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07_27\山田\"/>
    </mc:Choice>
  </mc:AlternateContent>
  <xr:revisionPtr revIDLastSave="0" documentId="13_ncr:1_{91F52952-08DA-4754-927A-DA052C126F9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有" sheetId="8" r:id="rId2"/>
    <sheet name="無" sheetId="9" r:id="rId3"/>
    <sheet name="SaveData　有" sheetId="7" r:id="rId4"/>
    <sheet name="SaveData1　無" sheetId="6" r:id="rId5"/>
    <sheet name="SaveData2　有" sheetId="5" r:id="rId6"/>
    <sheet name="SaveData3　無" sheetId="4" r:id="rId7"/>
    <sheet name="SaveData4　有" sheetId="2" r:id="rId8"/>
    <sheet name="SaveData5　無" sheetId="3" r:id="rId9"/>
  </sheets>
  <definedNames>
    <definedName name="_xlnm._FilterDatabase" localSheetId="3" hidden="1">'SaveData　有'!$A$2:$T$2130</definedName>
    <definedName name="_xlnm._FilterDatabase" localSheetId="4" hidden="1">'SaveData1　無'!$A$2:$T$1936</definedName>
    <definedName name="_xlnm._FilterDatabase" localSheetId="5" hidden="1">'SaveData2　有'!$A$2:$T$1902</definedName>
    <definedName name="_xlnm._FilterDatabase" localSheetId="6" hidden="1">'SaveData3　無'!$A$2:$T$1898</definedName>
    <definedName name="_xlnm._FilterDatabase" localSheetId="7" hidden="1">'SaveData4　有'!$T$3:$T$1852</definedName>
    <definedName name="_xlnm._FilterDatabase" localSheetId="8" hidden="1">'SaveData5　無'!$A$2:$T$1632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/>
  <c r="B6" i="1"/>
  <c r="D6" i="1"/>
  <c r="A6" i="1"/>
  <c r="F5" i="1"/>
  <c r="F4" i="1"/>
  <c r="F3" i="1"/>
  <c r="F2" i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3" i="3"/>
  <c r="E5" i="1"/>
  <c r="E4" i="1"/>
  <c r="E3" i="1"/>
  <c r="E2" i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3" i="4"/>
  <c r="D5" i="1"/>
  <c r="D4" i="1"/>
  <c r="D3" i="1"/>
  <c r="D2" i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3" i="6"/>
  <c r="C5" i="1"/>
  <c r="C4" i="1"/>
  <c r="C3" i="1"/>
  <c r="C2" i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3" i="2"/>
  <c r="B5" i="1"/>
  <c r="B4" i="1"/>
  <c r="B3" i="1"/>
  <c r="B2" i="1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3" i="5"/>
  <c r="A5" i="1"/>
  <c r="A4" i="1"/>
  <c r="A3" i="1"/>
  <c r="A2" i="1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3" i="7"/>
</calcChain>
</file>

<file path=xl/sharedStrings.xml><?xml version="1.0" encoding="utf-8"?>
<sst xmlns="http://schemas.openxmlformats.org/spreadsheetml/2006/main" count="153" uniqueCount="20">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</sst>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21" fontId="1" fillId="0" borderId="0" xfId="1" applyNumberFormat="1">
      <alignment vertical="center"/>
    </xf>
    <xf numFmtId="31" fontId="1" fillId="0" borderId="0" xfId="1" applyNumberFormat="1">
      <alignment vertical="center"/>
    </xf>
    <xf numFmtId="0" fontId="0" fillId="0" borderId="0" xfId="0" applyAlignment="1">
      <alignment horizontal="center"/>
    </xf>
  </cellXfs>
  <cellStyles count="2">
    <cellStyle name="標準" xfId="0" builtinId="0"/>
    <cellStyle name="標準 2" xfId="1" xr:uid="{15BD621B-A472-43CE-A7B7-29C27BE82A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有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有!$S$3:$S$5880</c:f>
              <c:numCache>
                <c:formatCode>General</c:formatCode>
                <c:ptCount val="5878"/>
                <c:pt idx="0">
                  <c:v>0.54749999999999999</c:v>
                </c:pt>
                <c:pt idx="1">
                  <c:v>0.55679999999999996</c:v>
                </c:pt>
                <c:pt idx="2">
                  <c:v>0.56610000000000005</c:v>
                </c:pt>
                <c:pt idx="3">
                  <c:v>0.58260000000000001</c:v>
                </c:pt>
                <c:pt idx="4">
                  <c:v>0.60529999999999995</c:v>
                </c:pt>
                <c:pt idx="5">
                  <c:v>0.60640000000000005</c:v>
                </c:pt>
                <c:pt idx="6">
                  <c:v>0.61299999999999999</c:v>
                </c:pt>
                <c:pt idx="7">
                  <c:v>0.62450000000000006</c:v>
                </c:pt>
                <c:pt idx="8">
                  <c:v>0.62919999999999998</c:v>
                </c:pt>
                <c:pt idx="9">
                  <c:v>0.63859999999999995</c:v>
                </c:pt>
                <c:pt idx="10">
                  <c:v>0.64349999999999996</c:v>
                </c:pt>
                <c:pt idx="11">
                  <c:v>0.64649999999999996</c:v>
                </c:pt>
                <c:pt idx="12">
                  <c:v>0.65559999999999996</c:v>
                </c:pt>
                <c:pt idx="13">
                  <c:v>0.66100000000000003</c:v>
                </c:pt>
                <c:pt idx="14">
                  <c:v>0.67800000000000005</c:v>
                </c:pt>
                <c:pt idx="15">
                  <c:v>0.68420000000000003</c:v>
                </c:pt>
                <c:pt idx="16">
                  <c:v>0.69940000000000002</c:v>
                </c:pt>
                <c:pt idx="17">
                  <c:v>0.70469999999999999</c:v>
                </c:pt>
                <c:pt idx="18">
                  <c:v>0.71330000000000005</c:v>
                </c:pt>
                <c:pt idx="19">
                  <c:v>0.74239999999999995</c:v>
                </c:pt>
                <c:pt idx="20">
                  <c:v>0.75009999999999999</c:v>
                </c:pt>
                <c:pt idx="21">
                  <c:v>0.75180000000000002</c:v>
                </c:pt>
                <c:pt idx="22">
                  <c:v>0.75609999999999999</c:v>
                </c:pt>
                <c:pt idx="23">
                  <c:v>0.75900000000000001</c:v>
                </c:pt>
                <c:pt idx="24">
                  <c:v>0.76319999999999999</c:v>
                </c:pt>
                <c:pt idx="25">
                  <c:v>0.76439999999999997</c:v>
                </c:pt>
                <c:pt idx="26">
                  <c:v>0.76459999999999995</c:v>
                </c:pt>
                <c:pt idx="27">
                  <c:v>0.76539999999999997</c:v>
                </c:pt>
                <c:pt idx="28">
                  <c:v>0.76670000000000005</c:v>
                </c:pt>
                <c:pt idx="29">
                  <c:v>0.77</c:v>
                </c:pt>
                <c:pt idx="30">
                  <c:v>0.77239999999999998</c:v>
                </c:pt>
                <c:pt idx="31">
                  <c:v>0.77629999999999999</c:v>
                </c:pt>
                <c:pt idx="32">
                  <c:v>0.77839999999999998</c:v>
                </c:pt>
                <c:pt idx="33">
                  <c:v>0.77880000000000005</c:v>
                </c:pt>
                <c:pt idx="34">
                  <c:v>0.7792</c:v>
                </c:pt>
                <c:pt idx="35">
                  <c:v>0.78110000000000002</c:v>
                </c:pt>
                <c:pt idx="36">
                  <c:v>0.78449999999999998</c:v>
                </c:pt>
                <c:pt idx="37">
                  <c:v>0.78800000000000003</c:v>
                </c:pt>
                <c:pt idx="38">
                  <c:v>0.79200000000000004</c:v>
                </c:pt>
                <c:pt idx="39">
                  <c:v>0.79400000000000004</c:v>
                </c:pt>
                <c:pt idx="40">
                  <c:v>0.80159999999999998</c:v>
                </c:pt>
                <c:pt idx="41">
                  <c:v>0.80859999999999999</c:v>
                </c:pt>
                <c:pt idx="42">
                  <c:v>0.8125</c:v>
                </c:pt>
                <c:pt idx="43">
                  <c:v>0.81310000000000004</c:v>
                </c:pt>
                <c:pt idx="44">
                  <c:v>0.81779999999999997</c:v>
                </c:pt>
                <c:pt idx="45">
                  <c:v>0.82230000000000003</c:v>
                </c:pt>
                <c:pt idx="46">
                  <c:v>0.82469999999999999</c:v>
                </c:pt>
                <c:pt idx="47">
                  <c:v>0.84740000000000004</c:v>
                </c:pt>
                <c:pt idx="48">
                  <c:v>0.84870000000000001</c:v>
                </c:pt>
                <c:pt idx="49">
                  <c:v>0.85170000000000001</c:v>
                </c:pt>
                <c:pt idx="50">
                  <c:v>0.85340000000000005</c:v>
                </c:pt>
                <c:pt idx="51">
                  <c:v>0.85660000000000003</c:v>
                </c:pt>
                <c:pt idx="52">
                  <c:v>0.86609999999999998</c:v>
                </c:pt>
                <c:pt idx="53">
                  <c:v>0.87890000000000001</c:v>
                </c:pt>
                <c:pt idx="54">
                  <c:v>0.88249999999999995</c:v>
                </c:pt>
                <c:pt idx="55">
                  <c:v>0.88800000000000001</c:v>
                </c:pt>
                <c:pt idx="56">
                  <c:v>0.89100000000000001</c:v>
                </c:pt>
                <c:pt idx="57">
                  <c:v>0.89249999999999996</c:v>
                </c:pt>
                <c:pt idx="58">
                  <c:v>0.89410000000000001</c:v>
                </c:pt>
                <c:pt idx="59">
                  <c:v>0.89610000000000001</c:v>
                </c:pt>
                <c:pt idx="60">
                  <c:v>0.8972</c:v>
                </c:pt>
                <c:pt idx="61">
                  <c:v>0.89790000000000003</c:v>
                </c:pt>
                <c:pt idx="62">
                  <c:v>0.89880000000000004</c:v>
                </c:pt>
                <c:pt idx="63">
                  <c:v>0.89929999999999999</c:v>
                </c:pt>
                <c:pt idx="64">
                  <c:v>0.90539999999999998</c:v>
                </c:pt>
                <c:pt idx="65">
                  <c:v>0.91090000000000004</c:v>
                </c:pt>
                <c:pt idx="66">
                  <c:v>0.91549999999999998</c:v>
                </c:pt>
                <c:pt idx="67">
                  <c:v>0.91910000000000003</c:v>
                </c:pt>
                <c:pt idx="68">
                  <c:v>0.92230000000000001</c:v>
                </c:pt>
                <c:pt idx="69">
                  <c:v>0.92290000000000005</c:v>
                </c:pt>
                <c:pt idx="70">
                  <c:v>0.92620000000000002</c:v>
                </c:pt>
                <c:pt idx="71">
                  <c:v>0.92810000000000004</c:v>
                </c:pt>
                <c:pt idx="72">
                  <c:v>0.94330000000000003</c:v>
                </c:pt>
                <c:pt idx="73">
                  <c:v>0.95040000000000002</c:v>
                </c:pt>
                <c:pt idx="74">
                  <c:v>0.95340000000000003</c:v>
                </c:pt>
                <c:pt idx="75">
                  <c:v>0.95469999999999999</c:v>
                </c:pt>
                <c:pt idx="76">
                  <c:v>0.95840000000000003</c:v>
                </c:pt>
                <c:pt idx="77">
                  <c:v>0.96240000000000003</c:v>
                </c:pt>
                <c:pt idx="78">
                  <c:v>0.96319999999999995</c:v>
                </c:pt>
                <c:pt idx="79">
                  <c:v>0.96650000000000003</c:v>
                </c:pt>
                <c:pt idx="80">
                  <c:v>0.96799999999999997</c:v>
                </c:pt>
                <c:pt idx="81">
                  <c:v>0.97150000000000003</c:v>
                </c:pt>
                <c:pt idx="82">
                  <c:v>0.98719999999999997</c:v>
                </c:pt>
                <c:pt idx="83">
                  <c:v>0.99539999999999995</c:v>
                </c:pt>
                <c:pt idx="84">
                  <c:v>0.99770000000000003</c:v>
                </c:pt>
                <c:pt idx="85">
                  <c:v>0.99870000000000003</c:v>
                </c:pt>
                <c:pt idx="86">
                  <c:v>1.0048999999999999</c:v>
                </c:pt>
                <c:pt idx="87">
                  <c:v>1.0051000000000001</c:v>
                </c:pt>
                <c:pt idx="88">
                  <c:v>1.0055000000000001</c:v>
                </c:pt>
                <c:pt idx="89">
                  <c:v>1.0074000000000001</c:v>
                </c:pt>
                <c:pt idx="90">
                  <c:v>1.0115000000000001</c:v>
                </c:pt>
                <c:pt idx="91">
                  <c:v>1.0124</c:v>
                </c:pt>
                <c:pt idx="92">
                  <c:v>1.0218</c:v>
                </c:pt>
                <c:pt idx="93">
                  <c:v>1.0228999999999999</c:v>
                </c:pt>
                <c:pt idx="94">
                  <c:v>1.0255000000000001</c:v>
                </c:pt>
                <c:pt idx="95">
                  <c:v>1.0297000000000001</c:v>
                </c:pt>
                <c:pt idx="96">
                  <c:v>1.0316000000000001</c:v>
                </c:pt>
                <c:pt idx="97">
                  <c:v>1.0339</c:v>
                </c:pt>
                <c:pt idx="98">
                  <c:v>1.0347</c:v>
                </c:pt>
                <c:pt idx="99">
                  <c:v>1.0390999999999999</c:v>
                </c:pt>
                <c:pt idx="100">
                  <c:v>1.0442</c:v>
                </c:pt>
                <c:pt idx="101">
                  <c:v>1.0448999999999999</c:v>
                </c:pt>
                <c:pt idx="102">
                  <c:v>1.0508999999999999</c:v>
                </c:pt>
                <c:pt idx="103">
                  <c:v>1.0527</c:v>
                </c:pt>
                <c:pt idx="104">
                  <c:v>1.0538000000000001</c:v>
                </c:pt>
                <c:pt idx="105">
                  <c:v>1.0561</c:v>
                </c:pt>
                <c:pt idx="106">
                  <c:v>1.0615000000000001</c:v>
                </c:pt>
                <c:pt idx="107">
                  <c:v>1.0656000000000001</c:v>
                </c:pt>
                <c:pt idx="108">
                  <c:v>1.0696000000000001</c:v>
                </c:pt>
                <c:pt idx="109">
                  <c:v>1.0826</c:v>
                </c:pt>
                <c:pt idx="110">
                  <c:v>1.0862000000000001</c:v>
                </c:pt>
                <c:pt idx="111">
                  <c:v>1.0865</c:v>
                </c:pt>
                <c:pt idx="112">
                  <c:v>1.0874999999999999</c:v>
                </c:pt>
                <c:pt idx="113">
                  <c:v>1.0942000000000001</c:v>
                </c:pt>
                <c:pt idx="114">
                  <c:v>1.1113999999999999</c:v>
                </c:pt>
                <c:pt idx="115">
                  <c:v>1.115</c:v>
                </c:pt>
                <c:pt idx="116">
                  <c:v>1.1171</c:v>
                </c:pt>
                <c:pt idx="117">
                  <c:v>1.1202000000000001</c:v>
                </c:pt>
                <c:pt idx="118">
                  <c:v>1.1206</c:v>
                </c:pt>
                <c:pt idx="119">
                  <c:v>1.1207</c:v>
                </c:pt>
                <c:pt idx="120">
                  <c:v>1.1269</c:v>
                </c:pt>
                <c:pt idx="121">
                  <c:v>1.1286</c:v>
                </c:pt>
                <c:pt idx="122">
                  <c:v>1.1302000000000001</c:v>
                </c:pt>
                <c:pt idx="123">
                  <c:v>1.1362000000000001</c:v>
                </c:pt>
                <c:pt idx="124">
                  <c:v>1.1376999999999999</c:v>
                </c:pt>
                <c:pt idx="125">
                  <c:v>1.1414</c:v>
                </c:pt>
                <c:pt idx="126">
                  <c:v>1.1439999999999999</c:v>
                </c:pt>
                <c:pt idx="127">
                  <c:v>1.1462000000000001</c:v>
                </c:pt>
                <c:pt idx="128">
                  <c:v>1.1519999999999999</c:v>
                </c:pt>
                <c:pt idx="129">
                  <c:v>1.1529</c:v>
                </c:pt>
                <c:pt idx="130">
                  <c:v>1.1533</c:v>
                </c:pt>
                <c:pt idx="131">
                  <c:v>1.1607000000000001</c:v>
                </c:pt>
                <c:pt idx="132">
                  <c:v>1.1611</c:v>
                </c:pt>
                <c:pt idx="133">
                  <c:v>1.1625000000000001</c:v>
                </c:pt>
                <c:pt idx="134">
                  <c:v>1.1626000000000001</c:v>
                </c:pt>
                <c:pt idx="135">
                  <c:v>1.1684000000000001</c:v>
                </c:pt>
                <c:pt idx="136">
                  <c:v>1.1689000000000001</c:v>
                </c:pt>
                <c:pt idx="137">
                  <c:v>1.1695</c:v>
                </c:pt>
                <c:pt idx="138">
                  <c:v>1.17</c:v>
                </c:pt>
                <c:pt idx="139">
                  <c:v>1.1717</c:v>
                </c:pt>
                <c:pt idx="140">
                  <c:v>1.1729000000000001</c:v>
                </c:pt>
                <c:pt idx="141">
                  <c:v>1.1766000000000001</c:v>
                </c:pt>
                <c:pt idx="142">
                  <c:v>1.1827000000000001</c:v>
                </c:pt>
                <c:pt idx="143">
                  <c:v>1.1909000000000001</c:v>
                </c:pt>
                <c:pt idx="144">
                  <c:v>1.1915</c:v>
                </c:pt>
                <c:pt idx="145">
                  <c:v>1.1929000000000001</c:v>
                </c:pt>
                <c:pt idx="146">
                  <c:v>1.1935</c:v>
                </c:pt>
                <c:pt idx="147">
                  <c:v>1.1953</c:v>
                </c:pt>
                <c:pt idx="148">
                  <c:v>1.1967000000000001</c:v>
                </c:pt>
                <c:pt idx="149">
                  <c:v>1.2018</c:v>
                </c:pt>
                <c:pt idx="150">
                  <c:v>1.2018</c:v>
                </c:pt>
                <c:pt idx="151">
                  <c:v>1.2114</c:v>
                </c:pt>
                <c:pt idx="152">
                  <c:v>1.2161</c:v>
                </c:pt>
                <c:pt idx="153">
                  <c:v>1.2228000000000001</c:v>
                </c:pt>
                <c:pt idx="154">
                  <c:v>1.2236</c:v>
                </c:pt>
                <c:pt idx="155">
                  <c:v>1.2238</c:v>
                </c:pt>
                <c:pt idx="156">
                  <c:v>1.2271000000000001</c:v>
                </c:pt>
                <c:pt idx="157">
                  <c:v>1.2279</c:v>
                </c:pt>
                <c:pt idx="158">
                  <c:v>1.2384999999999999</c:v>
                </c:pt>
                <c:pt idx="159">
                  <c:v>1.2388999999999999</c:v>
                </c:pt>
                <c:pt idx="160">
                  <c:v>1.2435</c:v>
                </c:pt>
                <c:pt idx="161">
                  <c:v>1.2437</c:v>
                </c:pt>
                <c:pt idx="162">
                  <c:v>1.2459</c:v>
                </c:pt>
                <c:pt idx="163">
                  <c:v>1.2466999999999999</c:v>
                </c:pt>
                <c:pt idx="164">
                  <c:v>1.2492000000000001</c:v>
                </c:pt>
                <c:pt idx="165">
                  <c:v>1.2565999999999999</c:v>
                </c:pt>
                <c:pt idx="166">
                  <c:v>1.2604</c:v>
                </c:pt>
                <c:pt idx="167">
                  <c:v>1.2612000000000001</c:v>
                </c:pt>
                <c:pt idx="168">
                  <c:v>1.2652000000000001</c:v>
                </c:pt>
                <c:pt idx="169">
                  <c:v>1.2694000000000001</c:v>
                </c:pt>
                <c:pt idx="170">
                  <c:v>1.2751999999999999</c:v>
                </c:pt>
                <c:pt idx="171">
                  <c:v>1.2759</c:v>
                </c:pt>
                <c:pt idx="172">
                  <c:v>1.2809999999999999</c:v>
                </c:pt>
                <c:pt idx="173">
                  <c:v>1.282</c:v>
                </c:pt>
                <c:pt idx="174">
                  <c:v>1.2824</c:v>
                </c:pt>
                <c:pt idx="175">
                  <c:v>1.2865</c:v>
                </c:pt>
                <c:pt idx="176">
                  <c:v>1.2891999999999999</c:v>
                </c:pt>
                <c:pt idx="177">
                  <c:v>1.2901</c:v>
                </c:pt>
                <c:pt idx="178">
                  <c:v>1.2911999999999999</c:v>
                </c:pt>
                <c:pt idx="179">
                  <c:v>1.2945</c:v>
                </c:pt>
                <c:pt idx="180">
                  <c:v>1.2997000000000001</c:v>
                </c:pt>
                <c:pt idx="181">
                  <c:v>1.3086</c:v>
                </c:pt>
                <c:pt idx="182">
                  <c:v>1.3089</c:v>
                </c:pt>
                <c:pt idx="183">
                  <c:v>1.3095000000000001</c:v>
                </c:pt>
                <c:pt idx="184">
                  <c:v>1.3151999999999999</c:v>
                </c:pt>
                <c:pt idx="185">
                  <c:v>1.3214999999999999</c:v>
                </c:pt>
                <c:pt idx="186">
                  <c:v>1.3263</c:v>
                </c:pt>
                <c:pt idx="187">
                  <c:v>1.3373999999999999</c:v>
                </c:pt>
                <c:pt idx="188">
                  <c:v>1.3374999999999999</c:v>
                </c:pt>
                <c:pt idx="189">
                  <c:v>1.3415999999999999</c:v>
                </c:pt>
                <c:pt idx="190">
                  <c:v>1.3446</c:v>
                </c:pt>
                <c:pt idx="191">
                  <c:v>1.3534999999999999</c:v>
                </c:pt>
                <c:pt idx="192">
                  <c:v>1.3539000000000001</c:v>
                </c:pt>
                <c:pt idx="193">
                  <c:v>1.3568</c:v>
                </c:pt>
                <c:pt idx="194">
                  <c:v>1.3617999999999999</c:v>
                </c:pt>
                <c:pt idx="195">
                  <c:v>1.3648</c:v>
                </c:pt>
                <c:pt idx="196">
                  <c:v>1.3662000000000001</c:v>
                </c:pt>
                <c:pt idx="197">
                  <c:v>1.3701000000000001</c:v>
                </c:pt>
                <c:pt idx="198">
                  <c:v>1.3733</c:v>
                </c:pt>
                <c:pt idx="199">
                  <c:v>1.3742000000000001</c:v>
                </c:pt>
                <c:pt idx="200">
                  <c:v>1.3843000000000001</c:v>
                </c:pt>
                <c:pt idx="201">
                  <c:v>1.3888</c:v>
                </c:pt>
                <c:pt idx="202">
                  <c:v>1.3926000000000001</c:v>
                </c:pt>
                <c:pt idx="203">
                  <c:v>1.3939999999999999</c:v>
                </c:pt>
                <c:pt idx="204">
                  <c:v>1.407</c:v>
                </c:pt>
                <c:pt idx="205">
                  <c:v>1.4081999999999999</c:v>
                </c:pt>
                <c:pt idx="206">
                  <c:v>1.4081999999999999</c:v>
                </c:pt>
                <c:pt idx="207">
                  <c:v>1.4089</c:v>
                </c:pt>
                <c:pt idx="208">
                  <c:v>1.4104000000000001</c:v>
                </c:pt>
                <c:pt idx="209">
                  <c:v>1.4115</c:v>
                </c:pt>
                <c:pt idx="210">
                  <c:v>1.4154</c:v>
                </c:pt>
                <c:pt idx="211">
                  <c:v>1.417</c:v>
                </c:pt>
                <c:pt idx="212">
                  <c:v>1.4298999999999999</c:v>
                </c:pt>
                <c:pt idx="213">
                  <c:v>1.4375</c:v>
                </c:pt>
                <c:pt idx="214">
                  <c:v>1.4407000000000001</c:v>
                </c:pt>
                <c:pt idx="215">
                  <c:v>1.4444999999999999</c:v>
                </c:pt>
                <c:pt idx="216">
                  <c:v>1.4507000000000001</c:v>
                </c:pt>
                <c:pt idx="217">
                  <c:v>1.4585999999999999</c:v>
                </c:pt>
                <c:pt idx="218">
                  <c:v>1.4695</c:v>
                </c:pt>
                <c:pt idx="219">
                  <c:v>1.4725999999999999</c:v>
                </c:pt>
                <c:pt idx="220">
                  <c:v>1.4736</c:v>
                </c:pt>
                <c:pt idx="221">
                  <c:v>1.4792000000000001</c:v>
                </c:pt>
                <c:pt idx="222">
                  <c:v>1.4794</c:v>
                </c:pt>
                <c:pt idx="223">
                  <c:v>1.4856</c:v>
                </c:pt>
                <c:pt idx="224">
                  <c:v>1.4858</c:v>
                </c:pt>
                <c:pt idx="225">
                  <c:v>1.4926999999999999</c:v>
                </c:pt>
                <c:pt idx="226">
                  <c:v>1.4933000000000001</c:v>
                </c:pt>
                <c:pt idx="227">
                  <c:v>1.4934000000000001</c:v>
                </c:pt>
                <c:pt idx="228">
                  <c:v>1.4973000000000001</c:v>
                </c:pt>
                <c:pt idx="229">
                  <c:v>1.5004999999999999</c:v>
                </c:pt>
                <c:pt idx="230">
                  <c:v>1.5044999999999999</c:v>
                </c:pt>
                <c:pt idx="231">
                  <c:v>1.5072000000000001</c:v>
                </c:pt>
                <c:pt idx="232">
                  <c:v>1.5124</c:v>
                </c:pt>
                <c:pt idx="233">
                  <c:v>1.5158</c:v>
                </c:pt>
                <c:pt idx="234">
                  <c:v>1.5197000000000001</c:v>
                </c:pt>
                <c:pt idx="235">
                  <c:v>1.5206</c:v>
                </c:pt>
                <c:pt idx="236">
                  <c:v>1.5246999999999999</c:v>
                </c:pt>
                <c:pt idx="237">
                  <c:v>1.5256000000000001</c:v>
                </c:pt>
                <c:pt idx="238">
                  <c:v>1.5331999999999999</c:v>
                </c:pt>
                <c:pt idx="239">
                  <c:v>1.5349999999999999</c:v>
                </c:pt>
                <c:pt idx="240">
                  <c:v>1.5388999999999999</c:v>
                </c:pt>
                <c:pt idx="241">
                  <c:v>1.5518000000000001</c:v>
                </c:pt>
                <c:pt idx="242">
                  <c:v>1.5595000000000001</c:v>
                </c:pt>
                <c:pt idx="243">
                  <c:v>1.5637000000000001</c:v>
                </c:pt>
                <c:pt idx="244">
                  <c:v>1.5763</c:v>
                </c:pt>
                <c:pt idx="245">
                  <c:v>1.5766</c:v>
                </c:pt>
                <c:pt idx="246">
                  <c:v>1.579</c:v>
                </c:pt>
                <c:pt idx="247">
                  <c:v>1.5906</c:v>
                </c:pt>
                <c:pt idx="248">
                  <c:v>1.6061000000000001</c:v>
                </c:pt>
                <c:pt idx="249">
                  <c:v>1.6096999999999999</c:v>
                </c:pt>
                <c:pt idx="250">
                  <c:v>1.61</c:v>
                </c:pt>
                <c:pt idx="251">
                  <c:v>1.613</c:v>
                </c:pt>
                <c:pt idx="252">
                  <c:v>1.6137999999999999</c:v>
                </c:pt>
                <c:pt idx="253">
                  <c:v>1.6312</c:v>
                </c:pt>
                <c:pt idx="254">
                  <c:v>1.6486000000000001</c:v>
                </c:pt>
                <c:pt idx="255">
                  <c:v>1.6535</c:v>
                </c:pt>
                <c:pt idx="256">
                  <c:v>1.6548</c:v>
                </c:pt>
                <c:pt idx="257">
                  <c:v>1.6593</c:v>
                </c:pt>
                <c:pt idx="258">
                  <c:v>1.6604000000000001</c:v>
                </c:pt>
                <c:pt idx="259">
                  <c:v>1.6695</c:v>
                </c:pt>
                <c:pt idx="260">
                  <c:v>1.6738999999999999</c:v>
                </c:pt>
                <c:pt idx="261">
                  <c:v>1.6861999999999999</c:v>
                </c:pt>
                <c:pt idx="262">
                  <c:v>1.6940999999999999</c:v>
                </c:pt>
                <c:pt idx="263">
                  <c:v>1.7073</c:v>
                </c:pt>
                <c:pt idx="264">
                  <c:v>1.7076</c:v>
                </c:pt>
                <c:pt idx="265">
                  <c:v>1.7397</c:v>
                </c:pt>
                <c:pt idx="266">
                  <c:v>1.7438</c:v>
                </c:pt>
                <c:pt idx="267">
                  <c:v>1.7566999999999999</c:v>
                </c:pt>
                <c:pt idx="268">
                  <c:v>1.7633000000000001</c:v>
                </c:pt>
                <c:pt idx="269">
                  <c:v>1.7647999999999999</c:v>
                </c:pt>
                <c:pt idx="270">
                  <c:v>1.788</c:v>
                </c:pt>
                <c:pt idx="271">
                  <c:v>1.7923</c:v>
                </c:pt>
                <c:pt idx="272">
                  <c:v>1.7946</c:v>
                </c:pt>
                <c:pt idx="273">
                  <c:v>1.7977000000000001</c:v>
                </c:pt>
                <c:pt idx="274">
                  <c:v>1.806</c:v>
                </c:pt>
                <c:pt idx="275">
                  <c:v>1.8134999999999999</c:v>
                </c:pt>
                <c:pt idx="276">
                  <c:v>1.8150999999999999</c:v>
                </c:pt>
                <c:pt idx="277">
                  <c:v>1.8193999999999999</c:v>
                </c:pt>
                <c:pt idx="278">
                  <c:v>1.8203</c:v>
                </c:pt>
                <c:pt idx="279">
                  <c:v>1.8281000000000001</c:v>
                </c:pt>
                <c:pt idx="280">
                  <c:v>1.8298000000000001</c:v>
                </c:pt>
                <c:pt idx="281">
                  <c:v>1.8321000000000001</c:v>
                </c:pt>
                <c:pt idx="282">
                  <c:v>1.8334999999999999</c:v>
                </c:pt>
                <c:pt idx="283">
                  <c:v>1.8351</c:v>
                </c:pt>
                <c:pt idx="284">
                  <c:v>1.8354999999999999</c:v>
                </c:pt>
                <c:pt idx="285">
                  <c:v>1.8373999999999999</c:v>
                </c:pt>
                <c:pt idx="286">
                  <c:v>1.8456999999999999</c:v>
                </c:pt>
                <c:pt idx="287">
                  <c:v>1.8552999999999999</c:v>
                </c:pt>
                <c:pt idx="288">
                  <c:v>1.8584000000000001</c:v>
                </c:pt>
                <c:pt idx="289">
                  <c:v>1.8617999999999999</c:v>
                </c:pt>
                <c:pt idx="290">
                  <c:v>1.8668</c:v>
                </c:pt>
                <c:pt idx="291">
                  <c:v>1.8737999999999999</c:v>
                </c:pt>
                <c:pt idx="292">
                  <c:v>1.883</c:v>
                </c:pt>
                <c:pt idx="293">
                  <c:v>1.8844000000000001</c:v>
                </c:pt>
                <c:pt idx="294">
                  <c:v>1.8862000000000001</c:v>
                </c:pt>
                <c:pt idx="295">
                  <c:v>1.8880999999999999</c:v>
                </c:pt>
                <c:pt idx="296">
                  <c:v>1.8962000000000001</c:v>
                </c:pt>
                <c:pt idx="297">
                  <c:v>1.9000999999999999</c:v>
                </c:pt>
                <c:pt idx="298">
                  <c:v>1.9048</c:v>
                </c:pt>
                <c:pt idx="299">
                  <c:v>1.9064000000000001</c:v>
                </c:pt>
                <c:pt idx="300">
                  <c:v>1.9068000000000001</c:v>
                </c:pt>
                <c:pt idx="301">
                  <c:v>1.9118999999999999</c:v>
                </c:pt>
                <c:pt idx="302">
                  <c:v>1.9164000000000001</c:v>
                </c:pt>
                <c:pt idx="303">
                  <c:v>1.9176</c:v>
                </c:pt>
                <c:pt idx="304">
                  <c:v>1.9206000000000001</c:v>
                </c:pt>
                <c:pt idx="305">
                  <c:v>1.9507000000000001</c:v>
                </c:pt>
                <c:pt idx="306">
                  <c:v>1.9533</c:v>
                </c:pt>
                <c:pt idx="307">
                  <c:v>1.9852000000000001</c:v>
                </c:pt>
                <c:pt idx="308">
                  <c:v>1.9937</c:v>
                </c:pt>
                <c:pt idx="309">
                  <c:v>1.994</c:v>
                </c:pt>
                <c:pt idx="310">
                  <c:v>1.9944</c:v>
                </c:pt>
                <c:pt idx="311">
                  <c:v>1.9946999999999999</c:v>
                </c:pt>
                <c:pt idx="312">
                  <c:v>1.9952000000000001</c:v>
                </c:pt>
                <c:pt idx="313">
                  <c:v>2.0070000000000001</c:v>
                </c:pt>
                <c:pt idx="314">
                  <c:v>2.012</c:v>
                </c:pt>
                <c:pt idx="315">
                  <c:v>2.0145</c:v>
                </c:pt>
                <c:pt idx="316">
                  <c:v>2.0264000000000002</c:v>
                </c:pt>
                <c:pt idx="317">
                  <c:v>2.0314000000000001</c:v>
                </c:pt>
                <c:pt idx="318">
                  <c:v>2.0350000000000001</c:v>
                </c:pt>
                <c:pt idx="319">
                  <c:v>2.0535000000000001</c:v>
                </c:pt>
                <c:pt idx="320">
                  <c:v>2.0539999999999998</c:v>
                </c:pt>
                <c:pt idx="321">
                  <c:v>2.0663</c:v>
                </c:pt>
                <c:pt idx="322">
                  <c:v>2.0712000000000002</c:v>
                </c:pt>
                <c:pt idx="323">
                  <c:v>2.0775999999999999</c:v>
                </c:pt>
                <c:pt idx="324">
                  <c:v>2.0929000000000002</c:v>
                </c:pt>
                <c:pt idx="325">
                  <c:v>2.1002000000000001</c:v>
                </c:pt>
                <c:pt idx="326">
                  <c:v>2.1097000000000001</c:v>
                </c:pt>
                <c:pt idx="327">
                  <c:v>2.1133999999999999</c:v>
                </c:pt>
                <c:pt idx="328">
                  <c:v>2.1240000000000001</c:v>
                </c:pt>
                <c:pt idx="329">
                  <c:v>2.1469</c:v>
                </c:pt>
                <c:pt idx="330">
                  <c:v>2.1577000000000002</c:v>
                </c:pt>
                <c:pt idx="331">
                  <c:v>2.1705000000000001</c:v>
                </c:pt>
                <c:pt idx="332">
                  <c:v>2.1838000000000002</c:v>
                </c:pt>
                <c:pt idx="333">
                  <c:v>2.1858</c:v>
                </c:pt>
                <c:pt idx="334">
                  <c:v>2.1876000000000002</c:v>
                </c:pt>
                <c:pt idx="335">
                  <c:v>2.1878000000000002</c:v>
                </c:pt>
                <c:pt idx="336">
                  <c:v>2.1919</c:v>
                </c:pt>
                <c:pt idx="337">
                  <c:v>2.2021000000000002</c:v>
                </c:pt>
                <c:pt idx="338">
                  <c:v>2.2069999999999999</c:v>
                </c:pt>
                <c:pt idx="339">
                  <c:v>2.2153</c:v>
                </c:pt>
                <c:pt idx="340">
                  <c:v>2.2240000000000002</c:v>
                </c:pt>
                <c:pt idx="341">
                  <c:v>2.2410000000000001</c:v>
                </c:pt>
                <c:pt idx="342">
                  <c:v>2.2437999999999998</c:v>
                </c:pt>
                <c:pt idx="343">
                  <c:v>2.2488000000000001</c:v>
                </c:pt>
                <c:pt idx="344">
                  <c:v>2.2547999999999999</c:v>
                </c:pt>
                <c:pt idx="345">
                  <c:v>2.2574000000000001</c:v>
                </c:pt>
                <c:pt idx="346">
                  <c:v>2.2602000000000002</c:v>
                </c:pt>
                <c:pt idx="347">
                  <c:v>2.2641</c:v>
                </c:pt>
                <c:pt idx="348">
                  <c:v>2.2804000000000002</c:v>
                </c:pt>
                <c:pt idx="349">
                  <c:v>2.2837000000000001</c:v>
                </c:pt>
                <c:pt idx="350">
                  <c:v>2.2919999999999998</c:v>
                </c:pt>
                <c:pt idx="351">
                  <c:v>2.3025000000000002</c:v>
                </c:pt>
                <c:pt idx="352">
                  <c:v>2.3517999999999999</c:v>
                </c:pt>
                <c:pt idx="353">
                  <c:v>2.3548</c:v>
                </c:pt>
                <c:pt idx="354">
                  <c:v>2.3584000000000001</c:v>
                </c:pt>
                <c:pt idx="355">
                  <c:v>2.3708</c:v>
                </c:pt>
                <c:pt idx="356">
                  <c:v>2.3797999999999999</c:v>
                </c:pt>
                <c:pt idx="357">
                  <c:v>2.3807</c:v>
                </c:pt>
                <c:pt idx="358">
                  <c:v>2.4117000000000002</c:v>
                </c:pt>
                <c:pt idx="359">
                  <c:v>2.4315000000000002</c:v>
                </c:pt>
                <c:pt idx="360">
                  <c:v>2.4432999999999998</c:v>
                </c:pt>
                <c:pt idx="361">
                  <c:v>2.4518</c:v>
                </c:pt>
                <c:pt idx="362">
                  <c:v>2.4624999999999999</c:v>
                </c:pt>
                <c:pt idx="363">
                  <c:v>2.4664000000000001</c:v>
                </c:pt>
                <c:pt idx="364">
                  <c:v>2.4689000000000001</c:v>
                </c:pt>
                <c:pt idx="365">
                  <c:v>2.4689000000000001</c:v>
                </c:pt>
                <c:pt idx="366">
                  <c:v>2.4750000000000001</c:v>
                </c:pt>
                <c:pt idx="367">
                  <c:v>2.4868999999999999</c:v>
                </c:pt>
                <c:pt idx="368">
                  <c:v>2.4897</c:v>
                </c:pt>
                <c:pt idx="369">
                  <c:v>2.4992000000000001</c:v>
                </c:pt>
                <c:pt idx="370">
                  <c:v>2.5021</c:v>
                </c:pt>
                <c:pt idx="371">
                  <c:v>2.5036</c:v>
                </c:pt>
                <c:pt idx="372">
                  <c:v>2.5240999999999998</c:v>
                </c:pt>
                <c:pt idx="373">
                  <c:v>2.532</c:v>
                </c:pt>
                <c:pt idx="374">
                  <c:v>2.5617999999999999</c:v>
                </c:pt>
                <c:pt idx="375">
                  <c:v>2.5735999999999999</c:v>
                </c:pt>
                <c:pt idx="376">
                  <c:v>2.5768</c:v>
                </c:pt>
                <c:pt idx="377">
                  <c:v>2.5840000000000001</c:v>
                </c:pt>
                <c:pt idx="378">
                  <c:v>2.5935999999999999</c:v>
                </c:pt>
                <c:pt idx="379">
                  <c:v>2.5952999999999999</c:v>
                </c:pt>
                <c:pt idx="380">
                  <c:v>2.5991</c:v>
                </c:pt>
                <c:pt idx="381">
                  <c:v>2.6131000000000002</c:v>
                </c:pt>
                <c:pt idx="382">
                  <c:v>2.6225999999999998</c:v>
                </c:pt>
                <c:pt idx="383">
                  <c:v>2.6227999999999998</c:v>
                </c:pt>
                <c:pt idx="384">
                  <c:v>2.6244000000000001</c:v>
                </c:pt>
                <c:pt idx="385">
                  <c:v>2.6269999999999998</c:v>
                </c:pt>
                <c:pt idx="386">
                  <c:v>2.6815000000000002</c:v>
                </c:pt>
                <c:pt idx="387">
                  <c:v>2.6829000000000001</c:v>
                </c:pt>
                <c:pt idx="388">
                  <c:v>2.6919</c:v>
                </c:pt>
                <c:pt idx="389">
                  <c:v>2.6928000000000001</c:v>
                </c:pt>
                <c:pt idx="390">
                  <c:v>2.7073</c:v>
                </c:pt>
                <c:pt idx="391">
                  <c:v>2.7118000000000002</c:v>
                </c:pt>
                <c:pt idx="392">
                  <c:v>2.7387000000000001</c:v>
                </c:pt>
                <c:pt idx="393">
                  <c:v>2.7483</c:v>
                </c:pt>
                <c:pt idx="394">
                  <c:v>2.7812000000000001</c:v>
                </c:pt>
                <c:pt idx="395">
                  <c:v>2.7814000000000001</c:v>
                </c:pt>
                <c:pt idx="396">
                  <c:v>2.7955999999999999</c:v>
                </c:pt>
                <c:pt idx="397">
                  <c:v>2.7968000000000002</c:v>
                </c:pt>
                <c:pt idx="398">
                  <c:v>2.8153000000000001</c:v>
                </c:pt>
                <c:pt idx="399">
                  <c:v>2.8157999999999999</c:v>
                </c:pt>
                <c:pt idx="400">
                  <c:v>2.8422999999999998</c:v>
                </c:pt>
                <c:pt idx="401">
                  <c:v>2.8449</c:v>
                </c:pt>
                <c:pt idx="402">
                  <c:v>2.8618000000000001</c:v>
                </c:pt>
                <c:pt idx="403">
                  <c:v>2.8620999999999999</c:v>
                </c:pt>
                <c:pt idx="404">
                  <c:v>2.8708999999999998</c:v>
                </c:pt>
                <c:pt idx="405">
                  <c:v>2.8868</c:v>
                </c:pt>
                <c:pt idx="406">
                  <c:v>2.9222000000000001</c:v>
                </c:pt>
                <c:pt idx="407">
                  <c:v>2.9247999999999998</c:v>
                </c:pt>
                <c:pt idx="408">
                  <c:v>2.9380999999999999</c:v>
                </c:pt>
                <c:pt idx="409">
                  <c:v>2.9422999999999999</c:v>
                </c:pt>
                <c:pt idx="410">
                  <c:v>2.9441999999999999</c:v>
                </c:pt>
                <c:pt idx="411">
                  <c:v>2.9464999999999999</c:v>
                </c:pt>
                <c:pt idx="412">
                  <c:v>2.9666000000000001</c:v>
                </c:pt>
                <c:pt idx="413">
                  <c:v>2.9683000000000002</c:v>
                </c:pt>
                <c:pt idx="414">
                  <c:v>2.9739</c:v>
                </c:pt>
                <c:pt idx="415">
                  <c:v>2.9834000000000001</c:v>
                </c:pt>
                <c:pt idx="416">
                  <c:v>3</c:v>
                </c:pt>
                <c:pt idx="417">
                  <c:v>3.0152999999999999</c:v>
                </c:pt>
                <c:pt idx="418">
                  <c:v>3.0160999999999998</c:v>
                </c:pt>
                <c:pt idx="419">
                  <c:v>3.0232999999999999</c:v>
                </c:pt>
                <c:pt idx="420">
                  <c:v>3.0337000000000001</c:v>
                </c:pt>
                <c:pt idx="421">
                  <c:v>3.0354000000000001</c:v>
                </c:pt>
                <c:pt idx="422">
                  <c:v>3.0581999999999998</c:v>
                </c:pt>
                <c:pt idx="423">
                  <c:v>3.0703</c:v>
                </c:pt>
                <c:pt idx="424">
                  <c:v>3.0802</c:v>
                </c:pt>
                <c:pt idx="425">
                  <c:v>3.0958000000000001</c:v>
                </c:pt>
                <c:pt idx="426">
                  <c:v>3.1088</c:v>
                </c:pt>
                <c:pt idx="427">
                  <c:v>3.1092</c:v>
                </c:pt>
                <c:pt idx="428">
                  <c:v>3.1217000000000001</c:v>
                </c:pt>
                <c:pt idx="429">
                  <c:v>3.1238999999999999</c:v>
                </c:pt>
                <c:pt idx="430">
                  <c:v>3.1366000000000001</c:v>
                </c:pt>
                <c:pt idx="431">
                  <c:v>3.1534</c:v>
                </c:pt>
                <c:pt idx="432">
                  <c:v>3.1545999999999998</c:v>
                </c:pt>
                <c:pt idx="433">
                  <c:v>3.1652999999999998</c:v>
                </c:pt>
                <c:pt idx="434">
                  <c:v>3.1739000000000002</c:v>
                </c:pt>
                <c:pt idx="435">
                  <c:v>3.1957</c:v>
                </c:pt>
                <c:pt idx="436">
                  <c:v>3.2105999999999999</c:v>
                </c:pt>
                <c:pt idx="437">
                  <c:v>3.2109999999999999</c:v>
                </c:pt>
                <c:pt idx="438">
                  <c:v>3.2128000000000001</c:v>
                </c:pt>
                <c:pt idx="439">
                  <c:v>3.2351000000000001</c:v>
                </c:pt>
                <c:pt idx="440">
                  <c:v>3.2469999999999999</c:v>
                </c:pt>
                <c:pt idx="441">
                  <c:v>3.2511000000000001</c:v>
                </c:pt>
                <c:pt idx="442">
                  <c:v>3.2536</c:v>
                </c:pt>
                <c:pt idx="443">
                  <c:v>3.2707999999999999</c:v>
                </c:pt>
                <c:pt idx="444">
                  <c:v>3.2768000000000002</c:v>
                </c:pt>
                <c:pt idx="445">
                  <c:v>3.3237999999999999</c:v>
                </c:pt>
                <c:pt idx="446">
                  <c:v>3.3292999999999999</c:v>
                </c:pt>
                <c:pt idx="447">
                  <c:v>3.3357000000000001</c:v>
                </c:pt>
                <c:pt idx="448">
                  <c:v>3.3376000000000001</c:v>
                </c:pt>
                <c:pt idx="449">
                  <c:v>3.3696000000000002</c:v>
                </c:pt>
                <c:pt idx="450">
                  <c:v>3.3736000000000002</c:v>
                </c:pt>
                <c:pt idx="451">
                  <c:v>3.379</c:v>
                </c:pt>
                <c:pt idx="452">
                  <c:v>3.3803000000000001</c:v>
                </c:pt>
                <c:pt idx="453">
                  <c:v>3.3811</c:v>
                </c:pt>
                <c:pt idx="454">
                  <c:v>3.3868</c:v>
                </c:pt>
                <c:pt idx="455">
                  <c:v>3.3871000000000002</c:v>
                </c:pt>
                <c:pt idx="456">
                  <c:v>3.4022999999999999</c:v>
                </c:pt>
                <c:pt idx="457">
                  <c:v>3.4058999999999999</c:v>
                </c:pt>
                <c:pt idx="458">
                  <c:v>3.4060000000000001</c:v>
                </c:pt>
                <c:pt idx="459">
                  <c:v>3.4079999999999999</c:v>
                </c:pt>
                <c:pt idx="460">
                  <c:v>3.4123000000000001</c:v>
                </c:pt>
                <c:pt idx="461">
                  <c:v>3.4150999999999998</c:v>
                </c:pt>
                <c:pt idx="462">
                  <c:v>3.4310999999999998</c:v>
                </c:pt>
                <c:pt idx="463">
                  <c:v>3.4339</c:v>
                </c:pt>
                <c:pt idx="464">
                  <c:v>3.4352999999999998</c:v>
                </c:pt>
                <c:pt idx="465">
                  <c:v>3.4853000000000001</c:v>
                </c:pt>
                <c:pt idx="466">
                  <c:v>3.4885999999999999</c:v>
                </c:pt>
                <c:pt idx="467">
                  <c:v>3.5125000000000002</c:v>
                </c:pt>
                <c:pt idx="468">
                  <c:v>3.5470000000000002</c:v>
                </c:pt>
                <c:pt idx="469">
                  <c:v>3.5569999999999999</c:v>
                </c:pt>
                <c:pt idx="470">
                  <c:v>3.5602999999999998</c:v>
                </c:pt>
                <c:pt idx="471">
                  <c:v>3.5779999999999998</c:v>
                </c:pt>
                <c:pt idx="472">
                  <c:v>3.5855999999999999</c:v>
                </c:pt>
                <c:pt idx="473">
                  <c:v>3.6053999999999999</c:v>
                </c:pt>
                <c:pt idx="474">
                  <c:v>3.6212</c:v>
                </c:pt>
                <c:pt idx="475">
                  <c:v>3.6332</c:v>
                </c:pt>
                <c:pt idx="476">
                  <c:v>3.6440000000000001</c:v>
                </c:pt>
                <c:pt idx="477">
                  <c:v>3.6497999999999999</c:v>
                </c:pt>
                <c:pt idx="478">
                  <c:v>3.6566000000000001</c:v>
                </c:pt>
                <c:pt idx="479">
                  <c:v>3.6623000000000001</c:v>
                </c:pt>
                <c:pt idx="480">
                  <c:v>3.6846000000000001</c:v>
                </c:pt>
                <c:pt idx="481">
                  <c:v>3.6855000000000002</c:v>
                </c:pt>
                <c:pt idx="482">
                  <c:v>3.6905000000000001</c:v>
                </c:pt>
                <c:pt idx="483">
                  <c:v>3.6974</c:v>
                </c:pt>
                <c:pt idx="484">
                  <c:v>3.7038000000000002</c:v>
                </c:pt>
                <c:pt idx="485">
                  <c:v>3.7044000000000001</c:v>
                </c:pt>
                <c:pt idx="486">
                  <c:v>3.7201</c:v>
                </c:pt>
                <c:pt idx="487">
                  <c:v>3.7347999999999999</c:v>
                </c:pt>
                <c:pt idx="488">
                  <c:v>3.7389000000000001</c:v>
                </c:pt>
                <c:pt idx="489">
                  <c:v>3.7475000000000001</c:v>
                </c:pt>
                <c:pt idx="490">
                  <c:v>3.7646999999999999</c:v>
                </c:pt>
                <c:pt idx="491">
                  <c:v>3.7654000000000001</c:v>
                </c:pt>
                <c:pt idx="492">
                  <c:v>3.7816999999999998</c:v>
                </c:pt>
                <c:pt idx="493">
                  <c:v>3.7888000000000002</c:v>
                </c:pt>
                <c:pt idx="494">
                  <c:v>3.8062999999999998</c:v>
                </c:pt>
                <c:pt idx="495">
                  <c:v>3.8117999999999999</c:v>
                </c:pt>
                <c:pt idx="496">
                  <c:v>3.8128000000000002</c:v>
                </c:pt>
                <c:pt idx="497">
                  <c:v>3.8256000000000001</c:v>
                </c:pt>
                <c:pt idx="498">
                  <c:v>3.8578999999999999</c:v>
                </c:pt>
                <c:pt idx="499">
                  <c:v>3.8700999999999999</c:v>
                </c:pt>
                <c:pt idx="500">
                  <c:v>3.9003000000000001</c:v>
                </c:pt>
                <c:pt idx="501">
                  <c:v>3.9020999999999999</c:v>
                </c:pt>
                <c:pt idx="502">
                  <c:v>3.9024000000000001</c:v>
                </c:pt>
                <c:pt idx="503">
                  <c:v>3.9062999999999999</c:v>
                </c:pt>
                <c:pt idx="504">
                  <c:v>3.9102999999999999</c:v>
                </c:pt>
                <c:pt idx="505">
                  <c:v>3.9144999999999999</c:v>
                </c:pt>
                <c:pt idx="506">
                  <c:v>3.9232999999999998</c:v>
                </c:pt>
                <c:pt idx="507">
                  <c:v>3.9279000000000002</c:v>
                </c:pt>
                <c:pt idx="508">
                  <c:v>3.9304999999999999</c:v>
                </c:pt>
                <c:pt idx="509">
                  <c:v>3.9443999999999999</c:v>
                </c:pt>
                <c:pt idx="510">
                  <c:v>3.9765999999999999</c:v>
                </c:pt>
                <c:pt idx="511">
                  <c:v>3.9815</c:v>
                </c:pt>
                <c:pt idx="512">
                  <c:v>4.0176999999999996</c:v>
                </c:pt>
                <c:pt idx="513">
                  <c:v>4.0213999999999999</c:v>
                </c:pt>
                <c:pt idx="514">
                  <c:v>4.0231000000000003</c:v>
                </c:pt>
                <c:pt idx="515">
                  <c:v>4.0407999999999999</c:v>
                </c:pt>
                <c:pt idx="516">
                  <c:v>4.0667</c:v>
                </c:pt>
                <c:pt idx="517">
                  <c:v>4.0721999999999996</c:v>
                </c:pt>
                <c:pt idx="518">
                  <c:v>4.0778999999999996</c:v>
                </c:pt>
                <c:pt idx="519">
                  <c:v>4.09</c:v>
                </c:pt>
                <c:pt idx="520">
                  <c:v>4.0918000000000001</c:v>
                </c:pt>
                <c:pt idx="521">
                  <c:v>4.1002000000000001</c:v>
                </c:pt>
                <c:pt idx="522">
                  <c:v>4.1509999999999998</c:v>
                </c:pt>
                <c:pt idx="523">
                  <c:v>4.1509999999999998</c:v>
                </c:pt>
                <c:pt idx="524">
                  <c:v>4.1509999999999998</c:v>
                </c:pt>
                <c:pt idx="525">
                  <c:v>4.1539999999999999</c:v>
                </c:pt>
                <c:pt idx="526">
                  <c:v>4.1582999999999997</c:v>
                </c:pt>
                <c:pt idx="527">
                  <c:v>4.1631999999999998</c:v>
                </c:pt>
                <c:pt idx="528">
                  <c:v>4.1654</c:v>
                </c:pt>
                <c:pt idx="529">
                  <c:v>4.1687000000000003</c:v>
                </c:pt>
                <c:pt idx="530">
                  <c:v>4.2003000000000004</c:v>
                </c:pt>
                <c:pt idx="531">
                  <c:v>4.2081999999999997</c:v>
                </c:pt>
                <c:pt idx="532">
                  <c:v>4.2221000000000002</c:v>
                </c:pt>
                <c:pt idx="533">
                  <c:v>4.2350000000000003</c:v>
                </c:pt>
                <c:pt idx="534">
                  <c:v>4.2397</c:v>
                </c:pt>
                <c:pt idx="535">
                  <c:v>4.2565999999999997</c:v>
                </c:pt>
                <c:pt idx="536">
                  <c:v>4.2584999999999997</c:v>
                </c:pt>
                <c:pt idx="537">
                  <c:v>4.2714999999999996</c:v>
                </c:pt>
                <c:pt idx="538">
                  <c:v>4.2777000000000003</c:v>
                </c:pt>
                <c:pt idx="539">
                  <c:v>4.2828999999999997</c:v>
                </c:pt>
                <c:pt idx="540">
                  <c:v>4.2934000000000001</c:v>
                </c:pt>
                <c:pt idx="541">
                  <c:v>4.2975000000000003</c:v>
                </c:pt>
                <c:pt idx="542">
                  <c:v>4.3131000000000004</c:v>
                </c:pt>
                <c:pt idx="543">
                  <c:v>4.3433999999999999</c:v>
                </c:pt>
                <c:pt idx="544">
                  <c:v>4.3605</c:v>
                </c:pt>
                <c:pt idx="545">
                  <c:v>4.3665000000000003</c:v>
                </c:pt>
                <c:pt idx="546">
                  <c:v>4.3836000000000004</c:v>
                </c:pt>
                <c:pt idx="547">
                  <c:v>4.3888999999999996</c:v>
                </c:pt>
                <c:pt idx="548">
                  <c:v>4.3909000000000002</c:v>
                </c:pt>
                <c:pt idx="549">
                  <c:v>4.3909000000000002</c:v>
                </c:pt>
                <c:pt idx="550">
                  <c:v>4.4008000000000003</c:v>
                </c:pt>
                <c:pt idx="551">
                  <c:v>4.4181999999999997</c:v>
                </c:pt>
                <c:pt idx="552">
                  <c:v>4.4400000000000004</c:v>
                </c:pt>
                <c:pt idx="553">
                  <c:v>4.4404000000000003</c:v>
                </c:pt>
                <c:pt idx="554">
                  <c:v>4.4471999999999996</c:v>
                </c:pt>
                <c:pt idx="555">
                  <c:v>4.4560000000000004</c:v>
                </c:pt>
                <c:pt idx="556">
                  <c:v>4.4581999999999997</c:v>
                </c:pt>
                <c:pt idx="557">
                  <c:v>4.4646999999999997</c:v>
                </c:pt>
                <c:pt idx="558">
                  <c:v>4.4908999999999999</c:v>
                </c:pt>
                <c:pt idx="559">
                  <c:v>4.4961000000000002</c:v>
                </c:pt>
                <c:pt idx="560">
                  <c:v>4.5378999999999996</c:v>
                </c:pt>
                <c:pt idx="561">
                  <c:v>4.5435999999999996</c:v>
                </c:pt>
                <c:pt idx="562">
                  <c:v>4.5574000000000003</c:v>
                </c:pt>
                <c:pt idx="563">
                  <c:v>4.5658000000000003</c:v>
                </c:pt>
                <c:pt idx="564">
                  <c:v>4.5777999999999999</c:v>
                </c:pt>
                <c:pt idx="565">
                  <c:v>4.5850999999999997</c:v>
                </c:pt>
                <c:pt idx="566">
                  <c:v>4.5959000000000003</c:v>
                </c:pt>
                <c:pt idx="567">
                  <c:v>4.6032999999999999</c:v>
                </c:pt>
                <c:pt idx="568">
                  <c:v>4.6212</c:v>
                </c:pt>
                <c:pt idx="569">
                  <c:v>4.6239999999999997</c:v>
                </c:pt>
                <c:pt idx="570">
                  <c:v>4.6257999999999999</c:v>
                </c:pt>
                <c:pt idx="571">
                  <c:v>4.6273999999999997</c:v>
                </c:pt>
                <c:pt idx="572">
                  <c:v>4.6303000000000001</c:v>
                </c:pt>
                <c:pt idx="573">
                  <c:v>4.6313000000000004</c:v>
                </c:pt>
                <c:pt idx="574">
                  <c:v>4.6372</c:v>
                </c:pt>
                <c:pt idx="575">
                  <c:v>4.6539999999999999</c:v>
                </c:pt>
                <c:pt idx="576">
                  <c:v>4.6585000000000001</c:v>
                </c:pt>
                <c:pt idx="577">
                  <c:v>4.6668000000000003</c:v>
                </c:pt>
                <c:pt idx="578">
                  <c:v>4.6851000000000003</c:v>
                </c:pt>
                <c:pt idx="579">
                  <c:v>4.6973000000000003</c:v>
                </c:pt>
                <c:pt idx="580">
                  <c:v>4.7070999999999996</c:v>
                </c:pt>
                <c:pt idx="581">
                  <c:v>4.7115999999999998</c:v>
                </c:pt>
                <c:pt idx="582">
                  <c:v>4.7354000000000003</c:v>
                </c:pt>
                <c:pt idx="583">
                  <c:v>4.7567000000000004</c:v>
                </c:pt>
                <c:pt idx="584">
                  <c:v>4.7939999999999996</c:v>
                </c:pt>
                <c:pt idx="585">
                  <c:v>4.8102999999999998</c:v>
                </c:pt>
                <c:pt idx="586">
                  <c:v>4.8143000000000002</c:v>
                </c:pt>
                <c:pt idx="587">
                  <c:v>4.8367000000000004</c:v>
                </c:pt>
                <c:pt idx="588">
                  <c:v>4.8432000000000004</c:v>
                </c:pt>
                <c:pt idx="589">
                  <c:v>4.8554000000000004</c:v>
                </c:pt>
                <c:pt idx="590">
                  <c:v>4.8666999999999998</c:v>
                </c:pt>
                <c:pt idx="591">
                  <c:v>4.8669000000000002</c:v>
                </c:pt>
                <c:pt idx="592">
                  <c:v>4.8682999999999996</c:v>
                </c:pt>
                <c:pt idx="593">
                  <c:v>4.8684000000000003</c:v>
                </c:pt>
                <c:pt idx="594">
                  <c:v>4.8737000000000004</c:v>
                </c:pt>
                <c:pt idx="595">
                  <c:v>4.8764000000000003</c:v>
                </c:pt>
                <c:pt idx="596">
                  <c:v>4.8917999999999999</c:v>
                </c:pt>
                <c:pt idx="597">
                  <c:v>4.8992000000000004</c:v>
                </c:pt>
                <c:pt idx="598">
                  <c:v>4.9143999999999997</c:v>
                </c:pt>
                <c:pt idx="599">
                  <c:v>4.9271000000000003</c:v>
                </c:pt>
                <c:pt idx="600">
                  <c:v>4.9813999999999998</c:v>
                </c:pt>
                <c:pt idx="601">
                  <c:v>5.0006000000000004</c:v>
                </c:pt>
                <c:pt idx="602">
                  <c:v>5.0048000000000004</c:v>
                </c:pt>
                <c:pt idx="603">
                  <c:v>5.0056000000000003</c:v>
                </c:pt>
                <c:pt idx="604">
                  <c:v>5.0157999999999996</c:v>
                </c:pt>
                <c:pt idx="605">
                  <c:v>5.0354999999999999</c:v>
                </c:pt>
                <c:pt idx="606">
                  <c:v>5.0411000000000001</c:v>
                </c:pt>
                <c:pt idx="607">
                  <c:v>5.0425000000000004</c:v>
                </c:pt>
                <c:pt idx="608">
                  <c:v>5.0425000000000004</c:v>
                </c:pt>
                <c:pt idx="609">
                  <c:v>5.0479000000000003</c:v>
                </c:pt>
                <c:pt idx="610">
                  <c:v>5.0523999999999996</c:v>
                </c:pt>
                <c:pt idx="611">
                  <c:v>5.0538999999999996</c:v>
                </c:pt>
                <c:pt idx="612">
                  <c:v>5.08</c:v>
                </c:pt>
                <c:pt idx="613">
                  <c:v>5.0852000000000004</c:v>
                </c:pt>
                <c:pt idx="614">
                  <c:v>5.0869999999999997</c:v>
                </c:pt>
                <c:pt idx="615">
                  <c:v>5.0922999999999998</c:v>
                </c:pt>
                <c:pt idx="616">
                  <c:v>5.1016000000000004</c:v>
                </c:pt>
                <c:pt idx="617">
                  <c:v>5.1067999999999998</c:v>
                </c:pt>
                <c:pt idx="618">
                  <c:v>5.117</c:v>
                </c:pt>
                <c:pt idx="619">
                  <c:v>5.1300999999999997</c:v>
                </c:pt>
                <c:pt idx="620">
                  <c:v>5.1448999999999998</c:v>
                </c:pt>
                <c:pt idx="621">
                  <c:v>5.1508000000000003</c:v>
                </c:pt>
                <c:pt idx="622">
                  <c:v>5.1557000000000004</c:v>
                </c:pt>
                <c:pt idx="623">
                  <c:v>5.1589999999999998</c:v>
                </c:pt>
                <c:pt idx="624">
                  <c:v>5.1694000000000004</c:v>
                </c:pt>
                <c:pt idx="625">
                  <c:v>5.1989000000000001</c:v>
                </c:pt>
                <c:pt idx="626">
                  <c:v>5.2191999999999998</c:v>
                </c:pt>
                <c:pt idx="627">
                  <c:v>5.2222999999999997</c:v>
                </c:pt>
                <c:pt idx="628">
                  <c:v>5.2290999999999999</c:v>
                </c:pt>
                <c:pt idx="629">
                  <c:v>5.2324000000000002</c:v>
                </c:pt>
                <c:pt idx="630">
                  <c:v>5.2572000000000001</c:v>
                </c:pt>
                <c:pt idx="631">
                  <c:v>5.2629999999999999</c:v>
                </c:pt>
                <c:pt idx="632">
                  <c:v>5.2704000000000004</c:v>
                </c:pt>
                <c:pt idx="633">
                  <c:v>5.2878999999999996</c:v>
                </c:pt>
                <c:pt idx="634">
                  <c:v>5.2934000000000001</c:v>
                </c:pt>
                <c:pt idx="635">
                  <c:v>5.3010999999999999</c:v>
                </c:pt>
                <c:pt idx="636">
                  <c:v>5.3141999999999996</c:v>
                </c:pt>
                <c:pt idx="637">
                  <c:v>5.3216000000000001</c:v>
                </c:pt>
                <c:pt idx="638">
                  <c:v>5.3265000000000002</c:v>
                </c:pt>
                <c:pt idx="639">
                  <c:v>5.3410000000000002</c:v>
                </c:pt>
                <c:pt idx="640">
                  <c:v>5.3433999999999999</c:v>
                </c:pt>
                <c:pt idx="641">
                  <c:v>5.3531000000000004</c:v>
                </c:pt>
                <c:pt idx="642">
                  <c:v>5.3654000000000002</c:v>
                </c:pt>
                <c:pt idx="643">
                  <c:v>5.3716999999999997</c:v>
                </c:pt>
                <c:pt idx="644">
                  <c:v>5.3761999999999999</c:v>
                </c:pt>
                <c:pt idx="645">
                  <c:v>5.4038000000000004</c:v>
                </c:pt>
                <c:pt idx="646">
                  <c:v>5.4074999999999998</c:v>
                </c:pt>
                <c:pt idx="647">
                  <c:v>5.4151999999999996</c:v>
                </c:pt>
                <c:pt idx="648">
                  <c:v>5.4271000000000003</c:v>
                </c:pt>
                <c:pt idx="649">
                  <c:v>5.4337</c:v>
                </c:pt>
                <c:pt idx="650">
                  <c:v>5.4558</c:v>
                </c:pt>
                <c:pt idx="651">
                  <c:v>5.4621000000000004</c:v>
                </c:pt>
                <c:pt idx="652">
                  <c:v>5.4802999999999997</c:v>
                </c:pt>
                <c:pt idx="653">
                  <c:v>5.4817999999999998</c:v>
                </c:pt>
                <c:pt idx="654">
                  <c:v>5.4839000000000002</c:v>
                </c:pt>
                <c:pt idx="655">
                  <c:v>5.4893000000000001</c:v>
                </c:pt>
                <c:pt idx="656">
                  <c:v>5.4927999999999999</c:v>
                </c:pt>
                <c:pt idx="657">
                  <c:v>5.4950000000000001</c:v>
                </c:pt>
                <c:pt idx="658">
                  <c:v>5.5003000000000002</c:v>
                </c:pt>
                <c:pt idx="659">
                  <c:v>5.5198</c:v>
                </c:pt>
                <c:pt idx="660">
                  <c:v>5.5366</c:v>
                </c:pt>
                <c:pt idx="661">
                  <c:v>5.5526999999999997</c:v>
                </c:pt>
                <c:pt idx="662">
                  <c:v>5.5545</c:v>
                </c:pt>
                <c:pt idx="663">
                  <c:v>5.5660999999999996</c:v>
                </c:pt>
                <c:pt idx="664">
                  <c:v>5.5728999999999997</c:v>
                </c:pt>
                <c:pt idx="665">
                  <c:v>5.5743</c:v>
                </c:pt>
                <c:pt idx="666">
                  <c:v>5.5911999999999997</c:v>
                </c:pt>
                <c:pt idx="667">
                  <c:v>5.6014999999999997</c:v>
                </c:pt>
                <c:pt idx="668">
                  <c:v>5.6062000000000003</c:v>
                </c:pt>
                <c:pt idx="669">
                  <c:v>5.6189</c:v>
                </c:pt>
                <c:pt idx="670">
                  <c:v>5.6403999999999996</c:v>
                </c:pt>
                <c:pt idx="671">
                  <c:v>5.6509</c:v>
                </c:pt>
                <c:pt idx="672">
                  <c:v>5.6520000000000001</c:v>
                </c:pt>
                <c:pt idx="673">
                  <c:v>5.6618000000000004</c:v>
                </c:pt>
                <c:pt idx="674">
                  <c:v>5.6795999999999998</c:v>
                </c:pt>
                <c:pt idx="675">
                  <c:v>5.6816000000000004</c:v>
                </c:pt>
                <c:pt idx="676">
                  <c:v>5.7069999999999999</c:v>
                </c:pt>
                <c:pt idx="677">
                  <c:v>5.7118000000000002</c:v>
                </c:pt>
                <c:pt idx="678">
                  <c:v>5.7125000000000004</c:v>
                </c:pt>
                <c:pt idx="679">
                  <c:v>5.7378</c:v>
                </c:pt>
                <c:pt idx="680">
                  <c:v>5.7404000000000002</c:v>
                </c:pt>
                <c:pt idx="681">
                  <c:v>5.7690999999999999</c:v>
                </c:pt>
                <c:pt idx="682">
                  <c:v>5.7718999999999996</c:v>
                </c:pt>
                <c:pt idx="683">
                  <c:v>5.7770000000000001</c:v>
                </c:pt>
                <c:pt idx="684">
                  <c:v>5.7827999999999999</c:v>
                </c:pt>
                <c:pt idx="685">
                  <c:v>5.7847999999999997</c:v>
                </c:pt>
                <c:pt idx="686">
                  <c:v>5.7910000000000004</c:v>
                </c:pt>
                <c:pt idx="687">
                  <c:v>5.8003</c:v>
                </c:pt>
                <c:pt idx="688">
                  <c:v>5.8044000000000002</c:v>
                </c:pt>
                <c:pt idx="689">
                  <c:v>5.8049999999999997</c:v>
                </c:pt>
                <c:pt idx="690">
                  <c:v>5.8280000000000003</c:v>
                </c:pt>
                <c:pt idx="691">
                  <c:v>5.8295000000000003</c:v>
                </c:pt>
                <c:pt idx="692">
                  <c:v>5.8507999999999996</c:v>
                </c:pt>
                <c:pt idx="693">
                  <c:v>5.8597000000000001</c:v>
                </c:pt>
                <c:pt idx="694">
                  <c:v>5.8659999999999997</c:v>
                </c:pt>
                <c:pt idx="695">
                  <c:v>5.8769</c:v>
                </c:pt>
                <c:pt idx="696">
                  <c:v>5.8834</c:v>
                </c:pt>
                <c:pt idx="697">
                  <c:v>5.8863000000000003</c:v>
                </c:pt>
                <c:pt idx="698">
                  <c:v>5.8887999999999998</c:v>
                </c:pt>
                <c:pt idx="699">
                  <c:v>5.8918999999999997</c:v>
                </c:pt>
                <c:pt idx="700">
                  <c:v>5.8954000000000004</c:v>
                </c:pt>
                <c:pt idx="701">
                  <c:v>5.8982000000000001</c:v>
                </c:pt>
                <c:pt idx="702">
                  <c:v>5.9070999999999998</c:v>
                </c:pt>
                <c:pt idx="703">
                  <c:v>5.9169</c:v>
                </c:pt>
                <c:pt idx="704">
                  <c:v>5.9170999999999996</c:v>
                </c:pt>
                <c:pt idx="705">
                  <c:v>5.9173</c:v>
                </c:pt>
                <c:pt idx="706">
                  <c:v>5.9238</c:v>
                </c:pt>
                <c:pt idx="707">
                  <c:v>5.9279000000000002</c:v>
                </c:pt>
                <c:pt idx="708">
                  <c:v>5.9320000000000004</c:v>
                </c:pt>
                <c:pt idx="709">
                  <c:v>5.9321999999999999</c:v>
                </c:pt>
                <c:pt idx="710">
                  <c:v>5.9512999999999998</c:v>
                </c:pt>
                <c:pt idx="711">
                  <c:v>5.9528999999999996</c:v>
                </c:pt>
                <c:pt idx="712">
                  <c:v>5.9565999999999999</c:v>
                </c:pt>
                <c:pt idx="713">
                  <c:v>5.9603999999999999</c:v>
                </c:pt>
                <c:pt idx="714">
                  <c:v>5.9688999999999997</c:v>
                </c:pt>
                <c:pt idx="715">
                  <c:v>5.9809999999999999</c:v>
                </c:pt>
                <c:pt idx="716">
                  <c:v>5.9817</c:v>
                </c:pt>
                <c:pt idx="717">
                  <c:v>5.9897999999999998</c:v>
                </c:pt>
                <c:pt idx="718">
                  <c:v>5.9969999999999999</c:v>
                </c:pt>
                <c:pt idx="719">
                  <c:v>6.0023</c:v>
                </c:pt>
                <c:pt idx="720">
                  <c:v>6.0041000000000002</c:v>
                </c:pt>
                <c:pt idx="721">
                  <c:v>6.0258000000000003</c:v>
                </c:pt>
                <c:pt idx="722">
                  <c:v>6.0267999999999997</c:v>
                </c:pt>
                <c:pt idx="723">
                  <c:v>6.0320999999999998</c:v>
                </c:pt>
                <c:pt idx="724">
                  <c:v>6.0335999999999999</c:v>
                </c:pt>
                <c:pt idx="725">
                  <c:v>6.0561999999999996</c:v>
                </c:pt>
                <c:pt idx="726">
                  <c:v>6.0579000000000001</c:v>
                </c:pt>
                <c:pt idx="727">
                  <c:v>6.0620000000000003</c:v>
                </c:pt>
                <c:pt idx="728">
                  <c:v>6.0662000000000003</c:v>
                </c:pt>
                <c:pt idx="729">
                  <c:v>6.0814000000000004</c:v>
                </c:pt>
                <c:pt idx="730">
                  <c:v>6.0819000000000001</c:v>
                </c:pt>
                <c:pt idx="731">
                  <c:v>6.0838000000000001</c:v>
                </c:pt>
                <c:pt idx="732">
                  <c:v>6.0869999999999997</c:v>
                </c:pt>
                <c:pt idx="733">
                  <c:v>6.0945</c:v>
                </c:pt>
                <c:pt idx="734">
                  <c:v>6.1271000000000004</c:v>
                </c:pt>
                <c:pt idx="735">
                  <c:v>6.1304999999999996</c:v>
                </c:pt>
                <c:pt idx="736">
                  <c:v>6.1337999999999999</c:v>
                </c:pt>
                <c:pt idx="737">
                  <c:v>6.1456</c:v>
                </c:pt>
                <c:pt idx="738">
                  <c:v>6.1463999999999999</c:v>
                </c:pt>
                <c:pt idx="739">
                  <c:v>6.1521999999999997</c:v>
                </c:pt>
                <c:pt idx="740">
                  <c:v>6.1623999999999999</c:v>
                </c:pt>
                <c:pt idx="741">
                  <c:v>6.1645000000000003</c:v>
                </c:pt>
                <c:pt idx="742">
                  <c:v>6.1692999999999998</c:v>
                </c:pt>
                <c:pt idx="743">
                  <c:v>6.18</c:v>
                </c:pt>
                <c:pt idx="744">
                  <c:v>6.1809000000000003</c:v>
                </c:pt>
                <c:pt idx="745">
                  <c:v>6.1829999999999998</c:v>
                </c:pt>
                <c:pt idx="746">
                  <c:v>6.1885000000000003</c:v>
                </c:pt>
                <c:pt idx="747">
                  <c:v>6.1985000000000001</c:v>
                </c:pt>
                <c:pt idx="748">
                  <c:v>6.2103000000000002</c:v>
                </c:pt>
                <c:pt idx="749">
                  <c:v>6.2115999999999998</c:v>
                </c:pt>
                <c:pt idx="750">
                  <c:v>6.2138999999999998</c:v>
                </c:pt>
                <c:pt idx="751">
                  <c:v>6.2240000000000002</c:v>
                </c:pt>
                <c:pt idx="752">
                  <c:v>6.2321</c:v>
                </c:pt>
                <c:pt idx="753">
                  <c:v>6.2436999999999996</c:v>
                </c:pt>
                <c:pt idx="754">
                  <c:v>6.2510000000000003</c:v>
                </c:pt>
                <c:pt idx="755">
                  <c:v>6.2557</c:v>
                </c:pt>
                <c:pt idx="756">
                  <c:v>6.2557</c:v>
                </c:pt>
                <c:pt idx="757">
                  <c:v>6.2584</c:v>
                </c:pt>
                <c:pt idx="758">
                  <c:v>6.2858999999999998</c:v>
                </c:pt>
                <c:pt idx="759">
                  <c:v>6.3059000000000003</c:v>
                </c:pt>
                <c:pt idx="760">
                  <c:v>6.3071000000000002</c:v>
                </c:pt>
                <c:pt idx="761">
                  <c:v>6.3102</c:v>
                </c:pt>
                <c:pt idx="762">
                  <c:v>6.3125</c:v>
                </c:pt>
                <c:pt idx="763">
                  <c:v>6.3129999999999997</c:v>
                </c:pt>
                <c:pt idx="764">
                  <c:v>6.3182999999999998</c:v>
                </c:pt>
                <c:pt idx="765">
                  <c:v>6.3223000000000003</c:v>
                </c:pt>
                <c:pt idx="766">
                  <c:v>6.3285</c:v>
                </c:pt>
                <c:pt idx="767">
                  <c:v>6.3380000000000001</c:v>
                </c:pt>
                <c:pt idx="768">
                  <c:v>6.3436000000000003</c:v>
                </c:pt>
                <c:pt idx="769">
                  <c:v>6.3483999999999998</c:v>
                </c:pt>
                <c:pt idx="770">
                  <c:v>6.3517999999999999</c:v>
                </c:pt>
                <c:pt idx="771">
                  <c:v>6.3543000000000003</c:v>
                </c:pt>
                <c:pt idx="772">
                  <c:v>6.3639000000000001</c:v>
                </c:pt>
                <c:pt idx="773">
                  <c:v>6.3665000000000003</c:v>
                </c:pt>
                <c:pt idx="774">
                  <c:v>6.3672000000000004</c:v>
                </c:pt>
                <c:pt idx="775">
                  <c:v>6.3716999999999997</c:v>
                </c:pt>
                <c:pt idx="776">
                  <c:v>6.3795999999999999</c:v>
                </c:pt>
                <c:pt idx="777">
                  <c:v>6.3940999999999999</c:v>
                </c:pt>
                <c:pt idx="778">
                  <c:v>6.3989000000000003</c:v>
                </c:pt>
                <c:pt idx="779">
                  <c:v>6.399</c:v>
                </c:pt>
                <c:pt idx="780">
                  <c:v>6.4032999999999998</c:v>
                </c:pt>
                <c:pt idx="781">
                  <c:v>6.4051999999999998</c:v>
                </c:pt>
                <c:pt idx="782">
                  <c:v>6.4202000000000004</c:v>
                </c:pt>
                <c:pt idx="783">
                  <c:v>6.4360999999999997</c:v>
                </c:pt>
                <c:pt idx="784">
                  <c:v>6.4362000000000004</c:v>
                </c:pt>
                <c:pt idx="785">
                  <c:v>6.4447999999999999</c:v>
                </c:pt>
                <c:pt idx="786">
                  <c:v>6.4688999999999997</c:v>
                </c:pt>
                <c:pt idx="787">
                  <c:v>6.4789000000000003</c:v>
                </c:pt>
                <c:pt idx="788">
                  <c:v>6.4802</c:v>
                </c:pt>
                <c:pt idx="789">
                  <c:v>6.4823000000000004</c:v>
                </c:pt>
                <c:pt idx="790">
                  <c:v>6.4848999999999997</c:v>
                </c:pt>
                <c:pt idx="791">
                  <c:v>6.4932999999999996</c:v>
                </c:pt>
                <c:pt idx="792">
                  <c:v>6.5103</c:v>
                </c:pt>
                <c:pt idx="793">
                  <c:v>6.5213999999999999</c:v>
                </c:pt>
                <c:pt idx="794">
                  <c:v>6.5353000000000003</c:v>
                </c:pt>
                <c:pt idx="795">
                  <c:v>6.5423</c:v>
                </c:pt>
                <c:pt idx="796">
                  <c:v>6.5532000000000004</c:v>
                </c:pt>
                <c:pt idx="797">
                  <c:v>6.5575000000000001</c:v>
                </c:pt>
                <c:pt idx="798">
                  <c:v>6.5613000000000001</c:v>
                </c:pt>
                <c:pt idx="799">
                  <c:v>6.5627000000000004</c:v>
                </c:pt>
                <c:pt idx="800">
                  <c:v>6.5743999999999998</c:v>
                </c:pt>
                <c:pt idx="801">
                  <c:v>6.5792999999999999</c:v>
                </c:pt>
                <c:pt idx="802">
                  <c:v>6.5808</c:v>
                </c:pt>
                <c:pt idx="803">
                  <c:v>6.5823999999999998</c:v>
                </c:pt>
                <c:pt idx="804">
                  <c:v>6.5972</c:v>
                </c:pt>
                <c:pt idx="805">
                  <c:v>6.6043000000000003</c:v>
                </c:pt>
                <c:pt idx="806">
                  <c:v>6.6246</c:v>
                </c:pt>
                <c:pt idx="807">
                  <c:v>6.625</c:v>
                </c:pt>
                <c:pt idx="808">
                  <c:v>6.6277999999999997</c:v>
                </c:pt>
                <c:pt idx="809">
                  <c:v>6.6397000000000004</c:v>
                </c:pt>
                <c:pt idx="810">
                  <c:v>6.6401000000000003</c:v>
                </c:pt>
                <c:pt idx="811">
                  <c:v>6.6455000000000002</c:v>
                </c:pt>
                <c:pt idx="812">
                  <c:v>6.6553000000000004</c:v>
                </c:pt>
                <c:pt idx="813">
                  <c:v>6.6787999999999998</c:v>
                </c:pt>
                <c:pt idx="814">
                  <c:v>6.6809000000000003</c:v>
                </c:pt>
                <c:pt idx="815">
                  <c:v>6.6818999999999997</c:v>
                </c:pt>
                <c:pt idx="816">
                  <c:v>6.6832000000000003</c:v>
                </c:pt>
                <c:pt idx="817">
                  <c:v>6.6989999999999998</c:v>
                </c:pt>
                <c:pt idx="818">
                  <c:v>6.7027999999999999</c:v>
                </c:pt>
                <c:pt idx="819">
                  <c:v>6.7098000000000004</c:v>
                </c:pt>
                <c:pt idx="820">
                  <c:v>6.7115</c:v>
                </c:pt>
                <c:pt idx="821">
                  <c:v>6.7187999999999999</c:v>
                </c:pt>
                <c:pt idx="822">
                  <c:v>6.7225999999999999</c:v>
                </c:pt>
                <c:pt idx="823">
                  <c:v>6.7359999999999998</c:v>
                </c:pt>
                <c:pt idx="824">
                  <c:v>6.7453000000000003</c:v>
                </c:pt>
                <c:pt idx="825">
                  <c:v>6.7511000000000001</c:v>
                </c:pt>
                <c:pt idx="826">
                  <c:v>6.7548000000000004</c:v>
                </c:pt>
                <c:pt idx="827">
                  <c:v>6.758</c:v>
                </c:pt>
                <c:pt idx="828">
                  <c:v>6.7649999999999997</c:v>
                </c:pt>
                <c:pt idx="829">
                  <c:v>6.7695999999999996</c:v>
                </c:pt>
                <c:pt idx="830">
                  <c:v>6.7740999999999998</c:v>
                </c:pt>
                <c:pt idx="831">
                  <c:v>6.7760999999999996</c:v>
                </c:pt>
                <c:pt idx="832">
                  <c:v>6.7842000000000002</c:v>
                </c:pt>
                <c:pt idx="833">
                  <c:v>6.7859999999999996</c:v>
                </c:pt>
                <c:pt idx="834">
                  <c:v>6.7907000000000002</c:v>
                </c:pt>
                <c:pt idx="835">
                  <c:v>6.7916999999999996</c:v>
                </c:pt>
                <c:pt idx="836">
                  <c:v>6.7930000000000001</c:v>
                </c:pt>
                <c:pt idx="837">
                  <c:v>6.8098000000000001</c:v>
                </c:pt>
                <c:pt idx="838">
                  <c:v>6.8193999999999999</c:v>
                </c:pt>
                <c:pt idx="839">
                  <c:v>6.8228999999999997</c:v>
                </c:pt>
                <c:pt idx="840">
                  <c:v>6.8310000000000004</c:v>
                </c:pt>
                <c:pt idx="841">
                  <c:v>6.8311000000000002</c:v>
                </c:pt>
                <c:pt idx="842">
                  <c:v>6.8383000000000003</c:v>
                </c:pt>
                <c:pt idx="843">
                  <c:v>6.8448000000000002</c:v>
                </c:pt>
                <c:pt idx="844">
                  <c:v>6.8472</c:v>
                </c:pt>
                <c:pt idx="845">
                  <c:v>6.8611000000000004</c:v>
                </c:pt>
                <c:pt idx="846">
                  <c:v>6.8635999999999999</c:v>
                </c:pt>
                <c:pt idx="847">
                  <c:v>6.8833000000000002</c:v>
                </c:pt>
                <c:pt idx="848">
                  <c:v>6.8891999999999998</c:v>
                </c:pt>
                <c:pt idx="849">
                  <c:v>6.8903999999999996</c:v>
                </c:pt>
                <c:pt idx="850">
                  <c:v>6.8933</c:v>
                </c:pt>
                <c:pt idx="851">
                  <c:v>6.8954000000000004</c:v>
                </c:pt>
                <c:pt idx="852">
                  <c:v>6.8973000000000004</c:v>
                </c:pt>
                <c:pt idx="853">
                  <c:v>6.9009999999999998</c:v>
                </c:pt>
                <c:pt idx="854">
                  <c:v>6.9020999999999999</c:v>
                </c:pt>
                <c:pt idx="855">
                  <c:v>6.9032</c:v>
                </c:pt>
                <c:pt idx="856">
                  <c:v>6.9280999999999997</c:v>
                </c:pt>
                <c:pt idx="857">
                  <c:v>6.9396000000000004</c:v>
                </c:pt>
                <c:pt idx="858">
                  <c:v>6.9425999999999997</c:v>
                </c:pt>
                <c:pt idx="859">
                  <c:v>6.9470000000000001</c:v>
                </c:pt>
                <c:pt idx="860">
                  <c:v>6.9550999999999998</c:v>
                </c:pt>
                <c:pt idx="861">
                  <c:v>6.9661999999999997</c:v>
                </c:pt>
                <c:pt idx="862">
                  <c:v>6.9782000000000002</c:v>
                </c:pt>
                <c:pt idx="863">
                  <c:v>6.9972000000000003</c:v>
                </c:pt>
                <c:pt idx="864">
                  <c:v>7.0090000000000003</c:v>
                </c:pt>
                <c:pt idx="865">
                  <c:v>7.0098000000000003</c:v>
                </c:pt>
                <c:pt idx="866">
                  <c:v>7.0102000000000002</c:v>
                </c:pt>
                <c:pt idx="867">
                  <c:v>7.0156999999999998</c:v>
                </c:pt>
                <c:pt idx="868">
                  <c:v>7.0174000000000003</c:v>
                </c:pt>
                <c:pt idx="869">
                  <c:v>7.0186000000000002</c:v>
                </c:pt>
                <c:pt idx="870">
                  <c:v>7.0208000000000004</c:v>
                </c:pt>
                <c:pt idx="871">
                  <c:v>7.0351999999999997</c:v>
                </c:pt>
                <c:pt idx="872">
                  <c:v>7.0396000000000001</c:v>
                </c:pt>
                <c:pt idx="873">
                  <c:v>7.0408999999999997</c:v>
                </c:pt>
                <c:pt idx="874">
                  <c:v>7.0509000000000004</c:v>
                </c:pt>
                <c:pt idx="875">
                  <c:v>7.0601000000000003</c:v>
                </c:pt>
                <c:pt idx="876">
                  <c:v>7.0640000000000001</c:v>
                </c:pt>
                <c:pt idx="877">
                  <c:v>7.0652999999999997</c:v>
                </c:pt>
                <c:pt idx="878">
                  <c:v>7.0759999999999996</c:v>
                </c:pt>
                <c:pt idx="879">
                  <c:v>7.0898000000000003</c:v>
                </c:pt>
                <c:pt idx="880">
                  <c:v>7.0968</c:v>
                </c:pt>
                <c:pt idx="881">
                  <c:v>7.1031000000000004</c:v>
                </c:pt>
                <c:pt idx="882">
                  <c:v>7.1039000000000003</c:v>
                </c:pt>
                <c:pt idx="883">
                  <c:v>7.1066000000000003</c:v>
                </c:pt>
                <c:pt idx="884">
                  <c:v>7.1096000000000004</c:v>
                </c:pt>
                <c:pt idx="885">
                  <c:v>7.1097999999999999</c:v>
                </c:pt>
                <c:pt idx="886">
                  <c:v>7.1254</c:v>
                </c:pt>
                <c:pt idx="887">
                  <c:v>7.1486999999999998</c:v>
                </c:pt>
                <c:pt idx="888">
                  <c:v>7.1506999999999996</c:v>
                </c:pt>
                <c:pt idx="889">
                  <c:v>7.1509</c:v>
                </c:pt>
                <c:pt idx="890">
                  <c:v>7.165</c:v>
                </c:pt>
                <c:pt idx="891">
                  <c:v>7.1767000000000003</c:v>
                </c:pt>
                <c:pt idx="892">
                  <c:v>7.1779000000000002</c:v>
                </c:pt>
                <c:pt idx="893">
                  <c:v>7.1837999999999997</c:v>
                </c:pt>
                <c:pt idx="894">
                  <c:v>7.1909000000000001</c:v>
                </c:pt>
                <c:pt idx="895">
                  <c:v>7.1962000000000002</c:v>
                </c:pt>
                <c:pt idx="896">
                  <c:v>7.2024999999999997</c:v>
                </c:pt>
                <c:pt idx="897">
                  <c:v>7.2035</c:v>
                </c:pt>
                <c:pt idx="898">
                  <c:v>7.2046999999999999</c:v>
                </c:pt>
                <c:pt idx="899">
                  <c:v>7.2054999999999998</c:v>
                </c:pt>
                <c:pt idx="900">
                  <c:v>7.2058999999999997</c:v>
                </c:pt>
                <c:pt idx="901">
                  <c:v>7.2106000000000003</c:v>
                </c:pt>
                <c:pt idx="902">
                  <c:v>7.2111999999999998</c:v>
                </c:pt>
                <c:pt idx="903">
                  <c:v>7.2187999999999999</c:v>
                </c:pt>
                <c:pt idx="904">
                  <c:v>7.2222</c:v>
                </c:pt>
                <c:pt idx="905">
                  <c:v>7.2272999999999996</c:v>
                </c:pt>
                <c:pt idx="906">
                  <c:v>7.2310999999999996</c:v>
                </c:pt>
                <c:pt idx="907">
                  <c:v>7.2329999999999997</c:v>
                </c:pt>
                <c:pt idx="908">
                  <c:v>7.2351999999999999</c:v>
                </c:pt>
                <c:pt idx="909">
                  <c:v>7.2502000000000004</c:v>
                </c:pt>
                <c:pt idx="910">
                  <c:v>7.2572000000000001</c:v>
                </c:pt>
                <c:pt idx="911">
                  <c:v>7.2629999999999999</c:v>
                </c:pt>
                <c:pt idx="912">
                  <c:v>7.28</c:v>
                </c:pt>
                <c:pt idx="913">
                  <c:v>7.2858000000000001</c:v>
                </c:pt>
                <c:pt idx="914">
                  <c:v>7.2986000000000004</c:v>
                </c:pt>
                <c:pt idx="915">
                  <c:v>7.3022999999999998</c:v>
                </c:pt>
                <c:pt idx="916">
                  <c:v>7.3037000000000001</c:v>
                </c:pt>
                <c:pt idx="917">
                  <c:v>7.3052999999999999</c:v>
                </c:pt>
                <c:pt idx="918">
                  <c:v>7.3209</c:v>
                </c:pt>
                <c:pt idx="919">
                  <c:v>7.3217999999999996</c:v>
                </c:pt>
                <c:pt idx="920">
                  <c:v>7.3217999999999996</c:v>
                </c:pt>
                <c:pt idx="921">
                  <c:v>7.3333000000000004</c:v>
                </c:pt>
                <c:pt idx="922">
                  <c:v>7.3425000000000002</c:v>
                </c:pt>
                <c:pt idx="923">
                  <c:v>7.3434999999999997</c:v>
                </c:pt>
                <c:pt idx="924">
                  <c:v>7.3464999999999998</c:v>
                </c:pt>
                <c:pt idx="925">
                  <c:v>7.36</c:v>
                </c:pt>
                <c:pt idx="926">
                  <c:v>7.3734000000000002</c:v>
                </c:pt>
                <c:pt idx="927">
                  <c:v>7.3761999999999999</c:v>
                </c:pt>
                <c:pt idx="928">
                  <c:v>7.3826000000000001</c:v>
                </c:pt>
                <c:pt idx="929">
                  <c:v>7.3826999999999998</c:v>
                </c:pt>
                <c:pt idx="930">
                  <c:v>7.3874000000000004</c:v>
                </c:pt>
                <c:pt idx="931">
                  <c:v>7.3875000000000002</c:v>
                </c:pt>
                <c:pt idx="932">
                  <c:v>7.4009999999999998</c:v>
                </c:pt>
                <c:pt idx="933">
                  <c:v>7.4047999999999998</c:v>
                </c:pt>
                <c:pt idx="934">
                  <c:v>7.4067999999999996</c:v>
                </c:pt>
                <c:pt idx="935">
                  <c:v>7.4165000000000001</c:v>
                </c:pt>
                <c:pt idx="936">
                  <c:v>7.4287999999999998</c:v>
                </c:pt>
                <c:pt idx="937">
                  <c:v>7.4295</c:v>
                </c:pt>
                <c:pt idx="938">
                  <c:v>7.4386000000000001</c:v>
                </c:pt>
                <c:pt idx="939">
                  <c:v>7.4428999999999998</c:v>
                </c:pt>
                <c:pt idx="940">
                  <c:v>7.4484000000000004</c:v>
                </c:pt>
                <c:pt idx="941">
                  <c:v>7.4516999999999998</c:v>
                </c:pt>
                <c:pt idx="942">
                  <c:v>7.4617000000000004</c:v>
                </c:pt>
                <c:pt idx="943">
                  <c:v>7.4678000000000004</c:v>
                </c:pt>
                <c:pt idx="944">
                  <c:v>7.4707999999999997</c:v>
                </c:pt>
                <c:pt idx="945">
                  <c:v>7.4756999999999998</c:v>
                </c:pt>
                <c:pt idx="946">
                  <c:v>7.4791999999999996</c:v>
                </c:pt>
                <c:pt idx="947">
                  <c:v>7.4802</c:v>
                </c:pt>
                <c:pt idx="948">
                  <c:v>7.4836</c:v>
                </c:pt>
                <c:pt idx="949">
                  <c:v>7.4863</c:v>
                </c:pt>
                <c:pt idx="950">
                  <c:v>7.4935999999999998</c:v>
                </c:pt>
                <c:pt idx="951">
                  <c:v>7.4980000000000002</c:v>
                </c:pt>
                <c:pt idx="952">
                  <c:v>7.5012999999999996</c:v>
                </c:pt>
                <c:pt idx="953">
                  <c:v>7.5076000000000001</c:v>
                </c:pt>
                <c:pt idx="954">
                  <c:v>7.5143000000000004</c:v>
                </c:pt>
                <c:pt idx="955">
                  <c:v>7.5194000000000001</c:v>
                </c:pt>
                <c:pt idx="956">
                  <c:v>7.5247000000000002</c:v>
                </c:pt>
                <c:pt idx="957">
                  <c:v>7.5247000000000002</c:v>
                </c:pt>
                <c:pt idx="958">
                  <c:v>7.5265000000000004</c:v>
                </c:pt>
                <c:pt idx="959">
                  <c:v>7.5364000000000004</c:v>
                </c:pt>
                <c:pt idx="960">
                  <c:v>7.5423</c:v>
                </c:pt>
                <c:pt idx="961">
                  <c:v>7.5446999999999997</c:v>
                </c:pt>
                <c:pt idx="962">
                  <c:v>7.5465999999999998</c:v>
                </c:pt>
                <c:pt idx="963">
                  <c:v>7.5475000000000003</c:v>
                </c:pt>
                <c:pt idx="964">
                  <c:v>7.55</c:v>
                </c:pt>
                <c:pt idx="965">
                  <c:v>7.5515999999999996</c:v>
                </c:pt>
                <c:pt idx="966">
                  <c:v>7.5556000000000001</c:v>
                </c:pt>
                <c:pt idx="967">
                  <c:v>7.5571000000000002</c:v>
                </c:pt>
                <c:pt idx="968">
                  <c:v>7.5579999999999998</c:v>
                </c:pt>
                <c:pt idx="969">
                  <c:v>7.5613000000000001</c:v>
                </c:pt>
                <c:pt idx="970">
                  <c:v>7.5667999999999997</c:v>
                </c:pt>
                <c:pt idx="971">
                  <c:v>7.5682</c:v>
                </c:pt>
                <c:pt idx="972">
                  <c:v>7.5682999999999998</c:v>
                </c:pt>
                <c:pt idx="973">
                  <c:v>7.5739000000000001</c:v>
                </c:pt>
                <c:pt idx="974">
                  <c:v>7.5796999999999999</c:v>
                </c:pt>
                <c:pt idx="975">
                  <c:v>7.5865</c:v>
                </c:pt>
                <c:pt idx="976">
                  <c:v>7.5895999999999999</c:v>
                </c:pt>
                <c:pt idx="977">
                  <c:v>7.5918000000000001</c:v>
                </c:pt>
                <c:pt idx="978">
                  <c:v>7.5919999999999996</c:v>
                </c:pt>
                <c:pt idx="979">
                  <c:v>7.5946999999999996</c:v>
                </c:pt>
                <c:pt idx="980">
                  <c:v>7.5951000000000004</c:v>
                </c:pt>
                <c:pt idx="981">
                  <c:v>7.6013000000000002</c:v>
                </c:pt>
                <c:pt idx="982">
                  <c:v>7.6013999999999999</c:v>
                </c:pt>
                <c:pt idx="983">
                  <c:v>7.6070000000000002</c:v>
                </c:pt>
                <c:pt idx="984">
                  <c:v>7.6124999999999998</c:v>
                </c:pt>
                <c:pt idx="985">
                  <c:v>7.6256000000000004</c:v>
                </c:pt>
                <c:pt idx="986">
                  <c:v>7.6264000000000003</c:v>
                </c:pt>
                <c:pt idx="987">
                  <c:v>7.6308999999999996</c:v>
                </c:pt>
                <c:pt idx="988">
                  <c:v>7.6390000000000002</c:v>
                </c:pt>
                <c:pt idx="989">
                  <c:v>7.6391999999999998</c:v>
                </c:pt>
                <c:pt idx="990">
                  <c:v>7.6410999999999998</c:v>
                </c:pt>
                <c:pt idx="991">
                  <c:v>7.6429</c:v>
                </c:pt>
                <c:pt idx="992">
                  <c:v>7.6443000000000003</c:v>
                </c:pt>
                <c:pt idx="993">
                  <c:v>7.6447000000000003</c:v>
                </c:pt>
                <c:pt idx="994">
                  <c:v>7.6510999999999996</c:v>
                </c:pt>
                <c:pt idx="995">
                  <c:v>7.6597</c:v>
                </c:pt>
                <c:pt idx="996">
                  <c:v>7.6784999999999997</c:v>
                </c:pt>
                <c:pt idx="997">
                  <c:v>7.6866000000000003</c:v>
                </c:pt>
                <c:pt idx="998">
                  <c:v>7.6928000000000001</c:v>
                </c:pt>
                <c:pt idx="999">
                  <c:v>7.7016</c:v>
                </c:pt>
                <c:pt idx="1000">
                  <c:v>7.7111000000000001</c:v>
                </c:pt>
                <c:pt idx="1001">
                  <c:v>7.7190000000000003</c:v>
                </c:pt>
                <c:pt idx="1002">
                  <c:v>7.7268999999999997</c:v>
                </c:pt>
                <c:pt idx="1003">
                  <c:v>7.7375999999999996</c:v>
                </c:pt>
                <c:pt idx="1004">
                  <c:v>7.7465999999999999</c:v>
                </c:pt>
                <c:pt idx="1005">
                  <c:v>7.7495000000000003</c:v>
                </c:pt>
                <c:pt idx="1006">
                  <c:v>7.7697000000000003</c:v>
                </c:pt>
                <c:pt idx="1007">
                  <c:v>7.7708000000000004</c:v>
                </c:pt>
                <c:pt idx="1008">
                  <c:v>7.7751000000000001</c:v>
                </c:pt>
                <c:pt idx="1009">
                  <c:v>7.7756999999999996</c:v>
                </c:pt>
                <c:pt idx="1010">
                  <c:v>7.7868000000000004</c:v>
                </c:pt>
                <c:pt idx="1011">
                  <c:v>7.7976000000000001</c:v>
                </c:pt>
                <c:pt idx="1012">
                  <c:v>7.8059000000000003</c:v>
                </c:pt>
                <c:pt idx="1013">
                  <c:v>7.8179999999999996</c:v>
                </c:pt>
                <c:pt idx="1014">
                  <c:v>7.8265000000000002</c:v>
                </c:pt>
                <c:pt idx="1015">
                  <c:v>7.8441999999999998</c:v>
                </c:pt>
                <c:pt idx="1016">
                  <c:v>7.8449999999999998</c:v>
                </c:pt>
                <c:pt idx="1017">
                  <c:v>7.8457999999999997</c:v>
                </c:pt>
                <c:pt idx="1018">
                  <c:v>7.8520000000000003</c:v>
                </c:pt>
                <c:pt idx="1019">
                  <c:v>7.8529</c:v>
                </c:pt>
                <c:pt idx="1020">
                  <c:v>7.8779000000000003</c:v>
                </c:pt>
                <c:pt idx="1021">
                  <c:v>7.8822000000000001</c:v>
                </c:pt>
                <c:pt idx="1022">
                  <c:v>7.9024000000000001</c:v>
                </c:pt>
                <c:pt idx="1023">
                  <c:v>7.9058000000000002</c:v>
                </c:pt>
                <c:pt idx="1024">
                  <c:v>7.9071999999999996</c:v>
                </c:pt>
                <c:pt idx="1025">
                  <c:v>7.9116999999999997</c:v>
                </c:pt>
                <c:pt idx="1026">
                  <c:v>7.9244000000000003</c:v>
                </c:pt>
                <c:pt idx="1027">
                  <c:v>7.9245999999999999</c:v>
                </c:pt>
                <c:pt idx="1028">
                  <c:v>7.9275000000000002</c:v>
                </c:pt>
                <c:pt idx="1029">
                  <c:v>7.9306999999999999</c:v>
                </c:pt>
                <c:pt idx="1030">
                  <c:v>7.9311999999999996</c:v>
                </c:pt>
                <c:pt idx="1031">
                  <c:v>7.9352999999999998</c:v>
                </c:pt>
                <c:pt idx="1032">
                  <c:v>7.9478</c:v>
                </c:pt>
                <c:pt idx="1033">
                  <c:v>7.9507000000000003</c:v>
                </c:pt>
                <c:pt idx="1034">
                  <c:v>7.9608999999999996</c:v>
                </c:pt>
                <c:pt idx="1035">
                  <c:v>7.9622000000000002</c:v>
                </c:pt>
                <c:pt idx="1036">
                  <c:v>7.9664000000000001</c:v>
                </c:pt>
                <c:pt idx="1037">
                  <c:v>7.97</c:v>
                </c:pt>
                <c:pt idx="1038">
                  <c:v>7.9711999999999996</c:v>
                </c:pt>
                <c:pt idx="1039">
                  <c:v>7.9825999999999997</c:v>
                </c:pt>
                <c:pt idx="1040">
                  <c:v>7.9852999999999996</c:v>
                </c:pt>
                <c:pt idx="1041">
                  <c:v>7.9873000000000003</c:v>
                </c:pt>
                <c:pt idx="1042">
                  <c:v>8.0027000000000008</c:v>
                </c:pt>
                <c:pt idx="1043">
                  <c:v>8.0050000000000008</c:v>
                </c:pt>
                <c:pt idx="1044">
                  <c:v>8.0092999999999996</c:v>
                </c:pt>
                <c:pt idx="1045">
                  <c:v>8.0145999999999997</c:v>
                </c:pt>
                <c:pt idx="1046">
                  <c:v>8.0175999999999998</c:v>
                </c:pt>
                <c:pt idx="1047">
                  <c:v>8.0289000000000001</c:v>
                </c:pt>
                <c:pt idx="1048">
                  <c:v>8.0312999999999999</c:v>
                </c:pt>
                <c:pt idx="1049">
                  <c:v>8.0492000000000008</c:v>
                </c:pt>
                <c:pt idx="1050">
                  <c:v>8.0510999999999999</c:v>
                </c:pt>
                <c:pt idx="1051">
                  <c:v>8.0512999999999995</c:v>
                </c:pt>
                <c:pt idx="1052">
                  <c:v>8.0669000000000004</c:v>
                </c:pt>
                <c:pt idx="1053">
                  <c:v>8.0687999999999995</c:v>
                </c:pt>
                <c:pt idx="1054">
                  <c:v>8.0713000000000008</c:v>
                </c:pt>
                <c:pt idx="1055">
                  <c:v>8.0734999999999992</c:v>
                </c:pt>
                <c:pt idx="1056">
                  <c:v>8.0772999999999993</c:v>
                </c:pt>
                <c:pt idx="1057">
                  <c:v>8.0809999999999995</c:v>
                </c:pt>
                <c:pt idx="1058">
                  <c:v>8.0852000000000004</c:v>
                </c:pt>
                <c:pt idx="1059">
                  <c:v>8.0947999999999993</c:v>
                </c:pt>
                <c:pt idx="1060">
                  <c:v>8.1045999999999996</c:v>
                </c:pt>
                <c:pt idx="1061">
                  <c:v>8.1112000000000002</c:v>
                </c:pt>
                <c:pt idx="1062">
                  <c:v>8.1183999999999994</c:v>
                </c:pt>
                <c:pt idx="1063">
                  <c:v>8.1190999999999995</c:v>
                </c:pt>
                <c:pt idx="1064">
                  <c:v>8.1199999999999992</c:v>
                </c:pt>
                <c:pt idx="1065">
                  <c:v>8.1235999999999997</c:v>
                </c:pt>
                <c:pt idx="1066">
                  <c:v>8.1244999999999994</c:v>
                </c:pt>
                <c:pt idx="1067">
                  <c:v>8.1488999999999994</c:v>
                </c:pt>
                <c:pt idx="1068">
                  <c:v>8.1508000000000003</c:v>
                </c:pt>
                <c:pt idx="1069">
                  <c:v>8.1546000000000003</c:v>
                </c:pt>
                <c:pt idx="1070">
                  <c:v>8.1623000000000001</c:v>
                </c:pt>
                <c:pt idx="1071">
                  <c:v>8.1712000000000007</c:v>
                </c:pt>
                <c:pt idx="1072">
                  <c:v>8.1760000000000002</c:v>
                </c:pt>
                <c:pt idx="1073">
                  <c:v>8.1995000000000005</c:v>
                </c:pt>
                <c:pt idx="1074">
                  <c:v>8.2200000000000006</c:v>
                </c:pt>
                <c:pt idx="1075">
                  <c:v>8.2225999999999999</c:v>
                </c:pt>
                <c:pt idx="1076">
                  <c:v>8.2227999999999994</c:v>
                </c:pt>
                <c:pt idx="1077">
                  <c:v>8.2393000000000001</c:v>
                </c:pt>
                <c:pt idx="1078">
                  <c:v>8.2393999999999998</c:v>
                </c:pt>
                <c:pt idx="1079">
                  <c:v>8.2408000000000001</c:v>
                </c:pt>
                <c:pt idx="1080">
                  <c:v>8.2409999999999997</c:v>
                </c:pt>
                <c:pt idx="1081">
                  <c:v>8.2510999999999992</c:v>
                </c:pt>
                <c:pt idx="1082">
                  <c:v>8.2554999999999996</c:v>
                </c:pt>
                <c:pt idx="1083">
                  <c:v>8.2767999999999997</c:v>
                </c:pt>
                <c:pt idx="1084">
                  <c:v>8.2845999999999993</c:v>
                </c:pt>
                <c:pt idx="1085">
                  <c:v>8.2859999999999996</c:v>
                </c:pt>
                <c:pt idx="1086">
                  <c:v>8.2874999999999996</c:v>
                </c:pt>
                <c:pt idx="1087">
                  <c:v>8.3017000000000003</c:v>
                </c:pt>
                <c:pt idx="1088">
                  <c:v>8.3026</c:v>
                </c:pt>
                <c:pt idx="1089">
                  <c:v>8.3031000000000006</c:v>
                </c:pt>
                <c:pt idx="1090">
                  <c:v>8.3039000000000005</c:v>
                </c:pt>
                <c:pt idx="1091">
                  <c:v>8.3064999999999998</c:v>
                </c:pt>
                <c:pt idx="1092">
                  <c:v>8.3257999999999992</c:v>
                </c:pt>
                <c:pt idx="1093">
                  <c:v>8.3267000000000007</c:v>
                </c:pt>
                <c:pt idx="1094">
                  <c:v>8.3297000000000008</c:v>
                </c:pt>
                <c:pt idx="1095">
                  <c:v>8.3419000000000008</c:v>
                </c:pt>
                <c:pt idx="1096">
                  <c:v>8.3580000000000005</c:v>
                </c:pt>
                <c:pt idx="1097">
                  <c:v>8.3600999999999992</c:v>
                </c:pt>
                <c:pt idx="1098">
                  <c:v>8.3658999999999999</c:v>
                </c:pt>
                <c:pt idx="1099">
                  <c:v>8.3664000000000005</c:v>
                </c:pt>
                <c:pt idx="1100">
                  <c:v>8.3688000000000002</c:v>
                </c:pt>
                <c:pt idx="1101">
                  <c:v>8.3706999999999994</c:v>
                </c:pt>
                <c:pt idx="1102">
                  <c:v>8.3734000000000002</c:v>
                </c:pt>
                <c:pt idx="1103">
                  <c:v>8.3742000000000001</c:v>
                </c:pt>
                <c:pt idx="1104">
                  <c:v>8.3806999999999992</c:v>
                </c:pt>
                <c:pt idx="1105">
                  <c:v>8.4022000000000006</c:v>
                </c:pt>
                <c:pt idx="1106">
                  <c:v>8.4069000000000003</c:v>
                </c:pt>
                <c:pt idx="1107">
                  <c:v>8.4270999999999994</c:v>
                </c:pt>
                <c:pt idx="1108">
                  <c:v>8.4306000000000001</c:v>
                </c:pt>
                <c:pt idx="1109">
                  <c:v>8.4451000000000001</c:v>
                </c:pt>
                <c:pt idx="1110">
                  <c:v>8.4486000000000008</c:v>
                </c:pt>
                <c:pt idx="1111">
                  <c:v>8.4510000000000005</c:v>
                </c:pt>
                <c:pt idx="1112">
                  <c:v>8.4586000000000006</c:v>
                </c:pt>
                <c:pt idx="1113">
                  <c:v>8.4711999999999996</c:v>
                </c:pt>
                <c:pt idx="1114">
                  <c:v>8.49</c:v>
                </c:pt>
                <c:pt idx="1115">
                  <c:v>8.4925999999999995</c:v>
                </c:pt>
                <c:pt idx="1116">
                  <c:v>8.4937000000000005</c:v>
                </c:pt>
                <c:pt idx="1117">
                  <c:v>8.5006000000000004</c:v>
                </c:pt>
                <c:pt idx="1118">
                  <c:v>8.5015000000000001</c:v>
                </c:pt>
                <c:pt idx="1119">
                  <c:v>8.5143000000000004</c:v>
                </c:pt>
                <c:pt idx="1120">
                  <c:v>8.5177999999999994</c:v>
                </c:pt>
                <c:pt idx="1121">
                  <c:v>8.5190000000000001</c:v>
                </c:pt>
                <c:pt idx="1122">
                  <c:v>8.5203000000000007</c:v>
                </c:pt>
                <c:pt idx="1123">
                  <c:v>8.5208999999999993</c:v>
                </c:pt>
                <c:pt idx="1124">
                  <c:v>8.5221</c:v>
                </c:pt>
                <c:pt idx="1125">
                  <c:v>8.5337999999999994</c:v>
                </c:pt>
                <c:pt idx="1126">
                  <c:v>8.5348000000000006</c:v>
                </c:pt>
                <c:pt idx="1127">
                  <c:v>8.5375999999999994</c:v>
                </c:pt>
                <c:pt idx="1128">
                  <c:v>8.5473999999999997</c:v>
                </c:pt>
                <c:pt idx="1129">
                  <c:v>8.5585000000000004</c:v>
                </c:pt>
                <c:pt idx="1130">
                  <c:v>8.5631000000000004</c:v>
                </c:pt>
                <c:pt idx="1131">
                  <c:v>8.5702999999999996</c:v>
                </c:pt>
                <c:pt idx="1132">
                  <c:v>8.5813000000000006</c:v>
                </c:pt>
                <c:pt idx="1133">
                  <c:v>8.5866000000000007</c:v>
                </c:pt>
                <c:pt idx="1134">
                  <c:v>8.5902999999999992</c:v>
                </c:pt>
                <c:pt idx="1135">
                  <c:v>8.5945</c:v>
                </c:pt>
                <c:pt idx="1136">
                  <c:v>8.5958000000000006</c:v>
                </c:pt>
                <c:pt idx="1137">
                  <c:v>8.6152999999999995</c:v>
                </c:pt>
                <c:pt idx="1138">
                  <c:v>8.6161999999999992</c:v>
                </c:pt>
                <c:pt idx="1139">
                  <c:v>8.6173999999999999</c:v>
                </c:pt>
                <c:pt idx="1140">
                  <c:v>8.6189999999999998</c:v>
                </c:pt>
                <c:pt idx="1141">
                  <c:v>8.6268999999999991</c:v>
                </c:pt>
                <c:pt idx="1142">
                  <c:v>8.6365999999999996</c:v>
                </c:pt>
                <c:pt idx="1143">
                  <c:v>8.6468000000000007</c:v>
                </c:pt>
                <c:pt idx="1144">
                  <c:v>8.6475000000000009</c:v>
                </c:pt>
                <c:pt idx="1145">
                  <c:v>8.6478999999999999</c:v>
                </c:pt>
                <c:pt idx="1146">
                  <c:v>8.6548999999999996</c:v>
                </c:pt>
                <c:pt idx="1147">
                  <c:v>8.6686999999999994</c:v>
                </c:pt>
                <c:pt idx="1148">
                  <c:v>8.6752000000000002</c:v>
                </c:pt>
                <c:pt idx="1149">
                  <c:v>8.6757000000000009</c:v>
                </c:pt>
                <c:pt idx="1150">
                  <c:v>8.68</c:v>
                </c:pt>
                <c:pt idx="1151">
                  <c:v>8.6812000000000005</c:v>
                </c:pt>
                <c:pt idx="1152">
                  <c:v>8.7019000000000002</c:v>
                </c:pt>
                <c:pt idx="1153">
                  <c:v>8.7121999999999993</c:v>
                </c:pt>
                <c:pt idx="1154">
                  <c:v>8.7322000000000006</c:v>
                </c:pt>
                <c:pt idx="1155">
                  <c:v>8.7420000000000009</c:v>
                </c:pt>
                <c:pt idx="1156">
                  <c:v>8.7433999999999994</c:v>
                </c:pt>
                <c:pt idx="1157">
                  <c:v>8.7484999999999999</c:v>
                </c:pt>
                <c:pt idx="1158">
                  <c:v>8.7509999999999994</c:v>
                </c:pt>
                <c:pt idx="1159">
                  <c:v>8.7606999999999999</c:v>
                </c:pt>
                <c:pt idx="1160">
                  <c:v>8.7614999999999998</c:v>
                </c:pt>
                <c:pt idx="1161">
                  <c:v>8.7736000000000001</c:v>
                </c:pt>
                <c:pt idx="1162">
                  <c:v>8.7773000000000003</c:v>
                </c:pt>
                <c:pt idx="1163">
                  <c:v>8.7858999999999998</c:v>
                </c:pt>
                <c:pt idx="1164">
                  <c:v>8.7913999999999994</c:v>
                </c:pt>
                <c:pt idx="1165">
                  <c:v>8.8088999999999995</c:v>
                </c:pt>
                <c:pt idx="1166">
                  <c:v>8.8164999999999996</c:v>
                </c:pt>
                <c:pt idx="1167">
                  <c:v>8.8255999999999997</c:v>
                </c:pt>
                <c:pt idx="1168">
                  <c:v>8.8303999999999991</c:v>
                </c:pt>
                <c:pt idx="1169">
                  <c:v>8.8370999999999995</c:v>
                </c:pt>
                <c:pt idx="1170">
                  <c:v>8.8483999999999998</c:v>
                </c:pt>
                <c:pt idx="1171">
                  <c:v>8.8489000000000004</c:v>
                </c:pt>
                <c:pt idx="1172">
                  <c:v>8.8530999999999995</c:v>
                </c:pt>
                <c:pt idx="1173">
                  <c:v>8.8582000000000001</c:v>
                </c:pt>
                <c:pt idx="1174">
                  <c:v>8.8667999999999996</c:v>
                </c:pt>
                <c:pt idx="1175">
                  <c:v>8.8707999999999991</c:v>
                </c:pt>
                <c:pt idx="1176">
                  <c:v>8.8718000000000004</c:v>
                </c:pt>
                <c:pt idx="1177">
                  <c:v>8.8727999999999998</c:v>
                </c:pt>
                <c:pt idx="1178">
                  <c:v>8.8971999999999998</c:v>
                </c:pt>
                <c:pt idx="1179">
                  <c:v>8.8991000000000007</c:v>
                </c:pt>
                <c:pt idx="1180">
                  <c:v>8.9322999999999997</c:v>
                </c:pt>
                <c:pt idx="1181">
                  <c:v>8.9383999999999997</c:v>
                </c:pt>
                <c:pt idx="1182">
                  <c:v>8.9434000000000005</c:v>
                </c:pt>
                <c:pt idx="1183">
                  <c:v>8.9547000000000008</c:v>
                </c:pt>
                <c:pt idx="1184">
                  <c:v>8.9578000000000007</c:v>
                </c:pt>
                <c:pt idx="1185">
                  <c:v>8.9625000000000004</c:v>
                </c:pt>
                <c:pt idx="1186">
                  <c:v>8.9654000000000007</c:v>
                </c:pt>
                <c:pt idx="1187">
                  <c:v>8.9666999999999994</c:v>
                </c:pt>
                <c:pt idx="1188">
                  <c:v>8.9908000000000001</c:v>
                </c:pt>
                <c:pt idx="1189">
                  <c:v>8.9916999999999998</c:v>
                </c:pt>
                <c:pt idx="1190">
                  <c:v>8.9916999999999998</c:v>
                </c:pt>
                <c:pt idx="1191">
                  <c:v>9.0142000000000007</c:v>
                </c:pt>
                <c:pt idx="1192">
                  <c:v>9.0298999999999996</c:v>
                </c:pt>
                <c:pt idx="1193">
                  <c:v>9.0313999999999997</c:v>
                </c:pt>
                <c:pt idx="1194">
                  <c:v>9.032</c:v>
                </c:pt>
                <c:pt idx="1195">
                  <c:v>9.0335000000000001</c:v>
                </c:pt>
                <c:pt idx="1196">
                  <c:v>9.0401000000000007</c:v>
                </c:pt>
                <c:pt idx="1197">
                  <c:v>9.0420999999999996</c:v>
                </c:pt>
                <c:pt idx="1198">
                  <c:v>9.0432000000000006</c:v>
                </c:pt>
                <c:pt idx="1199">
                  <c:v>9.0587999999999997</c:v>
                </c:pt>
                <c:pt idx="1200">
                  <c:v>9.0723000000000003</c:v>
                </c:pt>
                <c:pt idx="1201">
                  <c:v>9.0759000000000007</c:v>
                </c:pt>
                <c:pt idx="1202">
                  <c:v>9.0822000000000003</c:v>
                </c:pt>
                <c:pt idx="1203">
                  <c:v>9.0850000000000009</c:v>
                </c:pt>
                <c:pt idx="1204">
                  <c:v>9.0869</c:v>
                </c:pt>
                <c:pt idx="1205">
                  <c:v>9.1008999999999993</c:v>
                </c:pt>
                <c:pt idx="1206">
                  <c:v>9.1085999999999991</c:v>
                </c:pt>
                <c:pt idx="1207">
                  <c:v>9.1105999999999998</c:v>
                </c:pt>
                <c:pt idx="1208">
                  <c:v>9.1111000000000004</c:v>
                </c:pt>
                <c:pt idx="1209">
                  <c:v>9.1336999999999993</c:v>
                </c:pt>
                <c:pt idx="1210">
                  <c:v>9.1414000000000009</c:v>
                </c:pt>
                <c:pt idx="1211">
                  <c:v>9.1425999999999998</c:v>
                </c:pt>
                <c:pt idx="1212">
                  <c:v>9.1605000000000008</c:v>
                </c:pt>
                <c:pt idx="1213">
                  <c:v>9.1605000000000008</c:v>
                </c:pt>
                <c:pt idx="1214">
                  <c:v>9.1767000000000003</c:v>
                </c:pt>
                <c:pt idx="1215">
                  <c:v>9.2018000000000004</c:v>
                </c:pt>
                <c:pt idx="1216">
                  <c:v>9.2131000000000007</c:v>
                </c:pt>
                <c:pt idx="1217">
                  <c:v>9.2143999999999995</c:v>
                </c:pt>
                <c:pt idx="1218">
                  <c:v>9.2171000000000003</c:v>
                </c:pt>
                <c:pt idx="1219">
                  <c:v>9.2194000000000003</c:v>
                </c:pt>
                <c:pt idx="1220">
                  <c:v>9.2204999999999995</c:v>
                </c:pt>
                <c:pt idx="1221">
                  <c:v>9.2260000000000009</c:v>
                </c:pt>
                <c:pt idx="1222">
                  <c:v>9.2363999999999997</c:v>
                </c:pt>
                <c:pt idx="1223">
                  <c:v>9.2424999999999997</c:v>
                </c:pt>
                <c:pt idx="1224">
                  <c:v>9.2431000000000001</c:v>
                </c:pt>
                <c:pt idx="1225">
                  <c:v>9.2599</c:v>
                </c:pt>
                <c:pt idx="1226">
                  <c:v>9.2636000000000003</c:v>
                </c:pt>
                <c:pt idx="1227">
                  <c:v>9.2828999999999997</c:v>
                </c:pt>
                <c:pt idx="1228">
                  <c:v>9.2988</c:v>
                </c:pt>
                <c:pt idx="1229">
                  <c:v>9.3106000000000009</c:v>
                </c:pt>
                <c:pt idx="1230">
                  <c:v>9.3112999999999992</c:v>
                </c:pt>
                <c:pt idx="1231">
                  <c:v>9.3143999999999991</c:v>
                </c:pt>
                <c:pt idx="1232">
                  <c:v>9.3423999999999996</c:v>
                </c:pt>
                <c:pt idx="1233">
                  <c:v>9.3476999999999997</c:v>
                </c:pt>
                <c:pt idx="1234">
                  <c:v>9.3504000000000005</c:v>
                </c:pt>
                <c:pt idx="1235">
                  <c:v>9.3513999999999999</c:v>
                </c:pt>
                <c:pt idx="1236">
                  <c:v>9.3535000000000004</c:v>
                </c:pt>
                <c:pt idx="1237">
                  <c:v>9.3574000000000002</c:v>
                </c:pt>
                <c:pt idx="1238">
                  <c:v>9.3589000000000002</c:v>
                </c:pt>
                <c:pt idx="1239">
                  <c:v>9.3673999999999999</c:v>
                </c:pt>
                <c:pt idx="1240">
                  <c:v>9.3758999999999997</c:v>
                </c:pt>
                <c:pt idx="1241">
                  <c:v>9.3887999999999998</c:v>
                </c:pt>
                <c:pt idx="1242">
                  <c:v>9.3888999999999996</c:v>
                </c:pt>
                <c:pt idx="1243">
                  <c:v>9.3908000000000005</c:v>
                </c:pt>
                <c:pt idx="1244">
                  <c:v>9.3918999999999997</c:v>
                </c:pt>
                <c:pt idx="1245">
                  <c:v>9.4046000000000003</c:v>
                </c:pt>
                <c:pt idx="1246">
                  <c:v>9.4062999999999999</c:v>
                </c:pt>
                <c:pt idx="1247">
                  <c:v>9.4099000000000004</c:v>
                </c:pt>
                <c:pt idx="1248">
                  <c:v>9.4154999999999998</c:v>
                </c:pt>
                <c:pt idx="1249">
                  <c:v>9.4207999999999998</c:v>
                </c:pt>
                <c:pt idx="1250">
                  <c:v>9.4261999999999997</c:v>
                </c:pt>
                <c:pt idx="1251">
                  <c:v>9.4309999999999992</c:v>
                </c:pt>
                <c:pt idx="1252">
                  <c:v>9.4459999999999997</c:v>
                </c:pt>
                <c:pt idx="1253">
                  <c:v>9.4515999999999991</c:v>
                </c:pt>
                <c:pt idx="1254">
                  <c:v>9.4550999999999998</c:v>
                </c:pt>
                <c:pt idx="1255">
                  <c:v>9.4570000000000007</c:v>
                </c:pt>
                <c:pt idx="1256">
                  <c:v>9.4713999999999992</c:v>
                </c:pt>
                <c:pt idx="1257">
                  <c:v>9.4740000000000002</c:v>
                </c:pt>
                <c:pt idx="1258">
                  <c:v>9.4755000000000003</c:v>
                </c:pt>
                <c:pt idx="1259">
                  <c:v>9.4816000000000003</c:v>
                </c:pt>
                <c:pt idx="1260">
                  <c:v>9.4826999999999995</c:v>
                </c:pt>
                <c:pt idx="1261">
                  <c:v>9.4899000000000004</c:v>
                </c:pt>
                <c:pt idx="1262">
                  <c:v>9.5065000000000008</c:v>
                </c:pt>
                <c:pt idx="1263">
                  <c:v>9.5103000000000009</c:v>
                </c:pt>
                <c:pt idx="1264">
                  <c:v>9.5138999999999996</c:v>
                </c:pt>
                <c:pt idx="1265">
                  <c:v>9.5216999999999992</c:v>
                </c:pt>
                <c:pt idx="1266">
                  <c:v>9.5327999999999999</c:v>
                </c:pt>
                <c:pt idx="1267">
                  <c:v>9.5386000000000006</c:v>
                </c:pt>
                <c:pt idx="1268">
                  <c:v>9.5433000000000003</c:v>
                </c:pt>
                <c:pt idx="1269">
                  <c:v>9.5497999999999994</c:v>
                </c:pt>
                <c:pt idx="1270">
                  <c:v>9.5507000000000009</c:v>
                </c:pt>
                <c:pt idx="1271">
                  <c:v>9.5593000000000004</c:v>
                </c:pt>
                <c:pt idx="1272">
                  <c:v>9.5665999999999993</c:v>
                </c:pt>
                <c:pt idx="1273">
                  <c:v>9.5883000000000003</c:v>
                </c:pt>
                <c:pt idx="1274">
                  <c:v>9.5951000000000004</c:v>
                </c:pt>
                <c:pt idx="1275">
                  <c:v>9.6007999999999996</c:v>
                </c:pt>
                <c:pt idx="1276">
                  <c:v>9.6043000000000003</c:v>
                </c:pt>
                <c:pt idx="1277">
                  <c:v>9.6125000000000007</c:v>
                </c:pt>
                <c:pt idx="1278">
                  <c:v>9.6145999999999994</c:v>
                </c:pt>
                <c:pt idx="1279">
                  <c:v>9.6166</c:v>
                </c:pt>
                <c:pt idx="1280">
                  <c:v>9.6209000000000007</c:v>
                </c:pt>
                <c:pt idx="1281">
                  <c:v>9.6380999999999997</c:v>
                </c:pt>
                <c:pt idx="1282">
                  <c:v>9.6463999999999999</c:v>
                </c:pt>
                <c:pt idx="1283">
                  <c:v>9.6553000000000004</c:v>
                </c:pt>
                <c:pt idx="1284">
                  <c:v>9.6614000000000004</c:v>
                </c:pt>
                <c:pt idx="1285">
                  <c:v>9.6792999999999996</c:v>
                </c:pt>
                <c:pt idx="1286">
                  <c:v>9.6884999999999994</c:v>
                </c:pt>
                <c:pt idx="1287">
                  <c:v>9.7012999999999998</c:v>
                </c:pt>
                <c:pt idx="1288">
                  <c:v>9.7018000000000004</c:v>
                </c:pt>
                <c:pt idx="1289">
                  <c:v>9.7091999999999992</c:v>
                </c:pt>
                <c:pt idx="1290">
                  <c:v>9.7141999999999999</c:v>
                </c:pt>
                <c:pt idx="1291">
                  <c:v>9.7187999999999999</c:v>
                </c:pt>
                <c:pt idx="1292">
                  <c:v>9.7242999999999995</c:v>
                </c:pt>
                <c:pt idx="1293">
                  <c:v>9.7324999999999999</c:v>
                </c:pt>
                <c:pt idx="1294">
                  <c:v>9.7335999999999991</c:v>
                </c:pt>
                <c:pt idx="1295">
                  <c:v>9.7365999999999993</c:v>
                </c:pt>
                <c:pt idx="1296">
                  <c:v>9.7395999999999994</c:v>
                </c:pt>
                <c:pt idx="1297">
                  <c:v>9.7507999999999999</c:v>
                </c:pt>
                <c:pt idx="1298">
                  <c:v>9.7698</c:v>
                </c:pt>
                <c:pt idx="1299">
                  <c:v>9.7711000000000006</c:v>
                </c:pt>
                <c:pt idx="1300">
                  <c:v>9.7749000000000006</c:v>
                </c:pt>
                <c:pt idx="1301">
                  <c:v>9.7774999999999999</c:v>
                </c:pt>
                <c:pt idx="1302">
                  <c:v>9.7782999999999998</c:v>
                </c:pt>
                <c:pt idx="1303">
                  <c:v>9.7996999999999996</c:v>
                </c:pt>
                <c:pt idx="1304">
                  <c:v>9.8004999999999995</c:v>
                </c:pt>
                <c:pt idx="1305">
                  <c:v>9.8009000000000004</c:v>
                </c:pt>
                <c:pt idx="1306">
                  <c:v>9.8020999999999994</c:v>
                </c:pt>
                <c:pt idx="1307">
                  <c:v>9.8110999999999997</c:v>
                </c:pt>
                <c:pt idx="1308">
                  <c:v>9.8167000000000009</c:v>
                </c:pt>
                <c:pt idx="1309">
                  <c:v>9.8260000000000005</c:v>
                </c:pt>
                <c:pt idx="1310">
                  <c:v>9.8278999999999996</c:v>
                </c:pt>
                <c:pt idx="1311">
                  <c:v>9.8300999999999998</c:v>
                </c:pt>
                <c:pt idx="1312">
                  <c:v>9.8355999999999995</c:v>
                </c:pt>
                <c:pt idx="1313">
                  <c:v>9.8369999999999997</c:v>
                </c:pt>
                <c:pt idx="1314">
                  <c:v>9.8518000000000008</c:v>
                </c:pt>
                <c:pt idx="1315">
                  <c:v>9.8590999999999998</c:v>
                </c:pt>
                <c:pt idx="1316">
                  <c:v>9.8630999999999993</c:v>
                </c:pt>
                <c:pt idx="1317">
                  <c:v>9.8644999999999996</c:v>
                </c:pt>
                <c:pt idx="1318">
                  <c:v>9.8780000000000001</c:v>
                </c:pt>
                <c:pt idx="1319">
                  <c:v>9.8802000000000003</c:v>
                </c:pt>
                <c:pt idx="1320">
                  <c:v>9.8802000000000003</c:v>
                </c:pt>
                <c:pt idx="1321">
                  <c:v>9.8851999999999993</c:v>
                </c:pt>
                <c:pt idx="1322">
                  <c:v>9.9061000000000003</c:v>
                </c:pt>
                <c:pt idx="1323">
                  <c:v>9.9091000000000005</c:v>
                </c:pt>
                <c:pt idx="1324">
                  <c:v>9.9120000000000008</c:v>
                </c:pt>
                <c:pt idx="1325">
                  <c:v>9.9159000000000006</c:v>
                </c:pt>
                <c:pt idx="1326">
                  <c:v>9.9235000000000007</c:v>
                </c:pt>
                <c:pt idx="1327">
                  <c:v>9.9276</c:v>
                </c:pt>
                <c:pt idx="1328">
                  <c:v>9.9303000000000008</c:v>
                </c:pt>
                <c:pt idx="1329">
                  <c:v>9.9357000000000006</c:v>
                </c:pt>
                <c:pt idx="1330">
                  <c:v>9.9374000000000002</c:v>
                </c:pt>
                <c:pt idx="1331">
                  <c:v>9.9465000000000003</c:v>
                </c:pt>
                <c:pt idx="1332">
                  <c:v>9.9468999999999994</c:v>
                </c:pt>
                <c:pt idx="1333">
                  <c:v>9.9619999999999997</c:v>
                </c:pt>
                <c:pt idx="1334">
                  <c:v>9.9649999999999999</c:v>
                </c:pt>
                <c:pt idx="1335">
                  <c:v>9.9802</c:v>
                </c:pt>
                <c:pt idx="1336">
                  <c:v>9.9842999999999993</c:v>
                </c:pt>
                <c:pt idx="1337">
                  <c:v>9.9953000000000003</c:v>
                </c:pt>
                <c:pt idx="1338">
                  <c:v>10.007400000000001</c:v>
                </c:pt>
                <c:pt idx="1339">
                  <c:v>10.0169</c:v>
                </c:pt>
                <c:pt idx="1340">
                  <c:v>10.017099999999999</c:v>
                </c:pt>
                <c:pt idx="1341">
                  <c:v>10.018700000000001</c:v>
                </c:pt>
                <c:pt idx="1342">
                  <c:v>10.0299</c:v>
                </c:pt>
                <c:pt idx="1343">
                  <c:v>10.0337</c:v>
                </c:pt>
                <c:pt idx="1344">
                  <c:v>10.0349</c:v>
                </c:pt>
                <c:pt idx="1345">
                  <c:v>10.0366</c:v>
                </c:pt>
                <c:pt idx="1346">
                  <c:v>10.038399999999999</c:v>
                </c:pt>
                <c:pt idx="1347">
                  <c:v>10.0433</c:v>
                </c:pt>
                <c:pt idx="1348">
                  <c:v>10.0487</c:v>
                </c:pt>
                <c:pt idx="1349">
                  <c:v>10.0616</c:v>
                </c:pt>
                <c:pt idx="1350">
                  <c:v>10.078900000000001</c:v>
                </c:pt>
                <c:pt idx="1351">
                  <c:v>10.088800000000001</c:v>
                </c:pt>
                <c:pt idx="1352">
                  <c:v>10.0966</c:v>
                </c:pt>
                <c:pt idx="1353">
                  <c:v>10.1142</c:v>
                </c:pt>
                <c:pt idx="1354">
                  <c:v>10.1197</c:v>
                </c:pt>
                <c:pt idx="1355">
                  <c:v>10.137700000000001</c:v>
                </c:pt>
                <c:pt idx="1356">
                  <c:v>10.1378</c:v>
                </c:pt>
                <c:pt idx="1357">
                  <c:v>10.139200000000001</c:v>
                </c:pt>
                <c:pt idx="1358">
                  <c:v>10.1431</c:v>
                </c:pt>
                <c:pt idx="1359">
                  <c:v>10.150700000000001</c:v>
                </c:pt>
                <c:pt idx="1360">
                  <c:v>10.160500000000001</c:v>
                </c:pt>
                <c:pt idx="1361">
                  <c:v>10.163399999999999</c:v>
                </c:pt>
                <c:pt idx="1362">
                  <c:v>10.164099999999999</c:v>
                </c:pt>
                <c:pt idx="1363">
                  <c:v>10.176399999999999</c:v>
                </c:pt>
                <c:pt idx="1364">
                  <c:v>10.177</c:v>
                </c:pt>
                <c:pt idx="1365">
                  <c:v>10.191700000000001</c:v>
                </c:pt>
                <c:pt idx="1366">
                  <c:v>10.204499999999999</c:v>
                </c:pt>
                <c:pt idx="1367">
                  <c:v>10.2318</c:v>
                </c:pt>
                <c:pt idx="1368">
                  <c:v>10.234400000000001</c:v>
                </c:pt>
                <c:pt idx="1369">
                  <c:v>10.239100000000001</c:v>
                </c:pt>
                <c:pt idx="1370">
                  <c:v>10.2395</c:v>
                </c:pt>
                <c:pt idx="1371">
                  <c:v>10.239800000000001</c:v>
                </c:pt>
                <c:pt idx="1372">
                  <c:v>10.2484</c:v>
                </c:pt>
                <c:pt idx="1373">
                  <c:v>10.2509</c:v>
                </c:pt>
                <c:pt idx="1374">
                  <c:v>10.251799999999999</c:v>
                </c:pt>
                <c:pt idx="1375">
                  <c:v>10.2544</c:v>
                </c:pt>
                <c:pt idx="1376">
                  <c:v>10.2623</c:v>
                </c:pt>
                <c:pt idx="1377">
                  <c:v>10.2639</c:v>
                </c:pt>
                <c:pt idx="1378">
                  <c:v>10.2674</c:v>
                </c:pt>
                <c:pt idx="1379">
                  <c:v>10.2683</c:v>
                </c:pt>
                <c:pt idx="1380">
                  <c:v>10.268700000000001</c:v>
                </c:pt>
                <c:pt idx="1381">
                  <c:v>10.2722</c:v>
                </c:pt>
                <c:pt idx="1382">
                  <c:v>10.2774</c:v>
                </c:pt>
                <c:pt idx="1383">
                  <c:v>10.278700000000001</c:v>
                </c:pt>
                <c:pt idx="1384">
                  <c:v>10.283099999999999</c:v>
                </c:pt>
                <c:pt idx="1385">
                  <c:v>10.297000000000001</c:v>
                </c:pt>
                <c:pt idx="1386">
                  <c:v>10.298</c:v>
                </c:pt>
                <c:pt idx="1387">
                  <c:v>10.298999999999999</c:v>
                </c:pt>
                <c:pt idx="1388">
                  <c:v>10.2996</c:v>
                </c:pt>
                <c:pt idx="1389">
                  <c:v>10.3024</c:v>
                </c:pt>
                <c:pt idx="1390">
                  <c:v>10.3147</c:v>
                </c:pt>
                <c:pt idx="1391">
                  <c:v>10.319699999999999</c:v>
                </c:pt>
                <c:pt idx="1392">
                  <c:v>10.326599999999999</c:v>
                </c:pt>
                <c:pt idx="1393">
                  <c:v>10.3323</c:v>
                </c:pt>
                <c:pt idx="1394">
                  <c:v>10.3376</c:v>
                </c:pt>
                <c:pt idx="1395">
                  <c:v>10.338200000000001</c:v>
                </c:pt>
                <c:pt idx="1396">
                  <c:v>10.338900000000001</c:v>
                </c:pt>
                <c:pt idx="1397">
                  <c:v>10.341200000000001</c:v>
                </c:pt>
                <c:pt idx="1398">
                  <c:v>10.3499</c:v>
                </c:pt>
                <c:pt idx="1399">
                  <c:v>10.3729</c:v>
                </c:pt>
                <c:pt idx="1400">
                  <c:v>10.375400000000001</c:v>
                </c:pt>
                <c:pt idx="1401">
                  <c:v>10.382099999999999</c:v>
                </c:pt>
                <c:pt idx="1402">
                  <c:v>10.3879</c:v>
                </c:pt>
                <c:pt idx="1403">
                  <c:v>10.3889</c:v>
                </c:pt>
                <c:pt idx="1404">
                  <c:v>10.400399999999999</c:v>
                </c:pt>
                <c:pt idx="1405">
                  <c:v>10.4015</c:v>
                </c:pt>
                <c:pt idx="1406">
                  <c:v>10.401999999999999</c:v>
                </c:pt>
                <c:pt idx="1407">
                  <c:v>10.4062</c:v>
                </c:pt>
                <c:pt idx="1408">
                  <c:v>10.407299999999999</c:v>
                </c:pt>
                <c:pt idx="1409">
                  <c:v>10.407400000000001</c:v>
                </c:pt>
                <c:pt idx="1410">
                  <c:v>10.428699999999999</c:v>
                </c:pt>
                <c:pt idx="1411">
                  <c:v>10.4312</c:v>
                </c:pt>
                <c:pt idx="1412">
                  <c:v>10.4389</c:v>
                </c:pt>
                <c:pt idx="1413">
                  <c:v>10.4391</c:v>
                </c:pt>
                <c:pt idx="1414">
                  <c:v>10.4399</c:v>
                </c:pt>
                <c:pt idx="1415">
                  <c:v>10.4411</c:v>
                </c:pt>
                <c:pt idx="1416">
                  <c:v>10.444000000000001</c:v>
                </c:pt>
                <c:pt idx="1417">
                  <c:v>10.445600000000001</c:v>
                </c:pt>
                <c:pt idx="1418">
                  <c:v>10.4458</c:v>
                </c:pt>
                <c:pt idx="1419">
                  <c:v>10.454700000000001</c:v>
                </c:pt>
                <c:pt idx="1420">
                  <c:v>10.4598</c:v>
                </c:pt>
                <c:pt idx="1421">
                  <c:v>10.4666</c:v>
                </c:pt>
                <c:pt idx="1422">
                  <c:v>10.4679</c:v>
                </c:pt>
                <c:pt idx="1423">
                  <c:v>10.470700000000001</c:v>
                </c:pt>
                <c:pt idx="1424">
                  <c:v>10.472</c:v>
                </c:pt>
                <c:pt idx="1425">
                  <c:v>10.4869</c:v>
                </c:pt>
                <c:pt idx="1426">
                  <c:v>10.488200000000001</c:v>
                </c:pt>
                <c:pt idx="1427">
                  <c:v>10.494199999999999</c:v>
                </c:pt>
                <c:pt idx="1428">
                  <c:v>10.5007</c:v>
                </c:pt>
                <c:pt idx="1429">
                  <c:v>10.5107</c:v>
                </c:pt>
                <c:pt idx="1430">
                  <c:v>10.513299999999999</c:v>
                </c:pt>
                <c:pt idx="1431">
                  <c:v>10.520099999999999</c:v>
                </c:pt>
                <c:pt idx="1432">
                  <c:v>10.5206</c:v>
                </c:pt>
                <c:pt idx="1433">
                  <c:v>10.5229</c:v>
                </c:pt>
                <c:pt idx="1434">
                  <c:v>10.5276</c:v>
                </c:pt>
                <c:pt idx="1435">
                  <c:v>10.5298</c:v>
                </c:pt>
                <c:pt idx="1436">
                  <c:v>10.5314</c:v>
                </c:pt>
                <c:pt idx="1437">
                  <c:v>10.5328</c:v>
                </c:pt>
                <c:pt idx="1438">
                  <c:v>10.5329</c:v>
                </c:pt>
                <c:pt idx="1439">
                  <c:v>10.537800000000001</c:v>
                </c:pt>
                <c:pt idx="1440">
                  <c:v>10.5395</c:v>
                </c:pt>
                <c:pt idx="1441">
                  <c:v>10.545199999999999</c:v>
                </c:pt>
                <c:pt idx="1442">
                  <c:v>10.5581</c:v>
                </c:pt>
                <c:pt idx="1443">
                  <c:v>10.560700000000001</c:v>
                </c:pt>
                <c:pt idx="1444">
                  <c:v>10.5617</c:v>
                </c:pt>
                <c:pt idx="1445">
                  <c:v>10.5655</c:v>
                </c:pt>
                <c:pt idx="1446">
                  <c:v>10.5754</c:v>
                </c:pt>
                <c:pt idx="1447">
                  <c:v>10.590299999999999</c:v>
                </c:pt>
                <c:pt idx="1448">
                  <c:v>10.5916</c:v>
                </c:pt>
                <c:pt idx="1449">
                  <c:v>10.6096</c:v>
                </c:pt>
                <c:pt idx="1450">
                  <c:v>10.6165</c:v>
                </c:pt>
                <c:pt idx="1451">
                  <c:v>10.621600000000001</c:v>
                </c:pt>
                <c:pt idx="1452">
                  <c:v>10.622</c:v>
                </c:pt>
                <c:pt idx="1453">
                  <c:v>10.637499999999999</c:v>
                </c:pt>
                <c:pt idx="1454">
                  <c:v>10.6402</c:v>
                </c:pt>
                <c:pt idx="1455">
                  <c:v>10.642300000000001</c:v>
                </c:pt>
                <c:pt idx="1456">
                  <c:v>10.644399999999999</c:v>
                </c:pt>
                <c:pt idx="1457">
                  <c:v>10.6478</c:v>
                </c:pt>
                <c:pt idx="1458">
                  <c:v>10.6541</c:v>
                </c:pt>
                <c:pt idx="1459">
                  <c:v>10.657299999999999</c:v>
                </c:pt>
                <c:pt idx="1460">
                  <c:v>10.6608</c:v>
                </c:pt>
                <c:pt idx="1461">
                  <c:v>10.667199999999999</c:v>
                </c:pt>
                <c:pt idx="1462">
                  <c:v>10.6692</c:v>
                </c:pt>
                <c:pt idx="1463">
                  <c:v>10.6753</c:v>
                </c:pt>
                <c:pt idx="1464">
                  <c:v>10.6812</c:v>
                </c:pt>
                <c:pt idx="1465">
                  <c:v>10.700699999999999</c:v>
                </c:pt>
                <c:pt idx="1466">
                  <c:v>10.701700000000001</c:v>
                </c:pt>
                <c:pt idx="1467">
                  <c:v>10.7018</c:v>
                </c:pt>
                <c:pt idx="1468">
                  <c:v>10.7026</c:v>
                </c:pt>
                <c:pt idx="1469">
                  <c:v>10.7113</c:v>
                </c:pt>
                <c:pt idx="1470">
                  <c:v>10.7118</c:v>
                </c:pt>
                <c:pt idx="1471">
                  <c:v>10.714499999999999</c:v>
                </c:pt>
                <c:pt idx="1472">
                  <c:v>10.7255</c:v>
                </c:pt>
                <c:pt idx="1473">
                  <c:v>10.7265</c:v>
                </c:pt>
                <c:pt idx="1474">
                  <c:v>10.7278</c:v>
                </c:pt>
                <c:pt idx="1475">
                  <c:v>10.7301</c:v>
                </c:pt>
                <c:pt idx="1476">
                  <c:v>10.731999999999999</c:v>
                </c:pt>
                <c:pt idx="1477">
                  <c:v>10.7347</c:v>
                </c:pt>
                <c:pt idx="1478">
                  <c:v>10.7432</c:v>
                </c:pt>
                <c:pt idx="1479">
                  <c:v>10.7499</c:v>
                </c:pt>
                <c:pt idx="1480">
                  <c:v>10.7508</c:v>
                </c:pt>
                <c:pt idx="1481">
                  <c:v>10.763299999999999</c:v>
                </c:pt>
                <c:pt idx="1482">
                  <c:v>10.764900000000001</c:v>
                </c:pt>
                <c:pt idx="1483">
                  <c:v>10.773099999999999</c:v>
                </c:pt>
                <c:pt idx="1484">
                  <c:v>10.774800000000001</c:v>
                </c:pt>
                <c:pt idx="1485">
                  <c:v>10.7837</c:v>
                </c:pt>
                <c:pt idx="1486">
                  <c:v>10.7895</c:v>
                </c:pt>
                <c:pt idx="1487">
                  <c:v>10.7958</c:v>
                </c:pt>
                <c:pt idx="1488">
                  <c:v>10.801299999999999</c:v>
                </c:pt>
                <c:pt idx="1489">
                  <c:v>10.801399999999999</c:v>
                </c:pt>
                <c:pt idx="1490">
                  <c:v>10.808</c:v>
                </c:pt>
                <c:pt idx="1491">
                  <c:v>10.811500000000001</c:v>
                </c:pt>
                <c:pt idx="1492">
                  <c:v>10.8148</c:v>
                </c:pt>
                <c:pt idx="1493">
                  <c:v>10.8226</c:v>
                </c:pt>
                <c:pt idx="1494">
                  <c:v>10.823399999999999</c:v>
                </c:pt>
                <c:pt idx="1495">
                  <c:v>10.829700000000001</c:v>
                </c:pt>
                <c:pt idx="1496">
                  <c:v>10.8331</c:v>
                </c:pt>
                <c:pt idx="1497">
                  <c:v>10.8371</c:v>
                </c:pt>
                <c:pt idx="1498">
                  <c:v>10.837400000000001</c:v>
                </c:pt>
                <c:pt idx="1499">
                  <c:v>10.8375</c:v>
                </c:pt>
                <c:pt idx="1500">
                  <c:v>10.867699999999999</c:v>
                </c:pt>
                <c:pt idx="1501">
                  <c:v>10.879099999999999</c:v>
                </c:pt>
                <c:pt idx="1502">
                  <c:v>10.8797</c:v>
                </c:pt>
                <c:pt idx="1503">
                  <c:v>10.8803</c:v>
                </c:pt>
                <c:pt idx="1504">
                  <c:v>10.8826</c:v>
                </c:pt>
                <c:pt idx="1505">
                  <c:v>10.8871</c:v>
                </c:pt>
                <c:pt idx="1506">
                  <c:v>10.890700000000001</c:v>
                </c:pt>
                <c:pt idx="1507">
                  <c:v>10.8931</c:v>
                </c:pt>
                <c:pt idx="1508">
                  <c:v>10.8957</c:v>
                </c:pt>
                <c:pt idx="1509">
                  <c:v>10.896100000000001</c:v>
                </c:pt>
                <c:pt idx="1510">
                  <c:v>10.8972</c:v>
                </c:pt>
                <c:pt idx="1511">
                  <c:v>10.916499999999999</c:v>
                </c:pt>
                <c:pt idx="1512">
                  <c:v>10.9185</c:v>
                </c:pt>
                <c:pt idx="1513">
                  <c:v>10.934900000000001</c:v>
                </c:pt>
                <c:pt idx="1514">
                  <c:v>10.936400000000001</c:v>
                </c:pt>
                <c:pt idx="1515">
                  <c:v>10.937200000000001</c:v>
                </c:pt>
                <c:pt idx="1516">
                  <c:v>10.9428</c:v>
                </c:pt>
                <c:pt idx="1517">
                  <c:v>10.943099999999999</c:v>
                </c:pt>
                <c:pt idx="1518">
                  <c:v>10.9442</c:v>
                </c:pt>
                <c:pt idx="1519">
                  <c:v>10.9619</c:v>
                </c:pt>
                <c:pt idx="1520">
                  <c:v>10.962899999999999</c:v>
                </c:pt>
                <c:pt idx="1521">
                  <c:v>10.9679</c:v>
                </c:pt>
                <c:pt idx="1522">
                  <c:v>10.9726</c:v>
                </c:pt>
                <c:pt idx="1523">
                  <c:v>10.975199999999999</c:v>
                </c:pt>
                <c:pt idx="1524">
                  <c:v>10.993600000000001</c:v>
                </c:pt>
                <c:pt idx="1525">
                  <c:v>11.0025</c:v>
                </c:pt>
                <c:pt idx="1526">
                  <c:v>11.0039</c:v>
                </c:pt>
                <c:pt idx="1527">
                  <c:v>11.007300000000001</c:v>
                </c:pt>
                <c:pt idx="1528">
                  <c:v>11.0124</c:v>
                </c:pt>
                <c:pt idx="1529">
                  <c:v>11.0169</c:v>
                </c:pt>
                <c:pt idx="1530">
                  <c:v>11.0221</c:v>
                </c:pt>
                <c:pt idx="1531">
                  <c:v>11.025600000000001</c:v>
                </c:pt>
                <c:pt idx="1532">
                  <c:v>11.032</c:v>
                </c:pt>
                <c:pt idx="1533">
                  <c:v>11.0372</c:v>
                </c:pt>
                <c:pt idx="1534">
                  <c:v>11.0383</c:v>
                </c:pt>
                <c:pt idx="1535">
                  <c:v>11.0426</c:v>
                </c:pt>
                <c:pt idx="1536">
                  <c:v>11.0609</c:v>
                </c:pt>
                <c:pt idx="1537">
                  <c:v>11.061400000000001</c:v>
                </c:pt>
                <c:pt idx="1538">
                  <c:v>11.073</c:v>
                </c:pt>
                <c:pt idx="1539">
                  <c:v>11.073399999999999</c:v>
                </c:pt>
                <c:pt idx="1540">
                  <c:v>11.0753</c:v>
                </c:pt>
                <c:pt idx="1541">
                  <c:v>11.0844</c:v>
                </c:pt>
                <c:pt idx="1542">
                  <c:v>11.090199999999999</c:v>
                </c:pt>
                <c:pt idx="1543">
                  <c:v>11.0954</c:v>
                </c:pt>
                <c:pt idx="1544">
                  <c:v>11.0983</c:v>
                </c:pt>
                <c:pt idx="1545">
                  <c:v>11.104100000000001</c:v>
                </c:pt>
                <c:pt idx="1546">
                  <c:v>11.107100000000001</c:v>
                </c:pt>
                <c:pt idx="1547">
                  <c:v>11.1122</c:v>
                </c:pt>
                <c:pt idx="1548">
                  <c:v>11.118</c:v>
                </c:pt>
                <c:pt idx="1549">
                  <c:v>11.132</c:v>
                </c:pt>
                <c:pt idx="1550">
                  <c:v>11.1326</c:v>
                </c:pt>
                <c:pt idx="1551">
                  <c:v>11.1333</c:v>
                </c:pt>
                <c:pt idx="1552">
                  <c:v>11.1449</c:v>
                </c:pt>
                <c:pt idx="1553">
                  <c:v>11.1471</c:v>
                </c:pt>
                <c:pt idx="1554">
                  <c:v>11.1546</c:v>
                </c:pt>
                <c:pt idx="1555">
                  <c:v>11.1592</c:v>
                </c:pt>
                <c:pt idx="1556">
                  <c:v>11.1622</c:v>
                </c:pt>
                <c:pt idx="1557">
                  <c:v>11.182499999999999</c:v>
                </c:pt>
                <c:pt idx="1558">
                  <c:v>11.183400000000001</c:v>
                </c:pt>
                <c:pt idx="1559">
                  <c:v>11.1883</c:v>
                </c:pt>
                <c:pt idx="1560">
                  <c:v>11.188700000000001</c:v>
                </c:pt>
                <c:pt idx="1561">
                  <c:v>11.195499999999999</c:v>
                </c:pt>
                <c:pt idx="1562">
                  <c:v>11.1998</c:v>
                </c:pt>
                <c:pt idx="1563">
                  <c:v>11.200200000000001</c:v>
                </c:pt>
                <c:pt idx="1564">
                  <c:v>11.202999999999999</c:v>
                </c:pt>
                <c:pt idx="1565">
                  <c:v>11.206899999999999</c:v>
                </c:pt>
                <c:pt idx="1566">
                  <c:v>11.211399999999999</c:v>
                </c:pt>
                <c:pt idx="1567">
                  <c:v>11.212</c:v>
                </c:pt>
                <c:pt idx="1568">
                  <c:v>11.214499999999999</c:v>
                </c:pt>
                <c:pt idx="1569">
                  <c:v>11.218400000000001</c:v>
                </c:pt>
                <c:pt idx="1570">
                  <c:v>11.2204</c:v>
                </c:pt>
                <c:pt idx="1571">
                  <c:v>11.221</c:v>
                </c:pt>
                <c:pt idx="1572">
                  <c:v>11.223000000000001</c:v>
                </c:pt>
                <c:pt idx="1573">
                  <c:v>11.2293</c:v>
                </c:pt>
                <c:pt idx="1574">
                  <c:v>11.2348</c:v>
                </c:pt>
                <c:pt idx="1575">
                  <c:v>11.238300000000001</c:v>
                </c:pt>
                <c:pt idx="1576">
                  <c:v>11.242000000000001</c:v>
                </c:pt>
                <c:pt idx="1577">
                  <c:v>11.2492</c:v>
                </c:pt>
                <c:pt idx="1578">
                  <c:v>11.2553</c:v>
                </c:pt>
                <c:pt idx="1579">
                  <c:v>11.2591</c:v>
                </c:pt>
                <c:pt idx="1580">
                  <c:v>11.2715</c:v>
                </c:pt>
                <c:pt idx="1581">
                  <c:v>11.271800000000001</c:v>
                </c:pt>
                <c:pt idx="1582">
                  <c:v>11.2738</c:v>
                </c:pt>
                <c:pt idx="1583">
                  <c:v>11.2782</c:v>
                </c:pt>
                <c:pt idx="1584">
                  <c:v>11.2804</c:v>
                </c:pt>
                <c:pt idx="1585">
                  <c:v>11.280900000000001</c:v>
                </c:pt>
                <c:pt idx="1586">
                  <c:v>11.282299999999999</c:v>
                </c:pt>
                <c:pt idx="1587">
                  <c:v>11.282299999999999</c:v>
                </c:pt>
                <c:pt idx="1588">
                  <c:v>11.2829</c:v>
                </c:pt>
                <c:pt idx="1589">
                  <c:v>11.292299999999999</c:v>
                </c:pt>
                <c:pt idx="1590">
                  <c:v>11.2949</c:v>
                </c:pt>
                <c:pt idx="1591">
                  <c:v>11.3018</c:v>
                </c:pt>
                <c:pt idx="1592">
                  <c:v>11.305099999999999</c:v>
                </c:pt>
                <c:pt idx="1593">
                  <c:v>11.3078</c:v>
                </c:pt>
                <c:pt idx="1594">
                  <c:v>11.308</c:v>
                </c:pt>
                <c:pt idx="1595">
                  <c:v>11.3185</c:v>
                </c:pt>
                <c:pt idx="1596">
                  <c:v>11.337</c:v>
                </c:pt>
                <c:pt idx="1597">
                  <c:v>11.339</c:v>
                </c:pt>
                <c:pt idx="1598">
                  <c:v>11.3406</c:v>
                </c:pt>
                <c:pt idx="1599">
                  <c:v>11.344900000000001</c:v>
                </c:pt>
                <c:pt idx="1600">
                  <c:v>11.356999999999999</c:v>
                </c:pt>
                <c:pt idx="1601">
                  <c:v>11.3598</c:v>
                </c:pt>
                <c:pt idx="1602">
                  <c:v>11.3612</c:v>
                </c:pt>
                <c:pt idx="1603">
                  <c:v>11.363200000000001</c:v>
                </c:pt>
                <c:pt idx="1604">
                  <c:v>11.370699999999999</c:v>
                </c:pt>
                <c:pt idx="1605">
                  <c:v>11.374599999999999</c:v>
                </c:pt>
                <c:pt idx="1606">
                  <c:v>11.375299999999999</c:v>
                </c:pt>
                <c:pt idx="1607">
                  <c:v>11.381600000000001</c:v>
                </c:pt>
                <c:pt idx="1608">
                  <c:v>11.392799999999999</c:v>
                </c:pt>
                <c:pt idx="1609">
                  <c:v>11.3933</c:v>
                </c:pt>
                <c:pt idx="1610">
                  <c:v>11.3993</c:v>
                </c:pt>
                <c:pt idx="1611">
                  <c:v>11.409599999999999</c:v>
                </c:pt>
                <c:pt idx="1612">
                  <c:v>11.4101</c:v>
                </c:pt>
                <c:pt idx="1613">
                  <c:v>11.415100000000001</c:v>
                </c:pt>
                <c:pt idx="1614">
                  <c:v>11.425599999999999</c:v>
                </c:pt>
                <c:pt idx="1615">
                  <c:v>11.4307</c:v>
                </c:pt>
                <c:pt idx="1616">
                  <c:v>11.442399999999999</c:v>
                </c:pt>
                <c:pt idx="1617">
                  <c:v>11.448600000000001</c:v>
                </c:pt>
                <c:pt idx="1618">
                  <c:v>11.456799999999999</c:v>
                </c:pt>
                <c:pt idx="1619">
                  <c:v>11.4605</c:v>
                </c:pt>
                <c:pt idx="1620">
                  <c:v>11.473100000000001</c:v>
                </c:pt>
                <c:pt idx="1621">
                  <c:v>11.4739</c:v>
                </c:pt>
                <c:pt idx="1622">
                  <c:v>11.474500000000001</c:v>
                </c:pt>
                <c:pt idx="1623">
                  <c:v>11.477</c:v>
                </c:pt>
                <c:pt idx="1624">
                  <c:v>11.490399999999999</c:v>
                </c:pt>
                <c:pt idx="1625">
                  <c:v>11.500400000000001</c:v>
                </c:pt>
                <c:pt idx="1626">
                  <c:v>11.504799999999999</c:v>
                </c:pt>
                <c:pt idx="1627">
                  <c:v>11.5106</c:v>
                </c:pt>
                <c:pt idx="1628">
                  <c:v>11.520799999999999</c:v>
                </c:pt>
                <c:pt idx="1629">
                  <c:v>11.522500000000001</c:v>
                </c:pt>
                <c:pt idx="1630">
                  <c:v>11.5441</c:v>
                </c:pt>
                <c:pt idx="1631">
                  <c:v>11.5456</c:v>
                </c:pt>
                <c:pt idx="1632">
                  <c:v>11.5466</c:v>
                </c:pt>
                <c:pt idx="1633">
                  <c:v>11.5555</c:v>
                </c:pt>
                <c:pt idx="1634">
                  <c:v>11.5642</c:v>
                </c:pt>
                <c:pt idx="1635">
                  <c:v>11.5649</c:v>
                </c:pt>
                <c:pt idx="1636">
                  <c:v>11.583299999999999</c:v>
                </c:pt>
                <c:pt idx="1637">
                  <c:v>11.585000000000001</c:v>
                </c:pt>
                <c:pt idx="1638">
                  <c:v>11.586399999999999</c:v>
                </c:pt>
                <c:pt idx="1639">
                  <c:v>11.5869</c:v>
                </c:pt>
                <c:pt idx="1640">
                  <c:v>11.593500000000001</c:v>
                </c:pt>
                <c:pt idx="1641">
                  <c:v>11.599</c:v>
                </c:pt>
                <c:pt idx="1642">
                  <c:v>11.599500000000001</c:v>
                </c:pt>
                <c:pt idx="1643">
                  <c:v>11.605700000000001</c:v>
                </c:pt>
                <c:pt idx="1644">
                  <c:v>11.606</c:v>
                </c:pt>
                <c:pt idx="1645">
                  <c:v>11.612500000000001</c:v>
                </c:pt>
                <c:pt idx="1646">
                  <c:v>11.621</c:v>
                </c:pt>
                <c:pt idx="1647">
                  <c:v>11.631500000000001</c:v>
                </c:pt>
                <c:pt idx="1648">
                  <c:v>11.635899999999999</c:v>
                </c:pt>
                <c:pt idx="1649">
                  <c:v>11.641</c:v>
                </c:pt>
                <c:pt idx="1650">
                  <c:v>11.6416</c:v>
                </c:pt>
                <c:pt idx="1651">
                  <c:v>11.6448</c:v>
                </c:pt>
                <c:pt idx="1652">
                  <c:v>11.645</c:v>
                </c:pt>
                <c:pt idx="1653">
                  <c:v>11.6532</c:v>
                </c:pt>
                <c:pt idx="1654">
                  <c:v>11.656000000000001</c:v>
                </c:pt>
                <c:pt idx="1655">
                  <c:v>11.6616</c:v>
                </c:pt>
                <c:pt idx="1656">
                  <c:v>11.6752</c:v>
                </c:pt>
                <c:pt idx="1657">
                  <c:v>11.6782</c:v>
                </c:pt>
                <c:pt idx="1658">
                  <c:v>11.678599999999999</c:v>
                </c:pt>
                <c:pt idx="1659">
                  <c:v>11.691800000000001</c:v>
                </c:pt>
                <c:pt idx="1660">
                  <c:v>11.7058</c:v>
                </c:pt>
                <c:pt idx="1661">
                  <c:v>11.711399999999999</c:v>
                </c:pt>
                <c:pt idx="1662">
                  <c:v>11.714</c:v>
                </c:pt>
                <c:pt idx="1663">
                  <c:v>11.722200000000001</c:v>
                </c:pt>
                <c:pt idx="1664">
                  <c:v>11.725099999999999</c:v>
                </c:pt>
                <c:pt idx="1665">
                  <c:v>11.7264</c:v>
                </c:pt>
                <c:pt idx="1666">
                  <c:v>11.7363</c:v>
                </c:pt>
                <c:pt idx="1667">
                  <c:v>11.737500000000001</c:v>
                </c:pt>
                <c:pt idx="1668">
                  <c:v>11.740600000000001</c:v>
                </c:pt>
                <c:pt idx="1669">
                  <c:v>11.7424</c:v>
                </c:pt>
                <c:pt idx="1670">
                  <c:v>11.750999999999999</c:v>
                </c:pt>
                <c:pt idx="1671">
                  <c:v>11.754300000000001</c:v>
                </c:pt>
                <c:pt idx="1672">
                  <c:v>11.7751</c:v>
                </c:pt>
                <c:pt idx="1673">
                  <c:v>11.7805</c:v>
                </c:pt>
                <c:pt idx="1674">
                  <c:v>11.7812</c:v>
                </c:pt>
                <c:pt idx="1675">
                  <c:v>11.781700000000001</c:v>
                </c:pt>
                <c:pt idx="1676">
                  <c:v>11.782999999999999</c:v>
                </c:pt>
                <c:pt idx="1677">
                  <c:v>11.795299999999999</c:v>
                </c:pt>
                <c:pt idx="1678">
                  <c:v>11.8</c:v>
                </c:pt>
                <c:pt idx="1679">
                  <c:v>11.801600000000001</c:v>
                </c:pt>
                <c:pt idx="1680">
                  <c:v>11.821</c:v>
                </c:pt>
                <c:pt idx="1681">
                  <c:v>11.823399999999999</c:v>
                </c:pt>
                <c:pt idx="1682">
                  <c:v>11.8302</c:v>
                </c:pt>
                <c:pt idx="1683">
                  <c:v>11.831099999999999</c:v>
                </c:pt>
                <c:pt idx="1684">
                  <c:v>11.8317</c:v>
                </c:pt>
                <c:pt idx="1685">
                  <c:v>11.8371</c:v>
                </c:pt>
                <c:pt idx="1686">
                  <c:v>11.8376</c:v>
                </c:pt>
                <c:pt idx="1687">
                  <c:v>11.845599999999999</c:v>
                </c:pt>
                <c:pt idx="1688">
                  <c:v>11.849299999999999</c:v>
                </c:pt>
                <c:pt idx="1689">
                  <c:v>11.8567</c:v>
                </c:pt>
                <c:pt idx="1690">
                  <c:v>11.8613</c:v>
                </c:pt>
                <c:pt idx="1691">
                  <c:v>11.8658</c:v>
                </c:pt>
                <c:pt idx="1692">
                  <c:v>11.8817</c:v>
                </c:pt>
                <c:pt idx="1693">
                  <c:v>11.8874</c:v>
                </c:pt>
                <c:pt idx="1694">
                  <c:v>11.892799999999999</c:v>
                </c:pt>
                <c:pt idx="1695">
                  <c:v>11.903700000000001</c:v>
                </c:pt>
                <c:pt idx="1696">
                  <c:v>11.908300000000001</c:v>
                </c:pt>
                <c:pt idx="1697">
                  <c:v>11.9091</c:v>
                </c:pt>
                <c:pt idx="1698">
                  <c:v>11.909800000000001</c:v>
                </c:pt>
                <c:pt idx="1699">
                  <c:v>11.9129</c:v>
                </c:pt>
                <c:pt idx="1700">
                  <c:v>11.937799999999999</c:v>
                </c:pt>
                <c:pt idx="1701">
                  <c:v>11.9443</c:v>
                </c:pt>
                <c:pt idx="1702">
                  <c:v>11.945</c:v>
                </c:pt>
                <c:pt idx="1703">
                  <c:v>11.946199999999999</c:v>
                </c:pt>
                <c:pt idx="1704">
                  <c:v>11.948600000000001</c:v>
                </c:pt>
                <c:pt idx="1705">
                  <c:v>11.959199999999999</c:v>
                </c:pt>
                <c:pt idx="1706">
                  <c:v>11.9621</c:v>
                </c:pt>
                <c:pt idx="1707">
                  <c:v>11.9696</c:v>
                </c:pt>
                <c:pt idx="1708">
                  <c:v>11.9712</c:v>
                </c:pt>
                <c:pt idx="1709">
                  <c:v>11.9832</c:v>
                </c:pt>
                <c:pt idx="1710">
                  <c:v>11.9902</c:v>
                </c:pt>
                <c:pt idx="1711">
                  <c:v>11.994</c:v>
                </c:pt>
                <c:pt idx="1712">
                  <c:v>12.0021</c:v>
                </c:pt>
                <c:pt idx="1713">
                  <c:v>12.0022</c:v>
                </c:pt>
                <c:pt idx="1714">
                  <c:v>12.003500000000001</c:v>
                </c:pt>
                <c:pt idx="1715">
                  <c:v>12.009499999999999</c:v>
                </c:pt>
                <c:pt idx="1716">
                  <c:v>12.0212</c:v>
                </c:pt>
                <c:pt idx="1717">
                  <c:v>12.021599999999999</c:v>
                </c:pt>
                <c:pt idx="1718">
                  <c:v>12.0236</c:v>
                </c:pt>
                <c:pt idx="1719">
                  <c:v>12.026999999999999</c:v>
                </c:pt>
                <c:pt idx="1720">
                  <c:v>12.0299</c:v>
                </c:pt>
                <c:pt idx="1721">
                  <c:v>12.031599999999999</c:v>
                </c:pt>
                <c:pt idx="1722">
                  <c:v>12.0352</c:v>
                </c:pt>
                <c:pt idx="1723">
                  <c:v>12.0397</c:v>
                </c:pt>
                <c:pt idx="1724">
                  <c:v>12.041700000000001</c:v>
                </c:pt>
                <c:pt idx="1725">
                  <c:v>12.042400000000001</c:v>
                </c:pt>
                <c:pt idx="1726">
                  <c:v>12.0563</c:v>
                </c:pt>
                <c:pt idx="1727">
                  <c:v>12.058299999999999</c:v>
                </c:pt>
                <c:pt idx="1728">
                  <c:v>12.0732</c:v>
                </c:pt>
                <c:pt idx="1729">
                  <c:v>12.077500000000001</c:v>
                </c:pt>
                <c:pt idx="1730">
                  <c:v>12.0777</c:v>
                </c:pt>
                <c:pt idx="1731">
                  <c:v>12.084199999999999</c:v>
                </c:pt>
                <c:pt idx="1732">
                  <c:v>12.0877</c:v>
                </c:pt>
                <c:pt idx="1733">
                  <c:v>12.0884</c:v>
                </c:pt>
                <c:pt idx="1734">
                  <c:v>12.0886</c:v>
                </c:pt>
                <c:pt idx="1735">
                  <c:v>12.0906</c:v>
                </c:pt>
                <c:pt idx="1736">
                  <c:v>12.103899999999999</c:v>
                </c:pt>
                <c:pt idx="1737">
                  <c:v>12.1181</c:v>
                </c:pt>
                <c:pt idx="1738">
                  <c:v>12.1187</c:v>
                </c:pt>
                <c:pt idx="1739">
                  <c:v>12.119</c:v>
                </c:pt>
                <c:pt idx="1740">
                  <c:v>12.122199999999999</c:v>
                </c:pt>
                <c:pt idx="1741">
                  <c:v>12.1286</c:v>
                </c:pt>
                <c:pt idx="1742">
                  <c:v>12.141500000000001</c:v>
                </c:pt>
                <c:pt idx="1743">
                  <c:v>12.1454</c:v>
                </c:pt>
                <c:pt idx="1744">
                  <c:v>12.147399999999999</c:v>
                </c:pt>
                <c:pt idx="1745">
                  <c:v>12.1492</c:v>
                </c:pt>
                <c:pt idx="1746">
                  <c:v>12.151899999999999</c:v>
                </c:pt>
                <c:pt idx="1747">
                  <c:v>12.152100000000001</c:v>
                </c:pt>
                <c:pt idx="1748">
                  <c:v>12.154299999999999</c:v>
                </c:pt>
                <c:pt idx="1749">
                  <c:v>12.157999999999999</c:v>
                </c:pt>
                <c:pt idx="1750">
                  <c:v>12.1585</c:v>
                </c:pt>
                <c:pt idx="1751">
                  <c:v>12.1706</c:v>
                </c:pt>
                <c:pt idx="1752">
                  <c:v>12.173</c:v>
                </c:pt>
                <c:pt idx="1753">
                  <c:v>12.173500000000001</c:v>
                </c:pt>
                <c:pt idx="1754">
                  <c:v>12.1791</c:v>
                </c:pt>
                <c:pt idx="1755">
                  <c:v>12.1867</c:v>
                </c:pt>
                <c:pt idx="1756">
                  <c:v>12.199</c:v>
                </c:pt>
                <c:pt idx="1757">
                  <c:v>12.2037</c:v>
                </c:pt>
                <c:pt idx="1758">
                  <c:v>12.204000000000001</c:v>
                </c:pt>
                <c:pt idx="1759">
                  <c:v>12.2163</c:v>
                </c:pt>
                <c:pt idx="1760">
                  <c:v>12.216799999999999</c:v>
                </c:pt>
                <c:pt idx="1761">
                  <c:v>12.2179</c:v>
                </c:pt>
                <c:pt idx="1762">
                  <c:v>12.2189</c:v>
                </c:pt>
                <c:pt idx="1763">
                  <c:v>12.2288</c:v>
                </c:pt>
                <c:pt idx="1764">
                  <c:v>12.229799999999999</c:v>
                </c:pt>
                <c:pt idx="1765">
                  <c:v>12.2356</c:v>
                </c:pt>
                <c:pt idx="1766">
                  <c:v>12.237</c:v>
                </c:pt>
                <c:pt idx="1767">
                  <c:v>12.2408</c:v>
                </c:pt>
                <c:pt idx="1768">
                  <c:v>12.2423</c:v>
                </c:pt>
                <c:pt idx="1769">
                  <c:v>12.2445</c:v>
                </c:pt>
                <c:pt idx="1770">
                  <c:v>12.2508</c:v>
                </c:pt>
                <c:pt idx="1771">
                  <c:v>12.263</c:v>
                </c:pt>
                <c:pt idx="1772">
                  <c:v>12.264200000000001</c:v>
                </c:pt>
                <c:pt idx="1773">
                  <c:v>12.270200000000001</c:v>
                </c:pt>
                <c:pt idx="1774">
                  <c:v>12.273099999999999</c:v>
                </c:pt>
                <c:pt idx="1775">
                  <c:v>12.273999999999999</c:v>
                </c:pt>
                <c:pt idx="1776">
                  <c:v>12.276999999999999</c:v>
                </c:pt>
                <c:pt idx="1777">
                  <c:v>12.289899999999999</c:v>
                </c:pt>
                <c:pt idx="1778">
                  <c:v>12.290100000000001</c:v>
                </c:pt>
                <c:pt idx="1779">
                  <c:v>12.2911</c:v>
                </c:pt>
                <c:pt idx="1780">
                  <c:v>12.300700000000001</c:v>
                </c:pt>
                <c:pt idx="1781">
                  <c:v>12.301</c:v>
                </c:pt>
                <c:pt idx="1782">
                  <c:v>12.305400000000001</c:v>
                </c:pt>
                <c:pt idx="1783">
                  <c:v>12.308400000000001</c:v>
                </c:pt>
                <c:pt idx="1784">
                  <c:v>12.3095</c:v>
                </c:pt>
                <c:pt idx="1785">
                  <c:v>12.3119</c:v>
                </c:pt>
                <c:pt idx="1786">
                  <c:v>12.3276</c:v>
                </c:pt>
                <c:pt idx="1787">
                  <c:v>12.3294</c:v>
                </c:pt>
                <c:pt idx="1788">
                  <c:v>12.3324</c:v>
                </c:pt>
                <c:pt idx="1789">
                  <c:v>12.3332</c:v>
                </c:pt>
                <c:pt idx="1790">
                  <c:v>12.334199999999999</c:v>
                </c:pt>
                <c:pt idx="1791">
                  <c:v>12.335699999999999</c:v>
                </c:pt>
                <c:pt idx="1792">
                  <c:v>12.337999999999999</c:v>
                </c:pt>
                <c:pt idx="1793">
                  <c:v>12.3431</c:v>
                </c:pt>
                <c:pt idx="1794">
                  <c:v>12.347899999999999</c:v>
                </c:pt>
                <c:pt idx="1795">
                  <c:v>12.349299999999999</c:v>
                </c:pt>
                <c:pt idx="1796">
                  <c:v>12.358499999999999</c:v>
                </c:pt>
                <c:pt idx="1797">
                  <c:v>12.360799999999999</c:v>
                </c:pt>
                <c:pt idx="1798">
                  <c:v>12.365500000000001</c:v>
                </c:pt>
                <c:pt idx="1799">
                  <c:v>12.3697</c:v>
                </c:pt>
                <c:pt idx="1800">
                  <c:v>12.3712</c:v>
                </c:pt>
                <c:pt idx="1801">
                  <c:v>12.3734</c:v>
                </c:pt>
                <c:pt idx="1802">
                  <c:v>12.3735</c:v>
                </c:pt>
                <c:pt idx="1803">
                  <c:v>12.3771</c:v>
                </c:pt>
                <c:pt idx="1804">
                  <c:v>12.3849</c:v>
                </c:pt>
                <c:pt idx="1805">
                  <c:v>12.3864</c:v>
                </c:pt>
                <c:pt idx="1806">
                  <c:v>12.3871</c:v>
                </c:pt>
                <c:pt idx="1807">
                  <c:v>12.3912</c:v>
                </c:pt>
                <c:pt idx="1808">
                  <c:v>12.3955</c:v>
                </c:pt>
                <c:pt idx="1809">
                  <c:v>12.3978</c:v>
                </c:pt>
                <c:pt idx="1810">
                  <c:v>12.398300000000001</c:v>
                </c:pt>
                <c:pt idx="1811">
                  <c:v>12.4016</c:v>
                </c:pt>
                <c:pt idx="1812">
                  <c:v>12.4056</c:v>
                </c:pt>
                <c:pt idx="1813">
                  <c:v>12.4063</c:v>
                </c:pt>
                <c:pt idx="1814">
                  <c:v>12.406700000000001</c:v>
                </c:pt>
                <c:pt idx="1815">
                  <c:v>12.4084</c:v>
                </c:pt>
                <c:pt idx="1816">
                  <c:v>12.409700000000001</c:v>
                </c:pt>
                <c:pt idx="1817">
                  <c:v>12.409800000000001</c:v>
                </c:pt>
                <c:pt idx="1818">
                  <c:v>12.4177</c:v>
                </c:pt>
                <c:pt idx="1819">
                  <c:v>12.421099999999999</c:v>
                </c:pt>
                <c:pt idx="1820">
                  <c:v>12.4278</c:v>
                </c:pt>
                <c:pt idx="1821">
                  <c:v>12.430400000000001</c:v>
                </c:pt>
                <c:pt idx="1822">
                  <c:v>12.432</c:v>
                </c:pt>
                <c:pt idx="1823">
                  <c:v>12.4331</c:v>
                </c:pt>
                <c:pt idx="1824">
                  <c:v>12.4453</c:v>
                </c:pt>
                <c:pt idx="1825">
                  <c:v>12.450799999999999</c:v>
                </c:pt>
                <c:pt idx="1826">
                  <c:v>12.4567</c:v>
                </c:pt>
                <c:pt idx="1827">
                  <c:v>12.472799999999999</c:v>
                </c:pt>
                <c:pt idx="1828">
                  <c:v>12.4785</c:v>
                </c:pt>
                <c:pt idx="1829">
                  <c:v>12.491</c:v>
                </c:pt>
                <c:pt idx="1830">
                  <c:v>12.4916</c:v>
                </c:pt>
                <c:pt idx="1831">
                  <c:v>12.5024</c:v>
                </c:pt>
                <c:pt idx="1832">
                  <c:v>12.505599999999999</c:v>
                </c:pt>
                <c:pt idx="1833">
                  <c:v>12.510300000000001</c:v>
                </c:pt>
                <c:pt idx="1834">
                  <c:v>12.511900000000001</c:v>
                </c:pt>
                <c:pt idx="1835">
                  <c:v>12.5162</c:v>
                </c:pt>
                <c:pt idx="1836">
                  <c:v>12.5167</c:v>
                </c:pt>
                <c:pt idx="1837">
                  <c:v>12.5174</c:v>
                </c:pt>
                <c:pt idx="1838">
                  <c:v>12.517899999999999</c:v>
                </c:pt>
                <c:pt idx="1839">
                  <c:v>12.5221</c:v>
                </c:pt>
                <c:pt idx="1840">
                  <c:v>12.5238</c:v>
                </c:pt>
                <c:pt idx="1841">
                  <c:v>12.53</c:v>
                </c:pt>
                <c:pt idx="1842">
                  <c:v>12.536899999999999</c:v>
                </c:pt>
                <c:pt idx="1843">
                  <c:v>12.5505</c:v>
                </c:pt>
                <c:pt idx="1844">
                  <c:v>12.550700000000001</c:v>
                </c:pt>
                <c:pt idx="1845">
                  <c:v>12.557399999999999</c:v>
                </c:pt>
                <c:pt idx="1846">
                  <c:v>12.563000000000001</c:v>
                </c:pt>
                <c:pt idx="1847">
                  <c:v>12.567600000000001</c:v>
                </c:pt>
                <c:pt idx="1848">
                  <c:v>12.575699999999999</c:v>
                </c:pt>
                <c:pt idx="1849">
                  <c:v>12.585800000000001</c:v>
                </c:pt>
                <c:pt idx="1850">
                  <c:v>12.588800000000001</c:v>
                </c:pt>
                <c:pt idx="1851">
                  <c:v>12.6004</c:v>
                </c:pt>
                <c:pt idx="1852">
                  <c:v>12.6098</c:v>
                </c:pt>
                <c:pt idx="1853">
                  <c:v>12.619300000000001</c:v>
                </c:pt>
                <c:pt idx="1854">
                  <c:v>12.6228</c:v>
                </c:pt>
                <c:pt idx="1855">
                  <c:v>12.622999999999999</c:v>
                </c:pt>
                <c:pt idx="1856">
                  <c:v>12.6242</c:v>
                </c:pt>
                <c:pt idx="1857">
                  <c:v>12.626799999999999</c:v>
                </c:pt>
                <c:pt idx="1858">
                  <c:v>12.627000000000001</c:v>
                </c:pt>
                <c:pt idx="1859">
                  <c:v>12.6365</c:v>
                </c:pt>
                <c:pt idx="1860">
                  <c:v>12.6435</c:v>
                </c:pt>
                <c:pt idx="1861">
                  <c:v>12.652200000000001</c:v>
                </c:pt>
                <c:pt idx="1862">
                  <c:v>12.6557</c:v>
                </c:pt>
                <c:pt idx="1863">
                  <c:v>12.67</c:v>
                </c:pt>
                <c:pt idx="1864">
                  <c:v>12.6722</c:v>
                </c:pt>
                <c:pt idx="1865">
                  <c:v>12.6761</c:v>
                </c:pt>
                <c:pt idx="1866">
                  <c:v>12.677099999999999</c:v>
                </c:pt>
                <c:pt idx="1867">
                  <c:v>12.684699999999999</c:v>
                </c:pt>
                <c:pt idx="1868">
                  <c:v>12.684799999999999</c:v>
                </c:pt>
                <c:pt idx="1869">
                  <c:v>12.6883</c:v>
                </c:pt>
                <c:pt idx="1870">
                  <c:v>12.690300000000001</c:v>
                </c:pt>
                <c:pt idx="1871">
                  <c:v>12.706899999999999</c:v>
                </c:pt>
                <c:pt idx="1872">
                  <c:v>12.7073</c:v>
                </c:pt>
                <c:pt idx="1873">
                  <c:v>12.709199999999999</c:v>
                </c:pt>
                <c:pt idx="1874">
                  <c:v>12.716200000000001</c:v>
                </c:pt>
                <c:pt idx="1875">
                  <c:v>12.7209</c:v>
                </c:pt>
                <c:pt idx="1876">
                  <c:v>12.721</c:v>
                </c:pt>
                <c:pt idx="1877">
                  <c:v>12.7254</c:v>
                </c:pt>
                <c:pt idx="1878">
                  <c:v>12.728199999999999</c:v>
                </c:pt>
                <c:pt idx="1879">
                  <c:v>12.7371</c:v>
                </c:pt>
                <c:pt idx="1880">
                  <c:v>12.746</c:v>
                </c:pt>
                <c:pt idx="1881">
                  <c:v>12.7478</c:v>
                </c:pt>
                <c:pt idx="1882">
                  <c:v>12.759499999999999</c:v>
                </c:pt>
                <c:pt idx="1883">
                  <c:v>12.7636</c:v>
                </c:pt>
                <c:pt idx="1884">
                  <c:v>12.770200000000001</c:v>
                </c:pt>
                <c:pt idx="1885">
                  <c:v>12.7826</c:v>
                </c:pt>
                <c:pt idx="1886">
                  <c:v>12.783300000000001</c:v>
                </c:pt>
                <c:pt idx="1887">
                  <c:v>12.786099999999999</c:v>
                </c:pt>
                <c:pt idx="1888">
                  <c:v>12.787000000000001</c:v>
                </c:pt>
                <c:pt idx="1889">
                  <c:v>12.7956</c:v>
                </c:pt>
                <c:pt idx="1890">
                  <c:v>12.8063</c:v>
                </c:pt>
                <c:pt idx="1891">
                  <c:v>12.818</c:v>
                </c:pt>
                <c:pt idx="1892">
                  <c:v>12.818300000000001</c:v>
                </c:pt>
                <c:pt idx="1893">
                  <c:v>12.825900000000001</c:v>
                </c:pt>
                <c:pt idx="1894">
                  <c:v>12.827400000000001</c:v>
                </c:pt>
                <c:pt idx="1895">
                  <c:v>12.836600000000001</c:v>
                </c:pt>
                <c:pt idx="1896">
                  <c:v>12.8399</c:v>
                </c:pt>
                <c:pt idx="1897">
                  <c:v>12.843500000000001</c:v>
                </c:pt>
                <c:pt idx="1898">
                  <c:v>12.8438</c:v>
                </c:pt>
                <c:pt idx="1899">
                  <c:v>12.860099999999999</c:v>
                </c:pt>
                <c:pt idx="1900">
                  <c:v>12.862399999999999</c:v>
                </c:pt>
                <c:pt idx="1901">
                  <c:v>12.8657</c:v>
                </c:pt>
                <c:pt idx="1902">
                  <c:v>12.868</c:v>
                </c:pt>
                <c:pt idx="1903">
                  <c:v>12.870699999999999</c:v>
                </c:pt>
                <c:pt idx="1904">
                  <c:v>12.8954</c:v>
                </c:pt>
                <c:pt idx="1905">
                  <c:v>12.897</c:v>
                </c:pt>
                <c:pt idx="1906">
                  <c:v>12.901199999999999</c:v>
                </c:pt>
                <c:pt idx="1907">
                  <c:v>12.906700000000001</c:v>
                </c:pt>
                <c:pt idx="1908">
                  <c:v>12.9231</c:v>
                </c:pt>
                <c:pt idx="1909">
                  <c:v>12.954599999999999</c:v>
                </c:pt>
                <c:pt idx="1910">
                  <c:v>12.955</c:v>
                </c:pt>
                <c:pt idx="1911">
                  <c:v>12.9657</c:v>
                </c:pt>
                <c:pt idx="1912">
                  <c:v>12.995799999999999</c:v>
                </c:pt>
                <c:pt idx="1913">
                  <c:v>13.005100000000001</c:v>
                </c:pt>
                <c:pt idx="1914">
                  <c:v>13.008100000000001</c:v>
                </c:pt>
                <c:pt idx="1915">
                  <c:v>13.0093</c:v>
                </c:pt>
                <c:pt idx="1916">
                  <c:v>13.0121</c:v>
                </c:pt>
                <c:pt idx="1917">
                  <c:v>13.0144</c:v>
                </c:pt>
                <c:pt idx="1918">
                  <c:v>13.0154</c:v>
                </c:pt>
                <c:pt idx="1919">
                  <c:v>13.0227</c:v>
                </c:pt>
                <c:pt idx="1920">
                  <c:v>13.032400000000001</c:v>
                </c:pt>
                <c:pt idx="1921">
                  <c:v>13.0433</c:v>
                </c:pt>
                <c:pt idx="1922">
                  <c:v>13.050599999999999</c:v>
                </c:pt>
                <c:pt idx="1923">
                  <c:v>13.065</c:v>
                </c:pt>
                <c:pt idx="1924">
                  <c:v>13.069900000000001</c:v>
                </c:pt>
                <c:pt idx="1925">
                  <c:v>13.0755</c:v>
                </c:pt>
                <c:pt idx="1926">
                  <c:v>13.077999999999999</c:v>
                </c:pt>
                <c:pt idx="1927">
                  <c:v>13.079599999999999</c:v>
                </c:pt>
                <c:pt idx="1928">
                  <c:v>13.0832</c:v>
                </c:pt>
                <c:pt idx="1929">
                  <c:v>13.0991</c:v>
                </c:pt>
                <c:pt idx="1930">
                  <c:v>13.100899999999999</c:v>
                </c:pt>
                <c:pt idx="1931">
                  <c:v>13.101000000000001</c:v>
                </c:pt>
                <c:pt idx="1932">
                  <c:v>13.1089</c:v>
                </c:pt>
                <c:pt idx="1933">
                  <c:v>13.112</c:v>
                </c:pt>
                <c:pt idx="1934">
                  <c:v>13.1287</c:v>
                </c:pt>
                <c:pt idx="1935">
                  <c:v>13.1351</c:v>
                </c:pt>
                <c:pt idx="1936">
                  <c:v>13.1463</c:v>
                </c:pt>
                <c:pt idx="1937">
                  <c:v>13.1633</c:v>
                </c:pt>
                <c:pt idx="1938">
                  <c:v>13.1755</c:v>
                </c:pt>
                <c:pt idx="1939">
                  <c:v>13.176</c:v>
                </c:pt>
                <c:pt idx="1940">
                  <c:v>13.18</c:v>
                </c:pt>
                <c:pt idx="1941">
                  <c:v>13.1829</c:v>
                </c:pt>
                <c:pt idx="1942">
                  <c:v>13.187099999999999</c:v>
                </c:pt>
                <c:pt idx="1943">
                  <c:v>13.1922</c:v>
                </c:pt>
                <c:pt idx="1944">
                  <c:v>13.1945</c:v>
                </c:pt>
                <c:pt idx="1945">
                  <c:v>13.1974</c:v>
                </c:pt>
                <c:pt idx="1946">
                  <c:v>13.205</c:v>
                </c:pt>
                <c:pt idx="1947">
                  <c:v>13.210900000000001</c:v>
                </c:pt>
                <c:pt idx="1948">
                  <c:v>13.214700000000001</c:v>
                </c:pt>
                <c:pt idx="1949">
                  <c:v>13.220499999999999</c:v>
                </c:pt>
                <c:pt idx="1950">
                  <c:v>13.230399999999999</c:v>
                </c:pt>
                <c:pt idx="1951">
                  <c:v>13.241</c:v>
                </c:pt>
                <c:pt idx="1952">
                  <c:v>13.250999999999999</c:v>
                </c:pt>
                <c:pt idx="1953">
                  <c:v>13.258800000000001</c:v>
                </c:pt>
                <c:pt idx="1954">
                  <c:v>13.2628</c:v>
                </c:pt>
                <c:pt idx="1955">
                  <c:v>13.267799999999999</c:v>
                </c:pt>
                <c:pt idx="1956">
                  <c:v>13.283300000000001</c:v>
                </c:pt>
                <c:pt idx="1957">
                  <c:v>13.287699999999999</c:v>
                </c:pt>
                <c:pt idx="1958">
                  <c:v>13.299200000000001</c:v>
                </c:pt>
                <c:pt idx="1959">
                  <c:v>13.299799999999999</c:v>
                </c:pt>
                <c:pt idx="1960">
                  <c:v>13.308400000000001</c:v>
                </c:pt>
                <c:pt idx="1961">
                  <c:v>13.3146</c:v>
                </c:pt>
                <c:pt idx="1962">
                  <c:v>13.320600000000001</c:v>
                </c:pt>
                <c:pt idx="1963">
                  <c:v>13.3217</c:v>
                </c:pt>
                <c:pt idx="1964">
                  <c:v>13.330399999999999</c:v>
                </c:pt>
                <c:pt idx="1965">
                  <c:v>13.336</c:v>
                </c:pt>
                <c:pt idx="1966">
                  <c:v>13.3469</c:v>
                </c:pt>
                <c:pt idx="1967">
                  <c:v>13.348699999999999</c:v>
                </c:pt>
                <c:pt idx="1968">
                  <c:v>13.351900000000001</c:v>
                </c:pt>
                <c:pt idx="1969">
                  <c:v>13.365399999999999</c:v>
                </c:pt>
                <c:pt idx="1970">
                  <c:v>13.368</c:v>
                </c:pt>
                <c:pt idx="1971">
                  <c:v>13.3758</c:v>
                </c:pt>
                <c:pt idx="1972">
                  <c:v>13.3955</c:v>
                </c:pt>
                <c:pt idx="1973">
                  <c:v>13.4076</c:v>
                </c:pt>
                <c:pt idx="1974">
                  <c:v>13.4122</c:v>
                </c:pt>
                <c:pt idx="1975">
                  <c:v>13.4156</c:v>
                </c:pt>
                <c:pt idx="1976">
                  <c:v>13.427099999999999</c:v>
                </c:pt>
                <c:pt idx="1977">
                  <c:v>13.4323</c:v>
                </c:pt>
                <c:pt idx="1978">
                  <c:v>13.437900000000001</c:v>
                </c:pt>
                <c:pt idx="1979">
                  <c:v>13.470700000000001</c:v>
                </c:pt>
                <c:pt idx="1980">
                  <c:v>13.4826</c:v>
                </c:pt>
                <c:pt idx="1981">
                  <c:v>13.484</c:v>
                </c:pt>
                <c:pt idx="1982">
                  <c:v>13.485900000000001</c:v>
                </c:pt>
                <c:pt idx="1983">
                  <c:v>13.497299999999999</c:v>
                </c:pt>
                <c:pt idx="1984">
                  <c:v>13.507999999999999</c:v>
                </c:pt>
                <c:pt idx="1985">
                  <c:v>13.510899999999999</c:v>
                </c:pt>
                <c:pt idx="1986">
                  <c:v>13.511799999999999</c:v>
                </c:pt>
                <c:pt idx="1987">
                  <c:v>13.5192</c:v>
                </c:pt>
                <c:pt idx="1988">
                  <c:v>13.5336</c:v>
                </c:pt>
                <c:pt idx="1989">
                  <c:v>13.5367</c:v>
                </c:pt>
                <c:pt idx="1990">
                  <c:v>13.5505</c:v>
                </c:pt>
                <c:pt idx="1991">
                  <c:v>13.5524</c:v>
                </c:pt>
                <c:pt idx="1992">
                  <c:v>13.558400000000001</c:v>
                </c:pt>
                <c:pt idx="1993">
                  <c:v>13.5588</c:v>
                </c:pt>
                <c:pt idx="1994">
                  <c:v>13.560600000000001</c:v>
                </c:pt>
                <c:pt idx="1995">
                  <c:v>13.587899999999999</c:v>
                </c:pt>
                <c:pt idx="1996">
                  <c:v>13.5946</c:v>
                </c:pt>
                <c:pt idx="1997">
                  <c:v>13.594799999999999</c:v>
                </c:pt>
                <c:pt idx="1998">
                  <c:v>13.597300000000001</c:v>
                </c:pt>
                <c:pt idx="1999">
                  <c:v>13.621499999999999</c:v>
                </c:pt>
                <c:pt idx="2000">
                  <c:v>13.630599999999999</c:v>
                </c:pt>
                <c:pt idx="2001">
                  <c:v>13.634399999999999</c:v>
                </c:pt>
                <c:pt idx="2002">
                  <c:v>13.6374</c:v>
                </c:pt>
                <c:pt idx="2003">
                  <c:v>13.6408</c:v>
                </c:pt>
                <c:pt idx="2004">
                  <c:v>13.644500000000001</c:v>
                </c:pt>
                <c:pt idx="2005">
                  <c:v>13.6767</c:v>
                </c:pt>
                <c:pt idx="2006">
                  <c:v>13.6953</c:v>
                </c:pt>
                <c:pt idx="2007">
                  <c:v>13.6965</c:v>
                </c:pt>
                <c:pt idx="2008">
                  <c:v>13.7005</c:v>
                </c:pt>
                <c:pt idx="2009">
                  <c:v>13.7447</c:v>
                </c:pt>
                <c:pt idx="2010">
                  <c:v>13.7479</c:v>
                </c:pt>
                <c:pt idx="2011">
                  <c:v>13.7486</c:v>
                </c:pt>
                <c:pt idx="2012">
                  <c:v>13.7723</c:v>
                </c:pt>
                <c:pt idx="2013">
                  <c:v>13.7746</c:v>
                </c:pt>
                <c:pt idx="2014">
                  <c:v>13.7767</c:v>
                </c:pt>
                <c:pt idx="2015">
                  <c:v>13.789300000000001</c:v>
                </c:pt>
                <c:pt idx="2016">
                  <c:v>13.7921</c:v>
                </c:pt>
                <c:pt idx="2017">
                  <c:v>13.793200000000001</c:v>
                </c:pt>
                <c:pt idx="2018">
                  <c:v>13.794</c:v>
                </c:pt>
                <c:pt idx="2019">
                  <c:v>13.7943</c:v>
                </c:pt>
                <c:pt idx="2020">
                  <c:v>13.8066</c:v>
                </c:pt>
                <c:pt idx="2021">
                  <c:v>13.8087</c:v>
                </c:pt>
                <c:pt idx="2022">
                  <c:v>13.822100000000001</c:v>
                </c:pt>
                <c:pt idx="2023">
                  <c:v>13.8553</c:v>
                </c:pt>
                <c:pt idx="2024">
                  <c:v>13.8636</c:v>
                </c:pt>
                <c:pt idx="2025">
                  <c:v>13.874000000000001</c:v>
                </c:pt>
                <c:pt idx="2026">
                  <c:v>13.8871</c:v>
                </c:pt>
                <c:pt idx="2027">
                  <c:v>13.890499999999999</c:v>
                </c:pt>
                <c:pt idx="2028">
                  <c:v>13.9275</c:v>
                </c:pt>
                <c:pt idx="2029">
                  <c:v>13.9358</c:v>
                </c:pt>
                <c:pt idx="2030">
                  <c:v>13.943300000000001</c:v>
                </c:pt>
                <c:pt idx="2031">
                  <c:v>13.9468</c:v>
                </c:pt>
                <c:pt idx="2032">
                  <c:v>13.9559</c:v>
                </c:pt>
                <c:pt idx="2033">
                  <c:v>13.9686</c:v>
                </c:pt>
                <c:pt idx="2034">
                  <c:v>13.9749</c:v>
                </c:pt>
                <c:pt idx="2035">
                  <c:v>13.991099999999999</c:v>
                </c:pt>
                <c:pt idx="2036">
                  <c:v>13.995699999999999</c:v>
                </c:pt>
                <c:pt idx="2037">
                  <c:v>14.001799999999999</c:v>
                </c:pt>
                <c:pt idx="2038">
                  <c:v>14.0098</c:v>
                </c:pt>
                <c:pt idx="2039">
                  <c:v>14.0166</c:v>
                </c:pt>
                <c:pt idx="2040">
                  <c:v>14.0251</c:v>
                </c:pt>
                <c:pt idx="2041">
                  <c:v>14.0596</c:v>
                </c:pt>
                <c:pt idx="2042">
                  <c:v>14.0649</c:v>
                </c:pt>
                <c:pt idx="2043">
                  <c:v>14.0656</c:v>
                </c:pt>
                <c:pt idx="2044">
                  <c:v>14.0786</c:v>
                </c:pt>
                <c:pt idx="2045">
                  <c:v>14.112399999999999</c:v>
                </c:pt>
                <c:pt idx="2046">
                  <c:v>14.113</c:v>
                </c:pt>
                <c:pt idx="2047">
                  <c:v>14.114599999999999</c:v>
                </c:pt>
                <c:pt idx="2048">
                  <c:v>14.1151</c:v>
                </c:pt>
                <c:pt idx="2049">
                  <c:v>14.125500000000001</c:v>
                </c:pt>
                <c:pt idx="2050">
                  <c:v>14.141500000000001</c:v>
                </c:pt>
                <c:pt idx="2051">
                  <c:v>14.1587</c:v>
                </c:pt>
                <c:pt idx="2052">
                  <c:v>14.1652</c:v>
                </c:pt>
                <c:pt idx="2053">
                  <c:v>14.169600000000001</c:v>
                </c:pt>
                <c:pt idx="2054">
                  <c:v>14.1944</c:v>
                </c:pt>
                <c:pt idx="2055">
                  <c:v>14.2087</c:v>
                </c:pt>
                <c:pt idx="2056">
                  <c:v>14.2089</c:v>
                </c:pt>
                <c:pt idx="2057">
                  <c:v>14.2127</c:v>
                </c:pt>
                <c:pt idx="2058">
                  <c:v>14.2188</c:v>
                </c:pt>
                <c:pt idx="2059">
                  <c:v>14.223000000000001</c:v>
                </c:pt>
                <c:pt idx="2060">
                  <c:v>14.241199999999999</c:v>
                </c:pt>
                <c:pt idx="2061">
                  <c:v>14.247999999999999</c:v>
                </c:pt>
                <c:pt idx="2062">
                  <c:v>14.2545</c:v>
                </c:pt>
                <c:pt idx="2063">
                  <c:v>14.271100000000001</c:v>
                </c:pt>
                <c:pt idx="2064">
                  <c:v>14.2768</c:v>
                </c:pt>
                <c:pt idx="2065">
                  <c:v>14.294</c:v>
                </c:pt>
                <c:pt idx="2066">
                  <c:v>14.2979</c:v>
                </c:pt>
                <c:pt idx="2067">
                  <c:v>14.3101</c:v>
                </c:pt>
                <c:pt idx="2068">
                  <c:v>14.340299999999999</c:v>
                </c:pt>
                <c:pt idx="2069">
                  <c:v>14.3505</c:v>
                </c:pt>
                <c:pt idx="2070">
                  <c:v>14.3512</c:v>
                </c:pt>
                <c:pt idx="2071">
                  <c:v>14.354900000000001</c:v>
                </c:pt>
                <c:pt idx="2072">
                  <c:v>14.3612</c:v>
                </c:pt>
                <c:pt idx="2073">
                  <c:v>14.3757</c:v>
                </c:pt>
                <c:pt idx="2074">
                  <c:v>14.3794</c:v>
                </c:pt>
                <c:pt idx="2075">
                  <c:v>14.3797</c:v>
                </c:pt>
                <c:pt idx="2076">
                  <c:v>14.380599999999999</c:v>
                </c:pt>
                <c:pt idx="2077">
                  <c:v>14.3895</c:v>
                </c:pt>
                <c:pt idx="2078">
                  <c:v>14.404400000000001</c:v>
                </c:pt>
                <c:pt idx="2079">
                  <c:v>14.420199999999999</c:v>
                </c:pt>
                <c:pt idx="2080">
                  <c:v>14.423400000000001</c:v>
                </c:pt>
                <c:pt idx="2081">
                  <c:v>14.4339</c:v>
                </c:pt>
                <c:pt idx="2082">
                  <c:v>14.4458</c:v>
                </c:pt>
                <c:pt idx="2083">
                  <c:v>14.4557</c:v>
                </c:pt>
                <c:pt idx="2084">
                  <c:v>14.460800000000001</c:v>
                </c:pt>
                <c:pt idx="2085">
                  <c:v>14.472300000000001</c:v>
                </c:pt>
                <c:pt idx="2086">
                  <c:v>14.4869</c:v>
                </c:pt>
                <c:pt idx="2087">
                  <c:v>14.507300000000001</c:v>
                </c:pt>
                <c:pt idx="2088">
                  <c:v>14.5093</c:v>
                </c:pt>
                <c:pt idx="2089">
                  <c:v>14.5105</c:v>
                </c:pt>
                <c:pt idx="2090">
                  <c:v>14.527200000000001</c:v>
                </c:pt>
                <c:pt idx="2091">
                  <c:v>14.5396</c:v>
                </c:pt>
                <c:pt idx="2092">
                  <c:v>14.5434</c:v>
                </c:pt>
                <c:pt idx="2093">
                  <c:v>14.5565</c:v>
                </c:pt>
                <c:pt idx="2094">
                  <c:v>14.565300000000001</c:v>
                </c:pt>
                <c:pt idx="2095">
                  <c:v>14.5867</c:v>
                </c:pt>
                <c:pt idx="2096">
                  <c:v>14.598599999999999</c:v>
                </c:pt>
                <c:pt idx="2097">
                  <c:v>14.6258</c:v>
                </c:pt>
                <c:pt idx="2098">
                  <c:v>14.631600000000001</c:v>
                </c:pt>
                <c:pt idx="2099">
                  <c:v>14.6356</c:v>
                </c:pt>
                <c:pt idx="2100">
                  <c:v>14.643000000000001</c:v>
                </c:pt>
                <c:pt idx="2101">
                  <c:v>14.6508</c:v>
                </c:pt>
                <c:pt idx="2102">
                  <c:v>14.651300000000001</c:v>
                </c:pt>
                <c:pt idx="2103">
                  <c:v>14.6577</c:v>
                </c:pt>
                <c:pt idx="2104">
                  <c:v>14.664</c:v>
                </c:pt>
                <c:pt idx="2105">
                  <c:v>14.6799</c:v>
                </c:pt>
                <c:pt idx="2106">
                  <c:v>14.6866</c:v>
                </c:pt>
                <c:pt idx="2107">
                  <c:v>14.689</c:v>
                </c:pt>
                <c:pt idx="2108">
                  <c:v>14.696400000000001</c:v>
                </c:pt>
                <c:pt idx="2109">
                  <c:v>14.721500000000001</c:v>
                </c:pt>
                <c:pt idx="2110">
                  <c:v>14.7224</c:v>
                </c:pt>
                <c:pt idx="2111">
                  <c:v>14.728400000000001</c:v>
                </c:pt>
                <c:pt idx="2112">
                  <c:v>14.73</c:v>
                </c:pt>
                <c:pt idx="2113">
                  <c:v>14.7395</c:v>
                </c:pt>
                <c:pt idx="2114">
                  <c:v>14.740600000000001</c:v>
                </c:pt>
                <c:pt idx="2115">
                  <c:v>14.7476</c:v>
                </c:pt>
                <c:pt idx="2116">
                  <c:v>14.777699999999999</c:v>
                </c:pt>
                <c:pt idx="2117">
                  <c:v>14.7818</c:v>
                </c:pt>
                <c:pt idx="2118">
                  <c:v>14.7948</c:v>
                </c:pt>
                <c:pt idx="2119">
                  <c:v>14.813499999999999</c:v>
                </c:pt>
                <c:pt idx="2120">
                  <c:v>14.8142</c:v>
                </c:pt>
                <c:pt idx="2121">
                  <c:v>14.8476</c:v>
                </c:pt>
                <c:pt idx="2122">
                  <c:v>14.8642</c:v>
                </c:pt>
                <c:pt idx="2123">
                  <c:v>14.8742</c:v>
                </c:pt>
                <c:pt idx="2124">
                  <c:v>14.8842</c:v>
                </c:pt>
                <c:pt idx="2125">
                  <c:v>14.8857</c:v>
                </c:pt>
                <c:pt idx="2126">
                  <c:v>14.8986</c:v>
                </c:pt>
                <c:pt idx="2127">
                  <c:v>14.919600000000001</c:v>
                </c:pt>
                <c:pt idx="2128">
                  <c:v>14.919700000000001</c:v>
                </c:pt>
                <c:pt idx="2129">
                  <c:v>14.9207</c:v>
                </c:pt>
                <c:pt idx="2130">
                  <c:v>14.9236</c:v>
                </c:pt>
                <c:pt idx="2131">
                  <c:v>14.924899999999999</c:v>
                </c:pt>
                <c:pt idx="2132">
                  <c:v>14.936400000000001</c:v>
                </c:pt>
                <c:pt idx="2133">
                  <c:v>14.937799999999999</c:v>
                </c:pt>
                <c:pt idx="2134">
                  <c:v>14.9527</c:v>
                </c:pt>
                <c:pt idx="2135">
                  <c:v>14.956300000000001</c:v>
                </c:pt>
                <c:pt idx="2136">
                  <c:v>14.9587</c:v>
                </c:pt>
                <c:pt idx="2137">
                  <c:v>14.981999999999999</c:v>
                </c:pt>
                <c:pt idx="2138">
                  <c:v>14.989000000000001</c:v>
                </c:pt>
                <c:pt idx="2139">
                  <c:v>14.996700000000001</c:v>
                </c:pt>
                <c:pt idx="2140">
                  <c:v>15.0006</c:v>
                </c:pt>
                <c:pt idx="2141">
                  <c:v>15.025</c:v>
                </c:pt>
                <c:pt idx="2142">
                  <c:v>15.0253</c:v>
                </c:pt>
                <c:pt idx="2143">
                  <c:v>15.039</c:v>
                </c:pt>
                <c:pt idx="2144">
                  <c:v>15.0456</c:v>
                </c:pt>
                <c:pt idx="2145">
                  <c:v>15.082100000000001</c:v>
                </c:pt>
                <c:pt idx="2146">
                  <c:v>15.088200000000001</c:v>
                </c:pt>
                <c:pt idx="2147">
                  <c:v>15.096399999999999</c:v>
                </c:pt>
                <c:pt idx="2148">
                  <c:v>15.0968</c:v>
                </c:pt>
                <c:pt idx="2149">
                  <c:v>15.104100000000001</c:v>
                </c:pt>
                <c:pt idx="2150">
                  <c:v>15.1297</c:v>
                </c:pt>
                <c:pt idx="2151">
                  <c:v>15.1693</c:v>
                </c:pt>
                <c:pt idx="2152">
                  <c:v>15.173299999999999</c:v>
                </c:pt>
                <c:pt idx="2153">
                  <c:v>15.1912</c:v>
                </c:pt>
                <c:pt idx="2154">
                  <c:v>15.2067</c:v>
                </c:pt>
                <c:pt idx="2155">
                  <c:v>15.209199999999999</c:v>
                </c:pt>
                <c:pt idx="2156">
                  <c:v>15.223000000000001</c:v>
                </c:pt>
                <c:pt idx="2157">
                  <c:v>15.2264</c:v>
                </c:pt>
                <c:pt idx="2158">
                  <c:v>15.235300000000001</c:v>
                </c:pt>
                <c:pt idx="2159">
                  <c:v>15.241</c:v>
                </c:pt>
                <c:pt idx="2160">
                  <c:v>15.2592</c:v>
                </c:pt>
                <c:pt idx="2161">
                  <c:v>15.282400000000001</c:v>
                </c:pt>
                <c:pt idx="2162">
                  <c:v>15.3047</c:v>
                </c:pt>
                <c:pt idx="2163">
                  <c:v>15.3264</c:v>
                </c:pt>
                <c:pt idx="2164">
                  <c:v>15.3376</c:v>
                </c:pt>
                <c:pt idx="2165">
                  <c:v>15.347899999999999</c:v>
                </c:pt>
                <c:pt idx="2166">
                  <c:v>15.349500000000001</c:v>
                </c:pt>
                <c:pt idx="2167">
                  <c:v>15.35</c:v>
                </c:pt>
                <c:pt idx="2168">
                  <c:v>15.353999999999999</c:v>
                </c:pt>
                <c:pt idx="2169">
                  <c:v>15.3657</c:v>
                </c:pt>
                <c:pt idx="2170">
                  <c:v>15.377000000000001</c:v>
                </c:pt>
                <c:pt idx="2171">
                  <c:v>15.3817</c:v>
                </c:pt>
                <c:pt idx="2172">
                  <c:v>15.408899999999999</c:v>
                </c:pt>
                <c:pt idx="2173">
                  <c:v>15.4237</c:v>
                </c:pt>
                <c:pt idx="2174">
                  <c:v>15.436400000000001</c:v>
                </c:pt>
                <c:pt idx="2175">
                  <c:v>15.4366</c:v>
                </c:pt>
                <c:pt idx="2176">
                  <c:v>15.4422</c:v>
                </c:pt>
                <c:pt idx="2177">
                  <c:v>15.4468</c:v>
                </c:pt>
                <c:pt idx="2178">
                  <c:v>15.4499</c:v>
                </c:pt>
                <c:pt idx="2179">
                  <c:v>15.452199999999999</c:v>
                </c:pt>
                <c:pt idx="2180">
                  <c:v>15.472899999999999</c:v>
                </c:pt>
                <c:pt idx="2181">
                  <c:v>15.482100000000001</c:v>
                </c:pt>
                <c:pt idx="2182">
                  <c:v>15.4922</c:v>
                </c:pt>
                <c:pt idx="2183">
                  <c:v>15.514200000000001</c:v>
                </c:pt>
                <c:pt idx="2184">
                  <c:v>15.5273</c:v>
                </c:pt>
                <c:pt idx="2185">
                  <c:v>15.563000000000001</c:v>
                </c:pt>
                <c:pt idx="2186">
                  <c:v>15.571999999999999</c:v>
                </c:pt>
                <c:pt idx="2187">
                  <c:v>15.597899999999999</c:v>
                </c:pt>
                <c:pt idx="2188">
                  <c:v>15.6212</c:v>
                </c:pt>
                <c:pt idx="2189">
                  <c:v>15.6456</c:v>
                </c:pt>
                <c:pt idx="2190">
                  <c:v>15.664300000000001</c:v>
                </c:pt>
                <c:pt idx="2191">
                  <c:v>15.6752</c:v>
                </c:pt>
                <c:pt idx="2192">
                  <c:v>15.692399999999999</c:v>
                </c:pt>
                <c:pt idx="2193">
                  <c:v>15.694800000000001</c:v>
                </c:pt>
                <c:pt idx="2194">
                  <c:v>15.7163</c:v>
                </c:pt>
                <c:pt idx="2195">
                  <c:v>15.7257</c:v>
                </c:pt>
                <c:pt idx="2196">
                  <c:v>15.770200000000001</c:v>
                </c:pt>
                <c:pt idx="2197">
                  <c:v>15.7807</c:v>
                </c:pt>
                <c:pt idx="2198">
                  <c:v>15.785</c:v>
                </c:pt>
                <c:pt idx="2199">
                  <c:v>15.8001</c:v>
                </c:pt>
                <c:pt idx="2200">
                  <c:v>15.8133</c:v>
                </c:pt>
                <c:pt idx="2201">
                  <c:v>15.8184</c:v>
                </c:pt>
                <c:pt idx="2202">
                  <c:v>15.823499999999999</c:v>
                </c:pt>
                <c:pt idx="2203">
                  <c:v>15.8284</c:v>
                </c:pt>
                <c:pt idx="2204">
                  <c:v>15.8294</c:v>
                </c:pt>
                <c:pt idx="2205">
                  <c:v>15.8332</c:v>
                </c:pt>
                <c:pt idx="2206">
                  <c:v>15.834899999999999</c:v>
                </c:pt>
                <c:pt idx="2207">
                  <c:v>15.843999999999999</c:v>
                </c:pt>
                <c:pt idx="2208">
                  <c:v>15.8451</c:v>
                </c:pt>
                <c:pt idx="2209">
                  <c:v>15.8879</c:v>
                </c:pt>
                <c:pt idx="2210">
                  <c:v>15.901899999999999</c:v>
                </c:pt>
                <c:pt idx="2211">
                  <c:v>15.928000000000001</c:v>
                </c:pt>
                <c:pt idx="2212">
                  <c:v>15.948600000000001</c:v>
                </c:pt>
                <c:pt idx="2213">
                  <c:v>15.956</c:v>
                </c:pt>
                <c:pt idx="2214">
                  <c:v>15.956300000000001</c:v>
                </c:pt>
                <c:pt idx="2215">
                  <c:v>15.9702</c:v>
                </c:pt>
                <c:pt idx="2216">
                  <c:v>16.050599999999999</c:v>
                </c:pt>
                <c:pt idx="2217">
                  <c:v>16.064599999999999</c:v>
                </c:pt>
                <c:pt idx="2218">
                  <c:v>16.065300000000001</c:v>
                </c:pt>
                <c:pt idx="2219">
                  <c:v>16.066800000000001</c:v>
                </c:pt>
                <c:pt idx="2220">
                  <c:v>16.085799999999999</c:v>
                </c:pt>
                <c:pt idx="2221">
                  <c:v>16.0883</c:v>
                </c:pt>
                <c:pt idx="2222">
                  <c:v>16.104500000000002</c:v>
                </c:pt>
                <c:pt idx="2223">
                  <c:v>16.104800000000001</c:v>
                </c:pt>
                <c:pt idx="2224">
                  <c:v>16.117100000000001</c:v>
                </c:pt>
                <c:pt idx="2225">
                  <c:v>16.144100000000002</c:v>
                </c:pt>
                <c:pt idx="2226">
                  <c:v>16.170200000000001</c:v>
                </c:pt>
                <c:pt idx="2227">
                  <c:v>16.171500000000002</c:v>
                </c:pt>
                <c:pt idx="2228">
                  <c:v>16.192799999999998</c:v>
                </c:pt>
                <c:pt idx="2229">
                  <c:v>16.208400000000001</c:v>
                </c:pt>
                <c:pt idx="2230">
                  <c:v>16.2163</c:v>
                </c:pt>
                <c:pt idx="2231">
                  <c:v>16.229199999999999</c:v>
                </c:pt>
                <c:pt idx="2232">
                  <c:v>16.2393</c:v>
                </c:pt>
                <c:pt idx="2233">
                  <c:v>16.252800000000001</c:v>
                </c:pt>
                <c:pt idx="2234">
                  <c:v>16.258900000000001</c:v>
                </c:pt>
                <c:pt idx="2235">
                  <c:v>16.2605</c:v>
                </c:pt>
                <c:pt idx="2236">
                  <c:v>16.2712</c:v>
                </c:pt>
                <c:pt idx="2237">
                  <c:v>16.286999999999999</c:v>
                </c:pt>
                <c:pt idx="2238">
                  <c:v>16.306799999999999</c:v>
                </c:pt>
                <c:pt idx="2239">
                  <c:v>16.327300000000001</c:v>
                </c:pt>
                <c:pt idx="2240">
                  <c:v>16.343499999999999</c:v>
                </c:pt>
                <c:pt idx="2241">
                  <c:v>16.347000000000001</c:v>
                </c:pt>
                <c:pt idx="2242">
                  <c:v>16.381399999999999</c:v>
                </c:pt>
                <c:pt idx="2243">
                  <c:v>16.394600000000001</c:v>
                </c:pt>
                <c:pt idx="2244">
                  <c:v>16.4008</c:v>
                </c:pt>
                <c:pt idx="2245">
                  <c:v>16.4253</c:v>
                </c:pt>
                <c:pt idx="2246">
                  <c:v>16.444800000000001</c:v>
                </c:pt>
                <c:pt idx="2247">
                  <c:v>16.445399999999999</c:v>
                </c:pt>
                <c:pt idx="2248">
                  <c:v>16.450299999999999</c:v>
                </c:pt>
                <c:pt idx="2249">
                  <c:v>16.488199999999999</c:v>
                </c:pt>
                <c:pt idx="2250">
                  <c:v>16.492100000000001</c:v>
                </c:pt>
                <c:pt idx="2251">
                  <c:v>16.495100000000001</c:v>
                </c:pt>
                <c:pt idx="2252">
                  <c:v>16.500699999999998</c:v>
                </c:pt>
                <c:pt idx="2253">
                  <c:v>16.530200000000001</c:v>
                </c:pt>
                <c:pt idx="2254">
                  <c:v>16.532699999999998</c:v>
                </c:pt>
                <c:pt idx="2255">
                  <c:v>16.545400000000001</c:v>
                </c:pt>
                <c:pt idx="2256">
                  <c:v>16.556799999999999</c:v>
                </c:pt>
                <c:pt idx="2257">
                  <c:v>16.558</c:v>
                </c:pt>
                <c:pt idx="2258">
                  <c:v>16.6097</c:v>
                </c:pt>
                <c:pt idx="2259">
                  <c:v>16.624400000000001</c:v>
                </c:pt>
                <c:pt idx="2260">
                  <c:v>16.630800000000001</c:v>
                </c:pt>
                <c:pt idx="2261">
                  <c:v>16.6416</c:v>
                </c:pt>
                <c:pt idx="2262">
                  <c:v>16.6479</c:v>
                </c:pt>
                <c:pt idx="2263">
                  <c:v>16.660299999999999</c:v>
                </c:pt>
                <c:pt idx="2264">
                  <c:v>16.660399999999999</c:v>
                </c:pt>
                <c:pt idx="2265">
                  <c:v>16.677299999999999</c:v>
                </c:pt>
                <c:pt idx="2266">
                  <c:v>16.7011</c:v>
                </c:pt>
                <c:pt idx="2267">
                  <c:v>16.705400000000001</c:v>
                </c:pt>
                <c:pt idx="2268">
                  <c:v>16.7089</c:v>
                </c:pt>
                <c:pt idx="2269">
                  <c:v>16.760000000000002</c:v>
                </c:pt>
                <c:pt idx="2270">
                  <c:v>16.764500000000002</c:v>
                </c:pt>
                <c:pt idx="2271">
                  <c:v>16.794599999999999</c:v>
                </c:pt>
                <c:pt idx="2272">
                  <c:v>16.820799999999998</c:v>
                </c:pt>
                <c:pt idx="2273">
                  <c:v>16.851500000000001</c:v>
                </c:pt>
                <c:pt idx="2274">
                  <c:v>16.8552</c:v>
                </c:pt>
                <c:pt idx="2275">
                  <c:v>16.876000000000001</c:v>
                </c:pt>
                <c:pt idx="2276">
                  <c:v>16.876799999999999</c:v>
                </c:pt>
                <c:pt idx="2277">
                  <c:v>16.8886</c:v>
                </c:pt>
                <c:pt idx="2278">
                  <c:v>16.898800000000001</c:v>
                </c:pt>
                <c:pt idx="2279">
                  <c:v>16.899100000000001</c:v>
                </c:pt>
                <c:pt idx="2280">
                  <c:v>16.931899999999999</c:v>
                </c:pt>
                <c:pt idx="2281">
                  <c:v>16.932700000000001</c:v>
                </c:pt>
                <c:pt idx="2282">
                  <c:v>16.9453</c:v>
                </c:pt>
                <c:pt idx="2283">
                  <c:v>16.965699999999998</c:v>
                </c:pt>
                <c:pt idx="2284">
                  <c:v>16.978000000000002</c:v>
                </c:pt>
                <c:pt idx="2285">
                  <c:v>16.981400000000001</c:v>
                </c:pt>
                <c:pt idx="2286">
                  <c:v>17.021799999999999</c:v>
                </c:pt>
                <c:pt idx="2287">
                  <c:v>17.0487</c:v>
                </c:pt>
                <c:pt idx="2288">
                  <c:v>17.052900000000001</c:v>
                </c:pt>
                <c:pt idx="2289">
                  <c:v>17.075800000000001</c:v>
                </c:pt>
                <c:pt idx="2290">
                  <c:v>17.080100000000002</c:v>
                </c:pt>
                <c:pt idx="2291">
                  <c:v>17.087199999999999</c:v>
                </c:pt>
                <c:pt idx="2292">
                  <c:v>17.100999999999999</c:v>
                </c:pt>
                <c:pt idx="2293">
                  <c:v>17.110399999999998</c:v>
                </c:pt>
                <c:pt idx="2294">
                  <c:v>17.145</c:v>
                </c:pt>
                <c:pt idx="2295">
                  <c:v>17.155200000000001</c:v>
                </c:pt>
                <c:pt idx="2296">
                  <c:v>17.1557</c:v>
                </c:pt>
                <c:pt idx="2297">
                  <c:v>17.176100000000002</c:v>
                </c:pt>
                <c:pt idx="2298">
                  <c:v>17.1812</c:v>
                </c:pt>
                <c:pt idx="2299">
                  <c:v>17.1936</c:v>
                </c:pt>
                <c:pt idx="2300">
                  <c:v>17.210100000000001</c:v>
                </c:pt>
                <c:pt idx="2301">
                  <c:v>17.214099999999998</c:v>
                </c:pt>
                <c:pt idx="2302">
                  <c:v>17.221499999999999</c:v>
                </c:pt>
                <c:pt idx="2303">
                  <c:v>17.241800000000001</c:v>
                </c:pt>
                <c:pt idx="2304">
                  <c:v>17.257300000000001</c:v>
                </c:pt>
                <c:pt idx="2305">
                  <c:v>17.266500000000001</c:v>
                </c:pt>
                <c:pt idx="2306">
                  <c:v>17.282699999999998</c:v>
                </c:pt>
                <c:pt idx="2307">
                  <c:v>17.2928</c:v>
                </c:pt>
                <c:pt idx="2308">
                  <c:v>17.301200000000001</c:v>
                </c:pt>
                <c:pt idx="2309">
                  <c:v>17.3428</c:v>
                </c:pt>
                <c:pt idx="2310">
                  <c:v>17.3565</c:v>
                </c:pt>
                <c:pt idx="2311">
                  <c:v>17.4026</c:v>
                </c:pt>
                <c:pt idx="2312">
                  <c:v>17.420999999999999</c:v>
                </c:pt>
                <c:pt idx="2313">
                  <c:v>17.4238</c:v>
                </c:pt>
                <c:pt idx="2314">
                  <c:v>17.444600000000001</c:v>
                </c:pt>
                <c:pt idx="2315">
                  <c:v>17.444700000000001</c:v>
                </c:pt>
                <c:pt idx="2316">
                  <c:v>17.452500000000001</c:v>
                </c:pt>
                <c:pt idx="2317">
                  <c:v>17.4575</c:v>
                </c:pt>
                <c:pt idx="2318">
                  <c:v>17.481100000000001</c:v>
                </c:pt>
                <c:pt idx="2319">
                  <c:v>17.497399999999999</c:v>
                </c:pt>
                <c:pt idx="2320">
                  <c:v>17.504100000000001</c:v>
                </c:pt>
                <c:pt idx="2321">
                  <c:v>17.5105</c:v>
                </c:pt>
                <c:pt idx="2322">
                  <c:v>17.525300000000001</c:v>
                </c:pt>
                <c:pt idx="2323">
                  <c:v>17.546500000000002</c:v>
                </c:pt>
                <c:pt idx="2324">
                  <c:v>17.5489</c:v>
                </c:pt>
                <c:pt idx="2325">
                  <c:v>17.555399999999999</c:v>
                </c:pt>
                <c:pt idx="2326">
                  <c:v>17.561399999999999</c:v>
                </c:pt>
                <c:pt idx="2327">
                  <c:v>17.563199999999998</c:v>
                </c:pt>
                <c:pt idx="2328">
                  <c:v>17.5762</c:v>
                </c:pt>
                <c:pt idx="2329">
                  <c:v>17.585799999999999</c:v>
                </c:pt>
                <c:pt idx="2330">
                  <c:v>17.6097</c:v>
                </c:pt>
                <c:pt idx="2331">
                  <c:v>17.6951</c:v>
                </c:pt>
                <c:pt idx="2332">
                  <c:v>17.6997</c:v>
                </c:pt>
                <c:pt idx="2333">
                  <c:v>17.708300000000001</c:v>
                </c:pt>
                <c:pt idx="2334">
                  <c:v>17.709399999999999</c:v>
                </c:pt>
                <c:pt idx="2335">
                  <c:v>17.7118</c:v>
                </c:pt>
                <c:pt idx="2336">
                  <c:v>17.7121</c:v>
                </c:pt>
                <c:pt idx="2337">
                  <c:v>17.713799999999999</c:v>
                </c:pt>
                <c:pt idx="2338">
                  <c:v>17.721800000000002</c:v>
                </c:pt>
                <c:pt idx="2339">
                  <c:v>17.7803</c:v>
                </c:pt>
                <c:pt idx="2340">
                  <c:v>17.807099999999998</c:v>
                </c:pt>
                <c:pt idx="2341">
                  <c:v>17.8245</c:v>
                </c:pt>
                <c:pt idx="2342">
                  <c:v>17.8306</c:v>
                </c:pt>
                <c:pt idx="2343">
                  <c:v>17.850999999999999</c:v>
                </c:pt>
                <c:pt idx="2344">
                  <c:v>17.854800000000001</c:v>
                </c:pt>
                <c:pt idx="2345">
                  <c:v>17.855899999999998</c:v>
                </c:pt>
                <c:pt idx="2346">
                  <c:v>17.861799999999999</c:v>
                </c:pt>
                <c:pt idx="2347">
                  <c:v>17.863800000000001</c:v>
                </c:pt>
                <c:pt idx="2348">
                  <c:v>17.900300000000001</c:v>
                </c:pt>
                <c:pt idx="2349">
                  <c:v>17.9163</c:v>
                </c:pt>
                <c:pt idx="2350">
                  <c:v>17.930900000000001</c:v>
                </c:pt>
                <c:pt idx="2351">
                  <c:v>17.936399999999999</c:v>
                </c:pt>
                <c:pt idx="2352">
                  <c:v>17.977699999999999</c:v>
                </c:pt>
                <c:pt idx="2353">
                  <c:v>17.985099999999999</c:v>
                </c:pt>
                <c:pt idx="2354">
                  <c:v>17.993200000000002</c:v>
                </c:pt>
                <c:pt idx="2355">
                  <c:v>17.997499999999999</c:v>
                </c:pt>
                <c:pt idx="2356">
                  <c:v>17.999500000000001</c:v>
                </c:pt>
                <c:pt idx="2357">
                  <c:v>18.006699999999999</c:v>
                </c:pt>
                <c:pt idx="2358">
                  <c:v>18.008400000000002</c:v>
                </c:pt>
                <c:pt idx="2359">
                  <c:v>18.009599999999999</c:v>
                </c:pt>
                <c:pt idx="2360">
                  <c:v>18.081499999999998</c:v>
                </c:pt>
                <c:pt idx="2361">
                  <c:v>18.114899999999999</c:v>
                </c:pt>
                <c:pt idx="2362">
                  <c:v>18.123100000000001</c:v>
                </c:pt>
                <c:pt idx="2363">
                  <c:v>18.126200000000001</c:v>
                </c:pt>
                <c:pt idx="2364">
                  <c:v>18.143799999999999</c:v>
                </c:pt>
                <c:pt idx="2365">
                  <c:v>18.144600000000001</c:v>
                </c:pt>
                <c:pt idx="2366">
                  <c:v>18.1449</c:v>
                </c:pt>
                <c:pt idx="2367">
                  <c:v>18.156199999999998</c:v>
                </c:pt>
                <c:pt idx="2368">
                  <c:v>18.1691</c:v>
                </c:pt>
                <c:pt idx="2369">
                  <c:v>18.1707</c:v>
                </c:pt>
                <c:pt idx="2370">
                  <c:v>18.211200000000002</c:v>
                </c:pt>
                <c:pt idx="2371">
                  <c:v>18.257200000000001</c:v>
                </c:pt>
                <c:pt idx="2372">
                  <c:v>18.2807</c:v>
                </c:pt>
                <c:pt idx="2373">
                  <c:v>18.282699999999998</c:v>
                </c:pt>
                <c:pt idx="2374">
                  <c:v>18.292300000000001</c:v>
                </c:pt>
                <c:pt idx="2375">
                  <c:v>18.2988</c:v>
                </c:pt>
                <c:pt idx="2376">
                  <c:v>18.305</c:v>
                </c:pt>
                <c:pt idx="2377">
                  <c:v>18.331900000000001</c:v>
                </c:pt>
                <c:pt idx="2378">
                  <c:v>18.354600000000001</c:v>
                </c:pt>
                <c:pt idx="2379">
                  <c:v>18.358699999999999</c:v>
                </c:pt>
                <c:pt idx="2380">
                  <c:v>18.361499999999999</c:v>
                </c:pt>
                <c:pt idx="2381">
                  <c:v>18.375399999999999</c:v>
                </c:pt>
                <c:pt idx="2382">
                  <c:v>18.377500000000001</c:v>
                </c:pt>
                <c:pt idx="2383">
                  <c:v>18.406099999999999</c:v>
                </c:pt>
                <c:pt idx="2384">
                  <c:v>18.427800000000001</c:v>
                </c:pt>
                <c:pt idx="2385">
                  <c:v>18.435099999999998</c:v>
                </c:pt>
                <c:pt idx="2386">
                  <c:v>18.4421</c:v>
                </c:pt>
                <c:pt idx="2387">
                  <c:v>18.4483</c:v>
                </c:pt>
                <c:pt idx="2388">
                  <c:v>18.449300000000001</c:v>
                </c:pt>
                <c:pt idx="2389">
                  <c:v>18.495999999999999</c:v>
                </c:pt>
                <c:pt idx="2390">
                  <c:v>18.504300000000001</c:v>
                </c:pt>
                <c:pt idx="2391">
                  <c:v>18.509399999999999</c:v>
                </c:pt>
                <c:pt idx="2392">
                  <c:v>18.523800000000001</c:v>
                </c:pt>
                <c:pt idx="2393">
                  <c:v>18.545100000000001</c:v>
                </c:pt>
                <c:pt idx="2394">
                  <c:v>18.567399999999999</c:v>
                </c:pt>
                <c:pt idx="2395">
                  <c:v>18.5778</c:v>
                </c:pt>
                <c:pt idx="2396">
                  <c:v>18.5837</c:v>
                </c:pt>
                <c:pt idx="2397">
                  <c:v>18.605599999999999</c:v>
                </c:pt>
                <c:pt idx="2398">
                  <c:v>18.608499999999999</c:v>
                </c:pt>
                <c:pt idx="2399">
                  <c:v>18.616800000000001</c:v>
                </c:pt>
                <c:pt idx="2400">
                  <c:v>18.631599999999999</c:v>
                </c:pt>
                <c:pt idx="2401">
                  <c:v>18.641500000000001</c:v>
                </c:pt>
                <c:pt idx="2402">
                  <c:v>18.685500000000001</c:v>
                </c:pt>
                <c:pt idx="2403">
                  <c:v>18.6889</c:v>
                </c:pt>
                <c:pt idx="2404">
                  <c:v>18.710999999999999</c:v>
                </c:pt>
                <c:pt idx="2405">
                  <c:v>18.737200000000001</c:v>
                </c:pt>
                <c:pt idx="2406">
                  <c:v>18.745699999999999</c:v>
                </c:pt>
                <c:pt idx="2407">
                  <c:v>18.773900000000001</c:v>
                </c:pt>
                <c:pt idx="2408">
                  <c:v>18.779699999999998</c:v>
                </c:pt>
                <c:pt idx="2409">
                  <c:v>18.784199999999998</c:v>
                </c:pt>
                <c:pt idx="2410">
                  <c:v>18.804400000000001</c:v>
                </c:pt>
                <c:pt idx="2411">
                  <c:v>18.814</c:v>
                </c:pt>
                <c:pt idx="2412">
                  <c:v>18.8309</c:v>
                </c:pt>
                <c:pt idx="2413">
                  <c:v>18.831700000000001</c:v>
                </c:pt>
                <c:pt idx="2414">
                  <c:v>18.879300000000001</c:v>
                </c:pt>
                <c:pt idx="2415">
                  <c:v>18.8825</c:v>
                </c:pt>
                <c:pt idx="2416">
                  <c:v>18.8857</c:v>
                </c:pt>
                <c:pt idx="2417">
                  <c:v>18.8858</c:v>
                </c:pt>
                <c:pt idx="2418">
                  <c:v>18.888500000000001</c:v>
                </c:pt>
                <c:pt idx="2419">
                  <c:v>18.917300000000001</c:v>
                </c:pt>
                <c:pt idx="2420">
                  <c:v>18.9422</c:v>
                </c:pt>
                <c:pt idx="2421">
                  <c:v>18.9634</c:v>
                </c:pt>
                <c:pt idx="2422">
                  <c:v>19.013999999999999</c:v>
                </c:pt>
                <c:pt idx="2423">
                  <c:v>19.015599999999999</c:v>
                </c:pt>
                <c:pt idx="2424">
                  <c:v>19.018000000000001</c:v>
                </c:pt>
                <c:pt idx="2425">
                  <c:v>19.022099999999998</c:v>
                </c:pt>
                <c:pt idx="2426">
                  <c:v>19.030999999999999</c:v>
                </c:pt>
                <c:pt idx="2427">
                  <c:v>19.060500000000001</c:v>
                </c:pt>
                <c:pt idx="2428">
                  <c:v>19.073499999999999</c:v>
                </c:pt>
                <c:pt idx="2429">
                  <c:v>19.0945</c:v>
                </c:pt>
                <c:pt idx="2430">
                  <c:v>19.0977</c:v>
                </c:pt>
                <c:pt idx="2431">
                  <c:v>19.119900000000001</c:v>
                </c:pt>
                <c:pt idx="2432">
                  <c:v>19.133700000000001</c:v>
                </c:pt>
                <c:pt idx="2433">
                  <c:v>19.1798</c:v>
                </c:pt>
                <c:pt idx="2434">
                  <c:v>19.1877</c:v>
                </c:pt>
                <c:pt idx="2435">
                  <c:v>19.196400000000001</c:v>
                </c:pt>
                <c:pt idx="2436">
                  <c:v>19.1999</c:v>
                </c:pt>
                <c:pt idx="2437">
                  <c:v>19.241700000000002</c:v>
                </c:pt>
                <c:pt idx="2438">
                  <c:v>19.250599999999999</c:v>
                </c:pt>
                <c:pt idx="2439">
                  <c:v>19.251999999999999</c:v>
                </c:pt>
                <c:pt idx="2440">
                  <c:v>19.2529</c:v>
                </c:pt>
                <c:pt idx="2441">
                  <c:v>19.258299999999998</c:v>
                </c:pt>
                <c:pt idx="2442">
                  <c:v>19.2866</c:v>
                </c:pt>
                <c:pt idx="2443">
                  <c:v>19.3141</c:v>
                </c:pt>
                <c:pt idx="2444">
                  <c:v>19.318899999999999</c:v>
                </c:pt>
                <c:pt idx="2445">
                  <c:v>19.3216</c:v>
                </c:pt>
                <c:pt idx="2446">
                  <c:v>19.322199999999999</c:v>
                </c:pt>
                <c:pt idx="2447">
                  <c:v>19.3278</c:v>
                </c:pt>
                <c:pt idx="2448">
                  <c:v>19.328800000000001</c:v>
                </c:pt>
                <c:pt idx="2449">
                  <c:v>19.361899999999999</c:v>
                </c:pt>
                <c:pt idx="2450">
                  <c:v>19.3827</c:v>
                </c:pt>
                <c:pt idx="2451">
                  <c:v>19.388100000000001</c:v>
                </c:pt>
                <c:pt idx="2452">
                  <c:v>19.404</c:v>
                </c:pt>
                <c:pt idx="2453">
                  <c:v>19.422699999999999</c:v>
                </c:pt>
                <c:pt idx="2454">
                  <c:v>19.441099999999999</c:v>
                </c:pt>
                <c:pt idx="2455">
                  <c:v>19.452300000000001</c:v>
                </c:pt>
                <c:pt idx="2456">
                  <c:v>19.472000000000001</c:v>
                </c:pt>
                <c:pt idx="2457">
                  <c:v>19.472799999999999</c:v>
                </c:pt>
                <c:pt idx="2458">
                  <c:v>19.501000000000001</c:v>
                </c:pt>
                <c:pt idx="2459">
                  <c:v>19.502500000000001</c:v>
                </c:pt>
                <c:pt idx="2460">
                  <c:v>19.5121</c:v>
                </c:pt>
                <c:pt idx="2461">
                  <c:v>19.551200000000001</c:v>
                </c:pt>
                <c:pt idx="2462">
                  <c:v>19.561</c:v>
                </c:pt>
                <c:pt idx="2463">
                  <c:v>19.617999999999999</c:v>
                </c:pt>
                <c:pt idx="2464">
                  <c:v>19.620200000000001</c:v>
                </c:pt>
                <c:pt idx="2465">
                  <c:v>19.624199999999998</c:v>
                </c:pt>
                <c:pt idx="2466">
                  <c:v>19.626000000000001</c:v>
                </c:pt>
                <c:pt idx="2467">
                  <c:v>19.633299999999998</c:v>
                </c:pt>
                <c:pt idx="2468">
                  <c:v>19.638400000000001</c:v>
                </c:pt>
                <c:pt idx="2469">
                  <c:v>19.660399999999999</c:v>
                </c:pt>
                <c:pt idx="2470">
                  <c:v>19.678100000000001</c:v>
                </c:pt>
                <c:pt idx="2471">
                  <c:v>19.694299999999998</c:v>
                </c:pt>
                <c:pt idx="2472">
                  <c:v>19.708600000000001</c:v>
                </c:pt>
                <c:pt idx="2473">
                  <c:v>19.7194</c:v>
                </c:pt>
                <c:pt idx="2474">
                  <c:v>19.7547</c:v>
                </c:pt>
                <c:pt idx="2475">
                  <c:v>19.7578</c:v>
                </c:pt>
                <c:pt idx="2476">
                  <c:v>19.7684</c:v>
                </c:pt>
                <c:pt idx="2477">
                  <c:v>19.779299999999999</c:v>
                </c:pt>
                <c:pt idx="2478">
                  <c:v>19.7911</c:v>
                </c:pt>
                <c:pt idx="2479">
                  <c:v>19.8</c:v>
                </c:pt>
                <c:pt idx="2480">
                  <c:v>19.802499999999998</c:v>
                </c:pt>
                <c:pt idx="2481">
                  <c:v>19.803999999999998</c:v>
                </c:pt>
                <c:pt idx="2482">
                  <c:v>19.814</c:v>
                </c:pt>
                <c:pt idx="2483">
                  <c:v>19.8431</c:v>
                </c:pt>
                <c:pt idx="2484">
                  <c:v>19.8523</c:v>
                </c:pt>
                <c:pt idx="2485">
                  <c:v>19.8826</c:v>
                </c:pt>
                <c:pt idx="2486">
                  <c:v>19.892700000000001</c:v>
                </c:pt>
                <c:pt idx="2487">
                  <c:v>19.904399999999999</c:v>
                </c:pt>
                <c:pt idx="2488">
                  <c:v>19.9147</c:v>
                </c:pt>
                <c:pt idx="2489">
                  <c:v>19.928699999999999</c:v>
                </c:pt>
                <c:pt idx="2490">
                  <c:v>19.9602</c:v>
                </c:pt>
                <c:pt idx="2491">
                  <c:v>19.962</c:v>
                </c:pt>
                <c:pt idx="2492">
                  <c:v>20.002500000000001</c:v>
                </c:pt>
                <c:pt idx="2493">
                  <c:v>20.020499999999998</c:v>
                </c:pt>
                <c:pt idx="2494">
                  <c:v>20.034800000000001</c:v>
                </c:pt>
                <c:pt idx="2495">
                  <c:v>20.043099999999999</c:v>
                </c:pt>
                <c:pt idx="2496">
                  <c:v>20.058900000000001</c:v>
                </c:pt>
                <c:pt idx="2497">
                  <c:v>20.067399999999999</c:v>
                </c:pt>
                <c:pt idx="2498">
                  <c:v>20.080400000000001</c:v>
                </c:pt>
                <c:pt idx="2499">
                  <c:v>20.082899999999999</c:v>
                </c:pt>
                <c:pt idx="2500">
                  <c:v>20.113</c:v>
                </c:pt>
                <c:pt idx="2501">
                  <c:v>20.1175</c:v>
                </c:pt>
                <c:pt idx="2502">
                  <c:v>20.124199999999998</c:v>
                </c:pt>
                <c:pt idx="2503">
                  <c:v>20.128499999999999</c:v>
                </c:pt>
                <c:pt idx="2504">
                  <c:v>20.137499999999999</c:v>
                </c:pt>
                <c:pt idx="2505">
                  <c:v>20.196400000000001</c:v>
                </c:pt>
                <c:pt idx="2506">
                  <c:v>20.202500000000001</c:v>
                </c:pt>
                <c:pt idx="2507">
                  <c:v>20.207000000000001</c:v>
                </c:pt>
                <c:pt idx="2508">
                  <c:v>20.225899999999999</c:v>
                </c:pt>
                <c:pt idx="2509">
                  <c:v>20.228200000000001</c:v>
                </c:pt>
                <c:pt idx="2510">
                  <c:v>20.232299999999999</c:v>
                </c:pt>
                <c:pt idx="2511">
                  <c:v>20.242899999999999</c:v>
                </c:pt>
                <c:pt idx="2512">
                  <c:v>20.250299999999999</c:v>
                </c:pt>
                <c:pt idx="2513">
                  <c:v>20.2742</c:v>
                </c:pt>
                <c:pt idx="2514">
                  <c:v>20.3094</c:v>
                </c:pt>
                <c:pt idx="2515">
                  <c:v>20.311800000000002</c:v>
                </c:pt>
                <c:pt idx="2516">
                  <c:v>20.322399999999998</c:v>
                </c:pt>
                <c:pt idx="2517">
                  <c:v>20.364599999999999</c:v>
                </c:pt>
                <c:pt idx="2518">
                  <c:v>20.375</c:v>
                </c:pt>
                <c:pt idx="2519">
                  <c:v>20.3764</c:v>
                </c:pt>
                <c:pt idx="2520">
                  <c:v>20.414200000000001</c:v>
                </c:pt>
                <c:pt idx="2521">
                  <c:v>20.415700000000001</c:v>
                </c:pt>
                <c:pt idx="2522">
                  <c:v>20.442900000000002</c:v>
                </c:pt>
                <c:pt idx="2523">
                  <c:v>20.4665</c:v>
                </c:pt>
                <c:pt idx="2524">
                  <c:v>20.476700000000001</c:v>
                </c:pt>
                <c:pt idx="2525">
                  <c:v>20.5091</c:v>
                </c:pt>
                <c:pt idx="2526">
                  <c:v>20.511900000000001</c:v>
                </c:pt>
                <c:pt idx="2527">
                  <c:v>20.527699999999999</c:v>
                </c:pt>
                <c:pt idx="2528">
                  <c:v>20.527899999999999</c:v>
                </c:pt>
                <c:pt idx="2529">
                  <c:v>20.5458</c:v>
                </c:pt>
                <c:pt idx="2530">
                  <c:v>20.546800000000001</c:v>
                </c:pt>
                <c:pt idx="2531">
                  <c:v>20.594999999999999</c:v>
                </c:pt>
                <c:pt idx="2532">
                  <c:v>20.6005</c:v>
                </c:pt>
                <c:pt idx="2533">
                  <c:v>20.632300000000001</c:v>
                </c:pt>
                <c:pt idx="2534">
                  <c:v>20.6328</c:v>
                </c:pt>
                <c:pt idx="2535">
                  <c:v>20.639600000000002</c:v>
                </c:pt>
                <c:pt idx="2536">
                  <c:v>20.6694</c:v>
                </c:pt>
                <c:pt idx="2537">
                  <c:v>20.672799999999999</c:v>
                </c:pt>
                <c:pt idx="2538">
                  <c:v>20.678100000000001</c:v>
                </c:pt>
                <c:pt idx="2539">
                  <c:v>20.680299999999999</c:v>
                </c:pt>
                <c:pt idx="2540">
                  <c:v>20.6983</c:v>
                </c:pt>
                <c:pt idx="2541">
                  <c:v>20.723299999999998</c:v>
                </c:pt>
                <c:pt idx="2542">
                  <c:v>20.725300000000001</c:v>
                </c:pt>
                <c:pt idx="2543">
                  <c:v>20.770499999999998</c:v>
                </c:pt>
                <c:pt idx="2544">
                  <c:v>20.823699999999999</c:v>
                </c:pt>
                <c:pt idx="2545">
                  <c:v>20.830500000000001</c:v>
                </c:pt>
                <c:pt idx="2546">
                  <c:v>20.857800000000001</c:v>
                </c:pt>
                <c:pt idx="2547">
                  <c:v>20.867999999999999</c:v>
                </c:pt>
                <c:pt idx="2548">
                  <c:v>20.884699999999999</c:v>
                </c:pt>
                <c:pt idx="2549">
                  <c:v>20.888100000000001</c:v>
                </c:pt>
                <c:pt idx="2550">
                  <c:v>20.891100000000002</c:v>
                </c:pt>
                <c:pt idx="2551">
                  <c:v>20.891300000000001</c:v>
                </c:pt>
                <c:pt idx="2552">
                  <c:v>20.9344</c:v>
                </c:pt>
                <c:pt idx="2553">
                  <c:v>20.953499999999998</c:v>
                </c:pt>
                <c:pt idx="2554">
                  <c:v>20.962700000000002</c:v>
                </c:pt>
                <c:pt idx="2555">
                  <c:v>20.968900000000001</c:v>
                </c:pt>
                <c:pt idx="2556">
                  <c:v>20.985900000000001</c:v>
                </c:pt>
                <c:pt idx="2557">
                  <c:v>20.9984</c:v>
                </c:pt>
                <c:pt idx="2558">
                  <c:v>21.0686</c:v>
                </c:pt>
                <c:pt idx="2559">
                  <c:v>21.080400000000001</c:v>
                </c:pt>
                <c:pt idx="2560">
                  <c:v>21.092199999999998</c:v>
                </c:pt>
                <c:pt idx="2561">
                  <c:v>21.094899999999999</c:v>
                </c:pt>
                <c:pt idx="2562">
                  <c:v>21.106400000000001</c:v>
                </c:pt>
                <c:pt idx="2563">
                  <c:v>21.1172</c:v>
                </c:pt>
                <c:pt idx="2564">
                  <c:v>21.117799999999999</c:v>
                </c:pt>
                <c:pt idx="2565">
                  <c:v>21.123799999999999</c:v>
                </c:pt>
                <c:pt idx="2566">
                  <c:v>21.141200000000001</c:v>
                </c:pt>
                <c:pt idx="2567">
                  <c:v>21.180700000000002</c:v>
                </c:pt>
                <c:pt idx="2568">
                  <c:v>21.1813</c:v>
                </c:pt>
                <c:pt idx="2569">
                  <c:v>21.2532</c:v>
                </c:pt>
                <c:pt idx="2570">
                  <c:v>21.2715</c:v>
                </c:pt>
                <c:pt idx="2571">
                  <c:v>21.286999999999999</c:v>
                </c:pt>
                <c:pt idx="2572">
                  <c:v>21.29</c:v>
                </c:pt>
                <c:pt idx="2573">
                  <c:v>21.308599999999998</c:v>
                </c:pt>
                <c:pt idx="2574">
                  <c:v>21.311299999999999</c:v>
                </c:pt>
                <c:pt idx="2575">
                  <c:v>21.327200000000001</c:v>
                </c:pt>
                <c:pt idx="2576">
                  <c:v>21.3461</c:v>
                </c:pt>
                <c:pt idx="2577">
                  <c:v>21.4025</c:v>
                </c:pt>
                <c:pt idx="2578">
                  <c:v>21.404</c:v>
                </c:pt>
                <c:pt idx="2579">
                  <c:v>21.420300000000001</c:v>
                </c:pt>
                <c:pt idx="2580">
                  <c:v>21.420300000000001</c:v>
                </c:pt>
                <c:pt idx="2581">
                  <c:v>21.4252</c:v>
                </c:pt>
                <c:pt idx="2582">
                  <c:v>21.427199999999999</c:v>
                </c:pt>
                <c:pt idx="2583">
                  <c:v>21.502300000000002</c:v>
                </c:pt>
                <c:pt idx="2584">
                  <c:v>21.520099999999999</c:v>
                </c:pt>
                <c:pt idx="2585">
                  <c:v>21.520600000000002</c:v>
                </c:pt>
                <c:pt idx="2586">
                  <c:v>21.545100000000001</c:v>
                </c:pt>
                <c:pt idx="2587">
                  <c:v>21.5517</c:v>
                </c:pt>
                <c:pt idx="2588">
                  <c:v>21.563600000000001</c:v>
                </c:pt>
                <c:pt idx="2589">
                  <c:v>21.568899999999999</c:v>
                </c:pt>
                <c:pt idx="2590">
                  <c:v>21.577100000000002</c:v>
                </c:pt>
                <c:pt idx="2591">
                  <c:v>21.593599999999999</c:v>
                </c:pt>
                <c:pt idx="2592">
                  <c:v>21.6083</c:v>
                </c:pt>
                <c:pt idx="2593">
                  <c:v>21.700099999999999</c:v>
                </c:pt>
                <c:pt idx="2594">
                  <c:v>21.7119</c:v>
                </c:pt>
                <c:pt idx="2595">
                  <c:v>21.732700000000001</c:v>
                </c:pt>
                <c:pt idx="2596">
                  <c:v>21.735199999999999</c:v>
                </c:pt>
                <c:pt idx="2597">
                  <c:v>21.7577</c:v>
                </c:pt>
                <c:pt idx="2598">
                  <c:v>21.765000000000001</c:v>
                </c:pt>
                <c:pt idx="2599">
                  <c:v>21.766300000000001</c:v>
                </c:pt>
                <c:pt idx="2600">
                  <c:v>21.801300000000001</c:v>
                </c:pt>
                <c:pt idx="2601">
                  <c:v>21.812999999999999</c:v>
                </c:pt>
                <c:pt idx="2602">
                  <c:v>21.857099999999999</c:v>
                </c:pt>
                <c:pt idx="2603">
                  <c:v>21.860900000000001</c:v>
                </c:pt>
                <c:pt idx="2604">
                  <c:v>21.8856</c:v>
                </c:pt>
                <c:pt idx="2605">
                  <c:v>21.892700000000001</c:v>
                </c:pt>
                <c:pt idx="2606">
                  <c:v>21.944099999999999</c:v>
                </c:pt>
                <c:pt idx="2607">
                  <c:v>21.955400000000001</c:v>
                </c:pt>
                <c:pt idx="2608">
                  <c:v>21.958500000000001</c:v>
                </c:pt>
                <c:pt idx="2609">
                  <c:v>21.985399999999998</c:v>
                </c:pt>
                <c:pt idx="2610">
                  <c:v>21.985499999999998</c:v>
                </c:pt>
                <c:pt idx="2611">
                  <c:v>21.986899999999999</c:v>
                </c:pt>
                <c:pt idx="2612">
                  <c:v>22.0062</c:v>
                </c:pt>
                <c:pt idx="2613">
                  <c:v>22.0153</c:v>
                </c:pt>
                <c:pt idx="2614">
                  <c:v>22.0258</c:v>
                </c:pt>
                <c:pt idx="2615">
                  <c:v>22.0532</c:v>
                </c:pt>
                <c:pt idx="2616">
                  <c:v>22.096299999999999</c:v>
                </c:pt>
                <c:pt idx="2617">
                  <c:v>22.120999999999999</c:v>
                </c:pt>
                <c:pt idx="2618">
                  <c:v>22.1433</c:v>
                </c:pt>
                <c:pt idx="2619">
                  <c:v>22.164899999999999</c:v>
                </c:pt>
                <c:pt idx="2620">
                  <c:v>22.186599999999999</c:v>
                </c:pt>
                <c:pt idx="2621">
                  <c:v>22.193899999999999</c:v>
                </c:pt>
                <c:pt idx="2622">
                  <c:v>22.204899999999999</c:v>
                </c:pt>
                <c:pt idx="2623">
                  <c:v>22.211300000000001</c:v>
                </c:pt>
                <c:pt idx="2624">
                  <c:v>22.224799999999998</c:v>
                </c:pt>
                <c:pt idx="2625">
                  <c:v>22.252600000000001</c:v>
                </c:pt>
                <c:pt idx="2626">
                  <c:v>22.298500000000001</c:v>
                </c:pt>
                <c:pt idx="2627">
                  <c:v>22.300999999999998</c:v>
                </c:pt>
                <c:pt idx="2628">
                  <c:v>22.3383</c:v>
                </c:pt>
                <c:pt idx="2629">
                  <c:v>22.368400000000001</c:v>
                </c:pt>
                <c:pt idx="2630">
                  <c:v>22.380500000000001</c:v>
                </c:pt>
                <c:pt idx="2631">
                  <c:v>22.385200000000001</c:v>
                </c:pt>
                <c:pt idx="2632">
                  <c:v>22.397600000000001</c:v>
                </c:pt>
                <c:pt idx="2633">
                  <c:v>22.412800000000001</c:v>
                </c:pt>
                <c:pt idx="2634">
                  <c:v>22.4161</c:v>
                </c:pt>
                <c:pt idx="2635">
                  <c:v>22.419</c:v>
                </c:pt>
                <c:pt idx="2636">
                  <c:v>22.423500000000001</c:v>
                </c:pt>
                <c:pt idx="2637">
                  <c:v>22.438500000000001</c:v>
                </c:pt>
                <c:pt idx="2638">
                  <c:v>22.460100000000001</c:v>
                </c:pt>
                <c:pt idx="2639">
                  <c:v>22.482600000000001</c:v>
                </c:pt>
                <c:pt idx="2640">
                  <c:v>22.514500000000002</c:v>
                </c:pt>
                <c:pt idx="2641">
                  <c:v>22.581800000000001</c:v>
                </c:pt>
                <c:pt idx="2642">
                  <c:v>22.5884</c:v>
                </c:pt>
                <c:pt idx="2643">
                  <c:v>22.598500000000001</c:v>
                </c:pt>
                <c:pt idx="2644">
                  <c:v>22.604199999999999</c:v>
                </c:pt>
                <c:pt idx="2645">
                  <c:v>22.629300000000001</c:v>
                </c:pt>
                <c:pt idx="2646">
                  <c:v>22.6571</c:v>
                </c:pt>
                <c:pt idx="2647">
                  <c:v>22.680199999999999</c:v>
                </c:pt>
                <c:pt idx="2648">
                  <c:v>22.728300000000001</c:v>
                </c:pt>
                <c:pt idx="2649">
                  <c:v>22.734000000000002</c:v>
                </c:pt>
                <c:pt idx="2650">
                  <c:v>22.745100000000001</c:v>
                </c:pt>
                <c:pt idx="2651">
                  <c:v>22.7883</c:v>
                </c:pt>
                <c:pt idx="2652">
                  <c:v>22.803100000000001</c:v>
                </c:pt>
                <c:pt idx="2653">
                  <c:v>22.816800000000001</c:v>
                </c:pt>
                <c:pt idx="2654">
                  <c:v>22.8263</c:v>
                </c:pt>
                <c:pt idx="2655">
                  <c:v>22.832599999999999</c:v>
                </c:pt>
                <c:pt idx="2656">
                  <c:v>22.841200000000001</c:v>
                </c:pt>
                <c:pt idx="2657">
                  <c:v>22.8459</c:v>
                </c:pt>
                <c:pt idx="2658">
                  <c:v>22.851600000000001</c:v>
                </c:pt>
                <c:pt idx="2659">
                  <c:v>22.8522</c:v>
                </c:pt>
                <c:pt idx="2660">
                  <c:v>22.856999999999999</c:v>
                </c:pt>
                <c:pt idx="2661">
                  <c:v>22.910699999999999</c:v>
                </c:pt>
                <c:pt idx="2662">
                  <c:v>22.999600000000001</c:v>
                </c:pt>
                <c:pt idx="2663">
                  <c:v>23.0015</c:v>
                </c:pt>
                <c:pt idx="2664">
                  <c:v>23.0063</c:v>
                </c:pt>
                <c:pt idx="2665">
                  <c:v>23.012</c:v>
                </c:pt>
                <c:pt idx="2666">
                  <c:v>23.017499999999998</c:v>
                </c:pt>
                <c:pt idx="2667">
                  <c:v>23.066199999999998</c:v>
                </c:pt>
                <c:pt idx="2668">
                  <c:v>23.087</c:v>
                </c:pt>
                <c:pt idx="2669">
                  <c:v>23.153700000000001</c:v>
                </c:pt>
                <c:pt idx="2670">
                  <c:v>23.1723</c:v>
                </c:pt>
                <c:pt idx="2671">
                  <c:v>23.179600000000001</c:v>
                </c:pt>
                <c:pt idx="2672">
                  <c:v>23.189900000000002</c:v>
                </c:pt>
                <c:pt idx="2673">
                  <c:v>23.239100000000001</c:v>
                </c:pt>
                <c:pt idx="2674">
                  <c:v>23.2408</c:v>
                </c:pt>
                <c:pt idx="2675">
                  <c:v>23.245200000000001</c:v>
                </c:pt>
                <c:pt idx="2676">
                  <c:v>23.255600000000001</c:v>
                </c:pt>
                <c:pt idx="2677">
                  <c:v>23.264500000000002</c:v>
                </c:pt>
                <c:pt idx="2678">
                  <c:v>23.278400000000001</c:v>
                </c:pt>
                <c:pt idx="2679">
                  <c:v>23.281199999999998</c:v>
                </c:pt>
                <c:pt idx="2680">
                  <c:v>23.298999999999999</c:v>
                </c:pt>
                <c:pt idx="2681">
                  <c:v>23.3111</c:v>
                </c:pt>
                <c:pt idx="2682">
                  <c:v>23.35</c:v>
                </c:pt>
                <c:pt idx="2683">
                  <c:v>23.406500000000001</c:v>
                </c:pt>
                <c:pt idx="2684">
                  <c:v>23.410299999999999</c:v>
                </c:pt>
                <c:pt idx="2685">
                  <c:v>23.4511</c:v>
                </c:pt>
                <c:pt idx="2686">
                  <c:v>23.4696</c:v>
                </c:pt>
                <c:pt idx="2687">
                  <c:v>23.495200000000001</c:v>
                </c:pt>
                <c:pt idx="2688">
                  <c:v>23.521699999999999</c:v>
                </c:pt>
                <c:pt idx="2689">
                  <c:v>23.523299999999999</c:v>
                </c:pt>
                <c:pt idx="2690">
                  <c:v>23.5686</c:v>
                </c:pt>
                <c:pt idx="2691">
                  <c:v>23.597100000000001</c:v>
                </c:pt>
                <c:pt idx="2692">
                  <c:v>23.612500000000001</c:v>
                </c:pt>
                <c:pt idx="2693">
                  <c:v>23.629300000000001</c:v>
                </c:pt>
                <c:pt idx="2694">
                  <c:v>23.679200000000002</c:v>
                </c:pt>
                <c:pt idx="2695">
                  <c:v>23.691400000000002</c:v>
                </c:pt>
                <c:pt idx="2696">
                  <c:v>23.694099999999999</c:v>
                </c:pt>
                <c:pt idx="2697">
                  <c:v>23.694800000000001</c:v>
                </c:pt>
                <c:pt idx="2698">
                  <c:v>23.695</c:v>
                </c:pt>
                <c:pt idx="2699">
                  <c:v>23.712299999999999</c:v>
                </c:pt>
                <c:pt idx="2700">
                  <c:v>23.733699999999999</c:v>
                </c:pt>
                <c:pt idx="2701">
                  <c:v>23.7745</c:v>
                </c:pt>
                <c:pt idx="2702">
                  <c:v>23.799499999999998</c:v>
                </c:pt>
                <c:pt idx="2703">
                  <c:v>23.802800000000001</c:v>
                </c:pt>
                <c:pt idx="2704">
                  <c:v>23.808800000000002</c:v>
                </c:pt>
                <c:pt idx="2705">
                  <c:v>23.8233</c:v>
                </c:pt>
                <c:pt idx="2706">
                  <c:v>23.826599999999999</c:v>
                </c:pt>
                <c:pt idx="2707">
                  <c:v>23.886600000000001</c:v>
                </c:pt>
                <c:pt idx="2708">
                  <c:v>23.891400000000001</c:v>
                </c:pt>
                <c:pt idx="2709">
                  <c:v>23.9315</c:v>
                </c:pt>
                <c:pt idx="2710">
                  <c:v>23.944299999999998</c:v>
                </c:pt>
                <c:pt idx="2711">
                  <c:v>23.954599999999999</c:v>
                </c:pt>
                <c:pt idx="2712">
                  <c:v>23.966000000000001</c:v>
                </c:pt>
                <c:pt idx="2713">
                  <c:v>23.973099999999999</c:v>
                </c:pt>
                <c:pt idx="2714">
                  <c:v>24.04</c:v>
                </c:pt>
                <c:pt idx="2715">
                  <c:v>24.050999999999998</c:v>
                </c:pt>
                <c:pt idx="2716">
                  <c:v>24.077300000000001</c:v>
                </c:pt>
                <c:pt idx="2717">
                  <c:v>24.101700000000001</c:v>
                </c:pt>
                <c:pt idx="2718">
                  <c:v>24.113800000000001</c:v>
                </c:pt>
                <c:pt idx="2719">
                  <c:v>24.1174</c:v>
                </c:pt>
                <c:pt idx="2720">
                  <c:v>24.124300000000002</c:v>
                </c:pt>
                <c:pt idx="2721">
                  <c:v>24.1313</c:v>
                </c:pt>
                <c:pt idx="2722">
                  <c:v>24.1342</c:v>
                </c:pt>
                <c:pt idx="2723">
                  <c:v>24.1418</c:v>
                </c:pt>
                <c:pt idx="2724">
                  <c:v>24.1526</c:v>
                </c:pt>
                <c:pt idx="2725">
                  <c:v>24.1784</c:v>
                </c:pt>
                <c:pt idx="2726">
                  <c:v>24.207699999999999</c:v>
                </c:pt>
                <c:pt idx="2727">
                  <c:v>24.231100000000001</c:v>
                </c:pt>
                <c:pt idx="2728">
                  <c:v>24.246700000000001</c:v>
                </c:pt>
                <c:pt idx="2729">
                  <c:v>24.320900000000002</c:v>
                </c:pt>
                <c:pt idx="2730">
                  <c:v>24.333500000000001</c:v>
                </c:pt>
                <c:pt idx="2731">
                  <c:v>24.3721</c:v>
                </c:pt>
                <c:pt idx="2732">
                  <c:v>24.378900000000002</c:v>
                </c:pt>
                <c:pt idx="2733">
                  <c:v>24.396999999999998</c:v>
                </c:pt>
                <c:pt idx="2734">
                  <c:v>24.45</c:v>
                </c:pt>
                <c:pt idx="2735">
                  <c:v>24.453900000000001</c:v>
                </c:pt>
                <c:pt idx="2736">
                  <c:v>24.4758</c:v>
                </c:pt>
                <c:pt idx="2737">
                  <c:v>24.497499999999999</c:v>
                </c:pt>
                <c:pt idx="2738">
                  <c:v>24.523800000000001</c:v>
                </c:pt>
                <c:pt idx="2739">
                  <c:v>24.5443</c:v>
                </c:pt>
                <c:pt idx="2740">
                  <c:v>24.552</c:v>
                </c:pt>
                <c:pt idx="2741">
                  <c:v>24.5533</c:v>
                </c:pt>
                <c:pt idx="2742">
                  <c:v>24.572199999999999</c:v>
                </c:pt>
                <c:pt idx="2743">
                  <c:v>24.5855</c:v>
                </c:pt>
                <c:pt idx="2744">
                  <c:v>24.586099999999998</c:v>
                </c:pt>
                <c:pt idx="2745">
                  <c:v>24.616</c:v>
                </c:pt>
                <c:pt idx="2746">
                  <c:v>24.616700000000002</c:v>
                </c:pt>
                <c:pt idx="2747">
                  <c:v>24.624600000000001</c:v>
                </c:pt>
                <c:pt idx="2748">
                  <c:v>24.645499999999998</c:v>
                </c:pt>
                <c:pt idx="2749">
                  <c:v>24.6967</c:v>
                </c:pt>
                <c:pt idx="2750">
                  <c:v>24.756799999999998</c:v>
                </c:pt>
                <c:pt idx="2751">
                  <c:v>24.7804</c:v>
                </c:pt>
                <c:pt idx="2752">
                  <c:v>24.785399999999999</c:v>
                </c:pt>
                <c:pt idx="2753">
                  <c:v>24.793800000000001</c:v>
                </c:pt>
                <c:pt idx="2754">
                  <c:v>24.7943</c:v>
                </c:pt>
                <c:pt idx="2755">
                  <c:v>24.805599999999998</c:v>
                </c:pt>
                <c:pt idx="2756">
                  <c:v>24.832899999999999</c:v>
                </c:pt>
                <c:pt idx="2757">
                  <c:v>24.916799999999999</c:v>
                </c:pt>
                <c:pt idx="2758">
                  <c:v>24.928699999999999</c:v>
                </c:pt>
                <c:pt idx="2759">
                  <c:v>24.964700000000001</c:v>
                </c:pt>
                <c:pt idx="2760">
                  <c:v>24.966200000000001</c:v>
                </c:pt>
                <c:pt idx="2761">
                  <c:v>24.974799999999998</c:v>
                </c:pt>
                <c:pt idx="2762">
                  <c:v>24.987400000000001</c:v>
                </c:pt>
                <c:pt idx="2763">
                  <c:v>24.992100000000001</c:v>
                </c:pt>
                <c:pt idx="2764">
                  <c:v>25.006900000000002</c:v>
                </c:pt>
                <c:pt idx="2765">
                  <c:v>25.028500000000001</c:v>
                </c:pt>
                <c:pt idx="2766">
                  <c:v>25.029199999999999</c:v>
                </c:pt>
                <c:pt idx="2767">
                  <c:v>25.0593</c:v>
                </c:pt>
                <c:pt idx="2768">
                  <c:v>25.065300000000001</c:v>
                </c:pt>
                <c:pt idx="2769">
                  <c:v>25.121700000000001</c:v>
                </c:pt>
                <c:pt idx="2770">
                  <c:v>25.152999999999999</c:v>
                </c:pt>
                <c:pt idx="2771">
                  <c:v>25.1632</c:v>
                </c:pt>
                <c:pt idx="2772">
                  <c:v>25.165800000000001</c:v>
                </c:pt>
                <c:pt idx="2773">
                  <c:v>25.187100000000001</c:v>
                </c:pt>
                <c:pt idx="2774">
                  <c:v>25.219799999999999</c:v>
                </c:pt>
                <c:pt idx="2775">
                  <c:v>25.226099999999999</c:v>
                </c:pt>
                <c:pt idx="2776">
                  <c:v>25.2409</c:v>
                </c:pt>
                <c:pt idx="2777">
                  <c:v>25.270900000000001</c:v>
                </c:pt>
                <c:pt idx="2778">
                  <c:v>25.360099999999999</c:v>
                </c:pt>
                <c:pt idx="2779">
                  <c:v>25.364100000000001</c:v>
                </c:pt>
                <c:pt idx="2780">
                  <c:v>25.368400000000001</c:v>
                </c:pt>
                <c:pt idx="2781">
                  <c:v>25.398399999999999</c:v>
                </c:pt>
                <c:pt idx="2782">
                  <c:v>25.409800000000001</c:v>
                </c:pt>
                <c:pt idx="2783">
                  <c:v>25.415700000000001</c:v>
                </c:pt>
                <c:pt idx="2784">
                  <c:v>25.43</c:v>
                </c:pt>
                <c:pt idx="2785">
                  <c:v>25.430900000000001</c:v>
                </c:pt>
                <c:pt idx="2786">
                  <c:v>25.452000000000002</c:v>
                </c:pt>
                <c:pt idx="2787">
                  <c:v>25.461200000000002</c:v>
                </c:pt>
                <c:pt idx="2788">
                  <c:v>25.477699999999999</c:v>
                </c:pt>
                <c:pt idx="2789">
                  <c:v>25.503699999999998</c:v>
                </c:pt>
                <c:pt idx="2790">
                  <c:v>25.558700000000002</c:v>
                </c:pt>
                <c:pt idx="2791">
                  <c:v>25.578900000000001</c:v>
                </c:pt>
                <c:pt idx="2792">
                  <c:v>25.601099999999999</c:v>
                </c:pt>
                <c:pt idx="2793">
                  <c:v>25.622</c:v>
                </c:pt>
                <c:pt idx="2794">
                  <c:v>25.645399999999999</c:v>
                </c:pt>
                <c:pt idx="2795">
                  <c:v>25.677499999999998</c:v>
                </c:pt>
                <c:pt idx="2796">
                  <c:v>25.710699999999999</c:v>
                </c:pt>
                <c:pt idx="2797">
                  <c:v>25.771899999999999</c:v>
                </c:pt>
                <c:pt idx="2798">
                  <c:v>25.7974</c:v>
                </c:pt>
                <c:pt idx="2799">
                  <c:v>25.811299999999999</c:v>
                </c:pt>
                <c:pt idx="2800">
                  <c:v>25.8215</c:v>
                </c:pt>
                <c:pt idx="2801">
                  <c:v>25.844799999999999</c:v>
                </c:pt>
                <c:pt idx="2802">
                  <c:v>25.847000000000001</c:v>
                </c:pt>
                <c:pt idx="2803">
                  <c:v>25.848500000000001</c:v>
                </c:pt>
                <c:pt idx="2804">
                  <c:v>25.848500000000001</c:v>
                </c:pt>
                <c:pt idx="2805">
                  <c:v>25.869700000000002</c:v>
                </c:pt>
                <c:pt idx="2806">
                  <c:v>25.889800000000001</c:v>
                </c:pt>
                <c:pt idx="2807">
                  <c:v>25.906400000000001</c:v>
                </c:pt>
                <c:pt idx="2808">
                  <c:v>25.9499</c:v>
                </c:pt>
                <c:pt idx="2809">
                  <c:v>25.9892</c:v>
                </c:pt>
                <c:pt idx="2810">
                  <c:v>25.989799999999999</c:v>
                </c:pt>
                <c:pt idx="2811">
                  <c:v>26.007400000000001</c:v>
                </c:pt>
                <c:pt idx="2812">
                  <c:v>26.037400000000002</c:v>
                </c:pt>
                <c:pt idx="2813">
                  <c:v>26.0609</c:v>
                </c:pt>
                <c:pt idx="2814">
                  <c:v>26.0824</c:v>
                </c:pt>
                <c:pt idx="2815">
                  <c:v>26.121600000000001</c:v>
                </c:pt>
                <c:pt idx="2816">
                  <c:v>26.1494</c:v>
                </c:pt>
                <c:pt idx="2817">
                  <c:v>26.206</c:v>
                </c:pt>
                <c:pt idx="2818">
                  <c:v>26.224299999999999</c:v>
                </c:pt>
                <c:pt idx="2819">
                  <c:v>26.2392</c:v>
                </c:pt>
                <c:pt idx="2820">
                  <c:v>26.249600000000001</c:v>
                </c:pt>
                <c:pt idx="2821">
                  <c:v>26.252800000000001</c:v>
                </c:pt>
                <c:pt idx="2822">
                  <c:v>26.255700000000001</c:v>
                </c:pt>
                <c:pt idx="2823">
                  <c:v>26.278400000000001</c:v>
                </c:pt>
                <c:pt idx="2824">
                  <c:v>26.283799999999999</c:v>
                </c:pt>
                <c:pt idx="2825">
                  <c:v>26.313099999999999</c:v>
                </c:pt>
                <c:pt idx="2826">
                  <c:v>26.3306</c:v>
                </c:pt>
                <c:pt idx="2827">
                  <c:v>26.354399999999998</c:v>
                </c:pt>
                <c:pt idx="2828">
                  <c:v>26.3874</c:v>
                </c:pt>
                <c:pt idx="2829">
                  <c:v>26.404900000000001</c:v>
                </c:pt>
                <c:pt idx="2830">
                  <c:v>26.422799999999999</c:v>
                </c:pt>
                <c:pt idx="2831">
                  <c:v>26.447099999999999</c:v>
                </c:pt>
                <c:pt idx="2832">
                  <c:v>26.484200000000001</c:v>
                </c:pt>
                <c:pt idx="2833">
                  <c:v>26.4956</c:v>
                </c:pt>
                <c:pt idx="2834">
                  <c:v>26.5139</c:v>
                </c:pt>
                <c:pt idx="2835">
                  <c:v>26.575399999999998</c:v>
                </c:pt>
                <c:pt idx="2836">
                  <c:v>26.585000000000001</c:v>
                </c:pt>
                <c:pt idx="2837">
                  <c:v>26.606999999999999</c:v>
                </c:pt>
                <c:pt idx="2838">
                  <c:v>26.651499999999999</c:v>
                </c:pt>
                <c:pt idx="2839">
                  <c:v>26.659500000000001</c:v>
                </c:pt>
                <c:pt idx="2840">
                  <c:v>26.6798</c:v>
                </c:pt>
                <c:pt idx="2841">
                  <c:v>26.684799999999999</c:v>
                </c:pt>
                <c:pt idx="2842">
                  <c:v>26.692</c:v>
                </c:pt>
                <c:pt idx="2843">
                  <c:v>26.714600000000001</c:v>
                </c:pt>
                <c:pt idx="2844">
                  <c:v>26.726299999999998</c:v>
                </c:pt>
                <c:pt idx="2845">
                  <c:v>26.752600000000001</c:v>
                </c:pt>
                <c:pt idx="2846">
                  <c:v>26.758800000000001</c:v>
                </c:pt>
                <c:pt idx="2847">
                  <c:v>26.798100000000002</c:v>
                </c:pt>
                <c:pt idx="2848">
                  <c:v>26.8169</c:v>
                </c:pt>
                <c:pt idx="2849">
                  <c:v>26.826000000000001</c:v>
                </c:pt>
                <c:pt idx="2850">
                  <c:v>26.886900000000001</c:v>
                </c:pt>
                <c:pt idx="2851">
                  <c:v>26.894400000000001</c:v>
                </c:pt>
                <c:pt idx="2852">
                  <c:v>26.9316</c:v>
                </c:pt>
                <c:pt idx="2853">
                  <c:v>26.941600000000001</c:v>
                </c:pt>
                <c:pt idx="2854">
                  <c:v>26.9528</c:v>
                </c:pt>
                <c:pt idx="2855">
                  <c:v>27.003299999999999</c:v>
                </c:pt>
                <c:pt idx="2856">
                  <c:v>27.020499999999998</c:v>
                </c:pt>
                <c:pt idx="2857">
                  <c:v>27.028099999999998</c:v>
                </c:pt>
                <c:pt idx="2858">
                  <c:v>27.0641</c:v>
                </c:pt>
                <c:pt idx="2859">
                  <c:v>27.113199999999999</c:v>
                </c:pt>
                <c:pt idx="2860">
                  <c:v>27.119</c:v>
                </c:pt>
                <c:pt idx="2861">
                  <c:v>27.132999999999999</c:v>
                </c:pt>
                <c:pt idx="2862">
                  <c:v>27.146799999999999</c:v>
                </c:pt>
                <c:pt idx="2863">
                  <c:v>27.154800000000002</c:v>
                </c:pt>
                <c:pt idx="2864">
                  <c:v>27.175000000000001</c:v>
                </c:pt>
                <c:pt idx="2865">
                  <c:v>27.1934</c:v>
                </c:pt>
                <c:pt idx="2866">
                  <c:v>27.233499999999999</c:v>
                </c:pt>
                <c:pt idx="2867">
                  <c:v>27.242000000000001</c:v>
                </c:pt>
                <c:pt idx="2868">
                  <c:v>27.2699</c:v>
                </c:pt>
                <c:pt idx="2869">
                  <c:v>27.324100000000001</c:v>
                </c:pt>
                <c:pt idx="2870">
                  <c:v>27.378499999999999</c:v>
                </c:pt>
                <c:pt idx="2871">
                  <c:v>27.384599999999999</c:v>
                </c:pt>
                <c:pt idx="2872">
                  <c:v>27.385200000000001</c:v>
                </c:pt>
                <c:pt idx="2873">
                  <c:v>27.4085</c:v>
                </c:pt>
                <c:pt idx="2874">
                  <c:v>27.4223</c:v>
                </c:pt>
                <c:pt idx="2875">
                  <c:v>27.459</c:v>
                </c:pt>
                <c:pt idx="2876">
                  <c:v>27.470600000000001</c:v>
                </c:pt>
                <c:pt idx="2877">
                  <c:v>27.477499999999999</c:v>
                </c:pt>
                <c:pt idx="2878">
                  <c:v>27.525099999999998</c:v>
                </c:pt>
                <c:pt idx="2879">
                  <c:v>27.553999999999998</c:v>
                </c:pt>
                <c:pt idx="2880">
                  <c:v>27.556799999999999</c:v>
                </c:pt>
                <c:pt idx="2881">
                  <c:v>27.578199999999999</c:v>
                </c:pt>
                <c:pt idx="2882">
                  <c:v>27.5946</c:v>
                </c:pt>
                <c:pt idx="2883">
                  <c:v>27.618500000000001</c:v>
                </c:pt>
                <c:pt idx="2884">
                  <c:v>27.631399999999999</c:v>
                </c:pt>
                <c:pt idx="2885">
                  <c:v>27.655200000000001</c:v>
                </c:pt>
                <c:pt idx="2886">
                  <c:v>27.6797</c:v>
                </c:pt>
                <c:pt idx="2887">
                  <c:v>27.708300000000001</c:v>
                </c:pt>
                <c:pt idx="2888">
                  <c:v>27.712199999999999</c:v>
                </c:pt>
                <c:pt idx="2889">
                  <c:v>27.7651</c:v>
                </c:pt>
                <c:pt idx="2890">
                  <c:v>27.816800000000001</c:v>
                </c:pt>
                <c:pt idx="2891">
                  <c:v>27.822199999999999</c:v>
                </c:pt>
                <c:pt idx="2892">
                  <c:v>27.824200000000001</c:v>
                </c:pt>
                <c:pt idx="2893">
                  <c:v>27.8337</c:v>
                </c:pt>
                <c:pt idx="2894">
                  <c:v>27.877199999999998</c:v>
                </c:pt>
                <c:pt idx="2895">
                  <c:v>27.8995</c:v>
                </c:pt>
                <c:pt idx="2896">
                  <c:v>27.924700000000001</c:v>
                </c:pt>
                <c:pt idx="2897">
                  <c:v>27.966899999999999</c:v>
                </c:pt>
                <c:pt idx="2898">
                  <c:v>27.9895</c:v>
                </c:pt>
                <c:pt idx="2899">
                  <c:v>27.9984</c:v>
                </c:pt>
                <c:pt idx="2900">
                  <c:v>27.999500000000001</c:v>
                </c:pt>
                <c:pt idx="2901">
                  <c:v>28.014099999999999</c:v>
                </c:pt>
                <c:pt idx="2902">
                  <c:v>28.032900000000001</c:v>
                </c:pt>
                <c:pt idx="2903">
                  <c:v>28.070799999999998</c:v>
                </c:pt>
                <c:pt idx="2904">
                  <c:v>28.075600000000001</c:v>
                </c:pt>
                <c:pt idx="2905">
                  <c:v>28.075900000000001</c:v>
                </c:pt>
                <c:pt idx="2906">
                  <c:v>28.120100000000001</c:v>
                </c:pt>
                <c:pt idx="2907">
                  <c:v>28.150500000000001</c:v>
                </c:pt>
                <c:pt idx="2908">
                  <c:v>28.1981</c:v>
                </c:pt>
                <c:pt idx="2909">
                  <c:v>28.233699999999999</c:v>
                </c:pt>
                <c:pt idx="2910">
                  <c:v>28.263999999999999</c:v>
                </c:pt>
                <c:pt idx="2911">
                  <c:v>28.272500000000001</c:v>
                </c:pt>
                <c:pt idx="2912">
                  <c:v>28.285599999999999</c:v>
                </c:pt>
                <c:pt idx="2913">
                  <c:v>28.289000000000001</c:v>
                </c:pt>
                <c:pt idx="2914">
                  <c:v>28.305499999999999</c:v>
                </c:pt>
                <c:pt idx="2915">
                  <c:v>28.411000000000001</c:v>
                </c:pt>
                <c:pt idx="2916">
                  <c:v>28.426300000000001</c:v>
                </c:pt>
                <c:pt idx="2917">
                  <c:v>28.4465</c:v>
                </c:pt>
                <c:pt idx="2918">
                  <c:v>28.4544</c:v>
                </c:pt>
                <c:pt idx="2919">
                  <c:v>28.474799999999998</c:v>
                </c:pt>
                <c:pt idx="2920">
                  <c:v>28.497499999999999</c:v>
                </c:pt>
                <c:pt idx="2921">
                  <c:v>28.508900000000001</c:v>
                </c:pt>
                <c:pt idx="2922">
                  <c:v>28.527000000000001</c:v>
                </c:pt>
                <c:pt idx="2923">
                  <c:v>28.552800000000001</c:v>
                </c:pt>
                <c:pt idx="2924">
                  <c:v>28.597000000000001</c:v>
                </c:pt>
                <c:pt idx="2925">
                  <c:v>28.626100000000001</c:v>
                </c:pt>
                <c:pt idx="2926">
                  <c:v>28.639800000000001</c:v>
                </c:pt>
                <c:pt idx="2927">
                  <c:v>28.658799999999999</c:v>
                </c:pt>
                <c:pt idx="2928">
                  <c:v>28.670300000000001</c:v>
                </c:pt>
                <c:pt idx="2929">
                  <c:v>28.689499999999999</c:v>
                </c:pt>
                <c:pt idx="2930">
                  <c:v>28.702100000000002</c:v>
                </c:pt>
                <c:pt idx="2931">
                  <c:v>28.703099999999999</c:v>
                </c:pt>
                <c:pt idx="2932">
                  <c:v>28.715699999999998</c:v>
                </c:pt>
                <c:pt idx="2933">
                  <c:v>28.7331</c:v>
                </c:pt>
                <c:pt idx="2934">
                  <c:v>28.843699999999998</c:v>
                </c:pt>
                <c:pt idx="2935">
                  <c:v>28.862400000000001</c:v>
                </c:pt>
                <c:pt idx="2936">
                  <c:v>28.8888</c:v>
                </c:pt>
                <c:pt idx="2937">
                  <c:v>28.892900000000001</c:v>
                </c:pt>
                <c:pt idx="2938">
                  <c:v>28.911799999999999</c:v>
                </c:pt>
                <c:pt idx="2939">
                  <c:v>28.956900000000001</c:v>
                </c:pt>
                <c:pt idx="2940">
                  <c:v>28.961200000000002</c:v>
                </c:pt>
                <c:pt idx="2941">
                  <c:v>28.966899999999999</c:v>
                </c:pt>
                <c:pt idx="2942">
                  <c:v>28.9938</c:v>
                </c:pt>
                <c:pt idx="2943">
                  <c:v>29.044599999999999</c:v>
                </c:pt>
                <c:pt idx="2944">
                  <c:v>29.086099999999998</c:v>
                </c:pt>
                <c:pt idx="2945">
                  <c:v>29.095400000000001</c:v>
                </c:pt>
                <c:pt idx="2946">
                  <c:v>29.098500000000001</c:v>
                </c:pt>
                <c:pt idx="2947">
                  <c:v>29.110600000000002</c:v>
                </c:pt>
                <c:pt idx="2948">
                  <c:v>29.15</c:v>
                </c:pt>
                <c:pt idx="2949">
                  <c:v>29.155200000000001</c:v>
                </c:pt>
                <c:pt idx="2950">
                  <c:v>29.1614</c:v>
                </c:pt>
                <c:pt idx="2951">
                  <c:v>29.179500000000001</c:v>
                </c:pt>
                <c:pt idx="2952">
                  <c:v>29.2334</c:v>
                </c:pt>
                <c:pt idx="2953">
                  <c:v>29.281099999999999</c:v>
                </c:pt>
                <c:pt idx="2954">
                  <c:v>29.304400000000001</c:v>
                </c:pt>
                <c:pt idx="2955">
                  <c:v>29.3047</c:v>
                </c:pt>
                <c:pt idx="2956">
                  <c:v>29.341999999999999</c:v>
                </c:pt>
                <c:pt idx="2957">
                  <c:v>29.343800000000002</c:v>
                </c:pt>
                <c:pt idx="2958">
                  <c:v>29.355</c:v>
                </c:pt>
                <c:pt idx="2959">
                  <c:v>29.396799999999999</c:v>
                </c:pt>
                <c:pt idx="2960">
                  <c:v>29.436499999999999</c:v>
                </c:pt>
                <c:pt idx="2961">
                  <c:v>29.485099999999999</c:v>
                </c:pt>
                <c:pt idx="2962">
                  <c:v>29.513999999999999</c:v>
                </c:pt>
                <c:pt idx="2963">
                  <c:v>29.523700000000002</c:v>
                </c:pt>
                <c:pt idx="2964">
                  <c:v>29.5318</c:v>
                </c:pt>
                <c:pt idx="2965">
                  <c:v>29.548200000000001</c:v>
                </c:pt>
                <c:pt idx="2966">
                  <c:v>29.602</c:v>
                </c:pt>
                <c:pt idx="2967">
                  <c:v>29.606999999999999</c:v>
                </c:pt>
                <c:pt idx="2968">
                  <c:v>29.606999999999999</c:v>
                </c:pt>
                <c:pt idx="2969">
                  <c:v>29.620899999999999</c:v>
                </c:pt>
                <c:pt idx="2970">
                  <c:v>29.654900000000001</c:v>
                </c:pt>
                <c:pt idx="2971">
                  <c:v>29.655999999999999</c:v>
                </c:pt>
                <c:pt idx="2972">
                  <c:v>29.726700000000001</c:v>
                </c:pt>
                <c:pt idx="2973">
                  <c:v>29.7422</c:v>
                </c:pt>
                <c:pt idx="2974">
                  <c:v>29.789000000000001</c:v>
                </c:pt>
                <c:pt idx="2975">
                  <c:v>29.789400000000001</c:v>
                </c:pt>
                <c:pt idx="2976">
                  <c:v>29.794699999999999</c:v>
                </c:pt>
                <c:pt idx="2977">
                  <c:v>29.839400000000001</c:v>
                </c:pt>
                <c:pt idx="2978">
                  <c:v>29.8672</c:v>
                </c:pt>
                <c:pt idx="2979">
                  <c:v>29.925599999999999</c:v>
                </c:pt>
                <c:pt idx="2980">
                  <c:v>29.933299999999999</c:v>
                </c:pt>
                <c:pt idx="2981">
                  <c:v>29.957699999999999</c:v>
                </c:pt>
                <c:pt idx="2982">
                  <c:v>29.984300000000001</c:v>
                </c:pt>
                <c:pt idx="2983">
                  <c:v>29.989799999999999</c:v>
                </c:pt>
                <c:pt idx="2984">
                  <c:v>30.021000000000001</c:v>
                </c:pt>
                <c:pt idx="2985">
                  <c:v>30.044599999999999</c:v>
                </c:pt>
                <c:pt idx="2986">
                  <c:v>30.046500000000002</c:v>
                </c:pt>
                <c:pt idx="2987">
                  <c:v>30.058599999999998</c:v>
                </c:pt>
                <c:pt idx="2988">
                  <c:v>30.063400000000001</c:v>
                </c:pt>
                <c:pt idx="2989">
                  <c:v>30.081800000000001</c:v>
                </c:pt>
                <c:pt idx="2990">
                  <c:v>30.0883</c:v>
                </c:pt>
                <c:pt idx="2991">
                  <c:v>30.172000000000001</c:v>
                </c:pt>
                <c:pt idx="2992">
                  <c:v>30.176500000000001</c:v>
                </c:pt>
                <c:pt idx="2993">
                  <c:v>30.186800000000002</c:v>
                </c:pt>
                <c:pt idx="2994">
                  <c:v>30.237200000000001</c:v>
                </c:pt>
                <c:pt idx="2995">
                  <c:v>30.2394</c:v>
                </c:pt>
                <c:pt idx="2996">
                  <c:v>30.241900000000001</c:v>
                </c:pt>
                <c:pt idx="2997">
                  <c:v>30.283000000000001</c:v>
                </c:pt>
                <c:pt idx="2998">
                  <c:v>30.356999999999999</c:v>
                </c:pt>
                <c:pt idx="2999">
                  <c:v>30.370200000000001</c:v>
                </c:pt>
                <c:pt idx="3000">
                  <c:v>30.3856</c:v>
                </c:pt>
                <c:pt idx="3001">
                  <c:v>30.391400000000001</c:v>
                </c:pt>
                <c:pt idx="3002">
                  <c:v>30.427399999999999</c:v>
                </c:pt>
                <c:pt idx="3003">
                  <c:v>30.4407</c:v>
                </c:pt>
                <c:pt idx="3004">
                  <c:v>30.485199999999999</c:v>
                </c:pt>
                <c:pt idx="3005">
                  <c:v>30.495799999999999</c:v>
                </c:pt>
                <c:pt idx="3006">
                  <c:v>30.501200000000001</c:v>
                </c:pt>
                <c:pt idx="3007">
                  <c:v>30.511299999999999</c:v>
                </c:pt>
                <c:pt idx="3008">
                  <c:v>30.528099999999998</c:v>
                </c:pt>
                <c:pt idx="3009">
                  <c:v>30.616299999999999</c:v>
                </c:pt>
                <c:pt idx="3010">
                  <c:v>30.622499999999999</c:v>
                </c:pt>
                <c:pt idx="3011">
                  <c:v>30.635200000000001</c:v>
                </c:pt>
                <c:pt idx="3012">
                  <c:v>30.637499999999999</c:v>
                </c:pt>
                <c:pt idx="3013">
                  <c:v>30.6815</c:v>
                </c:pt>
                <c:pt idx="3014">
                  <c:v>30.686800000000002</c:v>
                </c:pt>
                <c:pt idx="3015">
                  <c:v>30.701000000000001</c:v>
                </c:pt>
                <c:pt idx="3016">
                  <c:v>30.7272</c:v>
                </c:pt>
                <c:pt idx="3017">
                  <c:v>30.766100000000002</c:v>
                </c:pt>
                <c:pt idx="3018">
                  <c:v>30.780999999999999</c:v>
                </c:pt>
                <c:pt idx="3019">
                  <c:v>30.819400000000002</c:v>
                </c:pt>
                <c:pt idx="3020">
                  <c:v>30.827200000000001</c:v>
                </c:pt>
                <c:pt idx="3021">
                  <c:v>30.864100000000001</c:v>
                </c:pt>
                <c:pt idx="3022">
                  <c:v>30.887499999999999</c:v>
                </c:pt>
                <c:pt idx="3023">
                  <c:v>30.916</c:v>
                </c:pt>
                <c:pt idx="3024">
                  <c:v>30.934799999999999</c:v>
                </c:pt>
                <c:pt idx="3025">
                  <c:v>30.943000000000001</c:v>
                </c:pt>
                <c:pt idx="3026">
                  <c:v>30.947800000000001</c:v>
                </c:pt>
                <c:pt idx="3027">
                  <c:v>30.979199999999999</c:v>
                </c:pt>
                <c:pt idx="3028">
                  <c:v>31.054600000000001</c:v>
                </c:pt>
                <c:pt idx="3029">
                  <c:v>31.065200000000001</c:v>
                </c:pt>
                <c:pt idx="3030">
                  <c:v>31.0809</c:v>
                </c:pt>
                <c:pt idx="3031">
                  <c:v>31.0822</c:v>
                </c:pt>
                <c:pt idx="3032">
                  <c:v>31.119299999999999</c:v>
                </c:pt>
                <c:pt idx="3033">
                  <c:v>31.124300000000002</c:v>
                </c:pt>
                <c:pt idx="3034">
                  <c:v>31.148800000000001</c:v>
                </c:pt>
                <c:pt idx="3035">
                  <c:v>31.150500000000001</c:v>
                </c:pt>
                <c:pt idx="3036">
                  <c:v>31.167400000000001</c:v>
                </c:pt>
                <c:pt idx="3037">
                  <c:v>31.217199999999998</c:v>
                </c:pt>
                <c:pt idx="3038">
                  <c:v>31.258900000000001</c:v>
                </c:pt>
                <c:pt idx="3039">
                  <c:v>31.2697</c:v>
                </c:pt>
                <c:pt idx="3040">
                  <c:v>31.304200000000002</c:v>
                </c:pt>
                <c:pt idx="3041">
                  <c:v>31.3293</c:v>
                </c:pt>
                <c:pt idx="3042">
                  <c:v>31.359500000000001</c:v>
                </c:pt>
                <c:pt idx="3043">
                  <c:v>31.360800000000001</c:v>
                </c:pt>
                <c:pt idx="3044">
                  <c:v>31.375800000000002</c:v>
                </c:pt>
                <c:pt idx="3045">
                  <c:v>31.398299999999999</c:v>
                </c:pt>
                <c:pt idx="3046">
                  <c:v>31.425599999999999</c:v>
                </c:pt>
                <c:pt idx="3047">
                  <c:v>31.495699999999999</c:v>
                </c:pt>
                <c:pt idx="3048">
                  <c:v>31.514199999999999</c:v>
                </c:pt>
                <c:pt idx="3049">
                  <c:v>31.525600000000001</c:v>
                </c:pt>
                <c:pt idx="3050">
                  <c:v>31.531700000000001</c:v>
                </c:pt>
                <c:pt idx="3051">
                  <c:v>31.535799999999998</c:v>
                </c:pt>
                <c:pt idx="3052">
                  <c:v>31.555900000000001</c:v>
                </c:pt>
                <c:pt idx="3053">
                  <c:v>31.560199999999998</c:v>
                </c:pt>
                <c:pt idx="3054">
                  <c:v>31.5898</c:v>
                </c:pt>
                <c:pt idx="3055">
                  <c:v>31.615500000000001</c:v>
                </c:pt>
                <c:pt idx="3056">
                  <c:v>31.6462</c:v>
                </c:pt>
                <c:pt idx="3057">
                  <c:v>31.700399999999998</c:v>
                </c:pt>
                <c:pt idx="3058">
                  <c:v>31.707000000000001</c:v>
                </c:pt>
                <c:pt idx="3059">
                  <c:v>31.738700000000001</c:v>
                </c:pt>
                <c:pt idx="3060">
                  <c:v>31.770600000000002</c:v>
                </c:pt>
                <c:pt idx="3061">
                  <c:v>31.7807</c:v>
                </c:pt>
                <c:pt idx="3062">
                  <c:v>31.800799999999999</c:v>
                </c:pt>
                <c:pt idx="3063">
                  <c:v>31.811299999999999</c:v>
                </c:pt>
                <c:pt idx="3064">
                  <c:v>31.8428</c:v>
                </c:pt>
                <c:pt idx="3065">
                  <c:v>31.864699999999999</c:v>
                </c:pt>
                <c:pt idx="3066">
                  <c:v>31.935500000000001</c:v>
                </c:pt>
                <c:pt idx="3067">
                  <c:v>31.936299999999999</c:v>
                </c:pt>
                <c:pt idx="3068">
                  <c:v>31.962900000000001</c:v>
                </c:pt>
                <c:pt idx="3069">
                  <c:v>31.9649</c:v>
                </c:pt>
                <c:pt idx="3070">
                  <c:v>31.986899999999999</c:v>
                </c:pt>
                <c:pt idx="3071">
                  <c:v>31.994299999999999</c:v>
                </c:pt>
                <c:pt idx="3072">
                  <c:v>32.001199999999997</c:v>
                </c:pt>
                <c:pt idx="3073">
                  <c:v>32.035899999999998</c:v>
                </c:pt>
                <c:pt idx="3074">
                  <c:v>32.052700000000002</c:v>
                </c:pt>
                <c:pt idx="3075">
                  <c:v>32.079500000000003</c:v>
                </c:pt>
                <c:pt idx="3076">
                  <c:v>32.1374</c:v>
                </c:pt>
                <c:pt idx="3077">
                  <c:v>32.144599999999997</c:v>
                </c:pt>
                <c:pt idx="3078">
                  <c:v>32.18</c:v>
                </c:pt>
                <c:pt idx="3079">
                  <c:v>32.192500000000003</c:v>
                </c:pt>
                <c:pt idx="3080">
                  <c:v>32.240299999999998</c:v>
                </c:pt>
                <c:pt idx="3081">
                  <c:v>32.251600000000003</c:v>
                </c:pt>
                <c:pt idx="3082">
                  <c:v>32.281100000000002</c:v>
                </c:pt>
                <c:pt idx="3083">
                  <c:v>32.310899999999997</c:v>
                </c:pt>
                <c:pt idx="3084">
                  <c:v>32.335900000000002</c:v>
                </c:pt>
                <c:pt idx="3085">
                  <c:v>32.3735</c:v>
                </c:pt>
                <c:pt idx="3086">
                  <c:v>32.394399999999997</c:v>
                </c:pt>
                <c:pt idx="3087">
                  <c:v>32.402200000000001</c:v>
                </c:pt>
                <c:pt idx="3088">
                  <c:v>32.439500000000002</c:v>
                </c:pt>
                <c:pt idx="3089">
                  <c:v>32.4405</c:v>
                </c:pt>
                <c:pt idx="3090">
                  <c:v>32.491199999999999</c:v>
                </c:pt>
                <c:pt idx="3091">
                  <c:v>32.495199999999997</c:v>
                </c:pt>
                <c:pt idx="3092">
                  <c:v>32.5139</c:v>
                </c:pt>
                <c:pt idx="3093">
                  <c:v>32.548999999999999</c:v>
                </c:pt>
                <c:pt idx="3094">
                  <c:v>32.574399999999997</c:v>
                </c:pt>
                <c:pt idx="3095">
                  <c:v>32.583100000000002</c:v>
                </c:pt>
                <c:pt idx="3096">
                  <c:v>32.610199999999999</c:v>
                </c:pt>
                <c:pt idx="3097">
                  <c:v>32.628100000000003</c:v>
                </c:pt>
                <c:pt idx="3098">
                  <c:v>32.695599999999999</c:v>
                </c:pt>
                <c:pt idx="3099">
                  <c:v>32.721299999999999</c:v>
                </c:pt>
                <c:pt idx="3100">
                  <c:v>32.734000000000002</c:v>
                </c:pt>
                <c:pt idx="3101">
                  <c:v>32.755200000000002</c:v>
                </c:pt>
                <c:pt idx="3102">
                  <c:v>32.770000000000003</c:v>
                </c:pt>
                <c:pt idx="3103">
                  <c:v>32.805300000000003</c:v>
                </c:pt>
                <c:pt idx="3104">
                  <c:v>32.838700000000003</c:v>
                </c:pt>
                <c:pt idx="3105">
                  <c:v>32.844200000000001</c:v>
                </c:pt>
                <c:pt idx="3106">
                  <c:v>32.8857</c:v>
                </c:pt>
                <c:pt idx="3107">
                  <c:v>32.8874</c:v>
                </c:pt>
                <c:pt idx="3108">
                  <c:v>32.932099999999998</c:v>
                </c:pt>
                <c:pt idx="3109">
                  <c:v>32.9377</c:v>
                </c:pt>
                <c:pt idx="3110">
                  <c:v>32.957000000000001</c:v>
                </c:pt>
                <c:pt idx="3111">
                  <c:v>32.997799999999998</c:v>
                </c:pt>
                <c:pt idx="3112">
                  <c:v>33.005000000000003</c:v>
                </c:pt>
                <c:pt idx="3113">
                  <c:v>33.012999999999998</c:v>
                </c:pt>
                <c:pt idx="3114">
                  <c:v>33.017499999999998</c:v>
                </c:pt>
                <c:pt idx="3115">
                  <c:v>33.022300000000001</c:v>
                </c:pt>
                <c:pt idx="3116">
                  <c:v>33.030900000000003</c:v>
                </c:pt>
                <c:pt idx="3117">
                  <c:v>33.133499999999998</c:v>
                </c:pt>
                <c:pt idx="3118">
                  <c:v>33.150599999999997</c:v>
                </c:pt>
                <c:pt idx="3119">
                  <c:v>33.164299999999997</c:v>
                </c:pt>
                <c:pt idx="3120">
                  <c:v>33.196899999999999</c:v>
                </c:pt>
                <c:pt idx="3121">
                  <c:v>33.2042</c:v>
                </c:pt>
                <c:pt idx="3122">
                  <c:v>33.24</c:v>
                </c:pt>
                <c:pt idx="3123">
                  <c:v>33.278500000000001</c:v>
                </c:pt>
                <c:pt idx="3124">
                  <c:v>33.287799999999997</c:v>
                </c:pt>
                <c:pt idx="3125">
                  <c:v>33.332900000000002</c:v>
                </c:pt>
                <c:pt idx="3126">
                  <c:v>33.343299999999999</c:v>
                </c:pt>
                <c:pt idx="3127">
                  <c:v>33.361800000000002</c:v>
                </c:pt>
                <c:pt idx="3128">
                  <c:v>33.378399999999999</c:v>
                </c:pt>
                <c:pt idx="3129">
                  <c:v>33.418100000000003</c:v>
                </c:pt>
                <c:pt idx="3130">
                  <c:v>33.438400000000001</c:v>
                </c:pt>
                <c:pt idx="3131">
                  <c:v>33.447400000000002</c:v>
                </c:pt>
                <c:pt idx="3132">
                  <c:v>33.448999999999998</c:v>
                </c:pt>
                <c:pt idx="3133">
                  <c:v>33.459099999999999</c:v>
                </c:pt>
                <c:pt idx="3134">
                  <c:v>33.463999999999999</c:v>
                </c:pt>
                <c:pt idx="3135">
                  <c:v>33.532699999999998</c:v>
                </c:pt>
                <c:pt idx="3136">
                  <c:v>33.604199999999999</c:v>
                </c:pt>
                <c:pt idx="3137">
                  <c:v>33.612400000000001</c:v>
                </c:pt>
                <c:pt idx="3138">
                  <c:v>33.637700000000002</c:v>
                </c:pt>
                <c:pt idx="3139">
                  <c:v>33.639000000000003</c:v>
                </c:pt>
                <c:pt idx="3140">
                  <c:v>33.668399999999998</c:v>
                </c:pt>
                <c:pt idx="3141">
                  <c:v>33.721899999999998</c:v>
                </c:pt>
                <c:pt idx="3142">
                  <c:v>33.734299999999998</c:v>
                </c:pt>
                <c:pt idx="3143">
                  <c:v>33.773400000000002</c:v>
                </c:pt>
                <c:pt idx="3144">
                  <c:v>33.787300000000002</c:v>
                </c:pt>
                <c:pt idx="3145">
                  <c:v>33.790199999999999</c:v>
                </c:pt>
                <c:pt idx="3146">
                  <c:v>33.794600000000003</c:v>
                </c:pt>
                <c:pt idx="3147">
                  <c:v>33.816499999999998</c:v>
                </c:pt>
                <c:pt idx="3148">
                  <c:v>33.879100000000001</c:v>
                </c:pt>
                <c:pt idx="3149">
                  <c:v>33.880299999999998</c:v>
                </c:pt>
                <c:pt idx="3150">
                  <c:v>33.880600000000001</c:v>
                </c:pt>
                <c:pt idx="3151">
                  <c:v>33.888399999999997</c:v>
                </c:pt>
                <c:pt idx="3152">
                  <c:v>33.905700000000003</c:v>
                </c:pt>
                <c:pt idx="3153">
                  <c:v>33.911700000000003</c:v>
                </c:pt>
                <c:pt idx="3154">
                  <c:v>33.914700000000003</c:v>
                </c:pt>
                <c:pt idx="3155">
                  <c:v>33.937800000000003</c:v>
                </c:pt>
                <c:pt idx="3156">
                  <c:v>34.046799999999998</c:v>
                </c:pt>
                <c:pt idx="3157">
                  <c:v>34.051099999999998</c:v>
                </c:pt>
                <c:pt idx="3158">
                  <c:v>34.075299999999999</c:v>
                </c:pt>
                <c:pt idx="3159">
                  <c:v>34.085900000000002</c:v>
                </c:pt>
                <c:pt idx="3160">
                  <c:v>34.163899999999998</c:v>
                </c:pt>
                <c:pt idx="3161">
                  <c:v>34.177900000000001</c:v>
                </c:pt>
                <c:pt idx="3162">
                  <c:v>34.220100000000002</c:v>
                </c:pt>
                <c:pt idx="3163">
                  <c:v>34.228000000000002</c:v>
                </c:pt>
                <c:pt idx="3164">
                  <c:v>34.234000000000002</c:v>
                </c:pt>
                <c:pt idx="3165">
                  <c:v>34.263500000000001</c:v>
                </c:pt>
                <c:pt idx="3166">
                  <c:v>34.300899999999999</c:v>
                </c:pt>
                <c:pt idx="3167">
                  <c:v>34.305399999999999</c:v>
                </c:pt>
                <c:pt idx="3168">
                  <c:v>34.330599999999997</c:v>
                </c:pt>
                <c:pt idx="3169">
                  <c:v>34.3371</c:v>
                </c:pt>
                <c:pt idx="3170">
                  <c:v>34.340600000000002</c:v>
                </c:pt>
                <c:pt idx="3171">
                  <c:v>34.352800000000002</c:v>
                </c:pt>
                <c:pt idx="3172">
                  <c:v>34.354300000000002</c:v>
                </c:pt>
                <c:pt idx="3173">
                  <c:v>34.359900000000003</c:v>
                </c:pt>
                <c:pt idx="3174">
                  <c:v>34.431899999999999</c:v>
                </c:pt>
                <c:pt idx="3175">
                  <c:v>34.497199999999999</c:v>
                </c:pt>
                <c:pt idx="3176">
                  <c:v>34.499000000000002</c:v>
                </c:pt>
                <c:pt idx="3177">
                  <c:v>34.513100000000001</c:v>
                </c:pt>
                <c:pt idx="3178">
                  <c:v>34.5304</c:v>
                </c:pt>
                <c:pt idx="3179">
                  <c:v>34.605899999999998</c:v>
                </c:pt>
                <c:pt idx="3180">
                  <c:v>34.623699999999999</c:v>
                </c:pt>
                <c:pt idx="3181">
                  <c:v>34.6631</c:v>
                </c:pt>
                <c:pt idx="3182">
                  <c:v>34.664900000000003</c:v>
                </c:pt>
                <c:pt idx="3183">
                  <c:v>34.6706</c:v>
                </c:pt>
                <c:pt idx="3184">
                  <c:v>34.700899999999997</c:v>
                </c:pt>
                <c:pt idx="3185">
                  <c:v>34.730800000000002</c:v>
                </c:pt>
                <c:pt idx="3186">
                  <c:v>34.7453</c:v>
                </c:pt>
                <c:pt idx="3187">
                  <c:v>34.749400000000001</c:v>
                </c:pt>
                <c:pt idx="3188">
                  <c:v>34.764000000000003</c:v>
                </c:pt>
                <c:pt idx="3189">
                  <c:v>34.777700000000003</c:v>
                </c:pt>
                <c:pt idx="3190">
                  <c:v>34.800800000000002</c:v>
                </c:pt>
                <c:pt idx="3191">
                  <c:v>34.802</c:v>
                </c:pt>
                <c:pt idx="3192">
                  <c:v>34.804299999999998</c:v>
                </c:pt>
                <c:pt idx="3193">
                  <c:v>34.871000000000002</c:v>
                </c:pt>
                <c:pt idx="3194">
                  <c:v>34.935899999999997</c:v>
                </c:pt>
                <c:pt idx="3195">
                  <c:v>34.944699999999997</c:v>
                </c:pt>
                <c:pt idx="3196">
                  <c:v>34.950699999999998</c:v>
                </c:pt>
                <c:pt idx="3197">
                  <c:v>34.970199999999998</c:v>
                </c:pt>
                <c:pt idx="3198">
                  <c:v>35.036799999999999</c:v>
                </c:pt>
                <c:pt idx="3199">
                  <c:v>35.072099999999999</c:v>
                </c:pt>
                <c:pt idx="3200">
                  <c:v>35.101500000000001</c:v>
                </c:pt>
                <c:pt idx="3201">
                  <c:v>35.104199999999999</c:v>
                </c:pt>
                <c:pt idx="3202">
                  <c:v>35.111899999999999</c:v>
                </c:pt>
                <c:pt idx="3203">
                  <c:v>35.1404</c:v>
                </c:pt>
                <c:pt idx="3204">
                  <c:v>35.154299999999999</c:v>
                </c:pt>
                <c:pt idx="3205">
                  <c:v>35.159500000000001</c:v>
                </c:pt>
                <c:pt idx="3206">
                  <c:v>35.183100000000003</c:v>
                </c:pt>
                <c:pt idx="3207">
                  <c:v>35.202300000000001</c:v>
                </c:pt>
                <c:pt idx="3208">
                  <c:v>35.220599999999997</c:v>
                </c:pt>
                <c:pt idx="3209">
                  <c:v>35.239899999999999</c:v>
                </c:pt>
                <c:pt idx="3210">
                  <c:v>35.249200000000002</c:v>
                </c:pt>
                <c:pt idx="3211">
                  <c:v>35.259099999999997</c:v>
                </c:pt>
                <c:pt idx="3212">
                  <c:v>35.313400000000001</c:v>
                </c:pt>
                <c:pt idx="3213">
                  <c:v>35.381</c:v>
                </c:pt>
                <c:pt idx="3214">
                  <c:v>35.381900000000002</c:v>
                </c:pt>
                <c:pt idx="3215">
                  <c:v>35.385100000000001</c:v>
                </c:pt>
                <c:pt idx="3216">
                  <c:v>35.4086</c:v>
                </c:pt>
                <c:pt idx="3217">
                  <c:v>35.478000000000002</c:v>
                </c:pt>
                <c:pt idx="3218">
                  <c:v>35.519100000000002</c:v>
                </c:pt>
                <c:pt idx="3219">
                  <c:v>35.536499999999997</c:v>
                </c:pt>
                <c:pt idx="3220">
                  <c:v>35.5471</c:v>
                </c:pt>
                <c:pt idx="3221">
                  <c:v>35.560499999999998</c:v>
                </c:pt>
                <c:pt idx="3222">
                  <c:v>35.5627</c:v>
                </c:pt>
                <c:pt idx="3223">
                  <c:v>35.579700000000003</c:v>
                </c:pt>
                <c:pt idx="3224">
                  <c:v>35.606699999999996</c:v>
                </c:pt>
                <c:pt idx="3225">
                  <c:v>35.644199999999998</c:v>
                </c:pt>
                <c:pt idx="3226">
                  <c:v>35.665100000000002</c:v>
                </c:pt>
                <c:pt idx="3227">
                  <c:v>35.689100000000003</c:v>
                </c:pt>
                <c:pt idx="3228">
                  <c:v>35.697200000000002</c:v>
                </c:pt>
                <c:pt idx="3229">
                  <c:v>35.702500000000001</c:v>
                </c:pt>
                <c:pt idx="3230">
                  <c:v>35.747</c:v>
                </c:pt>
                <c:pt idx="3231">
                  <c:v>35.820500000000003</c:v>
                </c:pt>
                <c:pt idx="3232">
                  <c:v>35.825400000000002</c:v>
                </c:pt>
                <c:pt idx="3233">
                  <c:v>35.825699999999998</c:v>
                </c:pt>
                <c:pt idx="3234">
                  <c:v>35.848500000000001</c:v>
                </c:pt>
                <c:pt idx="3235">
                  <c:v>35.909599999999998</c:v>
                </c:pt>
                <c:pt idx="3236">
                  <c:v>35.926699999999997</c:v>
                </c:pt>
                <c:pt idx="3237">
                  <c:v>35.960099999999997</c:v>
                </c:pt>
                <c:pt idx="3238">
                  <c:v>35.966000000000001</c:v>
                </c:pt>
                <c:pt idx="3239">
                  <c:v>35.979599999999998</c:v>
                </c:pt>
                <c:pt idx="3240">
                  <c:v>36.000700000000002</c:v>
                </c:pt>
                <c:pt idx="3241">
                  <c:v>36.005499999999998</c:v>
                </c:pt>
                <c:pt idx="3242">
                  <c:v>36.009500000000003</c:v>
                </c:pt>
                <c:pt idx="3243">
                  <c:v>36.048299999999998</c:v>
                </c:pt>
                <c:pt idx="3244">
                  <c:v>36.105699999999999</c:v>
                </c:pt>
                <c:pt idx="3245">
                  <c:v>36.1312</c:v>
                </c:pt>
                <c:pt idx="3246">
                  <c:v>36.145200000000003</c:v>
                </c:pt>
                <c:pt idx="3247">
                  <c:v>36.152500000000003</c:v>
                </c:pt>
                <c:pt idx="3248">
                  <c:v>36.192100000000003</c:v>
                </c:pt>
                <c:pt idx="3249">
                  <c:v>36.264299999999999</c:v>
                </c:pt>
                <c:pt idx="3250">
                  <c:v>36.266800000000003</c:v>
                </c:pt>
                <c:pt idx="3251">
                  <c:v>36.273400000000002</c:v>
                </c:pt>
                <c:pt idx="3252">
                  <c:v>36.287999999999997</c:v>
                </c:pt>
                <c:pt idx="3253">
                  <c:v>36.348199999999999</c:v>
                </c:pt>
                <c:pt idx="3254">
                  <c:v>36.3688</c:v>
                </c:pt>
                <c:pt idx="3255">
                  <c:v>36.371200000000002</c:v>
                </c:pt>
                <c:pt idx="3256">
                  <c:v>36.406700000000001</c:v>
                </c:pt>
                <c:pt idx="3257">
                  <c:v>36.414000000000001</c:v>
                </c:pt>
                <c:pt idx="3258">
                  <c:v>36.420499999999997</c:v>
                </c:pt>
                <c:pt idx="3259">
                  <c:v>36.432699999999997</c:v>
                </c:pt>
                <c:pt idx="3260">
                  <c:v>36.452399999999997</c:v>
                </c:pt>
                <c:pt idx="3261">
                  <c:v>36.456499999999998</c:v>
                </c:pt>
                <c:pt idx="3262">
                  <c:v>36.484999999999999</c:v>
                </c:pt>
                <c:pt idx="3263">
                  <c:v>36.554299999999998</c:v>
                </c:pt>
                <c:pt idx="3264">
                  <c:v>36.5794</c:v>
                </c:pt>
                <c:pt idx="3265">
                  <c:v>36.582700000000003</c:v>
                </c:pt>
                <c:pt idx="3266">
                  <c:v>36.594499999999996</c:v>
                </c:pt>
                <c:pt idx="3267">
                  <c:v>36.631599999999999</c:v>
                </c:pt>
                <c:pt idx="3268">
                  <c:v>36.702500000000001</c:v>
                </c:pt>
                <c:pt idx="3269">
                  <c:v>36.715000000000003</c:v>
                </c:pt>
                <c:pt idx="3270">
                  <c:v>36.719299999999997</c:v>
                </c:pt>
                <c:pt idx="3271">
                  <c:v>36.734900000000003</c:v>
                </c:pt>
                <c:pt idx="3272">
                  <c:v>36.777099999999997</c:v>
                </c:pt>
                <c:pt idx="3273">
                  <c:v>36.7879</c:v>
                </c:pt>
                <c:pt idx="3274">
                  <c:v>36.821300000000001</c:v>
                </c:pt>
                <c:pt idx="3275">
                  <c:v>36.851900000000001</c:v>
                </c:pt>
                <c:pt idx="3276">
                  <c:v>36.854999999999997</c:v>
                </c:pt>
                <c:pt idx="3277">
                  <c:v>36.858800000000002</c:v>
                </c:pt>
                <c:pt idx="3278">
                  <c:v>36.865400000000001</c:v>
                </c:pt>
                <c:pt idx="3279">
                  <c:v>36.896700000000003</c:v>
                </c:pt>
                <c:pt idx="3280">
                  <c:v>36.9084</c:v>
                </c:pt>
                <c:pt idx="3281">
                  <c:v>36.930999999999997</c:v>
                </c:pt>
                <c:pt idx="3282">
                  <c:v>37.022399999999998</c:v>
                </c:pt>
                <c:pt idx="3283">
                  <c:v>37.025300000000001</c:v>
                </c:pt>
                <c:pt idx="3284">
                  <c:v>37.042200000000001</c:v>
                </c:pt>
                <c:pt idx="3285">
                  <c:v>37.067500000000003</c:v>
                </c:pt>
                <c:pt idx="3286">
                  <c:v>37.160200000000003</c:v>
                </c:pt>
                <c:pt idx="3287">
                  <c:v>37.162500000000001</c:v>
                </c:pt>
                <c:pt idx="3288">
                  <c:v>37.175400000000003</c:v>
                </c:pt>
                <c:pt idx="3289">
                  <c:v>37.184399999999997</c:v>
                </c:pt>
                <c:pt idx="3290">
                  <c:v>37.239100000000001</c:v>
                </c:pt>
                <c:pt idx="3291">
                  <c:v>37.267299999999999</c:v>
                </c:pt>
                <c:pt idx="3292">
                  <c:v>37.289200000000001</c:v>
                </c:pt>
                <c:pt idx="3293">
                  <c:v>37.299300000000002</c:v>
                </c:pt>
                <c:pt idx="3294">
                  <c:v>37.302799999999998</c:v>
                </c:pt>
                <c:pt idx="3295">
                  <c:v>37.303199999999997</c:v>
                </c:pt>
                <c:pt idx="3296">
                  <c:v>37.3292</c:v>
                </c:pt>
                <c:pt idx="3297">
                  <c:v>37.346400000000003</c:v>
                </c:pt>
                <c:pt idx="3298">
                  <c:v>37.355600000000003</c:v>
                </c:pt>
                <c:pt idx="3299">
                  <c:v>37.363300000000002</c:v>
                </c:pt>
                <c:pt idx="3300">
                  <c:v>37.462800000000001</c:v>
                </c:pt>
                <c:pt idx="3301">
                  <c:v>37.470199999999998</c:v>
                </c:pt>
                <c:pt idx="3302">
                  <c:v>37.477499999999999</c:v>
                </c:pt>
                <c:pt idx="3303">
                  <c:v>37.496400000000001</c:v>
                </c:pt>
                <c:pt idx="3304">
                  <c:v>37.506799999999998</c:v>
                </c:pt>
                <c:pt idx="3305">
                  <c:v>37.593400000000003</c:v>
                </c:pt>
                <c:pt idx="3306">
                  <c:v>37.596600000000002</c:v>
                </c:pt>
                <c:pt idx="3307">
                  <c:v>37.602200000000003</c:v>
                </c:pt>
                <c:pt idx="3308">
                  <c:v>37.610700000000001</c:v>
                </c:pt>
                <c:pt idx="3309">
                  <c:v>37.677300000000002</c:v>
                </c:pt>
                <c:pt idx="3310">
                  <c:v>37.714599999999997</c:v>
                </c:pt>
                <c:pt idx="3311">
                  <c:v>37.718000000000004</c:v>
                </c:pt>
                <c:pt idx="3312">
                  <c:v>37.730200000000004</c:v>
                </c:pt>
                <c:pt idx="3313">
                  <c:v>37.734299999999998</c:v>
                </c:pt>
                <c:pt idx="3314">
                  <c:v>37.749299999999998</c:v>
                </c:pt>
                <c:pt idx="3315">
                  <c:v>37.786799999999999</c:v>
                </c:pt>
                <c:pt idx="3316">
                  <c:v>37.793500000000002</c:v>
                </c:pt>
                <c:pt idx="3317">
                  <c:v>37.801099999999998</c:v>
                </c:pt>
                <c:pt idx="3318">
                  <c:v>37.809199999999997</c:v>
                </c:pt>
                <c:pt idx="3319">
                  <c:v>37.916800000000002</c:v>
                </c:pt>
                <c:pt idx="3320">
                  <c:v>37.923400000000001</c:v>
                </c:pt>
                <c:pt idx="3321">
                  <c:v>37.947200000000002</c:v>
                </c:pt>
                <c:pt idx="3322">
                  <c:v>37.954099999999997</c:v>
                </c:pt>
                <c:pt idx="3323">
                  <c:v>38.042099999999998</c:v>
                </c:pt>
                <c:pt idx="3324">
                  <c:v>38.042200000000001</c:v>
                </c:pt>
                <c:pt idx="3325">
                  <c:v>38.054000000000002</c:v>
                </c:pt>
                <c:pt idx="3326">
                  <c:v>38.124299999999998</c:v>
                </c:pt>
                <c:pt idx="3327">
                  <c:v>38.1477</c:v>
                </c:pt>
                <c:pt idx="3328">
                  <c:v>38.158700000000003</c:v>
                </c:pt>
                <c:pt idx="3329">
                  <c:v>38.166400000000003</c:v>
                </c:pt>
                <c:pt idx="3330">
                  <c:v>38.180500000000002</c:v>
                </c:pt>
                <c:pt idx="3331">
                  <c:v>38.193100000000001</c:v>
                </c:pt>
                <c:pt idx="3332">
                  <c:v>38.238900000000001</c:v>
                </c:pt>
                <c:pt idx="3333">
                  <c:v>38.238999999999997</c:v>
                </c:pt>
                <c:pt idx="3334">
                  <c:v>38.239699999999999</c:v>
                </c:pt>
                <c:pt idx="3335">
                  <c:v>38.246200000000002</c:v>
                </c:pt>
                <c:pt idx="3336">
                  <c:v>38.314399999999999</c:v>
                </c:pt>
                <c:pt idx="3337">
                  <c:v>38.363500000000002</c:v>
                </c:pt>
                <c:pt idx="3338">
                  <c:v>38.398400000000002</c:v>
                </c:pt>
                <c:pt idx="3339">
                  <c:v>38.400199999999998</c:v>
                </c:pt>
                <c:pt idx="3340">
                  <c:v>38.4876</c:v>
                </c:pt>
                <c:pt idx="3341">
                  <c:v>38.490699999999997</c:v>
                </c:pt>
                <c:pt idx="3342">
                  <c:v>38.499200000000002</c:v>
                </c:pt>
                <c:pt idx="3343">
                  <c:v>38.569299999999998</c:v>
                </c:pt>
                <c:pt idx="3344">
                  <c:v>38.577800000000003</c:v>
                </c:pt>
                <c:pt idx="3345">
                  <c:v>38.580599999999997</c:v>
                </c:pt>
                <c:pt idx="3346">
                  <c:v>38.6036</c:v>
                </c:pt>
                <c:pt idx="3347">
                  <c:v>38.6233</c:v>
                </c:pt>
                <c:pt idx="3348">
                  <c:v>38.644300000000001</c:v>
                </c:pt>
                <c:pt idx="3349">
                  <c:v>38.680700000000002</c:v>
                </c:pt>
                <c:pt idx="3350">
                  <c:v>38.6858</c:v>
                </c:pt>
                <c:pt idx="3351">
                  <c:v>38.687600000000003</c:v>
                </c:pt>
                <c:pt idx="3352">
                  <c:v>38.6907</c:v>
                </c:pt>
                <c:pt idx="3353">
                  <c:v>38.706600000000002</c:v>
                </c:pt>
                <c:pt idx="3354">
                  <c:v>38.721800000000002</c:v>
                </c:pt>
                <c:pt idx="3355">
                  <c:v>38.812399999999997</c:v>
                </c:pt>
                <c:pt idx="3356">
                  <c:v>38.841799999999999</c:v>
                </c:pt>
                <c:pt idx="3357">
                  <c:v>38.852499999999999</c:v>
                </c:pt>
                <c:pt idx="3358">
                  <c:v>38.930799999999998</c:v>
                </c:pt>
                <c:pt idx="3359">
                  <c:v>38.932099999999998</c:v>
                </c:pt>
                <c:pt idx="3360">
                  <c:v>38.934399999999997</c:v>
                </c:pt>
                <c:pt idx="3361">
                  <c:v>38.9512</c:v>
                </c:pt>
                <c:pt idx="3362">
                  <c:v>39.008400000000002</c:v>
                </c:pt>
                <c:pt idx="3363">
                  <c:v>39.011699999999998</c:v>
                </c:pt>
                <c:pt idx="3364">
                  <c:v>39.022599999999997</c:v>
                </c:pt>
                <c:pt idx="3365">
                  <c:v>39.054299999999998</c:v>
                </c:pt>
                <c:pt idx="3366">
                  <c:v>39.065800000000003</c:v>
                </c:pt>
                <c:pt idx="3367">
                  <c:v>39.091200000000001</c:v>
                </c:pt>
                <c:pt idx="3368">
                  <c:v>39.127299999999998</c:v>
                </c:pt>
                <c:pt idx="3369">
                  <c:v>39.127499999999998</c:v>
                </c:pt>
                <c:pt idx="3370">
                  <c:v>39.135100000000001</c:v>
                </c:pt>
                <c:pt idx="3371">
                  <c:v>39.1387</c:v>
                </c:pt>
                <c:pt idx="3372">
                  <c:v>39.140099999999997</c:v>
                </c:pt>
                <c:pt idx="3373">
                  <c:v>39.158799999999999</c:v>
                </c:pt>
                <c:pt idx="3374">
                  <c:v>39.252899999999997</c:v>
                </c:pt>
                <c:pt idx="3375">
                  <c:v>39.2941</c:v>
                </c:pt>
                <c:pt idx="3376">
                  <c:v>39.310600000000001</c:v>
                </c:pt>
                <c:pt idx="3377">
                  <c:v>39.368299999999998</c:v>
                </c:pt>
                <c:pt idx="3378">
                  <c:v>39.371699999999997</c:v>
                </c:pt>
                <c:pt idx="3379">
                  <c:v>39.380699999999997</c:v>
                </c:pt>
                <c:pt idx="3380">
                  <c:v>39.3994</c:v>
                </c:pt>
                <c:pt idx="3381">
                  <c:v>39.438600000000001</c:v>
                </c:pt>
                <c:pt idx="3382">
                  <c:v>39.450000000000003</c:v>
                </c:pt>
                <c:pt idx="3383">
                  <c:v>39.459200000000003</c:v>
                </c:pt>
                <c:pt idx="3384">
                  <c:v>39.498800000000003</c:v>
                </c:pt>
                <c:pt idx="3385">
                  <c:v>39.501600000000003</c:v>
                </c:pt>
                <c:pt idx="3386">
                  <c:v>39.534700000000001</c:v>
                </c:pt>
                <c:pt idx="3387">
                  <c:v>39.546999999999997</c:v>
                </c:pt>
                <c:pt idx="3388">
                  <c:v>39.5655</c:v>
                </c:pt>
                <c:pt idx="3389">
                  <c:v>39.568600000000004</c:v>
                </c:pt>
                <c:pt idx="3390">
                  <c:v>39.589799999999997</c:v>
                </c:pt>
                <c:pt idx="3391">
                  <c:v>39.599299999999999</c:v>
                </c:pt>
                <c:pt idx="3392">
                  <c:v>39.609000000000002</c:v>
                </c:pt>
                <c:pt idx="3393">
                  <c:v>39.698999999999998</c:v>
                </c:pt>
                <c:pt idx="3394">
                  <c:v>39.740400000000001</c:v>
                </c:pt>
                <c:pt idx="3395">
                  <c:v>39.767200000000003</c:v>
                </c:pt>
                <c:pt idx="3396">
                  <c:v>39.806199999999997</c:v>
                </c:pt>
                <c:pt idx="3397">
                  <c:v>39.817399999999999</c:v>
                </c:pt>
                <c:pt idx="3398">
                  <c:v>39.820900000000002</c:v>
                </c:pt>
                <c:pt idx="3399">
                  <c:v>39.845300000000002</c:v>
                </c:pt>
                <c:pt idx="3400">
                  <c:v>39.877699999999997</c:v>
                </c:pt>
                <c:pt idx="3401">
                  <c:v>39.892600000000002</c:v>
                </c:pt>
                <c:pt idx="3402">
                  <c:v>39.910400000000003</c:v>
                </c:pt>
                <c:pt idx="3403">
                  <c:v>39.939900000000002</c:v>
                </c:pt>
                <c:pt idx="3404">
                  <c:v>39.9559</c:v>
                </c:pt>
                <c:pt idx="3405">
                  <c:v>39.979700000000001</c:v>
                </c:pt>
                <c:pt idx="3406">
                  <c:v>40.004800000000003</c:v>
                </c:pt>
                <c:pt idx="3407">
                  <c:v>40.012599999999999</c:v>
                </c:pt>
                <c:pt idx="3408">
                  <c:v>40.035499999999999</c:v>
                </c:pt>
                <c:pt idx="3409">
                  <c:v>40.043999999999997</c:v>
                </c:pt>
                <c:pt idx="3410">
                  <c:v>40.066400000000002</c:v>
                </c:pt>
                <c:pt idx="3411">
                  <c:v>40.139499999999998</c:v>
                </c:pt>
                <c:pt idx="3412">
                  <c:v>40.180100000000003</c:v>
                </c:pt>
                <c:pt idx="3413">
                  <c:v>40.2166</c:v>
                </c:pt>
                <c:pt idx="3414">
                  <c:v>40.252299999999998</c:v>
                </c:pt>
                <c:pt idx="3415">
                  <c:v>40.258499999999998</c:v>
                </c:pt>
                <c:pt idx="3416">
                  <c:v>40.259599999999999</c:v>
                </c:pt>
                <c:pt idx="3417">
                  <c:v>40.272500000000001</c:v>
                </c:pt>
                <c:pt idx="3418">
                  <c:v>40.297800000000002</c:v>
                </c:pt>
                <c:pt idx="3419">
                  <c:v>40.313400000000001</c:v>
                </c:pt>
                <c:pt idx="3420">
                  <c:v>40.32</c:v>
                </c:pt>
                <c:pt idx="3421">
                  <c:v>40.354500000000002</c:v>
                </c:pt>
                <c:pt idx="3422">
                  <c:v>40.364699999999999</c:v>
                </c:pt>
                <c:pt idx="3423">
                  <c:v>40.379199999999997</c:v>
                </c:pt>
                <c:pt idx="3424">
                  <c:v>40.421799999999998</c:v>
                </c:pt>
                <c:pt idx="3425">
                  <c:v>40.453299999999999</c:v>
                </c:pt>
                <c:pt idx="3426">
                  <c:v>40.454099999999997</c:v>
                </c:pt>
                <c:pt idx="3427">
                  <c:v>40.470999999999997</c:v>
                </c:pt>
                <c:pt idx="3428">
                  <c:v>40.484400000000001</c:v>
                </c:pt>
                <c:pt idx="3429">
                  <c:v>40.524900000000002</c:v>
                </c:pt>
                <c:pt idx="3430">
                  <c:v>40.582900000000002</c:v>
                </c:pt>
                <c:pt idx="3431">
                  <c:v>40.623399999999997</c:v>
                </c:pt>
                <c:pt idx="3432">
                  <c:v>40.659700000000001</c:v>
                </c:pt>
                <c:pt idx="3433">
                  <c:v>40.691000000000003</c:v>
                </c:pt>
                <c:pt idx="3434">
                  <c:v>40.700099999999999</c:v>
                </c:pt>
                <c:pt idx="3435">
                  <c:v>40.704900000000002</c:v>
                </c:pt>
                <c:pt idx="3436">
                  <c:v>40.713099999999997</c:v>
                </c:pt>
                <c:pt idx="3437">
                  <c:v>40.748100000000001</c:v>
                </c:pt>
                <c:pt idx="3438">
                  <c:v>40.752800000000001</c:v>
                </c:pt>
                <c:pt idx="3439">
                  <c:v>40.758899999999997</c:v>
                </c:pt>
                <c:pt idx="3440">
                  <c:v>40.773200000000003</c:v>
                </c:pt>
                <c:pt idx="3441">
                  <c:v>40.8078</c:v>
                </c:pt>
                <c:pt idx="3442">
                  <c:v>40.823099999999997</c:v>
                </c:pt>
                <c:pt idx="3443">
                  <c:v>40.866900000000001</c:v>
                </c:pt>
                <c:pt idx="3444">
                  <c:v>40.900599999999997</c:v>
                </c:pt>
                <c:pt idx="3445">
                  <c:v>40.909700000000001</c:v>
                </c:pt>
                <c:pt idx="3446">
                  <c:v>40.923200000000001</c:v>
                </c:pt>
                <c:pt idx="3447">
                  <c:v>40.933599999999998</c:v>
                </c:pt>
                <c:pt idx="3448">
                  <c:v>40.972900000000003</c:v>
                </c:pt>
                <c:pt idx="3449">
                  <c:v>41.030099999999997</c:v>
                </c:pt>
                <c:pt idx="3450">
                  <c:v>41.066000000000003</c:v>
                </c:pt>
                <c:pt idx="3451">
                  <c:v>41.102499999999999</c:v>
                </c:pt>
                <c:pt idx="3452">
                  <c:v>41.133000000000003</c:v>
                </c:pt>
                <c:pt idx="3453">
                  <c:v>41.144799999999996</c:v>
                </c:pt>
                <c:pt idx="3454">
                  <c:v>41.148200000000003</c:v>
                </c:pt>
                <c:pt idx="3455">
                  <c:v>41.158099999999997</c:v>
                </c:pt>
                <c:pt idx="3456">
                  <c:v>41.182099999999998</c:v>
                </c:pt>
                <c:pt idx="3457">
                  <c:v>41.1905</c:v>
                </c:pt>
                <c:pt idx="3458">
                  <c:v>41.198799999999999</c:v>
                </c:pt>
                <c:pt idx="3459">
                  <c:v>41.206400000000002</c:v>
                </c:pt>
                <c:pt idx="3460">
                  <c:v>41.250500000000002</c:v>
                </c:pt>
                <c:pt idx="3461">
                  <c:v>41.271799999999999</c:v>
                </c:pt>
                <c:pt idx="3462">
                  <c:v>41.313200000000002</c:v>
                </c:pt>
                <c:pt idx="3463">
                  <c:v>41.348100000000002</c:v>
                </c:pt>
                <c:pt idx="3464">
                  <c:v>41.359400000000001</c:v>
                </c:pt>
                <c:pt idx="3465">
                  <c:v>41.372700000000002</c:v>
                </c:pt>
                <c:pt idx="3466">
                  <c:v>41.394599999999997</c:v>
                </c:pt>
                <c:pt idx="3467">
                  <c:v>41.4285</c:v>
                </c:pt>
                <c:pt idx="3468">
                  <c:v>41.474400000000003</c:v>
                </c:pt>
                <c:pt idx="3469">
                  <c:v>41.477699999999999</c:v>
                </c:pt>
                <c:pt idx="3470">
                  <c:v>41.5124</c:v>
                </c:pt>
                <c:pt idx="3471">
                  <c:v>41.544600000000003</c:v>
                </c:pt>
                <c:pt idx="3472">
                  <c:v>41.576799999999999</c:v>
                </c:pt>
                <c:pt idx="3473">
                  <c:v>41.590699999999998</c:v>
                </c:pt>
                <c:pt idx="3474">
                  <c:v>41.5931</c:v>
                </c:pt>
                <c:pt idx="3475">
                  <c:v>41.6</c:v>
                </c:pt>
                <c:pt idx="3476">
                  <c:v>41.601900000000001</c:v>
                </c:pt>
                <c:pt idx="3477">
                  <c:v>41.632899999999999</c:v>
                </c:pt>
                <c:pt idx="3478">
                  <c:v>41.644100000000002</c:v>
                </c:pt>
                <c:pt idx="3479">
                  <c:v>41.647799999999997</c:v>
                </c:pt>
                <c:pt idx="3480">
                  <c:v>41.698500000000003</c:v>
                </c:pt>
                <c:pt idx="3481">
                  <c:v>41.718200000000003</c:v>
                </c:pt>
                <c:pt idx="3482">
                  <c:v>41.755499999999998</c:v>
                </c:pt>
                <c:pt idx="3483">
                  <c:v>41.795400000000001</c:v>
                </c:pt>
                <c:pt idx="3484">
                  <c:v>41.816899999999997</c:v>
                </c:pt>
                <c:pt idx="3485">
                  <c:v>41.843800000000002</c:v>
                </c:pt>
                <c:pt idx="3486">
                  <c:v>41.878</c:v>
                </c:pt>
                <c:pt idx="3487">
                  <c:v>41.9129</c:v>
                </c:pt>
                <c:pt idx="3488">
                  <c:v>41.945099999999996</c:v>
                </c:pt>
                <c:pt idx="3489">
                  <c:v>41.982799999999997</c:v>
                </c:pt>
                <c:pt idx="3490">
                  <c:v>42.011400000000002</c:v>
                </c:pt>
                <c:pt idx="3491">
                  <c:v>42.024500000000003</c:v>
                </c:pt>
                <c:pt idx="3492">
                  <c:v>42.033099999999997</c:v>
                </c:pt>
                <c:pt idx="3493">
                  <c:v>42.048499999999997</c:v>
                </c:pt>
                <c:pt idx="3494">
                  <c:v>42.056899999999999</c:v>
                </c:pt>
                <c:pt idx="3495">
                  <c:v>42.075099999999999</c:v>
                </c:pt>
                <c:pt idx="3496">
                  <c:v>42.075299999999999</c:v>
                </c:pt>
                <c:pt idx="3497">
                  <c:v>42.085299999999997</c:v>
                </c:pt>
                <c:pt idx="3498">
                  <c:v>42.141399999999997</c:v>
                </c:pt>
                <c:pt idx="3499">
                  <c:v>42.166800000000002</c:v>
                </c:pt>
                <c:pt idx="3500">
                  <c:v>42.201500000000003</c:v>
                </c:pt>
                <c:pt idx="3501">
                  <c:v>42.238</c:v>
                </c:pt>
                <c:pt idx="3502">
                  <c:v>42.251899999999999</c:v>
                </c:pt>
                <c:pt idx="3503">
                  <c:v>42.2699</c:v>
                </c:pt>
                <c:pt idx="3504">
                  <c:v>42.293199999999999</c:v>
                </c:pt>
                <c:pt idx="3505">
                  <c:v>42.331099999999999</c:v>
                </c:pt>
                <c:pt idx="3506">
                  <c:v>42.348100000000002</c:v>
                </c:pt>
                <c:pt idx="3507">
                  <c:v>42.386800000000001</c:v>
                </c:pt>
                <c:pt idx="3508">
                  <c:v>42.426699999999997</c:v>
                </c:pt>
                <c:pt idx="3509">
                  <c:v>42.437399999999997</c:v>
                </c:pt>
                <c:pt idx="3510">
                  <c:v>42.465699999999998</c:v>
                </c:pt>
                <c:pt idx="3511">
                  <c:v>42.498699999999999</c:v>
                </c:pt>
                <c:pt idx="3512">
                  <c:v>42.503399999999999</c:v>
                </c:pt>
                <c:pt idx="3513">
                  <c:v>42.516500000000001</c:v>
                </c:pt>
                <c:pt idx="3514">
                  <c:v>42.519399999999997</c:v>
                </c:pt>
                <c:pt idx="3515">
                  <c:v>42.522100000000002</c:v>
                </c:pt>
                <c:pt idx="3516">
                  <c:v>42.588299999999997</c:v>
                </c:pt>
                <c:pt idx="3517">
                  <c:v>42.606900000000003</c:v>
                </c:pt>
                <c:pt idx="3518">
                  <c:v>42.651000000000003</c:v>
                </c:pt>
                <c:pt idx="3519">
                  <c:v>42.684899999999999</c:v>
                </c:pt>
                <c:pt idx="3520">
                  <c:v>42.698</c:v>
                </c:pt>
                <c:pt idx="3521">
                  <c:v>42.724200000000003</c:v>
                </c:pt>
                <c:pt idx="3522">
                  <c:v>42.737400000000001</c:v>
                </c:pt>
                <c:pt idx="3523">
                  <c:v>42.777200000000001</c:v>
                </c:pt>
                <c:pt idx="3524">
                  <c:v>42.793700000000001</c:v>
                </c:pt>
                <c:pt idx="3525">
                  <c:v>42.807600000000001</c:v>
                </c:pt>
                <c:pt idx="3526">
                  <c:v>42.856200000000001</c:v>
                </c:pt>
                <c:pt idx="3527">
                  <c:v>42.911900000000003</c:v>
                </c:pt>
                <c:pt idx="3528">
                  <c:v>42.933700000000002</c:v>
                </c:pt>
                <c:pt idx="3529">
                  <c:v>42.938099999999999</c:v>
                </c:pt>
                <c:pt idx="3530">
                  <c:v>42.955399999999997</c:v>
                </c:pt>
                <c:pt idx="3531">
                  <c:v>42.962200000000003</c:v>
                </c:pt>
                <c:pt idx="3532">
                  <c:v>42.968899999999998</c:v>
                </c:pt>
                <c:pt idx="3533">
                  <c:v>43.028500000000001</c:v>
                </c:pt>
                <c:pt idx="3534">
                  <c:v>43.045900000000003</c:v>
                </c:pt>
                <c:pt idx="3535">
                  <c:v>43.091099999999997</c:v>
                </c:pt>
                <c:pt idx="3536">
                  <c:v>43.124200000000002</c:v>
                </c:pt>
                <c:pt idx="3537">
                  <c:v>43.138800000000003</c:v>
                </c:pt>
                <c:pt idx="3538">
                  <c:v>43.159399999999998</c:v>
                </c:pt>
                <c:pt idx="3539">
                  <c:v>43.172499999999999</c:v>
                </c:pt>
                <c:pt idx="3540">
                  <c:v>43.187199999999997</c:v>
                </c:pt>
                <c:pt idx="3541">
                  <c:v>43.2012</c:v>
                </c:pt>
                <c:pt idx="3542">
                  <c:v>43.232599999999998</c:v>
                </c:pt>
                <c:pt idx="3543">
                  <c:v>43.236800000000002</c:v>
                </c:pt>
                <c:pt idx="3544">
                  <c:v>43.251100000000001</c:v>
                </c:pt>
                <c:pt idx="3545">
                  <c:v>43.270699999999998</c:v>
                </c:pt>
                <c:pt idx="3546">
                  <c:v>43.351100000000002</c:v>
                </c:pt>
                <c:pt idx="3547">
                  <c:v>43.356000000000002</c:v>
                </c:pt>
                <c:pt idx="3548">
                  <c:v>43.388199999999998</c:v>
                </c:pt>
                <c:pt idx="3549">
                  <c:v>43.392699999999998</c:v>
                </c:pt>
                <c:pt idx="3550">
                  <c:v>43.405700000000003</c:v>
                </c:pt>
                <c:pt idx="3551">
                  <c:v>43.416200000000003</c:v>
                </c:pt>
                <c:pt idx="3552">
                  <c:v>43.477899999999998</c:v>
                </c:pt>
                <c:pt idx="3553">
                  <c:v>43.488500000000002</c:v>
                </c:pt>
                <c:pt idx="3554">
                  <c:v>43.538699999999999</c:v>
                </c:pt>
                <c:pt idx="3555">
                  <c:v>43.564500000000002</c:v>
                </c:pt>
                <c:pt idx="3556">
                  <c:v>43.5916</c:v>
                </c:pt>
                <c:pt idx="3557">
                  <c:v>43.606999999999999</c:v>
                </c:pt>
                <c:pt idx="3558">
                  <c:v>43.624099999999999</c:v>
                </c:pt>
                <c:pt idx="3559">
                  <c:v>43.640999999999998</c:v>
                </c:pt>
                <c:pt idx="3560">
                  <c:v>43.642099999999999</c:v>
                </c:pt>
                <c:pt idx="3561">
                  <c:v>43.678100000000001</c:v>
                </c:pt>
                <c:pt idx="3562">
                  <c:v>43.681699999999999</c:v>
                </c:pt>
                <c:pt idx="3563">
                  <c:v>43.689300000000003</c:v>
                </c:pt>
                <c:pt idx="3564">
                  <c:v>43.690199999999997</c:v>
                </c:pt>
                <c:pt idx="3565">
                  <c:v>43.780700000000003</c:v>
                </c:pt>
                <c:pt idx="3566">
                  <c:v>43.830100000000002</c:v>
                </c:pt>
                <c:pt idx="3567">
                  <c:v>43.841099999999997</c:v>
                </c:pt>
                <c:pt idx="3568">
                  <c:v>43.852699999999999</c:v>
                </c:pt>
                <c:pt idx="3569">
                  <c:v>43.863100000000003</c:v>
                </c:pt>
                <c:pt idx="3570">
                  <c:v>43.924500000000002</c:v>
                </c:pt>
                <c:pt idx="3571">
                  <c:v>43.927599999999998</c:v>
                </c:pt>
                <c:pt idx="3572">
                  <c:v>43.982500000000002</c:v>
                </c:pt>
                <c:pt idx="3573">
                  <c:v>44.005099999999999</c:v>
                </c:pt>
                <c:pt idx="3574">
                  <c:v>44.045200000000001</c:v>
                </c:pt>
                <c:pt idx="3575">
                  <c:v>44.047800000000002</c:v>
                </c:pt>
                <c:pt idx="3576">
                  <c:v>44.080199999999998</c:v>
                </c:pt>
                <c:pt idx="3577">
                  <c:v>44.085299999999997</c:v>
                </c:pt>
                <c:pt idx="3578">
                  <c:v>44.090899999999998</c:v>
                </c:pt>
                <c:pt idx="3579">
                  <c:v>44.097900000000003</c:v>
                </c:pt>
                <c:pt idx="3580">
                  <c:v>44.110300000000002</c:v>
                </c:pt>
                <c:pt idx="3581">
                  <c:v>44.124899999999997</c:v>
                </c:pt>
                <c:pt idx="3582">
                  <c:v>44.130499999999998</c:v>
                </c:pt>
                <c:pt idx="3583">
                  <c:v>44.1342</c:v>
                </c:pt>
                <c:pt idx="3584">
                  <c:v>44.222299999999997</c:v>
                </c:pt>
                <c:pt idx="3585">
                  <c:v>44.258400000000002</c:v>
                </c:pt>
                <c:pt idx="3586">
                  <c:v>44.265099999999997</c:v>
                </c:pt>
                <c:pt idx="3587">
                  <c:v>44.2941</c:v>
                </c:pt>
                <c:pt idx="3588">
                  <c:v>44.3108</c:v>
                </c:pt>
                <c:pt idx="3589">
                  <c:v>44.363399999999999</c:v>
                </c:pt>
                <c:pt idx="3590">
                  <c:v>44.364199999999997</c:v>
                </c:pt>
                <c:pt idx="3591">
                  <c:v>44.433199999999999</c:v>
                </c:pt>
                <c:pt idx="3592">
                  <c:v>44.452100000000002</c:v>
                </c:pt>
                <c:pt idx="3593">
                  <c:v>44.487900000000003</c:v>
                </c:pt>
                <c:pt idx="3594">
                  <c:v>44.501199999999997</c:v>
                </c:pt>
                <c:pt idx="3595">
                  <c:v>44.518900000000002</c:v>
                </c:pt>
                <c:pt idx="3596">
                  <c:v>44.5227</c:v>
                </c:pt>
                <c:pt idx="3597">
                  <c:v>44.528399999999998</c:v>
                </c:pt>
                <c:pt idx="3598">
                  <c:v>44.5321</c:v>
                </c:pt>
                <c:pt idx="3599">
                  <c:v>44.533700000000003</c:v>
                </c:pt>
                <c:pt idx="3600">
                  <c:v>44.573700000000002</c:v>
                </c:pt>
                <c:pt idx="3601">
                  <c:v>44.578000000000003</c:v>
                </c:pt>
                <c:pt idx="3602">
                  <c:v>44.588999999999999</c:v>
                </c:pt>
                <c:pt idx="3603">
                  <c:v>44.663600000000002</c:v>
                </c:pt>
                <c:pt idx="3604">
                  <c:v>44.706499999999998</c:v>
                </c:pt>
                <c:pt idx="3605">
                  <c:v>44.709699999999998</c:v>
                </c:pt>
                <c:pt idx="3606">
                  <c:v>44.737499999999997</c:v>
                </c:pt>
                <c:pt idx="3607">
                  <c:v>44.755699999999997</c:v>
                </c:pt>
                <c:pt idx="3608">
                  <c:v>44.803699999999999</c:v>
                </c:pt>
                <c:pt idx="3609">
                  <c:v>44.810200000000002</c:v>
                </c:pt>
                <c:pt idx="3610">
                  <c:v>44.872199999999999</c:v>
                </c:pt>
                <c:pt idx="3611">
                  <c:v>44.903700000000001</c:v>
                </c:pt>
                <c:pt idx="3612">
                  <c:v>44.9345</c:v>
                </c:pt>
                <c:pt idx="3613">
                  <c:v>44.941899999999997</c:v>
                </c:pt>
                <c:pt idx="3614">
                  <c:v>44.949399999999997</c:v>
                </c:pt>
                <c:pt idx="3615">
                  <c:v>44.950899999999997</c:v>
                </c:pt>
                <c:pt idx="3616">
                  <c:v>44.9587</c:v>
                </c:pt>
                <c:pt idx="3617">
                  <c:v>44.973500000000001</c:v>
                </c:pt>
                <c:pt idx="3618">
                  <c:v>44.9846</c:v>
                </c:pt>
                <c:pt idx="3619">
                  <c:v>45.011699999999998</c:v>
                </c:pt>
                <c:pt idx="3620">
                  <c:v>45.020699999999998</c:v>
                </c:pt>
                <c:pt idx="3621">
                  <c:v>45.050600000000003</c:v>
                </c:pt>
                <c:pt idx="3622">
                  <c:v>45.106999999999999</c:v>
                </c:pt>
                <c:pt idx="3623">
                  <c:v>45.143000000000001</c:v>
                </c:pt>
                <c:pt idx="3624">
                  <c:v>45.161200000000001</c:v>
                </c:pt>
                <c:pt idx="3625">
                  <c:v>45.183100000000003</c:v>
                </c:pt>
                <c:pt idx="3626">
                  <c:v>45.195999999999998</c:v>
                </c:pt>
                <c:pt idx="3627">
                  <c:v>45.2483</c:v>
                </c:pt>
                <c:pt idx="3628">
                  <c:v>45.258800000000001</c:v>
                </c:pt>
                <c:pt idx="3629">
                  <c:v>45.307499999999997</c:v>
                </c:pt>
                <c:pt idx="3630">
                  <c:v>45.357999999999997</c:v>
                </c:pt>
                <c:pt idx="3631">
                  <c:v>45.373899999999999</c:v>
                </c:pt>
                <c:pt idx="3632">
                  <c:v>45.381500000000003</c:v>
                </c:pt>
                <c:pt idx="3633">
                  <c:v>45.397199999999998</c:v>
                </c:pt>
                <c:pt idx="3634">
                  <c:v>45.408499999999997</c:v>
                </c:pt>
                <c:pt idx="3635">
                  <c:v>45.419199999999996</c:v>
                </c:pt>
                <c:pt idx="3636">
                  <c:v>45.434100000000001</c:v>
                </c:pt>
                <c:pt idx="3637">
                  <c:v>45.453600000000002</c:v>
                </c:pt>
                <c:pt idx="3638">
                  <c:v>45.468600000000002</c:v>
                </c:pt>
                <c:pt idx="3639">
                  <c:v>45.509399999999999</c:v>
                </c:pt>
                <c:pt idx="3640">
                  <c:v>45.544499999999999</c:v>
                </c:pt>
                <c:pt idx="3641">
                  <c:v>45.583100000000002</c:v>
                </c:pt>
                <c:pt idx="3642">
                  <c:v>45.606699999999996</c:v>
                </c:pt>
                <c:pt idx="3643">
                  <c:v>45.631700000000002</c:v>
                </c:pt>
                <c:pt idx="3644">
                  <c:v>45.636600000000001</c:v>
                </c:pt>
                <c:pt idx="3645">
                  <c:v>45.688299999999998</c:v>
                </c:pt>
                <c:pt idx="3646">
                  <c:v>45.700400000000002</c:v>
                </c:pt>
                <c:pt idx="3647">
                  <c:v>45.701300000000003</c:v>
                </c:pt>
                <c:pt idx="3648">
                  <c:v>45.794899999999998</c:v>
                </c:pt>
                <c:pt idx="3649">
                  <c:v>45.808700000000002</c:v>
                </c:pt>
                <c:pt idx="3650">
                  <c:v>45.831099999999999</c:v>
                </c:pt>
                <c:pt idx="3651">
                  <c:v>45.836599999999997</c:v>
                </c:pt>
                <c:pt idx="3652">
                  <c:v>45.860500000000002</c:v>
                </c:pt>
                <c:pt idx="3653">
                  <c:v>45.863700000000001</c:v>
                </c:pt>
                <c:pt idx="3654">
                  <c:v>45.890999999999998</c:v>
                </c:pt>
                <c:pt idx="3655">
                  <c:v>45.892200000000003</c:v>
                </c:pt>
                <c:pt idx="3656">
                  <c:v>45.906599999999997</c:v>
                </c:pt>
                <c:pt idx="3657">
                  <c:v>45.968800000000002</c:v>
                </c:pt>
                <c:pt idx="3658">
                  <c:v>45.991199999999999</c:v>
                </c:pt>
                <c:pt idx="3659">
                  <c:v>46.059600000000003</c:v>
                </c:pt>
                <c:pt idx="3660">
                  <c:v>46.071599999999997</c:v>
                </c:pt>
                <c:pt idx="3661">
                  <c:v>46.077500000000001</c:v>
                </c:pt>
                <c:pt idx="3662">
                  <c:v>46.080100000000002</c:v>
                </c:pt>
                <c:pt idx="3663">
                  <c:v>46.125500000000002</c:v>
                </c:pt>
                <c:pt idx="3664">
                  <c:v>46.127600000000001</c:v>
                </c:pt>
                <c:pt idx="3665">
                  <c:v>46.149900000000002</c:v>
                </c:pt>
                <c:pt idx="3666">
                  <c:v>46.214799999999997</c:v>
                </c:pt>
                <c:pt idx="3667">
                  <c:v>46.264000000000003</c:v>
                </c:pt>
                <c:pt idx="3668">
                  <c:v>46.270699999999998</c:v>
                </c:pt>
                <c:pt idx="3669">
                  <c:v>46.276400000000002</c:v>
                </c:pt>
                <c:pt idx="3670">
                  <c:v>46.290900000000001</c:v>
                </c:pt>
                <c:pt idx="3671">
                  <c:v>46.308500000000002</c:v>
                </c:pt>
                <c:pt idx="3672">
                  <c:v>46.326500000000003</c:v>
                </c:pt>
                <c:pt idx="3673">
                  <c:v>46.345500000000001</c:v>
                </c:pt>
                <c:pt idx="3674">
                  <c:v>46.346200000000003</c:v>
                </c:pt>
                <c:pt idx="3675">
                  <c:v>46.352800000000002</c:v>
                </c:pt>
                <c:pt idx="3676">
                  <c:v>46.428699999999999</c:v>
                </c:pt>
                <c:pt idx="3677">
                  <c:v>46.430300000000003</c:v>
                </c:pt>
                <c:pt idx="3678">
                  <c:v>46.506399999999999</c:v>
                </c:pt>
                <c:pt idx="3679">
                  <c:v>46.5154</c:v>
                </c:pt>
                <c:pt idx="3680">
                  <c:v>46.518900000000002</c:v>
                </c:pt>
                <c:pt idx="3681">
                  <c:v>46.524099999999997</c:v>
                </c:pt>
                <c:pt idx="3682">
                  <c:v>46.548299999999998</c:v>
                </c:pt>
                <c:pt idx="3683">
                  <c:v>46.562100000000001</c:v>
                </c:pt>
                <c:pt idx="3684">
                  <c:v>46.563899999999997</c:v>
                </c:pt>
                <c:pt idx="3685">
                  <c:v>46.593299999999999</c:v>
                </c:pt>
                <c:pt idx="3686">
                  <c:v>46.639499999999998</c:v>
                </c:pt>
                <c:pt idx="3687">
                  <c:v>46.713799999999999</c:v>
                </c:pt>
                <c:pt idx="3688">
                  <c:v>46.716500000000003</c:v>
                </c:pt>
                <c:pt idx="3689">
                  <c:v>46.724200000000003</c:v>
                </c:pt>
                <c:pt idx="3690">
                  <c:v>46.7468</c:v>
                </c:pt>
                <c:pt idx="3691">
                  <c:v>46.758600000000001</c:v>
                </c:pt>
                <c:pt idx="3692">
                  <c:v>46.764000000000003</c:v>
                </c:pt>
                <c:pt idx="3693">
                  <c:v>46.7851</c:v>
                </c:pt>
                <c:pt idx="3694">
                  <c:v>46.800400000000003</c:v>
                </c:pt>
                <c:pt idx="3695">
                  <c:v>46.8005</c:v>
                </c:pt>
                <c:pt idx="3696">
                  <c:v>46.869500000000002</c:v>
                </c:pt>
                <c:pt idx="3697">
                  <c:v>46.889800000000001</c:v>
                </c:pt>
                <c:pt idx="3698">
                  <c:v>46.9604</c:v>
                </c:pt>
                <c:pt idx="3699">
                  <c:v>46.962899999999998</c:v>
                </c:pt>
                <c:pt idx="3700">
                  <c:v>46.964100000000002</c:v>
                </c:pt>
                <c:pt idx="3701">
                  <c:v>46.9679</c:v>
                </c:pt>
                <c:pt idx="3702">
                  <c:v>47.002299999999998</c:v>
                </c:pt>
                <c:pt idx="3703">
                  <c:v>47.011899999999997</c:v>
                </c:pt>
                <c:pt idx="3704">
                  <c:v>47.012799999999999</c:v>
                </c:pt>
                <c:pt idx="3705">
                  <c:v>47.040799999999997</c:v>
                </c:pt>
                <c:pt idx="3706">
                  <c:v>47.070500000000003</c:v>
                </c:pt>
                <c:pt idx="3707">
                  <c:v>47.1509</c:v>
                </c:pt>
                <c:pt idx="3708">
                  <c:v>47.160600000000002</c:v>
                </c:pt>
                <c:pt idx="3709">
                  <c:v>47.179699999999997</c:v>
                </c:pt>
                <c:pt idx="3710">
                  <c:v>47.194299999999998</c:v>
                </c:pt>
                <c:pt idx="3711">
                  <c:v>47.201900000000002</c:v>
                </c:pt>
                <c:pt idx="3712">
                  <c:v>47.220599999999997</c:v>
                </c:pt>
                <c:pt idx="3713">
                  <c:v>47.236600000000003</c:v>
                </c:pt>
                <c:pt idx="3714">
                  <c:v>47.246099999999998</c:v>
                </c:pt>
                <c:pt idx="3715">
                  <c:v>47.2605</c:v>
                </c:pt>
                <c:pt idx="3716">
                  <c:v>47.314300000000003</c:v>
                </c:pt>
                <c:pt idx="3717">
                  <c:v>47.350700000000003</c:v>
                </c:pt>
                <c:pt idx="3718">
                  <c:v>47.409700000000001</c:v>
                </c:pt>
                <c:pt idx="3719">
                  <c:v>47.410200000000003</c:v>
                </c:pt>
                <c:pt idx="3720">
                  <c:v>47.415500000000002</c:v>
                </c:pt>
                <c:pt idx="3721">
                  <c:v>47.417400000000001</c:v>
                </c:pt>
                <c:pt idx="3722">
                  <c:v>47.450899999999997</c:v>
                </c:pt>
                <c:pt idx="3723">
                  <c:v>47.4602</c:v>
                </c:pt>
                <c:pt idx="3724">
                  <c:v>47.460900000000002</c:v>
                </c:pt>
                <c:pt idx="3725">
                  <c:v>47.483400000000003</c:v>
                </c:pt>
                <c:pt idx="3726">
                  <c:v>47.498399999999997</c:v>
                </c:pt>
                <c:pt idx="3727">
                  <c:v>47.596899999999998</c:v>
                </c:pt>
                <c:pt idx="3728">
                  <c:v>47.604300000000002</c:v>
                </c:pt>
                <c:pt idx="3729">
                  <c:v>47.634099999999997</c:v>
                </c:pt>
                <c:pt idx="3730">
                  <c:v>47.640900000000002</c:v>
                </c:pt>
                <c:pt idx="3731">
                  <c:v>47.641199999999998</c:v>
                </c:pt>
                <c:pt idx="3732">
                  <c:v>47.675899999999999</c:v>
                </c:pt>
                <c:pt idx="3733">
                  <c:v>47.679299999999998</c:v>
                </c:pt>
                <c:pt idx="3734">
                  <c:v>47.697099999999999</c:v>
                </c:pt>
                <c:pt idx="3735">
                  <c:v>47.7179</c:v>
                </c:pt>
                <c:pt idx="3736">
                  <c:v>47.759</c:v>
                </c:pt>
                <c:pt idx="3737">
                  <c:v>47.8063</c:v>
                </c:pt>
                <c:pt idx="3738">
                  <c:v>47.851399999999998</c:v>
                </c:pt>
                <c:pt idx="3739">
                  <c:v>47.855800000000002</c:v>
                </c:pt>
                <c:pt idx="3740">
                  <c:v>47.8596</c:v>
                </c:pt>
                <c:pt idx="3741">
                  <c:v>47.860700000000001</c:v>
                </c:pt>
                <c:pt idx="3742">
                  <c:v>47.910699999999999</c:v>
                </c:pt>
                <c:pt idx="3743">
                  <c:v>47.914400000000001</c:v>
                </c:pt>
                <c:pt idx="3744">
                  <c:v>47.926699999999997</c:v>
                </c:pt>
                <c:pt idx="3745">
                  <c:v>47.928800000000003</c:v>
                </c:pt>
                <c:pt idx="3746">
                  <c:v>48.044199999999996</c:v>
                </c:pt>
                <c:pt idx="3747">
                  <c:v>48.050400000000003</c:v>
                </c:pt>
                <c:pt idx="3748">
                  <c:v>48.081400000000002</c:v>
                </c:pt>
                <c:pt idx="3749">
                  <c:v>48.082700000000003</c:v>
                </c:pt>
                <c:pt idx="3750">
                  <c:v>48.089599999999997</c:v>
                </c:pt>
                <c:pt idx="3751">
                  <c:v>48.124400000000001</c:v>
                </c:pt>
                <c:pt idx="3752">
                  <c:v>48.131</c:v>
                </c:pt>
                <c:pt idx="3753">
                  <c:v>48.150199999999998</c:v>
                </c:pt>
                <c:pt idx="3754">
                  <c:v>48.178100000000001</c:v>
                </c:pt>
                <c:pt idx="3755">
                  <c:v>48.192599999999999</c:v>
                </c:pt>
                <c:pt idx="3756">
                  <c:v>48.219799999999999</c:v>
                </c:pt>
                <c:pt idx="3757">
                  <c:v>48.261200000000002</c:v>
                </c:pt>
                <c:pt idx="3758">
                  <c:v>48.292700000000004</c:v>
                </c:pt>
                <c:pt idx="3759">
                  <c:v>48.299199999999999</c:v>
                </c:pt>
                <c:pt idx="3760">
                  <c:v>48.306600000000003</c:v>
                </c:pt>
                <c:pt idx="3761">
                  <c:v>48.312600000000003</c:v>
                </c:pt>
                <c:pt idx="3762">
                  <c:v>48.357500000000002</c:v>
                </c:pt>
                <c:pt idx="3763">
                  <c:v>48.361499999999999</c:v>
                </c:pt>
                <c:pt idx="3764">
                  <c:v>48.368299999999998</c:v>
                </c:pt>
                <c:pt idx="3765">
                  <c:v>48.369900000000001</c:v>
                </c:pt>
                <c:pt idx="3766">
                  <c:v>48.483800000000002</c:v>
                </c:pt>
                <c:pt idx="3767">
                  <c:v>48.5002</c:v>
                </c:pt>
                <c:pt idx="3768">
                  <c:v>48.534599999999998</c:v>
                </c:pt>
                <c:pt idx="3769">
                  <c:v>48.538699999999999</c:v>
                </c:pt>
                <c:pt idx="3770">
                  <c:v>48.571300000000001</c:v>
                </c:pt>
                <c:pt idx="3771">
                  <c:v>48.5854</c:v>
                </c:pt>
                <c:pt idx="3772">
                  <c:v>48.606200000000001</c:v>
                </c:pt>
                <c:pt idx="3773">
                  <c:v>48.6267</c:v>
                </c:pt>
                <c:pt idx="3774">
                  <c:v>48.657600000000002</c:v>
                </c:pt>
                <c:pt idx="3775">
                  <c:v>48.7121</c:v>
                </c:pt>
                <c:pt idx="3776">
                  <c:v>48.739800000000002</c:v>
                </c:pt>
                <c:pt idx="3777">
                  <c:v>48.742800000000003</c:v>
                </c:pt>
                <c:pt idx="3778">
                  <c:v>48.747199999999999</c:v>
                </c:pt>
                <c:pt idx="3779">
                  <c:v>48.769300000000001</c:v>
                </c:pt>
                <c:pt idx="3780">
                  <c:v>48.783799999999999</c:v>
                </c:pt>
                <c:pt idx="3781">
                  <c:v>48.810499999999998</c:v>
                </c:pt>
                <c:pt idx="3782">
                  <c:v>48.8108</c:v>
                </c:pt>
                <c:pt idx="3783">
                  <c:v>48.823</c:v>
                </c:pt>
                <c:pt idx="3784">
                  <c:v>48.856000000000002</c:v>
                </c:pt>
                <c:pt idx="3785">
                  <c:v>48.9176</c:v>
                </c:pt>
                <c:pt idx="3786">
                  <c:v>48.952500000000001</c:v>
                </c:pt>
                <c:pt idx="3787">
                  <c:v>48.960900000000002</c:v>
                </c:pt>
                <c:pt idx="3788">
                  <c:v>48.983899999999998</c:v>
                </c:pt>
                <c:pt idx="3789">
                  <c:v>48.9893</c:v>
                </c:pt>
                <c:pt idx="3790">
                  <c:v>49.022599999999997</c:v>
                </c:pt>
                <c:pt idx="3791">
                  <c:v>49.033200000000001</c:v>
                </c:pt>
                <c:pt idx="3792">
                  <c:v>49.061500000000002</c:v>
                </c:pt>
                <c:pt idx="3793">
                  <c:v>49.0762</c:v>
                </c:pt>
                <c:pt idx="3794">
                  <c:v>49.099299999999999</c:v>
                </c:pt>
                <c:pt idx="3795">
                  <c:v>49.173299999999998</c:v>
                </c:pt>
                <c:pt idx="3796">
                  <c:v>49.182099999999998</c:v>
                </c:pt>
                <c:pt idx="3797">
                  <c:v>49.184100000000001</c:v>
                </c:pt>
                <c:pt idx="3798">
                  <c:v>49.189399999999999</c:v>
                </c:pt>
                <c:pt idx="3799">
                  <c:v>49.214300000000001</c:v>
                </c:pt>
                <c:pt idx="3800">
                  <c:v>49.216299999999997</c:v>
                </c:pt>
                <c:pt idx="3801">
                  <c:v>49.258299999999998</c:v>
                </c:pt>
                <c:pt idx="3802">
                  <c:v>49.258800000000001</c:v>
                </c:pt>
                <c:pt idx="3803">
                  <c:v>49.286799999999999</c:v>
                </c:pt>
                <c:pt idx="3804">
                  <c:v>49.2943</c:v>
                </c:pt>
                <c:pt idx="3805">
                  <c:v>49.354199999999999</c:v>
                </c:pt>
                <c:pt idx="3806">
                  <c:v>49.3992</c:v>
                </c:pt>
                <c:pt idx="3807">
                  <c:v>49.404899999999998</c:v>
                </c:pt>
                <c:pt idx="3808">
                  <c:v>49.432200000000002</c:v>
                </c:pt>
                <c:pt idx="3809">
                  <c:v>49.4465</c:v>
                </c:pt>
                <c:pt idx="3810">
                  <c:v>49.470599999999997</c:v>
                </c:pt>
                <c:pt idx="3811">
                  <c:v>49.479700000000001</c:v>
                </c:pt>
                <c:pt idx="3812">
                  <c:v>49.512099999999997</c:v>
                </c:pt>
                <c:pt idx="3813">
                  <c:v>49.529499999999999</c:v>
                </c:pt>
                <c:pt idx="3814">
                  <c:v>49.540700000000001</c:v>
                </c:pt>
                <c:pt idx="3815">
                  <c:v>49.629399999999997</c:v>
                </c:pt>
                <c:pt idx="3816">
                  <c:v>49.634799999999998</c:v>
                </c:pt>
                <c:pt idx="3817">
                  <c:v>49.636600000000001</c:v>
                </c:pt>
                <c:pt idx="3818">
                  <c:v>49.636699999999998</c:v>
                </c:pt>
                <c:pt idx="3819">
                  <c:v>49.6449</c:v>
                </c:pt>
                <c:pt idx="3820">
                  <c:v>49.694699999999997</c:v>
                </c:pt>
                <c:pt idx="3821">
                  <c:v>49.701799999999999</c:v>
                </c:pt>
                <c:pt idx="3822">
                  <c:v>49.734200000000001</c:v>
                </c:pt>
                <c:pt idx="3823">
                  <c:v>49.743699999999997</c:v>
                </c:pt>
                <c:pt idx="3824">
                  <c:v>49.801699999999997</c:v>
                </c:pt>
                <c:pt idx="3825">
                  <c:v>49.842100000000002</c:v>
                </c:pt>
                <c:pt idx="3826">
                  <c:v>49.8474</c:v>
                </c:pt>
                <c:pt idx="3827">
                  <c:v>49.892899999999997</c:v>
                </c:pt>
                <c:pt idx="3828">
                  <c:v>49.905999999999999</c:v>
                </c:pt>
                <c:pt idx="3829">
                  <c:v>49.916499999999999</c:v>
                </c:pt>
                <c:pt idx="3830">
                  <c:v>49.932099999999998</c:v>
                </c:pt>
                <c:pt idx="3831">
                  <c:v>49.967799999999997</c:v>
                </c:pt>
                <c:pt idx="3832">
                  <c:v>49.976500000000001</c:v>
                </c:pt>
                <c:pt idx="3833">
                  <c:v>49.9848</c:v>
                </c:pt>
                <c:pt idx="3834">
                  <c:v>49.991100000000003</c:v>
                </c:pt>
                <c:pt idx="3835">
                  <c:v>50.070999999999998</c:v>
                </c:pt>
                <c:pt idx="3836">
                  <c:v>50.0745</c:v>
                </c:pt>
                <c:pt idx="3837">
                  <c:v>50.082099999999997</c:v>
                </c:pt>
                <c:pt idx="3838">
                  <c:v>50.084899999999998</c:v>
                </c:pt>
                <c:pt idx="3839">
                  <c:v>50.095999999999997</c:v>
                </c:pt>
                <c:pt idx="3840">
                  <c:v>50.1404</c:v>
                </c:pt>
                <c:pt idx="3841">
                  <c:v>50.155200000000001</c:v>
                </c:pt>
                <c:pt idx="3842">
                  <c:v>50.179699999999997</c:v>
                </c:pt>
                <c:pt idx="3843">
                  <c:v>50.195999999999998</c:v>
                </c:pt>
                <c:pt idx="3844">
                  <c:v>50.248399999999997</c:v>
                </c:pt>
                <c:pt idx="3845">
                  <c:v>50.274500000000003</c:v>
                </c:pt>
                <c:pt idx="3846">
                  <c:v>50.289299999999997</c:v>
                </c:pt>
                <c:pt idx="3847">
                  <c:v>50.351100000000002</c:v>
                </c:pt>
                <c:pt idx="3848">
                  <c:v>50.363500000000002</c:v>
                </c:pt>
                <c:pt idx="3849">
                  <c:v>50.367199999999997</c:v>
                </c:pt>
                <c:pt idx="3850">
                  <c:v>50.3917</c:v>
                </c:pt>
                <c:pt idx="3851">
                  <c:v>50.4206</c:v>
                </c:pt>
                <c:pt idx="3852">
                  <c:v>50.4268</c:v>
                </c:pt>
                <c:pt idx="3853">
                  <c:v>50.429400000000001</c:v>
                </c:pt>
                <c:pt idx="3854">
                  <c:v>50.442500000000003</c:v>
                </c:pt>
                <c:pt idx="3855">
                  <c:v>50.499899999999997</c:v>
                </c:pt>
                <c:pt idx="3856">
                  <c:v>50.512500000000003</c:v>
                </c:pt>
                <c:pt idx="3857">
                  <c:v>50.5319</c:v>
                </c:pt>
                <c:pt idx="3858">
                  <c:v>50.553699999999999</c:v>
                </c:pt>
                <c:pt idx="3859">
                  <c:v>50.584099999999999</c:v>
                </c:pt>
                <c:pt idx="3860">
                  <c:v>50.601900000000001</c:v>
                </c:pt>
                <c:pt idx="3861">
                  <c:v>50.622999999999998</c:v>
                </c:pt>
                <c:pt idx="3862">
                  <c:v>50.6492</c:v>
                </c:pt>
                <c:pt idx="3863">
                  <c:v>50.698500000000003</c:v>
                </c:pt>
                <c:pt idx="3864">
                  <c:v>50.7072</c:v>
                </c:pt>
                <c:pt idx="3865">
                  <c:v>50.731400000000001</c:v>
                </c:pt>
                <c:pt idx="3866">
                  <c:v>50.8095</c:v>
                </c:pt>
                <c:pt idx="3867">
                  <c:v>50.813000000000002</c:v>
                </c:pt>
                <c:pt idx="3868">
                  <c:v>50.827599999999997</c:v>
                </c:pt>
                <c:pt idx="3869">
                  <c:v>50.840699999999998</c:v>
                </c:pt>
                <c:pt idx="3870">
                  <c:v>50.861699999999999</c:v>
                </c:pt>
                <c:pt idx="3871">
                  <c:v>50.8675</c:v>
                </c:pt>
                <c:pt idx="3872">
                  <c:v>50.870100000000001</c:v>
                </c:pt>
                <c:pt idx="3873">
                  <c:v>50.875300000000003</c:v>
                </c:pt>
                <c:pt idx="3874">
                  <c:v>50.880200000000002</c:v>
                </c:pt>
                <c:pt idx="3875">
                  <c:v>50.938099999999999</c:v>
                </c:pt>
                <c:pt idx="3876">
                  <c:v>50.952199999999998</c:v>
                </c:pt>
                <c:pt idx="3877">
                  <c:v>50.981099999999998</c:v>
                </c:pt>
                <c:pt idx="3878">
                  <c:v>51.0062</c:v>
                </c:pt>
                <c:pt idx="3879">
                  <c:v>51.033099999999997</c:v>
                </c:pt>
                <c:pt idx="3880">
                  <c:v>51.059800000000003</c:v>
                </c:pt>
                <c:pt idx="3881">
                  <c:v>51.063200000000002</c:v>
                </c:pt>
                <c:pt idx="3882">
                  <c:v>51.097799999999999</c:v>
                </c:pt>
                <c:pt idx="3883">
                  <c:v>51.146799999999999</c:v>
                </c:pt>
                <c:pt idx="3884">
                  <c:v>51.148400000000002</c:v>
                </c:pt>
                <c:pt idx="3885">
                  <c:v>51.177799999999998</c:v>
                </c:pt>
                <c:pt idx="3886">
                  <c:v>51.255499999999998</c:v>
                </c:pt>
                <c:pt idx="3887">
                  <c:v>51.272799999999997</c:v>
                </c:pt>
                <c:pt idx="3888">
                  <c:v>51.282800000000002</c:v>
                </c:pt>
                <c:pt idx="3889">
                  <c:v>51.288800000000002</c:v>
                </c:pt>
                <c:pt idx="3890">
                  <c:v>51.307000000000002</c:v>
                </c:pt>
                <c:pt idx="3891">
                  <c:v>51.316099999999999</c:v>
                </c:pt>
                <c:pt idx="3892">
                  <c:v>51.322400000000002</c:v>
                </c:pt>
                <c:pt idx="3893">
                  <c:v>51.326000000000001</c:v>
                </c:pt>
                <c:pt idx="3894">
                  <c:v>51.329900000000002</c:v>
                </c:pt>
                <c:pt idx="3895">
                  <c:v>51.372399999999999</c:v>
                </c:pt>
                <c:pt idx="3896">
                  <c:v>51.403300000000002</c:v>
                </c:pt>
                <c:pt idx="3897">
                  <c:v>51.423499999999997</c:v>
                </c:pt>
                <c:pt idx="3898">
                  <c:v>51.459600000000002</c:v>
                </c:pt>
                <c:pt idx="3899">
                  <c:v>51.483800000000002</c:v>
                </c:pt>
                <c:pt idx="3900">
                  <c:v>51.503799999999998</c:v>
                </c:pt>
                <c:pt idx="3901">
                  <c:v>51.514499999999998</c:v>
                </c:pt>
                <c:pt idx="3902">
                  <c:v>51.564799999999998</c:v>
                </c:pt>
                <c:pt idx="3903">
                  <c:v>51.5871</c:v>
                </c:pt>
                <c:pt idx="3904">
                  <c:v>51.5931</c:v>
                </c:pt>
                <c:pt idx="3905">
                  <c:v>51.614899999999999</c:v>
                </c:pt>
                <c:pt idx="3906">
                  <c:v>51.692999999999998</c:v>
                </c:pt>
                <c:pt idx="3907">
                  <c:v>51.694200000000002</c:v>
                </c:pt>
                <c:pt idx="3908">
                  <c:v>51.732100000000003</c:v>
                </c:pt>
                <c:pt idx="3909">
                  <c:v>51.736899999999999</c:v>
                </c:pt>
                <c:pt idx="3910">
                  <c:v>51.754300000000001</c:v>
                </c:pt>
                <c:pt idx="3911">
                  <c:v>51.763800000000003</c:v>
                </c:pt>
                <c:pt idx="3912">
                  <c:v>51.767800000000001</c:v>
                </c:pt>
                <c:pt idx="3913">
                  <c:v>51.7727</c:v>
                </c:pt>
                <c:pt idx="3914">
                  <c:v>51.780799999999999</c:v>
                </c:pt>
                <c:pt idx="3915">
                  <c:v>51.810600000000001</c:v>
                </c:pt>
                <c:pt idx="3916">
                  <c:v>51.851799999999997</c:v>
                </c:pt>
                <c:pt idx="3917">
                  <c:v>51.879300000000001</c:v>
                </c:pt>
                <c:pt idx="3918">
                  <c:v>51.928100000000001</c:v>
                </c:pt>
                <c:pt idx="3919">
                  <c:v>51.942900000000002</c:v>
                </c:pt>
                <c:pt idx="3920">
                  <c:v>51.962400000000002</c:v>
                </c:pt>
                <c:pt idx="3921">
                  <c:v>52.030299999999997</c:v>
                </c:pt>
                <c:pt idx="3922">
                  <c:v>52.037999999999997</c:v>
                </c:pt>
                <c:pt idx="3923">
                  <c:v>52.053400000000003</c:v>
                </c:pt>
                <c:pt idx="3924">
                  <c:v>52.063400000000001</c:v>
                </c:pt>
                <c:pt idx="3925">
                  <c:v>52.1327</c:v>
                </c:pt>
                <c:pt idx="3926">
                  <c:v>52.142899999999997</c:v>
                </c:pt>
                <c:pt idx="3927">
                  <c:v>52.179200000000002</c:v>
                </c:pt>
                <c:pt idx="3928">
                  <c:v>52.179699999999997</c:v>
                </c:pt>
                <c:pt idx="3929">
                  <c:v>52.1999</c:v>
                </c:pt>
                <c:pt idx="3930">
                  <c:v>52.2151</c:v>
                </c:pt>
                <c:pt idx="3931">
                  <c:v>52.215400000000002</c:v>
                </c:pt>
                <c:pt idx="3932">
                  <c:v>52.2254</c:v>
                </c:pt>
                <c:pt idx="3933">
                  <c:v>52.234699999999997</c:v>
                </c:pt>
                <c:pt idx="3934">
                  <c:v>52.240200000000002</c:v>
                </c:pt>
                <c:pt idx="3935">
                  <c:v>52.2425</c:v>
                </c:pt>
                <c:pt idx="3936">
                  <c:v>52.305700000000002</c:v>
                </c:pt>
                <c:pt idx="3937">
                  <c:v>52.3202</c:v>
                </c:pt>
                <c:pt idx="3938">
                  <c:v>52.371299999999998</c:v>
                </c:pt>
                <c:pt idx="3939">
                  <c:v>52.384799999999998</c:v>
                </c:pt>
                <c:pt idx="3940">
                  <c:v>52.406700000000001</c:v>
                </c:pt>
                <c:pt idx="3941">
                  <c:v>52.468699999999998</c:v>
                </c:pt>
                <c:pt idx="3942">
                  <c:v>52.481200000000001</c:v>
                </c:pt>
                <c:pt idx="3943">
                  <c:v>52.500599999999999</c:v>
                </c:pt>
                <c:pt idx="3944">
                  <c:v>52.524099999999997</c:v>
                </c:pt>
                <c:pt idx="3945">
                  <c:v>52.590299999999999</c:v>
                </c:pt>
                <c:pt idx="3946">
                  <c:v>52.606200000000001</c:v>
                </c:pt>
                <c:pt idx="3947">
                  <c:v>52.6145</c:v>
                </c:pt>
                <c:pt idx="3948">
                  <c:v>52.63</c:v>
                </c:pt>
                <c:pt idx="3949">
                  <c:v>52.647599999999997</c:v>
                </c:pt>
                <c:pt idx="3950">
                  <c:v>52.666200000000003</c:v>
                </c:pt>
                <c:pt idx="3951">
                  <c:v>52.6663</c:v>
                </c:pt>
                <c:pt idx="3952">
                  <c:v>52.677199999999999</c:v>
                </c:pt>
                <c:pt idx="3953">
                  <c:v>52.682600000000001</c:v>
                </c:pt>
                <c:pt idx="3954">
                  <c:v>52.684699999999999</c:v>
                </c:pt>
                <c:pt idx="3955">
                  <c:v>52.698300000000003</c:v>
                </c:pt>
                <c:pt idx="3956">
                  <c:v>52.753700000000002</c:v>
                </c:pt>
                <c:pt idx="3957">
                  <c:v>52.772399999999998</c:v>
                </c:pt>
                <c:pt idx="3958">
                  <c:v>52.8215</c:v>
                </c:pt>
                <c:pt idx="3959">
                  <c:v>52.823</c:v>
                </c:pt>
                <c:pt idx="3960">
                  <c:v>52.851799999999997</c:v>
                </c:pt>
                <c:pt idx="3961">
                  <c:v>52.902200000000001</c:v>
                </c:pt>
                <c:pt idx="3962">
                  <c:v>52.926099999999998</c:v>
                </c:pt>
                <c:pt idx="3963">
                  <c:v>52.944600000000001</c:v>
                </c:pt>
                <c:pt idx="3964">
                  <c:v>52.989400000000003</c:v>
                </c:pt>
                <c:pt idx="3965">
                  <c:v>53.044499999999999</c:v>
                </c:pt>
                <c:pt idx="3966">
                  <c:v>53.057299999999998</c:v>
                </c:pt>
                <c:pt idx="3967">
                  <c:v>53.060299999999998</c:v>
                </c:pt>
                <c:pt idx="3968">
                  <c:v>53.077599999999997</c:v>
                </c:pt>
                <c:pt idx="3969">
                  <c:v>53.0946</c:v>
                </c:pt>
                <c:pt idx="3970">
                  <c:v>53.117600000000003</c:v>
                </c:pt>
                <c:pt idx="3971">
                  <c:v>53.124099999999999</c:v>
                </c:pt>
                <c:pt idx="3972">
                  <c:v>53.128599999999999</c:v>
                </c:pt>
                <c:pt idx="3973">
                  <c:v>53.134099999999997</c:v>
                </c:pt>
                <c:pt idx="3974">
                  <c:v>53.140999999999998</c:v>
                </c:pt>
                <c:pt idx="3975">
                  <c:v>53.162199999999999</c:v>
                </c:pt>
                <c:pt idx="3976">
                  <c:v>53.207500000000003</c:v>
                </c:pt>
                <c:pt idx="3977">
                  <c:v>53.221400000000003</c:v>
                </c:pt>
                <c:pt idx="3978">
                  <c:v>53.2697</c:v>
                </c:pt>
                <c:pt idx="3979">
                  <c:v>53.270400000000002</c:v>
                </c:pt>
                <c:pt idx="3980">
                  <c:v>53.311300000000003</c:v>
                </c:pt>
                <c:pt idx="3981">
                  <c:v>53.338099999999997</c:v>
                </c:pt>
                <c:pt idx="3982">
                  <c:v>53.366300000000003</c:v>
                </c:pt>
                <c:pt idx="3983">
                  <c:v>53.387099999999997</c:v>
                </c:pt>
                <c:pt idx="3984">
                  <c:v>53.451599999999999</c:v>
                </c:pt>
                <c:pt idx="3985">
                  <c:v>53.504399999999997</c:v>
                </c:pt>
                <c:pt idx="3986">
                  <c:v>53.505099999999999</c:v>
                </c:pt>
                <c:pt idx="3987">
                  <c:v>53.512799999999999</c:v>
                </c:pt>
                <c:pt idx="3988">
                  <c:v>53.5336</c:v>
                </c:pt>
                <c:pt idx="3989">
                  <c:v>53.540900000000001</c:v>
                </c:pt>
                <c:pt idx="3990">
                  <c:v>53.563099999999999</c:v>
                </c:pt>
                <c:pt idx="3991">
                  <c:v>53.568100000000001</c:v>
                </c:pt>
                <c:pt idx="3992">
                  <c:v>53.573999999999998</c:v>
                </c:pt>
                <c:pt idx="3993">
                  <c:v>53.588200000000001</c:v>
                </c:pt>
                <c:pt idx="3994">
                  <c:v>53.5944</c:v>
                </c:pt>
                <c:pt idx="3995">
                  <c:v>53.630699999999997</c:v>
                </c:pt>
                <c:pt idx="3996">
                  <c:v>53.645699999999998</c:v>
                </c:pt>
                <c:pt idx="3997">
                  <c:v>53.670299999999997</c:v>
                </c:pt>
                <c:pt idx="3998">
                  <c:v>53.715899999999998</c:v>
                </c:pt>
                <c:pt idx="3999">
                  <c:v>53.721200000000003</c:v>
                </c:pt>
                <c:pt idx="4000">
                  <c:v>53.759300000000003</c:v>
                </c:pt>
                <c:pt idx="4001">
                  <c:v>53.766500000000001</c:v>
                </c:pt>
                <c:pt idx="4002">
                  <c:v>53.770899999999997</c:v>
                </c:pt>
                <c:pt idx="4003">
                  <c:v>53.806100000000001</c:v>
                </c:pt>
                <c:pt idx="4004">
                  <c:v>53.830199999999998</c:v>
                </c:pt>
                <c:pt idx="4005">
                  <c:v>53.913600000000002</c:v>
                </c:pt>
                <c:pt idx="4006">
                  <c:v>53.9407</c:v>
                </c:pt>
                <c:pt idx="4007">
                  <c:v>53.958599999999997</c:v>
                </c:pt>
                <c:pt idx="4008">
                  <c:v>53.9636</c:v>
                </c:pt>
                <c:pt idx="4009">
                  <c:v>53.980699999999999</c:v>
                </c:pt>
                <c:pt idx="4010">
                  <c:v>53.988</c:v>
                </c:pt>
                <c:pt idx="4011">
                  <c:v>54.006</c:v>
                </c:pt>
                <c:pt idx="4012">
                  <c:v>54.008400000000002</c:v>
                </c:pt>
                <c:pt idx="4013">
                  <c:v>54.022500000000001</c:v>
                </c:pt>
                <c:pt idx="4014">
                  <c:v>54.0366</c:v>
                </c:pt>
                <c:pt idx="4015">
                  <c:v>54.037300000000002</c:v>
                </c:pt>
                <c:pt idx="4016">
                  <c:v>54.092300000000002</c:v>
                </c:pt>
                <c:pt idx="4017">
                  <c:v>54.122799999999998</c:v>
                </c:pt>
                <c:pt idx="4018">
                  <c:v>54.166699999999999</c:v>
                </c:pt>
                <c:pt idx="4019">
                  <c:v>54.173200000000001</c:v>
                </c:pt>
                <c:pt idx="4020">
                  <c:v>54.211199999999998</c:v>
                </c:pt>
                <c:pt idx="4021">
                  <c:v>54.213299999999997</c:v>
                </c:pt>
                <c:pt idx="4022">
                  <c:v>54.2226</c:v>
                </c:pt>
                <c:pt idx="4023">
                  <c:v>54.276400000000002</c:v>
                </c:pt>
                <c:pt idx="4024">
                  <c:v>54.370199999999997</c:v>
                </c:pt>
                <c:pt idx="4025">
                  <c:v>54.387300000000003</c:v>
                </c:pt>
                <c:pt idx="4026">
                  <c:v>54.4133</c:v>
                </c:pt>
                <c:pt idx="4027">
                  <c:v>54.421300000000002</c:v>
                </c:pt>
                <c:pt idx="4028">
                  <c:v>54.426600000000001</c:v>
                </c:pt>
                <c:pt idx="4029">
                  <c:v>54.434800000000003</c:v>
                </c:pt>
                <c:pt idx="4030">
                  <c:v>54.449599999999997</c:v>
                </c:pt>
                <c:pt idx="4031">
                  <c:v>54.454900000000002</c:v>
                </c:pt>
                <c:pt idx="4032">
                  <c:v>54.464399999999998</c:v>
                </c:pt>
                <c:pt idx="4033">
                  <c:v>54.4846</c:v>
                </c:pt>
                <c:pt idx="4034">
                  <c:v>54.486899999999999</c:v>
                </c:pt>
                <c:pt idx="4035">
                  <c:v>54.542900000000003</c:v>
                </c:pt>
                <c:pt idx="4036">
                  <c:v>54.573099999999997</c:v>
                </c:pt>
                <c:pt idx="4037">
                  <c:v>54.577199999999998</c:v>
                </c:pt>
                <c:pt idx="4038">
                  <c:v>54.625399999999999</c:v>
                </c:pt>
                <c:pt idx="4039">
                  <c:v>54.629600000000003</c:v>
                </c:pt>
                <c:pt idx="4040">
                  <c:v>54.6417</c:v>
                </c:pt>
                <c:pt idx="4041">
                  <c:v>54.663899999999998</c:v>
                </c:pt>
                <c:pt idx="4042">
                  <c:v>54.67</c:v>
                </c:pt>
                <c:pt idx="4043">
                  <c:v>54.713900000000002</c:v>
                </c:pt>
                <c:pt idx="4044">
                  <c:v>54.823</c:v>
                </c:pt>
                <c:pt idx="4045">
                  <c:v>54.829300000000003</c:v>
                </c:pt>
                <c:pt idx="4046">
                  <c:v>54.865000000000002</c:v>
                </c:pt>
                <c:pt idx="4047">
                  <c:v>54.866300000000003</c:v>
                </c:pt>
                <c:pt idx="4048">
                  <c:v>54.878999999999998</c:v>
                </c:pt>
                <c:pt idx="4049">
                  <c:v>54.879899999999999</c:v>
                </c:pt>
                <c:pt idx="4050">
                  <c:v>54.8889</c:v>
                </c:pt>
                <c:pt idx="4051">
                  <c:v>54.8902</c:v>
                </c:pt>
                <c:pt idx="4052">
                  <c:v>54.904299999999999</c:v>
                </c:pt>
                <c:pt idx="4053">
                  <c:v>54.926099999999998</c:v>
                </c:pt>
                <c:pt idx="4054">
                  <c:v>54.934800000000003</c:v>
                </c:pt>
                <c:pt idx="4055">
                  <c:v>55.001399999999997</c:v>
                </c:pt>
                <c:pt idx="4056">
                  <c:v>55.017899999999997</c:v>
                </c:pt>
                <c:pt idx="4057">
                  <c:v>55.0261</c:v>
                </c:pt>
                <c:pt idx="4058">
                  <c:v>55.078600000000002</c:v>
                </c:pt>
                <c:pt idx="4059">
                  <c:v>55.087800000000001</c:v>
                </c:pt>
                <c:pt idx="4060">
                  <c:v>55.118000000000002</c:v>
                </c:pt>
                <c:pt idx="4061">
                  <c:v>55.124699999999997</c:v>
                </c:pt>
                <c:pt idx="4062">
                  <c:v>55.157299999999999</c:v>
                </c:pt>
                <c:pt idx="4063">
                  <c:v>55.273899999999998</c:v>
                </c:pt>
                <c:pt idx="4064">
                  <c:v>55.274299999999997</c:v>
                </c:pt>
                <c:pt idx="4065">
                  <c:v>55.307600000000001</c:v>
                </c:pt>
                <c:pt idx="4066">
                  <c:v>55.316299999999998</c:v>
                </c:pt>
                <c:pt idx="4067">
                  <c:v>55.318300000000001</c:v>
                </c:pt>
                <c:pt idx="4068">
                  <c:v>55.330100000000002</c:v>
                </c:pt>
                <c:pt idx="4069">
                  <c:v>55.335599999999999</c:v>
                </c:pt>
                <c:pt idx="4070">
                  <c:v>55.338299999999997</c:v>
                </c:pt>
                <c:pt idx="4071">
                  <c:v>55.351700000000001</c:v>
                </c:pt>
                <c:pt idx="4072">
                  <c:v>55.390099999999997</c:v>
                </c:pt>
                <c:pt idx="4073">
                  <c:v>55.415999999999997</c:v>
                </c:pt>
                <c:pt idx="4074">
                  <c:v>55.459299999999999</c:v>
                </c:pt>
                <c:pt idx="4075">
                  <c:v>55.468400000000003</c:v>
                </c:pt>
                <c:pt idx="4076">
                  <c:v>55.472700000000003</c:v>
                </c:pt>
                <c:pt idx="4077">
                  <c:v>55.526000000000003</c:v>
                </c:pt>
                <c:pt idx="4078">
                  <c:v>55.541600000000003</c:v>
                </c:pt>
                <c:pt idx="4079">
                  <c:v>55.568600000000004</c:v>
                </c:pt>
                <c:pt idx="4080">
                  <c:v>55.572000000000003</c:v>
                </c:pt>
                <c:pt idx="4081">
                  <c:v>55.606000000000002</c:v>
                </c:pt>
                <c:pt idx="4082">
                  <c:v>55.701700000000002</c:v>
                </c:pt>
                <c:pt idx="4083">
                  <c:v>55.719799999999999</c:v>
                </c:pt>
                <c:pt idx="4084">
                  <c:v>55.722999999999999</c:v>
                </c:pt>
                <c:pt idx="4085">
                  <c:v>55.743400000000001</c:v>
                </c:pt>
                <c:pt idx="4086">
                  <c:v>55.7639</c:v>
                </c:pt>
                <c:pt idx="4087">
                  <c:v>55.774299999999997</c:v>
                </c:pt>
                <c:pt idx="4088">
                  <c:v>55.775799999999997</c:v>
                </c:pt>
                <c:pt idx="4089">
                  <c:v>55.778799999999997</c:v>
                </c:pt>
                <c:pt idx="4090">
                  <c:v>55.797400000000003</c:v>
                </c:pt>
                <c:pt idx="4091">
                  <c:v>55.8003</c:v>
                </c:pt>
                <c:pt idx="4092">
                  <c:v>55.840400000000002</c:v>
                </c:pt>
                <c:pt idx="4093">
                  <c:v>55.861499999999999</c:v>
                </c:pt>
                <c:pt idx="4094">
                  <c:v>55.901699999999998</c:v>
                </c:pt>
                <c:pt idx="4095">
                  <c:v>55.911499999999997</c:v>
                </c:pt>
                <c:pt idx="4096">
                  <c:v>55.9148</c:v>
                </c:pt>
                <c:pt idx="4097">
                  <c:v>55.978400000000001</c:v>
                </c:pt>
                <c:pt idx="4098">
                  <c:v>55.983499999999999</c:v>
                </c:pt>
                <c:pt idx="4099">
                  <c:v>56.018900000000002</c:v>
                </c:pt>
                <c:pt idx="4100">
                  <c:v>56.031199999999998</c:v>
                </c:pt>
                <c:pt idx="4101">
                  <c:v>56.050699999999999</c:v>
                </c:pt>
                <c:pt idx="4102">
                  <c:v>56.154499999999999</c:v>
                </c:pt>
                <c:pt idx="4103">
                  <c:v>56.164299999999997</c:v>
                </c:pt>
                <c:pt idx="4104">
                  <c:v>56.176600000000001</c:v>
                </c:pt>
                <c:pt idx="4105">
                  <c:v>56.205599999999997</c:v>
                </c:pt>
                <c:pt idx="4106">
                  <c:v>56.219700000000003</c:v>
                </c:pt>
                <c:pt idx="4107">
                  <c:v>56.220100000000002</c:v>
                </c:pt>
                <c:pt idx="4108">
                  <c:v>56.230800000000002</c:v>
                </c:pt>
                <c:pt idx="4109">
                  <c:v>56.243499999999997</c:v>
                </c:pt>
                <c:pt idx="4110">
                  <c:v>56.243600000000001</c:v>
                </c:pt>
                <c:pt idx="4111">
                  <c:v>56.298900000000003</c:v>
                </c:pt>
                <c:pt idx="4112">
                  <c:v>56.304699999999997</c:v>
                </c:pt>
                <c:pt idx="4113">
                  <c:v>56.307200000000002</c:v>
                </c:pt>
                <c:pt idx="4114">
                  <c:v>56.369599999999998</c:v>
                </c:pt>
                <c:pt idx="4115">
                  <c:v>56.3703</c:v>
                </c:pt>
                <c:pt idx="4116">
                  <c:v>56.3718</c:v>
                </c:pt>
                <c:pt idx="4117">
                  <c:v>56.430199999999999</c:v>
                </c:pt>
                <c:pt idx="4118">
                  <c:v>56.436100000000003</c:v>
                </c:pt>
                <c:pt idx="4119">
                  <c:v>56.469799999999999</c:v>
                </c:pt>
                <c:pt idx="4120">
                  <c:v>56.494799999999998</c:v>
                </c:pt>
                <c:pt idx="4121">
                  <c:v>56.522399999999998</c:v>
                </c:pt>
                <c:pt idx="4122">
                  <c:v>56.5991</c:v>
                </c:pt>
                <c:pt idx="4123">
                  <c:v>56.61</c:v>
                </c:pt>
                <c:pt idx="4124">
                  <c:v>56.639600000000002</c:v>
                </c:pt>
                <c:pt idx="4125">
                  <c:v>56.640999999999998</c:v>
                </c:pt>
                <c:pt idx="4126">
                  <c:v>56.651299999999999</c:v>
                </c:pt>
                <c:pt idx="4127">
                  <c:v>56.6586</c:v>
                </c:pt>
                <c:pt idx="4128">
                  <c:v>56.660600000000002</c:v>
                </c:pt>
                <c:pt idx="4129">
                  <c:v>56.6768</c:v>
                </c:pt>
                <c:pt idx="4130">
                  <c:v>56.694499999999998</c:v>
                </c:pt>
                <c:pt idx="4131">
                  <c:v>56.719299999999997</c:v>
                </c:pt>
                <c:pt idx="4132">
                  <c:v>56.747500000000002</c:v>
                </c:pt>
                <c:pt idx="4133">
                  <c:v>56.749200000000002</c:v>
                </c:pt>
                <c:pt idx="4134">
                  <c:v>56.812399999999997</c:v>
                </c:pt>
                <c:pt idx="4135">
                  <c:v>56.821199999999997</c:v>
                </c:pt>
                <c:pt idx="4136">
                  <c:v>56.821300000000001</c:v>
                </c:pt>
                <c:pt idx="4137">
                  <c:v>56.829500000000003</c:v>
                </c:pt>
                <c:pt idx="4138">
                  <c:v>56.877499999999998</c:v>
                </c:pt>
                <c:pt idx="4139">
                  <c:v>56.888599999999997</c:v>
                </c:pt>
                <c:pt idx="4140">
                  <c:v>56.918999999999997</c:v>
                </c:pt>
                <c:pt idx="4141">
                  <c:v>56.937100000000001</c:v>
                </c:pt>
                <c:pt idx="4142">
                  <c:v>57.046199999999999</c:v>
                </c:pt>
                <c:pt idx="4143">
                  <c:v>57.0503</c:v>
                </c:pt>
                <c:pt idx="4144">
                  <c:v>57.093400000000003</c:v>
                </c:pt>
                <c:pt idx="4145">
                  <c:v>57.098500000000001</c:v>
                </c:pt>
                <c:pt idx="4146">
                  <c:v>57.103900000000003</c:v>
                </c:pt>
                <c:pt idx="4147">
                  <c:v>57.104399999999998</c:v>
                </c:pt>
                <c:pt idx="4148">
                  <c:v>57.124899999999997</c:v>
                </c:pt>
                <c:pt idx="4149">
                  <c:v>57.139600000000002</c:v>
                </c:pt>
                <c:pt idx="4150">
                  <c:v>57.184899999999999</c:v>
                </c:pt>
                <c:pt idx="4151">
                  <c:v>57.201700000000002</c:v>
                </c:pt>
                <c:pt idx="4152">
                  <c:v>57.272500000000001</c:v>
                </c:pt>
                <c:pt idx="4153">
                  <c:v>57.272599999999997</c:v>
                </c:pt>
                <c:pt idx="4154">
                  <c:v>57.277200000000001</c:v>
                </c:pt>
                <c:pt idx="4155">
                  <c:v>57.299300000000002</c:v>
                </c:pt>
                <c:pt idx="4156">
                  <c:v>57.331800000000001</c:v>
                </c:pt>
                <c:pt idx="4157">
                  <c:v>57.3446</c:v>
                </c:pt>
                <c:pt idx="4158">
                  <c:v>57.366399999999999</c:v>
                </c:pt>
                <c:pt idx="4159">
                  <c:v>57.383400000000002</c:v>
                </c:pt>
                <c:pt idx="4160">
                  <c:v>57.415700000000001</c:v>
                </c:pt>
                <c:pt idx="4161">
                  <c:v>57.500300000000003</c:v>
                </c:pt>
                <c:pt idx="4162">
                  <c:v>57.500599999999999</c:v>
                </c:pt>
                <c:pt idx="4163">
                  <c:v>57.539000000000001</c:v>
                </c:pt>
                <c:pt idx="4164">
                  <c:v>57.539000000000001</c:v>
                </c:pt>
                <c:pt idx="4165">
                  <c:v>57.542499999999997</c:v>
                </c:pt>
                <c:pt idx="4166">
                  <c:v>57.548699999999997</c:v>
                </c:pt>
                <c:pt idx="4167">
                  <c:v>57.564500000000002</c:v>
                </c:pt>
                <c:pt idx="4168">
                  <c:v>57.586399999999998</c:v>
                </c:pt>
                <c:pt idx="4169">
                  <c:v>57.629899999999999</c:v>
                </c:pt>
                <c:pt idx="4170">
                  <c:v>57.643999999999998</c:v>
                </c:pt>
                <c:pt idx="4171">
                  <c:v>57.656700000000001</c:v>
                </c:pt>
                <c:pt idx="4172">
                  <c:v>57.7196</c:v>
                </c:pt>
                <c:pt idx="4173">
                  <c:v>57.730600000000003</c:v>
                </c:pt>
                <c:pt idx="4174">
                  <c:v>57.732799999999997</c:v>
                </c:pt>
                <c:pt idx="4175">
                  <c:v>57.764699999999998</c:v>
                </c:pt>
                <c:pt idx="4176">
                  <c:v>57.7986</c:v>
                </c:pt>
                <c:pt idx="4177">
                  <c:v>57.801099999999998</c:v>
                </c:pt>
                <c:pt idx="4178">
                  <c:v>57.811199999999999</c:v>
                </c:pt>
                <c:pt idx="4179">
                  <c:v>57.829500000000003</c:v>
                </c:pt>
                <c:pt idx="4180">
                  <c:v>57.847000000000001</c:v>
                </c:pt>
                <c:pt idx="4181">
                  <c:v>57.856200000000001</c:v>
                </c:pt>
                <c:pt idx="4182">
                  <c:v>57.944099999999999</c:v>
                </c:pt>
                <c:pt idx="4183">
                  <c:v>57.944099999999999</c:v>
                </c:pt>
                <c:pt idx="4184">
                  <c:v>57.976199999999999</c:v>
                </c:pt>
                <c:pt idx="4185">
                  <c:v>57.981400000000001</c:v>
                </c:pt>
                <c:pt idx="4186">
                  <c:v>57.989199999999997</c:v>
                </c:pt>
                <c:pt idx="4187">
                  <c:v>57.9925</c:v>
                </c:pt>
                <c:pt idx="4188">
                  <c:v>58.007399999999997</c:v>
                </c:pt>
                <c:pt idx="4189">
                  <c:v>58.0411</c:v>
                </c:pt>
                <c:pt idx="4190">
                  <c:v>58.070099999999996</c:v>
                </c:pt>
                <c:pt idx="4191">
                  <c:v>58.081200000000003</c:v>
                </c:pt>
                <c:pt idx="4192">
                  <c:v>58.111499999999999</c:v>
                </c:pt>
                <c:pt idx="4193">
                  <c:v>58.172499999999999</c:v>
                </c:pt>
                <c:pt idx="4194">
                  <c:v>58.191899999999997</c:v>
                </c:pt>
                <c:pt idx="4195">
                  <c:v>58.2239</c:v>
                </c:pt>
                <c:pt idx="4196">
                  <c:v>58.252699999999997</c:v>
                </c:pt>
                <c:pt idx="4197">
                  <c:v>58.260899999999999</c:v>
                </c:pt>
                <c:pt idx="4198">
                  <c:v>58.2624</c:v>
                </c:pt>
                <c:pt idx="4199">
                  <c:v>58.275100000000002</c:v>
                </c:pt>
                <c:pt idx="4200">
                  <c:v>58.294800000000002</c:v>
                </c:pt>
                <c:pt idx="4201">
                  <c:v>58.388599999999997</c:v>
                </c:pt>
                <c:pt idx="4202">
                  <c:v>58.390999999999998</c:v>
                </c:pt>
                <c:pt idx="4203">
                  <c:v>58.420099999999998</c:v>
                </c:pt>
                <c:pt idx="4204">
                  <c:v>58.425600000000003</c:v>
                </c:pt>
                <c:pt idx="4205">
                  <c:v>58.445599999999999</c:v>
                </c:pt>
                <c:pt idx="4206">
                  <c:v>58.450099999999999</c:v>
                </c:pt>
                <c:pt idx="4207">
                  <c:v>58.494799999999998</c:v>
                </c:pt>
                <c:pt idx="4208">
                  <c:v>58.516399999999997</c:v>
                </c:pt>
                <c:pt idx="4209">
                  <c:v>58.520699999999998</c:v>
                </c:pt>
                <c:pt idx="4210">
                  <c:v>58.564399999999999</c:v>
                </c:pt>
                <c:pt idx="4211">
                  <c:v>58.622700000000002</c:v>
                </c:pt>
                <c:pt idx="4212">
                  <c:v>58.623800000000003</c:v>
                </c:pt>
                <c:pt idx="4213">
                  <c:v>58.647199999999998</c:v>
                </c:pt>
                <c:pt idx="4214">
                  <c:v>58.679499999999997</c:v>
                </c:pt>
                <c:pt idx="4215">
                  <c:v>58.691200000000002</c:v>
                </c:pt>
                <c:pt idx="4216">
                  <c:v>58.7059</c:v>
                </c:pt>
                <c:pt idx="4217">
                  <c:v>58.706899999999997</c:v>
                </c:pt>
                <c:pt idx="4218">
                  <c:v>58.7104</c:v>
                </c:pt>
                <c:pt idx="4219">
                  <c:v>58.724200000000003</c:v>
                </c:pt>
                <c:pt idx="4220">
                  <c:v>58.744100000000003</c:v>
                </c:pt>
                <c:pt idx="4221">
                  <c:v>58.829099999999997</c:v>
                </c:pt>
                <c:pt idx="4222">
                  <c:v>58.8431</c:v>
                </c:pt>
                <c:pt idx="4223">
                  <c:v>58.866999999999997</c:v>
                </c:pt>
                <c:pt idx="4224">
                  <c:v>58.869500000000002</c:v>
                </c:pt>
                <c:pt idx="4225">
                  <c:v>58.8917</c:v>
                </c:pt>
                <c:pt idx="4226">
                  <c:v>58.906199999999998</c:v>
                </c:pt>
                <c:pt idx="4227">
                  <c:v>58.954500000000003</c:v>
                </c:pt>
                <c:pt idx="4228">
                  <c:v>58.954900000000002</c:v>
                </c:pt>
                <c:pt idx="4229">
                  <c:v>58.969000000000001</c:v>
                </c:pt>
                <c:pt idx="4230">
                  <c:v>59.015999999999998</c:v>
                </c:pt>
                <c:pt idx="4231">
                  <c:v>59.069299999999998</c:v>
                </c:pt>
                <c:pt idx="4232">
                  <c:v>59.0762</c:v>
                </c:pt>
                <c:pt idx="4233">
                  <c:v>59.092199999999998</c:v>
                </c:pt>
                <c:pt idx="4234">
                  <c:v>59.137300000000003</c:v>
                </c:pt>
                <c:pt idx="4235">
                  <c:v>59.138300000000001</c:v>
                </c:pt>
                <c:pt idx="4236">
                  <c:v>59.155900000000003</c:v>
                </c:pt>
                <c:pt idx="4237">
                  <c:v>59.155999999999999</c:v>
                </c:pt>
                <c:pt idx="4238">
                  <c:v>59.165599999999998</c:v>
                </c:pt>
                <c:pt idx="4239">
                  <c:v>59.168199999999999</c:v>
                </c:pt>
                <c:pt idx="4240">
                  <c:v>59.182099999999998</c:v>
                </c:pt>
                <c:pt idx="4241">
                  <c:v>59.2776</c:v>
                </c:pt>
                <c:pt idx="4242">
                  <c:v>59.283000000000001</c:v>
                </c:pt>
                <c:pt idx="4243">
                  <c:v>59.305500000000002</c:v>
                </c:pt>
                <c:pt idx="4244">
                  <c:v>59.319499999999998</c:v>
                </c:pt>
                <c:pt idx="4245">
                  <c:v>59.338900000000002</c:v>
                </c:pt>
                <c:pt idx="4246">
                  <c:v>59.362099999999998</c:v>
                </c:pt>
                <c:pt idx="4247">
                  <c:v>59.386600000000001</c:v>
                </c:pt>
                <c:pt idx="4248">
                  <c:v>59.399700000000003</c:v>
                </c:pt>
                <c:pt idx="4249">
                  <c:v>59.405299999999997</c:v>
                </c:pt>
                <c:pt idx="4250">
                  <c:v>59.456400000000002</c:v>
                </c:pt>
                <c:pt idx="4251">
                  <c:v>59.507199999999997</c:v>
                </c:pt>
                <c:pt idx="4252">
                  <c:v>59.526000000000003</c:v>
                </c:pt>
                <c:pt idx="4253">
                  <c:v>59.555300000000003</c:v>
                </c:pt>
                <c:pt idx="4254">
                  <c:v>59.578600000000002</c:v>
                </c:pt>
                <c:pt idx="4255">
                  <c:v>59.587699999999998</c:v>
                </c:pt>
                <c:pt idx="4256">
                  <c:v>59.594200000000001</c:v>
                </c:pt>
                <c:pt idx="4257">
                  <c:v>59.6096</c:v>
                </c:pt>
                <c:pt idx="4258">
                  <c:v>59.617699999999999</c:v>
                </c:pt>
                <c:pt idx="4259">
                  <c:v>59.625500000000002</c:v>
                </c:pt>
                <c:pt idx="4260">
                  <c:v>59.727200000000003</c:v>
                </c:pt>
                <c:pt idx="4261">
                  <c:v>59.728099999999998</c:v>
                </c:pt>
                <c:pt idx="4262">
                  <c:v>59.758200000000002</c:v>
                </c:pt>
                <c:pt idx="4263">
                  <c:v>59.758600000000001</c:v>
                </c:pt>
                <c:pt idx="4264">
                  <c:v>59.787199999999999</c:v>
                </c:pt>
                <c:pt idx="4265">
                  <c:v>59.821399999999997</c:v>
                </c:pt>
                <c:pt idx="4266">
                  <c:v>59.827599999999997</c:v>
                </c:pt>
                <c:pt idx="4267">
                  <c:v>59.845599999999997</c:v>
                </c:pt>
                <c:pt idx="4268">
                  <c:v>59.858199999999997</c:v>
                </c:pt>
                <c:pt idx="4269">
                  <c:v>59.903799999999997</c:v>
                </c:pt>
                <c:pt idx="4270">
                  <c:v>59.924300000000002</c:v>
                </c:pt>
                <c:pt idx="4271">
                  <c:v>59.947000000000003</c:v>
                </c:pt>
                <c:pt idx="4272">
                  <c:v>59.978099999999998</c:v>
                </c:pt>
                <c:pt idx="4273">
                  <c:v>60.013300000000001</c:v>
                </c:pt>
                <c:pt idx="4274">
                  <c:v>60.017499999999998</c:v>
                </c:pt>
                <c:pt idx="4275">
                  <c:v>60.025199999999998</c:v>
                </c:pt>
                <c:pt idx="4276">
                  <c:v>60.050199999999997</c:v>
                </c:pt>
                <c:pt idx="4277">
                  <c:v>60.0563</c:v>
                </c:pt>
                <c:pt idx="4278">
                  <c:v>60.058999999999997</c:v>
                </c:pt>
                <c:pt idx="4279">
                  <c:v>60.069600000000001</c:v>
                </c:pt>
                <c:pt idx="4280">
                  <c:v>60.169199999999996</c:v>
                </c:pt>
                <c:pt idx="4281">
                  <c:v>60.171300000000002</c:v>
                </c:pt>
                <c:pt idx="4282">
                  <c:v>60.199199999999998</c:v>
                </c:pt>
                <c:pt idx="4283">
                  <c:v>60.226100000000002</c:v>
                </c:pt>
                <c:pt idx="4284">
                  <c:v>60.261800000000001</c:v>
                </c:pt>
                <c:pt idx="4285">
                  <c:v>60.282299999999999</c:v>
                </c:pt>
                <c:pt idx="4286">
                  <c:v>60.287300000000002</c:v>
                </c:pt>
                <c:pt idx="4287">
                  <c:v>60.3093</c:v>
                </c:pt>
                <c:pt idx="4288">
                  <c:v>60.352899999999998</c:v>
                </c:pt>
                <c:pt idx="4289">
                  <c:v>60.367600000000003</c:v>
                </c:pt>
                <c:pt idx="4290">
                  <c:v>60.399000000000001</c:v>
                </c:pt>
                <c:pt idx="4291">
                  <c:v>60.434800000000003</c:v>
                </c:pt>
                <c:pt idx="4292">
                  <c:v>60.455199999999998</c:v>
                </c:pt>
                <c:pt idx="4293">
                  <c:v>60.462800000000001</c:v>
                </c:pt>
                <c:pt idx="4294">
                  <c:v>60.505699999999997</c:v>
                </c:pt>
                <c:pt idx="4295">
                  <c:v>60.508600000000001</c:v>
                </c:pt>
                <c:pt idx="4296">
                  <c:v>60.509900000000002</c:v>
                </c:pt>
                <c:pt idx="4297">
                  <c:v>60.511400000000002</c:v>
                </c:pt>
                <c:pt idx="4298">
                  <c:v>60.609900000000003</c:v>
                </c:pt>
                <c:pt idx="4299">
                  <c:v>60.614199999999997</c:v>
                </c:pt>
                <c:pt idx="4300">
                  <c:v>60.646799999999999</c:v>
                </c:pt>
                <c:pt idx="4301">
                  <c:v>60.664200000000001</c:v>
                </c:pt>
                <c:pt idx="4302">
                  <c:v>60.7</c:v>
                </c:pt>
                <c:pt idx="4303">
                  <c:v>60.728000000000002</c:v>
                </c:pt>
                <c:pt idx="4304">
                  <c:v>60.739699999999999</c:v>
                </c:pt>
                <c:pt idx="4305">
                  <c:v>60.762500000000003</c:v>
                </c:pt>
                <c:pt idx="4306">
                  <c:v>60.797199999999997</c:v>
                </c:pt>
                <c:pt idx="4307">
                  <c:v>60.797600000000003</c:v>
                </c:pt>
                <c:pt idx="4308">
                  <c:v>60.807200000000002</c:v>
                </c:pt>
                <c:pt idx="4309">
                  <c:v>60.845700000000001</c:v>
                </c:pt>
                <c:pt idx="4310">
                  <c:v>60.892800000000001</c:v>
                </c:pt>
                <c:pt idx="4311">
                  <c:v>60.91</c:v>
                </c:pt>
                <c:pt idx="4312">
                  <c:v>60.917400000000001</c:v>
                </c:pt>
                <c:pt idx="4313">
                  <c:v>60.939399999999999</c:v>
                </c:pt>
                <c:pt idx="4314">
                  <c:v>60.951300000000003</c:v>
                </c:pt>
                <c:pt idx="4315">
                  <c:v>60.962600000000002</c:v>
                </c:pt>
                <c:pt idx="4316">
                  <c:v>60.967100000000002</c:v>
                </c:pt>
                <c:pt idx="4317">
                  <c:v>61.041499999999999</c:v>
                </c:pt>
                <c:pt idx="4318">
                  <c:v>61.0548</c:v>
                </c:pt>
                <c:pt idx="4319">
                  <c:v>61.0657</c:v>
                </c:pt>
                <c:pt idx="4320">
                  <c:v>61.087800000000001</c:v>
                </c:pt>
                <c:pt idx="4321">
                  <c:v>61.101900000000001</c:v>
                </c:pt>
                <c:pt idx="4322">
                  <c:v>61.138199999999998</c:v>
                </c:pt>
                <c:pt idx="4323">
                  <c:v>61.164700000000003</c:v>
                </c:pt>
                <c:pt idx="4324">
                  <c:v>61.194200000000002</c:v>
                </c:pt>
                <c:pt idx="4325">
                  <c:v>61.217500000000001</c:v>
                </c:pt>
                <c:pt idx="4326">
                  <c:v>61.239800000000002</c:v>
                </c:pt>
                <c:pt idx="4327">
                  <c:v>61.247999999999998</c:v>
                </c:pt>
                <c:pt idx="4328">
                  <c:v>61.252499999999998</c:v>
                </c:pt>
                <c:pt idx="4329">
                  <c:v>61.295000000000002</c:v>
                </c:pt>
                <c:pt idx="4330">
                  <c:v>61.353099999999998</c:v>
                </c:pt>
                <c:pt idx="4331">
                  <c:v>61.357100000000003</c:v>
                </c:pt>
                <c:pt idx="4332">
                  <c:v>61.386800000000001</c:v>
                </c:pt>
                <c:pt idx="4333">
                  <c:v>61.395499999999998</c:v>
                </c:pt>
                <c:pt idx="4334">
                  <c:v>61.422400000000003</c:v>
                </c:pt>
                <c:pt idx="4335">
                  <c:v>61.427</c:v>
                </c:pt>
                <c:pt idx="4336">
                  <c:v>61.487200000000001</c:v>
                </c:pt>
                <c:pt idx="4337">
                  <c:v>61.493299999999998</c:v>
                </c:pt>
                <c:pt idx="4338">
                  <c:v>61.522500000000001</c:v>
                </c:pt>
                <c:pt idx="4339">
                  <c:v>61.533900000000003</c:v>
                </c:pt>
                <c:pt idx="4340">
                  <c:v>61.546599999999998</c:v>
                </c:pt>
                <c:pt idx="4341">
                  <c:v>61.583100000000002</c:v>
                </c:pt>
                <c:pt idx="4342">
                  <c:v>61.617800000000003</c:v>
                </c:pt>
                <c:pt idx="4343">
                  <c:v>61.650399999999998</c:v>
                </c:pt>
                <c:pt idx="4344">
                  <c:v>61.6755</c:v>
                </c:pt>
                <c:pt idx="4345">
                  <c:v>61.680599999999998</c:v>
                </c:pt>
                <c:pt idx="4346">
                  <c:v>61.695300000000003</c:v>
                </c:pt>
                <c:pt idx="4347">
                  <c:v>61.706899999999997</c:v>
                </c:pt>
                <c:pt idx="4348">
                  <c:v>61.744700000000002</c:v>
                </c:pt>
                <c:pt idx="4349">
                  <c:v>61.798200000000001</c:v>
                </c:pt>
                <c:pt idx="4350">
                  <c:v>61.808999999999997</c:v>
                </c:pt>
                <c:pt idx="4351">
                  <c:v>61.828899999999997</c:v>
                </c:pt>
                <c:pt idx="4352">
                  <c:v>61.843699999999998</c:v>
                </c:pt>
                <c:pt idx="4353">
                  <c:v>61.884500000000003</c:v>
                </c:pt>
                <c:pt idx="4354">
                  <c:v>61.8872</c:v>
                </c:pt>
                <c:pt idx="4355">
                  <c:v>61.935899999999997</c:v>
                </c:pt>
                <c:pt idx="4356">
                  <c:v>61.939900000000002</c:v>
                </c:pt>
                <c:pt idx="4357">
                  <c:v>61.973999999999997</c:v>
                </c:pt>
                <c:pt idx="4358">
                  <c:v>61.976900000000001</c:v>
                </c:pt>
                <c:pt idx="4359">
                  <c:v>61.990299999999998</c:v>
                </c:pt>
                <c:pt idx="4360">
                  <c:v>62.026699999999998</c:v>
                </c:pt>
                <c:pt idx="4361">
                  <c:v>62.0672</c:v>
                </c:pt>
                <c:pt idx="4362">
                  <c:v>62.106699999999996</c:v>
                </c:pt>
                <c:pt idx="4363">
                  <c:v>62.114600000000003</c:v>
                </c:pt>
                <c:pt idx="4364">
                  <c:v>62.126600000000003</c:v>
                </c:pt>
                <c:pt idx="4365">
                  <c:v>62.148000000000003</c:v>
                </c:pt>
                <c:pt idx="4366">
                  <c:v>62.155799999999999</c:v>
                </c:pt>
                <c:pt idx="4367">
                  <c:v>62.193899999999999</c:v>
                </c:pt>
                <c:pt idx="4368">
                  <c:v>62.237200000000001</c:v>
                </c:pt>
                <c:pt idx="4369">
                  <c:v>62.260399999999997</c:v>
                </c:pt>
                <c:pt idx="4370">
                  <c:v>62.284500000000001</c:v>
                </c:pt>
                <c:pt idx="4371">
                  <c:v>62.284599999999998</c:v>
                </c:pt>
                <c:pt idx="4372">
                  <c:v>62.340600000000002</c:v>
                </c:pt>
                <c:pt idx="4373">
                  <c:v>62.344999999999999</c:v>
                </c:pt>
                <c:pt idx="4374">
                  <c:v>62.377899999999997</c:v>
                </c:pt>
                <c:pt idx="4375">
                  <c:v>62.389800000000001</c:v>
                </c:pt>
                <c:pt idx="4376">
                  <c:v>62.418599999999998</c:v>
                </c:pt>
                <c:pt idx="4377">
                  <c:v>62.425800000000002</c:v>
                </c:pt>
                <c:pt idx="4378">
                  <c:v>62.428100000000001</c:v>
                </c:pt>
                <c:pt idx="4379">
                  <c:v>62.472099999999998</c:v>
                </c:pt>
                <c:pt idx="4380">
                  <c:v>62.514499999999998</c:v>
                </c:pt>
                <c:pt idx="4381">
                  <c:v>62.5595</c:v>
                </c:pt>
                <c:pt idx="4382">
                  <c:v>62.563099999999999</c:v>
                </c:pt>
                <c:pt idx="4383">
                  <c:v>62.583199999999998</c:v>
                </c:pt>
                <c:pt idx="4384">
                  <c:v>62.602499999999999</c:v>
                </c:pt>
                <c:pt idx="4385">
                  <c:v>62.613900000000001</c:v>
                </c:pt>
                <c:pt idx="4386">
                  <c:v>62.643000000000001</c:v>
                </c:pt>
                <c:pt idx="4387">
                  <c:v>62.679400000000001</c:v>
                </c:pt>
                <c:pt idx="4388">
                  <c:v>62.698399999999999</c:v>
                </c:pt>
                <c:pt idx="4389">
                  <c:v>62.708100000000002</c:v>
                </c:pt>
                <c:pt idx="4390">
                  <c:v>62.733499999999999</c:v>
                </c:pt>
                <c:pt idx="4391">
                  <c:v>62.733699999999999</c:v>
                </c:pt>
                <c:pt idx="4392">
                  <c:v>62.755699999999997</c:v>
                </c:pt>
                <c:pt idx="4393">
                  <c:v>62.795099999999998</c:v>
                </c:pt>
                <c:pt idx="4394">
                  <c:v>62.800600000000003</c:v>
                </c:pt>
                <c:pt idx="4395">
                  <c:v>62.821800000000003</c:v>
                </c:pt>
                <c:pt idx="4396">
                  <c:v>62.841200000000001</c:v>
                </c:pt>
                <c:pt idx="4397">
                  <c:v>62.853499999999997</c:v>
                </c:pt>
                <c:pt idx="4398">
                  <c:v>62.8782</c:v>
                </c:pt>
                <c:pt idx="4399">
                  <c:v>62.878300000000003</c:v>
                </c:pt>
                <c:pt idx="4400">
                  <c:v>62.915900000000001</c:v>
                </c:pt>
                <c:pt idx="4401">
                  <c:v>62.948799999999999</c:v>
                </c:pt>
                <c:pt idx="4402">
                  <c:v>63.002200000000002</c:v>
                </c:pt>
                <c:pt idx="4403">
                  <c:v>63.026800000000001</c:v>
                </c:pt>
                <c:pt idx="4404">
                  <c:v>63.056899999999999</c:v>
                </c:pt>
                <c:pt idx="4405">
                  <c:v>63.060600000000001</c:v>
                </c:pt>
                <c:pt idx="4406">
                  <c:v>63.1233</c:v>
                </c:pt>
                <c:pt idx="4407">
                  <c:v>63.1648</c:v>
                </c:pt>
                <c:pt idx="4408">
                  <c:v>63.183599999999998</c:v>
                </c:pt>
                <c:pt idx="4409">
                  <c:v>63.185000000000002</c:v>
                </c:pt>
                <c:pt idx="4410">
                  <c:v>63.207700000000003</c:v>
                </c:pt>
                <c:pt idx="4411">
                  <c:v>63.2361</c:v>
                </c:pt>
                <c:pt idx="4412">
                  <c:v>63.251300000000001</c:v>
                </c:pt>
                <c:pt idx="4413">
                  <c:v>63.2607</c:v>
                </c:pt>
                <c:pt idx="4414">
                  <c:v>63.287500000000001</c:v>
                </c:pt>
                <c:pt idx="4415">
                  <c:v>63.298200000000001</c:v>
                </c:pt>
                <c:pt idx="4416">
                  <c:v>63.321899999999999</c:v>
                </c:pt>
                <c:pt idx="4417">
                  <c:v>63.324199999999998</c:v>
                </c:pt>
                <c:pt idx="4418">
                  <c:v>63.359699999999997</c:v>
                </c:pt>
                <c:pt idx="4419">
                  <c:v>63.445700000000002</c:v>
                </c:pt>
                <c:pt idx="4420">
                  <c:v>63.474600000000002</c:v>
                </c:pt>
                <c:pt idx="4421">
                  <c:v>63.477400000000003</c:v>
                </c:pt>
                <c:pt idx="4422">
                  <c:v>63.5122</c:v>
                </c:pt>
                <c:pt idx="4423">
                  <c:v>63.518099999999997</c:v>
                </c:pt>
                <c:pt idx="4424">
                  <c:v>63.6252</c:v>
                </c:pt>
                <c:pt idx="4425">
                  <c:v>63.633699999999997</c:v>
                </c:pt>
                <c:pt idx="4426">
                  <c:v>63.637</c:v>
                </c:pt>
                <c:pt idx="4427">
                  <c:v>63.6873</c:v>
                </c:pt>
                <c:pt idx="4428">
                  <c:v>63.706000000000003</c:v>
                </c:pt>
                <c:pt idx="4429">
                  <c:v>63.713000000000001</c:v>
                </c:pt>
                <c:pt idx="4430">
                  <c:v>63.719700000000003</c:v>
                </c:pt>
                <c:pt idx="4431">
                  <c:v>63.731999999999999</c:v>
                </c:pt>
                <c:pt idx="4432">
                  <c:v>63.7361</c:v>
                </c:pt>
                <c:pt idx="4433">
                  <c:v>63.764800000000001</c:v>
                </c:pt>
                <c:pt idx="4434">
                  <c:v>63.771999999999998</c:v>
                </c:pt>
                <c:pt idx="4435">
                  <c:v>63.804099999999998</c:v>
                </c:pt>
                <c:pt idx="4436">
                  <c:v>63.885399999999997</c:v>
                </c:pt>
                <c:pt idx="4437">
                  <c:v>63.898800000000001</c:v>
                </c:pt>
                <c:pt idx="4438">
                  <c:v>63.9099</c:v>
                </c:pt>
                <c:pt idx="4439">
                  <c:v>63.931100000000001</c:v>
                </c:pt>
                <c:pt idx="4440">
                  <c:v>63.956699999999998</c:v>
                </c:pt>
                <c:pt idx="4441">
                  <c:v>63.969200000000001</c:v>
                </c:pt>
                <c:pt idx="4442">
                  <c:v>63.976700000000001</c:v>
                </c:pt>
                <c:pt idx="4443">
                  <c:v>64.081400000000002</c:v>
                </c:pt>
                <c:pt idx="4444">
                  <c:v>64.082300000000004</c:v>
                </c:pt>
                <c:pt idx="4445">
                  <c:v>64.0869</c:v>
                </c:pt>
                <c:pt idx="4446">
                  <c:v>64.136300000000006</c:v>
                </c:pt>
                <c:pt idx="4447">
                  <c:v>64.139499999999998</c:v>
                </c:pt>
                <c:pt idx="4448">
                  <c:v>64.162599999999998</c:v>
                </c:pt>
                <c:pt idx="4449">
                  <c:v>64.166200000000003</c:v>
                </c:pt>
                <c:pt idx="4450">
                  <c:v>64.177400000000006</c:v>
                </c:pt>
                <c:pt idx="4451">
                  <c:v>64.177700000000002</c:v>
                </c:pt>
                <c:pt idx="4452">
                  <c:v>64.213700000000003</c:v>
                </c:pt>
                <c:pt idx="4453">
                  <c:v>64.218500000000006</c:v>
                </c:pt>
                <c:pt idx="4454">
                  <c:v>64.249399999999994</c:v>
                </c:pt>
                <c:pt idx="4455">
                  <c:v>64.333399999999997</c:v>
                </c:pt>
                <c:pt idx="4456">
                  <c:v>64.347200000000001</c:v>
                </c:pt>
                <c:pt idx="4457">
                  <c:v>64.355400000000003</c:v>
                </c:pt>
                <c:pt idx="4458">
                  <c:v>64.393900000000002</c:v>
                </c:pt>
                <c:pt idx="4459">
                  <c:v>64.412199999999999</c:v>
                </c:pt>
                <c:pt idx="4460">
                  <c:v>64.419700000000006</c:v>
                </c:pt>
                <c:pt idx="4461">
                  <c:v>64.424499999999995</c:v>
                </c:pt>
                <c:pt idx="4462">
                  <c:v>64.526399999999995</c:v>
                </c:pt>
                <c:pt idx="4463">
                  <c:v>64.531700000000001</c:v>
                </c:pt>
                <c:pt idx="4464">
                  <c:v>64.534199999999998</c:v>
                </c:pt>
                <c:pt idx="4465">
                  <c:v>64.580299999999994</c:v>
                </c:pt>
                <c:pt idx="4466">
                  <c:v>64.584400000000002</c:v>
                </c:pt>
                <c:pt idx="4467">
                  <c:v>64.609700000000004</c:v>
                </c:pt>
                <c:pt idx="4468">
                  <c:v>64.61</c:v>
                </c:pt>
                <c:pt idx="4469">
                  <c:v>64.620199999999997</c:v>
                </c:pt>
                <c:pt idx="4470">
                  <c:v>64.629800000000003</c:v>
                </c:pt>
                <c:pt idx="4471">
                  <c:v>64.668999999999997</c:v>
                </c:pt>
                <c:pt idx="4472">
                  <c:v>64.669600000000003</c:v>
                </c:pt>
                <c:pt idx="4473">
                  <c:v>64.689099999999996</c:v>
                </c:pt>
                <c:pt idx="4474">
                  <c:v>64.779799999999994</c:v>
                </c:pt>
                <c:pt idx="4475">
                  <c:v>64.789199999999994</c:v>
                </c:pt>
                <c:pt idx="4476">
                  <c:v>64.802199999999999</c:v>
                </c:pt>
                <c:pt idx="4477">
                  <c:v>64.850899999999996</c:v>
                </c:pt>
                <c:pt idx="4478">
                  <c:v>64.854399999999998</c:v>
                </c:pt>
                <c:pt idx="4479">
                  <c:v>64.867999999999995</c:v>
                </c:pt>
                <c:pt idx="4480">
                  <c:v>64.871899999999997</c:v>
                </c:pt>
                <c:pt idx="4481">
                  <c:v>64.965699999999998</c:v>
                </c:pt>
                <c:pt idx="4482">
                  <c:v>64.989199999999997</c:v>
                </c:pt>
                <c:pt idx="4483">
                  <c:v>64.998400000000004</c:v>
                </c:pt>
                <c:pt idx="4484">
                  <c:v>65.017200000000003</c:v>
                </c:pt>
                <c:pt idx="4485">
                  <c:v>65.034099999999995</c:v>
                </c:pt>
                <c:pt idx="4486">
                  <c:v>65.058199999999999</c:v>
                </c:pt>
                <c:pt idx="4487">
                  <c:v>65.071399999999997</c:v>
                </c:pt>
                <c:pt idx="4488">
                  <c:v>65.073400000000007</c:v>
                </c:pt>
                <c:pt idx="4489">
                  <c:v>65.085899999999995</c:v>
                </c:pt>
                <c:pt idx="4490">
                  <c:v>65.111999999999995</c:v>
                </c:pt>
                <c:pt idx="4491">
                  <c:v>65.122</c:v>
                </c:pt>
                <c:pt idx="4492">
                  <c:v>65.217799999999997</c:v>
                </c:pt>
                <c:pt idx="4493">
                  <c:v>65.230800000000002</c:v>
                </c:pt>
                <c:pt idx="4494">
                  <c:v>65.247</c:v>
                </c:pt>
                <c:pt idx="4495">
                  <c:v>65.297200000000004</c:v>
                </c:pt>
                <c:pt idx="4496">
                  <c:v>65.3065</c:v>
                </c:pt>
                <c:pt idx="4497">
                  <c:v>65.3095</c:v>
                </c:pt>
                <c:pt idx="4498">
                  <c:v>65.3352</c:v>
                </c:pt>
                <c:pt idx="4499">
                  <c:v>65.406400000000005</c:v>
                </c:pt>
                <c:pt idx="4500">
                  <c:v>65.440299999999993</c:v>
                </c:pt>
                <c:pt idx="4501">
                  <c:v>65.455200000000005</c:v>
                </c:pt>
                <c:pt idx="4502">
                  <c:v>65.457800000000006</c:v>
                </c:pt>
                <c:pt idx="4503">
                  <c:v>65.457899999999995</c:v>
                </c:pt>
                <c:pt idx="4504">
                  <c:v>65.4923</c:v>
                </c:pt>
                <c:pt idx="4505">
                  <c:v>65.497699999999995</c:v>
                </c:pt>
                <c:pt idx="4506">
                  <c:v>65.526399999999995</c:v>
                </c:pt>
                <c:pt idx="4507">
                  <c:v>65.538600000000002</c:v>
                </c:pt>
                <c:pt idx="4508">
                  <c:v>65.539400000000001</c:v>
                </c:pt>
                <c:pt idx="4509">
                  <c:v>65.562600000000003</c:v>
                </c:pt>
                <c:pt idx="4510">
                  <c:v>65.662800000000004</c:v>
                </c:pt>
                <c:pt idx="4511">
                  <c:v>65.6708</c:v>
                </c:pt>
                <c:pt idx="4512">
                  <c:v>65.6905</c:v>
                </c:pt>
                <c:pt idx="4513">
                  <c:v>65.737899999999996</c:v>
                </c:pt>
                <c:pt idx="4514">
                  <c:v>65.751900000000006</c:v>
                </c:pt>
                <c:pt idx="4515">
                  <c:v>65.753399999999999</c:v>
                </c:pt>
                <c:pt idx="4516">
                  <c:v>65.788899999999998</c:v>
                </c:pt>
                <c:pt idx="4517">
                  <c:v>65.850200000000001</c:v>
                </c:pt>
                <c:pt idx="4518">
                  <c:v>65.889700000000005</c:v>
                </c:pt>
                <c:pt idx="4519">
                  <c:v>65.896299999999997</c:v>
                </c:pt>
                <c:pt idx="4520">
                  <c:v>65.896900000000002</c:v>
                </c:pt>
                <c:pt idx="4521">
                  <c:v>65.913899999999998</c:v>
                </c:pt>
                <c:pt idx="4522">
                  <c:v>65.914199999999994</c:v>
                </c:pt>
                <c:pt idx="4523">
                  <c:v>65.933300000000003</c:v>
                </c:pt>
                <c:pt idx="4524">
                  <c:v>65.942499999999995</c:v>
                </c:pt>
                <c:pt idx="4525">
                  <c:v>65.969300000000004</c:v>
                </c:pt>
                <c:pt idx="4526">
                  <c:v>65.990700000000004</c:v>
                </c:pt>
                <c:pt idx="4527">
                  <c:v>65.993799999999993</c:v>
                </c:pt>
                <c:pt idx="4528">
                  <c:v>66.009299999999996</c:v>
                </c:pt>
                <c:pt idx="4529">
                  <c:v>66.100200000000001</c:v>
                </c:pt>
                <c:pt idx="4530">
                  <c:v>66.118200000000002</c:v>
                </c:pt>
                <c:pt idx="4531">
                  <c:v>66.130700000000004</c:v>
                </c:pt>
                <c:pt idx="4532">
                  <c:v>66.1875</c:v>
                </c:pt>
                <c:pt idx="4533">
                  <c:v>66.202699999999993</c:v>
                </c:pt>
                <c:pt idx="4534">
                  <c:v>66.215699999999998</c:v>
                </c:pt>
                <c:pt idx="4535">
                  <c:v>66.243899999999996</c:v>
                </c:pt>
                <c:pt idx="4536">
                  <c:v>66.303100000000001</c:v>
                </c:pt>
                <c:pt idx="4537">
                  <c:v>66.326099999999997</c:v>
                </c:pt>
                <c:pt idx="4538">
                  <c:v>66.339399999999998</c:v>
                </c:pt>
                <c:pt idx="4539">
                  <c:v>66.341999999999999</c:v>
                </c:pt>
                <c:pt idx="4540">
                  <c:v>66.370900000000006</c:v>
                </c:pt>
                <c:pt idx="4541">
                  <c:v>66.376400000000004</c:v>
                </c:pt>
                <c:pt idx="4542">
                  <c:v>66.384500000000003</c:v>
                </c:pt>
                <c:pt idx="4543">
                  <c:v>66.389799999999994</c:v>
                </c:pt>
                <c:pt idx="4544">
                  <c:v>66.415899999999993</c:v>
                </c:pt>
                <c:pt idx="4545">
                  <c:v>66.434899999999999</c:v>
                </c:pt>
                <c:pt idx="4546">
                  <c:v>66.456299999999999</c:v>
                </c:pt>
                <c:pt idx="4547">
                  <c:v>66.456500000000005</c:v>
                </c:pt>
                <c:pt idx="4548">
                  <c:v>66.563100000000006</c:v>
                </c:pt>
                <c:pt idx="4549">
                  <c:v>66.579499999999996</c:v>
                </c:pt>
                <c:pt idx="4550">
                  <c:v>66.629800000000003</c:v>
                </c:pt>
                <c:pt idx="4551">
                  <c:v>66.6477</c:v>
                </c:pt>
                <c:pt idx="4552">
                  <c:v>66.674899999999994</c:v>
                </c:pt>
                <c:pt idx="4553">
                  <c:v>66.691599999999994</c:v>
                </c:pt>
                <c:pt idx="4554">
                  <c:v>66.750900000000001</c:v>
                </c:pt>
                <c:pt idx="4555">
                  <c:v>66.767099999999999</c:v>
                </c:pt>
                <c:pt idx="4556">
                  <c:v>66.785200000000003</c:v>
                </c:pt>
                <c:pt idx="4557">
                  <c:v>66.792599999999993</c:v>
                </c:pt>
                <c:pt idx="4558">
                  <c:v>66.823999999999998</c:v>
                </c:pt>
                <c:pt idx="4559">
                  <c:v>66.829499999999996</c:v>
                </c:pt>
                <c:pt idx="4560">
                  <c:v>66.8309</c:v>
                </c:pt>
                <c:pt idx="4561">
                  <c:v>66.843900000000005</c:v>
                </c:pt>
                <c:pt idx="4562">
                  <c:v>66.862099999999998</c:v>
                </c:pt>
                <c:pt idx="4563">
                  <c:v>66.8797</c:v>
                </c:pt>
                <c:pt idx="4564">
                  <c:v>66.886300000000006</c:v>
                </c:pt>
                <c:pt idx="4565">
                  <c:v>66.902299999999997</c:v>
                </c:pt>
                <c:pt idx="4566">
                  <c:v>66.914699999999996</c:v>
                </c:pt>
                <c:pt idx="4567">
                  <c:v>67.010400000000004</c:v>
                </c:pt>
                <c:pt idx="4568">
                  <c:v>67.024000000000001</c:v>
                </c:pt>
                <c:pt idx="4569">
                  <c:v>67.072299999999998</c:v>
                </c:pt>
                <c:pt idx="4570">
                  <c:v>67.091099999999997</c:v>
                </c:pt>
                <c:pt idx="4571">
                  <c:v>67.135099999999994</c:v>
                </c:pt>
                <c:pt idx="4572">
                  <c:v>67.139099999999999</c:v>
                </c:pt>
                <c:pt idx="4573">
                  <c:v>67.198400000000007</c:v>
                </c:pt>
                <c:pt idx="4574">
                  <c:v>67.207899999999995</c:v>
                </c:pt>
                <c:pt idx="4575">
                  <c:v>67.219499999999996</c:v>
                </c:pt>
                <c:pt idx="4576">
                  <c:v>67.245800000000003</c:v>
                </c:pt>
                <c:pt idx="4577">
                  <c:v>67.261300000000006</c:v>
                </c:pt>
                <c:pt idx="4578">
                  <c:v>67.283900000000003</c:v>
                </c:pt>
                <c:pt idx="4579">
                  <c:v>67.287599999999998</c:v>
                </c:pt>
                <c:pt idx="4580">
                  <c:v>67.290999999999997</c:v>
                </c:pt>
                <c:pt idx="4581">
                  <c:v>67.304400000000001</c:v>
                </c:pt>
                <c:pt idx="4582">
                  <c:v>67.319400000000002</c:v>
                </c:pt>
                <c:pt idx="4583">
                  <c:v>67.340699999999998</c:v>
                </c:pt>
                <c:pt idx="4584">
                  <c:v>67.348799999999997</c:v>
                </c:pt>
                <c:pt idx="4585">
                  <c:v>67.363799999999998</c:v>
                </c:pt>
                <c:pt idx="4586">
                  <c:v>67.453199999999995</c:v>
                </c:pt>
                <c:pt idx="4587">
                  <c:v>67.466999999999999</c:v>
                </c:pt>
                <c:pt idx="4588">
                  <c:v>67.514700000000005</c:v>
                </c:pt>
                <c:pt idx="4589">
                  <c:v>67.542199999999994</c:v>
                </c:pt>
                <c:pt idx="4590">
                  <c:v>67.590299999999999</c:v>
                </c:pt>
                <c:pt idx="4591">
                  <c:v>67.597099999999998</c:v>
                </c:pt>
                <c:pt idx="4592">
                  <c:v>67.641099999999994</c:v>
                </c:pt>
                <c:pt idx="4593">
                  <c:v>67.657300000000006</c:v>
                </c:pt>
                <c:pt idx="4594">
                  <c:v>67.680999999999997</c:v>
                </c:pt>
                <c:pt idx="4595">
                  <c:v>67.702600000000004</c:v>
                </c:pt>
                <c:pt idx="4596">
                  <c:v>67.741200000000006</c:v>
                </c:pt>
                <c:pt idx="4597">
                  <c:v>67.741699999999994</c:v>
                </c:pt>
                <c:pt idx="4598">
                  <c:v>67.744100000000003</c:v>
                </c:pt>
                <c:pt idx="4599">
                  <c:v>67.753699999999995</c:v>
                </c:pt>
                <c:pt idx="4600">
                  <c:v>67.762</c:v>
                </c:pt>
                <c:pt idx="4601">
                  <c:v>67.794899999999998</c:v>
                </c:pt>
                <c:pt idx="4602">
                  <c:v>67.799099999999996</c:v>
                </c:pt>
                <c:pt idx="4603">
                  <c:v>67.816199999999995</c:v>
                </c:pt>
                <c:pt idx="4604">
                  <c:v>67.900800000000004</c:v>
                </c:pt>
                <c:pt idx="4605">
                  <c:v>67.912199999999999</c:v>
                </c:pt>
                <c:pt idx="4606">
                  <c:v>67.946600000000004</c:v>
                </c:pt>
                <c:pt idx="4607">
                  <c:v>67.992599999999996</c:v>
                </c:pt>
                <c:pt idx="4608">
                  <c:v>67.993399999999994</c:v>
                </c:pt>
                <c:pt idx="4609">
                  <c:v>68.041399999999996</c:v>
                </c:pt>
                <c:pt idx="4610">
                  <c:v>68.056899999999999</c:v>
                </c:pt>
                <c:pt idx="4611">
                  <c:v>68.080699999999993</c:v>
                </c:pt>
                <c:pt idx="4612">
                  <c:v>68.102900000000005</c:v>
                </c:pt>
                <c:pt idx="4613">
                  <c:v>68.129400000000004</c:v>
                </c:pt>
                <c:pt idx="4614">
                  <c:v>68.145799999999994</c:v>
                </c:pt>
                <c:pt idx="4615">
                  <c:v>68.196399999999997</c:v>
                </c:pt>
                <c:pt idx="4616">
                  <c:v>68.197400000000002</c:v>
                </c:pt>
                <c:pt idx="4617">
                  <c:v>68.198599999999999</c:v>
                </c:pt>
                <c:pt idx="4618">
                  <c:v>68.200500000000005</c:v>
                </c:pt>
                <c:pt idx="4619">
                  <c:v>68.203100000000006</c:v>
                </c:pt>
                <c:pt idx="4620">
                  <c:v>68.244900000000001</c:v>
                </c:pt>
                <c:pt idx="4621">
                  <c:v>68.248599999999996</c:v>
                </c:pt>
                <c:pt idx="4622">
                  <c:v>68.272900000000007</c:v>
                </c:pt>
                <c:pt idx="4623">
                  <c:v>68.341899999999995</c:v>
                </c:pt>
                <c:pt idx="4624">
                  <c:v>68.367400000000004</c:v>
                </c:pt>
                <c:pt idx="4625">
                  <c:v>68.395099999999999</c:v>
                </c:pt>
                <c:pt idx="4626">
                  <c:v>68.436599999999999</c:v>
                </c:pt>
                <c:pt idx="4627">
                  <c:v>68.437200000000004</c:v>
                </c:pt>
                <c:pt idx="4628">
                  <c:v>68.494500000000002</c:v>
                </c:pt>
                <c:pt idx="4629">
                  <c:v>68.513499999999993</c:v>
                </c:pt>
                <c:pt idx="4630">
                  <c:v>68.526499999999999</c:v>
                </c:pt>
                <c:pt idx="4631">
                  <c:v>68.545100000000005</c:v>
                </c:pt>
                <c:pt idx="4632">
                  <c:v>68.573099999999997</c:v>
                </c:pt>
                <c:pt idx="4633">
                  <c:v>68.592500000000001</c:v>
                </c:pt>
                <c:pt idx="4634">
                  <c:v>68.643500000000003</c:v>
                </c:pt>
                <c:pt idx="4635">
                  <c:v>68.644499999999994</c:v>
                </c:pt>
                <c:pt idx="4636">
                  <c:v>68.647000000000006</c:v>
                </c:pt>
                <c:pt idx="4637">
                  <c:v>68.648399999999995</c:v>
                </c:pt>
                <c:pt idx="4638">
                  <c:v>68.659099999999995</c:v>
                </c:pt>
                <c:pt idx="4639">
                  <c:v>68.689700000000002</c:v>
                </c:pt>
                <c:pt idx="4640">
                  <c:v>68.699200000000005</c:v>
                </c:pt>
                <c:pt idx="4641">
                  <c:v>68.734200000000001</c:v>
                </c:pt>
                <c:pt idx="4642">
                  <c:v>68.784800000000004</c:v>
                </c:pt>
                <c:pt idx="4643">
                  <c:v>68.817499999999995</c:v>
                </c:pt>
                <c:pt idx="4644">
                  <c:v>68.834299999999999</c:v>
                </c:pt>
                <c:pt idx="4645">
                  <c:v>68.874499999999998</c:v>
                </c:pt>
                <c:pt idx="4646">
                  <c:v>68.885400000000004</c:v>
                </c:pt>
                <c:pt idx="4647">
                  <c:v>68.954300000000003</c:v>
                </c:pt>
                <c:pt idx="4648">
                  <c:v>68.967600000000004</c:v>
                </c:pt>
                <c:pt idx="4649">
                  <c:v>68.975099999999998</c:v>
                </c:pt>
                <c:pt idx="4650">
                  <c:v>68.993300000000005</c:v>
                </c:pt>
                <c:pt idx="4651">
                  <c:v>69.028000000000006</c:v>
                </c:pt>
                <c:pt idx="4652">
                  <c:v>69.037199999999999</c:v>
                </c:pt>
                <c:pt idx="4653">
                  <c:v>69.0869</c:v>
                </c:pt>
                <c:pt idx="4654">
                  <c:v>69.088899999999995</c:v>
                </c:pt>
                <c:pt idx="4655">
                  <c:v>69.098100000000002</c:v>
                </c:pt>
                <c:pt idx="4656">
                  <c:v>69.103499999999997</c:v>
                </c:pt>
                <c:pt idx="4657">
                  <c:v>69.1083</c:v>
                </c:pt>
                <c:pt idx="4658">
                  <c:v>69.137900000000002</c:v>
                </c:pt>
                <c:pt idx="4659">
                  <c:v>69.148200000000003</c:v>
                </c:pt>
                <c:pt idx="4660">
                  <c:v>69.194000000000003</c:v>
                </c:pt>
                <c:pt idx="4661">
                  <c:v>69.222200000000001</c:v>
                </c:pt>
                <c:pt idx="4662">
                  <c:v>69.258899999999997</c:v>
                </c:pt>
                <c:pt idx="4663">
                  <c:v>69.315600000000003</c:v>
                </c:pt>
                <c:pt idx="4664">
                  <c:v>69.329499999999996</c:v>
                </c:pt>
                <c:pt idx="4665">
                  <c:v>69.398899999999998</c:v>
                </c:pt>
                <c:pt idx="4666">
                  <c:v>69.406999999999996</c:v>
                </c:pt>
                <c:pt idx="4667">
                  <c:v>69.433000000000007</c:v>
                </c:pt>
                <c:pt idx="4668">
                  <c:v>69.433499999999995</c:v>
                </c:pt>
                <c:pt idx="4669">
                  <c:v>69.466499999999996</c:v>
                </c:pt>
                <c:pt idx="4670">
                  <c:v>69.4833</c:v>
                </c:pt>
                <c:pt idx="4671">
                  <c:v>69.526600000000002</c:v>
                </c:pt>
                <c:pt idx="4672">
                  <c:v>69.534400000000005</c:v>
                </c:pt>
                <c:pt idx="4673">
                  <c:v>69.548900000000003</c:v>
                </c:pt>
                <c:pt idx="4674">
                  <c:v>69.556399999999996</c:v>
                </c:pt>
                <c:pt idx="4675">
                  <c:v>69.573300000000003</c:v>
                </c:pt>
                <c:pt idx="4676">
                  <c:v>69.600700000000003</c:v>
                </c:pt>
                <c:pt idx="4677">
                  <c:v>69.611800000000002</c:v>
                </c:pt>
                <c:pt idx="4678">
                  <c:v>69.653599999999997</c:v>
                </c:pt>
                <c:pt idx="4679">
                  <c:v>69.666600000000003</c:v>
                </c:pt>
                <c:pt idx="4680">
                  <c:v>69.694800000000001</c:v>
                </c:pt>
                <c:pt idx="4681">
                  <c:v>69.761200000000002</c:v>
                </c:pt>
                <c:pt idx="4682">
                  <c:v>69.781599999999997</c:v>
                </c:pt>
                <c:pt idx="4683">
                  <c:v>69.847800000000007</c:v>
                </c:pt>
                <c:pt idx="4684">
                  <c:v>69.852000000000004</c:v>
                </c:pt>
                <c:pt idx="4685">
                  <c:v>69.875299999999996</c:v>
                </c:pt>
                <c:pt idx="4686">
                  <c:v>69.900800000000004</c:v>
                </c:pt>
                <c:pt idx="4687">
                  <c:v>69.906599999999997</c:v>
                </c:pt>
                <c:pt idx="4688">
                  <c:v>69.908699999999996</c:v>
                </c:pt>
                <c:pt idx="4689">
                  <c:v>69.939800000000005</c:v>
                </c:pt>
                <c:pt idx="4690">
                  <c:v>69.966200000000001</c:v>
                </c:pt>
                <c:pt idx="4691">
                  <c:v>69.976399999999998</c:v>
                </c:pt>
                <c:pt idx="4692">
                  <c:v>70.001000000000005</c:v>
                </c:pt>
                <c:pt idx="4693">
                  <c:v>70.010999999999996</c:v>
                </c:pt>
                <c:pt idx="4694">
                  <c:v>70.0214</c:v>
                </c:pt>
                <c:pt idx="4695">
                  <c:v>70.051500000000004</c:v>
                </c:pt>
                <c:pt idx="4696">
                  <c:v>70.055199999999999</c:v>
                </c:pt>
                <c:pt idx="4697">
                  <c:v>70.111400000000003</c:v>
                </c:pt>
                <c:pt idx="4698">
                  <c:v>70.119799999999998</c:v>
                </c:pt>
                <c:pt idx="4699">
                  <c:v>70.124499999999998</c:v>
                </c:pt>
                <c:pt idx="4700">
                  <c:v>70.201700000000002</c:v>
                </c:pt>
                <c:pt idx="4701">
                  <c:v>70.228200000000001</c:v>
                </c:pt>
                <c:pt idx="4702">
                  <c:v>70.2958</c:v>
                </c:pt>
                <c:pt idx="4703">
                  <c:v>70.3018</c:v>
                </c:pt>
                <c:pt idx="4704">
                  <c:v>70.325900000000004</c:v>
                </c:pt>
                <c:pt idx="4705">
                  <c:v>70.347700000000003</c:v>
                </c:pt>
                <c:pt idx="4706">
                  <c:v>70.354500000000002</c:v>
                </c:pt>
                <c:pt idx="4707">
                  <c:v>70.364599999999996</c:v>
                </c:pt>
                <c:pt idx="4708">
                  <c:v>70.3964</c:v>
                </c:pt>
                <c:pt idx="4709">
                  <c:v>70.402299999999997</c:v>
                </c:pt>
                <c:pt idx="4710">
                  <c:v>70.4255</c:v>
                </c:pt>
                <c:pt idx="4711">
                  <c:v>70.456500000000005</c:v>
                </c:pt>
                <c:pt idx="4712">
                  <c:v>70.465900000000005</c:v>
                </c:pt>
                <c:pt idx="4713">
                  <c:v>70.474100000000007</c:v>
                </c:pt>
                <c:pt idx="4714">
                  <c:v>70.494500000000002</c:v>
                </c:pt>
                <c:pt idx="4715">
                  <c:v>70.5017</c:v>
                </c:pt>
                <c:pt idx="4716">
                  <c:v>70.563000000000002</c:v>
                </c:pt>
                <c:pt idx="4717">
                  <c:v>70.569599999999994</c:v>
                </c:pt>
                <c:pt idx="4718">
                  <c:v>70.5715</c:v>
                </c:pt>
                <c:pt idx="4719">
                  <c:v>70.645200000000003</c:v>
                </c:pt>
                <c:pt idx="4720">
                  <c:v>70.675399999999996</c:v>
                </c:pt>
                <c:pt idx="4721">
                  <c:v>70.741699999999994</c:v>
                </c:pt>
                <c:pt idx="4722">
                  <c:v>70.743499999999997</c:v>
                </c:pt>
                <c:pt idx="4723">
                  <c:v>70.766499999999994</c:v>
                </c:pt>
                <c:pt idx="4724">
                  <c:v>70.788700000000006</c:v>
                </c:pt>
                <c:pt idx="4725">
                  <c:v>70.793999999999997</c:v>
                </c:pt>
                <c:pt idx="4726">
                  <c:v>70.800799999999995</c:v>
                </c:pt>
                <c:pt idx="4727">
                  <c:v>70.833100000000002</c:v>
                </c:pt>
                <c:pt idx="4728">
                  <c:v>70.8399</c:v>
                </c:pt>
                <c:pt idx="4729">
                  <c:v>70.854900000000001</c:v>
                </c:pt>
                <c:pt idx="4730">
                  <c:v>70.870199999999997</c:v>
                </c:pt>
                <c:pt idx="4731">
                  <c:v>70.9024</c:v>
                </c:pt>
                <c:pt idx="4732">
                  <c:v>70.921199999999999</c:v>
                </c:pt>
                <c:pt idx="4733">
                  <c:v>70.921800000000005</c:v>
                </c:pt>
                <c:pt idx="4734">
                  <c:v>70.940399999999997</c:v>
                </c:pt>
                <c:pt idx="4735">
                  <c:v>70.958100000000002</c:v>
                </c:pt>
                <c:pt idx="4736">
                  <c:v>71.022800000000004</c:v>
                </c:pt>
                <c:pt idx="4737">
                  <c:v>71.023600000000002</c:v>
                </c:pt>
                <c:pt idx="4738">
                  <c:v>71.023799999999994</c:v>
                </c:pt>
                <c:pt idx="4739">
                  <c:v>71.073300000000003</c:v>
                </c:pt>
                <c:pt idx="4740">
                  <c:v>71.0852</c:v>
                </c:pt>
                <c:pt idx="4741">
                  <c:v>71.182599999999994</c:v>
                </c:pt>
                <c:pt idx="4742">
                  <c:v>71.1935</c:v>
                </c:pt>
                <c:pt idx="4743">
                  <c:v>71.216999999999999</c:v>
                </c:pt>
                <c:pt idx="4744">
                  <c:v>71.227699999999999</c:v>
                </c:pt>
                <c:pt idx="4745">
                  <c:v>71.235200000000006</c:v>
                </c:pt>
                <c:pt idx="4746">
                  <c:v>71.246700000000004</c:v>
                </c:pt>
                <c:pt idx="4747">
                  <c:v>71.271000000000001</c:v>
                </c:pt>
                <c:pt idx="4748">
                  <c:v>71.305000000000007</c:v>
                </c:pt>
                <c:pt idx="4749">
                  <c:v>71.313199999999995</c:v>
                </c:pt>
                <c:pt idx="4750">
                  <c:v>71.315299999999993</c:v>
                </c:pt>
                <c:pt idx="4751">
                  <c:v>71.348500000000001</c:v>
                </c:pt>
                <c:pt idx="4752">
                  <c:v>71.370099999999994</c:v>
                </c:pt>
                <c:pt idx="4753">
                  <c:v>71.374099999999999</c:v>
                </c:pt>
                <c:pt idx="4754">
                  <c:v>71.374899999999997</c:v>
                </c:pt>
                <c:pt idx="4755">
                  <c:v>71.470299999999995</c:v>
                </c:pt>
                <c:pt idx="4756">
                  <c:v>71.472899999999996</c:v>
                </c:pt>
                <c:pt idx="4757">
                  <c:v>71.483400000000003</c:v>
                </c:pt>
                <c:pt idx="4758">
                  <c:v>71.525300000000001</c:v>
                </c:pt>
                <c:pt idx="4759">
                  <c:v>71.533799999999999</c:v>
                </c:pt>
                <c:pt idx="4760">
                  <c:v>71.616500000000002</c:v>
                </c:pt>
                <c:pt idx="4761">
                  <c:v>71.638999999999996</c:v>
                </c:pt>
                <c:pt idx="4762">
                  <c:v>71.652799999999999</c:v>
                </c:pt>
                <c:pt idx="4763">
                  <c:v>71.671400000000006</c:v>
                </c:pt>
                <c:pt idx="4764">
                  <c:v>71.691299999999998</c:v>
                </c:pt>
                <c:pt idx="4765">
                  <c:v>71.702200000000005</c:v>
                </c:pt>
                <c:pt idx="4766">
                  <c:v>71.745199999999997</c:v>
                </c:pt>
                <c:pt idx="4767">
                  <c:v>71.773099999999999</c:v>
                </c:pt>
                <c:pt idx="4768">
                  <c:v>71.790999999999997</c:v>
                </c:pt>
                <c:pt idx="4769">
                  <c:v>71.7928</c:v>
                </c:pt>
                <c:pt idx="4770">
                  <c:v>71.822900000000004</c:v>
                </c:pt>
                <c:pt idx="4771">
                  <c:v>71.825299999999999</c:v>
                </c:pt>
                <c:pt idx="4772">
                  <c:v>71.831199999999995</c:v>
                </c:pt>
                <c:pt idx="4773">
                  <c:v>71.912300000000002</c:v>
                </c:pt>
                <c:pt idx="4774">
                  <c:v>71.921199999999999</c:v>
                </c:pt>
                <c:pt idx="4775">
                  <c:v>71.940399999999997</c:v>
                </c:pt>
                <c:pt idx="4776">
                  <c:v>71.971800000000002</c:v>
                </c:pt>
                <c:pt idx="4777">
                  <c:v>71.978399999999993</c:v>
                </c:pt>
                <c:pt idx="4778">
                  <c:v>72.048199999999994</c:v>
                </c:pt>
                <c:pt idx="4779">
                  <c:v>72.049400000000006</c:v>
                </c:pt>
                <c:pt idx="4780">
                  <c:v>72.091700000000003</c:v>
                </c:pt>
                <c:pt idx="4781">
                  <c:v>72.092299999999994</c:v>
                </c:pt>
                <c:pt idx="4782">
                  <c:v>72.109700000000004</c:v>
                </c:pt>
                <c:pt idx="4783">
                  <c:v>72.136099999999999</c:v>
                </c:pt>
                <c:pt idx="4784">
                  <c:v>72.159300000000002</c:v>
                </c:pt>
                <c:pt idx="4785">
                  <c:v>72.185000000000002</c:v>
                </c:pt>
                <c:pt idx="4786">
                  <c:v>72.224199999999996</c:v>
                </c:pt>
                <c:pt idx="4787">
                  <c:v>72.235900000000001</c:v>
                </c:pt>
                <c:pt idx="4788">
                  <c:v>72.263800000000003</c:v>
                </c:pt>
                <c:pt idx="4789">
                  <c:v>72.270499999999998</c:v>
                </c:pt>
                <c:pt idx="4790">
                  <c:v>72.278499999999994</c:v>
                </c:pt>
                <c:pt idx="4791">
                  <c:v>72.283199999999994</c:v>
                </c:pt>
                <c:pt idx="4792">
                  <c:v>72.362200000000001</c:v>
                </c:pt>
                <c:pt idx="4793">
                  <c:v>72.37</c:v>
                </c:pt>
                <c:pt idx="4794">
                  <c:v>72.402100000000004</c:v>
                </c:pt>
                <c:pt idx="4795">
                  <c:v>72.421000000000006</c:v>
                </c:pt>
                <c:pt idx="4796">
                  <c:v>72.432400000000001</c:v>
                </c:pt>
                <c:pt idx="4797">
                  <c:v>72.484700000000004</c:v>
                </c:pt>
                <c:pt idx="4798">
                  <c:v>72.495099999999994</c:v>
                </c:pt>
                <c:pt idx="4799">
                  <c:v>72.525099999999995</c:v>
                </c:pt>
                <c:pt idx="4800">
                  <c:v>72.546400000000006</c:v>
                </c:pt>
                <c:pt idx="4801">
                  <c:v>72.552400000000006</c:v>
                </c:pt>
                <c:pt idx="4802">
                  <c:v>72.587999999999994</c:v>
                </c:pt>
                <c:pt idx="4803">
                  <c:v>72.626800000000003</c:v>
                </c:pt>
                <c:pt idx="4804">
                  <c:v>72.678200000000004</c:v>
                </c:pt>
                <c:pt idx="4805">
                  <c:v>72.6828</c:v>
                </c:pt>
                <c:pt idx="4806">
                  <c:v>72.7149</c:v>
                </c:pt>
                <c:pt idx="4807">
                  <c:v>72.732200000000006</c:v>
                </c:pt>
                <c:pt idx="4808">
                  <c:v>72.734899999999996</c:v>
                </c:pt>
                <c:pt idx="4809">
                  <c:v>72.740200000000002</c:v>
                </c:pt>
                <c:pt idx="4810">
                  <c:v>72.809700000000007</c:v>
                </c:pt>
                <c:pt idx="4811">
                  <c:v>72.816999999999993</c:v>
                </c:pt>
                <c:pt idx="4812">
                  <c:v>72.866299999999995</c:v>
                </c:pt>
                <c:pt idx="4813">
                  <c:v>72.881699999999995</c:v>
                </c:pt>
                <c:pt idx="4814">
                  <c:v>72.917599999999993</c:v>
                </c:pt>
                <c:pt idx="4815">
                  <c:v>72.939800000000005</c:v>
                </c:pt>
                <c:pt idx="4816">
                  <c:v>72.947999999999993</c:v>
                </c:pt>
                <c:pt idx="4817">
                  <c:v>72.996099999999998</c:v>
                </c:pt>
                <c:pt idx="4818">
                  <c:v>73.006200000000007</c:v>
                </c:pt>
                <c:pt idx="4819">
                  <c:v>73.035799999999995</c:v>
                </c:pt>
                <c:pt idx="4820">
                  <c:v>73.055700000000002</c:v>
                </c:pt>
                <c:pt idx="4821">
                  <c:v>73.069900000000004</c:v>
                </c:pt>
                <c:pt idx="4822">
                  <c:v>73.122900000000001</c:v>
                </c:pt>
                <c:pt idx="4823">
                  <c:v>73.131</c:v>
                </c:pt>
                <c:pt idx="4824">
                  <c:v>73.162899999999993</c:v>
                </c:pt>
                <c:pt idx="4825">
                  <c:v>73.186300000000003</c:v>
                </c:pt>
                <c:pt idx="4826">
                  <c:v>73.186400000000006</c:v>
                </c:pt>
                <c:pt idx="4827">
                  <c:v>73.201700000000002</c:v>
                </c:pt>
                <c:pt idx="4828">
                  <c:v>73.212599999999995</c:v>
                </c:pt>
                <c:pt idx="4829">
                  <c:v>73.258799999999994</c:v>
                </c:pt>
                <c:pt idx="4830">
                  <c:v>73.267899999999997</c:v>
                </c:pt>
                <c:pt idx="4831">
                  <c:v>73.291899999999998</c:v>
                </c:pt>
                <c:pt idx="4832">
                  <c:v>73.307500000000005</c:v>
                </c:pt>
                <c:pt idx="4833">
                  <c:v>73.333600000000004</c:v>
                </c:pt>
                <c:pt idx="4834">
                  <c:v>73.350399999999993</c:v>
                </c:pt>
                <c:pt idx="4835">
                  <c:v>73.394099999999995</c:v>
                </c:pt>
                <c:pt idx="4836">
                  <c:v>73.441599999999994</c:v>
                </c:pt>
                <c:pt idx="4837">
                  <c:v>73.464600000000004</c:v>
                </c:pt>
                <c:pt idx="4838">
                  <c:v>73.478499999999997</c:v>
                </c:pt>
                <c:pt idx="4839">
                  <c:v>73.507300000000001</c:v>
                </c:pt>
                <c:pt idx="4840">
                  <c:v>73.566500000000005</c:v>
                </c:pt>
                <c:pt idx="4841">
                  <c:v>73.578500000000005</c:v>
                </c:pt>
                <c:pt idx="4842">
                  <c:v>73.616799999999998</c:v>
                </c:pt>
                <c:pt idx="4843">
                  <c:v>73.634500000000003</c:v>
                </c:pt>
                <c:pt idx="4844">
                  <c:v>73.643900000000002</c:v>
                </c:pt>
                <c:pt idx="4845">
                  <c:v>73.658299999999997</c:v>
                </c:pt>
                <c:pt idx="4846">
                  <c:v>73.684299999999993</c:v>
                </c:pt>
                <c:pt idx="4847">
                  <c:v>73.698099999999997</c:v>
                </c:pt>
                <c:pt idx="4848">
                  <c:v>73.723200000000006</c:v>
                </c:pt>
                <c:pt idx="4849">
                  <c:v>73.724699999999999</c:v>
                </c:pt>
                <c:pt idx="4850">
                  <c:v>73.750900000000001</c:v>
                </c:pt>
                <c:pt idx="4851">
                  <c:v>73.785200000000003</c:v>
                </c:pt>
                <c:pt idx="4852">
                  <c:v>73.786600000000007</c:v>
                </c:pt>
                <c:pt idx="4853">
                  <c:v>73.8279</c:v>
                </c:pt>
                <c:pt idx="4854">
                  <c:v>73.844099999999997</c:v>
                </c:pt>
                <c:pt idx="4855">
                  <c:v>73.918800000000005</c:v>
                </c:pt>
                <c:pt idx="4856">
                  <c:v>73.929900000000004</c:v>
                </c:pt>
                <c:pt idx="4857">
                  <c:v>74.013000000000005</c:v>
                </c:pt>
                <c:pt idx="4858">
                  <c:v>74.020499999999998</c:v>
                </c:pt>
                <c:pt idx="4859">
                  <c:v>74.070899999999995</c:v>
                </c:pt>
                <c:pt idx="4860">
                  <c:v>74.083200000000005</c:v>
                </c:pt>
                <c:pt idx="4861">
                  <c:v>74.093999999999994</c:v>
                </c:pt>
                <c:pt idx="4862">
                  <c:v>74.116799999999998</c:v>
                </c:pt>
                <c:pt idx="4863">
                  <c:v>74.143000000000001</c:v>
                </c:pt>
                <c:pt idx="4864">
                  <c:v>74.152199999999993</c:v>
                </c:pt>
                <c:pt idx="4865">
                  <c:v>74.156000000000006</c:v>
                </c:pt>
                <c:pt idx="4866">
                  <c:v>74.173599999999993</c:v>
                </c:pt>
                <c:pt idx="4867">
                  <c:v>74.188199999999995</c:v>
                </c:pt>
                <c:pt idx="4868">
                  <c:v>74.22</c:v>
                </c:pt>
                <c:pt idx="4869">
                  <c:v>74.222700000000003</c:v>
                </c:pt>
                <c:pt idx="4870">
                  <c:v>74.235299999999995</c:v>
                </c:pt>
                <c:pt idx="4871">
                  <c:v>74.270499999999998</c:v>
                </c:pt>
                <c:pt idx="4872">
                  <c:v>74.289100000000005</c:v>
                </c:pt>
                <c:pt idx="4873">
                  <c:v>74.294300000000007</c:v>
                </c:pt>
                <c:pt idx="4874">
                  <c:v>74.369600000000005</c:v>
                </c:pt>
                <c:pt idx="4875">
                  <c:v>74.376400000000004</c:v>
                </c:pt>
                <c:pt idx="4876">
                  <c:v>74.450699999999998</c:v>
                </c:pt>
                <c:pt idx="4877">
                  <c:v>74.452399999999997</c:v>
                </c:pt>
                <c:pt idx="4878">
                  <c:v>74.521199999999993</c:v>
                </c:pt>
                <c:pt idx="4879">
                  <c:v>74.536799999999999</c:v>
                </c:pt>
                <c:pt idx="4880">
                  <c:v>74.545599999999993</c:v>
                </c:pt>
                <c:pt idx="4881">
                  <c:v>74.557199999999995</c:v>
                </c:pt>
                <c:pt idx="4882">
                  <c:v>74.583500000000001</c:v>
                </c:pt>
                <c:pt idx="4883">
                  <c:v>74.586100000000002</c:v>
                </c:pt>
                <c:pt idx="4884">
                  <c:v>74.612799999999993</c:v>
                </c:pt>
                <c:pt idx="4885">
                  <c:v>74.628</c:v>
                </c:pt>
                <c:pt idx="4886">
                  <c:v>74.628100000000003</c:v>
                </c:pt>
                <c:pt idx="4887">
                  <c:v>74.638099999999994</c:v>
                </c:pt>
                <c:pt idx="4888">
                  <c:v>74.665499999999994</c:v>
                </c:pt>
                <c:pt idx="4889">
                  <c:v>74.688699999999997</c:v>
                </c:pt>
                <c:pt idx="4890">
                  <c:v>74.713999999999999</c:v>
                </c:pt>
                <c:pt idx="4891">
                  <c:v>74.729100000000003</c:v>
                </c:pt>
                <c:pt idx="4892">
                  <c:v>74.741799999999998</c:v>
                </c:pt>
                <c:pt idx="4893">
                  <c:v>74.819900000000004</c:v>
                </c:pt>
                <c:pt idx="4894">
                  <c:v>74.882900000000006</c:v>
                </c:pt>
                <c:pt idx="4895">
                  <c:v>74.894499999999994</c:v>
                </c:pt>
                <c:pt idx="4896">
                  <c:v>74.966999999999999</c:v>
                </c:pt>
                <c:pt idx="4897">
                  <c:v>74.991799999999998</c:v>
                </c:pt>
                <c:pt idx="4898">
                  <c:v>74.994699999999995</c:v>
                </c:pt>
                <c:pt idx="4899">
                  <c:v>75.014099999999999</c:v>
                </c:pt>
                <c:pt idx="4900">
                  <c:v>75.017300000000006</c:v>
                </c:pt>
                <c:pt idx="4901">
                  <c:v>75.049599999999998</c:v>
                </c:pt>
                <c:pt idx="4902">
                  <c:v>75.069299999999998</c:v>
                </c:pt>
                <c:pt idx="4903">
                  <c:v>75.0749</c:v>
                </c:pt>
                <c:pt idx="4904">
                  <c:v>75.075299999999999</c:v>
                </c:pt>
                <c:pt idx="4905">
                  <c:v>75.115799999999993</c:v>
                </c:pt>
                <c:pt idx="4906">
                  <c:v>75.138999999999996</c:v>
                </c:pt>
                <c:pt idx="4907">
                  <c:v>75.147599999999997</c:v>
                </c:pt>
                <c:pt idx="4908">
                  <c:v>75.157399999999996</c:v>
                </c:pt>
                <c:pt idx="4909">
                  <c:v>75.179699999999997</c:v>
                </c:pt>
                <c:pt idx="4910">
                  <c:v>75.197100000000006</c:v>
                </c:pt>
                <c:pt idx="4911">
                  <c:v>75.268900000000002</c:v>
                </c:pt>
                <c:pt idx="4912">
                  <c:v>75.306899999999999</c:v>
                </c:pt>
                <c:pt idx="4913">
                  <c:v>75.342299999999994</c:v>
                </c:pt>
                <c:pt idx="4914">
                  <c:v>75.353700000000003</c:v>
                </c:pt>
                <c:pt idx="4915">
                  <c:v>75.416600000000003</c:v>
                </c:pt>
                <c:pt idx="4916">
                  <c:v>75.440899999999999</c:v>
                </c:pt>
                <c:pt idx="4917">
                  <c:v>75.444599999999994</c:v>
                </c:pt>
                <c:pt idx="4918">
                  <c:v>75.449200000000005</c:v>
                </c:pt>
                <c:pt idx="4919">
                  <c:v>75.461399999999998</c:v>
                </c:pt>
                <c:pt idx="4920">
                  <c:v>75.469099999999997</c:v>
                </c:pt>
                <c:pt idx="4921">
                  <c:v>75.510900000000007</c:v>
                </c:pt>
                <c:pt idx="4922">
                  <c:v>75.512699999999995</c:v>
                </c:pt>
                <c:pt idx="4923">
                  <c:v>75.531099999999995</c:v>
                </c:pt>
                <c:pt idx="4924">
                  <c:v>75.5655</c:v>
                </c:pt>
                <c:pt idx="4925">
                  <c:v>75.584900000000005</c:v>
                </c:pt>
                <c:pt idx="4926">
                  <c:v>75.598100000000002</c:v>
                </c:pt>
                <c:pt idx="4927">
                  <c:v>75.598699999999994</c:v>
                </c:pt>
                <c:pt idx="4928">
                  <c:v>75.628600000000006</c:v>
                </c:pt>
                <c:pt idx="4929">
                  <c:v>75.654700000000005</c:v>
                </c:pt>
                <c:pt idx="4930">
                  <c:v>75.715900000000005</c:v>
                </c:pt>
                <c:pt idx="4931">
                  <c:v>75.7393</c:v>
                </c:pt>
                <c:pt idx="4932">
                  <c:v>75.789199999999994</c:v>
                </c:pt>
                <c:pt idx="4933">
                  <c:v>75.795699999999997</c:v>
                </c:pt>
                <c:pt idx="4934">
                  <c:v>75.859700000000004</c:v>
                </c:pt>
                <c:pt idx="4935">
                  <c:v>75.869100000000003</c:v>
                </c:pt>
                <c:pt idx="4936">
                  <c:v>75.884900000000002</c:v>
                </c:pt>
                <c:pt idx="4937">
                  <c:v>75.888999999999996</c:v>
                </c:pt>
                <c:pt idx="4938">
                  <c:v>75.902199999999993</c:v>
                </c:pt>
                <c:pt idx="4939">
                  <c:v>75.914299999999997</c:v>
                </c:pt>
                <c:pt idx="4940">
                  <c:v>75.946299999999994</c:v>
                </c:pt>
                <c:pt idx="4941">
                  <c:v>75.957300000000004</c:v>
                </c:pt>
                <c:pt idx="4942">
                  <c:v>76.006200000000007</c:v>
                </c:pt>
                <c:pt idx="4943">
                  <c:v>76.030500000000004</c:v>
                </c:pt>
                <c:pt idx="4944">
                  <c:v>76.040999999999997</c:v>
                </c:pt>
                <c:pt idx="4945">
                  <c:v>76.051000000000002</c:v>
                </c:pt>
                <c:pt idx="4946">
                  <c:v>76.072999999999993</c:v>
                </c:pt>
                <c:pt idx="4947">
                  <c:v>76.113699999999994</c:v>
                </c:pt>
                <c:pt idx="4948">
                  <c:v>76.153899999999993</c:v>
                </c:pt>
                <c:pt idx="4949">
                  <c:v>76.160600000000002</c:v>
                </c:pt>
                <c:pt idx="4950">
                  <c:v>76.230999999999995</c:v>
                </c:pt>
                <c:pt idx="4951">
                  <c:v>76.232100000000003</c:v>
                </c:pt>
                <c:pt idx="4952">
                  <c:v>76.303200000000004</c:v>
                </c:pt>
                <c:pt idx="4953">
                  <c:v>76.315799999999996</c:v>
                </c:pt>
                <c:pt idx="4954">
                  <c:v>76.348699999999994</c:v>
                </c:pt>
                <c:pt idx="4955">
                  <c:v>76.351699999999994</c:v>
                </c:pt>
                <c:pt idx="4956">
                  <c:v>76.361000000000004</c:v>
                </c:pt>
                <c:pt idx="4957">
                  <c:v>76.390100000000004</c:v>
                </c:pt>
                <c:pt idx="4958">
                  <c:v>76.399199999999993</c:v>
                </c:pt>
                <c:pt idx="4959">
                  <c:v>76.438400000000001</c:v>
                </c:pt>
                <c:pt idx="4960">
                  <c:v>76.466099999999997</c:v>
                </c:pt>
                <c:pt idx="4961">
                  <c:v>76.473500000000001</c:v>
                </c:pt>
                <c:pt idx="4962">
                  <c:v>76.482399999999998</c:v>
                </c:pt>
                <c:pt idx="4963">
                  <c:v>76.506</c:v>
                </c:pt>
                <c:pt idx="4964">
                  <c:v>76.517399999999995</c:v>
                </c:pt>
                <c:pt idx="4965">
                  <c:v>76.570899999999995</c:v>
                </c:pt>
                <c:pt idx="4966">
                  <c:v>76.574399999999997</c:v>
                </c:pt>
                <c:pt idx="4967">
                  <c:v>76.601500000000001</c:v>
                </c:pt>
                <c:pt idx="4968">
                  <c:v>76.603899999999996</c:v>
                </c:pt>
                <c:pt idx="4969">
                  <c:v>76.629599999999996</c:v>
                </c:pt>
                <c:pt idx="4970">
                  <c:v>76.672499999999999</c:v>
                </c:pt>
                <c:pt idx="4971">
                  <c:v>76.680199999999999</c:v>
                </c:pt>
                <c:pt idx="4972">
                  <c:v>76.725099999999998</c:v>
                </c:pt>
                <c:pt idx="4973">
                  <c:v>76.760800000000003</c:v>
                </c:pt>
                <c:pt idx="4974">
                  <c:v>76.794499999999999</c:v>
                </c:pt>
                <c:pt idx="4975">
                  <c:v>76.800399999999996</c:v>
                </c:pt>
                <c:pt idx="4976">
                  <c:v>76.830100000000002</c:v>
                </c:pt>
                <c:pt idx="4977">
                  <c:v>76.842699999999994</c:v>
                </c:pt>
                <c:pt idx="4978">
                  <c:v>76.881699999999995</c:v>
                </c:pt>
                <c:pt idx="4979">
                  <c:v>76.919499999999999</c:v>
                </c:pt>
                <c:pt idx="4980">
                  <c:v>76.926199999999994</c:v>
                </c:pt>
                <c:pt idx="4981">
                  <c:v>76.961799999999997</c:v>
                </c:pt>
                <c:pt idx="4982">
                  <c:v>76.962000000000003</c:v>
                </c:pt>
                <c:pt idx="4983">
                  <c:v>76.986800000000002</c:v>
                </c:pt>
                <c:pt idx="4984">
                  <c:v>77.0077</c:v>
                </c:pt>
                <c:pt idx="4985">
                  <c:v>77.015100000000004</c:v>
                </c:pt>
                <c:pt idx="4986">
                  <c:v>77.045500000000004</c:v>
                </c:pt>
                <c:pt idx="4987">
                  <c:v>77.064300000000003</c:v>
                </c:pt>
                <c:pt idx="4988">
                  <c:v>77.118700000000004</c:v>
                </c:pt>
                <c:pt idx="4989">
                  <c:v>77.138499999999993</c:v>
                </c:pt>
                <c:pt idx="4990">
                  <c:v>77.151899999999998</c:v>
                </c:pt>
                <c:pt idx="4991">
                  <c:v>77.2102</c:v>
                </c:pt>
                <c:pt idx="4992">
                  <c:v>77.239999999999995</c:v>
                </c:pt>
                <c:pt idx="4993">
                  <c:v>77.244200000000006</c:v>
                </c:pt>
                <c:pt idx="4994">
                  <c:v>77.249399999999994</c:v>
                </c:pt>
                <c:pt idx="4995">
                  <c:v>77.278000000000006</c:v>
                </c:pt>
                <c:pt idx="4996">
                  <c:v>77.283500000000004</c:v>
                </c:pt>
                <c:pt idx="4997">
                  <c:v>77.333100000000002</c:v>
                </c:pt>
                <c:pt idx="4998">
                  <c:v>77.362700000000004</c:v>
                </c:pt>
                <c:pt idx="4999">
                  <c:v>77.369699999999995</c:v>
                </c:pt>
                <c:pt idx="5000">
                  <c:v>77.388499999999993</c:v>
                </c:pt>
                <c:pt idx="5001">
                  <c:v>77.400800000000004</c:v>
                </c:pt>
                <c:pt idx="5002">
                  <c:v>77.411199999999994</c:v>
                </c:pt>
                <c:pt idx="5003">
                  <c:v>77.420900000000003</c:v>
                </c:pt>
                <c:pt idx="5004">
                  <c:v>77.458600000000004</c:v>
                </c:pt>
                <c:pt idx="5005">
                  <c:v>77.4863</c:v>
                </c:pt>
                <c:pt idx="5006">
                  <c:v>77.500299999999996</c:v>
                </c:pt>
                <c:pt idx="5007">
                  <c:v>77.561199999999999</c:v>
                </c:pt>
                <c:pt idx="5008">
                  <c:v>77.573300000000003</c:v>
                </c:pt>
                <c:pt idx="5009">
                  <c:v>77.588999999999999</c:v>
                </c:pt>
                <c:pt idx="5010">
                  <c:v>77.660399999999996</c:v>
                </c:pt>
                <c:pt idx="5011">
                  <c:v>77.690299999999993</c:v>
                </c:pt>
                <c:pt idx="5012">
                  <c:v>77.694299999999998</c:v>
                </c:pt>
                <c:pt idx="5013">
                  <c:v>77.698800000000006</c:v>
                </c:pt>
                <c:pt idx="5014">
                  <c:v>77.720500000000001</c:v>
                </c:pt>
                <c:pt idx="5015">
                  <c:v>77.721999999999994</c:v>
                </c:pt>
                <c:pt idx="5016">
                  <c:v>77.784199999999998</c:v>
                </c:pt>
                <c:pt idx="5017">
                  <c:v>77.799800000000005</c:v>
                </c:pt>
                <c:pt idx="5018">
                  <c:v>77.808000000000007</c:v>
                </c:pt>
                <c:pt idx="5019">
                  <c:v>77.808000000000007</c:v>
                </c:pt>
                <c:pt idx="5020">
                  <c:v>77.811800000000005</c:v>
                </c:pt>
                <c:pt idx="5021">
                  <c:v>77.842799999999997</c:v>
                </c:pt>
                <c:pt idx="5022">
                  <c:v>77.874899999999997</c:v>
                </c:pt>
                <c:pt idx="5023">
                  <c:v>77.909099999999995</c:v>
                </c:pt>
                <c:pt idx="5024">
                  <c:v>77.919300000000007</c:v>
                </c:pt>
                <c:pt idx="5025">
                  <c:v>77.931100000000001</c:v>
                </c:pt>
                <c:pt idx="5026">
                  <c:v>77.998099999999994</c:v>
                </c:pt>
                <c:pt idx="5027">
                  <c:v>78.005399999999995</c:v>
                </c:pt>
                <c:pt idx="5028">
                  <c:v>78.039599999999993</c:v>
                </c:pt>
                <c:pt idx="5029">
                  <c:v>78.099599999999995</c:v>
                </c:pt>
                <c:pt idx="5030">
                  <c:v>78.142099999999999</c:v>
                </c:pt>
                <c:pt idx="5031">
                  <c:v>78.144400000000005</c:v>
                </c:pt>
                <c:pt idx="5032">
                  <c:v>78.144800000000004</c:v>
                </c:pt>
                <c:pt idx="5033">
                  <c:v>78.159899999999993</c:v>
                </c:pt>
                <c:pt idx="5034">
                  <c:v>78.169799999999995</c:v>
                </c:pt>
                <c:pt idx="5035">
                  <c:v>78.198400000000007</c:v>
                </c:pt>
                <c:pt idx="5036">
                  <c:v>78.199399999999997</c:v>
                </c:pt>
                <c:pt idx="5037">
                  <c:v>78.236400000000003</c:v>
                </c:pt>
                <c:pt idx="5038">
                  <c:v>78.243899999999996</c:v>
                </c:pt>
                <c:pt idx="5039">
                  <c:v>78.257900000000006</c:v>
                </c:pt>
                <c:pt idx="5040">
                  <c:v>78.290099999999995</c:v>
                </c:pt>
                <c:pt idx="5041">
                  <c:v>78.321299999999994</c:v>
                </c:pt>
                <c:pt idx="5042">
                  <c:v>78.343299999999999</c:v>
                </c:pt>
                <c:pt idx="5043">
                  <c:v>78.357100000000003</c:v>
                </c:pt>
                <c:pt idx="5044">
                  <c:v>78.377799999999993</c:v>
                </c:pt>
                <c:pt idx="5045">
                  <c:v>78.4221</c:v>
                </c:pt>
                <c:pt idx="5046">
                  <c:v>78.4482</c:v>
                </c:pt>
                <c:pt idx="5047">
                  <c:v>78.495699999999999</c:v>
                </c:pt>
                <c:pt idx="5048">
                  <c:v>78.543899999999994</c:v>
                </c:pt>
                <c:pt idx="5049">
                  <c:v>78.587000000000003</c:v>
                </c:pt>
                <c:pt idx="5050">
                  <c:v>78.591300000000004</c:v>
                </c:pt>
                <c:pt idx="5051">
                  <c:v>78.593199999999996</c:v>
                </c:pt>
                <c:pt idx="5052">
                  <c:v>78.594800000000006</c:v>
                </c:pt>
                <c:pt idx="5053">
                  <c:v>78.598100000000002</c:v>
                </c:pt>
                <c:pt idx="5054">
                  <c:v>78.601900000000001</c:v>
                </c:pt>
                <c:pt idx="5055">
                  <c:v>78.6066</c:v>
                </c:pt>
                <c:pt idx="5056">
                  <c:v>78.678299999999993</c:v>
                </c:pt>
                <c:pt idx="5057">
                  <c:v>78.678600000000003</c:v>
                </c:pt>
                <c:pt idx="5058">
                  <c:v>78.712199999999996</c:v>
                </c:pt>
                <c:pt idx="5059">
                  <c:v>78.739500000000007</c:v>
                </c:pt>
                <c:pt idx="5060">
                  <c:v>78.767499999999998</c:v>
                </c:pt>
                <c:pt idx="5061">
                  <c:v>78.776700000000005</c:v>
                </c:pt>
                <c:pt idx="5062">
                  <c:v>78.805700000000002</c:v>
                </c:pt>
                <c:pt idx="5063">
                  <c:v>78.811999999999998</c:v>
                </c:pt>
                <c:pt idx="5064">
                  <c:v>78.841300000000004</c:v>
                </c:pt>
                <c:pt idx="5065">
                  <c:v>78.882300000000001</c:v>
                </c:pt>
                <c:pt idx="5066">
                  <c:v>78.953500000000005</c:v>
                </c:pt>
                <c:pt idx="5067">
                  <c:v>78.9833</c:v>
                </c:pt>
                <c:pt idx="5068">
                  <c:v>78.985799999999998</c:v>
                </c:pt>
                <c:pt idx="5069">
                  <c:v>78.996799999999993</c:v>
                </c:pt>
                <c:pt idx="5070">
                  <c:v>79.029600000000002</c:v>
                </c:pt>
                <c:pt idx="5071">
                  <c:v>79.041399999999996</c:v>
                </c:pt>
                <c:pt idx="5072">
                  <c:v>79.042100000000005</c:v>
                </c:pt>
                <c:pt idx="5073">
                  <c:v>79.045599999999993</c:v>
                </c:pt>
                <c:pt idx="5074">
                  <c:v>79.050899999999999</c:v>
                </c:pt>
                <c:pt idx="5075">
                  <c:v>79.109200000000001</c:v>
                </c:pt>
                <c:pt idx="5076">
                  <c:v>79.116699999999994</c:v>
                </c:pt>
                <c:pt idx="5077">
                  <c:v>79.161500000000004</c:v>
                </c:pt>
                <c:pt idx="5078">
                  <c:v>79.182400000000001</c:v>
                </c:pt>
                <c:pt idx="5079">
                  <c:v>79.186899999999994</c:v>
                </c:pt>
                <c:pt idx="5080">
                  <c:v>79.229200000000006</c:v>
                </c:pt>
                <c:pt idx="5081">
                  <c:v>79.250500000000002</c:v>
                </c:pt>
                <c:pt idx="5082">
                  <c:v>79.252399999999994</c:v>
                </c:pt>
                <c:pt idx="5083">
                  <c:v>79.259699999999995</c:v>
                </c:pt>
                <c:pt idx="5084">
                  <c:v>79.306399999999996</c:v>
                </c:pt>
                <c:pt idx="5085">
                  <c:v>79.3673</c:v>
                </c:pt>
                <c:pt idx="5086">
                  <c:v>79.391599999999997</c:v>
                </c:pt>
                <c:pt idx="5087">
                  <c:v>79.4114</c:v>
                </c:pt>
                <c:pt idx="5088">
                  <c:v>79.4238</c:v>
                </c:pt>
                <c:pt idx="5089">
                  <c:v>79.461200000000005</c:v>
                </c:pt>
                <c:pt idx="5090">
                  <c:v>79.488100000000003</c:v>
                </c:pt>
                <c:pt idx="5091">
                  <c:v>79.496899999999997</c:v>
                </c:pt>
                <c:pt idx="5092">
                  <c:v>79.497200000000007</c:v>
                </c:pt>
                <c:pt idx="5093">
                  <c:v>79.498999999999995</c:v>
                </c:pt>
                <c:pt idx="5094">
                  <c:v>79.539699999999996</c:v>
                </c:pt>
                <c:pt idx="5095">
                  <c:v>79.557299999999998</c:v>
                </c:pt>
                <c:pt idx="5096">
                  <c:v>79.608500000000006</c:v>
                </c:pt>
                <c:pt idx="5097">
                  <c:v>79.611999999999995</c:v>
                </c:pt>
                <c:pt idx="5098">
                  <c:v>79.633099999999999</c:v>
                </c:pt>
                <c:pt idx="5099">
                  <c:v>79.666300000000007</c:v>
                </c:pt>
                <c:pt idx="5100">
                  <c:v>79.6798</c:v>
                </c:pt>
                <c:pt idx="5101">
                  <c:v>79.685599999999994</c:v>
                </c:pt>
                <c:pt idx="5102">
                  <c:v>79.697999999999993</c:v>
                </c:pt>
                <c:pt idx="5103">
                  <c:v>79.735100000000003</c:v>
                </c:pt>
                <c:pt idx="5104">
                  <c:v>79.738799999999998</c:v>
                </c:pt>
                <c:pt idx="5105">
                  <c:v>79.779300000000006</c:v>
                </c:pt>
                <c:pt idx="5106">
                  <c:v>79.862200000000001</c:v>
                </c:pt>
                <c:pt idx="5107">
                  <c:v>79.869699999999995</c:v>
                </c:pt>
                <c:pt idx="5108">
                  <c:v>79.891000000000005</c:v>
                </c:pt>
                <c:pt idx="5109">
                  <c:v>79.937899999999999</c:v>
                </c:pt>
                <c:pt idx="5110">
                  <c:v>79.938400000000001</c:v>
                </c:pt>
                <c:pt idx="5111">
                  <c:v>79.946200000000005</c:v>
                </c:pt>
                <c:pt idx="5112">
                  <c:v>79.955200000000005</c:v>
                </c:pt>
                <c:pt idx="5113">
                  <c:v>79.974100000000007</c:v>
                </c:pt>
                <c:pt idx="5114">
                  <c:v>80.000500000000002</c:v>
                </c:pt>
                <c:pt idx="5115">
                  <c:v>80.023200000000003</c:v>
                </c:pt>
                <c:pt idx="5116">
                  <c:v>80.056799999999996</c:v>
                </c:pt>
                <c:pt idx="5117">
                  <c:v>80.067599999999999</c:v>
                </c:pt>
                <c:pt idx="5118">
                  <c:v>80.075199999999995</c:v>
                </c:pt>
                <c:pt idx="5119">
                  <c:v>80.1143</c:v>
                </c:pt>
                <c:pt idx="5120">
                  <c:v>80.125399999999999</c:v>
                </c:pt>
                <c:pt idx="5121">
                  <c:v>80.1327</c:v>
                </c:pt>
                <c:pt idx="5122">
                  <c:v>80.156999999999996</c:v>
                </c:pt>
                <c:pt idx="5123">
                  <c:v>80.166799999999995</c:v>
                </c:pt>
                <c:pt idx="5124">
                  <c:v>80.167100000000005</c:v>
                </c:pt>
                <c:pt idx="5125">
                  <c:v>80.300799999999995</c:v>
                </c:pt>
                <c:pt idx="5126">
                  <c:v>80.310699999999997</c:v>
                </c:pt>
                <c:pt idx="5127">
                  <c:v>80.332999999999998</c:v>
                </c:pt>
                <c:pt idx="5128">
                  <c:v>80.378200000000007</c:v>
                </c:pt>
                <c:pt idx="5129">
                  <c:v>80.382400000000004</c:v>
                </c:pt>
                <c:pt idx="5130">
                  <c:v>80.396600000000007</c:v>
                </c:pt>
                <c:pt idx="5131">
                  <c:v>80.402900000000002</c:v>
                </c:pt>
                <c:pt idx="5132">
                  <c:v>80.418099999999995</c:v>
                </c:pt>
                <c:pt idx="5133">
                  <c:v>80.435199999999995</c:v>
                </c:pt>
                <c:pt idx="5134">
                  <c:v>80.469800000000006</c:v>
                </c:pt>
                <c:pt idx="5135">
                  <c:v>80.503200000000007</c:v>
                </c:pt>
                <c:pt idx="5136">
                  <c:v>80.517399999999995</c:v>
                </c:pt>
                <c:pt idx="5137">
                  <c:v>80.518900000000002</c:v>
                </c:pt>
                <c:pt idx="5138">
                  <c:v>80.541399999999996</c:v>
                </c:pt>
                <c:pt idx="5139">
                  <c:v>80.545000000000002</c:v>
                </c:pt>
                <c:pt idx="5140">
                  <c:v>80.583299999999994</c:v>
                </c:pt>
                <c:pt idx="5141">
                  <c:v>80.593900000000005</c:v>
                </c:pt>
                <c:pt idx="5142">
                  <c:v>80.603700000000003</c:v>
                </c:pt>
                <c:pt idx="5143">
                  <c:v>80.727599999999995</c:v>
                </c:pt>
                <c:pt idx="5144">
                  <c:v>80.738699999999994</c:v>
                </c:pt>
                <c:pt idx="5145">
                  <c:v>80.766999999999996</c:v>
                </c:pt>
                <c:pt idx="5146">
                  <c:v>80.791300000000007</c:v>
                </c:pt>
                <c:pt idx="5147">
                  <c:v>80.826700000000002</c:v>
                </c:pt>
                <c:pt idx="5148">
                  <c:v>80.830100000000002</c:v>
                </c:pt>
                <c:pt idx="5149">
                  <c:v>80.841399999999993</c:v>
                </c:pt>
                <c:pt idx="5150">
                  <c:v>80.843699999999998</c:v>
                </c:pt>
                <c:pt idx="5151">
                  <c:v>80.851100000000002</c:v>
                </c:pt>
                <c:pt idx="5152">
                  <c:v>80.862300000000005</c:v>
                </c:pt>
                <c:pt idx="5153">
                  <c:v>80.896500000000003</c:v>
                </c:pt>
                <c:pt idx="5154">
                  <c:v>80.921499999999995</c:v>
                </c:pt>
                <c:pt idx="5155">
                  <c:v>80.943700000000007</c:v>
                </c:pt>
                <c:pt idx="5156">
                  <c:v>80.961699999999993</c:v>
                </c:pt>
                <c:pt idx="5157">
                  <c:v>80.970299999999995</c:v>
                </c:pt>
                <c:pt idx="5158">
                  <c:v>81.013499999999993</c:v>
                </c:pt>
                <c:pt idx="5159">
                  <c:v>81.033199999999994</c:v>
                </c:pt>
                <c:pt idx="5160">
                  <c:v>81.052099999999996</c:v>
                </c:pt>
                <c:pt idx="5161">
                  <c:v>81.152500000000003</c:v>
                </c:pt>
                <c:pt idx="5162">
                  <c:v>81.162599999999998</c:v>
                </c:pt>
                <c:pt idx="5163">
                  <c:v>81.176599999999993</c:v>
                </c:pt>
                <c:pt idx="5164">
                  <c:v>81.208600000000004</c:v>
                </c:pt>
                <c:pt idx="5165">
                  <c:v>81.239099999999993</c:v>
                </c:pt>
                <c:pt idx="5166">
                  <c:v>81.239500000000007</c:v>
                </c:pt>
                <c:pt idx="5167">
                  <c:v>81.2684</c:v>
                </c:pt>
                <c:pt idx="5168">
                  <c:v>81.270700000000005</c:v>
                </c:pt>
                <c:pt idx="5169">
                  <c:v>81.2714</c:v>
                </c:pt>
                <c:pt idx="5170">
                  <c:v>81.283100000000005</c:v>
                </c:pt>
                <c:pt idx="5171">
                  <c:v>81.292100000000005</c:v>
                </c:pt>
                <c:pt idx="5172">
                  <c:v>81.292400000000001</c:v>
                </c:pt>
                <c:pt idx="5173">
                  <c:v>81.301000000000002</c:v>
                </c:pt>
                <c:pt idx="5174">
                  <c:v>81.3934</c:v>
                </c:pt>
                <c:pt idx="5175">
                  <c:v>81.395300000000006</c:v>
                </c:pt>
                <c:pt idx="5176">
                  <c:v>81.407300000000006</c:v>
                </c:pt>
                <c:pt idx="5177">
                  <c:v>81.443600000000004</c:v>
                </c:pt>
                <c:pt idx="5178">
                  <c:v>81.483199999999997</c:v>
                </c:pt>
                <c:pt idx="5179">
                  <c:v>81.503600000000006</c:v>
                </c:pt>
                <c:pt idx="5180">
                  <c:v>81.5655</c:v>
                </c:pt>
                <c:pt idx="5181">
                  <c:v>81.567599999999999</c:v>
                </c:pt>
                <c:pt idx="5182">
                  <c:v>81.5732</c:v>
                </c:pt>
                <c:pt idx="5183">
                  <c:v>81.636300000000006</c:v>
                </c:pt>
                <c:pt idx="5184">
                  <c:v>81.646100000000004</c:v>
                </c:pt>
                <c:pt idx="5185">
                  <c:v>81.647400000000005</c:v>
                </c:pt>
                <c:pt idx="5186">
                  <c:v>81.694299999999998</c:v>
                </c:pt>
                <c:pt idx="5187">
                  <c:v>81.712900000000005</c:v>
                </c:pt>
                <c:pt idx="5188">
                  <c:v>81.72</c:v>
                </c:pt>
                <c:pt idx="5189">
                  <c:v>81.728999999999999</c:v>
                </c:pt>
                <c:pt idx="5190">
                  <c:v>81.734800000000007</c:v>
                </c:pt>
                <c:pt idx="5191">
                  <c:v>81.809200000000004</c:v>
                </c:pt>
                <c:pt idx="5192">
                  <c:v>81.836399999999998</c:v>
                </c:pt>
                <c:pt idx="5193">
                  <c:v>81.841399999999993</c:v>
                </c:pt>
                <c:pt idx="5194">
                  <c:v>81.856700000000004</c:v>
                </c:pt>
                <c:pt idx="5195">
                  <c:v>81.9422</c:v>
                </c:pt>
                <c:pt idx="5196">
                  <c:v>81.947500000000005</c:v>
                </c:pt>
                <c:pt idx="5197">
                  <c:v>81.948800000000006</c:v>
                </c:pt>
                <c:pt idx="5198">
                  <c:v>81.967500000000001</c:v>
                </c:pt>
                <c:pt idx="5199">
                  <c:v>81.975899999999996</c:v>
                </c:pt>
                <c:pt idx="5200">
                  <c:v>81.994500000000002</c:v>
                </c:pt>
                <c:pt idx="5201">
                  <c:v>82.018600000000006</c:v>
                </c:pt>
                <c:pt idx="5202">
                  <c:v>82.030500000000004</c:v>
                </c:pt>
                <c:pt idx="5203">
                  <c:v>82.037000000000006</c:v>
                </c:pt>
                <c:pt idx="5204">
                  <c:v>82.087699999999998</c:v>
                </c:pt>
                <c:pt idx="5205">
                  <c:v>82.147800000000004</c:v>
                </c:pt>
                <c:pt idx="5206">
                  <c:v>82.147999999999996</c:v>
                </c:pt>
                <c:pt idx="5207">
                  <c:v>82.159599999999998</c:v>
                </c:pt>
                <c:pt idx="5208">
                  <c:v>82.159800000000004</c:v>
                </c:pt>
                <c:pt idx="5209">
                  <c:v>82.175899999999999</c:v>
                </c:pt>
                <c:pt idx="5210">
                  <c:v>82.232399999999998</c:v>
                </c:pt>
                <c:pt idx="5211">
                  <c:v>82.272400000000005</c:v>
                </c:pt>
                <c:pt idx="5212">
                  <c:v>82.277699999999996</c:v>
                </c:pt>
                <c:pt idx="5213">
                  <c:v>82.289900000000003</c:v>
                </c:pt>
                <c:pt idx="5214">
                  <c:v>82.332800000000006</c:v>
                </c:pt>
                <c:pt idx="5215">
                  <c:v>82.338899999999995</c:v>
                </c:pt>
                <c:pt idx="5216">
                  <c:v>82.382599999999996</c:v>
                </c:pt>
                <c:pt idx="5217">
                  <c:v>82.398799999999994</c:v>
                </c:pt>
                <c:pt idx="5218">
                  <c:v>82.4011</c:v>
                </c:pt>
                <c:pt idx="5219">
                  <c:v>82.412400000000005</c:v>
                </c:pt>
                <c:pt idx="5220">
                  <c:v>82.421700000000001</c:v>
                </c:pt>
                <c:pt idx="5221">
                  <c:v>82.494500000000002</c:v>
                </c:pt>
                <c:pt idx="5222">
                  <c:v>82.524100000000004</c:v>
                </c:pt>
                <c:pt idx="5223">
                  <c:v>82.582700000000003</c:v>
                </c:pt>
                <c:pt idx="5224">
                  <c:v>82.596699999999998</c:v>
                </c:pt>
                <c:pt idx="5225">
                  <c:v>82.596699999999998</c:v>
                </c:pt>
                <c:pt idx="5226">
                  <c:v>82.604900000000001</c:v>
                </c:pt>
                <c:pt idx="5227">
                  <c:v>82.620199999999997</c:v>
                </c:pt>
                <c:pt idx="5228">
                  <c:v>82.645700000000005</c:v>
                </c:pt>
                <c:pt idx="5229">
                  <c:v>82.678799999999995</c:v>
                </c:pt>
                <c:pt idx="5230">
                  <c:v>82.689400000000006</c:v>
                </c:pt>
                <c:pt idx="5231">
                  <c:v>82.700500000000005</c:v>
                </c:pt>
                <c:pt idx="5232">
                  <c:v>82.710800000000006</c:v>
                </c:pt>
                <c:pt idx="5233">
                  <c:v>82.743899999999996</c:v>
                </c:pt>
                <c:pt idx="5234">
                  <c:v>82.747100000000003</c:v>
                </c:pt>
                <c:pt idx="5235">
                  <c:v>82.805499999999995</c:v>
                </c:pt>
                <c:pt idx="5236">
                  <c:v>82.829899999999995</c:v>
                </c:pt>
                <c:pt idx="5237">
                  <c:v>82.844999999999999</c:v>
                </c:pt>
                <c:pt idx="5238">
                  <c:v>82.855000000000004</c:v>
                </c:pt>
                <c:pt idx="5239">
                  <c:v>82.941299999999998</c:v>
                </c:pt>
                <c:pt idx="5240">
                  <c:v>82.961100000000002</c:v>
                </c:pt>
                <c:pt idx="5241">
                  <c:v>83.007999999999996</c:v>
                </c:pt>
                <c:pt idx="5242">
                  <c:v>83.026200000000003</c:v>
                </c:pt>
                <c:pt idx="5243">
                  <c:v>83.047899999999998</c:v>
                </c:pt>
                <c:pt idx="5244">
                  <c:v>83.048400000000001</c:v>
                </c:pt>
                <c:pt idx="5245">
                  <c:v>83.050299999999993</c:v>
                </c:pt>
                <c:pt idx="5246">
                  <c:v>83.058800000000005</c:v>
                </c:pt>
                <c:pt idx="5247">
                  <c:v>83.063699999999997</c:v>
                </c:pt>
                <c:pt idx="5248">
                  <c:v>83.066699999999997</c:v>
                </c:pt>
                <c:pt idx="5249">
                  <c:v>83.0809</c:v>
                </c:pt>
                <c:pt idx="5250">
                  <c:v>83.081000000000003</c:v>
                </c:pt>
                <c:pt idx="5251">
                  <c:v>83.085899999999995</c:v>
                </c:pt>
                <c:pt idx="5252">
                  <c:v>83.105800000000002</c:v>
                </c:pt>
                <c:pt idx="5253">
                  <c:v>83.186000000000007</c:v>
                </c:pt>
                <c:pt idx="5254">
                  <c:v>83.201400000000007</c:v>
                </c:pt>
                <c:pt idx="5255">
                  <c:v>83.241699999999994</c:v>
                </c:pt>
                <c:pt idx="5256">
                  <c:v>83.300899999999999</c:v>
                </c:pt>
                <c:pt idx="5257">
                  <c:v>83.308499999999995</c:v>
                </c:pt>
                <c:pt idx="5258">
                  <c:v>83.388800000000003</c:v>
                </c:pt>
                <c:pt idx="5259">
                  <c:v>83.401600000000002</c:v>
                </c:pt>
                <c:pt idx="5260">
                  <c:v>83.421700000000001</c:v>
                </c:pt>
                <c:pt idx="5261">
                  <c:v>83.435699999999997</c:v>
                </c:pt>
                <c:pt idx="5262">
                  <c:v>83.441000000000003</c:v>
                </c:pt>
                <c:pt idx="5263">
                  <c:v>83.452799999999996</c:v>
                </c:pt>
                <c:pt idx="5264">
                  <c:v>83.455200000000005</c:v>
                </c:pt>
                <c:pt idx="5265">
                  <c:v>83.472300000000004</c:v>
                </c:pt>
                <c:pt idx="5266">
                  <c:v>83.480699999999999</c:v>
                </c:pt>
                <c:pt idx="5267">
                  <c:v>83.487499999999997</c:v>
                </c:pt>
                <c:pt idx="5268">
                  <c:v>83.488699999999994</c:v>
                </c:pt>
                <c:pt idx="5269">
                  <c:v>83.492800000000003</c:v>
                </c:pt>
                <c:pt idx="5270">
                  <c:v>83.496700000000004</c:v>
                </c:pt>
                <c:pt idx="5271">
                  <c:v>83.501499999999993</c:v>
                </c:pt>
                <c:pt idx="5272">
                  <c:v>83.570400000000006</c:v>
                </c:pt>
                <c:pt idx="5273">
                  <c:v>83.655199999999994</c:v>
                </c:pt>
                <c:pt idx="5274">
                  <c:v>83.655600000000007</c:v>
                </c:pt>
                <c:pt idx="5275">
                  <c:v>83.753399999999999</c:v>
                </c:pt>
                <c:pt idx="5276">
                  <c:v>83.759799999999998</c:v>
                </c:pt>
                <c:pt idx="5277">
                  <c:v>83.774000000000001</c:v>
                </c:pt>
                <c:pt idx="5278">
                  <c:v>83.804500000000004</c:v>
                </c:pt>
                <c:pt idx="5279">
                  <c:v>83.822400000000002</c:v>
                </c:pt>
                <c:pt idx="5280">
                  <c:v>83.836699999999993</c:v>
                </c:pt>
                <c:pt idx="5281">
                  <c:v>83.860200000000006</c:v>
                </c:pt>
                <c:pt idx="5282">
                  <c:v>83.864000000000004</c:v>
                </c:pt>
                <c:pt idx="5283">
                  <c:v>83.874799999999993</c:v>
                </c:pt>
                <c:pt idx="5284">
                  <c:v>83.878200000000007</c:v>
                </c:pt>
                <c:pt idx="5285">
                  <c:v>83.898499999999999</c:v>
                </c:pt>
                <c:pt idx="5286">
                  <c:v>83.935900000000004</c:v>
                </c:pt>
                <c:pt idx="5287">
                  <c:v>83.944299999999998</c:v>
                </c:pt>
                <c:pt idx="5288">
                  <c:v>83.9452</c:v>
                </c:pt>
                <c:pt idx="5289">
                  <c:v>83.946299999999994</c:v>
                </c:pt>
                <c:pt idx="5290">
                  <c:v>84.058700000000002</c:v>
                </c:pt>
                <c:pt idx="5291">
                  <c:v>84.097499999999997</c:v>
                </c:pt>
                <c:pt idx="5292">
                  <c:v>84.101399999999998</c:v>
                </c:pt>
                <c:pt idx="5293">
                  <c:v>84.123800000000003</c:v>
                </c:pt>
                <c:pt idx="5294">
                  <c:v>84.147800000000004</c:v>
                </c:pt>
                <c:pt idx="5295">
                  <c:v>84.212400000000002</c:v>
                </c:pt>
                <c:pt idx="5296">
                  <c:v>84.216200000000001</c:v>
                </c:pt>
                <c:pt idx="5297">
                  <c:v>84.246099999999998</c:v>
                </c:pt>
                <c:pt idx="5298">
                  <c:v>84.255899999999997</c:v>
                </c:pt>
                <c:pt idx="5299">
                  <c:v>84.264899999999997</c:v>
                </c:pt>
                <c:pt idx="5300">
                  <c:v>84.272199999999998</c:v>
                </c:pt>
                <c:pt idx="5301">
                  <c:v>84.278499999999994</c:v>
                </c:pt>
                <c:pt idx="5302">
                  <c:v>84.289900000000003</c:v>
                </c:pt>
                <c:pt idx="5303">
                  <c:v>84.293099999999995</c:v>
                </c:pt>
                <c:pt idx="5304">
                  <c:v>84.3048</c:v>
                </c:pt>
                <c:pt idx="5305">
                  <c:v>84.316199999999995</c:v>
                </c:pt>
                <c:pt idx="5306">
                  <c:v>84.380099999999999</c:v>
                </c:pt>
                <c:pt idx="5307">
                  <c:v>84.393199999999993</c:v>
                </c:pt>
                <c:pt idx="5308">
                  <c:v>84.3964</c:v>
                </c:pt>
                <c:pt idx="5309">
                  <c:v>84.464399999999998</c:v>
                </c:pt>
                <c:pt idx="5310">
                  <c:v>84.469800000000006</c:v>
                </c:pt>
                <c:pt idx="5311">
                  <c:v>84.473600000000005</c:v>
                </c:pt>
                <c:pt idx="5312">
                  <c:v>84.500299999999996</c:v>
                </c:pt>
                <c:pt idx="5313">
                  <c:v>84.543499999999995</c:v>
                </c:pt>
                <c:pt idx="5314">
                  <c:v>84.643000000000001</c:v>
                </c:pt>
                <c:pt idx="5315">
                  <c:v>84.669700000000006</c:v>
                </c:pt>
                <c:pt idx="5316">
                  <c:v>84.679100000000005</c:v>
                </c:pt>
                <c:pt idx="5317">
                  <c:v>84.690200000000004</c:v>
                </c:pt>
                <c:pt idx="5318">
                  <c:v>84.692400000000006</c:v>
                </c:pt>
                <c:pt idx="5319">
                  <c:v>84.704599999999999</c:v>
                </c:pt>
                <c:pt idx="5320">
                  <c:v>84.705100000000002</c:v>
                </c:pt>
                <c:pt idx="5321">
                  <c:v>84.717600000000004</c:v>
                </c:pt>
                <c:pt idx="5322">
                  <c:v>84.740300000000005</c:v>
                </c:pt>
                <c:pt idx="5323">
                  <c:v>84.813599999999994</c:v>
                </c:pt>
                <c:pt idx="5324">
                  <c:v>84.823800000000006</c:v>
                </c:pt>
                <c:pt idx="5325">
                  <c:v>84.832599999999999</c:v>
                </c:pt>
                <c:pt idx="5326">
                  <c:v>84.837400000000002</c:v>
                </c:pt>
                <c:pt idx="5327">
                  <c:v>84.839399999999998</c:v>
                </c:pt>
                <c:pt idx="5328">
                  <c:v>84.845100000000002</c:v>
                </c:pt>
                <c:pt idx="5329">
                  <c:v>84.856800000000007</c:v>
                </c:pt>
                <c:pt idx="5330">
                  <c:v>84.973799999999997</c:v>
                </c:pt>
                <c:pt idx="5331">
                  <c:v>84.989400000000003</c:v>
                </c:pt>
                <c:pt idx="5332">
                  <c:v>84.995400000000004</c:v>
                </c:pt>
                <c:pt idx="5333">
                  <c:v>85.025899999999993</c:v>
                </c:pt>
                <c:pt idx="5334">
                  <c:v>85.049800000000005</c:v>
                </c:pt>
                <c:pt idx="5335">
                  <c:v>85.100099999999998</c:v>
                </c:pt>
                <c:pt idx="5336">
                  <c:v>85.105599999999995</c:v>
                </c:pt>
                <c:pt idx="5337">
                  <c:v>85.124099999999999</c:v>
                </c:pt>
                <c:pt idx="5338">
                  <c:v>85.128</c:v>
                </c:pt>
                <c:pt idx="5339">
                  <c:v>85.146199999999993</c:v>
                </c:pt>
                <c:pt idx="5340">
                  <c:v>85.170299999999997</c:v>
                </c:pt>
                <c:pt idx="5341">
                  <c:v>85.183499999999995</c:v>
                </c:pt>
                <c:pt idx="5342">
                  <c:v>85.200199999999995</c:v>
                </c:pt>
                <c:pt idx="5343">
                  <c:v>85.207700000000003</c:v>
                </c:pt>
                <c:pt idx="5344">
                  <c:v>85.247600000000006</c:v>
                </c:pt>
                <c:pt idx="5345">
                  <c:v>85.249099999999999</c:v>
                </c:pt>
                <c:pt idx="5346">
                  <c:v>85.263800000000003</c:v>
                </c:pt>
                <c:pt idx="5347">
                  <c:v>85.275000000000006</c:v>
                </c:pt>
                <c:pt idx="5348">
                  <c:v>85.369299999999996</c:v>
                </c:pt>
                <c:pt idx="5349">
                  <c:v>85.402199999999993</c:v>
                </c:pt>
                <c:pt idx="5350">
                  <c:v>85.406899999999993</c:v>
                </c:pt>
                <c:pt idx="5351">
                  <c:v>85.421599999999998</c:v>
                </c:pt>
                <c:pt idx="5352">
                  <c:v>85.4375</c:v>
                </c:pt>
                <c:pt idx="5353">
                  <c:v>85.445899999999995</c:v>
                </c:pt>
                <c:pt idx="5354">
                  <c:v>85.497</c:v>
                </c:pt>
                <c:pt idx="5355">
                  <c:v>85.503</c:v>
                </c:pt>
                <c:pt idx="5356">
                  <c:v>85.505300000000005</c:v>
                </c:pt>
                <c:pt idx="5357">
                  <c:v>85.541399999999996</c:v>
                </c:pt>
                <c:pt idx="5358">
                  <c:v>85.568299999999994</c:v>
                </c:pt>
                <c:pt idx="5359">
                  <c:v>85.582700000000003</c:v>
                </c:pt>
                <c:pt idx="5360">
                  <c:v>85.586200000000005</c:v>
                </c:pt>
                <c:pt idx="5361">
                  <c:v>85.622200000000007</c:v>
                </c:pt>
                <c:pt idx="5362">
                  <c:v>85.634500000000003</c:v>
                </c:pt>
                <c:pt idx="5363">
                  <c:v>85.683499999999995</c:v>
                </c:pt>
                <c:pt idx="5364">
                  <c:v>85.703500000000005</c:v>
                </c:pt>
                <c:pt idx="5365">
                  <c:v>85.7196</c:v>
                </c:pt>
                <c:pt idx="5366">
                  <c:v>85.758600000000001</c:v>
                </c:pt>
                <c:pt idx="5367">
                  <c:v>85.774199999999993</c:v>
                </c:pt>
                <c:pt idx="5368">
                  <c:v>85.843500000000006</c:v>
                </c:pt>
                <c:pt idx="5369">
                  <c:v>85.846000000000004</c:v>
                </c:pt>
                <c:pt idx="5370">
                  <c:v>85.858199999999997</c:v>
                </c:pt>
                <c:pt idx="5371">
                  <c:v>85.884</c:v>
                </c:pt>
                <c:pt idx="5372">
                  <c:v>85.895300000000006</c:v>
                </c:pt>
                <c:pt idx="5373">
                  <c:v>85.896699999999996</c:v>
                </c:pt>
                <c:pt idx="5374">
                  <c:v>85.909199999999998</c:v>
                </c:pt>
                <c:pt idx="5375">
                  <c:v>85.911900000000003</c:v>
                </c:pt>
                <c:pt idx="5376">
                  <c:v>85.924899999999994</c:v>
                </c:pt>
                <c:pt idx="5377">
                  <c:v>86.030500000000004</c:v>
                </c:pt>
                <c:pt idx="5378">
                  <c:v>86.037899999999993</c:v>
                </c:pt>
                <c:pt idx="5379">
                  <c:v>86.053299999999993</c:v>
                </c:pt>
                <c:pt idx="5380">
                  <c:v>86.058199999999999</c:v>
                </c:pt>
                <c:pt idx="5381">
                  <c:v>86.114400000000003</c:v>
                </c:pt>
                <c:pt idx="5382">
                  <c:v>86.141499999999994</c:v>
                </c:pt>
                <c:pt idx="5383">
                  <c:v>86.1447</c:v>
                </c:pt>
                <c:pt idx="5384">
                  <c:v>86.149900000000002</c:v>
                </c:pt>
                <c:pt idx="5385">
                  <c:v>86.164400000000001</c:v>
                </c:pt>
                <c:pt idx="5386">
                  <c:v>86.171899999999994</c:v>
                </c:pt>
                <c:pt idx="5387">
                  <c:v>86.221999999999994</c:v>
                </c:pt>
                <c:pt idx="5388">
                  <c:v>86.2654</c:v>
                </c:pt>
                <c:pt idx="5389">
                  <c:v>86.268699999999995</c:v>
                </c:pt>
                <c:pt idx="5390">
                  <c:v>86.279499999999999</c:v>
                </c:pt>
                <c:pt idx="5391">
                  <c:v>86.2958</c:v>
                </c:pt>
                <c:pt idx="5392">
                  <c:v>86.305199999999999</c:v>
                </c:pt>
                <c:pt idx="5393">
                  <c:v>86.324600000000004</c:v>
                </c:pt>
                <c:pt idx="5394">
                  <c:v>86.352099999999993</c:v>
                </c:pt>
                <c:pt idx="5395">
                  <c:v>86.375600000000006</c:v>
                </c:pt>
                <c:pt idx="5396">
                  <c:v>86.401799999999994</c:v>
                </c:pt>
                <c:pt idx="5397">
                  <c:v>86.466700000000003</c:v>
                </c:pt>
                <c:pt idx="5398">
                  <c:v>86.477599999999995</c:v>
                </c:pt>
                <c:pt idx="5399">
                  <c:v>86.490700000000004</c:v>
                </c:pt>
                <c:pt idx="5400">
                  <c:v>86.491100000000003</c:v>
                </c:pt>
                <c:pt idx="5401">
                  <c:v>86.494200000000006</c:v>
                </c:pt>
                <c:pt idx="5402">
                  <c:v>86.4983</c:v>
                </c:pt>
                <c:pt idx="5403">
                  <c:v>86.529499999999999</c:v>
                </c:pt>
                <c:pt idx="5404">
                  <c:v>86.548900000000003</c:v>
                </c:pt>
                <c:pt idx="5405">
                  <c:v>86.551000000000002</c:v>
                </c:pt>
                <c:pt idx="5406">
                  <c:v>86.594499999999996</c:v>
                </c:pt>
                <c:pt idx="5407">
                  <c:v>86.605599999999995</c:v>
                </c:pt>
                <c:pt idx="5408">
                  <c:v>86.635400000000004</c:v>
                </c:pt>
                <c:pt idx="5409">
                  <c:v>86.672899999999998</c:v>
                </c:pt>
                <c:pt idx="5410">
                  <c:v>86.686700000000002</c:v>
                </c:pt>
                <c:pt idx="5411">
                  <c:v>86.691100000000006</c:v>
                </c:pt>
                <c:pt idx="5412">
                  <c:v>86.706500000000005</c:v>
                </c:pt>
                <c:pt idx="5413">
                  <c:v>86.710099999999997</c:v>
                </c:pt>
                <c:pt idx="5414">
                  <c:v>86.755899999999997</c:v>
                </c:pt>
                <c:pt idx="5415">
                  <c:v>86.814400000000006</c:v>
                </c:pt>
                <c:pt idx="5416">
                  <c:v>86.830100000000002</c:v>
                </c:pt>
                <c:pt idx="5417">
                  <c:v>86.861000000000004</c:v>
                </c:pt>
                <c:pt idx="5418">
                  <c:v>86.900999999999996</c:v>
                </c:pt>
                <c:pt idx="5419">
                  <c:v>86.913200000000003</c:v>
                </c:pt>
                <c:pt idx="5420">
                  <c:v>86.918300000000002</c:v>
                </c:pt>
                <c:pt idx="5421">
                  <c:v>86.925299999999993</c:v>
                </c:pt>
                <c:pt idx="5422">
                  <c:v>86.943899999999999</c:v>
                </c:pt>
                <c:pt idx="5423">
                  <c:v>86.981999999999999</c:v>
                </c:pt>
                <c:pt idx="5424">
                  <c:v>86.993099999999998</c:v>
                </c:pt>
                <c:pt idx="5425">
                  <c:v>87.046400000000006</c:v>
                </c:pt>
                <c:pt idx="5426">
                  <c:v>87.0488</c:v>
                </c:pt>
                <c:pt idx="5427">
                  <c:v>87.076899999999995</c:v>
                </c:pt>
                <c:pt idx="5428">
                  <c:v>87.084999999999994</c:v>
                </c:pt>
                <c:pt idx="5429">
                  <c:v>87.091999999999999</c:v>
                </c:pt>
                <c:pt idx="5430">
                  <c:v>87.096400000000003</c:v>
                </c:pt>
                <c:pt idx="5431">
                  <c:v>87.097099999999998</c:v>
                </c:pt>
                <c:pt idx="5432">
                  <c:v>87.104600000000005</c:v>
                </c:pt>
                <c:pt idx="5433">
                  <c:v>87.141900000000007</c:v>
                </c:pt>
                <c:pt idx="5434">
                  <c:v>87.157200000000003</c:v>
                </c:pt>
                <c:pt idx="5435">
                  <c:v>87.210700000000003</c:v>
                </c:pt>
                <c:pt idx="5436">
                  <c:v>87.256699999999995</c:v>
                </c:pt>
                <c:pt idx="5437">
                  <c:v>87.282200000000003</c:v>
                </c:pt>
                <c:pt idx="5438">
                  <c:v>87.339600000000004</c:v>
                </c:pt>
                <c:pt idx="5439">
                  <c:v>87.349800000000002</c:v>
                </c:pt>
                <c:pt idx="5440">
                  <c:v>87.3583</c:v>
                </c:pt>
                <c:pt idx="5441">
                  <c:v>87.362799999999993</c:v>
                </c:pt>
                <c:pt idx="5442">
                  <c:v>87.422200000000004</c:v>
                </c:pt>
                <c:pt idx="5443">
                  <c:v>87.433400000000006</c:v>
                </c:pt>
                <c:pt idx="5444">
                  <c:v>87.451599999999999</c:v>
                </c:pt>
                <c:pt idx="5445">
                  <c:v>87.471699999999998</c:v>
                </c:pt>
                <c:pt idx="5446">
                  <c:v>87.472800000000007</c:v>
                </c:pt>
                <c:pt idx="5447">
                  <c:v>87.475899999999996</c:v>
                </c:pt>
                <c:pt idx="5448">
                  <c:v>87.476900000000001</c:v>
                </c:pt>
                <c:pt idx="5449">
                  <c:v>87.493099999999998</c:v>
                </c:pt>
                <c:pt idx="5450">
                  <c:v>87.494100000000003</c:v>
                </c:pt>
                <c:pt idx="5451">
                  <c:v>87.494399999999999</c:v>
                </c:pt>
                <c:pt idx="5452">
                  <c:v>87.495500000000007</c:v>
                </c:pt>
                <c:pt idx="5453">
                  <c:v>87.570499999999996</c:v>
                </c:pt>
                <c:pt idx="5454">
                  <c:v>87.629300000000001</c:v>
                </c:pt>
                <c:pt idx="5455">
                  <c:v>87.682199999999995</c:v>
                </c:pt>
                <c:pt idx="5456">
                  <c:v>87.716800000000006</c:v>
                </c:pt>
                <c:pt idx="5457">
                  <c:v>87.723100000000002</c:v>
                </c:pt>
                <c:pt idx="5458">
                  <c:v>87.760499999999993</c:v>
                </c:pt>
                <c:pt idx="5459">
                  <c:v>87.767499999999998</c:v>
                </c:pt>
                <c:pt idx="5460">
                  <c:v>87.7727</c:v>
                </c:pt>
                <c:pt idx="5461">
                  <c:v>87.792100000000005</c:v>
                </c:pt>
                <c:pt idx="5462">
                  <c:v>87.7941</c:v>
                </c:pt>
                <c:pt idx="5463">
                  <c:v>87.814400000000006</c:v>
                </c:pt>
                <c:pt idx="5464">
                  <c:v>87.840800000000002</c:v>
                </c:pt>
                <c:pt idx="5465">
                  <c:v>87.8523</c:v>
                </c:pt>
                <c:pt idx="5466">
                  <c:v>87.861900000000006</c:v>
                </c:pt>
                <c:pt idx="5467">
                  <c:v>87.866699999999994</c:v>
                </c:pt>
                <c:pt idx="5468">
                  <c:v>87.886099999999999</c:v>
                </c:pt>
                <c:pt idx="5469">
                  <c:v>87.899900000000002</c:v>
                </c:pt>
                <c:pt idx="5470">
                  <c:v>87.924700000000001</c:v>
                </c:pt>
                <c:pt idx="5471">
                  <c:v>87.948700000000002</c:v>
                </c:pt>
                <c:pt idx="5472">
                  <c:v>87.9499</c:v>
                </c:pt>
                <c:pt idx="5473">
                  <c:v>87.991399999999999</c:v>
                </c:pt>
                <c:pt idx="5474">
                  <c:v>88.029799999999994</c:v>
                </c:pt>
                <c:pt idx="5475">
                  <c:v>88.066699999999997</c:v>
                </c:pt>
                <c:pt idx="5476">
                  <c:v>88.106399999999994</c:v>
                </c:pt>
                <c:pt idx="5477">
                  <c:v>88.114599999999996</c:v>
                </c:pt>
                <c:pt idx="5478">
                  <c:v>88.167400000000001</c:v>
                </c:pt>
                <c:pt idx="5479">
                  <c:v>88.170400000000001</c:v>
                </c:pt>
                <c:pt idx="5480">
                  <c:v>88.188599999999994</c:v>
                </c:pt>
                <c:pt idx="5481">
                  <c:v>88.215100000000007</c:v>
                </c:pt>
                <c:pt idx="5482">
                  <c:v>88.216200000000001</c:v>
                </c:pt>
                <c:pt idx="5483">
                  <c:v>88.236099999999993</c:v>
                </c:pt>
                <c:pt idx="5484">
                  <c:v>88.255899999999997</c:v>
                </c:pt>
                <c:pt idx="5485">
                  <c:v>88.256299999999996</c:v>
                </c:pt>
                <c:pt idx="5486">
                  <c:v>88.2714</c:v>
                </c:pt>
                <c:pt idx="5487">
                  <c:v>88.271799999999999</c:v>
                </c:pt>
                <c:pt idx="5488">
                  <c:v>88.295199999999994</c:v>
                </c:pt>
                <c:pt idx="5489">
                  <c:v>88.304299999999998</c:v>
                </c:pt>
                <c:pt idx="5490">
                  <c:v>88.354799999999997</c:v>
                </c:pt>
                <c:pt idx="5491">
                  <c:v>88.367400000000004</c:v>
                </c:pt>
                <c:pt idx="5492">
                  <c:v>88.374899999999997</c:v>
                </c:pt>
                <c:pt idx="5493">
                  <c:v>88.386200000000002</c:v>
                </c:pt>
                <c:pt idx="5494">
                  <c:v>88.407300000000006</c:v>
                </c:pt>
                <c:pt idx="5495">
                  <c:v>88.427599999999998</c:v>
                </c:pt>
                <c:pt idx="5496">
                  <c:v>88.438999999999993</c:v>
                </c:pt>
                <c:pt idx="5497">
                  <c:v>88.578400000000002</c:v>
                </c:pt>
                <c:pt idx="5498">
                  <c:v>88.586799999999997</c:v>
                </c:pt>
                <c:pt idx="5499">
                  <c:v>88.612499999999997</c:v>
                </c:pt>
                <c:pt idx="5500">
                  <c:v>88.616200000000006</c:v>
                </c:pt>
                <c:pt idx="5501">
                  <c:v>88.617599999999996</c:v>
                </c:pt>
                <c:pt idx="5502">
                  <c:v>88.617900000000006</c:v>
                </c:pt>
                <c:pt idx="5503">
                  <c:v>88.642600000000002</c:v>
                </c:pt>
                <c:pt idx="5504">
                  <c:v>88.651799999999994</c:v>
                </c:pt>
                <c:pt idx="5505">
                  <c:v>88.6721</c:v>
                </c:pt>
                <c:pt idx="5506">
                  <c:v>88.6815</c:v>
                </c:pt>
                <c:pt idx="5507">
                  <c:v>88.712199999999996</c:v>
                </c:pt>
                <c:pt idx="5508">
                  <c:v>88.713700000000003</c:v>
                </c:pt>
                <c:pt idx="5509">
                  <c:v>88.714399999999998</c:v>
                </c:pt>
                <c:pt idx="5510">
                  <c:v>88.716099999999997</c:v>
                </c:pt>
                <c:pt idx="5511">
                  <c:v>88.747200000000007</c:v>
                </c:pt>
                <c:pt idx="5512">
                  <c:v>88.778800000000004</c:v>
                </c:pt>
                <c:pt idx="5513">
                  <c:v>88.836799999999997</c:v>
                </c:pt>
                <c:pt idx="5514">
                  <c:v>88.858199999999997</c:v>
                </c:pt>
                <c:pt idx="5515">
                  <c:v>88.935900000000004</c:v>
                </c:pt>
                <c:pt idx="5516">
                  <c:v>88.944900000000004</c:v>
                </c:pt>
                <c:pt idx="5517">
                  <c:v>88.9679</c:v>
                </c:pt>
                <c:pt idx="5518">
                  <c:v>89.020099999999999</c:v>
                </c:pt>
                <c:pt idx="5519">
                  <c:v>89.0304</c:v>
                </c:pt>
                <c:pt idx="5520">
                  <c:v>89.032499999999999</c:v>
                </c:pt>
                <c:pt idx="5521">
                  <c:v>89.051199999999994</c:v>
                </c:pt>
                <c:pt idx="5522">
                  <c:v>89.059399999999997</c:v>
                </c:pt>
                <c:pt idx="5523">
                  <c:v>89.064300000000003</c:v>
                </c:pt>
                <c:pt idx="5524">
                  <c:v>89.069100000000006</c:v>
                </c:pt>
                <c:pt idx="5525">
                  <c:v>89.070700000000002</c:v>
                </c:pt>
                <c:pt idx="5526">
                  <c:v>89.071799999999996</c:v>
                </c:pt>
                <c:pt idx="5527">
                  <c:v>89.105500000000006</c:v>
                </c:pt>
                <c:pt idx="5528">
                  <c:v>89.118300000000005</c:v>
                </c:pt>
                <c:pt idx="5529">
                  <c:v>89.121799999999993</c:v>
                </c:pt>
                <c:pt idx="5530">
                  <c:v>89.161199999999994</c:v>
                </c:pt>
                <c:pt idx="5531">
                  <c:v>89.240799999999993</c:v>
                </c:pt>
                <c:pt idx="5532">
                  <c:v>89.265299999999996</c:v>
                </c:pt>
                <c:pt idx="5533">
                  <c:v>89.290700000000001</c:v>
                </c:pt>
                <c:pt idx="5534">
                  <c:v>89.2911</c:v>
                </c:pt>
                <c:pt idx="5535">
                  <c:v>89.304400000000001</c:v>
                </c:pt>
                <c:pt idx="5536">
                  <c:v>89.310400000000001</c:v>
                </c:pt>
                <c:pt idx="5537">
                  <c:v>89.366600000000005</c:v>
                </c:pt>
                <c:pt idx="5538">
                  <c:v>89.381299999999996</c:v>
                </c:pt>
                <c:pt idx="5539">
                  <c:v>89.400999999999996</c:v>
                </c:pt>
                <c:pt idx="5540">
                  <c:v>89.402000000000001</c:v>
                </c:pt>
                <c:pt idx="5541">
                  <c:v>89.426100000000005</c:v>
                </c:pt>
                <c:pt idx="5542">
                  <c:v>89.427999999999997</c:v>
                </c:pt>
                <c:pt idx="5543">
                  <c:v>89.441100000000006</c:v>
                </c:pt>
                <c:pt idx="5544">
                  <c:v>89.508200000000002</c:v>
                </c:pt>
                <c:pt idx="5545">
                  <c:v>89.517499999999998</c:v>
                </c:pt>
                <c:pt idx="5546">
                  <c:v>89.524299999999997</c:v>
                </c:pt>
                <c:pt idx="5547">
                  <c:v>89.5274</c:v>
                </c:pt>
                <c:pt idx="5548">
                  <c:v>89.555199999999999</c:v>
                </c:pt>
                <c:pt idx="5549">
                  <c:v>89.556399999999996</c:v>
                </c:pt>
                <c:pt idx="5550">
                  <c:v>89.577399999999997</c:v>
                </c:pt>
                <c:pt idx="5551">
                  <c:v>89.610699999999994</c:v>
                </c:pt>
                <c:pt idx="5552">
                  <c:v>89.644400000000005</c:v>
                </c:pt>
                <c:pt idx="5553">
                  <c:v>89.657700000000006</c:v>
                </c:pt>
                <c:pt idx="5554">
                  <c:v>89.674899999999994</c:v>
                </c:pt>
                <c:pt idx="5555">
                  <c:v>89.718000000000004</c:v>
                </c:pt>
                <c:pt idx="5556">
                  <c:v>89.729900000000001</c:v>
                </c:pt>
                <c:pt idx="5557">
                  <c:v>89.739699999999999</c:v>
                </c:pt>
                <c:pt idx="5558">
                  <c:v>89.770200000000003</c:v>
                </c:pt>
                <c:pt idx="5559">
                  <c:v>89.773899999999998</c:v>
                </c:pt>
                <c:pt idx="5560">
                  <c:v>89.777900000000002</c:v>
                </c:pt>
                <c:pt idx="5561">
                  <c:v>89.781599999999997</c:v>
                </c:pt>
                <c:pt idx="5562">
                  <c:v>89.848399999999998</c:v>
                </c:pt>
                <c:pt idx="5563">
                  <c:v>89.851200000000006</c:v>
                </c:pt>
                <c:pt idx="5564">
                  <c:v>89.918499999999995</c:v>
                </c:pt>
                <c:pt idx="5565">
                  <c:v>89.931399999999996</c:v>
                </c:pt>
                <c:pt idx="5566">
                  <c:v>89.948700000000002</c:v>
                </c:pt>
                <c:pt idx="5567">
                  <c:v>89.969099999999997</c:v>
                </c:pt>
                <c:pt idx="5568">
                  <c:v>89.975099999999998</c:v>
                </c:pt>
                <c:pt idx="5569">
                  <c:v>89.9833</c:v>
                </c:pt>
                <c:pt idx="5570">
                  <c:v>89.991600000000005</c:v>
                </c:pt>
                <c:pt idx="5571">
                  <c:v>89.996899999999997</c:v>
                </c:pt>
                <c:pt idx="5572">
                  <c:v>90.047799999999995</c:v>
                </c:pt>
                <c:pt idx="5573">
                  <c:v>90.052700000000002</c:v>
                </c:pt>
                <c:pt idx="5574">
                  <c:v>90.061199999999999</c:v>
                </c:pt>
                <c:pt idx="5575">
                  <c:v>90.128299999999996</c:v>
                </c:pt>
                <c:pt idx="5576">
                  <c:v>90.134600000000006</c:v>
                </c:pt>
                <c:pt idx="5577">
                  <c:v>90.134799999999998</c:v>
                </c:pt>
                <c:pt idx="5578">
                  <c:v>90.139799999999994</c:v>
                </c:pt>
                <c:pt idx="5579">
                  <c:v>90.173900000000003</c:v>
                </c:pt>
                <c:pt idx="5580">
                  <c:v>90.218699999999998</c:v>
                </c:pt>
                <c:pt idx="5581">
                  <c:v>90.247299999999996</c:v>
                </c:pt>
                <c:pt idx="5582">
                  <c:v>90.260599999999997</c:v>
                </c:pt>
                <c:pt idx="5583">
                  <c:v>90.285399999999996</c:v>
                </c:pt>
                <c:pt idx="5584">
                  <c:v>90.299300000000002</c:v>
                </c:pt>
                <c:pt idx="5585">
                  <c:v>90.325900000000004</c:v>
                </c:pt>
                <c:pt idx="5586">
                  <c:v>90.330699999999993</c:v>
                </c:pt>
                <c:pt idx="5587">
                  <c:v>90.362399999999994</c:v>
                </c:pt>
                <c:pt idx="5588">
                  <c:v>90.365899999999996</c:v>
                </c:pt>
                <c:pt idx="5589">
                  <c:v>90.387100000000004</c:v>
                </c:pt>
                <c:pt idx="5590">
                  <c:v>90.408699999999996</c:v>
                </c:pt>
                <c:pt idx="5591">
                  <c:v>90.413899999999998</c:v>
                </c:pt>
                <c:pt idx="5592">
                  <c:v>90.422600000000003</c:v>
                </c:pt>
                <c:pt idx="5593">
                  <c:v>90.436999999999998</c:v>
                </c:pt>
                <c:pt idx="5594">
                  <c:v>90.488799999999998</c:v>
                </c:pt>
                <c:pt idx="5595">
                  <c:v>90.496700000000004</c:v>
                </c:pt>
                <c:pt idx="5596">
                  <c:v>90.5077</c:v>
                </c:pt>
                <c:pt idx="5597">
                  <c:v>90.5077</c:v>
                </c:pt>
                <c:pt idx="5598">
                  <c:v>90.575800000000001</c:v>
                </c:pt>
                <c:pt idx="5599">
                  <c:v>90.588899999999995</c:v>
                </c:pt>
                <c:pt idx="5600">
                  <c:v>90.621600000000001</c:v>
                </c:pt>
                <c:pt idx="5601">
                  <c:v>90.646600000000007</c:v>
                </c:pt>
                <c:pt idx="5602">
                  <c:v>90.658799999999999</c:v>
                </c:pt>
                <c:pt idx="5603">
                  <c:v>90.664199999999994</c:v>
                </c:pt>
                <c:pt idx="5604">
                  <c:v>90.669899999999998</c:v>
                </c:pt>
                <c:pt idx="5605">
                  <c:v>90.676000000000002</c:v>
                </c:pt>
                <c:pt idx="5606">
                  <c:v>90.685000000000002</c:v>
                </c:pt>
                <c:pt idx="5607">
                  <c:v>90.686400000000006</c:v>
                </c:pt>
                <c:pt idx="5608">
                  <c:v>90.705399999999997</c:v>
                </c:pt>
                <c:pt idx="5609">
                  <c:v>90.8249</c:v>
                </c:pt>
                <c:pt idx="5610">
                  <c:v>90.840900000000005</c:v>
                </c:pt>
                <c:pt idx="5611">
                  <c:v>90.8596</c:v>
                </c:pt>
                <c:pt idx="5612">
                  <c:v>90.867000000000004</c:v>
                </c:pt>
                <c:pt idx="5613">
                  <c:v>90.868899999999996</c:v>
                </c:pt>
                <c:pt idx="5614">
                  <c:v>90.869600000000005</c:v>
                </c:pt>
                <c:pt idx="5615">
                  <c:v>90.881900000000002</c:v>
                </c:pt>
                <c:pt idx="5616">
                  <c:v>90.890100000000004</c:v>
                </c:pt>
                <c:pt idx="5617">
                  <c:v>90.91</c:v>
                </c:pt>
                <c:pt idx="5618">
                  <c:v>90.949799999999996</c:v>
                </c:pt>
                <c:pt idx="5619">
                  <c:v>90.952600000000004</c:v>
                </c:pt>
                <c:pt idx="5620">
                  <c:v>90.970600000000005</c:v>
                </c:pt>
                <c:pt idx="5621">
                  <c:v>90.997699999999995</c:v>
                </c:pt>
                <c:pt idx="5622">
                  <c:v>91.006100000000004</c:v>
                </c:pt>
                <c:pt idx="5623">
                  <c:v>91.014099999999999</c:v>
                </c:pt>
                <c:pt idx="5624">
                  <c:v>91.050799999999995</c:v>
                </c:pt>
                <c:pt idx="5625">
                  <c:v>91.059399999999997</c:v>
                </c:pt>
                <c:pt idx="5626">
                  <c:v>91.078699999999998</c:v>
                </c:pt>
                <c:pt idx="5627">
                  <c:v>91.121499999999997</c:v>
                </c:pt>
                <c:pt idx="5628">
                  <c:v>91.183599999999998</c:v>
                </c:pt>
                <c:pt idx="5629">
                  <c:v>91.1892</c:v>
                </c:pt>
                <c:pt idx="5630">
                  <c:v>91.221599999999995</c:v>
                </c:pt>
                <c:pt idx="5631">
                  <c:v>91.231300000000005</c:v>
                </c:pt>
                <c:pt idx="5632">
                  <c:v>91.231300000000005</c:v>
                </c:pt>
                <c:pt idx="5633">
                  <c:v>91.245400000000004</c:v>
                </c:pt>
                <c:pt idx="5634">
                  <c:v>91.262799999999999</c:v>
                </c:pt>
                <c:pt idx="5635">
                  <c:v>91.268000000000001</c:v>
                </c:pt>
                <c:pt idx="5636">
                  <c:v>91.290199999999999</c:v>
                </c:pt>
                <c:pt idx="5637">
                  <c:v>91.307000000000002</c:v>
                </c:pt>
                <c:pt idx="5638">
                  <c:v>91.311199999999999</c:v>
                </c:pt>
                <c:pt idx="5639">
                  <c:v>91.313500000000005</c:v>
                </c:pt>
                <c:pt idx="5640">
                  <c:v>91.339200000000005</c:v>
                </c:pt>
                <c:pt idx="5641">
                  <c:v>91.349400000000003</c:v>
                </c:pt>
                <c:pt idx="5642">
                  <c:v>91.399199999999993</c:v>
                </c:pt>
                <c:pt idx="5643">
                  <c:v>91.451599999999999</c:v>
                </c:pt>
                <c:pt idx="5644">
                  <c:v>91.457499999999996</c:v>
                </c:pt>
                <c:pt idx="5645">
                  <c:v>91.470500000000001</c:v>
                </c:pt>
                <c:pt idx="5646">
                  <c:v>91.480999999999995</c:v>
                </c:pt>
                <c:pt idx="5647">
                  <c:v>91.483800000000002</c:v>
                </c:pt>
                <c:pt idx="5648">
                  <c:v>91.524799999999999</c:v>
                </c:pt>
                <c:pt idx="5649">
                  <c:v>91.547799999999995</c:v>
                </c:pt>
                <c:pt idx="5650">
                  <c:v>91.561099999999996</c:v>
                </c:pt>
                <c:pt idx="5651">
                  <c:v>91.577500000000001</c:v>
                </c:pt>
                <c:pt idx="5652">
                  <c:v>91.592600000000004</c:v>
                </c:pt>
                <c:pt idx="5653">
                  <c:v>91.610500000000002</c:v>
                </c:pt>
                <c:pt idx="5654">
                  <c:v>91.6721</c:v>
                </c:pt>
                <c:pt idx="5655">
                  <c:v>91.672600000000003</c:v>
                </c:pt>
                <c:pt idx="5656">
                  <c:v>91.698700000000002</c:v>
                </c:pt>
                <c:pt idx="5657">
                  <c:v>91.717699999999994</c:v>
                </c:pt>
                <c:pt idx="5658">
                  <c:v>91.730199999999996</c:v>
                </c:pt>
                <c:pt idx="5659">
                  <c:v>91.742199999999997</c:v>
                </c:pt>
                <c:pt idx="5660">
                  <c:v>91.751599999999996</c:v>
                </c:pt>
                <c:pt idx="5661">
                  <c:v>91.756399999999999</c:v>
                </c:pt>
                <c:pt idx="5662">
                  <c:v>91.823599999999999</c:v>
                </c:pt>
                <c:pt idx="5663">
                  <c:v>91.843500000000006</c:v>
                </c:pt>
                <c:pt idx="5664">
                  <c:v>91.850200000000001</c:v>
                </c:pt>
                <c:pt idx="5665">
                  <c:v>91.850499999999997</c:v>
                </c:pt>
                <c:pt idx="5666">
                  <c:v>91.862899999999996</c:v>
                </c:pt>
                <c:pt idx="5667">
                  <c:v>91.863799999999998</c:v>
                </c:pt>
                <c:pt idx="5668">
                  <c:v>91.884600000000006</c:v>
                </c:pt>
                <c:pt idx="5669">
                  <c:v>91.904799999999994</c:v>
                </c:pt>
                <c:pt idx="5670">
                  <c:v>91.947800000000001</c:v>
                </c:pt>
                <c:pt idx="5671">
                  <c:v>91.970500000000001</c:v>
                </c:pt>
                <c:pt idx="5672">
                  <c:v>91.987399999999994</c:v>
                </c:pt>
                <c:pt idx="5673">
                  <c:v>91.999700000000004</c:v>
                </c:pt>
                <c:pt idx="5674">
                  <c:v>92.002600000000001</c:v>
                </c:pt>
                <c:pt idx="5675">
                  <c:v>92.033000000000001</c:v>
                </c:pt>
                <c:pt idx="5676">
                  <c:v>92.036199999999994</c:v>
                </c:pt>
                <c:pt idx="5677">
                  <c:v>92.133099999999999</c:v>
                </c:pt>
                <c:pt idx="5678">
                  <c:v>92.141199999999998</c:v>
                </c:pt>
                <c:pt idx="5679">
                  <c:v>92.144499999999994</c:v>
                </c:pt>
                <c:pt idx="5680">
                  <c:v>92.168599999999998</c:v>
                </c:pt>
                <c:pt idx="5681">
                  <c:v>92.180899999999994</c:v>
                </c:pt>
                <c:pt idx="5682">
                  <c:v>92.182500000000005</c:v>
                </c:pt>
                <c:pt idx="5683">
                  <c:v>92.194999999999993</c:v>
                </c:pt>
                <c:pt idx="5684">
                  <c:v>92.210300000000004</c:v>
                </c:pt>
                <c:pt idx="5685">
                  <c:v>92.240099999999998</c:v>
                </c:pt>
                <c:pt idx="5686">
                  <c:v>92.244100000000003</c:v>
                </c:pt>
                <c:pt idx="5687">
                  <c:v>92.288899999999998</c:v>
                </c:pt>
                <c:pt idx="5688">
                  <c:v>92.292400000000001</c:v>
                </c:pt>
                <c:pt idx="5689">
                  <c:v>92.314499999999995</c:v>
                </c:pt>
                <c:pt idx="5690">
                  <c:v>92.321100000000001</c:v>
                </c:pt>
                <c:pt idx="5691">
                  <c:v>92.3249</c:v>
                </c:pt>
                <c:pt idx="5692">
                  <c:v>92.329300000000003</c:v>
                </c:pt>
                <c:pt idx="5693">
                  <c:v>92.3309</c:v>
                </c:pt>
                <c:pt idx="5694">
                  <c:v>92.425399999999996</c:v>
                </c:pt>
                <c:pt idx="5695">
                  <c:v>92.483599999999996</c:v>
                </c:pt>
                <c:pt idx="5696">
                  <c:v>92.485200000000006</c:v>
                </c:pt>
                <c:pt idx="5697">
                  <c:v>92.487399999999994</c:v>
                </c:pt>
                <c:pt idx="5698">
                  <c:v>92.488299999999995</c:v>
                </c:pt>
                <c:pt idx="5699">
                  <c:v>92.540400000000005</c:v>
                </c:pt>
                <c:pt idx="5700">
                  <c:v>92.550899999999999</c:v>
                </c:pt>
                <c:pt idx="5701">
                  <c:v>92.563299999999998</c:v>
                </c:pt>
                <c:pt idx="5702">
                  <c:v>92.5809</c:v>
                </c:pt>
                <c:pt idx="5703">
                  <c:v>92.590400000000002</c:v>
                </c:pt>
                <c:pt idx="5704">
                  <c:v>92.639600000000002</c:v>
                </c:pt>
                <c:pt idx="5705">
                  <c:v>92.641300000000001</c:v>
                </c:pt>
                <c:pt idx="5706">
                  <c:v>92.647300000000001</c:v>
                </c:pt>
                <c:pt idx="5707">
                  <c:v>92.650199999999998</c:v>
                </c:pt>
                <c:pt idx="5708">
                  <c:v>92.683400000000006</c:v>
                </c:pt>
                <c:pt idx="5709">
                  <c:v>92.7</c:v>
                </c:pt>
                <c:pt idx="5710">
                  <c:v>92.727800000000002</c:v>
                </c:pt>
                <c:pt idx="5711">
                  <c:v>92.730400000000003</c:v>
                </c:pt>
                <c:pt idx="5712">
                  <c:v>92.734499999999997</c:v>
                </c:pt>
                <c:pt idx="5713">
                  <c:v>92.780299999999997</c:v>
                </c:pt>
                <c:pt idx="5714">
                  <c:v>92.788300000000007</c:v>
                </c:pt>
                <c:pt idx="5715">
                  <c:v>92.851299999999995</c:v>
                </c:pt>
                <c:pt idx="5716">
                  <c:v>92.869100000000003</c:v>
                </c:pt>
                <c:pt idx="5717">
                  <c:v>92.888999999999996</c:v>
                </c:pt>
                <c:pt idx="5718">
                  <c:v>92.960800000000006</c:v>
                </c:pt>
                <c:pt idx="5719">
                  <c:v>92.969200000000001</c:v>
                </c:pt>
                <c:pt idx="5720">
                  <c:v>92.9773</c:v>
                </c:pt>
                <c:pt idx="5721">
                  <c:v>92.981899999999996</c:v>
                </c:pt>
                <c:pt idx="5722">
                  <c:v>92.986699999999999</c:v>
                </c:pt>
                <c:pt idx="5723">
                  <c:v>92.995699999999999</c:v>
                </c:pt>
                <c:pt idx="5724">
                  <c:v>93.012</c:v>
                </c:pt>
                <c:pt idx="5725">
                  <c:v>93.013999999999996</c:v>
                </c:pt>
                <c:pt idx="5726">
                  <c:v>93.026700000000005</c:v>
                </c:pt>
                <c:pt idx="5727">
                  <c:v>93.029799999999994</c:v>
                </c:pt>
                <c:pt idx="5728">
                  <c:v>93.071799999999996</c:v>
                </c:pt>
                <c:pt idx="5729">
                  <c:v>93.089699999999993</c:v>
                </c:pt>
                <c:pt idx="5730">
                  <c:v>93.127099999999999</c:v>
                </c:pt>
                <c:pt idx="5731">
                  <c:v>93.14</c:v>
                </c:pt>
                <c:pt idx="5732">
                  <c:v>93.167500000000004</c:v>
                </c:pt>
                <c:pt idx="5733">
                  <c:v>93.191800000000001</c:v>
                </c:pt>
                <c:pt idx="5734">
                  <c:v>93.215999999999994</c:v>
                </c:pt>
                <c:pt idx="5735">
                  <c:v>93.223500000000001</c:v>
                </c:pt>
                <c:pt idx="5736">
                  <c:v>93.259200000000007</c:v>
                </c:pt>
                <c:pt idx="5737">
                  <c:v>93.278199999999998</c:v>
                </c:pt>
                <c:pt idx="5738">
                  <c:v>93.280100000000004</c:v>
                </c:pt>
                <c:pt idx="5739">
                  <c:v>93.299400000000006</c:v>
                </c:pt>
                <c:pt idx="5740">
                  <c:v>93.359200000000001</c:v>
                </c:pt>
                <c:pt idx="5741">
                  <c:v>93.362399999999994</c:v>
                </c:pt>
                <c:pt idx="5742">
                  <c:v>93.389099999999999</c:v>
                </c:pt>
                <c:pt idx="5743">
                  <c:v>93.398300000000006</c:v>
                </c:pt>
                <c:pt idx="5744">
                  <c:v>93.4148</c:v>
                </c:pt>
                <c:pt idx="5745">
                  <c:v>93.4208</c:v>
                </c:pt>
                <c:pt idx="5746">
                  <c:v>93.429299999999998</c:v>
                </c:pt>
                <c:pt idx="5747">
                  <c:v>93.449700000000007</c:v>
                </c:pt>
                <c:pt idx="5748">
                  <c:v>93.449799999999996</c:v>
                </c:pt>
                <c:pt idx="5749">
                  <c:v>93.534999999999997</c:v>
                </c:pt>
                <c:pt idx="5750">
                  <c:v>93.5364</c:v>
                </c:pt>
                <c:pt idx="5751">
                  <c:v>93.557900000000004</c:v>
                </c:pt>
                <c:pt idx="5752">
                  <c:v>93.5839</c:v>
                </c:pt>
                <c:pt idx="5753">
                  <c:v>93.592100000000002</c:v>
                </c:pt>
                <c:pt idx="5754">
                  <c:v>93.5946</c:v>
                </c:pt>
                <c:pt idx="5755">
                  <c:v>93.621099999999998</c:v>
                </c:pt>
                <c:pt idx="5756">
                  <c:v>93.652100000000004</c:v>
                </c:pt>
                <c:pt idx="5757">
                  <c:v>93.654200000000003</c:v>
                </c:pt>
                <c:pt idx="5758">
                  <c:v>93.689899999999994</c:v>
                </c:pt>
                <c:pt idx="5759">
                  <c:v>93.6905</c:v>
                </c:pt>
                <c:pt idx="5760">
                  <c:v>93.844499999999996</c:v>
                </c:pt>
                <c:pt idx="5761">
                  <c:v>93.849800000000002</c:v>
                </c:pt>
                <c:pt idx="5762">
                  <c:v>93.879599999999996</c:v>
                </c:pt>
                <c:pt idx="5763">
                  <c:v>93.8857</c:v>
                </c:pt>
                <c:pt idx="5764">
                  <c:v>93.890900000000002</c:v>
                </c:pt>
                <c:pt idx="5765">
                  <c:v>93.903899999999993</c:v>
                </c:pt>
                <c:pt idx="5766">
                  <c:v>93.935699999999997</c:v>
                </c:pt>
                <c:pt idx="5767">
                  <c:v>93.937200000000004</c:v>
                </c:pt>
                <c:pt idx="5768">
                  <c:v>93.942499999999995</c:v>
                </c:pt>
                <c:pt idx="5769">
                  <c:v>93.981999999999999</c:v>
                </c:pt>
                <c:pt idx="5770">
                  <c:v>94.024000000000001</c:v>
                </c:pt>
                <c:pt idx="5771">
                  <c:v>94.094499999999996</c:v>
                </c:pt>
                <c:pt idx="5772">
                  <c:v>94.094899999999996</c:v>
                </c:pt>
                <c:pt idx="5773">
                  <c:v>94.164299999999997</c:v>
                </c:pt>
                <c:pt idx="5774">
                  <c:v>94.21</c:v>
                </c:pt>
                <c:pt idx="5775">
                  <c:v>94.226799999999997</c:v>
                </c:pt>
                <c:pt idx="5776">
                  <c:v>94.246300000000005</c:v>
                </c:pt>
                <c:pt idx="5777">
                  <c:v>94.275300000000001</c:v>
                </c:pt>
                <c:pt idx="5778">
                  <c:v>94.279799999999994</c:v>
                </c:pt>
                <c:pt idx="5779">
                  <c:v>94.298400000000001</c:v>
                </c:pt>
                <c:pt idx="5780">
                  <c:v>94.318799999999996</c:v>
                </c:pt>
                <c:pt idx="5781">
                  <c:v>94.328500000000005</c:v>
                </c:pt>
                <c:pt idx="5782">
                  <c:v>94.4636</c:v>
                </c:pt>
                <c:pt idx="5783">
                  <c:v>94.465599999999995</c:v>
                </c:pt>
                <c:pt idx="5784">
                  <c:v>94.474400000000003</c:v>
                </c:pt>
                <c:pt idx="5785">
                  <c:v>94.504300000000001</c:v>
                </c:pt>
                <c:pt idx="5786">
                  <c:v>94.520499999999998</c:v>
                </c:pt>
                <c:pt idx="5787">
                  <c:v>94.558000000000007</c:v>
                </c:pt>
                <c:pt idx="5788">
                  <c:v>94.562700000000007</c:v>
                </c:pt>
                <c:pt idx="5789">
                  <c:v>94.591700000000003</c:v>
                </c:pt>
                <c:pt idx="5790">
                  <c:v>94.643199999999993</c:v>
                </c:pt>
                <c:pt idx="5791">
                  <c:v>94.698300000000003</c:v>
                </c:pt>
                <c:pt idx="5792">
                  <c:v>94.770600000000002</c:v>
                </c:pt>
                <c:pt idx="5793">
                  <c:v>94.7834</c:v>
                </c:pt>
                <c:pt idx="5794">
                  <c:v>94.801299999999998</c:v>
                </c:pt>
                <c:pt idx="5795">
                  <c:v>94.837500000000006</c:v>
                </c:pt>
                <c:pt idx="5796">
                  <c:v>94.839500000000001</c:v>
                </c:pt>
                <c:pt idx="5797">
                  <c:v>94.862499999999997</c:v>
                </c:pt>
                <c:pt idx="5798">
                  <c:v>94.885800000000003</c:v>
                </c:pt>
                <c:pt idx="5799">
                  <c:v>94.991699999999994</c:v>
                </c:pt>
                <c:pt idx="5800">
                  <c:v>95.013599999999997</c:v>
                </c:pt>
                <c:pt idx="5801">
                  <c:v>95.082300000000004</c:v>
                </c:pt>
                <c:pt idx="5802">
                  <c:v>95.089299999999994</c:v>
                </c:pt>
                <c:pt idx="5803">
                  <c:v>95.114500000000007</c:v>
                </c:pt>
                <c:pt idx="5804">
                  <c:v>95.117099999999994</c:v>
                </c:pt>
                <c:pt idx="5805">
                  <c:v>95.162400000000005</c:v>
                </c:pt>
                <c:pt idx="5806">
                  <c:v>95.205500000000001</c:v>
                </c:pt>
                <c:pt idx="5807">
                  <c:v>95.209100000000007</c:v>
                </c:pt>
                <c:pt idx="5808">
                  <c:v>95.307900000000004</c:v>
                </c:pt>
                <c:pt idx="5809">
                  <c:v>95.330699999999993</c:v>
                </c:pt>
                <c:pt idx="5810">
                  <c:v>95.390799999999999</c:v>
                </c:pt>
                <c:pt idx="5811">
                  <c:v>95.438500000000005</c:v>
                </c:pt>
                <c:pt idx="5812">
                  <c:v>95.530900000000003</c:v>
                </c:pt>
                <c:pt idx="5813">
                  <c:v>95.570700000000002</c:v>
                </c:pt>
                <c:pt idx="5814">
                  <c:v>95.641099999999994</c:v>
                </c:pt>
                <c:pt idx="5815">
                  <c:v>95.653400000000005</c:v>
                </c:pt>
                <c:pt idx="5816">
                  <c:v>95.663499999999999</c:v>
                </c:pt>
                <c:pt idx="5817">
                  <c:v>95.665700000000001</c:v>
                </c:pt>
                <c:pt idx="5818">
                  <c:v>95.722099999999998</c:v>
                </c:pt>
                <c:pt idx="5819">
                  <c:v>95.869299999999996</c:v>
                </c:pt>
                <c:pt idx="5820">
                  <c:v>95.923199999999994</c:v>
                </c:pt>
                <c:pt idx="5821">
                  <c:v>95.965699999999998</c:v>
                </c:pt>
                <c:pt idx="5822">
                  <c:v>95.997500000000002</c:v>
                </c:pt>
                <c:pt idx="5823">
                  <c:v>96.012100000000004</c:v>
                </c:pt>
                <c:pt idx="5824">
                  <c:v>96.0655</c:v>
                </c:pt>
                <c:pt idx="5825">
                  <c:v>96.141000000000005</c:v>
                </c:pt>
                <c:pt idx="5826">
                  <c:v>96.291799999999995</c:v>
                </c:pt>
                <c:pt idx="5827">
                  <c:v>96.325100000000006</c:v>
                </c:pt>
                <c:pt idx="5828">
                  <c:v>96.400099999999995</c:v>
                </c:pt>
                <c:pt idx="5829">
                  <c:v>96.426900000000003</c:v>
                </c:pt>
                <c:pt idx="5830">
                  <c:v>96.495900000000006</c:v>
                </c:pt>
                <c:pt idx="5831">
                  <c:v>96.548599999999993</c:v>
                </c:pt>
                <c:pt idx="5832">
                  <c:v>96.647999999999996</c:v>
                </c:pt>
                <c:pt idx="5833">
                  <c:v>96.681600000000003</c:v>
                </c:pt>
                <c:pt idx="5834">
                  <c:v>96.720600000000005</c:v>
                </c:pt>
                <c:pt idx="5835">
                  <c:v>96.918800000000005</c:v>
                </c:pt>
                <c:pt idx="5836">
                  <c:v>96.938000000000002</c:v>
                </c:pt>
                <c:pt idx="5837">
                  <c:v>96.956100000000006</c:v>
                </c:pt>
                <c:pt idx="5838">
                  <c:v>97.001499999999993</c:v>
                </c:pt>
                <c:pt idx="5839">
                  <c:v>97.148300000000006</c:v>
                </c:pt>
                <c:pt idx="5840">
                  <c:v>97.337500000000006</c:v>
                </c:pt>
                <c:pt idx="5841">
                  <c:v>97.353399999999993</c:v>
                </c:pt>
                <c:pt idx="5842">
                  <c:v>97.357200000000006</c:v>
                </c:pt>
                <c:pt idx="5843">
                  <c:v>97.571799999999996</c:v>
                </c:pt>
                <c:pt idx="5844">
                  <c:v>97.702399999999997</c:v>
                </c:pt>
                <c:pt idx="5845">
                  <c:v>97.753799999999998</c:v>
                </c:pt>
                <c:pt idx="5846">
                  <c:v>97.757099999999994</c:v>
                </c:pt>
                <c:pt idx="5847">
                  <c:v>97.9803</c:v>
                </c:pt>
                <c:pt idx="5848">
                  <c:v>98.047700000000006</c:v>
                </c:pt>
                <c:pt idx="5849">
                  <c:v>98.147099999999995</c:v>
                </c:pt>
                <c:pt idx="5850">
                  <c:v>98.158799999999999</c:v>
                </c:pt>
                <c:pt idx="5851">
                  <c:v>98.382199999999997</c:v>
                </c:pt>
                <c:pt idx="5852">
                  <c:v>98.385800000000003</c:v>
                </c:pt>
                <c:pt idx="5853">
                  <c:v>98.54</c:v>
                </c:pt>
                <c:pt idx="5854">
                  <c:v>98.726500000000001</c:v>
                </c:pt>
                <c:pt idx="5855">
                  <c:v>98.776200000000003</c:v>
                </c:pt>
                <c:pt idx="5856">
                  <c:v>98.8797</c:v>
                </c:pt>
                <c:pt idx="5857">
                  <c:v>98.924800000000005</c:v>
                </c:pt>
                <c:pt idx="5858">
                  <c:v>99.060900000000004</c:v>
                </c:pt>
                <c:pt idx="5859">
                  <c:v>99.152799999999999</c:v>
                </c:pt>
                <c:pt idx="5860">
                  <c:v>99.2821</c:v>
                </c:pt>
                <c:pt idx="5861">
                  <c:v>99.310900000000004</c:v>
                </c:pt>
                <c:pt idx="5862">
                  <c:v>99.400199999999998</c:v>
                </c:pt>
                <c:pt idx="5863">
                  <c:v>99.674599999999998</c:v>
                </c:pt>
                <c:pt idx="5864">
                  <c:v>99.693700000000007</c:v>
                </c:pt>
                <c:pt idx="5865">
                  <c:v>99.727800000000002</c:v>
                </c:pt>
                <c:pt idx="5866">
                  <c:v>99.820800000000006</c:v>
                </c:pt>
                <c:pt idx="5867">
                  <c:v>100.0491</c:v>
                </c:pt>
                <c:pt idx="5868">
                  <c:v>100.0684</c:v>
                </c:pt>
                <c:pt idx="5869">
                  <c:v>100.3603</c:v>
                </c:pt>
                <c:pt idx="5870">
                  <c:v>100.4464</c:v>
                </c:pt>
                <c:pt idx="5871">
                  <c:v>100.8203</c:v>
                </c:pt>
                <c:pt idx="5872">
                  <c:v>101.1871</c:v>
                </c:pt>
                <c:pt idx="5873">
                  <c:v>101.54600000000001</c:v>
                </c:pt>
                <c:pt idx="5874">
                  <c:v>101.8977</c:v>
                </c:pt>
                <c:pt idx="5875">
                  <c:v>102.2486</c:v>
                </c:pt>
                <c:pt idx="5876">
                  <c:v>102.5979</c:v>
                </c:pt>
                <c:pt idx="5877">
                  <c:v>102.93980000000001</c:v>
                </c:pt>
              </c:numCache>
            </c:numRef>
          </c:xVal>
          <c:yVal>
            <c:numRef>
              <c:f>有!$F$3:$F$5880</c:f>
              <c:numCache>
                <c:formatCode>General</c:formatCode>
                <c:ptCount val="5878"/>
                <c:pt idx="0">
                  <c:v>60.162799999999997</c:v>
                </c:pt>
                <c:pt idx="1">
                  <c:v>60.162700000000001</c:v>
                </c:pt>
                <c:pt idx="2">
                  <c:v>60.1629</c:v>
                </c:pt>
                <c:pt idx="3">
                  <c:v>60.162599999999998</c:v>
                </c:pt>
                <c:pt idx="4">
                  <c:v>38.004100000000001</c:v>
                </c:pt>
                <c:pt idx="5">
                  <c:v>37.928800000000003</c:v>
                </c:pt>
                <c:pt idx="6">
                  <c:v>38.1006</c:v>
                </c:pt>
                <c:pt idx="7">
                  <c:v>38.236199999999997</c:v>
                </c:pt>
                <c:pt idx="8">
                  <c:v>60.162599999999998</c:v>
                </c:pt>
                <c:pt idx="9">
                  <c:v>38.380400000000002</c:v>
                </c:pt>
                <c:pt idx="10">
                  <c:v>37.873399999999997</c:v>
                </c:pt>
                <c:pt idx="11">
                  <c:v>37.892000000000003</c:v>
                </c:pt>
                <c:pt idx="12">
                  <c:v>38.533499999999997</c:v>
                </c:pt>
                <c:pt idx="13">
                  <c:v>37.9392</c:v>
                </c:pt>
                <c:pt idx="14">
                  <c:v>38.7089</c:v>
                </c:pt>
                <c:pt idx="15">
                  <c:v>37.986600000000003</c:v>
                </c:pt>
                <c:pt idx="16">
                  <c:v>60.162700000000001</c:v>
                </c:pt>
                <c:pt idx="17">
                  <c:v>38.909199999999998</c:v>
                </c:pt>
                <c:pt idx="18">
                  <c:v>38.034100000000002</c:v>
                </c:pt>
                <c:pt idx="19">
                  <c:v>39.130800000000001</c:v>
                </c:pt>
                <c:pt idx="20">
                  <c:v>55.712000000000003</c:v>
                </c:pt>
                <c:pt idx="21">
                  <c:v>55.973999999999997</c:v>
                </c:pt>
                <c:pt idx="22">
                  <c:v>49.741300000000003</c:v>
                </c:pt>
                <c:pt idx="23">
                  <c:v>50.0685</c:v>
                </c:pt>
                <c:pt idx="24">
                  <c:v>56.256599999999999</c:v>
                </c:pt>
                <c:pt idx="25">
                  <c:v>53.2485</c:v>
                </c:pt>
                <c:pt idx="26">
                  <c:v>53.571199999999997</c:v>
                </c:pt>
                <c:pt idx="27">
                  <c:v>49.413600000000002</c:v>
                </c:pt>
                <c:pt idx="28">
                  <c:v>60.162799999999997</c:v>
                </c:pt>
                <c:pt idx="29">
                  <c:v>55.4724</c:v>
                </c:pt>
                <c:pt idx="30">
                  <c:v>60.162999999999997</c:v>
                </c:pt>
                <c:pt idx="31">
                  <c:v>53.893300000000004</c:v>
                </c:pt>
                <c:pt idx="32">
                  <c:v>49.085299999999997</c:v>
                </c:pt>
                <c:pt idx="33">
                  <c:v>52.9253</c:v>
                </c:pt>
                <c:pt idx="34">
                  <c:v>60.162799999999997</c:v>
                </c:pt>
                <c:pt idx="35">
                  <c:v>39.371499999999997</c:v>
                </c:pt>
                <c:pt idx="36">
                  <c:v>50.394799999999996</c:v>
                </c:pt>
                <c:pt idx="37">
                  <c:v>60.162700000000001</c:v>
                </c:pt>
                <c:pt idx="38">
                  <c:v>60.1631</c:v>
                </c:pt>
                <c:pt idx="39">
                  <c:v>38.081800000000001</c:v>
                </c:pt>
                <c:pt idx="40">
                  <c:v>55.253300000000003</c:v>
                </c:pt>
                <c:pt idx="41">
                  <c:v>54.214799999999997</c:v>
                </c:pt>
                <c:pt idx="42">
                  <c:v>48.756700000000002</c:v>
                </c:pt>
                <c:pt idx="43">
                  <c:v>52.601500000000001</c:v>
                </c:pt>
                <c:pt idx="44">
                  <c:v>50.72</c:v>
                </c:pt>
                <c:pt idx="45">
                  <c:v>39.626600000000003</c:v>
                </c:pt>
                <c:pt idx="46">
                  <c:v>60.162500000000001</c:v>
                </c:pt>
                <c:pt idx="47">
                  <c:v>54.535400000000003</c:v>
                </c:pt>
                <c:pt idx="48">
                  <c:v>52.2774</c:v>
                </c:pt>
                <c:pt idx="49">
                  <c:v>55.054499999999997</c:v>
                </c:pt>
                <c:pt idx="50">
                  <c:v>60.1633</c:v>
                </c:pt>
                <c:pt idx="51">
                  <c:v>48.427700000000002</c:v>
                </c:pt>
                <c:pt idx="52">
                  <c:v>39.893300000000004</c:v>
                </c:pt>
                <c:pt idx="53">
                  <c:v>46.465499999999999</c:v>
                </c:pt>
                <c:pt idx="54">
                  <c:v>60.162300000000002</c:v>
                </c:pt>
                <c:pt idx="55">
                  <c:v>46.185299999999998</c:v>
                </c:pt>
                <c:pt idx="56">
                  <c:v>60.163600000000002</c:v>
                </c:pt>
                <c:pt idx="57">
                  <c:v>46.744999999999997</c:v>
                </c:pt>
                <c:pt idx="58">
                  <c:v>60.1629</c:v>
                </c:pt>
                <c:pt idx="59">
                  <c:v>60.163499999999999</c:v>
                </c:pt>
                <c:pt idx="60">
                  <c:v>51.9529</c:v>
                </c:pt>
                <c:pt idx="61">
                  <c:v>47.933399999999999</c:v>
                </c:pt>
                <c:pt idx="62">
                  <c:v>48.098300000000002</c:v>
                </c:pt>
                <c:pt idx="63">
                  <c:v>60.163600000000002</c:v>
                </c:pt>
                <c:pt idx="64">
                  <c:v>45.904000000000003</c:v>
                </c:pt>
                <c:pt idx="65">
                  <c:v>38.129600000000003</c:v>
                </c:pt>
                <c:pt idx="66">
                  <c:v>60.163400000000003</c:v>
                </c:pt>
                <c:pt idx="67">
                  <c:v>40.169400000000003</c:v>
                </c:pt>
                <c:pt idx="68">
                  <c:v>47.024000000000001</c:v>
                </c:pt>
                <c:pt idx="69">
                  <c:v>54.878799999999998</c:v>
                </c:pt>
                <c:pt idx="70">
                  <c:v>45.621600000000001</c:v>
                </c:pt>
                <c:pt idx="71">
                  <c:v>60.1633</c:v>
                </c:pt>
                <c:pt idx="72">
                  <c:v>60.163600000000002</c:v>
                </c:pt>
                <c:pt idx="73">
                  <c:v>60.162199999999999</c:v>
                </c:pt>
                <c:pt idx="74">
                  <c:v>47.711199999999998</c:v>
                </c:pt>
                <c:pt idx="75">
                  <c:v>45.338200000000001</c:v>
                </c:pt>
                <c:pt idx="76">
                  <c:v>47.603400000000001</c:v>
                </c:pt>
                <c:pt idx="77">
                  <c:v>48.035400000000003</c:v>
                </c:pt>
                <c:pt idx="78">
                  <c:v>47.386099999999999</c:v>
                </c:pt>
                <c:pt idx="79">
                  <c:v>51.6282</c:v>
                </c:pt>
                <c:pt idx="80">
                  <c:v>60.1631</c:v>
                </c:pt>
                <c:pt idx="81">
                  <c:v>47.060200000000002</c:v>
                </c:pt>
                <c:pt idx="82">
                  <c:v>48.358400000000003</c:v>
                </c:pt>
                <c:pt idx="83">
                  <c:v>54.723599999999998</c:v>
                </c:pt>
                <c:pt idx="84">
                  <c:v>48.695300000000003</c:v>
                </c:pt>
                <c:pt idx="85">
                  <c:v>60.163699999999999</c:v>
                </c:pt>
                <c:pt idx="86">
                  <c:v>46.733400000000003</c:v>
                </c:pt>
                <c:pt idx="87">
                  <c:v>48.366500000000002</c:v>
                </c:pt>
                <c:pt idx="88">
                  <c:v>60.163600000000002</c:v>
                </c:pt>
                <c:pt idx="89">
                  <c:v>45.053699999999999</c:v>
                </c:pt>
                <c:pt idx="90">
                  <c:v>49.0229</c:v>
                </c:pt>
                <c:pt idx="91">
                  <c:v>48.680399999999999</c:v>
                </c:pt>
                <c:pt idx="92">
                  <c:v>48.036900000000003</c:v>
                </c:pt>
                <c:pt idx="93">
                  <c:v>60.162100000000002</c:v>
                </c:pt>
                <c:pt idx="94">
                  <c:v>60.163699999999999</c:v>
                </c:pt>
                <c:pt idx="95">
                  <c:v>47.273000000000003</c:v>
                </c:pt>
                <c:pt idx="96">
                  <c:v>49.349299999999999</c:v>
                </c:pt>
                <c:pt idx="97">
                  <c:v>47.706899999999997</c:v>
                </c:pt>
                <c:pt idx="98">
                  <c:v>50.901000000000003</c:v>
                </c:pt>
                <c:pt idx="99">
                  <c:v>51.217199999999998</c:v>
                </c:pt>
                <c:pt idx="100">
                  <c:v>46.405500000000004</c:v>
                </c:pt>
                <c:pt idx="101">
                  <c:v>38.177500000000002</c:v>
                </c:pt>
                <c:pt idx="102">
                  <c:v>49.001100000000001</c:v>
                </c:pt>
                <c:pt idx="103">
                  <c:v>51.533200000000001</c:v>
                </c:pt>
                <c:pt idx="104">
                  <c:v>47.376600000000003</c:v>
                </c:pt>
                <c:pt idx="105">
                  <c:v>50.584299999999999</c:v>
                </c:pt>
                <c:pt idx="106">
                  <c:v>60.163699999999999</c:v>
                </c:pt>
                <c:pt idx="107">
                  <c:v>44.7684</c:v>
                </c:pt>
                <c:pt idx="108">
                  <c:v>49.674500000000002</c:v>
                </c:pt>
                <c:pt idx="109">
                  <c:v>46.076099999999997</c:v>
                </c:pt>
                <c:pt idx="110">
                  <c:v>51.8491</c:v>
                </c:pt>
                <c:pt idx="111">
                  <c:v>50.266599999999997</c:v>
                </c:pt>
                <c:pt idx="112">
                  <c:v>54.586199999999998</c:v>
                </c:pt>
                <c:pt idx="113">
                  <c:v>47.045999999999999</c:v>
                </c:pt>
                <c:pt idx="114">
                  <c:v>49.998100000000001</c:v>
                </c:pt>
                <c:pt idx="115">
                  <c:v>49.947699999999998</c:v>
                </c:pt>
                <c:pt idx="116">
                  <c:v>52.1646</c:v>
                </c:pt>
                <c:pt idx="117">
                  <c:v>45.745399999999997</c:v>
                </c:pt>
                <c:pt idx="118">
                  <c:v>51.303100000000001</c:v>
                </c:pt>
                <c:pt idx="119">
                  <c:v>44.482199999999999</c:v>
                </c:pt>
                <c:pt idx="120">
                  <c:v>44.954700000000003</c:v>
                </c:pt>
                <c:pt idx="121">
                  <c:v>60.162999999999997</c:v>
                </c:pt>
                <c:pt idx="122">
                  <c:v>45.287799999999997</c:v>
                </c:pt>
                <c:pt idx="123">
                  <c:v>60.161999999999999</c:v>
                </c:pt>
                <c:pt idx="124">
                  <c:v>45.786099999999998</c:v>
                </c:pt>
                <c:pt idx="125">
                  <c:v>44.620800000000003</c:v>
                </c:pt>
                <c:pt idx="126">
                  <c:v>42.494999999999997</c:v>
                </c:pt>
                <c:pt idx="127">
                  <c:v>42.796900000000001</c:v>
                </c:pt>
                <c:pt idx="128">
                  <c:v>43.098399999999998</c:v>
                </c:pt>
                <c:pt idx="129">
                  <c:v>49.627600000000001</c:v>
                </c:pt>
                <c:pt idx="130">
                  <c:v>46.7151</c:v>
                </c:pt>
                <c:pt idx="131">
                  <c:v>44.286200000000001</c:v>
                </c:pt>
                <c:pt idx="132">
                  <c:v>50.319699999999997</c:v>
                </c:pt>
                <c:pt idx="133">
                  <c:v>46.942399999999999</c:v>
                </c:pt>
                <c:pt idx="134">
                  <c:v>52.479599999999998</c:v>
                </c:pt>
                <c:pt idx="135">
                  <c:v>54.411700000000003</c:v>
                </c:pt>
                <c:pt idx="136">
                  <c:v>43.399500000000003</c:v>
                </c:pt>
                <c:pt idx="137">
                  <c:v>44.195099999999996</c:v>
                </c:pt>
                <c:pt idx="138">
                  <c:v>46.117400000000004</c:v>
                </c:pt>
                <c:pt idx="139">
                  <c:v>54.094900000000003</c:v>
                </c:pt>
                <c:pt idx="140">
                  <c:v>45.413499999999999</c:v>
                </c:pt>
                <c:pt idx="141">
                  <c:v>43.951099999999997</c:v>
                </c:pt>
                <c:pt idx="142">
                  <c:v>54.727600000000002</c:v>
                </c:pt>
                <c:pt idx="143">
                  <c:v>43.700200000000002</c:v>
                </c:pt>
                <c:pt idx="144">
                  <c:v>43.615600000000001</c:v>
                </c:pt>
                <c:pt idx="145">
                  <c:v>60.163699999999999</c:v>
                </c:pt>
                <c:pt idx="146">
                  <c:v>54.463000000000001</c:v>
                </c:pt>
                <c:pt idx="147">
                  <c:v>38.2256</c:v>
                </c:pt>
                <c:pt idx="148">
                  <c:v>42.041400000000003</c:v>
                </c:pt>
                <c:pt idx="149">
                  <c:v>53.777200000000001</c:v>
                </c:pt>
                <c:pt idx="150">
                  <c:v>46.447899999999997</c:v>
                </c:pt>
                <c:pt idx="151">
                  <c:v>49.306199999999997</c:v>
                </c:pt>
                <c:pt idx="152">
                  <c:v>44.000500000000002</c:v>
                </c:pt>
                <c:pt idx="153">
                  <c:v>41.738399999999999</c:v>
                </c:pt>
                <c:pt idx="154">
                  <c:v>55.0426</c:v>
                </c:pt>
                <c:pt idx="155">
                  <c:v>43.279600000000002</c:v>
                </c:pt>
                <c:pt idx="156">
                  <c:v>43.907499999999999</c:v>
                </c:pt>
                <c:pt idx="157">
                  <c:v>50.639099999999999</c:v>
                </c:pt>
                <c:pt idx="158">
                  <c:v>45.374000000000002</c:v>
                </c:pt>
                <c:pt idx="159">
                  <c:v>46.777700000000003</c:v>
                </c:pt>
                <c:pt idx="160">
                  <c:v>53.458500000000001</c:v>
                </c:pt>
                <c:pt idx="161">
                  <c:v>45.080599999999997</c:v>
                </c:pt>
                <c:pt idx="162">
                  <c:v>44.300199999999997</c:v>
                </c:pt>
                <c:pt idx="163">
                  <c:v>41.435099999999998</c:v>
                </c:pt>
                <c:pt idx="164">
                  <c:v>45.660699999999999</c:v>
                </c:pt>
                <c:pt idx="165">
                  <c:v>45.0869</c:v>
                </c:pt>
                <c:pt idx="166">
                  <c:v>55.357100000000003</c:v>
                </c:pt>
                <c:pt idx="167">
                  <c:v>42.943199999999997</c:v>
                </c:pt>
                <c:pt idx="168">
                  <c:v>45.947099999999999</c:v>
                </c:pt>
                <c:pt idx="169">
                  <c:v>41.131300000000003</c:v>
                </c:pt>
                <c:pt idx="170">
                  <c:v>44.799399999999999</c:v>
                </c:pt>
                <c:pt idx="171">
                  <c:v>46.383699999999997</c:v>
                </c:pt>
                <c:pt idx="172">
                  <c:v>44.599400000000003</c:v>
                </c:pt>
                <c:pt idx="173">
                  <c:v>60.161999999999999</c:v>
                </c:pt>
                <c:pt idx="174">
                  <c:v>53.138800000000003</c:v>
                </c:pt>
                <c:pt idx="175">
                  <c:v>48.983699999999999</c:v>
                </c:pt>
                <c:pt idx="176">
                  <c:v>43.620100000000001</c:v>
                </c:pt>
                <c:pt idx="177">
                  <c:v>47.106900000000003</c:v>
                </c:pt>
                <c:pt idx="178">
                  <c:v>44.511400000000002</c:v>
                </c:pt>
                <c:pt idx="179">
                  <c:v>46.232999999999997</c:v>
                </c:pt>
                <c:pt idx="180">
                  <c:v>40.827100000000002</c:v>
                </c:pt>
                <c:pt idx="181">
                  <c:v>49.8354</c:v>
                </c:pt>
                <c:pt idx="182">
                  <c:v>60.159700000000001</c:v>
                </c:pt>
                <c:pt idx="183">
                  <c:v>49.5518</c:v>
                </c:pt>
                <c:pt idx="184">
                  <c:v>42.606400000000001</c:v>
                </c:pt>
                <c:pt idx="185">
                  <c:v>49.267600000000002</c:v>
                </c:pt>
                <c:pt idx="186">
                  <c:v>46.518500000000003</c:v>
                </c:pt>
                <c:pt idx="187">
                  <c:v>52.818300000000001</c:v>
                </c:pt>
                <c:pt idx="188">
                  <c:v>50.118299999999998</c:v>
                </c:pt>
                <c:pt idx="189">
                  <c:v>40.522500000000001</c:v>
                </c:pt>
                <c:pt idx="190">
                  <c:v>44.746899999999997</c:v>
                </c:pt>
                <c:pt idx="191">
                  <c:v>44.078899999999997</c:v>
                </c:pt>
                <c:pt idx="192">
                  <c:v>38.273699999999998</c:v>
                </c:pt>
                <c:pt idx="193">
                  <c:v>50.977600000000002</c:v>
                </c:pt>
                <c:pt idx="194">
                  <c:v>46.803400000000003</c:v>
                </c:pt>
                <c:pt idx="195">
                  <c:v>48.982700000000001</c:v>
                </c:pt>
                <c:pt idx="196">
                  <c:v>50.400399999999998</c:v>
                </c:pt>
                <c:pt idx="197">
                  <c:v>54.342700000000001</c:v>
                </c:pt>
                <c:pt idx="198">
                  <c:v>40.672899999999998</c:v>
                </c:pt>
                <c:pt idx="199">
                  <c:v>43.331600000000002</c:v>
                </c:pt>
                <c:pt idx="200">
                  <c:v>40.992600000000003</c:v>
                </c:pt>
                <c:pt idx="201">
                  <c:v>40.3523</c:v>
                </c:pt>
                <c:pt idx="202">
                  <c:v>40.217500000000001</c:v>
                </c:pt>
                <c:pt idx="203">
                  <c:v>43.79</c:v>
                </c:pt>
                <c:pt idx="204">
                  <c:v>42.268999999999998</c:v>
                </c:pt>
                <c:pt idx="205">
                  <c:v>40.030900000000003</c:v>
                </c:pt>
                <c:pt idx="206">
                  <c:v>41.311500000000002</c:v>
                </c:pt>
                <c:pt idx="207">
                  <c:v>52.496899999999997</c:v>
                </c:pt>
                <c:pt idx="208">
                  <c:v>50.681800000000003</c:v>
                </c:pt>
                <c:pt idx="209">
                  <c:v>47.087800000000001</c:v>
                </c:pt>
                <c:pt idx="210">
                  <c:v>48.659799999999997</c:v>
                </c:pt>
                <c:pt idx="211">
                  <c:v>48.696800000000003</c:v>
                </c:pt>
                <c:pt idx="212">
                  <c:v>39.7089</c:v>
                </c:pt>
                <c:pt idx="213">
                  <c:v>43.500799999999998</c:v>
                </c:pt>
                <c:pt idx="214">
                  <c:v>41.6295</c:v>
                </c:pt>
                <c:pt idx="215">
                  <c:v>46.051900000000003</c:v>
                </c:pt>
                <c:pt idx="216">
                  <c:v>39.386899999999997</c:v>
                </c:pt>
                <c:pt idx="217">
                  <c:v>60.162999999999997</c:v>
                </c:pt>
                <c:pt idx="218">
                  <c:v>48.409700000000001</c:v>
                </c:pt>
                <c:pt idx="219">
                  <c:v>39.912199999999999</c:v>
                </c:pt>
                <c:pt idx="220">
                  <c:v>39.065899999999999</c:v>
                </c:pt>
                <c:pt idx="221">
                  <c:v>41.946800000000003</c:v>
                </c:pt>
                <c:pt idx="222">
                  <c:v>60.163699999999999</c:v>
                </c:pt>
                <c:pt idx="223">
                  <c:v>44.412700000000001</c:v>
                </c:pt>
                <c:pt idx="224">
                  <c:v>46.475299999999997</c:v>
                </c:pt>
                <c:pt idx="225">
                  <c:v>43.041899999999998</c:v>
                </c:pt>
                <c:pt idx="226">
                  <c:v>60.161999999999999</c:v>
                </c:pt>
                <c:pt idx="227">
                  <c:v>46.175699999999999</c:v>
                </c:pt>
                <c:pt idx="228">
                  <c:v>46.7744</c:v>
                </c:pt>
                <c:pt idx="229">
                  <c:v>38.7453</c:v>
                </c:pt>
                <c:pt idx="230">
                  <c:v>47.072800000000001</c:v>
                </c:pt>
                <c:pt idx="231">
                  <c:v>43.211199999999998</c:v>
                </c:pt>
                <c:pt idx="232">
                  <c:v>38.322000000000003</c:v>
                </c:pt>
                <c:pt idx="233">
                  <c:v>42.263199999999998</c:v>
                </c:pt>
                <c:pt idx="234">
                  <c:v>45.875500000000002</c:v>
                </c:pt>
                <c:pt idx="235">
                  <c:v>47.370800000000003</c:v>
                </c:pt>
                <c:pt idx="236">
                  <c:v>52.174799999999998</c:v>
                </c:pt>
                <c:pt idx="237">
                  <c:v>48.121499999999997</c:v>
                </c:pt>
                <c:pt idx="238">
                  <c:v>41.931199999999997</c:v>
                </c:pt>
                <c:pt idx="239">
                  <c:v>46.445799999999998</c:v>
                </c:pt>
                <c:pt idx="240">
                  <c:v>38.426200000000001</c:v>
                </c:pt>
                <c:pt idx="241">
                  <c:v>47.668500000000002</c:v>
                </c:pt>
                <c:pt idx="242">
                  <c:v>42.579900000000002</c:v>
                </c:pt>
                <c:pt idx="243">
                  <c:v>45.5747</c:v>
                </c:pt>
                <c:pt idx="244">
                  <c:v>38.108499999999999</c:v>
                </c:pt>
                <c:pt idx="245">
                  <c:v>60.151899999999998</c:v>
                </c:pt>
                <c:pt idx="246">
                  <c:v>39.606400000000001</c:v>
                </c:pt>
                <c:pt idx="247">
                  <c:v>48.334699999999998</c:v>
                </c:pt>
                <c:pt idx="248">
                  <c:v>54.222299999999997</c:v>
                </c:pt>
                <c:pt idx="249">
                  <c:v>42.896500000000003</c:v>
                </c:pt>
                <c:pt idx="250">
                  <c:v>42.921199999999999</c:v>
                </c:pt>
                <c:pt idx="251">
                  <c:v>37.7941</c:v>
                </c:pt>
                <c:pt idx="252">
                  <c:v>45.273299999999999</c:v>
                </c:pt>
                <c:pt idx="253">
                  <c:v>50.651699999999998</c:v>
                </c:pt>
                <c:pt idx="254">
                  <c:v>45.719700000000003</c:v>
                </c:pt>
                <c:pt idx="255">
                  <c:v>44.078000000000003</c:v>
                </c:pt>
                <c:pt idx="256">
                  <c:v>42.751300000000001</c:v>
                </c:pt>
                <c:pt idx="257">
                  <c:v>47.687199999999997</c:v>
                </c:pt>
                <c:pt idx="258">
                  <c:v>44.971299999999999</c:v>
                </c:pt>
                <c:pt idx="259">
                  <c:v>37.483499999999999</c:v>
                </c:pt>
                <c:pt idx="260">
                  <c:v>41.593000000000004</c:v>
                </c:pt>
                <c:pt idx="261">
                  <c:v>38.370399999999997</c:v>
                </c:pt>
                <c:pt idx="262">
                  <c:v>51.851900000000001</c:v>
                </c:pt>
                <c:pt idx="263">
                  <c:v>39.300400000000003</c:v>
                </c:pt>
                <c:pt idx="264">
                  <c:v>44.668599999999998</c:v>
                </c:pt>
                <c:pt idx="265">
                  <c:v>37.177</c:v>
                </c:pt>
                <c:pt idx="266">
                  <c:v>42.630899999999997</c:v>
                </c:pt>
                <c:pt idx="267">
                  <c:v>47.396799999999999</c:v>
                </c:pt>
                <c:pt idx="268">
                  <c:v>44.365400000000001</c:v>
                </c:pt>
                <c:pt idx="269">
                  <c:v>46.1143</c:v>
                </c:pt>
                <c:pt idx="270">
                  <c:v>60.161999999999999</c:v>
                </c:pt>
                <c:pt idx="271">
                  <c:v>42.140099999999997</c:v>
                </c:pt>
                <c:pt idx="272">
                  <c:v>48.008200000000002</c:v>
                </c:pt>
                <c:pt idx="273">
                  <c:v>42.4315</c:v>
                </c:pt>
                <c:pt idx="274">
                  <c:v>36.596499999999999</c:v>
                </c:pt>
                <c:pt idx="275">
                  <c:v>41.848399999999998</c:v>
                </c:pt>
                <c:pt idx="276">
                  <c:v>60.162999999999997</c:v>
                </c:pt>
                <c:pt idx="277">
                  <c:v>42.7224</c:v>
                </c:pt>
                <c:pt idx="278">
                  <c:v>42.459899999999998</c:v>
                </c:pt>
                <c:pt idx="279">
                  <c:v>60.163699999999999</c:v>
                </c:pt>
                <c:pt idx="280">
                  <c:v>44.061700000000002</c:v>
                </c:pt>
                <c:pt idx="281">
                  <c:v>36.872999999999998</c:v>
                </c:pt>
                <c:pt idx="282">
                  <c:v>43.012799999999999</c:v>
                </c:pt>
                <c:pt idx="283">
                  <c:v>41.556800000000003</c:v>
                </c:pt>
                <c:pt idx="284">
                  <c:v>41.254399999999997</c:v>
                </c:pt>
                <c:pt idx="285">
                  <c:v>43.742800000000003</c:v>
                </c:pt>
                <c:pt idx="286">
                  <c:v>38.994</c:v>
                </c:pt>
                <c:pt idx="287">
                  <c:v>43.302700000000002</c:v>
                </c:pt>
                <c:pt idx="288">
                  <c:v>45.387099999999997</c:v>
                </c:pt>
                <c:pt idx="289">
                  <c:v>41.265900000000002</c:v>
                </c:pt>
                <c:pt idx="290">
                  <c:v>38.418799999999997</c:v>
                </c:pt>
                <c:pt idx="291">
                  <c:v>40.828299999999999</c:v>
                </c:pt>
                <c:pt idx="292">
                  <c:v>40.974400000000003</c:v>
                </c:pt>
                <c:pt idx="293">
                  <c:v>43.592100000000002</c:v>
                </c:pt>
                <c:pt idx="294">
                  <c:v>54.109299999999998</c:v>
                </c:pt>
                <c:pt idx="295">
                  <c:v>47.105600000000003</c:v>
                </c:pt>
                <c:pt idx="296">
                  <c:v>40.535800000000002</c:v>
                </c:pt>
                <c:pt idx="297">
                  <c:v>43.7575</c:v>
                </c:pt>
                <c:pt idx="298">
                  <c:v>51.528399999999998</c:v>
                </c:pt>
                <c:pt idx="299">
                  <c:v>36.255400000000002</c:v>
                </c:pt>
                <c:pt idx="300">
                  <c:v>60.100499999999997</c:v>
                </c:pt>
                <c:pt idx="301">
                  <c:v>42.340200000000003</c:v>
                </c:pt>
                <c:pt idx="302">
                  <c:v>43.880899999999997</c:v>
                </c:pt>
                <c:pt idx="303">
                  <c:v>50.325499999999998</c:v>
                </c:pt>
                <c:pt idx="304">
                  <c:v>40.242600000000003</c:v>
                </c:pt>
                <c:pt idx="305">
                  <c:v>44.168999999999997</c:v>
                </c:pt>
                <c:pt idx="306">
                  <c:v>39.948999999999998</c:v>
                </c:pt>
                <c:pt idx="307">
                  <c:v>44.456499999999998</c:v>
                </c:pt>
                <c:pt idx="308">
                  <c:v>45.782499999999999</c:v>
                </c:pt>
                <c:pt idx="309">
                  <c:v>39.654899999999998</c:v>
                </c:pt>
                <c:pt idx="310">
                  <c:v>43.452800000000003</c:v>
                </c:pt>
                <c:pt idx="311">
                  <c:v>38.687600000000003</c:v>
                </c:pt>
                <c:pt idx="312">
                  <c:v>44.599899999999998</c:v>
                </c:pt>
                <c:pt idx="313">
                  <c:v>40.915399999999998</c:v>
                </c:pt>
                <c:pt idx="314">
                  <c:v>42.168300000000002</c:v>
                </c:pt>
                <c:pt idx="315">
                  <c:v>47.680599999999998</c:v>
                </c:pt>
                <c:pt idx="316">
                  <c:v>43.4071</c:v>
                </c:pt>
                <c:pt idx="317">
                  <c:v>44.886200000000002</c:v>
                </c:pt>
                <c:pt idx="318">
                  <c:v>39.360300000000002</c:v>
                </c:pt>
                <c:pt idx="319">
                  <c:v>38.467300000000002</c:v>
                </c:pt>
                <c:pt idx="320">
                  <c:v>46.813800000000001</c:v>
                </c:pt>
                <c:pt idx="321">
                  <c:v>45.053899999999999</c:v>
                </c:pt>
                <c:pt idx="322">
                  <c:v>45.171999999999997</c:v>
                </c:pt>
                <c:pt idx="323">
                  <c:v>46.668599999999998</c:v>
                </c:pt>
                <c:pt idx="324">
                  <c:v>39.065300000000001</c:v>
                </c:pt>
                <c:pt idx="325">
                  <c:v>42.049100000000003</c:v>
                </c:pt>
                <c:pt idx="326">
                  <c:v>43.147399999999998</c:v>
                </c:pt>
                <c:pt idx="327">
                  <c:v>60.162100000000002</c:v>
                </c:pt>
                <c:pt idx="328">
                  <c:v>45.4574</c:v>
                </c:pt>
                <c:pt idx="329">
                  <c:v>38.381399999999999</c:v>
                </c:pt>
                <c:pt idx="330">
                  <c:v>35.955599999999997</c:v>
                </c:pt>
                <c:pt idx="331">
                  <c:v>38.770299999999999</c:v>
                </c:pt>
                <c:pt idx="332">
                  <c:v>40.575899999999997</c:v>
                </c:pt>
                <c:pt idx="333">
                  <c:v>54.013500000000001</c:v>
                </c:pt>
                <c:pt idx="334">
                  <c:v>60.163600000000002</c:v>
                </c:pt>
                <c:pt idx="335">
                  <c:v>60.162999999999997</c:v>
                </c:pt>
                <c:pt idx="336">
                  <c:v>45.742199999999997</c:v>
                </c:pt>
                <c:pt idx="337">
                  <c:v>49.998800000000003</c:v>
                </c:pt>
                <c:pt idx="338">
                  <c:v>41.877400000000002</c:v>
                </c:pt>
                <c:pt idx="339">
                  <c:v>43.070999999999998</c:v>
                </c:pt>
                <c:pt idx="340">
                  <c:v>45.450299999999999</c:v>
                </c:pt>
                <c:pt idx="341">
                  <c:v>42.841200000000001</c:v>
                </c:pt>
                <c:pt idx="342">
                  <c:v>38.515900000000002</c:v>
                </c:pt>
                <c:pt idx="343">
                  <c:v>59.828800000000001</c:v>
                </c:pt>
                <c:pt idx="344">
                  <c:v>35.2395</c:v>
                </c:pt>
                <c:pt idx="345">
                  <c:v>46.378</c:v>
                </c:pt>
                <c:pt idx="346">
                  <c:v>38.475900000000003</c:v>
                </c:pt>
                <c:pt idx="347">
                  <c:v>46.026499999999999</c:v>
                </c:pt>
                <c:pt idx="348">
                  <c:v>35.645600000000002</c:v>
                </c:pt>
                <c:pt idx="349">
                  <c:v>44.720300000000002</c:v>
                </c:pt>
                <c:pt idx="350">
                  <c:v>41.757599999999996</c:v>
                </c:pt>
                <c:pt idx="351">
                  <c:v>38.076099999999997</c:v>
                </c:pt>
                <c:pt idx="352">
                  <c:v>40.235900000000001</c:v>
                </c:pt>
                <c:pt idx="353">
                  <c:v>46.310499999999998</c:v>
                </c:pt>
                <c:pt idx="354">
                  <c:v>38.180399999999999</c:v>
                </c:pt>
                <c:pt idx="355">
                  <c:v>51.041699999999999</c:v>
                </c:pt>
                <c:pt idx="356">
                  <c:v>34.903500000000001</c:v>
                </c:pt>
                <c:pt idx="357">
                  <c:v>42.534300000000002</c:v>
                </c:pt>
                <c:pt idx="358">
                  <c:v>41.586100000000002</c:v>
                </c:pt>
                <c:pt idx="359">
                  <c:v>38.564399999999999</c:v>
                </c:pt>
                <c:pt idx="360">
                  <c:v>46.087400000000002</c:v>
                </c:pt>
                <c:pt idx="361">
                  <c:v>47.187199999999997</c:v>
                </c:pt>
                <c:pt idx="362">
                  <c:v>37.772599999999997</c:v>
                </c:pt>
                <c:pt idx="363">
                  <c:v>46.594099999999997</c:v>
                </c:pt>
                <c:pt idx="364">
                  <c:v>37.883000000000003</c:v>
                </c:pt>
                <c:pt idx="365">
                  <c:v>45.117699999999999</c:v>
                </c:pt>
                <c:pt idx="366">
                  <c:v>60.162199999999999</c:v>
                </c:pt>
                <c:pt idx="367">
                  <c:v>41.465699999999998</c:v>
                </c:pt>
                <c:pt idx="368">
                  <c:v>53.9285</c:v>
                </c:pt>
                <c:pt idx="369">
                  <c:v>49.671799999999998</c:v>
                </c:pt>
                <c:pt idx="370">
                  <c:v>34.568899999999999</c:v>
                </c:pt>
                <c:pt idx="371">
                  <c:v>44.386400000000002</c:v>
                </c:pt>
                <c:pt idx="372">
                  <c:v>39.895499999999998</c:v>
                </c:pt>
                <c:pt idx="373">
                  <c:v>42.226799999999997</c:v>
                </c:pt>
                <c:pt idx="374">
                  <c:v>60.163600000000002</c:v>
                </c:pt>
                <c:pt idx="375">
                  <c:v>60.162199999999999</c:v>
                </c:pt>
                <c:pt idx="376">
                  <c:v>60.162999999999997</c:v>
                </c:pt>
                <c:pt idx="377">
                  <c:v>37.582599999999999</c:v>
                </c:pt>
                <c:pt idx="378">
                  <c:v>42.566000000000003</c:v>
                </c:pt>
                <c:pt idx="379">
                  <c:v>46.877699999999997</c:v>
                </c:pt>
                <c:pt idx="380">
                  <c:v>59.568300000000001</c:v>
                </c:pt>
                <c:pt idx="381">
                  <c:v>41.294600000000003</c:v>
                </c:pt>
                <c:pt idx="382">
                  <c:v>37.472000000000001</c:v>
                </c:pt>
                <c:pt idx="383">
                  <c:v>38.613199999999999</c:v>
                </c:pt>
                <c:pt idx="384">
                  <c:v>34.236499999999999</c:v>
                </c:pt>
                <c:pt idx="385">
                  <c:v>50.716200000000001</c:v>
                </c:pt>
                <c:pt idx="386">
                  <c:v>41.173499999999997</c:v>
                </c:pt>
                <c:pt idx="387">
                  <c:v>46.857199999999999</c:v>
                </c:pt>
                <c:pt idx="388">
                  <c:v>41.918700000000001</c:v>
                </c:pt>
                <c:pt idx="389">
                  <c:v>39.554600000000001</c:v>
                </c:pt>
                <c:pt idx="390">
                  <c:v>44.784700000000001</c:v>
                </c:pt>
                <c:pt idx="391">
                  <c:v>37.278700000000001</c:v>
                </c:pt>
                <c:pt idx="392">
                  <c:v>33.904600000000002</c:v>
                </c:pt>
                <c:pt idx="393">
                  <c:v>47.161000000000001</c:v>
                </c:pt>
                <c:pt idx="394">
                  <c:v>37.172699999999999</c:v>
                </c:pt>
                <c:pt idx="395">
                  <c:v>49.344299999999997</c:v>
                </c:pt>
                <c:pt idx="396">
                  <c:v>53.844900000000003</c:v>
                </c:pt>
                <c:pt idx="397">
                  <c:v>42.228999999999999</c:v>
                </c:pt>
                <c:pt idx="398">
                  <c:v>38.662100000000002</c:v>
                </c:pt>
                <c:pt idx="399">
                  <c:v>41.002800000000001</c:v>
                </c:pt>
                <c:pt idx="400">
                  <c:v>36.9694</c:v>
                </c:pt>
                <c:pt idx="401">
                  <c:v>45.652200000000001</c:v>
                </c:pt>
                <c:pt idx="402">
                  <c:v>39.213099999999997</c:v>
                </c:pt>
                <c:pt idx="403">
                  <c:v>41.610199999999999</c:v>
                </c:pt>
                <c:pt idx="404">
                  <c:v>40.881</c:v>
                </c:pt>
                <c:pt idx="405">
                  <c:v>50.39</c:v>
                </c:pt>
                <c:pt idx="406">
                  <c:v>46.526499999999999</c:v>
                </c:pt>
                <c:pt idx="407">
                  <c:v>47.444299999999998</c:v>
                </c:pt>
                <c:pt idx="408">
                  <c:v>44.4512</c:v>
                </c:pt>
                <c:pt idx="409">
                  <c:v>43.884799999999998</c:v>
                </c:pt>
                <c:pt idx="410">
                  <c:v>36.875999999999998</c:v>
                </c:pt>
                <c:pt idx="411">
                  <c:v>60.163600000000002</c:v>
                </c:pt>
                <c:pt idx="412">
                  <c:v>59.322600000000001</c:v>
                </c:pt>
                <c:pt idx="413">
                  <c:v>60.162300000000002</c:v>
                </c:pt>
                <c:pt idx="414">
                  <c:v>60.162999999999997</c:v>
                </c:pt>
                <c:pt idx="415">
                  <c:v>36.656599999999997</c:v>
                </c:pt>
                <c:pt idx="416">
                  <c:v>41.891599999999997</c:v>
                </c:pt>
                <c:pt idx="417">
                  <c:v>33.759900000000002</c:v>
                </c:pt>
                <c:pt idx="418">
                  <c:v>38.711399999999998</c:v>
                </c:pt>
                <c:pt idx="419">
                  <c:v>40.710599999999999</c:v>
                </c:pt>
                <c:pt idx="420">
                  <c:v>38.870699999999999</c:v>
                </c:pt>
                <c:pt idx="421">
                  <c:v>41.301200000000001</c:v>
                </c:pt>
                <c:pt idx="422">
                  <c:v>45.3613</c:v>
                </c:pt>
                <c:pt idx="423">
                  <c:v>40.588099999999997</c:v>
                </c:pt>
                <c:pt idx="424">
                  <c:v>49.016599999999997</c:v>
                </c:pt>
                <c:pt idx="425">
                  <c:v>36.579500000000003</c:v>
                </c:pt>
                <c:pt idx="426">
                  <c:v>36.344900000000003</c:v>
                </c:pt>
                <c:pt idx="427">
                  <c:v>53.763800000000003</c:v>
                </c:pt>
                <c:pt idx="428">
                  <c:v>47.727200000000003</c:v>
                </c:pt>
                <c:pt idx="429">
                  <c:v>36.342599999999997</c:v>
                </c:pt>
                <c:pt idx="430">
                  <c:v>33.442500000000003</c:v>
                </c:pt>
                <c:pt idx="431">
                  <c:v>44.117199999999997</c:v>
                </c:pt>
                <c:pt idx="432">
                  <c:v>50.063200000000002</c:v>
                </c:pt>
                <c:pt idx="433">
                  <c:v>46.195300000000003</c:v>
                </c:pt>
                <c:pt idx="434">
                  <c:v>43.5501</c:v>
                </c:pt>
                <c:pt idx="435">
                  <c:v>41.553800000000003</c:v>
                </c:pt>
                <c:pt idx="436">
                  <c:v>38.527000000000001</c:v>
                </c:pt>
                <c:pt idx="437">
                  <c:v>40.991900000000001</c:v>
                </c:pt>
                <c:pt idx="438">
                  <c:v>38.761200000000002</c:v>
                </c:pt>
                <c:pt idx="439">
                  <c:v>40.417999999999999</c:v>
                </c:pt>
                <c:pt idx="440">
                  <c:v>36.064500000000002</c:v>
                </c:pt>
                <c:pt idx="441">
                  <c:v>33.124600000000001</c:v>
                </c:pt>
                <c:pt idx="442">
                  <c:v>36.281599999999997</c:v>
                </c:pt>
                <c:pt idx="443">
                  <c:v>45.069899999999997</c:v>
                </c:pt>
                <c:pt idx="444">
                  <c:v>40.294899999999998</c:v>
                </c:pt>
                <c:pt idx="445">
                  <c:v>59.100999999999999</c:v>
                </c:pt>
                <c:pt idx="446">
                  <c:v>48.009799999999998</c:v>
                </c:pt>
                <c:pt idx="447">
                  <c:v>32.250100000000003</c:v>
                </c:pt>
                <c:pt idx="448">
                  <c:v>60.163499999999999</c:v>
                </c:pt>
                <c:pt idx="449">
                  <c:v>60.162300000000002</c:v>
                </c:pt>
                <c:pt idx="450">
                  <c:v>32.806199999999997</c:v>
                </c:pt>
                <c:pt idx="451">
                  <c:v>60.1631</c:v>
                </c:pt>
                <c:pt idx="452">
                  <c:v>38.181100000000001</c:v>
                </c:pt>
                <c:pt idx="453">
                  <c:v>48.688499999999998</c:v>
                </c:pt>
                <c:pt idx="454">
                  <c:v>40.682099999999998</c:v>
                </c:pt>
                <c:pt idx="455">
                  <c:v>35.781999999999996</c:v>
                </c:pt>
                <c:pt idx="456">
                  <c:v>41.215600000000002</c:v>
                </c:pt>
                <c:pt idx="457">
                  <c:v>43.782699999999998</c:v>
                </c:pt>
                <c:pt idx="458">
                  <c:v>35.981499999999997</c:v>
                </c:pt>
                <c:pt idx="459">
                  <c:v>45.863599999999998</c:v>
                </c:pt>
                <c:pt idx="460">
                  <c:v>43.2151</c:v>
                </c:pt>
                <c:pt idx="461">
                  <c:v>38.811399999999999</c:v>
                </c:pt>
                <c:pt idx="462">
                  <c:v>49.735900000000001</c:v>
                </c:pt>
                <c:pt idx="463">
                  <c:v>53.705300000000001</c:v>
                </c:pt>
                <c:pt idx="464">
                  <c:v>40.1252</c:v>
                </c:pt>
                <c:pt idx="465">
                  <c:v>44.777999999999999</c:v>
                </c:pt>
                <c:pt idx="466">
                  <c:v>40.001300000000001</c:v>
                </c:pt>
                <c:pt idx="467">
                  <c:v>35.497500000000002</c:v>
                </c:pt>
                <c:pt idx="468">
                  <c:v>48.292299999999997</c:v>
                </c:pt>
                <c:pt idx="469">
                  <c:v>40.371899999999997</c:v>
                </c:pt>
                <c:pt idx="470">
                  <c:v>35.679299999999998</c:v>
                </c:pt>
                <c:pt idx="471">
                  <c:v>32.170400000000001</c:v>
                </c:pt>
                <c:pt idx="472">
                  <c:v>48.433500000000002</c:v>
                </c:pt>
                <c:pt idx="473">
                  <c:v>40.877099999999999</c:v>
                </c:pt>
                <c:pt idx="474">
                  <c:v>38.862099999999998</c:v>
                </c:pt>
                <c:pt idx="475">
                  <c:v>35.211300000000001</c:v>
                </c:pt>
                <c:pt idx="476">
                  <c:v>39.8324</c:v>
                </c:pt>
                <c:pt idx="477">
                  <c:v>43.447699999999998</c:v>
                </c:pt>
                <c:pt idx="478">
                  <c:v>45.531399999999998</c:v>
                </c:pt>
                <c:pt idx="479">
                  <c:v>42.879800000000003</c:v>
                </c:pt>
                <c:pt idx="480">
                  <c:v>48.360199999999999</c:v>
                </c:pt>
                <c:pt idx="481">
                  <c:v>58.906599999999997</c:v>
                </c:pt>
                <c:pt idx="482">
                  <c:v>31.851600000000001</c:v>
                </c:pt>
                <c:pt idx="483">
                  <c:v>39.707299999999996</c:v>
                </c:pt>
                <c:pt idx="484">
                  <c:v>49.408200000000001</c:v>
                </c:pt>
                <c:pt idx="485">
                  <c:v>44.485599999999998</c:v>
                </c:pt>
                <c:pt idx="486">
                  <c:v>35.375100000000003</c:v>
                </c:pt>
                <c:pt idx="487">
                  <c:v>40.061199999999999</c:v>
                </c:pt>
                <c:pt idx="488">
                  <c:v>60.163400000000003</c:v>
                </c:pt>
                <c:pt idx="489">
                  <c:v>37.689700000000002</c:v>
                </c:pt>
                <c:pt idx="490">
                  <c:v>53.696399999999997</c:v>
                </c:pt>
                <c:pt idx="491">
                  <c:v>34.9236</c:v>
                </c:pt>
                <c:pt idx="492">
                  <c:v>60.162399999999998</c:v>
                </c:pt>
                <c:pt idx="493">
                  <c:v>60.162999999999997</c:v>
                </c:pt>
                <c:pt idx="494">
                  <c:v>31.532299999999999</c:v>
                </c:pt>
                <c:pt idx="495">
                  <c:v>38.9131</c:v>
                </c:pt>
                <c:pt idx="496">
                  <c:v>40.538400000000003</c:v>
                </c:pt>
                <c:pt idx="497">
                  <c:v>48.715899999999998</c:v>
                </c:pt>
                <c:pt idx="498">
                  <c:v>39.539499999999997</c:v>
                </c:pt>
                <c:pt idx="499">
                  <c:v>35.069200000000002</c:v>
                </c:pt>
                <c:pt idx="500">
                  <c:v>34.634599999999999</c:v>
                </c:pt>
                <c:pt idx="501">
                  <c:v>43.112299999999998</c:v>
                </c:pt>
                <c:pt idx="502">
                  <c:v>45.198599999999999</c:v>
                </c:pt>
                <c:pt idx="503">
                  <c:v>39.4129</c:v>
                </c:pt>
                <c:pt idx="504">
                  <c:v>39.750100000000003</c:v>
                </c:pt>
                <c:pt idx="505">
                  <c:v>42.543999999999997</c:v>
                </c:pt>
                <c:pt idx="506">
                  <c:v>31.212599999999998</c:v>
                </c:pt>
                <c:pt idx="507">
                  <c:v>37.359200000000001</c:v>
                </c:pt>
                <c:pt idx="508">
                  <c:v>44.1935</c:v>
                </c:pt>
                <c:pt idx="509">
                  <c:v>44.047800000000002</c:v>
                </c:pt>
                <c:pt idx="510">
                  <c:v>49.080100000000002</c:v>
                </c:pt>
                <c:pt idx="511">
                  <c:v>48.031500000000001</c:v>
                </c:pt>
                <c:pt idx="512">
                  <c:v>38.964300000000001</c:v>
                </c:pt>
                <c:pt idx="513">
                  <c:v>40.1995</c:v>
                </c:pt>
                <c:pt idx="514">
                  <c:v>34.761899999999997</c:v>
                </c:pt>
                <c:pt idx="515">
                  <c:v>30.892499999999998</c:v>
                </c:pt>
                <c:pt idx="516">
                  <c:v>39.246600000000001</c:v>
                </c:pt>
                <c:pt idx="517">
                  <c:v>58.738399999999999</c:v>
                </c:pt>
                <c:pt idx="518">
                  <c:v>48.998199999999997</c:v>
                </c:pt>
                <c:pt idx="519">
                  <c:v>39.438600000000001</c:v>
                </c:pt>
                <c:pt idx="520">
                  <c:v>37.031700000000001</c:v>
                </c:pt>
                <c:pt idx="521">
                  <c:v>39.118099999999998</c:v>
                </c:pt>
                <c:pt idx="522">
                  <c:v>30.572199999999999</c:v>
                </c:pt>
                <c:pt idx="523">
                  <c:v>42.207700000000003</c:v>
                </c:pt>
                <c:pt idx="524">
                  <c:v>44.865099999999998</c:v>
                </c:pt>
                <c:pt idx="525">
                  <c:v>42.776299999999999</c:v>
                </c:pt>
                <c:pt idx="526">
                  <c:v>60.1633</c:v>
                </c:pt>
                <c:pt idx="527">
                  <c:v>33.8673</c:v>
                </c:pt>
                <c:pt idx="528">
                  <c:v>43.755800000000001</c:v>
                </c:pt>
                <c:pt idx="529">
                  <c:v>34.453299999999999</c:v>
                </c:pt>
                <c:pt idx="530">
                  <c:v>60.162500000000001</c:v>
                </c:pt>
                <c:pt idx="531">
                  <c:v>60.162999999999997</c:v>
                </c:pt>
                <c:pt idx="532">
                  <c:v>39.015500000000003</c:v>
                </c:pt>
                <c:pt idx="533">
                  <c:v>39.860199999999999</c:v>
                </c:pt>
                <c:pt idx="534">
                  <c:v>36.704700000000003</c:v>
                </c:pt>
                <c:pt idx="535">
                  <c:v>48.751399999999997</c:v>
                </c:pt>
                <c:pt idx="536">
                  <c:v>30.251899999999999</c:v>
                </c:pt>
                <c:pt idx="537">
                  <c:v>39.1267</c:v>
                </c:pt>
                <c:pt idx="538">
                  <c:v>38.953899999999997</c:v>
                </c:pt>
                <c:pt idx="539">
                  <c:v>47.702500000000001</c:v>
                </c:pt>
                <c:pt idx="540">
                  <c:v>33.561100000000003</c:v>
                </c:pt>
                <c:pt idx="541">
                  <c:v>38.822800000000001</c:v>
                </c:pt>
                <c:pt idx="542">
                  <c:v>34.143599999999999</c:v>
                </c:pt>
                <c:pt idx="543">
                  <c:v>49.280500000000004</c:v>
                </c:pt>
                <c:pt idx="544">
                  <c:v>29.9331</c:v>
                </c:pt>
                <c:pt idx="545">
                  <c:v>53.7395</c:v>
                </c:pt>
                <c:pt idx="546">
                  <c:v>43.463799999999999</c:v>
                </c:pt>
                <c:pt idx="547">
                  <c:v>41.870899999999999</c:v>
                </c:pt>
                <c:pt idx="548">
                  <c:v>42.439900000000002</c:v>
                </c:pt>
                <c:pt idx="549">
                  <c:v>44.531399999999998</c:v>
                </c:pt>
                <c:pt idx="550">
                  <c:v>36.376300000000001</c:v>
                </c:pt>
                <c:pt idx="551">
                  <c:v>33.255099999999999</c:v>
                </c:pt>
                <c:pt idx="552">
                  <c:v>39.520600000000002</c:v>
                </c:pt>
                <c:pt idx="553">
                  <c:v>39.066699999999997</c:v>
                </c:pt>
                <c:pt idx="554">
                  <c:v>38.814599999999999</c:v>
                </c:pt>
                <c:pt idx="555">
                  <c:v>33.832999999999998</c:v>
                </c:pt>
                <c:pt idx="556">
                  <c:v>58.599899999999998</c:v>
                </c:pt>
                <c:pt idx="557">
                  <c:v>29.614899999999999</c:v>
                </c:pt>
                <c:pt idx="558">
                  <c:v>38.661700000000003</c:v>
                </c:pt>
                <c:pt idx="559">
                  <c:v>38.527000000000001</c:v>
                </c:pt>
                <c:pt idx="560">
                  <c:v>48.422400000000003</c:v>
                </c:pt>
                <c:pt idx="561">
                  <c:v>32.949199999999998</c:v>
                </c:pt>
                <c:pt idx="562">
                  <c:v>36.0458</c:v>
                </c:pt>
                <c:pt idx="563">
                  <c:v>29.299099999999999</c:v>
                </c:pt>
                <c:pt idx="564">
                  <c:v>60.163200000000003</c:v>
                </c:pt>
                <c:pt idx="565">
                  <c:v>47.373100000000001</c:v>
                </c:pt>
                <c:pt idx="566">
                  <c:v>33.521500000000003</c:v>
                </c:pt>
                <c:pt idx="567">
                  <c:v>43.172400000000003</c:v>
                </c:pt>
                <c:pt idx="568">
                  <c:v>41.5334</c:v>
                </c:pt>
                <c:pt idx="569">
                  <c:v>60.162999999999997</c:v>
                </c:pt>
                <c:pt idx="570">
                  <c:v>38.502600000000001</c:v>
                </c:pt>
                <c:pt idx="571">
                  <c:v>60.162500000000001</c:v>
                </c:pt>
                <c:pt idx="572">
                  <c:v>44.197499999999998</c:v>
                </c:pt>
                <c:pt idx="573">
                  <c:v>42.102899999999998</c:v>
                </c:pt>
                <c:pt idx="574">
                  <c:v>39.180799999999998</c:v>
                </c:pt>
                <c:pt idx="575">
                  <c:v>39.117899999999999</c:v>
                </c:pt>
                <c:pt idx="576">
                  <c:v>28.988800000000001</c:v>
                </c:pt>
                <c:pt idx="577">
                  <c:v>32.6434</c:v>
                </c:pt>
                <c:pt idx="578">
                  <c:v>38.230699999999999</c:v>
                </c:pt>
                <c:pt idx="579">
                  <c:v>38.370199999999997</c:v>
                </c:pt>
                <c:pt idx="580">
                  <c:v>53.786700000000003</c:v>
                </c:pt>
                <c:pt idx="581">
                  <c:v>35.713099999999997</c:v>
                </c:pt>
                <c:pt idx="582">
                  <c:v>33.209200000000003</c:v>
                </c:pt>
                <c:pt idx="583">
                  <c:v>28.683</c:v>
                </c:pt>
                <c:pt idx="584">
                  <c:v>32.337499999999999</c:v>
                </c:pt>
                <c:pt idx="585">
                  <c:v>38.191099999999999</c:v>
                </c:pt>
                <c:pt idx="586">
                  <c:v>48.093000000000004</c:v>
                </c:pt>
                <c:pt idx="587">
                  <c:v>38.841000000000001</c:v>
                </c:pt>
                <c:pt idx="588">
                  <c:v>28.3855</c:v>
                </c:pt>
                <c:pt idx="589">
                  <c:v>41.195399999999999</c:v>
                </c:pt>
                <c:pt idx="590">
                  <c:v>35.378300000000003</c:v>
                </c:pt>
                <c:pt idx="591">
                  <c:v>37.934399999999997</c:v>
                </c:pt>
                <c:pt idx="592">
                  <c:v>41.765500000000003</c:v>
                </c:pt>
                <c:pt idx="593">
                  <c:v>39.1691</c:v>
                </c:pt>
                <c:pt idx="594">
                  <c:v>32.8962</c:v>
                </c:pt>
                <c:pt idx="595">
                  <c:v>43.863700000000001</c:v>
                </c:pt>
                <c:pt idx="596">
                  <c:v>47.043100000000003</c:v>
                </c:pt>
                <c:pt idx="597">
                  <c:v>38.079599999999999</c:v>
                </c:pt>
                <c:pt idx="598">
                  <c:v>32.031599999999997</c:v>
                </c:pt>
                <c:pt idx="599">
                  <c:v>28.093699999999998</c:v>
                </c:pt>
                <c:pt idx="600">
                  <c:v>37.881100000000004</c:v>
                </c:pt>
                <c:pt idx="601">
                  <c:v>32.582500000000003</c:v>
                </c:pt>
                <c:pt idx="602">
                  <c:v>60.1631</c:v>
                </c:pt>
                <c:pt idx="603">
                  <c:v>27.809100000000001</c:v>
                </c:pt>
                <c:pt idx="604">
                  <c:v>35.041699999999999</c:v>
                </c:pt>
                <c:pt idx="605">
                  <c:v>31.7256</c:v>
                </c:pt>
                <c:pt idx="606">
                  <c:v>38.5017</c:v>
                </c:pt>
                <c:pt idx="607">
                  <c:v>42.7346</c:v>
                </c:pt>
                <c:pt idx="608">
                  <c:v>60.162999999999997</c:v>
                </c:pt>
                <c:pt idx="609">
                  <c:v>37.635800000000003</c:v>
                </c:pt>
                <c:pt idx="610">
                  <c:v>60.162599999999998</c:v>
                </c:pt>
                <c:pt idx="611">
                  <c:v>53.845700000000001</c:v>
                </c:pt>
                <c:pt idx="612">
                  <c:v>27.531700000000001</c:v>
                </c:pt>
                <c:pt idx="613">
                  <c:v>39.220300000000002</c:v>
                </c:pt>
                <c:pt idx="614">
                  <c:v>40.856999999999999</c:v>
                </c:pt>
                <c:pt idx="615">
                  <c:v>47.763399999999997</c:v>
                </c:pt>
                <c:pt idx="616">
                  <c:v>37.790599999999998</c:v>
                </c:pt>
                <c:pt idx="617">
                  <c:v>41.427500000000002</c:v>
                </c:pt>
                <c:pt idx="618">
                  <c:v>43.529899999999998</c:v>
                </c:pt>
                <c:pt idx="619">
                  <c:v>32.2682</c:v>
                </c:pt>
                <c:pt idx="620">
                  <c:v>27.261199999999999</c:v>
                </c:pt>
                <c:pt idx="621">
                  <c:v>31.419499999999999</c:v>
                </c:pt>
                <c:pt idx="622">
                  <c:v>37.573999999999998</c:v>
                </c:pt>
                <c:pt idx="623">
                  <c:v>58.4191</c:v>
                </c:pt>
                <c:pt idx="624">
                  <c:v>34.703499999999998</c:v>
                </c:pt>
                <c:pt idx="625">
                  <c:v>46.712699999999998</c:v>
                </c:pt>
                <c:pt idx="626">
                  <c:v>26.997399999999999</c:v>
                </c:pt>
                <c:pt idx="627">
                  <c:v>37.334800000000001</c:v>
                </c:pt>
                <c:pt idx="628">
                  <c:v>31.4038</c:v>
                </c:pt>
                <c:pt idx="629">
                  <c:v>38.163699999999999</c:v>
                </c:pt>
                <c:pt idx="630">
                  <c:v>31.953399999999998</c:v>
                </c:pt>
                <c:pt idx="631">
                  <c:v>42.442300000000003</c:v>
                </c:pt>
                <c:pt idx="632">
                  <c:v>31.113199999999999</c:v>
                </c:pt>
                <c:pt idx="633">
                  <c:v>26.7377</c:v>
                </c:pt>
                <c:pt idx="634">
                  <c:v>37.504199999999997</c:v>
                </c:pt>
                <c:pt idx="635">
                  <c:v>39.271500000000003</c:v>
                </c:pt>
                <c:pt idx="636">
                  <c:v>34.363900000000001</c:v>
                </c:pt>
                <c:pt idx="637">
                  <c:v>40.518099999999997</c:v>
                </c:pt>
                <c:pt idx="638">
                  <c:v>37.272199999999998</c:v>
                </c:pt>
                <c:pt idx="639">
                  <c:v>41.088900000000002</c:v>
                </c:pt>
                <c:pt idx="640">
                  <c:v>31.1069</c:v>
                </c:pt>
                <c:pt idx="641">
                  <c:v>26.482800000000001</c:v>
                </c:pt>
                <c:pt idx="642">
                  <c:v>43.195900000000002</c:v>
                </c:pt>
                <c:pt idx="643">
                  <c:v>31.638100000000001</c:v>
                </c:pt>
                <c:pt idx="644">
                  <c:v>47.433399999999999</c:v>
                </c:pt>
                <c:pt idx="645">
                  <c:v>37.029499999999999</c:v>
                </c:pt>
                <c:pt idx="646">
                  <c:v>53.913200000000003</c:v>
                </c:pt>
                <c:pt idx="647">
                  <c:v>26.2346</c:v>
                </c:pt>
                <c:pt idx="648">
                  <c:v>37.828499999999998</c:v>
                </c:pt>
                <c:pt idx="649">
                  <c:v>60.1631</c:v>
                </c:pt>
                <c:pt idx="650">
                  <c:v>30.809699999999999</c:v>
                </c:pt>
                <c:pt idx="651">
                  <c:v>60.162999999999997</c:v>
                </c:pt>
                <c:pt idx="652">
                  <c:v>25.995000000000001</c:v>
                </c:pt>
                <c:pt idx="653">
                  <c:v>60.162700000000001</c:v>
                </c:pt>
                <c:pt idx="654">
                  <c:v>42.150399999999998</c:v>
                </c:pt>
                <c:pt idx="655">
                  <c:v>37.2211</c:v>
                </c:pt>
                <c:pt idx="656">
                  <c:v>31.322199999999999</c:v>
                </c:pt>
                <c:pt idx="657">
                  <c:v>36.976900000000001</c:v>
                </c:pt>
                <c:pt idx="658">
                  <c:v>46.381799999999998</c:v>
                </c:pt>
                <c:pt idx="659">
                  <c:v>39.322600000000001</c:v>
                </c:pt>
                <c:pt idx="660">
                  <c:v>25.766200000000001</c:v>
                </c:pt>
                <c:pt idx="661">
                  <c:v>58.319800000000001</c:v>
                </c:pt>
                <c:pt idx="662">
                  <c:v>40.178600000000003</c:v>
                </c:pt>
                <c:pt idx="663">
                  <c:v>30.5121</c:v>
                </c:pt>
                <c:pt idx="664">
                  <c:v>40.749899999999997</c:v>
                </c:pt>
                <c:pt idx="665">
                  <c:v>36.722099999999998</c:v>
                </c:pt>
                <c:pt idx="666">
                  <c:v>25.5549</c:v>
                </c:pt>
                <c:pt idx="667">
                  <c:v>31.0059</c:v>
                </c:pt>
                <c:pt idx="668">
                  <c:v>42.861600000000003</c:v>
                </c:pt>
                <c:pt idx="669">
                  <c:v>37.497300000000003</c:v>
                </c:pt>
                <c:pt idx="670">
                  <c:v>33.505299999999998</c:v>
                </c:pt>
                <c:pt idx="671">
                  <c:v>47.103099999999998</c:v>
                </c:pt>
                <c:pt idx="672">
                  <c:v>25.3612</c:v>
                </c:pt>
                <c:pt idx="673">
                  <c:v>36.6845</c:v>
                </c:pt>
                <c:pt idx="674">
                  <c:v>30.213999999999999</c:v>
                </c:pt>
                <c:pt idx="675">
                  <c:v>36.940800000000003</c:v>
                </c:pt>
                <c:pt idx="676">
                  <c:v>30.6892</c:v>
                </c:pt>
                <c:pt idx="677">
                  <c:v>25.183</c:v>
                </c:pt>
                <c:pt idx="678">
                  <c:v>41.860700000000001</c:v>
                </c:pt>
                <c:pt idx="679">
                  <c:v>39.373800000000003</c:v>
                </c:pt>
                <c:pt idx="680">
                  <c:v>36.413899999999998</c:v>
                </c:pt>
                <c:pt idx="681">
                  <c:v>53.981099999999998</c:v>
                </c:pt>
                <c:pt idx="682">
                  <c:v>25.0183</c:v>
                </c:pt>
                <c:pt idx="683">
                  <c:v>39.838799999999999</c:v>
                </c:pt>
                <c:pt idx="684">
                  <c:v>33.148299999999999</c:v>
                </c:pt>
                <c:pt idx="685">
                  <c:v>29.915600000000001</c:v>
                </c:pt>
                <c:pt idx="686">
                  <c:v>46.0505</c:v>
                </c:pt>
                <c:pt idx="687">
                  <c:v>40.410299999999999</c:v>
                </c:pt>
                <c:pt idx="688">
                  <c:v>30.3721</c:v>
                </c:pt>
                <c:pt idx="689">
                  <c:v>37.169800000000002</c:v>
                </c:pt>
                <c:pt idx="690">
                  <c:v>36.391599999999997</c:v>
                </c:pt>
                <c:pt idx="691">
                  <c:v>24.8566</c:v>
                </c:pt>
                <c:pt idx="692">
                  <c:v>42.526699999999998</c:v>
                </c:pt>
                <c:pt idx="693">
                  <c:v>60.1631</c:v>
                </c:pt>
                <c:pt idx="694">
                  <c:v>36.6616</c:v>
                </c:pt>
                <c:pt idx="695">
                  <c:v>29.616900000000001</c:v>
                </c:pt>
                <c:pt idx="696">
                  <c:v>24.694700000000001</c:v>
                </c:pt>
                <c:pt idx="697">
                  <c:v>19.25</c:v>
                </c:pt>
                <c:pt idx="698">
                  <c:v>20.148900000000001</c:v>
                </c:pt>
                <c:pt idx="699">
                  <c:v>60.1631</c:v>
                </c:pt>
                <c:pt idx="700">
                  <c:v>18.3934</c:v>
                </c:pt>
                <c:pt idx="701">
                  <c:v>20.986699999999999</c:v>
                </c:pt>
                <c:pt idx="702">
                  <c:v>36.110900000000001</c:v>
                </c:pt>
                <c:pt idx="703">
                  <c:v>17.581</c:v>
                </c:pt>
                <c:pt idx="704">
                  <c:v>32.791499999999999</c:v>
                </c:pt>
                <c:pt idx="705">
                  <c:v>60.162799999999997</c:v>
                </c:pt>
                <c:pt idx="706">
                  <c:v>21.759799999999998</c:v>
                </c:pt>
                <c:pt idx="707">
                  <c:v>46.772500000000001</c:v>
                </c:pt>
                <c:pt idx="708">
                  <c:v>24.5318</c:v>
                </c:pt>
                <c:pt idx="709">
                  <c:v>41.573900000000002</c:v>
                </c:pt>
                <c:pt idx="710">
                  <c:v>22.6356</c:v>
                </c:pt>
                <c:pt idx="711">
                  <c:v>58.257899999999999</c:v>
                </c:pt>
                <c:pt idx="712">
                  <c:v>16.560400000000001</c:v>
                </c:pt>
                <c:pt idx="713">
                  <c:v>39.424999999999997</c:v>
                </c:pt>
                <c:pt idx="714">
                  <c:v>29.318100000000001</c:v>
                </c:pt>
                <c:pt idx="715">
                  <c:v>24.369700000000002</c:v>
                </c:pt>
                <c:pt idx="716">
                  <c:v>23.6967</c:v>
                </c:pt>
                <c:pt idx="717">
                  <c:v>36.843800000000002</c:v>
                </c:pt>
                <c:pt idx="718">
                  <c:v>39.498399999999997</c:v>
                </c:pt>
                <c:pt idx="719">
                  <c:v>36.098700000000001</c:v>
                </c:pt>
                <c:pt idx="720">
                  <c:v>15.6715</c:v>
                </c:pt>
                <c:pt idx="721">
                  <c:v>24.578199999999999</c:v>
                </c:pt>
                <c:pt idx="722">
                  <c:v>40.070300000000003</c:v>
                </c:pt>
                <c:pt idx="723">
                  <c:v>24.203900000000001</c:v>
                </c:pt>
                <c:pt idx="724">
                  <c:v>36.381500000000003</c:v>
                </c:pt>
                <c:pt idx="725">
                  <c:v>32.434699999999999</c:v>
                </c:pt>
                <c:pt idx="726">
                  <c:v>29.019300000000001</c:v>
                </c:pt>
                <c:pt idx="727">
                  <c:v>14.7819</c:v>
                </c:pt>
                <c:pt idx="728">
                  <c:v>29.4099</c:v>
                </c:pt>
                <c:pt idx="729">
                  <c:v>35.813400000000001</c:v>
                </c:pt>
                <c:pt idx="730">
                  <c:v>24.043900000000001</c:v>
                </c:pt>
                <c:pt idx="731">
                  <c:v>25.369800000000001</c:v>
                </c:pt>
                <c:pt idx="732">
                  <c:v>45.718600000000002</c:v>
                </c:pt>
                <c:pt idx="733">
                  <c:v>42.191299999999998</c:v>
                </c:pt>
                <c:pt idx="734">
                  <c:v>14.184200000000001</c:v>
                </c:pt>
                <c:pt idx="735">
                  <c:v>23.870999999999999</c:v>
                </c:pt>
                <c:pt idx="736">
                  <c:v>54.048999999999999</c:v>
                </c:pt>
                <c:pt idx="737">
                  <c:v>26.112100000000002</c:v>
                </c:pt>
                <c:pt idx="738">
                  <c:v>28.722000000000001</c:v>
                </c:pt>
                <c:pt idx="739">
                  <c:v>41.288600000000002</c:v>
                </c:pt>
                <c:pt idx="740">
                  <c:v>35.804900000000004</c:v>
                </c:pt>
                <c:pt idx="741">
                  <c:v>23.720099999999999</c:v>
                </c:pt>
                <c:pt idx="742">
                  <c:v>29.0823</c:v>
                </c:pt>
                <c:pt idx="743">
                  <c:v>36.517200000000003</c:v>
                </c:pt>
                <c:pt idx="744">
                  <c:v>32.078000000000003</c:v>
                </c:pt>
                <c:pt idx="745">
                  <c:v>39.476100000000002</c:v>
                </c:pt>
                <c:pt idx="746">
                  <c:v>14.089399999999999</c:v>
                </c:pt>
                <c:pt idx="747">
                  <c:v>46.441400000000002</c:v>
                </c:pt>
                <c:pt idx="748">
                  <c:v>23.601900000000001</c:v>
                </c:pt>
                <c:pt idx="749">
                  <c:v>36.098199999999999</c:v>
                </c:pt>
                <c:pt idx="750">
                  <c:v>39.157499999999999</c:v>
                </c:pt>
                <c:pt idx="751">
                  <c:v>26.9268</c:v>
                </c:pt>
                <c:pt idx="752">
                  <c:v>28.426300000000001</c:v>
                </c:pt>
                <c:pt idx="753">
                  <c:v>35.5242</c:v>
                </c:pt>
                <c:pt idx="754">
                  <c:v>39.729900000000001</c:v>
                </c:pt>
                <c:pt idx="755">
                  <c:v>14.0718</c:v>
                </c:pt>
                <c:pt idx="756">
                  <c:v>23.528600000000001</c:v>
                </c:pt>
                <c:pt idx="757">
                  <c:v>28.7544</c:v>
                </c:pt>
                <c:pt idx="758">
                  <c:v>60.1631</c:v>
                </c:pt>
                <c:pt idx="759">
                  <c:v>23.5213</c:v>
                </c:pt>
                <c:pt idx="760">
                  <c:v>27.369499999999999</c:v>
                </c:pt>
                <c:pt idx="761">
                  <c:v>31.7211</c:v>
                </c:pt>
                <c:pt idx="762">
                  <c:v>28.1312</c:v>
                </c:pt>
                <c:pt idx="763">
                  <c:v>14.027900000000001</c:v>
                </c:pt>
                <c:pt idx="764">
                  <c:v>14.0542</c:v>
                </c:pt>
                <c:pt idx="765">
                  <c:v>35.5092</c:v>
                </c:pt>
                <c:pt idx="766">
                  <c:v>60.1631</c:v>
                </c:pt>
                <c:pt idx="767">
                  <c:v>41.8553</c:v>
                </c:pt>
                <c:pt idx="768">
                  <c:v>60.1629</c:v>
                </c:pt>
                <c:pt idx="769">
                  <c:v>58.243899999999996</c:v>
                </c:pt>
                <c:pt idx="770">
                  <c:v>23.544499999999999</c:v>
                </c:pt>
                <c:pt idx="771">
                  <c:v>28.426100000000002</c:v>
                </c:pt>
                <c:pt idx="772">
                  <c:v>41.004399999999997</c:v>
                </c:pt>
                <c:pt idx="773">
                  <c:v>36.188699999999997</c:v>
                </c:pt>
                <c:pt idx="774">
                  <c:v>45.386200000000002</c:v>
                </c:pt>
                <c:pt idx="775">
                  <c:v>35.8127</c:v>
                </c:pt>
                <c:pt idx="776">
                  <c:v>14.010300000000001</c:v>
                </c:pt>
                <c:pt idx="777">
                  <c:v>27.987300000000001</c:v>
                </c:pt>
                <c:pt idx="778">
                  <c:v>27.838999999999999</c:v>
                </c:pt>
                <c:pt idx="779">
                  <c:v>23.573899999999998</c:v>
                </c:pt>
                <c:pt idx="780">
                  <c:v>35.247900000000001</c:v>
                </c:pt>
                <c:pt idx="781">
                  <c:v>39.527200000000001</c:v>
                </c:pt>
                <c:pt idx="782">
                  <c:v>38.816000000000003</c:v>
                </c:pt>
                <c:pt idx="783">
                  <c:v>31.364100000000001</c:v>
                </c:pt>
                <c:pt idx="784">
                  <c:v>28.0975</c:v>
                </c:pt>
                <c:pt idx="785">
                  <c:v>13.992800000000001</c:v>
                </c:pt>
                <c:pt idx="786">
                  <c:v>39.389099999999999</c:v>
                </c:pt>
                <c:pt idx="787">
                  <c:v>27.553599999999999</c:v>
                </c:pt>
                <c:pt idx="788">
                  <c:v>46.109900000000003</c:v>
                </c:pt>
                <c:pt idx="789">
                  <c:v>35.211799999999997</c:v>
                </c:pt>
                <c:pt idx="790">
                  <c:v>28.42</c:v>
                </c:pt>
                <c:pt idx="791">
                  <c:v>54.116799999999998</c:v>
                </c:pt>
                <c:pt idx="792">
                  <c:v>13.975300000000001</c:v>
                </c:pt>
                <c:pt idx="793">
                  <c:v>27.768599999999999</c:v>
                </c:pt>
                <c:pt idx="794">
                  <c:v>35.524900000000002</c:v>
                </c:pt>
                <c:pt idx="795">
                  <c:v>35.857799999999997</c:v>
                </c:pt>
                <c:pt idx="796">
                  <c:v>27.273900000000001</c:v>
                </c:pt>
                <c:pt idx="797">
                  <c:v>31.007000000000001</c:v>
                </c:pt>
                <c:pt idx="798">
                  <c:v>22.800799999999999</c:v>
                </c:pt>
                <c:pt idx="799">
                  <c:v>34.983600000000003</c:v>
                </c:pt>
                <c:pt idx="800">
                  <c:v>41.518700000000003</c:v>
                </c:pt>
                <c:pt idx="801">
                  <c:v>40.721400000000003</c:v>
                </c:pt>
                <c:pt idx="802">
                  <c:v>28.895</c:v>
                </c:pt>
                <c:pt idx="803">
                  <c:v>13.987</c:v>
                </c:pt>
                <c:pt idx="804">
                  <c:v>27.439499999999999</c:v>
                </c:pt>
                <c:pt idx="805">
                  <c:v>22.829599999999999</c:v>
                </c:pt>
                <c:pt idx="806">
                  <c:v>39.578099999999999</c:v>
                </c:pt>
                <c:pt idx="807">
                  <c:v>38.473999999999997</c:v>
                </c:pt>
                <c:pt idx="808">
                  <c:v>27.000900000000001</c:v>
                </c:pt>
                <c:pt idx="809">
                  <c:v>22.8583</c:v>
                </c:pt>
                <c:pt idx="810">
                  <c:v>34.912799999999997</c:v>
                </c:pt>
                <c:pt idx="811">
                  <c:v>14.0418</c:v>
                </c:pt>
                <c:pt idx="812">
                  <c:v>45.053400000000003</c:v>
                </c:pt>
                <c:pt idx="813">
                  <c:v>22.8871</c:v>
                </c:pt>
                <c:pt idx="814">
                  <c:v>30.6496</c:v>
                </c:pt>
                <c:pt idx="815">
                  <c:v>27.110199999999999</c:v>
                </c:pt>
                <c:pt idx="816">
                  <c:v>29.283999999999999</c:v>
                </c:pt>
                <c:pt idx="817">
                  <c:v>26.7333</c:v>
                </c:pt>
                <c:pt idx="818">
                  <c:v>35.235100000000003</c:v>
                </c:pt>
                <c:pt idx="819">
                  <c:v>14.1218</c:v>
                </c:pt>
                <c:pt idx="820">
                  <c:v>22.915800000000001</c:v>
                </c:pt>
                <c:pt idx="821">
                  <c:v>35.524700000000003</c:v>
                </c:pt>
                <c:pt idx="822">
                  <c:v>34.729900000000001</c:v>
                </c:pt>
                <c:pt idx="823">
                  <c:v>60.1631</c:v>
                </c:pt>
                <c:pt idx="824">
                  <c:v>58.282299999999999</c:v>
                </c:pt>
                <c:pt idx="825">
                  <c:v>22.944500000000001</c:v>
                </c:pt>
                <c:pt idx="826">
                  <c:v>45.777999999999999</c:v>
                </c:pt>
                <c:pt idx="827">
                  <c:v>26.780899999999999</c:v>
                </c:pt>
                <c:pt idx="828">
                  <c:v>60.1631</c:v>
                </c:pt>
                <c:pt idx="829">
                  <c:v>26.470500000000001</c:v>
                </c:pt>
                <c:pt idx="830">
                  <c:v>14.224500000000001</c:v>
                </c:pt>
                <c:pt idx="831">
                  <c:v>60.162999999999997</c:v>
                </c:pt>
                <c:pt idx="832">
                  <c:v>22.973199999999999</c:v>
                </c:pt>
                <c:pt idx="833">
                  <c:v>29.535599999999999</c:v>
                </c:pt>
                <c:pt idx="834">
                  <c:v>30.292000000000002</c:v>
                </c:pt>
                <c:pt idx="835">
                  <c:v>34.6126</c:v>
                </c:pt>
                <c:pt idx="836">
                  <c:v>40.442700000000002</c:v>
                </c:pt>
                <c:pt idx="837">
                  <c:v>41.1815</c:v>
                </c:pt>
                <c:pt idx="838">
                  <c:v>23.001300000000001</c:v>
                </c:pt>
                <c:pt idx="839">
                  <c:v>38.131300000000003</c:v>
                </c:pt>
                <c:pt idx="840">
                  <c:v>26.451899999999998</c:v>
                </c:pt>
                <c:pt idx="841">
                  <c:v>14.3598</c:v>
                </c:pt>
                <c:pt idx="842">
                  <c:v>26.2105</c:v>
                </c:pt>
                <c:pt idx="843">
                  <c:v>39.628799999999998</c:v>
                </c:pt>
                <c:pt idx="844">
                  <c:v>54.1845</c:v>
                </c:pt>
                <c:pt idx="845">
                  <c:v>23.027200000000001</c:v>
                </c:pt>
                <c:pt idx="846">
                  <c:v>34.943399999999997</c:v>
                </c:pt>
                <c:pt idx="847">
                  <c:v>34.4788</c:v>
                </c:pt>
                <c:pt idx="848">
                  <c:v>14.526300000000001</c:v>
                </c:pt>
                <c:pt idx="849">
                  <c:v>29.689399999999999</c:v>
                </c:pt>
                <c:pt idx="850">
                  <c:v>35.189500000000002</c:v>
                </c:pt>
                <c:pt idx="851">
                  <c:v>29.934100000000001</c:v>
                </c:pt>
                <c:pt idx="852">
                  <c:v>38.875100000000003</c:v>
                </c:pt>
                <c:pt idx="853">
                  <c:v>26.1236</c:v>
                </c:pt>
                <c:pt idx="854">
                  <c:v>25.955100000000002</c:v>
                </c:pt>
                <c:pt idx="855">
                  <c:v>23.052700000000002</c:v>
                </c:pt>
                <c:pt idx="856">
                  <c:v>44.72</c:v>
                </c:pt>
                <c:pt idx="857">
                  <c:v>34.311399999999999</c:v>
                </c:pt>
                <c:pt idx="858">
                  <c:v>23.0975</c:v>
                </c:pt>
                <c:pt idx="859">
                  <c:v>14.7035</c:v>
                </c:pt>
                <c:pt idx="860">
                  <c:v>25.7074</c:v>
                </c:pt>
                <c:pt idx="861">
                  <c:v>25.796399999999998</c:v>
                </c:pt>
                <c:pt idx="862">
                  <c:v>23.360900000000001</c:v>
                </c:pt>
                <c:pt idx="863">
                  <c:v>29.732199999999999</c:v>
                </c:pt>
                <c:pt idx="864">
                  <c:v>14.8817</c:v>
                </c:pt>
                <c:pt idx="865">
                  <c:v>23.901299999999999</c:v>
                </c:pt>
                <c:pt idx="866">
                  <c:v>29.576000000000001</c:v>
                </c:pt>
                <c:pt idx="867">
                  <c:v>40.170400000000001</c:v>
                </c:pt>
                <c:pt idx="868">
                  <c:v>37.787599999999998</c:v>
                </c:pt>
                <c:pt idx="869">
                  <c:v>25.472000000000001</c:v>
                </c:pt>
                <c:pt idx="870">
                  <c:v>34.650100000000002</c:v>
                </c:pt>
                <c:pt idx="871">
                  <c:v>25.470400000000001</c:v>
                </c:pt>
                <c:pt idx="872">
                  <c:v>34.229900000000001</c:v>
                </c:pt>
                <c:pt idx="873">
                  <c:v>40.843600000000002</c:v>
                </c:pt>
                <c:pt idx="874">
                  <c:v>15.0596</c:v>
                </c:pt>
                <c:pt idx="875">
                  <c:v>24.378</c:v>
                </c:pt>
                <c:pt idx="876">
                  <c:v>34.852400000000003</c:v>
                </c:pt>
                <c:pt idx="877">
                  <c:v>39.679299999999998</c:v>
                </c:pt>
                <c:pt idx="878">
                  <c:v>25.25</c:v>
                </c:pt>
                <c:pt idx="879">
                  <c:v>34.009799999999998</c:v>
                </c:pt>
                <c:pt idx="880">
                  <c:v>25.145399999999999</c:v>
                </c:pt>
                <c:pt idx="881">
                  <c:v>15.237299999999999</c:v>
                </c:pt>
                <c:pt idx="882">
                  <c:v>29.777000000000001</c:v>
                </c:pt>
                <c:pt idx="883">
                  <c:v>25.062100000000001</c:v>
                </c:pt>
                <c:pt idx="884">
                  <c:v>29.217700000000001</c:v>
                </c:pt>
                <c:pt idx="885">
                  <c:v>38.531399999999998</c:v>
                </c:pt>
                <c:pt idx="886">
                  <c:v>25.040500000000002</c:v>
                </c:pt>
                <c:pt idx="887">
                  <c:v>58.343600000000002</c:v>
                </c:pt>
                <c:pt idx="888">
                  <c:v>24.821100000000001</c:v>
                </c:pt>
                <c:pt idx="889">
                  <c:v>15.4148</c:v>
                </c:pt>
                <c:pt idx="890">
                  <c:v>25.430299999999999</c:v>
                </c:pt>
                <c:pt idx="891">
                  <c:v>34.3551</c:v>
                </c:pt>
                <c:pt idx="892">
                  <c:v>60.1631</c:v>
                </c:pt>
                <c:pt idx="893">
                  <c:v>24.843599999999999</c:v>
                </c:pt>
                <c:pt idx="894">
                  <c:v>33.982999999999997</c:v>
                </c:pt>
                <c:pt idx="895">
                  <c:v>60.1631</c:v>
                </c:pt>
                <c:pt idx="896">
                  <c:v>15.5921</c:v>
                </c:pt>
                <c:pt idx="897">
                  <c:v>24.497</c:v>
                </c:pt>
                <c:pt idx="898">
                  <c:v>44.386200000000002</c:v>
                </c:pt>
                <c:pt idx="899">
                  <c:v>54.252000000000002</c:v>
                </c:pt>
                <c:pt idx="900">
                  <c:v>28.859400000000001</c:v>
                </c:pt>
                <c:pt idx="901">
                  <c:v>60.1631</c:v>
                </c:pt>
                <c:pt idx="902">
                  <c:v>29.8246</c:v>
                </c:pt>
                <c:pt idx="903">
                  <c:v>37.442599999999999</c:v>
                </c:pt>
                <c:pt idx="904">
                  <c:v>39.907400000000003</c:v>
                </c:pt>
                <c:pt idx="905">
                  <c:v>34.5137</c:v>
                </c:pt>
                <c:pt idx="906">
                  <c:v>26.091100000000001</c:v>
                </c:pt>
                <c:pt idx="907">
                  <c:v>24.672699999999999</c:v>
                </c:pt>
                <c:pt idx="908">
                  <c:v>33.709299999999999</c:v>
                </c:pt>
                <c:pt idx="909">
                  <c:v>24.172799999999999</c:v>
                </c:pt>
                <c:pt idx="910">
                  <c:v>15.7692</c:v>
                </c:pt>
                <c:pt idx="911">
                  <c:v>45.279200000000003</c:v>
                </c:pt>
                <c:pt idx="912">
                  <c:v>24.509699999999999</c:v>
                </c:pt>
                <c:pt idx="913">
                  <c:v>39.729599999999998</c:v>
                </c:pt>
                <c:pt idx="914">
                  <c:v>23.848199999999999</c:v>
                </c:pt>
                <c:pt idx="915">
                  <c:v>26.426500000000001</c:v>
                </c:pt>
                <c:pt idx="916">
                  <c:v>15.946</c:v>
                </c:pt>
                <c:pt idx="917">
                  <c:v>28.508900000000001</c:v>
                </c:pt>
                <c:pt idx="918">
                  <c:v>38.185499999999998</c:v>
                </c:pt>
                <c:pt idx="919">
                  <c:v>29.875299999999999</c:v>
                </c:pt>
                <c:pt idx="920">
                  <c:v>24.345700000000001</c:v>
                </c:pt>
                <c:pt idx="921">
                  <c:v>34.058399999999999</c:v>
                </c:pt>
                <c:pt idx="922">
                  <c:v>23.523199999999999</c:v>
                </c:pt>
                <c:pt idx="923">
                  <c:v>16.122599999999998</c:v>
                </c:pt>
                <c:pt idx="924">
                  <c:v>33.736400000000003</c:v>
                </c:pt>
                <c:pt idx="925">
                  <c:v>24.182500000000001</c:v>
                </c:pt>
                <c:pt idx="926">
                  <c:v>16.298999999999999</c:v>
                </c:pt>
                <c:pt idx="927">
                  <c:v>33.411299999999997</c:v>
                </c:pt>
                <c:pt idx="928">
                  <c:v>26.902000000000001</c:v>
                </c:pt>
                <c:pt idx="929">
                  <c:v>28.167200000000001</c:v>
                </c:pt>
                <c:pt idx="930">
                  <c:v>34.173699999999997</c:v>
                </c:pt>
                <c:pt idx="931">
                  <c:v>23.195499999999999</c:v>
                </c:pt>
                <c:pt idx="932">
                  <c:v>16.475100000000001</c:v>
                </c:pt>
                <c:pt idx="933">
                  <c:v>24.035</c:v>
                </c:pt>
                <c:pt idx="934">
                  <c:v>37.096400000000003</c:v>
                </c:pt>
                <c:pt idx="935">
                  <c:v>22.8736</c:v>
                </c:pt>
                <c:pt idx="936">
                  <c:v>16.6511</c:v>
                </c:pt>
                <c:pt idx="937">
                  <c:v>39.658299999999997</c:v>
                </c:pt>
                <c:pt idx="938">
                  <c:v>29.9282</c:v>
                </c:pt>
                <c:pt idx="939">
                  <c:v>23.901399999999999</c:v>
                </c:pt>
                <c:pt idx="940">
                  <c:v>22.535299999999999</c:v>
                </c:pt>
                <c:pt idx="941">
                  <c:v>16.8369</c:v>
                </c:pt>
                <c:pt idx="942">
                  <c:v>27.359200000000001</c:v>
                </c:pt>
                <c:pt idx="943">
                  <c:v>27.838200000000001</c:v>
                </c:pt>
                <c:pt idx="944">
                  <c:v>40.335700000000003</c:v>
                </c:pt>
                <c:pt idx="945">
                  <c:v>17.045100000000001</c:v>
                </c:pt>
                <c:pt idx="946">
                  <c:v>44.051900000000003</c:v>
                </c:pt>
                <c:pt idx="947">
                  <c:v>22.221399999999999</c:v>
                </c:pt>
                <c:pt idx="948">
                  <c:v>23.7775</c:v>
                </c:pt>
                <c:pt idx="949">
                  <c:v>33.758800000000001</c:v>
                </c:pt>
                <c:pt idx="950">
                  <c:v>33.49</c:v>
                </c:pt>
                <c:pt idx="951">
                  <c:v>21.859100000000002</c:v>
                </c:pt>
                <c:pt idx="952">
                  <c:v>17.277799999999999</c:v>
                </c:pt>
                <c:pt idx="953">
                  <c:v>39.779899999999998</c:v>
                </c:pt>
                <c:pt idx="954">
                  <c:v>33.113100000000003</c:v>
                </c:pt>
                <c:pt idx="955">
                  <c:v>23.674299999999999</c:v>
                </c:pt>
                <c:pt idx="956">
                  <c:v>17.529</c:v>
                </c:pt>
                <c:pt idx="957">
                  <c:v>37.835599999999999</c:v>
                </c:pt>
                <c:pt idx="958">
                  <c:v>21.5427</c:v>
                </c:pt>
                <c:pt idx="959">
                  <c:v>44.945999999999998</c:v>
                </c:pt>
                <c:pt idx="960">
                  <c:v>21.2348</c:v>
                </c:pt>
                <c:pt idx="961">
                  <c:v>27.531300000000002</c:v>
                </c:pt>
                <c:pt idx="962">
                  <c:v>33.8324</c:v>
                </c:pt>
                <c:pt idx="963">
                  <c:v>17.7941</c:v>
                </c:pt>
                <c:pt idx="964">
                  <c:v>27.977</c:v>
                </c:pt>
                <c:pt idx="965">
                  <c:v>29.9819</c:v>
                </c:pt>
                <c:pt idx="966">
                  <c:v>20.867899999999999</c:v>
                </c:pt>
                <c:pt idx="967">
                  <c:v>23.582999999999998</c:v>
                </c:pt>
                <c:pt idx="968">
                  <c:v>58.406999999999996</c:v>
                </c:pt>
                <c:pt idx="969">
                  <c:v>18.070599999999999</c:v>
                </c:pt>
                <c:pt idx="970">
                  <c:v>20.639600000000002</c:v>
                </c:pt>
                <c:pt idx="971">
                  <c:v>54.319299999999998</c:v>
                </c:pt>
                <c:pt idx="972">
                  <c:v>18.268000000000001</c:v>
                </c:pt>
                <c:pt idx="973">
                  <c:v>18.465900000000001</c:v>
                </c:pt>
                <c:pt idx="974">
                  <c:v>20.3249</c:v>
                </c:pt>
                <c:pt idx="975">
                  <c:v>18.6844</c:v>
                </c:pt>
                <c:pt idx="976">
                  <c:v>18.857099999999999</c:v>
                </c:pt>
                <c:pt idx="977">
                  <c:v>23.488800000000001</c:v>
                </c:pt>
                <c:pt idx="978">
                  <c:v>19.907900000000001</c:v>
                </c:pt>
                <c:pt idx="979">
                  <c:v>36.7498</c:v>
                </c:pt>
                <c:pt idx="980">
                  <c:v>19.881699999999999</c:v>
                </c:pt>
                <c:pt idx="981">
                  <c:v>19.348500000000001</c:v>
                </c:pt>
                <c:pt idx="982">
                  <c:v>19.411300000000001</c:v>
                </c:pt>
                <c:pt idx="983">
                  <c:v>22.425899999999999</c:v>
                </c:pt>
                <c:pt idx="984">
                  <c:v>23.399000000000001</c:v>
                </c:pt>
                <c:pt idx="985">
                  <c:v>60.1631</c:v>
                </c:pt>
                <c:pt idx="986">
                  <c:v>27.241499999999998</c:v>
                </c:pt>
                <c:pt idx="987">
                  <c:v>60.1631</c:v>
                </c:pt>
                <c:pt idx="988">
                  <c:v>33.456800000000001</c:v>
                </c:pt>
                <c:pt idx="989">
                  <c:v>39.424199999999999</c:v>
                </c:pt>
                <c:pt idx="990">
                  <c:v>60.163200000000003</c:v>
                </c:pt>
                <c:pt idx="991">
                  <c:v>22.333100000000002</c:v>
                </c:pt>
                <c:pt idx="992">
                  <c:v>28.590599999999998</c:v>
                </c:pt>
                <c:pt idx="993">
                  <c:v>32.817500000000003</c:v>
                </c:pt>
                <c:pt idx="994">
                  <c:v>23.307099999999998</c:v>
                </c:pt>
                <c:pt idx="995">
                  <c:v>30.0349</c:v>
                </c:pt>
                <c:pt idx="996">
                  <c:v>22.2483</c:v>
                </c:pt>
                <c:pt idx="997">
                  <c:v>23.221699999999998</c:v>
                </c:pt>
                <c:pt idx="998">
                  <c:v>39.996400000000001</c:v>
                </c:pt>
                <c:pt idx="999">
                  <c:v>33.490099999999998</c:v>
                </c:pt>
                <c:pt idx="1000">
                  <c:v>22.159700000000001</c:v>
                </c:pt>
                <c:pt idx="1001">
                  <c:v>39.830199999999998</c:v>
                </c:pt>
                <c:pt idx="1002">
                  <c:v>37.479999999999997</c:v>
                </c:pt>
                <c:pt idx="1003">
                  <c:v>29.298999999999999</c:v>
                </c:pt>
                <c:pt idx="1004">
                  <c:v>22.068100000000001</c:v>
                </c:pt>
                <c:pt idx="1005">
                  <c:v>43.717199999999998</c:v>
                </c:pt>
                <c:pt idx="1006">
                  <c:v>21.991399999999999</c:v>
                </c:pt>
                <c:pt idx="1007">
                  <c:v>30.086600000000001</c:v>
                </c:pt>
                <c:pt idx="1008">
                  <c:v>32.5214</c:v>
                </c:pt>
                <c:pt idx="1009">
                  <c:v>36.403599999999997</c:v>
                </c:pt>
                <c:pt idx="1010">
                  <c:v>33.1541</c:v>
                </c:pt>
                <c:pt idx="1011">
                  <c:v>21.884599999999999</c:v>
                </c:pt>
                <c:pt idx="1012">
                  <c:v>44.612400000000001</c:v>
                </c:pt>
                <c:pt idx="1013">
                  <c:v>33.488</c:v>
                </c:pt>
                <c:pt idx="1014">
                  <c:v>21.8157</c:v>
                </c:pt>
                <c:pt idx="1015">
                  <c:v>39.204900000000002</c:v>
                </c:pt>
                <c:pt idx="1016">
                  <c:v>27.453299999999999</c:v>
                </c:pt>
                <c:pt idx="1017">
                  <c:v>30.0547</c:v>
                </c:pt>
                <c:pt idx="1018">
                  <c:v>33.146900000000002</c:v>
                </c:pt>
                <c:pt idx="1019">
                  <c:v>21.694500000000001</c:v>
                </c:pt>
                <c:pt idx="1020">
                  <c:v>21.6389</c:v>
                </c:pt>
                <c:pt idx="1021">
                  <c:v>30.136800000000001</c:v>
                </c:pt>
                <c:pt idx="1022">
                  <c:v>21.514099999999999</c:v>
                </c:pt>
                <c:pt idx="1023">
                  <c:v>39.656500000000001</c:v>
                </c:pt>
                <c:pt idx="1024">
                  <c:v>32.225000000000001</c:v>
                </c:pt>
                <c:pt idx="1025">
                  <c:v>27.232800000000001</c:v>
                </c:pt>
                <c:pt idx="1026">
                  <c:v>22.0991</c:v>
                </c:pt>
                <c:pt idx="1027">
                  <c:v>39.880800000000001</c:v>
                </c:pt>
                <c:pt idx="1028">
                  <c:v>37.1188</c:v>
                </c:pt>
                <c:pt idx="1029">
                  <c:v>21.4877</c:v>
                </c:pt>
                <c:pt idx="1030">
                  <c:v>54.386800000000001</c:v>
                </c:pt>
                <c:pt idx="1031">
                  <c:v>32.850700000000003</c:v>
                </c:pt>
                <c:pt idx="1032">
                  <c:v>22.086500000000001</c:v>
                </c:pt>
                <c:pt idx="1033">
                  <c:v>36.057600000000001</c:v>
                </c:pt>
                <c:pt idx="1034">
                  <c:v>21.403300000000002</c:v>
                </c:pt>
                <c:pt idx="1035">
                  <c:v>30.8264</c:v>
                </c:pt>
                <c:pt idx="1036">
                  <c:v>33.2502</c:v>
                </c:pt>
                <c:pt idx="1037">
                  <c:v>22.078800000000001</c:v>
                </c:pt>
                <c:pt idx="1038">
                  <c:v>58.471499999999999</c:v>
                </c:pt>
                <c:pt idx="1039">
                  <c:v>27.044</c:v>
                </c:pt>
                <c:pt idx="1040">
                  <c:v>22.092700000000001</c:v>
                </c:pt>
                <c:pt idx="1041">
                  <c:v>21.4054</c:v>
                </c:pt>
                <c:pt idx="1042">
                  <c:v>32.802799999999998</c:v>
                </c:pt>
                <c:pt idx="1043">
                  <c:v>30.1858</c:v>
                </c:pt>
                <c:pt idx="1044">
                  <c:v>22.097100000000001</c:v>
                </c:pt>
                <c:pt idx="1045">
                  <c:v>43.381999999999998</c:v>
                </c:pt>
                <c:pt idx="1046">
                  <c:v>21.340599999999998</c:v>
                </c:pt>
                <c:pt idx="1047">
                  <c:v>22.11</c:v>
                </c:pt>
                <c:pt idx="1048">
                  <c:v>31.928599999999999</c:v>
                </c:pt>
                <c:pt idx="1049">
                  <c:v>26.877700000000001</c:v>
                </c:pt>
                <c:pt idx="1050">
                  <c:v>22.116</c:v>
                </c:pt>
                <c:pt idx="1051">
                  <c:v>38.998199999999997</c:v>
                </c:pt>
                <c:pt idx="1052">
                  <c:v>22.127600000000001</c:v>
                </c:pt>
                <c:pt idx="1053">
                  <c:v>60.1631</c:v>
                </c:pt>
                <c:pt idx="1054">
                  <c:v>44.278300000000002</c:v>
                </c:pt>
                <c:pt idx="1055">
                  <c:v>60.1631</c:v>
                </c:pt>
                <c:pt idx="1056">
                  <c:v>60.1633</c:v>
                </c:pt>
                <c:pt idx="1057">
                  <c:v>32.546999999999997</c:v>
                </c:pt>
                <c:pt idx="1058">
                  <c:v>31.6008</c:v>
                </c:pt>
                <c:pt idx="1059">
                  <c:v>22.134699999999999</c:v>
                </c:pt>
                <c:pt idx="1060">
                  <c:v>33.010100000000001</c:v>
                </c:pt>
                <c:pt idx="1061">
                  <c:v>26.718800000000002</c:v>
                </c:pt>
                <c:pt idx="1062">
                  <c:v>36.754199999999997</c:v>
                </c:pt>
                <c:pt idx="1063">
                  <c:v>30.234000000000002</c:v>
                </c:pt>
                <c:pt idx="1064">
                  <c:v>39.316200000000002</c:v>
                </c:pt>
                <c:pt idx="1065">
                  <c:v>35.711399999999998</c:v>
                </c:pt>
                <c:pt idx="1066">
                  <c:v>22.145499999999998</c:v>
                </c:pt>
                <c:pt idx="1067">
                  <c:v>22.153400000000001</c:v>
                </c:pt>
                <c:pt idx="1068">
                  <c:v>39.932600000000001</c:v>
                </c:pt>
                <c:pt idx="1069">
                  <c:v>32.457900000000002</c:v>
                </c:pt>
                <c:pt idx="1070">
                  <c:v>31.6328</c:v>
                </c:pt>
                <c:pt idx="1071">
                  <c:v>22.165299999999998</c:v>
                </c:pt>
                <c:pt idx="1072">
                  <c:v>26.5715</c:v>
                </c:pt>
                <c:pt idx="1073">
                  <c:v>22.1754</c:v>
                </c:pt>
                <c:pt idx="1074">
                  <c:v>32.384300000000003</c:v>
                </c:pt>
                <c:pt idx="1075">
                  <c:v>32.243299999999998</c:v>
                </c:pt>
                <c:pt idx="1076">
                  <c:v>22.187200000000001</c:v>
                </c:pt>
                <c:pt idx="1077">
                  <c:v>22.197600000000001</c:v>
                </c:pt>
                <c:pt idx="1078">
                  <c:v>26.547899999999998</c:v>
                </c:pt>
                <c:pt idx="1079">
                  <c:v>32.769199999999998</c:v>
                </c:pt>
                <c:pt idx="1080">
                  <c:v>30.2819</c:v>
                </c:pt>
                <c:pt idx="1081">
                  <c:v>38.801699999999997</c:v>
                </c:pt>
                <c:pt idx="1082">
                  <c:v>22.209299999999999</c:v>
                </c:pt>
                <c:pt idx="1083">
                  <c:v>43.046300000000002</c:v>
                </c:pt>
                <c:pt idx="1084">
                  <c:v>22.2197</c:v>
                </c:pt>
                <c:pt idx="1085">
                  <c:v>35.364699999999999</c:v>
                </c:pt>
                <c:pt idx="1086">
                  <c:v>31.340900000000001</c:v>
                </c:pt>
                <c:pt idx="1087">
                  <c:v>36.3889</c:v>
                </c:pt>
                <c:pt idx="1088">
                  <c:v>54.4544</c:v>
                </c:pt>
                <c:pt idx="1089">
                  <c:v>32.112400000000001</c:v>
                </c:pt>
                <c:pt idx="1090">
                  <c:v>26.575700000000001</c:v>
                </c:pt>
                <c:pt idx="1091">
                  <c:v>22.226800000000001</c:v>
                </c:pt>
                <c:pt idx="1092">
                  <c:v>38.9756</c:v>
                </c:pt>
                <c:pt idx="1093">
                  <c:v>22.226800000000001</c:v>
                </c:pt>
                <c:pt idx="1094">
                  <c:v>43.943800000000003</c:v>
                </c:pt>
                <c:pt idx="1095">
                  <c:v>22.227699999999999</c:v>
                </c:pt>
                <c:pt idx="1096">
                  <c:v>33.188200000000002</c:v>
                </c:pt>
                <c:pt idx="1097">
                  <c:v>31.9407</c:v>
                </c:pt>
                <c:pt idx="1098">
                  <c:v>30.330200000000001</c:v>
                </c:pt>
                <c:pt idx="1099">
                  <c:v>22.244800000000001</c:v>
                </c:pt>
                <c:pt idx="1100">
                  <c:v>26.61</c:v>
                </c:pt>
                <c:pt idx="1101">
                  <c:v>58.537100000000002</c:v>
                </c:pt>
                <c:pt idx="1102">
                  <c:v>39.988</c:v>
                </c:pt>
                <c:pt idx="1103">
                  <c:v>32.526299999999999</c:v>
                </c:pt>
                <c:pt idx="1104">
                  <c:v>22.270199999999999</c:v>
                </c:pt>
                <c:pt idx="1105">
                  <c:v>22.296700000000001</c:v>
                </c:pt>
                <c:pt idx="1106">
                  <c:v>31.052</c:v>
                </c:pt>
                <c:pt idx="1107">
                  <c:v>22.3232</c:v>
                </c:pt>
                <c:pt idx="1108">
                  <c:v>26.644300000000001</c:v>
                </c:pt>
                <c:pt idx="1109">
                  <c:v>22.349699999999999</c:v>
                </c:pt>
                <c:pt idx="1110">
                  <c:v>31.766200000000001</c:v>
                </c:pt>
                <c:pt idx="1111">
                  <c:v>38.611499999999999</c:v>
                </c:pt>
                <c:pt idx="1112">
                  <c:v>35.017499999999998</c:v>
                </c:pt>
                <c:pt idx="1113">
                  <c:v>22.376300000000001</c:v>
                </c:pt>
                <c:pt idx="1114">
                  <c:v>31.641999999999999</c:v>
                </c:pt>
                <c:pt idx="1115">
                  <c:v>36.0244</c:v>
                </c:pt>
                <c:pt idx="1116">
                  <c:v>22.402999999999999</c:v>
                </c:pt>
                <c:pt idx="1117">
                  <c:v>26.678699999999999</c:v>
                </c:pt>
                <c:pt idx="1118">
                  <c:v>60.163200000000003</c:v>
                </c:pt>
                <c:pt idx="1119">
                  <c:v>32.282800000000002</c:v>
                </c:pt>
                <c:pt idx="1120">
                  <c:v>34.024999999999999</c:v>
                </c:pt>
                <c:pt idx="1121">
                  <c:v>60.163400000000003</c:v>
                </c:pt>
                <c:pt idx="1122">
                  <c:v>30.77</c:v>
                </c:pt>
                <c:pt idx="1123">
                  <c:v>60.1631</c:v>
                </c:pt>
                <c:pt idx="1124">
                  <c:v>22.4298</c:v>
                </c:pt>
                <c:pt idx="1125">
                  <c:v>42.71</c:v>
                </c:pt>
                <c:pt idx="1126">
                  <c:v>21.7559</c:v>
                </c:pt>
                <c:pt idx="1127">
                  <c:v>38.635199999999998</c:v>
                </c:pt>
                <c:pt idx="1128">
                  <c:v>22.456600000000002</c:v>
                </c:pt>
                <c:pt idx="1129">
                  <c:v>26.713100000000001</c:v>
                </c:pt>
                <c:pt idx="1130">
                  <c:v>21.782299999999999</c:v>
                </c:pt>
                <c:pt idx="1131">
                  <c:v>22.4834</c:v>
                </c:pt>
                <c:pt idx="1132">
                  <c:v>31.4194</c:v>
                </c:pt>
                <c:pt idx="1133">
                  <c:v>43.608800000000002</c:v>
                </c:pt>
                <c:pt idx="1134">
                  <c:v>21.808800000000002</c:v>
                </c:pt>
                <c:pt idx="1135">
                  <c:v>40.055399999999999</c:v>
                </c:pt>
                <c:pt idx="1136">
                  <c:v>22.510300000000001</c:v>
                </c:pt>
                <c:pt idx="1137">
                  <c:v>34.669600000000003</c:v>
                </c:pt>
                <c:pt idx="1138">
                  <c:v>21.8353</c:v>
                </c:pt>
                <c:pt idx="1139">
                  <c:v>26.747499999999999</c:v>
                </c:pt>
                <c:pt idx="1140">
                  <c:v>31.353200000000001</c:v>
                </c:pt>
                <c:pt idx="1141">
                  <c:v>22.537299999999998</c:v>
                </c:pt>
                <c:pt idx="1142">
                  <c:v>30.499199999999998</c:v>
                </c:pt>
                <c:pt idx="1143">
                  <c:v>32.038899999999998</c:v>
                </c:pt>
                <c:pt idx="1144">
                  <c:v>21.861899999999999</c:v>
                </c:pt>
                <c:pt idx="1145">
                  <c:v>38.430100000000003</c:v>
                </c:pt>
                <c:pt idx="1146">
                  <c:v>30.812200000000001</c:v>
                </c:pt>
                <c:pt idx="1147">
                  <c:v>54.522199999999998</c:v>
                </c:pt>
                <c:pt idx="1148">
                  <c:v>21.8886</c:v>
                </c:pt>
                <c:pt idx="1149">
                  <c:v>35.6614</c:v>
                </c:pt>
                <c:pt idx="1150">
                  <c:v>26.782</c:v>
                </c:pt>
                <c:pt idx="1151">
                  <c:v>34.86</c:v>
                </c:pt>
                <c:pt idx="1152">
                  <c:v>21.915299999999998</c:v>
                </c:pt>
                <c:pt idx="1153">
                  <c:v>31.072099999999999</c:v>
                </c:pt>
                <c:pt idx="1154">
                  <c:v>21.9421</c:v>
                </c:pt>
                <c:pt idx="1155">
                  <c:v>26.816600000000001</c:v>
                </c:pt>
                <c:pt idx="1156">
                  <c:v>31.081800000000001</c:v>
                </c:pt>
                <c:pt idx="1157">
                  <c:v>38.2956</c:v>
                </c:pt>
                <c:pt idx="1158">
                  <c:v>30.2395</c:v>
                </c:pt>
                <c:pt idx="1159">
                  <c:v>31.794699999999999</c:v>
                </c:pt>
                <c:pt idx="1160">
                  <c:v>21.969000000000001</c:v>
                </c:pt>
                <c:pt idx="1161">
                  <c:v>30.768799999999999</c:v>
                </c:pt>
                <c:pt idx="1162">
                  <c:v>34.321199999999997</c:v>
                </c:pt>
                <c:pt idx="1163">
                  <c:v>42.373199999999997</c:v>
                </c:pt>
                <c:pt idx="1164">
                  <c:v>21.995899999999999</c:v>
                </c:pt>
                <c:pt idx="1165">
                  <c:v>26.851099999999999</c:v>
                </c:pt>
                <c:pt idx="1166">
                  <c:v>40.158200000000001</c:v>
                </c:pt>
                <c:pt idx="1167">
                  <c:v>22.0228</c:v>
                </c:pt>
                <c:pt idx="1168">
                  <c:v>43.273299999999999</c:v>
                </c:pt>
                <c:pt idx="1169">
                  <c:v>30.724399999999999</c:v>
                </c:pt>
                <c:pt idx="1170">
                  <c:v>35.671700000000001</c:v>
                </c:pt>
                <c:pt idx="1171">
                  <c:v>38.250500000000002</c:v>
                </c:pt>
                <c:pt idx="1172">
                  <c:v>29.993200000000002</c:v>
                </c:pt>
                <c:pt idx="1173">
                  <c:v>35.299799999999998</c:v>
                </c:pt>
                <c:pt idx="1174">
                  <c:v>22.049800000000001</c:v>
                </c:pt>
                <c:pt idx="1175">
                  <c:v>30.8306</c:v>
                </c:pt>
                <c:pt idx="1176">
                  <c:v>26.8857</c:v>
                </c:pt>
                <c:pt idx="1177">
                  <c:v>31.5504</c:v>
                </c:pt>
                <c:pt idx="1178">
                  <c:v>30.6877</c:v>
                </c:pt>
                <c:pt idx="1179">
                  <c:v>22.076799999999999</c:v>
                </c:pt>
                <c:pt idx="1180">
                  <c:v>33.9724</c:v>
                </c:pt>
                <c:pt idx="1181">
                  <c:v>60.163200000000003</c:v>
                </c:pt>
                <c:pt idx="1182">
                  <c:v>22.1038</c:v>
                </c:pt>
                <c:pt idx="1183">
                  <c:v>60.163400000000003</c:v>
                </c:pt>
                <c:pt idx="1184">
                  <c:v>37.957999999999998</c:v>
                </c:pt>
                <c:pt idx="1185">
                  <c:v>29.756699999999999</c:v>
                </c:pt>
                <c:pt idx="1186">
                  <c:v>60.163200000000003</c:v>
                </c:pt>
                <c:pt idx="1187">
                  <c:v>30.3767</c:v>
                </c:pt>
                <c:pt idx="1188">
                  <c:v>30.600100000000001</c:v>
                </c:pt>
                <c:pt idx="1189">
                  <c:v>31.3063</c:v>
                </c:pt>
                <c:pt idx="1190">
                  <c:v>22.130700000000001</c:v>
                </c:pt>
                <c:pt idx="1191">
                  <c:v>30.5731</c:v>
                </c:pt>
                <c:pt idx="1192">
                  <c:v>34.939599999999999</c:v>
                </c:pt>
                <c:pt idx="1193">
                  <c:v>36.460700000000003</c:v>
                </c:pt>
                <c:pt idx="1194">
                  <c:v>40.424199999999999</c:v>
                </c:pt>
                <c:pt idx="1195">
                  <c:v>22.1569</c:v>
                </c:pt>
                <c:pt idx="1196">
                  <c:v>42.035800000000002</c:v>
                </c:pt>
                <c:pt idx="1197">
                  <c:v>54.5901</c:v>
                </c:pt>
                <c:pt idx="1198">
                  <c:v>38.073300000000003</c:v>
                </c:pt>
                <c:pt idx="1199">
                  <c:v>29.525400000000001</c:v>
                </c:pt>
                <c:pt idx="1200">
                  <c:v>42.937399999999997</c:v>
                </c:pt>
                <c:pt idx="1201">
                  <c:v>22.182200000000002</c:v>
                </c:pt>
                <c:pt idx="1202">
                  <c:v>33.622999999999998</c:v>
                </c:pt>
                <c:pt idx="1203">
                  <c:v>26.120699999999999</c:v>
                </c:pt>
                <c:pt idx="1204">
                  <c:v>30.029699999999998</c:v>
                </c:pt>
                <c:pt idx="1205">
                  <c:v>58.637099999999997</c:v>
                </c:pt>
                <c:pt idx="1206">
                  <c:v>22.2027</c:v>
                </c:pt>
                <c:pt idx="1207">
                  <c:v>31.0627</c:v>
                </c:pt>
                <c:pt idx="1208">
                  <c:v>30.389600000000002</c:v>
                </c:pt>
                <c:pt idx="1209">
                  <c:v>30.419699999999999</c:v>
                </c:pt>
                <c:pt idx="1210">
                  <c:v>22.2104</c:v>
                </c:pt>
                <c:pt idx="1211">
                  <c:v>26.156199999999998</c:v>
                </c:pt>
                <c:pt idx="1212">
                  <c:v>29.3005</c:v>
                </c:pt>
                <c:pt idx="1213">
                  <c:v>37.624200000000002</c:v>
                </c:pt>
                <c:pt idx="1214">
                  <c:v>22.195499999999999</c:v>
                </c:pt>
                <c:pt idx="1215">
                  <c:v>29.684999999999999</c:v>
                </c:pt>
                <c:pt idx="1216">
                  <c:v>26.1919</c:v>
                </c:pt>
                <c:pt idx="1217">
                  <c:v>37.213900000000002</c:v>
                </c:pt>
                <c:pt idx="1218">
                  <c:v>34.580300000000001</c:v>
                </c:pt>
                <c:pt idx="1219">
                  <c:v>30.825399999999998</c:v>
                </c:pt>
                <c:pt idx="1220">
                  <c:v>22.182600000000001</c:v>
                </c:pt>
                <c:pt idx="1221">
                  <c:v>33.273200000000003</c:v>
                </c:pt>
                <c:pt idx="1222">
                  <c:v>30.189900000000002</c:v>
                </c:pt>
                <c:pt idx="1223">
                  <c:v>30.262499999999999</c:v>
                </c:pt>
                <c:pt idx="1224">
                  <c:v>37.9009</c:v>
                </c:pt>
                <c:pt idx="1225">
                  <c:v>29.0777</c:v>
                </c:pt>
                <c:pt idx="1226">
                  <c:v>22.166</c:v>
                </c:pt>
                <c:pt idx="1227">
                  <c:v>26.227599999999999</c:v>
                </c:pt>
                <c:pt idx="1228">
                  <c:v>41.698</c:v>
                </c:pt>
                <c:pt idx="1229">
                  <c:v>42.600999999999999</c:v>
                </c:pt>
                <c:pt idx="1230">
                  <c:v>22.1557</c:v>
                </c:pt>
                <c:pt idx="1231">
                  <c:v>29.349299999999999</c:v>
                </c:pt>
                <c:pt idx="1232">
                  <c:v>30.5899</c:v>
                </c:pt>
                <c:pt idx="1233">
                  <c:v>26.263400000000001</c:v>
                </c:pt>
                <c:pt idx="1234">
                  <c:v>37.294699999999999</c:v>
                </c:pt>
                <c:pt idx="1235">
                  <c:v>28.857700000000001</c:v>
                </c:pt>
                <c:pt idx="1236">
                  <c:v>22.134499999999999</c:v>
                </c:pt>
                <c:pt idx="1237">
                  <c:v>30.0001</c:v>
                </c:pt>
                <c:pt idx="1238">
                  <c:v>30.093900000000001</c:v>
                </c:pt>
                <c:pt idx="1239">
                  <c:v>32.923000000000002</c:v>
                </c:pt>
                <c:pt idx="1240">
                  <c:v>60.163200000000003</c:v>
                </c:pt>
                <c:pt idx="1241">
                  <c:v>60.163499999999999</c:v>
                </c:pt>
                <c:pt idx="1242">
                  <c:v>34.221800000000002</c:v>
                </c:pt>
                <c:pt idx="1243">
                  <c:v>22.790600000000001</c:v>
                </c:pt>
                <c:pt idx="1244">
                  <c:v>22.132400000000001</c:v>
                </c:pt>
                <c:pt idx="1245">
                  <c:v>37.933599999999998</c:v>
                </c:pt>
                <c:pt idx="1246">
                  <c:v>54.658200000000001</c:v>
                </c:pt>
                <c:pt idx="1247">
                  <c:v>60.163200000000003</c:v>
                </c:pt>
                <c:pt idx="1248">
                  <c:v>26.306999999999999</c:v>
                </c:pt>
                <c:pt idx="1249">
                  <c:v>29.025099999999998</c:v>
                </c:pt>
                <c:pt idx="1250">
                  <c:v>22.743300000000001</c:v>
                </c:pt>
                <c:pt idx="1251">
                  <c:v>22.084499999999998</c:v>
                </c:pt>
                <c:pt idx="1252">
                  <c:v>28.6447</c:v>
                </c:pt>
                <c:pt idx="1253">
                  <c:v>37.7316</c:v>
                </c:pt>
                <c:pt idx="1254">
                  <c:v>22.6492</c:v>
                </c:pt>
                <c:pt idx="1255">
                  <c:v>30.356200000000001</c:v>
                </c:pt>
                <c:pt idx="1256">
                  <c:v>29.8187</c:v>
                </c:pt>
                <c:pt idx="1257">
                  <c:v>29.916899999999998</c:v>
                </c:pt>
                <c:pt idx="1258">
                  <c:v>22.074999999999999</c:v>
                </c:pt>
                <c:pt idx="1259">
                  <c:v>22.595400000000001</c:v>
                </c:pt>
                <c:pt idx="1260">
                  <c:v>26.395399999999999</c:v>
                </c:pt>
                <c:pt idx="1261">
                  <c:v>41.497999999999998</c:v>
                </c:pt>
                <c:pt idx="1262">
                  <c:v>22.491800000000001</c:v>
                </c:pt>
                <c:pt idx="1263">
                  <c:v>32.572499999999998</c:v>
                </c:pt>
                <c:pt idx="1264">
                  <c:v>58.703899999999997</c:v>
                </c:pt>
                <c:pt idx="1265">
                  <c:v>28.712900000000001</c:v>
                </c:pt>
                <c:pt idx="1266">
                  <c:v>28.435600000000001</c:v>
                </c:pt>
                <c:pt idx="1267">
                  <c:v>22.4465</c:v>
                </c:pt>
                <c:pt idx="1268">
                  <c:v>42.264099999999999</c:v>
                </c:pt>
                <c:pt idx="1269">
                  <c:v>26.494599999999998</c:v>
                </c:pt>
                <c:pt idx="1270">
                  <c:v>41.359699999999997</c:v>
                </c:pt>
                <c:pt idx="1271">
                  <c:v>33.863900000000001</c:v>
                </c:pt>
                <c:pt idx="1272">
                  <c:v>22.32</c:v>
                </c:pt>
                <c:pt idx="1273">
                  <c:v>29.653700000000001</c:v>
                </c:pt>
                <c:pt idx="1274">
                  <c:v>22.3155</c:v>
                </c:pt>
                <c:pt idx="1275">
                  <c:v>29.739899999999999</c:v>
                </c:pt>
                <c:pt idx="1276">
                  <c:v>38.621400000000001</c:v>
                </c:pt>
                <c:pt idx="1277">
                  <c:v>26.569099999999999</c:v>
                </c:pt>
                <c:pt idx="1278">
                  <c:v>22.335000000000001</c:v>
                </c:pt>
                <c:pt idx="1279">
                  <c:v>28.2316</c:v>
                </c:pt>
                <c:pt idx="1280">
                  <c:v>28.413699999999999</c:v>
                </c:pt>
                <c:pt idx="1281">
                  <c:v>22.361599999999999</c:v>
                </c:pt>
                <c:pt idx="1282">
                  <c:v>32.221499999999999</c:v>
                </c:pt>
                <c:pt idx="1283">
                  <c:v>37.563200000000002</c:v>
                </c:pt>
                <c:pt idx="1284">
                  <c:v>22.388300000000001</c:v>
                </c:pt>
                <c:pt idx="1285">
                  <c:v>26.712800000000001</c:v>
                </c:pt>
                <c:pt idx="1286">
                  <c:v>22.414999999999999</c:v>
                </c:pt>
                <c:pt idx="1287">
                  <c:v>29.499199999999998</c:v>
                </c:pt>
                <c:pt idx="1288">
                  <c:v>28.031300000000002</c:v>
                </c:pt>
                <c:pt idx="1289">
                  <c:v>22.441800000000001</c:v>
                </c:pt>
                <c:pt idx="1290">
                  <c:v>28.133199999999999</c:v>
                </c:pt>
                <c:pt idx="1291">
                  <c:v>29.562899999999999</c:v>
                </c:pt>
                <c:pt idx="1292">
                  <c:v>33.506399999999999</c:v>
                </c:pt>
                <c:pt idx="1293">
                  <c:v>42.3476</c:v>
                </c:pt>
                <c:pt idx="1294">
                  <c:v>29.508600000000001</c:v>
                </c:pt>
                <c:pt idx="1295">
                  <c:v>36.678899999999999</c:v>
                </c:pt>
                <c:pt idx="1296">
                  <c:v>22.468599999999999</c:v>
                </c:pt>
                <c:pt idx="1297">
                  <c:v>26.891300000000001</c:v>
                </c:pt>
                <c:pt idx="1298">
                  <c:v>22.4955</c:v>
                </c:pt>
                <c:pt idx="1299">
                  <c:v>41.926600000000001</c:v>
                </c:pt>
                <c:pt idx="1300">
                  <c:v>31.870100000000001</c:v>
                </c:pt>
                <c:pt idx="1301">
                  <c:v>27.833200000000001</c:v>
                </c:pt>
                <c:pt idx="1302">
                  <c:v>54.726500000000001</c:v>
                </c:pt>
                <c:pt idx="1303">
                  <c:v>27.869</c:v>
                </c:pt>
                <c:pt idx="1304">
                  <c:v>22.522400000000001</c:v>
                </c:pt>
                <c:pt idx="1305">
                  <c:v>39.293500000000002</c:v>
                </c:pt>
                <c:pt idx="1306">
                  <c:v>41.020899999999997</c:v>
                </c:pt>
                <c:pt idx="1307">
                  <c:v>29.3445</c:v>
                </c:pt>
                <c:pt idx="1308">
                  <c:v>60.163200000000003</c:v>
                </c:pt>
                <c:pt idx="1309">
                  <c:v>60.163600000000002</c:v>
                </c:pt>
                <c:pt idx="1310">
                  <c:v>27.762899999999998</c:v>
                </c:pt>
                <c:pt idx="1311">
                  <c:v>22.549499999999998</c:v>
                </c:pt>
                <c:pt idx="1312">
                  <c:v>29.282299999999999</c:v>
                </c:pt>
                <c:pt idx="1313">
                  <c:v>29.3858</c:v>
                </c:pt>
                <c:pt idx="1314">
                  <c:v>60.163200000000003</c:v>
                </c:pt>
                <c:pt idx="1315">
                  <c:v>22.576499999999999</c:v>
                </c:pt>
                <c:pt idx="1316">
                  <c:v>37.400199999999998</c:v>
                </c:pt>
                <c:pt idx="1317">
                  <c:v>27.643899999999999</c:v>
                </c:pt>
                <c:pt idx="1318">
                  <c:v>33.149099999999997</c:v>
                </c:pt>
                <c:pt idx="1319">
                  <c:v>21.873999999999999</c:v>
                </c:pt>
                <c:pt idx="1320">
                  <c:v>27.614699999999999</c:v>
                </c:pt>
                <c:pt idx="1321">
                  <c:v>22.6036</c:v>
                </c:pt>
                <c:pt idx="1322">
                  <c:v>31.5184</c:v>
                </c:pt>
                <c:pt idx="1323">
                  <c:v>28.751100000000001</c:v>
                </c:pt>
                <c:pt idx="1324">
                  <c:v>36.314</c:v>
                </c:pt>
                <c:pt idx="1325">
                  <c:v>21.900700000000001</c:v>
                </c:pt>
                <c:pt idx="1326">
                  <c:v>29.189599999999999</c:v>
                </c:pt>
                <c:pt idx="1327">
                  <c:v>22.630800000000001</c:v>
                </c:pt>
                <c:pt idx="1328">
                  <c:v>58.770699999999998</c:v>
                </c:pt>
                <c:pt idx="1329">
                  <c:v>29.059699999999999</c:v>
                </c:pt>
                <c:pt idx="1330">
                  <c:v>29.208600000000001</c:v>
                </c:pt>
                <c:pt idx="1331">
                  <c:v>27.463000000000001</c:v>
                </c:pt>
                <c:pt idx="1332">
                  <c:v>21.927399999999999</c:v>
                </c:pt>
                <c:pt idx="1333">
                  <c:v>22.658100000000001</c:v>
                </c:pt>
                <c:pt idx="1334">
                  <c:v>27.365200000000002</c:v>
                </c:pt>
                <c:pt idx="1335">
                  <c:v>21.9542</c:v>
                </c:pt>
                <c:pt idx="1336">
                  <c:v>43.355699999999999</c:v>
                </c:pt>
                <c:pt idx="1337">
                  <c:v>41.588700000000003</c:v>
                </c:pt>
                <c:pt idx="1338">
                  <c:v>21.981100000000001</c:v>
                </c:pt>
                <c:pt idx="1339">
                  <c:v>27.293399999999998</c:v>
                </c:pt>
                <c:pt idx="1340">
                  <c:v>39.9649</c:v>
                </c:pt>
                <c:pt idx="1341">
                  <c:v>32.792000000000002</c:v>
                </c:pt>
                <c:pt idx="1342">
                  <c:v>29.034600000000001</c:v>
                </c:pt>
                <c:pt idx="1343">
                  <c:v>40.681699999999999</c:v>
                </c:pt>
                <c:pt idx="1344">
                  <c:v>29.031300000000002</c:v>
                </c:pt>
                <c:pt idx="1345">
                  <c:v>28.840699999999998</c:v>
                </c:pt>
                <c:pt idx="1346">
                  <c:v>31.1662</c:v>
                </c:pt>
                <c:pt idx="1347">
                  <c:v>27.142900000000001</c:v>
                </c:pt>
                <c:pt idx="1348">
                  <c:v>22.008099999999999</c:v>
                </c:pt>
                <c:pt idx="1349">
                  <c:v>37.242100000000001</c:v>
                </c:pt>
                <c:pt idx="1350">
                  <c:v>22.0351</c:v>
                </c:pt>
                <c:pt idx="1351">
                  <c:v>35.950000000000003</c:v>
                </c:pt>
                <c:pt idx="1352">
                  <c:v>27.1342</c:v>
                </c:pt>
                <c:pt idx="1353">
                  <c:v>22.062100000000001</c:v>
                </c:pt>
                <c:pt idx="1354">
                  <c:v>26.964099999999998</c:v>
                </c:pt>
                <c:pt idx="1355">
                  <c:v>28.6267</c:v>
                </c:pt>
                <c:pt idx="1356">
                  <c:v>28.8538</c:v>
                </c:pt>
                <c:pt idx="1357">
                  <c:v>28.879300000000001</c:v>
                </c:pt>
                <c:pt idx="1358">
                  <c:v>22.089200000000002</c:v>
                </c:pt>
                <c:pt idx="1359">
                  <c:v>54.795200000000001</c:v>
                </c:pt>
                <c:pt idx="1360">
                  <c:v>32.435000000000002</c:v>
                </c:pt>
                <c:pt idx="1361">
                  <c:v>30.5305</c:v>
                </c:pt>
                <c:pt idx="1362">
                  <c:v>30.813600000000001</c:v>
                </c:pt>
                <c:pt idx="1363">
                  <c:v>26.9754</c:v>
                </c:pt>
                <c:pt idx="1364">
                  <c:v>22.116399999999999</c:v>
                </c:pt>
                <c:pt idx="1365">
                  <c:v>26.784800000000001</c:v>
                </c:pt>
                <c:pt idx="1366">
                  <c:v>22.143599999999999</c:v>
                </c:pt>
                <c:pt idx="1367">
                  <c:v>22.1709</c:v>
                </c:pt>
                <c:pt idx="1368">
                  <c:v>28.676100000000002</c:v>
                </c:pt>
                <c:pt idx="1369">
                  <c:v>28.723700000000001</c:v>
                </c:pt>
                <c:pt idx="1370">
                  <c:v>28.412400000000002</c:v>
                </c:pt>
                <c:pt idx="1371">
                  <c:v>40.591900000000003</c:v>
                </c:pt>
                <c:pt idx="1372">
                  <c:v>26.816500000000001</c:v>
                </c:pt>
                <c:pt idx="1373">
                  <c:v>44.392099999999999</c:v>
                </c:pt>
                <c:pt idx="1374">
                  <c:v>35.587400000000002</c:v>
                </c:pt>
                <c:pt idx="1375">
                  <c:v>37.086599999999997</c:v>
                </c:pt>
                <c:pt idx="1376">
                  <c:v>60.163200000000003</c:v>
                </c:pt>
                <c:pt idx="1377">
                  <c:v>40.342100000000002</c:v>
                </c:pt>
                <c:pt idx="1378">
                  <c:v>22.1983</c:v>
                </c:pt>
                <c:pt idx="1379">
                  <c:v>26.601400000000002</c:v>
                </c:pt>
                <c:pt idx="1380">
                  <c:v>60.163600000000002</c:v>
                </c:pt>
                <c:pt idx="1381">
                  <c:v>31.503799999999998</c:v>
                </c:pt>
                <c:pt idx="1382">
                  <c:v>20.7424</c:v>
                </c:pt>
                <c:pt idx="1383">
                  <c:v>19.125399999999999</c:v>
                </c:pt>
                <c:pt idx="1384">
                  <c:v>30.460699999999999</c:v>
                </c:pt>
                <c:pt idx="1385">
                  <c:v>22.361000000000001</c:v>
                </c:pt>
                <c:pt idx="1386">
                  <c:v>60.1633</c:v>
                </c:pt>
                <c:pt idx="1387">
                  <c:v>17.509799999999998</c:v>
                </c:pt>
                <c:pt idx="1388">
                  <c:v>32.078000000000003</c:v>
                </c:pt>
                <c:pt idx="1389">
                  <c:v>22.2257</c:v>
                </c:pt>
                <c:pt idx="1390">
                  <c:v>26.657599999999999</c:v>
                </c:pt>
                <c:pt idx="1391">
                  <c:v>28.498200000000001</c:v>
                </c:pt>
                <c:pt idx="1392">
                  <c:v>16.081900000000001</c:v>
                </c:pt>
                <c:pt idx="1393">
                  <c:v>28.567799999999998</c:v>
                </c:pt>
                <c:pt idx="1394">
                  <c:v>26.4101</c:v>
                </c:pt>
                <c:pt idx="1395">
                  <c:v>22.2532</c:v>
                </c:pt>
                <c:pt idx="1396">
                  <c:v>23.980799999999999</c:v>
                </c:pt>
                <c:pt idx="1397">
                  <c:v>28.197600000000001</c:v>
                </c:pt>
                <c:pt idx="1398">
                  <c:v>58.837499999999999</c:v>
                </c:pt>
                <c:pt idx="1399">
                  <c:v>22.2806</c:v>
                </c:pt>
                <c:pt idx="1400">
                  <c:v>26.521699999999999</c:v>
                </c:pt>
                <c:pt idx="1401">
                  <c:v>25.6021</c:v>
                </c:pt>
                <c:pt idx="1402">
                  <c:v>14.702500000000001</c:v>
                </c:pt>
                <c:pt idx="1403">
                  <c:v>32.4634</c:v>
                </c:pt>
                <c:pt idx="1404">
                  <c:v>30.107299999999999</c:v>
                </c:pt>
                <c:pt idx="1405">
                  <c:v>31.959499999999998</c:v>
                </c:pt>
                <c:pt idx="1406">
                  <c:v>22.308299999999999</c:v>
                </c:pt>
                <c:pt idx="1407">
                  <c:v>26.274000000000001</c:v>
                </c:pt>
                <c:pt idx="1408">
                  <c:v>35.226300000000002</c:v>
                </c:pt>
                <c:pt idx="1409">
                  <c:v>28.32</c:v>
                </c:pt>
                <c:pt idx="1410">
                  <c:v>28.4116</c:v>
                </c:pt>
                <c:pt idx="1411">
                  <c:v>22.335599999999999</c:v>
                </c:pt>
                <c:pt idx="1412">
                  <c:v>26.411000000000001</c:v>
                </c:pt>
                <c:pt idx="1413">
                  <c:v>23.186800000000002</c:v>
                </c:pt>
                <c:pt idx="1414">
                  <c:v>27.982299999999999</c:v>
                </c:pt>
                <c:pt idx="1415">
                  <c:v>31.720800000000001</c:v>
                </c:pt>
                <c:pt idx="1416">
                  <c:v>36.9375</c:v>
                </c:pt>
                <c:pt idx="1417">
                  <c:v>27.224699999999999</c:v>
                </c:pt>
                <c:pt idx="1418">
                  <c:v>41.0809</c:v>
                </c:pt>
                <c:pt idx="1419">
                  <c:v>13.543200000000001</c:v>
                </c:pt>
                <c:pt idx="1420">
                  <c:v>22.3642</c:v>
                </c:pt>
                <c:pt idx="1421">
                  <c:v>23.1432</c:v>
                </c:pt>
                <c:pt idx="1422">
                  <c:v>41.191200000000002</c:v>
                </c:pt>
                <c:pt idx="1423">
                  <c:v>26.248200000000001</c:v>
                </c:pt>
                <c:pt idx="1424">
                  <c:v>27.546900000000001</c:v>
                </c:pt>
                <c:pt idx="1425">
                  <c:v>40.001899999999999</c:v>
                </c:pt>
                <c:pt idx="1426">
                  <c:v>28.141400000000001</c:v>
                </c:pt>
                <c:pt idx="1427">
                  <c:v>22.3902</c:v>
                </c:pt>
                <c:pt idx="1428">
                  <c:v>23.069199999999999</c:v>
                </c:pt>
                <c:pt idx="1429">
                  <c:v>26.311299999999999</c:v>
                </c:pt>
                <c:pt idx="1430">
                  <c:v>29.753499999999999</c:v>
                </c:pt>
                <c:pt idx="1431">
                  <c:v>45.430100000000003</c:v>
                </c:pt>
                <c:pt idx="1432">
                  <c:v>54.864100000000001</c:v>
                </c:pt>
                <c:pt idx="1433">
                  <c:v>33.421599999999998</c:v>
                </c:pt>
                <c:pt idx="1434">
                  <c:v>28.255099999999999</c:v>
                </c:pt>
                <c:pt idx="1435">
                  <c:v>13.3805</c:v>
                </c:pt>
                <c:pt idx="1436">
                  <c:v>27.762899999999998</c:v>
                </c:pt>
                <c:pt idx="1437">
                  <c:v>22.4238</c:v>
                </c:pt>
                <c:pt idx="1438">
                  <c:v>22.995100000000001</c:v>
                </c:pt>
                <c:pt idx="1439">
                  <c:v>28.848600000000001</c:v>
                </c:pt>
                <c:pt idx="1440">
                  <c:v>31.613099999999999</c:v>
                </c:pt>
                <c:pt idx="1441">
                  <c:v>26.258800000000001</c:v>
                </c:pt>
                <c:pt idx="1442">
                  <c:v>27.381699999999999</c:v>
                </c:pt>
                <c:pt idx="1443">
                  <c:v>22.890899999999998</c:v>
                </c:pt>
                <c:pt idx="1444">
                  <c:v>34.866399999999999</c:v>
                </c:pt>
                <c:pt idx="1445">
                  <c:v>27.962499999999999</c:v>
                </c:pt>
                <c:pt idx="1446">
                  <c:v>26.231100000000001</c:v>
                </c:pt>
                <c:pt idx="1447">
                  <c:v>22.798500000000001</c:v>
                </c:pt>
                <c:pt idx="1448">
                  <c:v>13.363799999999999</c:v>
                </c:pt>
                <c:pt idx="1449">
                  <c:v>26.293900000000001</c:v>
                </c:pt>
                <c:pt idx="1450">
                  <c:v>27.539400000000001</c:v>
                </c:pt>
                <c:pt idx="1451">
                  <c:v>29.3993</c:v>
                </c:pt>
                <c:pt idx="1452">
                  <c:v>22.677399999999999</c:v>
                </c:pt>
                <c:pt idx="1453">
                  <c:v>26.135400000000001</c:v>
                </c:pt>
                <c:pt idx="1454">
                  <c:v>36.7911</c:v>
                </c:pt>
                <c:pt idx="1455">
                  <c:v>27.2166</c:v>
                </c:pt>
                <c:pt idx="1456">
                  <c:v>30.474</c:v>
                </c:pt>
                <c:pt idx="1457">
                  <c:v>22.573599999999999</c:v>
                </c:pt>
                <c:pt idx="1458">
                  <c:v>27.783300000000001</c:v>
                </c:pt>
                <c:pt idx="1459">
                  <c:v>13.347</c:v>
                </c:pt>
                <c:pt idx="1460">
                  <c:v>31.2669</c:v>
                </c:pt>
                <c:pt idx="1461">
                  <c:v>40.741900000000001</c:v>
                </c:pt>
                <c:pt idx="1462">
                  <c:v>34.390700000000002</c:v>
                </c:pt>
                <c:pt idx="1463">
                  <c:v>22.468900000000001</c:v>
                </c:pt>
                <c:pt idx="1464">
                  <c:v>26.3291</c:v>
                </c:pt>
                <c:pt idx="1465">
                  <c:v>60.163200000000003</c:v>
                </c:pt>
                <c:pt idx="1466">
                  <c:v>26.095800000000001</c:v>
                </c:pt>
                <c:pt idx="1467">
                  <c:v>22.416899999999998</c:v>
                </c:pt>
                <c:pt idx="1468">
                  <c:v>41.7926</c:v>
                </c:pt>
                <c:pt idx="1469">
                  <c:v>27.311499999999999</c:v>
                </c:pt>
                <c:pt idx="1470">
                  <c:v>60.163699999999999</c:v>
                </c:pt>
                <c:pt idx="1471">
                  <c:v>39.661200000000001</c:v>
                </c:pt>
                <c:pt idx="1472">
                  <c:v>34.5075</c:v>
                </c:pt>
                <c:pt idx="1473">
                  <c:v>22.349299999999999</c:v>
                </c:pt>
                <c:pt idx="1474">
                  <c:v>13.330299999999999</c:v>
                </c:pt>
                <c:pt idx="1475">
                  <c:v>27.051500000000001</c:v>
                </c:pt>
                <c:pt idx="1476">
                  <c:v>29.044599999999999</c:v>
                </c:pt>
                <c:pt idx="1477">
                  <c:v>27.6037</c:v>
                </c:pt>
                <c:pt idx="1478">
                  <c:v>22.304500000000001</c:v>
                </c:pt>
                <c:pt idx="1479">
                  <c:v>60.1633</c:v>
                </c:pt>
                <c:pt idx="1480">
                  <c:v>26.3643</c:v>
                </c:pt>
                <c:pt idx="1481">
                  <c:v>22.323499999999999</c:v>
                </c:pt>
                <c:pt idx="1482">
                  <c:v>26.104600000000001</c:v>
                </c:pt>
                <c:pt idx="1483">
                  <c:v>32.1006</c:v>
                </c:pt>
                <c:pt idx="1484">
                  <c:v>58.904499999999999</c:v>
                </c:pt>
                <c:pt idx="1485">
                  <c:v>30.921900000000001</c:v>
                </c:pt>
                <c:pt idx="1486">
                  <c:v>22.346900000000002</c:v>
                </c:pt>
                <c:pt idx="1487">
                  <c:v>13.313599999999999</c:v>
                </c:pt>
                <c:pt idx="1488">
                  <c:v>27.081</c:v>
                </c:pt>
                <c:pt idx="1489">
                  <c:v>46.4709</c:v>
                </c:pt>
                <c:pt idx="1490">
                  <c:v>27.4238</c:v>
                </c:pt>
                <c:pt idx="1491">
                  <c:v>22.377600000000001</c:v>
                </c:pt>
                <c:pt idx="1492">
                  <c:v>26.886500000000002</c:v>
                </c:pt>
                <c:pt idx="1493">
                  <c:v>26.3996</c:v>
                </c:pt>
                <c:pt idx="1494">
                  <c:v>26.119299999999999</c:v>
                </c:pt>
                <c:pt idx="1495">
                  <c:v>35.337899999999998</c:v>
                </c:pt>
                <c:pt idx="1496">
                  <c:v>60.163699999999999</c:v>
                </c:pt>
                <c:pt idx="1497">
                  <c:v>36.645800000000001</c:v>
                </c:pt>
                <c:pt idx="1498">
                  <c:v>28.689399999999999</c:v>
                </c:pt>
                <c:pt idx="1499">
                  <c:v>22.400099999999998</c:v>
                </c:pt>
                <c:pt idx="1500">
                  <c:v>22.430900000000001</c:v>
                </c:pt>
                <c:pt idx="1501">
                  <c:v>40.402299999999997</c:v>
                </c:pt>
                <c:pt idx="1502">
                  <c:v>26.138000000000002</c:v>
                </c:pt>
                <c:pt idx="1503">
                  <c:v>34.1492</c:v>
                </c:pt>
                <c:pt idx="1504">
                  <c:v>27.243500000000001</c:v>
                </c:pt>
                <c:pt idx="1505">
                  <c:v>26.851199999999999</c:v>
                </c:pt>
                <c:pt idx="1506">
                  <c:v>26.434899999999999</c:v>
                </c:pt>
                <c:pt idx="1507">
                  <c:v>26.721699999999998</c:v>
                </c:pt>
                <c:pt idx="1508">
                  <c:v>54.933199999999999</c:v>
                </c:pt>
                <c:pt idx="1509">
                  <c:v>22.452999999999999</c:v>
                </c:pt>
                <c:pt idx="1510">
                  <c:v>30.5808</c:v>
                </c:pt>
                <c:pt idx="1511">
                  <c:v>33.728700000000003</c:v>
                </c:pt>
                <c:pt idx="1512">
                  <c:v>22.483699999999999</c:v>
                </c:pt>
                <c:pt idx="1513">
                  <c:v>28.333600000000001</c:v>
                </c:pt>
                <c:pt idx="1514">
                  <c:v>39.32</c:v>
                </c:pt>
                <c:pt idx="1515">
                  <c:v>13.305300000000001</c:v>
                </c:pt>
                <c:pt idx="1516">
                  <c:v>22.504000000000001</c:v>
                </c:pt>
                <c:pt idx="1517">
                  <c:v>26.161799999999999</c:v>
                </c:pt>
                <c:pt idx="1518">
                  <c:v>42.397300000000001</c:v>
                </c:pt>
                <c:pt idx="1519">
                  <c:v>26.626000000000001</c:v>
                </c:pt>
                <c:pt idx="1520">
                  <c:v>26.470300000000002</c:v>
                </c:pt>
                <c:pt idx="1521">
                  <c:v>27.062899999999999</c:v>
                </c:pt>
                <c:pt idx="1522">
                  <c:v>22.533100000000001</c:v>
                </c:pt>
                <c:pt idx="1523">
                  <c:v>26.5578</c:v>
                </c:pt>
                <c:pt idx="1524">
                  <c:v>22.540199999999999</c:v>
                </c:pt>
                <c:pt idx="1525">
                  <c:v>30.255299999999998</c:v>
                </c:pt>
                <c:pt idx="1526">
                  <c:v>13.288600000000001</c:v>
                </c:pt>
                <c:pt idx="1527">
                  <c:v>36.261499999999998</c:v>
                </c:pt>
                <c:pt idx="1528">
                  <c:v>26.189399999999999</c:v>
                </c:pt>
                <c:pt idx="1529">
                  <c:v>22.548200000000001</c:v>
                </c:pt>
                <c:pt idx="1530">
                  <c:v>27.977</c:v>
                </c:pt>
                <c:pt idx="1531">
                  <c:v>26.409199999999998</c:v>
                </c:pt>
                <c:pt idx="1532">
                  <c:v>36.5047</c:v>
                </c:pt>
                <c:pt idx="1533">
                  <c:v>22.467600000000001</c:v>
                </c:pt>
                <c:pt idx="1534">
                  <c:v>26.505800000000001</c:v>
                </c:pt>
                <c:pt idx="1535">
                  <c:v>26.882000000000001</c:v>
                </c:pt>
                <c:pt idx="1536">
                  <c:v>22.394500000000001</c:v>
                </c:pt>
                <c:pt idx="1537">
                  <c:v>26.3947</c:v>
                </c:pt>
                <c:pt idx="1538">
                  <c:v>35.3581</c:v>
                </c:pt>
                <c:pt idx="1539">
                  <c:v>13.2719</c:v>
                </c:pt>
                <c:pt idx="1540">
                  <c:v>26.2194</c:v>
                </c:pt>
                <c:pt idx="1541">
                  <c:v>22.196200000000001</c:v>
                </c:pt>
                <c:pt idx="1542">
                  <c:v>40.0623</c:v>
                </c:pt>
                <c:pt idx="1543">
                  <c:v>26.205300000000001</c:v>
                </c:pt>
                <c:pt idx="1544">
                  <c:v>47.519100000000002</c:v>
                </c:pt>
                <c:pt idx="1545">
                  <c:v>22.087</c:v>
                </c:pt>
                <c:pt idx="1546">
                  <c:v>26.5413</c:v>
                </c:pt>
                <c:pt idx="1547">
                  <c:v>27.619499999999999</c:v>
                </c:pt>
                <c:pt idx="1548">
                  <c:v>26.700900000000001</c:v>
                </c:pt>
                <c:pt idx="1549">
                  <c:v>26.2212</c:v>
                </c:pt>
                <c:pt idx="1550">
                  <c:v>21.872399999999999</c:v>
                </c:pt>
                <c:pt idx="1551">
                  <c:v>26.251300000000001</c:v>
                </c:pt>
                <c:pt idx="1552">
                  <c:v>60.163200000000003</c:v>
                </c:pt>
                <c:pt idx="1553">
                  <c:v>13.2553</c:v>
                </c:pt>
                <c:pt idx="1554">
                  <c:v>21.725899999999999</c:v>
                </c:pt>
                <c:pt idx="1555">
                  <c:v>38.978000000000002</c:v>
                </c:pt>
                <c:pt idx="1556">
                  <c:v>26.020700000000001</c:v>
                </c:pt>
                <c:pt idx="1557">
                  <c:v>26.519500000000001</c:v>
                </c:pt>
                <c:pt idx="1558">
                  <c:v>26.576899999999998</c:v>
                </c:pt>
                <c:pt idx="1559">
                  <c:v>21.531700000000001</c:v>
                </c:pt>
                <c:pt idx="1560">
                  <c:v>37.207500000000003</c:v>
                </c:pt>
                <c:pt idx="1561">
                  <c:v>60.163400000000003</c:v>
                </c:pt>
                <c:pt idx="1562">
                  <c:v>58.971699999999998</c:v>
                </c:pt>
                <c:pt idx="1563">
                  <c:v>27.260899999999999</c:v>
                </c:pt>
                <c:pt idx="1564">
                  <c:v>43.020699999999998</c:v>
                </c:pt>
                <c:pt idx="1565">
                  <c:v>26.039400000000001</c:v>
                </c:pt>
                <c:pt idx="1566">
                  <c:v>20.282</c:v>
                </c:pt>
                <c:pt idx="1567">
                  <c:v>33.955300000000001</c:v>
                </c:pt>
                <c:pt idx="1568">
                  <c:v>21.376200000000001</c:v>
                </c:pt>
                <c:pt idx="1569">
                  <c:v>36.3825</c:v>
                </c:pt>
                <c:pt idx="1570">
                  <c:v>25.849900000000002</c:v>
                </c:pt>
                <c:pt idx="1571">
                  <c:v>13.457700000000001</c:v>
                </c:pt>
                <c:pt idx="1572">
                  <c:v>13.290800000000001</c:v>
                </c:pt>
                <c:pt idx="1573">
                  <c:v>20.500499999999999</c:v>
                </c:pt>
                <c:pt idx="1574">
                  <c:v>21.229700000000001</c:v>
                </c:pt>
                <c:pt idx="1575">
                  <c:v>26.337900000000001</c:v>
                </c:pt>
                <c:pt idx="1576">
                  <c:v>20.5306</c:v>
                </c:pt>
                <c:pt idx="1577">
                  <c:v>21.116399999999999</c:v>
                </c:pt>
                <c:pt idx="1578">
                  <c:v>36.988900000000001</c:v>
                </c:pt>
                <c:pt idx="1579">
                  <c:v>20.616399999999999</c:v>
                </c:pt>
                <c:pt idx="1580">
                  <c:v>21.008900000000001</c:v>
                </c:pt>
                <c:pt idx="1581">
                  <c:v>29.2972</c:v>
                </c:pt>
                <c:pt idx="1582">
                  <c:v>55.002699999999997</c:v>
                </c:pt>
                <c:pt idx="1583">
                  <c:v>25.851600000000001</c:v>
                </c:pt>
                <c:pt idx="1584">
                  <c:v>21.033000000000001</c:v>
                </c:pt>
                <c:pt idx="1585">
                  <c:v>25.685300000000002</c:v>
                </c:pt>
                <c:pt idx="1586">
                  <c:v>26.901</c:v>
                </c:pt>
                <c:pt idx="1587">
                  <c:v>60.163699999999999</c:v>
                </c:pt>
                <c:pt idx="1588">
                  <c:v>20.612300000000001</c:v>
                </c:pt>
                <c:pt idx="1589">
                  <c:v>13.620200000000001</c:v>
                </c:pt>
                <c:pt idx="1590">
                  <c:v>21.015999999999998</c:v>
                </c:pt>
                <c:pt idx="1591">
                  <c:v>20.669599999999999</c:v>
                </c:pt>
                <c:pt idx="1592">
                  <c:v>26.1555</c:v>
                </c:pt>
                <c:pt idx="1593">
                  <c:v>21.08</c:v>
                </c:pt>
                <c:pt idx="1594">
                  <c:v>39.721699999999998</c:v>
                </c:pt>
                <c:pt idx="1595">
                  <c:v>21.3797</c:v>
                </c:pt>
                <c:pt idx="1596">
                  <c:v>21.802499999999998</c:v>
                </c:pt>
                <c:pt idx="1597">
                  <c:v>26.014399999999998</c:v>
                </c:pt>
                <c:pt idx="1598">
                  <c:v>25.514299999999999</c:v>
                </c:pt>
                <c:pt idx="1599">
                  <c:v>25.6602</c:v>
                </c:pt>
                <c:pt idx="1600">
                  <c:v>22.9497</c:v>
                </c:pt>
                <c:pt idx="1601">
                  <c:v>13.798299999999999</c:v>
                </c:pt>
                <c:pt idx="1602">
                  <c:v>33.613</c:v>
                </c:pt>
                <c:pt idx="1603">
                  <c:v>26.5397</c:v>
                </c:pt>
                <c:pt idx="1604">
                  <c:v>25.971900000000002</c:v>
                </c:pt>
                <c:pt idx="1605">
                  <c:v>38.634900000000002</c:v>
                </c:pt>
                <c:pt idx="1606">
                  <c:v>28.9879</c:v>
                </c:pt>
                <c:pt idx="1607">
                  <c:v>38.188899999999997</c:v>
                </c:pt>
                <c:pt idx="1608">
                  <c:v>25.366399999999999</c:v>
                </c:pt>
                <c:pt idx="1609">
                  <c:v>24.268000000000001</c:v>
                </c:pt>
                <c:pt idx="1610">
                  <c:v>26.512499999999999</c:v>
                </c:pt>
                <c:pt idx="1611">
                  <c:v>26.148700000000002</c:v>
                </c:pt>
                <c:pt idx="1612">
                  <c:v>36.287300000000002</c:v>
                </c:pt>
                <c:pt idx="1613">
                  <c:v>25.464300000000001</c:v>
                </c:pt>
                <c:pt idx="1614">
                  <c:v>48.600999999999999</c:v>
                </c:pt>
                <c:pt idx="1615">
                  <c:v>25.7881</c:v>
                </c:pt>
                <c:pt idx="1616">
                  <c:v>26.177099999999999</c:v>
                </c:pt>
                <c:pt idx="1617">
                  <c:v>25.7865</c:v>
                </c:pt>
                <c:pt idx="1618">
                  <c:v>38.621099999999998</c:v>
                </c:pt>
                <c:pt idx="1619">
                  <c:v>43.701900000000002</c:v>
                </c:pt>
                <c:pt idx="1620">
                  <c:v>27.253299999999999</c:v>
                </c:pt>
                <c:pt idx="1621">
                  <c:v>26.5473</c:v>
                </c:pt>
                <c:pt idx="1622">
                  <c:v>28.693899999999999</c:v>
                </c:pt>
                <c:pt idx="1623">
                  <c:v>25.268899999999999</c:v>
                </c:pt>
                <c:pt idx="1624">
                  <c:v>25.603100000000001</c:v>
                </c:pt>
                <c:pt idx="1625">
                  <c:v>13.888</c:v>
                </c:pt>
                <c:pt idx="1626">
                  <c:v>33.2699</c:v>
                </c:pt>
                <c:pt idx="1627">
                  <c:v>27.409199999999998</c:v>
                </c:pt>
                <c:pt idx="1628">
                  <c:v>25.813400000000001</c:v>
                </c:pt>
                <c:pt idx="1629">
                  <c:v>39.380600000000001</c:v>
                </c:pt>
                <c:pt idx="1630">
                  <c:v>26.5823</c:v>
                </c:pt>
                <c:pt idx="1631">
                  <c:v>25.416899999999998</c:v>
                </c:pt>
                <c:pt idx="1632">
                  <c:v>25.072800000000001</c:v>
                </c:pt>
                <c:pt idx="1633">
                  <c:v>28.1328</c:v>
                </c:pt>
                <c:pt idx="1634">
                  <c:v>28.419</c:v>
                </c:pt>
                <c:pt idx="1635">
                  <c:v>14.0671</c:v>
                </c:pt>
                <c:pt idx="1636">
                  <c:v>39.188699999999997</c:v>
                </c:pt>
                <c:pt idx="1637">
                  <c:v>25.4481</c:v>
                </c:pt>
                <c:pt idx="1638">
                  <c:v>25.972300000000001</c:v>
                </c:pt>
                <c:pt idx="1639">
                  <c:v>60.1633</c:v>
                </c:pt>
                <c:pt idx="1640">
                  <c:v>36.246699999999997</c:v>
                </c:pt>
                <c:pt idx="1641">
                  <c:v>38.29</c:v>
                </c:pt>
                <c:pt idx="1642">
                  <c:v>25.2302</c:v>
                </c:pt>
                <c:pt idx="1643">
                  <c:v>29.033200000000001</c:v>
                </c:pt>
                <c:pt idx="1644">
                  <c:v>59.039000000000001</c:v>
                </c:pt>
                <c:pt idx="1645">
                  <c:v>24.8794</c:v>
                </c:pt>
                <c:pt idx="1646">
                  <c:v>26.617799999999999</c:v>
                </c:pt>
                <c:pt idx="1647">
                  <c:v>14.2461</c:v>
                </c:pt>
                <c:pt idx="1648">
                  <c:v>25.890599999999999</c:v>
                </c:pt>
                <c:pt idx="1649">
                  <c:v>29.0138</c:v>
                </c:pt>
                <c:pt idx="1650">
                  <c:v>25.078800000000001</c:v>
                </c:pt>
                <c:pt idx="1651">
                  <c:v>32.925899999999999</c:v>
                </c:pt>
                <c:pt idx="1652">
                  <c:v>60.163400000000003</c:v>
                </c:pt>
                <c:pt idx="1653">
                  <c:v>55.072499999999998</c:v>
                </c:pt>
                <c:pt idx="1654">
                  <c:v>28.166799999999999</c:v>
                </c:pt>
                <c:pt idx="1655">
                  <c:v>25.042899999999999</c:v>
                </c:pt>
                <c:pt idx="1656">
                  <c:v>40.2547</c:v>
                </c:pt>
                <c:pt idx="1657">
                  <c:v>25.848099999999999</c:v>
                </c:pt>
                <c:pt idx="1658">
                  <c:v>24.6937</c:v>
                </c:pt>
                <c:pt idx="1659">
                  <c:v>14.424799999999999</c:v>
                </c:pt>
                <c:pt idx="1660">
                  <c:v>26.6555</c:v>
                </c:pt>
                <c:pt idx="1661">
                  <c:v>30.6585</c:v>
                </c:pt>
                <c:pt idx="1662">
                  <c:v>24.8553</c:v>
                </c:pt>
                <c:pt idx="1663">
                  <c:v>44.411099999999998</c:v>
                </c:pt>
                <c:pt idx="1664">
                  <c:v>24.527799999999999</c:v>
                </c:pt>
                <c:pt idx="1665">
                  <c:v>60.163699999999999</c:v>
                </c:pt>
                <c:pt idx="1666">
                  <c:v>25.861699999999999</c:v>
                </c:pt>
                <c:pt idx="1667">
                  <c:v>39.038699999999999</c:v>
                </c:pt>
                <c:pt idx="1668">
                  <c:v>29.8963</c:v>
                </c:pt>
                <c:pt idx="1669">
                  <c:v>14.603300000000001</c:v>
                </c:pt>
                <c:pt idx="1670">
                  <c:v>27.929300000000001</c:v>
                </c:pt>
                <c:pt idx="1671">
                  <c:v>49.719799999999999</c:v>
                </c:pt>
                <c:pt idx="1672">
                  <c:v>24.665800000000001</c:v>
                </c:pt>
                <c:pt idx="1673">
                  <c:v>36.268099999999997</c:v>
                </c:pt>
                <c:pt idx="1674">
                  <c:v>24.366099999999999</c:v>
                </c:pt>
                <c:pt idx="1675">
                  <c:v>32.581200000000003</c:v>
                </c:pt>
                <c:pt idx="1676">
                  <c:v>26.795300000000001</c:v>
                </c:pt>
                <c:pt idx="1677">
                  <c:v>25.8965</c:v>
                </c:pt>
                <c:pt idx="1678">
                  <c:v>40.192100000000003</c:v>
                </c:pt>
                <c:pt idx="1679">
                  <c:v>14.781599999999999</c:v>
                </c:pt>
                <c:pt idx="1680">
                  <c:v>24.475100000000001</c:v>
                </c:pt>
                <c:pt idx="1681">
                  <c:v>37.942</c:v>
                </c:pt>
                <c:pt idx="1682">
                  <c:v>24.2043</c:v>
                </c:pt>
                <c:pt idx="1683">
                  <c:v>24.706</c:v>
                </c:pt>
                <c:pt idx="1684">
                  <c:v>32.2851</c:v>
                </c:pt>
                <c:pt idx="1685">
                  <c:v>15.2265</c:v>
                </c:pt>
                <c:pt idx="1686">
                  <c:v>27.6968</c:v>
                </c:pt>
                <c:pt idx="1687">
                  <c:v>30.7804</c:v>
                </c:pt>
                <c:pt idx="1688">
                  <c:v>25.9298</c:v>
                </c:pt>
                <c:pt idx="1689">
                  <c:v>24.282800000000002</c:v>
                </c:pt>
                <c:pt idx="1690">
                  <c:v>27.137</c:v>
                </c:pt>
                <c:pt idx="1691">
                  <c:v>14.9597</c:v>
                </c:pt>
                <c:pt idx="1692">
                  <c:v>24.042400000000001</c:v>
                </c:pt>
                <c:pt idx="1693">
                  <c:v>15.404</c:v>
                </c:pt>
                <c:pt idx="1694">
                  <c:v>24.417300000000001</c:v>
                </c:pt>
                <c:pt idx="1695">
                  <c:v>24.087900000000001</c:v>
                </c:pt>
                <c:pt idx="1696">
                  <c:v>25.963200000000001</c:v>
                </c:pt>
                <c:pt idx="1697">
                  <c:v>41.889499999999998</c:v>
                </c:pt>
                <c:pt idx="1698">
                  <c:v>27.463799999999999</c:v>
                </c:pt>
                <c:pt idx="1699">
                  <c:v>32.235700000000001</c:v>
                </c:pt>
                <c:pt idx="1700">
                  <c:v>23.880099999999999</c:v>
                </c:pt>
                <c:pt idx="1701">
                  <c:v>27.841699999999999</c:v>
                </c:pt>
                <c:pt idx="1702">
                  <c:v>38.695900000000002</c:v>
                </c:pt>
                <c:pt idx="1703">
                  <c:v>24.165800000000001</c:v>
                </c:pt>
                <c:pt idx="1704">
                  <c:v>23.890799999999999</c:v>
                </c:pt>
                <c:pt idx="1705">
                  <c:v>31.665800000000001</c:v>
                </c:pt>
                <c:pt idx="1706">
                  <c:v>36.314700000000002</c:v>
                </c:pt>
                <c:pt idx="1707">
                  <c:v>33.9131</c:v>
                </c:pt>
                <c:pt idx="1708">
                  <c:v>25.996700000000001</c:v>
                </c:pt>
                <c:pt idx="1709">
                  <c:v>23.6905</c:v>
                </c:pt>
                <c:pt idx="1710">
                  <c:v>23.718</c:v>
                </c:pt>
                <c:pt idx="1711">
                  <c:v>27.230399999999999</c:v>
                </c:pt>
                <c:pt idx="1712">
                  <c:v>59.106200000000001</c:v>
                </c:pt>
                <c:pt idx="1713">
                  <c:v>45.120199999999997</c:v>
                </c:pt>
                <c:pt idx="1714">
                  <c:v>23.9513</c:v>
                </c:pt>
                <c:pt idx="1715">
                  <c:v>15.492699999999999</c:v>
                </c:pt>
                <c:pt idx="1716">
                  <c:v>41.201500000000003</c:v>
                </c:pt>
                <c:pt idx="1717">
                  <c:v>60.1633</c:v>
                </c:pt>
                <c:pt idx="1718">
                  <c:v>23.4892</c:v>
                </c:pt>
                <c:pt idx="1719">
                  <c:v>26.030100000000001</c:v>
                </c:pt>
                <c:pt idx="1720">
                  <c:v>28.855799999999999</c:v>
                </c:pt>
                <c:pt idx="1721">
                  <c:v>37.588999999999999</c:v>
                </c:pt>
                <c:pt idx="1722">
                  <c:v>55.142600000000002</c:v>
                </c:pt>
                <c:pt idx="1723">
                  <c:v>23.5547</c:v>
                </c:pt>
                <c:pt idx="1724">
                  <c:v>31.889600000000002</c:v>
                </c:pt>
                <c:pt idx="1725">
                  <c:v>15.67</c:v>
                </c:pt>
                <c:pt idx="1726">
                  <c:v>23.282900000000001</c:v>
                </c:pt>
                <c:pt idx="1727">
                  <c:v>23.778099999999998</c:v>
                </c:pt>
                <c:pt idx="1728">
                  <c:v>26.9968</c:v>
                </c:pt>
                <c:pt idx="1729">
                  <c:v>15.8469</c:v>
                </c:pt>
                <c:pt idx="1730">
                  <c:v>23.392900000000001</c:v>
                </c:pt>
                <c:pt idx="1731">
                  <c:v>32.552599999999998</c:v>
                </c:pt>
                <c:pt idx="1732">
                  <c:v>50.839700000000001</c:v>
                </c:pt>
                <c:pt idx="1733">
                  <c:v>60.163400000000003</c:v>
                </c:pt>
                <c:pt idx="1734">
                  <c:v>23.082100000000001</c:v>
                </c:pt>
                <c:pt idx="1735">
                  <c:v>26.063700000000001</c:v>
                </c:pt>
                <c:pt idx="1736">
                  <c:v>23.6113</c:v>
                </c:pt>
                <c:pt idx="1737">
                  <c:v>16.023700000000002</c:v>
                </c:pt>
                <c:pt idx="1738">
                  <c:v>22.870100000000001</c:v>
                </c:pt>
                <c:pt idx="1739">
                  <c:v>23.2273</c:v>
                </c:pt>
                <c:pt idx="1740">
                  <c:v>35.542099999999998</c:v>
                </c:pt>
                <c:pt idx="1741">
                  <c:v>29.9514</c:v>
                </c:pt>
                <c:pt idx="1742">
                  <c:v>38.351500000000001</c:v>
                </c:pt>
                <c:pt idx="1743">
                  <c:v>22.6753</c:v>
                </c:pt>
                <c:pt idx="1744">
                  <c:v>23.456600000000002</c:v>
                </c:pt>
                <c:pt idx="1745">
                  <c:v>16.200199999999999</c:v>
                </c:pt>
                <c:pt idx="1746">
                  <c:v>36.361400000000003</c:v>
                </c:pt>
                <c:pt idx="1747">
                  <c:v>26.763000000000002</c:v>
                </c:pt>
                <c:pt idx="1748">
                  <c:v>26.097200000000001</c:v>
                </c:pt>
                <c:pt idx="1749">
                  <c:v>43.523099999999999</c:v>
                </c:pt>
                <c:pt idx="1750">
                  <c:v>23.067399999999999</c:v>
                </c:pt>
                <c:pt idx="1751">
                  <c:v>22.451599999999999</c:v>
                </c:pt>
                <c:pt idx="1752">
                  <c:v>31.5428</c:v>
                </c:pt>
                <c:pt idx="1753">
                  <c:v>60.163800000000002</c:v>
                </c:pt>
                <c:pt idx="1754">
                  <c:v>16.3764</c:v>
                </c:pt>
                <c:pt idx="1755">
                  <c:v>23.337</c:v>
                </c:pt>
                <c:pt idx="1756">
                  <c:v>22.268699999999999</c:v>
                </c:pt>
                <c:pt idx="1757">
                  <c:v>22.897500000000001</c:v>
                </c:pt>
                <c:pt idx="1758">
                  <c:v>60.163499999999999</c:v>
                </c:pt>
                <c:pt idx="1759">
                  <c:v>16.552499999999998</c:v>
                </c:pt>
                <c:pt idx="1760">
                  <c:v>26.130800000000001</c:v>
                </c:pt>
                <c:pt idx="1761">
                  <c:v>33.440800000000003</c:v>
                </c:pt>
                <c:pt idx="1762">
                  <c:v>22.028400000000001</c:v>
                </c:pt>
                <c:pt idx="1763">
                  <c:v>26.529199999999999</c:v>
                </c:pt>
                <c:pt idx="1764">
                  <c:v>23.2317</c:v>
                </c:pt>
                <c:pt idx="1765">
                  <c:v>21.86</c:v>
                </c:pt>
                <c:pt idx="1766">
                  <c:v>37.2301</c:v>
                </c:pt>
                <c:pt idx="1767">
                  <c:v>22.738399999999999</c:v>
                </c:pt>
                <c:pt idx="1768">
                  <c:v>16.728300000000001</c:v>
                </c:pt>
                <c:pt idx="1769">
                  <c:v>31.082799999999999</c:v>
                </c:pt>
                <c:pt idx="1770">
                  <c:v>21.5932</c:v>
                </c:pt>
                <c:pt idx="1771">
                  <c:v>42.260800000000003</c:v>
                </c:pt>
                <c:pt idx="1772">
                  <c:v>23.1892</c:v>
                </c:pt>
                <c:pt idx="1773">
                  <c:v>16.9039</c:v>
                </c:pt>
                <c:pt idx="1774">
                  <c:v>22.536000000000001</c:v>
                </c:pt>
                <c:pt idx="1775">
                  <c:v>21.451899999999998</c:v>
                </c:pt>
                <c:pt idx="1776">
                  <c:v>26.164300000000001</c:v>
                </c:pt>
                <c:pt idx="1777">
                  <c:v>45.828200000000002</c:v>
                </c:pt>
                <c:pt idx="1778">
                  <c:v>31.195399999999999</c:v>
                </c:pt>
                <c:pt idx="1779">
                  <c:v>21.160299999999999</c:v>
                </c:pt>
                <c:pt idx="1780">
                  <c:v>23.206199999999999</c:v>
                </c:pt>
                <c:pt idx="1781">
                  <c:v>17.0792</c:v>
                </c:pt>
                <c:pt idx="1782">
                  <c:v>26.291</c:v>
                </c:pt>
                <c:pt idx="1783">
                  <c:v>22.376000000000001</c:v>
                </c:pt>
                <c:pt idx="1784">
                  <c:v>37.170499999999997</c:v>
                </c:pt>
                <c:pt idx="1785">
                  <c:v>21.039300000000001</c:v>
                </c:pt>
                <c:pt idx="1786">
                  <c:v>26.197700000000001</c:v>
                </c:pt>
                <c:pt idx="1787">
                  <c:v>17.254300000000001</c:v>
                </c:pt>
                <c:pt idx="1788">
                  <c:v>36.408099999999997</c:v>
                </c:pt>
                <c:pt idx="1789">
                  <c:v>20.7499</c:v>
                </c:pt>
                <c:pt idx="1790">
                  <c:v>22.1557</c:v>
                </c:pt>
                <c:pt idx="1791">
                  <c:v>38.004399999999997</c:v>
                </c:pt>
                <c:pt idx="1792">
                  <c:v>23.235199999999999</c:v>
                </c:pt>
                <c:pt idx="1793">
                  <c:v>17.429300000000001</c:v>
                </c:pt>
                <c:pt idx="1794">
                  <c:v>26.231100000000001</c:v>
                </c:pt>
                <c:pt idx="1795">
                  <c:v>20.595800000000001</c:v>
                </c:pt>
                <c:pt idx="1796">
                  <c:v>17.603899999999999</c:v>
                </c:pt>
                <c:pt idx="1797">
                  <c:v>21.992599999999999</c:v>
                </c:pt>
                <c:pt idx="1798">
                  <c:v>20.367999999999999</c:v>
                </c:pt>
                <c:pt idx="1799">
                  <c:v>26.0518</c:v>
                </c:pt>
                <c:pt idx="1800">
                  <c:v>34.330599999999997</c:v>
                </c:pt>
                <c:pt idx="1801">
                  <c:v>32.2241</c:v>
                </c:pt>
                <c:pt idx="1802">
                  <c:v>23.264099999999999</c:v>
                </c:pt>
                <c:pt idx="1803">
                  <c:v>20.145399999999999</c:v>
                </c:pt>
                <c:pt idx="1804">
                  <c:v>21.784700000000001</c:v>
                </c:pt>
                <c:pt idx="1805">
                  <c:v>17.778400000000001</c:v>
                </c:pt>
                <c:pt idx="1806">
                  <c:v>19.936399999999999</c:v>
                </c:pt>
                <c:pt idx="1807">
                  <c:v>19.5352</c:v>
                </c:pt>
                <c:pt idx="1808">
                  <c:v>19.7485</c:v>
                </c:pt>
                <c:pt idx="1809">
                  <c:v>19.2515</c:v>
                </c:pt>
                <c:pt idx="1810">
                  <c:v>17.967300000000002</c:v>
                </c:pt>
                <c:pt idx="1811">
                  <c:v>19.099900000000002</c:v>
                </c:pt>
                <c:pt idx="1812">
                  <c:v>18.482099999999999</c:v>
                </c:pt>
                <c:pt idx="1813">
                  <c:v>18.2149</c:v>
                </c:pt>
                <c:pt idx="1814">
                  <c:v>30.8475</c:v>
                </c:pt>
                <c:pt idx="1815">
                  <c:v>21.637</c:v>
                </c:pt>
                <c:pt idx="1816">
                  <c:v>18.6966</c:v>
                </c:pt>
                <c:pt idx="1817">
                  <c:v>23.293199999999999</c:v>
                </c:pt>
                <c:pt idx="1818">
                  <c:v>55.212899999999998</c:v>
                </c:pt>
                <c:pt idx="1819">
                  <c:v>45.116199999999999</c:v>
                </c:pt>
                <c:pt idx="1820">
                  <c:v>51.9604</c:v>
                </c:pt>
                <c:pt idx="1821">
                  <c:v>25.811699999999998</c:v>
                </c:pt>
                <c:pt idx="1822">
                  <c:v>36.866799999999998</c:v>
                </c:pt>
                <c:pt idx="1823">
                  <c:v>21.4602</c:v>
                </c:pt>
                <c:pt idx="1824">
                  <c:v>23.322199999999999</c:v>
                </c:pt>
                <c:pt idx="1825">
                  <c:v>21.290400000000002</c:v>
                </c:pt>
                <c:pt idx="1826">
                  <c:v>60.163400000000003</c:v>
                </c:pt>
                <c:pt idx="1827">
                  <c:v>21.1965</c:v>
                </c:pt>
                <c:pt idx="1828">
                  <c:v>23.351400000000002</c:v>
                </c:pt>
                <c:pt idx="1829">
                  <c:v>25.5883</c:v>
                </c:pt>
                <c:pt idx="1830">
                  <c:v>21.083200000000001</c:v>
                </c:pt>
                <c:pt idx="1831">
                  <c:v>38.781599999999997</c:v>
                </c:pt>
                <c:pt idx="1832">
                  <c:v>21.0717</c:v>
                </c:pt>
                <c:pt idx="1833">
                  <c:v>43.380499999999998</c:v>
                </c:pt>
                <c:pt idx="1834">
                  <c:v>36.454700000000003</c:v>
                </c:pt>
                <c:pt idx="1835">
                  <c:v>33.425899999999999</c:v>
                </c:pt>
                <c:pt idx="1836">
                  <c:v>23.380600000000001</c:v>
                </c:pt>
                <c:pt idx="1837">
                  <c:v>20.99</c:v>
                </c:pt>
                <c:pt idx="1838">
                  <c:v>30.498999999999999</c:v>
                </c:pt>
                <c:pt idx="1839">
                  <c:v>25.453199999999999</c:v>
                </c:pt>
                <c:pt idx="1840">
                  <c:v>35.222499999999997</c:v>
                </c:pt>
                <c:pt idx="1841">
                  <c:v>37.6526</c:v>
                </c:pt>
                <c:pt idx="1842">
                  <c:v>21.097100000000001</c:v>
                </c:pt>
                <c:pt idx="1843">
                  <c:v>23.409700000000001</c:v>
                </c:pt>
                <c:pt idx="1844">
                  <c:v>21.055599999999998</c:v>
                </c:pt>
                <c:pt idx="1845">
                  <c:v>25.383800000000001</c:v>
                </c:pt>
                <c:pt idx="1846">
                  <c:v>21.1433</c:v>
                </c:pt>
                <c:pt idx="1847">
                  <c:v>26.314900000000002</c:v>
                </c:pt>
                <c:pt idx="1848">
                  <c:v>46.522300000000001</c:v>
                </c:pt>
                <c:pt idx="1849">
                  <c:v>21.119599999999998</c:v>
                </c:pt>
                <c:pt idx="1850">
                  <c:v>23.438600000000001</c:v>
                </c:pt>
                <c:pt idx="1851">
                  <c:v>21.1858</c:v>
                </c:pt>
                <c:pt idx="1852">
                  <c:v>21.1799</c:v>
                </c:pt>
                <c:pt idx="1853">
                  <c:v>25.202999999999999</c:v>
                </c:pt>
                <c:pt idx="1854">
                  <c:v>21.229700000000001</c:v>
                </c:pt>
                <c:pt idx="1855">
                  <c:v>60.163800000000002</c:v>
                </c:pt>
                <c:pt idx="1856">
                  <c:v>26.499199999999998</c:v>
                </c:pt>
                <c:pt idx="1857">
                  <c:v>30.150099999999998</c:v>
                </c:pt>
                <c:pt idx="1858">
                  <c:v>36.501899999999999</c:v>
                </c:pt>
                <c:pt idx="1859">
                  <c:v>23.466699999999999</c:v>
                </c:pt>
                <c:pt idx="1860">
                  <c:v>21.235800000000001</c:v>
                </c:pt>
                <c:pt idx="1861">
                  <c:v>60.163499999999999</c:v>
                </c:pt>
                <c:pt idx="1862">
                  <c:v>21.276</c:v>
                </c:pt>
                <c:pt idx="1863">
                  <c:v>21.289200000000001</c:v>
                </c:pt>
                <c:pt idx="1864">
                  <c:v>34.626100000000001</c:v>
                </c:pt>
                <c:pt idx="1865">
                  <c:v>23.4938</c:v>
                </c:pt>
                <c:pt idx="1866">
                  <c:v>25.038900000000002</c:v>
                </c:pt>
                <c:pt idx="1867">
                  <c:v>36.379199999999997</c:v>
                </c:pt>
                <c:pt idx="1868">
                  <c:v>36.5015</c:v>
                </c:pt>
                <c:pt idx="1869">
                  <c:v>26.940300000000001</c:v>
                </c:pt>
                <c:pt idx="1870">
                  <c:v>21.324100000000001</c:v>
                </c:pt>
                <c:pt idx="1871">
                  <c:v>23.520199999999999</c:v>
                </c:pt>
                <c:pt idx="1872">
                  <c:v>46.589399999999998</c:v>
                </c:pt>
                <c:pt idx="1873">
                  <c:v>21.3415</c:v>
                </c:pt>
                <c:pt idx="1874">
                  <c:v>37.294800000000002</c:v>
                </c:pt>
                <c:pt idx="1875">
                  <c:v>59.207099999999997</c:v>
                </c:pt>
                <c:pt idx="1876">
                  <c:v>40.331800000000001</c:v>
                </c:pt>
                <c:pt idx="1877">
                  <c:v>29.800799999999999</c:v>
                </c:pt>
                <c:pt idx="1878">
                  <c:v>21.3734</c:v>
                </c:pt>
                <c:pt idx="1879">
                  <c:v>24.868500000000001</c:v>
                </c:pt>
                <c:pt idx="1880">
                  <c:v>23.546399999999998</c:v>
                </c:pt>
                <c:pt idx="1881">
                  <c:v>21.3932</c:v>
                </c:pt>
                <c:pt idx="1882">
                  <c:v>27.771799999999999</c:v>
                </c:pt>
                <c:pt idx="1883">
                  <c:v>21.423500000000001</c:v>
                </c:pt>
                <c:pt idx="1884">
                  <c:v>44.533099999999997</c:v>
                </c:pt>
                <c:pt idx="1885">
                  <c:v>53.081000000000003</c:v>
                </c:pt>
                <c:pt idx="1886">
                  <c:v>23.611000000000001</c:v>
                </c:pt>
                <c:pt idx="1887">
                  <c:v>21.444800000000001</c:v>
                </c:pt>
                <c:pt idx="1888">
                  <c:v>24.715800000000002</c:v>
                </c:pt>
                <c:pt idx="1889">
                  <c:v>55.283299999999997</c:v>
                </c:pt>
                <c:pt idx="1890">
                  <c:v>21.4742</c:v>
                </c:pt>
                <c:pt idx="1891">
                  <c:v>36.1374</c:v>
                </c:pt>
                <c:pt idx="1892">
                  <c:v>23.685500000000001</c:v>
                </c:pt>
                <c:pt idx="1893">
                  <c:v>21.496500000000001</c:v>
                </c:pt>
                <c:pt idx="1894">
                  <c:v>29.4511</c:v>
                </c:pt>
                <c:pt idx="1895">
                  <c:v>24.670999999999999</c:v>
                </c:pt>
                <c:pt idx="1896">
                  <c:v>28.853200000000001</c:v>
                </c:pt>
                <c:pt idx="1897">
                  <c:v>21.525400000000001</c:v>
                </c:pt>
                <c:pt idx="1898">
                  <c:v>35.825600000000001</c:v>
                </c:pt>
                <c:pt idx="1899">
                  <c:v>23.726700000000001</c:v>
                </c:pt>
                <c:pt idx="1900">
                  <c:v>21.548200000000001</c:v>
                </c:pt>
                <c:pt idx="1901">
                  <c:v>36.548499999999997</c:v>
                </c:pt>
                <c:pt idx="1902">
                  <c:v>38.076300000000003</c:v>
                </c:pt>
                <c:pt idx="1903">
                  <c:v>47.204099999999997</c:v>
                </c:pt>
                <c:pt idx="1904">
                  <c:v>60.163400000000003</c:v>
                </c:pt>
                <c:pt idx="1905">
                  <c:v>36.932299999999998</c:v>
                </c:pt>
                <c:pt idx="1906">
                  <c:v>24.686699999999998</c:v>
                </c:pt>
                <c:pt idx="1907">
                  <c:v>24.4848</c:v>
                </c:pt>
                <c:pt idx="1908">
                  <c:v>29.101299999999998</c:v>
                </c:pt>
                <c:pt idx="1909">
                  <c:v>24.7197</c:v>
                </c:pt>
                <c:pt idx="1910">
                  <c:v>41.802599999999998</c:v>
                </c:pt>
                <c:pt idx="1911">
                  <c:v>25.687000000000001</c:v>
                </c:pt>
                <c:pt idx="1912">
                  <c:v>22.3797</c:v>
                </c:pt>
                <c:pt idx="1913">
                  <c:v>35.7744</c:v>
                </c:pt>
                <c:pt idx="1914">
                  <c:v>22.4054</c:v>
                </c:pt>
                <c:pt idx="1915">
                  <c:v>37.024700000000003</c:v>
                </c:pt>
                <c:pt idx="1916">
                  <c:v>28.751799999999999</c:v>
                </c:pt>
                <c:pt idx="1917">
                  <c:v>47.908200000000001</c:v>
                </c:pt>
                <c:pt idx="1918">
                  <c:v>24.752800000000001</c:v>
                </c:pt>
                <c:pt idx="1919">
                  <c:v>22.433199999999999</c:v>
                </c:pt>
                <c:pt idx="1920">
                  <c:v>26.561199999999999</c:v>
                </c:pt>
                <c:pt idx="1921">
                  <c:v>22.4589</c:v>
                </c:pt>
                <c:pt idx="1922">
                  <c:v>36.596299999999999</c:v>
                </c:pt>
                <c:pt idx="1923">
                  <c:v>22.486899999999999</c:v>
                </c:pt>
                <c:pt idx="1924">
                  <c:v>60.163800000000002</c:v>
                </c:pt>
                <c:pt idx="1925">
                  <c:v>24.786000000000001</c:v>
                </c:pt>
                <c:pt idx="1926">
                  <c:v>39.7483</c:v>
                </c:pt>
                <c:pt idx="1927">
                  <c:v>36.567900000000002</c:v>
                </c:pt>
                <c:pt idx="1928">
                  <c:v>22.512599999999999</c:v>
                </c:pt>
                <c:pt idx="1929">
                  <c:v>28.403300000000002</c:v>
                </c:pt>
                <c:pt idx="1930">
                  <c:v>30.793700000000001</c:v>
                </c:pt>
                <c:pt idx="1931">
                  <c:v>22.541</c:v>
                </c:pt>
                <c:pt idx="1932">
                  <c:v>60.163499999999999</c:v>
                </c:pt>
                <c:pt idx="1933">
                  <c:v>27.555599999999998</c:v>
                </c:pt>
                <c:pt idx="1934">
                  <c:v>22.566500000000001</c:v>
                </c:pt>
                <c:pt idx="1935">
                  <c:v>24.819400000000002</c:v>
                </c:pt>
                <c:pt idx="1936">
                  <c:v>22.595400000000001</c:v>
                </c:pt>
                <c:pt idx="1937">
                  <c:v>54.1935</c:v>
                </c:pt>
                <c:pt idx="1938">
                  <c:v>47.886699999999998</c:v>
                </c:pt>
                <c:pt idx="1939">
                  <c:v>22.6205</c:v>
                </c:pt>
                <c:pt idx="1940">
                  <c:v>55.3538</c:v>
                </c:pt>
                <c:pt idx="1941">
                  <c:v>28.058299999999999</c:v>
                </c:pt>
                <c:pt idx="1942">
                  <c:v>35.413200000000003</c:v>
                </c:pt>
                <c:pt idx="1943">
                  <c:v>22.650400000000001</c:v>
                </c:pt>
                <c:pt idx="1944">
                  <c:v>28.433</c:v>
                </c:pt>
                <c:pt idx="1945">
                  <c:v>24.852900000000002</c:v>
                </c:pt>
                <c:pt idx="1946">
                  <c:v>38.222200000000001</c:v>
                </c:pt>
                <c:pt idx="1947">
                  <c:v>43.2425</c:v>
                </c:pt>
                <c:pt idx="1948">
                  <c:v>32.114400000000003</c:v>
                </c:pt>
                <c:pt idx="1949">
                  <c:v>22.674700000000001</c:v>
                </c:pt>
                <c:pt idx="1950">
                  <c:v>36.645299999999999</c:v>
                </c:pt>
                <c:pt idx="1951">
                  <c:v>22.707100000000001</c:v>
                </c:pt>
                <c:pt idx="1952">
                  <c:v>36.205199999999998</c:v>
                </c:pt>
                <c:pt idx="1953">
                  <c:v>24.886700000000001</c:v>
                </c:pt>
                <c:pt idx="1954">
                  <c:v>22.721</c:v>
                </c:pt>
                <c:pt idx="1955">
                  <c:v>27.7255</c:v>
                </c:pt>
                <c:pt idx="1956">
                  <c:v>29.3279</c:v>
                </c:pt>
                <c:pt idx="1957">
                  <c:v>22.7319</c:v>
                </c:pt>
                <c:pt idx="1958">
                  <c:v>46.336199999999998</c:v>
                </c:pt>
                <c:pt idx="1959">
                  <c:v>41.382899999999999</c:v>
                </c:pt>
                <c:pt idx="1960">
                  <c:v>22.7468</c:v>
                </c:pt>
                <c:pt idx="1961">
                  <c:v>24.9208</c:v>
                </c:pt>
                <c:pt idx="1962">
                  <c:v>59.307899999999997</c:v>
                </c:pt>
                <c:pt idx="1963">
                  <c:v>22.735099999999999</c:v>
                </c:pt>
                <c:pt idx="1964">
                  <c:v>49.0989</c:v>
                </c:pt>
                <c:pt idx="1965">
                  <c:v>60.163499999999999</c:v>
                </c:pt>
                <c:pt idx="1966">
                  <c:v>22.678999999999998</c:v>
                </c:pt>
                <c:pt idx="1967">
                  <c:v>33.435699999999997</c:v>
                </c:pt>
                <c:pt idx="1968">
                  <c:v>27.406300000000002</c:v>
                </c:pt>
                <c:pt idx="1969">
                  <c:v>35.054900000000004</c:v>
                </c:pt>
                <c:pt idx="1970">
                  <c:v>24.9556</c:v>
                </c:pt>
                <c:pt idx="1971">
                  <c:v>22.889900000000001</c:v>
                </c:pt>
                <c:pt idx="1972">
                  <c:v>30.189599999999999</c:v>
                </c:pt>
                <c:pt idx="1973">
                  <c:v>23.375800000000002</c:v>
                </c:pt>
                <c:pt idx="1974">
                  <c:v>36.696899999999999</c:v>
                </c:pt>
                <c:pt idx="1975">
                  <c:v>39.403199999999998</c:v>
                </c:pt>
                <c:pt idx="1976">
                  <c:v>27.0974</c:v>
                </c:pt>
                <c:pt idx="1977">
                  <c:v>25.046500000000002</c:v>
                </c:pt>
                <c:pt idx="1978">
                  <c:v>23.616900000000001</c:v>
                </c:pt>
                <c:pt idx="1979">
                  <c:v>23.7715</c:v>
                </c:pt>
                <c:pt idx="1980">
                  <c:v>48.569899999999997</c:v>
                </c:pt>
                <c:pt idx="1981">
                  <c:v>44.683599999999998</c:v>
                </c:pt>
                <c:pt idx="1982">
                  <c:v>34.756999999999998</c:v>
                </c:pt>
                <c:pt idx="1983">
                  <c:v>25.3125</c:v>
                </c:pt>
                <c:pt idx="1984">
                  <c:v>31.1435</c:v>
                </c:pt>
                <c:pt idx="1985">
                  <c:v>24.323699999999999</c:v>
                </c:pt>
                <c:pt idx="1986">
                  <c:v>26.797999999999998</c:v>
                </c:pt>
                <c:pt idx="1987">
                  <c:v>60.163800000000002</c:v>
                </c:pt>
                <c:pt idx="1988">
                  <c:v>34.703299999999999</c:v>
                </c:pt>
                <c:pt idx="1989">
                  <c:v>43.018799999999999</c:v>
                </c:pt>
                <c:pt idx="1990">
                  <c:v>24.549299999999999</c:v>
                </c:pt>
                <c:pt idx="1991">
                  <c:v>55.279000000000003</c:v>
                </c:pt>
                <c:pt idx="1992">
                  <c:v>60.163600000000002</c:v>
                </c:pt>
                <c:pt idx="1993">
                  <c:v>25.945900000000002</c:v>
                </c:pt>
                <c:pt idx="1994">
                  <c:v>55.424300000000002</c:v>
                </c:pt>
                <c:pt idx="1995">
                  <c:v>47.5657</c:v>
                </c:pt>
                <c:pt idx="1996">
                  <c:v>26.5016</c:v>
                </c:pt>
                <c:pt idx="1997">
                  <c:v>36.752299999999998</c:v>
                </c:pt>
                <c:pt idx="1998">
                  <c:v>24.912800000000001</c:v>
                </c:pt>
                <c:pt idx="1999">
                  <c:v>35.891199999999998</c:v>
                </c:pt>
                <c:pt idx="2000">
                  <c:v>26.790800000000001</c:v>
                </c:pt>
                <c:pt idx="2001">
                  <c:v>32.264499999999998</c:v>
                </c:pt>
                <c:pt idx="2002">
                  <c:v>40.543300000000002</c:v>
                </c:pt>
                <c:pt idx="2003">
                  <c:v>25.204499999999999</c:v>
                </c:pt>
                <c:pt idx="2004">
                  <c:v>36.065199999999997</c:v>
                </c:pt>
                <c:pt idx="2005">
                  <c:v>26.211400000000001</c:v>
                </c:pt>
                <c:pt idx="2006">
                  <c:v>34.3735</c:v>
                </c:pt>
                <c:pt idx="2007">
                  <c:v>25.529299999999999</c:v>
                </c:pt>
                <c:pt idx="2008">
                  <c:v>27.697399999999998</c:v>
                </c:pt>
                <c:pt idx="2009">
                  <c:v>25.9299</c:v>
                </c:pt>
                <c:pt idx="2010">
                  <c:v>25.836099999999998</c:v>
                </c:pt>
                <c:pt idx="2011">
                  <c:v>59.3752</c:v>
                </c:pt>
                <c:pt idx="2012">
                  <c:v>60.163499999999999</c:v>
                </c:pt>
                <c:pt idx="2013">
                  <c:v>46.126100000000001</c:v>
                </c:pt>
                <c:pt idx="2014">
                  <c:v>33.4771</c:v>
                </c:pt>
                <c:pt idx="2015">
                  <c:v>36.8123</c:v>
                </c:pt>
                <c:pt idx="2016">
                  <c:v>44.654699999999998</c:v>
                </c:pt>
                <c:pt idx="2017">
                  <c:v>35.575499999999998</c:v>
                </c:pt>
                <c:pt idx="2018">
                  <c:v>28.659300000000002</c:v>
                </c:pt>
                <c:pt idx="2019">
                  <c:v>49.253500000000003</c:v>
                </c:pt>
                <c:pt idx="2020">
                  <c:v>26.119599999999998</c:v>
                </c:pt>
                <c:pt idx="2021">
                  <c:v>25.656400000000001</c:v>
                </c:pt>
                <c:pt idx="2022">
                  <c:v>37.3748</c:v>
                </c:pt>
                <c:pt idx="2023">
                  <c:v>26.3643</c:v>
                </c:pt>
                <c:pt idx="2024">
                  <c:v>34.067399999999999</c:v>
                </c:pt>
                <c:pt idx="2025">
                  <c:v>41.683100000000003</c:v>
                </c:pt>
                <c:pt idx="2026">
                  <c:v>29.608599999999999</c:v>
                </c:pt>
                <c:pt idx="2027">
                  <c:v>48.807400000000001</c:v>
                </c:pt>
                <c:pt idx="2028">
                  <c:v>26.585899999999999</c:v>
                </c:pt>
                <c:pt idx="2029">
                  <c:v>50.584800000000001</c:v>
                </c:pt>
                <c:pt idx="2030">
                  <c:v>34.7532</c:v>
                </c:pt>
                <c:pt idx="2031">
                  <c:v>56.335900000000002</c:v>
                </c:pt>
                <c:pt idx="2032">
                  <c:v>35.2699</c:v>
                </c:pt>
                <c:pt idx="2033">
                  <c:v>60.163699999999999</c:v>
                </c:pt>
                <c:pt idx="2034">
                  <c:v>36.876800000000003</c:v>
                </c:pt>
                <c:pt idx="2035">
                  <c:v>26.807700000000001</c:v>
                </c:pt>
                <c:pt idx="2036">
                  <c:v>30.569600000000001</c:v>
                </c:pt>
                <c:pt idx="2037">
                  <c:v>24.8811</c:v>
                </c:pt>
                <c:pt idx="2038">
                  <c:v>38.6858</c:v>
                </c:pt>
                <c:pt idx="2039">
                  <c:v>60.163600000000002</c:v>
                </c:pt>
                <c:pt idx="2040">
                  <c:v>33.790199999999999</c:v>
                </c:pt>
                <c:pt idx="2041">
                  <c:v>46.271999999999998</c:v>
                </c:pt>
                <c:pt idx="2042">
                  <c:v>24.641300000000001</c:v>
                </c:pt>
                <c:pt idx="2043">
                  <c:v>27.031300000000002</c:v>
                </c:pt>
                <c:pt idx="2044">
                  <c:v>47.569800000000001</c:v>
                </c:pt>
                <c:pt idx="2045">
                  <c:v>42.810600000000001</c:v>
                </c:pt>
                <c:pt idx="2046">
                  <c:v>24.404499999999999</c:v>
                </c:pt>
                <c:pt idx="2047">
                  <c:v>34.971200000000003</c:v>
                </c:pt>
                <c:pt idx="2048">
                  <c:v>31.5702</c:v>
                </c:pt>
                <c:pt idx="2049">
                  <c:v>36.03</c:v>
                </c:pt>
                <c:pt idx="2050">
                  <c:v>27.273499999999999</c:v>
                </c:pt>
                <c:pt idx="2051">
                  <c:v>36.947299999999998</c:v>
                </c:pt>
                <c:pt idx="2052">
                  <c:v>24.172999999999998</c:v>
                </c:pt>
                <c:pt idx="2053">
                  <c:v>59.442399999999999</c:v>
                </c:pt>
                <c:pt idx="2054">
                  <c:v>33.546799999999998</c:v>
                </c:pt>
                <c:pt idx="2055">
                  <c:v>50.048299999999998</c:v>
                </c:pt>
                <c:pt idx="2056">
                  <c:v>60.163600000000002</c:v>
                </c:pt>
                <c:pt idx="2057">
                  <c:v>23.9467</c:v>
                </c:pt>
                <c:pt idx="2058">
                  <c:v>27.526800000000001</c:v>
                </c:pt>
                <c:pt idx="2059">
                  <c:v>39.998600000000003</c:v>
                </c:pt>
                <c:pt idx="2060">
                  <c:v>55.530200000000001</c:v>
                </c:pt>
                <c:pt idx="2061">
                  <c:v>32.560299999999998</c:v>
                </c:pt>
                <c:pt idx="2062">
                  <c:v>23.724</c:v>
                </c:pt>
                <c:pt idx="2063">
                  <c:v>34.677300000000002</c:v>
                </c:pt>
                <c:pt idx="2064">
                  <c:v>51.473799999999997</c:v>
                </c:pt>
                <c:pt idx="2065">
                  <c:v>27.802</c:v>
                </c:pt>
                <c:pt idx="2066">
                  <c:v>23.510400000000001</c:v>
                </c:pt>
                <c:pt idx="2067">
                  <c:v>37.307699999999997</c:v>
                </c:pt>
                <c:pt idx="2068">
                  <c:v>23.312899999999999</c:v>
                </c:pt>
                <c:pt idx="2069">
                  <c:v>37.0291</c:v>
                </c:pt>
                <c:pt idx="2070">
                  <c:v>47.829099999999997</c:v>
                </c:pt>
                <c:pt idx="2071">
                  <c:v>33.343699999999998</c:v>
                </c:pt>
                <c:pt idx="2072">
                  <c:v>57.314700000000002</c:v>
                </c:pt>
                <c:pt idx="2073">
                  <c:v>43.9392</c:v>
                </c:pt>
                <c:pt idx="2074">
                  <c:v>23.1342</c:v>
                </c:pt>
                <c:pt idx="2075">
                  <c:v>28.101099999999999</c:v>
                </c:pt>
                <c:pt idx="2076">
                  <c:v>33.5381</c:v>
                </c:pt>
                <c:pt idx="2077">
                  <c:v>50.285499999999999</c:v>
                </c:pt>
                <c:pt idx="2078">
                  <c:v>49.014400000000002</c:v>
                </c:pt>
                <c:pt idx="2079">
                  <c:v>22.969799999999999</c:v>
                </c:pt>
                <c:pt idx="2080">
                  <c:v>60.163699999999999</c:v>
                </c:pt>
                <c:pt idx="2081">
                  <c:v>34.389400000000002</c:v>
                </c:pt>
                <c:pt idx="2082">
                  <c:v>41.315199999999997</c:v>
                </c:pt>
                <c:pt idx="2083">
                  <c:v>22.805099999999999</c:v>
                </c:pt>
                <c:pt idx="2084">
                  <c:v>28.4009</c:v>
                </c:pt>
                <c:pt idx="2085">
                  <c:v>60.163699999999999</c:v>
                </c:pt>
                <c:pt idx="2086">
                  <c:v>22.650700000000001</c:v>
                </c:pt>
                <c:pt idx="2087">
                  <c:v>38.585599999999999</c:v>
                </c:pt>
                <c:pt idx="2088">
                  <c:v>22.479099999999999</c:v>
                </c:pt>
                <c:pt idx="2089">
                  <c:v>33.1736</c:v>
                </c:pt>
                <c:pt idx="2090">
                  <c:v>34.525799999999997</c:v>
                </c:pt>
                <c:pt idx="2091">
                  <c:v>37.131100000000004</c:v>
                </c:pt>
                <c:pt idx="2092">
                  <c:v>22.441800000000001</c:v>
                </c:pt>
                <c:pt idx="2093">
                  <c:v>51.275300000000001</c:v>
                </c:pt>
                <c:pt idx="2094">
                  <c:v>22.459599999999998</c:v>
                </c:pt>
                <c:pt idx="2095">
                  <c:v>34.107399999999998</c:v>
                </c:pt>
                <c:pt idx="2096">
                  <c:v>22.487400000000001</c:v>
                </c:pt>
                <c:pt idx="2097">
                  <c:v>22.5151</c:v>
                </c:pt>
                <c:pt idx="2098">
                  <c:v>55.600900000000003</c:v>
                </c:pt>
                <c:pt idx="2099">
                  <c:v>52.316099999999999</c:v>
                </c:pt>
                <c:pt idx="2100">
                  <c:v>60.163600000000002</c:v>
                </c:pt>
                <c:pt idx="2101">
                  <c:v>45.068800000000003</c:v>
                </c:pt>
                <c:pt idx="2102">
                  <c:v>22.542899999999999</c:v>
                </c:pt>
                <c:pt idx="2103">
                  <c:v>49.309399999999997</c:v>
                </c:pt>
                <c:pt idx="2104">
                  <c:v>33.023000000000003</c:v>
                </c:pt>
                <c:pt idx="2105">
                  <c:v>42.645600000000002</c:v>
                </c:pt>
                <c:pt idx="2106">
                  <c:v>22.570599999999999</c:v>
                </c:pt>
                <c:pt idx="2107">
                  <c:v>35.510599999999997</c:v>
                </c:pt>
                <c:pt idx="2108">
                  <c:v>28.142800000000001</c:v>
                </c:pt>
                <c:pt idx="2109">
                  <c:v>22.597799999999999</c:v>
                </c:pt>
                <c:pt idx="2110">
                  <c:v>39.861699999999999</c:v>
                </c:pt>
                <c:pt idx="2111">
                  <c:v>37.273400000000002</c:v>
                </c:pt>
                <c:pt idx="2112">
                  <c:v>50.979900000000001</c:v>
                </c:pt>
                <c:pt idx="2113">
                  <c:v>33.828600000000002</c:v>
                </c:pt>
                <c:pt idx="2114">
                  <c:v>50.453800000000001</c:v>
                </c:pt>
                <c:pt idx="2115">
                  <c:v>22.623000000000001</c:v>
                </c:pt>
                <c:pt idx="2116">
                  <c:v>58.134300000000003</c:v>
                </c:pt>
                <c:pt idx="2117">
                  <c:v>22.645399999999999</c:v>
                </c:pt>
                <c:pt idx="2118">
                  <c:v>28.446100000000001</c:v>
                </c:pt>
                <c:pt idx="2119">
                  <c:v>22.6675</c:v>
                </c:pt>
                <c:pt idx="2120">
                  <c:v>32.880699999999997</c:v>
                </c:pt>
                <c:pt idx="2121">
                  <c:v>22.764700000000001</c:v>
                </c:pt>
                <c:pt idx="2122">
                  <c:v>36.51</c:v>
                </c:pt>
                <c:pt idx="2123">
                  <c:v>60.163699999999999</c:v>
                </c:pt>
                <c:pt idx="2124">
                  <c:v>22.8889</c:v>
                </c:pt>
                <c:pt idx="2125">
                  <c:v>33.5533</c:v>
                </c:pt>
                <c:pt idx="2126">
                  <c:v>28.7531</c:v>
                </c:pt>
                <c:pt idx="2127">
                  <c:v>59.543300000000002</c:v>
                </c:pt>
                <c:pt idx="2128">
                  <c:v>52.452100000000002</c:v>
                </c:pt>
                <c:pt idx="2129">
                  <c:v>37.9208</c:v>
                </c:pt>
                <c:pt idx="2130">
                  <c:v>60.163699999999999</c:v>
                </c:pt>
                <c:pt idx="2131">
                  <c:v>22.8675</c:v>
                </c:pt>
                <c:pt idx="2132">
                  <c:v>46.199199999999998</c:v>
                </c:pt>
                <c:pt idx="2133">
                  <c:v>43.978000000000002</c:v>
                </c:pt>
                <c:pt idx="2134">
                  <c:v>32.784199999999998</c:v>
                </c:pt>
                <c:pt idx="2135">
                  <c:v>41.1218</c:v>
                </c:pt>
                <c:pt idx="2136">
                  <c:v>23.401599999999998</c:v>
                </c:pt>
                <c:pt idx="2137">
                  <c:v>53.0623</c:v>
                </c:pt>
                <c:pt idx="2138">
                  <c:v>50.713299999999997</c:v>
                </c:pt>
                <c:pt idx="2139">
                  <c:v>23.785399999999999</c:v>
                </c:pt>
                <c:pt idx="2140">
                  <c:v>29.055399999999999</c:v>
                </c:pt>
                <c:pt idx="2141">
                  <c:v>55.671599999999998</c:v>
                </c:pt>
                <c:pt idx="2142">
                  <c:v>33.284199999999998</c:v>
                </c:pt>
                <c:pt idx="2143">
                  <c:v>24.694299999999998</c:v>
                </c:pt>
                <c:pt idx="2144">
                  <c:v>37.508899999999997</c:v>
                </c:pt>
                <c:pt idx="2145">
                  <c:v>51.703400000000002</c:v>
                </c:pt>
                <c:pt idx="2146">
                  <c:v>51.8718</c:v>
                </c:pt>
                <c:pt idx="2147">
                  <c:v>25.880700000000001</c:v>
                </c:pt>
                <c:pt idx="2148">
                  <c:v>32.721400000000003</c:v>
                </c:pt>
                <c:pt idx="2149">
                  <c:v>29.3414</c:v>
                </c:pt>
                <c:pt idx="2150">
                  <c:v>38.737499999999997</c:v>
                </c:pt>
                <c:pt idx="2151">
                  <c:v>33.018300000000004</c:v>
                </c:pt>
                <c:pt idx="2152">
                  <c:v>27.1492</c:v>
                </c:pt>
                <c:pt idx="2153">
                  <c:v>42.355800000000002</c:v>
                </c:pt>
                <c:pt idx="2154">
                  <c:v>45.316099999999999</c:v>
                </c:pt>
                <c:pt idx="2155">
                  <c:v>58.7301</c:v>
                </c:pt>
                <c:pt idx="2156">
                  <c:v>47.329900000000002</c:v>
                </c:pt>
                <c:pt idx="2157">
                  <c:v>29.607399999999998</c:v>
                </c:pt>
                <c:pt idx="2158">
                  <c:v>32.672699999999999</c:v>
                </c:pt>
                <c:pt idx="2159">
                  <c:v>38.507800000000003</c:v>
                </c:pt>
                <c:pt idx="2160">
                  <c:v>28.418800000000001</c:v>
                </c:pt>
                <c:pt idx="2161">
                  <c:v>53.567700000000002</c:v>
                </c:pt>
                <c:pt idx="2162">
                  <c:v>32.754800000000003</c:v>
                </c:pt>
                <c:pt idx="2163">
                  <c:v>60.163699999999999</c:v>
                </c:pt>
                <c:pt idx="2164">
                  <c:v>52.023600000000002</c:v>
                </c:pt>
                <c:pt idx="2165">
                  <c:v>39.686</c:v>
                </c:pt>
                <c:pt idx="2166">
                  <c:v>29.860099999999999</c:v>
                </c:pt>
                <c:pt idx="2167">
                  <c:v>59.610599999999998</c:v>
                </c:pt>
                <c:pt idx="2168">
                  <c:v>53.746400000000001</c:v>
                </c:pt>
                <c:pt idx="2169">
                  <c:v>29.689699999999998</c:v>
                </c:pt>
                <c:pt idx="2170">
                  <c:v>60.163699999999999</c:v>
                </c:pt>
                <c:pt idx="2171">
                  <c:v>32.634900000000002</c:v>
                </c:pt>
                <c:pt idx="2172">
                  <c:v>60.163600000000002</c:v>
                </c:pt>
                <c:pt idx="2173">
                  <c:v>55.742400000000004</c:v>
                </c:pt>
                <c:pt idx="2174">
                  <c:v>32.496899999999997</c:v>
                </c:pt>
                <c:pt idx="2175">
                  <c:v>52.447200000000002</c:v>
                </c:pt>
                <c:pt idx="2176">
                  <c:v>60.163699999999999</c:v>
                </c:pt>
                <c:pt idx="2177">
                  <c:v>43.5792</c:v>
                </c:pt>
                <c:pt idx="2178">
                  <c:v>39.506500000000003</c:v>
                </c:pt>
                <c:pt idx="2179">
                  <c:v>53.245399999999997</c:v>
                </c:pt>
                <c:pt idx="2180">
                  <c:v>30.084199999999999</c:v>
                </c:pt>
                <c:pt idx="2181">
                  <c:v>46.674999999999997</c:v>
                </c:pt>
                <c:pt idx="2182">
                  <c:v>30.9618</c:v>
                </c:pt>
                <c:pt idx="2183">
                  <c:v>32.624299999999998</c:v>
                </c:pt>
                <c:pt idx="2184">
                  <c:v>48.457700000000003</c:v>
                </c:pt>
                <c:pt idx="2185">
                  <c:v>32.248199999999997</c:v>
                </c:pt>
                <c:pt idx="2186">
                  <c:v>40.802300000000002</c:v>
                </c:pt>
                <c:pt idx="2187">
                  <c:v>30.2148</c:v>
                </c:pt>
                <c:pt idx="2188">
                  <c:v>32.235100000000003</c:v>
                </c:pt>
                <c:pt idx="2189">
                  <c:v>59.030200000000001</c:v>
                </c:pt>
                <c:pt idx="2190">
                  <c:v>54.620399999999997</c:v>
                </c:pt>
                <c:pt idx="2191">
                  <c:v>40.504399999999997</c:v>
                </c:pt>
                <c:pt idx="2192">
                  <c:v>32.002600000000001</c:v>
                </c:pt>
                <c:pt idx="2193">
                  <c:v>53.263599999999997</c:v>
                </c:pt>
                <c:pt idx="2194">
                  <c:v>30.313099999999999</c:v>
                </c:pt>
                <c:pt idx="2195">
                  <c:v>54.371000000000002</c:v>
                </c:pt>
                <c:pt idx="2196">
                  <c:v>33.509700000000002</c:v>
                </c:pt>
                <c:pt idx="2197">
                  <c:v>59.677799999999998</c:v>
                </c:pt>
                <c:pt idx="2198">
                  <c:v>48.057000000000002</c:v>
                </c:pt>
                <c:pt idx="2199">
                  <c:v>53.173499999999997</c:v>
                </c:pt>
                <c:pt idx="2200">
                  <c:v>41.973399999999998</c:v>
                </c:pt>
                <c:pt idx="2201">
                  <c:v>31.758600000000001</c:v>
                </c:pt>
                <c:pt idx="2202">
                  <c:v>60.163699999999999</c:v>
                </c:pt>
                <c:pt idx="2203">
                  <c:v>30.383400000000002</c:v>
                </c:pt>
                <c:pt idx="2204">
                  <c:v>55.813200000000002</c:v>
                </c:pt>
                <c:pt idx="2205">
                  <c:v>54.526200000000003</c:v>
                </c:pt>
                <c:pt idx="2206">
                  <c:v>33.047600000000003</c:v>
                </c:pt>
                <c:pt idx="2207">
                  <c:v>60.163699999999999</c:v>
                </c:pt>
                <c:pt idx="2208">
                  <c:v>49.569800000000001</c:v>
                </c:pt>
                <c:pt idx="2209">
                  <c:v>60.163699999999999</c:v>
                </c:pt>
                <c:pt idx="2210">
                  <c:v>41.486800000000002</c:v>
                </c:pt>
                <c:pt idx="2211">
                  <c:v>34.785400000000003</c:v>
                </c:pt>
                <c:pt idx="2212">
                  <c:v>31.517399999999999</c:v>
                </c:pt>
                <c:pt idx="2213">
                  <c:v>45.3964</c:v>
                </c:pt>
                <c:pt idx="2214">
                  <c:v>30.4556</c:v>
                </c:pt>
                <c:pt idx="2215">
                  <c:v>33.088200000000001</c:v>
                </c:pt>
                <c:pt idx="2216">
                  <c:v>55.599600000000002</c:v>
                </c:pt>
                <c:pt idx="2217">
                  <c:v>31.2761</c:v>
                </c:pt>
                <c:pt idx="2218">
                  <c:v>54.443199999999997</c:v>
                </c:pt>
                <c:pt idx="2219">
                  <c:v>43.140999999999998</c:v>
                </c:pt>
                <c:pt idx="2220">
                  <c:v>30.63</c:v>
                </c:pt>
                <c:pt idx="2221">
                  <c:v>59.123800000000003</c:v>
                </c:pt>
                <c:pt idx="2222">
                  <c:v>36.062399999999997</c:v>
                </c:pt>
                <c:pt idx="2223">
                  <c:v>54.984699999999997</c:v>
                </c:pt>
                <c:pt idx="2224">
                  <c:v>33.128999999999998</c:v>
                </c:pt>
                <c:pt idx="2225">
                  <c:v>42.441099999999999</c:v>
                </c:pt>
                <c:pt idx="2226">
                  <c:v>50.662399999999998</c:v>
                </c:pt>
                <c:pt idx="2227">
                  <c:v>53.824599999999997</c:v>
                </c:pt>
                <c:pt idx="2228">
                  <c:v>31.034700000000001</c:v>
                </c:pt>
                <c:pt idx="2229">
                  <c:v>59.744100000000003</c:v>
                </c:pt>
                <c:pt idx="2230">
                  <c:v>30.923200000000001</c:v>
                </c:pt>
                <c:pt idx="2231">
                  <c:v>55.638800000000003</c:v>
                </c:pt>
                <c:pt idx="2232">
                  <c:v>55.884099999999997</c:v>
                </c:pt>
                <c:pt idx="2233">
                  <c:v>46.581699999999998</c:v>
                </c:pt>
                <c:pt idx="2234">
                  <c:v>33.17</c:v>
                </c:pt>
                <c:pt idx="2235">
                  <c:v>60.163800000000002</c:v>
                </c:pt>
                <c:pt idx="2236">
                  <c:v>60.163699999999999</c:v>
                </c:pt>
                <c:pt idx="2237">
                  <c:v>37.340600000000002</c:v>
                </c:pt>
                <c:pt idx="2238">
                  <c:v>30.794699999999999</c:v>
                </c:pt>
                <c:pt idx="2239">
                  <c:v>44.281300000000002</c:v>
                </c:pt>
                <c:pt idx="2240">
                  <c:v>60.163699999999999</c:v>
                </c:pt>
                <c:pt idx="2241">
                  <c:v>31.3003</c:v>
                </c:pt>
                <c:pt idx="2242">
                  <c:v>50.125300000000003</c:v>
                </c:pt>
                <c:pt idx="2243">
                  <c:v>33.211300000000001</c:v>
                </c:pt>
                <c:pt idx="2244">
                  <c:v>43.382399999999997</c:v>
                </c:pt>
                <c:pt idx="2245">
                  <c:v>30.556000000000001</c:v>
                </c:pt>
                <c:pt idx="2246">
                  <c:v>55.563299999999998</c:v>
                </c:pt>
                <c:pt idx="2247">
                  <c:v>56.4816</c:v>
                </c:pt>
                <c:pt idx="2248">
                  <c:v>50.811399999999999</c:v>
                </c:pt>
                <c:pt idx="2249">
                  <c:v>31.675699999999999</c:v>
                </c:pt>
                <c:pt idx="2250">
                  <c:v>38.620100000000001</c:v>
                </c:pt>
                <c:pt idx="2251">
                  <c:v>55.5976</c:v>
                </c:pt>
                <c:pt idx="2252">
                  <c:v>51.72</c:v>
                </c:pt>
                <c:pt idx="2253">
                  <c:v>59.196899999999999</c:v>
                </c:pt>
                <c:pt idx="2254">
                  <c:v>33.253</c:v>
                </c:pt>
                <c:pt idx="2255">
                  <c:v>30.3171</c:v>
                </c:pt>
                <c:pt idx="2256">
                  <c:v>54.355699999999999</c:v>
                </c:pt>
                <c:pt idx="2257">
                  <c:v>47.742699999999999</c:v>
                </c:pt>
                <c:pt idx="2258">
                  <c:v>45.406999999999996</c:v>
                </c:pt>
                <c:pt idx="2259">
                  <c:v>31.969899999999999</c:v>
                </c:pt>
                <c:pt idx="2260">
                  <c:v>56.538699999999999</c:v>
                </c:pt>
                <c:pt idx="2261">
                  <c:v>59.809600000000003</c:v>
                </c:pt>
                <c:pt idx="2262">
                  <c:v>55.954999999999998</c:v>
                </c:pt>
                <c:pt idx="2263">
                  <c:v>44.324800000000003</c:v>
                </c:pt>
                <c:pt idx="2264">
                  <c:v>30.078199999999999</c:v>
                </c:pt>
                <c:pt idx="2265">
                  <c:v>33.295499999999997</c:v>
                </c:pt>
                <c:pt idx="2266">
                  <c:v>60.163800000000002</c:v>
                </c:pt>
                <c:pt idx="2267">
                  <c:v>39.900700000000001</c:v>
                </c:pt>
                <c:pt idx="2268">
                  <c:v>60.163800000000002</c:v>
                </c:pt>
                <c:pt idx="2269">
                  <c:v>32.060600000000001</c:v>
                </c:pt>
                <c:pt idx="2270">
                  <c:v>29.839400000000001</c:v>
                </c:pt>
                <c:pt idx="2271">
                  <c:v>60.163600000000002</c:v>
                </c:pt>
                <c:pt idx="2272">
                  <c:v>33.339100000000002</c:v>
                </c:pt>
                <c:pt idx="2273">
                  <c:v>57.275599999999997</c:v>
                </c:pt>
                <c:pt idx="2274">
                  <c:v>52.728000000000002</c:v>
                </c:pt>
                <c:pt idx="2275">
                  <c:v>48.849299999999999</c:v>
                </c:pt>
                <c:pt idx="2276">
                  <c:v>29.601400000000002</c:v>
                </c:pt>
                <c:pt idx="2277">
                  <c:v>32.100499999999997</c:v>
                </c:pt>
                <c:pt idx="2278">
                  <c:v>56.201300000000003</c:v>
                </c:pt>
                <c:pt idx="2279">
                  <c:v>46.5182</c:v>
                </c:pt>
                <c:pt idx="2280">
                  <c:v>41.182699999999997</c:v>
                </c:pt>
                <c:pt idx="2281">
                  <c:v>45.268099999999997</c:v>
                </c:pt>
                <c:pt idx="2282">
                  <c:v>54.754100000000001</c:v>
                </c:pt>
                <c:pt idx="2283">
                  <c:v>33.384500000000003</c:v>
                </c:pt>
                <c:pt idx="2284">
                  <c:v>59.270099999999999</c:v>
                </c:pt>
                <c:pt idx="2285">
                  <c:v>29.365400000000001</c:v>
                </c:pt>
                <c:pt idx="2286">
                  <c:v>32.140500000000003</c:v>
                </c:pt>
                <c:pt idx="2287">
                  <c:v>57.284300000000002</c:v>
                </c:pt>
                <c:pt idx="2288">
                  <c:v>56.0259</c:v>
                </c:pt>
                <c:pt idx="2289">
                  <c:v>59.874099999999999</c:v>
                </c:pt>
                <c:pt idx="2290">
                  <c:v>29.139199999999999</c:v>
                </c:pt>
                <c:pt idx="2291">
                  <c:v>52.840200000000003</c:v>
                </c:pt>
                <c:pt idx="2292">
                  <c:v>60.163699999999999</c:v>
                </c:pt>
                <c:pt idx="2293">
                  <c:v>33.432099999999998</c:v>
                </c:pt>
                <c:pt idx="2294">
                  <c:v>60.163800000000002</c:v>
                </c:pt>
                <c:pt idx="2295">
                  <c:v>57.082799999999999</c:v>
                </c:pt>
                <c:pt idx="2296">
                  <c:v>32.180500000000002</c:v>
                </c:pt>
                <c:pt idx="2297">
                  <c:v>28.9267</c:v>
                </c:pt>
                <c:pt idx="2298">
                  <c:v>42.465800000000002</c:v>
                </c:pt>
                <c:pt idx="2299">
                  <c:v>47.615200000000002</c:v>
                </c:pt>
                <c:pt idx="2300">
                  <c:v>49.921500000000002</c:v>
                </c:pt>
                <c:pt idx="2301">
                  <c:v>46.212299999999999</c:v>
                </c:pt>
                <c:pt idx="2302">
                  <c:v>53.675699999999999</c:v>
                </c:pt>
                <c:pt idx="2303">
                  <c:v>60.163600000000002</c:v>
                </c:pt>
                <c:pt idx="2304">
                  <c:v>33.482900000000001</c:v>
                </c:pt>
                <c:pt idx="2305">
                  <c:v>28.722799999999999</c:v>
                </c:pt>
                <c:pt idx="2306">
                  <c:v>57.924199999999999</c:v>
                </c:pt>
                <c:pt idx="2307">
                  <c:v>32.220500000000001</c:v>
                </c:pt>
                <c:pt idx="2308">
                  <c:v>56.7697</c:v>
                </c:pt>
                <c:pt idx="2309">
                  <c:v>55.1006</c:v>
                </c:pt>
                <c:pt idx="2310">
                  <c:v>28.522200000000002</c:v>
                </c:pt>
                <c:pt idx="2311">
                  <c:v>33.537500000000001</c:v>
                </c:pt>
                <c:pt idx="2312">
                  <c:v>59.343400000000003</c:v>
                </c:pt>
                <c:pt idx="2313">
                  <c:v>32.2607</c:v>
                </c:pt>
                <c:pt idx="2314">
                  <c:v>43.750100000000003</c:v>
                </c:pt>
                <c:pt idx="2315">
                  <c:v>28.3308</c:v>
                </c:pt>
                <c:pt idx="2316">
                  <c:v>54.096899999999998</c:v>
                </c:pt>
                <c:pt idx="2317">
                  <c:v>56.096699999999998</c:v>
                </c:pt>
                <c:pt idx="2318">
                  <c:v>57.866900000000001</c:v>
                </c:pt>
                <c:pt idx="2319">
                  <c:v>47.157299999999999</c:v>
                </c:pt>
                <c:pt idx="2320">
                  <c:v>59.932000000000002</c:v>
                </c:pt>
                <c:pt idx="2321">
                  <c:v>48.698399999999999</c:v>
                </c:pt>
                <c:pt idx="2322">
                  <c:v>28.146000000000001</c:v>
                </c:pt>
                <c:pt idx="2323">
                  <c:v>60.163699999999999</c:v>
                </c:pt>
                <c:pt idx="2324">
                  <c:v>50.946899999999999</c:v>
                </c:pt>
                <c:pt idx="2325">
                  <c:v>33.597200000000001</c:v>
                </c:pt>
                <c:pt idx="2326">
                  <c:v>32.300800000000002</c:v>
                </c:pt>
                <c:pt idx="2327">
                  <c:v>57.891199999999998</c:v>
                </c:pt>
                <c:pt idx="2328">
                  <c:v>60.163800000000002</c:v>
                </c:pt>
                <c:pt idx="2329">
                  <c:v>54.567900000000002</c:v>
                </c:pt>
                <c:pt idx="2330">
                  <c:v>27.963799999999999</c:v>
                </c:pt>
                <c:pt idx="2331">
                  <c:v>60.163600000000002</c:v>
                </c:pt>
                <c:pt idx="2332">
                  <c:v>27.778700000000001</c:v>
                </c:pt>
                <c:pt idx="2333">
                  <c:v>33.665700000000001</c:v>
                </c:pt>
                <c:pt idx="2334">
                  <c:v>45.035699999999999</c:v>
                </c:pt>
                <c:pt idx="2335">
                  <c:v>57.289900000000003</c:v>
                </c:pt>
                <c:pt idx="2336">
                  <c:v>58.407400000000003</c:v>
                </c:pt>
                <c:pt idx="2337">
                  <c:v>32.341099999999997</c:v>
                </c:pt>
                <c:pt idx="2338">
                  <c:v>55.323</c:v>
                </c:pt>
                <c:pt idx="2339">
                  <c:v>27.589500000000001</c:v>
                </c:pt>
                <c:pt idx="2340">
                  <c:v>48.102699999999999</c:v>
                </c:pt>
                <c:pt idx="2341">
                  <c:v>55.185699999999997</c:v>
                </c:pt>
                <c:pt idx="2342">
                  <c:v>49.770899999999997</c:v>
                </c:pt>
                <c:pt idx="2343">
                  <c:v>32.381300000000003</c:v>
                </c:pt>
                <c:pt idx="2344">
                  <c:v>27.394600000000001</c:v>
                </c:pt>
                <c:pt idx="2345">
                  <c:v>33.765999999999998</c:v>
                </c:pt>
                <c:pt idx="2346">
                  <c:v>59.416800000000002</c:v>
                </c:pt>
                <c:pt idx="2347">
                  <c:v>56.167499999999997</c:v>
                </c:pt>
                <c:pt idx="2348">
                  <c:v>51.921399999999998</c:v>
                </c:pt>
                <c:pt idx="2349">
                  <c:v>58.269199999999998</c:v>
                </c:pt>
                <c:pt idx="2350">
                  <c:v>27.190899999999999</c:v>
                </c:pt>
                <c:pt idx="2351">
                  <c:v>59.975200000000001</c:v>
                </c:pt>
                <c:pt idx="2352">
                  <c:v>55.412500000000001</c:v>
                </c:pt>
                <c:pt idx="2353">
                  <c:v>58.420900000000003</c:v>
                </c:pt>
                <c:pt idx="2354">
                  <c:v>60.163699999999999</c:v>
                </c:pt>
                <c:pt idx="2355">
                  <c:v>32.421700000000001</c:v>
                </c:pt>
                <c:pt idx="2356">
                  <c:v>46.322499999999998</c:v>
                </c:pt>
                <c:pt idx="2357">
                  <c:v>34.137999999999998</c:v>
                </c:pt>
                <c:pt idx="2358">
                  <c:v>26.980699999999999</c:v>
                </c:pt>
                <c:pt idx="2359">
                  <c:v>60.163800000000002</c:v>
                </c:pt>
                <c:pt idx="2360">
                  <c:v>26.7697</c:v>
                </c:pt>
                <c:pt idx="2361">
                  <c:v>55.413200000000003</c:v>
                </c:pt>
                <c:pt idx="2362">
                  <c:v>49.0471</c:v>
                </c:pt>
                <c:pt idx="2363">
                  <c:v>57.744999999999997</c:v>
                </c:pt>
                <c:pt idx="2364">
                  <c:v>32.462000000000003</c:v>
                </c:pt>
                <c:pt idx="2365">
                  <c:v>58.612000000000002</c:v>
                </c:pt>
                <c:pt idx="2366">
                  <c:v>26.558700000000002</c:v>
                </c:pt>
                <c:pt idx="2367">
                  <c:v>60.163600000000002</c:v>
                </c:pt>
                <c:pt idx="2368">
                  <c:v>34.8551</c:v>
                </c:pt>
                <c:pt idx="2369">
                  <c:v>50.8444</c:v>
                </c:pt>
                <c:pt idx="2370">
                  <c:v>56.107399999999998</c:v>
                </c:pt>
                <c:pt idx="2371">
                  <c:v>52.829300000000003</c:v>
                </c:pt>
                <c:pt idx="2372">
                  <c:v>56.238100000000003</c:v>
                </c:pt>
                <c:pt idx="2373">
                  <c:v>26.150600000000001</c:v>
                </c:pt>
                <c:pt idx="2374">
                  <c:v>32.502499999999998</c:v>
                </c:pt>
                <c:pt idx="2375">
                  <c:v>47.610399999999998</c:v>
                </c:pt>
                <c:pt idx="2376">
                  <c:v>59.490299999999998</c:v>
                </c:pt>
                <c:pt idx="2377">
                  <c:v>35.778300000000002</c:v>
                </c:pt>
                <c:pt idx="2378">
                  <c:v>25.9742</c:v>
                </c:pt>
                <c:pt idx="2379">
                  <c:v>25.8827</c:v>
                </c:pt>
                <c:pt idx="2380">
                  <c:v>58.537199999999999</c:v>
                </c:pt>
                <c:pt idx="2381">
                  <c:v>59.996499999999997</c:v>
                </c:pt>
                <c:pt idx="2382">
                  <c:v>56.165399999999998</c:v>
                </c:pt>
                <c:pt idx="2383">
                  <c:v>58.676099999999998</c:v>
                </c:pt>
                <c:pt idx="2384">
                  <c:v>25.797699999999999</c:v>
                </c:pt>
                <c:pt idx="2385">
                  <c:v>32.542900000000003</c:v>
                </c:pt>
                <c:pt idx="2386">
                  <c:v>60.163699999999999</c:v>
                </c:pt>
                <c:pt idx="2387">
                  <c:v>49.9848</c:v>
                </c:pt>
                <c:pt idx="2388">
                  <c:v>60.163800000000002</c:v>
                </c:pt>
                <c:pt idx="2389">
                  <c:v>25.6204</c:v>
                </c:pt>
                <c:pt idx="2390">
                  <c:v>36.773600000000002</c:v>
                </c:pt>
                <c:pt idx="2391">
                  <c:v>55.4818</c:v>
                </c:pt>
                <c:pt idx="2392">
                  <c:v>51.918999999999997</c:v>
                </c:pt>
                <c:pt idx="2393">
                  <c:v>58.101700000000001</c:v>
                </c:pt>
                <c:pt idx="2394">
                  <c:v>25.438800000000001</c:v>
                </c:pt>
                <c:pt idx="2395">
                  <c:v>58.6845</c:v>
                </c:pt>
                <c:pt idx="2396">
                  <c:v>32.583500000000001</c:v>
                </c:pt>
                <c:pt idx="2397">
                  <c:v>56.880400000000002</c:v>
                </c:pt>
                <c:pt idx="2398">
                  <c:v>60.163499999999999</c:v>
                </c:pt>
                <c:pt idx="2399">
                  <c:v>48.899299999999997</c:v>
                </c:pt>
                <c:pt idx="2400">
                  <c:v>53.653399999999998</c:v>
                </c:pt>
                <c:pt idx="2401">
                  <c:v>25.273199999999999</c:v>
                </c:pt>
                <c:pt idx="2402">
                  <c:v>56.308599999999998</c:v>
                </c:pt>
                <c:pt idx="2403">
                  <c:v>37.820399999999999</c:v>
                </c:pt>
                <c:pt idx="2404">
                  <c:v>25.171900000000001</c:v>
                </c:pt>
                <c:pt idx="2405">
                  <c:v>32.624000000000002</c:v>
                </c:pt>
                <c:pt idx="2406">
                  <c:v>59.563899999999997</c:v>
                </c:pt>
                <c:pt idx="2407">
                  <c:v>25.108499999999999</c:v>
                </c:pt>
                <c:pt idx="2408">
                  <c:v>50.887099999999997</c:v>
                </c:pt>
                <c:pt idx="2409">
                  <c:v>56.829000000000001</c:v>
                </c:pt>
                <c:pt idx="2410">
                  <c:v>58.703299999999999</c:v>
                </c:pt>
                <c:pt idx="2411">
                  <c:v>60.017800000000001</c:v>
                </c:pt>
                <c:pt idx="2412">
                  <c:v>25.047499999999999</c:v>
                </c:pt>
                <c:pt idx="2413">
                  <c:v>58.749699999999997</c:v>
                </c:pt>
                <c:pt idx="2414">
                  <c:v>60.163800000000002</c:v>
                </c:pt>
                <c:pt idx="2415">
                  <c:v>52.994500000000002</c:v>
                </c:pt>
                <c:pt idx="2416">
                  <c:v>60.163699999999999</c:v>
                </c:pt>
                <c:pt idx="2417">
                  <c:v>32.6646</c:v>
                </c:pt>
                <c:pt idx="2418">
                  <c:v>38.9285</c:v>
                </c:pt>
                <c:pt idx="2419">
                  <c:v>55.5505</c:v>
                </c:pt>
                <c:pt idx="2420">
                  <c:v>50.188600000000001</c:v>
                </c:pt>
                <c:pt idx="2421">
                  <c:v>58.379800000000003</c:v>
                </c:pt>
                <c:pt idx="2422">
                  <c:v>57.467199999999998</c:v>
                </c:pt>
                <c:pt idx="2423">
                  <c:v>58.756999999999998</c:v>
                </c:pt>
                <c:pt idx="2424">
                  <c:v>54.369100000000003</c:v>
                </c:pt>
                <c:pt idx="2425">
                  <c:v>24.806999999999999</c:v>
                </c:pt>
                <c:pt idx="2426">
                  <c:v>32.705300000000001</c:v>
                </c:pt>
                <c:pt idx="2427">
                  <c:v>60.163499999999999</c:v>
                </c:pt>
                <c:pt idx="2428">
                  <c:v>24.747599999999998</c:v>
                </c:pt>
                <c:pt idx="2429">
                  <c:v>40.037700000000001</c:v>
                </c:pt>
                <c:pt idx="2430">
                  <c:v>56.380899999999997</c:v>
                </c:pt>
                <c:pt idx="2431">
                  <c:v>51.789400000000001</c:v>
                </c:pt>
                <c:pt idx="2432">
                  <c:v>24.688099999999999</c:v>
                </c:pt>
                <c:pt idx="2433">
                  <c:v>32.746000000000002</c:v>
                </c:pt>
                <c:pt idx="2434">
                  <c:v>59.637599999999999</c:v>
                </c:pt>
                <c:pt idx="2435">
                  <c:v>24.627600000000001</c:v>
                </c:pt>
                <c:pt idx="2436">
                  <c:v>57.405299999999997</c:v>
                </c:pt>
                <c:pt idx="2437">
                  <c:v>58.776000000000003</c:v>
                </c:pt>
                <c:pt idx="2438">
                  <c:v>58.823399999999999</c:v>
                </c:pt>
                <c:pt idx="2439">
                  <c:v>54.069899999999997</c:v>
                </c:pt>
                <c:pt idx="2440">
                  <c:v>60.035400000000003</c:v>
                </c:pt>
                <c:pt idx="2441">
                  <c:v>24.566199999999998</c:v>
                </c:pt>
                <c:pt idx="2442">
                  <c:v>51.472099999999998</c:v>
                </c:pt>
                <c:pt idx="2443">
                  <c:v>41.1479</c:v>
                </c:pt>
                <c:pt idx="2444">
                  <c:v>55.619300000000003</c:v>
                </c:pt>
                <c:pt idx="2445">
                  <c:v>60.163800000000002</c:v>
                </c:pt>
                <c:pt idx="2446">
                  <c:v>24.503599999999999</c:v>
                </c:pt>
                <c:pt idx="2447">
                  <c:v>32.786799999999999</c:v>
                </c:pt>
                <c:pt idx="2448">
                  <c:v>60.163699999999999</c:v>
                </c:pt>
                <c:pt idx="2449">
                  <c:v>58.8123</c:v>
                </c:pt>
                <c:pt idx="2450">
                  <c:v>24.439800000000002</c:v>
                </c:pt>
                <c:pt idx="2451">
                  <c:v>58.546300000000002</c:v>
                </c:pt>
                <c:pt idx="2452">
                  <c:v>54.928800000000003</c:v>
                </c:pt>
                <c:pt idx="2453">
                  <c:v>57.964300000000001</c:v>
                </c:pt>
                <c:pt idx="2454">
                  <c:v>24.375699999999998</c:v>
                </c:pt>
                <c:pt idx="2455">
                  <c:v>58.829700000000003</c:v>
                </c:pt>
                <c:pt idx="2456">
                  <c:v>52.6875</c:v>
                </c:pt>
                <c:pt idx="2457">
                  <c:v>32.827599999999997</c:v>
                </c:pt>
                <c:pt idx="2458">
                  <c:v>56.512900000000002</c:v>
                </c:pt>
                <c:pt idx="2459">
                  <c:v>24.310600000000001</c:v>
                </c:pt>
                <c:pt idx="2460">
                  <c:v>60.163499999999999</c:v>
                </c:pt>
                <c:pt idx="2461">
                  <c:v>42.259</c:v>
                </c:pt>
                <c:pt idx="2462">
                  <c:v>24.247</c:v>
                </c:pt>
                <c:pt idx="2463">
                  <c:v>24.215699999999998</c:v>
                </c:pt>
                <c:pt idx="2464">
                  <c:v>32.868499999999997</c:v>
                </c:pt>
                <c:pt idx="2465">
                  <c:v>57.8628</c:v>
                </c:pt>
                <c:pt idx="2466">
                  <c:v>59.711300000000001</c:v>
                </c:pt>
                <c:pt idx="2467">
                  <c:v>55.138399999999997</c:v>
                </c:pt>
                <c:pt idx="2468">
                  <c:v>52.724499999999999</c:v>
                </c:pt>
                <c:pt idx="2469">
                  <c:v>24.2334</c:v>
                </c:pt>
                <c:pt idx="2470">
                  <c:v>58.897199999999998</c:v>
                </c:pt>
                <c:pt idx="2471">
                  <c:v>60.0473</c:v>
                </c:pt>
                <c:pt idx="2472">
                  <c:v>24.2652</c:v>
                </c:pt>
                <c:pt idx="2473">
                  <c:v>55.688099999999999</c:v>
                </c:pt>
                <c:pt idx="2474">
                  <c:v>24.2971</c:v>
                </c:pt>
                <c:pt idx="2475">
                  <c:v>60.163800000000002</c:v>
                </c:pt>
                <c:pt idx="2476">
                  <c:v>32.909399999999998</c:v>
                </c:pt>
                <c:pt idx="2477">
                  <c:v>60.163600000000002</c:v>
                </c:pt>
                <c:pt idx="2478">
                  <c:v>43.370699999999999</c:v>
                </c:pt>
                <c:pt idx="2479">
                  <c:v>24.329000000000001</c:v>
                </c:pt>
                <c:pt idx="2480">
                  <c:v>55.341000000000001</c:v>
                </c:pt>
                <c:pt idx="2481">
                  <c:v>58.885100000000001</c:v>
                </c:pt>
                <c:pt idx="2482">
                  <c:v>58.619100000000003</c:v>
                </c:pt>
                <c:pt idx="2483">
                  <c:v>58.361899999999999</c:v>
                </c:pt>
                <c:pt idx="2484">
                  <c:v>24.360900000000001</c:v>
                </c:pt>
                <c:pt idx="2485">
                  <c:v>58.902500000000003</c:v>
                </c:pt>
                <c:pt idx="2486">
                  <c:v>24.393000000000001</c:v>
                </c:pt>
                <c:pt idx="2487">
                  <c:v>56.763599999999997</c:v>
                </c:pt>
                <c:pt idx="2488">
                  <c:v>24.425000000000001</c:v>
                </c:pt>
                <c:pt idx="2489">
                  <c:v>32.950400000000002</c:v>
                </c:pt>
                <c:pt idx="2490">
                  <c:v>60.163499999999999</c:v>
                </c:pt>
                <c:pt idx="2491">
                  <c:v>24.4572</c:v>
                </c:pt>
                <c:pt idx="2492">
                  <c:v>53.906199999999998</c:v>
                </c:pt>
                <c:pt idx="2493">
                  <c:v>24.4894</c:v>
                </c:pt>
                <c:pt idx="2494">
                  <c:v>56.167000000000002</c:v>
                </c:pt>
                <c:pt idx="2495">
                  <c:v>58.169199999999996</c:v>
                </c:pt>
                <c:pt idx="2496">
                  <c:v>44.481699999999996</c:v>
                </c:pt>
                <c:pt idx="2497">
                  <c:v>59.785200000000003</c:v>
                </c:pt>
                <c:pt idx="2498">
                  <c:v>24.521699999999999</c:v>
                </c:pt>
                <c:pt idx="2499">
                  <c:v>32.991399999999999</c:v>
                </c:pt>
                <c:pt idx="2500">
                  <c:v>58.970999999999997</c:v>
                </c:pt>
                <c:pt idx="2501">
                  <c:v>55.757100000000001</c:v>
                </c:pt>
                <c:pt idx="2502">
                  <c:v>60.062600000000003</c:v>
                </c:pt>
                <c:pt idx="2503">
                  <c:v>53.9803</c:v>
                </c:pt>
                <c:pt idx="2504">
                  <c:v>24.554300000000001</c:v>
                </c:pt>
                <c:pt idx="2505">
                  <c:v>24.587499999999999</c:v>
                </c:pt>
                <c:pt idx="2506">
                  <c:v>60.163699999999999</c:v>
                </c:pt>
                <c:pt idx="2507">
                  <c:v>55.632199999999997</c:v>
                </c:pt>
                <c:pt idx="2508">
                  <c:v>60.163600000000002</c:v>
                </c:pt>
                <c:pt idx="2509">
                  <c:v>33.032499999999999</c:v>
                </c:pt>
                <c:pt idx="2510">
                  <c:v>58.957999999999998</c:v>
                </c:pt>
                <c:pt idx="2511">
                  <c:v>58.691899999999997</c:v>
                </c:pt>
                <c:pt idx="2512">
                  <c:v>24.6221</c:v>
                </c:pt>
                <c:pt idx="2513">
                  <c:v>58.695399999999999</c:v>
                </c:pt>
                <c:pt idx="2514">
                  <c:v>24.660499999999999</c:v>
                </c:pt>
                <c:pt idx="2515">
                  <c:v>57.087000000000003</c:v>
                </c:pt>
                <c:pt idx="2516">
                  <c:v>45.5809</c:v>
                </c:pt>
                <c:pt idx="2517">
                  <c:v>24.803599999999999</c:v>
                </c:pt>
                <c:pt idx="2518">
                  <c:v>54.998600000000003</c:v>
                </c:pt>
                <c:pt idx="2519">
                  <c:v>33.073599999999999</c:v>
                </c:pt>
                <c:pt idx="2520">
                  <c:v>25.2056</c:v>
                </c:pt>
                <c:pt idx="2521">
                  <c:v>60.163499999999999</c:v>
                </c:pt>
                <c:pt idx="2522">
                  <c:v>57.095399999999998</c:v>
                </c:pt>
                <c:pt idx="2523">
                  <c:v>58.316400000000002</c:v>
                </c:pt>
                <c:pt idx="2524">
                  <c:v>26.036000000000001</c:v>
                </c:pt>
                <c:pt idx="2525">
                  <c:v>54.804499999999997</c:v>
                </c:pt>
                <c:pt idx="2526">
                  <c:v>59.859099999999998</c:v>
                </c:pt>
                <c:pt idx="2527">
                  <c:v>33.114800000000002</c:v>
                </c:pt>
                <c:pt idx="2528">
                  <c:v>55.826099999999997</c:v>
                </c:pt>
                <c:pt idx="2529">
                  <c:v>27.188300000000002</c:v>
                </c:pt>
                <c:pt idx="2530">
                  <c:v>59.044899999999998</c:v>
                </c:pt>
                <c:pt idx="2531">
                  <c:v>55.750700000000002</c:v>
                </c:pt>
                <c:pt idx="2532">
                  <c:v>46.681199999999997</c:v>
                </c:pt>
                <c:pt idx="2533">
                  <c:v>28.4055</c:v>
                </c:pt>
                <c:pt idx="2534">
                  <c:v>59.011800000000001</c:v>
                </c:pt>
                <c:pt idx="2535">
                  <c:v>60.163699999999999</c:v>
                </c:pt>
                <c:pt idx="2536">
                  <c:v>59.030999999999999</c:v>
                </c:pt>
                <c:pt idx="2537">
                  <c:v>58.764699999999998</c:v>
                </c:pt>
                <c:pt idx="2538">
                  <c:v>60.163600000000002</c:v>
                </c:pt>
                <c:pt idx="2539">
                  <c:v>33.155999999999999</c:v>
                </c:pt>
                <c:pt idx="2540">
                  <c:v>58.890099999999997</c:v>
                </c:pt>
                <c:pt idx="2541">
                  <c:v>57.435899999999997</c:v>
                </c:pt>
                <c:pt idx="2542">
                  <c:v>29.626100000000001</c:v>
                </c:pt>
                <c:pt idx="2543">
                  <c:v>55.9953</c:v>
                </c:pt>
                <c:pt idx="2544">
                  <c:v>33.197299999999998</c:v>
                </c:pt>
                <c:pt idx="2545">
                  <c:v>30.858000000000001</c:v>
                </c:pt>
                <c:pt idx="2546">
                  <c:v>57.909500000000001</c:v>
                </c:pt>
                <c:pt idx="2547">
                  <c:v>60.163499999999999</c:v>
                </c:pt>
                <c:pt idx="2548">
                  <c:v>47.782499999999999</c:v>
                </c:pt>
                <c:pt idx="2549">
                  <c:v>58.388599999999997</c:v>
                </c:pt>
                <c:pt idx="2550">
                  <c:v>60.062600000000003</c:v>
                </c:pt>
                <c:pt idx="2551">
                  <c:v>55.614199999999997</c:v>
                </c:pt>
                <c:pt idx="2552">
                  <c:v>55.895200000000003</c:v>
                </c:pt>
                <c:pt idx="2553">
                  <c:v>32.104799999999997</c:v>
                </c:pt>
                <c:pt idx="2554">
                  <c:v>59.933100000000003</c:v>
                </c:pt>
                <c:pt idx="2555">
                  <c:v>33.238700000000001</c:v>
                </c:pt>
                <c:pt idx="2556">
                  <c:v>59.1188</c:v>
                </c:pt>
                <c:pt idx="2557">
                  <c:v>55.819699999999997</c:v>
                </c:pt>
                <c:pt idx="2558">
                  <c:v>59.084699999999998</c:v>
                </c:pt>
                <c:pt idx="2559">
                  <c:v>60.163699999999999</c:v>
                </c:pt>
                <c:pt idx="2560">
                  <c:v>58.837600000000002</c:v>
                </c:pt>
                <c:pt idx="2561">
                  <c:v>33.3825</c:v>
                </c:pt>
                <c:pt idx="2562">
                  <c:v>59.103999999999999</c:v>
                </c:pt>
                <c:pt idx="2563">
                  <c:v>33.28</c:v>
                </c:pt>
                <c:pt idx="2564">
                  <c:v>60.163600000000002</c:v>
                </c:pt>
                <c:pt idx="2565">
                  <c:v>58.963000000000001</c:v>
                </c:pt>
                <c:pt idx="2566">
                  <c:v>57.774099999999997</c:v>
                </c:pt>
                <c:pt idx="2567">
                  <c:v>56.8523</c:v>
                </c:pt>
                <c:pt idx="2568">
                  <c:v>48.884700000000002</c:v>
                </c:pt>
                <c:pt idx="2569">
                  <c:v>34.674500000000002</c:v>
                </c:pt>
                <c:pt idx="2570">
                  <c:v>33.3215</c:v>
                </c:pt>
                <c:pt idx="2571">
                  <c:v>58.597000000000001</c:v>
                </c:pt>
                <c:pt idx="2572">
                  <c:v>56.410200000000003</c:v>
                </c:pt>
                <c:pt idx="2573">
                  <c:v>60.163499999999999</c:v>
                </c:pt>
                <c:pt idx="2574">
                  <c:v>58.460799999999999</c:v>
                </c:pt>
                <c:pt idx="2575">
                  <c:v>60.0627</c:v>
                </c:pt>
                <c:pt idx="2576">
                  <c:v>55.964500000000001</c:v>
                </c:pt>
                <c:pt idx="2577">
                  <c:v>55.888800000000003</c:v>
                </c:pt>
                <c:pt idx="2578">
                  <c:v>59.985300000000002</c:v>
                </c:pt>
                <c:pt idx="2579">
                  <c:v>59.192799999999998</c:v>
                </c:pt>
                <c:pt idx="2580">
                  <c:v>35.9664</c:v>
                </c:pt>
                <c:pt idx="2581">
                  <c:v>33.363</c:v>
                </c:pt>
                <c:pt idx="2582">
                  <c:v>60.163499999999999</c:v>
                </c:pt>
                <c:pt idx="2583">
                  <c:v>59.157800000000002</c:v>
                </c:pt>
                <c:pt idx="2584">
                  <c:v>60.163699999999999</c:v>
                </c:pt>
                <c:pt idx="2585">
                  <c:v>58.910499999999999</c:v>
                </c:pt>
                <c:pt idx="2586">
                  <c:v>59.177100000000003</c:v>
                </c:pt>
                <c:pt idx="2587">
                  <c:v>59.035899999999998</c:v>
                </c:pt>
                <c:pt idx="2588">
                  <c:v>58.100900000000003</c:v>
                </c:pt>
                <c:pt idx="2589">
                  <c:v>60.163600000000002</c:v>
                </c:pt>
                <c:pt idx="2590">
                  <c:v>33.404600000000002</c:v>
                </c:pt>
                <c:pt idx="2591">
                  <c:v>57.5563</c:v>
                </c:pt>
                <c:pt idx="2592">
                  <c:v>37.2575</c:v>
                </c:pt>
                <c:pt idx="2593">
                  <c:v>57.198</c:v>
                </c:pt>
                <c:pt idx="2594">
                  <c:v>59.0167</c:v>
                </c:pt>
                <c:pt idx="2595">
                  <c:v>58.533099999999997</c:v>
                </c:pt>
                <c:pt idx="2596">
                  <c:v>33.446199999999997</c:v>
                </c:pt>
                <c:pt idx="2597">
                  <c:v>60.066299999999998</c:v>
                </c:pt>
                <c:pt idx="2598">
                  <c:v>56.033700000000003</c:v>
                </c:pt>
                <c:pt idx="2599">
                  <c:v>50.5456</c:v>
                </c:pt>
                <c:pt idx="2600">
                  <c:v>55.958100000000002</c:v>
                </c:pt>
                <c:pt idx="2601">
                  <c:v>38.544400000000003</c:v>
                </c:pt>
                <c:pt idx="2602">
                  <c:v>60.015000000000001</c:v>
                </c:pt>
                <c:pt idx="2603">
                  <c:v>59.2667</c:v>
                </c:pt>
                <c:pt idx="2604">
                  <c:v>60.163499999999999</c:v>
                </c:pt>
                <c:pt idx="2605">
                  <c:v>33.487900000000003</c:v>
                </c:pt>
                <c:pt idx="2606">
                  <c:v>59.231000000000002</c:v>
                </c:pt>
                <c:pt idx="2607">
                  <c:v>58.983499999999999</c:v>
                </c:pt>
                <c:pt idx="2608">
                  <c:v>60.163699999999999</c:v>
                </c:pt>
                <c:pt idx="2609">
                  <c:v>59.108899999999998</c:v>
                </c:pt>
                <c:pt idx="2610">
                  <c:v>58.384900000000002</c:v>
                </c:pt>
                <c:pt idx="2611">
                  <c:v>59.250399999999999</c:v>
                </c:pt>
                <c:pt idx="2612">
                  <c:v>58.061700000000002</c:v>
                </c:pt>
                <c:pt idx="2613">
                  <c:v>60.163600000000002</c:v>
                </c:pt>
                <c:pt idx="2614">
                  <c:v>39.800600000000003</c:v>
                </c:pt>
                <c:pt idx="2615">
                  <c:v>33.529600000000002</c:v>
                </c:pt>
                <c:pt idx="2616">
                  <c:v>51.664200000000001</c:v>
                </c:pt>
                <c:pt idx="2617">
                  <c:v>57.997500000000002</c:v>
                </c:pt>
                <c:pt idx="2618">
                  <c:v>59.165100000000002</c:v>
                </c:pt>
                <c:pt idx="2619">
                  <c:v>58.605499999999999</c:v>
                </c:pt>
                <c:pt idx="2620">
                  <c:v>56.103099999999998</c:v>
                </c:pt>
                <c:pt idx="2621">
                  <c:v>60.073300000000003</c:v>
                </c:pt>
                <c:pt idx="2622">
                  <c:v>56.0274</c:v>
                </c:pt>
                <c:pt idx="2623">
                  <c:v>33.5715</c:v>
                </c:pt>
                <c:pt idx="2624">
                  <c:v>58.2746</c:v>
                </c:pt>
                <c:pt idx="2625">
                  <c:v>41.024900000000002</c:v>
                </c:pt>
                <c:pt idx="2626">
                  <c:v>60.039499999999997</c:v>
                </c:pt>
                <c:pt idx="2627">
                  <c:v>59.340699999999998</c:v>
                </c:pt>
                <c:pt idx="2628">
                  <c:v>60.163499999999999</c:v>
                </c:pt>
                <c:pt idx="2629">
                  <c:v>33.613399999999999</c:v>
                </c:pt>
                <c:pt idx="2630">
                  <c:v>59.304200000000002</c:v>
                </c:pt>
                <c:pt idx="2631">
                  <c:v>59.0565</c:v>
                </c:pt>
                <c:pt idx="2632">
                  <c:v>60.163699999999999</c:v>
                </c:pt>
                <c:pt idx="2633">
                  <c:v>58.583100000000002</c:v>
                </c:pt>
                <c:pt idx="2634">
                  <c:v>59.323700000000002</c:v>
                </c:pt>
                <c:pt idx="2635">
                  <c:v>59.182099999999998</c:v>
                </c:pt>
                <c:pt idx="2636">
                  <c:v>58.357900000000001</c:v>
                </c:pt>
                <c:pt idx="2637">
                  <c:v>52.774000000000001</c:v>
                </c:pt>
                <c:pt idx="2638">
                  <c:v>60.163600000000002</c:v>
                </c:pt>
                <c:pt idx="2639">
                  <c:v>42.205599999999997</c:v>
                </c:pt>
                <c:pt idx="2640">
                  <c:v>33.655500000000004</c:v>
                </c:pt>
                <c:pt idx="2641">
                  <c:v>59.239400000000003</c:v>
                </c:pt>
                <c:pt idx="2642">
                  <c:v>58.677999999999997</c:v>
                </c:pt>
                <c:pt idx="2643">
                  <c:v>56.172600000000003</c:v>
                </c:pt>
                <c:pt idx="2644">
                  <c:v>56.096800000000002</c:v>
                </c:pt>
                <c:pt idx="2645">
                  <c:v>60.084499999999998</c:v>
                </c:pt>
                <c:pt idx="2646">
                  <c:v>58.772500000000001</c:v>
                </c:pt>
                <c:pt idx="2647">
                  <c:v>33.697699999999998</c:v>
                </c:pt>
                <c:pt idx="2648">
                  <c:v>59.414700000000003</c:v>
                </c:pt>
                <c:pt idx="2649">
                  <c:v>43.345999999999997</c:v>
                </c:pt>
                <c:pt idx="2650">
                  <c:v>60.059100000000001</c:v>
                </c:pt>
                <c:pt idx="2651">
                  <c:v>60.155000000000001</c:v>
                </c:pt>
                <c:pt idx="2652">
                  <c:v>53.847299999999997</c:v>
                </c:pt>
                <c:pt idx="2653">
                  <c:v>59.129600000000003</c:v>
                </c:pt>
                <c:pt idx="2654">
                  <c:v>59.377600000000001</c:v>
                </c:pt>
                <c:pt idx="2655">
                  <c:v>60.163699999999999</c:v>
                </c:pt>
                <c:pt idx="2656">
                  <c:v>58.685200000000002</c:v>
                </c:pt>
                <c:pt idx="2657">
                  <c:v>33.74</c:v>
                </c:pt>
                <c:pt idx="2658">
                  <c:v>58.505200000000002</c:v>
                </c:pt>
                <c:pt idx="2659">
                  <c:v>59.255299999999998</c:v>
                </c:pt>
                <c:pt idx="2660">
                  <c:v>59.397100000000002</c:v>
                </c:pt>
                <c:pt idx="2661">
                  <c:v>60.163600000000002</c:v>
                </c:pt>
                <c:pt idx="2662">
                  <c:v>33.782699999999998</c:v>
                </c:pt>
                <c:pt idx="2663">
                  <c:v>56.242100000000001</c:v>
                </c:pt>
                <c:pt idx="2664">
                  <c:v>56.166200000000003</c:v>
                </c:pt>
                <c:pt idx="2665">
                  <c:v>59.314</c:v>
                </c:pt>
                <c:pt idx="2666">
                  <c:v>58.750500000000002</c:v>
                </c:pt>
                <c:pt idx="2667">
                  <c:v>60.104999999999997</c:v>
                </c:pt>
                <c:pt idx="2668">
                  <c:v>59.0062</c:v>
                </c:pt>
                <c:pt idx="2669">
                  <c:v>33.825699999999998</c:v>
                </c:pt>
                <c:pt idx="2670">
                  <c:v>59.488700000000001</c:v>
                </c:pt>
                <c:pt idx="2671">
                  <c:v>54.863399999999999</c:v>
                </c:pt>
                <c:pt idx="2672">
                  <c:v>60.062600000000003</c:v>
                </c:pt>
                <c:pt idx="2673">
                  <c:v>60.131</c:v>
                </c:pt>
                <c:pt idx="2674">
                  <c:v>44.997799999999998</c:v>
                </c:pt>
                <c:pt idx="2675">
                  <c:v>59.202800000000003</c:v>
                </c:pt>
                <c:pt idx="2676">
                  <c:v>59.451000000000001</c:v>
                </c:pt>
                <c:pt idx="2677">
                  <c:v>58.757899999999999</c:v>
                </c:pt>
                <c:pt idx="2678">
                  <c:v>58.577599999999997</c:v>
                </c:pt>
                <c:pt idx="2679">
                  <c:v>59.328600000000002</c:v>
                </c:pt>
                <c:pt idx="2680">
                  <c:v>59.470500000000001</c:v>
                </c:pt>
                <c:pt idx="2681">
                  <c:v>33.869300000000003</c:v>
                </c:pt>
                <c:pt idx="2682">
                  <c:v>60.163600000000002</c:v>
                </c:pt>
                <c:pt idx="2683">
                  <c:v>56.235799999999998</c:v>
                </c:pt>
                <c:pt idx="2684">
                  <c:v>56.311700000000002</c:v>
                </c:pt>
                <c:pt idx="2685">
                  <c:v>58.8232</c:v>
                </c:pt>
                <c:pt idx="2686">
                  <c:v>33.914200000000001</c:v>
                </c:pt>
                <c:pt idx="2687">
                  <c:v>60.133299999999998</c:v>
                </c:pt>
                <c:pt idx="2688">
                  <c:v>59.0792</c:v>
                </c:pt>
                <c:pt idx="2689">
                  <c:v>46.075200000000002</c:v>
                </c:pt>
                <c:pt idx="2690">
                  <c:v>55.801299999999998</c:v>
                </c:pt>
                <c:pt idx="2691">
                  <c:v>60.163699999999999</c:v>
                </c:pt>
                <c:pt idx="2692">
                  <c:v>59.5627</c:v>
                </c:pt>
                <c:pt idx="2693">
                  <c:v>60.0627</c:v>
                </c:pt>
                <c:pt idx="2694">
                  <c:v>59.2761</c:v>
                </c:pt>
                <c:pt idx="2695">
                  <c:v>59.524500000000003</c:v>
                </c:pt>
                <c:pt idx="2696">
                  <c:v>58.650100000000002</c:v>
                </c:pt>
                <c:pt idx="2697">
                  <c:v>58.830599999999997</c:v>
                </c:pt>
                <c:pt idx="2698">
                  <c:v>60.099800000000002</c:v>
                </c:pt>
                <c:pt idx="2699">
                  <c:v>59.402000000000001</c:v>
                </c:pt>
                <c:pt idx="2700">
                  <c:v>59.5441</c:v>
                </c:pt>
                <c:pt idx="2701">
                  <c:v>59.426200000000001</c:v>
                </c:pt>
                <c:pt idx="2702">
                  <c:v>60.163600000000002</c:v>
                </c:pt>
                <c:pt idx="2703">
                  <c:v>56.305399999999999</c:v>
                </c:pt>
                <c:pt idx="2704">
                  <c:v>33.951999999999998</c:v>
                </c:pt>
                <c:pt idx="2705">
                  <c:v>47.133299999999998</c:v>
                </c:pt>
                <c:pt idx="2706">
                  <c:v>56.381399999999999</c:v>
                </c:pt>
                <c:pt idx="2707">
                  <c:v>58.895899999999997</c:v>
                </c:pt>
                <c:pt idx="2708">
                  <c:v>59.463700000000003</c:v>
                </c:pt>
                <c:pt idx="2709">
                  <c:v>60.1571</c:v>
                </c:pt>
                <c:pt idx="2710">
                  <c:v>34.081699999999998</c:v>
                </c:pt>
                <c:pt idx="2711">
                  <c:v>59.152299999999997</c:v>
                </c:pt>
                <c:pt idx="2712">
                  <c:v>56.694200000000002</c:v>
                </c:pt>
                <c:pt idx="2713">
                  <c:v>33.978999999999999</c:v>
                </c:pt>
                <c:pt idx="2714">
                  <c:v>60.163699999999999</c:v>
                </c:pt>
                <c:pt idx="2715">
                  <c:v>59.636699999999998</c:v>
                </c:pt>
                <c:pt idx="2716">
                  <c:v>60.073399999999999</c:v>
                </c:pt>
                <c:pt idx="2717">
                  <c:v>34.382800000000003</c:v>
                </c:pt>
                <c:pt idx="2718">
                  <c:v>59.349400000000003</c:v>
                </c:pt>
                <c:pt idx="2719">
                  <c:v>58.722700000000003</c:v>
                </c:pt>
                <c:pt idx="2720">
                  <c:v>58.903300000000002</c:v>
                </c:pt>
                <c:pt idx="2721">
                  <c:v>48.1511</c:v>
                </c:pt>
                <c:pt idx="2722">
                  <c:v>59.598100000000002</c:v>
                </c:pt>
                <c:pt idx="2723">
                  <c:v>60.068399999999997</c:v>
                </c:pt>
                <c:pt idx="2724">
                  <c:v>59.475499999999997</c:v>
                </c:pt>
                <c:pt idx="2725">
                  <c:v>59.617699999999999</c:v>
                </c:pt>
                <c:pt idx="2726">
                  <c:v>56.375100000000003</c:v>
                </c:pt>
                <c:pt idx="2727">
                  <c:v>56.451099999999997</c:v>
                </c:pt>
                <c:pt idx="2728">
                  <c:v>60.163600000000002</c:v>
                </c:pt>
                <c:pt idx="2729">
                  <c:v>58.968800000000002</c:v>
                </c:pt>
                <c:pt idx="2730">
                  <c:v>59.538699999999999</c:v>
                </c:pt>
                <c:pt idx="2731">
                  <c:v>60.163800000000002</c:v>
                </c:pt>
                <c:pt idx="2732">
                  <c:v>57.5276</c:v>
                </c:pt>
                <c:pt idx="2733">
                  <c:v>59.225499999999997</c:v>
                </c:pt>
                <c:pt idx="2734">
                  <c:v>49.1509</c:v>
                </c:pt>
                <c:pt idx="2735">
                  <c:v>35.1526</c:v>
                </c:pt>
                <c:pt idx="2736">
                  <c:v>60.163699999999999</c:v>
                </c:pt>
                <c:pt idx="2737">
                  <c:v>59.710799999999999</c:v>
                </c:pt>
                <c:pt idx="2738">
                  <c:v>60.094200000000001</c:v>
                </c:pt>
                <c:pt idx="2739">
                  <c:v>58.795400000000001</c:v>
                </c:pt>
                <c:pt idx="2740">
                  <c:v>59.422800000000002</c:v>
                </c:pt>
                <c:pt idx="2741">
                  <c:v>58.976199999999999</c:v>
                </c:pt>
                <c:pt idx="2742">
                  <c:v>59.671799999999998</c:v>
                </c:pt>
                <c:pt idx="2743">
                  <c:v>59.548999999999999</c:v>
                </c:pt>
                <c:pt idx="2744">
                  <c:v>60.062399999999997</c:v>
                </c:pt>
                <c:pt idx="2745">
                  <c:v>56.444899999999997</c:v>
                </c:pt>
                <c:pt idx="2746">
                  <c:v>59.691499999999998</c:v>
                </c:pt>
                <c:pt idx="2747">
                  <c:v>35.726599999999998</c:v>
                </c:pt>
                <c:pt idx="2748">
                  <c:v>56.521000000000001</c:v>
                </c:pt>
                <c:pt idx="2749">
                  <c:v>60.163600000000002</c:v>
                </c:pt>
                <c:pt idx="2750">
                  <c:v>59.041699999999999</c:v>
                </c:pt>
                <c:pt idx="2751">
                  <c:v>59.613700000000001</c:v>
                </c:pt>
                <c:pt idx="2752">
                  <c:v>50.12</c:v>
                </c:pt>
                <c:pt idx="2753">
                  <c:v>36.3977</c:v>
                </c:pt>
                <c:pt idx="2754">
                  <c:v>58.231200000000001</c:v>
                </c:pt>
                <c:pt idx="2755">
                  <c:v>60.163800000000002</c:v>
                </c:pt>
                <c:pt idx="2756">
                  <c:v>59.2988</c:v>
                </c:pt>
                <c:pt idx="2757">
                  <c:v>60.163699999999999</c:v>
                </c:pt>
                <c:pt idx="2758">
                  <c:v>59.784799999999997</c:v>
                </c:pt>
                <c:pt idx="2759">
                  <c:v>60.103999999999999</c:v>
                </c:pt>
                <c:pt idx="2760">
                  <c:v>58.868299999999998</c:v>
                </c:pt>
                <c:pt idx="2761">
                  <c:v>37.098999999999997</c:v>
                </c:pt>
                <c:pt idx="2762">
                  <c:v>59.049100000000003</c:v>
                </c:pt>
                <c:pt idx="2763">
                  <c:v>59.496200000000002</c:v>
                </c:pt>
                <c:pt idx="2764">
                  <c:v>59.745600000000003</c:v>
                </c:pt>
                <c:pt idx="2765">
                  <c:v>56.514800000000001</c:v>
                </c:pt>
                <c:pt idx="2766">
                  <c:v>59.622700000000002</c:v>
                </c:pt>
                <c:pt idx="2767">
                  <c:v>59.765300000000003</c:v>
                </c:pt>
                <c:pt idx="2768">
                  <c:v>56.590899999999998</c:v>
                </c:pt>
                <c:pt idx="2769">
                  <c:v>51.056800000000003</c:v>
                </c:pt>
                <c:pt idx="2770">
                  <c:v>60.163600000000002</c:v>
                </c:pt>
                <c:pt idx="2771">
                  <c:v>56.625900000000001</c:v>
                </c:pt>
                <c:pt idx="2772">
                  <c:v>37.782400000000003</c:v>
                </c:pt>
                <c:pt idx="2773">
                  <c:v>59.114699999999999</c:v>
                </c:pt>
                <c:pt idx="2774">
                  <c:v>58.775300000000001</c:v>
                </c:pt>
                <c:pt idx="2775">
                  <c:v>59.688800000000001</c:v>
                </c:pt>
                <c:pt idx="2776">
                  <c:v>60.163699999999999</c:v>
                </c:pt>
                <c:pt idx="2777">
                  <c:v>59.372199999999999</c:v>
                </c:pt>
                <c:pt idx="2778">
                  <c:v>60.163699999999999</c:v>
                </c:pt>
                <c:pt idx="2779">
                  <c:v>38.3872</c:v>
                </c:pt>
                <c:pt idx="2780">
                  <c:v>59.858899999999998</c:v>
                </c:pt>
                <c:pt idx="2781">
                  <c:v>58.941200000000002</c:v>
                </c:pt>
                <c:pt idx="2782">
                  <c:v>60.108800000000002</c:v>
                </c:pt>
                <c:pt idx="2783">
                  <c:v>59.122199999999999</c:v>
                </c:pt>
                <c:pt idx="2784">
                  <c:v>59.569800000000001</c:v>
                </c:pt>
                <c:pt idx="2785">
                  <c:v>56.584699999999998</c:v>
                </c:pt>
                <c:pt idx="2786">
                  <c:v>59.819499999999998</c:v>
                </c:pt>
                <c:pt idx="2787">
                  <c:v>59.696399999999997</c:v>
                </c:pt>
                <c:pt idx="2788">
                  <c:v>51.955100000000002</c:v>
                </c:pt>
                <c:pt idx="2789">
                  <c:v>59.839199999999998</c:v>
                </c:pt>
                <c:pt idx="2790">
                  <c:v>38.930700000000002</c:v>
                </c:pt>
                <c:pt idx="2791">
                  <c:v>56.695999999999998</c:v>
                </c:pt>
                <c:pt idx="2792">
                  <c:v>60.163600000000002</c:v>
                </c:pt>
                <c:pt idx="2793">
                  <c:v>59.187800000000003</c:v>
                </c:pt>
                <c:pt idx="2794">
                  <c:v>59.094000000000001</c:v>
                </c:pt>
                <c:pt idx="2795">
                  <c:v>59.7639</c:v>
                </c:pt>
                <c:pt idx="2796">
                  <c:v>59.445700000000002</c:v>
                </c:pt>
                <c:pt idx="2797">
                  <c:v>39.303600000000003</c:v>
                </c:pt>
                <c:pt idx="2798">
                  <c:v>60.163699999999999</c:v>
                </c:pt>
                <c:pt idx="2799">
                  <c:v>59.933</c:v>
                </c:pt>
                <c:pt idx="2800">
                  <c:v>59.014099999999999</c:v>
                </c:pt>
                <c:pt idx="2801">
                  <c:v>59.195300000000003</c:v>
                </c:pt>
                <c:pt idx="2802">
                  <c:v>56.654800000000002</c:v>
                </c:pt>
                <c:pt idx="2803">
                  <c:v>52.836399999999998</c:v>
                </c:pt>
                <c:pt idx="2804">
                  <c:v>60.108800000000002</c:v>
                </c:pt>
                <c:pt idx="2805">
                  <c:v>59.643500000000003</c:v>
                </c:pt>
                <c:pt idx="2806">
                  <c:v>59.8934</c:v>
                </c:pt>
                <c:pt idx="2807">
                  <c:v>59.770200000000003</c:v>
                </c:pt>
                <c:pt idx="2808">
                  <c:v>59.913200000000003</c:v>
                </c:pt>
                <c:pt idx="2809">
                  <c:v>56.766100000000002</c:v>
                </c:pt>
                <c:pt idx="2810">
                  <c:v>39.683599999999998</c:v>
                </c:pt>
                <c:pt idx="2811">
                  <c:v>60.163699999999999</c:v>
                </c:pt>
                <c:pt idx="2812">
                  <c:v>60.163600000000002</c:v>
                </c:pt>
                <c:pt idx="2813">
                  <c:v>59.261000000000003</c:v>
                </c:pt>
                <c:pt idx="2814">
                  <c:v>59.214100000000002</c:v>
                </c:pt>
                <c:pt idx="2815">
                  <c:v>59.839100000000002</c:v>
                </c:pt>
                <c:pt idx="2816">
                  <c:v>59.519199999999998</c:v>
                </c:pt>
                <c:pt idx="2817">
                  <c:v>40.290300000000002</c:v>
                </c:pt>
                <c:pt idx="2818">
                  <c:v>53.695500000000003</c:v>
                </c:pt>
                <c:pt idx="2819">
                  <c:v>60.163699999999999</c:v>
                </c:pt>
                <c:pt idx="2820">
                  <c:v>56.724899999999998</c:v>
                </c:pt>
                <c:pt idx="2821">
                  <c:v>59.087200000000003</c:v>
                </c:pt>
                <c:pt idx="2822">
                  <c:v>59.985199999999999</c:v>
                </c:pt>
                <c:pt idx="2823">
                  <c:v>59.268599999999999</c:v>
                </c:pt>
                <c:pt idx="2824">
                  <c:v>60.108800000000002</c:v>
                </c:pt>
                <c:pt idx="2825">
                  <c:v>59.717199999999998</c:v>
                </c:pt>
                <c:pt idx="2826">
                  <c:v>59.964199999999998</c:v>
                </c:pt>
                <c:pt idx="2827">
                  <c:v>59.844099999999997</c:v>
                </c:pt>
                <c:pt idx="2828">
                  <c:v>59.975299999999997</c:v>
                </c:pt>
                <c:pt idx="2829">
                  <c:v>56.836399999999998</c:v>
                </c:pt>
                <c:pt idx="2830">
                  <c:v>41.075099999999999</c:v>
                </c:pt>
                <c:pt idx="2831">
                  <c:v>60.163699999999999</c:v>
                </c:pt>
                <c:pt idx="2832">
                  <c:v>60.163600000000002</c:v>
                </c:pt>
                <c:pt idx="2833">
                  <c:v>59.334299999999999</c:v>
                </c:pt>
                <c:pt idx="2834">
                  <c:v>59.287399999999998</c:v>
                </c:pt>
                <c:pt idx="2835">
                  <c:v>59.914200000000001</c:v>
                </c:pt>
                <c:pt idx="2836">
                  <c:v>59.5929</c:v>
                </c:pt>
                <c:pt idx="2837">
                  <c:v>54.555399999999999</c:v>
                </c:pt>
                <c:pt idx="2838">
                  <c:v>41.987200000000001</c:v>
                </c:pt>
                <c:pt idx="2839">
                  <c:v>56.795099999999998</c:v>
                </c:pt>
                <c:pt idx="2840">
                  <c:v>60.163699999999999</c:v>
                </c:pt>
                <c:pt idx="2841">
                  <c:v>59.160400000000003</c:v>
                </c:pt>
                <c:pt idx="2842">
                  <c:v>60.012</c:v>
                </c:pt>
                <c:pt idx="2843">
                  <c:v>59.341999999999999</c:v>
                </c:pt>
                <c:pt idx="2844">
                  <c:v>60.108800000000002</c:v>
                </c:pt>
                <c:pt idx="2845">
                  <c:v>59.7911</c:v>
                </c:pt>
                <c:pt idx="2846">
                  <c:v>59.998399999999997</c:v>
                </c:pt>
                <c:pt idx="2847">
                  <c:v>59.918100000000003</c:v>
                </c:pt>
                <c:pt idx="2848">
                  <c:v>56.906700000000001</c:v>
                </c:pt>
                <c:pt idx="2849">
                  <c:v>60.000300000000003</c:v>
                </c:pt>
                <c:pt idx="2850">
                  <c:v>60.163699999999999</c:v>
                </c:pt>
                <c:pt idx="2851">
                  <c:v>43.037599999999998</c:v>
                </c:pt>
                <c:pt idx="2852">
                  <c:v>60.163600000000002</c:v>
                </c:pt>
                <c:pt idx="2853">
                  <c:v>59.407699999999998</c:v>
                </c:pt>
                <c:pt idx="2854">
                  <c:v>59.360799999999998</c:v>
                </c:pt>
                <c:pt idx="2855">
                  <c:v>55.415399999999998</c:v>
                </c:pt>
                <c:pt idx="2856">
                  <c:v>59.666699999999999</c:v>
                </c:pt>
                <c:pt idx="2857">
                  <c:v>59.976399999999998</c:v>
                </c:pt>
                <c:pt idx="2858">
                  <c:v>56.865400000000001</c:v>
                </c:pt>
                <c:pt idx="2859">
                  <c:v>59.233600000000003</c:v>
                </c:pt>
                <c:pt idx="2860">
                  <c:v>60.163699999999999</c:v>
                </c:pt>
                <c:pt idx="2861">
                  <c:v>60.034500000000001</c:v>
                </c:pt>
                <c:pt idx="2862">
                  <c:v>44.177700000000002</c:v>
                </c:pt>
                <c:pt idx="2863">
                  <c:v>59.415399999999998</c:v>
                </c:pt>
                <c:pt idx="2864">
                  <c:v>60.108800000000002</c:v>
                </c:pt>
                <c:pt idx="2865">
                  <c:v>59.865099999999998</c:v>
                </c:pt>
                <c:pt idx="2866">
                  <c:v>56.977200000000003</c:v>
                </c:pt>
                <c:pt idx="2867">
                  <c:v>59.978299999999997</c:v>
                </c:pt>
                <c:pt idx="2868">
                  <c:v>60.018599999999999</c:v>
                </c:pt>
                <c:pt idx="2869">
                  <c:v>60.163699999999999</c:v>
                </c:pt>
                <c:pt idx="2870">
                  <c:v>59.481099999999998</c:v>
                </c:pt>
                <c:pt idx="2871">
                  <c:v>60.163600000000002</c:v>
                </c:pt>
                <c:pt idx="2872">
                  <c:v>59.4343</c:v>
                </c:pt>
                <c:pt idx="2873">
                  <c:v>56.2714</c:v>
                </c:pt>
                <c:pt idx="2874">
                  <c:v>45.369799999999998</c:v>
                </c:pt>
                <c:pt idx="2875">
                  <c:v>59.740499999999997</c:v>
                </c:pt>
                <c:pt idx="2876">
                  <c:v>56.935699999999997</c:v>
                </c:pt>
                <c:pt idx="2877">
                  <c:v>60.008499999999998</c:v>
                </c:pt>
                <c:pt idx="2878">
                  <c:v>60.034599999999998</c:v>
                </c:pt>
                <c:pt idx="2879">
                  <c:v>59.306899999999999</c:v>
                </c:pt>
                <c:pt idx="2880">
                  <c:v>60.163699999999999</c:v>
                </c:pt>
                <c:pt idx="2881">
                  <c:v>60.051200000000001</c:v>
                </c:pt>
                <c:pt idx="2882">
                  <c:v>59.488999999999997</c:v>
                </c:pt>
                <c:pt idx="2883">
                  <c:v>60.108800000000002</c:v>
                </c:pt>
                <c:pt idx="2884">
                  <c:v>59.9392</c:v>
                </c:pt>
                <c:pt idx="2885">
                  <c:v>57.047699999999999</c:v>
                </c:pt>
                <c:pt idx="2886">
                  <c:v>60.021999999999998</c:v>
                </c:pt>
                <c:pt idx="2887">
                  <c:v>46.562600000000003</c:v>
                </c:pt>
                <c:pt idx="2888">
                  <c:v>60.025399999999998</c:v>
                </c:pt>
                <c:pt idx="2889">
                  <c:v>60.163699999999999</c:v>
                </c:pt>
                <c:pt idx="2890">
                  <c:v>57.110799999999998</c:v>
                </c:pt>
                <c:pt idx="2891">
                  <c:v>59.508000000000003</c:v>
                </c:pt>
                <c:pt idx="2892">
                  <c:v>59.554699999999997</c:v>
                </c:pt>
                <c:pt idx="2893">
                  <c:v>60.163699999999999</c:v>
                </c:pt>
                <c:pt idx="2894">
                  <c:v>57.0062</c:v>
                </c:pt>
                <c:pt idx="2895">
                  <c:v>59.814500000000002</c:v>
                </c:pt>
                <c:pt idx="2896">
                  <c:v>60.024000000000001</c:v>
                </c:pt>
                <c:pt idx="2897">
                  <c:v>60.059100000000001</c:v>
                </c:pt>
                <c:pt idx="2898">
                  <c:v>59.380200000000002</c:v>
                </c:pt>
                <c:pt idx="2899">
                  <c:v>60.163699999999999</c:v>
                </c:pt>
                <c:pt idx="2900">
                  <c:v>47.755200000000002</c:v>
                </c:pt>
                <c:pt idx="2901">
                  <c:v>60.062600000000003</c:v>
                </c:pt>
                <c:pt idx="2902">
                  <c:v>59.5627</c:v>
                </c:pt>
                <c:pt idx="2903">
                  <c:v>59.988500000000002</c:v>
                </c:pt>
                <c:pt idx="2904">
                  <c:v>60.108800000000002</c:v>
                </c:pt>
                <c:pt idx="2905">
                  <c:v>57.118299999999998</c:v>
                </c:pt>
                <c:pt idx="2906">
                  <c:v>60.062800000000003</c:v>
                </c:pt>
                <c:pt idx="2907">
                  <c:v>60.0274</c:v>
                </c:pt>
                <c:pt idx="2908">
                  <c:v>60.163699999999999</c:v>
                </c:pt>
                <c:pt idx="2909">
                  <c:v>57.922400000000003</c:v>
                </c:pt>
                <c:pt idx="2910">
                  <c:v>59.581800000000001</c:v>
                </c:pt>
                <c:pt idx="2911">
                  <c:v>59.628300000000003</c:v>
                </c:pt>
                <c:pt idx="2912">
                  <c:v>57.076700000000002</c:v>
                </c:pt>
                <c:pt idx="2913">
                  <c:v>60.163699999999999</c:v>
                </c:pt>
                <c:pt idx="2914">
                  <c:v>48.943199999999997</c:v>
                </c:pt>
                <c:pt idx="2915">
                  <c:v>60.062600000000003</c:v>
                </c:pt>
                <c:pt idx="2916">
                  <c:v>59.453699999999998</c:v>
                </c:pt>
                <c:pt idx="2917">
                  <c:v>60.163699999999999</c:v>
                </c:pt>
                <c:pt idx="2918">
                  <c:v>60.0625</c:v>
                </c:pt>
                <c:pt idx="2919">
                  <c:v>59.636499999999998</c:v>
                </c:pt>
                <c:pt idx="2920">
                  <c:v>57.189</c:v>
                </c:pt>
                <c:pt idx="2921">
                  <c:v>60.035499999999999</c:v>
                </c:pt>
                <c:pt idx="2922">
                  <c:v>60.108800000000002</c:v>
                </c:pt>
                <c:pt idx="2923">
                  <c:v>60.076599999999999</c:v>
                </c:pt>
                <c:pt idx="2924">
                  <c:v>60.029400000000003</c:v>
                </c:pt>
                <c:pt idx="2925">
                  <c:v>50.101500000000001</c:v>
                </c:pt>
                <c:pt idx="2926">
                  <c:v>60.163699999999999</c:v>
                </c:pt>
                <c:pt idx="2927">
                  <c:v>58.634300000000003</c:v>
                </c:pt>
                <c:pt idx="2928">
                  <c:v>59.9255</c:v>
                </c:pt>
                <c:pt idx="2929">
                  <c:v>57.147300000000001</c:v>
                </c:pt>
                <c:pt idx="2930">
                  <c:v>59.655700000000003</c:v>
                </c:pt>
                <c:pt idx="2931">
                  <c:v>60.029000000000003</c:v>
                </c:pt>
                <c:pt idx="2932">
                  <c:v>59.701999999999998</c:v>
                </c:pt>
                <c:pt idx="2933">
                  <c:v>60.163699999999999</c:v>
                </c:pt>
                <c:pt idx="2934">
                  <c:v>60.062600000000003</c:v>
                </c:pt>
                <c:pt idx="2935">
                  <c:v>59.527200000000001</c:v>
                </c:pt>
                <c:pt idx="2936">
                  <c:v>60.163699999999999</c:v>
                </c:pt>
                <c:pt idx="2937">
                  <c:v>60.0625</c:v>
                </c:pt>
                <c:pt idx="2938">
                  <c:v>59.7104</c:v>
                </c:pt>
                <c:pt idx="2939">
                  <c:v>60.0625</c:v>
                </c:pt>
                <c:pt idx="2940">
                  <c:v>51.145200000000003</c:v>
                </c:pt>
                <c:pt idx="2941">
                  <c:v>60.108800000000002</c:v>
                </c:pt>
                <c:pt idx="2942">
                  <c:v>60.103400000000001</c:v>
                </c:pt>
                <c:pt idx="2943">
                  <c:v>60.030299999999997</c:v>
                </c:pt>
                <c:pt idx="2944">
                  <c:v>60.163699999999999</c:v>
                </c:pt>
                <c:pt idx="2945">
                  <c:v>59.063200000000002</c:v>
                </c:pt>
                <c:pt idx="2946">
                  <c:v>57.218000000000004</c:v>
                </c:pt>
                <c:pt idx="2947">
                  <c:v>59.9818</c:v>
                </c:pt>
                <c:pt idx="2948">
                  <c:v>59.729700000000001</c:v>
                </c:pt>
                <c:pt idx="2949">
                  <c:v>60.030999999999999</c:v>
                </c:pt>
                <c:pt idx="2950">
                  <c:v>59.7759</c:v>
                </c:pt>
                <c:pt idx="2951">
                  <c:v>60.163699999999999</c:v>
                </c:pt>
                <c:pt idx="2952">
                  <c:v>57.295299999999997</c:v>
                </c:pt>
                <c:pt idx="2953">
                  <c:v>60.064300000000003</c:v>
                </c:pt>
                <c:pt idx="2954">
                  <c:v>59.600900000000003</c:v>
                </c:pt>
                <c:pt idx="2955">
                  <c:v>52.017000000000003</c:v>
                </c:pt>
                <c:pt idx="2956">
                  <c:v>60.163699999999999</c:v>
                </c:pt>
                <c:pt idx="2957">
                  <c:v>60.062399999999997</c:v>
                </c:pt>
                <c:pt idx="2958">
                  <c:v>59.784399999999998</c:v>
                </c:pt>
                <c:pt idx="2959">
                  <c:v>60.0625</c:v>
                </c:pt>
                <c:pt idx="2960">
                  <c:v>60.121299999999998</c:v>
                </c:pt>
                <c:pt idx="2961">
                  <c:v>60.030299999999997</c:v>
                </c:pt>
                <c:pt idx="2962">
                  <c:v>57.288800000000002</c:v>
                </c:pt>
                <c:pt idx="2963">
                  <c:v>59.210500000000003</c:v>
                </c:pt>
                <c:pt idx="2964">
                  <c:v>60.163699999999999</c:v>
                </c:pt>
                <c:pt idx="2965">
                  <c:v>60.021000000000001</c:v>
                </c:pt>
                <c:pt idx="2966">
                  <c:v>59.803800000000003</c:v>
                </c:pt>
                <c:pt idx="2967">
                  <c:v>60.031100000000002</c:v>
                </c:pt>
                <c:pt idx="2968">
                  <c:v>59.849800000000002</c:v>
                </c:pt>
                <c:pt idx="2969">
                  <c:v>60.163699999999999</c:v>
                </c:pt>
                <c:pt idx="2970">
                  <c:v>57.366199999999999</c:v>
                </c:pt>
                <c:pt idx="2971">
                  <c:v>52.791200000000003</c:v>
                </c:pt>
                <c:pt idx="2972">
                  <c:v>60.075200000000002</c:v>
                </c:pt>
                <c:pt idx="2973">
                  <c:v>60.108800000000002</c:v>
                </c:pt>
                <c:pt idx="2974">
                  <c:v>60.163699999999999</c:v>
                </c:pt>
                <c:pt idx="2975">
                  <c:v>60.062399999999997</c:v>
                </c:pt>
                <c:pt idx="2976">
                  <c:v>59.858600000000003</c:v>
                </c:pt>
                <c:pt idx="2977">
                  <c:v>60.062600000000003</c:v>
                </c:pt>
                <c:pt idx="2978">
                  <c:v>60.134500000000003</c:v>
                </c:pt>
                <c:pt idx="2979">
                  <c:v>60.030299999999997</c:v>
                </c:pt>
                <c:pt idx="2980">
                  <c:v>57.359699999999997</c:v>
                </c:pt>
                <c:pt idx="2981">
                  <c:v>59.283700000000003</c:v>
                </c:pt>
                <c:pt idx="2982">
                  <c:v>60.163699999999999</c:v>
                </c:pt>
                <c:pt idx="2983">
                  <c:v>60.062899999999999</c:v>
                </c:pt>
                <c:pt idx="2984">
                  <c:v>53.496499999999997</c:v>
                </c:pt>
                <c:pt idx="2985">
                  <c:v>59.923499999999997</c:v>
                </c:pt>
                <c:pt idx="2986">
                  <c:v>59.878</c:v>
                </c:pt>
                <c:pt idx="2987">
                  <c:v>60.031100000000002</c:v>
                </c:pt>
                <c:pt idx="2988">
                  <c:v>60.163699999999999</c:v>
                </c:pt>
                <c:pt idx="2989">
                  <c:v>59.711500000000001</c:v>
                </c:pt>
                <c:pt idx="2990">
                  <c:v>57.4373</c:v>
                </c:pt>
                <c:pt idx="2991">
                  <c:v>60.082099999999997</c:v>
                </c:pt>
                <c:pt idx="2992">
                  <c:v>60.031100000000002</c:v>
                </c:pt>
                <c:pt idx="2993">
                  <c:v>60.108899999999998</c:v>
                </c:pt>
                <c:pt idx="2994">
                  <c:v>60.163699999999999</c:v>
                </c:pt>
                <c:pt idx="2995">
                  <c:v>59.9328</c:v>
                </c:pt>
                <c:pt idx="2996">
                  <c:v>60.063099999999999</c:v>
                </c:pt>
                <c:pt idx="2997">
                  <c:v>60.072099999999999</c:v>
                </c:pt>
                <c:pt idx="2998">
                  <c:v>57.430700000000002</c:v>
                </c:pt>
                <c:pt idx="2999">
                  <c:v>60.030299999999997</c:v>
                </c:pt>
                <c:pt idx="3000">
                  <c:v>54.116399999999999</c:v>
                </c:pt>
                <c:pt idx="3001">
                  <c:v>59.356999999999999</c:v>
                </c:pt>
                <c:pt idx="3002">
                  <c:v>60.085599999999999</c:v>
                </c:pt>
                <c:pt idx="3003">
                  <c:v>60.163699999999999</c:v>
                </c:pt>
                <c:pt idx="3004">
                  <c:v>59.978099999999998</c:v>
                </c:pt>
                <c:pt idx="3005">
                  <c:v>59.952300000000001</c:v>
                </c:pt>
                <c:pt idx="3006">
                  <c:v>60.163699999999999</c:v>
                </c:pt>
                <c:pt idx="3007">
                  <c:v>57.508499999999998</c:v>
                </c:pt>
                <c:pt idx="3008">
                  <c:v>59.785400000000003</c:v>
                </c:pt>
                <c:pt idx="3009">
                  <c:v>60.085999999999999</c:v>
                </c:pt>
                <c:pt idx="3010">
                  <c:v>60.031199999999998</c:v>
                </c:pt>
                <c:pt idx="3011">
                  <c:v>60.109900000000003</c:v>
                </c:pt>
                <c:pt idx="3012">
                  <c:v>60.141599999999997</c:v>
                </c:pt>
                <c:pt idx="3013">
                  <c:v>59.985199999999999</c:v>
                </c:pt>
                <c:pt idx="3014">
                  <c:v>60.163699999999999</c:v>
                </c:pt>
                <c:pt idx="3015">
                  <c:v>60.083199999999998</c:v>
                </c:pt>
                <c:pt idx="3016">
                  <c:v>60.088999999999999</c:v>
                </c:pt>
                <c:pt idx="3017">
                  <c:v>54.710700000000003</c:v>
                </c:pt>
                <c:pt idx="3018">
                  <c:v>57.501800000000003</c:v>
                </c:pt>
                <c:pt idx="3019">
                  <c:v>60.030299999999997</c:v>
                </c:pt>
                <c:pt idx="3020">
                  <c:v>59.430399999999999</c:v>
                </c:pt>
                <c:pt idx="3021">
                  <c:v>60.134799999999998</c:v>
                </c:pt>
                <c:pt idx="3022">
                  <c:v>60.163800000000002</c:v>
                </c:pt>
                <c:pt idx="3023">
                  <c:v>59.998399999999997</c:v>
                </c:pt>
                <c:pt idx="3024">
                  <c:v>57.579799999999999</c:v>
                </c:pt>
                <c:pt idx="3025">
                  <c:v>60.163699999999999</c:v>
                </c:pt>
                <c:pt idx="3026">
                  <c:v>59.994999999999997</c:v>
                </c:pt>
                <c:pt idx="3027">
                  <c:v>59.859299999999998</c:v>
                </c:pt>
                <c:pt idx="3028">
                  <c:v>60.088000000000001</c:v>
                </c:pt>
                <c:pt idx="3029">
                  <c:v>60.036200000000001</c:v>
                </c:pt>
                <c:pt idx="3030">
                  <c:v>60.1434</c:v>
                </c:pt>
                <c:pt idx="3031">
                  <c:v>60.114199999999997</c:v>
                </c:pt>
                <c:pt idx="3032">
                  <c:v>60.012999999999998</c:v>
                </c:pt>
                <c:pt idx="3033">
                  <c:v>60.163699999999999</c:v>
                </c:pt>
                <c:pt idx="3034">
                  <c:v>55.245199999999997</c:v>
                </c:pt>
                <c:pt idx="3035">
                  <c:v>60.112000000000002</c:v>
                </c:pt>
                <c:pt idx="3036">
                  <c:v>60.1038</c:v>
                </c:pt>
                <c:pt idx="3037">
                  <c:v>57.572899999999997</c:v>
                </c:pt>
                <c:pt idx="3038">
                  <c:v>60.030299999999997</c:v>
                </c:pt>
                <c:pt idx="3039">
                  <c:v>59.503900000000002</c:v>
                </c:pt>
                <c:pt idx="3040">
                  <c:v>60.162500000000001</c:v>
                </c:pt>
                <c:pt idx="3041">
                  <c:v>60.163800000000002</c:v>
                </c:pt>
                <c:pt idx="3042">
                  <c:v>60.018700000000003</c:v>
                </c:pt>
                <c:pt idx="3043">
                  <c:v>57.6511</c:v>
                </c:pt>
                <c:pt idx="3044">
                  <c:v>60.163800000000002</c:v>
                </c:pt>
                <c:pt idx="3045">
                  <c:v>60.045200000000001</c:v>
                </c:pt>
                <c:pt idx="3046">
                  <c:v>59.933300000000003</c:v>
                </c:pt>
                <c:pt idx="3047">
                  <c:v>60.090899999999998</c:v>
                </c:pt>
                <c:pt idx="3048">
                  <c:v>60.041200000000003</c:v>
                </c:pt>
                <c:pt idx="3049">
                  <c:v>60.144300000000001</c:v>
                </c:pt>
                <c:pt idx="3050">
                  <c:v>60.124499999999998</c:v>
                </c:pt>
                <c:pt idx="3051">
                  <c:v>55.681600000000003</c:v>
                </c:pt>
                <c:pt idx="3052">
                  <c:v>60.041400000000003</c:v>
                </c:pt>
                <c:pt idx="3053">
                  <c:v>60.163699999999999</c:v>
                </c:pt>
                <c:pt idx="3054">
                  <c:v>60.131100000000004</c:v>
                </c:pt>
                <c:pt idx="3055">
                  <c:v>60.111499999999999</c:v>
                </c:pt>
                <c:pt idx="3056">
                  <c:v>57.644199999999998</c:v>
                </c:pt>
                <c:pt idx="3057">
                  <c:v>59.577500000000001</c:v>
                </c:pt>
                <c:pt idx="3058">
                  <c:v>60.030200000000001</c:v>
                </c:pt>
                <c:pt idx="3059">
                  <c:v>60.163800000000002</c:v>
                </c:pt>
                <c:pt idx="3060">
                  <c:v>60.163800000000002</c:v>
                </c:pt>
                <c:pt idx="3061">
                  <c:v>57.7226</c:v>
                </c:pt>
                <c:pt idx="3062">
                  <c:v>60.031399999999998</c:v>
                </c:pt>
                <c:pt idx="3063">
                  <c:v>60.163800000000002</c:v>
                </c:pt>
                <c:pt idx="3064">
                  <c:v>60.0627</c:v>
                </c:pt>
                <c:pt idx="3065">
                  <c:v>59.985500000000002</c:v>
                </c:pt>
                <c:pt idx="3066">
                  <c:v>60.091900000000003</c:v>
                </c:pt>
                <c:pt idx="3067">
                  <c:v>55.9542</c:v>
                </c:pt>
                <c:pt idx="3068">
                  <c:v>60.045200000000001</c:v>
                </c:pt>
                <c:pt idx="3069">
                  <c:v>60.144300000000001</c:v>
                </c:pt>
                <c:pt idx="3070">
                  <c:v>60.139600000000002</c:v>
                </c:pt>
                <c:pt idx="3071">
                  <c:v>60.062600000000003</c:v>
                </c:pt>
                <c:pt idx="3072">
                  <c:v>60.163699999999999</c:v>
                </c:pt>
                <c:pt idx="3073">
                  <c:v>60.135899999999999</c:v>
                </c:pt>
                <c:pt idx="3074">
                  <c:v>60.113399999999999</c:v>
                </c:pt>
                <c:pt idx="3075">
                  <c:v>57.715499999999999</c:v>
                </c:pt>
                <c:pt idx="3076">
                  <c:v>59.651200000000003</c:v>
                </c:pt>
                <c:pt idx="3077">
                  <c:v>60.030200000000001</c:v>
                </c:pt>
                <c:pt idx="3078">
                  <c:v>60.163800000000002</c:v>
                </c:pt>
                <c:pt idx="3079">
                  <c:v>57.7941</c:v>
                </c:pt>
                <c:pt idx="3080">
                  <c:v>60.163800000000002</c:v>
                </c:pt>
                <c:pt idx="3081">
                  <c:v>60.040300000000002</c:v>
                </c:pt>
                <c:pt idx="3082">
                  <c:v>60.083399999999997</c:v>
                </c:pt>
                <c:pt idx="3083">
                  <c:v>60.020800000000001</c:v>
                </c:pt>
                <c:pt idx="3084">
                  <c:v>56.027200000000001</c:v>
                </c:pt>
                <c:pt idx="3085">
                  <c:v>60.091900000000003</c:v>
                </c:pt>
                <c:pt idx="3086">
                  <c:v>60.050199999999997</c:v>
                </c:pt>
                <c:pt idx="3087">
                  <c:v>60.144300000000001</c:v>
                </c:pt>
                <c:pt idx="3088">
                  <c:v>60.154299999999999</c:v>
                </c:pt>
                <c:pt idx="3089">
                  <c:v>60.062600000000003</c:v>
                </c:pt>
                <c:pt idx="3090">
                  <c:v>60.115200000000002</c:v>
                </c:pt>
                <c:pt idx="3091">
                  <c:v>60.1387</c:v>
                </c:pt>
                <c:pt idx="3092">
                  <c:v>57.786999999999999</c:v>
                </c:pt>
                <c:pt idx="3093">
                  <c:v>60.163800000000002</c:v>
                </c:pt>
                <c:pt idx="3094">
                  <c:v>59.724899999999998</c:v>
                </c:pt>
                <c:pt idx="3095">
                  <c:v>60.030200000000001</c:v>
                </c:pt>
                <c:pt idx="3096">
                  <c:v>57.8658</c:v>
                </c:pt>
                <c:pt idx="3097">
                  <c:v>60.163800000000002</c:v>
                </c:pt>
                <c:pt idx="3098">
                  <c:v>60.0473</c:v>
                </c:pt>
                <c:pt idx="3099">
                  <c:v>60.110599999999998</c:v>
                </c:pt>
                <c:pt idx="3100">
                  <c:v>56.096600000000002</c:v>
                </c:pt>
                <c:pt idx="3101">
                  <c:v>60.045299999999997</c:v>
                </c:pt>
                <c:pt idx="3102">
                  <c:v>60.163699999999999</c:v>
                </c:pt>
                <c:pt idx="3103">
                  <c:v>60.096200000000003</c:v>
                </c:pt>
                <c:pt idx="3104">
                  <c:v>60.144199999999998</c:v>
                </c:pt>
                <c:pt idx="3105">
                  <c:v>60.055199999999999</c:v>
                </c:pt>
                <c:pt idx="3106">
                  <c:v>60.062600000000003</c:v>
                </c:pt>
                <c:pt idx="3107">
                  <c:v>60.163800000000002</c:v>
                </c:pt>
                <c:pt idx="3108">
                  <c:v>60.115200000000002</c:v>
                </c:pt>
                <c:pt idx="3109">
                  <c:v>57.858499999999999</c:v>
                </c:pt>
                <c:pt idx="3110">
                  <c:v>60.140599999999999</c:v>
                </c:pt>
                <c:pt idx="3111">
                  <c:v>60.163800000000002</c:v>
                </c:pt>
                <c:pt idx="3112">
                  <c:v>60.163800000000002</c:v>
                </c:pt>
                <c:pt idx="3113">
                  <c:v>59.7988</c:v>
                </c:pt>
                <c:pt idx="3114">
                  <c:v>60.030200000000001</c:v>
                </c:pt>
                <c:pt idx="3115">
                  <c:v>60.163800000000002</c:v>
                </c:pt>
                <c:pt idx="3116">
                  <c:v>57.9375</c:v>
                </c:pt>
                <c:pt idx="3117">
                  <c:v>56.165999999999997</c:v>
                </c:pt>
                <c:pt idx="3118">
                  <c:v>60.057099999999998</c:v>
                </c:pt>
                <c:pt idx="3119">
                  <c:v>60.133299999999998</c:v>
                </c:pt>
                <c:pt idx="3120">
                  <c:v>60.057099999999998</c:v>
                </c:pt>
                <c:pt idx="3121">
                  <c:v>60.163699999999999</c:v>
                </c:pt>
                <c:pt idx="3122">
                  <c:v>60.112000000000002</c:v>
                </c:pt>
                <c:pt idx="3123">
                  <c:v>60.144199999999998</c:v>
                </c:pt>
                <c:pt idx="3124">
                  <c:v>60.062100000000001</c:v>
                </c:pt>
                <c:pt idx="3125">
                  <c:v>60.062600000000003</c:v>
                </c:pt>
                <c:pt idx="3126">
                  <c:v>60.163800000000002</c:v>
                </c:pt>
                <c:pt idx="3127">
                  <c:v>57.930100000000003</c:v>
                </c:pt>
                <c:pt idx="3128">
                  <c:v>60.116100000000003</c:v>
                </c:pt>
                <c:pt idx="3129">
                  <c:v>60.140500000000003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59.872799999999998</c:v>
                </c:pt>
                <c:pt idx="3133">
                  <c:v>58.009300000000003</c:v>
                </c:pt>
                <c:pt idx="3134">
                  <c:v>60.163800000000002</c:v>
                </c:pt>
                <c:pt idx="3135">
                  <c:v>56.235500000000002</c:v>
                </c:pt>
                <c:pt idx="3136">
                  <c:v>60.062600000000003</c:v>
                </c:pt>
                <c:pt idx="3137">
                  <c:v>60.148099999999999</c:v>
                </c:pt>
                <c:pt idx="3138">
                  <c:v>60.058100000000003</c:v>
                </c:pt>
                <c:pt idx="3139">
                  <c:v>60.163699999999999</c:v>
                </c:pt>
                <c:pt idx="3140">
                  <c:v>60.138500000000001</c:v>
                </c:pt>
                <c:pt idx="3141">
                  <c:v>60.144199999999998</c:v>
                </c:pt>
                <c:pt idx="3142">
                  <c:v>60.062600000000003</c:v>
                </c:pt>
                <c:pt idx="3143">
                  <c:v>60.062600000000003</c:v>
                </c:pt>
                <c:pt idx="3144">
                  <c:v>60.163800000000002</c:v>
                </c:pt>
                <c:pt idx="3145">
                  <c:v>60.029200000000003</c:v>
                </c:pt>
                <c:pt idx="3146">
                  <c:v>58.001800000000003</c:v>
                </c:pt>
                <c:pt idx="3147">
                  <c:v>60.116100000000003</c:v>
                </c:pt>
                <c:pt idx="3148">
                  <c:v>60.163800000000002</c:v>
                </c:pt>
                <c:pt idx="3149">
                  <c:v>58.081099999999999</c:v>
                </c:pt>
                <c:pt idx="3150">
                  <c:v>60.140500000000003</c:v>
                </c:pt>
                <c:pt idx="3151">
                  <c:v>59.9467</c:v>
                </c:pt>
                <c:pt idx="3152">
                  <c:v>60.163800000000002</c:v>
                </c:pt>
                <c:pt idx="3153">
                  <c:v>60.0291</c:v>
                </c:pt>
                <c:pt idx="3154">
                  <c:v>60.163800000000002</c:v>
                </c:pt>
                <c:pt idx="3155">
                  <c:v>56.305100000000003</c:v>
                </c:pt>
                <c:pt idx="3156">
                  <c:v>60.158700000000003</c:v>
                </c:pt>
                <c:pt idx="3157">
                  <c:v>60.062600000000003</c:v>
                </c:pt>
                <c:pt idx="3158">
                  <c:v>60.058100000000003</c:v>
                </c:pt>
                <c:pt idx="3159">
                  <c:v>60.163600000000002</c:v>
                </c:pt>
                <c:pt idx="3160">
                  <c:v>60.144199999999998</c:v>
                </c:pt>
                <c:pt idx="3161">
                  <c:v>60.062600000000003</c:v>
                </c:pt>
                <c:pt idx="3162">
                  <c:v>60.062600000000003</c:v>
                </c:pt>
                <c:pt idx="3163">
                  <c:v>60.163800000000002</c:v>
                </c:pt>
                <c:pt idx="3164">
                  <c:v>58.073599999999999</c:v>
                </c:pt>
                <c:pt idx="3165">
                  <c:v>60.116100000000003</c:v>
                </c:pt>
                <c:pt idx="3166">
                  <c:v>58.153100000000002</c:v>
                </c:pt>
                <c:pt idx="3167">
                  <c:v>60.163800000000002</c:v>
                </c:pt>
                <c:pt idx="3168">
                  <c:v>59.991999999999997</c:v>
                </c:pt>
                <c:pt idx="3169">
                  <c:v>60.1404</c:v>
                </c:pt>
                <c:pt idx="3170">
                  <c:v>56.3748</c:v>
                </c:pt>
                <c:pt idx="3171">
                  <c:v>60.028199999999998</c:v>
                </c:pt>
                <c:pt idx="3172">
                  <c:v>60.163800000000002</c:v>
                </c:pt>
                <c:pt idx="3173">
                  <c:v>60.163800000000002</c:v>
                </c:pt>
                <c:pt idx="3174">
                  <c:v>60.160499999999999</c:v>
                </c:pt>
                <c:pt idx="3175">
                  <c:v>60.163600000000002</c:v>
                </c:pt>
                <c:pt idx="3176">
                  <c:v>60.062600000000003</c:v>
                </c:pt>
                <c:pt idx="3177">
                  <c:v>60.061999999999998</c:v>
                </c:pt>
                <c:pt idx="3178">
                  <c:v>60.163600000000002</c:v>
                </c:pt>
                <c:pt idx="3179">
                  <c:v>60.144199999999998</c:v>
                </c:pt>
                <c:pt idx="3180">
                  <c:v>60.062600000000003</c:v>
                </c:pt>
                <c:pt idx="3181">
                  <c:v>58.145499999999998</c:v>
                </c:pt>
                <c:pt idx="3182">
                  <c:v>60.0627</c:v>
                </c:pt>
                <c:pt idx="3183">
                  <c:v>60.163800000000002</c:v>
                </c:pt>
                <c:pt idx="3184">
                  <c:v>60.116100000000003</c:v>
                </c:pt>
                <c:pt idx="3185">
                  <c:v>58.225099999999998</c:v>
                </c:pt>
                <c:pt idx="3186">
                  <c:v>60.163800000000002</c:v>
                </c:pt>
                <c:pt idx="3187">
                  <c:v>56.444600000000001</c:v>
                </c:pt>
                <c:pt idx="3188">
                  <c:v>60.024799999999999</c:v>
                </c:pt>
                <c:pt idx="3189">
                  <c:v>60.140300000000003</c:v>
                </c:pt>
                <c:pt idx="3190">
                  <c:v>60.163800000000002</c:v>
                </c:pt>
                <c:pt idx="3191">
                  <c:v>60.163800000000002</c:v>
                </c:pt>
                <c:pt idx="3192">
                  <c:v>60.028300000000002</c:v>
                </c:pt>
                <c:pt idx="3193">
                  <c:v>60.163600000000002</c:v>
                </c:pt>
                <c:pt idx="3194">
                  <c:v>60.063200000000002</c:v>
                </c:pt>
                <c:pt idx="3195">
                  <c:v>60.163600000000002</c:v>
                </c:pt>
                <c:pt idx="3196">
                  <c:v>60.062600000000003</c:v>
                </c:pt>
                <c:pt idx="3197">
                  <c:v>60.163600000000002</c:v>
                </c:pt>
                <c:pt idx="3198">
                  <c:v>60.144199999999998</c:v>
                </c:pt>
                <c:pt idx="3199">
                  <c:v>60.062600000000003</c:v>
                </c:pt>
                <c:pt idx="3200">
                  <c:v>58.217500000000001</c:v>
                </c:pt>
                <c:pt idx="3201">
                  <c:v>60.065199999999997</c:v>
                </c:pt>
                <c:pt idx="3202">
                  <c:v>60.163800000000002</c:v>
                </c:pt>
                <c:pt idx="3203">
                  <c:v>60.116999999999997</c:v>
                </c:pt>
                <c:pt idx="3204">
                  <c:v>56.514400000000002</c:v>
                </c:pt>
                <c:pt idx="3205">
                  <c:v>58.297199999999997</c:v>
                </c:pt>
                <c:pt idx="3206">
                  <c:v>60.163699999999999</c:v>
                </c:pt>
                <c:pt idx="3207">
                  <c:v>60.0503</c:v>
                </c:pt>
                <c:pt idx="3208">
                  <c:v>60.141100000000002</c:v>
                </c:pt>
                <c:pt idx="3209">
                  <c:v>60.163800000000002</c:v>
                </c:pt>
                <c:pt idx="3210">
                  <c:v>60.163800000000002</c:v>
                </c:pt>
                <c:pt idx="3211">
                  <c:v>60.031399999999998</c:v>
                </c:pt>
                <c:pt idx="3212">
                  <c:v>60.163600000000002</c:v>
                </c:pt>
                <c:pt idx="3213">
                  <c:v>60.163600000000002</c:v>
                </c:pt>
                <c:pt idx="3214">
                  <c:v>60.0732</c:v>
                </c:pt>
                <c:pt idx="3215">
                  <c:v>60.062600000000003</c:v>
                </c:pt>
                <c:pt idx="3216">
                  <c:v>60.163600000000002</c:v>
                </c:pt>
                <c:pt idx="3217">
                  <c:v>60.144199999999998</c:v>
                </c:pt>
                <c:pt idx="3218">
                  <c:v>60.062600000000003</c:v>
                </c:pt>
                <c:pt idx="3219">
                  <c:v>58.2896</c:v>
                </c:pt>
                <c:pt idx="3220">
                  <c:v>60.072200000000002</c:v>
                </c:pt>
                <c:pt idx="3221">
                  <c:v>56.584299999999999</c:v>
                </c:pt>
                <c:pt idx="3222">
                  <c:v>60.163800000000002</c:v>
                </c:pt>
                <c:pt idx="3223">
                  <c:v>58.369399999999999</c:v>
                </c:pt>
                <c:pt idx="3224">
                  <c:v>60.163699999999999</c:v>
                </c:pt>
                <c:pt idx="3225">
                  <c:v>60.0627</c:v>
                </c:pt>
                <c:pt idx="3226">
                  <c:v>60.141100000000002</c:v>
                </c:pt>
                <c:pt idx="3227">
                  <c:v>60.163800000000002</c:v>
                </c:pt>
                <c:pt idx="3228">
                  <c:v>60.051200000000001</c:v>
                </c:pt>
                <c:pt idx="3229">
                  <c:v>60.163800000000002</c:v>
                </c:pt>
                <c:pt idx="3230">
                  <c:v>60.163600000000002</c:v>
                </c:pt>
                <c:pt idx="3231">
                  <c:v>60.163600000000002</c:v>
                </c:pt>
                <c:pt idx="3232">
                  <c:v>60.0625</c:v>
                </c:pt>
                <c:pt idx="3233">
                  <c:v>60.081099999999999</c:v>
                </c:pt>
                <c:pt idx="3234">
                  <c:v>60.163600000000002</c:v>
                </c:pt>
                <c:pt idx="3235">
                  <c:v>60.116999999999997</c:v>
                </c:pt>
                <c:pt idx="3236">
                  <c:v>60.144199999999998</c:v>
                </c:pt>
                <c:pt idx="3237">
                  <c:v>60.0625</c:v>
                </c:pt>
                <c:pt idx="3238">
                  <c:v>56.654400000000003</c:v>
                </c:pt>
                <c:pt idx="3239">
                  <c:v>58.361800000000002</c:v>
                </c:pt>
                <c:pt idx="3240">
                  <c:v>60.078099999999999</c:v>
                </c:pt>
                <c:pt idx="3241">
                  <c:v>58.441699999999997</c:v>
                </c:pt>
                <c:pt idx="3242">
                  <c:v>60.163800000000002</c:v>
                </c:pt>
                <c:pt idx="3243">
                  <c:v>60.163699999999999</c:v>
                </c:pt>
                <c:pt idx="3244">
                  <c:v>60.141100000000002</c:v>
                </c:pt>
                <c:pt idx="3245">
                  <c:v>60.163800000000002</c:v>
                </c:pt>
                <c:pt idx="3246">
                  <c:v>60.0627</c:v>
                </c:pt>
                <c:pt idx="3247">
                  <c:v>60.163800000000002</c:v>
                </c:pt>
                <c:pt idx="3248">
                  <c:v>60.163600000000002</c:v>
                </c:pt>
                <c:pt idx="3249">
                  <c:v>60.0642</c:v>
                </c:pt>
                <c:pt idx="3250">
                  <c:v>60.163699999999999</c:v>
                </c:pt>
                <c:pt idx="3251">
                  <c:v>60.087000000000003</c:v>
                </c:pt>
                <c:pt idx="3252">
                  <c:v>60.163499999999999</c:v>
                </c:pt>
                <c:pt idx="3253">
                  <c:v>60.116900000000001</c:v>
                </c:pt>
                <c:pt idx="3254">
                  <c:v>56.724499999999999</c:v>
                </c:pt>
                <c:pt idx="3255">
                  <c:v>60.144199999999998</c:v>
                </c:pt>
                <c:pt idx="3256">
                  <c:v>60.0625</c:v>
                </c:pt>
                <c:pt idx="3257">
                  <c:v>60.0627</c:v>
                </c:pt>
                <c:pt idx="3258">
                  <c:v>58.434100000000001</c:v>
                </c:pt>
                <c:pt idx="3259">
                  <c:v>58.514000000000003</c:v>
                </c:pt>
                <c:pt idx="3260">
                  <c:v>60.083100000000002</c:v>
                </c:pt>
                <c:pt idx="3261">
                  <c:v>60.163800000000002</c:v>
                </c:pt>
                <c:pt idx="3262">
                  <c:v>60.163699999999999</c:v>
                </c:pt>
                <c:pt idx="3263">
                  <c:v>60.141100000000002</c:v>
                </c:pt>
                <c:pt idx="3264">
                  <c:v>60.163800000000002</c:v>
                </c:pt>
                <c:pt idx="3265">
                  <c:v>60.079500000000003</c:v>
                </c:pt>
                <c:pt idx="3266">
                  <c:v>60.163800000000002</c:v>
                </c:pt>
                <c:pt idx="3267">
                  <c:v>60.163600000000002</c:v>
                </c:pt>
                <c:pt idx="3268">
                  <c:v>60.0809</c:v>
                </c:pt>
                <c:pt idx="3269">
                  <c:v>60.163699999999999</c:v>
                </c:pt>
                <c:pt idx="3270">
                  <c:v>60.091000000000001</c:v>
                </c:pt>
                <c:pt idx="3271">
                  <c:v>60.163499999999999</c:v>
                </c:pt>
                <c:pt idx="3272">
                  <c:v>56.794699999999999</c:v>
                </c:pt>
                <c:pt idx="3273">
                  <c:v>60.116900000000001</c:v>
                </c:pt>
                <c:pt idx="3274">
                  <c:v>60.144199999999998</c:v>
                </c:pt>
                <c:pt idx="3275">
                  <c:v>58.506500000000003</c:v>
                </c:pt>
                <c:pt idx="3276">
                  <c:v>60.069299999999998</c:v>
                </c:pt>
                <c:pt idx="3277">
                  <c:v>60.062399999999997</c:v>
                </c:pt>
                <c:pt idx="3278">
                  <c:v>58.586399999999998</c:v>
                </c:pt>
                <c:pt idx="3279">
                  <c:v>60.0901</c:v>
                </c:pt>
                <c:pt idx="3280">
                  <c:v>60.163800000000002</c:v>
                </c:pt>
                <c:pt idx="3281">
                  <c:v>60.163600000000002</c:v>
                </c:pt>
                <c:pt idx="3282">
                  <c:v>60.163800000000002</c:v>
                </c:pt>
                <c:pt idx="3283">
                  <c:v>60.1066</c:v>
                </c:pt>
                <c:pt idx="3284">
                  <c:v>60.163800000000002</c:v>
                </c:pt>
                <c:pt idx="3285">
                  <c:v>60.163600000000002</c:v>
                </c:pt>
                <c:pt idx="3286">
                  <c:v>60.094999999999999</c:v>
                </c:pt>
                <c:pt idx="3287">
                  <c:v>60.163699999999999</c:v>
                </c:pt>
                <c:pt idx="3288">
                  <c:v>60.163499999999999</c:v>
                </c:pt>
                <c:pt idx="3289">
                  <c:v>56.864899999999999</c:v>
                </c:pt>
                <c:pt idx="3290">
                  <c:v>60.116900000000001</c:v>
                </c:pt>
                <c:pt idx="3291">
                  <c:v>60.144300000000001</c:v>
                </c:pt>
                <c:pt idx="3292">
                  <c:v>58.578899999999997</c:v>
                </c:pt>
                <c:pt idx="3293">
                  <c:v>58.658900000000003</c:v>
                </c:pt>
                <c:pt idx="3294">
                  <c:v>60.083100000000002</c:v>
                </c:pt>
                <c:pt idx="3295">
                  <c:v>60.067900000000002</c:v>
                </c:pt>
                <c:pt idx="3296">
                  <c:v>60.141199999999998</c:v>
                </c:pt>
                <c:pt idx="3297">
                  <c:v>60.098100000000002</c:v>
                </c:pt>
                <c:pt idx="3298">
                  <c:v>60.163800000000002</c:v>
                </c:pt>
                <c:pt idx="3299">
                  <c:v>60.163600000000002</c:v>
                </c:pt>
                <c:pt idx="3300">
                  <c:v>60.127699999999997</c:v>
                </c:pt>
                <c:pt idx="3301">
                  <c:v>60.163800000000002</c:v>
                </c:pt>
                <c:pt idx="3302">
                  <c:v>60.100299999999997</c:v>
                </c:pt>
                <c:pt idx="3303">
                  <c:v>60.163800000000002</c:v>
                </c:pt>
                <c:pt idx="3304">
                  <c:v>60.163499999999999</c:v>
                </c:pt>
                <c:pt idx="3305">
                  <c:v>56.935299999999998</c:v>
                </c:pt>
                <c:pt idx="3306">
                  <c:v>60.096899999999998</c:v>
                </c:pt>
                <c:pt idx="3307">
                  <c:v>60.163699999999999</c:v>
                </c:pt>
                <c:pt idx="3308">
                  <c:v>60.163499999999999</c:v>
                </c:pt>
                <c:pt idx="3309">
                  <c:v>60.116999999999997</c:v>
                </c:pt>
                <c:pt idx="3310">
                  <c:v>60.145400000000002</c:v>
                </c:pt>
                <c:pt idx="3311">
                  <c:v>58.651499999999999</c:v>
                </c:pt>
                <c:pt idx="3312">
                  <c:v>58.731499999999997</c:v>
                </c:pt>
                <c:pt idx="3313">
                  <c:v>60.085099999999997</c:v>
                </c:pt>
                <c:pt idx="3314">
                  <c:v>60.076700000000002</c:v>
                </c:pt>
                <c:pt idx="3315">
                  <c:v>60.141300000000001</c:v>
                </c:pt>
                <c:pt idx="3316">
                  <c:v>60.163800000000002</c:v>
                </c:pt>
                <c:pt idx="3317">
                  <c:v>60.105899999999998</c:v>
                </c:pt>
                <c:pt idx="3318">
                  <c:v>60.163499999999999</c:v>
                </c:pt>
                <c:pt idx="3319">
                  <c:v>60.163800000000002</c:v>
                </c:pt>
                <c:pt idx="3320">
                  <c:v>60.116999999999997</c:v>
                </c:pt>
                <c:pt idx="3321">
                  <c:v>60.163800000000002</c:v>
                </c:pt>
                <c:pt idx="3322">
                  <c:v>60.163600000000002</c:v>
                </c:pt>
                <c:pt idx="3323">
                  <c:v>60.097000000000001</c:v>
                </c:pt>
                <c:pt idx="3324">
                  <c:v>60.163699999999999</c:v>
                </c:pt>
                <c:pt idx="3325">
                  <c:v>60.163499999999999</c:v>
                </c:pt>
                <c:pt idx="3326">
                  <c:v>60.117100000000001</c:v>
                </c:pt>
                <c:pt idx="3327">
                  <c:v>58.7241</c:v>
                </c:pt>
                <c:pt idx="3328">
                  <c:v>60.147199999999998</c:v>
                </c:pt>
                <c:pt idx="3329">
                  <c:v>58.804200000000002</c:v>
                </c:pt>
                <c:pt idx="3330">
                  <c:v>60.088000000000001</c:v>
                </c:pt>
                <c:pt idx="3331">
                  <c:v>60.078600000000002</c:v>
                </c:pt>
                <c:pt idx="3332">
                  <c:v>60.142000000000003</c:v>
                </c:pt>
                <c:pt idx="3333">
                  <c:v>60.141399999999997</c:v>
                </c:pt>
                <c:pt idx="3334">
                  <c:v>60.163800000000002</c:v>
                </c:pt>
                <c:pt idx="3335">
                  <c:v>60.108800000000002</c:v>
                </c:pt>
                <c:pt idx="3336">
                  <c:v>57.040999999999997</c:v>
                </c:pt>
                <c:pt idx="3337">
                  <c:v>60.127800000000001</c:v>
                </c:pt>
                <c:pt idx="3338">
                  <c:v>60.163600000000002</c:v>
                </c:pt>
                <c:pt idx="3339">
                  <c:v>60.163800000000002</c:v>
                </c:pt>
                <c:pt idx="3340">
                  <c:v>60.163699999999999</c:v>
                </c:pt>
                <c:pt idx="3341">
                  <c:v>60.099200000000003</c:v>
                </c:pt>
                <c:pt idx="3342">
                  <c:v>60.163600000000002</c:v>
                </c:pt>
                <c:pt idx="3343">
                  <c:v>60.117199999999997</c:v>
                </c:pt>
                <c:pt idx="3344">
                  <c:v>60.163400000000003</c:v>
                </c:pt>
                <c:pt idx="3345">
                  <c:v>58.796900000000001</c:v>
                </c:pt>
                <c:pt idx="3346">
                  <c:v>60.147199999999998</c:v>
                </c:pt>
                <c:pt idx="3347">
                  <c:v>60.088000000000001</c:v>
                </c:pt>
                <c:pt idx="3348">
                  <c:v>60.080500000000001</c:v>
                </c:pt>
                <c:pt idx="3349">
                  <c:v>60.163800000000002</c:v>
                </c:pt>
                <c:pt idx="3350">
                  <c:v>60.148600000000002</c:v>
                </c:pt>
                <c:pt idx="3351">
                  <c:v>60.108800000000002</c:v>
                </c:pt>
                <c:pt idx="3352">
                  <c:v>60.163800000000002</c:v>
                </c:pt>
                <c:pt idx="3353">
                  <c:v>60.141500000000001</c:v>
                </c:pt>
                <c:pt idx="3354">
                  <c:v>57.111499999999999</c:v>
                </c:pt>
                <c:pt idx="3355">
                  <c:v>60.134599999999999</c:v>
                </c:pt>
                <c:pt idx="3356">
                  <c:v>60.163800000000002</c:v>
                </c:pt>
                <c:pt idx="3357">
                  <c:v>60.163600000000002</c:v>
                </c:pt>
                <c:pt idx="3358">
                  <c:v>58.913400000000003</c:v>
                </c:pt>
                <c:pt idx="3359">
                  <c:v>60.163699999999999</c:v>
                </c:pt>
                <c:pt idx="3360">
                  <c:v>60.110500000000002</c:v>
                </c:pt>
                <c:pt idx="3361">
                  <c:v>60.163600000000002</c:v>
                </c:pt>
                <c:pt idx="3362">
                  <c:v>60.117199999999997</c:v>
                </c:pt>
                <c:pt idx="3363">
                  <c:v>58.869700000000002</c:v>
                </c:pt>
                <c:pt idx="3364">
                  <c:v>60.1633</c:v>
                </c:pt>
                <c:pt idx="3365">
                  <c:v>60.147300000000001</c:v>
                </c:pt>
                <c:pt idx="3366">
                  <c:v>60.088000000000001</c:v>
                </c:pt>
                <c:pt idx="3367">
                  <c:v>60.080399999999997</c:v>
                </c:pt>
                <c:pt idx="3368">
                  <c:v>60.163800000000002</c:v>
                </c:pt>
                <c:pt idx="3369">
                  <c:v>60.150500000000001</c:v>
                </c:pt>
                <c:pt idx="3370">
                  <c:v>57.182200000000002</c:v>
                </c:pt>
                <c:pt idx="3371">
                  <c:v>60.163800000000002</c:v>
                </c:pt>
                <c:pt idx="3372">
                  <c:v>60.108699999999999</c:v>
                </c:pt>
                <c:pt idx="3373">
                  <c:v>60.141599999999997</c:v>
                </c:pt>
                <c:pt idx="3374">
                  <c:v>60.138399999999997</c:v>
                </c:pt>
                <c:pt idx="3375">
                  <c:v>60.163800000000002</c:v>
                </c:pt>
                <c:pt idx="3376">
                  <c:v>60.163699999999999</c:v>
                </c:pt>
                <c:pt idx="3377">
                  <c:v>58.986400000000003</c:v>
                </c:pt>
                <c:pt idx="3378">
                  <c:v>60.127499999999998</c:v>
                </c:pt>
                <c:pt idx="3379">
                  <c:v>60.163699999999999</c:v>
                </c:pt>
                <c:pt idx="3380">
                  <c:v>60.163600000000002</c:v>
                </c:pt>
                <c:pt idx="3381">
                  <c:v>58.942599999999999</c:v>
                </c:pt>
                <c:pt idx="3382">
                  <c:v>60.163200000000003</c:v>
                </c:pt>
                <c:pt idx="3383">
                  <c:v>60.1173</c:v>
                </c:pt>
                <c:pt idx="3384">
                  <c:v>60.147300000000001</c:v>
                </c:pt>
                <c:pt idx="3385">
                  <c:v>60.088000000000001</c:v>
                </c:pt>
                <c:pt idx="3386">
                  <c:v>60.081400000000002</c:v>
                </c:pt>
                <c:pt idx="3387">
                  <c:v>57.253</c:v>
                </c:pt>
                <c:pt idx="3388">
                  <c:v>60.163800000000002</c:v>
                </c:pt>
                <c:pt idx="3389">
                  <c:v>60.151499999999999</c:v>
                </c:pt>
                <c:pt idx="3390">
                  <c:v>60.163800000000002</c:v>
                </c:pt>
                <c:pt idx="3391">
                  <c:v>60.108699999999999</c:v>
                </c:pt>
                <c:pt idx="3392">
                  <c:v>60.1417</c:v>
                </c:pt>
                <c:pt idx="3393">
                  <c:v>60.139299999999999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59.0595</c:v>
                </c:pt>
                <c:pt idx="3397">
                  <c:v>60.141800000000003</c:v>
                </c:pt>
                <c:pt idx="3398">
                  <c:v>60.163800000000002</c:v>
                </c:pt>
                <c:pt idx="3399">
                  <c:v>60.163600000000002</c:v>
                </c:pt>
                <c:pt idx="3400">
                  <c:v>59.015599999999999</c:v>
                </c:pt>
                <c:pt idx="3401">
                  <c:v>60.1631</c:v>
                </c:pt>
                <c:pt idx="3402">
                  <c:v>60.1173</c:v>
                </c:pt>
                <c:pt idx="3403">
                  <c:v>60.088999999999999</c:v>
                </c:pt>
                <c:pt idx="3404">
                  <c:v>57.323799999999999</c:v>
                </c:pt>
                <c:pt idx="3405">
                  <c:v>60.0914</c:v>
                </c:pt>
                <c:pt idx="3406">
                  <c:v>60.163800000000002</c:v>
                </c:pt>
                <c:pt idx="3407">
                  <c:v>60.151499999999999</c:v>
                </c:pt>
                <c:pt idx="3408">
                  <c:v>60.163800000000002</c:v>
                </c:pt>
                <c:pt idx="3409">
                  <c:v>60.108699999999999</c:v>
                </c:pt>
                <c:pt idx="3410">
                  <c:v>60.1417</c:v>
                </c:pt>
                <c:pt idx="3411">
                  <c:v>60.139400000000002</c:v>
                </c:pt>
                <c:pt idx="3412">
                  <c:v>60.163800000000002</c:v>
                </c:pt>
                <c:pt idx="3413">
                  <c:v>60.163699999999999</c:v>
                </c:pt>
                <c:pt idx="3414">
                  <c:v>59.1327</c:v>
                </c:pt>
                <c:pt idx="3415">
                  <c:v>60.163800000000002</c:v>
                </c:pt>
                <c:pt idx="3416">
                  <c:v>60.145499999999998</c:v>
                </c:pt>
                <c:pt idx="3417">
                  <c:v>60.147399999999998</c:v>
                </c:pt>
                <c:pt idx="3418">
                  <c:v>60.163699999999999</c:v>
                </c:pt>
                <c:pt idx="3419">
                  <c:v>59.0886</c:v>
                </c:pt>
                <c:pt idx="3420">
                  <c:v>60.1631</c:v>
                </c:pt>
                <c:pt idx="3421">
                  <c:v>60.117400000000004</c:v>
                </c:pt>
                <c:pt idx="3422">
                  <c:v>57.3947</c:v>
                </c:pt>
                <c:pt idx="3423">
                  <c:v>60.09</c:v>
                </c:pt>
                <c:pt idx="3424">
                  <c:v>60.107599999999998</c:v>
                </c:pt>
                <c:pt idx="3425">
                  <c:v>60.1524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60.108699999999999</c:v>
                </c:pt>
                <c:pt idx="3429">
                  <c:v>60.141800000000003</c:v>
                </c:pt>
                <c:pt idx="3430">
                  <c:v>60.140300000000003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59.206099999999999</c:v>
                </c:pt>
                <c:pt idx="3434">
                  <c:v>60.145499999999998</c:v>
                </c:pt>
                <c:pt idx="3435">
                  <c:v>60.163800000000002</c:v>
                </c:pt>
                <c:pt idx="3436">
                  <c:v>60.147399999999998</c:v>
                </c:pt>
                <c:pt idx="3437">
                  <c:v>60.163699999999999</c:v>
                </c:pt>
                <c:pt idx="3438">
                  <c:v>59.161700000000003</c:v>
                </c:pt>
                <c:pt idx="3439">
                  <c:v>60.162999999999997</c:v>
                </c:pt>
                <c:pt idx="3440">
                  <c:v>57.465699999999998</c:v>
                </c:pt>
                <c:pt idx="3441">
                  <c:v>60.117400000000004</c:v>
                </c:pt>
                <c:pt idx="3442">
                  <c:v>60.091000000000001</c:v>
                </c:pt>
                <c:pt idx="3443">
                  <c:v>60.130099999999999</c:v>
                </c:pt>
                <c:pt idx="3444">
                  <c:v>60.163699999999999</c:v>
                </c:pt>
                <c:pt idx="3445">
                  <c:v>60.1524</c:v>
                </c:pt>
                <c:pt idx="3446">
                  <c:v>60.163699999999999</c:v>
                </c:pt>
                <c:pt idx="3447">
                  <c:v>60.108699999999999</c:v>
                </c:pt>
                <c:pt idx="3448">
                  <c:v>60.1419</c:v>
                </c:pt>
                <c:pt idx="3449">
                  <c:v>60.140300000000003</c:v>
                </c:pt>
                <c:pt idx="3450">
                  <c:v>60.163800000000002</c:v>
                </c:pt>
                <c:pt idx="3451">
                  <c:v>60.163800000000002</c:v>
                </c:pt>
                <c:pt idx="3452">
                  <c:v>59.279699999999998</c:v>
                </c:pt>
                <c:pt idx="3453">
                  <c:v>60.145400000000002</c:v>
                </c:pt>
                <c:pt idx="3454">
                  <c:v>60.147500000000001</c:v>
                </c:pt>
                <c:pt idx="3455">
                  <c:v>60.163800000000002</c:v>
                </c:pt>
                <c:pt idx="3456">
                  <c:v>57.536799999999999</c:v>
                </c:pt>
                <c:pt idx="3457">
                  <c:v>59.234900000000003</c:v>
                </c:pt>
                <c:pt idx="3458">
                  <c:v>60.163699999999999</c:v>
                </c:pt>
                <c:pt idx="3459">
                  <c:v>60.1629</c:v>
                </c:pt>
                <c:pt idx="3460">
                  <c:v>60.117400000000004</c:v>
                </c:pt>
                <c:pt idx="3461">
                  <c:v>60.091999999999999</c:v>
                </c:pt>
                <c:pt idx="3462">
                  <c:v>60.142400000000002</c:v>
                </c:pt>
                <c:pt idx="3463">
                  <c:v>60.163699999999999</c:v>
                </c:pt>
                <c:pt idx="3464">
                  <c:v>60.1524</c:v>
                </c:pt>
                <c:pt idx="3465">
                  <c:v>60.163800000000002</c:v>
                </c:pt>
                <c:pt idx="3466">
                  <c:v>60.108699999999999</c:v>
                </c:pt>
                <c:pt idx="3467">
                  <c:v>60.142000000000003</c:v>
                </c:pt>
                <c:pt idx="3468">
                  <c:v>60.1404</c:v>
                </c:pt>
                <c:pt idx="3469">
                  <c:v>60.1524</c:v>
                </c:pt>
                <c:pt idx="3470">
                  <c:v>60.163800000000002</c:v>
                </c:pt>
                <c:pt idx="3471">
                  <c:v>60.163800000000002</c:v>
                </c:pt>
                <c:pt idx="3472">
                  <c:v>59.353400000000001</c:v>
                </c:pt>
                <c:pt idx="3473">
                  <c:v>60.145400000000002</c:v>
                </c:pt>
                <c:pt idx="3474">
                  <c:v>57.6081</c:v>
                </c:pt>
                <c:pt idx="3475">
                  <c:v>60.147500000000001</c:v>
                </c:pt>
                <c:pt idx="3476">
                  <c:v>60.163699999999999</c:v>
                </c:pt>
                <c:pt idx="3477">
                  <c:v>59.308199999999999</c:v>
                </c:pt>
                <c:pt idx="3478">
                  <c:v>60.163699999999999</c:v>
                </c:pt>
                <c:pt idx="3479">
                  <c:v>60.1629</c:v>
                </c:pt>
                <c:pt idx="3480">
                  <c:v>60.1175</c:v>
                </c:pt>
                <c:pt idx="3481">
                  <c:v>60.091900000000003</c:v>
                </c:pt>
                <c:pt idx="3482">
                  <c:v>60.146900000000002</c:v>
                </c:pt>
                <c:pt idx="3483">
                  <c:v>60.163699999999999</c:v>
                </c:pt>
                <c:pt idx="3484">
                  <c:v>60.163800000000002</c:v>
                </c:pt>
                <c:pt idx="3485">
                  <c:v>60.108699999999999</c:v>
                </c:pt>
                <c:pt idx="3486">
                  <c:v>60.142099999999999</c:v>
                </c:pt>
                <c:pt idx="3487">
                  <c:v>60.141399999999997</c:v>
                </c:pt>
                <c:pt idx="3488">
                  <c:v>60.163800000000002</c:v>
                </c:pt>
                <c:pt idx="3489">
                  <c:v>60.163800000000002</c:v>
                </c:pt>
                <c:pt idx="3490">
                  <c:v>57.679299999999998</c:v>
                </c:pt>
                <c:pt idx="3491">
                  <c:v>59.427199999999999</c:v>
                </c:pt>
                <c:pt idx="3492">
                  <c:v>60.145400000000002</c:v>
                </c:pt>
                <c:pt idx="3493">
                  <c:v>60.147500000000001</c:v>
                </c:pt>
                <c:pt idx="3494">
                  <c:v>60.163699999999999</c:v>
                </c:pt>
                <c:pt idx="3495">
                  <c:v>60.163699999999999</c:v>
                </c:pt>
                <c:pt idx="3496">
                  <c:v>59.381599999999999</c:v>
                </c:pt>
                <c:pt idx="3497">
                  <c:v>60.162799999999997</c:v>
                </c:pt>
                <c:pt idx="3498">
                  <c:v>60.117600000000003</c:v>
                </c:pt>
                <c:pt idx="3499">
                  <c:v>60.0899</c:v>
                </c:pt>
                <c:pt idx="3500">
                  <c:v>60.146799999999999</c:v>
                </c:pt>
                <c:pt idx="3501">
                  <c:v>60.163699999999999</c:v>
                </c:pt>
                <c:pt idx="3502">
                  <c:v>60.1524</c:v>
                </c:pt>
                <c:pt idx="3503">
                  <c:v>60.163800000000002</c:v>
                </c:pt>
                <c:pt idx="3504">
                  <c:v>60.108699999999999</c:v>
                </c:pt>
                <c:pt idx="3505">
                  <c:v>60.142200000000003</c:v>
                </c:pt>
                <c:pt idx="3506">
                  <c:v>60.142400000000002</c:v>
                </c:pt>
                <c:pt idx="3507">
                  <c:v>60.163800000000002</c:v>
                </c:pt>
                <c:pt idx="3508">
                  <c:v>60.163800000000002</c:v>
                </c:pt>
                <c:pt idx="3509">
                  <c:v>57.750700000000002</c:v>
                </c:pt>
                <c:pt idx="3510">
                  <c:v>59.501199999999997</c:v>
                </c:pt>
                <c:pt idx="3511">
                  <c:v>60.147500000000001</c:v>
                </c:pt>
                <c:pt idx="3512">
                  <c:v>60.163699999999999</c:v>
                </c:pt>
                <c:pt idx="3513">
                  <c:v>59.454999999999998</c:v>
                </c:pt>
                <c:pt idx="3514">
                  <c:v>60.162700000000001</c:v>
                </c:pt>
                <c:pt idx="3515">
                  <c:v>60.163800000000002</c:v>
                </c:pt>
                <c:pt idx="3516">
                  <c:v>60.117600000000003</c:v>
                </c:pt>
                <c:pt idx="3517">
                  <c:v>60.084899999999998</c:v>
                </c:pt>
                <c:pt idx="3518">
                  <c:v>60.146700000000003</c:v>
                </c:pt>
                <c:pt idx="3519">
                  <c:v>60.163699999999999</c:v>
                </c:pt>
                <c:pt idx="3520">
                  <c:v>60.1524</c:v>
                </c:pt>
                <c:pt idx="3521">
                  <c:v>60.163800000000002</c:v>
                </c:pt>
                <c:pt idx="3522">
                  <c:v>60.108800000000002</c:v>
                </c:pt>
                <c:pt idx="3523">
                  <c:v>60.142299999999999</c:v>
                </c:pt>
                <c:pt idx="3524">
                  <c:v>60.142400000000002</c:v>
                </c:pt>
                <c:pt idx="3525">
                  <c:v>60.145299999999999</c:v>
                </c:pt>
                <c:pt idx="3526">
                  <c:v>57.822200000000002</c:v>
                </c:pt>
                <c:pt idx="3527">
                  <c:v>59.575400000000002</c:v>
                </c:pt>
                <c:pt idx="3528">
                  <c:v>60.147500000000001</c:v>
                </c:pt>
                <c:pt idx="3529">
                  <c:v>60.163699999999999</c:v>
                </c:pt>
                <c:pt idx="3530">
                  <c:v>59.528500000000001</c:v>
                </c:pt>
                <c:pt idx="3531">
                  <c:v>60.163800000000002</c:v>
                </c:pt>
                <c:pt idx="3532">
                  <c:v>60.162700000000001</c:v>
                </c:pt>
                <c:pt idx="3533">
                  <c:v>60.117699999999999</c:v>
                </c:pt>
                <c:pt idx="3534">
                  <c:v>60.0839</c:v>
                </c:pt>
                <c:pt idx="3535">
                  <c:v>60.146599999999999</c:v>
                </c:pt>
                <c:pt idx="3536">
                  <c:v>60.163699999999999</c:v>
                </c:pt>
                <c:pt idx="3537">
                  <c:v>60.1524</c:v>
                </c:pt>
                <c:pt idx="3538">
                  <c:v>60.163800000000002</c:v>
                </c:pt>
                <c:pt idx="3539">
                  <c:v>60.163800000000002</c:v>
                </c:pt>
                <c:pt idx="3540">
                  <c:v>60.108800000000002</c:v>
                </c:pt>
                <c:pt idx="3541">
                  <c:v>60.163699999999999</c:v>
                </c:pt>
                <c:pt idx="3542">
                  <c:v>60.142400000000002</c:v>
                </c:pt>
                <c:pt idx="3543">
                  <c:v>60.142400000000002</c:v>
                </c:pt>
                <c:pt idx="3544">
                  <c:v>60.145299999999999</c:v>
                </c:pt>
                <c:pt idx="3545">
                  <c:v>57.893700000000003</c:v>
                </c:pt>
                <c:pt idx="3546">
                  <c:v>59.649700000000003</c:v>
                </c:pt>
                <c:pt idx="3547">
                  <c:v>60.147500000000001</c:v>
                </c:pt>
                <c:pt idx="3548">
                  <c:v>60.163699999999999</c:v>
                </c:pt>
                <c:pt idx="3549">
                  <c:v>59.602200000000003</c:v>
                </c:pt>
                <c:pt idx="3550">
                  <c:v>60.163800000000002</c:v>
                </c:pt>
                <c:pt idx="3551">
                  <c:v>60.162599999999998</c:v>
                </c:pt>
                <c:pt idx="3552">
                  <c:v>60.117699999999999</c:v>
                </c:pt>
                <c:pt idx="3553">
                  <c:v>60.0839</c:v>
                </c:pt>
                <c:pt idx="3554">
                  <c:v>60.146500000000003</c:v>
                </c:pt>
                <c:pt idx="3555">
                  <c:v>60.163699999999999</c:v>
                </c:pt>
                <c:pt idx="3556">
                  <c:v>60.152299999999997</c:v>
                </c:pt>
                <c:pt idx="3557">
                  <c:v>60.163800000000002</c:v>
                </c:pt>
                <c:pt idx="3558">
                  <c:v>60.163800000000002</c:v>
                </c:pt>
                <c:pt idx="3559">
                  <c:v>60.163699999999999</c:v>
                </c:pt>
                <c:pt idx="3560">
                  <c:v>60.108800000000002</c:v>
                </c:pt>
                <c:pt idx="3561">
                  <c:v>60.142400000000002</c:v>
                </c:pt>
                <c:pt idx="3562">
                  <c:v>60.142400000000002</c:v>
                </c:pt>
                <c:pt idx="3563">
                  <c:v>57.965400000000002</c:v>
                </c:pt>
                <c:pt idx="3564">
                  <c:v>60.145200000000003</c:v>
                </c:pt>
                <c:pt idx="3565">
                  <c:v>59.724299999999999</c:v>
                </c:pt>
                <c:pt idx="3566">
                  <c:v>60.163699999999999</c:v>
                </c:pt>
                <c:pt idx="3567">
                  <c:v>59.675899999999999</c:v>
                </c:pt>
                <c:pt idx="3568">
                  <c:v>60.163800000000002</c:v>
                </c:pt>
                <c:pt idx="3569">
                  <c:v>60.162500000000001</c:v>
                </c:pt>
                <c:pt idx="3570">
                  <c:v>60.117699999999999</c:v>
                </c:pt>
                <c:pt idx="3571">
                  <c:v>60.080800000000004</c:v>
                </c:pt>
                <c:pt idx="3572">
                  <c:v>60.1464</c:v>
                </c:pt>
                <c:pt idx="3573">
                  <c:v>60.163699999999999</c:v>
                </c:pt>
                <c:pt idx="3574">
                  <c:v>60.152299999999997</c:v>
                </c:pt>
                <c:pt idx="3575">
                  <c:v>60.163800000000002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60.108800000000002</c:v>
                </c:pt>
                <c:pt idx="3579">
                  <c:v>60.147399999999998</c:v>
                </c:pt>
                <c:pt idx="3580">
                  <c:v>58.037100000000002</c:v>
                </c:pt>
                <c:pt idx="3581">
                  <c:v>60.142499999999998</c:v>
                </c:pt>
                <c:pt idx="3582">
                  <c:v>60.142499999999998</c:v>
                </c:pt>
                <c:pt idx="3583">
                  <c:v>60.145200000000003</c:v>
                </c:pt>
                <c:pt idx="3584">
                  <c:v>59.798999999999999</c:v>
                </c:pt>
                <c:pt idx="3585">
                  <c:v>59.749699999999997</c:v>
                </c:pt>
                <c:pt idx="3586">
                  <c:v>60.163600000000002</c:v>
                </c:pt>
                <c:pt idx="3587">
                  <c:v>60.163800000000002</c:v>
                </c:pt>
                <c:pt idx="3588">
                  <c:v>60.162399999999998</c:v>
                </c:pt>
                <c:pt idx="3589">
                  <c:v>60.117699999999999</c:v>
                </c:pt>
                <c:pt idx="3590">
                  <c:v>60.070900000000002</c:v>
                </c:pt>
                <c:pt idx="3591">
                  <c:v>60.146299999999997</c:v>
                </c:pt>
                <c:pt idx="3592">
                  <c:v>60.163699999999999</c:v>
                </c:pt>
                <c:pt idx="3593">
                  <c:v>60.163800000000002</c:v>
                </c:pt>
                <c:pt idx="3594">
                  <c:v>60.152299999999997</c:v>
                </c:pt>
                <c:pt idx="3595">
                  <c:v>60.146500000000003</c:v>
                </c:pt>
                <c:pt idx="3596">
                  <c:v>60.163699999999999</c:v>
                </c:pt>
                <c:pt idx="3597">
                  <c:v>60.163800000000002</c:v>
                </c:pt>
                <c:pt idx="3598">
                  <c:v>58.108899999999998</c:v>
                </c:pt>
                <c:pt idx="3599">
                  <c:v>60.108800000000002</c:v>
                </c:pt>
                <c:pt idx="3600">
                  <c:v>60.142499999999998</c:v>
                </c:pt>
                <c:pt idx="3601">
                  <c:v>60.145299999999999</c:v>
                </c:pt>
                <c:pt idx="3602">
                  <c:v>60.142499999999998</c:v>
                </c:pt>
                <c:pt idx="3603">
                  <c:v>59.873800000000003</c:v>
                </c:pt>
                <c:pt idx="3604">
                  <c:v>60.163600000000002</c:v>
                </c:pt>
                <c:pt idx="3605">
                  <c:v>59.823599999999999</c:v>
                </c:pt>
                <c:pt idx="3606">
                  <c:v>60.163800000000002</c:v>
                </c:pt>
                <c:pt idx="3607">
                  <c:v>60.162300000000002</c:v>
                </c:pt>
                <c:pt idx="3608">
                  <c:v>60.062399999999997</c:v>
                </c:pt>
                <c:pt idx="3609">
                  <c:v>60.117800000000003</c:v>
                </c:pt>
                <c:pt idx="3610">
                  <c:v>60.1462</c:v>
                </c:pt>
                <c:pt idx="3611">
                  <c:v>60.163600000000002</c:v>
                </c:pt>
                <c:pt idx="3612">
                  <c:v>60.163800000000002</c:v>
                </c:pt>
                <c:pt idx="3613">
                  <c:v>60.146500000000003</c:v>
                </c:pt>
                <c:pt idx="3614">
                  <c:v>60.152299999999997</c:v>
                </c:pt>
                <c:pt idx="3615">
                  <c:v>58.180799999999998</c:v>
                </c:pt>
                <c:pt idx="3616">
                  <c:v>60.163699999999999</c:v>
                </c:pt>
                <c:pt idx="3617">
                  <c:v>60.108800000000002</c:v>
                </c:pt>
                <c:pt idx="3618">
                  <c:v>60.163800000000002</c:v>
                </c:pt>
                <c:pt idx="3619">
                  <c:v>60.142499999999998</c:v>
                </c:pt>
                <c:pt idx="3620">
                  <c:v>60.147300000000001</c:v>
                </c:pt>
                <c:pt idx="3621">
                  <c:v>60.142499999999998</c:v>
                </c:pt>
                <c:pt idx="3622">
                  <c:v>59.936700000000002</c:v>
                </c:pt>
                <c:pt idx="3623">
                  <c:v>60.163600000000002</c:v>
                </c:pt>
                <c:pt idx="3624">
                  <c:v>59.897599999999997</c:v>
                </c:pt>
                <c:pt idx="3625">
                  <c:v>60.163800000000002</c:v>
                </c:pt>
                <c:pt idx="3626">
                  <c:v>60.162199999999999</c:v>
                </c:pt>
                <c:pt idx="3627">
                  <c:v>60.0623</c:v>
                </c:pt>
                <c:pt idx="3628">
                  <c:v>60.117800000000003</c:v>
                </c:pt>
                <c:pt idx="3629">
                  <c:v>60.146299999999997</c:v>
                </c:pt>
                <c:pt idx="3630">
                  <c:v>60.163600000000002</c:v>
                </c:pt>
                <c:pt idx="3631">
                  <c:v>58.252800000000001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60.152299999999997</c:v>
                </c:pt>
                <c:pt idx="3635">
                  <c:v>60.108800000000002</c:v>
                </c:pt>
                <c:pt idx="3636">
                  <c:v>60.163800000000002</c:v>
                </c:pt>
                <c:pt idx="3637">
                  <c:v>60.142499999999998</c:v>
                </c:pt>
                <c:pt idx="3638">
                  <c:v>60.150300000000001</c:v>
                </c:pt>
                <c:pt idx="3639">
                  <c:v>60.142499999999998</c:v>
                </c:pt>
                <c:pt idx="3640">
                  <c:v>59.977800000000002</c:v>
                </c:pt>
                <c:pt idx="3641">
                  <c:v>60.163600000000002</c:v>
                </c:pt>
                <c:pt idx="3642">
                  <c:v>59.958799999999997</c:v>
                </c:pt>
                <c:pt idx="3643">
                  <c:v>60.163800000000002</c:v>
                </c:pt>
                <c:pt idx="3644">
                  <c:v>60.162199999999999</c:v>
                </c:pt>
                <c:pt idx="3645">
                  <c:v>60.062199999999997</c:v>
                </c:pt>
                <c:pt idx="3646">
                  <c:v>60.146500000000003</c:v>
                </c:pt>
                <c:pt idx="3647">
                  <c:v>60.117800000000003</c:v>
                </c:pt>
                <c:pt idx="3648">
                  <c:v>58.3249</c:v>
                </c:pt>
                <c:pt idx="3649">
                  <c:v>60.163600000000002</c:v>
                </c:pt>
                <c:pt idx="3650">
                  <c:v>60.163800000000002</c:v>
                </c:pt>
                <c:pt idx="3651">
                  <c:v>60.163600000000002</c:v>
                </c:pt>
                <c:pt idx="3652">
                  <c:v>60.108800000000002</c:v>
                </c:pt>
                <c:pt idx="3653">
                  <c:v>60.152299999999997</c:v>
                </c:pt>
                <c:pt idx="3654">
                  <c:v>60.142499999999998</c:v>
                </c:pt>
                <c:pt idx="3655">
                  <c:v>60.163800000000002</c:v>
                </c:pt>
                <c:pt idx="3656">
                  <c:v>60.154299999999999</c:v>
                </c:pt>
                <c:pt idx="3657">
                  <c:v>60.142400000000002</c:v>
                </c:pt>
                <c:pt idx="3658">
                  <c:v>59.997</c:v>
                </c:pt>
                <c:pt idx="3659">
                  <c:v>59.991399999999999</c:v>
                </c:pt>
                <c:pt idx="3660">
                  <c:v>60.163800000000002</c:v>
                </c:pt>
                <c:pt idx="3661">
                  <c:v>60.147500000000001</c:v>
                </c:pt>
                <c:pt idx="3662">
                  <c:v>60.162199999999999</c:v>
                </c:pt>
                <c:pt idx="3663">
                  <c:v>60.146500000000003</c:v>
                </c:pt>
                <c:pt idx="3664">
                  <c:v>60.051600000000001</c:v>
                </c:pt>
                <c:pt idx="3665">
                  <c:v>60.117699999999999</c:v>
                </c:pt>
                <c:pt idx="3666">
                  <c:v>58.397100000000002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60.163499999999999</c:v>
                </c:pt>
                <c:pt idx="3670">
                  <c:v>60.152200000000001</c:v>
                </c:pt>
                <c:pt idx="3671">
                  <c:v>60.1098</c:v>
                </c:pt>
                <c:pt idx="3672">
                  <c:v>60.142499999999998</c:v>
                </c:pt>
                <c:pt idx="3673">
                  <c:v>60.163800000000002</c:v>
                </c:pt>
                <c:pt idx="3674">
                  <c:v>60.163600000000002</c:v>
                </c:pt>
                <c:pt idx="3675">
                  <c:v>60.1584</c:v>
                </c:pt>
                <c:pt idx="3676">
                  <c:v>60.142400000000002</c:v>
                </c:pt>
                <c:pt idx="3677">
                  <c:v>60.014499999999998</c:v>
                </c:pt>
                <c:pt idx="3678">
                  <c:v>60.005000000000003</c:v>
                </c:pt>
                <c:pt idx="3679">
                  <c:v>60.163800000000002</c:v>
                </c:pt>
                <c:pt idx="3680">
                  <c:v>60.162100000000002</c:v>
                </c:pt>
                <c:pt idx="3681">
                  <c:v>60.1477</c:v>
                </c:pt>
                <c:pt idx="3682">
                  <c:v>60.163699999999999</c:v>
                </c:pt>
                <c:pt idx="3683">
                  <c:v>60.146500000000003</c:v>
                </c:pt>
                <c:pt idx="3684">
                  <c:v>60.041699999999999</c:v>
                </c:pt>
                <c:pt idx="3685">
                  <c:v>60.117699999999999</c:v>
                </c:pt>
                <c:pt idx="3686">
                  <c:v>58.4694</c:v>
                </c:pt>
                <c:pt idx="3687">
                  <c:v>60.163499999999999</c:v>
                </c:pt>
                <c:pt idx="3688">
                  <c:v>60.163800000000002</c:v>
                </c:pt>
                <c:pt idx="3689">
                  <c:v>60.163600000000002</c:v>
                </c:pt>
                <c:pt idx="3690">
                  <c:v>60.152200000000001</c:v>
                </c:pt>
                <c:pt idx="3691">
                  <c:v>60.142499999999998</c:v>
                </c:pt>
                <c:pt idx="3692">
                  <c:v>60.110799999999998</c:v>
                </c:pt>
                <c:pt idx="3693">
                  <c:v>60.163600000000002</c:v>
                </c:pt>
                <c:pt idx="3694">
                  <c:v>60.1629</c:v>
                </c:pt>
                <c:pt idx="3695">
                  <c:v>60.163699999999999</c:v>
                </c:pt>
                <c:pt idx="3696">
                  <c:v>60.027200000000001</c:v>
                </c:pt>
                <c:pt idx="3697">
                  <c:v>60.142299999999999</c:v>
                </c:pt>
                <c:pt idx="3698">
                  <c:v>60.019599999999997</c:v>
                </c:pt>
                <c:pt idx="3699">
                  <c:v>60.163699999999999</c:v>
                </c:pt>
                <c:pt idx="3700">
                  <c:v>60.162100000000002</c:v>
                </c:pt>
                <c:pt idx="3701">
                  <c:v>60.147799999999997</c:v>
                </c:pt>
                <c:pt idx="3702">
                  <c:v>60.163699999999999</c:v>
                </c:pt>
                <c:pt idx="3703">
                  <c:v>60.037799999999997</c:v>
                </c:pt>
                <c:pt idx="3704">
                  <c:v>60.146500000000003</c:v>
                </c:pt>
                <c:pt idx="3705">
                  <c:v>60.117699999999999</c:v>
                </c:pt>
                <c:pt idx="3706">
                  <c:v>58.541699999999999</c:v>
                </c:pt>
                <c:pt idx="3707">
                  <c:v>60.163499999999999</c:v>
                </c:pt>
                <c:pt idx="3708">
                  <c:v>60.163800000000002</c:v>
                </c:pt>
                <c:pt idx="3709">
                  <c:v>60.163600000000002</c:v>
                </c:pt>
                <c:pt idx="3710">
                  <c:v>60.152200000000001</c:v>
                </c:pt>
                <c:pt idx="3711">
                  <c:v>60.142400000000002</c:v>
                </c:pt>
                <c:pt idx="3712">
                  <c:v>60.110799999999998</c:v>
                </c:pt>
                <c:pt idx="3713">
                  <c:v>60.163600000000002</c:v>
                </c:pt>
                <c:pt idx="3714">
                  <c:v>60.1633</c:v>
                </c:pt>
                <c:pt idx="3715">
                  <c:v>60.163699999999999</c:v>
                </c:pt>
                <c:pt idx="3716">
                  <c:v>60.0351</c:v>
                </c:pt>
                <c:pt idx="3717">
                  <c:v>60.142200000000003</c:v>
                </c:pt>
                <c:pt idx="3718">
                  <c:v>60.163699999999999</c:v>
                </c:pt>
                <c:pt idx="3719">
                  <c:v>60.030299999999997</c:v>
                </c:pt>
                <c:pt idx="3720">
                  <c:v>60.148000000000003</c:v>
                </c:pt>
                <c:pt idx="3721">
                  <c:v>60.162199999999999</c:v>
                </c:pt>
                <c:pt idx="3722">
                  <c:v>60.036799999999999</c:v>
                </c:pt>
                <c:pt idx="3723">
                  <c:v>60.163699999999999</c:v>
                </c:pt>
                <c:pt idx="3724">
                  <c:v>60.1464</c:v>
                </c:pt>
                <c:pt idx="3725">
                  <c:v>60.117699999999999</c:v>
                </c:pt>
                <c:pt idx="3726">
                  <c:v>58.614199999999997</c:v>
                </c:pt>
                <c:pt idx="3727">
                  <c:v>60.163499999999999</c:v>
                </c:pt>
                <c:pt idx="3728">
                  <c:v>60.163800000000002</c:v>
                </c:pt>
                <c:pt idx="3729">
                  <c:v>60.152200000000001</c:v>
                </c:pt>
                <c:pt idx="3730">
                  <c:v>60.142400000000002</c:v>
                </c:pt>
                <c:pt idx="3731">
                  <c:v>60.163600000000002</c:v>
                </c:pt>
                <c:pt idx="3732">
                  <c:v>60.111800000000002</c:v>
                </c:pt>
                <c:pt idx="3733">
                  <c:v>60.163600000000002</c:v>
                </c:pt>
                <c:pt idx="3734">
                  <c:v>60.1633</c:v>
                </c:pt>
                <c:pt idx="3735">
                  <c:v>60.163699999999999</c:v>
                </c:pt>
                <c:pt idx="3736">
                  <c:v>60.0411</c:v>
                </c:pt>
                <c:pt idx="3737">
                  <c:v>60.142000000000003</c:v>
                </c:pt>
                <c:pt idx="3738">
                  <c:v>60.163699999999999</c:v>
                </c:pt>
                <c:pt idx="3739">
                  <c:v>60.034300000000002</c:v>
                </c:pt>
                <c:pt idx="3740">
                  <c:v>60.162300000000002</c:v>
                </c:pt>
                <c:pt idx="3741">
                  <c:v>60.148299999999999</c:v>
                </c:pt>
                <c:pt idx="3742">
                  <c:v>60.1464</c:v>
                </c:pt>
                <c:pt idx="3743">
                  <c:v>60.163699999999999</c:v>
                </c:pt>
                <c:pt idx="3744">
                  <c:v>60.117600000000003</c:v>
                </c:pt>
                <c:pt idx="3745">
                  <c:v>58.686700000000002</c:v>
                </c:pt>
                <c:pt idx="3746">
                  <c:v>60.163499999999999</c:v>
                </c:pt>
                <c:pt idx="3747">
                  <c:v>60.163800000000002</c:v>
                </c:pt>
                <c:pt idx="3748">
                  <c:v>60.152299999999997</c:v>
                </c:pt>
                <c:pt idx="3749">
                  <c:v>60.142299999999999</c:v>
                </c:pt>
                <c:pt idx="3750">
                  <c:v>60.163600000000002</c:v>
                </c:pt>
                <c:pt idx="3751">
                  <c:v>60.163600000000002</c:v>
                </c:pt>
                <c:pt idx="3752">
                  <c:v>60.111800000000002</c:v>
                </c:pt>
                <c:pt idx="3753">
                  <c:v>60.1633</c:v>
                </c:pt>
                <c:pt idx="3754">
                  <c:v>60.163699999999999</c:v>
                </c:pt>
                <c:pt idx="3755">
                  <c:v>60.045000000000002</c:v>
                </c:pt>
                <c:pt idx="3756">
                  <c:v>60.035699999999999</c:v>
                </c:pt>
                <c:pt idx="3757">
                  <c:v>60.1419</c:v>
                </c:pt>
                <c:pt idx="3758">
                  <c:v>60.163699999999999</c:v>
                </c:pt>
                <c:pt idx="3759">
                  <c:v>60.036200000000001</c:v>
                </c:pt>
                <c:pt idx="3760">
                  <c:v>60.1494</c:v>
                </c:pt>
                <c:pt idx="3761">
                  <c:v>60.162399999999998</c:v>
                </c:pt>
                <c:pt idx="3762">
                  <c:v>58.759300000000003</c:v>
                </c:pt>
                <c:pt idx="3763">
                  <c:v>60.1464</c:v>
                </c:pt>
                <c:pt idx="3764">
                  <c:v>60.117600000000003</c:v>
                </c:pt>
                <c:pt idx="3765">
                  <c:v>60.163699999999999</c:v>
                </c:pt>
                <c:pt idx="3766">
                  <c:v>60.163499999999999</c:v>
                </c:pt>
                <c:pt idx="3767">
                  <c:v>60.163800000000002</c:v>
                </c:pt>
                <c:pt idx="3768">
                  <c:v>60.153199999999998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60.111800000000002</c:v>
                </c:pt>
                <c:pt idx="3772">
                  <c:v>60.1633</c:v>
                </c:pt>
                <c:pt idx="3773">
                  <c:v>60.163699999999999</c:v>
                </c:pt>
                <c:pt idx="3774">
                  <c:v>60.035699999999999</c:v>
                </c:pt>
                <c:pt idx="3775">
                  <c:v>60.141599999999997</c:v>
                </c:pt>
                <c:pt idx="3776">
                  <c:v>60.036299999999997</c:v>
                </c:pt>
                <c:pt idx="3777">
                  <c:v>60.163699999999999</c:v>
                </c:pt>
                <c:pt idx="3778">
                  <c:v>60.149500000000003</c:v>
                </c:pt>
                <c:pt idx="3779">
                  <c:v>60.162500000000001</c:v>
                </c:pt>
                <c:pt idx="3780">
                  <c:v>58.832000000000001</c:v>
                </c:pt>
                <c:pt idx="3781">
                  <c:v>60.117600000000003</c:v>
                </c:pt>
                <c:pt idx="3782">
                  <c:v>60.146299999999997</c:v>
                </c:pt>
                <c:pt idx="3783">
                  <c:v>60.163699999999999</c:v>
                </c:pt>
                <c:pt idx="3784">
                  <c:v>60.142299999999999</c:v>
                </c:pt>
                <c:pt idx="3785">
                  <c:v>60.163499999999999</c:v>
                </c:pt>
                <c:pt idx="3786">
                  <c:v>60.163800000000002</c:v>
                </c:pt>
                <c:pt idx="3787">
                  <c:v>60.0501</c:v>
                </c:pt>
                <c:pt idx="3788">
                  <c:v>60.163699999999999</c:v>
                </c:pt>
                <c:pt idx="3789">
                  <c:v>60.153199999999998</c:v>
                </c:pt>
                <c:pt idx="3790">
                  <c:v>60.163699999999999</c:v>
                </c:pt>
                <c:pt idx="3791">
                  <c:v>60.111800000000002</c:v>
                </c:pt>
                <c:pt idx="3792">
                  <c:v>60.1633</c:v>
                </c:pt>
                <c:pt idx="3793">
                  <c:v>60.163699999999999</c:v>
                </c:pt>
                <c:pt idx="3794">
                  <c:v>60.035699999999999</c:v>
                </c:pt>
                <c:pt idx="3795">
                  <c:v>60.141300000000001</c:v>
                </c:pt>
                <c:pt idx="3796">
                  <c:v>60.039299999999997</c:v>
                </c:pt>
                <c:pt idx="3797">
                  <c:v>60.149700000000003</c:v>
                </c:pt>
                <c:pt idx="3798">
                  <c:v>60.163699999999999</c:v>
                </c:pt>
                <c:pt idx="3799">
                  <c:v>58.904800000000002</c:v>
                </c:pt>
                <c:pt idx="3800">
                  <c:v>60.162599999999998</c:v>
                </c:pt>
                <c:pt idx="3801">
                  <c:v>60.146299999999997</c:v>
                </c:pt>
                <c:pt idx="3802">
                  <c:v>60.1175</c:v>
                </c:pt>
                <c:pt idx="3803">
                  <c:v>60.163699999999999</c:v>
                </c:pt>
                <c:pt idx="3804">
                  <c:v>60.142200000000003</c:v>
                </c:pt>
                <c:pt idx="3805">
                  <c:v>60.163499999999999</c:v>
                </c:pt>
                <c:pt idx="3806">
                  <c:v>60.055100000000003</c:v>
                </c:pt>
                <c:pt idx="3807">
                  <c:v>60.163800000000002</c:v>
                </c:pt>
                <c:pt idx="3808">
                  <c:v>60.163699999999999</c:v>
                </c:pt>
                <c:pt idx="3809">
                  <c:v>60.153300000000002</c:v>
                </c:pt>
                <c:pt idx="3810">
                  <c:v>60.163699999999999</c:v>
                </c:pt>
                <c:pt idx="3811">
                  <c:v>60.111800000000002</c:v>
                </c:pt>
                <c:pt idx="3812">
                  <c:v>60.1633</c:v>
                </c:pt>
                <c:pt idx="3813">
                  <c:v>60.163699999999999</c:v>
                </c:pt>
                <c:pt idx="3814">
                  <c:v>60.035699999999999</c:v>
                </c:pt>
                <c:pt idx="3815">
                  <c:v>60.149900000000002</c:v>
                </c:pt>
                <c:pt idx="3816">
                  <c:v>60.045200000000001</c:v>
                </c:pt>
                <c:pt idx="3817">
                  <c:v>60.140999999999998</c:v>
                </c:pt>
                <c:pt idx="3818">
                  <c:v>60.163699999999999</c:v>
                </c:pt>
                <c:pt idx="3819">
                  <c:v>58.977699999999999</c:v>
                </c:pt>
                <c:pt idx="3820">
                  <c:v>60.146299999999997</c:v>
                </c:pt>
                <c:pt idx="3821">
                  <c:v>60.117400000000004</c:v>
                </c:pt>
                <c:pt idx="3822">
                  <c:v>60.142099999999999</c:v>
                </c:pt>
                <c:pt idx="3823">
                  <c:v>60.163699999999999</c:v>
                </c:pt>
                <c:pt idx="3824">
                  <c:v>60.163499999999999</c:v>
                </c:pt>
                <c:pt idx="3825">
                  <c:v>60.0625</c:v>
                </c:pt>
                <c:pt idx="3826">
                  <c:v>60.163800000000002</c:v>
                </c:pt>
                <c:pt idx="3827">
                  <c:v>60.163699999999999</c:v>
                </c:pt>
                <c:pt idx="3828">
                  <c:v>60.153300000000002</c:v>
                </c:pt>
                <c:pt idx="3829">
                  <c:v>60.163699999999999</c:v>
                </c:pt>
                <c:pt idx="3830">
                  <c:v>60.111800000000002</c:v>
                </c:pt>
                <c:pt idx="3831">
                  <c:v>60.163400000000003</c:v>
                </c:pt>
                <c:pt idx="3832">
                  <c:v>60.163699999999999</c:v>
                </c:pt>
                <c:pt idx="3833">
                  <c:v>60.035800000000002</c:v>
                </c:pt>
                <c:pt idx="3834">
                  <c:v>60.162799999999997</c:v>
                </c:pt>
                <c:pt idx="3835">
                  <c:v>59.050600000000003</c:v>
                </c:pt>
                <c:pt idx="3836">
                  <c:v>60.150100000000002</c:v>
                </c:pt>
                <c:pt idx="3837">
                  <c:v>60.049100000000003</c:v>
                </c:pt>
                <c:pt idx="3838">
                  <c:v>60.163699999999999</c:v>
                </c:pt>
                <c:pt idx="3839">
                  <c:v>60.140900000000002</c:v>
                </c:pt>
                <c:pt idx="3840">
                  <c:v>60.1462</c:v>
                </c:pt>
                <c:pt idx="3841">
                  <c:v>60.1173</c:v>
                </c:pt>
                <c:pt idx="3842">
                  <c:v>60.142000000000003</c:v>
                </c:pt>
                <c:pt idx="3843">
                  <c:v>60.163699999999999</c:v>
                </c:pt>
                <c:pt idx="3844">
                  <c:v>60.163499999999999</c:v>
                </c:pt>
                <c:pt idx="3845">
                  <c:v>60.062600000000003</c:v>
                </c:pt>
                <c:pt idx="3846">
                  <c:v>60.163800000000002</c:v>
                </c:pt>
                <c:pt idx="3847">
                  <c:v>60.163699999999999</c:v>
                </c:pt>
                <c:pt idx="3848">
                  <c:v>60.163699999999999</c:v>
                </c:pt>
                <c:pt idx="3849">
                  <c:v>60.153399999999998</c:v>
                </c:pt>
                <c:pt idx="3850">
                  <c:v>60.111899999999999</c:v>
                </c:pt>
                <c:pt idx="3851">
                  <c:v>60.163400000000003</c:v>
                </c:pt>
                <c:pt idx="3852">
                  <c:v>60.035800000000002</c:v>
                </c:pt>
                <c:pt idx="3853">
                  <c:v>60.163699999999999</c:v>
                </c:pt>
                <c:pt idx="3854">
                  <c:v>60.1629</c:v>
                </c:pt>
                <c:pt idx="3855">
                  <c:v>59.123600000000003</c:v>
                </c:pt>
                <c:pt idx="3856">
                  <c:v>60.151200000000003</c:v>
                </c:pt>
                <c:pt idx="3857">
                  <c:v>60.053199999999997</c:v>
                </c:pt>
                <c:pt idx="3858">
                  <c:v>60.140700000000002</c:v>
                </c:pt>
                <c:pt idx="3859">
                  <c:v>60.1462</c:v>
                </c:pt>
                <c:pt idx="3860">
                  <c:v>60.117199999999997</c:v>
                </c:pt>
                <c:pt idx="3861">
                  <c:v>60.1419</c:v>
                </c:pt>
                <c:pt idx="3862">
                  <c:v>60.163600000000002</c:v>
                </c:pt>
                <c:pt idx="3863">
                  <c:v>60.163499999999999</c:v>
                </c:pt>
                <c:pt idx="3864">
                  <c:v>60.062600000000003</c:v>
                </c:pt>
                <c:pt idx="3865">
                  <c:v>60.163800000000002</c:v>
                </c:pt>
                <c:pt idx="3866">
                  <c:v>60.163699999999999</c:v>
                </c:pt>
                <c:pt idx="3867">
                  <c:v>60.163699999999999</c:v>
                </c:pt>
                <c:pt idx="3868">
                  <c:v>60.153399999999998</c:v>
                </c:pt>
                <c:pt idx="3869">
                  <c:v>60.112900000000003</c:v>
                </c:pt>
                <c:pt idx="3870">
                  <c:v>60.163699999999999</c:v>
                </c:pt>
                <c:pt idx="3871">
                  <c:v>60.035800000000002</c:v>
                </c:pt>
                <c:pt idx="3872">
                  <c:v>60.163600000000002</c:v>
                </c:pt>
                <c:pt idx="3873">
                  <c:v>60.163400000000003</c:v>
                </c:pt>
                <c:pt idx="3874">
                  <c:v>60.1631</c:v>
                </c:pt>
                <c:pt idx="3875">
                  <c:v>59.1967</c:v>
                </c:pt>
                <c:pt idx="3876">
                  <c:v>60.151299999999999</c:v>
                </c:pt>
                <c:pt idx="3877">
                  <c:v>60.062600000000003</c:v>
                </c:pt>
                <c:pt idx="3878">
                  <c:v>60.140500000000003</c:v>
                </c:pt>
                <c:pt idx="3879">
                  <c:v>60.1462</c:v>
                </c:pt>
                <c:pt idx="3880">
                  <c:v>60.117100000000001</c:v>
                </c:pt>
                <c:pt idx="3881">
                  <c:v>60.141800000000003</c:v>
                </c:pt>
                <c:pt idx="3882">
                  <c:v>60.163600000000002</c:v>
                </c:pt>
                <c:pt idx="3883">
                  <c:v>60.163499999999999</c:v>
                </c:pt>
                <c:pt idx="3884">
                  <c:v>60.062600000000003</c:v>
                </c:pt>
                <c:pt idx="3885">
                  <c:v>60.163800000000002</c:v>
                </c:pt>
                <c:pt idx="3886">
                  <c:v>60.163800000000002</c:v>
                </c:pt>
                <c:pt idx="3887">
                  <c:v>60.163699999999999</c:v>
                </c:pt>
                <c:pt idx="3888">
                  <c:v>60.153399999999998</c:v>
                </c:pt>
                <c:pt idx="3889">
                  <c:v>60.114800000000002</c:v>
                </c:pt>
                <c:pt idx="3890">
                  <c:v>60.035800000000002</c:v>
                </c:pt>
                <c:pt idx="3891">
                  <c:v>60.163699999999999</c:v>
                </c:pt>
                <c:pt idx="3892">
                  <c:v>60.163600000000002</c:v>
                </c:pt>
                <c:pt idx="3893">
                  <c:v>60.163200000000003</c:v>
                </c:pt>
                <c:pt idx="3894">
                  <c:v>60.163400000000003</c:v>
                </c:pt>
                <c:pt idx="3895">
                  <c:v>59.2699</c:v>
                </c:pt>
                <c:pt idx="3896">
                  <c:v>60.151400000000002</c:v>
                </c:pt>
                <c:pt idx="3897">
                  <c:v>60.062600000000003</c:v>
                </c:pt>
                <c:pt idx="3898">
                  <c:v>60.140300000000003</c:v>
                </c:pt>
                <c:pt idx="3899">
                  <c:v>60.146099999999997</c:v>
                </c:pt>
                <c:pt idx="3900">
                  <c:v>60.1417</c:v>
                </c:pt>
                <c:pt idx="3901">
                  <c:v>60.116999999999997</c:v>
                </c:pt>
                <c:pt idx="3902">
                  <c:v>60.163600000000002</c:v>
                </c:pt>
                <c:pt idx="3903">
                  <c:v>60.062600000000003</c:v>
                </c:pt>
                <c:pt idx="3904">
                  <c:v>60.163499999999999</c:v>
                </c:pt>
                <c:pt idx="3905">
                  <c:v>60.163800000000002</c:v>
                </c:pt>
                <c:pt idx="3906">
                  <c:v>60.163699999999999</c:v>
                </c:pt>
                <c:pt idx="3907">
                  <c:v>60.163800000000002</c:v>
                </c:pt>
                <c:pt idx="3908">
                  <c:v>60.153399999999998</c:v>
                </c:pt>
                <c:pt idx="3909">
                  <c:v>60.114899999999999</c:v>
                </c:pt>
                <c:pt idx="3910">
                  <c:v>60.035800000000002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60.163600000000002</c:v>
                </c:pt>
                <c:pt idx="3914">
                  <c:v>60.163400000000003</c:v>
                </c:pt>
                <c:pt idx="3915">
                  <c:v>59.343200000000003</c:v>
                </c:pt>
                <c:pt idx="3916">
                  <c:v>60.151400000000002</c:v>
                </c:pt>
                <c:pt idx="3917">
                  <c:v>60.0627</c:v>
                </c:pt>
                <c:pt idx="3918">
                  <c:v>60.146099999999997</c:v>
                </c:pt>
                <c:pt idx="3919">
                  <c:v>60.141599999999997</c:v>
                </c:pt>
                <c:pt idx="3920">
                  <c:v>60.116900000000001</c:v>
                </c:pt>
                <c:pt idx="3921">
                  <c:v>60.065300000000001</c:v>
                </c:pt>
                <c:pt idx="3922">
                  <c:v>60.163499999999999</c:v>
                </c:pt>
                <c:pt idx="3923">
                  <c:v>60.163699999999999</c:v>
                </c:pt>
                <c:pt idx="3924">
                  <c:v>60.163800000000002</c:v>
                </c:pt>
                <c:pt idx="3925">
                  <c:v>60.163800000000002</c:v>
                </c:pt>
                <c:pt idx="3926">
                  <c:v>60.163600000000002</c:v>
                </c:pt>
                <c:pt idx="3927">
                  <c:v>60.153399999999998</c:v>
                </c:pt>
                <c:pt idx="3928">
                  <c:v>60.116799999999998</c:v>
                </c:pt>
                <c:pt idx="3929">
                  <c:v>60.035899999999998</c:v>
                </c:pt>
                <c:pt idx="3930">
                  <c:v>60.163400000000003</c:v>
                </c:pt>
                <c:pt idx="3931">
                  <c:v>60.163699999999999</c:v>
                </c:pt>
                <c:pt idx="3932">
                  <c:v>60.163699999999999</c:v>
                </c:pt>
                <c:pt idx="3933">
                  <c:v>60.139899999999997</c:v>
                </c:pt>
                <c:pt idx="3934">
                  <c:v>60.163400000000003</c:v>
                </c:pt>
                <c:pt idx="3935">
                  <c:v>59.416600000000003</c:v>
                </c:pt>
                <c:pt idx="3936">
                  <c:v>60.151400000000002</c:v>
                </c:pt>
                <c:pt idx="3937">
                  <c:v>60.077399999999997</c:v>
                </c:pt>
                <c:pt idx="3938">
                  <c:v>60.146099999999997</c:v>
                </c:pt>
                <c:pt idx="3939">
                  <c:v>60.141599999999997</c:v>
                </c:pt>
                <c:pt idx="3940">
                  <c:v>60.116900000000001</c:v>
                </c:pt>
                <c:pt idx="3941">
                  <c:v>60.077199999999998</c:v>
                </c:pt>
                <c:pt idx="3942">
                  <c:v>60.163499999999999</c:v>
                </c:pt>
                <c:pt idx="3943">
                  <c:v>60.163699999999999</c:v>
                </c:pt>
                <c:pt idx="3944">
                  <c:v>60.163800000000002</c:v>
                </c:pt>
                <c:pt idx="3945">
                  <c:v>60.163800000000002</c:v>
                </c:pt>
                <c:pt idx="3946">
                  <c:v>60.163699999999999</c:v>
                </c:pt>
                <c:pt idx="3947">
                  <c:v>60.118000000000002</c:v>
                </c:pt>
                <c:pt idx="3948">
                  <c:v>60.153399999999998</c:v>
                </c:pt>
                <c:pt idx="3949">
                  <c:v>60.035899999999998</c:v>
                </c:pt>
                <c:pt idx="3950">
                  <c:v>60.163400000000003</c:v>
                </c:pt>
                <c:pt idx="3951">
                  <c:v>60.163699999999999</c:v>
                </c:pt>
                <c:pt idx="3952">
                  <c:v>60.163699999999999</c:v>
                </c:pt>
                <c:pt idx="3953">
                  <c:v>59.490099999999998</c:v>
                </c:pt>
                <c:pt idx="3954">
                  <c:v>60.139499999999998</c:v>
                </c:pt>
                <c:pt idx="3955">
                  <c:v>60.163499999999999</c:v>
                </c:pt>
                <c:pt idx="3956">
                  <c:v>60.152299999999997</c:v>
                </c:pt>
                <c:pt idx="3957">
                  <c:v>60.097299999999997</c:v>
                </c:pt>
                <c:pt idx="3958">
                  <c:v>60.141500000000001</c:v>
                </c:pt>
                <c:pt idx="3959">
                  <c:v>60.146999999999998</c:v>
                </c:pt>
                <c:pt idx="3960">
                  <c:v>60.116799999999998</c:v>
                </c:pt>
                <c:pt idx="3961">
                  <c:v>60.086100000000002</c:v>
                </c:pt>
                <c:pt idx="3962">
                  <c:v>60.163600000000002</c:v>
                </c:pt>
                <c:pt idx="3963">
                  <c:v>60.163699999999999</c:v>
                </c:pt>
                <c:pt idx="3964">
                  <c:v>60.163800000000002</c:v>
                </c:pt>
                <c:pt idx="3965">
                  <c:v>60.163800000000002</c:v>
                </c:pt>
                <c:pt idx="3966">
                  <c:v>60.163699999999999</c:v>
                </c:pt>
                <c:pt idx="3967">
                  <c:v>60.124099999999999</c:v>
                </c:pt>
                <c:pt idx="3968">
                  <c:v>60.153399999999998</c:v>
                </c:pt>
                <c:pt idx="3969">
                  <c:v>60.036000000000001</c:v>
                </c:pt>
                <c:pt idx="3970">
                  <c:v>60.163699999999999</c:v>
                </c:pt>
                <c:pt idx="3971">
                  <c:v>60.163499999999999</c:v>
                </c:pt>
                <c:pt idx="3972">
                  <c:v>59.563699999999997</c:v>
                </c:pt>
                <c:pt idx="3973">
                  <c:v>60.163699999999999</c:v>
                </c:pt>
                <c:pt idx="3974">
                  <c:v>60.139099999999999</c:v>
                </c:pt>
                <c:pt idx="3975">
                  <c:v>60.163499999999999</c:v>
                </c:pt>
                <c:pt idx="3976">
                  <c:v>60.152299999999997</c:v>
                </c:pt>
                <c:pt idx="3977">
                  <c:v>60.112099999999998</c:v>
                </c:pt>
                <c:pt idx="3978">
                  <c:v>60.146900000000002</c:v>
                </c:pt>
                <c:pt idx="3979">
                  <c:v>60.141500000000001</c:v>
                </c:pt>
                <c:pt idx="3980">
                  <c:v>60.116799999999998</c:v>
                </c:pt>
                <c:pt idx="3981">
                  <c:v>60.0931</c:v>
                </c:pt>
                <c:pt idx="3982">
                  <c:v>60.163600000000002</c:v>
                </c:pt>
                <c:pt idx="3983">
                  <c:v>60.163699999999999</c:v>
                </c:pt>
                <c:pt idx="3984">
                  <c:v>60.163800000000002</c:v>
                </c:pt>
                <c:pt idx="3985">
                  <c:v>60.163800000000002</c:v>
                </c:pt>
                <c:pt idx="3986">
                  <c:v>60.133299999999998</c:v>
                </c:pt>
                <c:pt idx="3987">
                  <c:v>60.163699999999999</c:v>
                </c:pt>
                <c:pt idx="3988">
                  <c:v>60.153399999999998</c:v>
                </c:pt>
                <c:pt idx="3989">
                  <c:v>60.036099999999998</c:v>
                </c:pt>
                <c:pt idx="3990">
                  <c:v>60.163699999999999</c:v>
                </c:pt>
                <c:pt idx="3991">
                  <c:v>59.637300000000003</c:v>
                </c:pt>
                <c:pt idx="3992">
                  <c:v>60.163600000000002</c:v>
                </c:pt>
                <c:pt idx="3993">
                  <c:v>60.1389</c:v>
                </c:pt>
                <c:pt idx="3994">
                  <c:v>60.163699999999999</c:v>
                </c:pt>
                <c:pt idx="3995">
                  <c:v>60.163600000000002</c:v>
                </c:pt>
                <c:pt idx="3996">
                  <c:v>60.152200000000001</c:v>
                </c:pt>
                <c:pt idx="3997">
                  <c:v>60.121099999999998</c:v>
                </c:pt>
                <c:pt idx="3998">
                  <c:v>60.146900000000002</c:v>
                </c:pt>
                <c:pt idx="3999">
                  <c:v>60.141500000000001</c:v>
                </c:pt>
                <c:pt idx="4000">
                  <c:v>60.163600000000002</c:v>
                </c:pt>
                <c:pt idx="4001">
                  <c:v>60.116700000000002</c:v>
                </c:pt>
                <c:pt idx="4002">
                  <c:v>60.100200000000001</c:v>
                </c:pt>
                <c:pt idx="4003">
                  <c:v>60.163600000000002</c:v>
                </c:pt>
                <c:pt idx="4004">
                  <c:v>60.163699999999999</c:v>
                </c:pt>
                <c:pt idx="4005">
                  <c:v>60.163800000000002</c:v>
                </c:pt>
                <c:pt idx="4006">
                  <c:v>60.143999999999998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60.153399999999998</c:v>
                </c:pt>
                <c:pt idx="4010">
                  <c:v>60.036099999999998</c:v>
                </c:pt>
                <c:pt idx="4011">
                  <c:v>59.711100000000002</c:v>
                </c:pt>
                <c:pt idx="4012">
                  <c:v>60.163699999999999</c:v>
                </c:pt>
                <c:pt idx="4013">
                  <c:v>60.163600000000002</c:v>
                </c:pt>
                <c:pt idx="4014">
                  <c:v>60.1387</c:v>
                </c:pt>
                <c:pt idx="4015">
                  <c:v>60.163699999999999</c:v>
                </c:pt>
                <c:pt idx="4016">
                  <c:v>60.152000000000001</c:v>
                </c:pt>
                <c:pt idx="4017">
                  <c:v>60.128900000000002</c:v>
                </c:pt>
                <c:pt idx="4018">
                  <c:v>60.146900000000002</c:v>
                </c:pt>
                <c:pt idx="4019">
                  <c:v>60.141500000000001</c:v>
                </c:pt>
                <c:pt idx="4020">
                  <c:v>60.109099999999998</c:v>
                </c:pt>
                <c:pt idx="4021">
                  <c:v>60.163699999999999</c:v>
                </c:pt>
                <c:pt idx="4022">
                  <c:v>60.116700000000002</c:v>
                </c:pt>
                <c:pt idx="4023">
                  <c:v>60.163600000000002</c:v>
                </c:pt>
                <c:pt idx="4024">
                  <c:v>60.163800000000002</c:v>
                </c:pt>
                <c:pt idx="4025">
                  <c:v>60.150500000000001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60.153399999999998</c:v>
                </c:pt>
                <c:pt idx="4029">
                  <c:v>60.036200000000001</c:v>
                </c:pt>
                <c:pt idx="4030">
                  <c:v>59.7849</c:v>
                </c:pt>
                <c:pt idx="4031">
                  <c:v>60.163699999999999</c:v>
                </c:pt>
                <c:pt idx="4032">
                  <c:v>60.163699999999999</c:v>
                </c:pt>
                <c:pt idx="4033">
                  <c:v>60.163699999999999</c:v>
                </c:pt>
                <c:pt idx="4034">
                  <c:v>60.138500000000001</c:v>
                </c:pt>
                <c:pt idx="4035">
                  <c:v>60.151899999999998</c:v>
                </c:pt>
                <c:pt idx="4036">
                  <c:v>60.135100000000001</c:v>
                </c:pt>
                <c:pt idx="4037">
                  <c:v>60.163600000000002</c:v>
                </c:pt>
                <c:pt idx="4038">
                  <c:v>60.146900000000002</c:v>
                </c:pt>
                <c:pt idx="4039">
                  <c:v>60.141500000000001</c:v>
                </c:pt>
                <c:pt idx="4040">
                  <c:v>60.117800000000003</c:v>
                </c:pt>
                <c:pt idx="4041">
                  <c:v>60.163699999999999</c:v>
                </c:pt>
                <c:pt idx="4042">
                  <c:v>60.116700000000002</c:v>
                </c:pt>
                <c:pt idx="4043">
                  <c:v>60.163600000000002</c:v>
                </c:pt>
                <c:pt idx="4044">
                  <c:v>60.163699999999999</c:v>
                </c:pt>
                <c:pt idx="4045">
                  <c:v>60.151299999999999</c:v>
                </c:pt>
                <c:pt idx="4046">
                  <c:v>60.163800000000002</c:v>
                </c:pt>
                <c:pt idx="4047">
                  <c:v>60.153399999999998</c:v>
                </c:pt>
                <c:pt idx="4048">
                  <c:v>60.036200000000001</c:v>
                </c:pt>
                <c:pt idx="4049">
                  <c:v>60.163699999999999</c:v>
                </c:pt>
                <c:pt idx="4050">
                  <c:v>60.163800000000002</c:v>
                </c:pt>
                <c:pt idx="4051">
                  <c:v>59.858800000000002</c:v>
                </c:pt>
                <c:pt idx="4052">
                  <c:v>60.163699999999999</c:v>
                </c:pt>
                <c:pt idx="4053">
                  <c:v>60.163800000000002</c:v>
                </c:pt>
                <c:pt idx="4054">
                  <c:v>60.138500000000001</c:v>
                </c:pt>
                <c:pt idx="4055">
                  <c:v>60.151800000000001</c:v>
                </c:pt>
                <c:pt idx="4056">
                  <c:v>60.143900000000002</c:v>
                </c:pt>
                <c:pt idx="4057">
                  <c:v>60.163600000000002</c:v>
                </c:pt>
                <c:pt idx="4058">
                  <c:v>60.146900000000002</c:v>
                </c:pt>
                <c:pt idx="4059">
                  <c:v>60.141500000000001</c:v>
                </c:pt>
                <c:pt idx="4060">
                  <c:v>60.163699999999999</c:v>
                </c:pt>
                <c:pt idx="4061">
                  <c:v>60.116700000000002</c:v>
                </c:pt>
                <c:pt idx="4062">
                  <c:v>60.163600000000002</c:v>
                </c:pt>
                <c:pt idx="4063">
                  <c:v>60.151299999999999</c:v>
                </c:pt>
                <c:pt idx="4064">
                  <c:v>60.163699999999999</c:v>
                </c:pt>
                <c:pt idx="4065">
                  <c:v>60.153399999999998</c:v>
                </c:pt>
                <c:pt idx="4066">
                  <c:v>60.163800000000002</c:v>
                </c:pt>
                <c:pt idx="4067">
                  <c:v>60.036299999999997</c:v>
                </c:pt>
                <c:pt idx="4068">
                  <c:v>60.163699999999999</c:v>
                </c:pt>
                <c:pt idx="4069">
                  <c:v>59.9268</c:v>
                </c:pt>
                <c:pt idx="4070">
                  <c:v>60.163699999999999</c:v>
                </c:pt>
                <c:pt idx="4071">
                  <c:v>60.163699999999999</c:v>
                </c:pt>
                <c:pt idx="4072">
                  <c:v>60.138500000000001</c:v>
                </c:pt>
                <c:pt idx="4073">
                  <c:v>60.1248</c:v>
                </c:pt>
                <c:pt idx="4074">
                  <c:v>60.151600000000002</c:v>
                </c:pt>
                <c:pt idx="4075">
                  <c:v>60.1496</c:v>
                </c:pt>
                <c:pt idx="4076">
                  <c:v>60.163699999999999</c:v>
                </c:pt>
                <c:pt idx="4077">
                  <c:v>60.146900000000002</c:v>
                </c:pt>
                <c:pt idx="4078">
                  <c:v>60.141599999999997</c:v>
                </c:pt>
                <c:pt idx="4079">
                  <c:v>60.116700000000002</c:v>
                </c:pt>
                <c:pt idx="4080">
                  <c:v>60.163699999999999</c:v>
                </c:pt>
                <c:pt idx="4081">
                  <c:v>60.163600000000002</c:v>
                </c:pt>
                <c:pt idx="4082">
                  <c:v>60.163800000000002</c:v>
                </c:pt>
                <c:pt idx="4083">
                  <c:v>60.151200000000003</c:v>
                </c:pt>
                <c:pt idx="4084">
                  <c:v>60.163699999999999</c:v>
                </c:pt>
                <c:pt idx="4085">
                  <c:v>60.153399999999998</c:v>
                </c:pt>
                <c:pt idx="4086">
                  <c:v>60.036299999999997</c:v>
                </c:pt>
                <c:pt idx="4087">
                  <c:v>60.163699999999999</c:v>
                </c:pt>
                <c:pt idx="4088">
                  <c:v>60.163800000000002</c:v>
                </c:pt>
                <c:pt idx="4089">
                  <c:v>59.972799999999999</c:v>
                </c:pt>
                <c:pt idx="4090">
                  <c:v>60.163699999999999</c:v>
                </c:pt>
                <c:pt idx="4091">
                  <c:v>60.163800000000002</c:v>
                </c:pt>
                <c:pt idx="4092">
                  <c:v>60.138500000000001</c:v>
                </c:pt>
                <c:pt idx="4093">
                  <c:v>60.128599999999999</c:v>
                </c:pt>
                <c:pt idx="4094">
                  <c:v>60.163699999999999</c:v>
                </c:pt>
                <c:pt idx="4095">
                  <c:v>60.151400000000002</c:v>
                </c:pt>
                <c:pt idx="4096">
                  <c:v>60.151600000000002</c:v>
                </c:pt>
                <c:pt idx="4097">
                  <c:v>60.146999999999998</c:v>
                </c:pt>
                <c:pt idx="4098">
                  <c:v>60.141599999999997</c:v>
                </c:pt>
                <c:pt idx="4099">
                  <c:v>60.116700000000002</c:v>
                </c:pt>
                <c:pt idx="4100">
                  <c:v>60.163800000000002</c:v>
                </c:pt>
                <c:pt idx="4101">
                  <c:v>60.163600000000002</c:v>
                </c:pt>
                <c:pt idx="4102">
                  <c:v>60.163800000000002</c:v>
                </c:pt>
                <c:pt idx="4103">
                  <c:v>60.151200000000003</c:v>
                </c:pt>
                <c:pt idx="4104">
                  <c:v>60.163699999999999</c:v>
                </c:pt>
                <c:pt idx="4105">
                  <c:v>60.036200000000001</c:v>
                </c:pt>
                <c:pt idx="4106">
                  <c:v>59.994199999999999</c:v>
                </c:pt>
                <c:pt idx="4107">
                  <c:v>60.163699999999999</c:v>
                </c:pt>
                <c:pt idx="4108">
                  <c:v>60.163800000000002</c:v>
                </c:pt>
                <c:pt idx="4109">
                  <c:v>60.163699999999999</c:v>
                </c:pt>
                <c:pt idx="4110">
                  <c:v>60.163800000000002</c:v>
                </c:pt>
                <c:pt idx="4111">
                  <c:v>60.138500000000001</c:v>
                </c:pt>
                <c:pt idx="4112">
                  <c:v>60.1297</c:v>
                </c:pt>
                <c:pt idx="4113">
                  <c:v>60.163699999999999</c:v>
                </c:pt>
                <c:pt idx="4114">
                  <c:v>60.151200000000003</c:v>
                </c:pt>
                <c:pt idx="4115">
                  <c:v>60.163699999999999</c:v>
                </c:pt>
                <c:pt idx="4116">
                  <c:v>60.153700000000001</c:v>
                </c:pt>
                <c:pt idx="4117">
                  <c:v>60.146999999999998</c:v>
                </c:pt>
                <c:pt idx="4118">
                  <c:v>60.1417</c:v>
                </c:pt>
                <c:pt idx="4119">
                  <c:v>60.116700000000002</c:v>
                </c:pt>
                <c:pt idx="4120">
                  <c:v>60.163600000000002</c:v>
                </c:pt>
                <c:pt idx="4121">
                  <c:v>60.153399999999998</c:v>
                </c:pt>
                <c:pt idx="4122">
                  <c:v>60.163800000000002</c:v>
                </c:pt>
                <c:pt idx="4123">
                  <c:v>60.1511</c:v>
                </c:pt>
                <c:pt idx="4124">
                  <c:v>60.153399999999998</c:v>
                </c:pt>
                <c:pt idx="4125">
                  <c:v>60.163600000000002</c:v>
                </c:pt>
                <c:pt idx="4126">
                  <c:v>60.036200000000001</c:v>
                </c:pt>
                <c:pt idx="4127">
                  <c:v>60.004899999999999</c:v>
                </c:pt>
                <c:pt idx="4128">
                  <c:v>60.163600000000002</c:v>
                </c:pt>
                <c:pt idx="4129">
                  <c:v>60.163800000000002</c:v>
                </c:pt>
                <c:pt idx="4130">
                  <c:v>60.163800000000002</c:v>
                </c:pt>
                <c:pt idx="4131">
                  <c:v>60.163699999999999</c:v>
                </c:pt>
                <c:pt idx="4132">
                  <c:v>60.138500000000001</c:v>
                </c:pt>
                <c:pt idx="4133">
                  <c:v>60.131599999999999</c:v>
                </c:pt>
                <c:pt idx="4134">
                  <c:v>60.156500000000001</c:v>
                </c:pt>
                <c:pt idx="4135">
                  <c:v>60.163699999999999</c:v>
                </c:pt>
                <c:pt idx="4136">
                  <c:v>60.151000000000003</c:v>
                </c:pt>
                <c:pt idx="4137">
                  <c:v>60.163800000000002</c:v>
                </c:pt>
                <c:pt idx="4138">
                  <c:v>60.147100000000002</c:v>
                </c:pt>
                <c:pt idx="4139">
                  <c:v>60.141800000000003</c:v>
                </c:pt>
                <c:pt idx="4140">
                  <c:v>60.116700000000002</c:v>
                </c:pt>
                <c:pt idx="4141">
                  <c:v>60.163600000000002</c:v>
                </c:pt>
                <c:pt idx="4142">
                  <c:v>60.163800000000002</c:v>
                </c:pt>
                <c:pt idx="4143">
                  <c:v>60.151000000000003</c:v>
                </c:pt>
                <c:pt idx="4144">
                  <c:v>60.037199999999999</c:v>
                </c:pt>
                <c:pt idx="4145">
                  <c:v>60.163600000000002</c:v>
                </c:pt>
                <c:pt idx="4146">
                  <c:v>60.014600000000002</c:v>
                </c:pt>
                <c:pt idx="4147">
                  <c:v>60.163499999999999</c:v>
                </c:pt>
                <c:pt idx="4148">
                  <c:v>60.163800000000002</c:v>
                </c:pt>
                <c:pt idx="4149">
                  <c:v>60.163800000000002</c:v>
                </c:pt>
                <c:pt idx="4150">
                  <c:v>60.132599999999996</c:v>
                </c:pt>
                <c:pt idx="4151">
                  <c:v>60.138500000000001</c:v>
                </c:pt>
                <c:pt idx="4152">
                  <c:v>60.150799999999997</c:v>
                </c:pt>
                <c:pt idx="4153">
                  <c:v>60.157699999999998</c:v>
                </c:pt>
                <c:pt idx="4154">
                  <c:v>60.163800000000002</c:v>
                </c:pt>
                <c:pt idx="4155">
                  <c:v>60.163699999999999</c:v>
                </c:pt>
                <c:pt idx="4156">
                  <c:v>60.147199999999998</c:v>
                </c:pt>
                <c:pt idx="4157">
                  <c:v>60.1419</c:v>
                </c:pt>
                <c:pt idx="4158">
                  <c:v>60.116700000000002</c:v>
                </c:pt>
                <c:pt idx="4159">
                  <c:v>60.163600000000002</c:v>
                </c:pt>
                <c:pt idx="4160">
                  <c:v>60.153399999999998</c:v>
                </c:pt>
                <c:pt idx="4161">
                  <c:v>60.151400000000002</c:v>
                </c:pt>
                <c:pt idx="4162">
                  <c:v>60.163699999999999</c:v>
                </c:pt>
                <c:pt idx="4163">
                  <c:v>60.040100000000002</c:v>
                </c:pt>
                <c:pt idx="4164">
                  <c:v>60.0184</c:v>
                </c:pt>
                <c:pt idx="4165">
                  <c:v>60.163499999999999</c:v>
                </c:pt>
                <c:pt idx="4166">
                  <c:v>60.163499999999999</c:v>
                </c:pt>
                <c:pt idx="4167">
                  <c:v>60.163800000000002</c:v>
                </c:pt>
                <c:pt idx="4168">
                  <c:v>60.163800000000002</c:v>
                </c:pt>
                <c:pt idx="4169">
                  <c:v>60.133499999999998</c:v>
                </c:pt>
                <c:pt idx="4170">
                  <c:v>60.163800000000002</c:v>
                </c:pt>
                <c:pt idx="4171">
                  <c:v>60.1387</c:v>
                </c:pt>
                <c:pt idx="4172">
                  <c:v>60.150599999999997</c:v>
                </c:pt>
                <c:pt idx="4173">
                  <c:v>60.163800000000002</c:v>
                </c:pt>
                <c:pt idx="4174">
                  <c:v>60.163800000000002</c:v>
                </c:pt>
                <c:pt idx="4175">
                  <c:v>60.163699999999999</c:v>
                </c:pt>
                <c:pt idx="4176">
                  <c:v>60.147199999999998</c:v>
                </c:pt>
                <c:pt idx="4177">
                  <c:v>60.142000000000003</c:v>
                </c:pt>
                <c:pt idx="4178">
                  <c:v>60.116799999999998</c:v>
                </c:pt>
                <c:pt idx="4179">
                  <c:v>60.163600000000002</c:v>
                </c:pt>
                <c:pt idx="4180">
                  <c:v>60.163800000000002</c:v>
                </c:pt>
                <c:pt idx="4181">
                  <c:v>60.153399999999998</c:v>
                </c:pt>
                <c:pt idx="4182">
                  <c:v>60.157400000000003</c:v>
                </c:pt>
                <c:pt idx="4183">
                  <c:v>60.163699999999999</c:v>
                </c:pt>
                <c:pt idx="4184">
                  <c:v>60.0184</c:v>
                </c:pt>
                <c:pt idx="4185">
                  <c:v>60.040100000000002</c:v>
                </c:pt>
                <c:pt idx="4186">
                  <c:v>60.163400000000003</c:v>
                </c:pt>
                <c:pt idx="4187">
                  <c:v>60.163400000000003</c:v>
                </c:pt>
                <c:pt idx="4188">
                  <c:v>60.163800000000002</c:v>
                </c:pt>
                <c:pt idx="4189">
                  <c:v>60.163800000000002</c:v>
                </c:pt>
                <c:pt idx="4190">
                  <c:v>60.133499999999998</c:v>
                </c:pt>
                <c:pt idx="4191">
                  <c:v>60.163800000000002</c:v>
                </c:pt>
                <c:pt idx="4192">
                  <c:v>60.1389</c:v>
                </c:pt>
                <c:pt idx="4193">
                  <c:v>60.150399999999998</c:v>
                </c:pt>
                <c:pt idx="4194">
                  <c:v>60.163800000000002</c:v>
                </c:pt>
                <c:pt idx="4195">
                  <c:v>60.163699999999999</c:v>
                </c:pt>
                <c:pt idx="4196">
                  <c:v>60.147300000000001</c:v>
                </c:pt>
                <c:pt idx="4197">
                  <c:v>60.116799999999998</c:v>
                </c:pt>
                <c:pt idx="4198">
                  <c:v>60.142099999999999</c:v>
                </c:pt>
                <c:pt idx="4199">
                  <c:v>60.163600000000002</c:v>
                </c:pt>
                <c:pt idx="4200">
                  <c:v>60.153399999999998</c:v>
                </c:pt>
                <c:pt idx="4201">
                  <c:v>60.163200000000003</c:v>
                </c:pt>
                <c:pt idx="4202">
                  <c:v>60.163699999999999</c:v>
                </c:pt>
                <c:pt idx="4203">
                  <c:v>60.0411</c:v>
                </c:pt>
                <c:pt idx="4204">
                  <c:v>60.163400000000003</c:v>
                </c:pt>
                <c:pt idx="4205">
                  <c:v>60.1633</c:v>
                </c:pt>
                <c:pt idx="4206">
                  <c:v>60.163800000000002</c:v>
                </c:pt>
                <c:pt idx="4207">
                  <c:v>60.163800000000002</c:v>
                </c:pt>
                <c:pt idx="4208">
                  <c:v>60.134399999999999</c:v>
                </c:pt>
                <c:pt idx="4209">
                  <c:v>60.163800000000002</c:v>
                </c:pt>
                <c:pt idx="4210">
                  <c:v>60.139200000000002</c:v>
                </c:pt>
                <c:pt idx="4211">
                  <c:v>60.163800000000002</c:v>
                </c:pt>
                <c:pt idx="4212">
                  <c:v>60.150199999999998</c:v>
                </c:pt>
                <c:pt idx="4213">
                  <c:v>60.163800000000002</c:v>
                </c:pt>
                <c:pt idx="4214">
                  <c:v>60.163600000000002</c:v>
                </c:pt>
                <c:pt idx="4215">
                  <c:v>60.153399999999998</c:v>
                </c:pt>
                <c:pt idx="4216">
                  <c:v>60.147300000000001</c:v>
                </c:pt>
                <c:pt idx="4217">
                  <c:v>60.116900000000001</c:v>
                </c:pt>
                <c:pt idx="4218">
                  <c:v>60.142200000000003</c:v>
                </c:pt>
                <c:pt idx="4219">
                  <c:v>60.163600000000002</c:v>
                </c:pt>
                <c:pt idx="4220">
                  <c:v>60.0184</c:v>
                </c:pt>
                <c:pt idx="4221">
                  <c:v>60.1631</c:v>
                </c:pt>
                <c:pt idx="4222">
                  <c:v>60.163699999999999</c:v>
                </c:pt>
                <c:pt idx="4223">
                  <c:v>60.046999999999997</c:v>
                </c:pt>
                <c:pt idx="4224">
                  <c:v>60.1633</c:v>
                </c:pt>
                <c:pt idx="4225">
                  <c:v>60.163800000000002</c:v>
                </c:pt>
                <c:pt idx="4226">
                  <c:v>60.1633</c:v>
                </c:pt>
                <c:pt idx="4227">
                  <c:v>60.135300000000001</c:v>
                </c:pt>
                <c:pt idx="4228">
                  <c:v>60.163800000000002</c:v>
                </c:pt>
                <c:pt idx="4229">
                  <c:v>60.163800000000002</c:v>
                </c:pt>
                <c:pt idx="4230">
                  <c:v>60.139600000000002</c:v>
                </c:pt>
                <c:pt idx="4231">
                  <c:v>60.163800000000002</c:v>
                </c:pt>
                <c:pt idx="4232">
                  <c:v>60.15</c:v>
                </c:pt>
                <c:pt idx="4233">
                  <c:v>60.163800000000002</c:v>
                </c:pt>
                <c:pt idx="4234">
                  <c:v>60.153399999999998</c:v>
                </c:pt>
                <c:pt idx="4235">
                  <c:v>60.163600000000002</c:v>
                </c:pt>
                <c:pt idx="4236">
                  <c:v>60.142299999999999</c:v>
                </c:pt>
                <c:pt idx="4237">
                  <c:v>60.117100000000001</c:v>
                </c:pt>
                <c:pt idx="4238">
                  <c:v>60.147399999999998</c:v>
                </c:pt>
                <c:pt idx="4239">
                  <c:v>60.163699999999999</c:v>
                </c:pt>
                <c:pt idx="4240">
                  <c:v>60.0184</c:v>
                </c:pt>
                <c:pt idx="4241">
                  <c:v>60.1631</c:v>
                </c:pt>
                <c:pt idx="4242">
                  <c:v>60.163699999999999</c:v>
                </c:pt>
                <c:pt idx="4243">
                  <c:v>60.058700000000002</c:v>
                </c:pt>
                <c:pt idx="4244">
                  <c:v>60.163200000000003</c:v>
                </c:pt>
                <c:pt idx="4245">
                  <c:v>60.163800000000002</c:v>
                </c:pt>
                <c:pt idx="4246">
                  <c:v>60.1633</c:v>
                </c:pt>
                <c:pt idx="4247">
                  <c:v>60.135199999999998</c:v>
                </c:pt>
                <c:pt idx="4248">
                  <c:v>60.163800000000002</c:v>
                </c:pt>
                <c:pt idx="4249">
                  <c:v>60.163800000000002</c:v>
                </c:pt>
                <c:pt idx="4250">
                  <c:v>60.14</c:v>
                </c:pt>
                <c:pt idx="4251">
                  <c:v>60.163800000000002</c:v>
                </c:pt>
                <c:pt idx="4252">
                  <c:v>60.149900000000002</c:v>
                </c:pt>
                <c:pt idx="4253">
                  <c:v>60.163800000000002</c:v>
                </c:pt>
                <c:pt idx="4254">
                  <c:v>60.153399999999998</c:v>
                </c:pt>
                <c:pt idx="4255">
                  <c:v>60.142400000000002</c:v>
                </c:pt>
                <c:pt idx="4256">
                  <c:v>60.163499999999999</c:v>
                </c:pt>
                <c:pt idx="4257">
                  <c:v>60.147399999999998</c:v>
                </c:pt>
                <c:pt idx="4258">
                  <c:v>60.163699999999999</c:v>
                </c:pt>
                <c:pt idx="4259">
                  <c:v>60.019399999999997</c:v>
                </c:pt>
                <c:pt idx="4260">
                  <c:v>60.1631</c:v>
                </c:pt>
                <c:pt idx="4261">
                  <c:v>60.163600000000002</c:v>
                </c:pt>
                <c:pt idx="4262">
                  <c:v>60.062199999999997</c:v>
                </c:pt>
                <c:pt idx="4263">
                  <c:v>60.162999999999997</c:v>
                </c:pt>
                <c:pt idx="4264">
                  <c:v>60.163800000000002</c:v>
                </c:pt>
                <c:pt idx="4265">
                  <c:v>60.163200000000003</c:v>
                </c:pt>
                <c:pt idx="4266">
                  <c:v>60.135300000000001</c:v>
                </c:pt>
                <c:pt idx="4267">
                  <c:v>60.163800000000002</c:v>
                </c:pt>
                <c:pt idx="4268">
                  <c:v>60.163800000000002</c:v>
                </c:pt>
                <c:pt idx="4269">
                  <c:v>60.1404</c:v>
                </c:pt>
                <c:pt idx="4270">
                  <c:v>60.117199999999997</c:v>
                </c:pt>
                <c:pt idx="4271">
                  <c:v>60.163800000000002</c:v>
                </c:pt>
                <c:pt idx="4272">
                  <c:v>60.149900000000002</c:v>
                </c:pt>
                <c:pt idx="4273">
                  <c:v>60.163800000000002</c:v>
                </c:pt>
                <c:pt idx="4274">
                  <c:v>60.153399999999998</c:v>
                </c:pt>
                <c:pt idx="4275">
                  <c:v>60.142499999999998</c:v>
                </c:pt>
                <c:pt idx="4276">
                  <c:v>60.163400000000003</c:v>
                </c:pt>
                <c:pt idx="4277">
                  <c:v>60.147399999999998</c:v>
                </c:pt>
                <c:pt idx="4278">
                  <c:v>60.163699999999999</c:v>
                </c:pt>
                <c:pt idx="4279">
                  <c:v>60.0214</c:v>
                </c:pt>
                <c:pt idx="4280">
                  <c:v>60.163600000000002</c:v>
                </c:pt>
                <c:pt idx="4281">
                  <c:v>60.1631</c:v>
                </c:pt>
                <c:pt idx="4282">
                  <c:v>60.062100000000001</c:v>
                </c:pt>
                <c:pt idx="4283">
                  <c:v>60.163800000000002</c:v>
                </c:pt>
                <c:pt idx="4284">
                  <c:v>60.137999999999998</c:v>
                </c:pt>
                <c:pt idx="4285">
                  <c:v>60.163200000000003</c:v>
                </c:pt>
                <c:pt idx="4286">
                  <c:v>60.163800000000002</c:v>
                </c:pt>
                <c:pt idx="4287">
                  <c:v>60.163800000000002</c:v>
                </c:pt>
                <c:pt idx="4288">
                  <c:v>60.140799999999999</c:v>
                </c:pt>
                <c:pt idx="4289">
                  <c:v>60.1173</c:v>
                </c:pt>
                <c:pt idx="4290">
                  <c:v>60.163800000000002</c:v>
                </c:pt>
                <c:pt idx="4291">
                  <c:v>60.149900000000002</c:v>
                </c:pt>
                <c:pt idx="4292">
                  <c:v>60.153399999999998</c:v>
                </c:pt>
                <c:pt idx="4293">
                  <c:v>60.163800000000002</c:v>
                </c:pt>
                <c:pt idx="4294">
                  <c:v>60.163699999999999</c:v>
                </c:pt>
                <c:pt idx="4295">
                  <c:v>60.1633</c:v>
                </c:pt>
                <c:pt idx="4296">
                  <c:v>60.028300000000002</c:v>
                </c:pt>
                <c:pt idx="4297">
                  <c:v>60.147500000000001</c:v>
                </c:pt>
                <c:pt idx="4298">
                  <c:v>60.163499999999999</c:v>
                </c:pt>
                <c:pt idx="4299">
                  <c:v>60.1631</c:v>
                </c:pt>
                <c:pt idx="4300">
                  <c:v>60.061999999999998</c:v>
                </c:pt>
                <c:pt idx="4301">
                  <c:v>60.163699999999999</c:v>
                </c:pt>
                <c:pt idx="4302">
                  <c:v>60.137900000000002</c:v>
                </c:pt>
                <c:pt idx="4303">
                  <c:v>60.163800000000002</c:v>
                </c:pt>
                <c:pt idx="4304">
                  <c:v>60.1631</c:v>
                </c:pt>
                <c:pt idx="4305">
                  <c:v>60.163800000000002</c:v>
                </c:pt>
                <c:pt idx="4306">
                  <c:v>60.142499999999998</c:v>
                </c:pt>
                <c:pt idx="4307">
                  <c:v>60.141199999999998</c:v>
                </c:pt>
                <c:pt idx="4308">
                  <c:v>60.1173</c:v>
                </c:pt>
                <c:pt idx="4309">
                  <c:v>60.163800000000002</c:v>
                </c:pt>
                <c:pt idx="4310">
                  <c:v>60.15</c:v>
                </c:pt>
                <c:pt idx="4311">
                  <c:v>60.153399999999998</c:v>
                </c:pt>
                <c:pt idx="4312">
                  <c:v>60.163800000000002</c:v>
                </c:pt>
                <c:pt idx="4313">
                  <c:v>60.034199999999998</c:v>
                </c:pt>
                <c:pt idx="4314">
                  <c:v>60.163699999999999</c:v>
                </c:pt>
                <c:pt idx="4315">
                  <c:v>60.147500000000001</c:v>
                </c:pt>
                <c:pt idx="4316">
                  <c:v>60.163200000000003</c:v>
                </c:pt>
                <c:pt idx="4317">
                  <c:v>60.163800000000002</c:v>
                </c:pt>
                <c:pt idx="4318">
                  <c:v>60.163499999999999</c:v>
                </c:pt>
                <c:pt idx="4319">
                  <c:v>60.162999999999997</c:v>
                </c:pt>
                <c:pt idx="4320">
                  <c:v>60.061999999999998</c:v>
                </c:pt>
                <c:pt idx="4321">
                  <c:v>60.163699999999999</c:v>
                </c:pt>
                <c:pt idx="4322">
                  <c:v>60.138800000000003</c:v>
                </c:pt>
                <c:pt idx="4323">
                  <c:v>60.163800000000002</c:v>
                </c:pt>
                <c:pt idx="4324">
                  <c:v>60.1631</c:v>
                </c:pt>
                <c:pt idx="4325">
                  <c:v>60.163800000000002</c:v>
                </c:pt>
                <c:pt idx="4326">
                  <c:v>60.142499999999998</c:v>
                </c:pt>
                <c:pt idx="4327">
                  <c:v>60.117400000000004</c:v>
                </c:pt>
                <c:pt idx="4328">
                  <c:v>60.141500000000001</c:v>
                </c:pt>
                <c:pt idx="4329">
                  <c:v>60.163800000000002</c:v>
                </c:pt>
                <c:pt idx="4330">
                  <c:v>60.15</c:v>
                </c:pt>
                <c:pt idx="4331">
                  <c:v>60.153399999999998</c:v>
                </c:pt>
                <c:pt idx="4332">
                  <c:v>60.0381</c:v>
                </c:pt>
                <c:pt idx="4333">
                  <c:v>60.163699999999999</c:v>
                </c:pt>
                <c:pt idx="4334">
                  <c:v>60.163200000000003</c:v>
                </c:pt>
                <c:pt idx="4335">
                  <c:v>60.147500000000001</c:v>
                </c:pt>
                <c:pt idx="4336">
                  <c:v>60.163800000000002</c:v>
                </c:pt>
                <c:pt idx="4337">
                  <c:v>60.163499999999999</c:v>
                </c:pt>
                <c:pt idx="4338">
                  <c:v>60.162999999999997</c:v>
                </c:pt>
                <c:pt idx="4339">
                  <c:v>60.061900000000001</c:v>
                </c:pt>
                <c:pt idx="4340">
                  <c:v>60.163699999999999</c:v>
                </c:pt>
                <c:pt idx="4341">
                  <c:v>60.139800000000001</c:v>
                </c:pt>
                <c:pt idx="4342">
                  <c:v>60.163699999999999</c:v>
                </c:pt>
                <c:pt idx="4343">
                  <c:v>60.162999999999997</c:v>
                </c:pt>
                <c:pt idx="4344">
                  <c:v>60.163699999999999</c:v>
                </c:pt>
                <c:pt idx="4345">
                  <c:v>60.142499999999998</c:v>
                </c:pt>
                <c:pt idx="4346">
                  <c:v>60.117400000000004</c:v>
                </c:pt>
                <c:pt idx="4347">
                  <c:v>60.1417</c:v>
                </c:pt>
                <c:pt idx="4348">
                  <c:v>60.163800000000002</c:v>
                </c:pt>
                <c:pt idx="4349">
                  <c:v>60.153399999999998</c:v>
                </c:pt>
                <c:pt idx="4350">
                  <c:v>60.15</c:v>
                </c:pt>
                <c:pt idx="4351">
                  <c:v>60.040100000000002</c:v>
                </c:pt>
                <c:pt idx="4352">
                  <c:v>60.163800000000002</c:v>
                </c:pt>
                <c:pt idx="4353">
                  <c:v>60.1631</c:v>
                </c:pt>
                <c:pt idx="4354">
                  <c:v>60.147399999999998</c:v>
                </c:pt>
                <c:pt idx="4355">
                  <c:v>60.163499999999999</c:v>
                </c:pt>
                <c:pt idx="4356">
                  <c:v>60.163800000000002</c:v>
                </c:pt>
                <c:pt idx="4357">
                  <c:v>60.1629</c:v>
                </c:pt>
                <c:pt idx="4358">
                  <c:v>60.061900000000001</c:v>
                </c:pt>
                <c:pt idx="4359">
                  <c:v>60.163699999999999</c:v>
                </c:pt>
                <c:pt idx="4360">
                  <c:v>60.140599999999999</c:v>
                </c:pt>
                <c:pt idx="4361">
                  <c:v>60.163699999999999</c:v>
                </c:pt>
                <c:pt idx="4362">
                  <c:v>60.162999999999997</c:v>
                </c:pt>
                <c:pt idx="4363">
                  <c:v>60.163699999999999</c:v>
                </c:pt>
                <c:pt idx="4364">
                  <c:v>60.142499999999998</c:v>
                </c:pt>
                <c:pt idx="4365">
                  <c:v>60.1175</c:v>
                </c:pt>
                <c:pt idx="4366">
                  <c:v>60.1419</c:v>
                </c:pt>
                <c:pt idx="4367">
                  <c:v>60.163699999999999</c:v>
                </c:pt>
                <c:pt idx="4368">
                  <c:v>60.153399999999998</c:v>
                </c:pt>
                <c:pt idx="4369">
                  <c:v>60.150100000000002</c:v>
                </c:pt>
                <c:pt idx="4370">
                  <c:v>60.040100000000002</c:v>
                </c:pt>
                <c:pt idx="4371">
                  <c:v>60.163800000000002</c:v>
                </c:pt>
                <c:pt idx="4372">
                  <c:v>60.1631</c:v>
                </c:pt>
                <c:pt idx="4373">
                  <c:v>60.147399999999998</c:v>
                </c:pt>
                <c:pt idx="4374">
                  <c:v>60.163499999999999</c:v>
                </c:pt>
                <c:pt idx="4375">
                  <c:v>60.163800000000002</c:v>
                </c:pt>
                <c:pt idx="4376">
                  <c:v>60.064300000000003</c:v>
                </c:pt>
                <c:pt idx="4377">
                  <c:v>60.1629</c:v>
                </c:pt>
                <c:pt idx="4378">
                  <c:v>60.163699999999999</c:v>
                </c:pt>
                <c:pt idx="4379">
                  <c:v>60.140599999999999</c:v>
                </c:pt>
                <c:pt idx="4380">
                  <c:v>60.163699999999999</c:v>
                </c:pt>
                <c:pt idx="4381">
                  <c:v>60.163699999999999</c:v>
                </c:pt>
                <c:pt idx="4382">
                  <c:v>60.162999999999997</c:v>
                </c:pt>
                <c:pt idx="4383">
                  <c:v>60.142499999999998</c:v>
                </c:pt>
                <c:pt idx="4384">
                  <c:v>60.1175</c:v>
                </c:pt>
                <c:pt idx="4385">
                  <c:v>60.142000000000003</c:v>
                </c:pt>
                <c:pt idx="4386">
                  <c:v>60.163699999999999</c:v>
                </c:pt>
                <c:pt idx="4387">
                  <c:v>60.153399999999998</c:v>
                </c:pt>
                <c:pt idx="4388">
                  <c:v>60.142400000000002</c:v>
                </c:pt>
                <c:pt idx="4389">
                  <c:v>60.150199999999998</c:v>
                </c:pt>
                <c:pt idx="4390">
                  <c:v>60.040100000000002</c:v>
                </c:pt>
                <c:pt idx="4391">
                  <c:v>60.163800000000002</c:v>
                </c:pt>
                <c:pt idx="4392">
                  <c:v>60.163699999999999</c:v>
                </c:pt>
                <c:pt idx="4393">
                  <c:v>60.147399999999998</c:v>
                </c:pt>
                <c:pt idx="4394">
                  <c:v>60.162999999999997</c:v>
                </c:pt>
                <c:pt idx="4395">
                  <c:v>60.163499999999999</c:v>
                </c:pt>
                <c:pt idx="4396">
                  <c:v>60.163800000000002</c:v>
                </c:pt>
                <c:pt idx="4397">
                  <c:v>60.0642</c:v>
                </c:pt>
                <c:pt idx="4398">
                  <c:v>60.1629</c:v>
                </c:pt>
                <c:pt idx="4399">
                  <c:v>60.163800000000002</c:v>
                </c:pt>
                <c:pt idx="4400">
                  <c:v>60.140500000000003</c:v>
                </c:pt>
                <c:pt idx="4401">
                  <c:v>60.163699999999999</c:v>
                </c:pt>
                <c:pt idx="4402">
                  <c:v>60.163699999999999</c:v>
                </c:pt>
                <c:pt idx="4403">
                  <c:v>60.162999999999997</c:v>
                </c:pt>
                <c:pt idx="4404">
                  <c:v>60.117600000000003</c:v>
                </c:pt>
                <c:pt idx="4405">
                  <c:v>60.142099999999999</c:v>
                </c:pt>
                <c:pt idx="4406">
                  <c:v>60.153399999999998</c:v>
                </c:pt>
                <c:pt idx="4407">
                  <c:v>60.150199999999998</c:v>
                </c:pt>
                <c:pt idx="4408">
                  <c:v>60.163800000000002</c:v>
                </c:pt>
                <c:pt idx="4409">
                  <c:v>60.040100000000002</c:v>
                </c:pt>
                <c:pt idx="4410">
                  <c:v>60.163800000000002</c:v>
                </c:pt>
                <c:pt idx="4411">
                  <c:v>60.147300000000001</c:v>
                </c:pt>
                <c:pt idx="4412">
                  <c:v>60.1629</c:v>
                </c:pt>
                <c:pt idx="4413">
                  <c:v>60.163499999999999</c:v>
                </c:pt>
                <c:pt idx="4414">
                  <c:v>60.163800000000002</c:v>
                </c:pt>
                <c:pt idx="4415">
                  <c:v>60.065300000000001</c:v>
                </c:pt>
                <c:pt idx="4416">
                  <c:v>60.163800000000002</c:v>
                </c:pt>
                <c:pt idx="4417">
                  <c:v>60.1629</c:v>
                </c:pt>
                <c:pt idx="4418">
                  <c:v>60.140500000000003</c:v>
                </c:pt>
                <c:pt idx="4419">
                  <c:v>60.163699999999999</c:v>
                </c:pt>
                <c:pt idx="4420">
                  <c:v>60.142400000000002</c:v>
                </c:pt>
                <c:pt idx="4421">
                  <c:v>60.162999999999997</c:v>
                </c:pt>
                <c:pt idx="4422">
                  <c:v>60.142200000000003</c:v>
                </c:pt>
                <c:pt idx="4423">
                  <c:v>60.117600000000003</c:v>
                </c:pt>
                <c:pt idx="4424">
                  <c:v>60.150300000000001</c:v>
                </c:pt>
                <c:pt idx="4425">
                  <c:v>60.163699999999999</c:v>
                </c:pt>
                <c:pt idx="4426">
                  <c:v>60.0411</c:v>
                </c:pt>
                <c:pt idx="4427">
                  <c:v>60.146299999999997</c:v>
                </c:pt>
                <c:pt idx="4428">
                  <c:v>60.163499999999999</c:v>
                </c:pt>
                <c:pt idx="4429">
                  <c:v>60.162799999999997</c:v>
                </c:pt>
                <c:pt idx="4430">
                  <c:v>60.163600000000002</c:v>
                </c:pt>
                <c:pt idx="4431">
                  <c:v>60.163699999999999</c:v>
                </c:pt>
                <c:pt idx="4432">
                  <c:v>60.081699999999998</c:v>
                </c:pt>
                <c:pt idx="4433">
                  <c:v>60.163800000000002</c:v>
                </c:pt>
                <c:pt idx="4434">
                  <c:v>60.162799999999997</c:v>
                </c:pt>
                <c:pt idx="4435">
                  <c:v>60.1404</c:v>
                </c:pt>
                <c:pt idx="4436">
                  <c:v>60.163699999999999</c:v>
                </c:pt>
                <c:pt idx="4437">
                  <c:v>60.153399999999998</c:v>
                </c:pt>
                <c:pt idx="4438">
                  <c:v>60.142299999999999</c:v>
                </c:pt>
                <c:pt idx="4439">
                  <c:v>60.1629</c:v>
                </c:pt>
                <c:pt idx="4440">
                  <c:v>60.142099999999999</c:v>
                </c:pt>
                <c:pt idx="4441">
                  <c:v>60.117699999999999</c:v>
                </c:pt>
                <c:pt idx="4442">
                  <c:v>60.163699999999999</c:v>
                </c:pt>
                <c:pt idx="4443">
                  <c:v>60.150399999999998</c:v>
                </c:pt>
                <c:pt idx="4444">
                  <c:v>60.163699999999999</c:v>
                </c:pt>
                <c:pt idx="4445">
                  <c:v>60.0411</c:v>
                </c:pt>
                <c:pt idx="4446">
                  <c:v>60.146299999999997</c:v>
                </c:pt>
                <c:pt idx="4447">
                  <c:v>60.163499999999999</c:v>
                </c:pt>
                <c:pt idx="4448">
                  <c:v>60.163600000000002</c:v>
                </c:pt>
                <c:pt idx="4449">
                  <c:v>60.162700000000001</c:v>
                </c:pt>
                <c:pt idx="4450">
                  <c:v>60.115900000000003</c:v>
                </c:pt>
                <c:pt idx="4451">
                  <c:v>60.163699999999999</c:v>
                </c:pt>
                <c:pt idx="4452">
                  <c:v>60.163800000000002</c:v>
                </c:pt>
                <c:pt idx="4453">
                  <c:v>60.1629</c:v>
                </c:pt>
                <c:pt idx="4454">
                  <c:v>60.1404</c:v>
                </c:pt>
                <c:pt idx="4455">
                  <c:v>60.163699999999999</c:v>
                </c:pt>
                <c:pt idx="4456">
                  <c:v>60.153399999999998</c:v>
                </c:pt>
                <c:pt idx="4457">
                  <c:v>60.142299999999999</c:v>
                </c:pt>
                <c:pt idx="4458">
                  <c:v>60.1629</c:v>
                </c:pt>
                <c:pt idx="4459">
                  <c:v>60.141800000000003</c:v>
                </c:pt>
                <c:pt idx="4460">
                  <c:v>60.117699999999999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60.150500000000001</c:v>
                </c:pt>
                <c:pt idx="4464">
                  <c:v>60.042099999999998</c:v>
                </c:pt>
                <c:pt idx="4465">
                  <c:v>60.163499999999999</c:v>
                </c:pt>
                <c:pt idx="4466">
                  <c:v>60.1462</c:v>
                </c:pt>
                <c:pt idx="4467">
                  <c:v>60.162599999999998</c:v>
                </c:pt>
                <c:pt idx="4468">
                  <c:v>60.163600000000002</c:v>
                </c:pt>
                <c:pt idx="4469">
                  <c:v>60.143700000000003</c:v>
                </c:pt>
                <c:pt idx="4470">
                  <c:v>60.163699999999999</c:v>
                </c:pt>
                <c:pt idx="4471">
                  <c:v>60.163800000000002</c:v>
                </c:pt>
                <c:pt idx="4472">
                  <c:v>60.1629</c:v>
                </c:pt>
                <c:pt idx="4473">
                  <c:v>60.140300000000003</c:v>
                </c:pt>
                <c:pt idx="4474">
                  <c:v>60.163699999999999</c:v>
                </c:pt>
                <c:pt idx="4475">
                  <c:v>60.153399999999998</c:v>
                </c:pt>
                <c:pt idx="4476">
                  <c:v>60.142200000000003</c:v>
                </c:pt>
                <c:pt idx="4477">
                  <c:v>60.141399999999997</c:v>
                </c:pt>
                <c:pt idx="4478">
                  <c:v>60.1629</c:v>
                </c:pt>
                <c:pt idx="4479">
                  <c:v>60.163699999999999</c:v>
                </c:pt>
                <c:pt idx="4480">
                  <c:v>60.117699999999999</c:v>
                </c:pt>
                <c:pt idx="4481">
                  <c:v>60.163699999999999</c:v>
                </c:pt>
                <c:pt idx="4482">
                  <c:v>60.042099999999998</c:v>
                </c:pt>
                <c:pt idx="4483">
                  <c:v>60.150599999999997</c:v>
                </c:pt>
                <c:pt idx="4484">
                  <c:v>60.163499999999999</c:v>
                </c:pt>
                <c:pt idx="4485">
                  <c:v>60.1462</c:v>
                </c:pt>
                <c:pt idx="4486">
                  <c:v>60.163499999999999</c:v>
                </c:pt>
                <c:pt idx="4487">
                  <c:v>60.162199999999999</c:v>
                </c:pt>
                <c:pt idx="4488">
                  <c:v>60.162500000000001</c:v>
                </c:pt>
                <c:pt idx="4489">
                  <c:v>60.163699999999999</c:v>
                </c:pt>
                <c:pt idx="4490">
                  <c:v>60.163800000000002</c:v>
                </c:pt>
                <c:pt idx="4491">
                  <c:v>60.140099999999997</c:v>
                </c:pt>
                <c:pt idx="4492">
                  <c:v>60.163600000000002</c:v>
                </c:pt>
                <c:pt idx="4493">
                  <c:v>60.153399999999998</c:v>
                </c:pt>
                <c:pt idx="4494">
                  <c:v>60.142099999999999</c:v>
                </c:pt>
                <c:pt idx="4495">
                  <c:v>60.140900000000002</c:v>
                </c:pt>
                <c:pt idx="4496">
                  <c:v>60.1629</c:v>
                </c:pt>
                <c:pt idx="4497">
                  <c:v>60.163699999999999</c:v>
                </c:pt>
                <c:pt idx="4498">
                  <c:v>60.117699999999999</c:v>
                </c:pt>
                <c:pt idx="4499">
                  <c:v>60.163699999999999</c:v>
                </c:pt>
                <c:pt idx="4500">
                  <c:v>60.042099999999998</c:v>
                </c:pt>
                <c:pt idx="4501">
                  <c:v>60.163499999999999</c:v>
                </c:pt>
                <c:pt idx="4502">
                  <c:v>60.150799999999997</c:v>
                </c:pt>
                <c:pt idx="4503">
                  <c:v>60.1629</c:v>
                </c:pt>
                <c:pt idx="4504">
                  <c:v>60.1462</c:v>
                </c:pt>
                <c:pt idx="4505">
                  <c:v>60.163499999999999</c:v>
                </c:pt>
                <c:pt idx="4506">
                  <c:v>60.161999999999999</c:v>
                </c:pt>
                <c:pt idx="4507">
                  <c:v>60.162399999999998</c:v>
                </c:pt>
                <c:pt idx="4508">
                  <c:v>60.163699999999999</c:v>
                </c:pt>
                <c:pt idx="4509">
                  <c:v>60.163800000000002</c:v>
                </c:pt>
                <c:pt idx="4510">
                  <c:v>60.163600000000002</c:v>
                </c:pt>
                <c:pt idx="4511">
                  <c:v>60.153500000000001</c:v>
                </c:pt>
                <c:pt idx="4512">
                  <c:v>60.142000000000003</c:v>
                </c:pt>
                <c:pt idx="4513">
                  <c:v>60.140300000000003</c:v>
                </c:pt>
                <c:pt idx="4514">
                  <c:v>60.1629</c:v>
                </c:pt>
                <c:pt idx="4515">
                  <c:v>60.163699999999999</c:v>
                </c:pt>
                <c:pt idx="4516">
                  <c:v>60.117699999999999</c:v>
                </c:pt>
                <c:pt idx="4517">
                  <c:v>60.163699999999999</c:v>
                </c:pt>
                <c:pt idx="4518">
                  <c:v>60.14</c:v>
                </c:pt>
                <c:pt idx="4519">
                  <c:v>60.042099999999998</c:v>
                </c:pt>
                <c:pt idx="4520">
                  <c:v>60.163499999999999</c:v>
                </c:pt>
                <c:pt idx="4521">
                  <c:v>60.1509</c:v>
                </c:pt>
                <c:pt idx="4522">
                  <c:v>60.1629</c:v>
                </c:pt>
                <c:pt idx="4523">
                  <c:v>60.146099999999997</c:v>
                </c:pt>
                <c:pt idx="4524">
                  <c:v>60.163499999999999</c:v>
                </c:pt>
                <c:pt idx="4525">
                  <c:v>60.161799999999999</c:v>
                </c:pt>
                <c:pt idx="4526">
                  <c:v>60.163699999999999</c:v>
                </c:pt>
                <c:pt idx="4527">
                  <c:v>60.162199999999999</c:v>
                </c:pt>
                <c:pt idx="4528">
                  <c:v>60.163800000000002</c:v>
                </c:pt>
                <c:pt idx="4529">
                  <c:v>60.163600000000002</c:v>
                </c:pt>
                <c:pt idx="4530">
                  <c:v>60.154400000000003</c:v>
                </c:pt>
                <c:pt idx="4531">
                  <c:v>60.1419</c:v>
                </c:pt>
                <c:pt idx="4532">
                  <c:v>60.139699999999998</c:v>
                </c:pt>
                <c:pt idx="4533">
                  <c:v>60.163699999999999</c:v>
                </c:pt>
                <c:pt idx="4534">
                  <c:v>60.1629</c:v>
                </c:pt>
                <c:pt idx="4535">
                  <c:v>60.117699999999999</c:v>
                </c:pt>
                <c:pt idx="4536">
                  <c:v>60.163600000000002</c:v>
                </c:pt>
                <c:pt idx="4537">
                  <c:v>60.139899999999997</c:v>
                </c:pt>
                <c:pt idx="4538">
                  <c:v>60.163499999999999</c:v>
                </c:pt>
                <c:pt idx="4539">
                  <c:v>60.042200000000001</c:v>
                </c:pt>
                <c:pt idx="4540">
                  <c:v>60.1629</c:v>
                </c:pt>
                <c:pt idx="4541">
                  <c:v>60.151000000000003</c:v>
                </c:pt>
                <c:pt idx="4542">
                  <c:v>60.163400000000003</c:v>
                </c:pt>
                <c:pt idx="4543">
                  <c:v>60.146099999999997</c:v>
                </c:pt>
                <c:pt idx="4544">
                  <c:v>60.1616</c:v>
                </c:pt>
                <c:pt idx="4545">
                  <c:v>60.163699999999999</c:v>
                </c:pt>
                <c:pt idx="4546">
                  <c:v>60.163699999999999</c:v>
                </c:pt>
                <c:pt idx="4547">
                  <c:v>60.161999999999999</c:v>
                </c:pt>
                <c:pt idx="4548">
                  <c:v>60.154299999999999</c:v>
                </c:pt>
                <c:pt idx="4549">
                  <c:v>60.141800000000003</c:v>
                </c:pt>
                <c:pt idx="4550">
                  <c:v>60.139000000000003</c:v>
                </c:pt>
                <c:pt idx="4551">
                  <c:v>60.163699999999999</c:v>
                </c:pt>
                <c:pt idx="4552">
                  <c:v>60.1629</c:v>
                </c:pt>
                <c:pt idx="4553">
                  <c:v>60.117699999999999</c:v>
                </c:pt>
                <c:pt idx="4554">
                  <c:v>60.163600000000002</c:v>
                </c:pt>
                <c:pt idx="4555">
                  <c:v>60.139800000000001</c:v>
                </c:pt>
                <c:pt idx="4556">
                  <c:v>60.163600000000002</c:v>
                </c:pt>
                <c:pt idx="4557">
                  <c:v>60.042200000000001</c:v>
                </c:pt>
                <c:pt idx="4558">
                  <c:v>60.163400000000003</c:v>
                </c:pt>
                <c:pt idx="4559">
                  <c:v>60.1629</c:v>
                </c:pt>
                <c:pt idx="4560">
                  <c:v>60.151200000000003</c:v>
                </c:pt>
                <c:pt idx="4561">
                  <c:v>60.146099999999997</c:v>
                </c:pt>
                <c:pt idx="4562">
                  <c:v>60.1614</c:v>
                </c:pt>
                <c:pt idx="4563">
                  <c:v>60.163600000000002</c:v>
                </c:pt>
                <c:pt idx="4564">
                  <c:v>60.163699999999999</c:v>
                </c:pt>
                <c:pt idx="4565">
                  <c:v>60.163699999999999</c:v>
                </c:pt>
                <c:pt idx="4566">
                  <c:v>60.161799999999999</c:v>
                </c:pt>
                <c:pt idx="4567">
                  <c:v>60.154299999999999</c:v>
                </c:pt>
                <c:pt idx="4568">
                  <c:v>60.141800000000003</c:v>
                </c:pt>
                <c:pt idx="4569">
                  <c:v>60.138300000000001</c:v>
                </c:pt>
                <c:pt idx="4570">
                  <c:v>60.163800000000002</c:v>
                </c:pt>
                <c:pt idx="4571">
                  <c:v>60.1629</c:v>
                </c:pt>
                <c:pt idx="4572">
                  <c:v>60.117699999999999</c:v>
                </c:pt>
                <c:pt idx="4573">
                  <c:v>60.163499999999999</c:v>
                </c:pt>
                <c:pt idx="4574">
                  <c:v>60.139800000000001</c:v>
                </c:pt>
                <c:pt idx="4575">
                  <c:v>60.163600000000002</c:v>
                </c:pt>
                <c:pt idx="4576">
                  <c:v>60.042200000000001</c:v>
                </c:pt>
                <c:pt idx="4577">
                  <c:v>60.1633</c:v>
                </c:pt>
                <c:pt idx="4578">
                  <c:v>60.151400000000002</c:v>
                </c:pt>
                <c:pt idx="4579">
                  <c:v>60.162799999999997</c:v>
                </c:pt>
                <c:pt idx="4580">
                  <c:v>60.146099999999997</c:v>
                </c:pt>
                <c:pt idx="4581">
                  <c:v>60.161299999999997</c:v>
                </c:pt>
                <c:pt idx="4582">
                  <c:v>60.163499999999999</c:v>
                </c:pt>
                <c:pt idx="4583">
                  <c:v>60.163699999999999</c:v>
                </c:pt>
                <c:pt idx="4584">
                  <c:v>60.163600000000002</c:v>
                </c:pt>
                <c:pt idx="4585">
                  <c:v>60.161499999999997</c:v>
                </c:pt>
                <c:pt idx="4586">
                  <c:v>60.154200000000003</c:v>
                </c:pt>
                <c:pt idx="4587">
                  <c:v>60.1417</c:v>
                </c:pt>
                <c:pt idx="4588">
                  <c:v>60.1372</c:v>
                </c:pt>
                <c:pt idx="4589">
                  <c:v>60.163800000000002</c:v>
                </c:pt>
                <c:pt idx="4590">
                  <c:v>60.117699999999999</c:v>
                </c:pt>
                <c:pt idx="4591">
                  <c:v>60.1629</c:v>
                </c:pt>
                <c:pt idx="4592">
                  <c:v>60.163499999999999</c:v>
                </c:pt>
                <c:pt idx="4593">
                  <c:v>60.139800000000001</c:v>
                </c:pt>
                <c:pt idx="4594">
                  <c:v>60.042200000000001</c:v>
                </c:pt>
                <c:pt idx="4595">
                  <c:v>60.1633</c:v>
                </c:pt>
                <c:pt idx="4596">
                  <c:v>60.146099999999997</c:v>
                </c:pt>
                <c:pt idx="4597">
                  <c:v>60.151499999999999</c:v>
                </c:pt>
                <c:pt idx="4598">
                  <c:v>60.162799999999997</c:v>
                </c:pt>
                <c:pt idx="4599">
                  <c:v>60.161099999999998</c:v>
                </c:pt>
                <c:pt idx="4600">
                  <c:v>60.163499999999999</c:v>
                </c:pt>
                <c:pt idx="4601">
                  <c:v>60.163600000000002</c:v>
                </c:pt>
                <c:pt idx="4602">
                  <c:v>60.163600000000002</c:v>
                </c:pt>
                <c:pt idx="4603">
                  <c:v>60.161299999999997</c:v>
                </c:pt>
                <c:pt idx="4604">
                  <c:v>60.154200000000003</c:v>
                </c:pt>
                <c:pt idx="4605">
                  <c:v>60.141599999999997</c:v>
                </c:pt>
                <c:pt idx="4606">
                  <c:v>60.136000000000003</c:v>
                </c:pt>
                <c:pt idx="4607">
                  <c:v>60.163600000000002</c:v>
                </c:pt>
                <c:pt idx="4608">
                  <c:v>60.163800000000002</c:v>
                </c:pt>
                <c:pt idx="4609">
                  <c:v>60.117600000000003</c:v>
                </c:pt>
                <c:pt idx="4610">
                  <c:v>60.162999999999997</c:v>
                </c:pt>
                <c:pt idx="4611">
                  <c:v>60.163499999999999</c:v>
                </c:pt>
                <c:pt idx="4612">
                  <c:v>60.139800000000001</c:v>
                </c:pt>
                <c:pt idx="4613">
                  <c:v>60.042200000000001</c:v>
                </c:pt>
                <c:pt idx="4614">
                  <c:v>60.1633</c:v>
                </c:pt>
                <c:pt idx="4615">
                  <c:v>60.146099999999997</c:v>
                </c:pt>
                <c:pt idx="4616">
                  <c:v>60.162700000000001</c:v>
                </c:pt>
                <c:pt idx="4617">
                  <c:v>60.151600000000002</c:v>
                </c:pt>
                <c:pt idx="4618">
                  <c:v>60.163499999999999</c:v>
                </c:pt>
                <c:pt idx="4619">
                  <c:v>60.160899999999998</c:v>
                </c:pt>
                <c:pt idx="4620">
                  <c:v>60.163499999999999</c:v>
                </c:pt>
                <c:pt idx="4621">
                  <c:v>60.163600000000002</c:v>
                </c:pt>
                <c:pt idx="4622">
                  <c:v>60.161099999999998</c:v>
                </c:pt>
                <c:pt idx="4623">
                  <c:v>60.1541</c:v>
                </c:pt>
                <c:pt idx="4624">
                  <c:v>60.141599999999997</c:v>
                </c:pt>
                <c:pt idx="4625">
                  <c:v>60.134799999999998</c:v>
                </c:pt>
                <c:pt idx="4626">
                  <c:v>60.163800000000002</c:v>
                </c:pt>
                <c:pt idx="4627">
                  <c:v>60.163699999999999</c:v>
                </c:pt>
                <c:pt idx="4628">
                  <c:v>60.117600000000003</c:v>
                </c:pt>
                <c:pt idx="4629">
                  <c:v>60.162999999999997</c:v>
                </c:pt>
                <c:pt idx="4630">
                  <c:v>60.163499999999999</c:v>
                </c:pt>
                <c:pt idx="4631">
                  <c:v>60.139899999999997</c:v>
                </c:pt>
                <c:pt idx="4632">
                  <c:v>60.042200000000001</c:v>
                </c:pt>
                <c:pt idx="4633">
                  <c:v>60.163200000000003</c:v>
                </c:pt>
                <c:pt idx="4634">
                  <c:v>60.163499999999999</c:v>
                </c:pt>
                <c:pt idx="4635">
                  <c:v>60.146099999999997</c:v>
                </c:pt>
                <c:pt idx="4636">
                  <c:v>60.162700000000001</c:v>
                </c:pt>
                <c:pt idx="4637">
                  <c:v>60.160699999999999</c:v>
                </c:pt>
                <c:pt idx="4638">
                  <c:v>60.151800000000001</c:v>
                </c:pt>
                <c:pt idx="4639">
                  <c:v>60.163400000000003</c:v>
                </c:pt>
                <c:pt idx="4640">
                  <c:v>60.163600000000002</c:v>
                </c:pt>
                <c:pt idx="4641">
                  <c:v>60.160800000000002</c:v>
                </c:pt>
                <c:pt idx="4642">
                  <c:v>60.154000000000003</c:v>
                </c:pt>
                <c:pt idx="4643">
                  <c:v>60.141500000000001</c:v>
                </c:pt>
                <c:pt idx="4644">
                  <c:v>60.133600000000001</c:v>
                </c:pt>
                <c:pt idx="4645">
                  <c:v>60.163699999999999</c:v>
                </c:pt>
                <c:pt idx="4646">
                  <c:v>60.163800000000002</c:v>
                </c:pt>
                <c:pt idx="4647">
                  <c:v>60.1175</c:v>
                </c:pt>
                <c:pt idx="4648">
                  <c:v>60.163499999999999</c:v>
                </c:pt>
                <c:pt idx="4649">
                  <c:v>60.1631</c:v>
                </c:pt>
                <c:pt idx="4650">
                  <c:v>60.139899999999997</c:v>
                </c:pt>
                <c:pt idx="4651">
                  <c:v>60.042099999999998</c:v>
                </c:pt>
                <c:pt idx="4652">
                  <c:v>60.1631</c:v>
                </c:pt>
                <c:pt idx="4653">
                  <c:v>60.160400000000003</c:v>
                </c:pt>
                <c:pt idx="4654">
                  <c:v>60.163499999999999</c:v>
                </c:pt>
                <c:pt idx="4655">
                  <c:v>60.162700000000001</c:v>
                </c:pt>
                <c:pt idx="4656">
                  <c:v>60.1462</c:v>
                </c:pt>
                <c:pt idx="4657">
                  <c:v>60.151899999999998</c:v>
                </c:pt>
                <c:pt idx="4658">
                  <c:v>60.163200000000003</c:v>
                </c:pt>
                <c:pt idx="4659">
                  <c:v>60.163600000000002</c:v>
                </c:pt>
                <c:pt idx="4660">
                  <c:v>60.160499999999999</c:v>
                </c:pt>
                <c:pt idx="4661">
                  <c:v>60.1539</c:v>
                </c:pt>
                <c:pt idx="4662">
                  <c:v>60.140599999999999</c:v>
                </c:pt>
                <c:pt idx="4663">
                  <c:v>60.163800000000002</c:v>
                </c:pt>
                <c:pt idx="4664">
                  <c:v>60.163800000000002</c:v>
                </c:pt>
                <c:pt idx="4665">
                  <c:v>60.1173</c:v>
                </c:pt>
                <c:pt idx="4666">
                  <c:v>60.163400000000003</c:v>
                </c:pt>
                <c:pt idx="4667">
                  <c:v>60.14</c:v>
                </c:pt>
                <c:pt idx="4668">
                  <c:v>60.1631</c:v>
                </c:pt>
                <c:pt idx="4669">
                  <c:v>60.162999999999997</c:v>
                </c:pt>
                <c:pt idx="4670">
                  <c:v>60.042000000000002</c:v>
                </c:pt>
                <c:pt idx="4671">
                  <c:v>60.1601</c:v>
                </c:pt>
                <c:pt idx="4672">
                  <c:v>60.163499999999999</c:v>
                </c:pt>
                <c:pt idx="4673">
                  <c:v>60.162799999999997</c:v>
                </c:pt>
                <c:pt idx="4674">
                  <c:v>60.1462</c:v>
                </c:pt>
                <c:pt idx="4675">
                  <c:v>60.152000000000001</c:v>
                </c:pt>
                <c:pt idx="4676">
                  <c:v>60.163499999999999</c:v>
                </c:pt>
                <c:pt idx="4677">
                  <c:v>60.1327</c:v>
                </c:pt>
                <c:pt idx="4678">
                  <c:v>60.160200000000003</c:v>
                </c:pt>
                <c:pt idx="4679">
                  <c:v>60.153700000000001</c:v>
                </c:pt>
                <c:pt idx="4680">
                  <c:v>60.140700000000002</c:v>
                </c:pt>
                <c:pt idx="4681">
                  <c:v>60.163800000000002</c:v>
                </c:pt>
                <c:pt idx="4682">
                  <c:v>60.163800000000002</c:v>
                </c:pt>
                <c:pt idx="4683">
                  <c:v>59.994199999999999</c:v>
                </c:pt>
                <c:pt idx="4684">
                  <c:v>60.163400000000003</c:v>
                </c:pt>
                <c:pt idx="4685">
                  <c:v>60.140099999999997</c:v>
                </c:pt>
                <c:pt idx="4686">
                  <c:v>60.163200000000003</c:v>
                </c:pt>
                <c:pt idx="4687">
                  <c:v>60.1629</c:v>
                </c:pt>
                <c:pt idx="4688">
                  <c:v>60.162999999999997</c:v>
                </c:pt>
                <c:pt idx="4689">
                  <c:v>60.041899999999998</c:v>
                </c:pt>
                <c:pt idx="4690">
                  <c:v>60.1599</c:v>
                </c:pt>
                <c:pt idx="4691">
                  <c:v>60.163499999999999</c:v>
                </c:pt>
                <c:pt idx="4692">
                  <c:v>60.1629</c:v>
                </c:pt>
                <c:pt idx="4693">
                  <c:v>60.1462</c:v>
                </c:pt>
                <c:pt idx="4694">
                  <c:v>60.152099999999997</c:v>
                </c:pt>
                <c:pt idx="4695">
                  <c:v>60.163499999999999</c:v>
                </c:pt>
                <c:pt idx="4696">
                  <c:v>60.131999999999998</c:v>
                </c:pt>
                <c:pt idx="4697">
                  <c:v>60.1599</c:v>
                </c:pt>
                <c:pt idx="4698">
                  <c:v>60.153599999999997</c:v>
                </c:pt>
                <c:pt idx="4699">
                  <c:v>60.140700000000002</c:v>
                </c:pt>
                <c:pt idx="4700">
                  <c:v>60.163800000000002</c:v>
                </c:pt>
                <c:pt idx="4701">
                  <c:v>60.163800000000002</c:v>
                </c:pt>
                <c:pt idx="4702">
                  <c:v>60.163400000000003</c:v>
                </c:pt>
                <c:pt idx="4703">
                  <c:v>59.768799999999999</c:v>
                </c:pt>
                <c:pt idx="4704">
                  <c:v>60.140099999999997</c:v>
                </c:pt>
                <c:pt idx="4705">
                  <c:v>60.1629</c:v>
                </c:pt>
                <c:pt idx="4706">
                  <c:v>60.162799999999997</c:v>
                </c:pt>
                <c:pt idx="4707">
                  <c:v>60.163200000000003</c:v>
                </c:pt>
                <c:pt idx="4708">
                  <c:v>60.041699999999999</c:v>
                </c:pt>
                <c:pt idx="4709">
                  <c:v>60.159700000000001</c:v>
                </c:pt>
                <c:pt idx="4710">
                  <c:v>60.163499999999999</c:v>
                </c:pt>
                <c:pt idx="4711">
                  <c:v>60.162999999999997</c:v>
                </c:pt>
                <c:pt idx="4712">
                  <c:v>60.1462</c:v>
                </c:pt>
                <c:pt idx="4713">
                  <c:v>60.152200000000001</c:v>
                </c:pt>
                <c:pt idx="4714">
                  <c:v>60.131300000000003</c:v>
                </c:pt>
                <c:pt idx="4715">
                  <c:v>60.163499999999999</c:v>
                </c:pt>
                <c:pt idx="4716">
                  <c:v>60.159700000000001</c:v>
                </c:pt>
                <c:pt idx="4717">
                  <c:v>60.140700000000002</c:v>
                </c:pt>
                <c:pt idx="4718">
                  <c:v>60.153399999999998</c:v>
                </c:pt>
                <c:pt idx="4719">
                  <c:v>60.163800000000002</c:v>
                </c:pt>
                <c:pt idx="4720">
                  <c:v>60.163699999999999</c:v>
                </c:pt>
                <c:pt idx="4721">
                  <c:v>59.543399999999998</c:v>
                </c:pt>
                <c:pt idx="4722">
                  <c:v>60.163400000000003</c:v>
                </c:pt>
                <c:pt idx="4723">
                  <c:v>60.140099999999997</c:v>
                </c:pt>
                <c:pt idx="4724">
                  <c:v>60.162799999999997</c:v>
                </c:pt>
                <c:pt idx="4725">
                  <c:v>60.163699999999999</c:v>
                </c:pt>
                <c:pt idx="4726">
                  <c:v>60.162700000000001</c:v>
                </c:pt>
                <c:pt idx="4727">
                  <c:v>60.1633</c:v>
                </c:pt>
                <c:pt idx="4728">
                  <c:v>60.159700000000001</c:v>
                </c:pt>
                <c:pt idx="4729">
                  <c:v>60.041499999999999</c:v>
                </c:pt>
                <c:pt idx="4730">
                  <c:v>60.163499999999999</c:v>
                </c:pt>
                <c:pt idx="4731">
                  <c:v>60.1631</c:v>
                </c:pt>
                <c:pt idx="4732">
                  <c:v>60.146299999999997</c:v>
                </c:pt>
                <c:pt idx="4733">
                  <c:v>60.152299999999997</c:v>
                </c:pt>
                <c:pt idx="4734">
                  <c:v>60.130800000000001</c:v>
                </c:pt>
                <c:pt idx="4735">
                  <c:v>60.163400000000003</c:v>
                </c:pt>
                <c:pt idx="4736">
                  <c:v>60.153300000000002</c:v>
                </c:pt>
                <c:pt idx="4737">
                  <c:v>60.140700000000002</c:v>
                </c:pt>
                <c:pt idx="4738">
                  <c:v>60.159500000000001</c:v>
                </c:pt>
                <c:pt idx="4739">
                  <c:v>60.163400000000003</c:v>
                </c:pt>
                <c:pt idx="4740">
                  <c:v>60.163800000000002</c:v>
                </c:pt>
                <c:pt idx="4741">
                  <c:v>59.317999999999998</c:v>
                </c:pt>
                <c:pt idx="4742">
                  <c:v>60.163499999999999</c:v>
                </c:pt>
                <c:pt idx="4743">
                  <c:v>60.1402</c:v>
                </c:pt>
                <c:pt idx="4744">
                  <c:v>60.162700000000001</c:v>
                </c:pt>
                <c:pt idx="4745">
                  <c:v>60.162500000000001</c:v>
                </c:pt>
                <c:pt idx="4746">
                  <c:v>60.163699999999999</c:v>
                </c:pt>
                <c:pt idx="4747">
                  <c:v>60.159700000000001</c:v>
                </c:pt>
                <c:pt idx="4748">
                  <c:v>60.163499999999999</c:v>
                </c:pt>
                <c:pt idx="4749">
                  <c:v>60.041200000000003</c:v>
                </c:pt>
                <c:pt idx="4750">
                  <c:v>60.1633</c:v>
                </c:pt>
                <c:pt idx="4751">
                  <c:v>60.163200000000003</c:v>
                </c:pt>
                <c:pt idx="4752">
                  <c:v>60.152299999999997</c:v>
                </c:pt>
                <c:pt idx="4753">
                  <c:v>60.146299999999997</c:v>
                </c:pt>
                <c:pt idx="4754">
                  <c:v>60.130600000000001</c:v>
                </c:pt>
                <c:pt idx="4755">
                  <c:v>60.153300000000002</c:v>
                </c:pt>
                <c:pt idx="4756">
                  <c:v>60.140700000000002</c:v>
                </c:pt>
                <c:pt idx="4757">
                  <c:v>60.159199999999998</c:v>
                </c:pt>
                <c:pt idx="4758">
                  <c:v>60.163699999999999</c:v>
                </c:pt>
                <c:pt idx="4759">
                  <c:v>60.163400000000003</c:v>
                </c:pt>
                <c:pt idx="4760">
                  <c:v>59.092599999999997</c:v>
                </c:pt>
                <c:pt idx="4761">
                  <c:v>60.163499999999999</c:v>
                </c:pt>
                <c:pt idx="4762">
                  <c:v>60.1402</c:v>
                </c:pt>
                <c:pt idx="4763">
                  <c:v>60.162700000000001</c:v>
                </c:pt>
                <c:pt idx="4764">
                  <c:v>60.162399999999998</c:v>
                </c:pt>
                <c:pt idx="4765">
                  <c:v>60.163699999999999</c:v>
                </c:pt>
                <c:pt idx="4766">
                  <c:v>60.163499999999999</c:v>
                </c:pt>
                <c:pt idx="4767">
                  <c:v>60.040799999999997</c:v>
                </c:pt>
                <c:pt idx="4768">
                  <c:v>60.1633</c:v>
                </c:pt>
                <c:pt idx="4769">
                  <c:v>60.163400000000003</c:v>
                </c:pt>
                <c:pt idx="4770">
                  <c:v>60.130899999999997</c:v>
                </c:pt>
                <c:pt idx="4771">
                  <c:v>60.151400000000002</c:v>
                </c:pt>
                <c:pt idx="4772">
                  <c:v>60.146299999999997</c:v>
                </c:pt>
                <c:pt idx="4773">
                  <c:v>60.1541</c:v>
                </c:pt>
                <c:pt idx="4774">
                  <c:v>60.140700000000002</c:v>
                </c:pt>
                <c:pt idx="4775">
                  <c:v>60.158999999999999</c:v>
                </c:pt>
                <c:pt idx="4776">
                  <c:v>60.163699999999999</c:v>
                </c:pt>
                <c:pt idx="4777">
                  <c:v>60.1633</c:v>
                </c:pt>
                <c:pt idx="4778">
                  <c:v>58.867199999999997</c:v>
                </c:pt>
                <c:pt idx="4779">
                  <c:v>60.16</c:v>
                </c:pt>
                <c:pt idx="4780">
                  <c:v>60.163499999999999</c:v>
                </c:pt>
                <c:pt idx="4781">
                  <c:v>60.1404</c:v>
                </c:pt>
                <c:pt idx="4782">
                  <c:v>60.162599999999998</c:v>
                </c:pt>
                <c:pt idx="4783">
                  <c:v>60.162199999999999</c:v>
                </c:pt>
                <c:pt idx="4784">
                  <c:v>60.163600000000002</c:v>
                </c:pt>
                <c:pt idx="4785">
                  <c:v>60.163400000000003</c:v>
                </c:pt>
                <c:pt idx="4786">
                  <c:v>60.040300000000002</c:v>
                </c:pt>
                <c:pt idx="4787">
                  <c:v>60.163400000000003</c:v>
                </c:pt>
                <c:pt idx="4788">
                  <c:v>60.163499999999999</c:v>
                </c:pt>
                <c:pt idx="4789">
                  <c:v>60.131399999999999</c:v>
                </c:pt>
                <c:pt idx="4790">
                  <c:v>60.151299999999999</c:v>
                </c:pt>
                <c:pt idx="4791">
                  <c:v>60.146299999999997</c:v>
                </c:pt>
                <c:pt idx="4792">
                  <c:v>60.1539</c:v>
                </c:pt>
                <c:pt idx="4793">
                  <c:v>60.140700000000002</c:v>
                </c:pt>
                <c:pt idx="4794">
                  <c:v>60.158799999999999</c:v>
                </c:pt>
                <c:pt idx="4795">
                  <c:v>60.163600000000002</c:v>
                </c:pt>
                <c:pt idx="4796">
                  <c:v>60.1633</c:v>
                </c:pt>
                <c:pt idx="4797">
                  <c:v>58.6419</c:v>
                </c:pt>
                <c:pt idx="4798">
                  <c:v>60.160200000000003</c:v>
                </c:pt>
                <c:pt idx="4799">
                  <c:v>60.1404</c:v>
                </c:pt>
                <c:pt idx="4800">
                  <c:v>60.163400000000003</c:v>
                </c:pt>
                <c:pt idx="4801">
                  <c:v>60.162599999999998</c:v>
                </c:pt>
                <c:pt idx="4802">
                  <c:v>60.162100000000002</c:v>
                </c:pt>
                <c:pt idx="4803">
                  <c:v>60.163400000000003</c:v>
                </c:pt>
                <c:pt idx="4804">
                  <c:v>60.039700000000003</c:v>
                </c:pt>
                <c:pt idx="4805">
                  <c:v>60.163499999999999</c:v>
                </c:pt>
                <c:pt idx="4806">
                  <c:v>60.131900000000002</c:v>
                </c:pt>
                <c:pt idx="4807">
                  <c:v>60.146299999999997</c:v>
                </c:pt>
                <c:pt idx="4808">
                  <c:v>60.163499999999999</c:v>
                </c:pt>
                <c:pt idx="4809">
                  <c:v>60.151200000000003</c:v>
                </c:pt>
                <c:pt idx="4810">
                  <c:v>60.140700000000002</c:v>
                </c:pt>
                <c:pt idx="4811">
                  <c:v>60.153700000000001</c:v>
                </c:pt>
                <c:pt idx="4812">
                  <c:v>60.163600000000002</c:v>
                </c:pt>
                <c:pt idx="4813">
                  <c:v>60.163200000000003</c:v>
                </c:pt>
                <c:pt idx="4814">
                  <c:v>58.416600000000003</c:v>
                </c:pt>
                <c:pt idx="4815">
                  <c:v>60.160499999999999</c:v>
                </c:pt>
                <c:pt idx="4816">
                  <c:v>60.163600000000002</c:v>
                </c:pt>
                <c:pt idx="4817">
                  <c:v>60.162599999999998</c:v>
                </c:pt>
                <c:pt idx="4818">
                  <c:v>60.163400000000003</c:v>
                </c:pt>
                <c:pt idx="4819">
                  <c:v>60.161999999999999</c:v>
                </c:pt>
                <c:pt idx="4820">
                  <c:v>60.160600000000002</c:v>
                </c:pt>
                <c:pt idx="4821">
                  <c:v>60.163400000000003</c:v>
                </c:pt>
                <c:pt idx="4822">
                  <c:v>60.039200000000001</c:v>
                </c:pt>
                <c:pt idx="4823">
                  <c:v>60.161799999999999</c:v>
                </c:pt>
                <c:pt idx="4824">
                  <c:v>60.132399999999997</c:v>
                </c:pt>
                <c:pt idx="4825">
                  <c:v>60.158799999999999</c:v>
                </c:pt>
                <c:pt idx="4826">
                  <c:v>60.146299999999997</c:v>
                </c:pt>
                <c:pt idx="4827">
                  <c:v>60.151000000000003</c:v>
                </c:pt>
                <c:pt idx="4828">
                  <c:v>60.163600000000002</c:v>
                </c:pt>
                <c:pt idx="4829">
                  <c:v>60.140700000000002</c:v>
                </c:pt>
                <c:pt idx="4830">
                  <c:v>60.153500000000001</c:v>
                </c:pt>
                <c:pt idx="4831">
                  <c:v>60.140599999999999</c:v>
                </c:pt>
                <c:pt idx="4832">
                  <c:v>60.163499999999999</c:v>
                </c:pt>
                <c:pt idx="4833">
                  <c:v>60.163200000000003</c:v>
                </c:pt>
                <c:pt idx="4834">
                  <c:v>58.191299999999998</c:v>
                </c:pt>
                <c:pt idx="4835">
                  <c:v>60.163600000000002</c:v>
                </c:pt>
                <c:pt idx="4836">
                  <c:v>60.162500000000001</c:v>
                </c:pt>
                <c:pt idx="4837">
                  <c:v>60.163400000000003</c:v>
                </c:pt>
                <c:pt idx="4838">
                  <c:v>60.161900000000003</c:v>
                </c:pt>
                <c:pt idx="4839">
                  <c:v>60.163400000000003</c:v>
                </c:pt>
                <c:pt idx="4840">
                  <c:v>60.038600000000002</c:v>
                </c:pt>
                <c:pt idx="4841">
                  <c:v>59.957299999999996</c:v>
                </c:pt>
                <c:pt idx="4842">
                  <c:v>60.133000000000003</c:v>
                </c:pt>
                <c:pt idx="4843">
                  <c:v>60.158999999999999</c:v>
                </c:pt>
                <c:pt idx="4844">
                  <c:v>60.146299999999997</c:v>
                </c:pt>
                <c:pt idx="4845">
                  <c:v>60.150799999999997</c:v>
                </c:pt>
                <c:pt idx="4846">
                  <c:v>60.163600000000002</c:v>
                </c:pt>
                <c:pt idx="4847">
                  <c:v>60.140700000000002</c:v>
                </c:pt>
                <c:pt idx="4848">
                  <c:v>60.153399999999998</c:v>
                </c:pt>
                <c:pt idx="4849">
                  <c:v>60.140799999999999</c:v>
                </c:pt>
                <c:pt idx="4850">
                  <c:v>60.163400000000003</c:v>
                </c:pt>
                <c:pt idx="4851">
                  <c:v>57.966000000000001</c:v>
                </c:pt>
                <c:pt idx="4852">
                  <c:v>60.1631</c:v>
                </c:pt>
                <c:pt idx="4853">
                  <c:v>60.161000000000001</c:v>
                </c:pt>
                <c:pt idx="4854">
                  <c:v>60.163499999999999</c:v>
                </c:pt>
                <c:pt idx="4855">
                  <c:v>60.163400000000003</c:v>
                </c:pt>
                <c:pt idx="4856">
                  <c:v>60.161700000000003</c:v>
                </c:pt>
                <c:pt idx="4857">
                  <c:v>60.037999999999997</c:v>
                </c:pt>
                <c:pt idx="4858">
                  <c:v>59.642899999999997</c:v>
                </c:pt>
                <c:pt idx="4859">
                  <c:v>60.133699999999997</c:v>
                </c:pt>
                <c:pt idx="4860">
                  <c:v>60.159300000000002</c:v>
                </c:pt>
                <c:pt idx="4861">
                  <c:v>60.1462</c:v>
                </c:pt>
                <c:pt idx="4862">
                  <c:v>60.150500000000001</c:v>
                </c:pt>
                <c:pt idx="4863">
                  <c:v>60.140700000000002</c:v>
                </c:pt>
                <c:pt idx="4864">
                  <c:v>60.163699999999999</c:v>
                </c:pt>
                <c:pt idx="4865">
                  <c:v>60.140999999999998</c:v>
                </c:pt>
                <c:pt idx="4866">
                  <c:v>60.153300000000002</c:v>
                </c:pt>
                <c:pt idx="4867">
                  <c:v>60.1633</c:v>
                </c:pt>
                <c:pt idx="4868">
                  <c:v>60.162399999999998</c:v>
                </c:pt>
                <c:pt idx="4869">
                  <c:v>57.7408</c:v>
                </c:pt>
                <c:pt idx="4870">
                  <c:v>60.1631</c:v>
                </c:pt>
                <c:pt idx="4871">
                  <c:v>60.161299999999997</c:v>
                </c:pt>
                <c:pt idx="4872">
                  <c:v>60.163499999999999</c:v>
                </c:pt>
                <c:pt idx="4873">
                  <c:v>60.163400000000003</c:v>
                </c:pt>
                <c:pt idx="4874">
                  <c:v>60.1633</c:v>
                </c:pt>
                <c:pt idx="4875">
                  <c:v>60.1616</c:v>
                </c:pt>
                <c:pt idx="4876">
                  <c:v>59.328099999999999</c:v>
                </c:pt>
                <c:pt idx="4877">
                  <c:v>60.037399999999998</c:v>
                </c:pt>
                <c:pt idx="4878">
                  <c:v>60.134399999999999</c:v>
                </c:pt>
                <c:pt idx="4879">
                  <c:v>60.159599999999998</c:v>
                </c:pt>
                <c:pt idx="4880">
                  <c:v>60.145299999999999</c:v>
                </c:pt>
                <c:pt idx="4881">
                  <c:v>60.150300000000001</c:v>
                </c:pt>
                <c:pt idx="4882">
                  <c:v>60.140700000000002</c:v>
                </c:pt>
                <c:pt idx="4883">
                  <c:v>60.141300000000001</c:v>
                </c:pt>
                <c:pt idx="4884">
                  <c:v>60.163699999999999</c:v>
                </c:pt>
                <c:pt idx="4885">
                  <c:v>60.153199999999998</c:v>
                </c:pt>
                <c:pt idx="4886">
                  <c:v>60.163200000000003</c:v>
                </c:pt>
                <c:pt idx="4887">
                  <c:v>57.515500000000003</c:v>
                </c:pt>
                <c:pt idx="4888">
                  <c:v>60.162300000000002</c:v>
                </c:pt>
                <c:pt idx="4889">
                  <c:v>60.1631</c:v>
                </c:pt>
                <c:pt idx="4890">
                  <c:v>60.1616</c:v>
                </c:pt>
                <c:pt idx="4891">
                  <c:v>60.163499999999999</c:v>
                </c:pt>
                <c:pt idx="4892">
                  <c:v>60.163400000000003</c:v>
                </c:pt>
                <c:pt idx="4893">
                  <c:v>60.1614</c:v>
                </c:pt>
                <c:pt idx="4894">
                  <c:v>59.012900000000002</c:v>
                </c:pt>
                <c:pt idx="4895">
                  <c:v>60.036700000000003</c:v>
                </c:pt>
                <c:pt idx="4896">
                  <c:v>60.135300000000001</c:v>
                </c:pt>
                <c:pt idx="4897">
                  <c:v>60.145400000000002</c:v>
                </c:pt>
                <c:pt idx="4898">
                  <c:v>60.16</c:v>
                </c:pt>
                <c:pt idx="4899">
                  <c:v>60.149900000000002</c:v>
                </c:pt>
                <c:pt idx="4900">
                  <c:v>60.141399999999997</c:v>
                </c:pt>
                <c:pt idx="4901">
                  <c:v>57.290399999999998</c:v>
                </c:pt>
                <c:pt idx="4902">
                  <c:v>60.152999999999999</c:v>
                </c:pt>
                <c:pt idx="4903">
                  <c:v>60.162999999999997</c:v>
                </c:pt>
                <c:pt idx="4904">
                  <c:v>60.163699999999999</c:v>
                </c:pt>
                <c:pt idx="4905">
                  <c:v>60.162300000000002</c:v>
                </c:pt>
                <c:pt idx="4906">
                  <c:v>60.162999999999997</c:v>
                </c:pt>
                <c:pt idx="4907">
                  <c:v>60.1633</c:v>
                </c:pt>
                <c:pt idx="4908">
                  <c:v>60.161900000000003</c:v>
                </c:pt>
                <c:pt idx="4909">
                  <c:v>60.163499999999999</c:v>
                </c:pt>
                <c:pt idx="4910">
                  <c:v>60.1633</c:v>
                </c:pt>
                <c:pt idx="4911">
                  <c:v>60.161099999999998</c:v>
                </c:pt>
                <c:pt idx="4912">
                  <c:v>58.697299999999998</c:v>
                </c:pt>
                <c:pt idx="4913">
                  <c:v>60.036099999999998</c:v>
                </c:pt>
                <c:pt idx="4914">
                  <c:v>60.140700000000002</c:v>
                </c:pt>
                <c:pt idx="4915">
                  <c:v>60.037199999999999</c:v>
                </c:pt>
                <c:pt idx="4916">
                  <c:v>60.145400000000002</c:v>
                </c:pt>
                <c:pt idx="4917">
                  <c:v>60.141500000000001</c:v>
                </c:pt>
                <c:pt idx="4918">
                  <c:v>60.160299999999999</c:v>
                </c:pt>
                <c:pt idx="4919">
                  <c:v>60.1496</c:v>
                </c:pt>
                <c:pt idx="4920">
                  <c:v>57.0655</c:v>
                </c:pt>
                <c:pt idx="4921">
                  <c:v>60.1629</c:v>
                </c:pt>
                <c:pt idx="4922">
                  <c:v>60.152900000000002</c:v>
                </c:pt>
                <c:pt idx="4923">
                  <c:v>60.163800000000002</c:v>
                </c:pt>
                <c:pt idx="4924">
                  <c:v>60.162199999999999</c:v>
                </c:pt>
                <c:pt idx="4925">
                  <c:v>60.162999999999997</c:v>
                </c:pt>
                <c:pt idx="4926">
                  <c:v>60.163200000000003</c:v>
                </c:pt>
                <c:pt idx="4927">
                  <c:v>60.162199999999999</c:v>
                </c:pt>
                <c:pt idx="4928">
                  <c:v>60.163499999999999</c:v>
                </c:pt>
                <c:pt idx="4929">
                  <c:v>60.1633</c:v>
                </c:pt>
                <c:pt idx="4930">
                  <c:v>60.160600000000002</c:v>
                </c:pt>
                <c:pt idx="4931">
                  <c:v>58.381399999999999</c:v>
                </c:pt>
                <c:pt idx="4932">
                  <c:v>60.035600000000002</c:v>
                </c:pt>
                <c:pt idx="4933">
                  <c:v>60.140700000000002</c:v>
                </c:pt>
                <c:pt idx="4934">
                  <c:v>59.774700000000003</c:v>
                </c:pt>
                <c:pt idx="4935">
                  <c:v>60.141500000000001</c:v>
                </c:pt>
                <c:pt idx="4936">
                  <c:v>56.841000000000001</c:v>
                </c:pt>
                <c:pt idx="4937">
                  <c:v>60.145400000000002</c:v>
                </c:pt>
                <c:pt idx="4938">
                  <c:v>60.160699999999999</c:v>
                </c:pt>
                <c:pt idx="4939">
                  <c:v>60.1492</c:v>
                </c:pt>
                <c:pt idx="4940">
                  <c:v>60.162700000000001</c:v>
                </c:pt>
                <c:pt idx="4941">
                  <c:v>60.152799999999999</c:v>
                </c:pt>
                <c:pt idx="4942">
                  <c:v>60.162199999999999</c:v>
                </c:pt>
                <c:pt idx="4943">
                  <c:v>60.1629</c:v>
                </c:pt>
                <c:pt idx="4944">
                  <c:v>60.162500000000001</c:v>
                </c:pt>
                <c:pt idx="4945">
                  <c:v>60.1631</c:v>
                </c:pt>
                <c:pt idx="4946">
                  <c:v>60.163499999999999</c:v>
                </c:pt>
                <c:pt idx="4947">
                  <c:v>60.1633</c:v>
                </c:pt>
                <c:pt idx="4948">
                  <c:v>58.065100000000001</c:v>
                </c:pt>
                <c:pt idx="4949">
                  <c:v>59.989800000000002</c:v>
                </c:pt>
                <c:pt idx="4950">
                  <c:v>60.034999999999997</c:v>
                </c:pt>
                <c:pt idx="4951">
                  <c:v>60.140700000000002</c:v>
                </c:pt>
                <c:pt idx="4952">
                  <c:v>59.509599999999999</c:v>
                </c:pt>
                <c:pt idx="4953">
                  <c:v>60.163800000000002</c:v>
                </c:pt>
                <c:pt idx="4954">
                  <c:v>60.145400000000002</c:v>
                </c:pt>
                <c:pt idx="4955">
                  <c:v>60.161099999999998</c:v>
                </c:pt>
                <c:pt idx="4956">
                  <c:v>60.148600000000002</c:v>
                </c:pt>
                <c:pt idx="4957">
                  <c:v>60.162599999999998</c:v>
                </c:pt>
                <c:pt idx="4958">
                  <c:v>60.1526</c:v>
                </c:pt>
                <c:pt idx="4959">
                  <c:v>60.162300000000002</c:v>
                </c:pt>
                <c:pt idx="4960">
                  <c:v>60.145299999999999</c:v>
                </c:pt>
                <c:pt idx="4961">
                  <c:v>60.1629</c:v>
                </c:pt>
                <c:pt idx="4962">
                  <c:v>60.162700000000001</c:v>
                </c:pt>
                <c:pt idx="4963">
                  <c:v>60.1631</c:v>
                </c:pt>
                <c:pt idx="4964">
                  <c:v>60.163499999999999</c:v>
                </c:pt>
                <c:pt idx="4965">
                  <c:v>60.1633</c:v>
                </c:pt>
                <c:pt idx="4966">
                  <c:v>57.7483</c:v>
                </c:pt>
                <c:pt idx="4967">
                  <c:v>59.680799999999998</c:v>
                </c:pt>
                <c:pt idx="4968">
                  <c:v>56.5045</c:v>
                </c:pt>
                <c:pt idx="4969">
                  <c:v>60.141500000000001</c:v>
                </c:pt>
                <c:pt idx="4970">
                  <c:v>60.140700000000002</c:v>
                </c:pt>
                <c:pt idx="4971">
                  <c:v>60.034500000000001</c:v>
                </c:pt>
                <c:pt idx="4972">
                  <c:v>59.243000000000002</c:v>
                </c:pt>
                <c:pt idx="4973">
                  <c:v>60.163699999999999</c:v>
                </c:pt>
                <c:pt idx="4974">
                  <c:v>60.161499999999997</c:v>
                </c:pt>
                <c:pt idx="4975">
                  <c:v>60.148099999999999</c:v>
                </c:pt>
                <c:pt idx="4976">
                  <c:v>60.162500000000001</c:v>
                </c:pt>
                <c:pt idx="4977">
                  <c:v>60.1524</c:v>
                </c:pt>
                <c:pt idx="4978">
                  <c:v>60.162399999999998</c:v>
                </c:pt>
                <c:pt idx="4979">
                  <c:v>60.1629</c:v>
                </c:pt>
                <c:pt idx="4980">
                  <c:v>60.162999999999997</c:v>
                </c:pt>
                <c:pt idx="4981">
                  <c:v>60.163499999999999</c:v>
                </c:pt>
                <c:pt idx="4982">
                  <c:v>60.162999999999997</c:v>
                </c:pt>
                <c:pt idx="4983">
                  <c:v>57.431199999999997</c:v>
                </c:pt>
                <c:pt idx="4984">
                  <c:v>56.28</c:v>
                </c:pt>
                <c:pt idx="4985">
                  <c:v>60.1633</c:v>
                </c:pt>
                <c:pt idx="4986">
                  <c:v>59.371400000000001</c:v>
                </c:pt>
                <c:pt idx="4987">
                  <c:v>60.141500000000001</c:v>
                </c:pt>
                <c:pt idx="4988">
                  <c:v>60.140700000000002</c:v>
                </c:pt>
                <c:pt idx="4989">
                  <c:v>60.033999999999999</c:v>
                </c:pt>
                <c:pt idx="4990">
                  <c:v>58.974800000000002</c:v>
                </c:pt>
                <c:pt idx="4991">
                  <c:v>60.163699999999999</c:v>
                </c:pt>
                <c:pt idx="4992">
                  <c:v>60.161799999999999</c:v>
                </c:pt>
                <c:pt idx="4993">
                  <c:v>60.145299999999999</c:v>
                </c:pt>
                <c:pt idx="4994">
                  <c:v>60.1477</c:v>
                </c:pt>
                <c:pt idx="4995">
                  <c:v>60.162399999999998</c:v>
                </c:pt>
                <c:pt idx="4996">
                  <c:v>60.147399999999998</c:v>
                </c:pt>
                <c:pt idx="4997">
                  <c:v>60.162500000000001</c:v>
                </c:pt>
                <c:pt idx="4998">
                  <c:v>60.162799999999997</c:v>
                </c:pt>
                <c:pt idx="4999">
                  <c:v>60.163200000000003</c:v>
                </c:pt>
                <c:pt idx="5000">
                  <c:v>57.113999999999997</c:v>
                </c:pt>
                <c:pt idx="5001">
                  <c:v>60.163600000000002</c:v>
                </c:pt>
                <c:pt idx="5002">
                  <c:v>56.055399999999999</c:v>
                </c:pt>
                <c:pt idx="5003">
                  <c:v>60.1629</c:v>
                </c:pt>
                <c:pt idx="5004">
                  <c:v>60.1633</c:v>
                </c:pt>
                <c:pt idx="5005">
                  <c:v>59.061599999999999</c:v>
                </c:pt>
                <c:pt idx="5006">
                  <c:v>60.138599999999997</c:v>
                </c:pt>
                <c:pt idx="5007">
                  <c:v>60.140799999999999</c:v>
                </c:pt>
                <c:pt idx="5008">
                  <c:v>58.704900000000002</c:v>
                </c:pt>
                <c:pt idx="5009">
                  <c:v>60.0336</c:v>
                </c:pt>
                <c:pt idx="5010">
                  <c:v>60.163699999999999</c:v>
                </c:pt>
                <c:pt idx="5011">
                  <c:v>60.162199999999999</c:v>
                </c:pt>
                <c:pt idx="5012">
                  <c:v>60.147300000000001</c:v>
                </c:pt>
                <c:pt idx="5013">
                  <c:v>60.145200000000003</c:v>
                </c:pt>
                <c:pt idx="5014">
                  <c:v>60.162300000000002</c:v>
                </c:pt>
                <c:pt idx="5015">
                  <c:v>59.884</c:v>
                </c:pt>
                <c:pt idx="5016">
                  <c:v>60.162599999999998</c:v>
                </c:pt>
                <c:pt idx="5017">
                  <c:v>56.796700000000001</c:v>
                </c:pt>
                <c:pt idx="5018">
                  <c:v>55.830599999999997</c:v>
                </c:pt>
                <c:pt idx="5019">
                  <c:v>60.163400000000003</c:v>
                </c:pt>
                <c:pt idx="5020">
                  <c:v>60.162799999999997</c:v>
                </c:pt>
                <c:pt idx="5021">
                  <c:v>60.163600000000002</c:v>
                </c:pt>
                <c:pt idx="5022">
                  <c:v>60.1629</c:v>
                </c:pt>
                <c:pt idx="5023">
                  <c:v>60.1633</c:v>
                </c:pt>
                <c:pt idx="5024">
                  <c:v>58.751199999999997</c:v>
                </c:pt>
                <c:pt idx="5025">
                  <c:v>59.9268</c:v>
                </c:pt>
                <c:pt idx="5026">
                  <c:v>58.433399999999999</c:v>
                </c:pt>
                <c:pt idx="5027">
                  <c:v>60.0824</c:v>
                </c:pt>
                <c:pt idx="5028">
                  <c:v>60.0336</c:v>
                </c:pt>
                <c:pt idx="5029">
                  <c:v>60.163699999999999</c:v>
                </c:pt>
                <c:pt idx="5030">
                  <c:v>60.162399999999998</c:v>
                </c:pt>
                <c:pt idx="5031">
                  <c:v>60.145099999999999</c:v>
                </c:pt>
                <c:pt idx="5032">
                  <c:v>60.146900000000002</c:v>
                </c:pt>
                <c:pt idx="5033">
                  <c:v>59.591299999999997</c:v>
                </c:pt>
                <c:pt idx="5034">
                  <c:v>60.162199999999999</c:v>
                </c:pt>
                <c:pt idx="5035">
                  <c:v>55.605499999999999</c:v>
                </c:pt>
                <c:pt idx="5036">
                  <c:v>56.479199999999999</c:v>
                </c:pt>
                <c:pt idx="5037">
                  <c:v>60.162599999999998</c:v>
                </c:pt>
                <c:pt idx="5038">
                  <c:v>60.163499999999999</c:v>
                </c:pt>
                <c:pt idx="5039">
                  <c:v>60.162799999999997</c:v>
                </c:pt>
                <c:pt idx="5040">
                  <c:v>60.163600000000002</c:v>
                </c:pt>
                <c:pt idx="5041">
                  <c:v>60.162799999999997</c:v>
                </c:pt>
                <c:pt idx="5042">
                  <c:v>58.440100000000001</c:v>
                </c:pt>
                <c:pt idx="5043">
                  <c:v>60.1633</c:v>
                </c:pt>
                <c:pt idx="5044">
                  <c:v>59.654800000000002</c:v>
                </c:pt>
                <c:pt idx="5045">
                  <c:v>58.1601</c:v>
                </c:pt>
                <c:pt idx="5046">
                  <c:v>59.811799999999998</c:v>
                </c:pt>
                <c:pt idx="5047">
                  <c:v>60.033999999999999</c:v>
                </c:pt>
                <c:pt idx="5048">
                  <c:v>60.163699999999999</c:v>
                </c:pt>
                <c:pt idx="5049">
                  <c:v>55.38</c:v>
                </c:pt>
                <c:pt idx="5050">
                  <c:v>60.145099999999999</c:v>
                </c:pt>
                <c:pt idx="5051">
                  <c:v>60.162700000000001</c:v>
                </c:pt>
                <c:pt idx="5052">
                  <c:v>59.298099999999998</c:v>
                </c:pt>
                <c:pt idx="5053">
                  <c:v>60.146500000000003</c:v>
                </c:pt>
                <c:pt idx="5054">
                  <c:v>56.1614</c:v>
                </c:pt>
                <c:pt idx="5055">
                  <c:v>60.162100000000002</c:v>
                </c:pt>
                <c:pt idx="5056">
                  <c:v>60.163600000000002</c:v>
                </c:pt>
                <c:pt idx="5057">
                  <c:v>60.162700000000001</c:v>
                </c:pt>
                <c:pt idx="5058">
                  <c:v>60.162799999999997</c:v>
                </c:pt>
                <c:pt idx="5059">
                  <c:v>60.163600000000002</c:v>
                </c:pt>
                <c:pt idx="5060">
                  <c:v>58.128300000000003</c:v>
                </c:pt>
                <c:pt idx="5061">
                  <c:v>60.162700000000001</c:v>
                </c:pt>
                <c:pt idx="5062">
                  <c:v>60.1633</c:v>
                </c:pt>
                <c:pt idx="5063">
                  <c:v>59.3825</c:v>
                </c:pt>
                <c:pt idx="5064">
                  <c:v>57.8842</c:v>
                </c:pt>
                <c:pt idx="5065">
                  <c:v>59.540999999999997</c:v>
                </c:pt>
                <c:pt idx="5066">
                  <c:v>60.034599999999998</c:v>
                </c:pt>
                <c:pt idx="5067">
                  <c:v>55.153700000000001</c:v>
                </c:pt>
                <c:pt idx="5068">
                  <c:v>60.163699999999999</c:v>
                </c:pt>
                <c:pt idx="5069">
                  <c:v>55.843400000000003</c:v>
                </c:pt>
                <c:pt idx="5070">
                  <c:v>59.004100000000001</c:v>
                </c:pt>
                <c:pt idx="5071">
                  <c:v>60.162999999999997</c:v>
                </c:pt>
                <c:pt idx="5072">
                  <c:v>60.146299999999997</c:v>
                </c:pt>
                <c:pt idx="5073">
                  <c:v>60.145000000000003</c:v>
                </c:pt>
                <c:pt idx="5074">
                  <c:v>60.161999999999999</c:v>
                </c:pt>
                <c:pt idx="5075">
                  <c:v>60.163600000000002</c:v>
                </c:pt>
                <c:pt idx="5076">
                  <c:v>60.162799999999997</c:v>
                </c:pt>
                <c:pt idx="5077">
                  <c:v>60.162799999999997</c:v>
                </c:pt>
                <c:pt idx="5078">
                  <c:v>60.163699999999999</c:v>
                </c:pt>
                <c:pt idx="5079">
                  <c:v>57.8157</c:v>
                </c:pt>
                <c:pt idx="5080">
                  <c:v>60.162700000000001</c:v>
                </c:pt>
                <c:pt idx="5081">
                  <c:v>60.1633</c:v>
                </c:pt>
                <c:pt idx="5082">
                  <c:v>59.11</c:v>
                </c:pt>
                <c:pt idx="5083">
                  <c:v>57.606000000000002</c:v>
                </c:pt>
                <c:pt idx="5084">
                  <c:v>59.2697</c:v>
                </c:pt>
                <c:pt idx="5085">
                  <c:v>54.9268</c:v>
                </c:pt>
                <c:pt idx="5086">
                  <c:v>55.525100000000002</c:v>
                </c:pt>
                <c:pt idx="5087">
                  <c:v>60.035200000000003</c:v>
                </c:pt>
                <c:pt idx="5088">
                  <c:v>60.078499999999998</c:v>
                </c:pt>
                <c:pt idx="5089">
                  <c:v>58.709299999999999</c:v>
                </c:pt>
                <c:pt idx="5090">
                  <c:v>60.145000000000003</c:v>
                </c:pt>
                <c:pt idx="5091">
                  <c:v>60.161799999999999</c:v>
                </c:pt>
                <c:pt idx="5092">
                  <c:v>60.163200000000003</c:v>
                </c:pt>
                <c:pt idx="5093">
                  <c:v>60.1462</c:v>
                </c:pt>
                <c:pt idx="5094">
                  <c:v>60.163499999999999</c:v>
                </c:pt>
                <c:pt idx="5095">
                  <c:v>60.1629</c:v>
                </c:pt>
                <c:pt idx="5096">
                  <c:v>60.162799999999997</c:v>
                </c:pt>
                <c:pt idx="5097">
                  <c:v>57.502400000000002</c:v>
                </c:pt>
                <c:pt idx="5098">
                  <c:v>60.163699999999999</c:v>
                </c:pt>
                <c:pt idx="5099">
                  <c:v>57.326700000000002</c:v>
                </c:pt>
                <c:pt idx="5100">
                  <c:v>60.162700000000001</c:v>
                </c:pt>
                <c:pt idx="5101">
                  <c:v>58.837400000000002</c:v>
                </c:pt>
                <c:pt idx="5102">
                  <c:v>60.1633</c:v>
                </c:pt>
                <c:pt idx="5103">
                  <c:v>54.698999999999998</c:v>
                </c:pt>
                <c:pt idx="5104">
                  <c:v>58.998199999999997</c:v>
                </c:pt>
                <c:pt idx="5105">
                  <c:v>55.206299999999999</c:v>
                </c:pt>
                <c:pt idx="5106">
                  <c:v>59.764200000000002</c:v>
                </c:pt>
                <c:pt idx="5107">
                  <c:v>60.035899999999998</c:v>
                </c:pt>
                <c:pt idx="5108">
                  <c:v>58.413600000000002</c:v>
                </c:pt>
                <c:pt idx="5109">
                  <c:v>60.143099999999997</c:v>
                </c:pt>
                <c:pt idx="5110">
                  <c:v>60.161700000000003</c:v>
                </c:pt>
                <c:pt idx="5111">
                  <c:v>60.1464</c:v>
                </c:pt>
                <c:pt idx="5112">
                  <c:v>60.163499999999999</c:v>
                </c:pt>
                <c:pt idx="5113">
                  <c:v>60.163400000000003</c:v>
                </c:pt>
                <c:pt idx="5114">
                  <c:v>60.162999999999997</c:v>
                </c:pt>
                <c:pt idx="5115">
                  <c:v>57.188200000000002</c:v>
                </c:pt>
                <c:pt idx="5116">
                  <c:v>60.1629</c:v>
                </c:pt>
                <c:pt idx="5117">
                  <c:v>57.046599999999998</c:v>
                </c:pt>
                <c:pt idx="5118">
                  <c:v>60.163699999999999</c:v>
                </c:pt>
                <c:pt idx="5119">
                  <c:v>58.564500000000002</c:v>
                </c:pt>
                <c:pt idx="5120">
                  <c:v>54.470500000000001</c:v>
                </c:pt>
                <c:pt idx="5121">
                  <c:v>60.162700000000001</c:v>
                </c:pt>
                <c:pt idx="5122">
                  <c:v>60.1633</c:v>
                </c:pt>
                <c:pt idx="5123">
                  <c:v>58.726300000000002</c:v>
                </c:pt>
                <c:pt idx="5124">
                  <c:v>54.887300000000003</c:v>
                </c:pt>
                <c:pt idx="5125">
                  <c:v>59.4497</c:v>
                </c:pt>
                <c:pt idx="5126">
                  <c:v>58.116999999999997</c:v>
                </c:pt>
                <c:pt idx="5127">
                  <c:v>60.0366</c:v>
                </c:pt>
                <c:pt idx="5128">
                  <c:v>60.161499999999997</c:v>
                </c:pt>
                <c:pt idx="5129">
                  <c:v>59.951700000000002</c:v>
                </c:pt>
                <c:pt idx="5130">
                  <c:v>60.146700000000003</c:v>
                </c:pt>
                <c:pt idx="5131">
                  <c:v>60.163600000000002</c:v>
                </c:pt>
                <c:pt idx="5132">
                  <c:v>60.163200000000003</c:v>
                </c:pt>
                <c:pt idx="5133">
                  <c:v>56.8733</c:v>
                </c:pt>
                <c:pt idx="5134">
                  <c:v>56.765900000000002</c:v>
                </c:pt>
                <c:pt idx="5135">
                  <c:v>60.1629</c:v>
                </c:pt>
                <c:pt idx="5136">
                  <c:v>60.163800000000002</c:v>
                </c:pt>
                <c:pt idx="5137">
                  <c:v>54.241300000000003</c:v>
                </c:pt>
                <c:pt idx="5138">
                  <c:v>54.567900000000002</c:v>
                </c:pt>
                <c:pt idx="5139">
                  <c:v>58.291499999999999</c:v>
                </c:pt>
                <c:pt idx="5140">
                  <c:v>60.162700000000001</c:v>
                </c:pt>
                <c:pt idx="5141">
                  <c:v>58.454000000000001</c:v>
                </c:pt>
                <c:pt idx="5142">
                  <c:v>60.1633</c:v>
                </c:pt>
                <c:pt idx="5143">
                  <c:v>59.134900000000002</c:v>
                </c:pt>
                <c:pt idx="5144">
                  <c:v>57.819600000000001</c:v>
                </c:pt>
                <c:pt idx="5145">
                  <c:v>60.163200000000003</c:v>
                </c:pt>
                <c:pt idx="5146">
                  <c:v>60.037300000000002</c:v>
                </c:pt>
                <c:pt idx="5147">
                  <c:v>60.161499999999997</c:v>
                </c:pt>
                <c:pt idx="5148">
                  <c:v>59.6738</c:v>
                </c:pt>
                <c:pt idx="5149">
                  <c:v>60.147199999999998</c:v>
                </c:pt>
                <c:pt idx="5150">
                  <c:v>56.557600000000001</c:v>
                </c:pt>
                <c:pt idx="5151">
                  <c:v>60.163600000000002</c:v>
                </c:pt>
                <c:pt idx="5152">
                  <c:v>60.1629</c:v>
                </c:pt>
                <c:pt idx="5153">
                  <c:v>54.011499999999998</c:v>
                </c:pt>
                <c:pt idx="5154">
                  <c:v>54.2483</c:v>
                </c:pt>
                <c:pt idx="5155">
                  <c:v>60.162999999999997</c:v>
                </c:pt>
                <c:pt idx="5156">
                  <c:v>60.163800000000002</c:v>
                </c:pt>
                <c:pt idx="5157">
                  <c:v>58.018500000000003</c:v>
                </c:pt>
                <c:pt idx="5158">
                  <c:v>58.181199999999997</c:v>
                </c:pt>
                <c:pt idx="5159">
                  <c:v>60.162599999999998</c:v>
                </c:pt>
                <c:pt idx="5160">
                  <c:v>60.163400000000003</c:v>
                </c:pt>
                <c:pt idx="5161">
                  <c:v>58.819699999999997</c:v>
                </c:pt>
                <c:pt idx="5162">
                  <c:v>57.521299999999997</c:v>
                </c:pt>
                <c:pt idx="5163">
                  <c:v>56.343899999999998</c:v>
                </c:pt>
                <c:pt idx="5164">
                  <c:v>60.1633</c:v>
                </c:pt>
                <c:pt idx="5165">
                  <c:v>60.0379</c:v>
                </c:pt>
                <c:pt idx="5166">
                  <c:v>56.241199999999999</c:v>
                </c:pt>
                <c:pt idx="5167">
                  <c:v>53.780900000000003</c:v>
                </c:pt>
                <c:pt idx="5168">
                  <c:v>59.3964</c:v>
                </c:pt>
                <c:pt idx="5169">
                  <c:v>60.161499999999997</c:v>
                </c:pt>
                <c:pt idx="5170">
                  <c:v>60.147599999999997</c:v>
                </c:pt>
                <c:pt idx="5171">
                  <c:v>60.162599999999998</c:v>
                </c:pt>
                <c:pt idx="5172">
                  <c:v>60.162500000000001</c:v>
                </c:pt>
                <c:pt idx="5173">
                  <c:v>53.928600000000003</c:v>
                </c:pt>
                <c:pt idx="5174">
                  <c:v>57.745600000000003</c:v>
                </c:pt>
                <c:pt idx="5175">
                  <c:v>60.1631</c:v>
                </c:pt>
                <c:pt idx="5176">
                  <c:v>60.163800000000002</c:v>
                </c:pt>
                <c:pt idx="5177">
                  <c:v>57.908000000000001</c:v>
                </c:pt>
                <c:pt idx="5178">
                  <c:v>60.162500000000001</c:v>
                </c:pt>
                <c:pt idx="5179">
                  <c:v>60.163400000000003</c:v>
                </c:pt>
                <c:pt idx="5180">
                  <c:v>57.222200000000001</c:v>
                </c:pt>
                <c:pt idx="5181">
                  <c:v>56.061999999999998</c:v>
                </c:pt>
                <c:pt idx="5182">
                  <c:v>58.504300000000001</c:v>
                </c:pt>
                <c:pt idx="5183">
                  <c:v>55.924199999999999</c:v>
                </c:pt>
                <c:pt idx="5184">
                  <c:v>53.549500000000002</c:v>
                </c:pt>
                <c:pt idx="5185">
                  <c:v>60.1633</c:v>
                </c:pt>
                <c:pt idx="5186">
                  <c:v>60.038600000000002</c:v>
                </c:pt>
                <c:pt idx="5187">
                  <c:v>59.118600000000001</c:v>
                </c:pt>
                <c:pt idx="5188">
                  <c:v>60.161700000000003</c:v>
                </c:pt>
                <c:pt idx="5189">
                  <c:v>59.974699999999999</c:v>
                </c:pt>
                <c:pt idx="5190">
                  <c:v>60.162100000000002</c:v>
                </c:pt>
                <c:pt idx="5191">
                  <c:v>57.472799999999999</c:v>
                </c:pt>
                <c:pt idx="5192">
                  <c:v>60.163200000000003</c:v>
                </c:pt>
                <c:pt idx="5193">
                  <c:v>60.163800000000002</c:v>
                </c:pt>
                <c:pt idx="5194">
                  <c:v>57.6342</c:v>
                </c:pt>
                <c:pt idx="5195">
                  <c:v>60.162399999999998</c:v>
                </c:pt>
                <c:pt idx="5196">
                  <c:v>55.779899999999998</c:v>
                </c:pt>
                <c:pt idx="5197">
                  <c:v>60.163400000000003</c:v>
                </c:pt>
                <c:pt idx="5198">
                  <c:v>53.448599999999999</c:v>
                </c:pt>
                <c:pt idx="5199">
                  <c:v>56.9223</c:v>
                </c:pt>
                <c:pt idx="5200">
                  <c:v>58.188499999999998</c:v>
                </c:pt>
                <c:pt idx="5201">
                  <c:v>53.317300000000003</c:v>
                </c:pt>
                <c:pt idx="5202">
                  <c:v>55.606400000000001</c:v>
                </c:pt>
                <c:pt idx="5203">
                  <c:v>60.148200000000003</c:v>
                </c:pt>
                <c:pt idx="5204">
                  <c:v>60.163499999999999</c:v>
                </c:pt>
                <c:pt idx="5205">
                  <c:v>60.039200000000001</c:v>
                </c:pt>
                <c:pt idx="5206">
                  <c:v>58.840299999999999</c:v>
                </c:pt>
                <c:pt idx="5207">
                  <c:v>60.161799999999999</c:v>
                </c:pt>
                <c:pt idx="5208">
                  <c:v>59.660899999999998</c:v>
                </c:pt>
                <c:pt idx="5209">
                  <c:v>60.1614</c:v>
                </c:pt>
                <c:pt idx="5210">
                  <c:v>57.2</c:v>
                </c:pt>
                <c:pt idx="5211">
                  <c:v>57.36</c:v>
                </c:pt>
                <c:pt idx="5212">
                  <c:v>60.163800000000002</c:v>
                </c:pt>
                <c:pt idx="5213">
                  <c:v>60.163200000000003</c:v>
                </c:pt>
                <c:pt idx="5214">
                  <c:v>55.497599999999998</c:v>
                </c:pt>
                <c:pt idx="5215">
                  <c:v>53.1282</c:v>
                </c:pt>
                <c:pt idx="5216">
                  <c:v>53.084200000000003</c:v>
                </c:pt>
                <c:pt idx="5217">
                  <c:v>60.162399999999998</c:v>
                </c:pt>
                <c:pt idx="5218">
                  <c:v>60.163400000000003</c:v>
                </c:pt>
                <c:pt idx="5219">
                  <c:v>57.872399999999999</c:v>
                </c:pt>
                <c:pt idx="5220">
                  <c:v>55.287999999999997</c:v>
                </c:pt>
                <c:pt idx="5221">
                  <c:v>60.148499999999999</c:v>
                </c:pt>
                <c:pt idx="5222">
                  <c:v>60.163600000000002</c:v>
                </c:pt>
                <c:pt idx="5223">
                  <c:v>58.561500000000002</c:v>
                </c:pt>
                <c:pt idx="5224">
                  <c:v>59.347099999999998</c:v>
                </c:pt>
                <c:pt idx="5225">
                  <c:v>60.039900000000003</c:v>
                </c:pt>
                <c:pt idx="5226">
                  <c:v>60.161900000000003</c:v>
                </c:pt>
                <c:pt idx="5227">
                  <c:v>60.160699999999999</c:v>
                </c:pt>
                <c:pt idx="5228">
                  <c:v>56.927300000000002</c:v>
                </c:pt>
                <c:pt idx="5229">
                  <c:v>57.085099999999997</c:v>
                </c:pt>
                <c:pt idx="5230">
                  <c:v>56.4711</c:v>
                </c:pt>
                <c:pt idx="5231">
                  <c:v>52.807400000000001</c:v>
                </c:pt>
                <c:pt idx="5232">
                  <c:v>55.215200000000003</c:v>
                </c:pt>
                <c:pt idx="5233">
                  <c:v>52.850299999999997</c:v>
                </c:pt>
                <c:pt idx="5234">
                  <c:v>60.1633</c:v>
                </c:pt>
                <c:pt idx="5235">
                  <c:v>54.968899999999998</c:v>
                </c:pt>
                <c:pt idx="5236">
                  <c:v>57.555900000000001</c:v>
                </c:pt>
                <c:pt idx="5237">
                  <c:v>60.162500000000001</c:v>
                </c:pt>
                <c:pt idx="5238">
                  <c:v>60.163400000000003</c:v>
                </c:pt>
                <c:pt idx="5239">
                  <c:v>60.148899999999998</c:v>
                </c:pt>
                <c:pt idx="5240">
                  <c:v>60.085500000000003</c:v>
                </c:pt>
                <c:pt idx="5241">
                  <c:v>58.282400000000003</c:v>
                </c:pt>
                <c:pt idx="5242">
                  <c:v>59.033499999999997</c:v>
                </c:pt>
                <c:pt idx="5243">
                  <c:v>60.163699999999999</c:v>
                </c:pt>
                <c:pt idx="5244">
                  <c:v>60.161999999999999</c:v>
                </c:pt>
                <c:pt idx="5245">
                  <c:v>60.040599999999998</c:v>
                </c:pt>
                <c:pt idx="5246">
                  <c:v>60.1601</c:v>
                </c:pt>
                <c:pt idx="5247">
                  <c:v>52.4861</c:v>
                </c:pt>
                <c:pt idx="5248">
                  <c:v>56.654499999999999</c:v>
                </c:pt>
                <c:pt idx="5249">
                  <c:v>56.809800000000003</c:v>
                </c:pt>
                <c:pt idx="5250">
                  <c:v>54.932899999999997</c:v>
                </c:pt>
                <c:pt idx="5251">
                  <c:v>56.168700000000001</c:v>
                </c:pt>
                <c:pt idx="5252">
                  <c:v>52.6158</c:v>
                </c:pt>
                <c:pt idx="5253">
                  <c:v>54.648899999999998</c:v>
                </c:pt>
                <c:pt idx="5254">
                  <c:v>60.163400000000003</c:v>
                </c:pt>
                <c:pt idx="5255">
                  <c:v>57.239100000000001</c:v>
                </c:pt>
                <c:pt idx="5256">
                  <c:v>60.162599999999998</c:v>
                </c:pt>
                <c:pt idx="5257">
                  <c:v>60.163499999999999</c:v>
                </c:pt>
                <c:pt idx="5258">
                  <c:v>60.149299999999997</c:v>
                </c:pt>
                <c:pt idx="5259">
                  <c:v>59.7712</c:v>
                </c:pt>
                <c:pt idx="5260">
                  <c:v>52.164299999999997</c:v>
                </c:pt>
                <c:pt idx="5261">
                  <c:v>58.003</c:v>
                </c:pt>
                <c:pt idx="5262">
                  <c:v>54.6509</c:v>
                </c:pt>
                <c:pt idx="5263">
                  <c:v>52.380600000000001</c:v>
                </c:pt>
                <c:pt idx="5264">
                  <c:v>58.720300000000002</c:v>
                </c:pt>
                <c:pt idx="5265">
                  <c:v>55.864600000000003</c:v>
                </c:pt>
                <c:pt idx="5266">
                  <c:v>56.533999999999999</c:v>
                </c:pt>
                <c:pt idx="5267">
                  <c:v>56.381500000000003</c:v>
                </c:pt>
                <c:pt idx="5268">
                  <c:v>60.163699999999999</c:v>
                </c:pt>
                <c:pt idx="5269">
                  <c:v>60.161999999999999</c:v>
                </c:pt>
                <c:pt idx="5270">
                  <c:v>60.0411</c:v>
                </c:pt>
                <c:pt idx="5271">
                  <c:v>60.159500000000001</c:v>
                </c:pt>
                <c:pt idx="5272">
                  <c:v>54.328099999999999</c:v>
                </c:pt>
                <c:pt idx="5273">
                  <c:v>56.921900000000001</c:v>
                </c:pt>
                <c:pt idx="5274">
                  <c:v>60.163499999999999</c:v>
                </c:pt>
                <c:pt idx="5275">
                  <c:v>60.162799999999997</c:v>
                </c:pt>
                <c:pt idx="5276">
                  <c:v>60.163499999999999</c:v>
                </c:pt>
                <c:pt idx="5277">
                  <c:v>51.841999999999999</c:v>
                </c:pt>
                <c:pt idx="5278">
                  <c:v>52.145600000000002</c:v>
                </c:pt>
                <c:pt idx="5279">
                  <c:v>59.456299999999999</c:v>
                </c:pt>
                <c:pt idx="5280">
                  <c:v>60.1496</c:v>
                </c:pt>
                <c:pt idx="5281">
                  <c:v>57.723300000000002</c:v>
                </c:pt>
                <c:pt idx="5282">
                  <c:v>55.559800000000003</c:v>
                </c:pt>
                <c:pt idx="5283">
                  <c:v>58.407800000000002</c:v>
                </c:pt>
                <c:pt idx="5284">
                  <c:v>56.2577</c:v>
                </c:pt>
                <c:pt idx="5285">
                  <c:v>56.108499999999999</c:v>
                </c:pt>
                <c:pt idx="5286">
                  <c:v>60.163600000000002</c:v>
                </c:pt>
                <c:pt idx="5287">
                  <c:v>60.158799999999999</c:v>
                </c:pt>
                <c:pt idx="5288">
                  <c:v>54.006599999999999</c:v>
                </c:pt>
                <c:pt idx="5289">
                  <c:v>60.041400000000003</c:v>
                </c:pt>
                <c:pt idx="5290">
                  <c:v>56.604300000000002</c:v>
                </c:pt>
                <c:pt idx="5291">
                  <c:v>60.163499999999999</c:v>
                </c:pt>
                <c:pt idx="5292">
                  <c:v>54.228299999999997</c:v>
                </c:pt>
                <c:pt idx="5293">
                  <c:v>51.518999999999998</c:v>
                </c:pt>
                <c:pt idx="5294">
                  <c:v>51.9114</c:v>
                </c:pt>
                <c:pt idx="5295">
                  <c:v>60.163499999999999</c:v>
                </c:pt>
                <c:pt idx="5296">
                  <c:v>60.1629</c:v>
                </c:pt>
                <c:pt idx="5297">
                  <c:v>59.140900000000002</c:v>
                </c:pt>
                <c:pt idx="5298">
                  <c:v>55.254100000000001</c:v>
                </c:pt>
                <c:pt idx="5299">
                  <c:v>60.162300000000002</c:v>
                </c:pt>
                <c:pt idx="5300">
                  <c:v>55.981000000000002</c:v>
                </c:pt>
                <c:pt idx="5301">
                  <c:v>57.443199999999997</c:v>
                </c:pt>
                <c:pt idx="5302">
                  <c:v>58.096400000000003</c:v>
                </c:pt>
                <c:pt idx="5303">
                  <c:v>60.140900000000002</c:v>
                </c:pt>
                <c:pt idx="5304">
                  <c:v>55.835299999999997</c:v>
                </c:pt>
                <c:pt idx="5305">
                  <c:v>53.684399999999997</c:v>
                </c:pt>
                <c:pt idx="5306">
                  <c:v>60.163600000000002</c:v>
                </c:pt>
                <c:pt idx="5307">
                  <c:v>60.041699999999999</c:v>
                </c:pt>
                <c:pt idx="5308">
                  <c:v>60.158099999999997</c:v>
                </c:pt>
                <c:pt idx="5309">
                  <c:v>56.2864</c:v>
                </c:pt>
                <c:pt idx="5310">
                  <c:v>53.945999999999998</c:v>
                </c:pt>
                <c:pt idx="5311">
                  <c:v>51.195300000000003</c:v>
                </c:pt>
                <c:pt idx="5312">
                  <c:v>51.676699999999997</c:v>
                </c:pt>
                <c:pt idx="5313">
                  <c:v>60.163600000000002</c:v>
                </c:pt>
                <c:pt idx="5314">
                  <c:v>54.947699999999998</c:v>
                </c:pt>
                <c:pt idx="5315">
                  <c:v>60.163600000000002</c:v>
                </c:pt>
                <c:pt idx="5316">
                  <c:v>60.162999999999997</c:v>
                </c:pt>
                <c:pt idx="5317">
                  <c:v>53.361699999999999</c:v>
                </c:pt>
                <c:pt idx="5318">
                  <c:v>57.162599999999998</c:v>
                </c:pt>
                <c:pt idx="5319">
                  <c:v>57.786099999999998</c:v>
                </c:pt>
                <c:pt idx="5320">
                  <c:v>60.162399999999998</c:v>
                </c:pt>
                <c:pt idx="5321">
                  <c:v>55.562100000000001</c:v>
                </c:pt>
                <c:pt idx="5322">
                  <c:v>59.852699999999999</c:v>
                </c:pt>
                <c:pt idx="5323">
                  <c:v>60.163499999999999</c:v>
                </c:pt>
                <c:pt idx="5324">
                  <c:v>50.870899999999999</c:v>
                </c:pt>
                <c:pt idx="5325">
                  <c:v>60.041699999999999</c:v>
                </c:pt>
                <c:pt idx="5326">
                  <c:v>60.1571</c:v>
                </c:pt>
                <c:pt idx="5327">
                  <c:v>53.662799999999997</c:v>
                </c:pt>
                <c:pt idx="5328">
                  <c:v>51.441699999999997</c:v>
                </c:pt>
                <c:pt idx="5329">
                  <c:v>55.968200000000003</c:v>
                </c:pt>
                <c:pt idx="5330">
                  <c:v>55.565100000000001</c:v>
                </c:pt>
                <c:pt idx="5331">
                  <c:v>60.163600000000002</c:v>
                </c:pt>
                <c:pt idx="5332">
                  <c:v>58.667099999999998</c:v>
                </c:pt>
                <c:pt idx="5333">
                  <c:v>54.640799999999999</c:v>
                </c:pt>
                <c:pt idx="5334">
                  <c:v>53.038400000000003</c:v>
                </c:pt>
                <c:pt idx="5335">
                  <c:v>56.881500000000003</c:v>
                </c:pt>
                <c:pt idx="5336">
                  <c:v>55.289000000000001</c:v>
                </c:pt>
                <c:pt idx="5337">
                  <c:v>60.163600000000002</c:v>
                </c:pt>
                <c:pt idx="5338">
                  <c:v>60.1631</c:v>
                </c:pt>
                <c:pt idx="5339">
                  <c:v>60.162599999999998</c:v>
                </c:pt>
                <c:pt idx="5340">
                  <c:v>50.545999999999999</c:v>
                </c:pt>
                <c:pt idx="5341">
                  <c:v>59.563499999999998</c:v>
                </c:pt>
                <c:pt idx="5342">
                  <c:v>51.206299999999999</c:v>
                </c:pt>
                <c:pt idx="5343">
                  <c:v>53.3797</c:v>
                </c:pt>
                <c:pt idx="5344">
                  <c:v>60.163400000000003</c:v>
                </c:pt>
                <c:pt idx="5345">
                  <c:v>55.649700000000003</c:v>
                </c:pt>
                <c:pt idx="5346">
                  <c:v>60.041699999999999</c:v>
                </c:pt>
                <c:pt idx="5347">
                  <c:v>60.156300000000002</c:v>
                </c:pt>
                <c:pt idx="5348">
                  <c:v>55.287399999999998</c:v>
                </c:pt>
                <c:pt idx="5349">
                  <c:v>54.333399999999997</c:v>
                </c:pt>
                <c:pt idx="5350">
                  <c:v>52.714799999999997</c:v>
                </c:pt>
                <c:pt idx="5351">
                  <c:v>58.350700000000003</c:v>
                </c:pt>
                <c:pt idx="5352">
                  <c:v>57.322400000000002</c:v>
                </c:pt>
                <c:pt idx="5353">
                  <c:v>60.163699999999999</c:v>
                </c:pt>
                <c:pt idx="5354">
                  <c:v>55.016199999999998</c:v>
                </c:pt>
                <c:pt idx="5355">
                  <c:v>56.599899999999998</c:v>
                </c:pt>
                <c:pt idx="5356">
                  <c:v>50.220500000000001</c:v>
                </c:pt>
                <c:pt idx="5357">
                  <c:v>50.970599999999997</c:v>
                </c:pt>
                <c:pt idx="5358">
                  <c:v>53.096800000000002</c:v>
                </c:pt>
                <c:pt idx="5359">
                  <c:v>60.163200000000003</c:v>
                </c:pt>
                <c:pt idx="5360">
                  <c:v>60.162700000000001</c:v>
                </c:pt>
                <c:pt idx="5361">
                  <c:v>59.273299999999999</c:v>
                </c:pt>
                <c:pt idx="5362">
                  <c:v>55.3309</c:v>
                </c:pt>
                <c:pt idx="5363">
                  <c:v>60.1633</c:v>
                </c:pt>
                <c:pt idx="5364">
                  <c:v>60.041600000000003</c:v>
                </c:pt>
                <c:pt idx="5365">
                  <c:v>60.155500000000004</c:v>
                </c:pt>
                <c:pt idx="5366">
                  <c:v>55.009300000000003</c:v>
                </c:pt>
                <c:pt idx="5367">
                  <c:v>54.025700000000001</c:v>
                </c:pt>
                <c:pt idx="5368">
                  <c:v>58.033900000000003</c:v>
                </c:pt>
                <c:pt idx="5369">
                  <c:v>49.894500000000001</c:v>
                </c:pt>
                <c:pt idx="5370">
                  <c:v>57.014600000000002</c:v>
                </c:pt>
                <c:pt idx="5371">
                  <c:v>50.734499999999997</c:v>
                </c:pt>
                <c:pt idx="5372">
                  <c:v>54.743600000000001</c:v>
                </c:pt>
                <c:pt idx="5373">
                  <c:v>60.163699999999999</c:v>
                </c:pt>
                <c:pt idx="5374">
                  <c:v>56.317999999999998</c:v>
                </c:pt>
                <c:pt idx="5375">
                  <c:v>60.163699999999999</c:v>
                </c:pt>
                <c:pt idx="5376">
                  <c:v>52.814300000000003</c:v>
                </c:pt>
                <c:pt idx="5377">
                  <c:v>60.1629</c:v>
                </c:pt>
                <c:pt idx="5378">
                  <c:v>60.1633</c:v>
                </c:pt>
                <c:pt idx="5379">
                  <c:v>52.2288</c:v>
                </c:pt>
                <c:pt idx="5380">
                  <c:v>58.982300000000002</c:v>
                </c:pt>
                <c:pt idx="5381">
                  <c:v>60.1631</c:v>
                </c:pt>
                <c:pt idx="5382">
                  <c:v>54.730899999999998</c:v>
                </c:pt>
                <c:pt idx="5383">
                  <c:v>53.717700000000001</c:v>
                </c:pt>
                <c:pt idx="5384">
                  <c:v>60.0413</c:v>
                </c:pt>
                <c:pt idx="5385">
                  <c:v>60.154899999999998</c:v>
                </c:pt>
                <c:pt idx="5386">
                  <c:v>49.567900000000002</c:v>
                </c:pt>
                <c:pt idx="5387">
                  <c:v>50.498199999999997</c:v>
                </c:pt>
                <c:pt idx="5388">
                  <c:v>56.707900000000002</c:v>
                </c:pt>
                <c:pt idx="5389">
                  <c:v>57.716900000000003</c:v>
                </c:pt>
                <c:pt idx="5390">
                  <c:v>52.532400000000003</c:v>
                </c:pt>
                <c:pt idx="5391">
                  <c:v>54.471200000000003</c:v>
                </c:pt>
                <c:pt idx="5392">
                  <c:v>56.035699999999999</c:v>
                </c:pt>
                <c:pt idx="5393">
                  <c:v>54.852200000000003</c:v>
                </c:pt>
                <c:pt idx="5394">
                  <c:v>60.163699999999999</c:v>
                </c:pt>
                <c:pt idx="5395">
                  <c:v>60.163699999999999</c:v>
                </c:pt>
                <c:pt idx="5396">
                  <c:v>51.904400000000003</c:v>
                </c:pt>
                <c:pt idx="5397">
                  <c:v>60.163800000000002</c:v>
                </c:pt>
                <c:pt idx="5398">
                  <c:v>60.163200000000003</c:v>
                </c:pt>
                <c:pt idx="5399">
                  <c:v>58.6905</c:v>
                </c:pt>
                <c:pt idx="5400">
                  <c:v>49.240900000000003</c:v>
                </c:pt>
                <c:pt idx="5401">
                  <c:v>60.163499999999999</c:v>
                </c:pt>
                <c:pt idx="5402">
                  <c:v>53.409399999999998</c:v>
                </c:pt>
                <c:pt idx="5403">
                  <c:v>54.452100000000002</c:v>
                </c:pt>
                <c:pt idx="5404">
                  <c:v>50.261600000000001</c:v>
                </c:pt>
                <c:pt idx="5405">
                  <c:v>60.162999999999997</c:v>
                </c:pt>
                <c:pt idx="5406">
                  <c:v>60.040900000000001</c:v>
                </c:pt>
                <c:pt idx="5407">
                  <c:v>60.154299999999999</c:v>
                </c:pt>
                <c:pt idx="5408">
                  <c:v>52.251100000000001</c:v>
                </c:pt>
                <c:pt idx="5409">
                  <c:v>56.4026</c:v>
                </c:pt>
                <c:pt idx="5410">
                  <c:v>57.3996</c:v>
                </c:pt>
                <c:pt idx="5411">
                  <c:v>54.198700000000002</c:v>
                </c:pt>
                <c:pt idx="5412">
                  <c:v>55.753</c:v>
                </c:pt>
                <c:pt idx="5413">
                  <c:v>54.532699999999998</c:v>
                </c:pt>
                <c:pt idx="5414">
                  <c:v>51.579599999999999</c:v>
                </c:pt>
                <c:pt idx="5415">
                  <c:v>48.913400000000003</c:v>
                </c:pt>
                <c:pt idx="5416">
                  <c:v>60.163699999999999</c:v>
                </c:pt>
                <c:pt idx="5417">
                  <c:v>53.100900000000003</c:v>
                </c:pt>
                <c:pt idx="5418">
                  <c:v>54.173000000000002</c:v>
                </c:pt>
                <c:pt idx="5419">
                  <c:v>60.163800000000002</c:v>
                </c:pt>
                <c:pt idx="5420">
                  <c:v>60.163400000000003</c:v>
                </c:pt>
                <c:pt idx="5421">
                  <c:v>58.398200000000003</c:v>
                </c:pt>
                <c:pt idx="5422">
                  <c:v>60.163600000000002</c:v>
                </c:pt>
                <c:pt idx="5423">
                  <c:v>60.162799999999997</c:v>
                </c:pt>
                <c:pt idx="5424">
                  <c:v>51.970300000000002</c:v>
                </c:pt>
                <c:pt idx="5425">
                  <c:v>60.039299999999997</c:v>
                </c:pt>
                <c:pt idx="5426">
                  <c:v>60.153799999999997</c:v>
                </c:pt>
                <c:pt idx="5427">
                  <c:v>56.0991</c:v>
                </c:pt>
                <c:pt idx="5428">
                  <c:v>53.925899999999999</c:v>
                </c:pt>
                <c:pt idx="5429">
                  <c:v>54.213000000000001</c:v>
                </c:pt>
                <c:pt idx="5430">
                  <c:v>57.082000000000001</c:v>
                </c:pt>
                <c:pt idx="5431">
                  <c:v>51.2547</c:v>
                </c:pt>
                <c:pt idx="5432">
                  <c:v>55.470199999999998</c:v>
                </c:pt>
                <c:pt idx="5433">
                  <c:v>48.585700000000003</c:v>
                </c:pt>
                <c:pt idx="5434">
                  <c:v>49.906199999999998</c:v>
                </c:pt>
                <c:pt idx="5435">
                  <c:v>52.792299999999997</c:v>
                </c:pt>
                <c:pt idx="5436">
                  <c:v>53.893500000000003</c:v>
                </c:pt>
                <c:pt idx="5437">
                  <c:v>60.163800000000002</c:v>
                </c:pt>
                <c:pt idx="5438">
                  <c:v>51.689700000000002</c:v>
                </c:pt>
                <c:pt idx="5439">
                  <c:v>58.106200000000001</c:v>
                </c:pt>
                <c:pt idx="5440">
                  <c:v>60.163499999999999</c:v>
                </c:pt>
                <c:pt idx="5441">
                  <c:v>60.163699999999999</c:v>
                </c:pt>
                <c:pt idx="5442">
                  <c:v>60.162700000000001</c:v>
                </c:pt>
                <c:pt idx="5443">
                  <c:v>50.929600000000001</c:v>
                </c:pt>
                <c:pt idx="5444">
                  <c:v>48.2577</c:v>
                </c:pt>
                <c:pt idx="5445">
                  <c:v>55.797199999999997</c:v>
                </c:pt>
                <c:pt idx="5446">
                  <c:v>53.893099999999997</c:v>
                </c:pt>
                <c:pt idx="5447">
                  <c:v>53.652799999999999</c:v>
                </c:pt>
                <c:pt idx="5448">
                  <c:v>49.6691</c:v>
                </c:pt>
                <c:pt idx="5449">
                  <c:v>56.764099999999999</c:v>
                </c:pt>
                <c:pt idx="5450">
                  <c:v>55.187199999999997</c:v>
                </c:pt>
                <c:pt idx="5451">
                  <c:v>60.149099999999997</c:v>
                </c:pt>
                <c:pt idx="5452">
                  <c:v>60.0366</c:v>
                </c:pt>
                <c:pt idx="5453">
                  <c:v>52.483600000000003</c:v>
                </c:pt>
                <c:pt idx="5454">
                  <c:v>53.613900000000001</c:v>
                </c:pt>
                <c:pt idx="5455">
                  <c:v>51.408999999999999</c:v>
                </c:pt>
                <c:pt idx="5456">
                  <c:v>60.163699999999999</c:v>
                </c:pt>
                <c:pt idx="5457">
                  <c:v>60.163800000000002</c:v>
                </c:pt>
                <c:pt idx="5458">
                  <c:v>47.929400000000001</c:v>
                </c:pt>
                <c:pt idx="5459">
                  <c:v>57.814599999999999</c:v>
                </c:pt>
                <c:pt idx="5460">
                  <c:v>50.604599999999998</c:v>
                </c:pt>
                <c:pt idx="5461">
                  <c:v>49.431699999999999</c:v>
                </c:pt>
                <c:pt idx="5462">
                  <c:v>60.163600000000002</c:v>
                </c:pt>
                <c:pt idx="5463">
                  <c:v>60.163699999999999</c:v>
                </c:pt>
                <c:pt idx="5464">
                  <c:v>53.572899999999997</c:v>
                </c:pt>
                <c:pt idx="5465">
                  <c:v>53.379300000000001</c:v>
                </c:pt>
                <c:pt idx="5466">
                  <c:v>60.162599999999998</c:v>
                </c:pt>
                <c:pt idx="5467">
                  <c:v>55.4968</c:v>
                </c:pt>
                <c:pt idx="5468">
                  <c:v>54.904200000000003</c:v>
                </c:pt>
                <c:pt idx="5469">
                  <c:v>56.446199999999997</c:v>
                </c:pt>
                <c:pt idx="5470">
                  <c:v>52.174900000000001</c:v>
                </c:pt>
                <c:pt idx="5471">
                  <c:v>59.890700000000002</c:v>
                </c:pt>
                <c:pt idx="5472">
                  <c:v>60.031799999999997</c:v>
                </c:pt>
                <c:pt idx="5473">
                  <c:v>53.3339</c:v>
                </c:pt>
                <c:pt idx="5474">
                  <c:v>51.127800000000001</c:v>
                </c:pt>
                <c:pt idx="5475">
                  <c:v>47.6008</c:v>
                </c:pt>
                <c:pt idx="5476">
                  <c:v>50.279800000000002</c:v>
                </c:pt>
                <c:pt idx="5477">
                  <c:v>49.194099999999999</c:v>
                </c:pt>
                <c:pt idx="5478">
                  <c:v>60.163800000000002</c:v>
                </c:pt>
                <c:pt idx="5479">
                  <c:v>60.163699999999999</c:v>
                </c:pt>
                <c:pt idx="5480">
                  <c:v>57.5227</c:v>
                </c:pt>
                <c:pt idx="5481">
                  <c:v>53.252499999999998</c:v>
                </c:pt>
                <c:pt idx="5482">
                  <c:v>53.105499999999999</c:v>
                </c:pt>
                <c:pt idx="5483">
                  <c:v>60.163699999999999</c:v>
                </c:pt>
                <c:pt idx="5484">
                  <c:v>55.197800000000001</c:v>
                </c:pt>
                <c:pt idx="5485">
                  <c:v>60.163600000000002</c:v>
                </c:pt>
                <c:pt idx="5486">
                  <c:v>54.621200000000002</c:v>
                </c:pt>
                <c:pt idx="5487">
                  <c:v>51.866300000000003</c:v>
                </c:pt>
                <c:pt idx="5488">
                  <c:v>60.162399999999998</c:v>
                </c:pt>
                <c:pt idx="5489">
                  <c:v>56.1282</c:v>
                </c:pt>
                <c:pt idx="5490">
                  <c:v>53.053699999999999</c:v>
                </c:pt>
                <c:pt idx="5491">
                  <c:v>50.845799999999997</c:v>
                </c:pt>
                <c:pt idx="5492">
                  <c:v>47.271900000000002</c:v>
                </c:pt>
                <c:pt idx="5493">
                  <c:v>59.595599999999997</c:v>
                </c:pt>
                <c:pt idx="5494">
                  <c:v>60.026800000000001</c:v>
                </c:pt>
                <c:pt idx="5495">
                  <c:v>48.956499999999998</c:v>
                </c:pt>
                <c:pt idx="5496">
                  <c:v>49.954900000000002</c:v>
                </c:pt>
                <c:pt idx="5497">
                  <c:v>52.931800000000003</c:v>
                </c:pt>
                <c:pt idx="5498">
                  <c:v>52.831400000000002</c:v>
                </c:pt>
                <c:pt idx="5499">
                  <c:v>57.231400000000001</c:v>
                </c:pt>
                <c:pt idx="5500">
                  <c:v>51.557899999999997</c:v>
                </c:pt>
                <c:pt idx="5501">
                  <c:v>60.163800000000002</c:v>
                </c:pt>
                <c:pt idx="5502">
                  <c:v>60.163699999999999</c:v>
                </c:pt>
                <c:pt idx="5503">
                  <c:v>54.899799999999999</c:v>
                </c:pt>
                <c:pt idx="5504">
                  <c:v>54.338200000000001</c:v>
                </c:pt>
                <c:pt idx="5505">
                  <c:v>46.942700000000002</c:v>
                </c:pt>
                <c:pt idx="5506">
                  <c:v>60.163699999999999</c:v>
                </c:pt>
                <c:pt idx="5507">
                  <c:v>60.163600000000002</c:v>
                </c:pt>
                <c:pt idx="5508">
                  <c:v>55.810299999999998</c:v>
                </c:pt>
                <c:pt idx="5509">
                  <c:v>50.563200000000002</c:v>
                </c:pt>
                <c:pt idx="5510">
                  <c:v>52.773299999999999</c:v>
                </c:pt>
                <c:pt idx="5511">
                  <c:v>48.718699999999998</c:v>
                </c:pt>
                <c:pt idx="5512">
                  <c:v>49.63</c:v>
                </c:pt>
                <c:pt idx="5513">
                  <c:v>59.300400000000003</c:v>
                </c:pt>
                <c:pt idx="5514">
                  <c:v>60.0246</c:v>
                </c:pt>
                <c:pt idx="5515">
                  <c:v>52.610900000000001</c:v>
                </c:pt>
                <c:pt idx="5516">
                  <c:v>52.557099999999998</c:v>
                </c:pt>
                <c:pt idx="5517">
                  <c:v>46.613300000000002</c:v>
                </c:pt>
                <c:pt idx="5518">
                  <c:v>54.602899999999998</c:v>
                </c:pt>
                <c:pt idx="5519">
                  <c:v>56.9407</c:v>
                </c:pt>
                <c:pt idx="5520">
                  <c:v>54.055399999999999</c:v>
                </c:pt>
                <c:pt idx="5521">
                  <c:v>50.279800000000002</c:v>
                </c:pt>
                <c:pt idx="5522">
                  <c:v>48.481000000000002</c:v>
                </c:pt>
                <c:pt idx="5523">
                  <c:v>60.163800000000002</c:v>
                </c:pt>
                <c:pt idx="5524">
                  <c:v>60.162199999999999</c:v>
                </c:pt>
                <c:pt idx="5525">
                  <c:v>52.492600000000003</c:v>
                </c:pt>
                <c:pt idx="5526">
                  <c:v>60.163800000000002</c:v>
                </c:pt>
                <c:pt idx="5527">
                  <c:v>49.305199999999999</c:v>
                </c:pt>
                <c:pt idx="5528">
                  <c:v>60.163600000000002</c:v>
                </c:pt>
                <c:pt idx="5529">
                  <c:v>55.4925</c:v>
                </c:pt>
                <c:pt idx="5530">
                  <c:v>60.163499999999999</c:v>
                </c:pt>
                <c:pt idx="5531">
                  <c:v>51.095199999999998</c:v>
                </c:pt>
                <c:pt idx="5532">
                  <c:v>46.283900000000003</c:v>
                </c:pt>
                <c:pt idx="5533">
                  <c:v>59.005099999999999</c:v>
                </c:pt>
                <c:pt idx="5534">
                  <c:v>52.2898</c:v>
                </c:pt>
                <c:pt idx="5535">
                  <c:v>52.282499999999999</c:v>
                </c:pt>
                <c:pt idx="5536">
                  <c:v>60.022599999999997</c:v>
                </c:pt>
                <c:pt idx="5537">
                  <c:v>48.243200000000002</c:v>
                </c:pt>
                <c:pt idx="5538">
                  <c:v>49.995699999999999</c:v>
                </c:pt>
                <c:pt idx="5539">
                  <c:v>54.306899999999999</c:v>
                </c:pt>
                <c:pt idx="5540">
                  <c:v>53.772799999999997</c:v>
                </c:pt>
                <c:pt idx="5541">
                  <c:v>48.980200000000004</c:v>
                </c:pt>
                <c:pt idx="5542">
                  <c:v>52.211799999999997</c:v>
                </c:pt>
                <c:pt idx="5543">
                  <c:v>56.6496</c:v>
                </c:pt>
                <c:pt idx="5544">
                  <c:v>60.162100000000002</c:v>
                </c:pt>
                <c:pt idx="5545">
                  <c:v>60.163800000000002</c:v>
                </c:pt>
                <c:pt idx="5546">
                  <c:v>60.163699999999999</c:v>
                </c:pt>
                <c:pt idx="5547">
                  <c:v>55.174799999999998</c:v>
                </c:pt>
                <c:pt idx="5548">
                  <c:v>60.157499999999999</c:v>
                </c:pt>
                <c:pt idx="5549">
                  <c:v>45.9544</c:v>
                </c:pt>
                <c:pt idx="5550">
                  <c:v>50.786799999999999</c:v>
                </c:pt>
                <c:pt idx="5551">
                  <c:v>60.163400000000003</c:v>
                </c:pt>
                <c:pt idx="5552">
                  <c:v>51.968699999999998</c:v>
                </c:pt>
                <c:pt idx="5553">
                  <c:v>52.0075</c:v>
                </c:pt>
                <c:pt idx="5554">
                  <c:v>48.005400000000002</c:v>
                </c:pt>
                <c:pt idx="5555">
                  <c:v>49.710900000000002</c:v>
                </c:pt>
                <c:pt idx="5556">
                  <c:v>58.709000000000003</c:v>
                </c:pt>
                <c:pt idx="5557">
                  <c:v>48.655099999999997</c:v>
                </c:pt>
                <c:pt idx="5558">
                  <c:v>60.020899999999997</c:v>
                </c:pt>
                <c:pt idx="5559">
                  <c:v>54.011499999999998</c:v>
                </c:pt>
                <c:pt idx="5560">
                  <c:v>53.490499999999997</c:v>
                </c:pt>
                <c:pt idx="5561">
                  <c:v>51.930900000000001</c:v>
                </c:pt>
                <c:pt idx="5562">
                  <c:v>45.624699999999997</c:v>
                </c:pt>
                <c:pt idx="5563">
                  <c:v>56.358199999999997</c:v>
                </c:pt>
                <c:pt idx="5564">
                  <c:v>50.478700000000003</c:v>
                </c:pt>
                <c:pt idx="5565">
                  <c:v>54.857199999999999</c:v>
                </c:pt>
                <c:pt idx="5566">
                  <c:v>60.161999999999999</c:v>
                </c:pt>
                <c:pt idx="5567">
                  <c:v>60.041899999999998</c:v>
                </c:pt>
                <c:pt idx="5568">
                  <c:v>60.163699999999999</c:v>
                </c:pt>
                <c:pt idx="5569">
                  <c:v>47.767499999999998</c:v>
                </c:pt>
                <c:pt idx="5570">
                  <c:v>51.647500000000001</c:v>
                </c:pt>
                <c:pt idx="5571">
                  <c:v>59.854900000000001</c:v>
                </c:pt>
                <c:pt idx="5572">
                  <c:v>49.4253</c:v>
                </c:pt>
                <c:pt idx="5573">
                  <c:v>48.330199999999998</c:v>
                </c:pt>
                <c:pt idx="5574">
                  <c:v>60.1633</c:v>
                </c:pt>
                <c:pt idx="5575">
                  <c:v>53.208300000000001</c:v>
                </c:pt>
                <c:pt idx="5576">
                  <c:v>45.294899999999998</c:v>
                </c:pt>
                <c:pt idx="5577">
                  <c:v>51.649799999999999</c:v>
                </c:pt>
                <c:pt idx="5578">
                  <c:v>53.715699999999998</c:v>
                </c:pt>
                <c:pt idx="5579">
                  <c:v>58.411499999999997</c:v>
                </c:pt>
                <c:pt idx="5580">
                  <c:v>60.019799999999996</c:v>
                </c:pt>
                <c:pt idx="5581">
                  <c:v>50.170999999999999</c:v>
                </c:pt>
                <c:pt idx="5582">
                  <c:v>56.066400000000002</c:v>
                </c:pt>
                <c:pt idx="5583">
                  <c:v>47.529699999999998</c:v>
                </c:pt>
                <c:pt idx="5584">
                  <c:v>51.593800000000002</c:v>
                </c:pt>
                <c:pt idx="5585">
                  <c:v>54.5396</c:v>
                </c:pt>
                <c:pt idx="5586">
                  <c:v>51.326000000000001</c:v>
                </c:pt>
                <c:pt idx="5587">
                  <c:v>48.005899999999997</c:v>
                </c:pt>
                <c:pt idx="5588">
                  <c:v>49.1389</c:v>
                </c:pt>
                <c:pt idx="5589">
                  <c:v>60.161900000000003</c:v>
                </c:pt>
                <c:pt idx="5590">
                  <c:v>44.965000000000003</c:v>
                </c:pt>
                <c:pt idx="5591">
                  <c:v>60.163600000000002</c:v>
                </c:pt>
                <c:pt idx="5592">
                  <c:v>59.727499999999999</c:v>
                </c:pt>
                <c:pt idx="5593">
                  <c:v>59.540599999999998</c:v>
                </c:pt>
                <c:pt idx="5594">
                  <c:v>51.368600000000001</c:v>
                </c:pt>
                <c:pt idx="5595">
                  <c:v>52.926099999999998</c:v>
                </c:pt>
                <c:pt idx="5596">
                  <c:v>53.418599999999998</c:v>
                </c:pt>
                <c:pt idx="5597">
                  <c:v>60.1631</c:v>
                </c:pt>
                <c:pt idx="5598">
                  <c:v>49.863500000000002</c:v>
                </c:pt>
                <c:pt idx="5599">
                  <c:v>47.292099999999998</c:v>
                </c:pt>
                <c:pt idx="5600">
                  <c:v>58.112000000000002</c:v>
                </c:pt>
                <c:pt idx="5601">
                  <c:v>51.317100000000003</c:v>
                </c:pt>
                <c:pt idx="5602">
                  <c:v>55.7744</c:v>
                </c:pt>
                <c:pt idx="5603">
                  <c:v>47.682000000000002</c:v>
                </c:pt>
                <c:pt idx="5604">
                  <c:v>60.017699999999998</c:v>
                </c:pt>
                <c:pt idx="5605">
                  <c:v>51.004300000000001</c:v>
                </c:pt>
                <c:pt idx="5606">
                  <c:v>44.634900000000002</c:v>
                </c:pt>
                <c:pt idx="5607">
                  <c:v>48.851700000000001</c:v>
                </c:pt>
                <c:pt idx="5608">
                  <c:v>54.222000000000001</c:v>
                </c:pt>
                <c:pt idx="5609">
                  <c:v>60.161900000000003</c:v>
                </c:pt>
                <c:pt idx="5610">
                  <c:v>51.087299999999999</c:v>
                </c:pt>
                <c:pt idx="5611">
                  <c:v>60.163600000000002</c:v>
                </c:pt>
                <c:pt idx="5612">
                  <c:v>59.226100000000002</c:v>
                </c:pt>
                <c:pt idx="5613">
                  <c:v>59.412799999999997</c:v>
                </c:pt>
                <c:pt idx="5614">
                  <c:v>52.644300000000001</c:v>
                </c:pt>
                <c:pt idx="5615">
                  <c:v>53.119399999999999</c:v>
                </c:pt>
                <c:pt idx="5616">
                  <c:v>47.054699999999997</c:v>
                </c:pt>
                <c:pt idx="5617">
                  <c:v>49.556199999999997</c:v>
                </c:pt>
                <c:pt idx="5618">
                  <c:v>44.304699999999997</c:v>
                </c:pt>
                <c:pt idx="5619">
                  <c:v>60.1629</c:v>
                </c:pt>
                <c:pt idx="5620">
                  <c:v>47.358499999999999</c:v>
                </c:pt>
                <c:pt idx="5621">
                  <c:v>51.0396</c:v>
                </c:pt>
                <c:pt idx="5622">
                  <c:v>48.563699999999997</c:v>
                </c:pt>
                <c:pt idx="5623">
                  <c:v>50.682400000000001</c:v>
                </c:pt>
                <c:pt idx="5624">
                  <c:v>57.810400000000001</c:v>
                </c:pt>
                <c:pt idx="5625">
                  <c:v>55.482100000000003</c:v>
                </c:pt>
                <c:pt idx="5626">
                  <c:v>53.904400000000003</c:v>
                </c:pt>
                <c:pt idx="5627">
                  <c:v>60.016500000000001</c:v>
                </c:pt>
                <c:pt idx="5628">
                  <c:v>46.817399999999999</c:v>
                </c:pt>
                <c:pt idx="5629">
                  <c:v>50.805900000000001</c:v>
                </c:pt>
                <c:pt idx="5630">
                  <c:v>43.974200000000003</c:v>
                </c:pt>
                <c:pt idx="5631">
                  <c:v>52.362900000000003</c:v>
                </c:pt>
                <c:pt idx="5632">
                  <c:v>49.248899999999999</c:v>
                </c:pt>
                <c:pt idx="5633">
                  <c:v>52.817500000000003</c:v>
                </c:pt>
                <c:pt idx="5634">
                  <c:v>60.161900000000003</c:v>
                </c:pt>
                <c:pt idx="5635">
                  <c:v>47.035499999999999</c:v>
                </c:pt>
                <c:pt idx="5636">
                  <c:v>58.911700000000003</c:v>
                </c:pt>
                <c:pt idx="5637">
                  <c:v>60.163499999999999</c:v>
                </c:pt>
                <c:pt idx="5638">
                  <c:v>48.274900000000002</c:v>
                </c:pt>
                <c:pt idx="5639">
                  <c:v>59.097799999999999</c:v>
                </c:pt>
                <c:pt idx="5640">
                  <c:v>50.761299999999999</c:v>
                </c:pt>
                <c:pt idx="5641">
                  <c:v>50.360500000000002</c:v>
                </c:pt>
                <c:pt idx="5642">
                  <c:v>60.148899999999998</c:v>
                </c:pt>
                <c:pt idx="5643">
                  <c:v>53.587000000000003</c:v>
                </c:pt>
                <c:pt idx="5644">
                  <c:v>55.189599999999999</c:v>
                </c:pt>
                <c:pt idx="5645">
                  <c:v>46.580199999999998</c:v>
                </c:pt>
                <c:pt idx="5646">
                  <c:v>43.6434</c:v>
                </c:pt>
                <c:pt idx="5647">
                  <c:v>57.506700000000002</c:v>
                </c:pt>
                <c:pt idx="5648">
                  <c:v>50.5246</c:v>
                </c:pt>
                <c:pt idx="5649">
                  <c:v>48.941600000000001</c:v>
                </c:pt>
                <c:pt idx="5650">
                  <c:v>46.712899999999998</c:v>
                </c:pt>
                <c:pt idx="5651">
                  <c:v>60.015300000000003</c:v>
                </c:pt>
                <c:pt idx="5652">
                  <c:v>52.082000000000001</c:v>
                </c:pt>
                <c:pt idx="5653">
                  <c:v>52.512999999999998</c:v>
                </c:pt>
                <c:pt idx="5654">
                  <c:v>50.0383</c:v>
                </c:pt>
                <c:pt idx="5655">
                  <c:v>50.482399999999998</c:v>
                </c:pt>
                <c:pt idx="5656">
                  <c:v>60.161700000000003</c:v>
                </c:pt>
                <c:pt idx="5657">
                  <c:v>58.597200000000001</c:v>
                </c:pt>
                <c:pt idx="5658">
                  <c:v>43.3123</c:v>
                </c:pt>
                <c:pt idx="5659">
                  <c:v>58.782499999999999</c:v>
                </c:pt>
                <c:pt idx="5660">
                  <c:v>46.343000000000004</c:v>
                </c:pt>
                <c:pt idx="5661">
                  <c:v>60.163400000000003</c:v>
                </c:pt>
                <c:pt idx="5662">
                  <c:v>53.2699</c:v>
                </c:pt>
                <c:pt idx="5663">
                  <c:v>59.836399999999998</c:v>
                </c:pt>
                <c:pt idx="5664">
                  <c:v>54.896700000000003</c:v>
                </c:pt>
                <c:pt idx="5665">
                  <c:v>46.390599999999999</c:v>
                </c:pt>
                <c:pt idx="5666">
                  <c:v>48.634399999999999</c:v>
                </c:pt>
                <c:pt idx="5667">
                  <c:v>50.243400000000001</c:v>
                </c:pt>
                <c:pt idx="5668">
                  <c:v>47.840400000000002</c:v>
                </c:pt>
                <c:pt idx="5669">
                  <c:v>57.201099999999997</c:v>
                </c:pt>
                <c:pt idx="5670">
                  <c:v>51.801699999999997</c:v>
                </c:pt>
                <c:pt idx="5671">
                  <c:v>52.206000000000003</c:v>
                </c:pt>
                <c:pt idx="5672">
                  <c:v>42.980800000000002</c:v>
                </c:pt>
                <c:pt idx="5673">
                  <c:v>50.2027</c:v>
                </c:pt>
                <c:pt idx="5674">
                  <c:v>49.715600000000002</c:v>
                </c:pt>
                <c:pt idx="5675">
                  <c:v>60.014200000000002</c:v>
                </c:pt>
                <c:pt idx="5676">
                  <c:v>46.105800000000002</c:v>
                </c:pt>
                <c:pt idx="5677">
                  <c:v>58.282699999999998</c:v>
                </c:pt>
                <c:pt idx="5678">
                  <c:v>60.1616</c:v>
                </c:pt>
                <c:pt idx="5679">
                  <c:v>46.0687</c:v>
                </c:pt>
                <c:pt idx="5680">
                  <c:v>58.467100000000002</c:v>
                </c:pt>
                <c:pt idx="5681">
                  <c:v>48.327300000000001</c:v>
                </c:pt>
                <c:pt idx="5682">
                  <c:v>47.549500000000002</c:v>
                </c:pt>
                <c:pt idx="5683">
                  <c:v>52.953400000000002</c:v>
                </c:pt>
                <c:pt idx="5684">
                  <c:v>49.962299999999999</c:v>
                </c:pt>
                <c:pt idx="5685">
                  <c:v>42.648800000000001</c:v>
                </c:pt>
                <c:pt idx="5686">
                  <c:v>54.6036</c:v>
                </c:pt>
                <c:pt idx="5687">
                  <c:v>51.521900000000002</c:v>
                </c:pt>
                <c:pt idx="5688">
                  <c:v>59.524000000000001</c:v>
                </c:pt>
                <c:pt idx="5689">
                  <c:v>45.8688</c:v>
                </c:pt>
                <c:pt idx="5690">
                  <c:v>56.893700000000003</c:v>
                </c:pt>
                <c:pt idx="5691">
                  <c:v>49.922199999999997</c:v>
                </c:pt>
                <c:pt idx="5692">
                  <c:v>49.392099999999999</c:v>
                </c:pt>
                <c:pt idx="5693">
                  <c:v>51.896599999999999</c:v>
                </c:pt>
                <c:pt idx="5694">
                  <c:v>45.747199999999999</c:v>
                </c:pt>
                <c:pt idx="5695">
                  <c:v>48.020299999999999</c:v>
                </c:pt>
                <c:pt idx="5696">
                  <c:v>47.257800000000003</c:v>
                </c:pt>
                <c:pt idx="5697">
                  <c:v>42.316499999999998</c:v>
                </c:pt>
                <c:pt idx="5698">
                  <c:v>60.013399999999997</c:v>
                </c:pt>
                <c:pt idx="5699">
                  <c:v>60.1633</c:v>
                </c:pt>
                <c:pt idx="5700">
                  <c:v>49.6815</c:v>
                </c:pt>
                <c:pt idx="5701">
                  <c:v>52.6374</c:v>
                </c:pt>
                <c:pt idx="5702">
                  <c:v>60.161499999999997</c:v>
                </c:pt>
                <c:pt idx="5703">
                  <c:v>58.151699999999998</c:v>
                </c:pt>
                <c:pt idx="5704">
                  <c:v>51.242199999999997</c:v>
                </c:pt>
                <c:pt idx="5705">
                  <c:v>54.310200000000002</c:v>
                </c:pt>
                <c:pt idx="5706">
                  <c:v>49.640700000000002</c:v>
                </c:pt>
                <c:pt idx="5707">
                  <c:v>49.067900000000002</c:v>
                </c:pt>
                <c:pt idx="5708">
                  <c:v>51.585099999999997</c:v>
                </c:pt>
                <c:pt idx="5709">
                  <c:v>45.426099999999998</c:v>
                </c:pt>
                <c:pt idx="5710">
                  <c:v>41.987099999999998</c:v>
                </c:pt>
                <c:pt idx="5711">
                  <c:v>56.584600000000002</c:v>
                </c:pt>
                <c:pt idx="5712">
                  <c:v>59.211500000000001</c:v>
                </c:pt>
                <c:pt idx="5713">
                  <c:v>46.965400000000002</c:v>
                </c:pt>
                <c:pt idx="5714">
                  <c:v>47.713700000000003</c:v>
                </c:pt>
                <c:pt idx="5715">
                  <c:v>45.513199999999998</c:v>
                </c:pt>
                <c:pt idx="5716">
                  <c:v>57.810899999999997</c:v>
                </c:pt>
                <c:pt idx="5717">
                  <c:v>49.4011</c:v>
                </c:pt>
                <c:pt idx="5718">
                  <c:v>41.6663</c:v>
                </c:pt>
                <c:pt idx="5719">
                  <c:v>48.742899999999999</c:v>
                </c:pt>
                <c:pt idx="5720">
                  <c:v>49.358499999999999</c:v>
                </c:pt>
                <c:pt idx="5721">
                  <c:v>45.104999999999997</c:v>
                </c:pt>
                <c:pt idx="5722">
                  <c:v>50.962299999999999</c:v>
                </c:pt>
                <c:pt idx="5723">
                  <c:v>60.162999999999997</c:v>
                </c:pt>
                <c:pt idx="5724">
                  <c:v>57.836300000000001</c:v>
                </c:pt>
                <c:pt idx="5725">
                  <c:v>60.161499999999997</c:v>
                </c:pt>
                <c:pt idx="5726">
                  <c:v>51.271900000000002</c:v>
                </c:pt>
                <c:pt idx="5727">
                  <c:v>54.016599999999997</c:v>
                </c:pt>
                <c:pt idx="5728">
                  <c:v>46.672199999999997</c:v>
                </c:pt>
                <c:pt idx="5729">
                  <c:v>47.407299999999999</c:v>
                </c:pt>
                <c:pt idx="5730">
                  <c:v>45.276499999999999</c:v>
                </c:pt>
                <c:pt idx="5731">
                  <c:v>56.273800000000001</c:v>
                </c:pt>
                <c:pt idx="5732">
                  <c:v>58.898899999999998</c:v>
                </c:pt>
                <c:pt idx="5733">
                  <c:v>41.352499999999999</c:v>
                </c:pt>
                <c:pt idx="5734">
                  <c:v>49.120699999999999</c:v>
                </c:pt>
                <c:pt idx="5735">
                  <c:v>52.163800000000002</c:v>
                </c:pt>
                <c:pt idx="5736">
                  <c:v>44.783700000000003</c:v>
                </c:pt>
                <c:pt idx="5737">
                  <c:v>48.417200000000001</c:v>
                </c:pt>
                <c:pt idx="5738">
                  <c:v>57.496200000000002</c:v>
                </c:pt>
                <c:pt idx="5739">
                  <c:v>49.075499999999998</c:v>
                </c:pt>
                <c:pt idx="5740">
                  <c:v>50.956499999999998</c:v>
                </c:pt>
                <c:pt idx="5741">
                  <c:v>46.3782</c:v>
                </c:pt>
                <c:pt idx="5742">
                  <c:v>47.100700000000003</c:v>
                </c:pt>
                <c:pt idx="5743">
                  <c:v>45.040300000000002</c:v>
                </c:pt>
                <c:pt idx="5744">
                  <c:v>53.722700000000003</c:v>
                </c:pt>
                <c:pt idx="5745">
                  <c:v>41.046100000000003</c:v>
                </c:pt>
                <c:pt idx="5746">
                  <c:v>57.520899999999997</c:v>
                </c:pt>
                <c:pt idx="5747">
                  <c:v>60.1616</c:v>
                </c:pt>
                <c:pt idx="5748">
                  <c:v>60.158799999999999</c:v>
                </c:pt>
                <c:pt idx="5749">
                  <c:v>44.4619</c:v>
                </c:pt>
                <c:pt idx="5750">
                  <c:v>48.840600000000002</c:v>
                </c:pt>
                <c:pt idx="5751">
                  <c:v>55.961199999999998</c:v>
                </c:pt>
                <c:pt idx="5752">
                  <c:v>51.848300000000002</c:v>
                </c:pt>
                <c:pt idx="5753">
                  <c:v>48.090699999999998</c:v>
                </c:pt>
                <c:pt idx="5754">
                  <c:v>58.586399999999998</c:v>
                </c:pt>
                <c:pt idx="5755">
                  <c:v>48.792000000000002</c:v>
                </c:pt>
                <c:pt idx="5756">
                  <c:v>40.747799999999998</c:v>
                </c:pt>
                <c:pt idx="5757">
                  <c:v>46.083599999999997</c:v>
                </c:pt>
                <c:pt idx="5758">
                  <c:v>57.181600000000003</c:v>
                </c:pt>
                <c:pt idx="5759">
                  <c:v>46.793500000000002</c:v>
                </c:pt>
                <c:pt idx="5760">
                  <c:v>57.205399999999997</c:v>
                </c:pt>
                <c:pt idx="5761">
                  <c:v>48.560600000000001</c:v>
                </c:pt>
                <c:pt idx="5762">
                  <c:v>40.455800000000004</c:v>
                </c:pt>
                <c:pt idx="5763">
                  <c:v>60.161799999999999</c:v>
                </c:pt>
                <c:pt idx="5764">
                  <c:v>59.902500000000003</c:v>
                </c:pt>
                <c:pt idx="5765">
                  <c:v>47.763500000000001</c:v>
                </c:pt>
                <c:pt idx="5766">
                  <c:v>48.508699999999997</c:v>
                </c:pt>
                <c:pt idx="5767">
                  <c:v>45.788400000000003</c:v>
                </c:pt>
                <c:pt idx="5768">
                  <c:v>51.533099999999997</c:v>
                </c:pt>
                <c:pt idx="5769">
                  <c:v>46.485500000000002</c:v>
                </c:pt>
                <c:pt idx="5770">
                  <c:v>58.273899999999998</c:v>
                </c:pt>
                <c:pt idx="5771">
                  <c:v>53.281199999999998</c:v>
                </c:pt>
                <c:pt idx="5772">
                  <c:v>56.867100000000001</c:v>
                </c:pt>
                <c:pt idx="5773">
                  <c:v>48.280799999999999</c:v>
                </c:pt>
                <c:pt idx="5774">
                  <c:v>47.435499999999998</c:v>
                </c:pt>
                <c:pt idx="5775">
                  <c:v>45.492400000000004</c:v>
                </c:pt>
                <c:pt idx="5776">
                  <c:v>48.2258</c:v>
                </c:pt>
                <c:pt idx="5777">
                  <c:v>46.176699999999997</c:v>
                </c:pt>
                <c:pt idx="5778">
                  <c:v>55.489400000000003</c:v>
                </c:pt>
                <c:pt idx="5779">
                  <c:v>51.218000000000004</c:v>
                </c:pt>
                <c:pt idx="5780">
                  <c:v>60.161999999999999</c:v>
                </c:pt>
                <c:pt idx="5781">
                  <c:v>59.5899</c:v>
                </c:pt>
                <c:pt idx="5782">
                  <c:v>57.961399999999998</c:v>
                </c:pt>
                <c:pt idx="5783">
                  <c:v>52.987299999999998</c:v>
                </c:pt>
                <c:pt idx="5784">
                  <c:v>48.001100000000001</c:v>
                </c:pt>
                <c:pt idx="5785">
                  <c:v>56.5563</c:v>
                </c:pt>
                <c:pt idx="5786">
                  <c:v>45.195599999999999</c:v>
                </c:pt>
                <c:pt idx="5787">
                  <c:v>47.9422</c:v>
                </c:pt>
                <c:pt idx="5788">
                  <c:v>45.866999999999997</c:v>
                </c:pt>
                <c:pt idx="5789">
                  <c:v>56.731900000000003</c:v>
                </c:pt>
                <c:pt idx="5790">
                  <c:v>50.902900000000002</c:v>
                </c:pt>
                <c:pt idx="5791">
                  <c:v>55.172899999999998</c:v>
                </c:pt>
                <c:pt idx="5792">
                  <c:v>59.277299999999997</c:v>
                </c:pt>
                <c:pt idx="5793">
                  <c:v>47.721699999999998</c:v>
                </c:pt>
                <c:pt idx="5794">
                  <c:v>44.8979</c:v>
                </c:pt>
                <c:pt idx="5795">
                  <c:v>52.694200000000002</c:v>
                </c:pt>
                <c:pt idx="5796">
                  <c:v>45.556600000000003</c:v>
                </c:pt>
                <c:pt idx="5797">
                  <c:v>47.657899999999998</c:v>
                </c:pt>
                <c:pt idx="5798">
                  <c:v>57.649000000000001</c:v>
                </c:pt>
                <c:pt idx="5799">
                  <c:v>50.587899999999998</c:v>
                </c:pt>
                <c:pt idx="5800">
                  <c:v>56.4161</c:v>
                </c:pt>
                <c:pt idx="5801">
                  <c:v>60.162399999999998</c:v>
                </c:pt>
                <c:pt idx="5802">
                  <c:v>47.442599999999999</c:v>
                </c:pt>
                <c:pt idx="5803">
                  <c:v>54.854900000000001</c:v>
                </c:pt>
                <c:pt idx="5804">
                  <c:v>45.245399999999997</c:v>
                </c:pt>
                <c:pt idx="5805">
                  <c:v>47.372799999999998</c:v>
                </c:pt>
                <c:pt idx="5806">
                  <c:v>52.400700000000001</c:v>
                </c:pt>
                <c:pt idx="5807">
                  <c:v>58.964500000000001</c:v>
                </c:pt>
                <c:pt idx="5808">
                  <c:v>57.3367</c:v>
                </c:pt>
                <c:pt idx="5809">
                  <c:v>50.272399999999998</c:v>
                </c:pt>
                <c:pt idx="5810">
                  <c:v>44.933999999999997</c:v>
                </c:pt>
                <c:pt idx="5811">
                  <c:v>56.1004</c:v>
                </c:pt>
                <c:pt idx="5812">
                  <c:v>60.162599999999998</c:v>
                </c:pt>
                <c:pt idx="5813">
                  <c:v>52.106900000000003</c:v>
                </c:pt>
                <c:pt idx="5814">
                  <c:v>58.651499999999999</c:v>
                </c:pt>
                <c:pt idx="5815">
                  <c:v>51.959899999999998</c:v>
                </c:pt>
                <c:pt idx="5816">
                  <c:v>44.622900000000001</c:v>
                </c:pt>
                <c:pt idx="5817">
                  <c:v>49.956099999999999</c:v>
                </c:pt>
                <c:pt idx="5818">
                  <c:v>57.024500000000003</c:v>
                </c:pt>
                <c:pt idx="5819">
                  <c:v>55.784700000000001</c:v>
                </c:pt>
                <c:pt idx="5820">
                  <c:v>44.311</c:v>
                </c:pt>
                <c:pt idx="5821">
                  <c:v>60.162700000000001</c:v>
                </c:pt>
                <c:pt idx="5822">
                  <c:v>49.6389</c:v>
                </c:pt>
                <c:pt idx="5823">
                  <c:v>51.665700000000001</c:v>
                </c:pt>
                <c:pt idx="5824">
                  <c:v>58.3384</c:v>
                </c:pt>
                <c:pt idx="5825">
                  <c:v>56.712499999999999</c:v>
                </c:pt>
                <c:pt idx="5826">
                  <c:v>55.469099999999997</c:v>
                </c:pt>
                <c:pt idx="5827">
                  <c:v>49.320599999999999</c:v>
                </c:pt>
                <c:pt idx="5828">
                  <c:v>60.1629</c:v>
                </c:pt>
                <c:pt idx="5829">
                  <c:v>43.8414</c:v>
                </c:pt>
                <c:pt idx="5830">
                  <c:v>58.025199999999998</c:v>
                </c:pt>
                <c:pt idx="5831">
                  <c:v>56.400700000000001</c:v>
                </c:pt>
                <c:pt idx="5832">
                  <c:v>51.223799999999997</c:v>
                </c:pt>
                <c:pt idx="5833">
                  <c:v>43.527299999999997</c:v>
                </c:pt>
                <c:pt idx="5834">
                  <c:v>55.153799999999997</c:v>
                </c:pt>
                <c:pt idx="5835">
                  <c:v>57.7117</c:v>
                </c:pt>
                <c:pt idx="5836">
                  <c:v>43.212299999999999</c:v>
                </c:pt>
                <c:pt idx="5837">
                  <c:v>56.089100000000002</c:v>
                </c:pt>
                <c:pt idx="5838">
                  <c:v>50.928899999999999</c:v>
                </c:pt>
                <c:pt idx="5839">
                  <c:v>54.838700000000003</c:v>
                </c:pt>
                <c:pt idx="5840">
                  <c:v>57.398099999999999</c:v>
                </c:pt>
                <c:pt idx="5841">
                  <c:v>50.633899999999997</c:v>
                </c:pt>
                <c:pt idx="5842">
                  <c:v>55.777700000000003</c:v>
                </c:pt>
                <c:pt idx="5843">
                  <c:v>54.523899999999998</c:v>
                </c:pt>
                <c:pt idx="5844">
                  <c:v>50.3386</c:v>
                </c:pt>
                <c:pt idx="5845">
                  <c:v>55.466200000000001</c:v>
                </c:pt>
                <c:pt idx="5846">
                  <c:v>57.084400000000002</c:v>
                </c:pt>
                <c:pt idx="5847">
                  <c:v>54.209200000000003</c:v>
                </c:pt>
                <c:pt idx="5848">
                  <c:v>50.043100000000003</c:v>
                </c:pt>
                <c:pt idx="5849">
                  <c:v>55.154800000000002</c:v>
                </c:pt>
                <c:pt idx="5850">
                  <c:v>56.770800000000001</c:v>
                </c:pt>
                <c:pt idx="5851">
                  <c:v>53.8947</c:v>
                </c:pt>
                <c:pt idx="5852">
                  <c:v>49.747300000000003</c:v>
                </c:pt>
                <c:pt idx="5853">
                  <c:v>54.843499999999999</c:v>
                </c:pt>
                <c:pt idx="5854">
                  <c:v>49.451099999999997</c:v>
                </c:pt>
                <c:pt idx="5855">
                  <c:v>53.580300000000001</c:v>
                </c:pt>
                <c:pt idx="5856">
                  <c:v>56.3</c:v>
                </c:pt>
                <c:pt idx="5857">
                  <c:v>54.531999999999996</c:v>
                </c:pt>
                <c:pt idx="5858">
                  <c:v>49.154699999999998</c:v>
                </c:pt>
                <c:pt idx="5859">
                  <c:v>53.265999999999998</c:v>
                </c:pt>
                <c:pt idx="5860">
                  <c:v>55.985799999999998</c:v>
                </c:pt>
                <c:pt idx="5861">
                  <c:v>54.220199999999998</c:v>
                </c:pt>
                <c:pt idx="5862">
                  <c:v>48.857999999999997</c:v>
                </c:pt>
                <c:pt idx="5863">
                  <c:v>55.671500000000002</c:v>
                </c:pt>
                <c:pt idx="5864">
                  <c:v>53.907899999999998</c:v>
                </c:pt>
                <c:pt idx="5865">
                  <c:v>48.561</c:v>
                </c:pt>
                <c:pt idx="5866">
                  <c:v>52.7943</c:v>
                </c:pt>
                <c:pt idx="5867">
                  <c:v>48.263599999999997</c:v>
                </c:pt>
                <c:pt idx="5868">
                  <c:v>53.5946</c:v>
                </c:pt>
                <c:pt idx="5869">
                  <c:v>47.966099999999997</c:v>
                </c:pt>
                <c:pt idx="5870">
                  <c:v>53.279899999999998</c:v>
                </c:pt>
                <c:pt idx="5871">
                  <c:v>52.963900000000002</c:v>
                </c:pt>
                <c:pt idx="5872">
                  <c:v>52.646599999999999</c:v>
                </c:pt>
                <c:pt idx="5873">
                  <c:v>52.328200000000002</c:v>
                </c:pt>
                <c:pt idx="5874">
                  <c:v>52.008699999999997</c:v>
                </c:pt>
                <c:pt idx="5875">
                  <c:v>51.688200000000002</c:v>
                </c:pt>
                <c:pt idx="5876">
                  <c:v>51.366700000000002</c:v>
                </c:pt>
                <c:pt idx="5877">
                  <c:v>51.0441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E-4242-A3FC-FCA2906930F4}"/>
            </c:ext>
          </c:extLst>
        </c:ser>
        <c:ser>
          <c:idx val="1"/>
          <c:order val="1"/>
          <c:tx>
            <c:v>無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無!$S$3:$S$5462</c:f>
              <c:numCache>
                <c:formatCode>General</c:formatCode>
                <c:ptCount val="5460"/>
                <c:pt idx="0">
                  <c:v>0.2356</c:v>
                </c:pt>
                <c:pt idx="1">
                  <c:v>0.24859999999999999</c:v>
                </c:pt>
                <c:pt idx="2">
                  <c:v>0.25850000000000001</c:v>
                </c:pt>
                <c:pt idx="3">
                  <c:v>0.28270000000000001</c:v>
                </c:pt>
                <c:pt idx="4">
                  <c:v>0.3095</c:v>
                </c:pt>
                <c:pt idx="5">
                  <c:v>0.32969999999999999</c:v>
                </c:pt>
                <c:pt idx="6">
                  <c:v>0.39729999999999999</c:v>
                </c:pt>
                <c:pt idx="7">
                  <c:v>0.39989999999999998</c:v>
                </c:pt>
                <c:pt idx="8">
                  <c:v>0.40739999999999998</c:v>
                </c:pt>
                <c:pt idx="9">
                  <c:v>0.42280000000000001</c:v>
                </c:pt>
                <c:pt idx="10">
                  <c:v>0.42599999999999999</c:v>
                </c:pt>
                <c:pt idx="11">
                  <c:v>0.45390000000000003</c:v>
                </c:pt>
                <c:pt idx="12">
                  <c:v>0.4859</c:v>
                </c:pt>
                <c:pt idx="13">
                  <c:v>0.48620000000000002</c:v>
                </c:pt>
                <c:pt idx="14">
                  <c:v>0.49280000000000002</c:v>
                </c:pt>
                <c:pt idx="15">
                  <c:v>0.4955</c:v>
                </c:pt>
                <c:pt idx="16">
                  <c:v>0.49730000000000002</c:v>
                </c:pt>
                <c:pt idx="17">
                  <c:v>0.50560000000000005</c:v>
                </c:pt>
                <c:pt idx="18">
                  <c:v>0.50690000000000002</c:v>
                </c:pt>
                <c:pt idx="19">
                  <c:v>0.51160000000000005</c:v>
                </c:pt>
                <c:pt idx="20">
                  <c:v>0.51559999999999995</c:v>
                </c:pt>
                <c:pt idx="21">
                  <c:v>0.52070000000000005</c:v>
                </c:pt>
                <c:pt idx="22">
                  <c:v>0.5272</c:v>
                </c:pt>
                <c:pt idx="23">
                  <c:v>0.53249999999999997</c:v>
                </c:pt>
                <c:pt idx="24">
                  <c:v>0.54010000000000002</c:v>
                </c:pt>
                <c:pt idx="25">
                  <c:v>0.54220000000000002</c:v>
                </c:pt>
                <c:pt idx="26">
                  <c:v>0.54620000000000002</c:v>
                </c:pt>
                <c:pt idx="27">
                  <c:v>0.54669999999999996</c:v>
                </c:pt>
                <c:pt idx="28">
                  <c:v>0.54859999999999998</c:v>
                </c:pt>
                <c:pt idx="29">
                  <c:v>0.54959999999999998</c:v>
                </c:pt>
                <c:pt idx="30">
                  <c:v>0.5514</c:v>
                </c:pt>
                <c:pt idx="31">
                  <c:v>0.5544</c:v>
                </c:pt>
                <c:pt idx="32">
                  <c:v>0.55549999999999999</c:v>
                </c:pt>
                <c:pt idx="33">
                  <c:v>0.55610000000000004</c:v>
                </c:pt>
                <c:pt idx="34">
                  <c:v>0.55640000000000001</c:v>
                </c:pt>
                <c:pt idx="35">
                  <c:v>0.56030000000000002</c:v>
                </c:pt>
                <c:pt idx="36">
                  <c:v>0.56489999999999996</c:v>
                </c:pt>
                <c:pt idx="37">
                  <c:v>0.56899999999999995</c:v>
                </c:pt>
                <c:pt idx="38">
                  <c:v>0.56920000000000004</c:v>
                </c:pt>
                <c:pt idx="39">
                  <c:v>0.57189999999999996</c:v>
                </c:pt>
                <c:pt idx="40">
                  <c:v>0.57269999999999999</c:v>
                </c:pt>
                <c:pt idx="41">
                  <c:v>0.57630000000000003</c:v>
                </c:pt>
                <c:pt idx="42">
                  <c:v>0.57909999999999995</c:v>
                </c:pt>
                <c:pt idx="43">
                  <c:v>0.58420000000000005</c:v>
                </c:pt>
                <c:pt idx="44">
                  <c:v>0.58599999999999997</c:v>
                </c:pt>
                <c:pt idx="45">
                  <c:v>0.58709999999999996</c:v>
                </c:pt>
                <c:pt idx="46">
                  <c:v>0.58720000000000006</c:v>
                </c:pt>
                <c:pt idx="47">
                  <c:v>0.58879999999999999</c:v>
                </c:pt>
                <c:pt idx="48">
                  <c:v>0.59199999999999997</c:v>
                </c:pt>
                <c:pt idx="49">
                  <c:v>0.5968</c:v>
                </c:pt>
                <c:pt idx="50">
                  <c:v>0.59930000000000005</c:v>
                </c:pt>
                <c:pt idx="51">
                  <c:v>0.60099999999999998</c:v>
                </c:pt>
                <c:pt idx="52">
                  <c:v>0.62429999999999997</c:v>
                </c:pt>
                <c:pt idx="53">
                  <c:v>0.62509999999999999</c:v>
                </c:pt>
                <c:pt idx="54">
                  <c:v>0.62619999999999998</c:v>
                </c:pt>
                <c:pt idx="55">
                  <c:v>0.62929999999999997</c:v>
                </c:pt>
                <c:pt idx="56">
                  <c:v>0.63249999999999995</c:v>
                </c:pt>
                <c:pt idx="57">
                  <c:v>0.63839999999999997</c:v>
                </c:pt>
                <c:pt idx="58">
                  <c:v>0.63939999999999997</c:v>
                </c:pt>
                <c:pt idx="59">
                  <c:v>0.6431</c:v>
                </c:pt>
                <c:pt idx="60">
                  <c:v>0.64400000000000002</c:v>
                </c:pt>
                <c:pt idx="61">
                  <c:v>0.65129999999999999</c:v>
                </c:pt>
                <c:pt idx="62">
                  <c:v>0.65259999999999996</c:v>
                </c:pt>
                <c:pt idx="63">
                  <c:v>0.66249999999999998</c:v>
                </c:pt>
                <c:pt idx="64">
                  <c:v>0.6694</c:v>
                </c:pt>
                <c:pt idx="65">
                  <c:v>0.67179999999999995</c:v>
                </c:pt>
                <c:pt idx="66">
                  <c:v>0.67320000000000002</c:v>
                </c:pt>
                <c:pt idx="67">
                  <c:v>0.67720000000000002</c:v>
                </c:pt>
                <c:pt idx="68">
                  <c:v>0.67889999999999995</c:v>
                </c:pt>
                <c:pt idx="69">
                  <c:v>0.68459999999999999</c:v>
                </c:pt>
                <c:pt idx="70">
                  <c:v>0.69210000000000005</c:v>
                </c:pt>
                <c:pt idx="71">
                  <c:v>0.6925</c:v>
                </c:pt>
                <c:pt idx="72">
                  <c:v>0.69430000000000003</c:v>
                </c:pt>
                <c:pt idx="73">
                  <c:v>0.69699999999999995</c:v>
                </c:pt>
                <c:pt idx="74">
                  <c:v>0.7046</c:v>
                </c:pt>
                <c:pt idx="75">
                  <c:v>0.7097</c:v>
                </c:pt>
                <c:pt idx="76">
                  <c:v>0.71530000000000005</c:v>
                </c:pt>
                <c:pt idx="77">
                  <c:v>0.71730000000000005</c:v>
                </c:pt>
                <c:pt idx="78">
                  <c:v>0.72909999999999997</c:v>
                </c:pt>
                <c:pt idx="79">
                  <c:v>0.73609999999999998</c:v>
                </c:pt>
                <c:pt idx="80">
                  <c:v>0.73609999999999998</c:v>
                </c:pt>
                <c:pt idx="81">
                  <c:v>0.73919999999999997</c:v>
                </c:pt>
                <c:pt idx="82">
                  <c:v>0.74109999999999998</c:v>
                </c:pt>
                <c:pt idx="83">
                  <c:v>0.74990000000000001</c:v>
                </c:pt>
                <c:pt idx="84">
                  <c:v>0.75280000000000002</c:v>
                </c:pt>
                <c:pt idx="85">
                  <c:v>0.755</c:v>
                </c:pt>
                <c:pt idx="86">
                  <c:v>0.75690000000000002</c:v>
                </c:pt>
                <c:pt idx="87">
                  <c:v>0.75790000000000002</c:v>
                </c:pt>
                <c:pt idx="88">
                  <c:v>0.75890000000000002</c:v>
                </c:pt>
                <c:pt idx="89">
                  <c:v>0.76190000000000002</c:v>
                </c:pt>
                <c:pt idx="90">
                  <c:v>0.77070000000000005</c:v>
                </c:pt>
                <c:pt idx="91">
                  <c:v>0.78180000000000005</c:v>
                </c:pt>
                <c:pt idx="92">
                  <c:v>0.78469999999999995</c:v>
                </c:pt>
                <c:pt idx="93">
                  <c:v>0.78890000000000005</c:v>
                </c:pt>
                <c:pt idx="94">
                  <c:v>0.80300000000000005</c:v>
                </c:pt>
                <c:pt idx="95">
                  <c:v>0.80379999999999996</c:v>
                </c:pt>
                <c:pt idx="96">
                  <c:v>0.80910000000000004</c:v>
                </c:pt>
                <c:pt idx="97">
                  <c:v>0.82050000000000001</c:v>
                </c:pt>
                <c:pt idx="98">
                  <c:v>0.82350000000000001</c:v>
                </c:pt>
                <c:pt idx="99">
                  <c:v>0.84050000000000002</c:v>
                </c:pt>
                <c:pt idx="100">
                  <c:v>0.84099999999999997</c:v>
                </c:pt>
                <c:pt idx="101">
                  <c:v>0.85699999999999998</c:v>
                </c:pt>
                <c:pt idx="102">
                  <c:v>0.8841</c:v>
                </c:pt>
                <c:pt idx="103">
                  <c:v>0.88480000000000003</c:v>
                </c:pt>
                <c:pt idx="104">
                  <c:v>0.88500000000000001</c:v>
                </c:pt>
                <c:pt idx="105">
                  <c:v>0.8891</c:v>
                </c:pt>
                <c:pt idx="106">
                  <c:v>0.91069999999999995</c:v>
                </c:pt>
                <c:pt idx="107">
                  <c:v>0.93600000000000005</c:v>
                </c:pt>
                <c:pt idx="108">
                  <c:v>0.93759999999999999</c:v>
                </c:pt>
                <c:pt idx="109">
                  <c:v>0.94669999999999999</c:v>
                </c:pt>
                <c:pt idx="110">
                  <c:v>0.95009999999999994</c:v>
                </c:pt>
                <c:pt idx="111">
                  <c:v>0.9506</c:v>
                </c:pt>
                <c:pt idx="112">
                  <c:v>0.95130000000000003</c:v>
                </c:pt>
                <c:pt idx="113">
                  <c:v>0.95789999999999997</c:v>
                </c:pt>
                <c:pt idx="114">
                  <c:v>0.95789999999999997</c:v>
                </c:pt>
                <c:pt idx="115">
                  <c:v>0.96050000000000002</c:v>
                </c:pt>
                <c:pt idx="116">
                  <c:v>0.96279999999999999</c:v>
                </c:pt>
                <c:pt idx="117">
                  <c:v>0.9677</c:v>
                </c:pt>
                <c:pt idx="118">
                  <c:v>0.96779999999999999</c:v>
                </c:pt>
                <c:pt idx="119">
                  <c:v>0.96909999999999996</c:v>
                </c:pt>
                <c:pt idx="120">
                  <c:v>0.97270000000000001</c:v>
                </c:pt>
                <c:pt idx="121">
                  <c:v>0.97909999999999997</c:v>
                </c:pt>
                <c:pt idx="122">
                  <c:v>0.98240000000000005</c:v>
                </c:pt>
                <c:pt idx="123">
                  <c:v>0.98319999999999996</c:v>
                </c:pt>
                <c:pt idx="124">
                  <c:v>0.98660000000000003</c:v>
                </c:pt>
                <c:pt idx="125">
                  <c:v>0.98719999999999997</c:v>
                </c:pt>
                <c:pt idx="126">
                  <c:v>1.0054000000000001</c:v>
                </c:pt>
                <c:pt idx="127">
                  <c:v>1.0056</c:v>
                </c:pt>
                <c:pt idx="128">
                  <c:v>1.0067999999999999</c:v>
                </c:pt>
                <c:pt idx="129">
                  <c:v>1.0107999999999999</c:v>
                </c:pt>
                <c:pt idx="130">
                  <c:v>1.0218</c:v>
                </c:pt>
                <c:pt idx="131">
                  <c:v>1.0219</c:v>
                </c:pt>
                <c:pt idx="132">
                  <c:v>1.0221</c:v>
                </c:pt>
                <c:pt idx="133">
                  <c:v>1.0291999999999999</c:v>
                </c:pt>
                <c:pt idx="134">
                  <c:v>1.03</c:v>
                </c:pt>
                <c:pt idx="135">
                  <c:v>1.0445</c:v>
                </c:pt>
                <c:pt idx="136">
                  <c:v>1.0474000000000001</c:v>
                </c:pt>
                <c:pt idx="137">
                  <c:v>1.0515000000000001</c:v>
                </c:pt>
                <c:pt idx="138">
                  <c:v>1.052</c:v>
                </c:pt>
                <c:pt idx="139">
                  <c:v>1.0547</c:v>
                </c:pt>
                <c:pt idx="140">
                  <c:v>1.0581</c:v>
                </c:pt>
                <c:pt idx="141">
                  <c:v>1.0627</c:v>
                </c:pt>
                <c:pt idx="142">
                  <c:v>1.0652999999999999</c:v>
                </c:pt>
                <c:pt idx="143">
                  <c:v>1.0696000000000001</c:v>
                </c:pt>
                <c:pt idx="144">
                  <c:v>1.0702</c:v>
                </c:pt>
                <c:pt idx="145">
                  <c:v>1.0714999999999999</c:v>
                </c:pt>
                <c:pt idx="146">
                  <c:v>1.0807</c:v>
                </c:pt>
                <c:pt idx="147">
                  <c:v>1.0872999999999999</c:v>
                </c:pt>
                <c:pt idx="148">
                  <c:v>1.0881000000000001</c:v>
                </c:pt>
                <c:pt idx="149">
                  <c:v>1.0887</c:v>
                </c:pt>
                <c:pt idx="150">
                  <c:v>1.0922000000000001</c:v>
                </c:pt>
                <c:pt idx="151">
                  <c:v>1.0947</c:v>
                </c:pt>
                <c:pt idx="152">
                  <c:v>1.0956999999999999</c:v>
                </c:pt>
                <c:pt idx="153">
                  <c:v>1.0963000000000001</c:v>
                </c:pt>
                <c:pt idx="154">
                  <c:v>1.1013999999999999</c:v>
                </c:pt>
                <c:pt idx="155">
                  <c:v>1.1027</c:v>
                </c:pt>
                <c:pt idx="156">
                  <c:v>1.1032</c:v>
                </c:pt>
                <c:pt idx="157">
                  <c:v>1.1121000000000001</c:v>
                </c:pt>
                <c:pt idx="158">
                  <c:v>1.1141000000000001</c:v>
                </c:pt>
                <c:pt idx="159">
                  <c:v>1.1163000000000001</c:v>
                </c:pt>
                <c:pt idx="160">
                  <c:v>1.1167</c:v>
                </c:pt>
                <c:pt idx="161">
                  <c:v>1.1172</c:v>
                </c:pt>
                <c:pt idx="162">
                  <c:v>1.1209</c:v>
                </c:pt>
                <c:pt idx="163">
                  <c:v>1.1317999999999999</c:v>
                </c:pt>
                <c:pt idx="164">
                  <c:v>1.1361000000000001</c:v>
                </c:pt>
                <c:pt idx="165">
                  <c:v>1.1363000000000001</c:v>
                </c:pt>
                <c:pt idx="166">
                  <c:v>1.1407</c:v>
                </c:pt>
                <c:pt idx="167">
                  <c:v>1.1453</c:v>
                </c:pt>
                <c:pt idx="168">
                  <c:v>1.1552</c:v>
                </c:pt>
                <c:pt idx="169">
                  <c:v>1.1556999999999999</c:v>
                </c:pt>
                <c:pt idx="170">
                  <c:v>1.1563000000000001</c:v>
                </c:pt>
                <c:pt idx="171">
                  <c:v>1.1576</c:v>
                </c:pt>
                <c:pt idx="172">
                  <c:v>1.1587000000000001</c:v>
                </c:pt>
                <c:pt idx="173">
                  <c:v>1.1603000000000001</c:v>
                </c:pt>
                <c:pt idx="174">
                  <c:v>1.1604000000000001</c:v>
                </c:pt>
                <c:pt idx="175">
                  <c:v>1.1667000000000001</c:v>
                </c:pt>
                <c:pt idx="176">
                  <c:v>1.1671</c:v>
                </c:pt>
                <c:pt idx="177">
                  <c:v>1.171</c:v>
                </c:pt>
                <c:pt idx="178">
                  <c:v>1.1728000000000001</c:v>
                </c:pt>
                <c:pt idx="179">
                  <c:v>1.1744000000000001</c:v>
                </c:pt>
                <c:pt idx="180">
                  <c:v>1.1773</c:v>
                </c:pt>
                <c:pt idx="181">
                  <c:v>1.1776</c:v>
                </c:pt>
                <c:pt idx="182">
                  <c:v>1.179</c:v>
                </c:pt>
                <c:pt idx="183">
                  <c:v>1.1798999999999999</c:v>
                </c:pt>
                <c:pt idx="184">
                  <c:v>1.1803999999999999</c:v>
                </c:pt>
                <c:pt idx="185">
                  <c:v>1.1823999999999999</c:v>
                </c:pt>
                <c:pt idx="186">
                  <c:v>1.1867000000000001</c:v>
                </c:pt>
                <c:pt idx="187">
                  <c:v>1.1879999999999999</c:v>
                </c:pt>
                <c:pt idx="188">
                  <c:v>1.19</c:v>
                </c:pt>
                <c:pt idx="189">
                  <c:v>1.1919999999999999</c:v>
                </c:pt>
                <c:pt idx="190">
                  <c:v>1.1934</c:v>
                </c:pt>
                <c:pt idx="191">
                  <c:v>1.196</c:v>
                </c:pt>
                <c:pt idx="192">
                  <c:v>1.1990000000000001</c:v>
                </c:pt>
                <c:pt idx="193">
                  <c:v>1.2002999999999999</c:v>
                </c:pt>
                <c:pt idx="194">
                  <c:v>1.2011000000000001</c:v>
                </c:pt>
                <c:pt idx="195">
                  <c:v>1.2024999999999999</c:v>
                </c:pt>
                <c:pt idx="196">
                  <c:v>1.2038</c:v>
                </c:pt>
                <c:pt idx="197">
                  <c:v>1.2061999999999999</c:v>
                </c:pt>
                <c:pt idx="198">
                  <c:v>1.2134</c:v>
                </c:pt>
                <c:pt idx="199">
                  <c:v>1.2137</c:v>
                </c:pt>
                <c:pt idx="200">
                  <c:v>1.2150000000000001</c:v>
                </c:pt>
                <c:pt idx="201">
                  <c:v>1.2168000000000001</c:v>
                </c:pt>
                <c:pt idx="202">
                  <c:v>1.2206999999999999</c:v>
                </c:pt>
                <c:pt idx="203">
                  <c:v>1.2314000000000001</c:v>
                </c:pt>
                <c:pt idx="204">
                  <c:v>1.2331000000000001</c:v>
                </c:pt>
                <c:pt idx="205">
                  <c:v>1.2372000000000001</c:v>
                </c:pt>
                <c:pt idx="206">
                  <c:v>1.2413000000000001</c:v>
                </c:pt>
                <c:pt idx="207">
                  <c:v>1.2502</c:v>
                </c:pt>
                <c:pt idx="208">
                  <c:v>1.2509999999999999</c:v>
                </c:pt>
                <c:pt idx="209">
                  <c:v>1.2598</c:v>
                </c:pt>
                <c:pt idx="210">
                  <c:v>1.2637</c:v>
                </c:pt>
                <c:pt idx="211">
                  <c:v>1.2663</c:v>
                </c:pt>
                <c:pt idx="212">
                  <c:v>1.2688999999999999</c:v>
                </c:pt>
                <c:pt idx="213">
                  <c:v>1.2706</c:v>
                </c:pt>
                <c:pt idx="214">
                  <c:v>1.2726</c:v>
                </c:pt>
                <c:pt idx="215">
                  <c:v>1.2822</c:v>
                </c:pt>
                <c:pt idx="216">
                  <c:v>1.2865</c:v>
                </c:pt>
                <c:pt idx="217">
                  <c:v>1.296</c:v>
                </c:pt>
                <c:pt idx="218">
                  <c:v>1.3006</c:v>
                </c:pt>
                <c:pt idx="219">
                  <c:v>1.3023</c:v>
                </c:pt>
                <c:pt idx="220">
                  <c:v>1.3036000000000001</c:v>
                </c:pt>
                <c:pt idx="221">
                  <c:v>1.3061</c:v>
                </c:pt>
                <c:pt idx="222">
                  <c:v>1.3233999999999999</c:v>
                </c:pt>
                <c:pt idx="223">
                  <c:v>1.3282</c:v>
                </c:pt>
                <c:pt idx="224">
                  <c:v>1.3289</c:v>
                </c:pt>
                <c:pt idx="225">
                  <c:v>1.3343</c:v>
                </c:pt>
                <c:pt idx="226">
                  <c:v>1.3418000000000001</c:v>
                </c:pt>
                <c:pt idx="227">
                  <c:v>1.3520000000000001</c:v>
                </c:pt>
                <c:pt idx="228">
                  <c:v>1.3586</c:v>
                </c:pt>
                <c:pt idx="229">
                  <c:v>1.3829</c:v>
                </c:pt>
                <c:pt idx="230">
                  <c:v>1.3849</c:v>
                </c:pt>
                <c:pt idx="231">
                  <c:v>1.3913</c:v>
                </c:pt>
                <c:pt idx="232">
                  <c:v>1.3959999999999999</c:v>
                </c:pt>
                <c:pt idx="233">
                  <c:v>1.401</c:v>
                </c:pt>
                <c:pt idx="234">
                  <c:v>1.4015</c:v>
                </c:pt>
                <c:pt idx="235">
                  <c:v>1.4047000000000001</c:v>
                </c:pt>
                <c:pt idx="236">
                  <c:v>1.4107000000000001</c:v>
                </c:pt>
                <c:pt idx="237">
                  <c:v>1.4123000000000001</c:v>
                </c:pt>
                <c:pt idx="238">
                  <c:v>1.4177999999999999</c:v>
                </c:pt>
                <c:pt idx="239">
                  <c:v>1.4205000000000001</c:v>
                </c:pt>
                <c:pt idx="240">
                  <c:v>1.4221999999999999</c:v>
                </c:pt>
                <c:pt idx="241">
                  <c:v>1.4272</c:v>
                </c:pt>
                <c:pt idx="242">
                  <c:v>1.4301999999999999</c:v>
                </c:pt>
                <c:pt idx="243">
                  <c:v>1.4367000000000001</c:v>
                </c:pt>
                <c:pt idx="244">
                  <c:v>1.4411</c:v>
                </c:pt>
                <c:pt idx="245">
                  <c:v>1.4417</c:v>
                </c:pt>
                <c:pt idx="246">
                  <c:v>1.4492</c:v>
                </c:pt>
                <c:pt idx="247">
                  <c:v>1.4499</c:v>
                </c:pt>
                <c:pt idx="248">
                  <c:v>1.4519</c:v>
                </c:pt>
                <c:pt idx="249">
                  <c:v>1.4538</c:v>
                </c:pt>
                <c:pt idx="250">
                  <c:v>1.4617</c:v>
                </c:pt>
                <c:pt idx="251">
                  <c:v>1.4729000000000001</c:v>
                </c:pt>
                <c:pt idx="252">
                  <c:v>1.4751000000000001</c:v>
                </c:pt>
                <c:pt idx="253">
                  <c:v>1.4766999999999999</c:v>
                </c:pt>
                <c:pt idx="254">
                  <c:v>1.4991000000000001</c:v>
                </c:pt>
                <c:pt idx="255">
                  <c:v>1.5068999999999999</c:v>
                </c:pt>
                <c:pt idx="256">
                  <c:v>1.5091000000000001</c:v>
                </c:pt>
                <c:pt idx="257">
                  <c:v>1.5387</c:v>
                </c:pt>
                <c:pt idx="258">
                  <c:v>1.5412999999999999</c:v>
                </c:pt>
                <c:pt idx="259">
                  <c:v>1.5429999999999999</c:v>
                </c:pt>
                <c:pt idx="260">
                  <c:v>1.5640000000000001</c:v>
                </c:pt>
                <c:pt idx="261">
                  <c:v>1.5679000000000001</c:v>
                </c:pt>
                <c:pt idx="262">
                  <c:v>1.5683</c:v>
                </c:pt>
                <c:pt idx="263">
                  <c:v>1.5709</c:v>
                </c:pt>
                <c:pt idx="264">
                  <c:v>1.5720000000000001</c:v>
                </c:pt>
                <c:pt idx="265">
                  <c:v>1.5733999999999999</c:v>
                </c:pt>
                <c:pt idx="266">
                  <c:v>1.6025</c:v>
                </c:pt>
                <c:pt idx="267">
                  <c:v>1.6109</c:v>
                </c:pt>
                <c:pt idx="268">
                  <c:v>1.6117999999999999</c:v>
                </c:pt>
                <c:pt idx="269">
                  <c:v>1.6283000000000001</c:v>
                </c:pt>
                <c:pt idx="270">
                  <c:v>1.651</c:v>
                </c:pt>
                <c:pt idx="271">
                  <c:v>1.6569</c:v>
                </c:pt>
                <c:pt idx="272">
                  <c:v>1.6623000000000001</c:v>
                </c:pt>
                <c:pt idx="273">
                  <c:v>1.6656</c:v>
                </c:pt>
                <c:pt idx="274">
                  <c:v>1.679</c:v>
                </c:pt>
                <c:pt idx="275">
                  <c:v>1.6852</c:v>
                </c:pt>
                <c:pt idx="276">
                  <c:v>1.7084999999999999</c:v>
                </c:pt>
                <c:pt idx="277">
                  <c:v>1.7122999999999999</c:v>
                </c:pt>
                <c:pt idx="278">
                  <c:v>1.7217</c:v>
                </c:pt>
                <c:pt idx="279">
                  <c:v>1.7250000000000001</c:v>
                </c:pt>
                <c:pt idx="280">
                  <c:v>1.7481</c:v>
                </c:pt>
                <c:pt idx="281">
                  <c:v>1.754</c:v>
                </c:pt>
                <c:pt idx="282">
                  <c:v>1.7674000000000001</c:v>
                </c:pt>
                <c:pt idx="283">
                  <c:v>1.7685999999999999</c:v>
                </c:pt>
                <c:pt idx="284">
                  <c:v>1.7721</c:v>
                </c:pt>
                <c:pt idx="285">
                  <c:v>1.7724</c:v>
                </c:pt>
                <c:pt idx="286">
                  <c:v>1.7782</c:v>
                </c:pt>
                <c:pt idx="287">
                  <c:v>1.8076000000000001</c:v>
                </c:pt>
                <c:pt idx="288">
                  <c:v>1.8104</c:v>
                </c:pt>
                <c:pt idx="289">
                  <c:v>1.8226</c:v>
                </c:pt>
                <c:pt idx="290">
                  <c:v>1.8382000000000001</c:v>
                </c:pt>
                <c:pt idx="291">
                  <c:v>1.8794</c:v>
                </c:pt>
                <c:pt idx="292">
                  <c:v>1.8923000000000001</c:v>
                </c:pt>
                <c:pt idx="293">
                  <c:v>1.8924000000000001</c:v>
                </c:pt>
                <c:pt idx="294">
                  <c:v>1.9014</c:v>
                </c:pt>
                <c:pt idx="295">
                  <c:v>1.9095</c:v>
                </c:pt>
                <c:pt idx="296">
                  <c:v>1.9198999999999999</c:v>
                </c:pt>
                <c:pt idx="297">
                  <c:v>1.9339</c:v>
                </c:pt>
                <c:pt idx="298">
                  <c:v>1.9380999999999999</c:v>
                </c:pt>
                <c:pt idx="299">
                  <c:v>1.9397</c:v>
                </c:pt>
                <c:pt idx="300">
                  <c:v>1.9432</c:v>
                </c:pt>
                <c:pt idx="301">
                  <c:v>1.9512</c:v>
                </c:pt>
                <c:pt idx="302">
                  <c:v>1.9523999999999999</c:v>
                </c:pt>
                <c:pt idx="303">
                  <c:v>1.9608000000000001</c:v>
                </c:pt>
                <c:pt idx="304">
                  <c:v>1.9818</c:v>
                </c:pt>
                <c:pt idx="305">
                  <c:v>1.994</c:v>
                </c:pt>
                <c:pt idx="306">
                  <c:v>2.0057</c:v>
                </c:pt>
                <c:pt idx="307">
                  <c:v>2.0076000000000001</c:v>
                </c:pt>
                <c:pt idx="308">
                  <c:v>2.0162</c:v>
                </c:pt>
                <c:pt idx="309">
                  <c:v>2.0343</c:v>
                </c:pt>
                <c:pt idx="310">
                  <c:v>2.0771999999999999</c:v>
                </c:pt>
                <c:pt idx="311">
                  <c:v>2.101</c:v>
                </c:pt>
                <c:pt idx="312">
                  <c:v>2.1023999999999998</c:v>
                </c:pt>
                <c:pt idx="313">
                  <c:v>2.1032000000000002</c:v>
                </c:pt>
                <c:pt idx="314">
                  <c:v>2.1113</c:v>
                </c:pt>
                <c:pt idx="315">
                  <c:v>2.1248999999999998</c:v>
                </c:pt>
                <c:pt idx="316">
                  <c:v>2.1309</c:v>
                </c:pt>
                <c:pt idx="317">
                  <c:v>2.1423999999999999</c:v>
                </c:pt>
                <c:pt idx="318">
                  <c:v>2.1480000000000001</c:v>
                </c:pt>
                <c:pt idx="319">
                  <c:v>2.1764000000000001</c:v>
                </c:pt>
                <c:pt idx="320">
                  <c:v>2.1779999999999999</c:v>
                </c:pt>
                <c:pt idx="321">
                  <c:v>2.1863999999999999</c:v>
                </c:pt>
                <c:pt idx="322">
                  <c:v>2.2113</c:v>
                </c:pt>
                <c:pt idx="323">
                  <c:v>2.2219000000000002</c:v>
                </c:pt>
                <c:pt idx="324">
                  <c:v>2.2336</c:v>
                </c:pt>
                <c:pt idx="325">
                  <c:v>2.2446999999999999</c:v>
                </c:pt>
                <c:pt idx="326">
                  <c:v>2.2553999999999998</c:v>
                </c:pt>
                <c:pt idx="327">
                  <c:v>2.2585000000000002</c:v>
                </c:pt>
                <c:pt idx="328">
                  <c:v>2.2706</c:v>
                </c:pt>
                <c:pt idx="329">
                  <c:v>2.2801999999999998</c:v>
                </c:pt>
                <c:pt idx="330">
                  <c:v>2.2829000000000002</c:v>
                </c:pt>
                <c:pt idx="331">
                  <c:v>2.3218999999999999</c:v>
                </c:pt>
                <c:pt idx="332">
                  <c:v>2.3334999999999999</c:v>
                </c:pt>
                <c:pt idx="333">
                  <c:v>2.3443000000000001</c:v>
                </c:pt>
                <c:pt idx="334">
                  <c:v>2.3548</c:v>
                </c:pt>
                <c:pt idx="335">
                  <c:v>2.3647</c:v>
                </c:pt>
                <c:pt idx="336">
                  <c:v>2.3666</c:v>
                </c:pt>
                <c:pt idx="337">
                  <c:v>2.3822999999999999</c:v>
                </c:pt>
                <c:pt idx="338">
                  <c:v>2.4039999999999999</c:v>
                </c:pt>
                <c:pt idx="339">
                  <c:v>2.4081999999999999</c:v>
                </c:pt>
                <c:pt idx="340">
                  <c:v>2.4106000000000001</c:v>
                </c:pt>
                <c:pt idx="341">
                  <c:v>2.4159999999999999</c:v>
                </c:pt>
                <c:pt idx="342">
                  <c:v>2.4407999999999999</c:v>
                </c:pt>
                <c:pt idx="343">
                  <c:v>2.4438</c:v>
                </c:pt>
                <c:pt idx="344">
                  <c:v>2.4702999999999999</c:v>
                </c:pt>
                <c:pt idx="345">
                  <c:v>2.4870000000000001</c:v>
                </c:pt>
                <c:pt idx="346">
                  <c:v>2.5059</c:v>
                </c:pt>
                <c:pt idx="347">
                  <c:v>2.5089999999999999</c:v>
                </c:pt>
                <c:pt idx="348">
                  <c:v>2.552</c:v>
                </c:pt>
                <c:pt idx="349">
                  <c:v>2.5541999999999998</c:v>
                </c:pt>
                <c:pt idx="350">
                  <c:v>2.5581</c:v>
                </c:pt>
                <c:pt idx="351">
                  <c:v>2.5756000000000001</c:v>
                </c:pt>
                <c:pt idx="352">
                  <c:v>2.5792999999999999</c:v>
                </c:pt>
                <c:pt idx="353">
                  <c:v>2.5853000000000002</c:v>
                </c:pt>
                <c:pt idx="354">
                  <c:v>2.5893999999999999</c:v>
                </c:pt>
                <c:pt idx="355">
                  <c:v>2.5901999999999998</c:v>
                </c:pt>
                <c:pt idx="356">
                  <c:v>2.5909</c:v>
                </c:pt>
                <c:pt idx="357">
                  <c:v>2.6082999999999998</c:v>
                </c:pt>
                <c:pt idx="358">
                  <c:v>2.6252</c:v>
                </c:pt>
                <c:pt idx="359">
                  <c:v>2.6680999999999999</c:v>
                </c:pt>
                <c:pt idx="360">
                  <c:v>2.6701000000000001</c:v>
                </c:pt>
                <c:pt idx="361">
                  <c:v>2.6899000000000002</c:v>
                </c:pt>
                <c:pt idx="362">
                  <c:v>2.7029000000000001</c:v>
                </c:pt>
                <c:pt idx="363">
                  <c:v>2.7193000000000001</c:v>
                </c:pt>
                <c:pt idx="364">
                  <c:v>2.7343000000000002</c:v>
                </c:pt>
                <c:pt idx="365">
                  <c:v>2.7435999999999998</c:v>
                </c:pt>
                <c:pt idx="366">
                  <c:v>2.7502</c:v>
                </c:pt>
                <c:pt idx="367">
                  <c:v>2.7524999999999999</c:v>
                </c:pt>
                <c:pt idx="368">
                  <c:v>2.7536999999999998</c:v>
                </c:pt>
                <c:pt idx="369">
                  <c:v>2.7686000000000002</c:v>
                </c:pt>
                <c:pt idx="370">
                  <c:v>2.7795999999999998</c:v>
                </c:pt>
                <c:pt idx="371">
                  <c:v>2.8043</c:v>
                </c:pt>
                <c:pt idx="372">
                  <c:v>2.8048000000000002</c:v>
                </c:pt>
                <c:pt idx="373">
                  <c:v>2.8136000000000001</c:v>
                </c:pt>
                <c:pt idx="374">
                  <c:v>2.8250999999999999</c:v>
                </c:pt>
                <c:pt idx="375">
                  <c:v>2.8473999999999999</c:v>
                </c:pt>
                <c:pt idx="376">
                  <c:v>2.8721999999999999</c:v>
                </c:pt>
                <c:pt idx="377">
                  <c:v>2.8891</c:v>
                </c:pt>
                <c:pt idx="378">
                  <c:v>2.9144000000000001</c:v>
                </c:pt>
                <c:pt idx="379">
                  <c:v>2.9184000000000001</c:v>
                </c:pt>
                <c:pt idx="380">
                  <c:v>2.9434999999999998</c:v>
                </c:pt>
                <c:pt idx="381">
                  <c:v>2.9434999999999998</c:v>
                </c:pt>
                <c:pt idx="382">
                  <c:v>2.9510000000000001</c:v>
                </c:pt>
                <c:pt idx="383">
                  <c:v>2.9599000000000002</c:v>
                </c:pt>
                <c:pt idx="384">
                  <c:v>2.9735999999999998</c:v>
                </c:pt>
                <c:pt idx="385">
                  <c:v>2.9826000000000001</c:v>
                </c:pt>
                <c:pt idx="386">
                  <c:v>2.9937999999999998</c:v>
                </c:pt>
                <c:pt idx="387">
                  <c:v>2.9975000000000001</c:v>
                </c:pt>
                <c:pt idx="388">
                  <c:v>3.0118</c:v>
                </c:pt>
                <c:pt idx="389">
                  <c:v>3.0312000000000001</c:v>
                </c:pt>
                <c:pt idx="390">
                  <c:v>3.0533000000000001</c:v>
                </c:pt>
                <c:pt idx="391">
                  <c:v>3.0589</c:v>
                </c:pt>
                <c:pt idx="392">
                  <c:v>3.0651999999999999</c:v>
                </c:pt>
                <c:pt idx="393">
                  <c:v>3.0806</c:v>
                </c:pt>
                <c:pt idx="394">
                  <c:v>3.0891999999999999</c:v>
                </c:pt>
                <c:pt idx="395">
                  <c:v>3.0969000000000002</c:v>
                </c:pt>
                <c:pt idx="396">
                  <c:v>3.1019999999999999</c:v>
                </c:pt>
                <c:pt idx="397">
                  <c:v>3.1141000000000001</c:v>
                </c:pt>
                <c:pt idx="398">
                  <c:v>3.1194000000000002</c:v>
                </c:pt>
                <c:pt idx="399">
                  <c:v>3.1328999999999998</c:v>
                </c:pt>
                <c:pt idx="400">
                  <c:v>3.1343999999999999</c:v>
                </c:pt>
                <c:pt idx="401">
                  <c:v>3.1440000000000001</c:v>
                </c:pt>
                <c:pt idx="402">
                  <c:v>3.1720999999999999</c:v>
                </c:pt>
                <c:pt idx="403">
                  <c:v>3.1781999999999999</c:v>
                </c:pt>
                <c:pt idx="404">
                  <c:v>3.1831999999999998</c:v>
                </c:pt>
                <c:pt idx="405">
                  <c:v>3.2168999999999999</c:v>
                </c:pt>
                <c:pt idx="406">
                  <c:v>3.2351999999999999</c:v>
                </c:pt>
                <c:pt idx="407">
                  <c:v>3.2481</c:v>
                </c:pt>
                <c:pt idx="408">
                  <c:v>3.2766999999999999</c:v>
                </c:pt>
                <c:pt idx="409">
                  <c:v>3.2907000000000002</c:v>
                </c:pt>
                <c:pt idx="410">
                  <c:v>3.3054999999999999</c:v>
                </c:pt>
                <c:pt idx="411">
                  <c:v>3.3096000000000001</c:v>
                </c:pt>
                <c:pt idx="412">
                  <c:v>3.3193999999999999</c:v>
                </c:pt>
                <c:pt idx="413">
                  <c:v>3.3205</c:v>
                </c:pt>
                <c:pt idx="414">
                  <c:v>3.3262999999999998</c:v>
                </c:pt>
                <c:pt idx="415">
                  <c:v>3.3296999999999999</c:v>
                </c:pt>
                <c:pt idx="416">
                  <c:v>3.3363</c:v>
                </c:pt>
                <c:pt idx="417">
                  <c:v>3.3410000000000002</c:v>
                </c:pt>
                <c:pt idx="418">
                  <c:v>3.3460000000000001</c:v>
                </c:pt>
                <c:pt idx="419">
                  <c:v>3.3546</c:v>
                </c:pt>
                <c:pt idx="420">
                  <c:v>3.3950999999999998</c:v>
                </c:pt>
                <c:pt idx="421">
                  <c:v>3.4222999999999999</c:v>
                </c:pt>
                <c:pt idx="422">
                  <c:v>3.4350999999999998</c:v>
                </c:pt>
                <c:pt idx="423">
                  <c:v>3.4380000000000002</c:v>
                </c:pt>
                <c:pt idx="424">
                  <c:v>3.4662000000000002</c:v>
                </c:pt>
                <c:pt idx="425">
                  <c:v>3.4664999999999999</c:v>
                </c:pt>
                <c:pt idx="426">
                  <c:v>3.4668999999999999</c:v>
                </c:pt>
                <c:pt idx="427">
                  <c:v>3.4859</c:v>
                </c:pt>
                <c:pt idx="428">
                  <c:v>3.5015999999999998</c:v>
                </c:pt>
                <c:pt idx="429">
                  <c:v>3.5070999999999999</c:v>
                </c:pt>
                <c:pt idx="430">
                  <c:v>3.52</c:v>
                </c:pt>
                <c:pt idx="431">
                  <c:v>3.5234000000000001</c:v>
                </c:pt>
                <c:pt idx="432">
                  <c:v>3.5326</c:v>
                </c:pt>
                <c:pt idx="433">
                  <c:v>3.5352999999999999</c:v>
                </c:pt>
                <c:pt idx="434">
                  <c:v>3.5367000000000002</c:v>
                </c:pt>
                <c:pt idx="435">
                  <c:v>3.5430000000000001</c:v>
                </c:pt>
                <c:pt idx="436">
                  <c:v>3.5497999999999998</c:v>
                </c:pt>
                <c:pt idx="437">
                  <c:v>3.5750999999999999</c:v>
                </c:pt>
                <c:pt idx="438">
                  <c:v>3.605</c:v>
                </c:pt>
                <c:pt idx="439">
                  <c:v>3.6303999999999998</c:v>
                </c:pt>
                <c:pt idx="440">
                  <c:v>3.6393</c:v>
                </c:pt>
                <c:pt idx="441">
                  <c:v>3.645</c:v>
                </c:pt>
                <c:pt idx="442">
                  <c:v>3.6821999999999999</c:v>
                </c:pt>
                <c:pt idx="443">
                  <c:v>3.6857000000000002</c:v>
                </c:pt>
                <c:pt idx="444">
                  <c:v>3.6903999999999999</c:v>
                </c:pt>
                <c:pt idx="445">
                  <c:v>3.7098</c:v>
                </c:pt>
                <c:pt idx="446">
                  <c:v>3.7117</c:v>
                </c:pt>
                <c:pt idx="447">
                  <c:v>3.7122000000000002</c:v>
                </c:pt>
                <c:pt idx="448">
                  <c:v>3.7286999999999999</c:v>
                </c:pt>
                <c:pt idx="449">
                  <c:v>3.7302</c:v>
                </c:pt>
                <c:pt idx="450">
                  <c:v>3.7427000000000001</c:v>
                </c:pt>
                <c:pt idx="451">
                  <c:v>3.7429000000000001</c:v>
                </c:pt>
                <c:pt idx="452">
                  <c:v>3.7448999999999999</c:v>
                </c:pt>
                <c:pt idx="453">
                  <c:v>3.8001</c:v>
                </c:pt>
                <c:pt idx="454">
                  <c:v>3.8123</c:v>
                </c:pt>
                <c:pt idx="455">
                  <c:v>3.8151000000000002</c:v>
                </c:pt>
                <c:pt idx="456">
                  <c:v>3.8489</c:v>
                </c:pt>
                <c:pt idx="457">
                  <c:v>3.8506999999999998</c:v>
                </c:pt>
                <c:pt idx="458">
                  <c:v>3.8624000000000001</c:v>
                </c:pt>
                <c:pt idx="459">
                  <c:v>3.8650000000000002</c:v>
                </c:pt>
                <c:pt idx="460">
                  <c:v>3.8755000000000002</c:v>
                </c:pt>
                <c:pt idx="461">
                  <c:v>3.8774999999999999</c:v>
                </c:pt>
                <c:pt idx="462">
                  <c:v>3.8824000000000001</c:v>
                </c:pt>
                <c:pt idx="463">
                  <c:v>3.8944999999999999</c:v>
                </c:pt>
                <c:pt idx="464">
                  <c:v>3.8988</c:v>
                </c:pt>
                <c:pt idx="465">
                  <c:v>3.9041999999999999</c:v>
                </c:pt>
                <c:pt idx="466">
                  <c:v>3.9159999999999999</c:v>
                </c:pt>
                <c:pt idx="467">
                  <c:v>3.9279000000000002</c:v>
                </c:pt>
                <c:pt idx="468">
                  <c:v>3.9386000000000001</c:v>
                </c:pt>
                <c:pt idx="469">
                  <c:v>3.9401999999999999</c:v>
                </c:pt>
                <c:pt idx="470">
                  <c:v>3.9478</c:v>
                </c:pt>
                <c:pt idx="471">
                  <c:v>3.9535999999999998</c:v>
                </c:pt>
                <c:pt idx="472">
                  <c:v>3.9582999999999999</c:v>
                </c:pt>
                <c:pt idx="473">
                  <c:v>3.9594999999999998</c:v>
                </c:pt>
                <c:pt idx="474">
                  <c:v>4.0221</c:v>
                </c:pt>
                <c:pt idx="475">
                  <c:v>4.0311000000000003</c:v>
                </c:pt>
                <c:pt idx="476">
                  <c:v>4.0575000000000001</c:v>
                </c:pt>
                <c:pt idx="477">
                  <c:v>4.0648</c:v>
                </c:pt>
                <c:pt idx="478">
                  <c:v>4.0701999999999998</c:v>
                </c:pt>
                <c:pt idx="479">
                  <c:v>4.0721999999999996</c:v>
                </c:pt>
                <c:pt idx="480">
                  <c:v>4.1083999999999996</c:v>
                </c:pt>
                <c:pt idx="481">
                  <c:v>4.1093999999999999</c:v>
                </c:pt>
                <c:pt idx="482">
                  <c:v>4.1222000000000003</c:v>
                </c:pt>
                <c:pt idx="483">
                  <c:v>4.1409000000000002</c:v>
                </c:pt>
                <c:pt idx="484">
                  <c:v>4.1410999999999998</c:v>
                </c:pt>
                <c:pt idx="485">
                  <c:v>4.1428000000000003</c:v>
                </c:pt>
                <c:pt idx="486">
                  <c:v>4.1508000000000003</c:v>
                </c:pt>
                <c:pt idx="487">
                  <c:v>4.1548999999999996</c:v>
                </c:pt>
                <c:pt idx="488">
                  <c:v>4.1555</c:v>
                </c:pt>
                <c:pt idx="489">
                  <c:v>4.1677</c:v>
                </c:pt>
                <c:pt idx="490">
                  <c:v>4.1821999999999999</c:v>
                </c:pt>
                <c:pt idx="491">
                  <c:v>4.1900000000000004</c:v>
                </c:pt>
                <c:pt idx="492">
                  <c:v>4.1962000000000002</c:v>
                </c:pt>
                <c:pt idx="493">
                  <c:v>4.2300000000000004</c:v>
                </c:pt>
                <c:pt idx="494">
                  <c:v>4.2431999999999999</c:v>
                </c:pt>
                <c:pt idx="495">
                  <c:v>4.2447999999999997</c:v>
                </c:pt>
                <c:pt idx="496">
                  <c:v>4.2667999999999999</c:v>
                </c:pt>
                <c:pt idx="497">
                  <c:v>4.2851999999999997</c:v>
                </c:pt>
                <c:pt idx="498">
                  <c:v>4.2877999999999998</c:v>
                </c:pt>
                <c:pt idx="499">
                  <c:v>4.2953000000000001</c:v>
                </c:pt>
                <c:pt idx="500">
                  <c:v>4.3014000000000001</c:v>
                </c:pt>
                <c:pt idx="501">
                  <c:v>4.3019999999999996</c:v>
                </c:pt>
                <c:pt idx="502">
                  <c:v>4.3066000000000004</c:v>
                </c:pt>
                <c:pt idx="503">
                  <c:v>4.3289</c:v>
                </c:pt>
                <c:pt idx="504">
                  <c:v>4.3295000000000003</c:v>
                </c:pt>
                <c:pt idx="505">
                  <c:v>4.3429000000000002</c:v>
                </c:pt>
                <c:pt idx="506">
                  <c:v>4.3499999999999996</c:v>
                </c:pt>
                <c:pt idx="507">
                  <c:v>4.3615000000000004</c:v>
                </c:pt>
                <c:pt idx="508">
                  <c:v>4.3631000000000002</c:v>
                </c:pt>
                <c:pt idx="509">
                  <c:v>4.3651999999999997</c:v>
                </c:pt>
                <c:pt idx="510">
                  <c:v>4.3712</c:v>
                </c:pt>
                <c:pt idx="511">
                  <c:v>4.3802000000000003</c:v>
                </c:pt>
                <c:pt idx="512">
                  <c:v>4.3921000000000001</c:v>
                </c:pt>
                <c:pt idx="513">
                  <c:v>4.4314</c:v>
                </c:pt>
                <c:pt idx="514">
                  <c:v>4.4362000000000004</c:v>
                </c:pt>
                <c:pt idx="515">
                  <c:v>4.4683000000000002</c:v>
                </c:pt>
                <c:pt idx="516">
                  <c:v>4.4687000000000001</c:v>
                </c:pt>
                <c:pt idx="517">
                  <c:v>4.5019</c:v>
                </c:pt>
                <c:pt idx="518">
                  <c:v>4.5157999999999996</c:v>
                </c:pt>
                <c:pt idx="519">
                  <c:v>4.5242000000000004</c:v>
                </c:pt>
                <c:pt idx="520">
                  <c:v>4.5293999999999999</c:v>
                </c:pt>
                <c:pt idx="521">
                  <c:v>4.5412999999999997</c:v>
                </c:pt>
                <c:pt idx="522">
                  <c:v>4.5522999999999998</c:v>
                </c:pt>
                <c:pt idx="523">
                  <c:v>4.5621</c:v>
                </c:pt>
                <c:pt idx="524">
                  <c:v>4.5643000000000002</c:v>
                </c:pt>
                <c:pt idx="525">
                  <c:v>4.5736999999999997</c:v>
                </c:pt>
                <c:pt idx="526">
                  <c:v>4.5820999999999996</c:v>
                </c:pt>
                <c:pt idx="527">
                  <c:v>4.5846999999999998</c:v>
                </c:pt>
                <c:pt idx="528">
                  <c:v>4.5940000000000003</c:v>
                </c:pt>
                <c:pt idx="529">
                  <c:v>4.6341000000000001</c:v>
                </c:pt>
                <c:pt idx="530">
                  <c:v>4.6363000000000003</c:v>
                </c:pt>
                <c:pt idx="531">
                  <c:v>4.6448</c:v>
                </c:pt>
                <c:pt idx="532">
                  <c:v>4.6696</c:v>
                </c:pt>
                <c:pt idx="533">
                  <c:v>4.6753</c:v>
                </c:pt>
                <c:pt idx="534">
                  <c:v>4.6769999999999996</c:v>
                </c:pt>
                <c:pt idx="535">
                  <c:v>4.6859999999999999</c:v>
                </c:pt>
                <c:pt idx="536">
                  <c:v>4.6982999999999997</c:v>
                </c:pt>
                <c:pt idx="537">
                  <c:v>4.7064000000000004</c:v>
                </c:pt>
                <c:pt idx="538">
                  <c:v>4.7130000000000001</c:v>
                </c:pt>
                <c:pt idx="539">
                  <c:v>4.7134</c:v>
                </c:pt>
                <c:pt idx="540">
                  <c:v>4.7164999999999999</c:v>
                </c:pt>
                <c:pt idx="541">
                  <c:v>4.7167000000000003</c:v>
                </c:pt>
                <c:pt idx="542">
                  <c:v>4.7340999999999998</c:v>
                </c:pt>
                <c:pt idx="543">
                  <c:v>4.7363999999999997</c:v>
                </c:pt>
                <c:pt idx="544">
                  <c:v>4.7469999999999999</c:v>
                </c:pt>
                <c:pt idx="545">
                  <c:v>4.7493999999999996</c:v>
                </c:pt>
                <c:pt idx="546">
                  <c:v>4.7747000000000002</c:v>
                </c:pt>
                <c:pt idx="547">
                  <c:v>4.7868000000000004</c:v>
                </c:pt>
                <c:pt idx="548">
                  <c:v>4.7953999999999999</c:v>
                </c:pt>
                <c:pt idx="549">
                  <c:v>4.7964000000000002</c:v>
                </c:pt>
                <c:pt idx="550">
                  <c:v>4.8032000000000004</c:v>
                </c:pt>
                <c:pt idx="551">
                  <c:v>4.8141999999999996</c:v>
                </c:pt>
                <c:pt idx="552">
                  <c:v>4.8202999999999996</c:v>
                </c:pt>
                <c:pt idx="553">
                  <c:v>4.8287000000000004</c:v>
                </c:pt>
                <c:pt idx="554">
                  <c:v>4.8304999999999998</c:v>
                </c:pt>
                <c:pt idx="555">
                  <c:v>4.8388999999999998</c:v>
                </c:pt>
                <c:pt idx="556">
                  <c:v>4.8429000000000002</c:v>
                </c:pt>
                <c:pt idx="557">
                  <c:v>4.843</c:v>
                </c:pt>
                <c:pt idx="558">
                  <c:v>4.8495999999999997</c:v>
                </c:pt>
                <c:pt idx="559">
                  <c:v>4.8506999999999998</c:v>
                </c:pt>
                <c:pt idx="560">
                  <c:v>4.8532999999999999</c:v>
                </c:pt>
                <c:pt idx="561">
                  <c:v>4.8601999999999999</c:v>
                </c:pt>
                <c:pt idx="562">
                  <c:v>4.8604000000000003</c:v>
                </c:pt>
                <c:pt idx="563">
                  <c:v>4.8616999999999999</c:v>
                </c:pt>
                <c:pt idx="564">
                  <c:v>4.8642000000000003</c:v>
                </c:pt>
                <c:pt idx="565">
                  <c:v>4.8769999999999998</c:v>
                </c:pt>
                <c:pt idx="566">
                  <c:v>4.8800999999999997</c:v>
                </c:pt>
                <c:pt idx="567">
                  <c:v>4.8830999999999998</c:v>
                </c:pt>
                <c:pt idx="568">
                  <c:v>4.8864999999999998</c:v>
                </c:pt>
                <c:pt idx="569">
                  <c:v>4.8867000000000003</c:v>
                </c:pt>
                <c:pt idx="570">
                  <c:v>4.8917999999999999</c:v>
                </c:pt>
                <c:pt idx="571">
                  <c:v>4.8967999999999998</c:v>
                </c:pt>
                <c:pt idx="572">
                  <c:v>4.8977000000000004</c:v>
                </c:pt>
                <c:pt idx="573">
                  <c:v>4.9020000000000001</c:v>
                </c:pt>
                <c:pt idx="574">
                  <c:v>4.9043000000000001</c:v>
                </c:pt>
                <c:pt idx="575">
                  <c:v>4.9114000000000004</c:v>
                </c:pt>
                <c:pt idx="576">
                  <c:v>4.9154999999999998</c:v>
                </c:pt>
                <c:pt idx="577">
                  <c:v>4.9180000000000001</c:v>
                </c:pt>
                <c:pt idx="578">
                  <c:v>4.9208999999999996</c:v>
                </c:pt>
                <c:pt idx="579">
                  <c:v>4.9280999999999997</c:v>
                </c:pt>
                <c:pt idx="580">
                  <c:v>4.9305000000000003</c:v>
                </c:pt>
                <c:pt idx="581">
                  <c:v>4.9390000000000001</c:v>
                </c:pt>
                <c:pt idx="582">
                  <c:v>4.9396000000000004</c:v>
                </c:pt>
                <c:pt idx="583">
                  <c:v>4.9433999999999996</c:v>
                </c:pt>
                <c:pt idx="584">
                  <c:v>4.9669999999999996</c:v>
                </c:pt>
                <c:pt idx="585">
                  <c:v>4.9714999999999998</c:v>
                </c:pt>
                <c:pt idx="586">
                  <c:v>4.9749999999999996</c:v>
                </c:pt>
                <c:pt idx="587">
                  <c:v>4.9776999999999996</c:v>
                </c:pt>
                <c:pt idx="588">
                  <c:v>4.9939999999999998</c:v>
                </c:pt>
                <c:pt idx="589">
                  <c:v>4.9965999999999999</c:v>
                </c:pt>
                <c:pt idx="590">
                  <c:v>5.0019</c:v>
                </c:pt>
                <c:pt idx="591">
                  <c:v>5.0025000000000004</c:v>
                </c:pt>
                <c:pt idx="592">
                  <c:v>5.0068000000000001</c:v>
                </c:pt>
                <c:pt idx="593">
                  <c:v>5.0285000000000002</c:v>
                </c:pt>
                <c:pt idx="594">
                  <c:v>5.0292000000000003</c:v>
                </c:pt>
                <c:pt idx="595">
                  <c:v>5.0376000000000003</c:v>
                </c:pt>
                <c:pt idx="596">
                  <c:v>5.0426000000000002</c:v>
                </c:pt>
                <c:pt idx="597">
                  <c:v>5.0628000000000002</c:v>
                </c:pt>
                <c:pt idx="598">
                  <c:v>5.1063000000000001</c:v>
                </c:pt>
                <c:pt idx="599">
                  <c:v>5.1284000000000001</c:v>
                </c:pt>
                <c:pt idx="600">
                  <c:v>5.13</c:v>
                </c:pt>
                <c:pt idx="601">
                  <c:v>5.1322000000000001</c:v>
                </c:pt>
                <c:pt idx="602">
                  <c:v>5.1337999999999999</c:v>
                </c:pt>
                <c:pt idx="603">
                  <c:v>5.1437999999999997</c:v>
                </c:pt>
                <c:pt idx="604">
                  <c:v>5.17</c:v>
                </c:pt>
                <c:pt idx="605">
                  <c:v>5.1757999999999997</c:v>
                </c:pt>
                <c:pt idx="606">
                  <c:v>5.1780999999999997</c:v>
                </c:pt>
                <c:pt idx="607">
                  <c:v>5.1821000000000002</c:v>
                </c:pt>
                <c:pt idx="608">
                  <c:v>5.1886999999999999</c:v>
                </c:pt>
                <c:pt idx="609">
                  <c:v>5.1890000000000001</c:v>
                </c:pt>
                <c:pt idx="610">
                  <c:v>5.1947000000000001</c:v>
                </c:pt>
                <c:pt idx="611">
                  <c:v>5.1969000000000003</c:v>
                </c:pt>
                <c:pt idx="612">
                  <c:v>5.1985999999999999</c:v>
                </c:pt>
                <c:pt idx="613">
                  <c:v>5.2107000000000001</c:v>
                </c:pt>
                <c:pt idx="614">
                  <c:v>5.2115</c:v>
                </c:pt>
                <c:pt idx="615">
                  <c:v>5.2171000000000003</c:v>
                </c:pt>
                <c:pt idx="616">
                  <c:v>5.2210999999999999</c:v>
                </c:pt>
                <c:pt idx="617">
                  <c:v>5.2239000000000004</c:v>
                </c:pt>
                <c:pt idx="618">
                  <c:v>5.2312000000000003</c:v>
                </c:pt>
                <c:pt idx="619">
                  <c:v>5.2483000000000004</c:v>
                </c:pt>
                <c:pt idx="620">
                  <c:v>5.2491000000000003</c:v>
                </c:pt>
                <c:pt idx="621">
                  <c:v>5.2492000000000001</c:v>
                </c:pt>
                <c:pt idx="622">
                  <c:v>5.2561</c:v>
                </c:pt>
                <c:pt idx="623">
                  <c:v>5.2577999999999996</c:v>
                </c:pt>
                <c:pt idx="624">
                  <c:v>5.2633999999999999</c:v>
                </c:pt>
                <c:pt idx="625">
                  <c:v>5.2929000000000004</c:v>
                </c:pt>
                <c:pt idx="626">
                  <c:v>5.2949999999999999</c:v>
                </c:pt>
                <c:pt idx="627">
                  <c:v>5.3209999999999997</c:v>
                </c:pt>
                <c:pt idx="628">
                  <c:v>5.3308</c:v>
                </c:pt>
                <c:pt idx="629">
                  <c:v>5.3353000000000002</c:v>
                </c:pt>
                <c:pt idx="630">
                  <c:v>5.34</c:v>
                </c:pt>
                <c:pt idx="631">
                  <c:v>5.3479000000000001</c:v>
                </c:pt>
                <c:pt idx="632">
                  <c:v>5.3616999999999999</c:v>
                </c:pt>
                <c:pt idx="633">
                  <c:v>5.3619000000000003</c:v>
                </c:pt>
                <c:pt idx="634">
                  <c:v>5.375</c:v>
                </c:pt>
                <c:pt idx="635">
                  <c:v>5.3830999999999998</c:v>
                </c:pt>
                <c:pt idx="636">
                  <c:v>5.3878000000000004</c:v>
                </c:pt>
                <c:pt idx="637">
                  <c:v>5.3977000000000004</c:v>
                </c:pt>
                <c:pt idx="638">
                  <c:v>5.4032</c:v>
                </c:pt>
                <c:pt idx="639">
                  <c:v>5.4150999999999998</c:v>
                </c:pt>
                <c:pt idx="640">
                  <c:v>5.4198000000000004</c:v>
                </c:pt>
                <c:pt idx="641">
                  <c:v>5.4231999999999996</c:v>
                </c:pt>
                <c:pt idx="642">
                  <c:v>5.4282000000000004</c:v>
                </c:pt>
                <c:pt idx="643">
                  <c:v>5.4459</c:v>
                </c:pt>
                <c:pt idx="644">
                  <c:v>5.4508000000000001</c:v>
                </c:pt>
                <c:pt idx="645">
                  <c:v>5.4589999999999996</c:v>
                </c:pt>
                <c:pt idx="646">
                  <c:v>5.4615999999999998</c:v>
                </c:pt>
                <c:pt idx="647">
                  <c:v>5.4683999999999999</c:v>
                </c:pt>
                <c:pt idx="648">
                  <c:v>5.4691000000000001</c:v>
                </c:pt>
                <c:pt idx="649">
                  <c:v>5.4858000000000002</c:v>
                </c:pt>
                <c:pt idx="650">
                  <c:v>5.5038</c:v>
                </c:pt>
                <c:pt idx="651">
                  <c:v>5.5054999999999996</c:v>
                </c:pt>
                <c:pt idx="652">
                  <c:v>5.5082000000000004</c:v>
                </c:pt>
                <c:pt idx="653">
                  <c:v>5.5105000000000004</c:v>
                </c:pt>
                <c:pt idx="654">
                  <c:v>5.5179999999999998</c:v>
                </c:pt>
                <c:pt idx="655">
                  <c:v>5.5190999999999999</c:v>
                </c:pt>
                <c:pt idx="656">
                  <c:v>5.5373000000000001</c:v>
                </c:pt>
                <c:pt idx="657">
                  <c:v>5.5473999999999997</c:v>
                </c:pt>
                <c:pt idx="658">
                  <c:v>5.5549999999999997</c:v>
                </c:pt>
                <c:pt idx="659">
                  <c:v>5.5560999999999998</c:v>
                </c:pt>
                <c:pt idx="660">
                  <c:v>5.5705999999999998</c:v>
                </c:pt>
                <c:pt idx="661">
                  <c:v>5.5750000000000002</c:v>
                </c:pt>
                <c:pt idx="662">
                  <c:v>5.5865999999999998</c:v>
                </c:pt>
                <c:pt idx="663">
                  <c:v>5.5925000000000002</c:v>
                </c:pt>
                <c:pt idx="664">
                  <c:v>5.5932000000000004</c:v>
                </c:pt>
                <c:pt idx="665">
                  <c:v>5.6036999999999999</c:v>
                </c:pt>
                <c:pt idx="666">
                  <c:v>5.6054000000000004</c:v>
                </c:pt>
                <c:pt idx="667">
                  <c:v>5.6138000000000003</c:v>
                </c:pt>
                <c:pt idx="668">
                  <c:v>5.6150000000000002</c:v>
                </c:pt>
                <c:pt idx="669">
                  <c:v>5.6212</c:v>
                </c:pt>
                <c:pt idx="670">
                  <c:v>5.6243999999999996</c:v>
                </c:pt>
                <c:pt idx="671">
                  <c:v>5.6257999999999999</c:v>
                </c:pt>
                <c:pt idx="672">
                  <c:v>5.6329000000000002</c:v>
                </c:pt>
                <c:pt idx="673">
                  <c:v>5.6520000000000001</c:v>
                </c:pt>
                <c:pt idx="674">
                  <c:v>5.6626000000000003</c:v>
                </c:pt>
                <c:pt idx="675">
                  <c:v>5.6787000000000001</c:v>
                </c:pt>
                <c:pt idx="676">
                  <c:v>5.6810999999999998</c:v>
                </c:pt>
                <c:pt idx="677">
                  <c:v>5.6928000000000001</c:v>
                </c:pt>
                <c:pt idx="678">
                  <c:v>5.6936</c:v>
                </c:pt>
                <c:pt idx="679">
                  <c:v>5.7011000000000003</c:v>
                </c:pt>
                <c:pt idx="680">
                  <c:v>5.7183999999999999</c:v>
                </c:pt>
                <c:pt idx="681">
                  <c:v>5.7191000000000001</c:v>
                </c:pt>
                <c:pt idx="682">
                  <c:v>5.7336999999999998</c:v>
                </c:pt>
                <c:pt idx="683">
                  <c:v>5.7466999999999997</c:v>
                </c:pt>
                <c:pt idx="684">
                  <c:v>5.7472000000000003</c:v>
                </c:pt>
                <c:pt idx="685">
                  <c:v>5.7565</c:v>
                </c:pt>
                <c:pt idx="686">
                  <c:v>5.7619999999999996</c:v>
                </c:pt>
                <c:pt idx="687">
                  <c:v>5.7638999999999996</c:v>
                </c:pt>
                <c:pt idx="688">
                  <c:v>5.7648999999999999</c:v>
                </c:pt>
                <c:pt idx="689">
                  <c:v>5.78</c:v>
                </c:pt>
                <c:pt idx="690">
                  <c:v>5.7907999999999999</c:v>
                </c:pt>
                <c:pt idx="691">
                  <c:v>5.8010000000000002</c:v>
                </c:pt>
                <c:pt idx="692">
                  <c:v>5.8030999999999997</c:v>
                </c:pt>
                <c:pt idx="693">
                  <c:v>5.8137999999999996</c:v>
                </c:pt>
                <c:pt idx="694">
                  <c:v>5.8150000000000004</c:v>
                </c:pt>
                <c:pt idx="695">
                  <c:v>5.8163999999999998</c:v>
                </c:pt>
                <c:pt idx="696">
                  <c:v>5.8208000000000002</c:v>
                </c:pt>
                <c:pt idx="697">
                  <c:v>5.8212000000000002</c:v>
                </c:pt>
                <c:pt idx="698">
                  <c:v>5.8223000000000003</c:v>
                </c:pt>
                <c:pt idx="699">
                  <c:v>5.8280000000000003</c:v>
                </c:pt>
                <c:pt idx="700">
                  <c:v>5.8295000000000003</c:v>
                </c:pt>
                <c:pt idx="701">
                  <c:v>5.8381999999999996</c:v>
                </c:pt>
                <c:pt idx="702">
                  <c:v>5.8385999999999996</c:v>
                </c:pt>
                <c:pt idx="703">
                  <c:v>5.8426999999999998</c:v>
                </c:pt>
                <c:pt idx="704">
                  <c:v>5.8529</c:v>
                </c:pt>
                <c:pt idx="705">
                  <c:v>5.8531000000000004</c:v>
                </c:pt>
                <c:pt idx="706">
                  <c:v>5.8608000000000002</c:v>
                </c:pt>
                <c:pt idx="707">
                  <c:v>5.8737000000000004</c:v>
                </c:pt>
                <c:pt idx="708">
                  <c:v>5.8780999999999999</c:v>
                </c:pt>
                <c:pt idx="709">
                  <c:v>5.8784999999999998</c:v>
                </c:pt>
                <c:pt idx="710">
                  <c:v>5.8917000000000002</c:v>
                </c:pt>
                <c:pt idx="711">
                  <c:v>5.8971999999999998</c:v>
                </c:pt>
                <c:pt idx="712">
                  <c:v>5.915</c:v>
                </c:pt>
                <c:pt idx="713">
                  <c:v>5.9192</c:v>
                </c:pt>
                <c:pt idx="714">
                  <c:v>5.9245999999999999</c:v>
                </c:pt>
                <c:pt idx="715">
                  <c:v>5.9367999999999999</c:v>
                </c:pt>
                <c:pt idx="716">
                  <c:v>5.9474999999999998</c:v>
                </c:pt>
                <c:pt idx="717">
                  <c:v>5.9667000000000003</c:v>
                </c:pt>
                <c:pt idx="718">
                  <c:v>5.9669999999999996</c:v>
                </c:pt>
                <c:pt idx="719">
                  <c:v>5.9751000000000003</c:v>
                </c:pt>
                <c:pt idx="720">
                  <c:v>5.9912999999999998</c:v>
                </c:pt>
                <c:pt idx="721">
                  <c:v>6.0025000000000004</c:v>
                </c:pt>
                <c:pt idx="722">
                  <c:v>6.0046999999999997</c:v>
                </c:pt>
                <c:pt idx="723">
                  <c:v>6.0187999999999997</c:v>
                </c:pt>
                <c:pt idx="724">
                  <c:v>6.0217999999999998</c:v>
                </c:pt>
                <c:pt idx="725">
                  <c:v>6.0239000000000003</c:v>
                </c:pt>
                <c:pt idx="726">
                  <c:v>6.0242000000000004</c:v>
                </c:pt>
                <c:pt idx="727">
                  <c:v>6.0271999999999997</c:v>
                </c:pt>
                <c:pt idx="728">
                  <c:v>6.0289000000000001</c:v>
                </c:pt>
                <c:pt idx="729">
                  <c:v>6.0540000000000003</c:v>
                </c:pt>
                <c:pt idx="730">
                  <c:v>6.0711000000000004</c:v>
                </c:pt>
                <c:pt idx="731">
                  <c:v>6.0895999999999999</c:v>
                </c:pt>
                <c:pt idx="732">
                  <c:v>6.0956000000000001</c:v>
                </c:pt>
                <c:pt idx="733">
                  <c:v>6.1196000000000002</c:v>
                </c:pt>
                <c:pt idx="734">
                  <c:v>6.1197999999999997</c:v>
                </c:pt>
                <c:pt idx="735">
                  <c:v>6.1531000000000002</c:v>
                </c:pt>
                <c:pt idx="736">
                  <c:v>6.1657999999999999</c:v>
                </c:pt>
                <c:pt idx="737">
                  <c:v>6.1703999999999999</c:v>
                </c:pt>
                <c:pt idx="738">
                  <c:v>6.1784999999999997</c:v>
                </c:pt>
                <c:pt idx="739">
                  <c:v>6.2007000000000003</c:v>
                </c:pt>
                <c:pt idx="740">
                  <c:v>6.2013999999999996</c:v>
                </c:pt>
                <c:pt idx="741">
                  <c:v>6.2182000000000004</c:v>
                </c:pt>
                <c:pt idx="742">
                  <c:v>6.2335000000000003</c:v>
                </c:pt>
                <c:pt idx="743">
                  <c:v>6.2347000000000001</c:v>
                </c:pt>
                <c:pt idx="744">
                  <c:v>6.2629000000000001</c:v>
                </c:pt>
                <c:pt idx="745">
                  <c:v>6.2685000000000004</c:v>
                </c:pt>
                <c:pt idx="746">
                  <c:v>6.2712000000000003</c:v>
                </c:pt>
                <c:pt idx="747">
                  <c:v>6.2728000000000002</c:v>
                </c:pt>
                <c:pt idx="748">
                  <c:v>6.2866</c:v>
                </c:pt>
                <c:pt idx="749">
                  <c:v>6.3040000000000003</c:v>
                </c:pt>
                <c:pt idx="750">
                  <c:v>6.3282999999999996</c:v>
                </c:pt>
                <c:pt idx="751">
                  <c:v>6.3327</c:v>
                </c:pt>
                <c:pt idx="752">
                  <c:v>6.3418999999999999</c:v>
                </c:pt>
                <c:pt idx="753">
                  <c:v>6.3643999999999998</c:v>
                </c:pt>
                <c:pt idx="754">
                  <c:v>6.3765000000000001</c:v>
                </c:pt>
                <c:pt idx="755">
                  <c:v>6.3815999999999997</c:v>
                </c:pt>
                <c:pt idx="756">
                  <c:v>6.3948999999999998</c:v>
                </c:pt>
                <c:pt idx="757">
                  <c:v>6.3990999999999998</c:v>
                </c:pt>
                <c:pt idx="758">
                  <c:v>6.4046000000000003</c:v>
                </c:pt>
                <c:pt idx="759">
                  <c:v>6.4154</c:v>
                </c:pt>
                <c:pt idx="760">
                  <c:v>6.4302999999999999</c:v>
                </c:pt>
                <c:pt idx="761">
                  <c:v>6.4330999999999996</c:v>
                </c:pt>
                <c:pt idx="762">
                  <c:v>6.4364999999999997</c:v>
                </c:pt>
                <c:pt idx="763">
                  <c:v>6.4684999999999997</c:v>
                </c:pt>
                <c:pt idx="764">
                  <c:v>6.4709000000000003</c:v>
                </c:pt>
                <c:pt idx="765">
                  <c:v>6.4862000000000002</c:v>
                </c:pt>
                <c:pt idx="766">
                  <c:v>6.4934000000000003</c:v>
                </c:pt>
                <c:pt idx="767">
                  <c:v>6.5061999999999998</c:v>
                </c:pt>
                <c:pt idx="768">
                  <c:v>6.5129000000000001</c:v>
                </c:pt>
                <c:pt idx="769">
                  <c:v>6.5208000000000004</c:v>
                </c:pt>
                <c:pt idx="770">
                  <c:v>6.5251999999999999</c:v>
                </c:pt>
                <c:pt idx="771">
                  <c:v>6.5603999999999996</c:v>
                </c:pt>
                <c:pt idx="772">
                  <c:v>6.5644999999999998</c:v>
                </c:pt>
                <c:pt idx="773">
                  <c:v>6.5646000000000004</c:v>
                </c:pt>
                <c:pt idx="774">
                  <c:v>6.6096000000000004</c:v>
                </c:pt>
                <c:pt idx="775">
                  <c:v>6.6111000000000004</c:v>
                </c:pt>
                <c:pt idx="776">
                  <c:v>6.6113</c:v>
                </c:pt>
                <c:pt idx="777">
                  <c:v>6.6120999999999999</c:v>
                </c:pt>
                <c:pt idx="778">
                  <c:v>6.6818</c:v>
                </c:pt>
                <c:pt idx="779">
                  <c:v>6.6818</c:v>
                </c:pt>
                <c:pt idx="780">
                  <c:v>6.6835000000000004</c:v>
                </c:pt>
                <c:pt idx="781">
                  <c:v>6.6935000000000002</c:v>
                </c:pt>
                <c:pt idx="782">
                  <c:v>6.7133000000000003</c:v>
                </c:pt>
                <c:pt idx="783">
                  <c:v>6.7163000000000004</c:v>
                </c:pt>
                <c:pt idx="784">
                  <c:v>6.7319000000000004</c:v>
                </c:pt>
                <c:pt idx="785">
                  <c:v>6.7409999999999997</c:v>
                </c:pt>
                <c:pt idx="786">
                  <c:v>6.7576999999999998</c:v>
                </c:pt>
                <c:pt idx="787">
                  <c:v>6.7634999999999996</c:v>
                </c:pt>
                <c:pt idx="788">
                  <c:v>6.7717000000000001</c:v>
                </c:pt>
                <c:pt idx="789">
                  <c:v>6.7793999999999999</c:v>
                </c:pt>
                <c:pt idx="790">
                  <c:v>6.8009000000000004</c:v>
                </c:pt>
                <c:pt idx="791">
                  <c:v>6.8071000000000002</c:v>
                </c:pt>
                <c:pt idx="792">
                  <c:v>6.8228999999999997</c:v>
                </c:pt>
                <c:pt idx="793">
                  <c:v>6.8327999999999998</c:v>
                </c:pt>
                <c:pt idx="794">
                  <c:v>6.8380000000000001</c:v>
                </c:pt>
                <c:pt idx="795">
                  <c:v>6.8399000000000001</c:v>
                </c:pt>
                <c:pt idx="796">
                  <c:v>6.8423999999999996</c:v>
                </c:pt>
                <c:pt idx="797">
                  <c:v>6.843</c:v>
                </c:pt>
                <c:pt idx="798">
                  <c:v>6.8615000000000004</c:v>
                </c:pt>
                <c:pt idx="799">
                  <c:v>6.8728999999999996</c:v>
                </c:pt>
                <c:pt idx="800">
                  <c:v>6.8917000000000002</c:v>
                </c:pt>
                <c:pt idx="801">
                  <c:v>6.9028</c:v>
                </c:pt>
                <c:pt idx="802">
                  <c:v>6.9132999999999996</c:v>
                </c:pt>
                <c:pt idx="803">
                  <c:v>6.9137000000000004</c:v>
                </c:pt>
                <c:pt idx="804">
                  <c:v>6.9192</c:v>
                </c:pt>
                <c:pt idx="805">
                  <c:v>6.9420000000000002</c:v>
                </c:pt>
                <c:pt idx="806">
                  <c:v>6.9420999999999999</c:v>
                </c:pt>
                <c:pt idx="807">
                  <c:v>6.9551999999999996</c:v>
                </c:pt>
                <c:pt idx="808">
                  <c:v>6.9958</c:v>
                </c:pt>
                <c:pt idx="809">
                  <c:v>7.0086000000000004</c:v>
                </c:pt>
                <c:pt idx="810">
                  <c:v>7.0129000000000001</c:v>
                </c:pt>
                <c:pt idx="811">
                  <c:v>7.0204000000000004</c:v>
                </c:pt>
                <c:pt idx="812">
                  <c:v>7.0225999999999997</c:v>
                </c:pt>
                <c:pt idx="813">
                  <c:v>7.0279999999999996</c:v>
                </c:pt>
                <c:pt idx="814">
                  <c:v>7.0593000000000004</c:v>
                </c:pt>
                <c:pt idx="815">
                  <c:v>7.0782999999999996</c:v>
                </c:pt>
                <c:pt idx="816">
                  <c:v>7.0891999999999999</c:v>
                </c:pt>
                <c:pt idx="817">
                  <c:v>7.0919999999999996</c:v>
                </c:pt>
                <c:pt idx="818">
                  <c:v>7.0922999999999998</c:v>
                </c:pt>
                <c:pt idx="819">
                  <c:v>7.1124999999999998</c:v>
                </c:pt>
                <c:pt idx="820">
                  <c:v>7.1379000000000001</c:v>
                </c:pt>
                <c:pt idx="821">
                  <c:v>7.1462000000000003</c:v>
                </c:pt>
                <c:pt idx="822">
                  <c:v>7.1494</c:v>
                </c:pt>
                <c:pt idx="823">
                  <c:v>7.1535000000000002</c:v>
                </c:pt>
                <c:pt idx="824">
                  <c:v>7.1543000000000001</c:v>
                </c:pt>
                <c:pt idx="825">
                  <c:v>7.1565000000000003</c:v>
                </c:pt>
                <c:pt idx="826">
                  <c:v>7.1592000000000002</c:v>
                </c:pt>
                <c:pt idx="827">
                  <c:v>7.1673</c:v>
                </c:pt>
                <c:pt idx="828">
                  <c:v>7.1875999999999998</c:v>
                </c:pt>
                <c:pt idx="829">
                  <c:v>7.2324999999999999</c:v>
                </c:pt>
                <c:pt idx="830">
                  <c:v>7.2362000000000002</c:v>
                </c:pt>
                <c:pt idx="831">
                  <c:v>7.2454000000000001</c:v>
                </c:pt>
                <c:pt idx="832">
                  <c:v>7.2606999999999999</c:v>
                </c:pt>
                <c:pt idx="833">
                  <c:v>7.2610000000000001</c:v>
                </c:pt>
                <c:pt idx="834">
                  <c:v>7.2632000000000003</c:v>
                </c:pt>
                <c:pt idx="835">
                  <c:v>7.2697000000000003</c:v>
                </c:pt>
                <c:pt idx="836">
                  <c:v>7.2797000000000001</c:v>
                </c:pt>
                <c:pt idx="837">
                  <c:v>7.2991999999999999</c:v>
                </c:pt>
                <c:pt idx="838">
                  <c:v>7.3085000000000004</c:v>
                </c:pt>
                <c:pt idx="839">
                  <c:v>7.3136000000000001</c:v>
                </c:pt>
                <c:pt idx="840">
                  <c:v>7.3146000000000004</c:v>
                </c:pt>
                <c:pt idx="841">
                  <c:v>7.3224999999999998</c:v>
                </c:pt>
                <c:pt idx="842">
                  <c:v>7.3421000000000003</c:v>
                </c:pt>
                <c:pt idx="843">
                  <c:v>7.3484999999999996</c:v>
                </c:pt>
                <c:pt idx="844">
                  <c:v>7.3555999999999999</c:v>
                </c:pt>
                <c:pt idx="845">
                  <c:v>7.3574000000000002</c:v>
                </c:pt>
                <c:pt idx="846">
                  <c:v>7.3738999999999999</c:v>
                </c:pt>
                <c:pt idx="847">
                  <c:v>7.3798000000000004</c:v>
                </c:pt>
                <c:pt idx="848">
                  <c:v>7.3993000000000002</c:v>
                </c:pt>
                <c:pt idx="849">
                  <c:v>7.4006999999999996</c:v>
                </c:pt>
                <c:pt idx="850">
                  <c:v>7.407</c:v>
                </c:pt>
                <c:pt idx="851">
                  <c:v>7.4214000000000002</c:v>
                </c:pt>
                <c:pt idx="852">
                  <c:v>7.4333999999999998</c:v>
                </c:pt>
                <c:pt idx="853">
                  <c:v>7.4337</c:v>
                </c:pt>
                <c:pt idx="854">
                  <c:v>7.4560000000000004</c:v>
                </c:pt>
                <c:pt idx="855">
                  <c:v>7.4572000000000003</c:v>
                </c:pt>
                <c:pt idx="856">
                  <c:v>7.4733000000000001</c:v>
                </c:pt>
                <c:pt idx="857">
                  <c:v>7.5133999999999999</c:v>
                </c:pt>
                <c:pt idx="858">
                  <c:v>7.5205000000000002</c:v>
                </c:pt>
                <c:pt idx="859">
                  <c:v>7.5285000000000002</c:v>
                </c:pt>
                <c:pt idx="860">
                  <c:v>7.5288000000000004</c:v>
                </c:pt>
                <c:pt idx="861">
                  <c:v>7.5491999999999999</c:v>
                </c:pt>
                <c:pt idx="862">
                  <c:v>7.5648</c:v>
                </c:pt>
                <c:pt idx="863">
                  <c:v>7.5785999999999998</c:v>
                </c:pt>
                <c:pt idx="864">
                  <c:v>7.5818000000000003</c:v>
                </c:pt>
                <c:pt idx="865">
                  <c:v>7.5945</c:v>
                </c:pt>
                <c:pt idx="866">
                  <c:v>7.5960999999999999</c:v>
                </c:pt>
                <c:pt idx="867">
                  <c:v>7.5998000000000001</c:v>
                </c:pt>
                <c:pt idx="868">
                  <c:v>7.6166</c:v>
                </c:pt>
                <c:pt idx="869">
                  <c:v>7.6375000000000002</c:v>
                </c:pt>
                <c:pt idx="870">
                  <c:v>7.6414</c:v>
                </c:pt>
                <c:pt idx="871">
                  <c:v>7.6460999999999997</c:v>
                </c:pt>
                <c:pt idx="872">
                  <c:v>7.6683000000000003</c:v>
                </c:pt>
                <c:pt idx="873">
                  <c:v>7.6712999999999996</c:v>
                </c:pt>
                <c:pt idx="874">
                  <c:v>7.6931000000000003</c:v>
                </c:pt>
                <c:pt idx="875">
                  <c:v>7.6932999999999998</c:v>
                </c:pt>
                <c:pt idx="876">
                  <c:v>7.6993</c:v>
                </c:pt>
                <c:pt idx="877">
                  <c:v>7.7013999999999996</c:v>
                </c:pt>
                <c:pt idx="878">
                  <c:v>7.7255000000000003</c:v>
                </c:pt>
                <c:pt idx="879">
                  <c:v>7.7293000000000003</c:v>
                </c:pt>
                <c:pt idx="880">
                  <c:v>7.7374999999999998</c:v>
                </c:pt>
                <c:pt idx="881">
                  <c:v>7.7457000000000003</c:v>
                </c:pt>
                <c:pt idx="882">
                  <c:v>7.7458999999999998</c:v>
                </c:pt>
                <c:pt idx="883">
                  <c:v>7.7516999999999996</c:v>
                </c:pt>
                <c:pt idx="884">
                  <c:v>7.7535999999999996</c:v>
                </c:pt>
                <c:pt idx="885">
                  <c:v>7.7595000000000001</c:v>
                </c:pt>
                <c:pt idx="886">
                  <c:v>7.7697000000000003</c:v>
                </c:pt>
                <c:pt idx="887">
                  <c:v>7.7748999999999997</c:v>
                </c:pt>
                <c:pt idx="888">
                  <c:v>7.7891000000000004</c:v>
                </c:pt>
                <c:pt idx="889">
                  <c:v>7.8060999999999998</c:v>
                </c:pt>
                <c:pt idx="890">
                  <c:v>7.8131000000000004</c:v>
                </c:pt>
                <c:pt idx="891">
                  <c:v>7.8175999999999997</c:v>
                </c:pt>
                <c:pt idx="892">
                  <c:v>7.8258000000000001</c:v>
                </c:pt>
                <c:pt idx="893">
                  <c:v>7.8467000000000002</c:v>
                </c:pt>
                <c:pt idx="894">
                  <c:v>7.8539000000000003</c:v>
                </c:pt>
                <c:pt idx="895">
                  <c:v>7.8577000000000004</c:v>
                </c:pt>
                <c:pt idx="896">
                  <c:v>7.8685999999999998</c:v>
                </c:pt>
                <c:pt idx="897">
                  <c:v>7.8692000000000002</c:v>
                </c:pt>
                <c:pt idx="898">
                  <c:v>7.8728999999999996</c:v>
                </c:pt>
                <c:pt idx="899">
                  <c:v>7.8853</c:v>
                </c:pt>
                <c:pt idx="900">
                  <c:v>7.8967000000000001</c:v>
                </c:pt>
                <c:pt idx="901">
                  <c:v>7.9058999999999999</c:v>
                </c:pt>
                <c:pt idx="902">
                  <c:v>7.9116999999999997</c:v>
                </c:pt>
                <c:pt idx="903">
                  <c:v>7.9130000000000003</c:v>
                </c:pt>
                <c:pt idx="904">
                  <c:v>7.9143999999999997</c:v>
                </c:pt>
                <c:pt idx="905">
                  <c:v>7.9165999999999999</c:v>
                </c:pt>
                <c:pt idx="906">
                  <c:v>7.9168000000000003</c:v>
                </c:pt>
                <c:pt idx="907">
                  <c:v>7.9249000000000001</c:v>
                </c:pt>
                <c:pt idx="908">
                  <c:v>7.9261999999999997</c:v>
                </c:pt>
                <c:pt idx="909">
                  <c:v>7.9379</c:v>
                </c:pt>
                <c:pt idx="910">
                  <c:v>7.9382999999999999</c:v>
                </c:pt>
                <c:pt idx="911">
                  <c:v>7.9443999999999999</c:v>
                </c:pt>
                <c:pt idx="912">
                  <c:v>7.9448999999999996</c:v>
                </c:pt>
                <c:pt idx="913">
                  <c:v>7.9499000000000004</c:v>
                </c:pt>
                <c:pt idx="914">
                  <c:v>7.9503000000000004</c:v>
                </c:pt>
                <c:pt idx="915">
                  <c:v>7.9542999999999999</c:v>
                </c:pt>
                <c:pt idx="916">
                  <c:v>7.9566999999999997</c:v>
                </c:pt>
                <c:pt idx="917">
                  <c:v>7.9581</c:v>
                </c:pt>
                <c:pt idx="918">
                  <c:v>7.9610000000000003</c:v>
                </c:pt>
                <c:pt idx="919">
                  <c:v>7.9619999999999997</c:v>
                </c:pt>
                <c:pt idx="920">
                  <c:v>7.9676</c:v>
                </c:pt>
                <c:pt idx="921">
                  <c:v>7.9699</c:v>
                </c:pt>
                <c:pt idx="922">
                  <c:v>7.9755000000000003</c:v>
                </c:pt>
                <c:pt idx="923">
                  <c:v>7.9786000000000001</c:v>
                </c:pt>
                <c:pt idx="924">
                  <c:v>7.9794</c:v>
                </c:pt>
                <c:pt idx="925">
                  <c:v>7.9889000000000001</c:v>
                </c:pt>
                <c:pt idx="926">
                  <c:v>7.9965000000000002</c:v>
                </c:pt>
                <c:pt idx="927">
                  <c:v>8.0012000000000008</c:v>
                </c:pt>
                <c:pt idx="928">
                  <c:v>8.0013000000000005</c:v>
                </c:pt>
                <c:pt idx="929">
                  <c:v>8.0050000000000008</c:v>
                </c:pt>
                <c:pt idx="930">
                  <c:v>8.0051000000000005</c:v>
                </c:pt>
                <c:pt idx="931">
                  <c:v>8.0062999999999995</c:v>
                </c:pt>
                <c:pt idx="932">
                  <c:v>8.0092999999999996</c:v>
                </c:pt>
                <c:pt idx="933">
                  <c:v>8.0115999999999996</c:v>
                </c:pt>
                <c:pt idx="934">
                  <c:v>8.0122999999999998</c:v>
                </c:pt>
                <c:pt idx="935">
                  <c:v>8.0129999999999999</c:v>
                </c:pt>
                <c:pt idx="936">
                  <c:v>8.0131999999999994</c:v>
                </c:pt>
                <c:pt idx="937">
                  <c:v>8.0143000000000004</c:v>
                </c:pt>
                <c:pt idx="938">
                  <c:v>8.0145999999999997</c:v>
                </c:pt>
                <c:pt idx="939">
                  <c:v>8.0177999999999994</c:v>
                </c:pt>
                <c:pt idx="940">
                  <c:v>8.0244999999999997</c:v>
                </c:pt>
                <c:pt idx="941">
                  <c:v>8.0376999999999992</c:v>
                </c:pt>
                <c:pt idx="942">
                  <c:v>8.0417000000000005</c:v>
                </c:pt>
                <c:pt idx="943">
                  <c:v>8.0425000000000004</c:v>
                </c:pt>
                <c:pt idx="944">
                  <c:v>8.0511999999999997</c:v>
                </c:pt>
                <c:pt idx="945">
                  <c:v>8.0521999999999991</c:v>
                </c:pt>
                <c:pt idx="946">
                  <c:v>8.0541999999999998</c:v>
                </c:pt>
                <c:pt idx="947">
                  <c:v>8.0543999999999993</c:v>
                </c:pt>
                <c:pt idx="948">
                  <c:v>8.0553000000000008</c:v>
                </c:pt>
                <c:pt idx="949">
                  <c:v>8.0554000000000006</c:v>
                </c:pt>
                <c:pt idx="950">
                  <c:v>8.0721000000000007</c:v>
                </c:pt>
                <c:pt idx="951">
                  <c:v>8.0794999999999995</c:v>
                </c:pt>
                <c:pt idx="952">
                  <c:v>8.0831</c:v>
                </c:pt>
                <c:pt idx="953">
                  <c:v>8.0942000000000007</c:v>
                </c:pt>
                <c:pt idx="954">
                  <c:v>8.1094000000000008</c:v>
                </c:pt>
                <c:pt idx="955">
                  <c:v>8.1112000000000002</c:v>
                </c:pt>
                <c:pt idx="956">
                  <c:v>8.1295999999999999</c:v>
                </c:pt>
                <c:pt idx="957">
                  <c:v>8.1302000000000003</c:v>
                </c:pt>
                <c:pt idx="958">
                  <c:v>8.1318000000000001</c:v>
                </c:pt>
                <c:pt idx="959">
                  <c:v>8.1350999999999996</c:v>
                </c:pt>
                <c:pt idx="960">
                  <c:v>8.1372999999999998</c:v>
                </c:pt>
                <c:pt idx="961">
                  <c:v>8.1516000000000002</c:v>
                </c:pt>
                <c:pt idx="962">
                  <c:v>8.1806000000000001</c:v>
                </c:pt>
                <c:pt idx="963">
                  <c:v>8.1884999999999994</c:v>
                </c:pt>
                <c:pt idx="964">
                  <c:v>8.1903000000000006</c:v>
                </c:pt>
                <c:pt idx="965">
                  <c:v>8.1975999999999996</c:v>
                </c:pt>
                <c:pt idx="966">
                  <c:v>8.1979000000000006</c:v>
                </c:pt>
                <c:pt idx="967">
                  <c:v>8.2155000000000005</c:v>
                </c:pt>
                <c:pt idx="968">
                  <c:v>8.2263000000000002</c:v>
                </c:pt>
                <c:pt idx="969">
                  <c:v>8.2396999999999991</c:v>
                </c:pt>
                <c:pt idx="970">
                  <c:v>8.2528000000000006</c:v>
                </c:pt>
                <c:pt idx="971">
                  <c:v>8.2531999999999996</c:v>
                </c:pt>
                <c:pt idx="972">
                  <c:v>8.2533999999999992</c:v>
                </c:pt>
                <c:pt idx="973">
                  <c:v>8.2547999999999995</c:v>
                </c:pt>
                <c:pt idx="974">
                  <c:v>8.2638999999999996</c:v>
                </c:pt>
                <c:pt idx="975">
                  <c:v>8.2751000000000001</c:v>
                </c:pt>
                <c:pt idx="976">
                  <c:v>8.2813999999999997</c:v>
                </c:pt>
                <c:pt idx="977">
                  <c:v>8.2899999999999991</c:v>
                </c:pt>
                <c:pt idx="978">
                  <c:v>8.2963000000000005</c:v>
                </c:pt>
                <c:pt idx="979">
                  <c:v>8.3041</c:v>
                </c:pt>
                <c:pt idx="980">
                  <c:v>8.3078000000000003</c:v>
                </c:pt>
                <c:pt idx="981">
                  <c:v>8.3099000000000007</c:v>
                </c:pt>
                <c:pt idx="982">
                  <c:v>8.3379999999999992</c:v>
                </c:pt>
                <c:pt idx="983">
                  <c:v>8.3731000000000009</c:v>
                </c:pt>
                <c:pt idx="984">
                  <c:v>8.3745999999999992</c:v>
                </c:pt>
                <c:pt idx="985">
                  <c:v>8.3794000000000004</c:v>
                </c:pt>
                <c:pt idx="986">
                  <c:v>8.3819999999999997</c:v>
                </c:pt>
                <c:pt idx="987">
                  <c:v>8.3952000000000009</c:v>
                </c:pt>
                <c:pt idx="988">
                  <c:v>8.4314</c:v>
                </c:pt>
                <c:pt idx="989">
                  <c:v>8.4343000000000004</c:v>
                </c:pt>
                <c:pt idx="990">
                  <c:v>8.4361999999999995</c:v>
                </c:pt>
                <c:pt idx="991">
                  <c:v>8.4469999999999992</c:v>
                </c:pt>
                <c:pt idx="992">
                  <c:v>8.4593000000000007</c:v>
                </c:pt>
                <c:pt idx="993">
                  <c:v>8.4597999999999995</c:v>
                </c:pt>
                <c:pt idx="994">
                  <c:v>8.4781999999999993</c:v>
                </c:pt>
                <c:pt idx="995">
                  <c:v>8.4905000000000008</c:v>
                </c:pt>
                <c:pt idx="996">
                  <c:v>8.4908000000000001</c:v>
                </c:pt>
                <c:pt idx="997">
                  <c:v>8.4917999999999996</c:v>
                </c:pt>
                <c:pt idx="998">
                  <c:v>8.4997000000000007</c:v>
                </c:pt>
                <c:pt idx="999">
                  <c:v>8.5</c:v>
                </c:pt>
                <c:pt idx="1000">
                  <c:v>8.5162999999999993</c:v>
                </c:pt>
                <c:pt idx="1001">
                  <c:v>8.5198</c:v>
                </c:pt>
                <c:pt idx="1002">
                  <c:v>8.5335999999999999</c:v>
                </c:pt>
                <c:pt idx="1003">
                  <c:v>8.5444999999999993</c:v>
                </c:pt>
                <c:pt idx="1004">
                  <c:v>8.5606000000000009</c:v>
                </c:pt>
                <c:pt idx="1005">
                  <c:v>8.5703999999999994</c:v>
                </c:pt>
                <c:pt idx="1006">
                  <c:v>8.5745000000000005</c:v>
                </c:pt>
                <c:pt idx="1007">
                  <c:v>8.5846999999999998</c:v>
                </c:pt>
                <c:pt idx="1008">
                  <c:v>8.5881000000000007</c:v>
                </c:pt>
                <c:pt idx="1009">
                  <c:v>8.5891000000000002</c:v>
                </c:pt>
                <c:pt idx="1010">
                  <c:v>8.593</c:v>
                </c:pt>
                <c:pt idx="1011">
                  <c:v>8.5965000000000007</c:v>
                </c:pt>
                <c:pt idx="1012">
                  <c:v>8.6100999999999992</c:v>
                </c:pt>
                <c:pt idx="1013">
                  <c:v>8.6186000000000007</c:v>
                </c:pt>
                <c:pt idx="1014">
                  <c:v>8.6355000000000004</c:v>
                </c:pt>
                <c:pt idx="1015">
                  <c:v>8.6496999999999993</c:v>
                </c:pt>
                <c:pt idx="1016">
                  <c:v>8.6561000000000003</c:v>
                </c:pt>
                <c:pt idx="1017">
                  <c:v>8.6592000000000002</c:v>
                </c:pt>
                <c:pt idx="1018">
                  <c:v>8.6609999999999996</c:v>
                </c:pt>
                <c:pt idx="1019">
                  <c:v>8.6857000000000006</c:v>
                </c:pt>
                <c:pt idx="1020">
                  <c:v>8.6934000000000005</c:v>
                </c:pt>
                <c:pt idx="1021">
                  <c:v>8.7065999999999999</c:v>
                </c:pt>
                <c:pt idx="1022">
                  <c:v>8.7072000000000003</c:v>
                </c:pt>
                <c:pt idx="1023">
                  <c:v>8.7073999999999998</c:v>
                </c:pt>
                <c:pt idx="1024">
                  <c:v>8.7172999999999998</c:v>
                </c:pt>
                <c:pt idx="1025">
                  <c:v>8.718</c:v>
                </c:pt>
                <c:pt idx="1026">
                  <c:v>8.7471999999999994</c:v>
                </c:pt>
                <c:pt idx="1027">
                  <c:v>8.7651000000000003</c:v>
                </c:pt>
                <c:pt idx="1028">
                  <c:v>8.7792999999999992</c:v>
                </c:pt>
                <c:pt idx="1029">
                  <c:v>8.8005999999999993</c:v>
                </c:pt>
                <c:pt idx="1030">
                  <c:v>8.8010999999999999</c:v>
                </c:pt>
                <c:pt idx="1031">
                  <c:v>8.8087999999999997</c:v>
                </c:pt>
                <c:pt idx="1032">
                  <c:v>8.8184000000000005</c:v>
                </c:pt>
                <c:pt idx="1033">
                  <c:v>8.8188999999999993</c:v>
                </c:pt>
                <c:pt idx="1034">
                  <c:v>8.8257999999999992</c:v>
                </c:pt>
                <c:pt idx="1035">
                  <c:v>8.8264999999999993</c:v>
                </c:pt>
                <c:pt idx="1036">
                  <c:v>8.8295999999999992</c:v>
                </c:pt>
                <c:pt idx="1037">
                  <c:v>8.8368000000000002</c:v>
                </c:pt>
                <c:pt idx="1038">
                  <c:v>8.8549000000000007</c:v>
                </c:pt>
                <c:pt idx="1039">
                  <c:v>8.8834999999999997</c:v>
                </c:pt>
                <c:pt idx="1040">
                  <c:v>8.8910999999999998</c:v>
                </c:pt>
                <c:pt idx="1041">
                  <c:v>8.9024999999999999</c:v>
                </c:pt>
                <c:pt idx="1042">
                  <c:v>8.9025999999999996</c:v>
                </c:pt>
                <c:pt idx="1043">
                  <c:v>8.9063999999999997</c:v>
                </c:pt>
                <c:pt idx="1044">
                  <c:v>8.9063999999999997</c:v>
                </c:pt>
                <c:pt idx="1045">
                  <c:v>8.9139999999999997</c:v>
                </c:pt>
                <c:pt idx="1046">
                  <c:v>8.9170999999999996</c:v>
                </c:pt>
                <c:pt idx="1047">
                  <c:v>8.9282000000000004</c:v>
                </c:pt>
                <c:pt idx="1048">
                  <c:v>8.9336000000000002</c:v>
                </c:pt>
                <c:pt idx="1049">
                  <c:v>8.9425000000000008</c:v>
                </c:pt>
                <c:pt idx="1050">
                  <c:v>8.9480000000000004</c:v>
                </c:pt>
                <c:pt idx="1051">
                  <c:v>8.9504999999999999</c:v>
                </c:pt>
                <c:pt idx="1052">
                  <c:v>8.9553999999999991</c:v>
                </c:pt>
                <c:pt idx="1053">
                  <c:v>8.9880999999999993</c:v>
                </c:pt>
                <c:pt idx="1054">
                  <c:v>8.9952000000000005</c:v>
                </c:pt>
                <c:pt idx="1055">
                  <c:v>8.9962999999999997</c:v>
                </c:pt>
                <c:pt idx="1056">
                  <c:v>8.9982000000000006</c:v>
                </c:pt>
                <c:pt idx="1057">
                  <c:v>9.0010999999999992</c:v>
                </c:pt>
                <c:pt idx="1058">
                  <c:v>9.0111000000000008</c:v>
                </c:pt>
                <c:pt idx="1059">
                  <c:v>9.0182000000000002</c:v>
                </c:pt>
                <c:pt idx="1060">
                  <c:v>9.0298999999999996</c:v>
                </c:pt>
                <c:pt idx="1061">
                  <c:v>9.0330999999999992</c:v>
                </c:pt>
                <c:pt idx="1062">
                  <c:v>9.0352999999999994</c:v>
                </c:pt>
                <c:pt idx="1063">
                  <c:v>9.0352999999999994</c:v>
                </c:pt>
                <c:pt idx="1064">
                  <c:v>9.0373999999999999</c:v>
                </c:pt>
                <c:pt idx="1065">
                  <c:v>9.0526</c:v>
                </c:pt>
                <c:pt idx="1066">
                  <c:v>9.0539000000000005</c:v>
                </c:pt>
                <c:pt idx="1067">
                  <c:v>9.0726999999999993</c:v>
                </c:pt>
                <c:pt idx="1068">
                  <c:v>9.0740999999999996</c:v>
                </c:pt>
                <c:pt idx="1069">
                  <c:v>9.0869</c:v>
                </c:pt>
                <c:pt idx="1070">
                  <c:v>9.1044</c:v>
                </c:pt>
                <c:pt idx="1071">
                  <c:v>9.1144999999999996</c:v>
                </c:pt>
                <c:pt idx="1072">
                  <c:v>9.1204999999999998</c:v>
                </c:pt>
                <c:pt idx="1073">
                  <c:v>9.1229999999999993</c:v>
                </c:pt>
                <c:pt idx="1074">
                  <c:v>9.1233000000000004</c:v>
                </c:pt>
                <c:pt idx="1075">
                  <c:v>9.1288</c:v>
                </c:pt>
                <c:pt idx="1076">
                  <c:v>9.1316000000000006</c:v>
                </c:pt>
                <c:pt idx="1077">
                  <c:v>9.1358999999999995</c:v>
                </c:pt>
                <c:pt idx="1078">
                  <c:v>9.1475000000000009</c:v>
                </c:pt>
                <c:pt idx="1079">
                  <c:v>9.1542999999999992</c:v>
                </c:pt>
                <c:pt idx="1080">
                  <c:v>9.1618999999999993</c:v>
                </c:pt>
                <c:pt idx="1081">
                  <c:v>9.1757000000000009</c:v>
                </c:pt>
                <c:pt idx="1082">
                  <c:v>9.1885999999999992</c:v>
                </c:pt>
                <c:pt idx="1083">
                  <c:v>9.1902000000000008</c:v>
                </c:pt>
                <c:pt idx="1084">
                  <c:v>9.1928000000000001</c:v>
                </c:pt>
                <c:pt idx="1085">
                  <c:v>9.1953999999999994</c:v>
                </c:pt>
                <c:pt idx="1086">
                  <c:v>9.2184000000000008</c:v>
                </c:pt>
                <c:pt idx="1087">
                  <c:v>9.2210999999999999</c:v>
                </c:pt>
                <c:pt idx="1088">
                  <c:v>9.2345000000000006</c:v>
                </c:pt>
                <c:pt idx="1089">
                  <c:v>9.2524999999999995</c:v>
                </c:pt>
                <c:pt idx="1090">
                  <c:v>9.2603000000000009</c:v>
                </c:pt>
                <c:pt idx="1091">
                  <c:v>9.2636000000000003</c:v>
                </c:pt>
                <c:pt idx="1092">
                  <c:v>9.2767999999999997</c:v>
                </c:pt>
                <c:pt idx="1093">
                  <c:v>9.2827999999999999</c:v>
                </c:pt>
                <c:pt idx="1094">
                  <c:v>9.2897999999999996</c:v>
                </c:pt>
                <c:pt idx="1095">
                  <c:v>9.3036999999999992</c:v>
                </c:pt>
                <c:pt idx="1096">
                  <c:v>9.3054000000000006</c:v>
                </c:pt>
                <c:pt idx="1097">
                  <c:v>9.3170000000000002</c:v>
                </c:pt>
                <c:pt idx="1098">
                  <c:v>9.3199000000000005</c:v>
                </c:pt>
                <c:pt idx="1099">
                  <c:v>9.3215000000000003</c:v>
                </c:pt>
                <c:pt idx="1100">
                  <c:v>9.3219999999999992</c:v>
                </c:pt>
                <c:pt idx="1101">
                  <c:v>9.3327000000000009</c:v>
                </c:pt>
                <c:pt idx="1102">
                  <c:v>9.3330000000000002</c:v>
                </c:pt>
                <c:pt idx="1103">
                  <c:v>9.3397000000000006</c:v>
                </c:pt>
                <c:pt idx="1104">
                  <c:v>9.3486999999999991</c:v>
                </c:pt>
                <c:pt idx="1105">
                  <c:v>9.3513999999999999</c:v>
                </c:pt>
                <c:pt idx="1106">
                  <c:v>9.3575999999999997</c:v>
                </c:pt>
                <c:pt idx="1107">
                  <c:v>9.3756000000000004</c:v>
                </c:pt>
                <c:pt idx="1108">
                  <c:v>9.3859999999999992</c:v>
                </c:pt>
                <c:pt idx="1109">
                  <c:v>9.3965999999999994</c:v>
                </c:pt>
                <c:pt idx="1110">
                  <c:v>9.3970000000000002</c:v>
                </c:pt>
                <c:pt idx="1111">
                  <c:v>9.4046000000000003</c:v>
                </c:pt>
                <c:pt idx="1112">
                  <c:v>9.4094999999999995</c:v>
                </c:pt>
                <c:pt idx="1113">
                  <c:v>9.4293999999999993</c:v>
                </c:pt>
                <c:pt idx="1114">
                  <c:v>9.4307999999999996</c:v>
                </c:pt>
                <c:pt idx="1115">
                  <c:v>9.4390999999999998</c:v>
                </c:pt>
                <c:pt idx="1116">
                  <c:v>9.4407999999999994</c:v>
                </c:pt>
                <c:pt idx="1117">
                  <c:v>9.4466000000000001</c:v>
                </c:pt>
                <c:pt idx="1118">
                  <c:v>9.4507999999999992</c:v>
                </c:pt>
                <c:pt idx="1119">
                  <c:v>9.4575999999999993</c:v>
                </c:pt>
                <c:pt idx="1120">
                  <c:v>9.4627999999999997</c:v>
                </c:pt>
                <c:pt idx="1121">
                  <c:v>9.4694000000000003</c:v>
                </c:pt>
                <c:pt idx="1122">
                  <c:v>9.4718</c:v>
                </c:pt>
                <c:pt idx="1123">
                  <c:v>9.4796999999999993</c:v>
                </c:pt>
                <c:pt idx="1124">
                  <c:v>9.4806000000000008</c:v>
                </c:pt>
                <c:pt idx="1125">
                  <c:v>9.4809999999999999</c:v>
                </c:pt>
                <c:pt idx="1126">
                  <c:v>9.5139999999999993</c:v>
                </c:pt>
                <c:pt idx="1127">
                  <c:v>9.5161999999999995</c:v>
                </c:pt>
                <c:pt idx="1128">
                  <c:v>9.5165000000000006</c:v>
                </c:pt>
                <c:pt idx="1129">
                  <c:v>9.5218000000000007</c:v>
                </c:pt>
                <c:pt idx="1130">
                  <c:v>9.5223999999999993</c:v>
                </c:pt>
                <c:pt idx="1131">
                  <c:v>9.5402000000000005</c:v>
                </c:pt>
                <c:pt idx="1132">
                  <c:v>9.5447000000000006</c:v>
                </c:pt>
                <c:pt idx="1133">
                  <c:v>9.5647000000000002</c:v>
                </c:pt>
                <c:pt idx="1134">
                  <c:v>9.5663</c:v>
                </c:pt>
                <c:pt idx="1135">
                  <c:v>9.5668000000000006</c:v>
                </c:pt>
                <c:pt idx="1136">
                  <c:v>9.5772999999999993</c:v>
                </c:pt>
                <c:pt idx="1137">
                  <c:v>9.6006999999999998</c:v>
                </c:pt>
                <c:pt idx="1138">
                  <c:v>9.6018000000000008</c:v>
                </c:pt>
                <c:pt idx="1139">
                  <c:v>9.6067999999999998</c:v>
                </c:pt>
                <c:pt idx="1140">
                  <c:v>9.6074999999999999</c:v>
                </c:pt>
                <c:pt idx="1141">
                  <c:v>9.6148000000000007</c:v>
                </c:pt>
                <c:pt idx="1142">
                  <c:v>9.6212999999999997</c:v>
                </c:pt>
                <c:pt idx="1143">
                  <c:v>9.6309000000000005</c:v>
                </c:pt>
                <c:pt idx="1144">
                  <c:v>9.6343999999999994</c:v>
                </c:pt>
                <c:pt idx="1145">
                  <c:v>9.6363000000000003</c:v>
                </c:pt>
                <c:pt idx="1146">
                  <c:v>9.6477000000000004</c:v>
                </c:pt>
                <c:pt idx="1147">
                  <c:v>9.6488999999999994</c:v>
                </c:pt>
                <c:pt idx="1148">
                  <c:v>9.6587999999999994</c:v>
                </c:pt>
                <c:pt idx="1149">
                  <c:v>9.6620000000000008</c:v>
                </c:pt>
                <c:pt idx="1150">
                  <c:v>9.6724999999999994</c:v>
                </c:pt>
                <c:pt idx="1151">
                  <c:v>9.6747999999999994</c:v>
                </c:pt>
                <c:pt idx="1152">
                  <c:v>9.6905000000000001</c:v>
                </c:pt>
                <c:pt idx="1153">
                  <c:v>9.6943000000000001</c:v>
                </c:pt>
                <c:pt idx="1154">
                  <c:v>9.7026000000000003</c:v>
                </c:pt>
                <c:pt idx="1155">
                  <c:v>9.7053999999999991</c:v>
                </c:pt>
                <c:pt idx="1156">
                  <c:v>9.7116000000000007</c:v>
                </c:pt>
                <c:pt idx="1157">
                  <c:v>9.7209000000000003</c:v>
                </c:pt>
                <c:pt idx="1158">
                  <c:v>9.7307000000000006</c:v>
                </c:pt>
                <c:pt idx="1159">
                  <c:v>9.7388999999999992</c:v>
                </c:pt>
                <c:pt idx="1160">
                  <c:v>9.7408999999999999</c:v>
                </c:pt>
                <c:pt idx="1161">
                  <c:v>9.7475000000000005</c:v>
                </c:pt>
                <c:pt idx="1162">
                  <c:v>9.7479999999999993</c:v>
                </c:pt>
                <c:pt idx="1163">
                  <c:v>9.7685999999999993</c:v>
                </c:pt>
                <c:pt idx="1164">
                  <c:v>9.7725000000000009</c:v>
                </c:pt>
                <c:pt idx="1165">
                  <c:v>9.7826000000000004</c:v>
                </c:pt>
                <c:pt idx="1166">
                  <c:v>9.7861999999999991</c:v>
                </c:pt>
                <c:pt idx="1167">
                  <c:v>9.7906999999999993</c:v>
                </c:pt>
                <c:pt idx="1168">
                  <c:v>9.7916000000000007</c:v>
                </c:pt>
                <c:pt idx="1169">
                  <c:v>9.7960999999999991</c:v>
                </c:pt>
                <c:pt idx="1170">
                  <c:v>9.7997999999999994</c:v>
                </c:pt>
                <c:pt idx="1171">
                  <c:v>9.7998999999999992</c:v>
                </c:pt>
                <c:pt idx="1172">
                  <c:v>9.8253000000000004</c:v>
                </c:pt>
                <c:pt idx="1173">
                  <c:v>9.8361000000000001</c:v>
                </c:pt>
                <c:pt idx="1174">
                  <c:v>9.8430999999999997</c:v>
                </c:pt>
                <c:pt idx="1175">
                  <c:v>9.8470999999999993</c:v>
                </c:pt>
                <c:pt idx="1176">
                  <c:v>9.8484999999999996</c:v>
                </c:pt>
                <c:pt idx="1177">
                  <c:v>9.8847000000000005</c:v>
                </c:pt>
                <c:pt idx="1178">
                  <c:v>9.8878000000000004</c:v>
                </c:pt>
                <c:pt idx="1179">
                  <c:v>9.8889999999999993</c:v>
                </c:pt>
                <c:pt idx="1180">
                  <c:v>9.8932000000000002</c:v>
                </c:pt>
                <c:pt idx="1181">
                  <c:v>9.8948</c:v>
                </c:pt>
                <c:pt idx="1182">
                  <c:v>9.8955000000000002</c:v>
                </c:pt>
                <c:pt idx="1183">
                  <c:v>9.9026999999999994</c:v>
                </c:pt>
                <c:pt idx="1184">
                  <c:v>9.9065999999999992</c:v>
                </c:pt>
                <c:pt idx="1185">
                  <c:v>9.9212000000000007</c:v>
                </c:pt>
                <c:pt idx="1186">
                  <c:v>9.9419000000000004</c:v>
                </c:pt>
                <c:pt idx="1187">
                  <c:v>9.9547000000000008</c:v>
                </c:pt>
                <c:pt idx="1188">
                  <c:v>9.9548000000000005</c:v>
                </c:pt>
                <c:pt idx="1189">
                  <c:v>9.9566999999999997</c:v>
                </c:pt>
                <c:pt idx="1190">
                  <c:v>9.9572000000000003</c:v>
                </c:pt>
                <c:pt idx="1191">
                  <c:v>9.9872999999999994</c:v>
                </c:pt>
                <c:pt idx="1192">
                  <c:v>9.9978999999999996</c:v>
                </c:pt>
                <c:pt idx="1193">
                  <c:v>10.015000000000001</c:v>
                </c:pt>
                <c:pt idx="1194">
                  <c:v>10.0152</c:v>
                </c:pt>
                <c:pt idx="1195">
                  <c:v>10.0336</c:v>
                </c:pt>
                <c:pt idx="1196">
                  <c:v>10.035299999999999</c:v>
                </c:pt>
                <c:pt idx="1197">
                  <c:v>10.037699999999999</c:v>
                </c:pt>
                <c:pt idx="1198">
                  <c:v>10.0404</c:v>
                </c:pt>
                <c:pt idx="1199">
                  <c:v>10.0647</c:v>
                </c:pt>
                <c:pt idx="1200">
                  <c:v>10.0687</c:v>
                </c:pt>
                <c:pt idx="1201">
                  <c:v>10.070600000000001</c:v>
                </c:pt>
                <c:pt idx="1202">
                  <c:v>10.0794</c:v>
                </c:pt>
                <c:pt idx="1203">
                  <c:v>10.0825</c:v>
                </c:pt>
                <c:pt idx="1204">
                  <c:v>10.0829</c:v>
                </c:pt>
                <c:pt idx="1205">
                  <c:v>10.0854</c:v>
                </c:pt>
                <c:pt idx="1206">
                  <c:v>10.0886</c:v>
                </c:pt>
                <c:pt idx="1207">
                  <c:v>10.095599999999999</c:v>
                </c:pt>
                <c:pt idx="1208">
                  <c:v>10.101699999999999</c:v>
                </c:pt>
                <c:pt idx="1209">
                  <c:v>10.103199999999999</c:v>
                </c:pt>
                <c:pt idx="1210">
                  <c:v>10.106299999999999</c:v>
                </c:pt>
                <c:pt idx="1211">
                  <c:v>10.1128</c:v>
                </c:pt>
                <c:pt idx="1212">
                  <c:v>10.1234</c:v>
                </c:pt>
                <c:pt idx="1213">
                  <c:v>10.1256</c:v>
                </c:pt>
                <c:pt idx="1214">
                  <c:v>10.131500000000001</c:v>
                </c:pt>
                <c:pt idx="1215">
                  <c:v>10.143800000000001</c:v>
                </c:pt>
                <c:pt idx="1216">
                  <c:v>10.1485</c:v>
                </c:pt>
                <c:pt idx="1217">
                  <c:v>10.1492</c:v>
                </c:pt>
                <c:pt idx="1218">
                  <c:v>10.154299999999999</c:v>
                </c:pt>
                <c:pt idx="1219">
                  <c:v>10.1557</c:v>
                </c:pt>
                <c:pt idx="1220">
                  <c:v>10.160600000000001</c:v>
                </c:pt>
                <c:pt idx="1221">
                  <c:v>10.1609</c:v>
                </c:pt>
                <c:pt idx="1222">
                  <c:v>10.161799999999999</c:v>
                </c:pt>
                <c:pt idx="1223">
                  <c:v>10.170299999999999</c:v>
                </c:pt>
                <c:pt idx="1224">
                  <c:v>10.1709</c:v>
                </c:pt>
                <c:pt idx="1225">
                  <c:v>10.181100000000001</c:v>
                </c:pt>
                <c:pt idx="1226">
                  <c:v>10.1835</c:v>
                </c:pt>
                <c:pt idx="1227">
                  <c:v>10.197100000000001</c:v>
                </c:pt>
                <c:pt idx="1228">
                  <c:v>10.211</c:v>
                </c:pt>
                <c:pt idx="1229">
                  <c:v>10.2125</c:v>
                </c:pt>
                <c:pt idx="1230">
                  <c:v>10.2186</c:v>
                </c:pt>
                <c:pt idx="1231">
                  <c:v>10.2194</c:v>
                </c:pt>
                <c:pt idx="1232">
                  <c:v>10.2224</c:v>
                </c:pt>
                <c:pt idx="1233">
                  <c:v>10.225199999999999</c:v>
                </c:pt>
                <c:pt idx="1234">
                  <c:v>10.2317</c:v>
                </c:pt>
                <c:pt idx="1235">
                  <c:v>10.2349</c:v>
                </c:pt>
                <c:pt idx="1236">
                  <c:v>10.236599999999999</c:v>
                </c:pt>
                <c:pt idx="1237">
                  <c:v>10.2372</c:v>
                </c:pt>
                <c:pt idx="1238">
                  <c:v>10.2387</c:v>
                </c:pt>
                <c:pt idx="1239">
                  <c:v>10.240399999999999</c:v>
                </c:pt>
                <c:pt idx="1240">
                  <c:v>10.241099999999999</c:v>
                </c:pt>
                <c:pt idx="1241">
                  <c:v>10.241300000000001</c:v>
                </c:pt>
                <c:pt idx="1242">
                  <c:v>10.2476</c:v>
                </c:pt>
                <c:pt idx="1243">
                  <c:v>10.2515</c:v>
                </c:pt>
                <c:pt idx="1244">
                  <c:v>10.257199999999999</c:v>
                </c:pt>
                <c:pt idx="1245">
                  <c:v>10.260899999999999</c:v>
                </c:pt>
                <c:pt idx="1246">
                  <c:v>10.264699999999999</c:v>
                </c:pt>
                <c:pt idx="1247">
                  <c:v>10.2681</c:v>
                </c:pt>
                <c:pt idx="1248">
                  <c:v>10.269</c:v>
                </c:pt>
                <c:pt idx="1249">
                  <c:v>10.2752</c:v>
                </c:pt>
                <c:pt idx="1250">
                  <c:v>10.2797</c:v>
                </c:pt>
                <c:pt idx="1251">
                  <c:v>10.2845</c:v>
                </c:pt>
                <c:pt idx="1252">
                  <c:v>10.2921</c:v>
                </c:pt>
                <c:pt idx="1253">
                  <c:v>10.3287</c:v>
                </c:pt>
                <c:pt idx="1254">
                  <c:v>10.3325</c:v>
                </c:pt>
                <c:pt idx="1255">
                  <c:v>10.3346</c:v>
                </c:pt>
                <c:pt idx="1256">
                  <c:v>10.337300000000001</c:v>
                </c:pt>
                <c:pt idx="1257">
                  <c:v>10.3567</c:v>
                </c:pt>
                <c:pt idx="1258">
                  <c:v>10.3826</c:v>
                </c:pt>
                <c:pt idx="1259">
                  <c:v>10.3851</c:v>
                </c:pt>
                <c:pt idx="1260">
                  <c:v>10.3856</c:v>
                </c:pt>
                <c:pt idx="1261">
                  <c:v>10.3954</c:v>
                </c:pt>
                <c:pt idx="1262">
                  <c:v>10.4034</c:v>
                </c:pt>
                <c:pt idx="1263">
                  <c:v>10.4094</c:v>
                </c:pt>
                <c:pt idx="1264">
                  <c:v>10.4191</c:v>
                </c:pt>
                <c:pt idx="1265">
                  <c:v>10.4594</c:v>
                </c:pt>
                <c:pt idx="1266">
                  <c:v>10.4656</c:v>
                </c:pt>
                <c:pt idx="1267">
                  <c:v>10.4833</c:v>
                </c:pt>
                <c:pt idx="1268">
                  <c:v>10.4924</c:v>
                </c:pt>
                <c:pt idx="1269">
                  <c:v>10.496700000000001</c:v>
                </c:pt>
                <c:pt idx="1270">
                  <c:v>10.5105</c:v>
                </c:pt>
                <c:pt idx="1271">
                  <c:v>10.5146</c:v>
                </c:pt>
                <c:pt idx="1272">
                  <c:v>10.5322</c:v>
                </c:pt>
                <c:pt idx="1273">
                  <c:v>10.563000000000001</c:v>
                </c:pt>
                <c:pt idx="1274">
                  <c:v>10.591699999999999</c:v>
                </c:pt>
                <c:pt idx="1275">
                  <c:v>10.5923</c:v>
                </c:pt>
                <c:pt idx="1276">
                  <c:v>10.592700000000001</c:v>
                </c:pt>
                <c:pt idx="1277">
                  <c:v>10.597</c:v>
                </c:pt>
                <c:pt idx="1278">
                  <c:v>10.610300000000001</c:v>
                </c:pt>
                <c:pt idx="1279">
                  <c:v>10.613899999999999</c:v>
                </c:pt>
                <c:pt idx="1280">
                  <c:v>10.6501</c:v>
                </c:pt>
                <c:pt idx="1281">
                  <c:v>10.6533</c:v>
                </c:pt>
                <c:pt idx="1282">
                  <c:v>10.654</c:v>
                </c:pt>
                <c:pt idx="1283">
                  <c:v>10.6578</c:v>
                </c:pt>
                <c:pt idx="1284">
                  <c:v>10.662800000000001</c:v>
                </c:pt>
                <c:pt idx="1285">
                  <c:v>10.673500000000001</c:v>
                </c:pt>
                <c:pt idx="1286">
                  <c:v>10.6797</c:v>
                </c:pt>
                <c:pt idx="1287">
                  <c:v>10.725899999999999</c:v>
                </c:pt>
                <c:pt idx="1288">
                  <c:v>10.7317</c:v>
                </c:pt>
                <c:pt idx="1289">
                  <c:v>10.7361</c:v>
                </c:pt>
                <c:pt idx="1290">
                  <c:v>10.7439</c:v>
                </c:pt>
                <c:pt idx="1291">
                  <c:v>10.7499</c:v>
                </c:pt>
                <c:pt idx="1292">
                  <c:v>10.7685</c:v>
                </c:pt>
                <c:pt idx="1293">
                  <c:v>10.7715</c:v>
                </c:pt>
                <c:pt idx="1294">
                  <c:v>10.784800000000001</c:v>
                </c:pt>
                <c:pt idx="1295">
                  <c:v>10.787699999999999</c:v>
                </c:pt>
                <c:pt idx="1296">
                  <c:v>10.832700000000001</c:v>
                </c:pt>
                <c:pt idx="1297">
                  <c:v>10.836600000000001</c:v>
                </c:pt>
                <c:pt idx="1298">
                  <c:v>10.870900000000001</c:v>
                </c:pt>
                <c:pt idx="1299">
                  <c:v>10.8803</c:v>
                </c:pt>
                <c:pt idx="1300">
                  <c:v>10.882</c:v>
                </c:pt>
                <c:pt idx="1301">
                  <c:v>10.8881</c:v>
                </c:pt>
                <c:pt idx="1302">
                  <c:v>10.8985</c:v>
                </c:pt>
                <c:pt idx="1303">
                  <c:v>10.906599999999999</c:v>
                </c:pt>
                <c:pt idx="1304">
                  <c:v>10.906599999999999</c:v>
                </c:pt>
                <c:pt idx="1305">
                  <c:v>10.9115</c:v>
                </c:pt>
                <c:pt idx="1306">
                  <c:v>10.916399999999999</c:v>
                </c:pt>
                <c:pt idx="1307">
                  <c:v>10.9428</c:v>
                </c:pt>
                <c:pt idx="1308">
                  <c:v>10.9458</c:v>
                </c:pt>
                <c:pt idx="1309">
                  <c:v>10.9506</c:v>
                </c:pt>
                <c:pt idx="1310">
                  <c:v>11.0237</c:v>
                </c:pt>
                <c:pt idx="1311">
                  <c:v>11.025499999999999</c:v>
                </c:pt>
                <c:pt idx="1312">
                  <c:v>11.041600000000001</c:v>
                </c:pt>
                <c:pt idx="1313">
                  <c:v>11.0463</c:v>
                </c:pt>
                <c:pt idx="1314">
                  <c:v>11.0557</c:v>
                </c:pt>
                <c:pt idx="1315">
                  <c:v>11.0686</c:v>
                </c:pt>
                <c:pt idx="1316">
                  <c:v>11.0694</c:v>
                </c:pt>
                <c:pt idx="1317">
                  <c:v>11.095599999999999</c:v>
                </c:pt>
                <c:pt idx="1318">
                  <c:v>11.105700000000001</c:v>
                </c:pt>
                <c:pt idx="1319">
                  <c:v>11.1149</c:v>
                </c:pt>
                <c:pt idx="1320">
                  <c:v>11.1221</c:v>
                </c:pt>
                <c:pt idx="1321">
                  <c:v>11.1418</c:v>
                </c:pt>
                <c:pt idx="1322">
                  <c:v>11.148099999999999</c:v>
                </c:pt>
                <c:pt idx="1323">
                  <c:v>11.1568</c:v>
                </c:pt>
                <c:pt idx="1324">
                  <c:v>11.164400000000001</c:v>
                </c:pt>
                <c:pt idx="1325">
                  <c:v>11.1645</c:v>
                </c:pt>
                <c:pt idx="1326">
                  <c:v>11.165699999999999</c:v>
                </c:pt>
                <c:pt idx="1327">
                  <c:v>11.1737</c:v>
                </c:pt>
                <c:pt idx="1328">
                  <c:v>11.181800000000001</c:v>
                </c:pt>
                <c:pt idx="1329">
                  <c:v>11.198700000000001</c:v>
                </c:pt>
                <c:pt idx="1330">
                  <c:v>11.225099999999999</c:v>
                </c:pt>
                <c:pt idx="1331">
                  <c:v>11.2286</c:v>
                </c:pt>
                <c:pt idx="1332">
                  <c:v>11.2462</c:v>
                </c:pt>
                <c:pt idx="1333">
                  <c:v>11.2486</c:v>
                </c:pt>
                <c:pt idx="1334">
                  <c:v>11.2524</c:v>
                </c:pt>
                <c:pt idx="1335">
                  <c:v>11.2638</c:v>
                </c:pt>
                <c:pt idx="1336">
                  <c:v>11.2829</c:v>
                </c:pt>
                <c:pt idx="1337">
                  <c:v>11.295999999999999</c:v>
                </c:pt>
                <c:pt idx="1338">
                  <c:v>11.333299999999999</c:v>
                </c:pt>
                <c:pt idx="1339">
                  <c:v>11.3576</c:v>
                </c:pt>
                <c:pt idx="1340">
                  <c:v>11.357799999999999</c:v>
                </c:pt>
                <c:pt idx="1341">
                  <c:v>11.401300000000001</c:v>
                </c:pt>
                <c:pt idx="1342">
                  <c:v>11.412699999999999</c:v>
                </c:pt>
                <c:pt idx="1343">
                  <c:v>11.4168</c:v>
                </c:pt>
                <c:pt idx="1344">
                  <c:v>11.4214</c:v>
                </c:pt>
                <c:pt idx="1345">
                  <c:v>11.422499999999999</c:v>
                </c:pt>
                <c:pt idx="1346">
                  <c:v>11.4368</c:v>
                </c:pt>
                <c:pt idx="1347">
                  <c:v>11.443300000000001</c:v>
                </c:pt>
                <c:pt idx="1348">
                  <c:v>11.4619</c:v>
                </c:pt>
                <c:pt idx="1349">
                  <c:v>11.478199999999999</c:v>
                </c:pt>
                <c:pt idx="1350">
                  <c:v>11.516500000000001</c:v>
                </c:pt>
                <c:pt idx="1351">
                  <c:v>11.5282</c:v>
                </c:pt>
                <c:pt idx="1352">
                  <c:v>11.53</c:v>
                </c:pt>
                <c:pt idx="1353">
                  <c:v>11.5328</c:v>
                </c:pt>
                <c:pt idx="1354">
                  <c:v>11.554</c:v>
                </c:pt>
                <c:pt idx="1355">
                  <c:v>11.5572</c:v>
                </c:pt>
                <c:pt idx="1356">
                  <c:v>11.565799999999999</c:v>
                </c:pt>
                <c:pt idx="1357">
                  <c:v>11.568300000000001</c:v>
                </c:pt>
                <c:pt idx="1358">
                  <c:v>11.5783</c:v>
                </c:pt>
                <c:pt idx="1359">
                  <c:v>11.642099999999999</c:v>
                </c:pt>
                <c:pt idx="1360">
                  <c:v>11.643800000000001</c:v>
                </c:pt>
                <c:pt idx="1361">
                  <c:v>11.6441</c:v>
                </c:pt>
                <c:pt idx="1362">
                  <c:v>11.6515</c:v>
                </c:pt>
                <c:pt idx="1363">
                  <c:v>11.6524</c:v>
                </c:pt>
                <c:pt idx="1364">
                  <c:v>11.659599999999999</c:v>
                </c:pt>
                <c:pt idx="1365">
                  <c:v>11.672599999999999</c:v>
                </c:pt>
                <c:pt idx="1366">
                  <c:v>11.679399999999999</c:v>
                </c:pt>
                <c:pt idx="1367">
                  <c:v>11.732900000000001</c:v>
                </c:pt>
                <c:pt idx="1368">
                  <c:v>11.7371</c:v>
                </c:pt>
                <c:pt idx="1369">
                  <c:v>11.773</c:v>
                </c:pt>
                <c:pt idx="1370">
                  <c:v>11.7745</c:v>
                </c:pt>
                <c:pt idx="1371">
                  <c:v>11.7807</c:v>
                </c:pt>
                <c:pt idx="1372">
                  <c:v>11.803100000000001</c:v>
                </c:pt>
                <c:pt idx="1373">
                  <c:v>11.817299999999999</c:v>
                </c:pt>
                <c:pt idx="1374">
                  <c:v>11.821199999999999</c:v>
                </c:pt>
                <c:pt idx="1375">
                  <c:v>11.838200000000001</c:v>
                </c:pt>
                <c:pt idx="1376">
                  <c:v>11.866099999999999</c:v>
                </c:pt>
                <c:pt idx="1377">
                  <c:v>11.8863</c:v>
                </c:pt>
                <c:pt idx="1378">
                  <c:v>11.8874</c:v>
                </c:pt>
                <c:pt idx="1379">
                  <c:v>11.907</c:v>
                </c:pt>
                <c:pt idx="1380">
                  <c:v>11.912699999999999</c:v>
                </c:pt>
                <c:pt idx="1381">
                  <c:v>11.918200000000001</c:v>
                </c:pt>
                <c:pt idx="1382">
                  <c:v>11.9292</c:v>
                </c:pt>
                <c:pt idx="1383">
                  <c:v>11.942</c:v>
                </c:pt>
                <c:pt idx="1384">
                  <c:v>11.9535</c:v>
                </c:pt>
                <c:pt idx="1385">
                  <c:v>11.956300000000001</c:v>
                </c:pt>
                <c:pt idx="1386">
                  <c:v>11.9658</c:v>
                </c:pt>
                <c:pt idx="1387">
                  <c:v>11.9893</c:v>
                </c:pt>
                <c:pt idx="1388">
                  <c:v>11.9933</c:v>
                </c:pt>
                <c:pt idx="1389">
                  <c:v>11.9941</c:v>
                </c:pt>
                <c:pt idx="1390">
                  <c:v>12.0091</c:v>
                </c:pt>
                <c:pt idx="1391">
                  <c:v>12.010199999999999</c:v>
                </c:pt>
                <c:pt idx="1392">
                  <c:v>12.0307</c:v>
                </c:pt>
                <c:pt idx="1393">
                  <c:v>12.047599999999999</c:v>
                </c:pt>
                <c:pt idx="1394">
                  <c:v>12.0535</c:v>
                </c:pt>
                <c:pt idx="1395">
                  <c:v>12.065099999999999</c:v>
                </c:pt>
                <c:pt idx="1396">
                  <c:v>12.065099999999999</c:v>
                </c:pt>
                <c:pt idx="1397">
                  <c:v>12.101900000000001</c:v>
                </c:pt>
                <c:pt idx="1398">
                  <c:v>12.129099999999999</c:v>
                </c:pt>
                <c:pt idx="1399">
                  <c:v>12.131500000000001</c:v>
                </c:pt>
                <c:pt idx="1400">
                  <c:v>12.138500000000001</c:v>
                </c:pt>
                <c:pt idx="1401">
                  <c:v>12.178100000000001</c:v>
                </c:pt>
                <c:pt idx="1402">
                  <c:v>12.178699999999999</c:v>
                </c:pt>
                <c:pt idx="1403">
                  <c:v>12.1891</c:v>
                </c:pt>
                <c:pt idx="1404">
                  <c:v>12.21</c:v>
                </c:pt>
                <c:pt idx="1405">
                  <c:v>12.221399999999999</c:v>
                </c:pt>
                <c:pt idx="1406">
                  <c:v>12.224399999999999</c:v>
                </c:pt>
                <c:pt idx="1407">
                  <c:v>12.2295</c:v>
                </c:pt>
                <c:pt idx="1408">
                  <c:v>12.251099999999999</c:v>
                </c:pt>
                <c:pt idx="1409">
                  <c:v>12.2606</c:v>
                </c:pt>
                <c:pt idx="1410">
                  <c:v>12.2812</c:v>
                </c:pt>
                <c:pt idx="1411">
                  <c:v>12.2965</c:v>
                </c:pt>
                <c:pt idx="1412">
                  <c:v>12.3165</c:v>
                </c:pt>
                <c:pt idx="1413">
                  <c:v>12.3371</c:v>
                </c:pt>
                <c:pt idx="1414">
                  <c:v>12.3408</c:v>
                </c:pt>
                <c:pt idx="1415">
                  <c:v>12.3794</c:v>
                </c:pt>
                <c:pt idx="1416">
                  <c:v>12.390700000000001</c:v>
                </c:pt>
                <c:pt idx="1417">
                  <c:v>12.392200000000001</c:v>
                </c:pt>
                <c:pt idx="1418">
                  <c:v>12.394299999999999</c:v>
                </c:pt>
                <c:pt idx="1419">
                  <c:v>12.404</c:v>
                </c:pt>
                <c:pt idx="1420">
                  <c:v>12.408899999999999</c:v>
                </c:pt>
                <c:pt idx="1421">
                  <c:v>12.4209</c:v>
                </c:pt>
                <c:pt idx="1422">
                  <c:v>12.4253</c:v>
                </c:pt>
                <c:pt idx="1423">
                  <c:v>12.4506</c:v>
                </c:pt>
                <c:pt idx="1424">
                  <c:v>12.4535</c:v>
                </c:pt>
                <c:pt idx="1425">
                  <c:v>12.4556</c:v>
                </c:pt>
                <c:pt idx="1426">
                  <c:v>12.457700000000001</c:v>
                </c:pt>
                <c:pt idx="1427">
                  <c:v>12.4604</c:v>
                </c:pt>
                <c:pt idx="1428">
                  <c:v>12.472</c:v>
                </c:pt>
                <c:pt idx="1429">
                  <c:v>12.4884</c:v>
                </c:pt>
                <c:pt idx="1430">
                  <c:v>12.503299999999999</c:v>
                </c:pt>
                <c:pt idx="1431">
                  <c:v>12.5146</c:v>
                </c:pt>
                <c:pt idx="1432">
                  <c:v>12.541399999999999</c:v>
                </c:pt>
                <c:pt idx="1433">
                  <c:v>12.5609</c:v>
                </c:pt>
                <c:pt idx="1434">
                  <c:v>12.564299999999999</c:v>
                </c:pt>
                <c:pt idx="1435">
                  <c:v>12.5671</c:v>
                </c:pt>
                <c:pt idx="1436">
                  <c:v>12.592499999999999</c:v>
                </c:pt>
                <c:pt idx="1437">
                  <c:v>12.608499999999999</c:v>
                </c:pt>
                <c:pt idx="1438">
                  <c:v>12.6112</c:v>
                </c:pt>
                <c:pt idx="1439">
                  <c:v>12.6233</c:v>
                </c:pt>
                <c:pt idx="1440">
                  <c:v>12.645300000000001</c:v>
                </c:pt>
                <c:pt idx="1441">
                  <c:v>12.6599</c:v>
                </c:pt>
                <c:pt idx="1442">
                  <c:v>12.6713</c:v>
                </c:pt>
                <c:pt idx="1443">
                  <c:v>12.6892</c:v>
                </c:pt>
                <c:pt idx="1444">
                  <c:v>12.7155</c:v>
                </c:pt>
                <c:pt idx="1445">
                  <c:v>12.7186</c:v>
                </c:pt>
                <c:pt idx="1446">
                  <c:v>12.727399999999999</c:v>
                </c:pt>
                <c:pt idx="1447">
                  <c:v>12.737</c:v>
                </c:pt>
                <c:pt idx="1448">
                  <c:v>12.74</c:v>
                </c:pt>
                <c:pt idx="1449">
                  <c:v>12.746600000000001</c:v>
                </c:pt>
                <c:pt idx="1450">
                  <c:v>12.7484</c:v>
                </c:pt>
                <c:pt idx="1451">
                  <c:v>12.7699</c:v>
                </c:pt>
                <c:pt idx="1452">
                  <c:v>12.781499999999999</c:v>
                </c:pt>
                <c:pt idx="1453">
                  <c:v>12.788500000000001</c:v>
                </c:pt>
                <c:pt idx="1454">
                  <c:v>12.803800000000001</c:v>
                </c:pt>
                <c:pt idx="1455">
                  <c:v>12.8218</c:v>
                </c:pt>
                <c:pt idx="1456">
                  <c:v>12.8363</c:v>
                </c:pt>
                <c:pt idx="1457">
                  <c:v>12.839</c:v>
                </c:pt>
                <c:pt idx="1458">
                  <c:v>12.8414</c:v>
                </c:pt>
                <c:pt idx="1459">
                  <c:v>12.8447</c:v>
                </c:pt>
                <c:pt idx="1460">
                  <c:v>12.848699999999999</c:v>
                </c:pt>
                <c:pt idx="1461">
                  <c:v>12.849600000000001</c:v>
                </c:pt>
                <c:pt idx="1462">
                  <c:v>12.850199999999999</c:v>
                </c:pt>
                <c:pt idx="1463">
                  <c:v>12.8528</c:v>
                </c:pt>
                <c:pt idx="1464">
                  <c:v>12.8644</c:v>
                </c:pt>
                <c:pt idx="1465">
                  <c:v>12.8673</c:v>
                </c:pt>
                <c:pt idx="1466">
                  <c:v>12.867599999999999</c:v>
                </c:pt>
                <c:pt idx="1467">
                  <c:v>12.8705</c:v>
                </c:pt>
                <c:pt idx="1468">
                  <c:v>12.8711</c:v>
                </c:pt>
                <c:pt idx="1469">
                  <c:v>12.8841</c:v>
                </c:pt>
                <c:pt idx="1470">
                  <c:v>12.888199999999999</c:v>
                </c:pt>
                <c:pt idx="1471">
                  <c:v>12.893700000000001</c:v>
                </c:pt>
                <c:pt idx="1472">
                  <c:v>12.899100000000001</c:v>
                </c:pt>
                <c:pt idx="1473">
                  <c:v>12.9163</c:v>
                </c:pt>
                <c:pt idx="1474">
                  <c:v>12.929600000000001</c:v>
                </c:pt>
                <c:pt idx="1475">
                  <c:v>12.9437</c:v>
                </c:pt>
                <c:pt idx="1476">
                  <c:v>12.944800000000001</c:v>
                </c:pt>
                <c:pt idx="1477">
                  <c:v>12.957700000000001</c:v>
                </c:pt>
                <c:pt idx="1478">
                  <c:v>12.970599999999999</c:v>
                </c:pt>
                <c:pt idx="1479">
                  <c:v>12.973699999999999</c:v>
                </c:pt>
                <c:pt idx="1480">
                  <c:v>12.991099999999999</c:v>
                </c:pt>
                <c:pt idx="1481">
                  <c:v>12.9999</c:v>
                </c:pt>
                <c:pt idx="1482">
                  <c:v>13.0038</c:v>
                </c:pt>
                <c:pt idx="1483">
                  <c:v>13.021100000000001</c:v>
                </c:pt>
                <c:pt idx="1484">
                  <c:v>13.035399999999999</c:v>
                </c:pt>
                <c:pt idx="1485">
                  <c:v>13.0403</c:v>
                </c:pt>
                <c:pt idx="1486">
                  <c:v>13.058299999999999</c:v>
                </c:pt>
                <c:pt idx="1487">
                  <c:v>13.0756</c:v>
                </c:pt>
                <c:pt idx="1488">
                  <c:v>13.0992</c:v>
                </c:pt>
                <c:pt idx="1489">
                  <c:v>13.102</c:v>
                </c:pt>
                <c:pt idx="1490">
                  <c:v>13.105499999999999</c:v>
                </c:pt>
                <c:pt idx="1491">
                  <c:v>13.1084</c:v>
                </c:pt>
                <c:pt idx="1492">
                  <c:v>13.113899999999999</c:v>
                </c:pt>
                <c:pt idx="1493">
                  <c:v>13.1234</c:v>
                </c:pt>
                <c:pt idx="1494">
                  <c:v>13.1342</c:v>
                </c:pt>
                <c:pt idx="1495">
                  <c:v>13.139099999999999</c:v>
                </c:pt>
                <c:pt idx="1496">
                  <c:v>13.1494</c:v>
                </c:pt>
                <c:pt idx="1497">
                  <c:v>13.154500000000001</c:v>
                </c:pt>
                <c:pt idx="1498">
                  <c:v>13.1591</c:v>
                </c:pt>
                <c:pt idx="1499">
                  <c:v>13.1631</c:v>
                </c:pt>
                <c:pt idx="1500">
                  <c:v>13.167899999999999</c:v>
                </c:pt>
                <c:pt idx="1501">
                  <c:v>13.180899999999999</c:v>
                </c:pt>
                <c:pt idx="1502">
                  <c:v>13.1958</c:v>
                </c:pt>
                <c:pt idx="1503">
                  <c:v>13.2075</c:v>
                </c:pt>
                <c:pt idx="1504">
                  <c:v>13.2164</c:v>
                </c:pt>
                <c:pt idx="1505">
                  <c:v>13.221299999999999</c:v>
                </c:pt>
                <c:pt idx="1506">
                  <c:v>13.2319</c:v>
                </c:pt>
                <c:pt idx="1507">
                  <c:v>13.234500000000001</c:v>
                </c:pt>
                <c:pt idx="1508">
                  <c:v>13.2491</c:v>
                </c:pt>
                <c:pt idx="1509">
                  <c:v>13.250299999999999</c:v>
                </c:pt>
                <c:pt idx="1510">
                  <c:v>13.263</c:v>
                </c:pt>
                <c:pt idx="1511">
                  <c:v>13.264799999999999</c:v>
                </c:pt>
                <c:pt idx="1512">
                  <c:v>13.2706</c:v>
                </c:pt>
                <c:pt idx="1513">
                  <c:v>13.271599999999999</c:v>
                </c:pt>
                <c:pt idx="1514">
                  <c:v>13.282400000000001</c:v>
                </c:pt>
                <c:pt idx="1515">
                  <c:v>13.2827</c:v>
                </c:pt>
                <c:pt idx="1516">
                  <c:v>13.283099999999999</c:v>
                </c:pt>
                <c:pt idx="1517">
                  <c:v>13.283099999999999</c:v>
                </c:pt>
                <c:pt idx="1518">
                  <c:v>13.2851</c:v>
                </c:pt>
                <c:pt idx="1519">
                  <c:v>13.285600000000001</c:v>
                </c:pt>
                <c:pt idx="1520">
                  <c:v>13.2864</c:v>
                </c:pt>
                <c:pt idx="1521">
                  <c:v>13.3079</c:v>
                </c:pt>
                <c:pt idx="1522">
                  <c:v>13.335900000000001</c:v>
                </c:pt>
                <c:pt idx="1523">
                  <c:v>13.3482</c:v>
                </c:pt>
                <c:pt idx="1524">
                  <c:v>13.377700000000001</c:v>
                </c:pt>
                <c:pt idx="1525">
                  <c:v>13.4077</c:v>
                </c:pt>
                <c:pt idx="1526">
                  <c:v>13.414400000000001</c:v>
                </c:pt>
                <c:pt idx="1527">
                  <c:v>13.4154</c:v>
                </c:pt>
                <c:pt idx="1528">
                  <c:v>13.4194</c:v>
                </c:pt>
                <c:pt idx="1529">
                  <c:v>13.428000000000001</c:v>
                </c:pt>
                <c:pt idx="1530">
                  <c:v>13.4354</c:v>
                </c:pt>
                <c:pt idx="1531">
                  <c:v>13.4453</c:v>
                </c:pt>
                <c:pt idx="1532">
                  <c:v>13.465</c:v>
                </c:pt>
                <c:pt idx="1533">
                  <c:v>13.467700000000001</c:v>
                </c:pt>
                <c:pt idx="1534">
                  <c:v>13.508100000000001</c:v>
                </c:pt>
                <c:pt idx="1535">
                  <c:v>13.5435</c:v>
                </c:pt>
                <c:pt idx="1536">
                  <c:v>13.5458</c:v>
                </c:pt>
                <c:pt idx="1537">
                  <c:v>13.5563</c:v>
                </c:pt>
                <c:pt idx="1538">
                  <c:v>13.5715</c:v>
                </c:pt>
                <c:pt idx="1539">
                  <c:v>13.5863</c:v>
                </c:pt>
                <c:pt idx="1540">
                  <c:v>13.607799999999999</c:v>
                </c:pt>
                <c:pt idx="1541">
                  <c:v>13.6151</c:v>
                </c:pt>
                <c:pt idx="1542">
                  <c:v>13.619400000000001</c:v>
                </c:pt>
                <c:pt idx="1543">
                  <c:v>13.6311</c:v>
                </c:pt>
                <c:pt idx="1544">
                  <c:v>13.6668</c:v>
                </c:pt>
                <c:pt idx="1545">
                  <c:v>13.6835</c:v>
                </c:pt>
                <c:pt idx="1546">
                  <c:v>13.694599999999999</c:v>
                </c:pt>
                <c:pt idx="1547">
                  <c:v>13.7003</c:v>
                </c:pt>
                <c:pt idx="1548">
                  <c:v>13.7136</c:v>
                </c:pt>
                <c:pt idx="1549">
                  <c:v>13.713800000000001</c:v>
                </c:pt>
                <c:pt idx="1550">
                  <c:v>13.728400000000001</c:v>
                </c:pt>
                <c:pt idx="1551">
                  <c:v>13.7324</c:v>
                </c:pt>
                <c:pt idx="1552">
                  <c:v>13.7417</c:v>
                </c:pt>
                <c:pt idx="1553">
                  <c:v>13.7501</c:v>
                </c:pt>
                <c:pt idx="1554">
                  <c:v>13.7613</c:v>
                </c:pt>
                <c:pt idx="1555">
                  <c:v>13.775399999999999</c:v>
                </c:pt>
                <c:pt idx="1556">
                  <c:v>13.7857</c:v>
                </c:pt>
                <c:pt idx="1557">
                  <c:v>13.8027</c:v>
                </c:pt>
                <c:pt idx="1558">
                  <c:v>13.810700000000001</c:v>
                </c:pt>
                <c:pt idx="1559">
                  <c:v>13.824299999999999</c:v>
                </c:pt>
                <c:pt idx="1560">
                  <c:v>13.8727</c:v>
                </c:pt>
                <c:pt idx="1561">
                  <c:v>13.919</c:v>
                </c:pt>
                <c:pt idx="1562">
                  <c:v>13.9413</c:v>
                </c:pt>
                <c:pt idx="1563">
                  <c:v>13.957700000000001</c:v>
                </c:pt>
                <c:pt idx="1564">
                  <c:v>13.974600000000001</c:v>
                </c:pt>
                <c:pt idx="1565">
                  <c:v>13.984299999999999</c:v>
                </c:pt>
                <c:pt idx="1566">
                  <c:v>13.9901</c:v>
                </c:pt>
                <c:pt idx="1567">
                  <c:v>14.016500000000001</c:v>
                </c:pt>
                <c:pt idx="1568">
                  <c:v>14.039300000000001</c:v>
                </c:pt>
                <c:pt idx="1569">
                  <c:v>14.061299999999999</c:v>
                </c:pt>
                <c:pt idx="1570">
                  <c:v>14.071400000000001</c:v>
                </c:pt>
                <c:pt idx="1571">
                  <c:v>14.072900000000001</c:v>
                </c:pt>
                <c:pt idx="1572">
                  <c:v>14.1044</c:v>
                </c:pt>
                <c:pt idx="1573">
                  <c:v>14.1096</c:v>
                </c:pt>
                <c:pt idx="1574">
                  <c:v>14.1387</c:v>
                </c:pt>
                <c:pt idx="1575">
                  <c:v>14.1402</c:v>
                </c:pt>
                <c:pt idx="1576">
                  <c:v>14.158099999999999</c:v>
                </c:pt>
                <c:pt idx="1577">
                  <c:v>14.1739</c:v>
                </c:pt>
                <c:pt idx="1578">
                  <c:v>14.176299999999999</c:v>
                </c:pt>
                <c:pt idx="1579">
                  <c:v>14.182399999999999</c:v>
                </c:pt>
                <c:pt idx="1580">
                  <c:v>14.1881</c:v>
                </c:pt>
                <c:pt idx="1581">
                  <c:v>14.239000000000001</c:v>
                </c:pt>
                <c:pt idx="1582">
                  <c:v>14.247999999999999</c:v>
                </c:pt>
                <c:pt idx="1583">
                  <c:v>14.315</c:v>
                </c:pt>
                <c:pt idx="1584">
                  <c:v>14.3202</c:v>
                </c:pt>
                <c:pt idx="1585">
                  <c:v>14.3384</c:v>
                </c:pt>
                <c:pt idx="1586">
                  <c:v>14.388199999999999</c:v>
                </c:pt>
                <c:pt idx="1587">
                  <c:v>14.4068</c:v>
                </c:pt>
                <c:pt idx="1588">
                  <c:v>14.4169</c:v>
                </c:pt>
                <c:pt idx="1589">
                  <c:v>14.420500000000001</c:v>
                </c:pt>
                <c:pt idx="1590">
                  <c:v>14.4306</c:v>
                </c:pt>
                <c:pt idx="1591">
                  <c:v>14.4329</c:v>
                </c:pt>
                <c:pt idx="1592">
                  <c:v>14.456300000000001</c:v>
                </c:pt>
                <c:pt idx="1593">
                  <c:v>14.4719</c:v>
                </c:pt>
                <c:pt idx="1594">
                  <c:v>14.494199999999999</c:v>
                </c:pt>
                <c:pt idx="1595">
                  <c:v>14.5075</c:v>
                </c:pt>
                <c:pt idx="1596">
                  <c:v>14.5679</c:v>
                </c:pt>
                <c:pt idx="1597">
                  <c:v>14.57</c:v>
                </c:pt>
                <c:pt idx="1598">
                  <c:v>14.5739</c:v>
                </c:pt>
                <c:pt idx="1599">
                  <c:v>14.5741</c:v>
                </c:pt>
                <c:pt idx="1600">
                  <c:v>14.63</c:v>
                </c:pt>
                <c:pt idx="1601">
                  <c:v>14.632300000000001</c:v>
                </c:pt>
                <c:pt idx="1602">
                  <c:v>14.6465</c:v>
                </c:pt>
                <c:pt idx="1603">
                  <c:v>14.659800000000001</c:v>
                </c:pt>
                <c:pt idx="1604">
                  <c:v>14.6656</c:v>
                </c:pt>
                <c:pt idx="1605">
                  <c:v>14.692600000000001</c:v>
                </c:pt>
                <c:pt idx="1606">
                  <c:v>14.709</c:v>
                </c:pt>
                <c:pt idx="1607">
                  <c:v>14.7315</c:v>
                </c:pt>
                <c:pt idx="1608">
                  <c:v>14.7432</c:v>
                </c:pt>
                <c:pt idx="1609">
                  <c:v>14.7524</c:v>
                </c:pt>
                <c:pt idx="1610">
                  <c:v>14.7662</c:v>
                </c:pt>
                <c:pt idx="1611">
                  <c:v>14.773899999999999</c:v>
                </c:pt>
                <c:pt idx="1612">
                  <c:v>14.8207</c:v>
                </c:pt>
                <c:pt idx="1613">
                  <c:v>14.8391</c:v>
                </c:pt>
                <c:pt idx="1614">
                  <c:v>14.8483</c:v>
                </c:pt>
                <c:pt idx="1615">
                  <c:v>14.880699999999999</c:v>
                </c:pt>
                <c:pt idx="1616">
                  <c:v>14.921900000000001</c:v>
                </c:pt>
                <c:pt idx="1617">
                  <c:v>14.9254</c:v>
                </c:pt>
                <c:pt idx="1618">
                  <c:v>14.946300000000001</c:v>
                </c:pt>
                <c:pt idx="1619">
                  <c:v>14.957000000000001</c:v>
                </c:pt>
                <c:pt idx="1620">
                  <c:v>14.9732</c:v>
                </c:pt>
                <c:pt idx="1621">
                  <c:v>14.9998</c:v>
                </c:pt>
                <c:pt idx="1622">
                  <c:v>15.010999999999999</c:v>
                </c:pt>
                <c:pt idx="1623">
                  <c:v>15.0128</c:v>
                </c:pt>
                <c:pt idx="1624">
                  <c:v>15.047800000000001</c:v>
                </c:pt>
                <c:pt idx="1625">
                  <c:v>15.073600000000001</c:v>
                </c:pt>
                <c:pt idx="1626">
                  <c:v>15.0755</c:v>
                </c:pt>
                <c:pt idx="1627">
                  <c:v>15.0877</c:v>
                </c:pt>
                <c:pt idx="1628">
                  <c:v>15.0968</c:v>
                </c:pt>
                <c:pt idx="1629">
                  <c:v>15.1313</c:v>
                </c:pt>
                <c:pt idx="1630">
                  <c:v>15.148300000000001</c:v>
                </c:pt>
                <c:pt idx="1631">
                  <c:v>15.1645</c:v>
                </c:pt>
                <c:pt idx="1632">
                  <c:v>15.166</c:v>
                </c:pt>
                <c:pt idx="1633">
                  <c:v>15.192</c:v>
                </c:pt>
                <c:pt idx="1634">
                  <c:v>15.2233</c:v>
                </c:pt>
                <c:pt idx="1635">
                  <c:v>15.2501</c:v>
                </c:pt>
                <c:pt idx="1636">
                  <c:v>15.272399999999999</c:v>
                </c:pt>
                <c:pt idx="1637">
                  <c:v>15.325200000000001</c:v>
                </c:pt>
                <c:pt idx="1638">
                  <c:v>15.3681</c:v>
                </c:pt>
                <c:pt idx="1639">
                  <c:v>15.3931</c:v>
                </c:pt>
                <c:pt idx="1640">
                  <c:v>15.3931</c:v>
                </c:pt>
                <c:pt idx="1641">
                  <c:v>15.393700000000001</c:v>
                </c:pt>
                <c:pt idx="1642">
                  <c:v>15.4031</c:v>
                </c:pt>
                <c:pt idx="1643">
                  <c:v>15.441599999999999</c:v>
                </c:pt>
                <c:pt idx="1644">
                  <c:v>15.4435</c:v>
                </c:pt>
                <c:pt idx="1645">
                  <c:v>15.447100000000001</c:v>
                </c:pt>
                <c:pt idx="1646">
                  <c:v>15.4504</c:v>
                </c:pt>
                <c:pt idx="1647">
                  <c:v>15.452</c:v>
                </c:pt>
                <c:pt idx="1648">
                  <c:v>15.479200000000001</c:v>
                </c:pt>
                <c:pt idx="1649">
                  <c:v>15.5122</c:v>
                </c:pt>
                <c:pt idx="1650">
                  <c:v>15.516999999999999</c:v>
                </c:pt>
                <c:pt idx="1651">
                  <c:v>15.5206</c:v>
                </c:pt>
                <c:pt idx="1652">
                  <c:v>15.596</c:v>
                </c:pt>
                <c:pt idx="1653">
                  <c:v>15.6409</c:v>
                </c:pt>
                <c:pt idx="1654">
                  <c:v>15.67</c:v>
                </c:pt>
                <c:pt idx="1655">
                  <c:v>15.6746</c:v>
                </c:pt>
                <c:pt idx="1656">
                  <c:v>15.699199999999999</c:v>
                </c:pt>
                <c:pt idx="1657">
                  <c:v>15.7394</c:v>
                </c:pt>
                <c:pt idx="1658">
                  <c:v>15.762700000000001</c:v>
                </c:pt>
                <c:pt idx="1659">
                  <c:v>15.775499999999999</c:v>
                </c:pt>
                <c:pt idx="1660">
                  <c:v>15.811299999999999</c:v>
                </c:pt>
                <c:pt idx="1661">
                  <c:v>15.8146</c:v>
                </c:pt>
                <c:pt idx="1662">
                  <c:v>15.815899999999999</c:v>
                </c:pt>
                <c:pt idx="1663">
                  <c:v>15.8225</c:v>
                </c:pt>
                <c:pt idx="1664">
                  <c:v>15.8462</c:v>
                </c:pt>
                <c:pt idx="1665">
                  <c:v>15.878500000000001</c:v>
                </c:pt>
                <c:pt idx="1666">
                  <c:v>15.887700000000001</c:v>
                </c:pt>
                <c:pt idx="1667">
                  <c:v>15.895300000000001</c:v>
                </c:pt>
                <c:pt idx="1668">
                  <c:v>15.898300000000001</c:v>
                </c:pt>
                <c:pt idx="1669">
                  <c:v>15.904999999999999</c:v>
                </c:pt>
                <c:pt idx="1670">
                  <c:v>15.921099999999999</c:v>
                </c:pt>
                <c:pt idx="1671">
                  <c:v>15.958299999999999</c:v>
                </c:pt>
                <c:pt idx="1672">
                  <c:v>15.965</c:v>
                </c:pt>
                <c:pt idx="1673">
                  <c:v>16.0395</c:v>
                </c:pt>
                <c:pt idx="1674">
                  <c:v>16.086200000000002</c:v>
                </c:pt>
                <c:pt idx="1675">
                  <c:v>16.086400000000001</c:v>
                </c:pt>
                <c:pt idx="1676">
                  <c:v>16.096399999999999</c:v>
                </c:pt>
                <c:pt idx="1677">
                  <c:v>16.131399999999999</c:v>
                </c:pt>
                <c:pt idx="1678">
                  <c:v>16.180199999999999</c:v>
                </c:pt>
                <c:pt idx="1679">
                  <c:v>16.1859</c:v>
                </c:pt>
                <c:pt idx="1680">
                  <c:v>16.1951</c:v>
                </c:pt>
                <c:pt idx="1681">
                  <c:v>16.196300000000001</c:v>
                </c:pt>
                <c:pt idx="1682">
                  <c:v>16.204899999999999</c:v>
                </c:pt>
                <c:pt idx="1683">
                  <c:v>16.2592</c:v>
                </c:pt>
                <c:pt idx="1684">
                  <c:v>16.264900000000001</c:v>
                </c:pt>
                <c:pt idx="1685">
                  <c:v>16.2973</c:v>
                </c:pt>
                <c:pt idx="1686">
                  <c:v>16.3017</c:v>
                </c:pt>
                <c:pt idx="1687">
                  <c:v>16.309000000000001</c:v>
                </c:pt>
                <c:pt idx="1688">
                  <c:v>16.318200000000001</c:v>
                </c:pt>
                <c:pt idx="1689">
                  <c:v>16.322800000000001</c:v>
                </c:pt>
                <c:pt idx="1690">
                  <c:v>16.397200000000002</c:v>
                </c:pt>
                <c:pt idx="1691">
                  <c:v>16.408000000000001</c:v>
                </c:pt>
                <c:pt idx="1692">
                  <c:v>16.4145</c:v>
                </c:pt>
                <c:pt idx="1693">
                  <c:v>16.453299999999999</c:v>
                </c:pt>
                <c:pt idx="1694">
                  <c:v>16.460699999999999</c:v>
                </c:pt>
                <c:pt idx="1695">
                  <c:v>16.4863</c:v>
                </c:pt>
                <c:pt idx="1696">
                  <c:v>16.494299999999999</c:v>
                </c:pt>
                <c:pt idx="1697">
                  <c:v>16.502700000000001</c:v>
                </c:pt>
                <c:pt idx="1698">
                  <c:v>16.5578</c:v>
                </c:pt>
                <c:pt idx="1699">
                  <c:v>16.569700000000001</c:v>
                </c:pt>
                <c:pt idx="1700">
                  <c:v>16.578199999999999</c:v>
                </c:pt>
                <c:pt idx="1701">
                  <c:v>16.653400000000001</c:v>
                </c:pt>
                <c:pt idx="1702">
                  <c:v>16.685600000000001</c:v>
                </c:pt>
                <c:pt idx="1703">
                  <c:v>16.709599999999998</c:v>
                </c:pt>
                <c:pt idx="1704">
                  <c:v>16.710799999999999</c:v>
                </c:pt>
                <c:pt idx="1705">
                  <c:v>16.738900000000001</c:v>
                </c:pt>
                <c:pt idx="1706">
                  <c:v>16.744399999999999</c:v>
                </c:pt>
                <c:pt idx="1707">
                  <c:v>16.749400000000001</c:v>
                </c:pt>
                <c:pt idx="1708">
                  <c:v>16.750800000000002</c:v>
                </c:pt>
                <c:pt idx="1709">
                  <c:v>16.751899999999999</c:v>
                </c:pt>
                <c:pt idx="1710">
                  <c:v>16.753</c:v>
                </c:pt>
                <c:pt idx="1711">
                  <c:v>16.813099999999999</c:v>
                </c:pt>
                <c:pt idx="1712">
                  <c:v>16.831800000000001</c:v>
                </c:pt>
                <c:pt idx="1713">
                  <c:v>16.8504</c:v>
                </c:pt>
                <c:pt idx="1714">
                  <c:v>16.859300000000001</c:v>
                </c:pt>
                <c:pt idx="1715">
                  <c:v>16.918399999999998</c:v>
                </c:pt>
                <c:pt idx="1716">
                  <c:v>16.934200000000001</c:v>
                </c:pt>
                <c:pt idx="1717">
                  <c:v>16.951599999999999</c:v>
                </c:pt>
                <c:pt idx="1718">
                  <c:v>16.976199999999999</c:v>
                </c:pt>
                <c:pt idx="1719">
                  <c:v>16.988900000000001</c:v>
                </c:pt>
                <c:pt idx="1720">
                  <c:v>17.0306</c:v>
                </c:pt>
                <c:pt idx="1721">
                  <c:v>17.093599999999999</c:v>
                </c:pt>
                <c:pt idx="1722">
                  <c:v>17.101800000000001</c:v>
                </c:pt>
                <c:pt idx="1723">
                  <c:v>17.121099999999998</c:v>
                </c:pt>
                <c:pt idx="1724">
                  <c:v>17.124600000000001</c:v>
                </c:pt>
                <c:pt idx="1725">
                  <c:v>17.149000000000001</c:v>
                </c:pt>
                <c:pt idx="1726">
                  <c:v>17.152999999999999</c:v>
                </c:pt>
                <c:pt idx="1727">
                  <c:v>17.184200000000001</c:v>
                </c:pt>
                <c:pt idx="1728">
                  <c:v>17.186499999999999</c:v>
                </c:pt>
                <c:pt idx="1729">
                  <c:v>17.1981</c:v>
                </c:pt>
                <c:pt idx="1730">
                  <c:v>17.204599999999999</c:v>
                </c:pt>
                <c:pt idx="1731">
                  <c:v>17.293099999999999</c:v>
                </c:pt>
                <c:pt idx="1732">
                  <c:v>17.3079</c:v>
                </c:pt>
                <c:pt idx="1733">
                  <c:v>17.341100000000001</c:v>
                </c:pt>
                <c:pt idx="1734">
                  <c:v>17.3413</c:v>
                </c:pt>
                <c:pt idx="1735">
                  <c:v>17.3462</c:v>
                </c:pt>
                <c:pt idx="1736">
                  <c:v>17.378799999999998</c:v>
                </c:pt>
                <c:pt idx="1737">
                  <c:v>17.387599999999999</c:v>
                </c:pt>
                <c:pt idx="1738">
                  <c:v>17.410799999999998</c:v>
                </c:pt>
                <c:pt idx="1739">
                  <c:v>17.463200000000001</c:v>
                </c:pt>
                <c:pt idx="1740">
                  <c:v>17.529299999999999</c:v>
                </c:pt>
                <c:pt idx="1741">
                  <c:v>17.537800000000001</c:v>
                </c:pt>
                <c:pt idx="1742">
                  <c:v>17.553799999999999</c:v>
                </c:pt>
                <c:pt idx="1743">
                  <c:v>17.5624</c:v>
                </c:pt>
                <c:pt idx="1744">
                  <c:v>17.601299999999998</c:v>
                </c:pt>
                <c:pt idx="1745">
                  <c:v>17.617799999999999</c:v>
                </c:pt>
                <c:pt idx="1746">
                  <c:v>17.620699999999999</c:v>
                </c:pt>
                <c:pt idx="1747">
                  <c:v>17.644400000000001</c:v>
                </c:pt>
                <c:pt idx="1748">
                  <c:v>17.6526</c:v>
                </c:pt>
                <c:pt idx="1749">
                  <c:v>17.741599999999998</c:v>
                </c:pt>
                <c:pt idx="1750">
                  <c:v>17.745000000000001</c:v>
                </c:pt>
                <c:pt idx="1751">
                  <c:v>17.757300000000001</c:v>
                </c:pt>
                <c:pt idx="1752">
                  <c:v>17.767600000000002</c:v>
                </c:pt>
                <c:pt idx="1753">
                  <c:v>17.8049</c:v>
                </c:pt>
                <c:pt idx="1754">
                  <c:v>17.805900000000001</c:v>
                </c:pt>
                <c:pt idx="1755">
                  <c:v>17.827200000000001</c:v>
                </c:pt>
                <c:pt idx="1756">
                  <c:v>17.828499999999998</c:v>
                </c:pt>
                <c:pt idx="1757">
                  <c:v>17.8445</c:v>
                </c:pt>
                <c:pt idx="1758">
                  <c:v>17.890699999999999</c:v>
                </c:pt>
                <c:pt idx="1759">
                  <c:v>17.9696</c:v>
                </c:pt>
                <c:pt idx="1760">
                  <c:v>17.974</c:v>
                </c:pt>
                <c:pt idx="1761">
                  <c:v>17.989599999999999</c:v>
                </c:pt>
                <c:pt idx="1762">
                  <c:v>17.992100000000001</c:v>
                </c:pt>
                <c:pt idx="1763">
                  <c:v>17.993200000000002</c:v>
                </c:pt>
                <c:pt idx="1764">
                  <c:v>18.044599999999999</c:v>
                </c:pt>
                <c:pt idx="1765">
                  <c:v>18.049900000000001</c:v>
                </c:pt>
                <c:pt idx="1766">
                  <c:v>18.059899999999999</c:v>
                </c:pt>
                <c:pt idx="1767">
                  <c:v>18.094100000000001</c:v>
                </c:pt>
                <c:pt idx="1768">
                  <c:v>18.153400000000001</c:v>
                </c:pt>
                <c:pt idx="1769">
                  <c:v>18.1813</c:v>
                </c:pt>
                <c:pt idx="1770">
                  <c:v>18.1845</c:v>
                </c:pt>
                <c:pt idx="1771">
                  <c:v>18.187200000000001</c:v>
                </c:pt>
                <c:pt idx="1772">
                  <c:v>18.202100000000002</c:v>
                </c:pt>
                <c:pt idx="1773">
                  <c:v>18.2118</c:v>
                </c:pt>
                <c:pt idx="1774">
                  <c:v>18.227900000000002</c:v>
                </c:pt>
                <c:pt idx="1775">
                  <c:v>18.267099999999999</c:v>
                </c:pt>
                <c:pt idx="1776">
                  <c:v>18.2819</c:v>
                </c:pt>
                <c:pt idx="1777">
                  <c:v>18.288499999999999</c:v>
                </c:pt>
                <c:pt idx="1778">
                  <c:v>18.312200000000001</c:v>
                </c:pt>
                <c:pt idx="1779">
                  <c:v>18.415199999999999</c:v>
                </c:pt>
                <c:pt idx="1780">
                  <c:v>18.4254</c:v>
                </c:pt>
                <c:pt idx="1781">
                  <c:v>18.427199999999999</c:v>
                </c:pt>
                <c:pt idx="1782">
                  <c:v>18.434899999999999</c:v>
                </c:pt>
                <c:pt idx="1783">
                  <c:v>18.484500000000001</c:v>
                </c:pt>
                <c:pt idx="1784">
                  <c:v>18.4924</c:v>
                </c:pt>
                <c:pt idx="1785">
                  <c:v>18.497499999999999</c:v>
                </c:pt>
                <c:pt idx="1786">
                  <c:v>18.536899999999999</c:v>
                </c:pt>
                <c:pt idx="1787">
                  <c:v>18.563800000000001</c:v>
                </c:pt>
                <c:pt idx="1788">
                  <c:v>18.589400000000001</c:v>
                </c:pt>
                <c:pt idx="1789">
                  <c:v>18.602</c:v>
                </c:pt>
                <c:pt idx="1790">
                  <c:v>18.607700000000001</c:v>
                </c:pt>
                <c:pt idx="1791">
                  <c:v>18.623999999999999</c:v>
                </c:pt>
                <c:pt idx="1792">
                  <c:v>18.6464</c:v>
                </c:pt>
                <c:pt idx="1793">
                  <c:v>18.657599999999999</c:v>
                </c:pt>
                <c:pt idx="1794">
                  <c:v>18.661799999999999</c:v>
                </c:pt>
                <c:pt idx="1795">
                  <c:v>18.6844</c:v>
                </c:pt>
                <c:pt idx="1796">
                  <c:v>18.717600000000001</c:v>
                </c:pt>
                <c:pt idx="1797">
                  <c:v>18.723199999999999</c:v>
                </c:pt>
                <c:pt idx="1798">
                  <c:v>18.853300000000001</c:v>
                </c:pt>
                <c:pt idx="1799">
                  <c:v>18.8613</c:v>
                </c:pt>
                <c:pt idx="1800">
                  <c:v>18.863499999999998</c:v>
                </c:pt>
                <c:pt idx="1801">
                  <c:v>18.883900000000001</c:v>
                </c:pt>
                <c:pt idx="1802">
                  <c:v>18.916399999999999</c:v>
                </c:pt>
                <c:pt idx="1803">
                  <c:v>18.930599999999998</c:v>
                </c:pt>
                <c:pt idx="1804">
                  <c:v>18.947500000000002</c:v>
                </c:pt>
                <c:pt idx="1805">
                  <c:v>18.974699999999999</c:v>
                </c:pt>
                <c:pt idx="1806">
                  <c:v>18.979199999999999</c:v>
                </c:pt>
                <c:pt idx="1807">
                  <c:v>18.9953</c:v>
                </c:pt>
                <c:pt idx="1808">
                  <c:v>18.9955</c:v>
                </c:pt>
                <c:pt idx="1809">
                  <c:v>19.026</c:v>
                </c:pt>
                <c:pt idx="1810">
                  <c:v>19.0291</c:v>
                </c:pt>
                <c:pt idx="1811">
                  <c:v>19.063600000000001</c:v>
                </c:pt>
                <c:pt idx="1812">
                  <c:v>19.091899999999999</c:v>
                </c:pt>
                <c:pt idx="1813">
                  <c:v>19.094999999999999</c:v>
                </c:pt>
                <c:pt idx="1814">
                  <c:v>19.095800000000001</c:v>
                </c:pt>
                <c:pt idx="1815">
                  <c:v>19.1526</c:v>
                </c:pt>
                <c:pt idx="1816">
                  <c:v>19.167000000000002</c:v>
                </c:pt>
                <c:pt idx="1817">
                  <c:v>19.295500000000001</c:v>
                </c:pt>
                <c:pt idx="1818">
                  <c:v>19.3005</c:v>
                </c:pt>
                <c:pt idx="1819">
                  <c:v>19.300899999999999</c:v>
                </c:pt>
                <c:pt idx="1820">
                  <c:v>19.325399999999998</c:v>
                </c:pt>
                <c:pt idx="1821">
                  <c:v>19.358699999999999</c:v>
                </c:pt>
                <c:pt idx="1822">
                  <c:v>19.374199999999998</c:v>
                </c:pt>
                <c:pt idx="1823">
                  <c:v>19.395600000000002</c:v>
                </c:pt>
                <c:pt idx="1824">
                  <c:v>19.3978</c:v>
                </c:pt>
                <c:pt idx="1825">
                  <c:v>19.401</c:v>
                </c:pt>
                <c:pt idx="1826">
                  <c:v>19.402100000000001</c:v>
                </c:pt>
                <c:pt idx="1827">
                  <c:v>19.418500000000002</c:v>
                </c:pt>
                <c:pt idx="1828">
                  <c:v>19.432500000000001</c:v>
                </c:pt>
                <c:pt idx="1829">
                  <c:v>19.453800000000001</c:v>
                </c:pt>
                <c:pt idx="1830">
                  <c:v>19.505299999999998</c:v>
                </c:pt>
                <c:pt idx="1831">
                  <c:v>19.515599999999999</c:v>
                </c:pt>
                <c:pt idx="1832">
                  <c:v>19.519300000000001</c:v>
                </c:pt>
                <c:pt idx="1833">
                  <c:v>19.538399999999999</c:v>
                </c:pt>
                <c:pt idx="1834">
                  <c:v>19.5886</c:v>
                </c:pt>
                <c:pt idx="1835">
                  <c:v>19.615500000000001</c:v>
                </c:pt>
                <c:pt idx="1836">
                  <c:v>19.7196</c:v>
                </c:pt>
                <c:pt idx="1837">
                  <c:v>19.735700000000001</c:v>
                </c:pt>
                <c:pt idx="1838">
                  <c:v>19.7483</c:v>
                </c:pt>
                <c:pt idx="1839">
                  <c:v>19.767600000000002</c:v>
                </c:pt>
                <c:pt idx="1840">
                  <c:v>19.787400000000002</c:v>
                </c:pt>
                <c:pt idx="1841">
                  <c:v>19.79</c:v>
                </c:pt>
                <c:pt idx="1842">
                  <c:v>19.796299999999999</c:v>
                </c:pt>
                <c:pt idx="1843">
                  <c:v>19.808599999999998</c:v>
                </c:pt>
                <c:pt idx="1844">
                  <c:v>19.829699999999999</c:v>
                </c:pt>
                <c:pt idx="1845">
                  <c:v>19.843900000000001</c:v>
                </c:pt>
                <c:pt idx="1846">
                  <c:v>19.845099999999999</c:v>
                </c:pt>
                <c:pt idx="1847">
                  <c:v>19.879100000000001</c:v>
                </c:pt>
                <c:pt idx="1848">
                  <c:v>19.883900000000001</c:v>
                </c:pt>
                <c:pt idx="1849">
                  <c:v>19.942</c:v>
                </c:pt>
                <c:pt idx="1850">
                  <c:v>19.945599999999999</c:v>
                </c:pt>
                <c:pt idx="1851">
                  <c:v>19.960799999999999</c:v>
                </c:pt>
                <c:pt idx="1852">
                  <c:v>19.979800000000001</c:v>
                </c:pt>
                <c:pt idx="1853">
                  <c:v>20.023399999999999</c:v>
                </c:pt>
                <c:pt idx="1854">
                  <c:v>20.043700000000001</c:v>
                </c:pt>
                <c:pt idx="1855">
                  <c:v>20.060600000000001</c:v>
                </c:pt>
                <c:pt idx="1856">
                  <c:v>20.158999999999999</c:v>
                </c:pt>
                <c:pt idx="1857">
                  <c:v>20.1767</c:v>
                </c:pt>
                <c:pt idx="1858">
                  <c:v>20.182700000000001</c:v>
                </c:pt>
                <c:pt idx="1859">
                  <c:v>20.184999999999999</c:v>
                </c:pt>
                <c:pt idx="1860">
                  <c:v>20.200299999999999</c:v>
                </c:pt>
                <c:pt idx="1861">
                  <c:v>20.211400000000001</c:v>
                </c:pt>
                <c:pt idx="1862">
                  <c:v>20.2256</c:v>
                </c:pt>
                <c:pt idx="1863">
                  <c:v>20.249099999999999</c:v>
                </c:pt>
                <c:pt idx="1864">
                  <c:v>20.255199999999999</c:v>
                </c:pt>
                <c:pt idx="1865">
                  <c:v>20.2743</c:v>
                </c:pt>
                <c:pt idx="1866">
                  <c:v>20.293099999999999</c:v>
                </c:pt>
                <c:pt idx="1867">
                  <c:v>20.309999999999999</c:v>
                </c:pt>
                <c:pt idx="1868">
                  <c:v>20.327200000000001</c:v>
                </c:pt>
                <c:pt idx="1869">
                  <c:v>20.3825</c:v>
                </c:pt>
                <c:pt idx="1870">
                  <c:v>20.394100000000002</c:v>
                </c:pt>
                <c:pt idx="1871">
                  <c:v>20.4298</c:v>
                </c:pt>
                <c:pt idx="1872">
                  <c:v>20.4559</c:v>
                </c:pt>
                <c:pt idx="1873">
                  <c:v>20.468</c:v>
                </c:pt>
                <c:pt idx="1874">
                  <c:v>20.5138</c:v>
                </c:pt>
                <c:pt idx="1875">
                  <c:v>20.586600000000001</c:v>
                </c:pt>
                <c:pt idx="1876">
                  <c:v>20.606200000000001</c:v>
                </c:pt>
                <c:pt idx="1877">
                  <c:v>20.61</c:v>
                </c:pt>
                <c:pt idx="1878">
                  <c:v>20.614000000000001</c:v>
                </c:pt>
                <c:pt idx="1879">
                  <c:v>20.615100000000002</c:v>
                </c:pt>
                <c:pt idx="1880">
                  <c:v>20.663799999999998</c:v>
                </c:pt>
                <c:pt idx="1881">
                  <c:v>20.667100000000001</c:v>
                </c:pt>
                <c:pt idx="1882">
                  <c:v>20.671399999999998</c:v>
                </c:pt>
                <c:pt idx="1883">
                  <c:v>20.700500000000002</c:v>
                </c:pt>
                <c:pt idx="1884">
                  <c:v>20.7103</c:v>
                </c:pt>
                <c:pt idx="1885">
                  <c:v>20.734000000000002</c:v>
                </c:pt>
                <c:pt idx="1886">
                  <c:v>20.740300000000001</c:v>
                </c:pt>
                <c:pt idx="1887">
                  <c:v>20.776599999999998</c:v>
                </c:pt>
                <c:pt idx="1888">
                  <c:v>20.814299999999999</c:v>
                </c:pt>
                <c:pt idx="1889">
                  <c:v>20.837499999999999</c:v>
                </c:pt>
                <c:pt idx="1890">
                  <c:v>20.868400000000001</c:v>
                </c:pt>
                <c:pt idx="1891">
                  <c:v>20.889900000000001</c:v>
                </c:pt>
                <c:pt idx="1892">
                  <c:v>20.892299999999999</c:v>
                </c:pt>
                <c:pt idx="1893">
                  <c:v>20.965199999999999</c:v>
                </c:pt>
                <c:pt idx="1894">
                  <c:v>21.000699999999998</c:v>
                </c:pt>
                <c:pt idx="1895">
                  <c:v>21.018599999999999</c:v>
                </c:pt>
                <c:pt idx="1896">
                  <c:v>21.044499999999999</c:v>
                </c:pt>
                <c:pt idx="1897">
                  <c:v>21.055199999999999</c:v>
                </c:pt>
                <c:pt idx="1898">
                  <c:v>21.067699999999999</c:v>
                </c:pt>
                <c:pt idx="1899">
                  <c:v>21.0992</c:v>
                </c:pt>
                <c:pt idx="1900">
                  <c:v>21.104299999999999</c:v>
                </c:pt>
                <c:pt idx="1901">
                  <c:v>21.110399999999998</c:v>
                </c:pt>
                <c:pt idx="1902">
                  <c:v>21.134799999999998</c:v>
                </c:pt>
                <c:pt idx="1903">
                  <c:v>21.148499999999999</c:v>
                </c:pt>
                <c:pt idx="1904">
                  <c:v>21.156700000000001</c:v>
                </c:pt>
                <c:pt idx="1905">
                  <c:v>21.1877</c:v>
                </c:pt>
                <c:pt idx="1906">
                  <c:v>21.2334</c:v>
                </c:pt>
                <c:pt idx="1907">
                  <c:v>21.256900000000002</c:v>
                </c:pt>
                <c:pt idx="1908">
                  <c:v>21.283200000000001</c:v>
                </c:pt>
                <c:pt idx="1909">
                  <c:v>21.3142</c:v>
                </c:pt>
                <c:pt idx="1910">
                  <c:v>21.3354</c:v>
                </c:pt>
                <c:pt idx="1911">
                  <c:v>21.416899999999998</c:v>
                </c:pt>
                <c:pt idx="1912">
                  <c:v>21.420100000000001</c:v>
                </c:pt>
                <c:pt idx="1913">
                  <c:v>21.433399999999999</c:v>
                </c:pt>
                <c:pt idx="1914">
                  <c:v>21.493099999999998</c:v>
                </c:pt>
                <c:pt idx="1915">
                  <c:v>21.499700000000001</c:v>
                </c:pt>
                <c:pt idx="1916">
                  <c:v>21.5123</c:v>
                </c:pt>
                <c:pt idx="1917">
                  <c:v>21.521999999999998</c:v>
                </c:pt>
                <c:pt idx="1918">
                  <c:v>21.5322</c:v>
                </c:pt>
                <c:pt idx="1919">
                  <c:v>21.5565</c:v>
                </c:pt>
                <c:pt idx="1920">
                  <c:v>21.572199999999999</c:v>
                </c:pt>
                <c:pt idx="1921">
                  <c:v>21.5792</c:v>
                </c:pt>
                <c:pt idx="1922">
                  <c:v>21.5883</c:v>
                </c:pt>
                <c:pt idx="1923">
                  <c:v>21.6325</c:v>
                </c:pt>
                <c:pt idx="1924">
                  <c:v>21.6433</c:v>
                </c:pt>
                <c:pt idx="1925">
                  <c:v>21.690100000000001</c:v>
                </c:pt>
                <c:pt idx="1926">
                  <c:v>21.704599999999999</c:v>
                </c:pt>
                <c:pt idx="1927">
                  <c:v>21.726099999999999</c:v>
                </c:pt>
                <c:pt idx="1928">
                  <c:v>21.764600000000002</c:v>
                </c:pt>
                <c:pt idx="1929">
                  <c:v>21.776399999999999</c:v>
                </c:pt>
                <c:pt idx="1930">
                  <c:v>21.8401</c:v>
                </c:pt>
                <c:pt idx="1931">
                  <c:v>21.8582</c:v>
                </c:pt>
                <c:pt idx="1932">
                  <c:v>21.872399999999999</c:v>
                </c:pt>
                <c:pt idx="1933">
                  <c:v>21.9374</c:v>
                </c:pt>
                <c:pt idx="1934">
                  <c:v>21.939299999999999</c:v>
                </c:pt>
                <c:pt idx="1935">
                  <c:v>21.946100000000001</c:v>
                </c:pt>
                <c:pt idx="1936">
                  <c:v>21.951000000000001</c:v>
                </c:pt>
                <c:pt idx="1937">
                  <c:v>21.9724</c:v>
                </c:pt>
                <c:pt idx="1938">
                  <c:v>21.995899999999999</c:v>
                </c:pt>
                <c:pt idx="1939">
                  <c:v>22.004000000000001</c:v>
                </c:pt>
                <c:pt idx="1940">
                  <c:v>22.018000000000001</c:v>
                </c:pt>
                <c:pt idx="1941">
                  <c:v>22.024899999999999</c:v>
                </c:pt>
                <c:pt idx="1942">
                  <c:v>22.056699999999999</c:v>
                </c:pt>
                <c:pt idx="1943">
                  <c:v>22.095199999999998</c:v>
                </c:pt>
                <c:pt idx="1944">
                  <c:v>22.1465</c:v>
                </c:pt>
                <c:pt idx="1945">
                  <c:v>22.146999999999998</c:v>
                </c:pt>
                <c:pt idx="1946">
                  <c:v>22.163599999999999</c:v>
                </c:pt>
                <c:pt idx="1947">
                  <c:v>22.215299999999999</c:v>
                </c:pt>
                <c:pt idx="1948">
                  <c:v>22.218800000000002</c:v>
                </c:pt>
                <c:pt idx="1949">
                  <c:v>22.264500000000002</c:v>
                </c:pt>
                <c:pt idx="1950">
                  <c:v>22.284199999999998</c:v>
                </c:pt>
                <c:pt idx="1951">
                  <c:v>22.3353</c:v>
                </c:pt>
                <c:pt idx="1952">
                  <c:v>22.370799999999999</c:v>
                </c:pt>
                <c:pt idx="1953">
                  <c:v>22.374400000000001</c:v>
                </c:pt>
                <c:pt idx="1954">
                  <c:v>22.378499999999999</c:v>
                </c:pt>
                <c:pt idx="1955">
                  <c:v>22.388000000000002</c:v>
                </c:pt>
                <c:pt idx="1956">
                  <c:v>22.421700000000001</c:v>
                </c:pt>
                <c:pt idx="1957">
                  <c:v>22.434000000000001</c:v>
                </c:pt>
                <c:pt idx="1958">
                  <c:v>22.443100000000001</c:v>
                </c:pt>
                <c:pt idx="1959">
                  <c:v>22.457999999999998</c:v>
                </c:pt>
                <c:pt idx="1960">
                  <c:v>22.461200000000002</c:v>
                </c:pt>
                <c:pt idx="1961">
                  <c:v>22.485800000000001</c:v>
                </c:pt>
                <c:pt idx="1962">
                  <c:v>22.548400000000001</c:v>
                </c:pt>
                <c:pt idx="1963">
                  <c:v>22.591899999999999</c:v>
                </c:pt>
                <c:pt idx="1964">
                  <c:v>22.597300000000001</c:v>
                </c:pt>
                <c:pt idx="1965">
                  <c:v>22.604099999999999</c:v>
                </c:pt>
                <c:pt idx="1966">
                  <c:v>22.6586</c:v>
                </c:pt>
                <c:pt idx="1967">
                  <c:v>22.668399999999998</c:v>
                </c:pt>
                <c:pt idx="1968">
                  <c:v>22.698</c:v>
                </c:pt>
                <c:pt idx="1969">
                  <c:v>22.7181</c:v>
                </c:pt>
                <c:pt idx="1970">
                  <c:v>22.797599999999999</c:v>
                </c:pt>
                <c:pt idx="1971">
                  <c:v>22.798500000000001</c:v>
                </c:pt>
                <c:pt idx="1972">
                  <c:v>22.817399999999999</c:v>
                </c:pt>
                <c:pt idx="1973">
                  <c:v>22.819700000000001</c:v>
                </c:pt>
                <c:pt idx="1974">
                  <c:v>22.832799999999999</c:v>
                </c:pt>
                <c:pt idx="1975">
                  <c:v>22.875699999999998</c:v>
                </c:pt>
                <c:pt idx="1976">
                  <c:v>22.8764</c:v>
                </c:pt>
                <c:pt idx="1977">
                  <c:v>22.887899999999998</c:v>
                </c:pt>
                <c:pt idx="1978">
                  <c:v>22.894500000000001</c:v>
                </c:pt>
                <c:pt idx="1979">
                  <c:v>22.900600000000001</c:v>
                </c:pt>
                <c:pt idx="1980">
                  <c:v>22.909199999999998</c:v>
                </c:pt>
                <c:pt idx="1981">
                  <c:v>23.001100000000001</c:v>
                </c:pt>
                <c:pt idx="1982">
                  <c:v>23.008199999999999</c:v>
                </c:pt>
                <c:pt idx="1983">
                  <c:v>23.032299999999999</c:v>
                </c:pt>
                <c:pt idx="1984">
                  <c:v>23.063700000000001</c:v>
                </c:pt>
                <c:pt idx="1985">
                  <c:v>23.0946</c:v>
                </c:pt>
                <c:pt idx="1986">
                  <c:v>23.1144</c:v>
                </c:pt>
                <c:pt idx="1987">
                  <c:v>23.138100000000001</c:v>
                </c:pt>
                <c:pt idx="1988">
                  <c:v>23.151199999999999</c:v>
                </c:pt>
                <c:pt idx="1989">
                  <c:v>23.2212</c:v>
                </c:pt>
                <c:pt idx="1990">
                  <c:v>23.238299999999999</c:v>
                </c:pt>
                <c:pt idx="1991">
                  <c:v>23.2547</c:v>
                </c:pt>
                <c:pt idx="1992">
                  <c:v>23.259899999999998</c:v>
                </c:pt>
                <c:pt idx="1993">
                  <c:v>23.2774</c:v>
                </c:pt>
                <c:pt idx="1994">
                  <c:v>23.299499999999998</c:v>
                </c:pt>
                <c:pt idx="1995">
                  <c:v>23.313500000000001</c:v>
                </c:pt>
                <c:pt idx="1996">
                  <c:v>23.329000000000001</c:v>
                </c:pt>
                <c:pt idx="1997">
                  <c:v>23.334900000000001</c:v>
                </c:pt>
                <c:pt idx="1998">
                  <c:v>23.342099999999999</c:v>
                </c:pt>
                <c:pt idx="1999">
                  <c:v>23.343399999999999</c:v>
                </c:pt>
                <c:pt idx="2000">
                  <c:v>23.4527</c:v>
                </c:pt>
                <c:pt idx="2001">
                  <c:v>23.4633</c:v>
                </c:pt>
                <c:pt idx="2002">
                  <c:v>23.524999999999999</c:v>
                </c:pt>
                <c:pt idx="2003">
                  <c:v>23.533000000000001</c:v>
                </c:pt>
                <c:pt idx="2004">
                  <c:v>23.553100000000001</c:v>
                </c:pt>
                <c:pt idx="2005">
                  <c:v>23.566700000000001</c:v>
                </c:pt>
                <c:pt idx="2006">
                  <c:v>23.570499999999999</c:v>
                </c:pt>
                <c:pt idx="2007">
                  <c:v>23.653099999999998</c:v>
                </c:pt>
                <c:pt idx="2008">
                  <c:v>23.6861</c:v>
                </c:pt>
                <c:pt idx="2009">
                  <c:v>23.696100000000001</c:v>
                </c:pt>
                <c:pt idx="2010">
                  <c:v>23.698499999999999</c:v>
                </c:pt>
                <c:pt idx="2011">
                  <c:v>23.713999999999999</c:v>
                </c:pt>
                <c:pt idx="2012">
                  <c:v>23.735900000000001</c:v>
                </c:pt>
                <c:pt idx="2013">
                  <c:v>23.75</c:v>
                </c:pt>
                <c:pt idx="2014">
                  <c:v>23.761099999999999</c:v>
                </c:pt>
                <c:pt idx="2015">
                  <c:v>23.772300000000001</c:v>
                </c:pt>
                <c:pt idx="2016">
                  <c:v>23.7789</c:v>
                </c:pt>
                <c:pt idx="2017">
                  <c:v>23.783999999999999</c:v>
                </c:pt>
                <c:pt idx="2018">
                  <c:v>23.790099999999999</c:v>
                </c:pt>
                <c:pt idx="2019">
                  <c:v>23.896699999999999</c:v>
                </c:pt>
                <c:pt idx="2020">
                  <c:v>23.898</c:v>
                </c:pt>
                <c:pt idx="2021">
                  <c:v>23.979299999999999</c:v>
                </c:pt>
                <c:pt idx="2022">
                  <c:v>23.979500000000002</c:v>
                </c:pt>
                <c:pt idx="2023">
                  <c:v>23.9955</c:v>
                </c:pt>
                <c:pt idx="2024">
                  <c:v>24.001200000000001</c:v>
                </c:pt>
                <c:pt idx="2025">
                  <c:v>24.077100000000002</c:v>
                </c:pt>
                <c:pt idx="2026">
                  <c:v>24.138000000000002</c:v>
                </c:pt>
                <c:pt idx="2027">
                  <c:v>24.14</c:v>
                </c:pt>
                <c:pt idx="2028">
                  <c:v>24.1464</c:v>
                </c:pt>
                <c:pt idx="2029">
                  <c:v>24.162500000000001</c:v>
                </c:pt>
                <c:pt idx="2030">
                  <c:v>24.171399999999998</c:v>
                </c:pt>
                <c:pt idx="2031">
                  <c:v>24.1873</c:v>
                </c:pt>
                <c:pt idx="2032">
                  <c:v>24.191299999999998</c:v>
                </c:pt>
                <c:pt idx="2033">
                  <c:v>24.217700000000001</c:v>
                </c:pt>
                <c:pt idx="2034">
                  <c:v>24.2178</c:v>
                </c:pt>
                <c:pt idx="2035">
                  <c:v>24.230399999999999</c:v>
                </c:pt>
                <c:pt idx="2036">
                  <c:v>24.235900000000001</c:v>
                </c:pt>
                <c:pt idx="2037">
                  <c:v>24.312799999999999</c:v>
                </c:pt>
                <c:pt idx="2038">
                  <c:v>24.319099999999999</c:v>
                </c:pt>
                <c:pt idx="2039">
                  <c:v>24.3413</c:v>
                </c:pt>
                <c:pt idx="2040">
                  <c:v>24.424399999999999</c:v>
                </c:pt>
                <c:pt idx="2041">
                  <c:v>24.430299999999999</c:v>
                </c:pt>
                <c:pt idx="2042">
                  <c:v>24.433</c:v>
                </c:pt>
                <c:pt idx="2043">
                  <c:v>24.446000000000002</c:v>
                </c:pt>
                <c:pt idx="2044">
                  <c:v>24.517900000000001</c:v>
                </c:pt>
                <c:pt idx="2045">
                  <c:v>24.581399999999999</c:v>
                </c:pt>
                <c:pt idx="2046">
                  <c:v>24.591100000000001</c:v>
                </c:pt>
                <c:pt idx="2047">
                  <c:v>24.593</c:v>
                </c:pt>
                <c:pt idx="2048">
                  <c:v>24.601299999999998</c:v>
                </c:pt>
                <c:pt idx="2049">
                  <c:v>24.610800000000001</c:v>
                </c:pt>
                <c:pt idx="2050">
                  <c:v>24.618300000000001</c:v>
                </c:pt>
                <c:pt idx="2051">
                  <c:v>24.629200000000001</c:v>
                </c:pt>
                <c:pt idx="2052">
                  <c:v>24.649799999999999</c:v>
                </c:pt>
                <c:pt idx="2053">
                  <c:v>24.6555</c:v>
                </c:pt>
                <c:pt idx="2054">
                  <c:v>24.672999999999998</c:v>
                </c:pt>
                <c:pt idx="2055">
                  <c:v>24.673300000000001</c:v>
                </c:pt>
                <c:pt idx="2056">
                  <c:v>24.739000000000001</c:v>
                </c:pt>
                <c:pt idx="2057">
                  <c:v>24.779699999999998</c:v>
                </c:pt>
                <c:pt idx="2058">
                  <c:v>24.862100000000002</c:v>
                </c:pt>
                <c:pt idx="2059">
                  <c:v>24.87</c:v>
                </c:pt>
                <c:pt idx="2060">
                  <c:v>24.875</c:v>
                </c:pt>
                <c:pt idx="2061">
                  <c:v>24.886399999999998</c:v>
                </c:pt>
                <c:pt idx="2062">
                  <c:v>24.96</c:v>
                </c:pt>
                <c:pt idx="2063">
                  <c:v>25.028099999999998</c:v>
                </c:pt>
                <c:pt idx="2064">
                  <c:v>25.037600000000001</c:v>
                </c:pt>
                <c:pt idx="2065">
                  <c:v>25.043900000000001</c:v>
                </c:pt>
                <c:pt idx="2066">
                  <c:v>25.044799999999999</c:v>
                </c:pt>
                <c:pt idx="2067">
                  <c:v>25.0532</c:v>
                </c:pt>
                <c:pt idx="2068">
                  <c:v>25.056999999999999</c:v>
                </c:pt>
                <c:pt idx="2069">
                  <c:v>25.066099999999999</c:v>
                </c:pt>
                <c:pt idx="2070">
                  <c:v>25.0761</c:v>
                </c:pt>
                <c:pt idx="2071">
                  <c:v>25.0822</c:v>
                </c:pt>
                <c:pt idx="2072">
                  <c:v>25.109200000000001</c:v>
                </c:pt>
                <c:pt idx="2073">
                  <c:v>25.115400000000001</c:v>
                </c:pt>
                <c:pt idx="2074">
                  <c:v>25.116700000000002</c:v>
                </c:pt>
                <c:pt idx="2075">
                  <c:v>25.180499999999999</c:v>
                </c:pt>
                <c:pt idx="2076">
                  <c:v>25.225300000000001</c:v>
                </c:pt>
                <c:pt idx="2077">
                  <c:v>25.294799999999999</c:v>
                </c:pt>
                <c:pt idx="2078">
                  <c:v>25.3218</c:v>
                </c:pt>
                <c:pt idx="2079">
                  <c:v>25.327400000000001</c:v>
                </c:pt>
                <c:pt idx="2080">
                  <c:v>25.334599999999998</c:v>
                </c:pt>
                <c:pt idx="2081">
                  <c:v>25.399699999999999</c:v>
                </c:pt>
                <c:pt idx="2082">
                  <c:v>25.473600000000001</c:v>
                </c:pt>
                <c:pt idx="2083">
                  <c:v>25.474399999999999</c:v>
                </c:pt>
                <c:pt idx="2084">
                  <c:v>25.488600000000002</c:v>
                </c:pt>
                <c:pt idx="2085">
                  <c:v>25.495999999999999</c:v>
                </c:pt>
                <c:pt idx="2086">
                  <c:v>25.497900000000001</c:v>
                </c:pt>
                <c:pt idx="2087">
                  <c:v>25.5</c:v>
                </c:pt>
                <c:pt idx="2088">
                  <c:v>25.503900000000002</c:v>
                </c:pt>
                <c:pt idx="2089">
                  <c:v>25.526599999999998</c:v>
                </c:pt>
                <c:pt idx="2090">
                  <c:v>25.546600000000002</c:v>
                </c:pt>
                <c:pt idx="2091">
                  <c:v>25.560400000000001</c:v>
                </c:pt>
                <c:pt idx="2092">
                  <c:v>25.560600000000001</c:v>
                </c:pt>
                <c:pt idx="2093">
                  <c:v>25.619599999999998</c:v>
                </c:pt>
                <c:pt idx="2094">
                  <c:v>25.670100000000001</c:v>
                </c:pt>
                <c:pt idx="2095">
                  <c:v>25.731200000000001</c:v>
                </c:pt>
                <c:pt idx="2096">
                  <c:v>25.767199999999999</c:v>
                </c:pt>
                <c:pt idx="2097">
                  <c:v>25.777200000000001</c:v>
                </c:pt>
                <c:pt idx="2098">
                  <c:v>25.784400000000002</c:v>
                </c:pt>
                <c:pt idx="2099">
                  <c:v>25.8323</c:v>
                </c:pt>
                <c:pt idx="2100">
                  <c:v>25.846599999999999</c:v>
                </c:pt>
                <c:pt idx="2101">
                  <c:v>25.909300000000002</c:v>
                </c:pt>
                <c:pt idx="2102">
                  <c:v>25.922000000000001</c:v>
                </c:pt>
                <c:pt idx="2103">
                  <c:v>25.922699999999999</c:v>
                </c:pt>
                <c:pt idx="2104">
                  <c:v>25.945</c:v>
                </c:pt>
                <c:pt idx="2105">
                  <c:v>25.947299999999998</c:v>
                </c:pt>
                <c:pt idx="2106">
                  <c:v>25.9497</c:v>
                </c:pt>
                <c:pt idx="2107">
                  <c:v>25.950199999999999</c:v>
                </c:pt>
                <c:pt idx="2108">
                  <c:v>25.993500000000001</c:v>
                </c:pt>
                <c:pt idx="2109">
                  <c:v>25.9953</c:v>
                </c:pt>
                <c:pt idx="2110">
                  <c:v>26.007200000000001</c:v>
                </c:pt>
                <c:pt idx="2111">
                  <c:v>26.052700000000002</c:v>
                </c:pt>
                <c:pt idx="2112">
                  <c:v>26.115300000000001</c:v>
                </c:pt>
                <c:pt idx="2113">
                  <c:v>26.165299999999998</c:v>
                </c:pt>
                <c:pt idx="2114">
                  <c:v>26.227599999999999</c:v>
                </c:pt>
                <c:pt idx="2115">
                  <c:v>26.228999999999999</c:v>
                </c:pt>
                <c:pt idx="2116">
                  <c:v>26.269100000000002</c:v>
                </c:pt>
                <c:pt idx="2117">
                  <c:v>26.269600000000001</c:v>
                </c:pt>
                <c:pt idx="2118">
                  <c:v>26.2821</c:v>
                </c:pt>
                <c:pt idx="2119">
                  <c:v>26.347799999999999</c:v>
                </c:pt>
                <c:pt idx="2120">
                  <c:v>26.3611</c:v>
                </c:pt>
                <c:pt idx="2121">
                  <c:v>26.368500000000001</c:v>
                </c:pt>
                <c:pt idx="2122">
                  <c:v>26.383500000000002</c:v>
                </c:pt>
                <c:pt idx="2123">
                  <c:v>26.389199999999999</c:v>
                </c:pt>
                <c:pt idx="2124">
                  <c:v>26.390599999999999</c:v>
                </c:pt>
                <c:pt idx="2125">
                  <c:v>26.399100000000001</c:v>
                </c:pt>
                <c:pt idx="2126">
                  <c:v>26.399899999999999</c:v>
                </c:pt>
                <c:pt idx="2127">
                  <c:v>26.4421</c:v>
                </c:pt>
                <c:pt idx="2128">
                  <c:v>26.444299999999998</c:v>
                </c:pt>
                <c:pt idx="2129">
                  <c:v>26.457599999999999</c:v>
                </c:pt>
                <c:pt idx="2130">
                  <c:v>26.481000000000002</c:v>
                </c:pt>
                <c:pt idx="2131">
                  <c:v>26.5441</c:v>
                </c:pt>
                <c:pt idx="2132">
                  <c:v>26.5565</c:v>
                </c:pt>
                <c:pt idx="2133">
                  <c:v>26.599599999999999</c:v>
                </c:pt>
                <c:pt idx="2134">
                  <c:v>26.6706</c:v>
                </c:pt>
                <c:pt idx="2135">
                  <c:v>26.6737</c:v>
                </c:pt>
                <c:pt idx="2136">
                  <c:v>26.703499999999998</c:v>
                </c:pt>
                <c:pt idx="2137">
                  <c:v>26.7151</c:v>
                </c:pt>
                <c:pt idx="2138">
                  <c:v>26.790600000000001</c:v>
                </c:pt>
                <c:pt idx="2139">
                  <c:v>26.800899999999999</c:v>
                </c:pt>
                <c:pt idx="2140">
                  <c:v>26.811900000000001</c:v>
                </c:pt>
                <c:pt idx="2141">
                  <c:v>26.814599999999999</c:v>
                </c:pt>
                <c:pt idx="2142">
                  <c:v>26.833300000000001</c:v>
                </c:pt>
                <c:pt idx="2143">
                  <c:v>26.839300000000001</c:v>
                </c:pt>
                <c:pt idx="2144">
                  <c:v>26.853000000000002</c:v>
                </c:pt>
                <c:pt idx="2145">
                  <c:v>26.886600000000001</c:v>
                </c:pt>
                <c:pt idx="2146">
                  <c:v>26.898399999999999</c:v>
                </c:pt>
                <c:pt idx="2147">
                  <c:v>26.905100000000001</c:v>
                </c:pt>
                <c:pt idx="2148">
                  <c:v>26.916499999999999</c:v>
                </c:pt>
                <c:pt idx="2149">
                  <c:v>26.9831</c:v>
                </c:pt>
                <c:pt idx="2150">
                  <c:v>27.002099999999999</c:v>
                </c:pt>
                <c:pt idx="2151">
                  <c:v>27.038900000000002</c:v>
                </c:pt>
                <c:pt idx="2152">
                  <c:v>27.110399999999998</c:v>
                </c:pt>
                <c:pt idx="2153">
                  <c:v>27.120899999999999</c:v>
                </c:pt>
                <c:pt idx="2154">
                  <c:v>27.153400000000001</c:v>
                </c:pt>
                <c:pt idx="2155">
                  <c:v>27.155000000000001</c:v>
                </c:pt>
                <c:pt idx="2156">
                  <c:v>27.171700000000001</c:v>
                </c:pt>
                <c:pt idx="2157">
                  <c:v>27.244299999999999</c:v>
                </c:pt>
                <c:pt idx="2158">
                  <c:v>27.249500000000001</c:v>
                </c:pt>
                <c:pt idx="2159">
                  <c:v>27.259399999999999</c:v>
                </c:pt>
                <c:pt idx="2160">
                  <c:v>27.279699999999998</c:v>
                </c:pt>
                <c:pt idx="2161">
                  <c:v>27.284300000000002</c:v>
                </c:pt>
                <c:pt idx="2162">
                  <c:v>27.2958</c:v>
                </c:pt>
                <c:pt idx="2163">
                  <c:v>27.3322</c:v>
                </c:pt>
                <c:pt idx="2164">
                  <c:v>27.336400000000001</c:v>
                </c:pt>
                <c:pt idx="2165">
                  <c:v>27.348500000000001</c:v>
                </c:pt>
                <c:pt idx="2166">
                  <c:v>27.358000000000001</c:v>
                </c:pt>
                <c:pt idx="2167">
                  <c:v>27.4377</c:v>
                </c:pt>
                <c:pt idx="2168">
                  <c:v>27.448</c:v>
                </c:pt>
                <c:pt idx="2169">
                  <c:v>27.4773</c:v>
                </c:pt>
                <c:pt idx="2170">
                  <c:v>27.5547</c:v>
                </c:pt>
                <c:pt idx="2171">
                  <c:v>27.558800000000002</c:v>
                </c:pt>
                <c:pt idx="2172">
                  <c:v>27.5716</c:v>
                </c:pt>
                <c:pt idx="2173">
                  <c:v>27.597999999999999</c:v>
                </c:pt>
                <c:pt idx="2174">
                  <c:v>27.607800000000001</c:v>
                </c:pt>
                <c:pt idx="2175">
                  <c:v>27.628900000000002</c:v>
                </c:pt>
                <c:pt idx="2176">
                  <c:v>27.6754</c:v>
                </c:pt>
                <c:pt idx="2177">
                  <c:v>27.689900000000002</c:v>
                </c:pt>
                <c:pt idx="2178">
                  <c:v>27.7102</c:v>
                </c:pt>
                <c:pt idx="2179">
                  <c:v>27.719899999999999</c:v>
                </c:pt>
                <c:pt idx="2180">
                  <c:v>27.726199999999999</c:v>
                </c:pt>
                <c:pt idx="2181">
                  <c:v>27.743099999999998</c:v>
                </c:pt>
                <c:pt idx="2182">
                  <c:v>27.765499999999999</c:v>
                </c:pt>
                <c:pt idx="2183">
                  <c:v>27.779599999999999</c:v>
                </c:pt>
                <c:pt idx="2184">
                  <c:v>27.7835</c:v>
                </c:pt>
                <c:pt idx="2185">
                  <c:v>27.802700000000002</c:v>
                </c:pt>
                <c:pt idx="2186">
                  <c:v>27.876200000000001</c:v>
                </c:pt>
                <c:pt idx="2187">
                  <c:v>27.9024</c:v>
                </c:pt>
                <c:pt idx="2188">
                  <c:v>27.919699999999999</c:v>
                </c:pt>
                <c:pt idx="2189">
                  <c:v>27.9986</c:v>
                </c:pt>
                <c:pt idx="2190">
                  <c:v>28.0061</c:v>
                </c:pt>
                <c:pt idx="2191">
                  <c:v>28.019300000000001</c:v>
                </c:pt>
                <c:pt idx="2192">
                  <c:v>28.039200000000001</c:v>
                </c:pt>
                <c:pt idx="2193">
                  <c:v>28.0625</c:v>
                </c:pt>
                <c:pt idx="2194">
                  <c:v>28.0806</c:v>
                </c:pt>
                <c:pt idx="2195">
                  <c:v>28.111799999999999</c:v>
                </c:pt>
                <c:pt idx="2196">
                  <c:v>28.141300000000001</c:v>
                </c:pt>
                <c:pt idx="2197">
                  <c:v>28.153500000000001</c:v>
                </c:pt>
                <c:pt idx="2198">
                  <c:v>28.1631</c:v>
                </c:pt>
                <c:pt idx="2199">
                  <c:v>28.180499999999999</c:v>
                </c:pt>
                <c:pt idx="2200">
                  <c:v>28.192499999999999</c:v>
                </c:pt>
                <c:pt idx="2201">
                  <c:v>28.209499999999998</c:v>
                </c:pt>
                <c:pt idx="2202">
                  <c:v>28.210999999999999</c:v>
                </c:pt>
                <c:pt idx="2203">
                  <c:v>28.225100000000001</c:v>
                </c:pt>
                <c:pt idx="2204">
                  <c:v>28.2563</c:v>
                </c:pt>
                <c:pt idx="2205">
                  <c:v>28.331099999999999</c:v>
                </c:pt>
                <c:pt idx="2206">
                  <c:v>28.349599999999999</c:v>
                </c:pt>
                <c:pt idx="2207">
                  <c:v>28.3612</c:v>
                </c:pt>
                <c:pt idx="2208">
                  <c:v>28.431100000000001</c:v>
                </c:pt>
                <c:pt idx="2209">
                  <c:v>28.450600000000001</c:v>
                </c:pt>
                <c:pt idx="2210">
                  <c:v>28.465399999999999</c:v>
                </c:pt>
                <c:pt idx="2211">
                  <c:v>28.482500000000002</c:v>
                </c:pt>
                <c:pt idx="2212">
                  <c:v>28.507000000000001</c:v>
                </c:pt>
                <c:pt idx="2213">
                  <c:v>28.530799999999999</c:v>
                </c:pt>
                <c:pt idx="2214">
                  <c:v>28.550699999999999</c:v>
                </c:pt>
                <c:pt idx="2215">
                  <c:v>28.5853</c:v>
                </c:pt>
                <c:pt idx="2216">
                  <c:v>28.599499999999999</c:v>
                </c:pt>
                <c:pt idx="2217">
                  <c:v>28.601299999999998</c:v>
                </c:pt>
                <c:pt idx="2218">
                  <c:v>28.628299999999999</c:v>
                </c:pt>
                <c:pt idx="2219">
                  <c:v>28.6404</c:v>
                </c:pt>
                <c:pt idx="2220">
                  <c:v>28.6434</c:v>
                </c:pt>
                <c:pt idx="2221">
                  <c:v>28.649699999999999</c:v>
                </c:pt>
                <c:pt idx="2222">
                  <c:v>28.672599999999999</c:v>
                </c:pt>
                <c:pt idx="2223">
                  <c:v>28.701799999999999</c:v>
                </c:pt>
                <c:pt idx="2224">
                  <c:v>28.777000000000001</c:v>
                </c:pt>
                <c:pt idx="2225">
                  <c:v>28.799299999999999</c:v>
                </c:pt>
                <c:pt idx="2226">
                  <c:v>28.808</c:v>
                </c:pt>
                <c:pt idx="2227">
                  <c:v>28.865300000000001</c:v>
                </c:pt>
                <c:pt idx="2228">
                  <c:v>28.8903</c:v>
                </c:pt>
                <c:pt idx="2229">
                  <c:v>28.909099999999999</c:v>
                </c:pt>
                <c:pt idx="2230">
                  <c:v>28.924299999999999</c:v>
                </c:pt>
                <c:pt idx="2231">
                  <c:v>28.947099999999999</c:v>
                </c:pt>
                <c:pt idx="2232">
                  <c:v>28.973600000000001</c:v>
                </c:pt>
                <c:pt idx="2233">
                  <c:v>28.988499999999998</c:v>
                </c:pt>
                <c:pt idx="2234">
                  <c:v>29.029299999999999</c:v>
                </c:pt>
                <c:pt idx="2235">
                  <c:v>29.040500000000002</c:v>
                </c:pt>
                <c:pt idx="2236">
                  <c:v>29.0444</c:v>
                </c:pt>
                <c:pt idx="2237">
                  <c:v>29.067799999999998</c:v>
                </c:pt>
                <c:pt idx="2238">
                  <c:v>29.0687</c:v>
                </c:pt>
                <c:pt idx="2239">
                  <c:v>29.080500000000001</c:v>
                </c:pt>
                <c:pt idx="2240">
                  <c:v>29.0915</c:v>
                </c:pt>
                <c:pt idx="2241">
                  <c:v>29.1144</c:v>
                </c:pt>
                <c:pt idx="2242">
                  <c:v>29.147600000000001</c:v>
                </c:pt>
                <c:pt idx="2243">
                  <c:v>29.228100000000001</c:v>
                </c:pt>
                <c:pt idx="2244">
                  <c:v>29.238199999999999</c:v>
                </c:pt>
                <c:pt idx="2245">
                  <c:v>29.261600000000001</c:v>
                </c:pt>
                <c:pt idx="2246">
                  <c:v>29.297499999999999</c:v>
                </c:pt>
                <c:pt idx="2247">
                  <c:v>29.3354</c:v>
                </c:pt>
                <c:pt idx="2248">
                  <c:v>29.363</c:v>
                </c:pt>
                <c:pt idx="2249">
                  <c:v>29.400200000000002</c:v>
                </c:pt>
                <c:pt idx="2250">
                  <c:v>29.418900000000001</c:v>
                </c:pt>
                <c:pt idx="2251">
                  <c:v>29.421099999999999</c:v>
                </c:pt>
                <c:pt idx="2252">
                  <c:v>29.472200000000001</c:v>
                </c:pt>
                <c:pt idx="2253">
                  <c:v>29.487300000000001</c:v>
                </c:pt>
                <c:pt idx="2254">
                  <c:v>29.5</c:v>
                </c:pt>
                <c:pt idx="2255">
                  <c:v>29.511600000000001</c:v>
                </c:pt>
                <c:pt idx="2256">
                  <c:v>29.528300000000002</c:v>
                </c:pt>
                <c:pt idx="2257">
                  <c:v>29.540700000000001</c:v>
                </c:pt>
                <c:pt idx="2258">
                  <c:v>29.5533</c:v>
                </c:pt>
                <c:pt idx="2259">
                  <c:v>29.595800000000001</c:v>
                </c:pt>
                <c:pt idx="2260">
                  <c:v>29.666599999999999</c:v>
                </c:pt>
                <c:pt idx="2261">
                  <c:v>29.677099999999999</c:v>
                </c:pt>
                <c:pt idx="2262">
                  <c:v>29.677800000000001</c:v>
                </c:pt>
                <c:pt idx="2263">
                  <c:v>29.721299999999999</c:v>
                </c:pt>
                <c:pt idx="2264">
                  <c:v>29.737300000000001</c:v>
                </c:pt>
                <c:pt idx="2265">
                  <c:v>29.784400000000002</c:v>
                </c:pt>
                <c:pt idx="2266">
                  <c:v>29.799199999999999</c:v>
                </c:pt>
                <c:pt idx="2267">
                  <c:v>29.810199999999998</c:v>
                </c:pt>
                <c:pt idx="2268">
                  <c:v>29.854600000000001</c:v>
                </c:pt>
                <c:pt idx="2269">
                  <c:v>29.8567</c:v>
                </c:pt>
                <c:pt idx="2270">
                  <c:v>29.872499999999999</c:v>
                </c:pt>
                <c:pt idx="2271">
                  <c:v>29.904499999999999</c:v>
                </c:pt>
                <c:pt idx="2272">
                  <c:v>29.919599999999999</c:v>
                </c:pt>
                <c:pt idx="2273">
                  <c:v>29.9392</c:v>
                </c:pt>
                <c:pt idx="2274">
                  <c:v>29.9543</c:v>
                </c:pt>
                <c:pt idx="2275">
                  <c:v>29.977699999999999</c:v>
                </c:pt>
                <c:pt idx="2276">
                  <c:v>29.996099999999998</c:v>
                </c:pt>
                <c:pt idx="2277">
                  <c:v>29.9983</c:v>
                </c:pt>
                <c:pt idx="2278">
                  <c:v>30.033999999999999</c:v>
                </c:pt>
                <c:pt idx="2279">
                  <c:v>30.112400000000001</c:v>
                </c:pt>
                <c:pt idx="2280">
                  <c:v>30.114899999999999</c:v>
                </c:pt>
                <c:pt idx="2281">
                  <c:v>30.117699999999999</c:v>
                </c:pt>
                <c:pt idx="2282">
                  <c:v>30.180599999999998</c:v>
                </c:pt>
                <c:pt idx="2283">
                  <c:v>30.181899999999999</c:v>
                </c:pt>
                <c:pt idx="2284">
                  <c:v>30.232700000000001</c:v>
                </c:pt>
                <c:pt idx="2285">
                  <c:v>30.241800000000001</c:v>
                </c:pt>
                <c:pt idx="2286">
                  <c:v>30.251100000000001</c:v>
                </c:pt>
                <c:pt idx="2287">
                  <c:v>30.2912</c:v>
                </c:pt>
                <c:pt idx="2288">
                  <c:v>30.304300000000001</c:v>
                </c:pt>
                <c:pt idx="2289">
                  <c:v>30.3262</c:v>
                </c:pt>
                <c:pt idx="2290">
                  <c:v>30.358000000000001</c:v>
                </c:pt>
                <c:pt idx="2291">
                  <c:v>30.375800000000002</c:v>
                </c:pt>
                <c:pt idx="2292">
                  <c:v>30.401900000000001</c:v>
                </c:pt>
                <c:pt idx="2293">
                  <c:v>30.422899999999998</c:v>
                </c:pt>
                <c:pt idx="2294">
                  <c:v>30.4376</c:v>
                </c:pt>
                <c:pt idx="2295">
                  <c:v>30.4556</c:v>
                </c:pt>
                <c:pt idx="2296">
                  <c:v>30.470300000000002</c:v>
                </c:pt>
                <c:pt idx="2297">
                  <c:v>30.554600000000001</c:v>
                </c:pt>
                <c:pt idx="2298">
                  <c:v>30.555700000000002</c:v>
                </c:pt>
                <c:pt idx="2299">
                  <c:v>30.556000000000001</c:v>
                </c:pt>
                <c:pt idx="2300">
                  <c:v>30.616199999999999</c:v>
                </c:pt>
                <c:pt idx="2301">
                  <c:v>30.645900000000001</c:v>
                </c:pt>
                <c:pt idx="2302">
                  <c:v>30.652799999999999</c:v>
                </c:pt>
                <c:pt idx="2303">
                  <c:v>30.678599999999999</c:v>
                </c:pt>
                <c:pt idx="2304">
                  <c:v>30.686199999999999</c:v>
                </c:pt>
                <c:pt idx="2305">
                  <c:v>30.688300000000002</c:v>
                </c:pt>
                <c:pt idx="2306">
                  <c:v>30.728200000000001</c:v>
                </c:pt>
                <c:pt idx="2307">
                  <c:v>30.746400000000001</c:v>
                </c:pt>
                <c:pt idx="2308">
                  <c:v>30.784700000000001</c:v>
                </c:pt>
                <c:pt idx="2309">
                  <c:v>30.81</c:v>
                </c:pt>
                <c:pt idx="2310">
                  <c:v>30.8109</c:v>
                </c:pt>
                <c:pt idx="2311">
                  <c:v>30.8597</c:v>
                </c:pt>
                <c:pt idx="2312">
                  <c:v>30.866499999999998</c:v>
                </c:pt>
                <c:pt idx="2313">
                  <c:v>30.878599999999999</c:v>
                </c:pt>
                <c:pt idx="2314">
                  <c:v>30.908799999999999</c:v>
                </c:pt>
                <c:pt idx="2315">
                  <c:v>30.914899999999999</c:v>
                </c:pt>
                <c:pt idx="2316">
                  <c:v>30.991800000000001</c:v>
                </c:pt>
                <c:pt idx="2317">
                  <c:v>30.995699999999999</c:v>
                </c:pt>
                <c:pt idx="2318">
                  <c:v>31.005800000000001</c:v>
                </c:pt>
                <c:pt idx="2319">
                  <c:v>31.0611</c:v>
                </c:pt>
                <c:pt idx="2320">
                  <c:v>31.0749</c:v>
                </c:pt>
                <c:pt idx="2321">
                  <c:v>31.0977</c:v>
                </c:pt>
                <c:pt idx="2322">
                  <c:v>31.1204</c:v>
                </c:pt>
                <c:pt idx="2323">
                  <c:v>31.128499999999999</c:v>
                </c:pt>
                <c:pt idx="2324">
                  <c:v>31.1311</c:v>
                </c:pt>
                <c:pt idx="2325">
                  <c:v>31.168800000000001</c:v>
                </c:pt>
                <c:pt idx="2326">
                  <c:v>31.195</c:v>
                </c:pt>
                <c:pt idx="2327">
                  <c:v>31.233000000000001</c:v>
                </c:pt>
                <c:pt idx="2328">
                  <c:v>31.242799999999999</c:v>
                </c:pt>
                <c:pt idx="2329">
                  <c:v>31.263000000000002</c:v>
                </c:pt>
                <c:pt idx="2330">
                  <c:v>31.2928</c:v>
                </c:pt>
                <c:pt idx="2331">
                  <c:v>31.312200000000001</c:v>
                </c:pt>
                <c:pt idx="2332">
                  <c:v>31.3142</c:v>
                </c:pt>
                <c:pt idx="2333">
                  <c:v>31.349699999999999</c:v>
                </c:pt>
                <c:pt idx="2334">
                  <c:v>31.354299999999999</c:v>
                </c:pt>
                <c:pt idx="2335">
                  <c:v>31.437999999999999</c:v>
                </c:pt>
                <c:pt idx="2336">
                  <c:v>31.4391</c:v>
                </c:pt>
                <c:pt idx="2337">
                  <c:v>31.4451</c:v>
                </c:pt>
                <c:pt idx="2338">
                  <c:v>31.500900000000001</c:v>
                </c:pt>
                <c:pt idx="2339">
                  <c:v>31.505400000000002</c:v>
                </c:pt>
                <c:pt idx="2340">
                  <c:v>31.551300000000001</c:v>
                </c:pt>
                <c:pt idx="2341">
                  <c:v>31.572500000000002</c:v>
                </c:pt>
                <c:pt idx="2342">
                  <c:v>31.575099999999999</c:v>
                </c:pt>
                <c:pt idx="2343">
                  <c:v>31.575900000000001</c:v>
                </c:pt>
                <c:pt idx="2344">
                  <c:v>31.605399999999999</c:v>
                </c:pt>
                <c:pt idx="2345">
                  <c:v>31.6541</c:v>
                </c:pt>
                <c:pt idx="2346">
                  <c:v>31.6799</c:v>
                </c:pt>
                <c:pt idx="2347">
                  <c:v>31.6858</c:v>
                </c:pt>
                <c:pt idx="2348">
                  <c:v>31.700399999999998</c:v>
                </c:pt>
                <c:pt idx="2349">
                  <c:v>31.751200000000001</c:v>
                </c:pt>
                <c:pt idx="2350">
                  <c:v>31.760200000000001</c:v>
                </c:pt>
                <c:pt idx="2351">
                  <c:v>31.8003</c:v>
                </c:pt>
                <c:pt idx="2352">
                  <c:v>31.801300000000001</c:v>
                </c:pt>
                <c:pt idx="2353">
                  <c:v>31.8858</c:v>
                </c:pt>
                <c:pt idx="2354">
                  <c:v>31.889299999999999</c:v>
                </c:pt>
                <c:pt idx="2355">
                  <c:v>31.889700000000001</c:v>
                </c:pt>
                <c:pt idx="2356">
                  <c:v>31.940300000000001</c:v>
                </c:pt>
                <c:pt idx="2357">
                  <c:v>31.9406</c:v>
                </c:pt>
                <c:pt idx="2358">
                  <c:v>32.005200000000002</c:v>
                </c:pt>
                <c:pt idx="2359">
                  <c:v>32.019300000000001</c:v>
                </c:pt>
                <c:pt idx="2360">
                  <c:v>32.023899999999998</c:v>
                </c:pt>
                <c:pt idx="2361">
                  <c:v>32.026499999999999</c:v>
                </c:pt>
                <c:pt idx="2362">
                  <c:v>32.043999999999997</c:v>
                </c:pt>
                <c:pt idx="2363">
                  <c:v>32.048099999999998</c:v>
                </c:pt>
                <c:pt idx="2364">
                  <c:v>32.115200000000002</c:v>
                </c:pt>
                <c:pt idx="2365">
                  <c:v>32.127800000000001</c:v>
                </c:pt>
                <c:pt idx="2366">
                  <c:v>32.128500000000003</c:v>
                </c:pt>
                <c:pt idx="2367">
                  <c:v>32.146500000000003</c:v>
                </c:pt>
                <c:pt idx="2368">
                  <c:v>32.188800000000001</c:v>
                </c:pt>
                <c:pt idx="2369">
                  <c:v>32.197400000000002</c:v>
                </c:pt>
                <c:pt idx="2370">
                  <c:v>32.244399999999999</c:v>
                </c:pt>
                <c:pt idx="2371">
                  <c:v>32.246200000000002</c:v>
                </c:pt>
                <c:pt idx="2372">
                  <c:v>32.326099999999997</c:v>
                </c:pt>
                <c:pt idx="2373">
                  <c:v>32.333799999999997</c:v>
                </c:pt>
                <c:pt idx="2374">
                  <c:v>32.346600000000002</c:v>
                </c:pt>
                <c:pt idx="2375">
                  <c:v>32.370800000000003</c:v>
                </c:pt>
                <c:pt idx="2376">
                  <c:v>32.375100000000003</c:v>
                </c:pt>
                <c:pt idx="2377">
                  <c:v>32.4495</c:v>
                </c:pt>
                <c:pt idx="2378">
                  <c:v>32.467399999999998</c:v>
                </c:pt>
                <c:pt idx="2379">
                  <c:v>32.474699999999999</c:v>
                </c:pt>
                <c:pt idx="2380">
                  <c:v>32.476399999999998</c:v>
                </c:pt>
                <c:pt idx="2381">
                  <c:v>32.4833</c:v>
                </c:pt>
                <c:pt idx="2382">
                  <c:v>32.487400000000001</c:v>
                </c:pt>
                <c:pt idx="2383">
                  <c:v>32.559800000000003</c:v>
                </c:pt>
                <c:pt idx="2384">
                  <c:v>32.569400000000002</c:v>
                </c:pt>
                <c:pt idx="2385">
                  <c:v>32.582500000000003</c:v>
                </c:pt>
                <c:pt idx="2386">
                  <c:v>32.582900000000002</c:v>
                </c:pt>
                <c:pt idx="2387">
                  <c:v>32.632199999999997</c:v>
                </c:pt>
                <c:pt idx="2388">
                  <c:v>32.633499999999998</c:v>
                </c:pt>
                <c:pt idx="2389">
                  <c:v>32.6892</c:v>
                </c:pt>
                <c:pt idx="2390">
                  <c:v>32.692799999999998</c:v>
                </c:pt>
                <c:pt idx="2391">
                  <c:v>32.770200000000003</c:v>
                </c:pt>
                <c:pt idx="2392">
                  <c:v>32.779899999999998</c:v>
                </c:pt>
                <c:pt idx="2393">
                  <c:v>32.802900000000001</c:v>
                </c:pt>
                <c:pt idx="2394">
                  <c:v>32.803400000000003</c:v>
                </c:pt>
                <c:pt idx="2395">
                  <c:v>32.809100000000001</c:v>
                </c:pt>
                <c:pt idx="2396">
                  <c:v>32.897100000000002</c:v>
                </c:pt>
                <c:pt idx="2397">
                  <c:v>32.912999999999997</c:v>
                </c:pt>
                <c:pt idx="2398">
                  <c:v>32.922400000000003</c:v>
                </c:pt>
                <c:pt idx="2399">
                  <c:v>32.926000000000002</c:v>
                </c:pt>
                <c:pt idx="2400">
                  <c:v>32.927799999999998</c:v>
                </c:pt>
                <c:pt idx="2401">
                  <c:v>32.938200000000002</c:v>
                </c:pt>
                <c:pt idx="2402">
                  <c:v>32.994100000000003</c:v>
                </c:pt>
                <c:pt idx="2403">
                  <c:v>33.0259</c:v>
                </c:pt>
                <c:pt idx="2404">
                  <c:v>33.026400000000002</c:v>
                </c:pt>
                <c:pt idx="2405">
                  <c:v>33.044400000000003</c:v>
                </c:pt>
                <c:pt idx="2406">
                  <c:v>33.074300000000001</c:v>
                </c:pt>
                <c:pt idx="2407">
                  <c:v>33.084200000000003</c:v>
                </c:pt>
                <c:pt idx="2408">
                  <c:v>33.128799999999998</c:v>
                </c:pt>
                <c:pt idx="2409">
                  <c:v>33.139099999999999</c:v>
                </c:pt>
                <c:pt idx="2410">
                  <c:v>33.215899999999998</c:v>
                </c:pt>
                <c:pt idx="2411">
                  <c:v>33.2288</c:v>
                </c:pt>
                <c:pt idx="2412">
                  <c:v>33.241300000000003</c:v>
                </c:pt>
                <c:pt idx="2413">
                  <c:v>33.242600000000003</c:v>
                </c:pt>
                <c:pt idx="2414">
                  <c:v>33.347999999999999</c:v>
                </c:pt>
                <c:pt idx="2415">
                  <c:v>33.3596</c:v>
                </c:pt>
                <c:pt idx="2416">
                  <c:v>33.370399999999997</c:v>
                </c:pt>
                <c:pt idx="2417">
                  <c:v>33.372100000000003</c:v>
                </c:pt>
                <c:pt idx="2418">
                  <c:v>33.377099999999999</c:v>
                </c:pt>
                <c:pt idx="2419">
                  <c:v>33.383800000000001</c:v>
                </c:pt>
                <c:pt idx="2420">
                  <c:v>33.426000000000002</c:v>
                </c:pt>
                <c:pt idx="2421">
                  <c:v>33.467500000000001</c:v>
                </c:pt>
                <c:pt idx="2422">
                  <c:v>33.476500000000001</c:v>
                </c:pt>
                <c:pt idx="2423">
                  <c:v>33.503300000000003</c:v>
                </c:pt>
                <c:pt idx="2424">
                  <c:v>33.5167</c:v>
                </c:pt>
                <c:pt idx="2425">
                  <c:v>33.532400000000003</c:v>
                </c:pt>
                <c:pt idx="2426">
                  <c:v>33.576099999999997</c:v>
                </c:pt>
                <c:pt idx="2427">
                  <c:v>33.580100000000002</c:v>
                </c:pt>
                <c:pt idx="2428">
                  <c:v>33.5899</c:v>
                </c:pt>
                <c:pt idx="2429">
                  <c:v>33.666800000000002</c:v>
                </c:pt>
                <c:pt idx="2430">
                  <c:v>33.672400000000003</c:v>
                </c:pt>
                <c:pt idx="2431">
                  <c:v>33.679299999999998</c:v>
                </c:pt>
                <c:pt idx="2432">
                  <c:v>33.689</c:v>
                </c:pt>
                <c:pt idx="2433">
                  <c:v>33.796700000000001</c:v>
                </c:pt>
                <c:pt idx="2434">
                  <c:v>33.8033</c:v>
                </c:pt>
                <c:pt idx="2435">
                  <c:v>33.822299999999998</c:v>
                </c:pt>
                <c:pt idx="2436">
                  <c:v>33.825000000000003</c:v>
                </c:pt>
                <c:pt idx="2437">
                  <c:v>33.831499999999998</c:v>
                </c:pt>
                <c:pt idx="2438">
                  <c:v>33.832799999999999</c:v>
                </c:pt>
                <c:pt idx="2439">
                  <c:v>33.874200000000002</c:v>
                </c:pt>
                <c:pt idx="2440">
                  <c:v>33.933999999999997</c:v>
                </c:pt>
                <c:pt idx="2441">
                  <c:v>33.966500000000003</c:v>
                </c:pt>
                <c:pt idx="2442">
                  <c:v>33.973399999999998</c:v>
                </c:pt>
                <c:pt idx="2443">
                  <c:v>34.020000000000003</c:v>
                </c:pt>
                <c:pt idx="2444">
                  <c:v>34.0259</c:v>
                </c:pt>
                <c:pt idx="2445">
                  <c:v>34.031599999999997</c:v>
                </c:pt>
                <c:pt idx="2446">
                  <c:v>34.113900000000001</c:v>
                </c:pt>
                <c:pt idx="2447">
                  <c:v>34.124200000000002</c:v>
                </c:pt>
                <c:pt idx="2448">
                  <c:v>34.134399999999999</c:v>
                </c:pt>
                <c:pt idx="2449">
                  <c:v>34.136099999999999</c:v>
                </c:pt>
                <c:pt idx="2450">
                  <c:v>34.239400000000003</c:v>
                </c:pt>
                <c:pt idx="2451">
                  <c:v>34.241900000000001</c:v>
                </c:pt>
                <c:pt idx="2452">
                  <c:v>34.242400000000004</c:v>
                </c:pt>
                <c:pt idx="2453">
                  <c:v>34.267499999999998</c:v>
                </c:pt>
                <c:pt idx="2454">
                  <c:v>34.274700000000003</c:v>
                </c:pt>
                <c:pt idx="2455">
                  <c:v>34.286499999999997</c:v>
                </c:pt>
                <c:pt idx="2456">
                  <c:v>34.286700000000003</c:v>
                </c:pt>
                <c:pt idx="2457">
                  <c:v>34.289400000000001</c:v>
                </c:pt>
                <c:pt idx="2458">
                  <c:v>34.301000000000002</c:v>
                </c:pt>
                <c:pt idx="2459">
                  <c:v>34.3889</c:v>
                </c:pt>
                <c:pt idx="2460">
                  <c:v>34.418900000000001</c:v>
                </c:pt>
                <c:pt idx="2461">
                  <c:v>34.427399999999999</c:v>
                </c:pt>
                <c:pt idx="2462">
                  <c:v>34.463200000000001</c:v>
                </c:pt>
                <c:pt idx="2463">
                  <c:v>34.473700000000001</c:v>
                </c:pt>
                <c:pt idx="2464">
                  <c:v>34.475900000000003</c:v>
                </c:pt>
                <c:pt idx="2465">
                  <c:v>34.561</c:v>
                </c:pt>
                <c:pt idx="2466">
                  <c:v>34.566800000000001</c:v>
                </c:pt>
                <c:pt idx="2467">
                  <c:v>34.576900000000002</c:v>
                </c:pt>
                <c:pt idx="2468">
                  <c:v>34.5792</c:v>
                </c:pt>
                <c:pt idx="2469">
                  <c:v>34.6875</c:v>
                </c:pt>
                <c:pt idx="2470">
                  <c:v>34.6907</c:v>
                </c:pt>
                <c:pt idx="2471">
                  <c:v>34.695</c:v>
                </c:pt>
                <c:pt idx="2472">
                  <c:v>34.713099999999997</c:v>
                </c:pt>
                <c:pt idx="2473">
                  <c:v>34.7136</c:v>
                </c:pt>
                <c:pt idx="2474">
                  <c:v>34.726599999999998</c:v>
                </c:pt>
                <c:pt idx="2475">
                  <c:v>34.742199999999997</c:v>
                </c:pt>
                <c:pt idx="2476">
                  <c:v>34.746899999999997</c:v>
                </c:pt>
                <c:pt idx="2477">
                  <c:v>34.840800000000002</c:v>
                </c:pt>
                <c:pt idx="2478">
                  <c:v>34.860100000000003</c:v>
                </c:pt>
                <c:pt idx="2479">
                  <c:v>34.8855</c:v>
                </c:pt>
                <c:pt idx="2480">
                  <c:v>34.905299999999997</c:v>
                </c:pt>
                <c:pt idx="2481">
                  <c:v>34.929200000000002</c:v>
                </c:pt>
                <c:pt idx="2482">
                  <c:v>34.931199999999997</c:v>
                </c:pt>
                <c:pt idx="2483">
                  <c:v>35.001399999999997</c:v>
                </c:pt>
                <c:pt idx="2484">
                  <c:v>35.006999999999998</c:v>
                </c:pt>
                <c:pt idx="2485">
                  <c:v>35.018099999999997</c:v>
                </c:pt>
                <c:pt idx="2486">
                  <c:v>35.026400000000002</c:v>
                </c:pt>
                <c:pt idx="2487">
                  <c:v>35.069499999999998</c:v>
                </c:pt>
                <c:pt idx="2488">
                  <c:v>35.1312</c:v>
                </c:pt>
                <c:pt idx="2489">
                  <c:v>35.136499999999998</c:v>
                </c:pt>
                <c:pt idx="2490">
                  <c:v>35.1417</c:v>
                </c:pt>
                <c:pt idx="2491">
                  <c:v>35.1479</c:v>
                </c:pt>
                <c:pt idx="2492">
                  <c:v>35.148099999999999</c:v>
                </c:pt>
                <c:pt idx="2493">
                  <c:v>35.170499999999997</c:v>
                </c:pt>
                <c:pt idx="2494">
                  <c:v>35.187899999999999</c:v>
                </c:pt>
                <c:pt idx="2495">
                  <c:v>35.206600000000002</c:v>
                </c:pt>
                <c:pt idx="2496">
                  <c:v>35.287500000000001</c:v>
                </c:pt>
                <c:pt idx="2497">
                  <c:v>35.311500000000002</c:v>
                </c:pt>
                <c:pt idx="2498">
                  <c:v>35.337499999999999</c:v>
                </c:pt>
                <c:pt idx="2499">
                  <c:v>35.338900000000002</c:v>
                </c:pt>
                <c:pt idx="2500">
                  <c:v>35.376600000000003</c:v>
                </c:pt>
                <c:pt idx="2501">
                  <c:v>35.381999999999998</c:v>
                </c:pt>
                <c:pt idx="2502">
                  <c:v>35.447899999999997</c:v>
                </c:pt>
                <c:pt idx="2503">
                  <c:v>35.452100000000002</c:v>
                </c:pt>
                <c:pt idx="2504">
                  <c:v>35.453899999999997</c:v>
                </c:pt>
                <c:pt idx="2505">
                  <c:v>35.472700000000003</c:v>
                </c:pt>
                <c:pt idx="2506">
                  <c:v>35.509799999999998</c:v>
                </c:pt>
                <c:pt idx="2507">
                  <c:v>35.575899999999997</c:v>
                </c:pt>
                <c:pt idx="2508">
                  <c:v>35.578699999999998</c:v>
                </c:pt>
                <c:pt idx="2509">
                  <c:v>35.589399999999998</c:v>
                </c:pt>
                <c:pt idx="2510">
                  <c:v>35.593600000000002</c:v>
                </c:pt>
                <c:pt idx="2511">
                  <c:v>35.596400000000003</c:v>
                </c:pt>
                <c:pt idx="2512">
                  <c:v>35.614600000000003</c:v>
                </c:pt>
                <c:pt idx="2513">
                  <c:v>35.641599999999997</c:v>
                </c:pt>
                <c:pt idx="2514">
                  <c:v>35.6614</c:v>
                </c:pt>
                <c:pt idx="2515">
                  <c:v>35.729599999999998</c:v>
                </c:pt>
                <c:pt idx="2516">
                  <c:v>35.760599999999997</c:v>
                </c:pt>
                <c:pt idx="2517">
                  <c:v>35.772199999999998</c:v>
                </c:pt>
                <c:pt idx="2518">
                  <c:v>35.789499999999997</c:v>
                </c:pt>
                <c:pt idx="2519">
                  <c:v>35.818899999999999</c:v>
                </c:pt>
                <c:pt idx="2520">
                  <c:v>35.832999999999998</c:v>
                </c:pt>
                <c:pt idx="2521">
                  <c:v>35.888599999999997</c:v>
                </c:pt>
                <c:pt idx="2522">
                  <c:v>35.895499999999998</c:v>
                </c:pt>
                <c:pt idx="2523">
                  <c:v>35.913200000000003</c:v>
                </c:pt>
                <c:pt idx="2524">
                  <c:v>35.946899999999999</c:v>
                </c:pt>
                <c:pt idx="2525">
                  <c:v>36.019599999999997</c:v>
                </c:pt>
                <c:pt idx="2526">
                  <c:v>36.028500000000001</c:v>
                </c:pt>
                <c:pt idx="2527">
                  <c:v>36.039299999999997</c:v>
                </c:pt>
                <c:pt idx="2528">
                  <c:v>36.039900000000003</c:v>
                </c:pt>
                <c:pt idx="2529">
                  <c:v>36.046700000000001</c:v>
                </c:pt>
                <c:pt idx="2530">
                  <c:v>36.046900000000001</c:v>
                </c:pt>
                <c:pt idx="2531">
                  <c:v>36.092700000000001</c:v>
                </c:pt>
                <c:pt idx="2532">
                  <c:v>36.113100000000003</c:v>
                </c:pt>
                <c:pt idx="2533">
                  <c:v>36.179099999999998</c:v>
                </c:pt>
                <c:pt idx="2534">
                  <c:v>36.203800000000001</c:v>
                </c:pt>
                <c:pt idx="2535">
                  <c:v>36.2072</c:v>
                </c:pt>
                <c:pt idx="2536">
                  <c:v>36.22</c:v>
                </c:pt>
                <c:pt idx="2537">
                  <c:v>36.243299999999998</c:v>
                </c:pt>
                <c:pt idx="2538">
                  <c:v>36.265000000000001</c:v>
                </c:pt>
                <c:pt idx="2539">
                  <c:v>36.286000000000001</c:v>
                </c:pt>
                <c:pt idx="2540">
                  <c:v>36.336399999999998</c:v>
                </c:pt>
                <c:pt idx="2541">
                  <c:v>36.341999999999999</c:v>
                </c:pt>
                <c:pt idx="2542">
                  <c:v>36.360900000000001</c:v>
                </c:pt>
                <c:pt idx="2543">
                  <c:v>36.386899999999997</c:v>
                </c:pt>
                <c:pt idx="2544">
                  <c:v>36.4572</c:v>
                </c:pt>
                <c:pt idx="2545">
                  <c:v>36.479399999999998</c:v>
                </c:pt>
                <c:pt idx="2546">
                  <c:v>36.479999999999997</c:v>
                </c:pt>
                <c:pt idx="2547">
                  <c:v>36.485100000000003</c:v>
                </c:pt>
                <c:pt idx="2548">
                  <c:v>36.487900000000003</c:v>
                </c:pt>
                <c:pt idx="2549">
                  <c:v>36.489800000000002</c:v>
                </c:pt>
                <c:pt idx="2550">
                  <c:v>36.547400000000003</c:v>
                </c:pt>
                <c:pt idx="2551">
                  <c:v>36.567599999999999</c:v>
                </c:pt>
                <c:pt idx="2552">
                  <c:v>36.626100000000001</c:v>
                </c:pt>
                <c:pt idx="2553">
                  <c:v>36.642899999999997</c:v>
                </c:pt>
                <c:pt idx="2554">
                  <c:v>36.650599999999997</c:v>
                </c:pt>
                <c:pt idx="2555">
                  <c:v>36.6571</c:v>
                </c:pt>
                <c:pt idx="2556">
                  <c:v>36.687899999999999</c:v>
                </c:pt>
                <c:pt idx="2557">
                  <c:v>36.718499999999999</c:v>
                </c:pt>
                <c:pt idx="2558">
                  <c:v>36.7271</c:v>
                </c:pt>
                <c:pt idx="2559">
                  <c:v>36.782600000000002</c:v>
                </c:pt>
                <c:pt idx="2560">
                  <c:v>36.789700000000003</c:v>
                </c:pt>
                <c:pt idx="2561">
                  <c:v>36.802</c:v>
                </c:pt>
                <c:pt idx="2562">
                  <c:v>36.83</c:v>
                </c:pt>
                <c:pt idx="2563">
                  <c:v>36.900799999999997</c:v>
                </c:pt>
                <c:pt idx="2564">
                  <c:v>36.921799999999998</c:v>
                </c:pt>
                <c:pt idx="2565">
                  <c:v>36.925899999999999</c:v>
                </c:pt>
                <c:pt idx="2566">
                  <c:v>36.928600000000003</c:v>
                </c:pt>
                <c:pt idx="2567">
                  <c:v>36.928800000000003</c:v>
                </c:pt>
                <c:pt idx="2568">
                  <c:v>36.928800000000003</c:v>
                </c:pt>
                <c:pt idx="2569">
                  <c:v>37.003700000000002</c:v>
                </c:pt>
                <c:pt idx="2570">
                  <c:v>37.010899999999999</c:v>
                </c:pt>
                <c:pt idx="2571">
                  <c:v>37.064900000000002</c:v>
                </c:pt>
                <c:pt idx="2572">
                  <c:v>37.097000000000001</c:v>
                </c:pt>
                <c:pt idx="2573">
                  <c:v>37.1038</c:v>
                </c:pt>
                <c:pt idx="2574">
                  <c:v>37.143999999999998</c:v>
                </c:pt>
                <c:pt idx="2575">
                  <c:v>37.167499999999997</c:v>
                </c:pt>
                <c:pt idx="2576">
                  <c:v>37.175199999999997</c:v>
                </c:pt>
                <c:pt idx="2577">
                  <c:v>37.226799999999997</c:v>
                </c:pt>
                <c:pt idx="2578">
                  <c:v>37.229199999999999</c:v>
                </c:pt>
                <c:pt idx="2579">
                  <c:v>37.245699999999999</c:v>
                </c:pt>
                <c:pt idx="2580">
                  <c:v>37.264200000000002</c:v>
                </c:pt>
                <c:pt idx="2581">
                  <c:v>37.337000000000003</c:v>
                </c:pt>
                <c:pt idx="2582">
                  <c:v>37.363599999999998</c:v>
                </c:pt>
                <c:pt idx="2583">
                  <c:v>37.367199999999997</c:v>
                </c:pt>
                <c:pt idx="2584">
                  <c:v>37.3688</c:v>
                </c:pt>
                <c:pt idx="2585">
                  <c:v>37.369</c:v>
                </c:pt>
                <c:pt idx="2586">
                  <c:v>37.371400000000001</c:v>
                </c:pt>
                <c:pt idx="2587">
                  <c:v>37.400700000000001</c:v>
                </c:pt>
                <c:pt idx="2588">
                  <c:v>37.4542</c:v>
                </c:pt>
                <c:pt idx="2589">
                  <c:v>37.4649</c:v>
                </c:pt>
                <c:pt idx="2590">
                  <c:v>37.509500000000003</c:v>
                </c:pt>
                <c:pt idx="2591">
                  <c:v>37.543599999999998</c:v>
                </c:pt>
                <c:pt idx="2592">
                  <c:v>37.548900000000003</c:v>
                </c:pt>
                <c:pt idx="2593">
                  <c:v>37.596400000000003</c:v>
                </c:pt>
                <c:pt idx="2594">
                  <c:v>37.611499999999999</c:v>
                </c:pt>
                <c:pt idx="2595">
                  <c:v>37.627200000000002</c:v>
                </c:pt>
                <c:pt idx="2596">
                  <c:v>37.670900000000003</c:v>
                </c:pt>
                <c:pt idx="2597">
                  <c:v>37.672400000000003</c:v>
                </c:pt>
                <c:pt idx="2598">
                  <c:v>37.687100000000001</c:v>
                </c:pt>
                <c:pt idx="2599">
                  <c:v>37.709899999999998</c:v>
                </c:pt>
                <c:pt idx="2600">
                  <c:v>37.778300000000002</c:v>
                </c:pt>
                <c:pt idx="2601">
                  <c:v>37.806600000000003</c:v>
                </c:pt>
                <c:pt idx="2602">
                  <c:v>37.814999999999998</c:v>
                </c:pt>
                <c:pt idx="2603">
                  <c:v>37.816000000000003</c:v>
                </c:pt>
                <c:pt idx="2604">
                  <c:v>37.816600000000001</c:v>
                </c:pt>
                <c:pt idx="2605">
                  <c:v>37.817100000000003</c:v>
                </c:pt>
                <c:pt idx="2606">
                  <c:v>37.836799999999997</c:v>
                </c:pt>
                <c:pt idx="2607">
                  <c:v>37.914000000000001</c:v>
                </c:pt>
                <c:pt idx="2608">
                  <c:v>37.9163</c:v>
                </c:pt>
                <c:pt idx="2609">
                  <c:v>37.949599999999997</c:v>
                </c:pt>
                <c:pt idx="2610">
                  <c:v>37.993899999999996</c:v>
                </c:pt>
                <c:pt idx="2611">
                  <c:v>37.9953</c:v>
                </c:pt>
                <c:pt idx="2612">
                  <c:v>38.051900000000003</c:v>
                </c:pt>
                <c:pt idx="2613">
                  <c:v>38.060400000000001</c:v>
                </c:pt>
                <c:pt idx="2614">
                  <c:v>38.069000000000003</c:v>
                </c:pt>
                <c:pt idx="2615">
                  <c:v>38.116999999999997</c:v>
                </c:pt>
                <c:pt idx="2616">
                  <c:v>38.122</c:v>
                </c:pt>
                <c:pt idx="2617">
                  <c:v>38.1297</c:v>
                </c:pt>
                <c:pt idx="2618">
                  <c:v>38.146700000000003</c:v>
                </c:pt>
                <c:pt idx="2619">
                  <c:v>38.218000000000004</c:v>
                </c:pt>
                <c:pt idx="2620">
                  <c:v>38.238900000000001</c:v>
                </c:pt>
                <c:pt idx="2621">
                  <c:v>38.250399999999999</c:v>
                </c:pt>
                <c:pt idx="2622">
                  <c:v>38.256700000000002</c:v>
                </c:pt>
                <c:pt idx="2623">
                  <c:v>38.258499999999998</c:v>
                </c:pt>
                <c:pt idx="2624">
                  <c:v>38.266599999999997</c:v>
                </c:pt>
                <c:pt idx="2625">
                  <c:v>38.268999999999998</c:v>
                </c:pt>
                <c:pt idx="2626">
                  <c:v>38.3643</c:v>
                </c:pt>
                <c:pt idx="2627">
                  <c:v>38.370800000000003</c:v>
                </c:pt>
                <c:pt idx="2628">
                  <c:v>38.390500000000003</c:v>
                </c:pt>
                <c:pt idx="2629">
                  <c:v>38.4283</c:v>
                </c:pt>
                <c:pt idx="2630">
                  <c:v>38.442599999999999</c:v>
                </c:pt>
                <c:pt idx="2631">
                  <c:v>38.498399999999997</c:v>
                </c:pt>
                <c:pt idx="2632">
                  <c:v>38.502400000000002</c:v>
                </c:pt>
                <c:pt idx="2633">
                  <c:v>38.524500000000003</c:v>
                </c:pt>
                <c:pt idx="2634">
                  <c:v>38.5657</c:v>
                </c:pt>
                <c:pt idx="2635">
                  <c:v>38.567799999999998</c:v>
                </c:pt>
                <c:pt idx="2636">
                  <c:v>38.568300000000001</c:v>
                </c:pt>
                <c:pt idx="2637">
                  <c:v>38.588999999999999</c:v>
                </c:pt>
                <c:pt idx="2638">
                  <c:v>38.667000000000002</c:v>
                </c:pt>
                <c:pt idx="2639">
                  <c:v>38.678800000000003</c:v>
                </c:pt>
                <c:pt idx="2640">
                  <c:v>38.697499999999998</c:v>
                </c:pt>
                <c:pt idx="2641">
                  <c:v>38.697600000000001</c:v>
                </c:pt>
                <c:pt idx="2642">
                  <c:v>38.705500000000001</c:v>
                </c:pt>
                <c:pt idx="2643">
                  <c:v>38.706099999999999</c:v>
                </c:pt>
                <c:pt idx="2644">
                  <c:v>38.711500000000001</c:v>
                </c:pt>
                <c:pt idx="2645">
                  <c:v>38.810600000000001</c:v>
                </c:pt>
                <c:pt idx="2646">
                  <c:v>38.814500000000002</c:v>
                </c:pt>
                <c:pt idx="2647">
                  <c:v>38.878</c:v>
                </c:pt>
                <c:pt idx="2648">
                  <c:v>38.8934</c:v>
                </c:pt>
                <c:pt idx="2649">
                  <c:v>38.935299999999998</c:v>
                </c:pt>
                <c:pt idx="2650">
                  <c:v>38.951900000000002</c:v>
                </c:pt>
                <c:pt idx="2651">
                  <c:v>38.972200000000001</c:v>
                </c:pt>
                <c:pt idx="2652">
                  <c:v>39.012599999999999</c:v>
                </c:pt>
                <c:pt idx="2653">
                  <c:v>39.018099999999997</c:v>
                </c:pt>
                <c:pt idx="2654">
                  <c:v>39.028500000000001</c:v>
                </c:pt>
                <c:pt idx="2655">
                  <c:v>39.071300000000001</c:v>
                </c:pt>
                <c:pt idx="2656">
                  <c:v>39.109699999999997</c:v>
                </c:pt>
                <c:pt idx="2657">
                  <c:v>39.127400000000002</c:v>
                </c:pt>
                <c:pt idx="2658">
                  <c:v>39.140599999999999</c:v>
                </c:pt>
                <c:pt idx="2659">
                  <c:v>39.141100000000002</c:v>
                </c:pt>
                <c:pt idx="2660">
                  <c:v>39.142499999999998</c:v>
                </c:pt>
                <c:pt idx="2661">
                  <c:v>39.148800000000001</c:v>
                </c:pt>
                <c:pt idx="2662">
                  <c:v>39.162799999999997</c:v>
                </c:pt>
                <c:pt idx="2663">
                  <c:v>39.168100000000003</c:v>
                </c:pt>
                <c:pt idx="2664">
                  <c:v>39.258699999999997</c:v>
                </c:pt>
                <c:pt idx="2665">
                  <c:v>39.266599999999997</c:v>
                </c:pt>
                <c:pt idx="2666">
                  <c:v>39.314500000000002</c:v>
                </c:pt>
                <c:pt idx="2667">
                  <c:v>39.337899999999998</c:v>
                </c:pt>
                <c:pt idx="2668">
                  <c:v>39.343000000000004</c:v>
                </c:pt>
                <c:pt idx="2669">
                  <c:v>39.376100000000001</c:v>
                </c:pt>
                <c:pt idx="2670">
                  <c:v>39.403599999999997</c:v>
                </c:pt>
                <c:pt idx="2671">
                  <c:v>39.418700000000001</c:v>
                </c:pt>
                <c:pt idx="2672">
                  <c:v>39.464199999999998</c:v>
                </c:pt>
                <c:pt idx="2673">
                  <c:v>39.470999999999997</c:v>
                </c:pt>
                <c:pt idx="2674">
                  <c:v>39.4724</c:v>
                </c:pt>
                <c:pt idx="2675">
                  <c:v>39.533099999999997</c:v>
                </c:pt>
                <c:pt idx="2676">
                  <c:v>39.553199999999997</c:v>
                </c:pt>
                <c:pt idx="2677">
                  <c:v>39.571599999999997</c:v>
                </c:pt>
                <c:pt idx="2678">
                  <c:v>39.573</c:v>
                </c:pt>
                <c:pt idx="2679">
                  <c:v>39.588299999999997</c:v>
                </c:pt>
                <c:pt idx="2680">
                  <c:v>39.589399999999998</c:v>
                </c:pt>
                <c:pt idx="2681">
                  <c:v>39.591200000000001</c:v>
                </c:pt>
                <c:pt idx="2682">
                  <c:v>39.611499999999999</c:v>
                </c:pt>
                <c:pt idx="2683">
                  <c:v>39.615200000000002</c:v>
                </c:pt>
                <c:pt idx="2684">
                  <c:v>39.708199999999998</c:v>
                </c:pt>
                <c:pt idx="2685">
                  <c:v>39.735999999999997</c:v>
                </c:pt>
                <c:pt idx="2686">
                  <c:v>39.753900000000002</c:v>
                </c:pt>
                <c:pt idx="2687">
                  <c:v>39.776899999999998</c:v>
                </c:pt>
                <c:pt idx="2688">
                  <c:v>39.789700000000003</c:v>
                </c:pt>
                <c:pt idx="2689">
                  <c:v>39.822800000000001</c:v>
                </c:pt>
                <c:pt idx="2690">
                  <c:v>39.859000000000002</c:v>
                </c:pt>
                <c:pt idx="2691">
                  <c:v>39.869700000000002</c:v>
                </c:pt>
                <c:pt idx="2692">
                  <c:v>39.914000000000001</c:v>
                </c:pt>
                <c:pt idx="2693">
                  <c:v>39.9148</c:v>
                </c:pt>
                <c:pt idx="2694">
                  <c:v>39.923499999999997</c:v>
                </c:pt>
                <c:pt idx="2695">
                  <c:v>39.9923</c:v>
                </c:pt>
                <c:pt idx="2696">
                  <c:v>39.997300000000003</c:v>
                </c:pt>
                <c:pt idx="2697">
                  <c:v>40.005699999999997</c:v>
                </c:pt>
                <c:pt idx="2698">
                  <c:v>40.014499999999998</c:v>
                </c:pt>
                <c:pt idx="2699">
                  <c:v>40.030999999999999</c:v>
                </c:pt>
                <c:pt idx="2700">
                  <c:v>40.033200000000001</c:v>
                </c:pt>
                <c:pt idx="2701">
                  <c:v>40.0428</c:v>
                </c:pt>
                <c:pt idx="2702">
                  <c:v>40.059899999999999</c:v>
                </c:pt>
                <c:pt idx="2703">
                  <c:v>40.068300000000001</c:v>
                </c:pt>
                <c:pt idx="2704">
                  <c:v>40.149500000000003</c:v>
                </c:pt>
                <c:pt idx="2705">
                  <c:v>40.192</c:v>
                </c:pt>
                <c:pt idx="2706">
                  <c:v>40.202599999999997</c:v>
                </c:pt>
                <c:pt idx="2707">
                  <c:v>40.217399999999998</c:v>
                </c:pt>
                <c:pt idx="2708">
                  <c:v>40.233199999999997</c:v>
                </c:pt>
                <c:pt idx="2709">
                  <c:v>40.277700000000003</c:v>
                </c:pt>
                <c:pt idx="2710">
                  <c:v>40.304000000000002</c:v>
                </c:pt>
                <c:pt idx="2711">
                  <c:v>40.314</c:v>
                </c:pt>
                <c:pt idx="2712">
                  <c:v>40.354300000000002</c:v>
                </c:pt>
                <c:pt idx="2713">
                  <c:v>40.370800000000003</c:v>
                </c:pt>
                <c:pt idx="2714">
                  <c:v>40.375</c:v>
                </c:pt>
                <c:pt idx="2715">
                  <c:v>40.440600000000003</c:v>
                </c:pt>
                <c:pt idx="2716">
                  <c:v>40.444800000000001</c:v>
                </c:pt>
                <c:pt idx="2717">
                  <c:v>40.445900000000002</c:v>
                </c:pt>
                <c:pt idx="2718">
                  <c:v>40.460099999999997</c:v>
                </c:pt>
                <c:pt idx="2719">
                  <c:v>40.479199999999999</c:v>
                </c:pt>
                <c:pt idx="2720">
                  <c:v>40.487400000000001</c:v>
                </c:pt>
                <c:pt idx="2721">
                  <c:v>40.494500000000002</c:v>
                </c:pt>
                <c:pt idx="2722">
                  <c:v>40.529699999999998</c:v>
                </c:pt>
                <c:pt idx="2723">
                  <c:v>40.6066</c:v>
                </c:pt>
                <c:pt idx="2724">
                  <c:v>40.645400000000002</c:v>
                </c:pt>
                <c:pt idx="2725">
                  <c:v>40.658499999999997</c:v>
                </c:pt>
                <c:pt idx="2726">
                  <c:v>40.668100000000003</c:v>
                </c:pt>
                <c:pt idx="2727">
                  <c:v>40.677399999999999</c:v>
                </c:pt>
                <c:pt idx="2728">
                  <c:v>40.7196</c:v>
                </c:pt>
                <c:pt idx="2729">
                  <c:v>40.752000000000002</c:v>
                </c:pt>
                <c:pt idx="2730">
                  <c:v>40.763399999999997</c:v>
                </c:pt>
                <c:pt idx="2731">
                  <c:v>40.796199999999999</c:v>
                </c:pt>
                <c:pt idx="2732">
                  <c:v>40.796399999999998</c:v>
                </c:pt>
                <c:pt idx="2733">
                  <c:v>40.819800000000001</c:v>
                </c:pt>
                <c:pt idx="2734">
                  <c:v>40.8307</c:v>
                </c:pt>
                <c:pt idx="2735">
                  <c:v>40.881900000000002</c:v>
                </c:pt>
                <c:pt idx="2736">
                  <c:v>40.890300000000003</c:v>
                </c:pt>
                <c:pt idx="2737">
                  <c:v>40.899000000000001</c:v>
                </c:pt>
                <c:pt idx="2738">
                  <c:v>40.899500000000003</c:v>
                </c:pt>
                <c:pt idx="2739">
                  <c:v>40.921599999999998</c:v>
                </c:pt>
                <c:pt idx="2740">
                  <c:v>40.934399999999997</c:v>
                </c:pt>
                <c:pt idx="2741">
                  <c:v>40.9407</c:v>
                </c:pt>
                <c:pt idx="2742">
                  <c:v>40.9803</c:v>
                </c:pt>
                <c:pt idx="2743">
                  <c:v>41.053199999999997</c:v>
                </c:pt>
                <c:pt idx="2744">
                  <c:v>41.091500000000003</c:v>
                </c:pt>
                <c:pt idx="2745">
                  <c:v>41.110399999999998</c:v>
                </c:pt>
                <c:pt idx="2746">
                  <c:v>41.119199999999999</c:v>
                </c:pt>
                <c:pt idx="2747">
                  <c:v>41.128599999999999</c:v>
                </c:pt>
                <c:pt idx="2748">
                  <c:v>41.1678</c:v>
                </c:pt>
                <c:pt idx="2749">
                  <c:v>41.195799999999998</c:v>
                </c:pt>
                <c:pt idx="2750">
                  <c:v>41.207099999999997</c:v>
                </c:pt>
                <c:pt idx="2751">
                  <c:v>41.232500000000002</c:v>
                </c:pt>
                <c:pt idx="2752">
                  <c:v>41.234900000000003</c:v>
                </c:pt>
                <c:pt idx="2753">
                  <c:v>41.265999999999998</c:v>
                </c:pt>
                <c:pt idx="2754">
                  <c:v>41.281399999999998</c:v>
                </c:pt>
                <c:pt idx="2755">
                  <c:v>41.323099999999997</c:v>
                </c:pt>
                <c:pt idx="2756">
                  <c:v>41.325800000000001</c:v>
                </c:pt>
                <c:pt idx="2757">
                  <c:v>41.345100000000002</c:v>
                </c:pt>
                <c:pt idx="2758">
                  <c:v>41.3459</c:v>
                </c:pt>
                <c:pt idx="2759">
                  <c:v>41.371400000000001</c:v>
                </c:pt>
                <c:pt idx="2760">
                  <c:v>41.374000000000002</c:v>
                </c:pt>
                <c:pt idx="2761">
                  <c:v>41.388500000000001</c:v>
                </c:pt>
                <c:pt idx="2762">
                  <c:v>41.429000000000002</c:v>
                </c:pt>
                <c:pt idx="2763">
                  <c:v>41.492899999999999</c:v>
                </c:pt>
                <c:pt idx="2764">
                  <c:v>41.541800000000002</c:v>
                </c:pt>
                <c:pt idx="2765">
                  <c:v>41.563099999999999</c:v>
                </c:pt>
                <c:pt idx="2766">
                  <c:v>41.5642</c:v>
                </c:pt>
                <c:pt idx="2767">
                  <c:v>41.572200000000002</c:v>
                </c:pt>
                <c:pt idx="2768">
                  <c:v>41.610599999999998</c:v>
                </c:pt>
                <c:pt idx="2769">
                  <c:v>41.638100000000001</c:v>
                </c:pt>
                <c:pt idx="2770">
                  <c:v>41.650799999999997</c:v>
                </c:pt>
                <c:pt idx="2771">
                  <c:v>41.6663</c:v>
                </c:pt>
                <c:pt idx="2772">
                  <c:v>41.679200000000002</c:v>
                </c:pt>
                <c:pt idx="2773">
                  <c:v>41.721899999999998</c:v>
                </c:pt>
                <c:pt idx="2774">
                  <c:v>41.734499999999997</c:v>
                </c:pt>
                <c:pt idx="2775">
                  <c:v>41.7622</c:v>
                </c:pt>
                <c:pt idx="2776">
                  <c:v>41.768300000000004</c:v>
                </c:pt>
                <c:pt idx="2777">
                  <c:v>41.796100000000003</c:v>
                </c:pt>
                <c:pt idx="2778">
                  <c:v>41.797600000000003</c:v>
                </c:pt>
                <c:pt idx="2779">
                  <c:v>41.808700000000002</c:v>
                </c:pt>
                <c:pt idx="2780">
                  <c:v>41.820900000000002</c:v>
                </c:pt>
                <c:pt idx="2781">
                  <c:v>41.835500000000003</c:v>
                </c:pt>
                <c:pt idx="2782">
                  <c:v>41.879899999999999</c:v>
                </c:pt>
                <c:pt idx="2783">
                  <c:v>41.943100000000001</c:v>
                </c:pt>
                <c:pt idx="2784">
                  <c:v>41.994799999999998</c:v>
                </c:pt>
                <c:pt idx="2785">
                  <c:v>42.005699999999997</c:v>
                </c:pt>
                <c:pt idx="2786">
                  <c:v>42.010800000000003</c:v>
                </c:pt>
                <c:pt idx="2787">
                  <c:v>42.020899999999997</c:v>
                </c:pt>
                <c:pt idx="2788">
                  <c:v>42.050699999999999</c:v>
                </c:pt>
                <c:pt idx="2789">
                  <c:v>42.079099999999997</c:v>
                </c:pt>
                <c:pt idx="2790">
                  <c:v>42.093000000000004</c:v>
                </c:pt>
                <c:pt idx="2791">
                  <c:v>42.111499999999999</c:v>
                </c:pt>
                <c:pt idx="2792">
                  <c:v>42.118899999999996</c:v>
                </c:pt>
                <c:pt idx="2793">
                  <c:v>42.166600000000003</c:v>
                </c:pt>
                <c:pt idx="2794">
                  <c:v>42.180500000000002</c:v>
                </c:pt>
                <c:pt idx="2795">
                  <c:v>42.1999</c:v>
                </c:pt>
                <c:pt idx="2796">
                  <c:v>42.239600000000003</c:v>
                </c:pt>
                <c:pt idx="2797">
                  <c:v>42.246299999999998</c:v>
                </c:pt>
                <c:pt idx="2798">
                  <c:v>42.2517</c:v>
                </c:pt>
                <c:pt idx="2799">
                  <c:v>42.262799999999999</c:v>
                </c:pt>
                <c:pt idx="2800">
                  <c:v>42.287300000000002</c:v>
                </c:pt>
                <c:pt idx="2801">
                  <c:v>42.323399999999999</c:v>
                </c:pt>
                <c:pt idx="2802">
                  <c:v>42.393500000000003</c:v>
                </c:pt>
                <c:pt idx="2803">
                  <c:v>42.441000000000003</c:v>
                </c:pt>
                <c:pt idx="2804">
                  <c:v>42.453899999999997</c:v>
                </c:pt>
                <c:pt idx="2805">
                  <c:v>42.456600000000002</c:v>
                </c:pt>
                <c:pt idx="2806">
                  <c:v>42.469700000000003</c:v>
                </c:pt>
                <c:pt idx="2807">
                  <c:v>42.502200000000002</c:v>
                </c:pt>
                <c:pt idx="2808">
                  <c:v>42.526800000000001</c:v>
                </c:pt>
                <c:pt idx="2809">
                  <c:v>42.5336</c:v>
                </c:pt>
                <c:pt idx="2810">
                  <c:v>42.534700000000001</c:v>
                </c:pt>
                <c:pt idx="2811">
                  <c:v>42.559600000000003</c:v>
                </c:pt>
                <c:pt idx="2812">
                  <c:v>42.564</c:v>
                </c:pt>
                <c:pt idx="2813">
                  <c:v>42.612699999999997</c:v>
                </c:pt>
                <c:pt idx="2814">
                  <c:v>42.623899999999999</c:v>
                </c:pt>
                <c:pt idx="2815">
                  <c:v>42.694600000000001</c:v>
                </c:pt>
                <c:pt idx="2816">
                  <c:v>42.695099999999996</c:v>
                </c:pt>
                <c:pt idx="2817">
                  <c:v>42.699800000000003</c:v>
                </c:pt>
                <c:pt idx="2818">
                  <c:v>42.702300000000001</c:v>
                </c:pt>
                <c:pt idx="2819">
                  <c:v>42.732500000000002</c:v>
                </c:pt>
                <c:pt idx="2820">
                  <c:v>42.773000000000003</c:v>
                </c:pt>
                <c:pt idx="2821">
                  <c:v>42.841999999999999</c:v>
                </c:pt>
                <c:pt idx="2822">
                  <c:v>42.886400000000002</c:v>
                </c:pt>
                <c:pt idx="2823">
                  <c:v>42.895299999999999</c:v>
                </c:pt>
                <c:pt idx="2824">
                  <c:v>42.898400000000002</c:v>
                </c:pt>
                <c:pt idx="2825">
                  <c:v>42.918900000000001</c:v>
                </c:pt>
                <c:pt idx="2826">
                  <c:v>42.944000000000003</c:v>
                </c:pt>
                <c:pt idx="2827">
                  <c:v>42.957500000000003</c:v>
                </c:pt>
                <c:pt idx="2828">
                  <c:v>42.973399999999998</c:v>
                </c:pt>
                <c:pt idx="2829">
                  <c:v>42.973999999999997</c:v>
                </c:pt>
                <c:pt idx="2830">
                  <c:v>42.981499999999997</c:v>
                </c:pt>
                <c:pt idx="2831">
                  <c:v>43.008299999999998</c:v>
                </c:pt>
                <c:pt idx="2832">
                  <c:v>43.018799999999999</c:v>
                </c:pt>
                <c:pt idx="2833">
                  <c:v>43.058100000000003</c:v>
                </c:pt>
                <c:pt idx="2834">
                  <c:v>43.070099999999996</c:v>
                </c:pt>
                <c:pt idx="2835">
                  <c:v>43.141199999999998</c:v>
                </c:pt>
                <c:pt idx="2836">
                  <c:v>43.141199999999998</c:v>
                </c:pt>
                <c:pt idx="2837">
                  <c:v>43.1417</c:v>
                </c:pt>
                <c:pt idx="2838">
                  <c:v>43.159500000000001</c:v>
                </c:pt>
                <c:pt idx="2839">
                  <c:v>43.181699999999999</c:v>
                </c:pt>
                <c:pt idx="2840">
                  <c:v>43.217599999999997</c:v>
                </c:pt>
                <c:pt idx="2841">
                  <c:v>43.278599999999997</c:v>
                </c:pt>
                <c:pt idx="2842">
                  <c:v>43.286700000000003</c:v>
                </c:pt>
                <c:pt idx="2843">
                  <c:v>43.325699999999998</c:v>
                </c:pt>
                <c:pt idx="2844">
                  <c:v>43.341900000000003</c:v>
                </c:pt>
                <c:pt idx="2845">
                  <c:v>43.343800000000002</c:v>
                </c:pt>
                <c:pt idx="2846">
                  <c:v>43.382199999999997</c:v>
                </c:pt>
                <c:pt idx="2847">
                  <c:v>43.382899999999999</c:v>
                </c:pt>
                <c:pt idx="2848">
                  <c:v>43.4131</c:v>
                </c:pt>
                <c:pt idx="2849">
                  <c:v>43.415799999999997</c:v>
                </c:pt>
                <c:pt idx="2850">
                  <c:v>43.425800000000002</c:v>
                </c:pt>
                <c:pt idx="2851">
                  <c:v>43.426299999999998</c:v>
                </c:pt>
                <c:pt idx="2852">
                  <c:v>43.449399999999997</c:v>
                </c:pt>
                <c:pt idx="2853">
                  <c:v>43.4634</c:v>
                </c:pt>
                <c:pt idx="2854">
                  <c:v>43.500799999999998</c:v>
                </c:pt>
                <c:pt idx="2855">
                  <c:v>43.513399999999997</c:v>
                </c:pt>
                <c:pt idx="2856">
                  <c:v>43.582000000000001</c:v>
                </c:pt>
                <c:pt idx="2857">
                  <c:v>43.584000000000003</c:v>
                </c:pt>
                <c:pt idx="2858">
                  <c:v>43.587600000000002</c:v>
                </c:pt>
                <c:pt idx="2859">
                  <c:v>43.629399999999997</c:v>
                </c:pt>
                <c:pt idx="2860">
                  <c:v>43.667900000000003</c:v>
                </c:pt>
                <c:pt idx="2861">
                  <c:v>43.732599999999998</c:v>
                </c:pt>
                <c:pt idx="2862">
                  <c:v>43.735999999999997</c:v>
                </c:pt>
                <c:pt idx="2863">
                  <c:v>43.773600000000002</c:v>
                </c:pt>
                <c:pt idx="2864">
                  <c:v>43.784300000000002</c:v>
                </c:pt>
                <c:pt idx="2865">
                  <c:v>43.787199999999999</c:v>
                </c:pt>
                <c:pt idx="2866">
                  <c:v>43.825099999999999</c:v>
                </c:pt>
                <c:pt idx="2867">
                  <c:v>43.837200000000003</c:v>
                </c:pt>
                <c:pt idx="2868">
                  <c:v>43.859099999999998</c:v>
                </c:pt>
                <c:pt idx="2869">
                  <c:v>43.867800000000003</c:v>
                </c:pt>
                <c:pt idx="2870">
                  <c:v>43.873199999999997</c:v>
                </c:pt>
                <c:pt idx="2871">
                  <c:v>43.873800000000003</c:v>
                </c:pt>
                <c:pt idx="2872">
                  <c:v>43.897399999999998</c:v>
                </c:pt>
                <c:pt idx="2873">
                  <c:v>43.9041</c:v>
                </c:pt>
                <c:pt idx="2874">
                  <c:v>43.956499999999998</c:v>
                </c:pt>
                <c:pt idx="2875">
                  <c:v>43.964599999999997</c:v>
                </c:pt>
                <c:pt idx="2876">
                  <c:v>44.021299999999997</c:v>
                </c:pt>
                <c:pt idx="2877">
                  <c:v>44.024999999999999</c:v>
                </c:pt>
                <c:pt idx="2878">
                  <c:v>44.077599999999997</c:v>
                </c:pt>
                <c:pt idx="2879">
                  <c:v>44.1126</c:v>
                </c:pt>
                <c:pt idx="2880">
                  <c:v>44.181699999999999</c:v>
                </c:pt>
                <c:pt idx="2881">
                  <c:v>44.187100000000001</c:v>
                </c:pt>
                <c:pt idx="2882">
                  <c:v>44.223999999999997</c:v>
                </c:pt>
                <c:pt idx="2883">
                  <c:v>44.224600000000002</c:v>
                </c:pt>
                <c:pt idx="2884">
                  <c:v>44.2331</c:v>
                </c:pt>
                <c:pt idx="2885">
                  <c:v>44.273400000000002</c:v>
                </c:pt>
                <c:pt idx="2886">
                  <c:v>44.2836</c:v>
                </c:pt>
                <c:pt idx="2887">
                  <c:v>44.284300000000002</c:v>
                </c:pt>
                <c:pt idx="2888">
                  <c:v>44.322499999999998</c:v>
                </c:pt>
                <c:pt idx="2889">
                  <c:v>44.323900000000002</c:v>
                </c:pt>
                <c:pt idx="2890">
                  <c:v>44.332799999999999</c:v>
                </c:pt>
                <c:pt idx="2891">
                  <c:v>44.335000000000001</c:v>
                </c:pt>
                <c:pt idx="2892">
                  <c:v>44.345199999999998</c:v>
                </c:pt>
                <c:pt idx="2893">
                  <c:v>44.355200000000004</c:v>
                </c:pt>
                <c:pt idx="2894">
                  <c:v>44.417499999999997</c:v>
                </c:pt>
                <c:pt idx="2895">
                  <c:v>44.4176</c:v>
                </c:pt>
                <c:pt idx="2896">
                  <c:v>44.472000000000001</c:v>
                </c:pt>
                <c:pt idx="2897">
                  <c:v>44.520899999999997</c:v>
                </c:pt>
                <c:pt idx="2898">
                  <c:v>44.5655</c:v>
                </c:pt>
                <c:pt idx="2899">
                  <c:v>44.633600000000001</c:v>
                </c:pt>
                <c:pt idx="2900">
                  <c:v>44.637599999999999</c:v>
                </c:pt>
                <c:pt idx="2901">
                  <c:v>44.663400000000003</c:v>
                </c:pt>
                <c:pt idx="2902">
                  <c:v>44.663699999999999</c:v>
                </c:pt>
                <c:pt idx="2903">
                  <c:v>44.679600000000001</c:v>
                </c:pt>
                <c:pt idx="2904">
                  <c:v>44.718600000000002</c:v>
                </c:pt>
                <c:pt idx="2905">
                  <c:v>44.723799999999997</c:v>
                </c:pt>
                <c:pt idx="2906">
                  <c:v>44.740099999999998</c:v>
                </c:pt>
                <c:pt idx="2907">
                  <c:v>44.774500000000003</c:v>
                </c:pt>
                <c:pt idx="2908">
                  <c:v>44.778399999999998</c:v>
                </c:pt>
                <c:pt idx="2909">
                  <c:v>44.778700000000001</c:v>
                </c:pt>
                <c:pt idx="2910">
                  <c:v>44.787599999999998</c:v>
                </c:pt>
                <c:pt idx="2911">
                  <c:v>44.788200000000003</c:v>
                </c:pt>
                <c:pt idx="2912">
                  <c:v>44.796199999999999</c:v>
                </c:pt>
                <c:pt idx="2913">
                  <c:v>44.797199999999997</c:v>
                </c:pt>
                <c:pt idx="2914">
                  <c:v>44.864699999999999</c:v>
                </c:pt>
                <c:pt idx="2915">
                  <c:v>44.876899999999999</c:v>
                </c:pt>
                <c:pt idx="2916">
                  <c:v>44.929099999999998</c:v>
                </c:pt>
                <c:pt idx="2917">
                  <c:v>44.967399999999998</c:v>
                </c:pt>
                <c:pt idx="2918">
                  <c:v>45.012799999999999</c:v>
                </c:pt>
                <c:pt idx="2919">
                  <c:v>45.0747</c:v>
                </c:pt>
                <c:pt idx="2920">
                  <c:v>45.082099999999997</c:v>
                </c:pt>
                <c:pt idx="2921">
                  <c:v>45.1098</c:v>
                </c:pt>
                <c:pt idx="2922">
                  <c:v>45.110500000000002</c:v>
                </c:pt>
                <c:pt idx="2923">
                  <c:v>45.130600000000001</c:v>
                </c:pt>
                <c:pt idx="2924">
                  <c:v>45.159399999999998</c:v>
                </c:pt>
                <c:pt idx="2925">
                  <c:v>45.166499999999999</c:v>
                </c:pt>
                <c:pt idx="2926">
                  <c:v>45.185000000000002</c:v>
                </c:pt>
                <c:pt idx="2927">
                  <c:v>45.2194</c:v>
                </c:pt>
                <c:pt idx="2928">
                  <c:v>45.221299999999999</c:v>
                </c:pt>
                <c:pt idx="2929">
                  <c:v>45.225200000000001</c:v>
                </c:pt>
                <c:pt idx="2930">
                  <c:v>45.229399999999998</c:v>
                </c:pt>
                <c:pt idx="2931">
                  <c:v>45.233699999999999</c:v>
                </c:pt>
                <c:pt idx="2932">
                  <c:v>45.235199999999999</c:v>
                </c:pt>
                <c:pt idx="2933">
                  <c:v>45.2453</c:v>
                </c:pt>
                <c:pt idx="2934">
                  <c:v>45.315199999999997</c:v>
                </c:pt>
                <c:pt idx="2935">
                  <c:v>45.324599999999997</c:v>
                </c:pt>
                <c:pt idx="2936">
                  <c:v>45.367899999999999</c:v>
                </c:pt>
                <c:pt idx="2937">
                  <c:v>45.423000000000002</c:v>
                </c:pt>
                <c:pt idx="2938">
                  <c:v>45.460099999999997</c:v>
                </c:pt>
                <c:pt idx="2939">
                  <c:v>45.522300000000001</c:v>
                </c:pt>
                <c:pt idx="2940">
                  <c:v>45.533499999999997</c:v>
                </c:pt>
                <c:pt idx="2941">
                  <c:v>45.547600000000003</c:v>
                </c:pt>
                <c:pt idx="2942">
                  <c:v>45.553899999999999</c:v>
                </c:pt>
                <c:pt idx="2943">
                  <c:v>45.569800000000001</c:v>
                </c:pt>
                <c:pt idx="2944">
                  <c:v>45.605499999999999</c:v>
                </c:pt>
                <c:pt idx="2945">
                  <c:v>45.613300000000002</c:v>
                </c:pt>
                <c:pt idx="2946">
                  <c:v>45.642699999999998</c:v>
                </c:pt>
                <c:pt idx="2947">
                  <c:v>45.660699999999999</c:v>
                </c:pt>
                <c:pt idx="2948">
                  <c:v>45.666699999999999</c:v>
                </c:pt>
                <c:pt idx="2949">
                  <c:v>45.673999999999999</c:v>
                </c:pt>
                <c:pt idx="2950">
                  <c:v>45.674900000000001</c:v>
                </c:pt>
                <c:pt idx="2951">
                  <c:v>45.679600000000001</c:v>
                </c:pt>
                <c:pt idx="2952">
                  <c:v>45.699800000000003</c:v>
                </c:pt>
                <c:pt idx="2953">
                  <c:v>45.759099999999997</c:v>
                </c:pt>
                <c:pt idx="2954">
                  <c:v>45.7804</c:v>
                </c:pt>
                <c:pt idx="2955">
                  <c:v>45.819800000000001</c:v>
                </c:pt>
                <c:pt idx="2956">
                  <c:v>45.878500000000003</c:v>
                </c:pt>
                <c:pt idx="2957">
                  <c:v>45.904000000000003</c:v>
                </c:pt>
                <c:pt idx="2958">
                  <c:v>45.964700000000001</c:v>
                </c:pt>
                <c:pt idx="2959">
                  <c:v>45.983499999999999</c:v>
                </c:pt>
                <c:pt idx="2960">
                  <c:v>45.987900000000003</c:v>
                </c:pt>
                <c:pt idx="2961">
                  <c:v>45.996899999999997</c:v>
                </c:pt>
                <c:pt idx="2962">
                  <c:v>45.998399999999997</c:v>
                </c:pt>
                <c:pt idx="2963">
                  <c:v>46.016300000000001</c:v>
                </c:pt>
                <c:pt idx="2964">
                  <c:v>46.049900000000001</c:v>
                </c:pt>
                <c:pt idx="2965">
                  <c:v>46.0565</c:v>
                </c:pt>
                <c:pt idx="2966">
                  <c:v>46.098599999999998</c:v>
                </c:pt>
                <c:pt idx="2967">
                  <c:v>46.103700000000003</c:v>
                </c:pt>
                <c:pt idx="2968">
                  <c:v>46.118499999999997</c:v>
                </c:pt>
                <c:pt idx="2969">
                  <c:v>46.120600000000003</c:v>
                </c:pt>
                <c:pt idx="2970">
                  <c:v>46.121000000000002</c:v>
                </c:pt>
                <c:pt idx="2971">
                  <c:v>46.131700000000002</c:v>
                </c:pt>
                <c:pt idx="2972">
                  <c:v>46.148200000000003</c:v>
                </c:pt>
                <c:pt idx="2973">
                  <c:v>46.215299999999999</c:v>
                </c:pt>
                <c:pt idx="2974">
                  <c:v>46.243200000000002</c:v>
                </c:pt>
                <c:pt idx="2975">
                  <c:v>46.258600000000001</c:v>
                </c:pt>
                <c:pt idx="2976">
                  <c:v>46.335799999999999</c:v>
                </c:pt>
                <c:pt idx="2977">
                  <c:v>46.350299999999997</c:v>
                </c:pt>
                <c:pt idx="2978">
                  <c:v>46.410200000000003</c:v>
                </c:pt>
                <c:pt idx="2979">
                  <c:v>46.432499999999997</c:v>
                </c:pt>
                <c:pt idx="2980">
                  <c:v>46.440600000000003</c:v>
                </c:pt>
                <c:pt idx="2981">
                  <c:v>46.445099999999996</c:v>
                </c:pt>
                <c:pt idx="2982">
                  <c:v>46.4465</c:v>
                </c:pt>
                <c:pt idx="2983">
                  <c:v>46.463000000000001</c:v>
                </c:pt>
                <c:pt idx="2984">
                  <c:v>46.497100000000003</c:v>
                </c:pt>
                <c:pt idx="2985">
                  <c:v>46.503399999999999</c:v>
                </c:pt>
                <c:pt idx="2986">
                  <c:v>46.5336</c:v>
                </c:pt>
                <c:pt idx="2987">
                  <c:v>46.561599999999999</c:v>
                </c:pt>
                <c:pt idx="2988">
                  <c:v>46.5623</c:v>
                </c:pt>
                <c:pt idx="2989">
                  <c:v>46.565399999999997</c:v>
                </c:pt>
                <c:pt idx="2990">
                  <c:v>46.566099999999999</c:v>
                </c:pt>
                <c:pt idx="2991">
                  <c:v>46.587800000000001</c:v>
                </c:pt>
                <c:pt idx="2992">
                  <c:v>46.591299999999997</c:v>
                </c:pt>
                <c:pt idx="2993">
                  <c:v>46.667400000000001</c:v>
                </c:pt>
                <c:pt idx="2994">
                  <c:v>46.704000000000001</c:v>
                </c:pt>
                <c:pt idx="2995">
                  <c:v>46.708300000000001</c:v>
                </c:pt>
                <c:pt idx="2996">
                  <c:v>46.786999999999999</c:v>
                </c:pt>
                <c:pt idx="2997">
                  <c:v>46.794600000000003</c:v>
                </c:pt>
                <c:pt idx="2998">
                  <c:v>46.851399999999998</c:v>
                </c:pt>
                <c:pt idx="2999">
                  <c:v>46.883200000000002</c:v>
                </c:pt>
                <c:pt idx="3000">
                  <c:v>46.884599999999999</c:v>
                </c:pt>
                <c:pt idx="3001">
                  <c:v>46.886400000000002</c:v>
                </c:pt>
                <c:pt idx="3002">
                  <c:v>46.892899999999997</c:v>
                </c:pt>
                <c:pt idx="3003">
                  <c:v>46.906799999999997</c:v>
                </c:pt>
                <c:pt idx="3004">
                  <c:v>46.944699999999997</c:v>
                </c:pt>
                <c:pt idx="3005">
                  <c:v>46.950899999999997</c:v>
                </c:pt>
                <c:pt idx="3006">
                  <c:v>46.992199999999997</c:v>
                </c:pt>
                <c:pt idx="3007">
                  <c:v>47.005200000000002</c:v>
                </c:pt>
                <c:pt idx="3008">
                  <c:v>47.014400000000002</c:v>
                </c:pt>
                <c:pt idx="3009">
                  <c:v>47.021799999999999</c:v>
                </c:pt>
                <c:pt idx="3010">
                  <c:v>47.0349</c:v>
                </c:pt>
                <c:pt idx="3011">
                  <c:v>47.040900000000001</c:v>
                </c:pt>
                <c:pt idx="3012">
                  <c:v>47.0411</c:v>
                </c:pt>
                <c:pt idx="3013">
                  <c:v>47.118899999999996</c:v>
                </c:pt>
                <c:pt idx="3014">
                  <c:v>47.153199999999998</c:v>
                </c:pt>
                <c:pt idx="3015">
                  <c:v>47.171500000000002</c:v>
                </c:pt>
                <c:pt idx="3016">
                  <c:v>47.238500000000002</c:v>
                </c:pt>
                <c:pt idx="3017">
                  <c:v>47.241500000000002</c:v>
                </c:pt>
                <c:pt idx="3018">
                  <c:v>47.2425</c:v>
                </c:pt>
                <c:pt idx="3019">
                  <c:v>47.299199999999999</c:v>
                </c:pt>
                <c:pt idx="3020">
                  <c:v>47.3001</c:v>
                </c:pt>
                <c:pt idx="3021">
                  <c:v>47.325299999999999</c:v>
                </c:pt>
                <c:pt idx="3022">
                  <c:v>47.331200000000003</c:v>
                </c:pt>
                <c:pt idx="3023">
                  <c:v>47.334499999999998</c:v>
                </c:pt>
                <c:pt idx="3024">
                  <c:v>47.342700000000001</c:v>
                </c:pt>
                <c:pt idx="3025">
                  <c:v>47.361699999999999</c:v>
                </c:pt>
                <c:pt idx="3026">
                  <c:v>47.385100000000001</c:v>
                </c:pt>
                <c:pt idx="3027">
                  <c:v>47.386499999999998</c:v>
                </c:pt>
                <c:pt idx="3028">
                  <c:v>47.397199999999998</c:v>
                </c:pt>
                <c:pt idx="3029">
                  <c:v>47.458100000000002</c:v>
                </c:pt>
                <c:pt idx="3030">
                  <c:v>47.458199999999998</c:v>
                </c:pt>
                <c:pt idx="3031">
                  <c:v>47.487900000000003</c:v>
                </c:pt>
                <c:pt idx="3032">
                  <c:v>47.492199999999997</c:v>
                </c:pt>
                <c:pt idx="3033">
                  <c:v>47.496899999999997</c:v>
                </c:pt>
                <c:pt idx="3034">
                  <c:v>47.502099999999999</c:v>
                </c:pt>
                <c:pt idx="3035">
                  <c:v>47.605699999999999</c:v>
                </c:pt>
                <c:pt idx="3036">
                  <c:v>47.632300000000001</c:v>
                </c:pt>
                <c:pt idx="3037">
                  <c:v>47.688200000000002</c:v>
                </c:pt>
                <c:pt idx="3038">
                  <c:v>47.689599999999999</c:v>
                </c:pt>
                <c:pt idx="3039">
                  <c:v>47.695700000000002</c:v>
                </c:pt>
                <c:pt idx="3040">
                  <c:v>47.738700000000001</c:v>
                </c:pt>
                <c:pt idx="3041">
                  <c:v>47.749200000000002</c:v>
                </c:pt>
                <c:pt idx="3042">
                  <c:v>47.772799999999997</c:v>
                </c:pt>
                <c:pt idx="3043">
                  <c:v>47.7744</c:v>
                </c:pt>
                <c:pt idx="3044">
                  <c:v>47.776200000000003</c:v>
                </c:pt>
                <c:pt idx="3045">
                  <c:v>47.7943</c:v>
                </c:pt>
                <c:pt idx="3046">
                  <c:v>47.8078</c:v>
                </c:pt>
                <c:pt idx="3047">
                  <c:v>47.824800000000003</c:v>
                </c:pt>
                <c:pt idx="3048">
                  <c:v>47.833799999999997</c:v>
                </c:pt>
                <c:pt idx="3049">
                  <c:v>47.840600000000002</c:v>
                </c:pt>
                <c:pt idx="3050">
                  <c:v>47.900500000000001</c:v>
                </c:pt>
                <c:pt idx="3051">
                  <c:v>47.912999999999997</c:v>
                </c:pt>
                <c:pt idx="3052">
                  <c:v>47.943199999999997</c:v>
                </c:pt>
                <c:pt idx="3053">
                  <c:v>47.948399999999999</c:v>
                </c:pt>
                <c:pt idx="3054">
                  <c:v>47.948999999999998</c:v>
                </c:pt>
                <c:pt idx="3055">
                  <c:v>47.957500000000003</c:v>
                </c:pt>
                <c:pt idx="3056">
                  <c:v>48.055</c:v>
                </c:pt>
                <c:pt idx="3057">
                  <c:v>48.097200000000001</c:v>
                </c:pt>
                <c:pt idx="3058">
                  <c:v>48.128100000000003</c:v>
                </c:pt>
                <c:pt idx="3059">
                  <c:v>48.141100000000002</c:v>
                </c:pt>
                <c:pt idx="3060">
                  <c:v>48.162999999999997</c:v>
                </c:pt>
                <c:pt idx="3061">
                  <c:v>48.184399999999997</c:v>
                </c:pt>
                <c:pt idx="3062">
                  <c:v>48.197200000000002</c:v>
                </c:pt>
                <c:pt idx="3063">
                  <c:v>48.210900000000002</c:v>
                </c:pt>
                <c:pt idx="3064">
                  <c:v>48.217700000000001</c:v>
                </c:pt>
                <c:pt idx="3065">
                  <c:v>48.220799999999997</c:v>
                </c:pt>
                <c:pt idx="3066">
                  <c:v>48.248199999999997</c:v>
                </c:pt>
                <c:pt idx="3067">
                  <c:v>48.253100000000003</c:v>
                </c:pt>
                <c:pt idx="3068">
                  <c:v>48.272199999999998</c:v>
                </c:pt>
                <c:pt idx="3069">
                  <c:v>48.276200000000003</c:v>
                </c:pt>
                <c:pt idx="3070">
                  <c:v>48.286299999999997</c:v>
                </c:pt>
                <c:pt idx="3071">
                  <c:v>48.340899999999998</c:v>
                </c:pt>
                <c:pt idx="3072">
                  <c:v>48.362000000000002</c:v>
                </c:pt>
                <c:pt idx="3073">
                  <c:v>48.402999999999999</c:v>
                </c:pt>
                <c:pt idx="3074">
                  <c:v>48.408000000000001</c:v>
                </c:pt>
                <c:pt idx="3075">
                  <c:v>48.408999999999999</c:v>
                </c:pt>
                <c:pt idx="3076">
                  <c:v>48.4161</c:v>
                </c:pt>
                <c:pt idx="3077">
                  <c:v>48.501800000000003</c:v>
                </c:pt>
                <c:pt idx="3078">
                  <c:v>48.557400000000001</c:v>
                </c:pt>
                <c:pt idx="3079">
                  <c:v>48.594000000000001</c:v>
                </c:pt>
                <c:pt idx="3080">
                  <c:v>48.621000000000002</c:v>
                </c:pt>
                <c:pt idx="3081">
                  <c:v>48.633600000000001</c:v>
                </c:pt>
                <c:pt idx="3082">
                  <c:v>48.6417</c:v>
                </c:pt>
                <c:pt idx="3083">
                  <c:v>48.66</c:v>
                </c:pt>
                <c:pt idx="3084">
                  <c:v>48.660899999999998</c:v>
                </c:pt>
                <c:pt idx="3085">
                  <c:v>48.6629</c:v>
                </c:pt>
                <c:pt idx="3086">
                  <c:v>48.695999999999998</c:v>
                </c:pt>
                <c:pt idx="3087">
                  <c:v>48.698399999999999</c:v>
                </c:pt>
                <c:pt idx="3088">
                  <c:v>48.717799999999997</c:v>
                </c:pt>
                <c:pt idx="3089">
                  <c:v>48.717799999999997</c:v>
                </c:pt>
                <c:pt idx="3090">
                  <c:v>48.735599999999998</c:v>
                </c:pt>
                <c:pt idx="3091">
                  <c:v>48.784100000000002</c:v>
                </c:pt>
                <c:pt idx="3092">
                  <c:v>48.822000000000003</c:v>
                </c:pt>
                <c:pt idx="3093">
                  <c:v>48.860799999999998</c:v>
                </c:pt>
                <c:pt idx="3094">
                  <c:v>48.868299999999998</c:v>
                </c:pt>
                <c:pt idx="3095">
                  <c:v>48.8703</c:v>
                </c:pt>
                <c:pt idx="3096">
                  <c:v>48.873899999999999</c:v>
                </c:pt>
                <c:pt idx="3097">
                  <c:v>48.906399999999998</c:v>
                </c:pt>
                <c:pt idx="3098">
                  <c:v>48.953499999999998</c:v>
                </c:pt>
                <c:pt idx="3099">
                  <c:v>49.012900000000002</c:v>
                </c:pt>
                <c:pt idx="3100">
                  <c:v>49.0413</c:v>
                </c:pt>
                <c:pt idx="3101">
                  <c:v>49.077500000000001</c:v>
                </c:pt>
                <c:pt idx="3102">
                  <c:v>49.083199999999998</c:v>
                </c:pt>
                <c:pt idx="3103">
                  <c:v>49.084000000000003</c:v>
                </c:pt>
                <c:pt idx="3104">
                  <c:v>49.101999999999997</c:v>
                </c:pt>
                <c:pt idx="3105">
                  <c:v>49.103000000000002</c:v>
                </c:pt>
                <c:pt idx="3106">
                  <c:v>49.1083</c:v>
                </c:pt>
                <c:pt idx="3107">
                  <c:v>49.140500000000003</c:v>
                </c:pt>
                <c:pt idx="3108">
                  <c:v>49.154899999999998</c:v>
                </c:pt>
                <c:pt idx="3109">
                  <c:v>49.158499999999997</c:v>
                </c:pt>
                <c:pt idx="3110">
                  <c:v>49.162300000000002</c:v>
                </c:pt>
                <c:pt idx="3111">
                  <c:v>49.185899999999997</c:v>
                </c:pt>
                <c:pt idx="3112">
                  <c:v>49.229799999999997</c:v>
                </c:pt>
                <c:pt idx="3113">
                  <c:v>49.273699999999998</c:v>
                </c:pt>
                <c:pt idx="3114">
                  <c:v>49.316099999999999</c:v>
                </c:pt>
                <c:pt idx="3115">
                  <c:v>49.320700000000002</c:v>
                </c:pt>
                <c:pt idx="3116">
                  <c:v>49.325299999999999</c:v>
                </c:pt>
                <c:pt idx="3117">
                  <c:v>49.332799999999999</c:v>
                </c:pt>
                <c:pt idx="3118">
                  <c:v>49.347499999999997</c:v>
                </c:pt>
                <c:pt idx="3119">
                  <c:v>49.404299999999999</c:v>
                </c:pt>
                <c:pt idx="3120">
                  <c:v>49.457799999999999</c:v>
                </c:pt>
                <c:pt idx="3121">
                  <c:v>49.486499999999999</c:v>
                </c:pt>
                <c:pt idx="3122">
                  <c:v>49.523899999999998</c:v>
                </c:pt>
                <c:pt idx="3123">
                  <c:v>49.528100000000002</c:v>
                </c:pt>
                <c:pt idx="3124">
                  <c:v>49.532699999999998</c:v>
                </c:pt>
                <c:pt idx="3125">
                  <c:v>49.540199999999999</c:v>
                </c:pt>
                <c:pt idx="3126">
                  <c:v>49.543199999999999</c:v>
                </c:pt>
                <c:pt idx="3127">
                  <c:v>49.558</c:v>
                </c:pt>
                <c:pt idx="3128">
                  <c:v>49.586599999999997</c:v>
                </c:pt>
                <c:pt idx="3129">
                  <c:v>49.589700000000001</c:v>
                </c:pt>
                <c:pt idx="3130">
                  <c:v>49.605200000000004</c:v>
                </c:pt>
                <c:pt idx="3131">
                  <c:v>49.6068</c:v>
                </c:pt>
                <c:pt idx="3132">
                  <c:v>49.625500000000002</c:v>
                </c:pt>
                <c:pt idx="3133">
                  <c:v>49.67</c:v>
                </c:pt>
                <c:pt idx="3134">
                  <c:v>49.723500000000001</c:v>
                </c:pt>
                <c:pt idx="3135">
                  <c:v>49.765999999999998</c:v>
                </c:pt>
                <c:pt idx="3136">
                  <c:v>49.7669</c:v>
                </c:pt>
                <c:pt idx="3137">
                  <c:v>49.773600000000002</c:v>
                </c:pt>
                <c:pt idx="3138">
                  <c:v>49.7956</c:v>
                </c:pt>
                <c:pt idx="3139">
                  <c:v>49.796900000000001</c:v>
                </c:pt>
                <c:pt idx="3140">
                  <c:v>49.851799999999997</c:v>
                </c:pt>
                <c:pt idx="3141">
                  <c:v>49.9193</c:v>
                </c:pt>
                <c:pt idx="3142">
                  <c:v>49.9283</c:v>
                </c:pt>
                <c:pt idx="3143">
                  <c:v>49.959899999999998</c:v>
                </c:pt>
                <c:pt idx="3144">
                  <c:v>49.9726</c:v>
                </c:pt>
                <c:pt idx="3145">
                  <c:v>49.978999999999999</c:v>
                </c:pt>
                <c:pt idx="3146">
                  <c:v>49.991599999999998</c:v>
                </c:pt>
                <c:pt idx="3147">
                  <c:v>49.993000000000002</c:v>
                </c:pt>
                <c:pt idx="3148">
                  <c:v>49.999600000000001</c:v>
                </c:pt>
                <c:pt idx="3149">
                  <c:v>50.022199999999998</c:v>
                </c:pt>
                <c:pt idx="3150">
                  <c:v>50.033200000000001</c:v>
                </c:pt>
                <c:pt idx="3151">
                  <c:v>50.052599999999998</c:v>
                </c:pt>
                <c:pt idx="3152">
                  <c:v>50.062100000000001</c:v>
                </c:pt>
                <c:pt idx="3153">
                  <c:v>50.070099999999996</c:v>
                </c:pt>
                <c:pt idx="3154">
                  <c:v>50.114699999999999</c:v>
                </c:pt>
                <c:pt idx="3155">
                  <c:v>50.183300000000003</c:v>
                </c:pt>
                <c:pt idx="3156">
                  <c:v>50.207500000000003</c:v>
                </c:pt>
                <c:pt idx="3157">
                  <c:v>50.220599999999997</c:v>
                </c:pt>
                <c:pt idx="3158">
                  <c:v>50.231699999999996</c:v>
                </c:pt>
                <c:pt idx="3159">
                  <c:v>50.247799999999998</c:v>
                </c:pt>
                <c:pt idx="3160">
                  <c:v>50.252699999999997</c:v>
                </c:pt>
                <c:pt idx="3161">
                  <c:v>50.3127</c:v>
                </c:pt>
                <c:pt idx="3162">
                  <c:v>50.379600000000003</c:v>
                </c:pt>
                <c:pt idx="3163">
                  <c:v>50.385800000000003</c:v>
                </c:pt>
                <c:pt idx="3164">
                  <c:v>50.394599999999997</c:v>
                </c:pt>
                <c:pt idx="3165">
                  <c:v>50.4208</c:v>
                </c:pt>
                <c:pt idx="3166">
                  <c:v>50.430500000000002</c:v>
                </c:pt>
                <c:pt idx="3167">
                  <c:v>50.4377</c:v>
                </c:pt>
                <c:pt idx="3168">
                  <c:v>50.438099999999999</c:v>
                </c:pt>
                <c:pt idx="3169">
                  <c:v>50.439599999999999</c:v>
                </c:pt>
                <c:pt idx="3170">
                  <c:v>50.475499999999997</c:v>
                </c:pt>
                <c:pt idx="3171">
                  <c:v>50.499299999999998</c:v>
                </c:pt>
                <c:pt idx="3172">
                  <c:v>50.517699999999998</c:v>
                </c:pt>
                <c:pt idx="3173">
                  <c:v>50.518300000000004</c:v>
                </c:pt>
                <c:pt idx="3174">
                  <c:v>50.561999999999998</c:v>
                </c:pt>
                <c:pt idx="3175">
                  <c:v>50.634300000000003</c:v>
                </c:pt>
                <c:pt idx="3176">
                  <c:v>50.646900000000002</c:v>
                </c:pt>
                <c:pt idx="3177">
                  <c:v>50.655299999999997</c:v>
                </c:pt>
                <c:pt idx="3178">
                  <c:v>50.679600000000001</c:v>
                </c:pt>
                <c:pt idx="3179">
                  <c:v>50.689599999999999</c:v>
                </c:pt>
                <c:pt idx="3180">
                  <c:v>50.706899999999997</c:v>
                </c:pt>
                <c:pt idx="3181">
                  <c:v>50.7102</c:v>
                </c:pt>
                <c:pt idx="3182">
                  <c:v>50.770099999999999</c:v>
                </c:pt>
                <c:pt idx="3183">
                  <c:v>50.793500000000002</c:v>
                </c:pt>
                <c:pt idx="3184">
                  <c:v>50.834000000000003</c:v>
                </c:pt>
                <c:pt idx="3185">
                  <c:v>50.84</c:v>
                </c:pt>
                <c:pt idx="3186">
                  <c:v>50.847099999999998</c:v>
                </c:pt>
                <c:pt idx="3187">
                  <c:v>50.869399999999999</c:v>
                </c:pt>
                <c:pt idx="3188">
                  <c:v>50.884</c:v>
                </c:pt>
                <c:pt idx="3189">
                  <c:v>50.8992</c:v>
                </c:pt>
                <c:pt idx="3190">
                  <c:v>50.903100000000002</c:v>
                </c:pt>
                <c:pt idx="3191">
                  <c:v>50.9236</c:v>
                </c:pt>
                <c:pt idx="3192">
                  <c:v>50.943100000000001</c:v>
                </c:pt>
                <c:pt idx="3193">
                  <c:v>50.950299999999999</c:v>
                </c:pt>
                <c:pt idx="3194">
                  <c:v>51.013300000000001</c:v>
                </c:pt>
                <c:pt idx="3195">
                  <c:v>51.092100000000002</c:v>
                </c:pt>
                <c:pt idx="3196">
                  <c:v>51.099800000000002</c:v>
                </c:pt>
                <c:pt idx="3197">
                  <c:v>51.107300000000002</c:v>
                </c:pt>
                <c:pt idx="3198">
                  <c:v>51.133400000000002</c:v>
                </c:pt>
                <c:pt idx="3199">
                  <c:v>51.144599999999997</c:v>
                </c:pt>
                <c:pt idx="3200">
                  <c:v>51.1524</c:v>
                </c:pt>
                <c:pt idx="3201">
                  <c:v>51.163200000000003</c:v>
                </c:pt>
                <c:pt idx="3202">
                  <c:v>51.209800000000001</c:v>
                </c:pt>
                <c:pt idx="3203">
                  <c:v>51.224899999999998</c:v>
                </c:pt>
                <c:pt idx="3204">
                  <c:v>51.235599999999998</c:v>
                </c:pt>
                <c:pt idx="3205">
                  <c:v>51.286099999999998</c:v>
                </c:pt>
                <c:pt idx="3206">
                  <c:v>51.2896</c:v>
                </c:pt>
                <c:pt idx="3207">
                  <c:v>51.308500000000002</c:v>
                </c:pt>
                <c:pt idx="3208">
                  <c:v>51.319499999999998</c:v>
                </c:pt>
                <c:pt idx="3209">
                  <c:v>51.325800000000001</c:v>
                </c:pt>
                <c:pt idx="3210">
                  <c:v>51.3643</c:v>
                </c:pt>
                <c:pt idx="3211">
                  <c:v>51.372199999999999</c:v>
                </c:pt>
                <c:pt idx="3212">
                  <c:v>51.377400000000002</c:v>
                </c:pt>
                <c:pt idx="3213">
                  <c:v>51.388199999999998</c:v>
                </c:pt>
                <c:pt idx="3214">
                  <c:v>51.398499999999999</c:v>
                </c:pt>
                <c:pt idx="3215">
                  <c:v>51.456000000000003</c:v>
                </c:pt>
                <c:pt idx="3216">
                  <c:v>51.545900000000003</c:v>
                </c:pt>
                <c:pt idx="3217">
                  <c:v>51.550800000000002</c:v>
                </c:pt>
                <c:pt idx="3218">
                  <c:v>51.557600000000001</c:v>
                </c:pt>
                <c:pt idx="3219">
                  <c:v>51.585999999999999</c:v>
                </c:pt>
                <c:pt idx="3220">
                  <c:v>51.604599999999998</c:v>
                </c:pt>
                <c:pt idx="3221">
                  <c:v>51.6051</c:v>
                </c:pt>
                <c:pt idx="3222">
                  <c:v>51.618400000000001</c:v>
                </c:pt>
                <c:pt idx="3223">
                  <c:v>51.642400000000002</c:v>
                </c:pt>
                <c:pt idx="3224">
                  <c:v>51.674799999999998</c:v>
                </c:pt>
                <c:pt idx="3225">
                  <c:v>51.677700000000002</c:v>
                </c:pt>
                <c:pt idx="3226">
                  <c:v>51.724899999999998</c:v>
                </c:pt>
                <c:pt idx="3227">
                  <c:v>51.733899999999998</c:v>
                </c:pt>
                <c:pt idx="3228">
                  <c:v>51.747399999999999</c:v>
                </c:pt>
                <c:pt idx="3229">
                  <c:v>51.758200000000002</c:v>
                </c:pt>
                <c:pt idx="3230">
                  <c:v>51.764899999999997</c:v>
                </c:pt>
                <c:pt idx="3231">
                  <c:v>51.788600000000002</c:v>
                </c:pt>
                <c:pt idx="3232">
                  <c:v>51.8232</c:v>
                </c:pt>
                <c:pt idx="3233">
                  <c:v>51.827599999999997</c:v>
                </c:pt>
                <c:pt idx="3234">
                  <c:v>51.8384</c:v>
                </c:pt>
                <c:pt idx="3235">
                  <c:v>51.844000000000001</c:v>
                </c:pt>
                <c:pt idx="3236">
                  <c:v>51.850099999999998</c:v>
                </c:pt>
                <c:pt idx="3237">
                  <c:v>51.900399999999998</c:v>
                </c:pt>
                <c:pt idx="3238">
                  <c:v>51.997799999999998</c:v>
                </c:pt>
                <c:pt idx="3239">
                  <c:v>52.006700000000002</c:v>
                </c:pt>
                <c:pt idx="3240">
                  <c:v>52.009</c:v>
                </c:pt>
                <c:pt idx="3241">
                  <c:v>52.037500000000001</c:v>
                </c:pt>
                <c:pt idx="3242">
                  <c:v>52.052199999999999</c:v>
                </c:pt>
                <c:pt idx="3243">
                  <c:v>52.074300000000001</c:v>
                </c:pt>
                <c:pt idx="3244">
                  <c:v>52.093299999999999</c:v>
                </c:pt>
                <c:pt idx="3245">
                  <c:v>52.115200000000002</c:v>
                </c:pt>
                <c:pt idx="3246">
                  <c:v>52.176600000000001</c:v>
                </c:pt>
                <c:pt idx="3247">
                  <c:v>52.189399999999999</c:v>
                </c:pt>
                <c:pt idx="3248">
                  <c:v>52.191800000000001</c:v>
                </c:pt>
                <c:pt idx="3249">
                  <c:v>52.202800000000003</c:v>
                </c:pt>
                <c:pt idx="3250">
                  <c:v>52.209800000000001</c:v>
                </c:pt>
                <c:pt idx="3251">
                  <c:v>52.244900000000001</c:v>
                </c:pt>
                <c:pt idx="3252">
                  <c:v>52.272799999999997</c:v>
                </c:pt>
                <c:pt idx="3253">
                  <c:v>52.277700000000003</c:v>
                </c:pt>
                <c:pt idx="3254">
                  <c:v>52.282299999999999</c:v>
                </c:pt>
                <c:pt idx="3255">
                  <c:v>52.286099999999998</c:v>
                </c:pt>
                <c:pt idx="3256">
                  <c:v>52.317</c:v>
                </c:pt>
                <c:pt idx="3257">
                  <c:v>52.351500000000001</c:v>
                </c:pt>
                <c:pt idx="3258">
                  <c:v>52.446100000000001</c:v>
                </c:pt>
                <c:pt idx="3259">
                  <c:v>52.457500000000003</c:v>
                </c:pt>
                <c:pt idx="3260">
                  <c:v>52.460799999999999</c:v>
                </c:pt>
                <c:pt idx="3261">
                  <c:v>52.4619</c:v>
                </c:pt>
                <c:pt idx="3262">
                  <c:v>52.494700000000002</c:v>
                </c:pt>
                <c:pt idx="3263">
                  <c:v>52.495800000000003</c:v>
                </c:pt>
                <c:pt idx="3264">
                  <c:v>52.525700000000001</c:v>
                </c:pt>
                <c:pt idx="3265">
                  <c:v>52.543500000000002</c:v>
                </c:pt>
                <c:pt idx="3266">
                  <c:v>52.562600000000003</c:v>
                </c:pt>
                <c:pt idx="3267">
                  <c:v>52.627800000000001</c:v>
                </c:pt>
                <c:pt idx="3268">
                  <c:v>52.644100000000002</c:v>
                </c:pt>
                <c:pt idx="3269">
                  <c:v>52.646099999999997</c:v>
                </c:pt>
                <c:pt idx="3270">
                  <c:v>52.652099999999997</c:v>
                </c:pt>
                <c:pt idx="3271">
                  <c:v>52.6616</c:v>
                </c:pt>
                <c:pt idx="3272">
                  <c:v>52.707000000000001</c:v>
                </c:pt>
                <c:pt idx="3273">
                  <c:v>52.722299999999997</c:v>
                </c:pt>
                <c:pt idx="3274">
                  <c:v>52.727400000000003</c:v>
                </c:pt>
                <c:pt idx="3275">
                  <c:v>52.741100000000003</c:v>
                </c:pt>
                <c:pt idx="3276">
                  <c:v>52.7821</c:v>
                </c:pt>
                <c:pt idx="3277">
                  <c:v>52.8065</c:v>
                </c:pt>
                <c:pt idx="3278">
                  <c:v>52.897300000000001</c:v>
                </c:pt>
                <c:pt idx="3279">
                  <c:v>52.899500000000003</c:v>
                </c:pt>
                <c:pt idx="3280">
                  <c:v>52.907699999999998</c:v>
                </c:pt>
                <c:pt idx="3281">
                  <c:v>52.915799999999997</c:v>
                </c:pt>
                <c:pt idx="3282">
                  <c:v>52.940300000000001</c:v>
                </c:pt>
                <c:pt idx="3283">
                  <c:v>52.948700000000002</c:v>
                </c:pt>
                <c:pt idx="3284">
                  <c:v>52.952800000000003</c:v>
                </c:pt>
                <c:pt idx="3285">
                  <c:v>52.982599999999998</c:v>
                </c:pt>
                <c:pt idx="3286">
                  <c:v>53.006300000000003</c:v>
                </c:pt>
                <c:pt idx="3287">
                  <c:v>53.052599999999998</c:v>
                </c:pt>
                <c:pt idx="3288">
                  <c:v>53.071100000000001</c:v>
                </c:pt>
                <c:pt idx="3289">
                  <c:v>53.093899999999998</c:v>
                </c:pt>
                <c:pt idx="3290">
                  <c:v>53.094099999999997</c:v>
                </c:pt>
                <c:pt idx="3291">
                  <c:v>53.096899999999998</c:v>
                </c:pt>
                <c:pt idx="3292">
                  <c:v>53.110799999999998</c:v>
                </c:pt>
                <c:pt idx="3293">
                  <c:v>53.165799999999997</c:v>
                </c:pt>
                <c:pt idx="3294">
                  <c:v>53.171300000000002</c:v>
                </c:pt>
                <c:pt idx="3295">
                  <c:v>53.188899999999997</c:v>
                </c:pt>
                <c:pt idx="3296">
                  <c:v>53.246299999999998</c:v>
                </c:pt>
                <c:pt idx="3297">
                  <c:v>53.2624</c:v>
                </c:pt>
                <c:pt idx="3298">
                  <c:v>53.349600000000002</c:v>
                </c:pt>
                <c:pt idx="3299">
                  <c:v>53.353000000000002</c:v>
                </c:pt>
                <c:pt idx="3300">
                  <c:v>53.360700000000001</c:v>
                </c:pt>
                <c:pt idx="3301">
                  <c:v>53.371000000000002</c:v>
                </c:pt>
                <c:pt idx="3302">
                  <c:v>53.387099999999997</c:v>
                </c:pt>
                <c:pt idx="3303">
                  <c:v>53.398000000000003</c:v>
                </c:pt>
                <c:pt idx="3304">
                  <c:v>53.400700000000001</c:v>
                </c:pt>
                <c:pt idx="3305">
                  <c:v>53.440399999999997</c:v>
                </c:pt>
                <c:pt idx="3306">
                  <c:v>53.4559</c:v>
                </c:pt>
                <c:pt idx="3307">
                  <c:v>53.494199999999999</c:v>
                </c:pt>
                <c:pt idx="3308">
                  <c:v>53.503300000000003</c:v>
                </c:pt>
                <c:pt idx="3309">
                  <c:v>53.520299999999999</c:v>
                </c:pt>
                <c:pt idx="3310">
                  <c:v>53.541600000000003</c:v>
                </c:pt>
                <c:pt idx="3311">
                  <c:v>53.545200000000001</c:v>
                </c:pt>
                <c:pt idx="3312">
                  <c:v>53.551499999999997</c:v>
                </c:pt>
                <c:pt idx="3313">
                  <c:v>53.555599999999998</c:v>
                </c:pt>
                <c:pt idx="3314">
                  <c:v>53.608699999999999</c:v>
                </c:pt>
                <c:pt idx="3315">
                  <c:v>53.637799999999999</c:v>
                </c:pt>
                <c:pt idx="3316">
                  <c:v>53.6389</c:v>
                </c:pt>
                <c:pt idx="3317">
                  <c:v>53.700699999999998</c:v>
                </c:pt>
                <c:pt idx="3318">
                  <c:v>53.705800000000004</c:v>
                </c:pt>
                <c:pt idx="3319">
                  <c:v>53.793599999999998</c:v>
                </c:pt>
                <c:pt idx="3320">
                  <c:v>53.801000000000002</c:v>
                </c:pt>
                <c:pt idx="3321">
                  <c:v>53.813200000000002</c:v>
                </c:pt>
                <c:pt idx="3322">
                  <c:v>53.814799999999998</c:v>
                </c:pt>
                <c:pt idx="3323">
                  <c:v>53.828699999999998</c:v>
                </c:pt>
                <c:pt idx="3324">
                  <c:v>53.843200000000003</c:v>
                </c:pt>
                <c:pt idx="3325">
                  <c:v>53.851599999999998</c:v>
                </c:pt>
                <c:pt idx="3326">
                  <c:v>53.896700000000003</c:v>
                </c:pt>
                <c:pt idx="3327">
                  <c:v>53.898000000000003</c:v>
                </c:pt>
                <c:pt idx="3328">
                  <c:v>53.932899999999997</c:v>
                </c:pt>
                <c:pt idx="3329">
                  <c:v>53.941000000000003</c:v>
                </c:pt>
                <c:pt idx="3330">
                  <c:v>53.9604</c:v>
                </c:pt>
                <c:pt idx="3331">
                  <c:v>53.994399999999999</c:v>
                </c:pt>
                <c:pt idx="3332">
                  <c:v>54.003100000000003</c:v>
                </c:pt>
                <c:pt idx="3333">
                  <c:v>54.005000000000003</c:v>
                </c:pt>
                <c:pt idx="3334">
                  <c:v>54.053899999999999</c:v>
                </c:pt>
                <c:pt idx="3335">
                  <c:v>54.090800000000002</c:v>
                </c:pt>
                <c:pt idx="3336">
                  <c:v>54.091799999999999</c:v>
                </c:pt>
                <c:pt idx="3337">
                  <c:v>54.152799999999999</c:v>
                </c:pt>
                <c:pt idx="3338">
                  <c:v>54.153500000000001</c:v>
                </c:pt>
                <c:pt idx="3339">
                  <c:v>54.236400000000003</c:v>
                </c:pt>
                <c:pt idx="3340">
                  <c:v>54.253399999999999</c:v>
                </c:pt>
                <c:pt idx="3341">
                  <c:v>54.260599999999997</c:v>
                </c:pt>
                <c:pt idx="3342">
                  <c:v>54.272799999999997</c:v>
                </c:pt>
                <c:pt idx="3343">
                  <c:v>54.273099999999999</c:v>
                </c:pt>
                <c:pt idx="3344">
                  <c:v>54.2851</c:v>
                </c:pt>
                <c:pt idx="3345">
                  <c:v>54.316299999999998</c:v>
                </c:pt>
                <c:pt idx="3346">
                  <c:v>54.3202</c:v>
                </c:pt>
                <c:pt idx="3347">
                  <c:v>54.345599999999997</c:v>
                </c:pt>
                <c:pt idx="3348">
                  <c:v>54.348199999999999</c:v>
                </c:pt>
                <c:pt idx="3349">
                  <c:v>54.378399999999999</c:v>
                </c:pt>
                <c:pt idx="3350">
                  <c:v>54.384399999999999</c:v>
                </c:pt>
                <c:pt idx="3351">
                  <c:v>54.397100000000002</c:v>
                </c:pt>
                <c:pt idx="3352">
                  <c:v>54.445599999999999</c:v>
                </c:pt>
                <c:pt idx="3353">
                  <c:v>54.451700000000002</c:v>
                </c:pt>
                <c:pt idx="3354">
                  <c:v>54.472900000000003</c:v>
                </c:pt>
                <c:pt idx="3355">
                  <c:v>54.498399999999997</c:v>
                </c:pt>
                <c:pt idx="3356">
                  <c:v>54.535899999999998</c:v>
                </c:pt>
                <c:pt idx="3357">
                  <c:v>54.553699999999999</c:v>
                </c:pt>
                <c:pt idx="3358">
                  <c:v>54.600099999999998</c:v>
                </c:pt>
                <c:pt idx="3359">
                  <c:v>54.6081</c:v>
                </c:pt>
                <c:pt idx="3360">
                  <c:v>54.671900000000001</c:v>
                </c:pt>
                <c:pt idx="3361">
                  <c:v>54.711599999999997</c:v>
                </c:pt>
                <c:pt idx="3362">
                  <c:v>54.7119</c:v>
                </c:pt>
                <c:pt idx="3363">
                  <c:v>54.718000000000004</c:v>
                </c:pt>
                <c:pt idx="3364">
                  <c:v>54.729599999999998</c:v>
                </c:pt>
                <c:pt idx="3365">
                  <c:v>54.733400000000003</c:v>
                </c:pt>
                <c:pt idx="3366">
                  <c:v>54.767099999999999</c:v>
                </c:pt>
                <c:pt idx="3367">
                  <c:v>54.775700000000001</c:v>
                </c:pt>
                <c:pt idx="3368">
                  <c:v>54.787100000000002</c:v>
                </c:pt>
                <c:pt idx="3369">
                  <c:v>54.798200000000001</c:v>
                </c:pt>
                <c:pt idx="3370">
                  <c:v>54.8279</c:v>
                </c:pt>
                <c:pt idx="3371">
                  <c:v>54.831899999999997</c:v>
                </c:pt>
                <c:pt idx="3372">
                  <c:v>54.835599999999999</c:v>
                </c:pt>
                <c:pt idx="3373">
                  <c:v>54.881999999999998</c:v>
                </c:pt>
                <c:pt idx="3374">
                  <c:v>54.902799999999999</c:v>
                </c:pt>
                <c:pt idx="3375">
                  <c:v>54.914200000000001</c:v>
                </c:pt>
                <c:pt idx="3376">
                  <c:v>54.930900000000001</c:v>
                </c:pt>
                <c:pt idx="3377">
                  <c:v>54.939</c:v>
                </c:pt>
                <c:pt idx="3378">
                  <c:v>54.978299999999997</c:v>
                </c:pt>
                <c:pt idx="3379">
                  <c:v>55.0015</c:v>
                </c:pt>
                <c:pt idx="3380">
                  <c:v>55.039700000000003</c:v>
                </c:pt>
                <c:pt idx="3381">
                  <c:v>55.069099999999999</c:v>
                </c:pt>
                <c:pt idx="3382">
                  <c:v>55.110900000000001</c:v>
                </c:pt>
                <c:pt idx="3383">
                  <c:v>55.158000000000001</c:v>
                </c:pt>
                <c:pt idx="3384">
                  <c:v>55.1599</c:v>
                </c:pt>
                <c:pt idx="3385">
                  <c:v>55.160400000000003</c:v>
                </c:pt>
                <c:pt idx="3386">
                  <c:v>55.183500000000002</c:v>
                </c:pt>
                <c:pt idx="3387">
                  <c:v>55.187199999999997</c:v>
                </c:pt>
                <c:pt idx="3388">
                  <c:v>55.219499999999996</c:v>
                </c:pt>
                <c:pt idx="3389">
                  <c:v>55.229399999999998</c:v>
                </c:pt>
                <c:pt idx="3390">
                  <c:v>55.229799999999997</c:v>
                </c:pt>
                <c:pt idx="3391">
                  <c:v>55.270699999999998</c:v>
                </c:pt>
                <c:pt idx="3392">
                  <c:v>55.280099999999997</c:v>
                </c:pt>
                <c:pt idx="3393">
                  <c:v>55.280799999999999</c:v>
                </c:pt>
                <c:pt idx="3394">
                  <c:v>55.321800000000003</c:v>
                </c:pt>
                <c:pt idx="3395">
                  <c:v>55.353499999999997</c:v>
                </c:pt>
                <c:pt idx="3396">
                  <c:v>55.3825</c:v>
                </c:pt>
                <c:pt idx="3397">
                  <c:v>55.3979</c:v>
                </c:pt>
                <c:pt idx="3398">
                  <c:v>55.428199999999997</c:v>
                </c:pt>
                <c:pt idx="3399">
                  <c:v>55.454999999999998</c:v>
                </c:pt>
                <c:pt idx="3400">
                  <c:v>55.489699999999999</c:v>
                </c:pt>
                <c:pt idx="3401">
                  <c:v>55.522500000000001</c:v>
                </c:pt>
                <c:pt idx="3402">
                  <c:v>55.555799999999998</c:v>
                </c:pt>
                <c:pt idx="3403">
                  <c:v>55.603999999999999</c:v>
                </c:pt>
                <c:pt idx="3404">
                  <c:v>55.604799999999997</c:v>
                </c:pt>
                <c:pt idx="3405">
                  <c:v>55.611800000000002</c:v>
                </c:pt>
                <c:pt idx="3406">
                  <c:v>55.624400000000001</c:v>
                </c:pt>
                <c:pt idx="3407">
                  <c:v>55.650799999999997</c:v>
                </c:pt>
                <c:pt idx="3408">
                  <c:v>55.661000000000001</c:v>
                </c:pt>
                <c:pt idx="3409">
                  <c:v>55.671300000000002</c:v>
                </c:pt>
                <c:pt idx="3410">
                  <c:v>55.676000000000002</c:v>
                </c:pt>
                <c:pt idx="3411">
                  <c:v>55.684199999999997</c:v>
                </c:pt>
                <c:pt idx="3412">
                  <c:v>55.709200000000003</c:v>
                </c:pt>
                <c:pt idx="3413">
                  <c:v>55.722200000000001</c:v>
                </c:pt>
                <c:pt idx="3414">
                  <c:v>55.725299999999997</c:v>
                </c:pt>
                <c:pt idx="3415">
                  <c:v>55.769399999999997</c:v>
                </c:pt>
                <c:pt idx="3416">
                  <c:v>55.806100000000001</c:v>
                </c:pt>
                <c:pt idx="3417">
                  <c:v>55.824100000000001</c:v>
                </c:pt>
                <c:pt idx="3418">
                  <c:v>55.858699999999999</c:v>
                </c:pt>
                <c:pt idx="3419">
                  <c:v>55.886800000000001</c:v>
                </c:pt>
                <c:pt idx="3420">
                  <c:v>55.907899999999998</c:v>
                </c:pt>
                <c:pt idx="3421">
                  <c:v>55.936700000000002</c:v>
                </c:pt>
                <c:pt idx="3422">
                  <c:v>55.9756</c:v>
                </c:pt>
                <c:pt idx="3423">
                  <c:v>55.992400000000004</c:v>
                </c:pt>
                <c:pt idx="3424">
                  <c:v>56.05</c:v>
                </c:pt>
                <c:pt idx="3425">
                  <c:v>56.057299999999998</c:v>
                </c:pt>
                <c:pt idx="3426">
                  <c:v>56.064799999999998</c:v>
                </c:pt>
                <c:pt idx="3427">
                  <c:v>56.065899999999999</c:v>
                </c:pt>
                <c:pt idx="3428">
                  <c:v>56.098700000000001</c:v>
                </c:pt>
                <c:pt idx="3429">
                  <c:v>56.112000000000002</c:v>
                </c:pt>
                <c:pt idx="3430">
                  <c:v>56.116399999999999</c:v>
                </c:pt>
                <c:pt idx="3431">
                  <c:v>56.124000000000002</c:v>
                </c:pt>
                <c:pt idx="3432">
                  <c:v>56.129899999999999</c:v>
                </c:pt>
                <c:pt idx="3433">
                  <c:v>56.149799999999999</c:v>
                </c:pt>
                <c:pt idx="3434">
                  <c:v>56.1721</c:v>
                </c:pt>
                <c:pt idx="3435">
                  <c:v>56.178600000000003</c:v>
                </c:pt>
                <c:pt idx="3436">
                  <c:v>56.213000000000001</c:v>
                </c:pt>
                <c:pt idx="3437">
                  <c:v>56.258099999999999</c:v>
                </c:pt>
                <c:pt idx="3438">
                  <c:v>56.269799999999996</c:v>
                </c:pt>
                <c:pt idx="3439">
                  <c:v>56.311900000000001</c:v>
                </c:pt>
                <c:pt idx="3440">
                  <c:v>56.334699999999998</c:v>
                </c:pt>
                <c:pt idx="3441">
                  <c:v>56.3673</c:v>
                </c:pt>
                <c:pt idx="3442">
                  <c:v>56.385199999999998</c:v>
                </c:pt>
                <c:pt idx="3443">
                  <c:v>56.428600000000003</c:v>
                </c:pt>
                <c:pt idx="3444">
                  <c:v>56.440600000000003</c:v>
                </c:pt>
                <c:pt idx="3445">
                  <c:v>56.491999999999997</c:v>
                </c:pt>
                <c:pt idx="3446">
                  <c:v>56.497599999999998</c:v>
                </c:pt>
                <c:pt idx="3447">
                  <c:v>56.505000000000003</c:v>
                </c:pt>
                <c:pt idx="3448">
                  <c:v>56.513399999999997</c:v>
                </c:pt>
                <c:pt idx="3449">
                  <c:v>56.538699999999999</c:v>
                </c:pt>
                <c:pt idx="3450">
                  <c:v>56.561399999999999</c:v>
                </c:pt>
                <c:pt idx="3451">
                  <c:v>56.568399999999997</c:v>
                </c:pt>
                <c:pt idx="3452">
                  <c:v>56.574599999999997</c:v>
                </c:pt>
                <c:pt idx="3453">
                  <c:v>56.583399999999997</c:v>
                </c:pt>
                <c:pt idx="3454">
                  <c:v>56.587800000000001</c:v>
                </c:pt>
                <c:pt idx="3455">
                  <c:v>56.612499999999997</c:v>
                </c:pt>
                <c:pt idx="3456">
                  <c:v>56.622500000000002</c:v>
                </c:pt>
                <c:pt idx="3457">
                  <c:v>56.6601</c:v>
                </c:pt>
                <c:pt idx="3458">
                  <c:v>56.713799999999999</c:v>
                </c:pt>
                <c:pt idx="3459">
                  <c:v>56.717700000000001</c:v>
                </c:pt>
                <c:pt idx="3460">
                  <c:v>56.768500000000003</c:v>
                </c:pt>
                <c:pt idx="3461">
                  <c:v>56.783200000000001</c:v>
                </c:pt>
                <c:pt idx="3462">
                  <c:v>56.829700000000003</c:v>
                </c:pt>
                <c:pt idx="3463">
                  <c:v>56.834000000000003</c:v>
                </c:pt>
                <c:pt idx="3464">
                  <c:v>56.884900000000002</c:v>
                </c:pt>
                <c:pt idx="3465">
                  <c:v>56.892000000000003</c:v>
                </c:pt>
                <c:pt idx="3466">
                  <c:v>56.936</c:v>
                </c:pt>
                <c:pt idx="3467">
                  <c:v>56.936799999999998</c:v>
                </c:pt>
                <c:pt idx="3468">
                  <c:v>56.957999999999998</c:v>
                </c:pt>
                <c:pt idx="3469">
                  <c:v>56.973300000000002</c:v>
                </c:pt>
                <c:pt idx="3470">
                  <c:v>56.9786</c:v>
                </c:pt>
                <c:pt idx="3471">
                  <c:v>57.005600000000001</c:v>
                </c:pt>
                <c:pt idx="3472">
                  <c:v>57.013599999999997</c:v>
                </c:pt>
                <c:pt idx="3473">
                  <c:v>57.015700000000002</c:v>
                </c:pt>
                <c:pt idx="3474">
                  <c:v>57.024099999999997</c:v>
                </c:pt>
                <c:pt idx="3475">
                  <c:v>57.044400000000003</c:v>
                </c:pt>
                <c:pt idx="3476">
                  <c:v>57.057000000000002</c:v>
                </c:pt>
                <c:pt idx="3477">
                  <c:v>57.069499999999998</c:v>
                </c:pt>
                <c:pt idx="3478">
                  <c:v>57.101300000000002</c:v>
                </c:pt>
                <c:pt idx="3479">
                  <c:v>57.1601</c:v>
                </c:pt>
                <c:pt idx="3480">
                  <c:v>57.1663</c:v>
                </c:pt>
                <c:pt idx="3481">
                  <c:v>57.220300000000002</c:v>
                </c:pt>
                <c:pt idx="3482">
                  <c:v>57.225499999999997</c:v>
                </c:pt>
                <c:pt idx="3483">
                  <c:v>57.284599999999998</c:v>
                </c:pt>
                <c:pt idx="3484">
                  <c:v>57.290700000000001</c:v>
                </c:pt>
                <c:pt idx="3485">
                  <c:v>57.333199999999998</c:v>
                </c:pt>
                <c:pt idx="3486">
                  <c:v>57.3474</c:v>
                </c:pt>
                <c:pt idx="3487">
                  <c:v>57.3765</c:v>
                </c:pt>
                <c:pt idx="3488">
                  <c:v>57.381599999999999</c:v>
                </c:pt>
                <c:pt idx="3489">
                  <c:v>57.402700000000003</c:v>
                </c:pt>
                <c:pt idx="3490">
                  <c:v>57.422699999999999</c:v>
                </c:pt>
                <c:pt idx="3491">
                  <c:v>57.423099999999998</c:v>
                </c:pt>
                <c:pt idx="3492">
                  <c:v>57.4358</c:v>
                </c:pt>
                <c:pt idx="3493">
                  <c:v>57.459499999999998</c:v>
                </c:pt>
                <c:pt idx="3494">
                  <c:v>57.465000000000003</c:v>
                </c:pt>
                <c:pt idx="3495">
                  <c:v>57.468800000000002</c:v>
                </c:pt>
                <c:pt idx="3496">
                  <c:v>57.496099999999998</c:v>
                </c:pt>
                <c:pt idx="3497">
                  <c:v>57.500500000000002</c:v>
                </c:pt>
                <c:pt idx="3498">
                  <c:v>57.5261</c:v>
                </c:pt>
                <c:pt idx="3499">
                  <c:v>57.549700000000001</c:v>
                </c:pt>
                <c:pt idx="3500">
                  <c:v>57.603999999999999</c:v>
                </c:pt>
                <c:pt idx="3501">
                  <c:v>57.630200000000002</c:v>
                </c:pt>
                <c:pt idx="3502">
                  <c:v>57.670200000000001</c:v>
                </c:pt>
                <c:pt idx="3503">
                  <c:v>57.68</c:v>
                </c:pt>
                <c:pt idx="3504">
                  <c:v>57.738300000000002</c:v>
                </c:pt>
                <c:pt idx="3505">
                  <c:v>57.744199999999999</c:v>
                </c:pt>
                <c:pt idx="3506">
                  <c:v>57.752200000000002</c:v>
                </c:pt>
                <c:pt idx="3507">
                  <c:v>57.781799999999997</c:v>
                </c:pt>
                <c:pt idx="3508">
                  <c:v>57.815399999999997</c:v>
                </c:pt>
                <c:pt idx="3509">
                  <c:v>57.822200000000002</c:v>
                </c:pt>
                <c:pt idx="3510">
                  <c:v>57.825499999999998</c:v>
                </c:pt>
                <c:pt idx="3511">
                  <c:v>57.8414</c:v>
                </c:pt>
                <c:pt idx="3512">
                  <c:v>57.868699999999997</c:v>
                </c:pt>
                <c:pt idx="3513">
                  <c:v>57.876100000000001</c:v>
                </c:pt>
                <c:pt idx="3514">
                  <c:v>57.9071</c:v>
                </c:pt>
                <c:pt idx="3515">
                  <c:v>57.907800000000002</c:v>
                </c:pt>
                <c:pt idx="3516">
                  <c:v>57.933700000000002</c:v>
                </c:pt>
                <c:pt idx="3517">
                  <c:v>57.960299999999997</c:v>
                </c:pt>
                <c:pt idx="3518">
                  <c:v>57.972499999999997</c:v>
                </c:pt>
                <c:pt idx="3519">
                  <c:v>58.006599999999999</c:v>
                </c:pt>
                <c:pt idx="3520">
                  <c:v>58.054299999999998</c:v>
                </c:pt>
                <c:pt idx="3521">
                  <c:v>58.115400000000001</c:v>
                </c:pt>
                <c:pt idx="3522">
                  <c:v>58.131399999999999</c:v>
                </c:pt>
                <c:pt idx="3523">
                  <c:v>58.159300000000002</c:v>
                </c:pt>
                <c:pt idx="3524">
                  <c:v>58.180100000000003</c:v>
                </c:pt>
                <c:pt idx="3525">
                  <c:v>58.189799999999998</c:v>
                </c:pt>
                <c:pt idx="3526">
                  <c:v>58.1999</c:v>
                </c:pt>
                <c:pt idx="3527">
                  <c:v>58.207099999999997</c:v>
                </c:pt>
                <c:pt idx="3528">
                  <c:v>58.2363</c:v>
                </c:pt>
                <c:pt idx="3529">
                  <c:v>58.2376</c:v>
                </c:pt>
                <c:pt idx="3530">
                  <c:v>58.263800000000003</c:v>
                </c:pt>
                <c:pt idx="3531">
                  <c:v>58.267899999999997</c:v>
                </c:pt>
                <c:pt idx="3532">
                  <c:v>58.272300000000001</c:v>
                </c:pt>
                <c:pt idx="3533">
                  <c:v>58.2864</c:v>
                </c:pt>
                <c:pt idx="3534">
                  <c:v>58.320999999999998</c:v>
                </c:pt>
                <c:pt idx="3535">
                  <c:v>58.322600000000001</c:v>
                </c:pt>
                <c:pt idx="3536">
                  <c:v>58.350099999999998</c:v>
                </c:pt>
                <c:pt idx="3537">
                  <c:v>58.356499999999997</c:v>
                </c:pt>
                <c:pt idx="3538">
                  <c:v>58.378999999999998</c:v>
                </c:pt>
                <c:pt idx="3539">
                  <c:v>58.414900000000003</c:v>
                </c:pt>
                <c:pt idx="3540">
                  <c:v>58.420499999999997</c:v>
                </c:pt>
                <c:pt idx="3541">
                  <c:v>58.453000000000003</c:v>
                </c:pt>
                <c:pt idx="3542">
                  <c:v>58.497300000000003</c:v>
                </c:pt>
                <c:pt idx="3543">
                  <c:v>58.556699999999999</c:v>
                </c:pt>
                <c:pt idx="3544">
                  <c:v>58.5824</c:v>
                </c:pt>
                <c:pt idx="3545">
                  <c:v>58.593200000000003</c:v>
                </c:pt>
                <c:pt idx="3546">
                  <c:v>58.611199999999997</c:v>
                </c:pt>
                <c:pt idx="3547">
                  <c:v>58.6402</c:v>
                </c:pt>
                <c:pt idx="3548">
                  <c:v>58.659700000000001</c:v>
                </c:pt>
                <c:pt idx="3549">
                  <c:v>58.660699999999999</c:v>
                </c:pt>
                <c:pt idx="3550">
                  <c:v>58.679000000000002</c:v>
                </c:pt>
                <c:pt idx="3551">
                  <c:v>58.691699999999997</c:v>
                </c:pt>
                <c:pt idx="3552">
                  <c:v>58.709299999999999</c:v>
                </c:pt>
                <c:pt idx="3553">
                  <c:v>58.719700000000003</c:v>
                </c:pt>
                <c:pt idx="3554">
                  <c:v>58.7316</c:v>
                </c:pt>
                <c:pt idx="3555">
                  <c:v>58.732700000000001</c:v>
                </c:pt>
                <c:pt idx="3556">
                  <c:v>58.769300000000001</c:v>
                </c:pt>
                <c:pt idx="3557">
                  <c:v>58.772100000000002</c:v>
                </c:pt>
                <c:pt idx="3558">
                  <c:v>58.802199999999999</c:v>
                </c:pt>
                <c:pt idx="3559">
                  <c:v>58.811700000000002</c:v>
                </c:pt>
                <c:pt idx="3560">
                  <c:v>58.823</c:v>
                </c:pt>
                <c:pt idx="3561">
                  <c:v>58.866999999999997</c:v>
                </c:pt>
                <c:pt idx="3562">
                  <c:v>58.878599999999999</c:v>
                </c:pt>
                <c:pt idx="3563">
                  <c:v>58.892099999999999</c:v>
                </c:pt>
                <c:pt idx="3564">
                  <c:v>58.900799999999997</c:v>
                </c:pt>
                <c:pt idx="3565">
                  <c:v>58.9499</c:v>
                </c:pt>
                <c:pt idx="3566">
                  <c:v>59.005699999999997</c:v>
                </c:pt>
                <c:pt idx="3567">
                  <c:v>59.0336</c:v>
                </c:pt>
                <c:pt idx="3568">
                  <c:v>59.070799999999998</c:v>
                </c:pt>
                <c:pt idx="3569">
                  <c:v>59.097000000000001</c:v>
                </c:pt>
                <c:pt idx="3570">
                  <c:v>59.115499999999997</c:v>
                </c:pt>
                <c:pt idx="3571">
                  <c:v>59.117699999999999</c:v>
                </c:pt>
                <c:pt idx="3572">
                  <c:v>59.119199999999999</c:v>
                </c:pt>
                <c:pt idx="3573">
                  <c:v>59.135899999999999</c:v>
                </c:pt>
                <c:pt idx="3574">
                  <c:v>59.159700000000001</c:v>
                </c:pt>
                <c:pt idx="3575">
                  <c:v>59.164999999999999</c:v>
                </c:pt>
                <c:pt idx="3576">
                  <c:v>59.18</c:v>
                </c:pt>
                <c:pt idx="3577">
                  <c:v>59.191400000000002</c:v>
                </c:pt>
                <c:pt idx="3578">
                  <c:v>59.212800000000001</c:v>
                </c:pt>
                <c:pt idx="3579">
                  <c:v>59.217799999999997</c:v>
                </c:pt>
                <c:pt idx="3580">
                  <c:v>59.2532</c:v>
                </c:pt>
                <c:pt idx="3581">
                  <c:v>59.261099999999999</c:v>
                </c:pt>
                <c:pt idx="3582">
                  <c:v>59.267099999999999</c:v>
                </c:pt>
                <c:pt idx="3583">
                  <c:v>59.328200000000002</c:v>
                </c:pt>
                <c:pt idx="3584">
                  <c:v>59.329300000000003</c:v>
                </c:pt>
                <c:pt idx="3585">
                  <c:v>59.3538</c:v>
                </c:pt>
                <c:pt idx="3586">
                  <c:v>59.3551</c:v>
                </c:pt>
                <c:pt idx="3587">
                  <c:v>59.397199999999998</c:v>
                </c:pt>
                <c:pt idx="3588">
                  <c:v>59.456699999999998</c:v>
                </c:pt>
                <c:pt idx="3589">
                  <c:v>59.484400000000001</c:v>
                </c:pt>
                <c:pt idx="3590">
                  <c:v>59.5227</c:v>
                </c:pt>
                <c:pt idx="3591">
                  <c:v>59.537500000000001</c:v>
                </c:pt>
                <c:pt idx="3592">
                  <c:v>59.553199999999997</c:v>
                </c:pt>
                <c:pt idx="3593">
                  <c:v>59.568800000000003</c:v>
                </c:pt>
                <c:pt idx="3594">
                  <c:v>59.5762</c:v>
                </c:pt>
                <c:pt idx="3595">
                  <c:v>59.5822</c:v>
                </c:pt>
                <c:pt idx="3596">
                  <c:v>59.603700000000003</c:v>
                </c:pt>
                <c:pt idx="3597">
                  <c:v>59.604700000000001</c:v>
                </c:pt>
                <c:pt idx="3598">
                  <c:v>59.628399999999999</c:v>
                </c:pt>
                <c:pt idx="3599">
                  <c:v>59.6541</c:v>
                </c:pt>
                <c:pt idx="3600">
                  <c:v>59.654400000000003</c:v>
                </c:pt>
                <c:pt idx="3601">
                  <c:v>59.661700000000003</c:v>
                </c:pt>
                <c:pt idx="3602">
                  <c:v>59.698</c:v>
                </c:pt>
                <c:pt idx="3603">
                  <c:v>59.705800000000004</c:v>
                </c:pt>
                <c:pt idx="3604">
                  <c:v>59.713200000000001</c:v>
                </c:pt>
                <c:pt idx="3605">
                  <c:v>59.777700000000003</c:v>
                </c:pt>
                <c:pt idx="3606">
                  <c:v>59.78</c:v>
                </c:pt>
                <c:pt idx="3607">
                  <c:v>59.792999999999999</c:v>
                </c:pt>
                <c:pt idx="3608">
                  <c:v>59.803800000000003</c:v>
                </c:pt>
                <c:pt idx="3609">
                  <c:v>59.844099999999997</c:v>
                </c:pt>
                <c:pt idx="3610">
                  <c:v>59.907600000000002</c:v>
                </c:pt>
                <c:pt idx="3611">
                  <c:v>59.934399999999997</c:v>
                </c:pt>
                <c:pt idx="3612">
                  <c:v>59.957999999999998</c:v>
                </c:pt>
                <c:pt idx="3613">
                  <c:v>59.982500000000002</c:v>
                </c:pt>
                <c:pt idx="3614">
                  <c:v>60.007300000000001</c:v>
                </c:pt>
                <c:pt idx="3615">
                  <c:v>60.025700000000001</c:v>
                </c:pt>
                <c:pt idx="3616">
                  <c:v>60.035899999999998</c:v>
                </c:pt>
                <c:pt idx="3617">
                  <c:v>60.036200000000001</c:v>
                </c:pt>
                <c:pt idx="3618">
                  <c:v>60.043900000000001</c:v>
                </c:pt>
                <c:pt idx="3619">
                  <c:v>60.048999999999999</c:v>
                </c:pt>
                <c:pt idx="3620">
                  <c:v>60.070700000000002</c:v>
                </c:pt>
                <c:pt idx="3621">
                  <c:v>60.089700000000001</c:v>
                </c:pt>
                <c:pt idx="3622">
                  <c:v>60.1021</c:v>
                </c:pt>
                <c:pt idx="3623">
                  <c:v>60.113500000000002</c:v>
                </c:pt>
                <c:pt idx="3624">
                  <c:v>60.113500000000002</c:v>
                </c:pt>
                <c:pt idx="3625">
                  <c:v>60.143300000000004</c:v>
                </c:pt>
                <c:pt idx="3626">
                  <c:v>60.156599999999997</c:v>
                </c:pt>
                <c:pt idx="3627">
                  <c:v>60.161999999999999</c:v>
                </c:pt>
                <c:pt idx="3628">
                  <c:v>60.2271</c:v>
                </c:pt>
                <c:pt idx="3629">
                  <c:v>60.232700000000001</c:v>
                </c:pt>
                <c:pt idx="3630">
                  <c:v>60.239800000000002</c:v>
                </c:pt>
                <c:pt idx="3631">
                  <c:v>60.2545</c:v>
                </c:pt>
                <c:pt idx="3632">
                  <c:v>60.287399999999998</c:v>
                </c:pt>
                <c:pt idx="3633">
                  <c:v>60.356699999999996</c:v>
                </c:pt>
                <c:pt idx="3634">
                  <c:v>60.391500000000001</c:v>
                </c:pt>
                <c:pt idx="3635">
                  <c:v>60.447000000000003</c:v>
                </c:pt>
                <c:pt idx="3636">
                  <c:v>60.479199999999999</c:v>
                </c:pt>
                <c:pt idx="3637">
                  <c:v>60.483699999999999</c:v>
                </c:pt>
                <c:pt idx="3638">
                  <c:v>60.4876</c:v>
                </c:pt>
                <c:pt idx="3639">
                  <c:v>60.499000000000002</c:v>
                </c:pt>
                <c:pt idx="3640">
                  <c:v>60.500599999999999</c:v>
                </c:pt>
                <c:pt idx="3641">
                  <c:v>60.514800000000001</c:v>
                </c:pt>
                <c:pt idx="3642">
                  <c:v>60.535600000000002</c:v>
                </c:pt>
                <c:pt idx="3643">
                  <c:v>60.557200000000002</c:v>
                </c:pt>
                <c:pt idx="3644">
                  <c:v>60.573599999999999</c:v>
                </c:pt>
                <c:pt idx="3645">
                  <c:v>60.589199999999998</c:v>
                </c:pt>
                <c:pt idx="3646">
                  <c:v>60.591900000000003</c:v>
                </c:pt>
                <c:pt idx="3647">
                  <c:v>60.607399999999998</c:v>
                </c:pt>
                <c:pt idx="3648">
                  <c:v>60.675600000000003</c:v>
                </c:pt>
                <c:pt idx="3649">
                  <c:v>60.679400000000001</c:v>
                </c:pt>
                <c:pt idx="3650">
                  <c:v>60.683100000000003</c:v>
                </c:pt>
                <c:pt idx="3651">
                  <c:v>60.708799999999997</c:v>
                </c:pt>
                <c:pt idx="3652">
                  <c:v>60.7104</c:v>
                </c:pt>
                <c:pt idx="3653">
                  <c:v>60.728299999999997</c:v>
                </c:pt>
                <c:pt idx="3654">
                  <c:v>60.796399999999998</c:v>
                </c:pt>
                <c:pt idx="3655">
                  <c:v>60.844799999999999</c:v>
                </c:pt>
                <c:pt idx="3656">
                  <c:v>60.869700000000002</c:v>
                </c:pt>
                <c:pt idx="3657">
                  <c:v>60.895699999999998</c:v>
                </c:pt>
                <c:pt idx="3658">
                  <c:v>60.923000000000002</c:v>
                </c:pt>
                <c:pt idx="3659">
                  <c:v>60.929699999999997</c:v>
                </c:pt>
                <c:pt idx="3660">
                  <c:v>60.933700000000002</c:v>
                </c:pt>
                <c:pt idx="3661">
                  <c:v>60.948099999999997</c:v>
                </c:pt>
                <c:pt idx="3662">
                  <c:v>60.956099999999999</c:v>
                </c:pt>
                <c:pt idx="3663">
                  <c:v>60.982500000000002</c:v>
                </c:pt>
                <c:pt idx="3664">
                  <c:v>61.009500000000003</c:v>
                </c:pt>
                <c:pt idx="3665">
                  <c:v>61.0274</c:v>
                </c:pt>
                <c:pt idx="3666">
                  <c:v>61.028500000000001</c:v>
                </c:pt>
                <c:pt idx="3667">
                  <c:v>61.029699999999998</c:v>
                </c:pt>
                <c:pt idx="3668">
                  <c:v>61.0595</c:v>
                </c:pt>
                <c:pt idx="3669">
                  <c:v>61.122</c:v>
                </c:pt>
                <c:pt idx="3670">
                  <c:v>61.124099999999999</c:v>
                </c:pt>
                <c:pt idx="3671">
                  <c:v>61.128900000000002</c:v>
                </c:pt>
                <c:pt idx="3672">
                  <c:v>61.158999999999999</c:v>
                </c:pt>
                <c:pt idx="3673">
                  <c:v>61.179200000000002</c:v>
                </c:pt>
                <c:pt idx="3674">
                  <c:v>61.247799999999998</c:v>
                </c:pt>
                <c:pt idx="3675">
                  <c:v>61.276499999999999</c:v>
                </c:pt>
                <c:pt idx="3676">
                  <c:v>61.295299999999997</c:v>
                </c:pt>
                <c:pt idx="3677">
                  <c:v>61.334000000000003</c:v>
                </c:pt>
                <c:pt idx="3678">
                  <c:v>61.335599999999999</c:v>
                </c:pt>
                <c:pt idx="3679">
                  <c:v>61.339199999999998</c:v>
                </c:pt>
                <c:pt idx="3680">
                  <c:v>61.367899999999999</c:v>
                </c:pt>
                <c:pt idx="3681">
                  <c:v>61.372500000000002</c:v>
                </c:pt>
                <c:pt idx="3682">
                  <c:v>61.385599999999997</c:v>
                </c:pt>
                <c:pt idx="3683">
                  <c:v>61.405700000000003</c:v>
                </c:pt>
                <c:pt idx="3684">
                  <c:v>61.414099999999998</c:v>
                </c:pt>
                <c:pt idx="3685">
                  <c:v>61.453600000000002</c:v>
                </c:pt>
                <c:pt idx="3686">
                  <c:v>61.469099999999997</c:v>
                </c:pt>
                <c:pt idx="3687">
                  <c:v>61.470399999999998</c:v>
                </c:pt>
                <c:pt idx="3688">
                  <c:v>61.482300000000002</c:v>
                </c:pt>
                <c:pt idx="3689">
                  <c:v>61.505400000000002</c:v>
                </c:pt>
                <c:pt idx="3690">
                  <c:v>61.566899999999997</c:v>
                </c:pt>
                <c:pt idx="3691">
                  <c:v>61.572299999999998</c:v>
                </c:pt>
                <c:pt idx="3692">
                  <c:v>61.581899999999997</c:v>
                </c:pt>
                <c:pt idx="3693">
                  <c:v>61.610700000000001</c:v>
                </c:pt>
                <c:pt idx="3694">
                  <c:v>61.626100000000001</c:v>
                </c:pt>
                <c:pt idx="3695">
                  <c:v>61.693800000000003</c:v>
                </c:pt>
                <c:pt idx="3696">
                  <c:v>61.731699999999996</c:v>
                </c:pt>
                <c:pt idx="3697">
                  <c:v>61.749000000000002</c:v>
                </c:pt>
                <c:pt idx="3698">
                  <c:v>61.757599999999996</c:v>
                </c:pt>
                <c:pt idx="3699">
                  <c:v>61.772399999999998</c:v>
                </c:pt>
                <c:pt idx="3700">
                  <c:v>61.783099999999997</c:v>
                </c:pt>
                <c:pt idx="3701">
                  <c:v>61.789200000000001</c:v>
                </c:pt>
                <c:pt idx="3702">
                  <c:v>61.825099999999999</c:v>
                </c:pt>
                <c:pt idx="3703">
                  <c:v>61.838700000000003</c:v>
                </c:pt>
                <c:pt idx="3704">
                  <c:v>61.876899999999999</c:v>
                </c:pt>
                <c:pt idx="3705">
                  <c:v>61.905700000000003</c:v>
                </c:pt>
                <c:pt idx="3706">
                  <c:v>61.9116</c:v>
                </c:pt>
                <c:pt idx="3707">
                  <c:v>61.916200000000003</c:v>
                </c:pt>
                <c:pt idx="3708">
                  <c:v>61.932499999999997</c:v>
                </c:pt>
                <c:pt idx="3709">
                  <c:v>61.950600000000001</c:v>
                </c:pt>
                <c:pt idx="3710">
                  <c:v>62.007899999999999</c:v>
                </c:pt>
                <c:pt idx="3711">
                  <c:v>62.016300000000001</c:v>
                </c:pt>
                <c:pt idx="3712">
                  <c:v>62.029800000000002</c:v>
                </c:pt>
                <c:pt idx="3713">
                  <c:v>62.058500000000002</c:v>
                </c:pt>
                <c:pt idx="3714">
                  <c:v>62.070300000000003</c:v>
                </c:pt>
                <c:pt idx="3715">
                  <c:v>62.136400000000002</c:v>
                </c:pt>
                <c:pt idx="3716">
                  <c:v>62.144100000000002</c:v>
                </c:pt>
                <c:pt idx="3717">
                  <c:v>62.178199999999997</c:v>
                </c:pt>
                <c:pt idx="3718">
                  <c:v>62.183</c:v>
                </c:pt>
                <c:pt idx="3719">
                  <c:v>62.200600000000001</c:v>
                </c:pt>
                <c:pt idx="3720">
                  <c:v>62.202500000000001</c:v>
                </c:pt>
                <c:pt idx="3721">
                  <c:v>62.217399999999998</c:v>
                </c:pt>
                <c:pt idx="3722">
                  <c:v>62.223100000000002</c:v>
                </c:pt>
                <c:pt idx="3723">
                  <c:v>62.242600000000003</c:v>
                </c:pt>
                <c:pt idx="3724">
                  <c:v>62.247999999999998</c:v>
                </c:pt>
                <c:pt idx="3725">
                  <c:v>62.291600000000003</c:v>
                </c:pt>
                <c:pt idx="3726">
                  <c:v>62.349699999999999</c:v>
                </c:pt>
                <c:pt idx="3727">
                  <c:v>62.355800000000002</c:v>
                </c:pt>
                <c:pt idx="3728">
                  <c:v>62.360599999999998</c:v>
                </c:pt>
                <c:pt idx="3729">
                  <c:v>62.365900000000003</c:v>
                </c:pt>
                <c:pt idx="3730">
                  <c:v>62.392000000000003</c:v>
                </c:pt>
                <c:pt idx="3731">
                  <c:v>62.393099999999997</c:v>
                </c:pt>
                <c:pt idx="3732">
                  <c:v>62.451500000000003</c:v>
                </c:pt>
                <c:pt idx="3733">
                  <c:v>62.452800000000003</c:v>
                </c:pt>
                <c:pt idx="3734">
                  <c:v>62.477200000000003</c:v>
                </c:pt>
                <c:pt idx="3735">
                  <c:v>62.5017</c:v>
                </c:pt>
                <c:pt idx="3736">
                  <c:v>62.519300000000001</c:v>
                </c:pt>
                <c:pt idx="3737">
                  <c:v>62.569600000000001</c:v>
                </c:pt>
                <c:pt idx="3738">
                  <c:v>62.584099999999999</c:v>
                </c:pt>
                <c:pt idx="3739">
                  <c:v>62.627099999999999</c:v>
                </c:pt>
                <c:pt idx="3740">
                  <c:v>62.629300000000001</c:v>
                </c:pt>
                <c:pt idx="3741">
                  <c:v>62.645899999999997</c:v>
                </c:pt>
                <c:pt idx="3742">
                  <c:v>62.650599999999997</c:v>
                </c:pt>
                <c:pt idx="3743">
                  <c:v>62.658700000000003</c:v>
                </c:pt>
                <c:pt idx="3744">
                  <c:v>62.668700000000001</c:v>
                </c:pt>
                <c:pt idx="3745">
                  <c:v>62.687199999999997</c:v>
                </c:pt>
                <c:pt idx="3746">
                  <c:v>62.747799999999998</c:v>
                </c:pt>
                <c:pt idx="3747">
                  <c:v>62.8065</c:v>
                </c:pt>
                <c:pt idx="3748">
                  <c:v>62.8093</c:v>
                </c:pt>
                <c:pt idx="3749">
                  <c:v>62.813099999999999</c:v>
                </c:pt>
                <c:pt idx="3750">
                  <c:v>62.817100000000003</c:v>
                </c:pt>
                <c:pt idx="3751">
                  <c:v>62.8459</c:v>
                </c:pt>
                <c:pt idx="3752">
                  <c:v>62.853499999999997</c:v>
                </c:pt>
                <c:pt idx="3753">
                  <c:v>62.896099999999997</c:v>
                </c:pt>
                <c:pt idx="3754">
                  <c:v>62.900300000000001</c:v>
                </c:pt>
                <c:pt idx="3755">
                  <c:v>62.932699999999997</c:v>
                </c:pt>
                <c:pt idx="3756">
                  <c:v>62.9572</c:v>
                </c:pt>
                <c:pt idx="3757">
                  <c:v>62.967599999999997</c:v>
                </c:pt>
                <c:pt idx="3758">
                  <c:v>63.020499999999998</c:v>
                </c:pt>
                <c:pt idx="3759">
                  <c:v>63.023899999999998</c:v>
                </c:pt>
                <c:pt idx="3760">
                  <c:v>63.0276</c:v>
                </c:pt>
                <c:pt idx="3761">
                  <c:v>63.064799999999998</c:v>
                </c:pt>
                <c:pt idx="3762">
                  <c:v>63.074300000000001</c:v>
                </c:pt>
                <c:pt idx="3763">
                  <c:v>63.092100000000002</c:v>
                </c:pt>
                <c:pt idx="3764">
                  <c:v>63.097499999999997</c:v>
                </c:pt>
                <c:pt idx="3765">
                  <c:v>63.102200000000003</c:v>
                </c:pt>
                <c:pt idx="3766">
                  <c:v>63.115099999999998</c:v>
                </c:pt>
                <c:pt idx="3767">
                  <c:v>63.134900000000002</c:v>
                </c:pt>
                <c:pt idx="3768">
                  <c:v>63.197800000000001</c:v>
                </c:pt>
                <c:pt idx="3769">
                  <c:v>63.252899999999997</c:v>
                </c:pt>
                <c:pt idx="3770">
                  <c:v>63.253300000000003</c:v>
                </c:pt>
                <c:pt idx="3771">
                  <c:v>63.266800000000003</c:v>
                </c:pt>
                <c:pt idx="3772">
                  <c:v>63.274999999999999</c:v>
                </c:pt>
                <c:pt idx="3773">
                  <c:v>63.286700000000003</c:v>
                </c:pt>
                <c:pt idx="3774">
                  <c:v>63.312899999999999</c:v>
                </c:pt>
                <c:pt idx="3775">
                  <c:v>63.340200000000003</c:v>
                </c:pt>
                <c:pt idx="3776">
                  <c:v>63.345199999999998</c:v>
                </c:pt>
                <c:pt idx="3777">
                  <c:v>63.386800000000001</c:v>
                </c:pt>
                <c:pt idx="3778">
                  <c:v>63.4039</c:v>
                </c:pt>
                <c:pt idx="3779">
                  <c:v>63.4116</c:v>
                </c:pt>
                <c:pt idx="3780">
                  <c:v>63.466000000000001</c:v>
                </c:pt>
                <c:pt idx="3781">
                  <c:v>63.467599999999997</c:v>
                </c:pt>
                <c:pt idx="3782">
                  <c:v>63.472900000000003</c:v>
                </c:pt>
                <c:pt idx="3783">
                  <c:v>63.502499999999998</c:v>
                </c:pt>
                <c:pt idx="3784">
                  <c:v>63.515999999999998</c:v>
                </c:pt>
                <c:pt idx="3785">
                  <c:v>63.530200000000001</c:v>
                </c:pt>
                <c:pt idx="3786">
                  <c:v>63.553800000000003</c:v>
                </c:pt>
                <c:pt idx="3787">
                  <c:v>63.554200000000002</c:v>
                </c:pt>
                <c:pt idx="3788">
                  <c:v>63.558100000000003</c:v>
                </c:pt>
                <c:pt idx="3789">
                  <c:v>63.584099999999999</c:v>
                </c:pt>
                <c:pt idx="3790">
                  <c:v>63.643099999999997</c:v>
                </c:pt>
                <c:pt idx="3791">
                  <c:v>63.6907</c:v>
                </c:pt>
                <c:pt idx="3792">
                  <c:v>63.694600000000001</c:v>
                </c:pt>
                <c:pt idx="3793">
                  <c:v>63.715200000000003</c:v>
                </c:pt>
                <c:pt idx="3794">
                  <c:v>63.730400000000003</c:v>
                </c:pt>
                <c:pt idx="3795">
                  <c:v>63.735199999999999</c:v>
                </c:pt>
                <c:pt idx="3796">
                  <c:v>63.7759</c:v>
                </c:pt>
                <c:pt idx="3797">
                  <c:v>63.781199999999998</c:v>
                </c:pt>
                <c:pt idx="3798">
                  <c:v>63.786999999999999</c:v>
                </c:pt>
                <c:pt idx="3799">
                  <c:v>63.841799999999999</c:v>
                </c:pt>
                <c:pt idx="3800">
                  <c:v>63.8553</c:v>
                </c:pt>
                <c:pt idx="3801">
                  <c:v>63.856999999999999</c:v>
                </c:pt>
                <c:pt idx="3802">
                  <c:v>63.903100000000002</c:v>
                </c:pt>
                <c:pt idx="3803">
                  <c:v>63.909799999999997</c:v>
                </c:pt>
                <c:pt idx="3804">
                  <c:v>63.910299999999999</c:v>
                </c:pt>
                <c:pt idx="3805">
                  <c:v>63.925600000000003</c:v>
                </c:pt>
                <c:pt idx="3806">
                  <c:v>63.951999999999998</c:v>
                </c:pt>
                <c:pt idx="3807">
                  <c:v>63.957000000000001</c:v>
                </c:pt>
                <c:pt idx="3808">
                  <c:v>63.970199999999998</c:v>
                </c:pt>
                <c:pt idx="3809">
                  <c:v>63.997399999999999</c:v>
                </c:pt>
                <c:pt idx="3810">
                  <c:v>63.9998</c:v>
                </c:pt>
                <c:pt idx="3811">
                  <c:v>64.0107</c:v>
                </c:pt>
                <c:pt idx="3812">
                  <c:v>64.023300000000006</c:v>
                </c:pt>
                <c:pt idx="3813">
                  <c:v>64.100099999999998</c:v>
                </c:pt>
                <c:pt idx="3814">
                  <c:v>64.136200000000002</c:v>
                </c:pt>
                <c:pt idx="3815">
                  <c:v>64.145600000000002</c:v>
                </c:pt>
                <c:pt idx="3816">
                  <c:v>64.164100000000005</c:v>
                </c:pt>
                <c:pt idx="3817">
                  <c:v>64.185599999999994</c:v>
                </c:pt>
                <c:pt idx="3818">
                  <c:v>64.186000000000007</c:v>
                </c:pt>
                <c:pt idx="3819">
                  <c:v>64.220799999999997</c:v>
                </c:pt>
                <c:pt idx="3820">
                  <c:v>64.222999999999999</c:v>
                </c:pt>
                <c:pt idx="3821">
                  <c:v>64.234800000000007</c:v>
                </c:pt>
                <c:pt idx="3822">
                  <c:v>64.300700000000006</c:v>
                </c:pt>
                <c:pt idx="3823">
                  <c:v>64.301100000000005</c:v>
                </c:pt>
                <c:pt idx="3824">
                  <c:v>64.301599999999993</c:v>
                </c:pt>
                <c:pt idx="3825">
                  <c:v>64.347099999999998</c:v>
                </c:pt>
                <c:pt idx="3826">
                  <c:v>64.360699999999994</c:v>
                </c:pt>
                <c:pt idx="3827">
                  <c:v>64.362399999999994</c:v>
                </c:pt>
                <c:pt idx="3828">
                  <c:v>64.392600000000002</c:v>
                </c:pt>
                <c:pt idx="3829">
                  <c:v>64.399199999999993</c:v>
                </c:pt>
                <c:pt idx="3830">
                  <c:v>64.4084</c:v>
                </c:pt>
                <c:pt idx="3831">
                  <c:v>64.438000000000002</c:v>
                </c:pt>
                <c:pt idx="3832">
                  <c:v>64.453199999999995</c:v>
                </c:pt>
                <c:pt idx="3833">
                  <c:v>64.468900000000005</c:v>
                </c:pt>
                <c:pt idx="3834">
                  <c:v>64.470600000000005</c:v>
                </c:pt>
                <c:pt idx="3835">
                  <c:v>64.584199999999996</c:v>
                </c:pt>
                <c:pt idx="3836">
                  <c:v>64.595600000000005</c:v>
                </c:pt>
                <c:pt idx="3837">
                  <c:v>64.617000000000004</c:v>
                </c:pt>
                <c:pt idx="3838">
                  <c:v>64.631799999999998</c:v>
                </c:pt>
                <c:pt idx="3839">
                  <c:v>64.641000000000005</c:v>
                </c:pt>
                <c:pt idx="3840">
                  <c:v>64.667000000000002</c:v>
                </c:pt>
                <c:pt idx="3841">
                  <c:v>64.679599999999994</c:v>
                </c:pt>
                <c:pt idx="3842">
                  <c:v>64.707599999999999</c:v>
                </c:pt>
                <c:pt idx="3843">
                  <c:v>64.747699999999995</c:v>
                </c:pt>
                <c:pt idx="3844">
                  <c:v>64.753200000000007</c:v>
                </c:pt>
                <c:pt idx="3845">
                  <c:v>64.760000000000005</c:v>
                </c:pt>
                <c:pt idx="3846">
                  <c:v>64.790099999999995</c:v>
                </c:pt>
                <c:pt idx="3847">
                  <c:v>64.810900000000004</c:v>
                </c:pt>
                <c:pt idx="3848">
                  <c:v>64.816800000000001</c:v>
                </c:pt>
                <c:pt idx="3849">
                  <c:v>64.826400000000007</c:v>
                </c:pt>
                <c:pt idx="3850">
                  <c:v>64.845699999999994</c:v>
                </c:pt>
                <c:pt idx="3851">
                  <c:v>64.8489</c:v>
                </c:pt>
                <c:pt idx="3852">
                  <c:v>64.891300000000001</c:v>
                </c:pt>
                <c:pt idx="3853">
                  <c:v>64.903000000000006</c:v>
                </c:pt>
                <c:pt idx="3854">
                  <c:v>64.906800000000004</c:v>
                </c:pt>
                <c:pt idx="3855">
                  <c:v>64.927999999999997</c:v>
                </c:pt>
                <c:pt idx="3856">
                  <c:v>65.005099999999999</c:v>
                </c:pt>
                <c:pt idx="3857">
                  <c:v>65.024900000000002</c:v>
                </c:pt>
                <c:pt idx="3858">
                  <c:v>65.046300000000002</c:v>
                </c:pt>
                <c:pt idx="3859">
                  <c:v>65.073300000000003</c:v>
                </c:pt>
                <c:pt idx="3860">
                  <c:v>65.074799999999996</c:v>
                </c:pt>
                <c:pt idx="3861">
                  <c:v>65.105699999999999</c:v>
                </c:pt>
                <c:pt idx="3862">
                  <c:v>65.112700000000004</c:v>
                </c:pt>
                <c:pt idx="3863">
                  <c:v>65.135400000000004</c:v>
                </c:pt>
                <c:pt idx="3864">
                  <c:v>65.145700000000005</c:v>
                </c:pt>
                <c:pt idx="3865">
                  <c:v>65.1952</c:v>
                </c:pt>
                <c:pt idx="3866">
                  <c:v>65.197699999999998</c:v>
                </c:pt>
                <c:pt idx="3867">
                  <c:v>65.209400000000002</c:v>
                </c:pt>
                <c:pt idx="3868">
                  <c:v>65.238200000000006</c:v>
                </c:pt>
                <c:pt idx="3869">
                  <c:v>65.261600000000001</c:v>
                </c:pt>
                <c:pt idx="3870">
                  <c:v>65.2697</c:v>
                </c:pt>
                <c:pt idx="3871">
                  <c:v>65.2911</c:v>
                </c:pt>
                <c:pt idx="3872">
                  <c:v>65.301100000000005</c:v>
                </c:pt>
                <c:pt idx="3873">
                  <c:v>65.328100000000006</c:v>
                </c:pt>
                <c:pt idx="3874">
                  <c:v>65.3429</c:v>
                </c:pt>
                <c:pt idx="3875">
                  <c:v>65.36</c:v>
                </c:pt>
                <c:pt idx="3876">
                  <c:v>65.395099999999999</c:v>
                </c:pt>
                <c:pt idx="3877">
                  <c:v>65.445499999999996</c:v>
                </c:pt>
                <c:pt idx="3878">
                  <c:v>65.463899999999995</c:v>
                </c:pt>
                <c:pt idx="3879">
                  <c:v>65.494</c:v>
                </c:pt>
                <c:pt idx="3880">
                  <c:v>65.528099999999995</c:v>
                </c:pt>
                <c:pt idx="3881">
                  <c:v>65.531800000000004</c:v>
                </c:pt>
                <c:pt idx="3882">
                  <c:v>65.5535</c:v>
                </c:pt>
                <c:pt idx="3883">
                  <c:v>65.553799999999995</c:v>
                </c:pt>
                <c:pt idx="3884">
                  <c:v>65.584199999999996</c:v>
                </c:pt>
                <c:pt idx="3885">
                  <c:v>65.591200000000001</c:v>
                </c:pt>
                <c:pt idx="3886">
                  <c:v>65.5929</c:v>
                </c:pt>
                <c:pt idx="3887">
                  <c:v>65.639899999999997</c:v>
                </c:pt>
                <c:pt idx="3888">
                  <c:v>65.651300000000006</c:v>
                </c:pt>
                <c:pt idx="3889">
                  <c:v>65.651499999999999</c:v>
                </c:pt>
                <c:pt idx="3890">
                  <c:v>65.682699999999997</c:v>
                </c:pt>
                <c:pt idx="3891">
                  <c:v>65.712400000000002</c:v>
                </c:pt>
                <c:pt idx="3892">
                  <c:v>65.724500000000006</c:v>
                </c:pt>
                <c:pt idx="3893">
                  <c:v>65.725700000000003</c:v>
                </c:pt>
                <c:pt idx="3894">
                  <c:v>65.750100000000003</c:v>
                </c:pt>
                <c:pt idx="3895">
                  <c:v>65.774600000000007</c:v>
                </c:pt>
                <c:pt idx="3896">
                  <c:v>65.817899999999995</c:v>
                </c:pt>
                <c:pt idx="3897">
                  <c:v>65.8506</c:v>
                </c:pt>
                <c:pt idx="3898">
                  <c:v>65.897499999999994</c:v>
                </c:pt>
                <c:pt idx="3899">
                  <c:v>65.911699999999996</c:v>
                </c:pt>
                <c:pt idx="3900">
                  <c:v>65.943399999999997</c:v>
                </c:pt>
                <c:pt idx="3901">
                  <c:v>65.983099999999993</c:v>
                </c:pt>
                <c:pt idx="3902">
                  <c:v>65.985900000000001</c:v>
                </c:pt>
                <c:pt idx="3903">
                  <c:v>65.992099999999994</c:v>
                </c:pt>
                <c:pt idx="3904">
                  <c:v>66.002399999999994</c:v>
                </c:pt>
                <c:pt idx="3905">
                  <c:v>66.0291</c:v>
                </c:pt>
                <c:pt idx="3906">
                  <c:v>66.033900000000003</c:v>
                </c:pt>
                <c:pt idx="3907">
                  <c:v>66.043400000000005</c:v>
                </c:pt>
                <c:pt idx="3908">
                  <c:v>66.076800000000006</c:v>
                </c:pt>
                <c:pt idx="3909">
                  <c:v>66.105699999999999</c:v>
                </c:pt>
                <c:pt idx="3910">
                  <c:v>66.106800000000007</c:v>
                </c:pt>
                <c:pt idx="3911">
                  <c:v>66.116200000000006</c:v>
                </c:pt>
                <c:pt idx="3912">
                  <c:v>66.125600000000006</c:v>
                </c:pt>
                <c:pt idx="3913">
                  <c:v>66.159599999999998</c:v>
                </c:pt>
                <c:pt idx="3914">
                  <c:v>66.161500000000004</c:v>
                </c:pt>
                <c:pt idx="3915">
                  <c:v>66.179500000000004</c:v>
                </c:pt>
                <c:pt idx="3916">
                  <c:v>66.200199999999995</c:v>
                </c:pt>
                <c:pt idx="3917">
                  <c:v>66.215500000000006</c:v>
                </c:pt>
                <c:pt idx="3918">
                  <c:v>66.2667</c:v>
                </c:pt>
                <c:pt idx="3919">
                  <c:v>66.310900000000004</c:v>
                </c:pt>
                <c:pt idx="3920">
                  <c:v>66.346999999999994</c:v>
                </c:pt>
                <c:pt idx="3921">
                  <c:v>66.351399999999998</c:v>
                </c:pt>
                <c:pt idx="3922">
                  <c:v>66.3947</c:v>
                </c:pt>
                <c:pt idx="3923">
                  <c:v>66.4268</c:v>
                </c:pt>
                <c:pt idx="3924">
                  <c:v>66.433499999999995</c:v>
                </c:pt>
                <c:pt idx="3925">
                  <c:v>66.441299999999998</c:v>
                </c:pt>
                <c:pt idx="3926">
                  <c:v>66.448800000000006</c:v>
                </c:pt>
                <c:pt idx="3927">
                  <c:v>66.470699999999994</c:v>
                </c:pt>
                <c:pt idx="3928">
                  <c:v>66.484999999999999</c:v>
                </c:pt>
                <c:pt idx="3929">
                  <c:v>66.485100000000003</c:v>
                </c:pt>
                <c:pt idx="3930">
                  <c:v>66.520499999999998</c:v>
                </c:pt>
                <c:pt idx="3931">
                  <c:v>66.552999999999997</c:v>
                </c:pt>
                <c:pt idx="3932">
                  <c:v>66.558999999999997</c:v>
                </c:pt>
                <c:pt idx="3933">
                  <c:v>66.562899999999999</c:v>
                </c:pt>
                <c:pt idx="3934">
                  <c:v>66.563900000000004</c:v>
                </c:pt>
                <c:pt idx="3935">
                  <c:v>66.603499999999997</c:v>
                </c:pt>
                <c:pt idx="3936">
                  <c:v>66.606099999999998</c:v>
                </c:pt>
                <c:pt idx="3937">
                  <c:v>66.635300000000001</c:v>
                </c:pt>
                <c:pt idx="3938">
                  <c:v>66.638400000000004</c:v>
                </c:pt>
                <c:pt idx="3939">
                  <c:v>66.646600000000007</c:v>
                </c:pt>
                <c:pt idx="3940">
                  <c:v>66.718699999999998</c:v>
                </c:pt>
                <c:pt idx="3941">
                  <c:v>66.764799999999994</c:v>
                </c:pt>
                <c:pt idx="3942">
                  <c:v>66.792299999999997</c:v>
                </c:pt>
                <c:pt idx="3943">
                  <c:v>66.793499999999995</c:v>
                </c:pt>
                <c:pt idx="3944">
                  <c:v>66.843500000000006</c:v>
                </c:pt>
                <c:pt idx="3945">
                  <c:v>66.8827</c:v>
                </c:pt>
                <c:pt idx="3946">
                  <c:v>66.884100000000004</c:v>
                </c:pt>
                <c:pt idx="3947">
                  <c:v>66.887500000000003</c:v>
                </c:pt>
                <c:pt idx="3948">
                  <c:v>66.895600000000002</c:v>
                </c:pt>
                <c:pt idx="3949">
                  <c:v>66.927999999999997</c:v>
                </c:pt>
                <c:pt idx="3950">
                  <c:v>66.929199999999994</c:v>
                </c:pt>
                <c:pt idx="3951">
                  <c:v>66.934899999999999</c:v>
                </c:pt>
                <c:pt idx="3952">
                  <c:v>66.973399999999998</c:v>
                </c:pt>
                <c:pt idx="3953">
                  <c:v>66.993700000000004</c:v>
                </c:pt>
                <c:pt idx="3954">
                  <c:v>67.000900000000001</c:v>
                </c:pt>
                <c:pt idx="3955">
                  <c:v>67.011099999999999</c:v>
                </c:pt>
                <c:pt idx="3956">
                  <c:v>67.027199999999993</c:v>
                </c:pt>
                <c:pt idx="3957">
                  <c:v>67.051599999999993</c:v>
                </c:pt>
                <c:pt idx="3958">
                  <c:v>67.055800000000005</c:v>
                </c:pt>
                <c:pt idx="3959">
                  <c:v>67.087800000000001</c:v>
                </c:pt>
                <c:pt idx="3960">
                  <c:v>67.094099999999997</c:v>
                </c:pt>
                <c:pt idx="3961">
                  <c:v>67.149199999999993</c:v>
                </c:pt>
                <c:pt idx="3962">
                  <c:v>67.168099999999995</c:v>
                </c:pt>
                <c:pt idx="3963">
                  <c:v>67.221500000000006</c:v>
                </c:pt>
                <c:pt idx="3964">
                  <c:v>67.227999999999994</c:v>
                </c:pt>
                <c:pt idx="3965">
                  <c:v>67.238299999999995</c:v>
                </c:pt>
                <c:pt idx="3966">
                  <c:v>67.287199999999999</c:v>
                </c:pt>
                <c:pt idx="3967">
                  <c:v>67.326800000000006</c:v>
                </c:pt>
                <c:pt idx="3968">
                  <c:v>67.327200000000005</c:v>
                </c:pt>
                <c:pt idx="3969">
                  <c:v>67.343100000000007</c:v>
                </c:pt>
                <c:pt idx="3970">
                  <c:v>67.3446</c:v>
                </c:pt>
                <c:pt idx="3971">
                  <c:v>67.373599999999996</c:v>
                </c:pt>
                <c:pt idx="3972">
                  <c:v>67.376099999999994</c:v>
                </c:pt>
                <c:pt idx="3973">
                  <c:v>67.382099999999994</c:v>
                </c:pt>
                <c:pt idx="3974">
                  <c:v>67.389399999999995</c:v>
                </c:pt>
                <c:pt idx="3975">
                  <c:v>67.408199999999994</c:v>
                </c:pt>
                <c:pt idx="3976">
                  <c:v>67.419399999999996</c:v>
                </c:pt>
                <c:pt idx="3977">
                  <c:v>67.435100000000006</c:v>
                </c:pt>
                <c:pt idx="3978">
                  <c:v>67.436300000000003</c:v>
                </c:pt>
                <c:pt idx="3979">
                  <c:v>67.469099999999997</c:v>
                </c:pt>
                <c:pt idx="3980">
                  <c:v>67.498500000000007</c:v>
                </c:pt>
                <c:pt idx="3981">
                  <c:v>67.504599999999996</c:v>
                </c:pt>
                <c:pt idx="3982">
                  <c:v>67.537899999999993</c:v>
                </c:pt>
                <c:pt idx="3983">
                  <c:v>67.550899999999999</c:v>
                </c:pt>
                <c:pt idx="3984">
                  <c:v>67.599599999999995</c:v>
                </c:pt>
                <c:pt idx="3985">
                  <c:v>67.623900000000006</c:v>
                </c:pt>
                <c:pt idx="3986">
                  <c:v>67.674099999999996</c:v>
                </c:pt>
                <c:pt idx="3987">
                  <c:v>67.677800000000005</c:v>
                </c:pt>
                <c:pt idx="3988">
                  <c:v>67.682500000000005</c:v>
                </c:pt>
                <c:pt idx="3989">
                  <c:v>67.764799999999994</c:v>
                </c:pt>
                <c:pt idx="3990">
                  <c:v>67.773899999999998</c:v>
                </c:pt>
                <c:pt idx="3991">
                  <c:v>67.784599999999998</c:v>
                </c:pt>
                <c:pt idx="3992">
                  <c:v>67.786000000000001</c:v>
                </c:pt>
                <c:pt idx="3993">
                  <c:v>67.797499999999999</c:v>
                </c:pt>
                <c:pt idx="3994">
                  <c:v>67.811099999999996</c:v>
                </c:pt>
                <c:pt idx="3995">
                  <c:v>67.839600000000004</c:v>
                </c:pt>
                <c:pt idx="3996">
                  <c:v>67.847800000000007</c:v>
                </c:pt>
                <c:pt idx="3997">
                  <c:v>67.858099999999993</c:v>
                </c:pt>
                <c:pt idx="3998">
                  <c:v>67.862700000000004</c:v>
                </c:pt>
                <c:pt idx="3999">
                  <c:v>67.872799999999998</c:v>
                </c:pt>
                <c:pt idx="4000">
                  <c:v>67.876000000000005</c:v>
                </c:pt>
                <c:pt idx="4001">
                  <c:v>67.913399999999996</c:v>
                </c:pt>
                <c:pt idx="4002">
                  <c:v>67.945999999999998</c:v>
                </c:pt>
                <c:pt idx="4003">
                  <c:v>67.949200000000005</c:v>
                </c:pt>
                <c:pt idx="4004">
                  <c:v>67.985699999999994</c:v>
                </c:pt>
                <c:pt idx="4005">
                  <c:v>68.008099999999999</c:v>
                </c:pt>
                <c:pt idx="4006">
                  <c:v>68.0471</c:v>
                </c:pt>
                <c:pt idx="4007">
                  <c:v>68.070800000000006</c:v>
                </c:pt>
                <c:pt idx="4008">
                  <c:v>68.117900000000006</c:v>
                </c:pt>
                <c:pt idx="4009">
                  <c:v>68.120900000000006</c:v>
                </c:pt>
                <c:pt idx="4010">
                  <c:v>68.135300000000001</c:v>
                </c:pt>
                <c:pt idx="4011">
                  <c:v>68.209500000000006</c:v>
                </c:pt>
                <c:pt idx="4012">
                  <c:v>68.222300000000004</c:v>
                </c:pt>
                <c:pt idx="4013">
                  <c:v>68.237099999999998</c:v>
                </c:pt>
                <c:pt idx="4014">
                  <c:v>68.254599999999996</c:v>
                </c:pt>
                <c:pt idx="4015">
                  <c:v>68.254800000000003</c:v>
                </c:pt>
                <c:pt idx="4016">
                  <c:v>68.297799999999995</c:v>
                </c:pt>
                <c:pt idx="4017">
                  <c:v>68.300700000000006</c:v>
                </c:pt>
                <c:pt idx="4018">
                  <c:v>68.306899999999999</c:v>
                </c:pt>
                <c:pt idx="4019">
                  <c:v>68.307400000000001</c:v>
                </c:pt>
                <c:pt idx="4020">
                  <c:v>68.315899999999999</c:v>
                </c:pt>
                <c:pt idx="4021">
                  <c:v>68.3185</c:v>
                </c:pt>
                <c:pt idx="4022">
                  <c:v>68.351100000000002</c:v>
                </c:pt>
                <c:pt idx="4023">
                  <c:v>68.392200000000003</c:v>
                </c:pt>
                <c:pt idx="4024">
                  <c:v>68.399699999999996</c:v>
                </c:pt>
                <c:pt idx="4025">
                  <c:v>68.405100000000004</c:v>
                </c:pt>
                <c:pt idx="4026">
                  <c:v>68.428600000000003</c:v>
                </c:pt>
                <c:pt idx="4027">
                  <c:v>68.462500000000006</c:v>
                </c:pt>
                <c:pt idx="4028">
                  <c:v>68.504499999999993</c:v>
                </c:pt>
                <c:pt idx="4029">
                  <c:v>68.525700000000001</c:v>
                </c:pt>
                <c:pt idx="4030">
                  <c:v>68.558000000000007</c:v>
                </c:pt>
                <c:pt idx="4031">
                  <c:v>68.584000000000003</c:v>
                </c:pt>
                <c:pt idx="4032">
                  <c:v>68.594800000000006</c:v>
                </c:pt>
                <c:pt idx="4033">
                  <c:v>68.659300000000002</c:v>
                </c:pt>
                <c:pt idx="4034">
                  <c:v>68.667900000000003</c:v>
                </c:pt>
                <c:pt idx="4035">
                  <c:v>68.679400000000001</c:v>
                </c:pt>
                <c:pt idx="4036">
                  <c:v>68.6952</c:v>
                </c:pt>
                <c:pt idx="4037">
                  <c:v>68.707599999999999</c:v>
                </c:pt>
                <c:pt idx="4038">
                  <c:v>68.7423</c:v>
                </c:pt>
                <c:pt idx="4039">
                  <c:v>68.746399999999994</c:v>
                </c:pt>
                <c:pt idx="4040">
                  <c:v>68.748999999999995</c:v>
                </c:pt>
                <c:pt idx="4041">
                  <c:v>68.750299999999996</c:v>
                </c:pt>
                <c:pt idx="4042">
                  <c:v>68.760999999999996</c:v>
                </c:pt>
                <c:pt idx="4043">
                  <c:v>68.768299999999996</c:v>
                </c:pt>
                <c:pt idx="4044">
                  <c:v>68.798400000000001</c:v>
                </c:pt>
                <c:pt idx="4045">
                  <c:v>68.833500000000001</c:v>
                </c:pt>
                <c:pt idx="4046">
                  <c:v>68.844700000000003</c:v>
                </c:pt>
                <c:pt idx="4047">
                  <c:v>68.849699999999999</c:v>
                </c:pt>
                <c:pt idx="4048">
                  <c:v>68.8703</c:v>
                </c:pt>
                <c:pt idx="4049">
                  <c:v>68.894599999999997</c:v>
                </c:pt>
                <c:pt idx="4050">
                  <c:v>68.957400000000007</c:v>
                </c:pt>
                <c:pt idx="4051">
                  <c:v>68.979299999999995</c:v>
                </c:pt>
                <c:pt idx="4052">
                  <c:v>68.996700000000004</c:v>
                </c:pt>
                <c:pt idx="4053">
                  <c:v>69.038200000000003</c:v>
                </c:pt>
                <c:pt idx="4054">
                  <c:v>69.056299999999993</c:v>
                </c:pt>
                <c:pt idx="4055">
                  <c:v>69.098799999999997</c:v>
                </c:pt>
                <c:pt idx="4056">
                  <c:v>69.140600000000006</c:v>
                </c:pt>
                <c:pt idx="4057">
                  <c:v>69.140699999999995</c:v>
                </c:pt>
                <c:pt idx="4058">
                  <c:v>69.161000000000001</c:v>
                </c:pt>
                <c:pt idx="4059">
                  <c:v>69.187299999999993</c:v>
                </c:pt>
                <c:pt idx="4060">
                  <c:v>69.197199999999995</c:v>
                </c:pt>
                <c:pt idx="4061">
                  <c:v>69.199200000000005</c:v>
                </c:pt>
                <c:pt idx="4062">
                  <c:v>69.201899999999995</c:v>
                </c:pt>
                <c:pt idx="4063">
                  <c:v>69.204300000000003</c:v>
                </c:pt>
                <c:pt idx="4064">
                  <c:v>69.211200000000005</c:v>
                </c:pt>
                <c:pt idx="4065">
                  <c:v>69.250200000000007</c:v>
                </c:pt>
                <c:pt idx="4066">
                  <c:v>69.292900000000003</c:v>
                </c:pt>
                <c:pt idx="4067">
                  <c:v>69.320499999999996</c:v>
                </c:pt>
                <c:pt idx="4068">
                  <c:v>69.335899999999995</c:v>
                </c:pt>
                <c:pt idx="4069">
                  <c:v>69.412400000000005</c:v>
                </c:pt>
                <c:pt idx="4070">
                  <c:v>69.437200000000004</c:v>
                </c:pt>
                <c:pt idx="4071">
                  <c:v>69.437299999999993</c:v>
                </c:pt>
                <c:pt idx="4072">
                  <c:v>69.441800000000001</c:v>
                </c:pt>
                <c:pt idx="4073">
                  <c:v>69.494900000000001</c:v>
                </c:pt>
                <c:pt idx="4074">
                  <c:v>69.517700000000005</c:v>
                </c:pt>
                <c:pt idx="4075">
                  <c:v>69.548400000000001</c:v>
                </c:pt>
                <c:pt idx="4076">
                  <c:v>69.586600000000004</c:v>
                </c:pt>
                <c:pt idx="4077">
                  <c:v>69.592699999999994</c:v>
                </c:pt>
                <c:pt idx="4078">
                  <c:v>69.607299999999995</c:v>
                </c:pt>
                <c:pt idx="4079">
                  <c:v>69.6173</c:v>
                </c:pt>
                <c:pt idx="4080">
                  <c:v>69.618499999999997</c:v>
                </c:pt>
                <c:pt idx="4081">
                  <c:v>69.623599999999996</c:v>
                </c:pt>
                <c:pt idx="4082">
                  <c:v>69.627899999999997</c:v>
                </c:pt>
                <c:pt idx="4083">
                  <c:v>69.644800000000004</c:v>
                </c:pt>
                <c:pt idx="4084">
                  <c:v>69.646799999999999</c:v>
                </c:pt>
                <c:pt idx="4085">
                  <c:v>69.656499999999994</c:v>
                </c:pt>
                <c:pt idx="4086">
                  <c:v>69.658100000000005</c:v>
                </c:pt>
                <c:pt idx="4087">
                  <c:v>69.702799999999996</c:v>
                </c:pt>
                <c:pt idx="4088">
                  <c:v>69.746899999999997</c:v>
                </c:pt>
                <c:pt idx="4089">
                  <c:v>69.771000000000001</c:v>
                </c:pt>
                <c:pt idx="4090">
                  <c:v>69.780100000000004</c:v>
                </c:pt>
                <c:pt idx="4091">
                  <c:v>69.860299999999995</c:v>
                </c:pt>
                <c:pt idx="4092">
                  <c:v>69.884200000000007</c:v>
                </c:pt>
                <c:pt idx="4093">
                  <c:v>69.885099999999994</c:v>
                </c:pt>
                <c:pt idx="4094">
                  <c:v>69.894300000000001</c:v>
                </c:pt>
                <c:pt idx="4095">
                  <c:v>69.956599999999995</c:v>
                </c:pt>
                <c:pt idx="4096">
                  <c:v>69.975800000000007</c:v>
                </c:pt>
                <c:pt idx="4097">
                  <c:v>69.995900000000006</c:v>
                </c:pt>
                <c:pt idx="4098">
                  <c:v>70.028999999999996</c:v>
                </c:pt>
                <c:pt idx="4099">
                  <c:v>70.045000000000002</c:v>
                </c:pt>
                <c:pt idx="4100">
                  <c:v>70.049400000000006</c:v>
                </c:pt>
                <c:pt idx="4101">
                  <c:v>70.049700000000001</c:v>
                </c:pt>
                <c:pt idx="4102">
                  <c:v>70.060299999999998</c:v>
                </c:pt>
                <c:pt idx="4103">
                  <c:v>70.072000000000003</c:v>
                </c:pt>
                <c:pt idx="4104">
                  <c:v>70.079300000000003</c:v>
                </c:pt>
                <c:pt idx="4105">
                  <c:v>70.085099999999997</c:v>
                </c:pt>
                <c:pt idx="4106">
                  <c:v>70.086699999999993</c:v>
                </c:pt>
                <c:pt idx="4107">
                  <c:v>70.105599999999995</c:v>
                </c:pt>
                <c:pt idx="4108">
                  <c:v>70.109099999999998</c:v>
                </c:pt>
                <c:pt idx="4109">
                  <c:v>70.153599999999997</c:v>
                </c:pt>
                <c:pt idx="4110">
                  <c:v>70.202600000000004</c:v>
                </c:pt>
                <c:pt idx="4111">
                  <c:v>70.221100000000007</c:v>
                </c:pt>
                <c:pt idx="4112">
                  <c:v>70.231700000000004</c:v>
                </c:pt>
                <c:pt idx="4113">
                  <c:v>70.312299999999993</c:v>
                </c:pt>
                <c:pt idx="4114">
                  <c:v>70.325900000000004</c:v>
                </c:pt>
                <c:pt idx="4115">
                  <c:v>70.333600000000004</c:v>
                </c:pt>
                <c:pt idx="4116">
                  <c:v>70.345799999999997</c:v>
                </c:pt>
                <c:pt idx="4117">
                  <c:v>70.351399999999998</c:v>
                </c:pt>
                <c:pt idx="4118">
                  <c:v>70.418499999999995</c:v>
                </c:pt>
                <c:pt idx="4119">
                  <c:v>70.437700000000007</c:v>
                </c:pt>
                <c:pt idx="4120">
                  <c:v>70.438900000000004</c:v>
                </c:pt>
                <c:pt idx="4121">
                  <c:v>70.462999999999994</c:v>
                </c:pt>
                <c:pt idx="4122">
                  <c:v>70.488299999999995</c:v>
                </c:pt>
                <c:pt idx="4123">
                  <c:v>70.500299999999996</c:v>
                </c:pt>
                <c:pt idx="4124">
                  <c:v>70.521199999999993</c:v>
                </c:pt>
                <c:pt idx="4125">
                  <c:v>70.521199999999993</c:v>
                </c:pt>
                <c:pt idx="4126">
                  <c:v>70.525499999999994</c:v>
                </c:pt>
                <c:pt idx="4127">
                  <c:v>70.528800000000004</c:v>
                </c:pt>
                <c:pt idx="4128">
                  <c:v>70.555099999999996</c:v>
                </c:pt>
                <c:pt idx="4129">
                  <c:v>70.569100000000006</c:v>
                </c:pt>
                <c:pt idx="4130">
                  <c:v>70.596999999999994</c:v>
                </c:pt>
                <c:pt idx="4131">
                  <c:v>70.6541</c:v>
                </c:pt>
                <c:pt idx="4132">
                  <c:v>70.666300000000007</c:v>
                </c:pt>
                <c:pt idx="4133">
                  <c:v>70.686800000000005</c:v>
                </c:pt>
                <c:pt idx="4134">
                  <c:v>70.764200000000002</c:v>
                </c:pt>
                <c:pt idx="4135">
                  <c:v>70.772400000000005</c:v>
                </c:pt>
                <c:pt idx="4136">
                  <c:v>70.785200000000003</c:v>
                </c:pt>
                <c:pt idx="4137">
                  <c:v>70.794700000000006</c:v>
                </c:pt>
                <c:pt idx="4138">
                  <c:v>70.798299999999998</c:v>
                </c:pt>
                <c:pt idx="4139">
                  <c:v>70.820999999999998</c:v>
                </c:pt>
                <c:pt idx="4140">
                  <c:v>70.858900000000006</c:v>
                </c:pt>
                <c:pt idx="4141">
                  <c:v>70.875600000000006</c:v>
                </c:pt>
                <c:pt idx="4142">
                  <c:v>70.881399999999999</c:v>
                </c:pt>
                <c:pt idx="4143">
                  <c:v>70.905299999999997</c:v>
                </c:pt>
                <c:pt idx="4144">
                  <c:v>70.909499999999994</c:v>
                </c:pt>
                <c:pt idx="4145">
                  <c:v>70.938199999999995</c:v>
                </c:pt>
                <c:pt idx="4146">
                  <c:v>70.957599999999999</c:v>
                </c:pt>
                <c:pt idx="4147">
                  <c:v>70.959500000000006</c:v>
                </c:pt>
                <c:pt idx="4148">
                  <c:v>70.966899999999995</c:v>
                </c:pt>
                <c:pt idx="4149">
                  <c:v>70.9773</c:v>
                </c:pt>
                <c:pt idx="4150">
                  <c:v>70.991600000000005</c:v>
                </c:pt>
                <c:pt idx="4151">
                  <c:v>70.996799999999993</c:v>
                </c:pt>
                <c:pt idx="4152">
                  <c:v>71.034099999999995</c:v>
                </c:pt>
                <c:pt idx="4153">
                  <c:v>71.110100000000003</c:v>
                </c:pt>
                <c:pt idx="4154">
                  <c:v>71.111400000000003</c:v>
                </c:pt>
                <c:pt idx="4155">
                  <c:v>71.140199999999993</c:v>
                </c:pt>
                <c:pt idx="4156">
                  <c:v>71.2072</c:v>
                </c:pt>
                <c:pt idx="4157">
                  <c:v>71.221699999999998</c:v>
                </c:pt>
                <c:pt idx="4158">
                  <c:v>71.228700000000003</c:v>
                </c:pt>
                <c:pt idx="4159">
                  <c:v>71.242599999999996</c:v>
                </c:pt>
                <c:pt idx="4160">
                  <c:v>71.260499999999993</c:v>
                </c:pt>
                <c:pt idx="4161">
                  <c:v>71.271299999999997</c:v>
                </c:pt>
                <c:pt idx="4162">
                  <c:v>71.300399999999996</c:v>
                </c:pt>
                <c:pt idx="4163">
                  <c:v>71.326499999999996</c:v>
                </c:pt>
                <c:pt idx="4164">
                  <c:v>71.328699999999998</c:v>
                </c:pt>
                <c:pt idx="4165">
                  <c:v>71.353700000000003</c:v>
                </c:pt>
                <c:pt idx="4166">
                  <c:v>71.370699999999999</c:v>
                </c:pt>
                <c:pt idx="4167">
                  <c:v>71.377399999999994</c:v>
                </c:pt>
                <c:pt idx="4168">
                  <c:v>71.400899999999993</c:v>
                </c:pt>
                <c:pt idx="4169">
                  <c:v>71.414000000000001</c:v>
                </c:pt>
                <c:pt idx="4170">
                  <c:v>71.4178</c:v>
                </c:pt>
                <c:pt idx="4171">
                  <c:v>71.436099999999996</c:v>
                </c:pt>
                <c:pt idx="4172">
                  <c:v>71.441100000000006</c:v>
                </c:pt>
                <c:pt idx="4173">
                  <c:v>71.449299999999994</c:v>
                </c:pt>
                <c:pt idx="4174">
                  <c:v>71.467200000000005</c:v>
                </c:pt>
                <c:pt idx="4175">
                  <c:v>71.554900000000004</c:v>
                </c:pt>
                <c:pt idx="4176">
                  <c:v>71.557400000000001</c:v>
                </c:pt>
                <c:pt idx="4177">
                  <c:v>71.594899999999996</c:v>
                </c:pt>
                <c:pt idx="4178">
                  <c:v>71.656099999999995</c:v>
                </c:pt>
                <c:pt idx="4179">
                  <c:v>71.665099999999995</c:v>
                </c:pt>
                <c:pt idx="4180">
                  <c:v>71.668099999999995</c:v>
                </c:pt>
                <c:pt idx="4181">
                  <c:v>71.7089</c:v>
                </c:pt>
                <c:pt idx="4182">
                  <c:v>71.712999999999994</c:v>
                </c:pt>
                <c:pt idx="4183">
                  <c:v>71.752399999999994</c:v>
                </c:pt>
                <c:pt idx="4184">
                  <c:v>71.775400000000005</c:v>
                </c:pt>
                <c:pt idx="4185">
                  <c:v>71.780100000000004</c:v>
                </c:pt>
                <c:pt idx="4186">
                  <c:v>71.800200000000004</c:v>
                </c:pt>
                <c:pt idx="4187">
                  <c:v>71.811999999999998</c:v>
                </c:pt>
                <c:pt idx="4188">
                  <c:v>71.838200000000001</c:v>
                </c:pt>
                <c:pt idx="4189">
                  <c:v>71.839600000000004</c:v>
                </c:pt>
                <c:pt idx="4190">
                  <c:v>71.863100000000003</c:v>
                </c:pt>
                <c:pt idx="4191">
                  <c:v>71.875100000000003</c:v>
                </c:pt>
                <c:pt idx="4192">
                  <c:v>71.878600000000006</c:v>
                </c:pt>
                <c:pt idx="4193">
                  <c:v>71.889899999999997</c:v>
                </c:pt>
                <c:pt idx="4194">
                  <c:v>71.893600000000006</c:v>
                </c:pt>
                <c:pt idx="4195">
                  <c:v>71.903999999999996</c:v>
                </c:pt>
                <c:pt idx="4196">
                  <c:v>71.997</c:v>
                </c:pt>
                <c:pt idx="4197">
                  <c:v>72.0047</c:v>
                </c:pt>
                <c:pt idx="4198">
                  <c:v>72.015900000000002</c:v>
                </c:pt>
                <c:pt idx="4199">
                  <c:v>72.052000000000007</c:v>
                </c:pt>
                <c:pt idx="4200">
                  <c:v>72.095500000000001</c:v>
                </c:pt>
                <c:pt idx="4201">
                  <c:v>72.102199999999996</c:v>
                </c:pt>
                <c:pt idx="4202">
                  <c:v>72.111099999999993</c:v>
                </c:pt>
                <c:pt idx="4203">
                  <c:v>72.158500000000004</c:v>
                </c:pt>
                <c:pt idx="4204">
                  <c:v>72.165400000000005</c:v>
                </c:pt>
                <c:pt idx="4205">
                  <c:v>72.195700000000002</c:v>
                </c:pt>
                <c:pt idx="4206">
                  <c:v>72.218400000000003</c:v>
                </c:pt>
                <c:pt idx="4207">
                  <c:v>72.235900000000001</c:v>
                </c:pt>
                <c:pt idx="4208">
                  <c:v>72.238600000000005</c:v>
                </c:pt>
                <c:pt idx="4209">
                  <c:v>72.256799999999998</c:v>
                </c:pt>
                <c:pt idx="4210">
                  <c:v>72.272300000000001</c:v>
                </c:pt>
                <c:pt idx="4211">
                  <c:v>72.303600000000003</c:v>
                </c:pt>
                <c:pt idx="4212">
                  <c:v>72.308499999999995</c:v>
                </c:pt>
                <c:pt idx="4213">
                  <c:v>72.3249</c:v>
                </c:pt>
                <c:pt idx="4214">
                  <c:v>72.328500000000005</c:v>
                </c:pt>
                <c:pt idx="4215">
                  <c:v>72.338999999999999</c:v>
                </c:pt>
                <c:pt idx="4216">
                  <c:v>72.341700000000003</c:v>
                </c:pt>
                <c:pt idx="4217">
                  <c:v>72.354699999999994</c:v>
                </c:pt>
                <c:pt idx="4218">
                  <c:v>72.442800000000005</c:v>
                </c:pt>
                <c:pt idx="4219">
                  <c:v>72.448999999999998</c:v>
                </c:pt>
                <c:pt idx="4220">
                  <c:v>72.449600000000004</c:v>
                </c:pt>
                <c:pt idx="4221">
                  <c:v>72.497500000000002</c:v>
                </c:pt>
                <c:pt idx="4222">
                  <c:v>72.543199999999999</c:v>
                </c:pt>
                <c:pt idx="4223">
                  <c:v>72.551500000000004</c:v>
                </c:pt>
                <c:pt idx="4224">
                  <c:v>72.554000000000002</c:v>
                </c:pt>
                <c:pt idx="4225">
                  <c:v>72.589299999999994</c:v>
                </c:pt>
                <c:pt idx="4226">
                  <c:v>72.616500000000002</c:v>
                </c:pt>
                <c:pt idx="4227">
                  <c:v>72.640500000000003</c:v>
                </c:pt>
                <c:pt idx="4228">
                  <c:v>72.654499999999999</c:v>
                </c:pt>
                <c:pt idx="4229">
                  <c:v>72.678100000000001</c:v>
                </c:pt>
                <c:pt idx="4230">
                  <c:v>72.685900000000004</c:v>
                </c:pt>
                <c:pt idx="4231">
                  <c:v>72.692599999999999</c:v>
                </c:pt>
                <c:pt idx="4232">
                  <c:v>72.7453</c:v>
                </c:pt>
                <c:pt idx="4233">
                  <c:v>72.752600000000001</c:v>
                </c:pt>
                <c:pt idx="4234">
                  <c:v>72.768799999999999</c:v>
                </c:pt>
                <c:pt idx="4235">
                  <c:v>72.774900000000002</c:v>
                </c:pt>
                <c:pt idx="4236">
                  <c:v>72.785899999999998</c:v>
                </c:pt>
                <c:pt idx="4237">
                  <c:v>72.806399999999996</c:v>
                </c:pt>
                <c:pt idx="4238">
                  <c:v>72.892399999999995</c:v>
                </c:pt>
                <c:pt idx="4239">
                  <c:v>72.893299999999996</c:v>
                </c:pt>
                <c:pt idx="4240">
                  <c:v>72.900800000000004</c:v>
                </c:pt>
                <c:pt idx="4241">
                  <c:v>72.950400000000002</c:v>
                </c:pt>
                <c:pt idx="4242">
                  <c:v>72.987399999999994</c:v>
                </c:pt>
                <c:pt idx="4243">
                  <c:v>72.996700000000004</c:v>
                </c:pt>
                <c:pt idx="4244">
                  <c:v>73.006900000000002</c:v>
                </c:pt>
                <c:pt idx="4245">
                  <c:v>73.029600000000002</c:v>
                </c:pt>
                <c:pt idx="4246">
                  <c:v>73.041200000000003</c:v>
                </c:pt>
                <c:pt idx="4247">
                  <c:v>73.074399999999997</c:v>
                </c:pt>
                <c:pt idx="4248">
                  <c:v>73.082499999999996</c:v>
                </c:pt>
                <c:pt idx="4249">
                  <c:v>73.096800000000002</c:v>
                </c:pt>
                <c:pt idx="4250">
                  <c:v>73.119900000000001</c:v>
                </c:pt>
                <c:pt idx="4251">
                  <c:v>73.132599999999996</c:v>
                </c:pt>
                <c:pt idx="4252">
                  <c:v>73.135000000000005</c:v>
                </c:pt>
                <c:pt idx="4253">
                  <c:v>73.138099999999994</c:v>
                </c:pt>
                <c:pt idx="4254">
                  <c:v>73.161299999999997</c:v>
                </c:pt>
                <c:pt idx="4255">
                  <c:v>73.1965</c:v>
                </c:pt>
                <c:pt idx="4256">
                  <c:v>73.217399999999998</c:v>
                </c:pt>
                <c:pt idx="4257">
                  <c:v>73.235699999999994</c:v>
                </c:pt>
                <c:pt idx="4258">
                  <c:v>73.245900000000006</c:v>
                </c:pt>
                <c:pt idx="4259">
                  <c:v>73.262200000000007</c:v>
                </c:pt>
                <c:pt idx="4260">
                  <c:v>73.331900000000005</c:v>
                </c:pt>
                <c:pt idx="4261">
                  <c:v>73.3386</c:v>
                </c:pt>
                <c:pt idx="4262">
                  <c:v>73.355999999999995</c:v>
                </c:pt>
                <c:pt idx="4263">
                  <c:v>73.400800000000004</c:v>
                </c:pt>
                <c:pt idx="4264">
                  <c:v>73.432100000000005</c:v>
                </c:pt>
                <c:pt idx="4265">
                  <c:v>73.446600000000004</c:v>
                </c:pt>
                <c:pt idx="4266">
                  <c:v>73.447800000000001</c:v>
                </c:pt>
                <c:pt idx="4267">
                  <c:v>73.484399999999994</c:v>
                </c:pt>
                <c:pt idx="4268">
                  <c:v>73.486000000000004</c:v>
                </c:pt>
                <c:pt idx="4269">
                  <c:v>73.524500000000003</c:v>
                </c:pt>
                <c:pt idx="4270">
                  <c:v>73.528999999999996</c:v>
                </c:pt>
                <c:pt idx="4271">
                  <c:v>73.540199999999999</c:v>
                </c:pt>
                <c:pt idx="4272">
                  <c:v>73.5565</c:v>
                </c:pt>
                <c:pt idx="4273">
                  <c:v>73.567099999999996</c:v>
                </c:pt>
                <c:pt idx="4274">
                  <c:v>73.572400000000002</c:v>
                </c:pt>
                <c:pt idx="4275">
                  <c:v>73.581400000000002</c:v>
                </c:pt>
                <c:pt idx="4276">
                  <c:v>73.598100000000002</c:v>
                </c:pt>
                <c:pt idx="4277">
                  <c:v>73.664299999999997</c:v>
                </c:pt>
                <c:pt idx="4278">
                  <c:v>73.686700000000002</c:v>
                </c:pt>
                <c:pt idx="4279">
                  <c:v>73.715599999999995</c:v>
                </c:pt>
                <c:pt idx="4280">
                  <c:v>73.718900000000005</c:v>
                </c:pt>
                <c:pt idx="4281">
                  <c:v>73.775599999999997</c:v>
                </c:pt>
                <c:pt idx="4282">
                  <c:v>73.784000000000006</c:v>
                </c:pt>
                <c:pt idx="4283">
                  <c:v>73.820800000000006</c:v>
                </c:pt>
                <c:pt idx="4284">
                  <c:v>73.849100000000007</c:v>
                </c:pt>
                <c:pt idx="4285">
                  <c:v>73.869399999999999</c:v>
                </c:pt>
                <c:pt idx="4286">
                  <c:v>73.894400000000005</c:v>
                </c:pt>
                <c:pt idx="4287">
                  <c:v>73.895600000000002</c:v>
                </c:pt>
                <c:pt idx="4288">
                  <c:v>73.938199999999995</c:v>
                </c:pt>
                <c:pt idx="4289">
                  <c:v>73.942999999999998</c:v>
                </c:pt>
                <c:pt idx="4290">
                  <c:v>73.967100000000002</c:v>
                </c:pt>
                <c:pt idx="4291">
                  <c:v>73.971500000000006</c:v>
                </c:pt>
                <c:pt idx="4292">
                  <c:v>73.972700000000003</c:v>
                </c:pt>
                <c:pt idx="4293">
                  <c:v>73.973699999999994</c:v>
                </c:pt>
                <c:pt idx="4294">
                  <c:v>73.993300000000005</c:v>
                </c:pt>
                <c:pt idx="4295">
                  <c:v>74.000200000000007</c:v>
                </c:pt>
                <c:pt idx="4296">
                  <c:v>74.014899999999997</c:v>
                </c:pt>
                <c:pt idx="4297">
                  <c:v>74.034499999999994</c:v>
                </c:pt>
                <c:pt idx="4298">
                  <c:v>74.052499999999995</c:v>
                </c:pt>
                <c:pt idx="4299">
                  <c:v>74.114999999999995</c:v>
                </c:pt>
                <c:pt idx="4300">
                  <c:v>74.143199999999993</c:v>
                </c:pt>
                <c:pt idx="4301">
                  <c:v>74.1601</c:v>
                </c:pt>
                <c:pt idx="4302">
                  <c:v>74.167500000000004</c:v>
                </c:pt>
                <c:pt idx="4303">
                  <c:v>74.183800000000005</c:v>
                </c:pt>
                <c:pt idx="4304">
                  <c:v>74.22</c:v>
                </c:pt>
                <c:pt idx="4305">
                  <c:v>74.23</c:v>
                </c:pt>
                <c:pt idx="4306">
                  <c:v>74.279799999999994</c:v>
                </c:pt>
                <c:pt idx="4307">
                  <c:v>74.2941</c:v>
                </c:pt>
                <c:pt idx="4308">
                  <c:v>74.313400000000001</c:v>
                </c:pt>
                <c:pt idx="4309">
                  <c:v>74.342600000000004</c:v>
                </c:pt>
                <c:pt idx="4310">
                  <c:v>74.350099999999998</c:v>
                </c:pt>
                <c:pt idx="4311">
                  <c:v>74.375500000000002</c:v>
                </c:pt>
                <c:pt idx="4312">
                  <c:v>74.392799999999994</c:v>
                </c:pt>
                <c:pt idx="4313">
                  <c:v>74.3964</c:v>
                </c:pt>
                <c:pt idx="4314">
                  <c:v>74.405500000000004</c:v>
                </c:pt>
                <c:pt idx="4315">
                  <c:v>74.419300000000007</c:v>
                </c:pt>
                <c:pt idx="4316">
                  <c:v>74.419499999999999</c:v>
                </c:pt>
                <c:pt idx="4317">
                  <c:v>74.441599999999994</c:v>
                </c:pt>
                <c:pt idx="4318">
                  <c:v>74.445999999999998</c:v>
                </c:pt>
                <c:pt idx="4319">
                  <c:v>74.454599999999999</c:v>
                </c:pt>
                <c:pt idx="4320">
                  <c:v>74.507599999999996</c:v>
                </c:pt>
                <c:pt idx="4321">
                  <c:v>74.598500000000001</c:v>
                </c:pt>
                <c:pt idx="4322">
                  <c:v>74.616200000000006</c:v>
                </c:pt>
                <c:pt idx="4323">
                  <c:v>74.625299999999996</c:v>
                </c:pt>
                <c:pt idx="4324">
                  <c:v>74.655600000000007</c:v>
                </c:pt>
                <c:pt idx="4325">
                  <c:v>74.663300000000007</c:v>
                </c:pt>
                <c:pt idx="4326">
                  <c:v>74.671000000000006</c:v>
                </c:pt>
                <c:pt idx="4327">
                  <c:v>74.743899999999996</c:v>
                </c:pt>
                <c:pt idx="4328">
                  <c:v>74.748599999999996</c:v>
                </c:pt>
                <c:pt idx="4329">
                  <c:v>74.756</c:v>
                </c:pt>
                <c:pt idx="4330">
                  <c:v>74.774699999999996</c:v>
                </c:pt>
                <c:pt idx="4331">
                  <c:v>74.788200000000003</c:v>
                </c:pt>
                <c:pt idx="4332">
                  <c:v>74.790400000000005</c:v>
                </c:pt>
                <c:pt idx="4333">
                  <c:v>74.844399999999993</c:v>
                </c:pt>
                <c:pt idx="4334">
                  <c:v>74.845799999999997</c:v>
                </c:pt>
                <c:pt idx="4335">
                  <c:v>74.852199999999996</c:v>
                </c:pt>
                <c:pt idx="4336">
                  <c:v>74.859899999999996</c:v>
                </c:pt>
                <c:pt idx="4337">
                  <c:v>74.863799999999998</c:v>
                </c:pt>
                <c:pt idx="4338">
                  <c:v>74.8904</c:v>
                </c:pt>
                <c:pt idx="4339">
                  <c:v>74.891800000000003</c:v>
                </c:pt>
                <c:pt idx="4340">
                  <c:v>74.893900000000002</c:v>
                </c:pt>
                <c:pt idx="4341">
                  <c:v>74.959400000000002</c:v>
                </c:pt>
                <c:pt idx="4342">
                  <c:v>75.048599999999993</c:v>
                </c:pt>
                <c:pt idx="4343">
                  <c:v>75.075100000000006</c:v>
                </c:pt>
                <c:pt idx="4344">
                  <c:v>75.080399999999997</c:v>
                </c:pt>
                <c:pt idx="4345">
                  <c:v>75.105800000000002</c:v>
                </c:pt>
                <c:pt idx="4346">
                  <c:v>75.119699999999995</c:v>
                </c:pt>
                <c:pt idx="4347">
                  <c:v>75.121300000000005</c:v>
                </c:pt>
                <c:pt idx="4348">
                  <c:v>75.1755</c:v>
                </c:pt>
                <c:pt idx="4349">
                  <c:v>75.204099999999997</c:v>
                </c:pt>
                <c:pt idx="4350">
                  <c:v>75.205200000000005</c:v>
                </c:pt>
                <c:pt idx="4351">
                  <c:v>75.208600000000004</c:v>
                </c:pt>
                <c:pt idx="4352">
                  <c:v>75.223200000000006</c:v>
                </c:pt>
                <c:pt idx="4353">
                  <c:v>75.2423</c:v>
                </c:pt>
                <c:pt idx="4354">
                  <c:v>75.246600000000001</c:v>
                </c:pt>
                <c:pt idx="4355">
                  <c:v>75.277900000000002</c:v>
                </c:pt>
                <c:pt idx="4356">
                  <c:v>75.296899999999994</c:v>
                </c:pt>
                <c:pt idx="4357">
                  <c:v>75.298000000000002</c:v>
                </c:pt>
                <c:pt idx="4358">
                  <c:v>75.301900000000003</c:v>
                </c:pt>
                <c:pt idx="4359">
                  <c:v>75.308199999999999</c:v>
                </c:pt>
                <c:pt idx="4360">
                  <c:v>75.330299999999994</c:v>
                </c:pt>
                <c:pt idx="4361">
                  <c:v>75.336699999999993</c:v>
                </c:pt>
                <c:pt idx="4362">
                  <c:v>75.341200000000001</c:v>
                </c:pt>
                <c:pt idx="4363">
                  <c:v>75.408000000000001</c:v>
                </c:pt>
                <c:pt idx="4364">
                  <c:v>75.504300000000001</c:v>
                </c:pt>
                <c:pt idx="4365">
                  <c:v>75.532899999999998</c:v>
                </c:pt>
                <c:pt idx="4366">
                  <c:v>75.537499999999994</c:v>
                </c:pt>
                <c:pt idx="4367">
                  <c:v>75.5501</c:v>
                </c:pt>
                <c:pt idx="4368">
                  <c:v>75.565200000000004</c:v>
                </c:pt>
                <c:pt idx="4369">
                  <c:v>75.570300000000003</c:v>
                </c:pt>
                <c:pt idx="4370">
                  <c:v>75.572400000000002</c:v>
                </c:pt>
                <c:pt idx="4371">
                  <c:v>75.6511</c:v>
                </c:pt>
                <c:pt idx="4372">
                  <c:v>75.6584</c:v>
                </c:pt>
                <c:pt idx="4373">
                  <c:v>75.662000000000006</c:v>
                </c:pt>
                <c:pt idx="4374">
                  <c:v>75.674300000000002</c:v>
                </c:pt>
                <c:pt idx="4375">
                  <c:v>75.681399999999996</c:v>
                </c:pt>
                <c:pt idx="4376">
                  <c:v>75.695499999999996</c:v>
                </c:pt>
                <c:pt idx="4377">
                  <c:v>75.715500000000006</c:v>
                </c:pt>
                <c:pt idx="4378">
                  <c:v>75.729900000000001</c:v>
                </c:pt>
                <c:pt idx="4379">
                  <c:v>75.737700000000004</c:v>
                </c:pt>
                <c:pt idx="4380">
                  <c:v>75.739800000000002</c:v>
                </c:pt>
                <c:pt idx="4381">
                  <c:v>75.748099999999994</c:v>
                </c:pt>
                <c:pt idx="4382">
                  <c:v>75.775000000000006</c:v>
                </c:pt>
                <c:pt idx="4383">
                  <c:v>75.782799999999995</c:v>
                </c:pt>
                <c:pt idx="4384">
                  <c:v>75.789000000000001</c:v>
                </c:pt>
                <c:pt idx="4385">
                  <c:v>75.863200000000006</c:v>
                </c:pt>
                <c:pt idx="4386">
                  <c:v>75.949799999999996</c:v>
                </c:pt>
                <c:pt idx="4387">
                  <c:v>75.959599999999995</c:v>
                </c:pt>
                <c:pt idx="4388">
                  <c:v>75.981399999999994</c:v>
                </c:pt>
                <c:pt idx="4389">
                  <c:v>75.987499999999997</c:v>
                </c:pt>
                <c:pt idx="4390">
                  <c:v>75.998099999999994</c:v>
                </c:pt>
                <c:pt idx="4391">
                  <c:v>76.020899999999997</c:v>
                </c:pt>
                <c:pt idx="4392">
                  <c:v>76.024199999999993</c:v>
                </c:pt>
                <c:pt idx="4393">
                  <c:v>76.092500000000001</c:v>
                </c:pt>
                <c:pt idx="4394">
                  <c:v>76.109399999999994</c:v>
                </c:pt>
                <c:pt idx="4395">
                  <c:v>76.113500000000002</c:v>
                </c:pt>
                <c:pt idx="4396">
                  <c:v>76.125399999999999</c:v>
                </c:pt>
                <c:pt idx="4397">
                  <c:v>76.131200000000007</c:v>
                </c:pt>
                <c:pt idx="4398">
                  <c:v>76.1447</c:v>
                </c:pt>
                <c:pt idx="4399">
                  <c:v>76.152900000000002</c:v>
                </c:pt>
                <c:pt idx="4400">
                  <c:v>76.169499999999999</c:v>
                </c:pt>
                <c:pt idx="4401">
                  <c:v>76.186000000000007</c:v>
                </c:pt>
                <c:pt idx="4402">
                  <c:v>76.191699999999997</c:v>
                </c:pt>
                <c:pt idx="4403">
                  <c:v>76.216200000000001</c:v>
                </c:pt>
                <c:pt idx="4404">
                  <c:v>76.237099999999998</c:v>
                </c:pt>
                <c:pt idx="4405">
                  <c:v>76.315399999999997</c:v>
                </c:pt>
                <c:pt idx="4406">
                  <c:v>76.345100000000002</c:v>
                </c:pt>
                <c:pt idx="4407">
                  <c:v>76.4375</c:v>
                </c:pt>
                <c:pt idx="4408">
                  <c:v>76.444000000000003</c:v>
                </c:pt>
                <c:pt idx="4409">
                  <c:v>76.444999999999993</c:v>
                </c:pt>
                <c:pt idx="4410">
                  <c:v>76.464600000000004</c:v>
                </c:pt>
                <c:pt idx="4411">
                  <c:v>76.473699999999994</c:v>
                </c:pt>
                <c:pt idx="4412">
                  <c:v>76.494100000000003</c:v>
                </c:pt>
                <c:pt idx="4413">
                  <c:v>76.536199999999994</c:v>
                </c:pt>
                <c:pt idx="4414">
                  <c:v>76.546899999999994</c:v>
                </c:pt>
                <c:pt idx="4415">
                  <c:v>76.559799999999996</c:v>
                </c:pt>
                <c:pt idx="4416">
                  <c:v>76.570700000000002</c:v>
                </c:pt>
                <c:pt idx="4417">
                  <c:v>76.581400000000002</c:v>
                </c:pt>
                <c:pt idx="4418">
                  <c:v>76.584400000000002</c:v>
                </c:pt>
                <c:pt idx="4419">
                  <c:v>76.595699999999994</c:v>
                </c:pt>
                <c:pt idx="4420">
                  <c:v>76.602699999999999</c:v>
                </c:pt>
                <c:pt idx="4421">
                  <c:v>76.6143</c:v>
                </c:pt>
                <c:pt idx="4422">
                  <c:v>76.629300000000001</c:v>
                </c:pt>
                <c:pt idx="4423">
                  <c:v>76.632800000000003</c:v>
                </c:pt>
                <c:pt idx="4424">
                  <c:v>76.657600000000002</c:v>
                </c:pt>
                <c:pt idx="4425">
                  <c:v>76.685199999999995</c:v>
                </c:pt>
                <c:pt idx="4426">
                  <c:v>76.735799999999998</c:v>
                </c:pt>
                <c:pt idx="4427">
                  <c:v>76.736000000000004</c:v>
                </c:pt>
                <c:pt idx="4428">
                  <c:v>76.7637</c:v>
                </c:pt>
                <c:pt idx="4429">
                  <c:v>76.892600000000002</c:v>
                </c:pt>
                <c:pt idx="4430">
                  <c:v>76.896900000000002</c:v>
                </c:pt>
                <c:pt idx="4431">
                  <c:v>76.901499999999999</c:v>
                </c:pt>
                <c:pt idx="4432">
                  <c:v>76.903099999999995</c:v>
                </c:pt>
                <c:pt idx="4433">
                  <c:v>76.923599999999993</c:v>
                </c:pt>
                <c:pt idx="4434">
                  <c:v>76.938999999999993</c:v>
                </c:pt>
                <c:pt idx="4435">
                  <c:v>76.972800000000007</c:v>
                </c:pt>
                <c:pt idx="4436">
                  <c:v>76.997100000000003</c:v>
                </c:pt>
                <c:pt idx="4437">
                  <c:v>77.010300000000001</c:v>
                </c:pt>
                <c:pt idx="4438">
                  <c:v>77.023899999999998</c:v>
                </c:pt>
                <c:pt idx="4439">
                  <c:v>77.0334</c:v>
                </c:pt>
                <c:pt idx="4440">
                  <c:v>77.039400000000001</c:v>
                </c:pt>
                <c:pt idx="4441">
                  <c:v>77.043999999999997</c:v>
                </c:pt>
                <c:pt idx="4442">
                  <c:v>77.049300000000002</c:v>
                </c:pt>
                <c:pt idx="4443">
                  <c:v>77.069699999999997</c:v>
                </c:pt>
                <c:pt idx="4444">
                  <c:v>77.0715</c:v>
                </c:pt>
                <c:pt idx="4445">
                  <c:v>77.080600000000004</c:v>
                </c:pt>
                <c:pt idx="4446">
                  <c:v>77.098299999999995</c:v>
                </c:pt>
                <c:pt idx="4447">
                  <c:v>77.115499999999997</c:v>
                </c:pt>
                <c:pt idx="4448">
                  <c:v>77.148099999999999</c:v>
                </c:pt>
                <c:pt idx="4449">
                  <c:v>77.189300000000003</c:v>
                </c:pt>
                <c:pt idx="4450">
                  <c:v>77.210899999999995</c:v>
                </c:pt>
                <c:pt idx="4451">
                  <c:v>77.329700000000003</c:v>
                </c:pt>
                <c:pt idx="4452">
                  <c:v>77.332400000000007</c:v>
                </c:pt>
                <c:pt idx="4453">
                  <c:v>77.352099999999993</c:v>
                </c:pt>
                <c:pt idx="4454">
                  <c:v>77.359499999999997</c:v>
                </c:pt>
                <c:pt idx="4455">
                  <c:v>77.366500000000002</c:v>
                </c:pt>
                <c:pt idx="4456">
                  <c:v>77.386200000000002</c:v>
                </c:pt>
                <c:pt idx="4457">
                  <c:v>77.421700000000001</c:v>
                </c:pt>
                <c:pt idx="4458">
                  <c:v>77.453299999999999</c:v>
                </c:pt>
                <c:pt idx="4459">
                  <c:v>77.460700000000003</c:v>
                </c:pt>
                <c:pt idx="4460">
                  <c:v>77.473500000000001</c:v>
                </c:pt>
                <c:pt idx="4461">
                  <c:v>77.485299999999995</c:v>
                </c:pt>
                <c:pt idx="4462">
                  <c:v>77.486599999999996</c:v>
                </c:pt>
                <c:pt idx="4463">
                  <c:v>77.490899999999996</c:v>
                </c:pt>
                <c:pt idx="4464">
                  <c:v>77.496899999999997</c:v>
                </c:pt>
                <c:pt idx="4465">
                  <c:v>77.497900000000001</c:v>
                </c:pt>
                <c:pt idx="4466">
                  <c:v>77.510199999999998</c:v>
                </c:pt>
                <c:pt idx="4467">
                  <c:v>77.516900000000007</c:v>
                </c:pt>
                <c:pt idx="4468">
                  <c:v>77.530100000000004</c:v>
                </c:pt>
                <c:pt idx="4469">
                  <c:v>77.534800000000004</c:v>
                </c:pt>
                <c:pt idx="4470">
                  <c:v>77.6203</c:v>
                </c:pt>
                <c:pt idx="4471">
                  <c:v>77.637100000000004</c:v>
                </c:pt>
                <c:pt idx="4472">
                  <c:v>77.658900000000003</c:v>
                </c:pt>
                <c:pt idx="4473">
                  <c:v>77.766000000000005</c:v>
                </c:pt>
                <c:pt idx="4474">
                  <c:v>77.7761</c:v>
                </c:pt>
                <c:pt idx="4475">
                  <c:v>77.798299999999998</c:v>
                </c:pt>
                <c:pt idx="4476">
                  <c:v>77.808599999999998</c:v>
                </c:pt>
                <c:pt idx="4477">
                  <c:v>77.819599999999994</c:v>
                </c:pt>
                <c:pt idx="4478">
                  <c:v>77.834400000000002</c:v>
                </c:pt>
                <c:pt idx="4479">
                  <c:v>77.864199999999997</c:v>
                </c:pt>
                <c:pt idx="4480">
                  <c:v>77.867900000000006</c:v>
                </c:pt>
                <c:pt idx="4481">
                  <c:v>77.900400000000005</c:v>
                </c:pt>
                <c:pt idx="4482">
                  <c:v>77.906599999999997</c:v>
                </c:pt>
                <c:pt idx="4483">
                  <c:v>77.916200000000003</c:v>
                </c:pt>
                <c:pt idx="4484">
                  <c:v>77.923299999999998</c:v>
                </c:pt>
                <c:pt idx="4485">
                  <c:v>77.937200000000004</c:v>
                </c:pt>
                <c:pt idx="4486">
                  <c:v>77.949700000000007</c:v>
                </c:pt>
                <c:pt idx="4487">
                  <c:v>77.956000000000003</c:v>
                </c:pt>
                <c:pt idx="4488">
                  <c:v>77.956800000000001</c:v>
                </c:pt>
                <c:pt idx="4489">
                  <c:v>77.959699999999998</c:v>
                </c:pt>
                <c:pt idx="4490">
                  <c:v>77.970399999999998</c:v>
                </c:pt>
                <c:pt idx="4491">
                  <c:v>77.974000000000004</c:v>
                </c:pt>
                <c:pt idx="4492">
                  <c:v>78.084500000000006</c:v>
                </c:pt>
                <c:pt idx="4493">
                  <c:v>78.096999999999994</c:v>
                </c:pt>
                <c:pt idx="4494">
                  <c:v>78.097499999999997</c:v>
                </c:pt>
                <c:pt idx="4495">
                  <c:v>78.194100000000006</c:v>
                </c:pt>
                <c:pt idx="4496">
                  <c:v>78.213399999999993</c:v>
                </c:pt>
                <c:pt idx="4497">
                  <c:v>78.231300000000005</c:v>
                </c:pt>
                <c:pt idx="4498">
                  <c:v>78.247299999999996</c:v>
                </c:pt>
                <c:pt idx="4499">
                  <c:v>78.254400000000004</c:v>
                </c:pt>
                <c:pt idx="4500">
                  <c:v>78.278999999999996</c:v>
                </c:pt>
                <c:pt idx="4501">
                  <c:v>78.282300000000006</c:v>
                </c:pt>
                <c:pt idx="4502">
                  <c:v>78.313900000000004</c:v>
                </c:pt>
                <c:pt idx="4503">
                  <c:v>78.339200000000005</c:v>
                </c:pt>
                <c:pt idx="4504">
                  <c:v>78.359499999999997</c:v>
                </c:pt>
                <c:pt idx="4505">
                  <c:v>78.364699999999999</c:v>
                </c:pt>
                <c:pt idx="4506">
                  <c:v>78.370400000000004</c:v>
                </c:pt>
                <c:pt idx="4507">
                  <c:v>78.374499999999998</c:v>
                </c:pt>
                <c:pt idx="4508">
                  <c:v>78.400899999999993</c:v>
                </c:pt>
                <c:pt idx="4509">
                  <c:v>78.402199999999993</c:v>
                </c:pt>
                <c:pt idx="4510">
                  <c:v>78.411100000000005</c:v>
                </c:pt>
                <c:pt idx="4511">
                  <c:v>78.416600000000003</c:v>
                </c:pt>
                <c:pt idx="4512">
                  <c:v>78.4178</c:v>
                </c:pt>
                <c:pt idx="4513">
                  <c:v>78.531800000000004</c:v>
                </c:pt>
                <c:pt idx="4514">
                  <c:v>78.550899999999999</c:v>
                </c:pt>
                <c:pt idx="4515">
                  <c:v>78.5792</c:v>
                </c:pt>
                <c:pt idx="4516">
                  <c:v>78.596199999999996</c:v>
                </c:pt>
                <c:pt idx="4517">
                  <c:v>78.618399999999994</c:v>
                </c:pt>
                <c:pt idx="4518">
                  <c:v>78.652799999999999</c:v>
                </c:pt>
                <c:pt idx="4519">
                  <c:v>78.697599999999994</c:v>
                </c:pt>
                <c:pt idx="4520">
                  <c:v>78.703599999999994</c:v>
                </c:pt>
                <c:pt idx="4521">
                  <c:v>78.723500000000001</c:v>
                </c:pt>
                <c:pt idx="4522">
                  <c:v>78.740200000000002</c:v>
                </c:pt>
                <c:pt idx="4523">
                  <c:v>78.741100000000003</c:v>
                </c:pt>
                <c:pt idx="4524">
                  <c:v>78.781099999999995</c:v>
                </c:pt>
                <c:pt idx="4525">
                  <c:v>78.808800000000005</c:v>
                </c:pt>
                <c:pt idx="4526">
                  <c:v>78.812899999999999</c:v>
                </c:pt>
                <c:pt idx="4527">
                  <c:v>78.816000000000003</c:v>
                </c:pt>
                <c:pt idx="4528">
                  <c:v>78.8172</c:v>
                </c:pt>
                <c:pt idx="4529">
                  <c:v>78.847200000000001</c:v>
                </c:pt>
                <c:pt idx="4530">
                  <c:v>78.850899999999996</c:v>
                </c:pt>
                <c:pt idx="4531">
                  <c:v>78.855900000000005</c:v>
                </c:pt>
                <c:pt idx="4532">
                  <c:v>78.867400000000004</c:v>
                </c:pt>
                <c:pt idx="4533">
                  <c:v>78.882999999999996</c:v>
                </c:pt>
                <c:pt idx="4534">
                  <c:v>78.943899999999999</c:v>
                </c:pt>
                <c:pt idx="4535">
                  <c:v>78.953999999999994</c:v>
                </c:pt>
                <c:pt idx="4536">
                  <c:v>78.977099999999993</c:v>
                </c:pt>
                <c:pt idx="4537">
                  <c:v>79.006699999999995</c:v>
                </c:pt>
                <c:pt idx="4538">
                  <c:v>79.037000000000006</c:v>
                </c:pt>
                <c:pt idx="4539">
                  <c:v>79.051199999999994</c:v>
                </c:pt>
                <c:pt idx="4540">
                  <c:v>79.0886</c:v>
                </c:pt>
                <c:pt idx="4541">
                  <c:v>79.102900000000005</c:v>
                </c:pt>
                <c:pt idx="4542">
                  <c:v>79.148700000000005</c:v>
                </c:pt>
                <c:pt idx="4543">
                  <c:v>79.149600000000007</c:v>
                </c:pt>
                <c:pt idx="4544">
                  <c:v>79.164100000000005</c:v>
                </c:pt>
                <c:pt idx="4545">
                  <c:v>79.178700000000006</c:v>
                </c:pt>
                <c:pt idx="4546">
                  <c:v>79.194900000000004</c:v>
                </c:pt>
                <c:pt idx="4547">
                  <c:v>79.218800000000002</c:v>
                </c:pt>
                <c:pt idx="4548">
                  <c:v>79.252099999999999</c:v>
                </c:pt>
                <c:pt idx="4549">
                  <c:v>79.268199999999993</c:v>
                </c:pt>
                <c:pt idx="4550">
                  <c:v>79.270399999999995</c:v>
                </c:pt>
                <c:pt idx="4551">
                  <c:v>79.292400000000001</c:v>
                </c:pt>
                <c:pt idx="4552">
                  <c:v>79.299700000000001</c:v>
                </c:pt>
                <c:pt idx="4553">
                  <c:v>79.305300000000003</c:v>
                </c:pt>
                <c:pt idx="4554">
                  <c:v>79.308199999999999</c:v>
                </c:pt>
                <c:pt idx="4555">
                  <c:v>79.311999999999998</c:v>
                </c:pt>
                <c:pt idx="4556">
                  <c:v>79.344200000000001</c:v>
                </c:pt>
                <c:pt idx="4557">
                  <c:v>79.394400000000005</c:v>
                </c:pt>
                <c:pt idx="4558">
                  <c:v>79.435000000000002</c:v>
                </c:pt>
                <c:pt idx="4559">
                  <c:v>79.447999999999993</c:v>
                </c:pt>
                <c:pt idx="4560">
                  <c:v>79.454700000000003</c:v>
                </c:pt>
                <c:pt idx="4561">
                  <c:v>79.519300000000001</c:v>
                </c:pt>
                <c:pt idx="4562">
                  <c:v>79.529300000000006</c:v>
                </c:pt>
                <c:pt idx="4563">
                  <c:v>79.543099999999995</c:v>
                </c:pt>
                <c:pt idx="4564">
                  <c:v>79.593100000000007</c:v>
                </c:pt>
                <c:pt idx="4565">
                  <c:v>79.593100000000007</c:v>
                </c:pt>
                <c:pt idx="4566">
                  <c:v>79.617199999999997</c:v>
                </c:pt>
                <c:pt idx="4567">
                  <c:v>79.624499999999998</c:v>
                </c:pt>
                <c:pt idx="4568">
                  <c:v>79.646900000000002</c:v>
                </c:pt>
                <c:pt idx="4569">
                  <c:v>79.648499999999999</c:v>
                </c:pt>
                <c:pt idx="4570">
                  <c:v>79.661100000000005</c:v>
                </c:pt>
                <c:pt idx="4571">
                  <c:v>79.699600000000004</c:v>
                </c:pt>
                <c:pt idx="4572">
                  <c:v>79.719399999999993</c:v>
                </c:pt>
                <c:pt idx="4573">
                  <c:v>79.7239</c:v>
                </c:pt>
                <c:pt idx="4574">
                  <c:v>79.737399999999994</c:v>
                </c:pt>
                <c:pt idx="4575">
                  <c:v>79.754400000000004</c:v>
                </c:pt>
                <c:pt idx="4576">
                  <c:v>79.755300000000005</c:v>
                </c:pt>
                <c:pt idx="4577">
                  <c:v>79.796199999999999</c:v>
                </c:pt>
                <c:pt idx="4578">
                  <c:v>79.847999999999999</c:v>
                </c:pt>
                <c:pt idx="4579">
                  <c:v>79.855800000000002</c:v>
                </c:pt>
                <c:pt idx="4580">
                  <c:v>79.891499999999994</c:v>
                </c:pt>
                <c:pt idx="4581">
                  <c:v>79.900499999999994</c:v>
                </c:pt>
                <c:pt idx="4582">
                  <c:v>79.98</c:v>
                </c:pt>
                <c:pt idx="4583">
                  <c:v>79.992599999999996</c:v>
                </c:pt>
                <c:pt idx="4584">
                  <c:v>80.009</c:v>
                </c:pt>
                <c:pt idx="4585">
                  <c:v>80.024000000000001</c:v>
                </c:pt>
                <c:pt idx="4586">
                  <c:v>80.049899999999994</c:v>
                </c:pt>
                <c:pt idx="4587">
                  <c:v>80.061300000000003</c:v>
                </c:pt>
                <c:pt idx="4588">
                  <c:v>80.070800000000006</c:v>
                </c:pt>
                <c:pt idx="4589">
                  <c:v>80.075800000000001</c:v>
                </c:pt>
                <c:pt idx="4590">
                  <c:v>80.083399999999997</c:v>
                </c:pt>
                <c:pt idx="4591">
                  <c:v>80.093699999999998</c:v>
                </c:pt>
                <c:pt idx="4592">
                  <c:v>80.150899999999993</c:v>
                </c:pt>
                <c:pt idx="4593">
                  <c:v>80.166300000000007</c:v>
                </c:pt>
                <c:pt idx="4594">
                  <c:v>80.182199999999995</c:v>
                </c:pt>
                <c:pt idx="4595">
                  <c:v>80.188900000000004</c:v>
                </c:pt>
                <c:pt idx="4596">
                  <c:v>80.192499999999995</c:v>
                </c:pt>
                <c:pt idx="4597">
                  <c:v>80.1982</c:v>
                </c:pt>
                <c:pt idx="4598">
                  <c:v>80.212800000000001</c:v>
                </c:pt>
                <c:pt idx="4599">
                  <c:v>80.257000000000005</c:v>
                </c:pt>
                <c:pt idx="4600">
                  <c:v>80.258399999999995</c:v>
                </c:pt>
                <c:pt idx="4601">
                  <c:v>80.295699999999997</c:v>
                </c:pt>
                <c:pt idx="4602">
                  <c:v>80.314700000000002</c:v>
                </c:pt>
                <c:pt idx="4603">
                  <c:v>80.336699999999993</c:v>
                </c:pt>
                <c:pt idx="4604">
                  <c:v>80.354900000000001</c:v>
                </c:pt>
                <c:pt idx="4605">
                  <c:v>80.3553</c:v>
                </c:pt>
                <c:pt idx="4606">
                  <c:v>80.429100000000005</c:v>
                </c:pt>
                <c:pt idx="4607">
                  <c:v>80.462100000000007</c:v>
                </c:pt>
                <c:pt idx="4608">
                  <c:v>80.471500000000006</c:v>
                </c:pt>
                <c:pt idx="4609">
                  <c:v>80.500699999999995</c:v>
                </c:pt>
                <c:pt idx="4610">
                  <c:v>80.505300000000005</c:v>
                </c:pt>
                <c:pt idx="4611">
                  <c:v>80.513000000000005</c:v>
                </c:pt>
                <c:pt idx="4612">
                  <c:v>80.521299999999997</c:v>
                </c:pt>
                <c:pt idx="4613">
                  <c:v>80.537300000000002</c:v>
                </c:pt>
                <c:pt idx="4614">
                  <c:v>80.606899999999996</c:v>
                </c:pt>
                <c:pt idx="4615">
                  <c:v>80.6126</c:v>
                </c:pt>
                <c:pt idx="4616">
                  <c:v>80.628600000000006</c:v>
                </c:pt>
                <c:pt idx="4617">
                  <c:v>80.634</c:v>
                </c:pt>
                <c:pt idx="4618">
                  <c:v>80.635000000000005</c:v>
                </c:pt>
                <c:pt idx="4619">
                  <c:v>80.638000000000005</c:v>
                </c:pt>
                <c:pt idx="4620">
                  <c:v>80.664599999999993</c:v>
                </c:pt>
                <c:pt idx="4621">
                  <c:v>80.669300000000007</c:v>
                </c:pt>
                <c:pt idx="4622">
                  <c:v>80.704300000000003</c:v>
                </c:pt>
                <c:pt idx="4623">
                  <c:v>80.710300000000004</c:v>
                </c:pt>
                <c:pt idx="4624">
                  <c:v>80.746899999999997</c:v>
                </c:pt>
                <c:pt idx="4625">
                  <c:v>80.758399999999995</c:v>
                </c:pt>
                <c:pt idx="4626">
                  <c:v>80.778599999999997</c:v>
                </c:pt>
                <c:pt idx="4627">
                  <c:v>80.800399999999996</c:v>
                </c:pt>
                <c:pt idx="4628">
                  <c:v>80.885999999999996</c:v>
                </c:pt>
                <c:pt idx="4629">
                  <c:v>80.885999999999996</c:v>
                </c:pt>
                <c:pt idx="4630">
                  <c:v>80.921099999999996</c:v>
                </c:pt>
                <c:pt idx="4631">
                  <c:v>80.947999999999993</c:v>
                </c:pt>
                <c:pt idx="4632">
                  <c:v>80.957099999999997</c:v>
                </c:pt>
                <c:pt idx="4633">
                  <c:v>80.961799999999997</c:v>
                </c:pt>
                <c:pt idx="4634">
                  <c:v>80.963899999999995</c:v>
                </c:pt>
                <c:pt idx="4635">
                  <c:v>80.987700000000004</c:v>
                </c:pt>
                <c:pt idx="4636">
                  <c:v>81.048699999999997</c:v>
                </c:pt>
                <c:pt idx="4637">
                  <c:v>81.057900000000004</c:v>
                </c:pt>
                <c:pt idx="4638">
                  <c:v>81.060500000000005</c:v>
                </c:pt>
                <c:pt idx="4639">
                  <c:v>81.063199999999995</c:v>
                </c:pt>
                <c:pt idx="4640">
                  <c:v>81.072000000000003</c:v>
                </c:pt>
                <c:pt idx="4641">
                  <c:v>81.074399999999997</c:v>
                </c:pt>
                <c:pt idx="4642">
                  <c:v>81.075599999999994</c:v>
                </c:pt>
                <c:pt idx="4643">
                  <c:v>81.084199999999996</c:v>
                </c:pt>
                <c:pt idx="4644">
                  <c:v>81.161799999999999</c:v>
                </c:pt>
                <c:pt idx="4645">
                  <c:v>81.191699999999997</c:v>
                </c:pt>
                <c:pt idx="4646">
                  <c:v>81.202699999999993</c:v>
                </c:pt>
                <c:pt idx="4647">
                  <c:v>81.2136</c:v>
                </c:pt>
                <c:pt idx="4648">
                  <c:v>81.242699999999999</c:v>
                </c:pt>
                <c:pt idx="4649">
                  <c:v>81.309700000000007</c:v>
                </c:pt>
                <c:pt idx="4650">
                  <c:v>81.327600000000004</c:v>
                </c:pt>
                <c:pt idx="4651">
                  <c:v>81.335499999999996</c:v>
                </c:pt>
                <c:pt idx="4652">
                  <c:v>81.380300000000005</c:v>
                </c:pt>
                <c:pt idx="4653">
                  <c:v>81.401700000000005</c:v>
                </c:pt>
                <c:pt idx="4654">
                  <c:v>81.411000000000001</c:v>
                </c:pt>
                <c:pt idx="4655">
                  <c:v>81.4161</c:v>
                </c:pt>
                <c:pt idx="4656">
                  <c:v>81.429299999999998</c:v>
                </c:pt>
                <c:pt idx="4657">
                  <c:v>81.437299999999993</c:v>
                </c:pt>
                <c:pt idx="4658">
                  <c:v>81.445099999999996</c:v>
                </c:pt>
                <c:pt idx="4659">
                  <c:v>81.470799999999997</c:v>
                </c:pt>
                <c:pt idx="4660">
                  <c:v>81.506500000000003</c:v>
                </c:pt>
                <c:pt idx="4661">
                  <c:v>81.510400000000004</c:v>
                </c:pt>
                <c:pt idx="4662">
                  <c:v>81.513999999999996</c:v>
                </c:pt>
                <c:pt idx="4663">
                  <c:v>81.516199999999998</c:v>
                </c:pt>
                <c:pt idx="4664">
                  <c:v>81.524299999999997</c:v>
                </c:pt>
                <c:pt idx="4665">
                  <c:v>81.533600000000007</c:v>
                </c:pt>
                <c:pt idx="4666">
                  <c:v>81.616699999999994</c:v>
                </c:pt>
                <c:pt idx="4667">
                  <c:v>81.638599999999997</c:v>
                </c:pt>
                <c:pt idx="4668">
                  <c:v>81.643799999999999</c:v>
                </c:pt>
                <c:pt idx="4669">
                  <c:v>81.650700000000001</c:v>
                </c:pt>
                <c:pt idx="4670">
                  <c:v>81.683099999999996</c:v>
                </c:pt>
                <c:pt idx="4671">
                  <c:v>81.712100000000007</c:v>
                </c:pt>
                <c:pt idx="4672">
                  <c:v>81.7346</c:v>
                </c:pt>
                <c:pt idx="4673">
                  <c:v>81.745699999999999</c:v>
                </c:pt>
                <c:pt idx="4674">
                  <c:v>81.765600000000006</c:v>
                </c:pt>
                <c:pt idx="4675">
                  <c:v>81.831299999999999</c:v>
                </c:pt>
                <c:pt idx="4676">
                  <c:v>81.864800000000002</c:v>
                </c:pt>
                <c:pt idx="4677">
                  <c:v>81.866699999999994</c:v>
                </c:pt>
                <c:pt idx="4678">
                  <c:v>81.868300000000005</c:v>
                </c:pt>
                <c:pt idx="4679">
                  <c:v>81.876900000000006</c:v>
                </c:pt>
                <c:pt idx="4680">
                  <c:v>81.888000000000005</c:v>
                </c:pt>
                <c:pt idx="4681">
                  <c:v>81.905299999999997</c:v>
                </c:pt>
                <c:pt idx="4682">
                  <c:v>81.944999999999993</c:v>
                </c:pt>
                <c:pt idx="4683">
                  <c:v>81.945300000000003</c:v>
                </c:pt>
                <c:pt idx="4684">
                  <c:v>81.945999999999998</c:v>
                </c:pt>
                <c:pt idx="4685">
                  <c:v>81.967799999999997</c:v>
                </c:pt>
                <c:pt idx="4686">
                  <c:v>81.977999999999994</c:v>
                </c:pt>
                <c:pt idx="4687">
                  <c:v>81.996600000000001</c:v>
                </c:pt>
                <c:pt idx="4688">
                  <c:v>82.037400000000005</c:v>
                </c:pt>
                <c:pt idx="4689">
                  <c:v>82.067099999999996</c:v>
                </c:pt>
                <c:pt idx="4690">
                  <c:v>82.083799999999997</c:v>
                </c:pt>
                <c:pt idx="4691">
                  <c:v>82.084999999999994</c:v>
                </c:pt>
                <c:pt idx="4692">
                  <c:v>82.1143</c:v>
                </c:pt>
                <c:pt idx="4693">
                  <c:v>82.147199999999998</c:v>
                </c:pt>
                <c:pt idx="4694">
                  <c:v>82.150599999999997</c:v>
                </c:pt>
                <c:pt idx="4695">
                  <c:v>82.208699999999993</c:v>
                </c:pt>
                <c:pt idx="4696">
                  <c:v>82.258200000000002</c:v>
                </c:pt>
                <c:pt idx="4697">
                  <c:v>82.263900000000007</c:v>
                </c:pt>
                <c:pt idx="4698">
                  <c:v>82.320499999999996</c:v>
                </c:pt>
                <c:pt idx="4699">
                  <c:v>82.327100000000002</c:v>
                </c:pt>
                <c:pt idx="4700">
                  <c:v>82.3279</c:v>
                </c:pt>
                <c:pt idx="4701">
                  <c:v>82.328800000000001</c:v>
                </c:pt>
                <c:pt idx="4702">
                  <c:v>82.356300000000005</c:v>
                </c:pt>
                <c:pt idx="4703">
                  <c:v>82.371399999999994</c:v>
                </c:pt>
                <c:pt idx="4704">
                  <c:v>82.380799999999994</c:v>
                </c:pt>
                <c:pt idx="4705">
                  <c:v>82.382000000000005</c:v>
                </c:pt>
                <c:pt idx="4706">
                  <c:v>82.39</c:v>
                </c:pt>
                <c:pt idx="4707">
                  <c:v>82.411600000000007</c:v>
                </c:pt>
                <c:pt idx="4708">
                  <c:v>82.423500000000004</c:v>
                </c:pt>
                <c:pt idx="4709">
                  <c:v>82.432199999999995</c:v>
                </c:pt>
                <c:pt idx="4710">
                  <c:v>82.454599999999999</c:v>
                </c:pt>
                <c:pt idx="4711">
                  <c:v>82.457400000000007</c:v>
                </c:pt>
                <c:pt idx="4712">
                  <c:v>82.516099999999994</c:v>
                </c:pt>
                <c:pt idx="4713">
                  <c:v>82.524299999999997</c:v>
                </c:pt>
                <c:pt idx="4714">
                  <c:v>82.525599999999997</c:v>
                </c:pt>
                <c:pt idx="4715">
                  <c:v>82.533600000000007</c:v>
                </c:pt>
                <c:pt idx="4716">
                  <c:v>82.556100000000001</c:v>
                </c:pt>
                <c:pt idx="4717">
                  <c:v>82.562600000000003</c:v>
                </c:pt>
                <c:pt idx="4718">
                  <c:v>82.642600000000002</c:v>
                </c:pt>
                <c:pt idx="4719">
                  <c:v>82.652199999999993</c:v>
                </c:pt>
                <c:pt idx="4720">
                  <c:v>82.683199999999999</c:v>
                </c:pt>
                <c:pt idx="4721">
                  <c:v>82.6905</c:v>
                </c:pt>
                <c:pt idx="4722">
                  <c:v>82.771500000000003</c:v>
                </c:pt>
                <c:pt idx="4723">
                  <c:v>82.772400000000005</c:v>
                </c:pt>
                <c:pt idx="4724">
                  <c:v>82.776300000000006</c:v>
                </c:pt>
                <c:pt idx="4725">
                  <c:v>82.791300000000007</c:v>
                </c:pt>
                <c:pt idx="4726">
                  <c:v>82.815899999999999</c:v>
                </c:pt>
                <c:pt idx="4727">
                  <c:v>82.832700000000003</c:v>
                </c:pt>
                <c:pt idx="4728">
                  <c:v>82.843100000000007</c:v>
                </c:pt>
                <c:pt idx="4729">
                  <c:v>82.868499999999997</c:v>
                </c:pt>
                <c:pt idx="4730">
                  <c:v>82.877700000000004</c:v>
                </c:pt>
                <c:pt idx="4731">
                  <c:v>82.892099999999999</c:v>
                </c:pt>
                <c:pt idx="4732">
                  <c:v>82.913399999999996</c:v>
                </c:pt>
                <c:pt idx="4733">
                  <c:v>82.918400000000005</c:v>
                </c:pt>
                <c:pt idx="4734">
                  <c:v>82.945700000000002</c:v>
                </c:pt>
                <c:pt idx="4735">
                  <c:v>82.9529</c:v>
                </c:pt>
                <c:pt idx="4736">
                  <c:v>82.971000000000004</c:v>
                </c:pt>
                <c:pt idx="4737">
                  <c:v>82.972499999999997</c:v>
                </c:pt>
                <c:pt idx="4738">
                  <c:v>82.9739</c:v>
                </c:pt>
                <c:pt idx="4739">
                  <c:v>82.975399999999993</c:v>
                </c:pt>
                <c:pt idx="4740">
                  <c:v>82.992699999999999</c:v>
                </c:pt>
                <c:pt idx="4741">
                  <c:v>83.0261</c:v>
                </c:pt>
                <c:pt idx="4742">
                  <c:v>83.096000000000004</c:v>
                </c:pt>
                <c:pt idx="4743">
                  <c:v>83.124099999999999</c:v>
                </c:pt>
                <c:pt idx="4744">
                  <c:v>83.2</c:v>
                </c:pt>
                <c:pt idx="4745">
                  <c:v>83.216700000000003</c:v>
                </c:pt>
                <c:pt idx="4746">
                  <c:v>83.221500000000006</c:v>
                </c:pt>
                <c:pt idx="4747">
                  <c:v>83.230699999999999</c:v>
                </c:pt>
                <c:pt idx="4748">
                  <c:v>83.246200000000002</c:v>
                </c:pt>
                <c:pt idx="4749">
                  <c:v>83.267099999999999</c:v>
                </c:pt>
                <c:pt idx="4750">
                  <c:v>83.267899999999997</c:v>
                </c:pt>
                <c:pt idx="4751">
                  <c:v>83.331400000000002</c:v>
                </c:pt>
                <c:pt idx="4752">
                  <c:v>83.343800000000002</c:v>
                </c:pt>
                <c:pt idx="4753">
                  <c:v>83.343900000000005</c:v>
                </c:pt>
                <c:pt idx="4754">
                  <c:v>83.358099999999993</c:v>
                </c:pt>
                <c:pt idx="4755">
                  <c:v>83.370099999999994</c:v>
                </c:pt>
                <c:pt idx="4756">
                  <c:v>83.377499999999998</c:v>
                </c:pt>
                <c:pt idx="4757">
                  <c:v>83.381500000000003</c:v>
                </c:pt>
                <c:pt idx="4758">
                  <c:v>83.402299999999997</c:v>
                </c:pt>
                <c:pt idx="4759">
                  <c:v>83.414500000000004</c:v>
                </c:pt>
                <c:pt idx="4760">
                  <c:v>83.420400000000001</c:v>
                </c:pt>
                <c:pt idx="4761">
                  <c:v>83.429100000000005</c:v>
                </c:pt>
                <c:pt idx="4762">
                  <c:v>83.539199999999994</c:v>
                </c:pt>
                <c:pt idx="4763">
                  <c:v>83.575299999999999</c:v>
                </c:pt>
                <c:pt idx="4764">
                  <c:v>83.658500000000004</c:v>
                </c:pt>
                <c:pt idx="4765">
                  <c:v>83.659199999999998</c:v>
                </c:pt>
                <c:pt idx="4766">
                  <c:v>83.659700000000001</c:v>
                </c:pt>
                <c:pt idx="4767">
                  <c:v>83.666899999999998</c:v>
                </c:pt>
                <c:pt idx="4768">
                  <c:v>83.682599999999994</c:v>
                </c:pt>
                <c:pt idx="4769">
                  <c:v>83.691400000000002</c:v>
                </c:pt>
                <c:pt idx="4770">
                  <c:v>83.708600000000004</c:v>
                </c:pt>
                <c:pt idx="4771">
                  <c:v>83.751999999999995</c:v>
                </c:pt>
                <c:pt idx="4772">
                  <c:v>83.775599999999997</c:v>
                </c:pt>
                <c:pt idx="4773">
                  <c:v>83.778499999999994</c:v>
                </c:pt>
                <c:pt idx="4774">
                  <c:v>83.783100000000005</c:v>
                </c:pt>
                <c:pt idx="4775">
                  <c:v>83.794700000000006</c:v>
                </c:pt>
                <c:pt idx="4776">
                  <c:v>83.8185</c:v>
                </c:pt>
                <c:pt idx="4777">
                  <c:v>83.818700000000007</c:v>
                </c:pt>
                <c:pt idx="4778">
                  <c:v>83.840500000000006</c:v>
                </c:pt>
                <c:pt idx="4779">
                  <c:v>83.854799999999997</c:v>
                </c:pt>
                <c:pt idx="4780">
                  <c:v>83.868099999999998</c:v>
                </c:pt>
                <c:pt idx="4781">
                  <c:v>83.869900000000001</c:v>
                </c:pt>
                <c:pt idx="4782">
                  <c:v>83.883200000000002</c:v>
                </c:pt>
                <c:pt idx="4783">
                  <c:v>83.889399999999995</c:v>
                </c:pt>
                <c:pt idx="4784">
                  <c:v>83.926500000000004</c:v>
                </c:pt>
                <c:pt idx="4785">
                  <c:v>83.981999999999999</c:v>
                </c:pt>
                <c:pt idx="4786">
                  <c:v>84.052999999999997</c:v>
                </c:pt>
                <c:pt idx="4787">
                  <c:v>84.090299999999999</c:v>
                </c:pt>
                <c:pt idx="4788">
                  <c:v>84.093400000000003</c:v>
                </c:pt>
                <c:pt idx="4789">
                  <c:v>84.105599999999995</c:v>
                </c:pt>
                <c:pt idx="4790">
                  <c:v>84.110500000000002</c:v>
                </c:pt>
                <c:pt idx="4791">
                  <c:v>84.132900000000006</c:v>
                </c:pt>
                <c:pt idx="4792">
                  <c:v>84.141999999999996</c:v>
                </c:pt>
                <c:pt idx="4793">
                  <c:v>84.153599999999997</c:v>
                </c:pt>
                <c:pt idx="4794">
                  <c:v>84.159199999999998</c:v>
                </c:pt>
                <c:pt idx="4795">
                  <c:v>84.187399999999997</c:v>
                </c:pt>
                <c:pt idx="4796">
                  <c:v>84.188500000000005</c:v>
                </c:pt>
                <c:pt idx="4797">
                  <c:v>84.232299999999995</c:v>
                </c:pt>
                <c:pt idx="4798">
                  <c:v>84.244200000000006</c:v>
                </c:pt>
                <c:pt idx="4799">
                  <c:v>84.27</c:v>
                </c:pt>
                <c:pt idx="4800">
                  <c:v>84.284000000000006</c:v>
                </c:pt>
                <c:pt idx="4801">
                  <c:v>84.294700000000006</c:v>
                </c:pt>
                <c:pt idx="4802">
                  <c:v>84.296800000000005</c:v>
                </c:pt>
                <c:pt idx="4803">
                  <c:v>84.301900000000003</c:v>
                </c:pt>
                <c:pt idx="4804">
                  <c:v>84.312100000000001</c:v>
                </c:pt>
                <c:pt idx="4805">
                  <c:v>84.345100000000002</c:v>
                </c:pt>
                <c:pt idx="4806">
                  <c:v>84.352900000000005</c:v>
                </c:pt>
                <c:pt idx="4807">
                  <c:v>84.422799999999995</c:v>
                </c:pt>
                <c:pt idx="4808">
                  <c:v>84.443700000000007</c:v>
                </c:pt>
                <c:pt idx="4809">
                  <c:v>84.492699999999999</c:v>
                </c:pt>
                <c:pt idx="4810">
                  <c:v>84.510499999999993</c:v>
                </c:pt>
                <c:pt idx="4811">
                  <c:v>84.513999999999996</c:v>
                </c:pt>
                <c:pt idx="4812">
                  <c:v>84.524900000000002</c:v>
                </c:pt>
                <c:pt idx="4813">
                  <c:v>84.528099999999995</c:v>
                </c:pt>
                <c:pt idx="4814">
                  <c:v>84.552700000000002</c:v>
                </c:pt>
                <c:pt idx="4815">
                  <c:v>84.555499999999995</c:v>
                </c:pt>
                <c:pt idx="4816">
                  <c:v>84.586100000000002</c:v>
                </c:pt>
                <c:pt idx="4817">
                  <c:v>84.590400000000002</c:v>
                </c:pt>
                <c:pt idx="4818">
                  <c:v>84.605999999999995</c:v>
                </c:pt>
                <c:pt idx="4819">
                  <c:v>84.687299999999993</c:v>
                </c:pt>
                <c:pt idx="4820">
                  <c:v>84.692099999999996</c:v>
                </c:pt>
                <c:pt idx="4821">
                  <c:v>84.7102</c:v>
                </c:pt>
                <c:pt idx="4822">
                  <c:v>84.731300000000005</c:v>
                </c:pt>
                <c:pt idx="4823">
                  <c:v>84.740399999999994</c:v>
                </c:pt>
                <c:pt idx="4824">
                  <c:v>84.749399999999994</c:v>
                </c:pt>
                <c:pt idx="4825">
                  <c:v>84.752799999999993</c:v>
                </c:pt>
                <c:pt idx="4826">
                  <c:v>84.759200000000007</c:v>
                </c:pt>
                <c:pt idx="4827">
                  <c:v>84.763000000000005</c:v>
                </c:pt>
                <c:pt idx="4828">
                  <c:v>84.7941</c:v>
                </c:pt>
                <c:pt idx="4829">
                  <c:v>84.809100000000001</c:v>
                </c:pt>
                <c:pt idx="4830">
                  <c:v>84.834699999999998</c:v>
                </c:pt>
                <c:pt idx="4831">
                  <c:v>84.873000000000005</c:v>
                </c:pt>
                <c:pt idx="4832">
                  <c:v>84.878299999999996</c:v>
                </c:pt>
                <c:pt idx="4833">
                  <c:v>84.920199999999994</c:v>
                </c:pt>
                <c:pt idx="4834">
                  <c:v>84.936300000000003</c:v>
                </c:pt>
                <c:pt idx="4835">
                  <c:v>84.948300000000003</c:v>
                </c:pt>
                <c:pt idx="4836">
                  <c:v>84.968400000000003</c:v>
                </c:pt>
                <c:pt idx="4837">
                  <c:v>84.981399999999994</c:v>
                </c:pt>
                <c:pt idx="4838">
                  <c:v>84.9876</c:v>
                </c:pt>
                <c:pt idx="4839">
                  <c:v>85.042400000000001</c:v>
                </c:pt>
                <c:pt idx="4840">
                  <c:v>85.043300000000002</c:v>
                </c:pt>
                <c:pt idx="4841">
                  <c:v>85.097700000000003</c:v>
                </c:pt>
                <c:pt idx="4842">
                  <c:v>85.110299999999995</c:v>
                </c:pt>
                <c:pt idx="4843">
                  <c:v>85.138099999999994</c:v>
                </c:pt>
                <c:pt idx="4844">
                  <c:v>85.138800000000003</c:v>
                </c:pt>
                <c:pt idx="4845">
                  <c:v>85.153400000000005</c:v>
                </c:pt>
                <c:pt idx="4846">
                  <c:v>85.192899999999995</c:v>
                </c:pt>
                <c:pt idx="4847">
                  <c:v>85.193899999999999</c:v>
                </c:pt>
                <c:pt idx="4848">
                  <c:v>85.2072</c:v>
                </c:pt>
                <c:pt idx="4849">
                  <c:v>85.209599999999995</c:v>
                </c:pt>
                <c:pt idx="4850">
                  <c:v>85.221299999999999</c:v>
                </c:pt>
                <c:pt idx="4851">
                  <c:v>85.246700000000004</c:v>
                </c:pt>
                <c:pt idx="4852">
                  <c:v>85.267099999999999</c:v>
                </c:pt>
                <c:pt idx="4853">
                  <c:v>85.311499999999995</c:v>
                </c:pt>
                <c:pt idx="4854">
                  <c:v>85.333600000000004</c:v>
                </c:pt>
                <c:pt idx="4855">
                  <c:v>85.343699999999998</c:v>
                </c:pt>
                <c:pt idx="4856">
                  <c:v>85.346000000000004</c:v>
                </c:pt>
                <c:pt idx="4857">
                  <c:v>85.377899999999997</c:v>
                </c:pt>
                <c:pt idx="4858">
                  <c:v>85.392200000000003</c:v>
                </c:pt>
                <c:pt idx="4859">
                  <c:v>85.405600000000007</c:v>
                </c:pt>
                <c:pt idx="4860">
                  <c:v>85.434100000000001</c:v>
                </c:pt>
                <c:pt idx="4861">
                  <c:v>85.497699999999995</c:v>
                </c:pt>
                <c:pt idx="4862">
                  <c:v>85.504400000000004</c:v>
                </c:pt>
                <c:pt idx="4863">
                  <c:v>85.540099999999995</c:v>
                </c:pt>
                <c:pt idx="4864">
                  <c:v>85.549400000000006</c:v>
                </c:pt>
                <c:pt idx="4865">
                  <c:v>85.582599999999999</c:v>
                </c:pt>
                <c:pt idx="4866">
                  <c:v>85.596599999999995</c:v>
                </c:pt>
                <c:pt idx="4867">
                  <c:v>85.603300000000004</c:v>
                </c:pt>
                <c:pt idx="4868">
                  <c:v>85.613100000000003</c:v>
                </c:pt>
                <c:pt idx="4869">
                  <c:v>85.634200000000007</c:v>
                </c:pt>
                <c:pt idx="4870">
                  <c:v>85.645200000000003</c:v>
                </c:pt>
                <c:pt idx="4871">
                  <c:v>85.647400000000005</c:v>
                </c:pt>
                <c:pt idx="4872">
                  <c:v>85.658299999999997</c:v>
                </c:pt>
                <c:pt idx="4873">
                  <c:v>85.685100000000006</c:v>
                </c:pt>
                <c:pt idx="4874">
                  <c:v>85.730099999999993</c:v>
                </c:pt>
                <c:pt idx="4875">
                  <c:v>85.738799999999998</c:v>
                </c:pt>
                <c:pt idx="4876">
                  <c:v>85.742500000000007</c:v>
                </c:pt>
                <c:pt idx="4877">
                  <c:v>85.743300000000005</c:v>
                </c:pt>
                <c:pt idx="4878">
                  <c:v>85.753600000000006</c:v>
                </c:pt>
                <c:pt idx="4879">
                  <c:v>85.764600000000002</c:v>
                </c:pt>
                <c:pt idx="4880">
                  <c:v>85.823800000000006</c:v>
                </c:pt>
                <c:pt idx="4881">
                  <c:v>85.842200000000005</c:v>
                </c:pt>
                <c:pt idx="4882">
                  <c:v>85.880700000000004</c:v>
                </c:pt>
                <c:pt idx="4883">
                  <c:v>85.897999999999996</c:v>
                </c:pt>
                <c:pt idx="4884">
                  <c:v>85.937899999999999</c:v>
                </c:pt>
                <c:pt idx="4885">
                  <c:v>85.951899999999995</c:v>
                </c:pt>
                <c:pt idx="4886">
                  <c:v>85.968500000000006</c:v>
                </c:pt>
                <c:pt idx="4887">
                  <c:v>85.973299999999995</c:v>
                </c:pt>
                <c:pt idx="4888">
                  <c:v>85.974800000000002</c:v>
                </c:pt>
                <c:pt idx="4889">
                  <c:v>85.9953</c:v>
                </c:pt>
                <c:pt idx="4890">
                  <c:v>86.018100000000004</c:v>
                </c:pt>
                <c:pt idx="4891">
                  <c:v>86.0548</c:v>
                </c:pt>
                <c:pt idx="4892">
                  <c:v>86.081599999999995</c:v>
                </c:pt>
                <c:pt idx="4893">
                  <c:v>86.084299999999999</c:v>
                </c:pt>
                <c:pt idx="4894">
                  <c:v>86.105599999999995</c:v>
                </c:pt>
                <c:pt idx="4895">
                  <c:v>86.110399999999998</c:v>
                </c:pt>
                <c:pt idx="4896">
                  <c:v>86.121399999999994</c:v>
                </c:pt>
                <c:pt idx="4897">
                  <c:v>86.141400000000004</c:v>
                </c:pt>
                <c:pt idx="4898">
                  <c:v>86.1524</c:v>
                </c:pt>
                <c:pt idx="4899">
                  <c:v>86.162000000000006</c:v>
                </c:pt>
                <c:pt idx="4900">
                  <c:v>86.1935</c:v>
                </c:pt>
                <c:pt idx="4901">
                  <c:v>86.268100000000004</c:v>
                </c:pt>
                <c:pt idx="4902">
                  <c:v>86.269300000000001</c:v>
                </c:pt>
                <c:pt idx="4903">
                  <c:v>86.279799999999994</c:v>
                </c:pt>
                <c:pt idx="4904">
                  <c:v>86.289599999999993</c:v>
                </c:pt>
                <c:pt idx="4905">
                  <c:v>86.317499999999995</c:v>
                </c:pt>
                <c:pt idx="4906">
                  <c:v>86.318399999999997</c:v>
                </c:pt>
                <c:pt idx="4907">
                  <c:v>86.322100000000006</c:v>
                </c:pt>
                <c:pt idx="4908">
                  <c:v>86.334900000000005</c:v>
                </c:pt>
                <c:pt idx="4909">
                  <c:v>86.400599999999997</c:v>
                </c:pt>
                <c:pt idx="4910">
                  <c:v>86.447299999999998</c:v>
                </c:pt>
                <c:pt idx="4911">
                  <c:v>86.4559</c:v>
                </c:pt>
                <c:pt idx="4912">
                  <c:v>86.476100000000002</c:v>
                </c:pt>
                <c:pt idx="4913">
                  <c:v>86.506399999999999</c:v>
                </c:pt>
                <c:pt idx="4914">
                  <c:v>86.513900000000007</c:v>
                </c:pt>
                <c:pt idx="4915">
                  <c:v>86.524199999999993</c:v>
                </c:pt>
                <c:pt idx="4916">
                  <c:v>86.534999999999997</c:v>
                </c:pt>
                <c:pt idx="4917">
                  <c:v>86.544499999999999</c:v>
                </c:pt>
                <c:pt idx="4918">
                  <c:v>86.544799999999995</c:v>
                </c:pt>
                <c:pt idx="4919">
                  <c:v>86.562899999999999</c:v>
                </c:pt>
                <c:pt idx="4920">
                  <c:v>86.572699999999998</c:v>
                </c:pt>
                <c:pt idx="4921">
                  <c:v>86.655100000000004</c:v>
                </c:pt>
                <c:pt idx="4922">
                  <c:v>86.669499999999999</c:v>
                </c:pt>
                <c:pt idx="4923">
                  <c:v>86.677999999999997</c:v>
                </c:pt>
                <c:pt idx="4924">
                  <c:v>86.679900000000004</c:v>
                </c:pt>
                <c:pt idx="4925">
                  <c:v>86.686999999999998</c:v>
                </c:pt>
                <c:pt idx="4926">
                  <c:v>86.708600000000004</c:v>
                </c:pt>
                <c:pt idx="4927">
                  <c:v>86.714799999999997</c:v>
                </c:pt>
                <c:pt idx="4928">
                  <c:v>86.730900000000005</c:v>
                </c:pt>
                <c:pt idx="4929">
                  <c:v>86.763199999999998</c:v>
                </c:pt>
                <c:pt idx="4930">
                  <c:v>86.802000000000007</c:v>
                </c:pt>
                <c:pt idx="4931">
                  <c:v>86.822299999999998</c:v>
                </c:pt>
                <c:pt idx="4932">
                  <c:v>86.856899999999996</c:v>
                </c:pt>
                <c:pt idx="4933">
                  <c:v>86.876599999999996</c:v>
                </c:pt>
                <c:pt idx="4934">
                  <c:v>86.880099999999999</c:v>
                </c:pt>
                <c:pt idx="4935">
                  <c:v>86.908000000000001</c:v>
                </c:pt>
                <c:pt idx="4936">
                  <c:v>86.913399999999996</c:v>
                </c:pt>
                <c:pt idx="4937">
                  <c:v>86.940200000000004</c:v>
                </c:pt>
                <c:pt idx="4938">
                  <c:v>86.9559</c:v>
                </c:pt>
                <c:pt idx="4939">
                  <c:v>86.959199999999996</c:v>
                </c:pt>
                <c:pt idx="4940">
                  <c:v>86.960499999999996</c:v>
                </c:pt>
                <c:pt idx="4941">
                  <c:v>86.995400000000004</c:v>
                </c:pt>
                <c:pt idx="4942">
                  <c:v>87.013599999999997</c:v>
                </c:pt>
                <c:pt idx="4943">
                  <c:v>87.042100000000005</c:v>
                </c:pt>
                <c:pt idx="4944">
                  <c:v>87.065200000000004</c:v>
                </c:pt>
                <c:pt idx="4945">
                  <c:v>87.095500000000001</c:v>
                </c:pt>
                <c:pt idx="4946">
                  <c:v>87.117400000000004</c:v>
                </c:pt>
                <c:pt idx="4947">
                  <c:v>87.118600000000001</c:v>
                </c:pt>
                <c:pt idx="4948">
                  <c:v>87.137900000000002</c:v>
                </c:pt>
                <c:pt idx="4949">
                  <c:v>87.147900000000007</c:v>
                </c:pt>
                <c:pt idx="4950">
                  <c:v>87.178399999999996</c:v>
                </c:pt>
                <c:pt idx="4951">
                  <c:v>87.208799999999997</c:v>
                </c:pt>
                <c:pt idx="4952">
                  <c:v>87.274799999999999</c:v>
                </c:pt>
                <c:pt idx="4953">
                  <c:v>87.280699999999996</c:v>
                </c:pt>
                <c:pt idx="4954">
                  <c:v>87.307599999999994</c:v>
                </c:pt>
                <c:pt idx="4955">
                  <c:v>87.315600000000003</c:v>
                </c:pt>
                <c:pt idx="4956">
                  <c:v>87.3459</c:v>
                </c:pt>
                <c:pt idx="4957">
                  <c:v>87.346299999999999</c:v>
                </c:pt>
                <c:pt idx="4958">
                  <c:v>87.358099999999993</c:v>
                </c:pt>
                <c:pt idx="4959">
                  <c:v>87.370199999999997</c:v>
                </c:pt>
                <c:pt idx="4960">
                  <c:v>87.377600000000001</c:v>
                </c:pt>
                <c:pt idx="4961">
                  <c:v>87.396799999999999</c:v>
                </c:pt>
                <c:pt idx="4962">
                  <c:v>87.411799999999999</c:v>
                </c:pt>
                <c:pt idx="4963">
                  <c:v>87.421099999999996</c:v>
                </c:pt>
                <c:pt idx="4964">
                  <c:v>87.448999999999998</c:v>
                </c:pt>
                <c:pt idx="4965">
                  <c:v>87.488</c:v>
                </c:pt>
                <c:pt idx="4966">
                  <c:v>87.503299999999996</c:v>
                </c:pt>
                <c:pt idx="4967">
                  <c:v>87.554699999999997</c:v>
                </c:pt>
                <c:pt idx="4968">
                  <c:v>87.568100000000001</c:v>
                </c:pt>
                <c:pt idx="4969">
                  <c:v>87.584100000000007</c:v>
                </c:pt>
                <c:pt idx="4970">
                  <c:v>87.596500000000006</c:v>
                </c:pt>
                <c:pt idx="4971">
                  <c:v>87.640199999999993</c:v>
                </c:pt>
                <c:pt idx="4972">
                  <c:v>87.6494</c:v>
                </c:pt>
                <c:pt idx="4973">
                  <c:v>87.656199999999998</c:v>
                </c:pt>
                <c:pt idx="4974">
                  <c:v>87.673100000000005</c:v>
                </c:pt>
                <c:pt idx="4975">
                  <c:v>87.685199999999995</c:v>
                </c:pt>
                <c:pt idx="4976">
                  <c:v>87.685400000000001</c:v>
                </c:pt>
                <c:pt idx="4977">
                  <c:v>87.734999999999999</c:v>
                </c:pt>
                <c:pt idx="4978">
                  <c:v>87.768699999999995</c:v>
                </c:pt>
                <c:pt idx="4979">
                  <c:v>87.796199999999999</c:v>
                </c:pt>
                <c:pt idx="4980">
                  <c:v>87.801100000000005</c:v>
                </c:pt>
                <c:pt idx="4981">
                  <c:v>87.823599999999999</c:v>
                </c:pt>
                <c:pt idx="4982">
                  <c:v>87.843199999999996</c:v>
                </c:pt>
                <c:pt idx="4983">
                  <c:v>87.844099999999997</c:v>
                </c:pt>
                <c:pt idx="4984">
                  <c:v>87.861900000000006</c:v>
                </c:pt>
                <c:pt idx="4985">
                  <c:v>87.890299999999996</c:v>
                </c:pt>
                <c:pt idx="4986">
                  <c:v>87.927599999999998</c:v>
                </c:pt>
                <c:pt idx="4987">
                  <c:v>87.930099999999996</c:v>
                </c:pt>
                <c:pt idx="4988">
                  <c:v>87.932299999999998</c:v>
                </c:pt>
                <c:pt idx="4989">
                  <c:v>88.009699999999995</c:v>
                </c:pt>
                <c:pt idx="4990">
                  <c:v>88.015199999999993</c:v>
                </c:pt>
                <c:pt idx="4991">
                  <c:v>88.0184</c:v>
                </c:pt>
                <c:pt idx="4992">
                  <c:v>88.040800000000004</c:v>
                </c:pt>
                <c:pt idx="4993">
                  <c:v>88.045199999999994</c:v>
                </c:pt>
                <c:pt idx="4994">
                  <c:v>88.045900000000003</c:v>
                </c:pt>
                <c:pt idx="4995">
                  <c:v>88.066100000000006</c:v>
                </c:pt>
                <c:pt idx="4996">
                  <c:v>88.094499999999996</c:v>
                </c:pt>
                <c:pt idx="4997">
                  <c:v>88.122</c:v>
                </c:pt>
                <c:pt idx="4998">
                  <c:v>88.202399999999997</c:v>
                </c:pt>
                <c:pt idx="4999">
                  <c:v>88.215900000000005</c:v>
                </c:pt>
                <c:pt idx="5000">
                  <c:v>88.228200000000001</c:v>
                </c:pt>
                <c:pt idx="5001">
                  <c:v>88.239400000000003</c:v>
                </c:pt>
                <c:pt idx="5002">
                  <c:v>88.257199999999997</c:v>
                </c:pt>
                <c:pt idx="5003">
                  <c:v>88.275499999999994</c:v>
                </c:pt>
                <c:pt idx="5004">
                  <c:v>88.292900000000003</c:v>
                </c:pt>
                <c:pt idx="5005">
                  <c:v>88.296599999999998</c:v>
                </c:pt>
                <c:pt idx="5006">
                  <c:v>88.3</c:v>
                </c:pt>
                <c:pt idx="5007">
                  <c:v>88.315100000000001</c:v>
                </c:pt>
                <c:pt idx="5008">
                  <c:v>88.338499999999996</c:v>
                </c:pt>
                <c:pt idx="5009">
                  <c:v>88.368899999999996</c:v>
                </c:pt>
                <c:pt idx="5010">
                  <c:v>88.393500000000003</c:v>
                </c:pt>
                <c:pt idx="5011">
                  <c:v>88.444900000000004</c:v>
                </c:pt>
                <c:pt idx="5012">
                  <c:v>88.451099999999997</c:v>
                </c:pt>
                <c:pt idx="5013">
                  <c:v>88.465299999999999</c:v>
                </c:pt>
                <c:pt idx="5014">
                  <c:v>88.468800000000002</c:v>
                </c:pt>
                <c:pt idx="5015">
                  <c:v>88.472399999999993</c:v>
                </c:pt>
                <c:pt idx="5016">
                  <c:v>88.500900000000001</c:v>
                </c:pt>
                <c:pt idx="5017">
                  <c:v>88.5047</c:v>
                </c:pt>
                <c:pt idx="5018">
                  <c:v>88.509699999999995</c:v>
                </c:pt>
                <c:pt idx="5019">
                  <c:v>88.540599999999998</c:v>
                </c:pt>
                <c:pt idx="5020">
                  <c:v>88.637900000000002</c:v>
                </c:pt>
                <c:pt idx="5021">
                  <c:v>88.646799999999999</c:v>
                </c:pt>
                <c:pt idx="5022">
                  <c:v>88.650999999999996</c:v>
                </c:pt>
                <c:pt idx="5023">
                  <c:v>88.664500000000004</c:v>
                </c:pt>
                <c:pt idx="5024">
                  <c:v>88.671800000000005</c:v>
                </c:pt>
                <c:pt idx="5025">
                  <c:v>88.672499999999999</c:v>
                </c:pt>
                <c:pt idx="5026">
                  <c:v>88.680099999999996</c:v>
                </c:pt>
                <c:pt idx="5027">
                  <c:v>88.688599999999994</c:v>
                </c:pt>
                <c:pt idx="5028">
                  <c:v>88.737399999999994</c:v>
                </c:pt>
                <c:pt idx="5029">
                  <c:v>88.741600000000005</c:v>
                </c:pt>
                <c:pt idx="5030">
                  <c:v>88.744100000000003</c:v>
                </c:pt>
                <c:pt idx="5031">
                  <c:v>88.763000000000005</c:v>
                </c:pt>
                <c:pt idx="5032">
                  <c:v>88.811599999999999</c:v>
                </c:pt>
                <c:pt idx="5033">
                  <c:v>88.836799999999997</c:v>
                </c:pt>
                <c:pt idx="5034">
                  <c:v>88.865300000000005</c:v>
                </c:pt>
                <c:pt idx="5035">
                  <c:v>88.876000000000005</c:v>
                </c:pt>
                <c:pt idx="5036">
                  <c:v>88.885999999999996</c:v>
                </c:pt>
                <c:pt idx="5037">
                  <c:v>88.894499999999994</c:v>
                </c:pt>
                <c:pt idx="5038">
                  <c:v>88.938900000000004</c:v>
                </c:pt>
                <c:pt idx="5039">
                  <c:v>88.952500000000001</c:v>
                </c:pt>
                <c:pt idx="5040">
                  <c:v>88.986400000000003</c:v>
                </c:pt>
                <c:pt idx="5041">
                  <c:v>88.994900000000001</c:v>
                </c:pt>
                <c:pt idx="5042">
                  <c:v>88.998900000000006</c:v>
                </c:pt>
                <c:pt idx="5043">
                  <c:v>88.999099999999999</c:v>
                </c:pt>
                <c:pt idx="5044">
                  <c:v>89.022900000000007</c:v>
                </c:pt>
                <c:pt idx="5045">
                  <c:v>89.030900000000003</c:v>
                </c:pt>
                <c:pt idx="5046">
                  <c:v>89.051699999999997</c:v>
                </c:pt>
                <c:pt idx="5047">
                  <c:v>89.068200000000004</c:v>
                </c:pt>
                <c:pt idx="5048">
                  <c:v>89.085999999999999</c:v>
                </c:pt>
                <c:pt idx="5049">
                  <c:v>89.116900000000001</c:v>
                </c:pt>
                <c:pt idx="5050">
                  <c:v>89.149699999999996</c:v>
                </c:pt>
                <c:pt idx="5051">
                  <c:v>89.187200000000004</c:v>
                </c:pt>
                <c:pt idx="5052">
                  <c:v>89.205299999999994</c:v>
                </c:pt>
                <c:pt idx="5053">
                  <c:v>89.219499999999996</c:v>
                </c:pt>
                <c:pt idx="5054">
                  <c:v>89.254400000000004</c:v>
                </c:pt>
                <c:pt idx="5055">
                  <c:v>89.256100000000004</c:v>
                </c:pt>
                <c:pt idx="5056">
                  <c:v>89.257000000000005</c:v>
                </c:pt>
                <c:pt idx="5057">
                  <c:v>89.279799999999994</c:v>
                </c:pt>
                <c:pt idx="5058">
                  <c:v>89.280500000000004</c:v>
                </c:pt>
                <c:pt idx="5059">
                  <c:v>89.2881</c:v>
                </c:pt>
                <c:pt idx="5060">
                  <c:v>89.343699999999998</c:v>
                </c:pt>
                <c:pt idx="5061">
                  <c:v>89.363299999999995</c:v>
                </c:pt>
                <c:pt idx="5062">
                  <c:v>89.385199999999998</c:v>
                </c:pt>
                <c:pt idx="5063">
                  <c:v>89.389399999999995</c:v>
                </c:pt>
                <c:pt idx="5064">
                  <c:v>89.395099999999999</c:v>
                </c:pt>
                <c:pt idx="5065">
                  <c:v>89.401799999999994</c:v>
                </c:pt>
                <c:pt idx="5066">
                  <c:v>89.433999999999997</c:v>
                </c:pt>
                <c:pt idx="5067">
                  <c:v>89.436000000000007</c:v>
                </c:pt>
                <c:pt idx="5068">
                  <c:v>89.463700000000003</c:v>
                </c:pt>
                <c:pt idx="5069">
                  <c:v>89.467200000000005</c:v>
                </c:pt>
                <c:pt idx="5070">
                  <c:v>89.522099999999995</c:v>
                </c:pt>
                <c:pt idx="5071">
                  <c:v>89.543800000000005</c:v>
                </c:pt>
                <c:pt idx="5072">
                  <c:v>89.588700000000003</c:v>
                </c:pt>
                <c:pt idx="5073">
                  <c:v>89.595200000000006</c:v>
                </c:pt>
                <c:pt idx="5074">
                  <c:v>89.6053</c:v>
                </c:pt>
                <c:pt idx="5075">
                  <c:v>89.610799999999998</c:v>
                </c:pt>
                <c:pt idx="5076">
                  <c:v>89.632499999999993</c:v>
                </c:pt>
                <c:pt idx="5077">
                  <c:v>89.657700000000006</c:v>
                </c:pt>
                <c:pt idx="5078">
                  <c:v>89.684299999999993</c:v>
                </c:pt>
                <c:pt idx="5079">
                  <c:v>89.686099999999996</c:v>
                </c:pt>
                <c:pt idx="5080">
                  <c:v>89.693100000000001</c:v>
                </c:pt>
                <c:pt idx="5081">
                  <c:v>89.694500000000005</c:v>
                </c:pt>
                <c:pt idx="5082">
                  <c:v>89.739000000000004</c:v>
                </c:pt>
                <c:pt idx="5083">
                  <c:v>89.743799999999993</c:v>
                </c:pt>
                <c:pt idx="5084">
                  <c:v>89.749799999999993</c:v>
                </c:pt>
                <c:pt idx="5085">
                  <c:v>89.773899999999998</c:v>
                </c:pt>
                <c:pt idx="5086">
                  <c:v>89.775999999999996</c:v>
                </c:pt>
                <c:pt idx="5087">
                  <c:v>89.787499999999994</c:v>
                </c:pt>
                <c:pt idx="5088">
                  <c:v>89.844800000000006</c:v>
                </c:pt>
                <c:pt idx="5089">
                  <c:v>89.849500000000006</c:v>
                </c:pt>
                <c:pt idx="5090">
                  <c:v>89.858599999999996</c:v>
                </c:pt>
                <c:pt idx="5091">
                  <c:v>89.872200000000007</c:v>
                </c:pt>
                <c:pt idx="5092">
                  <c:v>89.877600000000001</c:v>
                </c:pt>
                <c:pt idx="5093">
                  <c:v>89.908799999999999</c:v>
                </c:pt>
                <c:pt idx="5094">
                  <c:v>89.966999999999999</c:v>
                </c:pt>
                <c:pt idx="5095">
                  <c:v>89.975200000000001</c:v>
                </c:pt>
                <c:pt idx="5096">
                  <c:v>89.980699999999999</c:v>
                </c:pt>
                <c:pt idx="5097">
                  <c:v>90.024500000000003</c:v>
                </c:pt>
                <c:pt idx="5098">
                  <c:v>90.043499999999995</c:v>
                </c:pt>
                <c:pt idx="5099">
                  <c:v>90.057299999999998</c:v>
                </c:pt>
                <c:pt idx="5100">
                  <c:v>90.076700000000002</c:v>
                </c:pt>
                <c:pt idx="5101">
                  <c:v>90.080399999999997</c:v>
                </c:pt>
                <c:pt idx="5102">
                  <c:v>90.09</c:v>
                </c:pt>
                <c:pt idx="5103">
                  <c:v>90.097499999999997</c:v>
                </c:pt>
                <c:pt idx="5104">
                  <c:v>90.112499999999997</c:v>
                </c:pt>
                <c:pt idx="5105">
                  <c:v>90.1126</c:v>
                </c:pt>
                <c:pt idx="5106">
                  <c:v>90.114199999999997</c:v>
                </c:pt>
                <c:pt idx="5107">
                  <c:v>90.139300000000006</c:v>
                </c:pt>
                <c:pt idx="5108">
                  <c:v>90.224699999999999</c:v>
                </c:pt>
                <c:pt idx="5109">
                  <c:v>90.226699999999994</c:v>
                </c:pt>
                <c:pt idx="5110">
                  <c:v>90.253100000000003</c:v>
                </c:pt>
                <c:pt idx="5111">
                  <c:v>90.275599999999997</c:v>
                </c:pt>
                <c:pt idx="5112">
                  <c:v>90.290599999999998</c:v>
                </c:pt>
                <c:pt idx="5113">
                  <c:v>90.294600000000003</c:v>
                </c:pt>
                <c:pt idx="5114">
                  <c:v>90.295599999999993</c:v>
                </c:pt>
                <c:pt idx="5115">
                  <c:v>90.321200000000005</c:v>
                </c:pt>
                <c:pt idx="5116">
                  <c:v>90.3279</c:v>
                </c:pt>
                <c:pt idx="5117">
                  <c:v>90.363799999999998</c:v>
                </c:pt>
                <c:pt idx="5118">
                  <c:v>90.375699999999995</c:v>
                </c:pt>
                <c:pt idx="5119">
                  <c:v>90.404700000000005</c:v>
                </c:pt>
                <c:pt idx="5120">
                  <c:v>90.436800000000005</c:v>
                </c:pt>
                <c:pt idx="5121">
                  <c:v>90.447299999999998</c:v>
                </c:pt>
                <c:pt idx="5122">
                  <c:v>90.450699999999998</c:v>
                </c:pt>
                <c:pt idx="5123">
                  <c:v>90.470699999999994</c:v>
                </c:pt>
                <c:pt idx="5124">
                  <c:v>90.477599999999995</c:v>
                </c:pt>
                <c:pt idx="5125">
                  <c:v>90.523600000000002</c:v>
                </c:pt>
                <c:pt idx="5126">
                  <c:v>90.524100000000004</c:v>
                </c:pt>
                <c:pt idx="5127">
                  <c:v>90.527699999999996</c:v>
                </c:pt>
                <c:pt idx="5128">
                  <c:v>90.537300000000002</c:v>
                </c:pt>
                <c:pt idx="5129">
                  <c:v>90.581400000000002</c:v>
                </c:pt>
                <c:pt idx="5130">
                  <c:v>90.640799999999999</c:v>
                </c:pt>
                <c:pt idx="5131">
                  <c:v>90.674999999999997</c:v>
                </c:pt>
                <c:pt idx="5132">
                  <c:v>90.678200000000004</c:v>
                </c:pt>
                <c:pt idx="5133">
                  <c:v>90.686400000000006</c:v>
                </c:pt>
                <c:pt idx="5134">
                  <c:v>90.703900000000004</c:v>
                </c:pt>
                <c:pt idx="5135">
                  <c:v>90.740200000000002</c:v>
                </c:pt>
                <c:pt idx="5136">
                  <c:v>90.752399999999994</c:v>
                </c:pt>
                <c:pt idx="5137">
                  <c:v>90.771900000000002</c:v>
                </c:pt>
                <c:pt idx="5138">
                  <c:v>90.775999999999996</c:v>
                </c:pt>
                <c:pt idx="5139">
                  <c:v>90.777799999999999</c:v>
                </c:pt>
                <c:pt idx="5140">
                  <c:v>90.778400000000005</c:v>
                </c:pt>
                <c:pt idx="5141">
                  <c:v>90.786199999999994</c:v>
                </c:pt>
                <c:pt idx="5142">
                  <c:v>90.786299999999997</c:v>
                </c:pt>
                <c:pt idx="5143">
                  <c:v>90.813100000000006</c:v>
                </c:pt>
                <c:pt idx="5144">
                  <c:v>90.827799999999996</c:v>
                </c:pt>
                <c:pt idx="5145">
                  <c:v>90.843000000000004</c:v>
                </c:pt>
                <c:pt idx="5146">
                  <c:v>90.870999999999995</c:v>
                </c:pt>
                <c:pt idx="5147">
                  <c:v>90.942499999999995</c:v>
                </c:pt>
                <c:pt idx="5148">
                  <c:v>90.971900000000005</c:v>
                </c:pt>
                <c:pt idx="5149">
                  <c:v>90.989599999999996</c:v>
                </c:pt>
                <c:pt idx="5150">
                  <c:v>91.017899999999997</c:v>
                </c:pt>
                <c:pt idx="5151">
                  <c:v>91.022800000000004</c:v>
                </c:pt>
                <c:pt idx="5152">
                  <c:v>91.025400000000005</c:v>
                </c:pt>
                <c:pt idx="5153">
                  <c:v>91.037800000000004</c:v>
                </c:pt>
                <c:pt idx="5154">
                  <c:v>91.038700000000006</c:v>
                </c:pt>
                <c:pt idx="5155">
                  <c:v>91.061099999999996</c:v>
                </c:pt>
                <c:pt idx="5156">
                  <c:v>91.103899999999996</c:v>
                </c:pt>
                <c:pt idx="5157">
                  <c:v>91.121099999999998</c:v>
                </c:pt>
                <c:pt idx="5158">
                  <c:v>91.122500000000002</c:v>
                </c:pt>
                <c:pt idx="5159">
                  <c:v>91.133899999999997</c:v>
                </c:pt>
                <c:pt idx="5160">
                  <c:v>91.143600000000006</c:v>
                </c:pt>
                <c:pt idx="5161">
                  <c:v>91.182900000000004</c:v>
                </c:pt>
                <c:pt idx="5162">
                  <c:v>91.192599999999999</c:v>
                </c:pt>
                <c:pt idx="5163">
                  <c:v>91.206699999999998</c:v>
                </c:pt>
                <c:pt idx="5164">
                  <c:v>91.218500000000006</c:v>
                </c:pt>
                <c:pt idx="5165">
                  <c:v>91.231499999999997</c:v>
                </c:pt>
                <c:pt idx="5166">
                  <c:v>91.261700000000005</c:v>
                </c:pt>
                <c:pt idx="5167">
                  <c:v>91.271600000000007</c:v>
                </c:pt>
                <c:pt idx="5168">
                  <c:v>91.353700000000003</c:v>
                </c:pt>
                <c:pt idx="5169">
                  <c:v>91.3626</c:v>
                </c:pt>
                <c:pt idx="5170">
                  <c:v>91.387</c:v>
                </c:pt>
                <c:pt idx="5171">
                  <c:v>91.402799999999999</c:v>
                </c:pt>
                <c:pt idx="5172">
                  <c:v>91.418099999999995</c:v>
                </c:pt>
                <c:pt idx="5173">
                  <c:v>91.428700000000006</c:v>
                </c:pt>
                <c:pt idx="5174">
                  <c:v>91.439499999999995</c:v>
                </c:pt>
                <c:pt idx="5175">
                  <c:v>91.448400000000007</c:v>
                </c:pt>
                <c:pt idx="5176">
                  <c:v>91.454499999999996</c:v>
                </c:pt>
                <c:pt idx="5177">
                  <c:v>91.456000000000003</c:v>
                </c:pt>
                <c:pt idx="5178">
                  <c:v>91.461399999999998</c:v>
                </c:pt>
                <c:pt idx="5179">
                  <c:v>91.471199999999996</c:v>
                </c:pt>
                <c:pt idx="5180">
                  <c:v>91.510900000000007</c:v>
                </c:pt>
                <c:pt idx="5181">
                  <c:v>91.572199999999995</c:v>
                </c:pt>
                <c:pt idx="5182">
                  <c:v>91.5792</c:v>
                </c:pt>
                <c:pt idx="5183">
                  <c:v>91.641199999999998</c:v>
                </c:pt>
                <c:pt idx="5184">
                  <c:v>91.646500000000003</c:v>
                </c:pt>
                <c:pt idx="5185">
                  <c:v>91.647099999999995</c:v>
                </c:pt>
                <c:pt idx="5186">
                  <c:v>91.655799999999999</c:v>
                </c:pt>
                <c:pt idx="5187">
                  <c:v>91.659099999999995</c:v>
                </c:pt>
                <c:pt idx="5188">
                  <c:v>91.690600000000003</c:v>
                </c:pt>
                <c:pt idx="5189">
                  <c:v>91.737099999999998</c:v>
                </c:pt>
                <c:pt idx="5190">
                  <c:v>91.738500000000002</c:v>
                </c:pt>
                <c:pt idx="5191">
                  <c:v>91.746200000000002</c:v>
                </c:pt>
                <c:pt idx="5192">
                  <c:v>91.748500000000007</c:v>
                </c:pt>
                <c:pt idx="5193">
                  <c:v>91.755799999999994</c:v>
                </c:pt>
                <c:pt idx="5194">
                  <c:v>91.777000000000001</c:v>
                </c:pt>
                <c:pt idx="5195">
                  <c:v>91.784400000000005</c:v>
                </c:pt>
                <c:pt idx="5196">
                  <c:v>91.794600000000003</c:v>
                </c:pt>
                <c:pt idx="5197">
                  <c:v>91.841300000000004</c:v>
                </c:pt>
                <c:pt idx="5198">
                  <c:v>91.861400000000003</c:v>
                </c:pt>
                <c:pt idx="5199">
                  <c:v>91.899000000000001</c:v>
                </c:pt>
                <c:pt idx="5200">
                  <c:v>91.908600000000007</c:v>
                </c:pt>
                <c:pt idx="5201">
                  <c:v>91.968999999999994</c:v>
                </c:pt>
                <c:pt idx="5202">
                  <c:v>92.003900000000002</c:v>
                </c:pt>
                <c:pt idx="5203">
                  <c:v>92.015299999999996</c:v>
                </c:pt>
                <c:pt idx="5204">
                  <c:v>92.023399999999995</c:v>
                </c:pt>
                <c:pt idx="5205">
                  <c:v>92.033500000000004</c:v>
                </c:pt>
                <c:pt idx="5206">
                  <c:v>92.0351</c:v>
                </c:pt>
                <c:pt idx="5207">
                  <c:v>92.053299999999993</c:v>
                </c:pt>
                <c:pt idx="5208">
                  <c:v>92.068700000000007</c:v>
                </c:pt>
                <c:pt idx="5209">
                  <c:v>92.1023</c:v>
                </c:pt>
                <c:pt idx="5210">
                  <c:v>92.105999999999995</c:v>
                </c:pt>
                <c:pt idx="5211">
                  <c:v>92.113</c:v>
                </c:pt>
                <c:pt idx="5212">
                  <c:v>92.114500000000007</c:v>
                </c:pt>
                <c:pt idx="5213">
                  <c:v>92.141499999999994</c:v>
                </c:pt>
                <c:pt idx="5214">
                  <c:v>92.146100000000004</c:v>
                </c:pt>
                <c:pt idx="5215">
                  <c:v>92.2256</c:v>
                </c:pt>
                <c:pt idx="5216">
                  <c:v>92.250399999999999</c:v>
                </c:pt>
                <c:pt idx="5217">
                  <c:v>92.314599999999999</c:v>
                </c:pt>
                <c:pt idx="5218">
                  <c:v>92.321200000000005</c:v>
                </c:pt>
                <c:pt idx="5219">
                  <c:v>92.337000000000003</c:v>
                </c:pt>
                <c:pt idx="5220">
                  <c:v>92.340999999999994</c:v>
                </c:pt>
                <c:pt idx="5221">
                  <c:v>92.345699999999994</c:v>
                </c:pt>
                <c:pt idx="5222">
                  <c:v>92.362700000000004</c:v>
                </c:pt>
                <c:pt idx="5223">
                  <c:v>92.373199999999997</c:v>
                </c:pt>
                <c:pt idx="5224">
                  <c:v>92.383799999999994</c:v>
                </c:pt>
                <c:pt idx="5225">
                  <c:v>92.403800000000004</c:v>
                </c:pt>
                <c:pt idx="5226">
                  <c:v>92.419700000000006</c:v>
                </c:pt>
                <c:pt idx="5227">
                  <c:v>92.439899999999994</c:v>
                </c:pt>
                <c:pt idx="5228">
                  <c:v>92.4572</c:v>
                </c:pt>
                <c:pt idx="5229">
                  <c:v>92.463800000000006</c:v>
                </c:pt>
                <c:pt idx="5230">
                  <c:v>92.466700000000003</c:v>
                </c:pt>
                <c:pt idx="5231">
                  <c:v>92.511099999999999</c:v>
                </c:pt>
                <c:pt idx="5232">
                  <c:v>92.531300000000002</c:v>
                </c:pt>
                <c:pt idx="5233">
                  <c:v>92.546499999999995</c:v>
                </c:pt>
                <c:pt idx="5234">
                  <c:v>92.567899999999995</c:v>
                </c:pt>
                <c:pt idx="5235">
                  <c:v>92.574100000000001</c:v>
                </c:pt>
                <c:pt idx="5236">
                  <c:v>92.601100000000002</c:v>
                </c:pt>
                <c:pt idx="5237">
                  <c:v>92.613100000000003</c:v>
                </c:pt>
                <c:pt idx="5238">
                  <c:v>92.648499999999999</c:v>
                </c:pt>
                <c:pt idx="5239">
                  <c:v>92.698300000000003</c:v>
                </c:pt>
                <c:pt idx="5240">
                  <c:v>92.704999999999998</c:v>
                </c:pt>
                <c:pt idx="5241">
                  <c:v>92.721000000000004</c:v>
                </c:pt>
                <c:pt idx="5242">
                  <c:v>92.736099999999993</c:v>
                </c:pt>
                <c:pt idx="5243">
                  <c:v>92.758600000000001</c:v>
                </c:pt>
                <c:pt idx="5244">
                  <c:v>92.766099999999994</c:v>
                </c:pt>
                <c:pt idx="5245">
                  <c:v>92.787700000000001</c:v>
                </c:pt>
                <c:pt idx="5246">
                  <c:v>92.798299999999998</c:v>
                </c:pt>
                <c:pt idx="5247">
                  <c:v>92.822400000000002</c:v>
                </c:pt>
                <c:pt idx="5248">
                  <c:v>92.851799999999997</c:v>
                </c:pt>
                <c:pt idx="5249">
                  <c:v>92.856899999999996</c:v>
                </c:pt>
                <c:pt idx="5250">
                  <c:v>92.885800000000003</c:v>
                </c:pt>
                <c:pt idx="5251">
                  <c:v>92.9114</c:v>
                </c:pt>
                <c:pt idx="5252">
                  <c:v>92.9131</c:v>
                </c:pt>
                <c:pt idx="5253">
                  <c:v>92.960800000000006</c:v>
                </c:pt>
                <c:pt idx="5254">
                  <c:v>92.994100000000003</c:v>
                </c:pt>
                <c:pt idx="5255">
                  <c:v>93.021900000000002</c:v>
                </c:pt>
                <c:pt idx="5256">
                  <c:v>93.033699999999996</c:v>
                </c:pt>
                <c:pt idx="5257">
                  <c:v>93.048100000000005</c:v>
                </c:pt>
                <c:pt idx="5258">
                  <c:v>93.052599999999998</c:v>
                </c:pt>
                <c:pt idx="5259">
                  <c:v>93.060400000000001</c:v>
                </c:pt>
                <c:pt idx="5260">
                  <c:v>93.079300000000003</c:v>
                </c:pt>
                <c:pt idx="5261">
                  <c:v>93.089500000000001</c:v>
                </c:pt>
                <c:pt idx="5262">
                  <c:v>93.160300000000007</c:v>
                </c:pt>
                <c:pt idx="5263">
                  <c:v>93.168999999999997</c:v>
                </c:pt>
                <c:pt idx="5264">
                  <c:v>93.214200000000005</c:v>
                </c:pt>
                <c:pt idx="5265">
                  <c:v>93.218000000000004</c:v>
                </c:pt>
                <c:pt idx="5266">
                  <c:v>93.224400000000003</c:v>
                </c:pt>
                <c:pt idx="5267">
                  <c:v>93.237899999999996</c:v>
                </c:pt>
                <c:pt idx="5268">
                  <c:v>93.267200000000003</c:v>
                </c:pt>
                <c:pt idx="5269">
                  <c:v>93.292199999999994</c:v>
                </c:pt>
                <c:pt idx="5270">
                  <c:v>93.3596</c:v>
                </c:pt>
                <c:pt idx="5271">
                  <c:v>93.385999999999996</c:v>
                </c:pt>
                <c:pt idx="5272">
                  <c:v>93.391300000000001</c:v>
                </c:pt>
                <c:pt idx="5273">
                  <c:v>93.391900000000007</c:v>
                </c:pt>
                <c:pt idx="5274">
                  <c:v>93.396000000000001</c:v>
                </c:pt>
                <c:pt idx="5275">
                  <c:v>93.435699999999997</c:v>
                </c:pt>
                <c:pt idx="5276">
                  <c:v>93.440700000000007</c:v>
                </c:pt>
                <c:pt idx="5277">
                  <c:v>93.468299999999999</c:v>
                </c:pt>
                <c:pt idx="5278">
                  <c:v>93.472999999999999</c:v>
                </c:pt>
                <c:pt idx="5279">
                  <c:v>93.494399999999999</c:v>
                </c:pt>
                <c:pt idx="5280">
                  <c:v>93.548599999999993</c:v>
                </c:pt>
                <c:pt idx="5281">
                  <c:v>93.566800000000001</c:v>
                </c:pt>
                <c:pt idx="5282">
                  <c:v>93.567599999999999</c:v>
                </c:pt>
                <c:pt idx="5283">
                  <c:v>93.624099999999999</c:v>
                </c:pt>
                <c:pt idx="5284">
                  <c:v>93.663300000000007</c:v>
                </c:pt>
                <c:pt idx="5285">
                  <c:v>93.664400000000001</c:v>
                </c:pt>
                <c:pt idx="5286">
                  <c:v>93.665800000000004</c:v>
                </c:pt>
                <c:pt idx="5287">
                  <c:v>93.697000000000003</c:v>
                </c:pt>
                <c:pt idx="5288">
                  <c:v>93.6995</c:v>
                </c:pt>
                <c:pt idx="5289">
                  <c:v>93.707700000000003</c:v>
                </c:pt>
                <c:pt idx="5290">
                  <c:v>93.721699999999998</c:v>
                </c:pt>
                <c:pt idx="5291">
                  <c:v>93.730999999999995</c:v>
                </c:pt>
                <c:pt idx="5292">
                  <c:v>93.811899999999994</c:v>
                </c:pt>
                <c:pt idx="5293">
                  <c:v>93.84</c:v>
                </c:pt>
                <c:pt idx="5294">
                  <c:v>93.890199999999993</c:v>
                </c:pt>
                <c:pt idx="5295">
                  <c:v>93.920199999999994</c:v>
                </c:pt>
                <c:pt idx="5296">
                  <c:v>93.941199999999995</c:v>
                </c:pt>
                <c:pt idx="5297">
                  <c:v>93.950500000000005</c:v>
                </c:pt>
                <c:pt idx="5298">
                  <c:v>93.964799999999997</c:v>
                </c:pt>
                <c:pt idx="5299">
                  <c:v>94.0047</c:v>
                </c:pt>
                <c:pt idx="5300">
                  <c:v>94.012699999999995</c:v>
                </c:pt>
                <c:pt idx="5301">
                  <c:v>94.037199999999999</c:v>
                </c:pt>
                <c:pt idx="5302">
                  <c:v>94.047200000000004</c:v>
                </c:pt>
                <c:pt idx="5303">
                  <c:v>94.055300000000003</c:v>
                </c:pt>
                <c:pt idx="5304">
                  <c:v>94.108699999999999</c:v>
                </c:pt>
                <c:pt idx="5305">
                  <c:v>94.118200000000002</c:v>
                </c:pt>
                <c:pt idx="5306">
                  <c:v>94.204800000000006</c:v>
                </c:pt>
                <c:pt idx="5307">
                  <c:v>94.207300000000004</c:v>
                </c:pt>
                <c:pt idx="5308">
                  <c:v>94.226299999999995</c:v>
                </c:pt>
                <c:pt idx="5309">
                  <c:v>94.260199999999998</c:v>
                </c:pt>
                <c:pt idx="5310">
                  <c:v>94.275099999999995</c:v>
                </c:pt>
                <c:pt idx="5311">
                  <c:v>94.316400000000002</c:v>
                </c:pt>
                <c:pt idx="5312">
                  <c:v>94.339500000000001</c:v>
                </c:pt>
                <c:pt idx="5313">
                  <c:v>94.376400000000004</c:v>
                </c:pt>
                <c:pt idx="5314">
                  <c:v>94.380399999999995</c:v>
                </c:pt>
                <c:pt idx="5315">
                  <c:v>94.382000000000005</c:v>
                </c:pt>
                <c:pt idx="5316">
                  <c:v>94.400700000000001</c:v>
                </c:pt>
                <c:pt idx="5317">
                  <c:v>94.403599999999997</c:v>
                </c:pt>
                <c:pt idx="5318">
                  <c:v>94.406899999999993</c:v>
                </c:pt>
                <c:pt idx="5319">
                  <c:v>94.546000000000006</c:v>
                </c:pt>
                <c:pt idx="5320">
                  <c:v>94.558999999999997</c:v>
                </c:pt>
                <c:pt idx="5321">
                  <c:v>94.573599999999999</c:v>
                </c:pt>
                <c:pt idx="5322">
                  <c:v>94.577200000000005</c:v>
                </c:pt>
                <c:pt idx="5323">
                  <c:v>94.613100000000003</c:v>
                </c:pt>
                <c:pt idx="5324">
                  <c:v>94.636899999999997</c:v>
                </c:pt>
                <c:pt idx="5325">
                  <c:v>94.697299999999998</c:v>
                </c:pt>
                <c:pt idx="5326">
                  <c:v>94.699399999999997</c:v>
                </c:pt>
                <c:pt idx="5327">
                  <c:v>94.709800000000001</c:v>
                </c:pt>
                <c:pt idx="5328">
                  <c:v>94.753500000000003</c:v>
                </c:pt>
                <c:pt idx="5329">
                  <c:v>94.774500000000003</c:v>
                </c:pt>
                <c:pt idx="5330">
                  <c:v>94.790300000000002</c:v>
                </c:pt>
                <c:pt idx="5331">
                  <c:v>94.856999999999999</c:v>
                </c:pt>
                <c:pt idx="5332">
                  <c:v>94.857500000000002</c:v>
                </c:pt>
                <c:pt idx="5333">
                  <c:v>94.909899999999993</c:v>
                </c:pt>
                <c:pt idx="5334">
                  <c:v>94.938900000000004</c:v>
                </c:pt>
                <c:pt idx="5335">
                  <c:v>94.9422</c:v>
                </c:pt>
                <c:pt idx="5336">
                  <c:v>94.985299999999995</c:v>
                </c:pt>
                <c:pt idx="5337">
                  <c:v>94.992500000000007</c:v>
                </c:pt>
                <c:pt idx="5338">
                  <c:v>94.997399999999999</c:v>
                </c:pt>
                <c:pt idx="5339">
                  <c:v>95.008600000000001</c:v>
                </c:pt>
                <c:pt idx="5340">
                  <c:v>95.129300000000001</c:v>
                </c:pt>
                <c:pt idx="5341">
                  <c:v>95.142200000000003</c:v>
                </c:pt>
                <c:pt idx="5342">
                  <c:v>95.154200000000003</c:v>
                </c:pt>
                <c:pt idx="5343">
                  <c:v>95.206999999999994</c:v>
                </c:pt>
                <c:pt idx="5344">
                  <c:v>95.2333</c:v>
                </c:pt>
                <c:pt idx="5345">
                  <c:v>95.2834</c:v>
                </c:pt>
                <c:pt idx="5346">
                  <c:v>95.2864</c:v>
                </c:pt>
                <c:pt idx="5347">
                  <c:v>95.288799999999995</c:v>
                </c:pt>
                <c:pt idx="5348">
                  <c:v>95.315100000000001</c:v>
                </c:pt>
                <c:pt idx="5349">
                  <c:v>95.3202</c:v>
                </c:pt>
                <c:pt idx="5350">
                  <c:v>95.328699999999998</c:v>
                </c:pt>
                <c:pt idx="5351">
                  <c:v>95.434399999999997</c:v>
                </c:pt>
                <c:pt idx="5352">
                  <c:v>95.445300000000003</c:v>
                </c:pt>
                <c:pt idx="5353">
                  <c:v>95.496200000000002</c:v>
                </c:pt>
                <c:pt idx="5354">
                  <c:v>95.501300000000001</c:v>
                </c:pt>
                <c:pt idx="5355">
                  <c:v>95.505200000000002</c:v>
                </c:pt>
                <c:pt idx="5356">
                  <c:v>95.608000000000004</c:v>
                </c:pt>
                <c:pt idx="5357">
                  <c:v>95.626400000000004</c:v>
                </c:pt>
                <c:pt idx="5358">
                  <c:v>95.638999999999996</c:v>
                </c:pt>
                <c:pt idx="5359">
                  <c:v>95.643900000000002</c:v>
                </c:pt>
                <c:pt idx="5360">
                  <c:v>95.677000000000007</c:v>
                </c:pt>
                <c:pt idx="5361">
                  <c:v>95.768600000000006</c:v>
                </c:pt>
                <c:pt idx="5362">
                  <c:v>95.783600000000007</c:v>
                </c:pt>
                <c:pt idx="5363">
                  <c:v>95.858199999999997</c:v>
                </c:pt>
                <c:pt idx="5364">
                  <c:v>95.870599999999996</c:v>
                </c:pt>
                <c:pt idx="5365">
                  <c:v>95.879000000000005</c:v>
                </c:pt>
                <c:pt idx="5366">
                  <c:v>95.893299999999996</c:v>
                </c:pt>
                <c:pt idx="5367">
                  <c:v>95.9499</c:v>
                </c:pt>
                <c:pt idx="5368">
                  <c:v>95.973299999999995</c:v>
                </c:pt>
                <c:pt idx="5369">
                  <c:v>95.988399999999999</c:v>
                </c:pt>
                <c:pt idx="5370">
                  <c:v>96.058700000000002</c:v>
                </c:pt>
                <c:pt idx="5371">
                  <c:v>96.067999999999998</c:v>
                </c:pt>
                <c:pt idx="5372">
                  <c:v>96.218000000000004</c:v>
                </c:pt>
                <c:pt idx="5373">
                  <c:v>96.232799999999997</c:v>
                </c:pt>
                <c:pt idx="5374">
                  <c:v>96.255200000000002</c:v>
                </c:pt>
                <c:pt idx="5375">
                  <c:v>96.317899999999995</c:v>
                </c:pt>
                <c:pt idx="5376">
                  <c:v>96.332800000000006</c:v>
                </c:pt>
                <c:pt idx="5377">
                  <c:v>96.334000000000003</c:v>
                </c:pt>
                <c:pt idx="5378">
                  <c:v>96.343800000000002</c:v>
                </c:pt>
                <c:pt idx="5379">
                  <c:v>96.350300000000004</c:v>
                </c:pt>
                <c:pt idx="5380">
                  <c:v>96.452100000000002</c:v>
                </c:pt>
                <c:pt idx="5381">
                  <c:v>96.660799999999995</c:v>
                </c:pt>
                <c:pt idx="5382">
                  <c:v>96.666799999999995</c:v>
                </c:pt>
                <c:pt idx="5383">
                  <c:v>96.774100000000004</c:v>
                </c:pt>
                <c:pt idx="5384">
                  <c:v>96.792100000000005</c:v>
                </c:pt>
                <c:pt idx="5385">
                  <c:v>96.8733</c:v>
                </c:pt>
                <c:pt idx="5386">
                  <c:v>96.874700000000004</c:v>
                </c:pt>
                <c:pt idx="5387">
                  <c:v>96.899699999999996</c:v>
                </c:pt>
                <c:pt idx="5388">
                  <c:v>97</c:v>
                </c:pt>
                <c:pt idx="5389">
                  <c:v>97.003100000000003</c:v>
                </c:pt>
                <c:pt idx="5390">
                  <c:v>97.143900000000002</c:v>
                </c:pt>
                <c:pt idx="5391">
                  <c:v>97.224900000000005</c:v>
                </c:pt>
                <c:pt idx="5392">
                  <c:v>97.225499999999997</c:v>
                </c:pt>
                <c:pt idx="5393">
                  <c:v>97.233500000000006</c:v>
                </c:pt>
                <c:pt idx="5394">
                  <c:v>97.330500000000001</c:v>
                </c:pt>
                <c:pt idx="5395">
                  <c:v>97.337199999999996</c:v>
                </c:pt>
                <c:pt idx="5396">
                  <c:v>97.343599999999995</c:v>
                </c:pt>
                <c:pt idx="5397">
                  <c:v>97.413799999999995</c:v>
                </c:pt>
                <c:pt idx="5398">
                  <c:v>97.567099999999996</c:v>
                </c:pt>
                <c:pt idx="5399">
                  <c:v>97.663300000000007</c:v>
                </c:pt>
                <c:pt idx="5400">
                  <c:v>97.664199999999994</c:v>
                </c:pt>
                <c:pt idx="5401">
                  <c:v>97.673900000000003</c:v>
                </c:pt>
                <c:pt idx="5402">
                  <c:v>97.6815</c:v>
                </c:pt>
                <c:pt idx="5403">
                  <c:v>97.682400000000001</c:v>
                </c:pt>
                <c:pt idx="5404">
                  <c:v>97.796999999999997</c:v>
                </c:pt>
                <c:pt idx="5405">
                  <c:v>97.909800000000004</c:v>
                </c:pt>
                <c:pt idx="5406">
                  <c:v>97.992000000000004</c:v>
                </c:pt>
                <c:pt idx="5407">
                  <c:v>98.004400000000004</c:v>
                </c:pt>
                <c:pt idx="5408">
                  <c:v>98.052099999999996</c:v>
                </c:pt>
                <c:pt idx="5409">
                  <c:v>98.101500000000001</c:v>
                </c:pt>
                <c:pt idx="5410">
                  <c:v>98.127600000000001</c:v>
                </c:pt>
                <c:pt idx="5411">
                  <c:v>98.239599999999996</c:v>
                </c:pt>
                <c:pt idx="5412">
                  <c:v>98.247900000000001</c:v>
                </c:pt>
                <c:pt idx="5413">
                  <c:v>98.3352</c:v>
                </c:pt>
                <c:pt idx="5414">
                  <c:v>98.368499999999997</c:v>
                </c:pt>
                <c:pt idx="5415">
                  <c:v>98.571200000000005</c:v>
                </c:pt>
                <c:pt idx="5416">
                  <c:v>98.589200000000005</c:v>
                </c:pt>
                <c:pt idx="5417">
                  <c:v>98.660700000000006</c:v>
                </c:pt>
                <c:pt idx="5418">
                  <c:v>98.6678</c:v>
                </c:pt>
                <c:pt idx="5419">
                  <c:v>98.684399999999997</c:v>
                </c:pt>
                <c:pt idx="5420">
                  <c:v>98.876800000000003</c:v>
                </c:pt>
                <c:pt idx="5421">
                  <c:v>98.942499999999995</c:v>
                </c:pt>
                <c:pt idx="5422">
                  <c:v>98.981899999999996</c:v>
                </c:pt>
                <c:pt idx="5423">
                  <c:v>98.991799999999998</c:v>
                </c:pt>
                <c:pt idx="5424">
                  <c:v>99.000299999999996</c:v>
                </c:pt>
                <c:pt idx="5425">
                  <c:v>99.013099999999994</c:v>
                </c:pt>
                <c:pt idx="5426">
                  <c:v>99.123400000000004</c:v>
                </c:pt>
                <c:pt idx="5427">
                  <c:v>99.2851</c:v>
                </c:pt>
                <c:pt idx="5428">
                  <c:v>99.293899999999994</c:v>
                </c:pt>
                <c:pt idx="5429">
                  <c:v>99.308400000000006</c:v>
                </c:pt>
                <c:pt idx="5430">
                  <c:v>99.4392</c:v>
                </c:pt>
                <c:pt idx="5431">
                  <c:v>99.458600000000004</c:v>
                </c:pt>
                <c:pt idx="5432">
                  <c:v>99.576899999999995</c:v>
                </c:pt>
                <c:pt idx="5433">
                  <c:v>99.611900000000006</c:v>
                </c:pt>
                <c:pt idx="5434">
                  <c:v>99.613399999999999</c:v>
                </c:pt>
                <c:pt idx="5435">
                  <c:v>99.889099999999999</c:v>
                </c:pt>
                <c:pt idx="5436">
                  <c:v>99.909599999999998</c:v>
                </c:pt>
                <c:pt idx="5437">
                  <c:v>99.923400000000001</c:v>
                </c:pt>
                <c:pt idx="5438">
                  <c:v>100.0219</c:v>
                </c:pt>
                <c:pt idx="5439">
                  <c:v>100.2068</c:v>
                </c:pt>
                <c:pt idx="5440">
                  <c:v>100.23220000000001</c:v>
                </c:pt>
                <c:pt idx="5441">
                  <c:v>100.34269999999999</c:v>
                </c:pt>
                <c:pt idx="5442">
                  <c:v>100.4658</c:v>
                </c:pt>
                <c:pt idx="5443">
                  <c:v>100.49420000000001</c:v>
                </c:pt>
                <c:pt idx="5444">
                  <c:v>100.533</c:v>
                </c:pt>
                <c:pt idx="5445">
                  <c:v>100.7791</c:v>
                </c:pt>
                <c:pt idx="5446">
                  <c:v>100.9147</c:v>
                </c:pt>
                <c:pt idx="5447">
                  <c:v>101.0639</c:v>
                </c:pt>
                <c:pt idx="5448">
                  <c:v>101.3451</c:v>
                </c:pt>
                <c:pt idx="5449">
                  <c:v>101.3661</c:v>
                </c:pt>
                <c:pt idx="5450">
                  <c:v>101.6314</c:v>
                </c:pt>
                <c:pt idx="5451">
                  <c:v>101.81489999999999</c:v>
                </c:pt>
                <c:pt idx="5452">
                  <c:v>101.90730000000001</c:v>
                </c:pt>
                <c:pt idx="5453">
                  <c:v>102.18429999999999</c:v>
                </c:pt>
                <c:pt idx="5454">
                  <c:v>102.2603</c:v>
                </c:pt>
                <c:pt idx="5455">
                  <c:v>102.45010000000001</c:v>
                </c:pt>
                <c:pt idx="5456">
                  <c:v>102.6999</c:v>
                </c:pt>
                <c:pt idx="5457">
                  <c:v>102.71469999999999</c:v>
                </c:pt>
                <c:pt idx="5458">
                  <c:v>102.9671</c:v>
                </c:pt>
                <c:pt idx="5459">
                  <c:v>103.2176</c:v>
                </c:pt>
              </c:numCache>
            </c:numRef>
          </c:xVal>
          <c:yVal>
            <c:numRef>
              <c:f>無!$F$3:$F$5462</c:f>
              <c:numCache>
                <c:formatCode>General</c:formatCode>
                <c:ptCount val="5460"/>
                <c:pt idx="0">
                  <c:v>60.162999999999997</c:v>
                </c:pt>
                <c:pt idx="1">
                  <c:v>60.1631</c:v>
                </c:pt>
                <c:pt idx="2">
                  <c:v>60.1629</c:v>
                </c:pt>
                <c:pt idx="3">
                  <c:v>60.1631</c:v>
                </c:pt>
                <c:pt idx="4">
                  <c:v>60.1629</c:v>
                </c:pt>
                <c:pt idx="5">
                  <c:v>60.163200000000003</c:v>
                </c:pt>
                <c:pt idx="6">
                  <c:v>60.1633</c:v>
                </c:pt>
                <c:pt idx="7">
                  <c:v>60.1633</c:v>
                </c:pt>
                <c:pt idx="8">
                  <c:v>60.163200000000003</c:v>
                </c:pt>
                <c:pt idx="9">
                  <c:v>60.1633</c:v>
                </c:pt>
                <c:pt idx="10">
                  <c:v>60.1633</c:v>
                </c:pt>
                <c:pt idx="11">
                  <c:v>60.1633</c:v>
                </c:pt>
                <c:pt idx="12">
                  <c:v>50.721600000000002</c:v>
                </c:pt>
                <c:pt idx="13">
                  <c:v>50.400100000000002</c:v>
                </c:pt>
                <c:pt idx="14">
                  <c:v>50.0777</c:v>
                </c:pt>
                <c:pt idx="15">
                  <c:v>60.1633</c:v>
                </c:pt>
                <c:pt idx="16">
                  <c:v>51.042200000000001</c:v>
                </c:pt>
                <c:pt idx="17">
                  <c:v>60.1633</c:v>
                </c:pt>
                <c:pt idx="18">
                  <c:v>60.163400000000003</c:v>
                </c:pt>
                <c:pt idx="19">
                  <c:v>60.1633</c:v>
                </c:pt>
                <c:pt idx="20">
                  <c:v>49.753999999999998</c:v>
                </c:pt>
                <c:pt idx="21">
                  <c:v>60.163400000000003</c:v>
                </c:pt>
                <c:pt idx="22">
                  <c:v>51.361800000000002</c:v>
                </c:pt>
                <c:pt idx="23">
                  <c:v>60.163400000000003</c:v>
                </c:pt>
                <c:pt idx="24">
                  <c:v>60.163699999999999</c:v>
                </c:pt>
                <c:pt idx="25">
                  <c:v>46.481099999999998</c:v>
                </c:pt>
                <c:pt idx="26">
                  <c:v>46.811199999999999</c:v>
                </c:pt>
                <c:pt idx="27">
                  <c:v>60.163499999999999</c:v>
                </c:pt>
                <c:pt idx="28">
                  <c:v>46.15</c:v>
                </c:pt>
                <c:pt idx="29">
                  <c:v>60.163200000000003</c:v>
                </c:pt>
                <c:pt idx="30">
                  <c:v>60.163699999999999</c:v>
                </c:pt>
                <c:pt idx="31">
                  <c:v>49.428800000000003</c:v>
                </c:pt>
                <c:pt idx="32">
                  <c:v>47.1402</c:v>
                </c:pt>
                <c:pt idx="33">
                  <c:v>60.163699999999999</c:v>
                </c:pt>
                <c:pt idx="34">
                  <c:v>60.163499999999999</c:v>
                </c:pt>
                <c:pt idx="35">
                  <c:v>60.163400000000003</c:v>
                </c:pt>
                <c:pt idx="36">
                  <c:v>49.285699999999999</c:v>
                </c:pt>
                <c:pt idx="37">
                  <c:v>45.818300000000001</c:v>
                </c:pt>
                <c:pt idx="38">
                  <c:v>48.960500000000003</c:v>
                </c:pt>
                <c:pt idx="39">
                  <c:v>51.680100000000003</c:v>
                </c:pt>
                <c:pt idx="40">
                  <c:v>47.467799999999997</c:v>
                </c:pt>
                <c:pt idx="41">
                  <c:v>60.163499999999999</c:v>
                </c:pt>
                <c:pt idx="42">
                  <c:v>49.610199999999999</c:v>
                </c:pt>
                <c:pt idx="43">
                  <c:v>48.634500000000003</c:v>
                </c:pt>
                <c:pt idx="44">
                  <c:v>60.163499999999999</c:v>
                </c:pt>
                <c:pt idx="45">
                  <c:v>49.1023</c:v>
                </c:pt>
                <c:pt idx="46">
                  <c:v>60.163699999999999</c:v>
                </c:pt>
                <c:pt idx="47">
                  <c:v>60.163400000000003</c:v>
                </c:pt>
                <c:pt idx="48">
                  <c:v>45.4861</c:v>
                </c:pt>
                <c:pt idx="49">
                  <c:v>60.163400000000003</c:v>
                </c:pt>
                <c:pt idx="50">
                  <c:v>47.793599999999998</c:v>
                </c:pt>
                <c:pt idx="51">
                  <c:v>49.933799999999998</c:v>
                </c:pt>
                <c:pt idx="52">
                  <c:v>48.144199999999998</c:v>
                </c:pt>
                <c:pt idx="53">
                  <c:v>45.153399999999998</c:v>
                </c:pt>
                <c:pt idx="54">
                  <c:v>51.997199999999999</c:v>
                </c:pt>
                <c:pt idx="55">
                  <c:v>50.290700000000001</c:v>
                </c:pt>
                <c:pt idx="56">
                  <c:v>60.163499999999999</c:v>
                </c:pt>
                <c:pt idx="57">
                  <c:v>50.614600000000003</c:v>
                </c:pt>
                <c:pt idx="58">
                  <c:v>60.163699999999999</c:v>
                </c:pt>
                <c:pt idx="59">
                  <c:v>49.966200000000001</c:v>
                </c:pt>
                <c:pt idx="60">
                  <c:v>48.117699999999999</c:v>
                </c:pt>
                <c:pt idx="61">
                  <c:v>48.7746</c:v>
                </c:pt>
                <c:pt idx="62">
                  <c:v>60.163499999999999</c:v>
                </c:pt>
                <c:pt idx="63">
                  <c:v>50.937800000000003</c:v>
                </c:pt>
                <c:pt idx="64">
                  <c:v>47.816600000000001</c:v>
                </c:pt>
                <c:pt idx="65">
                  <c:v>49.641100000000002</c:v>
                </c:pt>
                <c:pt idx="66">
                  <c:v>44.820099999999996</c:v>
                </c:pt>
                <c:pt idx="67">
                  <c:v>60.163800000000002</c:v>
                </c:pt>
                <c:pt idx="68">
                  <c:v>60.163800000000002</c:v>
                </c:pt>
                <c:pt idx="69">
                  <c:v>60.163400000000003</c:v>
                </c:pt>
                <c:pt idx="70">
                  <c:v>60.163499999999999</c:v>
                </c:pt>
                <c:pt idx="71">
                  <c:v>60.163800000000002</c:v>
                </c:pt>
                <c:pt idx="72">
                  <c:v>48.439900000000002</c:v>
                </c:pt>
                <c:pt idx="73">
                  <c:v>60.1633</c:v>
                </c:pt>
                <c:pt idx="74">
                  <c:v>49.315399999999997</c:v>
                </c:pt>
                <c:pt idx="75">
                  <c:v>60.163800000000002</c:v>
                </c:pt>
                <c:pt idx="76">
                  <c:v>60.163699999999999</c:v>
                </c:pt>
                <c:pt idx="77">
                  <c:v>47.488100000000003</c:v>
                </c:pt>
                <c:pt idx="78">
                  <c:v>60.163800000000002</c:v>
                </c:pt>
                <c:pt idx="79">
                  <c:v>44.86</c:v>
                </c:pt>
                <c:pt idx="80">
                  <c:v>45.193800000000003</c:v>
                </c:pt>
                <c:pt idx="81">
                  <c:v>45.527099999999997</c:v>
                </c:pt>
                <c:pt idx="82">
                  <c:v>60.163600000000002</c:v>
                </c:pt>
                <c:pt idx="83">
                  <c:v>45.859900000000003</c:v>
                </c:pt>
                <c:pt idx="84">
                  <c:v>48.445900000000002</c:v>
                </c:pt>
                <c:pt idx="85">
                  <c:v>48.7605</c:v>
                </c:pt>
                <c:pt idx="86">
                  <c:v>44.525799999999997</c:v>
                </c:pt>
                <c:pt idx="87">
                  <c:v>44.4863</c:v>
                </c:pt>
                <c:pt idx="88">
                  <c:v>48.988999999999997</c:v>
                </c:pt>
                <c:pt idx="89">
                  <c:v>47.158700000000003</c:v>
                </c:pt>
                <c:pt idx="90">
                  <c:v>46.192300000000003</c:v>
                </c:pt>
                <c:pt idx="91">
                  <c:v>60.163499999999999</c:v>
                </c:pt>
                <c:pt idx="92">
                  <c:v>44.191200000000002</c:v>
                </c:pt>
                <c:pt idx="93">
                  <c:v>60.163800000000002</c:v>
                </c:pt>
                <c:pt idx="94">
                  <c:v>60.163699999999999</c:v>
                </c:pt>
                <c:pt idx="95">
                  <c:v>46.5242</c:v>
                </c:pt>
                <c:pt idx="96">
                  <c:v>43.856099999999998</c:v>
                </c:pt>
                <c:pt idx="97">
                  <c:v>46.828400000000002</c:v>
                </c:pt>
                <c:pt idx="98">
                  <c:v>48.662100000000002</c:v>
                </c:pt>
                <c:pt idx="99">
                  <c:v>46.855400000000003</c:v>
                </c:pt>
                <c:pt idx="100">
                  <c:v>43.520499999999998</c:v>
                </c:pt>
                <c:pt idx="101">
                  <c:v>60.163800000000002</c:v>
                </c:pt>
                <c:pt idx="102">
                  <c:v>48.334499999999998</c:v>
                </c:pt>
                <c:pt idx="103">
                  <c:v>47.185899999999997</c:v>
                </c:pt>
                <c:pt idx="104">
                  <c:v>43.1845</c:v>
                </c:pt>
                <c:pt idx="105">
                  <c:v>46.497199999999999</c:v>
                </c:pt>
                <c:pt idx="106">
                  <c:v>44.152299999999997</c:v>
                </c:pt>
                <c:pt idx="107">
                  <c:v>60.1633</c:v>
                </c:pt>
                <c:pt idx="108">
                  <c:v>60.163699999999999</c:v>
                </c:pt>
                <c:pt idx="109">
                  <c:v>42.848100000000002</c:v>
                </c:pt>
                <c:pt idx="110">
                  <c:v>60.163499999999999</c:v>
                </c:pt>
                <c:pt idx="111">
                  <c:v>48.006399999999999</c:v>
                </c:pt>
                <c:pt idx="112">
                  <c:v>48.116500000000002</c:v>
                </c:pt>
                <c:pt idx="113">
                  <c:v>43.7453</c:v>
                </c:pt>
                <c:pt idx="114">
                  <c:v>45.658499999999997</c:v>
                </c:pt>
                <c:pt idx="115">
                  <c:v>60.163800000000002</c:v>
                </c:pt>
                <c:pt idx="116">
                  <c:v>43.410400000000003</c:v>
                </c:pt>
                <c:pt idx="117">
                  <c:v>45.988900000000001</c:v>
                </c:pt>
                <c:pt idx="118">
                  <c:v>45.327500000000001</c:v>
                </c:pt>
                <c:pt idx="119">
                  <c:v>44.0794</c:v>
                </c:pt>
                <c:pt idx="120">
                  <c:v>43.074800000000003</c:v>
                </c:pt>
                <c:pt idx="121">
                  <c:v>42.738799999999998</c:v>
                </c:pt>
                <c:pt idx="122">
                  <c:v>46.3185</c:v>
                </c:pt>
                <c:pt idx="123">
                  <c:v>42.402299999999997</c:v>
                </c:pt>
                <c:pt idx="124">
                  <c:v>44.995800000000003</c:v>
                </c:pt>
                <c:pt idx="125">
                  <c:v>44.412300000000002</c:v>
                </c:pt>
                <c:pt idx="126">
                  <c:v>42.065199999999997</c:v>
                </c:pt>
                <c:pt idx="127">
                  <c:v>44.663400000000003</c:v>
                </c:pt>
                <c:pt idx="128">
                  <c:v>46.647399999999998</c:v>
                </c:pt>
                <c:pt idx="129">
                  <c:v>44.744</c:v>
                </c:pt>
                <c:pt idx="130">
                  <c:v>46.165199999999999</c:v>
                </c:pt>
                <c:pt idx="131">
                  <c:v>44.330100000000002</c:v>
                </c:pt>
                <c:pt idx="132">
                  <c:v>60.163499999999999</c:v>
                </c:pt>
                <c:pt idx="133">
                  <c:v>41.727499999999999</c:v>
                </c:pt>
                <c:pt idx="134">
                  <c:v>47.677700000000002</c:v>
                </c:pt>
                <c:pt idx="135">
                  <c:v>45.0745</c:v>
                </c:pt>
                <c:pt idx="136">
                  <c:v>46.975299999999997</c:v>
                </c:pt>
                <c:pt idx="137">
                  <c:v>47.418500000000002</c:v>
                </c:pt>
                <c:pt idx="138">
                  <c:v>47.088900000000002</c:v>
                </c:pt>
                <c:pt idx="139">
                  <c:v>43.996099999999998</c:v>
                </c:pt>
                <c:pt idx="140">
                  <c:v>47.746699999999997</c:v>
                </c:pt>
                <c:pt idx="141">
                  <c:v>42.511200000000002</c:v>
                </c:pt>
                <c:pt idx="142">
                  <c:v>60.163200000000003</c:v>
                </c:pt>
                <c:pt idx="143">
                  <c:v>60.163200000000003</c:v>
                </c:pt>
                <c:pt idx="144">
                  <c:v>46.758200000000002</c:v>
                </c:pt>
                <c:pt idx="145">
                  <c:v>48.073700000000002</c:v>
                </c:pt>
                <c:pt idx="146">
                  <c:v>41.389099999999999</c:v>
                </c:pt>
                <c:pt idx="147">
                  <c:v>60.163200000000003</c:v>
                </c:pt>
                <c:pt idx="148">
                  <c:v>47.302100000000003</c:v>
                </c:pt>
                <c:pt idx="149">
                  <c:v>45.403700000000001</c:v>
                </c:pt>
                <c:pt idx="150">
                  <c:v>43.661200000000001</c:v>
                </c:pt>
                <c:pt idx="151">
                  <c:v>46.426600000000001</c:v>
                </c:pt>
                <c:pt idx="152">
                  <c:v>60.163200000000003</c:v>
                </c:pt>
                <c:pt idx="153">
                  <c:v>43.818300000000001</c:v>
                </c:pt>
                <c:pt idx="154">
                  <c:v>48.399299999999997</c:v>
                </c:pt>
                <c:pt idx="155">
                  <c:v>60.163699999999999</c:v>
                </c:pt>
                <c:pt idx="156">
                  <c:v>39.8797</c:v>
                </c:pt>
                <c:pt idx="157">
                  <c:v>40.386000000000003</c:v>
                </c:pt>
                <c:pt idx="158">
                  <c:v>40.0488</c:v>
                </c:pt>
                <c:pt idx="159">
                  <c:v>40.722499999999997</c:v>
                </c:pt>
                <c:pt idx="160">
                  <c:v>46.0944</c:v>
                </c:pt>
                <c:pt idx="161">
                  <c:v>60.163200000000003</c:v>
                </c:pt>
                <c:pt idx="162">
                  <c:v>41.058399999999999</c:v>
                </c:pt>
                <c:pt idx="163">
                  <c:v>48.723999999999997</c:v>
                </c:pt>
                <c:pt idx="164">
                  <c:v>47.627800000000001</c:v>
                </c:pt>
                <c:pt idx="165">
                  <c:v>45.731699999999996</c:v>
                </c:pt>
                <c:pt idx="166">
                  <c:v>41.561100000000003</c:v>
                </c:pt>
                <c:pt idx="167">
                  <c:v>45.761800000000001</c:v>
                </c:pt>
                <c:pt idx="168">
                  <c:v>47.348500000000001</c:v>
                </c:pt>
                <c:pt idx="169">
                  <c:v>39.372</c:v>
                </c:pt>
                <c:pt idx="170">
                  <c:v>60.163200000000003</c:v>
                </c:pt>
                <c:pt idx="171">
                  <c:v>41.895400000000002</c:v>
                </c:pt>
                <c:pt idx="172">
                  <c:v>43.325699999999998</c:v>
                </c:pt>
                <c:pt idx="173">
                  <c:v>44.2483</c:v>
                </c:pt>
                <c:pt idx="174">
                  <c:v>44.5822</c:v>
                </c:pt>
                <c:pt idx="175">
                  <c:v>60.163800000000002</c:v>
                </c:pt>
                <c:pt idx="176">
                  <c:v>43.913499999999999</c:v>
                </c:pt>
                <c:pt idx="177">
                  <c:v>49.047699999999999</c:v>
                </c:pt>
                <c:pt idx="178">
                  <c:v>43.578200000000002</c:v>
                </c:pt>
                <c:pt idx="179">
                  <c:v>41.050600000000003</c:v>
                </c:pt>
                <c:pt idx="180">
                  <c:v>39.032800000000002</c:v>
                </c:pt>
                <c:pt idx="181">
                  <c:v>42.228999999999999</c:v>
                </c:pt>
                <c:pt idx="182">
                  <c:v>43.2423</c:v>
                </c:pt>
                <c:pt idx="183">
                  <c:v>44.915500000000002</c:v>
                </c:pt>
                <c:pt idx="184">
                  <c:v>41.473199999999999</c:v>
                </c:pt>
                <c:pt idx="185">
                  <c:v>41.276699999999998</c:v>
                </c:pt>
                <c:pt idx="186">
                  <c:v>41.679499999999997</c:v>
                </c:pt>
                <c:pt idx="187">
                  <c:v>42.906100000000002</c:v>
                </c:pt>
                <c:pt idx="188">
                  <c:v>41.089199999999998</c:v>
                </c:pt>
                <c:pt idx="189">
                  <c:v>45.428699999999999</c:v>
                </c:pt>
                <c:pt idx="190">
                  <c:v>47.7866</c:v>
                </c:pt>
                <c:pt idx="191">
                  <c:v>38.693600000000004</c:v>
                </c:pt>
                <c:pt idx="192">
                  <c:v>45.832599999999999</c:v>
                </c:pt>
                <c:pt idx="193">
                  <c:v>41.896000000000001</c:v>
                </c:pt>
                <c:pt idx="194">
                  <c:v>60.163699999999999</c:v>
                </c:pt>
                <c:pt idx="195">
                  <c:v>40.912500000000001</c:v>
                </c:pt>
                <c:pt idx="196">
                  <c:v>45.247799999999998</c:v>
                </c:pt>
                <c:pt idx="197">
                  <c:v>42.561900000000001</c:v>
                </c:pt>
                <c:pt idx="198">
                  <c:v>42.124099999999999</c:v>
                </c:pt>
                <c:pt idx="199">
                  <c:v>42.1738</c:v>
                </c:pt>
                <c:pt idx="200">
                  <c:v>38.354799999999997</c:v>
                </c:pt>
                <c:pt idx="201">
                  <c:v>60.1633</c:v>
                </c:pt>
                <c:pt idx="202">
                  <c:v>46.221400000000003</c:v>
                </c:pt>
                <c:pt idx="203">
                  <c:v>42.361699999999999</c:v>
                </c:pt>
                <c:pt idx="204">
                  <c:v>40.743499999999997</c:v>
                </c:pt>
                <c:pt idx="205">
                  <c:v>38.017600000000002</c:v>
                </c:pt>
                <c:pt idx="206">
                  <c:v>45.579000000000001</c:v>
                </c:pt>
                <c:pt idx="207">
                  <c:v>45.095300000000002</c:v>
                </c:pt>
                <c:pt idx="208">
                  <c:v>60.163600000000002</c:v>
                </c:pt>
                <c:pt idx="209">
                  <c:v>40.584400000000002</c:v>
                </c:pt>
                <c:pt idx="210">
                  <c:v>42.610199999999999</c:v>
                </c:pt>
                <c:pt idx="211">
                  <c:v>42.989600000000003</c:v>
                </c:pt>
                <c:pt idx="212">
                  <c:v>37.683700000000002</c:v>
                </c:pt>
                <c:pt idx="213">
                  <c:v>42.401499999999999</c:v>
                </c:pt>
                <c:pt idx="214">
                  <c:v>60.1633</c:v>
                </c:pt>
                <c:pt idx="215">
                  <c:v>45.908700000000003</c:v>
                </c:pt>
                <c:pt idx="216">
                  <c:v>40.434199999999997</c:v>
                </c:pt>
                <c:pt idx="217">
                  <c:v>43.484200000000001</c:v>
                </c:pt>
                <c:pt idx="218">
                  <c:v>40.712000000000003</c:v>
                </c:pt>
                <c:pt idx="219">
                  <c:v>37.353900000000003</c:v>
                </c:pt>
                <c:pt idx="220">
                  <c:v>60.1633</c:v>
                </c:pt>
                <c:pt idx="221">
                  <c:v>40.292999999999999</c:v>
                </c:pt>
                <c:pt idx="222">
                  <c:v>40.150399999999998</c:v>
                </c:pt>
                <c:pt idx="223">
                  <c:v>47.018599999999999</c:v>
                </c:pt>
                <c:pt idx="224">
                  <c:v>46.236699999999999</c:v>
                </c:pt>
                <c:pt idx="225">
                  <c:v>42.064700000000002</c:v>
                </c:pt>
                <c:pt idx="226">
                  <c:v>37.026899999999998</c:v>
                </c:pt>
                <c:pt idx="227">
                  <c:v>40.006599999999999</c:v>
                </c:pt>
                <c:pt idx="228">
                  <c:v>44.761499999999998</c:v>
                </c:pt>
                <c:pt idx="229">
                  <c:v>39.862499999999997</c:v>
                </c:pt>
                <c:pt idx="230">
                  <c:v>46.562899999999999</c:v>
                </c:pt>
                <c:pt idx="231">
                  <c:v>41.835999999999999</c:v>
                </c:pt>
                <c:pt idx="232">
                  <c:v>60.163499999999999</c:v>
                </c:pt>
                <c:pt idx="233">
                  <c:v>36.700099999999999</c:v>
                </c:pt>
                <c:pt idx="234">
                  <c:v>39.720700000000001</c:v>
                </c:pt>
                <c:pt idx="235">
                  <c:v>42.652999999999999</c:v>
                </c:pt>
                <c:pt idx="236">
                  <c:v>42.272399999999998</c:v>
                </c:pt>
                <c:pt idx="237">
                  <c:v>41.937399999999997</c:v>
                </c:pt>
                <c:pt idx="238">
                  <c:v>42.606699999999996</c:v>
                </c:pt>
                <c:pt idx="239">
                  <c:v>41.601799999999997</c:v>
                </c:pt>
                <c:pt idx="240">
                  <c:v>45.499600000000001</c:v>
                </c:pt>
                <c:pt idx="241">
                  <c:v>60.1633</c:v>
                </c:pt>
                <c:pt idx="242">
                  <c:v>42.940399999999997</c:v>
                </c:pt>
                <c:pt idx="243">
                  <c:v>41.727699999999999</c:v>
                </c:pt>
                <c:pt idx="244">
                  <c:v>46.8874</c:v>
                </c:pt>
                <c:pt idx="245">
                  <c:v>43.273400000000002</c:v>
                </c:pt>
                <c:pt idx="246">
                  <c:v>41.265700000000002</c:v>
                </c:pt>
                <c:pt idx="247">
                  <c:v>60.163699999999999</c:v>
                </c:pt>
                <c:pt idx="248">
                  <c:v>40.373199999999997</c:v>
                </c:pt>
                <c:pt idx="249">
                  <c:v>47.456200000000003</c:v>
                </c:pt>
                <c:pt idx="250">
                  <c:v>43.605800000000002</c:v>
                </c:pt>
                <c:pt idx="251">
                  <c:v>60.163800000000002</c:v>
                </c:pt>
                <c:pt idx="252">
                  <c:v>36.371699999999997</c:v>
                </c:pt>
                <c:pt idx="253">
                  <c:v>40.928899999999999</c:v>
                </c:pt>
                <c:pt idx="254">
                  <c:v>43.150300000000001</c:v>
                </c:pt>
                <c:pt idx="255">
                  <c:v>44.427100000000003</c:v>
                </c:pt>
                <c:pt idx="256">
                  <c:v>40.5916</c:v>
                </c:pt>
                <c:pt idx="257">
                  <c:v>40.253799999999998</c:v>
                </c:pt>
                <c:pt idx="258">
                  <c:v>46.688099999999999</c:v>
                </c:pt>
                <c:pt idx="259">
                  <c:v>60.163699999999999</c:v>
                </c:pt>
                <c:pt idx="260">
                  <c:v>36.0411</c:v>
                </c:pt>
                <c:pt idx="261">
                  <c:v>42.316000000000003</c:v>
                </c:pt>
                <c:pt idx="262">
                  <c:v>41.390300000000003</c:v>
                </c:pt>
                <c:pt idx="263">
                  <c:v>39.915300000000002</c:v>
                </c:pt>
                <c:pt idx="264">
                  <c:v>41.497700000000002</c:v>
                </c:pt>
                <c:pt idx="265">
                  <c:v>39.536499999999997</c:v>
                </c:pt>
                <c:pt idx="266">
                  <c:v>60.163600000000002</c:v>
                </c:pt>
                <c:pt idx="267">
                  <c:v>39.576300000000003</c:v>
                </c:pt>
                <c:pt idx="268">
                  <c:v>40.034199999999998</c:v>
                </c:pt>
                <c:pt idx="269">
                  <c:v>60.1633</c:v>
                </c:pt>
                <c:pt idx="270">
                  <c:v>60.1633</c:v>
                </c:pt>
                <c:pt idx="271">
                  <c:v>45.1661</c:v>
                </c:pt>
                <c:pt idx="272">
                  <c:v>39.236800000000002</c:v>
                </c:pt>
                <c:pt idx="273">
                  <c:v>35.708100000000002</c:v>
                </c:pt>
                <c:pt idx="274">
                  <c:v>39.431800000000003</c:v>
                </c:pt>
                <c:pt idx="275">
                  <c:v>44.092300000000002</c:v>
                </c:pt>
                <c:pt idx="276">
                  <c:v>47.125599999999999</c:v>
                </c:pt>
                <c:pt idx="277">
                  <c:v>38.896999999999998</c:v>
                </c:pt>
                <c:pt idx="278">
                  <c:v>42.816400000000002</c:v>
                </c:pt>
                <c:pt idx="279">
                  <c:v>41.052399999999999</c:v>
                </c:pt>
                <c:pt idx="280">
                  <c:v>41.978299999999997</c:v>
                </c:pt>
                <c:pt idx="281">
                  <c:v>41.158900000000003</c:v>
                </c:pt>
                <c:pt idx="282">
                  <c:v>35.372999999999998</c:v>
                </c:pt>
                <c:pt idx="283">
                  <c:v>38.557299999999998</c:v>
                </c:pt>
                <c:pt idx="284">
                  <c:v>46.3568</c:v>
                </c:pt>
                <c:pt idx="285">
                  <c:v>39.694699999999997</c:v>
                </c:pt>
                <c:pt idx="286">
                  <c:v>60.163600000000002</c:v>
                </c:pt>
                <c:pt idx="287">
                  <c:v>39.336500000000001</c:v>
                </c:pt>
                <c:pt idx="288">
                  <c:v>60.163699999999999</c:v>
                </c:pt>
                <c:pt idx="289">
                  <c:v>60.163800000000002</c:v>
                </c:pt>
                <c:pt idx="290">
                  <c:v>38.218299999999999</c:v>
                </c:pt>
                <c:pt idx="291">
                  <c:v>35.036200000000001</c:v>
                </c:pt>
                <c:pt idx="292">
                  <c:v>40.544600000000003</c:v>
                </c:pt>
                <c:pt idx="293">
                  <c:v>44.832099999999997</c:v>
                </c:pt>
                <c:pt idx="294">
                  <c:v>40.713999999999999</c:v>
                </c:pt>
                <c:pt idx="295">
                  <c:v>60.163800000000002</c:v>
                </c:pt>
                <c:pt idx="296">
                  <c:v>37.881599999999999</c:v>
                </c:pt>
                <c:pt idx="297">
                  <c:v>42.482300000000002</c:v>
                </c:pt>
                <c:pt idx="298">
                  <c:v>39.354900000000001</c:v>
                </c:pt>
                <c:pt idx="299">
                  <c:v>41.6402</c:v>
                </c:pt>
                <c:pt idx="300">
                  <c:v>39.256700000000002</c:v>
                </c:pt>
                <c:pt idx="301">
                  <c:v>40.819699999999997</c:v>
                </c:pt>
                <c:pt idx="302">
                  <c:v>60.163400000000003</c:v>
                </c:pt>
                <c:pt idx="303">
                  <c:v>60.163600000000002</c:v>
                </c:pt>
                <c:pt idx="304">
                  <c:v>46.794499999999999</c:v>
                </c:pt>
                <c:pt idx="305">
                  <c:v>34.697699999999998</c:v>
                </c:pt>
                <c:pt idx="306">
                  <c:v>37.5488</c:v>
                </c:pt>
                <c:pt idx="307">
                  <c:v>60.1633</c:v>
                </c:pt>
                <c:pt idx="308">
                  <c:v>46.024900000000002</c:v>
                </c:pt>
                <c:pt idx="309">
                  <c:v>60.163400000000003</c:v>
                </c:pt>
                <c:pt idx="310">
                  <c:v>43.589500000000001</c:v>
                </c:pt>
                <c:pt idx="311">
                  <c:v>39.204700000000003</c:v>
                </c:pt>
                <c:pt idx="312">
                  <c:v>39.014899999999997</c:v>
                </c:pt>
                <c:pt idx="313">
                  <c:v>37.219900000000003</c:v>
                </c:pt>
                <c:pt idx="314">
                  <c:v>34.357799999999997</c:v>
                </c:pt>
                <c:pt idx="315">
                  <c:v>44.497799999999998</c:v>
                </c:pt>
                <c:pt idx="316">
                  <c:v>41.301600000000001</c:v>
                </c:pt>
                <c:pt idx="317">
                  <c:v>42.1477</c:v>
                </c:pt>
                <c:pt idx="318">
                  <c:v>40.479999999999997</c:v>
                </c:pt>
                <c:pt idx="319">
                  <c:v>60.163600000000002</c:v>
                </c:pt>
                <c:pt idx="320">
                  <c:v>60.163800000000002</c:v>
                </c:pt>
                <c:pt idx="321">
                  <c:v>60.163699999999999</c:v>
                </c:pt>
                <c:pt idx="322">
                  <c:v>36.893000000000001</c:v>
                </c:pt>
                <c:pt idx="323">
                  <c:v>34.0167</c:v>
                </c:pt>
                <c:pt idx="324">
                  <c:v>40.035699999999999</c:v>
                </c:pt>
                <c:pt idx="325">
                  <c:v>46.463000000000001</c:v>
                </c:pt>
                <c:pt idx="326">
                  <c:v>39.194000000000003</c:v>
                </c:pt>
                <c:pt idx="327">
                  <c:v>45.692300000000003</c:v>
                </c:pt>
                <c:pt idx="328">
                  <c:v>38.6751</c:v>
                </c:pt>
                <c:pt idx="329">
                  <c:v>43.253900000000002</c:v>
                </c:pt>
                <c:pt idx="330">
                  <c:v>60.163800000000002</c:v>
                </c:pt>
                <c:pt idx="331">
                  <c:v>40.962600000000002</c:v>
                </c:pt>
                <c:pt idx="332">
                  <c:v>33.674599999999998</c:v>
                </c:pt>
                <c:pt idx="333">
                  <c:v>60.163600000000002</c:v>
                </c:pt>
                <c:pt idx="334">
                  <c:v>40.139899999999997</c:v>
                </c:pt>
                <c:pt idx="335">
                  <c:v>44.1631</c:v>
                </c:pt>
                <c:pt idx="336">
                  <c:v>41.8125</c:v>
                </c:pt>
                <c:pt idx="337">
                  <c:v>60.163400000000003</c:v>
                </c:pt>
                <c:pt idx="338">
                  <c:v>60.1633</c:v>
                </c:pt>
                <c:pt idx="339">
                  <c:v>39.5261</c:v>
                </c:pt>
                <c:pt idx="340">
                  <c:v>39.695799999999998</c:v>
                </c:pt>
                <c:pt idx="341">
                  <c:v>39.210500000000003</c:v>
                </c:pt>
                <c:pt idx="342">
                  <c:v>33.331499999999998</c:v>
                </c:pt>
                <c:pt idx="343">
                  <c:v>38.335999999999999</c:v>
                </c:pt>
                <c:pt idx="344">
                  <c:v>36.2303</c:v>
                </c:pt>
                <c:pt idx="345">
                  <c:v>42.917999999999999</c:v>
                </c:pt>
                <c:pt idx="346">
                  <c:v>45.359200000000001</c:v>
                </c:pt>
                <c:pt idx="347">
                  <c:v>46.131</c:v>
                </c:pt>
                <c:pt idx="348">
                  <c:v>39.799199999999999</c:v>
                </c:pt>
                <c:pt idx="349">
                  <c:v>32.9876</c:v>
                </c:pt>
                <c:pt idx="350">
                  <c:v>60.163800000000002</c:v>
                </c:pt>
                <c:pt idx="351">
                  <c:v>60.163800000000002</c:v>
                </c:pt>
                <c:pt idx="352">
                  <c:v>39.238500000000002</c:v>
                </c:pt>
                <c:pt idx="353">
                  <c:v>35.866500000000002</c:v>
                </c:pt>
                <c:pt idx="354">
                  <c:v>60.163600000000002</c:v>
                </c:pt>
                <c:pt idx="355">
                  <c:v>41.476799999999997</c:v>
                </c:pt>
                <c:pt idx="356">
                  <c:v>39.1858</c:v>
                </c:pt>
                <c:pt idx="357">
                  <c:v>43.827800000000003</c:v>
                </c:pt>
                <c:pt idx="358">
                  <c:v>37.998699999999999</c:v>
                </c:pt>
                <c:pt idx="359">
                  <c:v>32.643000000000001</c:v>
                </c:pt>
                <c:pt idx="360">
                  <c:v>60.163800000000002</c:v>
                </c:pt>
                <c:pt idx="361">
                  <c:v>42.581800000000001</c:v>
                </c:pt>
                <c:pt idx="362">
                  <c:v>35.504300000000001</c:v>
                </c:pt>
                <c:pt idx="363">
                  <c:v>40.453299999999999</c:v>
                </c:pt>
                <c:pt idx="364">
                  <c:v>60.163600000000002</c:v>
                </c:pt>
                <c:pt idx="365">
                  <c:v>60.163400000000003</c:v>
                </c:pt>
                <c:pt idx="366">
                  <c:v>39.457999999999998</c:v>
                </c:pt>
                <c:pt idx="367">
                  <c:v>39.280200000000001</c:v>
                </c:pt>
                <c:pt idx="368">
                  <c:v>45.025599999999997</c:v>
                </c:pt>
                <c:pt idx="369">
                  <c:v>32.297600000000003</c:v>
                </c:pt>
                <c:pt idx="370">
                  <c:v>45.798699999999997</c:v>
                </c:pt>
                <c:pt idx="371">
                  <c:v>37.664999999999999</c:v>
                </c:pt>
                <c:pt idx="372">
                  <c:v>60.163400000000003</c:v>
                </c:pt>
                <c:pt idx="373">
                  <c:v>41.140500000000003</c:v>
                </c:pt>
                <c:pt idx="374">
                  <c:v>35.1434</c:v>
                </c:pt>
                <c:pt idx="375">
                  <c:v>43.492199999999997</c:v>
                </c:pt>
                <c:pt idx="376">
                  <c:v>31.951599999999999</c:v>
                </c:pt>
                <c:pt idx="377">
                  <c:v>42.245199999999997</c:v>
                </c:pt>
                <c:pt idx="378">
                  <c:v>40.113199999999999</c:v>
                </c:pt>
                <c:pt idx="379">
                  <c:v>39.335900000000002</c:v>
                </c:pt>
                <c:pt idx="380">
                  <c:v>39.116100000000003</c:v>
                </c:pt>
                <c:pt idx="381">
                  <c:v>60.163800000000002</c:v>
                </c:pt>
                <c:pt idx="382">
                  <c:v>34.783700000000003</c:v>
                </c:pt>
                <c:pt idx="383">
                  <c:v>38.671300000000002</c:v>
                </c:pt>
                <c:pt idx="384">
                  <c:v>31.605</c:v>
                </c:pt>
                <c:pt idx="385">
                  <c:v>60.163800000000002</c:v>
                </c:pt>
                <c:pt idx="386">
                  <c:v>37.3354</c:v>
                </c:pt>
                <c:pt idx="387">
                  <c:v>44.691600000000001</c:v>
                </c:pt>
                <c:pt idx="388">
                  <c:v>60.163699999999999</c:v>
                </c:pt>
                <c:pt idx="389">
                  <c:v>40.8035</c:v>
                </c:pt>
                <c:pt idx="390">
                  <c:v>45.466099999999997</c:v>
                </c:pt>
                <c:pt idx="391">
                  <c:v>60.163800000000002</c:v>
                </c:pt>
                <c:pt idx="392">
                  <c:v>34.424900000000001</c:v>
                </c:pt>
                <c:pt idx="393">
                  <c:v>31.2578</c:v>
                </c:pt>
                <c:pt idx="394">
                  <c:v>43.156199999999998</c:v>
                </c:pt>
                <c:pt idx="395">
                  <c:v>41.908099999999997</c:v>
                </c:pt>
                <c:pt idx="396">
                  <c:v>39.392400000000002</c:v>
                </c:pt>
                <c:pt idx="397">
                  <c:v>60.163400000000003</c:v>
                </c:pt>
                <c:pt idx="398">
                  <c:v>39.7727</c:v>
                </c:pt>
                <c:pt idx="399">
                  <c:v>38.326999999999998</c:v>
                </c:pt>
                <c:pt idx="400">
                  <c:v>60.163600000000002</c:v>
                </c:pt>
                <c:pt idx="401">
                  <c:v>38.773200000000003</c:v>
                </c:pt>
                <c:pt idx="402">
                  <c:v>37.008499999999998</c:v>
                </c:pt>
                <c:pt idx="403">
                  <c:v>30.9101</c:v>
                </c:pt>
                <c:pt idx="404">
                  <c:v>34.066699999999997</c:v>
                </c:pt>
                <c:pt idx="405">
                  <c:v>60.163400000000003</c:v>
                </c:pt>
                <c:pt idx="406">
                  <c:v>44.356999999999999</c:v>
                </c:pt>
                <c:pt idx="407">
                  <c:v>40.466000000000001</c:v>
                </c:pt>
                <c:pt idx="408">
                  <c:v>30.561800000000002</c:v>
                </c:pt>
                <c:pt idx="409">
                  <c:v>39.449199999999998</c:v>
                </c:pt>
                <c:pt idx="410">
                  <c:v>33.709099999999999</c:v>
                </c:pt>
                <c:pt idx="411">
                  <c:v>41.570599999999999</c:v>
                </c:pt>
                <c:pt idx="412">
                  <c:v>39.431600000000003</c:v>
                </c:pt>
                <c:pt idx="413">
                  <c:v>37.979399999999998</c:v>
                </c:pt>
                <c:pt idx="414">
                  <c:v>45.133299999999998</c:v>
                </c:pt>
                <c:pt idx="415">
                  <c:v>42.819899999999997</c:v>
                </c:pt>
                <c:pt idx="416">
                  <c:v>60.163800000000002</c:v>
                </c:pt>
                <c:pt idx="417">
                  <c:v>38.428899999999999</c:v>
                </c:pt>
                <c:pt idx="418">
                  <c:v>30.213000000000001</c:v>
                </c:pt>
                <c:pt idx="419">
                  <c:v>36.682000000000002</c:v>
                </c:pt>
                <c:pt idx="420">
                  <c:v>60.163800000000002</c:v>
                </c:pt>
                <c:pt idx="421">
                  <c:v>33.351799999999997</c:v>
                </c:pt>
                <c:pt idx="422">
                  <c:v>60.163699999999999</c:v>
                </c:pt>
                <c:pt idx="423">
                  <c:v>29.863800000000001</c:v>
                </c:pt>
                <c:pt idx="424">
                  <c:v>40.127899999999997</c:v>
                </c:pt>
                <c:pt idx="425">
                  <c:v>60.163800000000002</c:v>
                </c:pt>
                <c:pt idx="426">
                  <c:v>44.021999999999998</c:v>
                </c:pt>
                <c:pt idx="427">
                  <c:v>39.506500000000003</c:v>
                </c:pt>
                <c:pt idx="428">
                  <c:v>37.626800000000003</c:v>
                </c:pt>
                <c:pt idx="429">
                  <c:v>60.163499999999999</c:v>
                </c:pt>
                <c:pt idx="430">
                  <c:v>39.0899</c:v>
                </c:pt>
                <c:pt idx="431">
                  <c:v>41.232599999999998</c:v>
                </c:pt>
                <c:pt idx="432">
                  <c:v>32.994799999999998</c:v>
                </c:pt>
                <c:pt idx="433">
                  <c:v>36.353999999999999</c:v>
                </c:pt>
                <c:pt idx="434">
                  <c:v>29.514099999999999</c:v>
                </c:pt>
                <c:pt idx="435">
                  <c:v>38.082000000000001</c:v>
                </c:pt>
                <c:pt idx="436">
                  <c:v>60.163600000000002</c:v>
                </c:pt>
                <c:pt idx="437">
                  <c:v>42.483199999999997</c:v>
                </c:pt>
                <c:pt idx="438">
                  <c:v>44.800199999999997</c:v>
                </c:pt>
                <c:pt idx="439">
                  <c:v>29.164000000000001</c:v>
                </c:pt>
                <c:pt idx="440">
                  <c:v>32.637799999999999</c:v>
                </c:pt>
                <c:pt idx="441">
                  <c:v>60.1633</c:v>
                </c:pt>
                <c:pt idx="442">
                  <c:v>37.268300000000004</c:v>
                </c:pt>
                <c:pt idx="443">
                  <c:v>39.564399999999999</c:v>
                </c:pt>
                <c:pt idx="444">
                  <c:v>39.789400000000001</c:v>
                </c:pt>
                <c:pt idx="445">
                  <c:v>43.686500000000002</c:v>
                </c:pt>
                <c:pt idx="446">
                  <c:v>28.813500000000001</c:v>
                </c:pt>
                <c:pt idx="447">
                  <c:v>36.023899999999998</c:v>
                </c:pt>
                <c:pt idx="448">
                  <c:v>38.747300000000003</c:v>
                </c:pt>
                <c:pt idx="449">
                  <c:v>40.894100000000002</c:v>
                </c:pt>
                <c:pt idx="450">
                  <c:v>32.280799999999999</c:v>
                </c:pt>
                <c:pt idx="451">
                  <c:v>60.163800000000002</c:v>
                </c:pt>
                <c:pt idx="452">
                  <c:v>37.730499999999999</c:v>
                </c:pt>
                <c:pt idx="453">
                  <c:v>28.462499999999999</c:v>
                </c:pt>
                <c:pt idx="454">
                  <c:v>42.146000000000001</c:v>
                </c:pt>
                <c:pt idx="455">
                  <c:v>60.163699999999999</c:v>
                </c:pt>
                <c:pt idx="456">
                  <c:v>36.843800000000002</c:v>
                </c:pt>
                <c:pt idx="457">
                  <c:v>31.9237</c:v>
                </c:pt>
                <c:pt idx="458">
                  <c:v>36.905500000000004</c:v>
                </c:pt>
                <c:pt idx="459">
                  <c:v>60.163699999999999</c:v>
                </c:pt>
                <c:pt idx="460">
                  <c:v>60.163800000000002</c:v>
                </c:pt>
                <c:pt idx="461">
                  <c:v>28.1112</c:v>
                </c:pt>
                <c:pt idx="462">
                  <c:v>44.466999999999999</c:v>
                </c:pt>
                <c:pt idx="463">
                  <c:v>35.691400000000002</c:v>
                </c:pt>
                <c:pt idx="464">
                  <c:v>39.622900000000001</c:v>
                </c:pt>
                <c:pt idx="465">
                  <c:v>60.163499999999999</c:v>
                </c:pt>
                <c:pt idx="466">
                  <c:v>39.450400000000002</c:v>
                </c:pt>
                <c:pt idx="467">
                  <c:v>38.403199999999998</c:v>
                </c:pt>
                <c:pt idx="468">
                  <c:v>37.373100000000001</c:v>
                </c:pt>
                <c:pt idx="469">
                  <c:v>40.555199999999999</c:v>
                </c:pt>
                <c:pt idx="470">
                  <c:v>43.3506</c:v>
                </c:pt>
                <c:pt idx="471">
                  <c:v>27.759499999999999</c:v>
                </c:pt>
                <c:pt idx="472">
                  <c:v>31.566600000000001</c:v>
                </c:pt>
                <c:pt idx="473">
                  <c:v>60.163600000000002</c:v>
                </c:pt>
                <c:pt idx="474">
                  <c:v>36.516500000000001</c:v>
                </c:pt>
                <c:pt idx="475">
                  <c:v>27.407499999999999</c:v>
                </c:pt>
                <c:pt idx="476">
                  <c:v>41.808500000000002</c:v>
                </c:pt>
                <c:pt idx="477">
                  <c:v>31.209199999999999</c:v>
                </c:pt>
                <c:pt idx="478">
                  <c:v>35.3568</c:v>
                </c:pt>
                <c:pt idx="479">
                  <c:v>60.1633</c:v>
                </c:pt>
                <c:pt idx="480">
                  <c:v>27.055199999999999</c:v>
                </c:pt>
                <c:pt idx="481">
                  <c:v>39.682099999999998</c:v>
                </c:pt>
                <c:pt idx="482">
                  <c:v>37.0107</c:v>
                </c:pt>
                <c:pt idx="483">
                  <c:v>37.904400000000003</c:v>
                </c:pt>
                <c:pt idx="484">
                  <c:v>38.056399999999996</c:v>
                </c:pt>
                <c:pt idx="485">
                  <c:v>39.1111</c:v>
                </c:pt>
                <c:pt idx="486">
                  <c:v>40.215800000000002</c:v>
                </c:pt>
                <c:pt idx="487">
                  <c:v>60.163800000000002</c:v>
                </c:pt>
                <c:pt idx="488">
                  <c:v>44.133400000000002</c:v>
                </c:pt>
                <c:pt idx="489">
                  <c:v>30.851700000000001</c:v>
                </c:pt>
                <c:pt idx="490">
                  <c:v>26.7028</c:v>
                </c:pt>
                <c:pt idx="491">
                  <c:v>43.014400000000002</c:v>
                </c:pt>
                <c:pt idx="492">
                  <c:v>36.187199999999997</c:v>
                </c:pt>
                <c:pt idx="493">
                  <c:v>35.020400000000002</c:v>
                </c:pt>
                <c:pt idx="494">
                  <c:v>26.349799999999998</c:v>
                </c:pt>
                <c:pt idx="495">
                  <c:v>60.163699999999999</c:v>
                </c:pt>
                <c:pt idx="496">
                  <c:v>30.494</c:v>
                </c:pt>
                <c:pt idx="497">
                  <c:v>60.163699999999999</c:v>
                </c:pt>
                <c:pt idx="498">
                  <c:v>41.470599999999997</c:v>
                </c:pt>
                <c:pt idx="499">
                  <c:v>60.163800000000002</c:v>
                </c:pt>
                <c:pt idx="500">
                  <c:v>36.645699999999998</c:v>
                </c:pt>
                <c:pt idx="501">
                  <c:v>25.9953</c:v>
                </c:pt>
                <c:pt idx="502">
                  <c:v>60.163499999999999</c:v>
                </c:pt>
                <c:pt idx="503">
                  <c:v>37.571399999999997</c:v>
                </c:pt>
                <c:pt idx="504">
                  <c:v>39.741500000000002</c:v>
                </c:pt>
                <c:pt idx="505">
                  <c:v>39.7712</c:v>
                </c:pt>
                <c:pt idx="506">
                  <c:v>25.6372</c:v>
                </c:pt>
                <c:pt idx="507">
                  <c:v>35.855699999999999</c:v>
                </c:pt>
                <c:pt idx="508">
                  <c:v>39.875900000000001</c:v>
                </c:pt>
                <c:pt idx="509">
                  <c:v>38.771700000000003</c:v>
                </c:pt>
                <c:pt idx="510">
                  <c:v>30.135999999999999</c:v>
                </c:pt>
                <c:pt idx="511">
                  <c:v>60.163600000000002</c:v>
                </c:pt>
                <c:pt idx="512">
                  <c:v>34.682400000000001</c:v>
                </c:pt>
                <c:pt idx="513">
                  <c:v>42.677700000000002</c:v>
                </c:pt>
                <c:pt idx="514">
                  <c:v>43.799500000000002</c:v>
                </c:pt>
                <c:pt idx="515">
                  <c:v>29.777699999999999</c:v>
                </c:pt>
                <c:pt idx="516">
                  <c:v>36.280500000000004</c:v>
                </c:pt>
                <c:pt idx="517">
                  <c:v>60.163400000000003</c:v>
                </c:pt>
                <c:pt idx="518">
                  <c:v>37.2425</c:v>
                </c:pt>
                <c:pt idx="519">
                  <c:v>41.132300000000001</c:v>
                </c:pt>
                <c:pt idx="520">
                  <c:v>35.521799999999999</c:v>
                </c:pt>
                <c:pt idx="521">
                  <c:v>24.582899999999999</c:v>
                </c:pt>
                <c:pt idx="522">
                  <c:v>34.343000000000004</c:v>
                </c:pt>
                <c:pt idx="523">
                  <c:v>29.4191</c:v>
                </c:pt>
                <c:pt idx="524">
                  <c:v>39.830599999999997</c:v>
                </c:pt>
                <c:pt idx="525">
                  <c:v>60.163800000000002</c:v>
                </c:pt>
                <c:pt idx="526">
                  <c:v>39.535699999999999</c:v>
                </c:pt>
                <c:pt idx="527">
                  <c:v>38.432899999999997</c:v>
                </c:pt>
                <c:pt idx="528">
                  <c:v>24.250399999999999</c:v>
                </c:pt>
                <c:pt idx="529">
                  <c:v>23.917000000000002</c:v>
                </c:pt>
                <c:pt idx="530">
                  <c:v>35.916499999999999</c:v>
                </c:pt>
                <c:pt idx="531">
                  <c:v>29.060199999999998</c:v>
                </c:pt>
                <c:pt idx="532">
                  <c:v>42.340400000000002</c:v>
                </c:pt>
                <c:pt idx="533">
                  <c:v>60.163699999999999</c:v>
                </c:pt>
                <c:pt idx="534">
                  <c:v>23.580300000000001</c:v>
                </c:pt>
                <c:pt idx="535">
                  <c:v>36.915700000000001</c:v>
                </c:pt>
                <c:pt idx="536">
                  <c:v>35.186100000000003</c:v>
                </c:pt>
                <c:pt idx="537">
                  <c:v>34.002400000000002</c:v>
                </c:pt>
                <c:pt idx="538">
                  <c:v>60.163800000000002</c:v>
                </c:pt>
                <c:pt idx="539">
                  <c:v>43.4651</c:v>
                </c:pt>
                <c:pt idx="540">
                  <c:v>60.163600000000002</c:v>
                </c:pt>
                <c:pt idx="541">
                  <c:v>23.2424</c:v>
                </c:pt>
                <c:pt idx="542">
                  <c:v>60.163800000000002</c:v>
                </c:pt>
                <c:pt idx="543">
                  <c:v>28.700800000000001</c:v>
                </c:pt>
                <c:pt idx="544">
                  <c:v>40.793599999999998</c:v>
                </c:pt>
                <c:pt idx="545">
                  <c:v>22.902899999999999</c:v>
                </c:pt>
                <c:pt idx="546">
                  <c:v>22.588000000000001</c:v>
                </c:pt>
                <c:pt idx="547">
                  <c:v>38.095500000000001</c:v>
                </c:pt>
                <c:pt idx="548">
                  <c:v>22.273299999999999</c:v>
                </c:pt>
                <c:pt idx="549">
                  <c:v>39.1952</c:v>
                </c:pt>
                <c:pt idx="550">
                  <c:v>35.554000000000002</c:v>
                </c:pt>
                <c:pt idx="551">
                  <c:v>60.163600000000002</c:v>
                </c:pt>
                <c:pt idx="552">
                  <c:v>21.9819</c:v>
                </c:pt>
                <c:pt idx="553">
                  <c:v>28.341100000000001</c:v>
                </c:pt>
                <c:pt idx="554">
                  <c:v>21.695900000000002</c:v>
                </c:pt>
                <c:pt idx="555">
                  <c:v>20.1098</c:v>
                </c:pt>
                <c:pt idx="556">
                  <c:v>21.428000000000001</c:v>
                </c:pt>
                <c:pt idx="557">
                  <c:v>21.1599</c:v>
                </c:pt>
                <c:pt idx="558">
                  <c:v>20.1739</c:v>
                </c:pt>
                <c:pt idx="559">
                  <c:v>20.968900000000001</c:v>
                </c:pt>
                <c:pt idx="560">
                  <c:v>20.3247</c:v>
                </c:pt>
                <c:pt idx="561">
                  <c:v>20.747</c:v>
                </c:pt>
                <c:pt idx="562">
                  <c:v>34.848599999999998</c:v>
                </c:pt>
                <c:pt idx="563">
                  <c:v>20.534199999999998</c:v>
                </c:pt>
                <c:pt idx="564">
                  <c:v>36.5886</c:v>
                </c:pt>
                <c:pt idx="565">
                  <c:v>20.218399999999999</c:v>
                </c:pt>
                <c:pt idx="566">
                  <c:v>20.794599999999999</c:v>
                </c:pt>
                <c:pt idx="567">
                  <c:v>20.1496</c:v>
                </c:pt>
                <c:pt idx="568">
                  <c:v>21.201599999999999</c:v>
                </c:pt>
                <c:pt idx="569">
                  <c:v>20.140499999999999</c:v>
                </c:pt>
                <c:pt idx="570">
                  <c:v>20.085799999999999</c:v>
                </c:pt>
                <c:pt idx="571">
                  <c:v>20.095500000000001</c:v>
                </c:pt>
                <c:pt idx="572">
                  <c:v>42.002699999999997</c:v>
                </c:pt>
                <c:pt idx="573">
                  <c:v>20.0304</c:v>
                </c:pt>
                <c:pt idx="574">
                  <c:v>22.263400000000001</c:v>
                </c:pt>
                <c:pt idx="575">
                  <c:v>20.0381</c:v>
                </c:pt>
                <c:pt idx="576">
                  <c:v>27.981100000000001</c:v>
                </c:pt>
                <c:pt idx="577">
                  <c:v>20.008299999999998</c:v>
                </c:pt>
                <c:pt idx="578">
                  <c:v>19.978300000000001</c:v>
                </c:pt>
                <c:pt idx="579">
                  <c:v>19.9511</c:v>
                </c:pt>
                <c:pt idx="580">
                  <c:v>60.163400000000003</c:v>
                </c:pt>
                <c:pt idx="581">
                  <c:v>23.487300000000001</c:v>
                </c:pt>
                <c:pt idx="582">
                  <c:v>19.940200000000001</c:v>
                </c:pt>
                <c:pt idx="583">
                  <c:v>19.901900000000001</c:v>
                </c:pt>
                <c:pt idx="584">
                  <c:v>35.192999999999998</c:v>
                </c:pt>
                <c:pt idx="585">
                  <c:v>40.454599999999999</c:v>
                </c:pt>
                <c:pt idx="586">
                  <c:v>43.130200000000002</c:v>
                </c:pt>
                <c:pt idx="587">
                  <c:v>24.713100000000001</c:v>
                </c:pt>
                <c:pt idx="588">
                  <c:v>27.620799999999999</c:v>
                </c:pt>
                <c:pt idx="589">
                  <c:v>60.163800000000002</c:v>
                </c:pt>
                <c:pt idx="590">
                  <c:v>37.761099999999999</c:v>
                </c:pt>
                <c:pt idx="591">
                  <c:v>39.918999999999997</c:v>
                </c:pt>
                <c:pt idx="592">
                  <c:v>38.854700000000001</c:v>
                </c:pt>
                <c:pt idx="593">
                  <c:v>34.509700000000002</c:v>
                </c:pt>
                <c:pt idx="594">
                  <c:v>25.9452</c:v>
                </c:pt>
                <c:pt idx="595">
                  <c:v>36.259799999999998</c:v>
                </c:pt>
                <c:pt idx="596">
                  <c:v>33.126899999999999</c:v>
                </c:pt>
                <c:pt idx="597">
                  <c:v>27.260300000000001</c:v>
                </c:pt>
                <c:pt idx="598">
                  <c:v>60.163699999999999</c:v>
                </c:pt>
                <c:pt idx="599">
                  <c:v>41.6646</c:v>
                </c:pt>
                <c:pt idx="600">
                  <c:v>26.899699999999999</c:v>
                </c:pt>
                <c:pt idx="601">
                  <c:v>34.833199999999998</c:v>
                </c:pt>
                <c:pt idx="602">
                  <c:v>60.163600000000002</c:v>
                </c:pt>
                <c:pt idx="603">
                  <c:v>60.163800000000002</c:v>
                </c:pt>
                <c:pt idx="604">
                  <c:v>20.703499999999998</c:v>
                </c:pt>
                <c:pt idx="605">
                  <c:v>60.163800000000002</c:v>
                </c:pt>
                <c:pt idx="606">
                  <c:v>40.115200000000002</c:v>
                </c:pt>
                <c:pt idx="607">
                  <c:v>22.3249</c:v>
                </c:pt>
                <c:pt idx="608">
                  <c:v>19.128699999999998</c:v>
                </c:pt>
                <c:pt idx="609">
                  <c:v>32.770200000000003</c:v>
                </c:pt>
                <c:pt idx="610">
                  <c:v>34.169600000000003</c:v>
                </c:pt>
                <c:pt idx="611">
                  <c:v>35.928699999999999</c:v>
                </c:pt>
                <c:pt idx="612">
                  <c:v>26.539300000000001</c:v>
                </c:pt>
                <c:pt idx="613">
                  <c:v>37.430799999999998</c:v>
                </c:pt>
                <c:pt idx="614">
                  <c:v>23.9452</c:v>
                </c:pt>
                <c:pt idx="615">
                  <c:v>17.8062</c:v>
                </c:pt>
                <c:pt idx="616">
                  <c:v>38.514600000000002</c:v>
                </c:pt>
                <c:pt idx="617">
                  <c:v>39.977499999999999</c:v>
                </c:pt>
                <c:pt idx="618">
                  <c:v>40.006500000000003</c:v>
                </c:pt>
                <c:pt idx="619">
                  <c:v>60.163699999999999</c:v>
                </c:pt>
                <c:pt idx="620">
                  <c:v>42.794899999999998</c:v>
                </c:pt>
                <c:pt idx="621">
                  <c:v>27.810400000000001</c:v>
                </c:pt>
                <c:pt idx="622">
                  <c:v>25.561800000000002</c:v>
                </c:pt>
                <c:pt idx="623">
                  <c:v>16.784199999999998</c:v>
                </c:pt>
                <c:pt idx="624">
                  <c:v>26.1797</c:v>
                </c:pt>
                <c:pt idx="625">
                  <c:v>16.6191</c:v>
                </c:pt>
                <c:pt idx="626">
                  <c:v>34.474400000000003</c:v>
                </c:pt>
                <c:pt idx="627">
                  <c:v>27.151499999999999</c:v>
                </c:pt>
                <c:pt idx="628">
                  <c:v>25.821400000000001</c:v>
                </c:pt>
                <c:pt idx="629">
                  <c:v>16.598199999999999</c:v>
                </c:pt>
                <c:pt idx="630">
                  <c:v>32.413499999999999</c:v>
                </c:pt>
                <c:pt idx="631">
                  <c:v>29.056899999999999</c:v>
                </c:pt>
                <c:pt idx="632">
                  <c:v>41.3262</c:v>
                </c:pt>
                <c:pt idx="633">
                  <c:v>33.828299999999999</c:v>
                </c:pt>
                <c:pt idx="634">
                  <c:v>60.163400000000003</c:v>
                </c:pt>
                <c:pt idx="635">
                  <c:v>16.577200000000001</c:v>
                </c:pt>
                <c:pt idx="636">
                  <c:v>39.775599999999997</c:v>
                </c:pt>
                <c:pt idx="637">
                  <c:v>25.464200000000002</c:v>
                </c:pt>
                <c:pt idx="638">
                  <c:v>28.683</c:v>
                </c:pt>
                <c:pt idx="639">
                  <c:v>37.1038</c:v>
                </c:pt>
                <c:pt idx="640">
                  <c:v>60.163800000000002</c:v>
                </c:pt>
                <c:pt idx="641">
                  <c:v>16.5562</c:v>
                </c:pt>
                <c:pt idx="642">
                  <c:v>38.175600000000003</c:v>
                </c:pt>
                <c:pt idx="643">
                  <c:v>34.116199999999999</c:v>
                </c:pt>
                <c:pt idx="644">
                  <c:v>25.1081</c:v>
                </c:pt>
                <c:pt idx="645">
                  <c:v>30.3142</c:v>
                </c:pt>
                <c:pt idx="646">
                  <c:v>40.064100000000003</c:v>
                </c:pt>
                <c:pt idx="647">
                  <c:v>16.482399999999998</c:v>
                </c:pt>
                <c:pt idx="648">
                  <c:v>16.5352</c:v>
                </c:pt>
                <c:pt idx="649">
                  <c:v>32.056699999999999</c:v>
                </c:pt>
                <c:pt idx="650">
                  <c:v>30.189599999999999</c:v>
                </c:pt>
                <c:pt idx="651">
                  <c:v>42.459099999999999</c:v>
                </c:pt>
                <c:pt idx="652">
                  <c:v>24.752600000000001</c:v>
                </c:pt>
                <c:pt idx="653">
                  <c:v>16.514099999999999</c:v>
                </c:pt>
                <c:pt idx="654">
                  <c:v>16.461300000000001</c:v>
                </c:pt>
                <c:pt idx="655">
                  <c:v>33.485999999999997</c:v>
                </c:pt>
                <c:pt idx="656">
                  <c:v>60.163600000000002</c:v>
                </c:pt>
                <c:pt idx="657">
                  <c:v>60.163699999999999</c:v>
                </c:pt>
                <c:pt idx="658">
                  <c:v>35.170400000000001</c:v>
                </c:pt>
                <c:pt idx="659">
                  <c:v>24.397099999999998</c:v>
                </c:pt>
                <c:pt idx="660">
                  <c:v>16.440100000000001</c:v>
                </c:pt>
                <c:pt idx="661">
                  <c:v>60.163800000000002</c:v>
                </c:pt>
                <c:pt idx="662">
                  <c:v>31.615500000000001</c:v>
                </c:pt>
                <c:pt idx="663">
                  <c:v>33.758600000000001</c:v>
                </c:pt>
                <c:pt idx="664">
                  <c:v>40.987299999999998</c:v>
                </c:pt>
                <c:pt idx="665">
                  <c:v>39.435699999999997</c:v>
                </c:pt>
                <c:pt idx="666">
                  <c:v>24.0413</c:v>
                </c:pt>
                <c:pt idx="667">
                  <c:v>36.777700000000003</c:v>
                </c:pt>
                <c:pt idx="668">
                  <c:v>16.464500000000001</c:v>
                </c:pt>
                <c:pt idx="669">
                  <c:v>60.163800000000002</c:v>
                </c:pt>
                <c:pt idx="670">
                  <c:v>31.6968</c:v>
                </c:pt>
                <c:pt idx="671">
                  <c:v>31.6997</c:v>
                </c:pt>
                <c:pt idx="672">
                  <c:v>37.839399999999998</c:v>
                </c:pt>
                <c:pt idx="673">
                  <c:v>23.684899999999999</c:v>
                </c:pt>
                <c:pt idx="674">
                  <c:v>16.613199999999999</c:v>
                </c:pt>
                <c:pt idx="675">
                  <c:v>33.142899999999997</c:v>
                </c:pt>
                <c:pt idx="676">
                  <c:v>60.163699999999999</c:v>
                </c:pt>
                <c:pt idx="677">
                  <c:v>40.121299999999998</c:v>
                </c:pt>
                <c:pt idx="678">
                  <c:v>23.3279</c:v>
                </c:pt>
                <c:pt idx="679">
                  <c:v>16.8126</c:v>
                </c:pt>
                <c:pt idx="680">
                  <c:v>34.810899999999997</c:v>
                </c:pt>
                <c:pt idx="681">
                  <c:v>32.945599999999999</c:v>
                </c:pt>
                <c:pt idx="682">
                  <c:v>22.968599999999999</c:v>
                </c:pt>
                <c:pt idx="683">
                  <c:v>33.401499999999999</c:v>
                </c:pt>
                <c:pt idx="684">
                  <c:v>17.05</c:v>
                </c:pt>
                <c:pt idx="685">
                  <c:v>31.342700000000001</c:v>
                </c:pt>
                <c:pt idx="686">
                  <c:v>22.613099999999999</c:v>
                </c:pt>
                <c:pt idx="687">
                  <c:v>33.204099999999997</c:v>
                </c:pt>
                <c:pt idx="688">
                  <c:v>42.122700000000002</c:v>
                </c:pt>
                <c:pt idx="689">
                  <c:v>17.315000000000001</c:v>
                </c:pt>
                <c:pt idx="690">
                  <c:v>22.2455</c:v>
                </c:pt>
                <c:pt idx="691">
                  <c:v>21.862100000000002</c:v>
                </c:pt>
                <c:pt idx="692">
                  <c:v>36.450699999999998</c:v>
                </c:pt>
                <c:pt idx="693">
                  <c:v>39.095599999999997</c:v>
                </c:pt>
                <c:pt idx="694">
                  <c:v>17.611999999999998</c:v>
                </c:pt>
                <c:pt idx="695">
                  <c:v>21.521999999999998</c:v>
                </c:pt>
                <c:pt idx="696">
                  <c:v>21.1554</c:v>
                </c:pt>
                <c:pt idx="697">
                  <c:v>60.163400000000003</c:v>
                </c:pt>
                <c:pt idx="698">
                  <c:v>32.798900000000003</c:v>
                </c:pt>
                <c:pt idx="699">
                  <c:v>37.507199999999997</c:v>
                </c:pt>
                <c:pt idx="700">
                  <c:v>40.6479</c:v>
                </c:pt>
                <c:pt idx="701">
                  <c:v>20.329000000000001</c:v>
                </c:pt>
                <c:pt idx="702">
                  <c:v>20.786799999999999</c:v>
                </c:pt>
                <c:pt idx="703">
                  <c:v>19.932600000000001</c:v>
                </c:pt>
                <c:pt idx="704">
                  <c:v>17.939900000000002</c:v>
                </c:pt>
                <c:pt idx="705">
                  <c:v>60.163800000000002</c:v>
                </c:pt>
                <c:pt idx="706">
                  <c:v>34.303100000000001</c:v>
                </c:pt>
                <c:pt idx="707">
                  <c:v>34.452399999999997</c:v>
                </c:pt>
                <c:pt idx="708">
                  <c:v>18.376000000000001</c:v>
                </c:pt>
                <c:pt idx="709">
                  <c:v>30.985399999999998</c:v>
                </c:pt>
                <c:pt idx="710">
                  <c:v>33.044600000000003</c:v>
                </c:pt>
                <c:pt idx="711">
                  <c:v>18.741</c:v>
                </c:pt>
                <c:pt idx="712">
                  <c:v>34.7072</c:v>
                </c:pt>
                <c:pt idx="713">
                  <c:v>19.1554</c:v>
                </c:pt>
                <c:pt idx="714">
                  <c:v>40.178100000000001</c:v>
                </c:pt>
                <c:pt idx="715">
                  <c:v>19.703499999999998</c:v>
                </c:pt>
                <c:pt idx="716">
                  <c:v>20.093800000000002</c:v>
                </c:pt>
                <c:pt idx="717">
                  <c:v>32.454099999999997</c:v>
                </c:pt>
                <c:pt idx="718">
                  <c:v>60.163600000000002</c:v>
                </c:pt>
                <c:pt idx="719">
                  <c:v>60.163699999999999</c:v>
                </c:pt>
                <c:pt idx="720">
                  <c:v>36.121600000000001</c:v>
                </c:pt>
                <c:pt idx="721">
                  <c:v>30.628</c:v>
                </c:pt>
                <c:pt idx="722">
                  <c:v>60.163800000000002</c:v>
                </c:pt>
                <c:pt idx="723">
                  <c:v>37.179000000000002</c:v>
                </c:pt>
                <c:pt idx="724">
                  <c:v>41.786000000000001</c:v>
                </c:pt>
                <c:pt idx="725">
                  <c:v>38.755499999999998</c:v>
                </c:pt>
                <c:pt idx="726">
                  <c:v>35.750799999999998</c:v>
                </c:pt>
                <c:pt idx="727">
                  <c:v>34.094700000000003</c:v>
                </c:pt>
                <c:pt idx="728">
                  <c:v>32.687800000000003</c:v>
                </c:pt>
                <c:pt idx="729">
                  <c:v>40.308100000000003</c:v>
                </c:pt>
                <c:pt idx="730">
                  <c:v>60.163800000000002</c:v>
                </c:pt>
                <c:pt idx="731">
                  <c:v>36.187899999999999</c:v>
                </c:pt>
                <c:pt idx="732">
                  <c:v>32.108600000000003</c:v>
                </c:pt>
                <c:pt idx="733">
                  <c:v>30.270299999999999</c:v>
                </c:pt>
                <c:pt idx="734">
                  <c:v>60.163699999999999</c:v>
                </c:pt>
                <c:pt idx="735">
                  <c:v>40.234400000000001</c:v>
                </c:pt>
                <c:pt idx="736">
                  <c:v>32.331200000000003</c:v>
                </c:pt>
                <c:pt idx="737">
                  <c:v>35.790300000000002</c:v>
                </c:pt>
                <c:pt idx="738">
                  <c:v>33.737499999999997</c:v>
                </c:pt>
                <c:pt idx="739">
                  <c:v>36.8523</c:v>
                </c:pt>
                <c:pt idx="740">
                  <c:v>37.4696</c:v>
                </c:pt>
                <c:pt idx="741">
                  <c:v>38.415999999999997</c:v>
                </c:pt>
                <c:pt idx="742">
                  <c:v>31.762499999999999</c:v>
                </c:pt>
                <c:pt idx="743">
                  <c:v>29.912299999999998</c:v>
                </c:pt>
                <c:pt idx="744">
                  <c:v>37.626100000000001</c:v>
                </c:pt>
                <c:pt idx="745">
                  <c:v>60.163400000000003</c:v>
                </c:pt>
                <c:pt idx="746">
                  <c:v>41.448700000000002</c:v>
                </c:pt>
                <c:pt idx="747">
                  <c:v>39.967799999999997</c:v>
                </c:pt>
                <c:pt idx="748">
                  <c:v>60.163800000000002</c:v>
                </c:pt>
                <c:pt idx="749">
                  <c:v>31.974599999999999</c:v>
                </c:pt>
                <c:pt idx="750">
                  <c:v>33.380699999999997</c:v>
                </c:pt>
                <c:pt idx="751">
                  <c:v>29.553999999999998</c:v>
                </c:pt>
                <c:pt idx="752">
                  <c:v>35.456800000000001</c:v>
                </c:pt>
                <c:pt idx="753">
                  <c:v>31.415700000000001</c:v>
                </c:pt>
                <c:pt idx="754">
                  <c:v>40.290199999999999</c:v>
                </c:pt>
                <c:pt idx="755">
                  <c:v>36.525100000000002</c:v>
                </c:pt>
                <c:pt idx="756">
                  <c:v>39.160200000000003</c:v>
                </c:pt>
                <c:pt idx="757">
                  <c:v>60.163699999999999</c:v>
                </c:pt>
                <c:pt idx="758">
                  <c:v>60.163499999999999</c:v>
                </c:pt>
                <c:pt idx="759">
                  <c:v>38.078000000000003</c:v>
                </c:pt>
                <c:pt idx="760">
                  <c:v>29.1952</c:v>
                </c:pt>
                <c:pt idx="761">
                  <c:v>31.617899999999999</c:v>
                </c:pt>
                <c:pt idx="762">
                  <c:v>60.163800000000002</c:v>
                </c:pt>
                <c:pt idx="763">
                  <c:v>39.026499999999999</c:v>
                </c:pt>
                <c:pt idx="764">
                  <c:v>33.0242</c:v>
                </c:pt>
                <c:pt idx="765">
                  <c:v>39.627200000000002</c:v>
                </c:pt>
                <c:pt idx="766">
                  <c:v>31.0685</c:v>
                </c:pt>
                <c:pt idx="767">
                  <c:v>60.163800000000002</c:v>
                </c:pt>
                <c:pt idx="768">
                  <c:v>35.121200000000002</c:v>
                </c:pt>
                <c:pt idx="769">
                  <c:v>41.110900000000001</c:v>
                </c:pt>
                <c:pt idx="770">
                  <c:v>28.836099999999998</c:v>
                </c:pt>
                <c:pt idx="771">
                  <c:v>36.195900000000002</c:v>
                </c:pt>
                <c:pt idx="772">
                  <c:v>31.261199999999999</c:v>
                </c:pt>
                <c:pt idx="773">
                  <c:v>60.163699999999999</c:v>
                </c:pt>
                <c:pt idx="774">
                  <c:v>37.743200000000002</c:v>
                </c:pt>
                <c:pt idx="775">
                  <c:v>30.720800000000001</c:v>
                </c:pt>
                <c:pt idx="776">
                  <c:v>32.6678</c:v>
                </c:pt>
                <c:pt idx="777">
                  <c:v>40.793799999999997</c:v>
                </c:pt>
                <c:pt idx="778">
                  <c:v>30.904399999999999</c:v>
                </c:pt>
                <c:pt idx="779">
                  <c:v>34.783799999999999</c:v>
                </c:pt>
                <c:pt idx="780">
                  <c:v>40.364100000000001</c:v>
                </c:pt>
                <c:pt idx="781">
                  <c:v>39.286299999999997</c:v>
                </c:pt>
                <c:pt idx="782">
                  <c:v>60.163499999999999</c:v>
                </c:pt>
                <c:pt idx="783">
                  <c:v>60.163800000000002</c:v>
                </c:pt>
                <c:pt idx="784">
                  <c:v>30.372699999999998</c:v>
                </c:pt>
                <c:pt idx="785">
                  <c:v>35.864400000000003</c:v>
                </c:pt>
                <c:pt idx="786">
                  <c:v>32.311500000000002</c:v>
                </c:pt>
                <c:pt idx="787">
                  <c:v>40.7727</c:v>
                </c:pt>
                <c:pt idx="788">
                  <c:v>28.800999999999998</c:v>
                </c:pt>
                <c:pt idx="789">
                  <c:v>40.603400000000001</c:v>
                </c:pt>
                <c:pt idx="790">
                  <c:v>30.547599999999999</c:v>
                </c:pt>
                <c:pt idx="791">
                  <c:v>37.412599999999998</c:v>
                </c:pt>
                <c:pt idx="792">
                  <c:v>60.163699999999999</c:v>
                </c:pt>
                <c:pt idx="793">
                  <c:v>40.373199999999997</c:v>
                </c:pt>
                <c:pt idx="794">
                  <c:v>60.163499999999999</c:v>
                </c:pt>
                <c:pt idx="795">
                  <c:v>42.428800000000003</c:v>
                </c:pt>
                <c:pt idx="796">
                  <c:v>30.0244</c:v>
                </c:pt>
                <c:pt idx="797">
                  <c:v>34.444800000000001</c:v>
                </c:pt>
                <c:pt idx="798">
                  <c:v>28.450099999999999</c:v>
                </c:pt>
                <c:pt idx="799">
                  <c:v>60.163800000000002</c:v>
                </c:pt>
                <c:pt idx="800">
                  <c:v>31.955100000000002</c:v>
                </c:pt>
                <c:pt idx="801">
                  <c:v>38.945399999999999</c:v>
                </c:pt>
                <c:pt idx="802">
                  <c:v>41.6845</c:v>
                </c:pt>
                <c:pt idx="803">
                  <c:v>35.5306</c:v>
                </c:pt>
                <c:pt idx="804">
                  <c:v>30.1906</c:v>
                </c:pt>
                <c:pt idx="805">
                  <c:v>28.098800000000001</c:v>
                </c:pt>
                <c:pt idx="806">
                  <c:v>60.163800000000002</c:v>
                </c:pt>
                <c:pt idx="807">
                  <c:v>29.675899999999999</c:v>
                </c:pt>
                <c:pt idx="808">
                  <c:v>37.0852</c:v>
                </c:pt>
                <c:pt idx="809">
                  <c:v>34.104399999999998</c:v>
                </c:pt>
                <c:pt idx="810">
                  <c:v>27.7471</c:v>
                </c:pt>
                <c:pt idx="811">
                  <c:v>60.163800000000002</c:v>
                </c:pt>
                <c:pt idx="812">
                  <c:v>31.598500000000001</c:v>
                </c:pt>
                <c:pt idx="813">
                  <c:v>29.833500000000001</c:v>
                </c:pt>
                <c:pt idx="814">
                  <c:v>29.3277</c:v>
                </c:pt>
                <c:pt idx="815">
                  <c:v>40.428199999999997</c:v>
                </c:pt>
                <c:pt idx="816">
                  <c:v>27.395199999999999</c:v>
                </c:pt>
                <c:pt idx="817">
                  <c:v>44.064100000000003</c:v>
                </c:pt>
                <c:pt idx="818">
                  <c:v>35.194800000000001</c:v>
                </c:pt>
                <c:pt idx="819">
                  <c:v>38.604700000000001</c:v>
                </c:pt>
                <c:pt idx="820">
                  <c:v>29.476199999999999</c:v>
                </c:pt>
                <c:pt idx="821">
                  <c:v>60.163800000000002</c:v>
                </c:pt>
                <c:pt idx="822">
                  <c:v>60.163499999999999</c:v>
                </c:pt>
                <c:pt idx="823">
                  <c:v>31.241800000000001</c:v>
                </c:pt>
                <c:pt idx="824">
                  <c:v>42.9771</c:v>
                </c:pt>
                <c:pt idx="825">
                  <c:v>33.762799999999999</c:v>
                </c:pt>
                <c:pt idx="826">
                  <c:v>28.980799999999999</c:v>
                </c:pt>
                <c:pt idx="827">
                  <c:v>27.043099999999999</c:v>
                </c:pt>
                <c:pt idx="828">
                  <c:v>36.758800000000001</c:v>
                </c:pt>
                <c:pt idx="829">
                  <c:v>26.690899999999999</c:v>
                </c:pt>
                <c:pt idx="830">
                  <c:v>40.094799999999999</c:v>
                </c:pt>
                <c:pt idx="831">
                  <c:v>29.1191</c:v>
                </c:pt>
                <c:pt idx="832">
                  <c:v>28.637599999999999</c:v>
                </c:pt>
                <c:pt idx="833">
                  <c:v>60.163800000000002</c:v>
                </c:pt>
                <c:pt idx="834">
                  <c:v>34.857300000000002</c:v>
                </c:pt>
                <c:pt idx="835">
                  <c:v>60.163400000000003</c:v>
                </c:pt>
                <c:pt idx="836">
                  <c:v>30.884899999999998</c:v>
                </c:pt>
                <c:pt idx="837">
                  <c:v>26.338699999999999</c:v>
                </c:pt>
                <c:pt idx="838">
                  <c:v>33.420299999999997</c:v>
                </c:pt>
                <c:pt idx="839">
                  <c:v>60.163800000000002</c:v>
                </c:pt>
                <c:pt idx="840">
                  <c:v>40.482599999999998</c:v>
                </c:pt>
                <c:pt idx="841">
                  <c:v>38.265099999999997</c:v>
                </c:pt>
                <c:pt idx="842">
                  <c:v>28.774999999999999</c:v>
                </c:pt>
                <c:pt idx="843">
                  <c:v>28.3078</c:v>
                </c:pt>
                <c:pt idx="844">
                  <c:v>25.985900000000001</c:v>
                </c:pt>
                <c:pt idx="845">
                  <c:v>45.6873</c:v>
                </c:pt>
                <c:pt idx="846">
                  <c:v>36.4313</c:v>
                </c:pt>
                <c:pt idx="847">
                  <c:v>60.163800000000002</c:v>
                </c:pt>
                <c:pt idx="848">
                  <c:v>30.527699999999999</c:v>
                </c:pt>
                <c:pt idx="849">
                  <c:v>44.193100000000001</c:v>
                </c:pt>
                <c:pt idx="850">
                  <c:v>25.631699999999999</c:v>
                </c:pt>
                <c:pt idx="851">
                  <c:v>34.518300000000004</c:v>
                </c:pt>
                <c:pt idx="852">
                  <c:v>28.002700000000001</c:v>
                </c:pt>
                <c:pt idx="853">
                  <c:v>28.434100000000001</c:v>
                </c:pt>
                <c:pt idx="854">
                  <c:v>39.755000000000003</c:v>
                </c:pt>
                <c:pt idx="855">
                  <c:v>33.076799999999999</c:v>
                </c:pt>
                <c:pt idx="856">
                  <c:v>60.163800000000002</c:v>
                </c:pt>
                <c:pt idx="857">
                  <c:v>27.7196</c:v>
                </c:pt>
                <c:pt idx="858">
                  <c:v>30.170200000000001</c:v>
                </c:pt>
                <c:pt idx="859">
                  <c:v>37.927599999999998</c:v>
                </c:pt>
                <c:pt idx="860">
                  <c:v>28.0929</c:v>
                </c:pt>
                <c:pt idx="861">
                  <c:v>40.5364</c:v>
                </c:pt>
                <c:pt idx="862">
                  <c:v>36.101599999999998</c:v>
                </c:pt>
                <c:pt idx="863">
                  <c:v>60.163800000000002</c:v>
                </c:pt>
                <c:pt idx="864">
                  <c:v>60.163499999999999</c:v>
                </c:pt>
                <c:pt idx="865">
                  <c:v>27.457999999999998</c:v>
                </c:pt>
                <c:pt idx="866">
                  <c:v>32.732500000000002</c:v>
                </c:pt>
                <c:pt idx="867">
                  <c:v>24.546700000000001</c:v>
                </c:pt>
                <c:pt idx="868">
                  <c:v>27.7514</c:v>
                </c:pt>
                <c:pt idx="869">
                  <c:v>29.8125</c:v>
                </c:pt>
                <c:pt idx="870">
                  <c:v>47.249600000000001</c:v>
                </c:pt>
                <c:pt idx="871">
                  <c:v>24.210100000000001</c:v>
                </c:pt>
                <c:pt idx="872">
                  <c:v>27.2135</c:v>
                </c:pt>
                <c:pt idx="873">
                  <c:v>39.4146</c:v>
                </c:pt>
                <c:pt idx="874">
                  <c:v>60.163800000000002</c:v>
                </c:pt>
                <c:pt idx="875">
                  <c:v>23.878299999999999</c:v>
                </c:pt>
                <c:pt idx="876">
                  <c:v>60.163400000000003</c:v>
                </c:pt>
                <c:pt idx="877">
                  <c:v>27.409400000000002</c:v>
                </c:pt>
                <c:pt idx="878">
                  <c:v>37.594200000000001</c:v>
                </c:pt>
                <c:pt idx="879">
                  <c:v>23.545000000000002</c:v>
                </c:pt>
                <c:pt idx="880">
                  <c:v>32.3874</c:v>
                </c:pt>
                <c:pt idx="881">
                  <c:v>26.970099999999999</c:v>
                </c:pt>
                <c:pt idx="882">
                  <c:v>35.769599999999997</c:v>
                </c:pt>
                <c:pt idx="883">
                  <c:v>60.163800000000002</c:v>
                </c:pt>
                <c:pt idx="884">
                  <c:v>29.454499999999999</c:v>
                </c:pt>
                <c:pt idx="885">
                  <c:v>33.667700000000004</c:v>
                </c:pt>
                <c:pt idx="886">
                  <c:v>23.208500000000001</c:v>
                </c:pt>
                <c:pt idx="887">
                  <c:v>40.589500000000001</c:v>
                </c:pt>
                <c:pt idx="888">
                  <c:v>27.0669</c:v>
                </c:pt>
                <c:pt idx="889">
                  <c:v>22.864100000000001</c:v>
                </c:pt>
                <c:pt idx="890">
                  <c:v>26.7197</c:v>
                </c:pt>
                <c:pt idx="891">
                  <c:v>60.163800000000002</c:v>
                </c:pt>
                <c:pt idx="892">
                  <c:v>22.525300000000001</c:v>
                </c:pt>
                <c:pt idx="893">
                  <c:v>22.170999999999999</c:v>
                </c:pt>
                <c:pt idx="894">
                  <c:v>39.073500000000003</c:v>
                </c:pt>
                <c:pt idx="895">
                  <c:v>29.0961</c:v>
                </c:pt>
                <c:pt idx="896">
                  <c:v>32.041600000000003</c:v>
                </c:pt>
                <c:pt idx="897">
                  <c:v>21.844799999999999</c:v>
                </c:pt>
                <c:pt idx="898">
                  <c:v>26.7316</c:v>
                </c:pt>
                <c:pt idx="899">
                  <c:v>26.4726</c:v>
                </c:pt>
                <c:pt idx="900">
                  <c:v>21.494499999999999</c:v>
                </c:pt>
                <c:pt idx="901">
                  <c:v>33.310600000000001</c:v>
                </c:pt>
                <c:pt idx="902">
                  <c:v>21.242100000000001</c:v>
                </c:pt>
                <c:pt idx="903">
                  <c:v>45.927799999999998</c:v>
                </c:pt>
                <c:pt idx="904">
                  <c:v>37.264899999999997</c:v>
                </c:pt>
                <c:pt idx="905">
                  <c:v>20.9359</c:v>
                </c:pt>
                <c:pt idx="906">
                  <c:v>35.435299999999998</c:v>
                </c:pt>
                <c:pt idx="907">
                  <c:v>20.7074</c:v>
                </c:pt>
                <c:pt idx="908">
                  <c:v>60.163699999999999</c:v>
                </c:pt>
                <c:pt idx="909">
                  <c:v>20.355799999999999</c:v>
                </c:pt>
                <c:pt idx="910">
                  <c:v>20.4221</c:v>
                </c:pt>
                <c:pt idx="911">
                  <c:v>48.700800000000001</c:v>
                </c:pt>
                <c:pt idx="912">
                  <c:v>26.414100000000001</c:v>
                </c:pt>
                <c:pt idx="913">
                  <c:v>26.2439</c:v>
                </c:pt>
                <c:pt idx="914">
                  <c:v>28.737400000000001</c:v>
                </c:pt>
                <c:pt idx="915">
                  <c:v>19.9756</c:v>
                </c:pt>
                <c:pt idx="916">
                  <c:v>19.711099999999998</c:v>
                </c:pt>
                <c:pt idx="917">
                  <c:v>20.667000000000002</c:v>
                </c:pt>
                <c:pt idx="918">
                  <c:v>19.740600000000001</c:v>
                </c:pt>
                <c:pt idx="919">
                  <c:v>19.635999999999999</c:v>
                </c:pt>
                <c:pt idx="920">
                  <c:v>19.642399999999999</c:v>
                </c:pt>
                <c:pt idx="921">
                  <c:v>19.630199999999999</c:v>
                </c:pt>
                <c:pt idx="922">
                  <c:v>19.581199999999999</c:v>
                </c:pt>
                <c:pt idx="923">
                  <c:v>21.823</c:v>
                </c:pt>
                <c:pt idx="924">
                  <c:v>19.521799999999999</c:v>
                </c:pt>
                <c:pt idx="925">
                  <c:v>19.509399999999999</c:v>
                </c:pt>
                <c:pt idx="926">
                  <c:v>19.504200000000001</c:v>
                </c:pt>
                <c:pt idx="927">
                  <c:v>31.6951</c:v>
                </c:pt>
                <c:pt idx="928">
                  <c:v>19.517299999999999</c:v>
                </c:pt>
                <c:pt idx="929">
                  <c:v>19.421399999999998</c:v>
                </c:pt>
                <c:pt idx="930">
                  <c:v>19.4663</c:v>
                </c:pt>
                <c:pt idx="931">
                  <c:v>40.642000000000003</c:v>
                </c:pt>
                <c:pt idx="932">
                  <c:v>19.4239</c:v>
                </c:pt>
                <c:pt idx="933">
                  <c:v>23.197199999999999</c:v>
                </c:pt>
                <c:pt idx="934">
                  <c:v>26.1065</c:v>
                </c:pt>
                <c:pt idx="935">
                  <c:v>26.020199999999999</c:v>
                </c:pt>
                <c:pt idx="936">
                  <c:v>19.304500000000001</c:v>
                </c:pt>
                <c:pt idx="937">
                  <c:v>60.163600000000002</c:v>
                </c:pt>
                <c:pt idx="938">
                  <c:v>19.441299999999998</c:v>
                </c:pt>
                <c:pt idx="939">
                  <c:v>60.163800000000002</c:v>
                </c:pt>
                <c:pt idx="940">
                  <c:v>19.3139</c:v>
                </c:pt>
                <c:pt idx="941">
                  <c:v>19.257300000000001</c:v>
                </c:pt>
                <c:pt idx="942">
                  <c:v>28.378299999999999</c:v>
                </c:pt>
                <c:pt idx="943">
                  <c:v>32.953899999999997</c:v>
                </c:pt>
                <c:pt idx="944">
                  <c:v>19.485399999999998</c:v>
                </c:pt>
                <c:pt idx="945">
                  <c:v>24.671700000000001</c:v>
                </c:pt>
                <c:pt idx="946">
                  <c:v>19.564599999999999</c:v>
                </c:pt>
                <c:pt idx="947">
                  <c:v>19.841999999999999</c:v>
                </c:pt>
                <c:pt idx="948">
                  <c:v>19.935199999999998</c:v>
                </c:pt>
                <c:pt idx="949">
                  <c:v>20.095600000000001</c:v>
                </c:pt>
                <c:pt idx="950">
                  <c:v>38.731400000000001</c:v>
                </c:pt>
                <c:pt idx="951">
                  <c:v>25.801200000000001</c:v>
                </c:pt>
                <c:pt idx="952">
                  <c:v>25.810700000000001</c:v>
                </c:pt>
                <c:pt idx="953">
                  <c:v>35.099400000000003</c:v>
                </c:pt>
                <c:pt idx="954">
                  <c:v>36.937899999999999</c:v>
                </c:pt>
                <c:pt idx="955">
                  <c:v>26.1859</c:v>
                </c:pt>
                <c:pt idx="956">
                  <c:v>28.018899999999999</c:v>
                </c:pt>
                <c:pt idx="957">
                  <c:v>60.163800000000002</c:v>
                </c:pt>
                <c:pt idx="958">
                  <c:v>31.348099999999999</c:v>
                </c:pt>
                <c:pt idx="959">
                  <c:v>60.163400000000003</c:v>
                </c:pt>
                <c:pt idx="960">
                  <c:v>25.587800000000001</c:v>
                </c:pt>
                <c:pt idx="961">
                  <c:v>25.523800000000001</c:v>
                </c:pt>
                <c:pt idx="962">
                  <c:v>32.597499999999997</c:v>
                </c:pt>
                <c:pt idx="963">
                  <c:v>60.163699999999999</c:v>
                </c:pt>
                <c:pt idx="964">
                  <c:v>27.722000000000001</c:v>
                </c:pt>
                <c:pt idx="965">
                  <c:v>25.380299999999998</c:v>
                </c:pt>
                <c:pt idx="966">
                  <c:v>47.033299999999997</c:v>
                </c:pt>
                <c:pt idx="967">
                  <c:v>25.250800000000002</c:v>
                </c:pt>
                <c:pt idx="968">
                  <c:v>27.659099999999999</c:v>
                </c:pt>
                <c:pt idx="969">
                  <c:v>40.694099999999999</c:v>
                </c:pt>
                <c:pt idx="970">
                  <c:v>25.180800000000001</c:v>
                </c:pt>
                <c:pt idx="971">
                  <c:v>60.163800000000002</c:v>
                </c:pt>
                <c:pt idx="972">
                  <c:v>50.048099999999998</c:v>
                </c:pt>
                <c:pt idx="973">
                  <c:v>31.000499999999999</c:v>
                </c:pt>
                <c:pt idx="974">
                  <c:v>34.762500000000003</c:v>
                </c:pt>
                <c:pt idx="975">
                  <c:v>25.025200000000002</c:v>
                </c:pt>
                <c:pt idx="976">
                  <c:v>29.249500000000001</c:v>
                </c:pt>
                <c:pt idx="977">
                  <c:v>38.387700000000002</c:v>
                </c:pt>
                <c:pt idx="978">
                  <c:v>36.610700000000001</c:v>
                </c:pt>
                <c:pt idx="979">
                  <c:v>27.299099999999999</c:v>
                </c:pt>
                <c:pt idx="980">
                  <c:v>32.241799999999998</c:v>
                </c:pt>
                <c:pt idx="981">
                  <c:v>24.9863</c:v>
                </c:pt>
                <c:pt idx="982">
                  <c:v>24.835899999999999</c:v>
                </c:pt>
                <c:pt idx="983">
                  <c:v>60.163699999999999</c:v>
                </c:pt>
                <c:pt idx="984">
                  <c:v>24.7973</c:v>
                </c:pt>
                <c:pt idx="985">
                  <c:v>26.939</c:v>
                </c:pt>
                <c:pt idx="986">
                  <c:v>30.6523</c:v>
                </c:pt>
                <c:pt idx="987">
                  <c:v>30.746500000000001</c:v>
                </c:pt>
                <c:pt idx="988">
                  <c:v>34.427500000000002</c:v>
                </c:pt>
                <c:pt idx="989">
                  <c:v>24.609000000000002</c:v>
                </c:pt>
                <c:pt idx="990">
                  <c:v>31.8874</c:v>
                </c:pt>
                <c:pt idx="991">
                  <c:v>26.579000000000001</c:v>
                </c:pt>
                <c:pt idx="992">
                  <c:v>60.163800000000002</c:v>
                </c:pt>
                <c:pt idx="993">
                  <c:v>60.163600000000002</c:v>
                </c:pt>
                <c:pt idx="994">
                  <c:v>36.281700000000001</c:v>
                </c:pt>
                <c:pt idx="995">
                  <c:v>40.745699999999999</c:v>
                </c:pt>
                <c:pt idx="996">
                  <c:v>48.101999999999997</c:v>
                </c:pt>
                <c:pt idx="997">
                  <c:v>24.420999999999999</c:v>
                </c:pt>
                <c:pt idx="998">
                  <c:v>38.0413</c:v>
                </c:pt>
                <c:pt idx="999">
                  <c:v>30.303699999999999</c:v>
                </c:pt>
                <c:pt idx="1000">
                  <c:v>32.206299999999999</c:v>
                </c:pt>
                <c:pt idx="1001">
                  <c:v>26.219799999999999</c:v>
                </c:pt>
                <c:pt idx="1002">
                  <c:v>25.3108</c:v>
                </c:pt>
                <c:pt idx="1003">
                  <c:v>24.226199999999999</c:v>
                </c:pt>
                <c:pt idx="1004">
                  <c:v>31.5364</c:v>
                </c:pt>
                <c:pt idx="1005">
                  <c:v>60.163800000000002</c:v>
                </c:pt>
                <c:pt idx="1006">
                  <c:v>60.163400000000003</c:v>
                </c:pt>
                <c:pt idx="1007">
                  <c:v>51.327599999999997</c:v>
                </c:pt>
                <c:pt idx="1008">
                  <c:v>25.149799999999999</c:v>
                </c:pt>
                <c:pt idx="1009">
                  <c:v>34.103299999999997</c:v>
                </c:pt>
                <c:pt idx="1010">
                  <c:v>24.0321</c:v>
                </c:pt>
                <c:pt idx="1011">
                  <c:v>25.861599999999999</c:v>
                </c:pt>
                <c:pt idx="1012">
                  <c:v>29.954599999999999</c:v>
                </c:pt>
                <c:pt idx="1013">
                  <c:v>60.163699999999999</c:v>
                </c:pt>
                <c:pt idx="1014">
                  <c:v>23.8643</c:v>
                </c:pt>
                <c:pt idx="1015">
                  <c:v>24.988399999999999</c:v>
                </c:pt>
                <c:pt idx="1016">
                  <c:v>35.950400000000002</c:v>
                </c:pt>
                <c:pt idx="1017">
                  <c:v>25.5047</c:v>
                </c:pt>
                <c:pt idx="1018">
                  <c:v>33.587800000000001</c:v>
                </c:pt>
                <c:pt idx="1019">
                  <c:v>31.201699999999999</c:v>
                </c:pt>
                <c:pt idx="1020">
                  <c:v>60.163800000000002</c:v>
                </c:pt>
                <c:pt idx="1021">
                  <c:v>37.690199999999997</c:v>
                </c:pt>
                <c:pt idx="1022">
                  <c:v>40.796999999999997</c:v>
                </c:pt>
                <c:pt idx="1023">
                  <c:v>24.8263</c:v>
                </c:pt>
                <c:pt idx="1024">
                  <c:v>25.148800000000001</c:v>
                </c:pt>
                <c:pt idx="1025">
                  <c:v>29.605</c:v>
                </c:pt>
                <c:pt idx="1026">
                  <c:v>33.7943</c:v>
                </c:pt>
                <c:pt idx="1027">
                  <c:v>24.667400000000001</c:v>
                </c:pt>
                <c:pt idx="1028">
                  <c:v>24.793600000000001</c:v>
                </c:pt>
                <c:pt idx="1029">
                  <c:v>30.897400000000001</c:v>
                </c:pt>
                <c:pt idx="1030">
                  <c:v>49.166400000000003</c:v>
                </c:pt>
                <c:pt idx="1031">
                  <c:v>23.4284</c:v>
                </c:pt>
                <c:pt idx="1032">
                  <c:v>60.163699999999999</c:v>
                </c:pt>
                <c:pt idx="1033">
                  <c:v>34.953099999999999</c:v>
                </c:pt>
                <c:pt idx="1034">
                  <c:v>24.5092</c:v>
                </c:pt>
                <c:pt idx="1035">
                  <c:v>35.616799999999998</c:v>
                </c:pt>
                <c:pt idx="1036">
                  <c:v>29.254999999999999</c:v>
                </c:pt>
                <c:pt idx="1037">
                  <c:v>24.438400000000001</c:v>
                </c:pt>
                <c:pt idx="1038">
                  <c:v>23.273700000000002</c:v>
                </c:pt>
                <c:pt idx="1039">
                  <c:v>24.351400000000002</c:v>
                </c:pt>
                <c:pt idx="1040">
                  <c:v>60.163800000000002</c:v>
                </c:pt>
                <c:pt idx="1041">
                  <c:v>33.4985</c:v>
                </c:pt>
                <c:pt idx="1042">
                  <c:v>24.0823</c:v>
                </c:pt>
                <c:pt idx="1043">
                  <c:v>23.164300000000001</c:v>
                </c:pt>
                <c:pt idx="1044">
                  <c:v>60.163600000000002</c:v>
                </c:pt>
                <c:pt idx="1045">
                  <c:v>30.628399999999999</c:v>
                </c:pt>
                <c:pt idx="1046">
                  <c:v>37.333500000000001</c:v>
                </c:pt>
                <c:pt idx="1047">
                  <c:v>52.509599999999999</c:v>
                </c:pt>
                <c:pt idx="1048">
                  <c:v>28.904599999999999</c:v>
                </c:pt>
                <c:pt idx="1049">
                  <c:v>24.2044</c:v>
                </c:pt>
                <c:pt idx="1050">
                  <c:v>40.848100000000002</c:v>
                </c:pt>
                <c:pt idx="1051">
                  <c:v>23.7254</c:v>
                </c:pt>
                <c:pt idx="1052">
                  <c:v>23.130800000000001</c:v>
                </c:pt>
                <c:pt idx="1053">
                  <c:v>24.118300000000001</c:v>
                </c:pt>
                <c:pt idx="1054">
                  <c:v>36.290700000000001</c:v>
                </c:pt>
                <c:pt idx="1055">
                  <c:v>35.281100000000002</c:v>
                </c:pt>
                <c:pt idx="1056">
                  <c:v>23.3948</c:v>
                </c:pt>
                <c:pt idx="1057">
                  <c:v>23.148700000000002</c:v>
                </c:pt>
                <c:pt idx="1058">
                  <c:v>60.163800000000002</c:v>
                </c:pt>
                <c:pt idx="1059">
                  <c:v>60.163400000000003</c:v>
                </c:pt>
                <c:pt idx="1060">
                  <c:v>30.403199999999998</c:v>
                </c:pt>
                <c:pt idx="1061">
                  <c:v>23.075800000000001</c:v>
                </c:pt>
                <c:pt idx="1062">
                  <c:v>24.075099999999999</c:v>
                </c:pt>
                <c:pt idx="1063">
                  <c:v>28.553799999999999</c:v>
                </c:pt>
                <c:pt idx="1064">
                  <c:v>23.177499999999998</c:v>
                </c:pt>
                <c:pt idx="1065">
                  <c:v>60.163699999999999</c:v>
                </c:pt>
                <c:pt idx="1066">
                  <c:v>33.216799999999999</c:v>
                </c:pt>
                <c:pt idx="1067">
                  <c:v>23.206399999999999</c:v>
                </c:pt>
                <c:pt idx="1068">
                  <c:v>22.8093</c:v>
                </c:pt>
                <c:pt idx="1069">
                  <c:v>24.048999999999999</c:v>
                </c:pt>
                <c:pt idx="1070">
                  <c:v>22.530999999999999</c:v>
                </c:pt>
                <c:pt idx="1071">
                  <c:v>23.235399999999998</c:v>
                </c:pt>
                <c:pt idx="1072">
                  <c:v>50.209000000000003</c:v>
                </c:pt>
                <c:pt idx="1073">
                  <c:v>36.971899999999998</c:v>
                </c:pt>
                <c:pt idx="1074">
                  <c:v>28.2027</c:v>
                </c:pt>
                <c:pt idx="1075">
                  <c:v>24.030999999999999</c:v>
                </c:pt>
                <c:pt idx="1076">
                  <c:v>60.163800000000002</c:v>
                </c:pt>
                <c:pt idx="1077">
                  <c:v>22.3629</c:v>
                </c:pt>
                <c:pt idx="1078">
                  <c:v>30.2242</c:v>
                </c:pt>
                <c:pt idx="1079">
                  <c:v>23.264399999999998</c:v>
                </c:pt>
                <c:pt idx="1080">
                  <c:v>34.9437</c:v>
                </c:pt>
                <c:pt idx="1081">
                  <c:v>24.0105</c:v>
                </c:pt>
                <c:pt idx="1082">
                  <c:v>40.899099999999997</c:v>
                </c:pt>
                <c:pt idx="1083">
                  <c:v>37.6158</c:v>
                </c:pt>
                <c:pt idx="1084">
                  <c:v>23.293399999999998</c:v>
                </c:pt>
                <c:pt idx="1085">
                  <c:v>32.953099999999999</c:v>
                </c:pt>
                <c:pt idx="1086">
                  <c:v>23.999300000000002</c:v>
                </c:pt>
                <c:pt idx="1087">
                  <c:v>27.851099999999999</c:v>
                </c:pt>
                <c:pt idx="1088">
                  <c:v>23.322500000000002</c:v>
                </c:pt>
                <c:pt idx="1089">
                  <c:v>30.050899999999999</c:v>
                </c:pt>
                <c:pt idx="1090">
                  <c:v>24.0169</c:v>
                </c:pt>
                <c:pt idx="1091">
                  <c:v>60.163699999999999</c:v>
                </c:pt>
                <c:pt idx="1092">
                  <c:v>23.351600000000001</c:v>
                </c:pt>
                <c:pt idx="1093">
                  <c:v>53.643500000000003</c:v>
                </c:pt>
                <c:pt idx="1094">
                  <c:v>22.761500000000002</c:v>
                </c:pt>
                <c:pt idx="1095">
                  <c:v>27.499300000000002</c:v>
                </c:pt>
                <c:pt idx="1096">
                  <c:v>24.0471</c:v>
                </c:pt>
                <c:pt idx="1097">
                  <c:v>22.5732</c:v>
                </c:pt>
                <c:pt idx="1098">
                  <c:v>23.380700000000001</c:v>
                </c:pt>
                <c:pt idx="1099">
                  <c:v>36.607900000000001</c:v>
                </c:pt>
                <c:pt idx="1100">
                  <c:v>34.604900000000001</c:v>
                </c:pt>
                <c:pt idx="1101">
                  <c:v>32.713000000000001</c:v>
                </c:pt>
                <c:pt idx="1102">
                  <c:v>60.163800000000002</c:v>
                </c:pt>
                <c:pt idx="1103">
                  <c:v>22.576599999999999</c:v>
                </c:pt>
                <c:pt idx="1104">
                  <c:v>24.077400000000001</c:v>
                </c:pt>
                <c:pt idx="1105">
                  <c:v>60.163699999999999</c:v>
                </c:pt>
                <c:pt idx="1106">
                  <c:v>23.409800000000001</c:v>
                </c:pt>
                <c:pt idx="1107">
                  <c:v>22.599299999999999</c:v>
                </c:pt>
                <c:pt idx="1108">
                  <c:v>24.107700000000001</c:v>
                </c:pt>
                <c:pt idx="1109">
                  <c:v>27.147300000000001</c:v>
                </c:pt>
                <c:pt idx="1110">
                  <c:v>23.4389</c:v>
                </c:pt>
                <c:pt idx="1111">
                  <c:v>38.941800000000001</c:v>
                </c:pt>
                <c:pt idx="1112">
                  <c:v>22.627300000000002</c:v>
                </c:pt>
                <c:pt idx="1113">
                  <c:v>40.950200000000002</c:v>
                </c:pt>
                <c:pt idx="1114">
                  <c:v>24.138000000000002</c:v>
                </c:pt>
                <c:pt idx="1115">
                  <c:v>23.468</c:v>
                </c:pt>
                <c:pt idx="1116">
                  <c:v>22.654199999999999</c:v>
                </c:pt>
                <c:pt idx="1117">
                  <c:v>51.207599999999999</c:v>
                </c:pt>
                <c:pt idx="1118">
                  <c:v>60.163800000000002</c:v>
                </c:pt>
                <c:pt idx="1119">
                  <c:v>60.163400000000003</c:v>
                </c:pt>
                <c:pt idx="1120">
                  <c:v>26.795200000000001</c:v>
                </c:pt>
                <c:pt idx="1121">
                  <c:v>24.168199999999999</c:v>
                </c:pt>
                <c:pt idx="1122">
                  <c:v>32.497300000000003</c:v>
                </c:pt>
                <c:pt idx="1123">
                  <c:v>34.264699999999998</c:v>
                </c:pt>
                <c:pt idx="1124">
                  <c:v>23.4969</c:v>
                </c:pt>
                <c:pt idx="1125">
                  <c:v>22.682400000000001</c:v>
                </c:pt>
                <c:pt idx="1126">
                  <c:v>36.243699999999997</c:v>
                </c:pt>
                <c:pt idx="1127">
                  <c:v>22.709099999999999</c:v>
                </c:pt>
                <c:pt idx="1128">
                  <c:v>24.1983</c:v>
                </c:pt>
                <c:pt idx="1129">
                  <c:v>23.5258</c:v>
                </c:pt>
                <c:pt idx="1130">
                  <c:v>30.409099999999999</c:v>
                </c:pt>
                <c:pt idx="1131">
                  <c:v>26.443200000000001</c:v>
                </c:pt>
                <c:pt idx="1132">
                  <c:v>22.738</c:v>
                </c:pt>
                <c:pt idx="1133">
                  <c:v>23.5547</c:v>
                </c:pt>
                <c:pt idx="1134">
                  <c:v>24.228300000000001</c:v>
                </c:pt>
                <c:pt idx="1135">
                  <c:v>22.7651</c:v>
                </c:pt>
                <c:pt idx="1136">
                  <c:v>60.163800000000002</c:v>
                </c:pt>
                <c:pt idx="1137">
                  <c:v>22.7974</c:v>
                </c:pt>
                <c:pt idx="1138">
                  <c:v>23.583400000000001</c:v>
                </c:pt>
                <c:pt idx="1139">
                  <c:v>24.258299999999998</c:v>
                </c:pt>
                <c:pt idx="1140">
                  <c:v>26.091000000000001</c:v>
                </c:pt>
                <c:pt idx="1141">
                  <c:v>32.302599999999998</c:v>
                </c:pt>
                <c:pt idx="1142">
                  <c:v>40.267099999999999</c:v>
                </c:pt>
                <c:pt idx="1143">
                  <c:v>22.8202</c:v>
                </c:pt>
                <c:pt idx="1144">
                  <c:v>33.923400000000001</c:v>
                </c:pt>
                <c:pt idx="1145">
                  <c:v>30.3276</c:v>
                </c:pt>
                <c:pt idx="1146">
                  <c:v>23.6126</c:v>
                </c:pt>
                <c:pt idx="1147">
                  <c:v>24.2882</c:v>
                </c:pt>
                <c:pt idx="1148">
                  <c:v>54.713500000000003</c:v>
                </c:pt>
                <c:pt idx="1149">
                  <c:v>22.743200000000002</c:v>
                </c:pt>
                <c:pt idx="1150">
                  <c:v>25.738299999999999</c:v>
                </c:pt>
                <c:pt idx="1151">
                  <c:v>41.001300000000001</c:v>
                </c:pt>
                <c:pt idx="1152">
                  <c:v>22.969200000000001</c:v>
                </c:pt>
                <c:pt idx="1153">
                  <c:v>23.784500000000001</c:v>
                </c:pt>
                <c:pt idx="1154">
                  <c:v>24.3184</c:v>
                </c:pt>
                <c:pt idx="1155">
                  <c:v>35.880699999999997</c:v>
                </c:pt>
                <c:pt idx="1156">
                  <c:v>60.163699999999999</c:v>
                </c:pt>
                <c:pt idx="1157">
                  <c:v>23.5641</c:v>
                </c:pt>
                <c:pt idx="1158">
                  <c:v>25.384499999999999</c:v>
                </c:pt>
                <c:pt idx="1159">
                  <c:v>23.8949</c:v>
                </c:pt>
                <c:pt idx="1160">
                  <c:v>30.273499999999999</c:v>
                </c:pt>
                <c:pt idx="1161">
                  <c:v>32.126899999999999</c:v>
                </c:pt>
                <c:pt idx="1162">
                  <c:v>24.349699999999999</c:v>
                </c:pt>
                <c:pt idx="1163">
                  <c:v>24.7361</c:v>
                </c:pt>
                <c:pt idx="1164">
                  <c:v>60.163800000000002</c:v>
                </c:pt>
                <c:pt idx="1165">
                  <c:v>24.410499999999999</c:v>
                </c:pt>
                <c:pt idx="1166">
                  <c:v>33.581099999999999</c:v>
                </c:pt>
                <c:pt idx="1167">
                  <c:v>25.028400000000001</c:v>
                </c:pt>
                <c:pt idx="1168">
                  <c:v>52.165900000000001</c:v>
                </c:pt>
                <c:pt idx="1169">
                  <c:v>60.163699999999999</c:v>
                </c:pt>
                <c:pt idx="1170">
                  <c:v>24.3872</c:v>
                </c:pt>
                <c:pt idx="1171">
                  <c:v>60.163699999999999</c:v>
                </c:pt>
                <c:pt idx="1172">
                  <c:v>26.2879</c:v>
                </c:pt>
                <c:pt idx="1173">
                  <c:v>24.7684</c:v>
                </c:pt>
                <c:pt idx="1174">
                  <c:v>24.460899999999999</c:v>
                </c:pt>
                <c:pt idx="1175">
                  <c:v>24.667200000000001</c:v>
                </c:pt>
                <c:pt idx="1176">
                  <c:v>30.2515</c:v>
                </c:pt>
                <c:pt idx="1177">
                  <c:v>35.519399999999997</c:v>
                </c:pt>
                <c:pt idx="1178">
                  <c:v>31.9727</c:v>
                </c:pt>
                <c:pt idx="1179">
                  <c:v>60.163800000000002</c:v>
                </c:pt>
                <c:pt idx="1180">
                  <c:v>60.163400000000003</c:v>
                </c:pt>
                <c:pt idx="1181">
                  <c:v>25.564699999999998</c:v>
                </c:pt>
                <c:pt idx="1182">
                  <c:v>25.241199999999999</c:v>
                </c:pt>
                <c:pt idx="1183">
                  <c:v>27.911000000000001</c:v>
                </c:pt>
                <c:pt idx="1184">
                  <c:v>24.2973</c:v>
                </c:pt>
                <c:pt idx="1185">
                  <c:v>41.052500000000002</c:v>
                </c:pt>
                <c:pt idx="1186">
                  <c:v>33.237900000000003</c:v>
                </c:pt>
                <c:pt idx="1187">
                  <c:v>23.918900000000001</c:v>
                </c:pt>
                <c:pt idx="1188">
                  <c:v>30.2666</c:v>
                </c:pt>
                <c:pt idx="1189">
                  <c:v>26.465900000000001</c:v>
                </c:pt>
                <c:pt idx="1190">
                  <c:v>26.4726</c:v>
                </c:pt>
                <c:pt idx="1191">
                  <c:v>29.535499999999999</c:v>
                </c:pt>
                <c:pt idx="1192">
                  <c:v>23.5379</c:v>
                </c:pt>
                <c:pt idx="1193">
                  <c:v>60.163800000000002</c:v>
                </c:pt>
                <c:pt idx="1194">
                  <c:v>31.8216</c:v>
                </c:pt>
                <c:pt idx="1195">
                  <c:v>27.475200000000001</c:v>
                </c:pt>
                <c:pt idx="1196">
                  <c:v>27.7517</c:v>
                </c:pt>
                <c:pt idx="1197">
                  <c:v>55.679699999999997</c:v>
                </c:pt>
                <c:pt idx="1198">
                  <c:v>23.1556</c:v>
                </c:pt>
                <c:pt idx="1199">
                  <c:v>30.304500000000001</c:v>
                </c:pt>
                <c:pt idx="1200">
                  <c:v>35.160600000000002</c:v>
                </c:pt>
                <c:pt idx="1201">
                  <c:v>22.78</c:v>
                </c:pt>
                <c:pt idx="1202">
                  <c:v>20.1965</c:v>
                </c:pt>
                <c:pt idx="1203">
                  <c:v>21.180700000000002</c:v>
                </c:pt>
                <c:pt idx="1204">
                  <c:v>42.231499999999997</c:v>
                </c:pt>
                <c:pt idx="1205">
                  <c:v>22.2546</c:v>
                </c:pt>
                <c:pt idx="1206">
                  <c:v>19.2087</c:v>
                </c:pt>
                <c:pt idx="1207">
                  <c:v>32.893799999999999</c:v>
                </c:pt>
                <c:pt idx="1208">
                  <c:v>18.394400000000001</c:v>
                </c:pt>
                <c:pt idx="1209">
                  <c:v>31.161300000000001</c:v>
                </c:pt>
                <c:pt idx="1210">
                  <c:v>22.3962</c:v>
                </c:pt>
                <c:pt idx="1211">
                  <c:v>23.564800000000002</c:v>
                </c:pt>
                <c:pt idx="1212">
                  <c:v>18.543099999999999</c:v>
                </c:pt>
                <c:pt idx="1213">
                  <c:v>28.492100000000001</c:v>
                </c:pt>
                <c:pt idx="1214">
                  <c:v>29.085899999999999</c:v>
                </c:pt>
                <c:pt idx="1215">
                  <c:v>18.624500000000001</c:v>
                </c:pt>
                <c:pt idx="1216">
                  <c:v>53.055799999999998</c:v>
                </c:pt>
                <c:pt idx="1217">
                  <c:v>22.029299999999999</c:v>
                </c:pt>
                <c:pt idx="1218">
                  <c:v>31.6722</c:v>
                </c:pt>
                <c:pt idx="1219">
                  <c:v>24.850999999999999</c:v>
                </c:pt>
                <c:pt idx="1220">
                  <c:v>41.104300000000002</c:v>
                </c:pt>
                <c:pt idx="1221">
                  <c:v>60.163600000000002</c:v>
                </c:pt>
                <c:pt idx="1222">
                  <c:v>18.648199999999999</c:v>
                </c:pt>
                <c:pt idx="1223">
                  <c:v>30.342500000000001</c:v>
                </c:pt>
                <c:pt idx="1224">
                  <c:v>18.6068</c:v>
                </c:pt>
                <c:pt idx="1225">
                  <c:v>21.628499999999999</c:v>
                </c:pt>
                <c:pt idx="1226">
                  <c:v>18.423999999999999</c:v>
                </c:pt>
                <c:pt idx="1227">
                  <c:v>18.525700000000001</c:v>
                </c:pt>
                <c:pt idx="1228">
                  <c:v>18.354700000000001</c:v>
                </c:pt>
                <c:pt idx="1229">
                  <c:v>21.2882</c:v>
                </c:pt>
                <c:pt idx="1230">
                  <c:v>60.163800000000002</c:v>
                </c:pt>
                <c:pt idx="1231">
                  <c:v>18.462399999999999</c:v>
                </c:pt>
                <c:pt idx="1232">
                  <c:v>26.179500000000001</c:v>
                </c:pt>
                <c:pt idx="1233">
                  <c:v>29.527100000000001</c:v>
                </c:pt>
                <c:pt idx="1234">
                  <c:v>18.772400000000001</c:v>
                </c:pt>
                <c:pt idx="1235">
                  <c:v>30.428599999999999</c:v>
                </c:pt>
                <c:pt idx="1236">
                  <c:v>20.882899999999999</c:v>
                </c:pt>
                <c:pt idx="1237">
                  <c:v>60.163699999999999</c:v>
                </c:pt>
                <c:pt idx="1238">
                  <c:v>32.788499999999999</c:v>
                </c:pt>
                <c:pt idx="1239">
                  <c:v>18.460699999999999</c:v>
                </c:pt>
                <c:pt idx="1240">
                  <c:v>32.548999999999999</c:v>
                </c:pt>
                <c:pt idx="1241">
                  <c:v>60.163699999999999</c:v>
                </c:pt>
                <c:pt idx="1242">
                  <c:v>34.807200000000002</c:v>
                </c:pt>
                <c:pt idx="1243">
                  <c:v>18.792400000000001</c:v>
                </c:pt>
                <c:pt idx="1244">
                  <c:v>20.514099999999999</c:v>
                </c:pt>
                <c:pt idx="1245">
                  <c:v>18.340399999999999</c:v>
                </c:pt>
                <c:pt idx="1246">
                  <c:v>20.180800000000001</c:v>
                </c:pt>
                <c:pt idx="1247">
                  <c:v>18.8873</c:v>
                </c:pt>
                <c:pt idx="1248">
                  <c:v>19.818300000000001</c:v>
                </c:pt>
                <c:pt idx="1249">
                  <c:v>19.394600000000001</c:v>
                </c:pt>
                <c:pt idx="1250">
                  <c:v>30.380400000000002</c:v>
                </c:pt>
                <c:pt idx="1251">
                  <c:v>31.526800000000001</c:v>
                </c:pt>
                <c:pt idx="1252">
                  <c:v>27.509</c:v>
                </c:pt>
                <c:pt idx="1253">
                  <c:v>43.531100000000002</c:v>
                </c:pt>
                <c:pt idx="1254">
                  <c:v>60.163800000000002</c:v>
                </c:pt>
                <c:pt idx="1255">
                  <c:v>30.5565</c:v>
                </c:pt>
                <c:pt idx="1256">
                  <c:v>60.163400000000003</c:v>
                </c:pt>
                <c:pt idx="1257">
                  <c:v>31.775099999999998</c:v>
                </c:pt>
                <c:pt idx="1258">
                  <c:v>32.203499999999998</c:v>
                </c:pt>
                <c:pt idx="1259">
                  <c:v>28.831700000000001</c:v>
                </c:pt>
                <c:pt idx="1260">
                  <c:v>30.418199999999999</c:v>
                </c:pt>
                <c:pt idx="1261">
                  <c:v>34.417000000000002</c:v>
                </c:pt>
                <c:pt idx="1262">
                  <c:v>41.157499999999999</c:v>
                </c:pt>
                <c:pt idx="1263">
                  <c:v>31.388200000000001</c:v>
                </c:pt>
                <c:pt idx="1264">
                  <c:v>34.471299999999999</c:v>
                </c:pt>
                <c:pt idx="1265">
                  <c:v>60.163800000000002</c:v>
                </c:pt>
                <c:pt idx="1266">
                  <c:v>31.5625</c:v>
                </c:pt>
                <c:pt idx="1267">
                  <c:v>30.152200000000001</c:v>
                </c:pt>
                <c:pt idx="1268">
                  <c:v>33.108899999999998</c:v>
                </c:pt>
                <c:pt idx="1269">
                  <c:v>30.456</c:v>
                </c:pt>
                <c:pt idx="1270">
                  <c:v>53.901400000000002</c:v>
                </c:pt>
                <c:pt idx="1271">
                  <c:v>31.857399999999998</c:v>
                </c:pt>
                <c:pt idx="1272">
                  <c:v>31.271000000000001</c:v>
                </c:pt>
                <c:pt idx="1273">
                  <c:v>36.046799999999998</c:v>
                </c:pt>
                <c:pt idx="1274">
                  <c:v>34.154800000000002</c:v>
                </c:pt>
                <c:pt idx="1275">
                  <c:v>44.832000000000001</c:v>
                </c:pt>
                <c:pt idx="1276">
                  <c:v>32.5822</c:v>
                </c:pt>
                <c:pt idx="1277">
                  <c:v>31.472000000000001</c:v>
                </c:pt>
                <c:pt idx="1278">
                  <c:v>30.4937</c:v>
                </c:pt>
                <c:pt idx="1279">
                  <c:v>60.163600000000002</c:v>
                </c:pt>
                <c:pt idx="1280">
                  <c:v>34.430700000000002</c:v>
                </c:pt>
                <c:pt idx="1281">
                  <c:v>31.5106</c:v>
                </c:pt>
                <c:pt idx="1282">
                  <c:v>41.216000000000001</c:v>
                </c:pt>
                <c:pt idx="1283">
                  <c:v>60.163800000000002</c:v>
                </c:pt>
                <c:pt idx="1284">
                  <c:v>31.194199999999999</c:v>
                </c:pt>
                <c:pt idx="1285">
                  <c:v>60.163699999999999</c:v>
                </c:pt>
                <c:pt idx="1286">
                  <c:v>60.163699999999999</c:v>
                </c:pt>
                <c:pt idx="1287">
                  <c:v>30.531400000000001</c:v>
                </c:pt>
                <c:pt idx="1288">
                  <c:v>32.777200000000001</c:v>
                </c:pt>
                <c:pt idx="1289">
                  <c:v>56.951999999999998</c:v>
                </c:pt>
                <c:pt idx="1290">
                  <c:v>33.636499999999998</c:v>
                </c:pt>
                <c:pt idx="1291">
                  <c:v>37.678100000000001</c:v>
                </c:pt>
                <c:pt idx="1292">
                  <c:v>60.163400000000003</c:v>
                </c:pt>
                <c:pt idx="1293">
                  <c:v>60.163800000000002</c:v>
                </c:pt>
                <c:pt idx="1294">
                  <c:v>31.1632</c:v>
                </c:pt>
                <c:pt idx="1295">
                  <c:v>31.152200000000001</c:v>
                </c:pt>
                <c:pt idx="1296">
                  <c:v>35.756</c:v>
                </c:pt>
                <c:pt idx="1297">
                  <c:v>30.568899999999999</c:v>
                </c:pt>
                <c:pt idx="1298">
                  <c:v>46.1342</c:v>
                </c:pt>
                <c:pt idx="1299">
                  <c:v>34.0837</c:v>
                </c:pt>
                <c:pt idx="1300">
                  <c:v>54.703200000000002</c:v>
                </c:pt>
                <c:pt idx="1301">
                  <c:v>60.163800000000002</c:v>
                </c:pt>
                <c:pt idx="1302">
                  <c:v>34.7346</c:v>
                </c:pt>
                <c:pt idx="1303">
                  <c:v>41.293399999999998</c:v>
                </c:pt>
                <c:pt idx="1304">
                  <c:v>60.163800000000002</c:v>
                </c:pt>
                <c:pt idx="1305">
                  <c:v>30.815300000000001</c:v>
                </c:pt>
                <c:pt idx="1306">
                  <c:v>31.126000000000001</c:v>
                </c:pt>
                <c:pt idx="1307">
                  <c:v>34.060899999999997</c:v>
                </c:pt>
                <c:pt idx="1308">
                  <c:v>30.606400000000001</c:v>
                </c:pt>
                <c:pt idx="1309">
                  <c:v>39.310699999999997</c:v>
                </c:pt>
                <c:pt idx="1310">
                  <c:v>37.0871</c:v>
                </c:pt>
                <c:pt idx="1311">
                  <c:v>30.466899999999999</c:v>
                </c:pt>
                <c:pt idx="1312">
                  <c:v>31.106300000000001</c:v>
                </c:pt>
                <c:pt idx="1313">
                  <c:v>35.391300000000001</c:v>
                </c:pt>
                <c:pt idx="1314">
                  <c:v>30.643899999999999</c:v>
                </c:pt>
                <c:pt idx="1315">
                  <c:v>60.163499999999999</c:v>
                </c:pt>
                <c:pt idx="1316">
                  <c:v>35.871200000000002</c:v>
                </c:pt>
                <c:pt idx="1317">
                  <c:v>60.163800000000002</c:v>
                </c:pt>
                <c:pt idx="1318">
                  <c:v>33.803699999999999</c:v>
                </c:pt>
                <c:pt idx="1319">
                  <c:v>60.163699999999999</c:v>
                </c:pt>
                <c:pt idx="1320">
                  <c:v>60.163699999999999</c:v>
                </c:pt>
                <c:pt idx="1321">
                  <c:v>30.117999999999999</c:v>
                </c:pt>
                <c:pt idx="1322">
                  <c:v>57.693300000000001</c:v>
                </c:pt>
                <c:pt idx="1323">
                  <c:v>41.4236</c:v>
                </c:pt>
                <c:pt idx="1324">
                  <c:v>31.094100000000001</c:v>
                </c:pt>
                <c:pt idx="1325">
                  <c:v>30.6816</c:v>
                </c:pt>
                <c:pt idx="1326">
                  <c:v>47.4375</c:v>
                </c:pt>
                <c:pt idx="1327">
                  <c:v>40.944600000000001</c:v>
                </c:pt>
                <c:pt idx="1328">
                  <c:v>41.808</c:v>
                </c:pt>
                <c:pt idx="1329">
                  <c:v>60.163400000000003</c:v>
                </c:pt>
                <c:pt idx="1330">
                  <c:v>38.446100000000001</c:v>
                </c:pt>
                <c:pt idx="1331">
                  <c:v>36.700400000000002</c:v>
                </c:pt>
                <c:pt idx="1332">
                  <c:v>37.057899999999997</c:v>
                </c:pt>
                <c:pt idx="1333">
                  <c:v>29.768599999999999</c:v>
                </c:pt>
                <c:pt idx="1334">
                  <c:v>55.422899999999998</c:v>
                </c:pt>
                <c:pt idx="1335">
                  <c:v>33.558199999999999</c:v>
                </c:pt>
                <c:pt idx="1336">
                  <c:v>30.718399999999999</c:v>
                </c:pt>
                <c:pt idx="1337">
                  <c:v>31.090199999999999</c:v>
                </c:pt>
                <c:pt idx="1338">
                  <c:v>60.163800000000002</c:v>
                </c:pt>
                <c:pt idx="1339">
                  <c:v>29.418800000000001</c:v>
                </c:pt>
                <c:pt idx="1340">
                  <c:v>60.163699999999999</c:v>
                </c:pt>
                <c:pt idx="1341">
                  <c:v>30.733899999999998</c:v>
                </c:pt>
                <c:pt idx="1342">
                  <c:v>31.1221</c:v>
                </c:pt>
                <c:pt idx="1343">
                  <c:v>42.578600000000002</c:v>
                </c:pt>
                <c:pt idx="1344">
                  <c:v>38.011800000000001</c:v>
                </c:pt>
                <c:pt idx="1345">
                  <c:v>33.323599999999999</c:v>
                </c:pt>
                <c:pt idx="1346">
                  <c:v>38.276400000000002</c:v>
                </c:pt>
                <c:pt idx="1347">
                  <c:v>39.885800000000003</c:v>
                </c:pt>
                <c:pt idx="1348">
                  <c:v>29.0686</c:v>
                </c:pt>
                <c:pt idx="1349">
                  <c:v>48.741999999999997</c:v>
                </c:pt>
                <c:pt idx="1350">
                  <c:v>60.163499999999999</c:v>
                </c:pt>
                <c:pt idx="1351">
                  <c:v>30.731300000000001</c:v>
                </c:pt>
                <c:pt idx="1352">
                  <c:v>31.1601</c:v>
                </c:pt>
                <c:pt idx="1353">
                  <c:v>60.163800000000002</c:v>
                </c:pt>
                <c:pt idx="1354">
                  <c:v>28.718</c:v>
                </c:pt>
                <c:pt idx="1355">
                  <c:v>60.163600000000002</c:v>
                </c:pt>
                <c:pt idx="1356">
                  <c:v>58.306199999999997</c:v>
                </c:pt>
                <c:pt idx="1357">
                  <c:v>60.163800000000002</c:v>
                </c:pt>
                <c:pt idx="1358">
                  <c:v>33.0914</c:v>
                </c:pt>
                <c:pt idx="1359">
                  <c:v>39.511499999999998</c:v>
                </c:pt>
                <c:pt idx="1360">
                  <c:v>28.367000000000001</c:v>
                </c:pt>
                <c:pt idx="1361">
                  <c:v>56.043100000000003</c:v>
                </c:pt>
                <c:pt idx="1362">
                  <c:v>30.761199999999999</c:v>
                </c:pt>
                <c:pt idx="1363">
                  <c:v>31.1983</c:v>
                </c:pt>
                <c:pt idx="1364">
                  <c:v>43.034199999999998</c:v>
                </c:pt>
                <c:pt idx="1365">
                  <c:v>44.195900000000002</c:v>
                </c:pt>
                <c:pt idx="1366">
                  <c:v>41.387799999999999</c:v>
                </c:pt>
                <c:pt idx="1367">
                  <c:v>32.863</c:v>
                </c:pt>
                <c:pt idx="1368">
                  <c:v>28.015599999999999</c:v>
                </c:pt>
                <c:pt idx="1369">
                  <c:v>31.236599999999999</c:v>
                </c:pt>
                <c:pt idx="1370">
                  <c:v>60.163800000000002</c:v>
                </c:pt>
                <c:pt idx="1371">
                  <c:v>31.787199999999999</c:v>
                </c:pt>
                <c:pt idx="1372">
                  <c:v>50.047400000000003</c:v>
                </c:pt>
                <c:pt idx="1373">
                  <c:v>60.163699999999999</c:v>
                </c:pt>
                <c:pt idx="1374">
                  <c:v>27.663900000000002</c:v>
                </c:pt>
                <c:pt idx="1375">
                  <c:v>40.015300000000003</c:v>
                </c:pt>
                <c:pt idx="1376">
                  <c:v>40.762599999999999</c:v>
                </c:pt>
                <c:pt idx="1377">
                  <c:v>32.645499999999998</c:v>
                </c:pt>
                <c:pt idx="1378">
                  <c:v>31.275200000000002</c:v>
                </c:pt>
                <c:pt idx="1379">
                  <c:v>27.312000000000001</c:v>
                </c:pt>
                <c:pt idx="1380">
                  <c:v>43.898000000000003</c:v>
                </c:pt>
                <c:pt idx="1381">
                  <c:v>32.674799999999998</c:v>
                </c:pt>
                <c:pt idx="1382">
                  <c:v>42.9345</c:v>
                </c:pt>
                <c:pt idx="1383">
                  <c:v>45.786499999999997</c:v>
                </c:pt>
                <c:pt idx="1384">
                  <c:v>60.163400000000003</c:v>
                </c:pt>
                <c:pt idx="1385">
                  <c:v>60.163499999999999</c:v>
                </c:pt>
                <c:pt idx="1386">
                  <c:v>60.163800000000002</c:v>
                </c:pt>
                <c:pt idx="1387">
                  <c:v>60.163600000000002</c:v>
                </c:pt>
                <c:pt idx="1388">
                  <c:v>58.730899999999998</c:v>
                </c:pt>
                <c:pt idx="1389">
                  <c:v>26.959800000000001</c:v>
                </c:pt>
                <c:pt idx="1390">
                  <c:v>31.3142</c:v>
                </c:pt>
                <c:pt idx="1391">
                  <c:v>60.163800000000002</c:v>
                </c:pt>
                <c:pt idx="1392">
                  <c:v>32.444400000000002</c:v>
                </c:pt>
                <c:pt idx="1393">
                  <c:v>56.533799999999999</c:v>
                </c:pt>
                <c:pt idx="1394">
                  <c:v>26.607600000000001</c:v>
                </c:pt>
                <c:pt idx="1395">
                  <c:v>33.563899999999997</c:v>
                </c:pt>
                <c:pt idx="1396">
                  <c:v>41.37</c:v>
                </c:pt>
                <c:pt idx="1397">
                  <c:v>42.0336</c:v>
                </c:pt>
                <c:pt idx="1398">
                  <c:v>31.3537</c:v>
                </c:pt>
                <c:pt idx="1399">
                  <c:v>26.255099999999999</c:v>
                </c:pt>
                <c:pt idx="1400">
                  <c:v>51.3523</c:v>
                </c:pt>
                <c:pt idx="1401">
                  <c:v>32.272599999999997</c:v>
                </c:pt>
                <c:pt idx="1402">
                  <c:v>44.7622</c:v>
                </c:pt>
                <c:pt idx="1403">
                  <c:v>44.515500000000003</c:v>
                </c:pt>
                <c:pt idx="1404">
                  <c:v>25.901399999999999</c:v>
                </c:pt>
                <c:pt idx="1405">
                  <c:v>60.163699999999999</c:v>
                </c:pt>
                <c:pt idx="1406">
                  <c:v>34.4544</c:v>
                </c:pt>
                <c:pt idx="1407">
                  <c:v>47.356099999999998</c:v>
                </c:pt>
                <c:pt idx="1408">
                  <c:v>31.393999999999998</c:v>
                </c:pt>
                <c:pt idx="1409">
                  <c:v>60.163699999999999</c:v>
                </c:pt>
                <c:pt idx="1410">
                  <c:v>25.545100000000001</c:v>
                </c:pt>
                <c:pt idx="1411">
                  <c:v>42.761200000000002</c:v>
                </c:pt>
                <c:pt idx="1412">
                  <c:v>32.1252</c:v>
                </c:pt>
                <c:pt idx="1413">
                  <c:v>25.183199999999999</c:v>
                </c:pt>
                <c:pt idx="1414">
                  <c:v>43.278199999999998</c:v>
                </c:pt>
                <c:pt idx="1415">
                  <c:v>31.435400000000001</c:v>
                </c:pt>
                <c:pt idx="1416">
                  <c:v>35.346200000000003</c:v>
                </c:pt>
                <c:pt idx="1417">
                  <c:v>60.163499999999999</c:v>
                </c:pt>
                <c:pt idx="1418">
                  <c:v>60.163400000000003</c:v>
                </c:pt>
                <c:pt idx="1419">
                  <c:v>24.813199999999998</c:v>
                </c:pt>
                <c:pt idx="1420">
                  <c:v>60.163800000000002</c:v>
                </c:pt>
                <c:pt idx="1421">
                  <c:v>58.887599999999999</c:v>
                </c:pt>
                <c:pt idx="1422">
                  <c:v>60.163600000000002</c:v>
                </c:pt>
                <c:pt idx="1423">
                  <c:v>60.163800000000002</c:v>
                </c:pt>
                <c:pt idx="1424">
                  <c:v>45.626399999999997</c:v>
                </c:pt>
                <c:pt idx="1425">
                  <c:v>31.984000000000002</c:v>
                </c:pt>
                <c:pt idx="1426">
                  <c:v>24.436499999999999</c:v>
                </c:pt>
                <c:pt idx="1427">
                  <c:v>56.855899999999998</c:v>
                </c:pt>
                <c:pt idx="1428">
                  <c:v>46.1295</c:v>
                </c:pt>
                <c:pt idx="1429">
                  <c:v>52.641199999999998</c:v>
                </c:pt>
                <c:pt idx="1430">
                  <c:v>31.4787</c:v>
                </c:pt>
                <c:pt idx="1431">
                  <c:v>24.056799999999999</c:v>
                </c:pt>
                <c:pt idx="1432">
                  <c:v>48.895499999999998</c:v>
                </c:pt>
                <c:pt idx="1433">
                  <c:v>36.2395</c:v>
                </c:pt>
                <c:pt idx="1434">
                  <c:v>44.148099999999999</c:v>
                </c:pt>
                <c:pt idx="1435">
                  <c:v>23.676500000000001</c:v>
                </c:pt>
                <c:pt idx="1436">
                  <c:v>31.8538</c:v>
                </c:pt>
                <c:pt idx="1437">
                  <c:v>23.295300000000001</c:v>
                </c:pt>
                <c:pt idx="1438">
                  <c:v>44.414499999999997</c:v>
                </c:pt>
                <c:pt idx="1439">
                  <c:v>31.525200000000002</c:v>
                </c:pt>
                <c:pt idx="1440">
                  <c:v>22.927900000000001</c:v>
                </c:pt>
                <c:pt idx="1441">
                  <c:v>60.163699999999999</c:v>
                </c:pt>
                <c:pt idx="1442">
                  <c:v>22.598299999999998</c:v>
                </c:pt>
                <c:pt idx="1443">
                  <c:v>22.303100000000001</c:v>
                </c:pt>
                <c:pt idx="1444">
                  <c:v>22.0412</c:v>
                </c:pt>
                <c:pt idx="1445">
                  <c:v>60.163699999999999</c:v>
                </c:pt>
                <c:pt idx="1446">
                  <c:v>31.750399999999999</c:v>
                </c:pt>
                <c:pt idx="1447">
                  <c:v>31.578600000000002</c:v>
                </c:pt>
                <c:pt idx="1448">
                  <c:v>46.488900000000001</c:v>
                </c:pt>
                <c:pt idx="1449">
                  <c:v>21.797599999999999</c:v>
                </c:pt>
                <c:pt idx="1450">
                  <c:v>37.134500000000003</c:v>
                </c:pt>
                <c:pt idx="1451">
                  <c:v>21.618400000000001</c:v>
                </c:pt>
                <c:pt idx="1452">
                  <c:v>47.761000000000003</c:v>
                </c:pt>
                <c:pt idx="1453">
                  <c:v>21.4438</c:v>
                </c:pt>
                <c:pt idx="1454">
                  <c:v>21.285900000000002</c:v>
                </c:pt>
                <c:pt idx="1455">
                  <c:v>21.180800000000001</c:v>
                </c:pt>
                <c:pt idx="1456">
                  <c:v>60.163499999999999</c:v>
                </c:pt>
                <c:pt idx="1457">
                  <c:v>45.512599999999999</c:v>
                </c:pt>
                <c:pt idx="1458">
                  <c:v>21.154699999999998</c:v>
                </c:pt>
                <c:pt idx="1459">
                  <c:v>60.163400000000003</c:v>
                </c:pt>
                <c:pt idx="1460">
                  <c:v>53.872799999999998</c:v>
                </c:pt>
                <c:pt idx="1461">
                  <c:v>60.163800000000002</c:v>
                </c:pt>
                <c:pt idx="1462">
                  <c:v>58.960500000000003</c:v>
                </c:pt>
                <c:pt idx="1463">
                  <c:v>31.700099999999999</c:v>
                </c:pt>
                <c:pt idx="1464">
                  <c:v>21.162400000000002</c:v>
                </c:pt>
                <c:pt idx="1465">
                  <c:v>31.7209</c:v>
                </c:pt>
                <c:pt idx="1466">
                  <c:v>60.163600000000002</c:v>
                </c:pt>
                <c:pt idx="1467">
                  <c:v>50.385899999999999</c:v>
                </c:pt>
                <c:pt idx="1468">
                  <c:v>57.032200000000003</c:v>
                </c:pt>
                <c:pt idx="1469">
                  <c:v>21.1767</c:v>
                </c:pt>
                <c:pt idx="1470">
                  <c:v>45.325899999999997</c:v>
                </c:pt>
                <c:pt idx="1471">
                  <c:v>60.163800000000002</c:v>
                </c:pt>
                <c:pt idx="1472">
                  <c:v>21.191299999999998</c:v>
                </c:pt>
                <c:pt idx="1473">
                  <c:v>21.206199999999999</c:v>
                </c:pt>
                <c:pt idx="1474">
                  <c:v>21.225200000000001</c:v>
                </c:pt>
                <c:pt idx="1475">
                  <c:v>38.1143</c:v>
                </c:pt>
                <c:pt idx="1476">
                  <c:v>21.251799999999999</c:v>
                </c:pt>
                <c:pt idx="1477">
                  <c:v>21.278099999999998</c:v>
                </c:pt>
                <c:pt idx="1478">
                  <c:v>21.304400000000001</c:v>
                </c:pt>
                <c:pt idx="1479">
                  <c:v>32.208799999999997</c:v>
                </c:pt>
                <c:pt idx="1480">
                  <c:v>21.3308</c:v>
                </c:pt>
                <c:pt idx="1481">
                  <c:v>31.761500000000002</c:v>
                </c:pt>
                <c:pt idx="1482">
                  <c:v>21.357299999999999</c:v>
                </c:pt>
                <c:pt idx="1483">
                  <c:v>21.383800000000001</c:v>
                </c:pt>
                <c:pt idx="1484">
                  <c:v>21.410399999999999</c:v>
                </c:pt>
                <c:pt idx="1485">
                  <c:v>47.3446</c:v>
                </c:pt>
                <c:pt idx="1486">
                  <c:v>21.437100000000001</c:v>
                </c:pt>
                <c:pt idx="1487">
                  <c:v>21.463799999999999</c:v>
                </c:pt>
                <c:pt idx="1488">
                  <c:v>21.490600000000001</c:v>
                </c:pt>
                <c:pt idx="1489">
                  <c:v>49.397799999999997</c:v>
                </c:pt>
                <c:pt idx="1490">
                  <c:v>60.163699999999999</c:v>
                </c:pt>
                <c:pt idx="1491">
                  <c:v>33.2239</c:v>
                </c:pt>
                <c:pt idx="1492">
                  <c:v>21.517399999999999</c:v>
                </c:pt>
                <c:pt idx="1493">
                  <c:v>46.839700000000001</c:v>
                </c:pt>
                <c:pt idx="1494">
                  <c:v>21.5443</c:v>
                </c:pt>
                <c:pt idx="1495">
                  <c:v>31.802600000000002</c:v>
                </c:pt>
                <c:pt idx="1496">
                  <c:v>21.571300000000001</c:v>
                </c:pt>
                <c:pt idx="1497">
                  <c:v>39.414000000000001</c:v>
                </c:pt>
                <c:pt idx="1498">
                  <c:v>60.163800000000002</c:v>
                </c:pt>
                <c:pt idx="1499">
                  <c:v>21.598299999999998</c:v>
                </c:pt>
                <c:pt idx="1500">
                  <c:v>46.077300000000001</c:v>
                </c:pt>
                <c:pt idx="1501">
                  <c:v>21.625399999999999</c:v>
                </c:pt>
                <c:pt idx="1502">
                  <c:v>21.6525</c:v>
                </c:pt>
                <c:pt idx="1503">
                  <c:v>21.6797</c:v>
                </c:pt>
                <c:pt idx="1504">
                  <c:v>51.802199999999999</c:v>
                </c:pt>
                <c:pt idx="1505">
                  <c:v>21.706900000000001</c:v>
                </c:pt>
                <c:pt idx="1506">
                  <c:v>55.017099999999999</c:v>
                </c:pt>
                <c:pt idx="1507">
                  <c:v>21.734200000000001</c:v>
                </c:pt>
                <c:pt idx="1508">
                  <c:v>21.761600000000001</c:v>
                </c:pt>
                <c:pt idx="1509">
                  <c:v>34.531700000000001</c:v>
                </c:pt>
                <c:pt idx="1510">
                  <c:v>60.163600000000002</c:v>
                </c:pt>
                <c:pt idx="1511">
                  <c:v>21.788900000000002</c:v>
                </c:pt>
                <c:pt idx="1512">
                  <c:v>21.816800000000001</c:v>
                </c:pt>
                <c:pt idx="1513">
                  <c:v>31.8446</c:v>
                </c:pt>
                <c:pt idx="1514">
                  <c:v>21.844200000000001</c:v>
                </c:pt>
                <c:pt idx="1515">
                  <c:v>21.873999999999999</c:v>
                </c:pt>
                <c:pt idx="1516">
                  <c:v>59.033499999999997</c:v>
                </c:pt>
                <c:pt idx="1517">
                  <c:v>60.1633</c:v>
                </c:pt>
                <c:pt idx="1518">
                  <c:v>60.163800000000002</c:v>
                </c:pt>
                <c:pt idx="1519">
                  <c:v>57.102800000000002</c:v>
                </c:pt>
                <c:pt idx="1520">
                  <c:v>21.904599999999999</c:v>
                </c:pt>
                <c:pt idx="1521">
                  <c:v>60.163600000000002</c:v>
                </c:pt>
                <c:pt idx="1522">
                  <c:v>60.163800000000002</c:v>
                </c:pt>
                <c:pt idx="1523">
                  <c:v>48.156100000000002</c:v>
                </c:pt>
                <c:pt idx="1524">
                  <c:v>40.891300000000001</c:v>
                </c:pt>
                <c:pt idx="1525">
                  <c:v>31.887499999999999</c:v>
                </c:pt>
                <c:pt idx="1526">
                  <c:v>21.893599999999999</c:v>
                </c:pt>
                <c:pt idx="1527">
                  <c:v>35.857599999999998</c:v>
                </c:pt>
                <c:pt idx="1528">
                  <c:v>22.409300000000002</c:v>
                </c:pt>
                <c:pt idx="1529">
                  <c:v>48.146299999999997</c:v>
                </c:pt>
                <c:pt idx="1530">
                  <c:v>23.114799999999999</c:v>
                </c:pt>
                <c:pt idx="1531">
                  <c:v>51.034700000000001</c:v>
                </c:pt>
                <c:pt idx="1532">
                  <c:v>23.913499999999999</c:v>
                </c:pt>
                <c:pt idx="1533">
                  <c:v>46.7911</c:v>
                </c:pt>
                <c:pt idx="1534">
                  <c:v>24.915099999999999</c:v>
                </c:pt>
                <c:pt idx="1535">
                  <c:v>60.163699999999999</c:v>
                </c:pt>
                <c:pt idx="1536">
                  <c:v>31.931899999999999</c:v>
                </c:pt>
                <c:pt idx="1537">
                  <c:v>25.944500000000001</c:v>
                </c:pt>
                <c:pt idx="1538">
                  <c:v>53.151000000000003</c:v>
                </c:pt>
                <c:pt idx="1539">
                  <c:v>37.200800000000001</c:v>
                </c:pt>
                <c:pt idx="1540">
                  <c:v>60.163800000000002</c:v>
                </c:pt>
                <c:pt idx="1541">
                  <c:v>42.6389</c:v>
                </c:pt>
                <c:pt idx="1542">
                  <c:v>56.048000000000002</c:v>
                </c:pt>
                <c:pt idx="1543">
                  <c:v>27.030799999999999</c:v>
                </c:pt>
                <c:pt idx="1544">
                  <c:v>48.927100000000003</c:v>
                </c:pt>
                <c:pt idx="1545">
                  <c:v>31.9785</c:v>
                </c:pt>
                <c:pt idx="1546">
                  <c:v>57.173499999999997</c:v>
                </c:pt>
                <c:pt idx="1547">
                  <c:v>60.163600000000002</c:v>
                </c:pt>
                <c:pt idx="1548">
                  <c:v>59.106699999999996</c:v>
                </c:pt>
                <c:pt idx="1549">
                  <c:v>28.142399999999999</c:v>
                </c:pt>
                <c:pt idx="1550">
                  <c:v>60.163800000000002</c:v>
                </c:pt>
                <c:pt idx="1551">
                  <c:v>60.163400000000003</c:v>
                </c:pt>
                <c:pt idx="1552">
                  <c:v>49.4131</c:v>
                </c:pt>
                <c:pt idx="1553">
                  <c:v>60.163600000000002</c:v>
                </c:pt>
                <c:pt idx="1554">
                  <c:v>47.508000000000003</c:v>
                </c:pt>
                <c:pt idx="1555">
                  <c:v>38.558999999999997</c:v>
                </c:pt>
                <c:pt idx="1556">
                  <c:v>60.163800000000002</c:v>
                </c:pt>
                <c:pt idx="1557">
                  <c:v>52.651800000000001</c:v>
                </c:pt>
                <c:pt idx="1558">
                  <c:v>29.208400000000001</c:v>
                </c:pt>
                <c:pt idx="1559">
                  <c:v>32.0289</c:v>
                </c:pt>
                <c:pt idx="1560">
                  <c:v>44.333300000000001</c:v>
                </c:pt>
                <c:pt idx="1561">
                  <c:v>30.305399999999999</c:v>
                </c:pt>
                <c:pt idx="1562">
                  <c:v>54.410800000000002</c:v>
                </c:pt>
                <c:pt idx="1563">
                  <c:v>32.087800000000001</c:v>
                </c:pt>
                <c:pt idx="1564">
                  <c:v>39.919600000000003</c:v>
                </c:pt>
                <c:pt idx="1565">
                  <c:v>49.680700000000002</c:v>
                </c:pt>
                <c:pt idx="1566">
                  <c:v>60.163699999999999</c:v>
                </c:pt>
                <c:pt idx="1567">
                  <c:v>56.942599999999999</c:v>
                </c:pt>
                <c:pt idx="1568">
                  <c:v>31.4224</c:v>
                </c:pt>
                <c:pt idx="1569">
                  <c:v>60.163699999999999</c:v>
                </c:pt>
                <c:pt idx="1570">
                  <c:v>48.240299999999998</c:v>
                </c:pt>
                <c:pt idx="1571">
                  <c:v>50.616399999999999</c:v>
                </c:pt>
                <c:pt idx="1572">
                  <c:v>32.209400000000002</c:v>
                </c:pt>
                <c:pt idx="1573">
                  <c:v>57.244399999999999</c:v>
                </c:pt>
                <c:pt idx="1574">
                  <c:v>60.163600000000002</c:v>
                </c:pt>
                <c:pt idx="1575">
                  <c:v>59.179900000000004</c:v>
                </c:pt>
                <c:pt idx="1576">
                  <c:v>45.971400000000003</c:v>
                </c:pt>
                <c:pt idx="1577">
                  <c:v>32.548499999999997</c:v>
                </c:pt>
                <c:pt idx="1578">
                  <c:v>54.188600000000001</c:v>
                </c:pt>
                <c:pt idx="1579">
                  <c:v>60.163400000000003</c:v>
                </c:pt>
                <c:pt idx="1580">
                  <c:v>60.163499999999999</c:v>
                </c:pt>
                <c:pt idx="1581">
                  <c:v>60.163800000000002</c:v>
                </c:pt>
                <c:pt idx="1582">
                  <c:v>33.184600000000003</c:v>
                </c:pt>
                <c:pt idx="1583">
                  <c:v>50.405999999999999</c:v>
                </c:pt>
                <c:pt idx="1584">
                  <c:v>33.679299999999998</c:v>
                </c:pt>
                <c:pt idx="1585">
                  <c:v>55.5184</c:v>
                </c:pt>
                <c:pt idx="1586">
                  <c:v>48.985900000000001</c:v>
                </c:pt>
                <c:pt idx="1587">
                  <c:v>34.514800000000001</c:v>
                </c:pt>
                <c:pt idx="1588">
                  <c:v>51.752899999999997</c:v>
                </c:pt>
                <c:pt idx="1589">
                  <c:v>41.937899999999999</c:v>
                </c:pt>
                <c:pt idx="1590">
                  <c:v>60.163699999999999</c:v>
                </c:pt>
                <c:pt idx="1591">
                  <c:v>57.6691</c:v>
                </c:pt>
                <c:pt idx="1592">
                  <c:v>47.610599999999998</c:v>
                </c:pt>
                <c:pt idx="1593">
                  <c:v>34.812800000000003</c:v>
                </c:pt>
                <c:pt idx="1594">
                  <c:v>60.163800000000002</c:v>
                </c:pt>
                <c:pt idx="1595">
                  <c:v>60.163699999999999</c:v>
                </c:pt>
                <c:pt idx="1596">
                  <c:v>55.591000000000001</c:v>
                </c:pt>
                <c:pt idx="1597">
                  <c:v>59.253300000000003</c:v>
                </c:pt>
                <c:pt idx="1598">
                  <c:v>35.933300000000003</c:v>
                </c:pt>
                <c:pt idx="1599">
                  <c:v>60.163699999999999</c:v>
                </c:pt>
                <c:pt idx="1600">
                  <c:v>60.163400000000003</c:v>
                </c:pt>
                <c:pt idx="1601">
                  <c:v>60.163499999999999</c:v>
                </c:pt>
                <c:pt idx="1602">
                  <c:v>35.948399999999999</c:v>
                </c:pt>
                <c:pt idx="1603">
                  <c:v>51.108499999999999</c:v>
                </c:pt>
                <c:pt idx="1604">
                  <c:v>43.250900000000001</c:v>
                </c:pt>
                <c:pt idx="1605">
                  <c:v>60.163800000000002</c:v>
                </c:pt>
                <c:pt idx="1606">
                  <c:v>49.732199999999999</c:v>
                </c:pt>
                <c:pt idx="1607">
                  <c:v>51.432899999999997</c:v>
                </c:pt>
                <c:pt idx="1608">
                  <c:v>56.488799999999998</c:v>
                </c:pt>
                <c:pt idx="1609">
                  <c:v>37.511499999999998</c:v>
                </c:pt>
                <c:pt idx="1610">
                  <c:v>52.847200000000001</c:v>
                </c:pt>
                <c:pt idx="1611">
                  <c:v>49.248699999999999</c:v>
                </c:pt>
                <c:pt idx="1612">
                  <c:v>37.085900000000002</c:v>
                </c:pt>
                <c:pt idx="1613">
                  <c:v>57.350900000000003</c:v>
                </c:pt>
                <c:pt idx="1614">
                  <c:v>58.228999999999999</c:v>
                </c:pt>
                <c:pt idx="1615">
                  <c:v>60.163699999999999</c:v>
                </c:pt>
                <c:pt idx="1616">
                  <c:v>44.509599999999999</c:v>
                </c:pt>
                <c:pt idx="1617">
                  <c:v>60.163800000000002</c:v>
                </c:pt>
                <c:pt idx="1618">
                  <c:v>39.143900000000002</c:v>
                </c:pt>
                <c:pt idx="1619">
                  <c:v>60.163699999999999</c:v>
                </c:pt>
                <c:pt idx="1620">
                  <c:v>56.816800000000001</c:v>
                </c:pt>
                <c:pt idx="1621">
                  <c:v>60.163699999999999</c:v>
                </c:pt>
                <c:pt idx="1622">
                  <c:v>59.326700000000002</c:v>
                </c:pt>
                <c:pt idx="1623">
                  <c:v>38.225299999999997</c:v>
                </c:pt>
                <c:pt idx="1624">
                  <c:v>50.478999999999999</c:v>
                </c:pt>
                <c:pt idx="1625">
                  <c:v>60.163400000000003</c:v>
                </c:pt>
                <c:pt idx="1626">
                  <c:v>60.163499999999999</c:v>
                </c:pt>
                <c:pt idx="1627">
                  <c:v>52.083300000000001</c:v>
                </c:pt>
                <c:pt idx="1628">
                  <c:v>50.83</c:v>
                </c:pt>
                <c:pt idx="1629">
                  <c:v>53.904600000000002</c:v>
                </c:pt>
                <c:pt idx="1630">
                  <c:v>60.163699999999999</c:v>
                </c:pt>
                <c:pt idx="1631">
                  <c:v>57.281100000000002</c:v>
                </c:pt>
                <c:pt idx="1632">
                  <c:v>40.777700000000003</c:v>
                </c:pt>
                <c:pt idx="1633">
                  <c:v>45.733199999999997</c:v>
                </c:pt>
                <c:pt idx="1634">
                  <c:v>39.367899999999999</c:v>
                </c:pt>
                <c:pt idx="1635">
                  <c:v>57.421999999999997</c:v>
                </c:pt>
                <c:pt idx="1636">
                  <c:v>58.612900000000003</c:v>
                </c:pt>
                <c:pt idx="1637">
                  <c:v>60.163699999999999</c:v>
                </c:pt>
                <c:pt idx="1638">
                  <c:v>60.163800000000002</c:v>
                </c:pt>
                <c:pt idx="1639">
                  <c:v>57.800899999999999</c:v>
                </c:pt>
                <c:pt idx="1640">
                  <c:v>42.412799999999997</c:v>
                </c:pt>
                <c:pt idx="1641">
                  <c:v>51.225299999999997</c:v>
                </c:pt>
                <c:pt idx="1642">
                  <c:v>60.163699999999999</c:v>
                </c:pt>
                <c:pt idx="1643">
                  <c:v>40.539700000000003</c:v>
                </c:pt>
                <c:pt idx="1644">
                  <c:v>60.163699999999999</c:v>
                </c:pt>
                <c:pt idx="1645">
                  <c:v>52.715800000000002</c:v>
                </c:pt>
                <c:pt idx="1646">
                  <c:v>52.265900000000002</c:v>
                </c:pt>
                <c:pt idx="1647">
                  <c:v>59.400300000000001</c:v>
                </c:pt>
                <c:pt idx="1648">
                  <c:v>46.957599999999999</c:v>
                </c:pt>
                <c:pt idx="1649">
                  <c:v>54.914099999999998</c:v>
                </c:pt>
                <c:pt idx="1650">
                  <c:v>60.163499999999999</c:v>
                </c:pt>
                <c:pt idx="1651">
                  <c:v>60.163400000000003</c:v>
                </c:pt>
                <c:pt idx="1652">
                  <c:v>60.163699999999999</c:v>
                </c:pt>
                <c:pt idx="1653">
                  <c:v>44.049199999999999</c:v>
                </c:pt>
                <c:pt idx="1654">
                  <c:v>57.493200000000002</c:v>
                </c:pt>
                <c:pt idx="1655">
                  <c:v>41.712299999999999</c:v>
                </c:pt>
                <c:pt idx="1656">
                  <c:v>58.788499999999999</c:v>
                </c:pt>
                <c:pt idx="1657">
                  <c:v>51.966700000000003</c:v>
                </c:pt>
                <c:pt idx="1658">
                  <c:v>60.163699999999999</c:v>
                </c:pt>
                <c:pt idx="1659">
                  <c:v>48.181699999999999</c:v>
                </c:pt>
                <c:pt idx="1660">
                  <c:v>53.322200000000002</c:v>
                </c:pt>
                <c:pt idx="1661">
                  <c:v>60.163800000000002</c:v>
                </c:pt>
                <c:pt idx="1662">
                  <c:v>53.516300000000001</c:v>
                </c:pt>
                <c:pt idx="1663">
                  <c:v>58.509599999999999</c:v>
                </c:pt>
                <c:pt idx="1664">
                  <c:v>60.163699999999999</c:v>
                </c:pt>
                <c:pt idx="1665">
                  <c:v>60.163800000000002</c:v>
                </c:pt>
                <c:pt idx="1666">
                  <c:v>59.473999999999997</c:v>
                </c:pt>
                <c:pt idx="1667">
                  <c:v>55.907299999999999</c:v>
                </c:pt>
                <c:pt idx="1668">
                  <c:v>58.107100000000003</c:v>
                </c:pt>
                <c:pt idx="1669">
                  <c:v>45.686999999999998</c:v>
                </c:pt>
                <c:pt idx="1670">
                  <c:v>42.885300000000001</c:v>
                </c:pt>
                <c:pt idx="1671">
                  <c:v>60.163499999999999</c:v>
                </c:pt>
                <c:pt idx="1672">
                  <c:v>60.163400000000003</c:v>
                </c:pt>
                <c:pt idx="1673">
                  <c:v>60.163699999999999</c:v>
                </c:pt>
                <c:pt idx="1674">
                  <c:v>57.564500000000002</c:v>
                </c:pt>
                <c:pt idx="1675">
                  <c:v>49.398400000000002</c:v>
                </c:pt>
                <c:pt idx="1676">
                  <c:v>52.685200000000002</c:v>
                </c:pt>
                <c:pt idx="1677">
                  <c:v>58.8613</c:v>
                </c:pt>
                <c:pt idx="1678">
                  <c:v>44.057400000000001</c:v>
                </c:pt>
                <c:pt idx="1679">
                  <c:v>53.914499999999997</c:v>
                </c:pt>
                <c:pt idx="1680">
                  <c:v>47.326099999999997</c:v>
                </c:pt>
                <c:pt idx="1681">
                  <c:v>54.604199999999999</c:v>
                </c:pt>
                <c:pt idx="1682">
                  <c:v>60.163699999999999</c:v>
                </c:pt>
                <c:pt idx="1683">
                  <c:v>58.835700000000003</c:v>
                </c:pt>
                <c:pt idx="1684">
                  <c:v>60.163699999999999</c:v>
                </c:pt>
                <c:pt idx="1685">
                  <c:v>60.163699999999999</c:v>
                </c:pt>
                <c:pt idx="1686">
                  <c:v>56.8735</c:v>
                </c:pt>
                <c:pt idx="1687">
                  <c:v>60.163800000000002</c:v>
                </c:pt>
                <c:pt idx="1688">
                  <c:v>59.547800000000002</c:v>
                </c:pt>
                <c:pt idx="1689">
                  <c:v>58.382399999999997</c:v>
                </c:pt>
                <c:pt idx="1690">
                  <c:v>60.163499999999999</c:v>
                </c:pt>
                <c:pt idx="1691">
                  <c:v>50.586500000000001</c:v>
                </c:pt>
                <c:pt idx="1692">
                  <c:v>60.163400000000003</c:v>
                </c:pt>
                <c:pt idx="1693">
                  <c:v>45.2226</c:v>
                </c:pt>
                <c:pt idx="1694">
                  <c:v>53.403599999999997</c:v>
                </c:pt>
                <c:pt idx="1695">
                  <c:v>60.163699999999999</c:v>
                </c:pt>
                <c:pt idx="1696">
                  <c:v>48.966099999999997</c:v>
                </c:pt>
                <c:pt idx="1697">
                  <c:v>57.636000000000003</c:v>
                </c:pt>
                <c:pt idx="1698">
                  <c:v>58.934199999999997</c:v>
                </c:pt>
                <c:pt idx="1699">
                  <c:v>54.496099999999998</c:v>
                </c:pt>
                <c:pt idx="1700">
                  <c:v>55.588299999999997</c:v>
                </c:pt>
                <c:pt idx="1701">
                  <c:v>60.163699999999999</c:v>
                </c:pt>
                <c:pt idx="1702">
                  <c:v>58.909100000000002</c:v>
                </c:pt>
                <c:pt idx="1703">
                  <c:v>60.163699999999999</c:v>
                </c:pt>
                <c:pt idx="1704">
                  <c:v>57.773499999999999</c:v>
                </c:pt>
                <c:pt idx="1705">
                  <c:v>46.347799999999999</c:v>
                </c:pt>
                <c:pt idx="1706">
                  <c:v>60.163699999999999</c:v>
                </c:pt>
                <c:pt idx="1707">
                  <c:v>51.742400000000004</c:v>
                </c:pt>
                <c:pt idx="1708">
                  <c:v>58.467500000000001</c:v>
                </c:pt>
                <c:pt idx="1709">
                  <c:v>59.621699999999997</c:v>
                </c:pt>
                <c:pt idx="1710">
                  <c:v>60.163800000000002</c:v>
                </c:pt>
                <c:pt idx="1711">
                  <c:v>50.6008</c:v>
                </c:pt>
                <c:pt idx="1712">
                  <c:v>54.117899999999999</c:v>
                </c:pt>
                <c:pt idx="1713">
                  <c:v>60.163499999999999</c:v>
                </c:pt>
                <c:pt idx="1714">
                  <c:v>60.163400000000003</c:v>
                </c:pt>
                <c:pt idx="1715">
                  <c:v>57.707500000000003</c:v>
                </c:pt>
                <c:pt idx="1716">
                  <c:v>60.163699999999999</c:v>
                </c:pt>
                <c:pt idx="1717">
                  <c:v>55.078299999999999</c:v>
                </c:pt>
                <c:pt idx="1718">
                  <c:v>56.447200000000002</c:v>
                </c:pt>
                <c:pt idx="1719">
                  <c:v>59.007100000000001</c:v>
                </c:pt>
                <c:pt idx="1720">
                  <c:v>47.455100000000002</c:v>
                </c:pt>
                <c:pt idx="1721">
                  <c:v>60.163699999999999</c:v>
                </c:pt>
                <c:pt idx="1722">
                  <c:v>52.814700000000002</c:v>
                </c:pt>
                <c:pt idx="1723">
                  <c:v>58.982700000000001</c:v>
                </c:pt>
                <c:pt idx="1724">
                  <c:v>58.530999999999999</c:v>
                </c:pt>
                <c:pt idx="1725">
                  <c:v>52.175400000000003</c:v>
                </c:pt>
                <c:pt idx="1726">
                  <c:v>60.163699999999999</c:v>
                </c:pt>
                <c:pt idx="1727">
                  <c:v>59.695799999999998</c:v>
                </c:pt>
                <c:pt idx="1728">
                  <c:v>58.540599999999998</c:v>
                </c:pt>
                <c:pt idx="1729">
                  <c:v>60.163699999999999</c:v>
                </c:pt>
                <c:pt idx="1730">
                  <c:v>54.8127</c:v>
                </c:pt>
                <c:pt idx="1731">
                  <c:v>60.163600000000002</c:v>
                </c:pt>
                <c:pt idx="1732">
                  <c:v>60.163499999999999</c:v>
                </c:pt>
                <c:pt idx="1733">
                  <c:v>57.779000000000003</c:v>
                </c:pt>
                <c:pt idx="1734">
                  <c:v>48.532699999999998</c:v>
                </c:pt>
                <c:pt idx="1735">
                  <c:v>55.660699999999999</c:v>
                </c:pt>
                <c:pt idx="1736">
                  <c:v>60.163699999999999</c:v>
                </c:pt>
                <c:pt idx="1737">
                  <c:v>57.206699999999998</c:v>
                </c:pt>
                <c:pt idx="1738">
                  <c:v>59.080199999999998</c:v>
                </c:pt>
                <c:pt idx="1739">
                  <c:v>53.749000000000002</c:v>
                </c:pt>
                <c:pt idx="1740">
                  <c:v>60.163699999999999</c:v>
                </c:pt>
                <c:pt idx="1741">
                  <c:v>60.163699999999999</c:v>
                </c:pt>
                <c:pt idx="1742">
                  <c:v>59.048099999999998</c:v>
                </c:pt>
                <c:pt idx="1743">
                  <c:v>59.0563</c:v>
                </c:pt>
                <c:pt idx="1744">
                  <c:v>60.163699999999999</c:v>
                </c:pt>
                <c:pt idx="1745">
                  <c:v>58.613700000000001</c:v>
                </c:pt>
                <c:pt idx="1746">
                  <c:v>59.77</c:v>
                </c:pt>
                <c:pt idx="1747">
                  <c:v>60.163800000000002</c:v>
                </c:pt>
                <c:pt idx="1748">
                  <c:v>49.581800000000001</c:v>
                </c:pt>
                <c:pt idx="1749">
                  <c:v>60.163499999999999</c:v>
                </c:pt>
                <c:pt idx="1750">
                  <c:v>56.241399999999999</c:v>
                </c:pt>
                <c:pt idx="1751">
                  <c:v>60.163499999999999</c:v>
                </c:pt>
                <c:pt idx="1752">
                  <c:v>57.850700000000003</c:v>
                </c:pt>
                <c:pt idx="1753">
                  <c:v>57.8367</c:v>
                </c:pt>
                <c:pt idx="1754">
                  <c:v>54.377699999999997</c:v>
                </c:pt>
                <c:pt idx="1755">
                  <c:v>60.163699999999999</c:v>
                </c:pt>
                <c:pt idx="1756">
                  <c:v>54.547499999999999</c:v>
                </c:pt>
                <c:pt idx="1757">
                  <c:v>59.153399999999998</c:v>
                </c:pt>
                <c:pt idx="1758">
                  <c:v>55.7727</c:v>
                </c:pt>
                <c:pt idx="1759">
                  <c:v>60.163800000000002</c:v>
                </c:pt>
                <c:pt idx="1760">
                  <c:v>50.607599999999998</c:v>
                </c:pt>
                <c:pt idx="1761">
                  <c:v>59.321300000000001</c:v>
                </c:pt>
                <c:pt idx="1762">
                  <c:v>60.163699999999999</c:v>
                </c:pt>
                <c:pt idx="1763">
                  <c:v>59.13</c:v>
                </c:pt>
                <c:pt idx="1764">
                  <c:v>60.163699999999999</c:v>
                </c:pt>
                <c:pt idx="1765">
                  <c:v>58.686900000000001</c:v>
                </c:pt>
                <c:pt idx="1766">
                  <c:v>59.844299999999997</c:v>
                </c:pt>
                <c:pt idx="1767">
                  <c:v>60.163800000000002</c:v>
                </c:pt>
                <c:pt idx="1768">
                  <c:v>56.805999999999997</c:v>
                </c:pt>
                <c:pt idx="1769">
                  <c:v>60.163600000000002</c:v>
                </c:pt>
                <c:pt idx="1770">
                  <c:v>55.702399999999997</c:v>
                </c:pt>
                <c:pt idx="1771">
                  <c:v>57.922400000000003</c:v>
                </c:pt>
                <c:pt idx="1772">
                  <c:v>60.163499999999999</c:v>
                </c:pt>
                <c:pt idx="1773">
                  <c:v>55.249499999999998</c:v>
                </c:pt>
                <c:pt idx="1774">
                  <c:v>58.257199999999997</c:v>
                </c:pt>
                <c:pt idx="1775">
                  <c:v>60.163699999999999</c:v>
                </c:pt>
                <c:pt idx="1776">
                  <c:v>59.226700000000001</c:v>
                </c:pt>
                <c:pt idx="1777">
                  <c:v>56.34</c:v>
                </c:pt>
                <c:pt idx="1778">
                  <c:v>51.631100000000004</c:v>
                </c:pt>
                <c:pt idx="1779">
                  <c:v>60.163800000000002</c:v>
                </c:pt>
                <c:pt idx="1780">
                  <c:v>59.3947</c:v>
                </c:pt>
                <c:pt idx="1781">
                  <c:v>59.203800000000001</c:v>
                </c:pt>
                <c:pt idx="1782">
                  <c:v>60.163699999999999</c:v>
                </c:pt>
                <c:pt idx="1783">
                  <c:v>58.76</c:v>
                </c:pt>
                <c:pt idx="1784">
                  <c:v>60.163699999999999</c:v>
                </c:pt>
                <c:pt idx="1785">
                  <c:v>59.918599999999998</c:v>
                </c:pt>
                <c:pt idx="1786">
                  <c:v>60.163800000000002</c:v>
                </c:pt>
                <c:pt idx="1787">
                  <c:v>57.302500000000002</c:v>
                </c:pt>
                <c:pt idx="1788">
                  <c:v>56.883000000000003</c:v>
                </c:pt>
                <c:pt idx="1789">
                  <c:v>55.791499999999999</c:v>
                </c:pt>
                <c:pt idx="1790">
                  <c:v>57.994199999999999</c:v>
                </c:pt>
                <c:pt idx="1791">
                  <c:v>60.163600000000002</c:v>
                </c:pt>
                <c:pt idx="1792">
                  <c:v>60.163499999999999</c:v>
                </c:pt>
                <c:pt idx="1793">
                  <c:v>58.423299999999998</c:v>
                </c:pt>
                <c:pt idx="1794">
                  <c:v>52.643900000000002</c:v>
                </c:pt>
                <c:pt idx="1795">
                  <c:v>56.815600000000003</c:v>
                </c:pt>
                <c:pt idx="1796">
                  <c:v>59.3</c:v>
                </c:pt>
                <c:pt idx="1797">
                  <c:v>60.163699999999999</c:v>
                </c:pt>
                <c:pt idx="1798">
                  <c:v>60.163800000000002</c:v>
                </c:pt>
                <c:pt idx="1799">
                  <c:v>59.277700000000003</c:v>
                </c:pt>
                <c:pt idx="1800">
                  <c:v>59.4681</c:v>
                </c:pt>
                <c:pt idx="1801">
                  <c:v>60.163699999999999</c:v>
                </c:pt>
                <c:pt idx="1802">
                  <c:v>58.833199999999998</c:v>
                </c:pt>
                <c:pt idx="1803">
                  <c:v>60.163699999999999</c:v>
                </c:pt>
                <c:pt idx="1804">
                  <c:v>59.975999999999999</c:v>
                </c:pt>
                <c:pt idx="1805">
                  <c:v>57.693899999999999</c:v>
                </c:pt>
                <c:pt idx="1806">
                  <c:v>60.163800000000002</c:v>
                </c:pt>
                <c:pt idx="1807">
                  <c:v>57.864100000000001</c:v>
                </c:pt>
                <c:pt idx="1808">
                  <c:v>56.153199999999998</c:v>
                </c:pt>
                <c:pt idx="1809">
                  <c:v>53.656199999999998</c:v>
                </c:pt>
                <c:pt idx="1810">
                  <c:v>58.066000000000003</c:v>
                </c:pt>
                <c:pt idx="1811">
                  <c:v>60.163600000000002</c:v>
                </c:pt>
                <c:pt idx="1812">
                  <c:v>58.495600000000003</c:v>
                </c:pt>
                <c:pt idx="1813">
                  <c:v>57.208399999999997</c:v>
                </c:pt>
                <c:pt idx="1814">
                  <c:v>60.163499999999999</c:v>
                </c:pt>
                <c:pt idx="1815">
                  <c:v>59.3735</c:v>
                </c:pt>
                <c:pt idx="1816">
                  <c:v>60.163699999999999</c:v>
                </c:pt>
                <c:pt idx="1817">
                  <c:v>60.163800000000002</c:v>
                </c:pt>
                <c:pt idx="1818">
                  <c:v>59.541699999999999</c:v>
                </c:pt>
                <c:pt idx="1819">
                  <c:v>59.351700000000001</c:v>
                </c:pt>
                <c:pt idx="1820">
                  <c:v>60.163699999999999</c:v>
                </c:pt>
                <c:pt idx="1821">
                  <c:v>58.906399999999998</c:v>
                </c:pt>
                <c:pt idx="1822">
                  <c:v>60.163699999999999</c:v>
                </c:pt>
                <c:pt idx="1823">
                  <c:v>56.464700000000001</c:v>
                </c:pt>
                <c:pt idx="1824">
                  <c:v>59.9983</c:v>
                </c:pt>
                <c:pt idx="1825">
                  <c:v>54.6614</c:v>
                </c:pt>
                <c:pt idx="1826">
                  <c:v>58.006900000000002</c:v>
                </c:pt>
                <c:pt idx="1827">
                  <c:v>58.641199999999998</c:v>
                </c:pt>
                <c:pt idx="1828">
                  <c:v>60.163800000000002</c:v>
                </c:pt>
                <c:pt idx="1829">
                  <c:v>58.137999999999998</c:v>
                </c:pt>
                <c:pt idx="1830">
                  <c:v>60.163600000000002</c:v>
                </c:pt>
                <c:pt idx="1831">
                  <c:v>57.539900000000003</c:v>
                </c:pt>
                <c:pt idx="1832">
                  <c:v>58.567999999999998</c:v>
                </c:pt>
                <c:pt idx="1833">
                  <c:v>60.163600000000002</c:v>
                </c:pt>
                <c:pt idx="1834">
                  <c:v>59.447099999999999</c:v>
                </c:pt>
                <c:pt idx="1835">
                  <c:v>60.163699999999999</c:v>
                </c:pt>
                <c:pt idx="1836">
                  <c:v>60.163800000000002</c:v>
                </c:pt>
                <c:pt idx="1837">
                  <c:v>59.425800000000002</c:v>
                </c:pt>
                <c:pt idx="1838">
                  <c:v>59.615299999999998</c:v>
                </c:pt>
                <c:pt idx="1839">
                  <c:v>60.163699999999999</c:v>
                </c:pt>
                <c:pt idx="1840">
                  <c:v>55.627899999999997</c:v>
                </c:pt>
                <c:pt idx="1841">
                  <c:v>58.979700000000001</c:v>
                </c:pt>
                <c:pt idx="1842">
                  <c:v>56.757599999999996</c:v>
                </c:pt>
                <c:pt idx="1843">
                  <c:v>60.163699999999999</c:v>
                </c:pt>
                <c:pt idx="1844">
                  <c:v>58.198500000000003</c:v>
                </c:pt>
                <c:pt idx="1845">
                  <c:v>59.101300000000002</c:v>
                </c:pt>
                <c:pt idx="1846">
                  <c:v>60.015799999999999</c:v>
                </c:pt>
                <c:pt idx="1847">
                  <c:v>60.163800000000002</c:v>
                </c:pt>
                <c:pt idx="1848">
                  <c:v>58.21</c:v>
                </c:pt>
                <c:pt idx="1849">
                  <c:v>57.8155</c:v>
                </c:pt>
                <c:pt idx="1850">
                  <c:v>60.163600000000002</c:v>
                </c:pt>
                <c:pt idx="1851">
                  <c:v>58.6404</c:v>
                </c:pt>
                <c:pt idx="1852">
                  <c:v>60.163600000000002</c:v>
                </c:pt>
                <c:pt idx="1853">
                  <c:v>59.520800000000001</c:v>
                </c:pt>
                <c:pt idx="1854">
                  <c:v>57.899099999999997</c:v>
                </c:pt>
                <c:pt idx="1855">
                  <c:v>60.163699999999999</c:v>
                </c:pt>
                <c:pt idx="1856">
                  <c:v>60.163800000000002</c:v>
                </c:pt>
                <c:pt idx="1857">
                  <c:v>59.5</c:v>
                </c:pt>
                <c:pt idx="1858">
                  <c:v>59.689</c:v>
                </c:pt>
                <c:pt idx="1859">
                  <c:v>56.496200000000002</c:v>
                </c:pt>
                <c:pt idx="1860">
                  <c:v>57.065800000000003</c:v>
                </c:pt>
                <c:pt idx="1861">
                  <c:v>60.163699999999999</c:v>
                </c:pt>
                <c:pt idx="1862">
                  <c:v>59.052999999999997</c:v>
                </c:pt>
                <c:pt idx="1863">
                  <c:v>58.2913</c:v>
                </c:pt>
                <c:pt idx="1864">
                  <c:v>60.163699999999999</c:v>
                </c:pt>
                <c:pt idx="1865">
                  <c:v>59.248699999999999</c:v>
                </c:pt>
                <c:pt idx="1866">
                  <c:v>60.031399999999998</c:v>
                </c:pt>
                <c:pt idx="1867">
                  <c:v>58.2821</c:v>
                </c:pt>
                <c:pt idx="1868">
                  <c:v>60.163699999999999</c:v>
                </c:pt>
                <c:pt idx="1869">
                  <c:v>60.163600000000002</c:v>
                </c:pt>
                <c:pt idx="1870">
                  <c:v>58.713000000000001</c:v>
                </c:pt>
                <c:pt idx="1871">
                  <c:v>60.163600000000002</c:v>
                </c:pt>
                <c:pt idx="1872">
                  <c:v>59.594499999999996</c:v>
                </c:pt>
                <c:pt idx="1873">
                  <c:v>58.028300000000002</c:v>
                </c:pt>
                <c:pt idx="1874">
                  <c:v>60.163699999999999</c:v>
                </c:pt>
                <c:pt idx="1875">
                  <c:v>57.246000000000002</c:v>
                </c:pt>
                <c:pt idx="1876">
                  <c:v>60.163800000000002</c:v>
                </c:pt>
                <c:pt idx="1877">
                  <c:v>57.403500000000001</c:v>
                </c:pt>
                <c:pt idx="1878">
                  <c:v>59.574199999999998</c:v>
                </c:pt>
                <c:pt idx="1879">
                  <c:v>59.762799999999999</c:v>
                </c:pt>
                <c:pt idx="1880">
                  <c:v>59.126300000000001</c:v>
                </c:pt>
                <c:pt idx="1881">
                  <c:v>60.163800000000002</c:v>
                </c:pt>
                <c:pt idx="1882">
                  <c:v>58.363399999999999</c:v>
                </c:pt>
                <c:pt idx="1883">
                  <c:v>60.163699999999999</c:v>
                </c:pt>
                <c:pt idx="1884">
                  <c:v>59.321899999999999</c:v>
                </c:pt>
                <c:pt idx="1885">
                  <c:v>58.354300000000002</c:v>
                </c:pt>
                <c:pt idx="1886">
                  <c:v>60.040300000000002</c:v>
                </c:pt>
                <c:pt idx="1887">
                  <c:v>60.163699999999999</c:v>
                </c:pt>
                <c:pt idx="1888">
                  <c:v>60.163699999999999</c:v>
                </c:pt>
                <c:pt idx="1889">
                  <c:v>58.785600000000002</c:v>
                </c:pt>
                <c:pt idx="1890">
                  <c:v>60.163600000000002</c:v>
                </c:pt>
                <c:pt idx="1891">
                  <c:v>58.100700000000003</c:v>
                </c:pt>
                <c:pt idx="1892">
                  <c:v>59.668300000000002</c:v>
                </c:pt>
                <c:pt idx="1893">
                  <c:v>60.163699999999999</c:v>
                </c:pt>
                <c:pt idx="1894">
                  <c:v>57.84</c:v>
                </c:pt>
                <c:pt idx="1895">
                  <c:v>57.734900000000003</c:v>
                </c:pt>
                <c:pt idx="1896">
                  <c:v>60.163800000000002</c:v>
                </c:pt>
                <c:pt idx="1897">
                  <c:v>59.648499999999999</c:v>
                </c:pt>
                <c:pt idx="1898">
                  <c:v>59.8367</c:v>
                </c:pt>
                <c:pt idx="1899">
                  <c:v>58.435600000000001</c:v>
                </c:pt>
                <c:pt idx="1900">
                  <c:v>59.1997</c:v>
                </c:pt>
                <c:pt idx="1901">
                  <c:v>60.163800000000002</c:v>
                </c:pt>
                <c:pt idx="1902">
                  <c:v>60.163699999999999</c:v>
                </c:pt>
                <c:pt idx="1903">
                  <c:v>59.395299999999999</c:v>
                </c:pt>
                <c:pt idx="1904">
                  <c:v>58.426499999999997</c:v>
                </c:pt>
                <c:pt idx="1905">
                  <c:v>60.045200000000001</c:v>
                </c:pt>
                <c:pt idx="1906">
                  <c:v>60.163699999999999</c:v>
                </c:pt>
                <c:pt idx="1907">
                  <c:v>60.163600000000002</c:v>
                </c:pt>
                <c:pt idx="1908">
                  <c:v>58.8583</c:v>
                </c:pt>
                <c:pt idx="1909">
                  <c:v>60.163600000000002</c:v>
                </c:pt>
                <c:pt idx="1910">
                  <c:v>59.742199999999997</c:v>
                </c:pt>
                <c:pt idx="1911">
                  <c:v>60.163699999999999</c:v>
                </c:pt>
                <c:pt idx="1912">
                  <c:v>58.250900000000001</c:v>
                </c:pt>
                <c:pt idx="1913">
                  <c:v>58.032699999999998</c:v>
                </c:pt>
                <c:pt idx="1914">
                  <c:v>60.163800000000002</c:v>
                </c:pt>
                <c:pt idx="1915">
                  <c:v>59.722799999999999</c:v>
                </c:pt>
                <c:pt idx="1916">
                  <c:v>59.910600000000002</c:v>
                </c:pt>
                <c:pt idx="1917">
                  <c:v>58.507899999999999</c:v>
                </c:pt>
                <c:pt idx="1918">
                  <c:v>59.273099999999999</c:v>
                </c:pt>
                <c:pt idx="1919">
                  <c:v>60.163800000000002</c:v>
                </c:pt>
                <c:pt idx="1920">
                  <c:v>60.163699999999999</c:v>
                </c:pt>
                <c:pt idx="1921">
                  <c:v>58.498800000000003</c:v>
                </c:pt>
                <c:pt idx="1922">
                  <c:v>59.468800000000002</c:v>
                </c:pt>
                <c:pt idx="1923">
                  <c:v>58.209499999999998</c:v>
                </c:pt>
                <c:pt idx="1924">
                  <c:v>60.047199999999997</c:v>
                </c:pt>
                <c:pt idx="1925">
                  <c:v>60.163699999999999</c:v>
                </c:pt>
                <c:pt idx="1926">
                  <c:v>60.163699999999999</c:v>
                </c:pt>
                <c:pt idx="1927">
                  <c:v>58.931100000000001</c:v>
                </c:pt>
                <c:pt idx="1928">
                  <c:v>60.163699999999999</c:v>
                </c:pt>
                <c:pt idx="1929">
                  <c:v>59.816200000000002</c:v>
                </c:pt>
                <c:pt idx="1930">
                  <c:v>58.509799999999998</c:v>
                </c:pt>
                <c:pt idx="1931">
                  <c:v>58.2181</c:v>
                </c:pt>
                <c:pt idx="1932">
                  <c:v>60.163699999999999</c:v>
                </c:pt>
                <c:pt idx="1933">
                  <c:v>60.163800000000002</c:v>
                </c:pt>
                <c:pt idx="1934">
                  <c:v>59.797199999999997</c:v>
                </c:pt>
                <c:pt idx="1935">
                  <c:v>58.580300000000001</c:v>
                </c:pt>
                <c:pt idx="1936">
                  <c:v>59.974699999999999</c:v>
                </c:pt>
                <c:pt idx="1937">
                  <c:v>59.346600000000002</c:v>
                </c:pt>
                <c:pt idx="1938">
                  <c:v>60.163800000000002</c:v>
                </c:pt>
                <c:pt idx="1939">
                  <c:v>58.571199999999997</c:v>
                </c:pt>
                <c:pt idx="1940">
                  <c:v>60.163699999999999</c:v>
                </c:pt>
                <c:pt idx="1941">
                  <c:v>59.542299999999997</c:v>
                </c:pt>
                <c:pt idx="1942">
                  <c:v>58.281999999999996</c:v>
                </c:pt>
                <c:pt idx="1943">
                  <c:v>60.050199999999997</c:v>
                </c:pt>
                <c:pt idx="1944">
                  <c:v>60.163699999999999</c:v>
                </c:pt>
                <c:pt idx="1945">
                  <c:v>60.163699999999999</c:v>
                </c:pt>
                <c:pt idx="1946">
                  <c:v>59.003999999999998</c:v>
                </c:pt>
                <c:pt idx="1947">
                  <c:v>59.8902</c:v>
                </c:pt>
                <c:pt idx="1948">
                  <c:v>60.163699999999999</c:v>
                </c:pt>
                <c:pt idx="1949">
                  <c:v>58.629600000000003</c:v>
                </c:pt>
                <c:pt idx="1950">
                  <c:v>58.290100000000002</c:v>
                </c:pt>
                <c:pt idx="1951">
                  <c:v>60.163699999999999</c:v>
                </c:pt>
                <c:pt idx="1952">
                  <c:v>58.652799999999999</c:v>
                </c:pt>
                <c:pt idx="1953">
                  <c:v>59.871600000000001</c:v>
                </c:pt>
                <c:pt idx="1954">
                  <c:v>60.163800000000002</c:v>
                </c:pt>
                <c:pt idx="1955">
                  <c:v>60.028799999999997</c:v>
                </c:pt>
                <c:pt idx="1956">
                  <c:v>59.420099999999998</c:v>
                </c:pt>
                <c:pt idx="1957">
                  <c:v>58.643700000000003</c:v>
                </c:pt>
                <c:pt idx="1958">
                  <c:v>60.163800000000002</c:v>
                </c:pt>
                <c:pt idx="1959">
                  <c:v>60.163699999999999</c:v>
                </c:pt>
                <c:pt idx="1960">
                  <c:v>59.615900000000003</c:v>
                </c:pt>
                <c:pt idx="1961">
                  <c:v>58.354700000000001</c:v>
                </c:pt>
                <c:pt idx="1962">
                  <c:v>60.058100000000003</c:v>
                </c:pt>
                <c:pt idx="1963">
                  <c:v>60.163699999999999</c:v>
                </c:pt>
                <c:pt idx="1964">
                  <c:v>59.076999999999998</c:v>
                </c:pt>
                <c:pt idx="1965">
                  <c:v>60.163699999999999</c:v>
                </c:pt>
                <c:pt idx="1966">
                  <c:v>59.963999999999999</c:v>
                </c:pt>
                <c:pt idx="1967">
                  <c:v>60.163699999999999</c:v>
                </c:pt>
                <c:pt idx="1968">
                  <c:v>58.702100000000002</c:v>
                </c:pt>
                <c:pt idx="1969">
                  <c:v>58.362200000000001</c:v>
                </c:pt>
                <c:pt idx="1970">
                  <c:v>58.7254</c:v>
                </c:pt>
                <c:pt idx="1971">
                  <c:v>60.163699999999999</c:v>
                </c:pt>
                <c:pt idx="1972">
                  <c:v>60.163800000000002</c:v>
                </c:pt>
                <c:pt idx="1973">
                  <c:v>59.945999999999998</c:v>
                </c:pt>
                <c:pt idx="1974">
                  <c:v>60.063000000000002</c:v>
                </c:pt>
                <c:pt idx="1975">
                  <c:v>58.716200000000001</c:v>
                </c:pt>
                <c:pt idx="1976">
                  <c:v>59.493699999999997</c:v>
                </c:pt>
                <c:pt idx="1977">
                  <c:v>60.163800000000002</c:v>
                </c:pt>
                <c:pt idx="1978">
                  <c:v>60.163699999999999</c:v>
                </c:pt>
                <c:pt idx="1979">
                  <c:v>59.689700000000002</c:v>
                </c:pt>
                <c:pt idx="1980">
                  <c:v>58.427399999999999</c:v>
                </c:pt>
                <c:pt idx="1981">
                  <c:v>60.062600000000003</c:v>
                </c:pt>
                <c:pt idx="1982">
                  <c:v>59.15</c:v>
                </c:pt>
                <c:pt idx="1983">
                  <c:v>60.163699999999999</c:v>
                </c:pt>
                <c:pt idx="1984">
                  <c:v>60.163699999999999</c:v>
                </c:pt>
                <c:pt idx="1985">
                  <c:v>60.000700000000002</c:v>
                </c:pt>
                <c:pt idx="1986">
                  <c:v>60.163699999999999</c:v>
                </c:pt>
                <c:pt idx="1987">
                  <c:v>58.774799999999999</c:v>
                </c:pt>
                <c:pt idx="1988">
                  <c:v>58.434399999999997</c:v>
                </c:pt>
                <c:pt idx="1989">
                  <c:v>58.798099999999998</c:v>
                </c:pt>
                <c:pt idx="1990">
                  <c:v>60.163699999999999</c:v>
                </c:pt>
                <c:pt idx="1991">
                  <c:v>60.163800000000002</c:v>
                </c:pt>
                <c:pt idx="1992">
                  <c:v>59.991700000000002</c:v>
                </c:pt>
                <c:pt idx="1993">
                  <c:v>60.089199999999998</c:v>
                </c:pt>
                <c:pt idx="1994">
                  <c:v>58.788899999999998</c:v>
                </c:pt>
                <c:pt idx="1995">
                  <c:v>59.567399999999999</c:v>
                </c:pt>
                <c:pt idx="1996">
                  <c:v>58.5002</c:v>
                </c:pt>
                <c:pt idx="1997">
                  <c:v>60.163800000000002</c:v>
                </c:pt>
                <c:pt idx="1998">
                  <c:v>60.163699999999999</c:v>
                </c:pt>
                <c:pt idx="1999">
                  <c:v>59.763500000000001</c:v>
                </c:pt>
                <c:pt idx="2000">
                  <c:v>59.223199999999999</c:v>
                </c:pt>
                <c:pt idx="2001">
                  <c:v>60.163800000000002</c:v>
                </c:pt>
                <c:pt idx="2002">
                  <c:v>60.163699999999999</c:v>
                </c:pt>
                <c:pt idx="2003">
                  <c:v>60.037500000000001</c:v>
                </c:pt>
                <c:pt idx="2004">
                  <c:v>60.163699999999999</c:v>
                </c:pt>
                <c:pt idx="2005">
                  <c:v>58.506599999999999</c:v>
                </c:pt>
                <c:pt idx="2006">
                  <c:v>58.847499999999997</c:v>
                </c:pt>
                <c:pt idx="2007">
                  <c:v>58.870899999999999</c:v>
                </c:pt>
                <c:pt idx="2008">
                  <c:v>60.163699999999999</c:v>
                </c:pt>
                <c:pt idx="2009">
                  <c:v>60.163800000000002</c:v>
                </c:pt>
                <c:pt idx="2010">
                  <c:v>60.020699999999998</c:v>
                </c:pt>
                <c:pt idx="2011">
                  <c:v>60.128300000000003</c:v>
                </c:pt>
                <c:pt idx="2012">
                  <c:v>58.861600000000003</c:v>
                </c:pt>
                <c:pt idx="2013">
                  <c:v>59.641199999999998</c:v>
                </c:pt>
                <c:pt idx="2014">
                  <c:v>58.573</c:v>
                </c:pt>
                <c:pt idx="2015">
                  <c:v>60.062600000000003</c:v>
                </c:pt>
                <c:pt idx="2016">
                  <c:v>60.163800000000002</c:v>
                </c:pt>
                <c:pt idx="2017">
                  <c:v>60.163800000000002</c:v>
                </c:pt>
                <c:pt idx="2018">
                  <c:v>59.837400000000002</c:v>
                </c:pt>
                <c:pt idx="2019">
                  <c:v>60.163800000000002</c:v>
                </c:pt>
                <c:pt idx="2020">
                  <c:v>59.296500000000002</c:v>
                </c:pt>
                <c:pt idx="2021">
                  <c:v>60.062600000000003</c:v>
                </c:pt>
                <c:pt idx="2022">
                  <c:v>60.163699999999999</c:v>
                </c:pt>
                <c:pt idx="2023">
                  <c:v>58.920299999999997</c:v>
                </c:pt>
                <c:pt idx="2024">
                  <c:v>60.163699999999999</c:v>
                </c:pt>
                <c:pt idx="2025">
                  <c:v>58.943800000000003</c:v>
                </c:pt>
                <c:pt idx="2026">
                  <c:v>60.163699999999999</c:v>
                </c:pt>
                <c:pt idx="2027">
                  <c:v>60.163800000000002</c:v>
                </c:pt>
                <c:pt idx="2028">
                  <c:v>60.052100000000003</c:v>
                </c:pt>
                <c:pt idx="2029">
                  <c:v>60.153399999999998</c:v>
                </c:pt>
                <c:pt idx="2030">
                  <c:v>58.934399999999997</c:v>
                </c:pt>
                <c:pt idx="2031">
                  <c:v>58.645899999999997</c:v>
                </c:pt>
                <c:pt idx="2032">
                  <c:v>59.715000000000003</c:v>
                </c:pt>
                <c:pt idx="2033">
                  <c:v>60.163800000000002</c:v>
                </c:pt>
                <c:pt idx="2034">
                  <c:v>60.0625</c:v>
                </c:pt>
                <c:pt idx="2035">
                  <c:v>60.163800000000002</c:v>
                </c:pt>
                <c:pt idx="2036">
                  <c:v>59.911299999999997</c:v>
                </c:pt>
                <c:pt idx="2037">
                  <c:v>58.615200000000002</c:v>
                </c:pt>
                <c:pt idx="2038">
                  <c:v>60.163800000000002</c:v>
                </c:pt>
                <c:pt idx="2039">
                  <c:v>59.369900000000001</c:v>
                </c:pt>
                <c:pt idx="2040">
                  <c:v>60.062600000000003</c:v>
                </c:pt>
                <c:pt idx="2041">
                  <c:v>58.993200000000002</c:v>
                </c:pt>
                <c:pt idx="2042">
                  <c:v>60.163600000000002</c:v>
                </c:pt>
                <c:pt idx="2043">
                  <c:v>60.163800000000002</c:v>
                </c:pt>
                <c:pt idx="2044">
                  <c:v>59.016800000000003</c:v>
                </c:pt>
                <c:pt idx="2045">
                  <c:v>60.163800000000002</c:v>
                </c:pt>
                <c:pt idx="2046">
                  <c:v>60.163699999999999</c:v>
                </c:pt>
                <c:pt idx="2047">
                  <c:v>60.0625</c:v>
                </c:pt>
                <c:pt idx="2048">
                  <c:v>59.007399999999997</c:v>
                </c:pt>
                <c:pt idx="2049">
                  <c:v>60.163800000000002</c:v>
                </c:pt>
                <c:pt idx="2050">
                  <c:v>58.718899999999998</c:v>
                </c:pt>
                <c:pt idx="2051">
                  <c:v>59.788800000000002</c:v>
                </c:pt>
                <c:pt idx="2052">
                  <c:v>60.163800000000002</c:v>
                </c:pt>
                <c:pt idx="2053">
                  <c:v>60.062600000000003</c:v>
                </c:pt>
                <c:pt idx="2054">
                  <c:v>60.163800000000002</c:v>
                </c:pt>
                <c:pt idx="2055">
                  <c:v>59.972499999999997</c:v>
                </c:pt>
                <c:pt idx="2056">
                  <c:v>58.6877</c:v>
                </c:pt>
                <c:pt idx="2057">
                  <c:v>59.443399999999997</c:v>
                </c:pt>
                <c:pt idx="2058">
                  <c:v>59.066099999999999</c:v>
                </c:pt>
                <c:pt idx="2059">
                  <c:v>60.062600000000003</c:v>
                </c:pt>
                <c:pt idx="2060">
                  <c:v>60.163600000000002</c:v>
                </c:pt>
                <c:pt idx="2061">
                  <c:v>60.163800000000002</c:v>
                </c:pt>
                <c:pt idx="2062">
                  <c:v>59.0899</c:v>
                </c:pt>
                <c:pt idx="2063">
                  <c:v>60.163800000000002</c:v>
                </c:pt>
                <c:pt idx="2064">
                  <c:v>59.080399999999997</c:v>
                </c:pt>
                <c:pt idx="2065">
                  <c:v>60.163699999999999</c:v>
                </c:pt>
                <c:pt idx="2066">
                  <c:v>60.062600000000003</c:v>
                </c:pt>
                <c:pt idx="2067">
                  <c:v>58.791800000000002</c:v>
                </c:pt>
                <c:pt idx="2068">
                  <c:v>60.163800000000002</c:v>
                </c:pt>
                <c:pt idx="2069">
                  <c:v>59.860599999999998</c:v>
                </c:pt>
                <c:pt idx="2070">
                  <c:v>60.163800000000002</c:v>
                </c:pt>
                <c:pt idx="2071">
                  <c:v>60.163800000000002</c:v>
                </c:pt>
                <c:pt idx="2072">
                  <c:v>60.068199999999997</c:v>
                </c:pt>
                <c:pt idx="2073">
                  <c:v>60.163800000000002</c:v>
                </c:pt>
                <c:pt idx="2074">
                  <c:v>59.998199999999997</c:v>
                </c:pt>
                <c:pt idx="2075">
                  <c:v>58.760300000000001</c:v>
                </c:pt>
                <c:pt idx="2076">
                  <c:v>59.517000000000003</c:v>
                </c:pt>
                <c:pt idx="2077">
                  <c:v>59.139200000000002</c:v>
                </c:pt>
                <c:pt idx="2078">
                  <c:v>60.163600000000002</c:v>
                </c:pt>
                <c:pt idx="2079">
                  <c:v>60.062600000000003</c:v>
                </c:pt>
                <c:pt idx="2080">
                  <c:v>60.163800000000002</c:v>
                </c:pt>
                <c:pt idx="2081">
                  <c:v>59.1631</c:v>
                </c:pt>
                <c:pt idx="2082">
                  <c:v>60.163800000000002</c:v>
                </c:pt>
                <c:pt idx="2083">
                  <c:v>59.153500000000001</c:v>
                </c:pt>
                <c:pt idx="2084">
                  <c:v>58.864800000000002</c:v>
                </c:pt>
                <c:pt idx="2085">
                  <c:v>60.163699999999999</c:v>
                </c:pt>
                <c:pt idx="2086">
                  <c:v>60.071300000000001</c:v>
                </c:pt>
                <c:pt idx="2087">
                  <c:v>59.9193</c:v>
                </c:pt>
                <c:pt idx="2088">
                  <c:v>60.163800000000002</c:v>
                </c:pt>
                <c:pt idx="2089">
                  <c:v>60.163800000000002</c:v>
                </c:pt>
                <c:pt idx="2090">
                  <c:v>60.079099999999997</c:v>
                </c:pt>
                <c:pt idx="2091">
                  <c:v>60.011600000000001</c:v>
                </c:pt>
                <c:pt idx="2092">
                  <c:v>60.163800000000002</c:v>
                </c:pt>
                <c:pt idx="2093">
                  <c:v>58.832900000000002</c:v>
                </c:pt>
                <c:pt idx="2094">
                  <c:v>59.590699999999998</c:v>
                </c:pt>
                <c:pt idx="2095">
                  <c:v>59.212299999999999</c:v>
                </c:pt>
                <c:pt idx="2096">
                  <c:v>60.163600000000002</c:v>
                </c:pt>
                <c:pt idx="2097">
                  <c:v>60.0627</c:v>
                </c:pt>
                <c:pt idx="2098">
                  <c:v>60.163800000000002</c:v>
                </c:pt>
                <c:pt idx="2099">
                  <c:v>60.163800000000002</c:v>
                </c:pt>
                <c:pt idx="2100">
                  <c:v>59.236400000000003</c:v>
                </c:pt>
                <c:pt idx="2101">
                  <c:v>59.226599999999998</c:v>
                </c:pt>
                <c:pt idx="2102">
                  <c:v>58.937800000000003</c:v>
                </c:pt>
                <c:pt idx="2103">
                  <c:v>60.163800000000002</c:v>
                </c:pt>
                <c:pt idx="2104">
                  <c:v>60.088099999999997</c:v>
                </c:pt>
                <c:pt idx="2105">
                  <c:v>59.958599999999997</c:v>
                </c:pt>
                <c:pt idx="2106">
                  <c:v>60.163699999999999</c:v>
                </c:pt>
                <c:pt idx="2107">
                  <c:v>60.163699999999999</c:v>
                </c:pt>
                <c:pt idx="2108">
                  <c:v>60.092199999999998</c:v>
                </c:pt>
                <c:pt idx="2109">
                  <c:v>60.015500000000003</c:v>
                </c:pt>
                <c:pt idx="2110">
                  <c:v>60.163800000000002</c:v>
                </c:pt>
                <c:pt idx="2111">
                  <c:v>58.905700000000003</c:v>
                </c:pt>
                <c:pt idx="2112">
                  <c:v>59.664499999999997</c:v>
                </c:pt>
                <c:pt idx="2113">
                  <c:v>59.285499999999999</c:v>
                </c:pt>
                <c:pt idx="2114">
                  <c:v>60.0627</c:v>
                </c:pt>
                <c:pt idx="2115">
                  <c:v>60.163800000000002</c:v>
                </c:pt>
                <c:pt idx="2116">
                  <c:v>60.163800000000002</c:v>
                </c:pt>
                <c:pt idx="2117">
                  <c:v>60.163600000000002</c:v>
                </c:pt>
                <c:pt idx="2118">
                  <c:v>59.309800000000003</c:v>
                </c:pt>
                <c:pt idx="2119">
                  <c:v>59.299900000000001</c:v>
                </c:pt>
                <c:pt idx="2120">
                  <c:v>59.010899999999999</c:v>
                </c:pt>
                <c:pt idx="2121">
                  <c:v>60.163800000000002</c:v>
                </c:pt>
                <c:pt idx="2122">
                  <c:v>60.163699999999999</c:v>
                </c:pt>
                <c:pt idx="2123">
                  <c:v>59.982999999999997</c:v>
                </c:pt>
                <c:pt idx="2124">
                  <c:v>60.163699999999999</c:v>
                </c:pt>
                <c:pt idx="2125">
                  <c:v>60.163699999999999</c:v>
                </c:pt>
                <c:pt idx="2126">
                  <c:v>60.097099999999998</c:v>
                </c:pt>
                <c:pt idx="2127">
                  <c:v>60.015500000000003</c:v>
                </c:pt>
                <c:pt idx="2128">
                  <c:v>60.107100000000003</c:v>
                </c:pt>
                <c:pt idx="2129">
                  <c:v>60.163800000000002</c:v>
                </c:pt>
                <c:pt idx="2130">
                  <c:v>58.978499999999997</c:v>
                </c:pt>
                <c:pt idx="2131">
                  <c:v>60.163600000000002</c:v>
                </c:pt>
                <c:pt idx="2132">
                  <c:v>59.738399999999999</c:v>
                </c:pt>
                <c:pt idx="2133">
                  <c:v>59.358899999999998</c:v>
                </c:pt>
                <c:pt idx="2134">
                  <c:v>60.163800000000002</c:v>
                </c:pt>
                <c:pt idx="2135">
                  <c:v>60.062899999999999</c:v>
                </c:pt>
                <c:pt idx="2136">
                  <c:v>60.163800000000002</c:v>
                </c:pt>
                <c:pt idx="2137">
                  <c:v>59.383200000000002</c:v>
                </c:pt>
                <c:pt idx="2138">
                  <c:v>59.373399999999997</c:v>
                </c:pt>
                <c:pt idx="2139">
                  <c:v>59.084000000000003</c:v>
                </c:pt>
                <c:pt idx="2140">
                  <c:v>60.163800000000002</c:v>
                </c:pt>
                <c:pt idx="2141">
                  <c:v>60.163699999999999</c:v>
                </c:pt>
                <c:pt idx="2142">
                  <c:v>59.996000000000002</c:v>
                </c:pt>
                <c:pt idx="2143">
                  <c:v>60.163699999999999</c:v>
                </c:pt>
                <c:pt idx="2144">
                  <c:v>60.104100000000003</c:v>
                </c:pt>
                <c:pt idx="2145">
                  <c:v>60.015500000000003</c:v>
                </c:pt>
                <c:pt idx="2146">
                  <c:v>60.118000000000002</c:v>
                </c:pt>
                <c:pt idx="2147">
                  <c:v>60.163800000000002</c:v>
                </c:pt>
                <c:pt idx="2148">
                  <c:v>59.051499999999997</c:v>
                </c:pt>
                <c:pt idx="2149">
                  <c:v>60.163600000000002</c:v>
                </c:pt>
                <c:pt idx="2150">
                  <c:v>59.812399999999997</c:v>
                </c:pt>
                <c:pt idx="2151">
                  <c:v>59.432299999999998</c:v>
                </c:pt>
                <c:pt idx="2152">
                  <c:v>60.163800000000002</c:v>
                </c:pt>
                <c:pt idx="2153">
                  <c:v>60.081499999999998</c:v>
                </c:pt>
                <c:pt idx="2154">
                  <c:v>60.163800000000002</c:v>
                </c:pt>
                <c:pt idx="2155">
                  <c:v>59.456800000000001</c:v>
                </c:pt>
                <c:pt idx="2156">
                  <c:v>60.163600000000002</c:v>
                </c:pt>
                <c:pt idx="2157">
                  <c:v>59.157200000000003</c:v>
                </c:pt>
                <c:pt idx="2158">
                  <c:v>60.163699999999999</c:v>
                </c:pt>
                <c:pt idx="2159">
                  <c:v>60.163800000000002</c:v>
                </c:pt>
                <c:pt idx="2160">
                  <c:v>60.002000000000002</c:v>
                </c:pt>
                <c:pt idx="2161">
                  <c:v>60.163699999999999</c:v>
                </c:pt>
                <c:pt idx="2162">
                  <c:v>60.111899999999999</c:v>
                </c:pt>
                <c:pt idx="2163">
                  <c:v>60.015500000000003</c:v>
                </c:pt>
                <c:pt idx="2164">
                  <c:v>60.126899999999999</c:v>
                </c:pt>
                <c:pt idx="2165">
                  <c:v>59.124499999999998</c:v>
                </c:pt>
                <c:pt idx="2166">
                  <c:v>60.163800000000002</c:v>
                </c:pt>
                <c:pt idx="2167">
                  <c:v>60.163600000000002</c:v>
                </c:pt>
                <c:pt idx="2168">
                  <c:v>59.886499999999998</c:v>
                </c:pt>
                <c:pt idx="2169">
                  <c:v>59.505800000000001</c:v>
                </c:pt>
                <c:pt idx="2170">
                  <c:v>60.163800000000002</c:v>
                </c:pt>
                <c:pt idx="2171">
                  <c:v>59.483699999999999</c:v>
                </c:pt>
                <c:pt idx="2172">
                  <c:v>60.102400000000003</c:v>
                </c:pt>
                <c:pt idx="2173">
                  <c:v>59.530500000000004</c:v>
                </c:pt>
                <c:pt idx="2174">
                  <c:v>60.163699999999999</c:v>
                </c:pt>
                <c:pt idx="2175">
                  <c:v>60.163600000000002</c:v>
                </c:pt>
                <c:pt idx="2176">
                  <c:v>59.230400000000003</c:v>
                </c:pt>
                <c:pt idx="2177">
                  <c:v>60.163699999999999</c:v>
                </c:pt>
                <c:pt idx="2178">
                  <c:v>60.163800000000002</c:v>
                </c:pt>
                <c:pt idx="2179">
                  <c:v>60.011899999999997</c:v>
                </c:pt>
                <c:pt idx="2180">
                  <c:v>60.163699999999999</c:v>
                </c:pt>
                <c:pt idx="2181">
                  <c:v>60.113799999999998</c:v>
                </c:pt>
                <c:pt idx="2182">
                  <c:v>60.017499999999998</c:v>
                </c:pt>
                <c:pt idx="2183">
                  <c:v>59.197699999999998</c:v>
                </c:pt>
                <c:pt idx="2184">
                  <c:v>60.133800000000001</c:v>
                </c:pt>
                <c:pt idx="2185">
                  <c:v>60.163800000000002</c:v>
                </c:pt>
                <c:pt idx="2186">
                  <c:v>60.163600000000002</c:v>
                </c:pt>
                <c:pt idx="2187">
                  <c:v>59.955599999999997</c:v>
                </c:pt>
                <c:pt idx="2188">
                  <c:v>59.5794</c:v>
                </c:pt>
                <c:pt idx="2189">
                  <c:v>59.557299999999998</c:v>
                </c:pt>
                <c:pt idx="2190">
                  <c:v>60.163800000000002</c:v>
                </c:pt>
                <c:pt idx="2191">
                  <c:v>60.116999999999997</c:v>
                </c:pt>
                <c:pt idx="2192">
                  <c:v>59.604300000000002</c:v>
                </c:pt>
                <c:pt idx="2193">
                  <c:v>60.163699999999999</c:v>
                </c:pt>
                <c:pt idx="2194">
                  <c:v>60.163600000000002</c:v>
                </c:pt>
                <c:pt idx="2195">
                  <c:v>59.303699999999999</c:v>
                </c:pt>
                <c:pt idx="2196">
                  <c:v>60.163699999999999</c:v>
                </c:pt>
                <c:pt idx="2197">
                  <c:v>60.163800000000002</c:v>
                </c:pt>
                <c:pt idx="2198">
                  <c:v>60.0246</c:v>
                </c:pt>
                <c:pt idx="2199">
                  <c:v>60.163699999999999</c:v>
                </c:pt>
                <c:pt idx="2200">
                  <c:v>60.113799999999998</c:v>
                </c:pt>
                <c:pt idx="2201">
                  <c:v>60.020600000000002</c:v>
                </c:pt>
                <c:pt idx="2202">
                  <c:v>59.270899999999997</c:v>
                </c:pt>
                <c:pt idx="2203">
                  <c:v>60.139600000000002</c:v>
                </c:pt>
                <c:pt idx="2204">
                  <c:v>60.163800000000002</c:v>
                </c:pt>
                <c:pt idx="2205">
                  <c:v>60.163600000000002</c:v>
                </c:pt>
                <c:pt idx="2206">
                  <c:v>59.993899999999996</c:v>
                </c:pt>
                <c:pt idx="2207">
                  <c:v>59.653100000000002</c:v>
                </c:pt>
                <c:pt idx="2208">
                  <c:v>59.631100000000004</c:v>
                </c:pt>
                <c:pt idx="2209">
                  <c:v>60.163800000000002</c:v>
                </c:pt>
                <c:pt idx="2210">
                  <c:v>60.121899999999997</c:v>
                </c:pt>
                <c:pt idx="2211">
                  <c:v>59.678199999999997</c:v>
                </c:pt>
                <c:pt idx="2212">
                  <c:v>60.163699999999999</c:v>
                </c:pt>
                <c:pt idx="2213">
                  <c:v>60.163600000000002</c:v>
                </c:pt>
                <c:pt idx="2214">
                  <c:v>59.377099999999999</c:v>
                </c:pt>
                <c:pt idx="2215">
                  <c:v>60.163699999999999</c:v>
                </c:pt>
                <c:pt idx="2216">
                  <c:v>60.163800000000002</c:v>
                </c:pt>
                <c:pt idx="2217">
                  <c:v>60.036499999999997</c:v>
                </c:pt>
                <c:pt idx="2218">
                  <c:v>60.163699999999999</c:v>
                </c:pt>
                <c:pt idx="2219">
                  <c:v>60.113799999999998</c:v>
                </c:pt>
                <c:pt idx="2220">
                  <c:v>59.344200000000001</c:v>
                </c:pt>
                <c:pt idx="2221">
                  <c:v>60.028500000000001</c:v>
                </c:pt>
                <c:pt idx="2222">
                  <c:v>60.142400000000002</c:v>
                </c:pt>
                <c:pt idx="2223">
                  <c:v>60.163800000000002</c:v>
                </c:pt>
                <c:pt idx="2224">
                  <c:v>60.163600000000002</c:v>
                </c:pt>
                <c:pt idx="2225">
                  <c:v>59.726900000000001</c:v>
                </c:pt>
                <c:pt idx="2226">
                  <c:v>60.0276</c:v>
                </c:pt>
                <c:pt idx="2227">
                  <c:v>59.704900000000002</c:v>
                </c:pt>
                <c:pt idx="2228">
                  <c:v>60.163800000000002</c:v>
                </c:pt>
                <c:pt idx="2229">
                  <c:v>60.125700000000002</c:v>
                </c:pt>
                <c:pt idx="2230">
                  <c:v>59.752200000000002</c:v>
                </c:pt>
                <c:pt idx="2231">
                  <c:v>60.163699999999999</c:v>
                </c:pt>
                <c:pt idx="2232">
                  <c:v>60.163600000000002</c:v>
                </c:pt>
                <c:pt idx="2233">
                  <c:v>59.450600000000001</c:v>
                </c:pt>
                <c:pt idx="2234">
                  <c:v>60.163600000000002</c:v>
                </c:pt>
                <c:pt idx="2235">
                  <c:v>60.050199999999997</c:v>
                </c:pt>
                <c:pt idx="2236">
                  <c:v>60.163800000000002</c:v>
                </c:pt>
                <c:pt idx="2237">
                  <c:v>60.163699999999999</c:v>
                </c:pt>
                <c:pt idx="2238">
                  <c:v>59.4176</c:v>
                </c:pt>
                <c:pt idx="2239">
                  <c:v>60.0383</c:v>
                </c:pt>
                <c:pt idx="2240">
                  <c:v>60.113799999999998</c:v>
                </c:pt>
                <c:pt idx="2241">
                  <c:v>60.142499999999998</c:v>
                </c:pt>
                <c:pt idx="2242">
                  <c:v>60.163800000000002</c:v>
                </c:pt>
                <c:pt idx="2243">
                  <c:v>60.163600000000002</c:v>
                </c:pt>
                <c:pt idx="2244">
                  <c:v>59.800800000000002</c:v>
                </c:pt>
                <c:pt idx="2245">
                  <c:v>60.058100000000003</c:v>
                </c:pt>
                <c:pt idx="2246">
                  <c:v>59.7789</c:v>
                </c:pt>
                <c:pt idx="2247">
                  <c:v>60.163800000000002</c:v>
                </c:pt>
                <c:pt idx="2248">
                  <c:v>59.8262</c:v>
                </c:pt>
                <c:pt idx="2249">
                  <c:v>60.163699999999999</c:v>
                </c:pt>
                <c:pt idx="2250">
                  <c:v>60.163600000000002</c:v>
                </c:pt>
                <c:pt idx="2251">
                  <c:v>59.5242</c:v>
                </c:pt>
                <c:pt idx="2252">
                  <c:v>60.163600000000002</c:v>
                </c:pt>
                <c:pt idx="2253">
                  <c:v>60.163800000000002</c:v>
                </c:pt>
                <c:pt idx="2254">
                  <c:v>59.491199999999999</c:v>
                </c:pt>
                <c:pt idx="2255">
                  <c:v>60.163699999999999</c:v>
                </c:pt>
                <c:pt idx="2256">
                  <c:v>60.046199999999999</c:v>
                </c:pt>
                <c:pt idx="2257">
                  <c:v>60.113700000000001</c:v>
                </c:pt>
                <c:pt idx="2258">
                  <c:v>60.143500000000003</c:v>
                </c:pt>
                <c:pt idx="2259">
                  <c:v>60.163699999999999</c:v>
                </c:pt>
                <c:pt idx="2260">
                  <c:v>60.163600000000002</c:v>
                </c:pt>
                <c:pt idx="2261">
                  <c:v>59.8748</c:v>
                </c:pt>
                <c:pt idx="2262">
                  <c:v>60.126800000000003</c:v>
                </c:pt>
                <c:pt idx="2263">
                  <c:v>60.062600000000003</c:v>
                </c:pt>
                <c:pt idx="2264">
                  <c:v>59.852899999999998</c:v>
                </c:pt>
                <c:pt idx="2265">
                  <c:v>60.163800000000002</c:v>
                </c:pt>
                <c:pt idx="2266">
                  <c:v>59.900399999999998</c:v>
                </c:pt>
                <c:pt idx="2267">
                  <c:v>60.057200000000002</c:v>
                </c:pt>
                <c:pt idx="2268">
                  <c:v>60.163699999999999</c:v>
                </c:pt>
                <c:pt idx="2269">
                  <c:v>59.597999999999999</c:v>
                </c:pt>
                <c:pt idx="2270">
                  <c:v>60.163499999999999</c:v>
                </c:pt>
                <c:pt idx="2271">
                  <c:v>60.163600000000002</c:v>
                </c:pt>
                <c:pt idx="2272">
                  <c:v>60.163800000000002</c:v>
                </c:pt>
                <c:pt idx="2273">
                  <c:v>59.564799999999998</c:v>
                </c:pt>
                <c:pt idx="2274">
                  <c:v>60.163699999999999</c:v>
                </c:pt>
                <c:pt idx="2275">
                  <c:v>60.054200000000002</c:v>
                </c:pt>
                <c:pt idx="2276">
                  <c:v>60.113700000000001</c:v>
                </c:pt>
                <c:pt idx="2277">
                  <c:v>60.144599999999997</c:v>
                </c:pt>
                <c:pt idx="2278">
                  <c:v>60.163699999999999</c:v>
                </c:pt>
                <c:pt idx="2279">
                  <c:v>60.163600000000002</c:v>
                </c:pt>
                <c:pt idx="2280">
                  <c:v>60.128900000000002</c:v>
                </c:pt>
                <c:pt idx="2281">
                  <c:v>59.941000000000003</c:v>
                </c:pt>
                <c:pt idx="2282">
                  <c:v>59.927</c:v>
                </c:pt>
                <c:pt idx="2283">
                  <c:v>60.062600000000003</c:v>
                </c:pt>
                <c:pt idx="2284">
                  <c:v>60.163800000000002</c:v>
                </c:pt>
                <c:pt idx="2285">
                  <c:v>59.9694</c:v>
                </c:pt>
                <c:pt idx="2286">
                  <c:v>60.061100000000003</c:v>
                </c:pt>
                <c:pt idx="2287">
                  <c:v>59.671900000000001</c:v>
                </c:pt>
                <c:pt idx="2288">
                  <c:v>60.163699999999999</c:v>
                </c:pt>
                <c:pt idx="2289">
                  <c:v>60.163499999999999</c:v>
                </c:pt>
                <c:pt idx="2290">
                  <c:v>60.163800000000002</c:v>
                </c:pt>
                <c:pt idx="2291">
                  <c:v>59.638500000000001</c:v>
                </c:pt>
                <c:pt idx="2292">
                  <c:v>60.163699999999999</c:v>
                </c:pt>
                <c:pt idx="2293">
                  <c:v>60.062600000000003</c:v>
                </c:pt>
                <c:pt idx="2294">
                  <c:v>60.146599999999999</c:v>
                </c:pt>
                <c:pt idx="2295">
                  <c:v>60.113700000000001</c:v>
                </c:pt>
                <c:pt idx="2296">
                  <c:v>60.163699999999999</c:v>
                </c:pt>
                <c:pt idx="2297">
                  <c:v>60.163600000000002</c:v>
                </c:pt>
                <c:pt idx="2298">
                  <c:v>59.985100000000003</c:v>
                </c:pt>
                <c:pt idx="2299">
                  <c:v>60.132800000000003</c:v>
                </c:pt>
                <c:pt idx="2300">
                  <c:v>59.982300000000002</c:v>
                </c:pt>
                <c:pt idx="2301">
                  <c:v>60.062600000000003</c:v>
                </c:pt>
                <c:pt idx="2302">
                  <c:v>60.163600000000002</c:v>
                </c:pt>
                <c:pt idx="2303">
                  <c:v>60.163800000000002</c:v>
                </c:pt>
                <c:pt idx="2304">
                  <c:v>60.009399999999999</c:v>
                </c:pt>
                <c:pt idx="2305">
                  <c:v>60.062100000000001</c:v>
                </c:pt>
                <c:pt idx="2306">
                  <c:v>59.746000000000002</c:v>
                </c:pt>
                <c:pt idx="2307">
                  <c:v>60.163699999999999</c:v>
                </c:pt>
                <c:pt idx="2308">
                  <c:v>60.163499999999999</c:v>
                </c:pt>
                <c:pt idx="2309">
                  <c:v>60.163800000000002</c:v>
                </c:pt>
                <c:pt idx="2310">
                  <c:v>59.712400000000002</c:v>
                </c:pt>
                <c:pt idx="2311">
                  <c:v>60.163699999999999</c:v>
                </c:pt>
                <c:pt idx="2312">
                  <c:v>60.062600000000003</c:v>
                </c:pt>
                <c:pt idx="2313">
                  <c:v>60.148800000000001</c:v>
                </c:pt>
                <c:pt idx="2314">
                  <c:v>60.113700000000001</c:v>
                </c:pt>
                <c:pt idx="2315">
                  <c:v>60.163699999999999</c:v>
                </c:pt>
                <c:pt idx="2316">
                  <c:v>60.1357</c:v>
                </c:pt>
                <c:pt idx="2317">
                  <c:v>60.010100000000001</c:v>
                </c:pt>
                <c:pt idx="2318">
                  <c:v>60.163600000000002</c:v>
                </c:pt>
                <c:pt idx="2319">
                  <c:v>60.0062</c:v>
                </c:pt>
                <c:pt idx="2320">
                  <c:v>60.163600000000002</c:v>
                </c:pt>
                <c:pt idx="2321">
                  <c:v>60.069499999999998</c:v>
                </c:pt>
                <c:pt idx="2322">
                  <c:v>60.163800000000002</c:v>
                </c:pt>
                <c:pt idx="2323">
                  <c:v>60.061199999999999</c:v>
                </c:pt>
                <c:pt idx="2324">
                  <c:v>60.0627</c:v>
                </c:pt>
                <c:pt idx="2325">
                  <c:v>59.8202</c:v>
                </c:pt>
                <c:pt idx="2326">
                  <c:v>60.163699999999999</c:v>
                </c:pt>
                <c:pt idx="2327">
                  <c:v>60.163499999999999</c:v>
                </c:pt>
                <c:pt idx="2328">
                  <c:v>59.7864</c:v>
                </c:pt>
                <c:pt idx="2329">
                  <c:v>60.163800000000002</c:v>
                </c:pt>
                <c:pt idx="2330">
                  <c:v>60.163699999999999</c:v>
                </c:pt>
                <c:pt idx="2331">
                  <c:v>60.062600000000003</c:v>
                </c:pt>
                <c:pt idx="2332">
                  <c:v>60.152900000000002</c:v>
                </c:pt>
                <c:pt idx="2333">
                  <c:v>60.113700000000001</c:v>
                </c:pt>
                <c:pt idx="2334">
                  <c:v>60.163699999999999</c:v>
                </c:pt>
                <c:pt idx="2335">
                  <c:v>60.042299999999997</c:v>
                </c:pt>
                <c:pt idx="2336">
                  <c:v>60.137599999999999</c:v>
                </c:pt>
                <c:pt idx="2337">
                  <c:v>60.163600000000002</c:v>
                </c:pt>
                <c:pt idx="2338">
                  <c:v>60.0306</c:v>
                </c:pt>
                <c:pt idx="2339">
                  <c:v>60.163699999999999</c:v>
                </c:pt>
                <c:pt idx="2340">
                  <c:v>60.097299999999997</c:v>
                </c:pt>
                <c:pt idx="2341">
                  <c:v>60.163800000000002</c:v>
                </c:pt>
                <c:pt idx="2342">
                  <c:v>60.0627</c:v>
                </c:pt>
                <c:pt idx="2343">
                  <c:v>60.08</c:v>
                </c:pt>
                <c:pt idx="2344">
                  <c:v>59.894500000000001</c:v>
                </c:pt>
                <c:pt idx="2345">
                  <c:v>60.163699999999999</c:v>
                </c:pt>
                <c:pt idx="2346">
                  <c:v>60.163499999999999</c:v>
                </c:pt>
                <c:pt idx="2347">
                  <c:v>59.860399999999998</c:v>
                </c:pt>
                <c:pt idx="2348">
                  <c:v>60.163800000000002</c:v>
                </c:pt>
                <c:pt idx="2349">
                  <c:v>60.062800000000003</c:v>
                </c:pt>
                <c:pt idx="2350">
                  <c:v>60.158900000000003</c:v>
                </c:pt>
                <c:pt idx="2351">
                  <c:v>60.163699999999999</c:v>
                </c:pt>
                <c:pt idx="2352">
                  <c:v>60.113700000000001</c:v>
                </c:pt>
                <c:pt idx="2353">
                  <c:v>60.0625</c:v>
                </c:pt>
                <c:pt idx="2354">
                  <c:v>60.137599999999999</c:v>
                </c:pt>
                <c:pt idx="2355">
                  <c:v>60.163699999999999</c:v>
                </c:pt>
                <c:pt idx="2356">
                  <c:v>60.054200000000002</c:v>
                </c:pt>
                <c:pt idx="2357">
                  <c:v>60.163699999999999</c:v>
                </c:pt>
                <c:pt idx="2358">
                  <c:v>60.135800000000003</c:v>
                </c:pt>
                <c:pt idx="2359">
                  <c:v>60.062600000000003</c:v>
                </c:pt>
                <c:pt idx="2360">
                  <c:v>60.163800000000002</c:v>
                </c:pt>
                <c:pt idx="2361">
                  <c:v>60.119500000000002</c:v>
                </c:pt>
                <c:pt idx="2362">
                  <c:v>59.966900000000003</c:v>
                </c:pt>
                <c:pt idx="2363">
                  <c:v>60.163800000000002</c:v>
                </c:pt>
                <c:pt idx="2364">
                  <c:v>60.163699999999999</c:v>
                </c:pt>
                <c:pt idx="2365">
                  <c:v>60.163499999999999</c:v>
                </c:pt>
                <c:pt idx="2366">
                  <c:v>59.929600000000001</c:v>
                </c:pt>
                <c:pt idx="2367">
                  <c:v>60.163800000000002</c:v>
                </c:pt>
                <c:pt idx="2368">
                  <c:v>60.079500000000003</c:v>
                </c:pt>
                <c:pt idx="2369">
                  <c:v>60.163800000000002</c:v>
                </c:pt>
                <c:pt idx="2370">
                  <c:v>60.113599999999998</c:v>
                </c:pt>
                <c:pt idx="2371">
                  <c:v>60.163699999999999</c:v>
                </c:pt>
                <c:pt idx="2372">
                  <c:v>60.062600000000003</c:v>
                </c:pt>
                <c:pt idx="2373">
                  <c:v>60.163699999999999</c:v>
                </c:pt>
                <c:pt idx="2374">
                  <c:v>60.137599999999999</c:v>
                </c:pt>
                <c:pt idx="2375">
                  <c:v>60.163699999999999</c:v>
                </c:pt>
                <c:pt idx="2376">
                  <c:v>60.062600000000003</c:v>
                </c:pt>
                <c:pt idx="2377">
                  <c:v>60.163800000000002</c:v>
                </c:pt>
                <c:pt idx="2378">
                  <c:v>60.062600000000003</c:v>
                </c:pt>
                <c:pt idx="2379">
                  <c:v>60.150599999999997</c:v>
                </c:pt>
                <c:pt idx="2380">
                  <c:v>60.163800000000002</c:v>
                </c:pt>
                <c:pt idx="2381">
                  <c:v>60.0276</c:v>
                </c:pt>
                <c:pt idx="2382">
                  <c:v>60.163800000000002</c:v>
                </c:pt>
                <c:pt idx="2383">
                  <c:v>59.980600000000003</c:v>
                </c:pt>
                <c:pt idx="2384">
                  <c:v>60.163699999999999</c:v>
                </c:pt>
                <c:pt idx="2385">
                  <c:v>60.163600000000002</c:v>
                </c:pt>
                <c:pt idx="2386">
                  <c:v>60.163800000000002</c:v>
                </c:pt>
                <c:pt idx="2387">
                  <c:v>60.163800000000002</c:v>
                </c:pt>
                <c:pt idx="2388">
                  <c:v>60.103999999999999</c:v>
                </c:pt>
                <c:pt idx="2389">
                  <c:v>60.113599999999998</c:v>
                </c:pt>
                <c:pt idx="2390">
                  <c:v>60.163699999999999</c:v>
                </c:pt>
                <c:pt idx="2391">
                  <c:v>60.074300000000001</c:v>
                </c:pt>
                <c:pt idx="2392">
                  <c:v>60.163699999999999</c:v>
                </c:pt>
                <c:pt idx="2393">
                  <c:v>60.137599999999999</c:v>
                </c:pt>
                <c:pt idx="2394">
                  <c:v>60.163699999999999</c:v>
                </c:pt>
                <c:pt idx="2395">
                  <c:v>60.062600000000003</c:v>
                </c:pt>
                <c:pt idx="2396">
                  <c:v>60.163800000000002</c:v>
                </c:pt>
                <c:pt idx="2397">
                  <c:v>60.0627</c:v>
                </c:pt>
                <c:pt idx="2398">
                  <c:v>60.163699999999999</c:v>
                </c:pt>
                <c:pt idx="2399">
                  <c:v>60.081000000000003</c:v>
                </c:pt>
                <c:pt idx="2400">
                  <c:v>60.163800000000002</c:v>
                </c:pt>
                <c:pt idx="2401">
                  <c:v>60.163800000000002</c:v>
                </c:pt>
                <c:pt idx="2402">
                  <c:v>60.000300000000003</c:v>
                </c:pt>
                <c:pt idx="2403">
                  <c:v>60.163800000000002</c:v>
                </c:pt>
                <c:pt idx="2404">
                  <c:v>60.163699999999999</c:v>
                </c:pt>
                <c:pt idx="2405">
                  <c:v>60.163600000000002</c:v>
                </c:pt>
                <c:pt idx="2406">
                  <c:v>60.163800000000002</c:v>
                </c:pt>
                <c:pt idx="2407">
                  <c:v>60.133400000000002</c:v>
                </c:pt>
                <c:pt idx="2408">
                  <c:v>60.163800000000002</c:v>
                </c:pt>
                <c:pt idx="2409">
                  <c:v>60.113599999999998</c:v>
                </c:pt>
                <c:pt idx="2410">
                  <c:v>60.095199999999998</c:v>
                </c:pt>
                <c:pt idx="2411">
                  <c:v>60.163699999999999</c:v>
                </c:pt>
                <c:pt idx="2412">
                  <c:v>60.163699999999999</c:v>
                </c:pt>
                <c:pt idx="2413">
                  <c:v>60.137599999999999</c:v>
                </c:pt>
                <c:pt idx="2414">
                  <c:v>60.163800000000002</c:v>
                </c:pt>
                <c:pt idx="2415">
                  <c:v>60.163800000000002</c:v>
                </c:pt>
                <c:pt idx="2416">
                  <c:v>60.070399999999999</c:v>
                </c:pt>
                <c:pt idx="2417">
                  <c:v>60.1447</c:v>
                </c:pt>
                <c:pt idx="2418">
                  <c:v>60.163800000000002</c:v>
                </c:pt>
                <c:pt idx="2419">
                  <c:v>60.163800000000002</c:v>
                </c:pt>
                <c:pt idx="2420">
                  <c:v>60.0227</c:v>
                </c:pt>
                <c:pt idx="2421">
                  <c:v>60.163800000000002</c:v>
                </c:pt>
                <c:pt idx="2422">
                  <c:v>60.163699999999999</c:v>
                </c:pt>
                <c:pt idx="2423">
                  <c:v>60.163600000000002</c:v>
                </c:pt>
                <c:pt idx="2424">
                  <c:v>60.163800000000002</c:v>
                </c:pt>
                <c:pt idx="2425">
                  <c:v>60.158000000000001</c:v>
                </c:pt>
                <c:pt idx="2426">
                  <c:v>60.163800000000002</c:v>
                </c:pt>
                <c:pt idx="2427">
                  <c:v>60.071199999999997</c:v>
                </c:pt>
                <c:pt idx="2428">
                  <c:v>60.113599999999998</c:v>
                </c:pt>
                <c:pt idx="2429">
                  <c:v>60.112200000000001</c:v>
                </c:pt>
                <c:pt idx="2430">
                  <c:v>60.163699999999999</c:v>
                </c:pt>
                <c:pt idx="2431">
                  <c:v>60.163699999999999</c:v>
                </c:pt>
                <c:pt idx="2432">
                  <c:v>60.1387</c:v>
                </c:pt>
                <c:pt idx="2433">
                  <c:v>60.163800000000002</c:v>
                </c:pt>
                <c:pt idx="2434">
                  <c:v>60.163800000000002</c:v>
                </c:pt>
                <c:pt idx="2435">
                  <c:v>60.1633</c:v>
                </c:pt>
                <c:pt idx="2436">
                  <c:v>60.163800000000002</c:v>
                </c:pt>
                <c:pt idx="2437">
                  <c:v>60.090299999999999</c:v>
                </c:pt>
                <c:pt idx="2438">
                  <c:v>60.163800000000002</c:v>
                </c:pt>
                <c:pt idx="2439">
                  <c:v>60.045299999999997</c:v>
                </c:pt>
                <c:pt idx="2440">
                  <c:v>60.163699999999999</c:v>
                </c:pt>
                <c:pt idx="2441">
                  <c:v>60.163600000000002</c:v>
                </c:pt>
                <c:pt idx="2442">
                  <c:v>60.163800000000002</c:v>
                </c:pt>
                <c:pt idx="2443">
                  <c:v>60.084200000000003</c:v>
                </c:pt>
                <c:pt idx="2444">
                  <c:v>60.163800000000002</c:v>
                </c:pt>
                <c:pt idx="2445">
                  <c:v>60.113599999999998</c:v>
                </c:pt>
                <c:pt idx="2446">
                  <c:v>60.128</c:v>
                </c:pt>
                <c:pt idx="2447">
                  <c:v>60.163699999999999</c:v>
                </c:pt>
                <c:pt idx="2448">
                  <c:v>60.163699999999999</c:v>
                </c:pt>
                <c:pt idx="2449">
                  <c:v>60.141500000000001</c:v>
                </c:pt>
                <c:pt idx="2450">
                  <c:v>60.163800000000002</c:v>
                </c:pt>
                <c:pt idx="2451">
                  <c:v>60.163800000000002</c:v>
                </c:pt>
                <c:pt idx="2452">
                  <c:v>60.163800000000002</c:v>
                </c:pt>
                <c:pt idx="2453">
                  <c:v>60.1633</c:v>
                </c:pt>
                <c:pt idx="2454">
                  <c:v>60.163800000000002</c:v>
                </c:pt>
                <c:pt idx="2455">
                  <c:v>60.163800000000002</c:v>
                </c:pt>
                <c:pt idx="2456">
                  <c:v>60.107300000000002</c:v>
                </c:pt>
                <c:pt idx="2457">
                  <c:v>60.163800000000002</c:v>
                </c:pt>
                <c:pt idx="2458">
                  <c:v>60.062600000000003</c:v>
                </c:pt>
                <c:pt idx="2459">
                  <c:v>60.163699999999999</c:v>
                </c:pt>
                <c:pt idx="2460">
                  <c:v>60.163800000000002</c:v>
                </c:pt>
                <c:pt idx="2461">
                  <c:v>60.163699999999999</c:v>
                </c:pt>
                <c:pt idx="2462">
                  <c:v>60.099299999999999</c:v>
                </c:pt>
                <c:pt idx="2463">
                  <c:v>60.163800000000002</c:v>
                </c:pt>
                <c:pt idx="2464">
                  <c:v>60.113599999999998</c:v>
                </c:pt>
                <c:pt idx="2465">
                  <c:v>60.137799999999999</c:v>
                </c:pt>
                <c:pt idx="2466">
                  <c:v>60.163800000000002</c:v>
                </c:pt>
                <c:pt idx="2467">
                  <c:v>60.163699999999999</c:v>
                </c:pt>
                <c:pt idx="2468">
                  <c:v>60.142499999999998</c:v>
                </c:pt>
                <c:pt idx="2469">
                  <c:v>60.163800000000002</c:v>
                </c:pt>
                <c:pt idx="2470">
                  <c:v>60.163699999999999</c:v>
                </c:pt>
                <c:pt idx="2471">
                  <c:v>60.163800000000002</c:v>
                </c:pt>
                <c:pt idx="2472">
                  <c:v>60.1633</c:v>
                </c:pt>
                <c:pt idx="2473">
                  <c:v>60.163800000000002</c:v>
                </c:pt>
                <c:pt idx="2474">
                  <c:v>60.163800000000002</c:v>
                </c:pt>
                <c:pt idx="2475">
                  <c:v>60.163800000000002</c:v>
                </c:pt>
                <c:pt idx="2476">
                  <c:v>60.120199999999997</c:v>
                </c:pt>
                <c:pt idx="2477">
                  <c:v>60.163699999999999</c:v>
                </c:pt>
                <c:pt idx="2478">
                  <c:v>60.163800000000002</c:v>
                </c:pt>
                <c:pt idx="2479">
                  <c:v>60.163699999999999</c:v>
                </c:pt>
                <c:pt idx="2480">
                  <c:v>60.1143</c:v>
                </c:pt>
                <c:pt idx="2481">
                  <c:v>60.113599999999998</c:v>
                </c:pt>
                <c:pt idx="2482">
                  <c:v>60.163800000000002</c:v>
                </c:pt>
                <c:pt idx="2483">
                  <c:v>60.144599999999997</c:v>
                </c:pt>
                <c:pt idx="2484">
                  <c:v>60.163800000000002</c:v>
                </c:pt>
                <c:pt idx="2485">
                  <c:v>60.163800000000002</c:v>
                </c:pt>
                <c:pt idx="2486">
                  <c:v>60.142499999999998</c:v>
                </c:pt>
                <c:pt idx="2487">
                  <c:v>60.062600000000003</c:v>
                </c:pt>
                <c:pt idx="2488">
                  <c:v>60.163800000000002</c:v>
                </c:pt>
                <c:pt idx="2489">
                  <c:v>60.163699999999999</c:v>
                </c:pt>
                <c:pt idx="2490">
                  <c:v>60.163800000000002</c:v>
                </c:pt>
                <c:pt idx="2491">
                  <c:v>60.1633</c:v>
                </c:pt>
                <c:pt idx="2492">
                  <c:v>60.163800000000002</c:v>
                </c:pt>
                <c:pt idx="2493">
                  <c:v>60.163800000000002</c:v>
                </c:pt>
                <c:pt idx="2494">
                  <c:v>60.163800000000002</c:v>
                </c:pt>
                <c:pt idx="2495">
                  <c:v>60.132199999999997</c:v>
                </c:pt>
                <c:pt idx="2496">
                  <c:v>60.163800000000002</c:v>
                </c:pt>
                <c:pt idx="2497">
                  <c:v>60.163800000000002</c:v>
                </c:pt>
                <c:pt idx="2498">
                  <c:v>60.163699999999999</c:v>
                </c:pt>
                <c:pt idx="2499">
                  <c:v>60.129300000000001</c:v>
                </c:pt>
                <c:pt idx="2500">
                  <c:v>60.113599999999998</c:v>
                </c:pt>
                <c:pt idx="2501">
                  <c:v>60.163800000000002</c:v>
                </c:pt>
                <c:pt idx="2502">
                  <c:v>60.148499999999999</c:v>
                </c:pt>
                <c:pt idx="2503">
                  <c:v>60.163800000000002</c:v>
                </c:pt>
                <c:pt idx="2504">
                  <c:v>60.163800000000002</c:v>
                </c:pt>
                <c:pt idx="2505">
                  <c:v>60.142400000000002</c:v>
                </c:pt>
                <c:pt idx="2506">
                  <c:v>60.065199999999997</c:v>
                </c:pt>
                <c:pt idx="2507">
                  <c:v>60.163699999999999</c:v>
                </c:pt>
                <c:pt idx="2508">
                  <c:v>60.163800000000002</c:v>
                </c:pt>
                <c:pt idx="2509">
                  <c:v>60.163800000000002</c:v>
                </c:pt>
                <c:pt idx="2510">
                  <c:v>60.1633</c:v>
                </c:pt>
                <c:pt idx="2511">
                  <c:v>60.163699999999999</c:v>
                </c:pt>
                <c:pt idx="2512">
                  <c:v>60.163800000000002</c:v>
                </c:pt>
                <c:pt idx="2513">
                  <c:v>60.163800000000002</c:v>
                </c:pt>
                <c:pt idx="2514">
                  <c:v>60.143099999999997</c:v>
                </c:pt>
                <c:pt idx="2515">
                  <c:v>60.163800000000002</c:v>
                </c:pt>
                <c:pt idx="2516">
                  <c:v>60.163800000000002</c:v>
                </c:pt>
                <c:pt idx="2517">
                  <c:v>60.141800000000003</c:v>
                </c:pt>
                <c:pt idx="2518">
                  <c:v>60.163699999999999</c:v>
                </c:pt>
                <c:pt idx="2519">
                  <c:v>60.113599999999998</c:v>
                </c:pt>
                <c:pt idx="2520">
                  <c:v>60.163800000000002</c:v>
                </c:pt>
                <c:pt idx="2521">
                  <c:v>60.1526</c:v>
                </c:pt>
                <c:pt idx="2522">
                  <c:v>60.163800000000002</c:v>
                </c:pt>
                <c:pt idx="2523">
                  <c:v>60.142499999999998</c:v>
                </c:pt>
                <c:pt idx="2524">
                  <c:v>60.080199999999998</c:v>
                </c:pt>
                <c:pt idx="2525">
                  <c:v>60.163699999999999</c:v>
                </c:pt>
                <c:pt idx="2526">
                  <c:v>60.163800000000002</c:v>
                </c:pt>
                <c:pt idx="2527">
                  <c:v>60.1633</c:v>
                </c:pt>
                <c:pt idx="2528">
                  <c:v>60.163800000000002</c:v>
                </c:pt>
                <c:pt idx="2529">
                  <c:v>60.163800000000002</c:v>
                </c:pt>
                <c:pt idx="2530">
                  <c:v>60.163699999999999</c:v>
                </c:pt>
                <c:pt idx="2531">
                  <c:v>60.163800000000002</c:v>
                </c:pt>
                <c:pt idx="2532">
                  <c:v>60.152000000000001</c:v>
                </c:pt>
                <c:pt idx="2533">
                  <c:v>60.163800000000002</c:v>
                </c:pt>
                <c:pt idx="2534">
                  <c:v>60.163800000000002</c:v>
                </c:pt>
                <c:pt idx="2535">
                  <c:v>60.1477</c:v>
                </c:pt>
                <c:pt idx="2536">
                  <c:v>60.163800000000002</c:v>
                </c:pt>
                <c:pt idx="2537">
                  <c:v>60.163699999999999</c:v>
                </c:pt>
                <c:pt idx="2538">
                  <c:v>60.113500000000002</c:v>
                </c:pt>
                <c:pt idx="2539">
                  <c:v>60.163800000000002</c:v>
                </c:pt>
                <c:pt idx="2540">
                  <c:v>60.157499999999999</c:v>
                </c:pt>
                <c:pt idx="2541">
                  <c:v>60.163800000000002</c:v>
                </c:pt>
                <c:pt idx="2542">
                  <c:v>60.142400000000002</c:v>
                </c:pt>
                <c:pt idx="2543">
                  <c:v>60.098300000000002</c:v>
                </c:pt>
                <c:pt idx="2544">
                  <c:v>60.163699999999999</c:v>
                </c:pt>
                <c:pt idx="2545">
                  <c:v>60.1633</c:v>
                </c:pt>
                <c:pt idx="2546">
                  <c:v>60.163800000000002</c:v>
                </c:pt>
                <c:pt idx="2547">
                  <c:v>60.163800000000002</c:v>
                </c:pt>
                <c:pt idx="2548">
                  <c:v>60.163800000000002</c:v>
                </c:pt>
                <c:pt idx="2549">
                  <c:v>60.163699999999999</c:v>
                </c:pt>
                <c:pt idx="2550">
                  <c:v>60.163800000000002</c:v>
                </c:pt>
                <c:pt idx="2551">
                  <c:v>60.159700000000001</c:v>
                </c:pt>
                <c:pt idx="2552">
                  <c:v>60.163800000000002</c:v>
                </c:pt>
                <c:pt idx="2553">
                  <c:v>60.152299999999997</c:v>
                </c:pt>
                <c:pt idx="2554">
                  <c:v>60.163800000000002</c:v>
                </c:pt>
                <c:pt idx="2555">
                  <c:v>60.163800000000002</c:v>
                </c:pt>
                <c:pt idx="2556">
                  <c:v>60.163699999999999</c:v>
                </c:pt>
                <c:pt idx="2557">
                  <c:v>60.113500000000002</c:v>
                </c:pt>
                <c:pt idx="2558">
                  <c:v>60.163800000000002</c:v>
                </c:pt>
                <c:pt idx="2559">
                  <c:v>60.161299999999997</c:v>
                </c:pt>
                <c:pt idx="2560">
                  <c:v>60.163800000000002</c:v>
                </c:pt>
                <c:pt idx="2561">
                  <c:v>60.142499999999998</c:v>
                </c:pt>
                <c:pt idx="2562">
                  <c:v>60.1173</c:v>
                </c:pt>
                <c:pt idx="2563">
                  <c:v>60.163699999999999</c:v>
                </c:pt>
                <c:pt idx="2564">
                  <c:v>60.1633</c:v>
                </c:pt>
                <c:pt idx="2565">
                  <c:v>60.163699999999999</c:v>
                </c:pt>
                <c:pt idx="2566">
                  <c:v>60.163800000000002</c:v>
                </c:pt>
                <c:pt idx="2567">
                  <c:v>60.163800000000002</c:v>
                </c:pt>
                <c:pt idx="2568">
                  <c:v>60.163800000000002</c:v>
                </c:pt>
                <c:pt idx="2569">
                  <c:v>60.163800000000002</c:v>
                </c:pt>
                <c:pt idx="2570">
                  <c:v>60.163600000000002</c:v>
                </c:pt>
                <c:pt idx="2571">
                  <c:v>60.163800000000002</c:v>
                </c:pt>
                <c:pt idx="2572">
                  <c:v>60.163800000000002</c:v>
                </c:pt>
                <c:pt idx="2573">
                  <c:v>60.163800000000002</c:v>
                </c:pt>
                <c:pt idx="2574">
                  <c:v>60.163699999999999</c:v>
                </c:pt>
                <c:pt idx="2575">
                  <c:v>60.113599999999998</c:v>
                </c:pt>
                <c:pt idx="2576">
                  <c:v>60.163800000000002</c:v>
                </c:pt>
                <c:pt idx="2577">
                  <c:v>60.163800000000002</c:v>
                </c:pt>
                <c:pt idx="2578">
                  <c:v>60.1631</c:v>
                </c:pt>
                <c:pt idx="2579">
                  <c:v>60.143500000000003</c:v>
                </c:pt>
                <c:pt idx="2580">
                  <c:v>60.133600000000001</c:v>
                </c:pt>
                <c:pt idx="2581">
                  <c:v>60.163699999999999</c:v>
                </c:pt>
                <c:pt idx="2582">
                  <c:v>60.163800000000002</c:v>
                </c:pt>
                <c:pt idx="2583">
                  <c:v>60.1633</c:v>
                </c:pt>
                <c:pt idx="2584">
                  <c:v>60.163800000000002</c:v>
                </c:pt>
                <c:pt idx="2585">
                  <c:v>60.163800000000002</c:v>
                </c:pt>
                <c:pt idx="2586">
                  <c:v>60.163699999999999</c:v>
                </c:pt>
                <c:pt idx="2587">
                  <c:v>60.154299999999999</c:v>
                </c:pt>
                <c:pt idx="2588">
                  <c:v>60.163600000000002</c:v>
                </c:pt>
                <c:pt idx="2589">
                  <c:v>60.163800000000002</c:v>
                </c:pt>
                <c:pt idx="2590">
                  <c:v>60.163800000000002</c:v>
                </c:pt>
                <c:pt idx="2591">
                  <c:v>60.163800000000002</c:v>
                </c:pt>
                <c:pt idx="2592">
                  <c:v>60.163800000000002</c:v>
                </c:pt>
                <c:pt idx="2593">
                  <c:v>60.163800000000002</c:v>
                </c:pt>
                <c:pt idx="2594">
                  <c:v>60.113500000000002</c:v>
                </c:pt>
                <c:pt idx="2595">
                  <c:v>60.163800000000002</c:v>
                </c:pt>
                <c:pt idx="2596">
                  <c:v>60.163800000000002</c:v>
                </c:pt>
                <c:pt idx="2597">
                  <c:v>60.163600000000002</c:v>
                </c:pt>
                <c:pt idx="2598">
                  <c:v>60.144500000000001</c:v>
                </c:pt>
                <c:pt idx="2599">
                  <c:v>60.150300000000001</c:v>
                </c:pt>
                <c:pt idx="2600">
                  <c:v>60.163699999999999</c:v>
                </c:pt>
                <c:pt idx="2601">
                  <c:v>60.163800000000002</c:v>
                </c:pt>
                <c:pt idx="2602">
                  <c:v>60.163800000000002</c:v>
                </c:pt>
                <c:pt idx="2603">
                  <c:v>60.163800000000002</c:v>
                </c:pt>
                <c:pt idx="2604">
                  <c:v>60.163400000000003</c:v>
                </c:pt>
                <c:pt idx="2605">
                  <c:v>60.163600000000002</c:v>
                </c:pt>
                <c:pt idx="2606">
                  <c:v>60.155299999999997</c:v>
                </c:pt>
                <c:pt idx="2607">
                  <c:v>60.163600000000002</c:v>
                </c:pt>
                <c:pt idx="2608">
                  <c:v>60.163699999999999</c:v>
                </c:pt>
                <c:pt idx="2609">
                  <c:v>60.163800000000002</c:v>
                </c:pt>
                <c:pt idx="2610">
                  <c:v>60.163800000000002</c:v>
                </c:pt>
                <c:pt idx="2611">
                  <c:v>60.163800000000002</c:v>
                </c:pt>
                <c:pt idx="2612">
                  <c:v>60.163800000000002</c:v>
                </c:pt>
                <c:pt idx="2613">
                  <c:v>60.113500000000002</c:v>
                </c:pt>
                <c:pt idx="2614">
                  <c:v>60.163800000000002</c:v>
                </c:pt>
                <c:pt idx="2615">
                  <c:v>60.163600000000002</c:v>
                </c:pt>
                <c:pt idx="2616">
                  <c:v>60.163800000000002</c:v>
                </c:pt>
                <c:pt idx="2617">
                  <c:v>60.145400000000002</c:v>
                </c:pt>
                <c:pt idx="2618">
                  <c:v>60.161499999999997</c:v>
                </c:pt>
                <c:pt idx="2619">
                  <c:v>60.163699999999999</c:v>
                </c:pt>
                <c:pt idx="2620">
                  <c:v>60.163699999999999</c:v>
                </c:pt>
                <c:pt idx="2621">
                  <c:v>60.163800000000002</c:v>
                </c:pt>
                <c:pt idx="2622">
                  <c:v>60.163600000000002</c:v>
                </c:pt>
                <c:pt idx="2623">
                  <c:v>60.163400000000003</c:v>
                </c:pt>
                <c:pt idx="2624">
                  <c:v>60.163800000000002</c:v>
                </c:pt>
                <c:pt idx="2625">
                  <c:v>60.156199999999998</c:v>
                </c:pt>
                <c:pt idx="2626">
                  <c:v>60.163600000000002</c:v>
                </c:pt>
                <c:pt idx="2627">
                  <c:v>60.163699999999999</c:v>
                </c:pt>
                <c:pt idx="2628">
                  <c:v>60.163800000000002</c:v>
                </c:pt>
                <c:pt idx="2629">
                  <c:v>60.163800000000002</c:v>
                </c:pt>
                <c:pt idx="2630">
                  <c:v>60.163800000000002</c:v>
                </c:pt>
                <c:pt idx="2631">
                  <c:v>60.163800000000002</c:v>
                </c:pt>
                <c:pt idx="2632">
                  <c:v>60.113500000000002</c:v>
                </c:pt>
                <c:pt idx="2633">
                  <c:v>60.163800000000002</c:v>
                </c:pt>
                <c:pt idx="2634">
                  <c:v>60.163800000000002</c:v>
                </c:pt>
                <c:pt idx="2635">
                  <c:v>60.145400000000002</c:v>
                </c:pt>
                <c:pt idx="2636">
                  <c:v>60.163600000000002</c:v>
                </c:pt>
                <c:pt idx="2637">
                  <c:v>60.163699999999999</c:v>
                </c:pt>
                <c:pt idx="2638">
                  <c:v>60.163699999999999</c:v>
                </c:pt>
                <c:pt idx="2639">
                  <c:v>60.163699999999999</c:v>
                </c:pt>
                <c:pt idx="2640">
                  <c:v>60.163600000000002</c:v>
                </c:pt>
                <c:pt idx="2641">
                  <c:v>60.163800000000002</c:v>
                </c:pt>
                <c:pt idx="2642">
                  <c:v>60.163499999999999</c:v>
                </c:pt>
                <c:pt idx="2643">
                  <c:v>60.156300000000002</c:v>
                </c:pt>
                <c:pt idx="2644">
                  <c:v>60.163800000000002</c:v>
                </c:pt>
                <c:pt idx="2645">
                  <c:v>60.163600000000002</c:v>
                </c:pt>
                <c:pt idx="2646">
                  <c:v>60.163699999999999</c:v>
                </c:pt>
                <c:pt idx="2647">
                  <c:v>60.163800000000002</c:v>
                </c:pt>
                <c:pt idx="2648">
                  <c:v>60.163800000000002</c:v>
                </c:pt>
                <c:pt idx="2649">
                  <c:v>60.113500000000002</c:v>
                </c:pt>
                <c:pt idx="2650">
                  <c:v>60.163800000000002</c:v>
                </c:pt>
                <c:pt idx="2651">
                  <c:v>60.163800000000002</c:v>
                </c:pt>
                <c:pt idx="2652">
                  <c:v>60.163600000000002</c:v>
                </c:pt>
                <c:pt idx="2653">
                  <c:v>60.163800000000002</c:v>
                </c:pt>
                <c:pt idx="2654">
                  <c:v>60.163699999999999</c:v>
                </c:pt>
                <c:pt idx="2655">
                  <c:v>60.163800000000002</c:v>
                </c:pt>
                <c:pt idx="2656">
                  <c:v>60.163699999999999</c:v>
                </c:pt>
                <c:pt idx="2657">
                  <c:v>60.163699999999999</c:v>
                </c:pt>
                <c:pt idx="2658">
                  <c:v>60.158200000000001</c:v>
                </c:pt>
                <c:pt idx="2659">
                  <c:v>60.163600000000002</c:v>
                </c:pt>
                <c:pt idx="2660">
                  <c:v>60.163800000000002</c:v>
                </c:pt>
                <c:pt idx="2661">
                  <c:v>60.163499999999999</c:v>
                </c:pt>
                <c:pt idx="2662">
                  <c:v>60.163800000000002</c:v>
                </c:pt>
                <c:pt idx="2663">
                  <c:v>60.163800000000002</c:v>
                </c:pt>
                <c:pt idx="2664">
                  <c:v>60.163699999999999</c:v>
                </c:pt>
                <c:pt idx="2665">
                  <c:v>60.163600000000002</c:v>
                </c:pt>
                <c:pt idx="2666">
                  <c:v>60.163800000000002</c:v>
                </c:pt>
                <c:pt idx="2667">
                  <c:v>60.145499999999998</c:v>
                </c:pt>
                <c:pt idx="2668">
                  <c:v>60.163800000000002</c:v>
                </c:pt>
                <c:pt idx="2669">
                  <c:v>60.113599999999998</c:v>
                </c:pt>
                <c:pt idx="2670">
                  <c:v>60.163800000000002</c:v>
                </c:pt>
                <c:pt idx="2671">
                  <c:v>60.163800000000002</c:v>
                </c:pt>
                <c:pt idx="2672">
                  <c:v>60.163699999999999</c:v>
                </c:pt>
                <c:pt idx="2673">
                  <c:v>60.163800000000002</c:v>
                </c:pt>
                <c:pt idx="2674">
                  <c:v>60.163699999999999</c:v>
                </c:pt>
                <c:pt idx="2675">
                  <c:v>60.163800000000002</c:v>
                </c:pt>
                <c:pt idx="2676">
                  <c:v>60.163699999999999</c:v>
                </c:pt>
                <c:pt idx="2677">
                  <c:v>60.159399999999998</c:v>
                </c:pt>
                <c:pt idx="2678">
                  <c:v>60.163600000000002</c:v>
                </c:pt>
                <c:pt idx="2679">
                  <c:v>60.163800000000002</c:v>
                </c:pt>
                <c:pt idx="2680">
                  <c:v>60.163600000000002</c:v>
                </c:pt>
                <c:pt idx="2681">
                  <c:v>60.163600000000002</c:v>
                </c:pt>
                <c:pt idx="2682">
                  <c:v>60.163800000000002</c:v>
                </c:pt>
                <c:pt idx="2683">
                  <c:v>60.163800000000002</c:v>
                </c:pt>
                <c:pt idx="2684">
                  <c:v>60.163699999999999</c:v>
                </c:pt>
                <c:pt idx="2685">
                  <c:v>60.163600000000002</c:v>
                </c:pt>
                <c:pt idx="2686">
                  <c:v>60.163800000000002</c:v>
                </c:pt>
                <c:pt idx="2687">
                  <c:v>60.145499999999998</c:v>
                </c:pt>
                <c:pt idx="2688">
                  <c:v>60.163800000000002</c:v>
                </c:pt>
                <c:pt idx="2689">
                  <c:v>60.113599999999998</c:v>
                </c:pt>
                <c:pt idx="2690">
                  <c:v>60.163800000000002</c:v>
                </c:pt>
                <c:pt idx="2691">
                  <c:v>60.163699999999999</c:v>
                </c:pt>
                <c:pt idx="2692">
                  <c:v>60.163699999999999</c:v>
                </c:pt>
                <c:pt idx="2693">
                  <c:v>60.163699999999999</c:v>
                </c:pt>
                <c:pt idx="2694">
                  <c:v>60.163800000000002</c:v>
                </c:pt>
                <c:pt idx="2695">
                  <c:v>60.163800000000002</c:v>
                </c:pt>
                <c:pt idx="2696">
                  <c:v>60.163699999999999</c:v>
                </c:pt>
                <c:pt idx="2697">
                  <c:v>60.1631</c:v>
                </c:pt>
                <c:pt idx="2698">
                  <c:v>60.163600000000002</c:v>
                </c:pt>
                <c:pt idx="2699">
                  <c:v>60.163800000000002</c:v>
                </c:pt>
                <c:pt idx="2700">
                  <c:v>60.163600000000002</c:v>
                </c:pt>
                <c:pt idx="2701">
                  <c:v>60.163600000000002</c:v>
                </c:pt>
                <c:pt idx="2702">
                  <c:v>60.163699999999999</c:v>
                </c:pt>
                <c:pt idx="2703">
                  <c:v>60.163800000000002</c:v>
                </c:pt>
                <c:pt idx="2704">
                  <c:v>60.163699999999999</c:v>
                </c:pt>
                <c:pt idx="2705">
                  <c:v>60.163800000000002</c:v>
                </c:pt>
                <c:pt idx="2706">
                  <c:v>60.163600000000002</c:v>
                </c:pt>
                <c:pt idx="2707">
                  <c:v>60.145499999999998</c:v>
                </c:pt>
                <c:pt idx="2708">
                  <c:v>60.163800000000002</c:v>
                </c:pt>
                <c:pt idx="2709">
                  <c:v>60.113599999999998</c:v>
                </c:pt>
                <c:pt idx="2710">
                  <c:v>60.163800000000002</c:v>
                </c:pt>
                <c:pt idx="2711">
                  <c:v>60.163699999999999</c:v>
                </c:pt>
                <c:pt idx="2712">
                  <c:v>60.163800000000002</c:v>
                </c:pt>
                <c:pt idx="2713">
                  <c:v>60.163699999999999</c:v>
                </c:pt>
                <c:pt idx="2714">
                  <c:v>60.163699999999999</c:v>
                </c:pt>
                <c:pt idx="2715">
                  <c:v>60.163800000000002</c:v>
                </c:pt>
                <c:pt idx="2716">
                  <c:v>60.163499999999999</c:v>
                </c:pt>
                <c:pt idx="2717">
                  <c:v>60.163699999999999</c:v>
                </c:pt>
                <c:pt idx="2718">
                  <c:v>60.163600000000002</c:v>
                </c:pt>
                <c:pt idx="2719">
                  <c:v>60.163800000000002</c:v>
                </c:pt>
                <c:pt idx="2720">
                  <c:v>60.163699999999999</c:v>
                </c:pt>
                <c:pt idx="2721">
                  <c:v>60.163699999999999</c:v>
                </c:pt>
                <c:pt idx="2722">
                  <c:v>60.163800000000002</c:v>
                </c:pt>
                <c:pt idx="2723">
                  <c:v>60.163699999999999</c:v>
                </c:pt>
                <c:pt idx="2724">
                  <c:v>60.163699999999999</c:v>
                </c:pt>
                <c:pt idx="2725">
                  <c:v>60.163600000000002</c:v>
                </c:pt>
                <c:pt idx="2726">
                  <c:v>60.145499999999998</c:v>
                </c:pt>
                <c:pt idx="2727">
                  <c:v>60.163800000000002</c:v>
                </c:pt>
                <c:pt idx="2728">
                  <c:v>60.113700000000001</c:v>
                </c:pt>
                <c:pt idx="2729">
                  <c:v>60.163800000000002</c:v>
                </c:pt>
                <c:pt idx="2730">
                  <c:v>60.163699999999999</c:v>
                </c:pt>
                <c:pt idx="2731">
                  <c:v>60.163499999999999</c:v>
                </c:pt>
                <c:pt idx="2732">
                  <c:v>60.163800000000002</c:v>
                </c:pt>
                <c:pt idx="2733">
                  <c:v>60.163699999999999</c:v>
                </c:pt>
                <c:pt idx="2734">
                  <c:v>60.163699999999999</c:v>
                </c:pt>
                <c:pt idx="2735">
                  <c:v>60.163499999999999</c:v>
                </c:pt>
                <c:pt idx="2736">
                  <c:v>60.163699999999999</c:v>
                </c:pt>
                <c:pt idx="2737">
                  <c:v>60.163800000000002</c:v>
                </c:pt>
                <c:pt idx="2738">
                  <c:v>60.163699999999999</c:v>
                </c:pt>
                <c:pt idx="2739">
                  <c:v>60.163800000000002</c:v>
                </c:pt>
                <c:pt idx="2740">
                  <c:v>60.163699999999999</c:v>
                </c:pt>
                <c:pt idx="2741">
                  <c:v>60.163699999999999</c:v>
                </c:pt>
                <c:pt idx="2742">
                  <c:v>60.163800000000002</c:v>
                </c:pt>
                <c:pt idx="2743">
                  <c:v>60.163600000000002</c:v>
                </c:pt>
                <c:pt idx="2744">
                  <c:v>60.163699999999999</c:v>
                </c:pt>
                <c:pt idx="2745">
                  <c:v>60.163600000000002</c:v>
                </c:pt>
                <c:pt idx="2746">
                  <c:v>60.145600000000002</c:v>
                </c:pt>
                <c:pt idx="2747">
                  <c:v>60.163800000000002</c:v>
                </c:pt>
                <c:pt idx="2748">
                  <c:v>60.113700000000001</c:v>
                </c:pt>
                <c:pt idx="2749">
                  <c:v>60.163800000000002</c:v>
                </c:pt>
                <c:pt idx="2750">
                  <c:v>60.163699999999999</c:v>
                </c:pt>
                <c:pt idx="2751">
                  <c:v>60.163800000000002</c:v>
                </c:pt>
                <c:pt idx="2752">
                  <c:v>60.163499999999999</c:v>
                </c:pt>
                <c:pt idx="2753">
                  <c:v>60.163699999999999</c:v>
                </c:pt>
                <c:pt idx="2754">
                  <c:v>60.163800000000002</c:v>
                </c:pt>
                <c:pt idx="2755">
                  <c:v>60.163499999999999</c:v>
                </c:pt>
                <c:pt idx="2756">
                  <c:v>60.163699999999999</c:v>
                </c:pt>
                <c:pt idx="2757">
                  <c:v>60.163699999999999</c:v>
                </c:pt>
                <c:pt idx="2758">
                  <c:v>60.163800000000002</c:v>
                </c:pt>
                <c:pt idx="2759">
                  <c:v>60.163699999999999</c:v>
                </c:pt>
                <c:pt idx="2760">
                  <c:v>60.163800000000002</c:v>
                </c:pt>
                <c:pt idx="2761">
                  <c:v>60.163699999999999</c:v>
                </c:pt>
                <c:pt idx="2762">
                  <c:v>60.163800000000002</c:v>
                </c:pt>
                <c:pt idx="2763">
                  <c:v>60.163600000000002</c:v>
                </c:pt>
                <c:pt idx="2764">
                  <c:v>60.163699999999999</c:v>
                </c:pt>
                <c:pt idx="2765">
                  <c:v>60.163600000000002</c:v>
                </c:pt>
                <c:pt idx="2766">
                  <c:v>60.147199999999998</c:v>
                </c:pt>
                <c:pt idx="2767">
                  <c:v>60.163800000000002</c:v>
                </c:pt>
                <c:pt idx="2768">
                  <c:v>60.113700000000001</c:v>
                </c:pt>
                <c:pt idx="2769">
                  <c:v>60.163800000000002</c:v>
                </c:pt>
                <c:pt idx="2770">
                  <c:v>60.163699999999999</c:v>
                </c:pt>
                <c:pt idx="2771">
                  <c:v>60.163800000000002</c:v>
                </c:pt>
                <c:pt idx="2772">
                  <c:v>60.163499999999999</c:v>
                </c:pt>
                <c:pt idx="2773">
                  <c:v>60.163699999999999</c:v>
                </c:pt>
                <c:pt idx="2774">
                  <c:v>60.163800000000002</c:v>
                </c:pt>
                <c:pt idx="2775">
                  <c:v>60.163699999999999</c:v>
                </c:pt>
                <c:pt idx="2776">
                  <c:v>60.163600000000002</c:v>
                </c:pt>
                <c:pt idx="2777">
                  <c:v>60.163699999999999</c:v>
                </c:pt>
                <c:pt idx="2778">
                  <c:v>60.163800000000002</c:v>
                </c:pt>
                <c:pt idx="2779">
                  <c:v>60.163699999999999</c:v>
                </c:pt>
                <c:pt idx="2780">
                  <c:v>60.163800000000002</c:v>
                </c:pt>
                <c:pt idx="2781">
                  <c:v>60.163699999999999</c:v>
                </c:pt>
                <c:pt idx="2782">
                  <c:v>60.163800000000002</c:v>
                </c:pt>
                <c:pt idx="2783">
                  <c:v>60.163600000000002</c:v>
                </c:pt>
                <c:pt idx="2784">
                  <c:v>60.163699999999999</c:v>
                </c:pt>
                <c:pt idx="2785">
                  <c:v>60.156199999999998</c:v>
                </c:pt>
                <c:pt idx="2786">
                  <c:v>60.163600000000002</c:v>
                </c:pt>
                <c:pt idx="2787">
                  <c:v>60.163800000000002</c:v>
                </c:pt>
                <c:pt idx="2788">
                  <c:v>60.113799999999998</c:v>
                </c:pt>
                <c:pt idx="2789">
                  <c:v>60.163800000000002</c:v>
                </c:pt>
                <c:pt idx="2790">
                  <c:v>60.163699999999999</c:v>
                </c:pt>
                <c:pt idx="2791">
                  <c:v>60.163800000000002</c:v>
                </c:pt>
                <c:pt idx="2792">
                  <c:v>60.163400000000003</c:v>
                </c:pt>
                <c:pt idx="2793">
                  <c:v>60.163699999999999</c:v>
                </c:pt>
                <c:pt idx="2794">
                  <c:v>60.163800000000002</c:v>
                </c:pt>
                <c:pt idx="2795">
                  <c:v>60.163699999999999</c:v>
                </c:pt>
                <c:pt idx="2796">
                  <c:v>60.163699999999999</c:v>
                </c:pt>
                <c:pt idx="2797">
                  <c:v>60.163699999999999</c:v>
                </c:pt>
                <c:pt idx="2798">
                  <c:v>60.163800000000002</c:v>
                </c:pt>
                <c:pt idx="2799">
                  <c:v>60.163800000000002</c:v>
                </c:pt>
                <c:pt idx="2800">
                  <c:v>60.163699999999999</c:v>
                </c:pt>
                <c:pt idx="2801">
                  <c:v>60.163800000000002</c:v>
                </c:pt>
                <c:pt idx="2802">
                  <c:v>60.163600000000002</c:v>
                </c:pt>
                <c:pt idx="2803">
                  <c:v>60.163699999999999</c:v>
                </c:pt>
                <c:pt idx="2804">
                  <c:v>60.163800000000002</c:v>
                </c:pt>
                <c:pt idx="2805">
                  <c:v>60.163600000000002</c:v>
                </c:pt>
                <c:pt idx="2806">
                  <c:v>60.163800000000002</c:v>
                </c:pt>
                <c:pt idx="2807">
                  <c:v>60.113799999999998</c:v>
                </c:pt>
                <c:pt idx="2808">
                  <c:v>60.163800000000002</c:v>
                </c:pt>
                <c:pt idx="2809">
                  <c:v>60.163600000000002</c:v>
                </c:pt>
                <c:pt idx="2810">
                  <c:v>60.163699999999999</c:v>
                </c:pt>
                <c:pt idx="2811">
                  <c:v>60.163400000000003</c:v>
                </c:pt>
                <c:pt idx="2812">
                  <c:v>60.163800000000002</c:v>
                </c:pt>
                <c:pt idx="2813">
                  <c:v>60.163699999999999</c:v>
                </c:pt>
                <c:pt idx="2814">
                  <c:v>60.163699999999999</c:v>
                </c:pt>
                <c:pt idx="2815">
                  <c:v>60.163699999999999</c:v>
                </c:pt>
                <c:pt idx="2816">
                  <c:v>60.163699999999999</c:v>
                </c:pt>
                <c:pt idx="2817">
                  <c:v>60.163800000000002</c:v>
                </c:pt>
                <c:pt idx="2818">
                  <c:v>60.163800000000002</c:v>
                </c:pt>
                <c:pt idx="2819">
                  <c:v>60.163699999999999</c:v>
                </c:pt>
                <c:pt idx="2820">
                  <c:v>60.163800000000002</c:v>
                </c:pt>
                <c:pt idx="2821">
                  <c:v>60.163600000000002</c:v>
                </c:pt>
                <c:pt idx="2822">
                  <c:v>60.163699999999999</c:v>
                </c:pt>
                <c:pt idx="2823">
                  <c:v>60.163800000000002</c:v>
                </c:pt>
                <c:pt idx="2824">
                  <c:v>60.163600000000002</c:v>
                </c:pt>
                <c:pt idx="2825">
                  <c:v>60.163800000000002</c:v>
                </c:pt>
                <c:pt idx="2826">
                  <c:v>60.113799999999998</c:v>
                </c:pt>
                <c:pt idx="2827">
                  <c:v>60.163699999999999</c:v>
                </c:pt>
                <c:pt idx="2828">
                  <c:v>60.163699999999999</c:v>
                </c:pt>
                <c:pt idx="2829">
                  <c:v>60.163600000000002</c:v>
                </c:pt>
                <c:pt idx="2830">
                  <c:v>60.163699999999999</c:v>
                </c:pt>
                <c:pt idx="2831">
                  <c:v>60.163400000000003</c:v>
                </c:pt>
                <c:pt idx="2832">
                  <c:v>60.163800000000002</c:v>
                </c:pt>
                <c:pt idx="2833">
                  <c:v>60.163699999999999</c:v>
                </c:pt>
                <c:pt idx="2834">
                  <c:v>60.163699999999999</c:v>
                </c:pt>
                <c:pt idx="2835">
                  <c:v>60.163800000000002</c:v>
                </c:pt>
                <c:pt idx="2836">
                  <c:v>60.163699999999999</c:v>
                </c:pt>
                <c:pt idx="2837">
                  <c:v>60.163800000000002</c:v>
                </c:pt>
                <c:pt idx="2838">
                  <c:v>60.163800000000002</c:v>
                </c:pt>
                <c:pt idx="2839">
                  <c:v>60.163800000000002</c:v>
                </c:pt>
                <c:pt idx="2840">
                  <c:v>60.163800000000002</c:v>
                </c:pt>
                <c:pt idx="2841">
                  <c:v>60.163800000000002</c:v>
                </c:pt>
                <c:pt idx="2842">
                  <c:v>60.163600000000002</c:v>
                </c:pt>
                <c:pt idx="2843">
                  <c:v>60.163699999999999</c:v>
                </c:pt>
                <c:pt idx="2844">
                  <c:v>60.163600000000002</c:v>
                </c:pt>
                <c:pt idx="2845">
                  <c:v>60.163800000000002</c:v>
                </c:pt>
                <c:pt idx="2846">
                  <c:v>60.113799999999998</c:v>
                </c:pt>
                <c:pt idx="2847">
                  <c:v>60.163800000000002</c:v>
                </c:pt>
                <c:pt idx="2848">
                  <c:v>60.163699999999999</c:v>
                </c:pt>
                <c:pt idx="2849">
                  <c:v>60.163699999999999</c:v>
                </c:pt>
                <c:pt idx="2850">
                  <c:v>60.163699999999999</c:v>
                </c:pt>
                <c:pt idx="2851">
                  <c:v>60.163699999999999</c:v>
                </c:pt>
                <c:pt idx="2852">
                  <c:v>60.163400000000003</c:v>
                </c:pt>
                <c:pt idx="2853">
                  <c:v>60.163699999999999</c:v>
                </c:pt>
                <c:pt idx="2854">
                  <c:v>60.163699999999999</c:v>
                </c:pt>
                <c:pt idx="2855">
                  <c:v>60.163699999999999</c:v>
                </c:pt>
                <c:pt idx="2856">
                  <c:v>60.163800000000002</c:v>
                </c:pt>
                <c:pt idx="2857">
                  <c:v>60.163699999999999</c:v>
                </c:pt>
                <c:pt idx="2858">
                  <c:v>60.163800000000002</c:v>
                </c:pt>
                <c:pt idx="2859">
                  <c:v>60.163699999999999</c:v>
                </c:pt>
                <c:pt idx="2860">
                  <c:v>60.163800000000002</c:v>
                </c:pt>
                <c:pt idx="2861">
                  <c:v>60.163600000000002</c:v>
                </c:pt>
                <c:pt idx="2862">
                  <c:v>60.163800000000002</c:v>
                </c:pt>
                <c:pt idx="2863">
                  <c:v>60.163699999999999</c:v>
                </c:pt>
                <c:pt idx="2864">
                  <c:v>60.163600000000002</c:v>
                </c:pt>
                <c:pt idx="2865">
                  <c:v>60.163800000000002</c:v>
                </c:pt>
                <c:pt idx="2866">
                  <c:v>60.113799999999998</c:v>
                </c:pt>
                <c:pt idx="2867">
                  <c:v>60.163800000000002</c:v>
                </c:pt>
                <c:pt idx="2868">
                  <c:v>60.163699999999999</c:v>
                </c:pt>
                <c:pt idx="2869">
                  <c:v>60.163699999999999</c:v>
                </c:pt>
                <c:pt idx="2870">
                  <c:v>60.163699999999999</c:v>
                </c:pt>
                <c:pt idx="2871">
                  <c:v>60.163699999999999</c:v>
                </c:pt>
                <c:pt idx="2872">
                  <c:v>60.1633</c:v>
                </c:pt>
                <c:pt idx="2873">
                  <c:v>60.163699999999999</c:v>
                </c:pt>
                <c:pt idx="2874">
                  <c:v>60.163699999999999</c:v>
                </c:pt>
                <c:pt idx="2875">
                  <c:v>60.163699999999999</c:v>
                </c:pt>
                <c:pt idx="2876">
                  <c:v>60.163699999999999</c:v>
                </c:pt>
                <c:pt idx="2877">
                  <c:v>60.163800000000002</c:v>
                </c:pt>
                <c:pt idx="2878">
                  <c:v>60.163699999999999</c:v>
                </c:pt>
                <c:pt idx="2879">
                  <c:v>60.163800000000002</c:v>
                </c:pt>
                <c:pt idx="2880">
                  <c:v>60.163600000000002</c:v>
                </c:pt>
                <c:pt idx="2881">
                  <c:v>60.163800000000002</c:v>
                </c:pt>
                <c:pt idx="2882">
                  <c:v>60.163699999999999</c:v>
                </c:pt>
                <c:pt idx="2883">
                  <c:v>60.163699999999999</c:v>
                </c:pt>
                <c:pt idx="2884">
                  <c:v>60.163699999999999</c:v>
                </c:pt>
                <c:pt idx="2885">
                  <c:v>60.113799999999998</c:v>
                </c:pt>
                <c:pt idx="2886">
                  <c:v>60.163699999999999</c:v>
                </c:pt>
                <c:pt idx="2887">
                  <c:v>60.163699999999999</c:v>
                </c:pt>
                <c:pt idx="2888">
                  <c:v>60.163699999999999</c:v>
                </c:pt>
                <c:pt idx="2889">
                  <c:v>60.163600000000002</c:v>
                </c:pt>
                <c:pt idx="2890">
                  <c:v>60.163699999999999</c:v>
                </c:pt>
                <c:pt idx="2891">
                  <c:v>60.1633</c:v>
                </c:pt>
                <c:pt idx="2892">
                  <c:v>60.163699999999999</c:v>
                </c:pt>
                <c:pt idx="2893">
                  <c:v>60.163800000000002</c:v>
                </c:pt>
                <c:pt idx="2894">
                  <c:v>60.163800000000002</c:v>
                </c:pt>
                <c:pt idx="2895">
                  <c:v>60.163699999999999</c:v>
                </c:pt>
                <c:pt idx="2896">
                  <c:v>60.163800000000002</c:v>
                </c:pt>
                <c:pt idx="2897">
                  <c:v>60.163699999999999</c:v>
                </c:pt>
                <c:pt idx="2898">
                  <c:v>60.163800000000002</c:v>
                </c:pt>
                <c:pt idx="2899">
                  <c:v>60.163699999999999</c:v>
                </c:pt>
                <c:pt idx="2900">
                  <c:v>60.163800000000002</c:v>
                </c:pt>
                <c:pt idx="2901">
                  <c:v>60.163699999999999</c:v>
                </c:pt>
                <c:pt idx="2902">
                  <c:v>60.163699999999999</c:v>
                </c:pt>
                <c:pt idx="2903">
                  <c:v>60.163699999999999</c:v>
                </c:pt>
                <c:pt idx="2904">
                  <c:v>60.113700000000001</c:v>
                </c:pt>
                <c:pt idx="2905">
                  <c:v>60.163699999999999</c:v>
                </c:pt>
                <c:pt idx="2906">
                  <c:v>60.163699999999999</c:v>
                </c:pt>
                <c:pt idx="2907">
                  <c:v>60.163600000000002</c:v>
                </c:pt>
                <c:pt idx="2908">
                  <c:v>60.163699999999999</c:v>
                </c:pt>
                <c:pt idx="2909">
                  <c:v>60.163200000000003</c:v>
                </c:pt>
                <c:pt idx="2910">
                  <c:v>60.163699999999999</c:v>
                </c:pt>
                <c:pt idx="2911">
                  <c:v>60.163699999999999</c:v>
                </c:pt>
                <c:pt idx="2912">
                  <c:v>60.163600000000002</c:v>
                </c:pt>
                <c:pt idx="2913">
                  <c:v>60.163800000000002</c:v>
                </c:pt>
                <c:pt idx="2914">
                  <c:v>60.163800000000002</c:v>
                </c:pt>
                <c:pt idx="2915">
                  <c:v>60.163800000000002</c:v>
                </c:pt>
                <c:pt idx="2916">
                  <c:v>60.163800000000002</c:v>
                </c:pt>
                <c:pt idx="2917">
                  <c:v>60.163600000000002</c:v>
                </c:pt>
                <c:pt idx="2918">
                  <c:v>60.163800000000002</c:v>
                </c:pt>
                <c:pt idx="2919">
                  <c:v>60.163699999999999</c:v>
                </c:pt>
                <c:pt idx="2920">
                  <c:v>60.163800000000002</c:v>
                </c:pt>
                <c:pt idx="2921">
                  <c:v>60.163699999999999</c:v>
                </c:pt>
                <c:pt idx="2922">
                  <c:v>60.163699999999999</c:v>
                </c:pt>
                <c:pt idx="2923">
                  <c:v>60.163699999999999</c:v>
                </c:pt>
                <c:pt idx="2924">
                  <c:v>60.163800000000002</c:v>
                </c:pt>
                <c:pt idx="2925">
                  <c:v>60.113700000000001</c:v>
                </c:pt>
                <c:pt idx="2926">
                  <c:v>60.163699999999999</c:v>
                </c:pt>
                <c:pt idx="2927">
                  <c:v>60.163600000000002</c:v>
                </c:pt>
                <c:pt idx="2928">
                  <c:v>60.1633</c:v>
                </c:pt>
                <c:pt idx="2929">
                  <c:v>60.163600000000002</c:v>
                </c:pt>
                <c:pt idx="2930">
                  <c:v>60.163699999999999</c:v>
                </c:pt>
                <c:pt idx="2931">
                  <c:v>60.163699999999999</c:v>
                </c:pt>
                <c:pt idx="2932">
                  <c:v>60.163800000000002</c:v>
                </c:pt>
                <c:pt idx="2933">
                  <c:v>60.163699999999999</c:v>
                </c:pt>
                <c:pt idx="2934">
                  <c:v>60.163800000000002</c:v>
                </c:pt>
                <c:pt idx="2935">
                  <c:v>60.163800000000002</c:v>
                </c:pt>
                <c:pt idx="2936">
                  <c:v>60.163699999999999</c:v>
                </c:pt>
                <c:pt idx="2937">
                  <c:v>60.163600000000002</c:v>
                </c:pt>
                <c:pt idx="2938">
                  <c:v>60.163800000000002</c:v>
                </c:pt>
                <c:pt idx="2939">
                  <c:v>60.163699999999999</c:v>
                </c:pt>
                <c:pt idx="2940">
                  <c:v>60.163800000000002</c:v>
                </c:pt>
                <c:pt idx="2941">
                  <c:v>60.163699999999999</c:v>
                </c:pt>
                <c:pt idx="2942">
                  <c:v>60.163699999999999</c:v>
                </c:pt>
                <c:pt idx="2943">
                  <c:v>60.163699999999999</c:v>
                </c:pt>
                <c:pt idx="2944">
                  <c:v>60.163800000000002</c:v>
                </c:pt>
                <c:pt idx="2945">
                  <c:v>60.113700000000001</c:v>
                </c:pt>
                <c:pt idx="2946">
                  <c:v>60.163699999999999</c:v>
                </c:pt>
                <c:pt idx="2947">
                  <c:v>60.163400000000003</c:v>
                </c:pt>
                <c:pt idx="2948">
                  <c:v>60.163600000000002</c:v>
                </c:pt>
                <c:pt idx="2949">
                  <c:v>60.163800000000002</c:v>
                </c:pt>
                <c:pt idx="2950">
                  <c:v>60.163600000000002</c:v>
                </c:pt>
                <c:pt idx="2951">
                  <c:v>60.163699999999999</c:v>
                </c:pt>
                <c:pt idx="2952">
                  <c:v>60.163699999999999</c:v>
                </c:pt>
                <c:pt idx="2953">
                  <c:v>60.163800000000002</c:v>
                </c:pt>
                <c:pt idx="2954">
                  <c:v>60.163800000000002</c:v>
                </c:pt>
                <c:pt idx="2955">
                  <c:v>60.163699999999999</c:v>
                </c:pt>
                <c:pt idx="2956">
                  <c:v>60.163499999999999</c:v>
                </c:pt>
                <c:pt idx="2957">
                  <c:v>60.163800000000002</c:v>
                </c:pt>
                <c:pt idx="2958">
                  <c:v>60.163699999999999</c:v>
                </c:pt>
                <c:pt idx="2959">
                  <c:v>60.163800000000002</c:v>
                </c:pt>
                <c:pt idx="2960">
                  <c:v>60.163699999999999</c:v>
                </c:pt>
                <c:pt idx="2961">
                  <c:v>60.163600000000002</c:v>
                </c:pt>
                <c:pt idx="2962">
                  <c:v>60.163600000000002</c:v>
                </c:pt>
                <c:pt idx="2963">
                  <c:v>60.163699999999999</c:v>
                </c:pt>
                <c:pt idx="2964">
                  <c:v>60.163800000000002</c:v>
                </c:pt>
                <c:pt idx="2965">
                  <c:v>60.113700000000001</c:v>
                </c:pt>
                <c:pt idx="2966">
                  <c:v>60.163699999999999</c:v>
                </c:pt>
                <c:pt idx="2967">
                  <c:v>60.163499999999999</c:v>
                </c:pt>
                <c:pt idx="2968">
                  <c:v>60.163600000000002</c:v>
                </c:pt>
                <c:pt idx="2969">
                  <c:v>60.163600000000002</c:v>
                </c:pt>
                <c:pt idx="2970">
                  <c:v>60.163800000000002</c:v>
                </c:pt>
                <c:pt idx="2971">
                  <c:v>60.163699999999999</c:v>
                </c:pt>
                <c:pt idx="2972">
                  <c:v>60.163699999999999</c:v>
                </c:pt>
                <c:pt idx="2973">
                  <c:v>60.163800000000002</c:v>
                </c:pt>
                <c:pt idx="2974">
                  <c:v>60.163800000000002</c:v>
                </c:pt>
                <c:pt idx="2975">
                  <c:v>60.163699999999999</c:v>
                </c:pt>
                <c:pt idx="2976">
                  <c:v>60.163499999999999</c:v>
                </c:pt>
                <c:pt idx="2977">
                  <c:v>60.163800000000002</c:v>
                </c:pt>
                <c:pt idx="2978">
                  <c:v>60.163699999999999</c:v>
                </c:pt>
                <c:pt idx="2979">
                  <c:v>60.163699999999999</c:v>
                </c:pt>
                <c:pt idx="2980">
                  <c:v>60.163600000000002</c:v>
                </c:pt>
                <c:pt idx="2981">
                  <c:v>60.163800000000002</c:v>
                </c:pt>
                <c:pt idx="2982">
                  <c:v>60.163499999999999</c:v>
                </c:pt>
                <c:pt idx="2983">
                  <c:v>60.163800000000002</c:v>
                </c:pt>
                <c:pt idx="2984">
                  <c:v>60.163800000000002</c:v>
                </c:pt>
                <c:pt idx="2985">
                  <c:v>60.113599999999998</c:v>
                </c:pt>
                <c:pt idx="2986">
                  <c:v>60.163499999999999</c:v>
                </c:pt>
                <c:pt idx="2987">
                  <c:v>60.163800000000002</c:v>
                </c:pt>
                <c:pt idx="2988">
                  <c:v>60.163699999999999</c:v>
                </c:pt>
                <c:pt idx="2989">
                  <c:v>60.163600000000002</c:v>
                </c:pt>
                <c:pt idx="2990">
                  <c:v>60.163600000000002</c:v>
                </c:pt>
                <c:pt idx="2991">
                  <c:v>60.163699999999999</c:v>
                </c:pt>
                <c:pt idx="2992">
                  <c:v>60.163699999999999</c:v>
                </c:pt>
                <c:pt idx="2993">
                  <c:v>60.163800000000002</c:v>
                </c:pt>
                <c:pt idx="2994">
                  <c:v>60.163800000000002</c:v>
                </c:pt>
                <c:pt idx="2995">
                  <c:v>60.163699999999999</c:v>
                </c:pt>
                <c:pt idx="2996">
                  <c:v>60.163400000000003</c:v>
                </c:pt>
                <c:pt idx="2997">
                  <c:v>60.163800000000002</c:v>
                </c:pt>
                <c:pt idx="2998">
                  <c:v>60.163699999999999</c:v>
                </c:pt>
                <c:pt idx="2999">
                  <c:v>60.163699999999999</c:v>
                </c:pt>
                <c:pt idx="3000">
                  <c:v>60.163400000000003</c:v>
                </c:pt>
                <c:pt idx="3001">
                  <c:v>60.163600000000002</c:v>
                </c:pt>
                <c:pt idx="3002">
                  <c:v>60.163800000000002</c:v>
                </c:pt>
                <c:pt idx="3003">
                  <c:v>60.163800000000002</c:v>
                </c:pt>
                <c:pt idx="3004">
                  <c:v>60.163800000000002</c:v>
                </c:pt>
                <c:pt idx="3005">
                  <c:v>60.113599999999998</c:v>
                </c:pt>
                <c:pt idx="3006">
                  <c:v>60.163800000000002</c:v>
                </c:pt>
                <c:pt idx="3007">
                  <c:v>60.163600000000002</c:v>
                </c:pt>
                <c:pt idx="3008">
                  <c:v>60.163600000000002</c:v>
                </c:pt>
                <c:pt idx="3009">
                  <c:v>60.163699999999999</c:v>
                </c:pt>
                <c:pt idx="3010">
                  <c:v>60.163600000000002</c:v>
                </c:pt>
                <c:pt idx="3011">
                  <c:v>60.163699999999999</c:v>
                </c:pt>
                <c:pt idx="3012">
                  <c:v>60.163699999999999</c:v>
                </c:pt>
                <c:pt idx="3013">
                  <c:v>60.163800000000002</c:v>
                </c:pt>
                <c:pt idx="3014">
                  <c:v>60.163800000000002</c:v>
                </c:pt>
                <c:pt idx="3015">
                  <c:v>60.163699999999999</c:v>
                </c:pt>
                <c:pt idx="3016">
                  <c:v>60.163800000000002</c:v>
                </c:pt>
                <c:pt idx="3017">
                  <c:v>60.163800000000002</c:v>
                </c:pt>
                <c:pt idx="3018">
                  <c:v>60.1633</c:v>
                </c:pt>
                <c:pt idx="3019">
                  <c:v>60.163800000000002</c:v>
                </c:pt>
                <c:pt idx="3020">
                  <c:v>60.163600000000002</c:v>
                </c:pt>
                <c:pt idx="3021">
                  <c:v>60.163699999999999</c:v>
                </c:pt>
                <c:pt idx="3022">
                  <c:v>60.163600000000002</c:v>
                </c:pt>
                <c:pt idx="3023">
                  <c:v>60.163400000000003</c:v>
                </c:pt>
                <c:pt idx="3024">
                  <c:v>60.163800000000002</c:v>
                </c:pt>
                <c:pt idx="3025">
                  <c:v>60.163800000000002</c:v>
                </c:pt>
                <c:pt idx="3026">
                  <c:v>60.163800000000002</c:v>
                </c:pt>
                <c:pt idx="3027">
                  <c:v>60.163699999999999</c:v>
                </c:pt>
                <c:pt idx="3028">
                  <c:v>60.113500000000002</c:v>
                </c:pt>
                <c:pt idx="3029">
                  <c:v>60.163499999999999</c:v>
                </c:pt>
                <c:pt idx="3030">
                  <c:v>60.163600000000002</c:v>
                </c:pt>
                <c:pt idx="3031">
                  <c:v>60.163699999999999</c:v>
                </c:pt>
                <c:pt idx="3032">
                  <c:v>60.163699999999999</c:v>
                </c:pt>
                <c:pt idx="3033">
                  <c:v>60.163800000000002</c:v>
                </c:pt>
                <c:pt idx="3034">
                  <c:v>60.163600000000002</c:v>
                </c:pt>
                <c:pt idx="3035">
                  <c:v>60.163800000000002</c:v>
                </c:pt>
                <c:pt idx="3036">
                  <c:v>60.163600000000002</c:v>
                </c:pt>
                <c:pt idx="3037">
                  <c:v>60.163800000000002</c:v>
                </c:pt>
                <c:pt idx="3038">
                  <c:v>60.163800000000002</c:v>
                </c:pt>
                <c:pt idx="3039">
                  <c:v>60.163200000000003</c:v>
                </c:pt>
                <c:pt idx="3040">
                  <c:v>60.163699999999999</c:v>
                </c:pt>
                <c:pt idx="3041">
                  <c:v>60.163800000000002</c:v>
                </c:pt>
                <c:pt idx="3042">
                  <c:v>60.1633</c:v>
                </c:pt>
                <c:pt idx="3043">
                  <c:v>60.163699999999999</c:v>
                </c:pt>
                <c:pt idx="3044">
                  <c:v>60.163600000000002</c:v>
                </c:pt>
                <c:pt idx="3045">
                  <c:v>60.163800000000002</c:v>
                </c:pt>
                <c:pt idx="3046">
                  <c:v>60.163800000000002</c:v>
                </c:pt>
                <c:pt idx="3047">
                  <c:v>60.163800000000002</c:v>
                </c:pt>
                <c:pt idx="3048">
                  <c:v>60.163699999999999</c:v>
                </c:pt>
                <c:pt idx="3049">
                  <c:v>60.113500000000002</c:v>
                </c:pt>
                <c:pt idx="3050">
                  <c:v>60.163600000000002</c:v>
                </c:pt>
                <c:pt idx="3051">
                  <c:v>60.163499999999999</c:v>
                </c:pt>
                <c:pt idx="3052">
                  <c:v>60.163699999999999</c:v>
                </c:pt>
                <c:pt idx="3053">
                  <c:v>60.163699999999999</c:v>
                </c:pt>
                <c:pt idx="3054">
                  <c:v>60.163800000000002</c:v>
                </c:pt>
                <c:pt idx="3055">
                  <c:v>60.163699999999999</c:v>
                </c:pt>
                <c:pt idx="3056">
                  <c:v>60.163699999999999</c:v>
                </c:pt>
                <c:pt idx="3057">
                  <c:v>60.163600000000002</c:v>
                </c:pt>
                <c:pt idx="3058">
                  <c:v>60.163800000000002</c:v>
                </c:pt>
                <c:pt idx="3059">
                  <c:v>60.163800000000002</c:v>
                </c:pt>
                <c:pt idx="3060">
                  <c:v>60.163200000000003</c:v>
                </c:pt>
                <c:pt idx="3061">
                  <c:v>60.163699999999999</c:v>
                </c:pt>
                <c:pt idx="3062">
                  <c:v>60.163800000000002</c:v>
                </c:pt>
                <c:pt idx="3063">
                  <c:v>60.1633</c:v>
                </c:pt>
                <c:pt idx="3064">
                  <c:v>60.163600000000002</c:v>
                </c:pt>
                <c:pt idx="3065">
                  <c:v>60.163600000000002</c:v>
                </c:pt>
                <c:pt idx="3066">
                  <c:v>60.163800000000002</c:v>
                </c:pt>
                <c:pt idx="3067">
                  <c:v>60.163800000000002</c:v>
                </c:pt>
                <c:pt idx="3068">
                  <c:v>60.163699999999999</c:v>
                </c:pt>
                <c:pt idx="3069">
                  <c:v>60.163699999999999</c:v>
                </c:pt>
                <c:pt idx="3070">
                  <c:v>60.113500000000002</c:v>
                </c:pt>
                <c:pt idx="3071">
                  <c:v>60.163600000000002</c:v>
                </c:pt>
                <c:pt idx="3072">
                  <c:v>60.163499999999999</c:v>
                </c:pt>
                <c:pt idx="3073">
                  <c:v>60.163699999999999</c:v>
                </c:pt>
                <c:pt idx="3074">
                  <c:v>60.163699999999999</c:v>
                </c:pt>
                <c:pt idx="3075">
                  <c:v>60.163800000000002</c:v>
                </c:pt>
                <c:pt idx="3076">
                  <c:v>60.163699999999999</c:v>
                </c:pt>
                <c:pt idx="3077">
                  <c:v>60.163699999999999</c:v>
                </c:pt>
                <c:pt idx="3078">
                  <c:v>60.163600000000002</c:v>
                </c:pt>
                <c:pt idx="3079">
                  <c:v>60.163800000000002</c:v>
                </c:pt>
                <c:pt idx="3080">
                  <c:v>60.1631</c:v>
                </c:pt>
                <c:pt idx="3081">
                  <c:v>60.163699999999999</c:v>
                </c:pt>
                <c:pt idx="3082">
                  <c:v>60.163800000000002</c:v>
                </c:pt>
                <c:pt idx="3083">
                  <c:v>60.163600000000002</c:v>
                </c:pt>
                <c:pt idx="3084">
                  <c:v>60.163600000000002</c:v>
                </c:pt>
                <c:pt idx="3085">
                  <c:v>60.163200000000003</c:v>
                </c:pt>
                <c:pt idx="3086">
                  <c:v>60.163800000000002</c:v>
                </c:pt>
                <c:pt idx="3087">
                  <c:v>60.163800000000002</c:v>
                </c:pt>
                <c:pt idx="3088">
                  <c:v>60.163800000000002</c:v>
                </c:pt>
                <c:pt idx="3089">
                  <c:v>60.163699999999999</c:v>
                </c:pt>
                <c:pt idx="3090">
                  <c:v>60.113399999999999</c:v>
                </c:pt>
                <c:pt idx="3091">
                  <c:v>60.163600000000002</c:v>
                </c:pt>
                <c:pt idx="3092">
                  <c:v>60.163499999999999</c:v>
                </c:pt>
                <c:pt idx="3093">
                  <c:v>60.163800000000002</c:v>
                </c:pt>
                <c:pt idx="3094">
                  <c:v>60.163699999999999</c:v>
                </c:pt>
                <c:pt idx="3095">
                  <c:v>60.163699999999999</c:v>
                </c:pt>
                <c:pt idx="3096">
                  <c:v>60.163699999999999</c:v>
                </c:pt>
                <c:pt idx="3097">
                  <c:v>60.163800000000002</c:v>
                </c:pt>
                <c:pt idx="3098">
                  <c:v>60.163699999999999</c:v>
                </c:pt>
                <c:pt idx="3099">
                  <c:v>60.163499999999999</c:v>
                </c:pt>
                <c:pt idx="3100">
                  <c:v>60.163800000000002</c:v>
                </c:pt>
                <c:pt idx="3101">
                  <c:v>60.162999999999997</c:v>
                </c:pt>
                <c:pt idx="3102">
                  <c:v>60.163699999999999</c:v>
                </c:pt>
                <c:pt idx="3103">
                  <c:v>60.163800000000002</c:v>
                </c:pt>
                <c:pt idx="3104">
                  <c:v>60.163600000000002</c:v>
                </c:pt>
                <c:pt idx="3105">
                  <c:v>60.163200000000003</c:v>
                </c:pt>
                <c:pt idx="3106">
                  <c:v>60.163600000000002</c:v>
                </c:pt>
                <c:pt idx="3107">
                  <c:v>60.163699999999999</c:v>
                </c:pt>
                <c:pt idx="3108">
                  <c:v>60.163600000000002</c:v>
                </c:pt>
                <c:pt idx="3109">
                  <c:v>60.163800000000002</c:v>
                </c:pt>
                <c:pt idx="3110">
                  <c:v>60.163800000000002</c:v>
                </c:pt>
                <c:pt idx="3111">
                  <c:v>60.113399999999999</c:v>
                </c:pt>
                <c:pt idx="3112">
                  <c:v>60.163600000000002</c:v>
                </c:pt>
                <c:pt idx="3113">
                  <c:v>60.163499999999999</c:v>
                </c:pt>
                <c:pt idx="3114">
                  <c:v>60.163800000000002</c:v>
                </c:pt>
                <c:pt idx="3115">
                  <c:v>60.163699999999999</c:v>
                </c:pt>
                <c:pt idx="3116">
                  <c:v>60.163699999999999</c:v>
                </c:pt>
                <c:pt idx="3117">
                  <c:v>60.163699999999999</c:v>
                </c:pt>
                <c:pt idx="3118">
                  <c:v>60.163800000000002</c:v>
                </c:pt>
                <c:pt idx="3119">
                  <c:v>60.163699999999999</c:v>
                </c:pt>
                <c:pt idx="3120">
                  <c:v>60.163499999999999</c:v>
                </c:pt>
                <c:pt idx="3121">
                  <c:v>60.163800000000002</c:v>
                </c:pt>
                <c:pt idx="3122">
                  <c:v>60.163699999999999</c:v>
                </c:pt>
                <c:pt idx="3123">
                  <c:v>60.162999999999997</c:v>
                </c:pt>
                <c:pt idx="3124">
                  <c:v>60.163800000000002</c:v>
                </c:pt>
                <c:pt idx="3125">
                  <c:v>60.1631</c:v>
                </c:pt>
                <c:pt idx="3126">
                  <c:v>60.163600000000002</c:v>
                </c:pt>
                <c:pt idx="3127">
                  <c:v>60.163600000000002</c:v>
                </c:pt>
                <c:pt idx="3128">
                  <c:v>60.163699999999999</c:v>
                </c:pt>
                <c:pt idx="3129">
                  <c:v>60.163600000000002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60.113399999999999</c:v>
                </c:pt>
                <c:pt idx="3133">
                  <c:v>60.163600000000002</c:v>
                </c:pt>
                <c:pt idx="3134">
                  <c:v>60.163499999999999</c:v>
                </c:pt>
                <c:pt idx="3135">
                  <c:v>60.163699999999999</c:v>
                </c:pt>
                <c:pt idx="3136">
                  <c:v>60.163800000000002</c:v>
                </c:pt>
                <c:pt idx="3137">
                  <c:v>60.163699999999999</c:v>
                </c:pt>
                <c:pt idx="3138">
                  <c:v>60.163800000000002</c:v>
                </c:pt>
                <c:pt idx="3139">
                  <c:v>60.163699999999999</c:v>
                </c:pt>
                <c:pt idx="3140">
                  <c:v>60.163699999999999</c:v>
                </c:pt>
                <c:pt idx="3141">
                  <c:v>60.163499999999999</c:v>
                </c:pt>
                <c:pt idx="3142">
                  <c:v>60.163699999999999</c:v>
                </c:pt>
                <c:pt idx="3143">
                  <c:v>60.163699999999999</c:v>
                </c:pt>
                <c:pt idx="3144">
                  <c:v>60.1629</c:v>
                </c:pt>
                <c:pt idx="3145">
                  <c:v>60.163800000000002</c:v>
                </c:pt>
                <c:pt idx="3146">
                  <c:v>60.1631</c:v>
                </c:pt>
                <c:pt idx="3147">
                  <c:v>60.163600000000002</c:v>
                </c:pt>
                <c:pt idx="3148">
                  <c:v>60.163600000000002</c:v>
                </c:pt>
                <c:pt idx="3149">
                  <c:v>60.163499999999999</c:v>
                </c:pt>
                <c:pt idx="3150">
                  <c:v>60.163699999999999</c:v>
                </c:pt>
                <c:pt idx="3151">
                  <c:v>60.163800000000002</c:v>
                </c:pt>
                <c:pt idx="3152">
                  <c:v>60.163800000000002</c:v>
                </c:pt>
                <c:pt idx="3153">
                  <c:v>60.114600000000003</c:v>
                </c:pt>
                <c:pt idx="3154">
                  <c:v>60.163600000000002</c:v>
                </c:pt>
                <c:pt idx="3155">
                  <c:v>60.163499999999999</c:v>
                </c:pt>
                <c:pt idx="3156">
                  <c:v>60.163699999999999</c:v>
                </c:pt>
                <c:pt idx="3157">
                  <c:v>60.163800000000002</c:v>
                </c:pt>
                <c:pt idx="3158">
                  <c:v>60.163800000000002</c:v>
                </c:pt>
                <c:pt idx="3159">
                  <c:v>60.163699999999999</c:v>
                </c:pt>
                <c:pt idx="3160">
                  <c:v>60.163800000000002</c:v>
                </c:pt>
                <c:pt idx="3161">
                  <c:v>60.163600000000002</c:v>
                </c:pt>
                <c:pt idx="3162">
                  <c:v>60.163699999999999</c:v>
                </c:pt>
                <c:pt idx="3163">
                  <c:v>60.163499999999999</c:v>
                </c:pt>
                <c:pt idx="3164">
                  <c:v>60.163699999999999</c:v>
                </c:pt>
                <c:pt idx="3165">
                  <c:v>60.163800000000002</c:v>
                </c:pt>
                <c:pt idx="3166">
                  <c:v>60.1629</c:v>
                </c:pt>
                <c:pt idx="3167">
                  <c:v>60.162999999999997</c:v>
                </c:pt>
                <c:pt idx="3168">
                  <c:v>60.163600000000002</c:v>
                </c:pt>
                <c:pt idx="3169">
                  <c:v>60.163699999999999</c:v>
                </c:pt>
                <c:pt idx="3170">
                  <c:v>60.163699999999999</c:v>
                </c:pt>
                <c:pt idx="3171">
                  <c:v>60.163800000000002</c:v>
                </c:pt>
                <c:pt idx="3172">
                  <c:v>60.163800000000002</c:v>
                </c:pt>
                <c:pt idx="3173">
                  <c:v>60.120800000000003</c:v>
                </c:pt>
                <c:pt idx="3174">
                  <c:v>60.163600000000002</c:v>
                </c:pt>
                <c:pt idx="3175">
                  <c:v>60.163400000000003</c:v>
                </c:pt>
                <c:pt idx="3176">
                  <c:v>60.163800000000002</c:v>
                </c:pt>
                <c:pt idx="3177">
                  <c:v>60.163699999999999</c:v>
                </c:pt>
                <c:pt idx="3178">
                  <c:v>60.163800000000002</c:v>
                </c:pt>
                <c:pt idx="3179">
                  <c:v>60.163800000000002</c:v>
                </c:pt>
                <c:pt idx="3180">
                  <c:v>60.163800000000002</c:v>
                </c:pt>
                <c:pt idx="3181">
                  <c:v>60.163800000000002</c:v>
                </c:pt>
                <c:pt idx="3182">
                  <c:v>60.163600000000002</c:v>
                </c:pt>
                <c:pt idx="3183">
                  <c:v>60.163400000000003</c:v>
                </c:pt>
                <c:pt idx="3184">
                  <c:v>60.163699999999999</c:v>
                </c:pt>
                <c:pt idx="3185">
                  <c:v>60.163699999999999</c:v>
                </c:pt>
                <c:pt idx="3186">
                  <c:v>60.163499999999999</c:v>
                </c:pt>
                <c:pt idx="3187">
                  <c:v>60.163800000000002</c:v>
                </c:pt>
                <c:pt idx="3188">
                  <c:v>60.163699999999999</c:v>
                </c:pt>
                <c:pt idx="3189">
                  <c:v>60.162999999999997</c:v>
                </c:pt>
                <c:pt idx="3190">
                  <c:v>60.162999999999997</c:v>
                </c:pt>
                <c:pt idx="3191">
                  <c:v>60.163699999999999</c:v>
                </c:pt>
                <c:pt idx="3192">
                  <c:v>60.163800000000002</c:v>
                </c:pt>
                <c:pt idx="3193">
                  <c:v>60.131700000000002</c:v>
                </c:pt>
                <c:pt idx="3194">
                  <c:v>60.163600000000002</c:v>
                </c:pt>
                <c:pt idx="3195">
                  <c:v>60.163400000000003</c:v>
                </c:pt>
                <c:pt idx="3196">
                  <c:v>60.163800000000002</c:v>
                </c:pt>
                <c:pt idx="3197">
                  <c:v>60.163699999999999</c:v>
                </c:pt>
                <c:pt idx="3198">
                  <c:v>60.163800000000002</c:v>
                </c:pt>
                <c:pt idx="3199">
                  <c:v>60.163800000000002</c:v>
                </c:pt>
                <c:pt idx="3200">
                  <c:v>60.163800000000002</c:v>
                </c:pt>
                <c:pt idx="3201">
                  <c:v>60.163800000000002</c:v>
                </c:pt>
                <c:pt idx="3202">
                  <c:v>60.163699999999999</c:v>
                </c:pt>
                <c:pt idx="3203">
                  <c:v>60.163600000000002</c:v>
                </c:pt>
                <c:pt idx="3204">
                  <c:v>60.163400000000003</c:v>
                </c:pt>
                <c:pt idx="3205">
                  <c:v>60.163699999999999</c:v>
                </c:pt>
                <c:pt idx="3206">
                  <c:v>60.163699999999999</c:v>
                </c:pt>
                <c:pt idx="3207">
                  <c:v>60.163699999999999</c:v>
                </c:pt>
                <c:pt idx="3208">
                  <c:v>60.163499999999999</c:v>
                </c:pt>
                <c:pt idx="3209">
                  <c:v>60.163699999999999</c:v>
                </c:pt>
                <c:pt idx="3210">
                  <c:v>60.1629</c:v>
                </c:pt>
                <c:pt idx="3211">
                  <c:v>60.163600000000002</c:v>
                </c:pt>
                <c:pt idx="3212">
                  <c:v>60.162999999999997</c:v>
                </c:pt>
                <c:pt idx="3213">
                  <c:v>60.163800000000002</c:v>
                </c:pt>
                <c:pt idx="3214">
                  <c:v>60.140599999999999</c:v>
                </c:pt>
                <c:pt idx="3215">
                  <c:v>60.163600000000002</c:v>
                </c:pt>
                <c:pt idx="3216">
                  <c:v>60.163400000000003</c:v>
                </c:pt>
                <c:pt idx="3217">
                  <c:v>60.163800000000002</c:v>
                </c:pt>
                <c:pt idx="3218">
                  <c:v>60.163699999999999</c:v>
                </c:pt>
                <c:pt idx="3219">
                  <c:v>60.163800000000002</c:v>
                </c:pt>
                <c:pt idx="3220">
                  <c:v>60.163800000000002</c:v>
                </c:pt>
                <c:pt idx="3221">
                  <c:v>60.163800000000002</c:v>
                </c:pt>
                <c:pt idx="3222">
                  <c:v>60.163800000000002</c:v>
                </c:pt>
                <c:pt idx="3223">
                  <c:v>60.163699999999999</c:v>
                </c:pt>
                <c:pt idx="3224">
                  <c:v>60.163499999999999</c:v>
                </c:pt>
                <c:pt idx="3225">
                  <c:v>60.1633</c:v>
                </c:pt>
                <c:pt idx="3226">
                  <c:v>60.163600000000002</c:v>
                </c:pt>
                <c:pt idx="3227">
                  <c:v>60.163800000000002</c:v>
                </c:pt>
                <c:pt idx="3228">
                  <c:v>60.163699999999999</c:v>
                </c:pt>
                <c:pt idx="3229">
                  <c:v>60.163699999999999</c:v>
                </c:pt>
                <c:pt idx="3230">
                  <c:v>60.163699999999999</c:v>
                </c:pt>
                <c:pt idx="3231">
                  <c:v>60.163499999999999</c:v>
                </c:pt>
                <c:pt idx="3232">
                  <c:v>60.163600000000002</c:v>
                </c:pt>
                <c:pt idx="3233">
                  <c:v>60.1629</c:v>
                </c:pt>
                <c:pt idx="3234">
                  <c:v>60.163800000000002</c:v>
                </c:pt>
                <c:pt idx="3235">
                  <c:v>60.148699999999998</c:v>
                </c:pt>
                <c:pt idx="3236">
                  <c:v>60.162999999999997</c:v>
                </c:pt>
                <c:pt idx="3237">
                  <c:v>60.163600000000002</c:v>
                </c:pt>
                <c:pt idx="3238">
                  <c:v>60.163400000000003</c:v>
                </c:pt>
                <c:pt idx="3239">
                  <c:v>60.163699999999999</c:v>
                </c:pt>
                <c:pt idx="3240">
                  <c:v>60.163800000000002</c:v>
                </c:pt>
                <c:pt idx="3241">
                  <c:v>60.163800000000002</c:v>
                </c:pt>
                <c:pt idx="3242">
                  <c:v>60.163800000000002</c:v>
                </c:pt>
                <c:pt idx="3243">
                  <c:v>60.163800000000002</c:v>
                </c:pt>
                <c:pt idx="3244">
                  <c:v>60.163699999999999</c:v>
                </c:pt>
                <c:pt idx="3245">
                  <c:v>60.1633</c:v>
                </c:pt>
                <c:pt idx="3246">
                  <c:v>60.163600000000002</c:v>
                </c:pt>
                <c:pt idx="3247">
                  <c:v>60.163800000000002</c:v>
                </c:pt>
                <c:pt idx="3248">
                  <c:v>60.163699999999999</c:v>
                </c:pt>
                <c:pt idx="3249">
                  <c:v>60.163699999999999</c:v>
                </c:pt>
                <c:pt idx="3250">
                  <c:v>60.163699999999999</c:v>
                </c:pt>
                <c:pt idx="3251">
                  <c:v>60.163499999999999</c:v>
                </c:pt>
                <c:pt idx="3252">
                  <c:v>60.163499999999999</c:v>
                </c:pt>
                <c:pt idx="3253">
                  <c:v>60.163800000000002</c:v>
                </c:pt>
                <c:pt idx="3254">
                  <c:v>60.158299999999997</c:v>
                </c:pt>
                <c:pt idx="3255">
                  <c:v>60.1629</c:v>
                </c:pt>
                <c:pt idx="3256">
                  <c:v>60.1631</c:v>
                </c:pt>
                <c:pt idx="3257">
                  <c:v>60.163699999999999</c:v>
                </c:pt>
                <c:pt idx="3258">
                  <c:v>60.163400000000003</c:v>
                </c:pt>
                <c:pt idx="3259">
                  <c:v>60.163699999999999</c:v>
                </c:pt>
                <c:pt idx="3260">
                  <c:v>60.163800000000002</c:v>
                </c:pt>
                <c:pt idx="3261">
                  <c:v>60.163499999999999</c:v>
                </c:pt>
                <c:pt idx="3262">
                  <c:v>60.163800000000002</c:v>
                </c:pt>
                <c:pt idx="3263">
                  <c:v>60.163800000000002</c:v>
                </c:pt>
                <c:pt idx="3264">
                  <c:v>60.163800000000002</c:v>
                </c:pt>
                <c:pt idx="3265">
                  <c:v>60.163699999999999</c:v>
                </c:pt>
                <c:pt idx="3266">
                  <c:v>60.1633</c:v>
                </c:pt>
                <c:pt idx="3267">
                  <c:v>60.163499999999999</c:v>
                </c:pt>
                <c:pt idx="3268">
                  <c:v>60.163699999999999</c:v>
                </c:pt>
                <c:pt idx="3269">
                  <c:v>60.163800000000002</c:v>
                </c:pt>
                <c:pt idx="3270">
                  <c:v>60.163699999999999</c:v>
                </c:pt>
                <c:pt idx="3271">
                  <c:v>60.163699999999999</c:v>
                </c:pt>
                <c:pt idx="3272">
                  <c:v>60.163499999999999</c:v>
                </c:pt>
                <c:pt idx="3273">
                  <c:v>60.163499999999999</c:v>
                </c:pt>
                <c:pt idx="3274">
                  <c:v>60.163200000000003</c:v>
                </c:pt>
                <c:pt idx="3275">
                  <c:v>60.162999999999997</c:v>
                </c:pt>
                <c:pt idx="3276">
                  <c:v>60.162999999999997</c:v>
                </c:pt>
                <c:pt idx="3277">
                  <c:v>60.163699999999999</c:v>
                </c:pt>
                <c:pt idx="3278">
                  <c:v>60.163400000000003</c:v>
                </c:pt>
                <c:pt idx="3279">
                  <c:v>60.163699999999999</c:v>
                </c:pt>
                <c:pt idx="3280">
                  <c:v>60.163400000000003</c:v>
                </c:pt>
                <c:pt idx="3281">
                  <c:v>60.163800000000002</c:v>
                </c:pt>
                <c:pt idx="3282">
                  <c:v>60.163699999999999</c:v>
                </c:pt>
                <c:pt idx="3283">
                  <c:v>60.163800000000002</c:v>
                </c:pt>
                <c:pt idx="3284">
                  <c:v>60.163800000000002</c:v>
                </c:pt>
                <c:pt idx="3285">
                  <c:v>60.163800000000002</c:v>
                </c:pt>
                <c:pt idx="3286">
                  <c:v>60.163200000000003</c:v>
                </c:pt>
                <c:pt idx="3287">
                  <c:v>60.163800000000002</c:v>
                </c:pt>
                <c:pt idx="3288">
                  <c:v>60.163499999999999</c:v>
                </c:pt>
                <c:pt idx="3289">
                  <c:v>60.163699999999999</c:v>
                </c:pt>
                <c:pt idx="3290">
                  <c:v>60.163699999999999</c:v>
                </c:pt>
                <c:pt idx="3291">
                  <c:v>60.163800000000002</c:v>
                </c:pt>
                <c:pt idx="3292">
                  <c:v>60.163699999999999</c:v>
                </c:pt>
                <c:pt idx="3293">
                  <c:v>60.163200000000003</c:v>
                </c:pt>
                <c:pt idx="3294">
                  <c:v>60.163499999999999</c:v>
                </c:pt>
                <c:pt idx="3295">
                  <c:v>60.162999999999997</c:v>
                </c:pt>
                <c:pt idx="3296">
                  <c:v>60.162999999999997</c:v>
                </c:pt>
                <c:pt idx="3297">
                  <c:v>60.163699999999999</c:v>
                </c:pt>
                <c:pt idx="3298">
                  <c:v>60.163699999999999</c:v>
                </c:pt>
                <c:pt idx="3299">
                  <c:v>60.163400000000003</c:v>
                </c:pt>
                <c:pt idx="3300">
                  <c:v>60.163400000000003</c:v>
                </c:pt>
                <c:pt idx="3301">
                  <c:v>60.163800000000002</c:v>
                </c:pt>
                <c:pt idx="3302">
                  <c:v>60.163800000000002</c:v>
                </c:pt>
                <c:pt idx="3303">
                  <c:v>60.163800000000002</c:v>
                </c:pt>
                <c:pt idx="3304">
                  <c:v>60.163800000000002</c:v>
                </c:pt>
                <c:pt idx="3305">
                  <c:v>60.163800000000002</c:v>
                </c:pt>
                <c:pt idx="3306">
                  <c:v>60.163200000000003</c:v>
                </c:pt>
                <c:pt idx="3307">
                  <c:v>60.163499999999999</c:v>
                </c:pt>
                <c:pt idx="3308">
                  <c:v>60.163699999999999</c:v>
                </c:pt>
                <c:pt idx="3309">
                  <c:v>60.163400000000003</c:v>
                </c:pt>
                <c:pt idx="3310">
                  <c:v>60.163699999999999</c:v>
                </c:pt>
                <c:pt idx="3311">
                  <c:v>60.163699999999999</c:v>
                </c:pt>
                <c:pt idx="3312">
                  <c:v>60.163800000000002</c:v>
                </c:pt>
                <c:pt idx="3313">
                  <c:v>60.163699999999999</c:v>
                </c:pt>
                <c:pt idx="3314">
                  <c:v>60.163200000000003</c:v>
                </c:pt>
                <c:pt idx="3315">
                  <c:v>60.163600000000002</c:v>
                </c:pt>
                <c:pt idx="3316">
                  <c:v>60.1629</c:v>
                </c:pt>
                <c:pt idx="3317">
                  <c:v>60.162999999999997</c:v>
                </c:pt>
                <c:pt idx="3318">
                  <c:v>60.163699999999999</c:v>
                </c:pt>
                <c:pt idx="3319">
                  <c:v>60.163400000000003</c:v>
                </c:pt>
                <c:pt idx="3320">
                  <c:v>60.163800000000002</c:v>
                </c:pt>
                <c:pt idx="3321">
                  <c:v>60.163499999999999</c:v>
                </c:pt>
                <c:pt idx="3322">
                  <c:v>60.163800000000002</c:v>
                </c:pt>
                <c:pt idx="3323">
                  <c:v>60.163800000000002</c:v>
                </c:pt>
                <c:pt idx="3324">
                  <c:v>60.163800000000002</c:v>
                </c:pt>
                <c:pt idx="3325">
                  <c:v>60.163800000000002</c:v>
                </c:pt>
                <c:pt idx="3326">
                  <c:v>60.163699999999999</c:v>
                </c:pt>
                <c:pt idx="3327">
                  <c:v>60.163200000000003</c:v>
                </c:pt>
                <c:pt idx="3328">
                  <c:v>60.163400000000003</c:v>
                </c:pt>
                <c:pt idx="3329">
                  <c:v>60.163699999999999</c:v>
                </c:pt>
                <c:pt idx="3330">
                  <c:v>60.1633</c:v>
                </c:pt>
                <c:pt idx="3331">
                  <c:v>60.163699999999999</c:v>
                </c:pt>
                <c:pt idx="3332">
                  <c:v>60.163800000000002</c:v>
                </c:pt>
                <c:pt idx="3333">
                  <c:v>60.163699999999999</c:v>
                </c:pt>
                <c:pt idx="3334">
                  <c:v>60.163200000000003</c:v>
                </c:pt>
                <c:pt idx="3335">
                  <c:v>60.1629</c:v>
                </c:pt>
                <c:pt idx="3336">
                  <c:v>60.163600000000002</c:v>
                </c:pt>
                <c:pt idx="3337">
                  <c:v>60.1631</c:v>
                </c:pt>
                <c:pt idx="3338">
                  <c:v>60.163699999999999</c:v>
                </c:pt>
                <c:pt idx="3339">
                  <c:v>60.1633</c:v>
                </c:pt>
                <c:pt idx="3340">
                  <c:v>60.163800000000002</c:v>
                </c:pt>
                <c:pt idx="3341">
                  <c:v>60.163800000000002</c:v>
                </c:pt>
                <c:pt idx="3342">
                  <c:v>60.163800000000002</c:v>
                </c:pt>
                <c:pt idx="3343">
                  <c:v>60.163499999999999</c:v>
                </c:pt>
                <c:pt idx="3344">
                  <c:v>60.163800000000002</c:v>
                </c:pt>
                <c:pt idx="3345">
                  <c:v>60.163800000000002</c:v>
                </c:pt>
                <c:pt idx="3346">
                  <c:v>60.163600000000002</c:v>
                </c:pt>
                <c:pt idx="3347">
                  <c:v>60.163200000000003</c:v>
                </c:pt>
                <c:pt idx="3348">
                  <c:v>60.163699999999999</c:v>
                </c:pt>
                <c:pt idx="3349">
                  <c:v>60.163400000000003</c:v>
                </c:pt>
                <c:pt idx="3350">
                  <c:v>60.163699999999999</c:v>
                </c:pt>
                <c:pt idx="3351">
                  <c:v>60.163200000000003</c:v>
                </c:pt>
                <c:pt idx="3352">
                  <c:v>60.163699999999999</c:v>
                </c:pt>
                <c:pt idx="3353">
                  <c:v>60.163800000000002</c:v>
                </c:pt>
                <c:pt idx="3354">
                  <c:v>60.163699999999999</c:v>
                </c:pt>
                <c:pt idx="3355">
                  <c:v>60.163200000000003</c:v>
                </c:pt>
                <c:pt idx="3356">
                  <c:v>60.1629</c:v>
                </c:pt>
                <c:pt idx="3357">
                  <c:v>60.163600000000002</c:v>
                </c:pt>
                <c:pt idx="3358">
                  <c:v>60.163699999999999</c:v>
                </c:pt>
                <c:pt idx="3359">
                  <c:v>60.163200000000003</c:v>
                </c:pt>
                <c:pt idx="3360">
                  <c:v>60.1633</c:v>
                </c:pt>
                <c:pt idx="3361">
                  <c:v>60.163800000000002</c:v>
                </c:pt>
                <c:pt idx="3362">
                  <c:v>60.163800000000002</c:v>
                </c:pt>
                <c:pt idx="3363">
                  <c:v>60.163800000000002</c:v>
                </c:pt>
                <c:pt idx="3364">
                  <c:v>60.163499999999999</c:v>
                </c:pt>
                <c:pt idx="3365">
                  <c:v>60.163800000000002</c:v>
                </c:pt>
                <c:pt idx="3366">
                  <c:v>60.163600000000002</c:v>
                </c:pt>
                <c:pt idx="3367">
                  <c:v>60.163800000000002</c:v>
                </c:pt>
                <c:pt idx="3368">
                  <c:v>60.1631</c:v>
                </c:pt>
                <c:pt idx="3369">
                  <c:v>60.163699999999999</c:v>
                </c:pt>
                <c:pt idx="3370">
                  <c:v>60.163400000000003</c:v>
                </c:pt>
                <c:pt idx="3371">
                  <c:v>60.163699999999999</c:v>
                </c:pt>
                <c:pt idx="3372">
                  <c:v>60.1631</c:v>
                </c:pt>
                <c:pt idx="3373">
                  <c:v>60.163699999999999</c:v>
                </c:pt>
                <c:pt idx="3374">
                  <c:v>60.163699999999999</c:v>
                </c:pt>
                <c:pt idx="3375">
                  <c:v>60.163699999999999</c:v>
                </c:pt>
                <c:pt idx="3376">
                  <c:v>60.163699999999999</c:v>
                </c:pt>
                <c:pt idx="3377">
                  <c:v>60.163200000000003</c:v>
                </c:pt>
                <c:pt idx="3378">
                  <c:v>60.1629</c:v>
                </c:pt>
                <c:pt idx="3379">
                  <c:v>60.163600000000002</c:v>
                </c:pt>
                <c:pt idx="3380">
                  <c:v>60.163699999999999</c:v>
                </c:pt>
                <c:pt idx="3381">
                  <c:v>60.1633</c:v>
                </c:pt>
                <c:pt idx="3382">
                  <c:v>60.163400000000003</c:v>
                </c:pt>
                <c:pt idx="3383">
                  <c:v>60.163800000000002</c:v>
                </c:pt>
                <c:pt idx="3384">
                  <c:v>60.163800000000002</c:v>
                </c:pt>
                <c:pt idx="3385">
                  <c:v>60.163800000000002</c:v>
                </c:pt>
                <c:pt idx="3386">
                  <c:v>60.163800000000002</c:v>
                </c:pt>
                <c:pt idx="3387">
                  <c:v>60.163499999999999</c:v>
                </c:pt>
                <c:pt idx="3388">
                  <c:v>60.163600000000002</c:v>
                </c:pt>
                <c:pt idx="3389">
                  <c:v>60.163800000000002</c:v>
                </c:pt>
                <c:pt idx="3390">
                  <c:v>60.1631</c:v>
                </c:pt>
                <c:pt idx="3391">
                  <c:v>60.162999999999997</c:v>
                </c:pt>
                <c:pt idx="3392">
                  <c:v>60.163400000000003</c:v>
                </c:pt>
                <c:pt idx="3393">
                  <c:v>60.163699999999999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60.1633</c:v>
                </c:pt>
                <c:pt idx="3397">
                  <c:v>60.163699999999999</c:v>
                </c:pt>
                <c:pt idx="3398">
                  <c:v>60.162999999999997</c:v>
                </c:pt>
                <c:pt idx="3399">
                  <c:v>60.163600000000002</c:v>
                </c:pt>
                <c:pt idx="3400">
                  <c:v>60.163699999999999</c:v>
                </c:pt>
                <c:pt idx="3401">
                  <c:v>60.163400000000003</c:v>
                </c:pt>
                <c:pt idx="3402">
                  <c:v>60.163400000000003</c:v>
                </c:pt>
                <c:pt idx="3403">
                  <c:v>60.163800000000002</c:v>
                </c:pt>
                <c:pt idx="3404">
                  <c:v>60.163800000000002</c:v>
                </c:pt>
                <c:pt idx="3405">
                  <c:v>60.163800000000002</c:v>
                </c:pt>
                <c:pt idx="3406">
                  <c:v>60.163800000000002</c:v>
                </c:pt>
                <c:pt idx="3407">
                  <c:v>60.163600000000002</c:v>
                </c:pt>
                <c:pt idx="3408">
                  <c:v>60.163600000000002</c:v>
                </c:pt>
                <c:pt idx="3409">
                  <c:v>60.162999999999997</c:v>
                </c:pt>
                <c:pt idx="3410">
                  <c:v>60.163800000000002</c:v>
                </c:pt>
                <c:pt idx="3411">
                  <c:v>60.163699999999999</c:v>
                </c:pt>
                <c:pt idx="3412">
                  <c:v>60.1629</c:v>
                </c:pt>
                <c:pt idx="3413">
                  <c:v>60.163699999999999</c:v>
                </c:pt>
                <c:pt idx="3414">
                  <c:v>60.163400000000003</c:v>
                </c:pt>
                <c:pt idx="3415">
                  <c:v>60.163800000000002</c:v>
                </c:pt>
                <c:pt idx="3416">
                  <c:v>60.163699999999999</c:v>
                </c:pt>
                <c:pt idx="3417">
                  <c:v>60.1633</c:v>
                </c:pt>
                <c:pt idx="3418">
                  <c:v>60.163699999999999</c:v>
                </c:pt>
                <c:pt idx="3419">
                  <c:v>60.162999999999997</c:v>
                </c:pt>
                <c:pt idx="3420">
                  <c:v>60.163699999999999</c:v>
                </c:pt>
                <c:pt idx="3421">
                  <c:v>60.163699999999999</c:v>
                </c:pt>
                <c:pt idx="3422">
                  <c:v>60.163499999999999</c:v>
                </c:pt>
                <c:pt idx="3423">
                  <c:v>60.163400000000003</c:v>
                </c:pt>
                <c:pt idx="3424">
                  <c:v>60.163800000000002</c:v>
                </c:pt>
                <c:pt idx="3425">
                  <c:v>60.163800000000002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60.163600000000002</c:v>
                </c:pt>
                <c:pt idx="3429">
                  <c:v>60.1629</c:v>
                </c:pt>
                <c:pt idx="3430">
                  <c:v>60.163600000000002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60.162799999999997</c:v>
                </c:pt>
                <c:pt idx="3434">
                  <c:v>60.163600000000002</c:v>
                </c:pt>
                <c:pt idx="3435">
                  <c:v>60.163400000000003</c:v>
                </c:pt>
                <c:pt idx="3436">
                  <c:v>60.163800000000002</c:v>
                </c:pt>
                <c:pt idx="3437">
                  <c:v>60.163699999999999</c:v>
                </c:pt>
                <c:pt idx="3438">
                  <c:v>60.163400000000003</c:v>
                </c:pt>
                <c:pt idx="3439">
                  <c:v>60.163699999999999</c:v>
                </c:pt>
                <c:pt idx="3440">
                  <c:v>60.1631</c:v>
                </c:pt>
                <c:pt idx="3441">
                  <c:v>60.163699999999999</c:v>
                </c:pt>
                <c:pt idx="3442">
                  <c:v>60.163699999999999</c:v>
                </c:pt>
                <c:pt idx="3443">
                  <c:v>60.163600000000002</c:v>
                </c:pt>
                <c:pt idx="3444">
                  <c:v>60.163400000000003</c:v>
                </c:pt>
                <c:pt idx="3445">
                  <c:v>60.163800000000002</c:v>
                </c:pt>
                <c:pt idx="3446">
                  <c:v>60.163800000000002</c:v>
                </c:pt>
                <c:pt idx="3447">
                  <c:v>60.163800000000002</c:v>
                </c:pt>
                <c:pt idx="3448">
                  <c:v>60.163800000000002</c:v>
                </c:pt>
                <c:pt idx="3449">
                  <c:v>60.163600000000002</c:v>
                </c:pt>
                <c:pt idx="3450">
                  <c:v>60.1629</c:v>
                </c:pt>
                <c:pt idx="3451">
                  <c:v>60.163800000000002</c:v>
                </c:pt>
                <c:pt idx="3452">
                  <c:v>60.163600000000002</c:v>
                </c:pt>
                <c:pt idx="3453">
                  <c:v>60.163600000000002</c:v>
                </c:pt>
                <c:pt idx="3454">
                  <c:v>60.162700000000001</c:v>
                </c:pt>
                <c:pt idx="3455">
                  <c:v>60.163600000000002</c:v>
                </c:pt>
                <c:pt idx="3456">
                  <c:v>60.1633</c:v>
                </c:pt>
                <c:pt idx="3457">
                  <c:v>60.163800000000002</c:v>
                </c:pt>
                <c:pt idx="3458">
                  <c:v>60.163699999999999</c:v>
                </c:pt>
                <c:pt idx="3459">
                  <c:v>60.163400000000003</c:v>
                </c:pt>
                <c:pt idx="3460">
                  <c:v>60.163699999999999</c:v>
                </c:pt>
                <c:pt idx="3461">
                  <c:v>60.163200000000003</c:v>
                </c:pt>
                <c:pt idx="3462">
                  <c:v>60.163699999999999</c:v>
                </c:pt>
                <c:pt idx="3463">
                  <c:v>60.163800000000002</c:v>
                </c:pt>
                <c:pt idx="3464">
                  <c:v>60.163600000000002</c:v>
                </c:pt>
                <c:pt idx="3465">
                  <c:v>60.163400000000003</c:v>
                </c:pt>
                <c:pt idx="3466">
                  <c:v>60.163800000000002</c:v>
                </c:pt>
                <c:pt idx="3467">
                  <c:v>60.163699999999999</c:v>
                </c:pt>
                <c:pt idx="3468">
                  <c:v>60.163800000000002</c:v>
                </c:pt>
                <c:pt idx="3469">
                  <c:v>60.163800000000002</c:v>
                </c:pt>
                <c:pt idx="3470">
                  <c:v>60.163499999999999</c:v>
                </c:pt>
                <c:pt idx="3471">
                  <c:v>60.1629</c:v>
                </c:pt>
                <c:pt idx="3472">
                  <c:v>60.163800000000002</c:v>
                </c:pt>
                <c:pt idx="3473">
                  <c:v>60.163600000000002</c:v>
                </c:pt>
                <c:pt idx="3474">
                  <c:v>60.162599999999998</c:v>
                </c:pt>
                <c:pt idx="3475">
                  <c:v>60.163600000000002</c:v>
                </c:pt>
                <c:pt idx="3476">
                  <c:v>60.163600000000002</c:v>
                </c:pt>
                <c:pt idx="3477">
                  <c:v>60.163400000000003</c:v>
                </c:pt>
                <c:pt idx="3478">
                  <c:v>60.163800000000002</c:v>
                </c:pt>
                <c:pt idx="3479">
                  <c:v>60.163499999999999</c:v>
                </c:pt>
                <c:pt idx="3480">
                  <c:v>60.163699999999999</c:v>
                </c:pt>
                <c:pt idx="3481">
                  <c:v>60.163699999999999</c:v>
                </c:pt>
                <c:pt idx="3482">
                  <c:v>60.163400000000003</c:v>
                </c:pt>
                <c:pt idx="3483">
                  <c:v>60.163800000000002</c:v>
                </c:pt>
                <c:pt idx="3484">
                  <c:v>60.163800000000002</c:v>
                </c:pt>
                <c:pt idx="3485">
                  <c:v>60.163400000000003</c:v>
                </c:pt>
                <c:pt idx="3486">
                  <c:v>60.163699999999999</c:v>
                </c:pt>
                <c:pt idx="3487">
                  <c:v>60.163699999999999</c:v>
                </c:pt>
                <c:pt idx="3488">
                  <c:v>60.163699999999999</c:v>
                </c:pt>
                <c:pt idx="3489">
                  <c:v>60.163800000000002</c:v>
                </c:pt>
                <c:pt idx="3490">
                  <c:v>60.163499999999999</c:v>
                </c:pt>
                <c:pt idx="3491">
                  <c:v>60.163800000000002</c:v>
                </c:pt>
                <c:pt idx="3492">
                  <c:v>60.1629</c:v>
                </c:pt>
                <c:pt idx="3493">
                  <c:v>60.163800000000002</c:v>
                </c:pt>
                <c:pt idx="3494">
                  <c:v>60.163600000000002</c:v>
                </c:pt>
                <c:pt idx="3495">
                  <c:v>60.162500000000001</c:v>
                </c:pt>
                <c:pt idx="3496">
                  <c:v>60.163600000000002</c:v>
                </c:pt>
                <c:pt idx="3497">
                  <c:v>60.163600000000002</c:v>
                </c:pt>
                <c:pt idx="3498">
                  <c:v>60.163400000000003</c:v>
                </c:pt>
                <c:pt idx="3499">
                  <c:v>60.163800000000002</c:v>
                </c:pt>
                <c:pt idx="3500">
                  <c:v>60.163499999999999</c:v>
                </c:pt>
                <c:pt idx="3501">
                  <c:v>60.163699999999999</c:v>
                </c:pt>
                <c:pt idx="3502">
                  <c:v>60.163499999999999</c:v>
                </c:pt>
                <c:pt idx="3503">
                  <c:v>60.163800000000002</c:v>
                </c:pt>
                <c:pt idx="3504">
                  <c:v>60.163800000000002</c:v>
                </c:pt>
                <c:pt idx="3505">
                  <c:v>60.163800000000002</c:v>
                </c:pt>
                <c:pt idx="3506">
                  <c:v>60.163699999999999</c:v>
                </c:pt>
                <c:pt idx="3507">
                  <c:v>60.163400000000003</c:v>
                </c:pt>
                <c:pt idx="3508">
                  <c:v>60.163699999999999</c:v>
                </c:pt>
                <c:pt idx="3509">
                  <c:v>60.163699999999999</c:v>
                </c:pt>
                <c:pt idx="3510">
                  <c:v>60.163699999999999</c:v>
                </c:pt>
                <c:pt idx="3511">
                  <c:v>60.163800000000002</c:v>
                </c:pt>
                <c:pt idx="3512">
                  <c:v>60.163800000000002</c:v>
                </c:pt>
                <c:pt idx="3513">
                  <c:v>60.163499999999999</c:v>
                </c:pt>
                <c:pt idx="3514">
                  <c:v>60.163800000000002</c:v>
                </c:pt>
                <c:pt idx="3515">
                  <c:v>60.163499999999999</c:v>
                </c:pt>
                <c:pt idx="3516">
                  <c:v>60.163600000000002</c:v>
                </c:pt>
                <c:pt idx="3517">
                  <c:v>60.163699999999999</c:v>
                </c:pt>
                <c:pt idx="3518">
                  <c:v>60.163400000000003</c:v>
                </c:pt>
                <c:pt idx="3519">
                  <c:v>60.163699999999999</c:v>
                </c:pt>
                <c:pt idx="3520">
                  <c:v>60.163600000000002</c:v>
                </c:pt>
                <c:pt idx="3521">
                  <c:v>60.163600000000002</c:v>
                </c:pt>
                <c:pt idx="3522">
                  <c:v>60.163800000000002</c:v>
                </c:pt>
                <c:pt idx="3523">
                  <c:v>60.163800000000002</c:v>
                </c:pt>
                <c:pt idx="3524">
                  <c:v>60.162799999999997</c:v>
                </c:pt>
                <c:pt idx="3525">
                  <c:v>60.163800000000002</c:v>
                </c:pt>
                <c:pt idx="3526">
                  <c:v>60.163800000000002</c:v>
                </c:pt>
                <c:pt idx="3527">
                  <c:v>60.163699999999999</c:v>
                </c:pt>
                <c:pt idx="3528">
                  <c:v>60.162300000000002</c:v>
                </c:pt>
                <c:pt idx="3529">
                  <c:v>60.163499999999999</c:v>
                </c:pt>
                <c:pt idx="3530">
                  <c:v>60.163699999999999</c:v>
                </c:pt>
                <c:pt idx="3531">
                  <c:v>60.163800000000002</c:v>
                </c:pt>
                <c:pt idx="3532">
                  <c:v>60.163699999999999</c:v>
                </c:pt>
                <c:pt idx="3533">
                  <c:v>60.163800000000002</c:v>
                </c:pt>
                <c:pt idx="3534">
                  <c:v>60.163800000000002</c:v>
                </c:pt>
                <c:pt idx="3535">
                  <c:v>60.163499999999999</c:v>
                </c:pt>
                <c:pt idx="3536">
                  <c:v>60.163499999999999</c:v>
                </c:pt>
                <c:pt idx="3537">
                  <c:v>60.163800000000002</c:v>
                </c:pt>
                <c:pt idx="3538">
                  <c:v>60.163600000000002</c:v>
                </c:pt>
                <c:pt idx="3539">
                  <c:v>60.163400000000003</c:v>
                </c:pt>
                <c:pt idx="3540">
                  <c:v>60.163699999999999</c:v>
                </c:pt>
                <c:pt idx="3541">
                  <c:v>60.163699999999999</c:v>
                </c:pt>
                <c:pt idx="3542">
                  <c:v>60.163600000000002</c:v>
                </c:pt>
                <c:pt idx="3543">
                  <c:v>60.163600000000002</c:v>
                </c:pt>
                <c:pt idx="3544">
                  <c:v>60.163800000000002</c:v>
                </c:pt>
                <c:pt idx="3545">
                  <c:v>60.162799999999997</c:v>
                </c:pt>
                <c:pt idx="3546">
                  <c:v>60.163800000000002</c:v>
                </c:pt>
                <c:pt idx="3547">
                  <c:v>60.163800000000002</c:v>
                </c:pt>
                <c:pt idx="3548">
                  <c:v>60.163800000000002</c:v>
                </c:pt>
                <c:pt idx="3549">
                  <c:v>60.163600000000002</c:v>
                </c:pt>
                <c:pt idx="3550">
                  <c:v>60.162199999999999</c:v>
                </c:pt>
                <c:pt idx="3551">
                  <c:v>60.163499999999999</c:v>
                </c:pt>
                <c:pt idx="3552">
                  <c:v>60.163600000000002</c:v>
                </c:pt>
                <c:pt idx="3553">
                  <c:v>60.163699999999999</c:v>
                </c:pt>
                <c:pt idx="3554">
                  <c:v>60.163699999999999</c:v>
                </c:pt>
                <c:pt idx="3555">
                  <c:v>60.163800000000002</c:v>
                </c:pt>
                <c:pt idx="3556">
                  <c:v>60.163499999999999</c:v>
                </c:pt>
                <c:pt idx="3557">
                  <c:v>60.163800000000002</c:v>
                </c:pt>
                <c:pt idx="3558">
                  <c:v>60.163499999999999</c:v>
                </c:pt>
                <c:pt idx="3559">
                  <c:v>60.163800000000002</c:v>
                </c:pt>
                <c:pt idx="3560">
                  <c:v>60.163600000000002</c:v>
                </c:pt>
                <c:pt idx="3561">
                  <c:v>60.163499999999999</c:v>
                </c:pt>
                <c:pt idx="3562">
                  <c:v>60.163699999999999</c:v>
                </c:pt>
                <c:pt idx="3563">
                  <c:v>60.163800000000002</c:v>
                </c:pt>
                <c:pt idx="3564">
                  <c:v>60.163699999999999</c:v>
                </c:pt>
                <c:pt idx="3565">
                  <c:v>60.163699999999999</c:v>
                </c:pt>
                <c:pt idx="3566">
                  <c:v>60.163699999999999</c:v>
                </c:pt>
                <c:pt idx="3567">
                  <c:v>60.163800000000002</c:v>
                </c:pt>
                <c:pt idx="3568">
                  <c:v>60.163800000000002</c:v>
                </c:pt>
                <c:pt idx="3569">
                  <c:v>60.163800000000002</c:v>
                </c:pt>
                <c:pt idx="3570">
                  <c:v>60.163800000000002</c:v>
                </c:pt>
                <c:pt idx="3571">
                  <c:v>60.163600000000002</c:v>
                </c:pt>
                <c:pt idx="3572">
                  <c:v>60.162199999999999</c:v>
                </c:pt>
                <c:pt idx="3573">
                  <c:v>60.163499999999999</c:v>
                </c:pt>
                <c:pt idx="3574">
                  <c:v>60.163600000000002</c:v>
                </c:pt>
                <c:pt idx="3575">
                  <c:v>60.163699999999999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60.162799999999997</c:v>
                </c:pt>
                <c:pt idx="3579">
                  <c:v>60.163499999999999</c:v>
                </c:pt>
                <c:pt idx="3580">
                  <c:v>60.163600000000002</c:v>
                </c:pt>
                <c:pt idx="3581">
                  <c:v>60.163800000000002</c:v>
                </c:pt>
                <c:pt idx="3582">
                  <c:v>60.163600000000002</c:v>
                </c:pt>
                <c:pt idx="3583">
                  <c:v>60.163499999999999</c:v>
                </c:pt>
                <c:pt idx="3584">
                  <c:v>60.163699999999999</c:v>
                </c:pt>
                <c:pt idx="3585">
                  <c:v>60.163699999999999</c:v>
                </c:pt>
                <c:pt idx="3586">
                  <c:v>60.163800000000002</c:v>
                </c:pt>
                <c:pt idx="3587">
                  <c:v>60.163699999999999</c:v>
                </c:pt>
                <c:pt idx="3588">
                  <c:v>60.163699999999999</c:v>
                </c:pt>
                <c:pt idx="3589">
                  <c:v>60.163800000000002</c:v>
                </c:pt>
                <c:pt idx="3590">
                  <c:v>60.163800000000002</c:v>
                </c:pt>
                <c:pt idx="3591">
                  <c:v>60.163800000000002</c:v>
                </c:pt>
                <c:pt idx="3592">
                  <c:v>60.162199999999999</c:v>
                </c:pt>
                <c:pt idx="3593">
                  <c:v>60.163800000000002</c:v>
                </c:pt>
                <c:pt idx="3594">
                  <c:v>60.163600000000002</c:v>
                </c:pt>
                <c:pt idx="3595">
                  <c:v>60.163499999999999</c:v>
                </c:pt>
                <c:pt idx="3596">
                  <c:v>60.163600000000002</c:v>
                </c:pt>
                <c:pt idx="3597">
                  <c:v>60.163699999999999</c:v>
                </c:pt>
                <c:pt idx="3598">
                  <c:v>60.163800000000002</c:v>
                </c:pt>
                <c:pt idx="3599">
                  <c:v>60.162799999999997</c:v>
                </c:pt>
                <c:pt idx="3600">
                  <c:v>60.163699999999999</c:v>
                </c:pt>
                <c:pt idx="3601">
                  <c:v>60.163600000000002</c:v>
                </c:pt>
                <c:pt idx="3602">
                  <c:v>60.163600000000002</c:v>
                </c:pt>
                <c:pt idx="3603">
                  <c:v>60.163800000000002</c:v>
                </c:pt>
                <c:pt idx="3604">
                  <c:v>60.163600000000002</c:v>
                </c:pt>
                <c:pt idx="3605">
                  <c:v>60.163800000000002</c:v>
                </c:pt>
                <c:pt idx="3606">
                  <c:v>60.163499999999999</c:v>
                </c:pt>
                <c:pt idx="3607">
                  <c:v>60.163699999999999</c:v>
                </c:pt>
                <c:pt idx="3608">
                  <c:v>60.163699999999999</c:v>
                </c:pt>
                <c:pt idx="3609">
                  <c:v>60.163800000000002</c:v>
                </c:pt>
                <c:pt idx="3610">
                  <c:v>60.163699999999999</c:v>
                </c:pt>
                <c:pt idx="3611">
                  <c:v>60.163800000000002</c:v>
                </c:pt>
                <c:pt idx="3612">
                  <c:v>60.163800000000002</c:v>
                </c:pt>
                <c:pt idx="3613">
                  <c:v>60.163800000000002</c:v>
                </c:pt>
                <c:pt idx="3614">
                  <c:v>60.162199999999999</c:v>
                </c:pt>
                <c:pt idx="3615">
                  <c:v>60.163600000000002</c:v>
                </c:pt>
                <c:pt idx="3616">
                  <c:v>60.163499999999999</c:v>
                </c:pt>
                <c:pt idx="3617">
                  <c:v>60.163800000000002</c:v>
                </c:pt>
                <c:pt idx="3618">
                  <c:v>60.163499999999999</c:v>
                </c:pt>
                <c:pt idx="3619">
                  <c:v>60.163600000000002</c:v>
                </c:pt>
                <c:pt idx="3620">
                  <c:v>60.163800000000002</c:v>
                </c:pt>
                <c:pt idx="3621">
                  <c:v>60.1629</c:v>
                </c:pt>
                <c:pt idx="3622">
                  <c:v>60.163600000000002</c:v>
                </c:pt>
                <c:pt idx="3623">
                  <c:v>60.163600000000002</c:v>
                </c:pt>
                <c:pt idx="3624">
                  <c:v>60.163800000000002</c:v>
                </c:pt>
                <c:pt idx="3625">
                  <c:v>60.163600000000002</c:v>
                </c:pt>
                <c:pt idx="3626">
                  <c:v>60.163600000000002</c:v>
                </c:pt>
                <c:pt idx="3627">
                  <c:v>60.163800000000002</c:v>
                </c:pt>
                <c:pt idx="3628">
                  <c:v>60.163600000000002</c:v>
                </c:pt>
                <c:pt idx="3629">
                  <c:v>60.163800000000002</c:v>
                </c:pt>
                <c:pt idx="3630">
                  <c:v>60.163699999999999</c:v>
                </c:pt>
                <c:pt idx="3631">
                  <c:v>60.163699999999999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60.163800000000002</c:v>
                </c:pt>
                <c:pt idx="3635">
                  <c:v>60.162300000000002</c:v>
                </c:pt>
                <c:pt idx="3636">
                  <c:v>60.163600000000002</c:v>
                </c:pt>
                <c:pt idx="3637">
                  <c:v>60.163600000000002</c:v>
                </c:pt>
                <c:pt idx="3638">
                  <c:v>60.163499999999999</c:v>
                </c:pt>
                <c:pt idx="3639">
                  <c:v>60.163600000000002</c:v>
                </c:pt>
                <c:pt idx="3640">
                  <c:v>60.163800000000002</c:v>
                </c:pt>
                <c:pt idx="3641">
                  <c:v>60.163800000000002</c:v>
                </c:pt>
                <c:pt idx="3642">
                  <c:v>60.162999999999997</c:v>
                </c:pt>
                <c:pt idx="3643">
                  <c:v>60.163600000000002</c:v>
                </c:pt>
                <c:pt idx="3644">
                  <c:v>60.163800000000002</c:v>
                </c:pt>
                <c:pt idx="3645">
                  <c:v>60.163600000000002</c:v>
                </c:pt>
                <c:pt idx="3646">
                  <c:v>60.163600000000002</c:v>
                </c:pt>
                <c:pt idx="3647">
                  <c:v>60.163800000000002</c:v>
                </c:pt>
                <c:pt idx="3648">
                  <c:v>60.163600000000002</c:v>
                </c:pt>
                <c:pt idx="3649">
                  <c:v>60.163800000000002</c:v>
                </c:pt>
                <c:pt idx="3650">
                  <c:v>60.163699999999999</c:v>
                </c:pt>
                <c:pt idx="3651">
                  <c:v>60.163800000000002</c:v>
                </c:pt>
                <c:pt idx="3652">
                  <c:v>60.163699999999999</c:v>
                </c:pt>
                <c:pt idx="3653">
                  <c:v>60.163800000000002</c:v>
                </c:pt>
                <c:pt idx="3654">
                  <c:v>60.163699999999999</c:v>
                </c:pt>
                <c:pt idx="3655">
                  <c:v>60.163800000000002</c:v>
                </c:pt>
                <c:pt idx="3656">
                  <c:v>60.163600000000002</c:v>
                </c:pt>
                <c:pt idx="3657">
                  <c:v>60.162300000000002</c:v>
                </c:pt>
                <c:pt idx="3658">
                  <c:v>60.163600000000002</c:v>
                </c:pt>
                <c:pt idx="3659">
                  <c:v>60.163400000000003</c:v>
                </c:pt>
                <c:pt idx="3660">
                  <c:v>60.163600000000002</c:v>
                </c:pt>
                <c:pt idx="3661">
                  <c:v>60.163699999999999</c:v>
                </c:pt>
                <c:pt idx="3662">
                  <c:v>60.163800000000002</c:v>
                </c:pt>
                <c:pt idx="3663">
                  <c:v>60.162999999999997</c:v>
                </c:pt>
                <c:pt idx="3664">
                  <c:v>60.163600000000002</c:v>
                </c:pt>
                <c:pt idx="3665">
                  <c:v>60.163800000000002</c:v>
                </c:pt>
                <c:pt idx="3666">
                  <c:v>60.163600000000002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60.163600000000002</c:v>
                </c:pt>
                <c:pt idx="3670">
                  <c:v>60.163699999999999</c:v>
                </c:pt>
                <c:pt idx="3671">
                  <c:v>60.163800000000002</c:v>
                </c:pt>
                <c:pt idx="3672">
                  <c:v>60.163699999999999</c:v>
                </c:pt>
                <c:pt idx="3673">
                  <c:v>60.163699999999999</c:v>
                </c:pt>
                <c:pt idx="3674">
                  <c:v>60.163699999999999</c:v>
                </c:pt>
                <c:pt idx="3675">
                  <c:v>60.163600000000002</c:v>
                </c:pt>
                <c:pt idx="3676">
                  <c:v>60.163800000000002</c:v>
                </c:pt>
                <c:pt idx="3677">
                  <c:v>60.163499999999999</c:v>
                </c:pt>
                <c:pt idx="3678">
                  <c:v>60.163800000000002</c:v>
                </c:pt>
                <c:pt idx="3679">
                  <c:v>60.162300000000002</c:v>
                </c:pt>
                <c:pt idx="3680">
                  <c:v>60.1633</c:v>
                </c:pt>
                <c:pt idx="3681">
                  <c:v>60.163600000000002</c:v>
                </c:pt>
                <c:pt idx="3682">
                  <c:v>60.163600000000002</c:v>
                </c:pt>
                <c:pt idx="3683">
                  <c:v>60.163800000000002</c:v>
                </c:pt>
                <c:pt idx="3684">
                  <c:v>60.163699999999999</c:v>
                </c:pt>
                <c:pt idx="3685">
                  <c:v>60.163600000000002</c:v>
                </c:pt>
                <c:pt idx="3686">
                  <c:v>60.163699999999999</c:v>
                </c:pt>
                <c:pt idx="3687">
                  <c:v>60.163600000000002</c:v>
                </c:pt>
                <c:pt idx="3688">
                  <c:v>60.163699999999999</c:v>
                </c:pt>
                <c:pt idx="3689">
                  <c:v>60.163800000000002</c:v>
                </c:pt>
                <c:pt idx="3690">
                  <c:v>60.163699999999999</c:v>
                </c:pt>
                <c:pt idx="3691">
                  <c:v>60.163699999999999</c:v>
                </c:pt>
                <c:pt idx="3692">
                  <c:v>60.163699999999999</c:v>
                </c:pt>
                <c:pt idx="3693">
                  <c:v>60.163699999999999</c:v>
                </c:pt>
                <c:pt idx="3694">
                  <c:v>60.163699999999999</c:v>
                </c:pt>
                <c:pt idx="3695">
                  <c:v>60.163699999999999</c:v>
                </c:pt>
                <c:pt idx="3696">
                  <c:v>60.163699999999999</c:v>
                </c:pt>
                <c:pt idx="3697">
                  <c:v>60.163800000000002</c:v>
                </c:pt>
                <c:pt idx="3698">
                  <c:v>60.1631</c:v>
                </c:pt>
                <c:pt idx="3699">
                  <c:v>60.163400000000003</c:v>
                </c:pt>
                <c:pt idx="3700">
                  <c:v>60.162399999999998</c:v>
                </c:pt>
                <c:pt idx="3701">
                  <c:v>60.163800000000002</c:v>
                </c:pt>
                <c:pt idx="3702">
                  <c:v>60.163699999999999</c:v>
                </c:pt>
                <c:pt idx="3703">
                  <c:v>60.163600000000002</c:v>
                </c:pt>
                <c:pt idx="3704">
                  <c:v>60.163699999999999</c:v>
                </c:pt>
                <c:pt idx="3705">
                  <c:v>60.163600000000002</c:v>
                </c:pt>
                <c:pt idx="3706">
                  <c:v>60.163699999999999</c:v>
                </c:pt>
                <c:pt idx="3707">
                  <c:v>60.163699999999999</c:v>
                </c:pt>
                <c:pt idx="3708">
                  <c:v>60.163699999999999</c:v>
                </c:pt>
                <c:pt idx="3709">
                  <c:v>60.163800000000002</c:v>
                </c:pt>
                <c:pt idx="3710">
                  <c:v>60.163699999999999</c:v>
                </c:pt>
                <c:pt idx="3711">
                  <c:v>60.163699999999999</c:v>
                </c:pt>
                <c:pt idx="3712">
                  <c:v>60.163699999999999</c:v>
                </c:pt>
                <c:pt idx="3713">
                  <c:v>60.163600000000002</c:v>
                </c:pt>
                <c:pt idx="3714">
                  <c:v>60.163699999999999</c:v>
                </c:pt>
                <c:pt idx="3715">
                  <c:v>60.163600000000002</c:v>
                </c:pt>
                <c:pt idx="3716">
                  <c:v>60.1633</c:v>
                </c:pt>
                <c:pt idx="3717">
                  <c:v>60.163699999999999</c:v>
                </c:pt>
                <c:pt idx="3718">
                  <c:v>60.163800000000002</c:v>
                </c:pt>
                <c:pt idx="3719">
                  <c:v>60.163800000000002</c:v>
                </c:pt>
                <c:pt idx="3720">
                  <c:v>60.162999999999997</c:v>
                </c:pt>
                <c:pt idx="3721">
                  <c:v>60.163200000000003</c:v>
                </c:pt>
                <c:pt idx="3722">
                  <c:v>60.162399999999998</c:v>
                </c:pt>
                <c:pt idx="3723">
                  <c:v>60.163800000000002</c:v>
                </c:pt>
                <c:pt idx="3724">
                  <c:v>60.163699999999999</c:v>
                </c:pt>
                <c:pt idx="3725">
                  <c:v>60.163600000000002</c:v>
                </c:pt>
                <c:pt idx="3726">
                  <c:v>60.163600000000002</c:v>
                </c:pt>
                <c:pt idx="3727">
                  <c:v>60.163699999999999</c:v>
                </c:pt>
                <c:pt idx="3728">
                  <c:v>60.163600000000002</c:v>
                </c:pt>
                <c:pt idx="3729">
                  <c:v>60.163699999999999</c:v>
                </c:pt>
                <c:pt idx="3730">
                  <c:v>60.163800000000002</c:v>
                </c:pt>
                <c:pt idx="3731">
                  <c:v>60.163699999999999</c:v>
                </c:pt>
                <c:pt idx="3732">
                  <c:v>60.163699999999999</c:v>
                </c:pt>
                <c:pt idx="3733">
                  <c:v>60.163699999999999</c:v>
                </c:pt>
                <c:pt idx="3734">
                  <c:v>60.163600000000002</c:v>
                </c:pt>
                <c:pt idx="3735">
                  <c:v>60.163600000000002</c:v>
                </c:pt>
                <c:pt idx="3736">
                  <c:v>60.163600000000002</c:v>
                </c:pt>
                <c:pt idx="3737">
                  <c:v>60.163600000000002</c:v>
                </c:pt>
                <c:pt idx="3738">
                  <c:v>60.163200000000003</c:v>
                </c:pt>
                <c:pt idx="3739">
                  <c:v>60.163800000000002</c:v>
                </c:pt>
                <c:pt idx="3740">
                  <c:v>60.163699999999999</c:v>
                </c:pt>
                <c:pt idx="3741">
                  <c:v>60.162999999999997</c:v>
                </c:pt>
                <c:pt idx="3742">
                  <c:v>60.163800000000002</c:v>
                </c:pt>
                <c:pt idx="3743">
                  <c:v>60.1631</c:v>
                </c:pt>
                <c:pt idx="3744">
                  <c:v>60.162399999999998</c:v>
                </c:pt>
                <c:pt idx="3745">
                  <c:v>60.163800000000002</c:v>
                </c:pt>
                <c:pt idx="3746">
                  <c:v>60.163600000000002</c:v>
                </c:pt>
                <c:pt idx="3747">
                  <c:v>60.163699999999999</c:v>
                </c:pt>
                <c:pt idx="3748">
                  <c:v>60.163600000000002</c:v>
                </c:pt>
                <c:pt idx="3749">
                  <c:v>60.163699999999999</c:v>
                </c:pt>
                <c:pt idx="3750">
                  <c:v>60.163600000000002</c:v>
                </c:pt>
                <c:pt idx="3751">
                  <c:v>60.163800000000002</c:v>
                </c:pt>
                <c:pt idx="3752">
                  <c:v>60.163699999999999</c:v>
                </c:pt>
                <c:pt idx="3753">
                  <c:v>60.163699999999999</c:v>
                </c:pt>
                <c:pt idx="3754">
                  <c:v>60.163699999999999</c:v>
                </c:pt>
                <c:pt idx="3755">
                  <c:v>60.163600000000002</c:v>
                </c:pt>
                <c:pt idx="3756">
                  <c:v>60.163600000000002</c:v>
                </c:pt>
                <c:pt idx="3757">
                  <c:v>60.163600000000002</c:v>
                </c:pt>
                <c:pt idx="3758">
                  <c:v>60.163499999999999</c:v>
                </c:pt>
                <c:pt idx="3759">
                  <c:v>60.163699999999999</c:v>
                </c:pt>
                <c:pt idx="3760">
                  <c:v>60.1631</c:v>
                </c:pt>
                <c:pt idx="3761">
                  <c:v>60.163699999999999</c:v>
                </c:pt>
                <c:pt idx="3762">
                  <c:v>60.163800000000002</c:v>
                </c:pt>
                <c:pt idx="3763">
                  <c:v>60.1631</c:v>
                </c:pt>
                <c:pt idx="3764">
                  <c:v>60.163800000000002</c:v>
                </c:pt>
                <c:pt idx="3765">
                  <c:v>60.162999999999997</c:v>
                </c:pt>
                <c:pt idx="3766">
                  <c:v>60.162500000000001</c:v>
                </c:pt>
                <c:pt idx="3767">
                  <c:v>60.163800000000002</c:v>
                </c:pt>
                <c:pt idx="3768">
                  <c:v>60.163600000000002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60.163499999999999</c:v>
                </c:pt>
                <c:pt idx="3772">
                  <c:v>60.163600000000002</c:v>
                </c:pt>
                <c:pt idx="3773">
                  <c:v>60.163699999999999</c:v>
                </c:pt>
                <c:pt idx="3774">
                  <c:v>60.163699999999999</c:v>
                </c:pt>
                <c:pt idx="3775">
                  <c:v>60.163800000000002</c:v>
                </c:pt>
                <c:pt idx="3776">
                  <c:v>60.163699999999999</c:v>
                </c:pt>
                <c:pt idx="3777">
                  <c:v>60.163499999999999</c:v>
                </c:pt>
                <c:pt idx="3778">
                  <c:v>60.163499999999999</c:v>
                </c:pt>
                <c:pt idx="3779">
                  <c:v>60.163600000000002</c:v>
                </c:pt>
                <c:pt idx="3780">
                  <c:v>60.1631</c:v>
                </c:pt>
                <c:pt idx="3781">
                  <c:v>60.163699999999999</c:v>
                </c:pt>
                <c:pt idx="3782">
                  <c:v>60.163400000000003</c:v>
                </c:pt>
                <c:pt idx="3783">
                  <c:v>60.163699999999999</c:v>
                </c:pt>
                <c:pt idx="3784">
                  <c:v>60.163800000000002</c:v>
                </c:pt>
                <c:pt idx="3785">
                  <c:v>60.163200000000003</c:v>
                </c:pt>
                <c:pt idx="3786">
                  <c:v>60.163800000000002</c:v>
                </c:pt>
                <c:pt idx="3787">
                  <c:v>60.162999999999997</c:v>
                </c:pt>
                <c:pt idx="3788">
                  <c:v>60.162700000000001</c:v>
                </c:pt>
                <c:pt idx="3789">
                  <c:v>60.163800000000002</c:v>
                </c:pt>
                <c:pt idx="3790">
                  <c:v>60.163600000000002</c:v>
                </c:pt>
                <c:pt idx="3791">
                  <c:v>60.163699999999999</c:v>
                </c:pt>
                <c:pt idx="3792">
                  <c:v>60.163800000000002</c:v>
                </c:pt>
                <c:pt idx="3793">
                  <c:v>60.163400000000003</c:v>
                </c:pt>
                <c:pt idx="3794">
                  <c:v>60.163699999999999</c:v>
                </c:pt>
                <c:pt idx="3795">
                  <c:v>60.163600000000002</c:v>
                </c:pt>
                <c:pt idx="3796">
                  <c:v>60.163699999999999</c:v>
                </c:pt>
                <c:pt idx="3797">
                  <c:v>60.163800000000002</c:v>
                </c:pt>
                <c:pt idx="3798">
                  <c:v>60.163800000000002</c:v>
                </c:pt>
                <c:pt idx="3799">
                  <c:v>60.163499999999999</c:v>
                </c:pt>
                <c:pt idx="3800">
                  <c:v>60.163499999999999</c:v>
                </c:pt>
                <c:pt idx="3801">
                  <c:v>60.163499999999999</c:v>
                </c:pt>
                <c:pt idx="3802">
                  <c:v>60.163699999999999</c:v>
                </c:pt>
                <c:pt idx="3803">
                  <c:v>60.1631</c:v>
                </c:pt>
                <c:pt idx="3804">
                  <c:v>60.163800000000002</c:v>
                </c:pt>
                <c:pt idx="3805">
                  <c:v>60.1633</c:v>
                </c:pt>
                <c:pt idx="3806">
                  <c:v>60.163699999999999</c:v>
                </c:pt>
                <c:pt idx="3807">
                  <c:v>60.163800000000002</c:v>
                </c:pt>
                <c:pt idx="3808">
                  <c:v>60.1633</c:v>
                </c:pt>
                <c:pt idx="3809">
                  <c:v>60.162799999999997</c:v>
                </c:pt>
                <c:pt idx="3810">
                  <c:v>60.163800000000002</c:v>
                </c:pt>
                <c:pt idx="3811">
                  <c:v>60.1629</c:v>
                </c:pt>
                <c:pt idx="3812">
                  <c:v>60.163699999999999</c:v>
                </c:pt>
                <c:pt idx="3813">
                  <c:v>60.163699999999999</c:v>
                </c:pt>
                <c:pt idx="3814">
                  <c:v>60.163800000000002</c:v>
                </c:pt>
                <c:pt idx="3815">
                  <c:v>60.163800000000002</c:v>
                </c:pt>
                <c:pt idx="3816">
                  <c:v>60.163400000000003</c:v>
                </c:pt>
                <c:pt idx="3817">
                  <c:v>60.163600000000002</c:v>
                </c:pt>
                <c:pt idx="3818">
                  <c:v>60.163699999999999</c:v>
                </c:pt>
                <c:pt idx="3819">
                  <c:v>60.163800000000002</c:v>
                </c:pt>
                <c:pt idx="3820">
                  <c:v>60.163699999999999</c:v>
                </c:pt>
                <c:pt idx="3821">
                  <c:v>60.163800000000002</c:v>
                </c:pt>
                <c:pt idx="3822">
                  <c:v>60.163400000000003</c:v>
                </c:pt>
                <c:pt idx="3823">
                  <c:v>60.1633</c:v>
                </c:pt>
                <c:pt idx="3824">
                  <c:v>60.163400000000003</c:v>
                </c:pt>
                <c:pt idx="3825">
                  <c:v>60.1631</c:v>
                </c:pt>
                <c:pt idx="3826">
                  <c:v>60.163699999999999</c:v>
                </c:pt>
                <c:pt idx="3827">
                  <c:v>60.163800000000002</c:v>
                </c:pt>
                <c:pt idx="3828">
                  <c:v>60.163699999999999</c:v>
                </c:pt>
                <c:pt idx="3829">
                  <c:v>60.163800000000002</c:v>
                </c:pt>
                <c:pt idx="3830">
                  <c:v>60.163499999999999</c:v>
                </c:pt>
                <c:pt idx="3831">
                  <c:v>60.162999999999997</c:v>
                </c:pt>
                <c:pt idx="3832">
                  <c:v>60.163800000000002</c:v>
                </c:pt>
                <c:pt idx="3833">
                  <c:v>60.163699999999999</c:v>
                </c:pt>
                <c:pt idx="3834">
                  <c:v>60.1629</c:v>
                </c:pt>
                <c:pt idx="3835">
                  <c:v>60.163800000000002</c:v>
                </c:pt>
                <c:pt idx="3836">
                  <c:v>60.163800000000002</c:v>
                </c:pt>
                <c:pt idx="3837">
                  <c:v>60.1633</c:v>
                </c:pt>
                <c:pt idx="3838">
                  <c:v>60.163699999999999</c:v>
                </c:pt>
                <c:pt idx="3839">
                  <c:v>60.163600000000002</c:v>
                </c:pt>
                <c:pt idx="3840">
                  <c:v>60.163800000000002</c:v>
                </c:pt>
                <c:pt idx="3841">
                  <c:v>60.163699999999999</c:v>
                </c:pt>
                <c:pt idx="3842">
                  <c:v>60.1631</c:v>
                </c:pt>
                <c:pt idx="3843">
                  <c:v>60.1633</c:v>
                </c:pt>
                <c:pt idx="3844">
                  <c:v>60.163200000000003</c:v>
                </c:pt>
                <c:pt idx="3845">
                  <c:v>60.1633</c:v>
                </c:pt>
                <c:pt idx="3846">
                  <c:v>60.1631</c:v>
                </c:pt>
                <c:pt idx="3847">
                  <c:v>60.163800000000002</c:v>
                </c:pt>
                <c:pt idx="3848">
                  <c:v>60.163699999999999</c:v>
                </c:pt>
                <c:pt idx="3849">
                  <c:v>60.163800000000002</c:v>
                </c:pt>
                <c:pt idx="3850">
                  <c:v>60.163800000000002</c:v>
                </c:pt>
                <c:pt idx="3851">
                  <c:v>60.163600000000002</c:v>
                </c:pt>
                <c:pt idx="3852">
                  <c:v>60.163200000000003</c:v>
                </c:pt>
                <c:pt idx="3853">
                  <c:v>60.163800000000002</c:v>
                </c:pt>
                <c:pt idx="3854">
                  <c:v>60.163699999999999</c:v>
                </c:pt>
                <c:pt idx="3855">
                  <c:v>60.162799999999997</c:v>
                </c:pt>
                <c:pt idx="3856">
                  <c:v>60.163800000000002</c:v>
                </c:pt>
                <c:pt idx="3857">
                  <c:v>60.163800000000002</c:v>
                </c:pt>
                <c:pt idx="3858">
                  <c:v>60.163800000000002</c:v>
                </c:pt>
                <c:pt idx="3859">
                  <c:v>60.163800000000002</c:v>
                </c:pt>
                <c:pt idx="3860">
                  <c:v>60.163200000000003</c:v>
                </c:pt>
                <c:pt idx="3861">
                  <c:v>60.163600000000002</c:v>
                </c:pt>
                <c:pt idx="3862">
                  <c:v>60.163800000000002</c:v>
                </c:pt>
                <c:pt idx="3863">
                  <c:v>60.163699999999999</c:v>
                </c:pt>
                <c:pt idx="3864">
                  <c:v>60.1629</c:v>
                </c:pt>
                <c:pt idx="3865">
                  <c:v>60.1633</c:v>
                </c:pt>
                <c:pt idx="3866">
                  <c:v>60.1631</c:v>
                </c:pt>
                <c:pt idx="3867">
                  <c:v>60.1631</c:v>
                </c:pt>
                <c:pt idx="3868">
                  <c:v>60.163200000000003</c:v>
                </c:pt>
                <c:pt idx="3869">
                  <c:v>60.163800000000002</c:v>
                </c:pt>
                <c:pt idx="3870">
                  <c:v>60.163699999999999</c:v>
                </c:pt>
                <c:pt idx="3871">
                  <c:v>60.163699999999999</c:v>
                </c:pt>
                <c:pt idx="3872">
                  <c:v>60.163800000000002</c:v>
                </c:pt>
                <c:pt idx="3873">
                  <c:v>60.163400000000003</c:v>
                </c:pt>
                <c:pt idx="3874">
                  <c:v>60.163699999999999</c:v>
                </c:pt>
                <c:pt idx="3875">
                  <c:v>60.163800000000002</c:v>
                </c:pt>
                <c:pt idx="3876">
                  <c:v>60.162799999999997</c:v>
                </c:pt>
                <c:pt idx="3877">
                  <c:v>60.163800000000002</c:v>
                </c:pt>
                <c:pt idx="3878">
                  <c:v>60.163800000000002</c:v>
                </c:pt>
                <c:pt idx="3879">
                  <c:v>60.163800000000002</c:v>
                </c:pt>
                <c:pt idx="3880">
                  <c:v>60.163800000000002</c:v>
                </c:pt>
                <c:pt idx="3881">
                  <c:v>60.1631</c:v>
                </c:pt>
                <c:pt idx="3882">
                  <c:v>60.163800000000002</c:v>
                </c:pt>
                <c:pt idx="3883">
                  <c:v>60.163600000000002</c:v>
                </c:pt>
                <c:pt idx="3884">
                  <c:v>60.163699999999999</c:v>
                </c:pt>
                <c:pt idx="3885">
                  <c:v>60.162799999999997</c:v>
                </c:pt>
                <c:pt idx="3886">
                  <c:v>60.163800000000002</c:v>
                </c:pt>
                <c:pt idx="3887">
                  <c:v>60.1631</c:v>
                </c:pt>
                <c:pt idx="3888">
                  <c:v>60.162999999999997</c:v>
                </c:pt>
                <c:pt idx="3889">
                  <c:v>60.163200000000003</c:v>
                </c:pt>
                <c:pt idx="3890">
                  <c:v>60.163200000000003</c:v>
                </c:pt>
                <c:pt idx="3891">
                  <c:v>60.163800000000002</c:v>
                </c:pt>
                <c:pt idx="3892">
                  <c:v>60.163699999999999</c:v>
                </c:pt>
                <c:pt idx="3893">
                  <c:v>60.163699999999999</c:v>
                </c:pt>
                <c:pt idx="3894">
                  <c:v>60.163800000000002</c:v>
                </c:pt>
                <c:pt idx="3895">
                  <c:v>60.163499999999999</c:v>
                </c:pt>
                <c:pt idx="3896">
                  <c:v>60.163800000000002</c:v>
                </c:pt>
                <c:pt idx="3897">
                  <c:v>60.162799999999997</c:v>
                </c:pt>
                <c:pt idx="3898">
                  <c:v>60.163800000000002</c:v>
                </c:pt>
                <c:pt idx="3899">
                  <c:v>60.163800000000002</c:v>
                </c:pt>
                <c:pt idx="3900">
                  <c:v>60.163800000000002</c:v>
                </c:pt>
                <c:pt idx="3901">
                  <c:v>60.1631</c:v>
                </c:pt>
                <c:pt idx="3902">
                  <c:v>60.163800000000002</c:v>
                </c:pt>
                <c:pt idx="3903">
                  <c:v>60.163699999999999</c:v>
                </c:pt>
                <c:pt idx="3904">
                  <c:v>60.163600000000002</c:v>
                </c:pt>
                <c:pt idx="3905">
                  <c:v>60.163699999999999</c:v>
                </c:pt>
                <c:pt idx="3906">
                  <c:v>60.163800000000002</c:v>
                </c:pt>
                <c:pt idx="3907">
                  <c:v>60.162700000000001</c:v>
                </c:pt>
                <c:pt idx="3908">
                  <c:v>60.162999999999997</c:v>
                </c:pt>
                <c:pt idx="3909">
                  <c:v>60.162999999999997</c:v>
                </c:pt>
                <c:pt idx="3910">
                  <c:v>60.163200000000003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60.163699999999999</c:v>
                </c:pt>
                <c:pt idx="3914">
                  <c:v>60.163800000000002</c:v>
                </c:pt>
                <c:pt idx="3915">
                  <c:v>60.163699999999999</c:v>
                </c:pt>
                <c:pt idx="3916">
                  <c:v>60.163800000000002</c:v>
                </c:pt>
                <c:pt idx="3917">
                  <c:v>60.163699999999999</c:v>
                </c:pt>
                <c:pt idx="3918">
                  <c:v>60.163800000000002</c:v>
                </c:pt>
                <c:pt idx="3919">
                  <c:v>60.162799999999997</c:v>
                </c:pt>
                <c:pt idx="3920">
                  <c:v>60.163800000000002</c:v>
                </c:pt>
                <c:pt idx="3921">
                  <c:v>60.163800000000002</c:v>
                </c:pt>
                <c:pt idx="3922">
                  <c:v>60.163699999999999</c:v>
                </c:pt>
                <c:pt idx="3923">
                  <c:v>60.162999999999997</c:v>
                </c:pt>
                <c:pt idx="3924">
                  <c:v>60.163800000000002</c:v>
                </c:pt>
                <c:pt idx="3925">
                  <c:v>60.163699999999999</c:v>
                </c:pt>
                <c:pt idx="3926">
                  <c:v>60.163600000000002</c:v>
                </c:pt>
                <c:pt idx="3927">
                  <c:v>60.163699999999999</c:v>
                </c:pt>
                <c:pt idx="3928">
                  <c:v>60.162599999999998</c:v>
                </c:pt>
                <c:pt idx="3929">
                  <c:v>60.163800000000002</c:v>
                </c:pt>
                <c:pt idx="3930">
                  <c:v>60.162999999999997</c:v>
                </c:pt>
                <c:pt idx="3931">
                  <c:v>60.163699999999999</c:v>
                </c:pt>
                <c:pt idx="3932">
                  <c:v>60.1633</c:v>
                </c:pt>
                <c:pt idx="3933">
                  <c:v>60.1631</c:v>
                </c:pt>
                <c:pt idx="3934">
                  <c:v>60.1629</c:v>
                </c:pt>
                <c:pt idx="3935">
                  <c:v>60.163800000000002</c:v>
                </c:pt>
                <c:pt idx="3936">
                  <c:v>60.163600000000002</c:v>
                </c:pt>
                <c:pt idx="3937">
                  <c:v>60.163699999999999</c:v>
                </c:pt>
                <c:pt idx="3938">
                  <c:v>60.163699999999999</c:v>
                </c:pt>
                <c:pt idx="3939">
                  <c:v>60.163800000000002</c:v>
                </c:pt>
                <c:pt idx="3940">
                  <c:v>60.163800000000002</c:v>
                </c:pt>
                <c:pt idx="3941">
                  <c:v>60.162700000000001</c:v>
                </c:pt>
                <c:pt idx="3942">
                  <c:v>60.163800000000002</c:v>
                </c:pt>
                <c:pt idx="3943">
                  <c:v>60.163800000000002</c:v>
                </c:pt>
                <c:pt idx="3944">
                  <c:v>60.163699999999999</c:v>
                </c:pt>
                <c:pt idx="3945">
                  <c:v>60.163800000000002</c:v>
                </c:pt>
                <c:pt idx="3946">
                  <c:v>60.162999999999997</c:v>
                </c:pt>
                <c:pt idx="3947">
                  <c:v>60.163699999999999</c:v>
                </c:pt>
                <c:pt idx="3948">
                  <c:v>60.163600000000002</c:v>
                </c:pt>
                <c:pt idx="3949">
                  <c:v>60.163699999999999</c:v>
                </c:pt>
                <c:pt idx="3950">
                  <c:v>60.162399999999998</c:v>
                </c:pt>
                <c:pt idx="3951">
                  <c:v>60.163800000000002</c:v>
                </c:pt>
                <c:pt idx="3952">
                  <c:v>60.1629</c:v>
                </c:pt>
                <c:pt idx="3953">
                  <c:v>60.163699999999999</c:v>
                </c:pt>
                <c:pt idx="3954">
                  <c:v>60.1633</c:v>
                </c:pt>
                <c:pt idx="3955">
                  <c:v>60.162799999999997</c:v>
                </c:pt>
                <c:pt idx="3956">
                  <c:v>60.1631</c:v>
                </c:pt>
                <c:pt idx="3957">
                  <c:v>60.163699999999999</c:v>
                </c:pt>
                <c:pt idx="3958">
                  <c:v>60.163499999999999</c:v>
                </c:pt>
                <c:pt idx="3959">
                  <c:v>60.163800000000002</c:v>
                </c:pt>
                <c:pt idx="3960">
                  <c:v>60.163699999999999</c:v>
                </c:pt>
                <c:pt idx="3961">
                  <c:v>60.162999999999997</c:v>
                </c:pt>
                <c:pt idx="3962">
                  <c:v>60.163800000000002</c:v>
                </c:pt>
                <c:pt idx="3963">
                  <c:v>60.162700000000001</c:v>
                </c:pt>
                <c:pt idx="3964">
                  <c:v>60.163800000000002</c:v>
                </c:pt>
                <c:pt idx="3965">
                  <c:v>60.163699999999999</c:v>
                </c:pt>
                <c:pt idx="3966">
                  <c:v>60.163600000000002</c:v>
                </c:pt>
                <c:pt idx="3967">
                  <c:v>60.163800000000002</c:v>
                </c:pt>
                <c:pt idx="3968">
                  <c:v>60.163600000000002</c:v>
                </c:pt>
                <c:pt idx="3969">
                  <c:v>60.1629</c:v>
                </c:pt>
                <c:pt idx="3970">
                  <c:v>60.163600000000002</c:v>
                </c:pt>
                <c:pt idx="3971">
                  <c:v>60.162300000000002</c:v>
                </c:pt>
                <c:pt idx="3972">
                  <c:v>60.163699999999999</c:v>
                </c:pt>
                <c:pt idx="3973">
                  <c:v>60.163600000000002</c:v>
                </c:pt>
                <c:pt idx="3974">
                  <c:v>60.163800000000002</c:v>
                </c:pt>
                <c:pt idx="3975">
                  <c:v>60.163600000000002</c:v>
                </c:pt>
                <c:pt idx="3976">
                  <c:v>60.162799999999997</c:v>
                </c:pt>
                <c:pt idx="3977">
                  <c:v>60.163699999999999</c:v>
                </c:pt>
                <c:pt idx="3978">
                  <c:v>60.1633</c:v>
                </c:pt>
                <c:pt idx="3979">
                  <c:v>60.162700000000001</c:v>
                </c:pt>
                <c:pt idx="3980">
                  <c:v>60.163699999999999</c:v>
                </c:pt>
                <c:pt idx="3981">
                  <c:v>60.163400000000003</c:v>
                </c:pt>
                <c:pt idx="3982">
                  <c:v>60.163800000000002</c:v>
                </c:pt>
                <c:pt idx="3983">
                  <c:v>60.163699999999999</c:v>
                </c:pt>
                <c:pt idx="3984">
                  <c:v>60.162999999999997</c:v>
                </c:pt>
                <c:pt idx="3985">
                  <c:v>60.163800000000002</c:v>
                </c:pt>
                <c:pt idx="3986">
                  <c:v>60.163800000000002</c:v>
                </c:pt>
                <c:pt idx="3987">
                  <c:v>60.163699999999999</c:v>
                </c:pt>
                <c:pt idx="3988">
                  <c:v>60.162599999999998</c:v>
                </c:pt>
                <c:pt idx="3989">
                  <c:v>60.163600000000002</c:v>
                </c:pt>
                <c:pt idx="3990">
                  <c:v>60.163800000000002</c:v>
                </c:pt>
                <c:pt idx="3991">
                  <c:v>60.163600000000002</c:v>
                </c:pt>
                <c:pt idx="3992">
                  <c:v>60.163699999999999</c:v>
                </c:pt>
                <c:pt idx="3993">
                  <c:v>60.162799999999997</c:v>
                </c:pt>
                <c:pt idx="3994">
                  <c:v>60.162100000000002</c:v>
                </c:pt>
                <c:pt idx="3995">
                  <c:v>60.163600000000002</c:v>
                </c:pt>
                <c:pt idx="3996">
                  <c:v>60.163800000000002</c:v>
                </c:pt>
                <c:pt idx="3997">
                  <c:v>60.163499999999999</c:v>
                </c:pt>
                <c:pt idx="3998">
                  <c:v>60.162799999999997</c:v>
                </c:pt>
                <c:pt idx="3999">
                  <c:v>60.163699999999999</c:v>
                </c:pt>
                <c:pt idx="4000">
                  <c:v>60.163400000000003</c:v>
                </c:pt>
                <c:pt idx="4001">
                  <c:v>60.162599999999998</c:v>
                </c:pt>
                <c:pt idx="4002">
                  <c:v>60.163200000000003</c:v>
                </c:pt>
                <c:pt idx="4003">
                  <c:v>60.163699999999999</c:v>
                </c:pt>
                <c:pt idx="4004">
                  <c:v>60.163800000000002</c:v>
                </c:pt>
                <c:pt idx="4005">
                  <c:v>60.163699999999999</c:v>
                </c:pt>
                <c:pt idx="4006">
                  <c:v>60.162999999999997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60.163699999999999</c:v>
                </c:pt>
                <c:pt idx="4010">
                  <c:v>60.162500000000001</c:v>
                </c:pt>
                <c:pt idx="4011">
                  <c:v>60.163499999999999</c:v>
                </c:pt>
                <c:pt idx="4012">
                  <c:v>60.163800000000002</c:v>
                </c:pt>
                <c:pt idx="4013">
                  <c:v>60.163600000000002</c:v>
                </c:pt>
                <c:pt idx="4014">
                  <c:v>60.161900000000003</c:v>
                </c:pt>
                <c:pt idx="4015">
                  <c:v>60.162799999999997</c:v>
                </c:pt>
                <c:pt idx="4016">
                  <c:v>60.163499999999999</c:v>
                </c:pt>
                <c:pt idx="4017">
                  <c:v>60.163800000000002</c:v>
                </c:pt>
                <c:pt idx="4018">
                  <c:v>60.163499999999999</c:v>
                </c:pt>
                <c:pt idx="4019">
                  <c:v>60.163699999999999</c:v>
                </c:pt>
                <c:pt idx="4020">
                  <c:v>60.162700000000001</c:v>
                </c:pt>
                <c:pt idx="4021">
                  <c:v>60.163400000000003</c:v>
                </c:pt>
                <c:pt idx="4022">
                  <c:v>60.162599999999998</c:v>
                </c:pt>
                <c:pt idx="4023">
                  <c:v>60.163499999999999</c:v>
                </c:pt>
                <c:pt idx="4024">
                  <c:v>60.163699999999999</c:v>
                </c:pt>
                <c:pt idx="4025">
                  <c:v>60.162999999999997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60.1629</c:v>
                </c:pt>
                <c:pt idx="4029">
                  <c:v>60.163800000000002</c:v>
                </c:pt>
                <c:pt idx="4030">
                  <c:v>60.163600000000002</c:v>
                </c:pt>
                <c:pt idx="4031">
                  <c:v>60.163699999999999</c:v>
                </c:pt>
                <c:pt idx="4032">
                  <c:v>60.162500000000001</c:v>
                </c:pt>
                <c:pt idx="4033">
                  <c:v>60.163499999999999</c:v>
                </c:pt>
                <c:pt idx="4034">
                  <c:v>60.163800000000002</c:v>
                </c:pt>
                <c:pt idx="4035">
                  <c:v>60.163699999999999</c:v>
                </c:pt>
                <c:pt idx="4036">
                  <c:v>60.161799999999999</c:v>
                </c:pt>
                <c:pt idx="4037">
                  <c:v>60.162700000000001</c:v>
                </c:pt>
                <c:pt idx="4038">
                  <c:v>60.163699999999999</c:v>
                </c:pt>
                <c:pt idx="4039">
                  <c:v>60.163499999999999</c:v>
                </c:pt>
                <c:pt idx="4040">
                  <c:v>60.163699999999999</c:v>
                </c:pt>
                <c:pt idx="4041">
                  <c:v>60.163400000000003</c:v>
                </c:pt>
                <c:pt idx="4042">
                  <c:v>60.162599999999998</c:v>
                </c:pt>
                <c:pt idx="4043">
                  <c:v>60.163499999999999</c:v>
                </c:pt>
                <c:pt idx="4044">
                  <c:v>60.162500000000001</c:v>
                </c:pt>
                <c:pt idx="4045">
                  <c:v>60.163400000000003</c:v>
                </c:pt>
                <c:pt idx="4046">
                  <c:v>60.162700000000001</c:v>
                </c:pt>
                <c:pt idx="4047">
                  <c:v>60.163699999999999</c:v>
                </c:pt>
                <c:pt idx="4048">
                  <c:v>60.163800000000002</c:v>
                </c:pt>
                <c:pt idx="4049">
                  <c:v>60.163699999999999</c:v>
                </c:pt>
                <c:pt idx="4050">
                  <c:v>60.1629</c:v>
                </c:pt>
                <c:pt idx="4051">
                  <c:v>60.163800000000002</c:v>
                </c:pt>
                <c:pt idx="4052">
                  <c:v>60.163600000000002</c:v>
                </c:pt>
                <c:pt idx="4053">
                  <c:v>60.163699999999999</c:v>
                </c:pt>
                <c:pt idx="4054">
                  <c:v>60.162500000000001</c:v>
                </c:pt>
                <c:pt idx="4055">
                  <c:v>60.163400000000003</c:v>
                </c:pt>
                <c:pt idx="4056">
                  <c:v>60.163699999999999</c:v>
                </c:pt>
                <c:pt idx="4057">
                  <c:v>60.161700000000003</c:v>
                </c:pt>
                <c:pt idx="4058">
                  <c:v>60.162599999999998</c:v>
                </c:pt>
                <c:pt idx="4059">
                  <c:v>60.163699999999999</c:v>
                </c:pt>
                <c:pt idx="4060">
                  <c:v>60.163200000000003</c:v>
                </c:pt>
                <c:pt idx="4061">
                  <c:v>60.1633</c:v>
                </c:pt>
                <c:pt idx="4062">
                  <c:v>60.163600000000002</c:v>
                </c:pt>
                <c:pt idx="4063">
                  <c:v>60.163699999999999</c:v>
                </c:pt>
                <c:pt idx="4064">
                  <c:v>60.162500000000001</c:v>
                </c:pt>
                <c:pt idx="4065">
                  <c:v>60.126399999999997</c:v>
                </c:pt>
                <c:pt idx="4066">
                  <c:v>60.163699999999999</c:v>
                </c:pt>
                <c:pt idx="4067">
                  <c:v>60.163800000000002</c:v>
                </c:pt>
                <c:pt idx="4068">
                  <c:v>60.163699999999999</c:v>
                </c:pt>
                <c:pt idx="4069">
                  <c:v>60.1629</c:v>
                </c:pt>
                <c:pt idx="4070">
                  <c:v>60.163699999999999</c:v>
                </c:pt>
                <c:pt idx="4071">
                  <c:v>60.163499999999999</c:v>
                </c:pt>
                <c:pt idx="4072">
                  <c:v>60.163800000000002</c:v>
                </c:pt>
                <c:pt idx="4073">
                  <c:v>60.163699999999999</c:v>
                </c:pt>
                <c:pt idx="4074">
                  <c:v>60.162500000000001</c:v>
                </c:pt>
                <c:pt idx="4075">
                  <c:v>60.1633</c:v>
                </c:pt>
                <c:pt idx="4076">
                  <c:v>60.1616</c:v>
                </c:pt>
                <c:pt idx="4077">
                  <c:v>60.163699999999999</c:v>
                </c:pt>
                <c:pt idx="4078">
                  <c:v>60.162999999999997</c:v>
                </c:pt>
                <c:pt idx="4079">
                  <c:v>60.162100000000002</c:v>
                </c:pt>
                <c:pt idx="4080">
                  <c:v>60.162500000000001</c:v>
                </c:pt>
                <c:pt idx="4081">
                  <c:v>60.163200000000003</c:v>
                </c:pt>
                <c:pt idx="4082">
                  <c:v>60.163699999999999</c:v>
                </c:pt>
                <c:pt idx="4083">
                  <c:v>60.162999999999997</c:v>
                </c:pt>
                <c:pt idx="4084">
                  <c:v>60.163699999999999</c:v>
                </c:pt>
                <c:pt idx="4085">
                  <c:v>60.163699999999999</c:v>
                </c:pt>
                <c:pt idx="4086">
                  <c:v>60.162399999999998</c:v>
                </c:pt>
                <c:pt idx="4087">
                  <c:v>59.814399999999999</c:v>
                </c:pt>
                <c:pt idx="4088">
                  <c:v>60.163699999999999</c:v>
                </c:pt>
                <c:pt idx="4089">
                  <c:v>60.163800000000002</c:v>
                </c:pt>
                <c:pt idx="4090">
                  <c:v>60.163699999999999</c:v>
                </c:pt>
                <c:pt idx="4091">
                  <c:v>60.1629</c:v>
                </c:pt>
                <c:pt idx="4092">
                  <c:v>60.163499999999999</c:v>
                </c:pt>
                <c:pt idx="4093">
                  <c:v>60.163800000000002</c:v>
                </c:pt>
                <c:pt idx="4094">
                  <c:v>60.163699999999999</c:v>
                </c:pt>
                <c:pt idx="4095">
                  <c:v>60.163699999999999</c:v>
                </c:pt>
                <c:pt idx="4096">
                  <c:v>60.162599999999998</c:v>
                </c:pt>
                <c:pt idx="4097">
                  <c:v>60.163200000000003</c:v>
                </c:pt>
                <c:pt idx="4098">
                  <c:v>60.161499999999997</c:v>
                </c:pt>
                <c:pt idx="4099">
                  <c:v>60.163699999999999</c:v>
                </c:pt>
                <c:pt idx="4100">
                  <c:v>60.162700000000001</c:v>
                </c:pt>
                <c:pt idx="4101">
                  <c:v>60.1631</c:v>
                </c:pt>
                <c:pt idx="4102">
                  <c:v>60.161799999999999</c:v>
                </c:pt>
                <c:pt idx="4103">
                  <c:v>60.163699999999999</c:v>
                </c:pt>
                <c:pt idx="4104">
                  <c:v>60.162500000000001</c:v>
                </c:pt>
                <c:pt idx="4105">
                  <c:v>60.162799999999997</c:v>
                </c:pt>
                <c:pt idx="4106">
                  <c:v>60.163699999999999</c:v>
                </c:pt>
                <c:pt idx="4107">
                  <c:v>60.162300000000002</c:v>
                </c:pt>
                <c:pt idx="4108">
                  <c:v>60.163699999999999</c:v>
                </c:pt>
                <c:pt idx="4109">
                  <c:v>59.502099999999999</c:v>
                </c:pt>
                <c:pt idx="4110">
                  <c:v>60.163699999999999</c:v>
                </c:pt>
                <c:pt idx="4111">
                  <c:v>60.163800000000002</c:v>
                </c:pt>
                <c:pt idx="4112">
                  <c:v>60.163699999999999</c:v>
                </c:pt>
                <c:pt idx="4113">
                  <c:v>60.1629</c:v>
                </c:pt>
                <c:pt idx="4114">
                  <c:v>60.163400000000003</c:v>
                </c:pt>
                <c:pt idx="4115">
                  <c:v>60.163800000000002</c:v>
                </c:pt>
                <c:pt idx="4116">
                  <c:v>60.163699999999999</c:v>
                </c:pt>
                <c:pt idx="4117">
                  <c:v>60.163699999999999</c:v>
                </c:pt>
                <c:pt idx="4118">
                  <c:v>60.163699999999999</c:v>
                </c:pt>
                <c:pt idx="4119">
                  <c:v>60.162700000000001</c:v>
                </c:pt>
                <c:pt idx="4120">
                  <c:v>60.1631</c:v>
                </c:pt>
                <c:pt idx="4121">
                  <c:v>60.1614</c:v>
                </c:pt>
                <c:pt idx="4122">
                  <c:v>60.162399999999998</c:v>
                </c:pt>
                <c:pt idx="4123">
                  <c:v>60.163800000000002</c:v>
                </c:pt>
                <c:pt idx="4124">
                  <c:v>60.161499999999997</c:v>
                </c:pt>
                <c:pt idx="4125">
                  <c:v>60.163699999999999</c:v>
                </c:pt>
                <c:pt idx="4126">
                  <c:v>60.163699999999999</c:v>
                </c:pt>
                <c:pt idx="4127">
                  <c:v>60.162500000000001</c:v>
                </c:pt>
                <c:pt idx="4128">
                  <c:v>60.162199999999999</c:v>
                </c:pt>
                <c:pt idx="4129">
                  <c:v>60.163600000000002</c:v>
                </c:pt>
                <c:pt idx="4130">
                  <c:v>59.189399999999999</c:v>
                </c:pt>
                <c:pt idx="4131">
                  <c:v>60.163699999999999</c:v>
                </c:pt>
                <c:pt idx="4132">
                  <c:v>60.163800000000002</c:v>
                </c:pt>
                <c:pt idx="4133">
                  <c:v>60.163600000000002</c:v>
                </c:pt>
                <c:pt idx="4134">
                  <c:v>60.162999999999997</c:v>
                </c:pt>
                <c:pt idx="4135">
                  <c:v>60.1633</c:v>
                </c:pt>
                <c:pt idx="4136">
                  <c:v>60.163800000000002</c:v>
                </c:pt>
                <c:pt idx="4137">
                  <c:v>60.163600000000002</c:v>
                </c:pt>
                <c:pt idx="4138">
                  <c:v>60.163699999999999</c:v>
                </c:pt>
                <c:pt idx="4139">
                  <c:v>60.162999999999997</c:v>
                </c:pt>
                <c:pt idx="4140">
                  <c:v>60.162599999999998</c:v>
                </c:pt>
                <c:pt idx="4141">
                  <c:v>60.163699999999999</c:v>
                </c:pt>
                <c:pt idx="4142">
                  <c:v>60.162999999999997</c:v>
                </c:pt>
                <c:pt idx="4143">
                  <c:v>60.162700000000001</c:v>
                </c:pt>
                <c:pt idx="4144">
                  <c:v>60.161200000000001</c:v>
                </c:pt>
                <c:pt idx="4145">
                  <c:v>60.161999999999999</c:v>
                </c:pt>
                <c:pt idx="4146">
                  <c:v>60.163699999999999</c:v>
                </c:pt>
                <c:pt idx="4147">
                  <c:v>60.163800000000002</c:v>
                </c:pt>
                <c:pt idx="4148">
                  <c:v>60.163699999999999</c:v>
                </c:pt>
                <c:pt idx="4149">
                  <c:v>60.161299999999997</c:v>
                </c:pt>
                <c:pt idx="4150">
                  <c:v>60.162399999999998</c:v>
                </c:pt>
                <c:pt idx="4151">
                  <c:v>60.162100000000002</c:v>
                </c:pt>
                <c:pt idx="4152">
                  <c:v>58.876399999999997</c:v>
                </c:pt>
                <c:pt idx="4153">
                  <c:v>60.163699999999999</c:v>
                </c:pt>
                <c:pt idx="4154">
                  <c:v>60.163800000000002</c:v>
                </c:pt>
                <c:pt idx="4155">
                  <c:v>60.163499999999999</c:v>
                </c:pt>
                <c:pt idx="4156">
                  <c:v>60.162999999999997</c:v>
                </c:pt>
                <c:pt idx="4157">
                  <c:v>60.1633</c:v>
                </c:pt>
                <c:pt idx="4158">
                  <c:v>60.163699999999999</c:v>
                </c:pt>
                <c:pt idx="4159">
                  <c:v>60.163600000000002</c:v>
                </c:pt>
                <c:pt idx="4160">
                  <c:v>60.163699999999999</c:v>
                </c:pt>
                <c:pt idx="4161">
                  <c:v>60.162999999999997</c:v>
                </c:pt>
                <c:pt idx="4162">
                  <c:v>60.162500000000001</c:v>
                </c:pt>
                <c:pt idx="4163">
                  <c:v>60.163699999999999</c:v>
                </c:pt>
                <c:pt idx="4164">
                  <c:v>60.162999999999997</c:v>
                </c:pt>
                <c:pt idx="4165">
                  <c:v>60.161099999999998</c:v>
                </c:pt>
                <c:pt idx="4166">
                  <c:v>60.162799999999997</c:v>
                </c:pt>
                <c:pt idx="4167">
                  <c:v>60.161700000000003</c:v>
                </c:pt>
                <c:pt idx="4168">
                  <c:v>60.163699999999999</c:v>
                </c:pt>
                <c:pt idx="4169">
                  <c:v>60.163600000000002</c:v>
                </c:pt>
                <c:pt idx="4170">
                  <c:v>60.163800000000002</c:v>
                </c:pt>
                <c:pt idx="4171">
                  <c:v>60.161099999999998</c:v>
                </c:pt>
                <c:pt idx="4172">
                  <c:v>60.161999999999999</c:v>
                </c:pt>
                <c:pt idx="4173">
                  <c:v>60.162399999999998</c:v>
                </c:pt>
                <c:pt idx="4174">
                  <c:v>58.563099999999999</c:v>
                </c:pt>
                <c:pt idx="4175">
                  <c:v>60.163699999999999</c:v>
                </c:pt>
                <c:pt idx="4176">
                  <c:v>60.163800000000002</c:v>
                </c:pt>
                <c:pt idx="4177">
                  <c:v>60.163499999999999</c:v>
                </c:pt>
                <c:pt idx="4178">
                  <c:v>60.1629</c:v>
                </c:pt>
                <c:pt idx="4179">
                  <c:v>60.163200000000003</c:v>
                </c:pt>
                <c:pt idx="4180">
                  <c:v>60.163699999999999</c:v>
                </c:pt>
                <c:pt idx="4181">
                  <c:v>60.163600000000002</c:v>
                </c:pt>
                <c:pt idx="4182">
                  <c:v>60.162999999999997</c:v>
                </c:pt>
                <c:pt idx="4183">
                  <c:v>60.162399999999998</c:v>
                </c:pt>
                <c:pt idx="4184">
                  <c:v>60.1629</c:v>
                </c:pt>
                <c:pt idx="4185">
                  <c:v>60.163699999999999</c:v>
                </c:pt>
                <c:pt idx="4186">
                  <c:v>60.161000000000001</c:v>
                </c:pt>
                <c:pt idx="4187">
                  <c:v>60.161299999999997</c:v>
                </c:pt>
                <c:pt idx="4188">
                  <c:v>60.163699999999999</c:v>
                </c:pt>
                <c:pt idx="4189">
                  <c:v>60.1629</c:v>
                </c:pt>
                <c:pt idx="4190">
                  <c:v>60.163499999999999</c:v>
                </c:pt>
                <c:pt idx="4191">
                  <c:v>60.163800000000002</c:v>
                </c:pt>
                <c:pt idx="4192">
                  <c:v>60.161999999999999</c:v>
                </c:pt>
                <c:pt idx="4193">
                  <c:v>60.160899999999998</c:v>
                </c:pt>
                <c:pt idx="4194">
                  <c:v>58.249499999999998</c:v>
                </c:pt>
                <c:pt idx="4195">
                  <c:v>60.162399999999998</c:v>
                </c:pt>
                <c:pt idx="4196">
                  <c:v>60.163699999999999</c:v>
                </c:pt>
                <c:pt idx="4197">
                  <c:v>60.163800000000002</c:v>
                </c:pt>
                <c:pt idx="4198">
                  <c:v>60.163499999999999</c:v>
                </c:pt>
                <c:pt idx="4199">
                  <c:v>60.163400000000003</c:v>
                </c:pt>
                <c:pt idx="4200">
                  <c:v>60.163200000000003</c:v>
                </c:pt>
                <c:pt idx="4201">
                  <c:v>60.1629</c:v>
                </c:pt>
                <c:pt idx="4202">
                  <c:v>60.163699999999999</c:v>
                </c:pt>
                <c:pt idx="4203">
                  <c:v>60.1629</c:v>
                </c:pt>
                <c:pt idx="4204">
                  <c:v>60.163600000000002</c:v>
                </c:pt>
                <c:pt idx="4205">
                  <c:v>60.162399999999998</c:v>
                </c:pt>
                <c:pt idx="4206">
                  <c:v>60.162799999999997</c:v>
                </c:pt>
                <c:pt idx="4207">
                  <c:v>60.163699999999999</c:v>
                </c:pt>
                <c:pt idx="4208">
                  <c:v>60.160899999999998</c:v>
                </c:pt>
                <c:pt idx="4209">
                  <c:v>60.160699999999999</c:v>
                </c:pt>
                <c:pt idx="4210">
                  <c:v>60.163699999999999</c:v>
                </c:pt>
                <c:pt idx="4211">
                  <c:v>60.163400000000003</c:v>
                </c:pt>
                <c:pt idx="4212">
                  <c:v>60.1629</c:v>
                </c:pt>
                <c:pt idx="4213">
                  <c:v>57.935400000000001</c:v>
                </c:pt>
                <c:pt idx="4214">
                  <c:v>60.161900000000003</c:v>
                </c:pt>
                <c:pt idx="4215">
                  <c:v>60.160499999999999</c:v>
                </c:pt>
                <c:pt idx="4216">
                  <c:v>60.163699999999999</c:v>
                </c:pt>
                <c:pt idx="4217">
                  <c:v>60.162300000000002</c:v>
                </c:pt>
                <c:pt idx="4218">
                  <c:v>60.163800000000002</c:v>
                </c:pt>
                <c:pt idx="4219">
                  <c:v>60.163699999999999</c:v>
                </c:pt>
                <c:pt idx="4220">
                  <c:v>60.163499999999999</c:v>
                </c:pt>
                <c:pt idx="4221">
                  <c:v>60.163400000000003</c:v>
                </c:pt>
                <c:pt idx="4222">
                  <c:v>60.1631</c:v>
                </c:pt>
                <c:pt idx="4223">
                  <c:v>60.163699999999999</c:v>
                </c:pt>
                <c:pt idx="4224">
                  <c:v>60.162999999999997</c:v>
                </c:pt>
                <c:pt idx="4225">
                  <c:v>60.162999999999997</c:v>
                </c:pt>
                <c:pt idx="4226">
                  <c:v>60.163600000000002</c:v>
                </c:pt>
                <c:pt idx="4227">
                  <c:v>60.162300000000002</c:v>
                </c:pt>
                <c:pt idx="4228">
                  <c:v>60.162799999999997</c:v>
                </c:pt>
                <c:pt idx="4229">
                  <c:v>60.160899999999998</c:v>
                </c:pt>
                <c:pt idx="4230">
                  <c:v>60.163699999999999</c:v>
                </c:pt>
                <c:pt idx="4231">
                  <c:v>60.1601</c:v>
                </c:pt>
                <c:pt idx="4232">
                  <c:v>57.621000000000002</c:v>
                </c:pt>
                <c:pt idx="4233">
                  <c:v>60.1633</c:v>
                </c:pt>
                <c:pt idx="4234">
                  <c:v>60.162999999999997</c:v>
                </c:pt>
                <c:pt idx="4235">
                  <c:v>60.161900000000003</c:v>
                </c:pt>
                <c:pt idx="4236">
                  <c:v>60.1601</c:v>
                </c:pt>
                <c:pt idx="4237">
                  <c:v>60.163699999999999</c:v>
                </c:pt>
                <c:pt idx="4238">
                  <c:v>60.163800000000002</c:v>
                </c:pt>
                <c:pt idx="4239">
                  <c:v>60.163699999999999</c:v>
                </c:pt>
                <c:pt idx="4240">
                  <c:v>60.163400000000003</c:v>
                </c:pt>
                <c:pt idx="4241">
                  <c:v>60.163400000000003</c:v>
                </c:pt>
                <c:pt idx="4242">
                  <c:v>60.1631</c:v>
                </c:pt>
                <c:pt idx="4243">
                  <c:v>60.162999999999997</c:v>
                </c:pt>
                <c:pt idx="4244">
                  <c:v>60.163699999999999</c:v>
                </c:pt>
                <c:pt idx="4245">
                  <c:v>60.162999999999997</c:v>
                </c:pt>
                <c:pt idx="4246">
                  <c:v>60.163800000000002</c:v>
                </c:pt>
                <c:pt idx="4247">
                  <c:v>60.163600000000002</c:v>
                </c:pt>
                <c:pt idx="4248">
                  <c:v>60.162100000000002</c:v>
                </c:pt>
                <c:pt idx="4249">
                  <c:v>60.162700000000001</c:v>
                </c:pt>
                <c:pt idx="4250">
                  <c:v>60.161000000000001</c:v>
                </c:pt>
                <c:pt idx="4251">
                  <c:v>60.159399999999998</c:v>
                </c:pt>
                <c:pt idx="4252">
                  <c:v>60.163699999999999</c:v>
                </c:pt>
                <c:pt idx="4253">
                  <c:v>60.162300000000002</c:v>
                </c:pt>
                <c:pt idx="4254">
                  <c:v>57.306100000000001</c:v>
                </c:pt>
                <c:pt idx="4255">
                  <c:v>60.1631</c:v>
                </c:pt>
                <c:pt idx="4256">
                  <c:v>60.161900000000003</c:v>
                </c:pt>
                <c:pt idx="4257">
                  <c:v>60.159700000000001</c:v>
                </c:pt>
                <c:pt idx="4258">
                  <c:v>60.1631</c:v>
                </c:pt>
                <c:pt idx="4259">
                  <c:v>60.163699999999999</c:v>
                </c:pt>
                <c:pt idx="4260">
                  <c:v>60.163800000000002</c:v>
                </c:pt>
                <c:pt idx="4261">
                  <c:v>60.163400000000003</c:v>
                </c:pt>
                <c:pt idx="4262">
                  <c:v>60.163699999999999</c:v>
                </c:pt>
                <c:pt idx="4263">
                  <c:v>60.163400000000003</c:v>
                </c:pt>
                <c:pt idx="4264">
                  <c:v>60.1631</c:v>
                </c:pt>
                <c:pt idx="4265">
                  <c:v>60.1631</c:v>
                </c:pt>
                <c:pt idx="4266">
                  <c:v>60.163699999999999</c:v>
                </c:pt>
                <c:pt idx="4267">
                  <c:v>60.163800000000002</c:v>
                </c:pt>
                <c:pt idx="4268">
                  <c:v>60.1629</c:v>
                </c:pt>
                <c:pt idx="4269">
                  <c:v>60.163499999999999</c:v>
                </c:pt>
                <c:pt idx="4270">
                  <c:v>60.161999999999999</c:v>
                </c:pt>
                <c:pt idx="4271">
                  <c:v>60.162700000000001</c:v>
                </c:pt>
                <c:pt idx="4272">
                  <c:v>60.161000000000001</c:v>
                </c:pt>
                <c:pt idx="4273">
                  <c:v>56.990900000000003</c:v>
                </c:pt>
                <c:pt idx="4274">
                  <c:v>60.158799999999999</c:v>
                </c:pt>
                <c:pt idx="4275">
                  <c:v>60.163699999999999</c:v>
                </c:pt>
                <c:pt idx="4276">
                  <c:v>60.162300000000002</c:v>
                </c:pt>
                <c:pt idx="4277">
                  <c:v>60.161900000000003</c:v>
                </c:pt>
                <c:pt idx="4278">
                  <c:v>60.159399999999998</c:v>
                </c:pt>
                <c:pt idx="4279">
                  <c:v>60.163200000000003</c:v>
                </c:pt>
                <c:pt idx="4280">
                  <c:v>60.163699999999999</c:v>
                </c:pt>
                <c:pt idx="4281">
                  <c:v>60.163800000000002</c:v>
                </c:pt>
                <c:pt idx="4282">
                  <c:v>60.1633</c:v>
                </c:pt>
                <c:pt idx="4283">
                  <c:v>60.163800000000002</c:v>
                </c:pt>
                <c:pt idx="4284">
                  <c:v>60.163400000000003</c:v>
                </c:pt>
                <c:pt idx="4285">
                  <c:v>60.162999999999997</c:v>
                </c:pt>
                <c:pt idx="4286">
                  <c:v>60.163699999999999</c:v>
                </c:pt>
                <c:pt idx="4287">
                  <c:v>60.163200000000003</c:v>
                </c:pt>
                <c:pt idx="4288">
                  <c:v>60.163800000000002</c:v>
                </c:pt>
                <c:pt idx="4289">
                  <c:v>60.1629</c:v>
                </c:pt>
                <c:pt idx="4290">
                  <c:v>60.1629</c:v>
                </c:pt>
                <c:pt idx="4291">
                  <c:v>56.675199999999997</c:v>
                </c:pt>
                <c:pt idx="4292">
                  <c:v>60.161799999999999</c:v>
                </c:pt>
                <c:pt idx="4293">
                  <c:v>60.163499999999999</c:v>
                </c:pt>
                <c:pt idx="4294">
                  <c:v>60.162700000000001</c:v>
                </c:pt>
                <c:pt idx="4295">
                  <c:v>60.161200000000001</c:v>
                </c:pt>
                <c:pt idx="4296">
                  <c:v>60.158299999999997</c:v>
                </c:pt>
                <c:pt idx="4297">
                  <c:v>60.163800000000002</c:v>
                </c:pt>
                <c:pt idx="4298">
                  <c:v>60.162300000000002</c:v>
                </c:pt>
                <c:pt idx="4299">
                  <c:v>60.161799999999999</c:v>
                </c:pt>
                <c:pt idx="4300">
                  <c:v>60.159199999999998</c:v>
                </c:pt>
                <c:pt idx="4301">
                  <c:v>60.163699999999999</c:v>
                </c:pt>
                <c:pt idx="4302">
                  <c:v>60.163600000000002</c:v>
                </c:pt>
                <c:pt idx="4303">
                  <c:v>60.1633</c:v>
                </c:pt>
                <c:pt idx="4304">
                  <c:v>60.163800000000002</c:v>
                </c:pt>
                <c:pt idx="4305">
                  <c:v>60.1633</c:v>
                </c:pt>
                <c:pt idx="4306">
                  <c:v>60.163800000000002</c:v>
                </c:pt>
                <c:pt idx="4307">
                  <c:v>60.1633</c:v>
                </c:pt>
                <c:pt idx="4308">
                  <c:v>60.162999999999997</c:v>
                </c:pt>
                <c:pt idx="4309">
                  <c:v>60.163699999999999</c:v>
                </c:pt>
                <c:pt idx="4310">
                  <c:v>60.1633</c:v>
                </c:pt>
                <c:pt idx="4311">
                  <c:v>56.359200000000001</c:v>
                </c:pt>
                <c:pt idx="4312">
                  <c:v>60.1629</c:v>
                </c:pt>
                <c:pt idx="4313">
                  <c:v>60.163800000000002</c:v>
                </c:pt>
                <c:pt idx="4314">
                  <c:v>60.162599999999998</c:v>
                </c:pt>
                <c:pt idx="4315">
                  <c:v>60.161700000000003</c:v>
                </c:pt>
                <c:pt idx="4316">
                  <c:v>60.163499999999999</c:v>
                </c:pt>
                <c:pt idx="4317">
                  <c:v>60.161299999999997</c:v>
                </c:pt>
                <c:pt idx="4318">
                  <c:v>60.162700000000001</c:v>
                </c:pt>
                <c:pt idx="4319">
                  <c:v>60.157899999999998</c:v>
                </c:pt>
                <c:pt idx="4320">
                  <c:v>60.162399999999998</c:v>
                </c:pt>
                <c:pt idx="4321">
                  <c:v>60.159100000000002</c:v>
                </c:pt>
                <c:pt idx="4322">
                  <c:v>60.163699999999999</c:v>
                </c:pt>
                <c:pt idx="4323">
                  <c:v>60.163600000000002</c:v>
                </c:pt>
                <c:pt idx="4324">
                  <c:v>60.1633</c:v>
                </c:pt>
                <c:pt idx="4325">
                  <c:v>60.163699999999999</c:v>
                </c:pt>
                <c:pt idx="4326">
                  <c:v>60.163200000000003</c:v>
                </c:pt>
                <c:pt idx="4327">
                  <c:v>60.163800000000002</c:v>
                </c:pt>
                <c:pt idx="4328">
                  <c:v>60.1633</c:v>
                </c:pt>
                <c:pt idx="4329">
                  <c:v>60.162999999999997</c:v>
                </c:pt>
                <c:pt idx="4330">
                  <c:v>56.0428</c:v>
                </c:pt>
                <c:pt idx="4331">
                  <c:v>60.163699999999999</c:v>
                </c:pt>
                <c:pt idx="4332">
                  <c:v>60.163400000000003</c:v>
                </c:pt>
                <c:pt idx="4333">
                  <c:v>60.162799999999997</c:v>
                </c:pt>
                <c:pt idx="4334">
                  <c:v>60.162300000000002</c:v>
                </c:pt>
                <c:pt idx="4335">
                  <c:v>60.163800000000002</c:v>
                </c:pt>
                <c:pt idx="4336">
                  <c:v>60.161700000000003</c:v>
                </c:pt>
                <c:pt idx="4337">
                  <c:v>60.163499999999999</c:v>
                </c:pt>
                <c:pt idx="4338">
                  <c:v>60.162599999999998</c:v>
                </c:pt>
                <c:pt idx="4339">
                  <c:v>60.157600000000002</c:v>
                </c:pt>
                <c:pt idx="4340">
                  <c:v>60.161900000000003</c:v>
                </c:pt>
                <c:pt idx="4341">
                  <c:v>60.162500000000001</c:v>
                </c:pt>
                <c:pt idx="4342">
                  <c:v>60.159199999999998</c:v>
                </c:pt>
                <c:pt idx="4343">
                  <c:v>60.163699999999999</c:v>
                </c:pt>
                <c:pt idx="4344">
                  <c:v>60.163499999999999</c:v>
                </c:pt>
                <c:pt idx="4345">
                  <c:v>60.163699999999999</c:v>
                </c:pt>
                <c:pt idx="4346">
                  <c:v>60.163400000000003</c:v>
                </c:pt>
                <c:pt idx="4347">
                  <c:v>60.159100000000002</c:v>
                </c:pt>
                <c:pt idx="4348">
                  <c:v>55.725900000000003</c:v>
                </c:pt>
                <c:pt idx="4349">
                  <c:v>60.162999999999997</c:v>
                </c:pt>
                <c:pt idx="4350">
                  <c:v>60.163400000000003</c:v>
                </c:pt>
                <c:pt idx="4351">
                  <c:v>60.163800000000002</c:v>
                </c:pt>
                <c:pt idx="4352">
                  <c:v>60.1616</c:v>
                </c:pt>
                <c:pt idx="4353">
                  <c:v>60.163600000000002</c:v>
                </c:pt>
                <c:pt idx="4354">
                  <c:v>60.163499999999999</c:v>
                </c:pt>
                <c:pt idx="4355">
                  <c:v>60.162199999999999</c:v>
                </c:pt>
                <c:pt idx="4356">
                  <c:v>60.162799999999997</c:v>
                </c:pt>
                <c:pt idx="4357">
                  <c:v>60.163800000000002</c:v>
                </c:pt>
                <c:pt idx="4358">
                  <c:v>60.163499999999999</c:v>
                </c:pt>
                <c:pt idx="4359">
                  <c:v>60.161700000000003</c:v>
                </c:pt>
                <c:pt idx="4360">
                  <c:v>60.162599999999998</c:v>
                </c:pt>
                <c:pt idx="4361">
                  <c:v>60.157600000000002</c:v>
                </c:pt>
                <c:pt idx="4362">
                  <c:v>60.161900000000003</c:v>
                </c:pt>
                <c:pt idx="4363">
                  <c:v>60.162599999999998</c:v>
                </c:pt>
                <c:pt idx="4364">
                  <c:v>60.159500000000001</c:v>
                </c:pt>
                <c:pt idx="4365">
                  <c:v>60.163699999999999</c:v>
                </c:pt>
                <c:pt idx="4366">
                  <c:v>60.163499999999999</c:v>
                </c:pt>
                <c:pt idx="4367">
                  <c:v>60.163699999999999</c:v>
                </c:pt>
                <c:pt idx="4368">
                  <c:v>55.4086</c:v>
                </c:pt>
                <c:pt idx="4369">
                  <c:v>59.899900000000002</c:v>
                </c:pt>
                <c:pt idx="4370">
                  <c:v>60.163499999999999</c:v>
                </c:pt>
                <c:pt idx="4371">
                  <c:v>60.162999999999997</c:v>
                </c:pt>
                <c:pt idx="4372">
                  <c:v>60.163400000000003</c:v>
                </c:pt>
                <c:pt idx="4373">
                  <c:v>60.161900000000003</c:v>
                </c:pt>
                <c:pt idx="4374">
                  <c:v>60.163800000000002</c:v>
                </c:pt>
                <c:pt idx="4375">
                  <c:v>60.163600000000002</c:v>
                </c:pt>
                <c:pt idx="4376">
                  <c:v>60.163600000000002</c:v>
                </c:pt>
                <c:pt idx="4377">
                  <c:v>60.161999999999999</c:v>
                </c:pt>
                <c:pt idx="4378">
                  <c:v>60.163499999999999</c:v>
                </c:pt>
                <c:pt idx="4379">
                  <c:v>60.1629</c:v>
                </c:pt>
                <c:pt idx="4380">
                  <c:v>60.163699999999999</c:v>
                </c:pt>
                <c:pt idx="4381">
                  <c:v>60.161799999999999</c:v>
                </c:pt>
                <c:pt idx="4382">
                  <c:v>60.157800000000002</c:v>
                </c:pt>
                <c:pt idx="4383">
                  <c:v>60.162500000000001</c:v>
                </c:pt>
                <c:pt idx="4384">
                  <c:v>60.161999999999999</c:v>
                </c:pt>
                <c:pt idx="4385">
                  <c:v>60.162700000000001</c:v>
                </c:pt>
                <c:pt idx="4386">
                  <c:v>60.159799999999997</c:v>
                </c:pt>
                <c:pt idx="4387">
                  <c:v>55.090699999999998</c:v>
                </c:pt>
                <c:pt idx="4388">
                  <c:v>60.163699999999999</c:v>
                </c:pt>
                <c:pt idx="4389">
                  <c:v>60.163400000000003</c:v>
                </c:pt>
                <c:pt idx="4390">
                  <c:v>60.163699999999999</c:v>
                </c:pt>
                <c:pt idx="4391">
                  <c:v>59.586199999999998</c:v>
                </c:pt>
                <c:pt idx="4392">
                  <c:v>60.163600000000002</c:v>
                </c:pt>
                <c:pt idx="4393">
                  <c:v>60.1631</c:v>
                </c:pt>
                <c:pt idx="4394">
                  <c:v>60.162100000000002</c:v>
                </c:pt>
                <c:pt idx="4395">
                  <c:v>60.163400000000003</c:v>
                </c:pt>
                <c:pt idx="4396">
                  <c:v>60.163800000000002</c:v>
                </c:pt>
                <c:pt idx="4397">
                  <c:v>60.163600000000002</c:v>
                </c:pt>
                <c:pt idx="4398">
                  <c:v>60.163600000000002</c:v>
                </c:pt>
                <c:pt idx="4399">
                  <c:v>60.161799999999999</c:v>
                </c:pt>
                <c:pt idx="4400">
                  <c:v>60.162999999999997</c:v>
                </c:pt>
                <c:pt idx="4401">
                  <c:v>60.163699999999999</c:v>
                </c:pt>
                <c:pt idx="4402">
                  <c:v>60.161900000000003</c:v>
                </c:pt>
                <c:pt idx="4403">
                  <c:v>60.158099999999997</c:v>
                </c:pt>
                <c:pt idx="4404">
                  <c:v>60.162199999999999</c:v>
                </c:pt>
                <c:pt idx="4405">
                  <c:v>60.1629</c:v>
                </c:pt>
                <c:pt idx="4406">
                  <c:v>54.772300000000001</c:v>
                </c:pt>
                <c:pt idx="4407">
                  <c:v>60.163699999999999</c:v>
                </c:pt>
                <c:pt idx="4408">
                  <c:v>60.163600000000002</c:v>
                </c:pt>
                <c:pt idx="4409">
                  <c:v>60.1633</c:v>
                </c:pt>
                <c:pt idx="4410">
                  <c:v>59.272199999999998</c:v>
                </c:pt>
                <c:pt idx="4411">
                  <c:v>60.163600000000002</c:v>
                </c:pt>
                <c:pt idx="4412">
                  <c:v>60.163600000000002</c:v>
                </c:pt>
                <c:pt idx="4413">
                  <c:v>60.1631</c:v>
                </c:pt>
                <c:pt idx="4414">
                  <c:v>60.162300000000002</c:v>
                </c:pt>
                <c:pt idx="4415">
                  <c:v>60.162500000000001</c:v>
                </c:pt>
                <c:pt idx="4416">
                  <c:v>60.163499999999999</c:v>
                </c:pt>
                <c:pt idx="4417">
                  <c:v>60.163800000000002</c:v>
                </c:pt>
                <c:pt idx="4418">
                  <c:v>60.163600000000002</c:v>
                </c:pt>
                <c:pt idx="4419">
                  <c:v>60.163699999999999</c:v>
                </c:pt>
                <c:pt idx="4420">
                  <c:v>60.161499999999997</c:v>
                </c:pt>
                <c:pt idx="4421">
                  <c:v>60.1631</c:v>
                </c:pt>
                <c:pt idx="4422">
                  <c:v>60.163699999999999</c:v>
                </c:pt>
                <c:pt idx="4423">
                  <c:v>60.161999999999999</c:v>
                </c:pt>
                <c:pt idx="4424">
                  <c:v>60.1584</c:v>
                </c:pt>
                <c:pt idx="4425">
                  <c:v>60.162399999999998</c:v>
                </c:pt>
                <c:pt idx="4426">
                  <c:v>54.453400000000002</c:v>
                </c:pt>
                <c:pt idx="4427">
                  <c:v>60.160200000000003</c:v>
                </c:pt>
                <c:pt idx="4428">
                  <c:v>60.162999999999997</c:v>
                </c:pt>
                <c:pt idx="4429">
                  <c:v>60.163600000000002</c:v>
                </c:pt>
                <c:pt idx="4430">
                  <c:v>60.163699999999999</c:v>
                </c:pt>
                <c:pt idx="4431">
                  <c:v>60.1633</c:v>
                </c:pt>
                <c:pt idx="4432">
                  <c:v>58.957799999999999</c:v>
                </c:pt>
                <c:pt idx="4433">
                  <c:v>60.163699999999999</c:v>
                </c:pt>
                <c:pt idx="4434">
                  <c:v>60.163600000000002</c:v>
                </c:pt>
                <c:pt idx="4435">
                  <c:v>60.1631</c:v>
                </c:pt>
                <c:pt idx="4436">
                  <c:v>60.162599999999998</c:v>
                </c:pt>
                <c:pt idx="4437">
                  <c:v>60.162399999999998</c:v>
                </c:pt>
                <c:pt idx="4438">
                  <c:v>60.163499999999999</c:v>
                </c:pt>
                <c:pt idx="4439">
                  <c:v>60.163699999999999</c:v>
                </c:pt>
                <c:pt idx="4440">
                  <c:v>60.163699999999999</c:v>
                </c:pt>
                <c:pt idx="4441">
                  <c:v>60.163699999999999</c:v>
                </c:pt>
                <c:pt idx="4442">
                  <c:v>60.161299999999997</c:v>
                </c:pt>
                <c:pt idx="4443">
                  <c:v>60.163200000000003</c:v>
                </c:pt>
                <c:pt idx="4444">
                  <c:v>60.163699999999999</c:v>
                </c:pt>
                <c:pt idx="4445">
                  <c:v>60.162199999999999</c:v>
                </c:pt>
                <c:pt idx="4446">
                  <c:v>60.1586</c:v>
                </c:pt>
                <c:pt idx="4447">
                  <c:v>54.133800000000001</c:v>
                </c:pt>
                <c:pt idx="4448">
                  <c:v>60.162500000000001</c:v>
                </c:pt>
                <c:pt idx="4449">
                  <c:v>60.160499999999999</c:v>
                </c:pt>
                <c:pt idx="4450">
                  <c:v>60.1631</c:v>
                </c:pt>
                <c:pt idx="4451">
                  <c:v>60.163499999999999</c:v>
                </c:pt>
                <c:pt idx="4452">
                  <c:v>58.643000000000001</c:v>
                </c:pt>
                <c:pt idx="4453">
                  <c:v>60.163699999999999</c:v>
                </c:pt>
                <c:pt idx="4454">
                  <c:v>60.1633</c:v>
                </c:pt>
                <c:pt idx="4455">
                  <c:v>60.163699999999999</c:v>
                </c:pt>
                <c:pt idx="4456">
                  <c:v>60.163600000000002</c:v>
                </c:pt>
                <c:pt idx="4457">
                  <c:v>60.1631</c:v>
                </c:pt>
                <c:pt idx="4458">
                  <c:v>60.162799999999997</c:v>
                </c:pt>
                <c:pt idx="4459">
                  <c:v>60.162399999999998</c:v>
                </c:pt>
                <c:pt idx="4460">
                  <c:v>60.163600000000002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53.813699999999997</c:v>
                </c:pt>
                <c:pt idx="4464">
                  <c:v>60.163699999999999</c:v>
                </c:pt>
                <c:pt idx="4465">
                  <c:v>60.161299999999997</c:v>
                </c:pt>
                <c:pt idx="4466">
                  <c:v>60.163699999999999</c:v>
                </c:pt>
                <c:pt idx="4467">
                  <c:v>60.1633</c:v>
                </c:pt>
                <c:pt idx="4468">
                  <c:v>60.162300000000002</c:v>
                </c:pt>
                <c:pt idx="4469">
                  <c:v>60.158900000000003</c:v>
                </c:pt>
                <c:pt idx="4470">
                  <c:v>60.162700000000001</c:v>
                </c:pt>
                <c:pt idx="4471">
                  <c:v>60.160800000000002</c:v>
                </c:pt>
                <c:pt idx="4472">
                  <c:v>60.1633</c:v>
                </c:pt>
                <c:pt idx="4473">
                  <c:v>58.327800000000003</c:v>
                </c:pt>
                <c:pt idx="4474">
                  <c:v>60.163499999999999</c:v>
                </c:pt>
                <c:pt idx="4475">
                  <c:v>60.163699999999999</c:v>
                </c:pt>
                <c:pt idx="4476">
                  <c:v>60.163800000000002</c:v>
                </c:pt>
                <c:pt idx="4477">
                  <c:v>60.1633</c:v>
                </c:pt>
                <c:pt idx="4478">
                  <c:v>60.163600000000002</c:v>
                </c:pt>
                <c:pt idx="4479">
                  <c:v>53.492800000000003</c:v>
                </c:pt>
                <c:pt idx="4480">
                  <c:v>60.1631</c:v>
                </c:pt>
                <c:pt idx="4481">
                  <c:v>60.162999999999997</c:v>
                </c:pt>
                <c:pt idx="4482">
                  <c:v>60.162399999999998</c:v>
                </c:pt>
                <c:pt idx="4483">
                  <c:v>60.163600000000002</c:v>
                </c:pt>
                <c:pt idx="4484">
                  <c:v>60.163699999999999</c:v>
                </c:pt>
                <c:pt idx="4485">
                  <c:v>60.163699999999999</c:v>
                </c:pt>
                <c:pt idx="4486">
                  <c:v>60.1614</c:v>
                </c:pt>
                <c:pt idx="4487">
                  <c:v>60.163699999999999</c:v>
                </c:pt>
                <c:pt idx="4488">
                  <c:v>60.163600000000002</c:v>
                </c:pt>
                <c:pt idx="4489">
                  <c:v>60.163400000000003</c:v>
                </c:pt>
                <c:pt idx="4490">
                  <c:v>60.159199999999998</c:v>
                </c:pt>
                <c:pt idx="4491">
                  <c:v>60.162399999999998</c:v>
                </c:pt>
                <c:pt idx="4492">
                  <c:v>60.161299999999997</c:v>
                </c:pt>
                <c:pt idx="4493">
                  <c:v>60.163400000000003</c:v>
                </c:pt>
                <c:pt idx="4494">
                  <c:v>60.1629</c:v>
                </c:pt>
                <c:pt idx="4495">
                  <c:v>58.0122</c:v>
                </c:pt>
                <c:pt idx="4496">
                  <c:v>60.163400000000003</c:v>
                </c:pt>
                <c:pt idx="4497">
                  <c:v>53.171100000000003</c:v>
                </c:pt>
                <c:pt idx="4498">
                  <c:v>60.163699999999999</c:v>
                </c:pt>
                <c:pt idx="4499">
                  <c:v>60.163699999999999</c:v>
                </c:pt>
                <c:pt idx="4500">
                  <c:v>60.1633</c:v>
                </c:pt>
                <c:pt idx="4501">
                  <c:v>60.163699999999999</c:v>
                </c:pt>
                <c:pt idx="4502">
                  <c:v>60.1631</c:v>
                </c:pt>
                <c:pt idx="4503">
                  <c:v>60.098500000000001</c:v>
                </c:pt>
                <c:pt idx="4504">
                  <c:v>60.162399999999998</c:v>
                </c:pt>
                <c:pt idx="4505">
                  <c:v>60.163699999999999</c:v>
                </c:pt>
                <c:pt idx="4506">
                  <c:v>60.163600000000002</c:v>
                </c:pt>
                <c:pt idx="4507">
                  <c:v>60.163699999999999</c:v>
                </c:pt>
                <c:pt idx="4508">
                  <c:v>60.1616</c:v>
                </c:pt>
                <c:pt idx="4509">
                  <c:v>60.163499999999999</c:v>
                </c:pt>
                <c:pt idx="4510">
                  <c:v>60.163600000000002</c:v>
                </c:pt>
                <c:pt idx="4511">
                  <c:v>60.162599999999998</c:v>
                </c:pt>
                <c:pt idx="4512">
                  <c:v>60.163699999999999</c:v>
                </c:pt>
                <c:pt idx="4513">
                  <c:v>60.1616</c:v>
                </c:pt>
                <c:pt idx="4514">
                  <c:v>60.163499999999999</c:v>
                </c:pt>
                <c:pt idx="4515">
                  <c:v>60.163200000000003</c:v>
                </c:pt>
                <c:pt idx="4516">
                  <c:v>52.848500000000001</c:v>
                </c:pt>
                <c:pt idx="4517">
                  <c:v>57.696199999999997</c:v>
                </c:pt>
                <c:pt idx="4518">
                  <c:v>60.163400000000003</c:v>
                </c:pt>
                <c:pt idx="4519">
                  <c:v>60.163699999999999</c:v>
                </c:pt>
                <c:pt idx="4520">
                  <c:v>60.121899999999997</c:v>
                </c:pt>
                <c:pt idx="4521">
                  <c:v>60.1633</c:v>
                </c:pt>
                <c:pt idx="4522">
                  <c:v>60.163699999999999</c:v>
                </c:pt>
                <c:pt idx="4523">
                  <c:v>60.159700000000001</c:v>
                </c:pt>
                <c:pt idx="4524">
                  <c:v>59.784799999999997</c:v>
                </c:pt>
                <c:pt idx="4525">
                  <c:v>60.162399999999998</c:v>
                </c:pt>
                <c:pt idx="4526">
                  <c:v>60.163600000000002</c:v>
                </c:pt>
                <c:pt idx="4527">
                  <c:v>60.163600000000002</c:v>
                </c:pt>
                <c:pt idx="4528">
                  <c:v>60.163699999999999</c:v>
                </c:pt>
                <c:pt idx="4529">
                  <c:v>60.161700000000003</c:v>
                </c:pt>
                <c:pt idx="4530">
                  <c:v>60.163600000000002</c:v>
                </c:pt>
                <c:pt idx="4531">
                  <c:v>60.163600000000002</c:v>
                </c:pt>
                <c:pt idx="4532">
                  <c:v>60.162700000000001</c:v>
                </c:pt>
                <c:pt idx="4533">
                  <c:v>60.163699999999999</c:v>
                </c:pt>
                <c:pt idx="4534">
                  <c:v>60.163600000000002</c:v>
                </c:pt>
                <c:pt idx="4535">
                  <c:v>52.525700000000001</c:v>
                </c:pt>
                <c:pt idx="4536">
                  <c:v>60.161900000000003</c:v>
                </c:pt>
                <c:pt idx="4537">
                  <c:v>60.158499999999997</c:v>
                </c:pt>
                <c:pt idx="4538">
                  <c:v>57.379899999999999</c:v>
                </c:pt>
                <c:pt idx="4539">
                  <c:v>60.163400000000003</c:v>
                </c:pt>
                <c:pt idx="4540">
                  <c:v>60.163200000000003</c:v>
                </c:pt>
                <c:pt idx="4541">
                  <c:v>60.163400000000003</c:v>
                </c:pt>
                <c:pt idx="4542">
                  <c:v>60.163699999999999</c:v>
                </c:pt>
                <c:pt idx="4543">
                  <c:v>59.807400000000001</c:v>
                </c:pt>
                <c:pt idx="4544">
                  <c:v>60.1633</c:v>
                </c:pt>
                <c:pt idx="4545">
                  <c:v>60.1601</c:v>
                </c:pt>
                <c:pt idx="4546">
                  <c:v>60.163699999999999</c:v>
                </c:pt>
                <c:pt idx="4547">
                  <c:v>59.470199999999998</c:v>
                </c:pt>
                <c:pt idx="4548">
                  <c:v>60.162399999999998</c:v>
                </c:pt>
                <c:pt idx="4549">
                  <c:v>60.163499999999999</c:v>
                </c:pt>
                <c:pt idx="4550">
                  <c:v>60.163699999999999</c:v>
                </c:pt>
                <c:pt idx="4551">
                  <c:v>60.163699999999999</c:v>
                </c:pt>
                <c:pt idx="4552">
                  <c:v>60.159300000000002</c:v>
                </c:pt>
                <c:pt idx="4553">
                  <c:v>60.163600000000002</c:v>
                </c:pt>
                <c:pt idx="4554">
                  <c:v>52.205300000000001</c:v>
                </c:pt>
                <c:pt idx="4555">
                  <c:v>60.162799999999997</c:v>
                </c:pt>
                <c:pt idx="4556">
                  <c:v>60.163699999999999</c:v>
                </c:pt>
                <c:pt idx="4557">
                  <c:v>60.163600000000002</c:v>
                </c:pt>
                <c:pt idx="4558">
                  <c:v>60.162199999999999</c:v>
                </c:pt>
                <c:pt idx="4559">
                  <c:v>57.063200000000002</c:v>
                </c:pt>
                <c:pt idx="4560">
                  <c:v>59.877800000000001</c:v>
                </c:pt>
                <c:pt idx="4561">
                  <c:v>60.163499999999999</c:v>
                </c:pt>
                <c:pt idx="4562">
                  <c:v>60.1633</c:v>
                </c:pt>
                <c:pt idx="4563">
                  <c:v>60.1633</c:v>
                </c:pt>
                <c:pt idx="4564">
                  <c:v>59.4925</c:v>
                </c:pt>
                <c:pt idx="4565">
                  <c:v>60.163699999999999</c:v>
                </c:pt>
                <c:pt idx="4566">
                  <c:v>60.163200000000003</c:v>
                </c:pt>
                <c:pt idx="4567">
                  <c:v>60.160600000000002</c:v>
                </c:pt>
                <c:pt idx="4568">
                  <c:v>59.155099999999997</c:v>
                </c:pt>
                <c:pt idx="4569">
                  <c:v>60.163699999999999</c:v>
                </c:pt>
                <c:pt idx="4570">
                  <c:v>51.889000000000003</c:v>
                </c:pt>
                <c:pt idx="4571">
                  <c:v>60.162399999999998</c:v>
                </c:pt>
                <c:pt idx="4572">
                  <c:v>60.163400000000003</c:v>
                </c:pt>
                <c:pt idx="4573">
                  <c:v>60.163699999999999</c:v>
                </c:pt>
                <c:pt idx="4574">
                  <c:v>59.936100000000003</c:v>
                </c:pt>
                <c:pt idx="4575">
                  <c:v>60.163600000000002</c:v>
                </c:pt>
                <c:pt idx="4576">
                  <c:v>60.1629</c:v>
                </c:pt>
                <c:pt idx="4577">
                  <c:v>60.163699999999999</c:v>
                </c:pt>
                <c:pt idx="4578">
                  <c:v>60.163699999999999</c:v>
                </c:pt>
                <c:pt idx="4579">
                  <c:v>56.746200000000002</c:v>
                </c:pt>
                <c:pt idx="4580">
                  <c:v>60.162500000000001</c:v>
                </c:pt>
                <c:pt idx="4581">
                  <c:v>59.563099999999999</c:v>
                </c:pt>
                <c:pt idx="4582">
                  <c:v>60.163400000000003</c:v>
                </c:pt>
                <c:pt idx="4583">
                  <c:v>60.163600000000002</c:v>
                </c:pt>
                <c:pt idx="4584">
                  <c:v>51.575099999999999</c:v>
                </c:pt>
                <c:pt idx="4585">
                  <c:v>59.177300000000002</c:v>
                </c:pt>
                <c:pt idx="4586">
                  <c:v>60.163699999999999</c:v>
                </c:pt>
                <c:pt idx="4587">
                  <c:v>60.163200000000003</c:v>
                </c:pt>
                <c:pt idx="4588">
                  <c:v>60.161000000000001</c:v>
                </c:pt>
                <c:pt idx="4589">
                  <c:v>60.163699999999999</c:v>
                </c:pt>
                <c:pt idx="4590">
                  <c:v>58.839399999999998</c:v>
                </c:pt>
                <c:pt idx="4591">
                  <c:v>60.163800000000002</c:v>
                </c:pt>
                <c:pt idx="4592">
                  <c:v>60.162399999999998</c:v>
                </c:pt>
                <c:pt idx="4593">
                  <c:v>60.1633</c:v>
                </c:pt>
                <c:pt idx="4594">
                  <c:v>60.163699999999999</c:v>
                </c:pt>
                <c:pt idx="4595">
                  <c:v>60.163699999999999</c:v>
                </c:pt>
                <c:pt idx="4596">
                  <c:v>59.624499999999998</c:v>
                </c:pt>
                <c:pt idx="4597">
                  <c:v>60.162999999999997</c:v>
                </c:pt>
                <c:pt idx="4598">
                  <c:v>60.163600000000002</c:v>
                </c:pt>
                <c:pt idx="4599">
                  <c:v>60.163699999999999</c:v>
                </c:pt>
                <c:pt idx="4600">
                  <c:v>56.428800000000003</c:v>
                </c:pt>
                <c:pt idx="4601">
                  <c:v>60.163699999999999</c:v>
                </c:pt>
                <c:pt idx="4602">
                  <c:v>60.1633</c:v>
                </c:pt>
                <c:pt idx="4603">
                  <c:v>60.162799999999997</c:v>
                </c:pt>
                <c:pt idx="4604">
                  <c:v>51.261800000000001</c:v>
                </c:pt>
                <c:pt idx="4605">
                  <c:v>59.247900000000001</c:v>
                </c:pt>
                <c:pt idx="4606">
                  <c:v>60.163499999999999</c:v>
                </c:pt>
                <c:pt idx="4607">
                  <c:v>58.861800000000002</c:v>
                </c:pt>
                <c:pt idx="4608">
                  <c:v>60.163699999999999</c:v>
                </c:pt>
                <c:pt idx="4609">
                  <c:v>58.523400000000002</c:v>
                </c:pt>
                <c:pt idx="4610">
                  <c:v>60.163200000000003</c:v>
                </c:pt>
                <c:pt idx="4611">
                  <c:v>60.163699999999999</c:v>
                </c:pt>
                <c:pt idx="4612">
                  <c:v>60.157800000000002</c:v>
                </c:pt>
                <c:pt idx="4613">
                  <c:v>60.163800000000002</c:v>
                </c:pt>
                <c:pt idx="4614">
                  <c:v>60.162399999999998</c:v>
                </c:pt>
                <c:pt idx="4615">
                  <c:v>60.1616</c:v>
                </c:pt>
                <c:pt idx="4616">
                  <c:v>60.163600000000002</c:v>
                </c:pt>
                <c:pt idx="4617">
                  <c:v>59.312100000000001</c:v>
                </c:pt>
                <c:pt idx="4618">
                  <c:v>60.1631</c:v>
                </c:pt>
                <c:pt idx="4619">
                  <c:v>60.163699999999999</c:v>
                </c:pt>
                <c:pt idx="4620">
                  <c:v>60.163600000000002</c:v>
                </c:pt>
                <c:pt idx="4621">
                  <c:v>56.110900000000001</c:v>
                </c:pt>
                <c:pt idx="4622">
                  <c:v>50.948</c:v>
                </c:pt>
                <c:pt idx="4623">
                  <c:v>60.163699999999999</c:v>
                </c:pt>
                <c:pt idx="4624">
                  <c:v>60.163699999999999</c:v>
                </c:pt>
                <c:pt idx="4625">
                  <c:v>60.1633</c:v>
                </c:pt>
                <c:pt idx="4626">
                  <c:v>60.162999999999997</c:v>
                </c:pt>
                <c:pt idx="4627">
                  <c:v>58.932299999999998</c:v>
                </c:pt>
                <c:pt idx="4628">
                  <c:v>58.545900000000003</c:v>
                </c:pt>
                <c:pt idx="4629">
                  <c:v>60.163600000000002</c:v>
                </c:pt>
                <c:pt idx="4630">
                  <c:v>58.207000000000001</c:v>
                </c:pt>
                <c:pt idx="4631">
                  <c:v>60.163699999999999</c:v>
                </c:pt>
                <c:pt idx="4632">
                  <c:v>60.163200000000003</c:v>
                </c:pt>
                <c:pt idx="4633">
                  <c:v>59.9114</c:v>
                </c:pt>
                <c:pt idx="4634">
                  <c:v>60.163800000000002</c:v>
                </c:pt>
                <c:pt idx="4635">
                  <c:v>60.163800000000002</c:v>
                </c:pt>
                <c:pt idx="4636">
                  <c:v>50.634700000000002</c:v>
                </c:pt>
                <c:pt idx="4637">
                  <c:v>60.162500000000001</c:v>
                </c:pt>
                <c:pt idx="4638">
                  <c:v>59.962600000000002</c:v>
                </c:pt>
                <c:pt idx="4639">
                  <c:v>55.792499999999997</c:v>
                </c:pt>
                <c:pt idx="4640">
                  <c:v>60.1633</c:v>
                </c:pt>
                <c:pt idx="4641">
                  <c:v>60.163600000000002</c:v>
                </c:pt>
                <c:pt idx="4642">
                  <c:v>58.998899999999999</c:v>
                </c:pt>
                <c:pt idx="4643">
                  <c:v>60.163699999999999</c:v>
                </c:pt>
                <c:pt idx="4644">
                  <c:v>60.163699999999999</c:v>
                </c:pt>
                <c:pt idx="4645">
                  <c:v>60.163800000000002</c:v>
                </c:pt>
                <c:pt idx="4646">
                  <c:v>60.1633</c:v>
                </c:pt>
                <c:pt idx="4647">
                  <c:v>60.157299999999999</c:v>
                </c:pt>
                <c:pt idx="4648">
                  <c:v>58.616300000000003</c:v>
                </c:pt>
                <c:pt idx="4649">
                  <c:v>58.229799999999997</c:v>
                </c:pt>
                <c:pt idx="4650">
                  <c:v>60.163600000000002</c:v>
                </c:pt>
                <c:pt idx="4651">
                  <c:v>57.890300000000003</c:v>
                </c:pt>
                <c:pt idx="4652">
                  <c:v>50.326300000000003</c:v>
                </c:pt>
                <c:pt idx="4653">
                  <c:v>59.600099999999998</c:v>
                </c:pt>
                <c:pt idx="4654">
                  <c:v>60.163200000000003</c:v>
                </c:pt>
                <c:pt idx="4655">
                  <c:v>60.163699999999999</c:v>
                </c:pt>
                <c:pt idx="4656">
                  <c:v>60.163699999999999</c:v>
                </c:pt>
                <c:pt idx="4657">
                  <c:v>60.163800000000002</c:v>
                </c:pt>
                <c:pt idx="4658">
                  <c:v>60.163600000000002</c:v>
                </c:pt>
                <c:pt idx="4659">
                  <c:v>55.473500000000001</c:v>
                </c:pt>
                <c:pt idx="4660">
                  <c:v>59.649700000000003</c:v>
                </c:pt>
                <c:pt idx="4661">
                  <c:v>60.163400000000003</c:v>
                </c:pt>
                <c:pt idx="4662">
                  <c:v>60.162500000000001</c:v>
                </c:pt>
                <c:pt idx="4663">
                  <c:v>58.685000000000002</c:v>
                </c:pt>
                <c:pt idx="4664">
                  <c:v>60.163600000000002</c:v>
                </c:pt>
                <c:pt idx="4665">
                  <c:v>60.163699999999999</c:v>
                </c:pt>
                <c:pt idx="4666">
                  <c:v>60.163699999999999</c:v>
                </c:pt>
                <c:pt idx="4667">
                  <c:v>60.163800000000002</c:v>
                </c:pt>
                <c:pt idx="4668">
                  <c:v>60.1633</c:v>
                </c:pt>
                <c:pt idx="4669">
                  <c:v>59.856900000000003</c:v>
                </c:pt>
                <c:pt idx="4670">
                  <c:v>58.3001</c:v>
                </c:pt>
                <c:pt idx="4671">
                  <c:v>50.025300000000001</c:v>
                </c:pt>
                <c:pt idx="4672">
                  <c:v>57.913400000000003</c:v>
                </c:pt>
                <c:pt idx="4673">
                  <c:v>57.573300000000003</c:v>
                </c:pt>
                <c:pt idx="4674">
                  <c:v>60.163699999999999</c:v>
                </c:pt>
                <c:pt idx="4675">
                  <c:v>59.287599999999998</c:v>
                </c:pt>
                <c:pt idx="4676">
                  <c:v>60.163200000000003</c:v>
                </c:pt>
                <c:pt idx="4677">
                  <c:v>60.163699999999999</c:v>
                </c:pt>
                <c:pt idx="4678">
                  <c:v>55.1539</c:v>
                </c:pt>
                <c:pt idx="4679">
                  <c:v>60.163699999999999</c:v>
                </c:pt>
                <c:pt idx="4680">
                  <c:v>60.163600000000002</c:v>
                </c:pt>
                <c:pt idx="4681">
                  <c:v>60.163699999999999</c:v>
                </c:pt>
                <c:pt idx="4682">
                  <c:v>58.3703</c:v>
                </c:pt>
                <c:pt idx="4683">
                  <c:v>59.3369</c:v>
                </c:pt>
                <c:pt idx="4684">
                  <c:v>60.163600000000002</c:v>
                </c:pt>
                <c:pt idx="4685">
                  <c:v>60.162500000000001</c:v>
                </c:pt>
                <c:pt idx="4686">
                  <c:v>60.163600000000002</c:v>
                </c:pt>
                <c:pt idx="4687">
                  <c:v>60.163699999999999</c:v>
                </c:pt>
                <c:pt idx="4688">
                  <c:v>49.728000000000002</c:v>
                </c:pt>
                <c:pt idx="4689">
                  <c:v>60.163699999999999</c:v>
                </c:pt>
                <c:pt idx="4690">
                  <c:v>60.163800000000002</c:v>
                </c:pt>
                <c:pt idx="4691">
                  <c:v>60.1633</c:v>
                </c:pt>
                <c:pt idx="4692">
                  <c:v>57.983499999999999</c:v>
                </c:pt>
                <c:pt idx="4693">
                  <c:v>57.596899999999998</c:v>
                </c:pt>
                <c:pt idx="4694">
                  <c:v>57.256100000000004</c:v>
                </c:pt>
                <c:pt idx="4695">
                  <c:v>60.163699999999999</c:v>
                </c:pt>
                <c:pt idx="4696">
                  <c:v>54.8337</c:v>
                </c:pt>
                <c:pt idx="4697">
                  <c:v>58.973999999999997</c:v>
                </c:pt>
                <c:pt idx="4698">
                  <c:v>60.1633</c:v>
                </c:pt>
                <c:pt idx="4699">
                  <c:v>60.163600000000002</c:v>
                </c:pt>
                <c:pt idx="4700">
                  <c:v>60.163699999999999</c:v>
                </c:pt>
                <c:pt idx="4701">
                  <c:v>60.163699999999999</c:v>
                </c:pt>
                <c:pt idx="4702">
                  <c:v>49.433</c:v>
                </c:pt>
                <c:pt idx="4703">
                  <c:v>58.055</c:v>
                </c:pt>
                <c:pt idx="4704">
                  <c:v>59.024000000000001</c:v>
                </c:pt>
                <c:pt idx="4705">
                  <c:v>60.163699999999999</c:v>
                </c:pt>
                <c:pt idx="4706">
                  <c:v>60.163699999999999</c:v>
                </c:pt>
                <c:pt idx="4707">
                  <c:v>59.385300000000001</c:v>
                </c:pt>
                <c:pt idx="4708">
                  <c:v>60.163600000000002</c:v>
                </c:pt>
                <c:pt idx="4709">
                  <c:v>60.162500000000001</c:v>
                </c:pt>
                <c:pt idx="4710">
                  <c:v>60.163600000000002</c:v>
                </c:pt>
                <c:pt idx="4711">
                  <c:v>60.163699999999999</c:v>
                </c:pt>
                <c:pt idx="4712">
                  <c:v>60.163699999999999</c:v>
                </c:pt>
                <c:pt idx="4713">
                  <c:v>60.163800000000002</c:v>
                </c:pt>
                <c:pt idx="4714">
                  <c:v>60.1633</c:v>
                </c:pt>
                <c:pt idx="4715">
                  <c:v>57.666600000000003</c:v>
                </c:pt>
                <c:pt idx="4716">
                  <c:v>56.938600000000001</c:v>
                </c:pt>
                <c:pt idx="4717">
                  <c:v>57.280200000000001</c:v>
                </c:pt>
                <c:pt idx="4718">
                  <c:v>54.512900000000002</c:v>
                </c:pt>
                <c:pt idx="4719">
                  <c:v>60.105899999999998</c:v>
                </c:pt>
                <c:pt idx="4720">
                  <c:v>49.140700000000002</c:v>
                </c:pt>
                <c:pt idx="4721">
                  <c:v>58.659399999999998</c:v>
                </c:pt>
                <c:pt idx="4722">
                  <c:v>60.163600000000002</c:v>
                </c:pt>
                <c:pt idx="4723">
                  <c:v>60.163699999999999</c:v>
                </c:pt>
                <c:pt idx="4724">
                  <c:v>60.1633</c:v>
                </c:pt>
                <c:pt idx="4725">
                  <c:v>57.738900000000001</c:v>
                </c:pt>
                <c:pt idx="4726">
                  <c:v>58.711100000000002</c:v>
                </c:pt>
                <c:pt idx="4727">
                  <c:v>60.163699999999999</c:v>
                </c:pt>
                <c:pt idx="4728">
                  <c:v>59.070099999999996</c:v>
                </c:pt>
                <c:pt idx="4729">
                  <c:v>60.163699999999999</c:v>
                </c:pt>
                <c:pt idx="4730">
                  <c:v>60.163600000000002</c:v>
                </c:pt>
                <c:pt idx="4731">
                  <c:v>60.162599999999998</c:v>
                </c:pt>
                <c:pt idx="4732">
                  <c:v>60.163600000000002</c:v>
                </c:pt>
                <c:pt idx="4733">
                  <c:v>60.163699999999999</c:v>
                </c:pt>
                <c:pt idx="4734">
                  <c:v>57.349499999999999</c:v>
                </c:pt>
                <c:pt idx="4735">
                  <c:v>56.621000000000002</c:v>
                </c:pt>
                <c:pt idx="4736">
                  <c:v>60.163800000000002</c:v>
                </c:pt>
                <c:pt idx="4737">
                  <c:v>60.1633</c:v>
                </c:pt>
                <c:pt idx="4738">
                  <c:v>60.163699999999999</c:v>
                </c:pt>
                <c:pt idx="4739">
                  <c:v>56.9634</c:v>
                </c:pt>
                <c:pt idx="4740">
                  <c:v>48.851599999999998</c:v>
                </c:pt>
                <c:pt idx="4741">
                  <c:v>54.191499999999998</c:v>
                </c:pt>
                <c:pt idx="4742">
                  <c:v>59.791400000000003</c:v>
                </c:pt>
                <c:pt idx="4743">
                  <c:v>58.343800000000002</c:v>
                </c:pt>
                <c:pt idx="4744">
                  <c:v>57.4223</c:v>
                </c:pt>
                <c:pt idx="4745">
                  <c:v>60.163600000000002</c:v>
                </c:pt>
                <c:pt idx="4746">
                  <c:v>60.163699999999999</c:v>
                </c:pt>
                <c:pt idx="4747">
                  <c:v>60.1633</c:v>
                </c:pt>
                <c:pt idx="4748">
                  <c:v>58.398200000000003</c:v>
                </c:pt>
                <c:pt idx="4749">
                  <c:v>58.754399999999997</c:v>
                </c:pt>
                <c:pt idx="4750">
                  <c:v>60.163699999999999</c:v>
                </c:pt>
                <c:pt idx="4751">
                  <c:v>60.163600000000002</c:v>
                </c:pt>
                <c:pt idx="4752">
                  <c:v>60.162700000000001</c:v>
                </c:pt>
                <c:pt idx="4753">
                  <c:v>60.163699999999999</c:v>
                </c:pt>
                <c:pt idx="4754">
                  <c:v>57.032200000000003</c:v>
                </c:pt>
                <c:pt idx="4755">
                  <c:v>60.163499999999999</c:v>
                </c:pt>
                <c:pt idx="4756">
                  <c:v>56.6464</c:v>
                </c:pt>
                <c:pt idx="4757">
                  <c:v>60.163699999999999</c:v>
                </c:pt>
                <c:pt idx="4758">
                  <c:v>53.869500000000002</c:v>
                </c:pt>
                <c:pt idx="4759">
                  <c:v>60.163400000000003</c:v>
                </c:pt>
                <c:pt idx="4760">
                  <c:v>60.163800000000002</c:v>
                </c:pt>
                <c:pt idx="4761">
                  <c:v>60.163699999999999</c:v>
                </c:pt>
                <c:pt idx="4762">
                  <c:v>59.476500000000001</c:v>
                </c:pt>
                <c:pt idx="4763">
                  <c:v>48.424199999999999</c:v>
                </c:pt>
                <c:pt idx="4764">
                  <c:v>60.163600000000002</c:v>
                </c:pt>
                <c:pt idx="4765">
                  <c:v>60.163699999999999</c:v>
                </c:pt>
                <c:pt idx="4766">
                  <c:v>56.1447</c:v>
                </c:pt>
                <c:pt idx="4767">
                  <c:v>58.085299999999997</c:v>
                </c:pt>
                <c:pt idx="4768">
                  <c:v>60.163400000000003</c:v>
                </c:pt>
                <c:pt idx="4769">
                  <c:v>58.438200000000002</c:v>
                </c:pt>
                <c:pt idx="4770">
                  <c:v>60.163699999999999</c:v>
                </c:pt>
                <c:pt idx="4771">
                  <c:v>56.714799999999997</c:v>
                </c:pt>
                <c:pt idx="4772">
                  <c:v>53.546999999999997</c:v>
                </c:pt>
                <c:pt idx="4773">
                  <c:v>56.329300000000003</c:v>
                </c:pt>
                <c:pt idx="4774">
                  <c:v>60.163600000000002</c:v>
                </c:pt>
                <c:pt idx="4775">
                  <c:v>60.162799999999997</c:v>
                </c:pt>
                <c:pt idx="4776">
                  <c:v>60.163499999999999</c:v>
                </c:pt>
                <c:pt idx="4777">
                  <c:v>60.163600000000002</c:v>
                </c:pt>
                <c:pt idx="4778">
                  <c:v>60.163699999999999</c:v>
                </c:pt>
                <c:pt idx="4779">
                  <c:v>60.163400000000003</c:v>
                </c:pt>
                <c:pt idx="4780">
                  <c:v>60.163800000000002</c:v>
                </c:pt>
                <c:pt idx="4781">
                  <c:v>57.869</c:v>
                </c:pt>
                <c:pt idx="4782">
                  <c:v>48.144100000000002</c:v>
                </c:pt>
                <c:pt idx="4783">
                  <c:v>60.163800000000002</c:v>
                </c:pt>
                <c:pt idx="4784">
                  <c:v>56.946300000000001</c:v>
                </c:pt>
                <c:pt idx="4785">
                  <c:v>59.161200000000001</c:v>
                </c:pt>
                <c:pt idx="4786">
                  <c:v>55.827300000000001</c:v>
                </c:pt>
                <c:pt idx="4787">
                  <c:v>60.163699999999999</c:v>
                </c:pt>
                <c:pt idx="4788">
                  <c:v>57.772399999999998</c:v>
                </c:pt>
                <c:pt idx="4789">
                  <c:v>60.163600000000002</c:v>
                </c:pt>
                <c:pt idx="4790">
                  <c:v>58.1218</c:v>
                </c:pt>
                <c:pt idx="4791">
                  <c:v>60.163400000000003</c:v>
                </c:pt>
                <c:pt idx="4792">
                  <c:v>53.223999999999997</c:v>
                </c:pt>
                <c:pt idx="4793">
                  <c:v>56.397399999999998</c:v>
                </c:pt>
                <c:pt idx="4794">
                  <c:v>60.163699999999999</c:v>
                </c:pt>
                <c:pt idx="4795">
                  <c:v>47.868000000000002</c:v>
                </c:pt>
                <c:pt idx="4796">
                  <c:v>56.012</c:v>
                </c:pt>
                <c:pt idx="4797">
                  <c:v>60.163699999999999</c:v>
                </c:pt>
                <c:pt idx="4798">
                  <c:v>60.158900000000003</c:v>
                </c:pt>
                <c:pt idx="4799">
                  <c:v>60.1633</c:v>
                </c:pt>
                <c:pt idx="4800">
                  <c:v>60.163600000000002</c:v>
                </c:pt>
                <c:pt idx="4801">
                  <c:v>60.163499999999999</c:v>
                </c:pt>
                <c:pt idx="4802">
                  <c:v>57.5518</c:v>
                </c:pt>
                <c:pt idx="4803">
                  <c:v>60.163800000000002</c:v>
                </c:pt>
                <c:pt idx="4804">
                  <c:v>60.044400000000003</c:v>
                </c:pt>
                <c:pt idx="4805">
                  <c:v>56.628300000000003</c:v>
                </c:pt>
                <c:pt idx="4806">
                  <c:v>60.163800000000002</c:v>
                </c:pt>
                <c:pt idx="4807">
                  <c:v>58.845599999999997</c:v>
                </c:pt>
                <c:pt idx="4808">
                  <c:v>55.509799999999998</c:v>
                </c:pt>
                <c:pt idx="4809">
                  <c:v>47.5931</c:v>
                </c:pt>
                <c:pt idx="4810">
                  <c:v>57.459800000000001</c:v>
                </c:pt>
                <c:pt idx="4811">
                  <c:v>52.900500000000001</c:v>
                </c:pt>
                <c:pt idx="4812">
                  <c:v>60.163699999999999</c:v>
                </c:pt>
                <c:pt idx="4813">
                  <c:v>57.805100000000003</c:v>
                </c:pt>
                <c:pt idx="4814">
                  <c:v>60.163499999999999</c:v>
                </c:pt>
                <c:pt idx="4815">
                  <c:v>56.079900000000002</c:v>
                </c:pt>
                <c:pt idx="4816">
                  <c:v>60.163400000000003</c:v>
                </c:pt>
                <c:pt idx="4817">
                  <c:v>55.694499999999998</c:v>
                </c:pt>
                <c:pt idx="4818">
                  <c:v>60.1633</c:v>
                </c:pt>
                <c:pt idx="4819">
                  <c:v>60.163699999999999</c:v>
                </c:pt>
                <c:pt idx="4820">
                  <c:v>59.903300000000002</c:v>
                </c:pt>
                <c:pt idx="4821">
                  <c:v>57.234299999999998</c:v>
                </c:pt>
                <c:pt idx="4822">
                  <c:v>60.163200000000003</c:v>
                </c:pt>
                <c:pt idx="4823">
                  <c:v>60.163499999999999</c:v>
                </c:pt>
                <c:pt idx="4824">
                  <c:v>60.163600000000002</c:v>
                </c:pt>
                <c:pt idx="4825">
                  <c:v>56.309699999999999</c:v>
                </c:pt>
                <c:pt idx="4826">
                  <c:v>60.163800000000002</c:v>
                </c:pt>
                <c:pt idx="4827">
                  <c:v>59.729799999999997</c:v>
                </c:pt>
                <c:pt idx="4828">
                  <c:v>47.319600000000001</c:v>
                </c:pt>
                <c:pt idx="4829">
                  <c:v>60.163800000000002</c:v>
                </c:pt>
                <c:pt idx="4830">
                  <c:v>55.192100000000003</c:v>
                </c:pt>
                <c:pt idx="4831">
                  <c:v>58.529699999999998</c:v>
                </c:pt>
                <c:pt idx="4832">
                  <c:v>52.576599999999999</c:v>
                </c:pt>
                <c:pt idx="4833">
                  <c:v>57.147500000000001</c:v>
                </c:pt>
                <c:pt idx="4834">
                  <c:v>57.488199999999999</c:v>
                </c:pt>
                <c:pt idx="4835">
                  <c:v>55.7624</c:v>
                </c:pt>
                <c:pt idx="4836">
                  <c:v>60.163699999999999</c:v>
                </c:pt>
                <c:pt idx="4837">
                  <c:v>55.376899999999999</c:v>
                </c:pt>
                <c:pt idx="4838">
                  <c:v>60.163499999999999</c:v>
                </c:pt>
                <c:pt idx="4839">
                  <c:v>59.988500000000002</c:v>
                </c:pt>
                <c:pt idx="4840">
                  <c:v>60.163499999999999</c:v>
                </c:pt>
                <c:pt idx="4841">
                  <c:v>47.052100000000003</c:v>
                </c:pt>
                <c:pt idx="4842">
                  <c:v>56.916600000000003</c:v>
                </c:pt>
                <c:pt idx="4843">
                  <c:v>59.589799999999997</c:v>
                </c:pt>
                <c:pt idx="4844">
                  <c:v>60.163699999999999</c:v>
                </c:pt>
                <c:pt idx="4845">
                  <c:v>55.990499999999997</c:v>
                </c:pt>
                <c:pt idx="4846">
                  <c:v>60.162999999999997</c:v>
                </c:pt>
                <c:pt idx="4847">
                  <c:v>60.163499999999999</c:v>
                </c:pt>
                <c:pt idx="4848">
                  <c:v>59.414900000000003</c:v>
                </c:pt>
                <c:pt idx="4849">
                  <c:v>60.163800000000002</c:v>
                </c:pt>
                <c:pt idx="4850">
                  <c:v>54.874299999999998</c:v>
                </c:pt>
                <c:pt idx="4851">
                  <c:v>52.252400000000002</c:v>
                </c:pt>
                <c:pt idx="4852">
                  <c:v>60.163800000000002</c:v>
                </c:pt>
                <c:pt idx="4853">
                  <c:v>58.213500000000003</c:v>
                </c:pt>
                <c:pt idx="4854">
                  <c:v>56.835500000000003</c:v>
                </c:pt>
                <c:pt idx="4855">
                  <c:v>55.444800000000001</c:v>
                </c:pt>
                <c:pt idx="4856">
                  <c:v>57.171199999999999</c:v>
                </c:pt>
                <c:pt idx="4857">
                  <c:v>55.059199999999997</c:v>
                </c:pt>
                <c:pt idx="4858">
                  <c:v>46.793300000000002</c:v>
                </c:pt>
                <c:pt idx="4859">
                  <c:v>60.163800000000002</c:v>
                </c:pt>
                <c:pt idx="4860">
                  <c:v>60.163400000000003</c:v>
                </c:pt>
                <c:pt idx="4861">
                  <c:v>60.163499999999999</c:v>
                </c:pt>
                <c:pt idx="4862">
                  <c:v>56.598799999999997</c:v>
                </c:pt>
                <c:pt idx="4863">
                  <c:v>60.161299999999997</c:v>
                </c:pt>
                <c:pt idx="4864">
                  <c:v>55.670699999999997</c:v>
                </c:pt>
                <c:pt idx="4865">
                  <c:v>59.275599999999997</c:v>
                </c:pt>
                <c:pt idx="4866">
                  <c:v>60.163699999999999</c:v>
                </c:pt>
                <c:pt idx="4867">
                  <c:v>54.556399999999996</c:v>
                </c:pt>
                <c:pt idx="4868">
                  <c:v>51.927700000000002</c:v>
                </c:pt>
                <c:pt idx="4869">
                  <c:v>60.163600000000002</c:v>
                </c:pt>
                <c:pt idx="4870">
                  <c:v>59.099499999999999</c:v>
                </c:pt>
                <c:pt idx="4871">
                  <c:v>60.1629</c:v>
                </c:pt>
                <c:pt idx="4872">
                  <c:v>60.163800000000002</c:v>
                </c:pt>
                <c:pt idx="4873">
                  <c:v>46.540500000000002</c:v>
                </c:pt>
                <c:pt idx="4874">
                  <c:v>60.163800000000002</c:v>
                </c:pt>
                <c:pt idx="4875">
                  <c:v>55.127099999999999</c:v>
                </c:pt>
                <c:pt idx="4876">
                  <c:v>56.523600000000002</c:v>
                </c:pt>
                <c:pt idx="4877">
                  <c:v>57.896900000000002</c:v>
                </c:pt>
                <c:pt idx="4878">
                  <c:v>56.854300000000002</c:v>
                </c:pt>
                <c:pt idx="4879">
                  <c:v>54.741399999999999</c:v>
                </c:pt>
                <c:pt idx="4880">
                  <c:v>59.516800000000003</c:v>
                </c:pt>
                <c:pt idx="4881">
                  <c:v>60.163800000000002</c:v>
                </c:pt>
                <c:pt idx="4882">
                  <c:v>60.163400000000003</c:v>
                </c:pt>
                <c:pt idx="4883">
                  <c:v>56.280900000000003</c:v>
                </c:pt>
                <c:pt idx="4884">
                  <c:v>55.350499999999997</c:v>
                </c:pt>
                <c:pt idx="4885">
                  <c:v>60.163499999999999</c:v>
                </c:pt>
                <c:pt idx="4886">
                  <c:v>51.602600000000002</c:v>
                </c:pt>
                <c:pt idx="4887">
                  <c:v>46.291699999999999</c:v>
                </c:pt>
                <c:pt idx="4888">
                  <c:v>54.238399999999999</c:v>
                </c:pt>
                <c:pt idx="4889">
                  <c:v>59.946599999999997</c:v>
                </c:pt>
                <c:pt idx="4890">
                  <c:v>58.960700000000003</c:v>
                </c:pt>
                <c:pt idx="4891">
                  <c:v>60.163699999999999</c:v>
                </c:pt>
                <c:pt idx="4892">
                  <c:v>58.783799999999999</c:v>
                </c:pt>
                <c:pt idx="4893">
                  <c:v>60.163600000000002</c:v>
                </c:pt>
                <c:pt idx="4894">
                  <c:v>60.162799999999997</c:v>
                </c:pt>
                <c:pt idx="4895">
                  <c:v>60.163800000000002</c:v>
                </c:pt>
                <c:pt idx="4896">
                  <c:v>54.809399999999997</c:v>
                </c:pt>
                <c:pt idx="4897">
                  <c:v>56.2119</c:v>
                </c:pt>
                <c:pt idx="4898">
                  <c:v>54.423400000000001</c:v>
                </c:pt>
                <c:pt idx="4899">
                  <c:v>57.580100000000002</c:v>
                </c:pt>
                <c:pt idx="4900">
                  <c:v>60.163800000000002</c:v>
                </c:pt>
                <c:pt idx="4901">
                  <c:v>59.201999999999998</c:v>
                </c:pt>
                <c:pt idx="4902">
                  <c:v>46.0488</c:v>
                </c:pt>
                <c:pt idx="4903">
                  <c:v>60.163800000000002</c:v>
                </c:pt>
                <c:pt idx="4904">
                  <c:v>55.963099999999997</c:v>
                </c:pt>
                <c:pt idx="4905">
                  <c:v>53.920499999999997</c:v>
                </c:pt>
                <c:pt idx="4906">
                  <c:v>51.277200000000001</c:v>
                </c:pt>
                <c:pt idx="4907">
                  <c:v>60.1633</c:v>
                </c:pt>
                <c:pt idx="4908">
                  <c:v>55.029699999999998</c:v>
                </c:pt>
                <c:pt idx="4909">
                  <c:v>60.163600000000002</c:v>
                </c:pt>
                <c:pt idx="4910">
                  <c:v>58.645200000000003</c:v>
                </c:pt>
                <c:pt idx="4911">
                  <c:v>59.632599999999996</c:v>
                </c:pt>
                <c:pt idx="4912">
                  <c:v>56.3795</c:v>
                </c:pt>
                <c:pt idx="4913">
                  <c:v>60.163800000000002</c:v>
                </c:pt>
                <c:pt idx="4914">
                  <c:v>58.467799999999997</c:v>
                </c:pt>
                <c:pt idx="4915">
                  <c:v>60.163699999999999</c:v>
                </c:pt>
                <c:pt idx="4916">
                  <c:v>54.105200000000004</c:v>
                </c:pt>
                <c:pt idx="4917">
                  <c:v>45.816800000000001</c:v>
                </c:pt>
                <c:pt idx="4918">
                  <c:v>55.900199999999998</c:v>
                </c:pt>
                <c:pt idx="4919">
                  <c:v>60.163800000000002</c:v>
                </c:pt>
                <c:pt idx="4920">
                  <c:v>57.263199999999998</c:v>
                </c:pt>
                <c:pt idx="4921">
                  <c:v>60.163699999999999</c:v>
                </c:pt>
                <c:pt idx="4922">
                  <c:v>50.951500000000003</c:v>
                </c:pt>
                <c:pt idx="4923">
                  <c:v>55.645699999999998</c:v>
                </c:pt>
                <c:pt idx="4924">
                  <c:v>60.163800000000002</c:v>
                </c:pt>
                <c:pt idx="4925">
                  <c:v>53.602600000000002</c:v>
                </c:pt>
                <c:pt idx="4926">
                  <c:v>58.886800000000001</c:v>
                </c:pt>
                <c:pt idx="4927">
                  <c:v>60.163800000000002</c:v>
                </c:pt>
                <c:pt idx="4928">
                  <c:v>54.708599999999997</c:v>
                </c:pt>
                <c:pt idx="4929">
                  <c:v>60.1633</c:v>
                </c:pt>
                <c:pt idx="4930">
                  <c:v>54.332700000000003</c:v>
                </c:pt>
                <c:pt idx="4931">
                  <c:v>45.5976</c:v>
                </c:pt>
                <c:pt idx="4932">
                  <c:v>60.163600000000002</c:v>
                </c:pt>
                <c:pt idx="4933">
                  <c:v>56.063600000000001</c:v>
                </c:pt>
                <c:pt idx="4934">
                  <c:v>58.329099999999997</c:v>
                </c:pt>
                <c:pt idx="4935">
                  <c:v>59.318300000000001</c:v>
                </c:pt>
                <c:pt idx="4936">
                  <c:v>53.786900000000003</c:v>
                </c:pt>
                <c:pt idx="4937">
                  <c:v>58.151400000000002</c:v>
                </c:pt>
                <c:pt idx="4938">
                  <c:v>55.5886</c:v>
                </c:pt>
                <c:pt idx="4939">
                  <c:v>60.163699999999999</c:v>
                </c:pt>
                <c:pt idx="4940">
                  <c:v>60.163800000000002</c:v>
                </c:pt>
                <c:pt idx="4941">
                  <c:v>56.946300000000001</c:v>
                </c:pt>
                <c:pt idx="4942">
                  <c:v>50.625399999999999</c:v>
                </c:pt>
                <c:pt idx="4943">
                  <c:v>53.284599999999998</c:v>
                </c:pt>
                <c:pt idx="4944">
                  <c:v>55.328800000000001</c:v>
                </c:pt>
                <c:pt idx="4945">
                  <c:v>45.389400000000002</c:v>
                </c:pt>
                <c:pt idx="4946">
                  <c:v>60.163699999999999</c:v>
                </c:pt>
                <c:pt idx="4947">
                  <c:v>54.387</c:v>
                </c:pt>
                <c:pt idx="4948">
                  <c:v>60.163800000000002</c:v>
                </c:pt>
                <c:pt idx="4949">
                  <c:v>58.5715</c:v>
                </c:pt>
                <c:pt idx="4950">
                  <c:v>54.014699999999998</c:v>
                </c:pt>
                <c:pt idx="4951">
                  <c:v>60.1633</c:v>
                </c:pt>
                <c:pt idx="4952">
                  <c:v>55.748199999999997</c:v>
                </c:pt>
                <c:pt idx="4953">
                  <c:v>53.468400000000003</c:v>
                </c:pt>
                <c:pt idx="4954">
                  <c:v>58.012500000000003</c:v>
                </c:pt>
                <c:pt idx="4955">
                  <c:v>60.163600000000002</c:v>
                </c:pt>
                <c:pt idx="4956">
                  <c:v>55.277200000000001</c:v>
                </c:pt>
                <c:pt idx="4957">
                  <c:v>50.298999999999999</c:v>
                </c:pt>
                <c:pt idx="4958">
                  <c:v>59.003700000000002</c:v>
                </c:pt>
                <c:pt idx="4959">
                  <c:v>57.834600000000002</c:v>
                </c:pt>
                <c:pt idx="4960">
                  <c:v>45.188699999999997</c:v>
                </c:pt>
                <c:pt idx="4961">
                  <c:v>60.163699999999999</c:v>
                </c:pt>
                <c:pt idx="4962">
                  <c:v>60.163800000000002</c:v>
                </c:pt>
                <c:pt idx="4963">
                  <c:v>56.629199999999997</c:v>
                </c:pt>
                <c:pt idx="4964">
                  <c:v>55.012700000000002</c:v>
                </c:pt>
                <c:pt idx="4965">
                  <c:v>60.163800000000002</c:v>
                </c:pt>
                <c:pt idx="4966">
                  <c:v>54.065100000000001</c:v>
                </c:pt>
                <c:pt idx="4967">
                  <c:v>53.696599999999997</c:v>
                </c:pt>
                <c:pt idx="4968">
                  <c:v>60.163699999999999</c:v>
                </c:pt>
                <c:pt idx="4969">
                  <c:v>58.256100000000004</c:v>
                </c:pt>
                <c:pt idx="4970">
                  <c:v>60.163800000000002</c:v>
                </c:pt>
                <c:pt idx="4971">
                  <c:v>53.150100000000002</c:v>
                </c:pt>
                <c:pt idx="4972">
                  <c:v>60.1633</c:v>
                </c:pt>
                <c:pt idx="4973">
                  <c:v>44.990900000000003</c:v>
                </c:pt>
                <c:pt idx="4974">
                  <c:v>55.433100000000003</c:v>
                </c:pt>
                <c:pt idx="4975">
                  <c:v>49.972499999999997</c:v>
                </c:pt>
                <c:pt idx="4976">
                  <c:v>52.807400000000001</c:v>
                </c:pt>
                <c:pt idx="4977">
                  <c:v>54.966000000000001</c:v>
                </c:pt>
                <c:pt idx="4978">
                  <c:v>60.163699999999999</c:v>
                </c:pt>
                <c:pt idx="4979">
                  <c:v>57.517600000000002</c:v>
                </c:pt>
                <c:pt idx="4980">
                  <c:v>58.688899999999997</c:v>
                </c:pt>
                <c:pt idx="4981">
                  <c:v>54.697000000000003</c:v>
                </c:pt>
                <c:pt idx="4982">
                  <c:v>60.163800000000002</c:v>
                </c:pt>
                <c:pt idx="4983">
                  <c:v>56.311999999999998</c:v>
                </c:pt>
                <c:pt idx="4984">
                  <c:v>60.163800000000002</c:v>
                </c:pt>
                <c:pt idx="4985">
                  <c:v>53.742699999999999</c:v>
                </c:pt>
                <c:pt idx="4986">
                  <c:v>60.163800000000002</c:v>
                </c:pt>
                <c:pt idx="4987">
                  <c:v>53.378500000000003</c:v>
                </c:pt>
                <c:pt idx="4988">
                  <c:v>44.797899999999998</c:v>
                </c:pt>
                <c:pt idx="4989">
                  <c:v>49.645699999999998</c:v>
                </c:pt>
                <c:pt idx="4990">
                  <c:v>57.940600000000003</c:v>
                </c:pt>
                <c:pt idx="4991">
                  <c:v>60.163600000000002</c:v>
                </c:pt>
                <c:pt idx="4992">
                  <c:v>52.488999999999997</c:v>
                </c:pt>
                <c:pt idx="4993">
                  <c:v>57.536799999999999</c:v>
                </c:pt>
                <c:pt idx="4994">
                  <c:v>60.163800000000002</c:v>
                </c:pt>
                <c:pt idx="4995">
                  <c:v>55.118600000000001</c:v>
                </c:pt>
                <c:pt idx="4996">
                  <c:v>60.163200000000003</c:v>
                </c:pt>
                <c:pt idx="4997">
                  <c:v>54.655000000000001</c:v>
                </c:pt>
                <c:pt idx="4998">
                  <c:v>44.613199999999999</c:v>
                </c:pt>
                <c:pt idx="4999">
                  <c:v>57.200200000000002</c:v>
                </c:pt>
                <c:pt idx="5000">
                  <c:v>60.163699999999999</c:v>
                </c:pt>
                <c:pt idx="5001">
                  <c:v>58.373800000000003</c:v>
                </c:pt>
                <c:pt idx="5002">
                  <c:v>55.994599999999998</c:v>
                </c:pt>
                <c:pt idx="5003">
                  <c:v>53.419899999999998</c:v>
                </c:pt>
                <c:pt idx="5004">
                  <c:v>52.672499999999999</c:v>
                </c:pt>
                <c:pt idx="5005">
                  <c:v>60.163800000000002</c:v>
                </c:pt>
                <c:pt idx="5006">
                  <c:v>53.060600000000001</c:v>
                </c:pt>
                <c:pt idx="5007">
                  <c:v>60.163800000000002</c:v>
                </c:pt>
                <c:pt idx="5008">
                  <c:v>49.318600000000004</c:v>
                </c:pt>
                <c:pt idx="5009">
                  <c:v>60.163800000000002</c:v>
                </c:pt>
                <c:pt idx="5010">
                  <c:v>52.170699999999997</c:v>
                </c:pt>
                <c:pt idx="5011">
                  <c:v>57.625</c:v>
                </c:pt>
                <c:pt idx="5012">
                  <c:v>54.8048</c:v>
                </c:pt>
                <c:pt idx="5013">
                  <c:v>57.219099999999997</c:v>
                </c:pt>
                <c:pt idx="5014">
                  <c:v>44.434600000000003</c:v>
                </c:pt>
                <c:pt idx="5015">
                  <c:v>60.163600000000002</c:v>
                </c:pt>
                <c:pt idx="5016">
                  <c:v>60.163800000000002</c:v>
                </c:pt>
                <c:pt idx="5017">
                  <c:v>54.224400000000003</c:v>
                </c:pt>
                <c:pt idx="5018">
                  <c:v>54.344000000000001</c:v>
                </c:pt>
                <c:pt idx="5019">
                  <c:v>60.163200000000003</c:v>
                </c:pt>
                <c:pt idx="5020">
                  <c:v>56.8825</c:v>
                </c:pt>
                <c:pt idx="5021">
                  <c:v>52.354100000000003</c:v>
                </c:pt>
                <c:pt idx="5022">
                  <c:v>53.096800000000002</c:v>
                </c:pt>
                <c:pt idx="5023">
                  <c:v>55.677199999999999</c:v>
                </c:pt>
                <c:pt idx="5024">
                  <c:v>52.742800000000003</c:v>
                </c:pt>
                <c:pt idx="5025">
                  <c:v>48.991199999999999</c:v>
                </c:pt>
                <c:pt idx="5026">
                  <c:v>58.058399999999999</c:v>
                </c:pt>
                <c:pt idx="5027">
                  <c:v>60.163699999999999</c:v>
                </c:pt>
                <c:pt idx="5028">
                  <c:v>44.256399999999999</c:v>
                </c:pt>
                <c:pt idx="5029">
                  <c:v>51.852200000000003</c:v>
                </c:pt>
                <c:pt idx="5030">
                  <c:v>60.163800000000002</c:v>
                </c:pt>
                <c:pt idx="5031">
                  <c:v>60.163699999999999</c:v>
                </c:pt>
                <c:pt idx="5032">
                  <c:v>60.163699999999999</c:v>
                </c:pt>
                <c:pt idx="5033">
                  <c:v>54.491700000000002</c:v>
                </c:pt>
                <c:pt idx="5034">
                  <c:v>57.3093</c:v>
                </c:pt>
                <c:pt idx="5035">
                  <c:v>56.901000000000003</c:v>
                </c:pt>
                <c:pt idx="5036">
                  <c:v>53.91</c:v>
                </c:pt>
                <c:pt idx="5037">
                  <c:v>54.032699999999998</c:v>
                </c:pt>
                <c:pt idx="5038">
                  <c:v>60.163499999999999</c:v>
                </c:pt>
                <c:pt idx="5039">
                  <c:v>60.163699999999999</c:v>
                </c:pt>
                <c:pt idx="5040">
                  <c:v>60.163200000000003</c:v>
                </c:pt>
                <c:pt idx="5041">
                  <c:v>48.663499999999999</c:v>
                </c:pt>
                <c:pt idx="5042">
                  <c:v>44.078400000000002</c:v>
                </c:pt>
                <c:pt idx="5043">
                  <c:v>52.035899999999998</c:v>
                </c:pt>
                <c:pt idx="5044">
                  <c:v>52.773299999999999</c:v>
                </c:pt>
                <c:pt idx="5045">
                  <c:v>52.4251</c:v>
                </c:pt>
                <c:pt idx="5046">
                  <c:v>56.564399999999999</c:v>
                </c:pt>
                <c:pt idx="5047">
                  <c:v>55.3596</c:v>
                </c:pt>
                <c:pt idx="5048">
                  <c:v>51.533499999999997</c:v>
                </c:pt>
                <c:pt idx="5049">
                  <c:v>57.742800000000003</c:v>
                </c:pt>
                <c:pt idx="5050">
                  <c:v>60.163699999999999</c:v>
                </c:pt>
                <c:pt idx="5051">
                  <c:v>60.163699999999999</c:v>
                </c:pt>
                <c:pt idx="5052">
                  <c:v>60.163699999999999</c:v>
                </c:pt>
                <c:pt idx="5053">
                  <c:v>54.179400000000001</c:v>
                </c:pt>
                <c:pt idx="5054">
                  <c:v>43.900599999999997</c:v>
                </c:pt>
                <c:pt idx="5055">
                  <c:v>53.596400000000003</c:v>
                </c:pt>
                <c:pt idx="5056">
                  <c:v>60.163699999999999</c:v>
                </c:pt>
                <c:pt idx="5057">
                  <c:v>56.993400000000001</c:v>
                </c:pt>
                <c:pt idx="5058">
                  <c:v>53.720999999999997</c:v>
                </c:pt>
                <c:pt idx="5059">
                  <c:v>56.582599999999999</c:v>
                </c:pt>
                <c:pt idx="5060">
                  <c:v>51.717799999999997</c:v>
                </c:pt>
                <c:pt idx="5061">
                  <c:v>53.565199999999997</c:v>
                </c:pt>
                <c:pt idx="5062">
                  <c:v>52.449399999999997</c:v>
                </c:pt>
                <c:pt idx="5063">
                  <c:v>52.107500000000002</c:v>
                </c:pt>
                <c:pt idx="5064">
                  <c:v>60.163400000000003</c:v>
                </c:pt>
                <c:pt idx="5065">
                  <c:v>60.163699999999999</c:v>
                </c:pt>
                <c:pt idx="5066">
                  <c:v>51.214300000000001</c:v>
                </c:pt>
                <c:pt idx="5067">
                  <c:v>60.1631</c:v>
                </c:pt>
                <c:pt idx="5068">
                  <c:v>56.245899999999999</c:v>
                </c:pt>
                <c:pt idx="5069">
                  <c:v>55.041800000000002</c:v>
                </c:pt>
                <c:pt idx="5070">
                  <c:v>43.727699999999999</c:v>
                </c:pt>
                <c:pt idx="5071">
                  <c:v>57.427</c:v>
                </c:pt>
                <c:pt idx="5072">
                  <c:v>48.171500000000002</c:v>
                </c:pt>
                <c:pt idx="5073">
                  <c:v>53.868099999999998</c:v>
                </c:pt>
                <c:pt idx="5074">
                  <c:v>53.283900000000003</c:v>
                </c:pt>
                <c:pt idx="5075">
                  <c:v>60.163699999999999</c:v>
                </c:pt>
                <c:pt idx="5076">
                  <c:v>60.163699999999999</c:v>
                </c:pt>
                <c:pt idx="5077">
                  <c:v>60.163699999999999</c:v>
                </c:pt>
                <c:pt idx="5078">
                  <c:v>51.3994</c:v>
                </c:pt>
                <c:pt idx="5079">
                  <c:v>56.2639</c:v>
                </c:pt>
                <c:pt idx="5080">
                  <c:v>60.163699999999999</c:v>
                </c:pt>
                <c:pt idx="5081">
                  <c:v>56.677300000000002</c:v>
                </c:pt>
                <c:pt idx="5082">
                  <c:v>52.1252</c:v>
                </c:pt>
                <c:pt idx="5083">
                  <c:v>53.253300000000003</c:v>
                </c:pt>
                <c:pt idx="5084">
                  <c:v>51.789900000000003</c:v>
                </c:pt>
                <c:pt idx="5085">
                  <c:v>50.894500000000001</c:v>
                </c:pt>
                <c:pt idx="5086">
                  <c:v>60.163699999999999</c:v>
                </c:pt>
                <c:pt idx="5087">
                  <c:v>43.572400000000002</c:v>
                </c:pt>
                <c:pt idx="5088">
                  <c:v>60.163400000000003</c:v>
                </c:pt>
                <c:pt idx="5089">
                  <c:v>60.163699999999999</c:v>
                </c:pt>
                <c:pt idx="5090">
                  <c:v>54.723799999999997</c:v>
                </c:pt>
                <c:pt idx="5091">
                  <c:v>55.927100000000003</c:v>
                </c:pt>
                <c:pt idx="5092">
                  <c:v>60.1631</c:v>
                </c:pt>
                <c:pt idx="5093">
                  <c:v>47.843299999999999</c:v>
                </c:pt>
                <c:pt idx="5094">
                  <c:v>52.972499999999997</c:v>
                </c:pt>
                <c:pt idx="5095">
                  <c:v>57.1111</c:v>
                </c:pt>
                <c:pt idx="5096">
                  <c:v>53.557899999999997</c:v>
                </c:pt>
                <c:pt idx="5097">
                  <c:v>51.080399999999997</c:v>
                </c:pt>
                <c:pt idx="5098">
                  <c:v>43.436999999999998</c:v>
                </c:pt>
                <c:pt idx="5099">
                  <c:v>60.163699999999999</c:v>
                </c:pt>
                <c:pt idx="5100">
                  <c:v>60.163699999999999</c:v>
                </c:pt>
                <c:pt idx="5101">
                  <c:v>55.944800000000001</c:v>
                </c:pt>
                <c:pt idx="5102">
                  <c:v>51.800800000000002</c:v>
                </c:pt>
                <c:pt idx="5103">
                  <c:v>51.472499999999997</c:v>
                </c:pt>
                <c:pt idx="5104">
                  <c:v>52.940800000000003</c:v>
                </c:pt>
                <c:pt idx="5105">
                  <c:v>50.573999999999998</c:v>
                </c:pt>
                <c:pt idx="5106">
                  <c:v>56.360900000000001</c:v>
                </c:pt>
                <c:pt idx="5107">
                  <c:v>60.163600000000002</c:v>
                </c:pt>
                <c:pt idx="5108">
                  <c:v>60.163600000000002</c:v>
                </c:pt>
                <c:pt idx="5109">
                  <c:v>47.514899999999997</c:v>
                </c:pt>
                <c:pt idx="5110">
                  <c:v>54.4056</c:v>
                </c:pt>
                <c:pt idx="5111">
                  <c:v>55.607900000000001</c:v>
                </c:pt>
                <c:pt idx="5112">
                  <c:v>43.306399999999996</c:v>
                </c:pt>
                <c:pt idx="5113">
                  <c:v>60.1633</c:v>
                </c:pt>
                <c:pt idx="5114">
                  <c:v>60.163699999999999</c:v>
                </c:pt>
                <c:pt idx="5115">
                  <c:v>60.1631</c:v>
                </c:pt>
                <c:pt idx="5116">
                  <c:v>52.662199999999999</c:v>
                </c:pt>
                <c:pt idx="5117">
                  <c:v>50.7605</c:v>
                </c:pt>
                <c:pt idx="5118">
                  <c:v>53.248800000000003</c:v>
                </c:pt>
                <c:pt idx="5119">
                  <c:v>56.795099999999998</c:v>
                </c:pt>
                <c:pt idx="5120">
                  <c:v>51.476100000000002</c:v>
                </c:pt>
                <c:pt idx="5121">
                  <c:v>51.155200000000001</c:v>
                </c:pt>
                <c:pt idx="5122">
                  <c:v>50.252899999999997</c:v>
                </c:pt>
                <c:pt idx="5123">
                  <c:v>52.627499999999998</c:v>
                </c:pt>
                <c:pt idx="5124">
                  <c:v>55.625599999999999</c:v>
                </c:pt>
                <c:pt idx="5125">
                  <c:v>60.163699999999999</c:v>
                </c:pt>
                <c:pt idx="5126">
                  <c:v>60.163699999999999</c:v>
                </c:pt>
                <c:pt idx="5127">
                  <c:v>56.044199999999996</c:v>
                </c:pt>
                <c:pt idx="5128">
                  <c:v>47.186300000000003</c:v>
                </c:pt>
                <c:pt idx="5129">
                  <c:v>60.163600000000002</c:v>
                </c:pt>
                <c:pt idx="5130">
                  <c:v>54.087299999999999</c:v>
                </c:pt>
                <c:pt idx="5131">
                  <c:v>55.2883</c:v>
                </c:pt>
                <c:pt idx="5132">
                  <c:v>60.163600000000002</c:v>
                </c:pt>
                <c:pt idx="5133">
                  <c:v>52.352800000000002</c:v>
                </c:pt>
                <c:pt idx="5134">
                  <c:v>50.439599999999999</c:v>
                </c:pt>
                <c:pt idx="5135">
                  <c:v>60.163200000000003</c:v>
                </c:pt>
                <c:pt idx="5136">
                  <c:v>60.163600000000002</c:v>
                </c:pt>
                <c:pt idx="5137">
                  <c:v>60.163200000000003</c:v>
                </c:pt>
                <c:pt idx="5138">
                  <c:v>49.930999999999997</c:v>
                </c:pt>
                <c:pt idx="5139">
                  <c:v>43.111600000000003</c:v>
                </c:pt>
                <c:pt idx="5140">
                  <c:v>52.9407</c:v>
                </c:pt>
                <c:pt idx="5141">
                  <c:v>50.837899999999998</c:v>
                </c:pt>
                <c:pt idx="5142">
                  <c:v>51.1511</c:v>
                </c:pt>
                <c:pt idx="5143">
                  <c:v>56.478999999999999</c:v>
                </c:pt>
                <c:pt idx="5144">
                  <c:v>52.313000000000002</c:v>
                </c:pt>
                <c:pt idx="5145">
                  <c:v>46.857399999999998</c:v>
                </c:pt>
                <c:pt idx="5146">
                  <c:v>55.306199999999997</c:v>
                </c:pt>
                <c:pt idx="5147">
                  <c:v>55.7273</c:v>
                </c:pt>
                <c:pt idx="5148">
                  <c:v>60.163699999999999</c:v>
                </c:pt>
                <c:pt idx="5149">
                  <c:v>60.163800000000002</c:v>
                </c:pt>
                <c:pt idx="5150">
                  <c:v>60.163600000000002</c:v>
                </c:pt>
                <c:pt idx="5151">
                  <c:v>53.768999999999998</c:v>
                </c:pt>
                <c:pt idx="5152">
                  <c:v>42.984900000000003</c:v>
                </c:pt>
                <c:pt idx="5153">
                  <c:v>52.044199999999996</c:v>
                </c:pt>
                <c:pt idx="5154">
                  <c:v>50.117699999999999</c:v>
                </c:pt>
                <c:pt idx="5155">
                  <c:v>54.968499999999999</c:v>
                </c:pt>
                <c:pt idx="5156">
                  <c:v>49.608499999999999</c:v>
                </c:pt>
                <c:pt idx="5157">
                  <c:v>50.520299999999999</c:v>
                </c:pt>
                <c:pt idx="5158">
                  <c:v>60.163499999999999</c:v>
                </c:pt>
                <c:pt idx="5159">
                  <c:v>50.825800000000001</c:v>
                </c:pt>
                <c:pt idx="5160">
                  <c:v>46.528199999999998</c:v>
                </c:pt>
                <c:pt idx="5161">
                  <c:v>52.633800000000001</c:v>
                </c:pt>
                <c:pt idx="5162">
                  <c:v>60.163200000000003</c:v>
                </c:pt>
                <c:pt idx="5163">
                  <c:v>60.163600000000002</c:v>
                </c:pt>
                <c:pt idx="5164">
                  <c:v>60.163200000000003</c:v>
                </c:pt>
                <c:pt idx="5165">
                  <c:v>56.162999999999997</c:v>
                </c:pt>
                <c:pt idx="5166">
                  <c:v>54.986899999999999</c:v>
                </c:pt>
                <c:pt idx="5167">
                  <c:v>42.869799999999998</c:v>
                </c:pt>
                <c:pt idx="5168">
                  <c:v>55.4101</c:v>
                </c:pt>
                <c:pt idx="5169">
                  <c:v>49.795000000000002</c:v>
                </c:pt>
                <c:pt idx="5170">
                  <c:v>51.736400000000003</c:v>
                </c:pt>
                <c:pt idx="5171">
                  <c:v>53.450699999999998</c:v>
                </c:pt>
                <c:pt idx="5172">
                  <c:v>60.163600000000002</c:v>
                </c:pt>
                <c:pt idx="5173">
                  <c:v>49.285299999999999</c:v>
                </c:pt>
                <c:pt idx="5174">
                  <c:v>46.198799999999999</c:v>
                </c:pt>
                <c:pt idx="5175">
                  <c:v>60.163800000000002</c:v>
                </c:pt>
                <c:pt idx="5176">
                  <c:v>54.648299999999999</c:v>
                </c:pt>
                <c:pt idx="5177">
                  <c:v>50.202199999999998</c:v>
                </c:pt>
                <c:pt idx="5178">
                  <c:v>60.163499999999999</c:v>
                </c:pt>
                <c:pt idx="5179">
                  <c:v>50.5002</c:v>
                </c:pt>
                <c:pt idx="5180">
                  <c:v>42.770499999999998</c:v>
                </c:pt>
                <c:pt idx="5181">
                  <c:v>60.163499999999999</c:v>
                </c:pt>
                <c:pt idx="5182">
                  <c:v>52.3279</c:v>
                </c:pt>
                <c:pt idx="5183">
                  <c:v>54.667700000000004</c:v>
                </c:pt>
                <c:pt idx="5184">
                  <c:v>55.847000000000001</c:v>
                </c:pt>
                <c:pt idx="5185">
                  <c:v>60.1631</c:v>
                </c:pt>
                <c:pt idx="5186">
                  <c:v>60.163600000000002</c:v>
                </c:pt>
                <c:pt idx="5187">
                  <c:v>60.163200000000003</c:v>
                </c:pt>
                <c:pt idx="5188">
                  <c:v>49.471600000000002</c:v>
                </c:pt>
                <c:pt idx="5189">
                  <c:v>45.869</c:v>
                </c:pt>
                <c:pt idx="5190">
                  <c:v>51.429499999999997</c:v>
                </c:pt>
                <c:pt idx="5191">
                  <c:v>55.092799999999997</c:v>
                </c:pt>
                <c:pt idx="5192">
                  <c:v>48.961399999999998</c:v>
                </c:pt>
                <c:pt idx="5193">
                  <c:v>42.671799999999998</c:v>
                </c:pt>
                <c:pt idx="5194">
                  <c:v>53.132399999999997</c:v>
                </c:pt>
                <c:pt idx="5195">
                  <c:v>49.883400000000002</c:v>
                </c:pt>
                <c:pt idx="5196">
                  <c:v>50.174399999999999</c:v>
                </c:pt>
                <c:pt idx="5197">
                  <c:v>54.327500000000001</c:v>
                </c:pt>
                <c:pt idx="5198">
                  <c:v>60.163600000000002</c:v>
                </c:pt>
                <c:pt idx="5199">
                  <c:v>60.163800000000002</c:v>
                </c:pt>
                <c:pt idx="5200">
                  <c:v>60.163400000000003</c:v>
                </c:pt>
                <c:pt idx="5201">
                  <c:v>52.0229</c:v>
                </c:pt>
                <c:pt idx="5202">
                  <c:v>42.572600000000001</c:v>
                </c:pt>
                <c:pt idx="5203">
                  <c:v>49.147500000000001</c:v>
                </c:pt>
                <c:pt idx="5204">
                  <c:v>60.163400000000003</c:v>
                </c:pt>
                <c:pt idx="5205">
                  <c:v>45.539099999999998</c:v>
                </c:pt>
                <c:pt idx="5206">
                  <c:v>54.348599999999998</c:v>
                </c:pt>
                <c:pt idx="5207">
                  <c:v>55.530999999999999</c:v>
                </c:pt>
                <c:pt idx="5208">
                  <c:v>48.636800000000001</c:v>
                </c:pt>
                <c:pt idx="5209">
                  <c:v>60.163600000000002</c:v>
                </c:pt>
                <c:pt idx="5210">
                  <c:v>60.162999999999997</c:v>
                </c:pt>
                <c:pt idx="5211">
                  <c:v>60.163200000000003</c:v>
                </c:pt>
                <c:pt idx="5212">
                  <c:v>49.563699999999997</c:v>
                </c:pt>
                <c:pt idx="5213">
                  <c:v>54.775300000000001</c:v>
                </c:pt>
                <c:pt idx="5214">
                  <c:v>52.813899999999997</c:v>
                </c:pt>
                <c:pt idx="5215">
                  <c:v>54.0062</c:v>
                </c:pt>
                <c:pt idx="5216">
                  <c:v>42.472999999999999</c:v>
                </c:pt>
                <c:pt idx="5217">
                  <c:v>60.163600000000002</c:v>
                </c:pt>
                <c:pt idx="5218">
                  <c:v>45.209000000000003</c:v>
                </c:pt>
                <c:pt idx="5219">
                  <c:v>51.718499999999999</c:v>
                </c:pt>
                <c:pt idx="5220">
                  <c:v>48.822800000000001</c:v>
                </c:pt>
                <c:pt idx="5221">
                  <c:v>60.163400000000003</c:v>
                </c:pt>
                <c:pt idx="5222">
                  <c:v>60.163800000000002</c:v>
                </c:pt>
                <c:pt idx="5223">
                  <c:v>50.969700000000003</c:v>
                </c:pt>
                <c:pt idx="5224">
                  <c:v>48.311399999999999</c:v>
                </c:pt>
                <c:pt idx="5225">
                  <c:v>49.685099999999998</c:v>
                </c:pt>
                <c:pt idx="5226">
                  <c:v>54.029400000000003</c:v>
                </c:pt>
                <c:pt idx="5227">
                  <c:v>49.243099999999998</c:v>
                </c:pt>
                <c:pt idx="5228">
                  <c:v>55.2151</c:v>
                </c:pt>
                <c:pt idx="5229">
                  <c:v>60.163400000000003</c:v>
                </c:pt>
                <c:pt idx="5230">
                  <c:v>42.373800000000003</c:v>
                </c:pt>
                <c:pt idx="5231">
                  <c:v>52.4953</c:v>
                </c:pt>
                <c:pt idx="5232">
                  <c:v>54.457599999999999</c:v>
                </c:pt>
                <c:pt idx="5233">
                  <c:v>60.163600000000002</c:v>
                </c:pt>
                <c:pt idx="5234">
                  <c:v>60.162999999999997</c:v>
                </c:pt>
                <c:pt idx="5235">
                  <c:v>60.163200000000003</c:v>
                </c:pt>
                <c:pt idx="5236">
                  <c:v>44.878700000000002</c:v>
                </c:pt>
                <c:pt idx="5237">
                  <c:v>53.684399999999997</c:v>
                </c:pt>
                <c:pt idx="5238">
                  <c:v>48.497599999999998</c:v>
                </c:pt>
                <c:pt idx="5239">
                  <c:v>51.414000000000001</c:v>
                </c:pt>
                <c:pt idx="5240">
                  <c:v>53.523299999999999</c:v>
                </c:pt>
                <c:pt idx="5241">
                  <c:v>50.6633</c:v>
                </c:pt>
                <c:pt idx="5242">
                  <c:v>49.358600000000003</c:v>
                </c:pt>
                <c:pt idx="5243">
                  <c:v>48.921700000000001</c:v>
                </c:pt>
                <c:pt idx="5244">
                  <c:v>60.163499999999999</c:v>
                </c:pt>
                <c:pt idx="5245">
                  <c:v>60.1633</c:v>
                </c:pt>
                <c:pt idx="5246">
                  <c:v>53.7102</c:v>
                </c:pt>
                <c:pt idx="5247">
                  <c:v>60.163800000000002</c:v>
                </c:pt>
                <c:pt idx="5248">
                  <c:v>54.899299999999997</c:v>
                </c:pt>
                <c:pt idx="5249">
                  <c:v>52.176600000000001</c:v>
                </c:pt>
                <c:pt idx="5250">
                  <c:v>44.548299999999998</c:v>
                </c:pt>
                <c:pt idx="5251">
                  <c:v>60.1633</c:v>
                </c:pt>
                <c:pt idx="5252">
                  <c:v>54.139600000000002</c:v>
                </c:pt>
                <c:pt idx="5253">
                  <c:v>48.171399999999998</c:v>
                </c:pt>
                <c:pt idx="5254">
                  <c:v>60.163600000000002</c:v>
                </c:pt>
                <c:pt idx="5255">
                  <c:v>60.1629</c:v>
                </c:pt>
                <c:pt idx="5256">
                  <c:v>60.1633</c:v>
                </c:pt>
                <c:pt idx="5257">
                  <c:v>51.108699999999999</c:v>
                </c:pt>
                <c:pt idx="5258">
                  <c:v>50.357199999999999</c:v>
                </c:pt>
                <c:pt idx="5259">
                  <c:v>49.031700000000001</c:v>
                </c:pt>
                <c:pt idx="5260">
                  <c:v>48.599499999999999</c:v>
                </c:pt>
                <c:pt idx="5261">
                  <c:v>53.200699999999998</c:v>
                </c:pt>
                <c:pt idx="5262">
                  <c:v>44.2179</c:v>
                </c:pt>
                <c:pt idx="5263">
                  <c:v>53.390999999999998</c:v>
                </c:pt>
                <c:pt idx="5264">
                  <c:v>51.857900000000001</c:v>
                </c:pt>
                <c:pt idx="5265">
                  <c:v>60.163499999999999</c:v>
                </c:pt>
                <c:pt idx="5266">
                  <c:v>60.163200000000003</c:v>
                </c:pt>
                <c:pt idx="5267">
                  <c:v>54.583399999999997</c:v>
                </c:pt>
                <c:pt idx="5268">
                  <c:v>47.844099999999997</c:v>
                </c:pt>
                <c:pt idx="5269">
                  <c:v>53.821399999999997</c:v>
                </c:pt>
                <c:pt idx="5270">
                  <c:v>60.1633</c:v>
                </c:pt>
                <c:pt idx="5271">
                  <c:v>48.704500000000003</c:v>
                </c:pt>
                <c:pt idx="5272">
                  <c:v>50.801699999999997</c:v>
                </c:pt>
                <c:pt idx="5273">
                  <c:v>50.050199999999997</c:v>
                </c:pt>
                <c:pt idx="5274">
                  <c:v>48.276299999999999</c:v>
                </c:pt>
                <c:pt idx="5275">
                  <c:v>43.887300000000003</c:v>
                </c:pt>
                <c:pt idx="5276">
                  <c:v>60.163600000000002</c:v>
                </c:pt>
                <c:pt idx="5277">
                  <c:v>52.877499999999998</c:v>
                </c:pt>
                <c:pt idx="5278">
                  <c:v>60.1629</c:v>
                </c:pt>
                <c:pt idx="5279">
                  <c:v>60.1633</c:v>
                </c:pt>
                <c:pt idx="5280">
                  <c:v>53.071800000000003</c:v>
                </c:pt>
                <c:pt idx="5281">
                  <c:v>47.515599999999999</c:v>
                </c:pt>
                <c:pt idx="5282">
                  <c:v>51.538899999999998</c:v>
                </c:pt>
                <c:pt idx="5283">
                  <c:v>54.267800000000001</c:v>
                </c:pt>
                <c:pt idx="5284">
                  <c:v>60.163499999999999</c:v>
                </c:pt>
                <c:pt idx="5285">
                  <c:v>60.163200000000003</c:v>
                </c:pt>
                <c:pt idx="5286">
                  <c:v>53.502899999999997</c:v>
                </c:pt>
                <c:pt idx="5287">
                  <c:v>48.377099999999999</c:v>
                </c:pt>
                <c:pt idx="5288">
                  <c:v>43.556600000000003</c:v>
                </c:pt>
                <c:pt idx="5289">
                  <c:v>47.952399999999997</c:v>
                </c:pt>
                <c:pt idx="5290">
                  <c:v>50.492800000000003</c:v>
                </c:pt>
                <c:pt idx="5291">
                  <c:v>49.741599999999998</c:v>
                </c:pt>
                <c:pt idx="5292">
                  <c:v>60.1633</c:v>
                </c:pt>
                <c:pt idx="5293">
                  <c:v>52.553800000000003</c:v>
                </c:pt>
                <c:pt idx="5294">
                  <c:v>60.163600000000002</c:v>
                </c:pt>
                <c:pt idx="5295">
                  <c:v>51.2196</c:v>
                </c:pt>
                <c:pt idx="5296">
                  <c:v>60.1629</c:v>
                </c:pt>
                <c:pt idx="5297">
                  <c:v>60.1633</c:v>
                </c:pt>
                <c:pt idx="5298">
                  <c:v>43.2256</c:v>
                </c:pt>
                <c:pt idx="5299">
                  <c:v>53.952500000000001</c:v>
                </c:pt>
                <c:pt idx="5300">
                  <c:v>48.049500000000002</c:v>
                </c:pt>
                <c:pt idx="5301">
                  <c:v>53.183999999999997</c:v>
                </c:pt>
                <c:pt idx="5302">
                  <c:v>50.181899999999999</c:v>
                </c:pt>
                <c:pt idx="5303">
                  <c:v>49.4313</c:v>
                </c:pt>
                <c:pt idx="5304">
                  <c:v>60.163200000000003</c:v>
                </c:pt>
                <c:pt idx="5305">
                  <c:v>60.163400000000003</c:v>
                </c:pt>
                <c:pt idx="5306">
                  <c:v>52.593499999999999</c:v>
                </c:pt>
                <c:pt idx="5307">
                  <c:v>52.229599999999998</c:v>
                </c:pt>
                <c:pt idx="5308">
                  <c:v>42.894100000000002</c:v>
                </c:pt>
                <c:pt idx="5309">
                  <c:v>60.1633</c:v>
                </c:pt>
                <c:pt idx="5310">
                  <c:v>50.8994</c:v>
                </c:pt>
                <c:pt idx="5311">
                  <c:v>47.721800000000002</c:v>
                </c:pt>
                <c:pt idx="5312">
                  <c:v>60.163600000000002</c:v>
                </c:pt>
                <c:pt idx="5313">
                  <c:v>49.869199999999999</c:v>
                </c:pt>
                <c:pt idx="5314">
                  <c:v>53.637799999999999</c:v>
                </c:pt>
                <c:pt idx="5315">
                  <c:v>49.119199999999999</c:v>
                </c:pt>
                <c:pt idx="5316">
                  <c:v>52.864800000000002</c:v>
                </c:pt>
                <c:pt idx="5317">
                  <c:v>60.1633</c:v>
                </c:pt>
                <c:pt idx="5318">
                  <c:v>60.162999999999997</c:v>
                </c:pt>
                <c:pt idx="5319">
                  <c:v>60.1631</c:v>
                </c:pt>
                <c:pt idx="5320">
                  <c:v>60.163400000000003</c:v>
                </c:pt>
                <c:pt idx="5321">
                  <c:v>51.905000000000001</c:v>
                </c:pt>
                <c:pt idx="5322">
                  <c:v>52.274999999999999</c:v>
                </c:pt>
                <c:pt idx="5323">
                  <c:v>47.393999999999998</c:v>
                </c:pt>
                <c:pt idx="5324">
                  <c:v>50.578400000000002</c:v>
                </c:pt>
                <c:pt idx="5325">
                  <c:v>49.554499999999997</c:v>
                </c:pt>
                <c:pt idx="5326">
                  <c:v>48.805399999999999</c:v>
                </c:pt>
                <c:pt idx="5327">
                  <c:v>60.163200000000003</c:v>
                </c:pt>
                <c:pt idx="5328">
                  <c:v>53.323399999999999</c:v>
                </c:pt>
                <c:pt idx="5329">
                  <c:v>52.545099999999998</c:v>
                </c:pt>
                <c:pt idx="5330">
                  <c:v>60.163600000000002</c:v>
                </c:pt>
                <c:pt idx="5331">
                  <c:v>60.162999999999997</c:v>
                </c:pt>
                <c:pt idx="5332">
                  <c:v>60.163400000000003</c:v>
                </c:pt>
                <c:pt idx="5333">
                  <c:v>47.066000000000003</c:v>
                </c:pt>
                <c:pt idx="5334">
                  <c:v>51.579900000000002</c:v>
                </c:pt>
                <c:pt idx="5335">
                  <c:v>51.956899999999997</c:v>
                </c:pt>
                <c:pt idx="5336">
                  <c:v>50.256599999999999</c:v>
                </c:pt>
                <c:pt idx="5337">
                  <c:v>60.1631</c:v>
                </c:pt>
                <c:pt idx="5338">
                  <c:v>60.163400000000003</c:v>
                </c:pt>
                <c:pt idx="5339">
                  <c:v>48.489800000000002</c:v>
                </c:pt>
                <c:pt idx="5340">
                  <c:v>53.009300000000003</c:v>
                </c:pt>
                <c:pt idx="5341">
                  <c:v>52.224800000000002</c:v>
                </c:pt>
                <c:pt idx="5342">
                  <c:v>60.163200000000003</c:v>
                </c:pt>
                <c:pt idx="5343">
                  <c:v>46.7378</c:v>
                </c:pt>
                <c:pt idx="5344">
                  <c:v>60.163600000000002</c:v>
                </c:pt>
                <c:pt idx="5345">
                  <c:v>51.639299999999999</c:v>
                </c:pt>
                <c:pt idx="5346">
                  <c:v>49.079300000000003</c:v>
                </c:pt>
                <c:pt idx="5347">
                  <c:v>51.254300000000001</c:v>
                </c:pt>
                <c:pt idx="5348">
                  <c:v>60.162999999999997</c:v>
                </c:pt>
                <c:pt idx="5349">
                  <c:v>60.163400000000003</c:v>
                </c:pt>
                <c:pt idx="5350">
                  <c:v>48.1723</c:v>
                </c:pt>
                <c:pt idx="5351">
                  <c:v>60.1631</c:v>
                </c:pt>
                <c:pt idx="5352">
                  <c:v>60.163400000000003</c:v>
                </c:pt>
                <c:pt idx="5353">
                  <c:v>46.409300000000002</c:v>
                </c:pt>
                <c:pt idx="5354">
                  <c:v>52.695599999999999</c:v>
                </c:pt>
                <c:pt idx="5355">
                  <c:v>51.904000000000003</c:v>
                </c:pt>
                <c:pt idx="5356">
                  <c:v>60.163200000000003</c:v>
                </c:pt>
                <c:pt idx="5357">
                  <c:v>51.322099999999999</c:v>
                </c:pt>
                <c:pt idx="5358">
                  <c:v>50.928400000000003</c:v>
                </c:pt>
                <c:pt idx="5359">
                  <c:v>47.853200000000001</c:v>
                </c:pt>
                <c:pt idx="5360">
                  <c:v>60.163699999999999</c:v>
                </c:pt>
                <c:pt idx="5361">
                  <c:v>60.162999999999997</c:v>
                </c:pt>
                <c:pt idx="5362">
                  <c:v>46.0807</c:v>
                </c:pt>
                <c:pt idx="5363">
                  <c:v>51.582500000000003</c:v>
                </c:pt>
                <c:pt idx="5364">
                  <c:v>52.381999999999998</c:v>
                </c:pt>
                <c:pt idx="5365">
                  <c:v>60.1631</c:v>
                </c:pt>
                <c:pt idx="5366">
                  <c:v>60.163400000000003</c:v>
                </c:pt>
                <c:pt idx="5367">
                  <c:v>47.532499999999999</c:v>
                </c:pt>
                <c:pt idx="5368">
                  <c:v>51.005200000000002</c:v>
                </c:pt>
                <c:pt idx="5369">
                  <c:v>50.6021</c:v>
                </c:pt>
                <c:pt idx="5370">
                  <c:v>60.163200000000003</c:v>
                </c:pt>
                <c:pt idx="5371">
                  <c:v>45.752099999999999</c:v>
                </c:pt>
                <c:pt idx="5372">
                  <c:v>51.2605</c:v>
                </c:pt>
                <c:pt idx="5373">
                  <c:v>52.068800000000003</c:v>
                </c:pt>
                <c:pt idx="5374">
                  <c:v>47.210500000000003</c:v>
                </c:pt>
                <c:pt idx="5375">
                  <c:v>50.688400000000001</c:v>
                </c:pt>
                <c:pt idx="5376">
                  <c:v>60.1631</c:v>
                </c:pt>
                <c:pt idx="5377">
                  <c:v>50.275500000000001</c:v>
                </c:pt>
                <c:pt idx="5378">
                  <c:v>60.1633</c:v>
                </c:pt>
                <c:pt idx="5379">
                  <c:v>45.423099999999998</c:v>
                </c:pt>
                <c:pt idx="5380">
                  <c:v>60.163699999999999</c:v>
                </c:pt>
                <c:pt idx="5381">
                  <c:v>50.371699999999997</c:v>
                </c:pt>
                <c:pt idx="5382">
                  <c:v>49.948700000000002</c:v>
                </c:pt>
                <c:pt idx="5383">
                  <c:v>60.1631</c:v>
                </c:pt>
                <c:pt idx="5384">
                  <c:v>60.1633</c:v>
                </c:pt>
                <c:pt idx="5385">
                  <c:v>44.929099999999998</c:v>
                </c:pt>
                <c:pt idx="5386">
                  <c:v>51.598300000000002</c:v>
                </c:pt>
                <c:pt idx="5387">
                  <c:v>60.163699999999999</c:v>
                </c:pt>
                <c:pt idx="5388">
                  <c:v>49.621699999999997</c:v>
                </c:pt>
                <c:pt idx="5389">
                  <c:v>50.055</c:v>
                </c:pt>
                <c:pt idx="5390">
                  <c:v>44.599200000000003</c:v>
                </c:pt>
                <c:pt idx="5391">
                  <c:v>60.1631</c:v>
                </c:pt>
                <c:pt idx="5392">
                  <c:v>51.283700000000003</c:v>
                </c:pt>
                <c:pt idx="5393">
                  <c:v>60.1633</c:v>
                </c:pt>
                <c:pt idx="5394">
                  <c:v>49.294699999999999</c:v>
                </c:pt>
                <c:pt idx="5395">
                  <c:v>49.738199999999999</c:v>
                </c:pt>
                <c:pt idx="5396">
                  <c:v>60.163699999999999</c:v>
                </c:pt>
                <c:pt idx="5397">
                  <c:v>44.268700000000003</c:v>
                </c:pt>
                <c:pt idx="5398">
                  <c:v>50.968000000000004</c:v>
                </c:pt>
                <c:pt idx="5399">
                  <c:v>48.967700000000001</c:v>
                </c:pt>
                <c:pt idx="5400">
                  <c:v>60.162999999999997</c:v>
                </c:pt>
                <c:pt idx="5401">
                  <c:v>49.421799999999998</c:v>
                </c:pt>
                <c:pt idx="5402">
                  <c:v>60.1633</c:v>
                </c:pt>
                <c:pt idx="5403">
                  <c:v>43.9375</c:v>
                </c:pt>
                <c:pt idx="5404">
                  <c:v>60.163699999999999</c:v>
                </c:pt>
                <c:pt idx="5405">
                  <c:v>50.651000000000003</c:v>
                </c:pt>
                <c:pt idx="5406">
                  <c:v>48.640599999999999</c:v>
                </c:pt>
                <c:pt idx="5407">
                  <c:v>49.105699999999999</c:v>
                </c:pt>
                <c:pt idx="5408">
                  <c:v>48.4771</c:v>
                </c:pt>
                <c:pt idx="5409">
                  <c:v>60.162999999999997</c:v>
                </c:pt>
                <c:pt idx="5410">
                  <c:v>60.1633</c:v>
                </c:pt>
                <c:pt idx="5411">
                  <c:v>60.163699999999999</c:v>
                </c:pt>
                <c:pt idx="5412">
                  <c:v>50.332799999999999</c:v>
                </c:pt>
                <c:pt idx="5413">
                  <c:v>48.789299999999997</c:v>
                </c:pt>
                <c:pt idx="5414">
                  <c:v>48.150199999999998</c:v>
                </c:pt>
                <c:pt idx="5415">
                  <c:v>60.1633</c:v>
                </c:pt>
                <c:pt idx="5416">
                  <c:v>50.013300000000001</c:v>
                </c:pt>
                <c:pt idx="5417">
                  <c:v>48.4724</c:v>
                </c:pt>
                <c:pt idx="5418">
                  <c:v>60.163699999999999</c:v>
                </c:pt>
                <c:pt idx="5419">
                  <c:v>47.823500000000003</c:v>
                </c:pt>
                <c:pt idx="5420">
                  <c:v>60.162999999999997</c:v>
                </c:pt>
                <c:pt idx="5421">
                  <c:v>49.692500000000003</c:v>
                </c:pt>
                <c:pt idx="5422">
                  <c:v>48.154600000000002</c:v>
                </c:pt>
                <c:pt idx="5423">
                  <c:v>60.162999999999997</c:v>
                </c:pt>
                <c:pt idx="5424">
                  <c:v>47.497599999999998</c:v>
                </c:pt>
                <c:pt idx="5425">
                  <c:v>60.1633</c:v>
                </c:pt>
                <c:pt idx="5426">
                  <c:v>60.163699999999999</c:v>
                </c:pt>
                <c:pt idx="5427">
                  <c:v>49.370600000000003</c:v>
                </c:pt>
                <c:pt idx="5428">
                  <c:v>47.835500000000003</c:v>
                </c:pt>
                <c:pt idx="5429">
                  <c:v>47.173299999999998</c:v>
                </c:pt>
                <c:pt idx="5430">
                  <c:v>60.1631</c:v>
                </c:pt>
                <c:pt idx="5431">
                  <c:v>60.1633</c:v>
                </c:pt>
                <c:pt idx="5432">
                  <c:v>60.163699999999999</c:v>
                </c:pt>
                <c:pt idx="5433">
                  <c:v>46.850999999999999</c:v>
                </c:pt>
                <c:pt idx="5434">
                  <c:v>47.515099999999997</c:v>
                </c:pt>
                <c:pt idx="5435">
                  <c:v>60.1631</c:v>
                </c:pt>
                <c:pt idx="5436">
                  <c:v>46.530999999999999</c:v>
                </c:pt>
                <c:pt idx="5437">
                  <c:v>47.1935</c:v>
                </c:pt>
                <c:pt idx="5438">
                  <c:v>60.163699999999999</c:v>
                </c:pt>
                <c:pt idx="5439">
                  <c:v>46.214799999999997</c:v>
                </c:pt>
                <c:pt idx="5440">
                  <c:v>46.870600000000003</c:v>
                </c:pt>
                <c:pt idx="5441">
                  <c:v>60.163200000000003</c:v>
                </c:pt>
                <c:pt idx="5442">
                  <c:v>60.163699999999999</c:v>
                </c:pt>
                <c:pt idx="5443">
                  <c:v>45.900500000000001</c:v>
                </c:pt>
                <c:pt idx="5444">
                  <c:v>46.546599999999998</c:v>
                </c:pt>
                <c:pt idx="5445">
                  <c:v>45.5869</c:v>
                </c:pt>
                <c:pt idx="5446">
                  <c:v>60.163699999999999</c:v>
                </c:pt>
                <c:pt idx="5447">
                  <c:v>45.274000000000001</c:v>
                </c:pt>
                <c:pt idx="5448">
                  <c:v>44.9619</c:v>
                </c:pt>
                <c:pt idx="5449">
                  <c:v>60.163699999999999</c:v>
                </c:pt>
                <c:pt idx="5450">
                  <c:v>44.651000000000003</c:v>
                </c:pt>
                <c:pt idx="5451">
                  <c:v>60.163699999999999</c:v>
                </c:pt>
                <c:pt idx="5452">
                  <c:v>44.341999999999999</c:v>
                </c:pt>
                <c:pt idx="5453">
                  <c:v>44.0334</c:v>
                </c:pt>
                <c:pt idx="5454">
                  <c:v>60.163699999999999</c:v>
                </c:pt>
                <c:pt idx="5455">
                  <c:v>43.726700000000001</c:v>
                </c:pt>
                <c:pt idx="5456">
                  <c:v>60.163699999999999</c:v>
                </c:pt>
                <c:pt idx="5457">
                  <c:v>43.427900000000001</c:v>
                </c:pt>
                <c:pt idx="5458">
                  <c:v>43.143099999999997</c:v>
                </c:pt>
                <c:pt idx="5459">
                  <c:v>42.870600000000003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E-4242-A3FC-FCA29069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875344"/>
        <c:axId val="1047878224"/>
      </c:scatterChart>
      <c:valAx>
        <c:axId val="104787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8224"/>
        <c:crosses val="autoZero"/>
        <c:crossBetween val="midCat"/>
      </c:valAx>
      <c:valAx>
        <c:axId val="104787822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'SaveData4　有'!$S$3:$S$1852</c:f>
              <c:numCache>
                <c:formatCode>General</c:formatCode>
                <c:ptCount val="1850"/>
                <c:pt idx="0">
                  <c:v>92.488299999999995</c:v>
                </c:pt>
                <c:pt idx="1">
                  <c:v>92.033000000000001</c:v>
                </c:pt>
                <c:pt idx="2">
                  <c:v>91.577500000000001</c:v>
                </c:pt>
                <c:pt idx="3">
                  <c:v>91.121499999999997</c:v>
                </c:pt>
                <c:pt idx="4">
                  <c:v>90.669899999999998</c:v>
                </c:pt>
                <c:pt idx="5">
                  <c:v>90.218699999999998</c:v>
                </c:pt>
                <c:pt idx="6">
                  <c:v>89.770200000000003</c:v>
                </c:pt>
                <c:pt idx="7">
                  <c:v>89.310400000000001</c:v>
                </c:pt>
                <c:pt idx="8">
                  <c:v>88.858199999999997</c:v>
                </c:pt>
                <c:pt idx="9">
                  <c:v>88.407300000000006</c:v>
                </c:pt>
                <c:pt idx="10">
                  <c:v>87.9499</c:v>
                </c:pt>
                <c:pt idx="11">
                  <c:v>87.495500000000007</c:v>
                </c:pt>
                <c:pt idx="12">
                  <c:v>87.046400000000006</c:v>
                </c:pt>
                <c:pt idx="13">
                  <c:v>86.594499999999996</c:v>
                </c:pt>
                <c:pt idx="14">
                  <c:v>86.149900000000002</c:v>
                </c:pt>
                <c:pt idx="15">
                  <c:v>85.703500000000005</c:v>
                </c:pt>
                <c:pt idx="16">
                  <c:v>85.263800000000003</c:v>
                </c:pt>
                <c:pt idx="17">
                  <c:v>84.832599999999999</c:v>
                </c:pt>
                <c:pt idx="18">
                  <c:v>84.393199999999993</c:v>
                </c:pt>
                <c:pt idx="19">
                  <c:v>83.946299999999994</c:v>
                </c:pt>
                <c:pt idx="20">
                  <c:v>83.496700000000004</c:v>
                </c:pt>
                <c:pt idx="21">
                  <c:v>83.050299999999993</c:v>
                </c:pt>
                <c:pt idx="22">
                  <c:v>82.596699999999998</c:v>
                </c:pt>
                <c:pt idx="23">
                  <c:v>82.147800000000004</c:v>
                </c:pt>
                <c:pt idx="24">
                  <c:v>81.694299999999998</c:v>
                </c:pt>
                <c:pt idx="25">
                  <c:v>81.239099999999993</c:v>
                </c:pt>
                <c:pt idx="26">
                  <c:v>80.791300000000007</c:v>
                </c:pt>
                <c:pt idx="27">
                  <c:v>80.332999999999998</c:v>
                </c:pt>
                <c:pt idx="28">
                  <c:v>79.869699999999995</c:v>
                </c:pt>
                <c:pt idx="29">
                  <c:v>79.4114</c:v>
                </c:pt>
                <c:pt idx="30">
                  <c:v>78.953500000000005</c:v>
                </c:pt>
                <c:pt idx="31">
                  <c:v>78.495699999999999</c:v>
                </c:pt>
                <c:pt idx="32">
                  <c:v>78.039599999999993</c:v>
                </c:pt>
                <c:pt idx="33">
                  <c:v>77.588999999999999</c:v>
                </c:pt>
                <c:pt idx="34">
                  <c:v>77.138499999999993</c:v>
                </c:pt>
                <c:pt idx="35">
                  <c:v>76.680199999999999</c:v>
                </c:pt>
                <c:pt idx="36">
                  <c:v>76.230999999999995</c:v>
                </c:pt>
                <c:pt idx="37">
                  <c:v>75.789199999999994</c:v>
                </c:pt>
                <c:pt idx="38">
                  <c:v>75.342299999999994</c:v>
                </c:pt>
                <c:pt idx="39">
                  <c:v>74.894499999999994</c:v>
                </c:pt>
                <c:pt idx="40">
                  <c:v>74.452399999999997</c:v>
                </c:pt>
                <c:pt idx="41">
                  <c:v>74.013000000000005</c:v>
                </c:pt>
                <c:pt idx="42">
                  <c:v>73.566500000000005</c:v>
                </c:pt>
                <c:pt idx="43">
                  <c:v>73.122900000000001</c:v>
                </c:pt>
                <c:pt idx="44">
                  <c:v>72.678200000000004</c:v>
                </c:pt>
                <c:pt idx="45">
                  <c:v>72.224199999999996</c:v>
                </c:pt>
                <c:pt idx="46">
                  <c:v>71.773099999999999</c:v>
                </c:pt>
                <c:pt idx="47">
                  <c:v>71.313199999999995</c:v>
                </c:pt>
                <c:pt idx="48">
                  <c:v>70.854900000000001</c:v>
                </c:pt>
                <c:pt idx="49">
                  <c:v>70.3964</c:v>
                </c:pt>
                <c:pt idx="50">
                  <c:v>69.939800000000005</c:v>
                </c:pt>
                <c:pt idx="51">
                  <c:v>69.4833</c:v>
                </c:pt>
                <c:pt idx="52">
                  <c:v>69.028000000000006</c:v>
                </c:pt>
                <c:pt idx="53">
                  <c:v>68.573099999999997</c:v>
                </c:pt>
                <c:pt idx="54">
                  <c:v>68.129400000000004</c:v>
                </c:pt>
                <c:pt idx="55">
                  <c:v>67.680999999999997</c:v>
                </c:pt>
                <c:pt idx="56">
                  <c:v>67.245800000000003</c:v>
                </c:pt>
                <c:pt idx="57">
                  <c:v>66.792599999999993</c:v>
                </c:pt>
                <c:pt idx="58">
                  <c:v>66.341999999999999</c:v>
                </c:pt>
                <c:pt idx="59">
                  <c:v>65.896299999999997</c:v>
                </c:pt>
                <c:pt idx="60">
                  <c:v>65.440299999999993</c:v>
                </c:pt>
                <c:pt idx="61">
                  <c:v>64.989199999999997</c:v>
                </c:pt>
                <c:pt idx="62">
                  <c:v>64.534199999999998</c:v>
                </c:pt>
                <c:pt idx="63">
                  <c:v>64.0869</c:v>
                </c:pt>
                <c:pt idx="64">
                  <c:v>63.637</c:v>
                </c:pt>
                <c:pt idx="65">
                  <c:v>63.185000000000002</c:v>
                </c:pt>
                <c:pt idx="66">
                  <c:v>62.733499999999999</c:v>
                </c:pt>
                <c:pt idx="67">
                  <c:v>62.284500000000001</c:v>
                </c:pt>
                <c:pt idx="68">
                  <c:v>61.828899999999997</c:v>
                </c:pt>
                <c:pt idx="69">
                  <c:v>61.386800000000001</c:v>
                </c:pt>
                <c:pt idx="70">
                  <c:v>60.939399999999999</c:v>
                </c:pt>
                <c:pt idx="71">
                  <c:v>60.509900000000002</c:v>
                </c:pt>
                <c:pt idx="72">
                  <c:v>60.069600000000001</c:v>
                </c:pt>
                <c:pt idx="73">
                  <c:v>59.625500000000002</c:v>
                </c:pt>
                <c:pt idx="74">
                  <c:v>59.182099999999998</c:v>
                </c:pt>
                <c:pt idx="75">
                  <c:v>58.744100000000003</c:v>
                </c:pt>
                <c:pt idx="76">
                  <c:v>57.976199999999999</c:v>
                </c:pt>
                <c:pt idx="77">
                  <c:v>57.539000000000001</c:v>
                </c:pt>
                <c:pt idx="78">
                  <c:v>57.103900000000003</c:v>
                </c:pt>
                <c:pt idx="79">
                  <c:v>56.6586</c:v>
                </c:pt>
                <c:pt idx="80">
                  <c:v>56.219700000000003</c:v>
                </c:pt>
                <c:pt idx="81">
                  <c:v>55.778799999999997</c:v>
                </c:pt>
                <c:pt idx="82">
                  <c:v>55.335599999999999</c:v>
                </c:pt>
                <c:pt idx="83">
                  <c:v>54.8902</c:v>
                </c:pt>
                <c:pt idx="84">
                  <c:v>54.449599999999997</c:v>
                </c:pt>
                <c:pt idx="85">
                  <c:v>54.006</c:v>
                </c:pt>
                <c:pt idx="86">
                  <c:v>53.568100000000001</c:v>
                </c:pt>
                <c:pt idx="87">
                  <c:v>53.128599999999999</c:v>
                </c:pt>
                <c:pt idx="88">
                  <c:v>52.682600000000001</c:v>
                </c:pt>
                <c:pt idx="89">
                  <c:v>52.2425</c:v>
                </c:pt>
                <c:pt idx="90">
                  <c:v>51.810600000000001</c:v>
                </c:pt>
                <c:pt idx="91">
                  <c:v>51.372399999999999</c:v>
                </c:pt>
                <c:pt idx="92">
                  <c:v>50.938099999999999</c:v>
                </c:pt>
                <c:pt idx="93">
                  <c:v>50.499899999999997</c:v>
                </c:pt>
                <c:pt idx="94">
                  <c:v>50.070999999999998</c:v>
                </c:pt>
                <c:pt idx="95">
                  <c:v>49.6449</c:v>
                </c:pt>
                <c:pt idx="96">
                  <c:v>49.214300000000001</c:v>
                </c:pt>
                <c:pt idx="97">
                  <c:v>48.783799999999999</c:v>
                </c:pt>
                <c:pt idx="98">
                  <c:v>48.357500000000002</c:v>
                </c:pt>
                <c:pt idx="99">
                  <c:v>47.928800000000003</c:v>
                </c:pt>
                <c:pt idx="100">
                  <c:v>47.498399999999997</c:v>
                </c:pt>
                <c:pt idx="101">
                  <c:v>47.070500000000003</c:v>
                </c:pt>
                <c:pt idx="102">
                  <c:v>46.639499999999998</c:v>
                </c:pt>
                <c:pt idx="103">
                  <c:v>46.214799999999997</c:v>
                </c:pt>
                <c:pt idx="104">
                  <c:v>45.794899999999998</c:v>
                </c:pt>
                <c:pt idx="105">
                  <c:v>45.373899999999999</c:v>
                </c:pt>
                <c:pt idx="106">
                  <c:v>44.950899999999997</c:v>
                </c:pt>
                <c:pt idx="107">
                  <c:v>44.5321</c:v>
                </c:pt>
                <c:pt idx="108">
                  <c:v>44.110300000000002</c:v>
                </c:pt>
                <c:pt idx="109">
                  <c:v>43.689300000000003</c:v>
                </c:pt>
                <c:pt idx="110">
                  <c:v>43.270699999999998</c:v>
                </c:pt>
                <c:pt idx="111">
                  <c:v>42.856200000000001</c:v>
                </c:pt>
                <c:pt idx="112">
                  <c:v>42.437399999999997</c:v>
                </c:pt>
                <c:pt idx="113">
                  <c:v>42.011400000000002</c:v>
                </c:pt>
                <c:pt idx="114">
                  <c:v>41.5931</c:v>
                </c:pt>
                <c:pt idx="115">
                  <c:v>41.182099999999998</c:v>
                </c:pt>
                <c:pt idx="116">
                  <c:v>40.773200000000003</c:v>
                </c:pt>
                <c:pt idx="117">
                  <c:v>40.364699999999999</c:v>
                </c:pt>
                <c:pt idx="118">
                  <c:v>39.9559</c:v>
                </c:pt>
                <c:pt idx="119">
                  <c:v>39.546999999999997</c:v>
                </c:pt>
                <c:pt idx="120">
                  <c:v>39.135100000000001</c:v>
                </c:pt>
                <c:pt idx="121">
                  <c:v>38.721800000000002</c:v>
                </c:pt>
                <c:pt idx="122">
                  <c:v>38.314399999999999</c:v>
                </c:pt>
                <c:pt idx="123">
                  <c:v>37.593400000000003</c:v>
                </c:pt>
                <c:pt idx="124">
                  <c:v>37.184399999999997</c:v>
                </c:pt>
                <c:pt idx="125">
                  <c:v>36.777099999999997</c:v>
                </c:pt>
                <c:pt idx="126">
                  <c:v>36.3688</c:v>
                </c:pt>
                <c:pt idx="127">
                  <c:v>35.966000000000001</c:v>
                </c:pt>
                <c:pt idx="128">
                  <c:v>35.560499999999998</c:v>
                </c:pt>
                <c:pt idx="129">
                  <c:v>35.154299999999999</c:v>
                </c:pt>
                <c:pt idx="130">
                  <c:v>34.749400000000001</c:v>
                </c:pt>
                <c:pt idx="131">
                  <c:v>34.340600000000002</c:v>
                </c:pt>
                <c:pt idx="132">
                  <c:v>33.937800000000003</c:v>
                </c:pt>
                <c:pt idx="133">
                  <c:v>33.532699999999998</c:v>
                </c:pt>
                <c:pt idx="134">
                  <c:v>33.133499999999998</c:v>
                </c:pt>
                <c:pt idx="135">
                  <c:v>32.734000000000002</c:v>
                </c:pt>
                <c:pt idx="136">
                  <c:v>32.335900000000002</c:v>
                </c:pt>
                <c:pt idx="137">
                  <c:v>31.936299999999999</c:v>
                </c:pt>
                <c:pt idx="138">
                  <c:v>31.535799999999998</c:v>
                </c:pt>
                <c:pt idx="139">
                  <c:v>31.148800000000001</c:v>
                </c:pt>
                <c:pt idx="140">
                  <c:v>30.766100000000002</c:v>
                </c:pt>
                <c:pt idx="141">
                  <c:v>30.3856</c:v>
                </c:pt>
                <c:pt idx="142">
                  <c:v>30.021000000000001</c:v>
                </c:pt>
                <c:pt idx="143">
                  <c:v>29.655999999999999</c:v>
                </c:pt>
                <c:pt idx="144">
                  <c:v>29.3047</c:v>
                </c:pt>
                <c:pt idx="145">
                  <c:v>28.961200000000002</c:v>
                </c:pt>
                <c:pt idx="146">
                  <c:v>28.626100000000001</c:v>
                </c:pt>
                <c:pt idx="147">
                  <c:v>28.305499999999999</c:v>
                </c:pt>
                <c:pt idx="148">
                  <c:v>27.999500000000001</c:v>
                </c:pt>
                <c:pt idx="149">
                  <c:v>27.708300000000001</c:v>
                </c:pt>
                <c:pt idx="150">
                  <c:v>27.4223</c:v>
                </c:pt>
                <c:pt idx="151">
                  <c:v>27.146799999999999</c:v>
                </c:pt>
                <c:pt idx="152">
                  <c:v>26.894400000000001</c:v>
                </c:pt>
                <c:pt idx="153">
                  <c:v>26.651499999999999</c:v>
                </c:pt>
                <c:pt idx="154">
                  <c:v>26.422799999999999</c:v>
                </c:pt>
                <c:pt idx="155">
                  <c:v>26.206</c:v>
                </c:pt>
                <c:pt idx="156">
                  <c:v>25.989799999999999</c:v>
                </c:pt>
                <c:pt idx="157">
                  <c:v>25.771899999999999</c:v>
                </c:pt>
                <c:pt idx="158">
                  <c:v>25.558700000000002</c:v>
                </c:pt>
                <c:pt idx="159">
                  <c:v>25.364100000000001</c:v>
                </c:pt>
                <c:pt idx="160">
                  <c:v>25.165800000000001</c:v>
                </c:pt>
                <c:pt idx="161">
                  <c:v>24.974799999999998</c:v>
                </c:pt>
                <c:pt idx="162">
                  <c:v>24.793800000000001</c:v>
                </c:pt>
                <c:pt idx="163">
                  <c:v>24.624600000000001</c:v>
                </c:pt>
                <c:pt idx="164">
                  <c:v>24.453900000000001</c:v>
                </c:pt>
                <c:pt idx="165">
                  <c:v>24.101700000000001</c:v>
                </c:pt>
                <c:pt idx="166">
                  <c:v>23.944299999999998</c:v>
                </c:pt>
                <c:pt idx="167">
                  <c:v>23.973099999999999</c:v>
                </c:pt>
                <c:pt idx="168">
                  <c:v>23.808800000000002</c:v>
                </c:pt>
                <c:pt idx="169">
                  <c:v>23.4696</c:v>
                </c:pt>
                <c:pt idx="170">
                  <c:v>23.3111</c:v>
                </c:pt>
                <c:pt idx="171">
                  <c:v>23.153700000000001</c:v>
                </c:pt>
                <c:pt idx="172">
                  <c:v>22.999600000000001</c:v>
                </c:pt>
                <c:pt idx="173">
                  <c:v>22.8459</c:v>
                </c:pt>
                <c:pt idx="174">
                  <c:v>22.680199999999999</c:v>
                </c:pt>
                <c:pt idx="175">
                  <c:v>22.514500000000002</c:v>
                </c:pt>
                <c:pt idx="176">
                  <c:v>22.368400000000001</c:v>
                </c:pt>
                <c:pt idx="177">
                  <c:v>22.211300000000001</c:v>
                </c:pt>
                <c:pt idx="178">
                  <c:v>22.0532</c:v>
                </c:pt>
                <c:pt idx="179">
                  <c:v>21.892700000000001</c:v>
                </c:pt>
                <c:pt idx="180">
                  <c:v>21.735199999999999</c:v>
                </c:pt>
                <c:pt idx="181">
                  <c:v>21.577100000000002</c:v>
                </c:pt>
                <c:pt idx="182">
                  <c:v>21.4252</c:v>
                </c:pt>
                <c:pt idx="183">
                  <c:v>21.2715</c:v>
                </c:pt>
                <c:pt idx="184">
                  <c:v>21.1172</c:v>
                </c:pt>
                <c:pt idx="185">
                  <c:v>20.968900000000001</c:v>
                </c:pt>
                <c:pt idx="186">
                  <c:v>20.823699999999999</c:v>
                </c:pt>
                <c:pt idx="187">
                  <c:v>20.680299999999999</c:v>
                </c:pt>
                <c:pt idx="188">
                  <c:v>20.527699999999999</c:v>
                </c:pt>
                <c:pt idx="189">
                  <c:v>20.3764</c:v>
                </c:pt>
                <c:pt idx="190">
                  <c:v>20.228200000000001</c:v>
                </c:pt>
                <c:pt idx="191">
                  <c:v>20.082899999999999</c:v>
                </c:pt>
                <c:pt idx="192">
                  <c:v>19.928699999999999</c:v>
                </c:pt>
                <c:pt idx="193">
                  <c:v>19.7684</c:v>
                </c:pt>
                <c:pt idx="194">
                  <c:v>19.620200000000001</c:v>
                </c:pt>
                <c:pt idx="195">
                  <c:v>19.472799999999999</c:v>
                </c:pt>
                <c:pt idx="196">
                  <c:v>19.3278</c:v>
                </c:pt>
                <c:pt idx="197">
                  <c:v>19.1798</c:v>
                </c:pt>
                <c:pt idx="198">
                  <c:v>19.030999999999999</c:v>
                </c:pt>
                <c:pt idx="199">
                  <c:v>18.8858</c:v>
                </c:pt>
                <c:pt idx="200">
                  <c:v>18.737200000000001</c:v>
                </c:pt>
                <c:pt idx="201">
                  <c:v>18.5837</c:v>
                </c:pt>
                <c:pt idx="202">
                  <c:v>18.435099999999998</c:v>
                </c:pt>
                <c:pt idx="203">
                  <c:v>18.292300000000001</c:v>
                </c:pt>
                <c:pt idx="204">
                  <c:v>18.143799999999999</c:v>
                </c:pt>
                <c:pt idx="205">
                  <c:v>17.997499999999999</c:v>
                </c:pt>
                <c:pt idx="206">
                  <c:v>17.850999999999999</c:v>
                </c:pt>
                <c:pt idx="207">
                  <c:v>17.713799999999999</c:v>
                </c:pt>
                <c:pt idx="208">
                  <c:v>17.561399999999999</c:v>
                </c:pt>
                <c:pt idx="209">
                  <c:v>17.4238</c:v>
                </c:pt>
                <c:pt idx="210">
                  <c:v>17.2928</c:v>
                </c:pt>
                <c:pt idx="211">
                  <c:v>17.1557</c:v>
                </c:pt>
                <c:pt idx="212">
                  <c:v>17.021799999999999</c:v>
                </c:pt>
                <c:pt idx="213">
                  <c:v>16.8886</c:v>
                </c:pt>
                <c:pt idx="214">
                  <c:v>16.760000000000002</c:v>
                </c:pt>
                <c:pt idx="215">
                  <c:v>16.624400000000001</c:v>
                </c:pt>
                <c:pt idx="216">
                  <c:v>16.488199999999999</c:v>
                </c:pt>
                <c:pt idx="217">
                  <c:v>16.347000000000001</c:v>
                </c:pt>
                <c:pt idx="218">
                  <c:v>16.2163</c:v>
                </c:pt>
                <c:pt idx="219">
                  <c:v>16.085799999999999</c:v>
                </c:pt>
                <c:pt idx="220">
                  <c:v>15.956300000000001</c:v>
                </c:pt>
                <c:pt idx="221">
                  <c:v>15.8284</c:v>
                </c:pt>
                <c:pt idx="222">
                  <c:v>15.7163</c:v>
                </c:pt>
                <c:pt idx="223">
                  <c:v>15.597899999999999</c:v>
                </c:pt>
                <c:pt idx="224">
                  <c:v>15.472899999999999</c:v>
                </c:pt>
                <c:pt idx="225">
                  <c:v>15.349500000000001</c:v>
                </c:pt>
                <c:pt idx="226">
                  <c:v>15.2264</c:v>
                </c:pt>
                <c:pt idx="227">
                  <c:v>15.104100000000001</c:v>
                </c:pt>
                <c:pt idx="228">
                  <c:v>15.0006</c:v>
                </c:pt>
                <c:pt idx="229">
                  <c:v>14.8986</c:v>
                </c:pt>
                <c:pt idx="230">
                  <c:v>14.7948</c:v>
                </c:pt>
                <c:pt idx="231">
                  <c:v>14.696400000000001</c:v>
                </c:pt>
                <c:pt idx="232">
                  <c:v>14.460800000000001</c:v>
                </c:pt>
                <c:pt idx="233">
                  <c:v>14.3797</c:v>
                </c:pt>
                <c:pt idx="234">
                  <c:v>14.294</c:v>
                </c:pt>
                <c:pt idx="235">
                  <c:v>14.2188</c:v>
                </c:pt>
                <c:pt idx="236">
                  <c:v>14.141500000000001</c:v>
                </c:pt>
                <c:pt idx="237">
                  <c:v>14.0656</c:v>
                </c:pt>
                <c:pt idx="238">
                  <c:v>13.991099999999999</c:v>
                </c:pt>
                <c:pt idx="239">
                  <c:v>13.9275</c:v>
                </c:pt>
                <c:pt idx="240">
                  <c:v>13.8553</c:v>
                </c:pt>
                <c:pt idx="241">
                  <c:v>13.8066</c:v>
                </c:pt>
                <c:pt idx="242">
                  <c:v>13.7479</c:v>
                </c:pt>
                <c:pt idx="243">
                  <c:v>13.6965</c:v>
                </c:pt>
                <c:pt idx="244">
                  <c:v>13.6408</c:v>
                </c:pt>
                <c:pt idx="245">
                  <c:v>13.597300000000001</c:v>
                </c:pt>
                <c:pt idx="246">
                  <c:v>13.5505</c:v>
                </c:pt>
                <c:pt idx="247">
                  <c:v>13.510899999999999</c:v>
                </c:pt>
                <c:pt idx="248">
                  <c:v>13.470700000000001</c:v>
                </c:pt>
                <c:pt idx="249">
                  <c:v>13.437900000000001</c:v>
                </c:pt>
                <c:pt idx="250">
                  <c:v>13.4076</c:v>
                </c:pt>
                <c:pt idx="251">
                  <c:v>13.3758</c:v>
                </c:pt>
                <c:pt idx="252">
                  <c:v>13.3469</c:v>
                </c:pt>
                <c:pt idx="253">
                  <c:v>13.3217</c:v>
                </c:pt>
                <c:pt idx="254">
                  <c:v>13.308400000000001</c:v>
                </c:pt>
                <c:pt idx="255">
                  <c:v>13.287699999999999</c:v>
                </c:pt>
                <c:pt idx="256">
                  <c:v>13.2628</c:v>
                </c:pt>
                <c:pt idx="257">
                  <c:v>13.241</c:v>
                </c:pt>
                <c:pt idx="258">
                  <c:v>13.220499999999999</c:v>
                </c:pt>
                <c:pt idx="259">
                  <c:v>13.1922</c:v>
                </c:pt>
                <c:pt idx="260">
                  <c:v>13.176</c:v>
                </c:pt>
                <c:pt idx="261">
                  <c:v>13.1463</c:v>
                </c:pt>
                <c:pt idx="262">
                  <c:v>13.1287</c:v>
                </c:pt>
                <c:pt idx="263">
                  <c:v>13.101000000000001</c:v>
                </c:pt>
                <c:pt idx="264">
                  <c:v>13.0832</c:v>
                </c:pt>
                <c:pt idx="265">
                  <c:v>13.065</c:v>
                </c:pt>
                <c:pt idx="266">
                  <c:v>13.0433</c:v>
                </c:pt>
                <c:pt idx="267">
                  <c:v>13.0227</c:v>
                </c:pt>
                <c:pt idx="268">
                  <c:v>13.008100000000001</c:v>
                </c:pt>
                <c:pt idx="269">
                  <c:v>12.995799999999999</c:v>
                </c:pt>
                <c:pt idx="270">
                  <c:v>12.862399999999999</c:v>
                </c:pt>
                <c:pt idx="271">
                  <c:v>12.843500000000001</c:v>
                </c:pt>
                <c:pt idx="272">
                  <c:v>12.825900000000001</c:v>
                </c:pt>
                <c:pt idx="273">
                  <c:v>12.8063</c:v>
                </c:pt>
                <c:pt idx="274">
                  <c:v>12.786099999999999</c:v>
                </c:pt>
                <c:pt idx="275">
                  <c:v>12.7636</c:v>
                </c:pt>
                <c:pt idx="276">
                  <c:v>12.7478</c:v>
                </c:pt>
                <c:pt idx="277">
                  <c:v>12.728199999999999</c:v>
                </c:pt>
                <c:pt idx="278">
                  <c:v>12.709199999999999</c:v>
                </c:pt>
                <c:pt idx="279">
                  <c:v>12.690300000000001</c:v>
                </c:pt>
                <c:pt idx="280">
                  <c:v>12.67</c:v>
                </c:pt>
                <c:pt idx="281">
                  <c:v>12.6557</c:v>
                </c:pt>
                <c:pt idx="282">
                  <c:v>12.6435</c:v>
                </c:pt>
                <c:pt idx="283">
                  <c:v>12.6228</c:v>
                </c:pt>
                <c:pt idx="284">
                  <c:v>12.6098</c:v>
                </c:pt>
                <c:pt idx="285">
                  <c:v>12.6004</c:v>
                </c:pt>
                <c:pt idx="286">
                  <c:v>12.585800000000001</c:v>
                </c:pt>
                <c:pt idx="287">
                  <c:v>12.563000000000001</c:v>
                </c:pt>
                <c:pt idx="288">
                  <c:v>12.550700000000001</c:v>
                </c:pt>
                <c:pt idx="289">
                  <c:v>12.536899999999999</c:v>
                </c:pt>
                <c:pt idx="290">
                  <c:v>12.5174</c:v>
                </c:pt>
                <c:pt idx="291">
                  <c:v>12.505599999999999</c:v>
                </c:pt>
                <c:pt idx="292">
                  <c:v>12.4916</c:v>
                </c:pt>
                <c:pt idx="293">
                  <c:v>12.472799999999999</c:v>
                </c:pt>
                <c:pt idx="294">
                  <c:v>12.450799999999999</c:v>
                </c:pt>
                <c:pt idx="295">
                  <c:v>12.4331</c:v>
                </c:pt>
                <c:pt idx="296">
                  <c:v>12.4084</c:v>
                </c:pt>
                <c:pt idx="297">
                  <c:v>12.3849</c:v>
                </c:pt>
                <c:pt idx="298">
                  <c:v>12.360799999999999</c:v>
                </c:pt>
                <c:pt idx="299">
                  <c:v>12.334199999999999</c:v>
                </c:pt>
                <c:pt idx="300">
                  <c:v>12.308400000000001</c:v>
                </c:pt>
                <c:pt idx="301">
                  <c:v>12.273099999999999</c:v>
                </c:pt>
                <c:pt idx="302">
                  <c:v>12.2408</c:v>
                </c:pt>
                <c:pt idx="303">
                  <c:v>12.2037</c:v>
                </c:pt>
                <c:pt idx="304">
                  <c:v>12.1585</c:v>
                </c:pt>
                <c:pt idx="305">
                  <c:v>12.119</c:v>
                </c:pt>
                <c:pt idx="306">
                  <c:v>12.0777</c:v>
                </c:pt>
                <c:pt idx="307">
                  <c:v>12.0397</c:v>
                </c:pt>
                <c:pt idx="308">
                  <c:v>11.9902</c:v>
                </c:pt>
                <c:pt idx="309">
                  <c:v>11.937799999999999</c:v>
                </c:pt>
                <c:pt idx="310">
                  <c:v>11.8817</c:v>
                </c:pt>
                <c:pt idx="311">
                  <c:v>11.8302</c:v>
                </c:pt>
                <c:pt idx="312">
                  <c:v>11.7812</c:v>
                </c:pt>
                <c:pt idx="313">
                  <c:v>11.725099999999999</c:v>
                </c:pt>
                <c:pt idx="314">
                  <c:v>11.678599999999999</c:v>
                </c:pt>
                <c:pt idx="315">
                  <c:v>11.612500000000001</c:v>
                </c:pt>
                <c:pt idx="316">
                  <c:v>11.5466</c:v>
                </c:pt>
                <c:pt idx="317">
                  <c:v>11.477</c:v>
                </c:pt>
                <c:pt idx="318">
                  <c:v>11.415100000000001</c:v>
                </c:pt>
                <c:pt idx="319">
                  <c:v>11.344900000000001</c:v>
                </c:pt>
                <c:pt idx="320">
                  <c:v>11.2782</c:v>
                </c:pt>
                <c:pt idx="321">
                  <c:v>11.206899999999999</c:v>
                </c:pt>
                <c:pt idx="322">
                  <c:v>11.132</c:v>
                </c:pt>
                <c:pt idx="323">
                  <c:v>11.061400000000001</c:v>
                </c:pt>
                <c:pt idx="324">
                  <c:v>10.975199999999999</c:v>
                </c:pt>
                <c:pt idx="325">
                  <c:v>10.8931</c:v>
                </c:pt>
                <c:pt idx="326">
                  <c:v>10.8148</c:v>
                </c:pt>
                <c:pt idx="327">
                  <c:v>10.7301</c:v>
                </c:pt>
                <c:pt idx="328">
                  <c:v>10.642300000000001</c:v>
                </c:pt>
                <c:pt idx="329">
                  <c:v>10.5581</c:v>
                </c:pt>
                <c:pt idx="330">
                  <c:v>10.472</c:v>
                </c:pt>
                <c:pt idx="331">
                  <c:v>10.5276</c:v>
                </c:pt>
                <c:pt idx="332">
                  <c:v>10.428699999999999</c:v>
                </c:pt>
                <c:pt idx="333">
                  <c:v>10.3323</c:v>
                </c:pt>
                <c:pt idx="334">
                  <c:v>10.239100000000001</c:v>
                </c:pt>
                <c:pt idx="335">
                  <c:v>10.139200000000001</c:v>
                </c:pt>
                <c:pt idx="336">
                  <c:v>10.0299</c:v>
                </c:pt>
                <c:pt idx="337">
                  <c:v>9.9235000000000007</c:v>
                </c:pt>
                <c:pt idx="338">
                  <c:v>9.8110999999999997</c:v>
                </c:pt>
                <c:pt idx="339">
                  <c:v>9.7012999999999998</c:v>
                </c:pt>
                <c:pt idx="340">
                  <c:v>9.5883000000000003</c:v>
                </c:pt>
                <c:pt idx="341">
                  <c:v>9.4713999999999992</c:v>
                </c:pt>
                <c:pt idx="342">
                  <c:v>9.3574000000000002</c:v>
                </c:pt>
                <c:pt idx="343">
                  <c:v>9.2363999999999997</c:v>
                </c:pt>
                <c:pt idx="344">
                  <c:v>9.1111000000000004</c:v>
                </c:pt>
                <c:pt idx="345">
                  <c:v>8.9908000000000001</c:v>
                </c:pt>
                <c:pt idx="346">
                  <c:v>8.8707999999999991</c:v>
                </c:pt>
                <c:pt idx="347">
                  <c:v>8.7433999999999994</c:v>
                </c:pt>
                <c:pt idx="348">
                  <c:v>8.6189999999999998</c:v>
                </c:pt>
                <c:pt idx="349">
                  <c:v>8.49</c:v>
                </c:pt>
                <c:pt idx="350">
                  <c:v>8.3600999999999992</c:v>
                </c:pt>
                <c:pt idx="351">
                  <c:v>8.2225999999999999</c:v>
                </c:pt>
                <c:pt idx="352">
                  <c:v>8.0809999999999995</c:v>
                </c:pt>
                <c:pt idx="353">
                  <c:v>7.9352999999999998</c:v>
                </c:pt>
                <c:pt idx="354">
                  <c:v>7.7868000000000004</c:v>
                </c:pt>
                <c:pt idx="355">
                  <c:v>7.6390000000000002</c:v>
                </c:pt>
                <c:pt idx="356">
                  <c:v>7.4863</c:v>
                </c:pt>
                <c:pt idx="357">
                  <c:v>7.3333000000000004</c:v>
                </c:pt>
                <c:pt idx="358">
                  <c:v>7.1767000000000003</c:v>
                </c:pt>
                <c:pt idx="359">
                  <c:v>7.0208000000000004</c:v>
                </c:pt>
                <c:pt idx="360">
                  <c:v>6.8635999999999999</c:v>
                </c:pt>
                <c:pt idx="361">
                  <c:v>6.7027999999999999</c:v>
                </c:pt>
                <c:pt idx="362">
                  <c:v>6.5353000000000003</c:v>
                </c:pt>
                <c:pt idx="363">
                  <c:v>6.3716999999999997</c:v>
                </c:pt>
                <c:pt idx="364">
                  <c:v>6.2115999999999998</c:v>
                </c:pt>
                <c:pt idx="365">
                  <c:v>6.0335999999999999</c:v>
                </c:pt>
                <c:pt idx="366">
                  <c:v>5.8659999999999997</c:v>
                </c:pt>
                <c:pt idx="367">
                  <c:v>5.6816000000000004</c:v>
                </c:pt>
                <c:pt idx="368">
                  <c:v>5.4893000000000001</c:v>
                </c:pt>
                <c:pt idx="369">
                  <c:v>5.2934000000000001</c:v>
                </c:pt>
                <c:pt idx="370">
                  <c:v>5.1016000000000004</c:v>
                </c:pt>
                <c:pt idx="371">
                  <c:v>4.8992000000000004</c:v>
                </c:pt>
                <c:pt idx="372">
                  <c:v>4.6973000000000003</c:v>
                </c:pt>
                <c:pt idx="373">
                  <c:v>4.4908999999999999</c:v>
                </c:pt>
                <c:pt idx="374">
                  <c:v>4.2777000000000003</c:v>
                </c:pt>
                <c:pt idx="375">
                  <c:v>4.0667</c:v>
                </c:pt>
                <c:pt idx="376">
                  <c:v>3.8578999999999999</c:v>
                </c:pt>
                <c:pt idx="377">
                  <c:v>3.6440000000000001</c:v>
                </c:pt>
                <c:pt idx="378">
                  <c:v>3.4352999999999998</c:v>
                </c:pt>
                <c:pt idx="379">
                  <c:v>3.2351000000000001</c:v>
                </c:pt>
                <c:pt idx="380">
                  <c:v>3.0232999999999999</c:v>
                </c:pt>
                <c:pt idx="381">
                  <c:v>2.8157999999999999</c:v>
                </c:pt>
                <c:pt idx="382">
                  <c:v>2.6131000000000002</c:v>
                </c:pt>
                <c:pt idx="383">
                  <c:v>2.4117000000000002</c:v>
                </c:pt>
                <c:pt idx="384">
                  <c:v>2.2069999999999999</c:v>
                </c:pt>
                <c:pt idx="385">
                  <c:v>2.012</c:v>
                </c:pt>
                <c:pt idx="386">
                  <c:v>1.8203</c:v>
                </c:pt>
                <c:pt idx="387">
                  <c:v>1.6548</c:v>
                </c:pt>
                <c:pt idx="388">
                  <c:v>1.4926999999999999</c:v>
                </c:pt>
                <c:pt idx="389">
                  <c:v>1.3742000000000001</c:v>
                </c:pt>
                <c:pt idx="390">
                  <c:v>1.2891999999999999</c:v>
                </c:pt>
                <c:pt idx="391">
                  <c:v>1.2271000000000001</c:v>
                </c:pt>
                <c:pt idx="392">
                  <c:v>1.1695</c:v>
                </c:pt>
                <c:pt idx="393">
                  <c:v>1.1207</c:v>
                </c:pt>
                <c:pt idx="394">
                  <c:v>1.0656000000000001</c:v>
                </c:pt>
                <c:pt idx="395">
                  <c:v>1.0074000000000001</c:v>
                </c:pt>
                <c:pt idx="396">
                  <c:v>0.95469999999999999</c:v>
                </c:pt>
                <c:pt idx="397">
                  <c:v>0.92620000000000002</c:v>
                </c:pt>
                <c:pt idx="398">
                  <c:v>0.90539999999999998</c:v>
                </c:pt>
                <c:pt idx="399">
                  <c:v>0.88800000000000001</c:v>
                </c:pt>
                <c:pt idx="400">
                  <c:v>0.87890000000000001</c:v>
                </c:pt>
                <c:pt idx="401">
                  <c:v>0.89249999999999996</c:v>
                </c:pt>
                <c:pt idx="402">
                  <c:v>0.92230000000000001</c:v>
                </c:pt>
                <c:pt idx="403">
                  <c:v>95.089299999999994</c:v>
                </c:pt>
                <c:pt idx="404">
                  <c:v>94.7834</c:v>
                </c:pt>
                <c:pt idx="405">
                  <c:v>94.474400000000003</c:v>
                </c:pt>
                <c:pt idx="406">
                  <c:v>94.164299999999997</c:v>
                </c:pt>
                <c:pt idx="407">
                  <c:v>93.849800000000002</c:v>
                </c:pt>
                <c:pt idx="408">
                  <c:v>93.5364</c:v>
                </c:pt>
                <c:pt idx="409">
                  <c:v>93.215999999999994</c:v>
                </c:pt>
                <c:pt idx="410">
                  <c:v>92.888999999999996</c:v>
                </c:pt>
                <c:pt idx="411">
                  <c:v>92.550899999999999</c:v>
                </c:pt>
                <c:pt idx="412">
                  <c:v>92.210300000000004</c:v>
                </c:pt>
                <c:pt idx="413">
                  <c:v>91.863799999999998</c:v>
                </c:pt>
                <c:pt idx="414">
                  <c:v>91.524799999999999</c:v>
                </c:pt>
                <c:pt idx="415">
                  <c:v>91.1892</c:v>
                </c:pt>
                <c:pt idx="416">
                  <c:v>90.840900000000005</c:v>
                </c:pt>
                <c:pt idx="417">
                  <c:v>90.488799999999998</c:v>
                </c:pt>
                <c:pt idx="418">
                  <c:v>90.134799999999998</c:v>
                </c:pt>
                <c:pt idx="419">
                  <c:v>89.781599999999997</c:v>
                </c:pt>
                <c:pt idx="420">
                  <c:v>89.427999999999997</c:v>
                </c:pt>
                <c:pt idx="421">
                  <c:v>89.070700000000002</c:v>
                </c:pt>
                <c:pt idx="422">
                  <c:v>88.716099999999997</c:v>
                </c:pt>
                <c:pt idx="423">
                  <c:v>88.354799999999997</c:v>
                </c:pt>
                <c:pt idx="424">
                  <c:v>87.991399999999999</c:v>
                </c:pt>
                <c:pt idx="425">
                  <c:v>87.629300000000001</c:v>
                </c:pt>
                <c:pt idx="426">
                  <c:v>87.256699999999995</c:v>
                </c:pt>
                <c:pt idx="427">
                  <c:v>86.900999999999996</c:v>
                </c:pt>
                <c:pt idx="428">
                  <c:v>86.529499999999999</c:v>
                </c:pt>
                <c:pt idx="429">
                  <c:v>86.141499999999994</c:v>
                </c:pt>
                <c:pt idx="430">
                  <c:v>85.758600000000001</c:v>
                </c:pt>
                <c:pt idx="431">
                  <c:v>85.369299999999996</c:v>
                </c:pt>
                <c:pt idx="432">
                  <c:v>84.973799999999997</c:v>
                </c:pt>
                <c:pt idx="433">
                  <c:v>84.272199999999998</c:v>
                </c:pt>
                <c:pt idx="434">
                  <c:v>83.878200000000007</c:v>
                </c:pt>
                <c:pt idx="435">
                  <c:v>83.480699999999999</c:v>
                </c:pt>
                <c:pt idx="436">
                  <c:v>83.0809</c:v>
                </c:pt>
                <c:pt idx="437">
                  <c:v>82.678799999999995</c:v>
                </c:pt>
                <c:pt idx="438">
                  <c:v>82.272400000000005</c:v>
                </c:pt>
                <c:pt idx="439">
                  <c:v>81.856700000000004</c:v>
                </c:pt>
                <c:pt idx="440">
                  <c:v>81.443600000000004</c:v>
                </c:pt>
                <c:pt idx="441">
                  <c:v>81.013499999999993</c:v>
                </c:pt>
                <c:pt idx="442">
                  <c:v>80.593900000000005</c:v>
                </c:pt>
                <c:pt idx="443">
                  <c:v>80.166799999999995</c:v>
                </c:pt>
                <c:pt idx="444">
                  <c:v>79.738799999999998</c:v>
                </c:pt>
                <c:pt idx="445">
                  <c:v>79.306399999999996</c:v>
                </c:pt>
                <c:pt idx="446">
                  <c:v>78.882300000000001</c:v>
                </c:pt>
                <c:pt idx="447">
                  <c:v>78.4482</c:v>
                </c:pt>
                <c:pt idx="448">
                  <c:v>78.005399999999995</c:v>
                </c:pt>
                <c:pt idx="449">
                  <c:v>77.561199999999999</c:v>
                </c:pt>
                <c:pt idx="450">
                  <c:v>77.118700000000004</c:v>
                </c:pt>
                <c:pt idx="451">
                  <c:v>76.672499999999999</c:v>
                </c:pt>
                <c:pt idx="452">
                  <c:v>76.232100000000003</c:v>
                </c:pt>
                <c:pt idx="453">
                  <c:v>75.795699999999997</c:v>
                </c:pt>
                <c:pt idx="454">
                  <c:v>75.353700000000003</c:v>
                </c:pt>
                <c:pt idx="455">
                  <c:v>74.583500000000001</c:v>
                </c:pt>
                <c:pt idx="456">
                  <c:v>74.143000000000001</c:v>
                </c:pt>
                <c:pt idx="457">
                  <c:v>73.698099999999997</c:v>
                </c:pt>
                <c:pt idx="458">
                  <c:v>73.258799999999994</c:v>
                </c:pt>
                <c:pt idx="459">
                  <c:v>72.809700000000007</c:v>
                </c:pt>
                <c:pt idx="460">
                  <c:v>72.37</c:v>
                </c:pt>
                <c:pt idx="461">
                  <c:v>71.921199999999999</c:v>
                </c:pt>
                <c:pt idx="462">
                  <c:v>71.472899999999996</c:v>
                </c:pt>
                <c:pt idx="463">
                  <c:v>71.023600000000002</c:v>
                </c:pt>
                <c:pt idx="464">
                  <c:v>70.569599999999994</c:v>
                </c:pt>
                <c:pt idx="465">
                  <c:v>70.124499999999998</c:v>
                </c:pt>
                <c:pt idx="466">
                  <c:v>69.694800000000001</c:v>
                </c:pt>
                <c:pt idx="467">
                  <c:v>69.258899999999997</c:v>
                </c:pt>
                <c:pt idx="468">
                  <c:v>68.817499999999995</c:v>
                </c:pt>
                <c:pt idx="469">
                  <c:v>68.367400000000004</c:v>
                </c:pt>
                <c:pt idx="470">
                  <c:v>67.912199999999999</c:v>
                </c:pt>
                <c:pt idx="471">
                  <c:v>67.466999999999999</c:v>
                </c:pt>
                <c:pt idx="472">
                  <c:v>67.024000000000001</c:v>
                </c:pt>
                <c:pt idx="473">
                  <c:v>66.579499999999996</c:v>
                </c:pt>
                <c:pt idx="474">
                  <c:v>66.130700000000004</c:v>
                </c:pt>
                <c:pt idx="475">
                  <c:v>65.6905</c:v>
                </c:pt>
                <c:pt idx="476">
                  <c:v>65.247</c:v>
                </c:pt>
                <c:pt idx="477">
                  <c:v>64.802199999999999</c:v>
                </c:pt>
                <c:pt idx="478">
                  <c:v>64.355400000000003</c:v>
                </c:pt>
                <c:pt idx="479">
                  <c:v>63.9099</c:v>
                </c:pt>
                <c:pt idx="480">
                  <c:v>63.474600000000002</c:v>
                </c:pt>
                <c:pt idx="481">
                  <c:v>62.698399999999999</c:v>
                </c:pt>
                <c:pt idx="482">
                  <c:v>62.583199999999998</c:v>
                </c:pt>
                <c:pt idx="483">
                  <c:v>62.126600000000003</c:v>
                </c:pt>
                <c:pt idx="484">
                  <c:v>61.680599999999998</c:v>
                </c:pt>
                <c:pt idx="485">
                  <c:v>61.239800000000002</c:v>
                </c:pt>
                <c:pt idx="486">
                  <c:v>60.797199999999997</c:v>
                </c:pt>
                <c:pt idx="487">
                  <c:v>60.025199999999998</c:v>
                </c:pt>
                <c:pt idx="488">
                  <c:v>59.587699999999998</c:v>
                </c:pt>
                <c:pt idx="489">
                  <c:v>59.155900000000003</c:v>
                </c:pt>
                <c:pt idx="490">
                  <c:v>58.7104</c:v>
                </c:pt>
                <c:pt idx="491">
                  <c:v>58.2624</c:v>
                </c:pt>
                <c:pt idx="492">
                  <c:v>57.801099999999998</c:v>
                </c:pt>
                <c:pt idx="493">
                  <c:v>57.3446</c:v>
                </c:pt>
                <c:pt idx="494">
                  <c:v>56.888599999999997</c:v>
                </c:pt>
                <c:pt idx="495">
                  <c:v>56.436100000000003</c:v>
                </c:pt>
                <c:pt idx="496">
                  <c:v>55.983499999999999</c:v>
                </c:pt>
                <c:pt idx="497">
                  <c:v>55.541600000000003</c:v>
                </c:pt>
                <c:pt idx="498">
                  <c:v>55.087800000000001</c:v>
                </c:pt>
                <c:pt idx="499">
                  <c:v>54.629600000000003</c:v>
                </c:pt>
                <c:pt idx="500">
                  <c:v>54.173200000000001</c:v>
                </c:pt>
                <c:pt idx="501">
                  <c:v>53.721200000000003</c:v>
                </c:pt>
                <c:pt idx="502">
                  <c:v>53.270400000000002</c:v>
                </c:pt>
                <c:pt idx="503">
                  <c:v>52.8215</c:v>
                </c:pt>
                <c:pt idx="504">
                  <c:v>52.384799999999998</c:v>
                </c:pt>
                <c:pt idx="505">
                  <c:v>51.942900000000002</c:v>
                </c:pt>
                <c:pt idx="506">
                  <c:v>51.503799999999998</c:v>
                </c:pt>
                <c:pt idx="507">
                  <c:v>51.063200000000002</c:v>
                </c:pt>
                <c:pt idx="508">
                  <c:v>50.622999999999998</c:v>
                </c:pt>
                <c:pt idx="509">
                  <c:v>50.179699999999997</c:v>
                </c:pt>
                <c:pt idx="510">
                  <c:v>49.734200000000001</c:v>
                </c:pt>
                <c:pt idx="511">
                  <c:v>49.2943</c:v>
                </c:pt>
                <c:pt idx="512">
                  <c:v>48.856000000000002</c:v>
                </c:pt>
                <c:pt idx="513">
                  <c:v>48.082700000000003</c:v>
                </c:pt>
                <c:pt idx="514">
                  <c:v>47.640900000000002</c:v>
                </c:pt>
                <c:pt idx="515">
                  <c:v>47.201900000000002</c:v>
                </c:pt>
                <c:pt idx="516">
                  <c:v>46.758600000000001</c:v>
                </c:pt>
                <c:pt idx="517">
                  <c:v>46.326500000000003</c:v>
                </c:pt>
                <c:pt idx="518">
                  <c:v>45.890999999999998</c:v>
                </c:pt>
                <c:pt idx="519">
                  <c:v>45.453600000000002</c:v>
                </c:pt>
                <c:pt idx="520">
                  <c:v>45.011699999999998</c:v>
                </c:pt>
                <c:pt idx="521">
                  <c:v>44.573700000000002</c:v>
                </c:pt>
                <c:pt idx="522">
                  <c:v>44.124899999999997</c:v>
                </c:pt>
                <c:pt idx="523">
                  <c:v>43.681699999999999</c:v>
                </c:pt>
                <c:pt idx="524">
                  <c:v>43.236800000000002</c:v>
                </c:pt>
                <c:pt idx="525">
                  <c:v>42.793700000000001</c:v>
                </c:pt>
                <c:pt idx="526">
                  <c:v>42.348100000000002</c:v>
                </c:pt>
                <c:pt idx="527">
                  <c:v>41.9129</c:v>
                </c:pt>
                <c:pt idx="528">
                  <c:v>41.474400000000003</c:v>
                </c:pt>
                <c:pt idx="529">
                  <c:v>41.030099999999997</c:v>
                </c:pt>
                <c:pt idx="530">
                  <c:v>40.582900000000002</c:v>
                </c:pt>
                <c:pt idx="531">
                  <c:v>40.139499999999998</c:v>
                </c:pt>
                <c:pt idx="532">
                  <c:v>39.698999999999998</c:v>
                </c:pt>
                <c:pt idx="533">
                  <c:v>39.252899999999997</c:v>
                </c:pt>
                <c:pt idx="534">
                  <c:v>38.812399999999997</c:v>
                </c:pt>
                <c:pt idx="535">
                  <c:v>38.363500000000002</c:v>
                </c:pt>
                <c:pt idx="536">
                  <c:v>37.923400000000001</c:v>
                </c:pt>
                <c:pt idx="537">
                  <c:v>37.477499999999999</c:v>
                </c:pt>
                <c:pt idx="538">
                  <c:v>36.702500000000001</c:v>
                </c:pt>
                <c:pt idx="539">
                  <c:v>36.264299999999999</c:v>
                </c:pt>
                <c:pt idx="540">
                  <c:v>35.825400000000002</c:v>
                </c:pt>
                <c:pt idx="541">
                  <c:v>35.385100000000001</c:v>
                </c:pt>
                <c:pt idx="542">
                  <c:v>34.950699999999998</c:v>
                </c:pt>
                <c:pt idx="543">
                  <c:v>34.513100000000001</c:v>
                </c:pt>
                <c:pt idx="544">
                  <c:v>34.075299999999999</c:v>
                </c:pt>
                <c:pt idx="545">
                  <c:v>33.637700000000002</c:v>
                </c:pt>
                <c:pt idx="546">
                  <c:v>33.196899999999999</c:v>
                </c:pt>
                <c:pt idx="547">
                  <c:v>32.755200000000002</c:v>
                </c:pt>
                <c:pt idx="548">
                  <c:v>32.310899999999997</c:v>
                </c:pt>
                <c:pt idx="549">
                  <c:v>31.864699999999999</c:v>
                </c:pt>
                <c:pt idx="550">
                  <c:v>31.425599999999999</c:v>
                </c:pt>
                <c:pt idx="551">
                  <c:v>30.979199999999999</c:v>
                </c:pt>
                <c:pt idx="552">
                  <c:v>30.528099999999998</c:v>
                </c:pt>
                <c:pt idx="553">
                  <c:v>30.081800000000001</c:v>
                </c:pt>
                <c:pt idx="554">
                  <c:v>29.304400000000001</c:v>
                </c:pt>
                <c:pt idx="555">
                  <c:v>28.862400000000001</c:v>
                </c:pt>
                <c:pt idx="556">
                  <c:v>28.426300000000001</c:v>
                </c:pt>
                <c:pt idx="557">
                  <c:v>27.9895</c:v>
                </c:pt>
                <c:pt idx="558">
                  <c:v>27.553999999999998</c:v>
                </c:pt>
                <c:pt idx="559">
                  <c:v>27.113199999999999</c:v>
                </c:pt>
                <c:pt idx="560">
                  <c:v>26.684799999999999</c:v>
                </c:pt>
                <c:pt idx="561">
                  <c:v>26.252800000000001</c:v>
                </c:pt>
                <c:pt idx="562">
                  <c:v>25.8215</c:v>
                </c:pt>
                <c:pt idx="563">
                  <c:v>25.398399999999999</c:v>
                </c:pt>
                <c:pt idx="564">
                  <c:v>24.966200000000001</c:v>
                </c:pt>
                <c:pt idx="565">
                  <c:v>24.5443</c:v>
                </c:pt>
                <c:pt idx="566">
                  <c:v>24.1174</c:v>
                </c:pt>
                <c:pt idx="567">
                  <c:v>23.694099999999999</c:v>
                </c:pt>
                <c:pt idx="568">
                  <c:v>23.278400000000001</c:v>
                </c:pt>
                <c:pt idx="569">
                  <c:v>22.851600000000001</c:v>
                </c:pt>
                <c:pt idx="570">
                  <c:v>22.423500000000001</c:v>
                </c:pt>
                <c:pt idx="571">
                  <c:v>22.0062</c:v>
                </c:pt>
                <c:pt idx="572">
                  <c:v>21.593599999999999</c:v>
                </c:pt>
                <c:pt idx="573">
                  <c:v>21.180700000000002</c:v>
                </c:pt>
                <c:pt idx="574">
                  <c:v>20.770499999999998</c:v>
                </c:pt>
                <c:pt idx="575">
                  <c:v>20.375</c:v>
                </c:pt>
                <c:pt idx="576">
                  <c:v>20.002500000000001</c:v>
                </c:pt>
                <c:pt idx="577">
                  <c:v>19.638400000000001</c:v>
                </c:pt>
                <c:pt idx="578">
                  <c:v>19.2866</c:v>
                </c:pt>
                <c:pt idx="579">
                  <c:v>18.9422</c:v>
                </c:pt>
                <c:pt idx="580">
                  <c:v>18.616800000000001</c:v>
                </c:pt>
                <c:pt idx="581">
                  <c:v>18.2988</c:v>
                </c:pt>
                <c:pt idx="582">
                  <c:v>17.999500000000001</c:v>
                </c:pt>
                <c:pt idx="583">
                  <c:v>17.709399999999999</c:v>
                </c:pt>
                <c:pt idx="584">
                  <c:v>17.444600000000001</c:v>
                </c:pt>
                <c:pt idx="585">
                  <c:v>17.1812</c:v>
                </c:pt>
                <c:pt idx="586">
                  <c:v>16.931899999999999</c:v>
                </c:pt>
                <c:pt idx="587">
                  <c:v>16.705400000000001</c:v>
                </c:pt>
                <c:pt idx="588">
                  <c:v>16.492100000000001</c:v>
                </c:pt>
                <c:pt idx="589">
                  <c:v>16.286999999999999</c:v>
                </c:pt>
                <c:pt idx="590">
                  <c:v>16.104500000000002</c:v>
                </c:pt>
                <c:pt idx="591">
                  <c:v>15.928000000000001</c:v>
                </c:pt>
                <c:pt idx="592">
                  <c:v>15.770200000000001</c:v>
                </c:pt>
                <c:pt idx="593">
                  <c:v>15.6212</c:v>
                </c:pt>
                <c:pt idx="594">
                  <c:v>15.4922</c:v>
                </c:pt>
                <c:pt idx="595">
                  <c:v>15.3657</c:v>
                </c:pt>
                <c:pt idx="596">
                  <c:v>15.2592</c:v>
                </c:pt>
                <c:pt idx="597">
                  <c:v>15.173299999999999</c:v>
                </c:pt>
                <c:pt idx="598">
                  <c:v>15.096399999999999</c:v>
                </c:pt>
                <c:pt idx="599">
                  <c:v>15.039</c:v>
                </c:pt>
                <c:pt idx="600">
                  <c:v>14.996700000000001</c:v>
                </c:pt>
                <c:pt idx="601">
                  <c:v>14.9587</c:v>
                </c:pt>
                <c:pt idx="602">
                  <c:v>14.924899999999999</c:v>
                </c:pt>
                <c:pt idx="603">
                  <c:v>14.8842</c:v>
                </c:pt>
                <c:pt idx="604">
                  <c:v>14.8476</c:v>
                </c:pt>
                <c:pt idx="605">
                  <c:v>14.813499999999999</c:v>
                </c:pt>
                <c:pt idx="606">
                  <c:v>14.7818</c:v>
                </c:pt>
                <c:pt idx="607">
                  <c:v>14.7476</c:v>
                </c:pt>
                <c:pt idx="608">
                  <c:v>14.721500000000001</c:v>
                </c:pt>
                <c:pt idx="609">
                  <c:v>14.6866</c:v>
                </c:pt>
                <c:pt idx="610">
                  <c:v>14.651300000000001</c:v>
                </c:pt>
                <c:pt idx="611">
                  <c:v>14.6258</c:v>
                </c:pt>
                <c:pt idx="612">
                  <c:v>14.598599999999999</c:v>
                </c:pt>
                <c:pt idx="613">
                  <c:v>14.565300000000001</c:v>
                </c:pt>
                <c:pt idx="614">
                  <c:v>14.5434</c:v>
                </c:pt>
                <c:pt idx="615">
                  <c:v>14.5093</c:v>
                </c:pt>
                <c:pt idx="616">
                  <c:v>14.4869</c:v>
                </c:pt>
                <c:pt idx="617">
                  <c:v>14.4557</c:v>
                </c:pt>
                <c:pt idx="618">
                  <c:v>14.420199999999999</c:v>
                </c:pt>
                <c:pt idx="619">
                  <c:v>14.3794</c:v>
                </c:pt>
                <c:pt idx="620">
                  <c:v>14.340299999999999</c:v>
                </c:pt>
                <c:pt idx="621">
                  <c:v>14.2979</c:v>
                </c:pt>
                <c:pt idx="622">
                  <c:v>14.2545</c:v>
                </c:pt>
                <c:pt idx="623">
                  <c:v>14.2127</c:v>
                </c:pt>
                <c:pt idx="624">
                  <c:v>14.1652</c:v>
                </c:pt>
                <c:pt idx="625">
                  <c:v>14.113</c:v>
                </c:pt>
                <c:pt idx="626">
                  <c:v>14.0649</c:v>
                </c:pt>
                <c:pt idx="627">
                  <c:v>14.001799999999999</c:v>
                </c:pt>
                <c:pt idx="628">
                  <c:v>13.8087</c:v>
                </c:pt>
                <c:pt idx="629">
                  <c:v>13.7447</c:v>
                </c:pt>
                <c:pt idx="630">
                  <c:v>13.6767</c:v>
                </c:pt>
                <c:pt idx="631">
                  <c:v>13.5946</c:v>
                </c:pt>
                <c:pt idx="632">
                  <c:v>13.511799999999999</c:v>
                </c:pt>
                <c:pt idx="633">
                  <c:v>13.427099999999999</c:v>
                </c:pt>
                <c:pt idx="634">
                  <c:v>13.351900000000001</c:v>
                </c:pt>
                <c:pt idx="635">
                  <c:v>13.267799999999999</c:v>
                </c:pt>
                <c:pt idx="636">
                  <c:v>13.1829</c:v>
                </c:pt>
                <c:pt idx="637">
                  <c:v>13.0991</c:v>
                </c:pt>
                <c:pt idx="638">
                  <c:v>13.0121</c:v>
                </c:pt>
                <c:pt idx="639">
                  <c:v>12.9231</c:v>
                </c:pt>
                <c:pt idx="640">
                  <c:v>12.827400000000001</c:v>
                </c:pt>
                <c:pt idx="641">
                  <c:v>12.7254</c:v>
                </c:pt>
                <c:pt idx="642">
                  <c:v>12.626799999999999</c:v>
                </c:pt>
                <c:pt idx="643">
                  <c:v>12.517899999999999</c:v>
                </c:pt>
                <c:pt idx="644">
                  <c:v>12.406700000000001</c:v>
                </c:pt>
                <c:pt idx="645">
                  <c:v>12.290100000000001</c:v>
                </c:pt>
                <c:pt idx="646">
                  <c:v>12.173</c:v>
                </c:pt>
                <c:pt idx="647">
                  <c:v>12.041700000000001</c:v>
                </c:pt>
                <c:pt idx="648">
                  <c:v>11.9129</c:v>
                </c:pt>
                <c:pt idx="649">
                  <c:v>11.781700000000001</c:v>
                </c:pt>
                <c:pt idx="650">
                  <c:v>11.6448</c:v>
                </c:pt>
                <c:pt idx="651">
                  <c:v>11.504799999999999</c:v>
                </c:pt>
                <c:pt idx="652">
                  <c:v>11.3612</c:v>
                </c:pt>
                <c:pt idx="653">
                  <c:v>11.212</c:v>
                </c:pt>
                <c:pt idx="654">
                  <c:v>10.8803</c:v>
                </c:pt>
                <c:pt idx="655">
                  <c:v>10.7255</c:v>
                </c:pt>
                <c:pt idx="656">
                  <c:v>10.5617</c:v>
                </c:pt>
                <c:pt idx="657">
                  <c:v>10.407299999999999</c:v>
                </c:pt>
                <c:pt idx="658">
                  <c:v>10.251799999999999</c:v>
                </c:pt>
                <c:pt idx="659">
                  <c:v>10.088800000000001</c:v>
                </c:pt>
                <c:pt idx="660">
                  <c:v>9.9120000000000008</c:v>
                </c:pt>
                <c:pt idx="661">
                  <c:v>9.7365999999999993</c:v>
                </c:pt>
                <c:pt idx="662">
                  <c:v>9.3504000000000005</c:v>
                </c:pt>
                <c:pt idx="663">
                  <c:v>9.1605000000000008</c:v>
                </c:pt>
                <c:pt idx="664">
                  <c:v>8.9578000000000007</c:v>
                </c:pt>
                <c:pt idx="665">
                  <c:v>8.7484999999999999</c:v>
                </c:pt>
                <c:pt idx="666">
                  <c:v>8.5375999999999994</c:v>
                </c:pt>
                <c:pt idx="667">
                  <c:v>8.3257999999999992</c:v>
                </c:pt>
                <c:pt idx="668">
                  <c:v>8.1199999999999992</c:v>
                </c:pt>
                <c:pt idx="669">
                  <c:v>7.9058000000000002</c:v>
                </c:pt>
                <c:pt idx="670">
                  <c:v>7.6928000000000001</c:v>
                </c:pt>
                <c:pt idx="671">
                  <c:v>7.4707999999999997</c:v>
                </c:pt>
                <c:pt idx="672">
                  <c:v>7.0408999999999997</c:v>
                </c:pt>
                <c:pt idx="673">
                  <c:v>6.8098000000000001</c:v>
                </c:pt>
                <c:pt idx="674">
                  <c:v>6.5743999999999998</c:v>
                </c:pt>
                <c:pt idx="675">
                  <c:v>6.3380000000000001</c:v>
                </c:pt>
                <c:pt idx="676">
                  <c:v>6.0945</c:v>
                </c:pt>
                <c:pt idx="677">
                  <c:v>5.8507999999999996</c:v>
                </c:pt>
                <c:pt idx="678">
                  <c:v>5.6062000000000003</c:v>
                </c:pt>
                <c:pt idx="679">
                  <c:v>5.3654000000000002</c:v>
                </c:pt>
                <c:pt idx="680">
                  <c:v>5.117</c:v>
                </c:pt>
                <c:pt idx="681">
                  <c:v>4.8764000000000003</c:v>
                </c:pt>
                <c:pt idx="682">
                  <c:v>4.6303000000000001</c:v>
                </c:pt>
                <c:pt idx="683">
                  <c:v>4.3909000000000002</c:v>
                </c:pt>
                <c:pt idx="684">
                  <c:v>4.1509999999999998</c:v>
                </c:pt>
                <c:pt idx="685">
                  <c:v>3.9024000000000001</c:v>
                </c:pt>
                <c:pt idx="686">
                  <c:v>3.6566000000000001</c:v>
                </c:pt>
                <c:pt idx="687">
                  <c:v>3.4079999999999999</c:v>
                </c:pt>
                <c:pt idx="688">
                  <c:v>3.1652999999999998</c:v>
                </c:pt>
                <c:pt idx="689">
                  <c:v>2.9222000000000001</c:v>
                </c:pt>
                <c:pt idx="690">
                  <c:v>2.6829000000000001</c:v>
                </c:pt>
                <c:pt idx="691">
                  <c:v>2.4518</c:v>
                </c:pt>
                <c:pt idx="692">
                  <c:v>2.0145</c:v>
                </c:pt>
                <c:pt idx="693">
                  <c:v>1.7946</c:v>
                </c:pt>
                <c:pt idx="694">
                  <c:v>1.5906</c:v>
                </c:pt>
                <c:pt idx="695">
                  <c:v>1.4154</c:v>
                </c:pt>
                <c:pt idx="696">
                  <c:v>1.2865</c:v>
                </c:pt>
                <c:pt idx="697">
                  <c:v>1.2114</c:v>
                </c:pt>
                <c:pt idx="698">
                  <c:v>1.1529</c:v>
                </c:pt>
                <c:pt idx="699">
                  <c:v>1.115</c:v>
                </c:pt>
                <c:pt idx="700">
                  <c:v>1.0865</c:v>
                </c:pt>
                <c:pt idx="701">
                  <c:v>1.0561</c:v>
                </c:pt>
                <c:pt idx="702">
                  <c:v>1.0347</c:v>
                </c:pt>
                <c:pt idx="703">
                  <c:v>1.0390999999999999</c:v>
                </c:pt>
                <c:pt idx="704">
                  <c:v>1.0527</c:v>
                </c:pt>
                <c:pt idx="705">
                  <c:v>1.0862000000000001</c:v>
                </c:pt>
                <c:pt idx="706">
                  <c:v>1.1171</c:v>
                </c:pt>
                <c:pt idx="707">
                  <c:v>1.1626000000000001</c:v>
                </c:pt>
                <c:pt idx="708">
                  <c:v>99.820800000000006</c:v>
                </c:pt>
                <c:pt idx="709">
                  <c:v>99.152799999999999</c:v>
                </c:pt>
                <c:pt idx="710">
                  <c:v>98.776200000000003</c:v>
                </c:pt>
                <c:pt idx="711">
                  <c:v>98.382199999999997</c:v>
                </c:pt>
                <c:pt idx="712">
                  <c:v>97.9803</c:v>
                </c:pt>
                <c:pt idx="713">
                  <c:v>97.571799999999996</c:v>
                </c:pt>
                <c:pt idx="714">
                  <c:v>97.148300000000006</c:v>
                </c:pt>
                <c:pt idx="715">
                  <c:v>96.720600000000005</c:v>
                </c:pt>
                <c:pt idx="716">
                  <c:v>96.291799999999995</c:v>
                </c:pt>
                <c:pt idx="717">
                  <c:v>95.869299999999996</c:v>
                </c:pt>
                <c:pt idx="718">
                  <c:v>95.438500000000005</c:v>
                </c:pt>
                <c:pt idx="719">
                  <c:v>95.013599999999997</c:v>
                </c:pt>
                <c:pt idx="720">
                  <c:v>94.591700000000003</c:v>
                </c:pt>
                <c:pt idx="721">
                  <c:v>93.844499999999996</c:v>
                </c:pt>
                <c:pt idx="722">
                  <c:v>93.429299999999998</c:v>
                </c:pt>
                <c:pt idx="723">
                  <c:v>93.012</c:v>
                </c:pt>
                <c:pt idx="724">
                  <c:v>92.590400000000002</c:v>
                </c:pt>
                <c:pt idx="725">
                  <c:v>92.168599999999998</c:v>
                </c:pt>
                <c:pt idx="726">
                  <c:v>91.742199999999997</c:v>
                </c:pt>
                <c:pt idx="727">
                  <c:v>91.313500000000005</c:v>
                </c:pt>
                <c:pt idx="728">
                  <c:v>90.868899999999996</c:v>
                </c:pt>
                <c:pt idx="729">
                  <c:v>90.422600000000003</c:v>
                </c:pt>
                <c:pt idx="730">
                  <c:v>89.969099999999997</c:v>
                </c:pt>
                <c:pt idx="731">
                  <c:v>89.517499999999998</c:v>
                </c:pt>
                <c:pt idx="732">
                  <c:v>89.064300000000003</c:v>
                </c:pt>
                <c:pt idx="733">
                  <c:v>88.617900000000006</c:v>
                </c:pt>
                <c:pt idx="734">
                  <c:v>88.170400000000001</c:v>
                </c:pt>
                <c:pt idx="735">
                  <c:v>87.716800000000006</c:v>
                </c:pt>
                <c:pt idx="736">
                  <c:v>86.943899999999999</c:v>
                </c:pt>
                <c:pt idx="737">
                  <c:v>86.494200000000006</c:v>
                </c:pt>
                <c:pt idx="738">
                  <c:v>86.037899999999993</c:v>
                </c:pt>
                <c:pt idx="739">
                  <c:v>85.582700000000003</c:v>
                </c:pt>
                <c:pt idx="740">
                  <c:v>85.128</c:v>
                </c:pt>
                <c:pt idx="741">
                  <c:v>84.679100000000005</c:v>
                </c:pt>
                <c:pt idx="742">
                  <c:v>84.216200000000001</c:v>
                </c:pt>
                <c:pt idx="743">
                  <c:v>83.753399999999999</c:v>
                </c:pt>
                <c:pt idx="744">
                  <c:v>83.300899999999999</c:v>
                </c:pt>
                <c:pt idx="745">
                  <c:v>82.844999999999999</c:v>
                </c:pt>
                <c:pt idx="746">
                  <c:v>82.398799999999994</c:v>
                </c:pt>
                <c:pt idx="747">
                  <c:v>81.9422</c:v>
                </c:pt>
                <c:pt idx="748">
                  <c:v>81.483199999999997</c:v>
                </c:pt>
                <c:pt idx="749">
                  <c:v>81.033199999999994</c:v>
                </c:pt>
                <c:pt idx="750">
                  <c:v>80.583299999999994</c:v>
                </c:pt>
                <c:pt idx="751">
                  <c:v>80.1327</c:v>
                </c:pt>
                <c:pt idx="752">
                  <c:v>79.6798</c:v>
                </c:pt>
                <c:pt idx="753">
                  <c:v>79.229200000000006</c:v>
                </c:pt>
                <c:pt idx="754">
                  <c:v>78.776700000000005</c:v>
                </c:pt>
                <c:pt idx="755">
                  <c:v>78.321299999999994</c:v>
                </c:pt>
                <c:pt idx="756">
                  <c:v>77.874899999999997</c:v>
                </c:pt>
                <c:pt idx="757">
                  <c:v>77.420900000000003</c:v>
                </c:pt>
                <c:pt idx="758">
                  <c:v>76.962000000000003</c:v>
                </c:pt>
                <c:pt idx="759">
                  <c:v>76.506</c:v>
                </c:pt>
                <c:pt idx="760">
                  <c:v>76.051000000000002</c:v>
                </c:pt>
                <c:pt idx="761">
                  <c:v>75.598100000000002</c:v>
                </c:pt>
                <c:pt idx="762">
                  <c:v>75.147599999999997</c:v>
                </c:pt>
                <c:pt idx="763">
                  <c:v>74.369600000000005</c:v>
                </c:pt>
                <c:pt idx="764">
                  <c:v>73.918800000000005</c:v>
                </c:pt>
                <c:pt idx="765">
                  <c:v>73.464600000000004</c:v>
                </c:pt>
                <c:pt idx="766">
                  <c:v>73.006200000000007</c:v>
                </c:pt>
                <c:pt idx="767">
                  <c:v>72.546400000000006</c:v>
                </c:pt>
                <c:pt idx="768">
                  <c:v>72.091700000000003</c:v>
                </c:pt>
                <c:pt idx="769">
                  <c:v>71.638999999999996</c:v>
                </c:pt>
                <c:pt idx="770">
                  <c:v>71.1935</c:v>
                </c:pt>
                <c:pt idx="771">
                  <c:v>70.743499999999997</c:v>
                </c:pt>
                <c:pt idx="772">
                  <c:v>70.2958</c:v>
                </c:pt>
                <c:pt idx="773">
                  <c:v>69.852000000000004</c:v>
                </c:pt>
                <c:pt idx="774">
                  <c:v>69.406999999999996</c:v>
                </c:pt>
                <c:pt idx="775">
                  <c:v>68.967600000000004</c:v>
                </c:pt>
                <c:pt idx="776">
                  <c:v>68.526499999999999</c:v>
                </c:pt>
                <c:pt idx="777">
                  <c:v>68.080699999999993</c:v>
                </c:pt>
                <c:pt idx="778">
                  <c:v>67.641099999999994</c:v>
                </c:pt>
                <c:pt idx="779">
                  <c:v>67.198400000000007</c:v>
                </c:pt>
                <c:pt idx="780">
                  <c:v>66.750900000000001</c:v>
                </c:pt>
                <c:pt idx="781">
                  <c:v>66.303100000000001</c:v>
                </c:pt>
                <c:pt idx="782">
                  <c:v>65.850200000000001</c:v>
                </c:pt>
                <c:pt idx="783">
                  <c:v>65.406400000000005</c:v>
                </c:pt>
                <c:pt idx="784">
                  <c:v>64.965699999999998</c:v>
                </c:pt>
                <c:pt idx="785">
                  <c:v>64.526399999999995</c:v>
                </c:pt>
                <c:pt idx="786">
                  <c:v>64.082300000000004</c:v>
                </c:pt>
                <c:pt idx="787">
                  <c:v>63.633699999999997</c:v>
                </c:pt>
                <c:pt idx="788">
                  <c:v>63.183599999999998</c:v>
                </c:pt>
                <c:pt idx="789">
                  <c:v>62.733699999999999</c:v>
                </c:pt>
                <c:pt idx="790">
                  <c:v>62.284599999999998</c:v>
                </c:pt>
                <c:pt idx="791">
                  <c:v>61.843699999999998</c:v>
                </c:pt>
                <c:pt idx="792">
                  <c:v>61.395499999999998</c:v>
                </c:pt>
                <c:pt idx="793">
                  <c:v>60.951300000000003</c:v>
                </c:pt>
                <c:pt idx="794">
                  <c:v>60.505699999999997</c:v>
                </c:pt>
                <c:pt idx="795">
                  <c:v>60.058999999999997</c:v>
                </c:pt>
                <c:pt idx="796">
                  <c:v>59.617699999999999</c:v>
                </c:pt>
                <c:pt idx="797">
                  <c:v>59.168199999999999</c:v>
                </c:pt>
                <c:pt idx="798">
                  <c:v>58.724200000000003</c:v>
                </c:pt>
                <c:pt idx="799">
                  <c:v>58.275100000000002</c:v>
                </c:pt>
                <c:pt idx="800">
                  <c:v>57.829500000000003</c:v>
                </c:pt>
                <c:pt idx="801">
                  <c:v>57.383400000000002</c:v>
                </c:pt>
                <c:pt idx="802">
                  <c:v>56.937100000000001</c:v>
                </c:pt>
                <c:pt idx="803">
                  <c:v>56.494799999999998</c:v>
                </c:pt>
                <c:pt idx="804">
                  <c:v>56.050699999999999</c:v>
                </c:pt>
                <c:pt idx="805">
                  <c:v>55.606000000000002</c:v>
                </c:pt>
                <c:pt idx="806">
                  <c:v>55.157299999999999</c:v>
                </c:pt>
                <c:pt idx="807">
                  <c:v>54.713900000000002</c:v>
                </c:pt>
                <c:pt idx="808">
                  <c:v>54.276400000000002</c:v>
                </c:pt>
                <c:pt idx="809">
                  <c:v>53.830199999999998</c:v>
                </c:pt>
                <c:pt idx="810">
                  <c:v>53.387099999999997</c:v>
                </c:pt>
                <c:pt idx="811">
                  <c:v>52.944600000000001</c:v>
                </c:pt>
                <c:pt idx="812">
                  <c:v>52.500599999999999</c:v>
                </c:pt>
                <c:pt idx="813">
                  <c:v>52.053400000000003</c:v>
                </c:pt>
                <c:pt idx="814">
                  <c:v>51.614899999999999</c:v>
                </c:pt>
                <c:pt idx="815">
                  <c:v>51.177799999999998</c:v>
                </c:pt>
                <c:pt idx="816">
                  <c:v>50.731400000000001</c:v>
                </c:pt>
                <c:pt idx="817">
                  <c:v>50.289299999999997</c:v>
                </c:pt>
                <c:pt idx="818">
                  <c:v>49.8474</c:v>
                </c:pt>
                <c:pt idx="819">
                  <c:v>49.404899999999998</c:v>
                </c:pt>
                <c:pt idx="820">
                  <c:v>48.952500000000001</c:v>
                </c:pt>
                <c:pt idx="821">
                  <c:v>48.5002</c:v>
                </c:pt>
                <c:pt idx="822">
                  <c:v>48.050400000000003</c:v>
                </c:pt>
                <c:pt idx="823">
                  <c:v>47.604300000000002</c:v>
                </c:pt>
                <c:pt idx="824">
                  <c:v>47.160600000000002</c:v>
                </c:pt>
                <c:pt idx="825">
                  <c:v>46.716500000000003</c:v>
                </c:pt>
                <c:pt idx="826">
                  <c:v>46.270699999999998</c:v>
                </c:pt>
                <c:pt idx="827">
                  <c:v>45.831099999999999</c:v>
                </c:pt>
                <c:pt idx="828">
                  <c:v>45.381500000000003</c:v>
                </c:pt>
                <c:pt idx="829">
                  <c:v>44.9345</c:v>
                </c:pt>
                <c:pt idx="830">
                  <c:v>44.487900000000003</c:v>
                </c:pt>
                <c:pt idx="831">
                  <c:v>44.047800000000002</c:v>
                </c:pt>
                <c:pt idx="832">
                  <c:v>43.606999999999999</c:v>
                </c:pt>
                <c:pt idx="833">
                  <c:v>43.159399999999998</c:v>
                </c:pt>
                <c:pt idx="834">
                  <c:v>42.386800000000001</c:v>
                </c:pt>
                <c:pt idx="835">
                  <c:v>41.945099999999996</c:v>
                </c:pt>
                <c:pt idx="836">
                  <c:v>41.5124</c:v>
                </c:pt>
                <c:pt idx="837">
                  <c:v>41.066000000000003</c:v>
                </c:pt>
                <c:pt idx="838">
                  <c:v>40.623399999999997</c:v>
                </c:pt>
                <c:pt idx="839">
                  <c:v>40.180100000000003</c:v>
                </c:pt>
                <c:pt idx="840">
                  <c:v>39.740400000000001</c:v>
                </c:pt>
                <c:pt idx="841">
                  <c:v>39.2941</c:v>
                </c:pt>
                <c:pt idx="842">
                  <c:v>38.841799999999999</c:v>
                </c:pt>
                <c:pt idx="843">
                  <c:v>38.400199999999998</c:v>
                </c:pt>
                <c:pt idx="844">
                  <c:v>37.947200000000002</c:v>
                </c:pt>
                <c:pt idx="845">
                  <c:v>37.496400000000001</c:v>
                </c:pt>
                <c:pt idx="846">
                  <c:v>37.042200000000001</c:v>
                </c:pt>
                <c:pt idx="847">
                  <c:v>36.594499999999996</c:v>
                </c:pt>
                <c:pt idx="848">
                  <c:v>36.152500000000003</c:v>
                </c:pt>
                <c:pt idx="849">
                  <c:v>35.702500000000001</c:v>
                </c:pt>
                <c:pt idx="850">
                  <c:v>35.249200000000002</c:v>
                </c:pt>
                <c:pt idx="851">
                  <c:v>34.800800000000002</c:v>
                </c:pt>
                <c:pt idx="852">
                  <c:v>34.354300000000002</c:v>
                </c:pt>
                <c:pt idx="853">
                  <c:v>33.914700000000003</c:v>
                </c:pt>
                <c:pt idx="854">
                  <c:v>33.463999999999999</c:v>
                </c:pt>
                <c:pt idx="855">
                  <c:v>33.343299999999999</c:v>
                </c:pt>
                <c:pt idx="856">
                  <c:v>32.8874</c:v>
                </c:pt>
                <c:pt idx="857">
                  <c:v>32.439500000000002</c:v>
                </c:pt>
                <c:pt idx="858">
                  <c:v>31.986899999999999</c:v>
                </c:pt>
                <c:pt idx="859">
                  <c:v>31.531700000000001</c:v>
                </c:pt>
                <c:pt idx="860">
                  <c:v>31.0822</c:v>
                </c:pt>
                <c:pt idx="861">
                  <c:v>30.635200000000001</c:v>
                </c:pt>
                <c:pt idx="862">
                  <c:v>30.186800000000002</c:v>
                </c:pt>
                <c:pt idx="863">
                  <c:v>29.7422</c:v>
                </c:pt>
                <c:pt idx="864">
                  <c:v>28.966899999999999</c:v>
                </c:pt>
                <c:pt idx="865">
                  <c:v>28.527000000000001</c:v>
                </c:pt>
                <c:pt idx="866">
                  <c:v>28.075600000000001</c:v>
                </c:pt>
                <c:pt idx="867">
                  <c:v>27.618500000000001</c:v>
                </c:pt>
                <c:pt idx="868">
                  <c:v>27.175000000000001</c:v>
                </c:pt>
                <c:pt idx="869">
                  <c:v>26.726299999999998</c:v>
                </c:pt>
                <c:pt idx="870">
                  <c:v>26.283799999999999</c:v>
                </c:pt>
                <c:pt idx="871">
                  <c:v>25.848500000000001</c:v>
                </c:pt>
                <c:pt idx="872">
                  <c:v>25.409800000000001</c:v>
                </c:pt>
                <c:pt idx="873">
                  <c:v>24.964700000000001</c:v>
                </c:pt>
                <c:pt idx="874">
                  <c:v>24.523800000000001</c:v>
                </c:pt>
                <c:pt idx="875">
                  <c:v>24.077300000000001</c:v>
                </c:pt>
                <c:pt idx="876">
                  <c:v>23.629300000000001</c:v>
                </c:pt>
                <c:pt idx="877">
                  <c:v>23.189900000000002</c:v>
                </c:pt>
                <c:pt idx="878">
                  <c:v>22.745100000000001</c:v>
                </c:pt>
                <c:pt idx="879">
                  <c:v>22.298500000000001</c:v>
                </c:pt>
                <c:pt idx="880">
                  <c:v>21.857099999999999</c:v>
                </c:pt>
                <c:pt idx="881">
                  <c:v>21.404</c:v>
                </c:pt>
                <c:pt idx="882">
                  <c:v>20.962700000000002</c:v>
                </c:pt>
                <c:pt idx="883">
                  <c:v>20.511900000000001</c:v>
                </c:pt>
                <c:pt idx="884">
                  <c:v>20.067399999999999</c:v>
                </c:pt>
                <c:pt idx="885">
                  <c:v>19.626000000000001</c:v>
                </c:pt>
                <c:pt idx="886">
                  <c:v>19.1877</c:v>
                </c:pt>
                <c:pt idx="887">
                  <c:v>18.745699999999999</c:v>
                </c:pt>
                <c:pt idx="888">
                  <c:v>18.305</c:v>
                </c:pt>
                <c:pt idx="889">
                  <c:v>17.861799999999999</c:v>
                </c:pt>
                <c:pt idx="890">
                  <c:v>17.420999999999999</c:v>
                </c:pt>
                <c:pt idx="891">
                  <c:v>16.978000000000002</c:v>
                </c:pt>
                <c:pt idx="892">
                  <c:v>16.530200000000001</c:v>
                </c:pt>
                <c:pt idx="893">
                  <c:v>16.0883</c:v>
                </c:pt>
                <c:pt idx="894">
                  <c:v>15.6456</c:v>
                </c:pt>
                <c:pt idx="895">
                  <c:v>15.209199999999999</c:v>
                </c:pt>
                <c:pt idx="896">
                  <c:v>14.777699999999999</c:v>
                </c:pt>
                <c:pt idx="897">
                  <c:v>14.3612</c:v>
                </c:pt>
                <c:pt idx="898">
                  <c:v>13.9468</c:v>
                </c:pt>
                <c:pt idx="899">
                  <c:v>13.5524</c:v>
                </c:pt>
                <c:pt idx="900">
                  <c:v>13.1633</c:v>
                </c:pt>
                <c:pt idx="901">
                  <c:v>12.7826</c:v>
                </c:pt>
                <c:pt idx="902">
                  <c:v>12.4278</c:v>
                </c:pt>
                <c:pt idx="903">
                  <c:v>12.0877</c:v>
                </c:pt>
                <c:pt idx="904">
                  <c:v>11.754300000000001</c:v>
                </c:pt>
                <c:pt idx="905">
                  <c:v>11.425599999999999</c:v>
                </c:pt>
                <c:pt idx="906">
                  <c:v>11.0983</c:v>
                </c:pt>
                <c:pt idx="907">
                  <c:v>10.801399999999999</c:v>
                </c:pt>
                <c:pt idx="908">
                  <c:v>10.520099999999999</c:v>
                </c:pt>
                <c:pt idx="909">
                  <c:v>10.2509</c:v>
                </c:pt>
                <c:pt idx="910">
                  <c:v>9.9842999999999993</c:v>
                </c:pt>
                <c:pt idx="911">
                  <c:v>9.7324999999999999</c:v>
                </c:pt>
                <c:pt idx="912">
                  <c:v>9.4899000000000004</c:v>
                </c:pt>
                <c:pt idx="913">
                  <c:v>9.032</c:v>
                </c:pt>
                <c:pt idx="914">
                  <c:v>8.8164999999999996</c:v>
                </c:pt>
                <c:pt idx="915">
                  <c:v>8.5945</c:v>
                </c:pt>
                <c:pt idx="916">
                  <c:v>8.3734000000000002</c:v>
                </c:pt>
                <c:pt idx="917">
                  <c:v>8.1508000000000003</c:v>
                </c:pt>
                <c:pt idx="918">
                  <c:v>7.9245999999999999</c:v>
                </c:pt>
                <c:pt idx="919">
                  <c:v>7.7190000000000003</c:v>
                </c:pt>
                <c:pt idx="920">
                  <c:v>7.5076000000000001</c:v>
                </c:pt>
                <c:pt idx="921">
                  <c:v>7.2858000000000001</c:v>
                </c:pt>
                <c:pt idx="922">
                  <c:v>7.0652999999999997</c:v>
                </c:pt>
                <c:pt idx="923">
                  <c:v>6.8448000000000002</c:v>
                </c:pt>
                <c:pt idx="924">
                  <c:v>6.6246</c:v>
                </c:pt>
                <c:pt idx="925">
                  <c:v>6.4051999999999998</c:v>
                </c:pt>
                <c:pt idx="926">
                  <c:v>6.1829999999999998</c:v>
                </c:pt>
                <c:pt idx="927">
                  <c:v>5.9603999999999999</c:v>
                </c:pt>
                <c:pt idx="928">
                  <c:v>5.7378</c:v>
                </c:pt>
                <c:pt idx="929">
                  <c:v>5.5198</c:v>
                </c:pt>
                <c:pt idx="930">
                  <c:v>5.3010999999999999</c:v>
                </c:pt>
                <c:pt idx="931">
                  <c:v>5.0852000000000004</c:v>
                </c:pt>
                <c:pt idx="932">
                  <c:v>4.8684000000000003</c:v>
                </c:pt>
                <c:pt idx="933">
                  <c:v>4.6539999999999999</c:v>
                </c:pt>
                <c:pt idx="934">
                  <c:v>4.4404000000000003</c:v>
                </c:pt>
                <c:pt idx="935">
                  <c:v>4.2221000000000002</c:v>
                </c:pt>
                <c:pt idx="936">
                  <c:v>4.0176999999999996</c:v>
                </c:pt>
                <c:pt idx="937">
                  <c:v>3.8117999999999999</c:v>
                </c:pt>
                <c:pt idx="938">
                  <c:v>3.6212</c:v>
                </c:pt>
                <c:pt idx="939">
                  <c:v>3.4150999999999998</c:v>
                </c:pt>
                <c:pt idx="940">
                  <c:v>3.2128000000000001</c:v>
                </c:pt>
                <c:pt idx="941">
                  <c:v>3.0160999999999998</c:v>
                </c:pt>
                <c:pt idx="942">
                  <c:v>2.8153000000000001</c:v>
                </c:pt>
                <c:pt idx="943">
                  <c:v>2.6227999999999998</c:v>
                </c:pt>
                <c:pt idx="944">
                  <c:v>2.4315000000000002</c:v>
                </c:pt>
                <c:pt idx="945">
                  <c:v>2.2437999999999998</c:v>
                </c:pt>
                <c:pt idx="946">
                  <c:v>2.0535000000000001</c:v>
                </c:pt>
                <c:pt idx="947">
                  <c:v>1.8668</c:v>
                </c:pt>
                <c:pt idx="948">
                  <c:v>1.6861999999999999</c:v>
                </c:pt>
                <c:pt idx="949">
                  <c:v>1.5124</c:v>
                </c:pt>
                <c:pt idx="950">
                  <c:v>1.3539000000000001</c:v>
                </c:pt>
                <c:pt idx="951">
                  <c:v>1.1953</c:v>
                </c:pt>
                <c:pt idx="952">
                  <c:v>1.0448999999999999</c:v>
                </c:pt>
                <c:pt idx="953">
                  <c:v>0.91090000000000004</c:v>
                </c:pt>
                <c:pt idx="954">
                  <c:v>0.79400000000000004</c:v>
                </c:pt>
                <c:pt idx="955">
                  <c:v>0.71330000000000005</c:v>
                </c:pt>
                <c:pt idx="956">
                  <c:v>0.68420000000000003</c:v>
                </c:pt>
                <c:pt idx="957">
                  <c:v>0.66100000000000003</c:v>
                </c:pt>
                <c:pt idx="958">
                  <c:v>0.64649999999999996</c:v>
                </c:pt>
                <c:pt idx="959">
                  <c:v>0.64349999999999996</c:v>
                </c:pt>
                <c:pt idx="960">
                  <c:v>0.60640000000000005</c:v>
                </c:pt>
                <c:pt idx="961">
                  <c:v>0.60529999999999995</c:v>
                </c:pt>
                <c:pt idx="962">
                  <c:v>0.61299999999999999</c:v>
                </c:pt>
                <c:pt idx="963">
                  <c:v>0.62450000000000006</c:v>
                </c:pt>
                <c:pt idx="964">
                  <c:v>0.63859999999999995</c:v>
                </c:pt>
                <c:pt idx="965">
                  <c:v>0.65559999999999996</c:v>
                </c:pt>
                <c:pt idx="966">
                  <c:v>0.67800000000000005</c:v>
                </c:pt>
                <c:pt idx="967">
                  <c:v>0.70469999999999999</c:v>
                </c:pt>
                <c:pt idx="968">
                  <c:v>0.74239999999999995</c:v>
                </c:pt>
                <c:pt idx="969">
                  <c:v>0.78110000000000002</c:v>
                </c:pt>
                <c:pt idx="970">
                  <c:v>0.82230000000000003</c:v>
                </c:pt>
                <c:pt idx="971">
                  <c:v>0.86609999999999998</c:v>
                </c:pt>
                <c:pt idx="972">
                  <c:v>0.91910000000000003</c:v>
                </c:pt>
                <c:pt idx="973">
                  <c:v>93.879599999999996</c:v>
                </c:pt>
                <c:pt idx="974">
                  <c:v>93.652100000000004</c:v>
                </c:pt>
                <c:pt idx="975">
                  <c:v>93.4208</c:v>
                </c:pt>
                <c:pt idx="976">
                  <c:v>93.191800000000001</c:v>
                </c:pt>
                <c:pt idx="977">
                  <c:v>92.960800000000006</c:v>
                </c:pt>
                <c:pt idx="978">
                  <c:v>92.727800000000002</c:v>
                </c:pt>
                <c:pt idx="979">
                  <c:v>92.487399999999994</c:v>
                </c:pt>
                <c:pt idx="980">
                  <c:v>92.240099999999998</c:v>
                </c:pt>
                <c:pt idx="981">
                  <c:v>91.987399999999994</c:v>
                </c:pt>
                <c:pt idx="982">
                  <c:v>91.730199999999996</c:v>
                </c:pt>
                <c:pt idx="983">
                  <c:v>91.480999999999995</c:v>
                </c:pt>
                <c:pt idx="984">
                  <c:v>91.221599999999995</c:v>
                </c:pt>
                <c:pt idx="985">
                  <c:v>90.949799999999996</c:v>
                </c:pt>
                <c:pt idx="986">
                  <c:v>90.685000000000002</c:v>
                </c:pt>
                <c:pt idx="987">
                  <c:v>90.408699999999996</c:v>
                </c:pt>
                <c:pt idx="988">
                  <c:v>90.134600000000006</c:v>
                </c:pt>
                <c:pt idx="989">
                  <c:v>89.848399999999998</c:v>
                </c:pt>
                <c:pt idx="990">
                  <c:v>89.556399999999996</c:v>
                </c:pt>
                <c:pt idx="991">
                  <c:v>89.265299999999996</c:v>
                </c:pt>
                <c:pt idx="992">
                  <c:v>88.9679</c:v>
                </c:pt>
                <c:pt idx="993">
                  <c:v>88.6721</c:v>
                </c:pt>
                <c:pt idx="994">
                  <c:v>88.374899999999997</c:v>
                </c:pt>
                <c:pt idx="995">
                  <c:v>88.066699999999997</c:v>
                </c:pt>
                <c:pt idx="996">
                  <c:v>87.760499999999993</c:v>
                </c:pt>
                <c:pt idx="997">
                  <c:v>87.451599999999999</c:v>
                </c:pt>
                <c:pt idx="998">
                  <c:v>87.141900000000007</c:v>
                </c:pt>
                <c:pt idx="999">
                  <c:v>86.814400000000006</c:v>
                </c:pt>
                <c:pt idx="1000">
                  <c:v>86.491100000000003</c:v>
                </c:pt>
                <c:pt idx="1001">
                  <c:v>86.171899999999994</c:v>
                </c:pt>
                <c:pt idx="1002">
                  <c:v>85.846000000000004</c:v>
                </c:pt>
                <c:pt idx="1003">
                  <c:v>85.505300000000005</c:v>
                </c:pt>
                <c:pt idx="1004">
                  <c:v>85.170299999999997</c:v>
                </c:pt>
                <c:pt idx="1005">
                  <c:v>84.823800000000006</c:v>
                </c:pt>
                <c:pt idx="1006">
                  <c:v>84.473600000000005</c:v>
                </c:pt>
                <c:pt idx="1007">
                  <c:v>84.123800000000003</c:v>
                </c:pt>
                <c:pt idx="1008">
                  <c:v>83.774000000000001</c:v>
                </c:pt>
                <c:pt idx="1009">
                  <c:v>83.421700000000001</c:v>
                </c:pt>
                <c:pt idx="1010">
                  <c:v>83.063699999999997</c:v>
                </c:pt>
                <c:pt idx="1011">
                  <c:v>82.700500000000005</c:v>
                </c:pt>
                <c:pt idx="1012">
                  <c:v>82.338899999999995</c:v>
                </c:pt>
                <c:pt idx="1013">
                  <c:v>81.967500000000001</c:v>
                </c:pt>
                <c:pt idx="1014">
                  <c:v>81.301000000000002</c:v>
                </c:pt>
                <c:pt idx="1015">
                  <c:v>80.921499999999995</c:v>
                </c:pt>
                <c:pt idx="1016">
                  <c:v>80.541399999999996</c:v>
                </c:pt>
                <c:pt idx="1017">
                  <c:v>80.167100000000005</c:v>
                </c:pt>
                <c:pt idx="1018">
                  <c:v>79.779300000000006</c:v>
                </c:pt>
                <c:pt idx="1019">
                  <c:v>79.391599999999997</c:v>
                </c:pt>
                <c:pt idx="1020">
                  <c:v>78.996799999999993</c:v>
                </c:pt>
                <c:pt idx="1021">
                  <c:v>78.601900000000001</c:v>
                </c:pt>
                <c:pt idx="1022">
                  <c:v>78.199399999999997</c:v>
                </c:pt>
                <c:pt idx="1023">
                  <c:v>77.799800000000005</c:v>
                </c:pt>
                <c:pt idx="1024">
                  <c:v>77.388499999999993</c:v>
                </c:pt>
                <c:pt idx="1025">
                  <c:v>76.986800000000002</c:v>
                </c:pt>
                <c:pt idx="1026">
                  <c:v>76.574399999999997</c:v>
                </c:pt>
                <c:pt idx="1027">
                  <c:v>76.153899999999993</c:v>
                </c:pt>
                <c:pt idx="1028">
                  <c:v>75.7393</c:v>
                </c:pt>
                <c:pt idx="1029">
                  <c:v>75.306899999999999</c:v>
                </c:pt>
                <c:pt idx="1030">
                  <c:v>74.882900000000006</c:v>
                </c:pt>
                <c:pt idx="1031">
                  <c:v>74.450699999999998</c:v>
                </c:pt>
                <c:pt idx="1032">
                  <c:v>74.020499999999998</c:v>
                </c:pt>
                <c:pt idx="1033">
                  <c:v>73.578500000000005</c:v>
                </c:pt>
                <c:pt idx="1034">
                  <c:v>73.131</c:v>
                </c:pt>
                <c:pt idx="1035">
                  <c:v>72.6828</c:v>
                </c:pt>
                <c:pt idx="1036">
                  <c:v>72.235900000000001</c:v>
                </c:pt>
                <c:pt idx="1037">
                  <c:v>71.790999999999997</c:v>
                </c:pt>
                <c:pt idx="1038">
                  <c:v>71.348500000000001</c:v>
                </c:pt>
                <c:pt idx="1039">
                  <c:v>70.9024</c:v>
                </c:pt>
                <c:pt idx="1040">
                  <c:v>70.456500000000005</c:v>
                </c:pt>
                <c:pt idx="1041">
                  <c:v>70.001000000000005</c:v>
                </c:pt>
                <c:pt idx="1042">
                  <c:v>69.548900000000003</c:v>
                </c:pt>
                <c:pt idx="1043">
                  <c:v>69.098100000000002</c:v>
                </c:pt>
                <c:pt idx="1044">
                  <c:v>68.647000000000006</c:v>
                </c:pt>
                <c:pt idx="1045">
                  <c:v>68.197400000000002</c:v>
                </c:pt>
                <c:pt idx="1046">
                  <c:v>67.744100000000003</c:v>
                </c:pt>
                <c:pt idx="1047">
                  <c:v>67.287599999999998</c:v>
                </c:pt>
                <c:pt idx="1048">
                  <c:v>66.829499999999996</c:v>
                </c:pt>
                <c:pt idx="1049">
                  <c:v>66.370900000000006</c:v>
                </c:pt>
                <c:pt idx="1050">
                  <c:v>65.914199999999994</c:v>
                </c:pt>
                <c:pt idx="1051">
                  <c:v>65.457899999999995</c:v>
                </c:pt>
                <c:pt idx="1052">
                  <c:v>64.669600000000003</c:v>
                </c:pt>
                <c:pt idx="1053">
                  <c:v>64.218500000000006</c:v>
                </c:pt>
                <c:pt idx="1054">
                  <c:v>63.771999999999998</c:v>
                </c:pt>
                <c:pt idx="1055">
                  <c:v>63.324199999999998</c:v>
                </c:pt>
                <c:pt idx="1056">
                  <c:v>62.8782</c:v>
                </c:pt>
                <c:pt idx="1057">
                  <c:v>62.425800000000002</c:v>
                </c:pt>
                <c:pt idx="1058">
                  <c:v>61.973999999999997</c:v>
                </c:pt>
                <c:pt idx="1059">
                  <c:v>61.522500000000001</c:v>
                </c:pt>
                <c:pt idx="1060">
                  <c:v>61.0657</c:v>
                </c:pt>
                <c:pt idx="1061">
                  <c:v>60.614199999999997</c:v>
                </c:pt>
                <c:pt idx="1062">
                  <c:v>60.171300000000002</c:v>
                </c:pt>
                <c:pt idx="1063">
                  <c:v>59.727200000000003</c:v>
                </c:pt>
                <c:pt idx="1064">
                  <c:v>59.2776</c:v>
                </c:pt>
                <c:pt idx="1065">
                  <c:v>58.829099999999997</c:v>
                </c:pt>
                <c:pt idx="1066">
                  <c:v>58.388599999999997</c:v>
                </c:pt>
                <c:pt idx="1067">
                  <c:v>57.944099999999999</c:v>
                </c:pt>
                <c:pt idx="1068">
                  <c:v>57.500300000000003</c:v>
                </c:pt>
                <c:pt idx="1069">
                  <c:v>57.0503</c:v>
                </c:pt>
                <c:pt idx="1070">
                  <c:v>56.61</c:v>
                </c:pt>
                <c:pt idx="1071">
                  <c:v>56.164299999999997</c:v>
                </c:pt>
                <c:pt idx="1072">
                  <c:v>55.719799999999999</c:v>
                </c:pt>
                <c:pt idx="1073">
                  <c:v>55.273899999999998</c:v>
                </c:pt>
                <c:pt idx="1074">
                  <c:v>54.829300000000003</c:v>
                </c:pt>
                <c:pt idx="1075">
                  <c:v>54.387300000000003</c:v>
                </c:pt>
                <c:pt idx="1076">
                  <c:v>53.9407</c:v>
                </c:pt>
                <c:pt idx="1077">
                  <c:v>53.505099999999999</c:v>
                </c:pt>
                <c:pt idx="1078">
                  <c:v>53.060299999999998</c:v>
                </c:pt>
                <c:pt idx="1079">
                  <c:v>52.6145</c:v>
                </c:pt>
                <c:pt idx="1080">
                  <c:v>52.179699999999997</c:v>
                </c:pt>
                <c:pt idx="1081">
                  <c:v>51.736899999999999</c:v>
                </c:pt>
                <c:pt idx="1082">
                  <c:v>51.288800000000002</c:v>
                </c:pt>
                <c:pt idx="1083">
                  <c:v>50.840699999999998</c:v>
                </c:pt>
                <c:pt idx="1084">
                  <c:v>50.3917</c:v>
                </c:pt>
                <c:pt idx="1085">
                  <c:v>49.932099999999998</c:v>
                </c:pt>
                <c:pt idx="1086">
                  <c:v>49.479700000000001</c:v>
                </c:pt>
                <c:pt idx="1087">
                  <c:v>49.033200000000001</c:v>
                </c:pt>
                <c:pt idx="1088">
                  <c:v>48.5854</c:v>
                </c:pt>
                <c:pt idx="1089">
                  <c:v>48.131</c:v>
                </c:pt>
                <c:pt idx="1090">
                  <c:v>47.675899999999999</c:v>
                </c:pt>
                <c:pt idx="1091">
                  <c:v>47.220599999999997</c:v>
                </c:pt>
                <c:pt idx="1092">
                  <c:v>46.764000000000003</c:v>
                </c:pt>
                <c:pt idx="1093">
                  <c:v>46.308500000000002</c:v>
                </c:pt>
                <c:pt idx="1094">
                  <c:v>45.860500000000002</c:v>
                </c:pt>
                <c:pt idx="1095">
                  <c:v>45.419199999999996</c:v>
                </c:pt>
                <c:pt idx="1096">
                  <c:v>44.973500000000001</c:v>
                </c:pt>
                <c:pt idx="1097">
                  <c:v>44.533700000000003</c:v>
                </c:pt>
                <c:pt idx="1098">
                  <c:v>44.090899999999998</c:v>
                </c:pt>
                <c:pt idx="1099">
                  <c:v>43.642099999999999</c:v>
                </c:pt>
                <c:pt idx="1100">
                  <c:v>43.187199999999997</c:v>
                </c:pt>
                <c:pt idx="1101">
                  <c:v>42.737400000000001</c:v>
                </c:pt>
                <c:pt idx="1102">
                  <c:v>42.293199999999999</c:v>
                </c:pt>
                <c:pt idx="1103">
                  <c:v>41.843800000000002</c:v>
                </c:pt>
                <c:pt idx="1104">
                  <c:v>41.394599999999997</c:v>
                </c:pt>
                <c:pt idx="1105">
                  <c:v>40.933599999999998</c:v>
                </c:pt>
                <c:pt idx="1106">
                  <c:v>40.484400000000001</c:v>
                </c:pt>
                <c:pt idx="1107">
                  <c:v>40.043999999999997</c:v>
                </c:pt>
                <c:pt idx="1108">
                  <c:v>39.599299999999999</c:v>
                </c:pt>
                <c:pt idx="1109">
                  <c:v>39.140099999999997</c:v>
                </c:pt>
                <c:pt idx="1110">
                  <c:v>38.687600000000003</c:v>
                </c:pt>
                <c:pt idx="1111">
                  <c:v>38.246200000000002</c:v>
                </c:pt>
                <c:pt idx="1112">
                  <c:v>37.801099999999998</c:v>
                </c:pt>
                <c:pt idx="1113">
                  <c:v>37.346400000000003</c:v>
                </c:pt>
                <c:pt idx="1114">
                  <c:v>36.896700000000003</c:v>
                </c:pt>
                <c:pt idx="1115">
                  <c:v>36.452399999999997</c:v>
                </c:pt>
                <c:pt idx="1116">
                  <c:v>36.000700000000002</c:v>
                </c:pt>
                <c:pt idx="1117">
                  <c:v>35.5471</c:v>
                </c:pt>
                <c:pt idx="1118">
                  <c:v>35.104199999999999</c:v>
                </c:pt>
                <c:pt idx="1119">
                  <c:v>34.664900000000003</c:v>
                </c:pt>
                <c:pt idx="1120">
                  <c:v>34.220100000000002</c:v>
                </c:pt>
                <c:pt idx="1121">
                  <c:v>33.773400000000002</c:v>
                </c:pt>
                <c:pt idx="1122">
                  <c:v>33.332900000000002</c:v>
                </c:pt>
                <c:pt idx="1123">
                  <c:v>32.8857</c:v>
                </c:pt>
                <c:pt idx="1124">
                  <c:v>32.4405</c:v>
                </c:pt>
                <c:pt idx="1125">
                  <c:v>31.994299999999999</c:v>
                </c:pt>
                <c:pt idx="1126">
                  <c:v>31.555900000000001</c:v>
                </c:pt>
                <c:pt idx="1127">
                  <c:v>31.119299999999999</c:v>
                </c:pt>
                <c:pt idx="1128">
                  <c:v>30.6815</c:v>
                </c:pt>
                <c:pt idx="1129">
                  <c:v>30.2394</c:v>
                </c:pt>
                <c:pt idx="1130">
                  <c:v>29.794699999999999</c:v>
                </c:pt>
                <c:pt idx="1131">
                  <c:v>29.355</c:v>
                </c:pt>
                <c:pt idx="1132">
                  <c:v>28.911799999999999</c:v>
                </c:pt>
                <c:pt idx="1133">
                  <c:v>28.474799999999998</c:v>
                </c:pt>
                <c:pt idx="1134">
                  <c:v>28.032900000000001</c:v>
                </c:pt>
                <c:pt idx="1135">
                  <c:v>27.5946</c:v>
                </c:pt>
                <c:pt idx="1136">
                  <c:v>27.154800000000002</c:v>
                </c:pt>
                <c:pt idx="1137">
                  <c:v>26.714600000000001</c:v>
                </c:pt>
                <c:pt idx="1138">
                  <c:v>26.278400000000001</c:v>
                </c:pt>
                <c:pt idx="1139">
                  <c:v>25.844799999999999</c:v>
                </c:pt>
                <c:pt idx="1140">
                  <c:v>25.415700000000001</c:v>
                </c:pt>
                <c:pt idx="1141">
                  <c:v>24.987400000000001</c:v>
                </c:pt>
                <c:pt idx="1142">
                  <c:v>24.5533</c:v>
                </c:pt>
                <c:pt idx="1143">
                  <c:v>24.124300000000002</c:v>
                </c:pt>
                <c:pt idx="1144">
                  <c:v>23.694800000000001</c:v>
                </c:pt>
                <c:pt idx="1145">
                  <c:v>23.264500000000002</c:v>
                </c:pt>
                <c:pt idx="1146">
                  <c:v>22.841200000000001</c:v>
                </c:pt>
                <c:pt idx="1147">
                  <c:v>22.412800000000001</c:v>
                </c:pt>
                <c:pt idx="1148">
                  <c:v>21.985499999999998</c:v>
                </c:pt>
                <c:pt idx="1149">
                  <c:v>21.563600000000001</c:v>
                </c:pt>
                <c:pt idx="1150">
                  <c:v>21.141200000000001</c:v>
                </c:pt>
                <c:pt idx="1151">
                  <c:v>20.723299999999998</c:v>
                </c:pt>
                <c:pt idx="1152">
                  <c:v>20.311800000000002</c:v>
                </c:pt>
                <c:pt idx="1153">
                  <c:v>19.904399999999999</c:v>
                </c:pt>
                <c:pt idx="1154">
                  <c:v>19.501000000000001</c:v>
                </c:pt>
                <c:pt idx="1155">
                  <c:v>19.0977</c:v>
                </c:pt>
                <c:pt idx="1156">
                  <c:v>18.685500000000001</c:v>
                </c:pt>
                <c:pt idx="1157">
                  <c:v>18.2807</c:v>
                </c:pt>
                <c:pt idx="1158">
                  <c:v>17.863800000000001</c:v>
                </c:pt>
                <c:pt idx="1159">
                  <c:v>17.4575</c:v>
                </c:pt>
                <c:pt idx="1160">
                  <c:v>17.052900000000001</c:v>
                </c:pt>
                <c:pt idx="1161">
                  <c:v>16.6479</c:v>
                </c:pt>
                <c:pt idx="1162">
                  <c:v>16.2393</c:v>
                </c:pt>
                <c:pt idx="1163">
                  <c:v>15.8294</c:v>
                </c:pt>
                <c:pt idx="1164">
                  <c:v>15.4237</c:v>
                </c:pt>
                <c:pt idx="1165">
                  <c:v>15.025</c:v>
                </c:pt>
                <c:pt idx="1166">
                  <c:v>14.631600000000001</c:v>
                </c:pt>
                <c:pt idx="1167">
                  <c:v>14.241199999999999</c:v>
                </c:pt>
                <c:pt idx="1168">
                  <c:v>13.560600000000001</c:v>
                </c:pt>
                <c:pt idx="1169">
                  <c:v>13.18</c:v>
                </c:pt>
                <c:pt idx="1170">
                  <c:v>12.7956</c:v>
                </c:pt>
                <c:pt idx="1171">
                  <c:v>12.4177</c:v>
                </c:pt>
                <c:pt idx="1172">
                  <c:v>12.0352</c:v>
                </c:pt>
                <c:pt idx="1173">
                  <c:v>11.6532</c:v>
                </c:pt>
                <c:pt idx="1174">
                  <c:v>11.2738</c:v>
                </c:pt>
                <c:pt idx="1175">
                  <c:v>10.8957</c:v>
                </c:pt>
                <c:pt idx="1176">
                  <c:v>10.5206</c:v>
                </c:pt>
                <c:pt idx="1177">
                  <c:v>10.150700000000001</c:v>
                </c:pt>
                <c:pt idx="1178">
                  <c:v>9.7782999999999998</c:v>
                </c:pt>
                <c:pt idx="1179">
                  <c:v>9.4062999999999999</c:v>
                </c:pt>
                <c:pt idx="1180">
                  <c:v>9.0420999999999996</c:v>
                </c:pt>
                <c:pt idx="1181">
                  <c:v>8.6686999999999994</c:v>
                </c:pt>
                <c:pt idx="1182">
                  <c:v>8.3026</c:v>
                </c:pt>
                <c:pt idx="1183">
                  <c:v>7.9311999999999996</c:v>
                </c:pt>
                <c:pt idx="1184">
                  <c:v>7.5682</c:v>
                </c:pt>
                <c:pt idx="1185">
                  <c:v>7.2054999999999998</c:v>
                </c:pt>
                <c:pt idx="1186">
                  <c:v>6.8472</c:v>
                </c:pt>
                <c:pt idx="1187">
                  <c:v>6.4932999999999996</c:v>
                </c:pt>
                <c:pt idx="1188">
                  <c:v>6.1337999999999999</c:v>
                </c:pt>
                <c:pt idx="1189">
                  <c:v>5.7690999999999999</c:v>
                </c:pt>
                <c:pt idx="1190">
                  <c:v>5.4074999999999998</c:v>
                </c:pt>
                <c:pt idx="1191">
                  <c:v>5.0538999999999996</c:v>
                </c:pt>
                <c:pt idx="1192">
                  <c:v>4.7070999999999996</c:v>
                </c:pt>
                <c:pt idx="1193">
                  <c:v>4.3665000000000003</c:v>
                </c:pt>
                <c:pt idx="1194">
                  <c:v>3.7646999999999999</c:v>
                </c:pt>
                <c:pt idx="1195">
                  <c:v>3.4339</c:v>
                </c:pt>
                <c:pt idx="1196">
                  <c:v>3.1092</c:v>
                </c:pt>
                <c:pt idx="1197">
                  <c:v>2.7955999999999999</c:v>
                </c:pt>
                <c:pt idx="1198">
                  <c:v>2.4897</c:v>
                </c:pt>
                <c:pt idx="1199">
                  <c:v>2.1858</c:v>
                </c:pt>
                <c:pt idx="1200">
                  <c:v>1.8862000000000001</c:v>
                </c:pt>
                <c:pt idx="1201">
                  <c:v>1.6061000000000001</c:v>
                </c:pt>
                <c:pt idx="1202">
                  <c:v>1.3701000000000001</c:v>
                </c:pt>
                <c:pt idx="1203">
                  <c:v>1.1935</c:v>
                </c:pt>
                <c:pt idx="1204">
                  <c:v>1.0874999999999999</c:v>
                </c:pt>
                <c:pt idx="1205">
                  <c:v>0.99539999999999995</c:v>
                </c:pt>
                <c:pt idx="1206">
                  <c:v>0.92290000000000005</c:v>
                </c:pt>
                <c:pt idx="1207">
                  <c:v>0.85170000000000001</c:v>
                </c:pt>
                <c:pt idx="1208">
                  <c:v>0.80159999999999998</c:v>
                </c:pt>
                <c:pt idx="1209">
                  <c:v>0.77</c:v>
                </c:pt>
                <c:pt idx="1210">
                  <c:v>0.75009999999999999</c:v>
                </c:pt>
                <c:pt idx="1211">
                  <c:v>0.75180000000000002</c:v>
                </c:pt>
                <c:pt idx="1212">
                  <c:v>0.76319999999999999</c:v>
                </c:pt>
                <c:pt idx="1213">
                  <c:v>94.504300000000001</c:v>
                </c:pt>
                <c:pt idx="1214">
                  <c:v>94.094899999999996</c:v>
                </c:pt>
                <c:pt idx="1215">
                  <c:v>93.689899999999994</c:v>
                </c:pt>
                <c:pt idx="1216">
                  <c:v>93.280100000000004</c:v>
                </c:pt>
                <c:pt idx="1217">
                  <c:v>92.869100000000003</c:v>
                </c:pt>
                <c:pt idx="1218">
                  <c:v>92.133099999999999</c:v>
                </c:pt>
                <c:pt idx="1219">
                  <c:v>91.717699999999994</c:v>
                </c:pt>
                <c:pt idx="1220">
                  <c:v>91.290199999999999</c:v>
                </c:pt>
                <c:pt idx="1221">
                  <c:v>90.867000000000004</c:v>
                </c:pt>
                <c:pt idx="1222">
                  <c:v>90.436999999999998</c:v>
                </c:pt>
                <c:pt idx="1223">
                  <c:v>89.996899999999997</c:v>
                </c:pt>
                <c:pt idx="1224">
                  <c:v>89.555199999999999</c:v>
                </c:pt>
                <c:pt idx="1225">
                  <c:v>89.118300000000005</c:v>
                </c:pt>
                <c:pt idx="1226">
                  <c:v>88.6815</c:v>
                </c:pt>
                <c:pt idx="1227">
                  <c:v>88.236099999999993</c:v>
                </c:pt>
                <c:pt idx="1228">
                  <c:v>87.7941</c:v>
                </c:pt>
                <c:pt idx="1229">
                  <c:v>87.3583</c:v>
                </c:pt>
                <c:pt idx="1230">
                  <c:v>86.918300000000002</c:v>
                </c:pt>
                <c:pt idx="1231">
                  <c:v>86.477599999999995</c:v>
                </c:pt>
                <c:pt idx="1232">
                  <c:v>86.030500000000004</c:v>
                </c:pt>
                <c:pt idx="1233">
                  <c:v>85.586200000000005</c:v>
                </c:pt>
                <c:pt idx="1234">
                  <c:v>85.146199999999993</c:v>
                </c:pt>
                <c:pt idx="1235">
                  <c:v>84.705100000000002</c:v>
                </c:pt>
                <c:pt idx="1236">
                  <c:v>84.264899999999997</c:v>
                </c:pt>
                <c:pt idx="1237">
                  <c:v>83.492800000000003</c:v>
                </c:pt>
                <c:pt idx="1238">
                  <c:v>83.048400000000001</c:v>
                </c:pt>
                <c:pt idx="1239">
                  <c:v>82.604900000000001</c:v>
                </c:pt>
                <c:pt idx="1240">
                  <c:v>82.159599999999998</c:v>
                </c:pt>
                <c:pt idx="1241">
                  <c:v>81.72</c:v>
                </c:pt>
                <c:pt idx="1242">
                  <c:v>81.2714</c:v>
                </c:pt>
                <c:pt idx="1243">
                  <c:v>80.826700000000002</c:v>
                </c:pt>
                <c:pt idx="1244">
                  <c:v>80.378200000000007</c:v>
                </c:pt>
                <c:pt idx="1245">
                  <c:v>79.938400000000001</c:v>
                </c:pt>
                <c:pt idx="1246">
                  <c:v>79.496899999999997</c:v>
                </c:pt>
                <c:pt idx="1247">
                  <c:v>79.050899999999999</c:v>
                </c:pt>
                <c:pt idx="1248">
                  <c:v>78.6066</c:v>
                </c:pt>
                <c:pt idx="1249">
                  <c:v>78.169799999999995</c:v>
                </c:pt>
                <c:pt idx="1250">
                  <c:v>77.720500000000001</c:v>
                </c:pt>
                <c:pt idx="1251">
                  <c:v>77.278000000000006</c:v>
                </c:pt>
                <c:pt idx="1252">
                  <c:v>76.830100000000002</c:v>
                </c:pt>
                <c:pt idx="1253">
                  <c:v>76.390100000000004</c:v>
                </c:pt>
                <c:pt idx="1254">
                  <c:v>75.946299999999994</c:v>
                </c:pt>
                <c:pt idx="1255">
                  <c:v>75.510900000000007</c:v>
                </c:pt>
                <c:pt idx="1256">
                  <c:v>75.0749</c:v>
                </c:pt>
                <c:pt idx="1257">
                  <c:v>74.628100000000003</c:v>
                </c:pt>
                <c:pt idx="1258">
                  <c:v>74.188199999999995</c:v>
                </c:pt>
                <c:pt idx="1259">
                  <c:v>73.750900000000001</c:v>
                </c:pt>
                <c:pt idx="1260">
                  <c:v>73.307500000000005</c:v>
                </c:pt>
                <c:pt idx="1261">
                  <c:v>72.866299999999995</c:v>
                </c:pt>
                <c:pt idx="1262">
                  <c:v>72.421000000000006</c:v>
                </c:pt>
                <c:pt idx="1263">
                  <c:v>71.971800000000002</c:v>
                </c:pt>
                <c:pt idx="1264">
                  <c:v>71.525300000000001</c:v>
                </c:pt>
                <c:pt idx="1265">
                  <c:v>71.0852</c:v>
                </c:pt>
                <c:pt idx="1266">
                  <c:v>70.645200000000003</c:v>
                </c:pt>
                <c:pt idx="1267">
                  <c:v>70.201700000000002</c:v>
                </c:pt>
                <c:pt idx="1268">
                  <c:v>69.761200000000002</c:v>
                </c:pt>
                <c:pt idx="1269">
                  <c:v>69.315600000000003</c:v>
                </c:pt>
                <c:pt idx="1270">
                  <c:v>68.874499999999998</c:v>
                </c:pt>
                <c:pt idx="1271">
                  <c:v>68.437200000000004</c:v>
                </c:pt>
                <c:pt idx="1272">
                  <c:v>67.992599999999996</c:v>
                </c:pt>
                <c:pt idx="1273">
                  <c:v>67.219499999999996</c:v>
                </c:pt>
                <c:pt idx="1274">
                  <c:v>66.785200000000003</c:v>
                </c:pt>
                <c:pt idx="1275">
                  <c:v>66.339399999999998</c:v>
                </c:pt>
                <c:pt idx="1276">
                  <c:v>65.896900000000002</c:v>
                </c:pt>
                <c:pt idx="1277">
                  <c:v>65.455200000000005</c:v>
                </c:pt>
                <c:pt idx="1278">
                  <c:v>65.017200000000003</c:v>
                </c:pt>
                <c:pt idx="1279">
                  <c:v>64.580299999999994</c:v>
                </c:pt>
                <c:pt idx="1280">
                  <c:v>64.139499999999998</c:v>
                </c:pt>
                <c:pt idx="1281">
                  <c:v>63.706000000000003</c:v>
                </c:pt>
                <c:pt idx="1282">
                  <c:v>63.2607</c:v>
                </c:pt>
                <c:pt idx="1283">
                  <c:v>62.821800000000003</c:v>
                </c:pt>
                <c:pt idx="1284">
                  <c:v>62.377899999999997</c:v>
                </c:pt>
                <c:pt idx="1285">
                  <c:v>61.935899999999997</c:v>
                </c:pt>
                <c:pt idx="1286">
                  <c:v>61.493299999999998</c:v>
                </c:pt>
                <c:pt idx="1287">
                  <c:v>61.0548</c:v>
                </c:pt>
                <c:pt idx="1288">
                  <c:v>60.609900000000003</c:v>
                </c:pt>
                <c:pt idx="1289">
                  <c:v>60.169199999999996</c:v>
                </c:pt>
                <c:pt idx="1290">
                  <c:v>59.728099999999998</c:v>
                </c:pt>
                <c:pt idx="1291">
                  <c:v>59.283000000000001</c:v>
                </c:pt>
                <c:pt idx="1292">
                  <c:v>58.8431</c:v>
                </c:pt>
                <c:pt idx="1293">
                  <c:v>58.390999999999998</c:v>
                </c:pt>
                <c:pt idx="1294">
                  <c:v>57.944099999999999</c:v>
                </c:pt>
                <c:pt idx="1295">
                  <c:v>57.500599999999999</c:v>
                </c:pt>
                <c:pt idx="1296">
                  <c:v>57.046199999999999</c:v>
                </c:pt>
                <c:pt idx="1297">
                  <c:v>56.5991</c:v>
                </c:pt>
                <c:pt idx="1298">
                  <c:v>56.154499999999999</c:v>
                </c:pt>
                <c:pt idx="1299">
                  <c:v>55.701700000000002</c:v>
                </c:pt>
                <c:pt idx="1300">
                  <c:v>54.926099999999998</c:v>
                </c:pt>
                <c:pt idx="1301">
                  <c:v>54.4846</c:v>
                </c:pt>
                <c:pt idx="1302">
                  <c:v>54.037300000000002</c:v>
                </c:pt>
                <c:pt idx="1303">
                  <c:v>53.5944</c:v>
                </c:pt>
                <c:pt idx="1304">
                  <c:v>53.134099999999997</c:v>
                </c:pt>
                <c:pt idx="1305">
                  <c:v>52.677199999999999</c:v>
                </c:pt>
                <c:pt idx="1306">
                  <c:v>52.2254</c:v>
                </c:pt>
                <c:pt idx="1307">
                  <c:v>51.7727</c:v>
                </c:pt>
                <c:pt idx="1308">
                  <c:v>51.322400000000002</c:v>
                </c:pt>
                <c:pt idx="1309">
                  <c:v>50.870100000000001</c:v>
                </c:pt>
                <c:pt idx="1310">
                  <c:v>50.429400000000001</c:v>
                </c:pt>
                <c:pt idx="1311">
                  <c:v>49.976500000000001</c:v>
                </c:pt>
                <c:pt idx="1312">
                  <c:v>49.529499999999999</c:v>
                </c:pt>
                <c:pt idx="1313">
                  <c:v>49.0762</c:v>
                </c:pt>
                <c:pt idx="1314">
                  <c:v>48.6267</c:v>
                </c:pt>
                <c:pt idx="1315">
                  <c:v>48.178100000000001</c:v>
                </c:pt>
                <c:pt idx="1316">
                  <c:v>47.7179</c:v>
                </c:pt>
                <c:pt idx="1317">
                  <c:v>47.2605</c:v>
                </c:pt>
                <c:pt idx="1318">
                  <c:v>46.8005</c:v>
                </c:pt>
                <c:pt idx="1319">
                  <c:v>46.345500000000001</c:v>
                </c:pt>
                <c:pt idx="1320">
                  <c:v>45.892200000000003</c:v>
                </c:pt>
                <c:pt idx="1321">
                  <c:v>45.434100000000001</c:v>
                </c:pt>
                <c:pt idx="1322">
                  <c:v>44.9846</c:v>
                </c:pt>
                <c:pt idx="1323">
                  <c:v>44.528399999999998</c:v>
                </c:pt>
                <c:pt idx="1324">
                  <c:v>44.080199999999998</c:v>
                </c:pt>
                <c:pt idx="1325">
                  <c:v>43.624099999999999</c:v>
                </c:pt>
                <c:pt idx="1326">
                  <c:v>43.172499999999999</c:v>
                </c:pt>
                <c:pt idx="1327">
                  <c:v>42.724200000000003</c:v>
                </c:pt>
                <c:pt idx="1328">
                  <c:v>42.2699</c:v>
                </c:pt>
                <c:pt idx="1329">
                  <c:v>41.816899999999997</c:v>
                </c:pt>
                <c:pt idx="1330">
                  <c:v>41.372700000000002</c:v>
                </c:pt>
                <c:pt idx="1331">
                  <c:v>40.923200000000001</c:v>
                </c:pt>
                <c:pt idx="1332">
                  <c:v>40.470999999999997</c:v>
                </c:pt>
                <c:pt idx="1333">
                  <c:v>40.035499999999999</c:v>
                </c:pt>
                <c:pt idx="1334">
                  <c:v>39.589799999999997</c:v>
                </c:pt>
                <c:pt idx="1335">
                  <c:v>39.1387</c:v>
                </c:pt>
                <c:pt idx="1336">
                  <c:v>38.6907</c:v>
                </c:pt>
                <c:pt idx="1337">
                  <c:v>37.916800000000002</c:v>
                </c:pt>
                <c:pt idx="1338">
                  <c:v>37.470199999999998</c:v>
                </c:pt>
                <c:pt idx="1339">
                  <c:v>37.022399999999998</c:v>
                </c:pt>
                <c:pt idx="1340">
                  <c:v>36.5794</c:v>
                </c:pt>
                <c:pt idx="1341">
                  <c:v>36.1312</c:v>
                </c:pt>
                <c:pt idx="1342">
                  <c:v>35.689100000000003</c:v>
                </c:pt>
                <c:pt idx="1343">
                  <c:v>35.239899999999999</c:v>
                </c:pt>
                <c:pt idx="1344">
                  <c:v>34.802</c:v>
                </c:pt>
                <c:pt idx="1345">
                  <c:v>34.359900000000003</c:v>
                </c:pt>
                <c:pt idx="1346">
                  <c:v>33.905700000000003</c:v>
                </c:pt>
                <c:pt idx="1347">
                  <c:v>33.447400000000002</c:v>
                </c:pt>
                <c:pt idx="1348">
                  <c:v>32.997799999999998</c:v>
                </c:pt>
                <c:pt idx="1349">
                  <c:v>32.548999999999999</c:v>
                </c:pt>
                <c:pt idx="1350">
                  <c:v>31.770600000000002</c:v>
                </c:pt>
                <c:pt idx="1351">
                  <c:v>31.3293</c:v>
                </c:pt>
                <c:pt idx="1352">
                  <c:v>30.887499999999999</c:v>
                </c:pt>
                <c:pt idx="1353">
                  <c:v>30.4407</c:v>
                </c:pt>
                <c:pt idx="1354">
                  <c:v>29.984300000000001</c:v>
                </c:pt>
                <c:pt idx="1355">
                  <c:v>29.5318</c:v>
                </c:pt>
                <c:pt idx="1356">
                  <c:v>29.086099999999998</c:v>
                </c:pt>
                <c:pt idx="1357">
                  <c:v>28.639800000000001</c:v>
                </c:pt>
                <c:pt idx="1358">
                  <c:v>28.1981</c:v>
                </c:pt>
                <c:pt idx="1359">
                  <c:v>27.7651</c:v>
                </c:pt>
                <c:pt idx="1360">
                  <c:v>27.324100000000001</c:v>
                </c:pt>
                <c:pt idx="1361">
                  <c:v>26.886900000000001</c:v>
                </c:pt>
                <c:pt idx="1362">
                  <c:v>26.447099999999999</c:v>
                </c:pt>
                <c:pt idx="1363">
                  <c:v>26.007400000000001</c:v>
                </c:pt>
                <c:pt idx="1364">
                  <c:v>25.2409</c:v>
                </c:pt>
                <c:pt idx="1365">
                  <c:v>24.805599999999998</c:v>
                </c:pt>
                <c:pt idx="1366">
                  <c:v>24.3721</c:v>
                </c:pt>
                <c:pt idx="1367">
                  <c:v>23.9315</c:v>
                </c:pt>
                <c:pt idx="1368">
                  <c:v>23.495200000000001</c:v>
                </c:pt>
                <c:pt idx="1369">
                  <c:v>23.066199999999998</c:v>
                </c:pt>
                <c:pt idx="1370">
                  <c:v>22.629300000000001</c:v>
                </c:pt>
                <c:pt idx="1371">
                  <c:v>22.193899999999999</c:v>
                </c:pt>
                <c:pt idx="1372">
                  <c:v>21.7577</c:v>
                </c:pt>
                <c:pt idx="1373">
                  <c:v>21.327200000000001</c:v>
                </c:pt>
                <c:pt idx="1374">
                  <c:v>20.891100000000002</c:v>
                </c:pt>
                <c:pt idx="1375">
                  <c:v>20.124199999999998</c:v>
                </c:pt>
                <c:pt idx="1376">
                  <c:v>19.694299999999998</c:v>
                </c:pt>
                <c:pt idx="1377">
                  <c:v>19.2529</c:v>
                </c:pt>
                <c:pt idx="1378">
                  <c:v>18.814</c:v>
                </c:pt>
                <c:pt idx="1379">
                  <c:v>18.375399999999999</c:v>
                </c:pt>
                <c:pt idx="1380">
                  <c:v>17.936399999999999</c:v>
                </c:pt>
                <c:pt idx="1381">
                  <c:v>17.504100000000001</c:v>
                </c:pt>
                <c:pt idx="1382">
                  <c:v>17.075800000000001</c:v>
                </c:pt>
                <c:pt idx="1383">
                  <c:v>16.6416</c:v>
                </c:pt>
                <c:pt idx="1384">
                  <c:v>16.208400000000001</c:v>
                </c:pt>
                <c:pt idx="1385">
                  <c:v>15.7807</c:v>
                </c:pt>
                <c:pt idx="1386">
                  <c:v>15.35</c:v>
                </c:pt>
                <c:pt idx="1387">
                  <c:v>14.919600000000001</c:v>
                </c:pt>
                <c:pt idx="1388">
                  <c:v>14.169600000000001</c:v>
                </c:pt>
                <c:pt idx="1389">
                  <c:v>13.7486</c:v>
                </c:pt>
                <c:pt idx="1390">
                  <c:v>13.320600000000001</c:v>
                </c:pt>
                <c:pt idx="1391">
                  <c:v>12.7209</c:v>
                </c:pt>
                <c:pt idx="1392">
                  <c:v>12.0021</c:v>
                </c:pt>
                <c:pt idx="1393">
                  <c:v>11.606</c:v>
                </c:pt>
                <c:pt idx="1394">
                  <c:v>11.1998</c:v>
                </c:pt>
                <c:pt idx="1395">
                  <c:v>10.774800000000001</c:v>
                </c:pt>
                <c:pt idx="1396">
                  <c:v>10.3499</c:v>
                </c:pt>
                <c:pt idx="1397">
                  <c:v>9.9303000000000008</c:v>
                </c:pt>
                <c:pt idx="1398">
                  <c:v>9.5138999999999996</c:v>
                </c:pt>
                <c:pt idx="1399">
                  <c:v>9.1008999999999993</c:v>
                </c:pt>
                <c:pt idx="1400">
                  <c:v>8.3706999999999994</c:v>
                </c:pt>
                <c:pt idx="1401">
                  <c:v>7.9711999999999996</c:v>
                </c:pt>
                <c:pt idx="1402">
                  <c:v>7.5579999999999998</c:v>
                </c:pt>
                <c:pt idx="1403">
                  <c:v>7.1486999999999998</c:v>
                </c:pt>
                <c:pt idx="1404">
                  <c:v>6.7453000000000003</c:v>
                </c:pt>
                <c:pt idx="1405">
                  <c:v>6.3483999999999998</c:v>
                </c:pt>
                <c:pt idx="1406">
                  <c:v>5.9528999999999996</c:v>
                </c:pt>
                <c:pt idx="1407">
                  <c:v>5.5526999999999997</c:v>
                </c:pt>
                <c:pt idx="1408">
                  <c:v>5.1589999999999998</c:v>
                </c:pt>
                <c:pt idx="1409">
                  <c:v>4.4581999999999997</c:v>
                </c:pt>
                <c:pt idx="1410">
                  <c:v>4.0721999999999996</c:v>
                </c:pt>
                <c:pt idx="1411">
                  <c:v>3.6855000000000002</c:v>
                </c:pt>
                <c:pt idx="1412">
                  <c:v>3.3237999999999999</c:v>
                </c:pt>
                <c:pt idx="1413">
                  <c:v>2.9666000000000001</c:v>
                </c:pt>
                <c:pt idx="1414">
                  <c:v>2.5991</c:v>
                </c:pt>
                <c:pt idx="1415">
                  <c:v>2.2488000000000001</c:v>
                </c:pt>
                <c:pt idx="1416">
                  <c:v>1.9068000000000001</c:v>
                </c:pt>
                <c:pt idx="1417">
                  <c:v>1.5766</c:v>
                </c:pt>
                <c:pt idx="1418">
                  <c:v>1.3089</c:v>
                </c:pt>
                <c:pt idx="1419">
                  <c:v>1.0615000000000001</c:v>
                </c:pt>
                <c:pt idx="1420">
                  <c:v>0.99870000000000003</c:v>
                </c:pt>
                <c:pt idx="1421">
                  <c:v>0.94330000000000003</c:v>
                </c:pt>
                <c:pt idx="1422">
                  <c:v>0.89929999999999999</c:v>
                </c:pt>
                <c:pt idx="1423">
                  <c:v>0.89100000000000001</c:v>
                </c:pt>
                <c:pt idx="1424">
                  <c:v>0.89610000000000001</c:v>
                </c:pt>
                <c:pt idx="1425">
                  <c:v>0.92810000000000004</c:v>
                </c:pt>
                <c:pt idx="1426">
                  <c:v>0.96799999999999997</c:v>
                </c:pt>
                <c:pt idx="1427">
                  <c:v>96.400099999999995</c:v>
                </c:pt>
                <c:pt idx="1428">
                  <c:v>95.965699999999998</c:v>
                </c:pt>
                <c:pt idx="1429">
                  <c:v>95.530900000000003</c:v>
                </c:pt>
                <c:pt idx="1430">
                  <c:v>95.082300000000004</c:v>
                </c:pt>
                <c:pt idx="1431">
                  <c:v>94.318799999999996</c:v>
                </c:pt>
                <c:pt idx="1432">
                  <c:v>93.8857</c:v>
                </c:pt>
                <c:pt idx="1433">
                  <c:v>93.449700000000007</c:v>
                </c:pt>
                <c:pt idx="1434">
                  <c:v>93.013999999999996</c:v>
                </c:pt>
                <c:pt idx="1435">
                  <c:v>92.5809</c:v>
                </c:pt>
                <c:pt idx="1436">
                  <c:v>92.141199999999998</c:v>
                </c:pt>
                <c:pt idx="1437">
                  <c:v>91.698700000000002</c:v>
                </c:pt>
                <c:pt idx="1438">
                  <c:v>91.262799999999999</c:v>
                </c:pt>
                <c:pt idx="1439">
                  <c:v>90.8249</c:v>
                </c:pt>
                <c:pt idx="1440">
                  <c:v>90.387100000000004</c:v>
                </c:pt>
                <c:pt idx="1441">
                  <c:v>89.948700000000002</c:v>
                </c:pt>
                <c:pt idx="1442">
                  <c:v>89.508200000000002</c:v>
                </c:pt>
                <c:pt idx="1443">
                  <c:v>89.069100000000006</c:v>
                </c:pt>
                <c:pt idx="1444">
                  <c:v>88.295199999999994</c:v>
                </c:pt>
                <c:pt idx="1445">
                  <c:v>87.861900000000006</c:v>
                </c:pt>
                <c:pt idx="1446">
                  <c:v>87.422200000000004</c:v>
                </c:pt>
                <c:pt idx="1447">
                  <c:v>86.981999999999999</c:v>
                </c:pt>
                <c:pt idx="1448">
                  <c:v>86.551000000000002</c:v>
                </c:pt>
                <c:pt idx="1449">
                  <c:v>86.114400000000003</c:v>
                </c:pt>
                <c:pt idx="1450">
                  <c:v>85.683499999999995</c:v>
                </c:pt>
                <c:pt idx="1451">
                  <c:v>85.247600000000006</c:v>
                </c:pt>
                <c:pt idx="1452">
                  <c:v>84.813599999999994</c:v>
                </c:pt>
                <c:pt idx="1453">
                  <c:v>84.380099999999999</c:v>
                </c:pt>
                <c:pt idx="1454">
                  <c:v>83.935900000000004</c:v>
                </c:pt>
                <c:pt idx="1455">
                  <c:v>83.488699999999994</c:v>
                </c:pt>
                <c:pt idx="1456">
                  <c:v>83.047899999999998</c:v>
                </c:pt>
                <c:pt idx="1457">
                  <c:v>82.277699999999996</c:v>
                </c:pt>
                <c:pt idx="1458">
                  <c:v>81.841399999999993</c:v>
                </c:pt>
                <c:pt idx="1459">
                  <c:v>81.407300000000006</c:v>
                </c:pt>
                <c:pt idx="1460">
                  <c:v>80.961699999999993</c:v>
                </c:pt>
                <c:pt idx="1461">
                  <c:v>80.517399999999995</c:v>
                </c:pt>
                <c:pt idx="1462">
                  <c:v>80.075199999999995</c:v>
                </c:pt>
                <c:pt idx="1463">
                  <c:v>79.633099999999999</c:v>
                </c:pt>
                <c:pt idx="1464">
                  <c:v>79.182400000000001</c:v>
                </c:pt>
                <c:pt idx="1465">
                  <c:v>78.739500000000007</c:v>
                </c:pt>
                <c:pt idx="1466">
                  <c:v>78.290099999999995</c:v>
                </c:pt>
                <c:pt idx="1467">
                  <c:v>77.842799999999997</c:v>
                </c:pt>
                <c:pt idx="1468">
                  <c:v>77.400800000000004</c:v>
                </c:pt>
                <c:pt idx="1469">
                  <c:v>76.961799999999997</c:v>
                </c:pt>
                <c:pt idx="1470">
                  <c:v>76.517399999999995</c:v>
                </c:pt>
                <c:pt idx="1471">
                  <c:v>76.072999999999993</c:v>
                </c:pt>
                <c:pt idx="1472">
                  <c:v>75.628600000000006</c:v>
                </c:pt>
                <c:pt idx="1473">
                  <c:v>75.179699999999997</c:v>
                </c:pt>
                <c:pt idx="1474">
                  <c:v>74.729100000000003</c:v>
                </c:pt>
                <c:pt idx="1475">
                  <c:v>74.289100000000005</c:v>
                </c:pt>
                <c:pt idx="1476">
                  <c:v>73.507300000000001</c:v>
                </c:pt>
                <c:pt idx="1477">
                  <c:v>73.069900000000004</c:v>
                </c:pt>
                <c:pt idx="1478">
                  <c:v>72.626800000000003</c:v>
                </c:pt>
                <c:pt idx="1479">
                  <c:v>72.185000000000002</c:v>
                </c:pt>
                <c:pt idx="1480">
                  <c:v>71.745199999999997</c:v>
                </c:pt>
                <c:pt idx="1481">
                  <c:v>71.305000000000007</c:v>
                </c:pt>
                <c:pt idx="1482">
                  <c:v>70.870199999999997</c:v>
                </c:pt>
                <c:pt idx="1483">
                  <c:v>70.4255</c:v>
                </c:pt>
                <c:pt idx="1484">
                  <c:v>69.976399999999998</c:v>
                </c:pt>
                <c:pt idx="1485">
                  <c:v>69.534400000000005</c:v>
                </c:pt>
                <c:pt idx="1486">
                  <c:v>69.088899999999995</c:v>
                </c:pt>
                <c:pt idx="1487">
                  <c:v>68.643500000000003</c:v>
                </c:pt>
                <c:pt idx="1488">
                  <c:v>68.200500000000005</c:v>
                </c:pt>
                <c:pt idx="1489">
                  <c:v>67.762</c:v>
                </c:pt>
                <c:pt idx="1490">
                  <c:v>67.319400000000002</c:v>
                </c:pt>
                <c:pt idx="1491">
                  <c:v>66.8797</c:v>
                </c:pt>
                <c:pt idx="1492">
                  <c:v>66.100200000000001</c:v>
                </c:pt>
                <c:pt idx="1493">
                  <c:v>65.662800000000004</c:v>
                </c:pt>
                <c:pt idx="1494">
                  <c:v>65.217799999999997</c:v>
                </c:pt>
                <c:pt idx="1495">
                  <c:v>64.779799999999994</c:v>
                </c:pt>
                <c:pt idx="1496">
                  <c:v>64.333399999999997</c:v>
                </c:pt>
                <c:pt idx="1497">
                  <c:v>63.885399999999997</c:v>
                </c:pt>
                <c:pt idx="1498">
                  <c:v>63.445700000000002</c:v>
                </c:pt>
                <c:pt idx="1499">
                  <c:v>63.002200000000002</c:v>
                </c:pt>
                <c:pt idx="1500">
                  <c:v>62.5595</c:v>
                </c:pt>
                <c:pt idx="1501">
                  <c:v>62.114600000000003</c:v>
                </c:pt>
                <c:pt idx="1502">
                  <c:v>61.6755</c:v>
                </c:pt>
                <c:pt idx="1503">
                  <c:v>61.217500000000001</c:v>
                </c:pt>
                <c:pt idx="1504">
                  <c:v>60.762500000000003</c:v>
                </c:pt>
                <c:pt idx="1505">
                  <c:v>60.3093</c:v>
                </c:pt>
                <c:pt idx="1506">
                  <c:v>59.858199999999997</c:v>
                </c:pt>
                <c:pt idx="1507">
                  <c:v>59.399700000000003</c:v>
                </c:pt>
                <c:pt idx="1508">
                  <c:v>58.954900000000002</c:v>
                </c:pt>
                <c:pt idx="1509">
                  <c:v>58.494799999999998</c:v>
                </c:pt>
                <c:pt idx="1510">
                  <c:v>58.0411</c:v>
                </c:pt>
                <c:pt idx="1511">
                  <c:v>57.586399999999998</c:v>
                </c:pt>
                <c:pt idx="1512">
                  <c:v>57.139600000000002</c:v>
                </c:pt>
                <c:pt idx="1513">
                  <c:v>56.694499999999998</c:v>
                </c:pt>
                <c:pt idx="1514">
                  <c:v>56.243600000000001</c:v>
                </c:pt>
                <c:pt idx="1515">
                  <c:v>55.8003</c:v>
                </c:pt>
                <c:pt idx="1516">
                  <c:v>55.351700000000001</c:v>
                </c:pt>
                <c:pt idx="1517">
                  <c:v>54.904299999999999</c:v>
                </c:pt>
                <c:pt idx="1518">
                  <c:v>54.454900000000002</c:v>
                </c:pt>
                <c:pt idx="1519">
                  <c:v>54.008400000000002</c:v>
                </c:pt>
                <c:pt idx="1520">
                  <c:v>53.563099999999999</c:v>
                </c:pt>
                <c:pt idx="1521">
                  <c:v>53.117600000000003</c:v>
                </c:pt>
                <c:pt idx="1522">
                  <c:v>52.6663</c:v>
                </c:pt>
                <c:pt idx="1523">
                  <c:v>52.215400000000002</c:v>
                </c:pt>
                <c:pt idx="1524">
                  <c:v>51.763800000000003</c:v>
                </c:pt>
                <c:pt idx="1525">
                  <c:v>51.316099999999999</c:v>
                </c:pt>
                <c:pt idx="1526">
                  <c:v>50.861699999999999</c:v>
                </c:pt>
                <c:pt idx="1527">
                  <c:v>50.084899999999998</c:v>
                </c:pt>
                <c:pt idx="1528">
                  <c:v>49.636699999999998</c:v>
                </c:pt>
                <c:pt idx="1529">
                  <c:v>49.189399999999999</c:v>
                </c:pt>
                <c:pt idx="1530">
                  <c:v>48.742800000000003</c:v>
                </c:pt>
                <c:pt idx="1531">
                  <c:v>48.292700000000004</c:v>
                </c:pt>
                <c:pt idx="1532">
                  <c:v>47.851399999999998</c:v>
                </c:pt>
                <c:pt idx="1533">
                  <c:v>47.409700000000001</c:v>
                </c:pt>
                <c:pt idx="1534">
                  <c:v>46.962899999999998</c:v>
                </c:pt>
                <c:pt idx="1535">
                  <c:v>46.5154</c:v>
                </c:pt>
                <c:pt idx="1536">
                  <c:v>46.071599999999997</c:v>
                </c:pt>
                <c:pt idx="1537">
                  <c:v>45.631700000000002</c:v>
                </c:pt>
                <c:pt idx="1538">
                  <c:v>45.183100000000003</c:v>
                </c:pt>
                <c:pt idx="1539">
                  <c:v>44.737499999999997</c:v>
                </c:pt>
                <c:pt idx="1540">
                  <c:v>44.2941</c:v>
                </c:pt>
                <c:pt idx="1541">
                  <c:v>43.852699999999999</c:v>
                </c:pt>
                <c:pt idx="1542">
                  <c:v>43.405700000000003</c:v>
                </c:pt>
                <c:pt idx="1543">
                  <c:v>42.962200000000003</c:v>
                </c:pt>
                <c:pt idx="1544">
                  <c:v>42.522100000000002</c:v>
                </c:pt>
                <c:pt idx="1545">
                  <c:v>42.075099999999999</c:v>
                </c:pt>
                <c:pt idx="1546">
                  <c:v>41.644100000000002</c:v>
                </c:pt>
                <c:pt idx="1547">
                  <c:v>41.198799999999999</c:v>
                </c:pt>
                <c:pt idx="1548">
                  <c:v>40.748100000000001</c:v>
                </c:pt>
                <c:pt idx="1549">
                  <c:v>40.297800000000002</c:v>
                </c:pt>
                <c:pt idx="1550">
                  <c:v>39.845300000000002</c:v>
                </c:pt>
                <c:pt idx="1551">
                  <c:v>39.3994</c:v>
                </c:pt>
                <c:pt idx="1552">
                  <c:v>38.9512</c:v>
                </c:pt>
                <c:pt idx="1553">
                  <c:v>38.499200000000002</c:v>
                </c:pt>
                <c:pt idx="1554">
                  <c:v>38.054000000000002</c:v>
                </c:pt>
                <c:pt idx="1555">
                  <c:v>37.610700000000001</c:v>
                </c:pt>
                <c:pt idx="1556">
                  <c:v>37.175400000000003</c:v>
                </c:pt>
                <c:pt idx="1557">
                  <c:v>36.734900000000003</c:v>
                </c:pt>
                <c:pt idx="1558">
                  <c:v>36.287999999999997</c:v>
                </c:pt>
                <c:pt idx="1559">
                  <c:v>35.848500000000001</c:v>
                </c:pt>
                <c:pt idx="1560">
                  <c:v>35.4086</c:v>
                </c:pt>
                <c:pt idx="1561">
                  <c:v>34.970199999999998</c:v>
                </c:pt>
                <c:pt idx="1562">
                  <c:v>34.5304</c:v>
                </c:pt>
                <c:pt idx="1563">
                  <c:v>34.085900000000002</c:v>
                </c:pt>
                <c:pt idx="1564">
                  <c:v>33.639000000000003</c:v>
                </c:pt>
                <c:pt idx="1565">
                  <c:v>33.2042</c:v>
                </c:pt>
                <c:pt idx="1566">
                  <c:v>32.770000000000003</c:v>
                </c:pt>
                <c:pt idx="1567">
                  <c:v>32.001199999999997</c:v>
                </c:pt>
                <c:pt idx="1568">
                  <c:v>31.560199999999998</c:v>
                </c:pt>
                <c:pt idx="1569">
                  <c:v>31.124300000000002</c:v>
                </c:pt>
                <c:pt idx="1570">
                  <c:v>30.686800000000002</c:v>
                </c:pt>
                <c:pt idx="1571">
                  <c:v>30.237200000000001</c:v>
                </c:pt>
                <c:pt idx="1572">
                  <c:v>29.789000000000001</c:v>
                </c:pt>
                <c:pt idx="1573">
                  <c:v>29.341999999999999</c:v>
                </c:pt>
                <c:pt idx="1574">
                  <c:v>28.8888</c:v>
                </c:pt>
                <c:pt idx="1575">
                  <c:v>28.4465</c:v>
                </c:pt>
                <c:pt idx="1576">
                  <c:v>27.9984</c:v>
                </c:pt>
                <c:pt idx="1577">
                  <c:v>27.556799999999999</c:v>
                </c:pt>
                <c:pt idx="1578">
                  <c:v>27.119</c:v>
                </c:pt>
                <c:pt idx="1579">
                  <c:v>26.6798</c:v>
                </c:pt>
                <c:pt idx="1580">
                  <c:v>26.2392</c:v>
                </c:pt>
                <c:pt idx="1581">
                  <c:v>25.7974</c:v>
                </c:pt>
                <c:pt idx="1582">
                  <c:v>25.360099999999999</c:v>
                </c:pt>
                <c:pt idx="1583">
                  <c:v>24.916799999999999</c:v>
                </c:pt>
                <c:pt idx="1584">
                  <c:v>24.4758</c:v>
                </c:pt>
                <c:pt idx="1585">
                  <c:v>24.04</c:v>
                </c:pt>
                <c:pt idx="1586">
                  <c:v>23.597100000000001</c:v>
                </c:pt>
                <c:pt idx="1587">
                  <c:v>22.832599999999999</c:v>
                </c:pt>
                <c:pt idx="1588">
                  <c:v>22.397600000000001</c:v>
                </c:pt>
                <c:pt idx="1589">
                  <c:v>21.958500000000001</c:v>
                </c:pt>
                <c:pt idx="1590">
                  <c:v>21.520099999999999</c:v>
                </c:pt>
                <c:pt idx="1591">
                  <c:v>21.080400000000001</c:v>
                </c:pt>
                <c:pt idx="1592">
                  <c:v>20.639600000000002</c:v>
                </c:pt>
                <c:pt idx="1593">
                  <c:v>20.202500000000001</c:v>
                </c:pt>
                <c:pt idx="1594">
                  <c:v>19.7578</c:v>
                </c:pt>
                <c:pt idx="1595">
                  <c:v>19.3216</c:v>
                </c:pt>
                <c:pt idx="1596">
                  <c:v>18.879300000000001</c:v>
                </c:pt>
                <c:pt idx="1597">
                  <c:v>18.449300000000001</c:v>
                </c:pt>
                <c:pt idx="1598">
                  <c:v>18.009599999999999</c:v>
                </c:pt>
                <c:pt idx="1599">
                  <c:v>17.5762</c:v>
                </c:pt>
                <c:pt idx="1600">
                  <c:v>17.145</c:v>
                </c:pt>
                <c:pt idx="1601">
                  <c:v>16.7089</c:v>
                </c:pt>
                <c:pt idx="1602">
                  <c:v>16.2712</c:v>
                </c:pt>
                <c:pt idx="1603">
                  <c:v>15.843999999999999</c:v>
                </c:pt>
                <c:pt idx="1604">
                  <c:v>15.408899999999999</c:v>
                </c:pt>
                <c:pt idx="1605">
                  <c:v>14.643000000000001</c:v>
                </c:pt>
                <c:pt idx="1606">
                  <c:v>14.2089</c:v>
                </c:pt>
                <c:pt idx="1607">
                  <c:v>13.7723</c:v>
                </c:pt>
                <c:pt idx="1608">
                  <c:v>13.336</c:v>
                </c:pt>
                <c:pt idx="1609">
                  <c:v>12.8954</c:v>
                </c:pt>
                <c:pt idx="1610">
                  <c:v>12.4567</c:v>
                </c:pt>
                <c:pt idx="1611">
                  <c:v>12.021599999999999</c:v>
                </c:pt>
                <c:pt idx="1612">
                  <c:v>11.5869</c:v>
                </c:pt>
                <c:pt idx="1613">
                  <c:v>11.1449</c:v>
                </c:pt>
                <c:pt idx="1614">
                  <c:v>10.700699999999999</c:v>
                </c:pt>
                <c:pt idx="1615">
                  <c:v>10.2623</c:v>
                </c:pt>
                <c:pt idx="1616">
                  <c:v>9.8167000000000009</c:v>
                </c:pt>
                <c:pt idx="1617">
                  <c:v>9.3758999999999997</c:v>
                </c:pt>
                <c:pt idx="1618">
                  <c:v>8.9383999999999997</c:v>
                </c:pt>
                <c:pt idx="1619">
                  <c:v>8.5015000000000001</c:v>
                </c:pt>
                <c:pt idx="1620">
                  <c:v>8.0687999999999995</c:v>
                </c:pt>
                <c:pt idx="1621">
                  <c:v>7.6308999999999996</c:v>
                </c:pt>
                <c:pt idx="1622">
                  <c:v>7.1962000000000002</c:v>
                </c:pt>
                <c:pt idx="1623">
                  <c:v>6.7649999999999997</c:v>
                </c:pt>
                <c:pt idx="1624">
                  <c:v>6.3285</c:v>
                </c:pt>
                <c:pt idx="1625">
                  <c:v>5.8918999999999997</c:v>
                </c:pt>
                <c:pt idx="1626">
                  <c:v>5.4621000000000004</c:v>
                </c:pt>
                <c:pt idx="1627">
                  <c:v>5.0425000000000004</c:v>
                </c:pt>
                <c:pt idx="1628">
                  <c:v>4.6239999999999997</c:v>
                </c:pt>
                <c:pt idx="1629">
                  <c:v>4.2081999999999997</c:v>
                </c:pt>
                <c:pt idx="1630">
                  <c:v>3.7888000000000002</c:v>
                </c:pt>
                <c:pt idx="1631">
                  <c:v>3.379</c:v>
                </c:pt>
                <c:pt idx="1632">
                  <c:v>2.9739</c:v>
                </c:pt>
                <c:pt idx="1633">
                  <c:v>2.5768</c:v>
                </c:pt>
                <c:pt idx="1634">
                  <c:v>2.1878000000000002</c:v>
                </c:pt>
                <c:pt idx="1635">
                  <c:v>1.8150999999999999</c:v>
                </c:pt>
                <c:pt idx="1636">
                  <c:v>1.4585999999999999</c:v>
                </c:pt>
                <c:pt idx="1637">
                  <c:v>1.1286</c:v>
                </c:pt>
                <c:pt idx="1638">
                  <c:v>0.89410000000000001</c:v>
                </c:pt>
                <c:pt idx="1639">
                  <c:v>0.7792</c:v>
                </c:pt>
                <c:pt idx="1640">
                  <c:v>0.69940000000000002</c:v>
                </c:pt>
                <c:pt idx="1641">
                  <c:v>0.62919999999999998</c:v>
                </c:pt>
                <c:pt idx="1642">
                  <c:v>0.58260000000000001</c:v>
                </c:pt>
                <c:pt idx="1643">
                  <c:v>0.55679999999999996</c:v>
                </c:pt>
                <c:pt idx="1644">
                  <c:v>0.54749999999999999</c:v>
                </c:pt>
                <c:pt idx="1645">
                  <c:v>0.56610000000000005</c:v>
                </c:pt>
                <c:pt idx="1646">
                  <c:v>59.758600000000001</c:v>
                </c:pt>
                <c:pt idx="1647">
                  <c:v>59.319499999999998</c:v>
                </c:pt>
                <c:pt idx="1648">
                  <c:v>58.869500000000002</c:v>
                </c:pt>
                <c:pt idx="1649">
                  <c:v>58.425600000000003</c:v>
                </c:pt>
                <c:pt idx="1650">
                  <c:v>57.989199999999997</c:v>
                </c:pt>
                <c:pt idx="1651">
                  <c:v>57.548699999999997</c:v>
                </c:pt>
                <c:pt idx="1652">
                  <c:v>57.104399999999998</c:v>
                </c:pt>
                <c:pt idx="1653">
                  <c:v>56.660600000000002</c:v>
                </c:pt>
                <c:pt idx="1654">
                  <c:v>56.220100000000002</c:v>
                </c:pt>
                <c:pt idx="1655">
                  <c:v>55.774299999999997</c:v>
                </c:pt>
                <c:pt idx="1656">
                  <c:v>55.330100000000002</c:v>
                </c:pt>
                <c:pt idx="1657">
                  <c:v>54.8889</c:v>
                </c:pt>
                <c:pt idx="1658">
                  <c:v>54.464399999999998</c:v>
                </c:pt>
                <c:pt idx="1659">
                  <c:v>54.022500000000001</c:v>
                </c:pt>
                <c:pt idx="1660">
                  <c:v>53.573999999999998</c:v>
                </c:pt>
                <c:pt idx="1661">
                  <c:v>53.124099999999999</c:v>
                </c:pt>
                <c:pt idx="1662">
                  <c:v>52.666200000000003</c:v>
                </c:pt>
                <c:pt idx="1663">
                  <c:v>52.2151</c:v>
                </c:pt>
                <c:pt idx="1664">
                  <c:v>51.767800000000001</c:v>
                </c:pt>
                <c:pt idx="1665">
                  <c:v>51.326000000000001</c:v>
                </c:pt>
                <c:pt idx="1666">
                  <c:v>50.880200000000002</c:v>
                </c:pt>
                <c:pt idx="1667">
                  <c:v>50.442500000000003</c:v>
                </c:pt>
                <c:pt idx="1668">
                  <c:v>49.991100000000003</c:v>
                </c:pt>
                <c:pt idx="1669">
                  <c:v>49.216299999999997</c:v>
                </c:pt>
                <c:pt idx="1670">
                  <c:v>48.769300000000001</c:v>
                </c:pt>
                <c:pt idx="1671">
                  <c:v>48.312600000000003</c:v>
                </c:pt>
                <c:pt idx="1672">
                  <c:v>47.8596</c:v>
                </c:pt>
                <c:pt idx="1673">
                  <c:v>47.417400000000001</c:v>
                </c:pt>
                <c:pt idx="1674">
                  <c:v>46.964100000000002</c:v>
                </c:pt>
                <c:pt idx="1675">
                  <c:v>46.518900000000002</c:v>
                </c:pt>
                <c:pt idx="1676">
                  <c:v>46.080100000000002</c:v>
                </c:pt>
                <c:pt idx="1677">
                  <c:v>45.636600000000001</c:v>
                </c:pt>
                <c:pt idx="1678">
                  <c:v>45.195999999999998</c:v>
                </c:pt>
                <c:pt idx="1679">
                  <c:v>44.755699999999997</c:v>
                </c:pt>
                <c:pt idx="1680">
                  <c:v>44.3108</c:v>
                </c:pt>
                <c:pt idx="1681">
                  <c:v>43.863100000000003</c:v>
                </c:pt>
                <c:pt idx="1682">
                  <c:v>43.416200000000003</c:v>
                </c:pt>
                <c:pt idx="1683">
                  <c:v>42.968899999999998</c:v>
                </c:pt>
                <c:pt idx="1684">
                  <c:v>42.519399999999997</c:v>
                </c:pt>
                <c:pt idx="1685">
                  <c:v>42.085299999999997</c:v>
                </c:pt>
                <c:pt idx="1686">
                  <c:v>41.647799999999997</c:v>
                </c:pt>
                <c:pt idx="1687">
                  <c:v>41.206400000000002</c:v>
                </c:pt>
                <c:pt idx="1688">
                  <c:v>40.758899999999997</c:v>
                </c:pt>
                <c:pt idx="1689">
                  <c:v>40.32</c:v>
                </c:pt>
                <c:pt idx="1690">
                  <c:v>39.892600000000002</c:v>
                </c:pt>
                <c:pt idx="1691">
                  <c:v>39.450000000000003</c:v>
                </c:pt>
                <c:pt idx="1692">
                  <c:v>39.022599999999997</c:v>
                </c:pt>
                <c:pt idx="1693">
                  <c:v>38.577800000000003</c:v>
                </c:pt>
                <c:pt idx="1694">
                  <c:v>37.809199999999997</c:v>
                </c:pt>
                <c:pt idx="1695">
                  <c:v>37.363300000000002</c:v>
                </c:pt>
                <c:pt idx="1696">
                  <c:v>36.930999999999997</c:v>
                </c:pt>
                <c:pt idx="1697">
                  <c:v>36.484999999999999</c:v>
                </c:pt>
                <c:pt idx="1698">
                  <c:v>36.048299999999998</c:v>
                </c:pt>
                <c:pt idx="1699">
                  <c:v>35.606699999999996</c:v>
                </c:pt>
                <c:pt idx="1700">
                  <c:v>35.183100000000003</c:v>
                </c:pt>
                <c:pt idx="1701">
                  <c:v>34.7453</c:v>
                </c:pt>
                <c:pt idx="1702">
                  <c:v>34.305399999999999</c:v>
                </c:pt>
                <c:pt idx="1703">
                  <c:v>33.879100000000001</c:v>
                </c:pt>
                <c:pt idx="1704">
                  <c:v>33.438400000000001</c:v>
                </c:pt>
                <c:pt idx="1705">
                  <c:v>33.005000000000003</c:v>
                </c:pt>
                <c:pt idx="1706">
                  <c:v>32.240299999999998</c:v>
                </c:pt>
                <c:pt idx="1707">
                  <c:v>31.811299999999999</c:v>
                </c:pt>
                <c:pt idx="1708">
                  <c:v>31.375800000000002</c:v>
                </c:pt>
                <c:pt idx="1709">
                  <c:v>30.943000000000001</c:v>
                </c:pt>
                <c:pt idx="1710">
                  <c:v>30.501200000000001</c:v>
                </c:pt>
                <c:pt idx="1711">
                  <c:v>30.063400000000001</c:v>
                </c:pt>
                <c:pt idx="1712">
                  <c:v>29.620899999999999</c:v>
                </c:pt>
                <c:pt idx="1713">
                  <c:v>29.179500000000001</c:v>
                </c:pt>
                <c:pt idx="1714">
                  <c:v>28.7331</c:v>
                </c:pt>
                <c:pt idx="1715">
                  <c:v>28.289000000000001</c:v>
                </c:pt>
                <c:pt idx="1716">
                  <c:v>27.8337</c:v>
                </c:pt>
                <c:pt idx="1717">
                  <c:v>27.384599999999999</c:v>
                </c:pt>
                <c:pt idx="1718">
                  <c:v>26.9316</c:v>
                </c:pt>
                <c:pt idx="1719">
                  <c:v>26.484200000000001</c:v>
                </c:pt>
                <c:pt idx="1720">
                  <c:v>26.037400000000002</c:v>
                </c:pt>
                <c:pt idx="1721">
                  <c:v>25.601099999999999</c:v>
                </c:pt>
                <c:pt idx="1722">
                  <c:v>25.152999999999999</c:v>
                </c:pt>
                <c:pt idx="1723">
                  <c:v>24.6967</c:v>
                </c:pt>
                <c:pt idx="1724">
                  <c:v>24.246700000000001</c:v>
                </c:pt>
                <c:pt idx="1725">
                  <c:v>23.799499999999998</c:v>
                </c:pt>
                <c:pt idx="1726">
                  <c:v>23.35</c:v>
                </c:pt>
                <c:pt idx="1727">
                  <c:v>22.910699999999999</c:v>
                </c:pt>
                <c:pt idx="1728">
                  <c:v>22.460100000000001</c:v>
                </c:pt>
                <c:pt idx="1729">
                  <c:v>22.0153</c:v>
                </c:pt>
                <c:pt idx="1730">
                  <c:v>21.568899999999999</c:v>
                </c:pt>
                <c:pt idx="1731">
                  <c:v>21.117799999999999</c:v>
                </c:pt>
                <c:pt idx="1732">
                  <c:v>20.678100000000001</c:v>
                </c:pt>
                <c:pt idx="1733">
                  <c:v>20.225899999999999</c:v>
                </c:pt>
                <c:pt idx="1734">
                  <c:v>19.779299999999999</c:v>
                </c:pt>
                <c:pt idx="1735">
                  <c:v>19.328800000000001</c:v>
                </c:pt>
                <c:pt idx="1736">
                  <c:v>18.8857</c:v>
                </c:pt>
                <c:pt idx="1737">
                  <c:v>18.4421</c:v>
                </c:pt>
                <c:pt idx="1738">
                  <c:v>17.993200000000002</c:v>
                </c:pt>
                <c:pt idx="1739">
                  <c:v>17.546500000000002</c:v>
                </c:pt>
                <c:pt idx="1740">
                  <c:v>17.100999999999999</c:v>
                </c:pt>
                <c:pt idx="1741">
                  <c:v>16.7011</c:v>
                </c:pt>
                <c:pt idx="1742">
                  <c:v>16.2605</c:v>
                </c:pt>
                <c:pt idx="1743">
                  <c:v>15.823499999999999</c:v>
                </c:pt>
                <c:pt idx="1744">
                  <c:v>15.377000000000001</c:v>
                </c:pt>
                <c:pt idx="1745">
                  <c:v>14.9236</c:v>
                </c:pt>
                <c:pt idx="1746">
                  <c:v>14.472300000000001</c:v>
                </c:pt>
                <c:pt idx="1747">
                  <c:v>14.0166</c:v>
                </c:pt>
                <c:pt idx="1748">
                  <c:v>13.558400000000001</c:v>
                </c:pt>
                <c:pt idx="1749">
                  <c:v>13.1089</c:v>
                </c:pt>
                <c:pt idx="1750">
                  <c:v>12.652200000000001</c:v>
                </c:pt>
                <c:pt idx="1751">
                  <c:v>12.204000000000001</c:v>
                </c:pt>
                <c:pt idx="1752">
                  <c:v>12.0884</c:v>
                </c:pt>
                <c:pt idx="1753">
                  <c:v>11.645</c:v>
                </c:pt>
                <c:pt idx="1754">
                  <c:v>11.195499999999999</c:v>
                </c:pt>
                <c:pt idx="1755">
                  <c:v>10.7499</c:v>
                </c:pt>
                <c:pt idx="1756">
                  <c:v>10.298</c:v>
                </c:pt>
                <c:pt idx="1757">
                  <c:v>9.8518000000000008</c:v>
                </c:pt>
                <c:pt idx="1758">
                  <c:v>9.4099000000000004</c:v>
                </c:pt>
                <c:pt idx="1759">
                  <c:v>8.9654000000000007</c:v>
                </c:pt>
                <c:pt idx="1760">
                  <c:v>8.5208999999999993</c:v>
                </c:pt>
                <c:pt idx="1761">
                  <c:v>8.0734999999999992</c:v>
                </c:pt>
                <c:pt idx="1762">
                  <c:v>7.6256000000000004</c:v>
                </c:pt>
                <c:pt idx="1763">
                  <c:v>7.1779000000000002</c:v>
                </c:pt>
                <c:pt idx="1764">
                  <c:v>6.7359999999999998</c:v>
                </c:pt>
                <c:pt idx="1765">
                  <c:v>6.2858999999999998</c:v>
                </c:pt>
                <c:pt idx="1766">
                  <c:v>5.8597000000000001</c:v>
                </c:pt>
                <c:pt idx="1767">
                  <c:v>5.4337</c:v>
                </c:pt>
                <c:pt idx="1768">
                  <c:v>5.0048000000000004</c:v>
                </c:pt>
                <c:pt idx="1769">
                  <c:v>4.5777999999999999</c:v>
                </c:pt>
                <c:pt idx="1770">
                  <c:v>4.1582999999999997</c:v>
                </c:pt>
                <c:pt idx="1771">
                  <c:v>3.7389000000000001</c:v>
                </c:pt>
                <c:pt idx="1772">
                  <c:v>3.3376000000000001</c:v>
                </c:pt>
                <c:pt idx="1773">
                  <c:v>2.9464999999999999</c:v>
                </c:pt>
                <c:pt idx="1774">
                  <c:v>2.5617999999999999</c:v>
                </c:pt>
                <c:pt idx="1775">
                  <c:v>2.1876000000000002</c:v>
                </c:pt>
                <c:pt idx="1776">
                  <c:v>1.8281000000000001</c:v>
                </c:pt>
                <c:pt idx="1777">
                  <c:v>1.4794</c:v>
                </c:pt>
                <c:pt idx="1778">
                  <c:v>1.1929000000000001</c:v>
                </c:pt>
                <c:pt idx="1779">
                  <c:v>1.0255000000000001</c:v>
                </c:pt>
                <c:pt idx="1780">
                  <c:v>1.0055000000000001</c:v>
                </c:pt>
                <c:pt idx="1781">
                  <c:v>0.91549999999999998</c:v>
                </c:pt>
                <c:pt idx="1782">
                  <c:v>0.85340000000000005</c:v>
                </c:pt>
                <c:pt idx="1783">
                  <c:v>0.79200000000000004</c:v>
                </c:pt>
                <c:pt idx="1784">
                  <c:v>0.77239999999999998</c:v>
                </c:pt>
                <c:pt idx="1785">
                  <c:v>0.76670000000000005</c:v>
                </c:pt>
                <c:pt idx="1786">
                  <c:v>0.78800000000000003</c:v>
                </c:pt>
                <c:pt idx="1787">
                  <c:v>0.82469999999999999</c:v>
                </c:pt>
                <c:pt idx="1788">
                  <c:v>0.88249999999999995</c:v>
                </c:pt>
                <c:pt idx="1789">
                  <c:v>0.95040000000000002</c:v>
                </c:pt>
                <c:pt idx="1790">
                  <c:v>1.0228999999999999</c:v>
                </c:pt>
                <c:pt idx="1791">
                  <c:v>1.1362000000000001</c:v>
                </c:pt>
                <c:pt idx="1792">
                  <c:v>1.282</c:v>
                </c:pt>
                <c:pt idx="1793">
                  <c:v>1.4933000000000001</c:v>
                </c:pt>
                <c:pt idx="1794">
                  <c:v>1.788</c:v>
                </c:pt>
                <c:pt idx="1795">
                  <c:v>2.1133999999999999</c:v>
                </c:pt>
                <c:pt idx="1796">
                  <c:v>2.4750000000000001</c:v>
                </c:pt>
                <c:pt idx="1797">
                  <c:v>2.5735999999999999</c:v>
                </c:pt>
                <c:pt idx="1798">
                  <c:v>2.9683000000000002</c:v>
                </c:pt>
                <c:pt idx="1799">
                  <c:v>3.3696000000000002</c:v>
                </c:pt>
                <c:pt idx="1800">
                  <c:v>3.7816999999999998</c:v>
                </c:pt>
                <c:pt idx="1801">
                  <c:v>4.2003000000000004</c:v>
                </c:pt>
                <c:pt idx="1802">
                  <c:v>4.6273999999999997</c:v>
                </c:pt>
                <c:pt idx="1803">
                  <c:v>5.0523999999999996</c:v>
                </c:pt>
                <c:pt idx="1804">
                  <c:v>5.4817999999999998</c:v>
                </c:pt>
                <c:pt idx="1805">
                  <c:v>5.9173</c:v>
                </c:pt>
                <c:pt idx="1806">
                  <c:v>6.3436000000000003</c:v>
                </c:pt>
                <c:pt idx="1807">
                  <c:v>6.7760999999999996</c:v>
                </c:pt>
                <c:pt idx="1808">
                  <c:v>7.2106000000000003</c:v>
                </c:pt>
                <c:pt idx="1809">
                  <c:v>7.6410999999999998</c:v>
                </c:pt>
                <c:pt idx="1810">
                  <c:v>8.0772999999999993</c:v>
                </c:pt>
                <c:pt idx="1811">
                  <c:v>8.5190000000000001</c:v>
                </c:pt>
                <c:pt idx="1812">
                  <c:v>8.9547000000000008</c:v>
                </c:pt>
                <c:pt idx="1813">
                  <c:v>9.3887999999999998</c:v>
                </c:pt>
                <c:pt idx="1814">
                  <c:v>9.8260000000000005</c:v>
                </c:pt>
                <c:pt idx="1815">
                  <c:v>10.268700000000001</c:v>
                </c:pt>
                <c:pt idx="1816">
                  <c:v>10.7118</c:v>
                </c:pt>
                <c:pt idx="1817">
                  <c:v>10.8331</c:v>
                </c:pt>
                <c:pt idx="1818">
                  <c:v>11.282299999999999</c:v>
                </c:pt>
                <c:pt idx="1819">
                  <c:v>11.7264</c:v>
                </c:pt>
                <c:pt idx="1820">
                  <c:v>12.173500000000001</c:v>
                </c:pt>
                <c:pt idx="1821">
                  <c:v>12.622999999999999</c:v>
                </c:pt>
                <c:pt idx="1822">
                  <c:v>13.069900000000001</c:v>
                </c:pt>
                <c:pt idx="1823">
                  <c:v>13.5192</c:v>
                </c:pt>
                <c:pt idx="1824">
                  <c:v>13.9686</c:v>
                </c:pt>
                <c:pt idx="1825">
                  <c:v>14.423400000000001</c:v>
                </c:pt>
                <c:pt idx="1826">
                  <c:v>14.8742</c:v>
                </c:pt>
                <c:pt idx="1827">
                  <c:v>15.3264</c:v>
                </c:pt>
                <c:pt idx="1828">
                  <c:v>15.4422</c:v>
                </c:pt>
                <c:pt idx="1829">
                  <c:v>15.8879</c:v>
                </c:pt>
                <c:pt idx="1830">
                  <c:v>16.343499999999999</c:v>
                </c:pt>
                <c:pt idx="1831">
                  <c:v>16.794599999999999</c:v>
                </c:pt>
                <c:pt idx="1832">
                  <c:v>17.241800000000001</c:v>
                </c:pt>
                <c:pt idx="1833">
                  <c:v>17.6951</c:v>
                </c:pt>
                <c:pt idx="1834">
                  <c:v>18.156199999999998</c:v>
                </c:pt>
                <c:pt idx="1835">
                  <c:v>18.608499999999999</c:v>
                </c:pt>
                <c:pt idx="1836">
                  <c:v>19.060500000000001</c:v>
                </c:pt>
                <c:pt idx="1837">
                  <c:v>19.5121</c:v>
                </c:pt>
                <c:pt idx="1838">
                  <c:v>19.9602</c:v>
                </c:pt>
                <c:pt idx="1839">
                  <c:v>20.415700000000001</c:v>
                </c:pt>
                <c:pt idx="1840">
                  <c:v>20.867999999999999</c:v>
                </c:pt>
                <c:pt idx="1841">
                  <c:v>21.308599999999998</c:v>
                </c:pt>
                <c:pt idx="1842">
                  <c:v>21.427199999999999</c:v>
                </c:pt>
                <c:pt idx="1843">
                  <c:v>21.8856</c:v>
                </c:pt>
                <c:pt idx="1844">
                  <c:v>22.3383</c:v>
                </c:pt>
                <c:pt idx="1845">
                  <c:v>22.7883</c:v>
                </c:pt>
                <c:pt idx="1846">
                  <c:v>23.239100000000001</c:v>
                </c:pt>
                <c:pt idx="1847">
                  <c:v>23.695</c:v>
                </c:pt>
                <c:pt idx="1848">
                  <c:v>24.1418</c:v>
                </c:pt>
                <c:pt idx="1849">
                  <c:v>24.586099999999998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DF0-A623-361985A52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257424"/>
        <c:axId val="522453888"/>
      </c:scatterChart>
      <c:valAx>
        <c:axId val="76425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2453888"/>
        <c:crosses val="autoZero"/>
        <c:crossBetween val="midCat"/>
      </c:valAx>
      <c:valAx>
        <c:axId val="5224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425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'SaveData5　無'!$S$3:$S$1632</c:f>
              <c:numCache>
                <c:formatCode>General</c:formatCode>
                <c:ptCount val="1630"/>
                <c:pt idx="0">
                  <c:v>86.105599999999995</c:v>
                </c:pt>
                <c:pt idx="1">
                  <c:v>85.647400000000005</c:v>
                </c:pt>
                <c:pt idx="2">
                  <c:v>85.192899999999995</c:v>
                </c:pt>
                <c:pt idx="3">
                  <c:v>84.731300000000005</c:v>
                </c:pt>
                <c:pt idx="4">
                  <c:v>84.27</c:v>
                </c:pt>
                <c:pt idx="5">
                  <c:v>83.8185</c:v>
                </c:pt>
                <c:pt idx="6">
                  <c:v>83.370099999999994</c:v>
                </c:pt>
                <c:pt idx="7">
                  <c:v>82.913399999999996</c:v>
                </c:pt>
                <c:pt idx="8">
                  <c:v>82.454599999999999</c:v>
                </c:pt>
                <c:pt idx="9">
                  <c:v>82.328800000000001</c:v>
                </c:pt>
                <c:pt idx="10">
                  <c:v>81.866699999999994</c:v>
                </c:pt>
                <c:pt idx="11">
                  <c:v>81.4161</c:v>
                </c:pt>
                <c:pt idx="12">
                  <c:v>80.963899999999995</c:v>
                </c:pt>
                <c:pt idx="13">
                  <c:v>80.188900000000004</c:v>
                </c:pt>
                <c:pt idx="14">
                  <c:v>80.075800000000001</c:v>
                </c:pt>
                <c:pt idx="15">
                  <c:v>79.292400000000001</c:v>
                </c:pt>
                <c:pt idx="16">
                  <c:v>78.850899999999996</c:v>
                </c:pt>
                <c:pt idx="17">
                  <c:v>78.402199999999993</c:v>
                </c:pt>
                <c:pt idx="18">
                  <c:v>77.959699999999998</c:v>
                </c:pt>
                <c:pt idx="19">
                  <c:v>77.516900000000007</c:v>
                </c:pt>
                <c:pt idx="20">
                  <c:v>77.069699999999997</c:v>
                </c:pt>
                <c:pt idx="21">
                  <c:v>76.6143</c:v>
                </c:pt>
                <c:pt idx="22">
                  <c:v>76.169499999999999</c:v>
                </c:pt>
                <c:pt idx="23">
                  <c:v>75.737700000000004</c:v>
                </c:pt>
                <c:pt idx="24">
                  <c:v>75.296899999999994</c:v>
                </c:pt>
                <c:pt idx="25">
                  <c:v>74.844399999999993</c:v>
                </c:pt>
                <c:pt idx="26">
                  <c:v>74.392799999999994</c:v>
                </c:pt>
                <c:pt idx="27">
                  <c:v>73.942999999999998</c:v>
                </c:pt>
                <c:pt idx="28">
                  <c:v>73.486000000000004</c:v>
                </c:pt>
                <c:pt idx="29">
                  <c:v>73.029600000000002</c:v>
                </c:pt>
                <c:pt idx="30">
                  <c:v>72.589299999999994</c:v>
                </c:pt>
                <c:pt idx="31">
                  <c:v>72.158500000000004</c:v>
                </c:pt>
                <c:pt idx="32">
                  <c:v>71.712999999999994</c:v>
                </c:pt>
                <c:pt idx="33">
                  <c:v>71.271299999999997</c:v>
                </c:pt>
                <c:pt idx="34">
                  <c:v>70.820999999999998</c:v>
                </c:pt>
                <c:pt idx="35">
                  <c:v>70.049700000000001</c:v>
                </c:pt>
                <c:pt idx="36">
                  <c:v>69.623599999999996</c:v>
                </c:pt>
                <c:pt idx="37">
                  <c:v>69.199200000000005</c:v>
                </c:pt>
                <c:pt idx="38">
                  <c:v>68.746399999999994</c:v>
                </c:pt>
                <c:pt idx="39">
                  <c:v>68.297799999999995</c:v>
                </c:pt>
                <c:pt idx="40">
                  <c:v>67.839600000000004</c:v>
                </c:pt>
                <c:pt idx="41">
                  <c:v>67.382099999999994</c:v>
                </c:pt>
                <c:pt idx="42">
                  <c:v>66.927999999999997</c:v>
                </c:pt>
                <c:pt idx="43">
                  <c:v>66.470699999999994</c:v>
                </c:pt>
                <c:pt idx="44">
                  <c:v>66.0291</c:v>
                </c:pt>
                <c:pt idx="45">
                  <c:v>65.5929</c:v>
                </c:pt>
                <c:pt idx="46">
                  <c:v>64.826400000000007</c:v>
                </c:pt>
                <c:pt idx="47">
                  <c:v>64.392600000000002</c:v>
                </c:pt>
                <c:pt idx="48">
                  <c:v>63.951999999999998</c:v>
                </c:pt>
                <c:pt idx="49">
                  <c:v>63.502499999999998</c:v>
                </c:pt>
                <c:pt idx="50">
                  <c:v>63.064799999999998</c:v>
                </c:pt>
                <c:pt idx="51">
                  <c:v>62.629300000000001</c:v>
                </c:pt>
                <c:pt idx="52">
                  <c:v>62.178199999999997</c:v>
                </c:pt>
                <c:pt idx="53">
                  <c:v>61.731699999999996</c:v>
                </c:pt>
                <c:pt idx="54">
                  <c:v>61.276499999999999</c:v>
                </c:pt>
                <c:pt idx="55">
                  <c:v>60.499000000000002</c:v>
                </c:pt>
                <c:pt idx="56">
                  <c:v>60.048999999999999</c:v>
                </c:pt>
                <c:pt idx="57">
                  <c:v>59.604700000000001</c:v>
                </c:pt>
                <c:pt idx="58">
                  <c:v>59.164999999999999</c:v>
                </c:pt>
                <c:pt idx="59">
                  <c:v>58.719700000000003</c:v>
                </c:pt>
                <c:pt idx="60">
                  <c:v>58.272300000000001</c:v>
                </c:pt>
                <c:pt idx="61">
                  <c:v>57.825499999999998</c:v>
                </c:pt>
                <c:pt idx="62">
                  <c:v>57.381599999999999</c:v>
                </c:pt>
                <c:pt idx="63">
                  <c:v>56.936799999999998</c:v>
                </c:pt>
                <c:pt idx="64">
                  <c:v>56.491999999999997</c:v>
                </c:pt>
                <c:pt idx="65">
                  <c:v>56.05</c:v>
                </c:pt>
                <c:pt idx="66">
                  <c:v>55.604799999999997</c:v>
                </c:pt>
                <c:pt idx="67">
                  <c:v>55.1599</c:v>
                </c:pt>
                <c:pt idx="68">
                  <c:v>54.7119</c:v>
                </c:pt>
                <c:pt idx="69">
                  <c:v>54.253399999999999</c:v>
                </c:pt>
                <c:pt idx="70">
                  <c:v>53.801000000000002</c:v>
                </c:pt>
                <c:pt idx="71">
                  <c:v>53.349600000000002</c:v>
                </c:pt>
                <c:pt idx="72">
                  <c:v>52.899500000000003</c:v>
                </c:pt>
                <c:pt idx="73">
                  <c:v>52.457500000000003</c:v>
                </c:pt>
                <c:pt idx="74">
                  <c:v>52.006700000000002</c:v>
                </c:pt>
                <c:pt idx="75">
                  <c:v>51.557600000000001</c:v>
                </c:pt>
                <c:pt idx="76">
                  <c:v>51.107300000000002</c:v>
                </c:pt>
                <c:pt idx="77">
                  <c:v>50.655299999999997</c:v>
                </c:pt>
                <c:pt idx="78">
                  <c:v>50.207500000000003</c:v>
                </c:pt>
                <c:pt idx="79">
                  <c:v>49.765999999999998</c:v>
                </c:pt>
                <c:pt idx="80">
                  <c:v>49.325299999999999</c:v>
                </c:pt>
                <c:pt idx="81">
                  <c:v>48.873899999999999</c:v>
                </c:pt>
                <c:pt idx="82">
                  <c:v>48.408000000000001</c:v>
                </c:pt>
                <c:pt idx="83">
                  <c:v>47.948399999999999</c:v>
                </c:pt>
                <c:pt idx="84">
                  <c:v>47.487900000000003</c:v>
                </c:pt>
                <c:pt idx="85">
                  <c:v>47.021799999999999</c:v>
                </c:pt>
                <c:pt idx="86">
                  <c:v>46.5623</c:v>
                </c:pt>
                <c:pt idx="87">
                  <c:v>46.098599999999998</c:v>
                </c:pt>
                <c:pt idx="88">
                  <c:v>45.642699999999998</c:v>
                </c:pt>
                <c:pt idx="89">
                  <c:v>45.185000000000002</c:v>
                </c:pt>
                <c:pt idx="90">
                  <c:v>44.740099999999998</c:v>
                </c:pt>
                <c:pt idx="91">
                  <c:v>44.2836</c:v>
                </c:pt>
                <c:pt idx="92">
                  <c:v>43.837200000000003</c:v>
                </c:pt>
                <c:pt idx="93">
                  <c:v>43.382899999999999</c:v>
                </c:pt>
                <c:pt idx="94">
                  <c:v>42.918900000000001</c:v>
                </c:pt>
                <c:pt idx="95">
                  <c:v>42.469700000000003</c:v>
                </c:pt>
                <c:pt idx="96">
                  <c:v>42.020899999999997</c:v>
                </c:pt>
                <c:pt idx="97">
                  <c:v>41.572200000000002</c:v>
                </c:pt>
                <c:pt idx="98">
                  <c:v>41.128599999999999</c:v>
                </c:pt>
                <c:pt idx="99">
                  <c:v>40.677399999999999</c:v>
                </c:pt>
                <c:pt idx="100">
                  <c:v>40.233199999999997</c:v>
                </c:pt>
                <c:pt idx="101">
                  <c:v>39.789700000000003</c:v>
                </c:pt>
                <c:pt idx="102">
                  <c:v>39.343000000000004</c:v>
                </c:pt>
                <c:pt idx="103">
                  <c:v>38.8934</c:v>
                </c:pt>
                <c:pt idx="104">
                  <c:v>38.442599999999999</c:v>
                </c:pt>
                <c:pt idx="105">
                  <c:v>37.9953</c:v>
                </c:pt>
                <c:pt idx="106">
                  <c:v>37.543599999999998</c:v>
                </c:pt>
                <c:pt idx="107">
                  <c:v>37.097000000000001</c:v>
                </c:pt>
                <c:pt idx="108">
                  <c:v>36.650599999999997</c:v>
                </c:pt>
                <c:pt idx="109">
                  <c:v>36.22</c:v>
                </c:pt>
                <c:pt idx="110">
                  <c:v>35.453899999999997</c:v>
                </c:pt>
                <c:pt idx="111">
                  <c:v>35.018099999999997</c:v>
                </c:pt>
                <c:pt idx="112">
                  <c:v>34.576900000000002</c:v>
                </c:pt>
                <c:pt idx="113">
                  <c:v>34.134399999999999</c:v>
                </c:pt>
                <c:pt idx="114">
                  <c:v>33.679299999999998</c:v>
                </c:pt>
                <c:pt idx="115">
                  <c:v>33.241300000000003</c:v>
                </c:pt>
                <c:pt idx="116">
                  <c:v>32.803400000000003</c:v>
                </c:pt>
                <c:pt idx="117">
                  <c:v>32.370800000000003</c:v>
                </c:pt>
                <c:pt idx="118">
                  <c:v>31.9406</c:v>
                </c:pt>
                <c:pt idx="119">
                  <c:v>31.505400000000002</c:v>
                </c:pt>
                <c:pt idx="120">
                  <c:v>31.0749</c:v>
                </c:pt>
                <c:pt idx="121">
                  <c:v>30.652799999999999</c:v>
                </c:pt>
                <c:pt idx="122">
                  <c:v>29.904499999999999</c:v>
                </c:pt>
                <c:pt idx="123">
                  <c:v>29.472200000000001</c:v>
                </c:pt>
                <c:pt idx="124">
                  <c:v>29.029299999999999</c:v>
                </c:pt>
                <c:pt idx="125">
                  <c:v>28.5853</c:v>
                </c:pt>
                <c:pt idx="126">
                  <c:v>28.141300000000001</c:v>
                </c:pt>
                <c:pt idx="127">
                  <c:v>27.689900000000002</c:v>
                </c:pt>
                <c:pt idx="128">
                  <c:v>27.249500000000001</c:v>
                </c:pt>
                <c:pt idx="129">
                  <c:v>26.814599999999999</c:v>
                </c:pt>
                <c:pt idx="130">
                  <c:v>26.383500000000002</c:v>
                </c:pt>
                <c:pt idx="131">
                  <c:v>25.9497</c:v>
                </c:pt>
                <c:pt idx="132">
                  <c:v>25.526599999999998</c:v>
                </c:pt>
                <c:pt idx="133">
                  <c:v>25.0822</c:v>
                </c:pt>
                <c:pt idx="134">
                  <c:v>24.319099999999999</c:v>
                </c:pt>
                <c:pt idx="135">
                  <c:v>23.896699999999999</c:v>
                </c:pt>
                <c:pt idx="136">
                  <c:v>23.4633</c:v>
                </c:pt>
                <c:pt idx="137">
                  <c:v>23.032299999999999</c:v>
                </c:pt>
                <c:pt idx="138">
                  <c:v>22.591899999999999</c:v>
                </c:pt>
                <c:pt idx="139">
                  <c:v>22.146999999999998</c:v>
                </c:pt>
                <c:pt idx="140">
                  <c:v>21.704599999999999</c:v>
                </c:pt>
                <c:pt idx="141">
                  <c:v>21.256900000000002</c:v>
                </c:pt>
                <c:pt idx="142">
                  <c:v>20.814299999999999</c:v>
                </c:pt>
                <c:pt idx="143">
                  <c:v>20.3825</c:v>
                </c:pt>
                <c:pt idx="144">
                  <c:v>19.945599999999999</c:v>
                </c:pt>
                <c:pt idx="145">
                  <c:v>19.505299999999998</c:v>
                </c:pt>
                <c:pt idx="146">
                  <c:v>19.063600000000001</c:v>
                </c:pt>
                <c:pt idx="147">
                  <c:v>18.623999999999999</c:v>
                </c:pt>
                <c:pt idx="148">
                  <c:v>18.1813</c:v>
                </c:pt>
                <c:pt idx="149">
                  <c:v>17.741599999999998</c:v>
                </c:pt>
                <c:pt idx="150">
                  <c:v>17.293099999999999</c:v>
                </c:pt>
                <c:pt idx="151">
                  <c:v>16.8504</c:v>
                </c:pt>
                <c:pt idx="152">
                  <c:v>16.397200000000002</c:v>
                </c:pt>
                <c:pt idx="153">
                  <c:v>15.958299999999999</c:v>
                </c:pt>
                <c:pt idx="154">
                  <c:v>15.516999999999999</c:v>
                </c:pt>
                <c:pt idx="155">
                  <c:v>15.0755</c:v>
                </c:pt>
                <c:pt idx="156">
                  <c:v>14.632300000000001</c:v>
                </c:pt>
                <c:pt idx="157">
                  <c:v>14.1881</c:v>
                </c:pt>
                <c:pt idx="158">
                  <c:v>13.7501</c:v>
                </c:pt>
                <c:pt idx="159">
                  <c:v>13.3079</c:v>
                </c:pt>
                <c:pt idx="160">
                  <c:v>12.867599999999999</c:v>
                </c:pt>
                <c:pt idx="161">
                  <c:v>12.4253</c:v>
                </c:pt>
                <c:pt idx="162">
                  <c:v>11.9893</c:v>
                </c:pt>
                <c:pt idx="163">
                  <c:v>11.5572</c:v>
                </c:pt>
                <c:pt idx="164">
                  <c:v>11.1149</c:v>
                </c:pt>
                <c:pt idx="165">
                  <c:v>10.6797</c:v>
                </c:pt>
                <c:pt idx="166">
                  <c:v>10.241300000000001</c:v>
                </c:pt>
                <c:pt idx="167">
                  <c:v>9.7998999999999992</c:v>
                </c:pt>
                <c:pt idx="168">
                  <c:v>9.0526</c:v>
                </c:pt>
                <c:pt idx="169">
                  <c:v>8.6186000000000007</c:v>
                </c:pt>
                <c:pt idx="170">
                  <c:v>8.1884999999999994</c:v>
                </c:pt>
                <c:pt idx="171">
                  <c:v>7.7516999999999996</c:v>
                </c:pt>
                <c:pt idx="172">
                  <c:v>7.3136000000000001</c:v>
                </c:pt>
                <c:pt idx="173">
                  <c:v>6.8728999999999996</c:v>
                </c:pt>
                <c:pt idx="174">
                  <c:v>6.4364999999999997</c:v>
                </c:pt>
                <c:pt idx="175">
                  <c:v>6.0046999999999997</c:v>
                </c:pt>
                <c:pt idx="176">
                  <c:v>5.5750000000000002</c:v>
                </c:pt>
                <c:pt idx="177">
                  <c:v>5.1437999999999997</c:v>
                </c:pt>
                <c:pt idx="178">
                  <c:v>4.7130000000000001</c:v>
                </c:pt>
                <c:pt idx="179">
                  <c:v>4.2953000000000001</c:v>
                </c:pt>
                <c:pt idx="180">
                  <c:v>3.8755000000000002</c:v>
                </c:pt>
                <c:pt idx="181">
                  <c:v>3.4664999999999999</c:v>
                </c:pt>
                <c:pt idx="182">
                  <c:v>3.0589</c:v>
                </c:pt>
                <c:pt idx="183">
                  <c:v>2.6701000000000001</c:v>
                </c:pt>
                <c:pt idx="184">
                  <c:v>2.2829000000000002</c:v>
                </c:pt>
                <c:pt idx="185">
                  <c:v>1.9095</c:v>
                </c:pt>
                <c:pt idx="186">
                  <c:v>1.5429999999999999</c:v>
                </c:pt>
                <c:pt idx="187">
                  <c:v>1.2011000000000001</c:v>
                </c:pt>
                <c:pt idx="188">
                  <c:v>0.93759999999999999</c:v>
                </c:pt>
                <c:pt idx="189">
                  <c:v>0.80300000000000005</c:v>
                </c:pt>
                <c:pt idx="190">
                  <c:v>0.71530000000000005</c:v>
                </c:pt>
                <c:pt idx="191">
                  <c:v>0.63939999999999997</c:v>
                </c:pt>
                <c:pt idx="192">
                  <c:v>0.58720000000000006</c:v>
                </c:pt>
                <c:pt idx="193">
                  <c:v>0.55610000000000004</c:v>
                </c:pt>
                <c:pt idx="194">
                  <c:v>0.54010000000000002</c:v>
                </c:pt>
                <c:pt idx="195">
                  <c:v>0.5514</c:v>
                </c:pt>
                <c:pt idx="196">
                  <c:v>102.6999</c:v>
                </c:pt>
                <c:pt idx="197">
                  <c:v>102.2603</c:v>
                </c:pt>
                <c:pt idx="198">
                  <c:v>101.81489999999999</c:v>
                </c:pt>
                <c:pt idx="199">
                  <c:v>101.3661</c:v>
                </c:pt>
                <c:pt idx="200">
                  <c:v>100.9147</c:v>
                </c:pt>
                <c:pt idx="201">
                  <c:v>100.4658</c:v>
                </c:pt>
                <c:pt idx="202">
                  <c:v>100.0219</c:v>
                </c:pt>
                <c:pt idx="203">
                  <c:v>99.576899999999995</c:v>
                </c:pt>
                <c:pt idx="204">
                  <c:v>99.123400000000004</c:v>
                </c:pt>
                <c:pt idx="205">
                  <c:v>98.6678</c:v>
                </c:pt>
                <c:pt idx="206">
                  <c:v>98.239599999999996</c:v>
                </c:pt>
                <c:pt idx="207">
                  <c:v>97.796999999999997</c:v>
                </c:pt>
                <c:pt idx="208">
                  <c:v>97.343599999999995</c:v>
                </c:pt>
                <c:pt idx="209">
                  <c:v>96.899699999999996</c:v>
                </c:pt>
                <c:pt idx="210">
                  <c:v>96.452100000000002</c:v>
                </c:pt>
                <c:pt idx="211">
                  <c:v>95.677000000000007</c:v>
                </c:pt>
                <c:pt idx="212">
                  <c:v>95.2333</c:v>
                </c:pt>
                <c:pt idx="213">
                  <c:v>94.790300000000002</c:v>
                </c:pt>
                <c:pt idx="214">
                  <c:v>94.339500000000001</c:v>
                </c:pt>
                <c:pt idx="215">
                  <c:v>93.890199999999993</c:v>
                </c:pt>
                <c:pt idx="216">
                  <c:v>93.440700000000007</c:v>
                </c:pt>
                <c:pt idx="217">
                  <c:v>92.994100000000003</c:v>
                </c:pt>
                <c:pt idx="218">
                  <c:v>92.546499999999995</c:v>
                </c:pt>
                <c:pt idx="219">
                  <c:v>92.1023</c:v>
                </c:pt>
                <c:pt idx="220">
                  <c:v>91.655799999999999</c:v>
                </c:pt>
                <c:pt idx="221">
                  <c:v>91.206699999999998</c:v>
                </c:pt>
                <c:pt idx="222">
                  <c:v>90.752399999999994</c:v>
                </c:pt>
                <c:pt idx="223">
                  <c:v>90.295599999999993</c:v>
                </c:pt>
                <c:pt idx="224">
                  <c:v>89.849500000000006</c:v>
                </c:pt>
                <c:pt idx="225">
                  <c:v>89.401799999999994</c:v>
                </c:pt>
                <c:pt idx="226">
                  <c:v>88.952500000000001</c:v>
                </c:pt>
                <c:pt idx="227">
                  <c:v>88.500900000000001</c:v>
                </c:pt>
                <c:pt idx="228">
                  <c:v>88.045900000000003</c:v>
                </c:pt>
                <c:pt idx="229">
                  <c:v>87.596500000000006</c:v>
                </c:pt>
                <c:pt idx="230">
                  <c:v>87.137900000000002</c:v>
                </c:pt>
                <c:pt idx="231">
                  <c:v>86.679900000000004</c:v>
                </c:pt>
                <c:pt idx="232">
                  <c:v>86.562899999999999</c:v>
                </c:pt>
                <c:pt idx="233">
                  <c:v>86.110399999999998</c:v>
                </c:pt>
                <c:pt idx="234">
                  <c:v>85.658299999999997</c:v>
                </c:pt>
                <c:pt idx="235">
                  <c:v>85.209599999999995</c:v>
                </c:pt>
                <c:pt idx="236">
                  <c:v>84.759200000000007</c:v>
                </c:pt>
                <c:pt idx="237">
                  <c:v>84.301900000000003</c:v>
                </c:pt>
                <c:pt idx="238">
                  <c:v>83.840500000000006</c:v>
                </c:pt>
                <c:pt idx="239">
                  <c:v>83.381500000000003</c:v>
                </c:pt>
                <c:pt idx="240">
                  <c:v>82.918400000000005</c:v>
                </c:pt>
                <c:pt idx="241">
                  <c:v>82.457400000000007</c:v>
                </c:pt>
                <c:pt idx="242">
                  <c:v>81.996600000000001</c:v>
                </c:pt>
                <c:pt idx="243">
                  <c:v>81.533600000000007</c:v>
                </c:pt>
                <c:pt idx="244">
                  <c:v>81.084199999999996</c:v>
                </c:pt>
                <c:pt idx="245">
                  <c:v>80.638000000000005</c:v>
                </c:pt>
                <c:pt idx="246">
                  <c:v>80.182199999999995</c:v>
                </c:pt>
                <c:pt idx="247">
                  <c:v>79.7239</c:v>
                </c:pt>
                <c:pt idx="248">
                  <c:v>79.270399999999995</c:v>
                </c:pt>
                <c:pt idx="249">
                  <c:v>78.8172</c:v>
                </c:pt>
                <c:pt idx="250">
                  <c:v>78.374499999999998</c:v>
                </c:pt>
                <c:pt idx="251">
                  <c:v>77.937200000000004</c:v>
                </c:pt>
                <c:pt idx="252">
                  <c:v>77.485299999999995</c:v>
                </c:pt>
                <c:pt idx="253">
                  <c:v>77.0334</c:v>
                </c:pt>
                <c:pt idx="254">
                  <c:v>76.584400000000002</c:v>
                </c:pt>
                <c:pt idx="255">
                  <c:v>76.131200000000007</c:v>
                </c:pt>
                <c:pt idx="256">
                  <c:v>75.681399999999996</c:v>
                </c:pt>
                <c:pt idx="257">
                  <c:v>75.2423</c:v>
                </c:pt>
                <c:pt idx="258">
                  <c:v>74.788200000000003</c:v>
                </c:pt>
                <c:pt idx="259">
                  <c:v>74.342600000000004</c:v>
                </c:pt>
                <c:pt idx="260">
                  <c:v>73.894400000000005</c:v>
                </c:pt>
                <c:pt idx="261">
                  <c:v>73.447800000000001</c:v>
                </c:pt>
                <c:pt idx="262">
                  <c:v>73.006900000000002</c:v>
                </c:pt>
                <c:pt idx="263">
                  <c:v>72.551500000000004</c:v>
                </c:pt>
                <c:pt idx="264">
                  <c:v>72.111099999999993</c:v>
                </c:pt>
                <c:pt idx="265">
                  <c:v>71.668099999999995</c:v>
                </c:pt>
                <c:pt idx="266">
                  <c:v>71.228700000000003</c:v>
                </c:pt>
                <c:pt idx="267">
                  <c:v>70.785200000000003</c:v>
                </c:pt>
                <c:pt idx="268">
                  <c:v>70.333600000000004</c:v>
                </c:pt>
                <c:pt idx="269">
                  <c:v>69.885099999999994</c:v>
                </c:pt>
                <c:pt idx="270">
                  <c:v>69.441800000000001</c:v>
                </c:pt>
                <c:pt idx="271">
                  <c:v>68.667900000000003</c:v>
                </c:pt>
                <c:pt idx="272">
                  <c:v>68.222300000000004</c:v>
                </c:pt>
                <c:pt idx="273">
                  <c:v>67.773899999999998</c:v>
                </c:pt>
                <c:pt idx="274">
                  <c:v>67.326800000000006</c:v>
                </c:pt>
                <c:pt idx="275">
                  <c:v>66.8827</c:v>
                </c:pt>
                <c:pt idx="276">
                  <c:v>66.433499999999995</c:v>
                </c:pt>
                <c:pt idx="277">
                  <c:v>65.985900000000001</c:v>
                </c:pt>
                <c:pt idx="278">
                  <c:v>65.528099999999995</c:v>
                </c:pt>
                <c:pt idx="279">
                  <c:v>65.073300000000003</c:v>
                </c:pt>
                <c:pt idx="280">
                  <c:v>64.631799999999998</c:v>
                </c:pt>
                <c:pt idx="281">
                  <c:v>64.186000000000007</c:v>
                </c:pt>
                <c:pt idx="282">
                  <c:v>63.730400000000003</c:v>
                </c:pt>
                <c:pt idx="283">
                  <c:v>63.286700000000003</c:v>
                </c:pt>
                <c:pt idx="284">
                  <c:v>62.8459</c:v>
                </c:pt>
                <c:pt idx="285">
                  <c:v>62.392000000000003</c:v>
                </c:pt>
                <c:pt idx="286">
                  <c:v>61.950600000000001</c:v>
                </c:pt>
                <c:pt idx="287">
                  <c:v>61.505400000000002</c:v>
                </c:pt>
                <c:pt idx="288">
                  <c:v>61.0595</c:v>
                </c:pt>
                <c:pt idx="289">
                  <c:v>60.607399999999998</c:v>
                </c:pt>
                <c:pt idx="290">
                  <c:v>60.161999999999999</c:v>
                </c:pt>
                <c:pt idx="291">
                  <c:v>59.705800000000004</c:v>
                </c:pt>
                <c:pt idx="292">
                  <c:v>59.261099999999999</c:v>
                </c:pt>
                <c:pt idx="293">
                  <c:v>58.811700000000002</c:v>
                </c:pt>
                <c:pt idx="294">
                  <c:v>58.356499999999997</c:v>
                </c:pt>
                <c:pt idx="295">
                  <c:v>57.9071</c:v>
                </c:pt>
                <c:pt idx="296">
                  <c:v>57.459499999999998</c:v>
                </c:pt>
                <c:pt idx="297">
                  <c:v>57.013599999999997</c:v>
                </c:pt>
                <c:pt idx="298">
                  <c:v>56.568399999999997</c:v>
                </c:pt>
                <c:pt idx="299">
                  <c:v>56.124000000000002</c:v>
                </c:pt>
                <c:pt idx="300">
                  <c:v>55.676000000000002</c:v>
                </c:pt>
                <c:pt idx="301">
                  <c:v>55.229399999999998</c:v>
                </c:pt>
                <c:pt idx="302">
                  <c:v>54.775700000000001</c:v>
                </c:pt>
                <c:pt idx="303">
                  <c:v>54.316299999999998</c:v>
                </c:pt>
                <c:pt idx="304">
                  <c:v>53.851599999999998</c:v>
                </c:pt>
                <c:pt idx="305">
                  <c:v>53.400700000000001</c:v>
                </c:pt>
                <c:pt idx="306">
                  <c:v>52.952800000000003</c:v>
                </c:pt>
                <c:pt idx="307">
                  <c:v>52.495800000000003</c:v>
                </c:pt>
                <c:pt idx="308">
                  <c:v>52.037500000000001</c:v>
                </c:pt>
                <c:pt idx="309">
                  <c:v>51.585999999999999</c:v>
                </c:pt>
                <c:pt idx="310">
                  <c:v>51.133400000000002</c:v>
                </c:pt>
                <c:pt idx="311">
                  <c:v>50.679600000000001</c:v>
                </c:pt>
                <c:pt idx="312">
                  <c:v>50.220599999999997</c:v>
                </c:pt>
                <c:pt idx="313">
                  <c:v>49.7669</c:v>
                </c:pt>
                <c:pt idx="314">
                  <c:v>49.316099999999999</c:v>
                </c:pt>
                <c:pt idx="315">
                  <c:v>48.860799999999998</c:v>
                </c:pt>
                <c:pt idx="316">
                  <c:v>48.408999999999999</c:v>
                </c:pt>
                <c:pt idx="317">
                  <c:v>47.948999999999998</c:v>
                </c:pt>
                <c:pt idx="318">
                  <c:v>47.496899999999997</c:v>
                </c:pt>
                <c:pt idx="319">
                  <c:v>47.0411</c:v>
                </c:pt>
                <c:pt idx="320">
                  <c:v>46.587800000000001</c:v>
                </c:pt>
                <c:pt idx="321">
                  <c:v>46.131700000000002</c:v>
                </c:pt>
                <c:pt idx="322">
                  <c:v>45.679600000000001</c:v>
                </c:pt>
                <c:pt idx="323">
                  <c:v>45.233699999999999</c:v>
                </c:pt>
                <c:pt idx="324">
                  <c:v>44.787599999999998</c:v>
                </c:pt>
                <c:pt idx="325">
                  <c:v>44.332799999999999</c:v>
                </c:pt>
                <c:pt idx="326">
                  <c:v>43.873800000000003</c:v>
                </c:pt>
                <c:pt idx="327">
                  <c:v>43.425800000000002</c:v>
                </c:pt>
                <c:pt idx="328">
                  <c:v>42.973399999999998</c:v>
                </c:pt>
                <c:pt idx="329">
                  <c:v>42.526800000000001</c:v>
                </c:pt>
                <c:pt idx="330">
                  <c:v>42.079099999999997</c:v>
                </c:pt>
                <c:pt idx="331">
                  <c:v>41.638100000000001</c:v>
                </c:pt>
                <c:pt idx="332">
                  <c:v>41.195799999999998</c:v>
                </c:pt>
                <c:pt idx="333">
                  <c:v>40.752000000000002</c:v>
                </c:pt>
                <c:pt idx="334">
                  <c:v>40.304000000000002</c:v>
                </c:pt>
                <c:pt idx="335">
                  <c:v>39.859000000000002</c:v>
                </c:pt>
                <c:pt idx="336">
                  <c:v>39.403599999999997</c:v>
                </c:pt>
                <c:pt idx="337">
                  <c:v>38.951900000000002</c:v>
                </c:pt>
                <c:pt idx="338">
                  <c:v>38.498399999999997</c:v>
                </c:pt>
                <c:pt idx="339">
                  <c:v>38.051900000000003</c:v>
                </c:pt>
                <c:pt idx="340">
                  <c:v>37.596400000000003</c:v>
                </c:pt>
                <c:pt idx="341">
                  <c:v>37.143999999999998</c:v>
                </c:pt>
                <c:pt idx="342">
                  <c:v>36.687899999999999</c:v>
                </c:pt>
                <c:pt idx="343">
                  <c:v>36.243299999999998</c:v>
                </c:pt>
                <c:pt idx="344">
                  <c:v>35.789499999999997</c:v>
                </c:pt>
                <c:pt idx="345">
                  <c:v>35.337499999999999</c:v>
                </c:pt>
                <c:pt idx="346">
                  <c:v>34.8855</c:v>
                </c:pt>
                <c:pt idx="347">
                  <c:v>34.427399999999999</c:v>
                </c:pt>
                <c:pt idx="348">
                  <c:v>33.966500000000003</c:v>
                </c:pt>
                <c:pt idx="349">
                  <c:v>33.503300000000003</c:v>
                </c:pt>
                <c:pt idx="350">
                  <c:v>33.044400000000003</c:v>
                </c:pt>
                <c:pt idx="351">
                  <c:v>32.582500000000003</c:v>
                </c:pt>
                <c:pt idx="352">
                  <c:v>32.127800000000001</c:v>
                </c:pt>
                <c:pt idx="353">
                  <c:v>31.6799</c:v>
                </c:pt>
                <c:pt idx="354">
                  <c:v>31.233000000000001</c:v>
                </c:pt>
                <c:pt idx="355">
                  <c:v>30.784700000000001</c:v>
                </c:pt>
                <c:pt idx="356">
                  <c:v>30.3262</c:v>
                </c:pt>
                <c:pt idx="357">
                  <c:v>29.872499999999999</c:v>
                </c:pt>
                <c:pt idx="358">
                  <c:v>29.418900000000001</c:v>
                </c:pt>
                <c:pt idx="359">
                  <c:v>28.973600000000001</c:v>
                </c:pt>
                <c:pt idx="360">
                  <c:v>28.530799999999999</c:v>
                </c:pt>
                <c:pt idx="361">
                  <c:v>28.0806</c:v>
                </c:pt>
                <c:pt idx="362">
                  <c:v>27.628900000000002</c:v>
                </c:pt>
                <c:pt idx="363">
                  <c:v>27.171700000000001</c:v>
                </c:pt>
                <c:pt idx="364">
                  <c:v>26.390599999999999</c:v>
                </c:pt>
                <c:pt idx="365">
                  <c:v>26.269600000000001</c:v>
                </c:pt>
                <c:pt idx="366">
                  <c:v>25.495999999999999</c:v>
                </c:pt>
                <c:pt idx="367">
                  <c:v>25.043900000000001</c:v>
                </c:pt>
                <c:pt idx="368">
                  <c:v>24.591100000000001</c:v>
                </c:pt>
                <c:pt idx="369">
                  <c:v>24.138000000000002</c:v>
                </c:pt>
                <c:pt idx="370">
                  <c:v>23.6861</c:v>
                </c:pt>
                <c:pt idx="371">
                  <c:v>23.238299999999999</c:v>
                </c:pt>
                <c:pt idx="372">
                  <c:v>22.798500000000001</c:v>
                </c:pt>
                <c:pt idx="373">
                  <c:v>22.3353</c:v>
                </c:pt>
                <c:pt idx="374">
                  <c:v>21.872399999999999</c:v>
                </c:pt>
                <c:pt idx="375">
                  <c:v>21.416899999999998</c:v>
                </c:pt>
                <c:pt idx="376">
                  <c:v>20.965199999999999</c:v>
                </c:pt>
                <c:pt idx="377">
                  <c:v>20.5138</c:v>
                </c:pt>
                <c:pt idx="378">
                  <c:v>20.060600000000001</c:v>
                </c:pt>
                <c:pt idx="379">
                  <c:v>19.615500000000001</c:v>
                </c:pt>
                <c:pt idx="380">
                  <c:v>19.167000000000002</c:v>
                </c:pt>
                <c:pt idx="381">
                  <c:v>18.723199999999999</c:v>
                </c:pt>
                <c:pt idx="382">
                  <c:v>18.267099999999999</c:v>
                </c:pt>
                <c:pt idx="383">
                  <c:v>17.827200000000001</c:v>
                </c:pt>
                <c:pt idx="384">
                  <c:v>17.378799999999998</c:v>
                </c:pt>
                <c:pt idx="385">
                  <c:v>16.934200000000001</c:v>
                </c:pt>
                <c:pt idx="386">
                  <c:v>16.4863</c:v>
                </c:pt>
                <c:pt idx="387">
                  <c:v>16.0395</c:v>
                </c:pt>
                <c:pt idx="388">
                  <c:v>15.596</c:v>
                </c:pt>
                <c:pt idx="389">
                  <c:v>15.148300000000001</c:v>
                </c:pt>
                <c:pt idx="390">
                  <c:v>14.692600000000001</c:v>
                </c:pt>
                <c:pt idx="391">
                  <c:v>14.239000000000001</c:v>
                </c:pt>
                <c:pt idx="392">
                  <c:v>13.7857</c:v>
                </c:pt>
                <c:pt idx="393">
                  <c:v>13.335900000000001</c:v>
                </c:pt>
                <c:pt idx="394">
                  <c:v>12.893700000000001</c:v>
                </c:pt>
                <c:pt idx="395">
                  <c:v>12.4506</c:v>
                </c:pt>
                <c:pt idx="396">
                  <c:v>12.010199999999999</c:v>
                </c:pt>
                <c:pt idx="397">
                  <c:v>11.568300000000001</c:v>
                </c:pt>
                <c:pt idx="398">
                  <c:v>11.1221</c:v>
                </c:pt>
                <c:pt idx="399">
                  <c:v>10.673500000000001</c:v>
                </c:pt>
                <c:pt idx="400">
                  <c:v>10.2372</c:v>
                </c:pt>
                <c:pt idx="401">
                  <c:v>9.7960999999999991</c:v>
                </c:pt>
                <c:pt idx="402">
                  <c:v>9.3513999999999999</c:v>
                </c:pt>
                <c:pt idx="403">
                  <c:v>8.9063999999999997</c:v>
                </c:pt>
                <c:pt idx="404">
                  <c:v>8.4597999999999995</c:v>
                </c:pt>
                <c:pt idx="405">
                  <c:v>8.0143000000000004</c:v>
                </c:pt>
                <c:pt idx="406">
                  <c:v>7.5818000000000003</c:v>
                </c:pt>
                <c:pt idx="407">
                  <c:v>7.1494</c:v>
                </c:pt>
                <c:pt idx="408">
                  <c:v>6.7133000000000003</c:v>
                </c:pt>
                <c:pt idx="409">
                  <c:v>6.2685000000000004</c:v>
                </c:pt>
                <c:pt idx="410">
                  <c:v>5.8212000000000002</c:v>
                </c:pt>
                <c:pt idx="411">
                  <c:v>5.375</c:v>
                </c:pt>
                <c:pt idx="412">
                  <c:v>4.9305000000000003</c:v>
                </c:pt>
                <c:pt idx="413">
                  <c:v>4.5019</c:v>
                </c:pt>
                <c:pt idx="414">
                  <c:v>4.0721999999999996</c:v>
                </c:pt>
                <c:pt idx="415">
                  <c:v>3.645</c:v>
                </c:pt>
                <c:pt idx="416">
                  <c:v>3.2168999999999999</c:v>
                </c:pt>
                <c:pt idx="417">
                  <c:v>2.8048000000000002</c:v>
                </c:pt>
                <c:pt idx="418">
                  <c:v>2.4039999999999999</c:v>
                </c:pt>
                <c:pt idx="419">
                  <c:v>2.0076000000000001</c:v>
                </c:pt>
                <c:pt idx="420">
                  <c:v>1.6283000000000001</c:v>
                </c:pt>
                <c:pt idx="421">
                  <c:v>1.2726</c:v>
                </c:pt>
                <c:pt idx="422">
                  <c:v>0.93600000000000005</c:v>
                </c:pt>
                <c:pt idx="423">
                  <c:v>0.69699999999999995</c:v>
                </c:pt>
                <c:pt idx="424">
                  <c:v>0.58879999999999999</c:v>
                </c:pt>
                <c:pt idx="425">
                  <c:v>0.52070000000000005</c:v>
                </c:pt>
                <c:pt idx="426">
                  <c:v>0.45390000000000003</c:v>
                </c:pt>
                <c:pt idx="427">
                  <c:v>0.42280000000000001</c:v>
                </c:pt>
                <c:pt idx="428">
                  <c:v>0.39989999999999998</c:v>
                </c:pt>
                <c:pt idx="429">
                  <c:v>0.39729999999999999</c:v>
                </c:pt>
                <c:pt idx="430">
                  <c:v>0.42599999999999999</c:v>
                </c:pt>
                <c:pt idx="431">
                  <c:v>99.458600000000004</c:v>
                </c:pt>
                <c:pt idx="432">
                  <c:v>99.013099999999994</c:v>
                </c:pt>
                <c:pt idx="433">
                  <c:v>98.571200000000005</c:v>
                </c:pt>
                <c:pt idx="434">
                  <c:v>98.127600000000001</c:v>
                </c:pt>
                <c:pt idx="435">
                  <c:v>97.6815</c:v>
                </c:pt>
                <c:pt idx="436">
                  <c:v>97.233500000000006</c:v>
                </c:pt>
                <c:pt idx="437">
                  <c:v>96.792100000000005</c:v>
                </c:pt>
                <c:pt idx="438">
                  <c:v>96.343800000000002</c:v>
                </c:pt>
                <c:pt idx="439">
                  <c:v>95.893299999999996</c:v>
                </c:pt>
                <c:pt idx="440">
                  <c:v>95.445300000000003</c:v>
                </c:pt>
                <c:pt idx="441">
                  <c:v>94.997399999999999</c:v>
                </c:pt>
                <c:pt idx="442">
                  <c:v>94.558999999999997</c:v>
                </c:pt>
                <c:pt idx="443">
                  <c:v>94.118200000000002</c:v>
                </c:pt>
                <c:pt idx="444">
                  <c:v>93.663300000000007</c:v>
                </c:pt>
                <c:pt idx="445">
                  <c:v>93.218000000000004</c:v>
                </c:pt>
                <c:pt idx="446">
                  <c:v>92.766099999999994</c:v>
                </c:pt>
                <c:pt idx="447">
                  <c:v>92.314599999999999</c:v>
                </c:pt>
                <c:pt idx="448">
                  <c:v>91.861400000000003</c:v>
                </c:pt>
                <c:pt idx="449">
                  <c:v>91.418099999999995</c:v>
                </c:pt>
                <c:pt idx="450">
                  <c:v>90.971900000000005</c:v>
                </c:pt>
                <c:pt idx="451">
                  <c:v>90.524100000000004</c:v>
                </c:pt>
                <c:pt idx="452">
                  <c:v>90.076700000000002</c:v>
                </c:pt>
                <c:pt idx="453">
                  <c:v>89.632499999999993</c:v>
                </c:pt>
                <c:pt idx="454">
                  <c:v>89.187200000000004</c:v>
                </c:pt>
                <c:pt idx="455">
                  <c:v>88.744100000000003</c:v>
                </c:pt>
                <c:pt idx="456">
                  <c:v>88.296599999999998</c:v>
                </c:pt>
                <c:pt idx="457">
                  <c:v>87.843199999999996</c:v>
                </c:pt>
                <c:pt idx="458">
                  <c:v>87.396799999999999</c:v>
                </c:pt>
                <c:pt idx="459">
                  <c:v>86.959199999999996</c:v>
                </c:pt>
                <c:pt idx="460">
                  <c:v>86.524199999999993</c:v>
                </c:pt>
                <c:pt idx="461">
                  <c:v>86.084299999999999</c:v>
                </c:pt>
                <c:pt idx="462">
                  <c:v>85.634200000000007</c:v>
                </c:pt>
                <c:pt idx="463">
                  <c:v>85.193899999999999</c:v>
                </c:pt>
                <c:pt idx="464">
                  <c:v>84.740399999999994</c:v>
                </c:pt>
                <c:pt idx="465">
                  <c:v>84.294700000000006</c:v>
                </c:pt>
                <c:pt idx="466">
                  <c:v>83.854799999999997</c:v>
                </c:pt>
                <c:pt idx="467">
                  <c:v>83.414500000000004</c:v>
                </c:pt>
                <c:pt idx="468">
                  <c:v>82.972499999999997</c:v>
                </c:pt>
                <c:pt idx="469">
                  <c:v>82.525599999999997</c:v>
                </c:pt>
                <c:pt idx="470">
                  <c:v>82.084999999999994</c:v>
                </c:pt>
                <c:pt idx="471">
                  <c:v>81.643799999999999</c:v>
                </c:pt>
                <c:pt idx="472">
                  <c:v>81.202699999999993</c:v>
                </c:pt>
                <c:pt idx="473">
                  <c:v>80.758399999999995</c:v>
                </c:pt>
                <c:pt idx="474">
                  <c:v>80.314700000000002</c:v>
                </c:pt>
                <c:pt idx="475">
                  <c:v>79.543099999999995</c:v>
                </c:pt>
                <c:pt idx="476">
                  <c:v>79.102900000000005</c:v>
                </c:pt>
                <c:pt idx="477">
                  <c:v>78.652799999999999</c:v>
                </c:pt>
                <c:pt idx="478">
                  <c:v>78.213399999999993</c:v>
                </c:pt>
                <c:pt idx="479">
                  <c:v>77.7761</c:v>
                </c:pt>
                <c:pt idx="480">
                  <c:v>77.329700000000003</c:v>
                </c:pt>
                <c:pt idx="481">
                  <c:v>76.892600000000002</c:v>
                </c:pt>
                <c:pt idx="482">
                  <c:v>76.444000000000003</c:v>
                </c:pt>
                <c:pt idx="483">
                  <c:v>75.998099999999994</c:v>
                </c:pt>
                <c:pt idx="484">
                  <c:v>75.5501</c:v>
                </c:pt>
                <c:pt idx="485">
                  <c:v>75.105800000000002</c:v>
                </c:pt>
                <c:pt idx="486">
                  <c:v>74.663300000000007</c:v>
                </c:pt>
                <c:pt idx="487">
                  <c:v>74.22</c:v>
                </c:pt>
                <c:pt idx="488">
                  <c:v>73.775599999999997</c:v>
                </c:pt>
                <c:pt idx="489">
                  <c:v>73.331900000000005</c:v>
                </c:pt>
                <c:pt idx="490">
                  <c:v>72.892399999999995</c:v>
                </c:pt>
                <c:pt idx="491">
                  <c:v>72.442800000000005</c:v>
                </c:pt>
                <c:pt idx="492">
                  <c:v>72.0047</c:v>
                </c:pt>
                <c:pt idx="493">
                  <c:v>71.557400000000001</c:v>
                </c:pt>
                <c:pt idx="494">
                  <c:v>71.111400000000003</c:v>
                </c:pt>
                <c:pt idx="495">
                  <c:v>70.666300000000007</c:v>
                </c:pt>
                <c:pt idx="496">
                  <c:v>70.221100000000007</c:v>
                </c:pt>
                <c:pt idx="497">
                  <c:v>69.771000000000001</c:v>
                </c:pt>
                <c:pt idx="498">
                  <c:v>69.320499999999996</c:v>
                </c:pt>
                <c:pt idx="499">
                  <c:v>68.8703</c:v>
                </c:pt>
                <c:pt idx="500">
                  <c:v>68.428600000000003</c:v>
                </c:pt>
                <c:pt idx="501">
                  <c:v>67.985699999999994</c:v>
                </c:pt>
                <c:pt idx="502">
                  <c:v>67.537899999999993</c:v>
                </c:pt>
                <c:pt idx="503">
                  <c:v>67.087800000000001</c:v>
                </c:pt>
                <c:pt idx="504">
                  <c:v>66.646600000000007</c:v>
                </c:pt>
                <c:pt idx="505">
                  <c:v>66.200199999999995</c:v>
                </c:pt>
                <c:pt idx="506">
                  <c:v>65.750100000000003</c:v>
                </c:pt>
                <c:pt idx="507">
                  <c:v>65.301100000000005</c:v>
                </c:pt>
                <c:pt idx="508">
                  <c:v>64.845699999999994</c:v>
                </c:pt>
                <c:pt idx="509">
                  <c:v>64.399199999999993</c:v>
                </c:pt>
                <c:pt idx="510">
                  <c:v>63.957000000000001</c:v>
                </c:pt>
                <c:pt idx="511">
                  <c:v>63.515999999999998</c:v>
                </c:pt>
                <c:pt idx="512">
                  <c:v>63.074300000000001</c:v>
                </c:pt>
                <c:pt idx="513">
                  <c:v>62.627099999999999</c:v>
                </c:pt>
                <c:pt idx="514">
                  <c:v>62.183</c:v>
                </c:pt>
                <c:pt idx="515">
                  <c:v>61.405700000000003</c:v>
                </c:pt>
                <c:pt idx="516">
                  <c:v>60.956099999999999</c:v>
                </c:pt>
                <c:pt idx="517">
                  <c:v>60.514800000000001</c:v>
                </c:pt>
                <c:pt idx="518">
                  <c:v>60.070700000000002</c:v>
                </c:pt>
                <c:pt idx="519">
                  <c:v>59.628399999999999</c:v>
                </c:pt>
                <c:pt idx="520">
                  <c:v>59.18</c:v>
                </c:pt>
                <c:pt idx="521">
                  <c:v>58.732700000000001</c:v>
                </c:pt>
                <c:pt idx="522">
                  <c:v>58.2864</c:v>
                </c:pt>
                <c:pt idx="523">
                  <c:v>57.8414</c:v>
                </c:pt>
                <c:pt idx="524">
                  <c:v>57.402700000000003</c:v>
                </c:pt>
                <c:pt idx="525">
                  <c:v>56.957999999999998</c:v>
                </c:pt>
                <c:pt idx="526">
                  <c:v>56.505000000000003</c:v>
                </c:pt>
                <c:pt idx="527">
                  <c:v>56.065899999999999</c:v>
                </c:pt>
                <c:pt idx="528">
                  <c:v>55.624400000000001</c:v>
                </c:pt>
                <c:pt idx="529">
                  <c:v>55.183500000000002</c:v>
                </c:pt>
                <c:pt idx="530">
                  <c:v>54.733400000000003</c:v>
                </c:pt>
                <c:pt idx="531">
                  <c:v>54.2851</c:v>
                </c:pt>
                <c:pt idx="532">
                  <c:v>53.843200000000003</c:v>
                </c:pt>
                <c:pt idx="533">
                  <c:v>53.398000000000003</c:v>
                </c:pt>
                <c:pt idx="534">
                  <c:v>52.948700000000002</c:v>
                </c:pt>
                <c:pt idx="535">
                  <c:v>52.494700000000002</c:v>
                </c:pt>
                <c:pt idx="536">
                  <c:v>52.052199999999999</c:v>
                </c:pt>
                <c:pt idx="537">
                  <c:v>51.6051</c:v>
                </c:pt>
                <c:pt idx="538">
                  <c:v>51.1524</c:v>
                </c:pt>
                <c:pt idx="539">
                  <c:v>50.706899999999997</c:v>
                </c:pt>
                <c:pt idx="540">
                  <c:v>50.247799999999998</c:v>
                </c:pt>
                <c:pt idx="541">
                  <c:v>49.796900000000001</c:v>
                </c:pt>
                <c:pt idx="542">
                  <c:v>49.332799999999999</c:v>
                </c:pt>
                <c:pt idx="543">
                  <c:v>48.8703</c:v>
                </c:pt>
                <c:pt idx="544">
                  <c:v>48.402999999999999</c:v>
                </c:pt>
                <c:pt idx="545">
                  <c:v>47.943199999999997</c:v>
                </c:pt>
                <c:pt idx="546">
                  <c:v>47.492199999999997</c:v>
                </c:pt>
                <c:pt idx="547">
                  <c:v>47.040900000000001</c:v>
                </c:pt>
                <c:pt idx="548">
                  <c:v>46.591299999999997</c:v>
                </c:pt>
                <c:pt idx="549">
                  <c:v>46.148200000000003</c:v>
                </c:pt>
                <c:pt idx="550">
                  <c:v>45.699800000000003</c:v>
                </c:pt>
                <c:pt idx="551">
                  <c:v>45.2453</c:v>
                </c:pt>
                <c:pt idx="552">
                  <c:v>44.796199999999999</c:v>
                </c:pt>
                <c:pt idx="553">
                  <c:v>44.021299999999997</c:v>
                </c:pt>
                <c:pt idx="554">
                  <c:v>43.584000000000003</c:v>
                </c:pt>
                <c:pt idx="555">
                  <c:v>43.141199999999998</c:v>
                </c:pt>
                <c:pt idx="556">
                  <c:v>42.694600000000001</c:v>
                </c:pt>
                <c:pt idx="557">
                  <c:v>42.246299999999998</c:v>
                </c:pt>
                <c:pt idx="558">
                  <c:v>41.808700000000002</c:v>
                </c:pt>
                <c:pt idx="559">
                  <c:v>41.371400000000001</c:v>
                </c:pt>
                <c:pt idx="560">
                  <c:v>40.934399999999997</c:v>
                </c:pt>
                <c:pt idx="561">
                  <c:v>40.494500000000002</c:v>
                </c:pt>
                <c:pt idx="562">
                  <c:v>40.059899999999999</c:v>
                </c:pt>
                <c:pt idx="563">
                  <c:v>39.615200000000002</c:v>
                </c:pt>
                <c:pt idx="564">
                  <c:v>39.168100000000003</c:v>
                </c:pt>
                <c:pt idx="565">
                  <c:v>38.390500000000003</c:v>
                </c:pt>
                <c:pt idx="566">
                  <c:v>37.949599999999997</c:v>
                </c:pt>
                <c:pt idx="567">
                  <c:v>37.509500000000003</c:v>
                </c:pt>
                <c:pt idx="568">
                  <c:v>37.064900000000002</c:v>
                </c:pt>
                <c:pt idx="569">
                  <c:v>36.626100000000001</c:v>
                </c:pt>
                <c:pt idx="570">
                  <c:v>36.179099999999998</c:v>
                </c:pt>
                <c:pt idx="571">
                  <c:v>35.729599999999998</c:v>
                </c:pt>
                <c:pt idx="572">
                  <c:v>35.287500000000001</c:v>
                </c:pt>
                <c:pt idx="573">
                  <c:v>34.840800000000002</c:v>
                </c:pt>
                <c:pt idx="574">
                  <c:v>34.3889</c:v>
                </c:pt>
                <c:pt idx="575">
                  <c:v>33.933999999999997</c:v>
                </c:pt>
                <c:pt idx="576">
                  <c:v>33.476500000000001</c:v>
                </c:pt>
                <c:pt idx="577">
                  <c:v>33.026400000000002</c:v>
                </c:pt>
                <c:pt idx="578">
                  <c:v>32.569400000000002</c:v>
                </c:pt>
                <c:pt idx="579">
                  <c:v>32.115200000000002</c:v>
                </c:pt>
                <c:pt idx="580">
                  <c:v>31.6541</c:v>
                </c:pt>
                <c:pt idx="581">
                  <c:v>31.195</c:v>
                </c:pt>
                <c:pt idx="582">
                  <c:v>30.746400000000001</c:v>
                </c:pt>
                <c:pt idx="583">
                  <c:v>30.304300000000001</c:v>
                </c:pt>
                <c:pt idx="584">
                  <c:v>29.854600000000001</c:v>
                </c:pt>
                <c:pt idx="585">
                  <c:v>29.400200000000002</c:v>
                </c:pt>
                <c:pt idx="586">
                  <c:v>28.947099999999999</c:v>
                </c:pt>
                <c:pt idx="587">
                  <c:v>28.507000000000001</c:v>
                </c:pt>
                <c:pt idx="588">
                  <c:v>28.0625</c:v>
                </c:pt>
                <c:pt idx="589">
                  <c:v>27.607800000000001</c:v>
                </c:pt>
                <c:pt idx="590">
                  <c:v>27.153400000000001</c:v>
                </c:pt>
                <c:pt idx="591">
                  <c:v>26.703499999999998</c:v>
                </c:pt>
                <c:pt idx="592">
                  <c:v>26.269100000000002</c:v>
                </c:pt>
                <c:pt idx="593">
                  <c:v>25.8323</c:v>
                </c:pt>
                <c:pt idx="594">
                  <c:v>25.0761</c:v>
                </c:pt>
                <c:pt idx="595">
                  <c:v>24.649799999999999</c:v>
                </c:pt>
                <c:pt idx="596">
                  <c:v>24.217700000000001</c:v>
                </c:pt>
                <c:pt idx="597">
                  <c:v>23.7789</c:v>
                </c:pt>
                <c:pt idx="598">
                  <c:v>23.342099999999999</c:v>
                </c:pt>
                <c:pt idx="599">
                  <c:v>22.894500000000001</c:v>
                </c:pt>
                <c:pt idx="600">
                  <c:v>22.457999999999998</c:v>
                </c:pt>
                <c:pt idx="601">
                  <c:v>22.018000000000001</c:v>
                </c:pt>
                <c:pt idx="602">
                  <c:v>21.572199999999999</c:v>
                </c:pt>
                <c:pt idx="603">
                  <c:v>21.134799999999998</c:v>
                </c:pt>
                <c:pt idx="604">
                  <c:v>20.700500000000002</c:v>
                </c:pt>
                <c:pt idx="605">
                  <c:v>20.255199999999999</c:v>
                </c:pt>
                <c:pt idx="606">
                  <c:v>19.808599999999998</c:v>
                </c:pt>
                <c:pt idx="607">
                  <c:v>19.374199999999998</c:v>
                </c:pt>
                <c:pt idx="608">
                  <c:v>18.930599999999998</c:v>
                </c:pt>
                <c:pt idx="609">
                  <c:v>18.4924</c:v>
                </c:pt>
                <c:pt idx="610">
                  <c:v>18.044599999999999</c:v>
                </c:pt>
                <c:pt idx="611">
                  <c:v>17.601299999999998</c:v>
                </c:pt>
                <c:pt idx="612">
                  <c:v>17.152999999999999</c:v>
                </c:pt>
                <c:pt idx="613">
                  <c:v>16.709599999999998</c:v>
                </c:pt>
                <c:pt idx="614">
                  <c:v>16.264900000000001</c:v>
                </c:pt>
                <c:pt idx="615">
                  <c:v>15.8146</c:v>
                </c:pt>
                <c:pt idx="616">
                  <c:v>15.3681</c:v>
                </c:pt>
                <c:pt idx="617">
                  <c:v>14.9254</c:v>
                </c:pt>
                <c:pt idx="618">
                  <c:v>14.494199999999999</c:v>
                </c:pt>
                <c:pt idx="619">
                  <c:v>13.728400000000001</c:v>
                </c:pt>
                <c:pt idx="620">
                  <c:v>13.2851</c:v>
                </c:pt>
                <c:pt idx="621">
                  <c:v>12.849600000000001</c:v>
                </c:pt>
                <c:pt idx="622">
                  <c:v>12.408899999999999</c:v>
                </c:pt>
                <c:pt idx="623">
                  <c:v>11.9658</c:v>
                </c:pt>
                <c:pt idx="624">
                  <c:v>11.5328</c:v>
                </c:pt>
                <c:pt idx="625">
                  <c:v>11.095599999999999</c:v>
                </c:pt>
                <c:pt idx="626">
                  <c:v>10.6578</c:v>
                </c:pt>
                <c:pt idx="627">
                  <c:v>10.2186</c:v>
                </c:pt>
                <c:pt idx="628">
                  <c:v>9.7725000000000009</c:v>
                </c:pt>
                <c:pt idx="629">
                  <c:v>9.3330000000000002</c:v>
                </c:pt>
                <c:pt idx="630">
                  <c:v>8.8910999999999998</c:v>
                </c:pt>
                <c:pt idx="631">
                  <c:v>8.4593000000000007</c:v>
                </c:pt>
                <c:pt idx="632">
                  <c:v>8.0177999999999994</c:v>
                </c:pt>
                <c:pt idx="633">
                  <c:v>7.5785999999999998</c:v>
                </c:pt>
                <c:pt idx="634">
                  <c:v>7.1462000000000003</c:v>
                </c:pt>
                <c:pt idx="635">
                  <c:v>6.7163000000000004</c:v>
                </c:pt>
                <c:pt idx="636">
                  <c:v>6.2866</c:v>
                </c:pt>
                <c:pt idx="637">
                  <c:v>5.8531000000000004</c:v>
                </c:pt>
                <c:pt idx="638">
                  <c:v>5.4198000000000004</c:v>
                </c:pt>
                <c:pt idx="639">
                  <c:v>4.9965999999999999</c:v>
                </c:pt>
                <c:pt idx="640">
                  <c:v>4.5736999999999997</c:v>
                </c:pt>
                <c:pt idx="641">
                  <c:v>4.1548999999999996</c:v>
                </c:pt>
                <c:pt idx="642">
                  <c:v>3.7429000000000001</c:v>
                </c:pt>
                <c:pt idx="643">
                  <c:v>3.3363</c:v>
                </c:pt>
                <c:pt idx="644">
                  <c:v>2.9434999999999998</c:v>
                </c:pt>
                <c:pt idx="645">
                  <c:v>2.5581</c:v>
                </c:pt>
                <c:pt idx="646">
                  <c:v>2.1779999999999999</c:v>
                </c:pt>
                <c:pt idx="647">
                  <c:v>1.8226</c:v>
                </c:pt>
                <c:pt idx="648">
                  <c:v>1.4729000000000001</c:v>
                </c:pt>
                <c:pt idx="649">
                  <c:v>1.1667000000000001</c:v>
                </c:pt>
                <c:pt idx="650">
                  <c:v>0.96050000000000002</c:v>
                </c:pt>
                <c:pt idx="651">
                  <c:v>0.85699999999999998</c:v>
                </c:pt>
                <c:pt idx="652">
                  <c:v>0.78890000000000005</c:v>
                </c:pt>
                <c:pt idx="653">
                  <c:v>0.72909999999999997</c:v>
                </c:pt>
                <c:pt idx="654">
                  <c:v>0.6925</c:v>
                </c:pt>
                <c:pt idx="655">
                  <c:v>0.67720000000000002</c:v>
                </c:pt>
                <c:pt idx="656">
                  <c:v>0.67889999999999995</c:v>
                </c:pt>
                <c:pt idx="657">
                  <c:v>0.7097</c:v>
                </c:pt>
                <c:pt idx="658">
                  <c:v>92.822400000000002</c:v>
                </c:pt>
                <c:pt idx="659">
                  <c:v>92.362700000000004</c:v>
                </c:pt>
                <c:pt idx="660">
                  <c:v>91.899000000000001</c:v>
                </c:pt>
                <c:pt idx="661">
                  <c:v>91.448400000000007</c:v>
                </c:pt>
                <c:pt idx="662">
                  <c:v>90.989599999999996</c:v>
                </c:pt>
                <c:pt idx="663">
                  <c:v>90.523600000000002</c:v>
                </c:pt>
                <c:pt idx="664">
                  <c:v>90.057299999999998</c:v>
                </c:pt>
                <c:pt idx="665">
                  <c:v>89.610799999999998</c:v>
                </c:pt>
                <c:pt idx="666">
                  <c:v>89.149699999999996</c:v>
                </c:pt>
                <c:pt idx="667">
                  <c:v>88.688599999999994</c:v>
                </c:pt>
                <c:pt idx="668">
                  <c:v>88.228200000000001</c:v>
                </c:pt>
                <c:pt idx="669">
                  <c:v>87.768699999999995</c:v>
                </c:pt>
                <c:pt idx="670">
                  <c:v>87.315600000000003</c:v>
                </c:pt>
                <c:pt idx="671">
                  <c:v>86.856899999999996</c:v>
                </c:pt>
                <c:pt idx="672">
                  <c:v>86.400599999999997</c:v>
                </c:pt>
                <c:pt idx="673">
                  <c:v>85.951899999999995</c:v>
                </c:pt>
                <c:pt idx="674">
                  <c:v>85.497699999999995</c:v>
                </c:pt>
                <c:pt idx="675">
                  <c:v>85.043300000000002</c:v>
                </c:pt>
                <c:pt idx="676">
                  <c:v>84.586100000000002</c:v>
                </c:pt>
                <c:pt idx="677">
                  <c:v>84.132900000000006</c:v>
                </c:pt>
                <c:pt idx="678">
                  <c:v>83.682599999999994</c:v>
                </c:pt>
                <c:pt idx="679">
                  <c:v>83.230699999999999</c:v>
                </c:pt>
                <c:pt idx="680">
                  <c:v>82.776300000000006</c:v>
                </c:pt>
                <c:pt idx="681">
                  <c:v>82.320499999999996</c:v>
                </c:pt>
                <c:pt idx="682">
                  <c:v>81.864800000000002</c:v>
                </c:pt>
                <c:pt idx="683">
                  <c:v>81.411000000000001</c:v>
                </c:pt>
                <c:pt idx="684">
                  <c:v>80.957099999999997</c:v>
                </c:pt>
                <c:pt idx="685">
                  <c:v>80.505300000000005</c:v>
                </c:pt>
                <c:pt idx="686">
                  <c:v>80.061300000000003</c:v>
                </c:pt>
                <c:pt idx="687">
                  <c:v>79.617199999999997</c:v>
                </c:pt>
                <c:pt idx="688">
                  <c:v>79.164100000000005</c:v>
                </c:pt>
                <c:pt idx="689">
                  <c:v>78.723500000000001</c:v>
                </c:pt>
                <c:pt idx="690">
                  <c:v>78.278999999999996</c:v>
                </c:pt>
                <c:pt idx="691">
                  <c:v>77.819599999999994</c:v>
                </c:pt>
                <c:pt idx="692">
                  <c:v>77.359499999999997</c:v>
                </c:pt>
                <c:pt idx="693">
                  <c:v>76.901499999999999</c:v>
                </c:pt>
                <c:pt idx="694">
                  <c:v>76.444999999999993</c:v>
                </c:pt>
                <c:pt idx="695">
                  <c:v>75.987499999999997</c:v>
                </c:pt>
                <c:pt idx="696">
                  <c:v>75.537499999999994</c:v>
                </c:pt>
                <c:pt idx="697">
                  <c:v>75.080399999999997</c:v>
                </c:pt>
                <c:pt idx="698">
                  <c:v>74.625299999999996</c:v>
                </c:pt>
                <c:pt idx="699">
                  <c:v>74.167500000000004</c:v>
                </c:pt>
                <c:pt idx="700">
                  <c:v>73.718900000000005</c:v>
                </c:pt>
                <c:pt idx="701">
                  <c:v>73.262200000000007</c:v>
                </c:pt>
                <c:pt idx="702">
                  <c:v>72.806399999999996</c:v>
                </c:pt>
                <c:pt idx="703">
                  <c:v>72.341700000000003</c:v>
                </c:pt>
                <c:pt idx="704">
                  <c:v>71.875100000000003</c:v>
                </c:pt>
                <c:pt idx="705">
                  <c:v>71.4178</c:v>
                </c:pt>
                <c:pt idx="706">
                  <c:v>70.959500000000006</c:v>
                </c:pt>
                <c:pt idx="707">
                  <c:v>70.500299999999996</c:v>
                </c:pt>
                <c:pt idx="708">
                  <c:v>70.045000000000002</c:v>
                </c:pt>
                <c:pt idx="709">
                  <c:v>69.592699999999994</c:v>
                </c:pt>
                <c:pt idx="710">
                  <c:v>69.140600000000006</c:v>
                </c:pt>
                <c:pt idx="711">
                  <c:v>68.679400000000001</c:v>
                </c:pt>
                <c:pt idx="712">
                  <c:v>68.237099999999998</c:v>
                </c:pt>
                <c:pt idx="713">
                  <c:v>67.784599999999998</c:v>
                </c:pt>
                <c:pt idx="714">
                  <c:v>67.3446</c:v>
                </c:pt>
                <c:pt idx="715">
                  <c:v>66.895600000000002</c:v>
                </c:pt>
                <c:pt idx="716">
                  <c:v>66.448800000000006</c:v>
                </c:pt>
                <c:pt idx="717">
                  <c:v>66.002399999999994</c:v>
                </c:pt>
                <c:pt idx="718">
                  <c:v>65.553799999999995</c:v>
                </c:pt>
                <c:pt idx="719">
                  <c:v>65.105699999999999</c:v>
                </c:pt>
                <c:pt idx="720">
                  <c:v>64.641000000000005</c:v>
                </c:pt>
                <c:pt idx="721">
                  <c:v>64.185599999999994</c:v>
                </c:pt>
                <c:pt idx="722">
                  <c:v>63.735199999999999</c:v>
                </c:pt>
                <c:pt idx="723">
                  <c:v>63.274999999999999</c:v>
                </c:pt>
                <c:pt idx="724">
                  <c:v>62.817100000000003</c:v>
                </c:pt>
                <c:pt idx="725">
                  <c:v>62.360599999999998</c:v>
                </c:pt>
                <c:pt idx="726">
                  <c:v>61.905700000000003</c:v>
                </c:pt>
                <c:pt idx="727">
                  <c:v>61.453600000000002</c:v>
                </c:pt>
                <c:pt idx="728">
                  <c:v>61.009500000000003</c:v>
                </c:pt>
                <c:pt idx="729">
                  <c:v>60.557200000000002</c:v>
                </c:pt>
                <c:pt idx="730">
                  <c:v>60.113500000000002</c:v>
                </c:pt>
                <c:pt idx="731">
                  <c:v>59.661700000000003</c:v>
                </c:pt>
                <c:pt idx="732">
                  <c:v>59.217799999999997</c:v>
                </c:pt>
                <c:pt idx="733">
                  <c:v>58.769300000000001</c:v>
                </c:pt>
                <c:pt idx="734">
                  <c:v>58.322600000000001</c:v>
                </c:pt>
                <c:pt idx="735">
                  <c:v>57.876100000000001</c:v>
                </c:pt>
                <c:pt idx="736">
                  <c:v>57.422699999999999</c:v>
                </c:pt>
                <c:pt idx="737">
                  <c:v>56.9786</c:v>
                </c:pt>
                <c:pt idx="738">
                  <c:v>56.538699999999999</c:v>
                </c:pt>
                <c:pt idx="739">
                  <c:v>56.098700000000001</c:v>
                </c:pt>
                <c:pt idx="740">
                  <c:v>55.661000000000001</c:v>
                </c:pt>
                <c:pt idx="741">
                  <c:v>55.219499999999996</c:v>
                </c:pt>
                <c:pt idx="742">
                  <c:v>54.767099999999999</c:v>
                </c:pt>
                <c:pt idx="743">
                  <c:v>54.3202</c:v>
                </c:pt>
                <c:pt idx="744">
                  <c:v>53.541600000000003</c:v>
                </c:pt>
                <c:pt idx="745">
                  <c:v>53.094099999999997</c:v>
                </c:pt>
                <c:pt idx="746">
                  <c:v>52.652099999999997</c:v>
                </c:pt>
                <c:pt idx="747">
                  <c:v>52.202800000000003</c:v>
                </c:pt>
                <c:pt idx="748">
                  <c:v>51.758200000000002</c:v>
                </c:pt>
                <c:pt idx="749">
                  <c:v>51.308500000000002</c:v>
                </c:pt>
                <c:pt idx="750">
                  <c:v>50.869399999999999</c:v>
                </c:pt>
                <c:pt idx="751">
                  <c:v>50.4208</c:v>
                </c:pt>
                <c:pt idx="752">
                  <c:v>49.978999999999999</c:v>
                </c:pt>
                <c:pt idx="753">
                  <c:v>49.532699999999998</c:v>
                </c:pt>
                <c:pt idx="754">
                  <c:v>49.084000000000003</c:v>
                </c:pt>
                <c:pt idx="755">
                  <c:v>48.6417</c:v>
                </c:pt>
                <c:pt idx="756">
                  <c:v>48.197200000000002</c:v>
                </c:pt>
                <c:pt idx="757">
                  <c:v>47.749200000000002</c:v>
                </c:pt>
                <c:pt idx="758">
                  <c:v>47.299199999999999</c:v>
                </c:pt>
                <c:pt idx="759">
                  <c:v>46.851399999999998</c:v>
                </c:pt>
                <c:pt idx="760">
                  <c:v>46.410200000000003</c:v>
                </c:pt>
                <c:pt idx="761">
                  <c:v>45.964700000000001</c:v>
                </c:pt>
                <c:pt idx="762">
                  <c:v>45.522300000000001</c:v>
                </c:pt>
                <c:pt idx="763">
                  <c:v>45.0747</c:v>
                </c:pt>
                <c:pt idx="764">
                  <c:v>44.633600000000001</c:v>
                </c:pt>
                <c:pt idx="765">
                  <c:v>44.181699999999999</c:v>
                </c:pt>
                <c:pt idx="766">
                  <c:v>43.732599999999998</c:v>
                </c:pt>
                <c:pt idx="767">
                  <c:v>43.286700000000003</c:v>
                </c:pt>
                <c:pt idx="768">
                  <c:v>42.841999999999999</c:v>
                </c:pt>
                <c:pt idx="769">
                  <c:v>42.393500000000003</c:v>
                </c:pt>
                <c:pt idx="770">
                  <c:v>41.943100000000001</c:v>
                </c:pt>
                <c:pt idx="771">
                  <c:v>41.492899999999999</c:v>
                </c:pt>
                <c:pt idx="772">
                  <c:v>41.053199999999997</c:v>
                </c:pt>
                <c:pt idx="773">
                  <c:v>40.6066</c:v>
                </c:pt>
                <c:pt idx="774">
                  <c:v>40.149500000000003</c:v>
                </c:pt>
                <c:pt idx="775">
                  <c:v>39.708199999999998</c:v>
                </c:pt>
                <c:pt idx="776">
                  <c:v>39.258699999999997</c:v>
                </c:pt>
                <c:pt idx="777">
                  <c:v>38.814500000000002</c:v>
                </c:pt>
                <c:pt idx="778">
                  <c:v>38.370800000000003</c:v>
                </c:pt>
                <c:pt idx="779">
                  <c:v>37.9163</c:v>
                </c:pt>
                <c:pt idx="780">
                  <c:v>37.4649</c:v>
                </c:pt>
                <c:pt idx="781">
                  <c:v>37.003700000000002</c:v>
                </c:pt>
                <c:pt idx="782">
                  <c:v>36.547400000000003</c:v>
                </c:pt>
                <c:pt idx="783">
                  <c:v>36.092700000000001</c:v>
                </c:pt>
                <c:pt idx="784">
                  <c:v>35.641599999999997</c:v>
                </c:pt>
                <c:pt idx="785">
                  <c:v>35.187899999999999</c:v>
                </c:pt>
                <c:pt idx="786">
                  <c:v>34.742199999999997</c:v>
                </c:pt>
                <c:pt idx="787">
                  <c:v>34.289400000000001</c:v>
                </c:pt>
                <c:pt idx="788">
                  <c:v>33.832799999999999</c:v>
                </c:pt>
                <c:pt idx="789">
                  <c:v>33.377099999999999</c:v>
                </c:pt>
                <c:pt idx="790">
                  <c:v>32.927799999999998</c:v>
                </c:pt>
                <c:pt idx="791">
                  <c:v>32.476399999999998</c:v>
                </c:pt>
                <c:pt idx="792">
                  <c:v>32.023899999999998</c:v>
                </c:pt>
                <c:pt idx="793">
                  <c:v>31.572500000000002</c:v>
                </c:pt>
                <c:pt idx="794">
                  <c:v>31.1204</c:v>
                </c:pt>
                <c:pt idx="795">
                  <c:v>30.678599999999999</c:v>
                </c:pt>
                <c:pt idx="796">
                  <c:v>30.232700000000001</c:v>
                </c:pt>
                <c:pt idx="797">
                  <c:v>29.784400000000002</c:v>
                </c:pt>
                <c:pt idx="798">
                  <c:v>29.3354</c:v>
                </c:pt>
                <c:pt idx="799">
                  <c:v>28.8903</c:v>
                </c:pt>
                <c:pt idx="800">
                  <c:v>28.450600000000001</c:v>
                </c:pt>
                <c:pt idx="801">
                  <c:v>28.0061</c:v>
                </c:pt>
                <c:pt idx="802">
                  <c:v>27.5547</c:v>
                </c:pt>
                <c:pt idx="803">
                  <c:v>27.110399999999998</c:v>
                </c:pt>
                <c:pt idx="804">
                  <c:v>26.6706</c:v>
                </c:pt>
                <c:pt idx="805">
                  <c:v>26.228999999999999</c:v>
                </c:pt>
                <c:pt idx="806">
                  <c:v>25.784400000000002</c:v>
                </c:pt>
                <c:pt idx="807">
                  <c:v>25.334599999999998</c:v>
                </c:pt>
                <c:pt idx="808">
                  <c:v>24.886399999999998</c:v>
                </c:pt>
                <c:pt idx="809">
                  <c:v>24.446000000000002</c:v>
                </c:pt>
                <c:pt idx="810">
                  <c:v>24.001200000000001</c:v>
                </c:pt>
                <c:pt idx="811">
                  <c:v>23.553100000000001</c:v>
                </c:pt>
                <c:pt idx="812">
                  <c:v>23.1144</c:v>
                </c:pt>
                <c:pt idx="813">
                  <c:v>22.668399999999998</c:v>
                </c:pt>
                <c:pt idx="814">
                  <c:v>22.218800000000002</c:v>
                </c:pt>
                <c:pt idx="815">
                  <c:v>21.764600000000002</c:v>
                </c:pt>
                <c:pt idx="816">
                  <c:v>21.3142</c:v>
                </c:pt>
                <c:pt idx="817">
                  <c:v>20.868400000000001</c:v>
                </c:pt>
                <c:pt idx="818">
                  <c:v>20.4298</c:v>
                </c:pt>
                <c:pt idx="819">
                  <c:v>19.979800000000001</c:v>
                </c:pt>
                <c:pt idx="820">
                  <c:v>19.538399999999999</c:v>
                </c:pt>
                <c:pt idx="821">
                  <c:v>19.095800000000001</c:v>
                </c:pt>
                <c:pt idx="822">
                  <c:v>18.6464</c:v>
                </c:pt>
                <c:pt idx="823">
                  <c:v>18.202100000000002</c:v>
                </c:pt>
                <c:pt idx="824">
                  <c:v>17.757300000000001</c:v>
                </c:pt>
                <c:pt idx="825">
                  <c:v>17.3079</c:v>
                </c:pt>
                <c:pt idx="826">
                  <c:v>16.859300000000001</c:v>
                </c:pt>
                <c:pt idx="827">
                  <c:v>16.4145</c:v>
                </c:pt>
                <c:pt idx="828">
                  <c:v>15.965</c:v>
                </c:pt>
                <c:pt idx="829">
                  <c:v>15.5206</c:v>
                </c:pt>
                <c:pt idx="830">
                  <c:v>15.073600000000001</c:v>
                </c:pt>
                <c:pt idx="831">
                  <c:v>14.63</c:v>
                </c:pt>
                <c:pt idx="832">
                  <c:v>14.182399999999999</c:v>
                </c:pt>
                <c:pt idx="833">
                  <c:v>13.7324</c:v>
                </c:pt>
                <c:pt idx="834">
                  <c:v>13.283099999999999</c:v>
                </c:pt>
                <c:pt idx="835">
                  <c:v>12.8447</c:v>
                </c:pt>
                <c:pt idx="836">
                  <c:v>12.394299999999999</c:v>
                </c:pt>
                <c:pt idx="837">
                  <c:v>11.9535</c:v>
                </c:pt>
                <c:pt idx="838">
                  <c:v>11.516500000000001</c:v>
                </c:pt>
                <c:pt idx="839">
                  <c:v>11.0686</c:v>
                </c:pt>
                <c:pt idx="840">
                  <c:v>10.613899999999999</c:v>
                </c:pt>
                <c:pt idx="841">
                  <c:v>10.1609</c:v>
                </c:pt>
                <c:pt idx="842">
                  <c:v>9.7116000000000007</c:v>
                </c:pt>
                <c:pt idx="843">
                  <c:v>9.2636000000000003</c:v>
                </c:pt>
                <c:pt idx="844">
                  <c:v>8.8184000000000005</c:v>
                </c:pt>
                <c:pt idx="845">
                  <c:v>8.3731000000000009</c:v>
                </c:pt>
                <c:pt idx="846">
                  <c:v>7.9261999999999997</c:v>
                </c:pt>
                <c:pt idx="847">
                  <c:v>7.4733000000000001</c:v>
                </c:pt>
                <c:pt idx="848">
                  <c:v>7.0204000000000004</c:v>
                </c:pt>
                <c:pt idx="849">
                  <c:v>6.5646000000000004</c:v>
                </c:pt>
                <c:pt idx="850">
                  <c:v>6.1197999999999997</c:v>
                </c:pt>
                <c:pt idx="851">
                  <c:v>5.6810999999999998</c:v>
                </c:pt>
                <c:pt idx="852">
                  <c:v>5.2483000000000004</c:v>
                </c:pt>
                <c:pt idx="853">
                  <c:v>4.8141999999999996</c:v>
                </c:pt>
                <c:pt idx="854">
                  <c:v>4.3802000000000003</c:v>
                </c:pt>
                <c:pt idx="855">
                  <c:v>3.9594999999999998</c:v>
                </c:pt>
                <c:pt idx="856">
                  <c:v>3.5497999999999998</c:v>
                </c:pt>
                <c:pt idx="857">
                  <c:v>3.1343999999999999</c:v>
                </c:pt>
                <c:pt idx="858">
                  <c:v>2.7343000000000002</c:v>
                </c:pt>
                <c:pt idx="859">
                  <c:v>2.3443000000000001</c:v>
                </c:pt>
                <c:pt idx="860">
                  <c:v>1.9608000000000001</c:v>
                </c:pt>
                <c:pt idx="861">
                  <c:v>1.6025</c:v>
                </c:pt>
                <c:pt idx="862">
                  <c:v>1.2509999999999999</c:v>
                </c:pt>
                <c:pt idx="863">
                  <c:v>0.95009999999999994</c:v>
                </c:pt>
                <c:pt idx="864">
                  <c:v>0.78180000000000005</c:v>
                </c:pt>
                <c:pt idx="865">
                  <c:v>0.69210000000000005</c:v>
                </c:pt>
                <c:pt idx="866">
                  <c:v>0.63249999999999995</c:v>
                </c:pt>
                <c:pt idx="867">
                  <c:v>0.57630000000000003</c:v>
                </c:pt>
                <c:pt idx="868">
                  <c:v>0.55640000000000001</c:v>
                </c:pt>
                <c:pt idx="869">
                  <c:v>0.54669999999999996</c:v>
                </c:pt>
                <c:pt idx="870">
                  <c:v>0.56030000000000002</c:v>
                </c:pt>
                <c:pt idx="871">
                  <c:v>0.5968</c:v>
                </c:pt>
                <c:pt idx="872">
                  <c:v>95.3202</c:v>
                </c:pt>
                <c:pt idx="873">
                  <c:v>94.857500000000002</c:v>
                </c:pt>
                <c:pt idx="874">
                  <c:v>94.403599999999997</c:v>
                </c:pt>
                <c:pt idx="875">
                  <c:v>93.950500000000005</c:v>
                </c:pt>
                <c:pt idx="876">
                  <c:v>93.494399999999999</c:v>
                </c:pt>
                <c:pt idx="877">
                  <c:v>93.033699999999996</c:v>
                </c:pt>
                <c:pt idx="878">
                  <c:v>92.574100000000001</c:v>
                </c:pt>
                <c:pt idx="879">
                  <c:v>92.113</c:v>
                </c:pt>
                <c:pt idx="880">
                  <c:v>91.659099999999995</c:v>
                </c:pt>
                <c:pt idx="881">
                  <c:v>91.218500000000006</c:v>
                </c:pt>
                <c:pt idx="882">
                  <c:v>90.771900000000002</c:v>
                </c:pt>
                <c:pt idx="883">
                  <c:v>90.321200000000005</c:v>
                </c:pt>
                <c:pt idx="884">
                  <c:v>89.877600000000001</c:v>
                </c:pt>
                <c:pt idx="885">
                  <c:v>89.436000000000007</c:v>
                </c:pt>
                <c:pt idx="886">
                  <c:v>88.986400000000003</c:v>
                </c:pt>
                <c:pt idx="887">
                  <c:v>88.540599999999998</c:v>
                </c:pt>
                <c:pt idx="888">
                  <c:v>88.094499999999996</c:v>
                </c:pt>
                <c:pt idx="889">
                  <c:v>87.6494</c:v>
                </c:pt>
                <c:pt idx="890">
                  <c:v>87.208799999999997</c:v>
                </c:pt>
                <c:pt idx="891">
                  <c:v>86.763199999999998</c:v>
                </c:pt>
                <c:pt idx="892">
                  <c:v>86.322100000000006</c:v>
                </c:pt>
                <c:pt idx="893">
                  <c:v>85.880700000000004</c:v>
                </c:pt>
                <c:pt idx="894">
                  <c:v>85.434100000000001</c:v>
                </c:pt>
                <c:pt idx="895">
                  <c:v>84.9876</c:v>
                </c:pt>
                <c:pt idx="896">
                  <c:v>84.552700000000002</c:v>
                </c:pt>
                <c:pt idx="897">
                  <c:v>84.105599999999995</c:v>
                </c:pt>
                <c:pt idx="898">
                  <c:v>83.658500000000004</c:v>
                </c:pt>
                <c:pt idx="899">
                  <c:v>83.221500000000006</c:v>
                </c:pt>
                <c:pt idx="900">
                  <c:v>82.772400000000005</c:v>
                </c:pt>
                <c:pt idx="901">
                  <c:v>82.3279</c:v>
                </c:pt>
                <c:pt idx="902">
                  <c:v>81.876900000000006</c:v>
                </c:pt>
                <c:pt idx="903">
                  <c:v>81.437299999999993</c:v>
                </c:pt>
                <c:pt idx="904">
                  <c:v>80.987700000000004</c:v>
                </c:pt>
                <c:pt idx="905">
                  <c:v>80.537300000000002</c:v>
                </c:pt>
                <c:pt idx="906">
                  <c:v>80.093699999999998</c:v>
                </c:pt>
                <c:pt idx="907">
                  <c:v>79.648499999999999</c:v>
                </c:pt>
                <c:pt idx="908">
                  <c:v>79.194900000000004</c:v>
                </c:pt>
                <c:pt idx="909">
                  <c:v>78.740200000000002</c:v>
                </c:pt>
                <c:pt idx="910">
                  <c:v>78.282300000000006</c:v>
                </c:pt>
                <c:pt idx="911">
                  <c:v>77.834400000000002</c:v>
                </c:pt>
                <c:pt idx="912">
                  <c:v>77.386200000000002</c:v>
                </c:pt>
                <c:pt idx="913">
                  <c:v>76.938999999999993</c:v>
                </c:pt>
                <c:pt idx="914">
                  <c:v>76.494100000000003</c:v>
                </c:pt>
                <c:pt idx="915">
                  <c:v>75.729900000000001</c:v>
                </c:pt>
                <c:pt idx="916">
                  <c:v>75.301900000000003</c:v>
                </c:pt>
                <c:pt idx="917">
                  <c:v>74.863799999999998</c:v>
                </c:pt>
                <c:pt idx="918">
                  <c:v>74.419499999999999</c:v>
                </c:pt>
                <c:pt idx="919">
                  <c:v>73.973699999999994</c:v>
                </c:pt>
                <c:pt idx="920">
                  <c:v>73.524500000000003</c:v>
                </c:pt>
                <c:pt idx="921">
                  <c:v>73.074399999999997</c:v>
                </c:pt>
                <c:pt idx="922">
                  <c:v>72.616500000000002</c:v>
                </c:pt>
                <c:pt idx="923">
                  <c:v>72.165400000000005</c:v>
                </c:pt>
                <c:pt idx="924">
                  <c:v>71.7089</c:v>
                </c:pt>
                <c:pt idx="925">
                  <c:v>71.260499999999993</c:v>
                </c:pt>
                <c:pt idx="926">
                  <c:v>70.798299999999998</c:v>
                </c:pt>
                <c:pt idx="927">
                  <c:v>70.345799999999997</c:v>
                </c:pt>
                <c:pt idx="928">
                  <c:v>69.894300000000001</c:v>
                </c:pt>
                <c:pt idx="929">
                  <c:v>69.437200000000004</c:v>
                </c:pt>
                <c:pt idx="930">
                  <c:v>68.979299999999995</c:v>
                </c:pt>
                <c:pt idx="931">
                  <c:v>68.525700000000001</c:v>
                </c:pt>
                <c:pt idx="932">
                  <c:v>68.070800000000006</c:v>
                </c:pt>
                <c:pt idx="933">
                  <c:v>67.623900000000006</c:v>
                </c:pt>
                <c:pt idx="934">
                  <c:v>67.168099999999995</c:v>
                </c:pt>
                <c:pt idx="935">
                  <c:v>66.718699999999998</c:v>
                </c:pt>
                <c:pt idx="936">
                  <c:v>66.2667</c:v>
                </c:pt>
                <c:pt idx="937">
                  <c:v>65.817899999999995</c:v>
                </c:pt>
                <c:pt idx="938">
                  <c:v>65.36</c:v>
                </c:pt>
                <c:pt idx="939">
                  <c:v>64.903000000000006</c:v>
                </c:pt>
                <c:pt idx="940">
                  <c:v>64.453199999999995</c:v>
                </c:pt>
                <c:pt idx="941">
                  <c:v>63.9998</c:v>
                </c:pt>
                <c:pt idx="942">
                  <c:v>63.553800000000003</c:v>
                </c:pt>
                <c:pt idx="943">
                  <c:v>63.097499999999997</c:v>
                </c:pt>
                <c:pt idx="944">
                  <c:v>62.650599999999997</c:v>
                </c:pt>
                <c:pt idx="945">
                  <c:v>62.200600000000001</c:v>
                </c:pt>
                <c:pt idx="946">
                  <c:v>61.749000000000002</c:v>
                </c:pt>
                <c:pt idx="947">
                  <c:v>61.295299999999997</c:v>
                </c:pt>
                <c:pt idx="948">
                  <c:v>60.844799999999999</c:v>
                </c:pt>
                <c:pt idx="949">
                  <c:v>60.391500000000001</c:v>
                </c:pt>
                <c:pt idx="950">
                  <c:v>59.934399999999997</c:v>
                </c:pt>
                <c:pt idx="951">
                  <c:v>59.484400000000001</c:v>
                </c:pt>
                <c:pt idx="952">
                  <c:v>59.0336</c:v>
                </c:pt>
                <c:pt idx="953">
                  <c:v>58.5824</c:v>
                </c:pt>
                <c:pt idx="954">
                  <c:v>58.131399999999999</c:v>
                </c:pt>
                <c:pt idx="955">
                  <c:v>57.68</c:v>
                </c:pt>
                <c:pt idx="956">
                  <c:v>57.220300000000002</c:v>
                </c:pt>
                <c:pt idx="957">
                  <c:v>56.768500000000003</c:v>
                </c:pt>
                <c:pt idx="958">
                  <c:v>56.311900000000001</c:v>
                </c:pt>
                <c:pt idx="959">
                  <c:v>55.858699999999999</c:v>
                </c:pt>
                <c:pt idx="960">
                  <c:v>55.3979</c:v>
                </c:pt>
                <c:pt idx="961">
                  <c:v>54.930900000000001</c:v>
                </c:pt>
                <c:pt idx="962">
                  <c:v>54.472900000000003</c:v>
                </c:pt>
                <c:pt idx="963">
                  <c:v>54.005000000000003</c:v>
                </c:pt>
                <c:pt idx="964">
                  <c:v>53.545200000000001</c:v>
                </c:pt>
                <c:pt idx="965">
                  <c:v>53.093899999999998</c:v>
                </c:pt>
                <c:pt idx="966">
                  <c:v>52.644100000000002</c:v>
                </c:pt>
                <c:pt idx="967">
                  <c:v>52.191800000000001</c:v>
                </c:pt>
                <c:pt idx="968">
                  <c:v>51.747399999999999</c:v>
                </c:pt>
                <c:pt idx="969">
                  <c:v>51.2896</c:v>
                </c:pt>
                <c:pt idx="970">
                  <c:v>50.834000000000003</c:v>
                </c:pt>
                <c:pt idx="971">
                  <c:v>50.379600000000003</c:v>
                </c:pt>
                <c:pt idx="972">
                  <c:v>49.9283</c:v>
                </c:pt>
                <c:pt idx="973">
                  <c:v>49.486499999999999</c:v>
                </c:pt>
                <c:pt idx="974">
                  <c:v>49.0413</c:v>
                </c:pt>
                <c:pt idx="975">
                  <c:v>48.594000000000001</c:v>
                </c:pt>
                <c:pt idx="976">
                  <c:v>48.141100000000002</c:v>
                </c:pt>
                <c:pt idx="977">
                  <c:v>47.688200000000002</c:v>
                </c:pt>
                <c:pt idx="978">
                  <c:v>47.238500000000002</c:v>
                </c:pt>
                <c:pt idx="979">
                  <c:v>47.118899999999996</c:v>
                </c:pt>
                <c:pt idx="980">
                  <c:v>46.667400000000001</c:v>
                </c:pt>
                <c:pt idx="981">
                  <c:v>46.215299999999999</c:v>
                </c:pt>
                <c:pt idx="982">
                  <c:v>45.759099999999997</c:v>
                </c:pt>
                <c:pt idx="983">
                  <c:v>45.315199999999997</c:v>
                </c:pt>
                <c:pt idx="984">
                  <c:v>44.864699999999999</c:v>
                </c:pt>
                <c:pt idx="985">
                  <c:v>44.417499999999997</c:v>
                </c:pt>
                <c:pt idx="986">
                  <c:v>43.956499999999998</c:v>
                </c:pt>
                <c:pt idx="987">
                  <c:v>43.500799999999998</c:v>
                </c:pt>
                <c:pt idx="988">
                  <c:v>43.058100000000003</c:v>
                </c:pt>
                <c:pt idx="989">
                  <c:v>42.612699999999997</c:v>
                </c:pt>
                <c:pt idx="990">
                  <c:v>42.166600000000003</c:v>
                </c:pt>
                <c:pt idx="991">
                  <c:v>41.721899999999998</c:v>
                </c:pt>
                <c:pt idx="992">
                  <c:v>41.265999999999998</c:v>
                </c:pt>
                <c:pt idx="993">
                  <c:v>40.819800000000001</c:v>
                </c:pt>
                <c:pt idx="994">
                  <c:v>40.370800000000003</c:v>
                </c:pt>
                <c:pt idx="995">
                  <c:v>39.923499999999997</c:v>
                </c:pt>
                <c:pt idx="996">
                  <c:v>39.470999999999997</c:v>
                </c:pt>
                <c:pt idx="997">
                  <c:v>39.018099999999997</c:v>
                </c:pt>
                <c:pt idx="998">
                  <c:v>38.5657</c:v>
                </c:pt>
                <c:pt idx="999">
                  <c:v>38.122</c:v>
                </c:pt>
                <c:pt idx="1000">
                  <c:v>37.670900000000003</c:v>
                </c:pt>
                <c:pt idx="1001">
                  <c:v>37.226799999999997</c:v>
                </c:pt>
                <c:pt idx="1002">
                  <c:v>36.789700000000003</c:v>
                </c:pt>
                <c:pt idx="1003">
                  <c:v>36.341999999999999</c:v>
                </c:pt>
                <c:pt idx="1004">
                  <c:v>35.895499999999998</c:v>
                </c:pt>
                <c:pt idx="1005">
                  <c:v>35.452100000000002</c:v>
                </c:pt>
                <c:pt idx="1006">
                  <c:v>35.006999999999998</c:v>
                </c:pt>
                <c:pt idx="1007">
                  <c:v>34.566800000000001</c:v>
                </c:pt>
                <c:pt idx="1008">
                  <c:v>34.124200000000002</c:v>
                </c:pt>
                <c:pt idx="1009">
                  <c:v>33.672400000000003</c:v>
                </c:pt>
                <c:pt idx="1010">
                  <c:v>33.2288</c:v>
                </c:pt>
                <c:pt idx="1011">
                  <c:v>32.779899999999998</c:v>
                </c:pt>
                <c:pt idx="1012">
                  <c:v>32.333799999999997</c:v>
                </c:pt>
                <c:pt idx="1013">
                  <c:v>31.889700000000001</c:v>
                </c:pt>
                <c:pt idx="1014">
                  <c:v>31.4451</c:v>
                </c:pt>
                <c:pt idx="1015">
                  <c:v>31.005800000000001</c:v>
                </c:pt>
                <c:pt idx="1016">
                  <c:v>30.554600000000001</c:v>
                </c:pt>
                <c:pt idx="1017">
                  <c:v>30.112400000000001</c:v>
                </c:pt>
                <c:pt idx="1018">
                  <c:v>29.666599999999999</c:v>
                </c:pt>
                <c:pt idx="1019">
                  <c:v>29.228100000000001</c:v>
                </c:pt>
                <c:pt idx="1020">
                  <c:v>28.777000000000001</c:v>
                </c:pt>
                <c:pt idx="1021">
                  <c:v>28.331099999999999</c:v>
                </c:pt>
                <c:pt idx="1022">
                  <c:v>27.876200000000001</c:v>
                </c:pt>
                <c:pt idx="1023">
                  <c:v>27.4377</c:v>
                </c:pt>
                <c:pt idx="1024">
                  <c:v>26.9831</c:v>
                </c:pt>
                <c:pt idx="1025">
                  <c:v>26.5441</c:v>
                </c:pt>
                <c:pt idx="1026">
                  <c:v>25.767199999999999</c:v>
                </c:pt>
                <c:pt idx="1027">
                  <c:v>25.3218</c:v>
                </c:pt>
                <c:pt idx="1028">
                  <c:v>24.875</c:v>
                </c:pt>
                <c:pt idx="1029">
                  <c:v>24.433</c:v>
                </c:pt>
                <c:pt idx="1030">
                  <c:v>23.979500000000002</c:v>
                </c:pt>
                <c:pt idx="1031">
                  <c:v>23.524999999999999</c:v>
                </c:pt>
                <c:pt idx="1032">
                  <c:v>23.063700000000001</c:v>
                </c:pt>
                <c:pt idx="1033">
                  <c:v>22.604099999999999</c:v>
                </c:pt>
                <c:pt idx="1034">
                  <c:v>22.1465</c:v>
                </c:pt>
                <c:pt idx="1035">
                  <c:v>21.690100000000001</c:v>
                </c:pt>
                <c:pt idx="1036">
                  <c:v>21.2334</c:v>
                </c:pt>
                <c:pt idx="1037">
                  <c:v>20.776599999999998</c:v>
                </c:pt>
                <c:pt idx="1038">
                  <c:v>20.327200000000001</c:v>
                </c:pt>
                <c:pt idx="1039">
                  <c:v>19.879100000000001</c:v>
                </c:pt>
                <c:pt idx="1040">
                  <c:v>19.432500000000001</c:v>
                </c:pt>
                <c:pt idx="1041">
                  <c:v>18.979199999999999</c:v>
                </c:pt>
                <c:pt idx="1042">
                  <c:v>18.536899999999999</c:v>
                </c:pt>
                <c:pt idx="1043">
                  <c:v>18.094100000000001</c:v>
                </c:pt>
                <c:pt idx="1044">
                  <c:v>17.644400000000001</c:v>
                </c:pt>
                <c:pt idx="1045">
                  <c:v>17.1981</c:v>
                </c:pt>
                <c:pt idx="1046">
                  <c:v>16.744399999999999</c:v>
                </c:pt>
                <c:pt idx="1047">
                  <c:v>16.2973</c:v>
                </c:pt>
                <c:pt idx="1048">
                  <c:v>15.8462</c:v>
                </c:pt>
                <c:pt idx="1049">
                  <c:v>15.4031</c:v>
                </c:pt>
                <c:pt idx="1050">
                  <c:v>14.957000000000001</c:v>
                </c:pt>
                <c:pt idx="1051">
                  <c:v>14.5075</c:v>
                </c:pt>
                <c:pt idx="1052">
                  <c:v>14.061299999999999</c:v>
                </c:pt>
                <c:pt idx="1053">
                  <c:v>13.607799999999999</c:v>
                </c:pt>
                <c:pt idx="1054">
                  <c:v>13.1591</c:v>
                </c:pt>
                <c:pt idx="1055">
                  <c:v>12.7186</c:v>
                </c:pt>
                <c:pt idx="1056">
                  <c:v>12.2606</c:v>
                </c:pt>
                <c:pt idx="1057">
                  <c:v>11.817299999999999</c:v>
                </c:pt>
                <c:pt idx="1058">
                  <c:v>11.357799999999999</c:v>
                </c:pt>
                <c:pt idx="1059">
                  <c:v>10.906599999999999</c:v>
                </c:pt>
                <c:pt idx="1060">
                  <c:v>10.4594</c:v>
                </c:pt>
                <c:pt idx="1061">
                  <c:v>10.015000000000001</c:v>
                </c:pt>
                <c:pt idx="1062">
                  <c:v>9.5772999999999993</c:v>
                </c:pt>
                <c:pt idx="1063">
                  <c:v>9.1316000000000006</c:v>
                </c:pt>
                <c:pt idx="1064">
                  <c:v>8.6934000000000005</c:v>
                </c:pt>
                <c:pt idx="1065">
                  <c:v>8.2531999999999996</c:v>
                </c:pt>
                <c:pt idx="1066">
                  <c:v>7.8175999999999997</c:v>
                </c:pt>
                <c:pt idx="1067">
                  <c:v>7.3798000000000004</c:v>
                </c:pt>
                <c:pt idx="1068">
                  <c:v>6.9420999999999999</c:v>
                </c:pt>
                <c:pt idx="1069">
                  <c:v>6.5061999999999998</c:v>
                </c:pt>
                <c:pt idx="1070">
                  <c:v>6.0711000000000004</c:v>
                </c:pt>
                <c:pt idx="1071">
                  <c:v>5.6212</c:v>
                </c:pt>
                <c:pt idx="1072">
                  <c:v>5.1757999999999997</c:v>
                </c:pt>
                <c:pt idx="1073">
                  <c:v>4.7340999999999998</c:v>
                </c:pt>
                <c:pt idx="1074">
                  <c:v>4.2851999999999997</c:v>
                </c:pt>
                <c:pt idx="1075">
                  <c:v>3.8650000000000002</c:v>
                </c:pt>
                <c:pt idx="1076">
                  <c:v>3.4350999999999998</c:v>
                </c:pt>
                <c:pt idx="1077">
                  <c:v>3.0118</c:v>
                </c:pt>
                <c:pt idx="1078">
                  <c:v>2.5893999999999999</c:v>
                </c:pt>
                <c:pt idx="1079">
                  <c:v>2.1764000000000001</c:v>
                </c:pt>
                <c:pt idx="1080">
                  <c:v>1.7782</c:v>
                </c:pt>
                <c:pt idx="1081">
                  <c:v>1.3959999999999999</c:v>
                </c:pt>
                <c:pt idx="1082">
                  <c:v>1.0221</c:v>
                </c:pt>
                <c:pt idx="1083">
                  <c:v>0.68459999999999999</c:v>
                </c:pt>
                <c:pt idx="1084">
                  <c:v>0.50560000000000005</c:v>
                </c:pt>
                <c:pt idx="1085">
                  <c:v>0.40739999999999998</c:v>
                </c:pt>
                <c:pt idx="1086">
                  <c:v>0.32969999999999999</c:v>
                </c:pt>
                <c:pt idx="1087">
                  <c:v>0.28270000000000001</c:v>
                </c:pt>
                <c:pt idx="1088">
                  <c:v>0.24859999999999999</c:v>
                </c:pt>
                <c:pt idx="1089">
                  <c:v>0.2356</c:v>
                </c:pt>
                <c:pt idx="1090">
                  <c:v>0.25850000000000001</c:v>
                </c:pt>
                <c:pt idx="1091">
                  <c:v>0.3095</c:v>
                </c:pt>
                <c:pt idx="1092">
                  <c:v>95.768600000000006</c:v>
                </c:pt>
                <c:pt idx="1093">
                  <c:v>95.315100000000001</c:v>
                </c:pt>
                <c:pt idx="1094">
                  <c:v>94.856999999999999</c:v>
                </c:pt>
                <c:pt idx="1095">
                  <c:v>94.406899999999993</c:v>
                </c:pt>
                <c:pt idx="1096">
                  <c:v>93.941199999999995</c:v>
                </c:pt>
                <c:pt idx="1097">
                  <c:v>93.472999999999999</c:v>
                </c:pt>
                <c:pt idx="1098">
                  <c:v>93.021900000000002</c:v>
                </c:pt>
                <c:pt idx="1099">
                  <c:v>92.567899999999995</c:v>
                </c:pt>
                <c:pt idx="1100">
                  <c:v>92.105999999999995</c:v>
                </c:pt>
                <c:pt idx="1101">
                  <c:v>91.647099999999995</c:v>
                </c:pt>
                <c:pt idx="1102">
                  <c:v>91.192599999999999</c:v>
                </c:pt>
                <c:pt idx="1103">
                  <c:v>90.740200000000002</c:v>
                </c:pt>
                <c:pt idx="1104">
                  <c:v>90.294600000000003</c:v>
                </c:pt>
                <c:pt idx="1105">
                  <c:v>89.844800000000006</c:v>
                </c:pt>
                <c:pt idx="1106">
                  <c:v>89.395099999999999</c:v>
                </c:pt>
                <c:pt idx="1107">
                  <c:v>88.938900000000004</c:v>
                </c:pt>
                <c:pt idx="1108">
                  <c:v>88.472399999999993</c:v>
                </c:pt>
                <c:pt idx="1109">
                  <c:v>88.0184</c:v>
                </c:pt>
                <c:pt idx="1110">
                  <c:v>87.568100000000001</c:v>
                </c:pt>
                <c:pt idx="1111">
                  <c:v>87.117400000000004</c:v>
                </c:pt>
                <c:pt idx="1112">
                  <c:v>86.655100000000004</c:v>
                </c:pt>
                <c:pt idx="1113">
                  <c:v>86.1935</c:v>
                </c:pt>
                <c:pt idx="1114">
                  <c:v>85.730099999999993</c:v>
                </c:pt>
                <c:pt idx="1115">
                  <c:v>85.267099999999999</c:v>
                </c:pt>
                <c:pt idx="1116">
                  <c:v>84.809100000000001</c:v>
                </c:pt>
                <c:pt idx="1117">
                  <c:v>84.352900000000005</c:v>
                </c:pt>
                <c:pt idx="1118">
                  <c:v>83.889399999999995</c:v>
                </c:pt>
                <c:pt idx="1119">
                  <c:v>83.429100000000005</c:v>
                </c:pt>
                <c:pt idx="1120">
                  <c:v>82.9739</c:v>
                </c:pt>
                <c:pt idx="1121">
                  <c:v>82.516099999999994</c:v>
                </c:pt>
                <c:pt idx="1122">
                  <c:v>82.067099999999996</c:v>
                </c:pt>
                <c:pt idx="1123">
                  <c:v>81.616699999999994</c:v>
                </c:pt>
                <c:pt idx="1124">
                  <c:v>81.161799999999999</c:v>
                </c:pt>
                <c:pt idx="1125">
                  <c:v>80.710300000000004</c:v>
                </c:pt>
                <c:pt idx="1126">
                  <c:v>80.257000000000005</c:v>
                </c:pt>
                <c:pt idx="1127">
                  <c:v>79.796199999999999</c:v>
                </c:pt>
                <c:pt idx="1128">
                  <c:v>79.344200000000001</c:v>
                </c:pt>
                <c:pt idx="1129">
                  <c:v>78.882999999999996</c:v>
                </c:pt>
                <c:pt idx="1130">
                  <c:v>78.4178</c:v>
                </c:pt>
                <c:pt idx="1131">
                  <c:v>77.956000000000003</c:v>
                </c:pt>
                <c:pt idx="1132">
                  <c:v>77.496899999999997</c:v>
                </c:pt>
                <c:pt idx="1133">
                  <c:v>77.043999999999997</c:v>
                </c:pt>
                <c:pt idx="1134">
                  <c:v>76.581400000000002</c:v>
                </c:pt>
                <c:pt idx="1135">
                  <c:v>76.125399999999999</c:v>
                </c:pt>
                <c:pt idx="1136">
                  <c:v>75.674300000000002</c:v>
                </c:pt>
                <c:pt idx="1137">
                  <c:v>75.208600000000004</c:v>
                </c:pt>
                <c:pt idx="1138">
                  <c:v>74.743899999999996</c:v>
                </c:pt>
                <c:pt idx="1139">
                  <c:v>74.279799999999994</c:v>
                </c:pt>
                <c:pt idx="1140">
                  <c:v>73.820800000000006</c:v>
                </c:pt>
                <c:pt idx="1141">
                  <c:v>73.355999999999995</c:v>
                </c:pt>
                <c:pt idx="1142">
                  <c:v>72.893299999999996</c:v>
                </c:pt>
                <c:pt idx="1143">
                  <c:v>72.448999999999998</c:v>
                </c:pt>
                <c:pt idx="1144">
                  <c:v>71.997</c:v>
                </c:pt>
                <c:pt idx="1145">
                  <c:v>71.554900000000004</c:v>
                </c:pt>
                <c:pt idx="1146">
                  <c:v>71.110100000000003</c:v>
                </c:pt>
                <c:pt idx="1147">
                  <c:v>70.6541</c:v>
                </c:pt>
                <c:pt idx="1148">
                  <c:v>70.202600000000004</c:v>
                </c:pt>
                <c:pt idx="1149">
                  <c:v>69.746899999999997</c:v>
                </c:pt>
                <c:pt idx="1150">
                  <c:v>69.292900000000003</c:v>
                </c:pt>
                <c:pt idx="1151">
                  <c:v>68.849699999999999</c:v>
                </c:pt>
                <c:pt idx="1152">
                  <c:v>68.399699999999996</c:v>
                </c:pt>
                <c:pt idx="1153">
                  <c:v>67.949200000000005</c:v>
                </c:pt>
                <c:pt idx="1154">
                  <c:v>67.498500000000007</c:v>
                </c:pt>
                <c:pt idx="1155">
                  <c:v>67.051599999999993</c:v>
                </c:pt>
                <c:pt idx="1156">
                  <c:v>66.603499999999997</c:v>
                </c:pt>
                <c:pt idx="1157">
                  <c:v>66.161500000000004</c:v>
                </c:pt>
                <c:pt idx="1158">
                  <c:v>65.712400000000002</c:v>
                </c:pt>
                <c:pt idx="1159">
                  <c:v>65.261600000000001</c:v>
                </c:pt>
                <c:pt idx="1160">
                  <c:v>64.810900000000004</c:v>
                </c:pt>
                <c:pt idx="1161">
                  <c:v>64.362399999999994</c:v>
                </c:pt>
                <c:pt idx="1162">
                  <c:v>63.910299999999999</c:v>
                </c:pt>
                <c:pt idx="1163">
                  <c:v>63.467599999999997</c:v>
                </c:pt>
                <c:pt idx="1164">
                  <c:v>63.023899999999998</c:v>
                </c:pt>
                <c:pt idx="1165">
                  <c:v>62.247999999999998</c:v>
                </c:pt>
                <c:pt idx="1166">
                  <c:v>61.825099999999999</c:v>
                </c:pt>
                <c:pt idx="1167">
                  <c:v>61.372500000000002</c:v>
                </c:pt>
                <c:pt idx="1168">
                  <c:v>60.923000000000002</c:v>
                </c:pt>
                <c:pt idx="1169">
                  <c:v>60.483699999999999</c:v>
                </c:pt>
                <c:pt idx="1170">
                  <c:v>60.035899999999998</c:v>
                </c:pt>
                <c:pt idx="1171">
                  <c:v>59.5822</c:v>
                </c:pt>
                <c:pt idx="1172">
                  <c:v>59.135899999999999</c:v>
                </c:pt>
                <c:pt idx="1173">
                  <c:v>58.691699999999997</c:v>
                </c:pt>
                <c:pt idx="1174">
                  <c:v>58.2376</c:v>
                </c:pt>
                <c:pt idx="1175">
                  <c:v>57.781799999999997</c:v>
                </c:pt>
                <c:pt idx="1176">
                  <c:v>57.333199999999998</c:v>
                </c:pt>
                <c:pt idx="1177">
                  <c:v>56.892000000000003</c:v>
                </c:pt>
                <c:pt idx="1178">
                  <c:v>56.440600000000003</c:v>
                </c:pt>
                <c:pt idx="1179">
                  <c:v>55.992400000000004</c:v>
                </c:pt>
                <c:pt idx="1180">
                  <c:v>55.555799999999998</c:v>
                </c:pt>
                <c:pt idx="1181">
                  <c:v>55.110900000000001</c:v>
                </c:pt>
                <c:pt idx="1182">
                  <c:v>54.671900000000001</c:v>
                </c:pt>
                <c:pt idx="1183">
                  <c:v>54.236400000000003</c:v>
                </c:pt>
                <c:pt idx="1184">
                  <c:v>53.793599999999998</c:v>
                </c:pt>
                <c:pt idx="1185">
                  <c:v>53.353000000000002</c:v>
                </c:pt>
                <c:pt idx="1186">
                  <c:v>52.907699999999998</c:v>
                </c:pt>
                <c:pt idx="1187">
                  <c:v>52.4619</c:v>
                </c:pt>
                <c:pt idx="1188">
                  <c:v>51.674799999999998</c:v>
                </c:pt>
                <c:pt idx="1189">
                  <c:v>51.224899999999998</c:v>
                </c:pt>
                <c:pt idx="1190">
                  <c:v>50.770099999999999</c:v>
                </c:pt>
                <c:pt idx="1191">
                  <c:v>50.3127</c:v>
                </c:pt>
                <c:pt idx="1192">
                  <c:v>49.851799999999997</c:v>
                </c:pt>
                <c:pt idx="1193">
                  <c:v>49.404299999999999</c:v>
                </c:pt>
                <c:pt idx="1194">
                  <c:v>48.953499999999998</c:v>
                </c:pt>
                <c:pt idx="1195">
                  <c:v>48.501800000000003</c:v>
                </c:pt>
                <c:pt idx="1196">
                  <c:v>48.055</c:v>
                </c:pt>
                <c:pt idx="1197">
                  <c:v>47.605699999999999</c:v>
                </c:pt>
                <c:pt idx="1198">
                  <c:v>47.153199999999998</c:v>
                </c:pt>
                <c:pt idx="1199">
                  <c:v>46.704000000000001</c:v>
                </c:pt>
                <c:pt idx="1200">
                  <c:v>46.243200000000002</c:v>
                </c:pt>
                <c:pt idx="1201">
                  <c:v>45.7804</c:v>
                </c:pt>
                <c:pt idx="1202">
                  <c:v>45.324599999999997</c:v>
                </c:pt>
                <c:pt idx="1203">
                  <c:v>44.876899999999999</c:v>
                </c:pt>
                <c:pt idx="1204">
                  <c:v>44.4176</c:v>
                </c:pt>
                <c:pt idx="1205">
                  <c:v>43.964599999999997</c:v>
                </c:pt>
                <c:pt idx="1206">
                  <c:v>43.513399999999997</c:v>
                </c:pt>
                <c:pt idx="1207">
                  <c:v>43.070099999999996</c:v>
                </c:pt>
                <c:pt idx="1208">
                  <c:v>42.623899999999999</c:v>
                </c:pt>
                <c:pt idx="1209">
                  <c:v>42.1999</c:v>
                </c:pt>
                <c:pt idx="1210">
                  <c:v>41.7622</c:v>
                </c:pt>
                <c:pt idx="1211">
                  <c:v>41.325800000000001</c:v>
                </c:pt>
                <c:pt idx="1212">
                  <c:v>40.890300000000003</c:v>
                </c:pt>
                <c:pt idx="1213">
                  <c:v>40.445900000000002</c:v>
                </c:pt>
                <c:pt idx="1214">
                  <c:v>39.997300000000003</c:v>
                </c:pt>
                <c:pt idx="1215">
                  <c:v>39.553199999999997</c:v>
                </c:pt>
                <c:pt idx="1216">
                  <c:v>39.109699999999997</c:v>
                </c:pt>
                <c:pt idx="1217">
                  <c:v>38.667000000000002</c:v>
                </c:pt>
                <c:pt idx="1218">
                  <c:v>38.218000000000004</c:v>
                </c:pt>
                <c:pt idx="1219">
                  <c:v>37.778300000000002</c:v>
                </c:pt>
                <c:pt idx="1220">
                  <c:v>37.337000000000003</c:v>
                </c:pt>
                <c:pt idx="1221">
                  <c:v>36.900799999999997</c:v>
                </c:pt>
                <c:pt idx="1222">
                  <c:v>36.4572</c:v>
                </c:pt>
                <c:pt idx="1223">
                  <c:v>36.019599999999997</c:v>
                </c:pt>
                <c:pt idx="1224">
                  <c:v>35.575899999999997</c:v>
                </c:pt>
                <c:pt idx="1225">
                  <c:v>35.136499999999998</c:v>
                </c:pt>
                <c:pt idx="1226">
                  <c:v>34.6907</c:v>
                </c:pt>
                <c:pt idx="1227">
                  <c:v>34.241900000000001</c:v>
                </c:pt>
                <c:pt idx="1228">
                  <c:v>33.467500000000001</c:v>
                </c:pt>
                <c:pt idx="1229">
                  <c:v>33.0259</c:v>
                </c:pt>
                <c:pt idx="1230">
                  <c:v>32.582900000000002</c:v>
                </c:pt>
                <c:pt idx="1231">
                  <c:v>32.146500000000003</c:v>
                </c:pt>
                <c:pt idx="1232">
                  <c:v>31.700399999999998</c:v>
                </c:pt>
                <c:pt idx="1233">
                  <c:v>31.263000000000002</c:v>
                </c:pt>
                <c:pt idx="1234">
                  <c:v>30.81</c:v>
                </c:pt>
                <c:pt idx="1235">
                  <c:v>30.358000000000001</c:v>
                </c:pt>
                <c:pt idx="1236">
                  <c:v>29.919599999999999</c:v>
                </c:pt>
                <c:pt idx="1237">
                  <c:v>29.487300000000001</c:v>
                </c:pt>
                <c:pt idx="1238">
                  <c:v>29.0444</c:v>
                </c:pt>
                <c:pt idx="1239">
                  <c:v>28.599499999999999</c:v>
                </c:pt>
                <c:pt idx="1240">
                  <c:v>28.153500000000001</c:v>
                </c:pt>
                <c:pt idx="1241">
                  <c:v>27.7102</c:v>
                </c:pt>
                <c:pt idx="1242">
                  <c:v>27.259399999999999</c:v>
                </c:pt>
                <c:pt idx="1243">
                  <c:v>26.811900000000001</c:v>
                </c:pt>
                <c:pt idx="1244">
                  <c:v>26.368500000000001</c:v>
                </c:pt>
                <c:pt idx="1245">
                  <c:v>25.922699999999999</c:v>
                </c:pt>
                <c:pt idx="1246">
                  <c:v>25.473600000000001</c:v>
                </c:pt>
                <c:pt idx="1247">
                  <c:v>25.028099999999998</c:v>
                </c:pt>
                <c:pt idx="1248">
                  <c:v>24.581399999999999</c:v>
                </c:pt>
                <c:pt idx="1249">
                  <c:v>24.14</c:v>
                </c:pt>
                <c:pt idx="1250">
                  <c:v>23.696100000000001</c:v>
                </c:pt>
                <c:pt idx="1251">
                  <c:v>23.2547</c:v>
                </c:pt>
                <c:pt idx="1252">
                  <c:v>22.817399999999999</c:v>
                </c:pt>
                <c:pt idx="1253">
                  <c:v>22.378499999999999</c:v>
                </c:pt>
                <c:pt idx="1254">
                  <c:v>21.9374</c:v>
                </c:pt>
                <c:pt idx="1255">
                  <c:v>21.493099999999998</c:v>
                </c:pt>
                <c:pt idx="1256">
                  <c:v>21.044499999999999</c:v>
                </c:pt>
                <c:pt idx="1257">
                  <c:v>20.606200000000001</c:v>
                </c:pt>
                <c:pt idx="1258">
                  <c:v>20.158999999999999</c:v>
                </c:pt>
                <c:pt idx="1259">
                  <c:v>19.7196</c:v>
                </c:pt>
                <c:pt idx="1260">
                  <c:v>19.295500000000001</c:v>
                </c:pt>
                <c:pt idx="1261">
                  <c:v>18.853300000000001</c:v>
                </c:pt>
                <c:pt idx="1262">
                  <c:v>18.415199999999999</c:v>
                </c:pt>
                <c:pt idx="1263">
                  <c:v>17.9696</c:v>
                </c:pt>
                <c:pt idx="1264">
                  <c:v>17.529299999999999</c:v>
                </c:pt>
                <c:pt idx="1265">
                  <c:v>16.753</c:v>
                </c:pt>
                <c:pt idx="1266">
                  <c:v>16.309000000000001</c:v>
                </c:pt>
                <c:pt idx="1267">
                  <c:v>15.878500000000001</c:v>
                </c:pt>
                <c:pt idx="1268">
                  <c:v>15.4435</c:v>
                </c:pt>
                <c:pt idx="1269">
                  <c:v>14.9998</c:v>
                </c:pt>
                <c:pt idx="1270">
                  <c:v>14.5741</c:v>
                </c:pt>
                <c:pt idx="1271">
                  <c:v>14.1387</c:v>
                </c:pt>
                <c:pt idx="1272">
                  <c:v>13.7003</c:v>
                </c:pt>
                <c:pt idx="1273">
                  <c:v>13.263</c:v>
                </c:pt>
                <c:pt idx="1274">
                  <c:v>12.8363</c:v>
                </c:pt>
                <c:pt idx="1275">
                  <c:v>12.392200000000001</c:v>
                </c:pt>
                <c:pt idx="1276">
                  <c:v>11.956300000000001</c:v>
                </c:pt>
                <c:pt idx="1277">
                  <c:v>11.198700000000001</c:v>
                </c:pt>
                <c:pt idx="1278">
                  <c:v>10.7685</c:v>
                </c:pt>
                <c:pt idx="1279">
                  <c:v>10.337300000000001</c:v>
                </c:pt>
                <c:pt idx="1280">
                  <c:v>9.8932000000000002</c:v>
                </c:pt>
                <c:pt idx="1281">
                  <c:v>9.4575999999999993</c:v>
                </c:pt>
                <c:pt idx="1282">
                  <c:v>9.0182000000000002</c:v>
                </c:pt>
                <c:pt idx="1283">
                  <c:v>8.5745000000000005</c:v>
                </c:pt>
                <c:pt idx="1284">
                  <c:v>8.1350999999999996</c:v>
                </c:pt>
                <c:pt idx="1285">
                  <c:v>7.6993</c:v>
                </c:pt>
                <c:pt idx="1286">
                  <c:v>7.2697000000000003</c:v>
                </c:pt>
                <c:pt idx="1287">
                  <c:v>6.8380000000000001</c:v>
                </c:pt>
                <c:pt idx="1288">
                  <c:v>6.4046000000000003</c:v>
                </c:pt>
                <c:pt idx="1289">
                  <c:v>5.9669999999999996</c:v>
                </c:pt>
                <c:pt idx="1290">
                  <c:v>5.5373000000000001</c:v>
                </c:pt>
                <c:pt idx="1291">
                  <c:v>5.1063000000000001</c:v>
                </c:pt>
                <c:pt idx="1292">
                  <c:v>4.6753</c:v>
                </c:pt>
                <c:pt idx="1293">
                  <c:v>4.2447999999999997</c:v>
                </c:pt>
                <c:pt idx="1294">
                  <c:v>3.8151000000000002</c:v>
                </c:pt>
                <c:pt idx="1295">
                  <c:v>3.3950999999999998</c:v>
                </c:pt>
                <c:pt idx="1296">
                  <c:v>2.9826000000000001</c:v>
                </c:pt>
                <c:pt idx="1297">
                  <c:v>2.5756000000000001</c:v>
                </c:pt>
                <c:pt idx="1298">
                  <c:v>2.1863999999999999</c:v>
                </c:pt>
                <c:pt idx="1299">
                  <c:v>1.8104</c:v>
                </c:pt>
                <c:pt idx="1300">
                  <c:v>1.4499</c:v>
                </c:pt>
                <c:pt idx="1301">
                  <c:v>1.1027</c:v>
                </c:pt>
                <c:pt idx="1302">
                  <c:v>0.74109999999999998</c:v>
                </c:pt>
                <c:pt idx="1303">
                  <c:v>0.65259999999999996</c:v>
                </c:pt>
                <c:pt idx="1304">
                  <c:v>0.58599999999999997</c:v>
                </c:pt>
                <c:pt idx="1305">
                  <c:v>0.53249999999999997</c:v>
                </c:pt>
                <c:pt idx="1306">
                  <c:v>0.50690000000000002</c:v>
                </c:pt>
                <c:pt idx="1307">
                  <c:v>0.4955</c:v>
                </c:pt>
                <c:pt idx="1308">
                  <c:v>0.51160000000000005</c:v>
                </c:pt>
                <c:pt idx="1309">
                  <c:v>0.54959999999999998</c:v>
                </c:pt>
                <c:pt idx="1310">
                  <c:v>100.34269999999999</c:v>
                </c:pt>
                <c:pt idx="1311">
                  <c:v>99.889099999999999</c:v>
                </c:pt>
                <c:pt idx="1312">
                  <c:v>99.4392</c:v>
                </c:pt>
                <c:pt idx="1313">
                  <c:v>98.991799999999998</c:v>
                </c:pt>
                <c:pt idx="1314">
                  <c:v>98.876800000000003</c:v>
                </c:pt>
                <c:pt idx="1315">
                  <c:v>98.101500000000001</c:v>
                </c:pt>
                <c:pt idx="1316">
                  <c:v>97.664199999999994</c:v>
                </c:pt>
                <c:pt idx="1317">
                  <c:v>97.224900000000005</c:v>
                </c:pt>
                <c:pt idx="1318">
                  <c:v>96.774100000000004</c:v>
                </c:pt>
                <c:pt idx="1319">
                  <c:v>96.332800000000006</c:v>
                </c:pt>
                <c:pt idx="1320">
                  <c:v>95.879000000000005</c:v>
                </c:pt>
                <c:pt idx="1321">
                  <c:v>95.434399999999997</c:v>
                </c:pt>
                <c:pt idx="1322">
                  <c:v>94.992500000000007</c:v>
                </c:pt>
                <c:pt idx="1323">
                  <c:v>94.546000000000006</c:v>
                </c:pt>
                <c:pt idx="1324">
                  <c:v>94.108699999999999</c:v>
                </c:pt>
                <c:pt idx="1325">
                  <c:v>93.664400000000001</c:v>
                </c:pt>
                <c:pt idx="1326">
                  <c:v>93.224400000000003</c:v>
                </c:pt>
                <c:pt idx="1327">
                  <c:v>92.787700000000001</c:v>
                </c:pt>
                <c:pt idx="1328">
                  <c:v>92.345699999999994</c:v>
                </c:pt>
                <c:pt idx="1329">
                  <c:v>91.908600000000007</c:v>
                </c:pt>
                <c:pt idx="1330">
                  <c:v>91.461399999999998</c:v>
                </c:pt>
                <c:pt idx="1331">
                  <c:v>91.017899999999997</c:v>
                </c:pt>
                <c:pt idx="1332">
                  <c:v>90.581400000000002</c:v>
                </c:pt>
                <c:pt idx="1333">
                  <c:v>90.139300000000006</c:v>
                </c:pt>
                <c:pt idx="1334">
                  <c:v>89.693100000000001</c:v>
                </c:pt>
                <c:pt idx="1335">
                  <c:v>89.257000000000005</c:v>
                </c:pt>
                <c:pt idx="1336">
                  <c:v>88.811599999999999</c:v>
                </c:pt>
                <c:pt idx="1337">
                  <c:v>88.368899999999996</c:v>
                </c:pt>
                <c:pt idx="1338">
                  <c:v>87.927599999999998</c:v>
                </c:pt>
                <c:pt idx="1339">
                  <c:v>87.488</c:v>
                </c:pt>
                <c:pt idx="1340">
                  <c:v>86.714799999999997</c:v>
                </c:pt>
                <c:pt idx="1341">
                  <c:v>86.279799999999994</c:v>
                </c:pt>
                <c:pt idx="1342">
                  <c:v>85.842200000000005</c:v>
                </c:pt>
                <c:pt idx="1343">
                  <c:v>85.405600000000007</c:v>
                </c:pt>
                <c:pt idx="1344">
                  <c:v>84.968400000000003</c:v>
                </c:pt>
                <c:pt idx="1345">
                  <c:v>84.524900000000002</c:v>
                </c:pt>
                <c:pt idx="1346">
                  <c:v>84.090299999999999</c:v>
                </c:pt>
                <c:pt idx="1347">
                  <c:v>83.659199999999998</c:v>
                </c:pt>
                <c:pt idx="1348">
                  <c:v>83.216700000000003</c:v>
                </c:pt>
                <c:pt idx="1349">
                  <c:v>82.771500000000003</c:v>
                </c:pt>
                <c:pt idx="1350">
                  <c:v>82.327100000000002</c:v>
                </c:pt>
                <c:pt idx="1351">
                  <c:v>81.888000000000005</c:v>
                </c:pt>
                <c:pt idx="1352">
                  <c:v>81.445099999999996</c:v>
                </c:pt>
                <c:pt idx="1353">
                  <c:v>80.664599999999993</c:v>
                </c:pt>
                <c:pt idx="1354">
                  <c:v>80.212800000000001</c:v>
                </c:pt>
                <c:pt idx="1355">
                  <c:v>79.754400000000004</c:v>
                </c:pt>
                <c:pt idx="1356">
                  <c:v>79.305300000000003</c:v>
                </c:pt>
                <c:pt idx="1357">
                  <c:v>78.855900000000005</c:v>
                </c:pt>
                <c:pt idx="1358">
                  <c:v>78.411100000000005</c:v>
                </c:pt>
                <c:pt idx="1359">
                  <c:v>77.956800000000001</c:v>
                </c:pt>
                <c:pt idx="1360">
                  <c:v>77.510199999999998</c:v>
                </c:pt>
                <c:pt idx="1361">
                  <c:v>77.0715</c:v>
                </c:pt>
                <c:pt idx="1362">
                  <c:v>76.629300000000001</c:v>
                </c:pt>
                <c:pt idx="1363">
                  <c:v>76.186000000000007</c:v>
                </c:pt>
                <c:pt idx="1364">
                  <c:v>75.739800000000002</c:v>
                </c:pt>
                <c:pt idx="1365">
                  <c:v>75.298000000000002</c:v>
                </c:pt>
                <c:pt idx="1366">
                  <c:v>74.852199999999996</c:v>
                </c:pt>
                <c:pt idx="1367">
                  <c:v>74.3964</c:v>
                </c:pt>
                <c:pt idx="1368">
                  <c:v>73.938199999999995</c:v>
                </c:pt>
                <c:pt idx="1369">
                  <c:v>73.484399999999994</c:v>
                </c:pt>
                <c:pt idx="1370">
                  <c:v>73.041200000000003</c:v>
                </c:pt>
                <c:pt idx="1371">
                  <c:v>72.272300000000001</c:v>
                </c:pt>
                <c:pt idx="1372">
                  <c:v>71.838200000000001</c:v>
                </c:pt>
                <c:pt idx="1373">
                  <c:v>71.400899999999993</c:v>
                </c:pt>
                <c:pt idx="1374">
                  <c:v>70.957599999999999</c:v>
                </c:pt>
                <c:pt idx="1375">
                  <c:v>70.521199999999993</c:v>
                </c:pt>
                <c:pt idx="1376">
                  <c:v>70.072000000000003</c:v>
                </c:pt>
                <c:pt idx="1377">
                  <c:v>69.627899999999997</c:v>
                </c:pt>
                <c:pt idx="1378">
                  <c:v>69.187299999999993</c:v>
                </c:pt>
                <c:pt idx="1379">
                  <c:v>68.7423</c:v>
                </c:pt>
                <c:pt idx="1380">
                  <c:v>68.307400000000001</c:v>
                </c:pt>
                <c:pt idx="1381">
                  <c:v>67.872799999999998</c:v>
                </c:pt>
                <c:pt idx="1382">
                  <c:v>67.435100000000006</c:v>
                </c:pt>
                <c:pt idx="1383">
                  <c:v>66.993700000000004</c:v>
                </c:pt>
                <c:pt idx="1384">
                  <c:v>66.552999999999997</c:v>
                </c:pt>
                <c:pt idx="1385">
                  <c:v>66.116200000000006</c:v>
                </c:pt>
                <c:pt idx="1386">
                  <c:v>65.3429</c:v>
                </c:pt>
                <c:pt idx="1387">
                  <c:v>64.906800000000004</c:v>
                </c:pt>
                <c:pt idx="1388">
                  <c:v>64.468900000000005</c:v>
                </c:pt>
                <c:pt idx="1389">
                  <c:v>64.023300000000006</c:v>
                </c:pt>
                <c:pt idx="1390">
                  <c:v>63.584099999999999</c:v>
                </c:pt>
                <c:pt idx="1391">
                  <c:v>63.134900000000002</c:v>
                </c:pt>
                <c:pt idx="1392">
                  <c:v>62.687199999999997</c:v>
                </c:pt>
                <c:pt idx="1393">
                  <c:v>62.242600000000003</c:v>
                </c:pt>
                <c:pt idx="1394">
                  <c:v>61.789200000000001</c:v>
                </c:pt>
                <c:pt idx="1395">
                  <c:v>61.335599999999999</c:v>
                </c:pt>
                <c:pt idx="1396">
                  <c:v>60.708799999999997</c:v>
                </c:pt>
                <c:pt idx="1397">
                  <c:v>59.957999999999998</c:v>
                </c:pt>
                <c:pt idx="1398">
                  <c:v>59.537500000000001</c:v>
                </c:pt>
                <c:pt idx="1399">
                  <c:v>59.097000000000001</c:v>
                </c:pt>
                <c:pt idx="1400">
                  <c:v>58.6402</c:v>
                </c:pt>
                <c:pt idx="1401">
                  <c:v>58.189799999999998</c:v>
                </c:pt>
                <c:pt idx="1402">
                  <c:v>57.738300000000002</c:v>
                </c:pt>
                <c:pt idx="1403">
                  <c:v>57.290700000000001</c:v>
                </c:pt>
                <c:pt idx="1404">
                  <c:v>56.834000000000003</c:v>
                </c:pt>
                <c:pt idx="1405">
                  <c:v>56.385199999999998</c:v>
                </c:pt>
                <c:pt idx="1406">
                  <c:v>55.936700000000002</c:v>
                </c:pt>
                <c:pt idx="1407">
                  <c:v>55.489699999999999</c:v>
                </c:pt>
                <c:pt idx="1408">
                  <c:v>55.039700000000003</c:v>
                </c:pt>
                <c:pt idx="1409">
                  <c:v>54.600099999999998</c:v>
                </c:pt>
                <c:pt idx="1410">
                  <c:v>54.153500000000001</c:v>
                </c:pt>
                <c:pt idx="1411">
                  <c:v>53.705800000000004</c:v>
                </c:pt>
                <c:pt idx="1412">
                  <c:v>53.2624</c:v>
                </c:pt>
                <c:pt idx="1413">
                  <c:v>52.8065</c:v>
                </c:pt>
                <c:pt idx="1414">
                  <c:v>52.351500000000001</c:v>
                </c:pt>
                <c:pt idx="1415">
                  <c:v>51.900399999999998</c:v>
                </c:pt>
                <c:pt idx="1416">
                  <c:v>51.456000000000003</c:v>
                </c:pt>
                <c:pt idx="1417">
                  <c:v>51.013300000000001</c:v>
                </c:pt>
                <c:pt idx="1418">
                  <c:v>50.561999999999998</c:v>
                </c:pt>
                <c:pt idx="1419">
                  <c:v>50.114699999999999</c:v>
                </c:pt>
                <c:pt idx="1420">
                  <c:v>49.67</c:v>
                </c:pt>
                <c:pt idx="1421">
                  <c:v>49.229799999999997</c:v>
                </c:pt>
                <c:pt idx="1422">
                  <c:v>48.784100000000002</c:v>
                </c:pt>
                <c:pt idx="1423">
                  <c:v>48.340899999999998</c:v>
                </c:pt>
                <c:pt idx="1424">
                  <c:v>47.900500000000001</c:v>
                </c:pt>
                <c:pt idx="1425">
                  <c:v>47.458199999999998</c:v>
                </c:pt>
                <c:pt idx="1426">
                  <c:v>47.014400000000002</c:v>
                </c:pt>
                <c:pt idx="1427">
                  <c:v>46.565399999999997</c:v>
                </c:pt>
                <c:pt idx="1428">
                  <c:v>46.120600000000003</c:v>
                </c:pt>
                <c:pt idx="1429">
                  <c:v>45.666699999999999</c:v>
                </c:pt>
                <c:pt idx="1430">
                  <c:v>45.2194</c:v>
                </c:pt>
                <c:pt idx="1431">
                  <c:v>44.774500000000003</c:v>
                </c:pt>
                <c:pt idx="1432">
                  <c:v>44.323900000000002</c:v>
                </c:pt>
                <c:pt idx="1433">
                  <c:v>43.873199999999997</c:v>
                </c:pt>
                <c:pt idx="1434">
                  <c:v>43.426299999999998</c:v>
                </c:pt>
                <c:pt idx="1435">
                  <c:v>42.981499999999997</c:v>
                </c:pt>
                <c:pt idx="1436">
                  <c:v>42.534700000000001</c:v>
                </c:pt>
                <c:pt idx="1437">
                  <c:v>42.093000000000004</c:v>
                </c:pt>
                <c:pt idx="1438">
                  <c:v>41.650799999999997</c:v>
                </c:pt>
                <c:pt idx="1439">
                  <c:v>41.207099999999997</c:v>
                </c:pt>
                <c:pt idx="1440">
                  <c:v>40.763399999999997</c:v>
                </c:pt>
                <c:pt idx="1441">
                  <c:v>40.314</c:v>
                </c:pt>
                <c:pt idx="1442">
                  <c:v>39.869700000000002</c:v>
                </c:pt>
                <c:pt idx="1443">
                  <c:v>39.418700000000001</c:v>
                </c:pt>
                <c:pt idx="1444">
                  <c:v>38.972200000000001</c:v>
                </c:pt>
                <c:pt idx="1445">
                  <c:v>38.524500000000003</c:v>
                </c:pt>
                <c:pt idx="1446">
                  <c:v>38.069000000000003</c:v>
                </c:pt>
                <c:pt idx="1447">
                  <c:v>37.627200000000002</c:v>
                </c:pt>
                <c:pt idx="1448">
                  <c:v>37.175199999999997</c:v>
                </c:pt>
                <c:pt idx="1449">
                  <c:v>36.7271</c:v>
                </c:pt>
                <c:pt idx="1450">
                  <c:v>36.286000000000001</c:v>
                </c:pt>
                <c:pt idx="1451">
                  <c:v>35.832999999999998</c:v>
                </c:pt>
                <c:pt idx="1452">
                  <c:v>35.381999999999998</c:v>
                </c:pt>
                <c:pt idx="1453">
                  <c:v>34.931199999999997</c:v>
                </c:pt>
                <c:pt idx="1454">
                  <c:v>34.473700000000001</c:v>
                </c:pt>
                <c:pt idx="1455">
                  <c:v>34.0259</c:v>
                </c:pt>
                <c:pt idx="1456">
                  <c:v>33.576099999999997</c:v>
                </c:pt>
                <c:pt idx="1457">
                  <c:v>33.128799999999998</c:v>
                </c:pt>
                <c:pt idx="1458">
                  <c:v>32.692799999999998</c:v>
                </c:pt>
                <c:pt idx="1459">
                  <c:v>32.246200000000002</c:v>
                </c:pt>
                <c:pt idx="1460">
                  <c:v>31.8003</c:v>
                </c:pt>
                <c:pt idx="1461">
                  <c:v>31.354299999999999</c:v>
                </c:pt>
                <c:pt idx="1462">
                  <c:v>30.914899999999999</c:v>
                </c:pt>
                <c:pt idx="1463">
                  <c:v>30.470300000000002</c:v>
                </c:pt>
                <c:pt idx="1464">
                  <c:v>30.033999999999999</c:v>
                </c:pt>
                <c:pt idx="1465">
                  <c:v>29.595800000000001</c:v>
                </c:pt>
                <c:pt idx="1466">
                  <c:v>29.147600000000001</c:v>
                </c:pt>
                <c:pt idx="1467">
                  <c:v>28.701799999999999</c:v>
                </c:pt>
                <c:pt idx="1468">
                  <c:v>28.2563</c:v>
                </c:pt>
                <c:pt idx="1469">
                  <c:v>27.802700000000002</c:v>
                </c:pt>
                <c:pt idx="1470">
                  <c:v>27.358000000000001</c:v>
                </c:pt>
                <c:pt idx="1471">
                  <c:v>26.905100000000001</c:v>
                </c:pt>
                <c:pt idx="1472">
                  <c:v>26.457599999999999</c:v>
                </c:pt>
                <c:pt idx="1473">
                  <c:v>26.007200000000001</c:v>
                </c:pt>
                <c:pt idx="1474">
                  <c:v>25.560600000000001</c:v>
                </c:pt>
                <c:pt idx="1475">
                  <c:v>25.115400000000001</c:v>
                </c:pt>
                <c:pt idx="1476">
                  <c:v>24.672999999999998</c:v>
                </c:pt>
                <c:pt idx="1477">
                  <c:v>24.230399999999999</c:v>
                </c:pt>
                <c:pt idx="1478">
                  <c:v>23.783999999999999</c:v>
                </c:pt>
                <c:pt idx="1479">
                  <c:v>23.334900000000001</c:v>
                </c:pt>
                <c:pt idx="1480">
                  <c:v>22.887899999999998</c:v>
                </c:pt>
                <c:pt idx="1481">
                  <c:v>22.443100000000001</c:v>
                </c:pt>
                <c:pt idx="1482">
                  <c:v>21.995899999999999</c:v>
                </c:pt>
                <c:pt idx="1483">
                  <c:v>21.5565</c:v>
                </c:pt>
                <c:pt idx="1484">
                  <c:v>21.110399999999998</c:v>
                </c:pt>
                <c:pt idx="1485">
                  <c:v>20.667100000000001</c:v>
                </c:pt>
                <c:pt idx="1486">
                  <c:v>20.211400000000001</c:v>
                </c:pt>
                <c:pt idx="1487">
                  <c:v>19.767600000000002</c:v>
                </c:pt>
                <c:pt idx="1488">
                  <c:v>19.325399999999998</c:v>
                </c:pt>
                <c:pt idx="1489">
                  <c:v>18.883900000000001</c:v>
                </c:pt>
                <c:pt idx="1490">
                  <c:v>18.434899999999999</c:v>
                </c:pt>
                <c:pt idx="1491">
                  <c:v>17.992100000000001</c:v>
                </c:pt>
                <c:pt idx="1492">
                  <c:v>17.537800000000001</c:v>
                </c:pt>
                <c:pt idx="1493">
                  <c:v>17.093599999999999</c:v>
                </c:pt>
                <c:pt idx="1494">
                  <c:v>16.653400000000001</c:v>
                </c:pt>
                <c:pt idx="1495">
                  <c:v>16.204899999999999</c:v>
                </c:pt>
                <c:pt idx="1496">
                  <c:v>15.762700000000001</c:v>
                </c:pt>
                <c:pt idx="1497">
                  <c:v>15.325200000000001</c:v>
                </c:pt>
                <c:pt idx="1498">
                  <c:v>14.880699999999999</c:v>
                </c:pt>
                <c:pt idx="1499">
                  <c:v>14.4306</c:v>
                </c:pt>
                <c:pt idx="1500">
                  <c:v>13.9901</c:v>
                </c:pt>
                <c:pt idx="1501">
                  <c:v>13.5435</c:v>
                </c:pt>
                <c:pt idx="1502">
                  <c:v>13.105499999999999</c:v>
                </c:pt>
                <c:pt idx="1503">
                  <c:v>12.6599</c:v>
                </c:pt>
                <c:pt idx="1504">
                  <c:v>12.221399999999999</c:v>
                </c:pt>
                <c:pt idx="1505">
                  <c:v>11.7745</c:v>
                </c:pt>
                <c:pt idx="1506">
                  <c:v>11.333299999999999</c:v>
                </c:pt>
                <c:pt idx="1507">
                  <c:v>10.8881</c:v>
                </c:pt>
                <c:pt idx="1508">
                  <c:v>10.7715</c:v>
                </c:pt>
                <c:pt idx="1509">
                  <c:v>10.3325</c:v>
                </c:pt>
                <c:pt idx="1510">
                  <c:v>9.8889999999999993</c:v>
                </c:pt>
                <c:pt idx="1511">
                  <c:v>9.4507999999999992</c:v>
                </c:pt>
                <c:pt idx="1512">
                  <c:v>9.0111000000000008</c:v>
                </c:pt>
                <c:pt idx="1513">
                  <c:v>8.5703999999999994</c:v>
                </c:pt>
                <c:pt idx="1514">
                  <c:v>8.1302000000000003</c:v>
                </c:pt>
                <c:pt idx="1515">
                  <c:v>7.6931000000000003</c:v>
                </c:pt>
                <c:pt idx="1516">
                  <c:v>7.2610000000000001</c:v>
                </c:pt>
                <c:pt idx="1517">
                  <c:v>6.8228999999999997</c:v>
                </c:pt>
                <c:pt idx="1518">
                  <c:v>6.3990999999999998</c:v>
                </c:pt>
                <c:pt idx="1519">
                  <c:v>5.9751000000000003</c:v>
                </c:pt>
                <c:pt idx="1520">
                  <c:v>5.5473999999999997</c:v>
                </c:pt>
                <c:pt idx="1521">
                  <c:v>5.1337999999999999</c:v>
                </c:pt>
                <c:pt idx="1522">
                  <c:v>4.7164999999999999</c:v>
                </c:pt>
                <c:pt idx="1523">
                  <c:v>4.3066000000000004</c:v>
                </c:pt>
                <c:pt idx="1524">
                  <c:v>3.9041999999999999</c:v>
                </c:pt>
                <c:pt idx="1525">
                  <c:v>3.5070999999999999</c:v>
                </c:pt>
                <c:pt idx="1526">
                  <c:v>3.1141000000000001</c:v>
                </c:pt>
                <c:pt idx="1527">
                  <c:v>2.7435999999999998</c:v>
                </c:pt>
                <c:pt idx="1528">
                  <c:v>2.3822999999999999</c:v>
                </c:pt>
                <c:pt idx="1529">
                  <c:v>2.0343</c:v>
                </c:pt>
                <c:pt idx="1530">
                  <c:v>1.9523999999999999</c:v>
                </c:pt>
                <c:pt idx="1531">
                  <c:v>1.651</c:v>
                </c:pt>
                <c:pt idx="1532">
                  <c:v>1.4272</c:v>
                </c:pt>
                <c:pt idx="1533">
                  <c:v>1.3036000000000001</c:v>
                </c:pt>
                <c:pt idx="1534">
                  <c:v>1.2168000000000001</c:v>
                </c:pt>
                <c:pt idx="1535">
                  <c:v>1.1563000000000001</c:v>
                </c:pt>
                <c:pt idx="1536">
                  <c:v>1.0956999999999999</c:v>
                </c:pt>
                <c:pt idx="1537">
                  <c:v>1.0696000000000001</c:v>
                </c:pt>
                <c:pt idx="1538">
                  <c:v>1.0652999999999999</c:v>
                </c:pt>
                <c:pt idx="1539">
                  <c:v>1.0872999999999999</c:v>
                </c:pt>
                <c:pt idx="1540">
                  <c:v>1.1172</c:v>
                </c:pt>
                <c:pt idx="1541">
                  <c:v>96.058700000000002</c:v>
                </c:pt>
                <c:pt idx="1542">
                  <c:v>95.608000000000004</c:v>
                </c:pt>
                <c:pt idx="1543">
                  <c:v>95.154200000000003</c:v>
                </c:pt>
                <c:pt idx="1544">
                  <c:v>94.709800000000001</c:v>
                </c:pt>
                <c:pt idx="1545">
                  <c:v>94.260199999999998</c:v>
                </c:pt>
                <c:pt idx="1546">
                  <c:v>93.811899999999994</c:v>
                </c:pt>
                <c:pt idx="1547">
                  <c:v>93.3596</c:v>
                </c:pt>
                <c:pt idx="1548">
                  <c:v>92.9114</c:v>
                </c:pt>
                <c:pt idx="1549">
                  <c:v>92.463800000000006</c:v>
                </c:pt>
                <c:pt idx="1550">
                  <c:v>92.023399999999995</c:v>
                </c:pt>
                <c:pt idx="1551">
                  <c:v>91.572199999999995</c:v>
                </c:pt>
                <c:pt idx="1552">
                  <c:v>91.122500000000002</c:v>
                </c:pt>
                <c:pt idx="1553">
                  <c:v>90.678200000000004</c:v>
                </c:pt>
                <c:pt idx="1554">
                  <c:v>90.224699999999999</c:v>
                </c:pt>
                <c:pt idx="1555">
                  <c:v>89.775999999999996</c:v>
                </c:pt>
                <c:pt idx="1556">
                  <c:v>89.657700000000006</c:v>
                </c:pt>
                <c:pt idx="1557">
                  <c:v>89.205299999999994</c:v>
                </c:pt>
                <c:pt idx="1558">
                  <c:v>88.763000000000005</c:v>
                </c:pt>
                <c:pt idx="1559">
                  <c:v>88.315100000000001</c:v>
                </c:pt>
                <c:pt idx="1560">
                  <c:v>87.861900000000006</c:v>
                </c:pt>
                <c:pt idx="1561">
                  <c:v>87.411799999999999</c:v>
                </c:pt>
                <c:pt idx="1562">
                  <c:v>86.960499999999996</c:v>
                </c:pt>
                <c:pt idx="1563">
                  <c:v>86.506399999999999</c:v>
                </c:pt>
                <c:pt idx="1564">
                  <c:v>86.0548</c:v>
                </c:pt>
                <c:pt idx="1565">
                  <c:v>85.596599999999995</c:v>
                </c:pt>
                <c:pt idx="1566">
                  <c:v>85.138800000000003</c:v>
                </c:pt>
                <c:pt idx="1567">
                  <c:v>84.687299999999993</c:v>
                </c:pt>
                <c:pt idx="1568">
                  <c:v>84.232299999999995</c:v>
                </c:pt>
                <c:pt idx="1569">
                  <c:v>83.783100000000005</c:v>
                </c:pt>
                <c:pt idx="1570">
                  <c:v>83.331400000000002</c:v>
                </c:pt>
                <c:pt idx="1571">
                  <c:v>82.877700000000004</c:v>
                </c:pt>
                <c:pt idx="1572">
                  <c:v>82.423500000000004</c:v>
                </c:pt>
                <c:pt idx="1573">
                  <c:v>81.977999999999994</c:v>
                </c:pt>
                <c:pt idx="1574">
                  <c:v>81.524299999999997</c:v>
                </c:pt>
                <c:pt idx="1575">
                  <c:v>81.074399999999997</c:v>
                </c:pt>
                <c:pt idx="1576">
                  <c:v>80.628600000000006</c:v>
                </c:pt>
                <c:pt idx="1577">
                  <c:v>80.513000000000005</c:v>
                </c:pt>
                <c:pt idx="1578">
                  <c:v>80.049899999999994</c:v>
                </c:pt>
                <c:pt idx="1579">
                  <c:v>79.593100000000007</c:v>
                </c:pt>
                <c:pt idx="1580">
                  <c:v>79.148700000000005</c:v>
                </c:pt>
                <c:pt idx="1581">
                  <c:v>78.697599999999994</c:v>
                </c:pt>
                <c:pt idx="1582">
                  <c:v>78.247299999999996</c:v>
                </c:pt>
                <c:pt idx="1583">
                  <c:v>77.798299999999998</c:v>
                </c:pt>
                <c:pt idx="1584">
                  <c:v>77.352099999999993</c:v>
                </c:pt>
                <c:pt idx="1585">
                  <c:v>76.896900000000002</c:v>
                </c:pt>
                <c:pt idx="1586">
                  <c:v>76.4375</c:v>
                </c:pt>
                <c:pt idx="1587">
                  <c:v>75.981399999999994</c:v>
                </c:pt>
                <c:pt idx="1588">
                  <c:v>75.532899999999998</c:v>
                </c:pt>
                <c:pt idx="1589">
                  <c:v>75.075100000000006</c:v>
                </c:pt>
                <c:pt idx="1590">
                  <c:v>74.616200000000006</c:v>
                </c:pt>
                <c:pt idx="1591">
                  <c:v>74.1601</c:v>
                </c:pt>
                <c:pt idx="1592">
                  <c:v>74.034499999999994</c:v>
                </c:pt>
                <c:pt idx="1593">
                  <c:v>73.581400000000002</c:v>
                </c:pt>
                <c:pt idx="1594">
                  <c:v>73.135000000000005</c:v>
                </c:pt>
                <c:pt idx="1595">
                  <c:v>72.685900000000004</c:v>
                </c:pt>
                <c:pt idx="1596">
                  <c:v>72.235900000000001</c:v>
                </c:pt>
                <c:pt idx="1597">
                  <c:v>71.780100000000004</c:v>
                </c:pt>
                <c:pt idx="1598">
                  <c:v>71.326499999999996</c:v>
                </c:pt>
                <c:pt idx="1599">
                  <c:v>70.875600000000006</c:v>
                </c:pt>
                <c:pt idx="1600">
                  <c:v>70.418499999999995</c:v>
                </c:pt>
                <c:pt idx="1601">
                  <c:v>69.956599999999995</c:v>
                </c:pt>
                <c:pt idx="1602">
                  <c:v>69.494900000000001</c:v>
                </c:pt>
                <c:pt idx="1603">
                  <c:v>69.038200000000003</c:v>
                </c:pt>
                <c:pt idx="1604">
                  <c:v>68.584000000000003</c:v>
                </c:pt>
                <c:pt idx="1605">
                  <c:v>68.462500000000006</c:v>
                </c:pt>
                <c:pt idx="1606">
                  <c:v>68.008099999999999</c:v>
                </c:pt>
                <c:pt idx="1607">
                  <c:v>67.550899999999999</c:v>
                </c:pt>
                <c:pt idx="1608">
                  <c:v>67.094099999999997</c:v>
                </c:pt>
                <c:pt idx="1609">
                  <c:v>66.638400000000004</c:v>
                </c:pt>
                <c:pt idx="1610">
                  <c:v>66.179500000000004</c:v>
                </c:pt>
                <c:pt idx="1611">
                  <c:v>65.725700000000003</c:v>
                </c:pt>
                <c:pt idx="1612">
                  <c:v>65.2697</c:v>
                </c:pt>
                <c:pt idx="1613">
                  <c:v>64.816800000000001</c:v>
                </c:pt>
                <c:pt idx="1614">
                  <c:v>64.360699999999994</c:v>
                </c:pt>
                <c:pt idx="1615">
                  <c:v>63.903100000000002</c:v>
                </c:pt>
                <c:pt idx="1616">
                  <c:v>63.7759</c:v>
                </c:pt>
                <c:pt idx="1617">
                  <c:v>63.312899999999999</c:v>
                </c:pt>
                <c:pt idx="1618">
                  <c:v>62.853499999999997</c:v>
                </c:pt>
                <c:pt idx="1619">
                  <c:v>62.393099999999997</c:v>
                </c:pt>
                <c:pt idx="1620">
                  <c:v>61.932499999999997</c:v>
                </c:pt>
                <c:pt idx="1621">
                  <c:v>61.482300000000002</c:v>
                </c:pt>
                <c:pt idx="1622">
                  <c:v>61.0274</c:v>
                </c:pt>
                <c:pt idx="1623">
                  <c:v>60.573599999999999</c:v>
                </c:pt>
                <c:pt idx="1624">
                  <c:v>60.113500000000002</c:v>
                </c:pt>
                <c:pt idx="1625">
                  <c:v>59.982500000000002</c:v>
                </c:pt>
                <c:pt idx="1626">
                  <c:v>59.5227</c:v>
                </c:pt>
                <c:pt idx="1627">
                  <c:v>59.070799999999998</c:v>
                </c:pt>
                <c:pt idx="1628">
                  <c:v>58.611199999999997</c:v>
                </c:pt>
                <c:pt idx="1629">
                  <c:v>58.159300000000002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C-46B9-B5B4-6B1594A7B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288032"/>
        <c:axId val="522456288"/>
      </c:scatterChart>
      <c:valAx>
        <c:axId val="86628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2456288"/>
        <c:crosses val="autoZero"/>
        <c:crossBetween val="midCat"/>
      </c:valAx>
      <c:valAx>
        <c:axId val="522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628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519111</xdr:colOff>
      <xdr:row>2</xdr:row>
      <xdr:rowOff>219074</xdr:rowOff>
    </xdr:from>
    <xdr:to>
      <xdr:col>20</xdr:col>
      <xdr:colOff>352425</xdr:colOff>
      <xdr:row>24</xdr:row>
      <xdr:rowOff>161925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9FC920D-DA80-AAE1-1318-CFD73D6FA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290512</xdr:colOff>
      <xdr:row>1832</xdr:row>
      <xdr:rowOff>28575</xdr:rowOff>
    </xdr:from>
    <xdr:to>
      <xdr:col>17</xdr:col>
      <xdr:colOff>61912</xdr:colOff>
      <xdr:row>1843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56F0805-96A0-B710-2429-05A31144A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1607</xdr:row>
      <xdr:rowOff>133349</xdr:rowOff>
    </xdr:from>
    <xdr:to>
      <xdr:col>19</xdr:col>
      <xdr:colOff>190499</xdr:colOff>
      <xdr:row>1628</xdr:row>
      <xdr:rowOff>38099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76BBBE9-84F6-E45A-920B-13CADA24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6"/>
  <sheetViews>
    <sheetView tabSelected="1" workbookViewId="0">
      <selection activeCell="V9" sqref="V9"/>
    </sheetView>
  </sheetViews>
  <sheetFormatPr defaultRowHeight="18.75"/>
  <sheetData>
    <row r="1" spans="1:6">
      <c r="A1" s="4" t="s">
        <v>19</v>
      </c>
      <c r="B1" s="4"/>
      <c r="C1" s="4"/>
    </row>
    <row r="2" spans="1:6">
      <c r="A2">
        <f>'SaveData　有'!$S$471</f>
        <v>1.2809999999999999</v>
      </c>
      <c r="B2">
        <f>'SaveData2　有'!$S$276</f>
        <v>0.84740000000000004</v>
      </c>
      <c r="C2">
        <f>'SaveData4　有'!$S$405</f>
        <v>0.92230000000000001</v>
      </c>
      <c r="D2">
        <f>'SaveData1　無'!$S$336</f>
        <v>0.66249999999999998</v>
      </c>
      <c r="E2">
        <f>'SaveData3　無'!$S$272</f>
        <v>0.60099999999999998</v>
      </c>
      <c r="F2">
        <f>'SaveData5　無'!$S$198</f>
        <v>0.5514</v>
      </c>
    </row>
    <row r="3" spans="1:6">
      <c r="A3">
        <f>'SaveData　有'!$S$768</f>
        <v>1.5518000000000001</v>
      </c>
      <c r="B3">
        <f>'SaveData2　有'!$S$589</f>
        <v>1.2604</v>
      </c>
      <c r="C3">
        <f>'SaveData4　有'!$S$710</f>
        <v>1.1626000000000001</v>
      </c>
      <c r="D3">
        <f>'SaveData1　無'!$S$613</f>
        <v>1.171</v>
      </c>
      <c r="E3">
        <f>'SaveData3　無'!$S$581</f>
        <v>1.2206999999999999</v>
      </c>
      <c r="F3">
        <f>'SaveData5　無'!$S$433</f>
        <v>0.42599999999999999</v>
      </c>
    </row>
    <row r="4" spans="1:6">
      <c r="A4">
        <f>'SaveData　有'!$S$1046</f>
        <v>1.4104000000000001</v>
      </c>
      <c r="B4">
        <f>'SaveData2　有'!$S$900</f>
        <v>1.2279</v>
      </c>
      <c r="C4">
        <f>'SaveData4　有'!$S$975</f>
        <v>0.91910000000000003</v>
      </c>
      <c r="D4">
        <f>'SaveData1　無'!$S$921</f>
        <v>0.88480000000000003</v>
      </c>
      <c r="E4">
        <f>'SaveData3　無'!$S$887</f>
        <v>1.1361000000000001</v>
      </c>
      <c r="F4">
        <f>'SaveData5　無'!$S$660</f>
        <v>0.7097</v>
      </c>
    </row>
    <row r="5" spans="1:6">
      <c r="A5">
        <f>'SaveData　有'!$S$1339</f>
        <v>1.4115</v>
      </c>
      <c r="B5">
        <f>'SaveData2　有'!$S$1186</f>
        <v>1.0508999999999999</v>
      </c>
      <c r="C5">
        <f>'SaveData4　有'!$S$1215</f>
        <v>0.76319999999999999</v>
      </c>
      <c r="D5">
        <f>'SaveData1　無'!$S$1229</f>
        <v>1.4411</v>
      </c>
      <c r="E5">
        <f>'SaveData3　無'!$S$1194</f>
        <v>0.755</v>
      </c>
      <c r="F5">
        <f>'SaveData5　無'!$S$874</f>
        <v>0.5968</v>
      </c>
    </row>
    <row r="6" spans="1:6">
      <c r="A6">
        <f>AVERAGE(A2:C5)</f>
        <v>1.1507083333333334</v>
      </c>
      <c r="B6">
        <f>_xlfn.STDEV.P(A2:C5)</f>
        <v>0.23968171067179017</v>
      </c>
      <c r="D6">
        <f>AVERAGE(D2:F5)</f>
        <v>0.84634166666666666</v>
      </c>
      <c r="E6">
        <f>_xlfn.STDEV.P(D2:F5)</f>
        <v>0.30709348321082186</v>
      </c>
    </row>
  </sheetData>
  <mergeCells count="1">
    <mergeCell ref="A1:C1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0586-7EA5-40FB-A10D-43A5640918B3}">
  <sheetPr codeName="Sheet8"/>
  <dimension ref="A1:S5880"/>
  <sheetViews>
    <sheetView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0.68254629629629626</v>
      </c>
      <c r="B3">
        <v>76.896799999999999</v>
      </c>
      <c r="C3">
        <v>3.9800000000000002E-2</v>
      </c>
      <c r="D3">
        <v>-0.87229999999999996</v>
      </c>
      <c r="E3">
        <v>1063.4670000000001</v>
      </c>
      <c r="F3">
        <v>60.162799999999997</v>
      </c>
      <c r="G3">
        <v>-3.3976000000000002</v>
      </c>
      <c r="H3" t="b">
        <v>0</v>
      </c>
      <c r="J3">
        <v>1</v>
      </c>
      <c r="K3">
        <v>-1.0200000000000001E-2</v>
      </c>
      <c r="L3">
        <v>0</v>
      </c>
      <c r="N3">
        <v>2.6061999999999999</v>
      </c>
      <c r="O3">
        <v>27.687899999999999</v>
      </c>
      <c r="P3">
        <v>27.810300000000002</v>
      </c>
      <c r="Q3">
        <v>-0.5464</v>
      </c>
      <c r="R3">
        <v>-3.5200000000000002E-2</v>
      </c>
      <c r="S3">
        <v>0.54749999999999999</v>
      </c>
    </row>
    <row r="4" spans="1:19">
      <c r="A4">
        <v>0.68254629629629626</v>
      </c>
      <c r="B4">
        <v>76.856999999999999</v>
      </c>
      <c r="C4">
        <v>4.1000000000000002E-2</v>
      </c>
      <c r="D4">
        <v>-0.83979999999999999</v>
      </c>
      <c r="E4">
        <v>1062.799</v>
      </c>
      <c r="F4">
        <v>60.162700000000001</v>
      </c>
      <c r="G4">
        <v>-3.2328999999999999</v>
      </c>
      <c r="H4" t="b">
        <v>0</v>
      </c>
      <c r="J4">
        <v>1</v>
      </c>
      <c r="K4">
        <v>-1.24E-2</v>
      </c>
      <c r="L4">
        <v>0</v>
      </c>
      <c r="N4">
        <v>2.5667</v>
      </c>
      <c r="O4">
        <v>28.800699999999999</v>
      </c>
      <c r="P4">
        <v>28.9148</v>
      </c>
      <c r="Q4">
        <v>-0.55600000000000005</v>
      </c>
      <c r="R4">
        <v>-2.86E-2</v>
      </c>
      <c r="S4">
        <v>0.55679999999999996</v>
      </c>
    </row>
    <row r="5" spans="1:19">
      <c r="A5">
        <v>0.68254629629629626</v>
      </c>
      <c r="B5">
        <v>76.9392</v>
      </c>
      <c r="C5">
        <v>4.24E-2</v>
      </c>
      <c r="D5">
        <v>-0.90629999999999999</v>
      </c>
      <c r="E5">
        <v>1064.135</v>
      </c>
      <c r="F5">
        <v>60.1629</v>
      </c>
      <c r="G5">
        <v>-3.5543999999999998</v>
      </c>
      <c r="H5" t="b">
        <v>0</v>
      </c>
      <c r="J5">
        <v>1</v>
      </c>
      <c r="K5">
        <v>-7.3000000000000001E-3</v>
      </c>
      <c r="L5">
        <v>0</v>
      </c>
      <c r="N5">
        <v>2.6469</v>
      </c>
      <c r="O5">
        <v>26.575199999999999</v>
      </c>
      <c r="P5">
        <v>26.706700000000001</v>
      </c>
      <c r="Q5">
        <v>-0.56369999999999998</v>
      </c>
      <c r="R5">
        <v>-5.1499999999999997E-2</v>
      </c>
      <c r="S5">
        <v>0.56610000000000005</v>
      </c>
    </row>
    <row r="6" spans="1:19">
      <c r="A6">
        <v>0.68254629629629626</v>
      </c>
      <c r="B6">
        <v>76.816000000000003</v>
      </c>
      <c r="C6">
        <v>3.9399999999999998E-2</v>
      </c>
      <c r="D6">
        <v>-0.80889999999999995</v>
      </c>
      <c r="E6">
        <v>1062.1310000000001</v>
      </c>
      <c r="F6">
        <v>60.162599999999998</v>
      </c>
      <c r="G6">
        <v>-3.0676000000000001</v>
      </c>
      <c r="H6" t="b">
        <v>0</v>
      </c>
      <c r="J6">
        <v>1</v>
      </c>
      <c r="K6">
        <v>-1.3299999999999999E-2</v>
      </c>
      <c r="L6">
        <v>0</v>
      </c>
      <c r="N6">
        <v>2.5287999999999999</v>
      </c>
      <c r="O6">
        <v>29.913499999999999</v>
      </c>
      <c r="P6">
        <v>30.020199999999999</v>
      </c>
      <c r="Q6">
        <v>-0.58199999999999996</v>
      </c>
      <c r="R6">
        <v>-2.8199999999999999E-2</v>
      </c>
      <c r="S6">
        <v>0.58260000000000001</v>
      </c>
    </row>
    <row r="7" spans="1:19">
      <c r="A7">
        <v>0.68222222222222229</v>
      </c>
      <c r="B7">
        <v>49.0229</v>
      </c>
      <c r="C7">
        <v>4.1799999999999997E-2</v>
      </c>
      <c r="D7">
        <v>-0.64939999999999998</v>
      </c>
      <c r="E7">
        <v>612.1816</v>
      </c>
      <c r="F7">
        <v>38.004100000000001</v>
      </c>
      <c r="G7">
        <v>7.1539999999999999</v>
      </c>
      <c r="H7" t="b">
        <v>0</v>
      </c>
      <c r="J7">
        <v>0.32079999999999997</v>
      </c>
      <c r="K7">
        <v>-3.7000000000000002E-3</v>
      </c>
      <c r="L7">
        <v>0</v>
      </c>
      <c r="N7">
        <v>2.7515000000000001</v>
      </c>
      <c r="O7">
        <v>88.510400000000004</v>
      </c>
      <c r="P7">
        <v>88.553100000000001</v>
      </c>
      <c r="Q7">
        <v>-0.59840000000000004</v>
      </c>
      <c r="R7">
        <v>9.0899999999999995E-2</v>
      </c>
      <c r="S7">
        <v>0.60529999999999995</v>
      </c>
    </row>
    <row r="8" spans="1:19">
      <c r="A8">
        <v>0.68222222222222229</v>
      </c>
      <c r="B8">
        <v>48.981000000000002</v>
      </c>
      <c r="C8">
        <v>4.19E-2</v>
      </c>
      <c r="D8">
        <v>-0.70050000000000001</v>
      </c>
      <c r="E8">
        <v>611.76260000000002</v>
      </c>
      <c r="F8">
        <v>37.928800000000003</v>
      </c>
      <c r="G8">
        <v>7.1303999999999998</v>
      </c>
      <c r="H8" t="b">
        <v>0</v>
      </c>
      <c r="J8">
        <v>0.26190000000000002</v>
      </c>
      <c r="K8">
        <v>0</v>
      </c>
      <c r="L8">
        <v>0</v>
      </c>
      <c r="N8">
        <v>2.8037000000000001</v>
      </c>
      <c r="O8">
        <v>89.373800000000003</v>
      </c>
      <c r="P8">
        <v>89.4178</v>
      </c>
      <c r="Q8">
        <v>-0.59509999999999996</v>
      </c>
      <c r="R8">
        <v>0.11650000000000001</v>
      </c>
      <c r="S8">
        <v>0.60640000000000005</v>
      </c>
    </row>
    <row r="9" spans="1:19">
      <c r="A9">
        <v>0.68222222222222229</v>
      </c>
      <c r="B9">
        <v>49.063899999999997</v>
      </c>
      <c r="C9">
        <v>4.1099999999999998E-2</v>
      </c>
      <c r="D9">
        <v>-0.59809999999999997</v>
      </c>
      <c r="E9">
        <v>612.60140000000001</v>
      </c>
      <c r="F9">
        <v>38.1006</v>
      </c>
      <c r="G9">
        <v>7.1574</v>
      </c>
      <c r="H9" t="b">
        <v>0</v>
      </c>
      <c r="J9">
        <v>0.38450000000000001</v>
      </c>
      <c r="K9">
        <v>-7.9000000000000008E-3</v>
      </c>
      <c r="L9">
        <v>0</v>
      </c>
      <c r="N9">
        <v>2.7000999999999999</v>
      </c>
      <c r="O9">
        <v>87.646100000000004</v>
      </c>
      <c r="P9">
        <v>87.687600000000003</v>
      </c>
      <c r="Q9">
        <v>-0.60780000000000001</v>
      </c>
      <c r="R9">
        <v>7.9500000000000001E-2</v>
      </c>
      <c r="S9">
        <v>0.61299999999999999</v>
      </c>
    </row>
    <row r="10" spans="1:19">
      <c r="A10">
        <v>0.68222222222222229</v>
      </c>
      <c r="B10">
        <v>49.1038</v>
      </c>
      <c r="C10">
        <v>3.9899999999999998E-2</v>
      </c>
      <c r="D10">
        <v>-0.54679999999999995</v>
      </c>
      <c r="E10">
        <v>613.02269999999999</v>
      </c>
      <c r="F10">
        <v>38.236199999999997</v>
      </c>
      <c r="G10">
        <v>7.1387</v>
      </c>
      <c r="H10" t="b">
        <v>0</v>
      </c>
      <c r="J10">
        <v>0.5</v>
      </c>
      <c r="K10">
        <v>-1.0500000000000001E-2</v>
      </c>
      <c r="L10">
        <v>0</v>
      </c>
      <c r="N10">
        <v>2.6496</v>
      </c>
      <c r="O10">
        <v>86.780299999999997</v>
      </c>
      <c r="P10">
        <v>86.820800000000006</v>
      </c>
      <c r="Q10">
        <v>-0.61929999999999996</v>
      </c>
      <c r="R10">
        <v>8.0799999999999997E-2</v>
      </c>
      <c r="S10">
        <v>0.62450000000000006</v>
      </c>
    </row>
    <row r="11" spans="1:19">
      <c r="A11">
        <v>0.68254629629629626</v>
      </c>
      <c r="B11">
        <v>76.776600000000002</v>
      </c>
      <c r="C11">
        <v>4.0599999999999997E-2</v>
      </c>
      <c r="D11">
        <v>-0.77969999999999995</v>
      </c>
      <c r="E11">
        <v>1061.4639999999999</v>
      </c>
      <c r="F11">
        <v>60.162599999999998</v>
      </c>
      <c r="G11">
        <v>-2.9077000000000002</v>
      </c>
      <c r="H11" t="b">
        <v>0</v>
      </c>
      <c r="J11">
        <v>1</v>
      </c>
      <c r="K11">
        <v>-1.3299999999999999E-2</v>
      </c>
      <c r="L11">
        <v>0</v>
      </c>
      <c r="N11">
        <v>2.4929000000000001</v>
      </c>
      <c r="O11">
        <v>31.026499999999999</v>
      </c>
      <c r="P11">
        <v>31.1265</v>
      </c>
      <c r="Q11">
        <v>-0.62919999999999998</v>
      </c>
      <c r="R11">
        <v>7.1000000000000004E-3</v>
      </c>
      <c r="S11">
        <v>0.62919999999999998</v>
      </c>
    </row>
    <row r="12" spans="1:19">
      <c r="A12">
        <v>0.68222222222222229</v>
      </c>
      <c r="B12">
        <v>49.143700000000003</v>
      </c>
      <c r="C12">
        <v>3.9899999999999998E-2</v>
      </c>
      <c r="D12">
        <v>-0.4955</v>
      </c>
      <c r="E12">
        <v>613.44560000000001</v>
      </c>
      <c r="F12">
        <v>38.380400000000002</v>
      </c>
      <c r="G12">
        <v>7.0997000000000003</v>
      </c>
      <c r="H12" t="b">
        <v>0</v>
      </c>
      <c r="J12">
        <v>0.5</v>
      </c>
      <c r="K12">
        <v>-1.1599999999999999E-2</v>
      </c>
      <c r="L12">
        <v>0</v>
      </c>
      <c r="N12">
        <v>2.6</v>
      </c>
      <c r="O12">
        <v>85.912999999999997</v>
      </c>
      <c r="P12">
        <v>85.952399999999997</v>
      </c>
      <c r="Q12">
        <v>-0.63329999999999997</v>
      </c>
      <c r="R12">
        <v>8.2199999999999995E-2</v>
      </c>
      <c r="S12">
        <v>0.63859999999999995</v>
      </c>
    </row>
    <row r="13" spans="1:19">
      <c r="A13">
        <v>0.68222222222222229</v>
      </c>
      <c r="B13">
        <v>48.9392</v>
      </c>
      <c r="C13">
        <v>4.0500000000000001E-2</v>
      </c>
      <c r="D13">
        <v>-0.77680000000000005</v>
      </c>
      <c r="E13">
        <v>611.13549999999998</v>
      </c>
      <c r="F13">
        <v>37.873399999999997</v>
      </c>
      <c r="G13">
        <v>7.0682</v>
      </c>
      <c r="H13" t="b">
        <v>0</v>
      </c>
      <c r="J13">
        <v>0.1002</v>
      </c>
      <c r="K13">
        <v>2.3999999999999998E-3</v>
      </c>
      <c r="L13">
        <v>0</v>
      </c>
      <c r="N13">
        <v>2.8826000000000001</v>
      </c>
      <c r="O13">
        <v>90.667699999999996</v>
      </c>
      <c r="P13">
        <v>90.713499999999996</v>
      </c>
      <c r="Q13">
        <v>-0.62809999999999999</v>
      </c>
      <c r="R13">
        <v>0.13980000000000001</v>
      </c>
      <c r="S13">
        <v>0.64349999999999996</v>
      </c>
    </row>
    <row r="14" spans="1:19">
      <c r="A14">
        <v>0.68222222222222229</v>
      </c>
      <c r="B14">
        <v>48.898600000000002</v>
      </c>
      <c r="C14">
        <v>4.0500000000000001E-2</v>
      </c>
      <c r="D14">
        <v>-0.82720000000000005</v>
      </c>
      <c r="E14">
        <v>610.71780000000001</v>
      </c>
      <c r="F14">
        <v>37.892000000000003</v>
      </c>
      <c r="G14">
        <v>7.0119999999999996</v>
      </c>
      <c r="H14" t="b">
        <v>0</v>
      </c>
      <c r="J14">
        <v>0</v>
      </c>
      <c r="K14">
        <v>4.1000000000000003E-3</v>
      </c>
      <c r="L14">
        <v>0</v>
      </c>
      <c r="N14">
        <v>2.9354</v>
      </c>
      <c r="O14">
        <v>91.53</v>
      </c>
      <c r="P14">
        <v>91.577100000000002</v>
      </c>
      <c r="Q14">
        <v>-0.63119999999999998</v>
      </c>
      <c r="R14">
        <v>0.1399</v>
      </c>
      <c r="S14">
        <v>0.64649999999999996</v>
      </c>
    </row>
    <row r="15" spans="1:19">
      <c r="A15">
        <v>0.68222222222222229</v>
      </c>
      <c r="B15">
        <v>49.183599999999998</v>
      </c>
      <c r="C15">
        <v>3.9899999999999998E-2</v>
      </c>
      <c r="D15">
        <v>-0.44429999999999997</v>
      </c>
      <c r="E15">
        <v>613.87019999999995</v>
      </c>
      <c r="F15">
        <v>38.533499999999997</v>
      </c>
      <c r="G15">
        <v>7.0434999999999999</v>
      </c>
      <c r="H15" t="b">
        <v>0</v>
      </c>
      <c r="J15">
        <v>0.52239999999999998</v>
      </c>
      <c r="K15">
        <v>-1.2200000000000001E-2</v>
      </c>
      <c r="L15">
        <v>0</v>
      </c>
      <c r="N15">
        <v>2.5510999999999999</v>
      </c>
      <c r="O15">
        <v>85.0441</v>
      </c>
      <c r="P15">
        <v>85.082300000000004</v>
      </c>
      <c r="Q15">
        <v>-0.6502</v>
      </c>
      <c r="R15">
        <v>8.3699999999999997E-2</v>
      </c>
      <c r="S15">
        <v>0.65559999999999996</v>
      </c>
    </row>
    <row r="16" spans="1:19">
      <c r="A16">
        <v>0.68222222222222229</v>
      </c>
      <c r="B16">
        <v>48.858199999999997</v>
      </c>
      <c r="C16">
        <v>3.9199999999999999E-2</v>
      </c>
      <c r="D16">
        <v>-0.87729999999999997</v>
      </c>
      <c r="E16">
        <v>610.29960000000005</v>
      </c>
      <c r="F16">
        <v>37.9392</v>
      </c>
      <c r="G16">
        <v>6.9459999999999997</v>
      </c>
      <c r="H16" t="b">
        <v>0</v>
      </c>
      <c r="J16">
        <v>0</v>
      </c>
      <c r="K16">
        <v>5.7000000000000002E-3</v>
      </c>
      <c r="L16">
        <v>0</v>
      </c>
      <c r="N16">
        <v>2.9883000000000002</v>
      </c>
      <c r="O16">
        <v>92.392799999999994</v>
      </c>
      <c r="P16">
        <v>92.441100000000006</v>
      </c>
      <c r="Q16">
        <v>-0.62919999999999998</v>
      </c>
      <c r="R16">
        <v>0.20230000000000001</v>
      </c>
      <c r="S16">
        <v>0.66100000000000003</v>
      </c>
    </row>
    <row r="17" spans="1:19">
      <c r="A17">
        <v>0.68222222222222229</v>
      </c>
      <c r="B17">
        <v>49.223799999999997</v>
      </c>
      <c r="C17">
        <v>4.02E-2</v>
      </c>
      <c r="D17">
        <v>-0.39319999999999999</v>
      </c>
      <c r="E17">
        <v>614.29669999999999</v>
      </c>
      <c r="F17">
        <v>38.7089</v>
      </c>
      <c r="G17">
        <v>6.9706000000000001</v>
      </c>
      <c r="H17" t="b">
        <v>0</v>
      </c>
      <c r="J17">
        <v>0.59099999999999997</v>
      </c>
      <c r="K17">
        <v>-1.3899999999999999E-2</v>
      </c>
      <c r="L17">
        <v>0</v>
      </c>
      <c r="N17">
        <v>2.5030999999999999</v>
      </c>
      <c r="O17">
        <v>84.173299999999998</v>
      </c>
      <c r="P17">
        <v>84.210499999999996</v>
      </c>
      <c r="Q17">
        <v>-0.6734</v>
      </c>
      <c r="R17">
        <v>7.8899999999999998E-2</v>
      </c>
      <c r="S17">
        <v>0.67800000000000005</v>
      </c>
    </row>
    <row r="18" spans="1:19">
      <c r="A18">
        <v>0.68222222222222229</v>
      </c>
      <c r="B18">
        <v>48.818899999999999</v>
      </c>
      <c r="C18">
        <v>4.1700000000000001E-2</v>
      </c>
      <c r="D18">
        <v>-0.92689999999999995</v>
      </c>
      <c r="E18">
        <v>609.8809</v>
      </c>
      <c r="F18">
        <v>37.986600000000003</v>
      </c>
      <c r="G18">
        <v>6.8715999999999999</v>
      </c>
      <c r="H18" t="b">
        <v>0</v>
      </c>
      <c r="J18">
        <v>0</v>
      </c>
      <c r="K18">
        <v>7.4999999999999997E-3</v>
      </c>
      <c r="L18">
        <v>0</v>
      </c>
      <c r="N18">
        <v>3.0411000000000001</v>
      </c>
      <c r="O18">
        <v>93.256200000000007</v>
      </c>
      <c r="P18">
        <v>93.305700000000002</v>
      </c>
      <c r="Q18">
        <v>-0.63939999999999997</v>
      </c>
      <c r="R18">
        <v>0.24349999999999999</v>
      </c>
      <c r="S18">
        <v>0.68420000000000003</v>
      </c>
    </row>
    <row r="19" spans="1:19">
      <c r="A19">
        <v>0.68254629629629626</v>
      </c>
      <c r="B19">
        <v>76.736000000000004</v>
      </c>
      <c r="C19">
        <v>3.9699999999999999E-2</v>
      </c>
      <c r="D19">
        <v>-0.75229999999999997</v>
      </c>
      <c r="E19">
        <v>1060.796</v>
      </c>
      <c r="F19">
        <v>60.162700000000001</v>
      </c>
      <c r="G19">
        <v>-2.7568000000000001</v>
      </c>
      <c r="H19" t="b">
        <v>0</v>
      </c>
      <c r="J19">
        <v>1</v>
      </c>
      <c r="K19">
        <v>-1.2200000000000001E-2</v>
      </c>
      <c r="L19">
        <v>0</v>
      </c>
      <c r="N19">
        <v>2.4590999999999998</v>
      </c>
      <c r="O19">
        <v>32.139499999999998</v>
      </c>
      <c r="P19">
        <v>32.233499999999999</v>
      </c>
      <c r="Q19">
        <v>-0.6986</v>
      </c>
      <c r="R19">
        <v>3.32E-2</v>
      </c>
      <c r="S19">
        <v>0.69940000000000002</v>
      </c>
    </row>
    <row r="20" spans="1:19">
      <c r="A20">
        <v>0.68222222222222229</v>
      </c>
      <c r="B20">
        <v>49.264600000000002</v>
      </c>
      <c r="C20">
        <v>4.0800000000000003E-2</v>
      </c>
      <c r="D20">
        <v>-0.34229999999999999</v>
      </c>
      <c r="E20">
        <v>614.72540000000004</v>
      </c>
      <c r="F20">
        <v>38.909199999999998</v>
      </c>
      <c r="G20">
        <v>6.8784000000000001</v>
      </c>
      <c r="H20" t="b">
        <v>0</v>
      </c>
      <c r="J20">
        <v>0.65959999999999996</v>
      </c>
      <c r="K20">
        <v>-1.6899999999999998E-2</v>
      </c>
      <c r="L20">
        <v>0</v>
      </c>
      <c r="N20">
        <v>2.4561999999999999</v>
      </c>
      <c r="O20">
        <v>83.300299999999993</v>
      </c>
      <c r="P20">
        <v>83.336500000000001</v>
      </c>
      <c r="Q20">
        <v>-0.7</v>
      </c>
      <c r="R20">
        <v>8.09E-2</v>
      </c>
      <c r="S20">
        <v>0.70469999999999999</v>
      </c>
    </row>
    <row r="21" spans="1:19">
      <c r="A21">
        <v>0.68222222222222229</v>
      </c>
      <c r="B21">
        <v>48.777299999999997</v>
      </c>
      <c r="C21">
        <v>3.9800000000000002E-2</v>
      </c>
      <c r="D21">
        <v>-0.97609999999999997</v>
      </c>
      <c r="E21">
        <v>609.4615</v>
      </c>
      <c r="F21">
        <v>38.034100000000002</v>
      </c>
      <c r="G21">
        <v>6.7907999999999999</v>
      </c>
      <c r="H21" t="b">
        <v>0</v>
      </c>
      <c r="J21">
        <v>0</v>
      </c>
      <c r="K21">
        <v>8.8999999999999999E-3</v>
      </c>
      <c r="L21">
        <v>0</v>
      </c>
      <c r="N21">
        <v>3.0937000000000001</v>
      </c>
      <c r="O21">
        <v>94.120099999999994</v>
      </c>
      <c r="P21">
        <v>94.170900000000003</v>
      </c>
      <c r="Q21">
        <v>-0.62490000000000001</v>
      </c>
      <c r="R21">
        <v>0.34389999999999998</v>
      </c>
      <c r="S21">
        <v>0.71330000000000005</v>
      </c>
    </row>
    <row r="22" spans="1:19">
      <c r="A22">
        <v>0.68222222222222229</v>
      </c>
      <c r="B22">
        <v>49.3048</v>
      </c>
      <c r="C22">
        <v>4.02E-2</v>
      </c>
      <c r="D22">
        <v>-0.29199999999999998</v>
      </c>
      <c r="E22">
        <v>615.15660000000003</v>
      </c>
      <c r="F22">
        <v>39.130800000000001</v>
      </c>
      <c r="G22">
        <v>6.7618999999999998</v>
      </c>
      <c r="H22" t="b">
        <v>0</v>
      </c>
      <c r="J22">
        <v>0.71350000000000002</v>
      </c>
      <c r="K22">
        <v>-2.12E-2</v>
      </c>
      <c r="L22">
        <v>0</v>
      </c>
      <c r="N22">
        <v>2.4108999999999998</v>
      </c>
      <c r="O22">
        <v>82.424899999999994</v>
      </c>
      <c r="P22">
        <v>82.460099999999997</v>
      </c>
      <c r="Q22">
        <v>-0.73950000000000005</v>
      </c>
      <c r="R22">
        <v>6.59E-2</v>
      </c>
      <c r="S22">
        <v>0.74239999999999995</v>
      </c>
    </row>
    <row r="23" spans="1:19">
      <c r="A23">
        <v>0.68233796296296301</v>
      </c>
      <c r="B23">
        <v>59.0732</v>
      </c>
      <c r="C23">
        <v>4.1000000000000002E-2</v>
      </c>
      <c r="D23">
        <v>-0.65810000000000002</v>
      </c>
      <c r="E23">
        <v>766.59169999999995</v>
      </c>
      <c r="F23">
        <v>55.712000000000003</v>
      </c>
      <c r="G23">
        <v>-2.4647000000000001</v>
      </c>
      <c r="H23" t="b">
        <v>0</v>
      </c>
      <c r="J23">
        <v>0.83609999999999995</v>
      </c>
      <c r="K23">
        <v>-1.6299999999999999E-2</v>
      </c>
      <c r="L23">
        <v>0</v>
      </c>
      <c r="N23">
        <v>2.3525</v>
      </c>
      <c r="O23">
        <v>22.524000000000001</v>
      </c>
      <c r="P23">
        <v>22.6465</v>
      </c>
      <c r="Q23">
        <v>-0.74919999999999998</v>
      </c>
      <c r="R23">
        <v>-3.5999999999999997E-2</v>
      </c>
      <c r="S23">
        <v>0.75009999999999999</v>
      </c>
    </row>
    <row r="24" spans="1:19">
      <c r="A24">
        <v>0.68233796296296301</v>
      </c>
      <c r="B24">
        <v>59.113999999999997</v>
      </c>
      <c r="C24">
        <v>4.07E-2</v>
      </c>
      <c r="D24">
        <v>-0.67559999999999998</v>
      </c>
      <c r="E24">
        <v>767.21270000000004</v>
      </c>
      <c r="F24">
        <v>55.973999999999997</v>
      </c>
      <c r="G24">
        <v>-2.7235</v>
      </c>
      <c r="H24" t="b">
        <v>0</v>
      </c>
      <c r="J24">
        <v>0.89490000000000003</v>
      </c>
      <c r="K24">
        <v>-1.6299999999999999E-2</v>
      </c>
      <c r="L24">
        <v>0</v>
      </c>
      <c r="N24">
        <v>2.3809</v>
      </c>
      <c r="O24">
        <v>21.4572</v>
      </c>
      <c r="P24">
        <v>21.588899999999999</v>
      </c>
      <c r="Q24">
        <v>-0.74960000000000004</v>
      </c>
      <c r="R24">
        <v>-5.7500000000000002E-2</v>
      </c>
      <c r="S24">
        <v>0.75180000000000002</v>
      </c>
    </row>
    <row r="25" spans="1:19">
      <c r="A25">
        <v>0.6799074074074074</v>
      </c>
      <c r="B25">
        <v>86.358099999999993</v>
      </c>
      <c r="C25">
        <v>3.9E-2</v>
      </c>
      <c r="D25">
        <v>-0.56499999999999995</v>
      </c>
      <c r="E25">
        <v>1112.5809999999999</v>
      </c>
      <c r="F25">
        <v>49.741300000000003</v>
      </c>
      <c r="G25">
        <v>5.1546000000000003</v>
      </c>
      <c r="H25" t="b">
        <v>0</v>
      </c>
      <c r="J25">
        <v>1</v>
      </c>
      <c r="K25">
        <v>-1.3899999999999999E-2</v>
      </c>
      <c r="L25">
        <v>0</v>
      </c>
      <c r="N25">
        <v>2.3458000000000001</v>
      </c>
      <c r="O25">
        <v>73.505899999999997</v>
      </c>
      <c r="P25">
        <v>73.543300000000002</v>
      </c>
      <c r="Q25">
        <v>-0.75260000000000005</v>
      </c>
      <c r="R25">
        <v>7.1800000000000003E-2</v>
      </c>
      <c r="S25">
        <v>0.75609999999999999</v>
      </c>
    </row>
    <row r="26" spans="1:19">
      <c r="A26">
        <v>0.6799074074074074</v>
      </c>
      <c r="B26">
        <v>86.397400000000005</v>
      </c>
      <c r="C26">
        <v>3.9300000000000002E-2</v>
      </c>
      <c r="D26">
        <v>-0.5181</v>
      </c>
      <c r="E26">
        <v>1113.135</v>
      </c>
      <c r="F26">
        <v>50.0685</v>
      </c>
      <c r="G26">
        <v>5.0585000000000004</v>
      </c>
      <c r="H26" t="b">
        <v>0</v>
      </c>
      <c r="J26">
        <v>1</v>
      </c>
      <c r="K26">
        <v>-1.66E-2</v>
      </c>
      <c r="L26">
        <v>0</v>
      </c>
      <c r="N26">
        <v>2.3029999999999999</v>
      </c>
      <c r="O26">
        <v>72.5077</v>
      </c>
      <c r="P26">
        <v>72.544300000000007</v>
      </c>
      <c r="Q26">
        <v>-0.75639999999999996</v>
      </c>
      <c r="R26">
        <v>6.3100000000000003E-2</v>
      </c>
      <c r="S26">
        <v>0.75900000000000001</v>
      </c>
    </row>
    <row r="27" spans="1:19">
      <c r="A27">
        <v>0.68233796296296301</v>
      </c>
      <c r="B27">
        <v>59.154699999999998</v>
      </c>
      <c r="C27">
        <v>4.0800000000000003E-2</v>
      </c>
      <c r="D27">
        <v>-0.69599999999999995</v>
      </c>
      <c r="E27">
        <v>767.83669999999995</v>
      </c>
      <c r="F27">
        <v>56.256599999999999</v>
      </c>
      <c r="G27">
        <v>-2.9746000000000001</v>
      </c>
      <c r="H27" t="b">
        <v>0</v>
      </c>
      <c r="J27">
        <v>0.94389999999999996</v>
      </c>
      <c r="K27">
        <v>-1.5699999999999999E-2</v>
      </c>
      <c r="L27">
        <v>0</v>
      </c>
      <c r="N27">
        <v>2.4119999999999999</v>
      </c>
      <c r="O27">
        <v>20.387499999999999</v>
      </c>
      <c r="P27">
        <v>20.529699999999998</v>
      </c>
      <c r="Q27">
        <v>-0.76070000000000004</v>
      </c>
      <c r="R27">
        <v>-6.1800000000000001E-2</v>
      </c>
      <c r="S27">
        <v>0.76319999999999999</v>
      </c>
    </row>
    <row r="28" spans="1:19">
      <c r="A28">
        <v>0.67920138888888892</v>
      </c>
      <c r="B28">
        <v>25.674299999999999</v>
      </c>
      <c r="C28">
        <v>0.04</v>
      </c>
      <c r="D28">
        <v>-0.26690000000000003</v>
      </c>
      <c r="E28">
        <v>283.4452</v>
      </c>
      <c r="F28">
        <v>53.2485</v>
      </c>
      <c r="G28">
        <v>5.2973999999999997</v>
      </c>
      <c r="H28" t="b">
        <v>0</v>
      </c>
      <c r="J28">
        <v>1</v>
      </c>
      <c r="K28">
        <v>-1.09E-2</v>
      </c>
      <c r="L28">
        <v>0</v>
      </c>
      <c r="N28">
        <v>2.4481000000000002</v>
      </c>
      <c r="O28">
        <v>76.6631</v>
      </c>
      <c r="P28">
        <v>76.702200000000005</v>
      </c>
      <c r="Q28">
        <v>-0.76070000000000004</v>
      </c>
      <c r="R28">
        <v>7.4499999999999997E-2</v>
      </c>
      <c r="S28">
        <v>0.76439999999999997</v>
      </c>
    </row>
    <row r="29" spans="1:19">
      <c r="A29">
        <v>0.67920138888888892</v>
      </c>
      <c r="B29">
        <v>25.714500000000001</v>
      </c>
      <c r="C29">
        <v>4.02E-2</v>
      </c>
      <c r="D29">
        <v>-0.21529999999999999</v>
      </c>
      <c r="E29">
        <v>284.03730000000002</v>
      </c>
      <c r="F29">
        <v>53.571199999999997</v>
      </c>
      <c r="G29">
        <v>5.2572000000000001</v>
      </c>
      <c r="H29" t="b">
        <v>0</v>
      </c>
      <c r="J29">
        <v>1</v>
      </c>
      <c r="K29">
        <v>-1.38E-2</v>
      </c>
      <c r="L29">
        <v>0</v>
      </c>
      <c r="N29">
        <v>2.3982000000000001</v>
      </c>
      <c r="O29">
        <v>75.6267</v>
      </c>
      <c r="P29">
        <v>75.664699999999996</v>
      </c>
      <c r="Q29">
        <v>-0.76100000000000001</v>
      </c>
      <c r="R29">
        <v>7.3999999999999996E-2</v>
      </c>
      <c r="S29">
        <v>0.76459999999999995</v>
      </c>
    </row>
    <row r="30" spans="1:19">
      <c r="A30">
        <v>0.6799074074074074</v>
      </c>
      <c r="B30">
        <v>86.319100000000006</v>
      </c>
      <c r="C30">
        <v>3.9300000000000002E-2</v>
      </c>
      <c r="D30">
        <v>-0.6119</v>
      </c>
      <c r="E30">
        <v>1112.0309999999999</v>
      </c>
      <c r="F30">
        <v>49.413600000000002</v>
      </c>
      <c r="G30">
        <v>5.226</v>
      </c>
      <c r="H30" t="b">
        <v>0</v>
      </c>
      <c r="J30">
        <v>1</v>
      </c>
      <c r="K30">
        <v>-1.2699999999999999E-2</v>
      </c>
      <c r="L30">
        <v>0</v>
      </c>
      <c r="N30">
        <v>2.3896999999999999</v>
      </c>
      <c r="O30">
        <v>74.500200000000007</v>
      </c>
      <c r="P30">
        <v>74.538600000000002</v>
      </c>
      <c r="Q30">
        <v>-0.76180000000000003</v>
      </c>
      <c r="R30">
        <v>7.3599999999999999E-2</v>
      </c>
      <c r="S30">
        <v>0.76539999999999997</v>
      </c>
    </row>
    <row r="31" spans="1:19">
      <c r="A31">
        <v>0.68261574074074083</v>
      </c>
      <c r="B31">
        <v>82.573400000000007</v>
      </c>
      <c r="C31">
        <v>3.8699999999999998E-2</v>
      </c>
      <c r="D31">
        <v>-1.0978000000000001</v>
      </c>
      <c r="E31">
        <v>1158.3409999999999</v>
      </c>
      <c r="F31">
        <v>60.162799999999997</v>
      </c>
      <c r="G31">
        <v>1.6429</v>
      </c>
      <c r="H31" t="b">
        <v>0</v>
      </c>
      <c r="J31">
        <v>1</v>
      </c>
      <c r="K31">
        <v>-1.9599999999999999E-2</v>
      </c>
      <c r="L31">
        <v>0</v>
      </c>
      <c r="N31">
        <v>3.0276999999999998</v>
      </c>
      <c r="O31">
        <v>69.726799999999997</v>
      </c>
      <c r="P31">
        <v>69.792500000000004</v>
      </c>
      <c r="Q31">
        <v>-0.76649999999999996</v>
      </c>
      <c r="R31">
        <v>1.8200000000000001E-2</v>
      </c>
      <c r="S31">
        <v>0.76670000000000005</v>
      </c>
    </row>
    <row r="32" spans="1:19">
      <c r="A32">
        <v>0.68233796296296301</v>
      </c>
      <c r="B32">
        <v>59.032200000000003</v>
      </c>
      <c r="C32">
        <v>4.1200000000000001E-2</v>
      </c>
      <c r="D32">
        <v>-0.64380000000000004</v>
      </c>
      <c r="E32">
        <v>765.97360000000003</v>
      </c>
      <c r="F32">
        <v>55.4724</v>
      </c>
      <c r="G32">
        <v>-2.1974</v>
      </c>
      <c r="H32" t="b">
        <v>0</v>
      </c>
      <c r="J32">
        <v>0.77729999999999999</v>
      </c>
      <c r="K32">
        <v>-1.6299999999999999E-2</v>
      </c>
      <c r="L32">
        <v>0</v>
      </c>
      <c r="N32">
        <v>2.3268</v>
      </c>
      <c r="O32">
        <v>23.588100000000001</v>
      </c>
      <c r="P32">
        <v>23.7026</v>
      </c>
      <c r="Q32">
        <v>-0.76959999999999995</v>
      </c>
      <c r="R32">
        <v>-2.5600000000000001E-2</v>
      </c>
      <c r="S32">
        <v>0.77</v>
      </c>
    </row>
    <row r="33" spans="1:19">
      <c r="A33">
        <v>0.68260416666666668</v>
      </c>
      <c r="B33">
        <v>82.534700000000001</v>
      </c>
      <c r="C33">
        <v>3.7900000000000003E-2</v>
      </c>
      <c r="D33">
        <v>-1.1204000000000001</v>
      </c>
      <c r="E33">
        <v>1157.673</v>
      </c>
      <c r="F33">
        <v>60.162999999999997</v>
      </c>
      <c r="G33">
        <v>1.8564000000000001</v>
      </c>
      <c r="H33" t="b">
        <v>0</v>
      </c>
      <c r="J33">
        <v>1</v>
      </c>
      <c r="K33">
        <v>-1.9599999999999999E-2</v>
      </c>
      <c r="L33">
        <v>0</v>
      </c>
      <c r="N33">
        <v>3.0411999999999999</v>
      </c>
      <c r="O33">
        <v>70.839500000000001</v>
      </c>
      <c r="P33">
        <v>70.904700000000005</v>
      </c>
      <c r="Q33">
        <v>-0.77180000000000004</v>
      </c>
      <c r="R33">
        <v>2.9100000000000001E-2</v>
      </c>
      <c r="S33">
        <v>0.77239999999999998</v>
      </c>
    </row>
    <row r="34" spans="1:19">
      <c r="A34">
        <v>0.67920138888888892</v>
      </c>
      <c r="B34">
        <v>25.7546</v>
      </c>
      <c r="C34">
        <v>4.0099999999999997E-2</v>
      </c>
      <c r="D34">
        <v>-0.16370000000000001</v>
      </c>
      <c r="E34">
        <v>284.63299999999998</v>
      </c>
      <c r="F34">
        <v>53.893300000000004</v>
      </c>
      <c r="G34">
        <v>5.1859000000000002</v>
      </c>
      <c r="H34" t="b">
        <v>0</v>
      </c>
      <c r="J34">
        <v>1</v>
      </c>
      <c r="K34">
        <v>-1.6199999999999999E-2</v>
      </c>
      <c r="L34">
        <v>0</v>
      </c>
      <c r="N34">
        <v>1.9434</v>
      </c>
      <c r="O34">
        <v>74.597999999999999</v>
      </c>
      <c r="P34">
        <v>74.6233</v>
      </c>
      <c r="Q34">
        <v>-0.77349999999999997</v>
      </c>
      <c r="R34">
        <v>6.6299999999999998E-2</v>
      </c>
      <c r="S34">
        <v>0.77629999999999999</v>
      </c>
    </row>
    <row r="35" spans="1:19">
      <c r="A35">
        <v>0.6799074074074074</v>
      </c>
      <c r="B35">
        <v>86.279799999999994</v>
      </c>
      <c r="C35">
        <v>4.02E-2</v>
      </c>
      <c r="D35">
        <v>-0.65869999999999995</v>
      </c>
      <c r="E35">
        <v>1111.4849999999999</v>
      </c>
      <c r="F35">
        <v>49.085299999999997</v>
      </c>
      <c r="G35">
        <v>5.2739000000000003</v>
      </c>
      <c r="H35" t="b">
        <v>0</v>
      </c>
      <c r="J35">
        <v>1</v>
      </c>
      <c r="K35">
        <v>-1.1900000000000001E-2</v>
      </c>
      <c r="L35">
        <v>0</v>
      </c>
      <c r="N35">
        <v>2.4344999999999999</v>
      </c>
      <c r="O35">
        <v>75.491</v>
      </c>
      <c r="P35">
        <v>75.530199999999994</v>
      </c>
      <c r="Q35">
        <v>-0.77470000000000006</v>
      </c>
      <c r="R35">
        <v>7.5600000000000001E-2</v>
      </c>
      <c r="S35">
        <v>0.77839999999999998</v>
      </c>
    </row>
    <row r="36" spans="1:19">
      <c r="A36">
        <v>0.67920138888888892</v>
      </c>
      <c r="B36">
        <v>25.6343</v>
      </c>
      <c r="C36">
        <v>4.1500000000000002E-2</v>
      </c>
      <c r="D36">
        <v>-0.31830000000000003</v>
      </c>
      <c r="E36">
        <v>282.85669999999999</v>
      </c>
      <c r="F36">
        <v>52.9253</v>
      </c>
      <c r="G36">
        <v>5.3074000000000003</v>
      </c>
      <c r="H36" t="b">
        <v>0</v>
      </c>
      <c r="J36">
        <v>1</v>
      </c>
      <c r="K36">
        <v>-6.7000000000000002E-3</v>
      </c>
      <c r="L36">
        <v>0</v>
      </c>
      <c r="N36">
        <v>2.4990999999999999</v>
      </c>
      <c r="O36">
        <v>77.695999999999998</v>
      </c>
      <c r="P36">
        <v>77.736199999999997</v>
      </c>
      <c r="Q36">
        <v>-0.77170000000000005</v>
      </c>
      <c r="R36">
        <v>0.10489999999999999</v>
      </c>
      <c r="S36">
        <v>0.77880000000000005</v>
      </c>
    </row>
    <row r="37" spans="1:19">
      <c r="A37">
        <v>0.68254629629629626</v>
      </c>
      <c r="B37">
        <v>76.696299999999994</v>
      </c>
      <c r="C37">
        <v>4.07E-2</v>
      </c>
      <c r="D37">
        <v>-0.72650000000000003</v>
      </c>
      <c r="E37">
        <v>1060.1279999999999</v>
      </c>
      <c r="F37">
        <v>60.162799999999997</v>
      </c>
      <c r="G37">
        <v>-2.6158000000000001</v>
      </c>
      <c r="H37" t="b">
        <v>0</v>
      </c>
      <c r="J37">
        <v>1</v>
      </c>
      <c r="K37">
        <v>-1.0699999999999999E-2</v>
      </c>
      <c r="L37">
        <v>0</v>
      </c>
      <c r="N37">
        <v>2.4272999999999998</v>
      </c>
      <c r="O37">
        <v>33.252600000000001</v>
      </c>
      <c r="P37">
        <v>33.341000000000001</v>
      </c>
      <c r="Q37">
        <v>-0.77159999999999995</v>
      </c>
      <c r="R37">
        <v>0.1085</v>
      </c>
      <c r="S37">
        <v>0.7792</v>
      </c>
    </row>
    <row r="38" spans="1:19">
      <c r="A38">
        <v>0.68222222222222229</v>
      </c>
      <c r="B38">
        <v>49.345999999999997</v>
      </c>
      <c r="C38">
        <v>4.1200000000000001E-2</v>
      </c>
      <c r="D38">
        <v>-0.24229999999999999</v>
      </c>
      <c r="E38">
        <v>615.59050000000002</v>
      </c>
      <c r="F38">
        <v>39.371499999999997</v>
      </c>
      <c r="G38">
        <v>6.6174999999999997</v>
      </c>
      <c r="H38" t="b">
        <v>0</v>
      </c>
      <c r="J38">
        <v>0.76259999999999994</v>
      </c>
      <c r="K38">
        <v>-2.47E-2</v>
      </c>
      <c r="L38">
        <v>0</v>
      </c>
      <c r="N38">
        <v>2.3673000000000002</v>
      </c>
      <c r="O38">
        <v>81.546800000000005</v>
      </c>
      <c r="P38">
        <v>81.581199999999995</v>
      </c>
      <c r="Q38">
        <v>-0.7782</v>
      </c>
      <c r="R38">
        <v>6.7400000000000002E-2</v>
      </c>
      <c r="S38">
        <v>0.78110000000000002</v>
      </c>
    </row>
    <row r="39" spans="1:19">
      <c r="A39">
        <v>0.6799074074074074</v>
      </c>
      <c r="B39">
        <v>86.438000000000002</v>
      </c>
      <c r="C39">
        <v>4.0599999999999997E-2</v>
      </c>
      <c r="D39">
        <v>-0.47149999999999997</v>
      </c>
      <c r="E39">
        <v>1113.692</v>
      </c>
      <c r="F39">
        <v>50.394799999999996</v>
      </c>
      <c r="G39">
        <v>4.9322999999999997</v>
      </c>
      <c r="H39" t="b">
        <v>0</v>
      </c>
      <c r="J39">
        <v>1</v>
      </c>
      <c r="K39">
        <v>-2.0799999999999999E-2</v>
      </c>
      <c r="L39">
        <v>0</v>
      </c>
      <c r="N39">
        <v>2.2618</v>
      </c>
      <c r="O39">
        <v>71.505700000000004</v>
      </c>
      <c r="P39">
        <v>71.541499999999999</v>
      </c>
      <c r="Q39">
        <v>-0.7833</v>
      </c>
      <c r="R39">
        <v>4.4699999999999997E-2</v>
      </c>
      <c r="S39">
        <v>0.78449999999999998</v>
      </c>
    </row>
    <row r="40" spans="1:19">
      <c r="A40">
        <v>0.68261574074074083</v>
      </c>
      <c r="B40">
        <v>82.612200000000001</v>
      </c>
      <c r="C40">
        <v>3.8800000000000001E-2</v>
      </c>
      <c r="D40">
        <v>-1.0769</v>
      </c>
      <c r="E40">
        <v>1159.01</v>
      </c>
      <c r="F40">
        <v>60.162700000000001</v>
      </c>
      <c r="G40">
        <v>1.4146000000000001</v>
      </c>
      <c r="H40" t="b">
        <v>0</v>
      </c>
      <c r="J40">
        <v>1</v>
      </c>
      <c r="K40">
        <v>-1.9599999999999999E-2</v>
      </c>
      <c r="L40">
        <v>0</v>
      </c>
      <c r="N40">
        <v>3.0164</v>
      </c>
      <c r="O40">
        <v>68.614000000000004</v>
      </c>
      <c r="P40">
        <v>68.680300000000003</v>
      </c>
      <c r="Q40">
        <v>-0.78800000000000003</v>
      </c>
      <c r="R40">
        <v>-3.3999999999999998E-3</v>
      </c>
      <c r="S40">
        <v>0.78800000000000003</v>
      </c>
    </row>
    <row r="41" spans="1:19">
      <c r="A41">
        <v>0.68260416666666668</v>
      </c>
      <c r="B41">
        <v>82.496799999999993</v>
      </c>
      <c r="C41">
        <v>3.9399999999999998E-2</v>
      </c>
      <c r="D41">
        <v>-1.1443000000000001</v>
      </c>
      <c r="E41">
        <v>1157.0050000000001</v>
      </c>
      <c r="F41">
        <v>60.1631</v>
      </c>
      <c r="G41">
        <v>2.0522999999999998</v>
      </c>
      <c r="H41" t="b">
        <v>0</v>
      </c>
      <c r="J41">
        <v>1</v>
      </c>
      <c r="K41">
        <v>-1.9599999999999999E-2</v>
      </c>
      <c r="L41">
        <v>0</v>
      </c>
      <c r="N41">
        <v>3.0568</v>
      </c>
      <c r="O41">
        <v>71.951999999999998</v>
      </c>
      <c r="P41">
        <v>72.016900000000007</v>
      </c>
      <c r="Q41">
        <v>-0.79139999999999999</v>
      </c>
      <c r="R41">
        <v>3.2500000000000001E-2</v>
      </c>
      <c r="S41">
        <v>0.79200000000000004</v>
      </c>
    </row>
    <row r="42" spans="1:19">
      <c r="A42">
        <v>0.68222222222222229</v>
      </c>
      <c r="B42">
        <v>48.737400000000001</v>
      </c>
      <c r="C42">
        <v>4.02E-2</v>
      </c>
      <c r="D42">
        <v>-1.0246</v>
      </c>
      <c r="E42">
        <v>609.04160000000002</v>
      </c>
      <c r="F42">
        <v>38.081800000000001</v>
      </c>
      <c r="G42">
        <v>6.7064000000000004</v>
      </c>
      <c r="H42" t="b">
        <v>0</v>
      </c>
      <c r="J42">
        <v>0</v>
      </c>
      <c r="K42">
        <v>9.4999999999999998E-3</v>
      </c>
      <c r="L42">
        <v>0</v>
      </c>
      <c r="N42">
        <v>3.1459000000000001</v>
      </c>
      <c r="O42">
        <v>94.9846</v>
      </c>
      <c r="P42">
        <v>95.036699999999996</v>
      </c>
      <c r="Q42">
        <v>-0.58430000000000004</v>
      </c>
      <c r="R42">
        <v>0.53759999999999997</v>
      </c>
      <c r="S42">
        <v>0.79400000000000004</v>
      </c>
    </row>
    <row r="43" spans="1:19">
      <c r="A43">
        <v>0.68233796296296301</v>
      </c>
      <c r="B43">
        <v>58.991</v>
      </c>
      <c r="C43">
        <v>3.9899999999999998E-2</v>
      </c>
      <c r="D43">
        <v>-0.63239999999999996</v>
      </c>
      <c r="E43">
        <v>765.35799999999995</v>
      </c>
      <c r="F43">
        <v>55.253300000000003</v>
      </c>
      <c r="G43">
        <v>-1.919</v>
      </c>
      <c r="H43" t="b">
        <v>0</v>
      </c>
      <c r="J43">
        <v>0.72819999999999996</v>
      </c>
      <c r="K43">
        <v>-1.6299999999999999E-2</v>
      </c>
      <c r="L43">
        <v>0</v>
      </c>
      <c r="N43">
        <v>2.3037000000000001</v>
      </c>
      <c r="O43">
        <v>24.649699999999999</v>
      </c>
      <c r="P43">
        <v>24.757100000000001</v>
      </c>
      <c r="Q43">
        <v>-0.80130000000000001</v>
      </c>
      <c r="R43">
        <v>-2.2700000000000001E-2</v>
      </c>
      <c r="S43">
        <v>0.80159999999999998</v>
      </c>
    </row>
    <row r="44" spans="1:19">
      <c r="A44">
        <v>0.67921296296296296</v>
      </c>
      <c r="B44">
        <v>25.795200000000001</v>
      </c>
      <c r="C44">
        <v>4.0599999999999997E-2</v>
      </c>
      <c r="D44">
        <v>-0.1123</v>
      </c>
      <c r="E44">
        <v>285.23230000000001</v>
      </c>
      <c r="F44">
        <v>54.214799999999997</v>
      </c>
      <c r="G44">
        <v>5.0827999999999998</v>
      </c>
      <c r="H44" t="b">
        <v>0</v>
      </c>
      <c r="J44">
        <v>1</v>
      </c>
      <c r="K44">
        <v>-1.8700000000000001E-2</v>
      </c>
      <c r="L44">
        <v>0</v>
      </c>
      <c r="N44">
        <v>1.8964000000000001</v>
      </c>
      <c r="O44">
        <v>73.553899999999999</v>
      </c>
      <c r="P44">
        <v>73.578299999999999</v>
      </c>
      <c r="Q44">
        <v>-0.80710000000000004</v>
      </c>
      <c r="R44">
        <v>4.82E-2</v>
      </c>
      <c r="S44">
        <v>0.80859999999999999</v>
      </c>
    </row>
    <row r="45" spans="1:19">
      <c r="A45">
        <v>0.6799074074074074</v>
      </c>
      <c r="B45">
        <v>86.239699999999999</v>
      </c>
      <c r="C45">
        <v>4.0500000000000001E-2</v>
      </c>
      <c r="D45">
        <v>-0.70509999999999995</v>
      </c>
      <c r="E45">
        <v>1110.943</v>
      </c>
      <c r="F45">
        <v>48.756700000000002</v>
      </c>
      <c r="G45">
        <v>5.2964000000000002</v>
      </c>
      <c r="H45" t="b">
        <v>0</v>
      </c>
      <c r="J45">
        <v>1</v>
      </c>
      <c r="K45">
        <v>-1.0999999999999999E-2</v>
      </c>
      <c r="L45">
        <v>0</v>
      </c>
      <c r="N45">
        <v>2.4799000000000002</v>
      </c>
      <c r="O45">
        <v>76.477800000000002</v>
      </c>
      <c r="P45">
        <v>76.518000000000001</v>
      </c>
      <c r="Q45">
        <v>-0.80289999999999995</v>
      </c>
      <c r="R45">
        <v>0.125</v>
      </c>
      <c r="S45">
        <v>0.8125</v>
      </c>
    </row>
    <row r="46" spans="1:19">
      <c r="A46">
        <v>0.67920138888888892</v>
      </c>
      <c r="B46">
        <v>25.5928</v>
      </c>
      <c r="C46">
        <v>3.9600000000000003E-2</v>
      </c>
      <c r="D46">
        <v>-0.36940000000000001</v>
      </c>
      <c r="E46">
        <v>282.27179999999998</v>
      </c>
      <c r="F46">
        <v>52.601500000000001</v>
      </c>
      <c r="G46">
        <v>5.2900999999999998</v>
      </c>
      <c r="H46" t="b">
        <v>0</v>
      </c>
      <c r="J46">
        <v>1</v>
      </c>
      <c r="K46">
        <v>-2E-3</v>
      </c>
      <c r="L46">
        <v>0</v>
      </c>
      <c r="N46">
        <v>2.5510000000000002</v>
      </c>
      <c r="O46">
        <v>78.725499999999997</v>
      </c>
      <c r="P46">
        <v>78.766800000000003</v>
      </c>
      <c r="Q46">
        <v>-0.79879999999999995</v>
      </c>
      <c r="R46">
        <v>0.152</v>
      </c>
      <c r="S46">
        <v>0.81310000000000004</v>
      </c>
    </row>
    <row r="47" spans="1:19">
      <c r="A47">
        <v>0.6799074074074074</v>
      </c>
      <c r="B47">
        <v>86.476799999999997</v>
      </c>
      <c r="C47">
        <v>3.8800000000000001E-2</v>
      </c>
      <c r="D47">
        <v>-0.42559999999999998</v>
      </c>
      <c r="E47">
        <v>1114.2529999999999</v>
      </c>
      <c r="F47">
        <v>50.72</v>
      </c>
      <c r="G47">
        <v>4.7704000000000004</v>
      </c>
      <c r="H47" t="b">
        <v>0</v>
      </c>
      <c r="J47">
        <v>1</v>
      </c>
      <c r="K47">
        <v>-2.5100000000000001E-2</v>
      </c>
      <c r="L47">
        <v>0</v>
      </c>
      <c r="N47">
        <v>2.2227000000000001</v>
      </c>
      <c r="O47">
        <v>70.5</v>
      </c>
      <c r="P47">
        <v>70.534999999999997</v>
      </c>
      <c r="Q47">
        <v>-0.81659999999999999</v>
      </c>
      <c r="R47">
        <v>4.4299999999999999E-2</v>
      </c>
      <c r="S47">
        <v>0.81779999999999997</v>
      </c>
    </row>
    <row r="48" spans="1:19">
      <c r="A48">
        <v>0.68222222222222229</v>
      </c>
      <c r="B48">
        <v>49.385899999999999</v>
      </c>
      <c r="C48">
        <v>3.9899999999999998E-2</v>
      </c>
      <c r="D48">
        <v>-0.19350000000000001</v>
      </c>
      <c r="E48">
        <v>616.02729999999997</v>
      </c>
      <c r="F48">
        <v>39.626600000000003</v>
      </c>
      <c r="G48">
        <v>6.4435000000000002</v>
      </c>
      <c r="H48" t="b">
        <v>0</v>
      </c>
      <c r="J48">
        <v>0.79690000000000005</v>
      </c>
      <c r="K48">
        <v>-2.7900000000000001E-2</v>
      </c>
      <c r="L48">
        <v>0</v>
      </c>
      <c r="N48">
        <v>2.3258999999999999</v>
      </c>
      <c r="O48">
        <v>80.665999999999997</v>
      </c>
      <c r="P48">
        <v>80.6995</v>
      </c>
      <c r="Q48">
        <v>-0.81940000000000002</v>
      </c>
      <c r="R48">
        <v>6.8500000000000005E-2</v>
      </c>
      <c r="S48">
        <v>0.82230000000000003</v>
      </c>
    </row>
    <row r="49" spans="1:19">
      <c r="A49">
        <v>0.68261574074074083</v>
      </c>
      <c r="B49">
        <v>82.650099999999995</v>
      </c>
      <c r="C49">
        <v>3.7900000000000003E-2</v>
      </c>
      <c r="D49">
        <v>-1.0576000000000001</v>
      </c>
      <c r="E49">
        <v>1159.6780000000001</v>
      </c>
      <c r="F49">
        <v>60.162500000000001</v>
      </c>
      <c r="G49">
        <v>1.1748000000000001</v>
      </c>
      <c r="H49" t="b">
        <v>0</v>
      </c>
      <c r="J49">
        <v>1</v>
      </c>
      <c r="K49">
        <v>-1.9400000000000001E-2</v>
      </c>
      <c r="L49">
        <v>0</v>
      </c>
      <c r="N49">
        <v>3.0074000000000001</v>
      </c>
      <c r="O49">
        <v>67.501199999999997</v>
      </c>
      <c r="P49">
        <v>67.568200000000004</v>
      </c>
      <c r="Q49">
        <v>-0.82469999999999999</v>
      </c>
      <c r="R49">
        <v>-7.1000000000000004E-3</v>
      </c>
      <c r="S49">
        <v>0.82469999999999999</v>
      </c>
    </row>
    <row r="50" spans="1:19">
      <c r="A50">
        <v>0.67921296296296296</v>
      </c>
      <c r="B50">
        <v>25.835799999999999</v>
      </c>
      <c r="C50">
        <v>4.0599999999999997E-2</v>
      </c>
      <c r="D50">
        <v>-6.1400000000000003E-2</v>
      </c>
      <c r="E50">
        <v>285.83519999999999</v>
      </c>
      <c r="F50">
        <v>54.535400000000003</v>
      </c>
      <c r="G50">
        <v>4.9444999999999997</v>
      </c>
      <c r="H50" t="b">
        <v>0</v>
      </c>
      <c r="J50">
        <v>1</v>
      </c>
      <c r="K50">
        <v>-2.24E-2</v>
      </c>
      <c r="L50">
        <v>0</v>
      </c>
      <c r="N50">
        <v>1.8513999999999999</v>
      </c>
      <c r="O50">
        <v>72.506</v>
      </c>
      <c r="P50">
        <v>72.529600000000002</v>
      </c>
      <c r="Q50">
        <v>-0.84599999999999997</v>
      </c>
      <c r="R50">
        <v>4.8500000000000001E-2</v>
      </c>
      <c r="S50">
        <v>0.84740000000000004</v>
      </c>
    </row>
    <row r="51" spans="1:19">
      <c r="A51">
        <v>0.67920138888888892</v>
      </c>
      <c r="B51">
        <v>25.553100000000001</v>
      </c>
      <c r="C51">
        <v>4.1099999999999998E-2</v>
      </c>
      <c r="D51">
        <v>-0.4199</v>
      </c>
      <c r="E51">
        <v>281.69040000000001</v>
      </c>
      <c r="F51">
        <v>52.2774</v>
      </c>
      <c r="G51">
        <v>5.2523999999999997</v>
      </c>
      <c r="H51" t="b">
        <v>0</v>
      </c>
      <c r="J51">
        <v>1</v>
      </c>
      <c r="K51">
        <v>1.4E-3</v>
      </c>
      <c r="L51">
        <v>0</v>
      </c>
      <c r="N51">
        <v>2.1968999999999999</v>
      </c>
      <c r="O51">
        <v>79.763199999999998</v>
      </c>
      <c r="P51">
        <v>79.793400000000005</v>
      </c>
      <c r="Q51">
        <v>-0.83379999999999999</v>
      </c>
      <c r="R51">
        <v>0.15809999999999999</v>
      </c>
      <c r="S51">
        <v>0.84870000000000001</v>
      </c>
    </row>
    <row r="52" spans="1:19">
      <c r="A52">
        <v>0.68233796296296301</v>
      </c>
      <c r="B52">
        <v>58.951099999999997</v>
      </c>
      <c r="C52">
        <v>4.2200000000000001E-2</v>
      </c>
      <c r="D52">
        <v>-0.62409999999999999</v>
      </c>
      <c r="E52">
        <v>764.74469999999997</v>
      </c>
      <c r="F52">
        <v>55.054499999999997</v>
      </c>
      <c r="G52">
        <v>-1.6261000000000001</v>
      </c>
      <c r="H52" t="b">
        <v>0</v>
      </c>
      <c r="J52">
        <v>0.6694</v>
      </c>
      <c r="K52">
        <v>-1.72E-2</v>
      </c>
      <c r="L52">
        <v>0</v>
      </c>
      <c r="N52">
        <v>2.2829999999999999</v>
      </c>
      <c r="O52">
        <v>25.709099999999999</v>
      </c>
      <c r="P52">
        <v>25.810300000000002</v>
      </c>
      <c r="Q52">
        <v>-0.85150000000000003</v>
      </c>
      <c r="R52">
        <v>1.89E-2</v>
      </c>
      <c r="S52">
        <v>0.85170000000000001</v>
      </c>
    </row>
    <row r="53" spans="1:19">
      <c r="A53">
        <v>0.68260416666666668</v>
      </c>
      <c r="B53">
        <v>82.457400000000007</v>
      </c>
      <c r="C53">
        <v>3.9699999999999999E-2</v>
      </c>
      <c r="D53">
        <v>-1.1695</v>
      </c>
      <c r="E53">
        <v>1156.337</v>
      </c>
      <c r="F53">
        <v>60.1633</v>
      </c>
      <c r="G53">
        <v>2.2271000000000001</v>
      </c>
      <c r="H53" t="b">
        <v>0</v>
      </c>
      <c r="J53">
        <v>1</v>
      </c>
      <c r="K53">
        <v>-1.8499999999999999E-2</v>
      </c>
      <c r="L53">
        <v>0</v>
      </c>
      <c r="N53">
        <v>3.0746000000000002</v>
      </c>
      <c r="O53">
        <v>73.064700000000002</v>
      </c>
      <c r="P53">
        <v>73.129400000000004</v>
      </c>
      <c r="Q53">
        <v>-0.84560000000000002</v>
      </c>
      <c r="R53">
        <v>0.1145</v>
      </c>
      <c r="S53">
        <v>0.85340000000000005</v>
      </c>
    </row>
    <row r="54" spans="1:19">
      <c r="A54">
        <v>0.6799074074074074</v>
      </c>
      <c r="B54">
        <v>86.199200000000005</v>
      </c>
      <c r="C54">
        <v>3.95E-2</v>
      </c>
      <c r="D54">
        <v>-0.75109999999999999</v>
      </c>
      <c r="E54">
        <v>1110.404</v>
      </c>
      <c r="F54">
        <v>48.427700000000002</v>
      </c>
      <c r="G54">
        <v>5.2896999999999998</v>
      </c>
      <c r="H54" t="b">
        <v>0</v>
      </c>
      <c r="J54">
        <v>1</v>
      </c>
      <c r="K54">
        <v>-8.9999999999999993E-3</v>
      </c>
      <c r="L54">
        <v>0</v>
      </c>
      <c r="N54">
        <v>2.5261999999999998</v>
      </c>
      <c r="O54">
        <v>77.461100000000002</v>
      </c>
      <c r="P54">
        <v>77.502200000000002</v>
      </c>
      <c r="Q54">
        <v>-0.84150000000000003</v>
      </c>
      <c r="R54">
        <v>0.16</v>
      </c>
      <c r="S54">
        <v>0.85660000000000003</v>
      </c>
    </row>
    <row r="55" spans="1:19">
      <c r="A55">
        <v>0.68222222222222229</v>
      </c>
      <c r="B55">
        <v>49.424700000000001</v>
      </c>
      <c r="C55">
        <v>3.8800000000000001E-2</v>
      </c>
      <c r="D55">
        <v>-0.1457</v>
      </c>
      <c r="E55">
        <v>616.46720000000005</v>
      </c>
      <c r="F55">
        <v>39.893300000000004</v>
      </c>
      <c r="G55">
        <v>6.2397</v>
      </c>
      <c r="H55" t="b">
        <v>0</v>
      </c>
      <c r="J55">
        <v>0.82630000000000003</v>
      </c>
      <c r="K55">
        <v>-3.0599999999999999E-2</v>
      </c>
      <c r="L55">
        <v>0</v>
      </c>
      <c r="N55">
        <v>2.2867999999999999</v>
      </c>
      <c r="O55">
        <v>79.7821</v>
      </c>
      <c r="P55">
        <v>79.814899999999994</v>
      </c>
      <c r="Q55">
        <v>-0.86339999999999995</v>
      </c>
      <c r="R55">
        <v>6.9000000000000006E-2</v>
      </c>
      <c r="S55">
        <v>0.86609999999999998</v>
      </c>
    </row>
    <row r="56" spans="1:19">
      <c r="A56">
        <v>0.68195601851851861</v>
      </c>
      <c r="B56">
        <v>26.217400000000001</v>
      </c>
      <c r="C56">
        <v>4.1200000000000001E-2</v>
      </c>
      <c r="D56">
        <v>-0.2029</v>
      </c>
      <c r="E56">
        <v>286.55900000000003</v>
      </c>
      <c r="F56">
        <v>46.465499999999999</v>
      </c>
      <c r="G56">
        <v>1.8067</v>
      </c>
      <c r="H56" t="b">
        <v>0</v>
      </c>
      <c r="J56">
        <v>0.89</v>
      </c>
      <c r="K56">
        <v>-4.3200000000000002E-2</v>
      </c>
      <c r="L56">
        <v>0</v>
      </c>
      <c r="N56">
        <v>2.1259999999999999</v>
      </c>
      <c r="O56">
        <v>67.552000000000007</v>
      </c>
      <c r="P56">
        <v>67.585400000000007</v>
      </c>
      <c r="Q56">
        <v>-0.87880000000000003</v>
      </c>
      <c r="R56">
        <v>1.11E-2</v>
      </c>
      <c r="S56">
        <v>0.87890000000000001</v>
      </c>
    </row>
    <row r="57" spans="1:19">
      <c r="A57">
        <v>0.68261574074074083</v>
      </c>
      <c r="B57">
        <v>82.688999999999993</v>
      </c>
      <c r="C57">
        <v>3.8800000000000001E-2</v>
      </c>
      <c r="D57">
        <v>-1.0403</v>
      </c>
      <c r="E57">
        <v>1160.346</v>
      </c>
      <c r="F57">
        <v>60.162300000000002</v>
      </c>
      <c r="G57">
        <v>0.92669999999999997</v>
      </c>
      <c r="H57" t="b">
        <v>0</v>
      </c>
      <c r="J57">
        <v>1</v>
      </c>
      <c r="K57">
        <v>-1.8800000000000001E-2</v>
      </c>
      <c r="L57">
        <v>0</v>
      </c>
      <c r="N57">
        <v>3.0005999999999999</v>
      </c>
      <c r="O57">
        <v>66.388400000000004</v>
      </c>
      <c r="P57">
        <v>66.456199999999995</v>
      </c>
      <c r="Q57">
        <v>-0.8821</v>
      </c>
      <c r="R57">
        <v>-2.6700000000000002E-2</v>
      </c>
      <c r="S57">
        <v>0.88249999999999995</v>
      </c>
    </row>
    <row r="58" spans="1:19">
      <c r="A58">
        <v>0.68195601851851861</v>
      </c>
      <c r="B58">
        <v>26.176100000000002</v>
      </c>
      <c r="C58">
        <v>3.9300000000000002E-2</v>
      </c>
      <c r="D58">
        <v>-0.2261</v>
      </c>
      <c r="E58">
        <v>286.04399999999998</v>
      </c>
      <c r="F58">
        <v>46.185299999999998</v>
      </c>
      <c r="G58">
        <v>2.2766000000000002</v>
      </c>
      <c r="H58" t="b">
        <v>0</v>
      </c>
      <c r="J58">
        <v>0.89</v>
      </c>
      <c r="K58">
        <v>-4.3200000000000002E-2</v>
      </c>
      <c r="L58">
        <v>0</v>
      </c>
      <c r="N58">
        <v>2.1293000000000002</v>
      </c>
      <c r="O58">
        <v>68.512100000000004</v>
      </c>
      <c r="P58">
        <v>68.545199999999994</v>
      </c>
      <c r="Q58">
        <v>-0.88749999999999996</v>
      </c>
      <c r="R58">
        <v>3.0800000000000001E-2</v>
      </c>
      <c r="S58">
        <v>0.88800000000000001</v>
      </c>
    </row>
    <row r="59" spans="1:19">
      <c r="A59">
        <v>0.68244212962962969</v>
      </c>
      <c r="B59">
        <v>67.8673</v>
      </c>
      <c r="C59">
        <v>4.2000000000000003E-2</v>
      </c>
      <c r="D59">
        <v>-0.64329999999999998</v>
      </c>
      <c r="E59">
        <v>912.76120000000003</v>
      </c>
      <c r="F59">
        <v>60.163600000000002</v>
      </c>
      <c r="G59">
        <v>2.4312999999999998</v>
      </c>
      <c r="H59" t="b">
        <v>0</v>
      </c>
      <c r="J59">
        <v>1</v>
      </c>
      <c r="K59">
        <v>-1.2699999999999999E-2</v>
      </c>
      <c r="L59">
        <v>0</v>
      </c>
      <c r="N59">
        <v>2.5398999999999998</v>
      </c>
      <c r="O59">
        <v>78.560900000000004</v>
      </c>
      <c r="P59">
        <v>78.601900000000001</v>
      </c>
      <c r="Q59">
        <v>-0.88990000000000002</v>
      </c>
      <c r="R59">
        <v>4.24E-2</v>
      </c>
      <c r="S59">
        <v>0.89100000000000001</v>
      </c>
    </row>
    <row r="60" spans="1:19">
      <c r="A60">
        <v>0.68195601851851861</v>
      </c>
      <c r="B60">
        <v>26.257999999999999</v>
      </c>
      <c r="C60">
        <v>4.0599999999999997E-2</v>
      </c>
      <c r="D60">
        <v>-0.18310000000000001</v>
      </c>
      <c r="E60">
        <v>287.07729999999998</v>
      </c>
      <c r="F60">
        <v>46.744999999999997</v>
      </c>
      <c r="G60">
        <v>1.331</v>
      </c>
      <c r="H60" t="b">
        <v>0</v>
      </c>
      <c r="J60">
        <v>0.89</v>
      </c>
      <c r="K60">
        <v>-4.2599999999999999E-2</v>
      </c>
      <c r="L60">
        <v>0</v>
      </c>
      <c r="N60">
        <v>2.1265000000000001</v>
      </c>
      <c r="O60">
        <v>66.588700000000003</v>
      </c>
      <c r="P60">
        <v>66.622699999999995</v>
      </c>
      <c r="Q60">
        <v>-0.89249999999999996</v>
      </c>
      <c r="R60">
        <v>-5.1999999999999998E-3</v>
      </c>
      <c r="S60">
        <v>0.89249999999999996</v>
      </c>
    </row>
    <row r="61" spans="1:19">
      <c r="A61">
        <v>0.68254629629629626</v>
      </c>
      <c r="B61">
        <v>76.655600000000007</v>
      </c>
      <c r="C61">
        <v>4.0399999999999998E-2</v>
      </c>
      <c r="D61">
        <v>-0.70240000000000002</v>
      </c>
      <c r="E61">
        <v>1059.46</v>
      </c>
      <c r="F61">
        <v>60.1629</v>
      </c>
      <c r="G61">
        <v>-2.4830000000000001</v>
      </c>
      <c r="H61" t="b">
        <v>0</v>
      </c>
      <c r="J61">
        <v>1</v>
      </c>
      <c r="K61">
        <v>-9.2999999999999992E-3</v>
      </c>
      <c r="L61">
        <v>0</v>
      </c>
      <c r="N61">
        <v>2.3976000000000002</v>
      </c>
      <c r="O61">
        <v>34.365600000000001</v>
      </c>
      <c r="P61">
        <v>34.449100000000001</v>
      </c>
      <c r="Q61">
        <v>-0.85509999999999997</v>
      </c>
      <c r="R61">
        <v>0.26100000000000001</v>
      </c>
      <c r="S61">
        <v>0.89410000000000001</v>
      </c>
    </row>
    <row r="62" spans="1:19">
      <c r="A62">
        <v>0.68244212962962969</v>
      </c>
      <c r="B62">
        <v>67.908699999999996</v>
      </c>
      <c r="C62">
        <v>4.1399999999999999E-2</v>
      </c>
      <c r="D62">
        <v>-0.61650000000000005</v>
      </c>
      <c r="E62">
        <v>913.42909999999995</v>
      </c>
      <c r="F62">
        <v>60.163499999999999</v>
      </c>
      <c r="G62">
        <v>2.3273000000000001</v>
      </c>
      <c r="H62" t="b">
        <v>0</v>
      </c>
      <c r="J62">
        <v>1</v>
      </c>
      <c r="K62">
        <v>-1.44E-2</v>
      </c>
      <c r="L62">
        <v>0</v>
      </c>
      <c r="N62">
        <v>2.5175000000000001</v>
      </c>
      <c r="O62">
        <v>77.4482</v>
      </c>
      <c r="P62">
        <v>77.489199999999997</v>
      </c>
      <c r="Q62">
        <v>-0.89549999999999996</v>
      </c>
      <c r="R62">
        <v>3.1899999999999998E-2</v>
      </c>
      <c r="S62">
        <v>0.89610000000000001</v>
      </c>
    </row>
    <row r="63" spans="1:19">
      <c r="A63">
        <v>0.67920138888888892</v>
      </c>
      <c r="B63">
        <v>25.512</v>
      </c>
      <c r="C63">
        <v>4.0399999999999998E-2</v>
      </c>
      <c r="D63">
        <v>-0.46960000000000002</v>
      </c>
      <c r="E63">
        <v>281.11250000000001</v>
      </c>
      <c r="F63">
        <v>51.9529</v>
      </c>
      <c r="G63">
        <v>5.2024999999999997</v>
      </c>
      <c r="H63" t="b">
        <v>0</v>
      </c>
      <c r="J63">
        <v>1</v>
      </c>
      <c r="K63">
        <v>2.8999999999999998E-3</v>
      </c>
      <c r="L63">
        <v>0</v>
      </c>
      <c r="N63">
        <v>2.2486999999999999</v>
      </c>
      <c r="O63">
        <v>80.785300000000007</v>
      </c>
      <c r="P63">
        <v>80.816599999999994</v>
      </c>
      <c r="Q63">
        <v>-0.86009999999999998</v>
      </c>
      <c r="R63">
        <v>0.25530000000000003</v>
      </c>
      <c r="S63">
        <v>0.8972</v>
      </c>
    </row>
    <row r="64" spans="1:19">
      <c r="A64">
        <v>0.6799074074074074</v>
      </c>
      <c r="B64">
        <v>86.12</v>
      </c>
      <c r="C64">
        <v>3.9600000000000003E-2</v>
      </c>
      <c r="D64">
        <v>-0.81899999999999995</v>
      </c>
      <c r="E64">
        <v>1109.6020000000001</v>
      </c>
      <c r="F64">
        <v>47.933399999999999</v>
      </c>
      <c r="G64">
        <v>5.2171000000000003</v>
      </c>
      <c r="H64" t="b">
        <v>0</v>
      </c>
      <c r="J64">
        <v>1</v>
      </c>
      <c r="K64">
        <v>0</v>
      </c>
      <c r="L64">
        <v>0</v>
      </c>
      <c r="N64">
        <v>2.5972</v>
      </c>
      <c r="O64">
        <v>78.928799999999995</v>
      </c>
      <c r="P64">
        <v>78.971599999999995</v>
      </c>
      <c r="Q64">
        <v>-0.88229999999999997</v>
      </c>
      <c r="R64">
        <v>0.16669999999999999</v>
      </c>
      <c r="S64">
        <v>0.89790000000000003</v>
      </c>
    </row>
    <row r="65" spans="1:19">
      <c r="A65">
        <v>0.6799074074074074</v>
      </c>
      <c r="B65">
        <v>86.159700000000001</v>
      </c>
      <c r="C65">
        <v>3.9600000000000003E-2</v>
      </c>
      <c r="D65">
        <v>-0.79649999999999999</v>
      </c>
      <c r="E65">
        <v>1109.8689999999999</v>
      </c>
      <c r="F65">
        <v>48.098300000000002</v>
      </c>
      <c r="G65">
        <v>5.2500999999999998</v>
      </c>
      <c r="H65" t="b">
        <v>0</v>
      </c>
      <c r="J65">
        <v>1</v>
      </c>
      <c r="K65">
        <v>-5.0000000000000001E-3</v>
      </c>
      <c r="L65">
        <v>0</v>
      </c>
      <c r="N65">
        <v>2.5733000000000001</v>
      </c>
      <c r="O65">
        <v>78.440600000000003</v>
      </c>
      <c r="P65">
        <v>78.482799999999997</v>
      </c>
      <c r="Q65">
        <v>-0.8831</v>
      </c>
      <c r="R65">
        <v>0.16739999999999999</v>
      </c>
      <c r="S65">
        <v>0.89880000000000004</v>
      </c>
    </row>
    <row r="66" spans="1:19">
      <c r="A66">
        <v>0.68244212962962969</v>
      </c>
      <c r="B66">
        <v>67.825299999999999</v>
      </c>
      <c r="C66">
        <v>4.1000000000000002E-2</v>
      </c>
      <c r="D66">
        <v>-0.67069999999999996</v>
      </c>
      <c r="E66">
        <v>912.09320000000002</v>
      </c>
      <c r="F66">
        <v>60.163600000000002</v>
      </c>
      <c r="G66">
        <v>2.5135999999999998</v>
      </c>
      <c r="H66" t="b">
        <v>0</v>
      </c>
      <c r="J66">
        <v>1</v>
      </c>
      <c r="K66">
        <v>-1.21E-2</v>
      </c>
      <c r="L66">
        <v>0</v>
      </c>
      <c r="N66">
        <v>2.5638999999999998</v>
      </c>
      <c r="O66">
        <v>79.673400000000001</v>
      </c>
      <c r="P66">
        <v>79.714699999999993</v>
      </c>
      <c r="Q66">
        <v>-0.8982</v>
      </c>
      <c r="R66">
        <v>4.41E-2</v>
      </c>
      <c r="S66">
        <v>0.89929999999999999</v>
      </c>
    </row>
    <row r="67" spans="1:19">
      <c r="A67">
        <v>0.68195601851851861</v>
      </c>
      <c r="B67">
        <v>26.136800000000001</v>
      </c>
      <c r="C67">
        <v>4.0399999999999998E-2</v>
      </c>
      <c r="D67">
        <v>-0.25280000000000002</v>
      </c>
      <c r="E67">
        <v>285.53230000000002</v>
      </c>
      <c r="F67">
        <v>45.904000000000003</v>
      </c>
      <c r="G67">
        <v>2.738</v>
      </c>
      <c r="H67" t="b">
        <v>0</v>
      </c>
      <c r="J67">
        <v>0.89</v>
      </c>
      <c r="K67">
        <v>-4.3200000000000002E-2</v>
      </c>
      <c r="L67">
        <v>0</v>
      </c>
      <c r="N67">
        <v>2.1362999999999999</v>
      </c>
      <c r="O67">
        <v>69.469099999999997</v>
      </c>
      <c r="P67">
        <v>69.501999999999995</v>
      </c>
      <c r="Q67">
        <v>-0.9042</v>
      </c>
      <c r="R67">
        <v>4.7899999999999998E-2</v>
      </c>
      <c r="S67">
        <v>0.90539999999999998</v>
      </c>
    </row>
    <row r="68" spans="1:19">
      <c r="A68">
        <v>0.68222222222222229</v>
      </c>
      <c r="B68">
        <v>48.697299999999998</v>
      </c>
      <c r="C68">
        <v>4.19E-2</v>
      </c>
      <c r="D68">
        <v>-1.0726</v>
      </c>
      <c r="E68">
        <v>608.62109999999996</v>
      </c>
      <c r="F68">
        <v>38.129600000000003</v>
      </c>
      <c r="G68">
        <v>6.6205999999999996</v>
      </c>
      <c r="H68" t="b">
        <v>0</v>
      </c>
      <c r="J68">
        <v>0</v>
      </c>
      <c r="K68">
        <v>9.4999999999999998E-3</v>
      </c>
      <c r="L68">
        <v>0</v>
      </c>
      <c r="N68">
        <v>1.0382</v>
      </c>
      <c r="O68">
        <v>-0.12590000000000001</v>
      </c>
      <c r="P68">
        <v>1.0458000000000001</v>
      </c>
      <c r="Q68">
        <v>-0.54310000000000003</v>
      </c>
      <c r="R68">
        <v>0.73129999999999995</v>
      </c>
      <c r="S68">
        <v>0.91090000000000004</v>
      </c>
    </row>
    <row r="69" spans="1:19">
      <c r="A69">
        <v>0.68260416666666668</v>
      </c>
      <c r="B69">
        <v>82.4178</v>
      </c>
      <c r="C69">
        <v>3.8300000000000001E-2</v>
      </c>
      <c r="D69">
        <v>-1.1958</v>
      </c>
      <c r="E69">
        <v>1155.6690000000001</v>
      </c>
      <c r="F69">
        <v>60.163400000000003</v>
      </c>
      <c r="G69">
        <v>2.3773</v>
      </c>
      <c r="H69" t="b">
        <v>0</v>
      </c>
      <c r="J69">
        <v>1</v>
      </c>
      <c r="K69">
        <v>-1.66E-2</v>
      </c>
      <c r="L69">
        <v>0</v>
      </c>
      <c r="N69">
        <v>3.0945</v>
      </c>
      <c r="O69">
        <v>74.177300000000002</v>
      </c>
      <c r="P69">
        <v>74.241799999999998</v>
      </c>
      <c r="Q69">
        <v>-0.90690000000000004</v>
      </c>
      <c r="R69">
        <v>0.12520000000000001</v>
      </c>
      <c r="S69">
        <v>0.91549999999999998</v>
      </c>
    </row>
    <row r="70" spans="1:19">
      <c r="A70">
        <v>0.68222222222222229</v>
      </c>
      <c r="B70">
        <v>49.465899999999998</v>
      </c>
      <c r="C70">
        <v>4.1200000000000001E-2</v>
      </c>
      <c r="D70">
        <v>-9.9000000000000005E-2</v>
      </c>
      <c r="E70">
        <v>616.91030000000001</v>
      </c>
      <c r="F70">
        <v>40.169400000000003</v>
      </c>
      <c r="G70">
        <v>6.0064000000000002</v>
      </c>
      <c r="H70" t="b">
        <v>0</v>
      </c>
      <c r="J70">
        <v>0.8508</v>
      </c>
      <c r="K70">
        <v>-3.3000000000000002E-2</v>
      </c>
      <c r="L70">
        <v>0</v>
      </c>
      <c r="N70">
        <v>2.2501000000000002</v>
      </c>
      <c r="O70">
        <v>78.895099999999999</v>
      </c>
      <c r="P70">
        <v>78.927199999999999</v>
      </c>
      <c r="Q70">
        <v>-0.91720000000000002</v>
      </c>
      <c r="R70">
        <v>5.9700000000000003E-2</v>
      </c>
      <c r="S70">
        <v>0.91910000000000003</v>
      </c>
    </row>
    <row r="71" spans="1:19">
      <c r="A71">
        <v>0.68195601851851861</v>
      </c>
      <c r="B71">
        <v>26.299600000000002</v>
      </c>
      <c r="C71">
        <v>4.1599999999999998E-2</v>
      </c>
      <c r="D71">
        <v>-0.16700000000000001</v>
      </c>
      <c r="E71">
        <v>287.59879999999998</v>
      </c>
      <c r="F71">
        <v>47.024000000000001</v>
      </c>
      <c r="G71">
        <v>0.85440000000000005</v>
      </c>
      <c r="H71" t="b">
        <v>0</v>
      </c>
      <c r="J71">
        <v>0.89</v>
      </c>
      <c r="K71">
        <v>-4.0800000000000003E-2</v>
      </c>
      <c r="L71">
        <v>0</v>
      </c>
      <c r="N71">
        <v>2.1305999999999998</v>
      </c>
      <c r="O71">
        <v>65.622399999999999</v>
      </c>
      <c r="P71">
        <v>65.656999999999996</v>
      </c>
      <c r="Q71">
        <v>-0.92220000000000002</v>
      </c>
      <c r="R71">
        <v>-1.3100000000000001E-2</v>
      </c>
      <c r="S71">
        <v>0.92230000000000001</v>
      </c>
    </row>
    <row r="72" spans="1:19">
      <c r="A72">
        <v>0.68233796296296301</v>
      </c>
      <c r="B72">
        <v>58.908900000000003</v>
      </c>
      <c r="C72">
        <v>0.04</v>
      </c>
      <c r="D72">
        <v>-0.61870000000000003</v>
      </c>
      <c r="E72">
        <v>764.13350000000003</v>
      </c>
      <c r="F72">
        <v>54.878799999999998</v>
      </c>
      <c r="G72">
        <v>-1.3152999999999999</v>
      </c>
      <c r="H72" t="b">
        <v>0</v>
      </c>
      <c r="J72">
        <v>0.60570000000000002</v>
      </c>
      <c r="K72">
        <v>-1.9599999999999999E-2</v>
      </c>
      <c r="L72">
        <v>0</v>
      </c>
      <c r="N72">
        <v>2.2645</v>
      </c>
      <c r="O72">
        <v>26.7666</v>
      </c>
      <c r="P72">
        <v>26.862200000000001</v>
      </c>
      <c r="Q72">
        <v>-0.9204</v>
      </c>
      <c r="R72">
        <v>6.7100000000000007E-2</v>
      </c>
      <c r="S72">
        <v>0.92290000000000005</v>
      </c>
    </row>
    <row r="73" spans="1:19">
      <c r="A73">
        <v>0.68195601851851861</v>
      </c>
      <c r="B73">
        <v>26.096399999999999</v>
      </c>
      <c r="C73">
        <v>3.8800000000000001E-2</v>
      </c>
      <c r="D73">
        <v>-0.28270000000000001</v>
      </c>
      <c r="E73">
        <v>285.024</v>
      </c>
      <c r="F73">
        <v>45.621600000000001</v>
      </c>
      <c r="G73">
        <v>3.1892999999999998</v>
      </c>
      <c r="H73" t="b">
        <v>0</v>
      </c>
      <c r="J73">
        <v>0.89</v>
      </c>
      <c r="K73">
        <v>-4.3200000000000002E-2</v>
      </c>
      <c r="L73">
        <v>0</v>
      </c>
      <c r="N73">
        <v>2.1471</v>
      </c>
      <c r="O73">
        <v>70.422899999999998</v>
      </c>
      <c r="P73">
        <v>70.455699999999993</v>
      </c>
      <c r="Q73">
        <v>-0.92449999999999999</v>
      </c>
      <c r="R73">
        <v>5.6300000000000003E-2</v>
      </c>
      <c r="S73">
        <v>0.92620000000000002</v>
      </c>
    </row>
    <row r="74" spans="1:19">
      <c r="A74">
        <v>0.68244212962962969</v>
      </c>
      <c r="B74">
        <v>67.950599999999994</v>
      </c>
      <c r="C74">
        <v>4.1799999999999997E-2</v>
      </c>
      <c r="D74">
        <v>-0.59050000000000002</v>
      </c>
      <c r="E74">
        <v>914.09709999999995</v>
      </c>
      <c r="F74">
        <v>60.1633</v>
      </c>
      <c r="G74">
        <v>2.1996000000000002</v>
      </c>
      <c r="H74" t="b">
        <v>0</v>
      </c>
      <c r="J74">
        <v>1</v>
      </c>
      <c r="K74">
        <v>-1.66E-2</v>
      </c>
      <c r="L74">
        <v>0</v>
      </c>
      <c r="N74">
        <v>2.4969000000000001</v>
      </c>
      <c r="O74">
        <v>76.335599999999999</v>
      </c>
      <c r="P74">
        <v>76.376400000000004</v>
      </c>
      <c r="Q74">
        <v>-0.92800000000000005</v>
      </c>
      <c r="R74">
        <v>8.6999999999999994E-3</v>
      </c>
      <c r="S74">
        <v>0.92810000000000004</v>
      </c>
    </row>
    <row r="75" spans="1:19">
      <c r="A75">
        <v>0.68244212962962969</v>
      </c>
      <c r="B75">
        <v>67.784300000000002</v>
      </c>
      <c r="C75">
        <v>4.0399999999999998E-2</v>
      </c>
      <c r="D75">
        <v>-0.6986</v>
      </c>
      <c r="E75">
        <v>911.42529999999999</v>
      </c>
      <c r="F75">
        <v>60.163600000000002</v>
      </c>
      <c r="G75">
        <v>2.5743999999999998</v>
      </c>
      <c r="H75" t="b">
        <v>0</v>
      </c>
      <c r="J75">
        <v>1</v>
      </c>
      <c r="K75">
        <v>-1.12E-2</v>
      </c>
      <c r="L75">
        <v>0</v>
      </c>
      <c r="N75">
        <v>2.5891000000000002</v>
      </c>
      <c r="O75">
        <v>80.785899999999998</v>
      </c>
      <c r="P75">
        <v>80.827399999999997</v>
      </c>
      <c r="Q75">
        <v>-0.93630000000000002</v>
      </c>
      <c r="R75">
        <v>0.1152</v>
      </c>
      <c r="S75">
        <v>0.94330000000000003</v>
      </c>
    </row>
    <row r="76" spans="1:19">
      <c r="A76">
        <v>0.68261574074074083</v>
      </c>
      <c r="B76">
        <v>82.729200000000006</v>
      </c>
      <c r="C76">
        <v>4.02E-2</v>
      </c>
      <c r="D76">
        <v>-1.0248999999999999</v>
      </c>
      <c r="E76">
        <v>1161.0139999999999</v>
      </c>
      <c r="F76">
        <v>60.162199999999999</v>
      </c>
      <c r="G76">
        <v>0.67430000000000001</v>
      </c>
      <c r="H76" t="b">
        <v>0</v>
      </c>
      <c r="J76">
        <v>1</v>
      </c>
      <c r="K76">
        <v>-1.7899999999999999E-2</v>
      </c>
      <c r="L76">
        <v>0</v>
      </c>
      <c r="N76">
        <v>2.996</v>
      </c>
      <c r="O76">
        <v>65.275800000000004</v>
      </c>
      <c r="P76">
        <v>65.344499999999996</v>
      </c>
      <c r="Q76">
        <v>-0.94940000000000002</v>
      </c>
      <c r="R76">
        <v>-4.3700000000000003E-2</v>
      </c>
      <c r="S76">
        <v>0.95040000000000002</v>
      </c>
    </row>
    <row r="77" spans="1:19">
      <c r="A77">
        <v>0.67962962962962958</v>
      </c>
      <c r="B77">
        <v>62.491599999999998</v>
      </c>
      <c r="C77">
        <v>3.9899999999999998E-2</v>
      </c>
      <c r="D77">
        <v>-0.1653</v>
      </c>
      <c r="E77">
        <v>784.08410000000003</v>
      </c>
      <c r="F77">
        <v>47.711199999999998</v>
      </c>
      <c r="G77">
        <v>3.9836999999999998</v>
      </c>
      <c r="H77" t="b">
        <v>0</v>
      </c>
      <c r="J77">
        <v>1</v>
      </c>
      <c r="K77">
        <v>-0.04</v>
      </c>
      <c r="L77">
        <v>0</v>
      </c>
      <c r="N77">
        <v>2.0811000000000002</v>
      </c>
      <c r="O77">
        <v>67.137799999999999</v>
      </c>
      <c r="P77">
        <v>67.170100000000005</v>
      </c>
      <c r="Q77">
        <v>-0.95069999999999999</v>
      </c>
      <c r="R77">
        <v>7.1099999999999997E-2</v>
      </c>
      <c r="S77">
        <v>0.95340000000000003</v>
      </c>
    </row>
    <row r="78" spans="1:19">
      <c r="A78">
        <v>0.68195601851851861</v>
      </c>
      <c r="B78">
        <v>26.057600000000001</v>
      </c>
      <c r="C78">
        <v>3.9699999999999999E-2</v>
      </c>
      <c r="D78">
        <v>-0.31559999999999999</v>
      </c>
      <c r="E78">
        <v>284.51889999999997</v>
      </c>
      <c r="F78">
        <v>45.338200000000001</v>
      </c>
      <c r="G78">
        <v>3.6282999999999999</v>
      </c>
      <c r="H78" t="b">
        <v>0</v>
      </c>
      <c r="J78">
        <v>0.89</v>
      </c>
      <c r="K78">
        <v>-4.3200000000000002E-2</v>
      </c>
      <c r="L78">
        <v>0</v>
      </c>
      <c r="N78">
        <v>2.1613000000000002</v>
      </c>
      <c r="O78">
        <v>71.373599999999996</v>
      </c>
      <c r="P78">
        <v>71.406300000000002</v>
      </c>
      <c r="Q78">
        <v>-0.95199999999999996</v>
      </c>
      <c r="R78">
        <v>7.1900000000000006E-2</v>
      </c>
      <c r="S78">
        <v>0.95469999999999999</v>
      </c>
    </row>
    <row r="79" spans="1:19">
      <c r="A79">
        <v>0.6799074074074074</v>
      </c>
      <c r="B79">
        <v>86.080399999999997</v>
      </c>
      <c r="C79">
        <v>4.02E-2</v>
      </c>
      <c r="D79">
        <v>-0.86339999999999995</v>
      </c>
      <c r="E79">
        <v>1109.0730000000001</v>
      </c>
      <c r="F79">
        <v>47.603400000000001</v>
      </c>
      <c r="G79">
        <v>5.1315</v>
      </c>
      <c r="H79" t="b">
        <v>0</v>
      </c>
      <c r="J79">
        <v>1</v>
      </c>
      <c r="K79">
        <v>3.0000000000000001E-3</v>
      </c>
      <c r="L79">
        <v>0</v>
      </c>
      <c r="N79">
        <v>2.6452</v>
      </c>
      <c r="O79">
        <v>79.902600000000007</v>
      </c>
      <c r="P79">
        <v>79.946399999999997</v>
      </c>
      <c r="Q79">
        <v>-0.91700000000000004</v>
      </c>
      <c r="R79">
        <v>0.27889999999999998</v>
      </c>
      <c r="S79">
        <v>0.95840000000000003</v>
      </c>
    </row>
    <row r="80" spans="1:19">
      <c r="A80">
        <v>0.67962962962962958</v>
      </c>
      <c r="B80">
        <v>62.532600000000002</v>
      </c>
      <c r="C80">
        <v>4.1000000000000002E-2</v>
      </c>
      <c r="D80">
        <v>-0.1278</v>
      </c>
      <c r="E80">
        <v>784.61559999999997</v>
      </c>
      <c r="F80">
        <v>48.035400000000003</v>
      </c>
      <c r="G80">
        <v>3.5836999999999999</v>
      </c>
      <c r="H80" t="b">
        <v>0</v>
      </c>
      <c r="J80">
        <v>1</v>
      </c>
      <c r="K80">
        <v>-0.04</v>
      </c>
      <c r="L80">
        <v>0</v>
      </c>
      <c r="N80">
        <v>2.0606</v>
      </c>
      <c r="O80">
        <v>66.160799999999995</v>
      </c>
      <c r="P80">
        <v>66.192899999999995</v>
      </c>
      <c r="Q80">
        <v>-0.96079999999999999</v>
      </c>
      <c r="R80">
        <v>5.5399999999999998E-2</v>
      </c>
      <c r="S80">
        <v>0.96240000000000003</v>
      </c>
    </row>
    <row r="81" spans="1:19">
      <c r="A81">
        <v>0.67962962962962958</v>
      </c>
      <c r="B81">
        <v>62.451700000000002</v>
      </c>
      <c r="C81">
        <v>4.02E-2</v>
      </c>
      <c r="D81">
        <v>-0.20519999999999999</v>
      </c>
      <c r="E81">
        <v>783.55640000000005</v>
      </c>
      <c r="F81">
        <v>47.386099999999999</v>
      </c>
      <c r="G81">
        <v>4.3605999999999998</v>
      </c>
      <c r="H81" t="b">
        <v>0</v>
      </c>
      <c r="J81">
        <v>1</v>
      </c>
      <c r="K81">
        <v>-0.04</v>
      </c>
      <c r="L81">
        <v>0</v>
      </c>
      <c r="N81">
        <v>2.105</v>
      </c>
      <c r="O81">
        <v>68.111199999999997</v>
      </c>
      <c r="P81">
        <v>68.143699999999995</v>
      </c>
      <c r="Q81">
        <v>-0.96</v>
      </c>
      <c r="R81">
        <v>7.8200000000000006E-2</v>
      </c>
      <c r="S81">
        <v>0.96319999999999995</v>
      </c>
    </row>
    <row r="82" spans="1:19">
      <c r="A82">
        <v>0.67920138888888892</v>
      </c>
      <c r="B82">
        <v>25.471599999999999</v>
      </c>
      <c r="C82">
        <v>3.8800000000000001E-2</v>
      </c>
      <c r="D82">
        <v>-0.51829999999999998</v>
      </c>
      <c r="E82">
        <v>280.53820000000002</v>
      </c>
      <c r="F82">
        <v>51.6282</v>
      </c>
      <c r="G82">
        <v>5.1463000000000001</v>
      </c>
      <c r="H82" t="b">
        <v>0</v>
      </c>
      <c r="J82">
        <v>1</v>
      </c>
      <c r="K82">
        <v>2.8999999999999998E-3</v>
      </c>
      <c r="L82">
        <v>0</v>
      </c>
      <c r="N82">
        <v>2.2997999999999998</v>
      </c>
      <c r="O82">
        <v>81.803899999999999</v>
      </c>
      <c r="P82">
        <v>81.836200000000005</v>
      </c>
      <c r="Q82">
        <v>-0.8891</v>
      </c>
      <c r="R82">
        <v>0.37909999999999999</v>
      </c>
      <c r="S82">
        <v>0.96650000000000003</v>
      </c>
    </row>
    <row r="83" spans="1:19">
      <c r="A83">
        <v>0.68244212962962969</v>
      </c>
      <c r="B83">
        <v>67.991299999999995</v>
      </c>
      <c r="C83">
        <v>4.07E-2</v>
      </c>
      <c r="D83">
        <v>-0.5655</v>
      </c>
      <c r="E83">
        <v>914.76509999999996</v>
      </c>
      <c r="F83">
        <v>60.1631</v>
      </c>
      <c r="G83">
        <v>2.0459999999999998</v>
      </c>
      <c r="H83" t="b">
        <v>0</v>
      </c>
      <c r="J83">
        <v>1</v>
      </c>
      <c r="K83">
        <v>-1.9E-2</v>
      </c>
      <c r="L83">
        <v>0</v>
      </c>
      <c r="N83">
        <v>2.4784999999999999</v>
      </c>
      <c r="O83">
        <v>75.222899999999996</v>
      </c>
      <c r="P83">
        <v>75.2637</v>
      </c>
      <c r="Q83">
        <v>-0.96799999999999997</v>
      </c>
      <c r="R83">
        <v>6.4999999999999997E-3</v>
      </c>
      <c r="S83">
        <v>0.96799999999999997</v>
      </c>
    </row>
    <row r="84" spans="1:19">
      <c r="A84">
        <v>0.67962962962962958</v>
      </c>
      <c r="B84">
        <v>62.4116</v>
      </c>
      <c r="C84">
        <v>4.0500000000000001E-2</v>
      </c>
      <c r="D84">
        <v>-0.24740000000000001</v>
      </c>
      <c r="E84">
        <v>783.03250000000003</v>
      </c>
      <c r="F84">
        <v>47.060200000000002</v>
      </c>
      <c r="G84">
        <v>4.7087000000000003</v>
      </c>
      <c r="H84" t="b">
        <v>0</v>
      </c>
      <c r="J84">
        <v>1</v>
      </c>
      <c r="K84">
        <v>-3.9199999999999999E-2</v>
      </c>
      <c r="L84">
        <v>0</v>
      </c>
      <c r="N84">
        <v>2.1324000000000001</v>
      </c>
      <c r="O84">
        <v>69.080799999999996</v>
      </c>
      <c r="P84">
        <v>69.113699999999994</v>
      </c>
      <c r="Q84">
        <v>-0.96779999999999999</v>
      </c>
      <c r="R84">
        <v>8.4699999999999998E-2</v>
      </c>
      <c r="S84">
        <v>0.97150000000000003</v>
      </c>
    </row>
    <row r="85" spans="1:19">
      <c r="A85">
        <v>0.67962962962962958</v>
      </c>
      <c r="B85">
        <v>62.572400000000002</v>
      </c>
      <c r="C85">
        <v>3.9800000000000002E-2</v>
      </c>
      <c r="D85">
        <v>-9.2999999999999999E-2</v>
      </c>
      <c r="E85">
        <v>785.15089999999998</v>
      </c>
      <c r="F85">
        <v>48.358400000000003</v>
      </c>
      <c r="G85">
        <v>3.1650999999999998</v>
      </c>
      <c r="H85" t="b">
        <v>0</v>
      </c>
      <c r="J85">
        <v>1</v>
      </c>
      <c r="K85">
        <v>-0.04</v>
      </c>
      <c r="L85">
        <v>0</v>
      </c>
      <c r="N85">
        <v>2.0434999999999999</v>
      </c>
      <c r="O85">
        <v>65.180000000000007</v>
      </c>
      <c r="P85">
        <v>65.212000000000003</v>
      </c>
      <c r="Q85">
        <v>-0.98680000000000001</v>
      </c>
      <c r="R85">
        <v>2.58E-2</v>
      </c>
      <c r="S85">
        <v>0.98719999999999997</v>
      </c>
    </row>
    <row r="86" spans="1:19">
      <c r="A86">
        <v>0.68233796296296301</v>
      </c>
      <c r="B86">
        <v>58.868899999999996</v>
      </c>
      <c r="C86">
        <v>4.0099999999999997E-2</v>
      </c>
      <c r="D86">
        <v>-0.61619999999999997</v>
      </c>
      <c r="E86">
        <v>763.52419999999995</v>
      </c>
      <c r="F86">
        <v>54.723599999999998</v>
      </c>
      <c r="G86">
        <v>-0.98560000000000003</v>
      </c>
      <c r="H86" t="b">
        <v>0</v>
      </c>
      <c r="J86">
        <v>0.5665</v>
      </c>
      <c r="K86">
        <v>-2.2800000000000001E-2</v>
      </c>
      <c r="L86">
        <v>0</v>
      </c>
      <c r="N86">
        <v>2.2481</v>
      </c>
      <c r="O86">
        <v>27.822500000000002</v>
      </c>
      <c r="P86">
        <v>27.9131</v>
      </c>
      <c r="Q86">
        <v>-0.99229999999999996</v>
      </c>
      <c r="R86">
        <v>7.8100000000000003E-2</v>
      </c>
      <c r="S86">
        <v>0.99539999999999995</v>
      </c>
    </row>
    <row r="87" spans="1:19">
      <c r="A87">
        <v>0.67950231481481482</v>
      </c>
      <c r="B87">
        <v>50.865200000000002</v>
      </c>
      <c r="C87">
        <v>4.1000000000000002E-2</v>
      </c>
      <c r="D87">
        <v>-7.1300000000000002E-2</v>
      </c>
      <c r="E87">
        <v>623.10940000000005</v>
      </c>
      <c r="F87">
        <v>48.695300000000003</v>
      </c>
      <c r="G87">
        <v>6.4504999999999999</v>
      </c>
      <c r="H87" t="b">
        <v>0</v>
      </c>
      <c r="J87">
        <v>1</v>
      </c>
      <c r="K87">
        <v>-1.5800000000000002E-2</v>
      </c>
      <c r="L87">
        <v>0</v>
      </c>
      <c r="N87">
        <v>2.2033999999999998</v>
      </c>
      <c r="O87">
        <v>57.139000000000003</v>
      </c>
      <c r="P87">
        <v>57.1815</v>
      </c>
      <c r="Q87">
        <v>-0.99080000000000001</v>
      </c>
      <c r="R87">
        <v>0.1172</v>
      </c>
      <c r="S87">
        <v>0.99770000000000003</v>
      </c>
    </row>
    <row r="88" spans="1:19">
      <c r="A88">
        <v>0.68244212962962969</v>
      </c>
      <c r="B88">
        <v>67.743799999999993</v>
      </c>
      <c r="C88">
        <v>4.2799999999999998E-2</v>
      </c>
      <c r="D88">
        <v>-0.7268</v>
      </c>
      <c r="E88">
        <v>910.75739999999996</v>
      </c>
      <c r="F88">
        <v>60.163699999999999</v>
      </c>
      <c r="G88">
        <v>2.6116000000000001</v>
      </c>
      <c r="H88" t="b">
        <v>0</v>
      </c>
      <c r="J88">
        <v>1</v>
      </c>
      <c r="K88">
        <v>-9.1000000000000004E-3</v>
      </c>
      <c r="L88">
        <v>0</v>
      </c>
      <c r="N88">
        <v>2.6158000000000001</v>
      </c>
      <c r="O88">
        <v>81.898300000000006</v>
      </c>
      <c r="P88">
        <v>81.94</v>
      </c>
      <c r="Q88">
        <v>-0.98880000000000001</v>
      </c>
      <c r="R88">
        <v>0.1406</v>
      </c>
      <c r="S88">
        <v>0.99870000000000003</v>
      </c>
    </row>
    <row r="89" spans="1:19">
      <c r="A89">
        <v>0.67962962962962958</v>
      </c>
      <c r="B89">
        <v>62.371000000000002</v>
      </c>
      <c r="C89">
        <v>4.1099999999999998E-2</v>
      </c>
      <c r="D89">
        <v>-0.29160000000000003</v>
      </c>
      <c r="E89">
        <v>782.51229999999998</v>
      </c>
      <c r="F89">
        <v>46.733400000000003</v>
      </c>
      <c r="G89">
        <v>5.0213000000000001</v>
      </c>
      <c r="H89" t="b">
        <v>0</v>
      </c>
      <c r="J89">
        <v>1</v>
      </c>
      <c r="K89">
        <v>-3.6700000000000003E-2</v>
      </c>
      <c r="L89">
        <v>0</v>
      </c>
      <c r="N89">
        <v>2.1634000000000002</v>
      </c>
      <c r="O89">
        <v>70.046499999999995</v>
      </c>
      <c r="P89">
        <v>70.079899999999995</v>
      </c>
      <c r="Q89">
        <v>-0.99360000000000004</v>
      </c>
      <c r="R89">
        <v>0.15060000000000001</v>
      </c>
      <c r="S89">
        <v>1.0048999999999999</v>
      </c>
    </row>
    <row r="90" spans="1:19">
      <c r="A90">
        <v>0.67950231481481482</v>
      </c>
      <c r="B90">
        <v>50.824100000000001</v>
      </c>
      <c r="C90">
        <v>3.9300000000000002E-2</v>
      </c>
      <c r="D90">
        <v>-0.12870000000000001</v>
      </c>
      <c r="E90">
        <v>622.57230000000004</v>
      </c>
      <c r="F90">
        <v>48.366500000000002</v>
      </c>
      <c r="G90">
        <v>6.4503000000000004</v>
      </c>
      <c r="H90" t="b">
        <v>0</v>
      </c>
      <c r="J90">
        <v>1</v>
      </c>
      <c r="K90">
        <v>-8.2000000000000007E-3</v>
      </c>
      <c r="L90">
        <v>0</v>
      </c>
      <c r="N90">
        <v>2.2608000000000001</v>
      </c>
      <c r="O90">
        <v>58.1205</v>
      </c>
      <c r="P90">
        <v>58.164499999999997</v>
      </c>
      <c r="Q90">
        <v>-0.9899</v>
      </c>
      <c r="R90">
        <v>0.17460000000000001</v>
      </c>
      <c r="S90">
        <v>1.0051000000000001</v>
      </c>
    </row>
    <row r="91" spans="1:19">
      <c r="A91">
        <v>0.68260416666666668</v>
      </c>
      <c r="B91">
        <v>82.379499999999993</v>
      </c>
      <c r="C91">
        <v>3.9100000000000003E-2</v>
      </c>
      <c r="D91">
        <v>-1.2229000000000001</v>
      </c>
      <c r="E91">
        <v>1155.001</v>
      </c>
      <c r="F91">
        <v>60.163600000000002</v>
      </c>
      <c r="G91">
        <v>2.5024000000000002</v>
      </c>
      <c r="H91" t="b">
        <v>0</v>
      </c>
      <c r="J91">
        <v>1</v>
      </c>
      <c r="K91">
        <v>-1.4500000000000001E-2</v>
      </c>
      <c r="L91">
        <v>0</v>
      </c>
      <c r="N91">
        <v>3.1162999999999998</v>
      </c>
      <c r="O91">
        <v>75.289699999999996</v>
      </c>
      <c r="P91">
        <v>75.354100000000003</v>
      </c>
      <c r="Q91">
        <v>-0.97199999999999998</v>
      </c>
      <c r="R91">
        <v>0.25729999999999997</v>
      </c>
      <c r="S91">
        <v>1.0055000000000001</v>
      </c>
    </row>
    <row r="92" spans="1:19">
      <c r="A92">
        <v>0.68195601851851861</v>
      </c>
      <c r="B92">
        <v>26.018000000000001</v>
      </c>
      <c r="C92">
        <v>3.95E-2</v>
      </c>
      <c r="D92">
        <v>-0.3513</v>
      </c>
      <c r="E92">
        <v>284.0172</v>
      </c>
      <c r="F92">
        <v>45.053699999999999</v>
      </c>
      <c r="G92">
        <v>4.0519999999999996</v>
      </c>
      <c r="H92" t="b">
        <v>0</v>
      </c>
      <c r="J92">
        <v>0.89</v>
      </c>
      <c r="K92">
        <v>-4.3200000000000002E-2</v>
      </c>
      <c r="L92">
        <v>0</v>
      </c>
      <c r="N92">
        <v>2.1791</v>
      </c>
      <c r="O92">
        <v>72.320899999999995</v>
      </c>
      <c r="P92">
        <v>72.353700000000003</v>
      </c>
      <c r="Q92">
        <v>-0.99819999999999998</v>
      </c>
      <c r="R92">
        <v>0.13589999999999999</v>
      </c>
      <c r="S92">
        <v>1.0074000000000001</v>
      </c>
    </row>
    <row r="93" spans="1:19">
      <c r="A93">
        <v>0.67950231481481482</v>
      </c>
      <c r="B93">
        <v>50.904899999999998</v>
      </c>
      <c r="C93">
        <v>3.9699999999999999E-2</v>
      </c>
      <c r="D93">
        <v>-1.41E-2</v>
      </c>
      <c r="E93">
        <v>623.65009999999995</v>
      </c>
      <c r="F93">
        <v>49.0229</v>
      </c>
      <c r="G93">
        <v>6.3971999999999998</v>
      </c>
      <c r="H93" t="b">
        <v>0</v>
      </c>
      <c r="J93">
        <v>1</v>
      </c>
      <c r="K93">
        <v>-2.3699999999999999E-2</v>
      </c>
      <c r="L93">
        <v>0</v>
      </c>
      <c r="N93">
        <v>2.1484999999999999</v>
      </c>
      <c r="O93">
        <v>56.1539</v>
      </c>
      <c r="P93">
        <v>56.195</v>
      </c>
      <c r="Q93">
        <v>-1.0045999999999999</v>
      </c>
      <c r="R93">
        <v>0.1179</v>
      </c>
      <c r="S93">
        <v>1.0115000000000001</v>
      </c>
    </row>
    <row r="94" spans="1:19">
      <c r="A94">
        <v>0.67962962962962958</v>
      </c>
      <c r="B94">
        <v>62.612099999999998</v>
      </c>
      <c r="C94">
        <v>3.9800000000000002E-2</v>
      </c>
      <c r="D94">
        <v>-6.1100000000000002E-2</v>
      </c>
      <c r="E94">
        <v>785.68989999999997</v>
      </c>
      <c r="F94">
        <v>48.680399999999999</v>
      </c>
      <c r="G94">
        <v>2.7313000000000001</v>
      </c>
      <c r="H94" t="b">
        <v>0</v>
      </c>
      <c r="J94">
        <v>1</v>
      </c>
      <c r="K94">
        <v>-0.04</v>
      </c>
      <c r="L94">
        <v>0</v>
      </c>
      <c r="N94">
        <v>2.0299999999999998</v>
      </c>
      <c r="O94">
        <v>64.195499999999996</v>
      </c>
      <c r="P94">
        <v>64.227599999999995</v>
      </c>
      <c r="Q94">
        <v>-1.0122</v>
      </c>
      <c r="R94">
        <v>1.8800000000000001E-2</v>
      </c>
      <c r="S94">
        <v>1.0124</v>
      </c>
    </row>
    <row r="95" spans="1:19">
      <c r="A95">
        <v>0.67950231481481482</v>
      </c>
      <c r="B95">
        <v>50.784799999999997</v>
      </c>
      <c r="C95">
        <v>4.1399999999999999E-2</v>
      </c>
      <c r="D95">
        <v>-0.18579999999999999</v>
      </c>
      <c r="E95">
        <v>622.03890000000001</v>
      </c>
      <c r="F95">
        <v>48.036900000000003</v>
      </c>
      <c r="G95">
        <v>6.4077999999999999</v>
      </c>
      <c r="H95" t="b">
        <v>0</v>
      </c>
      <c r="J95">
        <v>1</v>
      </c>
      <c r="K95">
        <v>8.9999999999999998E-4</v>
      </c>
      <c r="L95">
        <v>0</v>
      </c>
      <c r="N95">
        <v>2.3197000000000001</v>
      </c>
      <c r="O95">
        <v>59.098500000000001</v>
      </c>
      <c r="P95">
        <v>59.143999999999998</v>
      </c>
      <c r="Q95">
        <v>-0.99980000000000002</v>
      </c>
      <c r="R95">
        <v>0.21049999999999999</v>
      </c>
      <c r="S95">
        <v>1.0218</v>
      </c>
    </row>
    <row r="96" spans="1:19">
      <c r="A96">
        <v>0.68261574074074083</v>
      </c>
      <c r="B96">
        <v>82.768199999999993</v>
      </c>
      <c r="C96">
        <v>3.9E-2</v>
      </c>
      <c r="D96">
        <v>-1.0117</v>
      </c>
      <c r="E96">
        <v>1161.682</v>
      </c>
      <c r="F96">
        <v>60.162100000000002</v>
      </c>
      <c r="G96">
        <v>0.4214</v>
      </c>
      <c r="H96" t="b">
        <v>0</v>
      </c>
      <c r="J96">
        <v>1</v>
      </c>
      <c r="K96">
        <v>-1.66E-2</v>
      </c>
      <c r="L96">
        <v>0</v>
      </c>
      <c r="N96">
        <v>2.9935</v>
      </c>
      <c r="O96">
        <v>64.162999999999997</v>
      </c>
      <c r="P96">
        <v>64.232799999999997</v>
      </c>
      <c r="Q96">
        <v>-1.0172000000000001</v>
      </c>
      <c r="R96">
        <v>-0.108</v>
      </c>
      <c r="S96">
        <v>1.0228999999999999</v>
      </c>
    </row>
    <row r="97" spans="1:19">
      <c r="A97">
        <v>0.68260416666666668</v>
      </c>
      <c r="B97">
        <v>82.340299999999999</v>
      </c>
      <c r="C97">
        <v>3.9699999999999999E-2</v>
      </c>
      <c r="D97">
        <v>-1.2366999999999999</v>
      </c>
      <c r="E97">
        <v>1154.6669999999999</v>
      </c>
      <c r="F97">
        <v>60.163699999999999</v>
      </c>
      <c r="G97">
        <v>2.5556000000000001</v>
      </c>
      <c r="H97" t="b">
        <v>0</v>
      </c>
      <c r="J97">
        <v>1</v>
      </c>
      <c r="K97">
        <v>-1.2699999999999999E-2</v>
      </c>
      <c r="L97">
        <v>0</v>
      </c>
      <c r="N97">
        <v>3.1278000000000001</v>
      </c>
      <c r="O97">
        <v>75.846000000000004</v>
      </c>
      <c r="P97">
        <v>75.910399999999996</v>
      </c>
      <c r="Q97">
        <v>-0.9859</v>
      </c>
      <c r="R97">
        <v>0.2823</v>
      </c>
      <c r="S97">
        <v>1.0255000000000001</v>
      </c>
    </row>
    <row r="98" spans="1:19">
      <c r="A98">
        <v>0.6799074074074074</v>
      </c>
      <c r="B98">
        <v>86.040199999999999</v>
      </c>
      <c r="C98">
        <v>3.9899999999999998E-2</v>
      </c>
      <c r="D98">
        <v>-0.90659999999999996</v>
      </c>
      <c r="E98">
        <v>1108.546</v>
      </c>
      <c r="F98">
        <v>47.273000000000003</v>
      </c>
      <c r="G98">
        <v>5.0263</v>
      </c>
      <c r="H98" t="b">
        <v>0</v>
      </c>
      <c r="J98">
        <v>1</v>
      </c>
      <c r="K98">
        <v>5.4999999999999997E-3</v>
      </c>
      <c r="L98">
        <v>0</v>
      </c>
      <c r="N98">
        <v>2.6928999999999998</v>
      </c>
      <c r="O98">
        <v>80.872799999999998</v>
      </c>
      <c r="P98">
        <v>80.917599999999993</v>
      </c>
      <c r="Q98">
        <v>-0.94840000000000002</v>
      </c>
      <c r="R98">
        <v>0.4012</v>
      </c>
      <c r="S98">
        <v>1.0297000000000001</v>
      </c>
    </row>
    <row r="99" spans="1:19">
      <c r="A99">
        <v>0.67950231481481482</v>
      </c>
      <c r="B99">
        <v>50.944000000000003</v>
      </c>
      <c r="C99">
        <v>3.9100000000000003E-2</v>
      </c>
      <c r="D99">
        <v>4.2700000000000002E-2</v>
      </c>
      <c r="E99">
        <v>624.19460000000004</v>
      </c>
      <c r="F99">
        <v>49.349299999999999</v>
      </c>
      <c r="G99">
        <v>6.2850999999999999</v>
      </c>
      <c r="H99" t="b">
        <v>0</v>
      </c>
      <c r="J99">
        <v>1</v>
      </c>
      <c r="K99">
        <v>-2.93E-2</v>
      </c>
      <c r="L99">
        <v>0</v>
      </c>
      <c r="N99">
        <v>2.0964999999999998</v>
      </c>
      <c r="O99">
        <v>55.165199999999999</v>
      </c>
      <c r="P99">
        <v>55.204999999999998</v>
      </c>
      <c r="Q99">
        <v>-1.026</v>
      </c>
      <c r="R99">
        <v>0.10780000000000001</v>
      </c>
      <c r="S99">
        <v>1.0316000000000001</v>
      </c>
    </row>
    <row r="100" spans="1:19">
      <c r="A100">
        <v>0.67949074074074067</v>
      </c>
      <c r="B100">
        <v>50.743400000000001</v>
      </c>
      <c r="C100">
        <v>0.04</v>
      </c>
      <c r="D100">
        <v>-0.2422</v>
      </c>
      <c r="E100">
        <v>621.50900000000001</v>
      </c>
      <c r="F100">
        <v>47.706899999999997</v>
      </c>
      <c r="G100">
        <v>6.3369</v>
      </c>
      <c r="H100" t="b">
        <v>0</v>
      </c>
      <c r="J100">
        <v>1</v>
      </c>
      <c r="K100">
        <v>5.1000000000000004E-3</v>
      </c>
      <c r="L100">
        <v>0</v>
      </c>
      <c r="N100">
        <v>2.3792</v>
      </c>
      <c r="O100">
        <v>60.073</v>
      </c>
      <c r="P100">
        <v>60.120100000000001</v>
      </c>
      <c r="Q100">
        <v>-1.012</v>
      </c>
      <c r="R100">
        <v>0.21179999999999999</v>
      </c>
      <c r="S100">
        <v>1.0339</v>
      </c>
    </row>
    <row r="101" spans="1:19">
      <c r="A101">
        <v>0.6820949074074073</v>
      </c>
      <c r="B101">
        <v>38.530799999999999</v>
      </c>
      <c r="C101">
        <v>4.2099999999999999E-2</v>
      </c>
      <c r="D101">
        <v>-0.18310000000000001</v>
      </c>
      <c r="E101">
        <v>452.13189999999997</v>
      </c>
      <c r="F101">
        <v>50.901000000000003</v>
      </c>
      <c r="G101">
        <v>1.5119</v>
      </c>
      <c r="H101" t="b">
        <v>0</v>
      </c>
      <c r="J101">
        <v>1</v>
      </c>
      <c r="K101">
        <v>-3.9199999999999999E-2</v>
      </c>
      <c r="L101">
        <v>0</v>
      </c>
      <c r="N101">
        <v>2.1187</v>
      </c>
      <c r="O101">
        <v>64.999200000000002</v>
      </c>
      <c r="P101">
        <v>65.033699999999996</v>
      </c>
      <c r="Q101">
        <v>-1.0342</v>
      </c>
      <c r="R101">
        <v>3.2599999999999997E-2</v>
      </c>
      <c r="S101">
        <v>1.0347</v>
      </c>
    </row>
    <row r="102" spans="1:19">
      <c r="A102">
        <v>0.68210648148148145</v>
      </c>
      <c r="B102">
        <v>38.5717</v>
      </c>
      <c r="C102">
        <v>4.0899999999999999E-2</v>
      </c>
      <c r="D102">
        <v>-0.16250000000000001</v>
      </c>
      <c r="E102">
        <v>452.69970000000001</v>
      </c>
      <c r="F102">
        <v>51.217199999999998</v>
      </c>
      <c r="G102">
        <v>1.0369999999999999</v>
      </c>
      <c r="H102" t="b">
        <v>0</v>
      </c>
      <c r="J102">
        <v>1</v>
      </c>
      <c r="K102">
        <v>-3.6900000000000002E-2</v>
      </c>
      <c r="L102">
        <v>0</v>
      </c>
      <c r="N102">
        <v>2.1183999999999998</v>
      </c>
      <c r="O102">
        <v>63.986499999999999</v>
      </c>
      <c r="P102">
        <v>64.021500000000003</v>
      </c>
      <c r="Q102">
        <v>-1.0387999999999999</v>
      </c>
      <c r="R102">
        <v>2.4199999999999999E-2</v>
      </c>
      <c r="S102">
        <v>1.0390999999999999</v>
      </c>
    </row>
    <row r="103" spans="1:19">
      <c r="A103">
        <v>0.67962962962962958</v>
      </c>
      <c r="B103">
        <v>62.329900000000002</v>
      </c>
      <c r="C103">
        <v>4.1300000000000003E-2</v>
      </c>
      <c r="D103">
        <v>-0.33760000000000001</v>
      </c>
      <c r="E103">
        <v>781.99599999999998</v>
      </c>
      <c r="F103">
        <v>46.405500000000004</v>
      </c>
      <c r="G103">
        <v>5.2930999999999999</v>
      </c>
      <c r="H103" t="b">
        <v>0</v>
      </c>
      <c r="J103">
        <v>1</v>
      </c>
      <c r="K103">
        <v>-3.3000000000000002E-2</v>
      </c>
      <c r="L103">
        <v>0</v>
      </c>
      <c r="N103">
        <v>2.1979000000000002</v>
      </c>
      <c r="O103">
        <v>71.008300000000006</v>
      </c>
      <c r="P103">
        <v>71.042299999999997</v>
      </c>
      <c r="Q103">
        <v>-1.0258</v>
      </c>
      <c r="R103">
        <v>0.19520000000000001</v>
      </c>
      <c r="S103">
        <v>1.0442</v>
      </c>
    </row>
    <row r="104" spans="1:19">
      <c r="A104">
        <v>0.68222222222222229</v>
      </c>
      <c r="B104">
        <v>48.6554</v>
      </c>
      <c r="C104">
        <v>3.9699999999999999E-2</v>
      </c>
      <c r="D104">
        <v>-1.1198999999999999</v>
      </c>
      <c r="E104">
        <v>608.20000000000005</v>
      </c>
      <c r="F104">
        <v>38.177500000000002</v>
      </c>
      <c r="G104">
        <v>6.5343999999999998</v>
      </c>
      <c r="H104" t="b">
        <v>0</v>
      </c>
      <c r="J104">
        <v>0</v>
      </c>
      <c r="K104">
        <v>9.4999999999999998E-3</v>
      </c>
      <c r="L104">
        <v>0</v>
      </c>
      <c r="N104">
        <v>1.1016999999999999</v>
      </c>
      <c r="O104">
        <v>-0.1205</v>
      </c>
      <c r="P104">
        <v>1.1083000000000001</v>
      </c>
      <c r="Q104">
        <v>-0.51429999999999998</v>
      </c>
      <c r="R104">
        <v>0.90949999999999998</v>
      </c>
      <c r="S104">
        <v>1.0448999999999999</v>
      </c>
    </row>
    <row r="105" spans="1:19">
      <c r="A105">
        <v>0.67962962962962958</v>
      </c>
      <c r="B105">
        <v>62.653599999999997</v>
      </c>
      <c r="C105">
        <v>4.1399999999999999E-2</v>
      </c>
      <c r="D105">
        <v>-3.2399999999999998E-2</v>
      </c>
      <c r="E105">
        <v>786.23270000000002</v>
      </c>
      <c r="F105">
        <v>49.001100000000001</v>
      </c>
      <c r="G105">
        <v>2.2850999999999999</v>
      </c>
      <c r="H105" t="b">
        <v>0</v>
      </c>
      <c r="J105">
        <v>1</v>
      </c>
      <c r="K105">
        <v>-0.04</v>
      </c>
      <c r="L105">
        <v>0</v>
      </c>
      <c r="N105">
        <v>2.0202</v>
      </c>
      <c r="O105">
        <v>63.207500000000003</v>
      </c>
      <c r="P105">
        <v>63.239699999999999</v>
      </c>
      <c r="Q105">
        <v>-1.0508999999999999</v>
      </c>
      <c r="R105">
        <v>7.4000000000000003E-3</v>
      </c>
      <c r="S105">
        <v>1.0508999999999999</v>
      </c>
    </row>
    <row r="106" spans="1:19">
      <c r="A106">
        <v>0.68210648148148145</v>
      </c>
      <c r="B106">
        <v>38.613599999999998</v>
      </c>
      <c r="C106">
        <v>4.2000000000000003E-2</v>
      </c>
      <c r="D106">
        <v>-0.1457</v>
      </c>
      <c r="E106">
        <v>453.27120000000002</v>
      </c>
      <c r="F106">
        <v>51.533200000000001</v>
      </c>
      <c r="G106">
        <v>0.56940000000000002</v>
      </c>
      <c r="H106" t="b">
        <v>0</v>
      </c>
      <c r="J106">
        <v>1</v>
      </c>
      <c r="K106">
        <v>-3.3700000000000001E-2</v>
      </c>
      <c r="L106">
        <v>0</v>
      </c>
      <c r="N106">
        <v>2.1214</v>
      </c>
      <c r="O106">
        <v>62.970300000000002</v>
      </c>
      <c r="P106">
        <v>63.006</v>
      </c>
      <c r="Q106">
        <v>-1.0526</v>
      </c>
      <c r="R106">
        <v>5.1999999999999998E-3</v>
      </c>
      <c r="S106">
        <v>1.0527</v>
      </c>
    </row>
    <row r="107" spans="1:19">
      <c r="A107">
        <v>0.67949074074074067</v>
      </c>
      <c r="B107">
        <v>50.703499999999998</v>
      </c>
      <c r="C107">
        <v>4.0099999999999997E-2</v>
      </c>
      <c r="D107">
        <v>-0.29770000000000002</v>
      </c>
      <c r="E107">
        <v>620.9828</v>
      </c>
      <c r="F107">
        <v>47.376600000000003</v>
      </c>
      <c r="G107">
        <v>6.2538</v>
      </c>
      <c r="H107" t="b">
        <v>0</v>
      </c>
      <c r="J107">
        <v>1</v>
      </c>
      <c r="K107">
        <v>6.6E-3</v>
      </c>
      <c r="L107">
        <v>0</v>
      </c>
      <c r="N107">
        <v>2.4382000000000001</v>
      </c>
      <c r="O107">
        <v>61.043900000000001</v>
      </c>
      <c r="P107">
        <v>61.092599999999997</v>
      </c>
      <c r="Q107">
        <v>-1.0106999999999999</v>
      </c>
      <c r="R107">
        <v>0.29820000000000002</v>
      </c>
      <c r="S107">
        <v>1.0538000000000001</v>
      </c>
    </row>
    <row r="108" spans="1:19">
      <c r="A108">
        <v>0.6820949074074073</v>
      </c>
      <c r="B108">
        <v>38.488700000000001</v>
      </c>
      <c r="C108">
        <v>4.1200000000000001E-2</v>
      </c>
      <c r="D108">
        <v>-0.2072</v>
      </c>
      <c r="E108">
        <v>451.56779999999998</v>
      </c>
      <c r="F108">
        <v>50.584299999999999</v>
      </c>
      <c r="G108">
        <v>1.9863</v>
      </c>
      <c r="H108" t="b">
        <v>0</v>
      </c>
      <c r="J108">
        <v>1</v>
      </c>
      <c r="K108">
        <v>-4.0300000000000002E-2</v>
      </c>
      <c r="L108">
        <v>0</v>
      </c>
      <c r="N108">
        <v>2.1227</v>
      </c>
      <c r="O108">
        <v>66.008399999999995</v>
      </c>
      <c r="P108">
        <v>66.042599999999993</v>
      </c>
      <c r="Q108">
        <v>-1.0511999999999999</v>
      </c>
      <c r="R108">
        <v>0.1019</v>
      </c>
      <c r="S108">
        <v>1.0561</v>
      </c>
    </row>
    <row r="109" spans="1:19">
      <c r="A109">
        <v>0.68244212962962969</v>
      </c>
      <c r="B109">
        <v>67.700999999999993</v>
      </c>
      <c r="C109">
        <v>4.1000000000000002E-2</v>
      </c>
      <c r="D109">
        <v>-0.75519999999999998</v>
      </c>
      <c r="E109">
        <v>910.08960000000002</v>
      </c>
      <c r="F109">
        <v>60.163699999999999</v>
      </c>
      <c r="G109">
        <v>2.6242000000000001</v>
      </c>
      <c r="H109" t="b">
        <v>0</v>
      </c>
      <c r="J109">
        <v>1</v>
      </c>
      <c r="K109">
        <v>-5.1999999999999998E-3</v>
      </c>
      <c r="L109">
        <v>0</v>
      </c>
      <c r="N109">
        <v>2.6436999999999999</v>
      </c>
      <c r="O109">
        <v>83.010599999999997</v>
      </c>
      <c r="P109">
        <v>83.052700000000002</v>
      </c>
      <c r="Q109">
        <v>-1.0328999999999999</v>
      </c>
      <c r="R109">
        <v>0.24479999999999999</v>
      </c>
      <c r="S109">
        <v>1.0615000000000001</v>
      </c>
    </row>
    <row r="110" spans="1:19">
      <c r="A110">
        <v>0.68195601851851861</v>
      </c>
      <c r="B110">
        <v>25.978400000000001</v>
      </c>
      <c r="C110">
        <v>4.0300000000000002E-2</v>
      </c>
      <c r="D110">
        <v>-0.3896</v>
      </c>
      <c r="E110">
        <v>283.51889999999997</v>
      </c>
      <c r="F110">
        <v>44.7684</v>
      </c>
      <c r="G110">
        <v>4.4565999999999999</v>
      </c>
      <c r="H110" t="b">
        <v>0</v>
      </c>
      <c r="J110">
        <v>0.89</v>
      </c>
      <c r="K110">
        <v>-4.3099999999999999E-2</v>
      </c>
      <c r="L110">
        <v>0</v>
      </c>
      <c r="N110">
        <v>2.2002000000000002</v>
      </c>
      <c r="O110">
        <v>73.265000000000001</v>
      </c>
      <c r="P110">
        <v>73.298000000000002</v>
      </c>
      <c r="Q110">
        <v>-1.0496000000000001</v>
      </c>
      <c r="R110">
        <v>0.18390000000000001</v>
      </c>
      <c r="S110">
        <v>1.0656000000000001</v>
      </c>
    </row>
    <row r="111" spans="1:19">
      <c r="A111">
        <v>0.67950231481481482</v>
      </c>
      <c r="B111">
        <v>50.984900000000003</v>
      </c>
      <c r="C111">
        <v>4.0899999999999999E-2</v>
      </c>
      <c r="D111">
        <v>9.8699999999999996E-2</v>
      </c>
      <c r="E111">
        <v>624.74279999999999</v>
      </c>
      <c r="F111">
        <v>49.674500000000002</v>
      </c>
      <c r="G111">
        <v>6.1120000000000001</v>
      </c>
      <c r="H111" t="b">
        <v>0</v>
      </c>
      <c r="J111">
        <v>1</v>
      </c>
      <c r="K111">
        <v>-3.44E-2</v>
      </c>
      <c r="L111">
        <v>0</v>
      </c>
      <c r="N111">
        <v>2.0478999999999998</v>
      </c>
      <c r="O111">
        <v>54.173000000000002</v>
      </c>
      <c r="P111">
        <v>54.2117</v>
      </c>
      <c r="Q111">
        <v>-1.0664</v>
      </c>
      <c r="R111">
        <v>8.2900000000000001E-2</v>
      </c>
      <c r="S111">
        <v>1.0696000000000001</v>
      </c>
    </row>
    <row r="112" spans="1:19">
      <c r="A112">
        <v>0.67962962962962958</v>
      </c>
      <c r="B112">
        <v>62.288699999999999</v>
      </c>
      <c r="C112">
        <v>4.1500000000000002E-2</v>
      </c>
      <c r="D112">
        <v>-0.38519999999999999</v>
      </c>
      <c r="E112">
        <v>781.48350000000005</v>
      </c>
      <c r="F112">
        <v>46.076099999999997</v>
      </c>
      <c r="G112">
        <v>5.5228999999999999</v>
      </c>
      <c r="H112" t="b">
        <v>0</v>
      </c>
      <c r="J112">
        <v>1</v>
      </c>
      <c r="K112">
        <v>-2.86E-2</v>
      </c>
      <c r="L112">
        <v>0</v>
      </c>
      <c r="N112">
        <v>2.6419000000000001</v>
      </c>
      <c r="O112">
        <v>71.952500000000001</v>
      </c>
      <c r="P112">
        <v>72.001000000000005</v>
      </c>
      <c r="Q112">
        <v>-1.0627</v>
      </c>
      <c r="R112">
        <v>0.20669999999999999</v>
      </c>
      <c r="S112">
        <v>1.0826</v>
      </c>
    </row>
    <row r="113" spans="1:19">
      <c r="A113">
        <v>0.68210648148148145</v>
      </c>
      <c r="B113">
        <v>38.653799999999997</v>
      </c>
      <c r="C113">
        <v>4.02E-2</v>
      </c>
      <c r="D113">
        <v>-0.13250000000000001</v>
      </c>
      <c r="E113">
        <v>453.84629999999999</v>
      </c>
      <c r="F113">
        <v>51.8491</v>
      </c>
      <c r="G113">
        <v>0.1163</v>
      </c>
      <c r="H113" t="b">
        <v>0</v>
      </c>
      <c r="J113">
        <v>1</v>
      </c>
      <c r="K113">
        <v>-3.0300000000000001E-2</v>
      </c>
      <c r="L113">
        <v>0</v>
      </c>
      <c r="N113">
        <v>2.1274999999999999</v>
      </c>
      <c r="O113">
        <v>61.950600000000001</v>
      </c>
      <c r="P113">
        <v>61.987099999999998</v>
      </c>
      <c r="Q113">
        <v>-1.0858000000000001</v>
      </c>
      <c r="R113">
        <v>-2.9399999999999999E-2</v>
      </c>
      <c r="S113">
        <v>1.0862000000000001</v>
      </c>
    </row>
    <row r="114" spans="1:19">
      <c r="A114">
        <v>0.6820949074074073</v>
      </c>
      <c r="B114">
        <v>38.447499999999998</v>
      </c>
      <c r="C114">
        <v>4.2700000000000002E-2</v>
      </c>
      <c r="D114">
        <v>-0.23499999999999999</v>
      </c>
      <c r="E114">
        <v>451.00729999999999</v>
      </c>
      <c r="F114">
        <v>50.266599999999997</v>
      </c>
      <c r="G114">
        <v>2.4533999999999998</v>
      </c>
      <c r="H114" t="b">
        <v>0</v>
      </c>
      <c r="J114">
        <v>1</v>
      </c>
      <c r="K114">
        <v>-4.0599999999999997E-2</v>
      </c>
      <c r="L114">
        <v>0</v>
      </c>
      <c r="N114">
        <v>2.1305999999999998</v>
      </c>
      <c r="O114">
        <v>67.014099999999999</v>
      </c>
      <c r="P114">
        <v>67.048000000000002</v>
      </c>
      <c r="Q114">
        <v>-1.0761000000000001</v>
      </c>
      <c r="R114">
        <v>0.15</v>
      </c>
      <c r="S114">
        <v>1.0865</v>
      </c>
    </row>
    <row r="115" spans="1:19">
      <c r="A115">
        <v>0.68233796296296301</v>
      </c>
      <c r="B115">
        <v>58.828800000000001</v>
      </c>
      <c r="C115">
        <v>4.4400000000000002E-2</v>
      </c>
      <c r="D115">
        <v>-0.61670000000000003</v>
      </c>
      <c r="E115">
        <v>762.91660000000002</v>
      </c>
      <c r="F115">
        <v>54.586199999999998</v>
      </c>
      <c r="G115">
        <v>-0.64059999999999995</v>
      </c>
      <c r="H115" t="b">
        <v>0</v>
      </c>
      <c r="J115">
        <v>0.51259999999999994</v>
      </c>
      <c r="K115">
        <v>-2.64E-2</v>
      </c>
      <c r="L115">
        <v>0</v>
      </c>
      <c r="N115">
        <v>2.234</v>
      </c>
      <c r="O115">
        <v>28.876799999999999</v>
      </c>
      <c r="P115">
        <v>28.963100000000001</v>
      </c>
      <c r="Q115">
        <v>-1.0684</v>
      </c>
      <c r="R115">
        <v>0.20280000000000001</v>
      </c>
      <c r="S115">
        <v>1.0874999999999999</v>
      </c>
    </row>
    <row r="116" spans="1:19">
      <c r="A116">
        <v>0.67949074074074067</v>
      </c>
      <c r="B116">
        <v>50.663400000000003</v>
      </c>
      <c r="C116">
        <v>4.1099999999999998E-2</v>
      </c>
      <c r="D116">
        <v>-0.35189999999999999</v>
      </c>
      <c r="E116">
        <v>620.46010000000001</v>
      </c>
      <c r="F116">
        <v>47.045999999999999</v>
      </c>
      <c r="G116">
        <v>6.1661000000000001</v>
      </c>
      <c r="H116" t="b">
        <v>0</v>
      </c>
      <c r="J116">
        <v>1</v>
      </c>
      <c r="K116">
        <v>6.7999999999999996E-3</v>
      </c>
      <c r="L116">
        <v>0</v>
      </c>
      <c r="N116">
        <v>2.4962</v>
      </c>
      <c r="O116">
        <v>62.011299999999999</v>
      </c>
      <c r="P116">
        <v>62.061500000000002</v>
      </c>
      <c r="Q116">
        <v>-1.0348999999999999</v>
      </c>
      <c r="R116">
        <v>0.3553</v>
      </c>
      <c r="S116">
        <v>1.0942000000000001</v>
      </c>
    </row>
    <row r="117" spans="1:19">
      <c r="A117">
        <v>0.67950231481481482</v>
      </c>
      <c r="B117">
        <v>51.025199999999998</v>
      </c>
      <c r="C117">
        <v>4.0399999999999998E-2</v>
      </c>
      <c r="D117">
        <v>0.1535</v>
      </c>
      <c r="E117">
        <v>625.29470000000003</v>
      </c>
      <c r="F117">
        <v>49.998100000000001</v>
      </c>
      <c r="G117">
        <v>5.8747999999999996</v>
      </c>
      <c r="H117" t="b">
        <v>0</v>
      </c>
      <c r="J117">
        <v>1</v>
      </c>
      <c r="K117">
        <v>-0.04</v>
      </c>
      <c r="L117">
        <v>0</v>
      </c>
      <c r="N117">
        <v>2.0032000000000001</v>
      </c>
      <c r="O117">
        <v>53.177300000000002</v>
      </c>
      <c r="P117">
        <v>53.215000000000003</v>
      </c>
      <c r="Q117">
        <v>-1.1084000000000001</v>
      </c>
      <c r="R117">
        <v>8.1500000000000003E-2</v>
      </c>
      <c r="S117">
        <v>1.1113999999999999</v>
      </c>
    </row>
    <row r="118" spans="1:19">
      <c r="A118">
        <v>0.6820949074074073</v>
      </c>
      <c r="B118">
        <v>38.404800000000002</v>
      </c>
      <c r="C118">
        <v>4.02E-2</v>
      </c>
      <c r="D118">
        <v>-0.26600000000000001</v>
      </c>
      <c r="E118">
        <v>450.45049999999998</v>
      </c>
      <c r="F118">
        <v>49.947699999999998</v>
      </c>
      <c r="G118">
        <v>2.9083999999999999</v>
      </c>
      <c r="H118" t="b">
        <v>0</v>
      </c>
      <c r="J118">
        <v>1</v>
      </c>
      <c r="K118">
        <v>-4.0800000000000003E-2</v>
      </c>
      <c r="L118">
        <v>0</v>
      </c>
      <c r="N118">
        <v>2.1423000000000001</v>
      </c>
      <c r="O118">
        <v>68.016300000000001</v>
      </c>
      <c r="P118">
        <v>68.05</v>
      </c>
      <c r="Q118">
        <v>-1.1031</v>
      </c>
      <c r="R118">
        <v>0.16270000000000001</v>
      </c>
      <c r="S118">
        <v>1.115</v>
      </c>
    </row>
    <row r="119" spans="1:19">
      <c r="A119">
        <v>0.68210648148148145</v>
      </c>
      <c r="B119">
        <v>38.696199999999997</v>
      </c>
      <c r="C119">
        <v>4.2299999999999997E-2</v>
      </c>
      <c r="D119">
        <v>-0.1231</v>
      </c>
      <c r="E119">
        <v>454.42489999999998</v>
      </c>
      <c r="F119">
        <v>52.1646</v>
      </c>
      <c r="G119">
        <v>-0.31879999999999997</v>
      </c>
      <c r="H119" t="b">
        <v>0</v>
      </c>
      <c r="J119">
        <v>1</v>
      </c>
      <c r="K119">
        <v>-2.8000000000000001E-2</v>
      </c>
      <c r="L119">
        <v>0</v>
      </c>
      <c r="N119">
        <v>2.1366000000000001</v>
      </c>
      <c r="O119">
        <v>60.927599999999998</v>
      </c>
      <c r="P119">
        <v>60.965000000000003</v>
      </c>
      <c r="Q119">
        <v>-1.1164000000000001</v>
      </c>
      <c r="R119">
        <v>-3.8699999999999998E-2</v>
      </c>
      <c r="S119">
        <v>1.1171</v>
      </c>
    </row>
    <row r="120" spans="1:19">
      <c r="A120">
        <v>0.67962962962962958</v>
      </c>
      <c r="B120">
        <v>62.247199999999999</v>
      </c>
      <c r="C120">
        <v>4.1399999999999999E-2</v>
      </c>
      <c r="D120">
        <v>-0.43390000000000001</v>
      </c>
      <c r="E120">
        <v>780.97479999999996</v>
      </c>
      <c r="F120">
        <v>45.745399999999997</v>
      </c>
      <c r="G120">
        <v>5.7126999999999999</v>
      </c>
      <c r="H120" t="b">
        <v>0</v>
      </c>
      <c r="J120">
        <v>1</v>
      </c>
      <c r="K120">
        <v>-2.4299999999999999E-2</v>
      </c>
      <c r="L120">
        <v>0</v>
      </c>
      <c r="N120">
        <v>2.6825999999999999</v>
      </c>
      <c r="O120">
        <v>72.905199999999994</v>
      </c>
      <c r="P120">
        <v>72.954499999999996</v>
      </c>
      <c r="Q120">
        <v>-1.0980000000000001</v>
      </c>
      <c r="R120">
        <v>0.22159999999999999</v>
      </c>
      <c r="S120">
        <v>1.1202000000000001</v>
      </c>
    </row>
    <row r="121" spans="1:19">
      <c r="A121">
        <v>0.67920138888888892</v>
      </c>
      <c r="B121">
        <v>25.4328</v>
      </c>
      <c r="C121">
        <v>3.85E-2</v>
      </c>
      <c r="D121">
        <v>-0.56589999999999996</v>
      </c>
      <c r="E121">
        <v>279.96749999999997</v>
      </c>
      <c r="F121">
        <v>51.303100000000001</v>
      </c>
      <c r="G121">
        <v>5.0858999999999996</v>
      </c>
      <c r="H121" t="b">
        <v>0</v>
      </c>
      <c r="J121">
        <v>1</v>
      </c>
      <c r="K121">
        <v>2.8999999999999998E-3</v>
      </c>
      <c r="L121">
        <v>0</v>
      </c>
      <c r="N121">
        <v>2.3498999999999999</v>
      </c>
      <c r="O121">
        <v>82.818899999999999</v>
      </c>
      <c r="P121">
        <v>82.852199999999996</v>
      </c>
      <c r="Q121">
        <v>-0.85550000000000004</v>
      </c>
      <c r="R121">
        <v>0.7238</v>
      </c>
      <c r="S121">
        <v>1.1206</v>
      </c>
    </row>
    <row r="122" spans="1:19">
      <c r="A122">
        <v>0.68195601851851861</v>
      </c>
      <c r="B122">
        <v>25.938199999999998</v>
      </c>
      <c r="C122">
        <v>4.0099999999999997E-2</v>
      </c>
      <c r="D122">
        <v>-0.4304</v>
      </c>
      <c r="E122">
        <v>283.02390000000003</v>
      </c>
      <c r="F122">
        <v>44.482199999999999</v>
      </c>
      <c r="G122">
        <v>4.8371000000000004</v>
      </c>
      <c r="H122" t="b">
        <v>0</v>
      </c>
      <c r="J122">
        <v>0.89</v>
      </c>
      <c r="K122">
        <v>-4.2099999999999999E-2</v>
      </c>
      <c r="L122">
        <v>0</v>
      </c>
      <c r="N122">
        <v>2.2248999999999999</v>
      </c>
      <c r="O122">
        <v>74.205699999999993</v>
      </c>
      <c r="P122">
        <v>74.239099999999993</v>
      </c>
      <c r="Q122">
        <v>-1.1026</v>
      </c>
      <c r="R122">
        <v>0.20069999999999999</v>
      </c>
      <c r="S122">
        <v>1.1207</v>
      </c>
    </row>
    <row r="123" spans="1:19">
      <c r="A123">
        <v>0.67976851851851849</v>
      </c>
      <c r="B123">
        <v>74.338700000000003</v>
      </c>
      <c r="C123">
        <v>4.1200000000000001E-2</v>
      </c>
      <c r="D123">
        <v>-0.36890000000000001</v>
      </c>
      <c r="E123">
        <v>948.57069999999999</v>
      </c>
      <c r="F123">
        <v>44.954700000000003</v>
      </c>
      <c r="G123">
        <v>4.4767000000000001</v>
      </c>
      <c r="H123" t="b">
        <v>0</v>
      </c>
      <c r="J123">
        <v>1</v>
      </c>
      <c r="K123">
        <v>-1.41E-2</v>
      </c>
      <c r="L123">
        <v>0</v>
      </c>
      <c r="N123">
        <v>1.8088</v>
      </c>
      <c r="O123">
        <v>70.671300000000002</v>
      </c>
      <c r="P123">
        <v>70.694500000000005</v>
      </c>
      <c r="Q123">
        <v>-1.1215999999999999</v>
      </c>
      <c r="R123">
        <v>0.1085</v>
      </c>
      <c r="S123">
        <v>1.1269</v>
      </c>
    </row>
    <row r="124" spans="1:19">
      <c r="A124">
        <v>0.68254629629629626</v>
      </c>
      <c r="B124">
        <v>76.615099999999998</v>
      </c>
      <c r="C124">
        <v>3.9600000000000003E-2</v>
      </c>
      <c r="D124">
        <v>-0.67989999999999995</v>
      </c>
      <c r="E124">
        <v>1058.7919999999999</v>
      </c>
      <c r="F124">
        <v>60.162999999999997</v>
      </c>
      <c r="G124">
        <v>-2.3555000000000001</v>
      </c>
      <c r="H124" t="b">
        <v>0</v>
      </c>
      <c r="J124">
        <v>1</v>
      </c>
      <c r="K124">
        <v>-8.5000000000000006E-3</v>
      </c>
      <c r="L124">
        <v>0</v>
      </c>
      <c r="N124">
        <v>2.3696999999999999</v>
      </c>
      <c r="O124">
        <v>35.4788</v>
      </c>
      <c r="P124">
        <v>35.5578</v>
      </c>
      <c r="Q124">
        <v>-0.89510000000000001</v>
      </c>
      <c r="R124">
        <v>0.68740000000000001</v>
      </c>
      <c r="S124">
        <v>1.1286</v>
      </c>
    </row>
    <row r="125" spans="1:19">
      <c r="A125">
        <v>0.67976851851851849</v>
      </c>
      <c r="B125">
        <v>74.379599999999996</v>
      </c>
      <c r="C125">
        <v>4.0899999999999999E-2</v>
      </c>
      <c r="D125">
        <v>-0.33090000000000003</v>
      </c>
      <c r="E125">
        <v>949.07150000000001</v>
      </c>
      <c r="F125">
        <v>45.287799999999997</v>
      </c>
      <c r="G125">
        <v>4.3693</v>
      </c>
      <c r="H125" t="b">
        <v>0</v>
      </c>
      <c r="J125">
        <v>1</v>
      </c>
      <c r="K125">
        <v>-1.72E-2</v>
      </c>
      <c r="L125">
        <v>0</v>
      </c>
      <c r="N125">
        <v>1.7753000000000001</v>
      </c>
      <c r="O125">
        <v>69.725700000000003</v>
      </c>
      <c r="P125">
        <v>69.7483</v>
      </c>
      <c r="Q125">
        <v>-1.1265000000000001</v>
      </c>
      <c r="R125">
        <v>9.1899999999999996E-2</v>
      </c>
      <c r="S125">
        <v>1.1302000000000001</v>
      </c>
    </row>
    <row r="126" spans="1:19">
      <c r="A126">
        <v>0.68261574074074083</v>
      </c>
      <c r="B126">
        <v>82.8065</v>
      </c>
      <c r="C126">
        <v>3.8300000000000001E-2</v>
      </c>
      <c r="D126">
        <v>-1.0005999999999999</v>
      </c>
      <c r="E126">
        <v>1162.3510000000001</v>
      </c>
      <c r="F126">
        <v>60.161999999999999</v>
      </c>
      <c r="G126">
        <v>0.1716</v>
      </c>
      <c r="H126" t="b">
        <v>0</v>
      </c>
      <c r="J126">
        <v>1</v>
      </c>
      <c r="K126">
        <v>-1.54E-2</v>
      </c>
      <c r="L126">
        <v>0</v>
      </c>
      <c r="N126">
        <v>2.9931000000000001</v>
      </c>
      <c r="O126">
        <v>63.050199999999997</v>
      </c>
      <c r="P126">
        <v>63.121200000000002</v>
      </c>
      <c r="Q126">
        <v>-1.1195999999999999</v>
      </c>
      <c r="R126">
        <v>-0.19339999999999999</v>
      </c>
      <c r="S126">
        <v>1.1362000000000001</v>
      </c>
    </row>
    <row r="127" spans="1:19">
      <c r="A127">
        <v>0.67976851851851849</v>
      </c>
      <c r="B127">
        <v>74.421400000000006</v>
      </c>
      <c r="C127">
        <v>4.1799999999999997E-2</v>
      </c>
      <c r="D127">
        <v>-0.27510000000000001</v>
      </c>
      <c r="E127">
        <v>949.82979999999998</v>
      </c>
      <c r="F127">
        <v>45.786099999999998</v>
      </c>
      <c r="G127">
        <v>4.1619000000000002</v>
      </c>
      <c r="H127" t="b">
        <v>0</v>
      </c>
      <c r="J127">
        <v>1</v>
      </c>
      <c r="K127">
        <v>-2.0299999999999999E-2</v>
      </c>
      <c r="L127">
        <v>0</v>
      </c>
      <c r="N127">
        <v>1.7283999999999999</v>
      </c>
      <c r="O127">
        <v>68.3001</v>
      </c>
      <c r="P127">
        <v>68.321899999999999</v>
      </c>
      <c r="Q127">
        <v>-1.1351</v>
      </c>
      <c r="R127">
        <v>7.6799999999999993E-2</v>
      </c>
      <c r="S127">
        <v>1.1376999999999999</v>
      </c>
    </row>
    <row r="128" spans="1:19">
      <c r="A128">
        <v>0.67976851851851849</v>
      </c>
      <c r="B128">
        <v>74.297499999999999</v>
      </c>
      <c r="C128">
        <v>4.0800000000000003E-2</v>
      </c>
      <c r="D128">
        <v>-0.4073</v>
      </c>
      <c r="E128">
        <v>948.07360000000006</v>
      </c>
      <c r="F128">
        <v>44.620800000000003</v>
      </c>
      <c r="G128">
        <v>4.5624000000000002</v>
      </c>
      <c r="H128" t="b">
        <v>0</v>
      </c>
      <c r="J128">
        <v>1</v>
      </c>
      <c r="K128">
        <v>-1.11E-2</v>
      </c>
      <c r="L128">
        <v>0</v>
      </c>
      <c r="N128">
        <v>1.8435999999999999</v>
      </c>
      <c r="O128">
        <v>71.613</v>
      </c>
      <c r="P128">
        <v>71.636799999999994</v>
      </c>
      <c r="Q128">
        <v>-1.1298999999999999</v>
      </c>
      <c r="R128">
        <v>0.1613</v>
      </c>
      <c r="S128">
        <v>1.1414</v>
      </c>
    </row>
    <row r="129" spans="1:19">
      <c r="A129">
        <v>0.6763541666666667</v>
      </c>
      <c r="B129">
        <v>33.460700000000003</v>
      </c>
      <c r="C129">
        <v>4.1500000000000002E-2</v>
      </c>
      <c r="D129">
        <v>-1.84E-2</v>
      </c>
      <c r="E129">
        <v>325.77440000000001</v>
      </c>
      <c r="F129">
        <v>42.494999999999997</v>
      </c>
      <c r="G129">
        <v>3.2483</v>
      </c>
      <c r="H129" t="b">
        <v>0</v>
      </c>
      <c r="J129">
        <v>0.90959999999999996</v>
      </c>
      <c r="K129">
        <v>-6.3E-3</v>
      </c>
      <c r="L129">
        <v>0</v>
      </c>
      <c r="N129">
        <v>1.9654</v>
      </c>
      <c r="O129">
        <v>47.755400000000002</v>
      </c>
      <c r="P129">
        <v>47.7958</v>
      </c>
      <c r="Q129">
        <v>-1.1417999999999999</v>
      </c>
      <c r="R129">
        <v>7.0699999999999999E-2</v>
      </c>
      <c r="S129">
        <v>1.1439999999999999</v>
      </c>
    </row>
    <row r="130" spans="1:19">
      <c r="A130">
        <v>0.6763541666666667</v>
      </c>
      <c r="B130">
        <v>33.501800000000003</v>
      </c>
      <c r="C130">
        <v>4.1099999999999998E-2</v>
      </c>
      <c r="D130">
        <v>7.7999999999999996E-3</v>
      </c>
      <c r="E130">
        <v>326.2484</v>
      </c>
      <c r="F130">
        <v>42.796900000000001</v>
      </c>
      <c r="G130">
        <v>3.2092999999999998</v>
      </c>
      <c r="H130" t="b">
        <v>0</v>
      </c>
      <c r="J130">
        <v>0.90959999999999996</v>
      </c>
      <c r="K130">
        <v>-7.7000000000000002E-3</v>
      </c>
      <c r="L130">
        <v>0</v>
      </c>
      <c r="N130">
        <v>1.9409000000000001</v>
      </c>
      <c r="O130">
        <v>46.8369</v>
      </c>
      <c r="P130">
        <v>46.877099999999999</v>
      </c>
      <c r="Q130">
        <v>-1.1439999999999999</v>
      </c>
      <c r="R130">
        <v>7.0000000000000007E-2</v>
      </c>
      <c r="S130">
        <v>1.1462000000000001</v>
      </c>
    </row>
    <row r="131" spans="1:19">
      <c r="A131">
        <v>0.6763541666666667</v>
      </c>
      <c r="B131">
        <v>33.5441</v>
      </c>
      <c r="C131">
        <v>4.2299999999999997E-2</v>
      </c>
      <c r="D131">
        <v>3.3799999999999997E-2</v>
      </c>
      <c r="E131">
        <v>326.72570000000002</v>
      </c>
      <c r="F131">
        <v>43.098399999999998</v>
      </c>
      <c r="G131">
        <v>3.1598999999999999</v>
      </c>
      <c r="H131" t="b">
        <v>0</v>
      </c>
      <c r="J131">
        <v>0.90959999999999996</v>
      </c>
      <c r="K131">
        <v>-8.2000000000000007E-3</v>
      </c>
      <c r="L131">
        <v>0</v>
      </c>
      <c r="N131">
        <v>1.917</v>
      </c>
      <c r="O131">
        <v>45.914999999999999</v>
      </c>
      <c r="P131">
        <v>45.954999999999998</v>
      </c>
      <c r="Q131">
        <v>-1.1498999999999999</v>
      </c>
      <c r="R131">
        <v>6.9400000000000003E-2</v>
      </c>
      <c r="S131">
        <v>1.1519999999999999</v>
      </c>
    </row>
    <row r="132" spans="1:19">
      <c r="A132">
        <v>0.6820949074074073</v>
      </c>
      <c r="B132">
        <v>38.364600000000003</v>
      </c>
      <c r="C132">
        <v>4.1200000000000001E-2</v>
      </c>
      <c r="D132">
        <v>-0.30020000000000002</v>
      </c>
      <c r="E132">
        <v>449.89749999999998</v>
      </c>
      <c r="F132">
        <v>49.627600000000001</v>
      </c>
      <c r="G132">
        <v>3.3479000000000001</v>
      </c>
      <c r="H132" t="b">
        <v>0</v>
      </c>
      <c r="J132">
        <v>1</v>
      </c>
      <c r="K132">
        <v>-4.0800000000000003E-2</v>
      </c>
      <c r="L132">
        <v>0</v>
      </c>
      <c r="N132">
        <v>2.1579000000000002</v>
      </c>
      <c r="O132">
        <v>69.014700000000005</v>
      </c>
      <c r="P132">
        <v>69.048500000000004</v>
      </c>
      <c r="Q132">
        <v>-1.1245000000000001</v>
      </c>
      <c r="R132">
        <v>0.25430000000000003</v>
      </c>
      <c r="S132">
        <v>1.1529</v>
      </c>
    </row>
    <row r="133" spans="1:19">
      <c r="A133">
        <v>0.67949074074074067</v>
      </c>
      <c r="B133">
        <v>50.622300000000003</v>
      </c>
      <c r="C133">
        <v>4.0300000000000002E-2</v>
      </c>
      <c r="D133">
        <v>-0.40489999999999998</v>
      </c>
      <c r="E133">
        <v>619.94100000000003</v>
      </c>
      <c r="F133">
        <v>46.7151</v>
      </c>
      <c r="G133">
        <v>6.0761000000000003</v>
      </c>
      <c r="H133" t="b">
        <v>0</v>
      </c>
      <c r="J133">
        <v>1</v>
      </c>
      <c r="K133">
        <v>6.7999999999999996E-3</v>
      </c>
      <c r="L133">
        <v>0</v>
      </c>
      <c r="N133">
        <v>2.5529999999999999</v>
      </c>
      <c r="O133">
        <v>62.975099999999998</v>
      </c>
      <c r="P133">
        <v>63.026800000000001</v>
      </c>
      <c r="Q133">
        <v>-1.0154000000000001</v>
      </c>
      <c r="R133">
        <v>0.54690000000000005</v>
      </c>
      <c r="S133">
        <v>1.1533</v>
      </c>
    </row>
    <row r="134" spans="1:19">
      <c r="A134">
        <v>0.67976851851851849</v>
      </c>
      <c r="B134">
        <v>74.256699999999995</v>
      </c>
      <c r="C134">
        <v>4.1000000000000002E-2</v>
      </c>
      <c r="D134">
        <v>-0.44600000000000001</v>
      </c>
      <c r="E134">
        <v>947.58029999999997</v>
      </c>
      <c r="F134">
        <v>44.286200000000001</v>
      </c>
      <c r="G134">
        <v>4.6303000000000001</v>
      </c>
      <c r="H134" t="b">
        <v>0</v>
      </c>
      <c r="J134">
        <v>1</v>
      </c>
      <c r="K134">
        <v>-9.1999999999999998E-3</v>
      </c>
      <c r="L134">
        <v>0</v>
      </c>
      <c r="N134">
        <v>1.8794</v>
      </c>
      <c r="O134">
        <v>72.551000000000002</v>
      </c>
      <c r="P134">
        <v>72.575299999999999</v>
      </c>
      <c r="Q134">
        <v>-1.1426000000000001</v>
      </c>
      <c r="R134">
        <v>0.20380000000000001</v>
      </c>
      <c r="S134">
        <v>1.1607000000000001</v>
      </c>
    </row>
    <row r="135" spans="1:19">
      <c r="A135">
        <v>0.67950231481481482</v>
      </c>
      <c r="B135">
        <v>51.066099999999999</v>
      </c>
      <c r="C135">
        <v>4.0899999999999999E-2</v>
      </c>
      <c r="D135">
        <v>0.20669999999999999</v>
      </c>
      <c r="E135">
        <v>625.85040000000004</v>
      </c>
      <c r="F135">
        <v>50.319699999999997</v>
      </c>
      <c r="G135">
        <v>5.5711000000000004</v>
      </c>
      <c r="H135" t="b">
        <v>0</v>
      </c>
      <c r="J135">
        <v>1</v>
      </c>
      <c r="K135">
        <v>-4.53E-2</v>
      </c>
      <c r="L135">
        <v>0</v>
      </c>
      <c r="N135">
        <v>1.9629000000000001</v>
      </c>
      <c r="O135">
        <v>52.177999999999997</v>
      </c>
      <c r="P135">
        <v>52.215000000000003</v>
      </c>
      <c r="Q135">
        <v>-1.1585000000000001</v>
      </c>
      <c r="R135">
        <v>7.7600000000000002E-2</v>
      </c>
      <c r="S135">
        <v>1.1611</v>
      </c>
    </row>
    <row r="136" spans="1:19">
      <c r="A136">
        <v>0.6799074074074074</v>
      </c>
      <c r="B136">
        <v>86.000200000000007</v>
      </c>
      <c r="C136">
        <v>4.1000000000000002E-2</v>
      </c>
      <c r="D136">
        <v>-0.94869999999999999</v>
      </c>
      <c r="E136">
        <v>1108.0239999999999</v>
      </c>
      <c r="F136">
        <v>46.942399999999999</v>
      </c>
      <c r="G136">
        <v>4.9047999999999998</v>
      </c>
      <c r="H136" t="b">
        <v>0</v>
      </c>
      <c r="J136">
        <v>1</v>
      </c>
      <c r="K136">
        <v>7.9000000000000008E-3</v>
      </c>
      <c r="L136">
        <v>0</v>
      </c>
      <c r="N136">
        <v>2.7401</v>
      </c>
      <c r="O136">
        <v>81.839200000000005</v>
      </c>
      <c r="P136">
        <v>81.885099999999994</v>
      </c>
      <c r="Q136">
        <v>-0.92730000000000001</v>
      </c>
      <c r="R136">
        <v>0.70099999999999996</v>
      </c>
      <c r="S136">
        <v>1.1625000000000001</v>
      </c>
    </row>
    <row r="137" spans="1:19">
      <c r="A137">
        <v>0.68210648148148145</v>
      </c>
      <c r="B137">
        <v>38.737499999999997</v>
      </c>
      <c r="C137">
        <v>4.1399999999999999E-2</v>
      </c>
      <c r="D137">
        <v>-0.1174</v>
      </c>
      <c r="E137">
        <v>455.00709999999998</v>
      </c>
      <c r="F137">
        <v>52.479599999999998</v>
      </c>
      <c r="G137">
        <v>-0.73419999999999996</v>
      </c>
      <c r="H137" t="b">
        <v>0</v>
      </c>
      <c r="J137">
        <v>1</v>
      </c>
      <c r="K137">
        <v>-2.5899999999999999E-2</v>
      </c>
      <c r="L137">
        <v>0</v>
      </c>
      <c r="N137">
        <v>2.1486000000000001</v>
      </c>
      <c r="O137">
        <v>59.9011</v>
      </c>
      <c r="P137">
        <v>59.939599999999999</v>
      </c>
      <c r="Q137">
        <v>-1.1614</v>
      </c>
      <c r="R137">
        <v>-5.1700000000000003E-2</v>
      </c>
      <c r="S137">
        <v>1.1626000000000001</v>
      </c>
    </row>
    <row r="138" spans="1:19">
      <c r="A138">
        <v>0.67935185185185187</v>
      </c>
      <c r="B138">
        <v>38.428600000000003</v>
      </c>
      <c r="C138">
        <v>3.9399999999999998E-2</v>
      </c>
      <c r="D138">
        <v>-0.3972</v>
      </c>
      <c r="E138">
        <v>452.74239999999998</v>
      </c>
      <c r="F138">
        <v>54.411700000000003</v>
      </c>
      <c r="G138">
        <v>1.1496</v>
      </c>
      <c r="H138" t="b">
        <v>0</v>
      </c>
      <c r="J138">
        <v>1</v>
      </c>
      <c r="K138">
        <v>-2.5899999999999999E-2</v>
      </c>
      <c r="L138">
        <v>0</v>
      </c>
      <c r="N138">
        <v>2.3483000000000001</v>
      </c>
      <c r="O138">
        <v>65.499499999999998</v>
      </c>
      <c r="P138">
        <v>65.541600000000003</v>
      </c>
      <c r="Q138">
        <v>-1.1680999999999999</v>
      </c>
      <c r="R138">
        <v>2.9499999999999998E-2</v>
      </c>
      <c r="S138">
        <v>1.1684000000000001</v>
      </c>
    </row>
    <row r="139" spans="1:19">
      <c r="A139">
        <v>0.6763541666666667</v>
      </c>
      <c r="B139">
        <v>33.584200000000003</v>
      </c>
      <c r="C139">
        <v>4.0099999999999997E-2</v>
      </c>
      <c r="D139">
        <v>5.9700000000000003E-2</v>
      </c>
      <c r="E139">
        <v>327.20639999999997</v>
      </c>
      <c r="F139">
        <v>43.399500000000003</v>
      </c>
      <c r="G139">
        <v>3.1021000000000001</v>
      </c>
      <c r="H139" t="b">
        <v>0</v>
      </c>
      <c r="J139">
        <v>0.90959999999999996</v>
      </c>
      <c r="K139">
        <v>-8.2000000000000007E-3</v>
      </c>
      <c r="L139">
        <v>0</v>
      </c>
      <c r="N139">
        <v>1.8935</v>
      </c>
      <c r="O139">
        <v>44.989699999999999</v>
      </c>
      <c r="P139">
        <v>45.029499999999999</v>
      </c>
      <c r="Q139">
        <v>-1.1676</v>
      </c>
      <c r="R139">
        <v>5.6300000000000003E-2</v>
      </c>
      <c r="S139">
        <v>1.1689000000000001</v>
      </c>
    </row>
    <row r="140" spans="1:19">
      <c r="A140">
        <v>0.68195601851851861</v>
      </c>
      <c r="B140">
        <v>25.898099999999999</v>
      </c>
      <c r="C140">
        <v>4.1000000000000002E-2</v>
      </c>
      <c r="D140">
        <v>-0.4733</v>
      </c>
      <c r="E140">
        <v>282.53230000000002</v>
      </c>
      <c r="F140">
        <v>44.195099999999996</v>
      </c>
      <c r="G140">
        <v>5.1879999999999997</v>
      </c>
      <c r="H140" t="b">
        <v>0</v>
      </c>
      <c r="J140">
        <v>0.89</v>
      </c>
      <c r="K140">
        <v>-4.0300000000000002E-2</v>
      </c>
      <c r="L140">
        <v>0</v>
      </c>
      <c r="N140">
        <v>2.2528999999999999</v>
      </c>
      <c r="O140">
        <v>75.143100000000004</v>
      </c>
      <c r="P140">
        <v>75.1768</v>
      </c>
      <c r="Q140">
        <v>-1.1425000000000001</v>
      </c>
      <c r="R140">
        <v>0.24990000000000001</v>
      </c>
      <c r="S140">
        <v>1.1695</v>
      </c>
    </row>
    <row r="141" spans="1:19">
      <c r="A141">
        <v>0.67976851851851849</v>
      </c>
      <c r="B141">
        <v>74.462299999999999</v>
      </c>
      <c r="C141">
        <v>4.1000000000000002E-2</v>
      </c>
      <c r="D141">
        <v>-0.23899999999999999</v>
      </c>
      <c r="E141">
        <v>950.34</v>
      </c>
      <c r="F141">
        <v>46.117400000000004</v>
      </c>
      <c r="G141">
        <v>3.9933000000000001</v>
      </c>
      <c r="H141" t="b">
        <v>0</v>
      </c>
      <c r="J141">
        <v>1</v>
      </c>
      <c r="K141">
        <v>-2.2800000000000001E-2</v>
      </c>
      <c r="L141">
        <v>0</v>
      </c>
      <c r="N141">
        <v>1.6994</v>
      </c>
      <c r="O141">
        <v>67.344899999999996</v>
      </c>
      <c r="P141">
        <v>67.366399999999999</v>
      </c>
      <c r="Q141">
        <v>-1.1691</v>
      </c>
      <c r="R141">
        <v>4.7500000000000001E-2</v>
      </c>
      <c r="S141">
        <v>1.17</v>
      </c>
    </row>
    <row r="142" spans="1:19">
      <c r="A142">
        <v>0.67935185185185187</v>
      </c>
      <c r="B142">
        <v>38.389200000000002</v>
      </c>
      <c r="C142">
        <v>4.19E-2</v>
      </c>
      <c r="D142">
        <v>-0.4173</v>
      </c>
      <c r="E142">
        <v>452.13900000000001</v>
      </c>
      <c r="F142">
        <v>54.094900000000003</v>
      </c>
      <c r="G142">
        <v>1.4738</v>
      </c>
      <c r="H142" t="b">
        <v>0</v>
      </c>
      <c r="J142">
        <v>1</v>
      </c>
      <c r="K142">
        <v>-2.5899999999999999E-2</v>
      </c>
      <c r="L142">
        <v>0</v>
      </c>
      <c r="N142">
        <v>2.3544999999999998</v>
      </c>
      <c r="O142">
        <v>66.547600000000003</v>
      </c>
      <c r="P142">
        <v>66.589299999999994</v>
      </c>
      <c r="Q142">
        <v>-1.1711</v>
      </c>
      <c r="R142">
        <v>3.6200000000000003E-2</v>
      </c>
      <c r="S142">
        <v>1.1717</v>
      </c>
    </row>
    <row r="143" spans="1:19">
      <c r="A143">
        <v>0.67962962962962958</v>
      </c>
      <c r="B143">
        <v>62.205800000000004</v>
      </c>
      <c r="C143">
        <v>4.07E-2</v>
      </c>
      <c r="D143">
        <v>-0.48349999999999999</v>
      </c>
      <c r="E143">
        <v>780.46979999999996</v>
      </c>
      <c r="F143">
        <v>45.413499999999999</v>
      </c>
      <c r="G143">
        <v>5.8667999999999996</v>
      </c>
      <c r="H143" t="b">
        <v>0</v>
      </c>
      <c r="J143">
        <v>1</v>
      </c>
      <c r="K143">
        <v>-2.0500000000000001E-2</v>
      </c>
      <c r="L143">
        <v>0</v>
      </c>
      <c r="N143">
        <v>2.7256</v>
      </c>
      <c r="O143">
        <v>73.854100000000003</v>
      </c>
      <c r="P143">
        <v>73.904399999999995</v>
      </c>
      <c r="Q143">
        <v>-1.1209</v>
      </c>
      <c r="R143">
        <v>0.3453</v>
      </c>
      <c r="S143">
        <v>1.1729000000000001</v>
      </c>
    </row>
    <row r="144" spans="1:19">
      <c r="A144">
        <v>0.67976851851851849</v>
      </c>
      <c r="B144">
        <v>74.215699999999998</v>
      </c>
      <c r="C144">
        <v>4.2099999999999999E-2</v>
      </c>
      <c r="D144">
        <v>-0.48470000000000002</v>
      </c>
      <c r="E144">
        <v>947.09059999999999</v>
      </c>
      <c r="F144">
        <v>43.951099999999997</v>
      </c>
      <c r="G144">
        <v>4.6845999999999997</v>
      </c>
      <c r="H144" t="b">
        <v>0</v>
      </c>
      <c r="J144">
        <v>1</v>
      </c>
      <c r="K144">
        <v>-8.3999999999999995E-3</v>
      </c>
      <c r="L144">
        <v>0</v>
      </c>
      <c r="N144">
        <v>1.9157999999999999</v>
      </c>
      <c r="O144">
        <v>73.485100000000003</v>
      </c>
      <c r="P144">
        <v>73.510099999999994</v>
      </c>
      <c r="Q144">
        <v>-1.1581999999999999</v>
      </c>
      <c r="R144">
        <v>0.2077</v>
      </c>
      <c r="S144">
        <v>1.1766000000000001</v>
      </c>
    </row>
    <row r="145" spans="1:19">
      <c r="A145">
        <v>0.67935185185185187</v>
      </c>
      <c r="B145">
        <v>38.4696</v>
      </c>
      <c r="C145">
        <v>4.0899999999999999E-2</v>
      </c>
      <c r="D145">
        <v>-0.37980000000000003</v>
      </c>
      <c r="E145">
        <v>453.3494</v>
      </c>
      <c r="F145">
        <v>54.727600000000002</v>
      </c>
      <c r="G145">
        <v>0.81940000000000002</v>
      </c>
      <c r="H145" t="b">
        <v>0</v>
      </c>
      <c r="J145">
        <v>1</v>
      </c>
      <c r="K145">
        <v>-2.5899999999999999E-2</v>
      </c>
      <c r="L145">
        <v>0</v>
      </c>
      <c r="N145">
        <v>2.3449</v>
      </c>
      <c r="O145">
        <v>64.447900000000004</v>
      </c>
      <c r="P145">
        <v>64.490499999999997</v>
      </c>
      <c r="Q145">
        <v>-1.1826000000000001</v>
      </c>
      <c r="R145">
        <v>1.01E-2</v>
      </c>
      <c r="S145">
        <v>1.1827000000000001</v>
      </c>
    </row>
    <row r="146" spans="1:19">
      <c r="A146">
        <v>0.6763541666666667</v>
      </c>
      <c r="B146">
        <v>33.625900000000001</v>
      </c>
      <c r="C146">
        <v>4.1700000000000001E-2</v>
      </c>
      <c r="D146">
        <v>8.5400000000000004E-2</v>
      </c>
      <c r="E146">
        <v>327.69040000000001</v>
      </c>
      <c r="F146">
        <v>43.700200000000002</v>
      </c>
      <c r="G146">
        <v>3.0375000000000001</v>
      </c>
      <c r="H146" t="b">
        <v>0</v>
      </c>
      <c r="J146">
        <v>0.90959999999999996</v>
      </c>
      <c r="K146">
        <v>-8.2000000000000007E-3</v>
      </c>
      <c r="L146">
        <v>0</v>
      </c>
      <c r="N146">
        <v>1.8706</v>
      </c>
      <c r="O146">
        <v>44.061</v>
      </c>
      <c r="P146">
        <v>44.100700000000003</v>
      </c>
      <c r="Q146">
        <v>-1.1904999999999999</v>
      </c>
      <c r="R146">
        <v>2.8500000000000001E-2</v>
      </c>
      <c r="S146">
        <v>1.1909000000000001</v>
      </c>
    </row>
    <row r="147" spans="1:19">
      <c r="A147">
        <v>0.67976851851851849</v>
      </c>
      <c r="B147">
        <v>74.173599999999993</v>
      </c>
      <c r="C147">
        <v>4.0300000000000002E-2</v>
      </c>
      <c r="D147">
        <v>-0.52329999999999999</v>
      </c>
      <c r="E147">
        <v>946.60469999999998</v>
      </c>
      <c r="F147">
        <v>43.615600000000001</v>
      </c>
      <c r="G147">
        <v>4.7266000000000004</v>
      </c>
      <c r="H147" t="b">
        <v>0</v>
      </c>
      <c r="J147">
        <v>1</v>
      </c>
      <c r="K147">
        <v>-8.3999999999999995E-3</v>
      </c>
      <c r="L147">
        <v>0</v>
      </c>
      <c r="N147">
        <v>1.9525999999999999</v>
      </c>
      <c r="O147">
        <v>74.415499999999994</v>
      </c>
      <c r="P147">
        <v>74.441100000000006</v>
      </c>
      <c r="Q147">
        <v>-1.1718999999999999</v>
      </c>
      <c r="R147">
        <v>0.21540000000000001</v>
      </c>
      <c r="S147">
        <v>1.1915</v>
      </c>
    </row>
    <row r="148" spans="1:19">
      <c r="A148">
        <v>0.68260416666666668</v>
      </c>
      <c r="B148">
        <v>82.300600000000003</v>
      </c>
      <c r="C148">
        <v>3.7999999999999999E-2</v>
      </c>
      <c r="D148">
        <v>-1.2646999999999999</v>
      </c>
      <c r="E148">
        <v>1153.999</v>
      </c>
      <c r="F148">
        <v>60.163699999999999</v>
      </c>
      <c r="G148">
        <v>2.6465999999999998</v>
      </c>
      <c r="H148" t="b">
        <v>0</v>
      </c>
      <c r="J148">
        <v>1</v>
      </c>
      <c r="K148">
        <v>-1.0800000000000001E-2</v>
      </c>
      <c r="L148">
        <v>0</v>
      </c>
      <c r="N148">
        <v>3.1518999999999999</v>
      </c>
      <c r="O148">
        <v>76.958500000000001</v>
      </c>
      <c r="P148">
        <v>77.022999999999996</v>
      </c>
      <c r="Q148">
        <v>-0.99680000000000002</v>
      </c>
      <c r="R148">
        <v>0.65529999999999999</v>
      </c>
      <c r="S148">
        <v>1.1929000000000001</v>
      </c>
    </row>
    <row r="149" spans="1:19">
      <c r="A149">
        <v>0.68233796296296301</v>
      </c>
      <c r="B149">
        <v>58.784500000000001</v>
      </c>
      <c r="C149">
        <v>4.0300000000000002E-2</v>
      </c>
      <c r="D149">
        <v>-0.62019999999999997</v>
      </c>
      <c r="E149">
        <v>762.31039999999996</v>
      </c>
      <c r="F149">
        <v>54.463000000000001</v>
      </c>
      <c r="G149">
        <v>-0.28720000000000001</v>
      </c>
      <c r="H149" t="b">
        <v>0</v>
      </c>
      <c r="J149">
        <v>0.5</v>
      </c>
      <c r="K149">
        <v>-2.9000000000000001E-2</v>
      </c>
      <c r="L149">
        <v>0</v>
      </c>
      <c r="N149">
        <v>2.2225999999999999</v>
      </c>
      <c r="O149">
        <v>29.9299</v>
      </c>
      <c r="P149">
        <v>30.0123</v>
      </c>
      <c r="Q149">
        <v>-1.1458999999999999</v>
      </c>
      <c r="R149">
        <v>0.3337</v>
      </c>
      <c r="S149">
        <v>1.1935</v>
      </c>
    </row>
    <row r="150" spans="1:19">
      <c r="A150">
        <v>0.68222222222222229</v>
      </c>
      <c r="B150">
        <v>48.615699999999997</v>
      </c>
      <c r="C150">
        <v>3.9300000000000002E-2</v>
      </c>
      <c r="D150">
        <v>-1.1664000000000001</v>
      </c>
      <c r="E150">
        <v>607.77819999999997</v>
      </c>
      <c r="F150">
        <v>38.2256</v>
      </c>
      <c r="G150">
        <v>6.4476000000000004</v>
      </c>
      <c r="H150" t="b">
        <v>0</v>
      </c>
      <c r="J150">
        <v>0</v>
      </c>
      <c r="K150">
        <v>9.4999999999999998E-3</v>
      </c>
      <c r="L150">
        <v>0</v>
      </c>
      <c r="N150">
        <v>1.1987000000000001</v>
      </c>
      <c r="O150">
        <v>-0.12920000000000001</v>
      </c>
      <c r="P150">
        <v>1.2057</v>
      </c>
      <c r="Q150">
        <v>-0.58930000000000005</v>
      </c>
      <c r="R150">
        <v>1.04</v>
      </c>
      <c r="S150">
        <v>1.1953</v>
      </c>
    </row>
    <row r="151" spans="1:19">
      <c r="A151">
        <v>0.6763541666666667</v>
      </c>
      <c r="B151">
        <v>33.419199999999996</v>
      </c>
      <c r="C151">
        <v>4.1300000000000003E-2</v>
      </c>
      <c r="D151">
        <v>-5.7700000000000001E-2</v>
      </c>
      <c r="E151">
        <v>325.06979999999999</v>
      </c>
      <c r="F151">
        <v>42.041400000000003</v>
      </c>
      <c r="G151">
        <v>3.2867999999999999</v>
      </c>
      <c r="H151" t="b">
        <v>0</v>
      </c>
      <c r="J151">
        <v>0.90959999999999996</v>
      </c>
      <c r="K151">
        <v>-4.3E-3</v>
      </c>
      <c r="L151">
        <v>0</v>
      </c>
      <c r="N151">
        <v>2.0030999999999999</v>
      </c>
      <c r="O151">
        <v>49.126800000000003</v>
      </c>
      <c r="P151">
        <v>49.1676</v>
      </c>
      <c r="Q151">
        <v>-1.1859</v>
      </c>
      <c r="R151">
        <v>0.1608</v>
      </c>
      <c r="S151">
        <v>1.1967000000000001</v>
      </c>
    </row>
    <row r="152" spans="1:19">
      <c r="A152">
        <v>0.67935185185185187</v>
      </c>
      <c r="B152">
        <v>38.347299999999997</v>
      </c>
      <c r="C152">
        <v>3.9699999999999999E-2</v>
      </c>
      <c r="D152">
        <v>-0.43980000000000002</v>
      </c>
      <c r="E152">
        <v>451.53930000000003</v>
      </c>
      <c r="F152">
        <v>53.777200000000001</v>
      </c>
      <c r="G152">
        <v>1.7909999999999999</v>
      </c>
      <c r="H152" t="b">
        <v>0</v>
      </c>
      <c r="J152">
        <v>1</v>
      </c>
      <c r="K152">
        <v>-2.5899999999999999E-2</v>
      </c>
      <c r="L152">
        <v>0</v>
      </c>
      <c r="N152">
        <v>2.3635999999999999</v>
      </c>
      <c r="O152">
        <v>67.592200000000005</v>
      </c>
      <c r="P152">
        <v>67.633499999999998</v>
      </c>
      <c r="Q152">
        <v>-1.1966000000000001</v>
      </c>
      <c r="R152">
        <v>0.1119</v>
      </c>
      <c r="S152">
        <v>1.2018</v>
      </c>
    </row>
    <row r="153" spans="1:19">
      <c r="A153">
        <v>0.67976851851851849</v>
      </c>
      <c r="B153">
        <v>74.503</v>
      </c>
      <c r="C153">
        <v>4.07E-2</v>
      </c>
      <c r="D153">
        <v>-0.20399999999999999</v>
      </c>
      <c r="E153">
        <v>950.85400000000004</v>
      </c>
      <c r="F153">
        <v>46.447899999999997</v>
      </c>
      <c r="G153">
        <v>3.8001999999999998</v>
      </c>
      <c r="H153" t="b">
        <v>0</v>
      </c>
      <c r="J153">
        <v>1</v>
      </c>
      <c r="K153">
        <v>-2.46E-2</v>
      </c>
      <c r="L153">
        <v>0</v>
      </c>
      <c r="N153">
        <v>1.6726000000000001</v>
      </c>
      <c r="O153">
        <v>66.385900000000007</v>
      </c>
      <c r="P153">
        <v>66.406999999999996</v>
      </c>
      <c r="Q153">
        <v>-1.2010000000000001</v>
      </c>
      <c r="R153">
        <v>4.4699999999999997E-2</v>
      </c>
      <c r="S153">
        <v>1.2018</v>
      </c>
    </row>
    <row r="154" spans="1:19">
      <c r="A154">
        <v>0.6820949074074073</v>
      </c>
      <c r="B154">
        <v>38.323399999999999</v>
      </c>
      <c r="C154">
        <v>4.0399999999999998E-2</v>
      </c>
      <c r="D154">
        <v>-0.33729999999999999</v>
      </c>
      <c r="E154">
        <v>449.34820000000002</v>
      </c>
      <c r="F154">
        <v>49.306199999999997</v>
      </c>
      <c r="G154">
        <v>3.7677999999999998</v>
      </c>
      <c r="H154" t="b">
        <v>0</v>
      </c>
      <c r="J154">
        <v>1</v>
      </c>
      <c r="K154">
        <v>-4.07E-2</v>
      </c>
      <c r="L154">
        <v>0</v>
      </c>
      <c r="N154">
        <v>2.1772</v>
      </c>
      <c r="O154">
        <v>70.009600000000006</v>
      </c>
      <c r="P154">
        <v>70.043400000000005</v>
      </c>
      <c r="Q154">
        <v>-1.1637</v>
      </c>
      <c r="R154">
        <v>0.33650000000000002</v>
      </c>
      <c r="S154">
        <v>1.2114</v>
      </c>
    </row>
    <row r="155" spans="1:19">
      <c r="A155">
        <v>0.6763541666666667</v>
      </c>
      <c r="B155">
        <v>33.666800000000002</v>
      </c>
      <c r="C155">
        <v>4.0899999999999999E-2</v>
      </c>
      <c r="D155">
        <v>0.1109</v>
      </c>
      <c r="E155">
        <v>328.17779999999999</v>
      </c>
      <c r="F155">
        <v>44.000500000000002</v>
      </c>
      <c r="G155">
        <v>2.9666000000000001</v>
      </c>
      <c r="H155" t="b">
        <v>0</v>
      </c>
      <c r="J155">
        <v>0.90959999999999996</v>
      </c>
      <c r="K155">
        <v>-8.6999999999999994E-3</v>
      </c>
      <c r="L155">
        <v>0</v>
      </c>
      <c r="N155">
        <v>1.8481000000000001</v>
      </c>
      <c r="O155">
        <v>43.128999999999998</v>
      </c>
      <c r="P155">
        <v>43.168599999999998</v>
      </c>
      <c r="Q155">
        <v>-1.2158</v>
      </c>
      <c r="R155">
        <v>2.76E-2</v>
      </c>
      <c r="S155">
        <v>1.2161</v>
      </c>
    </row>
    <row r="156" spans="1:19">
      <c r="A156">
        <v>0.6763541666666667</v>
      </c>
      <c r="B156">
        <v>33.377899999999997</v>
      </c>
      <c r="C156">
        <v>3.9699999999999999E-2</v>
      </c>
      <c r="D156">
        <v>-8.3900000000000002E-2</v>
      </c>
      <c r="E156">
        <v>324.60419999999999</v>
      </c>
      <c r="F156">
        <v>41.738399999999999</v>
      </c>
      <c r="G156">
        <v>3.2993999999999999</v>
      </c>
      <c r="H156" t="b">
        <v>0</v>
      </c>
      <c r="J156">
        <v>0.90959999999999996</v>
      </c>
      <c r="K156">
        <v>-2.7000000000000001E-3</v>
      </c>
      <c r="L156">
        <v>0</v>
      </c>
      <c r="N156">
        <v>2.0287999999999999</v>
      </c>
      <c r="O156">
        <v>50.036799999999999</v>
      </c>
      <c r="P156">
        <v>50.0779</v>
      </c>
      <c r="Q156">
        <v>-1.2084999999999999</v>
      </c>
      <c r="R156">
        <v>0.1867</v>
      </c>
      <c r="S156">
        <v>1.2228000000000001</v>
      </c>
    </row>
    <row r="157" spans="1:19">
      <c r="A157">
        <v>0.67935185185185187</v>
      </c>
      <c r="B157">
        <v>38.512</v>
      </c>
      <c r="C157">
        <v>4.24E-2</v>
      </c>
      <c r="D157">
        <v>-0.36530000000000001</v>
      </c>
      <c r="E157">
        <v>453.9599</v>
      </c>
      <c r="F157">
        <v>55.0426</v>
      </c>
      <c r="G157">
        <v>0.48459999999999998</v>
      </c>
      <c r="H157" t="b">
        <v>0</v>
      </c>
      <c r="J157">
        <v>1</v>
      </c>
      <c r="K157">
        <v>-2.5700000000000001E-2</v>
      </c>
      <c r="L157">
        <v>0</v>
      </c>
      <c r="N157">
        <v>2.3445999999999998</v>
      </c>
      <c r="O157">
        <v>63.392699999999998</v>
      </c>
      <c r="P157">
        <v>63.436</v>
      </c>
      <c r="Q157">
        <v>-1.2233000000000001</v>
      </c>
      <c r="R157">
        <v>-2.52E-2</v>
      </c>
      <c r="S157">
        <v>1.2236</v>
      </c>
    </row>
    <row r="158" spans="1:19">
      <c r="A158">
        <v>0.67976851851851849</v>
      </c>
      <c r="B158">
        <v>74.133300000000006</v>
      </c>
      <c r="C158">
        <v>4.0800000000000003E-2</v>
      </c>
      <c r="D158">
        <v>-0.56179999999999997</v>
      </c>
      <c r="E158">
        <v>946.12260000000003</v>
      </c>
      <c r="F158">
        <v>43.279600000000002</v>
      </c>
      <c r="G158">
        <v>4.7550999999999997</v>
      </c>
      <c r="H158" t="b">
        <v>0</v>
      </c>
      <c r="J158">
        <v>1</v>
      </c>
      <c r="K158">
        <v>-8.0999999999999996E-3</v>
      </c>
      <c r="L158">
        <v>0</v>
      </c>
      <c r="N158">
        <v>1.9899</v>
      </c>
      <c r="O158">
        <v>75.341999999999999</v>
      </c>
      <c r="P158">
        <v>75.368300000000005</v>
      </c>
      <c r="Q158">
        <v>-1.1778999999999999</v>
      </c>
      <c r="R158">
        <v>0.33210000000000001</v>
      </c>
      <c r="S158">
        <v>1.2238</v>
      </c>
    </row>
    <row r="159" spans="1:19">
      <c r="A159">
        <v>0.68195601851851861</v>
      </c>
      <c r="B159">
        <v>25.857099999999999</v>
      </c>
      <c r="C159">
        <v>4.1399999999999999E-2</v>
      </c>
      <c r="D159">
        <v>-0.5181</v>
      </c>
      <c r="E159">
        <v>282.04419999999999</v>
      </c>
      <c r="F159">
        <v>43.907499999999999</v>
      </c>
      <c r="G159">
        <v>5.5054999999999996</v>
      </c>
      <c r="H159" t="b">
        <v>0</v>
      </c>
      <c r="J159">
        <v>0.8851</v>
      </c>
      <c r="K159">
        <v>-3.8100000000000002E-2</v>
      </c>
      <c r="L159">
        <v>0</v>
      </c>
      <c r="N159">
        <v>2.6905000000000001</v>
      </c>
      <c r="O159">
        <v>76.063500000000005</v>
      </c>
      <c r="P159">
        <v>76.111000000000004</v>
      </c>
      <c r="Q159">
        <v>-1.1740999999999999</v>
      </c>
      <c r="R159">
        <v>0.35659999999999997</v>
      </c>
      <c r="S159">
        <v>1.2271000000000001</v>
      </c>
    </row>
    <row r="160" spans="1:19">
      <c r="A160">
        <v>0.67950231481481482</v>
      </c>
      <c r="B160">
        <v>51.105499999999999</v>
      </c>
      <c r="C160">
        <v>3.9300000000000002E-2</v>
      </c>
      <c r="D160">
        <v>0.25779999999999997</v>
      </c>
      <c r="E160">
        <v>626.40989999999999</v>
      </c>
      <c r="F160">
        <v>50.639099999999999</v>
      </c>
      <c r="G160">
        <v>5.2007000000000003</v>
      </c>
      <c r="H160" t="b">
        <v>0</v>
      </c>
      <c r="J160">
        <v>1</v>
      </c>
      <c r="K160">
        <v>-4.99E-2</v>
      </c>
      <c r="L160">
        <v>0</v>
      </c>
      <c r="N160">
        <v>1.5213000000000001</v>
      </c>
      <c r="O160">
        <v>51.186700000000002</v>
      </c>
      <c r="P160">
        <v>51.209299999999999</v>
      </c>
      <c r="Q160">
        <v>-1.2266999999999999</v>
      </c>
      <c r="R160">
        <v>5.4600000000000003E-2</v>
      </c>
      <c r="S160">
        <v>1.2279</v>
      </c>
    </row>
    <row r="161" spans="1:19">
      <c r="A161">
        <v>0.67675925925925917</v>
      </c>
      <c r="B161">
        <v>68.702299999999994</v>
      </c>
      <c r="C161">
        <v>3.9800000000000002E-2</v>
      </c>
      <c r="D161">
        <v>-1.3599999999999999E-2</v>
      </c>
      <c r="E161">
        <v>817.69129999999996</v>
      </c>
      <c r="F161">
        <v>45.374000000000002</v>
      </c>
      <c r="G161">
        <v>5.0233999999999996</v>
      </c>
      <c r="H161" t="b">
        <v>0</v>
      </c>
      <c r="J161">
        <v>0.88019999999999998</v>
      </c>
      <c r="K161">
        <v>-5.8999999999999999E-3</v>
      </c>
      <c r="L161">
        <v>0</v>
      </c>
      <c r="N161">
        <v>1.8002</v>
      </c>
      <c r="O161">
        <v>64.471599999999995</v>
      </c>
      <c r="P161">
        <v>64.496799999999993</v>
      </c>
      <c r="Q161">
        <v>-1.2331000000000001</v>
      </c>
      <c r="R161">
        <v>0.11609999999999999</v>
      </c>
      <c r="S161">
        <v>1.2384999999999999</v>
      </c>
    </row>
    <row r="162" spans="1:19">
      <c r="A162">
        <v>0.67976851851851849</v>
      </c>
      <c r="B162">
        <v>74.544799999999995</v>
      </c>
      <c r="C162">
        <v>4.1799999999999997E-2</v>
      </c>
      <c r="D162">
        <v>-0.1701</v>
      </c>
      <c r="E162">
        <v>951.37180000000001</v>
      </c>
      <c r="F162">
        <v>46.777700000000003</v>
      </c>
      <c r="G162">
        <v>3.5844</v>
      </c>
      <c r="H162" t="b">
        <v>0</v>
      </c>
      <c r="J162">
        <v>1</v>
      </c>
      <c r="K162">
        <v>-2.5700000000000001E-2</v>
      </c>
      <c r="L162">
        <v>0</v>
      </c>
      <c r="N162">
        <v>1.6478999999999999</v>
      </c>
      <c r="O162">
        <v>65.423100000000005</v>
      </c>
      <c r="P162">
        <v>65.443899999999999</v>
      </c>
      <c r="Q162">
        <v>-1.2382</v>
      </c>
      <c r="R162">
        <v>4.0899999999999999E-2</v>
      </c>
      <c r="S162">
        <v>1.2388999999999999</v>
      </c>
    </row>
    <row r="163" spans="1:19">
      <c r="A163">
        <v>0.67935185185185187</v>
      </c>
      <c r="B163">
        <v>38.307600000000001</v>
      </c>
      <c r="C163">
        <v>4.1500000000000002E-2</v>
      </c>
      <c r="D163">
        <v>-0.4647</v>
      </c>
      <c r="E163">
        <v>450.94319999999999</v>
      </c>
      <c r="F163">
        <v>53.458500000000001</v>
      </c>
      <c r="G163">
        <v>2.0998000000000001</v>
      </c>
      <c r="H163" t="b">
        <v>0</v>
      </c>
      <c r="J163">
        <v>1</v>
      </c>
      <c r="K163">
        <v>-2.5899999999999999E-2</v>
      </c>
      <c r="L163">
        <v>0</v>
      </c>
      <c r="N163">
        <v>2.3754</v>
      </c>
      <c r="O163">
        <v>68.633200000000002</v>
      </c>
      <c r="P163">
        <v>68.674300000000002</v>
      </c>
      <c r="Q163">
        <v>-1.2326999999999999</v>
      </c>
      <c r="R163">
        <v>0.1641</v>
      </c>
      <c r="S163">
        <v>1.2435</v>
      </c>
    </row>
    <row r="164" spans="1:19">
      <c r="A164">
        <v>0.67962962962962958</v>
      </c>
      <c r="B164">
        <v>62.165100000000002</v>
      </c>
      <c r="C164">
        <v>4.0500000000000001E-2</v>
      </c>
      <c r="D164">
        <v>-0.53369999999999995</v>
      </c>
      <c r="E164">
        <v>779.96870000000001</v>
      </c>
      <c r="F164">
        <v>45.080599999999997</v>
      </c>
      <c r="G164">
        <v>5.9894999999999996</v>
      </c>
      <c r="H164" t="b">
        <v>0</v>
      </c>
      <c r="J164">
        <v>1</v>
      </c>
      <c r="K164">
        <v>-1.7000000000000001E-2</v>
      </c>
      <c r="L164">
        <v>0</v>
      </c>
      <c r="N164">
        <v>2.7705000000000002</v>
      </c>
      <c r="O164">
        <v>74.799400000000006</v>
      </c>
      <c r="P164">
        <v>74.850700000000003</v>
      </c>
      <c r="Q164">
        <v>-1.1729000000000001</v>
      </c>
      <c r="R164">
        <v>0.41360000000000002</v>
      </c>
      <c r="S164">
        <v>1.2437</v>
      </c>
    </row>
    <row r="165" spans="1:19">
      <c r="A165">
        <v>0.6763541666666667</v>
      </c>
      <c r="B165">
        <v>33.7089</v>
      </c>
      <c r="C165">
        <v>4.2200000000000001E-2</v>
      </c>
      <c r="D165">
        <v>0.13600000000000001</v>
      </c>
      <c r="E165">
        <v>328.66860000000003</v>
      </c>
      <c r="F165">
        <v>44.300199999999997</v>
      </c>
      <c r="G165">
        <v>2.8875999999999999</v>
      </c>
      <c r="H165" t="b">
        <v>0</v>
      </c>
      <c r="J165">
        <v>0.90959999999999996</v>
      </c>
      <c r="K165">
        <v>-1.0200000000000001E-2</v>
      </c>
      <c r="L165">
        <v>0</v>
      </c>
      <c r="N165">
        <v>1.8263</v>
      </c>
      <c r="O165">
        <v>42.193600000000004</v>
      </c>
      <c r="P165">
        <v>42.2331</v>
      </c>
      <c r="Q165">
        <v>-1.2456</v>
      </c>
      <c r="R165">
        <v>2.4299999999999999E-2</v>
      </c>
      <c r="S165">
        <v>1.2459</v>
      </c>
    </row>
    <row r="166" spans="1:19">
      <c r="A166">
        <v>0.6763541666666667</v>
      </c>
      <c r="B166">
        <v>33.338200000000001</v>
      </c>
      <c r="C166">
        <v>4.1300000000000003E-2</v>
      </c>
      <c r="D166">
        <v>-0.11</v>
      </c>
      <c r="E166">
        <v>324.14210000000003</v>
      </c>
      <c r="F166">
        <v>41.435099999999998</v>
      </c>
      <c r="G166">
        <v>3.3041</v>
      </c>
      <c r="H166" t="b">
        <v>0</v>
      </c>
      <c r="J166">
        <v>0.90959999999999996</v>
      </c>
      <c r="K166">
        <v>-1.9E-3</v>
      </c>
      <c r="L166">
        <v>0</v>
      </c>
      <c r="N166">
        <v>2.0547</v>
      </c>
      <c r="O166">
        <v>50.9435</v>
      </c>
      <c r="P166">
        <v>50.984900000000003</v>
      </c>
      <c r="Q166">
        <v>-1.232</v>
      </c>
      <c r="R166">
        <v>0.19040000000000001</v>
      </c>
      <c r="S166">
        <v>1.2466999999999999</v>
      </c>
    </row>
    <row r="167" spans="1:19">
      <c r="A167">
        <v>0.67675925925925917</v>
      </c>
      <c r="B167">
        <v>68.743799999999993</v>
      </c>
      <c r="C167">
        <v>4.1500000000000002E-2</v>
      </c>
      <c r="D167">
        <v>3.0700000000000002E-2</v>
      </c>
      <c r="E167">
        <v>818.19590000000005</v>
      </c>
      <c r="F167">
        <v>45.660699999999999</v>
      </c>
      <c r="G167">
        <v>4.9634</v>
      </c>
      <c r="H167" t="b">
        <v>0</v>
      </c>
      <c r="J167">
        <v>0.88019999999999998</v>
      </c>
      <c r="K167">
        <v>-5.8999999999999999E-3</v>
      </c>
      <c r="L167">
        <v>0</v>
      </c>
      <c r="N167">
        <v>1.7584</v>
      </c>
      <c r="O167">
        <v>63.522300000000001</v>
      </c>
      <c r="P167">
        <v>63.546700000000001</v>
      </c>
      <c r="Q167">
        <v>-1.2439</v>
      </c>
      <c r="R167">
        <v>0.1145</v>
      </c>
      <c r="S167">
        <v>1.2492000000000001</v>
      </c>
    </row>
    <row r="168" spans="1:19">
      <c r="A168">
        <v>0.67675925925925917</v>
      </c>
      <c r="B168">
        <v>68.662499999999994</v>
      </c>
      <c r="C168">
        <v>0.04</v>
      </c>
      <c r="D168">
        <v>-5.8099999999999999E-2</v>
      </c>
      <c r="E168">
        <v>817.18989999999997</v>
      </c>
      <c r="F168">
        <v>45.0869</v>
      </c>
      <c r="G168">
        <v>5.0815000000000001</v>
      </c>
      <c r="H168" t="b">
        <v>0</v>
      </c>
      <c r="J168">
        <v>0.88019999999999998</v>
      </c>
      <c r="K168">
        <v>-5.8999999999999999E-3</v>
      </c>
      <c r="L168">
        <v>0</v>
      </c>
      <c r="N168">
        <v>1.8422000000000001</v>
      </c>
      <c r="O168">
        <v>65.417699999999996</v>
      </c>
      <c r="P168">
        <v>65.443600000000004</v>
      </c>
      <c r="Q168">
        <v>-1.2421</v>
      </c>
      <c r="R168">
        <v>0.19020000000000001</v>
      </c>
      <c r="S168">
        <v>1.2565999999999999</v>
      </c>
    </row>
    <row r="169" spans="1:19">
      <c r="A169">
        <v>0.67935185185185187</v>
      </c>
      <c r="B169">
        <v>38.555100000000003</v>
      </c>
      <c r="C169">
        <v>4.3099999999999999E-2</v>
      </c>
      <c r="D169">
        <v>-0.35360000000000003</v>
      </c>
      <c r="E169">
        <v>454.57400000000001</v>
      </c>
      <c r="F169">
        <v>55.357100000000003</v>
      </c>
      <c r="G169">
        <v>0.14860000000000001</v>
      </c>
      <c r="H169" t="b">
        <v>0</v>
      </c>
      <c r="J169">
        <v>1</v>
      </c>
      <c r="K169">
        <v>-2.4400000000000002E-2</v>
      </c>
      <c r="L169">
        <v>0</v>
      </c>
      <c r="N169">
        <v>2.3472</v>
      </c>
      <c r="O169">
        <v>62.334099999999999</v>
      </c>
      <c r="P169">
        <v>62.3782</v>
      </c>
      <c r="Q169">
        <v>-1.2599</v>
      </c>
      <c r="R169">
        <v>-3.4200000000000001E-2</v>
      </c>
      <c r="S169">
        <v>1.2604</v>
      </c>
    </row>
    <row r="170" spans="1:19">
      <c r="A170">
        <v>0.67976851851851849</v>
      </c>
      <c r="B170">
        <v>74.092500000000001</v>
      </c>
      <c r="C170">
        <v>4.1300000000000003E-2</v>
      </c>
      <c r="D170">
        <v>-0.60009999999999997</v>
      </c>
      <c r="E170">
        <v>945.64419999999996</v>
      </c>
      <c r="F170">
        <v>42.943199999999997</v>
      </c>
      <c r="G170">
        <v>4.7667999999999999</v>
      </c>
      <c r="H170" t="b">
        <v>0</v>
      </c>
      <c r="J170">
        <v>1</v>
      </c>
      <c r="K170">
        <v>-6.7000000000000002E-3</v>
      </c>
      <c r="L170">
        <v>0</v>
      </c>
      <c r="N170">
        <v>2.0276999999999998</v>
      </c>
      <c r="O170">
        <v>76.264899999999997</v>
      </c>
      <c r="P170">
        <v>76.291899999999998</v>
      </c>
      <c r="Q170">
        <v>-1.2009000000000001</v>
      </c>
      <c r="R170">
        <v>0.38519999999999999</v>
      </c>
      <c r="S170">
        <v>1.2612000000000001</v>
      </c>
    </row>
    <row r="171" spans="1:19">
      <c r="A171">
        <v>0.67675925925925917</v>
      </c>
      <c r="B171">
        <v>68.784000000000006</v>
      </c>
      <c r="C171">
        <v>4.0300000000000002E-2</v>
      </c>
      <c r="D171">
        <v>7.4999999999999997E-2</v>
      </c>
      <c r="E171">
        <v>818.70370000000003</v>
      </c>
      <c r="F171">
        <v>45.947099999999999</v>
      </c>
      <c r="G171">
        <v>4.9016000000000002</v>
      </c>
      <c r="H171" t="b">
        <v>0</v>
      </c>
      <c r="J171">
        <v>0.88019999999999998</v>
      </c>
      <c r="K171">
        <v>-6.0000000000000001E-3</v>
      </c>
      <c r="L171">
        <v>0</v>
      </c>
      <c r="N171">
        <v>1.7168000000000001</v>
      </c>
      <c r="O171">
        <v>62.57</v>
      </c>
      <c r="P171">
        <v>62.593499999999999</v>
      </c>
      <c r="Q171">
        <v>-1.2611000000000001</v>
      </c>
      <c r="R171">
        <v>0.1017</v>
      </c>
      <c r="S171">
        <v>1.2652000000000001</v>
      </c>
    </row>
    <row r="172" spans="1:19">
      <c r="A172">
        <v>0.6763541666666667</v>
      </c>
      <c r="B172">
        <v>33.296999999999997</v>
      </c>
      <c r="C172">
        <v>4.0899999999999999E-2</v>
      </c>
      <c r="D172">
        <v>-0.13600000000000001</v>
      </c>
      <c r="E172">
        <v>323.68329999999997</v>
      </c>
      <c r="F172">
        <v>41.131300000000003</v>
      </c>
      <c r="G172">
        <v>3.3029000000000002</v>
      </c>
      <c r="H172" t="b">
        <v>0</v>
      </c>
      <c r="J172">
        <v>0.90959999999999996</v>
      </c>
      <c r="K172">
        <v>-1.4E-3</v>
      </c>
      <c r="L172">
        <v>0</v>
      </c>
      <c r="N172">
        <v>2.0807000000000002</v>
      </c>
      <c r="O172">
        <v>51.846699999999998</v>
      </c>
      <c r="P172">
        <v>51.888399999999997</v>
      </c>
      <c r="Q172">
        <v>-1.2535000000000001</v>
      </c>
      <c r="R172">
        <v>0.20030000000000001</v>
      </c>
      <c r="S172">
        <v>1.2694000000000001</v>
      </c>
    </row>
    <row r="173" spans="1:19">
      <c r="A173">
        <v>0.67675925925925917</v>
      </c>
      <c r="B173">
        <v>68.622399999999999</v>
      </c>
      <c r="C173">
        <v>4.19E-2</v>
      </c>
      <c r="D173">
        <v>-0.1026</v>
      </c>
      <c r="E173">
        <v>816.69169999999997</v>
      </c>
      <c r="F173">
        <v>44.799399999999999</v>
      </c>
      <c r="G173">
        <v>5.1372999999999998</v>
      </c>
      <c r="H173" t="b">
        <v>0</v>
      </c>
      <c r="J173">
        <v>0.88019999999999998</v>
      </c>
      <c r="K173">
        <v>-5.8999999999999999E-3</v>
      </c>
      <c r="L173">
        <v>0</v>
      </c>
      <c r="N173">
        <v>1.8843000000000001</v>
      </c>
      <c r="O173">
        <v>66.360600000000005</v>
      </c>
      <c r="P173">
        <v>66.387299999999996</v>
      </c>
      <c r="Q173">
        <v>-1.2534000000000001</v>
      </c>
      <c r="R173">
        <v>0.23499999999999999</v>
      </c>
      <c r="S173">
        <v>1.2751999999999999</v>
      </c>
    </row>
    <row r="174" spans="1:19">
      <c r="A174">
        <v>0.67949074074074067</v>
      </c>
      <c r="B174">
        <v>50.582000000000001</v>
      </c>
      <c r="C174">
        <v>4.0300000000000002E-2</v>
      </c>
      <c r="D174">
        <v>-0.45650000000000002</v>
      </c>
      <c r="E174">
        <v>619.42539999999997</v>
      </c>
      <c r="F174">
        <v>46.383699999999997</v>
      </c>
      <c r="G174">
        <v>5.9835000000000003</v>
      </c>
      <c r="H174" t="b">
        <v>0</v>
      </c>
      <c r="J174">
        <v>1</v>
      </c>
      <c r="K174">
        <v>6.7999999999999996E-3</v>
      </c>
      <c r="L174">
        <v>0</v>
      </c>
      <c r="N174">
        <v>2.6086</v>
      </c>
      <c r="O174">
        <v>63.935400000000001</v>
      </c>
      <c r="P174">
        <v>63.988599999999998</v>
      </c>
      <c r="Q174">
        <v>-0.96909999999999996</v>
      </c>
      <c r="R174">
        <v>0.83</v>
      </c>
      <c r="S174">
        <v>1.2759</v>
      </c>
    </row>
    <row r="175" spans="1:19">
      <c r="A175">
        <v>0.6763541666666667</v>
      </c>
      <c r="B175">
        <v>33.7502</v>
      </c>
      <c r="C175">
        <v>4.1300000000000003E-2</v>
      </c>
      <c r="D175">
        <v>0.16059999999999999</v>
      </c>
      <c r="E175">
        <v>329.16269999999997</v>
      </c>
      <c r="F175">
        <v>44.599400000000003</v>
      </c>
      <c r="G175">
        <v>2.7966000000000002</v>
      </c>
      <c r="H175" t="b">
        <v>0</v>
      </c>
      <c r="J175">
        <v>0.90959999999999996</v>
      </c>
      <c r="K175">
        <v>-1.2699999999999999E-2</v>
      </c>
      <c r="L175">
        <v>0</v>
      </c>
      <c r="N175">
        <v>1.8056000000000001</v>
      </c>
      <c r="O175">
        <v>41.254899999999999</v>
      </c>
      <c r="P175">
        <v>41.294400000000003</v>
      </c>
      <c r="Q175">
        <v>-1.2809999999999999</v>
      </c>
      <c r="R175">
        <v>7.4000000000000003E-3</v>
      </c>
      <c r="S175">
        <v>1.2809999999999999</v>
      </c>
    </row>
    <row r="176" spans="1:19">
      <c r="A176">
        <v>0.68261574074074083</v>
      </c>
      <c r="B176">
        <v>82.844999999999999</v>
      </c>
      <c r="C176">
        <v>3.85E-2</v>
      </c>
      <c r="D176">
        <v>-0.99180000000000001</v>
      </c>
      <c r="E176">
        <v>1163.019</v>
      </c>
      <c r="F176">
        <v>60.161999999999999</v>
      </c>
      <c r="G176">
        <v>-7.1800000000000003E-2</v>
      </c>
      <c r="H176" t="b">
        <v>0</v>
      </c>
      <c r="J176">
        <v>1</v>
      </c>
      <c r="K176">
        <v>-1.3899999999999999E-2</v>
      </c>
      <c r="L176">
        <v>0</v>
      </c>
      <c r="N176">
        <v>2.9946000000000002</v>
      </c>
      <c r="O176">
        <v>61.937399999999997</v>
      </c>
      <c r="P176">
        <v>62.009700000000002</v>
      </c>
      <c r="Q176">
        <v>-1.2148000000000001</v>
      </c>
      <c r="R176">
        <v>-0.40949999999999998</v>
      </c>
      <c r="S176">
        <v>1.282</v>
      </c>
    </row>
    <row r="177" spans="1:19">
      <c r="A177">
        <v>0.67935185185185187</v>
      </c>
      <c r="B177">
        <v>38.266100000000002</v>
      </c>
      <c r="C177">
        <v>4.0800000000000003E-2</v>
      </c>
      <c r="D177">
        <v>-0.49180000000000001</v>
      </c>
      <c r="E177">
        <v>450.35070000000002</v>
      </c>
      <c r="F177">
        <v>53.138800000000003</v>
      </c>
      <c r="G177">
        <v>2.3986999999999998</v>
      </c>
      <c r="H177" t="b">
        <v>0</v>
      </c>
      <c r="J177">
        <v>1</v>
      </c>
      <c r="K177">
        <v>-2.5899999999999999E-2</v>
      </c>
      <c r="L177">
        <v>0</v>
      </c>
      <c r="N177">
        <v>2.3898000000000001</v>
      </c>
      <c r="O177">
        <v>69.670699999999997</v>
      </c>
      <c r="P177">
        <v>69.711699999999993</v>
      </c>
      <c r="Q177">
        <v>-1.2703</v>
      </c>
      <c r="R177">
        <v>0.17580000000000001</v>
      </c>
      <c r="S177">
        <v>1.2824</v>
      </c>
    </row>
    <row r="178" spans="1:19">
      <c r="A178">
        <v>0.6820949074074073</v>
      </c>
      <c r="B178">
        <v>38.283000000000001</v>
      </c>
      <c r="C178">
        <v>4.1000000000000002E-2</v>
      </c>
      <c r="D178">
        <v>-0.377</v>
      </c>
      <c r="E178">
        <v>448.80270000000002</v>
      </c>
      <c r="F178">
        <v>48.983699999999999</v>
      </c>
      <c r="G178">
        <v>4.1637000000000004</v>
      </c>
      <c r="H178" t="b">
        <v>0</v>
      </c>
      <c r="J178">
        <v>1</v>
      </c>
      <c r="K178">
        <v>-3.9699999999999999E-2</v>
      </c>
      <c r="L178">
        <v>0</v>
      </c>
      <c r="N178">
        <v>2.2000999999999999</v>
      </c>
      <c r="O178">
        <v>71.000699999999995</v>
      </c>
      <c r="P178">
        <v>71.034800000000004</v>
      </c>
      <c r="Q178">
        <v>-1.1740999999999999</v>
      </c>
      <c r="R178">
        <v>0.52590000000000003</v>
      </c>
      <c r="S178">
        <v>1.2865</v>
      </c>
    </row>
    <row r="179" spans="1:19">
      <c r="A179">
        <v>0.68195601851851861</v>
      </c>
      <c r="B179">
        <v>25.8156</v>
      </c>
      <c r="C179">
        <v>4.0899999999999999E-2</v>
      </c>
      <c r="D179">
        <v>-0.56469999999999998</v>
      </c>
      <c r="E179">
        <v>281.55930000000001</v>
      </c>
      <c r="F179">
        <v>43.620100000000001</v>
      </c>
      <c r="G179">
        <v>5.7869999999999999</v>
      </c>
      <c r="H179" t="b">
        <v>0</v>
      </c>
      <c r="J179">
        <v>0.8851</v>
      </c>
      <c r="K179">
        <v>-3.5400000000000001E-2</v>
      </c>
      <c r="L179">
        <v>0</v>
      </c>
      <c r="N179">
        <v>2.7250999999999999</v>
      </c>
      <c r="O179">
        <v>76.991900000000001</v>
      </c>
      <c r="P179">
        <v>77.040099999999995</v>
      </c>
      <c r="Q179">
        <v>-1.2182999999999999</v>
      </c>
      <c r="R179">
        <v>0.42159999999999997</v>
      </c>
      <c r="S179">
        <v>1.2891999999999999</v>
      </c>
    </row>
    <row r="180" spans="1:19">
      <c r="A180">
        <v>0.67976851851851849</v>
      </c>
      <c r="B180">
        <v>74.584100000000007</v>
      </c>
      <c r="C180">
        <v>3.9300000000000002E-2</v>
      </c>
      <c r="D180">
        <v>-0.13769999999999999</v>
      </c>
      <c r="E180">
        <v>951.89319999999998</v>
      </c>
      <c r="F180">
        <v>47.106900000000003</v>
      </c>
      <c r="G180">
        <v>3.3491</v>
      </c>
      <c r="H180" t="b">
        <v>0</v>
      </c>
      <c r="J180">
        <v>1</v>
      </c>
      <c r="K180">
        <v>-2.5899999999999999E-2</v>
      </c>
      <c r="L180">
        <v>0</v>
      </c>
      <c r="N180">
        <v>1.6254</v>
      </c>
      <c r="O180">
        <v>64.456500000000005</v>
      </c>
      <c r="P180">
        <v>64.477000000000004</v>
      </c>
      <c r="Q180">
        <v>-1.29</v>
      </c>
      <c r="R180">
        <v>2.01E-2</v>
      </c>
      <c r="S180">
        <v>1.2901</v>
      </c>
    </row>
    <row r="181" spans="1:19">
      <c r="A181">
        <v>0.67675925925925917</v>
      </c>
      <c r="B181">
        <v>68.580600000000004</v>
      </c>
      <c r="C181">
        <v>4.1799999999999997E-2</v>
      </c>
      <c r="D181">
        <v>-0.14699999999999999</v>
      </c>
      <c r="E181">
        <v>816.19680000000005</v>
      </c>
      <c r="F181">
        <v>44.511400000000002</v>
      </c>
      <c r="G181">
        <v>5.1901999999999999</v>
      </c>
      <c r="H181" t="b">
        <v>0</v>
      </c>
      <c r="J181">
        <v>0.88019999999999998</v>
      </c>
      <c r="K181">
        <v>-6.0000000000000001E-3</v>
      </c>
      <c r="L181">
        <v>0</v>
      </c>
      <c r="N181">
        <v>1.9266000000000001</v>
      </c>
      <c r="O181">
        <v>67.300200000000004</v>
      </c>
      <c r="P181">
        <v>67.327699999999993</v>
      </c>
      <c r="Q181">
        <v>-1.2688999999999999</v>
      </c>
      <c r="R181">
        <v>0.23910000000000001</v>
      </c>
      <c r="S181">
        <v>1.2911999999999999</v>
      </c>
    </row>
    <row r="182" spans="1:19">
      <c r="A182">
        <v>0.67677083333333332</v>
      </c>
      <c r="B182">
        <v>68.825000000000003</v>
      </c>
      <c r="C182">
        <v>4.0899999999999999E-2</v>
      </c>
      <c r="D182">
        <v>0.1191</v>
      </c>
      <c r="E182">
        <v>819.21469999999999</v>
      </c>
      <c r="F182">
        <v>46.232999999999997</v>
      </c>
      <c r="G182">
        <v>4.8367000000000004</v>
      </c>
      <c r="H182" t="b">
        <v>0</v>
      </c>
      <c r="J182">
        <v>0.88019999999999998</v>
      </c>
      <c r="K182">
        <v>-6.8999999999999999E-3</v>
      </c>
      <c r="L182">
        <v>0</v>
      </c>
      <c r="N182">
        <v>1.6754</v>
      </c>
      <c r="O182">
        <v>61.614199999999997</v>
      </c>
      <c r="P182">
        <v>61.637</v>
      </c>
      <c r="Q182">
        <v>-1.2921</v>
      </c>
      <c r="R182">
        <v>7.8E-2</v>
      </c>
      <c r="S182">
        <v>1.2945</v>
      </c>
    </row>
    <row r="183" spans="1:19">
      <c r="A183">
        <v>0.6763541666666667</v>
      </c>
      <c r="B183">
        <v>33.256100000000004</v>
      </c>
      <c r="C183">
        <v>3.95E-2</v>
      </c>
      <c r="D183">
        <v>-0.16170000000000001</v>
      </c>
      <c r="E183">
        <v>323.2278</v>
      </c>
      <c r="F183">
        <v>40.827100000000002</v>
      </c>
      <c r="G183">
        <v>3.2961</v>
      </c>
      <c r="H183" t="b">
        <v>0</v>
      </c>
      <c r="J183">
        <v>0.90959999999999996</v>
      </c>
      <c r="K183">
        <v>-8.9999999999999998E-4</v>
      </c>
      <c r="L183">
        <v>0</v>
      </c>
      <c r="N183">
        <v>2.1065999999999998</v>
      </c>
      <c r="O183">
        <v>52.746600000000001</v>
      </c>
      <c r="P183">
        <v>52.788699999999999</v>
      </c>
      <c r="Q183">
        <v>-1.2604</v>
      </c>
      <c r="R183">
        <v>0.317</v>
      </c>
      <c r="S183">
        <v>1.2997000000000001</v>
      </c>
    </row>
    <row r="184" spans="1:19">
      <c r="A184">
        <v>0.67663194444444441</v>
      </c>
      <c r="B184">
        <v>56.869300000000003</v>
      </c>
      <c r="C184">
        <v>4.0800000000000003E-2</v>
      </c>
      <c r="D184">
        <v>0.41</v>
      </c>
      <c r="E184">
        <v>656.84839999999997</v>
      </c>
      <c r="F184">
        <v>49.8354</v>
      </c>
      <c r="G184">
        <v>1.2688999999999999</v>
      </c>
      <c r="H184" t="b">
        <v>0</v>
      </c>
      <c r="J184">
        <v>0.90469999999999995</v>
      </c>
      <c r="K184">
        <v>-3.4099999999999998E-2</v>
      </c>
      <c r="L184">
        <v>0</v>
      </c>
      <c r="N184">
        <v>1.5358000000000001</v>
      </c>
      <c r="O184">
        <v>56.621299999999998</v>
      </c>
      <c r="P184">
        <v>56.642200000000003</v>
      </c>
      <c r="Q184">
        <v>-1.3084</v>
      </c>
      <c r="R184">
        <v>2.24E-2</v>
      </c>
      <c r="S184">
        <v>1.3086</v>
      </c>
    </row>
    <row r="185" spans="1:19">
      <c r="A185">
        <v>0.68244212962962969</v>
      </c>
      <c r="B185">
        <v>67.66</v>
      </c>
      <c r="C185">
        <v>4.0899999999999999E-2</v>
      </c>
      <c r="D185">
        <v>-0.79810000000000003</v>
      </c>
      <c r="E185">
        <v>909.08780000000002</v>
      </c>
      <c r="F185">
        <v>60.159700000000001</v>
      </c>
      <c r="G185">
        <v>2.6044</v>
      </c>
      <c r="H185" t="b">
        <v>0</v>
      </c>
      <c r="J185">
        <v>0.98309999999999997</v>
      </c>
      <c r="K185">
        <v>-1.1999999999999999E-3</v>
      </c>
      <c r="L185">
        <v>0</v>
      </c>
      <c r="N185">
        <v>2.6873999999999998</v>
      </c>
      <c r="O185">
        <v>84.679000000000002</v>
      </c>
      <c r="P185">
        <v>84.721699999999998</v>
      </c>
      <c r="Q185">
        <v>-1.0886</v>
      </c>
      <c r="R185">
        <v>0.7268</v>
      </c>
      <c r="S185">
        <v>1.3089</v>
      </c>
    </row>
    <row r="186" spans="1:19">
      <c r="A186">
        <v>0.67663194444444441</v>
      </c>
      <c r="B186">
        <v>56.828600000000002</v>
      </c>
      <c r="C186">
        <v>3.9899999999999998E-2</v>
      </c>
      <c r="D186">
        <v>0.39050000000000001</v>
      </c>
      <c r="E186">
        <v>656.29579999999999</v>
      </c>
      <c r="F186">
        <v>49.5518</v>
      </c>
      <c r="G186">
        <v>1.6353</v>
      </c>
      <c r="H186" t="b">
        <v>0</v>
      </c>
      <c r="J186">
        <v>0.90469999999999995</v>
      </c>
      <c r="K186">
        <v>-3.4099999999999998E-2</v>
      </c>
      <c r="L186">
        <v>0</v>
      </c>
      <c r="N186">
        <v>1.5397000000000001</v>
      </c>
      <c r="O186">
        <v>57.6188</v>
      </c>
      <c r="P186">
        <v>57.639299999999999</v>
      </c>
      <c r="Q186">
        <v>-1.3087</v>
      </c>
      <c r="R186">
        <v>4.41E-2</v>
      </c>
      <c r="S186">
        <v>1.3095000000000001</v>
      </c>
    </row>
    <row r="187" spans="1:19">
      <c r="A187">
        <v>0.67976851851851849</v>
      </c>
      <c r="B187">
        <v>74.051299999999998</v>
      </c>
      <c r="C187">
        <v>4.1000000000000002E-2</v>
      </c>
      <c r="D187">
        <v>-0.63819999999999999</v>
      </c>
      <c r="E187">
        <v>945.16949999999997</v>
      </c>
      <c r="F187">
        <v>42.606400000000001</v>
      </c>
      <c r="G187">
        <v>4.7587000000000002</v>
      </c>
      <c r="H187" t="b">
        <v>0</v>
      </c>
      <c r="J187">
        <v>1</v>
      </c>
      <c r="K187">
        <v>-3.3E-3</v>
      </c>
      <c r="L187">
        <v>0</v>
      </c>
      <c r="N187">
        <v>2.0661999999999998</v>
      </c>
      <c r="O187">
        <v>77.183800000000005</v>
      </c>
      <c r="P187">
        <v>77.211500000000001</v>
      </c>
      <c r="Q187">
        <v>-1.1821999999999999</v>
      </c>
      <c r="R187">
        <v>0.57630000000000003</v>
      </c>
      <c r="S187">
        <v>1.3151999999999999</v>
      </c>
    </row>
    <row r="188" spans="1:19">
      <c r="A188">
        <v>0.67662037037037026</v>
      </c>
      <c r="B188">
        <v>56.788600000000002</v>
      </c>
      <c r="C188">
        <v>4.1099999999999998E-2</v>
      </c>
      <c r="D188">
        <v>0.36799999999999999</v>
      </c>
      <c r="E188">
        <v>655.74649999999997</v>
      </c>
      <c r="F188">
        <v>49.267600000000002</v>
      </c>
      <c r="G188">
        <v>1.9861</v>
      </c>
      <c r="H188" t="b">
        <v>0</v>
      </c>
      <c r="J188">
        <v>0.90469999999999995</v>
      </c>
      <c r="K188">
        <v>-3.3399999999999999E-2</v>
      </c>
      <c r="L188">
        <v>0</v>
      </c>
      <c r="N188">
        <v>1.5472999999999999</v>
      </c>
      <c r="O188">
        <v>58.613</v>
      </c>
      <c r="P188">
        <v>58.633499999999998</v>
      </c>
      <c r="Q188">
        <v>-1.3205</v>
      </c>
      <c r="R188">
        <v>5.2600000000000001E-2</v>
      </c>
      <c r="S188">
        <v>1.3214999999999999</v>
      </c>
    </row>
    <row r="189" spans="1:19">
      <c r="A189">
        <v>0.67677083333333332</v>
      </c>
      <c r="B189">
        <v>68.863799999999998</v>
      </c>
      <c r="C189">
        <v>3.8800000000000001E-2</v>
      </c>
      <c r="D189">
        <v>0.16289999999999999</v>
      </c>
      <c r="E189">
        <v>819.72889999999995</v>
      </c>
      <c r="F189">
        <v>46.518500000000003</v>
      </c>
      <c r="G189">
        <v>4.7662000000000004</v>
      </c>
      <c r="H189" t="b">
        <v>0</v>
      </c>
      <c r="J189">
        <v>0.88019999999999998</v>
      </c>
      <c r="K189">
        <v>-8.2000000000000007E-3</v>
      </c>
      <c r="L189">
        <v>0</v>
      </c>
      <c r="N189">
        <v>1.6346000000000001</v>
      </c>
      <c r="O189">
        <v>60.655299999999997</v>
      </c>
      <c r="P189">
        <v>60.677300000000002</v>
      </c>
      <c r="Q189">
        <v>-1.3244</v>
      </c>
      <c r="R189">
        <v>7.17E-2</v>
      </c>
      <c r="S189">
        <v>1.3263</v>
      </c>
    </row>
    <row r="190" spans="1:19">
      <c r="A190">
        <v>0.67935185185185187</v>
      </c>
      <c r="B190">
        <v>38.225299999999997</v>
      </c>
      <c r="C190">
        <v>4.1200000000000001E-2</v>
      </c>
      <c r="D190">
        <v>-0.52080000000000004</v>
      </c>
      <c r="E190">
        <v>449.76190000000003</v>
      </c>
      <c r="F190">
        <v>52.818300000000001</v>
      </c>
      <c r="G190">
        <v>2.6856</v>
      </c>
      <c r="H190" t="b">
        <v>0</v>
      </c>
      <c r="J190">
        <v>1</v>
      </c>
      <c r="K190">
        <v>-2.5899999999999999E-2</v>
      </c>
      <c r="L190">
        <v>0</v>
      </c>
      <c r="N190">
        <v>2.4066000000000001</v>
      </c>
      <c r="O190">
        <v>70.704499999999996</v>
      </c>
      <c r="P190">
        <v>70.745400000000004</v>
      </c>
      <c r="Q190">
        <v>-1.3010999999999999</v>
      </c>
      <c r="R190">
        <v>0.30959999999999999</v>
      </c>
      <c r="S190">
        <v>1.3373999999999999</v>
      </c>
    </row>
    <row r="191" spans="1:19">
      <c r="A191">
        <v>0.67663194444444441</v>
      </c>
      <c r="B191">
        <v>56.906999999999996</v>
      </c>
      <c r="C191">
        <v>3.7699999999999997E-2</v>
      </c>
      <c r="D191">
        <v>0.4264</v>
      </c>
      <c r="E191">
        <v>657.40419999999995</v>
      </c>
      <c r="F191">
        <v>50.118299999999998</v>
      </c>
      <c r="G191">
        <v>0.88970000000000005</v>
      </c>
      <c r="H191" t="b">
        <v>0</v>
      </c>
      <c r="J191">
        <v>0.90469999999999995</v>
      </c>
      <c r="K191">
        <v>-3.4099999999999998E-2</v>
      </c>
      <c r="L191">
        <v>0</v>
      </c>
      <c r="N191">
        <v>1.5354000000000001</v>
      </c>
      <c r="O191">
        <v>55.620699999999999</v>
      </c>
      <c r="P191">
        <v>55.6419</v>
      </c>
      <c r="Q191">
        <v>-1.3372999999999999</v>
      </c>
      <c r="R191">
        <v>-1.8100000000000002E-2</v>
      </c>
      <c r="S191">
        <v>1.3374999999999999</v>
      </c>
    </row>
    <row r="192" spans="1:19">
      <c r="A192">
        <v>0.6763541666666667</v>
      </c>
      <c r="B192">
        <v>33.2166</v>
      </c>
      <c r="C192">
        <v>3.9399999999999998E-2</v>
      </c>
      <c r="D192">
        <v>-0.18709999999999999</v>
      </c>
      <c r="E192">
        <v>322.77569999999997</v>
      </c>
      <c r="F192">
        <v>40.522500000000001</v>
      </c>
      <c r="G192">
        <v>3.2839</v>
      </c>
      <c r="H192" t="b">
        <v>0</v>
      </c>
      <c r="J192">
        <v>0.90959999999999996</v>
      </c>
      <c r="K192">
        <v>-4.0000000000000002E-4</v>
      </c>
      <c r="L192">
        <v>0</v>
      </c>
      <c r="N192">
        <v>2.1326000000000001</v>
      </c>
      <c r="O192">
        <v>53.643099999999997</v>
      </c>
      <c r="P192">
        <v>53.685499999999998</v>
      </c>
      <c r="Q192">
        <v>-1.2905</v>
      </c>
      <c r="R192">
        <v>0.36659999999999998</v>
      </c>
      <c r="S192">
        <v>1.3415999999999999</v>
      </c>
    </row>
    <row r="193" spans="1:19">
      <c r="A193">
        <v>0.67962962962962958</v>
      </c>
      <c r="B193">
        <v>62.124600000000001</v>
      </c>
      <c r="C193">
        <v>4.02E-2</v>
      </c>
      <c r="D193">
        <v>-0.58409999999999995</v>
      </c>
      <c r="E193">
        <v>779.47130000000004</v>
      </c>
      <c r="F193">
        <v>44.746899999999997</v>
      </c>
      <c r="G193">
        <v>6.0849000000000002</v>
      </c>
      <c r="H193" t="b">
        <v>0</v>
      </c>
      <c r="J193">
        <v>1</v>
      </c>
      <c r="K193">
        <v>-1.4800000000000001E-2</v>
      </c>
      <c r="L193">
        <v>0</v>
      </c>
      <c r="N193">
        <v>2.8169</v>
      </c>
      <c r="O193">
        <v>75.741</v>
      </c>
      <c r="P193">
        <v>75.793300000000002</v>
      </c>
      <c r="Q193">
        <v>-1.1637</v>
      </c>
      <c r="R193">
        <v>0.67369999999999997</v>
      </c>
      <c r="S193">
        <v>1.3446</v>
      </c>
    </row>
    <row r="194" spans="1:19">
      <c r="A194">
        <v>0.67675925925925917</v>
      </c>
      <c r="B194">
        <v>68.538799999999995</v>
      </c>
      <c r="C194">
        <v>4.1500000000000002E-2</v>
      </c>
      <c r="D194">
        <v>-0.21360000000000001</v>
      </c>
      <c r="E194">
        <v>815.46029999999996</v>
      </c>
      <c r="F194">
        <v>44.078899999999997</v>
      </c>
      <c r="G194">
        <v>5.2628000000000004</v>
      </c>
      <c r="H194" t="b">
        <v>0</v>
      </c>
      <c r="J194">
        <v>0.88019999999999998</v>
      </c>
      <c r="K194">
        <v>-6.0000000000000001E-3</v>
      </c>
      <c r="L194">
        <v>0</v>
      </c>
      <c r="N194">
        <v>1.9901</v>
      </c>
      <c r="O194">
        <v>68.703599999999994</v>
      </c>
      <c r="P194">
        <v>68.732399999999998</v>
      </c>
      <c r="Q194">
        <v>-1.3022</v>
      </c>
      <c r="R194">
        <v>0.36909999999999998</v>
      </c>
      <c r="S194">
        <v>1.3534999999999999</v>
      </c>
    </row>
    <row r="195" spans="1:19">
      <c r="A195">
        <v>0.68222222222222229</v>
      </c>
      <c r="B195">
        <v>48.5764</v>
      </c>
      <c r="C195">
        <v>4.0899999999999999E-2</v>
      </c>
      <c r="D195">
        <v>-1.2121999999999999</v>
      </c>
      <c r="E195">
        <v>607.35580000000004</v>
      </c>
      <c r="F195">
        <v>38.273699999999998</v>
      </c>
      <c r="G195">
        <v>6.3602999999999996</v>
      </c>
      <c r="H195" t="b">
        <v>0</v>
      </c>
      <c r="J195">
        <v>0</v>
      </c>
      <c r="K195">
        <v>9.4999999999999998E-3</v>
      </c>
      <c r="L195">
        <v>0</v>
      </c>
      <c r="N195">
        <v>1.3120000000000001</v>
      </c>
      <c r="O195">
        <v>-1.7999999999999999E-2</v>
      </c>
      <c r="P195">
        <v>1.3121</v>
      </c>
      <c r="Q195">
        <v>-0.66879999999999995</v>
      </c>
      <c r="R195">
        <v>1.1772</v>
      </c>
      <c r="S195">
        <v>1.3539000000000001</v>
      </c>
    </row>
    <row r="196" spans="1:19">
      <c r="A196">
        <v>0.67920138888888892</v>
      </c>
      <c r="B196">
        <v>25.394200000000001</v>
      </c>
      <c r="C196">
        <v>3.9300000000000002E-2</v>
      </c>
      <c r="D196">
        <v>-0.61240000000000006</v>
      </c>
      <c r="E196">
        <v>279.40019999999998</v>
      </c>
      <c r="F196">
        <v>50.977600000000002</v>
      </c>
      <c r="G196">
        <v>5.0202</v>
      </c>
      <c r="H196" t="b">
        <v>0</v>
      </c>
      <c r="J196">
        <v>1</v>
      </c>
      <c r="K196">
        <v>2.8999999999999998E-3</v>
      </c>
      <c r="L196">
        <v>0</v>
      </c>
      <c r="N196">
        <v>2.3992</v>
      </c>
      <c r="O196">
        <v>83.830299999999994</v>
      </c>
      <c r="P196">
        <v>83.864599999999996</v>
      </c>
      <c r="Q196">
        <v>-0.82750000000000001</v>
      </c>
      <c r="R196">
        <v>1.0751999999999999</v>
      </c>
      <c r="S196">
        <v>1.3568</v>
      </c>
    </row>
    <row r="197" spans="1:19">
      <c r="A197">
        <v>0.67677083333333332</v>
      </c>
      <c r="B197">
        <v>68.9054</v>
      </c>
      <c r="C197">
        <v>4.1599999999999998E-2</v>
      </c>
      <c r="D197">
        <v>0.2064</v>
      </c>
      <c r="E197">
        <v>820.24630000000002</v>
      </c>
      <c r="F197">
        <v>46.803400000000003</v>
      </c>
      <c r="G197">
        <v>4.6874000000000002</v>
      </c>
      <c r="H197" t="b">
        <v>0</v>
      </c>
      <c r="J197">
        <v>0.88019999999999998</v>
      </c>
      <c r="K197">
        <v>-9.9000000000000008E-3</v>
      </c>
      <c r="L197">
        <v>0</v>
      </c>
      <c r="N197">
        <v>1.5945</v>
      </c>
      <c r="O197">
        <v>59.693100000000001</v>
      </c>
      <c r="P197">
        <v>59.714399999999998</v>
      </c>
      <c r="Q197">
        <v>-1.3599000000000001</v>
      </c>
      <c r="R197">
        <v>7.1800000000000003E-2</v>
      </c>
      <c r="S197">
        <v>1.3617999999999999</v>
      </c>
    </row>
    <row r="198" spans="1:19">
      <c r="A198">
        <v>0.67662037037037026</v>
      </c>
      <c r="B198">
        <v>56.747500000000002</v>
      </c>
      <c r="C198">
        <v>4.1099999999999998E-2</v>
      </c>
      <c r="D198">
        <v>0.34260000000000002</v>
      </c>
      <c r="E198">
        <v>655.20039999999995</v>
      </c>
      <c r="F198">
        <v>48.982700000000001</v>
      </c>
      <c r="G198">
        <v>2.3180000000000001</v>
      </c>
      <c r="H198" t="b">
        <v>0</v>
      </c>
      <c r="J198">
        <v>0.90469999999999995</v>
      </c>
      <c r="K198">
        <v>-3.1600000000000003E-2</v>
      </c>
      <c r="L198">
        <v>0</v>
      </c>
      <c r="N198">
        <v>1.5585</v>
      </c>
      <c r="O198">
        <v>59.604100000000003</v>
      </c>
      <c r="P198">
        <v>59.624400000000001</v>
      </c>
      <c r="Q198">
        <v>-1.3579000000000001</v>
      </c>
      <c r="R198">
        <v>0.1368</v>
      </c>
      <c r="S198">
        <v>1.3648</v>
      </c>
    </row>
    <row r="199" spans="1:19">
      <c r="A199">
        <v>0.67663194444444441</v>
      </c>
      <c r="B199">
        <v>56.946800000000003</v>
      </c>
      <c r="C199">
        <v>3.9800000000000002E-2</v>
      </c>
      <c r="D199">
        <v>0.43969999999999998</v>
      </c>
      <c r="E199">
        <v>657.9633</v>
      </c>
      <c r="F199">
        <v>50.400399999999998</v>
      </c>
      <c r="G199">
        <v>0.50019999999999998</v>
      </c>
      <c r="H199" t="b">
        <v>0</v>
      </c>
      <c r="J199">
        <v>0.90469999999999995</v>
      </c>
      <c r="K199">
        <v>-3.4099999999999998E-2</v>
      </c>
      <c r="L199">
        <v>0</v>
      </c>
      <c r="N199">
        <v>1.5387999999999999</v>
      </c>
      <c r="O199">
        <v>54.617100000000001</v>
      </c>
      <c r="P199">
        <v>54.6387</v>
      </c>
      <c r="Q199">
        <v>-1.3658999999999999</v>
      </c>
      <c r="R199">
        <v>-2.7799999999999998E-2</v>
      </c>
      <c r="S199">
        <v>1.3662000000000001</v>
      </c>
    </row>
    <row r="200" spans="1:19">
      <c r="A200">
        <v>0.68233796296296301</v>
      </c>
      <c r="B200">
        <v>58.744100000000003</v>
      </c>
      <c r="C200">
        <v>4.0899999999999999E-2</v>
      </c>
      <c r="D200">
        <v>-0.62670000000000003</v>
      </c>
      <c r="E200">
        <v>761.7056</v>
      </c>
      <c r="F200">
        <v>54.342700000000001</v>
      </c>
      <c r="G200">
        <v>6.6000000000000003E-2</v>
      </c>
      <c r="H200" t="b">
        <v>0</v>
      </c>
      <c r="J200">
        <v>0.5</v>
      </c>
      <c r="K200">
        <v>-3.0200000000000001E-2</v>
      </c>
      <c r="L200">
        <v>0</v>
      </c>
      <c r="N200">
        <v>2.2143000000000002</v>
      </c>
      <c r="O200">
        <v>30.9816</v>
      </c>
      <c r="P200">
        <v>31.060600000000001</v>
      </c>
      <c r="Q200">
        <v>-1.1808000000000001</v>
      </c>
      <c r="R200">
        <v>0.69489999999999996</v>
      </c>
      <c r="S200">
        <v>1.3701000000000001</v>
      </c>
    </row>
    <row r="201" spans="1:19">
      <c r="A201">
        <v>0.67690972222222223</v>
      </c>
      <c r="B201">
        <v>81.455200000000005</v>
      </c>
      <c r="C201">
        <v>4.0099999999999997E-2</v>
      </c>
      <c r="D201">
        <v>0.48480000000000001</v>
      </c>
      <c r="E201">
        <v>985.99869999999999</v>
      </c>
      <c r="F201">
        <v>40.672899999999998</v>
      </c>
      <c r="G201">
        <v>5.4417999999999997</v>
      </c>
      <c r="H201" t="b">
        <v>0</v>
      </c>
      <c r="J201">
        <v>0.95369999999999999</v>
      </c>
      <c r="K201">
        <v>-2.2100000000000002E-2</v>
      </c>
      <c r="L201">
        <v>0</v>
      </c>
      <c r="N201">
        <v>1.6902999999999999</v>
      </c>
      <c r="O201">
        <v>54.493099999999998</v>
      </c>
      <c r="P201">
        <v>54.519300000000001</v>
      </c>
      <c r="Q201">
        <v>-1.3664000000000001</v>
      </c>
      <c r="R201">
        <v>0.13730000000000001</v>
      </c>
      <c r="S201">
        <v>1.3733</v>
      </c>
    </row>
    <row r="202" spans="1:19">
      <c r="A202">
        <v>0.68195601851851861</v>
      </c>
      <c r="B202">
        <v>25.774699999999999</v>
      </c>
      <c r="C202">
        <v>4.1300000000000003E-2</v>
      </c>
      <c r="D202">
        <v>-0.61260000000000003</v>
      </c>
      <c r="E202">
        <v>281.0779</v>
      </c>
      <c r="F202">
        <v>43.331600000000002</v>
      </c>
      <c r="G202">
        <v>6.0301</v>
      </c>
      <c r="H202" t="b">
        <v>0</v>
      </c>
      <c r="J202">
        <v>0.8851</v>
      </c>
      <c r="K202">
        <v>-3.1899999999999998E-2</v>
      </c>
      <c r="L202">
        <v>0</v>
      </c>
      <c r="N202">
        <v>2.7625999999999999</v>
      </c>
      <c r="O202">
        <v>77.917199999999994</v>
      </c>
      <c r="P202">
        <v>77.966099999999997</v>
      </c>
      <c r="Q202">
        <v>-1.2079</v>
      </c>
      <c r="R202">
        <v>0.65510000000000002</v>
      </c>
      <c r="S202">
        <v>1.3742000000000001</v>
      </c>
    </row>
    <row r="203" spans="1:19">
      <c r="A203">
        <v>0.67690972222222223</v>
      </c>
      <c r="B203">
        <v>81.495199999999997</v>
      </c>
      <c r="C203">
        <v>0.04</v>
      </c>
      <c r="D203">
        <v>0.52700000000000002</v>
      </c>
      <c r="E203">
        <v>986.45119999999997</v>
      </c>
      <c r="F203">
        <v>40.992600000000003</v>
      </c>
      <c r="G203">
        <v>5.2676999999999996</v>
      </c>
      <c r="H203" t="b">
        <v>0</v>
      </c>
      <c r="J203">
        <v>0.95369999999999999</v>
      </c>
      <c r="K203">
        <v>-2.5000000000000001E-2</v>
      </c>
      <c r="L203">
        <v>0</v>
      </c>
      <c r="N203">
        <v>1.6555</v>
      </c>
      <c r="O203">
        <v>53.596699999999998</v>
      </c>
      <c r="P203">
        <v>53.622300000000003</v>
      </c>
      <c r="Q203">
        <v>-1.3777999999999999</v>
      </c>
      <c r="R203">
        <v>0.13420000000000001</v>
      </c>
      <c r="S203">
        <v>1.3843000000000001</v>
      </c>
    </row>
    <row r="204" spans="1:19">
      <c r="A204">
        <v>0.67690972222222223</v>
      </c>
      <c r="B204">
        <v>81.415099999999995</v>
      </c>
      <c r="C204">
        <v>4.07E-2</v>
      </c>
      <c r="D204">
        <v>0.44169999999999998</v>
      </c>
      <c r="E204">
        <v>985.54970000000003</v>
      </c>
      <c r="F204">
        <v>40.3523</v>
      </c>
      <c r="G204">
        <v>5.5919999999999996</v>
      </c>
      <c r="H204" t="b">
        <v>0</v>
      </c>
      <c r="J204">
        <v>0.95369999999999999</v>
      </c>
      <c r="K204">
        <v>-1.8700000000000001E-2</v>
      </c>
      <c r="L204">
        <v>0</v>
      </c>
      <c r="N204">
        <v>1.7270000000000001</v>
      </c>
      <c r="O204">
        <v>55.385899999999999</v>
      </c>
      <c r="P204">
        <v>55.4129</v>
      </c>
      <c r="Q204">
        <v>-1.3743000000000001</v>
      </c>
      <c r="R204">
        <v>0.20019999999999999</v>
      </c>
      <c r="S204">
        <v>1.3888</v>
      </c>
    </row>
    <row r="205" spans="1:19">
      <c r="A205">
        <v>0.6763541666666667</v>
      </c>
      <c r="B205">
        <v>33.177300000000002</v>
      </c>
      <c r="C205">
        <v>4.1599999999999998E-2</v>
      </c>
      <c r="D205">
        <v>-0.21229999999999999</v>
      </c>
      <c r="E205">
        <v>322.327</v>
      </c>
      <c r="F205">
        <v>40.217500000000001</v>
      </c>
      <c r="G205">
        <v>3.266</v>
      </c>
      <c r="H205" t="b">
        <v>0</v>
      </c>
      <c r="J205">
        <v>0.90959999999999996</v>
      </c>
      <c r="K205">
        <v>0</v>
      </c>
      <c r="L205">
        <v>0</v>
      </c>
      <c r="N205">
        <v>2.1585999999999999</v>
      </c>
      <c r="O205">
        <v>54.536200000000001</v>
      </c>
      <c r="P205">
        <v>54.578899999999997</v>
      </c>
      <c r="Q205">
        <v>-1.2950999999999999</v>
      </c>
      <c r="R205">
        <v>0.51200000000000001</v>
      </c>
      <c r="S205">
        <v>1.3926000000000001</v>
      </c>
    </row>
    <row r="206" spans="1:19">
      <c r="A206">
        <v>0.67675925925925917</v>
      </c>
      <c r="B206">
        <v>68.497299999999996</v>
      </c>
      <c r="C206">
        <v>4.0599999999999997E-2</v>
      </c>
      <c r="D206">
        <v>-0.25790000000000002</v>
      </c>
      <c r="E206">
        <v>814.97329999999999</v>
      </c>
      <c r="F206">
        <v>43.79</v>
      </c>
      <c r="G206">
        <v>5.3052000000000001</v>
      </c>
      <c r="H206" t="b">
        <v>0</v>
      </c>
      <c r="J206">
        <v>0.88019999999999998</v>
      </c>
      <c r="K206">
        <v>-6.0000000000000001E-3</v>
      </c>
      <c r="L206">
        <v>0</v>
      </c>
      <c r="N206">
        <v>2.0326</v>
      </c>
      <c r="O206">
        <v>69.635199999999998</v>
      </c>
      <c r="P206">
        <v>69.664900000000003</v>
      </c>
      <c r="Q206">
        <v>-1.3304</v>
      </c>
      <c r="R206">
        <v>0.41620000000000001</v>
      </c>
      <c r="S206">
        <v>1.3939999999999999</v>
      </c>
    </row>
    <row r="207" spans="1:19">
      <c r="A207">
        <v>0.67976851851851849</v>
      </c>
      <c r="B207">
        <v>74.010300000000001</v>
      </c>
      <c r="C207">
        <v>3.9699999999999999E-2</v>
      </c>
      <c r="D207">
        <v>-0.67600000000000005</v>
      </c>
      <c r="E207">
        <v>944.69849999999997</v>
      </c>
      <c r="F207">
        <v>42.268999999999998</v>
      </c>
      <c r="G207">
        <v>4.7309000000000001</v>
      </c>
      <c r="H207" t="b">
        <v>0</v>
      </c>
      <c r="J207">
        <v>1</v>
      </c>
      <c r="K207">
        <v>0</v>
      </c>
      <c r="L207">
        <v>0</v>
      </c>
      <c r="N207">
        <v>2.1052</v>
      </c>
      <c r="O207">
        <v>78.099100000000007</v>
      </c>
      <c r="P207">
        <v>78.127399999999994</v>
      </c>
      <c r="Q207">
        <v>-1.1497999999999999</v>
      </c>
      <c r="R207">
        <v>0.81100000000000005</v>
      </c>
      <c r="S207">
        <v>1.407</v>
      </c>
    </row>
    <row r="208" spans="1:19">
      <c r="A208">
        <v>0.67690972222222223</v>
      </c>
      <c r="B208">
        <v>81.374300000000005</v>
      </c>
      <c r="C208">
        <v>4.02E-2</v>
      </c>
      <c r="D208">
        <v>0.39779999999999999</v>
      </c>
      <c r="E208">
        <v>985.10440000000006</v>
      </c>
      <c r="F208">
        <v>40.030900000000003</v>
      </c>
      <c r="G208">
        <v>5.7214999999999998</v>
      </c>
      <c r="H208" t="b">
        <v>0</v>
      </c>
      <c r="J208">
        <v>0.95369999999999999</v>
      </c>
      <c r="K208">
        <v>-1.5900000000000001E-2</v>
      </c>
      <c r="L208">
        <v>0</v>
      </c>
      <c r="N208">
        <v>1.7654000000000001</v>
      </c>
      <c r="O208">
        <v>56.275199999999998</v>
      </c>
      <c r="P208">
        <v>56.302900000000001</v>
      </c>
      <c r="Q208">
        <v>-1.3869</v>
      </c>
      <c r="R208">
        <v>0.24360000000000001</v>
      </c>
      <c r="S208">
        <v>1.4081999999999999</v>
      </c>
    </row>
    <row r="209" spans="1:19">
      <c r="A209">
        <v>0.67690972222222223</v>
      </c>
      <c r="B209">
        <v>81.5351</v>
      </c>
      <c r="C209">
        <v>3.9899999999999998E-2</v>
      </c>
      <c r="D209">
        <v>0.56810000000000005</v>
      </c>
      <c r="E209">
        <v>986.90750000000003</v>
      </c>
      <c r="F209">
        <v>41.311500000000002</v>
      </c>
      <c r="G209">
        <v>5.0682</v>
      </c>
      <c r="H209" t="b">
        <v>0</v>
      </c>
      <c r="J209">
        <v>0.95369999999999999</v>
      </c>
      <c r="K209">
        <v>-2.7699999999999999E-2</v>
      </c>
      <c r="L209">
        <v>0</v>
      </c>
      <c r="N209">
        <v>1.2165999999999999</v>
      </c>
      <c r="O209">
        <v>52.707299999999996</v>
      </c>
      <c r="P209">
        <v>52.721299999999999</v>
      </c>
      <c r="Q209">
        <v>-1.4033</v>
      </c>
      <c r="R209">
        <v>0.1174</v>
      </c>
      <c r="S209">
        <v>1.4081999999999999</v>
      </c>
    </row>
    <row r="210" spans="1:19">
      <c r="A210">
        <v>0.67935185185185187</v>
      </c>
      <c r="B210">
        <v>38.184199999999997</v>
      </c>
      <c r="C210">
        <v>4.0500000000000001E-2</v>
      </c>
      <c r="D210">
        <v>-0.55159999999999998</v>
      </c>
      <c r="E210">
        <v>449.17680000000001</v>
      </c>
      <c r="F210">
        <v>52.496899999999997</v>
      </c>
      <c r="G210">
        <v>2.9582000000000002</v>
      </c>
      <c r="H210" t="b">
        <v>0</v>
      </c>
      <c r="J210">
        <v>1</v>
      </c>
      <c r="K210">
        <v>-2.5899999999999999E-2</v>
      </c>
      <c r="L210">
        <v>0</v>
      </c>
      <c r="N210">
        <v>2.4258000000000002</v>
      </c>
      <c r="O210">
        <v>71.734700000000004</v>
      </c>
      <c r="P210">
        <v>71.775700000000001</v>
      </c>
      <c r="Q210">
        <v>-1.3535999999999999</v>
      </c>
      <c r="R210">
        <v>0.39100000000000001</v>
      </c>
      <c r="S210">
        <v>1.4089</v>
      </c>
    </row>
    <row r="211" spans="1:19">
      <c r="A211">
        <v>0.67663194444444441</v>
      </c>
      <c r="B211">
        <v>56.986199999999997</v>
      </c>
      <c r="C211">
        <v>3.9399999999999998E-2</v>
      </c>
      <c r="D211">
        <v>0.4496</v>
      </c>
      <c r="E211">
        <v>658.52560000000005</v>
      </c>
      <c r="F211">
        <v>50.681800000000003</v>
      </c>
      <c r="G211">
        <v>0.1022</v>
      </c>
      <c r="H211" t="b">
        <v>0</v>
      </c>
      <c r="J211">
        <v>0.90469999999999995</v>
      </c>
      <c r="K211">
        <v>-3.4099999999999998E-2</v>
      </c>
      <c r="L211">
        <v>0</v>
      </c>
      <c r="N211">
        <v>1.5458000000000001</v>
      </c>
      <c r="O211">
        <v>53.610199999999999</v>
      </c>
      <c r="P211">
        <v>53.6325</v>
      </c>
      <c r="Q211">
        <v>-1.4094</v>
      </c>
      <c r="R211">
        <v>-5.3999999999999999E-2</v>
      </c>
      <c r="S211">
        <v>1.4104000000000001</v>
      </c>
    </row>
    <row r="212" spans="1:19">
      <c r="A212">
        <v>0.67677083333333332</v>
      </c>
      <c r="B212">
        <v>68.947000000000003</v>
      </c>
      <c r="C212">
        <v>4.1599999999999998E-2</v>
      </c>
      <c r="D212">
        <v>0.24929999999999999</v>
      </c>
      <c r="E212">
        <v>820.76700000000005</v>
      </c>
      <c r="F212">
        <v>47.087800000000001</v>
      </c>
      <c r="G212">
        <v>4.5972</v>
      </c>
      <c r="H212" t="b">
        <v>0</v>
      </c>
      <c r="J212">
        <v>0.88019999999999998</v>
      </c>
      <c r="K212">
        <v>-1.1900000000000001E-2</v>
      </c>
      <c r="L212">
        <v>0</v>
      </c>
      <c r="N212">
        <v>1.5552999999999999</v>
      </c>
      <c r="O212">
        <v>58.727699999999999</v>
      </c>
      <c r="P212">
        <v>58.7483</v>
      </c>
      <c r="Q212">
        <v>-1.4104000000000001</v>
      </c>
      <c r="R212">
        <v>5.5300000000000002E-2</v>
      </c>
      <c r="S212">
        <v>1.4115</v>
      </c>
    </row>
    <row r="213" spans="1:19">
      <c r="A213">
        <v>0.6820949074074073</v>
      </c>
      <c r="B213">
        <v>38.241999999999997</v>
      </c>
      <c r="C213">
        <v>4.0099999999999997E-2</v>
      </c>
      <c r="D213">
        <v>-0.41909999999999997</v>
      </c>
      <c r="E213">
        <v>448.26100000000002</v>
      </c>
      <c r="F213">
        <v>48.659799999999997</v>
      </c>
      <c r="G213">
        <v>4.5308999999999999</v>
      </c>
      <c r="H213" t="b">
        <v>0</v>
      </c>
      <c r="J213">
        <v>1</v>
      </c>
      <c r="K213">
        <v>-3.8300000000000001E-2</v>
      </c>
      <c r="L213">
        <v>0</v>
      </c>
      <c r="N213">
        <v>2.2265999999999999</v>
      </c>
      <c r="O213">
        <v>71.988100000000003</v>
      </c>
      <c r="P213">
        <v>72.022499999999994</v>
      </c>
      <c r="Q213">
        <v>-1.1504000000000001</v>
      </c>
      <c r="R213">
        <v>0.82469999999999999</v>
      </c>
      <c r="S213">
        <v>1.4154</v>
      </c>
    </row>
    <row r="214" spans="1:19">
      <c r="A214">
        <v>0.67662037037037026</v>
      </c>
      <c r="B214">
        <v>56.706499999999998</v>
      </c>
      <c r="C214">
        <v>4.41E-2</v>
      </c>
      <c r="D214">
        <v>0.3145</v>
      </c>
      <c r="E214">
        <v>654.65769999999998</v>
      </c>
      <c r="F214">
        <v>48.696800000000003</v>
      </c>
      <c r="G214">
        <v>2.6297999999999999</v>
      </c>
      <c r="H214" t="b">
        <v>0</v>
      </c>
      <c r="J214">
        <v>0.90469999999999995</v>
      </c>
      <c r="K214">
        <v>-2.92E-2</v>
      </c>
      <c r="L214">
        <v>0</v>
      </c>
      <c r="N214">
        <v>1.5733999999999999</v>
      </c>
      <c r="O214">
        <v>60.591799999999999</v>
      </c>
      <c r="P214">
        <v>60.612200000000001</v>
      </c>
      <c r="Q214">
        <v>-1.4028</v>
      </c>
      <c r="R214">
        <v>0.2</v>
      </c>
      <c r="S214">
        <v>1.417</v>
      </c>
    </row>
    <row r="215" spans="1:19">
      <c r="A215">
        <v>0.67690972222222223</v>
      </c>
      <c r="B215">
        <v>81.334100000000007</v>
      </c>
      <c r="C215">
        <v>3.9600000000000003E-2</v>
      </c>
      <c r="D215">
        <v>0.35339999999999999</v>
      </c>
      <c r="E215">
        <v>984.66269999999997</v>
      </c>
      <c r="F215">
        <v>39.7089</v>
      </c>
      <c r="G215">
        <v>5.8342999999999998</v>
      </c>
      <c r="H215" t="b">
        <v>0</v>
      </c>
      <c r="J215">
        <v>0.95369999999999999</v>
      </c>
      <c r="K215">
        <v>-1.3899999999999999E-2</v>
      </c>
      <c r="L215">
        <v>0</v>
      </c>
      <c r="N215">
        <v>1.8049999999999999</v>
      </c>
      <c r="O215">
        <v>57.160899999999998</v>
      </c>
      <c r="P215">
        <v>57.189399999999999</v>
      </c>
      <c r="Q215">
        <v>-1.4020999999999999</v>
      </c>
      <c r="R215">
        <v>0.28060000000000002</v>
      </c>
      <c r="S215">
        <v>1.4298999999999999</v>
      </c>
    </row>
    <row r="216" spans="1:19">
      <c r="A216">
        <v>0.67675925925925917</v>
      </c>
      <c r="B216">
        <v>68.456599999999995</v>
      </c>
      <c r="C216">
        <v>4.0399999999999998E-2</v>
      </c>
      <c r="D216">
        <v>-0.30199999999999999</v>
      </c>
      <c r="E216">
        <v>814.4896</v>
      </c>
      <c r="F216">
        <v>43.500799999999998</v>
      </c>
      <c r="G216">
        <v>5.3415999999999997</v>
      </c>
      <c r="H216" t="b">
        <v>0</v>
      </c>
      <c r="J216">
        <v>0.88019999999999998</v>
      </c>
      <c r="K216">
        <v>-6.0000000000000001E-3</v>
      </c>
      <c r="L216">
        <v>0</v>
      </c>
      <c r="N216">
        <v>2.0750999999999999</v>
      </c>
      <c r="O216">
        <v>70.563500000000005</v>
      </c>
      <c r="P216">
        <v>70.594099999999997</v>
      </c>
      <c r="Q216">
        <v>-1.3319000000000001</v>
      </c>
      <c r="R216">
        <v>0.54090000000000005</v>
      </c>
      <c r="S216">
        <v>1.4375</v>
      </c>
    </row>
    <row r="217" spans="1:19">
      <c r="A217">
        <v>0.67690972222222223</v>
      </c>
      <c r="B217">
        <v>81.576499999999996</v>
      </c>
      <c r="C217">
        <v>4.1399999999999999E-2</v>
      </c>
      <c r="D217">
        <v>0.6079</v>
      </c>
      <c r="E217">
        <v>987.36739999999998</v>
      </c>
      <c r="F217">
        <v>41.6295</v>
      </c>
      <c r="G217">
        <v>4.8430999999999997</v>
      </c>
      <c r="H217" t="b">
        <v>0</v>
      </c>
      <c r="J217">
        <v>0.95369999999999999</v>
      </c>
      <c r="K217">
        <v>-0.03</v>
      </c>
      <c r="L217">
        <v>0</v>
      </c>
      <c r="N217">
        <v>1.1862999999999999</v>
      </c>
      <c r="O217">
        <v>51.802199999999999</v>
      </c>
      <c r="P217">
        <v>51.815800000000003</v>
      </c>
      <c r="Q217">
        <v>-1.4373</v>
      </c>
      <c r="R217">
        <v>9.8500000000000004E-2</v>
      </c>
      <c r="S217">
        <v>1.4407000000000001</v>
      </c>
    </row>
    <row r="218" spans="1:19">
      <c r="A218">
        <v>0.67949074074074067</v>
      </c>
      <c r="B218">
        <v>50.541699999999999</v>
      </c>
      <c r="C218">
        <v>3.9300000000000002E-2</v>
      </c>
      <c r="D218">
        <v>-0.50690000000000002</v>
      </c>
      <c r="E218">
        <v>618.9135</v>
      </c>
      <c r="F218">
        <v>46.051900000000003</v>
      </c>
      <c r="G218">
        <v>5.8876999999999997</v>
      </c>
      <c r="H218" t="b">
        <v>0</v>
      </c>
      <c r="J218">
        <v>1</v>
      </c>
      <c r="K218">
        <v>6.7999999999999996E-3</v>
      </c>
      <c r="L218">
        <v>0</v>
      </c>
      <c r="N218">
        <v>2.6629999999999998</v>
      </c>
      <c r="O218">
        <v>64.891999999999996</v>
      </c>
      <c r="P218">
        <v>64.946700000000007</v>
      </c>
      <c r="Q218">
        <v>-0.92230000000000001</v>
      </c>
      <c r="R218">
        <v>1.1117999999999999</v>
      </c>
      <c r="S218">
        <v>1.4444999999999999</v>
      </c>
    </row>
    <row r="219" spans="1:19">
      <c r="A219">
        <v>0.67690972222222223</v>
      </c>
      <c r="B219">
        <v>81.294499999999999</v>
      </c>
      <c r="C219">
        <v>3.8600000000000002E-2</v>
      </c>
      <c r="D219">
        <v>0.3085</v>
      </c>
      <c r="E219">
        <v>984.22469999999998</v>
      </c>
      <c r="F219">
        <v>39.386899999999997</v>
      </c>
      <c r="G219">
        <v>5.9339000000000004</v>
      </c>
      <c r="H219" t="b">
        <v>0</v>
      </c>
      <c r="J219">
        <v>0.94879999999999998</v>
      </c>
      <c r="K219">
        <v>-1.2800000000000001E-2</v>
      </c>
      <c r="L219">
        <v>0</v>
      </c>
      <c r="N219">
        <v>1.8455999999999999</v>
      </c>
      <c r="O219">
        <v>58.042999999999999</v>
      </c>
      <c r="P219">
        <v>58.072400000000002</v>
      </c>
      <c r="Q219">
        <v>-1.4220999999999999</v>
      </c>
      <c r="R219">
        <v>0.28710000000000002</v>
      </c>
      <c r="S219">
        <v>1.4507000000000001</v>
      </c>
    </row>
    <row r="220" spans="1:19">
      <c r="A220">
        <v>0.68254629629629626</v>
      </c>
      <c r="B220">
        <v>76.575500000000005</v>
      </c>
      <c r="C220">
        <v>4.02E-2</v>
      </c>
      <c r="D220">
        <v>-0.65880000000000005</v>
      </c>
      <c r="E220">
        <v>1058.123</v>
      </c>
      <c r="F220">
        <v>60.162999999999997</v>
      </c>
      <c r="G220">
        <v>-2.2303000000000002</v>
      </c>
      <c r="H220" t="b">
        <v>0</v>
      </c>
      <c r="J220">
        <v>1</v>
      </c>
      <c r="K220">
        <v>-8.3999999999999995E-3</v>
      </c>
      <c r="L220">
        <v>0</v>
      </c>
      <c r="N220">
        <v>2.3433000000000002</v>
      </c>
      <c r="O220">
        <v>36.591900000000003</v>
      </c>
      <c r="P220">
        <v>36.666899999999998</v>
      </c>
      <c r="Q220">
        <v>-0.93130000000000002</v>
      </c>
      <c r="R220">
        <v>1.1226</v>
      </c>
      <c r="S220">
        <v>1.4585999999999999</v>
      </c>
    </row>
    <row r="221" spans="1:19">
      <c r="A221">
        <v>0.67662037037037026</v>
      </c>
      <c r="B221">
        <v>56.662399999999998</v>
      </c>
      <c r="C221">
        <v>4.2099999999999999E-2</v>
      </c>
      <c r="D221">
        <v>0.2838</v>
      </c>
      <c r="E221">
        <v>654.11829999999998</v>
      </c>
      <c r="F221">
        <v>48.409700000000001</v>
      </c>
      <c r="G221">
        <v>2.9228999999999998</v>
      </c>
      <c r="H221" t="b">
        <v>0</v>
      </c>
      <c r="J221">
        <v>0.90469999999999995</v>
      </c>
      <c r="K221">
        <v>-2.6599999999999999E-2</v>
      </c>
      <c r="L221">
        <v>0</v>
      </c>
      <c r="N221">
        <v>1.5916999999999999</v>
      </c>
      <c r="O221">
        <v>61.576300000000003</v>
      </c>
      <c r="P221">
        <v>61.596899999999998</v>
      </c>
      <c r="Q221">
        <v>-1.4537</v>
      </c>
      <c r="R221">
        <v>0.21479999999999999</v>
      </c>
      <c r="S221">
        <v>1.4695</v>
      </c>
    </row>
    <row r="222" spans="1:19">
      <c r="A222">
        <v>0.6763541666666667</v>
      </c>
      <c r="B222">
        <v>33.1357</v>
      </c>
      <c r="C222">
        <v>4.02E-2</v>
      </c>
      <c r="D222">
        <v>-0.23719999999999999</v>
      </c>
      <c r="E222">
        <v>321.88170000000002</v>
      </c>
      <c r="F222">
        <v>39.912199999999999</v>
      </c>
      <c r="G222">
        <v>3.2422</v>
      </c>
      <c r="H222" t="b">
        <v>0</v>
      </c>
      <c r="J222">
        <v>0.90959999999999996</v>
      </c>
      <c r="K222">
        <v>5.9999999999999995E-4</v>
      </c>
      <c r="L222">
        <v>0</v>
      </c>
      <c r="N222">
        <v>2.1844999999999999</v>
      </c>
      <c r="O222">
        <v>55.425899999999999</v>
      </c>
      <c r="P222">
        <v>55.468899999999998</v>
      </c>
      <c r="Q222">
        <v>-1.2838000000000001</v>
      </c>
      <c r="R222">
        <v>0.72150000000000003</v>
      </c>
      <c r="S222">
        <v>1.4725999999999999</v>
      </c>
    </row>
    <row r="223" spans="1:19">
      <c r="A223">
        <v>0.67690972222222223</v>
      </c>
      <c r="B223">
        <v>81.255799999999994</v>
      </c>
      <c r="C223">
        <v>3.8899999999999997E-2</v>
      </c>
      <c r="D223">
        <v>0.26340000000000002</v>
      </c>
      <c r="E223">
        <v>983.7903</v>
      </c>
      <c r="F223">
        <v>39.065899999999999</v>
      </c>
      <c r="G223">
        <v>6.0223000000000004</v>
      </c>
      <c r="H223" t="b">
        <v>0</v>
      </c>
      <c r="J223">
        <v>0.94879999999999998</v>
      </c>
      <c r="K223">
        <v>-1.21E-2</v>
      </c>
      <c r="L223">
        <v>0</v>
      </c>
      <c r="N223">
        <v>1.8869</v>
      </c>
      <c r="O223">
        <v>58.921500000000002</v>
      </c>
      <c r="P223">
        <v>58.951700000000002</v>
      </c>
      <c r="Q223">
        <v>-1.444</v>
      </c>
      <c r="R223">
        <v>0.29389999999999999</v>
      </c>
      <c r="S223">
        <v>1.4736</v>
      </c>
    </row>
    <row r="224" spans="1:19">
      <c r="A224">
        <v>0.67690972222222223</v>
      </c>
      <c r="B224">
        <v>81.616699999999994</v>
      </c>
      <c r="C224">
        <v>4.0300000000000002E-2</v>
      </c>
      <c r="D224">
        <v>0.64629999999999999</v>
      </c>
      <c r="E224">
        <v>987.83090000000004</v>
      </c>
      <c r="F224">
        <v>41.946800000000003</v>
      </c>
      <c r="G224">
        <v>4.5925000000000002</v>
      </c>
      <c r="H224" t="b">
        <v>0</v>
      </c>
      <c r="J224">
        <v>0.95369999999999999</v>
      </c>
      <c r="K224">
        <v>-3.2000000000000001E-2</v>
      </c>
      <c r="L224">
        <v>0</v>
      </c>
      <c r="N224">
        <v>1.1586000000000001</v>
      </c>
      <c r="O224">
        <v>50.8934</v>
      </c>
      <c r="P224">
        <v>50.906599999999997</v>
      </c>
      <c r="Q224">
        <v>-1.4773000000000001</v>
      </c>
      <c r="R224">
        <v>7.5499999999999998E-2</v>
      </c>
      <c r="S224">
        <v>1.4792000000000001</v>
      </c>
    </row>
    <row r="225" spans="1:19">
      <c r="A225">
        <v>0.68260416666666668</v>
      </c>
      <c r="B225">
        <v>82.262600000000006</v>
      </c>
      <c r="C225">
        <v>3.8399999999999997E-2</v>
      </c>
      <c r="D225">
        <v>-1.2928999999999999</v>
      </c>
      <c r="E225">
        <v>1153.3309999999999</v>
      </c>
      <c r="F225">
        <v>60.163699999999999</v>
      </c>
      <c r="G225">
        <v>2.7193000000000001</v>
      </c>
      <c r="H225" t="b">
        <v>0</v>
      </c>
      <c r="J225">
        <v>1</v>
      </c>
      <c r="K225">
        <v>-9.5999999999999992E-3</v>
      </c>
      <c r="L225">
        <v>0</v>
      </c>
      <c r="N225">
        <v>3.177</v>
      </c>
      <c r="O225">
        <v>78.070899999999995</v>
      </c>
      <c r="P225">
        <v>78.135499999999993</v>
      </c>
      <c r="Q225">
        <v>-0.99050000000000005</v>
      </c>
      <c r="R225">
        <v>1.0989</v>
      </c>
      <c r="S225">
        <v>1.4794</v>
      </c>
    </row>
    <row r="226" spans="1:19">
      <c r="A226">
        <v>0.67962962962962958</v>
      </c>
      <c r="B226">
        <v>62.084400000000002</v>
      </c>
      <c r="C226">
        <v>4.0300000000000002E-2</v>
      </c>
      <c r="D226">
        <v>-0.63460000000000005</v>
      </c>
      <c r="E226">
        <v>778.97760000000005</v>
      </c>
      <c r="F226">
        <v>44.412700000000001</v>
      </c>
      <c r="G226">
        <v>6.1562000000000001</v>
      </c>
      <c r="H226" t="b">
        <v>0</v>
      </c>
      <c r="J226">
        <v>1</v>
      </c>
      <c r="K226">
        <v>-1.35E-2</v>
      </c>
      <c r="L226">
        <v>0</v>
      </c>
      <c r="N226">
        <v>2.8643000000000001</v>
      </c>
      <c r="O226">
        <v>76.679000000000002</v>
      </c>
      <c r="P226">
        <v>76.732399999999998</v>
      </c>
      <c r="Q226">
        <v>-1.1457999999999999</v>
      </c>
      <c r="R226">
        <v>0.9456</v>
      </c>
      <c r="S226">
        <v>1.4856</v>
      </c>
    </row>
    <row r="227" spans="1:19">
      <c r="A227">
        <v>0.6764930555555555</v>
      </c>
      <c r="B227">
        <v>45.628</v>
      </c>
      <c r="C227">
        <v>3.9800000000000002E-2</v>
      </c>
      <c r="D227">
        <v>0.16919999999999999</v>
      </c>
      <c r="E227">
        <v>491.4597</v>
      </c>
      <c r="F227">
        <v>46.475299999999997</v>
      </c>
      <c r="G227">
        <v>1.2379</v>
      </c>
      <c r="H227" t="b">
        <v>0</v>
      </c>
      <c r="J227">
        <v>0.92430000000000001</v>
      </c>
      <c r="K227">
        <v>-2.5100000000000001E-2</v>
      </c>
      <c r="L227">
        <v>0</v>
      </c>
      <c r="N227">
        <v>1.4081999999999999</v>
      </c>
      <c r="O227">
        <v>46.4544</v>
      </c>
      <c r="P227">
        <v>46.475700000000003</v>
      </c>
      <c r="Q227">
        <v>-1.4856</v>
      </c>
      <c r="R227">
        <v>2.46E-2</v>
      </c>
      <c r="S227">
        <v>1.4858</v>
      </c>
    </row>
    <row r="228" spans="1:19">
      <c r="A228">
        <v>0.68195601851851861</v>
      </c>
      <c r="B228">
        <v>25.7334</v>
      </c>
      <c r="C228">
        <v>3.9E-2</v>
      </c>
      <c r="D228">
        <v>-0.66159999999999997</v>
      </c>
      <c r="E228">
        <v>280.59969999999998</v>
      </c>
      <c r="F228">
        <v>43.041899999999998</v>
      </c>
      <c r="G228">
        <v>6.2339000000000002</v>
      </c>
      <c r="H228" t="b">
        <v>0</v>
      </c>
      <c r="J228">
        <v>0.8851</v>
      </c>
      <c r="K228">
        <v>-2.8299999999999999E-2</v>
      </c>
      <c r="L228">
        <v>0</v>
      </c>
      <c r="N228">
        <v>2.8029999999999999</v>
      </c>
      <c r="O228">
        <v>78.839299999999994</v>
      </c>
      <c r="P228">
        <v>78.889099999999999</v>
      </c>
      <c r="Q228">
        <v>-1.1913</v>
      </c>
      <c r="R228">
        <v>0.89949999999999997</v>
      </c>
      <c r="S228">
        <v>1.4926999999999999</v>
      </c>
    </row>
    <row r="229" spans="1:19">
      <c r="A229">
        <v>0.68261574074074083</v>
      </c>
      <c r="B229">
        <v>82.884500000000003</v>
      </c>
      <c r="C229">
        <v>3.95E-2</v>
      </c>
      <c r="D229">
        <v>-0.98519999999999996</v>
      </c>
      <c r="E229">
        <v>1163.6880000000001</v>
      </c>
      <c r="F229">
        <v>60.161999999999999</v>
      </c>
      <c r="G229">
        <v>-0.30570000000000003</v>
      </c>
      <c r="H229" t="b">
        <v>0</v>
      </c>
      <c r="J229">
        <v>1</v>
      </c>
      <c r="K229">
        <v>-1.24E-2</v>
      </c>
      <c r="L229">
        <v>0</v>
      </c>
      <c r="N229">
        <v>2.9979</v>
      </c>
      <c r="O229">
        <v>60.824599999999997</v>
      </c>
      <c r="P229">
        <v>60.898400000000002</v>
      </c>
      <c r="Q229">
        <v>-1.2730999999999999</v>
      </c>
      <c r="R229">
        <v>-0.78059999999999996</v>
      </c>
      <c r="S229">
        <v>1.4933000000000001</v>
      </c>
    </row>
    <row r="230" spans="1:19">
      <c r="A230">
        <v>0.6764930555555555</v>
      </c>
      <c r="B230">
        <v>45.588299999999997</v>
      </c>
      <c r="C230">
        <v>4.07E-2</v>
      </c>
      <c r="D230">
        <v>0.15359999999999999</v>
      </c>
      <c r="E230">
        <v>490.94439999999997</v>
      </c>
      <c r="F230">
        <v>46.175699999999999</v>
      </c>
      <c r="G230">
        <v>1.5078</v>
      </c>
      <c r="H230" t="b">
        <v>0</v>
      </c>
      <c r="J230">
        <v>0.92430000000000001</v>
      </c>
      <c r="K230">
        <v>-2.5100000000000001E-2</v>
      </c>
      <c r="L230">
        <v>0</v>
      </c>
      <c r="N230">
        <v>1.4123000000000001</v>
      </c>
      <c r="O230">
        <v>47.414400000000001</v>
      </c>
      <c r="P230">
        <v>47.435499999999998</v>
      </c>
      <c r="Q230">
        <v>-1.4926999999999999</v>
      </c>
      <c r="R230">
        <v>4.7E-2</v>
      </c>
      <c r="S230">
        <v>1.4934000000000001</v>
      </c>
    </row>
    <row r="231" spans="1:19">
      <c r="A231">
        <v>0.6764930555555555</v>
      </c>
      <c r="B231">
        <v>45.668700000000001</v>
      </c>
      <c r="C231">
        <v>4.07E-2</v>
      </c>
      <c r="D231">
        <v>0.1827</v>
      </c>
      <c r="E231">
        <v>491.97840000000002</v>
      </c>
      <c r="F231">
        <v>46.7744</v>
      </c>
      <c r="G231">
        <v>0.96309999999999996</v>
      </c>
      <c r="H231" t="b">
        <v>0</v>
      </c>
      <c r="J231">
        <v>0.92430000000000001</v>
      </c>
      <c r="K231">
        <v>-2.5100000000000001E-2</v>
      </c>
      <c r="L231">
        <v>0</v>
      </c>
      <c r="N231">
        <v>1.4064000000000001</v>
      </c>
      <c r="O231">
        <v>45.491</v>
      </c>
      <c r="P231">
        <v>45.512700000000002</v>
      </c>
      <c r="Q231">
        <v>-1.4972000000000001</v>
      </c>
      <c r="R231">
        <v>-1.84E-2</v>
      </c>
      <c r="S231">
        <v>1.4973000000000001</v>
      </c>
    </row>
    <row r="232" spans="1:19">
      <c r="A232">
        <v>0.67690972222222223</v>
      </c>
      <c r="B232">
        <v>81.216899999999995</v>
      </c>
      <c r="C232">
        <v>3.9199999999999999E-2</v>
      </c>
      <c r="D232">
        <v>0.21809999999999999</v>
      </c>
      <c r="E232">
        <v>983.35950000000003</v>
      </c>
      <c r="F232">
        <v>38.7453</v>
      </c>
      <c r="G232">
        <v>6.0994000000000002</v>
      </c>
      <c r="H232" t="b">
        <v>0</v>
      </c>
      <c r="J232">
        <v>0.94389999999999996</v>
      </c>
      <c r="K232">
        <v>-1.0999999999999999E-2</v>
      </c>
      <c r="L232">
        <v>0</v>
      </c>
      <c r="N232">
        <v>1.9289000000000001</v>
      </c>
      <c r="O232">
        <v>59.796500000000002</v>
      </c>
      <c r="P232">
        <v>59.827599999999997</v>
      </c>
      <c r="Q232">
        <v>-1.4524999999999999</v>
      </c>
      <c r="R232">
        <v>0.3765</v>
      </c>
      <c r="S232">
        <v>1.5004999999999999</v>
      </c>
    </row>
    <row r="233" spans="1:19">
      <c r="A233">
        <v>0.6764930555555555</v>
      </c>
      <c r="B233">
        <v>45.7102</v>
      </c>
      <c r="C233">
        <v>4.1500000000000002E-2</v>
      </c>
      <c r="D233">
        <v>0.19409999999999999</v>
      </c>
      <c r="E233">
        <v>492.50049999999999</v>
      </c>
      <c r="F233">
        <v>47.072800000000001</v>
      </c>
      <c r="G233">
        <v>0.68400000000000005</v>
      </c>
      <c r="H233" t="b">
        <v>0</v>
      </c>
      <c r="J233">
        <v>0.92430000000000001</v>
      </c>
      <c r="K233">
        <v>-2.5000000000000001E-2</v>
      </c>
      <c r="L233">
        <v>0</v>
      </c>
      <c r="N233">
        <v>1.4069</v>
      </c>
      <c r="O233">
        <v>44.524299999999997</v>
      </c>
      <c r="P233">
        <v>44.546500000000002</v>
      </c>
      <c r="Q233">
        <v>-1.5043</v>
      </c>
      <c r="R233">
        <v>-2.58E-2</v>
      </c>
      <c r="S233">
        <v>1.5044999999999999</v>
      </c>
    </row>
    <row r="234" spans="1:19">
      <c r="A234">
        <v>0.67675925925925917</v>
      </c>
      <c r="B234">
        <v>68.416300000000007</v>
      </c>
      <c r="C234">
        <v>4.07E-2</v>
      </c>
      <c r="D234">
        <v>-0.34589999999999999</v>
      </c>
      <c r="E234">
        <v>814.00909999999999</v>
      </c>
      <c r="F234">
        <v>43.211199999999998</v>
      </c>
      <c r="G234">
        <v>5.3703000000000003</v>
      </c>
      <c r="H234" t="b">
        <v>0</v>
      </c>
      <c r="J234">
        <v>0.88019999999999998</v>
      </c>
      <c r="K234">
        <v>-6.0000000000000001E-3</v>
      </c>
      <c r="L234">
        <v>0</v>
      </c>
      <c r="N234">
        <v>2.1177999999999999</v>
      </c>
      <c r="O234">
        <v>71.488699999999994</v>
      </c>
      <c r="P234">
        <v>71.52</v>
      </c>
      <c r="Q234">
        <v>-1.2853000000000001</v>
      </c>
      <c r="R234">
        <v>0.78710000000000002</v>
      </c>
      <c r="S234">
        <v>1.5072000000000001</v>
      </c>
    </row>
    <row r="235" spans="1:19">
      <c r="A235">
        <v>0.68221064814814814</v>
      </c>
      <c r="B235">
        <v>48.535600000000002</v>
      </c>
      <c r="C235">
        <v>4.0500000000000001E-2</v>
      </c>
      <c r="D235">
        <v>-1.2571000000000001</v>
      </c>
      <c r="E235">
        <v>606.93280000000004</v>
      </c>
      <c r="F235">
        <v>38.322000000000003</v>
      </c>
      <c r="G235">
        <v>6.2720000000000002</v>
      </c>
      <c r="H235" t="b">
        <v>0</v>
      </c>
      <c r="J235">
        <v>0</v>
      </c>
      <c r="K235">
        <v>8.9999999999999993E-3</v>
      </c>
      <c r="L235">
        <v>0</v>
      </c>
      <c r="N235">
        <v>1.4326000000000001</v>
      </c>
      <c r="O235">
        <v>0.1183</v>
      </c>
      <c r="P235">
        <v>1.4374</v>
      </c>
      <c r="Q235">
        <v>-0.69899999999999995</v>
      </c>
      <c r="R235">
        <v>1.3411</v>
      </c>
      <c r="S235">
        <v>1.5124</v>
      </c>
    </row>
    <row r="236" spans="1:19">
      <c r="A236">
        <v>0.67690972222222223</v>
      </c>
      <c r="B236">
        <v>81.658000000000001</v>
      </c>
      <c r="C236">
        <v>4.1300000000000003E-2</v>
      </c>
      <c r="D236">
        <v>0.68300000000000005</v>
      </c>
      <c r="E236">
        <v>988.29819999999995</v>
      </c>
      <c r="F236">
        <v>42.263199999999998</v>
      </c>
      <c r="G236">
        <v>4.3175999999999997</v>
      </c>
      <c r="H236" t="b">
        <v>0</v>
      </c>
      <c r="J236">
        <v>0.95369999999999999</v>
      </c>
      <c r="K236">
        <v>-3.3700000000000001E-2</v>
      </c>
      <c r="L236">
        <v>0</v>
      </c>
      <c r="N236">
        <v>1.1335</v>
      </c>
      <c r="O236">
        <v>49.981000000000002</v>
      </c>
      <c r="P236">
        <v>49.9938</v>
      </c>
      <c r="Q236">
        <v>-1.5142</v>
      </c>
      <c r="R236">
        <v>7.0099999999999996E-2</v>
      </c>
      <c r="S236">
        <v>1.5158</v>
      </c>
    </row>
    <row r="237" spans="1:19">
      <c r="A237">
        <v>0.6764930555555555</v>
      </c>
      <c r="B237">
        <v>45.547600000000003</v>
      </c>
      <c r="C237">
        <v>3.95E-2</v>
      </c>
      <c r="D237">
        <v>0.1361</v>
      </c>
      <c r="E237">
        <v>490.4325</v>
      </c>
      <c r="F237">
        <v>45.875500000000002</v>
      </c>
      <c r="G237">
        <v>1.7718</v>
      </c>
      <c r="H237" t="b">
        <v>0</v>
      </c>
      <c r="J237">
        <v>0.92430000000000001</v>
      </c>
      <c r="K237">
        <v>-2.5100000000000001E-2</v>
      </c>
      <c r="L237">
        <v>0</v>
      </c>
      <c r="N237">
        <v>1.4187000000000001</v>
      </c>
      <c r="O237">
        <v>48.371099999999998</v>
      </c>
      <c r="P237">
        <v>48.3919</v>
      </c>
      <c r="Q237">
        <v>-1.5172000000000001</v>
      </c>
      <c r="R237">
        <v>8.6199999999999999E-2</v>
      </c>
      <c r="S237">
        <v>1.5197000000000001</v>
      </c>
    </row>
    <row r="238" spans="1:19">
      <c r="A238">
        <v>0.6764930555555555</v>
      </c>
      <c r="B238">
        <v>45.7515</v>
      </c>
      <c r="C238">
        <v>4.1300000000000003E-2</v>
      </c>
      <c r="D238">
        <v>0.20330000000000001</v>
      </c>
      <c r="E238">
        <v>493.02589999999998</v>
      </c>
      <c r="F238">
        <v>47.370800000000003</v>
      </c>
      <c r="G238">
        <v>0.4022</v>
      </c>
      <c r="H238" t="b">
        <v>0</v>
      </c>
      <c r="J238">
        <v>0.92430000000000001</v>
      </c>
      <c r="K238">
        <v>-2.46E-2</v>
      </c>
      <c r="L238">
        <v>0</v>
      </c>
      <c r="N238">
        <v>1.4097</v>
      </c>
      <c r="O238">
        <v>43.554299999999998</v>
      </c>
      <c r="P238">
        <v>43.577100000000002</v>
      </c>
      <c r="Q238">
        <v>-1.5201</v>
      </c>
      <c r="R238">
        <v>-3.9199999999999999E-2</v>
      </c>
      <c r="S238">
        <v>1.5206</v>
      </c>
    </row>
    <row r="239" spans="1:19">
      <c r="A239">
        <v>0.67935185185185187</v>
      </c>
      <c r="B239">
        <v>38.143700000000003</v>
      </c>
      <c r="C239">
        <v>4.1599999999999998E-2</v>
      </c>
      <c r="D239">
        <v>-0.58399999999999996</v>
      </c>
      <c r="E239">
        <v>448.59530000000001</v>
      </c>
      <c r="F239">
        <v>52.174799999999998</v>
      </c>
      <c r="G239">
        <v>3.2132999999999998</v>
      </c>
      <c r="H239" t="b">
        <v>0</v>
      </c>
      <c r="J239">
        <v>1</v>
      </c>
      <c r="K239">
        <v>-2.5899999999999999E-2</v>
      </c>
      <c r="L239">
        <v>0</v>
      </c>
      <c r="N239">
        <v>2.4474</v>
      </c>
      <c r="O239">
        <v>72.761200000000002</v>
      </c>
      <c r="P239">
        <v>72.802300000000002</v>
      </c>
      <c r="Q239">
        <v>-1.3443000000000001</v>
      </c>
      <c r="R239">
        <v>0.71930000000000005</v>
      </c>
      <c r="S239">
        <v>1.5246999999999999</v>
      </c>
    </row>
    <row r="240" spans="1:19">
      <c r="A240">
        <v>0.67662037037037026</v>
      </c>
      <c r="B240">
        <v>56.6203</v>
      </c>
      <c r="C240">
        <v>4.1000000000000002E-2</v>
      </c>
      <c r="D240">
        <v>0.25069999999999998</v>
      </c>
      <c r="E240">
        <v>653.58219999999994</v>
      </c>
      <c r="F240">
        <v>48.121499999999997</v>
      </c>
      <c r="G240">
        <v>3.2010000000000001</v>
      </c>
      <c r="H240" t="b">
        <v>0</v>
      </c>
      <c r="J240">
        <v>0.90469999999999995</v>
      </c>
      <c r="K240">
        <v>-2.4299999999999999E-2</v>
      </c>
      <c r="L240">
        <v>0</v>
      </c>
      <c r="N240">
        <v>1.6129</v>
      </c>
      <c r="O240">
        <v>62.557400000000001</v>
      </c>
      <c r="P240">
        <v>62.578200000000002</v>
      </c>
      <c r="Q240">
        <v>-1.5071000000000001</v>
      </c>
      <c r="R240">
        <v>0.23699999999999999</v>
      </c>
      <c r="S240">
        <v>1.5256000000000001</v>
      </c>
    </row>
    <row r="241" spans="1:19">
      <c r="A241">
        <v>0.67976851851851849</v>
      </c>
      <c r="B241">
        <v>73.970500000000001</v>
      </c>
      <c r="C241">
        <v>4.1599999999999998E-2</v>
      </c>
      <c r="D241">
        <v>-0.71340000000000003</v>
      </c>
      <c r="E241">
        <v>944.23130000000003</v>
      </c>
      <c r="F241">
        <v>41.931199999999997</v>
      </c>
      <c r="G241">
        <v>4.6881000000000004</v>
      </c>
      <c r="H241" t="b">
        <v>0</v>
      </c>
      <c r="J241">
        <v>1</v>
      </c>
      <c r="K241">
        <v>3.0000000000000001E-3</v>
      </c>
      <c r="L241">
        <v>0</v>
      </c>
      <c r="N241">
        <v>2.1442999999999999</v>
      </c>
      <c r="O241">
        <v>79.010400000000004</v>
      </c>
      <c r="P241">
        <v>79.039500000000004</v>
      </c>
      <c r="Q241">
        <v>-1.1166</v>
      </c>
      <c r="R241">
        <v>1.0507</v>
      </c>
      <c r="S241">
        <v>1.5331999999999999</v>
      </c>
    </row>
    <row r="242" spans="1:19">
      <c r="A242">
        <v>0.6799074074074074</v>
      </c>
      <c r="B242">
        <v>85.959299999999999</v>
      </c>
      <c r="C242">
        <v>4.1000000000000002E-2</v>
      </c>
      <c r="D242">
        <v>-1.0094000000000001</v>
      </c>
      <c r="E242">
        <v>1107.2470000000001</v>
      </c>
      <c r="F242">
        <v>46.445799999999998</v>
      </c>
      <c r="G242">
        <v>4.6989999999999998</v>
      </c>
      <c r="H242" t="b">
        <v>0</v>
      </c>
      <c r="J242">
        <v>1</v>
      </c>
      <c r="K242">
        <v>1.04E-2</v>
      </c>
      <c r="L242">
        <v>0</v>
      </c>
      <c r="N242">
        <v>2.8096000000000001</v>
      </c>
      <c r="O242">
        <v>83.282200000000003</v>
      </c>
      <c r="P242">
        <v>83.329599999999999</v>
      </c>
      <c r="Q242">
        <v>-0.89329999999999998</v>
      </c>
      <c r="R242">
        <v>1.2483</v>
      </c>
      <c r="S242">
        <v>1.5349999999999999</v>
      </c>
    </row>
    <row r="243" spans="1:19">
      <c r="A243">
        <v>0.67690972222222223</v>
      </c>
      <c r="B243">
        <v>81.177599999999998</v>
      </c>
      <c r="C243">
        <v>3.8800000000000001E-2</v>
      </c>
      <c r="D243">
        <v>0.17269999999999999</v>
      </c>
      <c r="E243">
        <v>982.93230000000005</v>
      </c>
      <c r="F243">
        <v>38.426200000000001</v>
      </c>
      <c r="G243">
        <v>6.1642999999999999</v>
      </c>
      <c r="H243" t="b">
        <v>0</v>
      </c>
      <c r="J243">
        <v>0.94389999999999996</v>
      </c>
      <c r="K243">
        <v>-9.2999999999999992E-3</v>
      </c>
      <c r="L243">
        <v>0</v>
      </c>
      <c r="N243">
        <v>1.9716</v>
      </c>
      <c r="O243">
        <v>60.6678</v>
      </c>
      <c r="P243">
        <v>60.699800000000003</v>
      </c>
      <c r="Q243">
        <v>-1.4693000000000001</v>
      </c>
      <c r="R243">
        <v>0.45750000000000002</v>
      </c>
      <c r="S243">
        <v>1.5388999999999999</v>
      </c>
    </row>
    <row r="244" spans="1:19">
      <c r="A244">
        <v>0.6764930555555555</v>
      </c>
      <c r="B244">
        <v>45.791699999999999</v>
      </c>
      <c r="C244">
        <v>4.02E-2</v>
      </c>
      <c r="D244">
        <v>0.2102</v>
      </c>
      <c r="E244">
        <v>493.55470000000003</v>
      </c>
      <c r="F244">
        <v>47.668500000000002</v>
      </c>
      <c r="G244">
        <v>0.12130000000000001</v>
      </c>
      <c r="H244" t="b">
        <v>0</v>
      </c>
      <c r="J244">
        <v>0.92430000000000001</v>
      </c>
      <c r="K244">
        <v>-2.3099999999999999E-2</v>
      </c>
      <c r="L244">
        <v>0</v>
      </c>
      <c r="N244">
        <v>1.4147000000000001</v>
      </c>
      <c r="O244">
        <v>42.581000000000003</v>
      </c>
      <c r="P244">
        <v>42.604500000000002</v>
      </c>
      <c r="Q244">
        <v>-1.5505</v>
      </c>
      <c r="R244">
        <v>-6.4399999999999999E-2</v>
      </c>
      <c r="S244">
        <v>1.5518000000000001</v>
      </c>
    </row>
    <row r="245" spans="1:19">
      <c r="A245">
        <v>0.67690972222222223</v>
      </c>
      <c r="B245">
        <v>81.698599999999999</v>
      </c>
      <c r="C245">
        <v>4.0500000000000001E-2</v>
      </c>
      <c r="D245">
        <v>0.71799999999999997</v>
      </c>
      <c r="E245">
        <v>988.76900000000001</v>
      </c>
      <c r="F245">
        <v>42.579900000000002</v>
      </c>
      <c r="G245">
        <v>4.0193000000000003</v>
      </c>
      <c r="H245" t="b">
        <v>0</v>
      </c>
      <c r="J245">
        <v>0.95860000000000001</v>
      </c>
      <c r="K245">
        <v>-3.5299999999999998E-2</v>
      </c>
      <c r="L245">
        <v>0</v>
      </c>
      <c r="N245">
        <v>1.1112</v>
      </c>
      <c r="O245">
        <v>49.064799999999998</v>
      </c>
      <c r="P245">
        <v>49.077399999999997</v>
      </c>
      <c r="Q245">
        <v>-1.5584</v>
      </c>
      <c r="R245">
        <v>5.6300000000000003E-2</v>
      </c>
      <c r="S245">
        <v>1.5595000000000001</v>
      </c>
    </row>
    <row r="246" spans="1:19">
      <c r="A246">
        <v>0.6764930555555555</v>
      </c>
      <c r="B246">
        <v>45.508099999999999</v>
      </c>
      <c r="C246">
        <v>3.9399999999999998E-2</v>
      </c>
      <c r="D246">
        <v>0.1167</v>
      </c>
      <c r="E246">
        <v>489.9239</v>
      </c>
      <c r="F246">
        <v>45.5747</v>
      </c>
      <c r="G246">
        <v>2.0286</v>
      </c>
      <c r="H246" t="b">
        <v>0</v>
      </c>
      <c r="J246">
        <v>0.92430000000000001</v>
      </c>
      <c r="K246">
        <v>-2.5000000000000001E-2</v>
      </c>
      <c r="L246">
        <v>0</v>
      </c>
      <c r="N246">
        <v>1.4272</v>
      </c>
      <c r="O246">
        <v>49.3245</v>
      </c>
      <c r="P246">
        <v>49.345100000000002</v>
      </c>
      <c r="Q246">
        <v>-1.5561</v>
      </c>
      <c r="R246">
        <v>0.1537</v>
      </c>
      <c r="S246">
        <v>1.5637000000000001</v>
      </c>
    </row>
    <row r="247" spans="1:19">
      <c r="A247">
        <v>0.67690972222222223</v>
      </c>
      <c r="B247">
        <v>81.138900000000007</v>
      </c>
      <c r="C247">
        <v>4.1300000000000003E-2</v>
      </c>
      <c r="D247">
        <v>0.12720000000000001</v>
      </c>
      <c r="E247">
        <v>982.50869999999998</v>
      </c>
      <c r="F247">
        <v>38.108499999999999</v>
      </c>
      <c r="G247">
        <v>6.2173999999999996</v>
      </c>
      <c r="H247" t="b">
        <v>0</v>
      </c>
      <c r="J247">
        <v>0.93899999999999995</v>
      </c>
      <c r="K247">
        <v>-7.4000000000000003E-3</v>
      </c>
      <c r="L247">
        <v>0</v>
      </c>
      <c r="N247">
        <v>2.0148000000000001</v>
      </c>
      <c r="O247">
        <v>61.535600000000002</v>
      </c>
      <c r="P247">
        <v>61.568600000000004</v>
      </c>
      <c r="Q247">
        <v>-1.4927999999999999</v>
      </c>
      <c r="R247">
        <v>0.50609999999999999</v>
      </c>
      <c r="S247">
        <v>1.5763</v>
      </c>
    </row>
    <row r="248" spans="1:19">
      <c r="A248">
        <v>0.68244212962962969</v>
      </c>
      <c r="B248">
        <v>67.619100000000003</v>
      </c>
      <c r="C248">
        <v>4.0500000000000001E-2</v>
      </c>
      <c r="D248">
        <v>-0.8266</v>
      </c>
      <c r="E248">
        <v>908.42</v>
      </c>
      <c r="F248">
        <v>60.151899999999998</v>
      </c>
      <c r="G248">
        <v>2.5712999999999999</v>
      </c>
      <c r="H248" t="b">
        <v>0</v>
      </c>
      <c r="J248">
        <v>0.94389999999999996</v>
      </c>
      <c r="K248">
        <v>2.2000000000000001E-3</v>
      </c>
      <c r="L248">
        <v>0</v>
      </c>
      <c r="N248">
        <v>2.7172999999999998</v>
      </c>
      <c r="O248">
        <v>85.791200000000003</v>
      </c>
      <c r="P248">
        <v>85.834199999999996</v>
      </c>
      <c r="Q248">
        <v>-1.073</v>
      </c>
      <c r="R248">
        <v>1.1552</v>
      </c>
      <c r="S248">
        <v>1.5766</v>
      </c>
    </row>
    <row r="249" spans="1:19">
      <c r="A249">
        <v>0.6763541666666667</v>
      </c>
      <c r="B249">
        <v>33.095500000000001</v>
      </c>
      <c r="C249">
        <v>3.95E-2</v>
      </c>
      <c r="D249">
        <v>-0.26179999999999998</v>
      </c>
      <c r="E249">
        <v>321.43979999999999</v>
      </c>
      <c r="F249">
        <v>39.606400000000001</v>
      </c>
      <c r="G249">
        <v>3.2119</v>
      </c>
      <c r="H249" t="b">
        <v>0</v>
      </c>
      <c r="J249">
        <v>0.90959999999999996</v>
      </c>
      <c r="K249">
        <v>1.4E-3</v>
      </c>
      <c r="L249">
        <v>0</v>
      </c>
      <c r="N249">
        <v>2.2103999999999999</v>
      </c>
      <c r="O249">
        <v>56.3123</v>
      </c>
      <c r="P249">
        <v>56.355600000000003</v>
      </c>
      <c r="Q249">
        <v>-1.2716000000000001</v>
      </c>
      <c r="R249">
        <v>0.93610000000000004</v>
      </c>
      <c r="S249">
        <v>1.579</v>
      </c>
    </row>
    <row r="250" spans="1:19">
      <c r="A250">
        <v>0.6820949074074073</v>
      </c>
      <c r="B250">
        <v>38.201799999999999</v>
      </c>
      <c r="C250">
        <v>4.0399999999999998E-2</v>
      </c>
      <c r="D250">
        <v>-0.46329999999999999</v>
      </c>
      <c r="E250">
        <v>447.72309999999999</v>
      </c>
      <c r="F250">
        <v>48.334699999999998</v>
      </c>
      <c r="G250">
        <v>4.8661000000000003</v>
      </c>
      <c r="H250" t="b">
        <v>0</v>
      </c>
      <c r="J250">
        <v>1</v>
      </c>
      <c r="K250">
        <v>-3.6499999999999998E-2</v>
      </c>
      <c r="L250">
        <v>0</v>
      </c>
      <c r="N250">
        <v>2.2565</v>
      </c>
      <c r="O250">
        <v>72.971599999999995</v>
      </c>
      <c r="P250">
        <v>73.006500000000003</v>
      </c>
      <c r="Q250">
        <v>-1.1226</v>
      </c>
      <c r="R250">
        <v>1.1269</v>
      </c>
      <c r="S250">
        <v>1.5906</v>
      </c>
    </row>
    <row r="251" spans="1:19">
      <c r="A251">
        <v>0.68233796296296301</v>
      </c>
      <c r="B251">
        <v>58.703299999999999</v>
      </c>
      <c r="C251">
        <v>3.95E-2</v>
      </c>
      <c r="D251">
        <v>-0.63629999999999998</v>
      </c>
      <c r="E251">
        <v>761.10220000000004</v>
      </c>
      <c r="F251">
        <v>54.222299999999997</v>
      </c>
      <c r="G251">
        <v>0.4113</v>
      </c>
      <c r="H251" t="b">
        <v>0</v>
      </c>
      <c r="J251">
        <v>0.5</v>
      </c>
      <c r="K251">
        <v>-3.0200000000000001E-2</v>
      </c>
      <c r="L251">
        <v>0</v>
      </c>
      <c r="N251">
        <v>2.2094</v>
      </c>
      <c r="O251">
        <v>32.031999999999996</v>
      </c>
      <c r="P251">
        <v>32.1081</v>
      </c>
      <c r="Q251">
        <v>-1.2105999999999999</v>
      </c>
      <c r="R251">
        <v>1.0553999999999999</v>
      </c>
      <c r="S251">
        <v>1.6061000000000001</v>
      </c>
    </row>
    <row r="252" spans="1:19">
      <c r="A252">
        <v>0.67690972222222223</v>
      </c>
      <c r="B252">
        <v>81.738100000000003</v>
      </c>
      <c r="C252">
        <v>3.95E-2</v>
      </c>
      <c r="D252">
        <v>0.75090000000000001</v>
      </c>
      <c r="E252">
        <v>989.24360000000001</v>
      </c>
      <c r="F252">
        <v>42.896500000000003</v>
      </c>
      <c r="G252">
        <v>3.6996000000000002</v>
      </c>
      <c r="H252" t="b">
        <v>0</v>
      </c>
      <c r="J252">
        <v>0.95860000000000001</v>
      </c>
      <c r="K252">
        <v>-3.6400000000000002E-2</v>
      </c>
      <c r="L252">
        <v>0</v>
      </c>
      <c r="N252">
        <v>1.0918000000000001</v>
      </c>
      <c r="O252">
        <v>48.145000000000003</v>
      </c>
      <c r="P252">
        <v>48.157400000000003</v>
      </c>
      <c r="Q252">
        <v>-1.6093</v>
      </c>
      <c r="R252">
        <v>3.49E-2</v>
      </c>
      <c r="S252">
        <v>1.6096999999999999</v>
      </c>
    </row>
    <row r="253" spans="1:19">
      <c r="A253">
        <v>0.67675925925925917</v>
      </c>
      <c r="B253">
        <v>68.375500000000002</v>
      </c>
      <c r="C253">
        <v>4.0399999999999998E-2</v>
      </c>
      <c r="D253">
        <v>-0.38950000000000001</v>
      </c>
      <c r="E253">
        <v>813.5317</v>
      </c>
      <c r="F253">
        <v>42.921199999999999</v>
      </c>
      <c r="G253">
        <v>5.3895</v>
      </c>
      <c r="H253" t="b">
        <v>0</v>
      </c>
      <c r="J253">
        <v>0.88019999999999998</v>
      </c>
      <c r="K253">
        <v>-6.0000000000000001E-3</v>
      </c>
      <c r="L253">
        <v>0</v>
      </c>
      <c r="N253">
        <v>2.1606999999999998</v>
      </c>
      <c r="O253">
        <v>72.410499999999999</v>
      </c>
      <c r="P253">
        <v>72.442800000000005</v>
      </c>
      <c r="Q253">
        <v>-1.2374000000000001</v>
      </c>
      <c r="R253">
        <v>1.0301</v>
      </c>
      <c r="S253">
        <v>1.61</v>
      </c>
    </row>
    <row r="254" spans="1:19">
      <c r="A254">
        <v>0.67690972222222223</v>
      </c>
      <c r="B254">
        <v>81.0976</v>
      </c>
      <c r="C254">
        <v>3.9600000000000003E-2</v>
      </c>
      <c r="D254">
        <v>8.1699999999999995E-2</v>
      </c>
      <c r="E254">
        <v>982.08870000000002</v>
      </c>
      <c r="F254">
        <v>37.7941</v>
      </c>
      <c r="G254">
        <v>6.2605000000000004</v>
      </c>
      <c r="H254" t="b">
        <v>0</v>
      </c>
      <c r="J254">
        <v>0.93899999999999995</v>
      </c>
      <c r="K254">
        <v>-5.7000000000000002E-3</v>
      </c>
      <c r="L254">
        <v>0</v>
      </c>
      <c r="N254">
        <v>2.0585</v>
      </c>
      <c r="O254">
        <v>62.399799999999999</v>
      </c>
      <c r="P254">
        <v>62.433799999999998</v>
      </c>
      <c r="Q254">
        <v>-1.4782</v>
      </c>
      <c r="R254">
        <v>0.64570000000000005</v>
      </c>
      <c r="S254">
        <v>1.613</v>
      </c>
    </row>
    <row r="255" spans="1:19">
      <c r="A255">
        <v>0.6764930555555555</v>
      </c>
      <c r="B255">
        <v>45.468800000000002</v>
      </c>
      <c r="C255">
        <v>3.95E-2</v>
      </c>
      <c r="D255">
        <v>9.5500000000000002E-2</v>
      </c>
      <c r="E255">
        <v>489.41879999999998</v>
      </c>
      <c r="F255">
        <v>45.273299999999999</v>
      </c>
      <c r="G255">
        <v>2.2766999999999999</v>
      </c>
      <c r="H255" t="b">
        <v>0</v>
      </c>
      <c r="J255">
        <v>0.92430000000000001</v>
      </c>
      <c r="K255">
        <v>-2.4400000000000002E-2</v>
      </c>
      <c r="L255">
        <v>0</v>
      </c>
      <c r="N255">
        <v>1.4378</v>
      </c>
      <c r="O255">
        <v>50.274500000000003</v>
      </c>
      <c r="P255">
        <v>50.295000000000002</v>
      </c>
      <c r="Q255">
        <v>-1.599</v>
      </c>
      <c r="R255">
        <v>0.21790000000000001</v>
      </c>
      <c r="S255">
        <v>1.6137999999999999</v>
      </c>
    </row>
    <row r="256" spans="1:19">
      <c r="A256">
        <v>0.67920138888888892</v>
      </c>
      <c r="B256">
        <v>25.354900000000001</v>
      </c>
      <c r="C256">
        <v>3.8100000000000002E-2</v>
      </c>
      <c r="D256">
        <v>-0.65769999999999995</v>
      </c>
      <c r="E256">
        <v>278.8365</v>
      </c>
      <c r="F256">
        <v>50.651699999999998</v>
      </c>
      <c r="G256">
        <v>4.9478999999999997</v>
      </c>
      <c r="H256" t="b">
        <v>0</v>
      </c>
      <c r="J256">
        <v>1</v>
      </c>
      <c r="K256">
        <v>2.8999999999999998E-3</v>
      </c>
      <c r="L256">
        <v>0</v>
      </c>
      <c r="N256">
        <v>2.4474999999999998</v>
      </c>
      <c r="O256">
        <v>84.838200000000001</v>
      </c>
      <c r="P256">
        <v>84.873500000000007</v>
      </c>
      <c r="Q256">
        <v>-0.85009999999999997</v>
      </c>
      <c r="R256">
        <v>1.3922000000000001</v>
      </c>
      <c r="S256">
        <v>1.6312</v>
      </c>
    </row>
    <row r="257" spans="1:19">
      <c r="A257">
        <v>0.67949074074074067</v>
      </c>
      <c r="B257">
        <v>50.502400000000002</v>
      </c>
      <c r="C257">
        <v>4.07E-2</v>
      </c>
      <c r="D257">
        <v>-0.55589999999999995</v>
      </c>
      <c r="E257">
        <v>618.40499999999997</v>
      </c>
      <c r="F257">
        <v>45.719700000000003</v>
      </c>
      <c r="G257">
        <v>5.7874999999999996</v>
      </c>
      <c r="H257" t="b">
        <v>0</v>
      </c>
      <c r="J257">
        <v>1</v>
      </c>
      <c r="K257">
        <v>6.1999999999999998E-3</v>
      </c>
      <c r="L257">
        <v>0</v>
      </c>
      <c r="N257">
        <v>2.7162999999999999</v>
      </c>
      <c r="O257">
        <v>65.845200000000006</v>
      </c>
      <c r="P257">
        <v>65.901200000000003</v>
      </c>
      <c r="Q257">
        <v>-0.87529999999999997</v>
      </c>
      <c r="R257">
        <v>1.397</v>
      </c>
      <c r="S257">
        <v>1.6486000000000001</v>
      </c>
    </row>
    <row r="258" spans="1:19">
      <c r="A258">
        <v>0.67962962962962958</v>
      </c>
      <c r="B258">
        <v>62.043999999999997</v>
      </c>
      <c r="C258">
        <v>4.0500000000000001E-2</v>
      </c>
      <c r="D258">
        <v>-0.68489999999999995</v>
      </c>
      <c r="E258">
        <v>778.48770000000002</v>
      </c>
      <c r="F258">
        <v>44.078000000000003</v>
      </c>
      <c r="G258">
        <v>6.2034000000000002</v>
      </c>
      <c r="H258" t="b">
        <v>0</v>
      </c>
      <c r="J258">
        <v>1</v>
      </c>
      <c r="K258">
        <v>-1.21E-2</v>
      </c>
      <c r="L258">
        <v>0</v>
      </c>
      <c r="N258">
        <v>2.9127000000000001</v>
      </c>
      <c r="O258">
        <v>77.613200000000006</v>
      </c>
      <c r="P258">
        <v>77.667900000000003</v>
      </c>
      <c r="Q258">
        <v>-1.1213</v>
      </c>
      <c r="R258">
        <v>1.2151000000000001</v>
      </c>
      <c r="S258">
        <v>1.6535</v>
      </c>
    </row>
    <row r="259" spans="1:19">
      <c r="A259">
        <v>0.68195601851851861</v>
      </c>
      <c r="B259">
        <v>25.694500000000001</v>
      </c>
      <c r="C259">
        <v>4.1300000000000003E-2</v>
      </c>
      <c r="D259">
        <v>-0.71140000000000003</v>
      </c>
      <c r="E259">
        <v>280.12490000000003</v>
      </c>
      <c r="F259">
        <v>42.751300000000001</v>
      </c>
      <c r="G259">
        <v>6.3994</v>
      </c>
      <c r="H259" t="b">
        <v>0</v>
      </c>
      <c r="J259">
        <v>0.8851</v>
      </c>
      <c r="K259">
        <v>-2.4400000000000002E-2</v>
      </c>
      <c r="L259">
        <v>0</v>
      </c>
      <c r="N259">
        <v>2.8456999999999999</v>
      </c>
      <c r="O259">
        <v>79.758200000000002</v>
      </c>
      <c r="P259">
        <v>79.808899999999994</v>
      </c>
      <c r="Q259">
        <v>-1.1821999999999999</v>
      </c>
      <c r="R259">
        <v>1.1579999999999999</v>
      </c>
      <c r="S259">
        <v>1.6548</v>
      </c>
    </row>
    <row r="260" spans="1:19">
      <c r="A260">
        <v>0.67662037037037026</v>
      </c>
      <c r="B260">
        <v>56.579300000000003</v>
      </c>
      <c r="C260">
        <v>4.02E-2</v>
      </c>
      <c r="D260">
        <v>0.1971</v>
      </c>
      <c r="E260">
        <v>652.78440000000001</v>
      </c>
      <c r="F260">
        <v>47.687199999999997</v>
      </c>
      <c r="G260">
        <v>3.6009000000000002</v>
      </c>
      <c r="H260" t="b">
        <v>0</v>
      </c>
      <c r="J260">
        <v>0.90469999999999995</v>
      </c>
      <c r="K260">
        <v>-2.3099999999999999E-2</v>
      </c>
      <c r="L260">
        <v>0</v>
      </c>
      <c r="N260">
        <v>1.6496</v>
      </c>
      <c r="O260">
        <v>64.022999999999996</v>
      </c>
      <c r="P260">
        <v>64.044200000000004</v>
      </c>
      <c r="Q260">
        <v>-1.5960000000000001</v>
      </c>
      <c r="R260">
        <v>0.45419999999999999</v>
      </c>
      <c r="S260">
        <v>1.6593</v>
      </c>
    </row>
    <row r="261" spans="1:19">
      <c r="A261">
        <v>0.6764930555555555</v>
      </c>
      <c r="B261">
        <v>45.429200000000002</v>
      </c>
      <c r="C261">
        <v>4.0500000000000001E-2</v>
      </c>
      <c r="D261">
        <v>7.2599999999999998E-2</v>
      </c>
      <c r="E261">
        <v>488.9171</v>
      </c>
      <c r="F261">
        <v>44.971299999999999</v>
      </c>
      <c r="G261">
        <v>2.5146999999999999</v>
      </c>
      <c r="H261" t="b">
        <v>0</v>
      </c>
      <c r="J261">
        <v>0.92430000000000001</v>
      </c>
      <c r="K261">
        <v>-2.3599999999999999E-2</v>
      </c>
      <c r="L261">
        <v>0</v>
      </c>
      <c r="N261">
        <v>1.4505999999999999</v>
      </c>
      <c r="O261">
        <v>51.220999999999997</v>
      </c>
      <c r="P261">
        <v>51.241599999999998</v>
      </c>
      <c r="Q261">
        <v>-1.6443000000000001</v>
      </c>
      <c r="R261">
        <v>0.23100000000000001</v>
      </c>
      <c r="S261">
        <v>1.6604000000000001</v>
      </c>
    </row>
    <row r="262" spans="1:19">
      <c r="A262">
        <v>0.67690972222222223</v>
      </c>
      <c r="B262">
        <v>81.058000000000007</v>
      </c>
      <c r="C262">
        <v>3.9399999999999998E-2</v>
      </c>
      <c r="D262">
        <v>3.6400000000000002E-2</v>
      </c>
      <c r="E262">
        <v>981.67219999999998</v>
      </c>
      <c r="F262">
        <v>37.483499999999999</v>
      </c>
      <c r="G262">
        <v>6.2962999999999996</v>
      </c>
      <c r="H262" t="b">
        <v>0</v>
      </c>
      <c r="J262">
        <v>0.93899999999999995</v>
      </c>
      <c r="K262">
        <v>-5.4000000000000003E-3</v>
      </c>
      <c r="L262">
        <v>0</v>
      </c>
      <c r="N262">
        <v>2.1023000000000001</v>
      </c>
      <c r="O262">
        <v>63.260599999999997</v>
      </c>
      <c r="P262">
        <v>63.295499999999997</v>
      </c>
      <c r="Q262">
        <v>-1.4419</v>
      </c>
      <c r="R262">
        <v>0.84150000000000003</v>
      </c>
      <c r="S262">
        <v>1.6695</v>
      </c>
    </row>
    <row r="263" spans="1:19">
      <c r="A263">
        <v>0.67976851851851849</v>
      </c>
      <c r="B263">
        <v>73.929000000000002</v>
      </c>
      <c r="C263">
        <v>4.0399999999999998E-2</v>
      </c>
      <c r="D263">
        <v>-0.75019999999999998</v>
      </c>
      <c r="E263">
        <v>943.76779999999997</v>
      </c>
      <c r="F263">
        <v>41.593000000000004</v>
      </c>
      <c r="G263">
        <v>4.6355000000000004</v>
      </c>
      <c r="H263" t="b">
        <v>0</v>
      </c>
      <c r="J263">
        <v>1</v>
      </c>
      <c r="K263">
        <v>4.5999999999999999E-3</v>
      </c>
      <c r="L263">
        <v>0</v>
      </c>
      <c r="N263">
        <v>2.1833999999999998</v>
      </c>
      <c r="O263">
        <v>79.918099999999995</v>
      </c>
      <c r="P263">
        <v>79.947900000000004</v>
      </c>
      <c r="Q263">
        <v>-1.0818000000000001</v>
      </c>
      <c r="R263">
        <v>1.2774000000000001</v>
      </c>
      <c r="S263">
        <v>1.6738999999999999</v>
      </c>
    </row>
    <row r="264" spans="1:19">
      <c r="A264">
        <v>0.68221064814814814</v>
      </c>
      <c r="B264">
        <v>48.495100000000001</v>
      </c>
      <c r="C264">
        <v>4.0500000000000001E-2</v>
      </c>
      <c r="D264">
        <v>-1.3011999999999999</v>
      </c>
      <c r="E264">
        <v>606.50919999999996</v>
      </c>
      <c r="F264">
        <v>38.370399999999997</v>
      </c>
      <c r="G264">
        <v>6.1822999999999997</v>
      </c>
      <c r="H264" t="b">
        <v>0</v>
      </c>
      <c r="J264">
        <v>0</v>
      </c>
      <c r="K264">
        <v>7.9000000000000008E-3</v>
      </c>
      <c r="L264">
        <v>0</v>
      </c>
      <c r="N264">
        <v>1.4990000000000001</v>
      </c>
      <c r="O264">
        <v>0.74950000000000006</v>
      </c>
      <c r="P264">
        <v>1.6758999999999999</v>
      </c>
      <c r="Q264">
        <v>-0.72989999999999999</v>
      </c>
      <c r="R264">
        <v>1.5201</v>
      </c>
      <c r="S264">
        <v>1.6861999999999999</v>
      </c>
    </row>
    <row r="265" spans="1:19">
      <c r="A265">
        <v>0.67935185185185187</v>
      </c>
      <c r="B265">
        <v>38.1021</v>
      </c>
      <c r="C265">
        <v>4.1099999999999998E-2</v>
      </c>
      <c r="D265">
        <v>-0.61770000000000003</v>
      </c>
      <c r="E265">
        <v>448.01749999999998</v>
      </c>
      <c r="F265">
        <v>51.851900000000001</v>
      </c>
      <c r="G265">
        <v>3.4472</v>
      </c>
      <c r="H265" t="b">
        <v>0</v>
      </c>
      <c r="J265">
        <v>1</v>
      </c>
      <c r="K265">
        <v>-2.5600000000000001E-2</v>
      </c>
      <c r="L265">
        <v>0</v>
      </c>
      <c r="N265">
        <v>2.4712000000000001</v>
      </c>
      <c r="O265">
        <v>73.784000000000006</v>
      </c>
      <c r="P265">
        <v>73.825400000000002</v>
      </c>
      <c r="Q265">
        <v>-1.3281000000000001</v>
      </c>
      <c r="R265">
        <v>1.0518000000000001</v>
      </c>
      <c r="S265">
        <v>1.6940999999999999</v>
      </c>
    </row>
    <row r="266" spans="1:19">
      <c r="A266">
        <v>0.6763541666666667</v>
      </c>
      <c r="B266">
        <v>33.055999999999997</v>
      </c>
      <c r="C266">
        <v>4.0300000000000002E-2</v>
      </c>
      <c r="D266">
        <v>-0.28620000000000001</v>
      </c>
      <c r="E266">
        <v>321.00119999999998</v>
      </c>
      <c r="F266">
        <v>39.300400000000003</v>
      </c>
      <c r="G266">
        <v>3.1753</v>
      </c>
      <c r="H266" t="b">
        <v>0</v>
      </c>
      <c r="J266">
        <v>0.90959999999999996</v>
      </c>
      <c r="K266">
        <v>2.8999999999999998E-3</v>
      </c>
      <c r="L266">
        <v>0</v>
      </c>
      <c r="N266">
        <v>2.2363</v>
      </c>
      <c r="O266">
        <v>57.1952</v>
      </c>
      <c r="P266">
        <v>57.238900000000001</v>
      </c>
      <c r="Q266">
        <v>-1.2579</v>
      </c>
      <c r="R266">
        <v>1.1544000000000001</v>
      </c>
      <c r="S266">
        <v>1.7073</v>
      </c>
    </row>
    <row r="267" spans="1:19">
      <c r="A267">
        <v>0.6764930555555555</v>
      </c>
      <c r="B267">
        <v>45.388800000000003</v>
      </c>
      <c r="C267">
        <v>3.9600000000000003E-2</v>
      </c>
      <c r="D267">
        <v>4.8099999999999997E-2</v>
      </c>
      <c r="E267">
        <v>488.41890000000001</v>
      </c>
      <c r="F267">
        <v>44.668599999999998</v>
      </c>
      <c r="G267">
        <v>2.7425000000000002</v>
      </c>
      <c r="H267" t="b">
        <v>0</v>
      </c>
      <c r="J267">
        <v>0.92430000000000001</v>
      </c>
      <c r="K267">
        <v>-2.3400000000000001E-2</v>
      </c>
      <c r="L267">
        <v>0</v>
      </c>
      <c r="N267">
        <v>1.4654</v>
      </c>
      <c r="O267">
        <v>52.164200000000001</v>
      </c>
      <c r="P267">
        <v>52.184699999999999</v>
      </c>
      <c r="Q267">
        <v>-1.6890000000000001</v>
      </c>
      <c r="R267">
        <v>0.25109999999999999</v>
      </c>
      <c r="S267">
        <v>1.7076</v>
      </c>
    </row>
    <row r="268" spans="1:19">
      <c r="A268">
        <v>0.67690972222222223</v>
      </c>
      <c r="B268">
        <v>81.018600000000006</v>
      </c>
      <c r="C268">
        <v>3.9100000000000003E-2</v>
      </c>
      <c r="D268">
        <v>-8.6999999999999994E-3</v>
      </c>
      <c r="E268">
        <v>981.25930000000005</v>
      </c>
      <c r="F268">
        <v>37.177</v>
      </c>
      <c r="G268">
        <v>6.3266</v>
      </c>
      <c r="H268" t="b">
        <v>0</v>
      </c>
      <c r="J268">
        <v>0.93899999999999995</v>
      </c>
      <c r="K268">
        <v>-5.4000000000000003E-3</v>
      </c>
      <c r="L268">
        <v>0</v>
      </c>
      <c r="N268">
        <v>2.1461000000000001</v>
      </c>
      <c r="O268">
        <v>64.117699999999999</v>
      </c>
      <c r="P268">
        <v>64.153599999999997</v>
      </c>
      <c r="Q268">
        <v>-1.3996999999999999</v>
      </c>
      <c r="R268">
        <v>1.0331999999999999</v>
      </c>
      <c r="S268">
        <v>1.7397</v>
      </c>
    </row>
    <row r="269" spans="1:19">
      <c r="A269">
        <v>0.67675925925925917</v>
      </c>
      <c r="B269">
        <v>68.335099999999997</v>
      </c>
      <c r="C269">
        <v>3.9899999999999998E-2</v>
      </c>
      <c r="D269">
        <v>-0.43290000000000001</v>
      </c>
      <c r="E269">
        <v>813.05759999999998</v>
      </c>
      <c r="F269">
        <v>42.630899999999997</v>
      </c>
      <c r="G269">
        <v>5.3963999999999999</v>
      </c>
      <c r="H269" t="b">
        <v>0</v>
      </c>
      <c r="J269">
        <v>0.88019999999999998</v>
      </c>
      <c r="K269">
        <v>-5.4999999999999997E-3</v>
      </c>
      <c r="L269">
        <v>0</v>
      </c>
      <c r="N269">
        <v>2.2038000000000002</v>
      </c>
      <c r="O269">
        <v>73.329099999999997</v>
      </c>
      <c r="P269">
        <v>73.362200000000001</v>
      </c>
      <c r="Q269">
        <v>-1.1900999999999999</v>
      </c>
      <c r="R269">
        <v>1.2745</v>
      </c>
      <c r="S269">
        <v>1.7438</v>
      </c>
    </row>
    <row r="270" spans="1:19">
      <c r="A270">
        <v>0.67662037037037026</v>
      </c>
      <c r="B270">
        <v>56.539099999999998</v>
      </c>
      <c r="C270">
        <v>4.1099999999999998E-2</v>
      </c>
      <c r="D270">
        <v>0.15890000000000001</v>
      </c>
      <c r="E270">
        <v>652.25670000000002</v>
      </c>
      <c r="F270">
        <v>47.396799999999999</v>
      </c>
      <c r="G270">
        <v>3.8599000000000001</v>
      </c>
      <c r="H270" t="b">
        <v>0</v>
      </c>
      <c r="J270">
        <v>0.90469999999999995</v>
      </c>
      <c r="K270">
        <v>-2.2700000000000001E-2</v>
      </c>
      <c r="L270">
        <v>0</v>
      </c>
      <c r="N270">
        <v>1.6768000000000001</v>
      </c>
      <c r="O270">
        <v>64.995800000000003</v>
      </c>
      <c r="P270">
        <v>65.017399999999995</v>
      </c>
      <c r="Q270">
        <v>-1.6194999999999999</v>
      </c>
      <c r="R270">
        <v>0.68069999999999997</v>
      </c>
      <c r="S270">
        <v>1.7566999999999999</v>
      </c>
    </row>
    <row r="271" spans="1:19">
      <c r="A271">
        <v>0.6764930555555555</v>
      </c>
      <c r="B271">
        <v>45.349200000000003</v>
      </c>
      <c r="C271">
        <v>4.0300000000000002E-2</v>
      </c>
      <c r="D271">
        <v>2.2200000000000001E-2</v>
      </c>
      <c r="E271">
        <v>487.92410000000001</v>
      </c>
      <c r="F271">
        <v>44.365400000000001</v>
      </c>
      <c r="G271">
        <v>2.9594</v>
      </c>
      <c r="H271" t="b">
        <v>0</v>
      </c>
      <c r="J271">
        <v>0.92430000000000001</v>
      </c>
      <c r="K271">
        <v>-2.3400000000000001E-2</v>
      </c>
      <c r="L271">
        <v>0</v>
      </c>
      <c r="N271">
        <v>1.4821</v>
      </c>
      <c r="O271">
        <v>53.103900000000003</v>
      </c>
      <c r="P271">
        <v>53.124600000000001</v>
      </c>
      <c r="Q271">
        <v>-1.7144999999999999</v>
      </c>
      <c r="R271">
        <v>0.41220000000000001</v>
      </c>
      <c r="S271">
        <v>1.7633000000000001</v>
      </c>
    </row>
    <row r="272" spans="1:19">
      <c r="A272">
        <v>0.6799074074074074</v>
      </c>
      <c r="B272">
        <v>85.918199999999999</v>
      </c>
      <c r="C272">
        <v>4.1200000000000001E-2</v>
      </c>
      <c r="D272">
        <v>-1.0482</v>
      </c>
      <c r="E272">
        <v>1106.7329999999999</v>
      </c>
      <c r="F272">
        <v>46.1143</v>
      </c>
      <c r="G272">
        <v>4.5484999999999998</v>
      </c>
      <c r="H272" t="b">
        <v>0</v>
      </c>
      <c r="J272">
        <v>1</v>
      </c>
      <c r="K272">
        <v>1.21E-2</v>
      </c>
      <c r="L272">
        <v>0</v>
      </c>
      <c r="N272">
        <v>2.8546999999999998</v>
      </c>
      <c r="O272">
        <v>84.239800000000002</v>
      </c>
      <c r="P272">
        <v>84.2881</v>
      </c>
      <c r="Q272">
        <v>-0.93130000000000002</v>
      </c>
      <c r="R272">
        <v>1.4990000000000001</v>
      </c>
      <c r="S272">
        <v>1.7647999999999999</v>
      </c>
    </row>
    <row r="273" spans="1:19">
      <c r="A273">
        <v>0.68261574074074083</v>
      </c>
      <c r="B273">
        <v>82.922499999999999</v>
      </c>
      <c r="C273">
        <v>3.7999999999999999E-2</v>
      </c>
      <c r="D273">
        <v>-0.98080000000000001</v>
      </c>
      <c r="E273">
        <v>1164.356</v>
      </c>
      <c r="F273">
        <v>60.161999999999999</v>
      </c>
      <c r="G273">
        <v>-0.52739999999999998</v>
      </c>
      <c r="H273" t="b">
        <v>0</v>
      </c>
      <c r="J273">
        <v>1</v>
      </c>
      <c r="K273">
        <v>-1.0699999999999999E-2</v>
      </c>
      <c r="L273">
        <v>0</v>
      </c>
      <c r="N273">
        <v>3.0028999999999999</v>
      </c>
      <c r="O273">
        <v>59.711799999999997</v>
      </c>
      <c r="P273">
        <v>59.787300000000002</v>
      </c>
      <c r="Q273">
        <v>-1.3556999999999999</v>
      </c>
      <c r="R273">
        <v>-1.1658999999999999</v>
      </c>
      <c r="S273">
        <v>1.788</v>
      </c>
    </row>
    <row r="274" spans="1:19">
      <c r="A274">
        <v>0.67711805555555549</v>
      </c>
      <c r="B274">
        <v>99.653700000000001</v>
      </c>
      <c r="C274">
        <v>3.8399999999999997E-2</v>
      </c>
      <c r="D274">
        <v>-0.1148</v>
      </c>
      <c r="E274">
        <v>1187.1600000000001</v>
      </c>
      <c r="F274">
        <v>42.140099999999997</v>
      </c>
      <c r="G274">
        <v>2.4251999999999998</v>
      </c>
      <c r="H274" t="b">
        <v>0</v>
      </c>
      <c r="J274">
        <v>0.8851</v>
      </c>
      <c r="K274">
        <v>-2.3099999999999999E-2</v>
      </c>
      <c r="L274">
        <v>0</v>
      </c>
      <c r="N274">
        <v>2.0116999999999998</v>
      </c>
      <c r="O274">
        <v>51.338999999999999</v>
      </c>
      <c r="P274">
        <v>51.378399999999999</v>
      </c>
      <c r="Q274">
        <v>-1.7903</v>
      </c>
      <c r="R274">
        <v>8.5099999999999995E-2</v>
      </c>
      <c r="S274">
        <v>1.7923</v>
      </c>
    </row>
    <row r="275" spans="1:19">
      <c r="A275">
        <v>0.6820949074074073</v>
      </c>
      <c r="B275">
        <v>38.1614</v>
      </c>
      <c r="C275">
        <v>4.1300000000000003E-2</v>
      </c>
      <c r="D275">
        <v>-0.5091</v>
      </c>
      <c r="E275">
        <v>447.18889999999999</v>
      </c>
      <c r="F275">
        <v>48.008200000000002</v>
      </c>
      <c r="G275">
        <v>5.1665000000000001</v>
      </c>
      <c r="H275" t="b">
        <v>0</v>
      </c>
      <c r="J275">
        <v>1</v>
      </c>
      <c r="K275">
        <v>-3.4299999999999997E-2</v>
      </c>
      <c r="L275">
        <v>0</v>
      </c>
      <c r="N275">
        <v>2.2896999999999998</v>
      </c>
      <c r="O275">
        <v>73.951400000000007</v>
      </c>
      <c r="P275">
        <v>73.986800000000002</v>
      </c>
      <c r="Q275">
        <v>-1.0905</v>
      </c>
      <c r="R275">
        <v>1.4253</v>
      </c>
      <c r="S275">
        <v>1.7946</v>
      </c>
    </row>
    <row r="276" spans="1:19">
      <c r="A276">
        <v>0.67711805555555549</v>
      </c>
      <c r="B276">
        <v>99.692499999999995</v>
      </c>
      <c r="C276">
        <v>3.8800000000000001E-2</v>
      </c>
      <c r="D276">
        <v>-9.5399999999999999E-2</v>
      </c>
      <c r="E276">
        <v>1187.6310000000001</v>
      </c>
      <c r="F276">
        <v>42.4315</v>
      </c>
      <c r="G276">
        <v>2.2275</v>
      </c>
      <c r="H276" t="b">
        <v>0</v>
      </c>
      <c r="J276">
        <v>0.8851</v>
      </c>
      <c r="K276">
        <v>-2.3099999999999999E-2</v>
      </c>
      <c r="L276">
        <v>0</v>
      </c>
      <c r="N276">
        <v>2.0005999999999999</v>
      </c>
      <c r="O276">
        <v>50.424100000000003</v>
      </c>
      <c r="P276">
        <v>50.463799999999999</v>
      </c>
      <c r="Q276">
        <v>-1.7966</v>
      </c>
      <c r="R276">
        <v>6.08E-2</v>
      </c>
      <c r="S276">
        <v>1.7977000000000001</v>
      </c>
    </row>
    <row r="277" spans="1:19">
      <c r="A277">
        <v>0.67690972222222223</v>
      </c>
      <c r="B277">
        <v>80.940100000000001</v>
      </c>
      <c r="C277">
        <v>3.9699999999999999E-2</v>
      </c>
      <c r="D277">
        <v>-7.5899999999999995E-2</v>
      </c>
      <c r="E277">
        <v>980.64639999999997</v>
      </c>
      <c r="F277">
        <v>36.596499999999999</v>
      </c>
      <c r="G277">
        <v>6.3596000000000004</v>
      </c>
      <c r="H277" t="b">
        <v>0</v>
      </c>
      <c r="J277">
        <v>0.93899999999999995</v>
      </c>
      <c r="K277">
        <v>-4.8999999999999998E-3</v>
      </c>
      <c r="L277">
        <v>0</v>
      </c>
      <c r="N277">
        <v>2.2119</v>
      </c>
      <c r="O277">
        <v>65.397000000000006</v>
      </c>
      <c r="P277">
        <v>65.434399999999997</v>
      </c>
      <c r="Q277">
        <v>-1.3399000000000001</v>
      </c>
      <c r="R277">
        <v>1.2109000000000001</v>
      </c>
      <c r="S277">
        <v>1.806</v>
      </c>
    </row>
    <row r="278" spans="1:19">
      <c r="A278">
        <v>0.67711805555555549</v>
      </c>
      <c r="B278">
        <v>99.615399999999994</v>
      </c>
      <c r="C278">
        <v>3.9E-2</v>
      </c>
      <c r="D278">
        <v>-0.13550000000000001</v>
      </c>
      <c r="E278">
        <v>1186.693</v>
      </c>
      <c r="F278">
        <v>41.848399999999998</v>
      </c>
      <c r="G278">
        <v>2.6089000000000002</v>
      </c>
      <c r="H278" t="b">
        <v>0</v>
      </c>
      <c r="J278">
        <v>0.8851</v>
      </c>
      <c r="K278">
        <v>-2.2499999999999999E-2</v>
      </c>
      <c r="L278">
        <v>0</v>
      </c>
      <c r="N278">
        <v>2.0246</v>
      </c>
      <c r="O278">
        <v>52.250599999999999</v>
      </c>
      <c r="P278">
        <v>52.2898</v>
      </c>
      <c r="Q278">
        <v>-1.8069</v>
      </c>
      <c r="R278">
        <v>0.1547</v>
      </c>
      <c r="S278">
        <v>1.8134999999999999</v>
      </c>
    </row>
    <row r="279" spans="1:19">
      <c r="A279">
        <v>0.68253472222222233</v>
      </c>
      <c r="B279">
        <v>76.535300000000007</v>
      </c>
      <c r="C279">
        <v>3.8600000000000002E-2</v>
      </c>
      <c r="D279">
        <v>-0.63919999999999999</v>
      </c>
      <c r="E279">
        <v>1057.4549999999999</v>
      </c>
      <c r="F279">
        <v>60.162999999999997</v>
      </c>
      <c r="G279">
        <v>-2.1057000000000001</v>
      </c>
      <c r="H279" t="b">
        <v>0</v>
      </c>
      <c r="J279">
        <v>1</v>
      </c>
      <c r="K279">
        <v>-8.2000000000000007E-3</v>
      </c>
      <c r="L279">
        <v>0</v>
      </c>
      <c r="N279">
        <v>2.3184</v>
      </c>
      <c r="O279">
        <v>37.705199999999998</v>
      </c>
      <c r="P279">
        <v>37.776400000000002</v>
      </c>
      <c r="Q279">
        <v>-1.1274999999999999</v>
      </c>
      <c r="R279">
        <v>1.4225000000000001</v>
      </c>
      <c r="S279">
        <v>1.8150999999999999</v>
      </c>
    </row>
    <row r="280" spans="1:19">
      <c r="A280">
        <v>0.67711805555555549</v>
      </c>
      <c r="B280">
        <v>99.73</v>
      </c>
      <c r="C280">
        <v>3.7499999999999999E-2</v>
      </c>
      <c r="D280">
        <v>-7.7100000000000002E-2</v>
      </c>
      <c r="E280">
        <v>1188.104</v>
      </c>
      <c r="F280">
        <v>42.7224</v>
      </c>
      <c r="G280">
        <v>2.0188000000000001</v>
      </c>
      <c r="H280" t="b">
        <v>0</v>
      </c>
      <c r="J280">
        <v>0.8851</v>
      </c>
      <c r="K280">
        <v>-2.3099999999999999E-2</v>
      </c>
      <c r="L280">
        <v>0</v>
      </c>
      <c r="N280">
        <v>1.9912000000000001</v>
      </c>
      <c r="O280">
        <v>49.505899999999997</v>
      </c>
      <c r="P280">
        <v>49.545900000000003</v>
      </c>
      <c r="Q280">
        <v>-1.8192999999999999</v>
      </c>
      <c r="R280">
        <v>1.12E-2</v>
      </c>
      <c r="S280">
        <v>1.8193999999999999</v>
      </c>
    </row>
    <row r="281" spans="1:19">
      <c r="A281">
        <v>0.68195601851851861</v>
      </c>
      <c r="B281">
        <v>25.653199999999998</v>
      </c>
      <c r="C281">
        <v>4.02E-2</v>
      </c>
      <c r="D281">
        <v>-0.76180000000000003</v>
      </c>
      <c r="E281">
        <v>279.65339999999998</v>
      </c>
      <c r="F281">
        <v>42.459899999999998</v>
      </c>
      <c r="G281">
        <v>6.5279999999999996</v>
      </c>
      <c r="H281" t="b">
        <v>0</v>
      </c>
      <c r="J281">
        <v>0.8851</v>
      </c>
      <c r="K281">
        <v>-2.0500000000000001E-2</v>
      </c>
      <c r="L281">
        <v>0</v>
      </c>
      <c r="N281">
        <v>2.8906000000000001</v>
      </c>
      <c r="O281">
        <v>80.6738</v>
      </c>
      <c r="P281">
        <v>80.7256</v>
      </c>
      <c r="Q281">
        <v>-1.1623000000000001</v>
      </c>
      <c r="R281">
        <v>1.4009</v>
      </c>
      <c r="S281">
        <v>1.8203</v>
      </c>
    </row>
    <row r="282" spans="1:19">
      <c r="A282">
        <v>0.68260416666666668</v>
      </c>
      <c r="B282">
        <v>82.224199999999996</v>
      </c>
      <c r="C282">
        <v>3.9E-2</v>
      </c>
      <c r="D282">
        <v>-1.3210999999999999</v>
      </c>
      <c r="E282">
        <v>1152.663</v>
      </c>
      <c r="F282">
        <v>60.163699999999999</v>
      </c>
      <c r="G282">
        <v>2.7751000000000001</v>
      </c>
      <c r="H282" t="b">
        <v>0</v>
      </c>
      <c r="J282">
        <v>1</v>
      </c>
      <c r="K282">
        <v>-9.2999999999999992E-3</v>
      </c>
      <c r="L282">
        <v>0</v>
      </c>
      <c r="N282">
        <v>3.2029000000000001</v>
      </c>
      <c r="O282">
        <v>79.183400000000006</v>
      </c>
      <c r="P282">
        <v>79.248099999999994</v>
      </c>
      <c r="Q282">
        <v>-1.0134000000000001</v>
      </c>
      <c r="R282">
        <v>1.5215000000000001</v>
      </c>
      <c r="S282">
        <v>1.8281000000000001</v>
      </c>
    </row>
    <row r="283" spans="1:19">
      <c r="A283">
        <v>0.6764930555555555</v>
      </c>
      <c r="B283">
        <v>45.308900000000001</v>
      </c>
      <c r="C283">
        <v>3.9300000000000002E-2</v>
      </c>
      <c r="D283">
        <v>-5.0000000000000001E-3</v>
      </c>
      <c r="E283">
        <v>487.43270000000001</v>
      </c>
      <c r="F283">
        <v>44.061700000000002</v>
      </c>
      <c r="G283">
        <v>3.1634000000000002</v>
      </c>
      <c r="H283" t="b">
        <v>0</v>
      </c>
      <c r="J283">
        <v>0.92430000000000001</v>
      </c>
      <c r="K283">
        <v>-2.3199999999999998E-2</v>
      </c>
      <c r="L283">
        <v>0</v>
      </c>
      <c r="N283">
        <v>1.5006999999999999</v>
      </c>
      <c r="O283">
        <v>54.040100000000002</v>
      </c>
      <c r="P283">
        <v>54.061</v>
      </c>
      <c r="Q283">
        <v>-1.7678</v>
      </c>
      <c r="R283">
        <v>0.4723</v>
      </c>
      <c r="S283">
        <v>1.8298000000000001</v>
      </c>
    </row>
    <row r="284" spans="1:19">
      <c r="A284">
        <v>0.67690972222222223</v>
      </c>
      <c r="B284">
        <v>80.979500000000002</v>
      </c>
      <c r="C284">
        <v>3.9300000000000002E-2</v>
      </c>
      <c r="D284">
        <v>-5.3499999999999999E-2</v>
      </c>
      <c r="E284">
        <v>980.85</v>
      </c>
      <c r="F284">
        <v>36.872999999999998</v>
      </c>
      <c r="G284">
        <v>6.3505000000000003</v>
      </c>
      <c r="H284" t="b">
        <v>0</v>
      </c>
      <c r="J284">
        <v>0.93899999999999995</v>
      </c>
      <c r="K284">
        <v>-5.3E-3</v>
      </c>
      <c r="L284">
        <v>0</v>
      </c>
      <c r="N284">
        <v>2.1899000000000002</v>
      </c>
      <c r="O284">
        <v>64.971299999999999</v>
      </c>
      <c r="P284">
        <v>65.008200000000002</v>
      </c>
      <c r="Q284">
        <v>-1.3645</v>
      </c>
      <c r="R284">
        <v>1.2225999999999999</v>
      </c>
      <c r="S284">
        <v>1.8321000000000001</v>
      </c>
    </row>
    <row r="285" spans="1:19">
      <c r="A285">
        <v>0.67711805555555549</v>
      </c>
      <c r="B285">
        <v>99.768699999999995</v>
      </c>
      <c r="C285">
        <v>3.8699999999999998E-2</v>
      </c>
      <c r="D285">
        <v>-6.0199999999999997E-2</v>
      </c>
      <c r="E285">
        <v>1188.5809999999999</v>
      </c>
      <c r="F285">
        <v>43.012799999999999</v>
      </c>
      <c r="G285">
        <v>1.8011999999999999</v>
      </c>
      <c r="H285" t="b">
        <v>0</v>
      </c>
      <c r="J285">
        <v>0.8851</v>
      </c>
      <c r="K285">
        <v>-2.3099999999999999E-2</v>
      </c>
      <c r="L285">
        <v>0</v>
      </c>
      <c r="N285">
        <v>1.9836</v>
      </c>
      <c r="O285">
        <v>48.584400000000002</v>
      </c>
      <c r="P285">
        <v>48.6248</v>
      </c>
      <c r="Q285">
        <v>-1.8334999999999999</v>
      </c>
      <c r="R285">
        <v>4.3E-3</v>
      </c>
      <c r="S285">
        <v>1.8334999999999999</v>
      </c>
    </row>
    <row r="286" spans="1:19">
      <c r="A286">
        <v>0.67711805555555549</v>
      </c>
      <c r="B286">
        <v>99.576400000000007</v>
      </c>
      <c r="C286">
        <v>3.8100000000000002E-2</v>
      </c>
      <c r="D286">
        <v>-0.1573</v>
      </c>
      <c r="E286">
        <v>1186.23</v>
      </c>
      <c r="F286">
        <v>41.556800000000003</v>
      </c>
      <c r="G286">
        <v>2.7753999999999999</v>
      </c>
      <c r="H286" t="b">
        <v>0</v>
      </c>
      <c r="J286">
        <v>0.88019999999999998</v>
      </c>
      <c r="K286">
        <v>-2.0899999999999998E-2</v>
      </c>
      <c r="L286">
        <v>0</v>
      </c>
      <c r="N286">
        <v>2.0392999999999999</v>
      </c>
      <c r="O286">
        <v>53.159100000000002</v>
      </c>
      <c r="P286">
        <v>53.1982</v>
      </c>
      <c r="Q286">
        <v>-1.8231999999999999</v>
      </c>
      <c r="R286">
        <v>0.20899999999999999</v>
      </c>
      <c r="S286">
        <v>1.8351</v>
      </c>
    </row>
    <row r="287" spans="1:19">
      <c r="A287">
        <v>0.67976851851851849</v>
      </c>
      <c r="B287">
        <v>73.888599999999997</v>
      </c>
      <c r="C287">
        <v>4.0599999999999997E-2</v>
      </c>
      <c r="D287">
        <v>-0.7863</v>
      </c>
      <c r="E287">
        <v>943.30799999999999</v>
      </c>
      <c r="F287">
        <v>41.254399999999997</v>
      </c>
      <c r="G287">
        <v>4.5782999999999996</v>
      </c>
      <c r="H287" t="b">
        <v>0</v>
      </c>
      <c r="J287">
        <v>1</v>
      </c>
      <c r="K287">
        <v>5.1000000000000004E-3</v>
      </c>
      <c r="L287">
        <v>0</v>
      </c>
      <c r="N287">
        <v>2.2219000000000002</v>
      </c>
      <c r="O287">
        <v>80.822000000000003</v>
      </c>
      <c r="P287">
        <v>80.852599999999995</v>
      </c>
      <c r="Q287">
        <v>-1.0470999999999999</v>
      </c>
      <c r="R287">
        <v>1.5075000000000001</v>
      </c>
      <c r="S287">
        <v>1.8354999999999999</v>
      </c>
    </row>
    <row r="288" spans="1:19">
      <c r="A288">
        <v>0.67962962962962958</v>
      </c>
      <c r="B288">
        <v>62.003500000000003</v>
      </c>
      <c r="C288">
        <v>4.1399999999999999E-2</v>
      </c>
      <c r="D288">
        <v>-0.7349</v>
      </c>
      <c r="E288">
        <v>778.00139999999999</v>
      </c>
      <c r="F288">
        <v>43.742800000000003</v>
      </c>
      <c r="G288">
        <v>6.2239000000000004</v>
      </c>
      <c r="H288" t="b">
        <v>0</v>
      </c>
      <c r="J288">
        <v>1</v>
      </c>
      <c r="K288">
        <v>-9.4999999999999998E-3</v>
      </c>
      <c r="L288">
        <v>0</v>
      </c>
      <c r="N288">
        <v>2.9618000000000002</v>
      </c>
      <c r="O288">
        <v>78.543999999999997</v>
      </c>
      <c r="P288">
        <v>78.599800000000002</v>
      </c>
      <c r="Q288">
        <v>-1.0892999999999999</v>
      </c>
      <c r="R288">
        <v>1.4797</v>
      </c>
      <c r="S288">
        <v>1.8373999999999999</v>
      </c>
    </row>
    <row r="289" spans="1:19">
      <c r="A289">
        <v>0.6763541666666667</v>
      </c>
      <c r="B289">
        <v>33.015700000000002</v>
      </c>
      <c r="C289">
        <v>4.0300000000000002E-2</v>
      </c>
      <c r="D289">
        <v>-0.31019999999999998</v>
      </c>
      <c r="E289">
        <v>320.56610000000001</v>
      </c>
      <c r="F289">
        <v>38.994</v>
      </c>
      <c r="G289">
        <v>3.1331000000000002</v>
      </c>
      <c r="H289" t="b">
        <v>0</v>
      </c>
      <c r="J289">
        <v>0.90959999999999996</v>
      </c>
      <c r="K289">
        <v>4.3E-3</v>
      </c>
      <c r="L289">
        <v>0</v>
      </c>
      <c r="N289">
        <v>2.2622</v>
      </c>
      <c r="O289">
        <v>58.0747</v>
      </c>
      <c r="P289">
        <v>58.118699999999997</v>
      </c>
      <c r="Q289">
        <v>-1.2433000000000001</v>
      </c>
      <c r="R289">
        <v>1.3641000000000001</v>
      </c>
      <c r="S289">
        <v>1.8456999999999999</v>
      </c>
    </row>
    <row r="290" spans="1:19">
      <c r="A290">
        <v>0.67711805555555549</v>
      </c>
      <c r="B290">
        <v>99.807199999999995</v>
      </c>
      <c r="C290">
        <v>3.85E-2</v>
      </c>
      <c r="D290">
        <v>-4.4699999999999997E-2</v>
      </c>
      <c r="E290">
        <v>1189.0609999999999</v>
      </c>
      <c r="F290">
        <v>43.302700000000002</v>
      </c>
      <c r="G290">
        <v>1.5764</v>
      </c>
      <c r="H290" t="b">
        <v>0</v>
      </c>
      <c r="J290">
        <v>0.8851</v>
      </c>
      <c r="K290">
        <v>-2.3099999999999999E-2</v>
      </c>
      <c r="L290">
        <v>0</v>
      </c>
      <c r="N290">
        <v>1.9777</v>
      </c>
      <c r="O290">
        <v>47.659700000000001</v>
      </c>
      <c r="P290">
        <v>47.700699999999998</v>
      </c>
      <c r="Q290">
        <v>-1.8552999999999999</v>
      </c>
      <c r="R290">
        <v>-1.0999999999999999E-2</v>
      </c>
      <c r="S290">
        <v>1.8552999999999999</v>
      </c>
    </row>
    <row r="291" spans="1:19">
      <c r="A291">
        <v>0.67949074074074067</v>
      </c>
      <c r="B291">
        <v>50.4617</v>
      </c>
      <c r="C291">
        <v>4.0500000000000001E-2</v>
      </c>
      <c r="D291">
        <v>-0.60350000000000004</v>
      </c>
      <c r="E291">
        <v>617.90020000000004</v>
      </c>
      <c r="F291">
        <v>45.387099999999997</v>
      </c>
      <c r="G291">
        <v>5.6810999999999998</v>
      </c>
      <c r="H291" t="b">
        <v>0</v>
      </c>
      <c r="J291">
        <v>1</v>
      </c>
      <c r="K291">
        <v>6.0000000000000001E-3</v>
      </c>
      <c r="L291">
        <v>0</v>
      </c>
      <c r="N291">
        <v>2.3622999999999998</v>
      </c>
      <c r="O291">
        <v>66.8095</v>
      </c>
      <c r="P291">
        <v>66.851299999999995</v>
      </c>
      <c r="Q291">
        <v>-0.94879999999999998</v>
      </c>
      <c r="R291">
        <v>1.5980000000000001</v>
      </c>
      <c r="S291">
        <v>1.8584000000000001</v>
      </c>
    </row>
    <row r="292" spans="1:19">
      <c r="A292">
        <v>0.67711805555555549</v>
      </c>
      <c r="B292">
        <v>99.538300000000007</v>
      </c>
      <c r="C292">
        <v>3.9399999999999998E-2</v>
      </c>
      <c r="D292">
        <v>-0.18</v>
      </c>
      <c r="E292">
        <v>1185.769</v>
      </c>
      <c r="F292">
        <v>41.265900000000002</v>
      </c>
      <c r="G292">
        <v>2.9224000000000001</v>
      </c>
      <c r="H292" t="b">
        <v>0</v>
      </c>
      <c r="J292">
        <v>0.88019999999999998</v>
      </c>
      <c r="K292">
        <v>-1.8700000000000001E-2</v>
      </c>
      <c r="L292">
        <v>0</v>
      </c>
      <c r="N292">
        <v>2.0558000000000001</v>
      </c>
      <c r="O292">
        <v>54.064</v>
      </c>
      <c r="P292">
        <v>54.103000000000002</v>
      </c>
      <c r="Q292">
        <v>-1.8423</v>
      </c>
      <c r="R292">
        <v>0.26879999999999998</v>
      </c>
      <c r="S292">
        <v>1.8617999999999999</v>
      </c>
    </row>
    <row r="293" spans="1:19">
      <c r="A293">
        <v>0.68221064814814814</v>
      </c>
      <c r="B293">
        <v>48.454700000000003</v>
      </c>
      <c r="C293">
        <v>4.02E-2</v>
      </c>
      <c r="D293">
        <v>-1.3444</v>
      </c>
      <c r="E293">
        <v>606.08489999999995</v>
      </c>
      <c r="F293">
        <v>38.418799999999997</v>
      </c>
      <c r="G293">
        <v>6.0888</v>
      </c>
      <c r="H293" t="b">
        <v>0</v>
      </c>
      <c r="J293">
        <v>0</v>
      </c>
      <c r="K293">
        <v>6.7999999999999996E-3</v>
      </c>
      <c r="L293">
        <v>0</v>
      </c>
      <c r="N293">
        <v>1.75</v>
      </c>
      <c r="O293">
        <v>1.4312</v>
      </c>
      <c r="P293">
        <v>2.2606999999999999</v>
      </c>
      <c r="Q293">
        <v>-0.74350000000000005</v>
      </c>
      <c r="R293">
        <v>1.7122999999999999</v>
      </c>
      <c r="S293">
        <v>1.8668</v>
      </c>
    </row>
    <row r="294" spans="1:19">
      <c r="A294">
        <v>0.67711805555555549</v>
      </c>
      <c r="B294">
        <v>99.460300000000004</v>
      </c>
      <c r="C294">
        <v>3.7400000000000003E-2</v>
      </c>
      <c r="D294">
        <v>-0.21590000000000001</v>
      </c>
      <c r="E294">
        <v>1185.085</v>
      </c>
      <c r="F294">
        <v>40.828299999999999</v>
      </c>
      <c r="G294">
        <v>3.1065</v>
      </c>
      <c r="H294" t="b">
        <v>0</v>
      </c>
      <c r="J294">
        <v>0.88019999999999998</v>
      </c>
      <c r="K294">
        <v>-1.4500000000000001E-2</v>
      </c>
      <c r="L294">
        <v>0</v>
      </c>
      <c r="N294">
        <v>2.0838000000000001</v>
      </c>
      <c r="O294">
        <v>55.415399999999998</v>
      </c>
      <c r="P294">
        <v>55.454599999999999</v>
      </c>
      <c r="Q294">
        <v>-1.8528</v>
      </c>
      <c r="R294">
        <v>0.27979999999999999</v>
      </c>
      <c r="S294">
        <v>1.8737999999999999</v>
      </c>
    </row>
    <row r="295" spans="1:19">
      <c r="A295">
        <v>0.67711805555555549</v>
      </c>
      <c r="B295">
        <v>99.498900000000006</v>
      </c>
      <c r="C295">
        <v>3.8600000000000002E-2</v>
      </c>
      <c r="D295">
        <v>-0.20369999999999999</v>
      </c>
      <c r="E295">
        <v>1185.3119999999999</v>
      </c>
      <c r="F295">
        <v>40.974400000000003</v>
      </c>
      <c r="G295">
        <v>3.0499000000000001</v>
      </c>
      <c r="H295" t="b">
        <v>0</v>
      </c>
      <c r="J295">
        <v>0.88019999999999998</v>
      </c>
      <c r="K295">
        <v>-1.66E-2</v>
      </c>
      <c r="L295">
        <v>0</v>
      </c>
      <c r="N295">
        <v>2.0741000000000001</v>
      </c>
      <c r="O295">
        <v>54.965800000000002</v>
      </c>
      <c r="P295">
        <v>55.004899999999999</v>
      </c>
      <c r="Q295">
        <v>-1.8621000000000001</v>
      </c>
      <c r="R295">
        <v>0.27929999999999999</v>
      </c>
      <c r="S295">
        <v>1.883</v>
      </c>
    </row>
    <row r="296" spans="1:19">
      <c r="A296">
        <v>0.67712962962962964</v>
      </c>
      <c r="B296">
        <v>99.844300000000004</v>
      </c>
      <c r="C296">
        <v>3.7100000000000001E-2</v>
      </c>
      <c r="D296">
        <v>-3.0700000000000002E-2</v>
      </c>
      <c r="E296">
        <v>1189.5440000000001</v>
      </c>
      <c r="F296">
        <v>43.592100000000002</v>
      </c>
      <c r="G296">
        <v>1.3456999999999999</v>
      </c>
      <c r="H296" t="b">
        <v>0</v>
      </c>
      <c r="J296">
        <v>0.8851</v>
      </c>
      <c r="K296">
        <v>-2.3099999999999999E-2</v>
      </c>
      <c r="L296">
        <v>0</v>
      </c>
      <c r="N296">
        <v>1.9735</v>
      </c>
      <c r="O296">
        <v>46.7318</v>
      </c>
      <c r="P296">
        <v>46.773499999999999</v>
      </c>
      <c r="Q296">
        <v>-1.8841000000000001</v>
      </c>
      <c r="R296">
        <v>-3.3700000000000001E-2</v>
      </c>
      <c r="S296">
        <v>1.8844000000000001</v>
      </c>
    </row>
    <row r="297" spans="1:19">
      <c r="A297">
        <v>0.68233796296296301</v>
      </c>
      <c r="B297">
        <v>58.663800000000002</v>
      </c>
      <c r="C297">
        <v>4.0599999999999997E-2</v>
      </c>
      <c r="D297">
        <v>-0.64890000000000003</v>
      </c>
      <c r="E297">
        <v>760.50019999999995</v>
      </c>
      <c r="F297">
        <v>54.109299999999998</v>
      </c>
      <c r="G297">
        <v>0.74350000000000005</v>
      </c>
      <c r="H297" t="b">
        <v>0</v>
      </c>
      <c r="J297">
        <v>0.4531</v>
      </c>
      <c r="K297">
        <v>-3.0200000000000001E-2</v>
      </c>
      <c r="L297">
        <v>0</v>
      </c>
      <c r="N297">
        <v>2.6172</v>
      </c>
      <c r="O297">
        <v>33.049100000000003</v>
      </c>
      <c r="P297">
        <v>33.152500000000003</v>
      </c>
      <c r="Q297">
        <v>-1.2354000000000001</v>
      </c>
      <c r="R297">
        <v>1.4253</v>
      </c>
      <c r="S297">
        <v>1.8862000000000001</v>
      </c>
    </row>
    <row r="298" spans="1:19">
      <c r="A298">
        <v>0.67662037037037026</v>
      </c>
      <c r="B298">
        <v>56.497900000000001</v>
      </c>
      <c r="C298">
        <v>3.9100000000000003E-2</v>
      </c>
      <c r="D298">
        <v>0.1188</v>
      </c>
      <c r="E298">
        <v>651.73239999999998</v>
      </c>
      <c r="F298">
        <v>47.105600000000003</v>
      </c>
      <c r="G298">
        <v>4.1147</v>
      </c>
      <c r="H298" t="b">
        <v>0</v>
      </c>
      <c r="J298">
        <v>0.90469999999999995</v>
      </c>
      <c r="K298">
        <v>-2.2700000000000001E-2</v>
      </c>
      <c r="L298">
        <v>0</v>
      </c>
      <c r="N298">
        <v>1.7060999999999999</v>
      </c>
      <c r="O298">
        <v>65.965299999999999</v>
      </c>
      <c r="P298">
        <v>65.987399999999994</v>
      </c>
      <c r="Q298">
        <v>-1.6168</v>
      </c>
      <c r="R298">
        <v>0.97519999999999996</v>
      </c>
      <c r="S298">
        <v>1.8880999999999999</v>
      </c>
    </row>
    <row r="299" spans="1:19">
      <c r="A299">
        <v>0.67711805555555549</v>
      </c>
      <c r="B299">
        <v>99.422899999999998</v>
      </c>
      <c r="C299">
        <v>3.8800000000000001E-2</v>
      </c>
      <c r="D299">
        <v>-0.24060000000000001</v>
      </c>
      <c r="E299">
        <v>1184.633</v>
      </c>
      <c r="F299">
        <v>40.535800000000002</v>
      </c>
      <c r="G299">
        <v>3.2086999999999999</v>
      </c>
      <c r="H299" t="b">
        <v>0</v>
      </c>
      <c r="J299">
        <v>0.88019999999999998</v>
      </c>
      <c r="K299">
        <v>-1.2699999999999999E-2</v>
      </c>
      <c r="L299">
        <v>0</v>
      </c>
      <c r="N299">
        <v>2.1042000000000001</v>
      </c>
      <c r="O299">
        <v>56.312100000000001</v>
      </c>
      <c r="P299">
        <v>56.351399999999998</v>
      </c>
      <c r="Q299">
        <v>-1.8744000000000001</v>
      </c>
      <c r="R299">
        <v>0.28649999999999998</v>
      </c>
      <c r="S299">
        <v>1.8962000000000001</v>
      </c>
    </row>
    <row r="300" spans="1:19">
      <c r="A300">
        <v>0.6764930555555555</v>
      </c>
      <c r="B300">
        <v>45.269599999999997</v>
      </c>
      <c r="C300">
        <v>3.9899999999999998E-2</v>
      </c>
      <c r="D300">
        <v>-3.3599999999999998E-2</v>
      </c>
      <c r="E300">
        <v>486.94490000000002</v>
      </c>
      <c r="F300">
        <v>43.7575</v>
      </c>
      <c r="G300">
        <v>3.3513000000000002</v>
      </c>
      <c r="H300" t="b">
        <v>0</v>
      </c>
      <c r="J300">
        <v>0.92430000000000001</v>
      </c>
      <c r="K300">
        <v>-2.2100000000000002E-2</v>
      </c>
      <c r="L300">
        <v>0</v>
      </c>
      <c r="N300">
        <v>1.5213000000000001</v>
      </c>
      <c r="O300">
        <v>54.972900000000003</v>
      </c>
      <c r="P300">
        <v>54.994</v>
      </c>
      <c r="Q300">
        <v>-1.7970999999999999</v>
      </c>
      <c r="R300">
        <v>0.61719999999999997</v>
      </c>
      <c r="S300">
        <v>1.9000999999999999</v>
      </c>
    </row>
    <row r="301" spans="1:19">
      <c r="A301">
        <v>0.67935185185185187</v>
      </c>
      <c r="B301">
        <v>38.061100000000003</v>
      </c>
      <c r="C301">
        <v>4.1099999999999998E-2</v>
      </c>
      <c r="D301">
        <v>-0.65259999999999996</v>
      </c>
      <c r="E301">
        <v>447.44330000000002</v>
      </c>
      <c r="F301">
        <v>51.528399999999998</v>
      </c>
      <c r="G301">
        <v>3.6556000000000002</v>
      </c>
      <c r="H301" t="b">
        <v>0</v>
      </c>
      <c r="J301">
        <v>1</v>
      </c>
      <c r="K301">
        <v>-2.41E-2</v>
      </c>
      <c r="L301">
        <v>0</v>
      </c>
      <c r="N301">
        <v>2.4971999999999999</v>
      </c>
      <c r="O301">
        <v>74.803200000000004</v>
      </c>
      <c r="P301">
        <v>74.844899999999996</v>
      </c>
      <c r="Q301">
        <v>-1.3081</v>
      </c>
      <c r="R301">
        <v>1.3846000000000001</v>
      </c>
      <c r="S301">
        <v>1.9048</v>
      </c>
    </row>
    <row r="302" spans="1:19">
      <c r="A302">
        <v>0.67690972222222223</v>
      </c>
      <c r="B302">
        <v>80.900400000000005</v>
      </c>
      <c r="C302">
        <v>4.1000000000000002E-2</v>
      </c>
      <c r="D302">
        <v>-0.1203</v>
      </c>
      <c r="E302">
        <v>980.24239999999998</v>
      </c>
      <c r="F302">
        <v>36.255400000000002</v>
      </c>
      <c r="G302">
        <v>6.3704999999999998</v>
      </c>
      <c r="H302" t="b">
        <v>0</v>
      </c>
      <c r="J302">
        <v>0.93899999999999995</v>
      </c>
      <c r="K302">
        <v>-3.5000000000000001E-3</v>
      </c>
      <c r="L302">
        <v>0</v>
      </c>
      <c r="N302">
        <v>2.2559</v>
      </c>
      <c r="O302">
        <v>66.245400000000004</v>
      </c>
      <c r="P302">
        <v>66.283799999999999</v>
      </c>
      <c r="Q302">
        <v>-1.3019000000000001</v>
      </c>
      <c r="R302">
        <v>1.3927</v>
      </c>
      <c r="S302">
        <v>1.9064000000000001</v>
      </c>
    </row>
    <row r="303" spans="1:19">
      <c r="A303">
        <v>0.68244212962962969</v>
      </c>
      <c r="B303">
        <v>67.578599999999994</v>
      </c>
      <c r="C303">
        <v>4.1399999999999999E-2</v>
      </c>
      <c r="D303">
        <v>-0.85489999999999999</v>
      </c>
      <c r="E303">
        <v>907.75239999999997</v>
      </c>
      <c r="F303">
        <v>60.100499999999997</v>
      </c>
      <c r="G303">
        <v>2.5306999999999999</v>
      </c>
      <c r="H303" t="b">
        <v>0</v>
      </c>
      <c r="J303">
        <v>0.90469999999999995</v>
      </c>
      <c r="K303">
        <v>4.3E-3</v>
      </c>
      <c r="L303">
        <v>0</v>
      </c>
      <c r="N303">
        <v>2.7473000000000001</v>
      </c>
      <c r="O303">
        <v>86.903300000000002</v>
      </c>
      <c r="P303">
        <v>86.946700000000007</v>
      </c>
      <c r="Q303">
        <v>-1.0650999999999999</v>
      </c>
      <c r="R303">
        <v>1.5815999999999999</v>
      </c>
      <c r="S303">
        <v>1.9068000000000001</v>
      </c>
    </row>
    <row r="304" spans="1:19">
      <c r="A304">
        <v>0.67675925925925917</v>
      </c>
      <c r="B304">
        <v>68.295199999999994</v>
      </c>
      <c r="C304">
        <v>4.0099999999999997E-2</v>
      </c>
      <c r="D304">
        <v>-0.47599999999999998</v>
      </c>
      <c r="E304">
        <v>812.58669999999995</v>
      </c>
      <c r="F304">
        <v>42.340200000000003</v>
      </c>
      <c r="G304">
        <v>5.3882000000000003</v>
      </c>
      <c r="H304" t="b">
        <v>0</v>
      </c>
      <c r="J304">
        <v>0.88019999999999998</v>
      </c>
      <c r="K304">
        <v>-3.3E-3</v>
      </c>
      <c r="L304">
        <v>0</v>
      </c>
      <c r="N304">
        <v>2.2471999999999999</v>
      </c>
      <c r="O304">
        <v>74.244500000000002</v>
      </c>
      <c r="P304">
        <v>74.278499999999994</v>
      </c>
      <c r="Q304">
        <v>-1.1520999999999999</v>
      </c>
      <c r="R304">
        <v>1.5258</v>
      </c>
      <c r="S304">
        <v>1.9118999999999999</v>
      </c>
    </row>
    <row r="305" spans="1:19">
      <c r="A305">
        <v>0.67712962962962964</v>
      </c>
      <c r="B305">
        <v>99.882099999999994</v>
      </c>
      <c r="C305">
        <v>3.7699999999999997E-2</v>
      </c>
      <c r="D305">
        <v>-1.84E-2</v>
      </c>
      <c r="E305">
        <v>1190.0309999999999</v>
      </c>
      <c r="F305">
        <v>43.880899999999997</v>
      </c>
      <c r="G305">
        <v>1.1093</v>
      </c>
      <c r="H305" t="b">
        <v>0</v>
      </c>
      <c r="J305">
        <v>0.8851</v>
      </c>
      <c r="K305">
        <v>-2.3400000000000001E-2</v>
      </c>
      <c r="L305">
        <v>0</v>
      </c>
      <c r="N305">
        <v>1.9712000000000001</v>
      </c>
      <c r="O305">
        <v>45.800699999999999</v>
      </c>
      <c r="P305">
        <v>45.8431</v>
      </c>
      <c r="Q305">
        <v>-1.9156</v>
      </c>
      <c r="R305">
        <v>-5.7000000000000002E-2</v>
      </c>
      <c r="S305">
        <v>1.9164000000000001</v>
      </c>
    </row>
    <row r="306" spans="1:19">
      <c r="A306">
        <v>0.67920138888888892</v>
      </c>
      <c r="B306">
        <v>25.3169</v>
      </c>
      <c r="C306">
        <v>0.04</v>
      </c>
      <c r="D306">
        <v>-0.70179999999999998</v>
      </c>
      <c r="E306">
        <v>278.27640000000002</v>
      </c>
      <c r="F306">
        <v>50.325499999999998</v>
      </c>
      <c r="G306">
        <v>4.8670999999999998</v>
      </c>
      <c r="H306" t="b">
        <v>0</v>
      </c>
      <c r="J306">
        <v>1</v>
      </c>
      <c r="K306">
        <v>2.8999999999999998E-3</v>
      </c>
      <c r="L306">
        <v>0</v>
      </c>
      <c r="N306">
        <v>2.4950999999999999</v>
      </c>
      <c r="O306">
        <v>85.842500000000001</v>
      </c>
      <c r="P306">
        <v>85.878699999999995</v>
      </c>
      <c r="Q306">
        <v>-1.0001</v>
      </c>
      <c r="R306">
        <v>1.6361000000000001</v>
      </c>
      <c r="S306">
        <v>1.9176</v>
      </c>
    </row>
    <row r="307" spans="1:19">
      <c r="A307">
        <v>0.67711805555555549</v>
      </c>
      <c r="B307">
        <v>99.384100000000004</v>
      </c>
      <c r="C307">
        <v>3.8199999999999998E-2</v>
      </c>
      <c r="D307">
        <v>-0.26590000000000003</v>
      </c>
      <c r="E307">
        <v>1184.184</v>
      </c>
      <c r="F307">
        <v>40.242600000000003</v>
      </c>
      <c r="G307">
        <v>3.2984</v>
      </c>
      <c r="H307" t="b">
        <v>0</v>
      </c>
      <c r="J307">
        <v>0.88019999999999998</v>
      </c>
      <c r="K307">
        <v>-1.0999999999999999E-2</v>
      </c>
      <c r="L307">
        <v>0</v>
      </c>
      <c r="N307">
        <v>2.1257000000000001</v>
      </c>
      <c r="O307">
        <v>57.205399999999997</v>
      </c>
      <c r="P307">
        <v>57.244900000000001</v>
      </c>
      <c r="Q307">
        <v>-1.8953</v>
      </c>
      <c r="R307">
        <v>0.31069999999999998</v>
      </c>
      <c r="S307">
        <v>1.9206000000000001</v>
      </c>
    </row>
    <row r="308" spans="1:19">
      <c r="A308">
        <v>0.67712962962962964</v>
      </c>
      <c r="B308">
        <v>99.921099999999996</v>
      </c>
      <c r="C308">
        <v>3.9E-2</v>
      </c>
      <c r="D308">
        <v>-7.7000000000000002E-3</v>
      </c>
      <c r="E308">
        <v>1190.521</v>
      </c>
      <c r="F308">
        <v>44.168999999999997</v>
      </c>
      <c r="G308">
        <v>0.86680000000000001</v>
      </c>
      <c r="H308" t="b">
        <v>0</v>
      </c>
      <c r="J308">
        <v>0.8851</v>
      </c>
      <c r="K308">
        <v>-2.41E-2</v>
      </c>
      <c r="L308">
        <v>0</v>
      </c>
      <c r="N308">
        <v>1.9708000000000001</v>
      </c>
      <c r="O308">
        <v>44.866300000000003</v>
      </c>
      <c r="P308">
        <v>44.909599999999998</v>
      </c>
      <c r="Q308">
        <v>-1.9490000000000001</v>
      </c>
      <c r="R308">
        <v>-8.0799999999999997E-2</v>
      </c>
      <c r="S308">
        <v>1.9507000000000001</v>
      </c>
    </row>
    <row r="309" spans="1:19">
      <c r="A309">
        <v>0.67711805555555549</v>
      </c>
      <c r="B309">
        <v>99.3459</v>
      </c>
      <c r="C309">
        <v>3.85E-2</v>
      </c>
      <c r="D309">
        <v>-0.29160000000000003</v>
      </c>
      <c r="E309">
        <v>1183.7380000000001</v>
      </c>
      <c r="F309">
        <v>39.948999999999998</v>
      </c>
      <c r="G309">
        <v>3.3776000000000002</v>
      </c>
      <c r="H309" t="b">
        <v>0</v>
      </c>
      <c r="J309">
        <v>0.88019999999999998</v>
      </c>
      <c r="K309">
        <v>-9.5999999999999992E-3</v>
      </c>
      <c r="L309">
        <v>0</v>
      </c>
      <c r="N309">
        <v>2.1480000000000001</v>
      </c>
      <c r="O309">
        <v>58.095599999999997</v>
      </c>
      <c r="P309">
        <v>58.135300000000001</v>
      </c>
      <c r="Q309">
        <v>-1.8957999999999999</v>
      </c>
      <c r="R309">
        <v>0.47049999999999997</v>
      </c>
      <c r="S309">
        <v>1.9533</v>
      </c>
    </row>
    <row r="310" spans="1:19">
      <c r="A310">
        <v>0.67712962962962964</v>
      </c>
      <c r="B310">
        <v>99.96</v>
      </c>
      <c r="C310">
        <v>3.9E-2</v>
      </c>
      <c r="D310">
        <v>1.1000000000000001E-3</v>
      </c>
      <c r="E310">
        <v>1191.0139999999999</v>
      </c>
      <c r="F310">
        <v>44.456499999999998</v>
      </c>
      <c r="G310">
        <v>0.61680000000000001</v>
      </c>
      <c r="H310" t="b">
        <v>0</v>
      </c>
      <c r="J310">
        <v>0.8851</v>
      </c>
      <c r="K310">
        <v>-2.5100000000000001E-2</v>
      </c>
      <c r="L310">
        <v>0</v>
      </c>
      <c r="N310">
        <v>1.9725999999999999</v>
      </c>
      <c r="O310">
        <v>43.928800000000003</v>
      </c>
      <c r="P310">
        <v>43.973100000000002</v>
      </c>
      <c r="Q310">
        <v>-1.9830000000000001</v>
      </c>
      <c r="R310">
        <v>-9.3399999999999997E-2</v>
      </c>
      <c r="S310">
        <v>1.9852000000000001</v>
      </c>
    </row>
    <row r="311" spans="1:19">
      <c r="A311">
        <v>0.6799074074074074</v>
      </c>
      <c r="B311">
        <v>85.876999999999995</v>
      </c>
      <c r="C311">
        <v>4.07E-2</v>
      </c>
      <c r="D311">
        <v>-1.0854999999999999</v>
      </c>
      <c r="E311">
        <v>1106.223</v>
      </c>
      <c r="F311">
        <v>45.782499999999999</v>
      </c>
      <c r="G311">
        <v>4.3914</v>
      </c>
      <c r="H311" t="b">
        <v>0</v>
      </c>
      <c r="J311">
        <v>1</v>
      </c>
      <c r="K311">
        <v>1.35E-2</v>
      </c>
      <c r="L311">
        <v>0</v>
      </c>
      <c r="N311">
        <v>2.8986999999999998</v>
      </c>
      <c r="O311">
        <v>85.193700000000007</v>
      </c>
      <c r="P311">
        <v>85.242999999999995</v>
      </c>
      <c r="Q311">
        <v>-1.0551999999999999</v>
      </c>
      <c r="R311">
        <v>1.6915</v>
      </c>
      <c r="S311">
        <v>1.9937</v>
      </c>
    </row>
    <row r="312" spans="1:19">
      <c r="A312">
        <v>0.67711805555555549</v>
      </c>
      <c r="B312">
        <v>99.307400000000001</v>
      </c>
      <c r="C312">
        <v>3.8699999999999998E-2</v>
      </c>
      <c r="D312">
        <v>-0.3175</v>
      </c>
      <c r="E312">
        <v>1183.296</v>
      </c>
      <c r="F312">
        <v>39.654899999999998</v>
      </c>
      <c r="G312">
        <v>3.4483000000000001</v>
      </c>
      <c r="H312" t="b">
        <v>0</v>
      </c>
      <c r="J312">
        <v>0.88019999999999998</v>
      </c>
      <c r="K312">
        <v>-8.8000000000000005E-3</v>
      </c>
      <c r="L312">
        <v>0</v>
      </c>
      <c r="N312">
        <v>2.1709000000000001</v>
      </c>
      <c r="O312">
        <v>58.982399999999998</v>
      </c>
      <c r="P312">
        <v>59.022399999999998</v>
      </c>
      <c r="Q312">
        <v>-1.9253</v>
      </c>
      <c r="R312">
        <v>0.51890000000000003</v>
      </c>
      <c r="S312">
        <v>1.994</v>
      </c>
    </row>
    <row r="313" spans="1:19">
      <c r="A313">
        <v>0.6764930555555555</v>
      </c>
      <c r="B313">
        <v>45.229599999999998</v>
      </c>
      <c r="C313">
        <v>3.9899999999999998E-2</v>
      </c>
      <c r="D313">
        <v>-6.3399999999999998E-2</v>
      </c>
      <c r="E313">
        <v>486.46039999999999</v>
      </c>
      <c r="F313">
        <v>43.452800000000003</v>
      </c>
      <c r="G313">
        <v>3.5204</v>
      </c>
      <c r="H313" t="b">
        <v>0</v>
      </c>
      <c r="J313">
        <v>0.92430000000000001</v>
      </c>
      <c r="K313">
        <v>-1.9900000000000001E-2</v>
      </c>
      <c r="L313">
        <v>0</v>
      </c>
      <c r="N313">
        <v>1.5439000000000001</v>
      </c>
      <c r="O313">
        <v>55.902299999999997</v>
      </c>
      <c r="P313">
        <v>55.9236</v>
      </c>
      <c r="Q313">
        <v>-1.7903</v>
      </c>
      <c r="R313">
        <v>0.879</v>
      </c>
      <c r="S313">
        <v>1.9944</v>
      </c>
    </row>
    <row r="314" spans="1:19">
      <c r="A314">
        <v>0.6763541666666667</v>
      </c>
      <c r="B314">
        <v>32.9754</v>
      </c>
      <c r="C314">
        <v>4.1399999999999999E-2</v>
      </c>
      <c r="D314">
        <v>-0.33400000000000002</v>
      </c>
      <c r="E314">
        <v>320.1343</v>
      </c>
      <c r="F314">
        <v>38.687600000000003</v>
      </c>
      <c r="G314">
        <v>3.0880000000000001</v>
      </c>
      <c r="H314" t="b">
        <v>0</v>
      </c>
      <c r="J314">
        <v>0.90959999999999996</v>
      </c>
      <c r="K314">
        <v>5.5999999999999999E-3</v>
      </c>
      <c r="L314">
        <v>0</v>
      </c>
      <c r="N314">
        <v>2.2877999999999998</v>
      </c>
      <c r="O314">
        <v>58.950800000000001</v>
      </c>
      <c r="P314">
        <v>58.995199999999997</v>
      </c>
      <c r="Q314">
        <v>-1.2283999999999999</v>
      </c>
      <c r="R314">
        <v>1.5716000000000001</v>
      </c>
      <c r="S314">
        <v>1.9946999999999999</v>
      </c>
    </row>
    <row r="315" spans="1:19">
      <c r="A315">
        <v>0.67712962962962964</v>
      </c>
      <c r="B315">
        <v>99.998400000000004</v>
      </c>
      <c r="C315">
        <v>3.8300000000000001E-2</v>
      </c>
      <c r="D315">
        <v>4.7999999999999996E-3</v>
      </c>
      <c r="E315">
        <v>1191.2619999999999</v>
      </c>
      <c r="F315">
        <v>44.599899999999998</v>
      </c>
      <c r="G315">
        <v>0.48849999999999999</v>
      </c>
      <c r="H315" t="b">
        <v>0</v>
      </c>
      <c r="J315">
        <v>0.8851</v>
      </c>
      <c r="K315">
        <v>-2.5999999999999999E-2</v>
      </c>
      <c r="L315">
        <v>0</v>
      </c>
      <c r="N315">
        <v>1.9743999999999999</v>
      </c>
      <c r="O315">
        <v>43.4587</v>
      </c>
      <c r="P315">
        <v>43.503599999999999</v>
      </c>
      <c r="Q315">
        <v>-1.9927999999999999</v>
      </c>
      <c r="R315">
        <v>-9.8299999999999998E-2</v>
      </c>
      <c r="S315">
        <v>1.9952000000000001</v>
      </c>
    </row>
    <row r="316" spans="1:19">
      <c r="A316">
        <v>0.67976851851851849</v>
      </c>
      <c r="B316">
        <v>73.848100000000002</v>
      </c>
      <c r="C316">
        <v>3.9199999999999999E-2</v>
      </c>
      <c r="D316">
        <v>-0.8216</v>
      </c>
      <c r="E316">
        <v>942.8519</v>
      </c>
      <c r="F316">
        <v>40.915399999999998</v>
      </c>
      <c r="G316">
        <v>4.5190999999999999</v>
      </c>
      <c r="H316" t="b">
        <v>0</v>
      </c>
      <c r="J316">
        <v>1</v>
      </c>
      <c r="K316">
        <v>5.1000000000000004E-3</v>
      </c>
      <c r="L316">
        <v>0</v>
      </c>
      <c r="N316">
        <v>2.2597999999999998</v>
      </c>
      <c r="O316">
        <v>81.722300000000004</v>
      </c>
      <c r="P316">
        <v>81.753500000000003</v>
      </c>
      <c r="Q316">
        <v>-1.0629</v>
      </c>
      <c r="R316">
        <v>1.7024999999999999</v>
      </c>
      <c r="S316">
        <v>2.0070000000000001</v>
      </c>
    </row>
    <row r="317" spans="1:19">
      <c r="A317">
        <v>0.68195601851851861</v>
      </c>
      <c r="B317">
        <v>25.6129</v>
      </c>
      <c r="C317">
        <v>4.1799999999999997E-2</v>
      </c>
      <c r="D317">
        <v>-0.81230000000000002</v>
      </c>
      <c r="E317">
        <v>279.18509999999998</v>
      </c>
      <c r="F317">
        <v>42.168300000000002</v>
      </c>
      <c r="G317">
        <v>6.6222000000000003</v>
      </c>
      <c r="H317" t="b">
        <v>0</v>
      </c>
      <c r="J317">
        <v>0.88019999999999998</v>
      </c>
      <c r="K317">
        <v>-1.6799999999999999E-2</v>
      </c>
      <c r="L317">
        <v>0</v>
      </c>
      <c r="N317">
        <v>2.9371</v>
      </c>
      <c r="O317">
        <v>81.586299999999994</v>
      </c>
      <c r="P317">
        <v>81.639200000000002</v>
      </c>
      <c r="Q317">
        <v>-1.1418999999999999</v>
      </c>
      <c r="R317">
        <v>1.6565000000000001</v>
      </c>
      <c r="S317">
        <v>2.012</v>
      </c>
    </row>
    <row r="318" spans="1:19">
      <c r="A318">
        <v>0.6820949074074073</v>
      </c>
      <c r="B318">
        <v>38.120100000000001</v>
      </c>
      <c r="C318">
        <v>4.2200000000000001E-2</v>
      </c>
      <c r="D318">
        <v>-0.55640000000000001</v>
      </c>
      <c r="E318">
        <v>446.6585</v>
      </c>
      <c r="F318">
        <v>47.680599999999998</v>
      </c>
      <c r="G318">
        <v>5.4302999999999999</v>
      </c>
      <c r="H318" t="b">
        <v>0</v>
      </c>
      <c r="J318">
        <v>1</v>
      </c>
      <c r="K318">
        <v>-3.1399999999999997E-2</v>
      </c>
      <c r="L318">
        <v>0</v>
      </c>
      <c r="N318">
        <v>2.3258000000000001</v>
      </c>
      <c r="O318">
        <v>74.927300000000002</v>
      </c>
      <c r="P318">
        <v>74.963399999999993</v>
      </c>
      <c r="Q318">
        <v>-1.0544</v>
      </c>
      <c r="R318">
        <v>1.7165999999999999</v>
      </c>
      <c r="S318">
        <v>2.0145</v>
      </c>
    </row>
    <row r="319" spans="1:19">
      <c r="A319">
        <v>0.67962962962962958</v>
      </c>
      <c r="B319">
        <v>61.9621</v>
      </c>
      <c r="C319">
        <v>4.0800000000000003E-2</v>
      </c>
      <c r="D319">
        <v>-0.78459999999999996</v>
      </c>
      <c r="E319">
        <v>777.51880000000006</v>
      </c>
      <c r="F319">
        <v>43.4071</v>
      </c>
      <c r="G319">
        <v>6.2157999999999998</v>
      </c>
      <c r="H319" t="b">
        <v>0</v>
      </c>
      <c r="J319">
        <v>1</v>
      </c>
      <c r="K319">
        <v>-5.7000000000000002E-3</v>
      </c>
      <c r="L319">
        <v>0</v>
      </c>
      <c r="N319">
        <v>3.0118</v>
      </c>
      <c r="O319">
        <v>79.471000000000004</v>
      </c>
      <c r="P319">
        <v>79.528099999999995</v>
      </c>
      <c r="Q319">
        <v>-1.0492999999999999</v>
      </c>
      <c r="R319">
        <v>1.7336</v>
      </c>
      <c r="S319">
        <v>2.0264000000000002</v>
      </c>
    </row>
    <row r="320" spans="1:19">
      <c r="A320">
        <v>0.67712962962962964</v>
      </c>
      <c r="B320">
        <v>100.0369</v>
      </c>
      <c r="C320">
        <v>3.8600000000000002E-2</v>
      </c>
      <c r="D320">
        <v>1.06E-2</v>
      </c>
      <c r="E320">
        <v>1191.76</v>
      </c>
      <c r="F320">
        <v>44.886200000000002</v>
      </c>
      <c r="G320">
        <v>0.22470000000000001</v>
      </c>
      <c r="H320" t="b">
        <v>0</v>
      </c>
      <c r="J320">
        <v>0.8851</v>
      </c>
      <c r="K320">
        <v>-2.6700000000000002E-2</v>
      </c>
      <c r="L320">
        <v>0</v>
      </c>
      <c r="N320">
        <v>1.9798</v>
      </c>
      <c r="O320">
        <v>42.516500000000001</v>
      </c>
      <c r="P320">
        <v>42.562600000000003</v>
      </c>
      <c r="Q320">
        <v>-2.0285000000000002</v>
      </c>
      <c r="R320">
        <v>-0.1094</v>
      </c>
      <c r="S320">
        <v>2.0314000000000001</v>
      </c>
    </row>
    <row r="321" spans="1:19">
      <c r="A321">
        <v>0.67711805555555549</v>
      </c>
      <c r="B321">
        <v>99.268699999999995</v>
      </c>
      <c r="C321">
        <v>3.8800000000000001E-2</v>
      </c>
      <c r="D321">
        <v>-0.34360000000000002</v>
      </c>
      <c r="E321">
        <v>1182.857</v>
      </c>
      <c r="F321">
        <v>39.360300000000002</v>
      </c>
      <c r="G321">
        <v>3.512</v>
      </c>
      <c r="H321" t="b">
        <v>0</v>
      </c>
      <c r="J321">
        <v>0.88019999999999998</v>
      </c>
      <c r="K321">
        <v>-8.8000000000000005E-3</v>
      </c>
      <c r="L321">
        <v>0</v>
      </c>
      <c r="N321">
        <v>2.1943999999999999</v>
      </c>
      <c r="O321">
        <v>59.866</v>
      </c>
      <c r="P321">
        <v>59.906199999999998</v>
      </c>
      <c r="Q321">
        <v>-1.9453</v>
      </c>
      <c r="R321">
        <v>0.59740000000000004</v>
      </c>
      <c r="S321">
        <v>2.0350000000000001</v>
      </c>
    </row>
    <row r="322" spans="1:19">
      <c r="A322">
        <v>0.68221064814814814</v>
      </c>
      <c r="B322">
        <v>48.414400000000001</v>
      </c>
      <c r="C322">
        <v>4.0300000000000002E-2</v>
      </c>
      <c r="D322">
        <v>-1.3867</v>
      </c>
      <c r="E322">
        <v>605.66</v>
      </c>
      <c r="F322">
        <v>38.467300000000002</v>
      </c>
      <c r="G322">
        <v>5.9870000000000001</v>
      </c>
      <c r="H322" t="b">
        <v>0</v>
      </c>
      <c r="J322">
        <v>0</v>
      </c>
      <c r="K322">
        <v>6.1999999999999998E-3</v>
      </c>
      <c r="L322">
        <v>0</v>
      </c>
      <c r="N322">
        <v>1.9659</v>
      </c>
      <c r="O322">
        <v>2.1396000000000002</v>
      </c>
      <c r="P322">
        <v>2.9056999999999999</v>
      </c>
      <c r="Q322">
        <v>-0.71940000000000004</v>
      </c>
      <c r="R322">
        <v>1.9234</v>
      </c>
      <c r="S322">
        <v>2.0535000000000001</v>
      </c>
    </row>
    <row r="323" spans="1:19">
      <c r="A323">
        <v>0.67662037037037026</v>
      </c>
      <c r="B323">
        <v>56.4589</v>
      </c>
      <c r="C323">
        <v>3.8699999999999998E-2</v>
      </c>
      <c r="D323">
        <v>7.6999999999999999E-2</v>
      </c>
      <c r="E323">
        <v>651.2115</v>
      </c>
      <c r="F323">
        <v>46.813800000000001</v>
      </c>
      <c r="G323">
        <v>4.3659999999999997</v>
      </c>
      <c r="H323" t="b">
        <v>0</v>
      </c>
      <c r="J323">
        <v>0.90469999999999995</v>
      </c>
      <c r="K323">
        <v>-2.2700000000000001E-2</v>
      </c>
      <c r="L323">
        <v>0</v>
      </c>
      <c r="N323">
        <v>1.7372000000000001</v>
      </c>
      <c r="O323">
        <v>66.931399999999996</v>
      </c>
      <c r="P323">
        <v>66.953900000000004</v>
      </c>
      <c r="Q323">
        <v>-1.6063000000000001</v>
      </c>
      <c r="R323">
        <v>1.2801</v>
      </c>
      <c r="S323">
        <v>2.0539999999999998</v>
      </c>
    </row>
    <row r="324" spans="1:19">
      <c r="A324">
        <v>0.67949074074074067</v>
      </c>
      <c r="B324">
        <v>50.421199999999999</v>
      </c>
      <c r="C324">
        <v>4.0300000000000002E-2</v>
      </c>
      <c r="D324">
        <v>-0.64990000000000003</v>
      </c>
      <c r="E324">
        <v>617.39890000000003</v>
      </c>
      <c r="F324">
        <v>45.053899999999999</v>
      </c>
      <c r="G324">
        <v>5.5651000000000002</v>
      </c>
      <c r="H324" t="b">
        <v>0</v>
      </c>
      <c r="J324">
        <v>1</v>
      </c>
      <c r="K324">
        <v>6.4999999999999997E-3</v>
      </c>
      <c r="L324">
        <v>0</v>
      </c>
      <c r="N324">
        <v>2.4136000000000002</v>
      </c>
      <c r="O324">
        <v>67.754800000000003</v>
      </c>
      <c r="P324">
        <v>67.797799999999995</v>
      </c>
      <c r="Q324">
        <v>-1.0532999999999999</v>
      </c>
      <c r="R324">
        <v>1.7777000000000001</v>
      </c>
      <c r="S324">
        <v>2.0663</v>
      </c>
    </row>
    <row r="325" spans="1:19">
      <c r="A325">
        <v>0.67712962962962964</v>
      </c>
      <c r="B325">
        <v>100.075</v>
      </c>
      <c r="C325">
        <v>3.8100000000000002E-2</v>
      </c>
      <c r="D325">
        <v>1.43E-2</v>
      </c>
      <c r="E325">
        <v>1192.261</v>
      </c>
      <c r="F325">
        <v>45.171999999999997</v>
      </c>
      <c r="G325">
        <v>-4.7399999999999998E-2</v>
      </c>
      <c r="H325" t="b">
        <v>0</v>
      </c>
      <c r="J325">
        <v>0.8851</v>
      </c>
      <c r="K325">
        <v>-2.6700000000000002E-2</v>
      </c>
      <c r="L325">
        <v>0</v>
      </c>
      <c r="N325">
        <v>1.9877</v>
      </c>
      <c r="O325">
        <v>41.570999999999998</v>
      </c>
      <c r="P325">
        <v>41.618499999999997</v>
      </c>
      <c r="Q325">
        <v>-2.0668000000000002</v>
      </c>
      <c r="R325">
        <v>-0.1351</v>
      </c>
      <c r="S325">
        <v>2.0712000000000002</v>
      </c>
    </row>
    <row r="326" spans="1:19">
      <c r="A326">
        <v>0.67662037037037026</v>
      </c>
      <c r="B326">
        <v>56.420200000000001</v>
      </c>
      <c r="C326">
        <v>3.95E-2</v>
      </c>
      <c r="D326">
        <v>5.5500000000000001E-2</v>
      </c>
      <c r="E326">
        <v>650.95240000000001</v>
      </c>
      <c r="F326">
        <v>46.668599999999998</v>
      </c>
      <c r="G326">
        <v>4.4901</v>
      </c>
      <c r="H326" t="b">
        <v>0</v>
      </c>
      <c r="J326">
        <v>0.89980000000000004</v>
      </c>
      <c r="K326">
        <v>-2.2700000000000001E-2</v>
      </c>
      <c r="L326">
        <v>0</v>
      </c>
      <c r="N326">
        <v>1.7534000000000001</v>
      </c>
      <c r="O326">
        <v>67.413200000000003</v>
      </c>
      <c r="P326">
        <v>67.436000000000007</v>
      </c>
      <c r="Q326">
        <v>-1.5943000000000001</v>
      </c>
      <c r="R326">
        <v>1.3322000000000001</v>
      </c>
      <c r="S326">
        <v>2.0775999999999999</v>
      </c>
    </row>
    <row r="327" spans="1:19">
      <c r="A327">
        <v>0.67711805555555549</v>
      </c>
      <c r="B327">
        <v>99.229799999999997</v>
      </c>
      <c r="C327">
        <v>3.7600000000000001E-2</v>
      </c>
      <c r="D327">
        <v>-0.36990000000000001</v>
      </c>
      <c r="E327">
        <v>1182.421</v>
      </c>
      <c r="F327">
        <v>39.065300000000001</v>
      </c>
      <c r="G327">
        <v>3.5687000000000002</v>
      </c>
      <c r="H327" t="b">
        <v>0</v>
      </c>
      <c r="J327">
        <v>0.88019999999999998</v>
      </c>
      <c r="K327">
        <v>-8.8000000000000005E-3</v>
      </c>
      <c r="L327">
        <v>0</v>
      </c>
      <c r="N327">
        <v>2.2181999999999999</v>
      </c>
      <c r="O327">
        <v>60.746099999999998</v>
      </c>
      <c r="P327">
        <v>60.7866</v>
      </c>
      <c r="Q327">
        <v>-1.9307000000000001</v>
      </c>
      <c r="R327">
        <v>0.80759999999999998</v>
      </c>
      <c r="S327">
        <v>2.0929000000000002</v>
      </c>
    </row>
    <row r="328" spans="1:19">
      <c r="A328">
        <v>0.67675925925925917</v>
      </c>
      <c r="B328">
        <v>68.255099999999999</v>
      </c>
      <c r="C328">
        <v>4.1200000000000001E-2</v>
      </c>
      <c r="D328">
        <v>-0.51880000000000004</v>
      </c>
      <c r="E328">
        <v>812.11900000000003</v>
      </c>
      <c r="F328">
        <v>42.049100000000003</v>
      </c>
      <c r="G328">
        <v>5.3634000000000004</v>
      </c>
      <c r="H328" t="b">
        <v>0</v>
      </c>
      <c r="J328">
        <v>0.88019999999999998</v>
      </c>
      <c r="K328">
        <v>0</v>
      </c>
      <c r="L328">
        <v>0</v>
      </c>
      <c r="N328">
        <v>2.2911000000000001</v>
      </c>
      <c r="O328">
        <v>75.156499999999994</v>
      </c>
      <c r="P328">
        <v>75.191400000000002</v>
      </c>
      <c r="Q328">
        <v>-1.1184000000000001</v>
      </c>
      <c r="R328">
        <v>1.7776000000000001</v>
      </c>
      <c r="S328">
        <v>2.1002000000000001</v>
      </c>
    </row>
    <row r="329" spans="1:19">
      <c r="A329">
        <v>0.6764930555555555</v>
      </c>
      <c r="B329">
        <v>45.189799999999998</v>
      </c>
      <c r="C329">
        <v>4.0300000000000002E-2</v>
      </c>
      <c r="D329">
        <v>-9.4299999999999995E-2</v>
      </c>
      <c r="E329">
        <v>485.97949999999997</v>
      </c>
      <c r="F329">
        <v>43.147399999999998</v>
      </c>
      <c r="G329">
        <v>3.6698</v>
      </c>
      <c r="H329" t="b">
        <v>0</v>
      </c>
      <c r="J329">
        <v>0.92430000000000001</v>
      </c>
      <c r="K329">
        <v>-1.72E-2</v>
      </c>
      <c r="L329">
        <v>0</v>
      </c>
      <c r="N329">
        <v>1.5684</v>
      </c>
      <c r="O329">
        <v>56.828099999999999</v>
      </c>
      <c r="P329">
        <v>56.849699999999999</v>
      </c>
      <c r="Q329">
        <v>-1.7774000000000001</v>
      </c>
      <c r="R329">
        <v>1.1365000000000001</v>
      </c>
      <c r="S329">
        <v>2.1097000000000001</v>
      </c>
    </row>
    <row r="330" spans="1:19">
      <c r="A330">
        <v>0.68261574074074083</v>
      </c>
      <c r="B330">
        <v>82.961799999999997</v>
      </c>
      <c r="C330">
        <v>3.9300000000000002E-2</v>
      </c>
      <c r="D330">
        <v>-0.97850000000000004</v>
      </c>
      <c r="E330">
        <v>1165.0250000000001</v>
      </c>
      <c r="F330">
        <v>60.162100000000002</v>
      </c>
      <c r="G330">
        <v>-0.73429999999999995</v>
      </c>
      <c r="H330" t="b">
        <v>0</v>
      </c>
      <c r="J330">
        <v>1</v>
      </c>
      <c r="K330">
        <v>-8.9999999999999993E-3</v>
      </c>
      <c r="L330">
        <v>0</v>
      </c>
      <c r="N330">
        <v>3.0095000000000001</v>
      </c>
      <c r="O330">
        <v>58.5991</v>
      </c>
      <c r="P330">
        <v>58.676400000000001</v>
      </c>
      <c r="Q330">
        <v>-1.4086000000000001</v>
      </c>
      <c r="R330">
        <v>-1.5755999999999999</v>
      </c>
      <c r="S330">
        <v>2.1133999999999999</v>
      </c>
    </row>
    <row r="331" spans="1:19">
      <c r="A331">
        <v>0.67712962962962964</v>
      </c>
      <c r="B331">
        <v>100.1131</v>
      </c>
      <c r="C331">
        <v>3.7999999999999999E-2</v>
      </c>
      <c r="D331">
        <v>1.5900000000000001E-2</v>
      </c>
      <c r="E331">
        <v>1192.7650000000001</v>
      </c>
      <c r="F331">
        <v>45.4574</v>
      </c>
      <c r="G331">
        <v>-0.3261</v>
      </c>
      <c r="H331" t="b">
        <v>0</v>
      </c>
      <c r="J331">
        <v>0.8851</v>
      </c>
      <c r="K331">
        <v>-2.6700000000000002E-2</v>
      </c>
      <c r="L331">
        <v>0</v>
      </c>
      <c r="N331">
        <v>1.9979</v>
      </c>
      <c r="O331">
        <v>40.622399999999999</v>
      </c>
      <c r="P331">
        <v>40.671500000000002</v>
      </c>
      <c r="Q331">
        <v>-2.0998000000000001</v>
      </c>
      <c r="R331">
        <v>-0.3201</v>
      </c>
      <c r="S331">
        <v>2.1240000000000001</v>
      </c>
    </row>
    <row r="332" spans="1:19">
      <c r="A332">
        <v>0.6763541666666667</v>
      </c>
      <c r="B332">
        <v>32.933999999999997</v>
      </c>
      <c r="C332">
        <v>4.1000000000000002E-2</v>
      </c>
      <c r="D332">
        <v>-0.3574</v>
      </c>
      <c r="E332">
        <v>319.70600000000002</v>
      </c>
      <c r="F332">
        <v>38.381399999999999</v>
      </c>
      <c r="G332">
        <v>3.0428999999999999</v>
      </c>
      <c r="H332" t="b">
        <v>0</v>
      </c>
      <c r="J332">
        <v>0.90959999999999996</v>
      </c>
      <c r="K332">
        <v>7.0000000000000001E-3</v>
      </c>
      <c r="L332">
        <v>0</v>
      </c>
      <c r="N332">
        <v>2.3130999999999999</v>
      </c>
      <c r="O332">
        <v>59.823500000000003</v>
      </c>
      <c r="P332">
        <v>59.868200000000002</v>
      </c>
      <c r="Q332">
        <v>-1.2131000000000001</v>
      </c>
      <c r="R332">
        <v>1.7714000000000001</v>
      </c>
      <c r="S332">
        <v>2.1469</v>
      </c>
    </row>
    <row r="333" spans="1:19">
      <c r="A333">
        <v>0.67690972222222223</v>
      </c>
      <c r="B333">
        <v>80.859399999999994</v>
      </c>
      <c r="C333">
        <v>3.9699999999999999E-2</v>
      </c>
      <c r="D333">
        <v>-0.18640000000000001</v>
      </c>
      <c r="E333">
        <v>979.64359999999999</v>
      </c>
      <c r="F333">
        <v>35.955599999999997</v>
      </c>
      <c r="G333">
        <v>6.3681999999999999</v>
      </c>
      <c r="H333" t="b">
        <v>0</v>
      </c>
      <c r="J333">
        <v>0.93899999999999995</v>
      </c>
      <c r="K333">
        <v>-1.6999999999999999E-3</v>
      </c>
      <c r="L333">
        <v>0</v>
      </c>
      <c r="N333">
        <v>2.3220000000000001</v>
      </c>
      <c r="O333">
        <v>67.5107</v>
      </c>
      <c r="P333">
        <v>67.550600000000003</v>
      </c>
      <c r="Q333">
        <v>-1.2484999999999999</v>
      </c>
      <c r="R333">
        <v>1.7598</v>
      </c>
      <c r="S333">
        <v>2.1577000000000002</v>
      </c>
    </row>
    <row r="334" spans="1:19">
      <c r="A334">
        <v>0.67711805555555549</v>
      </c>
      <c r="B334">
        <v>99.1922</v>
      </c>
      <c r="C334">
        <v>3.8899999999999997E-2</v>
      </c>
      <c r="D334">
        <v>-0.3962</v>
      </c>
      <c r="E334">
        <v>1181.989</v>
      </c>
      <c r="F334">
        <v>38.770299999999999</v>
      </c>
      <c r="G334">
        <v>3.6166</v>
      </c>
      <c r="H334" t="b">
        <v>0</v>
      </c>
      <c r="J334">
        <v>0.87529999999999997</v>
      </c>
      <c r="K334">
        <v>-8.6999999999999994E-3</v>
      </c>
      <c r="L334">
        <v>0</v>
      </c>
      <c r="N334">
        <v>2.2425000000000002</v>
      </c>
      <c r="O334">
        <v>61.623100000000001</v>
      </c>
      <c r="P334">
        <v>61.663800000000002</v>
      </c>
      <c r="Q334">
        <v>-1.9155</v>
      </c>
      <c r="R334">
        <v>1.0207999999999999</v>
      </c>
      <c r="S334">
        <v>2.1705000000000001</v>
      </c>
    </row>
    <row r="335" spans="1:19">
      <c r="A335">
        <v>0.67976851851851849</v>
      </c>
      <c r="B335">
        <v>73.808899999999994</v>
      </c>
      <c r="C335">
        <v>4.0500000000000001E-2</v>
      </c>
      <c r="D335">
        <v>-0.85619999999999996</v>
      </c>
      <c r="E335">
        <v>942.39959999999996</v>
      </c>
      <c r="F335">
        <v>40.575899999999997</v>
      </c>
      <c r="G335">
        <v>4.4581999999999997</v>
      </c>
      <c r="H335" t="b">
        <v>0</v>
      </c>
      <c r="J335">
        <v>1</v>
      </c>
      <c r="K335">
        <v>5.1000000000000004E-3</v>
      </c>
      <c r="L335">
        <v>0</v>
      </c>
      <c r="N335">
        <v>2.2968999999999999</v>
      </c>
      <c r="O335">
        <v>82.618700000000004</v>
      </c>
      <c r="P335">
        <v>82.650599999999997</v>
      </c>
      <c r="Q335">
        <v>-1.1566000000000001</v>
      </c>
      <c r="R335">
        <v>1.8523000000000001</v>
      </c>
      <c r="S335">
        <v>2.1838000000000002</v>
      </c>
    </row>
    <row r="336" spans="1:19">
      <c r="A336">
        <v>0.68233796296296301</v>
      </c>
      <c r="B336">
        <v>58.623199999999997</v>
      </c>
      <c r="C336">
        <v>4.0899999999999999E-2</v>
      </c>
      <c r="D336">
        <v>-0.6643</v>
      </c>
      <c r="E336">
        <v>759.89949999999999</v>
      </c>
      <c r="F336">
        <v>54.013500000000001</v>
      </c>
      <c r="G336">
        <v>1.0597000000000001</v>
      </c>
      <c r="H336" t="b">
        <v>0</v>
      </c>
      <c r="J336">
        <v>0.40899999999999997</v>
      </c>
      <c r="K336">
        <v>-2.9700000000000001E-2</v>
      </c>
      <c r="L336">
        <v>0</v>
      </c>
      <c r="N336">
        <v>2.6192000000000002</v>
      </c>
      <c r="O336">
        <v>34.094499999999996</v>
      </c>
      <c r="P336">
        <v>34.195</v>
      </c>
      <c r="Q336">
        <v>-1.2695000000000001</v>
      </c>
      <c r="R336">
        <v>1.7794000000000001</v>
      </c>
      <c r="S336">
        <v>2.1858</v>
      </c>
    </row>
    <row r="337" spans="1:19">
      <c r="A337">
        <v>0.68260416666666668</v>
      </c>
      <c r="B337">
        <v>82.185199999999995</v>
      </c>
      <c r="C337">
        <v>3.8899999999999997E-2</v>
      </c>
      <c r="D337">
        <v>-1.3491</v>
      </c>
      <c r="E337">
        <v>1151.9949999999999</v>
      </c>
      <c r="F337">
        <v>60.163600000000002</v>
      </c>
      <c r="G337">
        <v>2.8138000000000001</v>
      </c>
      <c r="H337" t="b">
        <v>0</v>
      </c>
      <c r="J337">
        <v>1</v>
      </c>
      <c r="K337">
        <v>-9.2999999999999992E-3</v>
      </c>
      <c r="L337">
        <v>0</v>
      </c>
      <c r="N337">
        <v>3.2292999999999998</v>
      </c>
      <c r="O337">
        <v>80.295699999999997</v>
      </c>
      <c r="P337">
        <v>80.360600000000005</v>
      </c>
      <c r="Q337">
        <v>-1.2093</v>
      </c>
      <c r="R337">
        <v>1.823</v>
      </c>
      <c r="S337">
        <v>2.1876000000000002</v>
      </c>
    </row>
    <row r="338" spans="1:19">
      <c r="A338">
        <v>0.68253472222222233</v>
      </c>
      <c r="B338">
        <v>76.496700000000004</v>
      </c>
      <c r="C338">
        <v>3.9199999999999999E-2</v>
      </c>
      <c r="D338">
        <v>-0.621</v>
      </c>
      <c r="E338">
        <v>1056.787</v>
      </c>
      <c r="F338">
        <v>60.162999999999997</v>
      </c>
      <c r="G338">
        <v>-1.9814000000000001</v>
      </c>
      <c r="H338" t="b">
        <v>0</v>
      </c>
      <c r="J338">
        <v>1</v>
      </c>
      <c r="K338">
        <v>-8.2000000000000007E-3</v>
      </c>
      <c r="L338">
        <v>0</v>
      </c>
      <c r="N338">
        <v>2.2949000000000002</v>
      </c>
      <c r="O338">
        <v>38.8185</v>
      </c>
      <c r="P338">
        <v>38.886299999999999</v>
      </c>
      <c r="Q338">
        <v>-1.2545999999999999</v>
      </c>
      <c r="R338">
        <v>1.7924</v>
      </c>
      <c r="S338">
        <v>2.1878000000000002</v>
      </c>
    </row>
    <row r="339" spans="1:19">
      <c r="A339">
        <v>0.67712962962962964</v>
      </c>
      <c r="B339">
        <v>100.1511</v>
      </c>
      <c r="C339">
        <v>3.8100000000000002E-2</v>
      </c>
      <c r="D339">
        <v>1.52E-2</v>
      </c>
      <c r="E339">
        <v>1193.2719999999999</v>
      </c>
      <c r="F339">
        <v>45.742199999999997</v>
      </c>
      <c r="G339">
        <v>-0.61040000000000005</v>
      </c>
      <c r="H339" t="b">
        <v>0</v>
      </c>
      <c r="J339">
        <v>0.8851</v>
      </c>
      <c r="K339">
        <v>-2.6700000000000002E-2</v>
      </c>
      <c r="L339">
        <v>0</v>
      </c>
      <c r="N339">
        <v>2.0106999999999999</v>
      </c>
      <c r="O339">
        <v>39.6708</v>
      </c>
      <c r="P339">
        <v>39.721699999999998</v>
      </c>
      <c r="Q339">
        <v>-2.1547000000000001</v>
      </c>
      <c r="R339">
        <v>-0.40250000000000002</v>
      </c>
      <c r="S339">
        <v>2.1919</v>
      </c>
    </row>
    <row r="340" spans="1:19">
      <c r="A340">
        <v>0.67920138888888892</v>
      </c>
      <c r="B340">
        <v>25.276900000000001</v>
      </c>
      <c r="C340">
        <v>3.9800000000000002E-2</v>
      </c>
      <c r="D340">
        <v>-0.74470000000000003</v>
      </c>
      <c r="E340">
        <v>277.71980000000002</v>
      </c>
      <c r="F340">
        <v>49.998800000000003</v>
      </c>
      <c r="G340">
        <v>4.7756999999999996</v>
      </c>
      <c r="H340" t="b">
        <v>0</v>
      </c>
      <c r="J340">
        <v>1</v>
      </c>
      <c r="K340">
        <v>3.5000000000000001E-3</v>
      </c>
      <c r="L340">
        <v>0</v>
      </c>
      <c r="N340">
        <v>2.5417999999999998</v>
      </c>
      <c r="O340">
        <v>86.843199999999996</v>
      </c>
      <c r="P340">
        <v>86.880399999999995</v>
      </c>
      <c r="Q340">
        <v>-1.0394000000000001</v>
      </c>
      <c r="R340">
        <v>1.9414</v>
      </c>
      <c r="S340">
        <v>2.2021000000000002</v>
      </c>
    </row>
    <row r="341" spans="1:19">
      <c r="A341">
        <v>0.68195601851851861</v>
      </c>
      <c r="B341">
        <v>25.571200000000001</v>
      </c>
      <c r="C341">
        <v>4.0099999999999997E-2</v>
      </c>
      <c r="D341">
        <v>-0.86260000000000003</v>
      </c>
      <c r="E341">
        <v>278.7201</v>
      </c>
      <c r="F341">
        <v>41.877400000000002</v>
      </c>
      <c r="G341">
        <v>6.6844000000000001</v>
      </c>
      <c r="H341" t="b">
        <v>0</v>
      </c>
      <c r="J341">
        <v>0.88019999999999998</v>
      </c>
      <c r="K341">
        <v>-1.4800000000000001E-2</v>
      </c>
      <c r="L341">
        <v>0</v>
      </c>
      <c r="N341">
        <v>2.9847999999999999</v>
      </c>
      <c r="O341">
        <v>82.495599999999996</v>
      </c>
      <c r="P341">
        <v>82.549599999999998</v>
      </c>
      <c r="Q341">
        <v>-1.1194999999999999</v>
      </c>
      <c r="R341">
        <v>1.9019999999999999</v>
      </c>
      <c r="S341">
        <v>2.2069999999999999</v>
      </c>
    </row>
    <row r="342" spans="1:19">
      <c r="A342">
        <v>0.67962962962962958</v>
      </c>
      <c r="B342">
        <v>61.921399999999998</v>
      </c>
      <c r="C342">
        <v>4.1500000000000002E-2</v>
      </c>
      <c r="D342">
        <v>-0.83360000000000001</v>
      </c>
      <c r="E342">
        <v>777.04</v>
      </c>
      <c r="F342">
        <v>43.070999999999998</v>
      </c>
      <c r="G342">
        <v>6.1798999999999999</v>
      </c>
      <c r="H342" t="b">
        <v>0</v>
      </c>
      <c r="J342">
        <v>1</v>
      </c>
      <c r="K342">
        <v>-1.1999999999999999E-3</v>
      </c>
      <c r="L342">
        <v>0</v>
      </c>
      <c r="N342">
        <v>3.0623999999999998</v>
      </c>
      <c r="O342">
        <v>80.394400000000005</v>
      </c>
      <c r="P342">
        <v>80.452699999999993</v>
      </c>
      <c r="Q342">
        <v>-1.1184000000000001</v>
      </c>
      <c r="R342">
        <v>1.9123000000000001</v>
      </c>
      <c r="S342">
        <v>2.2153</v>
      </c>
    </row>
    <row r="343" spans="1:19">
      <c r="A343">
        <v>0.6799074074074074</v>
      </c>
      <c r="B343">
        <v>85.836299999999994</v>
      </c>
      <c r="C343">
        <v>4.0099999999999997E-2</v>
      </c>
      <c r="D343">
        <v>-1.1214</v>
      </c>
      <c r="E343">
        <v>1105.7159999999999</v>
      </c>
      <c r="F343">
        <v>45.450299999999999</v>
      </c>
      <c r="G343">
        <v>4.2306999999999997</v>
      </c>
      <c r="H343" t="b">
        <v>0</v>
      </c>
      <c r="J343">
        <v>1</v>
      </c>
      <c r="K343">
        <v>1.44E-2</v>
      </c>
      <c r="L343">
        <v>0</v>
      </c>
      <c r="N343">
        <v>2.9413999999999998</v>
      </c>
      <c r="O343">
        <v>86.144000000000005</v>
      </c>
      <c r="P343">
        <v>86.194199999999995</v>
      </c>
      <c r="Q343">
        <v>-1.0926</v>
      </c>
      <c r="R343">
        <v>1.9371</v>
      </c>
      <c r="S343">
        <v>2.2240000000000002</v>
      </c>
    </row>
    <row r="344" spans="1:19">
      <c r="A344">
        <v>0.6764930555555555</v>
      </c>
      <c r="B344">
        <v>45.1494</v>
      </c>
      <c r="C344">
        <v>4.1099999999999998E-2</v>
      </c>
      <c r="D344">
        <v>-0.12609999999999999</v>
      </c>
      <c r="E344">
        <v>485.50200000000001</v>
      </c>
      <c r="F344">
        <v>42.841200000000001</v>
      </c>
      <c r="G344">
        <v>3.8014999999999999</v>
      </c>
      <c r="H344" t="b">
        <v>0</v>
      </c>
      <c r="J344">
        <v>0.92430000000000001</v>
      </c>
      <c r="K344">
        <v>-1.4500000000000001E-2</v>
      </c>
      <c r="L344">
        <v>0</v>
      </c>
      <c r="N344">
        <v>1.5947</v>
      </c>
      <c r="O344">
        <v>57.750399999999999</v>
      </c>
      <c r="P344">
        <v>57.772399999999998</v>
      </c>
      <c r="Q344">
        <v>-1.7584</v>
      </c>
      <c r="R344">
        <v>1.3893</v>
      </c>
      <c r="S344">
        <v>2.2410000000000001</v>
      </c>
    </row>
    <row r="345" spans="1:19">
      <c r="A345">
        <v>0.68221064814814814</v>
      </c>
      <c r="B345">
        <v>48.374099999999999</v>
      </c>
      <c r="C345">
        <v>4.0899999999999999E-2</v>
      </c>
      <c r="D345">
        <v>-1.4279999999999999</v>
      </c>
      <c r="E345">
        <v>605.23440000000005</v>
      </c>
      <c r="F345">
        <v>38.515900000000002</v>
      </c>
      <c r="G345">
        <v>5.8715999999999999</v>
      </c>
      <c r="H345" t="b">
        <v>0</v>
      </c>
      <c r="J345">
        <v>0</v>
      </c>
      <c r="K345">
        <v>6.4999999999999997E-3</v>
      </c>
      <c r="L345">
        <v>0</v>
      </c>
      <c r="N345">
        <v>2.1368999999999998</v>
      </c>
      <c r="O345">
        <v>2.9055</v>
      </c>
      <c r="P345">
        <v>3.6067</v>
      </c>
      <c r="Q345">
        <v>-0.6956</v>
      </c>
      <c r="R345">
        <v>2.1333000000000002</v>
      </c>
      <c r="S345">
        <v>2.2437999999999998</v>
      </c>
    </row>
    <row r="346" spans="1:19">
      <c r="A346">
        <v>0.68243055555555554</v>
      </c>
      <c r="B346">
        <v>67.537199999999999</v>
      </c>
      <c r="C346">
        <v>4.1700000000000001E-2</v>
      </c>
      <c r="D346">
        <v>-0.88270000000000004</v>
      </c>
      <c r="E346">
        <v>907.08590000000004</v>
      </c>
      <c r="F346">
        <v>59.828800000000001</v>
      </c>
      <c r="G346">
        <v>2.4900000000000002</v>
      </c>
      <c r="H346" t="b">
        <v>0</v>
      </c>
      <c r="J346">
        <v>0.87529999999999997</v>
      </c>
      <c r="K346">
        <v>5.4000000000000003E-3</v>
      </c>
      <c r="L346">
        <v>0</v>
      </c>
      <c r="N346">
        <v>2.7768999999999999</v>
      </c>
      <c r="O346">
        <v>88.014099999999999</v>
      </c>
      <c r="P346">
        <v>88.057900000000004</v>
      </c>
      <c r="Q346">
        <v>-1.2548999999999999</v>
      </c>
      <c r="R346">
        <v>1.8662000000000001</v>
      </c>
      <c r="S346">
        <v>2.2488000000000001</v>
      </c>
    </row>
    <row r="347" spans="1:19">
      <c r="A347">
        <v>0.67689814814814808</v>
      </c>
      <c r="B347">
        <v>80.781000000000006</v>
      </c>
      <c r="C347">
        <v>0.04</v>
      </c>
      <c r="D347">
        <v>-0.25169999999999998</v>
      </c>
      <c r="E347">
        <v>979.05179999999996</v>
      </c>
      <c r="F347">
        <v>35.2395</v>
      </c>
      <c r="G347">
        <v>6.3441000000000001</v>
      </c>
      <c r="H347" t="b">
        <v>0</v>
      </c>
      <c r="J347">
        <v>0.93899999999999995</v>
      </c>
      <c r="K347">
        <v>1.1999999999999999E-3</v>
      </c>
      <c r="L347">
        <v>0</v>
      </c>
      <c r="N347">
        <v>2.3883999999999999</v>
      </c>
      <c r="O347">
        <v>68.769099999999995</v>
      </c>
      <c r="P347">
        <v>68.810599999999994</v>
      </c>
      <c r="Q347">
        <v>-1.1846000000000001</v>
      </c>
      <c r="R347">
        <v>1.9185000000000001</v>
      </c>
      <c r="S347">
        <v>2.2547999999999999</v>
      </c>
    </row>
    <row r="348" spans="1:19">
      <c r="A348">
        <v>0.67662037037037026</v>
      </c>
      <c r="B348">
        <v>56.380699999999997</v>
      </c>
      <c r="C348">
        <v>4.0599999999999997E-2</v>
      </c>
      <c r="D348">
        <v>1.1299999999999999E-2</v>
      </c>
      <c r="E348">
        <v>650.43650000000002</v>
      </c>
      <c r="F348">
        <v>46.378</v>
      </c>
      <c r="G348">
        <v>4.7347999999999999</v>
      </c>
      <c r="H348" t="b">
        <v>0</v>
      </c>
      <c r="J348">
        <v>0.89980000000000004</v>
      </c>
      <c r="K348">
        <v>-2.2700000000000001E-2</v>
      </c>
      <c r="L348">
        <v>0</v>
      </c>
      <c r="N348">
        <v>1.7873000000000001</v>
      </c>
      <c r="O348">
        <v>68.374399999999994</v>
      </c>
      <c r="P348">
        <v>68.3977</v>
      </c>
      <c r="Q348">
        <v>-1.5683</v>
      </c>
      <c r="R348">
        <v>1.6236999999999999</v>
      </c>
      <c r="S348">
        <v>2.2574000000000001</v>
      </c>
    </row>
    <row r="349" spans="1:19">
      <c r="A349">
        <v>0.67711805555555549</v>
      </c>
      <c r="B349">
        <v>99.153300000000002</v>
      </c>
      <c r="C349">
        <v>0.04</v>
      </c>
      <c r="D349">
        <v>-0.42259999999999998</v>
      </c>
      <c r="E349">
        <v>1181.56</v>
      </c>
      <c r="F349">
        <v>38.475900000000003</v>
      </c>
      <c r="G349">
        <v>3.6533000000000002</v>
      </c>
      <c r="H349" t="b">
        <v>0</v>
      </c>
      <c r="J349">
        <v>0.87529999999999997</v>
      </c>
      <c r="K349">
        <v>-7.9000000000000008E-3</v>
      </c>
      <c r="L349">
        <v>0</v>
      </c>
      <c r="N349">
        <v>2.2673000000000001</v>
      </c>
      <c r="O349">
        <v>62.496699999999997</v>
      </c>
      <c r="P349">
        <v>62.537799999999997</v>
      </c>
      <c r="Q349">
        <v>-1.899</v>
      </c>
      <c r="R349">
        <v>1.2257</v>
      </c>
      <c r="S349">
        <v>2.2602000000000002</v>
      </c>
    </row>
    <row r="350" spans="1:19">
      <c r="A350">
        <v>0.67712962962962964</v>
      </c>
      <c r="B350">
        <v>100.1906</v>
      </c>
      <c r="C350">
        <v>3.95E-2</v>
      </c>
      <c r="D350">
        <v>1.2200000000000001E-2</v>
      </c>
      <c r="E350">
        <v>1193.7829999999999</v>
      </c>
      <c r="F350">
        <v>46.026499999999999</v>
      </c>
      <c r="G350">
        <v>-0.89870000000000005</v>
      </c>
      <c r="H350" t="b">
        <v>0</v>
      </c>
      <c r="J350">
        <v>0.8851</v>
      </c>
      <c r="K350">
        <v>-2.63E-2</v>
      </c>
      <c r="L350">
        <v>0</v>
      </c>
      <c r="N350">
        <v>2.0259</v>
      </c>
      <c r="O350">
        <v>38.715899999999998</v>
      </c>
      <c r="P350">
        <v>38.768900000000002</v>
      </c>
      <c r="Q350">
        <v>-2.2195</v>
      </c>
      <c r="R350">
        <v>-0.44729999999999998</v>
      </c>
      <c r="S350">
        <v>2.2641</v>
      </c>
    </row>
    <row r="351" spans="1:19">
      <c r="A351">
        <v>0.67690972222222223</v>
      </c>
      <c r="B351">
        <v>80.819699999999997</v>
      </c>
      <c r="C351">
        <v>3.8699999999999998E-2</v>
      </c>
      <c r="D351">
        <v>-0.23</v>
      </c>
      <c r="E351">
        <v>979.24860000000001</v>
      </c>
      <c r="F351">
        <v>35.645600000000002</v>
      </c>
      <c r="G351">
        <v>6.3541999999999996</v>
      </c>
      <c r="H351" t="b">
        <v>0</v>
      </c>
      <c r="J351">
        <v>0.93899999999999995</v>
      </c>
      <c r="K351">
        <v>0</v>
      </c>
      <c r="L351">
        <v>0</v>
      </c>
      <c r="N351">
        <v>2.3662000000000001</v>
      </c>
      <c r="O351">
        <v>68.349999999999994</v>
      </c>
      <c r="P351">
        <v>68.391000000000005</v>
      </c>
      <c r="Q351">
        <v>-1.2089000000000001</v>
      </c>
      <c r="R351">
        <v>1.9336</v>
      </c>
      <c r="S351">
        <v>2.2804000000000002</v>
      </c>
    </row>
    <row r="352" spans="1:19">
      <c r="A352">
        <v>0.67949074074074067</v>
      </c>
      <c r="B352">
        <v>50.380899999999997</v>
      </c>
      <c r="C352">
        <v>4.0899999999999999E-2</v>
      </c>
      <c r="D352">
        <v>-0.69489999999999996</v>
      </c>
      <c r="E352">
        <v>616.90129999999999</v>
      </c>
      <c r="F352">
        <v>44.720300000000002</v>
      </c>
      <c r="G352">
        <v>5.4364999999999997</v>
      </c>
      <c r="H352" t="b">
        <v>0</v>
      </c>
      <c r="J352">
        <v>1</v>
      </c>
      <c r="K352">
        <v>8.3000000000000001E-3</v>
      </c>
      <c r="L352">
        <v>0</v>
      </c>
      <c r="N352">
        <v>2.4641000000000002</v>
      </c>
      <c r="O352">
        <v>68.696299999999994</v>
      </c>
      <c r="P352">
        <v>68.740499999999997</v>
      </c>
      <c r="Q352">
        <v>-1.0370999999999999</v>
      </c>
      <c r="R352">
        <v>2.0346000000000002</v>
      </c>
      <c r="S352">
        <v>2.2837000000000001</v>
      </c>
    </row>
    <row r="353" spans="1:19">
      <c r="A353">
        <v>0.67675925925925917</v>
      </c>
      <c r="B353">
        <v>68.213899999999995</v>
      </c>
      <c r="C353">
        <v>4.0099999999999997E-2</v>
      </c>
      <c r="D353">
        <v>-0.56120000000000003</v>
      </c>
      <c r="E353">
        <v>811.65449999999998</v>
      </c>
      <c r="F353">
        <v>41.757599999999996</v>
      </c>
      <c r="G353">
        <v>5.3244999999999996</v>
      </c>
      <c r="H353" t="b">
        <v>0</v>
      </c>
      <c r="J353">
        <v>0.88019999999999998</v>
      </c>
      <c r="K353">
        <v>2.3999999999999998E-3</v>
      </c>
      <c r="L353">
        <v>0</v>
      </c>
      <c r="N353">
        <v>2.3351000000000002</v>
      </c>
      <c r="O353">
        <v>76.065299999999993</v>
      </c>
      <c r="P353">
        <v>76.101100000000002</v>
      </c>
      <c r="Q353">
        <v>-1.1876</v>
      </c>
      <c r="R353">
        <v>1.9602999999999999</v>
      </c>
      <c r="S353">
        <v>2.2919999999999998</v>
      </c>
    </row>
    <row r="354" spans="1:19">
      <c r="A354">
        <v>0.6763541666666667</v>
      </c>
      <c r="B354">
        <v>32.893000000000001</v>
      </c>
      <c r="C354">
        <v>3.9399999999999998E-2</v>
      </c>
      <c r="D354">
        <v>-0.38040000000000002</v>
      </c>
      <c r="E354">
        <v>319.28100000000001</v>
      </c>
      <c r="F354">
        <v>38.076099999999997</v>
      </c>
      <c r="G354">
        <v>3.0015999999999998</v>
      </c>
      <c r="H354" t="b">
        <v>0</v>
      </c>
      <c r="J354">
        <v>0.90959999999999996</v>
      </c>
      <c r="K354">
        <v>7.4999999999999997E-3</v>
      </c>
      <c r="L354">
        <v>0</v>
      </c>
      <c r="N354">
        <v>2.3378999999999999</v>
      </c>
      <c r="O354">
        <v>60.692799999999998</v>
      </c>
      <c r="P354">
        <v>60.7378</v>
      </c>
      <c r="Q354">
        <v>-1.2726</v>
      </c>
      <c r="R354">
        <v>1.9189000000000001</v>
      </c>
      <c r="S354">
        <v>2.3025000000000002</v>
      </c>
    </row>
    <row r="355" spans="1:19">
      <c r="A355">
        <v>0.67976851851851849</v>
      </c>
      <c r="B355">
        <v>73.768299999999996</v>
      </c>
      <c r="C355">
        <v>4.0599999999999997E-2</v>
      </c>
      <c r="D355">
        <v>-0.89</v>
      </c>
      <c r="E355">
        <v>941.95090000000005</v>
      </c>
      <c r="F355">
        <v>40.235900000000001</v>
      </c>
      <c r="G355">
        <v>4.3952</v>
      </c>
      <c r="H355" t="b">
        <v>0</v>
      </c>
      <c r="J355">
        <v>1</v>
      </c>
      <c r="K355">
        <v>5.4000000000000003E-3</v>
      </c>
      <c r="L355">
        <v>0</v>
      </c>
      <c r="N355">
        <v>2.3334000000000001</v>
      </c>
      <c r="O355">
        <v>83.511499999999998</v>
      </c>
      <c r="P355">
        <v>83.5441</v>
      </c>
      <c r="Q355">
        <v>-1.2129000000000001</v>
      </c>
      <c r="R355">
        <v>2.0150000000000001</v>
      </c>
      <c r="S355">
        <v>2.3517999999999999</v>
      </c>
    </row>
    <row r="356" spans="1:19">
      <c r="A356">
        <v>0.67712962962962964</v>
      </c>
      <c r="B356">
        <v>100.22880000000001</v>
      </c>
      <c r="C356">
        <v>3.8199999999999998E-2</v>
      </c>
      <c r="D356">
        <v>6.8999999999999999E-3</v>
      </c>
      <c r="E356">
        <v>1194.297</v>
      </c>
      <c r="F356">
        <v>46.310499999999998</v>
      </c>
      <c r="G356">
        <v>-1.1889000000000001</v>
      </c>
      <c r="H356" t="b">
        <v>0</v>
      </c>
      <c r="J356">
        <v>0.8851</v>
      </c>
      <c r="K356">
        <v>-2.5700000000000001E-2</v>
      </c>
      <c r="L356">
        <v>0</v>
      </c>
      <c r="N356">
        <v>1.6881999999999999</v>
      </c>
      <c r="O356">
        <v>37.7744</v>
      </c>
      <c r="P356">
        <v>37.812100000000001</v>
      </c>
      <c r="Q356">
        <v>-2.2385999999999999</v>
      </c>
      <c r="R356">
        <v>-0.73050000000000004</v>
      </c>
      <c r="S356">
        <v>2.3548</v>
      </c>
    </row>
    <row r="357" spans="1:19">
      <c r="A357">
        <v>0.67711805555555549</v>
      </c>
      <c r="B357">
        <v>99.113299999999995</v>
      </c>
      <c r="C357">
        <v>3.9199999999999999E-2</v>
      </c>
      <c r="D357">
        <v>-0.44900000000000001</v>
      </c>
      <c r="E357">
        <v>1181.134</v>
      </c>
      <c r="F357">
        <v>38.180399999999999</v>
      </c>
      <c r="G357">
        <v>3.6762000000000001</v>
      </c>
      <c r="H357" t="b">
        <v>0</v>
      </c>
      <c r="J357">
        <v>0.87529999999999997</v>
      </c>
      <c r="K357">
        <v>-6.0000000000000001E-3</v>
      </c>
      <c r="L357">
        <v>0</v>
      </c>
      <c r="N357">
        <v>2.2927</v>
      </c>
      <c r="O357">
        <v>63.366900000000001</v>
      </c>
      <c r="P357">
        <v>63.4084</v>
      </c>
      <c r="Q357">
        <v>-1.8812</v>
      </c>
      <c r="R357">
        <v>1.4225000000000001</v>
      </c>
      <c r="S357">
        <v>2.3584000000000001</v>
      </c>
    </row>
    <row r="358" spans="1:19">
      <c r="A358">
        <v>0.67935185185185187</v>
      </c>
      <c r="B358">
        <v>38.020000000000003</v>
      </c>
      <c r="C358">
        <v>4.19E-2</v>
      </c>
      <c r="D358">
        <v>-0.70669999999999999</v>
      </c>
      <c r="E358">
        <v>446.58890000000002</v>
      </c>
      <c r="F358">
        <v>51.041699999999999</v>
      </c>
      <c r="G358">
        <v>3.9125999999999999</v>
      </c>
      <c r="H358" t="b">
        <v>0</v>
      </c>
      <c r="J358">
        <v>1</v>
      </c>
      <c r="K358">
        <v>-2.12E-2</v>
      </c>
      <c r="L358">
        <v>0</v>
      </c>
      <c r="N358">
        <v>2.5405000000000002</v>
      </c>
      <c r="O358">
        <v>76.325000000000003</v>
      </c>
      <c r="P358">
        <v>76.3673</v>
      </c>
      <c r="Q358">
        <v>-1.2791999999999999</v>
      </c>
      <c r="R358">
        <v>1.9962</v>
      </c>
      <c r="S358">
        <v>2.3708</v>
      </c>
    </row>
    <row r="359" spans="1:19">
      <c r="A359">
        <v>0.67689814814814808</v>
      </c>
      <c r="B359">
        <v>80.741</v>
      </c>
      <c r="C359">
        <v>3.9899999999999998E-2</v>
      </c>
      <c r="D359">
        <v>-0.29459999999999997</v>
      </c>
      <c r="E359">
        <v>978.66200000000003</v>
      </c>
      <c r="F359">
        <v>34.903500000000001</v>
      </c>
      <c r="G359">
        <v>6.3193999999999999</v>
      </c>
      <c r="H359" t="b">
        <v>0</v>
      </c>
      <c r="J359">
        <v>0.93899999999999995</v>
      </c>
      <c r="K359">
        <v>2E-3</v>
      </c>
      <c r="L359">
        <v>0</v>
      </c>
      <c r="N359">
        <v>2.4323999999999999</v>
      </c>
      <c r="O359">
        <v>69.603200000000001</v>
      </c>
      <c r="P359">
        <v>69.645700000000005</v>
      </c>
      <c r="Q359">
        <v>-1.1997</v>
      </c>
      <c r="R359">
        <v>2.0552999999999999</v>
      </c>
      <c r="S359">
        <v>2.3797999999999999</v>
      </c>
    </row>
    <row r="360" spans="1:19">
      <c r="A360">
        <v>0.6764930555555555</v>
      </c>
      <c r="B360">
        <v>45.1083</v>
      </c>
      <c r="C360">
        <v>0.04</v>
      </c>
      <c r="D360">
        <v>-0.1588</v>
      </c>
      <c r="E360">
        <v>485.02789999999999</v>
      </c>
      <c r="F360">
        <v>42.534300000000002</v>
      </c>
      <c r="G360">
        <v>3.9194</v>
      </c>
      <c r="H360" t="b">
        <v>0</v>
      </c>
      <c r="J360">
        <v>0.92430000000000001</v>
      </c>
      <c r="K360">
        <v>-1.2200000000000001E-2</v>
      </c>
      <c r="L360">
        <v>0</v>
      </c>
      <c r="N360">
        <v>1.6224000000000001</v>
      </c>
      <c r="O360">
        <v>58.669199999999996</v>
      </c>
      <c r="P360">
        <v>58.691699999999997</v>
      </c>
      <c r="Q360">
        <v>-1.7330000000000001</v>
      </c>
      <c r="R360">
        <v>1.6324000000000001</v>
      </c>
      <c r="S360">
        <v>2.3807</v>
      </c>
    </row>
    <row r="361" spans="1:19">
      <c r="A361">
        <v>0.68194444444444446</v>
      </c>
      <c r="B361">
        <v>25.531099999999999</v>
      </c>
      <c r="C361">
        <v>4.02E-2</v>
      </c>
      <c r="D361">
        <v>-0.91269999999999996</v>
      </c>
      <c r="E361">
        <v>278.25830000000002</v>
      </c>
      <c r="F361">
        <v>41.586100000000002</v>
      </c>
      <c r="G361">
        <v>6.7157999999999998</v>
      </c>
      <c r="H361" t="b">
        <v>0</v>
      </c>
      <c r="J361">
        <v>0.88019999999999998</v>
      </c>
      <c r="K361">
        <v>-1.3899999999999999E-2</v>
      </c>
      <c r="L361">
        <v>0</v>
      </c>
      <c r="N361">
        <v>3.0335000000000001</v>
      </c>
      <c r="O361">
        <v>83.401799999999994</v>
      </c>
      <c r="P361">
        <v>83.456999999999994</v>
      </c>
      <c r="Q361">
        <v>-1.2000999999999999</v>
      </c>
      <c r="R361">
        <v>2.0918999999999999</v>
      </c>
      <c r="S361">
        <v>2.4117000000000002</v>
      </c>
    </row>
    <row r="362" spans="1:19">
      <c r="A362">
        <v>0.68221064814814814</v>
      </c>
      <c r="B362">
        <v>48.333100000000002</v>
      </c>
      <c r="C362">
        <v>4.0500000000000001E-2</v>
      </c>
      <c r="D362">
        <v>-1.4684999999999999</v>
      </c>
      <c r="E362">
        <v>604.80820000000006</v>
      </c>
      <c r="F362">
        <v>38.564399999999999</v>
      </c>
      <c r="G362">
        <v>5.7370000000000001</v>
      </c>
      <c r="H362" t="b">
        <v>0</v>
      </c>
      <c r="J362">
        <v>0</v>
      </c>
      <c r="K362">
        <v>8.3999999999999995E-3</v>
      </c>
      <c r="L362">
        <v>0</v>
      </c>
      <c r="N362">
        <v>2.3174000000000001</v>
      </c>
      <c r="O362">
        <v>3.6926999999999999</v>
      </c>
      <c r="P362">
        <v>4.3596000000000004</v>
      </c>
      <c r="Q362">
        <v>-0.67500000000000004</v>
      </c>
      <c r="R362">
        <v>2.3359000000000001</v>
      </c>
      <c r="S362">
        <v>2.4315000000000002</v>
      </c>
    </row>
    <row r="363" spans="1:19">
      <c r="A363">
        <v>0.67662037037037026</v>
      </c>
      <c r="B363">
        <v>56.3401</v>
      </c>
      <c r="C363">
        <v>4.0500000000000001E-2</v>
      </c>
      <c r="D363">
        <v>-3.4299999999999997E-2</v>
      </c>
      <c r="E363">
        <v>649.92409999999995</v>
      </c>
      <c r="F363">
        <v>46.087400000000002</v>
      </c>
      <c r="G363">
        <v>4.9740000000000002</v>
      </c>
      <c r="H363" t="b">
        <v>0</v>
      </c>
      <c r="J363">
        <v>0.89490000000000003</v>
      </c>
      <c r="K363">
        <v>-2.2700000000000001E-2</v>
      </c>
      <c r="L363">
        <v>0</v>
      </c>
      <c r="N363">
        <v>1.8228</v>
      </c>
      <c r="O363">
        <v>69.3322</v>
      </c>
      <c r="P363">
        <v>69.356099999999998</v>
      </c>
      <c r="Q363">
        <v>-1.5333000000000001</v>
      </c>
      <c r="R363">
        <v>1.9023000000000001</v>
      </c>
      <c r="S363">
        <v>2.4432999999999998</v>
      </c>
    </row>
    <row r="364" spans="1:19">
      <c r="A364">
        <v>0.6820949074074073</v>
      </c>
      <c r="B364">
        <v>38.077800000000003</v>
      </c>
      <c r="C364">
        <v>4.0599999999999997E-2</v>
      </c>
      <c r="D364">
        <v>-0.62929999999999997</v>
      </c>
      <c r="E364">
        <v>445.86989999999997</v>
      </c>
      <c r="F364">
        <v>47.187199999999997</v>
      </c>
      <c r="G364">
        <v>5.7549999999999999</v>
      </c>
      <c r="H364" t="b">
        <v>0</v>
      </c>
      <c r="J364">
        <v>1</v>
      </c>
      <c r="K364">
        <v>-2.8199999999999999E-2</v>
      </c>
      <c r="L364">
        <v>0</v>
      </c>
      <c r="N364">
        <v>2.7911000000000001</v>
      </c>
      <c r="O364">
        <v>76.368600000000001</v>
      </c>
      <c r="P364">
        <v>76.419600000000003</v>
      </c>
      <c r="Q364">
        <v>-1.2518</v>
      </c>
      <c r="R364">
        <v>2.1080999999999999</v>
      </c>
      <c r="S364">
        <v>2.4518</v>
      </c>
    </row>
    <row r="365" spans="1:19">
      <c r="A365">
        <v>0.6763541666666667</v>
      </c>
      <c r="B365">
        <v>32.8536</v>
      </c>
      <c r="C365">
        <v>3.9199999999999999E-2</v>
      </c>
      <c r="D365">
        <v>-0.40310000000000001</v>
      </c>
      <c r="E365">
        <v>318.85939999999999</v>
      </c>
      <c r="F365">
        <v>37.772599999999997</v>
      </c>
      <c r="G365">
        <v>2.9685000000000001</v>
      </c>
      <c r="H365" t="b">
        <v>0</v>
      </c>
      <c r="J365">
        <v>0.90959999999999996</v>
      </c>
      <c r="K365">
        <v>7.4999999999999997E-3</v>
      </c>
      <c r="L365">
        <v>0</v>
      </c>
      <c r="N365">
        <v>2.3620000000000001</v>
      </c>
      <c r="O365">
        <v>61.558799999999998</v>
      </c>
      <c r="P365">
        <v>61.604100000000003</v>
      </c>
      <c r="Q365">
        <v>-1.3608</v>
      </c>
      <c r="R365">
        <v>2.0522999999999998</v>
      </c>
      <c r="S365">
        <v>2.4624999999999999</v>
      </c>
    </row>
    <row r="366" spans="1:19">
      <c r="A366">
        <v>0.67712962962962964</v>
      </c>
      <c r="B366">
        <v>100.2683</v>
      </c>
      <c r="C366">
        <v>3.9399999999999998E-2</v>
      </c>
      <c r="D366">
        <v>-6.9999999999999999E-4</v>
      </c>
      <c r="E366">
        <v>1194.8140000000001</v>
      </c>
      <c r="F366">
        <v>46.594099999999997</v>
      </c>
      <c r="G366">
        <v>-1.4781</v>
      </c>
      <c r="H366" t="b">
        <v>0</v>
      </c>
      <c r="J366">
        <v>0.8851</v>
      </c>
      <c r="K366">
        <v>-2.4400000000000002E-2</v>
      </c>
      <c r="L366">
        <v>0</v>
      </c>
      <c r="N366">
        <v>1.298</v>
      </c>
      <c r="O366">
        <v>36.829500000000003</v>
      </c>
      <c r="P366">
        <v>36.8523</v>
      </c>
      <c r="Q366">
        <v>-2.3117999999999999</v>
      </c>
      <c r="R366">
        <v>-0.85950000000000004</v>
      </c>
      <c r="S366">
        <v>2.4664000000000001</v>
      </c>
    </row>
    <row r="367" spans="1:19">
      <c r="A367">
        <v>0.67711805555555549</v>
      </c>
      <c r="B367">
        <v>99.074100000000001</v>
      </c>
      <c r="C367">
        <v>4.02E-2</v>
      </c>
      <c r="D367">
        <v>-0.47539999999999999</v>
      </c>
      <c r="E367">
        <v>1180.711</v>
      </c>
      <c r="F367">
        <v>37.883000000000003</v>
      </c>
      <c r="G367">
        <v>3.6844000000000001</v>
      </c>
      <c r="H367" t="b">
        <v>0</v>
      </c>
      <c r="J367">
        <v>0.87529999999999997</v>
      </c>
      <c r="K367">
        <v>-3.5999999999999999E-3</v>
      </c>
      <c r="L367">
        <v>0</v>
      </c>
      <c r="N367">
        <v>2.3188</v>
      </c>
      <c r="O367">
        <v>64.233999999999995</v>
      </c>
      <c r="P367">
        <v>64.275899999999993</v>
      </c>
      <c r="Q367">
        <v>-1.8625</v>
      </c>
      <c r="R367">
        <v>1.6207</v>
      </c>
      <c r="S367">
        <v>2.4689000000000001</v>
      </c>
    </row>
    <row r="368" spans="1:19">
      <c r="A368">
        <v>0.6799074074074074</v>
      </c>
      <c r="B368">
        <v>85.796199999999999</v>
      </c>
      <c r="C368">
        <v>4.1300000000000003E-2</v>
      </c>
      <c r="D368">
        <v>-1.1557999999999999</v>
      </c>
      <c r="E368">
        <v>1105.213</v>
      </c>
      <c r="F368">
        <v>45.117699999999999</v>
      </c>
      <c r="G368">
        <v>4.0693000000000001</v>
      </c>
      <c r="H368" t="b">
        <v>0</v>
      </c>
      <c r="J368">
        <v>1</v>
      </c>
      <c r="K368">
        <v>1.4800000000000001E-2</v>
      </c>
      <c r="L368">
        <v>0</v>
      </c>
      <c r="N368">
        <v>2.9826999999999999</v>
      </c>
      <c r="O368">
        <v>87.090800000000002</v>
      </c>
      <c r="P368">
        <v>87.141900000000007</v>
      </c>
      <c r="Q368">
        <v>-1.1399999999999999</v>
      </c>
      <c r="R368">
        <v>2.1899000000000002</v>
      </c>
      <c r="S368">
        <v>2.4689000000000001</v>
      </c>
    </row>
    <row r="369" spans="1:19">
      <c r="A369">
        <v>0.68261574074074083</v>
      </c>
      <c r="B369">
        <v>83.000699999999995</v>
      </c>
      <c r="C369">
        <v>3.8899999999999997E-2</v>
      </c>
      <c r="D369">
        <v>-0.97840000000000005</v>
      </c>
      <c r="E369">
        <v>1165.693</v>
      </c>
      <c r="F369">
        <v>60.162199999999999</v>
      </c>
      <c r="G369">
        <v>-0.92420000000000002</v>
      </c>
      <c r="H369" t="b">
        <v>0</v>
      </c>
      <c r="J369">
        <v>1</v>
      </c>
      <c r="K369">
        <v>-7.1000000000000004E-3</v>
      </c>
      <c r="L369">
        <v>0</v>
      </c>
      <c r="N369">
        <v>2.6074999999999999</v>
      </c>
      <c r="O369">
        <v>57.506399999999999</v>
      </c>
      <c r="P369">
        <v>57.565399999999997</v>
      </c>
      <c r="Q369">
        <v>-1.4318</v>
      </c>
      <c r="R369">
        <v>-2.0188000000000001</v>
      </c>
      <c r="S369">
        <v>2.4750000000000001</v>
      </c>
    </row>
    <row r="370" spans="1:19">
      <c r="A370">
        <v>0.67675925925925917</v>
      </c>
      <c r="B370">
        <v>68.173699999999997</v>
      </c>
      <c r="C370">
        <v>3.9899999999999998E-2</v>
      </c>
      <c r="D370">
        <v>-0.60299999999999998</v>
      </c>
      <c r="E370">
        <v>811.19330000000002</v>
      </c>
      <c r="F370">
        <v>41.465699999999998</v>
      </c>
      <c r="G370">
        <v>5.2765000000000004</v>
      </c>
      <c r="H370" t="b">
        <v>0</v>
      </c>
      <c r="J370">
        <v>0.88019999999999998</v>
      </c>
      <c r="K370">
        <v>4.1000000000000003E-3</v>
      </c>
      <c r="L370">
        <v>0</v>
      </c>
      <c r="N370">
        <v>2.3788999999999998</v>
      </c>
      <c r="O370">
        <v>76.970799999999997</v>
      </c>
      <c r="P370">
        <v>77.007599999999996</v>
      </c>
      <c r="Q370">
        <v>-1.2887</v>
      </c>
      <c r="R370">
        <v>2.1269999999999998</v>
      </c>
      <c r="S370">
        <v>2.4868999999999999</v>
      </c>
    </row>
    <row r="371" spans="1:19">
      <c r="A371">
        <v>0.68233796296296301</v>
      </c>
      <c r="B371">
        <v>58.582299999999996</v>
      </c>
      <c r="C371">
        <v>4.0500000000000001E-2</v>
      </c>
      <c r="D371">
        <v>-0.6825</v>
      </c>
      <c r="E371">
        <v>759.29989999999998</v>
      </c>
      <c r="F371">
        <v>53.9285</v>
      </c>
      <c r="G371">
        <v>1.3569</v>
      </c>
      <c r="H371" t="b">
        <v>0</v>
      </c>
      <c r="J371">
        <v>0.3992</v>
      </c>
      <c r="K371">
        <v>-2.7900000000000001E-2</v>
      </c>
      <c r="L371">
        <v>0</v>
      </c>
      <c r="N371">
        <v>2.6248</v>
      </c>
      <c r="O371">
        <v>35.1389</v>
      </c>
      <c r="P371">
        <v>35.236800000000002</v>
      </c>
      <c r="Q371">
        <v>-1.4338</v>
      </c>
      <c r="R371">
        <v>2.0354000000000001</v>
      </c>
      <c r="S371">
        <v>2.4897</v>
      </c>
    </row>
    <row r="372" spans="1:19">
      <c r="A372">
        <v>0.67920138888888892</v>
      </c>
      <c r="B372">
        <v>25.236999999999998</v>
      </c>
      <c r="C372">
        <v>4.2799999999999998E-2</v>
      </c>
      <c r="D372">
        <v>-0.7863</v>
      </c>
      <c r="E372">
        <v>277.16669999999999</v>
      </c>
      <c r="F372">
        <v>49.671799999999998</v>
      </c>
      <c r="G372">
        <v>4.6711999999999998</v>
      </c>
      <c r="H372" t="b">
        <v>0</v>
      </c>
      <c r="J372">
        <v>1</v>
      </c>
      <c r="K372">
        <v>4.8999999999999998E-3</v>
      </c>
      <c r="L372">
        <v>0</v>
      </c>
      <c r="N372">
        <v>2.5878999999999999</v>
      </c>
      <c r="O372">
        <v>87.840400000000002</v>
      </c>
      <c r="P372">
        <v>87.878500000000003</v>
      </c>
      <c r="Q372">
        <v>-1.1096999999999999</v>
      </c>
      <c r="R372">
        <v>2.2393000000000001</v>
      </c>
      <c r="S372">
        <v>2.4992000000000001</v>
      </c>
    </row>
    <row r="373" spans="1:19">
      <c r="A373">
        <v>0.67689814814814808</v>
      </c>
      <c r="B373">
        <v>80.700999999999993</v>
      </c>
      <c r="C373">
        <v>3.9399999999999998E-2</v>
      </c>
      <c r="D373">
        <v>-0.33700000000000002</v>
      </c>
      <c r="E373">
        <v>978.27589999999998</v>
      </c>
      <c r="F373">
        <v>34.568899999999999</v>
      </c>
      <c r="G373">
        <v>6.2904999999999998</v>
      </c>
      <c r="H373" t="b">
        <v>0</v>
      </c>
      <c r="J373">
        <v>0.93410000000000004</v>
      </c>
      <c r="K373">
        <v>2.7000000000000001E-3</v>
      </c>
      <c r="L373">
        <v>0</v>
      </c>
      <c r="N373">
        <v>2.476</v>
      </c>
      <c r="O373">
        <v>70.433800000000005</v>
      </c>
      <c r="P373">
        <v>70.4773</v>
      </c>
      <c r="Q373">
        <v>-1.2606999999999999</v>
      </c>
      <c r="R373">
        <v>2.1613000000000002</v>
      </c>
      <c r="S373">
        <v>2.5021</v>
      </c>
    </row>
    <row r="374" spans="1:19">
      <c r="A374">
        <v>0.67949074074074067</v>
      </c>
      <c r="B374">
        <v>50.3401</v>
      </c>
      <c r="C374">
        <v>4.1000000000000002E-2</v>
      </c>
      <c r="D374">
        <v>-0.73870000000000002</v>
      </c>
      <c r="E374">
        <v>616.40729999999996</v>
      </c>
      <c r="F374">
        <v>44.386400000000002</v>
      </c>
      <c r="G374">
        <v>5.2939999999999996</v>
      </c>
      <c r="H374" t="b">
        <v>0</v>
      </c>
      <c r="J374">
        <v>1</v>
      </c>
      <c r="K374">
        <v>1.12E-2</v>
      </c>
      <c r="L374">
        <v>0</v>
      </c>
      <c r="N374">
        <v>2.5139</v>
      </c>
      <c r="O374">
        <v>69.634200000000007</v>
      </c>
      <c r="P374">
        <v>69.679599999999994</v>
      </c>
      <c r="Q374">
        <v>-1.0754999999999999</v>
      </c>
      <c r="R374">
        <v>2.2608999999999999</v>
      </c>
      <c r="S374">
        <v>2.5036</v>
      </c>
    </row>
    <row r="375" spans="1:19">
      <c r="A375">
        <v>0.67975694444444434</v>
      </c>
      <c r="B375">
        <v>73.727699999999999</v>
      </c>
      <c r="C375">
        <v>4.2000000000000003E-2</v>
      </c>
      <c r="D375">
        <v>-0.92300000000000004</v>
      </c>
      <c r="E375">
        <v>941.50599999999997</v>
      </c>
      <c r="F375">
        <v>39.895499999999998</v>
      </c>
      <c r="G375">
        <v>4.3292999999999999</v>
      </c>
      <c r="H375" t="b">
        <v>0</v>
      </c>
      <c r="J375">
        <v>1</v>
      </c>
      <c r="K375">
        <v>5.8999999999999999E-3</v>
      </c>
      <c r="L375">
        <v>0</v>
      </c>
      <c r="N375">
        <v>2.3692000000000002</v>
      </c>
      <c r="O375">
        <v>84.400599999999997</v>
      </c>
      <c r="P375">
        <v>84.433800000000005</v>
      </c>
      <c r="Q375">
        <v>-1.1907000000000001</v>
      </c>
      <c r="R375">
        <v>2.2256</v>
      </c>
      <c r="S375">
        <v>2.5240999999999998</v>
      </c>
    </row>
    <row r="376" spans="1:19">
      <c r="A376">
        <v>0.6764930555555555</v>
      </c>
      <c r="B376">
        <v>45.068300000000001</v>
      </c>
      <c r="C376">
        <v>4.02E-2</v>
      </c>
      <c r="D376">
        <v>-0.19220000000000001</v>
      </c>
      <c r="E376">
        <v>484.5573</v>
      </c>
      <c r="F376">
        <v>42.226799999999997</v>
      </c>
      <c r="G376">
        <v>4.0278999999999998</v>
      </c>
      <c r="H376" t="b">
        <v>0</v>
      </c>
      <c r="J376">
        <v>0.92430000000000001</v>
      </c>
      <c r="K376">
        <v>-1.0999999999999999E-2</v>
      </c>
      <c r="L376">
        <v>0</v>
      </c>
      <c r="N376">
        <v>1.6511</v>
      </c>
      <c r="O376">
        <v>59.584600000000002</v>
      </c>
      <c r="P376">
        <v>59.607500000000002</v>
      </c>
      <c r="Q376">
        <v>-1.7022999999999999</v>
      </c>
      <c r="R376">
        <v>1.8744000000000001</v>
      </c>
      <c r="S376">
        <v>2.532</v>
      </c>
    </row>
    <row r="377" spans="1:19">
      <c r="A377">
        <v>0.68260416666666668</v>
      </c>
      <c r="B377">
        <v>82.146299999999997</v>
      </c>
      <c r="C377">
        <v>0.04</v>
      </c>
      <c r="D377">
        <v>-1.3769</v>
      </c>
      <c r="E377">
        <v>1151.328</v>
      </c>
      <c r="F377">
        <v>60.163600000000002</v>
      </c>
      <c r="G377">
        <v>2.8325</v>
      </c>
      <c r="H377" t="b">
        <v>0</v>
      </c>
      <c r="J377">
        <v>1</v>
      </c>
      <c r="K377">
        <v>-8.9999999999999993E-3</v>
      </c>
      <c r="L377">
        <v>0</v>
      </c>
      <c r="N377">
        <v>3.2562000000000002</v>
      </c>
      <c r="O377">
        <v>81.408100000000005</v>
      </c>
      <c r="P377">
        <v>81.473200000000006</v>
      </c>
      <c r="Q377">
        <v>-1.2526999999999999</v>
      </c>
      <c r="R377">
        <v>2.2345999999999999</v>
      </c>
      <c r="S377">
        <v>2.5617999999999999</v>
      </c>
    </row>
    <row r="378" spans="1:19">
      <c r="A378">
        <v>0.68261574074074083</v>
      </c>
      <c r="B378">
        <v>83.039699999999996</v>
      </c>
      <c r="C378">
        <v>3.9100000000000003E-2</v>
      </c>
      <c r="D378">
        <v>-0.97919999999999996</v>
      </c>
      <c r="E378">
        <v>1166.027</v>
      </c>
      <c r="F378">
        <v>60.162199999999999</v>
      </c>
      <c r="G378">
        <v>-1.0126999999999999</v>
      </c>
      <c r="H378" t="b">
        <v>0</v>
      </c>
      <c r="J378">
        <v>1</v>
      </c>
      <c r="K378">
        <v>-6.1999999999999998E-3</v>
      </c>
      <c r="L378">
        <v>0</v>
      </c>
      <c r="N378">
        <v>2.6120000000000001</v>
      </c>
      <c r="O378">
        <v>56.9495</v>
      </c>
      <c r="P378">
        <v>57.009300000000003</v>
      </c>
      <c r="Q378">
        <v>-1.4398</v>
      </c>
      <c r="R378">
        <v>-2.1332</v>
      </c>
      <c r="S378">
        <v>2.5735999999999999</v>
      </c>
    </row>
    <row r="379" spans="1:19">
      <c r="A379">
        <v>0.68253472222222233</v>
      </c>
      <c r="B379">
        <v>76.457400000000007</v>
      </c>
      <c r="C379">
        <v>3.8800000000000001E-2</v>
      </c>
      <c r="D379">
        <v>-0.60419999999999996</v>
      </c>
      <c r="E379">
        <v>1056.1189999999999</v>
      </c>
      <c r="F379">
        <v>60.162999999999997</v>
      </c>
      <c r="G379">
        <v>-1.8571</v>
      </c>
      <c r="H379" t="b">
        <v>0</v>
      </c>
      <c r="J379">
        <v>1</v>
      </c>
      <c r="K379">
        <v>-8.2000000000000007E-3</v>
      </c>
      <c r="L379">
        <v>0</v>
      </c>
      <c r="N379">
        <v>2.2728999999999999</v>
      </c>
      <c r="O379">
        <v>39.931600000000003</v>
      </c>
      <c r="P379">
        <v>39.996299999999998</v>
      </c>
      <c r="Q379">
        <v>-1.3861000000000001</v>
      </c>
      <c r="R379">
        <v>2.1722000000000001</v>
      </c>
      <c r="S379">
        <v>2.5768</v>
      </c>
    </row>
    <row r="380" spans="1:19">
      <c r="A380">
        <v>0.67711805555555549</v>
      </c>
      <c r="B380">
        <v>99.033900000000003</v>
      </c>
      <c r="C380">
        <v>3.8800000000000001E-2</v>
      </c>
      <c r="D380">
        <v>-0.50160000000000005</v>
      </c>
      <c r="E380">
        <v>1180.2919999999999</v>
      </c>
      <c r="F380">
        <v>37.582599999999999</v>
      </c>
      <c r="G380">
        <v>3.6793</v>
      </c>
      <c r="H380" t="b">
        <v>0</v>
      </c>
      <c r="J380">
        <v>0.87039999999999995</v>
      </c>
      <c r="K380">
        <v>-1.6000000000000001E-3</v>
      </c>
      <c r="L380">
        <v>0</v>
      </c>
      <c r="N380">
        <v>2.3452999999999999</v>
      </c>
      <c r="O380">
        <v>65.097800000000007</v>
      </c>
      <c r="P380">
        <v>65.14</v>
      </c>
      <c r="Q380">
        <v>-1.8427</v>
      </c>
      <c r="R380">
        <v>1.8115000000000001</v>
      </c>
      <c r="S380">
        <v>2.5840000000000001</v>
      </c>
    </row>
    <row r="381" spans="1:19">
      <c r="A381">
        <v>0.67962962962962958</v>
      </c>
      <c r="B381">
        <v>61.879899999999999</v>
      </c>
      <c r="C381">
        <v>3.9899999999999998E-2</v>
      </c>
      <c r="D381">
        <v>-0.90569999999999995</v>
      </c>
      <c r="E381">
        <v>776.32860000000005</v>
      </c>
      <c r="F381">
        <v>42.566000000000003</v>
      </c>
      <c r="G381">
        <v>6.0834999999999999</v>
      </c>
      <c r="H381" t="b">
        <v>0</v>
      </c>
      <c r="J381">
        <v>1</v>
      </c>
      <c r="K381">
        <v>2.5000000000000001E-3</v>
      </c>
      <c r="L381">
        <v>0</v>
      </c>
      <c r="N381">
        <v>3.1385999999999998</v>
      </c>
      <c r="O381">
        <v>81.772599999999997</v>
      </c>
      <c r="P381">
        <v>81.832800000000006</v>
      </c>
      <c r="Q381">
        <v>-1.2032</v>
      </c>
      <c r="R381">
        <v>2.2974999999999999</v>
      </c>
      <c r="S381">
        <v>2.5935999999999999</v>
      </c>
    </row>
    <row r="382" spans="1:19">
      <c r="A382">
        <v>0.67712962962962964</v>
      </c>
      <c r="B382">
        <v>100.3068</v>
      </c>
      <c r="C382">
        <v>3.85E-2</v>
      </c>
      <c r="D382">
        <v>-1.0699999999999999E-2</v>
      </c>
      <c r="E382">
        <v>1195.3340000000001</v>
      </c>
      <c r="F382">
        <v>46.877699999999997</v>
      </c>
      <c r="G382">
        <v>-1.7623</v>
      </c>
      <c r="H382" t="b">
        <v>0</v>
      </c>
      <c r="J382">
        <v>0.8851</v>
      </c>
      <c r="K382">
        <v>-2.2499999999999999E-2</v>
      </c>
      <c r="L382">
        <v>0</v>
      </c>
      <c r="N382">
        <v>1.32</v>
      </c>
      <c r="O382">
        <v>35.863399999999999</v>
      </c>
      <c r="P382">
        <v>35.887700000000002</v>
      </c>
      <c r="Q382">
        <v>-2.3262999999999998</v>
      </c>
      <c r="R382">
        <v>-1.1505000000000001</v>
      </c>
      <c r="S382">
        <v>2.5952999999999999</v>
      </c>
    </row>
    <row r="383" spans="1:19">
      <c r="A383">
        <v>0.68243055555555554</v>
      </c>
      <c r="B383">
        <v>67.495500000000007</v>
      </c>
      <c r="C383">
        <v>4.1399999999999999E-2</v>
      </c>
      <c r="D383">
        <v>-0.90990000000000004</v>
      </c>
      <c r="E383">
        <v>906.42250000000001</v>
      </c>
      <c r="F383">
        <v>59.568300000000001</v>
      </c>
      <c r="G383">
        <v>2.4548000000000001</v>
      </c>
      <c r="H383" t="b">
        <v>0</v>
      </c>
      <c r="J383">
        <v>0.84589999999999999</v>
      </c>
      <c r="K383">
        <v>5.4000000000000003E-3</v>
      </c>
      <c r="L383">
        <v>0</v>
      </c>
      <c r="N383">
        <v>2.8056000000000001</v>
      </c>
      <c r="O383">
        <v>89.122</v>
      </c>
      <c r="P383">
        <v>89.1661</v>
      </c>
      <c r="Q383">
        <v>-1.2955000000000001</v>
      </c>
      <c r="R383">
        <v>2.2532999999999999</v>
      </c>
      <c r="S383">
        <v>2.5991</v>
      </c>
    </row>
    <row r="384" spans="1:19">
      <c r="A384">
        <v>0.68194444444444446</v>
      </c>
      <c r="B384">
        <v>25.4908</v>
      </c>
      <c r="C384">
        <v>3.9800000000000002E-2</v>
      </c>
      <c r="D384">
        <v>-0.96209999999999996</v>
      </c>
      <c r="E384">
        <v>277.79969999999997</v>
      </c>
      <c r="F384">
        <v>41.294600000000003</v>
      </c>
      <c r="G384">
        <v>6.7130999999999998</v>
      </c>
      <c r="H384" t="b">
        <v>0</v>
      </c>
      <c r="J384">
        <v>0.88019999999999998</v>
      </c>
      <c r="K384">
        <v>-1.2200000000000001E-2</v>
      </c>
      <c r="L384">
        <v>0</v>
      </c>
      <c r="N384">
        <v>3.0830000000000002</v>
      </c>
      <c r="O384">
        <v>84.304900000000004</v>
      </c>
      <c r="P384">
        <v>84.3613</v>
      </c>
      <c r="Q384">
        <v>-1.2987</v>
      </c>
      <c r="R384">
        <v>2.2675000000000001</v>
      </c>
      <c r="S384">
        <v>2.6131000000000002</v>
      </c>
    </row>
    <row r="385" spans="1:19">
      <c r="A385">
        <v>0.6763541666666667</v>
      </c>
      <c r="B385">
        <v>32.814399999999999</v>
      </c>
      <c r="C385">
        <v>3.9800000000000002E-2</v>
      </c>
      <c r="D385">
        <v>-0.42530000000000001</v>
      </c>
      <c r="E385">
        <v>318.44130000000001</v>
      </c>
      <c r="F385">
        <v>37.472000000000001</v>
      </c>
      <c r="G385">
        <v>2.9474</v>
      </c>
      <c r="H385" t="b">
        <v>0</v>
      </c>
      <c r="J385">
        <v>0.9194</v>
      </c>
      <c r="K385">
        <v>6.3E-3</v>
      </c>
      <c r="L385">
        <v>0</v>
      </c>
      <c r="N385">
        <v>2.3851</v>
      </c>
      <c r="O385">
        <v>62.421300000000002</v>
      </c>
      <c r="P385">
        <v>62.466900000000003</v>
      </c>
      <c r="Q385">
        <v>-1.4352</v>
      </c>
      <c r="R385">
        <v>2.1951000000000001</v>
      </c>
      <c r="S385">
        <v>2.6225999999999998</v>
      </c>
    </row>
    <row r="386" spans="1:19">
      <c r="A386">
        <v>0.68221064814814814</v>
      </c>
      <c r="B386">
        <v>48.2926</v>
      </c>
      <c r="C386">
        <v>4.0399999999999998E-2</v>
      </c>
      <c r="D386">
        <v>-1.5079</v>
      </c>
      <c r="E386">
        <v>604.38139999999999</v>
      </c>
      <c r="F386">
        <v>38.613199999999999</v>
      </c>
      <c r="G386">
        <v>5.5791000000000004</v>
      </c>
      <c r="H386" t="b">
        <v>0</v>
      </c>
      <c r="J386">
        <v>0</v>
      </c>
      <c r="K386">
        <v>1.1599999999999999E-2</v>
      </c>
      <c r="L386">
        <v>0</v>
      </c>
      <c r="N386">
        <v>2.4708000000000001</v>
      </c>
      <c r="O386">
        <v>4.4995000000000003</v>
      </c>
      <c r="P386">
        <v>5.1332000000000004</v>
      </c>
      <c r="Q386">
        <v>-0.65190000000000003</v>
      </c>
      <c r="R386">
        <v>2.5405000000000002</v>
      </c>
      <c r="S386">
        <v>2.6227999999999998</v>
      </c>
    </row>
    <row r="387" spans="1:19">
      <c r="A387">
        <v>0.67689814814814808</v>
      </c>
      <c r="B387">
        <v>80.661699999999996</v>
      </c>
      <c r="C387">
        <v>4.07E-2</v>
      </c>
      <c r="D387">
        <v>-0.37890000000000001</v>
      </c>
      <c r="E387">
        <v>977.89329999999995</v>
      </c>
      <c r="F387">
        <v>34.236499999999999</v>
      </c>
      <c r="G387">
        <v>6.2582000000000004</v>
      </c>
      <c r="H387" t="b">
        <v>0</v>
      </c>
      <c r="J387">
        <v>0.93410000000000004</v>
      </c>
      <c r="K387">
        <v>3.2000000000000002E-3</v>
      </c>
      <c r="L387">
        <v>0</v>
      </c>
      <c r="N387">
        <v>2.5192000000000001</v>
      </c>
      <c r="O387">
        <v>71.2607</v>
      </c>
      <c r="P387">
        <v>71.305300000000003</v>
      </c>
      <c r="Q387">
        <v>-1.3219000000000001</v>
      </c>
      <c r="R387">
        <v>2.2671999999999999</v>
      </c>
      <c r="S387">
        <v>2.6244000000000001</v>
      </c>
    </row>
    <row r="388" spans="1:19">
      <c r="A388">
        <v>0.67935185185185187</v>
      </c>
      <c r="B388">
        <v>37.978099999999998</v>
      </c>
      <c r="C388">
        <v>4.1200000000000001E-2</v>
      </c>
      <c r="D388">
        <v>-0.74370000000000003</v>
      </c>
      <c r="E388">
        <v>446.02390000000003</v>
      </c>
      <c r="F388">
        <v>50.716200000000001</v>
      </c>
      <c r="G388">
        <v>4.0433000000000003</v>
      </c>
      <c r="H388" t="b">
        <v>0</v>
      </c>
      <c r="J388">
        <v>1</v>
      </c>
      <c r="K388">
        <v>-1.7999999999999999E-2</v>
      </c>
      <c r="L388">
        <v>0</v>
      </c>
      <c r="N388">
        <v>2.5718999999999999</v>
      </c>
      <c r="O388">
        <v>77.334800000000001</v>
      </c>
      <c r="P388">
        <v>77.377600000000001</v>
      </c>
      <c r="Q388">
        <v>-1.4118999999999999</v>
      </c>
      <c r="R388">
        <v>2.2153</v>
      </c>
      <c r="S388">
        <v>2.6269999999999998</v>
      </c>
    </row>
    <row r="389" spans="1:19">
      <c r="A389">
        <v>0.67675925925925917</v>
      </c>
      <c r="B389">
        <v>68.133799999999994</v>
      </c>
      <c r="C389">
        <v>4.1000000000000002E-2</v>
      </c>
      <c r="D389">
        <v>-0.64419999999999999</v>
      </c>
      <c r="E389">
        <v>810.73519999999996</v>
      </c>
      <c r="F389">
        <v>41.173499999999997</v>
      </c>
      <c r="G389">
        <v>5.2233000000000001</v>
      </c>
      <c r="H389" t="b">
        <v>0</v>
      </c>
      <c r="J389">
        <v>0.88019999999999998</v>
      </c>
      <c r="K389">
        <v>4.8999999999999998E-3</v>
      </c>
      <c r="L389">
        <v>0</v>
      </c>
      <c r="N389">
        <v>2.4222999999999999</v>
      </c>
      <c r="O389">
        <v>77.873099999999994</v>
      </c>
      <c r="P389">
        <v>77.910799999999995</v>
      </c>
      <c r="Q389">
        <v>-1.3118000000000001</v>
      </c>
      <c r="R389">
        <v>2.3386999999999998</v>
      </c>
      <c r="S389">
        <v>2.6815000000000002</v>
      </c>
    </row>
    <row r="390" spans="1:19">
      <c r="A390">
        <v>0.6820949074074073</v>
      </c>
      <c r="B390">
        <v>38.037199999999999</v>
      </c>
      <c r="C390">
        <v>4.1099999999999998E-2</v>
      </c>
      <c r="D390">
        <v>-0.67869999999999997</v>
      </c>
      <c r="E390">
        <v>445.34879999999998</v>
      </c>
      <c r="F390">
        <v>46.857199999999999</v>
      </c>
      <c r="G390">
        <v>5.9210000000000003</v>
      </c>
      <c r="H390" t="b">
        <v>0</v>
      </c>
      <c r="J390">
        <v>1</v>
      </c>
      <c r="K390">
        <v>-2.5600000000000001E-2</v>
      </c>
      <c r="L390">
        <v>0</v>
      </c>
      <c r="N390">
        <v>2.8334000000000001</v>
      </c>
      <c r="O390">
        <v>77.333699999999993</v>
      </c>
      <c r="P390">
        <v>77.385499999999993</v>
      </c>
      <c r="Q390">
        <v>-1.2333000000000001</v>
      </c>
      <c r="R390">
        <v>2.3826000000000001</v>
      </c>
      <c r="S390">
        <v>2.6829000000000001</v>
      </c>
    </row>
    <row r="391" spans="1:19">
      <c r="A391">
        <v>0.6764930555555555</v>
      </c>
      <c r="B391">
        <v>45.028100000000002</v>
      </c>
      <c r="C391">
        <v>4.0099999999999997E-2</v>
      </c>
      <c r="D391">
        <v>-0.2261</v>
      </c>
      <c r="E391">
        <v>484.09019999999998</v>
      </c>
      <c r="F391">
        <v>41.918700000000001</v>
      </c>
      <c r="G391">
        <v>4.1310000000000002</v>
      </c>
      <c r="H391" t="b">
        <v>0</v>
      </c>
      <c r="J391">
        <v>0.92430000000000001</v>
      </c>
      <c r="K391">
        <v>-1.0699999999999999E-2</v>
      </c>
      <c r="L391">
        <v>0</v>
      </c>
      <c r="N391">
        <v>1.6807000000000001</v>
      </c>
      <c r="O391">
        <v>60.496499999999997</v>
      </c>
      <c r="P391">
        <v>60.519799999999996</v>
      </c>
      <c r="Q391">
        <v>-1.6706000000000001</v>
      </c>
      <c r="R391">
        <v>2.1109</v>
      </c>
      <c r="S391">
        <v>2.6919</v>
      </c>
    </row>
    <row r="392" spans="1:19">
      <c r="A392">
        <v>0.67975694444444434</v>
      </c>
      <c r="B392">
        <v>73.6858</v>
      </c>
      <c r="C392">
        <v>4.1799999999999997E-2</v>
      </c>
      <c r="D392">
        <v>-0.95530000000000004</v>
      </c>
      <c r="E392">
        <v>941.06489999999997</v>
      </c>
      <c r="F392">
        <v>39.554600000000001</v>
      </c>
      <c r="G392">
        <v>4.2605000000000004</v>
      </c>
      <c r="H392" t="b">
        <v>0</v>
      </c>
      <c r="J392">
        <v>1</v>
      </c>
      <c r="K392">
        <v>6.4999999999999997E-3</v>
      </c>
      <c r="L392">
        <v>0</v>
      </c>
      <c r="N392">
        <v>2.4043999999999999</v>
      </c>
      <c r="O392">
        <v>85.285799999999995</v>
      </c>
      <c r="P392">
        <v>85.319699999999997</v>
      </c>
      <c r="Q392">
        <v>-1.2221</v>
      </c>
      <c r="R392">
        <v>2.3995000000000002</v>
      </c>
      <c r="S392">
        <v>2.6928000000000001</v>
      </c>
    </row>
    <row r="393" spans="1:19">
      <c r="A393">
        <v>0.67989583333333325</v>
      </c>
      <c r="B393">
        <v>85.754900000000006</v>
      </c>
      <c r="C393">
        <v>4.3099999999999999E-2</v>
      </c>
      <c r="D393">
        <v>-1.1888000000000001</v>
      </c>
      <c r="E393">
        <v>1104.7139999999999</v>
      </c>
      <c r="F393">
        <v>44.784700000000001</v>
      </c>
      <c r="G393">
        <v>3.9089999999999998</v>
      </c>
      <c r="H393" t="b">
        <v>0</v>
      </c>
      <c r="J393">
        <v>1</v>
      </c>
      <c r="K393">
        <v>1.4999999999999999E-2</v>
      </c>
      <c r="L393">
        <v>0</v>
      </c>
      <c r="N393">
        <v>3.0224000000000002</v>
      </c>
      <c r="O393">
        <v>88.033900000000003</v>
      </c>
      <c r="P393">
        <v>88.085800000000006</v>
      </c>
      <c r="Q393">
        <v>-1.1827000000000001</v>
      </c>
      <c r="R393">
        <v>2.4352999999999998</v>
      </c>
      <c r="S393">
        <v>2.7073</v>
      </c>
    </row>
    <row r="394" spans="1:19">
      <c r="A394">
        <v>0.67711805555555549</v>
      </c>
      <c r="B394">
        <v>98.995099999999994</v>
      </c>
      <c r="C394">
        <v>3.9300000000000002E-2</v>
      </c>
      <c r="D394">
        <v>-0.52769999999999995</v>
      </c>
      <c r="E394">
        <v>1179.876</v>
      </c>
      <c r="F394">
        <v>37.278700000000001</v>
      </c>
      <c r="G394">
        <v>3.6635</v>
      </c>
      <c r="H394" t="b">
        <v>0</v>
      </c>
      <c r="J394">
        <v>0.87039999999999995</v>
      </c>
      <c r="K394">
        <v>0</v>
      </c>
      <c r="L394">
        <v>0</v>
      </c>
      <c r="N394">
        <v>2.3719999999999999</v>
      </c>
      <c r="O394">
        <v>65.958100000000002</v>
      </c>
      <c r="P394">
        <v>66.000799999999998</v>
      </c>
      <c r="Q394">
        <v>-1.8227</v>
      </c>
      <c r="R394">
        <v>2.0078999999999998</v>
      </c>
      <c r="S394">
        <v>2.7118000000000002</v>
      </c>
    </row>
    <row r="395" spans="1:19">
      <c r="A395">
        <v>0.67689814814814808</v>
      </c>
      <c r="B395">
        <v>80.620999999999995</v>
      </c>
      <c r="C395">
        <v>4.1099999999999998E-2</v>
      </c>
      <c r="D395">
        <v>-0.42009999999999997</v>
      </c>
      <c r="E395">
        <v>977.51430000000005</v>
      </c>
      <c r="F395">
        <v>33.904600000000002</v>
      </c>
      <c r="G395">
        <v>6.2233999999999998</v>
      </c>
      <c r="H395" t="b">
        <v>0</v>
      </c>
      <c r="J395">
        <v>0.93410000000000004</v>
      </c>
      <c r="K395">
        <v>3.5000000000000001E-3</v>
      </c>
      <c r="L395">
        <v>0</v>
      </c>
      <c r="N395">
        <v>2.5619000000000001</v>
      </c>
      <c r="O395">
        <v>72.084199999999996</v>
      </c>
      <c r="P395">
        <v>72.1297</v>
      </c>
      <c r="Q395">
        <v>-1.3028</v>
      </c>
      <c r="R395">
        <v>2.4089</v>
      </c>
      <c r="S395">
        <v>2.7387000000000001</v>
      </c>
    </row>
    <row r="396" spans="1:19">
      <c r="A396">
        <v>0.67712962962962964</v>
      </c>
      <c r="B396">
        <v>100.3454</v>
      </c>
      <c r="C396">
        <v>3.8699999999999998E-2</v>
      </c>
      <c r="D396">
        <v>-2.3E-2</v>
      </c>
      <c r="E396">
        <v>1195.857</v>
      </c>
      <c r="F396">
        <v>47.161000000000001</v>
      </c>
      <c r="G396">
        <v>-2.0373999999999999</v>
      </c>
      <c r="H396" t="b">
        <v>0</v>
      </c>
      <c r="J396">
        <v>0.8851</v>
      </c>
      <c r="K396">
        <v>-2.0299999999999999E-2</v>
      </c>
      <c r="L396">
        <v>0</v>
      </c>
      <c r="N396">
        <v>1.3439000000000001</v>
      </c>
      <c r="O396">
        <v>34.894500000000001</v>
      </c>
      <c r="P396">
        <v>34.920400000000001</v>
      </c>
      <c r="Q396">
        <v>-2.3376999999999999</v>
      </c>
      <c r="R396">
        <v>-1.4451000000000001</v>
      </c>
      <c r="S396">
        <v>2.7483</v>
      </c>
    </row>
    <row r="397" spans="1:19">
      <c r="A397">
        <v>0.67634259259259266</v>
      </c>
      <c r="B397">
        <v>32.774700000000003</v>
      </c>
      <c r="C397">
        <v>3.9399999999999998E-2</v>
      </c>
      <c r="D397">
        <v>-0.4471</v>
      </c>
      <c r="E397">
        <v>318.02659999999997</v>
      </c>
      <c r="F397">
        <v>37.172699999999999</v>
      </c>
      <c r="G397">
        <v>2.9409000000000001</v>
      </c>
      <c r="H397" t="b">
        <v>0</v>
      </c>
      <c r="J397">
        <v>0.9194</v>
      </c>
      <c r="K397">
        <v>3.8E-3</v>
      </c>
      <c r="L397">
        <v>0</v>
      </c>
      <c r="N397">
        <v>2.4072</v>
      </c>
      <c r="O397">
        <v>63.2804</v>
      </c>
      <c r="P397">
        <v>63.3262</v>
      </c>
      <c r="Q397">
        <v>-1.4218999999999999</v>
      </c>
      <c r="R397">
        <v>2.3902000000000001</v>
      </c>
      <c r="S397">
        <v>2.7812000000000001</v>
      </c>
    </row>
    <row r="398" spans="1:19">
      <c r="A398">
        <v>0.67920138888888892</v>
      </c>
      <c r="B398">
        <v>25.194199999999999</v>
      </c>
      <c r="C398">
        <v>3.9899999999999998E-2</v>
      </c>
      <c r="D398">
        <v>-0.82669999999999999</v>
      </c>
      <c r="E398">
        <v>276.61720000000003</v>
      </c>
      <c r="F398">
        <v>49.344299999999997</v>
      </c>
      <c r="G398">
        <v>4.5529000000000002</v>
      </c>
      <c r="H398" t="b">
        <v>0</v>
      </c>
      <c r="J398">
        <v>1</v>
      </c>
      <c r="K398">
        <v>6.6E-3</v>
      </c>
      <c r="L398">
        <v>0</v>
      </c>
      <c r="N398">
        <v>2.6333000000000002</v>
      </c>
      <c r="O398">
        <v>88.834000000000003</v>
      </c>
      <c r="P398">
        <v>88.873000000000005</v>
      </c>
      <c r="Q398">
        <v>-1.1258999999999999</v>
      </c>
      <c r="R398">
        <v>2.5432999999999999</v>
      </c>
      <c r="S398">
        <v>2.7814000000000001</v>
      </c>
    </row>
    <row r="399" spans="1:19">
      <c r="A399">
        <v>0.68232638888888886</v>
      </c>
      <c r="B399">
        <v>58.541800000000002</v>
      </c>
      <c r="C399">
        <v>4.1200000000000001E-2</v>
      </c>
      <c r="D399">
        <v>-0.70330000000000004</v>
      </c>
      <c r="E399">
        <v>758.70119999999997</v>
      </c>
      <c r="F399">
        <v>53.844900000000003</v>
      </c>
      <c r="G399">
        <v>1.6333</v>
      </c>
      <c r="H399" t="b">
        <v>0</v>
      </c>
      <c r="J399">
        <v>0.3992</v>
      </c>
      <c r="K399">
        <v>-2.53E-2</v>
      </c>
      <c r="L399">
        <v>0</v>
      </c>
      <c r="N399">
        <v>2.6337999999999999</v>
      </c>
      <c r="O399">
        <v>36.182299999999998</v>
      </c>
      <c r="P399">
        <v>36.277999999999999</v>
      </c>
      <c r="Q399">
        <v>-1.5395000000000001</v>
      </c>
      <c r="R399">
        <v>2.3334999999999999</v>
      </c>
      <c r="S399">
        <v>2.7955999999999999</v>
      </c>
    </row>
    <row r="400" spans="1:19">
      <c r="A400">
        <v>0.67962962962962958</v>
      </c>
      <c r="B400">
        <v>61.84</v>
      </c>
      <c r="C400">
        <v>0.04</v>
      </c>
      <c r="D400">
        <v>-0.95250000000000001</v>
      </c>
      <c r="E400">
        <v>775.85889999999995</v>
      </c>
      <c r="F400">
        <v>42.228999999999999</v>
      </c>
      <c r="G400">
        <v>5.9943999999999997</v>
      </c>
      <c r="H400" t="b">
        <v>0</v>
      </c>
      <c r="J400">
        <v>1</v>
      </c>
      <c r="K400">
        <v>4.1000000000000003E-3</v>
      </c>
      <c r="L400">
        <v>0</v>
      </c>
      <c r="N400">
        <v>3.1892</v>
      </c>
      <c r="O400">
        <v>82.686999999999998</v>
      </c>
      <c r="P400">
        <v>82.748400000000004</v>
      </c>
      <c r="Q400">
        <v>-1.2069000000000001</v>
      </c>
      <c r="R400">
        <v>2.5230000000000001</v>
      </c>
      <c r="S400">
        <v>2.7968000000000002</v>
      </c>
    </row>
    <row r="401" spans="1:19">
      <c r="A401">
        <v>0.68221064814814814</v>
      </c>
      <c r="B401">
        <v>48.252200000000002</v>
      </c>
      <c r="C401">
        <v>3.95E-2</v>
      </c>
      <c r="D401">
        <v>-1.5463</v>
      </c>
      <c r="E401">
        <v>603.95399999999995</v>
      </c>
      <c r="F401">
        <v>38.662100000000002</v>
      </c>
      <c r="G401">
        <v>5.3964999999999996</v>
      </c>
      <c r="H401" t="b">
        <v>0</v>
      </c>
      <c r="J401">
        <v>0</v>
      </c>
      <c r="K401">
        <v>1.5599999999999999E-2</v>
      </c>
      <c r="L401">
        <v>0</v>
      </c>
      <c r="N401">
        <v>2.5604</v>
      </c>
      <c r="O401">
        <v>5.3441999999999998</v>
      </c>
      <c r="P401">
        <v>5.9259000000000004</v>
      </c>
      <c r="Q401">
        <v>-0.61619999999999997</v>
      </c>
      <c r="R401">
        <v>2.7471000000000001</v>
      </c>
      <c r="S401">
        <v>2.8153000000000001</v>
      </c>
    </row>
    <row r="402" spans="1:19">
      <c r="A402">
        <v>0.68194444444444446</v>
      </c>
      <c r="B402">
        <v>25.4511</v>
      </c>
      <c r="C402">
        <v>3.9699999999999999E-2</v>
      </c>
      <c r="D402">
        <v>-1.0107999999999999</v>
      </c>
      <c r="E402">
        <v>277.34429999999998</v>
      </c>
      <c r="F402">
        <v>41.002800000000001</v>
      </c>
      <c r="G402">
        <v>6.6694000000000004</v>
      </c>
      <c r="H402" t="b">
        <v>0</v>
      </c>
      <c r="J402">
        <v>0.88019999999999998</v>
      </c>
      <c r="K402">
        <v>-8.9999999999999993E-3</v>
      </c>
      <c r="L402">
        <v>0</v>
      </c>
      <c r="N402">
        <v>3.1337000000000002</v>
      </c>
      <c r="O402">
        <v>85.204899999999995</v>
      </c>
      <c r="P402">
        <v>85.262500000000003</v>
      </c>
      <c r="Q402">
        <v>-1.3193999999999999</v>
      </c>
      <c r="R402">
        <v>2.4876</v>
      </c>
      <c r="S402">
        <v>2.8157999999999999</v>
      </c>
    </row>
    <row r="403" spans="1:19">
      <c r="A403">
        <v>0.67711805555555549</v>
      </c>
      <c r="B403">
        <v>98.955799999999996</v>
      </c>
      <c r="C403">
        <v>3.78E-2</v>
      </c>
      <c r="D403">
        <v>-0.55349999999999999</v>
      </c>
      <c r="E403">
        <v>1179.463</v>
      </c>
      <c r="F403">
        <v>36.9694</v>
      </c>
      <c r="G403">
        <v>3.6393</v>
      </c>
      <c r="H403" t="b">
        <v>0</v>
      </c>
      <c r="J403">
        <v>0.87039999999999995</v>
      </c>
      <c r="K403">
        <v>1.4E-3</v>
      </c>
      <c r="L403">
        <v>0</v>
      </c>
      <c r="N403">
        <v>2.3988</v>
      </c>
      <c r="O403">
        <v>66.815299999999993</v>
      </c>
      <c r="P403">
        <v>66.858400000000003</v>
      </c>
      <c r="Q403">
        <v>-1.802</v>
      </c>
      <c r="R403">
        <v>2.1981000000000002</v>
      </c>
      <c r="S403">
        <v>2.8422999999999998</v>
      </c>
    </row>
    <row r="404" spans="1:19">
      <c r="A404">
        <v>0.67662037037037026</v>
      </c>
      <c r="B404">
        <v>56.299599999999998</v>
      </c>
      <c r="C404">
        <v>4.0099999999999997E-2</v>
      </c>
      <c r="D404">
        <v>-0.10539999999999999</v>
      </c>
      <c r="E404">
        <v>649.1617</v>
      </c>
      <c r="F404">
        <v>45.652200000000001</v>
      </c>
      <c r="G404">
        <v>5.3204000000000002</v>
      </c>
      <c r="H404" t="b">
        <v>0</v>
      </c>
      <c r="J404">
        <v>0.89490000000000003</v>
      </c>
      <c r="K404">
        <v>-2.2700000000000001E-2</v>
      </c>
      <c r="L404">
        <v>0</v>
      </c>
      <c r="N404">
        <v>2.2854000000000001</v>
      </c>
      <c r="O404">
        <v>70.750399999999999</v>
      </c>
      <c r="P404">
        <v>70.787300000000002</v>
      </c>
      <c r="Q404">
        <v>-1.4865999999999999</v>
      </c>
      <c r="R404">
        <v>2.4255</v>
      </c>
      <c r="S404">
        <v>2.8449</v>
      </c>
    </row>
    <row r="405" spans="1:19">
      <c r="A405">
        <v>0.67975694444444434</v>
      </c>
      <c r="B405">
        <v>73.644000000000005</v>
      </c>
      <c r="C405">
        <v>4.1000000000000002E-2</v>
      </c>
      <c r="D405">
        <v>-0.98670000000000002</v>
      </c>
      <c r="E405">
        <v>940.62739999999997</v>
      </c>
      <c r="F405">
        <v>39.213099999999997</v>
      </c>
      <c r="G405">
        <v>4.1893000000000002</v>
      </c>
      <c r="H405" t="b">
        <v>0</v>
      </c>
      <c r="J405">
        <v>1</v>
      </c>
      <c r="K405">
        <v>6.7999999999999996E-3</v>
      </c>
      <c r="L405">
        <v>0</v>
      </c>
      <c r="N405">
        <v>2.4388000000000001</v>
      </c>
      <c r="O405">
        <v>86.167400000000001</v>
      </c>
      <c r="P405">
        <v>86.201899999999995</v>
      </c>
      <c r="Q405">
        <v>-1.2444</v>
      </c>
      <c r="R405">
        <v>2.5771000000000002</v>
      </c>
      <c r="S405">
        <v>2.8618000000000001</v>
      </c>
    </row>
    <row r="406" spans="1:19">
      <c r="A406">
        <v>0.6764930555555555</v>
      </c>
      <c r="B406">
        <v>44.988</v>
      </c>
      <c r="C406">
        <v>4.0500000000000001E-2</v>
      </c>
      <c r="D406">
        <v>-0.26040000000000002</v>
      </c>
      <c r="E406">
        <v>483.6266</v>
      </c>
      <c r="F406">
        <v>41.610199999999999</v>
      </c>
      <c r="G406">
        <v>4.2304000000000004</v>
      </c>
      <c r="H406" t="b">
        <v>0</v>
      </c>
      <c r="J406">
        <v>0.92430000000000001</v>
      </c>
      <c r="K406">
        <v>-1.0699999999999999E-2</v>
      </c>
      <c r="L406">
        <v>0</v>
      </c>
      <c r="N406">
        <v>1.7108000000000001</v>
      </c>
      <c r="O406">
        <v>61.404899999999998</v>
      </c>
      <c r="P406">
        <v>61.428699999999999</v>
      </c>
      <c r="Q406">
        <v>-1.6389</v>
      </c>
      <c r="R406">
        <v>2.3464</v>
      </c>
      <c r="S406">
        <v>2.8620999999999999</v>
      </c>
    </row>
    <row r="407" spans="1:19">
      <c r="A407">
        <v>0.67675925925925917</v>
      </c>
      <c r="B407">
        <v>68.092799999999997</v>
      </c>
      <c r="C407">
        <v>4.0300000000000002E-2</v>
      </c>
      <c r="D407">
        <v>-0.68459999999999999</v>
      </c>
      <c r="E407">
        <v>810.28030000000001</v>
      </c>
      <c r="F407">
        <v>40.881</v>
      </c>
      <c r="G407">
        <v>5.1677999999999997</v>
      </c>
      <c r="H407" t="b">
        <v>0</v>
      </c>
      <c r="J407">
        <v>0.88019999999999998</v>
      </c>
      <c r="K407">
        <v>5.4000000000000003E-3</v>
      </c>
      <c r="L407">
        <v>0</v>
      </c>
      <c r="N407">
        <v>2.4651000000000001</v>
      </c>
      <c r="O407">
        <v>78.772300000000001</v>
      </c>
      <c r="P407">
        <v>78.8108</v>
      </c>
      <c r="Q407">
        <v>-1.3013999999999999</v>
      </c>
      <c r="R407">
        <v>2.5590000000000002</v>
      </c>
      <c r="S407">
        <v>2.8708999999999998</v>
      </c>
    </row>
    <row r="408" spans="1:19">
      <c r="A408">
        <v>0.67935185185185187</v>
      </c>
      <c r="B408">
        <v>37.936900000000001</v>
      </c>
      <c r="C408">
        <v>4.1099999999999998E-2</v>
      </c>
      <c r="D408">
        <v>-0.78110000000000002</v>
      </c>
      <c r="E408">
        <v>445.46260000000001</v>
      </c>
      <c r="F408">
        <v>50.39</v>
      </c>
      <c r="G408">
        <v>4.1428000000000003</v>
      </c>
      <c r="H408" t="b">
        <v>0</v>
      </c>
      <c r="J408">
        <v>1</v>
      </c>
      <c r="K408">
        <v>-1.54E-2</v>
      </c>
      <c r="L408">
        <v>0</v>
      </c>
      <c r="N408">
        <v>2.605</v>
      </c>
      <c r="O408">
        <v>78.340900000000005</v>
      </c>
      <c r="P408">
        <v>78.384200000000007</v>
      </c>
      <c r="Q408">
        <v>-1.4882</v>
      </c>
      <c r="R408">
        <v>2.4737</v>
      </c>
      <c r="S408">
        <v>2.8868</v>
      </c>
    </row>
    <row r="409" spans="1:19">
      <c r="A409">
        <v>0.6820949074074073</v>
      </c>
      <c r="B409">
        <v>37.996099999999998</v>
      </c>
      <c r="C409">
        <v>4.0099999999999997E-2</v>
      </c>
      <c r="D409">
        <v>-0.72840000000000005</v>
      </c>
      <c r="E409">
        <v>444.83150000000001</v>
      </c>
      <c r="F409">
        <v>46.526499999999999</v>
      </c>
      <c r="G409">
        <v>6.0453000000000001</v>
      </c>
      <c r="H409" t="b">
        <v>0</v>
      </c>
      <c r="J409">
        <v>1</v>
      </c>
      <c r="K409">
        <v>-2.3099999999999999E-2</v>
      </c>
      <c r="L409">
        <v>0</v>
      </c>
      <c r="N409">
        <v>2.8778000000000001</v>
      </c>
      <c r="O409">
        <v>78.295100000000005</v>
      </c>
      <c r="P409">
        <v>78.347999999999999</v>
      </c>
      <c r="Q409">
        <v>-1.2504</v>
      </c>
      <c r="R409">
        <v>2.6412</v>
      </c>
      <c r="S409">
        <v>2.9222000000000001</v>
      </c>
    </row>
    <row r="410" spans="1:19">
      <c r="A410">
        <v>0.67712962962962964</v>
      </c>
      <c r="B410">
        <v>100.3837</v>
      </c>
      <c r="C410">
        <v>3.8300000000000001E-2</v>
      </c>
      <c r="D410">
        <v>-3.7499999999999999E-2</v>
      </c>
      <c r="E410">
        <v>1196.383</v>
      </c>
      <c r="F410">
        <v>47.444299999999998</v>
      </c>
      <c r="G410">
        <v>-2.3001999999999998</v>
      </c>
      <c r="H410" t="b">
        <v>0</v>
      </c>
      <c r="J410">
        <v>0.8851</v>
      </c>
      <c r="K410">
        <v>-1.8200000000000001E-2</v>
      </c>
      <c r="L410">
        <v>0</v>
      </c>
      <c r="N410">
        <v>1.3695999999999999</v>
      </c>
      <c r="O410">
        <v>33.922600000000003</v>
      </c>
      <c r="P410">
        <v>33.950200000000002</v>
      </c>
      <c r="Q410">
        <v>-2.3460000000000001</v>
      </c>
      <c r="R410">
        <v>-1.7465999999999999</v>
      </c>
      <c r="S410">
        <v>2.9247999999999998</v>
      </c>
    </row>
    <row r="411" spans="1:19">
      <c r="A411">
        <v>0.67989583333333325</v>
      </c>
      <c r="B411">
        <v>85.7119</v>
      </c>
      <c r="C411">
        <v>4.6600000000000003E-2</v>
      </c>
      <c r="D411">
        <v>-1.2202999999999999</v>
      </c>
      <c r="E411">
        <v>1104.2180000000001</v>
      </c>
      <c r="F411">
        <v>44.4512</v>
      </c>
      <c r="G411">
        <v>3.7511000000000001</v>
      </c>
      <c r="H411" t="b">
        <v>0</v>
      </c>
      <c r="J411">
        <v>1</v>
      </c>
      <c r="K411">
        <v>1.4999999999999999E-2</v>
      </c>
      <c r="L411">
        <v>0</v>
      </c>
      <c r="N411">
        <v>3.0606</v>
      </c>
      <c r="O411">
        <v>88.973500000000001</v>
      </c>
      <c r="P411">
        <v>89.0261</v>
      </c>
      <c r="Q411">
        <v>-1.161</v>
      </c>
      <c r="R411">
        <v>2.6989999999999998</v>
      </c>
      <c r="S411">
        <v>2.9380999999999999</v>
      </c>
    </row>
    <row r="412" spans="1:19">
      <c r="A412">
        <v>0.67949074074074067</v>
      </c>
      <c r="B412">
        <v>50.299100000000003</v>
      </c>
      <c r="C412">
        <v>4.0899999999999999E-2</v>
      </c>
      <c r="D412">
        <v>-0.80169999999999997</v>
      </c>
      <c r="E412">
        <v>615.673</v>
      </c>
      <c r="F412">
        <v>43.884799999999998</v>
      </c>
      <c r="G412">
        <v>5.0599999999999996</v>
      </c>
      <c r="H412" t="b">
        <v>0</v>
      </c>
      <c r="J412">
        <v>1</v>
      </c>
      <c r="K412">
        <v>1.3899999999999999E-2</v>
      </c>
      <c r="L412">
        <v>0</v>
      </c>
      <c r="N412">
        <v>2.5868000000000002</v>
      </c>
      <c r="O412">
        <v>71.034199999999998</v>
      </c>
      <c r="P412">
        <v>71.081299999999999</v>
      </c>
      <c r="Q412">
        <v>-1.0254000000000001</v>
      </c>
      <c r="R412">
        <v>2.7578</v>
      </c>
      <c r="S412">
        <v>2.9422999999999999</v>
      </c>
    </row>
    <row r="413" spans="1:19">
      <c r="A413">
        <v>0.67634259259259266</v>
      </c>
      <c r="B413">
        <v>32.735199999999999</v>
      </c>
      <c r="C413">
        <v>4.1799999999999997E-2</v>
      </c>
      <c r="D413">
        <v>-0.46850000000000003</v>
      </c>
      <c r="E413">
        <v>317.61540000000002</v>
      </c>
      <c r="F413">
        <v>36.875999999999998</v>
      </c>
      <c r="G413">
        <v>2.9491999999999998</v>
      </c>
      <c r="H413" t="b">
        <v>0</v>
      </c>
      <c r="J413">
        <v>0.9194</v>
      </c>
      <c r="K413">
        <v>5.9999999999999995E-4</v>
      </c>
      <c r="L413">
        <v>0</v>
      </c>
      <c r="N413">
        <v>2.4281999999999999</v>
      </c>
      <c r="O413">
        <v>64.136099999999999</v>
      </c>
      <c r="P413">
        <v>64.182100000000005</v>
      </c>
      <c r="Q413">
        <v>-1.4282999999999999</v>
      </c>
      <c r="R413">
        <v>2.5746000000000002</v>
      </c>
      <c r="S413">
        <v>2.9441999999999999</v>
      </c>
    </row>
    <row r="414" spans="1:19">
      <c r="A414">
        <v>0.68260416666666668</v>
      </c>
      <c r="B414">
        <v>82.106300000000005</v>
      </c>
      <c r="C414">
        <v>4.0300000000000002E-2</v>
      </c>
      <c r="D414">
        <v>-1.4043000000000001</v>
      </c>
      <c r="E414">
        <v>1150.6600000000001</v>
      </c>
      <c r="F414">
        <v>60.163600000000002</v>
      </c>
      <c r="G414">
        <v>2.8275000000000001</v>
      </c>
      <c r="H414" t="b">
        <v>0</v>
      </c>
      <c r="J414">
        <v>1</v>
      </c>
      <c r="K414">
        <v>-7.4000000000000003E-3</v>
      </c>
      <c r="L414">
        <v>0</v>
      </c>
      <c r="N414">
        <v>3.2837999999999998</v>
      </c>
      <c r="O414">
        <v>82.520399999999995</v>
      </c>
      <c r="P414">
        <v>82.585700000000003</v>
      </c>
      <c r="Q414">
        <v>-1.3332999999999999</v>
      </c>
      <c r="R414">
        <v>2.6276000000000002</v>
      </c>
      <c r="S414">
        <v>2.9464999999999999</v>
      </c>
    </row>
    <row r="415" spans="1:19">
      <c r="A415">
        <v>0.68243055555555554</v>
      </c>
      <c r="B415">
        <v>67.454099999999997</v>
      </c>
      <c r="C415">
        <v>4.4299999999999999E-2</v>
      </c>
      <c r="D415">
        <v>-0.9365</v>
      </c>
      <c r="E415">
        <v>905.76179999999999</v>
      </c>
      <c r="F415">
        <v>59.322600000000001</v>
      </c>
      <c r="G415">
        <v>2.4285999999999999</v>
      </c>
      <c r="H415" t="b">
        <v>0</v>
      </c>
      <c r="J415">
        <v>0.79690000000000005</v>
      </c>
      <c r="K415">
        <v>4.1000000000000003E-3</v>
      </c>
      <c r="L415">
        <v>0</v>
      </c>
      <c r="N415">
        <v>2.8332999999999999</v>
      </c>
      <c r="O415">
        <v>90.227000000000004</v>
      </c>
      <c r="P415">
        <v>90.271500000000003</v>
      </c>
      <c r="Q415">
        <v>-1.3887</v>
      </c>
      <c r="R415">
        <v>2.6215000000000002</v>
      </c>
      <c r="S415">
        <v>2.9666000000000001</v>
      </c>
    </row>
    <row r="416" spans="1:19">
      <c r="A416">
        <v>0.68261574074074083</v>
      </c>
      <c r="B416">
        <v>83.077299999999994</v>
      </c>
      <c r="C416">
        <v>3.7600000000000001E-2</v>
      </c>
      <c r="D416">
        <v>-0.98209999999999997</v>
      </c>
      <c r="E416">
        <v>1166.6959999999999</v>
      </c>
      <c r="F416">
        <v>60.162300000000002</v>
      </c>
      <c r="G416">
        <v>-1.1774</v>
      </c>
      <c r="H416" t="b">
        <v>0</v>
      </c>
      <c r="J416">
        <v>1</v>
      </c>
      <c r="K416">
        <v>-5.8999999999999999E-3</v>
      </c>
      <c r="L416">
        <v>0</v>
      </c>
      <c r="N416">
        <v>2.6219000000000001</v>
      </c>
      <c r="O416">
        <v>55.835599999999999</v>
      </c>
      <c r="P416">
        <v>55.897100000000002</v>
      </c>
      <c r="Q416">
        <v>-1.4571000000000001</v>
      </c>
      <c r="R416">
        <v>-2.5861000000000001</v>
      </c>
      <c r="S416">
        <v>2.9683000000000002</v>
      </c>
    </row>
    <row r="417" spans="1:19">
      <c r="A417">
        <v>0.68253472222222233</v>
      </c>
      <c r="B417">
        <v>76.418599999999998</v>
      </c>
      <c r="C417">
        <v>3.9800000000000002E-2</v>
      </c>
      <c r="D417">
        <v>-0.58879999999999999</v>
      </c>
      <c r="E417">
        <v>1055.451</v>
      </c>
      <c r="F417">
        <v>60.162999999999997</v>
      </c>
      <c r="G417">
        <v>-1.7327999999999999</v>
      </c>
      <c r="H417" t="b">
        <v>0</v>
      </c>
      <c r="J417">
        <v>1</v>
      </c>
      <c r="K417">
        <v>-8.2000000000000007E-3</v>
      </c>
      <c r="L417">
        <v>0</v>
      </c>
      <c r="N417">
        <v>2.2522000000000002</v>
      </c>
      <c r="O417">
        <v>41.044899999999998</v>
      </c>
      <c r="P417">
        <v>41.106699999999996</v>
      </c>
      <c r="Q417">
        <v>-1.4238999999999999</v>
      </c>
      <c r="R417">
        <v>2.6107999999999998</v>
      </c>
      <c r="S417">
        <v>2.9739</v>
      </c>
    </row>
    <row r="418" spans="1:19">
      <c r="A418">
        <v>0.67711805555555549</v>
      </c>
      <c r="B418">
        <v>98.918000000000006</v>
      </c>
      <c r="C418">
        <v>3.9E-2</v>
      </c>
      <c r="D418">
        <v>-0.57889999999999997</v>
      </c>
      <c r="E418">
        <v>1179.0530000000001</v>
      </c>
      <c r="F418">
        <v>36.656599999999997</v>
      </c>
      <c r="G418">
        <v>3.6084999999999998</v>
      </c>
      <c r="H418" t="b">
        <v>0</v>
      </c>
      <c r="J418">
        <v>0.87039999999999995</v>
      </c>
      <c r="K418">
        <v>2.3999999999999998E-3</v>
      </c>
      <c r="L418">
        <v>0</v>
      </c>
      <c r="N418">
        <v>2.4256000000000002</v>
      </c>
      <c r="O418">
        <v>67.6691</v>
      </c>
      <c r="P418">
        <v>67.712500000000006</v>
      </c>
      <c r="Q418">
        <v>-1.7811999999999999</v>
      </c>
      <c r="R418">
        <v>2.3933</v>
      </c>
      <c r="S418">
        <v>2.9834000000000001</v>
      </c>
    </row>
    <row r="419" spans="1:19">
      <c r="A419">
        <v>0.67962962962962958</v>
      </c>
      <c r="B419">
        <v>61.8</v>
      </c>
      <c r="C419">
        <v>4.1399999999999999E-2</v>
      </c>
      <c r="D419">
        <v>-0.99819999999999998</v>
      </c>
      <c r="E419">
        <v>775.39290000000005</v>
      </c>
      <c r="F419">
        <v>41.891599999999997</v>
      </c>
      <c r="G419">
        <v>5.8884999999999996</v>
      </c>
      <c r="H419" t="b">
        <v>0</v>
      </c>
      <c r="J419">
        <v>1</v>
      </c>
      <c r="K419">
        <v>5.3E-3</v>
      </c>
      <c r="L419">
        <v>0</v>
      </c>
      <c r="N419">
        <v>3.2393999999999998</v>
      </c>
      <c r="O419">
        <v>83.597700000000003</v>
      </c>
      <c r="P419">
        <v>83.660499999999999</v>
      </c>
      <c r="Q419">
        <v>-1.2363999999999999</v>
      </c>
      <c r="R419">
        <v>2.7332999999999998</v>
      </c>
      <c r="S419">
        <v>3</v>
      </c>
    </row>
    <row r="420" spans="1:19">
      <c r="A420">
        <v>0.67689814814814808</v>
      </c>
      <c r="B420">
        <v>80.579899999999995</v>
      </c>
      <c r="C420">
        <v>0.04</v>
      </c>
      <c r="D420">
        <v>-0.48070000000000002</v>
      </c>
      <c r="E420">
        <v>976.95339999999999</v>
      </c>
      <c r="F420">
        <v>33.759900000000002</v>
      </c>
      <c r="G420">
        <v>6.1669999999999998</v>
      </c>
      <c r="H420" t="b">
        <v>0</v>
      </c>
      <c r="J420">
        <v>0.93410000000000004</v>
      </c>
      <c r="K420">
        <v>4.0000000000000001E-3</v>
      </c>
      <c r="L420">
        <v>0</v>
      </c>
      <c r="N420">
        <v>2.6248999999999998</v>
      </c>
      <c r="O420">
        <v>73.311800000000005</v>
      </c>
      <c r="P420">
        <v>73.358699999999999</v>
      </c>
      <c r="Q420">
        <v>-1.2927</v>
      </c>
      <c r="R420">
        <v>2.7242000000000002</v>
      </c>
      <c r="S420">
        <v>3.0152999999999999</v>
      </c>
    </row>
    <row r="421" spans="1:19">
      <c r="A421">
        <v>0.68221064814814814</v>
      </c>
      <c r="B421">
        <v>48.212800000000001</v>
      </c>
      <c r="C421">
        <v>4.0300000000000002E-2</v>
      </c>
      <c r="D421">
        <v>-1.5834999999999999</v>
      </c>
      <c r="E421">
        <v>603.52589999999998</v>
      </c>
      <c r="F421">
        <v>38.711399999999998</v>
      </c>
      <c r="G421">
        <v>5.1909000000000001</v>
      </c>
      <c r="H421" t="b">
        <v>0</v>
      </c>
      <c r="J421">
        <v>0</v>
      </c>
      <c r="K421">
        <v>1.9400000000000001E-2</v>
      </c>
      <c r="L421">
        <v>0</v>
      </c>
      <c r="N421">
        <v>2.6061000000000001</v>
      </c>
      <c r="O421">
        <v>6.2145000000000001</v>
      </c>
      <c r="P421">
        <v>6.7389000000000001</v>
      </c>
      <c r="Q421">
        <v>-0.60619999999999996</v>
      </c>
      <c r="R421">
        <v>2.9544999999999999</v>
      </c>
      <c r="S421">
        <v>3.0160999999999998</v>
      </c>
    </row>
    <row r="422" spans="1:19">
      <c r="A422">
        <v>0.68194444444444446</v>
      </c>
      <c r="B422">
        <v>25.411300000000001</v>
      </c>
      <c r="C422">
        <v>3.9399999999999998E-2</v>
      </c>
      <c r="D422">
        <v>-1.0588</v>
      </c>
      <c r="E422">
        <v>276.892</v>
      </c>
      <c r="F422">
        <v>40.710599999999999</v>
      </c>
      <c r="G422">
        <v>6.5785</v>
      </c>
      <c r="H422" t="b">
        <v>0</v>
      </c>
      <c r="J422">
        <v>0.88019999999999998</v>
      </c>
      <c r="K422">
        <v>-3.2000000000000002E-3</v>
      </c>
      <c r="L422">
        <v>0</v>
      </c>
      <c r="N422">
        <v>3.1855000000000002</v>
      </c>
      <c r="O422">
        <v>86.101799999999997</v>
      </c>
      <c r="P422">
        <v>86.160700000000006</v>
      </c>
      <c r="Q422">
        <v>-1.3001</v>
      </c>
      <c r="R422">
        <v>2.7294999999999998</v>
      </c>
      <c r="S422">
        <v>3.0232999999999999</v>
      </c>
    </row>
    <row r="423" spans="1:19">
      <c r="A423">
        <v>0.67975694444444434</v>
      </c>
      <c r="B423">
        <v>73.602999999999994</v>
      </c>
      <c r="C423">
        <v>4.0099999999999997E-2</v>
      </c>
      <c r="D423">
        <v>-1.0174000000000001</v>
      </c>
      <c r="E423">
        <v>940.19380000000001</v>
      </c>
      <c r="F423">
        <v>38.870699999999999</v>
      </c>
      <c r="G423">
        <v>4.1165000000000003</v>
      </c>
      <c r="H423" t="b">
        <v>0</v>
      </c>
      <c r="J423">
        <v>1</v>
      </c>
      <c r="K423">
        <v>7.0000000000000001E-3</v>
      </c>
      <c r="L423">
        <v>0</v>
      </c>
      <c r="N423">
        <v>2.4725999999999999</v>
      </c>
      <c r="O423">
        <v>87.045199999999994</v>
      </c>
      <c r="P423">
        <v>87.080299999999994</v>
      </c>
      <c r="Q423">
        <v>-1.2102999999999999</v>
      </c>
      <c r="R423">
        <v>2.7818999999999998</v>
      </c>
      <c r="S423">
        <v>3.0337000000000001</v>
      </c>
    </row>
    <row r="424" spans="1:19">
      <c r="A424">
        <v>0.6764930555555555</v>
      </c>
      <c r="B424">
        <v>44.947499999999998</v>
      </c>
      <c r="C424">
        <v>0.04</v>
      </c>
      <c r="D424">
        <v>-0.29520000000000002</v>
      </c>
      <c r="E424">
        <v>483.16640000000001</v>
      </c>
      <c r="F424">
        <v>41.301200000000001</v>
      </c>
      <c r="G424">
        <v>4.3258000000000001</v>
      </c>
      <c r="H424" t="b">
        <v>0</v>
      </c>
      <c r="J424">
        <v>0.92430000000000001</v>
      </c>
      <c r="K424">
        <v>-1.0699999999999999E-2</v>
      </c>
      <c r="L424">
        <v>0</v>
      </c>
      <c r="N424">
        <v>1.7415</v>
      </c>
      <c r="O424">
        <v>62.309800000000003</v>
      </c>
      <c r="P424">
        <v>62.334099999999999</v>
      </c>
      <c r="Q424">
        <v>-1.6258999999999999</v>
      </c>
      <c r="R424">
        <v>2.5632000000000001</v>
      </c>
      <c r="S424">
        <v>3.0354000000000001</v>
      </c>
    </row>
    <row r="425" spans="1:19">
      <c r="A425">
        <v>0.67662037037037026</v>
      </c>
      <c r="B425">
        <v>56.259500000000003</v>
      </c>
      <c r="C425">
        <v>4.0099999999999997E-2</v>
      </c>
      <c r="D425">
        <v>-0.15429999999999999</v>
      </c>
      <c r="E425">
        <v>648.65769999999998</v>
      </c>
      <c r="F425">
        <v>45.3613</v>
      </c>
      <c r="G425">
        <v>5.5407999999999999</v>
      </c>
      <c r="H425" t="b">
        <v>0</v>
      </c>
      <c r="J425">
        <v>0.89490000000000003</v>
      </c>
      <c r="K425">
        <v>-2.2700000000000001E-2</v>
      </c>
      <c r="L425">
        <v>0</v>
      </c>
      <c r="N425">
        <v>2.3249</v>
      </c>
      <c r="O425">
        <v>71.6982</v>
      </c>
      <c r="P425">
        <v>71.735900000000001</v>
      </c>
      <c r="Q425">
        <v>-1.5801000000000001</v>
      </c>
      <c r="R425">
        <v>2.6183000000000001</v>
      </c>
      <c r="S425">
        <v>3.0581999999999998</v>
      </c>
    </row>
    <row r="426" spans="1:19">
      <c r="A426">
        <v>0.67675925925925917</v>
      </c>
      <c r="B426">
        <v>68.052499999999995</v>
      </c>
      <c r="C426">
        <v>3.9E-2</v>
      </c>
      <c r="D426">
        <v>-0.72430000000000005</v>
      </c>
      <c r="E426">
        <v>809.82860000000005</v>
      </c>
      <c r="F426">
        <v>40.588099999999997</v>
      </c>
      <c r="G426">
        <v>5.1111000000000004</v>
      </c>
      <c r="H426" t="b">
        <v>0</v>
      </c>
      <c r="J426">
        <v>0.88019999999999998</v>
      </c>
      <c r="K426">
        <v>5.4000000000000003E-3</v>
      </c>
      <c r="L426">
        <v>0</v>
      </c>
      <c r="N426">
        <v>2.5072000000000001</v>
      </c>
      <c r="O426">
        <v>79.668199999999999</v>
      </c>
      <c r="P426">
        <v>79.707700000000003</v>
      </c>
      <c r="Q426">
        <v>-1.3439000000000001</v>
      </c>
      <c r="R426">
        <v>2.7605</v>
      </c>
      <c r="S426">
        <v>3.0703</v>
      </c>
    </row>
    <row r="427" spans="1:19">
      <c r="A427">
        <v>0.67920138888888892</v>
      </c>
      <c r="B427">
        <v>25.154299999999999</v>
      </c>
      <c r="C427">
        <v>4.0099999999999997E-2</v>
      </c>
      <c r="D427">
        <v>-0.86580000000000001</v>
      </c>
      <c r="E427">
        <v>276.07119999999998</v>
      </c>
      <c r="F427">
        <v>49.016599999999997</v>
      </c>
      <c r="G427">
        <v>4.4211999999999998</v>
      </c>
      <c r="H427" t="b">
        <v>0</v>
      </c>
      <c r="J427">
        <v>1</v>
      </c>
      <c r="K427">
        <v>8.5000000000000006E-3</v>
      </c>
      <c r="L427">
        <v>0</v>
      </c>
      <c r="N427">
        <v>2.6779000000000002</v>
      </c>
      <c r="O427">
        <v>89.823999999999998</v>
      </c>
      <c r="P427">
        <v>89.863900000000001</v>
      </c>
      <c r="Q427">
        <v>-1.1059000000000001</v>
      </c>
      <c r="R427">
        <v>2.8748999999999998</v>
      </c>
      <c r="S427">
        <v>3.0802</v>
      </c>
    </row>
    <row r="428" spans="1:19">
      <c r="A428">
        <v>0.67634259259259266</v>
      </c>
      <c r="B428">
        <v>32.693399999999997</v>
      </c>
      <c r="C428">
        <v>3.9699999999999999E-2</v>
      </c>
      <c r="D428">
        <v>-0.48959999999999998</v>
      </c>
      <c r="E428">
        <v>317.20780000000002</v>
      </c>
      <c r="F428">
        <v>36.579500000000003</v>
      </c>
      <c r="G428">
        <v>2.9689999999999999</v>
      </c>
      <c r="H428" t="b">
        <v>0</v>
      </c>
      <c r="J428">
        <v>0.9194</v>
      </c>
      <c r="K428">
        <v>-1.8E-3</v>
      </c>
      <c r="L428">
        <v>0</v>
      </c>
      <c r="N428">
        <v>2.4485000000000001</v>
      </c>
      <c r="O428">
        <v>64.988299999999995</v>
      </c>
      <c r="P428">
        <v>65.034400000000005</v>
      </c>
      <c r="Q428">
        <v>-1.4643999999999999</v>
      </c>
      <c r="R428">
        <v>2.7275999999999998</v>
      </c>
      <c r="S428">
        <v>3.0958000000000001</v>
      </c>
    </row>
    <row r="429" spans="1:19">
      <c r="A429">
        <v>0.67711805555555549</v>
      </c>
      <c r="B429">
        <v>98.841099999999997</v>
      </c>
      <c r="C429">
        <v>3.9300000000000002E-2</v>
      </c>
      <c r="D429">
        <v>-0.61629999999999996</v>
      </c>
      <c r="E429">
        <v>1178.4449999999999</v>
      </c>
      <c r="F429">
        <v>36.344900000000003</v>
      </c>
      <c r="G429">
        <v>3.5528</v>
      </c>
      <c r="H429" t="b">
        <v>0</v>
      </c>
      <c r="J429">
        <v>0.87039999999999995</v>
      </c>
      <c r="K429">
        <v>3.5000000000000001E-3</v>
      </c>
      <c r="L429">
        <v>0</v>
      </c>
      <c r="N429">
        <v>2.4653</v>
      </c>
      <c r="O429">
        <v>68.943399999999997</v>
      </c>
      <c r="P429">
        <v>68.987399999999994</v>
      </c>
      <c r="Q429">
        <v>-1.7462</v>
      </c>
      <c r="R429">
        <v>2.5720000000000001</v>
      </c>
      <c r="S429">
        <v>3.1088</v>
      </c>
    </row>
    <row r="430" spans="1:19">
      <c r="A430">
        <v>0.68232638888888886</v>
      </c>
      <c r="B430">
        <v>58.500599999999999</v>
      </c>
      <c r="C430">
        <v>4.0500000000000001E-2</v>
      </c>
      <c r="D430">
        <v>-0.72650000000000003</v>
      </c>
      <c r="E430">
        <v>758.10360000000003</v>
      </c>
      <c r="F430">
        <v>53.763800000000003</v>
      </c>
      <c r="G430">
        <v>1.8905000000000001</v>
      </c>
      <c r="H430" t="b">
        <v>0</v>
      </c>
      <c r="J430">
        <v>0.37959999999999999</v>
      </c>
      <c r="K430">
        <v>-2.2800000000000001E-2</v>
      </c>
      <c r="L430">
        <v>0</v>
      </c>
      <c r="N430">
        <v>2.6461000000000001</v>
      </c>
      <c r="O430">
        <v>37.224699999999999</v>
      </c>
      <c r="P430">
        <v>37.318600000000004</v>
      </c>
      <c r="Q430">
        <v>-1.5571999999999999</v>
      </c>
      <c r="R430">
        <v>2.6911</v>
      </c>
      <c r="S430">
        <v>3.1092</v>
      </c>
    </row>
    <row r="431" spans="1:19">
      <c r="A431">
        <v>0.67712962962962964</v>
      </c>
      <c r="B431">
        <v>100.42189999999999</v>
      </c>
      <c r="C431">
        <v>3.8199999999999998E-2</v>
      </c>
      <c r="D431">
        <v>-5.4300000000000001E-2</v>
      </c>
      <c r="E431">
        <v>1196.912</v>
      </c>
      <c r="F431">
        <v>47.727200000000003</v>
      </c>
      <c r="G431">
        <v>-2.5499000000000001</v>
      </c>
      <c r="H431" t="b">
        <v>0</v>
      </c>
      <c r="J431">
        <v>0.8851</v>
      </c>
      <c r="K431">
        <v>-1.6799999999999999E-2</v>
      </c>
      <c r="L431">
        <v>0</v>
      </c>
      <c r="N431">
        <v>1.3969</v>
      </c>
      <c r="O431">
        <v>32.947600000000001</v>
      </c>
      <c r="P431">
        <v>32.977200000000003</v>
      </c>
      <c r="Q431">
        <v>-2.3512</v>
      </c>
      <c r="R431">
        <v>-2.0535000000000001</v>
      </c>
      <c r="S431">
        <v>3.1217000000000001</v>
      </c>
    </row>
    <row r="432" spans="1:19">
      <c r="A432">
        <v>0.67711805555555549</v>
      </c>
      <c r="B432">
        <v>98.879000000000005</v>
      </c>
      <c r="C432">
        <v>3.7900000000000003E-2</v>
      </c>
      <c r="D432">
        <v>-0.60399999999999998</v>
      </c>
      <c r="E432">
        <v>1178.6469999999999</v>
      </c>
      <c r="F432">
        <v>36.342599999999997</v>
      </c>
      <c r="G432">
        <v>3.5727000000000002</v>
      </c>
      <c r="H432" t="b">
        <v>0</v>
      </c>
      <c r="J432">
        <v>0.87039999999999995</v>
      </c>
      <c r="K432">
        <v>3.0000000000000001E-3</v>
      </c>
      <c r="L432">
        <v>0</v>
      </c>
      <c r="N432">
        <v>2.4521000000000002</v>
      </c>
      <c r="O432">
        <v>68.5197</v>
      </c>
      <c r="P432">
        <v>68.563500000000005</v>
      </c>
      <c r="Q432">
        <v>-1.7601</v>
      </c>
      <c r="R432">
        <v>2.5809000000000002</v>
      </c>
      <c r="S432">
        <v>3.1238999999999999</v>
      </c>
    </row>
    <row r="433" spans="1:19">
      <c r="A433">
        <v>0.67689814814814808</v>
      </c>
      <c r="B433">
        <v>80.539900000000003</v>
      </c>
      <c r="C433">
        <v>4.1099999999999998E-2</v>
      </c>
      <c r="D433">
        <v>-0.52039999999999997</v>
      </c>
      <c r="E433">
        <v>976.58330000000001</v>
      </c>
      <c r="F433">
        <v>33.442500000000003</v>
      </c>
      <c r="G433">
        <v>6.1266999999999996</v>
      </c>
      <c r="H433" t="b">
        <v>0</v>
      </c>
      <c r="J433">
        <v>0.93410000000000004</v>
      </c>
      <c r="K433">
        <v>4.4000000000000003E-3</v>
      </c>
      <c r="L433">
        <v>0</v>
      </c>
      <c r="N433">
        <v>2.6663999999999999</v>
      </c>
      <c r="O433">
        <v>74.126300000000001</v>
      </c>
      <c r="P433">
        <v>74.174300000000002</v>
      </c>
      <c r="Q433">
        <v>-1.3080000000000001</v>
      </c>
      <c r="R433">
        <v>2.8509000000000002</v>
      </c>
      <c r="S433">
        <v>3.1366000000000001</v>
      </c>
    </row>
    <row r="434" spans="1:19">
      <c r="A434">
        <v>0.67989583333333325</v>
      </c>
      <c r="B434">
        <v>85.665199999999999</v>
      </c>
      <c r="C434">
        <v>3.95E-2</v>
      </c>
      <c r="D434">
        <v>-1.2504</v>
      </c>
      <c r="E434">
        <v>1103.7260000000001</v>
      </c>
      <c r="F434">
        <v>44.117199999999997</v>
      </c>
      <c r="G434">
        <v>3.5964</v>
      </c>
      <c r="H434" t="b">
        <v>0</v>
      </c>
      <c r="J434">
        <v>1</v>
      </c>
      <c r="K434">
        <v>1.4999999999999999E-2</v>
      </c>
      <c r="L434">
        <v>0</v>
      </c>
      <c r="N434">
        <v>3.0973000000000002</v>
      </c>
      <c r="O434">
        <v>89.909599999999998</v>
      </c>
      <c r="P434">
        <v>89.962900000000005</v>
      </c>
      <c r="Q434">
        <v>-1.1406000000000001</v>
      </c>
      <c r="R434">
        <v>2.9399000000000002</v>
      </c>
      <c r="S434">
        <v>3.1534</v>
      </c>
    </row>
    <row r="435" spans="1:19">
      <c r="A435">
        <v>0.67935185185185187</v>
      </c>
      <c r="B435">
        <v>37.895800000000001</v>
      </c>
      <c r="C435">
        <v>4.07E-2</v>
      </c>
      <c r="D435">
        <v>-0.81859999999999999</v>
      </c>
      <c r="E435">
        <v>444.90480000000002</v>
      </c>
      <c r="F435">
        <v>50.063200000000002</v>
      </c>
      <c r="G435">
        <v>4.2135999999999996</v>
      </c>
      <c r="H435" t="b">
        <v>0</v>
      </c>
      <c r="J435">
        <v>1</v>
      </c>
      <c r="K435">
        <v>-1.4200000000000001E-2</v>
      </c>
      <c r="L435">
        <v>0</v>
      </c>
      <c r="N435">
        <v>2.6395</v>
      </c>
      <c r="O435">
        <v>79.343299999999999</v>
      </c>
      <c r="P435">
        <v>79.387200000000007</v>
      </c>
      <c r="Q435">
        <v>-1.4669000000000001</v>
      </c>
      <c r="R435">
        <v>2.7927</v>
      </c>
      <c r="S435">
        <v>3.1545999999999998</v>
      </c>
    </row>
    <row r="436" spans="1:19">
      <c r="A436">
        <v>0.6820949074074073</v>
      </c>
      <c r="B436">
        <v>37.9559</v>
      </c>
      <c r="C436">
        <v>4.0399999999999998E-2</v>
      </c>
      <c r="D436">
        <v>-0.7782</v>
      </c>
      <c r="E436">
        <v>444.31790000000001</v>
      </c>
      <c r="F436">
        <v>46.195300000000003</v>
      </c>
      <c r="G436">
        <v>6.1258999999999997</v>
      </c>
      <c r="H436" t="b">
        <v>0</v>
      </c>
      <c r="J436">
        <v>1</v>
      </c>
      <c r="K436">
        <v>-2.1000000000000001E-2</v>
      </c>
      <c r="L436">
        <v>0</v>
      </c>
      <c r="N436">
        <v>2.9241999999999999</v>
      </c>
      <c r="O436">
        <v>79.253</v>
      </c>
      <c r="P436">
        <v>79.306899999999999</v>
      </c>
      <c r="Q436">
        <v>-1.2766999999999999</v>
      </c>
      <c r="R436">
        <v>2.8965000000000001</v>
      </c>
      <c r="S436">
        <v>3.1652999999999998</v>
      </c>
    </row>
    <row r="437" spans="1:19">
      <c r="A437">
        <v>0.67949074074074067</v>
      </c>
      <c r="B437">
        <v>50.258200000000002</v>
      </c>
      <c r="C437">
        <v>4.0899999999999999E-2</v>
      </c>
      <c r="D437">
        <v>-0.84199999999999997</v>
      </c>
      <c r="E437">
        <v>615.18799999999999</v>
      </c>
      <c r="F437">
        <v>43.5501</v>
      </c>
      <c r="G437">
        <v>4.8947000000000003</v>
      </c>
      <c r="H437" t="b">
        <v>0</v>
      </c>
      <c r="J437">
        <v>1</v>
      </c>
      <c r="K437">
        <v>1.5800000000000002E-2</v>
      </c>
      <c r="L437">
        <v>0</v>
      </c>
      <c r="N437">
        <v>2.6341000000000001</v>
      </c>
      <c r="O437">
        <v>71.963099999999997</v>
      </c>
      <c r="P437">
        <v>72.011300000000006</v>
      </c>
      <c r="Q437">
        <v>-0.98170000000000002</v>
      </c>
      <c r="R437">
        <v>3.0183</v>
      </c>
      <c r="S437">
        <v>3.1739000000000002</v>
      </c>
    </row>
    <row r="438" spans="1:19">
      <c r="A438">
        <v>0.67961805555555566</v>
      </c>
      <c r="B438">
        <v>61.758600000000001</v>
      </c>
      <c r="C438">
        <v>3.9800000000000002E-2</v>
      </c>
      <c r="D438">
        <v>-1.0426</v>
      </c>
      <c r="E438">
        <v>774.93060000000003</v>
      </c>
      <c r="F438">
        <v>41.553800000000003</v>
      </c>
      <c r="G438">
        <v>5.7652999999999999</v>
      </c>
      <c r="H438" t="b">
        <v>0</v>
      </c>
      <c r="J438">
        <v>1</v>
      </c>
      <c r="K438">
        <v>7.0000000000000001E-3</v>
      </c>
      <c r="L438">
        <v>0</v>
      </c>
      <c r="N438">
        <v>3.2890000000000001</v>
      </c>
      <c r="O438">
        <v>84.504800000000003</v>
      </c>
      <c r="P438">
        <v>84.568799999999996</v>
      </c>
      <c r="Q438">
        <v>-1.1831</v>
      </c>
      <c r="R438">
        <v>2.9687000000000001</v>
      </c>
      <c r="S438">
        <v>3.1957</v>
      </c>
    </row>
    <row r="439" spans="1:19">
      <c r="A439">
        <v>0.67975694444444434</v>
      </c>
      <c r="B439">
        <v>73.562899999999999</v>
      </c>
      <c r="C439">
        <v>4.19E-2</v>
      </c>
      <c r="D439">
        <v>-1.0471999999999999</v>
      </c>
      <c r="E439">
        <v>939.76390000000004</v>
      </c>
      <c r="F439">
        <v>38.527000000000001</v>
      </c>
      <c r="G439">
        <v>4.0420999999999996</v>
      </c>
      <c r="H439" t="b">
        <v>0</v>
      </c>
      <c r="J439">
        <v>1</v>
      </c>
      <c r="K439">
        <v>7.0000000000000001E-3</v>
      </c>
      <c r="L439">
        <v>0</v>
      </c>
      <c r="N439">
        <v>2.5055000000000001</v>
      </c>
      <c r="O439">
        <v>87.919200000000004</v>
      </c>
      <c r="P439">
        <v>87.954899999999995</v>
      </c>
      <c r="Q439">
        <v>-1.1771</v>
      </c>
      <c r="R439">
        <v>2.9870000000000001</v>
      </c>
      <c r="S439">
        <v>3.2105999999999999</v>
      </c>
    </row>
    <row r="440" spans="1:19">
      <c r="A440">
        <v>0.6764930555555555</v>
      </c>
      <c r="B440">
        <v>44.907600000000002</v>
      </c>
      <c r="C440">
        <v>3.9399999999999998E-2</v>
      </c>
      <c r="D440">
        <v>-0.33029999999999998</v>
      </c>
      <c r="E440">
        <v>482.7097</v>
      </c>
      <c r="F440">
        <v>40.991900000000001</v>
      </c>
      <c r="G440">
        <v>4.4164000000000003</v>
      </c>
      <c r="H440" t="b">
        <v>0</v>
      </c>
      <c r="J440">
        <v>0.92430000000000001</v>
      </c>
      <c r="K440">
        <v>-1.0699999999999999E-2</v>
      </c>
      <c r="L440">
        <v>0</v>
      </c>
      <c r="N440">
        <v>1.7726999999999999</v>
      </c>
      <c r="O440">
        <v>63.211199999999998</v>
      </c>
      <c r="P440">
        <v>63.2361</v>
      </c>
      <c r="Q440">
        <v>-1.7135</v>
      </c>
      <c r="R440">
        <v>2.7155999999999998</v>
      </c>
      <c r="S440">
        <v>3.2109999999999999</v>
      </c>
    </row>
    <row r="441" spans="1:19">
      <c r="A441">
        <v>0.68221064814814814</v>
      </c>
      <c r="B441">
        <v>48.172400000000003</v>
      </c>
      <c r="C441">
        <v>3.9800000000000002E-2</v>
      </c>
      <c r="D441">
        <v>-1.6193</v>
      </c>
      <c r="E441">
        <v>603.09709999999995</v>
      </c>
      <c r="F441">
        <v>38.761200000000002</v>
      </c>
      <c r="G441">
        <v>4.9663000000000004</v>
      </c>
      <c r="H441" t="b">
        <v>0</v>
      </c>
      <c r="J441">
        <v>0</v>
      </c>
      <c r="K441">
        <v>2.3E-2</v>
      </c>
      <c r="L441">
        <v>0</v>
      </c>
      <c r="N441">
        <v>2.6511999999999998</v>
      </c>
      <c r="O441">
        <v>7.0853000000000002</v>
      </c>
      <c r="P441">
        <v>7.5651000000000002</v>
      </c>
      <c r="Q441">
        <v>-0.60019999999999996</v>
      </c>
      <c r="R441">
        <v>3.1562999999999999</v>
      </c>
      <c r="S441">
        <v>3.2128000000000001</v>
      </c>
    </row>
    <row r="442" spans="1:19">
      <c r="A442">
        <v>0.68194444444444446</v>
      </c>
      <c r="B442">
        <v>25.372</v>
      </c>
      <c r="C442">
        <v>4.1399999999999999E-2</v>
      </c>
      <c r="D442">
        <v>-1.1056999999999999</v>
      </c>
      <c r="E442">
        <v>276.44290000000001</v>
      </c>
      <c r="F442">
        <v>40.417999999999999</v>
      </c>
      <c r="G442">
        <v>6.4374000000000002</v>
      </c>
      <c r="H442" t="b">
        <v>0</v>
      </c>
      <c r="J442">
        <v>0.88019999999999998</v>
      </c>
      <c r="K442">
        <v>4.5999999999999999E-3</v>
      </c>
      <c r="L442">
        <v>0</v>
      </c>
      <c r="N442">
        <v>3.2383999999999999</v>
      </c>
      <c r="O442">
        <v>86.995699999999999</v>
      </c>
      <c r="P442">
        <v>87.055899999999994</v>
      </c>
      <c r="Q442">
        <v>-1.3423</v>
      </c>
      <c r="R442">
        <v>2.9434999999999998</v>
      </c>
      <c r="S442">
        <v>3.2351000000000001</v>
      </c>
    </row>
    <row r="443" spans="1:19">
      <c r="A443">
        <v>0.67710648148148145</v>
      </c>
      <c r="B443">
        <v>98.8018</v>
      </c>
      <c r="C443">
        <v>3.8399999999999997E-2</v>
      </c>
      <c r="D443">
        <v>-0.64059999999999995</v>
      </c>
      <c r="E443">
        <v>1178.0440000000001</v>
      </c>
      <c r="F443">
        <v>36.064500000000002</v>
      </c>
      <c r="G443">
        <v>3.5118</v>
      </c>
      <c r="H443" t="b">
        <v>0</v>
      </c>
      <c r="J443">
        <v>0.87039999999999995</v>
      </c>
      <c r="K443">
        <v>3.7000000000000002E-3</v>
      </c>
      <c r="L443">
        <v>0</v>
      </c>
      <c r="N443">
        <v>2.4914000000000001</v>
      </c>
      <c r="O443">
        <v>69.788899999999998</v>
      </c>
      <c r="P443">
        <v>69.833399999999997</v>
      </c>
      <c r="Q443">
        <v>-1.7785</v>
      </c>
      <c r="R443">
        <v>2.7166999999999999</v>
      </c>
      <c r="S443">
        <v>3.2469999999999999</v>
      </c>
    </row>
    <row r="444" spans="1:19">
      <c r="A444">
        <v>0.67689814814814808</v>
      </c>
      <c r="B444">
        <v>80.498800000000003</v>
      </c>
      <c r="C444">
        <v>3.9199999999999999E-2</v>
      </c>
      <c r="D444">
        <v>-0.5595</v>
      </c>
      <c r="E444">
        <v>976.21669999999995</v>
      </c>
      <c r="F444">
        <v>33.124600000000001</v>
      </c>
      <c r="G444">
        <v>6.0842999999999998</v>
      </c>
      <c r="H444" t="b">
        <v>0</v>
      </c>
      <c r="J444">
        <v>0.93410000000000004</v>
      </c>
      <c r="K444">
        <v>4.7999999999999996E-3</v>
      </c>
      <c r="L444">
        <v>0</v>
      </c>
      <c r="N444">
        <v>2.7071999999999998</v>
      </c>
      <c r="O444">
        <v>74.937299999999993</v>
      </c>
      <c r="P444">
        <v>74.986199999999997</v>
      </c>
      <c r="Q444">
        <v>-1.3117000000000001</v>
      </c>
      <c r="R444">
        <v>2.9748000000000001</v>
      </c>
      <c r="S444">
        <v>3.2511000000000001</v>
      </c>
    </row>
    <row r="445" spans="1:19">
      <c r="A445">
        <v>0.67634259259259266</v>
      </c>
      <c r="B445">
        <v>32.653700000000001</v>
      </c>
      <c r="C445">
        <v>4.0599999999999997E-2</v>
      </c>
      <c r="D445">
        <v>-0.51060000000000005</v>
      </c>
      <c r="E445">
        <v>316.80360000000002</v>
      </c>
      <c r="F445">
        <v>36.281599999999997</v>
      </c>
      <c r="G445">
        <v>2.9952000000000001</v>
      </c>
      <c r="H445" t="b">
        <v>0</v>
      </c>
      <c r="J445">
        <v>0.9194</v>
      </c>
      <c r="K445">
        <v>-3.2000000000000002E-3</v>
      </c>
      <c r="L445">
        <v>0</v>
      </c>
      <c r="N445">
        <v>2.4683000000000002</v>
      </c>
      <c r="O445">
        <v>65.837000000000003</v>
      </c>
      <c r="P445">
        <v>65.883300000000006</v>
      </c>
      <c r="Q445">
        <v>-1.5011000000000001</v>
      </c>
      <c r="R445">
        <v>2.8866999999999998</v>
      </c>
      <c r="S445">
        <v>3.2536</v>
      </c>
    </row>
    <row r="446" spans="1:19">
      <c r="A446">
        <v>0.67662037037037026</v>
      </c>
      <c r="B446">
        <v>56.2194</v>
      </c>
      <c r="C446">
        <v>0.04</v>
      </c>
      <c r="D446">
        <v>-0.20419999999999999</v>
      </c>
      <c r="E446">
        <v>648.15689999999995</v>
      </c>
      <c r="F446">
        <v>45.069899999999997</v>
      </c>
      <c r="G446">
        <v>5.7506000000000004</v>
      </c>
      <c r="H446" t="b">
        <v>0</v>
      </c>
      <c r="J446">
        <v>0.89490000000000003</v>
      </c>
      <c r="K446">
        <v>-2.2700000000000001E-2</v>
      </c>
      <c r="L446">
        <v>0</v>
      </c>
      <c r="N446">
        <v>2.3658999999999999</v>
      </c>
      <c r="O446">
        <v>72.642799999999994</v>
      </c>
      <c r="P446">
        <v>72.681299999999993</v>
      </c>
      <c r="Q446">
        <v>-1.6775</v>
      </c>
      <c r="R446">
        <v>2.8079000000000001</v>
      </c>
      <c r="S446">
        <v>3.2707999999999999</v>
      </c>
    </row>
    <row r="447" spans="1:19">
      <c r="A447">
        <v>0.67675925925925917</v>
      </c>
      <c r="B447">
        <v>68.013499999999993</v>
      </c>
      <c r="C447">
        <v>3.85E-2</v>
      </c>
      <c r="D447">
        <v>-0.76319999999999999</v>
      </c>
      <c r="E447">
        <v>809.38009999999997</v>
      </c>
      <c r="F447">
        <v>40.294899999999998</v>
      </c>
      <c r="G447">
        <v>5.0541</v>
      </c>
      <c r="H447" t="b">
        <v>0</v>
      </c>
      <c r="J447">
        <v>0.88019999999999998</v>
      </c>
      <c r="K447">
        <v>5.4000000000000003E-3</v>
      </c>
      <c r="L447">
        <v>0</v>
      </c>
      <c r="N447">
        <v>2.5485000000000002</v>
      </c>
      <c r="O447">
        <v>80.561000000000007</v>
      </c>
      <c r="P447">
        <v>80.601299999999995</v>
      </c>
      <c r="Q447">
        <v>-1.379</v>
      </c>
      <c r="R447">
        <v>2.9725000000000001</v>
      </c>
      <c r="S447">
        <v>3.2768000000000002</v>
      </c>
    </row>
    <row r="448" spans="1:19">
      <c r="A448">
        <v>0.68243055555555554</v>
      </c>
      <c r="B448">
        <v>67.409800000000004</v>
      </c>
      <c r="C448">
        <v>4.5100000000000001E-2</v>
      </c>
      <c r="D448">
        <v>-0.96240000000000003</v>
      </c>
      <c r="E448">
        <v>905.10389999999995</v>
      </c>
      <c r="F448">
        <v>59.100999999999999</v>
      </c>
      <c r="G448">
        <v>2.4125000000000001</v>
      </c>
      <c r="H448" t="b">
        <v>0</v>
      </c>
      <c r="J448">
        <v>0.71840000000000004</v>
      </c>
      <c r="K448">
        <v>2E-3</v>
      </c>
      <c r="L448">
        <v>0</v>
      </c>
      <c r="N448">
        <v>2.8599000000000001</v>
      </c>
      <c r="O448">
        <v>91.329400000000007</v>
      </c>
      <c r="P448">
        <v>91.374099999999999</v>
      </c>
      <c r="Q448">
        <v>-1.365</v>
      </c>
      <c r="R448">
        <v>3.0306000000000002</v>
      </c>
      <c r="S448">
        <v>3.3237999999999999</v>
      </c>
    </row>
    <row r="449" spans="1:19">
      <c r="A449">
        <v>0.67712962962962964</v>
      </c>
      <c r="B449">
        <v>100.461</v>
      </c>
      <c r="C449">
        <v>3.9100000000000003E-2</v>
      </c>
      <c r="D449">
        <v>-7.3300000000000004E-2</v>
      </c>
      <c r="E449">
        <v>1197.4449999999999</v>
      </c>
      <c r="F449">
        <v>48.009799999999998</v>
      </c>
      <c r="G449">
        <v>-2.786</v>
      </c>
      <c r="H449" t="b">
        <v>0</v>
      </c>
      <c r="J449">
        <v>0.8851</v>
      </c>
      <c r="K449">
        <v>-1.54E-2</v>
      </c>
      <c r="L449">
        <v>0</v>
      </c>
      <c r="N449">
        <v>1.4258999999999999</v>
      </c>
      <c r="O449">
        <v>31.9697</v>
      </c>
      <c r="P449">
        <v>32.0015</v>
      </c>
      <c r="Q449">
        <v>-2.4312</v>
      </c>
      <c r="R449">
        <v>-2.2745000000000002</v>
      </c>
      <c r="S449">
        <v>3.3292999999999999</v>
      </c>
    </row>
    <row r="450" spans="1:19">
      <c r="A450">
        <v>0.67689814814814808</v>
      </c>
      <c r="B450">
        <v>80.420400000000001</v>
      </c>
      <c r="C450">
        <v>4.65E-2</v>
      </c>
      <c r="D450">
        <v>-0.61699999999999999</v>
      </c>
      <c r="E450">
        <v>975.67240000000004</v>
      </c>
      <c r="F450">
        <v>32.250100000000003</v>
      </c>
      <c r="G450">
        <v>6.0178000000000003</v>
      </c>
      <c r="H450" t="b">
        <v>0</v>
      </c>
      <c r="J450">
        <v>0.92920000000000003</v>
      </c>
      <c r="K450">
        <v>5.1000000000000004E-3</v>
      </c>
      <c r="L450">
        <v>0</v>
      </c>
      <c r="N450">
        <v>2.7675999999999998</v>
      </c>
      <c r="O450">
        <v>76.148300000000006</v>
      </c>
      <c r="P450">
        <v>76.198499999999996</v>
      </c>
      <c r="Q450">
        <v>-1.256</v>
      </c>
      <c r="R450">
        <v>3.0901999999999998</v>
      </c>
      <c r="S450">
        <v>3.3357000000000001</v>
      </c>
    </row>
    <row r="451" spans="1:19">
      <c r="A451">
        <v>0.68260416666666668</v>
      </c>
      <c r="B451">
        <v>82.066000000000003</v>
      </c>
      <c r="C451">
        <v>4.0500000000000001E-2</v>
      </c>
      <c r="D451">
        <v>-1.4312</v>
      </c>
      <c r="E451">
        <v>1149.992</v>
      </c>
      <c r="F451">
        <v>60.163499999999999</v>
      </c>
      <c r="G451">
        <v>2.7955999999999999</v>
      </c>
      <c r="H451" t="b">
        <v>0</v>
      </c>
      <c r="J451">
        <v>1</v>
      </c>
      <c r="K451">
        <v>-4.5999999999999999E-3</v>
      </c>
      <c r="L451">
        <v>0</v>
      </c>
      <c r="N451">
        <v>3.3121</v>
      </c>
      <c r="O451">
        <v>83.632599999999996</v>
      </c>
      <c r="P451">
        <v>83.698099999999997</v>
      </c>
      <c r="Q451">
        <v>-1.3128</v>
      </c>
      <c r="R451">
        <v>3.0686</v>
      </c>
      <c r="S451">
        <v>3.3376000000000001</v>
      </c>
    </row>
    <row r="452" spans="1:19">
      <c r="A452">
        <v>0.68261574074074083</v>
      </c>
      <c r="B452">
        <v>83.116200000000006</v>
      </c>
      <c r="C452">
        <v>3.8899999999999997E-2</v>
      </c>
      <c r="D452">
        <v>-0.98709999999999998</v>
      </c>
      <c r="E452">
        <v>1167.364</v>
      </c>
      <c r="F452">
        <v>60.162300000000002</v>
      </c>
      <c r="G452">
        <v>-1.3284</v>
      </c>
      <c r="H452" t="b">
        <v>0</v>
      </c>
      <c r="J452">
        <v>1</v>
      </c>
      <c r="K452">
        <v>-5.8999999999999999E-3</v>
      </c>
      <c r="L452">
        <v>0</v>
      </c>
      <c r="N452">
        <v>2.6333000000000002</v>
      </c>
      <c r="O452">
        <v>54.721800000000002</v>
      </c>
      <c r="P452">
        <v>54.7851</v>
      </c>
      <c r="Q452">
        <v>-1.4702999999999999</v>
      </c>
      <c r="R452">
        <v>-3.0318999999999998</v>
      </c>
      <c r="S452">
        <v>3.3696000000000002</v>
      </c>
    </row>
    <row r="453" spans="1:19">
      <c r="A453">
        <v>0.67689814814814808</v>
      </c>
      <c r="B453">
        <v>80.459500000000006</v>
      </c>
      <c r="C453">
        <v>3.9199999999999999E-2</v>
      </c>
      <c r="D453">
        <v>-0.59789999999999999</v>
      </c>
      <c r="E453">
        <v>975.8537</v>
      </c>
      <c r="F453">
        <v>32.806199999999997</v>
      </c>
      <c r="G453">
        <v>6.0401999999999996</v>
      </c>
      <c r="H453" t="b">
        <v>0</v>
      </c>
      <c r="J453">
        <v>0.92920000000000003</v>
      </c>
      <c r="K453">
        <v>5.1000000000000004E-3</v>
      </c>
      <c r="L453">
        <v>0</v>
      </c>
      <c r="N453">
        <v>2.7475000000000001</v>
      </c>
      <c r="O453">
        <v>75.744799999999998</v>
      </c>
      <c r="P453">
        <v>75.794600000000003</v>
      </c>
      <c r="Q453">
        <v>-1.2756000000000001</v>
      </c>
      <c r="R453">
        <v>3.1232000000000002</v>
      </c>
      <c r="S453">
        <v>3.3736000000000002</v>
      </c>
    </row>
    <row r="454" spans="1:19">
      <c r="A454">
        <v>0.68253472222222233</v>
      </c>
      <c r="B454">
        <v>76.378799999999998</v>
      </c>
      <c r="C454">
        <v>4.0399999999999998E-2</v>
      </c>
      <c r="D454">
        <v>-0.57479999999999998</v>
      </c>
      <c r="E454">
        <v>1054.7819999999999</v>
      </c>
      <c r="F454">
        <v>60.1631</v>
      </c>
      <c r="G454">
        <v>-1.6086</v>
      </c>
      <c r="H454" t="b">
        <v>0</v>
      </c>
      <c r="J454">
        <v>1</v>
      </c>
      <c r="K454">
        <v>-8.2000000000000007E-3</v>
      </c>
      <c r="L454">
        <v>0</v>
      </c>
      <c r="N454">
        <v>2.2330000000000001</v>
      </c>
      <c r="O454">
        <v>42.158299999999997</v>
      </c>
      <c r="P454">
        <v>42.217399999999998</v>
      </c>
      <c r="Q454">
        <v>-1.4455</v>
      </c>
      <c r="R454">
        <v>3.0541999999999998</v>
      </c>
      <c r="S454">
        <v>3.379</v>
      </c>
    </row>
    <row r="455" spans="1:19">
      <c r="A455">
        <v>0.67975694444444434</v>
      </c>
      <c r="B455">
        <v>73.521000000000001</v>
      </c>
      <c r="C455">
        <v>4.1399999999999999E-2</v>
      </c>
      <c r="D455">
        <v>-1.0761000000000001</v>
      </c>
      <c r="E455">
        <v>939.33759999999995</v>
      </c>
      <c r="F455">
        <v>38.181100000000001</v>
      </c>
      <c r="G455">
        <v>3.9661</v>
      </c>
      <c r="H455" t="b">
        <v>0</v>
      </c>
      <c r="J455">
        <v>1</v>
      </c>
      <c r="K455">
        <v>7.0000000000000001E-3</v>
      </c>
      <c r="L455">
        <v>0</v>
      </c>
      <c r="N455">
        <v>2.5377000000000001</v>
      </c>
      <c r="O455">
        <v>88.789500000000004</v>
      </c>
      <c r="P455">
        <v>88.825699999999998</v>
      </c>
      <c r="Q455">
        <v>-1.1447000000000001</v>
      </c>
      <c r="R455">
        <v>3.1806000000000001</v>
      </c>
      <c r="S455">
        <v>3.3803000000000001</v>
      </c>
    </row>
    <row r="456" spans="1:19">
      <c r="A456">
        <v>0.67920138888888892</v>
      </c>
      <c r="B456">
        <v>25.1142</v>
      </c>
      <c r="C456">
        <v>3.9399999999999998E-2</v>
      </c>
      <c r="D456">
        <v>-0.90339999999999998</v>
      </c>
      <c r="E456">
        <v>275.52879999999999</v>
      </c>
      <c r="F456">
        <v>48.688499999999998</v>
      </c>
      <c r="G456">
        <v>4.2782</v>
      </c>
      <c r="H456" t="b">
        <v>0</v>
      </c>
      <c r="J456">
        <v>1</v>
      </c>
      <c r="K456">
        <v>1.04E-2</v>
      </c>
      <c r="L456">
        <v>0</v>
      </c>
      <c r="N456">
        <v>2.7216999999999998</v>
      </c>
      <c r="O456">
        <v>90.810400000000001</v>
      </c>
      <c r="P456">
        <v>90.851100000000002</v>
      </c>
      <c r="Q456">
        <v>-1.0882000000000001</v>
      </c>
      <c r="R456">
        <v>3.2012</v>
      </c>
      <c r="S456">
        <v>3.3811</v>
      </c>
    </row>
    <row r="457" spans="1:19">
      <c r="A457">
        <v>0.6764930555555555</v>
      </c>
      <c r="B457">
        <v>44.868200000000002</v>
      </c>
      <c r="C457">
        <v>4.0500000000000001E-2</v>
      </c>
      <c r="D457">
        <v>-0.36570000000000003</v>
      </c>
      <c r="E457">
        <v>482.25650000000002</v>
      </c>
      <c r="F457">
        <v>40.682099999999998</v>
      </c>
      <c r="G457">
        <v>4.5010000000000003</v>
      </c>
      <c r="H457" t="b">
        <v>0</v>
      </c>
      <c r="J457">
        <v>0.92430000000000001</v>
      </c>
      <c r="K457">
        <v>-1.0200000000000001E-2</v>
      </c>
      <c r="L457">
        <v>0</v>
      </c>
      <c r="N457">
        <v>1.8046</v>
      </c>
      <c r="O457">
        <v>64.109200000000001</v>
      </c>
      <c r="P457">
        <v>64.134600000000006</v>
      </c>
      <c r="Q457">
        <v>-1.8008999999999999</v>
      </c>
      <c r="R457">
        <v>2.8683000000000001</v>
      </c>
      <c r="S457">
        <v>3.3868</v>
      </c>
    </row>
    <row r="458" spans="1:19">
      <c r="A458">
        <v>0.67710648148148145</v>
      </c>
      <c r="B458">
        <v>98.763300000000001</v>
      </c>
      <c r="C458">
        <v>4.1000000000000002E-2</v>
      </c>
      <c r="D458">
        <v>-0.66449999999999998</v>
      </c>
      <c r="E458">
        <v>1177.646</v>
      </c>
      <c r="F458">
        <v>35.781999999999996</v>
      </c>
      <c r="G458">
        <v>3.468</v>
      </c>
      <c r="H458" t="b">
        <v>0</v>
      </c>
      <c r="J458">
        <v>0.87039999999999995</v>
      </c>
      <c r="K458">
        <v>4.1000000000000003E-3</v>
      </c>
      <c r="L458">
        <v>0</v>
      </c>
      <c r="N458">
        <v>2.5171000000000001</v>
      </c>
      <c r="O458">
        <v>70.631200000000007</v>
      </c>
      <c r="P458">
        <v>70.676100000000005</v>
      </c>
      <c r="Q458">
        <v>-1.8554999999999999</v>
      </c>
      <c r="R458">
        <v>2.8336000000000001</v>
      </c>
      <c r="S458">
        <v>3.3871000000000002</v>
      </c>
    </row>
    <row r="459" spans="1:19">
      <c r="A459">
        <v>0.67961805555555566</v>
      </c>
      <c r="B459">
        <v>61.718899999999998</v>
      </c>
      <c r="C459">
        <v>4.0899999999999999E-2</v>
      </c>
      <c r="D459">
        <v>-1.0857000000000001</v>
      </c>
      <c r="E459">
        <v>774.47180000000003</v>
      </c>
      <c r="F459">
        <v>41.215600000000002</v>
      </c>
      <c r="G459">
        <v>5.6235999999999997</v>
      </c>
      <c r="H459" t="b">
        <v>0</v>
      </c>
      <c r="J459">
        <v>1</v>
      </c>
      <c r="K459">
        <v>1.01E-2</v>
      </c>
      <c r="L459">
        <v>0</v>
      </c>
      <c r="N459">
        <v>2.9319999999999999</v>
      </c>
      <c r="O459">
        <v>85.422899999999998</v>
      </c>
      <c r="P459">
        <v>85.473200000000006</v>
      </c>
      <c r="Q459">
        <v>-1.1303000000000001</v>
      </c>
      <c r="R459">
        <v>3.2090999999999998</v>
      </c>
      <c r="S459">
        <v>3.4022999999999999</v>
      </c>
    </row>
    <row r="460" spans="1:19">
      <c r="A460">
        <v>0.67989583333333325</v>
      </c>
      <c r="B460">
        <v>85.625699999999995</v>
      </c>
      <c r="C460">
        <v>4.1099999999999998E-2</v>
      </c>
      <c r="D460">
        <v>-1.2790999999999999</v>
      </c>
      <c r="E460">
        <v>1103.2380000000001</v>
      </c>
      <c r="F460">
        <v>43.782699999999998</v>
      </c>
      <c r="G460">
        <v>3.4453999999999998</v>
      </c>
      <c r="H460" t="b">
        <v>0</v>
      </c>
      <c r="J460">
        <v>1</v>
      </c>
      <c r="K460">
        <v>1.4999999999999999E-2</v>
      </c>
      <c r="L460">
        <v>0</v>
      </c>
      <c r="N460">
        <v>3.1324000000000001</v>
      </c>
      <c r="O460">
        <v>90.841800000000006</v>
      </c>
      <c r="P460">
        <v>90.895799999999994</v>
      </c>
      <c r="Q460">
        <v>-1.1202000000000001</v>
      </c>
      <c r="R460">
        <v>3.2164000000000001</v>
      </c>
      <c r="S460">
        <v>3.4058999999999999</v>
      </c>
    </row>
    <row r="461" spans="1:19">
      <c r="A461">
        <v>0.67634259259259266</v>
      </c>
      <c r="B461">
        <v>32.613100000000003</v>
      </c>
      <c r="C461">
        <v>4.0300000000000002E-2</v>
      </c>
      <c r="D461">
        <v>-0.53139999999999998</v>
      </c>
      <c r="E461">
        <v>316.40289999999999</v>
      </c>
      <c r="F461">
        <v>35.981499999999997</v>
      </c>
      <c r="G461">
        <v>3.0234999999999999</v>
      </c>
      <c r="H461" t="b">
        <v>0</v>
      </c>
      <c r="J461">
        <v>0.9194</v>
      </c>
      <c r="K461">
        <v>-3.8E-3</v>
      </c>
      <c r="L461">
        <v>0</v>
      </c>
      <c r="N461">
        <v>2.4878999999999998</v>
      </c>
      <c r="O461">
        <v>66.682199999999995</v>
      </c>
      <c r="P461">
        <v>66.7286</v>
      </c>
      <c r="Q461">
        <v>-1.5077</v>
      </c>
      <c r="R461">
        <v>3.0541999999999998</v>
      </c>
      <c r="S461">
        <v>3.4060000000000001</v>
      </c>
    </row>
    <row r="462" spans="1:19">
      <c r="A462">
        <v>0.6820949074074073</v>
      </c>
      <c r="B462">
        <v>37.915500000000002</v>
      </c>
      <c r="C462">
        <v>3.9899999999999998E-2</v>
      </c>
      <c r="D462">
        <v>-0.82779999999999998</v>
      </c>
      <c r="E462">
        <v>443.80799999999999</v>
      </c>
      <c r="F462">
        <v>45.863599999999998</v>
      </c>
      <c r="G462">
        <v>6.1593</v>
      </c>
      <c r="H462" t="b">
        <v>0</v>
      </c>
      <c r="J462">
        <v>1</v>
      </c>
      <c r="K462">
        <v>-1.8100000000000002E-2</v>
      </c>
      <c r="L462">
        <v>0</v>
      </c>
      <c r="N462">
        <v>2.9723999999999999</v>
      </c>
      <c r="O462">
        <v>80.207300000000004</v>
      </c>
      <c r="P462">
        <v>80.262299999999996</v>
      </c>
      <c r="Q462">
        <v>-1.2253000000000001</v>
      </c>
      <c r="R462">
        <v>3.1800999999999999</v>
      </c>
      <c r="S462">
        <v>3.4079999999999999</v>
      </c>
    </row>
    <row r="463" spans="1:19">
      <c r="A463">
        <v>0.67949074074074067</v>
      </c>
      <c r="B463">
        <v>50.217300000000002</v>
      </c>
      <c r="C463">
        <v>3.9199999999999999E-2</v>
      </c>
      <c r="D463">
        <v>-0.88070000000000004</v>
      </c>
      <c r="E463">
        <v>614.70659999999998</v>
      </c>
      <c r="F463">
        <v>43.2151</v>
      </c>
      <c r="G463">
        <v>4.7271999999999998</v>
      </c>
      <c r="H463" t="b">
        <v>0</v>
      </c>
      <c r="J463">
        <v>1</v>
      </c>
      <c r="K463">
        <v>1.66E-2</v>
      </c>
      <c r="L463">
        <v>0</v>
      </c>
      <c r="N463">
        <v>2.6798999999999999</v>
      </c>
      <c r="O463">
        <v>72.888400000000004</v>
      </c>
      <c r="P463">
        <v>72.937600000000003</v>
      </c>
      <c r="Q463">
        <v>-0.94430000000000003</v>
      </c>
      <c r="R463">
        <v>3.2791000000000001</v>
      </c>
      <c r="S463">
        <v>3.4123000000000001</v>
      </c>
    </row>
    <row r="464" spans="1:19">
      <c r="A464">
        <v>0.68221064814814814</v>
      </c>
      <c r="B464">
        <v>48.132599999999996</v>
      </c>
      <c r="C464">
        <v>3.9300000000000002E-2</v>
      </c>
      <c r="D464">
        <v>-1.6536999999999999</v>
      </c>
      <c r="E464">
        <v>602.66769999999997</v>
      </c>
      <c r="F464">
        <v>38.811399999999999</v>
      </c>
      <c r="G464">
        <v>4.7274000000000003</v>
      </c>
      <c r="H464" t="b">
        <v>0</v>
      </c>
      <c r="J464">
        <v>0</v>
      </c>
      <c r="K464">
        <v>2.5600000000000001E-2</v>
      </c>
      <c r="L464">
        <v>0</v>
      </c>
      <c r="N464">
        <v>2.6953999999999998</v>
      </c>
      <c r="O464">
        <v>7.9566999999999997</v>
      </c>
      <c r="P464">
        <v>8.4009</v>
      </c>
      <c r="Q464">
        <v>-0.58430000000000004</v>
      </c>
      <c r="R464">
        <v>3.3647</v>
      </c>
      <c r="S464">
        <v>3.4150999999999998</v>
      </c>
    </row>
    <row r="465" spans="1:19">
      <c r="A465">
        <v>0.67935185185185187</v>
      </c>
      <c r="B465">
        <v>37.8551</v>
      </c>
      <c r="C465">
        <v>4.1099999999999998E-2</v>
      </c>
      <c r="D465">
        <v>-0.85599999999999998</v>
      </c>
      <c r="E465">
        <v>444.35079999999999</v>
      </c>
      <c r="F465">
        <v>49.735900000000001</v>
      </c>
      <c r="G465">
        <v>4.2561</v>
      </c>
      <c r="H465" t="b">
        <v>0</v>
      </c>
      <c r="J465">
        <v>1</v>
      </c>
      <c r="K465">
        <v>-1.2999999999999999E-2</v>
      </c>
      <c r="L465">
        <v>0</v>
      </c>
      <c r="N465">
        <v>2.6751999999999998</v>
      </c>
      <c r="O465">
        <v>80.341999999999999</v>
      </c>
      <c r="P465">
        <v>80.386499999999998</v>
      </c>
      <c r="Q465">
        <v>-1.5232000000000001</v>
      </c>
      <c r="R465">
        <v>3.0745</v>
      </c>
      <c r="S465">
        <v>3.4310999999999998</v>
      </c>
    </row>
    <row r="466" spans="1:19">
      <c r="A466">
        <v>0.68232638888888886</v>
      </c>
      <c r="B466">
        <v>58.460099999999997</v>
      </c>
      <c r="C466">
        <v>3.9600000000000003E-2</v>
      </c>
      <c r="D466">
        <v>-0.75190000000000001</v>
      </c>
      <c r="E466">
        <v>757.50710000000004</v>
      </c>
      <c r="F466">
        <v>53.705300000000001</v>
      </c>
      <c r="G466">
        <v>2.1320999999999999</v>
      </c>
      <c r="H466" t="b">
        <v>0</v>
      </c>
      <c r="J466">
        <v>0.26690000000000003</v>
      </c>
      <c r="K466">
        <v>-2.0899999999999998E-2</v>
      </c>
      <c r="L466">
        <v>0</v>
      </c>
      <c r="N466">
        <v>2.6612</v>
      </c>
      <c r="O466">
        <v>38.266100000000002</v>
      </c>
      <c r="P466">
        <v>38.358499999999999</v>
      </c>
      <c r="Q466">
        <v>-1.641</v>
      </c>
      <c r="R466">
        <v>3.0164</v>
      </c>
      <c r="S466">
        <v>3.4339</v>
      </c>
    </row>
    <row r="467" spans="1:19">
      <c r="A467">
        <v>0.68194444444444446</v>
      </c>
      <c r="B467">
        <v>25.3306</v>
      </c>
      <c r="C467">
        <v>3.9399999999999998E-2</v>
      </c>
      <c r="D467">
        <v>-1.1514</v>
      </c>
      <c r="E467">
        <v>275.99700000000001</v>
      </c>
      <c r="F467">
        <v>40.1252</v>
      </c>
      <c r="G467">
        <v>6.2493999999999996</v>
      </c>
      <c r="H467" t="b">
        <v>0</v>
      </c>
      <c r="J467">
        <v>0.88019999999999998</v>
      </c>
      <c r="K467">
        <v>1.0999999999999999E-2</v>
      </c>
      <c r="L467">
        <v>0</v>
      </c>
      <c r="N467">
        <v>3.2921</v>
      </c>
      <c r="O467">
        <v>87.886499999999998</v>
      </c>
      <c r="P467">
        <v>87.9482</v>
      </c>
      <c r="Q467">
        <v>-1.3673999999999999</v>
      </c>
      <c r="R467">
        <v>3.1514000000000002</v>
      </c>
      <c r="S467">
        <v>3.4352999999999998</v>
      </c>
    </row>
    <row r="468" spans="1:19">
      <c r="A468">
        <v>0.67662037037037026</v>
      </c>
      <c r="B468">
        <v>56.179400000000001</v>
      </c>
      <c r="C468">
        <v>0.04</v>
      </c>
      <c r="D468">
        <v>-0.25519999999999998</v>
      </c>
      <c r="E468">
        <v>647.65949999999998</v>
      </c>
      <c r="F468">
        <v>44.777999999999999</v>
      </c>
      <c r="G468">
        <v>5.9470999999999998</v>
      </c>
      <c r="H468" t="b">
        <v>0</v>
      </c>
      <c r="J468">
        <v>0.89490000000000003</v>
      </c>
      <c r="K468">
        <v>-2.2700000000000001E-2</v>
      </c>
      <c r="L468">
        <v>0</v>
      </c>
      <c r="N468">
        <v>2.4085000000000001</v>
      </c>
      <c r="O468">
        <v>73.584100000000007</v>
      </c>
      <c r="P468">
        <v>73.623500000000007</v>
      </c>
      <c r="Q468">
        <v>-1.6400999999999999</v>
      </c>
      <c r="R468">
        <v>3.0752999999999999</v>
      </c>
      <c r="S468">
        <v>3.4853000000000001</v>
      </c>
    </row>
    <row r="469" spans="1:19">
      <c r="A469">
        <v>0.67675925925925917</v>
      </c>
      <c r="B469">
        <v>67.974999999999994</v>
      </c>
      <c r="C469">
        <v>3.9199999999999999E-2</v>
      </c>
      <c r="D469">
        <v>-0.80130000000000001</v>
      </c>
      <c r="E469">
        <v>808.93489999999997</v>
      </c>
      <c r="F469">
        <v>40.001300000000001</v>
      </c>
      <c r="G469">
        <v>4.9965000000000002</v>
      </c>
      <c r="H469" t="b">
        <v>0</v>
      </c>
      <c r="J469">
        <v>0.88019999999999998</v>
      </c>
      <c r="K469">
        <v>5.4000000000000003E-3</v>
      </c>
      <c r="L469">
        <v>0</v>
      </c>
      <c r="N469">
        <v>2.5891000000000002</v>
      </c>
      <c r="O469">
        <v>81.450400000000002</v>
      </c>
      <c r="P469">
        <v>81.491600000000005</v>
      </c>
      <c r="Q469">
        <v>-1.3523000000000001</v>
      </c>
      <c r="R469">
        <v>3.2158000000000002</v>
      </c>
      <c r="S469">
        <v>3.4885999999999999</v>
      </c>
    </row>
    <row r="470" spans="1:19">
      <c r="A470">
        <v>0.67710648148148145</v>
      </c>
      <c r="B470">
        <v>98.722399999999993</v>
      </c>
      <c r="C470">
        <v>4.1700000000000001E-2</v>
      </c>
      <c r="D470">
        <v>-0.68779999999999997</v>
      </c>
      <c r="E470">
        <v>1177.251</v>
      </c>
      <c r="F470">
        <v>35.497500000000002</v>
      </c>
      <c r="G470">
        <v>3.4209999999999998</v>
      </c>
      <c r="H470" t="b">
        <v>0</v>
      </c>
      <c r="J470">
        <v>0.87039999999999995</v>
      </c>
      <c r="K470">
        <v>4.5999999999999999E-3</v>
      </c>
      <c r="L470">
        <v>0</v>
      </c>
      <c r="N470">
        <v>2.5424000000000002</v>
      </c>
      <c r="O470">
        <v>71.470299999999995</v>
      </c>
      <c r="P470">
        <v>71.515500000000003</v>
      </c>
      <c r="Q470">
        <v>-1.9249000000000001</v>
      </c>
      <c r="R470">
        <v>2.9380999999999999</v>
      </c>
      <c r="S470">
        <v>3.5125000000000002</v>
      </c>
    </row>
    <row r="471" spans="1:19">
      <c r="A471">
        <v>0.67712962962962964</v>
      </c>
      <c r="B471">
        <v>100.5001</v>
      </c>
      <c r="C471">
        <v>3.9100000000000003E-2</v>
      </c>
      <c r="D471">
        <v>-9.4399999999999998E-2</v>
      </c>
      <c r="E471">
        <v>1197.98</v>
      </c>
      <c r="F471">
        <v>48.292299999999997</v>
      </c>
      <c r="G471">
        <v>-3.0085999999999999</v>
      </c>
      <c r="H471" t="b">
        <v>0</v>
      </c>
      <c r="J471">
        <v>0.8851</v>
      </c>
      <c r="K471">
        <v>-1.4200000000000001E-2</v>
      </c>
      <c r="L471">
        <v>0</v>
      </c>
      <c r="N471">
        <v>1.4564999999999999</v>
      </c>
      <c r="O471">
        <v>30.988900000000001</v>
      </c>
      <c r="P471">
        <v>31.023099999999999</v>
      </c>
      <c r="Q471">
        <v>-2.4300999999999999</v>
      </c>
      <c r="R471">
        <v>-2.5836999999999999</v>
      </c>
      <c r="S471">
        <v>3.5470000000000002</v>
      </c>
    </row>
    <row r="472" spans="1:19">
      <c r="A472">
        <v>0.6764930555555555</v>
      </c>
      <c r="B472">
        <v>44.827599999999997</v>
      </c>
      <c r="C472">
        <v>3.9800000000000002E-2</v>
      </c>
      <c r="D472">
        <v>-0.40139999999999998</v>
      </c>
      <c r="E472">
        <v>481.80680000000001</v>
      </c>
      <c r="F472">
        <v>40.371899999999997</v>
      </c>
      <c r="G472">
        <v>4.5784000000000002</v>
      </c>
      <c r="H472" t="b">
        <v>0</v>
      </c>
      <c r="J472">
        <v>0.92430000000000001</v>
      </c>
      <c r="K472">
        <v>-9.4000000000000004E-3</v>
      </c>
      <c r="L472">
        <v>0</v>
      </c>
      <c r="N472">
        <v>1.837</v>
      </c>
      <c r="O472">
        <v>65.003600000000006</v>
      </c>
      <c r="P472">
        <v>65.029600000000002</v>
      </c>
      <c r="Q472">
        <v>-1.772</v>
      </c>
      <c r="R472">
        <v>3.0842000000000001</v>
      </c>
      <c r="S472">
        <v>3.5569999999999999</v>
      </c>
    </row>
    <row r="473" spans="1:19">
      <c r="A473">
        <v>0.67634259259259266</v>
      </c>
      <c r="B473">
        <v>32.572800000000001</v>
      </c>
      <c r="C473">
        <v>3.9199999999999999E-2</v>
      </c>
      <c r="D473">
        <v>-0.55210000000000004</v>
      </c>
      <c r="E473">
        <v>316.00569999999999</v>
      </c>
      <c r="F473">
        <v>35.679299999999998</v>
      </c>
      <c r="G473">
        <v>3.0510000000000002</v>
      </c>
      <c r="H473" t="b">
        <v>0</v>
      </c>
      <c r="J473">
        <v>0.9194</v>
      </c>
      <c r="K473">
        <v>-4.1000000000000003E-3</v>
      </c>
      <c r="L473">
        <v>0</v>
      </c>
      <c r="N473">
        <v>2.5074999999999998</v>
      </c>
      <c r="O473">
        <v>67.523899999999998</v>
      </c>
      <c r="P473">
        <v>67.570499999999996</v>
      </c>
      <c r="Q473">
        <v>-1.4976</v>
      </c>
      <c r="R473">
        <v>3.23</v>
      </c>
      <c r="S473">
        <v>3.5602999999999998</v>
      </c>
    </row>
    <row r="474" spans="1:19">
      <c r="A474">
        <v>0.67689814814814808</v>
      </c>
      <c r="B474">
        <v>80.373900000000006</v>
      </c>
      <c r="C474">
        <v>4.0300000000000002E-2</v>
      </c>
      <c r="D474">
        <v>-0.67279999999999995</v>
      </c>
      <c r="E474">
        <v>975.13840000000005</v>
      </c>
      <c r="F474">
        <v>32.170400000000001</v>
      </c>
      <c r="G474">
        <v>5.9484000000000004</v>
      </c>
      <c r="H474" t="b">
        <v>0</v>
      </c>
      <c r="J474">
        <v>0.92920000000000003</v>
      </c>
      <c r="K474">
        <v>5.1000000000000004E-3</v>
      </c>
      <c r="L474">
        <v>0</v>
      </c>
      <c r="N474">
        <v>2.8262999999999998</v>
      </c>
      <c r="O474">
        <v>77.349000000000004</v>
      </c>
      <c r="P474">
        <v>77.400599999999997</v>
      </c>
      <c r="Q474">
        <v>-1.2042999999999999</v>
      </c>
      <c r="R474">
        <v>3.3693</v>
      </c>
      <c r="S474">
        <v>3.5779999999999998</v>
      </c>
    </row>
    <row r="475" spans="1:19">
      <c r="A475">
        <v>0.67712962962962964</v>
      </c>
      <c r="B475">
        <v>100.53789999999999</v>
      </c>
      <c r="C475">
        <v>3.78E-2</v>
      </c>
      <c r="D475">
        <v>-0.10580000000000001</v>
      </c>
      <c r="E475">
        <v>1198.249</v>
      </c>
      <c r="F475">
        <v>48.433500000000002</v>
      </c>
      <c r="G475">
        <v>-3.1143999999999998</v>
      </c>
      <c r="H475" t="b">
        <v>0</v>
      </c>
      <c r="J475">
        <v>0.8851</v>
      </c>
      <c r="K475">
        <v>-1.24E-2</v>
      </c>
      <c r="L475">
        <v>0</v>
      </c>
      <c r="N475">
        <v>1.4722999999999999</v>
      </c>
      <c r="O475">
        <v>30.497399999999999</v>
      </c>
      <c r="P475">
        <v>30.533000000000001</v>
      </c>
      <c r="Q475">
        <v>-2.4264000000000001</v>
      </c>
      <c r="R475">
        <v>-2.6398999999999999</v>
      </c>
      <c r="S475">
        <v>3.5855999999999999</v>
      </c>
    </row>
    <row r="476" spans="1:19">
      <c r="A476">
        <v>0.67961805555555566</v>
      </c>
      <c r="B476">
        <v>61.677999999999997</v>
      </c>
      <c r="C476">
        <v>4.0300000000000002E-2</v>
      </c>
      <c r="D476">
        <v>-1.1274999999999999</v>
      </c>
      <c r="E476">
        <v>774.01670000000001</v>
      </c>
      <c r="F476">
        <v>40.877099999999999</v>
      </c>
      <c r="G476">
        <v>5.4637000000000002</v>
      </c>
      <c r="H476" t="b">
        <v>0</v>
      </c>
      <c r="J476">
        <v>1</v>
      </c>
      <c r="K476">
        <v>1.2999999999999999E-2</v>
      </c>
      <c r="L476">
        <v>0</v>
      </c>
      <c r="N476">
        <v>2.9805999999999999</v>
      </c>
      <c r="O476">
        <v>86.321799999999996</v>
      </c>
      <c r="P476">
        <v>86.3733</v>
      </c>
      <c r="Q476">
        <v>-1.0773999999999999</v>
      </c>
      <c r="R476">
        <v>3.4407000000000001</v>
      </c>
      <c r="S476">
        <v>3.6053999999999999</v>
      </c>
    </row>
    <row r="477" spans="1:19">
      <c r="A477">
        <v>0.68221064814814814</v>
      </c>
      <c r="B477">
        <v>48.093299999999999</v>
      </c>
      <c r="C477">
        <v>4.24E-2</v>
      </c>
      <c r="D477">
        <v>-1.6863999999999999</v>
      </c>
      <c r="E477">
        <v>602.23749999999995</v>
      </c>
      <c r="F477">
        <v>38.862099999999998</v>
      </c>
      <c r="G477">
        <v>4.4798</v>
      </c>
      <c r="H477" t="b">
        <v>0</v>
      </c>
      <c r="J477">
        <v>0</v>
      </c>
      <c r="K477">
        <v>2.7199999999999998E-2</v>
      </c>
      <c r="L477">
        <v>0</v>
      </c>
      <c r="N477">
        <v>2.7383999999999999</v>
      </c>
      <c r="O477">
        <v>8.8286999999999995</v>
      </c>
      <c r="P477">
        <v>9.2436000000000007</v>
      </c>
      <c r="Q477">
        <v>-0.55030000000000001</v>
      </c>
      <c r="R477">
        <v>3.5792000000000002</v>
      </c>
      <c r="S477">
        <v>3.6212</v>
      </c>
    </row>
    <row r="478" spans="1:19">
      <c r="A478">
        <v>0.67710648148148145</v>
      </c>
      <c r="B478">
        <v>98.680599999999998</v>
      </c>
      <c r="C478">
        <v>3.95E-2</v>
      </c>
      <c r="D478">
        <v>-0.71060000000000001</v>
      </c>
      <c r="E478">
        <v>1176.8589999999999</v>
      </c>
      <c r="F478">
        <v>35.211300000000001</v>
      </c>
      <c r="G478">
        <v>3.371</v>
      </c>
      <c r="H478" t="b">
        <v>0</v>
      </c>
      <c r="J478">
        <v>0.87039999999999995</v>
      </c>
      <c r="K478">
        <v>4.8999999999999998E-3</v>
      </c>
      <c r="L478">
        <v>0</v>
      </c>
      <c r="N478">
        <v>2.5674000000000001</v>
      </c>
      <c r="O478">
        <v>72.306200000000004</v>
      </c>
      <c r="P478">
        <v>72.351699999999994</v>
      </c>
      <c r="Q478">
        <v>-1.9285000000000001</v>
      </c>
      <c r="R478">
        <v>3.0790999999999999</v>
      </c>
      <c r="S478">
        <v>3.6332</v>
      </c>
    </row>
    <row r="479" spans="1:19">
      <c r="A479">
        <v>0.68194444444444446</v>
      </c>
      <c r="B479">
        <v>25.2912</v>
      </c>
      <c r="C479">
        <v>3.8800000000000001E-2</v>
      </c>
      <c r="D479">
        <v>-1.1955</v>
      </c>
      <c r="E479">
        <v>275.55410000000001</v>
      </c>
      <c r="F479">
        <v>39.8324</v>
      </c>
      <c r="G479">
        <v>6.0217999999999998</v>
      </c>
      <c r="H479" t="b">
        <v>0</v>
      </c>
      <c r="J479">
        <v>0.88019999999999998</v>
      </c>
      <c r="K479">
        <v>1.6199999999999999E-2</v>
      </c>
      <c r="L479">
        <v>0</v>
      </c>
      <c r="N479">
        <v>3.3458999999999999</v>
      </c>
      <c r="O479">
        <v>88.7744</v>
      </c>
      <c r="P479">
        <v>88.837400000000002</v>
      </c>
      <c r="Q479">
        <v>-1.3349</v>
      </c>
      <c r="R479">
        <v>3.3906999999999998</v>
      </c>
      <c r="S479">
        <v>3.6440000000000001</v>
      </c>
    </row>
    <row r="480" spans="1:19">
      <c r="A480">
        <v>0.67989583333333325</v>
      </c>
      <c r="B480">
        <v>85.584599999999995</v>
      </c>
      <c r="C480">
        <v>3.95E-2</v>
      </c>
      <c r="D480">
        <v>-1.3066</v>
      </c>
      <c r="E480">
        <v>1102.7529999999999</v>
      </c>
      <c r="F480">
        <v>43.447699999999998</v>
      </c>
      <c r="G480">
        <v>3.2989999999999999</v>
      </c>
      <c r="H480" t="b">
        <v>0</v>
      </c>
      <c r="J480">
        <v>1</v>
      </c>
      <c r="K480">
        <v>1.4999999999999999E-2</v>
      </c>
      <c r="L480">
        <v>0</v>
      </c>
      <c r="N480">
        <v>3.1661000000000001</v>
      </c>
      <c r="O480">
        <v>91.770399999999995</v>
      </c>
      <c r="P480">
        <v>91.825000000000003</v>
      </c>
      <c r="Q480">
        <v>-1.101</v>
      </c>
      <c r="R480">
        <v>3.4796999999999998</v>
      </c>
      <c r="S480">
        <v>3.6497999999999999</v>
      </c>
    </row>
    <row r="481" spans="1:19">
      <c r="A481">
        <v>0.6820949074074073</v>
      </c>
      <c r="B481">
        <v>37.875700000000002</v>
      </c>
      <c r="C481">
        <v>4.0599999999999997E-2</v>
      </c>
      <c r="D481">
        <v>-0.877</v>
      </c>
      <c r="E481">
        <v>443.30169999999998</v>
      </c>
      <c r="F481">
        <v>45.531399999999998</v>
      </c>
      <c r="G481">
        <v>6.1401000000000003</v>
      </c>
      <c r="H481" t="b">
        <v>0</v>
      </c>
      <c r="J481">
        <v>1</v>
      </c>
      <c r="K481">
        <v>-1.2800000000000001E-2</v>
      </c>
      <c r="L481">
        <v>0</v>
      </c>
      <c r="N481">
        <v>3.0224000000000002</v>
      </c>
      <c r="O481">
        <v>81.158100000000005</v>
      </c>
      <c r="P481">
        <v>81.214299999999994</v>
      </c>
      <c r="Q481">
        <v>-1.1715</v>
      </c>
      <c r="R481">
        <v>3.4638</v>
      </c>
      <c r="S481">
        <v>3.6566000000000001</v>
      </c>
    </row>
    <row r="482" spans="1:19">
      <c r="A482">
        <v>0.67949074074074067</v>
      </c>
      <c r="B482">
        <v>50.178199999999997</v>
      </c>
      <c r="C482">
        <v>3.8600000000000002E-2</v>
      </c>
      <c r="D482">
        <v>-0.91790000000000005</v>
      </c>
      <c r="E482">
        <v>614.22879999999998</v>
      </c>
      <c r="F482">
        <v>42.879800000000003</v>
      </c>
      <c r="G482">
        <v>4.5618999999999996</v>
      </c>
      <c r="H482" t="b">
        <v>0</v>
      </c>
      <c r="J482">
        <v>1</v>
      </c>
      <c r="K482">
        <v>1.6799999999999999E-2</v>
      </c>
      <c r="L482">
        <v>0</v>
      </c>
      <c r="N482">
        <v>2.7241</v>
      </c>
      <c r="O482">
        <v>73.810100000000006</v>
      </c>
      <c r="P482">
        <v>73.860299999999995</v>
      </c>
      <c r="Q482">
        <v>-0.91090000000000004</v>
      </c>
      <c r="R482">
        <v>3.5472000000000001</v>
      </c>
      <c r="S482">
        <v>3.6623000000000001</v>
      </c>
    </row>
    <row r="483" spans="1:19">
      <c r="A483">
        <v>0.67920138888888892</v>
      </c>
      <c r="B483">
        <v>25.0748</v>
      </c>
      <c r="C483">
        <v>4.0399999999999998E-2</v>
      </c>
      <c r="D483">
        <v>-0.93969999999999998</v>
      </c>
      <c r="E483">
        <v>274.99</v>
      </c>
      <c r="F483">
        <v>48.360199999999999</v>
      </c>
      <c r="G483">
        <v>4.1265999999999998</v>
      </c>
      <c r="H483" t="b">
        <v>0</v>
      </c>
      <c r="J483">
        <v>1</v>
      </c>
      <c r="K483">
        <v>1.2E-2</v>
      </c>
      <c r="L483">
        <v>0</v>
      </c>
      <c r="N483">
        <v>2.7643</v>
      </c>
      <c r="O483">
        <v>91.793199999999999</v>
      </c>
      <c r="P483">
        <v>91.834800000000001</v>
      </c>
      <c r="Q483">
        <v>-1.0729</v>
      </c>
      <c r="R483">
        <v>3.5249000000000001</v>
      </c>
      <c r="S483">
        <v>3.6846000000000001</v>
      </c>
    </row>
    <row r="484" spans="1:19">
      <c r="A484">
        <v>0.68243055555555554</v>
      </c>
      <c r="B484">
        <v>67.364699999999999</v>
      </c>
      <c r="C484">
        <v>4.1599999999999998E-2</v>
      </c>
      <c r="D484">
        <v>-0.98770000000000002</v>
      </c>
      <c r="E484">
        <v>904.44830000000002</v>
      </c>
      <c r="F484">
        <v>58.906599999999997</v>
      </c>
      <c r="G484">
        <v>2.4037000000000002</v>
      </c>
      <c r="H484" t="b">
        <v>0</v>
      </c>
      <c r="J484">
        <v>0.65469999999999995</v>
      </c>
      <c r="K484">
        <v>0</v>
      </c>
      <c r="L484">
        <v>0</v>
      </c>
      <c r="N484">
        <v>2.8855</v>
      </c>
      <c r="O484">
        <v>92.429400000000001</v>
      </c>
      <c r="P484">
        <v>92.474400000000003</v>
      </c>
      <c r="Q484">
        <v>-1.3409</v>
      </c>
      <c r="R484">
        <v>3.4329000000000001</v>
      </c>
      <c r="S484">
        <v>3.6855000000000002</v>
      </c>
    </row>
    <row r="485" spans="1:19">
      <c r="A485">
        <v>0.67689814814814808</v>
      </c>
      <c r="B485">
        <v>80.333600000000004</v>
      </c>
      <c r="C485">
        <v>3.9699999999999999E-2</v>
      </c>
      <c r="D485">
        <v>-0.70920000000000005</v>
      </c>
      <c r="E485">
        <v>974.78599999999994</v>
      </c>
      <c r="F485">
        <v>31.851600000000001</v>
      </c>
      <c r="G485">
        <v>5.8998999999999997</v>
      </c>
      <c r="H485" t="b">
        <v>0</v>
      </c>
      <c r="J485">
        <v>0.92920000000000003</v>
      </c>
      <c r="K485">
        <v>5.1000000000000004E-3</v>
      </c>
      <c r="L485">
        <v>0</v>
      </c>
      <c r="N485">
        <v>2.8647999999999998</v>
      </c>
      <c r="O485">
        <v>78.145799999999994</v>
      </c>
      <c r="P485">
        <v>78.198300000000003</v>
      </c>
      <c r="Q485">
        <v>-1.1694</v>
      </c>
      <c r="R485">
        <v>3.5003000000000002</v>
      </c>
      <c r="S485">
        <v>3.6905000000000001</v>
      </c>
    </row>
    <row r="486" spans="1:19">
      <c r="A486">
        <v>0.67675925925925917</v>
      </c>
      <c r="B486">
        <v>67.9358</v>
      </c>
      <c r="C486">
        <v>3.9199999999999999E-2</v>
      </c>
      <c r="D486">
        <v>-0.83860000000000001</v>
      </c>
      <c r="E486">
        <v>808.49279999999999</v>
      </c>
      <c r="F486">
        <v>39.707299999999996</v>
      </c>
      <c r="G486">
        <v>4.9379999999999997</v>
      </c>
      <c r="H486" t="b">
        <v>0</v>
      </c>
      <c r="J486">
        <v>0.88019999999999998</v>
      </c>
      <c r="K486">
        <v>5.4000000000000003E-3</v>
      </c>
      <c r="L486">
        <v>0</v>
      </c>
      <c r="N486">
        <v>2.6288999999999998</v>
      </c>
      <c r="O486">
        <v>82.336799999999997</v>
      </c>
      <c r="P486">
        <v>82.378799999999998</v>
      </c>
      <c r="Q486">
        <v>-1.3217000000000001</v>
      </c>
      <c r="R486">
        <v>3.4531000000000001</v>
      </c>
      <c r="S486">
        <v>3.6974</v>
      </c>
    </row>
    <row r="487" spans="1:19">
      <c r="A487">
        <v>0.67935185185185187</v>
      </c>
      <c r="B487">
        <v>37.814</v>
      </c>
      <c r="C487">
        <v>4.1799999999999997E-2</v>
      </c>
      <c r="D487">
        <v>-0.89319999999999999</v>
      </c>
      <c r="E487">
        <v>443.80029999999999</v>
      </c>
      <c r="F487">
        <v>49.408200000000001</v>
      </c>
      <c r="G487">
        <v>4.2674000000000003</v>
      </c>
      <c r="H487" t="b">
        <v>0</v>
      </c>
      <c r="J487">
        <v>1</v>
      </c>
      <c r="K487">
        <v>-1.0500000000000001E-2</v>
      </c>
      <c r="L487">
        <v>0</v>
      </c>
      <c r="N487">
        <v>2.7119</v>
      </c>
      <c r="O487">
        <v>81.337000000000003</v>
      </c>
      <c r="P487">
        <v>81.382199999999997</v>
      </c>
      <c r="Q487">
        <v>-1.5185999999999999</v>
      </c>
      <c r="R487">
        <v>3.3782000000000001</v>
      </c>
      <c r="S487">
        <v>3.7038000000000002</v>
      </c>
    </row>
    <row r="488" spans="1:19">
      <c r="A488">
        <v>0.67662037037037026</v>
      </c>
      <c r="B488">
        <v>56.139400000000002</v>
      </c>
      <c r="C488">
        <v>3.95E-2</v>
      </c>
      <c r="D488">
        <v>-0.30690000000000001</v>
      </c>
      <c r="E488">
        <v>647.16549999999995</v>
      </c>
      <c r="F488">
        <v>44.485599999999998</v>
      </c>
      <c r="G488">
        <v>6.1272000000000002</v>
      </c>
      <c r="H488" t="b">
        <v>0</v>
      </c>
      <c r="J488">
        <v>0.89490000000000003</v>
      </c>
      <c r="K488">
        <v>-2.2700000000000001E-2</v>
      </c>
      <c r="L488">
        <v>0</v>
      </c>
      <c r="N488">
        <v>2.4525999999999999</v>
      </c>
      <c r="O488">
        <v>74.522099999999995</v>
      </c>
      <c r="P488">
        <v>74.562399999999997</v>
      </c>
      <c r="Q488">
        <v>-1.5980000000000001</v>
      </c>
      <c r="R488">
        <v>3.3420000000000001</v>
      </c>
      <c r="S488">
        <v>3.7044000000000001</v>
      </c>
    </row>
    <row r="489" spans="1:19">
      <c r="A489">
        <v>0.67634259259259266</v>
      </c>
      <c r="B489">
        <v>32.5336</v>
      </c>
      <c r="C489">
        <v>4.1099999999999998E-2</v>
      </c>
      <c r="D489">
        <v>-0.57269999999999999</v>
      </c>
      <c r="E489">
        <v>315.61200000000002</v>
      </c>
      <c r="F489">
        <v>35.375100000000003</v>
      </c>
      <c r="G489">
        <v>3.0760999999999998</v>
      </c>
      <c r="H489" t="b">
        <v>0</v>
      </c>
      <c r="J489">
        <v>0.9194</v>
      </c>
      <c r="K489">
        <v>-4.1000000000000003E-3</v>
      </c>
      <c r="L489">
        <v>0</v>
      </c>
      <c r="N489">
        <v>2.5270000000000001</v>
      </c>
      <c r="O489">
        <v>68.362099999999998</v>
      </c>
      <c r="P489">
        <v>68.408799999999999</v>
      </c>
      <c r="Q489">
        <v>-1.49</v>
      </c>
      <c r="R489">
        <v>3.4087000000000001</v>
      </c>
      <c r="S489">
        <v>3.7201</v>
      </c>
    </row>
    <row r="490" spans="1:19">
      <c r="A490">
        <v>0.67648148148148157</v>
      </c>
      <c r="B490">
        <v>44.787799999999997</v>
      </c>
      <c r="C490">
        <v>4.0500000000000001E-2</v>
      </c>
      <c r="D490">
        <v>-0.43740000000000001</v>
      </c>
      <c r="E490">
        <v>481.3605</v>
      </c>
      <c r="F490">
        <v>40.061199999999999</v>
      </c>
      <c r="G490">
        <v>4.6483999999999996</v>
      </c>
      <c r="H490" t="b">
        <v>0</v>
      </c>
      <c r="J490">
        <v>0.92430000000000001</v>
      </c>
      <c r="K490">
        <v>-8.2000000000000007E-3</v>
      </c>
      <c r="L490">
        <v>0</v>
      </c>
      <c r="N490">
        <v>1.8701000000000001</v>
      </c>
      <c r="O490">
        <v>65.894599999999997</v>
      </c>
      <c r="P490">
        <v>65.921099999999996</v>
      </c>
      <c r="Q490">
        <v>-1.7354000000000001</v>
      </c>
      <c r="R490">
        <v>3.3071000000000002</v>
      </c>
      <c r="S490">
        <v>3.7347999999999999</v>
      </c>
    </row>
    <row r="491" spans="1:19">
      <c r="A491">
        <v>0.68260416666666668</v>
      </c>
      <c r="B491">
        <v>82.025499999999994</v>
      </c>
      <c r="C491">
        <v>3.8600000000000002E-2</v>
      </c>
      <c r="D491">
        <v>-1.4574</v>
      </c>
      <c r="E491">
        <v>1149.3240000000001</v>
      </c>
      <c r="F491">
        <v>60.163400000000003</v>
      </c>
      <c r="G491">
        <v>2.7368999999999999</v>
      </c>
      <c r="H491" t="b">
        <v>0</v>
      </c>
      <c r="J491">
        <v>1</v>
      </c>
      <c r="K491">
        <v>-1.1999999999999999E-3</v>
      </c>
      <c r="L491">
        <v>0</v>
      </c>
      <c r="N491">
        <v>3.3409</v>
      </c>
      <c r="O491">
        <v>84.744799999999998</v>
      </c>
      <c r="P491">
        <v>84.810599999999994</v>
      </c>
      <c r="Q491">
        <v>-1.2905</v>
      </c>
      <c r="R491">
        <v>3.5091999999999999</v>
      </c>
      <c r="S491">
        <v>3.7389000000000001</v>
      </c>
    </row>
    <row r="492" spans="1:19">
      <c r="A492">
        <v>0.67975694444444434</v>
      </c>
      <c r="B492">
        <v>73.479699999999994</v>
      </c>
      <c r="C492">
        <v>4.07E-2</v>
      </c>
      <c r="D492">
        <v>-1.1180000000000001</v>
      </c>
      <c r="E492">
        <v>938.70540000000005</v>
      </c>
      <c r="F492">
        <v>37.689700000000002</v>
      </c>
      <c r="G492">
        <v>3.8469000000000002</v>
      </c>
      <c r="H492" t="b">
        <v>0</v>
      </c>
      <c r="J492">
        <v>1</v>
      </c>
      <c r="K492">
        <v>7.0000000000000001E-3</v>
      </c>
      <c r="L492">
        <v>0</v>
      </c>
      <c r="N492">
        <v>2.5846</v>
      </c>
      <c r="O492">
        <v>90.087900000000005</v>
      </c>
      <c r="P492">
        <v>90.125</v>
      </c>
      <c r="Q492">
        <v>-1.1031</v>
      </c>
      <c r="R492">
        <v>3.5815000000000001</v>
      </c>
      <c r="S492">
        <v>3.7475000000000001</v>
      </c>
    </row>
    <row r="493" spans="1:19">
      <c r="A493">
        <v>0.68232638888888886</v>
      </c>
      <c r="B493">
        <v>58.420499999999997</v>
      </c>
      <c r="C493">
        <v>4.0500000000000001E-2</v>
      </c>
      <c r="D493">
        <v>-0.7792</v>
      </c>
      <c r="E493">
        <v>756.91110000000003</v>
      </c>
      <c r="F493">
        <v>53.696399999999997</v>
      </c>
      <c r="G493">
        <v>2.3628</v>
      </c>
      <c r="H493" t="b">
        <v>0</v>
      </c>
      <c r="J493">
        <v>0.1198</v>
      </c>
      <c r="K493">
        <v>-2.0199999999999999E-2</v>
      </c>
      <c r="L493">
        <v>0</v>
      </c>
      <c r="N493">
        <v>2.6787000000000001</v>
      </c>
      <c r="O493">
        <v>39.306800000000003</v>
      </c>
      <c r="P493">
        <v>39.398000000000003</v>
      </c>
      <c r="Q493">
        <v>-1.6751</v>
      </c>
      <c r="R493">
        <v>3.3715000000000002</v>
      </c>
      <c r="S493">
        <v>3.7646999999999999</v>
      </c>
    </row>
    <row r="494" spans="1:19">
      <c r="A494">
        <v>0.67710648148148145</v>
      </c>
      <c r="B494">
        <v>98.641199999999998</v>
      </c>
      <c r="C494">
        <v>3.9E-2</v>
      </c>
      <c r="D494">
        <v>-0.7329</v>
      </c>
      <c r="E494">
        <v>1176.471</v>
      </c>
      <c r="F494">
        <v>34.9236</v>
      </c>
      <c r="G494">
        <v>3.3180999999999998</v>
      </c>
      <c r="H494" t="b">
        <v>0</v>
      </c>
      <c r="J494">
        <v>0.87039999999999995</v>
      </c>
      <c r="K494">
        <v>5.4000000000000003E-3</v>
      </c>
      <c r="L494">
        <v>0</v>
      </c>
      <c r="N494">
        <v>2.5918999999999999</v>
      </c>
      <c r="O494">
        <v>73.1387</v>
      </c>
      <c r="P494">
        <v>73.184600000000003</v>
      </c>
      <c r="Q494">
        <v>-1.9075</v>
      </c>
      <c r="R494">
        <v>3.2465000000000002</v>
      </c>
      <c r="S494">
        <v>3.7654000000000001</v>
      </c>
    </row>
    <row r="495" spans="1:19">
      <c r="A495">
        <v>0.68261574074074083</v>
      </c>
      <c r="B495">
        <v>83.154899999999998</v>
      </c>
      <c r="C495">
        <v>3.8699999999999998E-2</v>
      </c>
      <c r="D495">
        <v>-0.99409999999999998</v>
      </c>
      <c r="E495">
        <v>1168.0329999999999</v>
      </c>
      <c r="F495">
        <v>60.162399999999998</v>
      </c>
      <c r="G495">
        <v>-1.4681999999999999</v>
      </c>
      <c r="H495" t="b">
        <v>0</v>
      </c>
      <c r="J495">
        <v>1</v>
      </c>
      <c r="K495">
        <v>-5.8999999999999999E-3</v>
      </c>
      <c r="L495">
        <v>0</v>
      </c>
      <c r="N495">
        <v>2.6461000000000001</v>
      </c>
      <c r="O495">
        <v>53.608199999999997</v>
      </c>
      <c r="P495">
        <v>53.673400000000001</v>
      </c>
      <c r="Q495">
        <v>-1.4801</v>
      </c>
      <c r="R495">
        <v>-3.48</v>
      </c>
      <c r="S495">
        <v>3.7816999999999998</v>
      </c>
    </row>
    <row r="496" spans="1:19">
      <c r="A496">
        <v>0.68253472222222233</v>
      </c>
      <c r="B496">
        <v>76.338399999999993</v>
      </c>
      <c r="C496">
        <v>3.9600000000000003E-2</v>
      </c>
      <c r="D496">
        <v>-0.56220000000000003</v>
      </c>
      <c r="E496">
        <v>1054.114</v>
      </c>
      <c r="F496">
        <v>60.162999999999997</v>
      </c>
      <c r="G496">
        <v>-1.4844999999999999</v>
      </c>
      <c r="H496" t="b">
        <v>0</v>
      </c>
      <c r="J496">
        <v>1</v>
      </c>
      <c r="K496">
        <v>-8.3999999999999995E-3</v>
      </c>
      <c r="L496">
        <v>0</v>
      </c>
      <c r="N496">
        <v>2.2151999999999998</v>
      </c>
      <c r="O496">
        <v>43.271999999999998</v>
      </c>
      <c r="P496">
        <v>43.328600000000002</v>
      </c>
      <c r="Q496">
        <v>-1.4645999999999999</v>
      </c>
      <c r="R496">
        <v>3.4943</v>
      </c>
      <c r="S496">
        <v>3.7888000000000002</v>
      </c>
    </row>
    <row r="497" spans="1:19">
      <c r="A497">
        <v>0.67689814814814808</v>
      </c>
      <c r="B497">
        <v>80.293899999999994</v>
      </c>
      <c r="C497">
        <v>3.9600000000000003E-2</v>
      </c>
      <c r="D497">
        <v>-0.745</v>
      </c>
      <c r="E497">
        <v>974.43719999999996</v>
      </c>
      <c r="F497">
        <v>31.532299999999999</v>
      </c>
      <c r="G497">
        <v>5.8487999999999998</v>
      </c>
      <c r="H497" t="b">
        <v>0</v>
      </c>
      <c r="J497">
        <v>0.92920000000000003</v>
      </c>
      <c r="K497">
        <v>5.4999999999999997E-3</v>
      </c>
      <c r="L497">
        <v>0</v>
      </c>
      <c r="N497">
        <v>2.9028</v>
      </c>
      <c r="O497">
        <v>78.9392</v>
      </c>
      <c r="P497">
        <v>78.992500000000007</v>
      </c>
      <c r="Q497">
        <v>-1.1339999999999999</v>
      </c>
      <c r="R497">
        <v>3.6334</v>
      </c>
      <c r="S497">
        <v>3.8062999999999998</v>
      </c>
    </row>
    <row r="498" spans="1:19">
      <c r="A498">
        <v>0.68221064814814814</v>
      </c>
      <c r="B498">
        <v>48.050899999999999</v>
      </c>
      <c r="C498">
        <v>4.0300000000000002E-2</v>
      </c>
      <c r="D498">
        <v>-1.7174</v>
      </c>
      <c r="E498">
        <v>601.80669999999998</v>
      </c>
      <c r="F498">
        <v>38.9131</v>
      </c>
      <c r="G498">
        <v>4.2278000000000002</v>
      </c>
      <c r="H498" t="b">
        <v>0</v>
      </c>
      <c r="J498">
        <v>0</v>
      </c>
      <c r="K498">
        <v>2.8000000000000001E-2</v>
      </c>
      <c r="L498">
        <v>0</v>
      </c>
      <c r="N498">
        <v>2.7797999999999998</v>
      </c>
      <c r="O498">
        <v>9.7013999999999996</v>
      </c>
      <c r="P498">
        <v>10.091799999999999</v>
      </c>
      <c r="Q498">
        <v>-0.51780000000000004</v>
      </c>
      <c r="R498">
        <v>3.7765</v>
      </c>
      <c r="S498">
        <v>3.8117999999999999</v>
      </c>
    </row>
    <row r="499" spans="1:19">
      <c r="A499">
        <v>0.67961805555555566</v>
      </c>
      <c r="B499">
        <v>61.637700000000002</v>
      </c>
      <c r="C499">
        <v>4.0099999999999997E-2</v>
      </c>
      <c r="D499">
        <v>-1.1677999999999999</v>
      </c>
      <c r="E499">
        <v>773.5652</v>
      </c>
      <c r="F499">
        <v>40.538400000000003</v>
      </c>
      <c r="G499">
        <v>5.2891000000000004</v>
      </c>
      <c r="H499" t="b">
        <v>0</v>
      </c>
      <c r="J499">
        <v>1</v>
      </c>
      <c r="K499">
        <v>1.5299999999999999E-2</v>
      </c>
      <c r="L499">
        <v>0</v>
      </c>
      <c r="N499">
        <v>3.0283000000000002</v>
      </c>
      <c r="O499">
        <v>87.216999999999999</v>
      </c>
      <c r="P499">
        <v>87.269599999999997</v>
      </c>
      <c r="Q499">
        <v>-1.0251999999999999</v>
      </c>
      <c r="R499">
        <v>3.6724000000000001</v>
      </c>
      <c r="S499">
        <v>3.8128000000000002</v>
      </c>
    </row>
    <row r="500" spans="1:19">
      <c r="A500">
        <v>0.67712962962962964</v>
      </c>
      <c r="B500">
        <v>100.5759</v>
      </c>
      <c r="C500">
        <v>3.7999999999999999E-2</v>
      </c>
      <c r="D500">
        <v>-0.13</v>
      </c>
      <c r="E500">
        <v>1198.789</v>
      </c>
      <c r="F500">
        <v>48.715899999999998</v>
      </c>
      <c r="G500">
        <v>-3.3119999999999998</v>
      </c>
      <c r="H500" t="b">
        <v>0</v>
      </c>
      <c r="J500">
        <v>0.8851</v>
      </c>
      <c r="K500">
        <v>-1.04E-2</v>
      </c>
      <c r="L500">
        <v>0</v>
      </c>
      <c r="N500">
        <v>1.5048999999999999</v>
      </c>
      <c r="O500">
        <v>29.5121</v>
      </c>
      <c r="P500">
        <v>29.5504</v>
      </c>
      <c r="Q500">
        <v>-2.4209000000000001</v>
      </c>
      <c r="R500">
        <v>-2.9622000000000002</v>
      </c>
      <c r="S500">
        <v>3.8256000000000001</v>
      </c>
    </row>
    <row r="501" spans="1:19">
      <c r="A501">
        <v>0.68194444444444446</v>
      </c>
      <c r="B501">
        <v>25.252400000000002</v>
      </c>
      <c r="C501">
        <v>4.02E-2</v>
      </c>
      <c r="D501">
        <v>-1.2378</v>
      </c>
      <c r="E501">
        <v>275.11439999999999</v>
      </c>
      <c r="F501">
        <v>39.539499999999997</v>
      </c>
      <c r="G501">
        <v>5.7603</v>
      </c>
      <c r="H501" t="b">
        <v>0</v>
      </c>
      <c r="J501">
        <v>0.88019999999999998</v>
      </c>
      <c r="K501">
        <v>2.12E-2</v>
      </c>
      <c r="L501">
        <v>0</v>
      </c>
      <c r="N501">
        <v>3.3994</v>
      </c>
      <c r="O501">
        <v>89.659300000000002</v>
      </c>
      <c r="P501">
        <v>89.723699999999994</v>
      </c>
      <c r="Q501">
        <v>-1.2991999999999999</v>
      </c>
      <c r="R501">
        <v>3.6324999999999998</v>
      </c>
      <c r="S501">
        <v>3.8578999999999999</v>
      </c>
    </row>
    <row r="502" spans="1:19">
      <c r="A502">
        <v>0.67634259259259266</v>
      </c>
      <c r="B502">
        <v>32.4925</v>
      </c>
      <c r="C502">
        <v>0.04</v>
      </c>
      <c r="D502">
        <v>-0.59319999999999995</v>
      </c>
      <c r="E502">
        <v>315.22179999999997</v>
      </c>
      <c r="F502">
        <v>35.069200000000002</v>
      </c>
      <c r="G502">
        <v>3.0973000000000002</v>
      </c>
      <c r="H502" t="b">
        <v>0</v>
      </c>
      <c r="J502">
        <v>0.9194</v>
      </c>
      <c r="K502">
        <v>-4.1000000000000003E-3</v>
      </c>
      <c r="L502">
        <v>0</v>
      </c>
      <c r="N502">
        <v>2.5466000000000002</v>
      </c>
      <c r="O502">
        <v>69.196799999999996</v>
      </c>
      <c r="P502">
        <v>69.243600000000001</v>
      </c>
      <c r="Q502">
        <v>-1.4849000000000001</v>
      </c>
      <c r="R502">
        <v>3.5739000000000001</v>
      </c>
      <c r="S502">
        <v>3.8700999999999999</v>
      </c>
    </row>
    <row r="503" spans="1:19">
      <c r="A503">
        <v>0.67710648148148145</v>
      </c>
      <c r="B503">
        <v>98.602199999999996</v>
      </c>
      <c r="C503">
        <v>4.6699999999999998E-2</v>
      </c>
      <c r="D503">
        <v>-0.75470000000000004</v>
      </c>
      <c r="E503">
        <v>1176.086</v>
      </c>
      <c r="F503">
        <v>34.634599999999999</v>
      </c>
      <c r="G503">
        <v>3.2623000000000002</v>
      </c>
      <c r="H503" t="b">
        <v>0</v>
      </c>
      <c r="J503">
        <v>0.87039999999999995</v>
      </c>
      <c r="K503">
        <v>5.5999999999999999E-3</v>
      </c>
      <c r="L503">
        <v>0</v>
      </c>
      <c r="N503">
        <v>2.6160000000000001</v>
      </c>
      <c r="O503">
        <v>73.9679</v>
      </c>
      <c r="P503">
        <v>74.014099999999999</v>
      </c>
      <c r="Q503">
        <v>-1.8867</v>
      </c>
      <c r="R503">
        <v>3.4136000000000002</v>
      </c>
      <c r="S503">
        <v>3.9003000000000001</v>
      </c>
    </row>
    <row r="504" spans="1:19">
      <c r="A504">
        <v>0.67989583333333325</v>
      </c>
      <c r="B504">
        <v>85.545100000000005</v>
      </c>
      <c r="C504">
        <v>3.9399999999999998E-2</v>
      </c>
      <c r="D504">
        <v>-1.3328</v>
      </c>
      <c r="E504">
        <v>1102.2719999999999</v>
      </c>
      <c r="F504">
        <v>43.112299999999998</v>
      </c>
      <c r="G504">
        <v>3.1579999999999999</v>
      </c>
      <c r="H504" t="b">
        <v>0</v>
      </c>
      <c r="J504">
        <v>1</v>
      </c>
      <c r="K504">
        <v>1.4999999999999999E-2</v>
      </c>
      <c r="L504">
        <v>0</v>
      </c>
      <c r="N504">
        <v>3.1983000000000001</v>
      </c>
      <c r="O504">
        <v>92.695599999999999</v>
      </c>
      <c r="P504">
        <v>92.750699999999995</v>
      </c>
      <c r="Q504">
        <v>-1.0826</v>
      </c>
      <c r="R504">
        <v>3.7488999999999999</v>
      </c>
      <c r="S504">
        <v>3.9020999999999999</v>
      </c>
    </row>
    <row r="505" spans="1:19">
      <c r="A505">
        <v>0.6820949074074073</v>
      </c>
      <c r="B505">
        <v>37.835099999999997</v>
      </c>
      <c r="C505">
        <v>4.0399999999999998E-2</v>
      </c>
      <c r="D505">
        <v>-0.92569999999999997</v>
      </c>
      <c r="E505">
        <v>442.79899999999998</v>
      </c>
      <c r="F505">
        <v>45.198599999999999</v>
      </c>
      <c r="G505">
        <v>6.0647000000000002</v>
      </c>
      <c r="H505" t="b">
        <v>0</v>
      </c>
      <c r="J505">
        <v>1</v>
      </c>
      <c r="K505">
        <v>-5.7000000000000002E-3</v>
      </c>
      <c r="L505">
        <v>0</v>
      </c>
      <c r="N505">
        <v>3.0743</v>
      </c>
      <c r="O505">
        <v>82.105400000000003</v>
      </c>
      <c r="P505">
        <v>82.162899999999993</v>
      </c>
      <c r="Q505">
        <v>-1.115</v>
      </c>
      <c r="R505">
        <v>3.7397</v>
      </c>
      <c r="S505">
        <v>3.9024000000000001</v>
      </c>
    </row>
    <row r="506" spans="1:19">
      <c r="A506">
        <v>0.67675925925925917</v>
      </c>
      <c r="B506">
        <v>67.896600000000007</v>
      </c>
      <c r="C506">
        <v>4.1000000000000002E-2</v>
      </c>
      <c r="D506">
        <v>-0.87509999999999999</v>
      </c>
      <c r="E506">
        <v>808.0539</v>
      </c>
      <c r="F506">
        <v>39.4129</v>
      </c>
      <c r="G506">
        <v>4.8783000000000003</v>
      </c>
      <c r="H506" t="b">
        <v>0</v>
      </c>
      <c r="J506">
        <v>0.88019999999999998</v>
      </c>
      <c r="K506">
        <v>5.4000000000000003E-3</v>
      </c>
      <c r="L506">
        <v>0</v>
      </c>
      <c r="N506">
        <v>2.6678999999999999</v>
      </c>
      <c r="O506">
        <v>83.219899999999996</v>
      </c>
      <c r="P506">
        <v>83.262699999999995</v>
      </c>
      <c r="Q506">
        <v>-1.2863</v>
      </c>
      <c r="R506">
        <v>3.6884000000000001</v>
      </c>
      <c r="S506">
        <v>3.9062999999999999</v>
      </c>
    </row>
    <row r="507" spans="1:19">
      <c r="A507">
        <v>0.67648148148148157</v>
      </c>
      <c r="B507">
        <v>44.747300000000003</v>
      </c>
      <c r="C507">
        <v>3.9800000000000002E-2</v>
      </c>
      <c r="D507">
        <v>-0.47360000000000002</v>
      </c>
      <c r="E507">
        <v>480.9178</v>
      </c>
      <c r="F507">
        <v>39.750100000000003</v>
      </c>
      <c r="G507">
        <v>4.7119</v>
      </c>
      <c r="H507" t="b">
        <v>0</v>
      </c>
      <c r="J507">
        <v>0.92430000000000001</v>
      </c>
      <c r="K507">
        <v>-7.4000000000000003E-3</v>
      </c>
      <c r="L507">
        <v>0</v>
      </c>
      <c r="N507">
        <v>1.9035</v>
      </c>
      <c r="O507">
        <v>66.781999999999996</v>
      </c>
      <c r="P507">
        <v>66.809200000000004</v>
      </c>
      <c r="Q507">
        <v>-1.7398</v>
      </c>
      <c r="R507">
        <v>3.5019999999999998</v>
      </c>
      <c r="S507">
        <v>3.9102999999999999</v>
      </c>
    </row>
    <row r="508" spans="1:19">
      <c r="A508">
        <v>0.67949074074074067</v>
      </c>
      <c r="B508">
        <v>50.139600000000002</v>
      </c>
      <c r="C508">
        <v>4.1099999999999998E-2</v>
      </c>
      <c r="D508">
        <v>-0.95350000000000001</v>
      </c>
      <c r="E508">
        <v>613.75459999999998</v>
      </c>
      <c r="F508">
        <v>42.543999999999997</v>
      </c>
      <c r="G508">
        <v>4.4013</v>
      </c>
      <c r="H508" t="b">
        <v>0</v>
      </c>
      <c r="J508">
        <v>1</v>
      </c>
      <c r="K508">
        <v>1.6500000000000001E-2</v>
      </c>
      <c r="L508">
        <v>0</v>
      </c>
      <c r="N508">
        <v>2.7665000000000002</v>
      </c>
      <c r="O508">
        <v>74.728200000000001</v>
      </c>
      <c r="P508">
        <v>74.779300000000006</v>
      </c>
      <c r="Q508">
        <v>-0.89429999999999998</v>
      </c>
      <c r="R508">
        <v>3.8109999999999999</v>
      </c>
      <c r="S508">
        <v>3.9144999999999999</v>
      </c>
    </row>
    <row r="509" spans="1:19">
      <c r="A509">
        <v>0.67689814814814808</v>
      </c>
      <c r="B509">
        <v>80.254300000000001</v>
      </c>
      <c r="C509">
        <v>3.9800000000000002E-2</v>
      </c>
      <c r="D509">
        <v>-0.78010000000000002</v>
      </c>
      <c r="E509">
        <v>974.09199999999998</v>
      </c>
      <c r="F509">
        <v>31.212599999999998</v>
      </c>
      <c r="G509">
        <v>5.7941000000000003</v>
      </c>
      <c r="H509" t="b">
        <v>0</v>
      </c>
      <c r="J509">
        <v>0.92920000000000003</v>
      </c>
      <c r="K509">
        <v>6.0000000000000001E-3</v>
      </c>
      <c r="L509">
        <v>0</v>
      </c>
      <c r="N509">
        <v>2.9401999999999999</v>
      </c>
      <c r="O509">
        <v>79.728800000000007</v>
      </c>
      <c r="P509">
        <v>79.783000000000001</v>
      </c>
      <c r="Q509">
        <v>-1.1041000000000001</v>
      </c>
      <c r="R509">
        <v>3.7646999999999999</v>
      </c>
      <c r="S509">
        <v>3.9232999999999998</v>
      </c>
    </row>
    <row r="510" spans="1:19">
      <c r="A510">
        <v>0.67975694444444434</v>
      </c>
      <c r="B510">
        <v>73.438900000000004</v>
      </c>
      <c r="C510">
        <v>4.2799999999999998E-2</v>
      </c>
      <c r="D510">
        <v>-1.1449</v>
      </c>
      <c r="E510">
        <v>938.28880000000004</v>
      </c>
      <c r="F510">
        <v>37.359200000000001</v>
      </c>
      <c r="G510">
        <v>3.7627000000000002</v>
      </c>
      <c r="H510" t="b">
        <v>0</v>
      </c>
      <c r="J510">
        <v>1</v>
      </c>
      <c r="K510">
        <v>7.0000000000000001E-3</v>
      </c>
      <c r="L510">
        <v>0</v>
      </c>
      <c r="N510">
        <v>2.6151</v>
      </c>
      <c r="O510">
        <v>90.948700000000002</v>
      </c>
      <c r="P510">
        <v>90.9863</v>
      </c>
      <c r="Q510">
        <v>-1.0857000000000001</v>
      </c>
      <c r="R510">
        <v>3.7747999999999999</v>
      </c>
      <c r="S510">
        <v>3.9279000000000002</v>
      </c>
    </row>
    <row r="511" spans="1:19">
      <c r="A511">
        <v>0.67662037037037026</v>
      </c>
      <c r="B511">
        <v>56.1</v>
      </c>
      <c r="C511">
        <v>3.8899999999999997E-2</v>
      </c>
      <c r="D511">
        <v>-0.35949999999999999</v>
      </c>
      <c r="E511">
        <v>646.67489999999998</v>
      </c>
      <c r="F511">
        <v>44.1935</v>
      </c>
      <c r="G511">
        <v>6.2866</v>
      </c>
      <c r="H511" t="b">
        <v>0</v>
      </c>
      <c r="J511">
        <v>0.89</v>
      </c>
      <c r="K511">
        <v>-2.12E-2</v>
      </c>
      <c r="L511">
        <v>0</v>
      </c>
      <c r="N511">
        <v>2.4983</v>
      </c>
      <c r="O511">
        <v>75.456800000000001</v>
      </c>
      <c r="P511">
        <v>75.498099999999994</v>
      </c>
      <c r="Q511">
        <v>-1.6282000000000001</v>
      </c>
      <c r="R511">
        <v>3.5773999999999999</v>
      </c>
      <c r="S511">
        <v>3.9304999999999999</v>
      </c>
    </row>
    <row r="512" spans="1:19">
      <c r="A512">
        <v>0.67662037037037026</v>
      </c>
      <c r="B512">
        <v>56.061100000000003</v>
      </c>
      <c r="C512">
        <v>3.9899999999999998E-2</v>
      </c>
      <c r="D512">
        <v>-0.38600000000000001</v>
      </c>
      <c r="E512">
        <v>646.43079999999998</v>
      </c>
      <c r="F512">
        <v>44.047800000000002</v>
      </c>
      <c r="G512">
        <v>6.3570000000000002</v>
      </c>
      <c r="H512" t="b">
        <v>0</v>
      </c>
      <c r="J512">
        <v>0.89</v>
      </c>
      <c r="K512">
        <v>-1.8599999999999998E-2</v>
      </c>
      <c r="L512">
        <v>0</v>
      </c>
      <c r="N512">
        <v>2.5217999999999998</v>
      </c>
      <c r="O512">
        <v>75.922899999999998</v>
      </c>
      <c r="P512">
        <v>75.964799999999997</v>
      </c>
      <c r="Q512">
        <v>-1.6173999999999999</v>
      </c>
      <c r="R512">
        <v>3.5975000000000001</v>
      </c>
      <c r="S512">
        <v>3.9443999999999999</v>
      </c>
    </row>
    <row r="513" spans="1:19">
      <c r="A513">
        <v>0.67935185185185187</v>
      </c>
      <c r="B513">
        <v>37.772199999999998</v>
      </c>
      <c r="C513">
        <v>4.0800000000000003E-2</v>
      </c>
      <c r="D513">
        <v>-0.93020000000000003</v>
      </c>
      <c r="E513">
        <v>443.25349999999997</v>
      </c>
      <c r="F513">
        <v>49.080100000000002</v>
      </c>
      <c r="G513">
        <v>4.2446999999999999</v>
      </c>
      <c r="H513" t="b">
        <v>0</v>
      </c>
      <c r="J513">
        <v>1</v>
      </c>
      <c r="K513">
        <v>-6.0000000000000001E-3</v>
      </c>
      <c r="L513">
        <v>0</v>
      </c>
      <c r="N513">
        <v>2.7498</v>
      </c>
      <c r="O513">
        <v>82.328199999999995</v>
      </c>
      <c r="P513">
        <v>82.374099999999999</v>
      </c>
      <c r="Q513">
        <v>-1.4791000000000001</v>
      </c>
      <c r="R513">
        <v>3.6913</v>
      </c>
      <c r="S513">
        <v>3.9765999999999999</v>
      </c>
    </row>
    <row r="514" spans="1:19">
      <c r="A514">
        <v>0.67920138888888892</v>
      </c>
      <c r="B514">
        <v>25.034400000000002</v>
      </c>
      <c r="C514">
        <v>3.9800000000000002E-2</v>
      </c>
      <c r="D514">
        <v>-0.97440000000000004</v>
      </c>
      <c r="E514">
        <v>274.4547</v>
      </c>
      <c r="F514">
        <v>48.031500000000001</v>
      </c>
      <c r="G514">
        <v>3.9699</v>
      </c>
      <c r="H514" t="b">
        <v>0</v>
      </c>
      <c r="J514">
        <v>1</v>
      </c>
      <c r="K514">
        <v>1.2999999999999999E-2</v>
      </c>
      <c r="L514">
        <v>0</v>
      </c>
      <c r="N514">
        <v>2.8056999999999999</v>
      </c>
      <c r="O514">
        <v>92.772499999999994</v>
      </c>
      <c r="P514">
        <v>92.814899999999994</v>
      </c>
      <c r="Q514">
        <v>-1.0602</v>
      </c>
      <c r="R514">
        <v>3.8376999999999999</v>
      </c>
      <c r="S514">
        <v>3.9815</v>
      </c>
    </row>
    <row r="515" spans="1:19">
      <c r="A515">
        <v>0.68221064814814814</v>
      </c>
      <c r="B515">
        <v>48.010599999999997</v>
      </c>
      <c r="C515">
        <v>4.0599999999999997E-2</v>
      </c>
      <c r="D515">
        <v>-1.7466999999999999</v>
      </c>
      <c r="E515">
        <v>601.37519999999995</v>
      </c>
      <c r="F515">
        <v>38.964300000000001</v>
      </c>
      <c r="G515">
        <v>3.9744000000000002</v>
      </c>
      <c r="H515" t="b">
        <v>0</v>
      </c>
      <c r="J515">
        <v>0</v>
      </c>
      <c r="K515">
        <v>2.8299999999999999E-2</v>
      </c>
      <c r="L515">
        <v>0</v>
      </c>
      <c r="N515">
        <v>2.8195999999999999</v>
      </c>
      <c r="O515">
        <v>10.5748</v>
      </c>
      <c r="P515">
        <v>10.9442</v>
      </c>
      <c r="Q515">
        <v>-0.49709999999999999</v>
      </c>
      <c r="R515">
        <v>3.9868000000000001</v>
      </c>
      <c r="S515">
        <v>4.0176999999999996</v>
      </c>
    </row>
    <row r="516" spans="1:19">
      <c r="A516">
        <v>0.67961805555555566</v>
      </c>
      <c r="B516">
        <v>61.5976</v>
      </c>
      <c r="C516">
        <v>3.9E-2</v>
      </c>
      <c r="D516">
        <v>-1.2064999999999999</v>
      </c>
      <c r="E516">
        <v>773.11739999999998</v>
      </c>
      <c r="F516">
        <v>40.1995</v>
      </c>
      <c r="G516">
        <v>5.1032999999999999</v>
      </c>
      <c r="H516" t="b">
        <v>0</v>
      </c>
      <c r="J516">
        <v>1</v>
      </c>
      <c r="K516">
        <v>1.6899999999999998E-2</v>
      </c>
      <c r="L516">
        <v>0</v>
      </c>
      <c r="N516">
        <v>3.0749</v>
      </c>
      <c r="O516">
        <v>88.108599999999996</v>
      </c>
      <c r="P516">
        <v>88.162300000000002</v>
      </c>
      <c r="Q516">
        <v>-0.9738</v>
      </c>
      <c r="R516">
        <v>3.9016999999999999</v>
      </c>
      <c r="S516">
        <v>4.0213999999999999</v>
      </c>
    </row>
    <row r="517" spans="1:19">
      <c r="A517">
        <v>0.67634259259259266</v>
      </c>
      <c r="B517">
        <v>32.452500000000001</v>
      </c>
      <c r="C517">
        <v>4.0800000000000003E-2</v>
      </c>
      <c r="D517">
        <v>-0.61360000000000003</v>
      </c>
      <c r="E517">
        <v>314.83519999999999</v>
      </c>
      <c r="F517">
        <v>34.761899999999997</v>
      </c>
      <c r="G517">
        <v>3.1135000000000002</v>
      </c>
      <c r="H517" t="b">
        <v>0</v>
      </c>
      <c r="J517">
        <v>0.9194</v>
      </c>
      <c r="K517">
        <v>-4.1000000000000003E-3</v>
      </c>
      <c r="L517">
        <v>0</v>
      </c>
      <c r="N517">
        <v>2.5663999999999998</v>
      </c>
      <c r="O517">
        <v>70.028000000000006</v>
      </c>
      <c r="P517">
        <v>70.075000000000003</v>
      </c>
      <c r="Q517">
        <v>-1.4795</v>
      </c>
      <c r="R517">
        <v>3.7410999999999999</v>
      </c>
      <c r="S517">
        <v>4.0231000000000003</v>
      </c>
    </row>
    <row r="518" spans="1:19">
      <c r="A518">
        <v>0.67689814814814808</v>
      </c>
      <c r="B518">
        <v>80.214500000000001</v>
      </c>
      <c r="C518">
        <v>4.0399999999999998E-2</v>
      </c>
      <c r="D518">
        <v>-0.8145</v>
      </c>
      <c r="E518">
        <v>973.75019999999995</v>
      </c>
      <c r="F518">
        <v>30.892499999999998</v>
      </c>
      <c r="G518">
        <v>5.7354000000000003</v>
      </c>
      <c r="H518" t="b">
        <v>0</v>
      </c>
      <c r="J518">
        <v>0.92920000000000003</v>
      </c>
      <c r="K518">
        <v>6.7999999999999996E-3</v>
      </c>
      <c r="L518">
        <v>0</v>
      </c>
      <c r="N518">
        <v>2.9771000000000001</v>
      </c>
      <c r="O518">
        <v>80.515100000000004</v>
      </c>
      <c r="P518">
        <v>80.570099999999996</v>
      </c>
      <c r="Q518">
        <v>-1.0793999999999999</v>
      </c>
      <c r="R518">
        <v>3.8940000000000001</v>
      </c>
      <c r="S518">
        <v>4.0407999999999999</v>
      </c>
    </row>
    <row r="519" spans="1:19">
      <c r="A519">
        <v>0.68194444444444446</v>
      </c>
      <c r="B519">
        <v>25.212199999999999</v>
      </c>
      <c r="C519">
        <v>3.9899999999999998E-2</v>
      </c>
      <c r="D519">
        <v>-1.2782</v>
      </c>
      <c r="E519">
        <v>274.67779999999999</v>
      </c>
      <c r="F519">
        <v>39.246600000000001</v>
      </c>
      <c r="G519">
        <v>5.4696999999999996</v>
      </c>
      <c r="H519" t="b">
        <v>0</v>
      </c>
      <c r="J519">
        <v>0.88019999999999998</v>
      </c>
      <c r="K519">
        <v>2.63E-2</v>
      </c>
      <c r="L519">
        <v>0</v>
      </c>
      <c r="N519">
        <v>3.0459999999999998</v>
      </c>
      <c r="O519">
        <v>90.554500000000004</v>
      </c>
      <c r="P519">
        <v>90.605699999999999</v>
      </c>
      <c r="Q519">
        <v>-1.2643</v>
      </c>
      <c r="R519">
        <v>3.8652000000000002</v>
      </c>
      <c r="S519">
        <v>4.0667</v>
      </c>
    </row>
    <row r="520" spans="1:19">
      <c r="A520">
        <v>0.68243055555555554</v>
      </c>
      <c r="B520">
        <v>67.323099999999997</v>
      </c>
      <c r="C520">
        <v>4.2599999999999999E-2</v>
      </c>
      <c r="D520">
        <v>-1.0124</v>
      </c>
      <c r="E520">
        <v>903.79470000000003</v>
      </c>
      <c r="F520">
        <v>58.738399999999999</v>
      </c>
      <c r="G520">
        <v>2.3976000000000002</v>
      </c>
      <c r="H520" t="b">
        <v>0</v>
      </c>
      <c r="J520">
        <v>0.58120000000000005</v>
      </c>
      <c r="K520">
        <v>-5.9999999999999995E-4</v>
      </c>
      <c r="L520">
        <v>0</v>
      </c>
      <c r="N520">
        <v>2.9104999999999999</v>
      </c>
      <c r="O520">
        <v>93.5274</v>
      </c>
      <c r="P520">
        <v>93.572699999999998</v>
      </c>
      <c r="Q520">
        <v>-1.3172999999999999</v>
      </c>
      <c r="R520">
        <v>3.8532999999999999</v>
      </c>
      <c r="S520">
        <v>4.0721999999999996</v>
      </c>
    </row>
    <row r="521" spans="1:19">
      <c r="A521">
        <v>0.67712962962962964</v>
      </c>
      <c r="B521">
        <v>100.61369999999999</v>
      </c>
      <c r="C521">
        <v>3.78E-2</v>
      </c>
      <c r="D521">
        <v>-0.15609999999999999</v>
      </c>
      <c r="E521">
        <v>1199.3320000000001</v>
      </c>
      <c r="F521">
        <v>48.998199999999997</v>
      </c>
      <c r="G521">
        <v>-3.4897</v>
      </c>
      <c r="H521" t="b">
        <v>0</v>
      </c>
      <c r="J521">
        <v>0.8851</v>
      </c>
      <c r="K521">
        <v>-7.9000000000000008E-3</v>
      </c>
      <c r="L521">
        <v>0</v>
      </c>
      <c r="N521">
        <v>1.5385</v>
      </c>
      <c r="O521">
        <v>28.523900000000001</v>
      </c>
      <c r="P521">
        <v>28.5654</v>
      </c>
      <c r="Q521">
        <v>-2.4123000000000001</v>
      </c>
      <c r="R521">
        <v>-3.2877999999999998</v>
      </c>
      <c r="S521">
        <v>4.0778999999999996</v>
      </c>
    </row>
    <row r="522" spans="1:19">
      <c r="A522">
        <v>0.67648148148148157</v>
      </c>
      <c r="B522">
        <v>44.707500000000003</v>
      </c>
      <c r="C522">
        <v>3.8800000000000001E-2</v>
      </c>
      <c r="D522">
        <v>-0.50990000000000002</v>
      </c>
      <c r="E522">
        <v>480.4785</v>
      </c>
      <c r="F522">
        <v>39.438600000000001</v>
      </c>
      <c r="G522">
        <v>4.7702</v>
      </c>
      <c r="H522" t="b">
        <v>0</v>
      </c>
      <c r="J522">
        <v>0.92430000000000001</v>
      </c>
      <c r="K522">
        <v>-6.8999999999999999E-3</v>
      </c>
      <c r="L522">
        <v>0</v>
      </c>
      <c r="N522">
        <v>1.9374</v>
      </c>
      <c r="O522">
        <v>67.665999999999997</v>
      </c>
      <c r="P522">
        <v>67.693700000000007</v>
      </c>
      <c r="Q522">
        <v>-1.768</v>
      </c>
      <c r="R522">
        <v>3.6880999999999999</v>
      </c>
      <c r="S522">
        <v>4.09</v>
      </c>
    </row>
    <row r="523" spans="1:19">
      <c r="A523">
        <v>0.67975694444444434</v>
      </c>
      <c r="B523">
        <v>73.396100000000004</v>
      </c>
      <c r="C523">
        <v>4.53E-2</v>
      </c>
      <c r="D523">
        <v>-1.1709000000000001</v>
      </c>
      <c r="E523">
        <v>937.87580000000003</v>
      </c>
      <c r="F523">
        <v>37.031700000000001</v>
      </c>
      <c r="G523">
        <v>3.6730999999999998</v>
      </c>
      <c r="H523" t="b">
        <v>0</v>
      </c>
      <c r="J523">
        <v>1</v>
      </c>
      <c r="K523">
        <v>7.7999999999999996E-3</v>
      </c>
      <c r="L523">
        <v>0</v>
      </c>
      <c r="N523">
        <v>2.645</v>
      </c>
      <c r="O523">
        <v>91.805700000000002</v>
      </c>
      <c r="P523">
        <v>91.843800000000002</v>
      </c>
      <c r="Q523">
        <v>-1.0604</v>
      </c>
      <c r="R523">
        <v>3.952</v>
      </c>
      <c r="S523">
        <v>4.0918000000000001</v>
      </c>
    </row>
    <row r="524" spans="1:19">
      <c r="A524">
        <v>0.67675925925925917</v>
      </c>
      <c r="B524">
        <v>67.855599999999995</v>
      </c>
      <c r="C524">
        <v>3.9800000000000002E-2</v>
      </c>
      <c r="D524">
        <v>-0.91069999999999995</v>
      </c>
      <c r="E524">
        <v>807.61829999999998</v>
      </c>
      <c r="F524">
        <v>39.118099999999998</v>
      </c>
      <c r="G524">
        <v>4.8169000000000004</v>
      </c>
      <c r="H524" t="b">
        <v>0</v>
      </c>
      <c r="J524">
        <v>0.88019999999999998</v>
      </c>
      <c r="K524">
        <v>5.4000000000000003E-3</v>
      </c>
      <c r="L524">
        <v>0</v>
      </c>
      <c r="N524">
        <v>2.7061000000000002</v>
      </c>
      <c r="O524">
        <v>84.099800000000002</v>
      </c>
      <c r="P524">
        <v>84.143299999999996</v>
      </c>
      <c r="Q524">
        <v>-1.2504</v>
      </c>
      <c r="R524">
        <v>3.9047999999999998</v>
      </c>
      <c r="S524">
        <v>4.1002000000000001</v>
      </c>
    </row>
    <row r="525" spans="1:19">
      <c r="A525">
        <v>0.67689814814814808</v>
      </c>
      <c r="B525">
        <v>80.174099999999996</v>
      </c>
      <c r="C525">
        <v>4.0399999999999998E-2</v>
      </c>
      <c r="D525">
        <v>-0.84830000000000005</v>
      </c>
      <c r="E525">
        <v>973.41210000000001</v>
      </c>
      <c r="F525">
        <v>30.572199999999999</v>
      </c>
      <c r="G525">
        <v>5.6727999999999996</v>
      </c>
      <c r="H525" t="b">
        <v>0</v>
      </c>
      <c r="J525">
        <v>0.92920000000000003</v>
      </c>
      <c r="K525">
        <v>7.6E-3</v>
      </c>
      <c r="L525">
        <v>0</v>
      </c>
      <c r="N525">
        <v>3.0135999999999998</v>
      </c>
      <c r="O525">
        <v>81.297700000000006</v>
      </c>
      <c r="P525">
        <v>81.3536</v>
      </c>
      <c r="Q525">
        <v>-1.0558000000000001</v>
      </c>
      <c r="R525">
        <v>4.0145</v>
      </c>
      <c r="S525">
        <v>4.1509999999999998</v>
      </c>
    </row>
    <row r="526" spans="1:19">
      <c r="A526">
        <v>0.67949074074074067</v>
      </c>
      <c r="B526">
        <v>50.098500000000001</v>
      </c>
      <c r="C526">
        <v>3.9699999999999999E-2</v>
      </c>
      <c r="D526">
        <v>-0.98760000000000003</v>
      </c>
      <c r="E526">
        <v>613.28409999999997</v>
      </c>
      <c r="F526">
        <v>42.207700000000003</v>
      </c>
      <c r="G526">
        <v>4.2465999999999999</v>
      </c>
      <c r="H526" t="b">
        <v>0</v>
      </c>
      <c r="J526">
        <v>1</v>
      </c>
      <c r="K526">
        <v>1.5599999999999999E-2</v>
      </c>
      <c r="L526">
        <v>0</v>
      </c>
      <c r="N526">
        <v>2.8071999999999999</v>
      </c>
      <c r="O526">
        <v>75.642600000000002</v>
      </c>
      <c r="P526">
        <v>75.694699999999997</v>
      </c>
      <c r="Q526">
        <v>-0.89700000000000002</v>
      </c>
      <c r="R526">
        <v>4.0529000000000002</v>
      </c>
      <c r="S526">
        <v>4.1509999999999998</v>
      </c>
    </row>
    <row r="527" spans="1:19">
      <c r="A527">
        <v>0.6820949074074073</v>
      </c>
      <c r="B527">
        <v>37.794699999999999</v>
      </c>
      <c r="C527">
        <v>4.2000000000000003E-2</v>
      </c>
      <c r="D527">
        <v>-0.97360000000000002</v>
      </c>
      <c r="E527">
        <v>442.3</v>
      </c>
      <c r="F527">
        <v>44.865099999999998</v>
      </c>
      <c r="G527">
        <v>5.9352999999999998</v>
      </c>
      <c r="H527" t="b">
        <v>0</v>
      </c>
      <c r="J527">
        <v>1</v>
      </c>
      <c r="K527">
        <v>3.5000000000000001E-3</v>
      </c>
      <c r="L527">
        <v>0</v>
      </c>
      <c r="N527">
        <v>3.1276999999999999</v>
      </c>
      <c r="O527">
        <v>83.049199999999999</v>
      </c>
      <c r="P527">
        <v>83.108000000000004</v>
      </c>
      <c r="Q527">
        <v>-1.0566</v>
      </c>
      <c r="R527">
        <v>4.0143000000000004</v>
      </c>
      <c r="S527">
        <v>4.1509999999999998</v>
      </c>
    </row>
    <row r="528" spans="1:19">
      <c r="A528">
        <v>0.67989583333333325</v>
      </c>
      <c r="B528">
        <v>85.505700000000004</v>
      </c>
      <c r="C528">
        <v>4.1700000000000001E-2</v>
      </c>
      <c r="D528">
        <v>-1.3577999999999999</v>
      </c>
      <c r="E528">
        <v>1101.7950000000001</v>
      </c>
      <c r="F528">
        <v>42.776299999999999</v>
      </c>
      <c r="G528">
        <v>3.0236999999999998</v>
      </c>
      <c r="H528" t="b">
        <v>0</v>
      </c>
      <c r="J528">
        <v>1</v>
      </c>
      <c r="K528">
        <v>1.4500000000000001E-2</v>
      </c>
      <c r="L528">
        <v>0</v>
      </c>
      <c r="N528">
        <v>3.2290000000000001</v>
      </c>
      <c r="O528">
        <v>93.616900000000001</v>
      </c>
      <c r="P528">
        <v>93.672600000000003</v>
      </c>
      <c r="Q528">
        <v>-1.0719000000000001</v>
      </c>
      <c r="R528">
        <v>4.0133000000000001</v>
      </c>
      <c r="S528">
        <v>4.1539999999999999</v>
      </c>
    </row>
    <row r="529" spans="1:19">
      <c r="A529">
        <v>0.68260416666666668</v>
      </c>
      <c r="B529">
        <v>81.986900000000006</v>
      </c>
      <c r="C529">
        <v>3.9899999999999998E-2</v>
      </c>
      <c r="D529">
        <v>-1.4830000000000001</v>
      </c>
      <c r="E529">
        <v>1148.6559999999999</v>
      </c>
      <c r="F529">
        <v>60.1633</v>
      </c>
      <c r="G529">
        <v>2.6545999999999998</v>
      </c>
      <c r="H529" t="b">
        <v>0</v>
      </c>
      <c r="J529">
        <v>1</v>
      </c>
      <c r="K529">
        <v>2.2000000000000001E-3</v>
      </c>
      <c r="L529">
        <v>0</v>
      </c>
      <c r="N529">
        <v>3.3698999999999999</v>
      </c>
      <c r="O529">
        <v>85.856899999999996</v>
      </c>
      <c r="P529">
        <v>85.923000000000002</v>
      </c>
      <c r="Q529">
        <v>-1.2672000000000001</v>
      </c>
      <c r="R529">
        <v>3.9605999999999999</v>
      </c>
      <c r="S529">
        <v>4.1582999999999997</v>
      </c>
    </row>
    <row r="530" spans="1:19">
      <c r="A530">
        <v>0.67710648148148145</v>
      </c>
      <c r="B530">
        <v>98.555499999999995</v>
      </c>
      <c r="C530">
        <v>3.9600000000000003E-2</v>
      </c>
      <c r="D530">
        <v>-0.7863</v>
      </c>
      <c r="E530">
        <v>1175.5139999999999</v>
      </c>
      <c r="F530">
        <v>33.8673</v>
      </c>
      <c r="G530">
        <v>3.1732999999999998</v>
      </c>
      <c r="H530" t="b">
        <v>0</v>
      </c>
      <c r="J530">
        <v>0.87039999999999995</v>
      </c>
      <c r="K530">
        <v>5.7000000000000002E-3</v>
      </c>
      <c r="L530">
        <v>0</v>
      </c>
      <c r="N530">
        <v>2.6514000000000002</v>
      </c>
      <c r="O530">
        <v>75.206400000000002</v>
      </c>
      <c r="P530">
        <v>75.253100000000003</v>
      </c>
      <c r="Q530">
        <v>-1.9269000000000001</v>
      </c>
      <c r="R530">
        <v>3.6903999999999999</v>
      </c>
      <c r="S530">
        <v>4.1631999999999998</v>
      </c>
    </row>
    <row r="531" spans="1:19">
      <c r="A531">
        <v>0.67662037037037026</v>
      </c>
      <c r="B531">
        <v>56.0212</v>
      </c>
      <c r="C531">
        <v>4.0500000000000001E-2</v>
      </c>
      <c r="D531">
        <v>-0.43940000000000001</v>
      </c>
      <c r="E531">
        <v>645.94510000000002</v>
      </c>
      <c r="F531">
        <v>43.755800000000001</v>
      </c>
      <c r="G531">
        <v>6.4804000000000004</v>
      </c>
      <c r="H531" t="b">
        <v>0</v>
      </c>
      <c r="J531">
        <v>0.89</v>
      </c>
      <c r="K531">
        <v>-1.5800000000000002E-2</v>
      </c>
      <c r="L531">
        <v>0</v>
      </c>
      <c r="N531">
        <v>2.57</v>
      </c>
      <c r="O531">
        <v>76.852699999999999</v>
      </c>
      <c r="P531">
        <v>76.895700000000005</v>
      </c>
      <c r="Q531">
        <v>-1.6115999999999999</v>
      </c>
      <c r="R531">
        <v>3.8411</v>
      </c>
      <c r="S531">
        <v>4.1654</v>
      </c>
    </row>
    <row r="532" spans="1:19">
      <c r="A532">
        <v>0.67634259259259266</v>
      </c>
      <c r="B532">
        <v>32.411700000000003</v>
      </c>
      <c r="C532">
        <v>4.0399999999999998E-2</v>
      </c>
      <c r="D532">
        <v>-0.63390000000000002</v>
      </c>
      <c r="E532">
        <v>314.45209999999997</v>
      </c>
      <c r="F532">
        <v>34.453299999999999</v>
      </c>
      <c r="G532">
        <v>3.1230000000000002</v>
      </c>
      <c r="H532" t="b">
        <v>0</v>
      </c>
      <c r="J532">
        <v>0.9194</v>
      </c>
      <c r="K532">
        <v>-3.5000000000000001E-3</v>
      </c>
      <c r="L532">
        <v>0</v>
      </c>
      <c r="N532">
        <v>2.5863</v>
      </c>
      <c r="O532">
        <v>70.855500000000006</v>
      </c>
      <c r="P532">
        <v>70.902699999999996</v>
      </c>
      <c r="Q532">
        <v>-1.4734</v>
      </c>
      <c r="R532">
        <v>3.8997000000000002</v>
      </c>
      <c r="S532">
        <v>4.1687000000000003</v>
      </c>
    </row>
    <row r="533" spans="1:19">
      <c r="A533">
        <v>0.68261574074074083</v>
      </c>
      <c r="B533">
        <v>83.193799999999996</v>
      </c>
      <c r="C533">
        <v>3.8899999999999997E-2</v>
      </c>
      <c r="D533">
        <v>-1.0029999999999999</v>
      </c>
      <c r="E533">
        <v>1168.701</v>
      </c>
      <c r="F533">
        <v>60.162500000000001</v>
      </c>
      <c r="G533">
        <v>-1.5988</v>
      </c>
      <c r="H533" t="b">
        <v>0</v>
      </c>
      <c r="J533">
        <v>1</v>
      </c>
      <c r="K533">
        <v>-5.8999999999999999E-3</v>
      </c>
      <c r="L533">
        <v>0</v>
      </c>
      <c r="N533">
        <v>2.6604999999999999</v>
      </c>
      <c r="O533">
        <v>52.494599999999998</v>
      </c>
      <c r="P533">
        <v>52.561999999999998</v>
      </c>
      <c r="Q533">
        <v>-1.4865999999999999</v>
      </c>
      <c r="R533">
        <v>-3.9285000000000001</v>
      </c>
      <c r="S533">
        <v>4.2003000000000004</v>
      </c>
    </row>
    <row r="534" spans="1:19">
      <c r="A534">
        <v>0.68253472222222233</v>
      </c>
      <c r="B534">
        <v>76.2988</v>
      </c>
      <c r="C534">
        <v>4.1300000000000003E-2</v>
      </c>
      <c r="D534">
        <v>-0.55100000000000005</v>
      </c>
      <c r="E534">
        <v>1053.4449999999999</v>
      </c>
      <c r="F534">
        <v>60.162999999999997</v>
      </c>
      <c r="G534">
        <v>-1.3605</v>
      </c>
      <c r="H534" t="b">
        <v>0</v>
      </c>
      <c r="J534">
        <v>1</v>
      </c>
      <c r="K534">
        <v>-8.6E-3</v>
      </c>
      <c r="L534">
        <v>0</v>
      </c>
      <c r="N534">
        <v>2.1987000000000001</v>
      </c>
      <c r="O534">
        <v>44.3855</v>
      </c>
      <c r="P534">
        <v>44.439900000000002</v>
      </c>
      <c r="Q534">
        <v>-1.4817</v>
      </c>
      <c r="R534">
        <v>3.9386999999999999</v>
      </c>
      <c r="S534">
        <v>4.2081999999999997</v>
      </c>
    </row>
    <row r="535" spans="1:19">
      <c r="A535">
        <v>0.68221064814814814</v>
      </c>
      <c r="B535">
        <v>47.970100000000002</v>
      </c>
      <c r="C535">
        <v>3.8800000000000001E-2</v>
      </c>
      <c r="D535">
        <v>-1.7742</v>
      </c>
      <c r="E535">
        <v>600.94299999999998</v>
      </c>
      <c r="F535">
        <v>39.015500000000003</v>
      </c>
      <c r="G535">
        <v>3.7212999999999998</v>
      </c>
      <c r="H535" t="b">
        <v>0</v>
      </c>
      <c r="J535">
        <v>0</v>
      </c>
      <c r="K535">
        <v>2.8299999999999999E-2</v>
      </c>
      <c r="L535">
        <v>0</v>
      </c>
      <c r="N535">
        <v>2.8576000000000001</v>
      </c>
      <c r="O535">
        <v>11.4489</v>
      </c>
      <c r="P535">
        <v>11.8001</v>
      </c>
      <c r="Q535">
        <v>-0.47360000000000002</v>
      </c>
      <c r="R535">
        <v>4.1954000000000002</v>
      </c>
      <c r="S535">
        <v>4.2221000000000002</v>
      </c>
    </row>
    <row r="536" spans="1:19">
      <c r="A536">
        <v>0.67961805555555566</v>
      </c>
      <c r="B536">
        <v>61.558599999999998</v>
      </c>
      <c r="C536">
        <v>4.0099999999999997E-2</v>
      </c>
      <c r="D536">
        <v>-1.2436</v>
      </c>
      <c r="E536">
        <v>772.67319999999995</v>
      </c>
      <c r="F536">
        <v>39.860199999999999</v>
      </c>
      <c r="G536">
        <v>4.9095000000000004</v>
      </c>
      <c r="H536" t="b">
        <v>0</v>
      </c>
      <c r="J536">
        <v>1</v>
      </c>
      <c r="K536">
        <v>1.8100000000000002E-2</v>
      </c>
      <c r="L536">
        <v>0</v>
      </c>
      <c r="N536">
        <v>3.1202000000000001</v>
      </c>
      <c r="O536">
        <v>88.996499999999997</v>
      </c>
      <c r="P536">
        <v>89.051199999999994</v>
      </c>
      <c r="Q536">
        <v>-0.93920000000000003</v>
      </c>
      <c r="R536">
        <v>4.1295000000000002</v>
      </c>
      <c r="S536">
        <v>4.2350000000000003</v>
      </c>
    </row>
    <row r="537" spans="1:19">
      <c r="A537">
        <v>0.67975694444444434</v>
      </c>
      <c r="B537">
        <v>73.350800000000007</v>
      </c>
      <c r="C537">
        <v>4.2099999999999999E-2</v>
      </c>
      <c r="D537">
        <v>-1.1961999999999999</v>
      </c>
      <c r="E537">
        <v>937.46669999999995</v>
      </c>
      <c r="F537">
        <v>36.704700000000003</v>
      </c>
      <c r="G537">
        <v>3.5766</v>
      </c>
      <c r="H537" t="b">
        <v>0</v>
      </c>
      <c r="J537">
        <v>1</v>
      </c>
      <c r="K537">
        <v>8.9999999999999993E-3</v>
      </c>
      <c r="L537">
        <v>0</v>
      </c>
      <c r="N537">
        <v>2.6743000000000001</v>
      </c>
      <c r="O537">
        <v>92.658900000000003</v>
      </c>
      <c r="P537">
        <v>92.697500000000005</v>
      </c>
      <c r="Q537">
        <v>-1.0467</v>
      </c>
      <c r="R537">
        <v>4.1085000000000003</v>
      </c>
      <c r="S537">
        <v>4.2397</v>
      </c>
    </row>
    <row r="538" spans="1:19">
      <c r="A538">
        <v>0.67934027777777783</v>
      </c>
      <c r="B538">
        <v>37.731499999999997</v>
      </c>
      <c r="C538">
        <v>4.1000000000000002E-2</v>
      </c>
      <c r="D538">
        <v>-0.96660000000000001</v>
      </c>
      <c r="E538">
        <v>442.71030000000002</v>
      </c>
      <c r="F538">
        <v>48.751399999999997</v>
      </c>
      <c r="G538">
        <v>4.1885000000000003</v>
      </c>
      <c r="H538" t="b">
        <v>0</v>
      </c>
      <c r="J538">
        <v>1</v>
      </c>
      <c r="K538">
        <v>0</v>
      </c>
      <c r="L538">
        <v>0</v>
      </c>
      <c r="N538">
        <v>2.7886000000000002</v>
      </c>
      <c r="O538">
        <v>83.315700000000007</v>
      </c>
      <c r="P538">
        <v>83.362300000000005</v>
      </c>
      <c r="Q538">
        <v>-1.4383999999999999</v>
      </c>
      <c r="R538">
        <v>4.0061999999999998</v>
      </c>
      <c r="S538">
        <v>4.2565999999999997</v>
      </c>
    </row>
    <row r="539" spans="1:19">
      <c r="A539">
        <v>0.67689814814814808</v>
      </c>
      <c r="B539">
        <v>80.133600000000001</v>
      </c>
      <c r="C539">
        <v>4.02E-2</v>
      </c>
      <c r="D539">
        <v>-0.88129999999999997</v>
      </c>
      <c r="E539">
        <v>973.07759999999996</v>
      </c>
      <c r="F539">
        <v>30.251899999999999</v>
      </c>
      <c r="G539">
        <v>5.6070000000000002</v>
      </c>
      <c r="H539" t="b">
        <v>0</v>
      </c>
      <c r="J539">
        <v>0.92430000000000001</v>
      </c>
      <c r="K539">
        <v>7.9000000000000008E-3</v>
      </c>
      <c r="L539">
        <v>0</v>
      </c>
      <c r="N539">
        <v>3.0493999999999999</v>
      </c>
      <c r="O539">
        <v>82.076800000000006</v>
      </c>
      <c r="P539">
        <v>82.133399999999995</v>
      </c>
      <c r="Q539">
        <v>-1.0343</v>
      </c>
      <c r="R539">
        <v>4.1310000000000002</v>
      </c>
      <c r="S539">
        <v>4.2584999999999997</v>
      </c>
    </row>
    <row r="540" spans="1:19">
      <c r="A540">
        <v>0.67648148148148157</v>
      </c>
      <c r="B540">
        <v>44.668799999999997</v>
      </c>
      <c r="C540">
        <v>0.04</v>
      </c>
      <c r="D540">
        <v>-0.54620000000000002</v>
      </c>
      <c r="E540">
        <v>480.04259999999999</v>
      </c>
      <c r="F540">
        <v>39.1267</v>
      </c>
      <c r="G540">
        <v>4.8243999999999998</v>
      </c>
      <c r="H540" t="b">
        <v>0</v>
      </c>
      <c r="J540">
        <v>0.92430000000000001</v>
      </c>
      <c r="K540">
        <v>-6.4999999999999997E-3</v>
      </c>
      <c r="L540">
        <v>0</v>
      </c>
      <c r="N540">
        <v>1.9714</v>
      </c>
      <c r="O540">
        <v>68.546499999999995</v>
      </c>
      <c r="P540">
        <v>68.574799999999996</v>
      </c>
      <c r="Q540">
        <v>-1.7583</v>
      </c>
      <c r="R540">
        <v>3.8927999999999998</v>
      </c>
      <c r="S540">
        <v>4.2714999999999996</v>
      </c>
    </row>
    <row r="541" spans="1:19">
      <c r="A541">
        <v>0.68194444444444446</v>
      </c>
      <c r="B541">
        <v>25.1723</v>
      </c>
      <c r="C541">
        <v>3.9399999999999998E-2</v>
      </c>
      <c r="D541">
        <v>-1.3165</v>
      </c>
      <c r="E541">
        <v>274.24419999999998</v>
      </c>
      <c r="F541">
        <v>38.953899999999997</v>
      </c>
      <c r="G541">
        <v>5.1554000000000002</v>
      </c>
      <c r="H541" t="b">
        <v>0</v>
      </c>
      <c r="J541">
        <v>0.88019999999999998</v>
      </c>
      <c r="K541">
        <v>3.09E-2</v>
      </c>
      <c r="L541">
        <v>0</v>
      </c>
      <c r="N541">
        <v>3.0975999999999999</v>
      </c>
      <c r="O541">
        <v>91.431299999999993</v>
      </c>
      <c r="P541">
        <v>91.483800000000002</v>
      </c>
      <c r="Q541">
        <v>-1.2249000000000001</v>
      </c>
      <c r="R541">
        <v>4.0986000000000002</v>
      </c>
      <c r="S541">
        <v>4.2777000000000003</v>
      </c>
    </row>
    <row r="542" spans="1:19">
      <c r="A542">
        <v>0.67920138888888892</v>
      </c>
      <c r="B542">
        <v>24.994599999999998</v>
      </c>
      <c r="C542">
        <v>0.04</v>
      </c>
      <c r="D542">
        <v>-1.0076000000000001</v>
      </c>
      <c r="E542">
        <v>273.92290000000003</v>
      </c>
      <c r="F542">
        <v>47.702500000000001</v>
      </c>
      <c r="G542">
        <v>3.8111000000000002</v>
      </c>
      <c r="H542" t="b">
        <v>0</v>
      </c>
      <c r="J542">
        <v>1</v>
      </c>
      <c r="K542">
        <v>1.3599999999999999E-2</v>
      </c>
      <c r="L542">
        <v>0</v>
      </c>
      <c r="N542">
        <v>2.8456999999999999</v>
      </c>
      <c r="O542">
        <v>93.748199999999997</v>
      </c>
      <c r="P542">
        <v>93.791399999999996</v>
      </c>
      <c r="Q542">
        <v>-1.0533999999999999</v>
      </c>
      <c r="R542">
        <v>4.1513</v>
      </c>
      <c r="S542">
        <v>4.2828999999999997</v>
      </c>
    </row>
    <row r="543" spans="1:19">
      <c r="A543">
        <v>0.67710648148148145</v>
      </c>
      <c r="B543">
        <v>98.515900000000002</v>
      </c>
      <c r="C543">
        <v>4.0099999999999997E-2</v>
      </c>
      <c r="D543">
        <v>-0.80659999999999998</v>
      </c>
      <c r="E543">
        <v>1175.1369999999999</v>
      </c>
      <c r="F543">
        <v>33.561100000000003</v>
      </c>
      <c r="G543">
        <v>3.109</v>
      </c>
      <c r="H543" t="b">
        <v>0</v>
      </c>
      <c r="J543">
        <v>0.87039999999999995</v>
      </c>
      <c r="K543">
        <v>6.0000000000000001E-3</v>
      </c>
      <c r="L543">
        <v>0</v>
      </c>
      <c r="N543">
        <v>2.6743999999999999</v>
      </c>
      <c r="O543">
        <v>76.027500000000003</v>
      </c>
      <c r="P543">
        <v>76.0745</v>
      </c>
      <c r="Q543">
        <v>-1.9561999999999999</v>
      </c>
      <c r="R543">
        <v>3.8218000000000001</v>
      </c>
      <c r="S543">
        <v>4.2934000000000001</v>
      </c>
    </row>
    <row r="544" spans="1:19">
      <c r="A544">
        <v>0.67675925925925917</v>
      </c>
      <c r="B544">
        <v>67.815799999999996</v>
      </c>
      <c r="C544">
        <v>3.8899999999999997E-2</v>
      </c>
      <c r="D544">
        <v>-0.94540000000000002</v>
      </c>
      <c r="E544">
        <v>807.18589999999995</v>
      </c>
      <c r="F544">
        <v>38.822800000000001</v>
      </c>
      <c r="G544">
        <v>4.7530000000000001</v>
      </c>
      <c r="H544" t="b">
        <v>0</v>
      </c>
      <c r="J544">
        <v>0.88019999999999998</v>
      </c>
      <c r="K544">
        <v>5.4000000000000003E-3</v>
      </c>
      <c r="L544">
        <v>0</v>
      </c>
      <c r="N544">
        <v>2.7435</v>
      </c>
      <c r="O544">
        <v>84.976399999999998</v>
      </c>
      <c r="P544">
        <v>85.020700000000005</v>
      </c>
      <c r="Q544">
        <v>-1.2179</v>
      </c>
      <c r="R544">
        <v>4.1212999999999997</v>
      </c>
      <c r="S544">
        <v>4.2975000000000003</v>
      </c>
    </row>
    <row r="545" spans="1:19">
      <c r="A545">
        <v>0.67634259259259266</v>
      </c>
      <c r="B545">
        <v>32.371299999999998</v>
      </c>
      <c r="C545">
        <v>0.04</v>
      </c>
      <c r="D545">
        <v>-0.65410000000000001</v>
      </c>
      <c r="E545">
        <v>314.07240000000002</v>
      </c>
      <c r="F545">
        <v>34.143599999999999</v>
      </c>
      <c r="G545">
        <v>3.1242000000000001</v>
      </c>
      <c r="H545" t="b">
        <v>0</v>
      </c>
      <c r="J545">
        <v>0.9194</v>
      </c>
      <c r="K545">
        <v>-2.3999999999999998E-3</v>
      </c>
      <c r="L545">
        <v>0</v>
      </c>
      <c r="N545">
        <v>2.6063999999999998</v>
      </c>
      <c r="O545">
        <v>71.679599999999994</v>
      </c>
      <c r="P545">
        <v>71.727000000000004</v>
      </c>
      <c r="Q545">
        <v>-1.4668000000000001</v>
      </c>
      <c r="R545">
        <v>4.056</v>
      </c>
      <c r="S545">
        <v>4.3131000000000004</v>
      </c>
    </row>
    <row r="546" spans="1:19">
      <c r="A546">
        <v>0.67712962962962964</v>
      </c>
      <c r="B546">
        <v>100.6511</v>
      </c>
      <c r="C546">
        <v>3.7400000000000003E-2</v>
      </c>
      <c r="D546">
        <v>-0.18390000000000001</v>
      </c>
      <c r="E546">
        <v>1199.8779999999999</v>
      </c>
      <c r="F546">
        <v>49.280500000000004</v>
      </c>
      <c r="G546">
        <v>-3.6465999999999998</v>
      </c>
      <c r="H546" t="b">
        <v>0</v>
      </c>
      <c r="J546">
        <v>0.8851</v>
      </c>
      <c r="K546">
        <v>-5.8999999999999999E-3</v>
      </c>
      <c r="L546">
        <v>0</v>
      </c>
      <c r="N546">
        <v>1.573</v>
      </c>
      <c r="O546">
        <v>27.532699999999998</v>
      </c>
      <c r="P546">
        <v>27.5776</v>
      </c>
      <c r="Q546">
        <v>-2.4005999999999998</v>
      </c>
      <c r="R546">
        <v>-3.6198000000000001</v>
      </c>
      <c r="S546">
        <v>4.3433999999999999</v>
      </c>
    </row>
    <row r="547" spans="1:19">
      <c r="A547">
        <v>0.67689814814814808</v>
      </c>
      <c r="B547">
        <v>80.093400000000003</v>
      </c>
      <c r="C547">
        <v>3.95E-2</v>
      </c>
      <c r="D547">
        <v>-0.91359999999999997</v>
      </c>
      <c r="E547">
        <v>972.74649999999997</v>
      </c>
      <c r="F547">
        <v>29.9331</v>
      </c>
      <c r="G547">
        <v>5.5384000000000002</v>
      </c>
      <c r="H547" t="b">
        <v>0</v>
      </c>
      <c r="J547">
        <v>0.92430000000000001</v>
      </c>
      <c r="K547">
        <v>8.0999999999999996E-3</v>
      </c>
      <c r="L547">
        <v>0</v>
      </c>
      <c r="N547">
        <v>2.6783999999999999</v>
      </c>
      <c r="O547">
        <v>82.866100000000003</v>
      </c>
      <c r="P547">
        <v>82.909400000000005</v>
      </c>
      <c r="Q547">
        <v>-1.0158</v>
      </c>
      <c r="R547">
        <v>4.2404999999999999</v>
      </c>
      <c r="S547">
        <v>4.3605</v>
      </c>
    </row>
    <row r="548" spans="1:19">
      <c r="A548">
        <v>0.68232638888888886</v>
      </c>
      <c r="B548">
        <v>58.38</v>
      </c>
      <c r="C548">
        <v>4.0800000000000003E-2</v>
      </c>
      <c r="D548">
        <v>-0.82350000000000001</v>
      </c>
      <c r="E548">
        <v>756.01710000000003</v>
      </c>
      <c r="F548">
        <v>53.7395</v>
      </c>
      <c r="G548">
        <v>2.6945000000000001</v>
      </c>
      <c r="H548" t="b">
        <v>0</v>
      </c>
      <c r="J548">
        <v>6.59E-2</v>
      </c>
      <c r="K548">
        <v>-2.0199999999999999E-2</v>
      </c>
      <c r="L548">
        <v>0</v>
      </c>
      <c r="N548">
        <v>2.7088999999999999</v>
      </c>
      <c r="O548">
        <v>40.868200000000002</v>
      </c>
      <c r="P548">
        <v>40.957799999999999</v>
      </c>
      <c r="Q548">
        <v>-1.6645000000000001</v>
      </c>
      <c r="R548">
        <v>4.0366999999999997</v>
      </c>
      <c r="S548">
        <v>4.3665000000000003</v>
      </c>
    </row>
    <row r="549" spans="1:19">
      <c r="A549">
        <v>0.67662037037037026</v>
      </c>
      <c r="B549">
        <v>55.980699999999999</v>
      </c>
      <c r="C549">
        <v>4.0500000000000001E-2</v>
      </c>
      <c r="D549">
        <v>-0.49309999999999998</v>
      </c>
      <c r="E549">
        <v>645.46280000000002</v>
      </c>
      <c r="F549">
        <v>43.463799999999999</v>
      </c>
      <c r="G549">
        <v>6.5834000000000001</v>
      </c>
      <c r="H549" t="b">
        <v>0</v>
      </c>
      <c r="J549">
        <v>0.8851</v>
      </c>
      <c r="K549">
        <v>-1.34E-2</v>
      </c>
      <c r="L549">
        <v>0</v>
      </c>
      <c r="N549">
        <v>2.6193</v>
      </c>
      <c r="O549">
        <v>77.779399999999995</v>
      </c>
      <c r="P549">
        <v>77.823499999999996</v>
      </c>
      <c r="Q549">
        <v>-1.5612999999999999</v>
      </c>
      <c r="R549">
        <v>4.0960999999999999</v>
      </c>
      <c r="S549">
        <v>4.3836000000000004</v>
      </c>
    </row>
    <row r="550" spans="1:19">
      <c r="A550">
        <v>0.67949074074074067</v>
      </c>
      <c r="B550">
        <v>50.058799999999998</v>
      </c>
      <c r="C550">
        <v>4.0500000000000001E-2</v>
      </c>
      <c r="D550">
        <v>-1.0202</v>
      </c>
      <c r="E550">
        <v>612.81730000000005</v>
      </c>
      <c r="F550">
        <v>41.870899999999999</v>
      </c>
      <c r="G550">
        <v>4.0978000000000003</v>
      </c>
      <c r="H550" t="b">
        <v>0</v>
      </c>
      <c r="J550">
        <v>1</v>
      </c>
      <c r="K550">
        <v>1.4500000000000001E-2</v>
      </c>
      <c r="L550">
        <v>0</v>
      </c>
      <c r="N550">
        <v>2.8460999999999999</v>
      </c>
      <c r="O550">
        <v>76.5535</v>
      </c>
      <c r="P550">
        <v>76.606399999999994</v>
      </c>
      <c r="Q550">
        <v>-0.89949999999999997</v>
      </c>
      <c r="R550">
        <v>4.2957000000000001</v>
      </c>
      <c r="S550">
        <v>4.3888999999999996</v>
      </c>
    </row>
    <row r="551" spans="1:19">
      <c r="A551">
        <v>0.67989583333333325</v>
      </c>
      <c r="B551">
        <v>85.464100000000002</v>
      </c>
      <c r="C551">
        <v>4.0599999999999997E-2</v>
      </c>
      <c r="D551">
        <v>-1.3815999999999999</v>
      </c>
      <c r="E551">
        <v>1101.3209999999999</v>
      </c>
      <c r="F551">
        <v>42.439900000000002</v>
      </c>
      <c r="G551">
        <v>2.8973</v>
      </c>
      <c r="H551" t="b">
        <v>0</v>
      </c>
      <c r="J551">
        <v>1</v>
      </c>
      <c r="K551">
        <v>1.4E-2</v>
      </c>
      <c r="L551">
        <v>0</v>
      </c>
      <c r="N551">
        <v>3.2582</v>
      </c>
      <c r="O551">
        <v>94.534800000000004</v>
      </c>
      <c r="P551">
        <v>94.590900000000005</v>
      </c>
      <c r="Q551">
        <v>-1.0829</v>
      </c>
      <c r="R551">
        <v>4.2552000000000003</v>
      </c>
      <c r="S551">
        <v>4.3909000000000002</v>
      </c>
    </row>
    <row r="552" spans="1:19">
      <c r="A552">
        <v>0.6820949074074073</v>
      </c>
      <c r="B552">
        <v>37.752699999999997</v>
      </c>
      <c r="C552">
        <v>4.19E-2</v>
      </c>
      <c r="D552">
        <v>-1.0204</v>
      </c>
      <c r="E552">
        <v>441.80470000000003</v>
      </c>
      <c r="F552">
        <v>44.531399999999998</v>
      </c>
      <c r="G552">
        <v>5.7601000000000004</v>
      </c>
      <c r="H552" t="b">
        <v>0</v>
      </c>
      <c r="J552">
        <v>1</v>
      </c>
      <c r="K552">
        <v>1.09E-2</v>
      </c>
      <c r="L552">
        <v>0</v>
      </c>
      <c r="N552">
        <v>3.1819000000000002</v>
      </c>
      <c r="O552">
        <v>83.989400000000003</v>
      </c>
      <c r="P552">
        <v>84.049700000000001</v>
      </c>
      <c r="Q552">
        <v>-0.99629999999999996</v>
      </c>
      <c r="R552">
        <v>4.2763</v>
      </c>
      <c r="S552">
        <v>4.3909000000000002</v>
      </c>
    </row>
    <row r="553" spans="1:19">
      <c r="A553">
        <v>0.67975694444444434</v>
      </c>
      <c r="B553">
        <v>73.308599999999998</v>
      </c>
      <c r="C553">
        <v>4.1500000000000002E-2</v>
      </c>
      <c r="D553">
        <v>-1.2205999999999999</v>
      </c>
      <c r="E553">
        <v>937.06129999999996</v>
      </c>
      <c r="F553">
        <v>36.376300000000001</v>
      </c>
      <c r="G553">
        <v>3.4733000000000001</v>
      </c>
      <c r="H553" t="b">
        <v>0</v>
      </c>
      <c r="J553">
        <v>1</v>
      </c>
      <c r="K553">
        <v>1.04E-2</v>
      </c>
      <c r="L553">
        <v>0</v>
      </c>
      <c r="N553">
        <v>2.7031000000000001</v>
      </c>
      <c r="O553">
        <v>93.508300000000006</v>
      </c>
      <c r="P553">
        <v>93.547399999999996</v>
      </c>
      <c r="Q553">
        <v>-1.0389999999999999</v>
      </c>
      <c r="R553">
        <v>4.2763999999999998</v>
      </c>
      <c r="S553">
        <v>4.4008000000000003</v>
      </c>
    </row>
    <row r="554" spans="1:19">
      <c r="A554">
        <v>0.67710648148148145</v>
      </c>
      <c r="B554">
        <v>98.475899999999996</v>
      </c>
      <c r="C554">
        <v>3.9699999999999999E-2</v>
      </c>
      <c r="D554">
        <v>-0.82640000000000002</v>
      </c>
      <c r="E554">
        <v>1174.7639999999999</v>
      </c>
      <c r="F554">
        <v>33.255099999999999</v>
      </c>
      <c r="G554">
        <v>3.0394999999999999</v>
      </c>
      <c r="H554" t="b">
        <v>0</v>
      </c>
      <c r="J554">
        <v>0.87039999999999995</v>
      </c>
      <c r="K554">
        <v>6.4000000000000003E-3</v>
      </c>
      <c r="L554">
        <v>0</v>
      </c>
      <c r="N554">
        <v>2.6970999999999998</v>
      </c>
      <c r="O554">
        <v>76.845100000000002</v>
      </c>
      <c r="P554">
        <v>76.892399999999995</v>
      </c>
      <c r="Q554">
        <v>-1.9519</v>
      </c>
      <c r="R554">
        <v>3.9636</v>
      </c>
      <c r="S554">
        <v>4.4181999999999997</v>
      </c>
    </row>
    <row r="555" spans="1:19">
      <c r="A555">
        <v>0.67961805555555566</v>
      </c>
      <c r="B555">
        <v>61.518500000000003</v>
      </c>
      <c r="C555">
        <v>4.1099999999999998E-2</v>
      </c>
      <c r="D555">
        <v>-1.2790999999999999</v>
      </c>
      <c r="E555">
        <v>772.23270000000002</v>
      </c>
      <c r="F555">
        <v>39.520600000000002</v>
      </c>
      <c r="G555">
        <v>4.7092999999999998</v>
      </c>
      <c r="H555" t="b">
        <v>0</v>
      </c>
      <c r="J555">
        <v>1</v>
      </c>
      <c r="K555">
        <v>1.9E-2</v>
      </c>
      <c r="L555">
        <v>0</v>
      </c>
      <c r="N555">
        <v>3.1640999999999999</v>
      </c>
      <c r="O555">
        <v>89.880700000000004</v>
      </c>
      <c r="P555">
        <v>89.936400000000006</v>
      </c>
      <c r="Q555">
        <v>-0.92400000000000004</v>
      </c>
      <c r="R555">
        <v>4.3428000000000004</v>
      </c>
      <c r="S555">
        <v>4.4400000000000004</v>
      </c>
    </row>
    <row r="556" spans="1:19">
      <c r="A556">
        <v>0.68221064814814814</v>
      </c>
      <c r="B556">
        <v>47.931199999999997</v>
      </c>
      <c r="C556">
        <v>4.0099999999999997E-2</v>
      </c>
      <c r="D556">
        <v>-1.7999000000000001</v>
      </c>
      <c r="E556">
        <v>600.51009999999997</v>
      </c>
      <c r="F556">
        <v>39.066699999999997</v>
      </c>
      <c r="G556">
        <v>3.4693000000000001</v>
      </c>
      <c r="H556" t="b">
        <v>0</v>
      </c>
      <c r="J556">
        <v>0</v>
      </c>
      <c r="K556">
        <v>2.8299999999999999E-2</v>
      </c>
      <c r="L556">
        <v>0</v>
      </c>
      <c r="N556">
        <v>2.8936999999999999</v>
      </c>
      <c r="O556">
        <v>12.3238</v>
      </c>
      <c r="P556">
        <v>12.659000000000001</v>
      </c>
      <c r="Q556">
        <v>-0.45100000000000001</v>
      </c>
      <c r="R556">
        <v>4.4175000000000004</v>
      </c>
      <c r="S556">
        <v>4.4404000000000003</v>
      </c>
    </row>
    <row r="557" spans="1:19">
      <c r="A557">
        <v>0.67648148148148157</v>
      </c>
      <c r="B557">
        <v>44.628700000000002</v>
      </c>
      <c r="C557">
        <v>3.9399999999999998E-2</v>
      </c>
      <c r="D557">
        <v>-0.58250000000000002</v>
      </c>
      <c r="E557">
        <v>479.6103</v>
      </c>
      <c r="F557">
        <v>38.814599999999999</v>
      </c>
      <c r="G557">
        <v>4.8746999999999998</v>
      </c>
      <c r="H557" t="b">
        <v>0</v>
      </c>
      <c r="J557">
        <v>0.92430000000000001</v>
      </c>
      <c r="K557">
        <v>-6.1999999999999998E-3</v>
      </c>
      <c r="L557">
        <v>0</v>
      </c>
      <c r="N557">
        <v>2.0055999999999998</v>
      </c>
      <c r="O557">
        <v>69.423500000000004</v>
      </c>
      <c r="P557">
        <v>69.452399999999997</v>
      </c>
      <c r="Q557">
        <v>-1.7191000000000001</v>
      </c>
      <c r="R557">
        <v>4.1016000000000004</v>
      </c>
      <c r="S557">
        <v>4.4471999999999996</v>
      </c>
    </row>
    <row r="558" spans="1:19">
      <c r="A558">
        <v>0.67634259259259266</v>
      </c>
      <c r="B558">
        <v>32.331299999999999</v>
      </c>
      <c r="C558">
        <v>4.0399999999999998E-2</v>
      </c>
      <c r="D558">
        <v>-0.67410000000000003</v>
      </c>
      <c r="E558">
        <v>313.69639999999998</v>
      </c>
      <c r="F558">
        <v>33.832999999999998</v>
      </c>
      <c r="G558">
        <v>3.1162000000000001</v>
      </c>
      <c r="H558" t="b">
        <v>0</v>
      </c>
      <c r="J558">
        <v>0.9194</v>
      </c>
      <c r="K558">
        <v>-1E-3</v>
      </c>
      <c r="L558">
        <v>0</v>
      </c>
      <c r="N558">
        <v>2.6267</v>
      </c>
      <c r="O558">
        <v>72.500200000000007</v>
      </c>
      <c r="P558">
        <v>72.547700000000006</v>
      </c>
      <c r="Q558">
        <v>-1.4607000000000001</v>
      </c>
      <c r="R558">
        <v>4.2098000000000004</v>
      </c>
      <c r="S558">
        <v>4.4560000000000004</v>
      </c>
    </row>
    <row r="559" spans="1:19">
      <c r="A559">
        <v>0.68243055555555554</v>
      </c>
      <c r="B559">
        <v>67.280500000000004</v>
      </c>
      <c r="C559">
        <v>4.2099999999999999E-2</v>
      </c>
      <c r="D559">
        <v>-1.0366</v>
      </c>
      <c r="E559">
        <v>903.14290000000005</v>
      </c>
      <c r="F559">
        <v>58.599899999999998</v>
      </c>
      <c r="G559">
        <v>2.3898999999999999</v>
      </c>
      <c r="H559" t="b">
        <v>0</v>
      </c>
      <c r="J559">
        <v>0.5</v>
      </c>
      <c r="K559">
        <v>-1.1999999999999999E-3</v>
      </c>
      <c r="L559">
        <v>0</v>
      </c>
      <c r="N559">
        <v>2.9350000000000001</v>
      </c>
      <c r="O559">
        <v>94.623699999999999</v>
      </c>
      <c r="P559">
        <v>94.669200000000004</v>
      </c>
      <c r="Q559">
        <v>-1.2930999999999999</v>
      </c>
      <c r="R559">
        <v>4.2666000000000004</v>
      </c>
      <c r="S559">
        <v>4.4581999999999997</v>
      </c>
    </row>
    <row r="560" spans="1:19">
      <c r="A560">
        <v>0.67689814814814808</v>
      </c>
      <c r="B560">
        <v>80.053899999999999</v>
      </c>
      <c r="C560">
        <v>4.02E-2</v>
      </c>
      <c r="D560">
        <v>-0.94510000000000005</v>
      </c>
      <c r="E560">
        <v>972.41909999999996</v>
      </c>
      <c r="F560">
        <v>29.614899999999999</v>
      </c>
      <c r="G560">
        <v>5.4664999999999999</v>
      </c>
      <c r="H560" t="b">
        <v>0</v>
      </c>
      <c r="J560">
        <v>0.9194</v>
      </c>
      <c r="K560">
        <v>8.0999999999999996E-3</v>
      </c>
      <c r="L560">
        <v>0</v>
      </c>
      <c r="N560">
        <v>2.7130000000000001</v>
      </c>
      <c r="O560">
        <v>83.637600000000006</v>
      </c>
      <c r="P560">
        <v>83.681600000000003</v>
      </c>
      <c r="Q560">
        <v>-0.99839999999999995</v>
      </c>
      <c r="R560">
        <v>4.3517000000000001</v>
      </c>
      <c r="S560">
        <v>4.4646999999999997</v>
      </c>
    </row>
    <row r="561" spans="1:19">
      <c r="A561">
        <v>0.68194444444444446</v>
      </c>
      <c r="B561">
        <v>25.1328</v>
      </c>
      <c r="C561">
        <v>4.0099999999999997E-2</v>
      </c>
      <c r="D561">
        <v>-1.3525</v>
      </c>
      <c r="E561">
        <v>273.81369999999998</v>
      </c>
      <c r="F561">
        <v>38.661700000000003</v>
      </c>
      <c r="G561">
        <v>4.8251999999999997</v>
      </c>
      <c r="H561" t="b">
        <v>0</v>
      </c>
      <c r="J561">
        <v>0.88019999999999998</v>
      </c>
      <c r="K561">
        <v>3.44E-2</v>
      </c>
      <c r="L561">
        <v>0</v>
      </c>
      <c r="N561">
        <v>3.1476000000000002</v>
      </c>
      <c r="O561">
        <v>92.305099999999996</v>
      </c>
      <c r="P561">
        <v>92.358699999999999</v>
      </c>
      <c r="Q561">
        <v>-1.1867000000000001</v>
      </c>
      <c r="R561">
        <v>4.3312999999999997</v>
      </c>
      <c r="S561">
        <v>4.4908999999999999</v>
      </c>
    </row>
    <row r="562" spans="1:19">
      <c r="A562">
        <v>0.67674768518518524</v>
      </c>
      <c r="B562">
        <v>67.776899999999998</v>
      </c>
      <c r="C562">
        <v>4.0300000000000002E-2</v>
      </c>
      <c r="D562">
        <v>-0.97929999999999995</v>
      </c>
      <c r="E562">
        <v>806.75660000000005</v>
      </c>
      <c r="F562">
        <v>38.527000000000001</v>
      </c>
      <c r="G562">
        <v>4.6859000000000002</v>
      </c>
      <c r="H562" t="b">
        <v>0</v>
      </c>
      <c r="J562">
        <v>0.88019999999999998</v>
      </c>
      <c r="K562">
        <v>5.1000000000000004E-3</v>
      </c>
      <c r="L562">
        <v>0</v>
      </c>
      <c r="N562">
        <v>2.7801999999999998</v>
      </c>
      <c r="O562">
        <v>85.849900000000005</v>
      </c>
      <c r="P562">
        <v>85.894900000000007</v>
      </c>
      <c r="Q562">
        <v>-1.1868000000000001</v>
      </c>
      <c r="R562">
        <v>4.3365999999999998</v>
      </c>
      <c r="S562">
        <v>4.4961000000000002</v>
      </c>
    </row>
    <row r="563" spans="1:19">
      <c r="A563">
        <v>0.67934027777777783</v>
      </c>
      <c r="B563">
        <v>37.6905</v>
      </c>
      <c r="C563">
        <v>4.1799999999999997E-2</v>
      </c>
      <c r="D563">
        <v>-1.0024</v>
      </c>
      <c r="E563">
        <v>442.17070000000001</v>
      </c>
      <c r="F563">
        <v>48.422400000000003</v>
      </c>
      <c r="G563">
        <v>4.1048</v>
      </c>
      <c r="H563" t="b">
        <v>0</v>
      </c>
      <c r="J563">
        <v>1</v>
      </c>
      <c r="K563">
        <v>3.7000000000000002E-3</v>
      </c>
      <c r="L563">
        <v>0</v>
      </c>
      <c r="N563">
        <v>2.8279999999999998</v>
      </c>
      <c r="O563">
        <v>84.299400000000006</v>
      </c>
      <c r="P563">
        <v>84.346900000000005</v>
      </c>
      <c r="Q563">
        <v>-1.3966000000000001</v>
      </c>
      <c r="R563">
        <v>4.3177000000000003</v>
      </c>
      <c r="S563">
        <v>4.5378999999999996</v>
      </c>
    </row>
    <row r="564" spans="1:19">
      <c r="A564">
        <v>0.67710648148148145</v>
      </c>
      <c r="B564">
        <v>98.436199999999999</v>
      </c>
      <c r="C564">
        <v>3.9800000000000002E-2</v>
      </c>
      <c r="D564">
        <v>-0.84550000000000003</v>
      </c>
      <c r="E564">
        <v>1174.393</v>
      </c>
      <c r="F564">
        <v>32.949199999999998</v>
      </c>
      <c r="G564">
        <v>2.9636</v>
      </c>
      <c r="H564" t="b">
        <v>0</v>
      </c>
      <c r="J564">
        <v>0.87039999999999995</v>
      </c>
      <c r="K564">
        <v>7.3000000000000001E-3</v>
      </c>
      <c r="L564">
        <v>0</v>
      </c>
      <c r="N564">
        <v>2.7195999999999998</v>
      </c>
      <c r="O564">
        <v>77.659300000000002</v>
      </c>
      <c r="P564">
        <v>77.706900000000005</v>
      </c>
      <c r="Q564">
        <v>-1.9315</v>
      </c>
      <c r="R564">
        <v>4.1124999999999998</v>
      </c>
      <c r="S564">
        <v>4.5435999999999996</v>
      </c>
    </row>
    <row r="565" spans="1:19">
      <c r="A565">
        <v>0.67975694444444434</v>
      </c>
      <c r="B565">
        <v>73.267200000000003</v>
      </c>
      <c r="C565">
        <v>4.19E-2</v>
      </c>
      <c r="D565">
        <v>-1.2442</v>
      </c>
      <c r="E565">
        <v>936.65989999999999</v>
      </c>
      <c r="F565">
        <v>36.0458</v>
      </c>
      <c r="G565">
        <v>3.3643999999999998</v>
      </c>
      <c r="H565" t="b">
        <v>0</v>
      </c>
      <c r="J565">
        <v>1</v>
      </c>
      <c r="K565">
        <v>1.18E-2</v>
      </c>
      <c r="L565">
        <v>0</v>
      </c>
      <c r="N565">
        <v>2.7313999999999998</v>
      </c>
      <c r="O565">
        <v>94.353800000000007</v>
      </c>
      <c r="P565">
        <v>94.3934</v>
      </c>
      <c r="Q565">
        <v>-1.0355000000000001</v>
      </c>
      <c r="R565">
        <v>4.4382000000000001</v>
      </c>
      <c r="S565">
        <v>4.5574000000000003</v>
      </c>
    </row>
    <row r="566" spans="1:19">
      <c r="A566">
        <v>0.67689814814814808</v>
      </c>
      <c r="B566">
        <v>80.0137</v>
      </c>
      <c r="C566">
        <v>4.1399999999999999E-2</v>
      </c>
      <c r="D566">
        <v>-0.97589999999999999</v>
      </c>
      <c r="E566">
        <v>972.09519999999998</v>
      </c>
      <c r="F566">
        <v>29.299099999999999</v>
      </c>
      <c r="G566">
        <v>5.3901000000000003</v>
      </c>
      <c r="H566" t="b">
        <v>0</v>
      </c>
      <c r="J566">
        <v>0.90469999999999995</v>
      </c>
      <c r="K566">
        <v>8.0999999999999996E-3</v>
      </c>
      <c r="L566">
        <v>0</v>
      </c>
      <c r="N566">
        <v>2.7469000000000001</v>
      </c>
      <c r="O566">
        <v>84.405500000000004</v>
      </c>
      <c r="P566">
        <v>84.450100000000006</v>
      </c>
      <c r="Q566">
        <v>-0.99260000000000004</v>
      </c>
      <c r="R566">
        <v>4.4565000000000001</v>
      </c>
      <c r="S566">
        <v>4.5658000000000003</v>
      </c>
    </row>
    <row r="567" spans="1:19">
      <c r="A567">
        <v>0.68260416666666668</v>
      </c>
      <c r="B567">
        <v>81.947000000000003</v>
      </c>
      <c r="C567">
        <v>3.9199999999999999E-2</v>
      </c>
      <c r="D567">
        <v>-1.5075000000000001</v>
      </c>
      <c r="E567">
        <v>1147.9880000000001</v>
      </c>
      <c r="F567">
        <v>60.163200000000003</v>
      </c>
      <c r="G567">
        <v>2.5539999999999998</v>
      </c>
      <c r="H567" t="b">
        <v>0</v>
      </c>
      <c r="J567">
        <v>1</v>
      </c>
      <c r="K567">
        <v>4.7999999999999996E-3</v>
      </c>
      <c r="L567">
        <v>0</v>
      </c>
      <c r="N567">
        <v>3.3986999999999998</v>
      </c>
      <c r="O567">
        <v>86.968999999999994</v>
      </c>
      <c r="P567">
        <v>87.035399999999996</v>
      </c>
      <c r="Q567">
        <v>-1.2430000000000001</v>
      </c>
      <c r="R567">
        <v>4.4058000000000002</v>
      </c>
      <c r="S567">
        <v>4.5777999999999999</v>
      </c>
    </row>
    <row r="568" spans="1:19">
      <c r="A568">
        <v>0.67920138888888892</v>
      </c>
      <c r="B568">
        <v>24.954599999999999</v>
      </c>
      <c r="C568">
        <v>3.9E-2</v>
      </c>
      <c r="D568">
        <v>-1.0392999999999999</v>
      </c>
      <c r="E568">
        <v>273.3947</v>
      </c>
      <c r="F568">
        <v>47.373100000000001</v>
      </c>
      <c r="G568">
        <v>3.6524000000000001</v>
      </c>
      <c r="H568" t="b">
        <v>0</v>
      </c>
      <c r="J568">
        <v>1</v>
      </c>
      <c r="K568">
        <v>1.38E-2</v>
      </c>
      <c r="L568">
        <v>0</v>
      </c>
      <c r="N568">
        <v>2.8841000000000001</v>
      </c>
      <c r="O568">
        <v>94.720399999999998</v>
      </c>
      <c r="P568">
        <v>94.764300000000006</v>
      </c>
      <c r="Q568">
        <v>-1.0727</v>
      </c>
      <c r="R568">
        <v>4.4579000000000004</v>
      </c>
      <c r="S568">
        <v>4.5850999999999997</v>
      </c>
    </row>
    <row r="569" spans="1:19">
      <c r="A569">
        <v>0.67634259259259266</v>
      </c>
      <c r="B569">
        <v>32.290900000000001</v>
      </c>
      <c r="C569">
        <v>4.02E-2</v>
      </c>
      <c r="D569">
        <v>-0.69389999999999996</v>
      </c>
      <c r="E569">
        <v>313.32380000000001</v>
      </c>
      <c r="F569">
        <v>33.521500000000003</v>
      </c>
      <c r="G569">
        <v>3.0994000000000002</v>
      </c>
      <c r="H569" t="b">
        <v>0</v>
      </c>
      <c r="J569">
        <v>0.9194</v>
      </c>
      <c r="K569">
        <v>0</v>
      </c>
      <c r="L569">
        <v>0</v>
      </c>
      <c r="N569">
        <v>2.6472000000000002</v>
      </c>
      <c r="O569">
        <v>73.317099999999996</v>
      </c>
      <c r="P569">
        <v>73.364900000000006</v>
      </c>
      <c r="Q569">
        <v>-1.4542999999999999</v>
      </c>
      <c r="R569">
        <v>4.3597000000000001</v>
      </c>
      <c r="S569">
        <v>4.5959000000000003</v>
      </c>
    </row>
    <row r="570" spans="1:19">
      <c r="A570">
        <v>0.67662037037037026</v>
      </c>
      <c r="B570">
        <v>55.940199999999997</v>
      </c>
      <c r="C570">
        <v>4.0500000000000001E-2</v>
      </c>
      <c r="D570">
        <v>-0.54690000000000005</v>
      </c>
      <c r="E570">
        <v>644.98360000000002</v>
      </c>
      <c r="F570">
        <v>43.172400000000003</v>
      </c>
      <c r="G570">
        <v>6.6689999999999996</v>
      </c>
      <c r="H570" t="b">
        <v>0</v>
      </c>
      <c r="J570">
        <v>0.8851</v>
      </c>
      <c r="K570">
        <v>-1.1599999999999999E-2</v>
      </c>
      <c r="L570">
        <v>0</v>
      </c>
      <c r="N570">
        <v>2.6695000000000002</v>
      </c>
      <c r="O570">
        <v>78.702799999999996</v>
      </c>
      <c r="P570">
        <v>78.748000000000005</v>
      </c>
      <c r="Q570">
        <v>-1.5102</v>
      </c>
      <c r="R570">
        <v>4.3486000000000002</v>
      </c>
      <c r="S570">
        <v>4.6032999999999999</v>
      </c>
    </row>
    <row r="571" spans="1:19">
      <c r="A571">
        <v>0.67949074074074067</v>
      </c>
      <c r="B571">
        <v>50.0184</v>
      </c>
      <c r="C571">
        <v>4.0399999999999998E-2</v>
      </c>
      <c r="D571">
        <v>-1.0513999999999999</v>
      </c>
      <c r="E571">
        <v>612.35410000000002</v>
      </c>
      <c r="F571">
        <v>41.5334</v>
      </c>
      <c r="G571">
        <v>3.9533</v>
      </c>
      <c r="H571" t="b">
        <v>0</v>
      </c>
      <c r="J571">
        <v>1</v>
      </c>
      <c r="K571">
        <v>1.41E-2</v>
      </c>
      <c r="L571">
        <v>0</v>
      </c>
      <c r="N571">
        <v>2.8835000000000002</v>
      </c>
      <c r="O571">
        <v>77.460800000000006</v>
      </c>
      <c r="P571">
        <v>77.514399999999995</v>
      </c>
      <c r="Q571">
        <v>-0.88060000000000005</v>
      </c>
      <c r="R571">
        <v>4.5365000000000002</v>
      </c>
      <c r="S571">
        <v>4.6212</v>
      </c>
    </row>
    <row r="572" spans="1:19">
      <c r="A572">
        <v>0.68253472222222233</v>
      </c>
      <c r="B572">
        <v>76.257499999999993</v>
      </c>
      <c r="C572">
        <v>4.0899999999999999E-2</v>
      </c>
      <c r="D572">
        <v>-0.54120000000000001</v>
      </c>
      <c r="E572">
        <v>1052.777</v>
      </c>
      <c r="F572">
        <v>60.162999999999997</v>
      </c>
      <c r="G572">
        <v>-1.2375</v>
      </c>
      <c r="H572" t="b">
        <v>0</v>
      </c>
      <c r="J572">
        <v>1</v>
      </c>
      <c r="K572">
        <v>-8.6999999999999994E-3</v>
      </c>
      <c r="L572">
        <v>0</v>
      </c>
      <c r="N572">
        <v>2.1837</v>
      </c>
      <c r="O572">
        <v>45.499000000000002</v>
      </c>
      <c r="P572">
        <v>45.551400000000001</v>
      </c>
      <c r="Q572">
        <v>-1.5101</v>
      </c>
      <c r="R572">
        <v>4.3704999999999998</v>
      </c>
      <c r="S572">
        <v>4.6239999999999997</v>
      </c>
    </row>
    <row r="573" spans="1:19">
      <c r="A573">
        <v>0.67648148148148157</v>
      </c>
      <c r="B573">
        <v>44.589399999999998</v>
      </c>
      <c r="C573">
        <v>3.8100000000000002E-2</v>
      </c>
      <c r="D573">
        <v>-0.61880000000000002</v>
      </c>
      <c r="E573">
        <v>479.1814</v>
      </c>
      <c r="F573">
        <v>38.502600000000001</v>
      </c>
      <c r="G573">
        <v>4.9211</v>
      </c>
      <c r="H573" t="b">
        <v>0</v>
      </c>
      <c r="J573">
        <v>0.92430000000000001</v>
      </c>
      <c r="K573">
        <v>-6.0000000000000001E-3</v>
      </c>
      <c r="L573">
        <v>0</v>
      </c>
      <c r="N573">
        <v>2.0398999999999998</v>
      </c>
      <c r="O573">
        <v>70.296899999999994</v>
      </c>
      <c r="P573">
        <v>70.326499999999996</v>
      </c>
      <c r="Q573">
        <v>-1.6796</v>
      </c>
      <c r="R573">
        <v>4.3102</v>
      </c>
      <c r="S573">
        <v>4.6257999999999999</v>
      </c>
    </row>
    <row r="574" spans="1:19">
      <c r="A574">
        <v>0.68261574074074083</v>
      </c>
      <c r="B574">
        <v>83.231999999999999</v>
      </c>
      <c r="C574">
        <v>3.8199999999999998E-2</v>
      </c>
      <c r="D574">
        <v>-1.0137</v>
      </c>
      <c r="E574">
        <v>1169.3699999999999</v>
      </c>
      <c r="F574">
        <v>60.162500000000001</v>
      </c>
      <c r="G574">
        <v>-1.722</v>
      </c>
      <c r="H574" t="b">
        <v>0</v>
      </c>
      <c r="J574">
        <v>1</v>
      </c>
      <c r="K574">
        <v>-5.8999999999999999E-3</v>
      </c>
      <c r="L574">
        <v>0</v>
      </c>
      <c r="N574">
        <v>2.6764999999999999</v>
      </c>
      <c r="O574">
        <v>51.381100000000004</v>
      </c>
      <c r="P574">
        <v>51.450800000000001</v>
      </c>
      <c r="Q574">
        <v>-1.4902</v>
      </c>
      <c r="R574">
        <v>-4.3808999999999996</v>
      </c>
      <c r="S574">
        <v>4.6273999999999997</v>
      </c>
    </row>
    <row r="575" spans="1:19">
      <c r="A575">
        <v>0.6820949074074073</v>
      </c>
      <c r="B575">
        <v>37.710799999999999</v>
      </c>
      <c r="C575">
        <v>4.02E-2</v>
      </c>
      <c r="D575">
        <v>-1.0657000000000001</v>
      </c>
      <c r="E575">
        <v>441.31290000000001</v>
      </c>
      <c r="F575">
        <v>44.197499999999998</v>
      </c>
      <c r="G575">
        <v>5.5526</v>
      </c>
      <c r="H575" t="b">
        <v>0</v>
      </c>
      <c r="J575">
        <v>1</v>
      </c>
      <c r="K575">
        <v>1.6199999999999999E-2</v>
      </c>
      <c r="L575">
        <v>0</v>
      </c>
      <c r="N575">
        <v>2.8298999999999999</v>
      </c>
      <c r="O575">
        <v>84.940200000000004</v>
      </c>
      <c r="P575">
        <v>84.987300000000005</v>
      </c>
      <c r="Q575">
        <v>-0.96120000000000005</v>
      </c>
      <c r="R575">
        <v>4.5293999999999999</v>
      </c>
      <c r="S575">
        <v>4.6303000000000001</v>
      </c>
    </row>
    <row r="576" spans="1:19">
      <c r="A576">
        <v>0.67989583333333325</v>
      </c>
      <c r="B576">
        <v>85.423500000000004</v>
      </c>
      <c r="C576">
        <v>4.0800000000000003E-2</v>
      </c>
      <c r="D576">
        <v>-1.4043000000000001</v>
      </c>
      <c r="E576">
        <v>1100.8510000000001</v>
      </c>
      <c r="F576">
        <v>42.102899999999998</v>
      </c>
      <c r="G576">
        <v>2.7793000000000001</v>
      </c>
      <c r="H576" t="b">
        <v>0</v>
      </c>
      <c r="J576">
        <v>1</v>
      </c>
      <c r="K576">
        <v>1.32E-2</v>
      </c>
      <c r="L576">
        <v>0</v>
      </c>
      <c r="N576">
        <v>1.3667</v>
      </c>
      <c r="O576">
        <v>-0.1071</v>
      </c>
      <c r="P576">
        <v>1.3709</v>
      </c>
      <c r="Q576">
        <v>-1.1014999999999999</v>
      </c>
      <c r="R576">
        <v>4.4984000000000002</v>
      </c>
      <c r="S576">
        <v>4.6313000000000004</v>
      </c>
    </row>
    <row r="577" spans="1:19">
      <c r="A577">
        <v>0.67961805555555566</v>
      </c>
      <c r="B577">
        <v>61.477400000000003</v>
      </c>
      <c r="C577">
        <v>4.0800000000000003E-2</v>
      </c>
      <c r="D577">
        <v>-1.3129</v>
      </c>
      <c r="E577">
        <v>771.79589999999996</v>
      </c>
      <c r="F577">
        <v>39.180799999999998</v>
      </c>
      <c r="G577">
        <v>4.5039999999999996</v>
      </c>
      <c r="H577" t="b">
        <v>0</v>
      </c>
      <c r="J577">
        <v>1</v>
      </c>
      <c r="K577">
        <v>0.02</v>
      </c>
      <c r="L577">
        <v>0</v>
      </c>
      <c r="N577">
        <v>3.2065999999999999</v>
      </c>
      <c r="O577">
        <v>90.761399999999995</v>
      </c>
      <c r="P577">
        <v>90.817999999999998</v>
      </c>
      <c r="Q577">
        <v>-0.89459999999999995</v>
      </c>
      <c r="R577">
        <v>4.5500999999999996</v>
      </c>
      <c r="S577">
        <v>4.6372</v>
      </c>
    </row>
    <row r="578" spans="1:19">
      <c r="A578">
        <v>0.68221064814814814</v>
      </c>
      <c r="B578">
        <v>47.891100000000002</v>
      </c>
      <c r="C578">
        <v>4.0599999999999997E-2</v>
      </c>
      <c r="D578">
        <v>-1.8238000000000001</v>
      </c>
      <c r="E578">
        <v>600.07650000000001</v>
      </c>
      <c r="F578">
        <v>39.117899999999999</v>
      </c>
      <c r="G578">
        <v>3.2189999999999999</v>
      </c>
      <c r="H578" t="b">
        <v>0</v>
      </c>
      <c r="J578">
        <v>0</v>
      </c>
      <c r="K578">
        <v>2.8299999999999999E-2</v>
      </c>
      <c r="L578">
        <v>0</v>
      </c>
      <c r="N578">
        <v>2.9281000000000001</v>
      </c>
      <c r="O578">
        <v>13.199400000000001</v>
      </c>
      <c r="P578">
        <v>13.520300000000001</v>
      </c>
      <c r="Q578">
        <v>-0.42920000000000003</v>
      </c>
      <c r="R578">
        <v>4.6341999999999999</v>
      </c>
      <c r="S578">
        <v>4.6539999999999999</v>
      </c>
    </row>
    <row r="579" spans="1:19">
      <c r="A579">
        <v>0.67689814814814808</v>
      </c>
      <c r="B579">
        <v>79.972300000000004</v>
      </c>
      <c r="C579">
        <v>3.9899999999999998E-2</v>
      </c>
      <c r="D579">
        <v>-1.0059</v>
      </c>
      <c r="E579">
        <v>971.77480000000003</v>
      </c>
      <c r="F579">
        <v>28.988800000000001</v>
      </c>
      <c r="G579">
        <v>5.3070000000000004</v>
      </c>
      <c r="H579" t="b">
        <v>0</v>
      </c>
      <c r="J579">
        <v>0.89490000000000003</v>
      </c>
      <c r="K579">
        <v>8.5000000000000006E-3</v>
      </c>
      <c r="L579">
        <v>0</v>
      </c>
      <c r="N579">
        <v>2.7805</v>
      </c>
      <c r="O579">
        <v>85.169899999999998</v>
      </c>
      <c r="P579">
        <v>85.215199999999996</v>
      </c>
      <c r="Q579">
        <v>-0.98650000000000004</v>
      </c>
      <c r="R579">
        <v>4.5529000000000002</v>
      </c>
      <c r="S579">
        <v>4.6585000000000001</v>
      </c>
    </row>
    <row r="580" spans="1:19">
      <c r="A580">
        <v>0.67710648148148145</v>
      </c>
      <c r="B580">
        <v>98.3964</v>
      </c>
      <c r="C580">
        <v>3.8600000000000002E-2</v>
      </c>
      <c r="D580">
        <v>-0.86419999999999997</v>
      </c>
      <c r="E580">
        <v>1174.0260000000001</v>
      </c>
      <c r="F580">
        <v>32.6434</v>
      </c>
      <c r="G580">
        <v>2.8807</v>
      </c>
      <c r="H580" t="b">
        <v>0</v>
      </c>
      <c r="J580">
        <v>0.87039999999999995</v>
      </c>
      <c r="K580">
        <v>8.6999999999999994E-3</v>
      </c>
      <c r="L580">
        <v>0</v>
      </c>
      <c r="N580">
        <v>2.7416999999999998</v>
      </c>
      <c r="O580">
        <v>78.470500000000001</v>
      </c>
      <c r="P580">
        <v>78.518299999999996</v>
      </c>
      <c r="Q580">
        <v>-1.9112</v>
      </c>
      <c r="R580">
        <v>4.2573999999999996</v>
      </c>
      <c r="S580">
        <v>4.6668000000000003</v>
      </c>
    </row>
    <row r="581" spans="1:19">
      <c r="A581">
        <v>0.67674768518518524</v>
      </c>
      <c r="B581">
        <v>67.736599999999996</v>
      </c>
      <c r="C581">
        <v>4.1500000000000002E-2</v>
      </c>
      <c r="D581">
        <v>-1.0122</v>
      </c>
      <c r="E581">
        <v>806.3306</v>
      </c>
      <c r="F581">
        <v>38.230699999999999</v>
      </c>
      <c r="G581">
        <v>4.6139999999999999</v>
      </c>
      <c r="H581" t="b">
        <v>0</v>
      </c>
      <c r="J581">
        <v>0.87529999999999997</v>
      </c>
      <c r="K581">
        <v>4.5999999999999999E-3</v>
      </c>
      <c r="L581">
        <v>0</v>
      </c>
      <c r="N581">
        <v>2.8161</v>
      </c>
      <c r="O581">
        <v>86.720100000000002</v>
      </c>
      <c r="P581">
        <v>86.765799999999999</v>
      </c>
      <c r="Q581">
        <v>-1.1561999999999999</v>
      </c>
      <c r="R581">
        <v>4.5401999999999996</v>
      </c>
      <c r="S581">
        <v>4.6851000000000003</v>
      </c>
    </row>
    <row r="582" spans="1:19">
      <c r="A582">
        <v>0.68194444444444446</v>
      </c>
      <c r="B582">
        <v>25.092700000000001</v>
      </c>
      <c r="C582">
        <v>4.07E-2</v>
      </c>
      <c r="D582">
        <v>-1.3862000000000001</v>
      </c>
      <c r="E582">
        <v>273.38630000000001</v>
      </c>
      <c r="F582">
        <v>38.370199999999997</v>
      </c>
      <c r="G582">
        <v>4.4871999999999996</v>
      </c>
      <c r="H582" t="b">
        <v>0</v>
      </c>
      <c r="J582">
        <v>0.88019999999999998</v>
      </c>
      <c r="K582">
        <v>3.6499999999999998E-2</v>
      </c>
      <c r="L582">
        <v>0</v>
      </c>
      <c r="N582">
        <v>3.1956000000000002</v>
      </c>
      <c r="O582">
        <v>93.175799999999995</v>
      </c>
      <c r="P582">
        <v>93.230599999999995</v>
      </c>
      <c r="Q582">
        <v>-1.1472</v>
      </c>
      <c r="R582">
        <v>4.5551000000000004</v>
      </c>
      <c r="S582">
        <v>4.6973000000000003</v>
      </c>
    </row>
    <row r="583" spans="1:19">
      <c r="A583">
        <v>0.68232638888888886</v>
      </c>
      <c r="B583">
        <v>58.339199999999998</v>
      </c>
      <c r="C583">
        <v>4.1200000000000001E-2</v>
      </c>
      <c r="D583">
        <v>-0.85499999999999998</v>
      </c>
      <c r="E583">
        <v>755.42070000000001</v>
      </c>
      <c r="F583">
        <v>53.786700000000003</v>
      </c>
      <c r="G583">
        <v>2.9056999999999999</v>
      </c>
      <c r="H583" t="b">
        <v>0</v>
      </c>
      <c r="J583">
        <v>4.1399999999999999E-2</v>
      </c>
      <c r="K583">
        <v>-2.0199999999999999E-2</v>
      </c>
      <c r="L583">
        <v>0</v>
      </c>
      <c r="N583">
        <v>2.7315</v>
      </c>
      <c r="O583">
        <v>41.909399999999998</v>
      </c>
      <c r="P583">
        <v>41.9983</v>
      </c>
      <c r="Q583">
        <v>-1.6555</v>
      </c>
      <c r="R583">
        <v>4.4063999999999997</v>
      </c>
      <c r="S583">
        <v>4.7070999999999996</v>
      </c>
    </row>
    <row r="584" spans="1:19">
      <c r="A584">
        <v>0.67975694444444434</v>
      </c>
      <c r="B584">
        <v>73.225300000000004</v>
      </c>
      <c r="C584">
        <v>4.1200000000000001E-2</v>
      </c>
      <c r="D584">
        <v>-1.2669999999999999</v>
      </c>
      <c r="E584">
        <v>936.26210000000003</v>
      </c>
      <c r="F584">
        <v>35.713099999999997</v>
      </c>
      <c r="G584">
        <v>3.2519999999999998</v>
      </c>
      <c r="H584" t="b">
        <v>0</v>
      </c>
      <c r="J584">
        <v>1</v>
      </c>
      <c r="K584">
        <v>1.2699999999999999E-2</v>
      </c>
      <c r="L584">
        <v>0</v>
      </c>
      <c r="N584">
        <v>1.1737</v>
      </c>
      <c r="O584">
        <v>-9.2999999999999999E-2</v>
      </c>
      <c r="P584">
        <v>1.1774</v>
      </c>
      <c r="Q584">
        <v>-1.0036</v>
      </c>
      <c r="R584">
        <v>4.6035000000000004</v>
      </c>
      <c r="S584">
        <v>4.7115999999999998</v>
      </c>
    </row>
    <row r="585" spans="1:19">
      <c r="A585">
        <v>0.67634259259259266</v>
      </c>
      <c r="B585">
        <v>32.250599999999999</v>
      </c>
      <c r="C585">
        <v>4.0099999999999997E-2</v>
      </c>
      <c r="D585">
        <v>-0.71340000000000003</v>
      </c>
      <c r="E585">
        <v>312.95479999999998</v>
      </c>
      <c r="F585">
        <v>33.209200000000003</v>
      </c>
      <c r="G585">
        <v>3.0746000000000002</v>
      </c>
      <c r="H585" t="b">
        <v>0</v>
      </c>
      <c r="J585">
        <v>0.9194</v>
      </c>
      <c r="K585">
        <v>1.4E-3</v>
      </c>
      <c r="L585">
        <v>0</v>
      </c>
      <c r="N585">
        <v>2.6678000000000002</v>
      </c>
      <c r="O585">
        <v>74.130499999999998</v>
      </c>
      <c r="P585">
        <v>74.1785</v>
      </c>
      <c r="Q585">
        <v>-1.4470000000000001</v>
      </c>
      <c r="R585">
        <v>4.5088999999999997</v>
      </c>
      <c r="S585">
        <v>4.7354000000000003</v>
      </c>
    </row>
    <row r="586" spans="1:19">
      <c r="A586">
        <v>0.67689814814814808</v>
      </c>
      <c r="B586">
        <v>79.932400000000001</v>
      </c>
      <c r="C586">
        <v>4.1000000000000002E-2</v>
      </c>
      <c r="D586">
        <v>-1.0350999999999999</v>
      </c>
      <c r="E586">
        <v>971.4579</v>
      </c>
      <c r="F586">
        <v>28.683</v>
      </c>
      <c r="G586">
        <v>5.2145000000000001</v>
      </c>
      <c r="H586" t="b">
        <v>0</v>
      </c>
      <c r="J586">
        <v>0.87039999999999995</v>
      </c>
      <c r="K586">
        <v>9.5999999999999992E-3</v>
      </c>
      <c r="L586">
        <v>0</v>
      </c>
      <c r="N586">
        <v>2.8136000000000001</v>
      </c>
      <c r="O586">
        <v>85.930700000000002</v>
      </c>
      <c r="P586">
        <v>85.976799999999997</v>
      </c>
      <c r="Q586">
        <v>-0.97789999999999999</v>
      </c>
      <c r="R586">
        <v>4.6551999999999998</v>
      </c>
      <c r="S586">
        <v>4.7567000000000004</v>
      </c>
    </row>
    <row r="587" spans="1:19">
      <c r="A587">
        <v>0.67710648148148145</v>
      </c>
      <c r="B587">
        <v>98.357699999999994</v>
      </c>
      <c r="C587">
        <v>3.9800000000000002E-2</v>
      </c>
      <c r="D587">
        <v>-0.88229999999999997</v>
      </c>
      <c r="E587">
        <v>1173.663</v>
      </c>
      <c r="F587">
        <v>32.337499999999999</v>
      </c>
      <c r="G587">
        <v>2.7906</v>
      </c>
      <c r="H587" t="b">
        <v>0</v>
      </c>
      <c r="J587">
        <v>0.87039999999999995</v>
      </c>
      <c r="K587">
        <v>1.0699999999999999E-2</v>
      </c>
      <c r="L587">
        <v>0</v>
      </c>
      <c r="N587">
        <v>2.7635999999999998</v>
      </c>
      <c r="O587">
        <v>79.278199999999998</v>
      </c>
      <c r="P587">
        <v>79.326400000000007</v>
      </c>
      <c r="Q587">
        <v>-1.8911</v>
      </c>
      <c r="R587">
        <v>4.4053000000000004</v>
      </c>
      <c r="S587">
        <v>4.7939999999999996</v>
      </c>
    </row>
    <row r="588" spans="1:19">
      <c r="A588">
        <v>0.67648148148148157</v>
      </c>
      <c r="B588">
        <v>44.551299999999998</v>
      </c>
      <c r="C588">
        <v>4.07E-2</v>
      </c>
      <c r="D588">
        <v>-0.65500000000000003</v>
      </c>
      <c r="E588">
        <v>478.75599999999997</v>
      </c>
      <c r="F588">
        <v>38.191099999999999</v>
      </c>
      <c r="G588">
        <v>4.9634999999999998</v>
      </c>
      <c r="H588" t="b">
        <v>0</v>
      </c>
      <c r="J588">
        <v>0.92430000000000001</v>
      </c>
      <c r="K588">
        <v>-6.0000000000000001E-3</v>
      </c>
      <c r="L588">
        <v>0</v>
      </c>
      <c r="N588">
        <v>2.0741999999999998</v>
      </c>
      <c r="O588">
        <v>71.166899999999998</v>
      </c>
      <c r="P588">
        <v>71.197199999999995</v>
      </c>
      <c r="Q588">
        <v>-1.6400999999999999</v>
      </c>
      <c r="R588">
        <v>4.5221</v>
      </c>
      <c r="S588">
        <v>4.8102999999999998</v>
      </c>
    </row>
    <row r="589" spans="1:19">
      <c r="A589">
        <v>0.67934027777777783</v>
      </c>
      <c r="B589">
        <v>37.648699999999998</v>
      </c>
      <c r="C589">
        <v>4.1799999999999997E-2</v>
      </c>
      <c r="D589">
        <v>-1.0371999999999999</v>
      </c>
      <c r="E589">
        <v>441.63470000000001</v>
      </c>
      <c r="F589">
        <v>48.093000000000004</v>
      </c>
      <c r="G589">
        <v>4.0030999999999999</v>
      </c>
      <c r="H589" t="b">
        <v>0</v>
      </c>
      <c r="J589">
        <v>1</v>
      </c>
      <c r="K589">
        <v>5.5999999999999999E-3</v>
      </c>
      <c r="L589">
        <v>0</v>
      </c>
      <c r="N589">
        <v>2.8671000000000002</v>
      </c>
      <c r="O589">
        <v>85.279600000000002</v>
      </c>
      <c r="P589">
        <v>85.327799999999996</v>
      </c>
      <c r="Q589">
        <v>-1.3541000000000001</v>
      </c>
      <c r="R589">
        <v>4.6199000000000003</v>
      </c>
      <c r="S589">
        <v>4.8143000000000002</v>
      </c>
    </row>
    <row r="590" spans="1:19">
      <c r="A590">
        <v>0.67961805555555566</v>
      </c>
      <c r="B590">
        <v>61.436599999999999</v>
      </c>
      <c r="C590">
        <v>3.95E-2</v>
      </c>
      <c r="D590">
        <v>-1.345</v>
      </c>
      <c r="E590">
        <v>771.36270000000002</v>
      </c>
      <c r="F590">
        <v>38.841000000000001</v>
      </c>
      <c r="G590">
        <v>4.2942</v>
      </c>
      <c r="H590" t="b">
        <v>0</v>
      </c>
      <c r="J590">
        <v>1</v>
      </c>
      <c r="K590">
        <v>2.1100000000000001E-2</v>
      </c>
      <c r="L590">
        <v>0</v>
      </c>
      <c r="N590">
        <v>3.2475999999999998</v>
      </c>
      <c r="O590">
        <v>91.638300000000001</v>
      </c>
      <c r="P590">
        <v>91.695800000000006</v>
      </c>
      <c r="Q590">
        <v>-0.84789999999999999</v>
      </c>
      <c r="R590">
        <v>4.7618</v>
      </c>
      <c r="S590">
        <v>4.8367000000000004</v>
      </c>
    </row>
    <row r="591" spans="1:19">
      <c r="A591">
        <v>0.67689814814814808</v>
      </c>
      <c r="B591">
        <v>79.891400000000004</v>
      </c>
      <c r="C591">
        <v>4.0300000000000002E-2</v>
      </c>
      <c r="D591">
        <v>-1.0636000000000001</v>
      </c>
      <c r="E591">
        <v>971.14440000000002</v>
      </c>
      <c r="F591">
        <v>28.3855</v>
      </c>
      <c r="G591">
        <v>5.1097999999999999</v>
      </c>
      <c r="H591" t="b">
        <v>0</v>
      </c>
      <c r="J591">
        <v>0.85570000000000002</v>
      </c>
      <c r="K591">
        <v>1.15E-2</v>
      </c>
      <c r="L591">
        <v>0</v>
      </c>
      <c r="N591">
        <v>2.8466</v>
      </c>
      <c r="O591">
        <v>86.688199999999995</v>
      </c>
      <c r="P591">
        <v>86.734899999999996</v>
      </c>
      <c r="Q591">
        <v>-0.97189999999999999</v>
      </c>
      <c r="R591">
        <v>4.7446000000000002</v>
      </c>
      <c r="S591">
        <v>4.8432000000000004</v>
      </c>
    </row>
    <row r="592" spans="1:19">
      <c r="A592">
        <v>0.67949074074074067</v>
      </c>
      <c r="B592">
        <v>49.977899999999998</v>
      </c>
      <c r="C592">
        <v>4.07E-2</v>
      </c>
      <c r="D592">
        <v>-1.0812999999999999</v>
      </c>
      <c r="E592">
        <v>611.89449999999999</v>
      </c>
      <c r="F592">
        <v>41.195399999999999</v>
      </c>
      <c r="G592">
        <v>3.8108</v>
      </c>
      <c r="H592" t="b">
        <v>0</v>
      </c>
      <c r="J592">
        <v>1</v>
      </c>
      <c r="K592">
        <v>1.4E-2</v>
      </c>
      <c r="L592">
        <v>0</v>
      </c>
      <c r="N592">
        <v>2.9194</v>
      </c>
      <c r="O592">
        <v>78.3643</v>
      </c>
      <c r="P592">
        <v>78.418700000000001</v>
      </c>
      <c r="Q592">
        <v>-0.8619</v>
      </c>
      <c r="R592">
        <v>4.7782999999999998</v>
      </c>
      <c r="S592">
        <v>4.8554000000000004</v>
      </c>
    </row>
    <row r="593" spans="1:19">
      <c r="A593">
        <v>0.67975694444444434</v>
      </c>
      <c r="B593">
        <v>73.184100000000001</v>
      </c>
      <c r="C593">
        <v>4.1799999999999997E-2</v>
      </c>
      <c r="D593">
        <v>-1.2887999999999999</v>
      </c>
      <c r="E593">
        <v>935.8682</v>
      </c>
      <c r="F593">
        <v>35.378300000000003</v>
      </c>
      <c r="G593">
        <v>3.1383999999999999</v>
      </c>
      <c r="H593" t="b">
        <v>0</v>
      </c>
      <c r="J593">
        <v>1</v>
      </c>
      <c r="K593">
        <v>1.2999999999999999E-2</v>
      </c>
      <c r="L593">
        <v>0</v>
      </c>
      <c r="N593">
        <v>1.2271000000000001</v>
      </c>
      <c r="O593">
        <v>-7.3499999999999996E-2</v>
      </c>
      <c r="P593">
        <v>1.2293000000000001</v>
      </c>
      <c r="Q593">
        <v>-0.97250000000000003</v>
      </c>
      <c r="R593">
        <v>4.7685000000000004</v>
      </c>
      <c r="S593">
        <v>4.8666999999999998</v>
      </c>
    </row>
    <row r="594" spans="1:19">
      <c r="A594">
        <v>0.67674768518518524</v>
      </c>
      <c r="B594">
        <v>67.695099999999996</v>
      </c>
      <c r="C594">
        <v>4.07E-2</v>
      </c>
      <c r="D594">
        <v>-1.0441</v>
      </c>
      <c r="E594">
        <v>805.90779999999995</v>
      </c>
      <c r="F594">
        <v>37.934399999999997</v>
      </c>
      <c r="G594">
        <v>4.5346000000000002</v>
      </c>
      <c r="H594" t="b">
        <v>0</v>
      </c>
      <c r="J594">
        <v>0.87529999999999997</v>
      </c>
      <c r="K594">
        <v>4.3E-3</v>
      </c>
      <c r="L594">
        <v>0</v>
      </c>
      <c r="N594">
        <v>2.8515000000000001</v>
      </c>
      <c r="O594">
        <v>87.587100000000007</v>
      </c>
      <c r="P594">
        <v>87.633499999999998</v>
      </c>
      <c r="Q594">
        <v>-1.1400999999999999</v>
      </c>
      <c r="R594">
        <v>4.7313999999999998</v>
      </c>
      <c r="S594">
        <v>4.8669000000000002</v>
      </c>
    </row>
    <row r="595" spans="1:19">
      <c r="A595">
        <v>0.67989583333333325</v>
      </c>
      <c r="B595">
        <v>85.3827</v>
      </c>
      <c r="C595">
        <v>4.02E-2</v>
      </c>
      <c r="D595">
        <v>-1.4259999999999999</v>
      </c>
      <c r="E595">
        <v>1100.385</v>
      </c>
      <c r="F595">
        <v>41.765500000000003</v>
      </c>
      <c r="G595">
        <v>2.6699000000000002</v>
      </c>
      <c r="H595" t="b">
        <v>0</v>
      </c>
      <c r="J595">
        <v>1</v>
      </c>
      <c r="K595">
        <v>1.24E-2</v>
      </c>
      <c r="L595">
        <v>0</v>
      </c>
      <c r="N595">
        <v>1.3968</v>
      </c>
      <c r="O595">
        <v>-7.2300000000000003E-2</v>
      </c>
      <c r="P595">
        <v>1.3987000000000001</v>
      </c>
      <c r="Q595">
        <v>-1.0871</v>
      </c>
      <c r="R595">
        <v>4.7454000000000001</v>
      </c>
      <c r="S595">
        <v>4.8682999999999996</v>
      </c>
    </row>
    <row r="596" spans="1:19">
      <c r="A596">
        <v>0.68221064814814814</v>
      </c>
      <c r="B596">
        <v>47.8506</v>
      </c>
      <c r="C596">
        <v>4.02E-2</v>
      </c>
      <c r="D596">
        <v>-1.8460000000000001</v>
      </c>
      <c r="E596">
        <v>599.64229999999998</v>
      </c>
      <c r="F596">
        <v>39.1691</v>
      </c>
      <c r="G596">
        <v>2.9710999999999999</v>
      </c>
      <c r="H596" t="b">
        <v>0</v>
      </c>
      <c r="J596">
        <v>0</v>
      </c>
      <c r="K596">
        <v>2.8299999999999999E-2</v>
      </c>
      <c r="L596">
        <v>0</v>
      </c>
      <c r="N596">
        <v>2.9605999999999999</v>
      </c>
      <c r="O596">
        <v>14.075699999999999</v>
      </c>
      <c r="P596">
        <v>14.383699999999999</v>
      </c>
      <c r="Q596">
        <v>-0.40699999999999997</v>
      </c>
      <c r="R596">
        <v>4.8513000000000002</v>
      </c>
      <c r="S596">
        <v>4.8684000000000003</v>
      </c>
    </row>
    <row r="597" spans="1:19">
      <c r="A597">
        <v>0.67634259259259266</v>
      </c>
      <c r="B597">
        <v>32.210500000000003</v>
      </c>
      <c r="C597">
        <v>4.1799999999999997E-2</v>
      </c>
      <c r="D597">
        <v>-0.73260000000000003</v>
      </c>
      <c r="E597">
        <v>312.58929999999998</v>
      </c>
      <c r="F597">
        <v>32.8962</v>
      </c>
      <c r="G597">
        <v>3.0421999999999998</v>
      </c>
      <c r="H597" t="b">
        <v>0</v>
      </c>
      <c r="J597">
        <v>0.9194</v>
      </c>
      <c r="K597">
        <v>2.3999999999999998E-3</v>
      </c>
      <c r="L597">
        <v>0</v>
      </c>
      <c r="N597">
        <v>2.6884000000000001</v>
      </c>
      <c r="O597">
        <v>74.940299999999993</v>
      </c>
      <c r="P597">
        <v>74.988500000000002</v>
      </c>
      <c r="Q597">
        <v>-1.4380999999999999</v>
      </c>
      <c r="R597">
        <v>4.6566999999999998</v>
      </c>
      <c r="S597">
        <v>4.8737000000000004</v>
      </c>
    </row>
    <row r="598" spans="1:19">
      <c r="A598">
        <v>0.6820949074074073</v>
      </c>
      <c r="B598">
        <v>37.670499999999997</v>
      </c>
      <c r="C598">
        <v>4.1200000000000001E-2</v>
      </c>
      <c r="D598">
        <v>-1.1093</v>
      </c>
      <c r="E598">
        <v>440.82470000000001</v>
      </c>
      <c r="F598">
        <v>43.863700000000001</v>
      </c>
      <c r="G598">
        <v>5.3243999999999998</v>
      </c>
      <c r="H598" t="b">
        <v>0</v>
      </c>
      <c r="J598">
        <v>1</v>
      </c>
      <c r="K598">
        <v>2.0500000000000001E-2</v>
      </c>
      <c r="L598">
        <v>0</v>
      </c>
      <c r="N598">
        <v>2.8832</v>
      </c>
      <c r="O598">
        <v>85.871899999999997</v>
      </c>
      <c r="P598">
        <v>85.920299999999997</v>
      </c>
      <c r="Q598">
        <v>-0.94450000000000001</v>
      </c>
      <c r="R598">
        <v>4.7840999999999996</v>
      </c>
      <c r="S598">
        <v>4.8764000000000003</v>
      </c>
    </row>
    <row r="599" spans="1:19">
      <c r="A599">
        <v>0.67920138888888892</v>
      </c>
      <c r="B599">
        <v>24.915600000000001</v>
      </c>
      <c r="C599">
        <v>3.9E-2</v>
      </c>
      <c r="D599">
        <v>-1.0693999999999999</v>
      </c>
      <c r="E599">
        <v>272.87020000000001</v>
      </c>
      <c r="F599">
        <v>47.043100000000003</v>
      </c>
      <c r="G599">
        <v>3.4948999999999999</v>
      </c>
      <c r="H599" t="b">
        <v>0</v>
      </c>
      <c r="J599">
        <v>1</v>
      </c>
      <c r="K599">
        <v>1.38E-2</v>
      </c>
      <c r="L599">
        <v>0</v>
      </c>
      <c r="N599">
        <v>0.9516</v>
      </c>
      <c r="O599">
        <v>-6.3E-2</v>
      </c>
      <c r="P599">
        <v>0.95369999999999999</v>
      </c>
      <c r="Q599">
        <v>-1.0924</v>
      </c>
      <c r="R599">
        <v>4.7682000000000002</v>
      </c>
      <c r="S599">
        <v>4.8917999999999999</v>
      </c>
    </row>
    <row r="600" spans="1:19">
      <c r="A600">
        <v>0.68194444444444446</v>
      </c>
      <c r="B600">
        <v>25.052</v>
      </c>
      <c r="C600">
        <v>3.8899999999999997E-2</v>
      </c>
      <c r="D600">
        <v>-1.4174</v>
      </c>
      <c r="E600">
        <v>272.96190000000001</v>
      </c>
      <c r="F600">
        <v>38.079599999999999</v>
      </c>
      <c r="G600">
        <v>4.1483999999999996</v>
      </c>
      <c r="H600" t="b">
        <v>0</v>
      </c>
      <c r="J600">
        <v>0.88019999999999998</v>
      </c>
      <c r="K600">
        <v>3.7199999999999997E-2</v>
      </c>
      <c r="L600">
        <v>0</v>
      </c>
      <c r="N600">
        <v>3.2412000000000001</v>
      </c>
      <c r="O600">
        <v>94.043499999999995</v>
      </c>
      <c r="P600">
        <v>94.099299999999999</v>
      </c>
      <c r="Q600">
        <v>-1.1375</v>
      </c>
      <c r="R600">
        <v>4.7653999999999996</v>
      </c>
      <c r="S600">
        <v>4.8992000000000004</v>
      </c>
    </row>
    <row r="601" spans="1:19">
      <c r="A601">
        <v>0.67710648148148145</v>
      </c>
      <c r="B601">
        <v>98.317999999999998</v>
      </c>
      <c r="C601">
        <v>3.9399999999999998E-2</v>
      </c>
      <c r="D601">
        <v>-0.89970000000000006</v>
      </c>
      <c r="E601">
        <v>1173.3030000000001</v>
      </c>
      <c r="F601">
        <v>32.031599999999997</v>
      </c>
      <c r="G601">
        <v>2.6953999999999998</v>
      </c>
      <c r="H601" t="b">
        <v>0</v>
      </c>
      <c r="J601">
        <v>0.87039999999999995</v>
      </c>
      <c r="K601">
        <v>1.2E-2</v>
      </c>
      <c r="L601">
        <v>0</v>
      </c>
      <c r="N601">
        <v>2.7852000000000001</v>
      </c>
      <c r="O601">
        <v>80.082599999999999</v>
      </c>
      <c r="P601">
        <v>80.131100000000004</v>
      </c>
      <c r="Q601">
        <v>-1.8711</v>
      </c>
      <c r="R601">
        <v>4.5442999999999998</v>
      </c>
      <c r="S601">
        <v>4.9143999999999997</v>
      </c>
    </row>
    <row r="602" spans="1:19">
      <c r="A602">
        <v>0.67689814814814808</v>
      </c>
      <c r="B602">
        <v>79.851100000000002</v>
      </c>
      <c r="C602">
        <v>3.9899999999999998E-2</v>
      </c>
      <c r="D602">
        <v>-1.0914999999999999</v>
      </c>
      <c r="E602">
        <v>970.83420000000001</v>
      </c>
      <c r="F602">
        <v>28.093699999999998</v>
      </c>
      <c r="G602">
        <v>4.9912999999999998</v>
      </c>
      <c r="H602" t="b">
        <v>0</v>
      </c>
      <c r="J602">
        <v>0.83609999999999995</v>
      </c>
      <c r="K602">
        <v>1.38E-2</v>
      </c>
      <c r="L602">
        <v>0</v>
      </c>
      <c r="N602">
        <v>2.8794</v>
      </c>
      <c r="O602">
        <v>87.442300000000003</v>
      </c>
      <c r="P602">
        <v>87.489699999999999</v>
      </c>
      <c r="Q602">
        <v>-0.93569999999999998</v>
      </c>
      <c r="R602">
        <v>4.8373999999999997</v>
      </c>
      <c r="S602">
        <v>4.9271000000000003</v>
      </c>
    </row>
    <row r="603" spans="1:19">
      <c r="A603">
        <v>0.67648148148148157</v>
      </c>
      <c r="B603">
        <v>44.510599999999997</v>
      </c>
      <c r="C603">
        <v>3.9699999999999999E-2</v>
      </c>
      <c r="D603">
        <v>-0.69099999999999995</v>
      </c>
      <c r="E603">
        <v>478.33420000000001</v>
      </c>
      <c r="F603">
        <v>37.881100000000004</v>
      </c>
      <c r="G603">
        <v>5.0011999999999999</v>
      </c>
      <c r="H603" t="b">
        <v>0</v>
      </c>
      <c r="J603">
        <v>0.92430000000000001</v>
      </c>
      <c r="K603">
        <v>-6.0000000000000001E-3</v>
      </c>
      <c r="L603">
        <v>0</v>
      </c>
      <c r="N603">
        <v>2.1086</v>
      </c>
      <c r="O603">
        <v>72.0334</v>
      </c>
      <c r="P603">
        <v>72.064300000000003</v>
      </c>
      <c r="Q603">
        <v>-1.5995999999999999</v>
      </c>
      <c r="R603">
        <v>4.7175000000000002</v>
      </c>
      <c r="S603">
        <v>4.9813999999999998</v>
      </c>
    </row>
    <row r="604" spans="1:19">
      <c r="A604">
        <v>0.67634259259259266</v>
      </c>
      <c r="B604">
        <v>32.168700000000001</v>
      </c>
      <c r="C604">
        <v>4.0599999999999997E-2</v>
      </c>
      <c r="D604">
        <v>-0.75149999999999995</v>
      </c>
      <c r="E604">
        <v>312.22739999999999</v>
      </c>
      <c r="F604">
        <v>32.582500000000003</v>
      </c>
      <c r="G604">
        <v>3.0032000000000001</v>
      </c>
      <c r="H604" t="b">
        <v>0</v>
      </c>
      <c r="J604">
        <v>0.9194</v>
      </c>
      <c r="K604">
        <v>3.5000000000000001E-3</v>
      </c>
      <c r="L604">
        <v>0</v>
      </c>
      <c r="N604">
        <v>2.7088999999999999</v>
      </c>
      <c r="O604">
        <v>75.746600000000001</v>
      </c>
      <c r="P604">
        <v>75.795100000000005</v>
      </c>
      <c r="Q604">
        <v>-1.4274</v>
      </c>
      <c r="R604">
        <v>4.7926000000000002</v>
      </c>
      <c r="S604">
        <v>5.0006000000000004</v>
      </c>
    </row>
    <row r="605" spans="1:19">
      <c r="A605">
        <v>0.68260416666666668</v>
      </c>
      <c r="B605">
        <v>81.907799999999995</v>
      </c>
      <c r="C605">
        <v>3.9399999999999998E-2</v>
      </c>
      <c r="D605">
        <v>-1.5308999999999999</v>
      </c>
      <c r="E605">
        <v>1147.32</v>
      </c>
      <c r="F605">
        <v>60.1631</v>
      </c>
      <c r="G605">
        <v>2.4411999999999998</v>
      </c>
      <c r="H605" t="b">
        <v>0</v>
      </c>
      <c r="J605">
        <v>1</v>
      </c>
      <c r="K605">
        <v>6.7999999999999996E-3</v>
      </c>
      <c r="L605">
        <v>0</v>
      </c>
      <c r="N605">
        <v>3.4268999999999998</v>
      </c>
      <c r="O605">
        <v>88.081199999999995</v>
      </c>
      <c r="P605">
        <v>88.147800000000004</v>
      </c>
      <c r="Q605">
        <v>-1.2635000000000001</v>
      </c>
      <c r="R605">
        <v>4.8426999999999998</v>
      </c>
      <c r="S605">
        <v>5.0048000000000004</v>
      </c>
    </row>
    <row r="606" spans="1:19">
      <c r="A606">
        <v>0.67688657407407404</v>
      </c>
      <c r="B606">
        <v>79.811199999999999</v>
      </c>
      <c r="C606">
        <v>4.1099999999999998E-2</v>
      </c>
      <c r="D606">
        <v>-1.1185</v>
      </c>
      <c r="E606">
        <v>970.52719999999999</v>
      </c>
      <c r="F606">
        <v>27.809100000000001</v>
      </c>
      <c r="G606">
        <v>4.8583999999999996</v>
      </c>
      <c r="H606" t="b">
        <v>0</v>
      </c>
      <c r="J606">
        <v>0.8165</v>
      </c>
      <c r="K606">
        <v>1.6500000000000001E-2</v>
      </c>
      <c r="L606">
        <v>0</v>
      </c>
      <c r="N606">
        <v>2.9121000000000001</v>
      </c>
      <c r="O606">
        <v>88.193200000000004</v>
      </c>
      <c r="P606">
        <v>88.241200000000006</v>
      </c>
      <c r="Q606">
        <v>-0.90059999999999996</v>
      </c>
      <c r="R606">
        <v>4.9240000000000004</v>
      </c>
      <c r="S606">
        <v>5.0056000000000003</v>
      </c>
    </row>
    <row r="607" spans="1:19">
      <c r="A607">
        <v>0.67975694444444434</v>
      </c>
      <c r="B607">
        <v>73.142300000000006</v>
      </c>
      <c r="C607">
        <v>4.0500000000000001E-2</v>
      </c>
      <c r="D607">
        <v>-1.3097000000000001</v>
      </c>
      <c r="E607">
        <v>935.47810000000004</v>
      </c>
      <c r="F607">
        <v>35.041699999999999</v>
      </c>
      <c r="G607">
        <v>3.0253999999999999</v>
      </c>
      <c r="H607" t="b">
        <v>0</v>
      </c>
      <c r="J607">
        <v>1</v>
      </c>
      <c r="K607">
        <v>1.2999999999999999E-2</v>
      </c>
      <c r="L607">
        <v>0</v>
      </c>
      <c r="N607">
        <v>1.3126</v>
      </c>
      <c r="O607">
        <v>-6.2600000000000003E-2</v>
      </c>
      <c r="P607">
        <v>1.3141</v>
      </c>
      <c r="Q607">
        <v>-0.94199999999999995</v>
      </c>
      <c r="R607">
        <v>4.9264999999999999</v>
      </c>
      <c r="S607">
        <v>5.0157999999999996</v>
      </c>
    </row>
    <row r="608" spans="1:19">
      <c r="A608">
        <v>0.67710648148148145</v>
      </c>
      <c r="B608">
        <v>98.278599999999997</v>
      </c>
      <c r="C608">
        <v>4.0099999999999997E-2</v>
      </c>
      <c r="D608">
        <v>-0.91659999999999997</v>
      </c>
      <c r="E608">
        <v>1172.9459999999999</v>
      </c>
      <c r="F608">
        <v>31.7256</v>
      </c>
      <c r="G608">
        <v>2.5981000000000001</v>
      </c>
      <c r="H608" t="b">
        <v>0</v>
      </c>
      <c r="J608">
        <v>0.87039999999999995</v>
      </c>
      <c r="K608">
        <v>1.2699999999999999E-2</v>
      </c>
      <c r="L608">
        <v>0</v>
      </c>
      <c r="N608">
        <v>2.8060999999999998</v>
      </c>
      <c r="O608">
        <v>80.883700000000005</v>
      </c>
      <c r="P608">
        <v>80.932299999999998</v>
      </c>
      <c r="Q608">
        <v>-1.8514999999999999</v>
      </c>
      <c r="R608">
        <v>4.6826999999999996</v>
      </c>
      <c r="S608">
        <v>5.0354999999999999</v>
      </c>
    </row>
    <row r="609" spans="1:19">
      <c r="A609">
        <v>0.67961805555555566</v>
      </c>
      <c r="B609">
        <v>61.397100000000002</v>
      </c>
      <c r="C609">
        <v>4.1300000000000003E-2</v>
      </c>
      <c r="D609">
        <v>-1.3754</v>
      </c>
      <c r="E609">
        <v>770.93320000000006</v>
      </c>
      <c r="F609">
        <v>38.5017</v>
      </c>
      <c r="G609">
        <v>4.0811999999999999</v>
      </c>
      <c r="H609" t="b">
        <v>0</v>
      </c>
      <c r="J609">
        <v>1</v>
      </c>
      <c r="K609">
        <v>2.2100000000000002E-2</v>
      </c>
      <c r="L609">
        <v>0</v>
      </c>
      <c r="N609">
        <v>3.2871000000000001</v>
      </c>
      <c r="O609">
        <v>92.511600000000001</v>
      </c>
      <c r="P609">
        <v>92.57</v>
      </c>
      <c r="Q609">
        <v>-0.80279999999999996</v>
      </c>
      <c r="R609">
        <v>4.9767000000000001</v>
      </c>
      <c r="S609">
        <v>5.0411000000000001</v>
      </c>
    </row>
    <row r="610" spans="1:19">
      <c r="A610">
        <v>0.67662037037037026</v>
      </c>
      <c r="B610">
        <v>55.899799999999999</v>
      </c>
      <c r="C610">
        <v>4.07E-2</v>
      </c>
      <c r="D610">
        <v>-0.62729999999999997</v>
      </c>
      <c r="E610">
        <v>644.27110000000005</v>
      </c>
      <c r="F610">
        <v>42.7346</v>
      </c>
      <c r="G610">
        <v>6.7698999999999998</v>
      </c>
      <c r="H610" t="b">
        <v>0</v>
      </c>
      <c r="J610">
        <v>0.8851</v>
      </c>
      <c r="K610">
        <v>-1.09E-2</v>
      </c>
      <c r="L610">
        <v>0</v>
      </c>
      <c r="N610">
        <v>2.7454999999999998</v>
      </c>
      <c r="O610">
        <v>80.081800000000001</v>
      </c>
      <c r="P610">
        <v>80.128799999999998</v>
      </c>
      <c r="Q610">
        <v>-1.4368000000000001</v>
      </c>
      <c r="R610">
        <v>4.8334999999999999</v>
      </c>
      <c r="S610">
        <v>5.0425000000000004</v>
      </c>
    </row>
    <row r="611" spans="1:19">
      <c r="A611">
        <v>0.68253472222222233</v>
      </c>
      <c r="B611">
        <v>76.2166</v>
      </c>
      <c r="C611">
        <v>4.2000000000000003E-2</v>
      </c>
      <c r="D611">
        <v>-0.53280000000000005</v>
      </c>
      <c r="E611">
        <v>1052.1079999999999</v>
      </c>
      <c r="F611">
        <v>60.162999999999997</v>
      </c>
      <c r="G611">
        <v>-1.1160000000000001</v>
      </c>
      <c r="H611" t="b">
        <v>0</v>
      </c>
      <c r="J611">
        <v>1</v>
      </c>
      <c r="K611">
        <v>-8.6999999999999994E-3</v>
      </c>
      <c r="L611">
        <v>0</v>
      </c>
      <c r="N611">
        <v>2.1701999999999999</v>
      </c>
      <c r="O611">
        <v>46.6126</v>
      </c>
      <c r="P611">
        <v>46.662999999999997</v>
      </c>
      <c r="Q611">
        <v>-1.5755999999999999</v>
      </c>
      <c r="R611">
        <v>4.79</v>
      </c>
      <c r="S611">
        <v>5.0425000000000004</v>
      </c>
    </row>
    <row r="612" spans="1:19">
      <c r="A612">
        <v>0.67674768518518524</v>
      </c>
      <c r="B612">
        <v>67.654399999999995</v>
      </c>
      <c r="C612">
        <v>4.1300000000000003E-2</v>
      </c>
      <c r="D612">
        <v>-1.0750999999999999</v>
      </c>
      <c r="E612">
        <v>805.48829999999998</v>
      </c>
      <c r="F612">
        <v>37.635800000000003</v>
      </c>
      <c r="G612">
        <v>4.4436999999999998</v>
      </c>
      <c r="H612" t="b">
        <v>0</v>
      </c>
      <c r="J612">
        <v>0.87039999999999995</v>
      </c>
      <c r="K612">
        <v>4.4999999999999997E-3</v>
      </c>
      <c r="L612">
        <v>0</v>
      </c>
      <c r="N612">
        <v>2.8862999999999999</v>
      </c>
      <c r="O612">
        <v>88.450800000000001</v>
      </c>
      <c r="P612">
        <v>88.497900000000001</v>
      </c>
      <c r="Q612">
        <v>-1.1365000000000001</v>
      </c>
      <c r="R612">
        <v>4.9183000000000003</v>
      </c>
      <c r="S612">
        <v>5.0479000000000003</v>
      </c>
    </row>
    <row r="613" spans="1:19">
      <c r="A613">
        <v>0.68261574074074083</v>
      </c>
      <c r="B613">
        <v>83.271199999999993</v>
      </c>
      <c r="C613">
        <v>3.9199999999999999E-2</v>
      </c>
      <c r="D613">
        <v>-1.0263</v>
      </c>
      <c r="E613">
        <v>1170.038</v>
      </c>
      <c r="F613">
        <v>60.162599999999998</v>
      </c>
      <c r="G613">
        <v>-1.839</v>
      </c>
      <c r="H613" t="b">
        <v>0</v>
      </c>
      <c r="J613">
        <v>1</v>
      </c>
      <c r="K613">
        <v>-5.8999999999999999E-3</v>
      </c>
      <c r="L613">
        <v>0</v>
      </c>
      <c r="N613">
        <v>2.694</v>
      </c>
      <c r="O613">
        <v>50.267600000000002</v>
      </c>
      <c r="P613">
        <v>50.339700000000001</v>
      </c>
      <c r="Q613">
        <v>-1.5095000000000001</v>
      </c>
      <c r="R613">
        <v>-4.8216999999999999</v>
      </c>
      <c r="S613">
        <v>5.0523999999999996</v>
      </c>
    </row>
    <row r="614" spans="1:19">
      <c r="A614">
        <v>0.68232638888888886</v>
      </c>
      <c r="B614">
        <v>58.298000000000002</v>
      </c>
      <c r="C614">
        <v>4.1200000000000001E-2</v>
      </c>
      <c r="D614">
        <v>-0.88800000000000001</v>
      </c>
      <c r="E614">
        <v>754.82389999999998</v>
      </c>
      <c r="F614">
        <v>53.845700000000001</v>
      </c>
      <c r="G614">
        <v>3.1069</v>
      </c>
      <c r="H614" t="b">
        <v>0</v>
      </c>
      <c r="J614">
        <v>2.0999999999999999E-3</v>
      </c>
      <c r="K614">
        <v>-2.0199999999999999E-2</v>
      </c>
      <c r="L614">
        <v>0</v>
      </c>
      <c r="N614">
        <v>2.7559</v>
      </c>
      <c r="O614">
        <v>42.9512</v>
      </c>
      <c r="P614">
        <v>43.039499999999997</v>
      </c>
      <c r="Q614">
        <v>-1.6433</v>
      </c>
      <c r="R614">
        <v>4.7793000000000001</v>
      </c>
      <c r="S614">
        <v>5.0538999999999996</v>
      </c>
    </row>
    <row r="615" spans="1:19">
      <c r="A615">
        <v>0.67688657407407404</v>
      </c>
      <c r="B615">
        <v>79.770099999999999</v>
      </c>
      <c r="C615">
        <v>4.2200000000000001E-2</v>
      </c>
      <c r="D615">
        <v>-1.1448</v>
      </c>
      <c r="E615">
        <v>970.22329999999999</v>
      </c>
      <c r="F615">
        <v>27.531700000000001</v>
      </c>
      <c r="G615">
        <v>4.7117000000000004</v>
      </c>
      <c r="H615" t="b">
        <v>0</v>
      </c>
      <c r="J615">
        <v>0.79690000000000005</v>
      </c>
      <c r="K615">
        <v>1.9400000000000001E-2</v>
      </c>
      <c r="L615">
        <v>0</v>
      </c>
      <c r="N615">
        <v>2.9445999999999999</v>
      </c>
      <c r="O615">
        <v>88.940899999999999</v>
      </c>
      <c r="P615">
        <v>88.989699999999999</v>
      </c>
      <c r="Q615">
        <v>-0.87160000000000004</v>
      </c>
      <c r="R615">
        <v>5.0045999999999999</v>
      </c>
      <c r="S615">
        <v>5.08</v>
      </c>
    </row>
    <row r="616" spans="1:19">
      <c r="A616">
        <v>0.68221064814814814</v>
      </c>
      <c r="B616">
        <v>47.810299999999998</v>
      </c>
      <c r="C616">
        <v>4.0399999999999998E-2</v>
      </c>
      <c r="D616">
        <v>-1.8666</v>
      </c>
      <c r="E616">
        <v>599.20749999999998</v>
      </c>
      <c r="F616">
        <v>39.220300000000002</v>
      </c>
      <c r="G616">
        <v>2.7263999999999999</v>
      </c>
      <c r="H616" t="b">
        <v>0</v>
      </c>
      <c r="J616">
        <v>0</v>
      </c>
      <c r="K616">
        <v>2.8299999999999999E-2</v>
      </c>
      <c r="L616">
        <v>0</v>
      </c>
      <c r="N616">
        <v>2.9912999999999998</v>
      </c>
      <c r="O616">
        <v>14.9528</v>
      </c>
      <c r="P616">
        <v>15.249000000000001</v>
      </c>
      <c r="Q616">
        <v>-0.38350000000000001</v>
      </c>
      <c r="R616">
        <v>5.0707000000000004</v>
      </c>
      <c r="S616">
        <v>5.0852000000000004</v>
      </c>
    </row>
    <row r="617" spans="1:19">
      <c r="A617">
        <v>0.67949074074074067</v>
      </c>
      <c r="B617">
        <v>49.9373</v>
      </c>
      <c r="C617">
        <v>0.04</v>
      </c>
      <c r="D617">
        <v>-1.1099000000000001</v>
      </c>
      <c r="E617">
        <v>611.43870000000004</v>
      </c>
      <c r="F617">
        <v>40.856999999999999</v>
      </c>
      <c r="G617">
        <v>3.6699000000000002</v>
      </c>
      <c r="H617" t="b">
        <v>0</v>
      </c>
      <c r="J617">
        <v>1</v>
      </c>
      <c r="K617">
        <v>1.4E-2</v>
      </c>
      <c r="L617">
        <v>0</v>
      </c>
      <c r="N617">
        <v>2.9539</v>
      </c>
      <c r="O617">
        <v>79.264300000000006</v>
      </c>
      <c r="P617">
        <v>79.319299999999998</v>
      </c>
      <c r="Q617">
        <v>-0.8417</v>
      </c>
      <c r="R617">
        <v>5.0168999999999997</v>
      </c>
      <c r="S617">
        <v>5.0869999999999997</v>
      </c>
    </row>
    <row r="618" spans="1:19">
      <c r="A618">
        <v>0.67934027777777783</v>
      </c>
      <c r="B618">
        <v>37.606900000000003</v>
      </c>
      <c r="C618">
        <v>4.0300000000000002E-2</v>
      </c>
      <c r="D618">
        <v>-1.071</v>
      </c>
      <c r="E618">
        <v>441.10230000000001</v>
      </c>
      <c r="F618">
        <v>47.763399999999997</v>
      </c>
      <c r="G618">
        <v>3.8883000000000001</v>
      </c>
      <c r="H618" t="b">
        <v>0</v>
      </c>
      <c r="J618">
        <v>1</v>
      </c>
      <c r="K618">
        <v>7.7999999999999996E-3</v>
      </c>
      <c r="L618">
        <v>0</v>
      </c>
      <c r="N618">
        <v>2.9056999999999999</v>
      </c>
      <c r="O618">
        <v>86.256100000000004</v>
      </c>
      <c r="P618">
        <v>86.305000000000007</v>
      </c>
      <c r="Q618">
        <v>-1.3118000000000001</v>
      </c>
      <c r="R618">
        <v>4.9204999999999997</v>
      </c>
      <c r="S618">
        <v>5.0922999999999998</v>
      </c>
    </row>
    <row r="619" spans="1:19">
      <c r="A619">
        <v>0.68194444444444446</v>
      </c>
      <c r="B619">
        <v>25.013100000000001</v>
      </c>
      <c r="C619">
        <v>4.0399999999999998E-2</v>
      </c>
      <c r="D619">
        <v>-1.4461999999999999</v>
      </c>
      <c r="E619">
        <v>272.54070000000002</v>
      </c>
      <c r="F619">
        <v>37.790599999999998</v>
      </c>
      <c r="G619">
        <v>3.8136000000000001</v>
      </c>
      <c r="H619" t="b">
        <v>0</v>
      </c>
      <c r="J619">
        <v>0.88019999999999998</v>
      </c>
      <c r="K619">
        <v>3.7199999999999997E-2</v>
      </c>
      <c r="L619">
        <v>0</v>
      </c>
      <c r="N619">
        <v>3.2841999999999998</v>
      </c>
      <c r="O619">
        <v>94.908199999999994</v>
      </c>
      <c r="P619">
        <v>94.965000000000003</v>
      </c>
      <c r="Q619">
        <v>-1.1416999999999999</v>
      </c>
      <c r="R619">
        <v>4.9722</v>
      </c>
      <c r="S619">
        <v>5.1016000000000004</v>
      </c>
    </row>
    <row r="620" spans="1:19">
      <c r="A620">
        <v>0.67989583333333325</v>
      </c>
      <c r="B620">
        <v>85.342500000000001</v>
      </c>
      <c r="C620">
        <v>4.0300000000000002E-2</v>
      </c>
      <c r="D620">
        <v>-1.4467000000000001</v>
      </c>
      <c r="E620">
        <v>1099.922</v>
      </c>
      <c r="F620">
        <v>41.427500000000002</v>
      </c>
      <c r="G620">
        <v>2.5689000000000002</v>
      </c>
      <c r="H620" t="b">
        <v>0</v>
      </c>
      <c r="J620">
        <v>1</v>
      </c>
      <c r="K620">
        <v>1.12E-2</v>
      </c>
      <c r="L620">
        <v>0</v>
      </c>
      <c r="N620">
        <v>1.4838</v>
      </c>
      <c r="O620">
        <v>-5.8999999999999997E-2</v>
      </c>
      <c r="P620">
        <v>1.4850000000000001</v>
      </c>
      <c r="Q620">
        <v>-1.0733999999999999</v>
      </c>
      <c r="R620">
        <v>4.9927000000000001</v>
      </c>
      <c r="S620">
        <v>5.1067999999999998</v>
      </c>
    </row>
    <row r="621" spans="1:19">
      <c r="A621">
        <v>0.6820949074074073</v>
      </c>
      <c r="B621">
        <v>37.629399999999997</v>
      </c>
      <c r="C621">
        <v>3.9800000000000002E-2</v>
      </c>
      <c r="D621">
        <v>-1.1511</v>
      </c>
      <c r="E621">
        <v>440.34010000000001</v>
      </c>
      <c r="F621">
        <v>43.529899999999998</v>
      </c>
      <c r="G621">
        <v>5.0853999999999999</v>
      </c>
      <c r="H621" t="b">
        <v>0</v>
      </c>
      <c r="J621">
        <v>1</v>
      </c>
      <c r="K621">
        <v>2.3099999999999999E-2</v>
      </c>
      <c r="L621">
        <v>0</v>
      </c>
      <c r="N621">
        <v>2.9350999999999998</v>
      </c>
      <c r="O621">
        <v>86.8001</v>
      </c>
      <c r="P621">
        <v>86.849699999999999</v>
      </c>
      <c r="Q621">
        <v>-0.88539999999999996</v>
      </c>
      <c r="R621">
        <v>5.0399000000000003</v>
      </c>
      <c r="S621">
        <v>5.117</v>
      </c>
    </row>
    <row r="622" spans="1:19">
      <c r="A622">
        <v>0.67634259259259266</v>
      </c>
      <c r="B622">
        <v>32.128100000000003</v>
      </c>
      <c r="C622">
        <v>4.0099999999999997E-2</v>
      </c>
      <c r="D622">
        <v>-0.77</v>
      </c>
      <c r="E622">
        <v>311.86900000000003</v>
      </c>
      <c r="F622">
        <v>32.2682</v>
      </c>
      <c r="G622">
        <v>2.9582999999999999</v>
      </c>
      <c r="H622" t="b">
        <v>0</v>
      </c>
      <c r="J622">
        <v>0.9194</v>
      </c>
      <c r="K622">
        <v>4.1999999999999997E-3</v>
      </c>
      <c r="L622">
        <v>0</v>
      </c>
      <c r="N622">
        <v>2.7294</v>
      </c>
      <c r="O622">
        <v>76.549400000000006</v>
      </c>
      <c r="P622">
        <v>76.598100000000002</v>
      </c>
      <c r="Q622">
        <v>-1.4140999999999999</v>
      </c>
      <c r="R622">
        <v>4.9313000000000002</v>
      </c>
      <c r="S622">
        <v>5.1300999999999997</v>
      </c>
    </row>
    <row r="623" spans="1:19">
      <c r="A623">
        <v>0.67688657407407404</v>
      </c>
      <c r="B623">
        <v>79.727999999999994</v>
      </c>
      <c r="C623">
        <v>0.04</v>
      </c>
      <c r="D623">
        <v>-1.1701999999999999</v>
      </c>
      <c r="E623">
        <v>969.92250000000001</v>
      </c>
      <c r="F623">
        <v>27.261199999999999</v>
      </c>
      <c r="G623">
        <v>4.5526999999999997</v>
      </c>
      <c r="H623" t="b">
        <v>0</v>
      </c>
      <c r="J623">
        <v>0.77729999999999999</v>
      </c>
      <c r="K623">
        <v>2.2100000000000002E-2</v>
      </c>
      <c r="L623">
        <v>0</v>
      </c>
      <c r="N623">
        <v>2.9767999999999999</v>
      </c>
      <c r="O623">
        <v>89.685500000000005</v>
      </c>
      <c r="P623">
        <v>89.734899999999996</v>
      </c>
      <c r="Q623">
        <v>-0.84040000000000004</v>
      </c>
      <c r="R623">
        <v>5.0758000000000001</v>
      </c>
      <c r="S623">
        <v>5.1448999999999998</v>
      </c>
    </row>
    <row r="624" spans="1:19">
      <c r="A624">
        <v>0.67710648148148145</v>
      </c>
      <c r="B624">
        <v>98.238500000000002</v>
      </c>
      <c r="C624">
        <v>3.8800000000000001E-2</v>
      </c>
      <c r="D624">
        <v>-0.93269999999999997</v>
      </c>
      <c r="E624">
        <v>1172.5920000000001</v>
      </c>
      <c r="F624">
        <v>31.419499999999999</v>
      </c>
      <c r="G624">
        <v>2.5013000000000001</v>
      </c>
      <c r="H624" t="b">
        <v>0</v>
      </c>
      <c r="J624">
        <v>0.87039999999999995</v>
      </c>
      <c r="K624">
        <v>1.2999999999999999E-2</v>
      </c>
      <c r="L624">
        <v>0</v>
      </c>
      <c r="N624">
        <v>2.8264</v>
      </c>
      <c r="O624">
        <v>81.681399999999996</v>
      </c>
      <c r="P624">
        <v>81.7303</v>
      </c>
      <c r="Q624">
        <v>-1.8324</v>
      </c>
      <c r="R624">
        <v>4.8137999999999996</v>
      </c>
      <c r="S624">
        <v>5.1508000000000003</v>
      </c>
    </row>
    <row r="625" spans="1:19">
      <c r="A625">
        <v>0.67648148148148157</v>
      </c>
      <c r="B625">
        <v>44.470999999999997</v>
      </c>
      <c r="C625">
        <v>0.04</v>
      </c>
      <c r="D625">
        <v>-0.7268</v>
      </c>
      <c r="E625">
        <v>477.91579999999999</v>
      </c>
      <c r="F625">
        <v>37.573999999999998</v>
      </c>
      <c r="G625">
        <v>5.0330000000000004</v>
      </c>
      <c r="H625" t="b">
        <v>0</v>
      </c>
      <c r="J625">
        <v>0.92430000000000001</v>
      </c>
      <c r="K625">
        <v>-6.0000000000000001E-3</v>
      </c>
      <c r="L625">
        <v>0</v>
      </c>
      <c r="N625">
        <v>2.1431</v>
      </c>
      <c r="O625">
        <v>72.8964</v>
      </c>
      <c r="P625">
        <v>72.927899999999994</v>
      </c>
      <c r="Q625">
        <v>-1.5590999999999999</v>
      </c>
      <c r="R625">
        <v>4.9142999999999999</v>
      </c>
      <c r="S625">
        <v>5.1557000000000004</v>
      </c>
    </row>
    <row r="626" spans="1:19">
      <c r="A626">
        <v>0.68243055555555554</v>
      </c>
      <c r="B626">
        <v>67.238399999999999</v>
      </c>
      <c r="C626">
        <v>4.2299999999999997E-2</v>
      </c>
      <c r="D626">
        <v>-1.0719000000000001</v>
      </c>
      <c r="E626">
        <v>902.16800000000001</v>
      </c>
      <c r="F626">
        <v>58.4191</v>
      </c>
      <c r="G626">
        <v>2.3704000000000001</v>
      </c>
      <c r="H626" t="b">
        <v>0</v>
      </c>
      <c r="J626">
        <v>0.4874</v>
      </c>
      <c r="K626">
        <v>-1.5E-3</v>
      </c>
      <c r="L626">
        <v>0</v>
      </c>
      <c r="N626">
        <v>1.0641</v>
      </c>
      <c r="O626">
        <v>-4.9399999999999999E-2</v>
      </c>
      <c r="P626">
        <v>1.0651999999999999</v>
      </c>
      <c r="Q626">
        <v>-1.3280000000000001</v>
      </c>
      <c r="R626">
        <v>4.9851000000000001</v>
      </c>
      <c r="S626">
        <v>5.1589999999999998</v>
      </c>
    </row>
    <row r="627" spans="1:19">
      <c r="A627">
        <v>0.67975694444444434</v>
      </c>
      <c r="B627">
        <v>73.101799999999997</v>
      </c>
      <c r="C627">
        <v>4.1399999999999999E-2</v>
      </c>
      <c r="D627">
        <v>-1.3295999999999999</v>
      </c>
      <c r="E627">
        <v>935.09190000000001</v>
      </c>
      <c r="F627">
        <v>34.703499999999998</v>
      </c>
      <c r="G627">
        <v>2.9134000000000002</v>
      </c>
      <c r="H627" t="b">
        <v>0</v>
      </c>
      <c r="J627">
        <v>1</v>
      </c>
      <c r="K627">
        <v>1.2999999999999999E-2</v>
      </c>
      <c r="L627">
        <v>0</v>
      </c>
      <c r="N627">
        <v>1.3534999999999999</v>
      </c>
      <c r="O627">
        <v>1.5699999999999999E-2</v>
      </c>
      <c r="P627">
        <v>1.3535999999999999</v>
      </c>
      <c r="Q627">
        <v>-0.91259999999999997</v>
      </c>
      <c r="R627">
        <v>5.0881999999999996</v>
      </c>
      <c r="S627">
        <v>5.1694000000000004</v>
      </c>
    </row>
    <row r="628" spans="1:19">
      <c r="A628">
        <v>0.67920138888888892</v>
      </c>
      <c r="B628">
        <v>24.8766</v>
      </c>
      <c r="C628">
        <v>3.9800000000000002E-2</v>
      </c>
      <c r="D628">
        <v>-1.0981000000000001</v>
      </c>
      <c r="E628">
        <v>272.3492</v>
      </c>
      <c r="F628">
        <v>46.712699999999998</v>
      </c>
      <c r="G628">
        <v>3.3391999999999999</v>
      </c>
      <c r="H628" t="b">
        <v>0</v>
      </c>
      <c r="J628">
        <v>1</v>
      </c>
      <c r="K628">
        <v>1.38E-2</v>
      </c>
      <c r="L628">
        <v>0</v>
      </c>
      <c r="N628">
        <v>1.0469999999999999</v>
      </c>
      <c r="O628">
        <v>-6.6400000000000001E-2</v>
      </c>
      <c r="P628">
        <v>1.0490999999999999</v>
      </c>
      <c r="Q628">
        <v>-1.0792999999999999</v>
      </c>
      <c r="R628">
        <v>5.0856000000000003</v>
      </c>
      <c r="S628">
        <v>5.1989000000000001</v>
      </c>
    </row>
    <row r="629" spans="1:19">
      <c r="A629">
        <v>0.67688657407407404</v>
      </c>
      <c r="B629">
        <v>79.688000000000002</v>
      </c>
      <c r="C629">
        <v>4.0599999999999997E-2</v>
      </c>
      <c r="D629">
        <v>-1.1947000000000001</v>
      </c>
      <c r="E629">
        <v>969.62459999999999</v>
      </c>
      <c r="F629">
        <v>26.997399999999999</v>
      </c>
      <c r="G629">
        <v>4.3834999999999997</v>
      </c>
      <c r="H629" t="b">
        <v>0</v>
      </c>
      <c r="J629">
        <v>0.76749999999999996</v>
      </c>
      <c r="K629">
        <v>2.4799999999999999E-2</v>
      </c>
      <c r="L629">
        <v>0</v>
      </c>
      <c r="N629">
        <v>3.0085000000000002</v>
      </c>
      <c r="O629">
        <v>90.427099999999996</v>
      </c>
      <c r="P629">
        <v>90.477099999999993</v>
      </c>
      <c r="Q629">
        <v>-0.80979999999999996</v>
      </c>
      <c r="R629">
        <v>5.1558999999999999</v>
      </c>
      <c r="S629">
        <v>5.2191999999999998</v>
      </c>
    </row>
    <row r="630" spans="1:19">
      <c r="A630">
        <v>0.67674768518518524</v>
      </c>
      <c r="B630">
        <v>67.613100000000003</v>
      </c>
      <c r="C630">
        <v>4.0099999999999997E-2</v>
      </c>
      <c r="D630">
        <v>-1.1051</v>
      </c>
      <c r="E630">
        <v>805.07190000000003</v>
      </c>
      <c r="F630">
        <v>37.334800000000001</v>
      </c>
      <c r="G630">
        <v>4.3369999999999997</v>
      </c>
      <c r="H630" t="b">
        <v>0</v>
      </c>
      <c r="J630">
        <v>0.87039999999999995</v>
      </c>
      <c r="K630">
        <v>5.8999999999999999E-3</v>
      </c>
      <c r="L630">
        <v>0</v>
      </c>
      <c r="N630">
        <v>2.9209000000000001</v>
      </c>
      <c r="O630">
        <v>89.311300000000003</v>
      </c>
      <c r="P630">
        <v>89.358999999999995</v>
      </c>
      <c r="Q630">
        <v>-1.1438999999999999</v>
      </c>
      <c r="R630">
        <v>5.0955000000000004</v>
      </c>
      <c r="S630">
        <v>5.2222999999999997</v>
      </c>
    </row>
    <row r="631" spans="1:19">
      <c r="A631">
        <v>0.67710648148148145</v>
      </c>
      <c r="B631">
        <v>98.161299999999997</v>
      </c>
      <c r="C631">
        <v>3.9100000000000003E-2</v>
      </c>
      <c r="D631">
        <v>-0.9556</v>
      </c>
      <c r="E631">
        <v>1172.069</v>
      </c>
      <c r="F631">
        <v>31.4038</v>
      </c>
      <c r="G631">
        <v>2.3603999999999998</v>
      </c>
      <c r="H631" t="b">
        <v>0</v>
      </c>
      <c r="J631">
        <v>0.87039999999999995</v>
      </c>
      <c r="K631">
        <v>1.2999999999999999E-2</v>
      </c>
      <c r="L631">
        <v>0</v>
      </c>
      <c r="N631">
        <v>2.8553000000000002</v>
      </c>
      <c r="O631">
        <v>82.870699999999999</v>
      </c>
      <c r="P631">
        <v>82.919899999999998</v>
      </c>
      <c r="Q631">
        <v>-1.8029999999999999</v>
      </c>
      <c r="R631">
        <v>4.9084000000000003</v>
      </c>
      <c r="S631">
        <v>5.2290999999999999</v>
      </c>
    </row>
    <row r="632" spans="1:19">
      <c r="A632">
        <v>0.67961805555555566</v>
      </c>
      <c r="B632">
        <v>61.355800000000002</v>
      </c>
      <c r="C632">
        <v>4.0500000000000001E-2</v>
      </c>
      <c r="D632">
        <v>-1.4043000000000001</v>
      </c>
      <c r="E632">
        <v>770.50739999999996</v>
      </c>
      <c r="F632">
        <v>38.163699999999999</v>
      </c>
      <c r="G632">
        <v>3.8666</v>
      </c>
      <c r="H632" t="b">
        <v>0</v>
      </c>
      <c r="J632">
        <v>1</v>
      </c>
      <c r="K632">
        <v>2.29E-2</v>
      </c>
      <c r="L632">
        <v>0</v>
      </c>
      <c r="N632">
        <v>3.3250999999999999</v>
      </c>
      <c r="O632">
        <v>93.381200000000007</v>
      </c>
      <c r="P632">
        <v>93.440399999999997</v>
      </c>
      <c r="Q632">
        <v>-0.75890000000000002</v>
      </c>
      <c r="R632">
        <v>5.1771000000000003</v>
      </c>
      <c r="S632">
        <v>5.2324000000000002</v>
      </c>
    </row>
    <row r="633" spans="1:19">
      <c r="A633">
        <v>0.67634259259259266</v>
      </c>
      <c r="B633">
        <v>32.088000000000001</v>
      </c>
      <c r="C633">
        <v>4.1700000000000001E-2</v>
      </c>
      <c r="D633">
        <v>-0.78810000000000002</v>
      </c>
      <c r="E633">
        <v>311.51409999999998</v>
      </c>
      <c r="F633">
        <v>31.953399999999998</v>
      </c>
      <c r="G633">
        <v>2.9079999999999999</v>
      </c>
      <c r="H633" t="b">
        <v>0</v>
      </c>
      <c r="J633">
        <v>0.9194</v>
      </c>
      <c r="K633">
        <v>5.1000000000000004E-3</v>
      </c>
      <c r="L633">
        <v>0</v>
      </c>
      <c r="N633">
        <v>2.7496</v>
      </c>
      <c r="O633">
        <v>77.348699999999994</v>
      </c>
      <c r="P633">
        <v>77.397599999999997</v>
      </c>
      <c r="Q633">
        <v>-1.4007000000000001</v>
      </c>
      <c r="R633">
        <v>5.0670999999999999</v>
      </c>
      <c r="S633">
        <v>5.2572000000000001</v>
      </c>
    </row>
    <row r="634" spans="1:19">
      <c r="A634">
        <v>0.67662037037037026</v>
      </c>
      <c r="B634">
        <v>55.859099999999998</v>
      </c>
      <c r="C634">
        <v>4.0500000000000001E-2</v>
      </c>
      <c r="D634">
        <v>-0.6804</v>
      </c>
      <c r="E634">
        <v>643.79999999999995</v>
      </c>
      <c r="F634">
        <v>42.442300000000003</v>
      </c>
      <c r="G634">
        <v>6.8179999999999996</v>
      </c>
      <c r="H634" t="b">
        <v>0</v>
      </c>
      <c r="J634">
        <v>0.8851</v>
      </c>
      <c r="K634">
        <v>-1.09E-2</v>
      </c>
      <c r="L634">
        <v>0</v>
      </c>
      <c r="N634">
        <v>2.7967</v>
      </c>
      <c r="O634">
        <v>80.997100000000003</v>
      </c>
      <c r="P634">
        <v>81.045400000000001</v>
      </c>
      <c r="Q634">
        <v>-1.3866000000000001</v>
      </c>
      <c r="R634">
        <v>5.077</v>
      </c>
      <c r="S634">
        <v>5.2629999999999999</v>
      </c>
    </row>
    <row r="635" spans="1:19">
      <c r="A635">
        <v>0.67710648148148145</v>
      </c>
      <c r="B635">
        <v>98.199700000000007</v>
      </c>
      <c r="C635">
        <v>3.8399999999999997E-2</v>
      </c>
      <c r="D635">
        <v>-0.94820000000000004</v>
      </c>
      <c r="E635">
        <v>1172.242</v>
      </c>
      <c r="F635">
        <v>31.113199999999999</v>
      </c>
      <c r="G635">
        <v>2.4066999999999998</v>
      </c>
      <c r="H635" t="b">
        <v>0</v>
      </c>
      <c r="J635">
        <v>0.87039999999999995</v>
      </c>
      <c r="K635">
        <v>1.2999999999999999E-2</v>
      </c>
      <c r="L635">
        <v>0</v>
      </c>
      <c r="N635">
        <v>2.8458999999999999</v>
      </c>
      <c r="O635">
        <v>82.475999999999999</v>
      </c>
      <c r="P635">
        <v>82.525000000000006</v>
      </c>
      <c r="Q635">
        <v>-1.8140000000000001</v>
      </c>
      <c r="R635">
        <v>4.9484000000000004</v>
      </c>
      <c r="S635">
        <v>5.2704000000000004</v>
      </c>
    </row>
    <row r="636" spans="1:19">
      <c r="A636">
        <v>0.67688657407407404</v>
      </c>
      <c r="B636">
        <v>79.647400000000005</v>
      </c>
      <c r="C636">
        <v>4.07E-2</v>
      </c>
      <c r="D636">
        <v>-1.2182999999999999</v>
      </c>
      <c r="E636">
        <v>969.3297</v>
      </c>
      <c r="F636">
        <v>26.7377</v>
      </c>
      <c r="G636">
        <v>4.2070999999999996</v>
      </c>
      <c r="H636" t="b">
        <v>0</v>
      </c>
      <c r="J636">
        <v>0.75770000000000004</v>
      </c>
      <c r="K636">
        <v>2.69E-2</v>
      </c>
      <c r="L636">
        <v>0</v>
      </c>
      <c r="N636">
        <v>3.0396000000000001</v>
      </c>
      <c r="O636">
        <v>91.165800000000004</v>
      </c>
      <c r="P636">
        <v>91.216399999999993</v>
      </c>
      <c r="Q636">
        <v>-0.78</v>
      </c>
      <c r="R636">
        <v>5.23</v>
      </c>
      <c r="S636">
        <v>5.2878999999999996</v>
      </c>
    </row>
    <row r="637" spans="1:19">
      <c r="A637">
        <v>0.68194444444444446</v>
      </c>
      <c r="B637">
        <v>24.9727</v>
      </c>
      <c r="C637">
        <v>3.9300000000000002E-2</v>
      </c>
      <c r="D637">
        <v>-1.4726999999999999</v>
      </c>
      <c r="E637">
        <v>272.12259999999998</v>
      </c>
      <c r="F637">
        <v>37.504199999999997</v>
      </c>
      <c r="G637">
        <v>3.4851000000000001</v>
      </c>
      <c r="H637" t="b">
        <v>0</v>
      </c>
      <c r="J637">
        <v>0.88019999999999998</v>
      </c>
      <c r="K637">
        <v>3.7199999999999997E-2</v>
      </c>
      <c r="L637">
        <v>0</v>
      </c>
      <c r="N637">
        <v>1.3375999999999999</v>
      </c>
      <c r="O637">
        <v>-8.8499999999999995E-2</v>
      </c>
      <c r="P637">
        <v>1.3405</v>
      </c>
      <c r="Q637">
        <v>-1.1109</v>
      </c>
      <c r="R637">
        <v>5.1755000000000004</v>
      </c>
      <c r="S637">
        <v>5.2934000000000001</v>
      </c>
    </row>
    <row r="638" spans="1:19">
      <c r="A638">
        <v>0.68221064814814814</v>
      </c>
      <c r="B638">
        <v>47.7699</v>
      </c>
      <c r="C638">
        <v>3.9800000000000002E-2</v>
      </c>
      <c r="D638">
        <v>-1.8855</v>
      </c>
      <c r="E638">
        <v>598.77200000000005</v>
      </c>
      <c r="F638">
        <v>39.271500000000003</v>
      </c>
      <c r="G638">
        <v>2.4860000000000002</v>
      </c>
      <c r="H638" t="b">
        <v>0</v>
      </c>
      <c r="J638">
        <v>0</v>
      </c>
      <c r="K638">
        <v>2.8299999999999999E-2</v>
      </c>
      <c r="L638">
        <v>0</v>
      </c>
      <c r="N638">
        <v>3.0203000000000002</v>
      </c>
      <c r="O638">
        <v>15.8306</v>
      </c>
      <c r="P638">
        <v>16.116099999999999</v>
      </c>
      <c r="Q638">
        <v>-0.35809999999999997</v>
      </c>
      <c r="R638">
        <v>5.2889999999999997</v>
      </c>
      <c r="S638">
        <v>5.3010999999999999</v>
      </c>
    </row>
    <row r="639" spans="1:19">
      <c r="A639">
        <v>0.67975694444444434</v>
      </c>
      <c r="B639">
        <v>73.060400000000001</v>
      </c>
      <c r="C639">
        <v>4.1599999999999998E-2</v>
      </c>
      <c r="D639">
        <v>-1.3487</v>
      </c>
      <c r="E639">
        <v>934.70939999999996</v>
      </c>
      <c r="F639">
        <v>34.363900000000001</v>
      </c>
      <c r="G639">
        <v>2.8024</v>
      </c>
      <c r="H639" t="b">
        <v>0</v>
      </c>
      <c r="J639">
        <v>1</v>
      </c>
      <c r="K639">
        <v>1.2999999999999999E-2</v>
      </c>
      <c r="L639">
        <v>0</v>
      </c>
      <c r="N639">
        <v>1.4743999999999999</v>
      </c>
      <c r="O639">
        <v>7.1400000000000005E-2</v>
      </c>
      <c r="P639">
        <v>1.4761</v>
      </c>
      <c r="Q639">
        <v>-0.88380000000000003</v>
      </c>
      <c r="R639">
        <v>5.2401999999999997</v>
      </c>
      <c r="S639">
        <v>5.3141999999999996</v>
      </c>
    </row>
    <row r="640" spans="1:19">
      <c r="A640">
        <v>0.67949074074074067</v>
      </c>
      <c r="B640">
        <v>49.897300000000001</v>
      </c>
      <c r="C640">
        <v>3.9600000000000003E-2</v>
      </c>
      <c r="D640">
        <v>-1.1372</v>
      </c>
      <c r="E640">
        <v>610.98649999999998</v>
      </c>
      <c r="F640">
        <v>40.518099999999997</v>
      </c>
      <c r="G640">
        <v>3.5301</v>
      </c>
      <c r="H640" t="b">
        <v>0</v>
      </c>
      <c r="J640">
        <v>1</v>
      </c>
      <c r="K640">
        <v>1.4E-2</v>
      </c>
      <c r="L640">
        <v>0</v>
      </c>
      <c r="N640">
        <v>2.9872000000000001</v>
      </c>
      <c r="O640">
        <v>80.160600000000002</v>
      </c>
      <c r="P640">
        <v>80.216200000000001</v>
      </c>
      <c r="Q640">
        <v>-0.81840000000000002</v>
      </c>
      <c r="R640">
        <v>5.2583000000000002</v>
      </c>
      <c r="S640">
        <v>5.3216000000000001</v>
      </c>
    </row>
    <row r="641" spans="1:19">
      <c r="A641">
        <v>0.67648148148148157</v>
      </c>
      <c r="B641">
        <v>44.430900000000001</v>
      </c>
      <c r="C641">
        <v>4.0300000000000002E-2</v>
      </c>
      <c r="D641">
        <v>-0.76229999999999998</v>
      </c>
      <c r="E641">
        <v>477.5009</v>
      </c>
      <c r="F641">
        <v>37.272199999999998</v>
      </c>
      <c r="G641">
        <v>5.0571000000000002</v>
      </c>
      <c r="H641" t="b">
        <v>0</v>
      </c>
      <c r="J641">
        <v>0.91449999999999998</v>
      </c>
      <c r="K641">
        <v>-6.0000000000000001E-3</v>
      </c>
      <c r="L641">
        <v>0</v>
      </c>
      <c r="N641">
        <v>2.1777000000000002</v>
      </c>
      <c r="O641">
        <v>73.755799999999994</v>
      </c>
      <c r="P641">
        <v>73.787999999999997</v>
      </c>
      <c r="Q641">
        <v>-1.5181</v>
      </c>
      <c r="R641">
        <v>5.1055999999999999</v>
      </c>
      <c r="S641">
        <v>5.3265000000000002</v>
      </c>
    </row>
    <row r="642" spans="1:19">
      <c r="A642">
        <v>0.67989583333333325</v>
      </c>
      <c r="B642">
        <v>85.302099999999996</v>
      </c>
      <c r="C642">
        <v>4.0300000000000002E-2</v>
      </c>
      <c r="D642">
        <v>-1.4664999999999999</v>
      </c>
      <c r="E642">
        <v>1099.463</v>
      </c>
      <c r="F642">
        <v>41.088900000000002</v>
      </c>
      <c r="G642">
        <v>2.4756999999999998</v>
      </c>
      <c r="H642" t="b">
        <v>0</v>
      </c>
      <c r="J642">
        <v>1</v>
      </c>
      <c r="K642">
        <v>1.03E-2</v>
      </c>
      <c r="L642">
        <v>0</v>
      </c>
      <c r="N642">
        <v>1.5606</v>
      </c>
      <c r="O642">
        <v>6.9099999999999995E-2</v>
      </c>
      <c r="P642">
        <v>1.5621</v>
      </c>
      <c r="Q642">
        <v>-1.0601</v>
      </c>
      <c r="R642">
        <v>5.2347000000000001</v>
      </c>
      <c r="S642">
        <v>5.3410000000000002</v>
      </c>
    </row>
    <row r="643" spans="1:19">
      <c r="A643">
        <v>0.67710648148148145</v>
      </c>
      <c r="B643">
        <v>98.122200000000007</v>
      </c>
      <c r="C643">
        <v>3.8899999999999997E-2</v>
      </c>
      <c r="D643">
        <v>-0.97009999999999996</v>
      </c>
      <c r="E643">
        <v>1171.7239999999999</v>
      </c>
      <c r="F643">
        <v>31.1069</v>
      </c>
      <c r="G643">
        <v>2.2709000000000001</v>
      </c>
      <c r="H643" t="b">
        <v>0</v>
      </c>
      <c r="J643">
        <v>0.87039999999999995</v>
      </c>
      <c r="K643">
        <v>1.2999999999999999E-2</v>
      </c>
      <c r="L643">
        <v>0</v>
      </c>
      <c r="N643">
        <v>2.8734999999999999</v>
      </c>
      <c r="O643">
        <v>83.660300000000007</v>
      </c>
      <c r="P643">
        <v>83.709599999999995</v>
      </c>
      <c r="Q643">
        <v>-1.7856000000000001</v>
      </c>
      <c r="R643">
        <v>5.0362999999999998</v>
      </c>
      <c r="S643">
        <v>5.3433999999999999</v>
      </c>
    </row>
    <row r="644" spans="1:19">
      <c r="A644">
        <v>0.67688657407407404</v>
      </c>
      <c r="B644">
        <v>79.606700000000004</v>
      </c>
      <c r="C644">
        <v>4.0899999999999999E-2</v>
      </c>
      <c r="D644">
        <v>-1.2408999999999999</v>
      </c>
      <c r="E644">
        <v>969.03769999999997</v>
      </c>
      <c r="F644">
        <v>26.482800000000001</v>
      </c>
      <c r="G644">
        <v>4.0270000000000001</v>
      </c>
      <c r="H644" t="b">
        <v>0</v>
      </c>
      <c r="J644">
        <v>0.74299999999999999</v>
      </c>
      <c r="K644">
        <v>2.7799999999999998E-2</v>
      </c>
      <c r="L644">
        <v>0</v>
      </c>
      <c r="N644">
        <v>3.0697999999999999</v>
      </c>
      <c r="O644">
        <v>91.901600000000002</v>
      </c>
      <c r="P644">
        <v>91.9529</v>
      </c>
      <c r="Q644">
        <v>-0.75129999999999997</v>
      </c>
      <c r="R644">
        <v>5.3002000000000002</v>
      </c>
      <c r="S644">
        <v>5.3531000000000004</v>
      </c>
    </row>
    <row r="645" spans="1:19">
      <c r="A645">
        <v>0.6820949074074073</v>
      </c>
      <c r="B645">
        <v>37.589500000000001</v>
      </c>
      <c r="C645">
        <v>4.0800000000000003E-2</v>
      </c>
      <c r="D645">
        <v>-1.1908000000000001</v>
      </c>
      <c r="E645">
        <v>439.85890000000001</v>
      </c>
      <c r="F645">
        <v>43.195900000000002</v>
      </c>
      <c r="G645">
        <v>4.8444000000000003</v>
      </c>
      <c r="H645" t="b">
        <v>0</v>
      </c>
      <c r="J645">
        <v>1</v>
      </c>
      <c r="K645">
        <v>2.4E-2</v>
      </c>
      <c r="L645">
        <v>0</v>
      </c>
      <c r="N645">
        <v>2.9851000000000001</v>
      </c>
      <c r="O645">
        <v>87.724699999999999</v>
      </c>
      <c r="P645">
        <v>87.775499999999994</v>
      </c>
      <c r="Q645">
        <v>-0.82830000000000004</v>
      </c>
      <c r="R645">
        <v>5.3010999999999999</v>
      </c>
      <c r="S645">
        <v>5.3654000000000002</v>
      </c>
    </row>
    <row r="646" spans="1:19">
      <c r="A646">
        <v>0.67634259259259266</v>
      </c>
      <c r="B646">
        <v>32.046399999999998</v>
      </c>
      <c r="C646">
        <v>3.9699999999999999E-2</v>
      </c>
      <c r="D646">
        <v>-0.80579999999999996</v>
      </c>
      <c r="E646">
        <v>311.16269999999997</v>
      </c>
      <c r="F646">
        <v>31.638100000000001</v>
      </c>
      <c r="G646">
        <v>2.8523999999999998</v>
      </c>
      <c r="H646" t="b">
        <v>0</v>
      </c>
      <c r="J646">
        <v>0.9194</v>
      </c>
      <c r="K646">
        <v>6.1999999999999998E-3</v>
      </c>
      <c r="L646">
        <v>0</v>
      </c>
      <c r="N646">
        <v>2.7696000000000001</v>
      </c>
      <c r="O646">
        <v>78.144400000000005</v>
      </c>
      <c r="P646">
        <v>78.193399999999997</v>
      </c>
      <c r="Q646">
        <v>-1.3978999999999999</v>
      </c>
      <c r="R646">
        <v>5.1866000000000003</v>
      </c>
      <c r="S646">
        <v>5.3716999999999997</v>
      </c>
    </row>
    <row r="647" spans="1:19">
      <c r="A647">
        <v>0.67934027777777783</v>
      </c>
      <c r="B647">
        <v>37.566499999999998</v>
      </c>
      <c r="C647">
        <v>4.1500000000000002E-2</v>
      </c>
      <c r="D647">
        <v>-1.1035999999999999</v>
      </c>
      <c r="E647">
        <v>440.57350000000002</v>
      </c>
      <c r="F647">
        <v>47.433399999999999</v>
      </c>
      <c r="G647">
        <v>3.7631999999999999</v>
      </c>
      <c r="H647" t="b">
        <v>0</v>
      </c>
      <c r="J647">
        <v>1</v>
      </c>
      <c r="K647">
        <v>9.7999999999999997E-3</v>
      </c>
      <c r="L647">
        <v>0</v>
      </c>
      <c r="N647">
        <v>2.9436</v>
      </c>
      <c r="O647">
        <v>87.228999999999999</v>
      </c>
      <c r="P647">
        <v>87.278599999999997</v>
      </c>
      <c r="Q647">
        <v>-1.2968</v>
      </c>
      <c r="R647">
        <v>5.2173999999999996</v>
      </c>
      <c r="S647">
        <v>5.3761999999999999</v>
      </c>
    </row>
    <row r="648" spans="1:19">
      <c r="A648">
        <v>0.67674768518518524</v>
      </c>
      <c r="B648">
        <v>67.572999999999993</v>
      </c>
      <c r="C648">
        <v>4.1599999999999998E-2</v>
      </c>
      <c r="D648">
        <v>-1.1342000000000001</v>
      </c>
      <c r="E648">
        <v>804.65869999999995</v>
      </c>
      <c r="F648">
        <v>37.029499999999999</v>
      </c>
      <c r="G648">
        <v>4.2103999999999999</v>
      </c>
      <c r="H648" t="b">
        <v>0</v>
      </c>
      <c r="J648">
        <v>0.86550000000000005</v>
      </c>
      <c r="K648">
        <v>8.3999999999999995E-3</v>
      </c>
      <c r="L648">
        <v>0</v>
      </c>
      <c r="N648">
        <v>2.9552999999999998</v>
      </c>
      <c r="O648">
        <v>90.168499999999995</v>
      </c>
      <c r="P648">
        <v>90.216899999999995</v>
      </c>
      <c r="Q648">
        <v>-1.1168</v>
      </c>
      <c r="R648">
        <v>5.2870999999999997</v>
      </c>
      <c r="S648">
        <v>5.4038000000000004</v>
      </c>
    </row>
    <row r="649" spans="1:19">
      <c r="A649">
        <v>0.68232638888888886</v>
      </c>
      <c r="B649">
        <v>58.256799999999998</v>
      </c>
      <c r="C649">
        <v>4.0800000000000003E-2</v>
      </c>
      <c r="D649">
        <v>-0.92220000000000002</v>
      </c>
      <c r="E649">
        <v>754.22640000000001</v>
      </c>
      <c r="F649">
        <v>53.913200000000003</v>
      </c>
      <c r="G649">
        <v>3.2959999999999998</v>
      </c>
      <c r="H649" t="b">
        <v>0</v>
      </c>
      <c r="J649">
        <v>0</v>
      </c>
      <c r="K649">
        <v>-2.0199999999999999E-2</v>
      </c>
      <c r="L649">
        <v>0</v>
      </c>
      <c r="N649">
        <v>2.7820999999999998</v>
      </c>
      <c r="O649">
        <v>43.993499999999997</v>
      </c>
      <c r="P649">
        <v>44.081400000000002</v>
      </c>
      <c r="Q649">
        <v>-1.6229</v>
      </c>
      <c r="R649">
        <v>5.1581999999999999</v>
      </c>
      <c r="S649">
        <v>5.4074999999999998</v>
      </c>
    </row>
    <row r="650" spans="1:19">
      <c r="A650">
        <v>0.67688657407407404</v>
      </c>
      <c r="B650">
        <v>79.565799999999996</v>
      </c>
      <c r="C650">
        <v>0.04</v>
      </c>
      <c r="D650">
        <v>-1.2625</v>
      </c>
      <c r="E650">
        <v>968.74839999999995</v>
      </c>
      <c r="F650">
        <v>26.2346</v>
      </c>
      <c r="G650">
        <v>3.8462000000000001</v>
      </c>
      <c r="H650" t="b">
        <v>0</v>
      </c>
      <c r="J650">
        <v>0.72330000000000005</v>
      </c>
      <c r="K650">
        <v>2.8299999999999999E-2</v>
      </c>
      <c r="L650">
        <v>0</v>
      </c>
      <c r="N650">
        <v>3.0990000000000002</v>
      </c>
      <c r="O650">
        <v>92.634699999999995</v>
      </c>
      <c r="P650">
        <v>92.686499999999995</v>
      </c>
      <c r="Q650">
        <v>-0.72389999999999999</v>
      </c>
      <c r="R650">
        <v>5.3666</v>
      </c>
      <c r="S650">
        <v>5.4151999999999996</v>
      </c>
    </row>
    <row r="651" spans="1:19">
      <c r="A651">
        <v>0.67961805555555566</v>
      </c>
      <c r="B651">
        <v>61.315399999999997</v>
      </c>
      <c r="C651">
        <v>4.0599999999999997E-2</v>
      </c>
      <c r="D651">
        <v>-1.4315</v>
      </c>
      <c r="E651">
        <v>770.08529999999996</v>
      </c>
      <c r="F651">
        <v>37.828499999999998</v>
      </c>
      <c r="G651">
        <v>3.6524999999999999</v>
      </c>
      <c r="H651" t="b">
        <v>0</v>
      </c>
      <c r="J651">
        <v>1</v>
      </c>
      <c r="K651">
        <v>2.3400000000000001E-2</v>
      </c>
      <c r="L651">
        <v>0</v>
      </c>
      <c r="N651">
        <v>3.3613</v>
      </c>
      <c r="O651">
        <v>94.247200000000007</v>
      </c>
      <c r="P651">
        <v>94.307100000000005</v>
      </c>
      <c r="Q651">
        <v>-0.71679999999999999</v>
      </c>
      <c r="R651">
        <v>5.3795999999999999</v>
      </c>
      <c r="S651">
        <v>5.4271000000000003</v>
      </c>
    </row>
    <row r="652" spans="1:19">
      <c r="A652">
        <v>0.68260416666666668</v>
      </c>
      <c r="B652">
        <v>81.868399999999994</v>
      </c>
      <c r="C652">
        <v>4.07E-2</v>
      </c>
      <c r="D652">
        <v>-1.5530999999999999</v>
      </c>
      <c r="E652">
        <v>1146.6510000000001</v>
      </c>
      <c r="F652">
        <v>60.1631</v>
      </c>
      <c r="G652">
        <v>2.3212999999999999</v>
      </c>
      <c r="H652" t="b">
        <v>0</v>
      </c>
      <c r="J652">
        <v>1</v>
      </c>
      <c r="K652">
        <v>7.9000000000000008E-3</v>
      </c>
      <c r="L652">
        <v>0</v>
      </c>
      <c r="N652">
        <v>3.4542000000000002</v>
      </c>
      <c r="O652">
        <v>89.1935</v>
      </c>
      <c r="P652">
        <v>89.260300000000001</v>
      </c>
      <c r="Q652">
        <v>-1.2624</v>
      </c>
      <c r="R652">
        <v>5.2850000000000001</v>
      </c>
      <c r="S652">
        <v>5.4337</v>
      </c>
    </row>
    <row r="653" spans="1:19">
      <c r="A653">
        <v>0.67710648148148145</v>
      </c>
      <c r="B653">
        <v>98.083299999999994</v>
      </c>
      <c r="C653">
        <v>3.9100000000000003E-2</v>
      </c>
      <c r="D653">
        <v>-0.9839</v>
      </c>
      <c r="E653">
        <v>1171.3820000000001</v>
      </c>
      <c r="F653">
        <v>30.809699999999999</v>
      </c>
      <c r="G653">
        <v>2.1861999999999999</v>
      </c>
      <c r="H653" t="b">
        <v>0</v>
      </c>
      <c r="J653">
        <v>0.87039999999999995</v>
      </c>
      <c r="K653">
        <v>1.24E-2</v>
      </c>
      <c r="L653">
        <v>0</v>
      </c>
      <c r="N653">
        <v>2.891</v>
      </c>
      <c r="O653">
        <v>84.4465</v>
      </c>
      <c r="P653">
        <v>84.495999999999995</v>
      </c>
      <c r="Q653">
        <v>-1.7686999999999999</v>
      </c>
      <c r="R653">
        <v>5.1611000000000002</v>
      </c>
      <c r="S653">
        <v>5.4558</v>
      </c>
    </row>
    <row r="654" spans="1:19">
      <c r="A654">
        <v>0.68253472222222233</v>
      </c>
      <c r="B654">
        <v>76.174599999999998</v>
      </c>
      <c r="C654">
        <v>4.0800000000000003E-2</v>
      </c>
      <c r="D654">
        <v>-0.52569999999999995</v>
      </c>
      <c r="E654">
        <v>1051.44</v>
      </c>
      <c r="F654">
        <v>60.162999999999997</v>
      </c>
      <c r="G654">
        <v>-0.99660000000000004</v>
      </c>
      <c r="H654" t="b">
        <v>0</v>
      </c>
      <c r="J654">
        <v>1</v>
      </c>
      <c r="K654">
        <v>-8.6999999999999994E-3</v>
      </c>
      <c r="L654">
        <v>0</v>
      </c>
      <c r="N654">
        <v>2.1581000000000001</v>
      </c>
      <c r="O654">
        <v>47.726100000000002</v>
      </c>
      <c r="P654">
        <v>47.774799999999999</v>
      </c>
      <c r="Q654">
        <v>-1.5905</v>
      </c>
      <c r="R654">
        <v>5.2255000000000003</v>
      </c>
      <c r="S654">
        <v>5.4621000000000004</v>
      </c>
    </row>
    <row r="655" spans="1:19">
      <c r="A655">
        <v>0.67688657407407404</v>
      </c>
      <c r="B655">
        <v>79.525800000000004</v>
      </c>
      <c r="C655">
        <v>4.1200000000000001E-2</v>
      </c>
      <c r="D655">
        <v>-1.2829999999999999</v>
      </c>
      <c r="E655">
        <v>968.46190000000001</v>
      </c>
      <c r="F655">
        <v>25.995000000000001</v>
      </c>
      <c r="G655">
        <v>3.6661000000000001</v>
      </c>
      <c r="H655" t="b">
        <v>0</v>
      </c>
      <c r="J655">
        <v>0.69389999999999996</v>
      </c>
      <c r="K655">
        <v>2.87E-2</v>
      </c>
      <c r="L655">
        <v>0</v>
      </c>
      <c r="N655">
        <v>3.1271</v>
      </c>
      <c r="O655">
        <v>93.364999999999995</v>
      </c>
      <c r="P655">
        <v>93.417299999999997</v>
      </c>
      <c r="Q655">
        <v>-0.69799999999999995</v>
      </c>
      <c r="R655">
        <v>5.4356999999999998</v>
      </c>
      <c r="S655">
        <v>5.4802999999999997</v>
      </c>
    </row>
    <row r="656" spans="1:19">
      <c r="A656">
        <v>0.68261574074074083</v>
      </c>
      <c r="B656">
        <v>83.309899999999999</v>
      </c>
      <c r="C656">
        <v>3.8699999999999998E-2</v>
      </c>
      <c r="D656">
        <v>-1.0405</v>
      </c>
      <c r="E656">
        <v>1170.7059999999999</v>
      </c>
      <c r="F656">
        <v>60.162700000000001</v>
      </c>
      <c r="G656">
        <v>-1.9507000000000001</v>
      </c>
      <c r="H656" t="b">
        <v>0</v>
      </c>
      <c r="J656">
        <v>1</v>
      </c>
      <c r="K656">
        <v>-5.7000000000000002E-3</v>
      </c>
      <c r="L656">
        <v>0</v>
      </c>
      <c r="N656">
        <v>2.7128999999999999</v>
      </c>
      <c r="O656">
        <v>49.154400000000003</v>
      </c>
      <c r="P656">
        <v>49.229199999999999</v>
      </c>
      <c r="Q656">
        <v>-1.5724</v>
      </c>
      <c r="R656">
        <v>-5.2515000000000001</v>
      </c>
      <c r="S656">
        <v>5.4817999999999998</v>
      </c>
    </row>
    <row r="657" spans="1:19">
      <c r="A657">
        <v>0.67662037037037026</v>
      </c>
      <c r="B657">
        <v>55.818600000000004</v>
      </c>
      <c r="C657">
        <v>3.9E-2</v>
      </c>
      <c r="D657">
        <v>-0.73309999999999997</v>
      </c>
      <c r="E657">
        <v>643.33219999999994</v>
      </c>
      <c r="F657">
        <v>42.150399999999998</v>
      </c>
      <c r="G657">
        <v>6.8474000000000004</v>
      </c>
      <c r="H657" t="b">
        <v>0</v>
      </c>
      <c r="J657">
        <v>0.88019999999999998</v>
      </c>
      <c r="K657">
        <v>-1.09E-2</v>
      </c>
      <c r="L657">
        <v>0</v>
      </c>
      <c r="N657">
        <v>2.8481000000000001</v>
      </c>
      <c r="O657">
        <v>81.909400000000005</v>
      </c>
      <c r="P657">
        <v>81.9589</v>
      </c>
      <c r="Q657">
        <v>-1.3340000000000001</v>
      </c>
      <c r="R657">
        <v>5.3192000000000004</v>
      </c>
      <c r="S657">
        <v>5.4839000000000002</v>
      </c>
    </row>
    <row r="658" spans="1:19">
      <c r="A658">
        <v>0.68194444444444446</v>
      </c>
      <c r="B658">
        <v>24.933399999999999</v>
      </c>
      <c r="C658">
        <v>3.8800000000000001E-2</v>
      </c>
      <c r="D658">
        <v>-1.4968999999999999</v>
      </c>
      <c r="E658">
        <v>271.70760000000001</v>
      </c>
      <c r="F658">
        <v>37.2211</v>
      </c>
      <c r="G658">
        <v>3.1642999999999999</v>
      </c>
      <c r="H658" t="b">
        <v>0</v>
      </c>
      <c r="J658">
        <v>0.88019999999999998</v>
      </c>
      <c r="K658">
        <v>3.7199999999999997E-2</v>
      </c>
      <c r="L658">
        <v>0</v>
      </c>
      <c r="N658">
        <v>1.4218</v>
      </c>
      <c r="O658">
        <v>-8.5900000000000004E-2</v>
      </c>
      <c r="P658">
        <v>1.4244000000000001</v>
      </c>
      <c r="Q658">
        <v>-1.0723</v>
      </c>
      <c r="R658">
        <v>5.3834999999999997</v>
      </c>
      <c r="S658">
        <v>5.4893000000000001</v>
      </c>
    </row>
    <row r="659" spans="1:19">
      <c r="A659">
        <v>0.67634259259259266</v>
      </c>
      <c r="B659">
        <v>32.006700000000002</v>
      </c>
      <c r="C659">
        <v>4.1500000000000002E-2</v>
      </c>
      <c r="D659">
        <v>-0.82310000000000005</v>
      </c>
      <c r="E659">
        <v>310.81490000000002</v>
      </c>
      <c r="F659">
        <v>31.322199999999999</v>
      </c>
      <c r="G659">
        <v>2.7924000000000002</v>
      </c>
      <c r="H659" t="b">
        <v>0</v>
      </c>
      <c r="J659">
        <v>0.9194</v>
      </c>
      <c r="K659">
        <v>7.4000000000000003E-3</v>
      </c>
      <c r="L659">
        <v>0</v>
      </c>
      <c r="N659">
        <v>2.7894000000000001</v>
      </c>
      <c r="O659">
        <v>78.936499999999995</v>
      </c>
      <c r="P659">
        <v>78.985799999999998</v>
      </c>
      <c r="Q659">
        <v>-1.3969</v>
      </c>
      <c r="R659">
        <v>5.3121999999999998</v>
      </c>
      <c r="S659">
        <v>5.4927999999999999</v>
      </c>
    </row>
    <row r="660" spans="1:19">
      <c r="A660">
        <v>0.67648148148148157</v>
      </c>
      <c r="B660">
        <v>44.390599999999999</v>
      </c>
      <c r="C660">
        <v>4.02E-2</v>
      </c>
      <c r="D660">
        <v>-0.79769999999999996</v>
      </c>
      <c r="E660">
        <v>477.08949999999999</v>
      </c>
      <c r="F660">
        <v>36.976900000000001</v>
      </c>
      <c r="G660">
        <v>5.0713999999999997</v>
      </c>
      <c r="H660" t="b">
        <v>0</v>
      </c>
      <c r="J660">
        <v>0.90959999999999996</v>
      </c>
      <c r="K660">
        <v>-5.5999999999999999E-3</v>
      </c>
      <c r="L660">
        <v>0</v>
      </c>
      <c r="N660">
        <v>2.2124000000000001</v>
      </c>
      <c r="O660">
        <v>74.611800000000002</v>
      </c>
      <c r="P660">
        <v>74.644599999999997</v>
      </c>
      <c r="Q660">
        <v>-1.4767999999999999</v>
      </c>
      <c r="R660">
        <v>5.2927999999999997</v>
      </c>
      <c r="S660">
        <v>5.4950000000000001</v>
      </c>
    </row>
    <row r="661" spans="1:19">
      <c r="A661">
        <v>0.67920138888888892</v>
      </c>
      <c r="B661">
        <v>24.8368</v>
      </c>
      <c r="C661">
        <v>4.1700000000000001E-2</v>
      </c>
      <c r="D661">
        <v>-1.1253</v>
      </c>
      <c r="E661">
        <v>271.83179999999999</v>
      </c>
      <c r="F661">
        <v>46.381799999999998</v>
      </c>
      <c r="G661">
        <v>3.1852999999999998</v>
      </c>
      <c r="H661" t="b">
        <v>0</v>
      </c>
      <c r="J661">
        <v>1</v>
      </c>
      <c r="K661">
        <v>1.38E-2</v>
      </c>
      <c r="L661">
        <v>0</v>
      </c>
      <c r="N661">
        <v>1.1101000000000001</v>
      </c>
      <c r="O661">
        <v>-5.6000000000000001E-2</v>
      </c>
      <c r="P661">
        <v>1.1114999999999999</v>
      </c>
      <c r="Q661">
        <v>-1.0649</v>
      </c>
      <c r="R661">
        <v>5.3962000000000003</v>
      </c>
      <c r="S661">
        <v>5.5003000000000002</v>
      </c>
    </row>
    <row r="662" spans="1:19">
      <c r="A662">
        <v>0.68221064814814814</v>
      </c>
      <c r="B662">
        <v>47.7301</v>
      </c>
      <c r="C662">
        <v>3.9600000000000003E-2</v>
      </c>
      <c r="D662">
        <v>-1.9027000000000001</v>
      </c>
      <c r="E662">
        <v>598.33579999999995</v>
      </c>
      <c r="F662">
        <v>39.322600000000001</v>
      </c>
      <c r="G662">
        <v>2.2515999999999998</v>
      </c>
      <c r="H662" t="b">
        <v>0</v>
      </c>
      <c r="J662">
        <v>0</v>
      </c>
      <c r="K662">
        <v>2.8299999999999999E-2</v>
      </c>
      <c r="L662">
        <v>0</v>
      </c>
      <c r="N662">
        <v>3.0472999999999999</v>
      </c>
      <c r="O662">
        <v>16.709099999999999</v>
      </c>
      <c r="P662">
        <v>16.9847</v>
      </c>
      <c r="Q662">
        <v>-0.33079999999999998</v>
      </c>
      <c r="R662">
        <v>5.5099</v>
      </c>
      <c r="S662">
        <v>5.5198</v>
      </c>
    </row>
    <row r="663" spans="1:19">
      <c r="A663">
        <v>0.67688657407407404</v>
      </c>
      <c r="B663">
        <v>79.4846</v>
      </c>
      <c r="C663">
        <v>4.1099999999999998E-2</v>
      </c>
      <c r="D663">
        <v>-1.3024</v>
      </c>
      <c r="E663">
        <v>968.17809999999997</v>
      </c>
      <c r="F663">
        <v>25.766200000000001</v>
      </c>
      <c r="G663">
        <v>3.4874999999999998</v>
      </c>
      <c r="H663" t="b">
        <v>0</v>
      </c>
      <c r="J663">
        <v>0.66449999999999998</v>
      </c>
      <c r="K663">
        <v>2.8799999999999999E-2</v>
      </c>
      <c r="L663">
        <v>0</v>
      </c>
      <c r="N663">
        <v>3.1541999999999999</v>
      </c>
      <c r="O663">
        <v>94.092699999999994</v>
      </c>
      <c r="P663">
        <v>94.145600000000002</v>
      </c>
      <c r="Q663">
        <v>-0.67390000000000005</v>
      </c>
      <c r="R663">
        <v>5.4954000000000001</v>
      </c>
      <c r="S663">
        <v>5.5366</v>
      </c>
    </row>
    <row r="664" spans="1:19">
      <c r="A664">
        <v>0.68243055555555554</v>
      </c>
      <c r="B664">
        <v>67.196100000000001</v>
      </c>
      <c r="C664">
        <v>4.1500000000000002E-2</v>
      </c>
      <c r="D664">
        <v>-1.0947</v>
      </c>
      <c r="E664">
        <v>901.51959999999997</v>
      </c>
      <c r="F664">
        <v>58.319800000000001</v>
      </c>
      <c r="G664">
        <v>2.3494000000000002</v>
      </c>
      <c r="H664" t="b">
        <v>0</v>
      </c>
      <c r="J664">
        <v>0.38940000000000002</v>
      </c>
      <c r="K664">
        <v>-1.5E-3</v>
      </c>
      <c r="L664">
        <v>0</v>
      </c>
      <c r="N664">
        <v>1.1496999999999999</v>
      </c>
      <c r="O664">
        <v>-4.1200000000000001E-2</v>
      </c>
      <c r="P664">
        <v>1.1505000000000001</v>
      </c>
      <c r="Q664">
        <v>-1.3029999999999999</v>
      </c>
      <c r="R664">
        <v>5.3977000000000004</v>
      </c>
      <c r="S664">
        <v>5.5526999999999997</v>
      </c>
    </row>
    <row r="665" spans="1:19">
      <c r="A665">
        <v>0.67949074074074067</v>
      </c>
      <c r="B665">
        <v>49.857700000000001</v>
      </c>
      <c r="C665">
        <v>4.02E-2</v>
      </c>
      <c r="D665">
        <v>-1.1633</v>
      </c>
      <c r="E665">
        <v>610.53790000000004</v>
      </c>
      <c r="F665">
        <v>40.178600000000003</v>
      </c>
      <c r="G665">
        <v>3.3915999999999999</v>
      </c>
      <c r="H665" t="b">
        <v>0</v>
      </c>
      <c r="J665">
        <v>1</v>
      </c>
      <c r="K665">
        <v>1.4E-2</v>
      </c>
      <c r="L665">
        <v>0</v>
      </c>
      <c r="N665">
        <v>3.0190999999999999</v>
      </c>
      <c r="O665">
        <v>81.053200000000004</v>
      </c>
      <c r="P665">
        <v>81.109399999999994</v>
      </c>
      <c r="Q665">
        <v>-0.7913</v>
      </c>
      <c r="R665">
        <v>5.4978999999999996</v>
      </c>
      <c r="S665">
        <v>5.5545</v>
      </c>
    </row>
    <row r="666" spans="1:19">
      <c r="A666">
        <v>0.67710648148148145</v>
      </c>
      <c r="B666">
        <v>98.044200000000004</v>
      </c>
      <c r="C666">
        <v>3.7999999999999999E-2</v>
      </c>
      <c r="D666">
        <v>-0.99709999999999999</v>
      </c>
      <c r="E666">
        <v>1171.0429999999999</v>
      </c>
      <c r="F666">
        <v>30.5121</v>
      </c>
      <c r="G666">
        <v>2.1073</v>
      </c>
      <c r="H666" t="b">
        <v>0</v>
      </c>
      <c r="J666">
        <v>0.87039999999999995</v>
      </c>
      <c r="K666">
        <v>1.1299999999999999E-2</v>
      </c>
      <c r="L666">
        <v>0</v>
      </c>
      <c r="N666">
        <v>2.9075000000000002</v>
      </c>
      <c r="O666">
        <v>85.229399999999998</v>
      </c>
      <c r="P666">
        <v>85.278999999999996</v>
      </c>
      <c r="Q666">
        <v>-1.7525999999999999</v>
      </c>
      <c r="R666">
        <v>5.2830000000000004</v>
      </c>
      <c r="S666">
        <v>5.5660999999999996</v>
      </c>
    </row>
    <row r="667" spans="1:19">
      <c r="A667">
        <v>0.67989583333333325</v>
      </c>
      <c r="B667">
        <v>85.261899999999997</v>
      </c>
      <c r="C667">
        <v>4.07E-2</v>
      </c>
      <c r="D667">
        <v>-1.4855</v>
      </c>
      <c r="E667">
        <v>1099.008</v>
      </c>
      <c r="F667">
        <v>40.749899999999997</v>
      </c>
      <c r="G667">
        <v>2.3891</v>
      </c>
      <c r="H667" t="b">
        <v>0</v>
      </c>
      <c r="J667">
        <v>1</v>
      </c>
      <c r="K667">
        <v>9.5999999999999992E-3</v>
      </c>
      <c r="L667">
        <v>0</v>
      </c>
      <c r="N667">
        <v>1.6734</v>
      </c>
      <c r="O667">
        <v>0.188</v>
      </c>
      <c r="P667">
        <v>1.6839</v>
      </c>
      <c r="Q667">
        <v>-1.0470999999999999</v>
      </c>
      <c r="R667">
        <v>5.4736000000000002</v>
      </c>
      <c r="S667">
        <v>5.5728999999999997</v>
      </c>
    </row>
    <row r="668" spans="1:19">
      <c r="A668">
        <v>0.67674768518518524</v>
      </c>
      <c r="B668">
        <v>67.531400000000005</v>
      </c>
      <c r="C668">
        <v>4.19E-2</v>
      </c>
      <c r="D668">
        <v>-1.1623000000000001</v>
      </c>
      <c r="E668">
        <v>804.24869999999999</v>
      </c>
      <c r="F668">
        <v>36.722099999999998</v>
      </c>
      <c r="G668">
        <v>4.0621</v>
      </c>
      <c r="H668" t="b">
        <v>0</v>
      </c>
      <c r="J668">
        <v>0.86550000000000005</v>
      </c>
      <c r="K668">
        <v>1.1900000000000001E-2</v>
      </c>
      <c r="L668">
        <v>0</v>
      </c>
      <c r="N668">
        <v>2.9897</v>
      </c>
      <c r="O668">
        <v>91.022599999999997</v>
      </c>
      <c r="P668">
        <v>91.071700000000007</v>
      </c>
      <c r="Q668">
        <v>-1.0900000000000001</v>
      </c>
      <c r="R668">
        <v>5.4667000000000003</v>
      </c>
      <c r="S668">
        <v>5.5743</v>
      </c>
    </row>
    <row r="669" spans="1:19">
      <c r="A669">
        <v>0.67688657407407404</v>
      </c>
      <c r="B669">
        <v>79.4435</v>
      </c>
      <c r="C669">
        <v>3.9600000000000003E-2</v>
      </c>
      <c r="D669">
        <v>-1.3209</v>
      </c>
      <c r="E669">
        <v>967.89689999999996</v>
      </c>
      <c r="F669">
        <v>25.5549</v>
      </c>
      <c r="G669">
        <v>3.3109000000000002</v>
      </c>
      <c r="H669" t="b">
        <v>0</v>
      </c>
      <c r="J669">
        <v>0.6008</v>
      </c>
      <c r="K669">
        <v>2.8799999999999999E-2</v>
      </c>
      <c r="L669">
        <v>0</v>
      </c>
      <c r="N669">
        <v>3.1800999999999999</v>
      </c>
      <c r="O669">
        <v>94.817800000000005</v>
      </c>
      <c r="P669">
        <v>94.871099999999998</v>
      </c>
      <c r="Q669">
        <v>-0.65129999999999999</v>
      </c>
      <c r="R669">
        <v>5.5532000000000004</v>
      </c>
      <c r="S669">
        <v>5.5911999999999997</v>
      </c>
    </row>
    <row r="670" spans="1:19">
      <c r="A670">
        <v>0.67634259259259266</v>
      </c>
      <c r="B670">
        <v>31.965199999999999</v>
      </c>
      <c r="C670">
        <v>4.1700000000000001E-2</v>
      </c>
      <c r="D670">
        <v>-0.83979999999999999</v>
      </c>
      <c r="E670">
        <v>310.47070000000002</v>
      </c>
      <c r="F670">
        <v>31.0059</v>
      </c>
      <c r="G670">
        <v>2.7290000000000001</v>
      </c>
      <c r="H670" t="b">
        <v>0</v>
      </c>
      <c r="J670">
        <v>0.9194</v>
      </c>
      <c r="K670">
        <v>8.2000000000000007E-3</v>
      </c>
      <c r="L670">
        <v>0</v>
      </c>
      <c r="N670">
        <v>2.8089</v>
      </c>
      <c r="O670">
        <v>79.724999999999994</v>
      </c>
      <c r="P670">
        <v>79.774500000000003</v>
      </c>
      <c r="Q670">
        <v>-1.411</v>
      </c>
      <c r="R670">
        <v>5.4208999999999996</v>
      </c>
      <c r="S670">
        <v>5.6014999999999997</v>
      </c>
    </row>
    <row r="671" spans="1:19">
      <c r="A671">
        <v>0.68208333333333337</v>
      </c>
      <c r="B671">
        <v>37.548699999999997</v>
      </c>
      <c r="C671">
        <v>4.0599999999999997E-2</v>
      </c>
      <c r="D671">
        <v>-1.2285999999999999</v>
      </c>
      <c r="E671">
        <v>439.38139999999999</v>
      </c>
      <c r="F671">
        <v>42.861600000000003</v>
      </c>
      <c r="G671">
        <v>4.6077000000000004</v>
      </c>
      <c r="H671" t="b">
        <v>0</v>
      </c>
      <c r="J671">
        <v>1</v>
      </c>
      <c r="K671">
        <v>2.4E-2</v>
      </c>
      <c r="L671">
        <v>0</v>
      </c>
      <c r="N671">
        <v>3.0329000000000002</v>
      </c>
      <c r="O671">
        <v>88.645899999999997</v>
      </c>
      <c r="P671">
        <v>88.697800000000001</v>
      </c>
      <c r="Q671">
        <v>-0.77290000000000003</v>
      </c>
      <c r="R671">
        <v>5.5526999999999997</v>
      </c>
      <c r="S671">
        <v>5.6062000000000003</v>
      </c>
    </row>
    <row r="672" spans="1:19">
      <c r="A672">
        <v>0.67961805555555566</v>
      </c>
      <c r="B672">
        <v>61.274799999999999</v>
      </c>
      <c r="C672">
        <v>4.0500000000000001E-2</v>
      </c>
      <c r="D672">
        <v>-1.4571000000000001</v>
      </c>
      <c r="E672">
        <v>769.66690000000006</v>
      </c>
      <c r="F672">
        <v>37.497300000000003</v>
      </c>
      <c r="G672">
        <v>3.4405999999999999</v>
      </c>
      <c r="H672" t="b">
        <v>0</v>
      </c>
      <c r="J672">
        <v>1</v>
      </c>
      <c r="K672">
        <v>2.3699999999999999E-2</v>
      </c>
      <c r="L672">
        <v>0</v>
      </c>
      <c r="N672">
        <v>3.3959000000000001</v>
      </c>
      <c r="O672">
        <v>95.109499999999997</v>
      </c>
      <c r="P672">
        <v>95.170100000000005</v>
      </c>
      <c r="Q672">
        <v>-0.67649999999999999</v>
      </c>
      <c r="R672">
        <v>5.5780000000000003</v>
      </c>
      <c r="S672">
        <v>5.6189</v>
      </c>
    </row>
    <row r="673" spans="1:19">
      <c r="A673">
        <v>0.67975694444444434</v>
      </c>
      <c r="B673">
        <v>73.018699999999995</v>
      </c>
      <c r="C673">
        <v>4.07E-2</v>
      </c>
      <c r="D673">
        <v>-1.3757999999999999</v>
      </c>
      <c r="E673">
        <v>934.14200000000005</v>
      </c>
      <c r="F673">
        <v>33.505299999999998</v>
      </c>
      <c r="G673">
        <v>2.6385999999999998</v>
      </c>
      <c r="H673" t="b">
        <v>0</v>
      </c>
      <c r="J673">
        <v>1</v>
      </c>
      <c r="K673">
        <v>1.2999999999999999E-2</v>
      </c>
      <c r="L673">
        <v>0</v>
      </c>
      <c r="N673">
        <v>1.7283999999999999</v>
      </c>
      <c r="O673">
        <v>0.62119999999999997</v>
      </c>
      <c r="P673">
        <v>1.8366</v>
      </c>
      <c r="Q673">
        <v>-0.84619999999999995</v>
      </c>
      <c r="R673">
        <v>5.5766</v>
      </c>
      <c r="S673">
        <v>5.6403999999999996</v>
      </c>
    </row>
    <row r="674" spans="1:19">
      <c r="A674">
        <v>0.67934027777777783</v>
      </c>
      <c r="B674">
        <v>37.524999999999999</v>
      </c>
      <c r="C674">
        <v>4.1200000000000001E-2</v>
      </c>
      <c r="D674">
        <v>-1.1349</v>
      </c>
      <c r="E674">
        <v>440.04840000000002</v>
      </c>
      <c r="F674">
        <v>47.103099999999998</v>
      </c>
      <c r="G674">
        <v>3.6314000000000002</v>
      </c>
      <c r="H674" t="b">
        <v>0</v>
      </c>
      <c r="J674">
        <v>1</v>
      </c>
      <c r="K674">
        <v>1.12E-2</v>
      </c>
      <c r="L674">
        <v>0</v>
      </c>
      <c r="N674">
        <v>2.9805999999999999</v>
      </c>
      <c r="O674">
        <v>88.1982</v>
      </c>
      <c r="P674">
        <v>88.248599999999996</v>
      </c>
      <c r="Q674">
        <v>-1.2967</v>
      </c>
      <c r="R674">
        <v>5.5000999999999998</v>
      </c>
      <c r="S674">
        <v>5.6509</v>
      </c>
    </row>
    <row r="675" spans="1:19">
      <c r="A675">
        <v>0.67688657407407404</v>
      </c>
      <c r="B675">
        <v>79.403899999999993</v>
      </c>
      <c r="C675">
        <v>3.9399999999999998E-2</v>
      </c>
      <c r="D675">
        <v>-1.3383</v>
      </c>
      <c r="E675">
        <v>967.61789999999996</v>
      </c>
      <c r="F675">
        <v>25.3612</v>
      </c>
      <c r="G675">
        <v>3.1366999999999998</v>
      </c>
      <c r="H675" t="b">
        <v>0</v>
      </c>
      <c r="J675">
        <v>0.5665</v>
      </c>
      <c r="K675">
        <v>2.8799999999999999E-2</v>
      </c>
      <c r="L675">
        <v>0</v>
      </c>
      <c r="N675">
        <v>1.2626999999999999</v>
      </c>
      <c r="O675">
        <v>-9.3399999999999997E-2</v>
      </c>
      <c r="P675">
        <v>1.2661</v>
      </c>
      <c r="Q675">
        <v>-0.62970000000000004</v>
      </c>
      <c r="R675">
        <v>5.6167999999999996</v>
      </c>
      <c r="S675">
        <v>5.6520000000000001</v>
      </c>
    </row>
    <row r="676" spans="1:19">
      <c r="A676">
        <v>0.67648148148148157</v>
      </c>
      <c r="B676">
        <v>44.3504</v>
      </c>
      <c r="C676">
        <v>3.9800000000000002E-2</v>
      </c>
      <c r="D676">
        <v>-0.8327</v>
      </c>
      <c r="E676">
        <v>476.68150000000003</v>
      </c>
      <c r="F676">
        <v>36.6845</v>
      </c>
      <c r="G676">
        <v>5.0731000000000002</v>
      </c>
      <c r="H676" t="b">
        <v>0</v>
      </c>
      <c r="J676">
        <v>0.90959999999999996</v>
      </c>
      <c r="K676">
        <v>-4.3E-3</v>
      </c>
      <c r="L676">
        <v>0</v>
      </c>
      <c r="N676">
        <v>2.2473000000000001</v>
      </c>
      <c r="O676">
        <v>75.464200000000005</v>
      </c>
      <c r="P676">
        <v>75.497600000000006</v>
      </c>
      <c r="Q676">
        <v>-1.4349000000000001</v>
      </c>
      <c r="R676">
        <v>5.4768999999999997</v>
      </c>
      <c r="S676">
        <v>5.6618000000000004</v>
      </c>
    </row>
    <row r="677" spans="1:19">
      <c r="A677">
        <v>0.67710648148148145</v>
      </c>
      <c r="B677">
        <v>98.006200000000007</v>
      </c>
      <c r="C677">
        <v>3.9E-2</v>
      </c>
      <c r="D677">
        <v>-1.0096000000000001</v>
      </c>
      <c r="E677">
        <v>1170.7080000000001</v>
      </c>
      <c r="F677">
        <v>30.213999999999999</v>
      </c>
      <c r="G677">
        <v>2.0339999999999998</v>
      </c>
      <c r="H677" t="b">
        <v>0</v>
      </c>
      <c r="J677">
        <v>0.87039999999999995</v>
      </c>
      <c r="K677">
        <v>1.04E-2</v>
      </c>
      <c r="L677">
        <v>0</v>
      </c>
      <c r="N677">
        <v>2.9230999999999998</v>
      </c>
      <c r="O677">
        <v>86.008899999999997</v>
      </c>
      <c r="P677">
        <v>86.058599999999998</v>
      </c>
      <c r="Q677">
        <v>-1.7371000000000001</v>
      </c>
      <c r="R677">
        <v>5.4074999999999998</v>
      </c>
      <c r="S677">
        <v>5.6795999999999998</v>
      </c>
    </row>
    <row r="678" spans="1:19">
      <c r="A678">
        <v>0.68194444444444446</v>
      </c>
      <c r="B678">
        <v>24.894600000000001</v>
      </c>
      <c r="C678">
        <v>3.9899999999999998E-2</v>
      </c>
      <c r="D678">
        <v>-1.5188999999999999</v>
      </c>
      <c r="E678">
        <v>271.29579999999999</v>
      </c>
      <c r="F678">
        <v>36.940800000000003</v>
      </c>
      <c r="G678">
        <v>2.8532000000000002</v>
      </c>
      <c r="H678" t="b">
        <v>0</v>
      </c>
      <c r="J678">
        <v>0.88019999999999998</v>
      </c>
      <c r="K678">
        <v>3.7199999999999997E-2</v>
      </c>
      <c r="L678">
        <v>0</v>
      </c>
      <c r="N678">
        <v>1.4935</v>
      </c>
      <c r="O678">
        <v>-6.6699999999999995E-2</v>
      </c>
      <c r="P678">
        <v>1.4950000000000001</v>
      </c>
      <c r="Q678">
        <v>-1.0377000000000001</v>
      </c>
      <c r="R678">
        <v>5.5860000000000003</v>
      </c>
      <c r="S678">
        <v>5.6816000000000004</v>
      </c>
    </row>
    <row r="679" spans="1:19">
      <c r="A679">
        <v>0.67634259259259266</v>
      </c>
      <c r="B679">
        <v>31.923500000000001</v>
      </c>
      <c r="C679">
        <v>4.2200000000000001E-2</v>
      </c>
      <c r="D679">
        <v>-0.85609999999999997</v>
      </c>
      <c r="E679">
        <v>310.13</v>
      </c>
      <c r="F679">
        <v>30.6892</v>
      </c>
      <c r="G679">
        <v>2.6640000000000001</v>
      </c>
      <c r="H679" t="b">
        <v>0</v>
      </c>
      <c r="J679">
        <v>0.9194</v>
      </c>
      <c r="K679">
        <v>8.6E-3</v>
      </c>
      <c r="L679">
        <v>0</v>
      </c>
      <c r="N679">
        <v>2.8279999999999998</v>
      </c>
      <c r="O679">
        <v>80.510099999999994</v>
      </c>
      <c r="P679">
        <v>80.559700000000007</v>
      </c>
      <c r="Q679">
        <v>-1.3935</v>
      </c>
      <c r="R679">
        <v>5.5342000000000002</v>
      </c>
      <c r="S679">
        <v>5.7069999999999999</v>
      </c>
    </row>
    <row r="680" spans="1:19">
      <c r="A680">
        <v>0.67688657407407404</v>
      </c>
      <c r="B680">
        <v>79.364500000000007</v>
      </c>
      <c r="C680">
        <v>3.9100000000000003E-2</v>
      </c>
      <c r="D680">
        <v>-1.3548</v>
      </c>
      <c r="E680">
        <v>967.34100000000001</v>
      </c>
      <c r="F680">
        <v>25.183</v>
      </c>
      <c r="G680">
        <v>2.9647999999999999</v>
      </c>
      <c r="H680" t="b">
        <v>0</v>
      </c>
      <c r="J680">
        <v>0.52239999999999998</v>
      </c>
      <c r="K680">
        <v>2.8799999999999999E-2</v>
      </c>
      <c r="L680">
        <v>0</v>
      </c>
      <c r="N680">
        <v>1.2746999999999999</v>
      </c>
      <c r="O680">
        <v>-7.9100000000000004E-2</v>
      </c>
      <c r="P680">
        <v>1.2770999999999999</v>
      </c>
      <c r="Q680">
        <v>-0.60909999999999997</v>
      </c>
      <c r="R680">
        <v>5.6792999999999996</v>
      </c>
      <c r="S680">
        <v>5.7118000000000002</v>
      </c>
    </row>
    <row r="681" spans="1:19">
      <c r="A681">
        <v>0.67660879629629633</v>
      </c>
      <c r="B681">
        <v>55.779699999999998</v>
      </c>
      <c r="C681">
        <v>4.0399999999999998E-2</v>
      </c>
      <c r="D681">
        <v>-0.7853</v>
      </c>
      <c r="E681">
        <v>642.86760000000004</v>
      </c>
      <c r="F681">
        <v>41.860700000000001</v>
      </c>
      <c r="G681">
        <v>6.8531000000000004</v>
      </c>
      <c r="H681" t="b">
        <v>0</v>
      </c>
      <c r="J681">
        <v>0.87039999999999995</v>
      </c>
      <c r="K681">
        <v>-1.01E-2</v>
      </c>
      <c r="L681">
        <v>0</v>
      </c>
      <c r="N681">
        <v>2.9</v>
      </c>
      <c r="O681">
        <v>82.8185</v>
      </c>
      <c r="P681">
        <v>82.869200000000006</v>
      </c>
      <c r="Q681">
        <v>-1.2810999999999999</v>
      </c>
      <c r="R681">
        <v>5.5670000000000002</v>
      </c>
      <c r="S681">
        <v>5.7125000000000004</v>
      </c>
    </row>
    <row r="682" spans="1:19">
      <c r="A682">
        <v>0.68221064814814814</v>
      </c>
      <c r="B682">
        <v>47.6905</v>
      </c>
      <c r="C682">
        <v>3.95E-2</v>
      </c>
      <c r="D682">
        <v>-1.9185000000000001</v>
      </c>
      <c r="E682">
        <v>597.899</v>
      </c>
      <c r="F682">
        <v>39.373800000000003</v>
      </c>
      <c r="G682">
        <v>2.0251999999999999</v>
      </c>
      <c r="H682" t="b">
        <v>0</v>
      </c>
      <c r="J682">
        <v>0</v>
      </c>
      <c r="K682">
        <v>2.7900000000000001E-2</v>
      </c>
      <c r="L682">
        <v>0</v>
      </c>
      <c r="N682">
        <v>3.0724999999999998</v>
      </c>
      <c r="O682">
        <v>17.5883</v>
      </c>
      <c r="P682">
        <v>17.854700000000001</v>
      </c>
      <c r="Q682">
        <v>-0.30830000000000002</v>
      </c>
      <c r="R682">
        <v>5.7294999999999998</v>
      </c>
      <c r="S682">
        <v>5.7378</v>
      </c>
    </row>
    <row r="683" spans="1:19">
      <c r="A683">
        <v>0.67674768518518524</v>
      </c>
      <c r="B683">
        <v>67.489400000000003</v>
      </c>
      <c r="C683">
        <v>4.1300000000000003E-2</v>
      </c>
      <c r="D683">
        <v>-1.1893</v>
      </c>
      <c r="E683">
        <v>803.84190000000001</v>
      </c>
      <c r="F683">
        <v>36.413899999999998</v>
      </c>
      <c r="G683">
        <v>3.8925999999999998</v>
      </c>
      <c r="H683" t="b">
        <v>0</v>
      </c>
      <c r="J683">
        <v>0.8508</v>
      </c>
      <c r="K683">
        <v>1.54E-2</v>
      </c>
      <c r="L683">
        <v>0</v>
      </c>
      <c r="N683">
        <v>3.0238</v>
      </c>
      <c r="O683">
        <v>91.873400000000004</v>
      </c>
      <c r="P683">
        <v>91.923100000000005</v>
      </c>
      <c r="Q683">
        <v>-1.0633999999999999</v>
      </c>
      <c r="R683">
        <v>5.6410999999999998</v>
      </c>
      <c r="S683">
        <v>5.7404000000000002</v>
      </c>
    </row>
    <row r="684" spans="1:19">
      <c r="A684">
        <v>0.68232638888888886</v>
      </c>
      <c r="B684">
        <v>58.216000000000001</v>
      </c>
      <c r="C684">
        <v>3.95E-2</v>
      </c>
      <c r="D684">
        <v>-0.95760000000000001</v>
      </c>
      <c r="E684">
        <v>753.62819999999999</v>
      </c>
      <c r="F684">
        <v>53.981099999999998</v>
      </c>
      <c r="G684">
        <v>3.4702000000000002</v>
      </c>
      <c r="H684" t="b">
        <v>0</v>
      </c>
      <c r="J684">
        <v>0</v>
      </c>
      <c r="K684">
        <v>-2.0199999999999999E-2</v>
      </c>
      <c r="L684">
        <v>0</v>
      </c>
      <c r="N684">
        <v>2.8100999999999998</v>
      </c>
      <c r="O684">
        <v>45.0366</v>
      </c>
      <c r="P684">
        <v>45.124200000000002</v>
      </c>
      <c r="Q684">
        <v>-1.5963000000000001</v>
      </c>
      <c r="R684">
        <v>5.5438999999999998</v>
      </c>
      <c r="S684">
        <v>5.7690999999999999</v>
      </c>
    </row>
    <row r="685" spans="1:19">
      <c r="A685">
        <v>0.67688657407407404</v>
      </c>
      <c r="B685">
        <v>79.325400000000002</v>
      </c>
      <c r="C685">
        <v>3.9199999999999999E-2</v>
      </c>
      <c r="D685">
        <v>-1.3704000000000001</v>
      </c>
      <c r="E685">
        <v>967.06610000000001</v>
      </c>
      <c r="F685">
        <v>25.0183</v>
      </c>
      <c r="G685">
        <v>2.7951000000000001</v>
      </c>
      <c r="H685" t="b">
        <v>0</v>
      </c>
      <c r="J685">
        <v>0.5</v>
      </c>
      <c r="K685">
        <v>2.8799999999999999E-2</v>
      </c>
      <c r="L685">
        <v>0</v>
      </c>
      <c r="N685">
        <v>1.3190999999999999</v>
      </c>
      <c r="O685">
        <v>-7.1199999999999999E-2</v>
      </c>
      <c r="P685">
        <v>1.321</v>
      </c>
      <c r="Q685">
        <v>-0.58950000000000002</v>
      </c>
      <c r="R685">
        <v>5.7417999999999996</v>
      </c>
      <c r="S685">
        <v>5.7718999999999996</v>
      </c>
    </row>
    <row r="686" spans="1:19">
      <c r="A686">
        <v>0.67949074074074067</v>
      </c>
      <c r="B686">
        <v>49.817500000000003</v>
      </c>
      <c r="C686">
        <v>3.9399999999999998E-2</v>
      </c>
      <c r="D686">
        <v>-1.1880999999999999</v>
      </c>
      <c r="E686">
        <v>610.09310000000005</v>
      </c>
      <c r="F686">
        <v>39.838799999999999</v>
      </c>
      <c r="G686">
        <v>3.2545000000000002</v>
      </c>
      <c r="H686" t="b">
        <v>0</v>
      </c>
      <c r="J686">
        <v>1</v>
      </c>
      <c r="K686">
        <v>1.4E-2</v>
      </c>
      <c r="L686">
        <v>0</v>
      </c>
      <c r="N686">
        <v>3.0497999999999998</v>
      </c>
      <c r="O686">
        <v>81.942099999999996</v>
      </c>
      <c r="P686">
        <v>81.998800000000003</v>
      </c>
      <c r="Q686">
        <v>-0.75949999999999995</v>
      </c>
      <c r="R686">
        <v>5.7267999999999999</v>
      </c>
      <c r="S686">
        <v>5.7770000000000001</v>
      </c>
    </row>
    <row r="687" spans="1:19">
      <c r="A687">
        <v>0.67975694444444434</v>
      </c>
      <c r="B687">
        <v>72.977999999999994</v>
      </c>
      <c r="C687">
        <v>4.1399999999999999E-2</v>
      </c>
      <c r="D687">
        <v>-1.3927</v>
      </c>
      <c r="E687">
        <v>933.76909999999998</v>
      </c>
      <c r="F687">
        <v>33.148299999999999</v>
      </c>
      <c r="G687">
        <v>2.5305</v>
      </c>
      <c r="H687" t="b">
        <v>0</v>
      </c>
      <c r="J687">
        <v>1</v>
      </c>
      <c r="K687">
        <v>1.2999999999999999E-2</v>
      </c>
      <c r="L687">
        <v>0</v>
      </c>
      <c r="N687">
        <v>1.7612000000000001</v>
      </c>
      <c r="O687">
        <v>1.4208000000000001</v>
      </c>
      <c r="P687">
        <v>2.2627999999999999</v>
      </c>
      <c r="Q687">
        <v>-0.81940000000000002</v>
      </c>
      <c r="R687">
        <v>5.7244000000000002</v>
      </c>
      <c r="S687">
        <v>5.7827999999999999</v>
      </c>
    </row>
    <row r="688" spans="1:19">
      <c r="A688">
        <v>0.67710648148148145</v>
      </c>
      <c r="B688">
        <v>97.967200000000005</v>
      </c>
      <c r="C688">
        <v>4.0899999999999999E-2</v>
      </c>
      <c r="D688">
        <v>-1.0216000000000001</v>
      </c>
      <c r="E688">
        <v>1170.376</v>
      </c>
      <c r="F688">
        <v>29.915600000000001</v>
      </c>
      <c r="G688">
        <v>1.9652000000000001</v>
      </c>
      <c r="H688" t="b">
        <v>0</v>
      </c>
      <c r="J688">
        <v>0.87039999999999995</v>
      </c>
      <c r="K688">
        <v>9.4999999999999998E-3</v>
      </c>
      <c r="L688">
        <v>0</v>
      </c>
      <c r="N688">
        <v>2.9380000000000002</v>
      </c>
      <c r="O688">
        <v>86.784999999999997</v>
      </c>
      <c r="P688">
        <v>86.834800000000001</v>
      </c>
      <c r="Q688">
        <v>-1.722</v>
      </c>
      <c r="R688">
        <v>5.5225999999999997</v>
      </c>
      <c r="S688">
        <v>5.7847999999999997</v>
      </c>
    </row>
    <row r="689" spans="1:19">
      <c r="A689">
        <v>0.67920138888888892</v>
      </c>
      <c r="B689">
        <v>24.795000000000002</v>
      </c>
      <c r="C689">
        <v>3.9800000000000002E-2</v>
      </c>
      <c r="D689">
        <v>-1.1511</v>
      </c>
      <c r="E689">
        <v>271.31799999999998</v>
      </c>
      <c r="F689">
        <v>46.0505</v>
      </c>
      <c r="G689">
        <v>3.0335999999999999</v>
      </c>
      <c r="H689" t="b">
        <v>0</v>
      </c>
      <c r="J689">
        <v>1</v>
      </c>
      <c r="K689">
        <v>1.38E-2</v>
      </c>
      <c r="L689">
        <v>0</v>
      </c>
      <c r="N689">
        <v>1.2135</v>
      </c>
      <c r="O689">
        <v>5.3800000000000001E-2</v>
      </c>
      <c r="P689">
        <v>1.2146999999999999</v>
      </c>
      <c r="Q689">
        <v>-1.0494000000000001</v>
      </c>
      <c r="R689">
        <v>5.6951999999999998</v>
      </c>
      <c r="S689">
        <v>5.7910000000000004</v>
      </c>
    </row>
    <row r="690" spans="1:19">
      <c r="A690">
        <v>0.67989583333333325</v>
      </c>
      <c r="B690">
        <v>85.221100000000007</v>
      </c>
      <c r="C690">
        <v>4.0099999999999997E-2</v>
      </c>
      <c r="D690">
        <v>-1.5037</v>
      </c>
      <c r="E690">
        <v>1098.556</v>
      </c>
      <c r="F690">
        <v>40.410299999999999</v>
      </c>
      <c r="G690">
        <v>2.3079000000000001</v>
      </c>
      <c r="H690" t="b">
        <v>0</v>
      </c>
      <c r="J690">
        <v>1</v>
      </c>
      <c r="K690">
        <v>8.9999999999999993E-3</v>
      </c>
      <c r="L690">
        <v>0</v>
      </c>
      <c r="N690">
        <v>1.7464</v>
      </c>
      <c r="O690">
        <v>0.73860000000000003</v>
      </c>
      <c r="P690">
        <v>1.8962000000000001</v>
      </c>
      <c r="Q690">
        <v>-1.0347</v>
      </c>
      <c r="R690">
        <v>5.7073</v>
      </c>
      <c r="S690">
        <v>5.8003</v>
      </c>
    </row>
    <row r="691" spans="1:19">
      <c r="A691">
        <v>0.67634259259259266</v>
      </c>
      <c r="B691">
        <v>31.8813</v>
      </c>
      <c r="C691">
        <v>4.1300000000000003E-2</v>
      </c>
      <c r="D691">
        <v>-0.87190000000000001</v>
      </c>
      <c r="E691">
        <v>309.7928</v>
      </c>
      <c r="F691">
        <v>30.3721</v>
      </c>
      <c r="G691">
        <v>2.5989</v>
      </c>
      <c r="H691" t="b">
        <v>0</v>
      </c>
      <c r="J691">
        <v>0.9194</v>
      </c>
      <c r="K691">
        <v>8.6E-3</v>
      </c>
      <c r="L691">
        <v>0</v>
      </c>
      <c r="N691">
        <v>2.8464999999999998</v>
      </c>
      <c r="O691">
        <v>81.291600000000003</v>
      </c>
      <c r="P691">
        <v>81.341399999999993</v>
      </c>
      <c r="Q691">
        <v>-1.3735999999999999</v>
      </c>
      <c r="R691">
        <v>5.6395999999999997</v>
      </c>
      <c r="S691">
        <v>5.8044000000000002</v>
      </c>
    </row>
    <row r="692" spans="1:19">
      <c r="A692">
        <v>0.67961805555555566</v>
      </c>
      <c r="B692">
        <v>61.234299999999998</v>
      </c>
      <c r="C692">
        <v>4.0500000000000001E-2</v>
      </c>
      <c r="D692">
        <v>-1.4811000000000001</v>
      </c>
      <c r="E692">
        <v>769.25229999999999</v>
      </c>
      <c r="F692">
        <v>37.169800000000002</v>
      </c>
      <c r="G692">
        <v>3.2328000000000001</v>
      </c>
      <c r="H692" t="b">
        <v>0</v>
      </c>
      <c r="J692">
        <v>1</v>
      </c>
      <c r="K692">
        <v>2.3900000000000001E-2</v>
      </c>
      <c r="L692">
        <v>0</v>
      </c>
      <c r="N692">
        <v>1.3776999999999999</v>
      </c>
      <c r="O692">
        <v>-0.1023</v>
      </c>
      <c r="P692">
        <v>1.3815</v>
      </c>
      <c r="Q692">
        <v>-0.63670000000000004</v>
      </c>
      <c r="R692">
        <v>5.77</v>
      </c>
      <c r="S692">
        <v>5.8049999999999997</v>
      </c>
    </row>
    <row r="693" spans="1:19">
      <c r="A693">
        <v>0.67648148148148157</v>
      </c>
      <c r="B693">
        <v>44.310600000000001</v>
      </c>
      <c r="C693">
        <v>3.8100000000000002E-2</v>
      </c>
      <c r="D693">
        <v>-0.86739999999999995</v>
      </c>
      <c r="E693">
        <v>476.27699999999999</v>
      </c>
      <c r="F693">
        <v>36.391599999999997</v>
      </c>
      <c r="G693">
        <v>5.0598000000000001</v>
      </c>
      <c r="H693" t="b">
        <v>0</v>
      </c>
      <c r="J693">
        <v>0.90469999999999995</v>
      </c>
      <c r="K693">
        <v>-1.6999999999999999E-3</v>
      </c>
      <c r="L693">
        <v>0</v>
      </c>
      <c r="N693">
        <v>2.2826</v>
      </c>
      <c r="O693">
        <v>76.313100000000006</v>
      </c>
      <c r="P693">
        <v>76.347200000000001</v>
      </c>
      <c r="Q693">
        <v>-1.3927</v>
      </c>
      <c r="R693">
        <v>5.6590999999999996</v>
      </c>
      <c r="S693">
        <v>5.8280000000000003</v>
      </c>
    </row>
    <row r="694" spans="1:19">
      <c r="A694">
        <v>0.67688657407407404</v>
      </c>
      <c r="B694">
        <v>79.286199999999994</v>
      </c>
      <c r="C694">
        <v>4.02E-2</v>
      </c>
      <c r="D694">
        <v>-1.3852</v>
      </c>
      <c r="E694">
        <v>966.79300000000001</v>
      </c>
      <c r="F694">
        <v>24.8566</v>
      </c>
      <c r="G694">
        <v>2.6280999999999999</v>
      </c>
      <c r="H694" t="b">
        <v>0</v>
      </c>
      <c r="J694">
        <v>0.5</v>
      </c>
      <c r="K694">
        <v>2.8799999999999999E-2</v>
      </c>
      <c r="L694">
        <v>0</v>
      </c>
      <c r="N694">
        <v>1.3842000000000001</v>
      </c>
      <c r="O694">
        <v>-5.6500000000000002E-2</v>
      </c>
      <c r="P694">
        <v>1.3854</v>
      </c>
      <c r="Q694">
        <v>-0.57099999999999995</v>
      </c>
      <c r="R694">
        <v>5.8014999999999999</v>
      </c>
      <c r="S694">
        <v>5.8295000000000003</v>
      </c>
    </row>
    <row r="695" spans="1:19">
      <c r="A695">
        <v>0.68208333333333337</v>
      </c>
      <c r="B695">
        <v>37.508099999999999</v>
      </c>
      <c r="C695">
        <v>4.1099999999999998E-2</v>
      </c>
      <c r="D695">
        <v>-1.2644</v>
      </c>
      <c r="E695">
        <v>438.9074</v>
      </c>
      <c r="F695">
        <v>42.526699999999998</v>
      </c>
      <c r="G695">
        <v>4.3781999999999996</v>
      </c>
      <c r="H695" t="b">
        <v>0</v>
      </c>
      <c r="J695">
        <v>1</v>
      </c>
      <c r="K695">
        <v>2.4E-2</v>
      </c>
      <c r="L695">
        <v>0</v>
      </c>
      <c r="N695">
        <v>3.0783999999999998</v>
      </c>
      <c r="O695">
        <v>89.563599999999994</v>
      </c>
      <c r="P695">
        <v>89.616500000000002</v>
      </c>
      <c r="Q695">
        <v>-0.72540000000000004</v>
      </c>
      <c r="R695">
        <v>5.8056000000000001</v>
      </c>
      <c r="S695">
        <v>5.8507999999999996</v>
      </c>
    </row>
    <row r="696" spans="1:19">
      <c r="A696">
        <v>0.68260416666666668</v>
      </c>
      <c r="B696">
        <v>81.827699999999993</v>
      </c>
      <c r="C696">
        <v>4.1000000000000002E-2</v>
      </c>
      <c r="D696">
        <v>-1.5739000000000001</v>
      </c>
      <c r="E696">
        <v>1145.9829999999999</v>
      </c>
      <c r="F696">
        <v>60.1631</v>
      </c>
      <c r="G696">
        <v>2.1987000000000001</v>
      </c>
      <c r="H696" t="b">
        <v>0</v>
      </c>
      <c r="J696">
        <v>1</v>
      </c>
      <c r="K696">
        <v>8.2000000000000007E-3</v>
      </c>
      <c r="L696">
        <v>0</v>
      </c>
      <c r="N696">
        <v>3.4802</v>
      </c>
      <c r="O696">
        <v>90.305800000000005</v>
      </c>
      <c r="P696">
        <v>90.372799999999998</v>
      </c>
      <c r="Q696">
        <v>-1.2390000000000001</v>
      </c>
      <c r="R696">
        <v>5.7271999999999998</v>
      </c>
      <c r="S696">
        <v>5.8597000000000001</v>
      </c>
    </row>
    <row r="697" spans="1:19">
      <c r="A697">
        <v>0.68194444444444446</v>
      </c>
      <c r="B697">
        <v>24.854800000000001</v>
      </c>
      <c r="C697">
        <v>4.1599999999999998E-2</v>
      </c>
      <c r="D697">
        <v>-1.5387999999999999</v>
      </c>
      <c r="E697">
        <v>270.88720000000001</v>
      </c>
      <c r="F697">
        <v>36.6616</v>
      </c>
      <c r="G697">
        <v>2.5541999999999998</v>
      </c>
      <c r="H697" t="b">
        <v>0</v>
      </c>
      <c r="J697">
        <v>0.88019999999999998</v>
      </c>
      <c r="K697">
        <v>3.6999999999999998E-2</v>
      </c>
      <c r="L697">
        <v>0</v>
      </c>
      <c r="N697">
        <v>1.5730999999999999</v>
      </c>
      <c r="O697">
        <v>8.2100000000000006E-2</v>
      </c>
      <c r="P697">
        <v>1.5751999999999999</v>
      </c>
      <c r="Q697">
        <v>-1.0079</v>
      </c>
      <c r="R697">
        <v>5.7786999999999997</v>
      </c>
      <c r="S697">
        <v>5.8659999999999997</v>
      </c>
    </row>
    <row r="698" spans="1:19">
      <c r="A698">
        <v>0.67710648148148145</v>
      </c>
      <c r="B698">
        <v>97.926299999999998</v>
      </c>
      <c r="C698">
        <v>4.0500000000000001E-2</v>
      </c>
      <c r="D698">
        <v>-1.0330999999999999</v>
      </c>
      <c r="E698">
        <v>1170.047</v>
      </c>
      <c r="F698">
        <v>29.616900000000001</v>
      </c>
      <c r="G698">
        <v>1.8996</v>
      </c>
      <c r="H698" t="b">
        <v>0</v>
      </c>
      <c r="J698">
        <v>0.87039999999999995</v>
      </c>
      <c r="K698">
        <v>8.9999999999999993E-3</v>
      </c>
      <c r="L698">
        <v>0</v>
      </c>
      <c r="N698">
        <v>2.9523000000000001</v>
      </c>
      <c r="O698">
        <v>87.557900000000004</v>
      </c>
      <c r="P698">
        <v>87.607600000000005</v>
      </c>
      <c r="Q698">
        <v>-1.7070000000000001</v>
      </c>
      <c r="R698">
        <v>5.6234999999999999</v>
      </c>
      <c r="S698">
        <v>5.8769</v>
      </c>
    </row>
    <row r="699" spans="1:19">
      <c r="A699">
        <v>0.67688657407407404</v>
      </c>
      <c r="B699">
        <v>79.245999999999995</v>
      </c>
      <c r="C699">
        <v>4.1599999999999998E-2</v>
      </c>
      <c r="D699">
        <v>-1.399</v>
      </c>
      <c r="E699">
        <v>966.52160000000003</v>
      </c>
      <c r="F699">
        <v>24.694700000000001</v>
      </c>
      <c r="G699">
        <v>2.4643000000000002</v>
      </c>
      <c r="H699" t="b">
        <v>0</v>
      </c>
      <c r="J699">
        <v>0.5</v>
      </c>
      <c r="K699">
        <v>2.86E-2</v>
      </c>
      <c r="L699">
        <v>0</v>
      </c>
      <c r="N699">
        <v>1.4265000000000001</v>
      </c>
      <c r="O699">
        <v>2.7799999999999998E-2</v>
      </c>
      <c r="P699">
        <v>1.4268000000000001</v>
      </c>
      <c r="Q699">
        <v>-0.55379999999999996</v>
      </c>
      <c r="R699">
        <v>5.8573000000000004</v>
      </c>
      <c r="S699">
        <v>5.8834</v>
      </c>
    </row>
    <row r="700" spans="1:19">
      <c r="A700">
        <v>0.67630787037037043</v>
      </c>
      <c r="B700">
        <v>28.8536</v>
      </c>
      <c r="C700">
        <v>3.9E-2</v>
      </c>
      <c r="D700">
        <v>-1.2367999999999999</v>
      </c>
      <c r="E700">
        <v>293.06740000000002</v>
      </c>
      <c r="F700">
        <v>19.25</v>
      </c>
      <c r="G700">
        <v>0.23130000000000001</v>
      </c>
      <c r="H700" t="b">
        <v>0</v>
      </c>
      <c r="J700">
        <v>0</v>
      </c>
      <c r="K700">
        <v>-5.9999999999999995E-4</v>
      </c>
      <c r="L700">
        <v>0.2767</v>
      </c>
      <c r="N700">
        <v>2.8174999999999999</v>
      </c>
      <c r="O700">
        <v>31.7362</v>
      </c>
      <c r="P700">
        <v>31.861000000000001</v>
      </c>
      <c r="Q700">
        <v>-0.60289999999999999</v>
      </c>
      <c r="R700">
        <v>5.8552999999999997</v>
      </c>
      <c r="S700">
        <v>5.8863000000000003</v>
      </c>
    </row>
    <row r="701" spans="1:19">
      <c r="A701">
        <v>0.67630787037037043</v>
      </c>
      <c r="B701">
        <v>28.814499999999999</v>
      </c>
      <c r="C701">
        <v>3.95E-2</v>
      </c>
      <c r="D701">
        <v>-1.2378</v>
      </c>
      <c r="E701">
        <v>292.851</v>
      </c>
      <c r="F701">
        <v>20.148900000000001</v>
      </c>
      <c r="G701">
        <v>0.26850000000000002</v>
      </c>
      <c r="H701" t="b">
        <v>0</v>
      </c>
      <c r="J701">
        <v>0</v>
      </c>
      <c r="K701">
        <v>-5.9999999999999995E-4</v>
      </c>
      <c r="L701">
        <v>0.2767</v>
      </c>
      <c r="N701">
        <v>2.8169</v>
      </c>
      <c r="O701">
        <v>32.397300000000001</v>
      </c>
      <c r="P701">
        <v>32.519500000000001</v>
      </c>
      <c r="Q701">
        <v>-0.60019999999999996</v>
      </c>
      <c r="R701">
        <v>5.8582000000000001</v>
      </c>
      <c r="S701">
        <v>5.8887999999999998</v>
      </c>
    </row>
    <row r="702" spans="1:19">
      <c r="A702">
        <v>0.68253472222222233</v>
      </c>
      <c r="B702">
        <v>76.133799999999994</v>
      </c>
      <c r="C702">
        <v>4.0099999999999997E-2</v>
      </c>
      <c r="D702">
        <v>-0.52010000000000001</v>
      </c>
      <c r="E702">
        <v>1050.771</v>
      </c>
      <c r="F702">
        <v>60.1631</v>
      </c>
      <c r="G702">
        <v>-0.87960000000000005</v>
      </c>
      <c r="H702" t="b">
        <v>0</v>
      </c>
      <c r="J702">
        <v>1</v>
      </c>
      <c r="K702">
        <v>-8.3999999999999995E-3</v>
      </c>
      <c r="L702">
        <v>0</v>
      </c>
      <c r="N702">
        <v>2.5575000000000001</v>
      </c>
      <c r="O702">
        <v>48.819499999999998</v>
      </c>
      <c r="P702">
        <v>48.886400000000002</v>
      </c>
      <c r="Q702">
        <v>-1.6068</v>
      </c>
      <c r="R702">
        <v>5.6685999999999996</v>
      </c>
      <c r="S702">
        <v>5.8918999999999997</v>
      </c>
    </row>
    <row r="703" spans="1:19">
      <c r="A703">
        <v>0.67630787037037043</v>
      </c>
      <c r="B703">
        <v>28.8932</v>
      </c>
      <c r="C703">
        <v>3.9699999999999999E-2</v>
      </c>
      <c r="D703">
        <v>-1.236</v>
      </c>
      <c r="E703">
        <v>293.27519999999998</v>
      </c>
      <c r="F703">
        <v>18.3934</v>
      </c>
      <c r="G703">
        <v>0.215</v>
      </c>
      <c r="H703" t="b">
        <v>0</v>
      </c>
      <c r="J703">
        <v>0</v>
      </c>
      <c r="K703">
        <v>-5.9999999999999995E-4</v>
      </c>
      <c r="L703">
        <v>0.2767</v>
      </c>
      <c r="N703">
        <v>2.8174000000000001</v>
      </c>
      <c r="O703">
        <v>31.0838</v>
      </c>
      <c r="P703">
        <v>31.211200000000002</v>
      </c>
      <c r="Q703">
        <v>-0.60680000000000001</v>
      </c>
      <c r="R703">
        <v>5.8640999999999996</v>
      </c>
      <c r="S703">
        <v>5.8954000000000004</v>
      </c>
    </row>
    <row r="704" spans="1:19">
      <c r="A704">
        <v>0.67629629629629628</v>
      </c>
      <c r="B704">
        <v>28.774999999999999</v>
      </c>
      <c r="C704">
        <v>3.8399999999999997E-2</v>
      </c>
      <c r="D704">
        <v>-1.2387999999999999</v>
      </c>
      <c r="E704">
        <v>292.62520000000001</v>
      </c>
      <c r="F704">
        <v>20.986699999999999</v>
      </c>
      <c r="G704">
        <v>0.24079999999999999</v>
      </c>
      <c r="H704" t="b">
        <v>0</v>
      </c>
      <c r="J704">
        <v>0</v>
      </c>
      <c r="K704">
        <v>-5.9999999999999995E-4</v>
      </c>
      <c r="L704">
        <v>0.2767</v>
      </c>
      <c r="N704">
        <v>2.819</v>
      </c>
      <c r="O704">
        <v>33.067399999999999</v>
      </c>
      <c r="P704">
        <v>33.1873</v>
      </c>
      <c r="Q704">
        <v>-0.5948</v>
      </c>
      <c r="R704">
        <v>5.8681000000000001</v>
      </c>
      <c r="S704">
        <v>5.8982000000000001</v>
      </c>
    </row>
    <row r="705" spans="1:19">
      <c r="A705">
        <v>0.67674768518518524</v>
      </c>
      <c r="B705">
        <v>67.448099999999997</v>
      </c>
      <c r="C705">
        <v>3.95E-2</v>
      </c>
      <c r="D705">
        <v>-1.2151000000000001</v>
      </c>
      <c r="E705">
        <v>803.43820000000005</v>
      </c>
      <c r="F705">
        <v>36.110900000000001</v>
      </c>
      <c r="G705">
        <v>3.7050000000000001</v>
      </c>
      <c r="H705" t="b">
        <v>0</v>
      </c>
      <c r="J705">
        <v>0.84099999999999997</v>
      </c>
      <c r="K705">
        <v>1.84E-2</v>
      </c>
      <c r="L705">
        <v>0</v>
      </c>
      <c r="N705">
        <v>3.0575999999999999</v>
      </c>
      <c r="O705">
        <v>92.7209</v>
      </c>
      <c r="P705">
        <v>92.771299999999997</v>
      </c>
      <c r="Q705">
        <v>-1.0371999999999999</v>
      </c>
      <c r="R705">
        <v>5.8152999999999997</v>
      </c>
      <c r="S705">
        <v>5.9070999999999998</v>
      </c>
    </row>
    <row r="706" spans="1:19">
      <c r="A706">
        <v>0.67630787037037043</v>
      </c>
      <c r="B706">
        <v>28.933399999999999</v>
      </c>
      <c r="C706">
        <v>4.0099999999999997E-2</v>
      </c>
      <c r="D706">
        <v>-1.2352000000000001</v>
      </c>
      <c r="E706">
        <v>293.47300000000001</v>
      </c>
      <c r="F706">
        <v>17.581</v>
      </c>
      <c r="G706">
        <v>0.214</v>
      </c>
      <c r="H706" t="b">
        <v>0</v>
      </c>
      <c r="J706">
        <v>0</v>
      </c>
      <c r="K706">
        <v>-5.9999999999999995E-4</v>
      </c>
      <c r="L706">
        <v>0.2767</v>
      </c>
      <c r="N706">
        <v>2.8166000000000002</v>
      </c>
      <c r="O706">
        <v>30.441600000000001</v>
      </c>
      <c r="P706">
        <v>30.5716</v>
      </c>
      <c r="Q706">
        <v>-0.61140000000000005</v>
      </c>
      <c r="R706">
        <v>5.8852000000000002</v>
      </c>
      <c r="S706">
        <v>5.9169</v>
      </c>
    </row>
    <row r="707" spans="1:19">
      <c r="A707">
        <v>0.67975694444444434</v>
      </c>
      <c r="B707">
        <v>72.936599999999999</v>
      </c>
      <c r="C707">
        <v>3.9899999999999998E-2</v>
      </c>
      <c r="D707">
        <v>-1.4089</v>
      </c>
      <c r="E707">
        <v>933.40009999999995</v>
      </c>
      <c r="F707">
        <v>32.791499999999999</v>
      </c>
      <c r="G707">
        <v>2.4235000000000002</v>
      </c>
      <c r="H707" t="b">
        <v>0</v>
      </c>
      <c r="J707">
        <v>1</v>
      </c>
      <c r="K707">
        <v>1.2999999999999999E-2</v>
      </c>
      <c r="L707">
        <v>0</v>
      </c>
      <c r="N707">
        <v>1.8203</v>
      </c>
      <c r="O707">
        <v>2.1991999999999998</v>
      </c>
      <c r="P707">
        <v>2.8548</v>
      </c>
      <c r="Q707">
        <v>-0.79330000000000001</v>
      </c>
      <c r="R707">
        <v>5.8635999999999999</v>
      </c>
      <c r="S707">
        <v>5.9170999999999996</v>
      </c>
    </row>
    <row r="708" spans="1:19">
      <c r="A708">
        <v>0.68261574074074083</v>
      </c>
      <c r="B708">
        <v>83.347800000000007</v>
      </c>
      <c r="C708">
        <v>3.7900000000000003E-2</v>
      </c>
      <c r="D708">
        <v>-1.0563</v>
      </c>
      <c r="E708">
        <v>1171.375</v>
      </c>
      <c r="F708">
        <v>60.162799999999997</v>
      </c>
      <c r="G708">
        <v>-2.0573000000000001</v>
      </c>
      <c r="H708" t="b">
        <v>0</v>
      </c>
      <c r="J708">
        <v>1</v>
      </c>
      <c r="K708">
        <v>-5.4000000000000003E-3</v>
      </c>
      <c r="L708">
        <v>0</v>
      </c>
      <c r="N708">
        <v>2.7332999999999998</v>
      </c>
      <c r="O708">
        <v>48.0413</v>
      </c>
      <c r="P708">
        <v>48.119</v>
      </c>
      <c r="Q708">
        <v>-1.6515</v>
      </c>
      <c r="R708">
        <v>-5.6821000000000002</v>
      </c>
      <c r="S708">
        <v>5.9173</v>
      </c>
    </row>
    <row r="709" spans="1:19">
      <c r="A709">
        <v>0.67629629629629628</v>
      </c>
      <c r="B709">
        <v>28.736599999999999</v>
      </c>
      <c r="C709">
        <v>3.9899999999999998E-2</v>
      </c>
      <c r="D709">
        <v>-1.2398</v>
      </c>
      <c r="E709">
        <v>292.38929999999999</v>
      </c>
      <c r="F709">
        <v>21.759799999999998</v>
      </c>
      <c r="G709">
        <v>0.2571</v>
      </c>
      <c r="H709" t="b">
        <v>0</v>
      </c>
      <c r="J709">
        <v>0</v>
      </c>
      <c r="K709">
        <v>-5.9999999999999995E-4</v>
      </c>
      <c r="L709">
        <v>0.2767</v>
      </c>
      <c r="N709">
        <v>2.8193999999999999</v>
      </c>
      <c r="O709">
        <v>33.747799999999998</v>
      </c>
      <c r="P709">
        <v>33.865400000000001</v>
      </c>
      <c r="Q709">
        <v>-0.59160000000000001</v>
      </c>
      <c r="R709">
        <v>5.8941999999999997</v>
      </c>
      <c r="S709">
        <v>5.9238</v>
      </c>
    </row>
    <row r="710" spans="1:19">
      <c r="A710">
        <v>0.67934027777777783</v>
      </c>
      <c r="B710">
        <v>37.483800000000002</v>
      </c>
      <c r="C710">
        <v>4.2000000000000003E-2</v>
      </c>
      <c r="D710">
        <v>-1.165</v>
      </c>
      <c r="E710">
        <v>439.52679999999998</v>
      </c>
      <c r="F710">
        <v>46.772500000000001</v>
      </c>
      <c r="G710">
        <v>3.4969000000000001</v>
      </c>
      <c r="H710" t="b">
        <v>0</v>
      </c>
      <c r="J710">
        <v>1</v>
      </c>
      <c r="K710">
        <v>1.18E-2</v>
      </c>
      <c r="L710">
        <v>0</v>
      </c>
      <c r="N710">
        <v>3.0164</v>
      </c>
      <c r="O710">
        <v>89.163899999999998</v>
      </c>
      <c r="P710">
        <v>89.2149</v>
      </c>
      <c r="Q710">
        <v>-1.2562</v>
      </c>
      <c r="R710">
        <v>5.7933000000000003</v>
      </c>
      <c r="S710">
        <v>5.9279000000000002</v>
      </c>
    </row>
    <row r="711" spans="1:19">
      <c r="A711">
        <v>0.67688657407407404</v>
      </c>
      <c r="B711">
        <v>79.204499999999996</v>
      </c>
      <c r="C711">
        <v>4.1500000000000002E-2</v>
      </c>
      <c r="D711">
        <v>-1.4119999999999999</v>
      </c>
      <c r="E711">
        <v>966.25199999999995</v>
      </c>
      <c r="F711">
        <v>24.5318</v>
      </c>
      <c r="G711">
        <v>2.3048000000000002</v>
      </c>
      <c r="H711" t="b">
        <v>0</v>
      </c>
      <c r="J711">
        <v>0.5</v>
      </c>
      <c r="K711">
        <v>2.8000000000000001E-2</v>
      </c>
      <c r="L711">
        <v>0</v>
      </c>
      <c r="N711">
        <v>1.5335000000000001</v>
      </c>
      <c r="O711">
        <v>8.7599999999999997E-2</v>
      </c>
      <c r="P711">
        <v>1.536</v>
      </c>
      <c r="Q711">
        <v>-0.54339999999999999</v>
      </c>
      <c r="R711">
        <v>5.907</v>
      </c>
      <c r="S711">
        <v>5.9320000000000004</v>
      </c>
    </row>
    <row r="712" spans="1:19">
      <c r="A712">
        <v>0.67660879629629633</v>
      </c>
      <c r="B712">
        <v>55.7393</v>
      </c>
      <c r="C712">
        <v>0.04</v>
      </c>
      <c r="D712">
        <v>-0.83679999999999999</v>
      </c>
      <c r="E712">
        <v>642.40610000000004</v>
      </c>
      <c r="F712">
        <v>41.573900000000002</v>
      </c>
      <c r="G712">
        <v>6.8289</v>
      </c>
      <c r="H712" t="b">
        <v>0</v>
      </c>
      <c r="J712">
        <v>0.86550000000000005</v>
      </c>
      <c r="K712">
        <v>-7.3000000000000001E-3</v>
      </c>
      <c r="L712">
        <v>0</v>
      </c>
      <c r="N712">
        <v>2.9525999999999999</v>
      </c>
      <c r="O712">
        <v>83.724500000000006</v>
      </c>
      <c r="P712">
        <v>83.776499999999999</v>
      </c>
      <c r="Q712">
        <v>-1.2270000000000001</v>
      </c>
      <c r="R712">
        <v>5.8038999999999996</v>
      </c>
      <c r="S712">
        <v>5.9321999999999999</v>
      </c>
    </row>
    <row r="713" spans="1:19">
      <c r="A713">
        <v>0.67629629629629628</v>
      </c>
      <c r="B713">
        <v>28.6967</v>
      </c>
      <c r="C713">
        <v>4.1099999999999998E-2</v>
      </c>
      <c r="D713">
        <v>-1.2408999999999999</v>
      </c>
      <c r="E713">
        <v>292.14420000000001</v>
      </c>
      <c r="F713">
        <v>22.6356</v>
      </c>
      <c r="G713">
        <v>0.25919999999999999</v>
      </c>
      <c r="H713" t="b">
        <v>0</v>
      </c>
      <c r="J713">
        <v>0</v>
      </c>
      <c r="K713">
        <v>-8.9999999999999998E-4</v>
      </c>
      <c r="L713">
        <v>0.2767</v>
      </c>
      <c r="N713">
        <v>2.8203999999999998</v>
      </c>
      <c r="O713">
        <v>34.437399999999997</v>
      </c>
      <c r="P713">
        <v>34.552700000000002</v>
      </c>
      <c r="Q713">
        <v>-0.58799999999999997</v>
      </c>
      <c r="R713">
        <v>5.9222000000000001</v>
      </c>
      <c r="S713">
        <v>5.9512999999999998</v>
      </c>
    </row>
    <row r="714" spans="1:19">
      <c r="A714">
        <v>0.68243055555555554</v>
      </c>
      <c r="B714">
        <v>67.154700000000005</v>
      </c>
      <c r="C714">
        <v>4.2599999999999999E-2</v>
      </c>
      <c r="D714">
        <v>-1.1169</v>
      </c>
      <c r="E714">
        <v>900.87220000000002</v>
      </c>
      <c r="F714">
        <v>58.257899999999999</v>
      </c>
      <c r="G714">
        <v>2.3195999999999999</v>
      </c>
      <c r="H714" t="b">
        <v>0</v>
      </c>
      <c r="J714">
        <v>0.29630000000000001</v>
      </c>
      <c r="K714">
        <v>-1.4E-3</v>
      </c>
      <c r="L714">
        <v>0</v>
      </c>
      <c r="N714">
        <v>1.2149000000000001</v>
      </c>
      <c r="O714">
        <v>6.9099999999999995E-2</v>
      </c>
      <c r="P714">
        <v>1.2169000000000001</v>
      </c>
      <c r="Q714">
        <v>-1.2779</v>
      </c>
      <c r="R714">
        <v>5.8140999999999998</v>
      </c>
      <c r="S714">
        <v>5.9528999999999996</v>
      </c>
    </row>
    <row r="715" spans="1:19">
      <c r="A715">
        <v>0.67630787037037043</v>
      </c>
      <c r="B715">
        <v>28.974799999999998</v>
      </c>
      <c r="C715">
        <v>4.1399999999999999E-2</v>
      </c>
      <c r="D715">
        <v>-1.2344999999999999</v>
      </c>
      <c r="E715">
        <v>293.65949999999998</v>
      </c>
      <c r="F715">
        <v>16.560400000000001</v>
      </c>
      <c r="G715">
        <v>0.18759999999999999</v>
      </c>
      <c r="H715" t="b">
        <v>0</v>
      </c>
      <c r="J715">
        <v>0</v>
      </c>
      <c r="K715">
        <v>-5.9999999999999995E-4</v>
      </c>
      <c r="L715">
        <v>0.2767</v>
      </c>
      <c r="N715">
        <v>2.8170000000000002</v>
      </c>
      <c r="O715">
        <v>29.810300000000002</v>
      </c>
      <c r="P715">
        <v>29.943100000000001</v>
      </c>
      <c r="Q715">
        <v>-0.61529999999999996</v>
      </c>
      <c r="R715">
        <v>5.9246999999999996</v>
      </c>
      <c r="S715">
        <v>5.9565999999999999</v>
      </c>
    </row>
    <row r="716" spans="1:19">
      <c r="A716">
        <v>0.68221064814814814</v>
      </c>
      <c r="B716">
        <v>47.651000000000003</v>
      </c>
      <c r="C716">
        <v>3.95E-2</v>
      </c>
      <c r="D716">
        <v>-1.9327000000000001</v>
      </c>
      <c r="E716">
        <v>597.46169999999995</v>
      </c>
      <c r="F716">
        <v>39.424999999999997</v>
      </c>
      <c r="G716">
        <v>1.8091999999999999</v>
      </c>
      <c r="H716" t="b">
        <v>0</v>
      </c>
      <c r="J716">
        <v>0</v>
      </c>
      <c r="K716">
        <v>2.7199999999999998E-2</v>
      </c>
      <c r="L716">
        <v>0</v>
      </c>
      <c r="N716">
        <v>3.0956999999999999</v>
      </c>
      <c r="O716">
        <v>18.468299999999999</v>
      </c>
      <c r="P716">
        <v>18.725999999999999</v>
      </c>
      <c r="Q716">
        <v>-0.29099999999999998</v>
      </c>
      <c r="R716">
        <v>5.9532999999999996</v>
      </c>
      <c r="S716">
        <v>5.9603999999999999</v>
      </c>
    </row>
    <row r="717" spans="1:19">
      <c r="A717">
        <v>0.67710648148148145</v>
      </c>
      <c r="B717">
        <v>97.8857</v>
      </c>
      <c r="C717">
        <v>4.0399999999999998E-2</v>
      </c>
      <c r="D717">
        <v>-1.0441</v>
      </c>
      <c r="E717">
        <v>1169.722</v>
      </c>
      <c r="F717">
        <v>29.318100000000001</v>
      </c>
      <c r="G717">
        <v>1.8360000000000001</v>
      </c>
      <c r="H717" t="b">
        <v>0</v>
      </c>
      <c r="J717">
        <v>0.87039999999999995</v>
      </c>
      <c r="K717">
        <v>8.9999999999999993E-3</v>
      </c>
      <c r="L717">
        <v>0</v>
      </c>
      <c r="N717">
        <v>2.9660000000000002</v>
      </c>
      <c r="O717">
        <v>88.327399999999997</v>
      </c>
      <c r="P717">
        <v>88.377200000000002</v>
      </c>
      <c r="Q717">
        <v>-1.6988000000000001</v>
      </c>
      <c r="R717">
        <v>5.7220000000000004</v>
      </c>
      <c r="S717">
        <v>5.9688999999999997</v>
      </c>
    </row>
    <row r="718" spans="1:19">
      <c r="A718">
        <v>0.67688657407407404</v>
      </c>
      <c r="B718">
        <v>79.162999999999997</v>
      </c>
      <c r="C718">
        <v>4.0599999999999997E-2</v>
      </c>
      <c r="D718">
        <v>-1.4241999999999999</v>
      </c>
      <c r="E718">
        <v>965.98410000000001</v>
      </c>
      <c r="F718">
        <v>24.369700000000002</v>
      </c>
      <c r="G718">
        <v>2.1499000000000001</v>
      </c>
      <c r="H718" t="b">
        <v>0</v>
      </c>
      <c r="J718">
        <v>0.5</v>
      </c>
      <c r="K718">
        <v>2.7199999999999998E-2</v>
      </c>
      <c r="L718">
        <v>0</v>
      </c>
      <c r="N718">
        <v>1.6275999999999999</v>
      </c>
      <c r="O718">
        <v>0.27429999999999999</v>
      </c>
      <c r="P718">
        <v>1.6505000000000001</v>
      </c>
      <c r="Q718">
        <v>-0.53920000000000001</v>
      </c>
      <c r="R718">
        <v>5.9565999999999999</v>
      </c>
      <c r="S718">
        <v>5.9809999999999999</v>
      </c>
    </row>
    <row r="719" spans="1:19">
      <c r="A719">
        <v>0.67629629629629628</v>
      </c>
      <c r="B719">
        <v>28.6555</v>
      </c>
      <c r="C719">
        <v>4.0399999999999998E-2</v>
      </c>
      <c r="D719">
        <v>-1.2421</v>
      </c>
      <c r="E719">
        <v>291.88900000000001</v>
      </c>
      <c r="F719">
        <v>23.6967</v>
      </c>
      <c r="G719">
        <v>0.27239999999999998</v>
      </c>
      <c r="H719" t="b">
        <v>0</v>
      </c>
      <c r="J719">
        <v>0</v>
      </c>
      <c r="K719">
        <v>-1.1999999999999999E-3</v>
      </c>
      <c r="L719">
        <v>0.2767</v>
      </c>
      <c r="N719">
        <v>2.8210000000000002</v>
      </c>
      <c r="O719">
        <v>35.1372</v>
      </c>
      <c r="P719">
        <v>35.2502</v>
      </c>
      <c r="Q719">
        <v>-0.58520000000000005</v>
      </c>
      <c r="R719">
        <v>5.9530000000000003</v>
      </c>
      <c r="S719">
        <v>5.9817</v>
      </c>
    </row>
    <row r="720" spans="1:19">
      <c r="A720">
        <v>0.67961805555555566</v>
      </c>
      <c r="B720">
        <v>61.193899999999999</v>
      </c>
      <c r="C720">
        <v>3.9100000000000003E-2</v>
      </c>
      <c r="D720">
        <v>-1.5036</v>
      </c>
      <c r="E720">
        <v>768.84140000000002</v>
      </c>
      <c r="F720">
        <v>36.843800000000002</v>
      </c>
      <c r="G720">
        <v>3.0308999999999999</v>
      </c>
      <c r="H720" t="b">
        <v>0</v>
      </c>
      <c r="J720">
        <v>1</v>
      </c>
      <c r="K720">
        <v>2.3900000000000001E-2</v>
      </c>
      <c r="L720">
        <v>0</v>
      </c>
      <c r="N720">
        <v>1.4504999999999999</v>
      </c>
      <c r="O720">
        <v>-8.4199999999999997E-2</v>
      </c>
      <c r="P720">
        <v>1.4529000000000001</v>
      </c>
      <c r="Q720">
        <v>-0.60040000000000004</v>
      </c>
      <c r="R720">
        <v>5.9596</v>
      </c>
      <c r="S720">
        <v>5.9897999999999998</v>
      </c>
    </row>
    <row r="721" spans="1:19">
      <c r="A721">
        <v>0.67949074074074067</v>
      </c>
      <c r="B721">
        <v>49.778100000000002</v>
      </c>
      <c r="C721">
        <v>3.8600000000000002E-2</v>
      </c>
      <c r="D721">
        <v>-1.2118</v>
      </c>
      <c r="E721">
        <v>609.65200000000004</v>
      </c>
      <c r="F721">
        <v>39.498399999999997</v>
      </c>
      <c r="G721">
        <v>3.1187</v>
      </c>
      <c r="H721" t="b">
        <v>0</v>
      </c>
      <c r="J721">
        <v>1</v>
      </c>
      <c r="K721">
        <v>1.4E-2</v>
      </c>
      <c r="L721">
        <v>0</v>
      </c>
      <c r="N721">
        <v>3.0792999999999999</v>
      </c>
      <c r="O721">
        <v>82.827299999999994</v>
      </c>
      <c r="P721">
        <v>82.884600000000006</v>
      </c>
      <c r="Q721">
        <v>-0.72330000000000005</v>
      </c>
      <c r="R721">
        <v>5.9531999999999998</v>
      </c>
      <c r="S721">
        <v>5.9969999999999999</v>
      </c>
    </row>
    <row r="722" spans="1:19">
      <c r="A722">
        <v>0.67648148148148157</v>
      </c>
      <c r="B722">
        <v>44.272500000000001</v>
      </c>
      <c r="C722">
        <v>0.04</v>
      </c>
      <c r="D722">
        <v>-0.90180000000000005</v>
      </c>
      <c r="E722">
        <v>475.8759</v>
      </c>
      <c r="F722">
        <v>36.098700000000001</v>
      </c>
      <c r="G722">
        <v>5.0316000000000001</v>
      </c>
      <c r="H722" t="b">
        <v>0</v>
      </c>
      <c r="J722">
        <v>0.89980000000000004</v>
      </c>
      <c r="K722">
        <v>5.9999999999999995E-4</v>
      </c>
      <c r="L722">
        <v>0</v>
      </c>
      <c r="N722">
        <v>2.3182</v>
      </c>
      <c r="O722">
        <v>77.158600000000007</v>
      </c>
      <c r="P722">
        <v>77.193399999999997</v>
      </c>
      <c r="Q722">
        <v>-1.3653</v>
      </c>
      <c r="R722">
        <v>5.8449999999999998</v>
      </c>
      <c r="S722">
        <v>6.0023</v>
      </c>
    </row>
    <row r="723" spans="1:19">
      <c r="A723">
        <v>0.67630787037037043</v>
      </c>
      <c r="B723">
        <v>29.015899999999998</v>
      </c>
      <c r="C723">
        <v>4.1099999999999998E-2</v>
      </c>
      <c r="D723">
        <v>-1.2339</v>
      </c>
      <c r="E723">
        <v>293.83620000000002</v>
      </c>
      <c r="F723">
        <v>15.6715</v>
      </c>
      <c r="G723">
        <v>0.17530000000000001</v>
      </c>
      <c r="H723" t="b">
        <v>0</v>
      </c>
      <c r="J723">
        <v>0</v>
      </c>
      <c r="K723">
        <v>-5.9999999999999995E-4</v>
      </c>
      <c r="L723">
        <v>0.26690000000000003</v>
      </c>
      <c r="N723">
        <v>2.8169</v>
      </c>
      <c r="O723">
        <v>29.1892</v>
      </c>
      <c r="P723">
        <v>29.3248</v>
      </c>
      <c r="Q723">
        <v>-0.61980000000000002</v>
      </c>
      <c r="R723">
        <v>5.9720000000000004</v>
      </c>
      <c r="S723">
        <v>6.0041000000000002</v>
      </c>
    </row>
    <row r="724" spans="1:19">
      <c r="A724">
        <v>0.67629629629629628</v>
      </c>
      <c r="B724">
        <v>28.615100000000002</v>
      </c>
      <c r="C724">
        <v>3.9800000000000002E-2</v>
      </c>
      <c r="D724">
        <v>-1.2433000000000001</v>
      </c>
      <c r="E724">
        <v>291.62380000000002</v>
      </c>
      <c r="F724">
        <v>24.578199999999999</v>
      </c>
      <c r="G724">
        <v>0.28160000000000002</v>
      </c>
      <c r="H724" t="b">
        <v>0</v>
      </c>
      <c r="J724">
        <v>0</v>
      </c>
      <c r="K724">
        <v>-1.6000000000000001E-3</v>
      </c>
      <c r="L724">
        <v>0.2767</v>
      </c>
      <c r="N724">
        <v>2.8218999999999999</v>
      </c>
      <c r="O724">
        <v>35.846899999999998</v>
      </c>
      <c r="P724">
        <v>35.957799999999999</v>
      </c>
      <c r="Q724">
        <v>-0.5827</v>
      </c>
      <c r="R724">
        <v>5.9976000000000003</v>
      </c>
      <c r="S724">
        <v>6.0258000000000003</v>
      </c>
    </row>
    <row r="725" spans="1:19">
      <c r="A725">
        <v>0.67989583333333325</v>
      </c>
      <c r="B725">
        <v>85.181100000000001</v>
      </c>
      <c r="C725">
        <v>4.02E-2</v>
      </c>
      <c r="D725">
        <v>-1.5210999999999999</v>
      </c>
      <c r="E725">
        <v>1098.1089999999999</v>
      </c>
      <c r="F725">
        <v>40.070300000000003</v>
      </c>
      <c r="G725">
        <v>2.2313999999999998</v>
      </c>
      <c r="H725" t="b">
        <v>0</v>
      </c>
      <c r="J725">
        <v>1</v>
      </c>
      <c r="K725">
        <v>8.6E-3</v>
      </c>
      <c r="L725">
        <v>0</v>
      </c>
      <c r="N725">
        <v>1.8742000000000001</v>
      </c>
      <c r="O725">
        <v>1.5342</v>
      </c>
      <c r="P725">
        <v>2.4220999999999999</v>
      </c>
      <c r="Q725">
        <v>-1.0230999999999999</v>
      </c>
      <c r="R725">
        <v>5.9393000000000002</v>
      </c>
      <c r="S725">
        <v>6.0267999999999997</v>
      </c>
    </row>
    <row r="726" spans="1:19">
      <c r="A726">
        <v>0.67688657407407404</v>
      </c>
      <c r="B726">
        <v>79.122399999999999</v>
      </c>
      <c r="C726">
        <v>4.0300000000000002E-2</v>
      </c>
      <c r="D726">
        <v>-1.4356</v>
      </c>
      <c r="E726">
        <v>965.71799999999996</v>
      </c>
      <c r="F726">
        <v>24.203900000000001</v>
      </c>
      <c r="G726">
        <v>1.9999</v>
      </c>
      <c r="H726" t="b">
        <v>0</v>
      </c>
      <c r="J726">
        <v>0.5</v>
      </c>
      <c r="K726">
        <v>2.6499999999999999E-2</v>
      </c>
      <c r="L726">
        <v>0</v>
      </c>
      <c r="N726">
        <v>1.6657</v>
      </c>
      <c r="O726">
        <v>0.8448</v>
      </c>
      <c r="P726">
        <v>1.8676999999999999</v>
      </c>
      <c r="Q726">
        <v>-0.53559999999999997</v>
      </c>
      <c r="R726">
        <v>6.0083000000000002</v>
      </c>
      <c r="S726">
        <v>6.0320999999999998</v>
      </c>
    </row>
    <row r="727" spans="1:19">
      <c r="A727">
        <v>0.68194444444444446</v>
      </c>
      <c r="B727">
        <v>24.813099999999999</v>
      </c>
      <c r="C727">
        <v>3.9199999999999999E-2</v>
      </c>
      <c r="D727">
        <v>-1.5568</v>
      </c>
      <c r="E727">
        <v>270.48180000000002</v>
      </c>
      <c r="F727">
        <v>36.381500000000003</v>
      </c>
      <c r="G727">
        <v>2.2709000000000001</v>
      </c>
      <c r="H727" t="b">
        <v>0</v>
      </c>
      <c r="J727">
        <v>0.8851</v>
      </c>
      <c r="K727">
        <v>3.6299999999999999E-2</v>
      </c>
      <c r="L727">
        <v>0</v>
      </c>
      <c r="N727">
        <v>1.6805000000000001</v>
      </c>
      <c r="O727">
        <v>0.2447</v>
      </c>
      <c r="P727">
        <v>1.6981999999999999</v>
      </c>
      <c r="Q727">
        <v>-0.97370000000000001</v>
      </c>
      <c r="R727">
        <v>5.9546000000000001</v>
      </c>
      <c r="S727">
        <v>6.0335999999999999</v>
      </c>
    </row>
    <row r="728" spans="1:19">
      <c r="A728">
        <v>0.67975694444444434</v>
      </c>
      <c r="B728">
        <v>72.896699999999996</v>
      </c>
      <c r="C728">
        <v>4.19E-2</v>
      </c>
      <c r="D728">
        <v>-1.4241999999999999</v>
      </c>
      <c r="E728">
        <v>933.03489999999999</v>
      </c>
      <c r="F728">
        <v>32.434699999999999</v>
      </c>
      <c r="G728">
        <v>2.3178000000000001</v>
      </c>
      <c r="H728" t="b">
        <v>0</v>
      </c>
      <c r="J728">
        <v>1</v>
      </c>
      <c r="K728">
        <v>1.2999999999999999E-2</v>
      </c>
      <c r="L728">
        <v>0</v>
      </c>
      <c r="N728">
        <v>2.1312000000000002</v>
      </c>
      <c r="O728">
        <v>2.7806000000000002</v>
      </c>
      <c r="P728">
        <v>3.5032999999999999</v>
      </c>
      <c r="Q728">
        <v>-0.7681</v>
      </c>
      <c r="R728">
        <v>6.0072999999999999</v>
      </c>
      <c r="S728">
        <v>6.0561999999999996</v>
      </c>
    </row>
    <row r="729" spans="1:19">
      <c r="A729">
        <v>0.67710648148148145</v>
      </c>
      <c r="B729">
        <v>97.845299999999995</v>
      </c>
      <c r="C729">
        <v>3.9699999999999999E-2</v>
      </c>
      <c r="D729">
        <v>-1.0546</v>
      </c>
      <c r="E729">
        <v>1169.4000000000001</v>
      </c>
      <c r="F729">
        <v>29.019300000000001</v>
      </c>
      <c r="G729">
        <v>1.7736000000000001</v>
      </c>
      <c r="H729" t="b">
        <v>0</v>
      </c>
      <c r="J729">
        <v>0.86550000000000005</v>
      </c>
      <c r="K729">
        <v>8.8000000000000005E-3</v>
      </c>
      <c r="L729">
        <v>0</v>
      </c>
      <c r="N729">
        <v>2.9792000000000001</v>
      </c>
      <c r="O729">
        <v>89.093500000000006</v>
      </c>
      <c r="P729">
        <v>89.143299999999996</v>
      </c>
      <c r="Q729">
        <v>-1.698</v>
      </c>
      <c r="R729">
        <v>5.8151000000000002</v>
      </c>
      <c r="S729">
        <v>6.0579000000000001</v>
      </c>
    </row>
    <row r="730" spans="1:19">
      <c r="A730">
        <v>0.67630787037037043</v>
      </c>
      <c r="B730">
        <v>29.057099999999998</v>
      </c>
      <c r="C730">
        <v>4.1200000000000001E-2</v>
      </c>
      <c r="D730">
        <v>-1.2334000000000001</v>
      </c>
      <c r="E730">
        <v>294.00279999999998</v>
      </c>
      <c r="F730">
        <v>14.7819</v>
      </c>
      <c r="G730">
        <v>0.18609999999999999</v>
      </c>
      <c r="H730" t="b">
        <v>0</v>
      </c>
      <c r="J730">
        <v>0</v>
      </c>
      <c r="K730">
        <v>-5.9999999999999995E-4</v>
      </c>
      <c r="L730">
        <v>0.24229999999999999</v>
      </c>
      <c r="N730">
        <v>2.8159000000000001</v>
      </c>
      <c r="O730">
        <v>28.578099999999999</v>
      </c>
      <c r="P730">
        <v>28.7165</v>
      </c>
      <c r="Q730">
        <v>-0.62539999999999996</v>
      </c>
      <c r="R730">
        <v>6.0296000000000003</v>
      </c>
      <c r="S730">
        <v>6.0620000000000003</v>
      </c>
    </row>
    <row r="731" spans="1:19">
      <c r="A731">
        <v>0.67634259259259266</v>
      </c>
      <c r="B731">
        <v>31.84</v>
      </c>
      <c r="C731">
        <v>4.0300000000000002E-2</v>
      </c>
      <c r="D731">
        <v>-0.89459999999999995</v>
      </c>
      <c r="E731">
        <v>309.29239999999999</v>
      </c>
      <c r="F731">
        <v>29.4099</v>
      </c>
      <c r="G731">
        <v>2.5023</v>
      </c>
      <c r="H731" t="b">
        <v>0</v>
      </c>
      <c r="J731">
        <v>0.9194</v>
      </c>
      <c r="K731">
        <v>8.6E-3</v>
      </c>
      <c r="L731">
        <v>0</v>
      </c>
      <c r="N731">
        <v>2.8733</v>
      </c>
      <c r="O731">
        <v>82.458500000000001</v>
      </c>
      <c r="P731">
        <v>82.508499999999998</v>
      </c>
      <c r="Q731">
        <v>-1.347</v>
      </c>
      <c r="R731">
        <v>5.9147999999999996</v>
      </c>
      <c r="S731">
        <v>6.0662000000000003</v>
      </c>
    </row>
    <row r="732" spans="1:19">
      <c r="A732">
        <v>0.67674768518518524</v>
      </c>
      <c r="B732">
        <v>67.408500000000004</v>
      </c>
      <c r="C732">
        <v>4.1500000000000002E-2</v>
      </c>
      <c r="D732">
        <v>-1.2396</v>
      </c>
      <c r="E732">
        <v>803.0376</v>
      </c>
      <c r="F732">
        <v>35.813400000000001</v>
      </c>
      <c r="G732">
        <v>3.5032000000000001</v>
      </c>
      <c r="H732" t="b">
        <v>0</v>
      </c>
      <c r="J732">
        <v>0.82630000000000003</v>
      </c>
      <c r="K732">
        <v>2.12E-2</v>
      </c>
      <c r="L732">
        <v>0</v>
      </c>
      <c r="N732">
        <v>3.0907</v>
      </c>
      <c r="O732">
        <v>93.565399999999997</v>
      </c>
      <c r="P732">
        <v>93.616399999999999</v>
      </c>
      <c r="Q732">
        <v>-1.0116000000000001</v>
      </c>
      <c r="R732">
        <v>5.9965999999999999</v>
      </c>
      <c r="S732">
        <v>6.0814000000000004</v>
      </c>
    </row>
    <row r="733" spans="1:19">
      <c r="A733">
        <v>0.67688657407407404</v>
      </c>
      <c r="B733">
        <v>79.082099999999997</v>
      </c>
      <c r="C733">
        <v>3.95E-2</v>
      </c>
      <c r="D733">
        <v>-1.4461999999999999</v>
      </c>
      <c r="E733">
        <v>965.45370000000003</v>
      </c>
      <c r="F733">
        <v>24.043900000000001</v>
      </c>
      <c r="G733">
        <v>1.8540000000000001</v>
      </c>
      <c r="H733" t="b">
        <v>0</v>
      </c>
      <c r="J733">
        <v>0.5</v>
      </c>
      <c r="K733">
        <v>2.6100000000000002E-2</v>
      </c>
      <c r="L733">
        <v>0</v>
      </c>
      <c r="N733">
        <v>1.7001999999999999</v>
      </c>
      <c r="O733">
        <v>1.5371999999999999</v>
      </c>
      <c r="P733">
        <v>2.2921</v>
      </c>
      <c r="Q733">
        <v>-0.53580000000000005</v>
      </c>
      <c r="R733">
        <v>6.0582000000000003</v>
      </c>
      <c r="S733">
        <v>6.0819000000000001</v>
      </c>
    </row>
    <row r="734" spans="1:19">
      <c r="A734">
        <v>0.67629629629629628</v>
      </c>
      <c r="B734">
        <v>28.575199999999999</v>
      </c>
      <c r="C734">
        <v>4.0800000000000003E-2</v>
      </c>
      <c r="D734">
        <v>-1.2446999999999999</v>
      </c>
      <c r="E734">
        <v>291.34840000000003</v>
      </c>
      <c r="F734">
        <v>25.369800000000001</v>
      </c>
      <c r="G734">
        <v>0.29339999999999999</v>
      </c>
      <c r="H734" t="b">
        <v>0</v>
      </c>
      <c r="J734">
        <v>0</v>
      </c>
      <c r="K734">
        <v>-2E-3</v>
      </c>
      <c r="L734">
        <v>0.26690000000000003</v>
      </c>
      <c r="N734">
        <v>2.8228</v>
      </c>
      <c r="O734">
        <v>36.566899999999997</v>
      </c>
      <c r="P734">
        <v>36.675699999999999</v>
      </c>
      <c r="Q734">
        <v>-0.58099999999999996</v>
      </c>
      <c r="R734">
        <v>6.056</v>
      </c>
      <c r="S734">
        <v>6.0838000000000001</v>
      </c>
    </row>
    <row r="735" spans="1:19">
      <c r="A735">
        <v>0.67918981481481477</v>
      </c>
      <c r="B735">
        <v>24.755199999999999</v>
      </c>
      <c r="C735">
        <v>4.2099999999999999E-2</v>
      </c>
      <c r="D735">
        <v>-1.1755</v>
      </c>
      <c r="E735">
        <v>270.80779999999999</v>
      </c>
      <c r="F735">
        <v>45.718600000000002</v>
      </c>
      <c r="G735">
        <v>2.8843000000000001</v>
      </c>
      <c r="H735" t="b">
        <v>0</v>
      </c>
      <c r="J735">
        <v>1</v>
      </c>
      <c r="K735">
        <v>1.38E-2</v>
      </c>
      <c r="L735">
        <v>0</v>
      </c>
      <c r="N735">
        <v>1.4003000000000001</v>
      </c>
      <c r="O735">
        <v>0.2361</v>
      </c>
      <c r="P735">
        <v>1.4200999999999999</v>
      </c>
      <c r="Q735">
        <v>-1.0310999999999999</v>
      </c>
      <c r="R735">
        <v>5.9989999999999997</v>
      </c>
      <c r="S735">
        <v>6.0869999999999997</v>
      </c>
    </row>
    <row r="736" spans="1:19">
      <c r="A736">
        <v>0.68208333333333337</v>
      </c>
      <c r="B736">
        <v>37.466999999999999</v>
      </c>
      <c r="C736">
        <v>4.0800000000000003E-2</v>
      </c>
      <c r="D736">
        <v>-1.2982</v>
      </c>
      <c r="E736">
        <v>438.43709999999999</v>
      </c>
      <c r="F736">
        <v>42.191299999999998</v>
      </c>
      <c r="G736">
        <v>4.1576000000000004</v>
      </c>
      <c r="H736" t="b">
        <v>0</v>
      </c>
      <c r="J736">
        <v>1</v>
      </c>
      <c r="K736">
        <v>2.3599999999999999E-2</v>
      </c>
      <c r="L736">
        <v>0</v>
      </c>
      <c r="N736">
        <v>3.1215999999999999</v>
      </c>
      <c r="O736">
        <v>90.477699999999999</v>
      </c>
      <c r="P736">
        <v>90.531499999999994</v>
      </c>
      <c r="Q736">
        <v>-0.68369999999999997</v>
      </c>
      <c r="R736">
        <v>6.056</v>
      </c>
      <c r="S736">
        <v>6.0945</v>
      </c>
    </row>
    <row r="737" spans="1:19">
      <c r="A737">
        <v>0.67630787037037043</v>
      </c>
      <c r="B737">
        <v>29.098199999999999</v>
      </c>
      <c r="C737">
        <v>4.1099999999999998E-2</v>
      </c>
      <c r="D737">
        <v>-1.2327999999999999</v>
      </c>
      <c r="E737">
        <v>294.16199999999998</v>
      </c>
      <c r="F737">
        <v>14.184200000000001</v>
      </c>
      <c r="G737">
        <v>0.19570000000000001</v>
      </c>
      <c r="H737" t="b">
        <v>0</v>
      </c>
      <c r="J737">
        <v>0</v>
      </c>
      <c r="K737">
        <v>0</v>
      </c>
      <c r="L737">
        <v>0.17369999999999999</v>
      </c>
      <c r="N737">
        <v>2.8149999999999999</v>
      </c>
      <c r="O737">
        <v>27.974599999999999</v>
      </c>
      <c r="P737">
        <v>28.1159</v>
      </c>
      <c r="Q737">
        <v>-0.63109999999999999</v>
      </c>
      <c r="R737">
        <v>6.0945</v>
      </c>
      <c r="S737">
        <v>6.1271000000000004</v>
      </c>
    </row>
    <row r="738" spans="1:19">
      <c r="A738">
        <v>0.67688657407407404</v>
      </c>
      <c r="B738">
        <v>79.042599999999993</v>
      </c>
      <c r="C738">
        <v>4.1500000000000002E-2</v>
      </c>
      <c r="D738">
        <v>-1.4560999999999999</v>
      </c>
      <c r="E738">
        <v>965.19100000000003</v>
      </c>
      <c r="F738">
        <v>23.870999999999999</v>
      </c>
      <c r="G738">
        <v>1.7122999999999999</v>
      </c>
      <c r="H738" t="b">
        <v>0</v>
      </c>
      <c r="J738">
        <v>0.5</v>
      </c>
      <c r="K738">
        <v>2.5999999999999999E-2</v>
      </c>
      <c r="L738">
        <v>0</v>
      </c>
      <c r="N738">
        <v>1.8996</v>
      </c>
      <c r="O738">
        <v>2.1151</v>
      </c>
      <c r="P738">
        <v>2.8429000000000002</v>
      </c>
      <c r="Q738">
        <v>-0.54010000000000002</v>
      </c>
      <c r="R738">
        <v>6.1067</v>
      </c>
      <c r="S738">
        <v>6.1304999999999996</v>
      </c>
    </row>
    <row r="739" spans="1:19">
      <c r="A739">
        <v>0.68232638888888886</v>
      </c>
      <c r="B739">
        <v>58.176499999999997</v>
      </c>
      <c r="C739">
        <v>4.0399999999999998E-2</v>
      </c>
      <c r="D739">
        <v>-0.99409999999999998</v>
      </c>
      <c r="E739">
        <v>753.02940000000001</v>
      </c>
      <c r="F739">
        <v>54.048999999999999</v>
      </c>
      <c r="G739">
        <v>3.6265000000000001</v>
      </c>
      <c r="H739" t="b">
        <v>0</v>
      </c>
      <c r="J739">
        <v>0</v>
      </c>
      <c r="K739">
        <v>-1.9599999999999999E-2</v>
      </c>
      <c r="L739">
        <v>0</v>
      </c>
      <c r="N739">
        <v>2.8399000000000001</v>
      </c>
      <c r="O739">
        <v>46.080399999999997</v>
      </c>
      <c r="P739">
        <v>46.167900000000003</v>
      </c>
      <c r="Q739">
        <v>-1.5677000000000001</v>
      </c>
      <c r="R739">
        <v>5.9301000000000004</v>
      </c>
      <c r="S739">
        <v>6.1337999999999999</v>
      </c>
    </row>
    <row r="740" spans="1:19">
      <c r="A740">
        <v>0.67629629629629628</v>
      </c>
      <c r="B740">
        <v>28.534400000000002</v>
      </c>
      <c r="C740">
        <v>3.95E-2</v>
      </c>
      <c r="D740">
        <v>-1.2461</v>
      </c>
      <c r="E740">
        <v>291.06240000000003</v>
      </c>
      <c r="F740">
        <v>26.112100000000002</v>
      </c>
      <c r="G740">
        <v>0.30659999999999998</v>
      </c>
      <c r="H740" t="b">
        <v>0</v>
      </c>
      <c r="J740">
        <v>0</v>
      </c>
      <c r="K740">
        <v>-2.2000000000000001E-3</v>
      </c>
      <c r="L740">
        <v>0.25209999999999999</v>
      </c>
      <c r="N740">
        <v>2.8235999999999999</v>
      </c>
      <c r="O740">
        <v>37.297499999999999</v>
      </c>
      <c r="P740">
        <v>37.404200000000003</v>
      </c>
      <c r="Q740">
        <v>-0.57979999999999998</v>
      </c>
      <c r="R740">
        <v>6.1181999999999999</v>
      </c>
      <c r="S740">
        <v>6.1456</v>
      </c>
    </row>
    <row r="741" spans="1:19">
      <c r="A741">
        <v>0.67709490740740741</v>
      </c>
      <c r="B741">
        <v>97.805700000000002</v>
      </c>
      <c r="C741">
        <v>0.04</v>
      </c>
      <c r="D741">
        <v>-1.0647</v>
      </c>
      <c r="E741">
        <v>1169.0820000000001</v>
      </c>
      <c r="F741">
        <v>28.722000000000001</v>
      </c>
      <c r="G741">
        <v>1.7122999999999999</v>
      </c>
      <c r="H741" t="b">
        <v>0</v>
      </c>
      <c r="J741">
        <v>0.86060000000000003</v>
      </c>
      <c r="K741">
        <v>8.6999999999999994E-3</v>
      </c>
      <c r="L741">
        <v>0</v>
      </c>
      <c r="N741">
        <v>2.9918999999999998</v>
      </c>
      <c r="O741">
        <v>89.856200000000001</v>
      </c>
      <c r="P741">
        <v>89.906000000000006</v>
      </c>
      <c r="Q741">
        <v>-1.7293000000000001</v>
      </c>
      <c r="R741">
        <v>5.8981000000000003</v>
      </c>
      <c r="S741">
        <v>6.1463999999999999</v>
      </c>
    </row>
    <row r="742" spans="1:19">
      <c r="A742">
        <v>0.67660879629629633</v>
      </c>
      <c r="B742">
        <v>55.699300000000001</v>
      </c>
      <c r="C742">
        <v>4.0899999999999999E-2</v>
      </c>
      <c r="D742">
        <v>-0.88759999999999994</v>
      </c>
      <c r="E742">
        <v>641.94780000000003</v>
      </c>
      <c r="F742">
        <v>41.288600000000002</v>
      </c>
      <c r="G742">
        <v>6.7698</v>
      </c>
      <c r="H742" t="b">
        <v>0</v>
      </c>
      <c r="J742">
        <v>0.86060000000000003</v>
      </c>
      <c r="K742">
        <v>-2.8E-3</v>
      </c>
      <c r="L742">
        <v>0</v>
      </c>
      <c r="N742">
        <v>3.0059</v>
      </c>
      <c r="O742">
        <v>84.627399999999994</v>
      </c>
      <c r="P742">
        <v>84.680800000000005</v>
      </c>
      <c r="Q742">
        <v>-1.1962999999999999</v>
      </c>
      <c r="R742">
        <v>6.0347999999999997</v>
      </c>
      <c r="S742">
        <v>6.1521999999999997</v>
      </c>
    </row>
    <row r="743" spans="1:19">
      <c r="A743">
        <v>0.67648148148148157</v>
      </c>
      <c r="B743">
        <v>44.232500000000002</v>
      </c>
      <c r="C743">
        <v>3.9699999999999999E-2</v>
      </c>
      <c r="D743">
        <v>-0.93569999999999998</v>
      </c>
      <c r="E743">
        <v>475.47820000000002</v>
      </c>
      <c r="F743">
        <v>35.804900000000004</v>
      </c>
      <c r="G743">
        <v>4.9909999999999997</v>
      </c>
      <c r="H743" t="b">
        <v>0</v>
      </c>
      <c r="J743">
        <v>0.89980000000000004</v>
      </c>
      <c r="K743">
        <v>2.3999999999999998E-3</v>
      </c>
      <c r="L743">
        <v>0</v>
      </c>
      <c r="N743">
        <v>2.3538000000000001</v>
      </c>
      <c r="O743">
        <v>78.000600000000006</v>
      </c>
      <c r="P743">
        <v>78.036100000000005</v>
      </c>
      <c r="Q743">
        <v>-1.3761000000000001</v>
      </c>
      <c r="R743">
        <v>6.0068000000000001</v>
      </c>
      <c r="S743">
        <v>6.1623999999999999</v>
      </c>
    </row>
    <row r="744" spans="1:19">
      <c r="A744">
        <v>0.67688657407407404</v>
      </c>
      <c r="B744">
        <v>79.001099999999994</v>
      </c>
      <c r="C744">
        <v>4.02E-2</v>
      </c>
      <c r="D744">
        <v>-1.4652000000000001</v>
      </c>
      <c r="E744">
        <v>964.93039999999996</v>
      </c>
      <c r="F744">
        <v>23.720099999999999</v>
      </c>
      <c r="G744">
        <v>1.5754999999999999</v>
      </c>
      <c r="H744" t="b">
        <v>0</v>
      </c>
      <c r="J744">
        <v>0.41389999999999999</v>
      </c>
      <c r="K744">
        <v>2.5999999999999999E-2</v>
      </c>
      <c r="L744">
        <v>0</v>
      </c>
      <c r="N744">
        <v>2.1774</v>
      </c>
      <c r="O744">
        <v>2.6440000000000001</v>
      </c>
      <c r="P744">
        <v>3.4251</v>
      </c>
      <c r="Q744">
        <v>-0.54759999999999998</v>
      </c>
      <c r="R744">
        <v>6.1401000000000003</v>
      </c>
      <c r="S744">
        <v>6.1645000000000003</v>
      </c>
    </row>
    <row r="745" spans="1:19">
      <c r="A745">
        <v>0.67633101851851851</v>
      </c>
      <c r="B745">
        <v>31.799700000000001</v>
      </c>
      <c r="C745">
        <v>4.1200000000000001E-2</v>
      </c>
      <c r="D745">
        <v>-0.90910000000000002</v>
      </c>
      <c r="E745">
        <v>308.96420000000001</v>
      </c>
      <c r="F745">
        <v>29.0823</v>
      </c>
      <c r="G745">
        <v>2.4384000000000001</v>
      </c>
      <c r="H745" t="b">
        <v>0</v>
      </c>
      <c r="J745">
        <v>0.9194</v>
      </c>
      <c r="K745">
        <v>8.6E-3</v>
      </c>
      <c r="L745">
        <v>0</v>
      </c>
      <c r="N745">
        <v>2.8904999999999998</v>
      </c>
      <c r="O745">
        <v>83.231099999999998</v>
      </c>
      <c r="P745">
        <v>83.281300000000002</v>
      </c>
      <c r="Q745">
        <v>-1.3232999999999999</v>
      </c>
      <c r="R745">
        <v>6.0256999999999996</v>
      </c>
      <c r="S745">
        <v>6.1692999999999998</v>
      </c>
    </row>
    <row r="746" spans="1:19">
      <c r="A746">
        <v>0.67961805555555566</v>
      </c>
      <c r="B746">
        <v>61.154699999999998</v>
      </c>
      <c r="C746">
        <v>3.9300000000000002E-2</v>
      </c>
      <c r="D746">
        <v>-1.5246999999999999</v>
      </c>
      <c r="E746">
        <v>768.43420000000003</v>
      </c>
      <c r="F746">
        <v>36.517200000000003</v>
      </c>
      <c r="G746">
        <v>2.8365999999999998</v>
      </c>
      <c r="H746" t="b">
        <v>0</v>
      </c>
      <c r="J746">
        <v>1</v>
      </c>
      <c r="K746">
        <v>2.3800000000000002E-2</v>
      </c>
      <c r="L746">
        <v>0</v>
      </c>
      <c r="N746">
        <v>1.5226</v>
      </c>
      <c r="O746">
        <v>-6.7599999999999993E-2</v>
      </c>
      <c r="P746">
        <v>1.5241</v>
      </c>
      <c r="Q746">
        <v>-0.56740000000000002</v>
      </c>
      <c r="R746">
        <v>6.1539000000000001</v>
      </c>
      <c r="S746">
        <v>6.18</v>
      </c>
    </row>
    <row r="747" spans="1:19">
      <c r="A747">
        <v>0.67975694444444434</v>
      </c>
      <c r="B747">
        <v>72.854699999999994</v>
      </c>
      <c r="C747">
        <v>4.0599999999999997E-2</v>
      </c>
      <c r="D747">
        <v>-1.4387000000000001</v>
      </c>
      <c r="E747">
        <v>932.67359999999996</v>
      </c>
      <c r="F747">
        <v>32.078000000000003</v>
      </c>
      <c r="G747">
        <v>2.2132999999999998</v>
      </c>
      <c r="H747" t="b">
        <v>0</v>
      </c>
      <c r="J747">
        <v>1</v>
      </c>
      <c r="K747">
        <v>1.2999999999999999E-2</v>
      </c>
      <c r="L747">
        <v>0</v>
      </c>
      <c r="N747">
        <v>2.2715000000000001</v>
      </c>
      <c r="O747">
        <v>3.5226999999999999</v>
      </c>
      <c r="P747">
        <v>4.1914999999999996</v>
      </c>
      <c r="Q747">
        <v>-0.74339999999999995</v>
      </c>
      <c r="R747">
        <v>6.1360000000000001</v>
      </c>
      <c r="S747">
        <v>6.1809000000000003</v>
      </c>
    </row>
    <row r="748" spans="1:19">
      <c r="A748">
        <v>0.68221064814814814</v>
      </c>
      <c r="B748">
        <v>47.611499999999999</v>
      </c>
      <c r="C748">
        <v>3.9600000000000003E-2</v>
      </c>
      <c r="D748">
        <v>-1.9454</v>
      </c>
      <c r="E748">
        <v>597.02369999999996</v>
      </c>
      <c r="F748">
        <v>39.476100000000002</v>
      </c>
      <c r="G748">
        <v>1.6056999999999999</v>
      </c>
      <c r="H748" t="b">
        <v>0</v>
      </c>
      <c r="J748">
        <v>0</v>
      </c>
      <c r="K748">
        <v>2.6200000000000001E-2</v>
      </c>
      <c r="L748">
        <v>0</v>
      </c>
      <c r="N748">
        <v>3.117</v>
      </c>
      <c r="O748">
        <v>19.3491</v>
      </c>
      <c r="P748">
        <v>19.598500000000001</v>
      </c>
      <c r="Q748">
        <v>-0.2737</v>
      </c>
      <c r="R748">
        <v>6.1768999999999998</v>
      </c>
      <c r="S748">
        <v>6.1829999999999998</v>
      </c>
    </row>
    <row r="749" spans="1:19">
      <c r="A749">
        <v>0.67630787037037043</v>
      </c>
      <c r="B749">
        <v>29.138000000000002</v>
      </c>
      <c r="C749">
        <v>3.9800000000000002E-2</v>
      </c>
      <c r="D749">
        <v>-1.2323</v>
      </c>
      <c r="E749">
        <v>294.3186</v>
      </c>
      <c r="F749">
        <v>14.089399999999999</v>
      </c>
      <c r="G749">
        <v>0.20119999999999999</v>
      </c>
      <c r="H749" t="b">
        <v>0</v>
      </c>
      <c r="J749">
        <v>0</v>
      </c>
      <c r="K749">
        <v>0</v>
      </c>
      <c r="L749">
        <v>0</v>
      </c>
      <c r="N749">
        <v>2.8142999999999998</v>
      </c>
      <c r="O749">
        <v>27.3736</v>
      </c>
      <c r="P749">
        <v>27.517900000000001</v>
      </c>
      <c r="Q749">
        <v>-0.63980000000000004</v>
      </c>
      <c r="R749">
        <v>6.1554000000000002</v>
      </c>
      <c r="S749">
        <v>6.1885000000000003</v>
      </c>
    </row>
    <row r="750" spans="1:19">
      <c r="A750">
        <v>0.67934027777777783</v>
      </c>
      <c r="B750">
        <v>37.441800000000001</v>
      </c>
      <c r="C750">
        <v>3.95E-2</v>
      </c>
      <c r="D750">
        <v>-1.1938</v>
      </c>
      <c r="E750">
        <v>439.00880000000001</v>
      </c>
      <c r="F750">
        <v>46.441400000000002</v>
      </c>
      <c r="G750">
        <v>3.3624000000000001</v>
      </c>
      <c r="H750" t="b">
        <v>0</v>
      </c>
      <c r="J750">
        <v>1</v>
      </c>
      <c r="K750">
        <v>1.18E-2</v>
      </c>
      <c r="L750">
        <v>0</v>
      </c>
      <c r="N750">
        <v>3.0508999999999999</v>
      </c>
      <c r="O750">
        <v>90.126000000000005</v>
      </c>
      <c r="P750">
        <v>90.177599999999998</v>
      </c>
      <c r="Q750">
        <v>-1.2163999999999999</v>
      </c>
      <c r="R750">
        <v>6.0780000000000003</v>
      </c>
      <c r="S750">
        <v>6.1985000000000001</v>
      </c>
    </row>
    <row r="751" spans="1:19">
      <c r="A751">
        <v>0.67688657407407404</v>
      </c>
      <c r="B751">
        <v>78.960999999999999</v>
      </c>
      <c r="C751">
        <v>4.0500000000000001E-2</v>
      </c>
      <c r="D751">
        <v>-1.4737</v>
      </c>
      <c r="E751">
        <v>964.67139999999995</v>
      </c>
      <c r="F751">
        <v>23.601900000000001</v>
      </c>
      <c r="G751">
        <v>1.4450000000000001</v>
      </c>
      <c r="H751" t="b">
        <v>0</v>
      </c>
      <c r="J751">
        <v>0.31590000000000001</v>
      </c>
      <c r="K751">
        <v>2.5700000000000001E-2</v>
      </c>
      <c r="L751">
        <v>0</v>
      </c>
      <c r="N751">
        <v>2.4419</v>
      </c>
      <c r="O751">
        <v>3.1452</v>
      </c>
      <c r="P751">
        <v>3.9817999999999998</v>
      </c>
      <c r="Q751">
        <v>-0.55389999999999995</v>
      </c>
      <c r="R751">
        <v>6.1855000000000002</v>
      </c>
      <c r="S751">
        <v>6.2103000000000002</v>
      </c>
    </row>
    <row r="752" spans="1:19">
      <c r="A752">
        <v>0.68194444444444446</v>
      </c>
      <c r="B752">
        <v>24.773900000000001</v>
      </c>
      <c r="C752">
        <v>4.2299999999999997E-2</v>
      </c>
      <c r="D752">
        <v>-1.5729</v>
      </c>
      <c r="E752">
        <v>270.07960000000003</v>
      </c>
      <c r="F752">
        <v>36.098199999999999</v>
      </c>
      <c r="G752">
        <v>2.0070999999999999</v>
      </c>
      <c r="H752" t="b">
        <v>0</v>
      </c>
      <c r="J752">
        <v>0.8851</v>
      </c>
      <c r="K752">
        <v>3.4799999999999998E-2</v>
      </c>
      <c r="L752">
        <v>0</v>
      </c>
      <c r="N752">
        <v>1.8435999999999999</v>
      </c>
      <c r="O752">
        <v>0.64070000000000005</v>
      </c>
      <c r="P752">
        <v>1.9517</v>
      </c>
      <c r="Q752">
        <v>-0.94510000000000005</v>
      </c>
      <c r="R752">
        <v>6.1393000000000004</v>
      </c>
      <c r="S752">
        <v>6.2115999999999998</v>
      </c>
    </row>
    <row r="753" spans="1:19">
      <c r="A753">
        <v>0.67947916666666675</v>
      </c>
      <c r="B753">
        <v>49.7395</v>
      </c>
      <c r="C753">
        <v>4.0300000000000002E-2</v>
      </c>
      <c r="D753">
        <v>-1.2343999999999999</v>
      </c>
      <c r="E753">
        <v>609.21469999999999</v>
      </c>
      <c r="F753">
        <v>39.157499999999999</v>
      </c>
      <c r="G753">
        <v>2.9843000000000002</v>
      </c>
      <c r="H753" t="b">
        <v>0</v>
      </c>
      <c r="J753">
        <v>1</v>
      </c>
      <c r="K753">
        <v>1.4E-2</v>
      </c>
      <c r="L753">
        <v>0</v>
      </c>
      <c r="N753">
        <v>3.1074999999999999</v>
      </c>
      <c r="O753">
        <v>83.708799999999997</v>
      </c>
      <c r="P753">
        <v>83.766499999999994</v>
      </c>
      <c r="Q753">
        <v>-0.68640000000000001</v>
      </c>
      <c r="R753">
        <v>6.1759000000000004</v>
      </c>
      <c r="S753">
        <v>6.2138999999999998</v>
      </c>
    </row>
    <row r="754" spans="1:19">
      <c r="A754">
        <v>0.67629629629629628</v>
      </c>
      <c r="B754">
        <v>28.494900000000001</v>
      </c>
      <c r="C754">
        <v>4.0500000000000001E-2</v>
      </c>
      <c r="D754">
        <v>-1.2477</v>
      </c>
      <c r="E754">
        <v>290.76769999999999</v>
      </c>
      <c r="F754">
        <v>26.9268</v>
      </c>
      <c r="G754">
        <v>0.32050000000000001</v>
      </c>
      <c r="H754" t="b">
        <v>0</v>
      </c>
      <c r="J754">
        <v>0</v>
      </c>
      <c r="K754">
        <v>-2.2000000000000001E-3</v>
      </c>
      <c r="L754">
        <v>0.1835</v>
      </c>
      <c r="N754">
        <v>2.8246000000000002</v>
      </c>
      <c r="O754">
        <v>38.036700000000003</v>
      </c>
      <c r="P754">
        <v>38.141500000000001</v>
      </c>
      <c r="Q754">
        <v>-0.57869999999999999</v>
      </c>
      <c r="R754">
        <v>6.1970999999999998</v>
      </c>
      <c r="S754">
        <v>6.2240000000000002</v>
      </c>
    </row>
    <row r="755" spans="1:19">
      <c r="A755">
        <v>0.67709490740740741</v>
      </c>
      <c r="B755">
        <v>97.765699999999995</v>
      </c>
      <c r="C755">
        <v>3.9899999999999998E-2</v>
      </c>
      <c r="D755">
        <v>-1.0744</v>
      </c>
      <c r="E755">
        <v>1168.7660000000001</v>
      </c>
      <c r="F755">
        <v>28.426300000000001</v>
      </c>
      <c r="G755">
        <v>1.6517999999999999</v>
      </c>
      <c r="H755" t="b">
        <v>0</v>
      </c>
      <c r="J755">
        <v>0.86060000000000003</v>
      </c>
      <c r="K755">
        <v>8.6999999999999994E-3</v>
      </c>
      <c r="L755">
        <v>0</v>
      </c>
      <c r="N755">
        <v>3.0041000000000002</v>
      </c>
      <c r="O755">
        <v>90.615700000000004</v>
      </c>
      <c r="P755">
        <v>90.665499999999994</v>
      </c>
      <c r="Q755">
        <v>-1.7141</v>
      </c>
      <c r="R755">
        <v>5.9916999999999998</v>
      </c>
      <c r="S755">
        <v>6.2321</v>
      </c>
    </row>
    <row r="756" spans="1:19">
      <c r="A756">
        <v>0.67674768518518524</v>
      </c>
      <c r="B756">
        <v>67.367000000000004</v>
      </c>
      <c r="C756">
        <v>4.1599999999999998E-2</v>
      </c>
      <c r="D756">
        <v>-1.2626999999999999</v>
      </c>
      <c r="E756">
        <v>802.64009999999996</v>
      </c>
      <c r="F756">
        <v>35.5242</v>
      </c>
      <c r="G756">
        <v>3.2909000000000002</v>
      </c>
      <c r="H756" t="b">
        <v>0</v>
      </c>
      <c r="J756">
        <v>0.79690000000000005</v>
      </c>
      <c r="K756">
        <v>2.3800000000000002E-2</v>
      </c>
      <c r="L756">
        <v>0</v>
      </c>
      <c r="N756">
        <v>3.1229</v>
      </c>
      <c r="O756">
        <v>94.406899999999993</v>
      </c>
      <c r="P756">
        <v>94.458500000000001</v>
      </c>
      <c r="Q756">
        <v>-0.9869</v>
      </c>
      <c r="R756">
        <v>6.1651999999999996</v>
      </c>
      <c r="S756">
        <v>6.2436999999999996</v>
      </c>
    </row>
    <row r="757" spans="1:19">
      <c r="A757">
        <v>0.67989583333333325</v>
      </c>
      <c r="B757">
        <v>85.140799999999999</v>
      </c>
      <c r="C757">
        <v>4.0599999999999997E-2</v>
      </c>
      <c r="D757">
        <v>-1.5379</v>
      </c>
      <c r="E757">
        <v>1097.665</v>
      </c>
      <c r="F757">
        <v>39.729900000000001</v>
      </c>
      <c r="G757">
        <v>2.1593</v>
      </c>
      <c r="H757" t="b">
        <v>0</v>
      </c>
      <c r="J757">
        <v>1</v>
      </c>
      <c r="K757">
        <v>8.0999999999999996E-3</v>
      </c>
      <c r="L757">
        <v>0</v>
      </c>
      <c r="N757">
        <v>1.9286000000000001</v>
      </c>
      <c r="O757">
        <v>2.3927</v>
      </c>
      <c r="P757">
        <v>3.0731999999999999</v>
      </c>
      <c r="Q757">
        <v>-1.0123</v>
      </c>
      <c r="R757">
        <v>6.1684999999999999</v>
      </c>
      <c r="S757">
        <v>6.2510000000000003</v>
      </c>
    </row>
    <row r="758" spans="1:19">
      <c r="A758">
        <v>0.67630787037037043</v>
      </c>
      <c r="B758">
        <v>29.178699999999999</v>
      </c>
      <c r="C758">
        <v>4.07E-2</v>
      </c>
      <c r="D758">
        <v>-1.2318</v>
      </c>
      <c r="E758">
        <v>294.47500000000002</v>
      </c>
      <c r="F758">
        <v>14.0718</v>
      </c>
      <c r="G758">
        <v>0.2044</v>
      </c>
      <c r="H758" t="b">
        <v>0</v>
      </c>
      <c r="J758">
        <v>0</v>
      </c>
      <c r="K758">
        <v>0</v>
      </c>
      <c r="L758">
        <v>0</v>
      </c>
      <c r="N758">
        <v>2.8136000000000001</v>
      </c>
      <c r="O758">
        <v>26.7727</v>
      </c>
      <c r="P758">
        <v>26.920200000000001</v>
      </c>
      <c r="Q758">
        <v>-0.64249999999999996</v>
      </c>
      <c r="R758">
        <v>6.2225999999999999</v>
      </c>
      <c r="S758">
        <v>6.2557</v>
      </c>
    </row>
    <row r="759" spans="1:19">
      <c r="A759">
        <v>0.67688657407407404</v>
      </c>
      <c r="B759">
        <v>78.920400000000001</v>
      </c>
      <c r="C759">
        <v>3.9699999999999999E-2</v>
      </c>
      <c r="D759">
        <v>-1.4815</v>
      </c>
      <c r="E759">
        <v>964.41380000000004</v>
      </c>
      <c r="F759">
        <v>23.528600000000001</v>
      </c>
      <c r="G759">
        <v>1.3229</v>
      </c>
      <c r="H759" t="b">
        <v>0</v>
      </c>
      <c r="J759">
        <v>0.18840000000000001</v>
      </c>
      <c r="K759">
        <v>2.47E-2</v>
      </c>
      <c r="L759">
        <v>0</v>
      </c>
      <c r="N759">
        <v>2.4689000000000001</v>
      </c>
      <c r="O759">
        <v>3.8374999999999999</v>
      </c>
      <c r="P759">
        <v>4.5631000000000004</v>
      </c>
      <c r="Q759">
        <v>-0.55830000000000002</v>
      </c>
      <c r="R759">
        <v>6.2306999999999997</v>
      </c>
      <c r="S759">
        <v>6.2557</v>
      </c>
    </row>
    <row r="760" spans="1:19">
      <c r="A760">
        <v>0.67633101851851851</v>
      </c>
      <c r="B760">
        <v>31.758500000000002</v>
      </c>
      <c r="C760">
        <v>3.9600000000000003E-2</v>
      </c>
      <c r="D760">
        <v>-0.92310000000000003</v>
      </c>
      <c r="E760">
        <v>308.6395</v>
      </c>
      <c r="F760">
        <v>28.7544</v>
      </c>
      <c r="G760">
        <v>2.3748</v>
      </c>
      <c r="H760" t="b">
        <v>0</v>
      </c>
      <c r="J760">
        <v>0.9194</v>
      </c>
      <c r="K760">
        <v>8.6E-3</v>
      </c>
      <c r="L760">
        <v>0</v>
      </c>
      <c r="N760">
        <v>2.9072</v>
      </c>
      <c r="O760">
        <v>84.000100000000003</v>
      </c>
      <c r="P760">
        <v>84.050399999999996</v>
      </c>
      <c r="Q760">
        <v>-1.3036000000000001</v>
      </c>
      <c r="R760">
        <v>6.1211000000000002</v>
      </c>
      <c r="S760">
        <v>6.2584</v>
      </c>
    </row>
    <row r="761" spans="1:19">
      <c r="A761">
        <v>0.68260416666666668</v>
      </c>
      <c r="B761">
        <v>81.786699999999996</v>
      </c>
      <c r="C761">
        <v>3.7100000000000001E-2</v>
      </c>
      <c r="D761">
        <v>-1.5933999999999999</v>
      </c>
      <c r="E761">
        <v>1145.3150000000001</v>
      </c>
      <c r="F761">
        <v>60.1631</v>
      </c>
      <c r="G761">
        <v>2.0754000000000001</v>
      </c>
      <c r="H761" t="b">
        <v>0</v>
      </c>
      <c r="J761">
        <v>1</v>
      </c>
      <c r="K761">
        <v>8.2000000000000007E-3</v>
      </c>
      <c r="L761">
        <v>0</v>
      </c>
      <c r="N761">
        <v>3.5049000000000001</v>
      </c>
      <c r="O761">
        <v>91.418199999999999</v>
      </c>
      <c r="P761">
        <v>91.485399999999998</v>
      </c>
      <c r="Q761">
        <v>-1.2163999999999999</v>
      </c>
      <c r="R761">
        <v>6.1670999999999996</v>
      </c>
      <c r="S761">
        <v>6.2858999999999998</v>
      </c>
    </row>
    <row r="762" spans="1:19">
      <c r="A762">
        <v>0.67688657407407404</v>
      </c>
      <c r="B762">
        <v>78.880700000000004</v>
      </c>
      <c r="C762">
        <v>4.0300000000000002E-2</v>
      </c>
      <c r="D762">
        <v>-1.4885999999999999</v>
      </c>
      <c r="E762">
        <v>964.15700000000004</v>
      </c>
      <c r="F762">
        <v>23.5213</v>
      </c>
      <c r="G762">
        <v>1.2109000000000001</v>
      </c>
      <c r="H762" t="b">
        <v>0</v>
      </c>
      <c r="J762">
        <v>7.5700000000000003E-2</v>
      </c>
      <c r="K762">
        <v>2.29E-2</v>
      </c>
      <c r="L762">
        <v>0</v>
      </c>
      <c r="N762">
        <v>2.5543999999999998</v>
      </c>
      <c r="O762">
        <v>4.4946000000000002</v>
      </c>
      <c r="P762">
        <v>5.1698000000000004</v>
      </c>
      <c r="Q762">
        <v>-0.55900000000000005</v>
      </c>
      <c r="R762">
        <v>6.2811000000000003</v>
      </c>
      <c r="S762">
        <v>6.3059000000000003</v>
      </c>
    </row>
    <row r="763" spans="1:19">
      <c r="A763">
        <v>0.67629629629629628</v>
      </c>
      <c r="B763">
        <v>28.4544</v>
      </c>
      <c r="C763">
        <v>4.0500000000000001E-2</v>
      </c>
      <c r="D763">
        <v>-1.2494000000000001</v>
      </c>
      <c r="E763">
        <v>290.464</v>
      </c>
      <c r="F763">
        <v>27.369499999999999</v>
      </c>
      <c r="G763">
        <v>0.33450000000000002</v>
      </c>
      <c r="H763" t="b">
        <v>0</v>
      </c>
      <c r="J763">
        <v>0</v>
      </c>
      <c r="K763">
        <v>-2.2000000000000001E-3</v>
      </c>
      <c r="L763">
        <v>0.16880000000000001</v>
      </c>
      <c r="N763">
        <v>2.8256999999999999</v>
      </c>
      <c r="O763">
        <v>38.784999999999997</v>
      </c>
      <c r="P763">
        <v>38.887799999999999</v>
      </c>
      <c r="Q763">
        <v>-0.5776</v>
      </c>
      <c r="R763">
        <v>6.2805999999999997</v>
      </c>
      <c r="S763">
        <v>6.3071000000000002</v>
      </c>
    </row>
    <row r="764" spans="1:19">
      <c r="A764">
        <v>0.67975694444444434</v>
      </c>
      <c r="B764">
        <v>72.814099999999996</v>
      </c>
      <c r="C764">
        <v>4.0399999999999998E-2</v>
      </c>
      <c r="D764">
        <v>-1.4524999999999999</v>
      </c>
      <c r="E764">
        <v>932.31619999999998</v>
      </c>
      <c r="F764">
        <v>31.7211</v>
      </c>
      <c r="G764">
        <v>2.11</v>
      </c>
      <c r="H764" t="b">
        <v>0</v>
      </c>
      <c r="J764">
        <v>1</v>
      </c>
      <c r="K764">
        <v>1.2999999999999999E-2</v>
      </c>
      <c r="L764">
        <v>0</v>
      </c>
      <c r="N764">
        <v>2.3609</v>
      </c>
      <c r="O764">
        <v>4.2858000000000001</v>
      </c>
      <c r="P764">
        <v>4.8929999999999998</v>
      </c>
      <c r="Q764">
        <v>-0.71960000000000002</v>
      </c>
      <c r="R764">
        <v>6.2690000000000001</v>
      </c>
      <c r="S764">
        <v>6.3102</v>
      </c>
    </row>
    <row r="765" spans="1:19">
      <c r="A765">
        <v>0.67709490740740741</v>
      </c>
      <c r="B765">
        <v>97.725700000000003</v>
      </c>
      <c r="C765">
        <v>3.8800000000000001E-2</v>
      </c>
      <c r="D765">
        <v>-1.0835999999999999</v>
      </c>
      <c r="E765">
        <v>1168.4549999999999</v>
      </c>
      <c r="F765">
        <v>28.1312</v>
      </c>
      <c r="G765">
        <v>1.5923</v>
      </c>
      <c r="H765" t="b">
        <v>0</v>
      </c>
      <c r="J765">
        <v>0.85570000000000002</v>
      </c>
      <c r="K765">
        <v>8.6999999999999994E-3</v>
      </c>
      <c r="L765">
        <v>0</v>
      </c>
      <c r="N765">
        <v>3.0158999999999998</v>
      </c>
      <c r="O765">
        <v>91.371700000000004</v>
      </c>
      <c r="P765">
        <v>91.421499999999995</v>
      </c>
      <c r="Q765">
        <v>-1.6944999999999999</v>
      </c>
      <c r="R765">
        <v>6.0808</v>
      </c>
      <c r="S765">
        <v>6.3125</v>
      </c>
    </row>
    <row r="766" spans="1:19">
      <c r="A766">
        <v>0.67630787037037043</v>
      </c>
      <c r="B766">
        <v>29.260400000000001</v>
      </c>
      <c r="C766">
        <v>4.1799999999999997E-2</v>
      </c>
      <c r="D766">
        <v>-1.2302999999999999</v>
      </c>
      <c r="E766">
        <v>294.86509999999998</v>
      </c>
      <c r="F766">
        <v>14.027900000000001</v>
      </c>
      <c r="G766">
        <v>0.21240000000000001</v>
      </c>
      <c r="H766" t="b">
        <v>0</v>
      </c>
      <c r="J766">
        <v>0</v>
      </c>
      <c r="K766">
        <v>1.4E-3</v>
      </c>
      <c r="L766">
        <v>0</v>
      </c>
      <c r="N766">
        <v>2.8117999999999999</v>
      </c>
      <c r="O766">
        <v>25.271599999999999</v>
      </c>
      <c r="P766">
        <v>25.427499999999998</v>
      </c>
      <c r="Q766">
        <v>-0.64470000000000005</v>
      </c>
      <c r="R766">
        <v>6.28</v>
      </c>
      <c r="S766">
        <v>6.3129999999999997</v>
      </c>
    </row>
    <row r="767" spans="1:19">
      <c r="A767">
        <v>0.67630787037037043</v>
      </c>
      <c r="B767">
        <v>29.218599999999999</v>
      </c>
      <c r="C767">
        <v>0.04</v>
      </c>
      <c r="D767">
        <v>-1.2312000000000001</v>
      </c>
      <c r="E767">
        <v>294.63119999999998</v>
      </c>
      <c r="F767">
        <v>14.0542</v>
      </c>
      <c r="G767">
        <v>0.20710000000000001</v>
      </c>
      <c r="H767" t="b">
        <v>0</v>
      </c>
      <c r="J767">
        <v>0</v>
      </c>
      <c r="K767">
        <v>8.9999999999999998E-4</v>
      </c>
      <c r="L767">
        <v>0</v>
      </c>
      <c r="N767">
        <v>2.8129</v>
      </c>
      <c r="O767">
        <v>26.1721</v>
      </c>
      <c r="P767">
        <v>26.322800000000001</v>
      </c>
      <c r="Q767">
        <v>-0.6401</v>
      </c>
      <c r="R767">
        <v>6.2858000000000001</v>
      </c>
      <c r="S767">
        <v>6.3182999999999998</v>
      </c>
    </row>
    <row r="768" spans="1:19">
      <c r="A768">
        <v>0.67648148148148157</v>
      </c>
      <c r="B768">
        <v>44.192700000000002</v>
      </c>
      <c r="C768">
        <v>3.9300000000000002E-2</v>
      </c>
      <c r="D768">
        <v>-0.96889999999999998</v>
      </c>
      <c r="E768">
        <v>475.08390000000003</v>
      </c>
      <c r="F768">
        <v>35.5092</v>
      </c>
      <c r="G768">
        <v>4.9401999999999999</v>
      </c>
      <c r="H768" t="b">
        <v>0</v>
      </c>
      <c r="J768">
        <v>0.89980000000000004</v>
      </c>
      <c r="K768">
        <v>3.8E-3</v>
      </c>
      <c r="L768">
        <v>0</v>
      </c>
      <c r="N768">
        <v>2.3892000000000002</v>
      </c>
      <c r="O768">
        <v>78.839100000000002</v>
      </c>
      <c r="P768">
        <v>78.875299999999996</v>
      </c>
      <c r="Q768">
        <v>-1.3332999999999999</v>
      </c>
      <c r="R768">
        <v>6.1801000000000004</v>
      </c>
      <c r="S768">
        <v>6.3223000000000003</v>
      </c>
    </row>
    <row r="769" spans="1:19">
      <c r="A769">
        <v>0.68253472222222233</v>
      </c>
      <c r="B769">
        <v>76.093699999999998</v>
      </c>
      <c r="C769">
        <v>4.0500000000000001E-2</v>
      </c>
      <c r="D769">
        <v>-0.51580000000000004</v>
      </c>
      <c r="E769">
        <v>1050.1030000000001</v>
      </c>
      <c r="F769">
        <v>60.1631</v>
      </c>
      <c r="G769">
        <v>-0.76539999999999997</v>
      </c>
      <c r="H769" t="b">
        <v>0</v>
      </c>
      <c r="J769">
        <v>1</v>
      </c>
      <c r="K769">
        <v>-7.9000000000000008E-3</v>
      </c>
      <c r="L769">
        <v>0</v>
      </c>
      <c r="N769">
        <v>2.5484</v>
      </c>
      <c r="O769">
        <v>49.932099999999998</v>
      </c>
      <c r="P769">
        <v>49.997100000000003</v>
      </c>
      <c r="Q769">
        <v>-1.6243000000000001</v>
      </c>
      <c r="R769">
        <v>6.1165000000000003</v>
      </c>
      <c r="S769">
        <v>6.3285</v>
      </c>
    </row>
    <row r="770" spans="1:19">
      <c r="A770">
        <v>0.68208333333333337</v>
      </c>
      <c r="B770">
        <v>37.426200000000001</v>
      </c>
      <c r="C770">
        <v>4.1799999999999997E-2</v>
      </c>
      <c r="D770">
        <v>-1.3302</v>
      </c>
      <c r="E770">
        <v>437.97030000000001</v>
      </c>
      <c r="F770">
        <v>41.8553</v>
      </c>
      <c r="G770">
        <v>3.9478</v>
      </c>
      <c r="H770" t="b">
        <v>0</v>
      </c>
      <c r="J770">
        <v>1</v>
      </c>
      <c r="K770">
        <v>2.2800000000000001E-2</v>
      </c>
      <c r="L770">
        <v>0</v>
      </c>
      <c r="N770">
        <v>3.1625000000000001</v>
      </c>
      <c r="O770">
        <v>91.388300000000001</v>
      </c>
      <c r="P770">
        <v>91.442999999999998</v>
      </c>
      <c r="Q770">
        <v>-0.64780000000000004</v>
      </c>
      <c r="R770">
        <v>6.3048000000000002</v>
      </c>
      <c r="S770">
        <v>6.3380000000000001</v>
      </c>
    </row>
    <row r="771" spans="1:19">
      <c r="A771">
        <v>0.68261574074074083</v>
      </c>
      <c r="B771">
        <v>83.388000000000005</v>
      </c>
      <c r="C771">
        <v>4.0099999999999997E-2</v>
      </c>
      <c r="D771">
        <v>-1.0737000000000001</v>
      </c>
      <c r="E771">
        <v>1172.0429999999999</v>
      </c>
      <c r="F771">
        <v>60.1629</v>
      </c>
      <c r="G771">
        <v>-2.1583999999999999</v>
      </c>
      <c r="H771" t="b">
        <v>0</v>
      </c>
      <c r="J771">
        <v>1</v>
      </c>
      <c r="K771">
        <v>-4.8999999999999998E-3</v>
      </c>
      <c r="L771">
        <v>0</v>
      </c>
      <c r="N771">
        <v>2.7549000000000001</v>
      </c>
      <c r="O771">
        <v>46.928100000000001</v>
      </c>
      <c r="P771">
        <v>47.008899999999997</v>
      </c>
      <c r="Q771">
        <v>-1.6970000000000001</v>
      </c>
      <c r="R771">
        <v>-6.1124000000000001</v>
      </c>
      <c r="S771">
        <v>6.3436000000000003</v>
      </c>
    </row>
    <row r="772" spans="1:19">
      <c r="A772">
        <v>0.68243055555555554</v>
      </c>
      <c r="B772">
        <v>67.111999999999995</v>
      </c>
      <c r="C772">
        <v>4.2799999999999998E-2</v>
      </c>
      <c r="D772">
        <v>-1.1385000000000001</v>
      </c>
      <c r="E772">
        <v>900.22529999999995</v>
      </c>
      <c r="F772">
        <v>58.243899999999996</v>
      </c>
      <c r="G772">
        <v>2.2793000000000001</v>
      </c>
      <c r="H772" t="b">
        <v>0</v>
      </c>
      <c r="J772">
        <v>0.14430000000000001</v>
      </c>
      <c r="K772">
        <v>-4.0000000000000002E-4</v>
      </c>
      <c r="L772">
        <v>0</v>
      </c>
      <c r="N772">
        <v>1.4167000000000001</v>
      </c>
      <c r="O772">
        <v>0.28120000000000001</v>
      </c>
      <c r="P772">
        <v>1.4443999999999999</v>
      </c>
      <c r="Q772">
        <v>-1.2523</v>
      </c>
      <c r="R772">
        <v>6.2236000000000002</v>
      </c>
      <c r="S772">
        <v>6.3483999999999998</v>
      </c>
    </row>
    <row r="773" spans="1:19">
      <c r="A773">
        <v>0.67688657407407404</v>
      </c>
      <c r="B773">
        <v>78.840400000000002</v>
      </c>
      <c r="C773">
        <v>3.9600000000000003E-2</v>
      </c>
      <c r="D773">
        <v>-1.4951000000000001</v>
      </c>
      <c r="E773">
        <v>963.90020000000004</v>
      </c>
      <c r="F773">
        <v>23.544499999999999</v>
      </c>
      <c r="G773">
        <v>1.1099000000000001</v>
      </c>
      <c r="H773" t="b">
        <v>0</v>
      </c>
      <c r="J773">
        <v>0</v>
      </c>
      <c r="K773">
        <v>2.0500000000000001E-2</v>
      </c>
      <c r="L773">
        <v>0</v>
      </c>
      <c r="N773">
        <v>2.5651000000000002</v>
      </c>
      <c r="O773">
        <v>5.1947999999999999</v>
      </c>
      <c r="P773">
        <v>5.7935999999999996</v>
      </c>
      <c r="Q773">
        <v>-0.55569999999999997</v>
      </c>
      <c r="R773">
        <v>6.3274999999999997</v>
      </c>
      <c r="S773">
        <v>6.3517999999999999</v>
      </c>
    </row>
    <row r="774" spans="1:19">
      <c r="A774">
        <v>0.67633101851851851</v>
      </c>
      <c r="B774">
        <v>31.718900000000001</v>
      </c>
      <c r="C774">
        <v>4.1300000000000003E-2</v>
      </c>
      <c r="D774">
        <v>-0.93659999999999999</v>
      </c>
      <c r="E774">
        <v>308.31830000000002</v>
      </c>
      <c r="F774">
        <v>28.426100000000002</v>
      </c>
      <c r="G774">
        <v>2.3113999999999999</v>
      </c>
      <c r="H774" t="b">
        <v>0</v>
      </c>
      <c r="J774">
        <v>0.9194</v>
      </c>
      <c r="K774">
        <v>8.6E-3</v>
      </c>
      <c r="L774">
        <v>0</v>
      </c>
      <c r="N774">
        <v>2.9234</v>
      </c>
      <c r="O774">
        <v>84.765600000000006</v>
      </c>
      <c r="P774">
        <v>84.816000000000003</v>
      </c>
      <c r="Q774">
        <v>-1.2842</v>
      </c>
      <c r="R774">
        <v>6.2230999999999996</v>
      </c>
      <c r="S774">
        <v>6.3543000000000003</v>
      </c>
    </row>
    <row r="775" spans="1:19">
      <c r="A775">
        <v>0.67660879629629633</v>
      </c>
      <c r="B775">
        <v>55.6584</v>
      </c>
      <c r="C775">
        <v>4.02E-2</v>
      </c>
      <c r="D775">
        <v>-0.9375</v>
      </c>
      <c r="E775">
        <v>641.49249999999995</v>
      </c>
      <c r="F775">
        <v>41.004399999999997</v>
      </c>
      <c r="G775">
        <v>6.6748000000000003</v>
      </c>
      <c r="H775" t="b">
        <v>0</v>
      </c>
      <c r="J775">
        <v>0.86060000000000003</v>
      </c>
      <c r="K775">
        <v>2.2000000000000001E-3</v>
      </c>
      <c r="L775">
        <v>0</v>
      </c>
      <c r="N775">
        <v>3.0598000000000001</v>
      </c>
      <c r="O775">
        <v>85.527199999999993</v>
      </c>
      <c r="P775">
        <v>85.581900000000005</v>
      </c>
      <c r="Q775">
        <v>-1.1854</v>
      </c>
      <c r="R775">
        <v>6.2525000000000004</v>
      </c>
      <c r="S775">
        <v>6.3639000000000001</v>
      </c>
    </row>
    <row r="776" spans="1:19">
      <c r="A776">
        <v>0.67961805555555566</v>
      </c>
      <c r="B776">
        <v>61.115400000000001</v>
      </c>
      <c r="C776">
        <v>4.0599999999999997E-2</v>
      </c>
      <c r="D776">
        <v>-1.5443</v>
      </c>
      <c r="E776">
        <v>768.0308</v>
      </c>
      <c r="F776">
        <v>36.188699999999997</v>
      </c>
      <c r="G776">
        <v>2.6520999999999999</v>
      </c>
      <c r="H776" t="b">
        <v>0</v>
      </c>
      <c r="J776">
        <v>1</v>
      </c>
      <c r="K776">
        <v>2.3300000000000001E-2</v>
      </c>
      <c r="L776">
        <v>0</v>
      </c>
      <c r="N776">
        <v>1.6286</v>
      </c>
      <c r="O776">
        <v>5.0999999999999997E-2</v>
      </c>
      <c r="P776">
        <v>1.6294</v>
      </c>
      <c r="Q776">
        <v>-0.53620000000000001</v>
      </c>
      <c r="R776">
        <v>6.3438999999999997</v>
      </c>
      <c r="S776">
        <v>6.3665000000000003</v>
      </c>
    </row>
    <row r="777" spans="1:19">
      <c r="A777">
        <v>0.67918981481481477</v>
      </c>
      <c r="B777">
        <v>24.713100000000001</v>
      </c>
      <c r="C777">
        <v>3.95E-2</v>
      </c>
      <c r="D777">
        <v>-1.1986000000000001</v>
      </c>
      <c r="E777">
        <v>270.30130000000003</v>
      </c>
      <c r="F777">
        <v>45.386200000000002</v>
      </c>
      <c r="G777">
        <v>2.7378</v>
      </c>
      <c r="H777" t="b">
        <v>0</v>
      </c>
      <c r="J777">
        <v>1</v>
      </c>
      <c r="K777">
        <v>1.38E-2</v>
      </c>
      <c r="L777">
        <v>0</v>
      </c>
      <c r="N777">
        <v>1.5077</v>
      </c>
      <c r="O777">
        <v>1.0419</v>
      </c>
      <c r="P777">
        <v>1.8326</v>
      </c>
      <c r="Q777">
        <v>-1.0107999999999999</v>
      </c>
      <c r="R777">
        <v>6.2865000000000002</v>
      </c>
      <c r="S777">
        <v>6.3672000000000004</v>
      </c>
    </row>
    <row r="778" spans="1:19">
      <c r="A778">
        <v>0.68194444444444446</v>
      </c>
      <c r="B778">
        <v>24.7317</v>
      </c>
      <c r="C778">
        <v>4.1099999999999998E-2</v>
      </c>
      <c r="D778">
        <v>-1.5871</v>
      </c>
      <c r="E778">
        <v>269.6807</v>
      </c>
      <c r="F778">
        <v>35.8127</v>
      </c>
      <c r="G778">
        <v>1.7657</v>
      </c>
      <c r="H778" t="b">
        <v>0</v>
      </c>
      <c r="J778">
        <v>0.8851</v>
      </c>
      <c r="K778">
        <v>3.2599999999999997E-2</v>
      </c>
      <c r="L778">
        <v>0</v>
      </c>
      <c r="N778">
        <v>1.9132</v>
      </c>
      <c r="O778">
        <v>1.4351</v>
      </c>
      <c r="P778">
        <v>2.3917000000000002</v>
      </c>
      <c r="Q778">
        <v>-0.91879999999999995</v>
      </c>
      <c r="R778">
        <v>6.3051000000000004</v>
      </c>
      <c r="S778">
        <v>6.3716999999999997</v>
      </c>
    </row>
    <row r="779" spans="1:19">
      <c r="A779">
        <v>0.67630787037037043</v>
      </c>
      <c r="B779">
        <v>29.301300000000001</v>
      </c>
      <c r="C779">
        <v>4.0899999999999999E-2</v>
      </c>
      <c r="D779">
        <v>-1.2296</v>
      </c>
      <c r="E779">
        <v>295.02080000000001</v>
      </c>
      <c r="F779">
        <v>14.010300000000001</v>
      </c>
      <c r="G779">
        <v>0.2177</v>
      </c>
      <c r="H779" t="b">
        <v>0</v>
      </c>
      <c r="J779">
        <v>0</v>
      </c>
      <c r="K779">
        <v>2.5000000000000001E-3</v>
      </c>
      <c r="L779">
        <v>0</v>
      </c>
      <c r="N779">
        <v>2.8109000000000002</v>
      </c>
      <c r="O779">
        <v>24.671399999999998</v>
      </c>
      <c r="P779">
        <v>24.831</v>
      </c>
      <c r="Q779">
        <v>-0.64980000000000004</v>
      </c>
      <c r="R779">
        <v>6.3464</v>
      </c>
      <c r="S779">
        <v>6.3795999999999999</v>
      </c>
    </row>
    <row r="780" spans="1:19">
      <c r="A780">
        <v>0.67629629629629628</v>
      </c>
      <c r="B780">
        <v>28.413900000000002</v>
      </c>
      <c r="C780">
        <v>4.07E-2</v>
      </c>
      <c r="D780">
        <v>-1.2512000000000001</v>
      </c>
      <c r="E780">
        <v>290.15499999999997</v>
      </c>
      <c r="F780">
        <v>27.987300000000001</v>
      </c>
      <c r="G780">
        <v>0.34920000000000001</v>
      </c>
      <c r="H780" t="b">
        <v>0</v>
      </c>
      <c r="J780">
        <v>0</v>
      </c>
      <c r="K780">
        <v>-2.2000000000000001E-3</v>
      </c>
      <c r="L780">
        <v>0.15409999999999999</v>
      </c>
      <c r="N780">
        <v>2.8269000000000002</v>
      </c>
      <c r="O780">
        <v>39.538600000000002</v>
      </c>
      <c r="P780">
        <v>39.639499999999998</v>
      </c>
      <c r="Q780">
        <v>-0.58279999999999998</v>
      </c>
      <c r="R780">
        <v>6.3674999999999997</v>
      </c>
      <c r="S780">
        <v>6.3940999999999999</v>
      </c>
    </row>
    <row r="781" spans="1:19">
      <c r="A781">
        <v>0.67709490740740741</v>
      </c>
      <c r="B781">
        <v>97.686899999999994</v>
      </c>
      <c r="C781">
        <v>3.9100000000000003E-2</v>
      </c>
      <c r="D781">
        <v>-1.0925</v>
      </c>
      <c r="E781">
        <v>1168.146</v>
      </c>
      <c r="F781">
        <v>27.838999999999999</v>
      </c>
      <c r="G781">
        <v>1.5337000000000001</v>
      </c>
      <c r="H781" t="b">
        <v>0</v>
      </c>
      <c r="J781">
        <v>0.83609999999999995</v>
      </c>
      <c r="K781">
        <v>8.6999999999999994E-3</v>
      </c>
      <c r="L781">
        <v>0</v>
      </c>
      <c r="N781">
        <v>3.0272999999999999</v>
      </c>
      <c r="O781">
        <v>92.124499999999998</v>
      </c>
      <c r="P781">
        <v>92.174199999999999</v>
      </c>
      <c r="Q781">
        <v>-1.6786000000000001</v>
      </c>
      <c r="R781">
        <v>6.1748000000000003</v>
      </c>
      <c r="S781">
        <v>6.3989000000000003</v>
      </c>
    </row>
    <row r="782" spans="1:19">
      <c r="A782">
        <v>0.676875</v>
      </c>
      <c r="B782">
        <v>78.800799999999995</v>
      </c>
      <c r="C782">
        <v>4.1599999999999998E-2</v>
      </c>
      <c r="D782">
        <v>-1.5009999999999999</v>
      </c>
      <c r="E782">
        <v>963.6431</v>
      </c>
      <c r="F782">
        <v>23.573899999999998</v>
      </c>
      <c r="G782">
        <v>1.0189999999999999</v>
      </c>
      <c r="H782" t="b">
        <v>0</v>
      </c>
      <c r="J782">
        <v>0</v>
      </c>
      <c r="K782">
        <v>1.77E-2</v>
      </c>
      <c r="L782">
        <v>0</v>
      </c>
      <c r="N782">
        <v>2.6787999999999998</v>
      </c>
      <c r="O782">
        <v>5.8463000000000003</v>
      </c>
      <c r="P782">
        <v>6.4306999999999999</v>
      </c>
      <c r="Q782">
        <v>-0.54730000000000001</v>
      </c>
      <c r="R782">
        <v>6.3754999999999997</v>
      </c>
      <c r="S782">
        <v>6.399</v>
      </c>
    </row>
    <row r="783" spans="1:19">
      <c r="A783">
        <v>0.67674768518518524</v>
      </c>
      <c r="B783">
        <v>67.325400000000002</v>
      </c>
      <c r="C783">
        <v>4.1099999999999998E-2</v>
      </c>
      <c r="D783">
        <v>-1.2845</v>
      </c>
      <c r="E783">
        <v>802.24549999999999</v>
      </c>
      <c r="F783">
        <v>35.247900000000001</v>
      </c>
      <c r="G783">
        <v>3.0724</v>
      </c>
      <c r="H783" t="b">
        <v>0</v>
      </c>
      <c r="J783">
        <v>0.76749999999999996</v>
      </c>
      <c r="K783">
        <v>2.5600000000000001E-2</v>
      </c>
      <c r="L783">
        <v>0</v>
      </c>
      <c r="N783">
        <v>3.1539000000000001</v>
      </c>
      <c r="O783">
        <v>95.2453</v>
      </c>
      <c r="P783">
        <v>95.297499999999999</v>
      </c>
      <c r="Q783">
        <v>-0.96340000000000003</v>
      </c>
      <c r="R783">
        <v>6.3304</v>
      </c>
      <c r="S783">
        <v>6.4032999999999998</v>
      </c>
    </row>
    <row r="784" spans="1:19">
      <c r="A784">
        <v>0.68221064814814814</v>
      </c>
      <c r="B784">
        <v>47.571899999999999</v>
      </c>
      <c r="C784">
        <v>4.0500000000000001E-2</v>
      </c>
      <c r="D784">
        <v>-1.9568000000000001</v>
      </c>
      <c r="E784">
        <v>596.58510000000001</v>
      </c>
      <c r="F784">
        <v>39.527200000000001</v>
      </c>
      <c r="G784">
        <v>1.4167000000000001</v>
      </c>
      <c r="H784" t="b">
        <v>0</v>
      </c>
      <c r="J784">
        <v>0</v>
      </c>
      <c r="K784">
        <v>2.46E-2</v>
      </c>
      <c r="L784">
        <v>0</v>
      </c>
      <c r="N784">
        <v>3.1362999999999999</v>
      </c>
      <c r="O784">
        <v>20.230599999999999</v>
      </c>
      <c r="P784">
        <v>20.472300000000001</v>
      </c>
      <c r="Q784">
        <v>-0.25829999999999997</v>
      </c>
      <c r="R784">
        <v>6.4</v>
      </c>
      <c r="S784">
        <v>6.4051999999999998</v>
      </c>
    </row>
    <row r="785" spans="1:19">
      <c r="A785">
        <v>0.67947916666666675</v>
      </c>
      <c r="B785">
        <v>49.699300000000001</v>
      </c>
      <c r="C785">
        <v>3.9800000000000002E-2</v>
      </c>
      <c r="D785">
        <v>-1.2558</v>
      </c>
      <c r="E785">
        <v>608.78110000000004</v>
      </c>
      <c r="F785">
        <v>38.816000000000003</v>
      </c>
      <c r="G785">
        <v>2.8515000000000001</v>
      </c>
      <c r="H785" t="b">
        <v>0</v>
      </c>
      <c r="J785">
        <v>1</v>
      </c>
      <c r="K785">
        <v>1.4E-2</v>
      </c>
      <c r="L785">
        <v>0</v>
      </c>
      <c r="N785">
        <v>3.1345999999999998</v>
      </c>
      <c r="O785">
        <v>84.586600000000004</v>
      </c>
      <c r="P785">
        <v>84.644599999999997</v>
      </c>
      <c r="Q785">
        <v>-0.65280000000000005</v>
      </c>
      <c r="R785">
        <v>6.3868999999999998</v>
      </c>
      <c r="S785">
        <v>6.4202000000000004</v>
      </c>
    </row>
    <row r="786" spans="1:19">
      <c r="A786">
        <v>0.67975694444444434</v>
      </c>
      <c r="B786">
        <v>72.773700000000005</v>
      </c>
      <c r="C786">
        <v>4.0599999999999997E-2</v>
      </c>
      <c r="D786">
        <v>-1.4656</v>
      </c>
      <c r="E786">
        <v>931.96259999999995</v>
      </c>
      <c r="F786">
        <v>31.364100000000001</v>
      </c>
      <c r="G786">
        <v>2.0081000000000002</v>
      </c>
      <c r="H786" t="b">
        <v>0</v>
      </c>
      <c r="J786">
        <v>1</v>
      </c>
      <c r="K786">
        <v>1.2999999999999999E-2</v>
      </c>
      <c r="L786">
        <v>0</v>
      </c>
      <c r="N786">
        <v>2.4178000000000002</v>
      </c>
      <c r="O786">
        <v>5.0629999999999997</v>
      </c>
      <c r="P786">
        <v>5.6106999999999996</v>
      </c>
      <c r="Q786">
        <v>-0.69650000000000001</v>
      </c>
      <c r="R786">
        <v>6.3982999999999999</v>
      </c>
      <c r="S786">
        <v>6.4360999999999997</v>
      </c>
    </row>
    <row r="787" spans="1:19">
      <c r="A787">
        <v>0.67633101851851851</v>
      </c>
      <c r="B787">
        <v>31.677600000000002</v>
      </c>
      <c r="C787">
        <v>4.0399999999999998E-2</v>
      </c>
      <c r="D787">
        <v>-0.9496</v>
      </c>
      <c r="E787">
        <v>308.00080000000003</v>
      </c>
      <c r="F787">
        <v>28.0975</v>
      </c>
      <c r="G787">
        <v>2.2480000000000002</v>
      </c>
      <c r="H787" t="b">
        <v>0</v>
      </c>
      <c r="J787">
        <v>0.9194</v>
      </c>
      <c r="K787">
        <v>8.6E-3</v>
      </c>
      <c r="L787">
        <v>0</v>
      </c>
      <c r="N787">
        <v>2.9390999999999998</v>
      </c>
      <c r="O787">
        <v>85.527500000000003</v>
      </c>
      <c r="P787">
        <v>85.578000000000003</v>
      </c>
      <c r="Q787">
        <v>-1.2648999999999999</v>
      </c>
      <c r="R787">
        <v>6.3106</v>
      </c>
      <c r="S787">
        <v>6.4362000000000004</v>
      </c>
    </row>
    <row r="788" spans="1:19">
      <c r="A788">
        <v>0.67630787037037043</v>
      </c>
      <c r="B788">
        <v>29.341699999999999</v>
      </c>
      <c r="C788">
        <v>4.0300000000000002E-2</v>
      </c>
      <c r="D788">
        <v>-1.2289000000000001</v>
      </c>
      <c r="E788">
        <v>295.17630000000003</v>
      </c>
      <c r="F788">
        <v>13.992800000000001</v>
      </c>
      <c r="G788">
        <v>0.22600000000000001</v>
      </c>
      <c r="H788" t="b">
        <v>0</v>
      </c>
      <c r="J788">
        <v>0</v>
      </c>
      <c r="K788">
        <v>4.1000000000000003E-3</v>
      </c>
      <c r="L788">
        <v>0</v>
      </c>
      <c r="N788">
        <v>2.8098000000000001</v>
      </c>
      <c r="O788">
        <v>24.0715</v>
      </c>
      <c r="P788">
        <v>24.2349</v>
      </c>
      <c r="Q788">
        <v>-0.65549999999999997</v>
      </c>
      <c r="R788">
        <v>6.4114000000000004</v>
      </c>
      <c r="S788">
        <v>6.4447999999999999</v>
      </c>
    </row>
    <row r="789" spans="1:19">
      <c r="A789">
        <v>0.67989583333333325</v>
      </c>
      <c r="B789">
        <v>85.100200000000001</v>
      </c>
      <c r="C789">
        <v>4.0399999999999998E-2</v>
      </c>
      <c r="D789">
        <v>-1.554</v>
      </c>
      <c r="E789">
        <v>1097.2239999999999</v>
      </c>
      <c r="F789">
        <v>39.389099999999999</v>
      </c>
      <c r="G789">
        <v>2.0914000000000001</v>
      </c>
      <c r="H789" t="b">
        <v>0</v>
      </c>
      <c r="J789">
        <v>1</v>
      </c>
      <c r="K789">
        <v>7.7999999999999996E-3</v>
      </c>
      <c r="L789">
        <v>0</v>
      </c>
      <c r="N789">
        <v>2.1612</v>
      </c>
      <c r="O789">
        <v>3.1017999999999999</v>
      </c>
      <c r="P789">
        <v>3.7805</v>
      </c>
      <c r="Q789">
        <v>-1.0023</v>
      </c>
      <c r="R789">
        <v>6.3906999999999998</v>
      </c>
      <c r="S789">
        <v>6.4688999999999997</v>
      </c>
    </row>
    <row r="790" spans="1:19">
      <c r="A790">
        <v>0.67709490740740741</v>
      </c>
      <c r="B790">
        <v>97.647800000000004</v>
      </c>
      <c r="C790">
        <v>0.04</v>
      </c>
      <c r="D790">
        <v>-1.101</v>
      </c>
      <c r="E790">
        <v>1167.8409999999999</v>
      </c>
      <c r="F790">
        <v>27.553599999999999</v>
      </c>
      <c r="G790">
        <v>1.4762999999999999</v>
      </c>
      <c r="H790" t="b">
        <v>0</v>
      </c>
      <c r="J790">
        <v>0.82140000000000002</v>
      </c>
      <c r="K790">
        <v>8.6999999999999994E-3</v>
      </c>
      <c r="L790">
        <v>0</v>
      </c>
      <c r="N790">
        <v>3.0381999999999998</v>
      </c>
      <c r="O790">
        <v>92.873900000000006</v>
      </c>
      <c r="P790">
        <v>92.923599999999993</v>
      </c>
      <c r="Q790">
        <v>-1.6629</v>
      </c>
      <c r="R790">
        <v>6.2618</v>
      </c>
      <c r="S790">
        <v>6.4789000000000003</v>
      </c>
    </row>
    <row r="791" spans="1:19">
      <c r="A791">
        <v>0.67934027777777783</v>
      </c>
      <c r="B791">
        <v>37.402299999999997</v>
      </c>
      <c r="C791">
        <v>4.07E-2</v>
      </c>
      <c r="D791">
        <v>-1.2213000000000001</v>
      </c>
      <c r="E791">
        <v>438.49450000000002</v>
      </c>
      <c r="F791">
        <v>46.109900000000003</v>
      </c>
      <c r="G791">
        <v>3.2290000000000001</v>
      </c>
      <c r="H791" t="b">
        <v>0</v>
      </c>
      <c r="J791">
        <v>1</v>
      </c>
      <c r="K791">
        <v>1.18E-2</v>
      </c>
      <c r="L791">
        <v>0</v>
      </c>
      <c r="N791">
        <v>3.0840000000000001</v>
      </c>
      <c r="O791">
        <v>91.084400000000002</v>
      </c>
      <c r="P791">
        <v>91.136600000000001</v>
      </c>
      <c r="Q791">
        <v>-1.1782999999999999</v>
      </c>
      <c r="R791">
        <v>6.3722000000000003</v>
      </c>
      <c r="S791">
        <v>6.4802</v>
      </c>
    </row>
    <row r="792" spans="1:19">
      <c r="A792">
        <v>0.67648148148148157</v>
      </c>
      <c r="B792">
        <v>44.153399999999998</v>
      </c>
      <c r="C792">
        <v>3.9300000000000002E-2</v>
      </c>
      <c r="D792">
        <v>-1.0015000000000001</v>
      </c>
      <c r="E792">
        <v>474.69290000000001</v>
      </c>
      <c r="F792">
        <v>35.211799999999997</v>
      </c>
      <c r="G792">
        <v>4.8807</v>
      </c>
      <c r="H792" t="b">
        <v>0</v>
      </c>
      <c r="J792">
        <v>0.89980000000000004</v>
      </c>
      <c r="K792">
        <v>4.5999999999999999E-3</v>
      </c>
      <c r="L792">
        <v>0</v>
      </c>
      <c r="N792">
        <v>2.4243000000000001</v>
      </c>
      <c r="O792">
        <v>79.674300000000002</v>
      </c>
      <c r="P792">
        <v>79.711200000000005</v>
      </c>
      <c r="Q792">
        <v>-1.2907999999999999</v>
      </c>
      <c r="R792">
        <v>6.3525</v>
      </c>
      <c r="S792">
        <v>6.4823000000000004</v>
      </c>
    </row>
    <row r="793" spans="1:19">
      <c r="A793">
        <v>0.67629629629629628</v>
      </c>
      <c r="B793">
        <v>28.373200000000001</v>
      </c>
      <c r="C793">
        <v>4.1000000000000002E-2</v>
      </c>
      <c r="D793">
        <v>-1.2531000000000001</v>
      </c>
      <c r="E793">
        <v>289.83929999999998</v>
      </c>
      <c r="F793">
        <v>28.42</v>
      </c>
      <c r="G793">
        <v>0.36399999999999999</v>
      </c>
      <c r="H793" t="b">
        <v>0</v>
      </c>
      <c r="J793">
        <v>0</v>
      </c>
      <c r="K793">
        <v>-2.2000000000000001E-3</v>
      </c>
      <c r="L793">
        <v>0.13450000000000001</v>
      </c>
      <c r="N793">
        <v>2.8281999999999998</v>
      </c>
      <c r="O793">
        <v>40.298900000000003</v>
      </c>
      <c r="P793">
        <v>40.398000000000003</v>
      </c>
      <c r="Q793">
        <v>-0.5847</v>
      </c>
      <c r="R793">
        <v>6.4584999999999999</v>
      </c>
      <c r="S793">
        <v>6.4848999999999997</v>
      </c>
    </row>
    <row r="794" spans="1:19">
      <c r="A794">
        <v>0.68232638888888886</v>
      </c>
      <c r="B794">
        <v>58.136099999999999</v>
      </c>
      <c r="C794">
        <v>4.0599999999999997E-2</v>
      </c>
      <c r="D794">
        <v>-1.0314000000000001</v>
      </c>
      <c r="E794">
        <v>752.4298</v>
      </c>
      <c r="F794">
        <v>54.116799999999998</v>
      </c>
      <c r="G794">
        <v>3.7610999999999999</v>
      </c>
      <c r="H794" t="b">
        <v>0</v>
      </c>
      <c r="J794">
        <v>0</v>
      </c>
      <c r="K794">
        <v>-1.7899999999999999E-2</v>
      </c>
      <c r="L794">
        <v>0</v>
      </c>
      <c r="N794">
        <v>2.8715000000000002</v>
      </c>
      <c r="O794">
        <v>47.1248</v>
      </c>
      <c r="P794">
        <v>47.212200000000003</v>
      </c>
      <c r="Q794">
        <v>-1.6022000000000001</v>
      </c>
      <c r="R794">
        <v>6.2925000000000004</v>
      </c>
      <c r="S794">
        <v>6.4932999999999996</v>
      </c>
    </row>
    <row r="795" spans="1:19">
      <c r="A795">
        <v>0.67630787037037043</v>
      </c>
      <c r="B795">
        <v>29.382100000000001</v>
      </c>
      <c r="C795">
        <v>4.0399999999999998E-2</v>
      </c>
      <c r="D795">
        <v>-1.228</v>
      </c>
      <c r="E795">
        <v>295.33170000000001</v>
      </c>
      <c r="F795">
        <v>13.975300000000001</v>
      </c>
      <c r="G795">
        <v>0.23880000000000001</v>
      </c>
      <c r="H795" t="b">
        <v>0</v>
      </c>
      <c r="J795">
        <v>0</v>
      </c>
      <c r="K795">
        <v>6.1999999999999998E-3</v>
      </c>
      <c r="L795">
        <v>0</v>
      </c>
      <c r="N795">
        <v>2.8083999999999998</v>
      </c>
      <c r="O795">
        <v>23.471800000000002</v>
      </c>
      <c r="P795">
        <v>23.639199999999999</v>
      </c>
      <c r="Q795">
        <v>-0.66169999999999995</v>
      </c>
      <c r="R795">
        <v>6.4766000000000004</v>
      </c>
      <c r="S795">
        <v>6.5103</v>
      </c>
    </row>
    <row r="796" spans="1:19">
      <c r="A796">
        <v>0.67633101851851851</v>
      </c>
      <c r="B796">
        <v>31.6373</v>
      </c>
      <c r="C796">
        <v>4.1399999999999999E-2</v>
      </c>
      <c r="D796">
        <v>-0.96209999999999996</v>
      </c>
      <c r="E796">
        <v>307.68680000000001</v>
      </c>
      <c r="F796">
        <v>27.768599999999999</v>
      </c>
      <c r="G796">
        <v>2.1844000000000001</v>
      </c>
      <c r="H796" t="b">
        <v>0</v>
      </c>
      <c r="J796">
        <v>0.9194</v>
      </c>
      <c r="K796">
        <v>8.6999999999999994E-3</v>
      </c>
      <c r="L796">
        <v>0</v>
      </c>
      <c r="N796">
        <v>2.9542999999999999</v>
      </c>
      <c r="O796">
        <v>86.285799999999995</v>
      </c>
      <c r="P796">
        <v>86.336399999999998</v>
      </c>
      <c r="Q796">
        <v>-1.2461</v>
      </c>
      <c r="R796">
        <v>6.4012000000000002</v>
      </c>
      <c r="S796">
        <v>6.5213999999999999</v>
      </c>
    </row>
    <row r="797" spans="1:19">
      <c r="A797">
        <v>0.68194444444444446</v>
      </c>
      <c r="B797">
        <v>24.6906</v>
      </c>
      <c r="C797">
        <v>3.9800000000000002E-2</v>
      </c>
      <c r="D797">
        <v>-1.5998000000000001</v>
      </c>
      <c r="E797">
        <v>269.2851</v>
      </c>
      <c r="F797">
        <v>35.524900000000002</v>
      </c>
      <c r="G797">
        <v>1.5487</v>
      </c>
      <c r="H797" t="b">
        <v>0</v>
      </c>
      <c r="J797">
        <v>0.8851</v>
      </c>
      <c r="K797">
        <v>3.0200000000000001E-2</v>
      </c>
      <c r="L797">
        <v>0</v>
      </c>
      <c r="N797">
        <v>1.9927999999999999</v>
      </c>
      <c r="O797">
        <v>2.2366000000000001</v>
      </c>
      <c r="P797">
        <v>2.9956</v>
      </c>
      <c r="Q797">
        <v>-0.89500000000000002</v>
      </c>
      <c r="R797">
        <v>6.4737</v>
      </c>
      <c r="S797">
        <v>6.5353000000000003</v>
      </c>
    </row>
    <row r="798" spans="1:19">
      <c r="A798">
        <v>0.67961805555555566</v>
      </c>
      <c r="B798">
        <v>61.074800000000003</v>
      </c>
      <c r="C798">
        <v>3.9899999999999998E-2</v>
      </c>
      <c r="D798">
        <v>-1.5626</v>
      </c>
      <c r="E798">
        <v>767.63120000000004</v>
      </c>
      <c r="F798">
        <v>35.857799999999997</v>
      </c>
      <c r="G798">
        <v>2.4790999999999999</v>
      </c>
      <c r="H798" t="b">
        <v>0</v>
      </c>
      <c r="J798">
        <v>1</v>
      </c>
      <c r="K798">
        <v>2.2200000000000001E-2</v>
      </c>
      <c r="L798">
        <v>0</v>
      </c>
      <c r="N798">
        <v>1.6948000000000001</v>
      </c>
      <c r="O798">
        <v>0.17</v>
      </c>
      <c r="P798">
        <v>1.7033</v>
      </c>
      <c r="Q798">
        <v>-0.50660000000000005</v>
      </c>
      <c r="R798">
        <v>6.5227000000000004</v>
      </c>
      <c r="S798">
        <v>6.5423</v>
      </c>
    </row>
    <row r="799" spans="1:19">
      <c r="A799">
        <v>0.67709490740740741</v>
      </c>
      <c r="B799">
        <v>97.607900000000001</v>
      </c>
      <c r="C799">
        <v>3.9100000000000003E-2</v>
      </c>
      <c r="D799">
        <v>-1.1091</v>
      </c>
      <c r="E799">
        <v>1167.539</v>
      </c>
      <c r="F799">
        <v>27.273900000000001</v>
      </c>
      <c r="G799">
        <v>1.4200999999999999</v>
      </c>
      <c r="H799" t="b">
        <v>0</v>
      </c>
      <c r="J799">
        <v>0.80179999999999996</v>
      </c>
      <c r="K799">
        <v>8.6999999999999994E-3</v>
      </c>
      <c r="L799">
        <v>0</v>
      </c>
      <c r="N799">
        <v>3.0487000000000002</v>
      </c>
      <c r="O799">
        <v>93.620199999999997</v>
      </c>
      <c r="P799">
        <v>93.669899999999998</v>
      </c>
      <c r="Q799">
        <v>-1.6475</v>
      </c>
      <c r="R799">
        <v>6.3428000000000004</v>
      </c>
      <c r="S799">
        <v>6.5532000000000004</v>
      </c>
    </row>
    <row r="800" spans="1:19">
      <c r="A800">
        <v>0.67974537037037042</v>
      </c>
      <c r="B800">
        <v>72.733099999999993</v>
      </c>
      <c r="C800">
        <v>3.95E-2</v>
      </c>
      <c r="D800">
        <v>-1.478</v>
      </c>
      <c r="E800">
        <v>931.61300000000006</v>
      </c>
      <c r="F800">
        <v>31.007000000000001</v>
      </c>
      <c r="G800">
        <v>1.9076</v>
      </c>
      <c r="H800" t="b">
        <v>0</v>
      </c>
      <c r="J800">
        <v>1</v>
      </c>
      <c r="K800">
        <v>1.2999999999999999E-2</v>
      </c>
      <c r="L800">
        <v>0</v>
      </c>
      <c r="N800">
        <v>2.4977999999999998</v>
      </c>
      <c r="O800">
        <v>5.8250000000000002</v>
      </c>
      <c r="P800">
        <v>6.3379000000000003</v>
      </c>
      <c r="Q800">
        <v>-0.67410000000000003</v>
      </c>
      <c r="R800">
        <v>6.5228000000000002</v>
      </c>
      <c r="S800">
        <v>6.5575000000000001</v>
      </c>
    </row>
    <row r="801" spans="1:19">
      <c r="A801">
        <v>0.676875</v>
      </c>
      <c r="B801">
        <v>78.759200000000007</v>
      </c>
      <c r="C801">
        <v>3.9399999999999998E-2</v>
      </c>
      <c r="D801">
        <v>-1.5091000000000001</v>
      </c>
      <c r="E801">
        <v>963.25459999999998</v>
      </c>
      <c r="F801">
        <v>22.800799999999999</v>
      </c>
      <c r="G801">
        <v>0.89690000000000003</v>
      </c>
      <c r="H801" t="b">
        <v>0</v>
      </c>
      <c r="J801">
        <v>0</v>
      </c>
      <c r="K801">
        <v>1.5800000000000002E-2</v>
      </c>
      <c r="L801">
        <v>0</v>
      </c>
      <c r="N801">
        <v>2.6919</v>
      </c>
      <c r="O801">
        <v>6.9005000000000001</v>
      </c>
      <c r="P801">
        <v>7.407</v>
      </c>
      <c r="Q801">
        <v>-0.53029999999999999</v>
      </c>
      <c r="R801">
        <v>6.5399000000000003</v>
      </c>
      <c r="S801">
        <v>6.5613000000000001</v>
      </c>
    </row>
    <row r="802" spans="1:19">
      <c r="A802">
        <v>0.67674768518518524</v>
      </c>
      <c r="B802">
        <v>67.284300000000002</v>
      </c>
      <c r="C802">
        <v>4.0599999999999997E-2</v>
      </c>
      <c r="D802">
        <v>-1.3048</v>
      </c>
      <c r="E802">
        <v>801.85379999999998</v>
      </c>
      <c r="F802">
        <v>34.983600000000003</v>
      </c>
      <c r="G802">
        <v>2.8523999999999998</v>
      </c>
      <c r="H802" t="b">
        <v>0</v>
      </c>
      <c r="J802">
        <v>0.73809999999999998</v>
      </c>
      <c r="K802">
        <v>2.63E-2</v>
      </c>
      <c r="L802">
        <v>0</v>
      </c>
      <c r="N802">
        <v>1.1969000000000001</v>
      </c>
      <c r="O802">
        <v>-6.5699999999999995E-2</v>
      </c>
      <c r="P802">
        <v>1.1987000000000001</v>
      </c>
      <c r="Q802">
        <v>-0.94099999999999995</v>
      </c>
      <c r="R802">
        <v>6.4949000000000003</v>
      </c>
      <c r="S802">
        <v>6.5627000000000004</v>
      </c>
    </row>
    <row r="803" spans="1:19">
      <c r="A803">
        <v>0.68208333333333337</v>
      </c>
      <c r="B803">
        <v>37.384399999999999</v>
      </c>
      <c r="C803">
        <v>4.1700000000000001E-2</v>
      </c>
      <c r="D803">
        <v>-1.3605</v>
      </c>
      <c r="E803">
        <v>437.50720000000001</v>
      </c>
      <c r="F803">
        <v>41.518700000000003</v>
      </c>
      <c r="G803">
        <v>3.75</v>
      </c>
      <c r="H803" t="b">
        <v>0</v>
      </c>
      <c r="J803">
        <v>1</v>
      </c>
      <c r="K803">
        <v>2.18E-2</v>
      </c>
      <c r="L803">
        <v>0</v>
      </c>
      <c r="N803">
        <v>3.2010999999999998</v>
      </c>
      <c r="O803">
        <v>92.295299999999997</v>
      </c>
      <c r="P803">
        <v>92.350800000000007</v>
      </c>
      <c r="Q803">
        <v>-0.61760000000000004</v>
      </c>
      <c r="R803">
        <v>6.5453000000000001</v>
      </c>
      <c r="S803">
        <v>6.5743999999999998</v>
      </c>
    </row>
    <row r="804" spans="1:19">
      <c r="A804">
        <v>0.67660879629629633</v>
      </c>
      <c r="B804">
        <v>55.618200000000002</v>
      </c>
      <c r="C804">
        <v>4.0300000000000002E-2</v>
      </c>
      <c r="D804">
        <v>-0.98619999999999997</v>
      </c>
      <c r="E804">
        <v>641.0403</v>
      </c>
      <c r="F804">
        <v>40.721400000000003</v>
      </c>
      <c r="G804">
        <v>6.5468999999999999</v>
      </c>
      <c r="H804" t="b">
        <v>0</v>
      </c>
      <c r="J804">
        <v>0.8508</v>
      </c>
      <c r="K804">
        <v>5.4000000000000003E-3</v>
      </c>
      <c r="L804">
        <v>0</v>
      </c>
      <c r="N804">
        <v>3.1139999999999999</v>
      </c>
      <c r="O804">
        <v>86.424199999999999</v>
      </c>
      <c r="P804">
        <v>86.4803</v>
      </c>
      <c r="Q804">
        <v>-1.1294999999999999</v>
      </c>
      <c r="R804">
        <v>6.4816000000000003</v>
      </c>
      <c r="S804">
        <v>6.5792999999999999</v>
      </c>
    </row>
    <row r="805" spans="1:19">
      <c r="A805">
        <v>0.67629629629629628</v>
      </c>
      <c r="B805">
        <v>28.3322</v>
      </c>
      <c r="C805">
        <v>4.07E-2</v>
      </c>
      <c r="D805">
        <v>-1.2552000000000001</v>
      </c>
      <c r="E805">
        <v>289.51870000000002</v>
      </c>
      <c r="F805">
        <v>28.895</v>
      </c>
      <c r="G805">
        <v>0.37909999999999999</v>
      </c>
      <c r="H805" t="b">
        <v>0</v>
      </c>
      <c r="J805">
        <v>0</v>
      </c>
      <c r="K805">
        <v>-2.2000000000000001E-3</v>
      </c>
      <c r="L805">
        <v>0.12959999999999999</v>
      </c>
      <c r="N805">
        <v>2.8296999999999999</v>
      </c>
      <c r="O805">
        <v>41.064</v>
      </c>
      <c r="P805">
        <v>41.1614</v>
      </c>
      <c r="Q805">
        <v>-0.58640000000000003</v>
      </c>
      <c r="R805">
        <v>6.5547000000000004</v>
      </c>
      <c r="S805">
        <v>6.5808</v>
      </c>
    </row>
    <row r="806" spans="1:19">
      <c r="A806">
        <v>0.67630787037037043</v>
      </c>
      <c r="B806">
        <v>29.4237</v>
      </c>
      <c r="C806">
        <v>4.1700000000000001E-2</v>
      </c>
      <c r="D806">
        <v>-1.2270000000000001</v>
      </c>
      <c r="E806">
        <v>295.48700000000002</v>
      </c>
      <c r="F806">
        <v>13.987</v>
      </c>
      <c r="G806">
        <v>0.25669999999999998</v>
      </c>
      <c r="H806" t="b">
        <v>0</v>
      </c>
      <c r="J806">
        <v>9.0399999999999994E-2</v>
      </c>
      <c r="K806">
        <v>7.7999999999999996E-3</v>
      </c>
      <c r="L806">
        <v>0</v>
      </c>
      <c r="N806">
        <v>2.8066</v>
      </c>
      <c r="O806">
        <v>22.8721</v>
      </c>
      <c r="P806">
        <v>23.043700000000001</v>
      </c>
      <c r="Q806">
        <v>-0.66869999999999996</v>
      </c>
      <c r="R806">
        <v>6.5484</v>
      </c>
      <c r="S806">
        <v>6.5823999999999998</v>
      </c>
    </row>
    <row r="807" spans="1:19">
      <c r="A807">
        <v>0.67633101851851851</v>
      </c>
      <c r="B807">
        <v>31.5959</v>
      </c>
      <c r="C807">
        <v>3.9100000000000003E-2</v>
      </c>
      <c r="D807">
        <v>-0.97419999999999995</v>
      </c>
      <c r="E807">
        <v>307.37650000000002</v>
      </c>
      <c r="F807">
        <v>27.439499999999999</v>
      </c>
      <c r="G807">
        <v>2.1200999999999999</v>
      </c>
      <c r="H807" t="b">
        <v>0</v>
      </c>
      <c r="J807">
        <v>0.9194</v>
      </c>
      <c r="K807">
        <v>8.9999999999999993E-3</v>
      </c>
      <c r="L807">
        <v>0</v>
      </c>
      <c r="N807">
        <v>2.9691000000000001</v>
      </c>
      <c r="O807">
        <v>87.040599999999998</v>
      </c>
      <c r="P807">
        <v>87.091200000000001</v>
      </c>
      <c r="Q807">
        <v>-1.2275</v>
      </c>
      <c r="R807">
        <v>6.4820000000000002</v>
      </c>
      <c r="S807">
        <v>6.5972</v>
      </c>
    </row>
    <row r="808" spans="1:19">
      <c r="A808">
        <v>0.676875</v>
      </c>
      <c r="B808">
        <v>78.719800000000006</v>
      </c>
      <c r="C808">
        <v>4.0800000000000003E-2</v>
      </c>
      <c r="D808">
        <v>-1.5139</v>
      </c>
      <c r="E808">
        <v>962.99670000000003</v>
      </c>
      <c r="F808">
        <v>22.829599999999999</v>
      </c>
      <c r="G808">
        <v>0.8256</v>
      </c>
      <c r="H808" t="b">
        <v>0</v>
      </c>
      <c r="J808">
        <v>0</v>
      </c>
      <c r="K808">
        <v>1.4200000000000001E-2</v>
      </c>
      <c r="L808">
        <v>0</v>
      </c>
      <c r="N808">
        <v>2.6997</v>
      </c>
      <c r="O808">
        <v>7.6022999999999996</v>
      </c>
      <c r="P808">
        <v>8.0673999999999992</v>
      </c>
      <c r="Q808">
        <v>-0.52639999999999998</v>
      </c>
      <c r="R808">
        <v>6.5833000000000004</v>
      </c>
      <c r="S808">
        <v>6.6043000000000003</v>
      </c>
    </row>
    <row r="809" spans="1:19">
      <c r="A809">
        <v>0.6821990740740741</v>
      </c>
      <c r="B809">
        <v>47.531399999999998</v>
      </c>
      <c r="C809">
        <v>4.02E-2</v>
      </c>
      <c r="D809">
        <v>-1.9668000000000001</v>
      </c>
      <c r="E809">
        <v>596.14589999999998</v>
      </c>
      <c r="F809">
        <v>39.578099999999999</v>
      </c>
      <c r="G809">
        <v>1.2435</v>
      </c>
      <c r="H809" t="b">
        <v>0</v>
      </c>
      <c r="J809">
        <v>0</v>
      </c>
      <c r="K809">
        <v>2.2700000000000001E-2</v>
      </c>
      <c r="L809">
        <v>0</v>
      </c>
      <c r="N809">
        <v>3.1535000000000002</v>
      </c>
      <c r="O809">
        <v>21.1129</v>
      </c>
      <c r="P809">
        <v>21.347100000000001</v>
      </c>
      <c r="Q809">
        <v>-0.2722</v>
      </c>
      <c r="R809">
        <v>6.6189999999999998</v>
      </c>
      <c r="S809">
        <v>6.6246</v>
      </c>
    </row>
    <row r="810" spans="1:19">
      <c r="A810">
        <v>0.67947916666666675</v>
      </c>
      <c r="B810">
        <v>49.659500000000001</v>
      </c>
      <c r="C810">
        <v>4.0599999999999997E-2</v>
      </c>
      <c r="D810">
        <v>-1.2762</v>
      </c>
      <c r="E810">
        <v>608.35130000000004</v>
      </c>
      <c r="F810">
        <v>38.473999999999997</v>
      </c>
      <c r="G810">
        <v>2.7202999999999999</v>
      </c>
      <c r="H810" t="b">
        <v>0</v>
      </c>
      <c r="J810">
        <v>1</v>
      </c>
      <c r="K810">
        <v>1.4E-2</v>
      </c>
      <c r="L810">
        <v>0</v>
      </c>
      <c r="N810">
        <v>3.1604999999999999</v>
      </c>
      <c r="O810">
        <v>85.460599999999999</v>
      </c>
      <c r="P810">
        <v>85.519099999999995</v>
      </c>
      <c r="Q810">
        <v>-0.62050000000000005</v>
      </c>
      <c r="R810">
        <v>6.5959000000000003</v>
      </c>
      <c r="S810">
        <v>6.625</v>
      </c>
    </row>
    <row r="811" spans="1:19">
      <c r="A811">
        <v>0.67709490740740741</v>
      </c>
      <c r="B811">
        <v>97.568700000000007</v>
      </c>
      <c r="C811">
        <v>3.9600000000000003E-2</v>
      </c>
      <c r="D811">
        <v>-1.1169</v>
      </c>
      <c r="E811">
        <v>1167.24</v>
      </c>
      <c r="F811">
        <v>27.000900000000001</v>
      </c>
      <c r="G811">
        <v>1.3654999999999999</v>
      </c>
      <c r="H811" t="b">
        <v>0</v>
      </c>
      <c r="J811">
        <v>0.78710000000000002</v>
      </c>
      <c r="K811">
        <v>8.6999999999999994E-3</v>
      </c>
      <c r="L811">
        <v>0</v>
      </c>
      <c r="N811">
        <v>3.0588000000000002</v>
      </c>
      <c r="O811">
        <v>94.363399999999999</v>
      </c>
      <c r="P811">
        <v>94.412999999999997</v>
      </c>
      <c r="Q811">
        <v>-1.6325000000000001</v>
      </c>
      <c r="R811">
        <v>6.4236000000000004</v>
      </c>
      <c r="S811">
        <v>6.6277999999999997</v>
      </c>
    </row>
    <row r="812" spans="1:19">
      <c r="A812">
        <v>0.676875</v>
      </c>
      <c r="B812">
        <v>78.679000000000002</v>
      </c>
      <c r="C812">
        <v>4.0300000000000002E-2</v>
      </c>
      <c r="D812">
        <v>-1.5183</v>
      </c>
      <c r="E812">
        <v>962.73850000000004</v>
      </c>
      <c r="F812">
        <v>22.8583</v>
      </c>
      <c r="G812">
        <v>0.76090000000000002</v>
      </c>
      <c r="H812" t="b">
        <v>0</v>
      </c>
      <c r="J812">
        <v>0</v>
      </c>
      <c r="K812">
        <v>1.2999999999999999E-2</v>
      </c>
      <c r="L812">
        <v>0</v>
      </c>
      <c r="N812">
        <v>2.7067999999999999</v>
      </c>
      <c r="O812">
        <v>8.3045000000000009</v>
      </c>
      <c r="P812">
        <v>8.7345000000000006</v>
      </c>
      <c r="Q812">
        <v>-0.52090000000000003</v>
      </c>
      <c r="R812">
        <v>6.6192000000000002</v>
      </c>
      <c r="S812">
        <v>6.6397000000000004</v>
      </c>
    </row>
    <row r="813" spans="1:19">
      <c r="A813">
        <v>0.67648148148148157</v>
      </c>
      <c r="B813">
        <v>44.114100000000001</v>
      </c>
      <c r="C813">
        <v>3.9899999999999998E-2</v>
      </c>
      <c r="D813">
        <v>-1.0333000000000001</v>
      </c>
      <c r="E813">
        <v>474.30540000000002</v>
      </c>
      <c r="F813">
        <v>34.912799999999997</v>
      </c>
      <c r="G813">
        <v>4.8131000000000004</v>
      </c>
      <c r="H813" t="b">
        <v>0</v>
      </c>
      <c r="J813">
        <v>0.89980000000000004</v>
      </c>
      <c r="K813">
        <v>4.8999999999999998E-3</v>
      </c>
      <c r="L813">
        <v>0</v>
      </c>
      <c r="N813">
        <v>2.4588999999999999</v>
      </c>
      <c r="O813">
        <v>80.506100000000004</v>
      </c>
      <c r="P813">
        <v>80.543599999999998</v>
      </c>
      <c r="Q813">
        <v>-1.2485999999999999</v>
      </c>
      <c r="R813">
        <v>6.5216000000000003</v>
      </c>
      <c r="S813">
        <v>6.6401000000000003</v>
      </c>
    </row>
    <row r="814" spans="1:19">
      <c r="A814">
        <v>0.67630787037037043</v>
      </c>
      <c r="B814">
        <v>29.463999999999999</v>
      </c>
      <c r="C814">
        <v>4.0300000000000002E-2</v>
      </c>
      <c r="D814">
        <v>-1.2259</v>
      </c>
      <c r="E814">
        <v>295.6429</v>
      </c>
      <c r="F814">
        <v>14.0418</v>
      </c>
      <c r="G814">
        <v>0.27929999999999999</v>
      </c>
      <c r="H814" t="b">
        <v>0</v>
      </c>
      <c r="J814">
        <v>0.2031</v>
      </c>
      <c r="K814">
        <v>8.6999999999999994E-3</v>
      </c>
      <c r="L814">
        <v>0</v>
      </c>
      <c r="N814">
        <v>2.8045</v>
      </c>
      <c r="O814">
        <v>22.271999999999998</v>
      </c>
      <c r="P814">
        <v>22.447900000000001</v>
      </c>
      <c r="Q814">
        <v>-0.67610000000000003</v>
      </c>
      <c r="R814">
        <v>6.6109999999999998</v>
      </c>
      <c r="S814">
        <v>6.6455000000000002</v>
      </c>
    </row>
    <row r="815" spans="1:19">
      <c r="A815">
        <v>0.67918981481481477</v>
      </c>
      <c r="B815">
        <v>24.6736</v>
      </c>
      <c r="C815">
        <v>4.1000000000000002E-2</v>
      </c>
      <c r="D815">
        <v>-1.2203999999999999</v>
      </c>
      <c r="E815">
        <v>269.79840000000002</v>
      </c>
      <c r="F815">
        <v>45.053400000000003</v>
      </c>
      <c r="G815">
        <v>2.5945</v>
      </c>
      <c r="H815" t="b">
        <v>0</v>
      </c>
      <c r="J815">
        <v>1</v>
      </c>
      <c r="K815">
        <v>1.38E-2</v>
      </c>
      <c r="L815">
        <v>0</v>
      </c>
      <c r="N815">
        <v>1.6003000000000001</v>
      </c>
      <c r="O815">
        <v>1.9478</v>
      </c>
      <c r="P815">
        <v>2.5207999999999999</v>
      </c>
      <c r="Q815">
        <v>-0.98780000000000001</v>
      </c>
      <c r="R815">
        <v>6.5815000000000001</v>
      </c>
      <c r="S815">
        <v>6.6553000000000004</v>
      </c>
    </row>
    <row r="816" spans="1:19">
      <c r="A816">
        <v>0.676875</v>
      </c>
      <c r="B816">
        <v>78.6387</v>
      </c>
      <c r="C816">
        <v>4.1300000000000003E-2</v>
      </c>
      <c r="D816">
        <v>-1.5223</v>
      </c>
      <c r="E816">
        <v>962.47990000000004</v>
      </c>
      <c r="F816">
        <v>22.8871</v>
      </c>
      <c r="G816">
        <v>0.70209999999999995</v>
      </c>
      <c r="H816" t="b">
        <v>0</v>
      </c>
      <c r="J816">
        <v>0</v>
      </c>
      <c r="K816">
        <v>1.18E-2</v>
      </c>
      <c r="L816">
        <v>0</v>
      </c>
      <c r="N816">
        <v>2.7132999999999998</v>
      </c>
      <c r="O816">
        <v>9.0070999999999994</v>
      </c>
      <c r="P816">
        <v>9.4069000000000003</v>
      </c>
      <c r="Q816">
        <v>-0.51590000000000003</v>
      </c>
      <c r="R816">
        <v>6.6588000000000003</v>
      </c>
      <c r="S816">
        <v>6.6787999999999998</v>
      </c>
    </row>
    <row r="817" spans="1:19">
      <c r="A817">
        <v>0.67974537037037042</v>
      </c>
      <c r="B817">
        <v>72.6935</v>
      </c>
      <c r="C817">
        <v>4.1399999999999999E-2</v>
      </c>
      <c r="D817">
        <v>-1.4897</v>
      </c>
      <c r="E817">
        <v>931.2672</v>
      </c>
      <c r="F817">
        <v>30.6496</v>
      </c>
      <c r="G817">
        <v>1.8087</v>
      </c>
      <c r="H817" t="b">
        <v>0</v>
      </c>
      <c r="J817">
        <v>1</v>
      </c>
      <c r="K817">
        <v>1.2999999999999999E-2</v>
      </c>
      <c r="L817">
        <v>0</v>
      </c>
      <c r="N817">
        <v>2.5137</v>
      </c>
      <c r="O817">
        <v>6.6143000000000001</v>
      </c>
      <c r="P817">
        <v>7.0758999999999999</v>
      </c>
      <c r="Q817">
        <v>-0.65249999999999997</v>
      </c>
      <c r="R817">
        <v>6.649</v>
      </c>
      <c r="S817">
        <v>6.6809000000000003</v>
      </c>
    </row>
    <row r="818" spans="1:19">
      <c r="A818">
        <v>0.67633101851851851</v>
      </c>
      <c r="B818">
        <v>31.556799999999999</v>
      </c>
      <c r="C818">
        <v>4.02E-2</v>
      </c>
      <c r="D818">
        <v>-0.98580000000000001</v>
      </c>
      <c r="E818">
        <v>307.06970000000001</v>
      </c>
      <c r="F818">
        <v>27.110199999999999</v>
      </c>
      <c r="G818">
        <v>2.0550000000000002</v>
      </c>
      <c r="H818" t="b">
        <v>0</v>
      </c>
      <c r="J818">
        <v>0.9194</v>
      </c>
      <c r="K818">
        <v>9.4999999999999998E-3</v>
      </c>
      <c r="L818">
        <v>0</v>
      </c>
      <c r="N818">
        <v>2.9836</v>
      </c>
      <c r="O818">
        <v>87.791700000000006</v>
      </c>
      <c r="P818">
        <v>87.842299999999994</v>
      </c>
      <c r="Q818">
        <v>-1.2095</v>
      </c>
      <c r="R818">
        <v>6.5715000000000003</v>
      </c>
      <c r="S818">
        <v>6.6818999999999997</v>
      </c>
    </row>
    <row r="819" spans="1:19">
      <c r="A819">
        <v>0.67629629629629628</v>
      </c>
      <c r="B819">
        <v>28.291499999999999</v>
      </c>
      <c r="C819">
        <v>4.1099999999999998E-2</v>
      </c>
      <c r="D819">
        <v>-1.2574000000000001</v>
      </c>
      <c r="E819">
        <v>289.19279999999998</v>
      </c>
      <c r="F819">
        <v>29.283999999999999</v>
      </c>
      <c r="G819">
        <v>0.39460000000000001</v>
      </c>
      <c r="H819" t="b">
        <v>0</v>
      </c>
      <c r="J819">
        <v>0</v>
      </c>
      <c r="K819">
        <v>-2.2000000000000001E-3</v>
      </c>
      <c r="L819">
        <v>9.5299999999999996E-2</v>
      </c>
      <c r="N819">
        <v>2.8311999999999999</v>
      </c>
      <c r="O819">
        <v>41.834499999999998</v>
      </c>
      <c r="P819">
        <v>41.930199999999999</v>
      </c>
      <c r="Q819">
        <v>-0.5877</v>
      </c>
      <c r="R819">
        <v>6.6573000000000002</v>
      </c>
      <c r="S819">
        <v>6.6832000000000003</v>
      </c>
    </row>
    <row r="820" spans="1:19">
      <c r="A820">
        <v>0.67709490740740741</v>
      </c>
      <c r="B820">
        <v>97.529200000000003</v>
      </c>
      <c r="C820">
        <v>3.8899999999999997E-2</v>
      </c>
      <c r="D820">
        <v>-1.1243000000000001</v>
      </c>
      <c r="E820">
        <v>1166.944</v>
      </c>
      <c r="F820">
        <v>26.7333</v>
      </c>
      <c r="G820">
        <v>1.3128</v>
      </c>
      <c r="H820" t="b">
        <v>0</v>
      </c>
      <c r="J820">
        <v>0.77239999999999998</v>
      </c>
      <c r="K820">
        <v>8.6999999999999994E-3</v>
      </c>
      <c r="L820">
        <v>0</v>
      </c>
      <c r="N820">
        <v>3.0684999999999998</v>
      </c>
      <c r="O820">
        <v>95.103499999999997</v>
      </c>
      <c r="P820">
        <v>95.153000000000006</v>
      </c>
      <c r="Q820">
        <v>-1.6178999999999999</v>
      </c>
      <c r="R820">
        <v>6.5007000000000001</v>
      </c>
      <c r="S820">
        <v>6.6989999999999998</v>
      </c>
    </row>
    <row r="821" spans="1:19">
      <c r="A821">
        <v>0.68194444444444446</v>
      </c>
      <c r="B821">
        <v>24.6508</v>
      </c>
      <c r="C821">
        <v>4.0599999999999997E-2</v>
      </c>
      <c r="D821">
        <v>-1.6109</v>
      </c>
      <c r="E821">
        <v>268.89280000000002</v>
      </c>
      <c r="F821">
        <v>35.235100000000003</v>
      </c>
      <c r="G821">
        <v>1.3567</v>
      </c>
      <c r="H821" t="b">
        <v>0</v>
      </c>
      <c r="J821">
        <v>0.8851</v>
      </c>
      <c r="K821">
        <v>2.76E-2</v>
      </c>
      <c r="L821">
        <v>0</v>
      </c>
      <c r="N821">
        <v>2.2591000000000001</v>
      </c>
      <c r="O821">
        <v>2.8858000000000001</v>
      </c>
      <c r="P821">
        <v>3.6648999999999998</v>
      </c>
      <c r="Q821">
        <v>-0.87360000000000004</v>
      </c>
      <c r="R821">
        <v>6.6456</v>
      </c>
      <c r="S821">
        <v>6.7027999999999999</v>
      </c>
    </row>
    <row r="822" spans="1:19">
      <c r="A822">
        <v>0.67630787037037043</v>
      </c>
      <c r="B822">
        <v>29.504300000000001</v>
      </c>
      <c r="C822">
        <v>4.0300000000000002E-2</v>
      </c>
      <c r="D822">
        <v>-1.2245999999999999</v>
      </c>
      <c r="E822">
        <v>295.79950000000002</v>
      </c>
      <c r="F822">
        <v>14.1218</v>
      </c>
      <c r="G822">
        <v>0.30509999999999998</v>
      </c>
      <c r="H822" t="b">
        <v>0</v>
      </c>
      <c r="J822">
        <v>0.25700000000000001</v>
      </c>
      <c r="K822">
        <v>8.9999999999999993E-3</v>
      </c>
      <c r="L822">
        <v>0</v>
      </c>
      <c r="N822">
        <v>2.8020999999999998</v>
      </c>
      <c r="O822">
        <v>21.671099999999999</v>
      </c>
      <c r="P822">
        <v>21.851500000000001</v>
      </c>
      <c r="Q822">
        <v>-0.68389999999999995</v>
      </c>
      <c r="R822">
        <v>6.6748000000000003</v>
      </c>
      <c r="S822">
        <v>6.7098000000000004</v>
      </c>
    </row>
    <row r="823" spans="1:19">
      <c r="A823">
        <v>0.676875</v>
      </c>
      <c r="B823">
        <v>78.597399999999993</v>
      </c>
      <c r="C823">
        <v>4.0399999999999998E-2</v>
      </c>
      <c r="D823">
        <v>-1.526</v>
      </c>
      <c r="E823">
        <v>962.221</v>
      </c>
      <c r="F823">
        <v>22.915800000000001</v>
      </c>
      <c r="G823">
        <v>0.64870000000000005</v>
      </c>
      <c r="H823" t="b">
        <v>0</v>
      </c>
      <c r="J823">
        <v>0</v>
      </c>
      <c r="K823">
        <v>1.0699999999999999E-2</v>
      </c>
      <c r="L823">
        <v>0</v>
      </c>
      <c r="N823">
        <v>2.7193000000000001</v>
      </c>
      <c r="O823">
        <v>9.7100000000000009</v>
      </c>
      <c r="P823">
        <v>10.083600000000001</v>
      </c>
      <c r="Q823">
        <v>-0.51160000000000005</v>
      </c>
      <c r="R823">
        <v>6.6920000000000002</v>
      </c>
      <c r="S823">
        <v>6.7115</v>
      </c>
    </row>
    <row r="824" spans="1:19">
      <c r="A824">
        <v>0.67961805555555566</v>
      </c>
      <c r="B824">
        <v>61.0349</v>
      </c>
      <c r="C824">
        <v>3.9600000000000003E-2</v>
      </c>
      <c r="D824">
        <v>-1.5794999999999999</v>
      </c>
      <c r="E824">
        <v>767.23540000000003</v>
      </c>
      <c r="F824">
        <v>35.524700000000003</v>
      </c>
      <c r="G824">
        <v>2.319</v>
      </c>
      <c r="H824" t="b">
        <v>0</v>
      </c>
      <c r="J824">
        <v>1</v>
      </c>
      <c r="K824">
        <v>2.0799999999999999E-2</v>
      </c>
      <c r="L824">
        <v>0</v>
      </c>
      <c r="N824">
        <v>1.7686999999999999</v>
      </c>
      <c r="O824">
        <v>0.6633</v>
      </c>
      <c r="P824">
        <v>1.889</v>
      </c>
      <c r="Q824">
        <v>-0.47899999999999998</v>
      </c>
      <c r="R824">
        <v>6.7016999999999998</v>
      </c>
      <c r="S824">
        <v>6.7187999999999999</v>
      </c>
    </row>
    <row r="825" spans="1:19">
      <c r="A825">
        <v>0.67674768518518524</v>
      </c>
      <c r="B825">
        <v>67.243700000000004</v>
      </c>
      <c r="C825">
        <v>4.0099999999999997E-2</v>
      </c>
      <c r="D825">
        <v>-1.3236000000000001</v>
      </c>
      <c r="E825">
        <v>801.46479999999997</v>
      </c>
      <c r="F825">
        <v>34.729900000000001</v>
      </c>
      <c r="G825">
        <v>2.6343999999999999</v>
      </c>
      <c r="H825" t="b">
        <v>0</v>
      </c>
      <c r="J825">
        <v>0.73309999999999997</v>
      </c>
      <c r="K825">
        <v>2.64E-2</v>
      </c>
      <c r="L825">
        <v>0</v>
      </c>
      <c r="N825">
        <v>1.2982</v>
      </c>
      <c r="O825">
        <v>-5.2999999999999999E-2</v>
      </c>
      <c r="P825">
        <v>1.2991999999999999</v>
      </c>
      <c r="Q825">
        <v>-0.91979999999999995</v>
      </c>
      <c r="R825">
        <v>6.6593999999999998</v>
      </c>
      <c r="S825">
        <v>6.7225999999999999</v>
      </c>
    </row>
    <row r="826" spans="1:19">
      <c r="A826">
        <v>0.68260416666666668</v>
      </c>
      <c r="B826">
        <v>81.749499999999998</v>
      </c>
      <c r="C826">
        <v>3.8899999999999997E-2</v>
      </c>
      <c r="D826">
        <v>-1.6113999999999999</v>
      </c>
      <c r="E826">
        <v>1144.6469999999999</v>
      </c>
      <c r="F826">
        <v>60.1631</v>
      </c>
      <c r="G826">
        <v>1.9520999999999999</v>
      </c>
      <c r="H826" t="b">
        <v>0</v>
      </c>
      <c r="J826">
        <v>1</v>
      </c>
      <c r="K826">
        <v>8.2000000000000007E-3</v>
      </c>
      <c r="L826">
        <v>0</v>
      </c>
      <c r="N826">
        <v>3.5282</v>
      </c>
      <c r="O826">
        <v>92.530500000000004</v>
      </c>
      <c r="P826">
        <v>92.597800000000007</v>
      </c>
      <c r="Q826">
        <v>-1.1951000000000001</v>
      </c>
      <c r="R826">
        <v>6.6292</v>
      </c>
      <c r="S826">
        <v>6.7359999999999998</v>
      </c>
    </row>
    <row r="827" spans="1:19">
      <c r="A827">
        <v>0.68243055555555554</v>
      </c>
      <c r="B827">
        <v>67.069299999999998</v>
      </c>
      <c r="C827">
        <v>4.2000000000000003E-2</v>
      </c>
      <c r="D827">
        <v>-1.1593</v>
      </c>
      <c r="E827">
        <v>899.57839999999999</v>
      </c>
      <c r="F827">
        <v>58.282299999999999</v>
      </c>
      <c r="G827">
        <v>2.2273999999999998</v>
      </c>
      <c r="H827" t="b">
        <v>0</v>
      </c>
      <c r="J827">
        <v>3.1600000000000003E-2</v>
      </c>
      <c r="K827">
        <v>1.1000000000000001E-3</v>
      </c>
      <c r="L827">
        <v>0</v>
      </c>
      <c r="N827">
        <v>1.5305</v>
      </c>
      <c r="O827">
        <v>1.2894000000000001</v>
      </c>
      <c r="P827">
        <v>2.0013000000000001</v>
      </c>
      <c r="Q827">
        <v>-1.2265999999999999</v>
      </c>
      <c r="R827">
        <v>6.6329000000000002</v>
      </c>
      <c r="S827">
        <v>6.7453000000000003</v>
      </c>
    </row>
    <row r="828" spans="1:19">
      <c r="A828">
        <v>0.676875</v>
      </c>
      <c r="B828">
        <v>78.557000000000002</v>
      </c>
      <c r="C828">
        <v>4.1300000000000003E-2</v>
      </c>
      <c r="D828">
        <v>-1.5295000000000001</v>
      </c>
      <c r="E828">
        <v>961.96169999999995</v>
      </c>
      <c r="F828">
        <v>22.944500000000001</v>
      </c>
      <c r="G828">
        <v>0.60029999999999994</v>
      </c>
      <c r="H828" t="b">
        <v>0</v>
      </c>
      <c r="J828">
        <v>0</v>
      </c>
      <c r="K828">
        <v>9.5999999999999992E-3</v>
      </c>
      <c r="L828">
        <v>0</v>
      </c>
      <c r="N828">
        <v>2.7248000000000001</v>
      </c>
      <c r="O828">
        <v>10.413399999999999</v>
      </c>
      <c r="P828">
        <v>10.763999999999999</v>
      </c>
      <c r="Q828">
        <v>-0.50770000000000004</v>
      </c>
      <c r="R828">
        <v>6.7319000000000004</v>
      </c>
      <c r="S828">
        <v>6.7511000000000001</v>
      </c>
    </row>
    <row r="829" spans="1:19">
      <c r="A829">
        <v>0.67934027777777783</v>
      </c>
      <c r="B829">
        <v>37.361499999999999</v>
      </c>
      <c r="C829">
        <v>4.2500000000000003E-2</v>
      </c>
      <c r="D829">
        <v>-1.2475000000000001</v>
      </c>
      <c r="E829">
        <v>437.9837</v>
      </c>
      <c r="F829">
        <v>45.777999999999999</v>
      </c>
      <c r="G829">
        <v>3.097</v>
      </c>
      <c r="H829" t="b">
        <v>0</v>
      </c>
      <c r="J829">
        <v>1</v>
      </c>
      <c r="K829">
        <v>1.18E-2</v>
      </c>
      <c r="L829">
        <v>0</v>
      </c>
      <c r="N829">
        <v>3.1158000000000001</v>
      </c>
      <c r="O829">
        <v>92.039299999999997</v>
      </c>
      <c r="P829">
        <v>92.092100000000002</v>
      </c>
      <c r="Q829">
        <v>-1.1411</v>
      </c>
      <c r="R829">
        <v>6.6577000000000002</v>
      </c>
      <c r="S829">
        <v>6.7548000000000004</v>
      </c>
    </row>
    <row r="830" spans="1:19">
      <c r="A830">
        <v>0.67633101851851851</v>
      </c>
      <c r="B830">
        <v>31.5166</v>
      </c>
      <c r="C830">
        <v>0.04</v>
      </c>
      <c r="D830">
        <v>-0.99709999999999999</v>
      </c>
      <c r="E830">
        <v>306.76650000000001</v>
      </c>
      <c r="F830">
        <v>26.780899999999999</v>
      </c>
      <c r="G830">
        <v>1.9892000000000001</v>
      </c>
      <c r="H830" t="b">
        <v>0</v>
      </c>
      <c r="J830">
        <v>0.9194</v>
      </c>
      <c r="K830">
        <v>9.7999999999999997E-3</v>
      </c>
      <c r="L830">
        <v>0</v>
      </c>
      <c r="N830">
        <v>2.9975999999999998</v>
      </c>
      <c r="O830">
        <v>88.539199999999994</v>
      </c>
      <c r="P830">
        <v>88.5899</v>
      </c>
      <c r="Q830">
        <v>-1.1917</v>
      </c>
      <c r="R830">
        <v>6.6520999999999999</v>
      </c>
      <c r="S830">
        <v>6.758</v>
      </c>
    </row>
    <row r="831" spans="1:19">
      <c r="A831">
        <v>0.68253472222222233</v>
      </c>
      <c r="B831">
        <v>76.053200000000004</v>
      </c>
      <c r="C831">
        <v>4.1700000000000001E-2</v>
      </c>
      <c r="D831">
        <v>-0.51290000000000002</v>
      </c>
      <c r="E831">
        <v>1049.4349999999999</v>
      </c>
      <c r="F831">
        <v>60.1631</v>
      </c>
      <c r="G831">
        <v>-0.65349999999999997</v>
      </c>
      <c r="H831" t="b">
        <v>0</v>
      </c>
      <c r="J831">
        <v>1</v>
      </c>
      <c r="K831">
        <v>-7.6E-3</v>
      </c>
      <c r="L831">
        <v>0</v>
      </c>
      <c r="N831">
        <v>2.5407000000000002</v>
      </c>
      <c r="O831">
        <v>51.044899999999998</v>
      </c>
      <c r="P831">
        <v>51.1081</v>
      </c>
      <c r="Q831">
        <v>-1.6425000000000001</v>
      </c>
      <c r="R831">
        <v>6.5625999999999998</v>
      </c>
      <c r="S831">
        <v>6.7649999999999997</v>
      </c>
    </row>
    <row r="832" spans="1:19">
      <c r="A832">
        <v>0.67709490740740741</v>
      </c>
      <c r="B832">
        <v>97.490300000000005</v>
      </c>
      <c r="C832">
        <v>3.9E-2</v>
      </c>
      <c r="D832">
        <v>-1.1314</v>
      </c>
      <c r="E832">
        <v>1166.6510000000001</v>
      </c>
      <c r="F832">
        <v>26.470500000000001</v>
      </c>
      <c r="G832">
        <v>1.2625999999999999</v>
      </c>
      <c r="H832" t="b">
        <v>0</v>
      </c>
      <c r="J832">
        <v>0.76749999999999996</v>
      </c>
      <c r="K832">
        <v>8.3000000000000001E-3</v>
      </c>
      <c r="L832">
        <v>0</v>
      </c>
      <c r="N832">
        <v>1.0615000000000001</v>
      </c>
      <c r="O832">
        <v>-4.0899999999999999E-2</v>
      </c>
      <c r="P832">
        <v>1.0623</v>
      </c>
      <c r="Q832">
        <v>-1.6037999999999999</v>
      </c>
      <c r="R832">
        <v>6.5769000000000002</v>
      </c>
      <c r="S832">
        <v>6.7695999999999996</v>
      </c>
    </row>
    <row r="833" spans="1:19">
      <c r="A833">
        <v>0.67630787037037043</v>
      </c>
      <c r="B833">
        <v>29.544899999999998</v>
      </c>
      <c r="C833">
        <v>4.0599999999999997E-2</v>
      </c>
      <c r="D833">
        <v>-1.2232000000000001</v>
      </c>
      <c r="E833">
        <v>295.95729999999998</v>
      </c>
      <c r="F833">
        <v>14.224500000000001</v>
      </c>
      <c r="G833">
        <v>0.33310000000000001</v>
      </c>
      <c r="H833" t="b">
        <v>0</v>
      </c>
      <c r="J833">
        <v>0.31590000000000001</v>
      </c>
      <c r="K833">
        <v>8.9999999999999993E-3</v>
      </c>
      <c r="L833">
        <v>0</v>
      </c>
      <c r="N833">
        <v>2.7995999999999999</v>
      </c>
      <c r="O833">
        <v>21.069099999999999</v>
      </c>
      <c r="P833">
        <v>21.254200000000001</v>
      </c>
      <c r="Q833">
        <v>-0.69199999999999995</v>
      </c>
      <c r="R833">
        <v>6.7385999999999999</v>
      </c>
      <c r="S833">
        <v>6.7740999999999998</v>
      </c>
    </row>
    <row r="834" spans="1:19">
      <c r="A834">
        <v>0.68261574074074083</v>
      </c>
      <c r="B834">
        <v>83.427000000000007</v>
      </c>
      <c r="C834">
        <v>3.9E-2</v>
      </c>
      <c r="D834">
        <v>-1.0926</v>
      </c>
      <c r="E834">
        <v>1172.711</v>
      </c>
      <c r="F834">
        <v>60.162999999999997</v>
      </c>
      <c r="G834">
        <v>-2.2541000000000002</v>
      </c>
      <c r="H834" t="b">
        <v>0</v>
      </c>
      <c r="J834">
        <v>1</v>
      </c>
      <c r="K834">
        <v>-4.5999999999999999E-3</v>
      </c>
      <c r="L834">
        <v>0</v>
      </c>
      <c r="N834">
        <v>2.7778</v>
      </c>
      <c r="O834">
        <v>45.815100000000001</v>
      </c>
      <c r="P834">
        <v>45.8992</v>
      </c>
      <c r="Q834">
        <v>-1.6889000000000001</v>
      </c>
      <c r="R834">
        <v>-6.5622999999999996</v>
      </c>
      <c r="S834">
        <v>6.7760999999999996</v>
      </c>
    </row>
    <row r="835" spans="1:19">
      <c r="A835">
        <v>0.676875</v>
      </c>
      <c r="B835">
        <v>78.515699999999995</v>
      </c>
      <c r="C835">
        <v>4.1300000000000003E-2</v>
      </c>
      <c r="D835">
        <v>-1.5327</v>
      </c>
      <c r="E835">
        <v>961.70219999999995</v>
      </c>
      <c r="F835">
        <v>22.973199999999999</v>
      </c>
      <c r="G835">
        <v>0.55640000000000001</v>
      </c>
      <c r="H835" t="b">
        <v>0</v>
      </c>
      <c r="J835">
        <v>0</v>
      </c>
      <c r="K835">
        <v>8.8999999999999999E-3</v>
      </c>
      <c r="L835">
        <v>0</v>
      </c>
      <c r="N835">
        <v>2.7298</v>
      </c>
      <c r="O835">
        <v>11.117100000000001</v>
      </c>
      <c r="P835">
        <v>11.4473</v>
      </c>
      <c r="Q835">
        <v>-0.50429999999999997</v>
      </c>
      <c r="R835">
        <v>6.7653999999999996</v>
      </c>
      <c r="S835">
        <v>6.7842000000000002</v>
      </c>
    </row>
    <row r="836" spans="1:19">
      <c r="A836">
        <v>0.67629629629629628</v>
      </c>
      <c r="B836">
        <v>28.250399999999999</v>
      </c>
      <c r="C836">
        <v>4.1599999999999998E-2</v>
      </c>
      <c r="D836">
        <v>-1.2597</v>
      </c>
      <c r="E836">
        <v>288.86259999999999</v>
      </c>
      <c r="F836">
        <v>29.535599999999999</v>
      </c>
      <c r="G836">
        <v>0.4103</v>
      </c>
      <c r="H836" t="b">
        <v>0</v>
      </c>
      <c r="J836">
        <v>0</v>
      </c>
      <c r="K836">
        <v>-2.2000000000000001E-3</v>
      </c>
      <c r="L836">
        <v>5.1200000000000002E-2</v>
      </c>
      <c r="N836">
        <v>2.8328000000000002</v>
      </c>
      <c r="O836">
        <v>42.609200000000001</v>
      </c>
      <c r="P836">
        <v>42.703299999999999</v>
      </c>
      <c r="Q836">
        <v>-0.58860000000000001</v>
      </c>
      <c r="R836">
        <v>6.7603999999999997</v>
      </c>
      <c r="S836">
        <v>6.7859999999999996</v>
      </c>
    </row>
    <row r="837" spans="1:19">
      <c r="A837">
        <v>0.67974537037037042</v>
      </c>
      <c r="B837">
        <v>72.652199999999993</v>
      </c>
      <c r="C837">
        <v>4.1700000000000001E-2</v>
      </c>
      <c r="D837">
        <v>-1.5006999999999999</v>
      </c>
      <c r="E837">
        <v>930.92539999999997</v>
      </c>
      <c r="F837">
        <v>30.292000000000002</v>
      </c>
      <c r="G837">
        <v>1.7115</v>
      </c>
      <c r="H837" t="b">
        <v>0</v>
      </c>
      <c r="J837">
        <v>1</v>
      </c>
      <c r="K837">
        <v>1.2999999999999999E-2</v>
      </c>
      <c r="L837">
        <v>0</v>
      </c>
      <c r="N837">
        <v>2.5287000000000002</v>
      </c>
      <c r="O837">
        <v>7.3997999999999999</v>
      </c>
      <c r="P837">
        <v>7.82</v>
      </c>
      <c r="Q837">
        <v>-0.63129999999999997</v>
      </c>
      <c r="R837">
        <v>6.7613000000000003</v>
      </c>
      <c r="S837">
        <v>6.7907000000000002</v>
      </c>
    </row>
    <row r="838" spans="1:19">
      <c r="A838">
        <v>0.67648148148148157</v>
      </c>
      <c r="B838">
        <v>44.074199999999998</v>
      </c>
      <c r="C838">
        <v>4.02E-2</v>
      </c>
      <c r="D838">
        <v>-1.0642</v>
      </c>
      <c r="E838">
        <v>473.9212</v>
      </c>
      <c r="F838">
        <v>34.6126</v>
      </c>
      <c r="G838">
        <v>4.7365000000000004</v>
      </c>
      <c r="H838" t="b">
        <v>0</v>
      </c>
      <c r="J838">
        <v>0.89980000000000004</v>
      </c>
      <c r="K838">
        <v>5.1000000000000004E-3</v>
      </c>
      <c r="L838">
        <v>0</v>
      </c>
      <c r="N838">
        <v>2.4931000000000001</v>
      </c>
      <c r="O838">
        <v>81.334400000000002</v>
      </c>
      <c r="P838">
        <v>81.372600000000006</v>
      </c>
      <c r="Q838">
        <v>-1.2064999999999999</v>
      </c>
      <c r="R838">
        <v>6.6837</v>
      </c>
      <c r="S838">
        <v>6.7916999999999996</v>
      </c>
    </row>
    <row r="839" spans="1:19">
      <c r="A839">
        <v>0.67660879629629633</v>
      </c>
      <c r="B839">
        <v>55.5779</v>
      </c>
      <c r="C839">
        <v>3.8399999999999997E-2</v>
      </c>
      <c r="D839">
        <v>-1.0336000000000001</v>
      </c>
      <c r="E839">
        <v>640.59109999999998</v>
      </c>
      <c r="F839">
        <v>40.442700000000002</v>
      </c>
      <c r="G839">
        <v>6.3894000000000002</v>
      </c>
      <c r="H839" t="b">
        <v>0</v>
      </c>
      <c r="J839">
        <v>0.83609999999999995</v>
      </c>
      <c r="K839">
        <v>8.8999999999999999E-3</v>
      </c>
      <c r="L839">
        <v>0</v>
      </c>
      <c r="N839">
        <v>3.1680999999999999</v>
      </c>
      <c r="O839">
        <v>87.318200000000004</v>
      </c>
      <c r="P839">
        <v>87.375600000000006</v>
      </c>
      <c r="Q839">
        <v>-1.0738000000000001</v>
      </c>
      <c r="R839">
        <v>6.7076000000000002</v>
      </c>
      <c r="S839">
        <v>6.7930000000000001</v>
      </c>
    </row>
    <row r="840" spans="1:19">
      <c r="A840">
        <v>0.68208333333333337</v>
      </c>
      <c r="B840">
        <v>37.342799999999997</v>
      </c>
      <c r="C840">
        <v>4.1799999999999997E-2</v>
      </c>
      <c r="D840">
        <v>-1.389</v>
      </c>
      <c r="E840">
        <v>437.04770000000002</v>
      </c>
      <c r="F840">
        <v>41.1815</v>
      </c>
      <c r="G840">
        <v>3.5644</v>
      </c>
      <c r="H840" t="b">
        <v>0</v>
      </c>
      <c r="J840">
        <v>1</v>
      </c>
      <c r="K840">
        <v>2.0500000000000001E-2</v>
      </c>
      <c r="L840">
        <v>0</v>
      </c>
      <c r="N840">
        <v>3.2374999999999998</v>
      </c>
      <c r="O840">
        <v>93.198800000000006</v>
      </c>
      <c r="P840">
        <v>93.254999999999995</v>
      </c>
      <c r="Q840">
        <v>-0.59250000000000003</v>
      </c>
      <c r="R840">
        <v>6.7839999999999998</v>
      </c>
      <c r="S840">
        <v>6.8098000000000001</v>
      </c>
    </row>
    <row r="841" spans="1:19">
      <c r="A841">
        <v>0.676875</v>
      </c>
      <c r="B841">
        <v>78.474299999999999</v>
      </c>
      <c r="C841">
        <v>3.9899999999999998E-2</v>
      </c>
      <c r="D841">
        <v>-1.5356000000000001</v>
      </c>
      <c r="E841">
        <v>961.44230000000005</v>
      </c>
      <c r="F841">
        <v>23.001300000000001</v>
      </c>
      <c r="G841">
        <v>0.51649999999999996</v>
      </c>
      <c r="H841" t="b">
        <v>0</v>
      </c>
      <c r="J841">
        <v>0</v>
      </c>
      <c r="K841">
        <v>8.0999999999999996E-3</v>
      </c>
      <c r="L841">
        <v>0</v>
      </c>
      <c r="N841">
        <v>2.7343999999999999</v>
      </c>
      <c r="O841">
        <v>11.821099999999999</v>
      </c>
      <c r="P841">
        <v>12.1333</v>
      </c>
      <c r="Q841">
        <v>-0.50129999999999997</v>
      </c>
      <c r="R841">
        <v>6.8010000000000002</v>
      </c>
      <c r="S841">
        <v>6.8193999999999999</v>
      </c>
    </row>
    <row r="842" spans="1:19">
      <c r="A842">
        <v>0.67947916666666675</v>
      </c>
      <c r="B842">
        <v>49.6188</v>
      </c>
      <c r="C842">
        <v>4.0399999999999998E-2</v>
      </c>
      <c r="D842">
        <v>-1.2954000000000001</v>
      </c>
      <c r="E842">
        <v>607.92520000000002</v>
      </c>
      <c r="F842">
        <v>38.131300000000003</v>
      </c>
      <c r="G842">
        <v>2.5911</v>
      </c>
      <c r="H842" t="b">
        <v>0</v>
      </c>
      <c r="J842">
        <v>1</v>
      </c>
      <c r="K842">
        <v>1.4E-2</v>
      </c>
      <c r="L842">
        <v>0</v>
      </c>
      <c r="N842">
        <v>3.1852999999999998</v>
      </c>
      <c r="O842">
        <v>86.3309</v>
      </c>
      <c r="P842">
        <v>86.389700000000005</v>
      </c>
      <c r="Q842">
        <v>-0.58940000000000003</v>
      </c>
      <c r="R842">
        <v>6.7973999999999997</v>
      </c>
      <c r="S842">
        <v>6.8228999999999997</v>
      </c>
    </row>
    <row r="843" spans="1:19">
      <c r="A843">
        <v>0.67633101851851851</v>
      </c>
      <c r="B843">
        <v>31.476600000000001</v>
      </c>
      <c r="C843">
        <v>0.04</v>
      </c>
      <c r="D843">
        <v>-1.0078</v>
      </c>
      <c r="E843">
        <v>306.46690000000001</v>
      </c>
      <c r="F843">
        <v>26.451899999999998</v>
      </c>
      <c r="G843">
        <v>1.9238</v>
      </c>
      <c r="H843" t="b">
        <v>0</v>
      </c>
      <c r="J843">
        <v>0.9194</v>
      </c>
      <c r="K843">
        <v>9.7999999999999997E-3</v>
      </c>
      <c r="L843">
        <v>0</v>
      </c>
      <c r="N843">
        <v>3.0110999999999999</v>
      </c>
      <c r="O843">
        <v>89.283199999999994</v>
      </c>
      <c r="P843">
        <v>89.3339</v>
      </c>
      <c r="Q843">
        <v>-1.1741999999999999</v>
      </c>
      <c r="R843">
        <v>6.7293000000000003</v>
      </c>
      <c r="S843">
        <v>6.8310000000000004</v>
      </c>
    </row>
    <row r="844" spans="1:19">
      <c r="A844">
        <v>0.67630787037037043</v>
      </c>
      <c r="B844">
        <v>29.584599999999998</v>
      </c>
      <c r="C844">
        <v>3.9699999999999999E-2</v>
      </c>
      <c r="D844">
        <v>-1.2217</v>
      </c>
      <c r="E844">
        <v>296.1164</v>
      </c>
      <c r="F844">
        <v>14.3598</v>
      </c>
      <c r="G844">
        <v>0.3624</v>
      </c>
      <c r="H844" t="b">
        <v>0</v>
      </c>
      <c r="J844">
        <v>0.40410000000000001</v>
      </c>
      <c r="K844">
        <v>8.9999999999999993E-3</v>
      </c>
      <c r="L844">
        <v>0</v>
      </c>
      <c r="N844">
        <v>2.4516</v>
      </c>
      <c r="O844">
        <v>20.510100000000001</v>
      </c>
      <c r="P844">
        <v>20.656099999999999</v>
      </c>
      <c r="Q844">
        <v>-0.70030000000000003</v>
      </c>
      <c r="R844">
        <v>6.7950999999999997</v>
      </c>
      <c r="S844">
        <v>6.8311000000000002</v>
      </c>
    </row>
    <row r="845" spans="1:19">
      <c r="A845">
        <v>0.67709490740740741</v>
      </c>
      <c r="B845">
        <v>97.451300000000003</v>
      </c>
      <c r="C845">
        <v>3.9300000000000002E-2</v>
      </c>
      <c r="D845">
        <v>-1.1382000000000001</v>
      </c>
      <c r="E845">
        <v>1166.3620000000001</v>
      </c>
      <c r="F845">
        <v>26.2105</v>
      </c>
      <c r="G845">
        <v>1.2154</v>
      </c>
      <c r="H845" t="b">
        <v>0</v>
      </c>
      <c r="J845">
        <v>0.75770000000000004</v>
      </c>
      <c r="K845">
        <v>7.7999999999999996E-3</v>
      </c>
      <c r="L845">
        <v>0</v>
      </c>
      <c r="N845">
        <v>1.0951</v>
      </c>
      <c r="O845">
        <v>-2.86E-2</v>
      </c>
      <c r="P845">
        <v>1.0953999999999999</v>
      </c>
      <c r="Q845">
        <v>-1.5901000000000001</v>
      </c>
      <c r="R845">
        <v>6.6509</v>
      </c>
      <c r="S845">
        <v>6.8383000000000003</v>
      </c>
    </row>
    <row r="846" spans="1:19">
      <c r="A846">
        <v>0.6821990740740741</v>
      </c>
      <c r="B846">
        <v>47.491199999999999</v>
      </c>
      <c r="C846">
        <v>4.0300000000000002E-2</v>
      </c>
      <c r="D846">
        <v>-1.9755</v>
      </c>
      <c r="E846">
        <v>595.70609999999999</v>
      </c>
      <c r="F846">
        <v>39.628799999999998</v>
      </c>
      <c r="G846">
        <v>1.0861000000000001</v>
      </c>
      <c r="H846" t="b">
        <v>0</v>
      </c>
      <c r="J846">
        <v>0</v>
      </c>
      <c r="K846">
        <v>2.06E-2</v>
      </c>
      <c r="L846">
        <v>0</v>
      </c>
      <c r="N846">
        <v>3.1688999999999998</v>
      </c>
      <c r="O846">
        <v>21.995899999999999</v>
      </c>
      <c r="P846">
        <v>22.222899999999999</v>
      </c>
      <c r="Q846">
        <v>-0.3</v>
      </c>
      <c r="R846">
        <v>6.8383000000000003</v>
      </c>
      <c r="S846">
        <v>6.8448000000000002</v>
      </c>
    </row>
    <row r="847" spans="1:19">
      <c r="A847">
        <v>0.68232638888888886</v>
      </c>
      <c r="B847">
        <v>58.095399999999998</v>
      </c>
      <c r="C847">
        <v>4.0399999999999998E-2</v>
      </c>
      <c r="D847">
        <v>-1.0693999999999999</v>
      </c>
      <c r="E847">
        <v>751.82950000000005</v>
      </c>
      <c r="F847">
        <v>54.1845</v>
      </c>
      <c r="G847">
        <v>3.8719000000000001</v>
      </c>
      <c r="H847" t="b">
        <v>0</v>
      </c>
      <c r="J847">
        <v>0</v>
      </c>
      <c r="K847">
        <v>-1.5100000000000001E-2</v>
      </c>
      <c r="L847">
        <v>0</v>
      </c>
      <c r="N847">
        <v>2.9049</v>
      </c>
      <c r="O847">
        <v>48.169899999999998</v>
      </c>
      <c r="P847">
        <v>48.257399999999997</v>
      </c>
      <c r="Q847">
        <v>-1.5698000000000001</v>
      </c>
      <c r="R847">
        <v>6.6647999999999996</v>
      </c>
      <c r="S847">
        <v>6.8472</v>
      </c>
    </row>
    <row r="848" spans="1:19">
      <c r="A848">
        <v>0.676875</v>
      </c>
      <c r="B848">
        <v>78.434399999999997</v>
      </c>
      <c r="C848">
        <v>4.0099999999999997E-2</v>
      </c>
      <c r="D848">
        <v>-1.5383</v>
      </c>
      <c r="E848">
        <v>961.18209999999999</v>
      </c>
      <c r="F848">
        <v>23.027200000000001</v>
      </c>
      <c r="G848">
        <v>0.4803</v>
      </c>
      <c r="H848" t="b">
        <v>0</v>
      </c>
      <c r="J848">
        <v>0</v>
      </c>
      <c r="K848">
        <v>7.6E-3</v>
      </c>
      <c r="L848">
        <v>0</v>
      </c>
      <c r="N848">
        <v>2.7387000000000001</v>
      </c>
      <c r="O848">
        <v>12.525499999999999</v>
      </c>
      <c r="P848">
        <v>12.821400000000001</v>
      </c>
      <c r="Q848">
        <v>-0.4985</v>
      </c>
      <c r="R848">
        <v>6.843</v>
      </c>
      <c r="S848">
        <v>6.8611000000000004</v>
      </c>
    </row>
    <row r="849" spans="1:19">
      <c r="A849">
        <v>0.68194444444444446</v>
      </c>
      <c r="B849">
        <v>24.610199999999999</v>
      </c>
      <c r="C849">
        <v>4.0500000000000001E-2</v>
      </c>
      <c r="D849">
        <v>-1.6206</v>
      </c>
      <c r="E849">
        <v>268.50380000000001</v>
      </c>
      <c r="F849">
        <v>34.943399999999997</v>
      </c>
      <c r="G849">
        <v>1.1901999999999999</v>
      </c>
      <c r="H849" t="b">
        <v>0</v>
      </c>
      <c r="J849">
        <v>0.8851</v>
      </c>
      <c r="K849">
        <v>2.46E-2</v>
      </c>
      <c r="L849">
        <v>0</v>
      </c>
      <c r="N849">
        <v>2.5011000000000001</v>
      </c>
      <c r="O849">
        <v>3.5699000000000001</v>
      </c>
      <c r="P849">
        <v>4.3589000000000002</v>
      </c>
      <c r="Q849">
        <v>-0.85429999999999995</v>
      </c>
      <c r="R849">
        <v>6.8102</v>
      </c>
      <c r="S849">
        <v>6.8635999999999999</v>
      </c>
    </row>
    <row r="850" spans="1:19">
      <c r="A850">
        <v>0.67674768518518524</v>
      </c>
      <c r="B850">
        <v>67.203599999999994</v>
      </c>
      <c r="C850">
        <v>4.0500000000000001E-2</v>
      </c>
      <c r="D850">
        <v>-1.3409</v>
      </c>
      <c r="E850">
        <v>801.07839999999999</v>
      </c>
      <c r="F850">
        <v>34.4788</v>
      </c>
      <c r="G850">
        <v>2.4203000000000001</v>
      </c>
      <c r="H850" t="b">
        <v>0</v>
      </c>
      <c r="J850">
        <v>0.72819999999999996</v>
      </c>
      <c r="K850">
        <v>2.64E-2</v>
      </c>
      <c r="L850">
        <v>0</v>
      </c>
      <c r="N850">
        <v>1.4063000000000001</v>
      </c>
      <c r="O850">
        <v>-5.2200000000000003E-2</v>
      </c>
      <c r="P850">
        <v>1.4073</v>
      </c>
      <c r="Q850">
        <v>-0.89970000000000006</v>
      </c>
      <c r="R850">
        <v>6.8242000000000003</v>
      </c>
      <c r="S850">
        <v>6.8833000000000002</v>
      </c>
    </row>
    <row r="851" spans="1:19">
      <c r="A851">
        <v>0.67630787037037043</v>
      </c>
      <c r="B851">
        <v>29.624600000000001</v>
      </c>
      <c r="C851">
        <v>0.04</v>
      </c>
      <c r="D851">
        <v>-1.22</v>
      </c>
      <c r="E851">
        <v>296.27730000000003</v>
      </c>
      <c r="F851">
        <v>14.526300000000001</v>
      </c>
      <c r="G851">
        <v>0.39290000000000003</v>
      </c>
      <c r="H851" t="b">
        <v>0</v>
      </c>
      <c r="J851">
        <v>0.48249999999999998</v>
      </c>
      <c r="K851">
        <v>8.9999999999999993E-3</v>
      </c>
      <c r="L851">
        <v>0</v>
      </c>
      <c r="N851">
        <v>2.4487000000000001</v>
      </c>
      <c r="O851">
        <v>19.905000000000001</v>
      </c>
      <c r="P851">
        <v>20.055</v>
      </c>
      <c r="Q851">
        <v>-0.70899999999999996</v>
      </c>
      <c r="R851">
        <v>6.8525999999999998</v>
      </c>
      <c r="S851">
        <v>6.8891999999999998</v>
      </c>
    </row>
    <row r="852" spans="1:19">
      <c r="A852">
        <v>0.67629629629629628</v>
      </c>
      <c r="B852">
        <v>28.2087</v>
      </c>
      <c r="C852">
        <v>4.1099999999999998E-2</v>
      </c>
      <c r="D852">
        <v>-1.2621</v>
      </c>
      <c r="E852">
        <v>288.52999999999997</v>
      </c>
      <c r="F852">
        <v>29.689399999999999</v>
      </c>
      <c r="G852">
        <v>0.42630000000000001</v>
      </c>
      <c r="H852" t="b">
        <v>0</v>
      </c>
      <c r="J852">
        <v>0</v>
      </c>
      <c r="K852">
        <v>-2.2000000000000001E-3</v>
      </c>
      <c r="L852">
        <v>0</v>
      </c>
      <c r="N852">
        <v>3.2440000000000002</v>
      </c>
      <c r="O852">
        <v>43.356900000000003</v>
      </c>
      <c r="P852">
        <v>43.478099999999998</v>
      </c>
      <c r="Q852">
        <v>-0.58879999999999999</v>
      </c>
      <c r="R852">
        <v>6.8651999999999997</v>
      </c>
      <c r="S852">
        <v>6.8903999999999996</v>
      </c>
    </row>
    <row r="853" spans="1:19">
      <c r="A853">
        <v>0.67961805555555566</v>
      </c>
      <c r="B853">
        <v>60.9953</v>
      </c>
      <c r="C853">
        <v>3.9699999999999999E-2</v>
      </c>
      <c r="D853">
        <v>-1.5952</v>
      </c>
      <c r="E853">
        <v>766.84339999999997</v>
      </c>
      <c r="F853">
        <v>35.189500000000002</v>
      </c>
      <c r="G853">
        <v>2.1720999999999999</v>
      </c>
      <c r="H853" t="b">
        <v>0</v>
      </c>
      <c r="J853">
        <v>1</v>
      </c>
      <c r="K853">
        <v>1.9E-2</v>
      </c>
      <c r="L853">
        <v>0</v>
      </c>
      <c r="N853">
        <v>1.7898000000000001</v>
      </c>
      <c r="O853">
        <v>1.4974000000000001</v>
      </c>
      <c r="P853">
        <v>2.3334999999999999</v>
      </c>
      <c r="Q853">
        <v>-0.45319999999999999</v>
      </c>
      <c r="R853">
        <v>6.8784000000000001</v>
      </c>
      <c r="S853">
        <v>6.8933</v>
      </c>
    </row>
    <row r="854" spans="1:19">
      <c r="A854">
        <v>0.67974537037037042</v>
      </c>
      <c r="B854">
        <v>72.610399999999998</v>
      </c>
      <c r="C854">
        <v>3.9300000000000002E-2</v>
      </c>
      <c r="D854">
        <v>-1.5111000000000001</v>
      </c>
      <c r="E854">
        <v>930.5874</v>
      </c>
      <c r="F854">
        <v>29.934100000000001</v>
      </c>
      <c r="G854">
        <v>1.6162000000000001</v>
      </c>
      <c r="H854" t="b">
        <v>0</v>
      </c>
      <c r="J854">
        <v>1</v>
      </c>
      <c r="K854">
        <v>1.2999999999999999E-2</v>
      </c>
      <c r="L854">
        <v>0</v>
      </c>
      <c r="N854">
        <v>2.5430999999999999</v>
      </c>
      <c r="O854">
        <v>8.1814999999999998</v>
      </c>
      <c r="P854">
        <v>8.5676000000000005</v>
      </c>
      <c r="Q854">
        <v>-0.61070000000000002</v>
      </c>
      <c r="R854">
        <v>6.8682999999999996</v>
      </c>
      <c r="S854">
        <v>6.8954000000000004</v>
      </c>
    </row>
    <row r="855" spans="1:19">
      <c r="A855">
        <v>0.67989583333333325</v>
      </c>
      <c r="B855">
        <v>85.059799999999996</v>
      </c>
      <c r="C855">
        <v>4.0300000000000002E-2</v>
      </c>
      <c r="D855">
        <v>-1.5770999999999999</v>
      </c>
      <c r="E855">
        <v>1096.5709999999999</v>
      </c>
      <c r="F855">
        <v>38.875100000000003</v>
      </c>
      <c r="G855">
        <v>1.9966999999999999</v>
      </c>
      <c r="H855" t="b">
        <v>0</v>
      </c>
      <c r="J855">
        <v>1</v>
      </c>
      <c r="K855">
        <v>7.3000000000000001E-3</v>
      </c>
      <c r="L855">
        <v>0</v>
      </c>
      <c r="N855">
        <v>2.3170000000000002</v>
      </c>
      <c r="O855">
        <v>4.3498999999999999</v>
      </c>
      <c r="P855">
        <v>4.9283999999999999</v>
      </c>
      <c r="Q855">
        <v>-0.98560000000000003</v>
      </c>
      <c r="R855">
        <v>6.8265000000000002</v>
      </c>
      <c r="S855">
        <v>6.8973000000000004</v>
      </c>
    </row>
    <row r="856" spans="1:19">
      <c r="A856">
        <v>0.67633101851851851</v>
      </c>
      <c r="B856">
        <v>31.436599999999999</v>
      </c>
      <c r="C856">
        <v>4.0300000000000002E-2</v>
      </c>
      <c r="D856">
        <v>-1.0182</v>
      </c>
      <c r="E856">
        <v>306.17090000000002</v>
      </c>
      <c r="F856">
        <v>26.1236</v>
      </c>
      <c r="G856">
        <v>1.859</v>
      </c>
      <c r="H856" t="b">
        <v>0</v>
      </c>
      <c r="J856">
        <v>0.9194</v>
      </c>
      <c r="K856">
        <v>9.7999999999999997E-3</v>
      </c>
      <c r="L856">
        <v>0</v>
      </c>
      <c r="N856">
        <v>3.0242</v>
      </c>
      <c r="O856">
        <v>90.023499999999999</v>
      </c>
      <c r="P856">
        <v>90.074299999999994</v>
      </c>
      <c r="Q856">
        <v>-1.157</v>
      </c>
      <c r="R856">
        <v>6.8033000000000001</v>
      </c>
      <c r="S856">
        <v>6.9009999999999998</v>
      </c>
    </row>
    <row r="857" spans="1:19">
      <c r="A857">
        <v>0.67709490740740741</v>
      </c>
      <c r="B857">
        <v>97.412000000000006</v>
      </c>
      <c r="C857">
        <v>4.07E-2</v>
      </c>
      <c r="D857">
        <v>-1.1446000000000001</v>
      </c>
      <c r="E857">
        <v>1166.075</v>
      </c>
      <c r="F857">
        <v>25.955100000000002</v>
      </c>
      <c r="G857">
        <v>1.1712</v>
      </c>
      <c r="H857" t="b">
        <v>0</v>
      </c>
      <c r="J857">
        <v>0.74299999999999999</v>
      </c>
      <c r="K857">
        <v>7.3000000000000001E-3</v>
      </c>
      <c r="L857">
        <v>0</v>
      </c>
      <c r="N857">
        <v>1.1671</v>
      </c>
      <c r="O857">
        <v>-2.98E-2</v>
      </c>
      <c r="P857">
        <v>1.1675</v>
      </c>
      <c r="Q857">
        <v>-1.5767</v>
      </c>
      <c r="R857">
        <v>6.7195999999999998</v>
      </c>
      <c r="S857">
        <v>6.9020999999999999</v>
      </c>
    </row>
    <row r="858" spans="1:19">
      <c r="A858">
        <v>0.676875</v>
      </c>
      <c r="B858">
        <v>78.394300000000001</v>
      </c>
      <c r="C858">
        <v>4.0500000000000001E-2</v>
      </c>
      <c r="D858">
        <v>-1.5408999999999999</v>
      </c>
      <c r="E858">
        <v>960.92160000000001</v>
      </c>
      <c r="F858">
        <v>23.052700000000002</v>
      </c>
      <c r="G858">
        <v>0.44679999999999997</v>
      </c>
      <c r="H858" t="b">
        <v>0</v>
      </c>
      <c r="J858">
        <v>0</v>
      </c>
      <c r="K858">
        <v>7.0000000000000001E-3</v>
      </c>
      <c r="L858">
        <v>0</v>
      </c>
      <c r="N858">
        <v>2.7425999999999999</v>
      </c>
      <c r="O858">
        <v>13.2302</v>
      </c>
      <c r="P858">
        <v>13.5115</v>
      </c>
      <c r="Q858">
        <v>-0.49609999999999999</v>
      </c>
      <c r="R858">
        <v>6.8853</v>
      </c>
      <c r="S858">
        <v>6.9032</v>
      </c>
    </row>
    <row r="859" spans="1:19">
      <c r="A859">
        <v>0.67918981481481477</v>
      </c>
      <c r="B859">
        <v>24.6326</v>
      </c>
      <c r="C859">
        <v>3.9399999999999998E-2</v>
      </c>
      <c r="D859">
        <v>-1.2410000000000001</v>
      </c>
      <c r="E859">
        <v>269.29919999999998</v>
      </c>
      <c r="F859">
        <v>44.72</v>
      </c>
      <c r="G859">
        <v>2.4550999999999998</v>
      </c>
      <c r="H859" t="b">
        <v>0</v>
      </c>
      <c r="J859">
        <v>1</v>
      </c>
      <c r="K859">
        <v>1.38E-2</v>
      </c>
      <c r="L859">
        <v>0</v>
      </c>
      <c r="N859">
        <v>2.0707</v>
      </c>
      <c r="O859">
        <v>2.5674000000000001</v>
      </c>
      <c r="P859">
        <v>3.2982999999999998</v>
      </c>
      <c r="Q859">
        <v>-0.96330000000000005</v>
      </c>
      <c r="R859">
        <v>6.8608000000000002</v>
      </c>
      <c r="S859">
        <v>6.9280999999999997</v>
      </c>
    </row>
    <row r="860" spans="1:19">
      <c r="A860">
        <v>0.67648148148148157</v>
      </c>
      <c r="B860">
        <v>44.033999999999999</v>
      </c>
      <c r="C860">
        <v>3.9399999999999998E-2</v>
      </c>
      <c r="D860">
        <v>-1.0944</v>
      </c>
      <c r="E860">
        <v>473.54039999999998</v>
      </c>
      <c r="F860">
        <v>34.311399999999999</v>
      </c>
      <c r="G860">
        <v>4.6483999999999996</v>
      </c>
      <c r="H860" t="b">
        <v>0</v>
      </c>
      <c r="J860">
        <v>0.89980000000000004</v>
      </c>
      <c r="K860">
        <v>5.7000000000000002E-3</v>
      </c>
      <c r="L860">
        <v>0</v>
      </c>
      <c r="N860">
        <v>2.5270000000000001</v>
      </c>
      <c r="O860">
        <v>82.159400000000005</v>
      </c>
      <c r="P860">
        <v>82.198300000000003</v>
      </c>
      <c r="Q860">
        <v>-1.1645000000000001</v>
      </c>
      <c r="R860">
        <v>6.8411999999999997</v>
      </c>
      <c r="S860">
        <v>6.9396000000000004</v>
      </c>
    </row>
    <row r="861" spans="1:19">
      <c r="A861">
        <v>0.676875</v>
      </c>
      <c r="B861">
        <v>78.353800000000007</v>
      </c>
      <c r="C861">
        <v>4.1099999999999998E-2</v>
      </c>
      <c r="D861">
        <v>-1.5431999999999999</v>
      </c>
      <c r="E861">
        <v>960.66079999999999</v>
      </c>
      <c r="F861">
        <v>23.0975</v>
      </c>
      <c r="G861">
        <v>0.41520000000000001</v>
      </c>
      <c r="H861" t="b">
        <v>0</v>
      </c>
      <c r="J861">
        <v>0</v>
      </c>
      <c r="K861">
        <v>6.4999999999999997E-3</v>
      </c>
      <c r="L861">
        <v>0</v>
      </c>
      <c r="N861">
        <v>2.7463000000000002</v>
      </c>
      <c r="O861">
        <v>13.9352</v>
      </c>
      <c r="P861">
        <v>14.2033</v>
      </c>
      <c r="Q861">
        <v>-0.49380000000000002</v>
      </c>
      <c r="R861">
        <v>6.9249999999999998</v>
      </c>
      <c r="S861">
        <v>6.9425999999999997</v>
      </c>
    </row>
    <row r="862" spans="1:19">
      <c r="A862">
        <v>0.67630787037037043</v>
      </c>
      <c r="B862">
        <v>29.665099999999999</v>
      </c>
      <c r="C862">
        <v>4.0599999999999997E-2</v>
      </c>
      <c r="D862">
        <v>-1.2182999999999999</v>
      </c>
      <c r="E862">
        <v>296.4402</v>
      </c>
      <c r="F862">
        <v>14.7035</v>
      </c>
      <c r="G862">
        <v>0.42409999999999998</v>
      </c>
      <c r="H862" t="b">
        <v>0</v>
      </c>
      <c r="J862">
        <v>0.5</v>
      </c>
      <c r="K862">
        <v>8.9999999999999993E-3</v>
      </c>
      <c r="L862">
        <v>0</v>
      </c>
      <c r="N862">
        <v>2.4457</v>
      </c>
      <c r="O862">
        <v>19.297899999999998</v>
      </c>
      <c r="P862">
        <v>19.452200000000001</v>
      </c>
      <c r="Q862">
        <v>-0.71789999999999998</v>
      </c>
      <c r="R862">
        <v>6.9097999999999997</v>
      </c>
      <c r="S862">
        <v>6.9470000000000001</v>
      </c>
    </row>
    <row r="863" spans="1:19">
      <c r="A863">
        <v>0.67709490740740741</v>
      </c>
      <c r="B863">
        <v>97.371300000000005</v>
      </c>
      <c r="C863">
        <v>3.8600000000000002E-2</v>
      </c>
      <c r="D863">
        <v>-1.1508</v>
      </c>
      <c r="E863">
        <v>1165.7909999999999</v>
      </c>
      <c r="F863">
        <v>25.7074</v>
      </c>
      <c r="G863">
        <v>1.1294999999999999</v>
      </c>
      <c r="H863" t="b">
        <v>0</v>
      </c>
      <c r="J863">
        <v>0.71350000000000002</v>
      </c>
      <c r="K863">
        <v>7.0000000000000001E-3</v>
      </c>
      <c r="L863">
        <v>0</v>
      </c>
      <c r="N863">
        <v>1.2054</v>
      </c>
      <c r="O863">
        <v>-1.7600000000000001E-2</v>
      </c>
      <c r="P863">
        <v>1.2055</v>
      </c>
      <c r="Q863">
        <v>-1.5632999999999999</v>
      </c>
      <c r="R863">
        <v>6.7770999999999999</v>
      </c>
      <c r="S863">
        <v>6.9550999999999998</v>
      </c>
    </row>
    <row r="864" spans="1:19">
      <c r="A864">
        <v>0.67633101851851851</v>
      </c>
      <c r="B864">
        <v>31.3963</v>
      </c>
      <c r="C864">
        <v>3.8899999999999997E-2</v>
      </c>
      <c r="D864">
        <v>-1.0281</v>
      </c>
      <c r="E864">
        <v>305.87849999999997</v>
      </c>
      <c r="F864">
        <v>25.796399999999998</v>
      </c>
      <c r="G864">
        <v>1.7950999999999999</v>
      </c>
      <c r="H864" t="b">
        <v>0</v>
      </c>
      <c r="J864">
        <v>0.9194</v>
      </c>
      <c r="K864">
        <v>9.7999999999999997E-3</v>
      </c>
      <c r="L864">
        <v>0</v>
      </c>
      <c r="N864">
        <v>3.0367999999999999</v>
      </c>
      <c r="O864">
        <v>90.760300000000001</v>
      </c>
      <c r="P864">
        <v>90.811099999999996</v>
      </c>
      <c r="Q864">
        <v>-1.1399999999999999</v>
      </c>
      <c r="R864">
        <v>6.8723000000000001</v>
      </c>
      <c r="S864">
        <v>6.9661999999999997</v>
      </c>
    </row>
    <row r="865" spans="1:19">
      <c r="A865">
        <v>0.676875</v>
      </c>
      <c r="B865">
        <v>78.312700000000007</v>
      </c>
      <c r="C865">
        <v>4.2799999999999998E-2</v>
      </c>
      <c r="D865">
        <v>-1.5454000000000001</v>
      </c>
      <c r="E865">
        <v>960.40030000000002</v>
      </c>
      <c r="F865">
        <v>23.360900000000001</v>
      </c>
      <c r="G865">
        <v>0.39529999999999998</v>
      </c>
      <c r="H865" t="b">
        <v>0</v>
      </c>
      <c r="J865">
        <v>0</v>
      </c>
      <c r="K865">
        <v>5.7000000000000002E-3</v>
      </c>
      <c r="L865">
        <v>0.12959999999999999</v>
      </c>
      <c r="N865">
        <v>2.7492999999999999</v>
      </c>
      <c r="O865">
        <v>14.6401</v>
      </c>
      <c r="P865">
        <v>14.896000000000001</v>
      </c>
      <c r="Q865">
        <v>-0.49199999999999999</v>
      </c>
      <c r="R865">
        <v>6.9607999999999999</v>
      </c>
      <c r="S865">
        <v>6.9782000000000002</v>
      </c>
    </row>
    <row r="866" spans="1:19">
      <c r="A866">
        <v>0.67629629629629628</v>
      </c>
      <c r="B866">
        <v>28.1677</v>
      </c>
      <c r="C866">
        <v>4.1200000000000001E-2</v>
      </c>
      <c r="D866">
        <v>-1.2645999999999999</v>
      </c>
      <c r="E866">
        <v>288.19619999999998</v>
      </c>
      <c r="F866">
        <v>29.732199999999999</v>
      </c>
      <c r="G866">
        <v>0.4425</v>
      </c>
      <c r="H866" t="b">
        <v>0</v>
      </c>
      <c r="J866">
        <v>0</v>
      </c>
      <c r="K866">
        <v>-2.2000000000000001E-3</v>
      </c>
      <c r="L866">
        <v>0</v>
      </c>
      <c r="N866">
        <v>3.2458</v>
      </c>
      <c r="O866">
        <v>44.135100000000001</v>
      </c>
      <c r="P866">
        <v>44.254300000000001</v>
      </c>
      <c r="Q866">
        <v>-0.58530000000000004</v>
      </c>
      <c r="R866">
        <v>6.9726999999999997</v>
      </c>
      <c r="S866">
        <v>6.9972000000000003</v>
      </c>
    </row>
    <row r="867" spans="1:19">
      <c r="A867">
        <v>0.67630787037037043</v>
      </c>
      <c r="B867">
        <v>29.706499999999998</v>
      </c>
      <c r="C867">
        <v>4.1399999999999999E-2</v>
      </c>
      <c r="D867">
        <v>-1.2164999999999999</v>
      </c>
      <c r="E867">
        <v>296.60509999999999</v>
      </c>
      <c r="F867">
        <v>14.8817</v>
      </c>
      <c r="G867">
        <v>0.45600000000000002</v>
      </c>
      <c r="H867" t="b">
        <v>0</v>
      </c>
      <c r="J867">
        <v>0.5</v>
      </c>
      <c r="K867">
        <v>8.9999999999999993E-3</v>
      </c>
      <c r="L867">
        <v>0</v>
      </c>
      <c r="N867">
        <v>2.4424999999999999</v>
      </c>
      <c r="O867">
        <v>18.688800000000001</v>
      </c>
      <c r="P867">
        <v>18.8477</v>
      </c>
      <c r="Q867">
        <v>-0.72719999999999996</v>
      </c>
      <c r="R867">
        <v>6.9711999999999996</v>
      </c>
      <c r="S867">
        <v>7.0090000000000003</v>
      </c>
    </row>
    <row r="868" spans="1:19">
      <c r="A868">
        <v>0.676875</v>
      </c>
      <c r="B868">
        <v>78.27</v>
      </c>
      <c r="C868">
        <v>4.0099999999999997E-2</v>
      </c>
      <c r="D868">
        <v>-1.5474000000000001</v>
      </c>
      <c r="E868">
        <v>960.13660000000004</v>
      </c>
      <c r="F868">
        <v>23.901299999999999</v>
      </c>
      <c r="G868">
        <v>0.36159999999999998</v>
      </c>
      <c r="H868" t="b">
        <v>0</v>
      </c>
      <c r="J868">
        <v>0</v>
      </c>
      <c r="K868">
        <v>4.8999999999999998E-3</v>
      </c>
      <c r="L868">
        <v>0.16389999999999999</v>
      </c>
      <c r="N868">
        <v>2.7526999999999999</v>
      </c>
      <c r="O868">
        <v>15.348000000000001</v>
      </c>
      <c r="P868">
        <v>15.5929</v>
      </c>
      <c r="Q868">
        <v>-0.48959999999999998</v>
      </c>
      <c r="R868">
        <v>6.9927000000000001</v>
      </c>
      <c r="S868">
        <v>7.0098000000000003</v>
      </c>
    </row>
    <row r="869" spans="1:19">
      <c r="A869">
        <v>0.67974537037037042</v>
      </c>
      <c r="B869">
        <v>72.571200000000005</v>
      </c>
      <c r="C869">
        <v>4.1300000000000003E-2</v>
      </c>
      <c r="D869">
        <v>-1.5207999999999999</v>
      </c>
      <c r="E869">
        <v>930.25340000000006</v>
      </c>
      <c r="F869">
        <v>29.576000000000001</v>
      </c>
      <c r="G869">
        <v>1.5233000000000001</v>
      </c>
      <c r="H869" t="b">
        <v>0</v>
      </c>
      <c r="J869">
        <v>1</v>
      </c>
      <c r="K869">
        <v>1.3100000000000001E-2</v>
      </c>
      <c r="L869">
        <v>0</v>
      </c>
      <c r="N869">
        <v>2.5838999999999999</v>
      </c>
      <c r="O869">
        <v>8.9511000000000003</v>
      </c>
      <c r="P869">
        <v>9.3164999999999996</v>
      </c>
      <c r="Q869">
        <v>-0.59119999999999995</v>
      </c>
      <c r="R869">
        <v>6.9851999999999999</v>
      </c>
      <c r="S869">
        <v>7.0102000000000002</v>
      </c>
    </row>
    <row r="870" spans="1:19">
      <c r="A870">
        <v>0.67660879629629633</v>
      </c>
      <c r="B870">
        <v>55.539499999999997</v>
      </c>
      <c r="C870">
        <v>4.1000000000000002E-2</v>
      </c>
      <c r="D870">
        <v>-1.0795999999999999</v>
      </c>
      <c r="E870">
        <v>640.14490000000001</v>
      </c>
      <c r="F870">
        <v>40.170400000000001</v>
      </c>
      <c r="G870">
        <v>6.2027000000000001</v>
      </c>
      <c r="H870" t="b">
        <v>0</v>
      </c>
      <c r="J870">
        <v>0.8165</v>
      </c>
      <c r="K870">
        <v>1.2999999999999999E-2</v>
      </c>
      <c r="L870">
        <v>0</v>
      </c>
      <c r="N870">
        <v>3.222</v>
      </c>
      <c r="O870">
        <v>88.209299999999999</v>
      </c>
      <c r="P870">
        <v>88.268100000000004</v>
      </c>
      <c r="Q870">
        <v>-1.0186999999999999</v>
      </c>
      <c r="R870">
        <v>6.9413</v>
      </c>
      <c r="S870">
        <v>7.0156999999999998</v>
      </c>
    </row>
    <row r="871" spans="1:19">
      <c r="A871">
        <v>0.67947916666666675</v>
      </c>
      <c r="B871">
        <v>49.578400000000002</v>
      </c>
      <c r="C871">
        <v>3.8899999999999997E-2</v>
      </c>
      <c r="D871">
        <v>-1.3137000000000001</v>
      </c>
      <c r="E871">
        <v>607.50289999999995</v>
      </c>
      <c r="F871">
        <v>37.787599999999998</v>
      </c>
      <c r="G871">
        <v>2.464</v>
      </c>
      <c r="H871" t="b">
        <v>0</v>
      </c>
      <c r="J871">
        <v>1</v>
      </c>
      <c r="K871">
        <v>1.4E-2</v>
      </c>
      <c r="L871">
        <v>0</v>
      </c>
      <c r="N871">
        <v>3.2090000000000001</v>
      </c>
      <c r="O871">
        <v>87.197400000000002</v>
      </c>
      <c r="P871">
        <v>87.256399999999999</v>
      </c>
      <c r="Q871">
        <v>-0.55979999999999996</v>
      </c>
      <c r="R871">
        <v>6.9950999999999999</v>
      </c>
      <c r="S871">
        <v>7.0174000000000003</v>
      </c>
    </row>
    <row r="872" spans="1:19">
      <c r="A872">
        <v>0.67709490740740741</v>
      </c>
      <c r="B872">
        <v>97.332800000000006</v>
      </c>
      <c r="C872">
        <v>3.9100000000000003E-2</v>
      </c>
      <c r="D872">
        <v>-1.1567000000000001</v>
      </c>
      <c r="E872">
        <v>1165.509</v>
      </c>
      <c r="F872">
        <v>25.472000000000001</v>
      </c>
      <c r="G872">
        <v>1.0900000000000001</v>
      </c>
      <c r="H872" t="b">
        <v>0</v>
      </c>
      <c r="J872">
        <v>0.67430000000000001</v>
      </c>
      <c r="K872">
        <v>7.0000000000000001E-3</v>
      </c>
      <c r="L872">
        <v>0</v>
      </c>
      <c r="N872">
        <v>1.2866</v>
      </c>
      <c r="O872">
        <v>0.1008</v>
      </c>
      <c r="P872">
        <v>1.2906</v>
      </c>
      <c r="Q872">
        <v>-1.5508</v>
      </c>
      <c r="R872">
        <v>6.8451000000000004</v>
      </c>
      <c r="S872">
        <v>7.0186000000000002</v>
      </c>
    </row>
    <row r="873" spans="1:19">
      <c r="A873">
        <v>0.68194444444444446</v>
      </c>
      <c r="B873">
        <v>24.569600000000001</v>
      </c>
      <c r="C873">
        <v>4.0500000000000001E-2</v>
      </c>
      <c r="D873">
        <v>-1.6291</v>
      </c>
      <c r="E873">
        <v>268.11799999999999</v>
      </c>
      <c r="F873">
        <v>34.650100000000002</v>
      </c>
      <c r="G873">
        <v>1.0490999999999999</v>
      </c>
      <c r="H873" t="b">
        <v>0</v>
      </c>
      <c r="J873">
        <v>0.8851</v>
      </c>
      <c r="K873">
        <v>2.0899999999999998E-2</v>
      </c>
      <c r="L873">
        <v>0</v>
      </c>
      <c r="N873">
        <v>2.6093000000000002</v>
      </c>
      <c r="O873">
        <v>4.3452999999999999</v>
      </c>
      <c r="P873">
        <v>5.0685000000000002</v>
      </c>
      <c r="Q873">
        <v>-0.83679999999999999</v>
      </c>
      <c r="R873">
        <v>6.9707999999999997</v>
      </c>
      <c r="S873">
        <v>7.0208000000000004</v>
      </c>
    </row>
    <row r="874" spans="1:19">
      <c r="A874">
        <v>0.67633101851851851</v>
      </c>
      <c r="B874">
        <v>31.357500000000002</v>
      </c>
      <c r="C874">
        <v>3.9800000000000002E-2</v>
      </c>
      <c r="D874">
        <v>-1.0375000000000001</v>
      </c>
      <c r="E874">
        <v>305.58969999999999</v>
      </c>
      <c r="F874">
        <v>25.470400000000001</v>
      </c>
      <c r="G874">
        <v>1.7321</v>
      </c>
      <c r="H874" t="b">
        <v>0</v>
      </c>
      <c r="J874">
        <v>0.9194</v>
      </c>
      <c r="K874">
        <v>9.7999999999999997E-3</v>
      </c>
      <c r="L874">
        <v>0</v>
      </c>
      <c r="N874">
        <v>3.0489999999999999</v>
      </c>
      <c r="O874">
        <v>91.493499999999997</v>
      </c>
      <c r="P874">
        <v>91.544300000000007</v>
      </c>
      <c r="Q874">
        <v>-1.1234</v>
      </c>
      <c r="R874">
        <v>6.9448999999999996</v>
      </c>
      <c r="S874">
        <v>7.0351999999999997</v>
      </c>
    </row>
    <row r="875" spans="1:19">
      <c r="A875">
        <v>0.67674768518518524</v>
      </c>
      <c r="B875">
        <v>67.1631</v>
      </c>
      <c r="C875">
        <v>4.1300000000000003E-2</v>
      </c>
      <c r="D875">
        <v>-1.3569</v>
      </c>
      <c r="E875">
        <v>800.69460000000004</v>
      </c>
      <c r="F875">
        <v>34.229900000000001</v>
      </c>
      <c r="G875">
        <v>2.2111000000000001</v>
      </c>
      <c r="H875" t="b">
        <v>0</v>
      </c>
      <c r="J875">
        <v>0.72330000000000005</v>
      </c>
      <c r="K875">
        <v>2.64E-2</v>
      </c>
      <c r="L875">
        <v>0</v>
      </c>
      <c r="N875">
        <v>1.5317000000000001</v>
      </c>
      <c r="O875">
        <v>0.09</v>
      </c>
      <c r="P875">
        <v>1.5344</v>
      </c>
      <c r="Q875">
        <v>-0.88070000000000004</v>
      </c>
      <c r="R875">
        <v>6.9843000000000002</v>
      </c>
      <c r="S875">
        <v>7.0396000000000001</v>
      </c>
    </row>
    <row r="876" spans="1:19">
      <c r="A876">
        <v>0.68208333333333337</v>
      </c>
      <c r="B876">
        <v>37.301000000000002</v>
      </c>
      <c r="C876">
        <v>4.5400000000000003E-2</v>
      </c>
      <c r="D876">
        <v>-1.4159999999999999</v>
      </c>
      <c r="E876">
        <v>436.59190000000001</v>
      </c>
      <c r="F876">
        <v>40.843600000000002</v>
      </c>
      <c r="G876">
        <v>3.3908999999999998</v>
      </c>
      <c r="H876" t="b">
        <v>0</v>
      </c>
      <c r="J876">
        <v>1</v>
      </c>
      <c r="K876">
        <v>1.9E-2</v>
      </c>
      <c r="L876">
        <v>0</v>
      </c>
      <c r="N876">
        <v>3.2717999999999998</v>
      </c>
      <c r="O876">
        <v>94.098600000000005</v>
      </c>
      <c r="P876">
        <v>94.1554</v>
      </c>
      <c r="Q876">
        <v>-0.56969999999999998</v>
      </c>
      <c r="R876">
        <v>7.0179</v>
      </c>
      <c r="S876">
        <v>7.0408999999999997</v>
      </c>
    </row>
    <row r="877" spans="1:19">
      <c r="A877">
        <v>0.67630787037037043</v>
      </c>
      <c r="B877">
        <v>29.744800000000001</v>
      </c>
      <c r="C877">
        <v>3.8300000000000001E-2</v>
      </c>
      <c r="D877">
        <v>-1.2144999999999999</v>
      </c>
      <c r="E877">
        <v>296.77190000000002</v>
      </c>
      <c r="F877">
        <v>15.0596</v>
      </c>
      <c r="G877">
        <v>0.48849999999999999</v>
      </c>
      <c r="H877" t="b">
        <v>0</v>
      </c>
      <c r="J877">
        <v>0.5</v>
      </c>
      <c r="K877">
        <v>8.9999999999999993E-3</v>
      </c>
      <c r="L877">
        <v>0</v>
      </c>
      <c r="N877">
        <v>2.4392</v>
      </c>
      <c r="O877">
        <v>18.0778</v>
      </c>
      <c r="P877">
        <v>18.241599999999998</v>
      </c>
      <c r="Q877">
        <v>-0.73629999999999995</v>
      </c>
      <c r="R877">
        <v>7.0124000000000004</v>
      </c>
      <c r="S877">
        <v>7.0509000000000004</v>
      </c>
    </row>
    <row r="878" spans="1:19">
      <c r="A878">
        <v>0.676875</v>
      </c>
      <c r="B878">
        <v>78.229799999999997</v>
      </c>
      <c r="C878">
        <v>4.1700000000000001E-2</v>
      </c>
      <c r="D878">
        <v>-1.5492999999999999</v>
      </c>
      <c r="E878">
        <v>959.86649999999997</v>
      </c>
      <c r="F878">
        <v>24.378</v>
      </c>
      <c r="G878">
        <v>0.34660000000000002</v>
      </c>
      <c r="H878" t="b">
        <v>0</v>
      </c>
      <c r="J878">
        <v>0</v>
      </c>
      <c r="K878">
        <v>4.3E-3</v>
      </c>
      <c r="L878">
        <v>0.16389999999999999</v>
      </c>
      <c r="N878">
        <v>2.7553000000000001</v>
      </c>
      <c r="O878">
        <v>16.0624</v>
      </c>
      <c r="P878">
        <v>16.297000000000001</v>
      </c>
      <c r="Q878">
        <v>-0.48780000000000001</v>
      </c>
      <c r="R878">
        <v>7.0433000000000003</v>
      </c>
      <c r="S878">
        <v>7.0601000000000003</v>
      </c>
    </row>
    <row r="879" spans="1:19">
      <c r="A879">
        <v>0.67961805555555566</v>
      </c>
      <c r="B879">
        <v>60.955599999999997</v>
      </c>
      <c r="C879">
        <v>4.02E-2</v>
      </c>
      <c r="D879">
        <v>-1.6097999999999999</v>
      </c>
      <c r="E879">
        <v>766.45510000000002</v>
      </c>
      <c r="F879">
        <v>34.852400000000003</v>
      </c>
      <c r="G879">
        <v>2.0377000000000001</v>
      </c>
      <c r="H879" t="b">
        <v>0</v>
      </c>
      <c r="J879">
        <v>1</v>
      </c>
      <c r="K879">
        <v>1.72E-2</v>
      </c>
      <c r="L879">
        <v>0</v>
      </c>
      <c r="N879">
        <v>1.8443000000000001</v>
      </c>
      <c r="O879">
        <v>2.2993000000000001</v>
      </c>
      <c r="P879">
        <v>2.9476</v>
      </c>
      <c r="Q879">
        <v>-0.42909999999999998</v>
      </c>
      <c r="R879">
        <v>7.0510000000000002</v>
      </c>
      <c r="S879">
        <v>7.0640000000000001</v>
      </c>
    </row>
    <row r="880" spans="1:19">
      <c r="A880">
        <v>0.6821990740740741</v>
      </c>
      <c r="B880">
        <v>47.450899999999997</v>
      </c>
      <c r="C880">
        <v>4.0300000000000002E-2</v>
      </c>
      <c r="D880">
        <v>-1.9832000000000001</v>
      </c>
      <c r="E880">
        <v>595.26559999999995</v>
      </c>
      <c r="F880">
        <v>39.679299999999998</v>
      </c>
      <c r="G880">
        <v>0.94389999999999996</v>
      </c>
      <c r="H880" t="b">
        <v>0</v>
      </c>
      <c r="J880">
        <v>0</v>
      </c>
      <c r="K880">
        <v>1.8700000000000001E-2</v>
      </c>
      <c r="L880">
        <v>0</v>
      </c>
      <c r="N880">
        <v>3.1825000000000001</v>
      </c>
      <c r="O880">
        <v>22.8796</v>
      </c>
      <c r="P880">
        <v>23.099900000000002</v>
      </c>
      <c r="Q880">
        <v>-0.32719999999999999</v>
      </c>
      <c r="R880">
        <v>7.0576999999999996</v>
      </c>
      <c r="S880">
        <v>7.0652999999999997</v>
      </c>
    </row>
    <row r="881" spans="1:19">
      <c r="A881">
        <v>0.67709490740740741</v>
      </c>
      <c r="B881">
        <v>97.293700000000001</v>
      </c>
      <c r="C881">
        <v>0.04</v>
      </c>
      <c r="D881">
        <v>-1.1624000000000001</v>
      </c>
      <c r="E881">
        <v>1165.231</v>
      </c>
      <c r="F881">
        <v>25.25</v>
      </c>
      <c r="G881">
        <v>1.0527</v>
      </c>
      <c r="H881" t="b">
        <v>0</v>
      </c>
      <c r="J881">
        <v>0.64</v>
      </c>
      <c r="K881">
        <v>7.0000000000000001E-3</v>
      </c>
      <c r="L881">
        <v>0</v>
      </c>
      <c r="N881">
        <v>1.3459000000000001</v>
      </c>
      <c r="O881">
        <v>0.22550000000000001</v>
      </c>
      <c r="P881">
        <v>1.3647</v>
      </c>
      <c r="Q881">
        <v>-1.5384</v>
      </c>
      <c r="R881">
        <v>6.9066999999999998</v>
      </c>
      <c r="S881">
        <v>7.0759999999999996</v>
      </c>
    </row>
    <row r="882" spans="1:19">
      <c r="A882">
        <v>0.67648148148148157</v>
      </c>
      <c r="B882">
        <v>43.994599999999998</v>
      </c>
      <c r="C882">
        <v>3.9800000000000002E-2</v>
      </c>
      <c r="D882">
        <v>-1.1236999999999999</v>
      </c>
      <c r="E882">
        <v>473.16300000000001</v>
      </c>
      <c r="F882">
        <v>34.009799999999998</v>
      </c>
      <c r="G882">
        <v>4.5453000000000001</v>
      </c>
      <c r="H882" t="b">
        <v>0</v>
      </c>
      <c r="J882">
        <v>0.89490000000000003</v>
      </c>
      <c r="K882">
        <v>7.6E-3</v>
      </c>
      <c r="L882">
        <v>0</v>
      </c>
      <c r="N882">
        <v>2.5607000000000002</v>
      </c>
      <c r="O882">
        <v>82.980900000000005</v>
      </c>
      <c r="P882">
        <v>83.020399999999995</v>
      </c>
      <c r="Q882">
        <v>-1.1228</v>
      </c>
      <c r="R882">
        <v>7.0003000000000002</v>
      </c>
      <c r="S882">
        <v>7.0898000000000003</v>
      </c>
    </row>
    <row r="883" spans="1:19">
      <c r="A883">
        <v>0.67633101851851851</v>
      </c>
      <c r="B883">
        <v>31.317699999999999</v>
      </c>
      <c r="C883">
        <v>4.0399999999999998E-2</v>
      </c>
      <c r="D883">
        <v>-1.0466</v>
      </c>
      <c r="E883">
        <v>305.30450000000002</v>
      </c>
      <c r="F883">
        <v>25.145399999999999</v>
      </c>
      <c r="G883">
        <v>1.67</v>
      </c>
      <c r="H883" t="b">
        <v>0</v>
      </c>
      <c r="J883">
        <v>0.9194</v>
      </c>
      <c r="K883">
        <v>9.7999999999999997E-3</v>
      </c>
      <c r="L883">
        <v>0</v>
      </c>
      <c r="N883">
        <v>3.0607000000000002</v>
      </c>
      <c r="O883">
        <v>92.223100000000002</v>
      </c>
      <c r="P883">
        <v>92.273899999999998</v>
      </c>
      <c r="Q883">
        <v>-1.1068</v>
      </c>
      <c r="R883">
        <v>7.01</v>
      </c>
      <c r="S883">
        <v>7.0968</v>
      </c>
    </row>
    <row r="884" spans="1:19">
      <c r="A884">
        <v>0.67630787037037043</v>
      </c>
      <c r="B884">
        <v>29.7851</v>
      </c>
      <c r="C884">
        <v>4.0300000000000002E-2</v>
      </c>
      <c r="D884">
        <v>-1.2123999999999999</v>
      </c>
      <c r="E884">
        <v>296.94069999999999</v>
      </c>
      <c r="F884">
        <v>15.237299999999999</v>
      </c>
      <c r="G884">
        <v>0.52139999999999997</v>
      </c>
      <c r="H884" t="b">
        <v>0</v>
      </c>
      <c r="J884">
        <v>0.5</v>
      </c>
      <c r="K884">
        <v>8.9999999999999993E-3</v>
      </c>
      <c r="L884">
        <v>0</v>
      </c>
      <c r="N884">
        <v>2.4357000000000002</v>
      </c>
      <c r="O884">
        <v>17.4648</v>
      </c>
      <c r="P884">
        <v>17.633800000000001</v>
      </c>
      <c r="Q884">
        <v>-0.74590000000000001</v>
      </c>
      <c r="R884">
        <v>7.0637999999999996</v>
      </c>
      <c r="S884">
        <v>7.1031000000000004</v>
      </c>
    </row>
    <row r="885" spans="1:19">
      <c r="A885">
        <v>0.67629629629629628</v>
      </c>
      <c r="B885">
        <v>28.1264</v>
      </c>
      <c r="C885">
        <v>4.1300000000000003E-2</v>
      </c>
      <c r="D885">
        <v>-1.2672000000000001</v>
      </c>
      <c r="E885">
        <v>287.86200000000002</v>
      </c>
      <c r="F885">
        <v>29.777000000000001</v>
      </c>
      <c r="G885">
        <v>0.45900000000000002</v>
      </c>
      <c r="H885" t="b">
        <v>0</v>
      </c>
      <c r="J885">
        <v>0</v>
      </c>
      <c r="K885">
        <v>-2.2000000000000001E-3</v>
      </c>
      <c r="L885">
        <v>0</v>
      </c>
      <c r="N885">
        <v>3.2477</v>
      </c>
      <c r="O885">
        <v>44.913800000000002</v>
      </c>
      <c r="P885">
        <v>45.030999999999999</v>
      </c>
      <c r="Q885">
        <v>-0.58409999999999995</v>
      </c>
      <c r="R885">
        <v>7.0797999999999996</v>
      </c>
      <c r="S885">
        <v>7.1039000000000003</v>
      </c>
    </row>
    <row r="886" spans="1:19">
      <c r="A886">
        <v>0.676875</v>
      </c>
      <c r="B886">
        <v>78.188100000000006</v>
      </c>
      <c r="C886">
        <v>4.1300000000000003E-2</v>
      </c>
      <c r="D886">
        <v>-1.5510999999999999</v>
      </c>
      <c r="E886">
        <v>959.59180000000003</v>
      </c>
      <c r="F886">
        <v>25.062100000000001</v>
      </c>
      <c r="G886">
        <v>0.33019999999999999</v>
      </c>
      <c r="H886" t="b">
        <v>0</v>
      </c>
      <c r="J886">
        <v>0</v>
      </c>
      <c r="K886">
        <v>3.7000000000000002E-3</v>
      </c>
      <c r="L886">
        <v>0.16389999999999999</v>
      </c>
      <c r="N886">
        <v>2.7578</v>
      </c>
      <c r="O886">
        <v>16.781400000000001</v>
      </c>
      <c r="P886">
        <v>17.006499999999999</v>
      </c>
      <c r="Q886">
        <v>-0.48549999999999999</v>
      </c>
      <c r="R886">
        <v>7.09</v>
      </c>
      <c r="S886">
        <v>7.1066000000000003</v>
      </c>
    </row>
    <row r="887" spans="1:19">
      <c r="A887">
        <v>0.67974537037037042</v>
      </c>
      <c r="B887">
        <v>72.529899999999998</v>
      </c>
      <c r="C887">
        <v>4.1200000000000001E-2</v>
      </c>
      <c r="D887">
        <v>-1.53</v>
      </c>
      <c r="E887">
        <v>929.92319999999995</v>
      </c>
      <c r="F887">
        <v>29.217700000000001</v>
      </c>
      <c r="G887">
        <v>1.4332</v>
      </c>
      <c r="H887" t="b">
        <v>0</v>
      </c>
      <c r="J887">
        <v>1</v>
      </c>
      <c r="K887">
        <v>1.2999999999999999E-2</v>
      </c>
      <c r="L887">
        <v>0</v>
      </c>
      <c r="N887">
        <v>2.7223999999999999</v>
      </c>
      <c r="O887">
        <v>9.6911000000000005</v>
      </c>
      <c r="P887">
        <v>10.0662</v>
      </c>
      <c r="Q887">
        <v>-0.57189999999999996</v>
      </c>
      <c r="R887">
        <v>7.0865</v>
      </c>
      <c r="S887">
        <v>7.1096000000000004</v>
      </c>
    </row>
    <row r="888" spans="1:19">
      <c r="A888">
        <v>0.67989583333333325</v>
      </c>
      <c r="B888">
        <v>85.019499999999994</v>
      </c>
      <c r="C888">
        <v>3.9600000000000003E-2</v>
      </c>
      <c r="D888">
        <v>-1.5918000000000001</v>
      </c>
      <c r="E888">
        <v>1096.1400000000001</v>
      </c>
      <c r="F888">
        <v>38.531399999999998</v>
      </c>
      <c r="G888">
        <v>1.9388000000000001</v>
      </c>
      <c r="H888" t="b">
        <v>0</v>
      </c>
      <c r="J888">
        <v>1</v>
      </c>
      <c r="K888">
        <v>7.0000000000000001E-3</v>
      </c>
      <c r="L888">
        <v>0</v>
      </c>
      <c r="N888">
        <v>2.6459999999999999</v>
      </c>
      <c r="O888">
        <v>5.0885999999999996</v>
      </c>
      <c r="P888">
        <v>5.7354000000000003</v>
      </c>
      <c r="Q888">
        <v>-0.97719999999999996</v>
      </c>
      <c r="R888">
        <v>7.0423999999999998</v>
      </c>
      <c r="S888">
        <v>7.1097999999999999</v>
      </c>
    </row>
    <row r="889" spans="1:19">
      <c r="A889">
        <v>0.67709490740740741</v>
      </c>
      <c r="B889">
        <v>97.253699999999995</v>
      </c>
      <c r="C889">
        <v>3.8199999999999998E-2</v>
      </c>
      <c r="D889">
        <v>-1.1677999999999999</v>
      </c>
      <c r="E889">
        <v>1164.9549999999999</v>
      </c>
      <c r="F889">
        <v>25.040500000000002</v>
      </c>
      <c r="G889">
        <v>1.0185</v>
      </c>
      <c r="H889" t="b">
        <v>0</v>
      </c>
      <c r="J889">
        <v>0.60570000000000002</v>
      </c>
      <c r="K889">
        <v>7.0000000000000001E-3</v>
      </c>
      <c r="L889">
        <v>0</v>
      </c>
      <c r="N889">
        <v>1.4045000000000001</v>
      </c>
      <c r="O889">
        <v>0.64610000000000001</v>
      </c>
      <c r="P889">
        <v>1.546</v>
      </c>
      <c r="Q889">
        <v>-1.5261</v>
      </c>
      <c r="R889">
        <v>6.9600999999999997</v>
      </c>
      <c r="S889">
        <v>7.1254</v>
      </c>
    </row>
    <row r="890" spans="1:19">
      <c r="A890">
        <v>0.68243055555555554</v>
      </c>
      <c r="B890">
        <v>67.027299999999997</v>
      </c>
      <c r="C890">
        <v>4.1099999999999998E-2</v>
      </c>
      <c r="D890">
        <v>-1.1794</v>
      </c>
      <c r="E890">
        <v>898.93100000000004</v>
      </c>
      <c r="F890">
        <v>58.343600000000002</v>
      </c>
      <c r="G890">
        <v>2.1642999999999999</v>
      </c>
      <c r="H890" t="b">
        <v>0</v>
      </c>
      <c r="J890">
        <v>2.6700000000000002E-2</v>
      </c>
      <c r="K890">
        <v>2.5999999999999999E-3</v>
      </c>
      <c r="L890">
        <v>0</v>
      </c>
      <c r="N890">
        <v>1.7828999999999999</v>
      </c>
      <c r="O890">
        <v>2.2191000000000001</v>
      </c>
      <c r="P890">
        <v>2.8466</v>
      </c>
      <c r="Q890">
        <v>-1.2009000000000001</v>
      </c>
      <c r="R890">
        <v>7.0471000000000004</v>
      </c>
      <c r="S890">
        <v>7.1486999999999998</v>
      </c>
    </row>
    <row r="891" spans="1:19">
      <c r="A891">
        <v>0.67633101851851851</v>
      </c>
      <c r="B891">
        <v>31.2773</v>
      </c>
      <c r="C891">
        <v>4.0099999999999997E-2</v>
      </c>
      <c r="D891">
        <v>-1.0552999999999999</v>
      </c>
      <c r="E891">
        <v>305.02289999999999</v>
      </c>
      <c r="F891">
        <v>24.821100000000001</v>
      </c>
      <c r="G891">
        <v>1.6089</v>
      </c>
      <c r="H891" t="b">
        <v>0</v>
      </c>
      <c r="J891">
        <v>0.9194</v>
      </c>
      <c r="K891">
        <v>9.7999999999999997E-3</v>
      </c>
      <c r="L891">
        <v>0</v>
      </c>
      <c r="N891">
        <v>3.0720000000000001</v>
      </c>
      <c r="O891">
        <v>92.949100000000001</v>
      </c>
      <c r="P891">
        <v>92.999899999999997</v>
      </c>
      <c r="Q891">
        <v>-1.0901000000000001</v>
      </c>
      <c r="R891">
        <v>7.0670999999999999</v>
      </c>
      <c r="S891">
        <v>7.1506999999999996</v>
      </c>
    </row>
    <row r="892" spans="1:19">
      <c r="A892">
        <v>0.67631944444444436</v>
      </c>
      <c r="B892">
        <v>29.825199999999999</v>
      </c>
      <c r="C892">
        <v>4.0099999999999997E-2</v>
      </c>
      <c r="D892">
        <v>-1.2101999999999999</v>
      </c>
      <c r="E892">
        <v>297.11149999999998</v>
      </c>
      <c r="F892">
        <v>15.4148</v>
      </c>
      <c r="G892">
        <v>0.55469999999999997</v>
      </c>
      <c r="H892" t="b">
        <v>0</v>
      </c>
      <c r="J892">
        <v>0.5</v>
      </c>
      <c r="K892">
        <v>8.9999999999999993E-3</v>
      </c>
      <c r="L892">
        <v>0</v>
      </c>
      <c r="N892">
        <v>2.4321000000000002</v>
      </c>
      <c r="O892">
        <v>16.849799999999998</v>
      </c>
      <c r="P892">
        <v>17.0244</v>
      </c>
      <c r="Q892">
        <v>-0.75570000000000004</v>
      </c>
      <c r="R892">
        <v>7.1108000000000002</v>
      </c>
      <c r="S892">
        <v>7.1509</v>
      </c>
    </row>
    <row r="893" spans="1:19">
      <c r="A893">
        <v>0.676875</v>
      </c>
      <c r="B893">
        <v>78.146799999999999</v>
      </c>
      <c r="C893">
        <v>4.0399999999999998E-2</v>
      </c>
      <c r="D893">
        <v>-1.5528999999999999</v>
      </c>
      <c r="E893">
        <v>959.30899999999997</v>
      </c>
      <c r="F893">
        <v>25.430299999999999</v>
      </c>
      <c r="G893">
        <v>0.31709999999999999</v>
      </c>
      <c r="H893" t="b">
        <v>0</v>
      </c>
      <c r="J893">
        <v>0</v>
      </c>
      <c r="K893">
        <v>2.7000000000000001E-3</v>
      </c>
      <c r="L893">
        <v>0.159</v>
      </c>
      <c r="N893">
        <v>2.7601</v>
      </c>
      <c r="O893">
        <v>17.508600000000001</v>
      </c>
      <c r="P893">
        <v>17.724799999999998</v>
      </c>
      <c r="Q893">
        <v>-0.4829</v>
      </c>
      <c r="R893">
        <v>7.1486999999999998</v>
      </c>
      <c r="S893">
        <v>7.165</v>
      </c>
    </row>
    <row r="894" spans="1:19">
      <c r="A894">
        <v>0.68193287037037031</v>
      </c>
      <c r="B894">
        <v>24.5291</v>
      </c>
      <c r="C894">
        <v>4.02E-2</v>
      </c>
      <c r="D894">
        <v>-1.6365000000000001</v>
      </c>
      <c r="E894">
        <v>267.73570000000001</v>
      </c>
      <c r="F894">
        <v>34.3551</v>
      </c>
      <c r="G894">
        <v>0.93149999999999999</v>
      </c>
      <c r="H894" t="b">
        <v>0</v>
      </c>
      <c r="J894">
        <v>0.8851</v>
      </c>
      <c r="K894">
        <v>1.7100000000000001E-2</v>
      </c>
      <c r="L894">
        <v>0</v>
      </c>
      <c r="N894">
        <v>2.6215000000000002</v>
      </c>
      <c r="O894">
        <v>5.1710000000000003</v>
      </c>
      <c r="P894">
        <v>5.7975000000000003</v>
      </c>
      <c r="Q894">
        <v>-0.82099999999999995</v>
      </c>
      <c r="R894">
        <v>7.1295999999999999</v>
      </c>
      <c r="S894">
        <v>7.1767000000000003</v>
      </c>
    </row>
    <row r="895" spans="1:19">
      <c r="A895">
        <v>0.68260416666666668</v>
      </c>
      <c r="B895">
        <v>81.710599999999999</v>
      </c>
      <c r="C895">
        <v>3.8199999999999998E-2</v>
      </c>
      <c r="D895">
        <v>-1.6281000000000001</v>
      </c>
      <c r="E895">
        <v>1143.979</v>
      </c>
      <c r="F895">
        <v>60.1631</v>
      </c>
      <c r="G895">
        <v>1.8289</v>
      </c>
      <c r="H895" t="b">
        <v>0</v>
      </c>
      <c r="J895">
        <v>1</v>
      </c>
      <c r="K895">
        <v>8.2000000000000007E-3</v>
      </c>
      <c r="L895">
        <v>0</v>
      </c>
      <c r="N895">
        <v>3.5501</v>
      </c>
      <c r="O895">
        <v>93.642899999999997</v>
      </c>
      <c r="P895">
        <v>93.7102</v>
      </c>
      <c r="Q895">
        <v>-1.1746000000000001</v>
      </c>
      <c r="R895">
        <v>7.0811999999999999</v>
      </c>
      <c r="S895">
        <v>7.1779000000000002</v>
      </c>
    </row>
    <row r="896" spans="1:19">
      <c r="A896">
        <v>0.67709490740740741</v>
      </c>
      <c r="B896">
        <v>97.215500000000006</v>
      </c>
      <c r="C896">
        <v>3.9399999999999998E-2</v>
      </c>
      <c r="D896">
        <v>-1.173</v>
      </c>
      <c r="E896">
        <v>1164.681</v>
      </c>
      <c r="F896">
        <v>24.843599999999999</v>
      </c>
      <c r="G896">
        <v>0.98870000000000002</v>
      </c>
      <c r="H896" t="b">
        <v>0</v>
      </c>
      <c r="J896">
        <v>0.55669999999999997</v>
      </c>
      <c r="K896">
        <v>6.1999999999999998E-3</v>
      </c>
      <c r="L896">
        <v>0</v>
      </c>
      <c r="N896">
        <v>1.4108000000000001</v>
      </c>
      <c r="O896">
        <v>1.3635999999999999</v>
      </c>
      <c r="P896">
        <v>1.9621</v>
      </c>
      <c r="Q896">
        <v>-1.5145999999999999</v>
      </c>
      <c r="R896">
        <v>7.0223000000000004</v>
      </c>
      <c r="S896">
        <v>7.1837999999999997</v>
      </c>
    </row>
    <row r="897" spans="1:19">
      <c r="A897">
        <v>0.67674768518518524</v>
      </c>
      <c r="B897">
        <v>67.121799999999993</v>
      </c>
      <c r="C897">
        <v>4.02E-2</v>
      </c>
      <c r="D897">
        <v>-1.3714999999999999</v>
      </c>
      <c r="E897">
        <v>800.31349999999998</v>
      </c>
      <c r="F897">
        <v>33.982999999999997</v>
      </c>
      <c r="G897">
        <v>2.008</v>
      </c>
      <c r="H897" t="b">
        <v>0</v>
      </c>
      <c r="J897">
        <v>0.72330000000000005</v>
      </c>
      <c r="K897">
        <v>2.63E-2</v>
      </c>
      <c r="L897">
        <v>0</v>
      </c>
      <c r="N897">
        <v>1.6335999999999999</v>
      </c>
      <c r="O897">
        <v>0.25080000000000002</v>
      </c>
      <c r="P897">
        <v>1.6528</v>
      </c>
      <c r="Q897">
        <v>-0.85819999999999996</v>
      </c>
      <c r="R897">
        <v>7.1395</v>
      </c>
      <c r="S897">
        <v>7.1909000000000001</v>
      </c>
    </row>
    <row r="898" spans="1:19">
      <c r="A898">
        <v>0.68253472222222233</v>
      </c>
      <c r="B898">
        <v>76.011499999999998</v>
      </c>
      <c r="C898">
        <v>4.1000000000000002E-2</v>
      </c>
      <c r="D898">
        <v>-0.51139999999999997</v>
      </c>
      <c r="E898">
        <v>1048.7660000000001</v>
      </c>
      <c r="F898">
        <v>60.1631</v>
      </c>
      <c r="G898">
        <v>-0.54269999999999996</v>
      </c>
      <c r="H898" t="b">
        <v>0</v>
      </c>
      <c r="J898">
        <v>1</v>
      </c>
      <c r="K898">
        <v>-7.3000000000000001E-3</v>
      </c>
      <c r="L898">
        <v>0</v>
      </c>
      <c r="N898">
        <v>2.5344000000000002</v>
      </c>
      <c r="O898">
        <v>52.157600000000002</v>
      </c>
      <c r="P898">
        <v>52.219099999999997</v>
      </c>
      <c r="Q898">
        <v>-1.659</v>
      </c>
      <c r="R898">
        <v>7.0023</v>
      </c>
      <c r="S898">
        <v>7.1962000000000002</v>
      </c>
    </row>
    <row r="899" spans="1:19">
      <c r="A899">
        <v>0.67631944444444436</v>
      </c>
      <c r="B899">
        <v>29.866099999999999</v>
      </c>
      <c r="C899">
        <v>4.0899999999999999E-2</v>
      </c>
      <c r="D899">
        <v>-1.2079</v>
      </c>
      <c r="E899">
        <v>297.2842</v>
      </c>
      <c r="F899">
        <v>15.5921</v>
      </c>
      <c r="G899">
        <v>0.58850000000000002</v>
      </c>
      <c r="H899" t="b">
        <v>0</v>
      </c>
      <c r="J899">
        <v>0.5</v>
      </c>
      <c r="K899">
        <v>8.9999999999999993E-3</v>
      </c>
      <c r="L899">
        <v>0</v>
      </c>
      <c r="N899">
        <v>2.4283999999999999</v>
      </c>
      <c r="O899">
        <v>16.232900000000001</v>
      </c>
      <c r="P899">
        <v>16.413499999999999</v>
      </c>
      <c r="Q899">
        <v>-0.76590000000000003</v>
      </c>
      <c r="R899">
        <v>7.1616999999999997</v>
      </c>
      <c r="S899">
        <v>7.2024999999999997</v>
      </c>
    </row>
    <row r="900" spans="1:19">
      <c r="A900">
        <v>0.67633101851851851</v>
      </c>
      <c r="B900">
        <v>31.237200000000001</v>
      </c>
      <c r="C900">
        <v>4.0500000000000001E-2</v>
      </c>
      <c r="D900">
        <v>-1.0636000000000001</v>
      </c>
      <c r="E900">
        <v>304.7448</v>
      </c>
      <c r="F900">
        <v>24.497</v>
      </c>
      <c r="G900">
        <v>1.5488</v>
      </c>
      <c r="H900" t="b">
        <v>0</v>
      </c>
      <c r="J900">
        <v>0.9194</v>
      </c>
      <c r="K900">
        <v>9.7999999999999997E-3</v>
      </c>
      <c r="L900">
        <v>0</v>
      </c>
      <c r="N900">
        <v>3.0828000000000002</v>
      </c>
      <c r="O900">
        <v>93.671499999999995</v>
      </c>
      <c r="P900">
        <v>93.722200000000001</v>
      </c>
      <c r="Q900">
        <v>-1.0732999999999999</v>
      </c>
      <c r="R900">
        <v>7.1231</v>
      </c>
      <c r="S900">
        <v>7.2035</v>
      </c>
    </row>
    <row r="901" spans="1:19">
      <c r="A901">
        <v>0.67918981481481477</v>
      </c>
      <c r="B901">
        <v>24.5932</v>
      </c>
      <c r="C901">
        <v>3.9E-2</v>
      </c>
      <c r="D901">
        <v>-1.2604</v>
      </c>
      <c r="E901">
        <v>268.80360000000002</v>
      </c>
      <c r="F901">
        <v>44.386200000000002</v>
      </c>
      <c r="G901">
        <v>2.3203</v>
      </c>
      <c r="H901" t="b">
        <v>0</v>
      </c>
      <c r="J901">
        <v>1</v>
      </c>
      <c r="K901">
        <v>1.38E-2</v>
      </c>
      <c r="L901">
        <v>0</v>
      </c>
      <c r="N901">
        <v>2.1884999999999999</v>
      </c>
      <c r="O901">
        <v>3.4504999999999999</v>
      </c>
      <c r="P901">
        <v>4.0860000000000003</v>
      </c>
      <c r="Q901">
        <v>-0.94320000000000004</v>
      </c>
      <c r="R901">
        <v>7.1426999999999996</v>
      </c>
      <c r="S901">
        <v>7.2046999999999999</v>
      </c>
    </row>
    <row r="902" spans="1:19">
      <c r="A902">
        <v>0.68232638888888886</v>
      </c>
      <c r="B902">
        <v>58.055</v>
      </c>
      <c r="C902">
        <v>4.0099999999999997E-2</v>
      </c>
      <c r="D902">
        <v>-1.1080000000000001</v>
      </c>
      <c r="E902">
        <v>751.22850000000005</v>
      </c>
      <c r="F902">
        <v>54.252000000000002</v>
      </c>
      <c r="G902">
        <v>3.9596</v>
      </c>
      <c r="H902" t="b">
        <v>0</v>
      </c>
      <c r="J902">
        <v>0</v>
      </c>
      <c r="K902">
        <v>-1.2200000000000001E-2</v>
      </c>
      <c r="L902">
        <v>0</v>
      </c>
      <c r="N902">
        <v>2.9397000000000002</v>
      </c>
      <c r="O902">
        <v>49.215600000000002</v>
      </c>
      <c r="P902">
        <v>49.3033</v>
      </c>
      <c r="Q902">
        <v>-1.5351999999999999</v>
      </c>
      <c r="R902">
        <v>7.0400999999999998</v>
      </c>
      <c r="S902">
        <v>7.2054999999999998</v>
      </c>
    </row>
    <row r="903" spans="1:19">
      <c r="A903">
        <v>0.67974537037037042</v>
      </c>
      <c r="B903">
        <v>72.488699999999994</v>
      </c>
      <c r="C903">
        <v>3.9899999999999998E-2</v>
      </c>
      <c r="D903">
        <v>-1.5385</v>
      </c>
      <c r="E903">
        <v>929.59699999999998</v>
      </c>
      <c r="F903">
        <v>28.859400000000001</v>
      </c>
      <c r="G903">
        <v>1.3468</v>
      </c>
      <c r="H903" t="b">
        <v>0</v>
      </c>
      <c r="J903">
        <v>0.97819999999999996</v>
      </c>
      <c r="K903">
        <v>1.2999999999999999E-2</v>
      </c>
      <c r="L903">
        <v>0</v>
      </c>
      <c r="N903">
        <v>2.7635999999999998</v>
      </c>
      <c r="O903">
        <v>10.4559</v>
      </c>
      <c r="P903">
        <v>10.8149</v>
      </c>
      <c r="Q903">
        <v>-0.5534</v>
      </c>
      <c r="R903">
        <v>7.1845999999999997</v>
      </c>
      <c r="S903">
        <v>7.2058999999999997</v>
      </c>
    </row>
    <row r="904" spans="1:19">
      <c r="A904">
        <v>0.68261574074074083</v>
      </c>
      <c r="B904">
        <v>83.465900000000005</v>
      </c>
      <c r="C904">
        <v>3.8899999999999997E-2</v>
      </c>
      <c r="D904">
        <v>-1.1128</v>
      </c>
      <c r="E904">
        <v>1173.3789999999999</v>
      </c>
      <c r="F904">
        <v>60.1631</v>
      </c>
      <c r="G904">
        <v>-2.3445</v>
      </c>
      <c r="H904" t="b">
        <v>0</v>
      </c>
      <c r="J904">
        <v>1</v>
      </c>
      <c r="K904">
        <v>-4.3E-3</v>
      </c>
      <c r="L904">
        <v>0</v>
      </c>
      <c r="N904">
        <v>2.8018999999999998</v>
      </c>
      <c r="O904">
        <v>44.701999999999998</v>
      </c>
      <c r="P904">
        <v>44.7898</v>
      </c>
      <c r="Q904">
        <v>-1.6788000000000001</v>
      </c>
      <c r="R904">
        <v>-7.0125000000000002</v>
      </c>
      <c r="S904">
        <v>7.2106000000000003</v>
      </c>
    </row>
    <row r="905" spans="1:19">
      <c r="A905">
        <v>0.67629629629629628</v>
      </c>
      <c r="B905">
        <v>28.085100000000001</v>
      </c>
      <c r="C905">
        <v>4.1000000000000002E-2</v>
      </c>
      <c r="D905">
        <v>-1.27</v>
      </c>
      <c r="E905">
        <v>287.5274</v>
      </c>
      <c r="F905">
        <v>29.8246</v>
      </c>
      <c r="G905">
        <v>0.4758</v>
      </c>
      <c r="H905" t="b">
        <v>0</v>
      </c>
      <c r="J905">
        <v>0</v>
      </c>
      <c r="K905">
        <v>-2.2000000000000001E-3</v>
      </c>
      <c r="L905">
        <v>0</v>
      </c>
      <c r="N905">
        <v>3.2496999999999998</v>
      </c>
      <c r="O905">
        <v>45.692799999999998</v>
      </c>
      <c r="P905">
        <v>45.808300000000003</v>
      </c>
      <c r="Q905">
        <v>-0.57469999999999999</v>
      </c>
      <c r="R905">
        <v>7.1882999999999999</v>
      </c>
      <c r="S905">
        <v>7.2111999999999998</v>
      </c>
    </row>
    <row r="906" spans="1:19">
      <c r="A906">
        <v>0.67947916666666675</v>
      </c>
      <c r="B906">
        <v>49.539499999999997</v>
      </c>
      <c r="C906">
        <v>4.0399999999999998E-2</v>
      </c>
      <c r="D906">
        <v>-1.331</v>
      </c>
      <c r="E906">
        <v>607.08429999999998</v>
      </c>
      <c r="F906">
        <v>37.442599999999999</v>
      </c>
      <c r="G906">
        <v>2.3393000000000002</v>
      </c>
      <c r="H906" t="b">
        <v>0</v>
      </c>
      <c r="J906">
        <v>1</v>
      </c>
      <c r="K906">
        <v>1.4E-2</v>
      </c>
      <c r="L906">
        <v>0</v>
      </c>
      <c r="N906">
        <v>3.2315999999999998</v>
      </c>
      <c r="O906">
        <v>88.060199999999995</v>
      </c>
      <c r="P906">
        <v>88.119500000000002</v>
      </c>
      <c r="Q906">
        <v>-0.53220000000000001</v>
      </c>
      <c r="R906">
        <v>7.1992000000000003</v>
      </c>
      <c r="S906">
        <v>7.2187999999999999</v>
      </c>
    </row>
    <row r="907" spans="1:19">
      <c r="A907">
        <v>0.67660879629629633</v>
      </c>
      <c r="B907">
        <v>55.4985</v>
      </c>
      <c r="C907">
        <v>4.0599999999999997E-2</v>
      </c>
      <c r="D907">
        <v>-1.1238999999999999</v>
      </c>
      <c r="E907">
        <v>639.70150000000001</v>
      </c>
      <c r="F907">
        <v>39.907400000000003</v>
      </c>
      <c r="G907">
        <v>5.9885999999999999</v>
      </c>
      <c r="H907" t="b">
        <v>0</v>
      </c>
      <c r="J907">
        <v>0.78220000000000001</v>
      </c>
      <c r="K907">
        <v>1.7399999999999999E-2</v>
      </c>
      <c r="L907">
        <v>0</v>
      </c>
      <c r="N907">
        <v>3.2755000000000001</v>
      </c>
      <c r="O907">
        <v>89.097700000000003</v>
      </c>
      <c r="P907">
        <v>89.157799999999995</v>
      </c>
      <c r="Q907">
        <v>-0.96399999999999997</v>
      </c>
      <c r="R907">
        <v>7.1576000000000004</v>
      </c>
      <c r="S907">
        <v>7.2222</v>
      </c>
    </row>
    <row r="908" spans="1:19">
      <c r="A908">
        <v>0.67961805555555566</v>
      </c>
      <c r="B908">
        <v>60.915399999999998</v>
      </c>
      <c r="C908">
        <v>4.0500000000000001E-2</v>
      </c>
      <c r="D908">
        <v>-1.6232</v>
      </c>
      <c r="E908">
        <v>766.07079999999996</v>
      </c>
      <c r="F908">
        <v>34.5137</v>
      </c>
      <c r="G908">
        <v>1.9141999999999999</v>
      </c>
      <c r="H908" t="b">
        <v>0</v>
      </c>
      <c r="J908">
        <v>1</v>
      </c>
      <c r="K908">
        <v>1.5599999999999999E-2</v>
      </c>
      <c r="L908">
        <v>0</v>
      </c>
      <c r="N908">
        <v>2.1452</v>
      </c>
      <c r="O908">
        <v>2.9116</v>
      </c>
      <c r="P908">
        <v>3.6164999999999998</v>
      </c>
      <c r="Q908">
        <v>-0.40649999999999997</v>
      </c>
      <c r="R908">
        <v>7.2159000000000004</v>
      </c>
      <c r="S908">
        <v>7.2272999999999996</v>
      </c>
    </row>
    <row r="909" spans="1:19">
      <c r="A909">
        <v>0.676875</v>
      </c>
      <c r="B909">
        <v>78.106499999999997</v>
      </c>
      <c r="C909">
        <v>4.0800000000000003E-2</v>
      </c>
      <c r="D909">
        <v>-1.5545</v>
      </c>
      <c r="E909">
        <v>959.02210000000002</v>
      </c>
      <c r="F909">
        <v>26.091100000000001</v>
      </c>
      <c r="G909">
        <v>0.30740000000000001</v>
      </c>
      <c r="H909" t="b">
        <v>0</v>
      </c>
      <c r="J909">
        <v>0</v>
      </c>
      <c r="K909">
        <v>2E-3</v>
      </c>
      <c r="L909">
        <v>0.1492</v>
      </c>
      <c r="N909">
        <v>2.7621000000000002</v>
      </c>
      <c r="O909">
        <v>18.239899999999999</v>
      </c>
      <c r="P909">
        <v>18.447800000000001</v>
      </c>
      <c r="Q909">
        <v>-0.4798</v>
      </c>
      <c r="R909">
        <v>7.2152000000000003</v>
      </c>
      <c r="S909">
        <v>7.2310999999999996</v>
      </c>
    </row>
    <row r="910" spans="1:19">
      <c r="A910">
        <v>0.67709490740740741</v>
      </c>
      <c r="B910">
        <v>97.176100000000005</v>
      </c>
      <c r="C910">
        <v>3.95E-2</v>
      </c>
      <c r="D910">
        <v>-1.1778999999999999</v>
      </c>
      <c r="E910">
        <v>1164.4100000000001</v>
      </c>
      <c r="F910">
        <v>24.672699999999999</v>
      </c>
      <c r="G910">
        <v>0.96419999999999995</v>
      </c>
      <c r="H910" t="b">
        <v>0</v>
      </c>
      <c r="J910">
        <v>0.5</v>
      </c>
      <c r="K910">
        <v>4.7999999999999996E-3</v>
      </c>
      <c r="L910">
        <v>0</v>
      </c>
      <c r="N910">
        <v>1.5373000000000001</v>
      </c>
      <c r="O910">
        <v>1.9972000000000001</v>
      </c>
      <c r="P910">
        <v>2.5204</v>
      </c>
      <c r="Q910">
        <v>-1.5033000000000001</v>
      </c>
      <c r="R910">
        <v>7.0750999999999999</v>
      </c>
      <c r="S910">
        <v>7.2329999999999997</v>
      </c>
    </row>
    <row r="911" spans="1:19">
      <c r="A911">
        <v>0.67648148148148157</v>
      </c>
      <c r="B911">
        <v>43.954799999999999</v>
      </c>
      <c r="C911">
        <v>4.0099999999999997E-2</v>
      </c>
      <c r="D911">
        <v>-1.1521999999999999</v>
      </c>
      <c r="E911">
        <v>472.78899999999999</v>
      </c>
      <c r="F911">
        <v>33.709299999999999</v>
      </c>
      <c r="G911">
        <v>4.4244000000000003</v>
      </c>
      <c r="H911" t="b">
        <v>0</v>
      </c>
      <c r="J911">
        <v>0.8851</v>
      </c>
      <c r="K911">
        <v>1.04E-2</v>
      </c>
      <c r="L911">
        <v>0</v>
      </c>
      <c r="N911">
        <v>2.5943000000000001</v>
      </c>
      <c r="O911">
        <v>83.799000000000007</v>
      </c>
      <c r="P911">
        <v>83.839100000000002</v>
      </c>
      <c r="Q911">
        <v>-1.0810999999999999</v>
      </c>
      <c r="R911">
        <v>7.1539000000000001</v>
      </c>
      <c r="S911">
        <v>7.2351999999999999</v>
      </c>
    </row>
    <row r="912" spans="1:19">
      <c r="A912">
        <v>0.67633101851851851</v>
      </c>
      <c r="B912">
        <v>31.1967</v>
      </c>
      <c r="C912">
        <v>3.9600000000000003E-2</v>
      </c>
      <c r="D912">
        <v>-1.0714999999999999</v>
      </c>
      <c r="E912">
        <v>304.47030000000001</v>
      </c>
      <c r="F912">
        <v>24.172799999999999</v>
      </c>
      <c r="G912">
        <v>1.4898</v>
      </c>
      <c r="H912" t="b">
        <v>0</v>
      </c>
      <c r="J912">
        <v>0.9194</v>
      </c>
      <c r="K912">
        <v>9.7999999999999997E-3</v>
      </c>
      <c r="L912">
        <v>0</v>
      </c>
      <c r="N912">
        <v>3.0933000000000002</v>
      </c>
      <c r="O912">
        <v>94.3904</v>
      </c>
      <c r="P912">
        <v>94.441100000000006</v>
      </c>
      <c r="Q912">
        <v>-1.0561</v>
      </c>
      <c r="R912">
        <v>7.1729000000000003</v>
      </c>
      <c r="S912">
        <v>7.2502000000000004</v>
      </c>
    </row>
    <row r="913" spans="1:19">
      <c r="A913">
        <v>0.67631944444444436</v>
      </c>
      <c r="B913">
        <v>29.908200000000001</v>
      </c>
      <c r="C913">
        <v>4.2099999999999999E-2</v>
      </c>
      <c r="D913">
        <v>-1.2055</v>
      </c>
      <c r="E913">
        <v>297.45890000000003</v>
      </c>
      <c r="F913">
        <v>15.7692</v>
      </c>
      <c r="G913">
        <v>0.62260000000000004</v>
      </c>
      <c r="H913" t="b">
        <v>0</v>
      </c>
      <c r="J913">
        <v>0.5</v>
      </c>
      <c r="K913">
        <v>8.8999999999999999E-3</v>
      </c>
      <c r="L913">
        <v>0</v>
      </c>
      <c r="N913">
        <v>2.4245000000000001</v>
      </c>
      <c r="O913">
        <v>15.614000000000001</v>
      </c>
      <c r="P913">
        <v>15.8011</v>
      </c>
      <c r="Q913">
        <v>-0.77649999999999997</v>
      </c>
      <c r="R913">
        <v>7.2154999999999996</v>
      </c>
      <c r="S913">
        <v>7.2572000000000001</v>
      </c>
    </row>
    <row r="914" spans="1:19">
      <c r="A914">
        <v>0.67934027777777783</v>
      </c>
      <c r="B914">
        <v>37.319000000000003</v>
      </c>
      <c r="C914">
        <v>3.9899999999999998E-2</v>
      </c>
      <c r="D914">
        <v>-1.2844</v>
      </c>
      <c r="E914">
        <v>437.2244</v>
      </c>
      <c r="F914">
        <v>45.279200000000003</v>
      </c>
      <c r="G914">
        <v>2.9016000000000002</v>
      </c>
      <c r="H914" t="b">
        <v>0</v>
      </c>
      <c r="J914">
        <v>1</v>
      </c>
      <c r="K914">
        <v>1.18E-2</v>
      </c>
      <c r="L914">
        <v>0</v>
      </c>
      <c r="N914">
        <v>3.1610999999999998</v>
      </c>
      <c r="O914">
        <v>93.4649</v>
      </c>
      <c r="P914">
        <v>93.518299999999996</v>
      </c>
      <c r="Q914">
        <v>-1.0913999999999999</v>
      </c>
      <c r="R914">
        <v>7.1805000000000003</v>
      </c>
      <c r="S914">
        <v>7.2629999999999999</v>
      </c>
    </row>
    <row r="915" spans="1:19">
      <c r="A915">
        <v>0.67709490740740741</v>
      </c>
      <c r="B915">
        <v>97.136700000000005</v>
      </c>
      <c r="C915">
        <v>0.04</v>
      </c>
      <c r="D915">
        <v>-1.1827000000000001</v>
      </c>
      <c r="E915">
        <v>1164.1400000000001</v>
      </c>
      <c r="F915">
        <v>24.509699999999999</v>
      </c>
      <c r="G915">
        <v>0.94469999999999998</v>
      </c>
      <c r="H915" t="b">
        <v>0</v>
      </c>
      <c r="J915">
        <v>0.5</v>
      </c>
      <c r="K915">
        <v>3.5000000000000001E-3</v>
      </c>
      <c r="L915">
        <v>0</v>
      </c>
      <c r="N915">
        <v>1.7435</v>
      </c>
      <c r="O915">
        <v>2.5539999999999998</v>
      </c>
      <c r="P915">
        <v>3.0922999999999998</v>
      </c>
      <c r="Q915">
        <v>-1.4923999999999999</v>
      </c>
      <c r="R915">
        <v>7.1254</v>
      </c>
      <c r="S915">
        <v>7.28</v>
      </c>
    </row>
    <row r="916" spans="1:19">
      <c r="A916">
        <v>0.6821990740740741</v>
      </c>
      <c r="B916">
        <v>47.410600000000002</v>
      </c>
      <c r="C916">
        <v>4.0300000000000002E-2</v>
      </c>
      <c r="D916">
        <v>-1.9898</v>
      </c>
      <c r="E916">
        <v>594.82460000000003</v>
      </c>
      <c r="F916">
        <v>39.729599999999998</v>
      </c>
      <c r="G916">
        <v>0.8155</v>
      </c>
      <c r="H916" t="b">
        <v>0</v>
      </c>
      <c r="J916">
        <v>0</v>
      </c>
      <c r="K916">
        <v>1.6799999999999999E-2</v>
      </c>
      <c r="L916">
        <v>0</v>
      </c>
      <c r="N916">
        <v>3.1945000000000001</v>
      </c>
      <c r="O916">
        <v>23.763999999999999</v>
      </c>
      <c r="P916">
        <v>23.977799999999998</v>
      </c>
      <c r="Q916">
        <v>-0.35370000000000001</v>
      </c>
      <c r="R916">
        <v>7.2771999999999997</v>
      </c>
      <c r="S916">
        <v>7.2858000000000001</v>
      </c>
    </row>
    <row r="917" spans="1:19">
      <c r="A917">
        <v>0.67633101851851851</v>
      </c>
      <c r="B917">
        <v>31.1571</v>
      </c>
      <c r="C917">
        <v>3.9899999999999998E-2</v>
      </c>
      <c r="D917">
        <v>-1.0790999999999999</v>
      </c>
      <c r="E917">
        <v>304.1995</v>
      </c>
      <c r="F917">
        <v>23.848199999999999</v>
      </c>
      <c r="G917">
        <v>1.4319999999999999</v>
      </c>
      <c r="H917" t="b">
        <v>0</v>
      </c>
      <c r="J917">
        <v>0.9194</v>
      </c>
      <c r="K917">
        <v>9.7999999999999997E-3</v>
      </c>
      <c r="L917">
        <v>0</v>
      </c>
      <c r="N917">
        <v>3.1032999999999999</v>
      </c>
      <c r="O917">
        <v>95.105699999999999</v>
      </c>
      <c r="P917">
        <v>95.156300000000002</v>
      </c>
      <c r="Q917">
        <v>-1.0397000000000001</v>
      </c>
      <c r="R917">
        <v>7.2241999999999997</v>
      </c>
      <c r="S917">
        <v>7.2986000000000004</v>
      </c>
    </row>
    <row r="918" spans="1:19">
      <c r="A918">
        <v>0.676875</v>
      </c>
      <c r="B918">
        <v>78.065600000000003</v>
      </c>
      <c r="C918">
        <v>4.0099999999999997E-2</v>
      </c>
      <c r="D918">
        <v>-1.5562</v>
      </c>
      <c r="E918">
        <v>958.72770000000003</v>
      </c>
      <c r="F918">
        <v>26.426500000000001</v>
      </c>
      <c r="G918">
        <v>0.30009999999999998</v>
      </c>
      <c r="H918" t="b">
        <v>0</v>
      </c>
      <c r="J918">
        <v>0</v>
      </c>
      <c r="K918">
        <v>1.4E-3</v>
      </c>
      <c r="L918">
        <v>0.12959999999999999</v>
      </c>
      <c r="N918">
        <v>2.7641</v>
      </c>
      <c r="O918">
        <v>18.9787</v>
      </c>
      <c r="P918">
        <v>19.178899999999999</v>
      </c>
      <c r="Q918">
        <v>-0.47689999999999999</v>
      </c>
      <c r="R918">
        <v>7.2866999999999997</v>
      </c>
      <c r="S918">
        <v>7.3022999999999998</v>
      </c>
    </row>
    <row r="919" spans="1:19">
      <c r="A919">
        <v>0.67631944444444436</v>
      </c>
      <c r="B919">
        <v>29.948799999999999</v>
      </c>
      <c r="C919">
        <v>4.0599999999999997E-2</v>
      </c>
      <c r="D919">
        <v>-1.2029000000000001</v>
      </c>
      <c r="E919">
        <v>297.63549999999998</v>
      </c>
      <c r="F919">
        <v>15.946</v>
      </c>
      <c r="G919">
        <v>0.65610000000000002</v>
      </c>
      <c r="H919" t="b">
        <v>0</v>
      </c>
      <c r="J919">
        <v>0.5</v>
      </c>
      <c r="K919">
        <v>8.2000000000000007E-3</v>
      </c>
      <c r="L919">
        <v>0</v>
      </c>
      <c r="N919">
        <v>2.4205999999999999</v>
      </c>
      <c r="O919">
        <v>14.9931</v>
      </c>
      <c r="P919">
        <v>15.187200000000001</v>
      </c>
      <c r="Q919">
        <v>-0.7873</v>
      </c>
      <c r="R919">
        <v>7.2611999999999997</v>
      </c>
      <c r="S919">
        <v>7.3037000000000001</v>
      </c>
    </row>
    <row r="920" spans="1:19">
      <c r="A920">
        <v>0.67974537037037042</v>
      </c>
      <c r="B920">
        <v>72.448800000000006</v>
      </c>
      <c r="C920">
        <v>4.3200000000000002E-2</v>
      </c>
      <c r="D920">
        <v>-1.5465</v>
      </c>
      <c r="E920">
        <v>929.27470000000005</v>
      </c>
      <c r="F920">
        <v>28.508900000000001</v>
      </c>
      <c r="G920">
        <v>1.2647999999999999</v>
      </c>
      <c r="H920" t="b">
        <v>0</v>
      </c>
      <c r="J920">
        <v>0.95369999999999999</v>
      </c>
      <c r="K920">
        <v>1.2500000000000001E-2</v>
      </c>
      <c r="L920">
        <v>0</v>
      </c>
      <c r="N920">
        <v>2.7751000000000001</v>
      </c>
      <c r="O920">
        <v>11.222</v>
      </c>
      <c r="P920">
        <v>11.56</v>
      </c>
      <c r="Q920">
        <v>-0.53580000000000005</v>
      </c>
      <c r="R920">
        <v>7.2855999999999996</v>
      </c>
      <c r="S920">
        <v>7.3052999999999999</v>
      </c>
    </row>
    <row r="921" spans="1:19">
      <c r="A921">
        <v>0.67989583333333325</v>
      </c>
      <c r="B921">
        <v>84.979900000000001</v>
      </c>
      <c r="C921">
        <v>4.0399999999999998E-2</v>
      </c>
      <c r="D921">
        <v>-1.6059000000000001</v>
      </c>
      <c r="E921">
        <v>1095.713</v>
      </c>
      <c r="F921">
        <v>38.185499999999998</v>
      </c>
      <c r="G921">
        <v>1.8849</v>
      </c>
      <c r="H921" t="b">
        <v>0</v>
      </c>
      <c r="J921">
        <v>1</v>
      </c>
      <c r="K921">
        <v>6.1999999999999998E-3</v>
      </c>
      <c r="L921">
        <v>0</v>
      </c>
      <c r="N921">
        <v>2.7656000000000001</v>
      </c>
      <c r="O921">
        <v>5.9086999999999996</v>
      </c>
      <c r="P921">
        <v>6.5239000000000003</v>
      </c>
      <c r="Q921">
        <v>-0.96950000000000003</v>
      </c>
      <c r="R921">
        <v>7.2565</v>
      </c>
      <c r="S921">
        <v>7.3209</v>
      </c>
    </row>
    <row r="922" spans="1:19">
      <c r="A922">
        <v>0.67629629629629628</v>
      </c>
      <c r="B922">
        <v>28.0441</v>
      </c>
      <c r="C922">
        <v>3.9300000000000002E-2</v>
      </c>
      <c r="D922">
        <v>-1.2727999999999999</v>
      </c>
      <c r="E922">
        <v>287.19240000000002</v>
      </c>
      <c r="F922">
        <v>29.875299999999999</v>
      </c>
      <c r="G922">
        <v>0.49299999999999999</v>
      </c>
      <c r="H922" t="b">
        <v>0</v>
      </c>
      <c r="J922">
        <v>0</v>
      </c>
      <c r="K922">
        <v>-2.2000000000000001E-3</v>
      </c>
      <c r="L922">
        <v>0</v>
      </c>
      <c r="N922">
        <v>3.2519</v>
      </c>
      <c r="O922">
        <v>46.4724</v>
      </c>
      <c r="P922">
        <v>46.585999999999999</v>
      </c>
      <c r="Q922">
        <v>-0.56359999999999999</v>
      </c>
      <c r="R922">
        <v>7.3000999999999996</v>
      </c>
      <c r="S922">
        <v>7.3217999999999996</v>
      </c>
    </row>
    <row r="923" spans="1:19">
      <c r="A923">
        <v>0.67709490740740741</v>
      </c>
      <c r="B923">
        <v>97.096599999999995</v>
      </c>
      <c r="C923">
        <v>4.0599999999999997E-2</v>
      </c>
      <c r="D923">
        <v>-1.1872</v>
      </c>
      <c r="E923">
        <v>1163.8720000000001</v>
      </c>
      <c r="F923">
        <v>24.345700000000001</v>
      </c>
      <c r="G923">
        <v>0.92869999999999997</v>
      </c>
      <c r="H923" t="b">
        <v>0</v>
      </c>
      <c r="J923">
        <v>0.5</v>
      </c>
      <c r="K923">
        <v>2.7000000000000001E-3</v>
      </c>
      <c r="L923">
        <v>0</v>
      </c>
      <c r="N923">
        <v>1.8371999999999999</v>
      </c>
      <c r="O923">
        <v>3.2149999999999999</v>
      </c>
      <c r="P923">
        <v>3.7029000000000001</v>
      </c>
      <c r="Q923">
        <v>-1.4816</v>
      </c>
      <c r="R923">
        <v>7.1703000000000001</v>
      </c>
      <c r="S923">
        <v>7.3217999999999996</v>
      </c>
    </row>
    <row r="924" spans="1:19">
      <c r="A924">
        <v>0.68193287037037031</v>
      </c>
      <c r="B924">
        <v>24.488900000000001</v>
      </c>
      <c r="C924">
        <v>4.0500000000000001E-2</v>
      </c>
      <c r="D924">
        <v>-1.643</v>
      </c>
      <c r="E924">
        <v>267.35669999999999</v>
      </c>
      <c r="F924">
        <v>34.058399999999999</v>
      </c>
      <c r="G924">
        <v>0.83399999999999996</v>
      </c>
      <c r="H924" t="b">
        <v>0</v>
      </c>
      <c r="J924">
        <v>0.89</v>
      </c>
      <c r="K924">
        <v>1.3899999999999999E-2</v>
      </c>
      <c r="L924">
        <v>0</v>
      </c>
      <c r="N924">
        <v>2.6905000000000001</v>
      </c>
      <c r="O924">
        <v>5.9661</v>
      </c>
      <c r="P924">
        <v>6.5446999999999997</v>
      </c>
      <c r="Q924">
        <v>-0.80349999999999999</v>
      </c>
      <c r="R924">
        <v>7.2892000000000001</v>
      </c>
      <c r="S924">
        <v>7.3333000000000004</v>
      </c>
    </row>
    <row r="925" spans="1:19">
      <c r="A925">
        <v>0.67633101851851851</v>
      </c>
      <c r="B925">
        <v>31.1172</v>
      </c>
      <c r="C925">
        <v>3.9100000000000003E-2</v>
      </c>
      <c r="D925">
        <v>-1.0863</v>
      </c>
      <c r="E925">
        <v>303.93220000000002</v>
      </c>
      <c r="F925">
        <v>23.523199999999999</v>
      </c>
      <c r="G925">
        <v>1.3757999999999999</v>
      </c>
      <c r="H925" t="b">
        <v>0</v>
      </c>
      <c r="J925">
        <v>0.9194</v>
      </c>
      <c r="K925">
        <v>9.7999999999999997E-3</v>
      </c>
      <c r="L925">
        <v>0</v>
      </c>
      <c r="N925">
        <v>1.0185999999999999</v>
      </c>
      <c r="O925">
        <v>-3.73E-2</v>
      </c>
      <c r="P925">
        <v>1.0192000000000001</v>
      </c>
      <c r="Q925">
        <v>-1.0249999999999999</v>
      </c>
      <c r="R925">
        <v>7.2706</v>
      </c>
      <c r="S925">
        <v>7.3425000000000002</v>
      </c>
    </row>
    <row r="926" spans="1:19">
      <c r="A926">
        <v>0.67631944444444436</v>
      </c>
      <c r="B926">
        <v>29.989100000000001</v>
      </c>
      <c r="C926">
        <v>4.0300000000000002E-2</v>
      </c>
      <c r="D926">
        <v>-1.2002999999999999</v>
      </c>
      <c r="E926">
        <v>297.81420000000003</v>
      </c>
      <c r="F926">
        <v>16.122599999999998</v>
      </c>
      <c r="G926">
        <v>0.68820000000000003</v>
      </c>
      <c r="H926" t="b">
        <v>0</v>
      </c>
      <c r="J926">
        <v>0.5</v>
      </c>
      <c r="K926">
        <v>7.3000000000000001E-3</v>
      </c>
      <c r="L926">
        <v>0</v>
      </c>
      <c r="N926">
        <v>2.4165999999999999</v>
      </c>
      <c r="O926">
        <v>14.370200000000001</v>
      </c>
      <c r="P926">
        <v>14.571999999999999</v>
      </c>
      <c r="Q926">
        <v>-0.80020000000000002</v>
      </c>
      <c r="R926">
        <v>7.2998000000000003</v>
      </c>
      <c r="S926">
        <v>7.3434999999999997</v>
      </c>
    </row>
    <row r="927" spans="1:19">
      <c r="A927">
        <v>0.67674768518518524</v>
      </c>
      <c r="B927">
        <v>67.081599999999995</v>
      </c>
      <c r="C927">
        <v>4.1399999999999999E-2</v>
      </c>
      <c r="D927">
        <v>-1.3848</v>
      </c>
      <c r="E927">
        <v>799.93510000000003</v>
      </c>
      <c r="F927">
        <v>33.736400000000003</v>
      </c>
      <c r="G927">
        <v>1.8128</v>
      </c>
      <c r="H927" t="b">
        <v>0</v>
      </c>
      <c r="J927">
        <v>0.72330000000000005</v>
      </c>
      <c r="K927">
        <v>2.5999999999999999E-2</v>
      </c>
      <c r="L927">
        <v>0</v>
      </c>
      <c r="N927">
        <v>1.7021999999999999</v>
      </c>
      <c r="O927">
        <v>0.80600000000000005</v>
      </c>
      <c r="P927">
        <v>1.8834</v>
      </c>
      <c r="Q927">
        <v>-0.84109999999999996</v>
      </c>
      <c r="R927">
        <v>7.2981999999999996</v>
      </c>
      <c r="S927">
        <v>7.3464999999999998</v>
      </c>
    </row>
    <row r="928" spans="1:19">
      <c r="A928">
        <v>0.67709490740740741</v>
      </c>
      <c r="B928">
        <v>97.056100000000001</v>
      </c>
      <c r="C928">
        <v>3.9100000000000003E-2</v>
      </c>
      <c r="D928">
        <v>-1.1916</v>
      </c>
      <c r="E928">
        <v>1163.606</v>
      </c>
      <c r="F928">
        <v>24.182500000000001</v>
      </c>
      <c r="G928">
        <v>0.91449999999999998</v>
      </c>
      <c r="H928" t="b">
        <v>0</v>
      </c>
      <c r="J928">
        <v>0.47760000000000002</v>
      </c>
      <c r="K928">
        <v>2.3999999999999998E-3</v>
      </c>
      <c r="L928">
        <v>0</v>
      </c>
      <c r="N928">
        <v>1.8422000000000001</v>
      </c>
      <c r="O928">
        <v>3.9253</v>
      </c>
      <c r="P928">
        <v>4.3361000000000001</v>
      </c>
      <c r="Q928">
        <v>-1.4710000000000001</v>
      </c>
      <c r="R928">
        <v>7.2115</v>
      </c>
      <c r="S928">
        <v>7.36</v>
      </c>
    </row>
    <row r="929" spans="1:19">
      <c r="A929">
        <v>0.67631944444444436</v>
      </c>
      <c r="B929">
        <v>30.0289</v>
      </c>
      <c r="C929">
        <v>3.9800000000000002E-2</v>
      </c>
      <c r="D929">
        <v>-1.1976</v>
      </c>
      <c r="E929">
        <v>297.9948</v>
      </c>
      <c r="F929">
        <v>16.298999999999999</v>
      </c>
      <c r="G929">
        <v>0.71750000000000003</v>
      </c>
      <c r="H929" t="b">
        <v>0</v>
      </c>
      <c r="J929">
        <v>0.5</v>
      </c>
      <c r="K929">
        <v>6.0000000000000001E-3</v>
      </c>
      <c r="L929">
        <v>0</v>
      </c>
      <c r="N929">
        <v>2.4125999999999999</v>
      </c>
      <c r="O929">
        <v>13.7454</v>
      </c>
      <c r="P929">
        <v>13.9556</v>
      </c>
      <c r="Q929">
        <v>-0.81089999999999995</v>
      </c>
      <c r="R929">
        <v>7.3285999999999998</v>
      </c>
      <c r="S929">
        <v>7.3734000000000002</v>
      </c>
    </row>
    <row r="930" spans="1:19">
      <c r="A930">
        <v>0.67648148148148157</v>
      </c>
      <c r="B930">
        <v>43.914700000000003</v>
      </c>
      <c r="C930">
        <v>4.0099999999999997E-2</v>
      </c>
      <c r="D930">
        <v>-1.1798</v>
      </c>
      <c r="E930">
        <v>472.41829999999999</v>
      </c>
      <c r="F930">
        <v>33.411299999999997</v>
      </c>
      <c r="G930">
        <v>4.2853000000000003</v>
      </c>
      <c r="H930" t="b">
        <v>0</v>
      </c>
      <c r="J930">
        <v>0.8851</v>
      </c>
      <c r="K930">
        <v>1.3299999999999999E-2</v>
      </c>
      <c r="L930">
        <v>0</v>
      </c>
      <c r="N930">
        <v>2.6278000000000001</v>
      </c>
      <c r="O930">
        <v>84.613699999999994</v>
      </c>
      <c r="P930">
        <v>84.654499999999999</v>
      </c>
      <c r="Q930">
        <v>-1.0391999999999999</v>
      </c>
      <c r="R930">
        <v>7.3026</v>
      </c>
      <c r="S930">
        <v>7.3761999999999999</v>
      </c>
    </row>
    <row r="931" spans="1:19">
      <c r="A931">
        <v>0.676875</v>
      </c>
      <c r="B931">
        <v>78.025599999999997</v>
      </c>
      <c r="C931">
        <v>4.0599999999999997E-2</v>
      </c>
      <c r="D931">
        <v>-1.5577000000000001</v>
      </c>
      <c r="E931">
        <v>958.42920000000004</v>
      </c>
      <c r="F931">
        <v>26.902000000000001</v>
      </c>
      <c r="G931">
        <v>0.29420000000000002</v>
      </c>
      <c r="H931" t="b">
        <v>0</v>
      </c>
      <c r="J931">
        <v>0</v>
      </c>
      <c r="K931">
        <v>1.1000000000000001E-3</v>
      </c>
      <c r="L931">
        <v>0.13450000000000001</v>
      </c>
      <c r="N931">
        <v>2.7658999999999998</v>
      </c>
      <c r="O931">
        <v>19.721599999999999</v>
      </c>
      <c r="P931">
        <v>19.9146</v>
      </c>
      <c r="Q931">
        <v>-0.46879999999999999</v>
      </c>
      <c r="R931">
        <v>7.3677000000000001</v>
      </c>
      <c r="S931">
        <v>7.3826000000000001</v>
      </c>
    </row>
    <row r="932" spans="1:19">
      <c r="A932">
        <v>0.67974537037037042</v>
      </c>
      <c r="B932">
        <v>72.405500000000004</v>
      </c>
      <c r="C932">
        <v>4.1200000000000001E-2</v>
      </c>
      <c r="D932">
        <v>-1.554</v>
      </c>
      <c r="E932">
        <v>928.95609999999999</v>
      </c>
      <c r="F932">
        <v>28.167200000000001</v>
      </c>
      <c r="G932">
        <v>1.1882999999999999</v>
      </c>
      <c r="H932" t="b">
        <v>0</v>
      </c>
      <c r="J932">
        <v>0.9194</v>
      </c>
      <c r="K932">
        <v>1.1900000000000001E-2</v>
      </c>
      <c r="L932">
        <v>0</v>
      </c>
      <c r="N932">
        <v>2.7856999999999998</v>
      </c>
      <c r="O932">
        <v>11.984400000000001</v>
      </c>
      <c r="P932">
        <v>12.303900000000001</v>
      </c>
      <c r="Q932">
        <v>-0.51829999999999998</v>
      </c>
      <c r="R932">
        <v>7.3644999999999996</v>
      </c>
      <c r="S932">
        <v>7.3826999999999998</v>
      </c>
    </row>
    <row r="933" spans="1:19">
      <c r="A933">
        <v>0.67961805555555566</v>
      </c>
      <c r="B933">
        <v>60.874899999999997</v>
      </c>
      <c r="C933">
        <v>3.9600000000000003E-2</v>
      </c>
      <c r="D933">
        <v>-1.6356999999999999</v>
      </c>
      <c r="E933">
        <v>765.6902</v>
      </c>
      <c r="F933">
        <v>34.173699999999997</v>
      </c>
      <c r="G933">
        <v>1.7994000000000001</v>
      </c>
      <c r="H933" t="b">
        <v>0</v>
      </c>
      <c r="J933">
        <v>1</v>
      </c>
      <c r="K933">
        <v>1.4200000000000001E-2</v>
      </c>
      <c r="L933">
        <v>0</v>
      </c>
      <c r="N933">
        <v>2.25</v>
      </c>
      <c r="O933">
        <v>3.6829999999999998</v>
      </c>
      <c r="P933">
        <v>4.3159999999999998</v>
      </c>
      <c r="Q933">
        <v>-0.38519999999999999</v>
      </c>
      <c r="R933">
        <v>7.3773</v>
      </c>
      <c r="S933">
        <v>7.3874000000000004</v>
      </c>
    </row>
    <row r="934" spans="1:19">
      <c r="A934">
        <v>0.67633101851851851</v>
      </c>
      <c r="B934">
        <v>31.078099999999999</v>
      </c>
      <c r="C934">
        <v>4.1300000000000003E-2</v>
      </c>
      <c r="D934">
        <v>-1.0931999999999999</v>
      </c>
      <c r="E934">
        <v>303.66849999999999</v>
      </c>
      <c r="F934">
        <v>23.195499999999999</v>
      </c>
      <c r="G934">
        <v>1.3213999999999999</v>
      </c>
      <c r="H934" t="b">
        <v>0</v>
      </c>
      <c r="J934">
        <v>0.9194</v>
      </c>
      <c r="K934">
        <v>9.7999999999999997E-3</v>
      </c>
      <c r="L934">
        <v>0</v>
      </c>
      <c r="N934">
        <v>1.0501</v>
      </c>
      <c r="O934">
        <v>-2.9600000000000001E-2</v>
      </c>
      <c r="P934">
        <v>1.0505</v>
      </c>
      <c r="Q934">
        <v>-1.0117</v>
      </c>
      <c r="R934">
        <v>7.3178999999999998</v>
      </c>
      <c r="S934">
        <v>7.3875000000000002</v>
      </c>
    </row>
    <row r="935" spans="1:19">
      <c r="A935">
        <v>0.67631944444444436</v>
      </c>
      <c r="B935">
        <v>30.069099999999999</v>
      </c>
      <c r="C935">
        <v>4.02E-2</v>
      </c>
      <c r="D935">
        <v>-1.1949000000000001</v>
      </c>
      <c r="E935">
        <v>298.1773</v>
      </c>
      <c r="F935">
        <v>16.475100000000001</v>
      </c>
      <c r="G935">
        <v>0.74339999999999995</v>
      </c>
      <c r="H935" t="b">
        <v>0</v>
      </c>
      <c r="J935">
        <v>0.5</v>
      </c>
      <c r="K935">
        <v>4.7999999999999996E-3</v>
      </c>
      <c r="L935">
        <v>0</v>
      </c>
      <c r="N935">
        <v>2.4087999999999998</v>
      </c>
      <c r="O935">
        <v>13.118600000000001</v>
      </c>
      <c r="P935">
        <v>13.337899999999999</v>
      </c>
      <c r="Q935">
        <v>-0.81579999999999997</v>
      </c>
      <c r="R935">
        <v>7.3559000000000001</v>
      </c>
      <c r="S935">
        <v>7.4009999999999998</v>
      </c>
    </row>
    <row r="936" spans="1:19">
      <c r="A936">
        <v>0.67709490740740741</v>
      </c>
      <c r="B936">
        <v>97.016999999999996</v>
      </c>
      <c r="C936">
        <v>3.9899999999999998E-2</v>
      </c>
      <c r="D936">
        <v>-1.196</v>
      </c>
      <c r="E936">
        <v>1163.3420000000001</v>
      </c>
      <c r="F936">
        <v>24.035</v>
      </c>
      <c r="G936">
        <v>0.90069999999999995</v>
      </c>
      <c r="H936" t="b">
        <v>0</v>
      </c>
      <c r="J936">
        <v>0.4335</v>
      </c>
      <c r="K936">
        <v>2.3999999999999998E-3</v>
      </c>
      <c r="L936">
        <v>0</v>
      </c>
      <c r="N936">
        <v>2.0268999999999999</v>
      </c>
      <c r="O936">
        <v>4.5613999999999999</v>
      </c>
      <c r="P936">
        <v>4.9915000000000003</v>
      </c>
      <c r="Q936">
        <v>-1.4607000000000001</v>
      </c>
      <c r="R936">
        <v>7.2592999999999996</v>
      </c>
      <c r="S936">
        <v>7.4047999999999998</v>
      </c>
    </row>
    <row r="937" spans="1:19">
      <c r="A937">
        <v>0.67947916666666675</v>
      </c>
      <c r="B937">
        <v>49.499200000000002</v>
      </c>
      <c r="C937">
        <v>0.04</v>
      </c>
      <c r="D937">
        <v>-1.3473999999999999</v>
      </c>
      <c r="E937">
        <v>606.66949999999997</v>
      </c>
      <c r="F937">
        <v>37.096400000000003</v>
      </c>
      <c r="G937">
        <v>2.2176999999999998</v>
      </c>
      <c r="H937" t="b">
        <v>0</v>
      </c>
      <c r="J937">
        <v>1</v>
      </c>
      <c r="K937">
        <v>1.4E-2</v>
      </c>
      <c r="L937">
        <v>0</v>
      </c>
      <c r="N937">
        <v>3.2530999999999999</v>
      </c>
      <c r="O937">
        <v>88.919300000000007</v>
      </c>
      <c r="P937">
        <v>88.978700000000003</v>
      </c>
      <c r="Q937">
        <v>-0.50580000000000003</v>
      </c>
      <c r="R937">
        <v>7.3895</v>
      </c>
      <c r="S937">
        <v>7.4067999999999996</v>
      </c>
    </row>
    <row r="938" spans="1:19">
      <c r="A938">
        <v>0.67633101851851851</v>
      </c>
      <c r="B938">
        <v>31.036799999999999</v>
      </c>
      <c r="C938">
        <v>4.0099999999999997E-2</v>
      </c>
      <c r="D938">
        <v>-1.0998000000000001</v>
      </c>
      <c r="E938">
        <v>303.4085</v>
      </c>
      <c r="F938">
        <v>22.8736</v>
      </c>
      <c r="G938">
        <v>1.2693000000000001</v>
      </c>
      <c r="H938" t="b">
        <v>0</v>
      </c>
      <c r="J938">
        <v>0.9194</v>
      </c>
      <c r="K938">
        <v>9.4999999999999998E-3</v>
      </c>
      <c r="L938">
        <v>0</v>
      </c>
      <c r="N938">
        <v>1.1196999999999999</v>
      </c>
      <c r="O938">
        <v>-3.0499999999999999E-2</v>
      </c>
      <c r="P938">
        <v>1.1201000000000001</v>
      </c>
      <c r="Q938">
        <v>-0.99690000000000001</v>
      </c>
      <c r="R938">
        <v>7.3491999999999997</v>
      </c>
      <c r="S938">
        <v>7.4165000000000001</v>
      </c>
    </row>
    <row r="939" spans="1:19">
      <c r="A939">
        <v>0.67631944444444436</v>
      </c>
      <c r="B939">
        <v>30.110199999999999</v>
      </c>
      <c r="C939">
        <v>4.1099999999999998E-2</v>
      </c>
      <c r="D939">
        <v>-1.1920999999999999</v>
      </c>
      <c r="E939">
        <v>298.36180000000002</v>
      </c>
      <c r="F939">
        <v>16.6511</v>
      </c>
      <c r="G939">
        <v>0.76559999999999995</v>
      </c>
      <c r="H939" t="b">
        <v>0</v>
      </c>
      <c r="J939">
        <v>0.5</v>
      </c>
      <c r="K939">
        <v>3.8E-3</v>
      </c>
      <c r="L939">
        <v>0</v>
      </c>
      <c r="N939">
        <v>2.4051</v>
      </c>
      <c r="O939">
        <v>12.489800000000001</v>
      </c>
      <c r="P939">
        <v>12.7193</v>
      </c>
      <c r="Q939">
        <v>-0.81499999999999995</v>
      </c>
      <c r="R939">
        <v>7.3840000000000003</v>
      </c>
      <c r="S939">
        <v>7.4287999999999998</v>
      </c>
    </row>
    <row r="940" spans="1:19">
      <c r="A940">
        <v>0.67660879629629633</v>
      </c>
      <c r="B940">
        <v>55.457900000000002</v>
      </c>
      <c r="C940">
        <v>0.04</v>
      </c>
      <c r="D940">
        <v>-1.1665000000000001</v>
      </c>
      <c r="E940">
        <v>639.26089999999999</v>
      </c>
      <c r="F940">
        <v>39.658299999999997</v>
      </c>
      <c r="G940">
        <v>5.7504999999999997</v>
      </c>
      <c r="H940" t="b">
        <v>0</v>
      </c>
      <c r="J940">
        <v>0.74299999999999999</v>
      </c>
      <c r="K940">
        <v>2.1299999999999999E-2</v>
      </c>
      <c r="L940">
        <v>0</v>
      </c>
      <c r="N940">
        <v>3.3283</v>
      </c>
      <c r="O940">
        <v>89.983400000000003</v>
      </c>
      <c r="P940">
        <v>90.044899999999998</v>
      </c>
      <c r="Q940">
        <v>-0.91049999999999998</v>
      </c>
      <c r="R940">
        <v>7.3734999999999999</v>
      </c>
      <c r="S940">
        <v>7.4295</v>
      </c>
    </row>
    <row r="941" spans="1:19">
      <c r="A941">
        <v>0.67629629629629628</v>
      </c>
      <c r="B941">
        <v>28.004799999999999</v>
      </c>
      <c r="C941">
        <v>3.9899999999999998E-2</v>
      </c>
      <c r="D941">
        <v>-1.2758</v>
      </c>
      <c r="E941">
        <v>286.8569</v>
      </c>
      <c r="F941">
        <v>29.9282</v>
      </c>
      <c r="G941">
        <v>0.51070000000000004</v>
      </c>
      <c r="H941" t="b">
        <v>0</v>
      </c>
      <c r="J941">
        <v>0</v>
      </c>
      <c r="K941">
        <v>-2.2000000000000001E-3</v>
      </c>
      <c r="L941">
        <v>0</v>
      </c>
      <c r="N941">
        <v>3.2541000000000002</v>
      </c>
      <c r="O941">
        <v>47.252299999999998</v>
      </c>
      <c r="P941">
        <v>47.364199999999997</v>
      </c>
      <c r="Q941">
        <v>-0.55479999999999996</v>
      </c>
      <c r="R941">
        <v>7.4177999999999997</v>
      </c>
      <c r="S941">
        <v>7.4386000000000001</v>
      </c>
    </row>
    <row r="942" spans="1:19">
      <c r="A942">
        <v>0.67709490740740741</v>
      </c>
      <c r="B942">
        <v>96.977099999999993</v>
      </c>
      <c r="C942">
        <v>3.9100000000000003E-2</v>
      </c>
      <c r="D942">
        <v>-1.2001999999999999</v>
      </c>
      <c r="E942">
        <v>1163.079</v>
      </c>
      <c r="F942">
        <v>23.901399999999999</v>
      </c>
      <c r="G942">
        <v>0.8871</v>
      </c>
      <c r="H942" t="b">
        <v>0</v>
      </c>
      <c r="J942">
        <v>0.40410000000000001</v>
      </c>
      <c r="K942">
        <v>2.3999999999999998E-3</v>
      </c>
      <c r="L942">
        <v>0</v>
      </c>
      <c r="N942">
        <v>2.1307999999999998</v>
      </c>
      <c r="O942">
        <v>5.2285000000000004</v>
      </c>
      <c r="P942">
        <v>5.6459999999999999</v>
      </c>
      <c r="Q942">
        <v>-1.4503999999999999</v>
      </c>
      <c r="R942">
        <v>7.3002000000000002</v>
      </c>
      <c r="S942">
        <v>7.4428999999999998</v>
      </c>
    </row>
    <row r="943" spans="1:19">
      <c r="A943">
        <v>0.67633101851851851</v>
      </c>
      <c r="B943">
        <v>30.996700000000001</v>
      </c>
      <c r="C943">
        <v>4.0099999999999997E-2</v>
      </c>
      <c r="D943">
        <v>-1.1060000000000001</v>
      </c>
      <c r="E943">
        <v>303.15210000000002</v>
      </c>
      <c r="F943">
        <v>22.535299999999999</v>
      </c>
      <c r="G943">
        <v>1.2204999999999999</v>
      </c>
      <c r="H943" t="b">
        <v>0</v>
      </c>
      <c r="J943">
        <v>0.9194</v>
      </c>
      <c r="K943">
        <v>9.2999999999999992E-3</v>
      </c>
      <c r="L943">
        <v>0</v>
      </c>
      <c r="N943">
        <v>1.1573</v>
      </c>
      <c r="O943">
        <v>-1.8700000000000001E-2</v>
      </c>
      <c r="P943">
        <v>1.1575</v>
      </c>
      <c r="Q943">
        <v>-0.97050000000000003</v>
      </c>
      <c r="R943">
        <v>7.3849</v>
      </c>
      <c r="S943">
        <v>7.4484000000000004</v>
      </c>
    </row>
    <row r="944" spans="1:19">
      <c r="A944">
        <v>0.67631944444444436</v>
      </c>
      <c r="B944">
        <v>30.150500000000001</v>
      </c>
      <c r="C944">
        <v>4.0300000000000002E-2</v>
      </c>
      <c r="D944">
        <v>-1.1893</v>
      </c>
      <c r="E944">
        <v>298.54840000000002</v>
      </c>
      <c r="F944">
        <v>16.8369</v>
      </c>
      <c r="G944">
        <v>0.78449999999999998</v>
      </c>
      <c r="H944" t="b">
        <v>0</v>
      </c>
      <c r="J944">
        <v>0.53220000000000001</v>
      </c>
      <c r="K944">
        <v>3.2000000000000002E-3</v>
      </c>
      <c r="L944">
        <v>0</v>
      </c>
      <c r="N944">
        <v>2.4015</v>
      </c>
      <c r="O944">
        <v>11.859</v>
      </c>
      <c r="P944">
        <v>12.0997</v>
      </c>
      <c r="Q944">
        <v>-0.80969999999999998</v>
      </c>
      <c r="R944">
        <v>7.4076000000000004</v>
      </c>
      <c r="S944">
        <v>7.4516999999999998</v>
      </c>
    </row>
    <row r="945" spans="1:19">
      <c r="A945">
        <v>0.676875</v>
      </c>
      <c r="B945">
        <v>77.984999999999999</v>
      </c>
      <c r="C945">
        <v>3.9699999999999999E-2</v>
      </c>
      <c r="D945">
        <v>-1.5592999999999999</v>
      </c>
      <c r="E945">
        <v>958.12549999999999</v>
      </c>
      <c r="F945">
        <v>27.359200000000001</v>
      </c>
      <c r="G945">
        <v>0.28920000000000001</v>
      </c>
      <c r="H945" t="b">
        <v>0</v>
      </c>
      <c r="J945">
        <v>0</v>
      </c>
      <c r="K945">
        <v>8.9999999999999998E-4</v>
      </c>
      <c r="L945">
        <v>0.16389999999999999</v>
      </c>
      <c r="N945">
        <v>2.7675999999999998</v>
      </c>
      <c r="O945">
        <v>20.4697</v>
      </c>
      <c r="P945">
        <v>20.655899999999999</v>
      </c>
      <c r="Q945">
        <v>-0.46360000000000001</v>
      </c>
      <c r="R945">
        <v>7.4473000000000003</v>
      </c>
      <c r="S945">
        <v>7.4617000000000004</v>
      </c>
    </row>
    <row r="946" spans="1:19">
      <c r="A946">
        <v>0.67974537037037042</v>
      </c>
      <c r="B946">
        <v>72.3643</v>
      </c>
      <c r="C946">
        <v>4.2099999999999999E-2</v>
      </c>
      <c r="D946">
        <v>-1.5609</v>
      </c>
      <c r="E946">
        <v>928.64120000000003</v>
      </c>
      <c r="F946">
        <v>27.838200000000001</v>
      </c>
      <c r="G946">
        <v>1.1174999999999999</v>
      </c>
      <c r="H946" t="b">
        <v>0</v>
      </c>
      <c r="J946">
        <v>0.86060000000000003</v>
      </c>
      <c r="K946">
        <v>1.0999999999999999E-2</v>
      </c>
      <c r="L946">
        <v>0</v>
      </c>
      <c r="N946">
        <v>2.7955999999999999</v>
      </c>
      <c r="O946">
        <v>12.7432</v>
      </c>
      <c r="P946">
        <v>13.046200000000001</v>
      </c>
      <c r="Q946">
        <v>-0.502</v>
      </c>
      <c r="R946">
        <v>7.4508999999999999</v>
      </c>
      <c r="S946">
        <v>7.4678000000000004</v>
      </c>
    </row>
    <row r="947" spans="1:19">
      <c r="A947">
        <v>0.68208333333333337</v>
      </c>
      <c r="B947">
        <v>37.255600000000001</v>
      </c>
      <c r="C947">
        <v>4.1399999999999999E-2</v>
      </c>
      <c r="D947">
        <v>-1.4537</v>
      </c>
      <c r="E947">
        <v>435.91500000000002</v>
      </c>
      <c r="F947">
        <v>40.335700000000003</v>
      </c>
      <c r="G947">
        <v>3.1507000000000001</v>
      </c>
      <c r="H947" t="b">
        <v>0</v>
      </c>
      <c r="J947">
        <v>1</v>
      </c>
      <c r="K947">
        <v>1.77E-2</v>
      </c>
      <c r="L947">
        <v>0</v>
      </c>
      <c r="N947">
        <v>1.3957999999999999</v>
      </c>
      <c r="O947">
        <v>-0.1158</v>
      </c>
      <c r="P947">
        <v>1.4006000000000001</v>
      </c>
      <c r="Q947">
        <v>-0.53559999999999997</v>
      </c>
      <c r="R947">
        <v>7.4516</v>
      </c>
      <c r="S947">
        <v>7.4707999999999997</v>
      </c>
    </row>
    <row r="948" spans="1:19">
      <c r="A948">
        <v>0.67631944444444436</v>
      </c>
      <c r="B948">
        <v>30.1905</v>
      </c>
      <c r="C948">
        <v>0.04</v>
      </c>
      <c r="D948">
        <v>-1.1863999999999999</v>
      </c>
      <c r="E948">
        <v>298.73719999999997</v>
      </c>
      <c r="F948">
        <v>17.045100000000001</v>
      </c>
      <c r="G948">
        <v>0.80079999999999996</v>
      </c>
      <c r="H948" t="b">
        <v>0</v>
      </c>
      <c r="J948">
        <v>0.59589999999999999</v>
      </c>
      <c r="K948">
        <v>2.7000000000000001E-3</v>
      </c>
      <c r="L948">
        <v>0</v>
      </c>
      <c r="N948">
        <v>2.3980000000000001</v>
      </c>
      <c r="O948">
        <v>11.225899999999999</v>
      </c>
      <c r="P948">
        <v>11.479100000000001</v>
      </c>
      <c r="Q948">
        <v>-0.80100000000000005</v>
      </c>
      <c r="R948">
        <v>7.4325999999999999</v>
      </c>
      <c r="S948">
        <v>7.4756999999999998</v>
      </c>
    </row>
    <row r="949" spans="1:19">
      <c r="A949">
        <v>0.67918981481481477</v>
      </c>
      <c r="B949">
        <v>24.554200000000002</v>
      </c>
      <c r="C949">
        <v>3.95E-2</v>
      </c>
      <c r="D949">
        <v>-1.2786</v>
      </c>
      <c r="E949">
        <v>268.3116</v>
      </c>
      <c r="F949">
        <v>44.051900000000003</v>
      </c>
      <c r="G949">
        <v>2.1911</v>
      </c>
      <c r="H949" t="b">
        <v>0</v>
      </c>
      <c r="J949">
        <v>1</v>
      </c>
      <c r="K949">
        <v>1.3599999999999999E-2</v>
      </c>
      <c r="L949">
        <v>0</v>
      </c>
      <c r="N949">
        <v>2.2120000000000002</v>
      </c>
      <c r="O949">
        <v>4.3856000000000002</v>
      </c>
      <c r="P949">
        <v>4.9118000000000004</v>
      </c>
      <c r="Q949">
        <v>-0.92659999999999998</v>
      </c>
      <c r="R949">
        <v>7.4215999999999998</v>
      </c>
      <c r="S949">
        <v>7.4791999999999996</v>
      </c>
    </row>
    <row r="950" spans="1:19">
      <c r="A950">
        <v>0.67633101851851851</v>
      </c>
      <c r="B950">
        <v>30.956700000000001</v>
      </c>
      <c r="C950">
        <v>4.2200000000000001E-2</v>
      </c>
      <c r="D950">
        <v>-1.1119000000000001</v>
      </c>
      <c r="E950">
        <v>302.89940000000001</v>
      </c>
      <c r="F950">
        <v>22.221399999999999</v>
      </c>
      <c r="G950">
        <v>1.1739999999999999</v>
      </c>
      <c r="H950" t="b">
        <v>0</v>
      </c>
      <c r="J950">
        <v>0.91449999999999998</v>
      </c>
      <c r="K950">
        <v>8.9999999999999993E-3</v>
      </c>
      <c r="L950">
        <v>0</v>
      </c>
      <c r="N950">
        <v>1.2319</v>
      </c>
      <c r="O950">
        <v>7.46E-2</v>
      </c>
      <c r="P950">
        <v>1.2342</v>
      </c>
      <c r="Q950">
        <v>-0.95389999999999997</v>
      </c>
      <c r="R950">
        <v>7.4192</v>
      </c>
      <c r="S950">
        <v>7.4802</v>
      </c>
    </row>
    <row r="951" spans="1:19">
      <c r="A951">
        <v>0.67709490740740741</v>
      </c>
      <c r="B951">
        <v>96.938000000000002</v>
      </c>
      <c r="C951">
        <v>3.9800000000000002E-2</v>
      </c>
      <c r="D951">
        <v>-1.2043999999999999</v>
      </c>
      <c r="E951">
        <v>1162.818</v>
      </c>
      <c r="F951">
        <v>23.7775</v>
      </c>
      <c r="G951">
        <v>0.87360000000000004</v>
      </c>
      <c r="H951" t="b">
        <v>0</v>
      </c>
      <c r="J951">
        <v>0.3649</v>
      </c>
      <c r="K951">
        <v>2.3999999999999998E-3</v>
      </c>
      <c r="L951">
        <v>0</v>
      </c>
      <c r="N951">
        <v>2.1356000000000002</v>
      </c>
      <c r="O951">
        <v>5.9337999999999997</v>
      </c>
      <c r="P951">
        <v>6.3064</v>
      </c>
      <c r="Q951">
        <v>-1.4401999999999999</v>
      </c>
      <c r="R951">
        <v>7.3437999999999999</v>
      </c>
      <c r="S951">
        <v>7.4836</v>
      </c>
    </row>
    <row r="952" spans="1:19">
      <c r="A952">
        <v>0.68193287037037031</v>
      </c>
      <c r="B952">
        <v>24.448399999999999</v>
      </c>
      <c r="C952">
        <v>3.9899999999999998E-2</v>
      </c>
      <c r="D952">
        <v>-1.6488</v>
      </c>
      <c r="E952">
        <v>266.98099999999999</v>
      </c>
      <c r="F952">
        <v>33.758800000000001</v>
      </c>
      <c r="G952">
        <v>0.75190000000000001</v>
      </c>
      <c r="H952" t="b">
        <v>0</v>
      </c>
      <c r="J952">
        <v>0.89490000000000003</v>
      </c>
      <c r="K952">
        <v>1.1599999999999999E-2</v>
      </c>
      <c r="L952">
        <v>0</v>
      </c>
      <c r="N952">
        <v>2.7454000000000001</v>
      </c>
      <c r="O952">
        <v>6.7641</v>
      </c>
      <c r="P952">
        <v>7.3</v>
      </c>
      <c r="Q952">
        <v>-0.79020000000000001</v>
      </c>
      <c r="R952">
        <v>7.4444999999999997</v>
      </c>
      <c r="S952">
        <v>7.4863</v>
      </c>
    </row>
    <row r="953" spans="1:19">
      <c r="A953">
        <v>0.67674768518518524</v>
      </c>
      <c r="B953">
        <v>67.040199999999999</v>
      </c>
      <c r="C953">
        <v>4.2099999999999999E-2</v>
      </c>
      <c r="D953">
        <v>-1.3968</v>
      </c>
      <c r="E953">
        <v>799.55920000000003</v>
      </c>
      <c r="F953">
        <v>33.49</v>
      </c>
      <c r="G953">
        <v>1.6274999999999999</v>
      </c>
      <c r="H953" t="b">
        <v>0</v>
      </c>
      <c r="J953">
        <v>0.72330000000000005</v>
      </c>
      <c r="K953">
        <v>2.5000000000000001E-2</v>
      </c>
      <c r="L953">
        <v>0</v>
      </c>
      <c r="N953">
        <v>1.8183</v>
      </c>
      <c r="O953">
        <v>1.5425</v>
      </c>
      <c r="P953">
        <v>2.3843999999999999</v>
      </c>
      <c r="Q953">
        <v>-0.82579999999999998</v>
      </c>
      <c r="R953">
        <v>7.4478999999999997</v>
      </c>
      <c r="S953">
        <v>7.4935999999999998</v>
      </c>
    </row>
    <row r="954" spans="1:19">
      <c r="A954">
        <v>0.67633101851851851</v>
      </c>
      <c r="B954">
        <v>30.9145</v>
      </c>
      <c r="C954">
        <v>3.9399999999999998E-2</v>
      </c>
      <c r="D954">
        <v>-1.1174999999999999</v>
      </c>
      <c r="E954">
        <v>302.65019999999998</v>
      </c>
      <c r="F954">
        <v>21.859100000000002</v>
      </c>
      <c r="G954">
        <v>1.1328</v>
      </c>
      <c r="H954" t="b">
        <v>0</v>
      </c>
      <c r="J954">
        <v>0.90469999999999995</v>
      </c>
      <c r="K954">
        <v>8.3000000000000001E-3</v>
      </c>
      <c r="L954">
        <v>0</v>
      </c>
      <c r="N954">
        <v>1.2907999999999999</v>
      </c>
      <c r="O954">
        <v>0.13220000000000001</v>
      </c>
      <c r="P954">
        <v>1.2976000000000001</v>
      </c>
      <c r="Q954">
        <v>-0.93489999999999995</v>
      </c>
      <c r="R954">
        <v>7.4394999999999998</v>
      </c>
      <c r="S954">
        <v>7.4980000000000002</v>
      </c>
    </row>
    <row r="955" spans="1:19">
      <c r="A955">
        <v>0.67631944444444436</v>
      </c>
      <c r="B955">
        <v>30.230599999999999</v>
      </c>
      <c r="C955">
        <v>4.0099999999999997E-2</v>
      </c>
      <c r="D955">
        <v>-1.1835</v>
      </c>
      <c r="E955">
        <v>298.92849999999999</v>
      </c>
      <c r="F955">
        <v>17.277799999999999</v>
      </c>
      <c r="G955">
        <v>0.81510000000000005</v>
      </c>
      <c r="H955" t="b">
        <v>0</v>
      </c>
      <c r="J955">
        <v>0.65959999999999996</v>
      </c>
      <c r="K955">
        <v>2.5999999999999999E-3</v>
      </c>
      <c r="L955">
        <v>0</v>
      </c>
      <c r="N955">
        <v>2.3944000000000001</v>
      </c>
      <c r="O955">
        <v>10.590199999999999</v>
      </c>
      <c r="P955">
        <v>10.8575</v>
      </c>
      <c r="Q955">
        <v>-0.79079999999999995</v>
      </c>
      <c r="R955">
        <v>7.4595000000000002</v>
      </c>
      <c r="S955">
        <v>7.5012999999999996</v>
      </c>
    </row>
    <row r="956" spans="1:19">
      <c r="A956">
        <v>0.6821990740740741</v>
      </c>
      <c r="B956">
        <v>47.370199999999997</v>
      </c>
      <c r="C956">
        <v>4.2299999999999997E-2</v>
      </c>
      <c r="D956">
        <v>-1.9955000000000001</v>
      </c>
      <c r="E956">
        <v>594.38310000000001</v>
      </c>
      <c r="F956">
        <v>39.779899999999998</v>
      </c>
      <c r="G956">
        <v>0.6996</v>
      </c>
      <c r="H956" t="b">
        <v>0</v>
      </c>
      <c r="J956">
        <v>0</v>
      </c>
      <c r="K956">
        <v>1.5100000000000001E-2</v>
      </c>
      <c r="L956">
        <v>0</v>
      </c>
      <c r="N956">
        <v>3.2050999999999998</v>
      </c>
      <c r="O956">
        <v>24.6492</v>
      </c>
      <c r="P956">
        <v>24.8567</v>
      </c>
      <c r="Q956">
        <v>-0.37959999999999999</v>
      </c>
      <c r="R956">
        <v>7.4980000000000002</v>
      </c>
      <c r="S956">
        <v>7.5076000000000001</v>
      </c>
    </row>
    <row r="957" spans="1:19">
      <c r="A957">
        <v>0.67648148148148157</v>
      </c>
      <c r="B957">
        <v>43.874699999999997</v>
      </c>
      <c r="C957">
        <v>4.1000000000000002E-2</v>
      </c>
      <c r="D957">
        <v>-1.2062999999999999</v>
      </c>
      <c r="E957">
        <v>472.05099999999999</v>
      </c>
      <c r="F957">
        <v>33.113100000000003</v>
      </c>
      <c r="G957">
        <v>4.1295000000000002</v>
      </c>
      <c r="H957" t="b">
        <v>0</v>
      </c>
      <c r="J957">
        <v>0.87529999999999997</v>
      </c>
      <c r="K957">
        <v>1.6199999999999999E-2</v>
      </c>
      <c r="L957">
        <v>0</v>
      </c>
      <c r="N957">
        <v>2.661</v>
      </c>
      <c r="O957">
        <v>85.424999999999997</v>
      </c>
      <c r="P957">
        <v>85.466399999999993</v>
      </c>
      <c r="Q957">
        <v>-0.99750000000000005</v>
      </c>
      <c r="R957">
        <v>7.4478</v>
      </c>
      <c r="S957">
        <v>7.5143000000000004</v>
      </c>
    </row>
    <row r="958" spans="1:19">
      <c r="A958">
        <v>0.67709490740740741</v>
      </c>
      <c r="B958">
        <v>96.898200000000003</v>
      </c>
      <c r="C958">
        <v>3.9300000000000002E-2</v>
      </c>
      <c r="D958">
        <v>-1.2083999999999999</v>
      </c>
      <c r="E958">
        <v>1162.558</v>
      </c>
      <c r="F958">
        <v>23.674299999999999</v>
      </c>
      <c r="G958">
        <v>0.86019999999999996</v>
      </c>
      <c r="H958" t="b">
        <v>0</v>
      </c>
      <c r="J958">
        <v>0.32079999999999997</v>
      </c>
      <c r="K958">
        <v>2.3999999999999998E-3</v>
      </c>
      <c r="L958">
        <v>0</v>
      </c>
      <c r="N958">
        <v>2.1402000000000001</v>
      </c>
      <c r="O958">
        <v>6.6376999999999997</v>
      </c>
      <c r="P958">
        <v>6.9741999999999997</v>
      </c>
      <c r="Q958">
        <v>-1.43</v>
      </c>
      <c r="R958">
        <v>7.3822000000000001</v>
      </c>
      <c r="S958">
        <v>7.5194000000000001</v>
      </c>
    </row>
    <row r="959" spans="1:19">
      <c r="A959">
        <v>0.67631944444444436</v>
      </c>
      <c r="B959">
        <v>30.270499999999998</v>
      </c>
      <c r="C959">
        <v>3.9899999999999998E-2</v>
      </c>
      <c r="D959">
        <v>-1.1805000000000001</v>
      </c>
      <c r="E959">
        <v>299.1225</v>
      </c>
      <c r="F959">
        <v>17.529</v>
      </c>
      <c r="G959">
        <v>0.82850000000000001</v>
      </c>
      <c r="H959" t="b">
        <v>0</v>
      </c>
      <c r="J959">
        <v>0.70369999999999999</v>
      </c>
      <c r="K959">
        <v>2.5999999999999999E-3</v>
      </c>
      <c r="L959">
        <v>0</v>
      </c>
      <c r="N959">
        <v>2.3908999999999998</v>
      </c>
      <c r="O959">
        <v>9.9518000000000004</v>
      </c>
      <c r="P959">
        <v>10.234999999999999</v>
      </c>
      <c r="Q959">
        <v>-0.78159999999999996</v>
      </c>
      <c r="R959">
        <v>7.484</v>
      </c>
      <c r="S959">
        <v>7.5247000000000002</v>
      </c>
    </row>
    <row r="960" spans="1:19">
      <c r="A960">
        <v>0.67989583333333325</v>
      </c>
      <c r="B960">
        <v>84.939499999999995</v>
      </c>
      <c r="C960">
        <v>4.1000000000000002E-2</v>
      </c>
      <c r="D960">
        <v>-1.6195999999999999</v>
      </c>
      <c r="E960">
        <v>1095.29</v>
      </c>
      <c r="F960">
        <v>37.835599999999999</v>
      </c>
      <c r="G960">
        <v>1.8349</v>
      </c>
      <c r="H960" t="b">
        <v>0</v>
      </c>
      <c r="J960">
        <v>1</v>
      </c>
      <c r="K960">
        <v>5.7000000000000002E-3</v>
      </c>
      <c r="L960">
        <v>0</v>
      </c>
      <c r="N960">
        <v>2.7812999999999999</v>
      </c>
      <c r="O960">
        <v>6.7758000000000003</v>
      </c>
      <c r="P960">
        <v>7.3243999999999998</v>
      </c>
      <c r="Q960">
        <v>-0.96240000000000003</v>
      </c>
      <c r="R960">
        <v>7.4629000000000003</v>
      </c>
      <c r="S960">
        <v>7.5247000000000002</v>
      </c>
    </row>
    <row r="961" spans="1:19">
      <c r="A961">
        <v>0.67633101851851851</v>
      </c>
      <c r="B961">
        <v>30.8751</v>
      </c>
      <c r="C961">
        <v>4.1099999999999998E-2</v>
      </c>
      <c r="D961">
        <v>-1.1228</v>
      </c>
      <c r="E961">
        <v>302.40499999999997</v>
      </c>
      <c r="F961">
        <v>21.5427</v>
      </c>
      <c r="G961">
        <v>1.0893999999999999</v>
      </c>
      <c r="H961" t="b">
        <v>0</v>
      </c>
      <c r="J961">
        <v>0.8851</v>
      </c>
      <c r="K961">
        <v>7.6E-3</v>
      </c>
      <c r="L961">
        <v>0</v>
      </c>
      <c r="N961">
        <v>1.357</v>
      </c>
      <c r="O961">
        <v>0.47820000000000001</v>
      </c>
      <c r="P961">
        <v>1.4388000000000001</v>
      </c>
      <c r="Q961">
        <v>-0.91830000000000001</v>
      </c>
      <c r="R961">
        <v>7.4702999999999999</v>
      </c>
      <c r="S961">
        <v>7.5265000000000004</v>
      </c>
    </row>
    <row r="962" spans="1:19">
      <c r="A962">
        <v>0.67934027777777783</v>
      </c>
      <c r="B962">
        <v>37.2791</v>
      </c>
      <c r="C962">
        <v>3.9899999999999998E-2</v>
      </c>
      <c r="D962">
        <v>-1.3075000000000001</v>
      </c>
      <c r="E962">
        <v>436.72280000000001</v>
      </c>
      <c r="F962">
        <v>44.945999999999998</v>
      </c>
      <c r="G962">
        <v>2.7732999999999999</v>
      </c>
      <c r="H962" t="b">
        <v>0</v>
      </c>
      <c r="J962">
        <v>1</v>
      </c>
      <c r="K962">
        <v>1.18E-2</v>
      </c>
      <c r="L962">
        <v>0</v>
      </c>
      <c r="N962">
        <v>3.1896</v>
      </c>
      <c r="O962">
        <v>94.410700000000006</v>
      </c>
      <c r="P962">
        <v>94.464600000000004</v>
      </c>
      <c r="Q962">
        <v>-1.0569999999999999</v>
      </c>
      <c r="R962">
        <v>7.4619</v>
      </c>
      <c r="S962">
        <v>7.5364000000000004</v>
      </c>
    </row>
    <row r="963" spans="1:19">
      <c r="A963">
        <v>0.67633101851851851</v>
      </c>
      <c r="B963">
        <v>30.834</v>
      </c>
      <c r="C963">
        <v>4.1000000000000002E-2</v>
      </c>
      <c r="D963">
        <v>-1.1278999999999999</v>
      </c>
      <c r="E963">
        <v>302.16320000000002</v>
      </c>
      <c r="F963">
        <v>21.2348</v>
      </c>
      <c r="G963">
        <v>1.0685</v>
      </c>
      <c r="H963" t="b">
        <v>0</v>
      </c>
      <c r="J963">
        <v>0.87039999999999995</v>
      </c>
      <c r="K963">
        <v>7.0000000000000001E-3</v>
      </c>
      <c r="L963">
        <v>0</v>
      </c>
      <c r="N963">
        <v>1.3628</v>
      </c>
      <c r="O963">
        <v>1.1640999999999999</v>
      </c>
      <c r="P963">
        <v>1.7923</v>
      </c>
      <c r="Q963">
        <v>-0.90300000000000002</v>
      </c>
      <c r="R963">
        <v>7.4881000000000002</v>
      </c>
      <c r="S963">
        <v>7.5423</v>
      </c>
    </row>
    <row r="964" spans="1:19">
      <c r="A964">
        <v>0.67974537037037042</v>
      </c>
      <c r="B964">
        <v>72.322199999999995</v>
      </c>
      <c r="C964">
        <v>4.0599999999999997E-2</v>
      </c>
      <c r="D964">
        <v>-1.5673999999999999</v>
      </c>
      <c r="E964">
        <v>928.32979999999998</v>
      </c>
      <c r="F964">
        <v>27.531300000000002</v>
      </c>
      <c r="G964">
        <v>1.0521</v>
      </c>
      <c r="H964" t="b">
        <v>0</v>
      </c>
      <c r="J964">
        <v>0.81159999999999999</v>
      </c>
      <c r="K964">
        <v>1.01E-2</v>
      </c>
      <c r="L964">
        <v>0</v>
      </c>
      <c r="N964">
        <v>2.8048000000000002</v>
      </c>
      <c r="O964">
        <v>13.4985</v>
      </c>
      <c r="P964">
        <v>13.786899999999999</v>
      </c>
      <c r="Q964">
        <v>-0.48609999999999998</v>
      </c>
      <c r="R964">
        <v>7.5290999999999997</v>
      </c>
      <c r="S964">
        <v>7.5446999999999997</v>
      </c>
    </row>
    <row r="965" spans="1:19">
      <c r="A965">
        <v>0.67961805555555566</v>
      </c>
      <c r="B965">
        <v>60.8352</v>
      </c>
      <c r="C965">
        <v>3.9899999999999998E-2</v>
      </c>
      <c r="D965">
        <v>-1.6474</v>
      </c>
      <c r="E965">
        <v>765.31349999999998</v>
      </c>
      <c r="F965">
        <v>33.8324</v>
      </c>
      <c r="G965">
        <v>1.6911</v>
      </c>
      <c r="H965" t="b">
        <v>0</v>
      </c>
      <c r="J965">
        <v>1</v>
      </c>
      <c r="K965">
        <v>1.32E-2</v>
      </c>
      <c r="L965">
        <v>0</v>
      </c>
      <c r="N965">
        <v>2.2660999999999998</v>
      </c>
      <c r="O965">
        <v>4.5030999999999999</v>
      </c>
      <c r="P965">
        <v>5.0411999999999999</v>
      </c>
      <c r="Q965">
        <v>-0.36520000000000002</v>
      </c>
      <c r="R965">
        <v>7.5377999999999998</v>
      </c>
      <c r="S965">
        <v>7.5465999999999998</v>
      </c>
    </row>
    <row r="966" spans="1:19">
      <c r="A966">
        <v>0.67631944444444436</v>
      </c>
      <c r="B966">
        <v>30.311599999999999</v>
      </c>
      <c r="C966">
        <v>4.1099999999999998E-2</v>
      </c>
      <c r="D966">
        <v>-1.1775</v>
      </c>
      <c r="E966">
        <v>299.31950000000001</v>
      </c>
      <c r="F966">
        <v>17.7941</v>
      </c>
      <c r="G966">
        <v>0.84119999999999995</v>
      </c>
      <c r="H966" t="b">
        <v>0</v>
      </c>
      <c r="J966">
        <v>0.73809999999999998</v>
      </c>
      <c r="K966">
        <v>2.5999999999999999E-3</v>
      </c>
      <c r="L966">
        <v>0</v>
      </c>
      <c r="N966">
        <v>2.3873000000000002</v>
      </c>
      <c r="O966">
        <v>9.3104999999999993</v>
      </c>
      <c r="P966">
        <v>9.6117000000000008</v>
      </c>
      <c r="Q966">
        <v>-0.77559999999999996</v>
      </c>
      <c r="R966">
        <v>7.5075000000000003</v>
      </c>
      <c r="S966">
        <v>7.5475000000000003</v>
      </c>
    </row>
    <row r="967" spans="1:19">
      <c r="A967">
        <v>0.676875</v>
      </c>
      <c r="B967">
        <v>77.945300000000003</v>
      </c>
      <c r="C967">
        <v>3.9699999999999999E-2</v>
      </c>
      <c r="D967">
        <v>-1.5608</v>
      </c>
      <c r="E967">
        <v>957.81679999999994</v>
      </c>
      <c r="F967">
        <v>27.977</v>
      </c>
      <c r="G967">
        <v>0.28460000000000002</v>
      </c>
      <c r="H967" t="b">
        <v>0</v>
      </c>
      <c r="J967">
        <v>0</v>
      </c>
      <c r="K967">
        <v>5.9999999999999995E-4</v>
      </c>
      <c r="L967">
        <v>0.1835</v>
      </c>
      <c r="N967">
        <v>2.7692999999999999</v>
      </c>
      <c r="O967">
        <v>21.222899999999999</v>
      </c>
      <c r="P967">
        <v>21.402799999999999</v>
      </c>
      <c r="Q967">
        <v>-0.4587</v>
      </c>
      <c r="R967">
        <v>7.5359999999999996</v>
      </c>
      <c r="S967">
        <v>7.55</v>
      </c>
    </row>
    <row r="968" spans="1:19">
      <c r="A968">
        <v>0.67629629629629628</v>
      </c>
      <c r="B968">
        <v>27.9648</v>
      </c>
      <c r="C968">
        <v>4.1000000000000002E-2</v>
      </c>
      <c r="D968">
        <v>-1.2787999999999999</v>
      </c>
      <c r="E968">
        <v>286.52089999999998</v>
      </c>
      <c r="F968">
        <v>29.9819</v>
      </c>
      <c r="G968">
        <v>0.52929999999999999</v>
      </c>
      <c r="H968" t="b">
        <v>0</v>
      </c>
      <c r="J968">
        <v>0</v>
      </c>
      <c r="K968">
        <v>-2.2000000000000001E-3</v>
      </c>
      <c r="L968">
        <v>0</v>
      </c>
      <c r="N968">
        <v>3.2563</v>
      </c>
      <c r="O968">
        <v>48.032699999999998</v>
      </c>
      <c r="P968">
        <v>48.143000000000001</v>
      </c>
      <c r="Q968">
        <v>-0.54579999999999995</v>
      </c>
      <c r="R968">
        <v>7.5317999999999996</v>
      </c>
      <c r="S968">
        <v>7.5515999999999996</v>
      </c>
    </row>
    <row r="969" spans="1:19">
      <c r="A969">
        <v>0.67631944444444436</v>
      </c>
      <c r="B969">
        <v>30.793099999999999</v>
      </c>
      <c r="C969">
        <v>4.07E-2</v>
      </c>
      <c r="D969">
        <v>-1.1327</v>
      </c>
      <c r="E969">
        <v>301.92489999999998</v>
      </c>
      <c r="F969">
        <v>20.867899999999999</v>
      </c>
      <c r="G969">
        <v>1.0331999999999999</v>
      </c>
      <c r="H969" t="b">
        <v>0</v>
      </c>
      <c r="J969">
        <v>0.84589999999999999</v>
      </c>
      <c r="K969">
        <v>6.4000000000000003E-3</v>
      </c>
      <c r="L969">
        <v>0</v>
      </c>
      <c r="N969">
        <v>1.4372</v>
      </c>
      <c r="O969">
        <v>1.8055000000000001</v>
      </c>
      <c r="P969">
        <v>2.3077000000000001</v>
      </c>
      <c r="Q969">
        <v>-0.88749999999999996</v>
      </c>
      <c r="R969">
        <v>7.5033000000000003</v>
      </c>
      <c r="S969">
        <v>7.5556000000000001</v>
      </c>
    </row>
    <row r="970" spans="1:19">
      <c r="A970">
        <v>0.67709490740740741</v>
      </c>
      <c r="B970">
        <v>96.858800000000002</v>
      </c>
      <c r="C970">
        <v>3.9600000000000003E-2</v>
      </c>
      <c r="D970">
        <v>-1.2123999999999999</v>
      </c>
      <c r="E970">
        <v>1162.3</v>
      </c>
      <c r="F970">
        <v>23.582999999999998</v>
      </c>
      <c r="G970">
        <v>0.8468</v>
      </c>
      <c r="H970" t="b">
        <v>0</v>
      </c>
      <c r="J970">
        <v>0.311</v>
      </c>
      <c r="K970">
        <v>2.3999999999999998E-3</v>
      </c>
      <c r="L970">
        <v>0</v>
      </c>
      <c r="N970">
        <v>2.1448</v>
      </c>
      <c r="O970">
        <v>7.3406000000000002</v>
      </c>
      <c r="P970">
        <v>7.6475</v>
      </c>
      <c r="Q970">
        <v>-1.42</v>
      </c>
      <c r="R970">
        <v>7.4225000000000003</v>
      </c>
      <c r="S970">
        <v>7.5571000000000002</v>
      </c>
    </row>
    <row r="971" spans="1:19">
      <c r="A971">
        <v>0.68243055555555554</v>
      </c>
      <c r="B971">
        <v>66.986199999999997</v>
      </c>
      <c r="C971">
        <v>4.0800000000000003E-2</v>
      </c>
      <c r="D971">
        <v>-1.1987000000000001</v>
      </c>
      <c r="E971">
        <v>898.28290000000004</v>
      </c>
      <c r="F971">
        <v>58.406999999999996</v>
      </c>
      <c r="G971">
        <v>2.0920000000000001</v>
      </c>
      <c r="H971" t="b">
        <v>0</v>
      </c>
      <c r="J971">
        <v>2.18E-2</v>
      </c>
      <c r="K971">
        <v>3.7000000000000002E-3</v>
      </c>
      <c r="L971">
        <v>0</v>
      </c>
      <c r="N971">
        <v>2.0455000000000001</v>
      </c>
      <c r="O971">
        <v>3.1379999999999999</v>
      </c>
      <c r="P971">
        <v>3.7458</v>
      </c>
      <c r="Q971">
        <v>-1.1755</v>
      </c>
      <c r="R971">
        <v>7.4661</v>
      </c>
      <c r="S971">
        <v>7.5579999999999998</v>
      </c>
    </row>
    <row r="972" spans="1:19">
      <c r="A972">
        <v>0.67631944444444436</v>
      </c>
      <c r="B972">
        <v>30.351900000000001</v>
      </c>
      <c r="C972">
        <v>4.0300000000000002E-2</v>
      </c>
      <c r="D972">
        <v>-1.1742999999999999</v>
      </c>
      <c r="E972">
        <v>299.51949999999999</v>
      </c>
      <c r="F972">
        <v>18.070599999999999</v>
      </c>
      <c r="G972">
        <v>0.85370000000000001</v>
      </c>
      <c r="H972" t="b">
        <v>0</v>
      </c>
      <c r="J972">
        <v>0.76749999999999996</v>
      </c>
      <c r="K972">
        <v>2.5999999999999999E-3</v>
      </c>
      <c r="L972">
        <v>0</v>
      </c>
      <c r="N972">
        <v>2.3835999999999999</v>
      </c>
      <c r="O972">
        <v>8.6661000000000001</v>
      </c>
      <c r="P972">
        <v>8.9879999999999995</v>
      </c>
      <c r="Q972">
        <v>-0.77259999999999995</v>
      </c>
      <c r="R972">
        <v>7.5217999999999998</v>
      </c>
      <c r="S972">
        <v>7.5613000000000001</v>
      </c>
    </row>
    <row r="973" spans="1:19">
      <c r="A973">
        <v>0.67631944444444436</v>
      </c>
      <c r="B973">
        <v>30.752400000000002</v>
      </c>
      <c r="C973">
        <v>3.9899999999999998E-2</v>
      </c>
      <c r="D973">
        <v>-1.1372</v>
      </c>
      <c r="E973">
        <v>301.69049999999999</v>
      </c>
      <c r="F973">
        <v>20.639600000000002</v>
      </c>
      <c r="G973">
        <v>0.99950000000000006</v>
      </c>
      <c r="H973" t="b">
        <v>0</v>
      </c>
      <c r="J973">
        <v>0.82140000000000002</v>
      </c>
      <c r="K973">
        <v>5.5999999999999999E-3</v>
      </c>
      <c r="L973">
        <v>0</v>
      </c>
      <c r="N973">
        <v>1.6959</v>
      </c>
      <c r="O973">
        <v>2.2856000000000001</v>
      </c>
      <c r="P973">
        <v>2.8460999999999999</v>
      </c>
      <c r="Q973">
        <v>-0.87260000000000004</v>
      </c>
      <c r="R973">
        <v>7.5164</v>
      </c>
      <c r="S973">
        <v>7.5667999999999997</v>
      </c>
    </row>
    <row r="974" spans="1:19">
      <c r="A974">
        <v>0.68232638888888886</v>
      </c>
      <c r="B974">
        <v>58.014899999999997</v>
      </c>
      <c r="C974">
        <v>4.0500000000000001E-2</v>
      </c>
      <c r="D974">
        <v>-1.1469</v>
      </c>
      <c r="E974">
        <v>750.6268</v>
      </c>
      <c r="F974">
        <v>54.319299999999998</v>
      </c>
      <c r="G974">
        <v>4.0273000000000003</v>
      </c>
      <c r="H974" t="b">
        <v>0</v>
      </c>
      <c r="J974">
        <v>0</v>
      </c>
      <c r="K974">
        <v>-1.0500000000000001E-2</v>
      </c>
      <c r="L974">
        <v>0</v>
      </c>
      <c r="N974">
        <v>2.9756999999999998</v>
      </c>
      <c r="O974">
        <v>50.262</v>
      </c>
      <c r="P974">
        <v>50.35</v>
      </c>
      <c r="Q974">
        <v>-1.4992000000000001</v>
      </c>
      <c r="R974">
        <v>7.4181999999999997</v>
      </c>
      <c r="S974">
        <v>7.5682</v>
      </c>
    </row>
    <row r="975" spans="1:19">
      <c r="A975">
        <v>0.67631944444444436</v>
      </c>
      <c r="B975">
        <v>30.391500000000001</v>
      </c>
      <c r="C975">
        <v>3.9699999999999999E-2</v>
      </c>
      <c r="D975">
        <v>-1.1711</v>
      </c>
      <c r="E975">
        <v>299.72239999999999</v>
      </c>
      <c r="F975">
        <v>18.268000000000001</v>
      </c>
      <c r="G975">
        <v>0.86599999999999999</v>
      </c>
      <c r="H975" t="b">
        <v>0</v>
      </c>
      <c r="J975">
        <v>0.77729999999999999</v>
      </c>
      <c r="K975">
        <v>2.5999999999999999E-3</v>
      </c>
      <c r="L975">
        <v>0</v>
      </c>
      <c r="N975">
        <v>2.2252000000000001</v>
      </c>
      <c r="O975">
        <v>8.0582999999999991</v>
      </c>
      <c r="P975">
        <v>8.3598999999999997</v>
      </c>
      <c r="Q975">
        <v>-0.77039999999999997</v>
      </c>
      <c r="R975">
        <v>7.5289999999999999</v>
      </c>
      <c r="S975">
        <v>7.5682999999999998</v>
      </c>
    </row>
    <row r="976" spans="1:19">
      <c r="A976">
        <v>0.67631944444444436</v>
      </c>
      <c r="B976">
        <v>30.4315</v>
      </c>
      <c r="C976">
        <v>3.9899999999999998E-2</v>
      </c>
      <c r="D976">
        <v>-1.1677999999999999</v>
      </c>
      <c r="E976">
        <v>299.92829999999998</v>
      </c>
      <c r="F976">
        <v>18.465900000000001</v>
      </c>
      <c r="G976">
        <v>0.87839999999999996</v>
      </c>
      <c r="H976" t="b">
        <v>0</v>
      </c>
      <c r="J976">
        <v>0.77729999999999999</v>
      </c>
      <c r="K976">
        <v>2.5999999999999999E-3</v>
      </c>
      <c r="L976">
        <v>0</v>
      </c>
      <c r="N976">
        <v>2.0988000000000002</v>
      </c>
      <c r="O976">
        <v>7.4393000000000002</v>
      </c>
      <c r="P976">
        <v>7.7297000000000002</v>
      </c>
      <c r="Q976">
        <v>-0.77349999999999997</v>
      </c>
      <c r="R976">
        <v>7.5343</v>
      </c>
      <c r="S976">
        <v>7.5739000000000001</v>
      </c>
    </row>
    <row r="977" spans="1:19">
      <c r="A977">
        <v>0.67631944444444436</v>
      </c>
      <c r="B977">
        <v>30.712499999999999</v>
      </c>
      <c r="C977">
        <v>3.9300000000000002E-2</v>
      </c>
      <c r="D977">
        <v>-1.1415999999999999</v>
      </c>
      <c r="E977">
        <v>301.45870000000002</v>
      </c>
      <c r="F977">
        <v>20.3249</v>
      </c>
      <c r="G977">
        <v>0.98050000000000004</v>
      </c>
      <c r="H977" t="b">
        <v>0</v>
      </c>
      <c r="J977">
        <v>0.79200000000000004</v>
      </c>
      <c r="K977">
        <v>4.5999999999999999E-3</v>
      </c>
      <c r="L977">
        <v>0</v>
      </c>
      <c r="N977">
        <v>1.7713000000000001</v>
      </c>
      <c r="O977">
        <v>2.9211</v>
      </c>
      <c r="P977">
        <v>3.4161999999999999</v>
      </c>
      <c r="Q977">
        <v>-0.85870000000000002</v>
      </c>
      <c r="R977">
        <v>7.5308999999999999</v>
      </c>
      <c r="S977">
        <v>7.5796999999999999</v>
      </c>
    </row>
    <row r="978" spans="1:19">
      <c r="A978">
        <v>0.67631944444444436</v>
      </c>
      <c r="B978">
        <v>30.472799999999999</v>
      </c>
      <c r="C978">
        <v>4.1300000000000003E-2</v>
      </c>
      <c r="D978">
        <v>-1.1644000000000001</v>
      </c>
      <c r="E978">
        <v>300.13709999999998</v>
      </c>
      <c r="F978">
        <v>18.6844</v>
      </c>
      <c r="G978">
        <v>0.89070000000000005</v>
      </c>
      <c r="H978" t="b">
        <v>0</v>
      </c>
      <c r="J978">
        <v>0.77729999999999999</v>
      </c>
      <c r="K978">
        <v>2.5999999999999999E-3</v>
      </c>
      <c r="L978">
        <v>0</v>
      </c>
      <c r="N978">
        <v>2.0948000000000002</v>
      </c>
      <c r="O978">
        <v>6.7862</v>
      </c>
      <c r="P978">
        <v>7.1021999999999998</v>
      </c>
      <c r="Q978">
        <v>-0.78249999999999997</v>
      </c>
      <c r="R978">
        <v>7.5461</v>
      </c>
      <c r="S978">
        <v>7.5865</v>
      </c>
    </row>
    <row r="979" spans="1:19">
      <c r="A979">
        <v>0.67631944444444436</v>
      </c>
      <c r="B979">
        <v>30.5121</v>
      </c>
      <c r="C979">
        <v>3.9300000000000002E-2</v>
      </c>
      <c r="D979">
        <v>-1.1609</v>
      </c>
      <c r="E979">
        <v>300.3494</v>
      </c>
      <c r="F979">
        <v>18.857099999999999</v>
      </c>
      <c r="G979">
        <v>0.90339999999999998</v>
      </c>
      <c r="H979" t="b">
        <v>0</v>
      </c>
      <c r="J979">
        <v>0.77729999999999999</v>
      </c>
      <c r="K979">
        <v>2.7000000000000001E-3</v>
      </c>
      <c r="L979">
        <v>0</v>
      </c>
      <c r="N979">
        <v>2.0908000000000002</v>
      </c>
      <c r="O979">
        <v>6.1295000000000002</v>
      </c>
      <c r="P979">
        <v>6.4763000000000002</v>
      </c>
      <c r="Q979">
        <v>-0.79430000000000001</v>
      </c>
      <c r="R979">
        <v>7.5479000000000003</v>
      </c>
      <c r="S979">
        <v>7.5895999999999999</v>
      </c>
    </row>
    <row r="980" spans="1:19">
      <c r="A980">
        <v>0.67709490740740741</v>
      </c>
      <c r="B980">
        <v>96.819199999999995</v>
      </c>
      <c r="C980">
        <v>4.2000000000000003E-2</v>
      </c>
      <c r="D980">
        <v>-1.2163999999999999</v>
      </c>
      <c r="E980">
        <v>1162.0419999999999</v>
      </c>
      <c r="F980">
        <v>23.488800000000001</v>
      </c>
      <c r="G980">
        <v>0.83350000000000002</v>
      </c>
      <c r="H980" t="b">
        <v>0</v>
      </c>
      <c r="J980">
        <v>0.311</v>
      </c>
      <c r="K980">
        <v>2.3999999999999998E-3</v>
      </c>
      <c r="L980">
        <v>0</v>
      </c>
      <c r="N980">
        <v>2.1492</v>
      </c>
      <c r="O980">
        <v>8.0424000000000007</v>
      </c>
      <c r="P980">
        <v>8.3246000000000002</v>
      </c>
      <c r="Q980">
        <v>-1.4098999999999999</v>
      </c>
      <c r="R980">
        <v>7.4596999999999998</v>
      </c>
      <c r="S980">
        <v>7.5918000000000001</v>
      </c>
    </row>
    <row r="981" spans="1:19">
      <c r="A981">
        <v>0.67631944444444436</v>
      </c>
      <c r="B981">
        <v>30.673200000000001</v>
      </c>
      <c r="C981">
        <v>4.02E-2</v>
      </c>
      <c r="D981">
        <v>-1.1456999999999999</v>
      </c>
      <c r="E981">
        <v>301.23039999999997</v>
      </c>
      <c r="F981">
        <v>19.907900000000001</v>
      </c>
      <c r="G981">
        <v>0.96050000000000002</v>
      </c>
      <c r="H981" t="b">
        <v>0</v>
      </c>
      <c r="J981">
        <v>0.78220000000000001</v>
      </c>
      <c r="K981">
        <v>3.7000000000000002E-3</v>
      </c>
      <c r="L981">
        <v>0</v>
      </c>
      <c r="N981">
        <v>1.7944</v>
      </c>
      <c r="O981">
        <v>3.5832000000000002</v>
      </c>
      <c r="P981">
        <v>4.0073999999999996</v>
      </c>
      <c r="Q981">
        <v>-0.84530000000000005</v>
      </c>
      <c r="R981">
        <v>7.5448000000000004</v>
      </c>
      <c r="S981">
        <v>7.5919999999999996</v>
      </c>
    </row>
    <row r="982" spans="1:19">
      <c r="A982">
        <v>0.67947916666666675</v>
      </c>
      <c r="B982">
        <v>49.459099999999999</v>
      </c>
      <c r="C982">
        <v>4.0500000000000001E-2</v>
      </c>
      <c r="D982">
        <v>-1.3628</v>
      </c>
      <c r="E982">
        <v>606.25850000000003</v>
      </c>
      <c r="F982">
        <v>36.7498</v>
      </c>
      <c r="G982">
        <v>2.0996999999999999</v>
      </c>
      <c r="H982" t="b">
        <v>0</v>
      </c>
      <c r="J982">
        <v>1</v>
      </c>
      <c r="K982">
        <v>1.4E-2</v>
      </c>
      <c r="L982">
        <v>0</v>
      </c>
      <c r="N982">
        <v>3.2734999999999999</v>
      </c>
      <c r="O982">
        <v>89.774500000000003</v>
      </c>
      <c r="P982">
        <v>89.834199999999996</v>
      </c>
      <c r="Q982">
        <v>-0.48049999999999998</v>
      </c>
      <c r="R982">
        <v>7.5795000000000003</v>
      </c>
      <c r="S982">
        <v>7.5946999999999996</v>
      </c>
    </row>
    <row r="983" spans="1:19">
      <c r="A983">
        <v>0.67631944444444436</v>
      </c>
      <c r="B983">
        <v>30.632899999999999</v>
      </c>
      <c r="C983">
        <v>3.95E-2</v>
      </c>
      <c r="D983">
        <v>-1.1496999999999999</v>
      </c>
      <c r="E983">
        <v>301.00670000000002</v>
      </c>
      <c r="F983">
        <v>19.881699999999999</v>
      </c>
      <c r="G983">
        <v>0.94399999999999995</v>
      </c>
      <c r="H983" t="b">
        <v>0</v>
      </c>
      <c r="J983">
        <v>0.77729999999999999</v>
      </c>
      <c r="K983">
        <v>3.2000000000000002E-3</v>
      </c>
      <c r="L983">
        <v>0</v>
      </c>
      <c r="N983">
        <v>1.8687</v>
      </c>
      <c r="O983">
        <v>4.2183999999999999</v>
      </c>
      <c r="P983">
        <v>4.6138000000000003</v>
      </c>
      <c r="Q983">
        <v>-0.83220000000000005</v>
      </c>
      <c r="R983">
        <v>7.5492999999999997</v>
      </c>
      <c r="S983">
        <v>7.5951000000000004</v>
      </c>
    </row>
    <row r="984" spans="1:19">
      <c r="A984">
        <v>0.67631944444444436</v>
      </c>
      <c r="B984">
        <v>30.553699999999999</v>
      </c>
      <c r="C984">
        <v>4.1700000000000001E-2</v>
      </c>
      <c r="D984">
        <v>-1.1572</v>
      </c>
      <c r="E984">
        <v>300.56610000000001</v>
      </c>
      <c r="F984">
        <v>19.348500000000001</v>
      </c>
      <c r="G984">
        <v>0.91620000000000001</v>
      </c>
      <c r="H984" t="b">
        <v>0</v>
      </c>
      <c r="J984">
        <v>0.77729999999999999</v>
      </c>
      <c r="K984">
        <v>2.8E-3</v>
      </c>
      <c r="L984">
        <v>0</v>
      </c>
      <c r="N984">
        <v>2.0865999999999998</v>
      </c>
      <c r="O984">
        <v>5.4683999999999999</v>
      </c>
      <c r="P984">
        <v>5.8529999999999998</v>
      </c>
      <c r="Q984">
        <v>-0.80700000000000005</v>
      </c>
      <c r="R984">
        <v>7.5583999999999998</v>
      </c>
      <c r="S984">
        <v>7.6013000000000002</v>
      </c>
    </row>
    <row r="985" spans="1:19">
      <c r="A985">
        <v>0.67631944444444436</v>
      </c>
      <c r="B985">
        <v>30.593499999999999</v>
      </c>
      <c r="C985">
        <v>3.9699999999999999E-2</v>
      </c>
      <c r="D985">
        <v>-1.1535</v>
      </c>
      <c r="E985">
        <v>300.78379999999999</v>
      </c>
      <c r="F985">
        <v>19.411300000000001</v>
      </c>
      <c r="G985">
        <v>0.9294</v>
      </c>
      <c r="H985" t="b">
        <v>0</v>
      </c>
      <c r="J985">
        <v>0.77729999999999999</v>
      </c>
      <c r="K985">
        <v>2.8999999999999998E-3</v>
      </c>
      <c r="L985">
        <v>0</v>
      </c>
      <c r="N985">
        <v>2.0823999999999998</v>
      </c>
      <c r="O985">
        <v>4.8063000000000002</v>
      </c>
      <c r="P985">
        <v>5.2380000000000004</v>
      </c>
      <c r="Q985">
        <v>-0.81950000000000001</v>
      </c>
      <c r="R985">
        <v>7.5571000000000002</v>
      </c>
      <c r="S985">
        <v>7.6013999999999999</v>
      </c>
    </row>
    <row r="986" spans="1:19">
      <c r="A986">
        <v>0.67708333333333337</v>
      </c>
      <c r="B986">
        <v>96.662000000000006</v>
      </c>
      <c r="C986">
        <v>3.8600000000000002E-2</v>
      </c>
      <c r="D986">
        <v>-1.2296</v>
      </c>
      <c r="E986">
        <v>1161.1469999999999</v>
      </c>
      <c r="F986">
        <v>22.425899999999999</v>
      </c>
      <c r="G986">
        <v>0.78739999999999999</v>
      </c>
      <c r="H986" t="b">
        <v>0</v>
      </c>
      <c r="J986">
        <v>0.30120000000000002</v>
      </c>
      <c r="K986">
        <v>2.3999999999999998E-3</v>
      </c>
      <c r="L986">
        <v>0</v>
      </c>
      <c r="N986">
        <v>2.4417</v>
      </c>
      <c r="O986">
        <v>10.421900000000001</v>
      </c>
      <c r="P986">
        <v>10.7041</v>
      </c>
      <c r="Q986">
        <v>-1.3718999999999999</v>
      </c>
      <c r="R986">
        <v>7.4823000000000004</v>
      </c>
      <c r="S986">
        <v>7.6070000000000002</v>
      </c>
    </row>
    <row r="987" spans="1:19">
      <c r="A987">
        <v>0.67708333333333337</v>
      </c>
      <c r="B987">
        <v>96.777100000000004</v>
      </c>
      <c r="C987">
        <v>3.8600000000000002E-2</v>
      </c>
      <c r="D987">
        <v>-1.2202</v>
      </c>
      <c r="E987">
        <v>1161.7860000000001</v>
      </c>
      <c r="F987">
        <v>23.399000000000001</v>
      </c>
      <c r="G987">
        <v>0.82020000000000004</v>
      </c>
      <c r="H987" t="b">
        <v>0</v>
      </c>
      <c r="J987">
        <v>0.30609999999999998</v>
      </c>
      <c r="K987">
        <v>2.3999999999999998E-3</v>
      </c>
      <c r="L987">
        <v>0</v>
      </c>
      <c r="N987">
        <v>2.4308999999999998</v>
      </c>
      <c r="O987">
        <v>8.6722000000000001</v>
      </c>
      <c r="P987">
        <v>9.0065000000000008</v>
      </c>
      <c r="Q987">
        <v>-1.3995</v>
      </c>
      <c r="R987">
        <v>7.4828000000000001</v>
      </c>
      <c r="S987">
        <v>7.6124999999999998</v>
      </c>
    </row>
    <row r="988" spans="1:19">
      <c r="A988">
        <v>0.68260416666666668</v>
      </c>
      <c r="B988">
        <v>81.672399999999996</v>
      </c>
      <c r="C988">
        <v>3.8399999999999997E-2</v>
      </c>
      <c r="D988">
        <v>-1.6434</v>
      </c>
      <c r="E988">
        <v>1143.31</v>
      </c>
      <c r="F988">
        <v>60.1631</v>
      </c>
      <c r="G988">
        <v>1.7057</v>
      </c>
      <c r="H988" t="b">
        <v>0</v>
      </c>
      <c r="J988">
        <v>1</v>
      </c>
      <c r="K988">
        <v>8.2000000000000007E-3</v>
      </c>
      <c r="L988">
        <v>0</v>
      </c>
      <c r="N988">
        <v>3.5707</v>
      </c>
      <c r="O988">
        <v>94.755300000000005</v>
      </c>
      <c r="P988">
        <v>94.822500000000005</v>
      </c>
      <c r="Q988">
        <v>-1.1552</v>
      </c>
      <c r="R988">
        <v>7.5376000000000003</v>
      </c>
      <c r="S988">
        <v>7.6256000000000004</v>
      </c>
    </row>
    <row r="989" spans="1:19">
      <c r="A989">
        <v>0.67974537037037042</v>
      </c>
      <c r="B989">
        <v>72.281599999999997</v>
      </c>
      <c r="C989">
        <v>4.2299999999999997E-2</v>
      </c>
      <c r="D989">
        <v>-1.5733999999999999</v>
      </c>
      <c r="E989">
        <v>928.02170000000001</v>
      </c>
      <c r="F989">
        <v>27.241499999999998</v>
      </c>
      <c r="G989">
        <v>0.99119999999999997</v>
      </c>
      <c r="H989" t="b">
        <v>0</v>
      </c>
      <c r="J989">
        <v>0.76259999999999994</v>
      </c>
      <c r="K989">
        <v>9.2999999999999992E-3</v>
      </c>
      <c r="L989">
        <v>0</v>
      </c>
      <c r="N989">
        <v>2.8134000000000001</v>
      </c>
      <c r="O989">
        <v>14.2507</v>
      </c>
      <c r="P989">
        <v>14.525700000000001</v>
      </c>
      <c r="Q989">
        <v>-0.47110000000000002</v>
      </c>
      <c r="R989">
        <v>7.6117999999999997</v>
      </c>
      <c r="S989">
        <v>7.6264000000000003</v>
      </c>
    </row>
    <row r="990" spans="1:19">
      <c r="A990">
        <v>0.68253472222222233</v>
      </c>
      <c r="B990">
        <v>75.970399999999998</v>
      </c>
      <c r="C990">
        <v>4.0300000000000002E-2</v>
      </c>
      <c r="D990">
        <v>-0.51119999999999999</v>
      </c>
      <c r="E990">
        <v>1048.098</v>
      </c>
      <c r="F990">
        <v>60.1631</v>
      </c>
      <c r="G990">
        <v>-0.43240000000000001</v>
      </c>
      <c r="H990" t="b">
        <v>0</v>
      </c>
      <c r="J990">
        <v>1</v>
      </c>
      <c r="K990">
        <v>-6.8999999999999999E-3</v>
      </c>
      <c r="L990">
        <v>0</v>
      </c>
      <c r="N990">
        <v>2.5295999999999998</v>
      </c>
      <c r="O990">
        <v>53.270400000000002</v>
      </c>
      <c r="P990">
        <v>53.330399999999997</v>
      </c>
      <c r="Q990">
        <v>-1.6731</v>
      </c>
      <c r="R990">
        <v>7.4451999999999998</v>
      </c>
      <c r="S990">
        <v>7.6308999999999996</v>
      </c>
    </row>
    <row r="991" spans="1:19">
      <c r="A991">
        <v>0.68193287037037031</v>
      </c>
      <c r="B991">
        <v>24.4084</v>
      </c>
      <c r="C991">
        <v>4.0099999999999997E-2</v>
      </c>
      <c r="D991">
        <v>-1.6539999999999999</v>
      </c>
      <c r="E991">
        <v>266.60879999999997</v>
      </c>
      <c r="F991">
        <v>33.456800000000001</v>
      </c>
      <c r="G991">
        <v>0.68100000000000005</v>
      </c>
      <c r="H991" t="b">
        <v>0</v>
      </c>
      <c r="J991">
        <v>0.89490000000000003</v>
      </c>
      <c r="K991">
        <v>1.01E-2</v>
      </c>
      <c r="L991">
        <v>0</v>
      </c>
      <c r="N991">
        <v>2.9298000000000002</v>
      </c>
      <c r="O991">
        <v>7.5198</v>
      </c>
      <c r="P991">
        <v>8.0703999999999994</v>
      </c>
      <c r="Q991">
        <v>-0.77810000000000001</v>
      </c>
      <c r="R991">
        <v>7.5993000000000004</v>
      </c>
      <c r="S991">
        <v>7.6390000000000002</v>
      </c>
    </row>
    <row r="992" spans="1:19">
      <c r="A992">
        <v>0.67660879629629633</v>
      </c>
      <c r="B992">
        <v>55.417999999999999</v>
      </c>
      <c r="C992">
        <v>4.0300000000000002E-2</v>
      </c>
      <c r="D992">
        <v>-1.2073</v>
      </c>
      <c r="E992">
        <v>638.8229</v>
      </c>
      <c r="F992">
        <v>39.424199999999999</v>
      </c>
      <c r="G992">
        <v>5.4935999999999998</v>
      </c>
      <c r="H992" t="b">
        <v>0</v>
      </c>
      <c r="J992">
        <v>0.70369999999999999</v>
      </c>
      <c r="K992">
        <v>2.5100000000000001E-2</v>
      </c>
      <c r="L992">
        <v>0</v>
      </c>
      <c r="N992">
        <v>2.9738000000000002</v>
      </c>
      <c r="O992">
        <v>90.880099999999999</v>
      </c>
      <c r="P992">
        <v>90.928799999999995</v>
      </c>
      <c r="Q992">
        <v>-0.85850000000000004</v>
      </c>
      <c r="R992">
        <v>7.5907999999999998</v>
      </c>
      <c r="S992">
        <v>7.6391999999999998</v>
      </c>
    </row>
    <row r="993" spans="1:19">
      <c r="A993">
        <v>0.68261574074074083</v>
      </c>
      <c r="B993">
        <v>83.505799999999994</v>
      </c>
      <c r="C993">
        <v>0.04</v>
      </c>
      <c r="D993">
        <v>-1.1343000000000001</v>
      </c>
      <c r="E993">
        <v>1174.047</v>
      </c>
      <c r="F993">
        <v>60.163200000000003</v>
      </c>
      <c r="G993">
        <v>-2.4289000000000001</v>
      </c>
      <c r="H993" t="b">
        <v>0</v>
      </c>
      <c r="J993">
        <v>1</v>
      </c>
      <c r="K993">
        <v>-3.5000000000000001E-3</v>
      </c>
      <c r="L993">
        <v>0</v>
      </c>
      <c r="N993">
        <v>2.8269000000000002</v>
      </c>
      <c r="O993">
        <v>43.588999999999999</v>
      </c>
      <c r="P993">
        <v>43.680599999999998</v>
      </c>
      <c r="Q993">
        <v>-1.6668000000000001</v>
      </c>
      <c r="R993">
        <v>-7.4569999999999999</v>
      </c>
      <c r="S993">
        <v>7.6410999999999998</v>
      </c>
    </row>
    <row r="994" spans="1:19">
      <c r="A994">
        <v>0.67708333333333337</v>
      </c>
      <c r="B994">
        <v>96.623400000000004</v>
      </c>
      <c r="C994">
        <v>3.8600000000000002E-2</v>
      </c>
      <c r="D994">
        <v>-1.2332000000000001</v>
      </c>
      <c r="E994">
        <v>1160.894</v>
      </c>
      <c r="F994">
        <v>22.333100000000002</v>
      </c>
      <c r="G994">
        <v>0.77439999999999998</v>
      </c>
      <c r="H994" t="b">
        <v>0</v>
      </c>
      <c r="J994">
        <v>0.30120000000000002</v>
      </c>
      <c r="K994">
        <v>2.3999999999999998E-3</v>
      </c>
      <c r="L994">
        <v>0</v>
      </c>
      <c r="N994">
        <v>2.4458000000000002</v>
      </c>
      <c r="O994">
        <v>11.1191</v>
      </c>
      <c r="P994">
        <v>11.385</v>
      </c>
      <c r="Q994">
        <v>-1.3624000000000001</v>
      </c>
      <c r="R994">
        <v>7.5205000000000002</v>
      </c>
      <c r="S994">
        <v>7.6429</v>
      </c>
    </row>
    <row r="995" spans="1:19">
      <c r="A995">
        <v>0.676875</v>
      </c>
      <c r="B995">
        <v>77.905500000000004</v>
      </c>
      <c r="C995">
        <v>4.1200000000000001E-2</v>
      </c>
      <c r="D995">
        <v>-1.5623</v>
      </c>
      <c r="E995">
        <v>957.50120000000004</v>
      </c>
      <c r="F995">
        <v>28.590599999999998</v>
      </c>
      <c r="G995">
        <v>0.28029999999999999</v>
      </c>
      <c r="H995" t="b">
        <v>0</v>
      </c>
      <c r="J995">
        <v>0</v>
      </c>
      <c r="K995">
        <v>5.9999999999999995E-4</v>
      </c>
      <c r="L995">
        <v>0.19819999999999999</v>
      </c>
      <c r="N995">
        <v>2.7709999999999999</v>
      </c>
      <c r="O995">
        <v>21.982900000000001</v>
      </c>
      <c r="P995">
        <v>22.1568</v>
      </c>
      <c r="Q995">
        <v>-0.45369999999999999</v>
      </c>
      <c r="R995">
        <v>7.6307999999999998</v>
      </c>
      <c r="S995">
        <v>7.6443000000000003</v>
      </c>
    </row>
    <row r="996" spans="1:19">
      <c r="A996">
        <v>0.67648148148148157</v>
      </c>
      <c r="B996">
        <v>43.8337</v>
      </c>
      <c r="C996">
        <v>4.0500000000000001E-2</v>
      </c>
      <c r="D996">
        <v>-1.2318</v>
      </c>
      <c r="E996">
        <v>471.68689999999998</v>
      </c>
      <c r="F996">
        <v>32.817500000000003</v>
      </c>
      <c r="G996">
        <v>3.9592999999999998</v>
      </c>
      <c r="H996" t="b">
        <v>0</v>
      </c>
      <c r="J996">
        <v>0.87529999999999997</v>
      </c>
      <c r="K996">
        <v>1.84E-2</v>
      </c>
      <c r="L996">
        <v>0</v>
      </c>
      <c r="N996">
        <v>2.6937000000000002</v>
      </c>
      <c r="O996">
        <v>86.233000000000004</v>
      </c>
      <c r="P996">
        <v>86.275000000000006</v>
      </c>
      <c r="Q996">
        <v>-0.95589999999999997</v>
      </c>
      <c r="R996">
        <v>7.5846999999999998</v>
      </c>
      <c r="S996">
        <v>7.6447000000000003</v>
      </c>
    </row>
    <row r="997" spans="1:19">
      <c r="A997">
        <v>0.67708333333333337</v>
      </c>
      <c r="B997">
        <v>96.738500000000002</v>
      </c>
      <c r="C997">
        <v>3.9E-2</v>
      </c>
      <c r="D997">
        <v>-1.224</v>
      </c>
      <c r="E997">
        <v>1161.53</v>
      </c>
      <c r="F997">
        <v>23.307099999999998</v>
      </c>
      <c r="G997">
        <v>0.80710000000000004</v>
      </c>
      <c r="H997" t="b">
        <v>0</v>
      </c>
      <c r="J997">
        <v>0.30120000000000002</v>
      </c>
      <c r="K997">
        <v>2.3999999999999998E-3</v>
      </c>
      <c r="L997">
        <v>0</v>
      </c>
      <c r="N997">
        <v>2.4352999999999998</v>
      </c>
      <c r="O997">
        <v>9.3719000000000001</v>
      </c>
      <c r="P997">
        <v>9.6831999999999994</v>
      </c>
      <c r="Q997">
        <v>-1.3897999999999999</v>
      </c>
      <c r="R997">
        <v>7.5237999999999996</v>
      </c>
      <c r="S997">
        <v>7.6510999999999996</v>
      </c>
    </row>
    <row r="998" spans="1:19">
      <c r="A998">
        <v>0.67629629629629628</v>
      </c>
      <c r="B998">
        <v>27.9239</v>
      </c>
      <c r="C998">
        <v>4.0500000000000001E-2</v>
      </c>
      <c r="D998">
        <v>-1.282</v>
      </c>
      <c r="E998">
        <v>286.18450000000001</v>
      </c>
      <c r="F998">
        <v>30.0349</v>
      </c>
      <c r="G998">
        <v>0.54879999999999995</v>
      </c>
      <c r="H998" t="b">
        <v>0</v>
      </c>
      <c r="J998">
        <v>0</v>
      </c>
      <c r="K998">
        <v>-2.3999999999999998E-3</v>
      </c>
      <c r="L998">
        <v>0</v>
      </c>
      <c r="N998">
        <v>3.2587000000000002</v>
      </c>
      <c r="O998">
        <v>48.813600000000001</v>
      </c>
      <c r="P998">
        <v>48.922199999999997</v>
      </c>
      <c r="Q998">
        <v>-0.53659999999999997</v>
      </c>
      <c r="R998">
        <v>7.6409000000000002</v>
      </c>
      <c r="S998">
        <v>7.6597</v>
      </c>
    </row>
    <row r="999" spans="1:19">
      <c r="A999">
        <v>0.67708333333333337</v>
      </c>
      <c r="B999">
        <v>96.584800000000001</v>
      </c>
      <c r="C999">
        <v>3.9E-2</v>
      </c>
      <c r="D999">
        <v>-1.2366999999999999</v>
      </c>
      <c r="E999">
        <v>1160.6420000000001</v>
      </c>
      <c r="F999">
        <v>22.2483</v>
      </c>
      <c r="G999">
        <v>0.76170000000000004</v>
      </c>
      <c r="H999" t="b">
        <v>0</v>
      </c>
      <c r="J999">
        <v>0.30120000000000002</v>
      </c>
      <c r="K999">
        <v>2.3999999999999998E-3</v>
      </c>
      <c r="L999">
        <v>0</v>
      </c>
      <c r="N999">
        <v>2.4499</v>
      </c>
      <c r="O999">
        <v>11.8154</v>
      </c>
      <c r="P999">
        <v>12.066700000000001</v>
      </c>
      <c r="Q999">
        <v>-1.3529</v>
      </c>
      <c r="R999">
        <v>7.5583999999999998</v>
      </c>
      <c r="S999">
        <v>7.6784999999999997</v>
      </c>
    </row>
    <row r="1000" spans="1:19">
      <c r="A1000">
        <v>0.67708333333333337</v>
      </c>
      <c r="B1000">
        <v>96.6995</v>
      </c>
      <c r="C1000">
        <v>3.7499999999999999E-2</v>
      </c>
      <c r="D1000">
        <v>-1.2277</v>
      </c>
      <c r="E1000">
        <v>1161.2760000000001</v>
      </c>
      <c r="F1000">
        <v>23.221699999999998</v>
      </c>
      <c r="G1000">
        <v>0.79400000000000004</v>
      </c>
      <c r="H1000" t="b">
        <v>0</v>
      </c>
      <c r="J1000">
        <v>0.30120000000000002</v>
      </c>
      <c r="K1000">
        <v>2.3999999999999998E-3</v>
      </c>
      <c r="L1000">
        <v>0</v>
      </c>
      <c r="N1000">
        <v>2.4394999999999998</v>
      </c>
      <c r="O1000">
        <v>10.0707</v>
      </c>
      <c r="P1000">
        <v>10.3619</v>
      </c>
      <c r="Q1000">
        <v>-1.3801000000000001</v>
      </c>
      <c r="R1000">
        <v>7.5616000000000003</v>
      </c>
      <c r="S1000">
        <v>7.6866000000000003</v>
      </c>
    </row>
    <row r="1001" spans="1:19">
      <c r="A1001">
        <v>0.68208333333333337</v>
      </c>
      <c r="B1001">
        <v>37.214199999999998</v>
      </c>
      <c r="C1001">
        <v>4.19E-2</v>
      </c>
      <c r="D1001">
        <v>-1.4771000000000001</v>
      </c>
      <c r="E1001">
        <v>435.46839999999997</v>
      </c>
      <c r="F1001">
        <v>39.996400000000001</v>
      </c>
      <c r="G1001">
        <v>3.0034000000000001</v>
      </c>
      <c r="H1001" t="b">
        <v>0</v>
      </c>
      <c r="J1001">
        <v>1</v>
      </c>
      <c r="K1001">
        <v>1.6500000000000001E-2</v>
      </c>
      <c r="L1001">
        <v>0</v>
      </c>
      <c r="N1001">
        <v>1.4516</v>
      </c>
      <c r="O1001">
        <v>-8.6099999999999996E-2</v>
      </c>
      <c r="P1001">
        <v>1.4541999999999999</v>
      </c>
      <c r="Q1001">
        <v>-0.52039999999999997</v>
      </c>
      <c r="R1001">
        <v>7.6752000000000002</v>
      </c>
      <c r="S1001">
        <v>7.6928000000000001</v>
      </c>
    </row>
    <row r="1002" spans="1:19">
      <c r="A1002">
        <v>0.67961805555555566</v>
      </c>
      <c r="B1002">
        <v>60.795299999999997</v>
      </c>
      <c r="C1002">
        <v>4.07E-2</v>
      </c>
      <c r="D1002">
        <v>-1.6581999999999999</v>
      </c>
      <c r="E1002">
        <v>764.94069999999999</v>
      </c>
      <c r="F1002">
        <v>33.490099999999998</v>
      </c>
      <c r="G1002">
        <v>1.5871</v>
      </c>
      <c r="H1002" t="b">
        <v>0</v>
      </c>
      <c r="J1002">
        <v>1</v>
      </c>
      <c r="K1002">
        <v>1.26E-2</v>
      </c>
      <c r="L1002">
        <v>0</v>
      </c>
      <c r="N1002">
        <v>2.3847</v>
      </c>
      <c r="O1002">
        <v>5.2690999999999999</v>
      </c>
      <c r="P1002">
        <v>5.7835999999999999</v>
      </c>
      <c r="Q1002">
        <v>-0.34620000000000001</v>
      </c>
      <c r="R1002">
        <v>7.6938000000000004</v>
      </c>
      <c r="S1002">
        <v>7.7016</v>
      </c>
    </row>
    <row r="1003" spans="1:19">
      <c r="A1003">
        <v>0.67708333333333337</v>
      </c>
      <c r="B1003">
        <v>96.5458</v>
      </c>
      <c r="C1003">
        <v>3.8300000000000001E-2</v>
      </c>
      <c r="D1003">
        <v>-1.2402</v>
      </c>
      <c r="E1003">
        <v>1160.3910000000001</v>
      </c>
      <c r="F1003">
        <v>22.159700000000001</v>
      </c>
      <c r="G1003">
        <v>0.749</v>
      </c>
      <c r="H1003" t="b">
        <v>0</v>
      </c>
      <c r="J1003">
        <v>0.29630000000000001</v>
      </c>
      <c r="K1003">
        <v>2.3999999999999998E-3</v>
      </c>
      <c r="L1003">
        <v>0</v>
      </c>
      <c r="N1003">
        <v>2.4539</v>
      </c>
      <c r="O1003">
        <v>12.5106</v>
      </c>
      <c r="P1003">
        <v>12.749000000000001</v>
      </c>
      <c r="Q1003">
        <v>-1.3433999999999999</v>
      </c>
      <c r="R1003">
        <v>7.5930999999999997</v>
      </c>
      <c r="S1003">
        <v>7.7111000000000001</v>
      </c>
    </row>
    <row r="1004" spans="1:19">
      <c r="A1004">
        <v>0.6821990740740741</v>
      </c>
      <c r="B1004">
        <v>47.3279</v>
      </c>
      <c r="C1004">
        <v>4.3400000000000001E-2</v>
      </c>
      <c r="D1004">
        <v>-2.0004</v>
      </c>
      <c r="E1004">
        <v>593.94100000000003</v>
      </c>
      <c r="F1004">
        <v>39.830199999999998</v>
      </c>
      <c r="G1004">
        <v>0.59470000000000001</v>
      </c>
      <c r="H1004" t="b">
        <v>0</v>
      </c>
      <c r="J1004">
        <v>0</v>
      </c>
      <c r="K1004">
        <v>1.38E-2</v>
      </c>
      <c r="L1004">
        <v>0</v>
      </c>
      <c r="N1004">
        <v>3.2143000000000002</v>
      </c>
      <c r="O1004">
        <v>25.5349</v>
      </c>
      <c r="P1004">
        <v>25.7364</v>
      </c>
      <c r="Q1004">
        <v>-0.40439999999999998</v>
      </c>
      <c r="R1004">
        <v>7.7084000000000001</v>
      </c>
      <c r="S1004">
        <v>7.7190000000000003</v>
      </c>
    </row>
    <row r="1005" spans="1:19">
      <c r="A1005">
        <v>0.67989583333333325</v>
      </c>
      <c r="B1005">
        <v>84.898499999999999</v>
      </c>
      <c r="C1005">
        <v>4.0899999999999999E-2</v>
      </c>
      <c r="D1005">
        <v>-1.6327</v>
      </c>
      <c r="E1005">
        <v>1094.8710000000001</v>
      </c>
      <c r="F1005">
        <v>37.479999999999997</v>
      </c>
      <c r="G1005">
        <v>1.7876000000000001</v>
      </c>
      <c r="H1005" t="b">
        <v>0</v>
      </c>
      <c r="J1005">
        <v>1</v>
      </c>
      <c r="K1005">
        <v>5.4000000000000003E-3</v>
      </c>
      <c r="L1005">
        <v>0</v>
      </c>
      <c r="N1005">
        <v>2.7964000000000002</v>
      </c>
      <c r="O1005">
        <v>7.6391999999999998</v>
      </c>
      <c r="P1005">
        <v>8.1349</v>
      </c>
      <c r="Q1005">
        <v>-0.95420000000000005</v>
      </c>
      <c r="R1005">
        <v>7.6677</v>
      </c>
      <c r="S1005">
        <v>7.7268999999999997</v>
      </c>
    </row>
    <row r="1006" spans="1:19">
      <c r="A1006">
        <v>0.676875</v>
      </c>
      <c r="B1006">
        <v>77.864400000000003</v>
      </c>
      <c r="C1006">
        <v>3.9899999999999998E-2</v>
      </c>
      <c r="D1006">
        <v>-1.5638000000000001</v>
      </c>
      <c r="E1006">
        <v>957.1789</v>
      </c>
      <c r="F1006">
        <v>29.298999999999999</v>
      </c>
      <c r="G1006">
        <v>0.27579999999999999</v>
      </c>
      <c r="H1006" t="b">
        <v>0</v>
      </c>
      <c r="J1006">
        <v>0</v>
      </c>
      <c r="K1006">
        <v>5.9999999999999995E-4</v>
      </c>
      <c r="L1006">
        <v>0.22270000000000001</v>
      </c>
      <c r="N1006">
        <v>2.7726999999999999</v>
      </c>
      <c r="O1006">
        <v>22.749600000000001</v>
      </c>
      <c r="P1006">
        <v>22.917899999999999</v>
      </c>
      <c r="Q1006">
        <v>-0.44869999999999999</v>
      </c>
      <c r="R1006">
        <v>7.7245999999999997</v>
      </c>
      <c r="S1006">
        <v>7.7375999999999996</v>
      </c>
    </row>
    <row r="1007" spans="1:19">
      <c r="A1007">
        <v>0.67708333333333337</v>
      </c>
      <c r="B1007">
        <v>96.507599999999996</v>
      </c>
      <c r="C1007">
        <v>4.0300000000000002E-2</v>
      </c>
      <c r="D1007">
        <v>-1.2436</v>
      </c>
      <c r="E1007">
        <v>1160.1410000000001</v>
      </c>
      <c r="F1007">
        <v>22.068100000000001</v>
      </c>
      <c r="G1007">
        <v>0.73670000000000002</v>
      </c>
      <c r="H1007" t="b">
        <v>0</v>
      </c>
      <c r="J1007">
        <v>0.29630000000000001</v>
      </c>
      <c r="K1007">
        <v>2.3999999999999998E-3</v>
      </c>
      <c r="L1007">
        <v>0</v>
      </c>
      <c r="N1007">
        <v>2.4578000000000002</v>
      </c>
      <c r="O1007">
        <v>13.2051</v>
      </c>
      <c r="P1007">
        <v>13.431900000000001</v>
      </c>
      <c r="Q1007">
        <v>-1.3341000000000001</v>
      </c>
      <c r="R1007">
        <v>7.6308999999999996</v>
      </c>
      <c r="S1007">
        <v>7.7465999999999999</v>
      </c>
    </row>
    <row r="1008" spans="1:19">
      <c r="A1008">
        <v>0.67918981481481477</v>
      </c>
      <c r="B1008">
        <v>24.514700000000001</v>
      </c>
      <c r="C1008">
        <v>3.9600000000000003E-2</v>
      </c>
      <c r="D1008">
        <v>-1.2957000000000001</v>
      </c>
      <c r="E1008">
        <v>267.82339999999999</v>
      </c>
      <c r="F1008">
        <v>43.717199999999998</v>
      </c>
      <c r="G1008">
        <v>2.0688</v>
      </c>
      <c r="H1008" t="b">
        <v>0</v>
      </c>
      <c r="J1008">
        <v>1</v>
      </c>
      <c r="K1008">
        <v>1.3299999999999999E-2</v>
      </c>
      <c r="L1008">
        <v>0</v>
      </c>
      <c r="N1008">
        <v>2.3372000000000002</v>
      </c>
      <c r="O1008">
        <v>5.2657999999999996</v>
      </c>
      <c r="P1008">
        <v>5.7611999999999997</v>
      </c>
      <c r="Q1008">
        <v>-0.91039999999999999</v>
      </c>
      <c r="R1008">
        <v>7.6958000000000002</v>
      </c>
      <c r="S1008">
        <v>7.7495000000000003</v>
      </c>
    </row>
    <row r="1009" spans="1:19">
      <c r="A1009">
        <v>0.67708333333333337</v>
      </c>
      <c r="B1009">
        <v>96.467200000000005</v>
      </c>
      <c r="C1009">
        <v>3.9399999999999998E-2</v>
      </c>
      <c r="D1009">
        <v>-1.2468999999999999</v>
      </c>
      <c r="E1009">
        <v>1159.8920000000001</v>
      </c>
      <c r="F1009">
        <v>21.991399999999999</v>
      </c>
      <c r="G1009">
        <v>0.72460000000000002</v>
      </c>
      <c r="H1009" t="b">
        <v>0</v>
      </c>
      <c r="J1009">
        <v>0.30609999999999998</v>
      </c>
      <c r="K1009">
        <v>2.3999999999999998E-3</v>
      </c>
      <c r="L1009">
        <v>0</v>
      </c>
      <c r="N1009">
        <v>2.4615999999999998</v>
      </c>
      <c r="O1009">
        <v>13.898300000000001</v>
      </c>
      <c r="P1009">
        <v>14.114599999999999</v>
      </c>
      <c r="Q1009">
        <v>-1.3245</v>
      </c>
      <c r="R1009">
        <v>7.6559999999999997</v>
      </c>
      <c r="S1009">
        <v>7.7697000000000003</v>
      </c>
    </row>
    <row r="1010" spans="1:19">
      <c r="A1010">
        <v>0.67629629629629628</v>
      </c>
      <c r="B1010">
        <v>27.883400000000002</v>
      </c>
      <c r="C1010">
        <v>4.0399999999999998E-2</v>
      </c>
      <c r="D1010">
        <v>-1.2853000000000001</v>
      </c>
      <c r="E1010">
        <v>285.84769999999997</v>
      </c>
      <c r="F1010">
        <v>30.086600000000001</v>
      </c>
      <c r="G1010">
        <v>0.5696</v>
      </c>
      <c r="H1010" t="b">
        <v>0</v>
      </c>
      <c r="J1010">
        <v>0</v>
      </c>
      <c r="K1010">
        <v>-2.7000000000000001E-3</v>
      </c>
      <c r="L1010">
        <v>0</v>
      </c>
      <c r="N1010">
        <v>3.2610999999999999</v>
      </c>
      <c r="O1010">
        <v>49.594900000000003</v>
      </c>
      <c r="P1010">
        <v>49.701999999999998</v>
      </c>
      <c r="Q1010">
        <v>-0.52729999999999999</v>
      </c>
      <c r="R1010">
        <v>7.7527999999999997</v>
      </c>
      <c r="S1010">
        <v>7.7708000000000004</v>
      </c>
    </row>
    <row r="1011" spans="1:19">
      <c r="A1011">
        <v>0.67646990740740742</v>
      </c>
      <c r="B1011">
        <v>43.793199999999999</v>
      </c>
      <c r="C1011">
        <v>3.9699999999999999E-2</v>
      </c>
      <c r="D1011">
        <v>-1.2562</v>
      </c>
      <c r="E1011">
        <v>471.3261</v>
      </c>
      <c r="F1011">
        <v>32.5214</v>
      </c>
      <c r="G1011">
        <v>3.7768000000000002</v>
      </c>
      <c r="H1011" t="b">
        <v>0</v>
      </c>
      <c r="J1011">
        <v>0.87529999999999997</v>
      </c>
      <c r="K1011">
        <v>2.0500000000000001E-2</v>
      </c>
      <c r="L1011">
        <v>0</v>
      </c>
      <c r="N1011">
        <v>2.7258</v>
      </c>
      <c r="O1011">
        <v>87.037700000000001</v>
      </c>
      <c r="P1011">
        <v>87.080399999999997</v>
      </c>
      <c r="Q1011">
        <v>-0.91500000000000004</v>
      </c>
      <c r="R1011">
        <v>7.7210999999999999</v>
      </c>
      <c r="S1011">
        <v>7.7751000000000001</v>
      </c>
    </row>
    <row r="1012" spans="1:19">
      <c r="A1012">
        <v>0.67947916666666675</v>
      </c>
      <c r="B1012">
        <v>49.418700000000001</v>
      </c>
      <c r="C1012">
        <v>4.0800000000000003E-2</v>
      </c>
      <c r="D1012">
        <v>-1.3773</v>
      </c>
      <c r="E1012">
        <v>605.85130000000004</v>
      </c>
      <c r="F1012">
        <v>36.403599999999997</v>
      </c>
      <c r="G1012">
        <v>1.986</v>
      </c>
      <c r="H1012" t="b">
        <v>0</v>
      </c>
      <c r="J1012">
        <v>1</v>
      </c>
      <c r="K1012">
        <v>1.3899999999999999E-2</v>
      </c>
      <c r="L1012">
        <v>0</v>
      </c>
      <c r="N1012">
        <v>3.2928999999999999</v>
      </c>
      <c r="O1012">
        <v>90.626000000000005</v>
      </c>
      <c r="P1012">
        <v>90.6858</v>
      </c>
      <c r="Q1012">
        <v>-0.45610000000000001</v>
      </c>
      <c r="R1012">
        <v>7.7622999999999998</v>
      </c>
      <c r="S1012">
        <v>7.7756999999999996</v>
      </c>
    </row>
    <row r="1013" spans="1:19">
      <c r="A1013">
        <v>0.68193287037037031</v>
      </c>
      <c r="B1013">
        <v>24.368300000000001</v>
      </c>
      <c r="C1013">
        <v>3.9600000000000003E-2</v>
      </c>
      <c r="D1013">
        <v>-1.6587000000000001</v>
      </c>
      <c r="E1013">
        <v>266.24</v>
      </c>
      <c r="F1013">
        <v>33.1541</v>
      </c>
      <c r="G1013">
        <v>0.61870000000000003</v>
      </c>
      <c r="H1013" t="b">
        <v>0</v>
      </c>
      <c r="J1013">
        <v>0.89490000000000003</v>
      </c>
      <c r="K1013">
        <v>9.2999999999999992E-3</v>
      </c>
      <c r="L1013">
        <v>0</v>
      </c>
      <c r="N1013">
        <v>2.9371</v>
      </c>
      <c r="O1013">
        <v>8.3325999999999993</v>
      </c>
      <c r="P1013">
        <v>8.8351000000000006</v>
      </c>
      <c r="Q1013">
        <v>-0.7671</v>
      </c>
      <c r="R1013">
        <v>7.7488999999999999</v>
      </c>
      <c r="S1013">
        <v>7.7868000000000004</v>
      </c>
    </row>
    <row r="1014" spans="1:19">
      <c r="A1014">
        <v>0.67708333333333337</v>
      </c>
      <c r="B1014">
        <v>96.427800000000005</v>
      </c>
      <c r="C1014">
        <v>3.8800000000000001E-2</v>
      </c>
      <c r="D1014">
        <v>-1.2501</v>
      </c>
      <c r="E1014">
        <v>1159.643</v>
      </c>
      <c r="F1014">
        <v>21.884599999999999</v>
      </c>
      <c r="G1014">
        <v>0.71319999999999995</v>
      </c>
      <c r="H1014" t="b">
        <v>0</v>
      </c>
      <c r="J1014">
        <v>0.30609999999999998</v>
      </c>
      <c r="K1014">
        <v>2.3999999999999998E-3</v>
      </c>
      <c r="L1014">
        <v>0</v>
      </c>
      <c r="N1014">
        <v>2.4653999999999998</v>
      </c>
      <c r="O1014">
        <v>14.5908</v>
      </c>
      <c r="P1014">
        <v>14.797599999999999</v>
      </c>
      <c r="Q1014">
        <v>-1.3150999999999999</v>
      </c>
      <c r="R1014">
        <v>7.6859000000000002</v>
      </c>
      <c r="S1014">
        <v>7.7976000000000001</v>
      </c>
    </row>
    <row r="1015" spans="1:19">
      <c r="A1015">
        <v>0.67934027777777783</v>
      </c>
      <c r="B1015">
        <v>37.239199999999997</v>
      </c>
      <c r="C1015">
        <v>4.02E-2</v>
      </c>
      <c r="D1015">
        <v>-1.3294999999999999</v>
      </c>
      <c r="E1015">
        <v>436.22480000000002</v>
      </c>
      <c r="F1015">
        <v>44.612400000000001</v>
      </c>
      <c r="G1015">
        <v>2.6467999999999998</v>
      </c>
      <c r="H1015" t="b">
        <v>0</v>
      </c>
      <c r="J1015">
        <v>1</v>
      </c>
      <c r="K1015">
        <v>1.18E-2</v>
      </c>
      <c r="L1015">
        <v>0</v>
      </c>
      <c r="N1015">
        <v>1.2868999999999999</v>
      </c>
      <c r="O1015">
        <v>-9.6600000000000005E-2</v>
      </c>
      <c r="P1015">
        <v>1.2905</v>
      </c>
      <c r="Q1015">
        <v>-1.0236000000000001</v>
      </c>
      <c r="R1015">
        <v>7.7385000000000002</v>
      </c>
      <c r="S1015">
        <v>7.8059000000000003</v>
      </c>
    </row>
    <row r="1016" spans="1:19">
      <c r="A1016">
        <v>0.67674768518518524</v>
      </c>
      <c r="B1016">
        <v>66.998099999999994</v>
      </c>
      <c r="C1016">
        <v>0.04</v>
      </c>
      <c r="D1016">
        <v>-1.4126000000000001</v>
      </c>
      <c r="E1016">
        <v>799.00130000000001</v>
      </c>
      <c r="F1016">
        <v>33.488</v>
      </c>
      <c r="G1016">
        <v>1.3711</v>
      </c>
      <c r="H1016" t="b">
        <v>0</v>
      </c>
      <c r="J1016">
        <v>0.72819999999999996</v>
      </c>
      <c r="K1016">
        <v>2.35E-2</v>
      </c>
      <c r="L1016">
        <v>0</v>
      </c>
      <c r="N1016">
        <v>2.0430999999999999</v>
      </c>
      <c r="O1016">
        <v>2.6114999999999999</v>
      </c>
      <c r="P1016">
        <v>3.3157000000000001</v>
      </c>
      <c r="Q1016">
        <v>-0.80489999999999995</v>
      </c>
      <c r="R1016">
        <v>7.7765000000000004</v>
      </c>
      <c r="S1016">
        <v>7.8179999999999996</v>
      </c>
    </row>
    <row r="1017" spans="1:19">
      <c r="A1017">
        <v>0.67708333333333337</v>
      </c>
      <c r="B1017">
        <v>96.388999999999996</v>
      </c>
      <c r="C1017">
        <v>3.9199999999999999E-2</v>
      </c>
      <c r="D1017">
        <v>-1.2533000000000001</v>
      </c>
      <c r="E1017">
        <v>1159.396</v>
      </c>
      <c r="F1017">
        <v>21.8157</v>
      </c>
      <c r="G1017">
        <v>0.70230000000000004</v>
      </c>
      <c r="H1017" t="b">
        <v>0</v>
      </c>
      <c r="J1017">
        <v>0.30609999999999998</v>
      </c>
      <c r="K1017">
        <v>2.2000000000000001E-3</v>
      </c>
      <c r="L1017">
        <v>0</v>
      </c>
      <c r="N1017">
        <v>2.4689999999999999</v>
      </c>
      <c r="O1017">
        <v>15.2821</v>
      </c>
      <c r="P1017">
        <v>15.4803</v>
      </c>
      <c r="Q1017">
        <v>-1.306</v>
      </c>
      <c r="R1017">
        <v>7.7168000000000001</v>
      </c>
      <c r="S1017">
        <v>7.8265000000000002</v>
      </c>
    </row>
    <row r="1018" spans="1:19">
      <c r="A1018">
        <v>0.67660879629629633</v>
      </c>
      <c r="B1018">
        <v>55.377699999999997</v>
      </c>
      <c r="C1018">
        <v>3.9800000000000002E-2</v>
      </c>
      <c r="D1018">
        <v>-1.2461</v>
      </c>
      <c r="E1018">
        <v>638.38720000000001</v>
      </c>
      <c r="F1018">
        <v>39.204900000000002</v>
      </c>
      <c r="G1018">
        <v>5.2230999999999996</v>
      </c>
      <c r="H1018" t="b">
        <v>0</v>
      </c>
      <c r="J1018">
        <v>0.6694</v>
      </c>
      <c r="K1018">
        <v>2.7900000000000001E-2</v>
      </c>
      <c r="L1018">
        <v>0</v>
      </c>
      <c r="N1018">
        <v>3.0240999999999998</v>
      </c>
      <c r="O1018">
        <v>91.759200000000007</v>
      </c>
      <c r="P1018">
        <v>91.808999999999997</v>
      </c>
      <c r="Q1018">
        <v>-0.80769999999999997</v>
      </c>
      <c r="R1018">
        <v>7.8026</v>
      </c>
      <c r="S1018">
        <v>7.8441999999999998</v>
      </c>
    </row>
    <row r="1019" spans="1:19">
      <c r="A1019">
        <v>0.67974537037037042</v>
      </c>
      <c r="B1019">
        <v>72.2393</v>
      </c>
      <c r="C1019">
        <v>4.2099999999999999E-2</v>
      </c>
      <c r="D1019">
        <v>-1.5818000000000001</v>
      </c>
      <c r="E1019">
        <v>927.56669999999997</v>
      </c>
      <c r="F1019">
        <v>27.453299999999999</v>
      </c>
      <c r="G1019">
        <v>0.90629999999999999</v>
      </c>
      <c r="H1019" t="b">
        <v>0</v>
      </c>
      <c r="J1019">
        <v>0.70369999999999999</v>
      </c>
      <c r="K1019">
        <v>8.8999999999999999E-3</v>
      </c>
      <c r="L1019">
        <v>0</v>
      </c>
      <c r="N1019">
        <v>2.8252999999999999</v>
      </c>
      <c r="O1019">
        <v>15.371600000000001</v>
      </c>
      <c r="P1019">
        <v>15.629099999999999</v>
      </c>
      <c r="Q1019">
        <v>-0.45300000000000001</v>
      </c>
      <c r="R1019">
        <v>7.8319000000000001</v>
      </c>
      <c r="S1019">
        <v>7.8449999999999998</v>
      </c>
    </row>
    <row r="1020" spans="1:19">
      <c r="A1020">
        <v>0.676875</v>
      </c>
      <c r="B1020">
        <v>77.824399999999997</v>
      </c>
      <c r="C1020">
        <v>3.9899999999999998E-2</v>
      </c>
      <c r="D1020">
        <v>-1.5652999999999999</v>
      </c>
      <c r="E1020">
        <v>956.84860000000003</v>
      </c>
      <c r="F1020">
        <v>30.0547</v>
      </c>
      <c r="G1020">
        <v>0.27110000000000001</v>
      </c>
      <c r="H1020" t="b">
        <v>0</v>
      </c>
      <c r="J1020">
        <v>0</v>
      </c>
      <c r="K1020">
        <v>5.9999999999999995E-4</v>
      </c>
      <c r="L1020">
        <v>0.2276</v>
      </c>
      <c r="N1020">
        <v>2.7744</v>
      </c>
      <c r="O1020">
        <v>23.5243</v>
      </c>
      <c r="P1020">
        <v>23.6873</v>
      </c>
      <c r="Q1020">
        <v>-0.44379999999999997</v>
      </c>
      <c r="R1020">
        <v>7.8333000000000004</v>
      </c>
      <c r="S1020">
        <v>7.8457999999999997</v>
      </c>
    </row>
    <row r="1021" spans="1:19">
      <c r="A1021">
        <v>0.67960648148148151</v>
      </c>
      <c r="B1021">
        <v>60.7547</v>
      </c>
      <c r="C1021">
        <v>4.0300000000000002E-2</v>
      </c>
      <c r="D1021">
        <v>-1.6681999999999999</v>
      </c>
      <c r="E1021">
        <v>764.57180000000005</v>
      </c>
      <c r="F1021">
        <v>33.146900000000002</v>
      </c>
      <c r="G1021">
        <v>1.4859</v>
      </c>
      <c r="H1021" t="b">
        <v>0</v>
      </c>
      <c r="J1021">
        <v>1</v>
      </c>
      <c r="K1021">
        <v>1.24E-2</v>
      </c>
      <c r="L1021">
        <v>0</v>
      </c>
      <c r="N1021">
        <v>2.5737999999999999</v>
      </c>
      <c r="O1021">
        <v>6.0186000000000002</v>
      </c>
      <c r="P1021">
        <v>6.5457999999999998</v>
      </c>
      <c r="Q1021">
        <v>-0.32929999999999998</v>
      </c>
      <c r="R1021">
        <v>7.8451000000000004</v>
      </c>
      <c r="S1021">
        <v>7.8520000000000003</v>
      </c>
    </row>
    <row r="1022" spans="1:19">
      <c r="A1022">
        <v>0.67708333333333337</v>
      </c>
      <c r="B1022">
        <v>96.349800000000002</v>
      </c>
      <c r="C1022">
        <v>3.9300000000000002E-2</v>
      </c>
      <c r="D1022">
        <v>-1.2565</v>
      </c>
      <c r="E1022">
        <v>1159.1500000000001</v>
      </c>
      <c r="F1022">
        <v>21.694500000000001</v>
      </c>
      <c r="G1022">
        <v>0.6925</v>
      </c>
      <c r="H1022" t="b">
        <v>0</v>
      </c>
      <c r="J1022">
        <v>0.30609999999999998</v>
      </c>
      <c r="K1022">
        <v>2E-3</v>
      </c>
      <c r="L1022">
        <v>0</v>
      </c>
      <c r="N1022">
        <v>2.4725000000000001</v>
      </c>
      <c r="O1022">
        <v>15.9727</v>
      </c>
      <c r="P1022">
        <v>16.1629</v>
      </c>
      <c r="Q1022">
        <v>-1.2968</v>
      </c>
      <c r="R1022">
        <v>7.7450999999999999</v>
      </c>
      <c r="S1022">
        <v>7.8529</v>
      </c>
    </row>
    <row r="1023" spans="1:19">
      <c r="A1023">
        <v>0.67708333333333337</v>
      </c>
      <c r="B1023">
        <v>96.310500000000005</v>
      </c>
      <c r="C1023">
        <v>3.9300000000000002E-2</v>
      </c>
      <c r="D1023">
        <v>-1.2595000000000001</v>
      </c>
      <c r="E1023">
        <v>1158.905</v>
      </c>
      <c r="F1023">
        <v>21.6389</v>
      </c>
      <c r="G1023">
        <v>0.68330000000000002</v>
      </c>
      <c r="H1023" t="b">
        <v>0</v>
      </c>
      <c r="J1023">
        <v>0.28649999999999998</v>
      </c>
      <c r="K1023">
        <v>1.6999999999999999E-3</v>
      </c>
      <c r="L1023">
        <v>0</v>
      </c>
      <c r="N1023">
        <v>2.476</v>
      </c>
      <c r="O1023">
        <v>16.6617</v>
      </c>
      <c r="P1023">
        <v>16.8447</v>
      </c>
      <c r="Q1023">
        <v>-1.2878000000000001</v>
      </c>
      <c r="R1023">
        <v>7.7720000000000002</v>
      </c>
      <c r="S1023">
        <v>7.8779000000000003</v>
      </c>
    </row>
    <row r="1024" spans="1:19">
      <c r="A1024">
        <v>0.67629629629629628</v>
      </c>
      <c r="B1024">
        <v>27.843</v>
      </c>
      <c r="C1024">
        <v>3.9800000000000002E-2</v>
      </c>
      <c r="D1024">
        <v>-1.2887</v>
      </c>
      <c r="E1024">
        <v>285.5104</v>
      </c>
      <c r="F1024">
        <v>30.136800000000001</v>
      </c>
      <c r="G1024">
        <v>0.59160000000000001</v>
      </c>
      <c r="H1024" t="b">
        <v>0</v>
      </c>
      <c r="J1024">
        <v>0</v>
      </c>
      <c r="K1024">
        <v>-2.8E-3</v>
      </c>
      <c r="L1024">
        <v>0</v>
      </c>
      <c r="N1024">
        <v>3.2635000000000001</v>
      </c>
      <c r="O1024">
        <v>50.376600000000003</v>
      </c>
      <c r="P1024">
        <v>50.482199999999999</v>
      </c>
      <c r="Q1024">
        <v>-0.5181</v>
      </c>
      <c r="R1024">
        <v>7.8651999999999997</v>
      </c>
      <c r="S1024">
        <v>7.8822000000000001</v>
      </c>
    </row>
    <row r="1025" spans="1:19">
      <c r="A1025">
        <v>0.67708333333333337</v>
      </c>
      <c r="B1025">
        <v>96.271199999999993</v>
      </c>
      <c r="C1025">
        <v>3.8199999999999998E-2</v>
      </c>
      <c r="D1025">
        <v>-1.2625</v>
      </c>
      <c r="E1025">
        <v>1158.6610000000001</v>
      </c>
      <c r="F1025">
        <v>21.514099999999999</v>
      </c>
      <c r="G1025">
        <v>0.67500000000000004</v>
      </c>
      <c r="H1025" t="b">
        <v>0</v>
      </c>
      <c r="J1025">
        <v>0.2374</v>
      </c>
      <c r="K1025">
        <v>1.6000000000000001E-3</v>
      </c>
      <c r="L1025">
        <v>0</v>
      </c>
      <c r="N1025">
        <v>2.4792999999999998</v>
      </c>
      <c r="O1025">
        <v>17.350300000000001</v>
      </c>
      <c r="P1025">
        <v>17.526599999999998</v>
      </c>
      <c r="Q1025">
        <v>-1.2787999999999999</v>
      </c>
      <c r="R1025">
        <v>7.7981999999999996</v>
      </c>
      <c r="S1025">
        <v>7.9024000000000001</v>
      </c>
    </row>
    <row r="1026" spans="1:19">
      <c r="A1026">
        <v>0.68208333333333337</v>
      </c>
      <c r="B1026">
        <v>37.1723</v>
      </c>
      <c r="C1026">
        <v>4.07E-2</v>
      </c>
      <c r="D1026">
        <v>-1.4993000000000001</v>
      </c>
      <c r="E1026">
        <v>435.02550000000002</v>
      </c>
      <c r="F1026">
        <v>39.656500000000001</v>
      </c>
      <c r="G1026">
        <v>2.8654999999999999</v>
      </c>
      <c r="H1026" t="b">
        <v>0</v>
      </c>
      <c r="J1026">
        <v>1</v>
      </c>
      <c r="K1026">
        <v>1.5100000000000001E-2</v>
      </c>
      <c r="L1026">
        <v>0</v>
      </c>
      <c r="N1026">
        <v>1.5264</v>
      </c>
      <c r="O1026">
        <v>-7.0300000000000001E-2</v>
      </c>
      <c r="P1026">
        <v>1.528</v>
      </c>
      <c r="Q1026">
        <v>-0.50919999999999999</v>
      </c>
      <c r="R1026">
        <v>7.8894000000000002</v>
      </c>
      <c r="S1026">
        <v>7.9058000000000002</v>
      </c>
    </row>
    <row r="1027" spans="1:19">
      <c r="A1027">
        <v>0.67646990740740742</v>
      </c>
      <c r="B1027">
        <v>43.753399999999999</v>
      </c>
      <c r="C1027">
        <v>4.0800000000000003E-2</v>
      </c>
      <c r="D1027">
        <v>-1.2793000000000001</v>
      </c>
      <c r="E1027">
        <v>470.96859999999998</v>
      </c>
      <c r="F1027">
        <v>32.225000000000001</v>
      </c>
      <c r="G1027">
        <v>3.5836999999999999</v>
      </c>
      <c r="H1027" t="b">
        <v>0</v>
      </c>
      <c r="J1027">
        <v>0.87529999999999997</v>
      </c>
      <c r="K1027">
        <v>2.24E-2</v>
      </c>
      <c r="L1027">
        <v>0</v>
      </c>
      <c r="N1027">
        <v>2.7570999999999999</v>
      </c>
      <c r="O1027">
        <v>87.839100000000002</v>
      </c>
      <c r="P1027">
        <v>87.882400000000004</v>
      </c>
      <c r="Q1027">
        <v>-0.875</v>
      </c>
      <c r="R1027">
        <v>7.8586999999999998</v>
      </c>
      <c r="S1027">
        <v>7.9071999999999996</v>
      </c>
    </row>
    <row r="1028" spans="1:19">
      <c r="A1028">
        <v>0.67974537037037042</v>
      </c>
      <c r="B1028">
        <v>72.197199999999995</v>
      </c>
      <c r="C1028">
        <v>4.0899999999999999E-2</v>
      </c>
      <c r="D1028">
        <v>-1.5869</v>
      </c>
      <c r="E1028">
        <v>927.26599999999996</v>
      </c>
      <c r="F1028">
        <v>27.232800000000001</v>
      </c>
      <c r="G1028">
        <v>0.85319999999999996</v>
      </c>
      <c r="H1028" t="b">
        <v>0</v>
      </c>
      <c r="J1028">
        <v>0.61550000000000005</v>
      </c>
      <c r="K1028">
        <v>8.6E-3</v>
      </c>
      <c r="L1028">
        <v>0</v>
      </c>
      <c r="N1028">
        <v>2.8327</v>
      </c>
      <c r="O1028">
        <v>16.116399999999999</v>
      </c>
      <c r="P1028">
        <v>16.363399999999999</v>
      </c>
      <c r="Q1028">
        <v>-0.43880000000000002</v>
      </c>
      <c r="R1028">
        <v>7.8994999999999997</v>
      </c>
      <c r="S1028">
        <v>7.9116999999999997</v>
      </c>
    </row>
    <row r="1029" spans="1:19">
      <c r="A1029">
        <v>0.67708333333333337</v>
      </c>
      <c r="B1029">
        <v>96.080500000000001</v>
      </c>
      <c r="C1029">
        <v>3.8800000000000001E-2</v>
      </c>
      <c r="D1029">
        <v>-1.2754000000000001</v>
      </c>
      <c r="E1029">
        <v>1157.5730000000001</v>
      </c>
      <c r="F1029">
        <v>22.0991</v>
      </c>
      <c r="G1029">
        <v>0.63800000000000001</v>
      </c>
      <c r="H1029" t="b">
        <v>0</v>
      </c>
      <c r="J1029">
        <v>0.14430000000000001</v>
      </c>
      <c r="K1029">
        <v>1.6000000000000001E-3</v>
      </c>
      <c r="L1029">
        <v>0</v>
      </c>
      <c r="N1029">
        <v>2.4937999999999998</v>
      </c>
      <c r="O1029">
        <v>20.437899999999999</v>
      </c>
      <c r="P1029">
        <v>20.589500000000001</v>
      </c>
      <c r="Q1029">
        <v>-1.2363999999999999</v>
      </c>
      <c r="R1029">
        <v>7.8273999999999999</v>
      </c>
      <c r="S1029">
        <v>7.9244000000000003</v>
      </c>
    </row>
    <row r="1030" spans="1:19">
      <c r="A1030">
        <v>0.6821990740740741</v>
      </c>
      <c r="B1030">
        <v>47.284599999999998</v>
      </c>
      <c r="C1030">
        <v>3.9699999999999999E-2</v>
      </c>
      <c r="D1030">
        <v>-2.0045000000000002</v>
      </c>
      <c r="E1030">
        <v>593.49839999999995</v>
      </c>
      <c r="F1030">
        <v>39.880800000000001</v>
      </c>
      <c r="G1030">
        <v>0.49969999999999998</v>
      </c>
      <c r="H1030" t="b">
        <v>0</v>
      </c>
      <c r="J1030">
        <v>0</v>
      </c>
      <c r="K1030">
        <v>1.26E-2</v>
      </c>
      <c r="L1030">
        <v>0</v>
      </c>
      <c r="N1030">
        <v>3.2225000000000001</v>
      </c>
      <c r="O1030">
        <v>26.421299999999999</v>
      </c>
      <c r="P1030">
        <v>26.617100000000001</v>
      </c>
      <c r="Q1030">
        <v>-0.42830000000000001</v>
      </c>
      <c r="R1030">
        <v>7.9130000000000003</v>
      </c>
      <c r="S1030">
        <v>7.9245999999999999</v>
      </c>
    </row>
    <row r="1031" spans="1:19">
      <c r="A1031">
        <v>0.67989583333333325</v>
      </c>
      <c r="B1031">
        <v>84.857600000000005</v>
      </c>
      <c r="C1031">
        <v>0.04</v>
      </c>
      <c r="D1031">
        <v>-1.6455</v>
      </c>
      <c r="E1031">
        <v>1094.4549999999999</v>
      </c>
      <c r="F1031">
        <v>37.1188</v>
      </c>
      <c r="G1031">
        <v>1.7423999999999999</v>
      </c>
      <c r="H1031" t="b">
        <v>0</v>
      </c>
      <c r="J1031">
        <v>1</v>
      </c>
      <c r="K1031">
        <v>5.4000000000000003E-3</v>
      </c>
      <c r="L1031">
        <v>0</v>
      </c>
      <c r="N1031">
        <v>2.8111000000000002</v>
      </c>
      <c r="O1031">
        <v>8.4987999999999992</v>
      </c>
      <c r="P1031">
        <v>8.9515999999999991</v>
      </c>
      <c r="Q1031">
        <v>-0.94669999999999999</v>
      </c>
      <c r="R1031">
        <v>7.8707000000000003</v>
      </c>
      <c r="S1031">
        <v>7.9275000000000002</v>
      </c>
    </row>
    <row r="1032" spans="1:19">
      <c r="A1032">
        <v>0.67708333333333337</v>
      </c>
      <c r="B1032">
        <v>96.233000000000004</v>
      </c>
      <c r="C1032">
        <v>3.7999999999999999E-2</v>
      </c>
      <c r="D1032">
        <v>-1.2655000000000001</v>
      </c>
      <c r="E1032">
        <v>1158.4179999999999</v>
      </c>
      <c r="F1032">
        <v>21.4877</v>
      </c>
      <c r="G1032">
        <v>0.66649999999999998</v>
      </c>
      <c r="H1032" t="b">
        <v>0</v>
      </c>
      <c r="J1032">
        <v>0.18840000000000001</v>
      </c>
      <c r="K1032">
        <v>1.6000000000000001E-3</v>
      </c>
      <c r="L1032">
        <v>0</v>
      </c>
      <c r="N1032">
        <v>2.4826000000000001</v>
      </c>
      <c r="O1032">
        <v>18.037600000000001</v>
      </c>
      <c r="P1032">
        <v>18.207699999999999</v>
      </c>
      <c r="Q1032">
        <v>-1.27</v>
      </c>
      <c r="R1032">
        <v>7.8284000000000002</v>
      </c>
      <c r="S1032">
        <v>7.9306999999999999</v>
      </c>
    </row>
    <row r="1033" spans="1:19">
      <c r="A1033">
        <v>0.68232638888888886</v>
      </c>
      <c r="B1033">
        <v>57.974400000000003</v>
      </c>
      <c r="C1033">
        <v>3.9100000000000003E-2</v>
      </c>
      <c r="D1033">
        <v>-1.1858</v>
      </c>
      <c r="E1033">
        <v>750.02430000000004</v>
      </c>
      <c r="F1033">
        <v>54.386800000000001</v>
      </c>
      <c r="G1033">
        <v>4.0780000000000003</v>
      </c>
      <c r="H1033" t="b">
        <v>0</v>
      </c>
      <c r="J1033">
        <v>0</v>
      </c>
      <c r="K1033">
        <v>-1.01E-2</v>
      </c>
      <c r="L1033">
        <v>0</v>
      </c>
      <c r="N1033">
        <v>3.0125000000000002</v>
      </c>
      <c r="O1033">
        <v>51.309100000000001</v>
      </c>
      <c r="P1033">
        <v>51.397399999999998</v>
      </c>
      <c r="Q1033">
        <v>-1.4621999999999999</v>
      </c>
      <c r="R1033">
        <v>7.7953000000000001</v>
      </c>
      <c r="S1033">
        <v>7.9311999999999996</v>
      </c>
    </row>
    <row r="1034" spans="1:19">
      <c r="A1034">
        <v>0.68193287037037031</v>
      </c>
      <c r="B1034">
        <v>24.328700000000001</v>
      </c>
      <c r="C1034">
        <v>3.9399999999999998E-2</v>
      </c>
      <c r="D1034">
        <v>-1.663</v>
      </c>
      <c r="E1034">
        <v>265.87470000000002</v>
      </c>
      <c r="F1034">
        <v>32.850700000000003</v>
      </c>
      <c r="G1034">
        <v>0.56359999999999999</v>
      </c>
      <c r="H1034" t="b">
        <v>0</v>
      </c>
      <c r="J1034">
        <v>0.89490000000000003</v>
      </c>
      <c r="K1034">
        <v>9.1999999999999998E-3</v>
      </c>
      <c r="L1034">
        <v>0</v>
      </c>
      <c r="N1034">
        <v>2.9437000000000002</v>
      </c>
      <c r="O1034">
        <v>9.1419999999999995</v>
      </c>
      <c r="P1034">
        <v>9.6042000000000005</v>
      </c>
      <c r="Q1034">
        <v>-0.75690000000000002</v>
      </c>
      <c r="R1034">
        <v>7.8990999999999998</v>
      </c>
      <c r="S1034">
        <v>7.9352999999999998</v>
      </c>
    </row>
    <row r="1035" spans="1:19">
      <c r="A1035">
        <v>0.67708333333333337</v>
      </c>
      <c r="B1035">
        <v>96.041700000000006</v>
      </c>
      <c r="C1035">
        <v>3.9199999999999999E-2</v>
      </c>
      <c r="D1035">
        <v>-1.2782</v>
      </c>
      <c r="E1035">
        <v>1157.3309999999999</v>
      </c>
      <c r="F1035">
        <v>22.086500000000001</v>
      </c>
      <c r="G1035">
        <v>0.62990000000000002</v>
      </c>
      <c r="H1035" t="b">
        <v>0</v>
      </c>
      <c r="J1035">
        <v>0.11</v>
      </c>
      <c r="K1035">
        <v>1.6000000000000001E-3</v>
      </c>
      <c r="L1035">
        <v>0</v>
      </c>
      <c r="N1035">
        <v>2.8420999999999998</v>
      </c>
      <c r="O1035">
        <v>21.0791</v>
      </c>
      <c r="P1035">
        <v>21.2698</v>
      </c>
      <c r="Q1035">
        <v>-1.2277</v>
      </c>
      <c r="R1035">
        <v>7.8524000000000003</v>
      </c>
      <c r="S1035">
        <v>7.9478</v>
      </c>
    </row>
    <row r="1036" spans="1:19">
      <c r="A1036">
        <v>0.67947916666666675</v>
      </c>
      <c r="B1036">
        <v>49.377800000000001</v>
      </c>
      <c r="C1036">
        <v>4.0800000000000003E-2</v>
      </c>
      <c r="D1036">
        <v>-1.391</v>
      </c>
      <c r="E1036">
        <v>605.4479</v>
      </c>
      <c r="F1036">
        <v>36.057600000000001</v>
      </c>
      <c r="G1036">
        <v>1.8772</v>
      </c>
      <c r="H1036" t="b">
        <v>0</v>
      </c>
      <c r="J1036">
        <v>1</v>
      </c>
      <c r="K1036">
        <v>1.38E-2</v>
      </c>
      <c r="L1036">
        <v>0</v>
      </c>
      <c r="N1036">
        <v>3.3111999999999999</v>
      </c>
      <c r="O1036">
        <v>91.473699999999994</v>
      </c>
      <c r="P1036">
        <v>91.533600000000007</v>
      </c>
      <c r="Q1036">
        <v>-0.43259999999999998</v>
      </c>
      <c r="R1036">
        <v>7.9389000000000003</v>
      </c>
      <c r="S1036">
        <v>7.9507000000000003</v>
      </c>
    </row>
    <row r="1037" spans="1:19">
      <c r="A1037">
        <v>0.67708333333333337</v>
      </c>
      <c r="B1037">
        <v>96.194999999999993</v>
      </c>
      <c r="C1037">
        <v>3.8600000000000002E-2</v>
      </c>
      <c r="D1037">
        <v>-1.2684</v>
      </c>
      <c r="E1037">
        <v>1158.175</v>
      </c>
      <c r="F1037">
        <v>21.403300000000002</v>
      </c>
      <c r="G1037">
        <v>0.65839999999999999</v>
      </c>
      <c r="H1037" t="b">
        <v>0</v>
      </c>
      <c r="J1037">
        <v>0.159</v>
      </c>
      <c r="K1037">
        <v>1.6000000000000001E-3</v>
      </c>
      <c r="L1037">
        <v>0</v>
      </c>
      <c r="N1037">
        <v>2.4859</v>
      </c>
      <c r="O1037">
        <v>18.724699999999999</v>
      </c>
      <c r="P1037">
        <v>18.888999999999999</v>
      </c>
      <c r="Q1037">
        <v>-1.2614000000000001</v>
      </c>
      <c r="R1037">
        <v>7.8604000000000003</v>
      </c>
      <c r="S1037">
        <v>7.9608999999999996</v>
      </c>
    </row>
    <row r="1038" spans="1:19">
      <c r="A1038">
        <v>0.67686342592592597</v>
      </c>
      <c r="B1038">
        <v>77.784499999999994</v>
      </c>
      <c r="C1038">
        <v>4.02E-2</v>
      </c>
      <c r="D1038">
        <v>-1.5667</v>
      </c>
      <c r="E1038">
        <v>956.51009999999997</v>
      </c>
      <c r="F1038">
        <v>30.8264</v>
      </c>
      <c r="G1038">
        <v>0.2661</v>
      </c>
      <c r="H1038" t="b">
        <v>0</v>
      </c>
      <c r="J1038">
        <v>0</v>
      </c>
      <c r="K1038">
        <v>5.9999999999999995E-4</v>
      </c>
      <c r="L1038">
        <v>0.2276</v>
      </c>
      <c r="N1038">
        <v>2.7761</v>
      </c>
      <c r="O1038">
        <v>24.307300000000001</v>
      </c>
      <c r="P1038">
        <v>24.465299999999999</v>
      </c>
      <c r="Q1038">
        <v>-0.43890000000000001</v>
      </c>
      <c r="R1038">
        <v>7.9500999999999999</v>
      </c>
      <c r="S1038">
        <v>7.9622000000000002</v>
      </c>
    </row>
    <row r="1039" spans="1:19">
      <c r="A1039">
        <v>0.67674768518518524</v>
      </c>
      <c r="B1039">
        <v>66.957999999999998</v>
      </c>
      <c r="C1039">
        <v>4.1300000000000003E-2</v>
      </c>
      <c r="D1039">
        <v>-1.4217</v>
      </c>
      <c r="E1039">
        <v>798.63210000000004</v>
      </c>
      <c r="F1039">
        <v>33.2502</v>
      </c>
      <c r="G1039">
        <v>1.2175</v>
      </c>
      <c r="H1039" t="b">
        <v>0</v>
      </c>
      <c r="J1039">
        <v>0.73309999999999997</v>
      </c>
      <c r="K1039">
        <v>2.1700000000000001E-2</v>
      </c>
      <c r="L1039">
        <v>0</v>
      </c>
      <c r="N1039">
        <v>2.2595999999999998</v>
      </c>
      <c r="O1039">
        <v>3.2826</v>
      </c>
      <c r="P1039">
        <v>3.9851999999999999</v>
      </c>
      <c r="Q1039">
        <v>-0.79390000000000005</v>
      </c>
      <c r="R1039">
        <v>7.9268000000000001</v>
      </c>
      <c r="S1039">
        <v>7.9664000000000001</v>
      </c>
    </row>
    <row r="1040" spans="1:19">
      <c r="A1040">
        <v>0.67708333333333337</v>
      </c>
      <c r="B1040">
        <v>96.002499999999998</v>
      </c>
      <c r="C1040">
        <v>4.0300000000000002E-2</v>
      </c>
      <c r="D1040">
        <v>-1.2808999999999999</v>
      </c>
      <c r="E1040">
        <v>1157.0899999999999</v>
      </c>
      <c r="F1040">
        <v>22.078800000000001</v>
      </c>
      <c r="G1040">
        <v>0.62180000000000002</v>
      </c>
      <c r="H1040" t="b">
        <v>0</v>
      </c>
      <c r="J1040">
        <v>6.59E-2</v>
      </c>
      <c r="K1040">
        <v>1.6000000000000001E-3</v>
      </c>
      <c r="L1040">
        <v>0</v>
      </c>
      <c r="N1040">
        <v>2.8452000000000002</v>
      </c>
      <c r="O1040">
        <v>21.764299999999999</v>
      </c>
      <c r="P1040">
        <v>21.9495</v>
      </c>
      <c r="Q1040">
        <v>-1.2190000000000001</v>
      </c>
      <c r="R1040">
        <v>7.8761999999999999</v>
      </c>
      <c r="S1040">
        <v>7.97</v>
      </c>
    </row>
    <row r="1041" spans="1:19">
      <c r="A1041">
        <v>0.68243055555555554</v>
      </c>
      <c r="B1041">
        <v>66.945400000000006</v>
      </c>
      <c r="C1041">
        <v>4.3799999999999999E-2</v>
      </c>
      <c r="D1041">
        <v>-1.2171000000000001</v>
      </c>
      <c r="E1041">
        <v>897.63400000000001</v>
      </c>
      <c r="F1041">
        <v>58.471499999999999</v>
      </c>
      <c r="G1041">
        <v>2.0127000000000002</v>
      </c>
      <c r="H1041" t="b">
        <v>0</v>
      </c>
      <c r="J1041">
        <v>2.18E-2</v>
      </c>
      <c r="K1041">
        <v>4.3E-3</v>
      </c>
      <c r="L1041">
        <v>0</v>
      </c>
      <c r="N1041">
        <v>2.1076000000000001</v>
      </c>
      <c r="O1041">
        <v>4.2061000000000002</v>
      </c>
      <c r="P1041">
        <v>4.7046000000000001</v>
      </c>
      <c r="Q1041">
        <v>-1.1505000000000001</v>
      </c>
      <c r="R1041">
        <v>7.8878000000000004</v>
      </c>
      <c r="S1041">
        <v>7.9711999999999996</v>
      </c>
    </row>
    <row r="1042" spans="1:19">
      <c r="A1042">
        <v>0.67974537037037042</v>
      </c>
      <c r="B1042">
        <v>72.156300000000002</v>
      </c>
      <c r="C1042">
        <v>4.1099999999999998E-2</v>
      </c>
      <c r="D1042">
        <v>-1.5916999999999999</v>
      </c>
      <c r="E1042">
        <v>926.96780000000001</v>
      </c>
      <c r="F1042">
        <v>27.044</v>
      </c>
      <c r="G1042">
        <v>0.80279999999999996</v>
      </c>
      <c r="H1042" t="b">
        <v>0</v>
      </c>
      <c r="J1042">
        <v>0.53220000000000001</v>
      </c>
      <c r="K1042">
        <v>8.6E-3</v>
      </c>
      <c r="L1042">
        <v>0</v>
      </c>
      <c r="N1042">
        <v>2.8395999999999999</v>
      </c>
      <c r="O1042">
        <v>16.858599999999999</v>
      </c>
      <c r="P1042">
        <v>17.0961</v>
      </c>
      <c r="Q1042">
        <v>-0.42530000000000001</v>
      </c>
      <c r="R1042">
        <v>7.9713000000000003</v>
      </c>
      <c r="S1042">
        <v>7.9825999999999997</v>
      </c>
    </row>
    <row r="1043" spans="1:19">
      <c r="A1043">
        <v>0.67708333333333337</v>
      </c>
      <c r="B1043">
        <v>95.962199999999996</v>
      </c>
      <c r="C1043">
        <v>3.8800000000000001E-2</v>
      </c>
      <c r="D1043">
        <v>-1.2836000000000001</v>
      </c>
      <c r="E1043">
        <v>1156.8489999999999</v>
      </c>
      <c r="F1043">
        <v>22.092700000000001</v>
      </c>
      <c r="G1043">
        <v>0.61380000000000001</v>
      </c>
      <c r="H1043" t="b">
        <v>0</v>
      </c>
      <c r="J1043">
        <v>4.6300000000000001E-2</v>
      </c>
      <c r="K1043">
        <v>1.6000000000000001E-3</v>
      </c>
      <c r="L1043">
        <v>0</v>
      </c>
      <c r="N1043">
        <v>2.8481999999999998</v>
      </c>
      <c r="O1043">
        <v>22.4497</v>
      </c>
      <c r="P1043">
        <v>22.6297</v>
      </c>
      <c r="Q1043">
        <v>-1.2101</v>
      </c>
      <c r="R1043">
        <v>7.8930999999999996</v>
      </c>
      <c r="S1043">
        <v>7.9852999999999996</v>
      </c>
    </row>
    <row r="1044" spans="1:19">
      <c r="A1044">
        <v>0.67708333333333337</v>
      </c>
      <c r="B1044">
        <v>96.156400000000005</v>
      </c>
      <c r="C1044">
        <v>3.7699999999999997E-2</v>
      </c>
      <c r="D1044">
        <v>-1.2712000000000001</v>
      </c>
      <c r="E1044">
        <v>1157.933</v>
      </c>
      <c r="F1044">
        <v>21.4054</v>
      </c>
      <c r="G1044">
        <v>0.65</v>
      </c>
      <c r="H1044" t="b">
        <v>0</v>
      </c>
      <c r="J1044">
        <v>0.159</v>
      </c>
      <c r="K1044">
        <v>1.6000000000000001E-3</v>
      </c>
      <c r="L1044">
        <v>0</v>
      </c>
      <c r="N1044">
        <v>2.4891000000000001</v>
      </c>
      <c r="O1044">
        <v>19.411000000000001</v>
      </c>
      <c r="P1044">
        <v>19.57</v>
      </c>
      <c r="Q1044">
        <v>-1.2526999999999999</v>
      </c>
      <c r="R1044">
        <v>7.8883999999999999</v>
      </c>
      <c r="S1044">
        <v>7.9873000000000003</v>
      </c>
    </row>
    <row r="1045" spans="1:19">
      <c r="A1045">
        <v>0.67960648148148151</v>
      </c>
      <c r="B1045">
        <v>60.714300000000001</v>
      </c>
      <c r="C1045">
        <v>3.9699999999999999E-2</v>
      </c>
      <c r="D1045">
        <v>-1.6776</v>
      </c>
      <c r="E1045">
        <v>764.20669999999996</v>
      </c>
      <c r="F1045">
        <v>32.802799999999998</v>
      </c>
      <c r="G1045">
        <v>1.3866000000000001</v>
      </c>
      <c r="H1045" t="b">
        <v>0</v>
      </c>
      <c r="J1045">
        <v>1</v>
      </c>
      <c r="K1045">
        <v>1.2200000000000001E-2</v>
      </c>
      <c r="L1045">
        <v>0</v>
      </c>
      <c r="N1045">
        <v>2.5872999999999999</v>
      </c>
      <c r="O1045">
        <v>6.8273999999999999</v>
      </c>
      <c r="P1045">
        <v>7.3011999999999997</v>
      </c>
      <c r="Q1045">
        <v>-0.31869999999999998</v>
      </c>
      <c r="R1045">
        <v>7.9964000000000004</v>
      </c>
      <c r="S1045">
        <v>8.0027000000000008</v>
      </c>
    </row>
    <row r="1046" spans="1:19">
      <c r="A1046">
        <v>0.67628472222222225</v>
      </c>
      <c r="B1046">
        <v>27.8032</v>
      </c>
      <c r="C1046">
        <v>4.1700000000000001E-2</v>
      </c>
      <c r="D1046">
        <v>-1.2922</v>
      </c>
      <c r="E1046">
        <v>285.17270000000002</v>
      </c>
      <c r="F1046">
        <v>30.1858</v>
      </c>
      <c r="G1046">
        <v>0.61470000000000002</v>
      </c>
      <c r="H1046" t="b">
        <v>0</v>
      </c>
      <c r="J1046">
        <v>0</v>
      </c>
      <c r="K1046">
        <v>-3.0000000000000001E-3</v>
      </c>
      <c r="L1046">
        <v>0</v>
      </c>
      <c r="N1046">
        <v>3.2660999999999998</v>
      </c>
      <c r="O1046">
        <v>51.158799999999999</v>
      </c>
      <c r="P1046">
        <v>51.262999999999998</v>
      </c>
      <c r="Q1046">
        <v>-0.51719999999999999</v>
      </c>
      <c r="R1046">
        <v>7.9882999999999997</v>
      </c>
      <c r="S1046">
        <v>8.0050000000000008</v>
      </c>
    </row>
    <row r="1047" spans="1:19">
      <c r="A1047">
        <v>0.67708333333333337</v>
      </c>
      <c r="B1047">
        <v>95.923400000000001</v>
      </c>
      <c r="C1047">
        <v>3.9699999999999999E-2</v>
      </c>
      <c r="D1047">
        <v>-1.2863</v>
      </c>
      <c r="E1047">
        <v>1156.6079999999999</v>
      </c>
      <c r="F1047">
        <v>22.097100000000001</v>
      </c>
      <c r="G1047">
        <v>0.60580000000000001</v>
      </c>
      <c r="H1047" t="b">
        <v>0</v>
      </c>
      <c r="J1047">
        <v>4.6300000000000001E-2</v>
      </c>
      <c r="K1047">
        <v>1.6000000000000001E-3</v>
      </c>
      <c r="L1047">
        <v>0</v>
      </c>
      <c r="N1047">
        <v>2.8512</v>
      </c>
      <c r="O1047">
        <v>23.134899999999998</v>
      </c>
      <c r="P1047">
        <v>23.309899999999999</v>
      </c>
      <c r="Q1047">
        <v>-1.2016</v>
      </c>
      <c r="R1047">
        <v>7.9187000000000003</v>
      </c>
      <c r="S1047">
        <v>8.0092999999999996</v>
      </c>
    </row>
    <row r="1048" spans="1:19">
      <c r="A1048">
        <v>0.67918981481481477</v>
      </c>
      <c r="B1048">
        <v>24.475100000000001</v>
      </c>
      <c r="C1048">
        <v>3.9699999999999999E-2</v>
      </c>
      <c r="D1048">
        <v>-1.3117000000000001</v>
      </c>
      <c r="E1048">
        <v>267.33890000000002</v>
      </c>
      <c r="F1048">
        <v>43.381999999999998</v>
      </c>
      <c r="G1048">
        <v>1.9543999999999999</v>
      </c>
      <c r="H1048" t="b">
        <v>0</v>
      </c>
      <c r="J1048">
        <v>1</v>
      </c>
      <c r="K1048">
        <v>1.24E-2</v>
      </c>
      <c r="L1048">
        <v>0</v>
      </c>
      <c r="N1048">
        <v>2.5341999999999998</v>
      </c>
      <c r="O1048">
        <v>6.1334999999999997</v>
      </c>
      <c r="P1048">
        <v>6.6364000000000001</v>
      </c>
      <c r="Q1048">
        <v>-0.89600000000000002</v>
      </c>
      <c r="R1048">
        <v>7.9644000000000004</v>
      </c>
      <c r="S1048">
        <v>8.0145999999999997</v>
      </c>
    </row>
    <row r="1049" spans="1:19">
      <c r="A1049">
        <v>0.67708333333333337</v>
      </c>
      <c r="B1049">
        <v>96.118700000000004</v>
      </c>
      <c r="C1049">
        <v>3.8199999999999998E-2</v>
      </c>
      <c r="D1049">
        <v>-1.2741</v>
      </c>
      <c r="E1049">
        <v>1157.691</v>
      </c>
      <c r="F1049">
        <v>21.340599999999998</v>
      </c>
      <c r="G1049">
        <v>0.6421</v>
      </c>
      <c r="H1049" t="b">
        <v>0</v>
      </c>
      <c r="J1049">
        <v>0.159</v>
      </c>
      <c r="K1049">
        <v>1.6000000000000001E-3</v>
      </c>
      <c r="L1049">
        <v>0</v>
      </c>
      <c r="N1049">
        <v>2.4923000000000002</v>
      </c>
      <c r="O1049">
        <v>20.097300000000001</v>
      </c>
      <c r="P1049">
        <v>20.251200000000001</v>
      </c>
      <c r="Q1049">
        <v>-1.2441</v>
      </c>
      <c r="R1049">
        <v>7.9204999999999997</v>
      </c>
      <c r="S1049">
        <v>8.0175999999999998</v>
      </c>
    </row>
    <row r="1050" spans="1:19">
      <c r="A1050">
        <v>0.67708333333333337</v>
      </c>
      <c r="B1050">
        <v>95.883700000000005</v>
      </c>
      <c r="C1050">
        <v>3.9199999999999999E-2</v>
      </c>
      <c r="D1050">
        <v>-1.2888999999999999</v>
      </c>
      <c r="E1050">
        <v>1156.367</v>
      </c>
      <c r="F1050">
        <v>22.11</v>
      </c>
      <c r="G1050">
        <v>0.5978</v>
      </c>
      <c r="H1050" t="b">
        <v>0</v>
      </c>
      <c r="J1050">
        <v>4.6300000000000001E-2</v>
      </c>
      <c r="K1050">
        <v>1.6000000000000001E-3</v>
      </c>
      <c r="L1050">
        <v>0</v>
      </c>
      <c r="N1050">
        <v>2.8542000000000001</v>
      </c>
      <c r="O1050">
        <v>23.820399999999999</v>
      </c>
      <c r="P1050">
        <v>23.9908</v>
      </c>
      <c r="Q1050">
        <v>-1.1929000000000001</v>
      </c>
      <c r="R1050">
        <v>7.9398</v>
      </c>
      <c r="S1050">
        <v>8.0289000000000001</v>
      </c>
    </row>
    <row r="1051" spans="1:19">
      <c r="A1051">
        <v>0.67646990740740742</v>
      </c>
      <c r="B1051">
        <v>43.712699999999998</v>
      </c>
      <c r="C1051">
        <v>3.9E-2</v>
      </c>
      <c r="D1051">
        <v>-1.3011999999999999</v>
      </c>
      <c r="E1051">
        <v>470.61439999999999</v>
      </c>
      <c r="F1051">
        <v>31.928599999999999</v>
      </c>
      <c r="G1051">
        <v>3.3814000000000002</v>
      </c>
      <c r="H1051" t="b">
        <v>0</v>
      </c>
      <c r="J1051">
        <v>0.87529999999999997</v>
      </c>
      <c r="K1051">
        <v>2.41E-2</v>
      </c>
      <c r="L1051">
        <v>0</v>
      </c>
      <c r="N1051">
        <v>2.7875999999999999</v>
      </c>
      <c r="O1051">
        <v>88.637299999999996</v>
      </c>
      <c r="P1051">
        <v>88.681100000000001</v>
      </c>
      <c r="Q1051">
        <v>-0.83550000000000002</v>
      </c>
      <c r="R1051">
        <v>7.9877000000000002</v>
      </c>
      <c r="S1051">
        <v>8.0312999999999999</v>
      </c>
    </row>
    <row r="1052" spans="1:19">
      <c r="A1052">
        <v>0.67974537037037042</v>
      </c>
      <c r="B1052">
        <v>72.115200000000002</v>
      </c>
      <c r="C1052">
        <v>4.1799999999999997E-2</v>
      </c>
      <c r="D1052">
        <v>-1.5963000000000001</v>
      </c>
      <c r="E1052">
        <v>926.67160000000001</v>
      </c>
      <c r="F1052">
        <v>26.877700000000001</v>
      </c>
      <c r="G1052">
        <v>0.75539999999999996</v>
      </c>
      <c r="H1052" t="b">
        <v>0</v>
      </c>
      <c r="J1052">
        <v>0.5</v>
      </c>
      <c r="K1052">
        <v>8.6E-3</v>
      </c>
      <c r="L1052">
        <v>0</v>
      </c>
      <c r="N1052">
        <v>2.8460999999999999</v>
      </c>
      <c r="O1052">
        <v>17.5989</v>
      </c>
      <c r="P1052">
        <v>17.827500000000001</v>
      </c>
      <c r="Q1052">
        <v>-0.41220000000000001</v>
      </c>
      <c r="R1052">
        <v>8.0386000000000006</v>
      </c>
      <c r="S1052">
        <v>8.0492000000000008</v>
      </c>
    </row>
    <row r="1053" spans="1:19">
      <c r="A1053">
        <v>0.67708333333333337</v>
      </c>
      <c r="B1053">
        <v>95.8446</v>
      </c>
      <c r="C1053">
        <v>4.0300000000000002E-2</v>
      </c>
      <c r="D1053">
        <v>-1.2915000000000001</v>
      </c>
      <c r="E1053">
        <v>1156.126</v>
      </c>
      <c r="F1053">
        <v>22.116</v>
      </c>
      <c r="G1053">
        <v>0.58979999999999999</v>
      </c>
      <c r="H1053" t="b">
        <v>0</v>
      </c>
      <c r="J1053">
        <v>4.6300000000000001E-2</v>
      </c>
      <c r="K1053">
        <v>1.6000000000000001E-3</v>
      </c>
      <c r="L1053">
        <v>0</v>
      </c>
      <c r="N1053">
        <v>2.8571</v>
      </c>
      <c r="O1053">
        <v>24.5059</v>
      </c>
      <c r="P1053">
        <v>24.671900000000001</v>
      </c>
      <c r="Q1053">
        <v>-1.1842999999999999</v>
      </c>
      <c r="R1053">
        <v>7.9634999999999998</v>
      </c>
      <c r="S1053">
        <v>8.0510999999999999</v>
      </c>
    </row>
    <row r="1054" spans="1:19">
      <c r="A1054">
        <v>0.67660879629629633</v>
      </c>
      <c r="B1054">
        <v>55.337800000000001</v>
      </c>
      <c r="C1054">
        <v>4.1099999999999998E-2</v>
      </c>
      <c r="D1054">
        <v>-1.2827999999999999</v>
      </c>
      <c r="E1054">
        <v>637.9538</v>
      </c>
      <c r="F1054">
        <v>38.998199999999997</v>
      </c>
      <c r="G1054">
        <v>4.9455</v>
      </c>
      <c r="H1054" t="b">
        <v>0</v>
      </c>
      <c r="J1054">
        <v>0.64</v>
      </c>
      <c r="K1054">
        <v>2.93E-2</v>
      </c>
      <c r="L1054">
        <v>0</v>
      </c>
      <c r="N1054">
        <v>3.0724999999999998</v>
      </c>
      <c r="O1054">
        <v>92.635999999999996</v>
      </c>
      <c r="P1054">
        <v>92.686899999999994</v>
      </c>
      <c r="Q1054">
        <v>-0.75860000000000005</v>
      </c>
      <c r="R1054">
        <v>8.0154999999999994</v>
      </c>
      <c r="S1054">
        <v>8.0512999999999995</v>
      </c>
    </row>
    <row r="1055" spans="1:19">
      <c r="A1055">
        <v>0.67707175925925922</v>
      </c>
      <c r="B1055">
        <v>95.804299999999998</v>
      </c>
      <c r="C1055">
        <v>3.8300000000000001E-2</v>
      </c>
      <c r="D1055">
        <v>-1.2941</v>
      </c>
      <c r="E1055">
        <v>1155.884</v>
      </c>
      <c r="F1055">
        <v>22.127600000000001</v>
      </c>
      <c r="G1055">
        <v>0.58189999999999997</v>
      </c>
      <c r="H1055" t="b">
        <v>0</v>
      </c>
      <c r="J1055">
        <v>4.6300000000000001E-2</v>
      </c>
      <c r="K1055">
        <v>1.6000000000000001E-3</v>
      </c>
      <c r="L1055">
        <v>0</v>
      </c>
      <c r="N1055">
        <v>2.86</v>
      </c>
      <c r="O1055">
        <v>25.191500000000001</v>
      </c>
      <c r="P1055">
        <v>25.353400000000001</v>
      </c>
      <c r="Q1055">
        <v>-1.1755</v>
      </c>
      <c r="R1055">
        <v>7.9808000000000003</v>
      </c>
      <c r="S1055">
        <v>8.0669000000000004</v>
      </c>
    </row>
    <row r="1056" spans="1:19">
      <c r="A1056">
        <v>0.68253472222222233</v>
      </c>
      <c r="B1056">
        <v>75.930099999999996</v>
      </c>
      <c r="C1056">
        <v>4.1200000000000001E-2</v>
      </c>
      <c r="D1056">
        <v>-0.51229999999999998</v>
      </c>
      <c r="E1056">
        <v>1047.4290000000001</v>
      </c>
      <c r="F1056">
        <v>60.1631</v>
      </c>
      <c r="G1056">
        <v>-0.32179999999999997</v>
      </c>
      <c r="H1056" t="b">
        <v>0</v>
      </c>
      <c r="J1056">
        <v>1</v>
      </c>
      <c r="K1056">
        <v>-6.4999999999999997E-3</v>
      </c>
      <c r="L1056">
        <v>0</v>
      </c>
      <c r="N1056">
        <v>2.5259999999999998</v>
      </c>
      <c r="O1056">
        <v>54.383200000000002</v>
      </c>
      <c r="P1056">
        <v>54.441800000000001</v>
      </c>
      <c r="Q1056">
        <v>-1.6873</v>
      </c>
      <c r="R1056">
        <v>7.8903999999999996</v>
      </c>
      <c r="S1056">
        <v>8.0687999999999995</v>
      </c>
    </row>
    <row r="1057" spans="1:19">
      <c r="A1057">
        <v>0.67934027777777783</v>
      </c>
      <c r="B1057">
        <v>37.199100000000001</v>
      </c>
      <c r="C1057">
        <v>4.0899999999999999E-2</v>
      </c>
      <c r="D1057">
        <v>-1.3503000000000001</v>
      </c>
      <c r="E1057">
        <v>435.73050000000001</v>
      </c>
      <c r="F1057">
        <v>44.278300000000002</v>
      </c>
      <c r="G1057">
        <v>2.5224000000000002</v>
      </c>
      <c r="H1057" t="b">
        <v>0</v>
      </c>
      <c r="J1057">
        <v>1</v>
      </c>
      <c r="K1057">
        <v>1.18E-2</v>
      </c>
      <c r="L1057">
        <v>0</v>
      </c>
      <c r="N1057">
        <v>1.3319000000000001</v>
      </c>
      <c r="O1057">
        <v>-6.9000000000000006E-2</v>
      </c>
      <c r="P1057">
        <v>1.3337000000000001</v>
      </c>
      <c r="Q1057">
        <v>-0.99119999999999997</v>
      </c>
      <c r="R1057">
        <v>8.0101999999999993</v>
      </c>
      <c r="S1057">
        <v>8.0713000000000008</v>
      </c>
    </row>
    <row r="1058" spans="1:19">
      <c r="A1058">
        <v>0.68260416666666668</v>
      </c>
      <c r="B1058">
        <v>81.634</v>
      </c>
      <c r="C1058">
        <v>3.8699999999999998E-2</v>
      </c>
      <c r="D1058">
        <v>-1.6574</v>
      </c>
      <c r="E1058">
        <v>1142.6420000000001</v>
      </c>
      <c r="F1058">
        <v>60.1631</v>
      </c>
      <c r="G1058">
        <v>1.5826</v>
      </c>
      <c r="H1058" t="b">
        <v>0</v>
      </c>
      <c r="J1058">
        <v>1</v>
      </c>
      <c r="K1058">
        <v>8.2000000000000007E-3</v>
      </c>
      <c r="L1058">
        <v>0</v>
      </c>
      <c r="N1058">
        <v>1.5993999999999999</v>
      </c>
      <c r="O1058">
        <v>-9.1700000000000004E-2</v>
      </c>
      <c r="P1058">
        <v>1.6020000000000001</v>
      </c>
      <c r="Q1058">
        <v>-1.1369</v>
      </c>
      <c r="R1058">
        <v>7.9930000000000003</v>
      </c>
      <c r="S1058">
        <v>8.0734999999999992</v>
      </c>
    </row>
    <row r="1059" spans="1:19">
      <c r="A1059">
        <v>0.68261574074074083</v>
      </c>
      <c r="B1059">
        <v>83.545000000000002</v>
      </c>
      <c r="C1059">
        <v>3.9100000000000003E-2</v>
      </c>
      <c r="D1059">
        <v>-1.157</v>
      </c>
      <c r="E1059">
        <v>1174.7159999999999</v>
      </c>
      <c r="F1059">
        <v>60.1633</v>
      </c>
      <c r="G1059">
        <v>-2.5059</v>
      </c>
      <c r="H1059" t="b">
        <v>0</v>
      </c>
      <c r="J1059">
        <v>1</v>
      </c>
      <c r="K1059">
        <v>-2.5000000000000001E-3</v>
      </c>
      <c r="L1059">
        <v>0</v>
      </c>
      <c r="N1059">
        <v>2.8529</v>
      </c>
      <c r="O1059">
        <v>42.476199999999999</v>
      </c>
      <c r="P1059">
        <v>42.571899999999999</v>
      </c>
      <c r="Q1059">
        <v>-1.6531</v>
      </c>
      <c r="R1059">
        <v>-7.9063999999999997</v>
      </c>
      <c r="S1059">
        <v>8.0772999999999993</v>
      </c>
    </row>
    <row r="1060" spans="1:19">
      <c r="A1060">
        <v>0.68193287037037031</v>
      </c>
      <c r="B1060">
        <v>24.289300000000001</v>
      </c>
      <c r="C1060">
        <v>3.95E-2</v>
      </c>
      <c r="D1060">
        <v>-1.6669</v>
      </c>
      <c r="E1060">
        <v>265.5127</v>
      </c>
      <c r="F1060">
        <v>32.546999999999997</v>
      </c>
      <c r="G1060">
        <v>0.51629999999999998</v>
      </c>
      <c r="H1060" t="b">
        <v>0</v>
      </c>
      <c r="J1060">
        <v>0.89490000000000003</v>
      </c>
      <c r="K1060">
        <v>8.3999999999999995E-3</v>
      </c>
      <c r="L1060">
        <v>0</v>
      </c>
      <c r="N1060">
        <v>2.9496000000000002</v>
      </c>
      <c r="O1060">
        <v>9.9481000000000002</v>
      </c>
      <c r="P1060">
        <v>10.376099999999999</v>
      </c>
      <c r="Q1060">
        <v>-0.74770000000000003</v>
      </c>
      <c r="R1060">
        <v>8.0463000000000005</v>
      </c>
      <c r="S1060">
        <v>8.0809999999999995</v>
      </c>
    </row>
    <row r="1061" spans="1:19">
      <c r="A1061">
        <v>0.67686342592592597</v>
      </c>
      <c r="B1061">
        <v>77.744299999999996</v>
      </c>
      <c r="C1061">
        <v>3.9600000000000003E-2</v>
      </c>
      <c r="D1061">
        <v>-1.5682</v>
      </c>
      <c r="E1061">
        <v>956.16319999999996</v>
      </c>
      <c r="F1061">
        <v>31.6008</v>
      </c>
      <c r="G1061">
        <v>0.26079999999999998</v>
      </c>
      <c r="H1061" t="b">
        <v>0</v>
      </c>
      <c r="J1061">
        <v>0</v>
      </c>
      <c r="K1061">
        <v>5.9999999999999995E-4</v>
      </c>
      <c r="L1061">
        <v>0.2276</v>
      </c>
      <c r="N1061">
        <v>2.7776999999999998</v>
      </c>
      <c r="O1061">
        <v>25.098600000000001</v>
      </c>
      <c r="P1061">
        <v>25.251799999999999</v>
      </c>
      <c r="Q1061">
        <v>-0.47070000000000001</v>
      </c>
      <c r="R1061">
        <v>8.0715000000000003</v>
      </c>
      <c r="S1061">
        <v>8.0852000000000004</v>
      </c>
    </row>
    <row r="1062" spans="1:19">
      <c r="A1062">
        <v>0.67707175925925922</v>
      </c>
      <c r="B1062">
        <v>95.766000000000005</v>
      </c>
      <c r="C1062">
        <v>3.78E-2</v>
      </c>
      <c r="D1062">
        <v>-1.2966</v>
      </c>
      <c r="E1062">
        <v>1155.643</v>
      </c>
      <c r="F1062">
        <v>22.134699999999999</v>
      </c>
      <c r="G1062">
        <v>0.57410000000000005</v>
      </c>
      <c r="H1062" t="b">
        <v>0</v>
      </c>
      <c r="J1062">
        <v>4.6300000000000001E-2</v>
      </c>
      <c r="K1062">
        <v>1.6000000000000001E-3</v>
      </c>
      <c r="L1062">
        <v>0</v>
      </c>
      <c r="N1062">
        <v>2.8628999999999998</v>
      </c>
      <c r="O1062">
        <v>25.877199999999998</v>
      </c>
      <c r="P1062">
        <v>26.0351</v>
      </c>
      <c r="Q1062">
        <v>-1.1672</v>
      </c>
      <c r="R1062">
        <v>8.0103000000000009</v>
      </c>
      <c r="S1062">
        <v>8.0947999999999993</v>
      </c>
    </row>
    <row r="1063" spans="1:19">
      <c r="A1063">
        <v>0.67674768518518524</v>
      </c>
      <c r="B1063">
        <v>66.916700000000006</v>
      </c>
      <c r="C1063">
        <v>4.1300000000000003E-2</v>
      </c>
      <c r="D1063">
        <v>-1.4297</v>
      </c>
      <c r="E1063">
        <v>798.26559999999995</v>
      </c>
      <c r="F1063">
        <v>33.010100000000001</v>
      </c>
      <c r="G1063">
        <v>1.0779000000000001</v>
      </c>
      <c r="H1063" t="b">
        <v>0</v>
      </c>
      <c r="J1063">
        <v>0.73309999999999997</v>
      </c>
      <c r="K1063">
        <v>1.9599999999999999E-2</v>
      </c>
      <c r="L1063">
        <v>0</v>
      </c>
      <c r="N1063">
        <v>2.3681999999999999</v>
      </c>
      <c r="O1063">
        <v>4.0377999999999998</v>
      </c>
      <c r="P1063">
        <v>4.6810999999999998</v>
      </c>
      <c r="Q1063">
        <v>-0.78490000000000004</v>
      </c>
      <c r="R1063">
        <v>8.0664999999999996</v>
      </c>
      <c r="S1063">
        <v>8.1045999999999996</v>
      </c>
    </row>
    <row r="1064" spans="1:19">
      <c r="A1064">
        <v>0.67974537037037042</v>
      </c>
      <c r="B1064">
        <v>72.073499999999996</v>
      </c>
      <c r="C1064">
        <v>4.1000000000000002E-2</v>
      </c>
      <c r="D1064">
        <v>-1.6005</v>
      </c>
      <c r="E1064">
        <v>926.37729999999999</v>
      </c>
      <c r="F1064">
        <v>26.718800000000002</v>
      </c>
      <c r="G1064">
        <v>0.71199999999999997</v>
      </c>
      <c r="H1064" t="b">
        <v>0</v>
      </c>
      <c r="J1064">
        <v>0.5</v>
      </c>
      <c r="K1064">
        <v>8.3000000000000001E-3</v>
      </c>
      <c r="L1064">
        <v>0</v>
      </c>
      <c r="N1064">
        <v>2.8521999999999998</v>
      </c>
      <c r="O1064">
        <v>18.337299999999999</v>
      </c>
      <c r="P1064">
        <v>18.5578</v>
      </c>
      <c r="Q1064">
        <v>-0.39929999999999999</v>
      </c>
      <c r="R1064">
        <v>8.1013999999999999</v>
      </c>
      <c r="S1064">
        <v>8.1112000000000002</v>
      </c>
    </row>
    <row r="1065" spans="1:19">
      <c r="A1065">
        <v>0.67989583333333325</v>
      </c>
      <c r="B1065">
        <v>84.817599999999999</v>
      </c>
      <c r="C1065">
        <v>4.0500000000000001E-2</v>
      </c>
      <c r="D1065">
        <v>-1.6577999999999999</v>
      </c>
      <c r="E1065">
        <v>1094.0429999999999</v>
      </c>
      <c r="F1065">
        <v>36.754199999999997</v>
      </c>
      <c r="G1065">
        <v>1.6992</v>
      </c>
      <c r="H1065" t="b">
        <v>0</v>
      </c>
      <c r="J1065">
        <v>1</v>
      </c>
      <c r="K1065">
        <v>5.4000000000000003E-3</v>
      </c>
      <c r="L1065">
        <v>0</v>
      </c>
      <c r="N1065">
        <v>2.8252000000000002</v>
      </c>
      <c r="O1065">
        <v>9.3545999999999996</v>
      </c>
      <c r="P1065">
        <v>9.7719000000000005</v>
      </c>
      <c r="Q1065">
        <v>-0.9395</v>
      </c>
      <c r="R1065">
        <v>8.0638000000000005</v>
      </c>
      <c r="S1065">
        <v>8.1183999999999994</v>
      </c>
    </row>
    <row r="1066" spans="1:19">
      <c r="A1066">
        <v>0.67628472222222225</v>
      </c>
      <c r="B1066">
        <v>27.761500000000002</v>
      </c>
      <c r="C1066">
        <v>4.0500000000000001E-2</v>
      </c>
      <c r="D1066">
        <v>-1.2959000000000001</v>
      </c>
      <c r="E1066">
        <v>284.83449999999999</v>
      </c>
      <c r="F1066">
        <v>30.234000000000002</v>
      </c>
      <c r="G1066">
        <v>0.63870000000000005</v>
      </c>
      <c r="H1066" t="b">
        <v>0</v>
      </c>
      <c r="J1066">
        <v>0</v>
      </c>
      <c r="K1066">
        <v>-3.3E-3</v>
      </c>
      <c r="L1066">
        <v>0</v>
      </c>
      <c r="N1066">
        <v>3.2686999999999999</v>
      </c>
      <c r="O1066">
        <v>51.941499999999998</v>
      </c>
      <c r="P1066">
        <v>52.0443</v>
      </c>
      <c r="Q1066">
        <v>-0.51990000000000003</v>
      </c>
      <c r="R1066">
        <v>8.1023999999999994</v>
      </c>
      <c r="S1066">
        <v>8.1190999999999995</v>
      </c>
    </row>
    <row r="1067" spans="1:19">
      <c r="A1067">
        <v>0.68208333333333337</v>
      </c>
      <c r="B1067">
        <v>37.131599999999999</v>
      </c>
      <c r="C1067">
        <v>4.2200000000000001E-2</v>
      </c>
      <c r="D1067">
        <v>-1.5203</v>
      </c>
      <c r="E1067">
        <v>434.58629999999999</v>
      </c>
      <c r="F1067">
        <v>39.316200000000002</v>
      </c>
      <c r="G1067">
        <v>2.7355</v>
      </c>
      <c r="H1067" t="b">
        <v>0</v>
      </c>
      <c r="J1067">
        <v>1</v>
      </c>
      <c r="K1067">
        <v>1.4200000000000001E-2</v>
      </c>
      <c r="L1067">
        <v>0</v>
      </c>
      <c r="N1067">
        <v>1.59</v>
      </c>
      <c r="O1067">
        <v>5.1499999999999997E-2</v>
      </c>
      <c r="P1067">
        <v>1.5909</v>
      </c>
      <c r="Q1067">
        <v>-0.50060000000000004</v>
      </c>
      <c r="R1067">
        <v>8.1045999999999996</v>
      </c>
      <c r="S1067">
        <v>8.1199999999999992</v>
      </c>
    </row>
    <row r="1068" spans="1:19">
      <c r="A1068">
        <v>0.67947916666666675</v>
      </c>
      <c r="B1068">
        <v>49.337000000000003</v>
      </c>
      <c r="C1068">
        <v>4.1799999999999997E-2</v>
      </c>
      <c r="D1068">
        <v>-1.4038999999999999</v>
      </c>
      <c r="E1068">
        <v>605.04830000000004</v>
      </c>
      <c r="F1068">
        <v>35.711399999999998</v>
      </c>
      <c r="G1068">
        <v>1.7742</v>
      </c>
      <c r="H1068" t="b">
        <v>0</v>
      </c>
      <c r="J1068">
        <v>1</v>
      </c>
      <c r="K1068">
        <v>1.32E-2</v>
      </c>
      <c r="L1068">
        <v>0</v>
      </c>
      <c r="N1068">
        <v>3.3283999999999998</v>
      </c>
      <c r="O1068">
        <v>92.317599999999999</v>
      </c>
      <c r="P1068">
        <v>92.377600000000001</v>
      </c>
      <c r="Q1068">
        <v>-0.41010000000000002</v>
      </c>
      <c r="R1068">
        <v>8.1132000000000009</v>
      </c>
      <c r="S1068">
        <v>8.1235999999999997</v>
      </c>
    </row>
    <row r="1069" spans="1:19">
      <c r="A1069">
        <v>0.67707175925925922</v>
      </c>
      <c r="B1069">
        <v>95.728200000000001</v>
      </c>
      <c r="C1069">
        <v>3.9100000000000003E-2</v>
      </c>
      <c r="D1069">
        <v>-1.2990999999999999</v>
      </c>
      <c r="E1069">
        <v>1155.4010000000001</v>
      </c>
      <c r="F1069">
        <v>22.145499999999998</v>
      </c>
      <c r="G1069">
        <v>0.56640000000000001</v>
      </c>
      <c r="H1069" t="b">
        <v>0</v>
      </c>
      <c r="J1069">
        <v>4.6300000000000001E-2</v>
      </c>
      <c r="K1069">
        <v>1.6000000000000001E-3</v>
      </c>
      <c r="L1069">
        <v>0</v>
      </c>
      <c r="N1069">
        <v>2.8656999999999999</v>
      </c>
      <c r="O1069">
        <v>26.563099999999999</v>
      </c>
      <c r="P1069">
        <v>26.717300000000002</v>
      </c>
      <c r="Q1069">
        <v>-1.1589</v>
      </c>
      <c r="R1069">
        <v>8.0413999999999994</v>
      </c>
      <c r="S1069">
        <v>8.1244999999999994</v>
      </c>
    </row>
    <row r="1070" spans="1:19">
      <c r="A1070">
        <v>0.67707175925925922</v>
      </c>
      <c r="B1070">
        <v>95.6892</v>
      </c>
      <c r="C1070">
        <v>3.9199999999999999E-2</v>
      </c>
      <c r="D1070">
        <v>-1.3016000000000001</v>
      </c>
      <c r="E1070">
        <v>1155.1600000000001</v>
      </c>
      <c r="F1070">
        <v>22.153400000000001</v>
      </c>
      <c r="G1070">
        <v>0.55900000000000005</v>
      </c>
      <c r="H1070" t="b">
        <v>0</v>
      </c>
      <c r="J1070">
        <v>4.6300000000000001E-2</v>
      </c>
      <c r="K1070">
        <v>1.6000000000000001E-3</v>
      </c>
      <c r="L1070">
        <v>0</v>
      </c>
      <c r="N1070">
        <v>2.8685</v>
      </c>
      <c r="O1070">
        <v>27.249199999999998</v>
      </c>
      <c r="P1070">
        <v>27.399699999999999</v>
      </c>
      <c r="Q1070">
        <v>-1.1506000000000001</v>
      </c>
      <c r="R1070">
        <v>8.0672999999999995</v>
      </c>
      <c r="S1070">
        <v>8.1488999999999994</v>
      </c>
    </row>
    <row r="1071" spans="1:19">
      <c r="A1071">
        <v>0.6821990740740741</v>
      </c>
      <c r="B1071">
        <v>47.244900000000001</v>
      </c>
      <c r="C1071">
        <v>4.0500000000000001E-2</v>
      </c>
      <c r="D1071">
        <v>-2.008</v>
      </c>
      <c r="E1071">
        <v>593.05510000000004</v>
      </c>
      <c r="F1071">
        <v>39.932600000000001</v>
      </c>
      <c r="G1071">
        <v>0.4138</v>
      </c>
      <c r="H1071" t="b">
        <v>0</v>
      </c>
      <c r="J1071">
        <v>0</v>
      </c>
      <c r="K1071">
        <v>1.1599999999999999E-2</v>
      </c>
      <c r="L1071">
        <v>0</v>
      </c>
      <c r="N1071">
        <v>3.2294999999999998</v>
      </c>
      <c r="O1071">
        <v>27.308399999999999</v>
      </c>
      <c r="P1071">
        <v>27.498699999999999</v>
      </c>
      <c r="Q1071">
        <v>-0.45279999999999998</v>
      </c>
      <c r="R1071">
        <v>8.1381999999999994</v>
      </c>
      <c r="S1071">
        <v>8.1508000000000003</v>
      </c>
    </row>
    <row r="1072" spans="1:19">
      <c r="A1072">
        <v>0.67960648148148151</v>
      </c>
      <c r="B1072">
        <v>60.674599999999998</v>
      </c>
      <c r="C1072">
        <v>3.9800000000000002E-2</v>
      </c>
      <c r="D1072">
        <v>-1.6861999999999999</v>
      </c>
      <c r="E1072">
        <v>763.84550000000002</v>
      </c>
      <c r="F1072">
        <v>32.457900000000002</v>
      </c>
      <c r="G1072">
        <v>1.2887</v>
      </c>
      <c r="H1072" t="b">
        <v>0</v>
      </c>
      <c r="J1072">
        <v>1</v>
      </c>
      <c r="K1072">
        <v>1.2200000000000001E-2</v>
      </c>
      <c r="L1072">
        <v>0</v>
      </c>
      <c r="N1072">
        <v>2.6</v>
      </c>
      <c r="O1072">
        <v>7.6322999999999999</v>
      </c>
      <c r="P1072">
        <v>8.0630000000000006</v>
      </c>
      <c r="Q1072">
        <v>-0.314</v>
      </c>
      <c r="R1072">
        <v>8.1486000000000001</v>
      </c>
      <c r="S1072">
        <v>8.1546000000000003</v>
      </c>
    </row>
    <row r="1073" spans="1:19">
      <c r="A1073">
        <v>0.67646990740740742</v>
      </c>
      <c r="B1073">
        <v>43.673699999999997</v>
      </c>
      <c r="C1073">
        <v>3.95E-2</v>
      </c>
      <c r="D1073">
        <v>-1.3218000000000001</v>
      </c>
      <c r="E1073">
        <v>470.26350000000002</v>
      </c>
      <c r="F1073">
        <v>31.6328</v>
      </c>
      <c r="G1073">
        <v>3.1714000000000002</v>
      </c>
      <c r="H1073" t="b">
        <v>0</v>
      </c>
      <c r="J1073">
        <v>0.86550000000000005</v>
      </c>
      <c r="K1073">
        <v>2.5899999999999999E-2</v>
      </c>
      <c r="L1073">
        <v>0</v>
      </c>
      <c r="N1073">
        <v>2.8170999999999999</v>
      </c>
      <c r="O1073">
        <v>89.432100000000005</v>
      </c>
      <c r="P1073">
        <v>89.476500000000001</v>
      </c>
      <c r="Q1073">
        <v>-0.79730000000000001</v>
      </c>
      <c r="R1073">
        <v>8.1233000000000004</v>
      </c>
      <c r="S1073">
        <v>8.1623000000000001</v>
      </c>
    </row>
    <row r="1074" spans="1:19">
      <c r="A1074">
        <v>0.67707175925925922</v>
      </c>
      <c r="B1074">
        <v>95.65</v>
      </c>
      <c r="C1074">
        <v>3.8100000000000002E-2</v>
      </c>
      <c r="D1074">
        <v>-1.304</v>
      </c>
      <c r="E1074">
        <v>1154.9179999999999</v>
      </c>
      <c r="F1074">
        <v>22.165299999999998</v>
      </c>
      <c r="G1074">
        <v>0.55189999999999995</v>
      </c>
      <c r="H1074" t="b">
        <v>0</v>
      </c>
      <c r="J1074">
        <v>4.1399999999999999E-2</v>
      </c>
      <c r="K1074">
        <v>1.6000000000000001E-3</v>
      </c>
      <c r="L1074">
        <v>0</v>
      </c>
      <c r="N1074">
        <v>2.8712</v>
      </c>
      <c r="O1074">
        <v>27.935199999999998</v>
      </c>
      <c r="P1074">
        <v>28.0824</v>
      </c>
      <c r="Q1074">
        <v>-1.1420999999999999</v>
      </c>
      <c r="R1074">
        <v>8.0908999999999995</v>
      </c>
      <c r="S1074">
        <v>8.1712000000000007</v>
      </c>
    </row>
    <row r="1075" spans="1:19">
      <c r="A1075">
        <v>0.67974537037037042</v>
      </c>
      <c r="B1075">
        <v>72.032499999999999</v>
      </c>
      <c r="C1075">
        <v>4.0899999999999999E-2</v>
      </c>
      <c r="D1075">
        <v>-1.6045</v>
      </c>
      <c r="E1075">
        <v>926.08489999999995</v>
      </c>
      <c r="F1075">
        <v>26.5715</v>
      </c>
      <c r="G1075">
        <v>0.67400000000000004</v>
      </c>
      <c r="H1075" t="b">
        <v>0</v>
      </c>
      <c r="J1075">
        <v>0.33550000000000002</v>
      </c>
      <c r="K1075">
        <v>7.6E-3</v>
      </c>
      <c r="L1075">
        <v>0</v>
      </c>
      <c r="N1075">
        <v>2.8578000000000001</v>
      </c>
      <c r="O1075">
        <v>19.073899999999998</v>
      </c>
      <c r="P1075">
        <v>19.286799999999999</v>
      </c>
      <c r="Q1075">
        <v>-0.38719999999999999</v>
      </c>
      <c r="R1075">
        <v>8.1669</v>
      </c>
      <c r="S1075">
        <v>8.1760000000000002</v>
      </c>
    </row>
    <row r="1076" spans="1:19">
      <c r="A1076">
        <v>0.67707175925925922</v>
      </c>
      <c r="B1076">
        <v>95.611900000000006</v>
      </c>
      <c r="C1076">
        <v>3.9399999999999998E-2</v>
      </c>
      <c r="D1076">
        <v>-1.3065</v>
      </c>
      <c r="E1076">
        <v>1154.6759999999999</v>
      </c>
      <c r="F1076">
        <v>22.1754</v>
      </c>
      <c r="G1076">
        <v>0.5454</v>
      </c>
      <c r="H1076" t="b">
        <v>0</v>
      </c>
      <c r="J1076">
        <v>4.1399999999999999E-2</v>
      </c>
      <c r="K1076">
        <v>1.4E-3</v>
      </c>
      <c r="L1076">
        <v>0</v>
      </c>
      <c r="N1076">
        <v>2.8738999999999999</v>
      </c>
      <c r="O1076">
        <v>28.621500000000001</v>
      </c>
      <c r="P1076">
        <v>28.7654</v>
      </c>
      <c r="Q1076">
        <v>-1.1339999999999999</v>
      </c>
      <c r="R1076">
        <v>8.1206999999999994</v>
      </c>
      <c r="S1076">
        <v>8.1995000000000005</v>
      </c>
    </row>
    <row r="1077" spans="1:19">
      <c r="A1077">
        <v>0.67686342592592597</v>
      </c>
      <c r="B1077">
        <v>77.704700000000003</v>
      </c>
      <c r="C1077">
        <v>4.0599999999999997E-2</v>
      </c>
      <c r="D1077">
        <v>-1.5696000000000001</v>
      </c>
      <c r="E1077">
        <v>955.80799999999999</v>
      </c>
      <c r="F1077">
        <v>32.384300000000003</v>
      </c>
      <c r="G1077">
        <v>0.255</v>
      </c>
      <c r="H1077" t="b">
        <v>0</v>
      </c>
      <c r="J1077">
        <v>0</v>
      </c>
      <c r="K1077">
        <v>5.9999999999999995E-4</v>
      </c>
      <c r="L1077">
        <v>0.23250000000000001</v>
      </c>
      <c r="N1077">
        <v>2.7793999999999999</v>
      </c>
      <c r="O1077">
        <v>25.898099999999999</v>
      </c>
      <c r="P1077">
        <v>26.046900000000001</v>
      </c>
      <c r="Q1077">
        <v>-0.4793</v>
      </c>
      <c r="R1077">
        <v>8.2060999999999993</v>
      </c>
      <c r="S1077">
        <v>8.2200000000000006</v>
      </c>
    </row>
    <row r="1078" spans="1:19">
      <c r="A1078">
        <v>0.68193287037037031</v>
      </c>
      <c r="B1078">
        <v>24.2498</v>
      </c>
      <c r="C1078">
        <v>3.9800000000000002E-2</v>
      </c>
      <c r="D1078">
        <v>-1.6704000000000001</v>
      </c>
      <c r="E1078">
        <v>265.1542</v>
      </c>
      <c r="F1078">
        <v>32.243299999999998</v>
      </c>
      <c r="G1078">
        <v>0.47870000000000001</v>
      </c>
      <c r="H1078" t="b">
        <v>0</v>
      </c>
      <c r="J1078">
        <v>0.89490000000000003</v>
      </c>
      <c r="K1078">
        <v>7.0000000000000001E-3</v>
      </c>
      <c r="L1078">
        <v>0</v>
      </c>
      <c r="N1078">
        <v>2.9546999999999999</v>
      </c>
      <c r="O1078">
        <v>10.7507</v>
      </c>
      <c r="P1078">
        <v>11.1493</v>
      </c>
      <c r="Q1078">
        <v>-0.73950000000000005</v>
      </c>
      <c r="R1078">
        <v>8.1891999999999996</v>
      </c>
      <c r="S1078">
        <v>8.2225999999999999</v>
      </c>
    </row>
    <row r="1079" spans="1:19">
      <c r="A1079">
        <v>0.67707175925925922</v>
      </c>
      <c r="B1079">
        <v>95.572500000000005</v>
      </c>
      <c r="C1079">
        <v>4.0300000000000002E-2</v>
      </c>
      <c r="D1079">
        <v>-1.3088</v>
      </c>
      <c r="E1079">
        <v>1154.434</v>
      </c>
      <c r="F1079">
        <v>22.187200000000001</v>
      </c>
      <c r="G1079">
        <v>0.53959999999999997</v>
      </c>
      <c r="H1079" t="b">
        <v>0</v>
      </c>
      <c r="J1079">
        <v>4.1399999999999999E-2</v>
      </c>
      <c r="K1079">
        <v>1.4E-3</v>
      </c>
      <c r="L1079">
        <v>0</v>
      </c>
      <c r="N1079">
        <v>2.8765000000000001</v>
      </c>
      <c r="O1079">
        <v>29.307700000000001</v>
      </c>
      <c r="P1079">
        <v>29.448599999999999</v>
      </c>
      <c r="Q1079">
        <v>-1.1256999999999999</v>
      </c>
      <c r="R1079">
        <v>8.1454000000000004</v>
      </c>
      <c r="S1079">
        <v>8.2227999999999994</v>
      </c>
    </row>
    <row r="1080" spans="1:19">
      <c r="A1080">
        <v>0.67707175925925922</v>
      </c>
      <c r="B1080">
        <v>95.532200000000003</v>
      </c>
      <c r="C1080">
        <v>4.0399999999999998E-2</v>
      </c>
      <c r="D1080">
        <v>-1.3111999999999999</v>
      </c>
      <c r="E1080">
        <v>1154.192</v>
      </c>
      <c r="F1080">
        <v>22.197600000000001</v>
      </c>
      <c r="G1080">
        <v>0.53439999999999999</v>
      </c>
      <c r="H1080" t="b">
        <v>0</v>
      </c>
      <c r="J1080">
        <v>4.1399999999999999E-2</v>
      </c>
      <c r="K1080">
        <v>1.1000000000000001E-3</v>
      </c>
      <c r="L1080">
        <v>0</v>
      </c>
      <c r="N1080">
        <v>2.8791000000000002</v>
      </c>
      <c r="O1080">
        <v>29.994299999999999</v>
      </c>
      <c r="P1080">
        <v>30.132100000000001</v>
      </c>
      <c r="Q1080">
        <v>-1.1173</v>
      </c>
      <c r="R1080">
        <v>8.1631999999999998</v>
      </c>
      <c r="S1080">
        <v>8.2393000000000001</v>
      </c>
    </row>
    <row r="1081" spans="1:19">
      <c r="A1081">
        <v>0.67974537037037042</v>
      </c>
      <c r="B1081">
        <v>71.991600000000005</v>
      </c>
      <c r="C1081">
        <v>4.0500000000000001E-2</v>
      </c>
      <c r="D1081">
        <v>-1.6082000000000001</v>
      </c>
      <c r="E1081">
        <v>925.7944</v>
      </c>
      <c r="F1081">
        <v>26.547899999999998</v>
      </c>
      <c r="G1081">
        <v>0.64239999999999997</v>
      </c>
      <c r="H1081" t="b">
        <v>0</v>
      </c>
      <c r="J1081">
        <v>5.1200000000000002E-2</v>
      </c>
      <c r="K1081">
        <v>6.4999999999999997E-3</v>
      </c>
      <c r="L1081">
        <v>0</v>
      </c>
      <c r="N1081">
        <v>2.8628</v>
      </c>
      <c r="O1081">
        <v>19.808599999999998</v>
      </c>
      <c r="P1081">
        <v>20.014399999999998</v>
      </c>
      <c r="Q1081">
        <v>-0.42480000000000001</v>
      </c>
      <c r="R1081">
        <v>8.2284000000000006</v>
      </c>
      <c r="S1081">
        <v>8.2393999999999998</v>
      </c>
    </row>
    <row r="1082" spans="1:19">
      <c r="A1082">
        <v>0.67674768518518524</v>
      </c>
      <c r="B1082">
        <v>66.875399999999999</v>
      </c>
      <c r="C1082">
        <v>4.1500000000000002E-2</v>
      </c>
      <c r="D1082">
        <v>-1.4368000000000001</v>
      </c>
      <c r="E1082">
        <v>797.90170000000001</v>
      </c>
      <c r="F1082">
        <v>32.769199999999998</v>
      </c>
      <c r="G1082">
        <v>0.95109999999999995</v>
      </c>
      <c r="H1082" t="b">
        <v>0</v>
      </c>
      <c r="J1082">
        <v>0.73809999999999998</v>
      </c>
      <c r="K1082">
        <v>1.77E-2</v>
      </c>
      <c r="L1082">
        <v>0</v>
      </c>
      <c r="N1082">
        <v>2.5629</v>
      </c>
      <c r="O1082">
        <v>4.7603</v>
      </c>
      <c r="P1082">
        <v>5.4062999999999999</v>
      </c>
      <c r="Q1082">
        <v>-0.77739999999999998</v>
      </c>
      <c r="R1082">
        <v>8.2040000000000006</v>
      </c>
      <c r="S1082">
        <v>8.2408000000000001</v>
      </c>
    </row>
    <row r="1083" spans="1:19">
      <c r="A1083">
        <v>0.67628472222222225</v>
      </c>
      <c r="B1083">
        <v>27.721</v>
      </c>
      <c r="C1083">
        <v>4.0300000000000002E-2</v>
      </c>
      <c r="D1083">
        <v>-1.2997000000000001</v>
      </c>
      <c r="E1083">
        <v>284.49579999999997</v>
      </c>
      <c r="F1083">
        <v>30.2819</v>
      </c>
      <c r="G1083">
        <v>0.66359999999999997</v>
      </c>
      <c r="H1083" t="b">
        <v>0</v>
      </c>
      <c r="J1083">
        <v>0</v>
      </c>
      <c r="K1083">
        <v>-3.5000000000000001E-3</v>
      </c>
      <c r="L1083">
        <v>0</v>
      </c>
      <c r="N1083">
        <v>3.2713999999999999</v>
      </c>
      <c r="O1083">
        <v>52.724600000000002</v>
      </c>
      <c r="P1083">
        <v>52.826000000000001</v>
      </c>
      <c r="Q1083">
        <v>-0.52569999999999995</v>
      </c>
      <c r="R1083">
        <v>8.2241999999999997</v>
      </c>
      <c r="S1083">
        <v>8.2409999999999997</v>
      </c>
    </row>
    <row r="1084" spans="1:19">
      <c r="A1084">
        <v>0.67660879629629633</v>
      </c>
      <c r="B1084">
        <v>55.296700000000001</v>
      </c>
      <c r="C1084">
        <v>4.0800000000000003E-2</v>
      </c>
      <c r="D1084">
        <v>-1.3173999999999999</v>
      </c>
      <c r="E1084">
        <v>637.52250000000004</v>
      </c>
      <c r="F1084">
        <v>38.801699999999997</v>
      </c>
      <c r="G1084">
        <v>4.6656000000000004</v>
      </c>
      <c r="H1084" t="b">
        <v>0</v>
      </c>
      <c r="J1084">
        <v>0.62529999999999997</v>
      </c>
      <c r="K1084">
        <v>2.9899999999999999E-2</v>
      </c>
      <c r="L1084">
        <v>0</v>
      </c>
      <c r="N1084">
        <v>3.1190000000000002</v>
      </c>
      <c r="O1084">
        <v>93.510800000000003</v>
      </c>
      <c r="P1084">
        <v>93.562799999999996</v>
      </c>
      <c r="Q1084">
        <v>-0.71130000000000004</v>
      </c>
      <c r="R1084">
        <v>8.2202999999999999</v>
      </c>
      <c r="S1084">
        <v>8.2510999999999992</v>
      </c>
    </row>
    <row r="1085" spans="1:19">
      <c r="A1085">
        <v>0.67707175925925922</v>
      </c>
      <c r="B1085">
        <v>95.491900000000001</v>
      </c>
      <c r="C1085">
        <v>3.8300000000000001E-2</v>
      </c>
      <c r="D1085">
        <v>-1.3134999999999999</v>
      </c>
      <c r="E1085">
        <v>1153.9490000000001</v>
      </c>
      <c r="F1085">
        <v>22.209299999999999</v>
      </c>
      <c r="G1085">
        <v>0.53010000000000002</v>
      </c>
      <c r="H1085" t="b">
        <v>0</v>
      </c>
      <c r="J1085">
        <v>4.1399999999999999E-2</v>
      </c>
      <c r="K1085">
        <v>8.9999999999999998E-4</v>
      </c>
      <c r="L1085">
        <v>0</v>
      </c>
      <c r="N1085">
        <v>2.8816000000000002</v>
      </c>
      <c r="O1085">
        <v>30.680900000000001</v>
      </c>
      <c r="P1085">
        <v>30.815899999999999</v>
      </c>
      <c r="Q1085">
        <v>-1.1089</v>
      </c>
      <c r="R1085">
        <v>8.1806999999999999</v>
      </c>
      <c r="S1085">
        <v>8.2554999999999996</v>
      </c>
    </row>
    <row r="1086" spans="1:19">
      <c r="A1086">
        <v>0.67918981481481477</v>
      </c>
      <c r="B1086">
        <v>24.435400000000001</v>
      </c>
      <c r="C1086">
        <v>0.04</v>
      </c>
      <c r="D1086">
        <v>-1.3267</v>
      </c>
      <c r="E1086">
        <v>266.858</v>
      </c>
      <c r="F1086">
        <v>43.046300000000002</v>
      </c>
      <c r="G1086">
        <v>1.8484</v>
      </c>
      <c r="H1086" t="b">
        <v>0</v>
      </c>
      <c r="J1086">
        <v>1</v>
      </c>
      <c r="K1086">
        <v>1.12E-2</v>
      </c>
      <c r="L1086">
        <v>0</v>
      </c>
      <c r="N1086">
        <v>2.5535999999999999</v>
      </c>
      <c r="O1086">
        <v>7.0579000000000001</v>
      </c>
      <c r="P1086">
        <v>7.5057</v>
      </c>
      <c r="Q1086">
        <v>-0.88349999999999995</v>
      </c>
      <c r="R1086">
        <v>8.2294999999999998</v>
      </c>
      <c r="S1086">
        <v>8.2767999999999997</v>
      </c>
    </row>
    <row r="1087" spans="1:19">
      <c r="A1087">
        <v>0.67707175925925922</v>
      </c>
      <c r="B1087">
        <v>95.453599999999994</v>
      </c>
      <c r="C1087">
        <v>3.9600000000000003E-2</v>
      </c>
      <c r="D1087">
        <v>-1.3158000000000001</v>
      </c>
      <c r="E1087">
        <v>1153.7070000000001</v>
      </c>
      <c r="F1087">
        <v>22.2197</v>
      </c>
      <c r="G1087">
        <v>0.5262</v>
      </c>
      <c r="H1087" t="b">
        <v>0</v>
      </c>
      <c r="J1087">
        <v>4.1399999999999999E-2</v>
      </c>
      <c r="K1087">
        <v>8.9999999999999998E-4</v>
      </c>
      <c r="L1087">
        <v>0</v>
      </c>
      <c r="N1087">
        <v>2.8839999999999999</v>
      </c>
      <c r="O1087">
        <v>31.367599999999999</v>
      </c>
      <c r="P1087">
        <v>31.4999</v>
      </c>
      <c r="Q1087">
        <v>-1.101</v>
      </c>
      <c r="R1087">
        <v>8.2111000000000001</v>
      </c>
      <c r="S1087">
        <v>8.2845999999999993</v>
      </c>
    </row>
    <row r="1088" spans="1:19">
      <c r="A1088">
        <v>0.67947916666666675</v>
      </c>
      <c r="B1088">
        <v>49.295200000000001</v>
      </c>
      <c r="C1088">
        <v>3.9300000000000002E-2</v>
      </c>
      <c r="D1088">
        <v>-1.4159999999999999</v>
      </c>
      <c r="E1088">
        <v>604.65260000000001</v>
      </c>
      <c r="F1088">
        <v>35.364699999999999</v>
      </c>
      <c r="G1088">
        <v>1.6779999999999999</v>
      </c>
      <c r="H1088" t="b">
        <v>0</v>
      </c>
      <c r="J1088">
        <v>1</v>
      </c>
      <c r="K1088">
        <v>1.26E-2</v>
      </c>
      <c r="L1088">
        <v>0</v>
      </c>
      <c r="N1088">
        <v>3.3445999999999998</v>
      </c>
      <c r="O1088">
        <v>93.157600000000002</v>
      </c>
      <c r="P1088">
        <v>93.217600000000004</v>
      </c>
      <c r="Q1088">
        <v>-0.38850000000000001</v>
      </c>
      <c r="R1088">
        <v>8.2768999999999995</v>
      </c>
      <c r="S1088">
        <v>8.2859999999999996</v>
      </c>
    </row>
    <row r="1089" spans="1:19">
      <c r="A1089">
        <v>0.67646990740740742</v>
      </c>
      <c r="B1089">
        <v>43.6342</v>
      </c>
      <c r="C1089">
        <v>4.0099999999999997E-2</v>
      </c>
      <c r="D1089">
        <v>-1.3411</v>
      </c>
      <c r="E1089">
        <v>469.91590000000002</v>
      </c>
      <c r="F1089">
        <v>31.340900000000001</v>
      </c>
      <c r="G1089">
        <v>2.9552</v>
      </c>
      <c r="H1089" t="b">
        <v>0</v>
      </c>
      <c r="J1089">
        <v>0.86060000000000003</v>
      </c>
      <c r="K1089">
        <v>2.7300000000000001E-2</v>
      </c>
      <c r="L1089">
        <v>0</v>
      </c>
      <c r="N1089">
        <v>2.8456000000000001</v>
      </c>
      <c r="O1089">
        <v>90.223699999999994</v>
      </c>
      <c r="P1089">
        <v>90.268600000000006</v>
      </c>
      <c r="Q1089">
        <v>-0.76</v>
      </c>
      <c r="R1089">
        <v>8.2524999999999995</v>
      </c>
      <c r="S1089">
        <v>8.2874999999999996</v>
      </c>
    </row>
    <row r="1090" spans="1:19">
      <c r="A1090">
        <v>0.67989583333333325</v>
      </c>
      <c r="B1090">
        <v>84.777100000000004</v>
      </c>
      <c r="C1090">
        <v>3.9100000000000003E-2</v>
      </c>
      <c r="D1090">
        <v>-1.6697</v>
      </c>
      <c r="E1090">
        <v>1093.635</v>
      </c>
      <c r="F1090">
        <v>36.3889</v>
      </c>
      <c r="G1090">
        <v>1.6583000000000001</v>
      </c>
      <c r="H1090" t="b">
        <v>0</v>
      </c>
      <c r="J1090">
        <v>1</v>
      </c>
      <c r="K1090">
        <v>5.1000000000000004E-3</v>
      </c>
      <c r="L1090">
        <v>0</v>
      </c>
      <c r="N1090">
        <v>2.8388</v>
      </c>
      <c r="O1090">
        <v>10.2065</v>
      </c>
      <c r="P1090">
        <v>10.593999999999999</v>
      </c>
      <c r="Q1090">
        <v>-0.93310000000000004</v>
      </c>
      <c r="R1090">
        <v>8.2491000000000003</v>
      </c>
      <c r="S1090">
        <v>8.3017000000000003</v>
      </c>
    </row>
    <row r="1091" spans="1:19">
      <c r="A1091">
        <v>0.68232638888888886</v>
      </c>
      <c r="B1091">
        <v>57.935200000000002</v>
      </c>
      <c r="C1091">
        <v>4.07E-2</v>
      </c>
      <c r="D1091">
        <v>-1.2245999999999999</v>
      </c>
      <c r="E1091">
        <v>749.42110000000002</v>
      </c>
      <c r="F1091">
        <v>54.4544</v>
      </c>
      <c r="G1091">
        <v>4.1116000000000001</v>
      </c>
      <c r="H1091" t="b">
        <v>0</v>
      </c>
      <c r="J1091">
        <v>0</v>
      </c>
      <c r="K1091">
        <v>-1.01E-2</v>
      </c>
      <c r="L1091">
        <v>0</v>
      </c>
      <c r="N1091">
        <v>3.0499000000000001</v>
      </c>
      <c r="O1091">
        <v>52.3568</v>
      </c>
      <c r="P1091">
        <v>52.445599999999999</v>
      </c>
      <c r="Q1091">
        <v>-1.4245000000000001</v>
      </c>
      <c r="R1091">
        <v>8.1795000000000009</v>
      </c>
      <c r="S1091">
        <v>8.3026</v>
      </c>
    </row>
    <row r="1092" spans="1:19">
      <c r="A1092">
        <v>0.67960648148148151</v>
      </c>
      <c r="B1092">
        <v>60.634900000000002</v>
      </c>
      <c r="C1092">
        <v>3.9E-2</v>
      </c>
      <c r="D1092">
        <v>-1.6941999999999999</v>
      </c>
      <c r="E1092">
        <v>763.48810000000003</v>
      </c>
      <c r="F1092">
        <v>32.112400000000001</v>
      </c>
      <c r="G1092">
        <v>1.1918</v>
      </c>
      <c r="H1092" t="b">
        <v>0</v>
      </c>
      <c r="J1092">
        <v>1</v>
      </c>
      <c r="K1092">
        <v>1.2200000000000001E-2</v>
      </c>
      <c r="L1092">
        <v>0</v>
      </c>
      <c r="N1092">
        <v>2.6120999999999999</v>
      </c>
      <c r="O1092">
        <v>8.4332999999999991</v>
      </c>
      <c r="P1092">
        <v>8.8285999999999998</v>
      </c>
      <c r="Q1092">
        <v>-0.31209999999999999</v>
      </c>
      <c r="R1092">
        <v>8.2972000000000001</v>
      </c>
      <c r="S1092">
        <v>8.3031000000000006</v>
      </c>
    </row>
    <row r="1093" spans="1:19">
      <c r="A1093">
        <v>0.67974537037037042</v>
      </c>
      <c r="B1093">
        <v>71.951099999999997</v>
      </c>
      <c r="C1093">
        <v>4.0500000000000001E-2</v>
      </c>
      <c r="D1093">
        <v>-1.6116999999999999</v>
      </c>
      <c r="E1093">
        <v>925.50400000000002</v>
      </c>
      <c r="F1093">
        <v>26.575700000000001</v>
      </c>
      <c r="G1093">
        <v>0.61699999999999999</v>
      </c>
      <c r="H1093" t="b">
        <v>0</v>
      </c>
      <c r="J1093">
        <v>0</v>
      </c>
      <c r="K1093">
        <v>4.7999999999999996E-3</v>
      </c>
      <c r="L1093">
        <v>0</v>
      </c>
      <c r="N1093">
        <v>2.8673999999999999</v>
      </c>
      <c r="O1093">
        <v>20.543299999999999</v>
      </c>
      <c r="P1093">
        <v>20.7424</v>
      </c>
      <c r="Q1093">
        <v>-0.43190000000000001</v>
      </c>
      <c r="R1093">
        <v>8.2927</v>
      </c>
      <c r="S1093">
        <v>8.3039000000000005</v>
      </c>
    </row>
    <row r="1094" spans="1:19">
      <c r="A1094">
        <v>0.67707175925925922</v>
      </c>
      <c r="B1094">
        <v>95.414000000000001</v>
      </c>
      <c r="C1094">
        <v>3.9800000000000002E-2</v>
      </c>
      <c r="D1094">
        <v>-1.3180000000000001</v>
      </c>
      <c r="E1094">
        <v>1153.4639999999999</v>
      </c>
      <c r="F1094">
        <v>22.226800000000001</v>
      </c>
      <c r="G1094">
        <v>0.52270000000000005</v>
      </c>
      <c r="H1094" t="b">
        <v>0</v>
      </c>
      <c r="J1094">
        <v>5.6099999999999997E-2</v>
      </c>
      <c r="K1094">
        <v>5.9999999999999995E-4</v>
      </c>
      <c r="L1094">
        <v>0</v>
      </c>
      <c r="N1094">
        <v>2.8864999999999998</v>
      </c>
      <c r="O1094">
        <v>32.054400000000001</v>
      </c>
      <c r="P1094">
        <v>32.184100000000001</v>
      </c>
      <c r="Q1094">
        <v>-1.093</v>
      </c>
      <c r="R1094">
        <v>8.2342999999999993</v>
      </c>
      <c r="S1094">
        <v>8.3064999999999998</v>
      </c>
    </row>
    <row r="1095" spans="1:19">
      <c r="A1095">
        <v>0.68208333333333337</v>
      </c>
      <c r="B1095">
        <v>37.089399999999998</v>
      </c>
      <c r="C1095">
        <v>4.1000000000000002E-2</v>
      </c>
      <c r="D1095">
        <v>-1.5402</v>
      </c>
      <c r="E1095">
        <v>434.15089999999998</v>
      </c>
      <c r="F1095">
        <v>38.9756</v>
      </c>
      <c r="G1095">
        <v>2.6114999999999999</v>
      </c>
      <c r="H1095" t="b">
        <v>0</v>
      </c>
      <c r="J1095">
        <v>1</v>
      </c>
      <c r="K1095">
        <v>1.3599999999999999E-2</v>
      </c>
      <c r="L1095">
        <v>0</v>
      </c>
      <c r="N1095">
        <v>1.6555</v>
      </c>
      <c r="O1095">
        <v>0.2157</v>
      </c>
      <c r="P1095">
        <v>1.6695</v>
      </c>
      <c r="Q1095">
        <v>-0.49399999999999999</v>
      </c>
      <c r="R1095">
        <v>8.3111999999999995</v>
      </c>
      <c r="S1095">
        <v>8.3257999999999992</v>
      </c>
    </row>
    <row r="1096" spans="1:19">
      <c r="A1096">
        <v>0.67707175925925922</v>
      </c>
      <c r="B1096">
        <v>95.374200000000002</v>
      </c>
      <c r="C1096">
        <v>4.07E-2</v>
      </c>
      <c r="D1096">
        <v>-1.3203</v>
      </c>
      <c r="E1096">
        <v>1153.222</v>
      </c>
      <c r="F1096">
        <v>22.226800000000001</v>
      </c>
      <c r="G1096">
        <v>0.51949999999999996</v>
      </c>
      <c r="H1096" t="b">
        <v>0</v>
      </c>
      <c r="J1096">
        <v>7.0800000000000002E-2</v>
      </c>
      <c r="K1096">
        <v>5.9999999999999995E-4</v>
      </c>
      <c r="L1096">
        <v>0</v>
      </c>
      <c r="N1096">
        <v>2.8887999999999998</v>
      </c>
      <c r="O1096">
        <v>32.741500000000002</v>
      </c>
      <c r="P1096">
        <v>32.868699999999997</v>
      </c>
      <c r="Q1096">
        <v>-1.0849</v>
      </c>
      <c r="R1096">
        <v>8.2556999999999992</v>
      </c>
      <c r="S1096">
        <v>8.3267000000000007</v>
      </c>
    </row>
    <row r="1097" spans="1:19">
      <c r="A1097">
        <v>0.67934027777777783</v>
      </c>
      <c r="B1097">
        <v>37.158200000000001</v>
      </c>
      <c r="C1097">
        <v>4.0599999999999997E-2</v>
      </c>
      <c r="D1097">
        <v>-1.37</v>
      </c>
      <c r="E1097">
        <v>435.2398</v>
      </c>
      <c r="F1097">
        <v>43.943800000000003</v>
      </c>
      <c r="G1097">
        <v>2.4003999999999999</v>
      </c>
      <c r="H1097" t="b">
        <v>0</v>
      </c>
      <c r="J1097">
        <v>1</v>
      </c>
      <c r="K1097">
        <v>1.18E-2</v>
      </c>
      <c r="L1097">
        <v>0</v>
      </c>
      <c r="N1097">
        <v>1.4069</v>
      </c>
      <c r="O1097">
        <v>-5.3199999999999997E-2</v>
      </c>
      <c r="P1097">
        <v>1.4078999999999999</v>
      </c>
      <c r="Q1097">
        <v>-0.9597</v>
      </c>
      <c r="R1097">
        <v>8.2742000000000004</v>
      </c>
      <c r="S1097">
        <v>8.3297000000000008</v>
      </c>
    </row>
    <row r="1098" spans="1:19">
      <c r="A1098">
        <v>0.67707175925925922</v>
      </c>
      <c r="B1098">
        <v>95.333500000000001</v>
      </c>
      <c r="C1098">
        <v>3.8899999999999997E-2</v>
      </c>
      <c r="D1098">
        <v>-1.3225</v>
      </c>
      <c r="E1098">
        <v>1152.979</v>
      </c>
      <c r="F1098">
        <v>22.227699999999999</v>
      </c>
      <c r="G1098">
        <v>0.51629999999999998</v>
      </c>
      <c r="H1098" t="b">
        <v>0</v>
      </c>
      <c r="J1098">
        <v>8.0600000000000005E-2</v>
      </c>
      <c r="K1098">
        <v>5.9999999999999995E-4</v>
      </c>
      <c r="L1098">
        <v>0</v>
      </c>
      <c r="N1098">
        <v>2.8912</v>
      </c>
      <c r="O1098">
        <v>33.4285</v>
      </c>
      <c r="P1098">
        <v>33.5533</v>
      </c>
      <c r="Q1098">
        <v>-1.0767</v>
      </c>
      <c r="R1098">
        <v>8.2721</v>
      </c>
      <c r="S1098">
        <v>8.3419000000000008</v>
      </c>
    </row>
    <row r="1099" spans="1:19">
      <c r="A1099">
        <v>0.67686342592592597</v>
      </c>
      <c r="B1099">
        <v>77.664100000000005</v>
      </c>
      <c r="C1099">
        <v>3.8199999999999998E-2</v>
      </c>
      <c r="D1099">
        <v>-1.571</v>
      </c>
      <c r="E1099">
        <v>955.44439999999997</v>
      </c>
      <c r="F1099">
        <v>33.188200000000002</v>
      </c>
      <c r="G1099">
        <v>0.24879999999999999</v>
      </c>
      <c r="H1099" t="b">
        <v>0</v>
      </c>
      <c r="J1099">
        <v>0</v>
      </c>
      <c r="K1099">
        <v>5.9999999999999995E-4</v>
      </c>
      <c r="L1099">
        <v>0.24229999999999999</v>
      </c>
      <c r="N1099">
        <v>2.7810000000000001</v>
      </c>
      <c r="O1099">
        <v>26.706199999999999</v>
      </c>
      <c r="P1099">
        <v>26.8506</v>
      </c>
      <c r="Q1099">
        <v>-0.48830000000000001</v>
      </c>
      <c r="R1099">
        <v>8.3437000000000001</v>
      </c>
      <c r="S1099">
        <v>8.3580000000000005</v>
      </c>
    </row>
    <row r="1100" spans="1:19">
      <c r="A1100">
        <v>0.68193287037037031</v>
      </c>
      <c r="B1100">
        <v>24.210100000000001</v>
      </c>
      <c r="C1100">
        <v>4.0399999999999998E-2</v>
      </c>
      <c r="D1100">
        <v>-1.6736</v>
      </c>
      <c r="E1100">
        <v>264.79919999999998</v>
      </c>
      <c r="F1100">
        <v>31.9407</v>
      </c>
      <c r="G1100">
        <v>0.45129999999999998</v>
      </c>
      <c r="H1100" t="b">
        <v>0</v>
      </c>
      <c r="J1100">
        <v>0.89</v>
      </c>
      <c r="K1100">
        <v>4.8999999999999998E-3</v>
      </c>
      <c r="L1100">
        <v>0</v>
      </c>
      <c r="N1100">
        <v>2.9590999999999998</v>
      </c>
      <c r="O1100">
        <v>11.55</v>
      </c>
      <c r="P1100">
        <v>11.923</v>
      </c>
      <c r="Q1100">
        <v>-0.73219999999999996</v>
      </c>
      <c r="R1100">
        <v>8.3278999999999996</v>
      </c>
      <c r="S1100">
        <v>8.3600999999999992</v>
      </c>
    </row>
    <row r="1101" spans="1:19">
      <c r="A1101">
        <v>0.67628472222222225</v>
      </c>
      <c r="B1101">
        <v>27.680599999999998</v>
      </c>
      <c r="C1101">
        <v>4.1000000000000002E-2</v>
      </c>
      <c r="D1101">
        <v>-1.3036000000000001</v>
      </c>
      <c r="E1101">
        <v>284.15679999999998</v>
      </c>
      <c r="F1101">
        <v>30.330200000000001</v>
      </c>
      <c r="G1101">
        <v>0.68889999999999996</v>
      </c>
      <c r="H1101" t="b">
        <v>0</v>
      </c>
      <c r="J1101">
        <v>0</v>
      </c>
      <c r="K1101">
        <v>-3.5000000000000001E-3</v>
      </c>
      <c r="L1101">
        <v>0</v>
      </c>
      <c r="N1101">
        <v>3.2743000000000002</v>
      </c>
      <c r="O1101">
        <v>53.508099999999999</v>
      </c>
      <c r="P1101">
        <v>53.608199999999997</v>
      </c>
      <c r="Q1101">
        <v>-0.53469999999999995</v>
      </c>
      <c r="R1101">
        <v>8.3488000000000007</v>
      </c>
      <c r="S1101">
        <v>8.3658999999999999</v>
      </c>
    </row>
    <row r="1102" spans="1:19">
      <c r="A1102">
        <v>0.67707175925925922</v>
      </c>
      <c r="B1102">
        <v>95.294600000000003</v>
      </c>
      <c r="C1102">
        <v>4.0899999999999999E-2</v>
      </c>
      <c r="D1102">
        <v>-1.3247</v>
      </c>
      <c r="E1102">
        <v>1152.7360000000001</v>
      </c>
      <c r="F1102">
        <v>22.244800000000001</v>
      </c>
      <c r="G1102">
        <v>0.5131</v>
      </c>
      <c r="H1102" t="b">
        <v>0</v>
      </c>
      <c r="J1102">
        <v>3.1600000000000003E-2</v>
      </c>
      <c r="K1102">
        <v>5.9999999999999995E-4</v>
      </c>
      <c r="L1102">
        <v>0</v>
      </c>
      <c r="N1102">
        <v>2.8935</v>
      </c>
      <c r="O1102">
        <v>34.115499999999997</v>
      </c>
      <c r="P1102">
        <v>34.238</v>
      </c>
      <c r="Q1102">
        <v>-1.0688</v>
      </c>
      <c r="R1102">
        <v>8.2979000000000003</v>
      </c>
      <c r="S1102">
        <v>8.3664000000000005</v>
      </c>
    </row>
    <row r="1103" spans="1:19">
      <c r="A1103">
        <v>0.67974537037037042</v>
      </c>
      <c r="B1103">
        <v>71.910600000000002</v>
      </c>
      <c r="C1103">
        <v>4.1300000000000003E-2</v>
      </c>
      <c r="D1103">
        <v>-1.615</v>
      </c>
      <c r="E1103">
        <v>925.21320000000003</v>
      </c>
      <c r="F1103">
        <v>26.61</v>
      </c>
      <c r="G1103">
        <v>0.5968</v>
      </c>
      <c r="H1103" t="b">
        <v>0</v>
      </c>
      <c r="J1103">
        <v>0</v>
      </c>
      <c r="K1103">
        <v>3.5000000000000001E-3</v>
      </c>
      <c r="L1103">
        <v>0</v>
      </c>
      <c r="N1103">
        <v>2.8715000000000002</v>
      </c>
      <c r="O1103">
        <v>21.278400000000001</v>
      </c>
      <c r="P1103">
        <v>21.471299999999999</v>
      </c>
      <c r="Q1103">
        <v>-0.43819999999999998</v>
      </c>
      <c r="R1103">
        <v>8.3573000000000004</v>
      </c>
      <c r="S1103">
        <v>8.3688000000000002</v>
      </c>
    </row>
    <row r="1104" spans="1:19">
      <c r="A1104">
        <v>0.68243055555555554</v>
      </c>
      <c r="B1104">
        <v>66.901600000000002</v>
      </c>
      <c r="C1104">
        <v>4.2500000000000003E-2</v>
      </c>
      <c r="D1104">
        <v>-1.2344999999999999</v>
      </c>
      <c r="E1104">
        <v>896.98440000000005</v>
      </c>
      <c r="F1104">
        <v>58.537100000000002</v>
      </c>
      <c r="G1104">
        <v>1.9276</v>
      </c>
      <c r="H1104" t="b">
        <v>0</v>
      </c>
      <c r="J1104">
        <v>1.6899999999999998E-2</v>
      </c>
      <c r="K1104">
        <v>4.3E-3</v>
      </c>
      <c r="L1104">
        <v>0</v>
      </c>
      <c r="N1104">
        <v>2.2317</v>
      </c>
      <c r="O1104">
        <v>5.2484000000000002</v>
      </c>
      <c r="P1104">
        <v>5.7031999999999998</v>
      </c>
      <c r="Q1104">
        <v>-1.1254999999999999</v>
      </c>
      <c r="R1104">
        <v>8.2947000000000006</v>
      </c>
      <c r="S1104">
        <v>8.3706999999999994</v>
      </c>
    </row>
    <row r="1105" spans="1:19">
      <c r="A1105">
        <v>0.6821990740740741</v>
      </c>
      <c r="B1105">
        <v>47.2044</v>
      </c>
      <c r="C1105">
        <v>4.0800000000000003E-2</v>
      </c>
      <c r="D1105">
        <v>-2.0108000000000001</v>
      </c>
      <c r="E1105">
        <v>592.61130000000003</v>
      </c>
      <c r="F1105">
        <v>39.988</v>
      </c>
      <c r="G1105">
        <v>0.3367</v>
      </c>
      <c r="H1105" t="b">
        <v>0</v>
      </c>
      <c r="J1105">
        <v>0</v>
      </c>
      <c r="K1105">
        <v>1.04E-2</v>
      </c>
      <c r="L1105">
        <v>0</v>
      </c>
      <c r="N1105">
        <v>3.2355999999999998</v>
      </c>
      <c r="O1105">
        <v>28.196000000000002</v>
      </c>
      <c r="P1105">
        <v>28.3811</v>
      </c>
      <c r="Q1105">
        <v>-0.47639999999999999</v>
      </c>
      <c r="R1105">
        <v>8.3598999999999997</v>
      </c>
      <c r="S1105">
        <v>8.3734000000000002</v>
      </c>
    </row>
    <row r="1106" spans="1:19">
      <c r="A1106">
        <v>0.67674768518518524</v>
      </c>
      <c r="B1106">
        <v>66.8339</v>
      </c>
      <c r="C1106">
        <v>3.9699999999999999E-2</v>
      </c>
      <c r="D1106">
        <v>-1.4430000000000001</v>
      </c>
      <c r="E1106">
        <v>797.54060000000004</v>
      </c>
      <c r="F1106">
        <v>32.526299999999999</v>
      </c>
      <c r="G1106">
        <v>0.83520000000000005</v>
      </c>
      <c r="H1106" t="b">
        <v>0</v>
      </c>
      <c r="J1106">
        <v>0.73809999999999998</v>
      </c>
      <c r="K1106">
        <v>1.6299999999999999E-2</v>
      </c>
      <c r="L1106">
        <v>0</v>
      </c>
      <c r="N1106">
        <v>2.5750000000000002</v>
      </c>
      <c r="O1106">
        <v>5.5640999999999998</v>
      </c>
      <c r="P1106">
        <v>6.1311</v>
      </c>
      <c r="Q1106">
        <v>-0.77139999999999997</v>
      </c>
      <c r="R1106">
        <v>8.3385999999999996</v>
      </c>
      <c r="S1106">
        <v>8.3742000000000001</v>
      </c>
    </row>
    <row r="1107" spans="1:19">
      <c r="A1107">
        <v>0.67707175925925922</v>
      </c>
      <c r="B1107">
        <v>95.253600000000006</v>
      </c>
      <c r="C1107">
        <v>3.9800000000000002E-2</v>
      </c>
      <c r="D1107">
        <v>-1.3269</v>
      </c>
      <c r="E1107">
        <v>1152.4939999999999</v>
      </c>
      <c r="F1107">
        <v>22.270199999999999</v>
      </c>
      <c r="G1107">
        <v>0.51</v>
      </c>
      <c r="H1107" t="b">
        <v>0</v>
      </c>
      <c r="J1107">
        <v>0</v>
      </c>
      <c r="K1107">
        <v>5.9999999999999995E-4</v>
      </c>
      <c r="L1107">
        <v>0</v>
      </c>
      <c r="N1107">
        <v>2.8959000000000001</v>
      </c>
      <c r="O1107">
        <v>34.802500000000002</v>
      </c>
      <c r="P1107">
        <v>34.922800000000002</v>
      </c>
      <c r="Q1107">
        <v>-1.0606</v>
      </c>
      <c r="R1107">
        <v>8.3133999999999997</v>
      </c>
      <c r="S1107">
        <v>8.3806999999999992</v>
      </c>
    </row>
    <row r="1108" spans="1:19">
      <c r="A1108">
        <v>0.67707175925925922</v>
      </c>
      <c r="B1108">
        <v>95.213800000000006</v>
      </c>
      <c r="C1108">
        <v>3.9199999999999999E-2</v>
      </c>
      <c r="D1108">
        <v>-1.3290999999999999</v>
      </c>
      <c r="E1108">
        <v>1152.25</v>
      </c>
      <c r="F1108">
        <v>22.296700000000001</v>
      </c>
      <c r="G1108">
        <v>0.50680000000000003</v>
      </c>
      <c r="H1108" t="b">
        <v>0</v>
      </c>
      <c r="J1108">
        <v>0</v>
      </c>
      <c r="K1108">
        <v>5.9999999999999995E-4</v>
      </c>
      <c r="L1108">
        <v>0</v>
      </c>
      <c r="N1108">
        <v>2.8982000000000001</v>
      </c>
      <c r="O1108">
        <v>35.49</v>
      </c>
      <c r="P1108">
        <v>35.6081</v>
      </c>
      <c r="Q1108">
        <v>-1.0528</v>
      </c>
      <c r="R1108">
        <v>8.3359000000000005</v>
      </c>
      <c r="S1108">
        <v>8.4022000000000006</v>
      </c>
    </row>
    <row r="1109" spans="1:19">
      <c r="A1109">
        <v>0.67646990740740742</v>
      </c>
      <c r="B1109">
        <v>43.594099999999997</v>
      </c>
      <c r="C1109">
        <v>4.07E-2</v>
      </c>
      <c r="D1109">
        <v>-1.3591</v>
      </c>
      <c r="E1109">
        <v>469.57150000000001</v>
      </c>
      <c r="F1109">
        <v>31.052</v>
      </c>
      <c r="G1109">
        <v>2.7351000000000001</v>
      </c>
      <c r="H1109" t="b">
        <v>0</v>
      </c>
      <c r="J1109">
        <v>0.84589999999999999</v>
      </c>
      <c r="K1109">
        <v>2.86E-2</v>
      </c>
      <c r="L1109">
        <v>0</v>
      </c>
      <c r="N1109">
        <v>2.8729</v>
      </c>
      <c r="O1109">
        <v>91.012100000000004</v>
      </c>
      <c r="P1109">
        <v>91.057500000000005</v>
      </c>
      <c r="Q1109">
        <v>-0.72350000000000003</v>
      </c>
      <c r="R1109">
        <v>8.3757000000000001</v>
      </c>
      <c r="S1109">
        <v>8.4069000000000003</v>
      </c>
    </row>
    <row r="1110" spans="1:19">
      <c r="A1110">
        <v>0.67707175925925922</v>
      </c>
      <c r="B1110">
        <v>95.174599999999998</v>
      </c>
      <c r="C1110">
        <v>4.0500000000000001E-2</v>
      </c>
      <c r="D1110">
        <v>-1.3312999999999999</v>
      </c>
      <c r="E1110">
        <v>1152.0070000000001</v>
      </c>
      <c r="F1110">
        <v>22.3232</v>
      </c>
      <c r="G1110">
        <v>0.50370000000000004</v>
      </c>
      <c r="H1110" t="b">
        <v>0</v>
      </c>
      <c r="J1110">
        <v>0</v>
      </c>
      <c r="K1110">
        <v>5.9999999999999995E-4</v>
      </c>
      <c r="L1110">
        <v>0</v>
      </c>
      <c r="N1110">
        <v>2.9005000000000001</v>
      </c>
      <c r="O1110">
        <v>36.177700000000002</v>
      </c>
      <c r="P1110">
        <v>36.293799999999997</v>
      </c>
      <c r="Q1110">
        <v>-1.0450999999999999</v>
      </c>
      <c r="R1110">
        <v>8.3620999999999999</v>
      </c>
      <c r="S1110">
        <v>8.4270999999999994</v>
      </c>
    </row>
    <row r="1111" spans="1:19">
      <c r="A1111">
        <v>0.67974537037037042</v>
      </c>
      <c r="B1111">
        <v>71.869299999999996</v>
      </c>
      <c r="C1111">
        <v>3.9800000000000002E-2</v>
      </c>
      <c r="D1111">
        <v>-1.6181000000000001</v>
      </c>
      <c r="E1111">
        <v>924.92200000000003</v>
      </c>
      <c r="F1111">
        <v>26.644300000000001</v>
      </c>
      <c r="G1111">
        <v>0.57969999999999999</v>
      </c>
      <c r="H1111" t="b">
        <v>0</v>
      </c>
      <c r="J1111">
        <v>0</v>
      </c>
      <c r="K1111">
        <v>2.7000000000000001E-3</v>
      </c>
      <c r="L1111">
        <v>0</v>
      </c>
      <c r="N1111">
        <v>2.8753000000000002</v>
      </c>
      <c r="O1111">
        <v>22.0139</v>
      </c>
      <c r="P1111">
        <v>22.200900000000001</v>
      </c>
      <c r="Q1111">
        <v>-0.44390000000000002</v>
      </c>
      <c r="R1111">
        <v>8.4189000000000007</v>
      </c>
      <c r="S1111">
        <v>8.4306000000000001</v>
      </c>
    </row>
    <row r="1112" spans="1:19">
      <c r="A1112">
        <v>0.67707175925925922</v>
      </c>
      <c r="B1112">
        <v>95.134100000000004</v>
      </c>
      <c r="C1112">
        <v>3.9E-2</v>
      </c>
      <c r="D1112">
        <v>-1.3334999999999999</v>
      </c>
      <c r="E1112">
        <v>1151.7629999999999</v>
      </c>
      <c r="F1112">
        <v>22.349699999999999</v>
      </c>
      <c r="G1112">
        <v>0.50049999999999994</v>
      </c>
      <c r="H1112" t="b">
        <v>0</v>
      </c>
      <c r="J1112">
        <v>0</v>
      </c>
      <c r="K1112">
        <v>5.9999999999999995E-4</v>
      </c>
      <c r="L1112">
        <v>0</v>
      </c>
      <c r="N1112">
        <v>2.9028</v>
      </c>
      <c r="O1112">
        <v>36.8658</v>
      </c>
      <c r="P1112">
        <v>36.979999999999997</v>
      </c>
      <c r="Q1112">
        <v>-1.0374000000000001</v>
      </c>
      <c r="R1112">
        <v>8.3811</v>
      </c>
      <c r="S1112">
        <v>8.4451000000000001</v>
      </c>
    </row>
    <row r="1113" spans="1:19">
      <c r="A1113">
        <v>0.67960648148148151</v>
      </c>
      <c r="B1113">
        <v>60.5959</v>
      </c>
      <c r="C1113">
        <v>0.04</v>
      </c>
      <c r="D1113">
        <v>-1.7016</v>
      </c>
      <c r="E1113">
        <v>763.13459999999998</v>
      </c>
      <c r="F1113">
        <v>31.766200000000001</v>
      </c>
      <c r="G1113">
        <v>1.0961000000000001</v>
      </c>
      <c r="H1113" t="b">
        <v>0</v>
      </c>
      <c r="J1113">
        <v>1</v>
      </c>
      <c r="K1113">
        <v>1.2200000000000001E-2</v>
      </c>
      <c r="L1113">
        <v>0</v>
      </c>
      <c r="N1113">
        <v>2.6234999999999999</v>
      </c>
      <c r="O1113">
        <v>9.2303999999999995</v>
      </c>
      <c r="P1113">
        <v>9.5960000000000001</v>
      </c>
      <c r="Q1113">
        <v>-0.36880000000000002</v>
      </c>
      <c r="R1113">
        <v>8.4405999999999999</v>
      </c>
      <c r="S1113">
        <v>8.4486000000000008</v>
      </c>
    </row>
    <row r="1114" spans="1:19">
      <c r="A1114">
        <v>0.67660879629629633</v>
      </c>
      <c r="B1114">
        <v>55.255899999999997</v>
      </c>
      <c r="C1114">
        <v>4.0899999999999999E-2</v>
      </c>
      <c r="D1114">
        <v>-1.3498000000000001</v>
      </c>
      <c r="E1114">
        <v>637.09310000000005</v>
      </c>
      <c r="F1114">
        <v>38.611499999999999</v>
      </c>
      <c r="G1114">
        <v>4.3861999999999997</v>
      </c>
      <c r="H1114" t="b">
        <v>0</v>
      </c>
      <c r="J1114">
        <v>0.59589999999999999</v>
      </c>
      <c r="K1114">
        <v>2.9899999999999999E-2</v>
      </c>
      <c r="L1114">
        <v>0</v>
      </c>
      <c r="N1114">
        <v>3.1631999999999998</v>
      </c>
      <c r="O1114">
        <v>94.383700000000005</v>
      </c>
      <c r="P1114">
        <v>94.436700000000002</v>
      </c>
      <c r="Q1114">
        <v>-0.66610000000000003</v>
      </c>
      <c r="R1114">
        <v>8.4246999999999996</v>
      </c>
      <c r="S1114">
        <v>8.4510000000000005</v>
      </c>
    </row>
    <row r="1115" spans="1:19">
      <c r="A1115">
        <v>0.67947916666666675</v>
      </c>
      <c r="B1115">
        <v>49.255800000000001</v>
      </c>
      <c r="C1115">
        <v>4.1500000000000002E-2</v>
      </c>
      <c r="D1115">
        <v>-1.4273</v>
      </c>
      <c r="E1115">
        <v>604.26070000000004</v>
      </c>
      <c r="F1115">
        <v>35.017499999999998</v>
      </c>
      <c r="G1115">
        <v>1.5887</v>
      </c>
      <c r="H1115" t="b">
        <v>0</v>
      </c>
      <c r="J1115">
        <v>1</v>
      </c>
      <c r="K1115">
        <v>1.1599999999999999E-2</v>
      </c>
      <c r="L1115">
        <v>0</v>
      </c>
      <c r="N1115">
        <v>3.3597000000000001</v>
      </c>
      <c r="O1115">
        <v>93.993799999999993</v>
      </c>
      <c r="P1115">
        <v>94.053899999999999</v>
      </c>
      <c r="Q1115">
        <v>-0.36820000000000003</v>
      </c>
      <c r="R1115">
        <v>8.4505999999999997</v>
      </c>
      <c r="S1115">
        <v>8.4586000000000006</v>
      </c>
    </row>
    <row r="1116" spans="1:19">
      <c r="A1116">
        <v>0.67707175925925922</v>
      </c>
      <c r="B1116">
        <v>95.095100000000002</v>
      </c>
      <c r="C1116">
        <v>3.9699999999999999E-2</v>
      </c>
      <c r="D1116">
        <v>-1.3355999999999999</v>
      </c>
      <c r="E1116">
        <v>1151.519</v>
      </c>
      <c r="F1116">
        <v>22.376300000000001</v>
      </c>
      <c r="G1116">
        <v>0.49740000000000001</v>
      </c>
      <c r="H1116" t="b">
        <v>0</v>
      </c>
      <c r="J1116">
        <v>0</v>
      </c>
      <c r="K1116">
        <v>5.9999999999999995E-4</v>
      </c>
      <c r="L1116">
        <v>0</v>
      </c>
      <c r="N1116">
        <v>2.9051</v>
      </c>
      <c r="O1116">
        <v>37.554200000000002</v>
      </c>
      <c r="P1116">
        <v>37.666400000000003</v>
      </c>
      <c r="Q1116">
        <v>-1.03</v>
      </c>
      <c r="R1116">
        <v>8.4083000000000006</v>
      </c>
      <c r="S1116">
        <v>8.4711999999999996</v>
      </c>
    </row>
    <row r="1117" spans="1:19">
      <c r="A1117">
        <v>0.68193287037037031</v>
      </c>
      <c r="B1117">
        <v>24.169599999999999</v>
      </c>
      <c r="C1117">
        <v>3.9899999999999998E-2</v>
      </c>
      <c r="D1117">
        <v>-1.6765000000000001</v>
      </c>
      <c r="E1117">
        <v>264.44760000000002</v>
      </c>
      <c r="F1117">
        <v>31.641999999999999</v>
      </c>
      <c r="G1117">
        <v>0.433</v>
      </c>
      <c r="H1117" t="b">
        <v>0</v>
      </c>
      <c r="J1117">
        <v>0.87039999999999995</v>
      </c>
      <c r="K1117">
        <v>3.2000000000000002E-3</v>
      </c>
      <c r="L1117">
        <v>0</v>
      </c>
      <c r="N1117">
        <v>2.9628000000000001</v>
      </c>
      <c r="O1117">
        <v>12.3459</v>
      </c>
      <c r="P1117">
        <v>12.696400000000001</v>
      </c>
      <c r="Q1117">
        <v>-0.72589999999999999</v>
      </c>
      <c r="R1117">
        <v>8.4588999999999999</v>
      </c>
      <c r="S1117">
        <v>8.49</v>
      </c>
    </row>
    <row r="1118" spans="1:19">
      <c r="A1118">
        <v>0.67988425925925933</v>
      </c>
      <c r="B1118">
        <v>84.738100000000003</v>
      </c>
      <c r="C1118">
        <v>4.0800000000000003E-2</v>
      </c>
      <c r="D1118">
        <v>-1.6813</v>
      </c>
      <c r="E1118">
        <v>1093.231</v>
      </c>
      <c r="F1118">
        <v>36.0244</v>
      </c>
      <c r="G1118">
        <v>1.6203000000000001</v>
      </c>
      <c r="H1118" t="b">
        <v>0</v>
      </c>
      <c r="J1118">
        <v>1</v>
      </c>
      <c r="K1118">
        <v>4.5999999999999999E-3</v>
      </c>
      <c r="L1118">
        <v>0</v>
      </c>
      <c r="N1118">
        <v>2.8519999999999999</v>
      </c>
      <c r="O1118">
        <v>11.0547</v>
      </c>
      <c r="P1118">
        <v>11.416600000000001</v>
      </c>
      <c r="Q1118">
        <v>-0.92649999999999999</v>
      </c>
      <c r="R1118">
        <v>8.4419000000000004</v>
      </c>
      <c r="S1118">
        <v>8.4925999999999995</v>
      </c>
    </row>
    <row r="1119" spans="1:19">
      <c r="A1119">
        <v>0.67707175925925922</v>
      </c>
      <c r="B1119">
        <v>95.055400000000006</v>
      </c>
      <c r="C1119">
        <v>3.8800000000000001E-2</v>
      </c>
      <c r="D1119">
        <v>-1.3378000000000001</v>
      </c>
      <c r="E1119">
        <v>1151.2750000000001</v>
      </c>
      <c r="F1119">
        <v>22.402999999999999</v>
      </c>
      <c r="G1119">
        <v>0.49430000000000002</v>
      </c>
      <c r="H1119" t="b">
        <v>0</v>
      </c>
      <c r="J1119">
        <v>0</v>
      </c>
      <c r="K1119">
        <v>5.9999999999999995E-4</v>
      </c>
      <c r="L1119">
        <v>0</v>
      </c>
      <c r="N1119">
        <v>2.9074</v>
      </c>
      <c r="O1119">
        <v>38.242800000000003</v>
      </c>
      <c r="P1119">
        <v>38.353200000000001</v>
      </c>
      <c r="Q1119">
        <v>-1.0227999999999999</v>
      </c>
      <c r="R1119">
        <v>8.4319000000000006</v>
      </c>
      <c r="S1119">
        <v>8.4937000000000005</v>
      </c>
    </row>
    <row r="1120" spans="1:19">
      <c r="A1120">
        <v>0.67974537037037042</v>
      </c>
      <c r="B1120">
        <v>71.829499999999996</v>
      </c>
      <c r="C1120">
        <v>4.2000000000000003E-2</v>
      </c>
      <c r="D1120">
        <v>-1.6211</v>
      </c>
      <c r="E1120">
        <v>924.63040000000001</v>
      </c>
      <c r="F1120">
        <v>26.678699999999999</v>
      </c>
      <c r="G1120">
        <v>0.56389999999999996</v>
      </c>
      <c r="H1120" t="b">
        <v>0</v>
      </c>
      <c r="J1120">
        <v>0</v>
      </c>
      <c r="K1120">
        <v>2.5000000000000001E-3</v>
      </c>
      <c r="L1120">
        <v>0</v>
      </c>
      <c r="N1120">
        <v>2.879</v>
      </c>
      <c r="O1120">
        <v>22.7498</v>
      </c>
      <c r="P1120">
        <v>22.9313</v>
      </c>
      <c r="Q1120">
        <v>-0.45</v>
      </c>
      <c r="R1120">
        <v>8.4886999999999997</v>
      </c>
      <c r="S1120">
        <v>8.5006000000000004</v>
      </c>
    </row>
    <row r="1121" spans="1:19">
      <c r="A1121">
        <v>0.68253472222222233</v>
      </c>
      <c r="B1121">
        <v>75.888999999999996</v>
      </c>
      <c r="C1121">
        <v>4.07E-2</v>
      </c>
      <c r="D1121">
        <v>-0.51480000000000004</v>
      </c>
      <c r="E1121">
        <v>1046.761</v>
      </c>
      <c r="F1121">
        <v>60.163200000000003</v>
      </c>
      <c r="G1121">
        <v>-0.2094</v>
      </c>
      <c r="H1121" t="b">
        <v>0</v>
      </c>
      <c r="J1121">
        <v>1</v>
      </c>
      <c r="K1121">
        <v>-6.1999999999999998E-3</v>
      </c>
      <c r="L1121">
        <v>0</v>
      </c>
      <c r="N1121">
        <v>2.5236999999999998</v>
      </c>
      <c r="O1121">
        <v>55.496000000000002</v>
      </c>
      <c r="P1121">
        <v>55.5533</v>
      </c>
      <c r="Q1121">
        <v>-1.7014</v>
      </c>
      <c r="R1121">
        <v>8.3294999999999995</v>
      </c>
      <c r="S1121">
        <v>8.5015000000000001</v>
      </c>
    </row>
    <row r="1122" spans="1:19">
      <c r="A1122">
        <v>0.67673611111111109</v>
      </c>
      <c r="B1122">
        <v>66.7941</v>
      </c>
      <c r="C1122">
        <v>4.07E-2</v>
      </c>
      <c r="D1122">
        <v>-1.4483999999999999</v>
      </c>
      <c r="E1122">
        <v>797.18230000000005</v>
      </c>
      <c r="F1122">
        <v>32.282800000000002</v>
      </c>
      <c r="G1122">
        <v>0.72870000000000001</v>
      </c>
      <c r="H1122" t="b">
        <v>0</v>
      </c>
      <c r="J1122">
        <v>0.73809999999999998</v>
      </c>
      <c r="K1122">
        <v>1.4999999999999999E-2</v>
      </c>
      <c r="L1122">
        <v>0</v>
      </c>
      <c r="N1122">
        <v>2.6879</v>
      </c>
      <c r="O1122">
        <v>6.3178000000000001</v>
      </c>
      <c r="P1122">
        <v>6.8658000000000001</v>
      </c>
      <c r="Q1122">
        <v>-0.76649999999999996</v>
      </c>
      <c r="R1122">
        <v>8.4796999999999993</v>
      </c>
      <c r="S1122">
        <v>8.5143000000000004</v>
      </c>
    </row>
    <row r="1123" spans="1:19">
      <c r="A1123">
        <v>0.67686342592592597</v>
      </c>
      <c r="B1123">
        <v>77.625900000000001</v>
      </c>
      <c r="C1123">
        <v>3.9199999999999999E-2</v>
      </c>
      <c r="D1123">
        <v>-1.5723</v>
      </c>
      <c r="E1123">
        <v>955.072</v>
      </c>
      <c r="F1123">
        <v>34.024999999999999</v>
      </c>
      <c r="G1123">
        <v>0.24179999999999999</v>
      </c>
      <c r="H1123" t="b">
        <v>0</v>
      </c>
      <c r="J1123">
        <v>0</v>
      </c>
      <c r="K1123">
        <v>5.9999999999999995E-4</v>
      </c>
      <c r="L1123">
        <v>0.24229999999999999</v>
      </c>
      <c r="N1123">
        <v>2.7826</v>
      </c>
      <c r="O1123">
        <v>27.523</v>
      </c>
      <c r="P1123">
        <v>27.6633</v>
      </c>
      <c r="Q1123">
        <v>-0.49869999999999998</v>
      </c>
      <c r="R1123">
        <v>8.5031999999999996</v>
      </c>
      <c r="S1123">
        <v>8.5177999999999994</v>
      </c>
    </row>
    <row r="1124" spans="1:19">
      <c r="A1124">
        <v>0.68262731481481476</v>
      </c>
      <c r="B1124">
        <v>83.583299999999994</v>
      </c>
      <c r="C1124">
        <v>3.8300000000000001E-2</v>
      </c>
      <c r="D1124">
        <v>-1.1808000000000001</v>
      </c>
      <c r="E1124">
        <v>1175.384</v>
      </c>
      <c r="F1124">
        <v>60.163400000000003</v>
      </c>
      <c r="G1124">
        <v>-2.5735999999999999</v>
      </c>
      <c r="H1124" t="b">
        <v>0</v>
      </c>
      <c r="J1124">
        <v>1</v>
      </c>
      <c r="K1124">
        <v>-1.1999999999999999E-3</v>
      </c>
      <c r="L1124">
        <v>0</v>
      </c>
      <c r="N1124">
        <v>2.8795999999999999</v>
      </c>
      <c r="O1124">
        <v>41.363500000000002</v>
      </c>
      <c r="P1124">
        <v>41.4636</v>
      </c>
      <c r="Q1124">
        <v>-1.6375999999999999</v>
      </c>
      <c r="R1124">
        <v>-8.3600999999999992</v>
      </c>
      <c r="S1124">
        <v>8.5190000000000001</v>
      </c>
    </row>
    <row r="1125" spans="1:19">
      <c r="A1125">
        <v>0.67646990740740742</v>
      </c>
      <c r="B1125">
        <v>43.553400000000003</v>
      </c>
      <c r="C1125">
        <v>3.95E-2</v>
      </c>
      <c r="D1125">
        <v>-1.3756999999999999</v>
      </c>
      <c r="E1125">
        <v>469.2303</v>
      </c>
      <c r="F1125">
        <v>30.77</v>
      </c>
      <c r="G1125">
        <v>2.5129000000000001</v>
      </c>
      <c r="H1125" t="b">
        <v>0</v>
      </c>
      <c r="J1125">
        <v>0.8165</v>
      </c>
      <c r="K1125">
        <v>2.93E-2</v>
      </c>
      <c r="L1125">
        <v>0</v>
      </c>
      <c r="N1125">
        <v>2.899</v>
      </c>
      <c r="O1125">
        <v>91.797300000000007</v>
      </c>
      <c r="P1125">
        <v>91.843100000000007</v>
      </c>
      <c r="Q1125">
        <v>-0.68810000000000004</v>
      </c>
      <c r="R1125">
        <v>8.4923999999999999</v>
      </c>
      <c r="S1125">
        <v>8.5203000000000007</v>
      </c>
    </row>
    <row r="1126" spans="1:19">
      <c r="A1126">
        <v>0.68260416666666668</v>
      </c>
      <c r="B1126">
        <v>81.595399999999998</v>
      </c>
      <c r="C1126">
        <v>3.9300000000000002E-2</v>
      </c>
      <c r="D1126">
        <v>-1.67</v>
      </c>
      <c r="E1126">
        <v>1141.9739999999999</v>
      </c>
      <c r="F1126">
        <v>60.1631</v>
      </c>
      <c r="G1126">
        <v>1.4595</v>
      </c>
      <c r="H1126" t="b">
        <v>0</v>
      </c>
      <c r="J1126">
        <v>1</v>
      </c>
      <c r="K1126">
        <v>8.2000000000000007E-3</v>
      </c>
      <c r="L1126">
        <v>0</v>
      </c>
      <c r="N1126">
        <v>1.6852</v>
      </c>
      <c r="O1126">
        <v>-5.16E-2</v>
      </c>
      <c r="P1126">
        <v>1.6859999999999999</v>
      </c>
      <c r="Q1126">
        <v>-1.1196999999999999</v>
      </c>
      <c r="R1126">
        <v>8.4469999999999992</v>
      </c>
      <c r="S1126">
        <v>8.5208999999999993</v>
      </c>
    </row>
    <row r="1127" spans="1:19">
      <c r="A1127">
        <v>0.67707175925925922</v>
      </c>
      <c r="B1127">
        <v>95.016599999999997</v>
      </c>
      <c r="C1127">
        <v>3.9399999999999998E-2</v>
      </c>
      <c r="D1127">
        <v>-1.3399000000000001</v>
      </c>
      <c r="E1127">
        <v>1151.03</v>
      </c>
      <c r="F1127">
        <v>22.4298</v>
      </c>
      <c r="G1127">
        <v>0.49130000000000001</v>
      </c>
      <c r="H1127" t="b">
        <v>0</v>
      </c>
      <c r="J1127">
        <v>0</v>
      </c>
      <c r="K1127">
        <v>5.9999999999999995E-4</v>
      </c>
      <c r="L1127">
        <v>0</v>
      </c>
      <c r="N1127">
        <v>2.9097</v>
      </c>
      <c r="O1127">
        <v>38.931600000000003</v>
      </c>
      <c r="P1127">
        <v>39.040199999999999</v>
      </c>
      <c r="Q1127">
        <v>-1.016</v>
      </c>
      <c r="R1127">
        <v>8.4612999999999996</v>
      </c>
      <c r="S1127">
        <v>8.5221</v>
      </c>
    </row>
    <row r="1128" spans="1:19">
      <c r="A1128">
        <v>0.67918981481481477</v>
      </c>
      <c r="B1128">
        <v>24.395399999999999</v>
      </c>
      <c r="C1128">
        <v>4.02E-2</v>
      </c>
      <c r="D1128">
        <v>-1.3407</v>
      </c>
      <c r="E1128">
        <v>266.3809</v>
      </c>
      <c r="F1128">
        <v>42.71</v>
      </c>
      <c r="G1128">
        <v>1.75</v>
      </c>
      <c r="H1128" t="b">
        <v>0</v>
      </c>
      <c r="J1128">
        <v>1</v>
      </c>
      <c r="K1128">
        <v>9.7999999999999997E-3</v>
      </c>
      <c r="L1128">
        <v>0</v>
      </c>
      <c r="N1128">
        <v>2.5716999999999999</v>
      </c>
      <c r="O1128">
        <v>7.9786999999999999</v>
      </c>
      <c r="P1128">
        <v>8.3828999999999994</v>
      </c>
      <c r="Q1128">
        <v>-0.87290000000000001</v>
      </c>
      <c r="R1128">
        <v>8.4890000000000008</v>
      </c>
      <c r="S1128">
        <v>8.5337999999999994</v>
      </c>
    </row>
    <row r="1129" spans="1:19">
      <c r="A1129">
        <v>0.67707175925925922</v>
      </c>
      <c r="B1129">
        <v>94.820499999999996</v>
      </c>
      <c r="C1129">
        <v>3.9199999999999999E-2</v>
      </c>
      <c r="D1129">
        <v>-1.3494999999999999</v>
      </c>
      <c r="E1129">
        <v>1149.924</v>
      </c>
      <c r="F1129">
        <v>21.7559</v>
      </c>
      <c r="G1129">
        <v>0.47970000000000002</v>
      </c>
      <c r="H1129" t="b">
        <v>0</v>
      </c>
      <c r="J1129">
        <v>0</v>
      </c>
      <c r="K1129">
        <v>5.9999999999999995E-4</v>
      </c>
      <c r="L1129">
        <v>0</v>
      </c>
      <c r="N1129">
        <v>2.9197000000000002</v>
      </c>
      <c r="O1129">
        <v>42.037700000000001</v>
      </c>
      <c r="P1129">
        <v>42.139000000000003</v>
      </c>
      <c r="Q1129">
        <v>-0.98919999999999997</v>
      </c>
      <c r="R1129">
        <v>8.4772999999999996</v>
      </c>
      <c r="S1129">
        <v>8.5348000000000006</v>
      </c>
    </row>
    <row r="1130" spans="1:19">
      <c r="A1130">
        <v>0.68208333333333337</v>
      </c>
      <c r="B1130">
        <v>37.048400000000001</v>
      </c>
      <c r="C1130">
        <v>4.1000000000000002E-2</v>
      </c>
      <c r="D1130">
        <v>-1.5589999999999999</v>
      </c>
      <c r="E1130">
        <v>433.7192</v>
      </c>
      <c r="F1130">
        <v>38.635199999999998</v>
      </c>
      <c r="G1130">
        <v>2.4923999999999999</v>
      </c>
      <c r="H1130" t="b">
        <v>0</v>
      </c>
      <c r="J1130">
        <v>1</v>
      </c>
      <c r="K1130">
        <v>1.32E-2</v>
      </c>
      <c r="L1130">
        <v>0</v>
      </c>
      <c r="N1130">
        <v>1.8295999999999999</v>
      </c>
      <c r="O1130">
        <v>0.62890000000000001</v>
      </c>
      <c r="P1130">
        <v>1.9347000000000001</v>
      </c>
      <c r="Q1130">
        <v>-0.48730000000000001</v>
      </c>
      <c r="R1130">
        <v>8.5236999999999998</v>
      </c>
      <c r="S1130">
        <v>8.5375999999999994</v>
      </c>
    </row>
    <row r="1131" spans="1:19">
      <c r="A1131">
        <v>0.67707175925925922</v>
      </c>
      <c r="B1131">
        <v>94.977199999999996</v>
      </c>
      <c r="C1131">
        <v>3.9800000000000002E-2</v>
      </c>
      <c r="D1131">
        <v>-1.3421000000000001</v>
      </c>
      <c r="E1131">
        <v>1150.7850000000001</v>
      </c>
      <c r="F1131">
        <v>22.456600000000002</v>
      </c>
      <c r="G1131">
        <v>0.4884</v>
      </c>
      <c r="H1131" t="b">
        <v>0</v>
      </c>
      <c r="J1131">
        <v>0</v>
      </c>
      <c r="K1131">
        <v>5.9999999999999995E-4</v>
      </c>
      <c r="L1131">
        <v>0</v>
      </c>
      <c r="N1131">
        <v>2.9119000000000002</v>
      </c>
      <c r="O1131">
        <v>39.620899999999999</v>
      </c>
      <c r="P1131">
        <v>39.727699999999999</v>
      </c>
      <c r="Q1131">
        <v>-1.0095000000000001</v>
      </c>
      <c r="R1131">
        <v>8.4875000000000007</v>
      </c>
      <c r="S1131">
        <v>8.5473999999999997</v>
      </c>
    </row>
    <row r="1132" spans="1:19">
      <c r="A1132">
        <v>0.67974537037037042</v>
      </c>
      <c r="B1132">
        <v>71.787499999999994</v>
      </c>
      <c r="C1132">
        <v>4.2000000000000003E-2</v>
      </c>
      <c r="D1132">
        <v>-1.6241000000000001</v>
      </c>
      <c r="E1132">
        <v>924.33849999999995</v>
      </c>
      <c r="F1132">
        <v>26.713100000000001</v>
      </c>
      <c r="G1132">
        <v>0.5484</v>
      </c>
      <c r="H1132" t="b">
        <v>0</v>
      </c>
      <c r="J1132">
        <v>0</v>
      </c>
      <c r="K1132">
        <v>2.5000000000000001E-3</v>
      </c>
      <c r="L1132">
        <v>0</v>
      </c>
      <c r="N1132">
        <v>2.8826000000000001</v>
      </c>
      <c r="O1132">
        <v>23.4861</v>
      </c>
      <c r="P1132">
        <v>23.662299999999998</v>
      </c>
      <c r="Q1132">
        <v>-0.45529999999999998</v>
      </c>
      <c r="R1132">
        <v>8.5464000000000002</v>
      </c>
      <c r="S1132">
        <v>8.5585000000000004</v>
      </c>
    </row>
    <row r="1133" spans="1:19">
      <c r="A1133">
        <v>0.67706018518518529</v>
      </c>
      <c r="B1133">
        <v>94.781300000000002</v>
      </c>
      <c r="C1133">
        <v>3.9399999999999998E-2</v>
      </c>
      <c r="D1133">
        <v>-1.3515999999999999</v>
      </c>
      <c r="E1133">
        <v>1149.6769999999999</v>
      </c>
      <c r="F1133">
        <v>21.782299999999999</v>
      </c>
      <c r="G1133">
        <v>0.47820000000000001</v>
      </c>
      <c r="H1133" t="b">
        <v>0</v>
      </c>
      <c r="J1133">
        <v>0</v>
      </c>
      <c r="K1133">
        <v>4.0000000000000002E-4</v>
      </c>
      <c r="L1133">
        <v>0</v>
      </c>
      <c r="N1133">
        <v>2.9218999999999999</v>
      </c>
      <c r="O1133">
        <v>42.728299999999997</v>
      </c>
      <c r="P1133">
        <v>42.828099999999999</v>
      </c>
      <c r="Q1133">
        <v>-0.98440000000000005</v>
      </c>
      <c r="R1133">
        <v>8.5062999999999995</v>
      </c>
      <c r="S1133">
        <v>8.5631000000000004</v>
      </c>
    </row>
    <row r="1134" spans="1:19">
      <c r="A1134">
        <v>0.67707175925925922</v>
      </c>
      <c r="B1134">
        <v>94.937399999999997</v>
      </c>
      <c r="C1134">
        <v>3.9399999999999998E-2</v>
      </c>
      <c r="D1134">
        <v>-1.3442000000000001</v>
      </c>
      <c r="E1134">
        <v>1150.54</v>
      </c>
      <c r="F1134">
        <v>22.4834</v>
      </c>
      <c r="G1134">
        <v>0.48559999999999998</v>
      </c>
      <c r="H1134" t="b">
        <v>0</v>
      </c>
      <c r="J1134">
        <v>0</v>
      </c>
      <c r="K1134">
        <v>5.9999999999999995E-4</v>
      </c>
      <c r="L1134">
        <v>0</v>
      </c>
      <c r="N1134">
        <v>2.9142000000000001</v>
      </c>
      <c r="O1134">
        <v>40.310400000000001</v>
      </c>
      <c r="P1134">
        <v>40.415599999999998</v>
      </c>
      <c r="Q1134">
        <v>-1.0035000000000001</v>
      </c>
      <c r="R1134">
        <v>8.5114000000000001</v>
      </c>
      <c r="S1134">
        <v>8.5702999999999996</v>
      </c>
    </row>
    <row r="1135" spans="1:19">
      <c r="A1135">
        <v>0.67960648148148151</v>
      </c>
      <c r="B1135">
        <v>60.555900000000001</v>
      </c>
      <c r="C1135">
        <v>3.9E-2</v>
      </c>
      <c r="D1135">
        <v>-1.7083999999999999</v>
      </c>
      <c r="E1135">
        <v>762.78510000000006</v>
      </c>
      <c r="F1135">
        <v>31.4194</v>
      </c>
      <c r="G1135">
        <v>1.0014000000000001</v>
      </c>
      <c r="H1135" t="b">
        <v>0</v>
      </c>
      <c r="J1135">
        <v>1</v>
      </c>
      <c r="K1135">
        <v>1.2200000000000001E-2</v>
      </c>
      <c r="L1135">
        <v>0</v>
      </c>
      <c r="N1135">
        <v>2.6341999999999999</v>
      </c>
      <c r="O1135">
        <v>10.0237</v>
      </c>
      <c r="P1135">
        <v>10.364000000000001</v>
      </c>
      <c r="Q1135">
        <v>-0.38879999999999998</v>
      </c>
      <c r="R1135">
        <v>8.5724</v>
      </c>
      <c r="S1135">
        <v>8.5813000000000006</v>
      </c>
    </row>
    <row r="1136" spans="1:19">
      <c r="A1136">
        <v>0.67934027777777783</v>
      </c>
      <c r="B1136">
        <v>37.117600000000003</v>
      </c>
      <c r="C1136">
        <v>4.24E-2</v>
      </c>
      <c r="D1136">
        <v>-1.3886000000000001</v>
      </c>
      <c r="E1136">
        <v>434.75279999999998</v>
      </c>
      <c r="F1136">
        <v>43.608800000000002</v>
      </c>
      <c r="G1136">
        <v>2.2810999999999999</v>
      </c>
      <c r="H1136" t="b">
        <v>0</v>
      </c>
      <c r="J1136">
        <v>1</v>
      </c>
      <c r="K1136">
        <v>1.18E-2</v>
      </c>
      <c r="L1136">
        <v>0</v>
      </c>
      <c r="N1136">
        <v>1.4697</v>
      </c>
      <c r="O1136">
        <v>6.4399999999999999E-2</v>
      </c>
      <c r="P1136">
        <v>1.4711000000000001</v>
      </c>
      <c r="Q1136">
        <v>-0.9294</v>
      </c>
      <c r="R1136">
        <v>8.5361999999999991</v>
      </c>
      <c r="S1136">
        <v>8.5866000000000007</v>
      </c>
    </row>
    <row r="1137" spans="1:19">
      <c r="A1137">
        <v>0.67706018518518529</v>
      </c>
      <c r="B1137">
        <v>94.741900000000001</v>
      </c>
      <c r="C1137">
        <v>3.9699999999999999E-2</v>
      </c>
      <c r="D1137">
        <v>-1.3535999999999999</v>
      </c>
      <c r="E1137">
        <v>1149.431</v>
      </c>
      <c r="F1137">
        <v>21.808800000000002</v>
      </c>
      <c r="G1137">
        <v>0.47749999999999998</v>
      </c>
      <c r="H1137" t="b">
        <v>0</v>
      </c>
      <c r="J1137">
        <v>0</v>
      </c>
      <c r="K1137">
        <v>0</v>
      </c>
      <c r="L1137">
        <v>0</v>
      </c>
      <c r="N1137">
        <v>2.9239999999999999</v>
      </c>
      <c r="O1137">
        <v>43.4191</v>
      </c>
      <c r="P1137">
        <v>43.517400000000002</v>
      </c>
      <c r="Q1137">
        <v>-0.97960000000000003</v>
      </c>
      <c r="R1137">
        <v>8.5343</v>
      </c>
      <c r="S1137">
        <v>8.5902999999999992</v>
      </c>
    </row>
    <row r="1138" spans="1:19">
      <c r="A1138">
        <v>0.6821990740740741</v>
      </c>
      <c r="B1138">
        <v>47.163499999999999</v>
      </c>
      <c r="C1138">
        <v>4.07E-2</v>
      </c>
      <c r="D1138">
        <v>-2.0131000000000001</v>
      </c>
      <c r="E1138">
        <v>592.16700000000003</v>
      </c>
      <c r="F1138">
        <v>40.055399999999999</v>
      </c>
      <c r="G1138">
        <v>0.26790000000000003</v>
      </c>
      <c r="H1138" t="b">
        <v>0</v>
      </c>
      <c r="J1138">
        <v>0</v>
      </c>
      <c r="K1138">
        <v>9.2999999999999992E-3</v>
      </c>
      <c r="L1138">
        <v>0</v>
      </c>
      <c r="N1138">
        <v>3.5922000000000001</v>
      </c>
      <c r="O1138">
        <v>29.042100000000001</v>
      </c>
      <c r="P1138">
        <v>29.263400000000001</v>
      </c>
      <c r="Q1138">
        <v>-0.49930000000000002</v>
      </c>
      <c r="R1138">
        <v>8.58</v>
      </c>
      <c r="S1138">
        <v>8.5945</v>
      </c>
    </row>
    <row r="1139" spans="1:19">
      <c r="A1139">
        <v>0.67707175925925922</v>
      </c>
      <c r="B1139">
        <v>94.897999999999996</v>
      </c>
      <c r="C1139">
        <v>3.8399999999999997E-2</v>
      </c>
      <c r="D1139">
        <v>-1.3463000000000001</v>
      </c>
      <c r="E1139">
        <v>1150.2950000000001</v>
      </c>
      <c r="F1139">
        <v>22.510300000000001</v>
      </c>
      <c r="G1139">
        <v>0.48299999999999998</v>
      </c>
      <c r="H1139" t="b">
        <v>0</v>
      </c>
      <c r="J1139">
        <v>0</v>
      </c>
      <c r="K1139">
        <v>5.9999999999999995E-4</v>
      </c>
      <c r="L1139">
        <v>0</v>
      </c>
      <c r="N1139">
        <v>2.9163999999999999</v>
      </c>
      <c r="O1139">
        <v>41.0002</v>
      </c>
      <c r="P1139">
        <v>41.1038</v>
      </c>
      <c r="Q1139">
        <v>-0.99829999999999997</v>
      </c>
      <c r="R1139">
        <v>8.5375999999999994</v>
      </c>
      <c r="S1139">
        <v>8.5958000000000006</v>
      </c>
    </row>
    <row r="1140" spans="1:19">
      <c r="A1140">
        <v>0.67947916666666675</v>
      </c>
      <c r="B1140">
        <v>49.214300000000001</v>
      </c>
      <c r="C1140">
        <v>4.0099999999999997E-2</v>
      </c>
      <c r="D1140">
        <v>-1.4379</v>
      </c>
      <c r="E1140">
        <v>603.87270000000001</v>
      </c>
      <c r="F1140">
        <v>34.669600000000003</v>
      </c>
      <c r="G1140">
        <v>1.5065</v>
      </c>
      <c r="H1140" t="b">
        <v>0</v>
      </c>
      <c r="J1140">
        <v>1</v>
      </c>
      <c r="K1140">
        <v>1.0699999999999999E-2</v>
      </c>
      <c r="L1140">
        <v>0</v>
      </c>
      <c r="N1140">
        <v>3.3738000000000001</v>
      </c>
      <c r="O1140">
        <v>94.8262</v>
      </c>
      <c r="P1140">
        <v>94.886200000000002</v>
      </c>
      <c r="Q1140">
        <v>-0.34860000000000002</v>
      </c>
      <c r="R1140">
        <v>8.6082999999999998</v>
      </c>
      <c r="S1140">
        <v>8.6152999999999995</v>
      </c>
    </row>
    <row r="1141" spans="1:19">
      <c r="A1141">
        <v>0.67706018518518529</v>
      </c>
      <c r="B1141">
        <v>94.702200000000005</v>
      </c>
      <c r="C1141">
        <v>3.8899999999999997E-2</v>
      </c>
      <c r="D1141">
        <v>-1.3556999999999999</v>
      </c>
      <c r="E1141">
        <v>1149.184</v>
      </c>
      <c r="F1141">
        <v>21.8353</v>
      </c>
      <c r="G1141">
        <v>0.47749999999999998</v>
      </c>
      <c r="H1141" t="b">
        <v>0</v>
      </c>
      <c r="J1141">
        <v>0</v>
      </c>
      <c r="K1141">
        <v>0</v>
      </c>
      <c r="L1141">
        <v>0</v>
      </c>
      <c r="N1141">
        <v>3.3353999999999999</v>
      </c>
      <c r="O1141">
        <v>44.080199999999998</v>
      </c>
      <c r="P1141">
        <v>44.206200000000003</v>
      </c>
      <c r="Q1141">
        <v>-0.9748</v>
      </c>
      <c r="R1141">
        <v>8.5609000000000002</v>
      </c>
      <c r="S1141">
        <v>8.6161999999999992</v>
      </c>
    </row>
    <row r="1142" spans="1:19">
      <c r="A1142">
        <v>0.67973379629629627</v>
      </c>
      <c r="B1142">
        <v>71.745500000000007</v>
      </c>
      <c r="C1142">
        <v>4.1200000000000001E-2</v>
      </c>
      <c r="D1142">
        <v>-1.6269</v>
      </c>
      <c r="E1142">
        <v>924.0462</v>
      </c>
      <c r="F1142">
        <v>26.747499999999999</v>
      </c>
      <c r="G1142">
        <v>0.53269999999999995</v>
      </c>
      <c r="H1142" t="b">
        <v>0</v>
      </c>
      <c r="J1142">
        <v>0</v>
      </c>
      <c r="K1142">
        <v>2.5000000000000001E-3</v>
      </c>
      <c r="L1142">
        <v>0</v>
      </c>
      <c r="N1142">
        <v>2.8860999999999999</v>
      </c>
      <c r="O1142">
        <v>24.2227</v>
      </c>
      <c r="P1142">
        <v>24.394100000000002</v>
      </c>
      <c r="Q1142">
        <v>-0.46079999999999999</v>
      </c>
      <c r="R1142">
        <v>8.6050000000000004</v>
      </c>
      <c r="S1142">
        <v>8.6173999999999999</v>
      </c>
    </row>
    <row r="1143" spans="1:19">
      <c r="A1143">
        <v>0.68193287037037031</v>
      </c>
      <c r="B1143">
        <v>24.1297</v>
      </c>
      <c r="C1143">
        <v>4.0399999999999998E-2</v>
      </c>
      <c r="D1143">
        <v>-1.6793</v>
      </c>
      <c r="E1143">
        <v>264.0994</v>
      </c>
      <c r="F1143">
        <v>31.353200000000001</v>
      </c>
      <c r="G1143">
        <v>0.42120000000000002</v>
      </c>
      <c r="H1143" t="b">
        <v>0</v>
      </c>
      <c r="J1143">
        <v>0.82630000000000003</v>
      </c>
      <c r="K1143">
        <v>1.9E-3</v>
      </c>
      <c r="L1143">
        <v>0</v>
      </c>
      <c r="N1143">
        <v>2.9660000000000002</v>
      </c>
      <c r="O1143">
        <v>13.138500000000001</v>
      </c>
      <c r="P1143">
        <v>13.469099999999999</v>
      </c>
      <c r="Q1143">
        <v>-0.72050000000000003</v>
      </c>
      <c r="R1143">
        <v>8.5888000000000009</v>
      </c>
      <c r="S1143">
        <v>8.6189999999999998</v>
      </c>
    </row>
    <row r="1144" spans="1:19">
      <c r="A1144">
        <v>0.67707175925925922</v>
      </c>
      <c r="B1144">
        <v>94.8596</v>
      </c>
      <c r="C1144">
        <v>3.9100000000000003E-2</v>
      </c>
      <c r="D1144">
        <v>-1.3484</v>
      </c>
      <c r="E1144">
        <v>1150.049</v>
      </c>
      <c r="F1144">
        <v>22.537299999999998</v>
      </c>
      <c r="G1144">
        <v>0.48070000000000002</v>
      </c>
      <c r="H1144" t="b">
        <v>0</v>
      </c>
      <c r="J1144">
        <v>0</v>
      </c>
      <c r="K1144">
        <v>5.9999999999999995E-4</v>
      </c>
      <c r="L1144">
        <v>0</v>
      </c>
      <c r="N1144">
        <v>2.9186000000000001</v>
      </c>
      <c r="O1144">
        <v>41.690300000000001</v>
      </c>
      <c r="P1144">
        <v>41.792299999999997</v>
      </c>
      <c r="Q1144">
        <v>-0.99350000000000005</v>
      </c>
      <c r="R1144">
        <v>8.5694999999999997</v>
      </c>
      <c r="S1144">
        <v>8.6268999999999991</v>
      </c>
    </row>
    <row r="1145" spans="1:19">
      <c r="A1145">
        <v>0.67646990740740742</v>
      </c>
      <c r="B1145">
        <v>43.514000000000003</v>
      </c>
      <c r="C1145">
        <v>3.95E-2</v>
      </c>
      <c r="D1145">
        <v>-1.391</v>
      </c>
      <c r="E1145">
        <v>468.8922</v>
      </c>
      <c r="F1145">
        <v>30.499199999999998</v>
      </c>
      <c r="G1145">
        <v>2.2902999999999998</v>
      </c>
      <c r="H1145" t="b">
        <v>0</v>
      </c>
      <c r="J1145">
        <v>0.78710000000000002</v>
      </c>
      <c r="K1145">
        <v>2.9899999999999999E-2</v>
      </c>
      <c r="L1145">
        <v>0</v>
      </c>
      <c r="N1145">
        <v>2.9237000000000002</v>
      </c>
      <c r="O1145">
        <v>92.579499999999996</v>
      </c>
      <c r="P1145">
        <v>92.625600000000006</v>
      </c>
      <c r="Q1145">
        <v>-0.65429999999999999</v>
      </c>
      <c r="R1145">
        <v>8.6118000000000006</v>
      </c>
      <c r="S1145">
        <v>8.6365999999999996</v>
      </c>
    </row>
    <row r="1146" spans="1:19">
      <c r="A1146">
        <v>0.67673611111111109</v>
      </c>
      <c r="B1146">
        <v>66.753500000000003</v>
      </c>
      <c r="C1146">
        <v>4.3400000000000001E-2</v>
      </c>
      <c r="D1146">
        <v>-1.4531000000000001</v>
      </c>
      <c r="E1146">
        <v>796.82669999999996</v>
      </c>
      <c r="F1146">
        <v>32.038899999999998</v>
      </c>
      <c r="G1146">
        <v>0.63039999999999996</v>
      </c>
      <c r="H1146" t="b">
        <v>0</v>
      </c>
      <c r="J1146">
        <v>0.73809999999999998</v>
      </c>
      <c r="K1146">
        <v>1.38E-2</v>
      </c>
      <c r="L1146">
        <v>0</v>
      </c>
      <c r="N1146">
        <v>2.6966999999999999</v>
      </c>
      <c r="O1146">
        <v>7.1170999999999998</v>
      </c>
      <c r="P1146">
        <v>7.6109</v>
      </c>
      <c r="Q1146">
        <v>-0.76290000000000002</v>
      </c>
      <c r="R1146">
        <v>8.6130999999999993</v>
      </c>
      <c r="S1146">
        <v>8.6468000000000007</v>
      </c>
    </row>
    <row r="1147" spans="1:19">
      <c r="A1147">
        <v>0.67706018518518529</v>
      </c>
      <c r="B1147">
        <v>94.663399999999996</v>
      </c>
      <c r="C1147">
        <v>3.9300000000000002E-2</v>
      </c>
      <c r="D1147">
        <v>-1.3577999999999999</v>
      </c>
      <c r="E1147">
        <v>1148.9369999999999</v>
      </c>
      <c r="F1147">
        <v>21.861899999999999</v>
      </c>
      <c r="G1147">
        <v>0.47749999999999998</v>
      </c>
      <c r="H1147" t="b">
        <v>0</v>
      </c>
      <c r="J1147">
        <v>0</v>
      </c>
      <c r="K1147">
        <v>0</v>
      </c>
      <c r="L1147">
        <v>0</v>
      </c>
      <c r="N1147">
        <v>3.3374000000000001</v>
      </c>
      <c r="O1147">
        <v>44.771700000000003</v>
      </c>
      <c r="P1147">
        <v>44.896000000000001</v>
      </c>
      <c r="Q1147">
        <v>-0.97009999999999996</v>
      </c>
      <c r="R1147">
        <v>8.5929000000000002</v>
      </c>
      <c r="S1147">
        <v>8.6475000000000009</v>
      </c>
    </row>
    <row r="1148" spans="1:19">
      <c r="A1148">
        <v>0.67660879629629633</v>
      </c>
      <c r="B1148">
        <v>55.215000000000003</v>
      </c>
      <c r="C1148">
        <v>4.0099999999999997E-2</v>
      </c>
      <c r="D1148">
        <v>-1.38</v>
      </c>
      <c r="E1148">
        <v>636.66570000000002</v>
      </c>
      <c r="F1148">
        <v>38.430100000000003</v>
      </c>
      <c r="G1148">
        <v>4.1082000000000001</v>
      </c>
      <c r="H1148" t="b">
        <v>0</v>
      </c>
      <c r="J1148">
        <v>0.59099999999999997</v>
      </c>
      <c r="K1148">
        <v>2.9899999999999999E-2</v>
      </c>
      <c r="L1148">
        <v>0</v>
      </c>
      <c r="N1148">
        <v>1.3436999999999999</v>
      </c>
      <c r="O1148">
        <v>-0.12859999999999999</v>
      </c>
      <c r="P1148">
        <v>1.3499000000000001</v>
      </c>
      <c r="Q1148">
        <v>-0.623</v>
      </c>
      <c r="R1148">
        <v>8.6254000000000008</v>
      </c>
      <c r="S1148">
        <v>8.6478999999999999</v>
      </c>
    </row>
    <row r="1149" spans="1:19">
      <c r="A1149">
        <v>0.67628472222222225</v>
      </c>
      <c r="B1149">
        <v>27.639600000000002</v>
      </c>
      <c r="C1149">
        <v>4.1300000000000003E-2</v>
      </c>
      <c r="D1149">
        <v>-1.3097000000000001</v>
      </c>
      <c r="E1149">
        <v>283.64859999999999</v>
      </c>
      <c r="F1149">
        <v>30.812200000000001</v>
      </c>
      <c r="G1149">
        <v>0.72699999999999998</v>
      </c>
      <c r="H1149" t="b">
        <v>0</v>
      </c>
      <c r="J1149">
        <v>0.19819999999999999</v>
      </c>
      <c r="K1149">
        <v>-3.5000000000000001E-3</v>
      </c>
      <c r="L1149">
        <v>0</v>
      </c>
      <c r="N1149">
        <v>3.2787999999999999</v>
      </c>
      <c r="O1149">
        <v>54.683100000000003</v>
      </c>
      <c r="P1149">
        <v>54.781300000000002</v>
      </c>
      <c r="Q1149">
        <v>-0.54320000000000002</v>
      </c>
      <c r="R1149">
        <v>8.6378000000000004</v>
      </c>
      <c r="S1149">
        <v>8.6548999999999996</v>
      </c>
    </row>
    <row r="1150" spans="1:19">
      <c r="A1150">
        <v>0.68232638888888886</v>
      </c>
      <c r="B1150">
        <v>57.894500000000001</v>
      </c>
      <c r="C1150">
        <v>3.9699999999999999E-2</v>
      </c>
      <c r="D1150">
        <v>-1.2630999999999999</v>
      </c>
      <c r="E1150">
        <v>748.81709999999998</v>
      </c>
      <c r="F1150">
        <v>54.522199999999998</v>
      </c>
      <c r="G1150">
        <v>4.125</v>
      </c>
      <c r="H1150" t="b">
        <v>0</v>
      </c>
      <c r="J1150">
        <v>0</v>
      </c>
      <c r="K1150">
        <v>-9.4000000000000004E-3</v>
      </c>
      <c r="L1150">
        <v>0</v>
      </c>
      <c r="N1150">
        <v>3.0878000000000001</v>
      </c>
      <c r="O1150">
        <v>53.405299999999997</v>
      </c>
      <c r="P1150">
        <v>53.494500000000002</v>
      </c>
      <c r="Q1150">
        <v>-1.3858999999999999</v>
      </c>
      <c r="R1150">
        <v>8.5571999999999999</v>
      </c>
      <c r="S1150">
        <v>8.6686999999999994</v>
      </c>
    </row>
    <row r="1151" spans="1:19">
      <c r="A1151">
        <v>0.67706018518518529</v>
      </c>
      <c r="B1151">
        <v>94.624099999999999</v>
      </c>
      <c r="C1151">
        <v>3.9600000000000003E-2</v>
      </c>
      <c r="D1151">
        <v>-1.3597999999999999</v>
      </c>
      <c r="E1151">
        <v>1148.69</v>
      </c>
      <c r="F1151">
        <v>21.8886</v>
      </c>
      <c r="G1151">
        <v>0.47749999999999998</v>
      </c>
      <c r="H1151" t="b">
        <v>0</v>
      </c>
      <c r="J1151">
        <v>0</v>
      </c>
      <c r="K1151">
        <v>0</v>
      </c>
      <c r="L1151">
        <v>0</v>
      </c>
      <c r="N1151">
        <v>3.3395000000000001</v>
      </c>
      <c r="O1151">
        <v>45.463500000000003</v>
      </c>
      <c r="P1151">
        <v>45.585999999999999</v>
      </c>
      <c r="Q1151">
        <v>-0.96540000000000004</v>
      </c>
      <c r="R1151">
        <v>8.6212999999999997</v>
      </c>
      <c r="S1151">
        <v>8.6752000000000002</v>
      </c>
    </row>
    <row r="1152" spans="1:19">
      <c r="A1152">
        <v>0.67988425925925933</v>
      </c>
      <c r="B1152">
        <v>84.697199999999995</v>
      </c>
      <c r="C1152">
        <v>4.02E-2</v>
      </c>
      <c r="D1152">
        <v>-1.6923999999999999</v>
      </c>
      <c r="E1152">
        <v>1092.8309999999999</v>
      </c>
      <c r="F1152">
        <v>35.6614</v>
      </c>
      <c r="G1152">
        <v>1.5849</v>
      </c>
      <c r="H1152" t="b">
        <v>0</v>
      </c>
      <c r="J1152">
        <v>1</v>
      </c>
      <c r="K1152">
        <v>4.1000000000000003E-3</v>
      </c>
      <c r="L1152">
        <v>0</v>
      </c>
      <c r="N1152">
        <v>2.8645999999999998</v>
      </c>
      <c r="O1152">
        <v>11.898899999999999</v>
      </c>
      <c r="P1152">
        <v>12.238899999999999</v>
      </c>
      <c r="Q1152">
        <v>-0.91879999999999995</v>
      </c>
      <c r="R1152">
        <v>8.6270000000000007</v>
      </c>
      <c r="S1152">
        <v>8.6757000000000009</v>
      </c>
    </row>
    <row r="1153" spans="1:19">
      <c r="A1153">
        <v>0.67973379629629627</v>
      </c>
      <c r="B1153">
        <v>71.704300000000003</v>
      </c>
      <c r="C1153">
        <v>4.1599999999999998E-2</v>
      </c>
      <c r="D1153">
        <v>-1.6296999999999999</v>
      </c>
      <c r="E1153">
        <v>923.75350000000003</v>
      </c>
      <c r="F1153">
        <v>26.782</v>
      </c>
      <c r="G1153">
        <v>0.51680000000000004</v>
      </c>
      <c r="H1153" t="b">
        <v>0</v>
      </c>
      <c r="J1153">
        <v>0</v>
      </c>
      <c r="K1153">
        <v>2.5000000000000001E-3</v>
      </c>
      <c r="L1153">
        <v>0</v>
      </c>
      <c r="N1153">
        <v>2.8896000000000002</v>
      </c>
      <c r="O1153">
        <v>24.959800000000001</v>
      </c>
      <c r="P1153">
        <v>25.1265</v>
      </c>
      <c r="Q1153">
        <v>-0.46660000000000001</v>
      </c>
      <c r="R1153">
        <v>8.6674000000000007</v>
      </c>
      <c r="S1153">
        <v>8.68</v>
      </c>
    </row>
    <row r="1154" spans="1:19">
      <c r="A1154">
        <v>0.67686342592592597</v>
      </c>
      <c r="B1154">
        <v>77.586699999999993</v>
      </c>
      <c r="C1154">
        <v>4.02E-2</v>
      </c>
      <c r="D1154">
        <v>-1.5734999999999999</v>
      </c>
      <c r="E1154">
        <v>954.69060000000002</v>
      </c>
      <c r="F1154">
        <v>34.86</v>
      </c>
      <c r="G1154">
        <v>0.2341</v>
      </c>
      <c r="H1154" t="b">
        <v>0</v>
      </c>
      <c r="J1154">
        <v>0</v>
      </c>
      <c r="K1154">
        <v>5.9999999999999995E-4</v>
      </c>
      <c r="L1154">
        <v>0.2374</v>
      </c>
      <c r="N1154">
        <v>2.7841999999999998</v>
      </c>
      <c r="O1154">
        <v>28.348800000000001</v>
      </c>
      <c r="P1154">
        <v>28.485199999999999</v>
      </c>
      <c r="Q1154">
        <v>-0.50939999999999996</v>
      </c>
      <c r="R1154">
        <v>8.6662999999999997</v>
      </c>
      <c r="S1154">
        <v>8.6812000000000005</v>
      </c>
    </row>
    <row r="1155" spans="1:19">
      <c r="A1155">
        <v>0.67706018518518529</v>
      </c>
      <c r="B1155">
        <v>94.584500000000006</v>
      </c>
      <c r="C1155">
        <v>3.9199999999999999E-2</v>
      </c>
      <c r="D1155">
        <v>-1.3619000000000001</v>
      </c>
      <c r="E1155">
        <v>1148.442</v>
      </c>
      <c r="F1155">
        <v>21.915299999999998</v>
      </c>
      <c r="G1155">
        <v>0.47749999999999998</v>
      </c>
      <c r="H1155" t="b">
        <v>0</v>
      </c>
      <c r="J1155">
        <v>0</v>
      </c>
      <c r="K1155">
        <v>0</v>
      </c>
      <c r="L1155">
        <v>0</v>
      </c>
      <c r="N1155">
        <v>3.3416000000000001</v>
      </c>
      <c r="O1155">
        <v>46.155500000000004</v>
      </c>
      <c r="P1155">
        <v>46.276299999999999</v>
      </c>
      <c r="Q1155">
        <v>-0.96060000000000001</v>
      </c>
      <c r="R1155">
        <v>8.6486999999999998</v>
      </c>
      <c r="S1155">
        <v>8.7019000000000002</v>
      </c>
    </row>
    <row r="1156" spans="1:19">
      <c r="A1156">
        <v>0.67960648148148151</v>
      </c>
      <c r="B1156">
        <v>60.5169</v>
      </c>
      <c r="C1156">
        <v>4.0599999999999997E-2</v>
      </c>
      <c r="D1156">
        <v>-1.7144999999999999</v>
      </c>
      <c r="E1156">
        <v>762.43949999999995</v>
      </c>
      <c r="F1156">
        <v>31.072099999999999</v>
      </c>
      <c r="G1156">
        <v>0.90790000000000004</v>
      </c>
      <c r="H1156" t="b">
        <v>0</v>
      </c>
      <c r="J1156">
        <v>1</v>
      </c>
      <c r="K1156">
        <v>1.2200000000000001E-2</v>
      </c>
      <c r="L1156">
        <v>0</v>
      </c>
      <c r="N1156">
        <v>2.9216000000000002</v>
      </c>
      <c r="O1156">
        <v>10.7423</v>
      </c>
      <c r="P1156">
        <v>11.1325</v>
      </c>
      <c r="Q1156">
        <v>-0.40889999999999999</v>
      </c>
      <c r="R1156">
        <v>8.7026000000000003</v>
      </c>
      <c r="S1156">
        <v>8.7121999999999993</v>
      </c>
    </row>
    <row r="1157" spans="1:19">
      <c r="A1157">
        <v>0.67706018518518529</v>
      </c>
      <c r="B1157">
        <v>94.545299999999997</v>
      </c>
      <c r="C1157">
        <v>3.9399999999999998E-2</v>
      </c>
      <c r="D1157">
        <v>-1.3638999999999999</v>
      </c>
      <c r="E1157">
        <v>1148.194</v>
      </c>
      <c r="F1157">
        <v>21.9421</v>
      </c>
      <c r="G1157">
        <v>0.47749999999999998</v>
      </c>
      <c r="H1157" t="b">
        <v>0</v>
      </c>
      <c r="J1157">
        <v>0</v>
      </c>
      <c r="K1157">
        <v>0</v>
      </c>
      <c r="L1157">
        <v>0</v>
      </c>
      <c r="N1157">
        <v>3.3435999999999999</v>
      </c>
      <c r="O1157">
        <v>46.847799999999999</v>
      </c>
      <c r="P1157">
        <v>46.966999999999999</v>
      </c>
      <c r="Q1157">
        <v>-0.95579999999999998</v>
      </c>
      <c r="R1157">
        <v>8.6797000000000004</v>
      </c>
      <c r="S1157">
        <v>8.7322000000000006</v>
      </c>
    </row>
    <row r="1158" spans="1:19">
      <c r="A1158">
        <v>0.67973379629629627</v>
      </c>
      <c r="B1158">
        <v>71.662700000000001</v>
      </c>
      <c r="C1158">
        <v>4.07E-2</v>
      </c>
      <c r="D1158">
        <v>-1.6324000000000001</v>
      </c>
      <c r="E1158">
        <v>923.46029999999996</v>
      </c>
      <c r="F1158">
        <v>26.816600000000001</v>
      </c>
      <c r="G1158">
        <v>0.50070000000000003</v>
      </c>
      <c r="H1158" t="b">
        <v>0</v>
      </c>
      <c r="J1158">
        <v>0</v>
      </c>
      <c r="K1158">
        <v>2.5000000000000001E-3</v>
      </c>
      <c r="L1158">
        <v>0</v>
      </c>
      <c r="N1158">
        <v>2.8929999999999998</v>
      </c>
      <c r="O1158">
        <v>25.697299999999998</v>
      </c>
      <c r="P1158">
        <v>25.8596</v>
      </c>
      <c r="Q1158">
        <v>-0.47239999999999999</v>
      </c>
      <c r="R1158">
        <v>8.7292000000000005</v>
      </c>
      <c r="S1158">
        <v>8.7420000000000009</v>
      </c>
    </row>
    <row r="1159" spans="1:19">
      <c r="A1159">
        <v>0.68193287037037031</v>
      </c>
      <c r="B1159">
        <v>24.089400000000001</v>
      </c>
      <c r="C1159">
        <v>3.9199999999999999E-2</v>
      </c>
      <c r="D1159">
        <v>-1.6818</v>
      </c>
      <c r="E1159">
        <v>263.75439999999998</v>
      </c>
      <c r="F1159">
        <v>31.081800000000001</v>
      </c>
      <c r="G1159">
        <v>0.41339999999999999</v>
      </c>
      <c r="H1159" t="b">
        <v>0</v>
      </c>
      <c r="J1159">
        <v>0.77239999999999998</v>
      </c>
      <c r="K1159">
        <v>1.1000000000000001E-3</v>
      </c>
      <c r="L1159">
        <v>0</v>
      </c>
      <c r="N1159">
        <v>2.9689000000000001</v>
      </c>
      <c r="O1159">
        <v>13.927899999999999</v>
      </c>
      <c r="P1159">
        <v>14.2408</v>
      </c>
      <c r="Q1159">
        <v>-0.71589999999999998</v>
      </c>
      <c r="R1159">
        <v>8.7141000000000002</v>
      </c>
      <c r="S1159">
        <v>8.7433999999999994</v>
      </c>
    </row>
    <row r="1160" spans="1:19">
      <c r="A1160">
        <v>0.68208333333333337</v>
      </c>
      <c r="B1160">
        <v>37.007399999999997</v>
      </c>
      <c r="C1160">
        <v>4.0899999999999999E-2</v>
      </c>
      <c r="D1160">
        <v>-1.577</v>
      </c>
      <c r="E1160">
        <v>433.29129999999998</v>
      </c>
      <c r="F1160">
        <v>38.2956</v>
      </c>
      <c r="G1160">
        <v>2.3776000000000002</v>
      </c>
      <c r="H1160" t="b">
        <v>0</v>
      </c>
      <c r="J1160">
        <v>1</v>
      </c>
      <c r="K1160">
        <v>1.2999999999999999E-2</v>
      </c>
      <c r="L1160">
        <v>0</v>
      </c>
      <c r="N1160">
        <v>1.9427000000000001</v>
      </c>
      <c r="O1160">
        <v>1.4171</v>
      </c>
      <c r="P1160">
        <v>2.4045999999999998</v>
      </c>
      <c r="Q1160">
        <v>-0.48020000000000002</v>
      </c>
      <c r="R1160">
        <v>8.7353000000000005</v>
      </c>
      <c r="S1160">
        <v>8.7484999999999999</v>
      </c>
    </row>
    <row r="1161" spans="1:19">
      <c r="A1161">
        <v>0.67646990740740742</v>
      </c>
      <c r="B1161">
        <v>43.474400000000003</v>
      </c>
      <c r="C1161">
        <v>4.1300000000000003E-2</v>
      </c>
      <c r="D1161">
        <v>-1.4049</v>
      </c>
      <c r="E1161">
        <v>468.55720000000002</v>
      </c>
      <c r="F1161">
        <v>30.2395</v>
      </c>
      <c r="G1161">
        <v>2.0682999999999998</v>
      </c>
      <c r="H1161" t="b">
        <v>0</v>
      </c>
      <c r="J1161">
        <v>0.74790000000000001</v>
      </c>
      <c r="K1161">
        <v>3.0599999999999999E-2</v>
      </c>
      <c r="L1161">
        <v>0</v>
      </c>
      <c r="N1161">
        <v>2.9470999999999998</v>
      </c>
      <c r="O1161">
        <v>93.358599999999996</v>
      </c>
      <c r="P1161">
        <v>93.405100000000004</v>
      </c>
      <c r="Q1161">
        <v>-0.62170000000000003</v>
      </c>
      <c r="R1161">
        <v>8.7288999999999994</v>
      </c>
      <c r="S1161">
        <v>8.7509999999999994</v>
      </c>
    </row>
    <row r="1162" spans="1:19">
      <c r="A1162">
        <v>0.67673611111111109</v>
      </c>
      <c r="B1162">
        <v>66.709999999999994</v>
      </c>
      <c r="C1162">
        <v>4.3299999999999998E-2</v>
      </c>
      <c r="D1162">
        <v>-1.4571000000000001</v>
      </c>
      <c r="E1162">
        <v>796.47389999999996</v>
      </c>
      <c r="F1162">
        <v>31.794699999999999</v>
      </c>
      <c r="G1162">
        <v>0.5393</v>
      </c>
      <c r="H1162" t="b">
        <v>0</v>
      </c>
      <c r="J1162">
        <v>0.73809999999999998</v>
      </c>
      <c r="K1162">
        <v>1.29E-2</v>
      </c>
      <c r="L1162">
        <v>0</v>
      </c>
      <c r="N1162">
        <v>2.7046000000000001</v>
      </c>
      <c r="O1162">
        <v>7.9138000000000002</v>
      </c>
      <c r="P1162">
        <v>8.3632000000000009</v>
      </c>
      <c r="Q1162">
        <v>-0.76060000000000005</v>
      </c>
      <c r="R1162">
        <v>8.7277000000000005</v>
      </c>
      <c r="S1162">
        <v>8.7606999999999999</v>
      </c>
    </row>
    <row r="1163" spans="1:19">
      <c r="A1163">
        <v>0.67706018518518529</v>
      </c>
      <c r="B1163">
        <v>94.505899999999997</v>
      </c>
      <c r="C1163">
        <v>3.95E-2</v>
      </c>
      <c r="D1163">
        <v>-1.3660000000000001</v>
      </c>
      <c r="E1163">
        <v>1147.9459999999999</v>
      </c>
      <c r="F1163">
        <v>21.969000000000001</v>
      </c>
      <c r="G1163">
        <v>0.47749999999999998</v>
      </c>
      <c r="H1163" t="b">
        <v>0</v>
      </c>
      <c r="J1163">
        <v>0</v>
      </c>
      <c r="K1163">
        <v>0</v>
      </c>
      <c r="L1163">
        <v>0</v>
      </c>
      <c r="N1163">
        <v>3.3456999999999999</v>
      </c>
      <c r="O1163">
        <v>47.540500000000002</v>
      </c>
      <c r="P1163">
        <v>47.658099999999997</v>
      </c>
      <c r="Q1163">
        <v>-0.95109999999999995</v>
      </c>
      <c r="R1163">
        <v>8.7096999999999998</v>
      </c>
      <c r="S1163">
        <v>8.7614999999999998</v>
      </c>
    </row>
    <row r="1164" spans="1:19">
      <c r="A1164">
        <v>0.67628472222222225</v>
      </c>
      <c r="B1164">
        <v>27.598299999999998</v>
      </c>
      <c r="C1164">
        <v>0.04</v>
      </c>
      <c r="D1164">
        <v>-1.3140000000000001</v>
      </c>
      <c r="E1164">
        <v>283.30880000000002</v>
      </c>
      <c r="F1164">
        <v>30.768799999999999</v>
      </c>
      <c r="G1164">
        <v>0.75229999999999997</v>
      </c>
      <c r="H1164" t="b">
        <v>0</v>
      </c>
      <c r="J1164">
        <v>0.29630000000000001</v>
      </c>
      <c r="K1164">
        <v>-3.5000000000000001E-3</v>
      </c>
      <c r="L1164">
        <v>0</v>
      </c>
      <c r="N1164">
        <v>3.282</v>
      </c>
      <c r="O1164">
        <v>55.467300000000002</v>
      </c>
      <c r="P1164">
        <v>55.564300000000003</v>
      </c>
      <c r="Q1164">
        <v>-0.55200000000000005</v>
      </c>
      <c r="R1164">
        <v>8.7561999999999998</v>
      </c>
      <c r="S1164">
        <v>8.7736000000000001</v>
      </c>
    </row>
    <row r="1165" spans="1:19">
      <c r="A1165">
        <v>0.67947916666666675</v>
      </c>
      <c r="B1165">
        <v>49.174199999999999</v>
      </c>
      <c r="C1165">
        <v>4.0500000000000001E-2</v>
      </c>
      <c r="D1165">
        <v>-1.4478</v>
      </c>
      <c r="E1165">
        <v>603.48860000000002</v>
      </c>
      <c r="F1165">
        <v>34.321199999999997</v>
      </c>
      <c r="G1165">
        <v>1.4302999999999999</v>
      </c>
      <c r="H1165" t="b">
        <v>0</v>
      </c>
      <c r="J1165">
        <v>1</v>
      </c>
      <c r="K1165">
        <v>9.7999999999999997E-3</v>
      </c>
      <c r="L1165">
        <v>0</v>
      </c>
      <c r="N1165">
        <v>1.4359</v>
      </c>
      <c r="O1165">
        <v>-7.85E-2</v>
      </c>
      <c r="P1165">
        <v>1.4380999999999999</v>
      </c>
      <c r="Q1165">
        <v>-0.33</v>
      </c>
      <c r="R1165">
        <v>8.7711000000000006</v>
      </c>
      <c r="S1165">
        <v>8.7773000000000003</v>
      </c>
    </row>
    <row r="1166" spans="1:19">
      <c r="A1166">
        <v>0.67918981481481477</v>
      </c>
      <c r="B1166">
        <v>24.3553</v>
      </c>
      <c r="C1166">
        <v>4.02E-2</v>
      </c>
      <c r="D1166">
        <v>-1.3537999999999999</v>
      </c>
      <c r="E1166">
        <v>265.9074</v>
      </c>
      <c r="F1166">
        <v>42.373199999999997</v>
      </c>
      <c r="G1166">
        <v>1.6574</v>
      </c>
      <c r="H1166" t="b">
        <v>0</v>
      </c>
      <c r="J1166">
        <v>1</v>
      </c>
      <c r="K1166">
        <v>8.9999999999999993E-3</v>
      </c>
      <c r="L1166">
        <v>0</v>
      </c>
      <c r="N1166">
        <v>2.5886999999999998</v>
      </c>
      <c r="O1166">
        <v>8.8957999999999995</v>
      </c>
      <c r="P1166">
        <v>9.2647999999999993</v>
      </c>
      <c r="Q1166">
        <v>-0.86350000000000005</v>
      </c>
      <c r="R1166">
        <v>8.7433999999999994</v>
      </c>
      <c r="S1166">
        <v>8.7858999999999998</v>
      </c>
    </row>
    <row r="1167" spans="1:19">
      <c r="A1167">
        <v>0.67706018518518529</v>
      </c>
      <c r="B1167">
        <v>94.466300000000004</v>
      </c>
      <c r="C1167">
        <v>3.9600000000000003E-2</v>
      </c>
      <c r="D1167">
        <v>-1.3681000000000001</v>
      </c>
      <c r="E1167">
        <v>1147.6969999999999</v>
      </c>
      <c r="F1167">
        <v>21.995899999999999</v>
      </c>
      <c r="G1167">
        <v>0.47739999999999999</v>
      </c>
      <c r="H1167" t="b">
        <v>0</v>
      </c>
      <c r="J1167">
        <v>0</v>
      </c>
      <c r="K1167">
        <v>0</v>
      </c>
      <c r="L1167">
        <v>0</v>
      </c>
      <c r="N1167">
        <v>3.3477999999999999</v>
      </c>
      <c r="O1167">
        <v>48.233499999999999</v>
      </c>
      <c r="P1167">
        <v>48.349600000000002</v>
      </c>
      <c r="Q1167">
        <v>-0.9496</v>
      </c>
      <c r="R1167">
        <v>8.74</v>
      </c>
      <c r="S1167">
        <v>8.7913999999999994</v>
      </c>
    </row>
    <row r="1168" spans="1:19">
      <c r="A1168">
        <v>0.67973379629629627</v>
      </c>
      <c r="B1168">
        <v>71.622</v>
      </c>
      <c r="C1168">
        <v>4.1500000000000002E-2</v>
      </c>
      <c r="D1168">
        <v>-1.6351</v>
      </c>
      <c r="E1168">
        <v>923.16679999999997</v>
      </c>
      <c r="F1168">
        <v>26.851099999999999</v>
      </c>
      <c r="G1168">
        <v>0.48430000000000001</v>
      </c>
      <c r="H1168" t="b">
        <v>0</v>
      </c>
      <c r="J1168">
        <v>0</v>
      </c>
      <c r="K1168">
        <v>2.5000000000000001E-3</v>
      </c>
      <c r="L1168">
        <v>0</v>
      </c>
      <c r="N1168">
        <v>2.8963000000000001</v>
      </c>
      <c r="O1168">
        <v>26.435099999999998</v>
      </c>
      <c r="P1168">
        <v>26.593299999999999</v>
      </c>
      <c r="Q1168">
        <v>-0.47849999999999998</v>
      </c>
      <c r="R1168">
        <v>8.7958999999999996</v>
      </c>
      <c r="S1168">
        <v>8.8088999999999995</v>
      </c>
    </row>
    <row r="1169" spans="1:19">
      <c r="A1169">
        <v>0.6821990740740741</v>
      </c>
      <c r="B1169">
        <v>47.122799999999998</v>
      </c>
      <c r="C1169">
        <v>4.2299999999999997E-2</v>
      </c>
      <c r="D1169">
        <v>-2.0148999999999999</v>
      </c>
      <c r="E1169">
        <v>591.72220000000004</v>
      </c>
      <c r="F1169">
        <v>40.158200000000001</v>
      </c>
      <c r="G1169">
        <v>0.20669999999999999</v>
      </c>
      <c r="H1169" t="b">
        <v>0</v>
      </c>
      <c r="J1169">
        <v>0</v>
      </c>
      <c r="K1169">
        <v>8.0999999999999996E-3</v>
      </c>
      <c r="L1169">
        <v>6.0999999999999999E-2</v>
      </c>
      <c r="N1169">
        <v>3.5966</v>
      </c>
      <c r="O1169">
        <v>29.930800000000001</v>
      </c>
      <c r="P1169">
        <v>30.146100000000001</v>
      </c>
      <c r="Q1169">
        <v>-0.52159999999999995</v>
      </c>
      <c r="R1169">
        <v>8.8010999999999999</v>
      </c>
      <c r="S1169">
        <v>8.8164999999999996</v>
      </c>
    </row>
    <row r="1170" spans="1:19">
      <c r="A1170">
        <v>0.67706018518518529</v>
      </c>
      <c r="B1170">
        <v>94.426699999999997</v>
      </c>
      <c r="C1170">
        <v>3.8600000000000002E-2</v>
      </c>
      <c r="D1170">
        <v>-1.3702000000000001</v>
      </c>
      <c r="E1170">
        <v>1147.4480000000001</v>
      </c>
      <c r="F1170">
        <v>22.0228</v>
      </c>
      <c r="G1170">
        <v>0.47739999999999999</v>
      </c>
      <c r="H1170" t="b">
        <v>0</v>
      </c>
      <c r="J1170">
        <v>0</v>
      </c>
      <c r="K1170">
        <v>0</v>
      </c>
      <c r="L1170">
        <v>0</v>
      </c>
      <c r="N1170">
        <v>3.3498999999999999</v>
      </c>
      <c r="O1170">
        <v>48.9268</v>
      </c>
      <c r="P1170">
        <v>49.0413</v>
      </c>
      <c r="Q1170">
        <v>-0.95150000000000001</v>
      </c>
      <c r="R1170">
        <v>8.7742000000000004</v>
      </c>
      <c r="S1170">
        <v>8.8255999999999997</v>
      </c>
    </row>
    <row r="1171" spans="1:19">
      <c r="A1171">
        <v>0.67934027777777783</v>
      </c>
      <c r="B1171">
        <v>37.075200000000002</v>
      </c>
      <c r="C1171">
        <v>4.2099999999999999E-2</v>
      </c>
      <c r="D1171">
        <v>-1.4061999999999999</v>
      </c>
      <c r="E1171">
        <v>434.26949999999999</v>
      </c>
      <c r="F1171">
        <v>43.273299999999999</v>
      </c>
      <c r="G1171">
        <v>2.1650999999999998</v>
      </c>
      <c r="H1171" t="b">
        <v>0</v>
      </c>
      <c r="J1171">
        <v>1</v>
      </c>
      <c r="K1171">
        <v>1.18E-2</v>
      </c>
      <c r="L1171">
        <v>0</v>
      </c>
      <c r="N1171">
        <v>1.5685</v>
      </c>
      <c r="O1171">
        <v>0.23130000000000001</v>
      </c>
      <c r="P1171">
        <v>1.5853999999999999</v>
      </c>
      <c r="Q1171">
        <v>-0.89970000000000006</v>
      </c>
      <c r="R1171">
        <v>8.7844999999999995</v>
      </c>
      <c r="S1171">
        <v>8.8303999999999991</v>
      </c>
    </row>
    <row r="1172" spans="1:19">
      <c r="A1172">
        <v>0.67960648148148151</v>
      </c>
      <c r="B1172">
        <v>60.476300000000002</v>
      </c>
      <c r="C1172">
        <v>3.9800000000000002E-2</v>
      </c>
      <c r="D1172">
        <v>-1.7201</v>
      </c>
      <c r="E1172">
        <v>762.09770000000003</v>
      </c>
      <c r="F1172">
        <v>30.724399999999999</v>
      </c>
      <c r="G1172">
        <v>0.81559999999999999</v>
      </c>
      <c r="H1172" t="b">
        <v>0</v>
      </c>
      <c r="J1172">
        <v>1</v>
      </c>
      <c r="K1172">
        <v>1.2200000000000001E-2</v>
      </c>
      <c r="L1172">
        <v>0</v>
      </c>
      <c r="N1172">
        <v>2.931</v>
      </c>
      <c r="O1172">
        <v>11.527799999999999</v>
      </c>
      <c r="P1172">
        <v>11.894600000000001</v>
      </c>
      <c r="Q1172">
        <v>-0.42899999999999999</v>
      </c>
      <c r="R1172">
        <v>8.8267000000000007</v>
      </c>
      <c r="S1172">
        <v>8.8370999999999995</v>
      </c>
    </row>
    <row r="1173" spans="1:19">
      <c r="A1173">
        <v>0.67686342592592597</v>
      </c>
      <c r="B1173">
        <v>77.546499999999995</v>
      </c>
      <c r="C1173">
        <v>3.8899999999999997E-2</v>
      </c>
      <c r="D1173">
        <v>-1.5747</v>
      </c>
      <c r="E1173">
        <v>954.30020000000002</v>
      </c>
      <c r="F1173">
        <v>35.671700000000001</v>
      </c>
      <c r="G1173">
        <v>0.2253</v>
      </c>
      <c r="H1173" t="b">
        <v>0</v>
      </c>
      <c r="J1173">
        <v>0</v>
      </c>
      <c r="K1173">
        <v>5.9999999999999995E-4</v>
      </c>
      <c r="L1173">
        <v>0.23250000000000001</v>
      </c>
      <c r="N1173">
        <v>2.7856999999999998</v>
      </c>
      <c r="O1173">
        <v>29.183599999999998</v>
      </c>
      <c r="P1173">
        <v>29.316299999999998</v>
      </c>
      <c r="Q1173">
        <v>-0.52059999999999995</v>
      </c>
      <c r="R1173">
        <v>8.8331</v>
      </c>
      <c r="S1173">
        <v>8.8483999999999998</v>
      </c>
    </row>
    <row r="1174" spans="1:19">
      <c r="A1174">
        <v>0.67660879629629633</v>
      </c>
      <c r="B1174">
        <v>55.174900000000001</v>
      </c>
      <c r="C1174">
        <v>4.1099999999999998E-2</v>
      </c>
      <c r="D1174">
        <v>-1.4081999999999999</v>
      </c>
      <c r="E1174">
        <v>636.24019999999996</v>
      </c>
      <c r="F1174">
        <v>38.250500000000002</v>
      </c>
      <c r="G1174">
        <v>3.8315000000000001</v>
      </c>
      <c r="H1174" t="b">
        <v>0</v>
      </c>
      <c r="J1174">
        <v>0.58609999999999995</v>
      </c>
      <c r="K1174">
        <v>0.03</v>
      </c>
      <c r="L1174">
        <v>0</v>
      </c>
      <c r="N1174">
        <v>1.3591</v>
      </c>
      <c r="O1174">
        <v>-0.10580000000000001</v>
      </c>
      <c r="P1174">
        <v>1.3632</v>
      </c>
      <c r="Q1174">
        <v>-0.58199999999999996</v>
      </c>
      <c r="R1174">
        <v>8.8297000000000008</v>
      </c>
      <c r="S1174">
        <v>8.8489000000000004</v>
      </c>
    </row>
    <row r="1175" spans="1:19">
      <c r="A1175">
        <v>0.67646990740740742</v>
      </c>
      <c r="B1175">
        <v>43.433100000000003</v>
      </c>
      <c r="C1175">
        <v>3.9600000000000003E-2</v>
      </c>
      <c r="D1175">
        <v>-1.4176</v>
      </c>
      <c r="E1175">
        <v>468.22489999999999</v>
      </c>
      <c r="F1175">
        <v>29.993200000000002</v>
      </c>
      <c r="G1175">
        <v>1.8480000000000001</v>
      </c>
      <c r="H1175" t="b">
        <v>0</v>
      </c>
      <c r="J1175">
        <v>0.71840000000000004</v>
      </c>
      <c r="K1175">
        <v>3.0800000000000001E-2</v>
      </c>
      <c r="L1175">
        <v>0</v>
      </c>
      <c r="N1175">
        <v>2.9691999999999998</v>
      </c>
      <c r="O1175">
        <v>94.135000000000005</v>
      </c>
      <c r="P1175">
        <v>94.181799999999996</v>
      </c>
      <c r="Q1175">
        <v>-0.59</v>
      </c>
      <c r="R1175">
        <v>8.8333999999999993</v>
      </c>
      <c r="S1175">
        <v>8.8530999999999995</v>
      </c>
    </row>
    <row r="1176" spans="1:19">
      <c r="A1176">
        <v>0.67988425925925933</v>
      </c>
      <c r="B1176">
        <v>84.656999999999996</v>
      </c>
      <c r="C1176">
        <v>4.1399999999999999E-2</v>
      </c>
      <c r="D1176">
        <v>-1.7032</v>
      </c>
      <c r="E1176">
        <v>1092.4349999999999</v>
      </c>
      <c r="F1176">
        <v>35.299799999999998</v>
      </c>
      <c r="G1176">
        <v>1.5513999999999999</v>
      </c>
      <c r="H1176" t="b">
        <v>0</v>
      </c>
      <c r="J1176">
        <v>1</v>
      </c>
      <c r="K1176">
        <v>3.8E-3</v>
      </c>
      <c r="L1176">
        <v>0</v>
      </c>
      <c r="N1176">
        <v>2.9601999999999999</v>
      </c>
      <c r="O1176">
        <v>12.722799999999999</v>
      </c>
      <c r="P1176">
        <v>13.0626</v>
      </c>
      <c r="Q1176">
        <v>-0.91159999999999997</v>
      </c>
      <c r="R1176">
        <v>8.8111999999999995</v>
      </c>
      <c r="S1176">
        <v>8.8582000000000001</v>
      </c>
    </row>
    <row r="1177" spans="1:19">
      <c r="A1177">
        <v>0.67706018518518529</v>
      </c>
      <c r="B1177">
        <v>94.388099999999994</v>
      </c>
      <c r="C1177">
        <v>4.0399999999999998E-2</v>
      </c>
      <c r="D1177">
        <v>-1.3722000000000001</v>
      </c>
      <c r="E1177">
        <v>1147.1990000000001</v>
      </c>
      <c r="F1177">
        <v>22.049800000000001</v>
      </c>
      <c r="G1177">
        <v>0.4773</v>
      </c>
      <c r="H1177" t="b">
        <v>0</v>
      </c>
      <c r="J1177">
        <v>0</v>
      </c>
      <c r="K1177">
        <v>0</v>
      </c>
      <c r="L1177">
        <v>0</v>
      </c>
      <c r="N1177">
        <v>3.3519000000000001</v>
      </c>
      <c r="O1177">
        <v>49.620199999999997</v>
      </c>
      <c r="P1177">
        <v>49.7333</v>
      </c>
      <c r="Q1177">
        <v>-0.95660000000000001</v>
      </c>
      <c r="R1177">
        <v>8.8150999999999993</v>
      </c>
      <c r="S1177">
        <v>8.8667999999999996</v>
      </c>
    </row>
    <row r="1178" spans="1:19">
      <c r="A1178">
        <v>0.68193287037037031</v>
      </c>
      <c r="B1178">
        <v>24.0501</v>
      </c>
      <c r="C1178">
        <v>4.0099999999999997E-2</v>
      </c>
      <c r="D1178">
        <v>-1.6842999999999999</v>
      </c>
      <c r="E1178">
        <v>263.41250000000002</v>
      </c>
      <c r="F1178">
        <v>30.8306</v>
      </c>
      <c r="G1178">
        <v>0.40760000000000002</v>
      </c>
      <c r="H1178" t="b">
        <v>0</v>
      </c>
      <c r="J1178">
        <v>0.71350000000000002</v>
      </c>
      <c r="K1178">
        <v>8.9999999999999998E-4</v>
      </c>
      <c r="L1178">
        <v>0</v>
      </c>
      <c r="N1178">
        <v>2.9716</v>
      </c>
      <c r="O1178">
        <v>14.7142</v>
      </c>
      <c r="P1178">
        <v>15.0113</v>
      </c>
      <c r="Q1178">
        <v>-0.71220000000000006</v>
      </c>
      <c r="R1178">
        <v>8.8422000000000001</v>
      </c>
      <c r="S1178">
        <v>8.8707999999999991</v>
      </c>
    </row>
    <row r="1179" spans="1:19">
      <c r="A1179">
        <v>0.67973379629629627</v>
      </c>
      <c r="B1179">
        <v>71.580500000000001</v>
      </c>
      <c r="C1179">
        <v>4.1500000000000002E-2</v>
      </c>
      <c r="D1179">
        <v>-1.6375999999999999</v>
      </c>
      <c r="E1179">
        <v>922.87289999999996</v>
      </c>
      <c r="F1179">
        <v>26.8857</v>
      </c>
      <c r="G1179">
        <v>0.46739999999999998</v>
      </c>
      <c r="H1179" t="b">
        <v>0</v>
      </c>
      <c r="J1179">
        <v>0</v>
      </c>
      <c r="K1179">
        <v>2.8E-3</v>
      </c>
      <c r="L1179">
        <v>0</v>
      </c>
      <c r="N1179">
        <v>2.8996</v>
      </c>
      <c r="O1179">
        <v>27.173300000000001</v>
      </c>
      <c r="P1179">
        <v>27.3276</v>
      </c>
      <c r="Q1179">
        <v>-0.48449999999999999</v>
      </c>
      <c r="R1179">
        <v>8.8585999999999991</v>
      </c>
      <c r="S1179">
        <v>8.8718000000000004</v>
      </c>
    </row>
    <row r="1180" spans="1:19">
      <c r="A1180">
        <v>0.67673611111111109</v>
      </c>
      <c r="B1180">
        <v>66.666799999999995</v>
      </c>
      <c r="C1180">
        <v>4.1799999999999997E-2</v>
      </c>
      <c r="D1180">
        <v>-1.4605999999999999</v>
      </c>
      <c r="E1180">
        <v>796.12379999999996</v>
      </c>
      <c r="F1180">
        <v>31.5504</v>
      </c>
      <c r="G1180">
        <v>0.4546</v>
      </c>
      <c r="H1180" t="b">
        <v>0</v>
      </c>
      <c r="J1180">
        <v>0.73809999999999998</v>
      </c>
      <c r="K1180">
        <v>1.21E-2</v>
      </c>
      <c r="L1180">
        <v>0</v>
      </c>
      <c r="N1180">
        <v>2.7115999999999998</v>
      </c>
      <c r="O1180">
        <v>8.7075999999999993</v>
      </c>
      <c r="P1180">
        <v>9.1201000000000008</v>
      </c>
      <c r="Q1180">
        <v>-0.75929999999999997</v>
      </c>
      <c r="R1180">
        <v>8.8401999999999994</v>
      </c>
      <c r="S1180">
        <v>8.8727999999999998</v>
      </c>
    </row>
    <row r="1181" spans="1:19">
      <c r="A1181">
        <v>0.67628472222222225</v>
      </c>
      <c r="B1181">
        <v>27.558399999999999</v>
      </c>
      <c r="C1181">
        <v>4.0599999999999997E-2</v>
      </c>
      <c r="D1181">
        <v>-1.3184</v>
      </c>
      <c r="E1181">
        <v>282.96969999999999</v>
      </c>
      <c r="F1181">
        <v>30.6877</v>
      </c>
      <c r="G1181">
        <v>0.77729999999999999</v>
      </c>
      <c r="H1181" t="b">
        <v>0</v>
      </c>
      <c r="J1181">
        <v>0.38450000000000001</v>
      </c>
      <c r="K1181">
        <v>-3.5000000000000001E-3</v>
      </c>
      <c r="L1181">
        <v>0</v>
      </c>
      <c r="N1181">
        <v>3.2852999999999999</v>
      </c>
      <c r="O1181">
        <v>56.250900000000001</v>
      </c>
      <c r="P1181">
        <v>56.346699999999998</v>
      </c>
      <c r="Q1181">
        <v>-0.56299999999999994</v>
      </c>
      <c r="R1181">
        <v>8.8793000000000006</v>
      </c>
      <c r="S1181">
        <v>8.8971999999999998</v>
      </c>
    </row>
    <row r="1182" spans="1:19">
      <c r="A1182">
        <v>0.67706018518518529</v>
      </c>
      <c r="B1182">
        <v>94.347700000000003</v>
      </c>
      <c r="C1182">
        <v>3.8600000000000002E-2</v>
      </c>
      <c r="D1182">
        <v>-1.3743000000000001</v>
      </c>
      <c r="E1182">
        <v>1146.9490000000001</v>
      </c>
      <c r="F1182">
        <v>22.076799999999999</v>
      </c>
      <c r="G1182">
        <v>0.47720000000000001</v>
      </c>
      <c r="H1182" t="b">
        <v>0</v>
      </c>
      <c r="J1182">
        <v>0</v>
      </c>
      <c r="K1182">
        <v>0</v>
      </c>
      <c r="L1182">
        <v>0</v>
      </c>
      <c r="N1182">
        <v>3.3540000000000001</v>
      </c>
      <c r="O1182">
        <v>50.314100000000003</v>
      </c>
      <c r="P1182">
        <v>50.425800000000002</v>
      </c>
      <c r="Q1182">
        <v>-0.96519999999999995</v>
      </c>
      <c r="R1182">
        <v>8.8466000000000005</v>
      </c>
      <c r="S1182">
        <v>8.8991000000000007</v>
      </c>
    </row>
    <row r="1183" spans="1:19">
      <c r="A1183">
        <v>0.67947916666666675</v>
      </c>
      <c r="B1183">
        <v>49.133699999999997</v>
      </c>
      <c r="C1183">
        <v>4.07E-2</v>
      </c>
      <c r="D1183">
        <v>-1.4571000000000001</v>
      </c>
      <c r="E1183">
        <v>603.10829999999999</v>
      </c>
      <c r="F1183">
        <v>33.9724</v>
      </c>
      <c r="G1183">
        <v>1.3593</v>
      </c>
      <c r="H1183" t="b">
        <v>0</v>
      </c>
      <c r="J1183">
        <v>1</v>
      </c>
      <c r="K1183">
        <v>8.9999999999999993E-3</v>
      </c>
      <c r="L1183">
        <v>0</v>
      </c>
      <c r="N1183">
        <v>1.4367000000000001</v>
      </c>
      <c r="O1183">
        <v>-4.1399999999999999E-2</v>
      </c>
      <c r="P1183">
        <v>1.4373</v>
      </c>
      <c r="Q1183">
        <v>-0.31219999999999998</v>
      </c>
      <c r="R1183">
        <v>8.9268000000000001</v>
      </c>
      <c r="S1183">
        <v>8.9322999999999997</v>
      </c>
    </row>
    <row r="1184" spans="1:19">
      <c r="A1184">
        <v>0.68253472222222233</v>
      </c>
      <c r="B1184">
        <v>75.848299999999995</v>
      </c>
      <c r="C1184">
        <v>4.1000000000000002E-2</v>
      </c>
      <c r="D1184">
        <v>-0.51849999999999996</v>
      </c>
      <c r="E1184">
        <v>1046.0920000000001</v>
      </c>
      <c r="F1184">
        <v>60.163200000000003</v>
      </c>
      <c r="G1184">
        <v>-9.3700000000000006E-2</v>
      </c>
      <c r="H1184" t="b">
        <v>0</v>
      </c>
      <c r="J1184">
        <v>1</v>
      </c>
      <c r="K1184">
        <v>-6.1999999999999998E-3</v>
      </c>
      <c r="L1184">
        <v>0</v>
      </c>
      <c r="N1184">
        <v>2.5225</v>
      </c>
      <c r="O1184">
        <v>56.608800000000002</v>
      </c>
      <c r="P1184">
        <v>56.664900000000003</v>
      </c>
      <c r="Q1184">
        <v>-1.7144999999999999</v>
      </c>
      <c r="R1184">
        <v>8.7725000000000009</v>
      </c>
      <c r="S1184">
        <v>8.9383999999999997</v>
      </c>
    </row>
    <row r="1185" spans="1:19">
      <c r="A1185">
        <v>0.67706018518518529</v>
      </c>
      <c r="B1185">
        <v>94.309100000000001</v>
      </c>
      <c r="C1185">
        <v>3.7600000000000001E-2</v>
      </c>
      <c r="D1185">
        <v>-1.3764000000000001</v>
      </c>
      <c r="E1185">
        <v>1146.6990000000001</v>
      </c>
      <c r="F1185">
        <v>22.1038</v>
      </c>
      <c r="G1185">
        <v>0.47710000000000002</v>
      </c>
      <c r="H1185" t="b">
        <v>0</v>
      </c>
      <c r="J1185">
        <v>0</v>
      </c>
      <c r="K1185">
        <v>0</v>
      </c>
      <c r="L1185">
        <v>0</v>
      </c>
      <c r="N1185">
        <v>3.3561000000000001</v>
      </c>
      <c r="O1185">
        <v>51.008299999999998</v>
      </c>
      <c r="P1185">
        <v>51.118600000000001</v>
      </c>
      <c r="Q1185">
        <v>-0.97540000000000004</v>
      </c>
      <c r="R1185">
        <v>8.89</v>
      </c>
      <c r="S1185">
        <v>8.9434000000000005</v>
      </c>
    </row>
    <row r="1186" spans="1:19">
      <c r="A1186">
        <v>0.68262731481481476</v>
      </c>
      <c r="B1186">
        <v>83.622900000000001</v>
      </c>
      <c r="C1186">
        <v>3.9600000000000003E-2</v>
      </c>
      <c r="D1186">
        <v>-1.2056</v>
      </c>
      <c r="E1186">
        <v>1176.0519999999999</v>
      </c>
      <c r="F1186">
        <v>60.163400000000003</v>
      </c>
      <c r="G1186">
        <v>-2.6305000000000001</v>
      </c>
      <c r="H1186" t="b">
        <v>0</v>
      </c>
      <c r="J1186">
        <v>1</v>
      </c>
      <c r="K1186">
        <v>0</v>
      </c>
      <c r="L1186">
        <v>0</v>
      </c>
      <c r="N1186">
        <v>2.9066999999999998</v>
      </c>
      <c r="O1186">
        <v>40.250999999999998</v>
      </c>
      <c r="P1186">
        <v>40.355800000000002</v>
      </c>
      <c r="Q1186">
        <v>-1.6205000000000001</v>
      </c>
      <c r="R1186">
        <v>-8.8069000000000006</v>
      </c>
      <c r="S1186">
        <v>8.9547000000000008</v>
      </c>
    </row>
    <row r="1187" spans="1:19">
      <c r="A1187">
        <v>0.68208333333333337</v>
      </c>
      <c r="B1187">
        <v>36.966500000000003</v>
      </c>
      <c r="C1187">
        <v>4.1700000000000001E-2</v>
      </c>
      <c r="D1187">
        <v>-1.5940000000000001</v>
      </c>
      <c r="E1187">
        <v>432.86709999999999</v>
      </c>
      <c r="F1187">
        <v>37.957999999999998</v>
      </c>
      <c r="G1187">
        <v>2.2671000000000001</v>
      </c>
      <c r="H1187" t="b">
        <v>0</v>
      </c>
      <c r="J1187">
        <v>1</v>
      </c>
      <c r="K1187">
        <v>1.2800000000000001E-2</v>
      </c>
      <c r="L1187">
        <v>0</v>
      </c>
      <c r="N1187">
        <v>1.9637</v>
      </c>
      <c r="O1187">
        <v>2.2839</v>
      </c>
      <c r="P1187">
        <v>3.012</v>
      </c>
      <c r="Q1187">
        <v>-0.47189999999999999</v>
      </c>
      <c r="R1187">
        <v>8.9452999999999996</v>
      </c>
      <c r="S1187">
        <v>8.9578000000000007</v>
      </c>
    </row>
    <row r="1188" spans="1:19">
      <c r="A1188">
        <v>0.67646990740740742</v>
      </c>
      <c r="B1188">
        <v>43.393599999999999</v>
      </c>
      <c r="C1188">
        <v>4.1300000000000003E-2</v>
      </c>
      <c r="D1188">
        <v>-1.429</v>
      </c>
      <c r="E1188">
        <v>467.8954</v>
      </c>
      <c r="F1188">
        <v>29.756699999999999</v>
      </c>
      <c r="G1188">
        <v>1.6311</v>
      </c>
      <c r="H1188" t="b">
        <v>0</v>
      </c>
      <c r="J1188">
        <v>0.70369999999999999</v>
      </c>
      <c r="K1188">
        <v>3.0800000000000001E-2</v>
      </c>
      <c r="L1188">
        <v>0</v>
      </c>
      <c r="N1188">
        <v>1.3604000000000001</v>
      </c>
      <c r="O1188">
        <v>-7.9200000000000007E-2</v>
      </c>
      <c r="P1188">
        <v>1.3627</v>
      </c>
      <c r="Q1188">
        <v>-0.56010000000000004</v>
      </c>
      <c r="R1188">
        <v>8.9449000000000005</v>
      </c>
      <c r="S1188">
        <v>8.9625000000000004</v>
      </c>
    </row>
    <row r="1189" spans="1:19">
      <c r="A1189">
        <v>0.68259259259259253</v>
      </c>
      <c r="B1189">
        <v>81.555999999999997</v>
      </c>
      <c r="C1189">
        <v>3.9399999999999998E-2</v>
      </c>
      <c r="D1189">
        <v>-1.6814</v>
      </c>
      <c r="E1189">
        <v>1141.3050000000001</v>
      </c>
      <c r="F1189">
        <v>60.163200000000003</v>
      </c>
      <c r="G1189">
        <v>1.3365</v>
      </c>
      <c r="H1189" t="b">
        <v>0</v>
      </c>
      <c r="J1189">
        <v>1</v>
      </c>
      <c r="K1189">
        <v>8.2000000000000007E-3</v>
      </c>
      <c r="L1189">
        <v>0</v>
      </c>
      <c r="N1189">
        <v>1.7646999999999999</v>
      </c>
      <c r="O1189">
        <v>0.1018</v>
      </c>
      <c r="P1189">
        <v>1.7676000000000001</v>
      </c>
      <c r="Q1189">
        <v>-1.1033999999999999</v>
      </c>
      <c r="R1189">
        <v>8.8971999999999998</v>
      </c>
      <c r="S1189">
        <v>8.9654000000000007</v>
      </c>
    </row>
    <row r="1190" spans="1:19">
      <c r="A1190">
        <v>0.67960648148148151</v>
      </c>
      <c r="B1190">
        <v>60.436500000000002</v>
      </c>
      <c r="C1190">
        <v>4.1099999999999998E-2</v>
      </c>
      <c r="D1190">
        <v>-1.7251000000000001</v>
      </c>
      <c r="E1190">
        <v>761.75990000000002</v>
      </c>
      <c r="F1190">
        <v>30.3767</v>
      </c>
      <c r="G1190">
        <v>0.72460000000000002</v>
      </c>
      <c r="H1190" t="b">
        <v>0</v>
      </c>
      <c r="J1190">
        <v>1</v>
      </c>
      <c r="K1190">
        <v>1.2200000000000001E-2</v>
      </c>
      <c r="L1190">
        <v>0</v>
      </c>
      <c r="N1190">
        <v>2.9398</v>
      </c>
      <c r="O1190">
        <v>12.3094</v>
      </c>
      <c r="P1190">
        <v>12.6556</v>
      </c>
      <c r="Q1190">
        <v>-0.44950000000000001</v>
      </c>
      <c r="R1190">
        <v>8.9553999999999991</v>
      </c>
      <c r="S1190">
        <v>8.9666999999999994</v>
      </c>
    </row>
    <row r="1191" spans="1:19">
      <c r="A1191">
        <v>0.68193287037037031</v>
      </c>
      <c r="B1191">
        <v>24.01</v>
      </c>
      <c r="C1191">
        <v>4.0099999999999997E-2</v>
      </c>
      <c r="D1191">
        <v>-1.6867000000000001</v>
      </c>
      <c r="E1191">
        <v>263.07339999999999</v>
      </c>
      <c r="F1191">
        <v>30.600100000000001</v>
      </c>
      <c r="G1191">
        <v>0.40260000000000001</v>
      </c>
      <c r="H1191" t="b">
        <v>0</v>
      </c>
      <c r="J1191">
        <v>0.65469999999999995</v>
      </c>
      <c r="K1191">
        <v>5.9999999999999995E-4</v>
      </c>
      <c r="L1191">
        <v>0</v>
      </c>
      <c r="N1191">
        <v>2.9742000000000002</v>
      </c>
      <c r="O1191">
        <v>15.4977</v>
      </c>
      <c r="P1191">
        <v>15.7806</v>
      </c>
      <c r="Q1191">
        <v>-0.70830000000000004</v>
      </c>
      <c r="R1191">
        <v>8.9628999999999994</v>
      </c>
      <c r="S1191">
        <v>8.9908000000000001</v>
      </c>
    </row>
    <row r="1192" spans="1:19">
      <c r="A1192">
        <v>0.67673611111111109</v>
      </c>
      <c r="B1192">
        <v>66.625</v>
      </c>
      <c r="C1192">
        <v>4.1200000000000001E-2</v>
      </c>
      <c r="D1192">
        <v>-1.4635</v>
      </c>
      <c r="E1192">
        <v>795.77639999999997</v>
      </c>
      <c r="F1192">
        <v>31.3063</v>
      </c>
      <c r="G1192">
        <v>0.37559999999999999</v>
      </c>
      <c r="H1192" t="b">
        <v>0</v>
      </c>
      <c r="J1192">
        <v>0.73809999999999998</v>
      </c>
      <c r="K1192">
        <v>1.12E-2</v>
      </c>
      <c r="L1192">
        <v>0</v>
      </c>
      <c r="N1192">
        <v>2.7178</v>
      </c>
      <c r="O1192">
        <v>9.4989000000000008</v>
      </c>
      <c r="P1192">
        <v>9.8801000000000005</v>
      </c>
      <c r="Q1192">
        <v>-0.75870000000000004</v>
      </c>
      <c r="R1192">
        <v>8.9596</v>
      </c>
      <c r="S1192">
        <v>8.9916999999999998</v>
      </c>
    </row>
    <row r="1193" spans="1:19">
      <c r="A1193">
        <v>0.67706018518518529</v>
      </c>
      <c r="B1193">
        <v>94.271500000000003</v>
      </c>
      <c r="C1193">
        <v>3.9E-2</v>
      </c>
      <c r="D1193">
        <v>-1.3785000000000001</v>
      </c>
      <c r="E1193">
        <v>1146.4490000000001</v>
      </c>
      <c r="F1193">
        <v>22.130700000000001</v>
      </c>
      <c r="G1193">
        <v>0.4768</v>
      </c>
      <c r="H1193" t="b">
        <v>0</v>
      </c>
      <c r="J1193">
        <v>0</v>
      </c>
      <c r="K1193">
        <v>0</v>
      </c>
      <c r="L1193">
        <v>0</v>
      </c>
      <c r="N1193">
        <v>3.3582000000000001</v>
      </c>
      <c r="O1193">
        <v>51.702800000000003</v>
      </c>
      <c r="P1193">
        <v>51.811700000000002</v>
      </c>
      <c r="Q1193">
        <v>-0.98540000000000005</v>
      </c>
      <c r="R1193">
        <v>8.9375</v>
      </c>
      <c r="S1193">
        <v>8.9916999999999998</v>
      </c>
    </row>
    <row r="1194" spans="1:19">
      <c r="A1194">
        <v>0.67628472222222225</v>
      </c>
      <c r="B1194">
        <v>27.517800000000001</v>
      </c>
      <c r="C1194">
        <v>3.9600000000000003E-2</v>
      </c>
      <c r="D1194">
        <v>-1.3229</v>
      </c>
      <c r="E1194">
        <v>282.63170000000002</v>
      </c>
      <c r="F1194">
        <v>30.5731</v>
      </c>
      <c r="G1194">
        <v>0.80200000000000005</v>
      </c>
      <c r="H1194" t="b">
        <v>0</v>
      </c>
      <c r="J1194">
        <v>0.49230000000000002</v>
      </c>
      <c r="K1194">
        <v>-3.5000000000000001E-3</v>
      </c>
      <c r="L1194">
        <v>0</v>
      </c>
      <c r="N1194">
        <v>3.2888000000000002</v>
      </c>
      <c r="O1194">
        <v>57.0334</v>
      </c>
      <c r="P1194">
        <v>57.128100000000003</v>
      </c>
      <c r="Q1194">
        <v>-0.57650000000000001</v>
      </c>
      <c r="R1194">
        <v>8.9956999999999994</v>
      </c>
      <c r="S1194">
        <v>9.0142000000000007</v>
      </c>
    </row>
    <row r="1195" spans="1:19">
      <c r="A1195">
        <v>0.67988425925925933</v>
      </c>
      <c r="B1195">
        <v>84.615600000000001</v>
      </c>
      <c r="C1195">
        <v>3.8600000000000002E-2</v>
      </c>
      <c r="D1195">
        <v>-1.7137</v>
      </c>
      <c r="E1195">
        <v>1092.0419999999999</v>
      </c>
      <c r="F1195">
        <v>34.939599999999999</v>
      </c>
      <c r="G1195">
        <v>1.5187999999999999</v>
      </c>
      <c r="H1195" t="b">
        <v>0</v>
      </c>
      <c r="J1195">
        <v>1</v>
      </c>
      <c r="K1195">
        <v>3.7000000000000002E-3</v>
      </c>
      <c r="L1195">
        <v>0</v>
      </c>
      <c r="N1195">
        <v>2.972</v>
      </c>
      <c r="O1195">
        <v>13.5595</v>
      </c>
      <c r="P1195">
        <v>13.8813</v>
      </c>
      <c r="Q1195">
        <v>-0.90210000000000001</v>
      </c>
      <c r="R1195">
        <v>8.9847000000000001</v>
      </c>
      <c r="S1195">
        <v>9.0298999999999996</v>
      </c>
    </row>
    <row r="1196" spans="1:19">
      <c r="A1196">
        <v>0.67686342592592597</v>
      </c>
      <c r="B1196">
        <v>77.507599999999996</v>
      </c>
      <c r="C1196">
        <v>4.0399999999999998E-2</v>
      </c>
      <c r="D1196">
        <v>-1.5758000000000001</v>
      </c>
      <c r="E1196">
        <v>953.90120000000002</v>
      </c>
      <c r="F1196">
        <v>36.460700000000003</v>
      </c>
      <c r="G1196">
        <v>0.2152</v>
      </c>
      <c r="H1196" t="b">
        <v>0</v>
      </c>
      <c r="J1196">
        <v>0</v>
      </c>
      <c r="K1196">
        <v>5.9999999999999995E-4</v>
      </c>
      <c r="L1196">
        <v>0.22270000000000001</v>
      </c>
      <c r="N1196">
        <v>2.7871999999999999</v>
      </c>
      <c r="O1196">
        <v>30.027000000000001</v>
      </c>
      <c r="P1196">
        <v>30.156099999999999</v>
      </c>
      <c r="Q1196">
        <v>-0.53290000000000004</v>
      </c>
      <c r="R1196">
        <v>9.0157000000000007</v>
      </c>
      <c r="S1196">
        <v>9.0313999999999997</v>
      </c>
    </row>
    <row r="1197" spans="1:19">
      <c r="A1197">
        <v>0.6821990740740741</v>
      </c>
      <c r="B1197">
        <v>47.080500000000001</v>
      </c>
      <c r="C1197">
        <v>4.0500000000000001E-2</v>
      </c>
      <c r="D1197">
        <v>-2.0162</v>
      </c>
      <c r="E1197">
        <v>591.27560000000005</v>
      </c>
      <c r="F1197">
        <v>40.424199999999999</v>
      </c>
      <c r="G1197">
        <v>0.15190000000000001</v>
      </c>
      <c r="H1197" t="b">
        <v>0</v>
      </c>
      <c r="J1197">
        <v>0</v>
      </c>
      <c r="K1197">
        <v>7.3000000000000001E-3</v>
      </c>
      <c r="L1197">
        <v>0.17860000000000001</v>
      </c>
      <c r="N1197">
        <v>3.6002999999999998</v>
      </c>
      <c r="O1197">
        <v>30.8215</v>
      </c>
      <c r="P1197">
        <v>31.030999999999999</v>
      </c>
      <c r="Q1197">
        <v>-0.54290000000000005</v>
      </c>
      <c r="R1197">
        <v>9.0155999999999992</v>
      </c>
      <c r="S1197">
        <v>9.032</v>
      </c>
    </row>
    <row r="1198" spans="1:19">
      <c r="A1198">
        <v>0.67706018518518529</v>
      </c>
      <c r="B1198">
        <v>94.232399999999998</v>
      </c>
      <c r="C1198">
        <v>3.8600000000000002E-2</v>
      </c>
      <c r="D1198">
        <v>-1.3805000000000001</v>
      </c>
      <c r="E1198">
        <v>1146.1990000000001</v>
      </c>
      <c r="F1198">
        <v>22.1569</v>
      </c>
      <c r="G1198">
        <v>0.47649999999999998</v>
      </c>
      <c r="H1198" t="b">
        <v>0</v>
      </c>
      <c r="J1198">
        <v>0</v>
      </c>
      <c r="K1198">
        <v>0</v>
      </c>
      <c r="L1198">
        <v>0</v>
      </c>
      <c r="N1198">
        <v>3.3603000000000001</v>
      </c>
      <c r="O1198">
        <v>52.397500000000001</v>
      </c>
      <c r="P1198">
        <v>52.505099999999999</v>
      </c>
      <c r="Q1198">
        <v>-0.996</v>
      </c>
      <c r="R1198">
        <v>8.9784000000000006</v>
      </c>
      <c r="S1198">
        <v>9.0335000000000001</v>
      </c>
    </row>
    <row r="1199" spans="1:19">
      <c r="A1199">
        <v>0.67918981481481477</v>
      </c>
      <c r="B1199">
        <v>24.315000000000001</v>
      </c>
      <c r="C1199">
        <v>3.9399999999999998E-2</v>
      </c>
      <c r="D1199">
        <v>-1.3660000000000001</v>
      </c>
      <c r="E1199">
        <v>265.43770000000001</v>
      </c>
      <c r="F1199">
        <v>42.035800000000002</v>
      </c>
      <c r="G1199">
        <v>1.5680000000000001</v>
      </c>
      <c r="H1199" t="b">
        <v>0</v>
      </c>
      <c r="J1199">
        <v>1</v>
      </c>
      <c r="K1199">
        <v>8.5000000000000006E-3</v>
      </c>
      <c r="L1199">
        <v>0</v>
      </c>
      <c r="N1199">
        <v>2.6046999999999998</v>
      </c>
      <c r="O1199">
        <v>9.8092000000000006</v>
      </c>
      <c r="P1199">
        <v>10.149100000000001</v>
      </c>
      <c r="Q1199">
        <v>-0.85660000000000003</v>
      </c>
      <c r="R1199">
        <v>8.9994999999999994</v>
      </c>
      <c r="S1199">
        <v>9.0401000000000007</v>
      </c>
    </row>
    <row r="1200" spans="1:19">
      <c r="A1200">
        <v>0.68232638888888886</v>
      </c>
      <c r="B1200">
        <v>57.854799999999997</v>
      </c>
      <c r="C1200">
        <v>4.1500000000000002E-2</v>
      </c>
      <c r="D1200">
        <v>-1.3012999999999999</v>
      </c>
      <c r="E1200">
        <v>748.21230000000003</v>
      </c>
      <c r="F1200">
        <v>54.5901</v>
      </c>
      <c r="G1200">
        <v>4.1143000000000001</v>
      </c>
      <c r="H1200" t="b">
        <v>0</v>
      </c>
      <c r="J1200">
        <v>0</v>
      </c>
      <c r="K1200">
        <v>-6.8999999999999999E-3</v>
      </c>
      <c r="L1200">
        <v>0</v>
      </c>
      <c r="N1200">
        <v>3.1265000000000001</v>
      </c>
      <c r="O1200">
        <v>54.454599999999999</v>
      </c>
      <c r="P1200">
        <v>54.5443</v>
      </c>
      <c r="Q1200">
        <v>-1.3466</v>
      </c>
      <c r="R1200">
        <v>8.9413</v>
      </c>
      <c r="S1200">
        <v>9.0420999999999996</v>
      </c>
    </row>
    <row r="1201" spans="1:19">
      <c r="A1201">
        <v>0.67660879629629633</v>
      </c>
      <c r="B1201">
        <v>55.133800000000001</v>
      </c>
      <c r="C1201">
        <v>3.9699999999999999E-2</v>
      </c>
      <c r="D1201">
        <v>-1.4342999999999999</v>
      </c>
      <c r="E1201">
        <v>635.81650000000002</v>
      </c>
      <c r="F1201">
        <v>38.073300000000003</v>
      </c>
      <c r="G1201">
        <v>3.5562999999999998</v>
      </c>
      <c r="H1201" t="b">
        <v>0</v>
      </c>
      <c r="J1201">
        <v>0.57140000000000002</v>
      </c>
      <c r="K1201">
        <v>0.03</v>
      </c>
      <c r="L1201">
        <v>0</v>
      </c>
      <c r="N1201">
        <v>1.4441999999999999</v>
      </c>
      <c r="O1201">
        <v>-8.7099999999999997E-2</v>
      </c>
      <c r="P1201">
        <v>1.4468000000000001</v>
      </c>
      <c r="Q1201">
        <v>-0.54300000000000004</v>
      </c>
      <c r="R1201">
        <v>9.0268999999999995</v>
      </c>
      <c r="S1201">
        <v>9.0432000000000006</v>
      </c>
    </row>
    <row r="1202" spans="1:19">
      <c r="A1202">
        <v>0.67646990740740742</v>
      </c>
      <c r="B1202">
        <v>43.3523</v>
      </c>
      <c r="C1202">
        <v>4.0099999999999997E-2</v>
      </c>
      <c r="D1202">
        <v>-1.4391</v>
      </c>
      <c r="E1202">
        <v>467.56849999999997</v>
      </c>
      <c r="F1202">
        <v>29.525400000000001</v>
      </c>
      <c r="G1202">
        <v>1.4184000000000001</v>
      </c>
      <c r="H1202" t="b">
        <v>0</v>
      </c>
      <c r="J1202">
        <v>0.68410000000000004</v>
      </c>
      <c r="K1202">
        <v>3.0800000000000001E-2</v>
      </c>
      <c r="L1202">
        <v>0</v>
      </c>
      <c r="N1202">
        <v>1.3592</v>
      </c>
      <c r="O1202">
        <v>-6.0699999999999997E-2</v>
      </c>
      <c r="P1202">
        <v>1.3606</v>
      </c>
      <c r="Q1202">
        <v>-0.53100000000000003</v>
      </c>
      <c r="R1202">
        <v>9.0432000000000006</v>
      </c>
      <c r="S1202">
        <v>9.0587999999999997</v>
      </c>
    </row>
    <row r="1203" spans="1:19">
      <c r="A1203">
        <v>0.67934027777777783</v>
      </c>
      <c r="B1203">
        <v>37.033099999999997</v>
      </c>
      <c r="C1203">
        <v>4.2200000000000001E-2</v>
      </c>
      <c r="D1203">
        <v>-1.4228000000000001</v>
      </c>
      <c r="E1203">
        <v>433.78989999999999</v>
      </c>
      <c r="F1203">
        <v>42.937399999999997</v>
      </c>
      <c r="G1203">
        <v>2.0529999999999999</v>
      </c>
      <c r="H1203" t="b">
        <v>0</v>
      </c>
      <c r="J1203">
        <v>1</v>
      </c>
      <c r="K1203">
        <v>1.1299999999999999E-2</v>
      </c>
      <c r="L1203">
        <v>0</v>
      </c>
      <c r="N1203">
        <v>1.7093</v>
      </c>
      <c r="O1203">
        <v>0.77329999999999999</v>
      </c>
      <c r="P1203">
        <v>1.8761000000000001</v>
      </c>
      <c r="Q1203">
        <v>-0.87109999999999999</v>
      </c>
      <c r="R1203">
        <v>9.0304000000000002</v>
      </c>
      <c r="S1203">
        <v>9.0723000000000003</v>
      </c>
    </row>
    <row r="1204" spans="1:19">
      <c r="A1204">
        <v>0.67706018518518529</v>
      </c>
      <c r="B1204">
        <v>94.193799999999996</v>
      </c>
      <c r="C1204">
        <v>4.0399999999999998E-2</v>
      </c>
      <c r="D1204">
        <v>-1.3826000000000001</v>
      </c>
      <c r="E1204">
        <v>1145.9480000000001</v>
      </c>
      <c r="F1204">
        <v>22.182200000000002</v>
      </c>
      <c r="G1204">
        <v>0.47589999999999999</v>
      </c>
      <c r="H1204" t="b">
        <v>0</v>
      </c>
      <c r="J1204">
        <v>0</v>
      </c>
      <c r="K1204">
        <v>0</v>
      </c>
      <c r="L1204">
        <v>0</v>
      </c>
      <c r="N1204">
        <v>3.3624000000000001</v>
      </c>
      <c r="O1204">
        <v>53.092500000000001</v>
      </c>
      <c r="P1204">
        <v>53.198900000000002</v>
      </c>
      <c r="Q1204">
        <v>-1.0088999999999999</v>
      </c>
      <c r="R1204">
        <v>9.0197000000000003</v>
      </c>
      <c r="S1204">
        <v>9.0759000000000007</v>
      </c>
    </row>
    <row r="1205" spans="1:19">
      <c r="A1205">
        <v>0.67947916666666675</v>
      </c>
      <c r="B1205">
        <v>49.093000000000004</v>
      </c>
      <c r="C1205">
        <v>4.1000000000000002E-2</v>
      </c>
      <c r="D1205">
        <v>-1.4659</v>
      </c>
      <c r="E1205">
        <v>602.7319</v>
      </c>
      <c r="F1205">
        <v>33.622999999999998</v>
      </c>
      <c r="G1205">
        <v>1.2925</v>
      </c>
      <c r="H1205" t="b">
        <v>0</v>
      </c>
      <c r="J1205">
        <v>1</v>
      </c>
      <c r="K1205">
        <v>8.2000000000000007E-3</v>
      </c>
      <c r="L1205">
        <v>0</v>
      </c>
      <c r="N1205">
        <v>1.5306999999999999</v>
      </c>
      <c r="O1205">
        <v>-4.24E-2</v>
      </c>
      <c r="P1205">
        <v>1.5311999999999999</v>
      </c>
      <c r="Q1205">
        <v>-0.3654</v>
      </c>
      <c r="R1205">
        <v>9.0747999999999998</v>
      </c>
      <c r="S1205">
        <v>9.0822000000000003</v>
      </c>
    </row>
    <row r="1206" spans="1:19">
      <c r="A1206">
        <v>0.67973379629629627</v>
      </c>
      <c r="B1206">
        <v>71.539000000000001</v>
      </c>
      <c r="C1206">
        <v>4.2500000000000003E-2</v>
      </c>
      <c r="D1206">
        <v>-1.6414</v>
      </c>
      <c r="E1206">
        <v>922.42909999999995</v>
      </c>
      <c r="F1206">
        <v>26.120699999999999</v>
      </c>
      <c r="G1206">
        <v>0.44130000000000003</v>
      </c>
      <c r="H1206" t="b">
        <v>0</v>
      </c>
      <c r="J1206">
        <v>0</v>
      </c>
      <c r="K1206">
        <v>2.8999999999999998E-3</v>
      </c>
      <c r="L1206">
        <v>0</v>
      </c>
      <c r="N1206">
        <v>3.0876000000000001</v>
      </c>
      <c r="O1206">
        <v>28.258400000000002</v>
      </c>
      <c r="P1206">
        <v>28.426500000000001</v>
      </c>
      <c r="Q1206">
        <v>-0.50029999999999997</v>
      </c>
      <c r="R1206">
        <v>9.0711999999999993</v>
      </c>
      <c r="S1206">
        <v>9.0850000000000009</v>
      </c>
    </row>
    <row r="1207" spans="1:19">
      <c r="A1207">
        <v>0.67960648148148151</v>
      </c>
      <c r="B1207">
        <v>60.395400000000002</v>
      </c>
      <c r="C1207">
        <v>4.1399999999999999E-2</v>
      </c>
      <c r="D1207">
        <v>-1.7295</v>
      </c>
      <c r="E1207">
        <v>761.42600000000004</v>
      </c>
      <c r="F1207">
        <v>30.029699999999998</v>
      </c>
      <c r="G1207">
        <v>0.63490000000000002</v>
      </c>
      <c r="H1207" t="b">
        <v>0</v>
      </c>
      <c r="J1207">
        <v>1</v>
      </c>
      <c r="K1207">
        <v>1.2200000000000001E-2</v>
      </c>
      <c r="L1207">
        <v>0</v>
      </c>
      <c r="N1207">
        <v>2.9481000000000002</v>
      </c>
      <c r="O1207">
        <v>13.087</v>
      </c>
      <c r="P1207">
        <v>13.414999999999999</v>
      </c>
      <c r="Q1207">
        <v>-0.4698</v>
      </c>
      <c r="R1207">
        <v>9.0747999999999998</v>
      </c>
      <c r="S1207">
        <v>9.0869</v>
      </c>
    </row>
    <row r="1208" spans="1:19">
      <c r="A1208">
        <v>0.68243055555555554</v>
      </c>
      <c r="B1208">
        <v>66.858999999999995</v>
      </c>
      <c r="C1208">
        <v>4.2000000000000003E-2</v>
      </c>
      <c r="D1208">
        <v>-1.2586999999999999</v>
      </c>
      <c r="E1208">
        <v>896.00850000000003</v>
      </c>
      <c r="F1208">
        <v>58.637099999999997</v>
      </c>
      <c r="G1208">
        <v>1.7887999999999999</v>
      </c>
      <c r="H1208" t="b">
        <v>0</v>
      </c>
      <c r="J1208">
        <v>1.6899999999999998E-2</v>
      </c>
      <c r="K1208">
        <v>4.3E-3</v>
      </c>
      <c r="L1208">
        <v>0</v>
      </c>
      <c r="N1208">
        <v>2.2616999999999998</v>
      </c>
      <c r="O1208">
        <v>6.8898000000000001</v>
      </c>
      <c r="P1208">
        <v>7.2515000000000001</v>
      </c>
      <c r="Q1208">
        <v>-1.093</v>
      </c>
      <c r="R1208">
        <v>9.0350000000000001</v>
      </c>
      <c r="S1208">
        <v>9.1008999999999993</v>
      </c>
    </row>
    <row r="1209" spans="1:19">
      <c r="A1209">
        <v>0.67706018518518529</v>
      </c>
      <c r="B1209">
        <v>94.153400000000005</v>
      </c>
      <c r="C1209">
        <v>3.9899999999999998E-2</v>
      </c>
      <c r="D1209">
        <v>-1.3847</v>
      </c>
      <c r="E1209">
        <v>1145.6969999999999</v>
      </c>
      <c r="F1209">
        <v>22.2027</v>
      </c>
      <c r="G1209">
        <v>0.47510000000000002</v>
      </c>
      <c r="H1209" t="b">
        <v>0</v>
      </c>
      <c r="J1209">
        <v>3.1600000000000003E-2</v>
      </c>
      <c r="K1209">
        <v>0</v>
      </c>
      <c r="L1209">
        <v>0</v>
      </c>
      <c r="N1209">
        <v>3.3645</v>
      </c>
      <c r="O1209">
        <v>53.787999999999997</v>
      </c>
      <c r="P1209">
        <v>53.893099999999997</v>
      </c>
      <c r="Q1209">
        <v>-1.0245</v>
      </c>
      <c r="R1209">
        <v>9.0508000000000006</v>
      </c>
      <c r="S1209">
        <v>9.1085999999999991</v>
      </c>
    </row>
    <row r="1210" spans="1:19">
      <c r="A1210">
        <v>0.67673611111111109</v>
      </c>
      <c r="B1210">
        <v>66.583799999999997</v>
      </c>
      <c r="C1210">
        <v>4.2099999999999999E-2</v>
      </c>
      <c r="D1210">
        <v>-1.4658</v>
      </c>
      <c r="E1210">
        <v>795.43190000000004</v>
      </c>
      <c r="F1210">
        <v>31.0627</v>
      </c>
      <c r="G1210">
        <v>0.30180000000000001</v>
      </c>
      <c r="H1210" t="b">
        <v>0</v>
      </c>
      <c r="J1210">
        <v>0.71840000000000004</v>
      </c>
      <c r="K1210">
        <v>1.0200000000000001E-2</v>
      </c>
      <c r="L1210">
        <v>0</v>
      </c>
      <c r="N1210">
        <v>2.7233000000000001</v>
      </c>
      <c r="O1210">
        <v>10.2874</v>
      </c>
      <c r="P1210">
        <v>10.6417</v>
      </c>
      <c r="Q1210">
        <v>-0.75880000000000003</v>
      </c>
      <c r="R1210">
        <v>9.0790000000000006</v>
      </c>
      <c r="S1210">
        <v>9.1105999999999998</v>
      </c>
    </row>
    <row r="1211" spans="1:19">
      <c r="A1211">
        <v>0.68193287037037031</v>
      </c>
      <c r="B1211">
        <v>23.969899999999999</v>
      </c>
      <c r="C1211">
        <v>3.8800000000000001E-2</v>
      </c>
      <c r="D1211">
        <v>-1.6891</v>
      </c>
      <c r="E1211">
        <v>262.73680000000002</v>
      </c>
      <c r="F1211">
        <v>30.389600000000002</v>
      </c>
      <c r="G1211">
        <v>0.39810000000000001</v>
      </c>
      <c r="H1211" t="b">
        <v>0</v>
      </c>
      <c r="J1211">
        <v>0.62529999999999997</v>
      </c>
      <c r="K1211">
        <v>5.9999999999999995E-4</v>
      </c>
      <c r="L1211">
        <v>0</v>
      </c>
      <c r="N1211">
        <v>2.9767999999999999</v>
      </c>
      <c r="O1211">
        <v>16.2788</v>
      </c>
      <c r="P1211">
        <v>16.5487</v>
      </c>
      <c r="Q1211">
        <v>-0.7097</v>
      </c>
      <c r="R1211">
        <v>9.0835000000000008</v>
      </c>
      <c r="S1211">
        <v>9.1111000000000004</v>
      </c>
    </row>
    <row r="1212" spans="1:19">
      <c r="A1212">
        <v>0.67628472222222225</v>
      </c>
      <c r="B1212">
        <v>27.478200000000001</v>
      </c>
      <c r="C1212">
        <v>4.1500000000000002E-2</v>
      </c>
      <c r="D1212">
        <v>-1.3274999999999999</v>
      </c>
      <c r="E1212">
        <v>282.29520000000002</v>
      </c>
      <c r="F1212">
        <v>30.419699999999999</v>
      </c>
      <c r="G1212">
        <v>0.82620000000000005</v>
      </c>
      <c r="H1212" t="b">
        <v>0</v>
      </c>
      <c r="J1212">
        <v>0.5</v>
      </c>
      <c r="K1212">
        <v>-3.5000000000000001E-3</v>
      </c>
      <c r="L1212">
        <v>0</v>
      </c>
      <c r="N1212">
        <v>3.2923</v>
      </c>
      <c r="O1212">
        <v>57.814300000000003</v>
      </c>
      <c r="P1212">
        <v>57.908000000000001</v>
      </c>
      <c r="Q1212">
        <v>-0.59119999999999995</v>
      </c>
      <c r="R1212">
        <v>9.1144999999999996</v>
      </c>
      <c r="S1212">
        <v>9.1336999999999993</v>
      </c>
    </row>
    <row r="1213" spans="1:19">
      <c r="A1213">
        <v>0.67706018518518529</v>
      </c>
      <c r="B1213">
        <v>94.113500000000002</v>
      </c>
      <c r="C1213">
        <v>3.9800000000000002E-2</v>
      </c>
      <c r="D1213">
        <v>-1.3867</v>
      </c>
      <c r="E1213">
        <v>1145.4459999999999</v>
      </c>
      <c r="F1213">
        <v>22.2104</v>
      </c>
      <c r="G1213">
        <v>0.47389999999999999</v>
      </c>
      <c r="H1213" t="b">
        <v>0</v>
      </c>
      <c r="J1213">
        <v>0.11</v>
      </c>
      <c r="K1213">
        <v>0</v>
      </c>
      <c r="L1213">
        <v>0</v>
      </c>
      <c r="N1213">
        <v>3.3666</v>
      </c>
      <c r="O1213">
        <v>54.483400000000003</v>
      </c>
      <c r="P1213">
        <v>54.587299999999999</v>
      </c>
      <c r="Q1213">
        <v>-1.0416000000000001</v>
      </c>
      <c r="R1213">
        <v>9.0818999999999992</v>
      </c>
      <c r="S1213">
        <v>9.1414000000000009</v>
      </c>
    </row>
    <row r="1214" spans="1:19">
      <c r="A1214">
        <v>0.67973379629629627</v>
      </c>
      <c r="B1214">
        <v>71.496600000000001</v>
      </c>
      <c r="C1214">
        <v>4.0599999999999997E-2</v>
      </c>
      <c r="D1214">
        <v>-1.6437999999999999</v>
      </c>
      <c r="E1214">
        <v>922.13430000000005</v>
      </c>
      <c r="F1214">
        <v>26.156199999999998</v>
      </c>
      <c r="G1214">
        <v>0.42399999999999999</v>
      </c>
      <c r="H1214" t="b">
        <v>0</v>
      </c>
      <c r="J1214">
        <v>0</v>
      </c>
      <c r="K1214">
        <v>2.8999999999999998E-3</v>
      </c>
      <c r="L1214">
        <v>0</v>
      </c>
      <c r="N1214">
        <v>3.0907</v>
      </c>
      <c r="O1214">
        <v>28.997399999999999</v>
      </c>
      <c r="P1214">
        <v>29.1617</v>
      </c>
      <c r="Q1214">
        <v>-0.50619999999999998</v>
      </c>
      <c r="R1214">
        <v>9.1286000000000005</v>
      </c>
      <c r="S1214">
        <v>9.1425999999999998</v>
      </c>
    </row>
    <row r="1215" spans="1:19">
      <c r="A1215">
        <v>0.67646990740740742</v>
      </c>
      <c r="B1215">
        <v>43.312199999999997</v>
      </c>
      <c r="C1215">
        <v>4.0099999999999997E-2</v>
      </c>
      <c r="D1215">
        <v>-1.4480999999999999</v>
      </c>
      <c r="E1215">
        <v>467.24419999999998</v>
      </c>
      <c r="F1215">
        <v>29.3005</v>
      </c>
      <c r="G1215">
        <v>1.2109000000000001</v>
      </c>
      <c r="H1215" t="b">
        <v>0</v>
      </c>
      <c r="J1215">
        <v>0.67920000000000003</v>
      </c>
      <c r="K1215">
        <v>3.0800000000000001E-2</v>
      </c>
      <c r="L1215">
        <v>0</v>
      </c>
      <c r="N1215">
        <v>1.4246000000000001</v>
      </c>
      <c r="O1215">
        <v>-3.7400000000000003E-2</v>
      </c>
      <c r="P1215">
        <v>1.4251</v>
      </c>
      <c r="Q1215">
        <v>-0.50370000000000004</v>
      </c>
      <c r="R1215">
        <v>9.1465999999999994</v>
      </c>
      <c r="S1215">
        <v>9.1605000000000008</v>
      </c>
    </row>
    <row r="1216" spans="1:19">
      <c r="A1216">
        <v>0.68208333333333337</v>
      </c>
      <c r="B1216">
        <v>36.924799999999998</v>
      </c>
      <c r="C1216">
        <v>4.3400000000000001E-2</v>
      </c>
      <c r="D1216">
        <v>-1.6101000000000001</v>
      </c>
      <c r="E1216">
        <v>432.4468</v>
      </c>
      <c r="F1216">
        <v>37.624200000000002</v>
      </c>
      <c r="G1216">
        <v>2.1614</v>
      </c>
      <c r="H1216" t="b">
        <v>0</v>
      </c>
      <c r="J1216">
        <v>1</v>
      </c>
      <c r="K1216">
        <v>1.24E-2</v>
      </c>
      <c r="L1216">
        <v>0</v>
      </c>
      <c r="N1216">
        <v>2.3298000000000001</v>
      </c>
      <c r="O1216">
        <v>2.8936000000000002</v>
      </c>
      <c r="P1216">
        <v>3.7149000000000001</v>
      </c>
      <c r="Q1216">
        <v>-0.46189999999999998</v>
      </c>
      <c r="R1216">
        <v>9.1487999999999996</v>
      </c>
      <c r="S1216">
        <v>9.1605000000000008</v>
      </c>
    </row>
    <row r="1217" spans="1:19">
      <c r="A1217">
        <v>0.67706018518518529</v>
      </c>
      <c r="B1217">
        <v>94.073700000000002</v>
      </c>
      <c r="C1217">
        <v>3.8399999999999997E-2</v>
      </c>
      <c r="D1217">
        <v>-1.3888</v>
      </c>
      <c r="E1217">
        <v>1145.1949999999999</v>
      </c>
      <c r="F1217">
        <v>22.195499999999999</v>
      </c>
      <c r="G1217">
        <v>0.47210000000000002</v>
      </c>
      <c r="H1217" t="b">
        <v>0</v>
      </c>
      <c r="J1217">
        <v>0.11</v>
      </c>
      <c r="K1217">
        <v>0</v>
      </c>
      <c r="L1217">
        <v>0</v>
      </c>
      <c r="N1217">
        <v>3.3687</v>
      </c>
      <c r="O1217">
        <v>55.178800000000003</v>
      </c>
      <c r="P1217">
        <v>55.281599999999997</v>
      </c>
      <c r="Q1217">
        <v>-1.0590999999999999</v>
      </c>
      <c r="R1217">
        <v>9.1153999999999993</v>
      </c>
      <c r="S1217">
        <v>9.1767000000000003</v>
      </c>
    </row>
    <row r="1218" spans="1:19">
      <c r="A1218">
        <v>0.67960648148148151</v>
      </c>
      <c r="B1218">
        <v>60.353900000000003</v>
      </c>
      <c r="C1218">
        <v>4.0599999999999997E-2</v>
      </c>
      <c r="D1218">
        <v>-1.7335</v>
      </c>
      <c r="E1218">
        <v>761.096</v>
      </c>
      <c r="F1218">
        <v>29.684999999999999</v>
      </c>
      <c r="G1218">
        <v>0.54659999999999997</v>
      </c>
      <c r="H1218" t="b">
        <v>0</v>
      </c>
      <c r="J1218">
        <v>0.97819999999999996</v>
      </c>
      <c r="K1218">
        <v>1.2200000000000001E-2</v>
      </c>
      <c r="L1218">
        <v>0</v>
      </c>
      <c r="N1218">
        <v>2.9557000000000002</v>
      </c>
      <c r="O1218">
        <v>13.860799999999999</v>
      </c>
      <c r="P1218">
        <v>14.172499999999999</v>
      </c>
      <c r="Q1218">
        <v>-0.4899</v>
      </c>
      <c r="R1218">
        <v>9.1888000000000005</v>
      </c>
      <c r="S1218">
        <v>9.2018000000000004</v>
      </c>
    </row>
    <row r="1219" spans="1:19">
      <c r="A1219">
        <v>0.67973379629629627</v>
      </c>
      <c r="B1219">
        <v>71.456000000000003</v>
      </c>
      <c r="C1219">
        <v>4.0500000000000001E-2</v>
      </c>
      <c r="D1219">
        <v>-1.6460999999999999</v>
      </c>
      <c r="E1219">
        <v>921.83910000000003</v>
      </c>
      <c r="F1219">
        <v>26.1919</v>
      </c>
      <c r="G1219">
        <v>0.40710000000000002</v>
      </c>
      <c r="H1219" t="b">
        <v>0</v>
      </c>
      <c r="J1219">
        <v>0</v>
      </c>
      <c r="K1219">
        <v>2.8999999999999998E-3</v>
      </c>
      <c r="L1219">
        <v>0</v>
      </c>
      <c r="N1219">
        <v>3.0937000000000001</v>
      </c>
      <c r="O1219">
        <v>29.737100000000002</v>
      </c>
      <c r="P1219">
        <v>29.897600000000001</v>
      </c>
      <c r="Q1219">
        <v>-0.51280000000000003</v>
      </c>
      <c r="R1219">
        <v>9.1988000000000003</v>
      </c>
      <c r="S1219">
        <v>9.2131000000000007</v>
      </c>
    </row>
    <row r="1220" spans="1:19">
      <c r="A1220">
        <v>0.67686342592592597</v>
      </c>
      <c r="B1220">
        <v>77.467200000000005</v>
      </c>
      <c r="C1220">
        <v>4.0500000000000001E-2</v>
      </c>
      <c r="D1220">
        <v>-1.5767</v>
      </c>
      <c r="E1220">
        <v>953.49360000000001</v>
      </c>
      <c r="F1220">
        <v>37.213900000000002</v>
      </c>
      <c r="G1220">
        <v>0.2034</v>
      </c>
      <c r="H1220" t="b">
        <v>0</v>
      </c>
      <c r="J1220">
        <v>0</v>
      </c>
      <c r="K1220">
        <v>5.9999999999999995E-4</v>
      </c>
      <c r="L1220">
        <v>0.21290000000000001</v>
      </c>
      <c r="N1220">
        <v>2.7887</v>
      </c>
      <c r="O1220">
        <v>30.879000000000001</v>
      </c>
      <c r="P1220">
        <v>31.0047</v>
      </c>
      <c r="Q1220">
        <v>-0.54559999999999997</v>
      </c>
      <c r="R1220">
        <v>9.1981999999999999</v>
      </c>
      <c r="S1220">
        <v>9.2143999999999995</v>
      </c>
    </row>
    <row r="1221" spans="1:19">
      <c r="A1221">
        <v>0.67988425925925933</v>
      </c>
      <c r="B1221">
        <v>84.576999999999998</v>
      </c>
      <c r="C1221">
        <v>4.0300000000000002E-2</v>
      </c>
      <c r="D1221">
        <v>-1.7238</v>
      </c>
      <c r="E1221">
        <v>1091.653</v>
      </c>
      <c r="F1221">
        <v>34.580300000000001</v>
      </c>
      <c r="G1221">
        <v>1.4866999999999999</v>
      </c>
      <c r="H1221" t="b">
        <v>0</v>
      </c>
      <c r="J1221">
        <v>1</v>
      </c>
      <c r="K1221">
        <v>3.7000000000000002E-3</v>
      </c>
      <c r="L1221">
        <v>0</v>
      </c>
      <c r="N1221">
        <v>2.9834999999999998</v>
      </c>
      <c r="O1221">
        <v>14.392200000000001</v>
      </c>
      <c r="P1221">
        <v>14.6982</v>
      </c>
      <c r="Q1221">
        <v>-0.88300000000000001</v>
      </c>
      <c r="R1221">
        <v>9.1746999999999996</v>
      </c>
      <c r="S1221">
        <v>9.2171000000000003</v>
      </c>
    </row>
    <row r="1222" spans="1:19">
      <c r="A1222">
        <v>0.67673611111111109</v>
      </c>
      <c r="B1222">
        <v>66.541700000000006</v>
      </c>
      <c r="C1222">
        <v>0.04</v>
      </c>
      <c r="D1222">
        <v>-1.4677</v>
      </c>
      <c r="E1222">
        <v>795.09010000000001</v>
      </c>
      <c r="F1222">
        <v>30.825399999999998</v>
      </c>
      <c r="G1222">
        <v>0.2321</v>
      </c>
      <c r="H1222" t="b">
        <v>0</v>
      </c>
      <c r="J1222">
        <v>0.71350000000000002</v>
      </c>
      <c r="K1222">
        <v>9.4999999999999998E-3</v>
      </c>
      <c r="L1222">
        <v>0</v>
      </c>
      <c r="N1222">
        <v>2.7281</v>
      </c>
      <c r="O1222">
        <v>11.0731</v>
      </c>
      <c r="P1222">
        <v>11.404199999999999</v>
      </c>
      <c r="Q1222">
        <v>-0.75919999999999999</v>
      </c>
      <c r="R1222">
        <v>9.1880000000000006</v>
      </c>
      <c r="S1222">
        <v>9.2194000000000003</v>
      </c>
    </row>
    <row r="1223" spans="1:19">
      <c r="A1223">
        <v>0.67706018518518529</v>
      </c>
      <c r="B1223">
        <v>94.035300000000007</v>
      </c>
      <c r="C1223">
        <v>3.9199999999999999E-2</v>
      </c>
      <c r="D1223">
        <v>-1.3908</v>
      </c>
      <c r="E1223">
        <v>1144.944</v>
      </c>
      <c r="F1223">
        <v>22.182600000000001</v>
      </c>
      <c r="G1223">
        <v>0.46929999999999999</v>
      </c>
      <c r="H1223" t="b">
        <v>0</v>
      </c>
      <c r="J1223">
        <v>0.11</v>
      </c>
      <c r="K1223">
        <v>0</v>
      </c>
      <c r="L1223">
        <v>0</v>
      </c>
      <c r="N1223">
        <v>3.3708999999999998</v>
      </c>
      <c r="O1223">
        <v>55.874200000000002</v>
      </c>
      <c r="P1223">
        <v>55.975700000000003</v>
      </c>
      <c r="Q1223">
        <v>-1.0755999999999999</v>
      </c>
      <c r="R1223">
        <v>9.1576000000000004</v>
      </c>
      <c r="S1223">
        <v>9.2204999999999995</v>
      </c>
    </row>
    <row r="1224" spans="1:19">
      <c r="A1224">
        <v>0.67947916666666675</v>
      </c>
      <c r="B1224">
        <v>49.052</v>
      </c>
      <c r="C1224">
        <v>4.0800000000000003E-2</v>
      </c>
      <c r="D1224">
        <v>-1.4741</v>
      </c>
      <c r="E1224">
        <v>602.35929999999996</v>
      </c>
      <c r="F1224">
        <v>33.273200000000003</v>
      </c>
      <c r="G1224">
        <v>1.2284999999999999</v>
      </c>
      <c r="H1224" t="b">
        <v>0</v>
      </c>
      <c r="J1224">
        <v>1</v>
      </c>
      <c r="K1224">
        <v>7.9000000000000008E-3</v>
      </c>
      <c r="L1224">
        <v>0</v>
      </c>
      <c r="N1224">
        <v>1.583</v>
      </c>
      <c r="O1224">
        <v>6.0699999999999997E-2</v>
      </c>
      <c r="P1224">
        <v>1.5842000000000001</v>
      </c>
      <c r="Q1224">
        <v>-0.38150000000000001</v>
      </c>
      <c r="R1224">
        <v>9.2180999999999997</v>
      </c>
      <c r="S1224">
        <v>9.2260000000000009</v>
      </c>
    </row>
    <row r="1225" spans="1:19">
      <c r="A1225">
        <v>0.68193287037037031</v>
      </c>
      <c r="B1225">
        <v>23.931100000000001</v>
      </c>
      <c r="C1225">
        <v>3.9100000000000003E-2</v>
      </c>
      <c r="D1225">
        <v>-1.6914</v>
      </c>
      <c r="E1225">
        <v>262.40260000000001</v>
      </c>
      <c r="F1225">
        <v>30.189900000000002</v>
      </c>
      <c r="G1225">
        <v>0.39350000000000002</v>
      </c>
      <c r="H1225" t="b">
        <v>0</v>
      </c>
      <c r="J1225">
        <v>0.6008</v>
      </c>
      <c r="K1225">
        <v>5.9999999999999995E-4</v>
      </c>
      <c r="L1225">
        <v>0</v>
      </c>
      <c r="N1225">
        <v>2.9792999999999998</v>
      </c>
      <c r="O1225">
        <v>17.057300000000001</v>
      </c>
      <c r="P1225">
        <v>17.3156</v>
      </c>
      <c r="Q1225">
        <v>-0.71279999999999999</v>
      </c>
      <c r="R1225">
        <v>9.2088999999999999</v>
      </c>
      <c r="S1225">
        <v>9.2363999999999997</v>
      </c>
    </row>
    <row r="1226" spans="1:19">
      <c r="A1226">
        <v>0.67628472222222225</v>
      </c>
      <c r="B1226">
        <v>27.436699999999998</v>
      </c>
      <c r="C1226">
        <v>4.02E-2</v>
      </c>
      <c r="D1226">
        <v>-1.3322000000000001</v>
      </c>
      <c r="E1226">
        <v>281.96050000000002</v>
      </c>
      <c r="F1226">
        <v>30.262499999999999</v>
      </c>
      <c r="G1226">
        <v>0.84950000000000003</v>
      </c>
      <c r="H1226" t="b">
        <v>0</v>
      </c>
      <c r="J1226">
        <v>0.53220000000000001</v>
      </c>
      <c r="K1226">
        <v>-3.5000000000000001E-3</v>
      </c>
      <c r="L1226">
        <v>0</v>
      </c>
      <c r="N1226">
        <v>3.2959999999999998</v>
      </c>
      <c r="O1226">
        <v>58.593499999999999</v>
      </c>
      <c r="P1226">
        <v>58.686199999999999</v>
      </c>
      <c r="Q1226">
        <v>-0.60709999999999997</v>
      </c>
      <c r="R1226">
        <v>9.2225000000000001</v>
      </c>
      <c r="S1226">
        <v>9.2424999999999997</v>
      </c>
    </row>
    <row r="1227" spans="1:19">
      <c r="A1227">
        <v>0.67660879629629633</v>
      </c>
      <c r="B1227">
        <v>55.094099999999997</v>
      </c>
      <c r="C1227">
        <v>3.95E-2</v>
      </c>
      <c r="D1227">
        <v>-1.4582999999999999</v>
      </c>
      <c r="E1227">
        <v>635.39459999999997</v>
      </c>
      <c r="F1227">
        <v>37.9009</v>
      </c>
      <c r="G1227">
        <v>3.2826</v>
      </c>
      <c r="H1227" t="b">
        <v>0</v>
      </c>
      <c r="J1227">
        <v>0.56159999999999999</v>
      </c>
      <c r="K1227">
        <v>3.0200000000000001E-2</v>
      </c>
      <c r="L1227">
        <v>0</v>
      </c>
      <c r="N1227">
        <v>1.5018</v>
      </c>
      <c r="O1227">
        <v>-4.0000000000000001E-3</v>
      </c>
      <c r="P1227">
        <v>1.5018</v>
      </c>
      <c r="Q1227">
        <v>-0.50609999999999999</v>
      </c>
      <c r="R1227">
        <v>9.2292000000000005</v>
      </c>
      <c r="S1227">
        <v>9.2431000000000001</v>
      </c>
    </row>
    <row r="1228" spans="1:19">
      <c r="A1228">
        <v>0.67646990740740742</v>
      </c>
      <c r="B1228">
        <v>43.272100000000002</v>
      </c>
      <c r="C1228">
        <v>4.0899999999999999E-2</v>
      </c>
      <c r="D1228">
        <v>-1.4559</v>
      </c>
      <c r="E1228">
        <v>466.92239999999998</v>
      </c>
      <c r="F1228">
        <v>29.0777</v>
      </c>
      <c r="G1228">
        <v>1.0102</v>
      </c>
      <c r="H1228" t="b">
        <v>0</v>
      </c>
      <c r="J1228">
        <v>0.67430000000000001</v>
      </c>
      <c r="K1228">
        <v>3.0599999999999999E-2</v>
      </c>
      <c r="L1228">
        <v>0</v>
      </c>
      <c r="N1228">
        <v>1.484</v>
      </c>
      <c r="O1228">
        <v>-1.8599999999999998E-2</v>
      </c>
      <c r="P1228">
        <v>1.4841</v>
      </c>
      <c r="Q1228">
        <v>-0.4778</v>
      </c>
      <c r="R1228">
        <v>9.2475000000000005</v>
      </c>
      <c r="S1228">
        <v>9.2599</v>
      </c>
    </row>
    <row r="1229" spans="1:19">
      <c r="A1229">
        <v>0.67706018518518529</v>
      </c>
      <c r="B1229">
        <v>93.996200000000002</v>
      </c>
      <c r="C1229">
        <v>3.8399999999999997E-2</v>
      </c>
      <c r="D1229">
        <v>-1.3929</v>
      </c>
      <c r="E1229">
        <v>1144.693</v>
      </c>
      <c r="F1229">
        <v>22.166</v>
      </c>
      <c r="G1229">
        <v>0.4652</v>
      </c>
      <c r="H1229" t="b">
        <v>0</v>
      </c>
      <c r="J1229">
        <v>0.11</v>
      </c>
      <c r="K1229">
        <v>5.9999999999999995E-4</v>
      </c>
      <c r="L1229">
        <v>0</v>
      </c>
      <c r="N1229">
        <v>3.3731</v>
      </c>
      <c r="O1229">
        <v>56.569299999999998</v>
      </c>
      <c r="P1229">
        <v>56.669800000000002</v>
      </c>
      <c r="Q1229">
        <v>-1.0914999999999999</v>
      </c>
      <c r="R1229">
        <v>9.1990999999999996</v>
      </c>
      <c r="S1229">
        <v>9.2636000000000003</v>
      </c>
    </row>
    <row r="1230" spans="1:19">
      <c r="A1230">
        <v>0.67973379629629627</v>
      </c>
      <c r="B1230">
        <v>71.415499999999994</v>
      </c>
      <c r="C1230">
        <v>4.1599999999999998E-2</v>
      </c>
      <c r="D1230">
        <v>-1.6483000000000001</v>
      </c>
      <c r="E1230">
        <v>921.54340000000002</v>
      </c>
      <c r="F1230">
        <v>26.227599999999999</v>
      </c>
      <c r="G1230">
        <v>0.39090000000000003</v>
      </c>
      <c r="H1230" t="b">
        <v>0</v>
      </c>
      <c r="J1230">
        <v>0</v>
      </c>
      <c r="K1230">
        <v>2.8999999999999998E-3</v>
      </c>
      <c r="L1230">
        <v>0</v>
      </c>
      <c r="N1230">
        <v>3.0966</v>
      </c>
      <c r="O1230">
        <v>30.4771</v>
      </c>
      <c r="P1230">
        <v>30.634</v>
      </c>
      <c r="Q1230">
        <v>-0.51939999999999997</v>
      </c>
      <c r="R1230">
        <v>9.2683999999999997</v>
      </c>
      <c r="S1230">
        <v>9.2828999999999997</v>
      </c>
    </row>
    <row r="1231" spans="1:19">
      <c r="A1231">
        <v>0.67918981481481477</v>
      </c>
      <c r="B1231">
        <v>24.275700000000001</v>
      </c>
      <c r="C1231">
        <v>3.9899999999999998E-2</v>
      </c>
      <c r="D1231">
        <v>-1.3774999999999999</v>
      </c>
      <c r="E1231">
        <v>264.9717</v>
      </c>
      <c r="F1231">
        <v>41.698</v>
      </c>
      <c r="G1231">
        <v>1.4802</v>
      </c>
      <c r="H1231" t="b">
        <v>0</v>
      </c>
      <c r="J1231">
        <v>1</v>
      </c>
      <c r="K1231">
        <v>8.3999999999999995E-3</v>
      </c>
      <c r="L1231">
        <v>0</v>
      </c>
      <c r="N1231">
        <v>2.6198000000000001</v>
      </c>
      <c r="O1231">
        <v>10.7189</v>
      </c>
      <c r="P1231">
        <v>11.0344</v>
      </c>
      <c r="Q1231">
        <v>-0.84660000000000002</v>
      </c>
      <c r="R1231">
        <v>9.2601999999999993</v>
      </c>
      <c r="S1231">
        <v>9.2988</v>
      </c>
    </row>
    <row r="1232" spans="1:19">
      <c r="A1232">
        <v>0.67934027777777783</v>
      </c>
      <c r="B1232">
        <v>36.990900000000003</v>
      </c>
      <c r="C1232">
        <v>4.2599999999999999E-2</v>
      </c>
      <c r="D1232">
        <v>-1.4382999999999999</v>
      </c>
      <c r="E1232">
        <v>433.31400000000002</v>
      </c>
      <c r="F1232">
        <v>42.600999999999999</v>
      </c>
      <c r="G1232">
        <v>1.9453</v>
      </c>
      <c r="H1232" t="b">
        <v>0</v>
      </c>
      <c r="J1232">
        <v>1</v>
      </c>
      <c r="K1232">
        <v>1.0699999999999999E-2</v>
      </c>
      <c r="L1232">
        <v>0</v>
      </c>
      <c r="N1232">
        <v>1.8198000000000001</v>
      </c>
      <c r="O1232">
        <v>1.6095999999999999</v>
      </c>
      <c r="P1232">
        <v>2.4295</v>
      </c>
      <c r="Q1232">
        <v>-0.84360000000000002</v>
      </c>
      <c r="R1232">
        <v>9.2722999999999995</v>
      </c>
      <c r="S1232">
        <v>9.3106000000000009</v>
      </c>
    </row>
    <row r="1233" spans="1:19">
      <c r="A1233">
        <v>0.67706018518518529</v>
      </c>
      <c r="B1233">
        <v>93.957800000000006</v>
      </c>
      <c r="C1233">
        <v>3.9699999999999999E-2</v>
      </c>
      <c r="D1233">
        <v>-1.3949</v>
      </c>
      <c r="E1233">
        <v>1144.443</v>
      </c>
      <c r="F1233">
        <v>22.1557</v>
      </c>
      <c r="G1233">
        <v>0.45910000000000001</v>
      </c>
      <c r="H1233" t="b">
        <v>0</v>
      </c>
      <c r="J1233">
        <v>0.11</v>
      </c>
      <c r="K1233">
        <v>5.9999999999999995E-4</v>
      </c>
      <c r="L1233">
        <v>0</v>
      </c>
      <c r="N1233">
        <v>3.3754</v>
      </c>
      <c r="O1233">
        <v>57.264299999999999</v>
      </c>
      <c r="P1233">
        <v>57.363700000000001</v>
      </c>
      <c r="Q1233">
        <v>-1.1052999999999999</v>
      </c>
      <c r="R1233">
        <v>9.2454999999999998</v>
      </c>
      <c r="S1233">
        <v>9.3112999999999992</v>
      </c>
    </row>
    <row r="1234" spans="1:19">
      <c r="A1234">
        <v>0.67960648148148151</v>
      </c>
      <c r="B1234">
        <v>60.313299999999998</v>
      </c>
      <c r="C1234">
        <v>0.04</v>
      </c>
      <c r="D1234">
        <v>-1.7369000000000001</v>
      </c>
      <c r="E1234">
        <v>760.76990000000001</v>
      </c>
      <c r="F1234">
        <v>29.349299999999999</v>
      </c>
      <c r="G1234">
        <v>0.45989999999999998</v>
      </c>
      <c r="H1234" t="b">
        <v>0</v>
      </c>
      <c r="J1234">
        <v>0.94879999999999998</v>
      </c>
      <c r="K1234">
        <v>1.23E-2</v>
      </c>
      <c r="L1234">
        <v>0</v>
      </c>
      <c r="N1234">
        <v>2.9628000000000001</v>
      </c>
      <c r="O1234">
        <v>14.630699999999999</v>
      </c>
      <c r="P1234">
        <v>14.9277</v>
      </c>
      <c r="Q1234">
        <v>-0.50990000000000002</v>
      </c>
      <c r="R1234">
        <v>9.3003999999999998</v>
      </c>
      <c r="S1234">
        <v>9.3143999999999991</v>
      </c>
    </row>
    <row r="1235" spans="1:19">
      <c r="A1235">
        <v>0.67673611111111109</v>
      </c>
      <c r="B1235">
        <v>66.5017</v>
      </c>
      <c r="C1235">
        <v>4.1099999999999998E-2</v>
      </c>
      <c r="D1235">
        <v>-1.4692000000000001</v>
      </c>
      <c r="E1235">
        <v>794.7509</v>
      </c>
      <c r="F1235">
        <v>30.5899</v>
      </c>
      <c r="G1235">
        <v>0.16489999999999999</v>
      </c>
      <c r="H1235" t="b">
        <v>0</v>
      </c>
      <c r="J1235">
        <v>0.70860000000000001</v>
      </c>
      <c r="K1235">
        <v>8.9999999999999993E-3</v>
      </c>
      <c r="L1235">
        <v>0</v>
      </c>
      <c r="N1235">
        <v>2.7324000000000002</v>
      </c>
      <c r="O1235">
        <v>11.856199999999999</v>
      </c>
      <c r="P1235">
        <v>12.167</v>
      </c>
      <c r="Q1235">
        <v>-0.76060000000000005</v>
      </c>
      <c r="R1235">
        <v>9.3112999999999992</v>
      </c>
      <c r="S1235">
        <v>9.3423999999999996</v>
      </c>
    </row>
    <row r="1236" spans="1:19">
      <c r="A1236">
        <v>0.67973379629629627</v>
      </c>
      <c r="B1236">
        <v>71.373900000000006</v>
      </c>
      <c r="C1236">
        <v>4.1099999999999998E-2</v>
      </c>
      <c r="D1236">
        <v>-1.6505000000000001</v>
      </c>
      <c r="E1236">
        <v>921.24739999999997</v>
      </c>
      <c r="F1236">
        <v>26.263400000000001</v>
      </c>
      <c r="G1236">
        <v>0.3755</v>
      </c>
      <c r="H1236" t="b">
        <v>0</v>
      </c>
      <c r="J1236">
        <v>0</v>
      </c>
      <c r="K1236">
        <v>2.8999999999999998E-3</v>
      </c>
      <c r="L1236">
        <v>0</v>
      </c>
      <c r="N1236">
        <v>3.0994000000000002</v>
      </c>
      <c r="O1236">
        <v>31.217500000000001</v>
      </c>
      <c r="P1236">
        <v>31.370999999999999</v>
      </c>
      <c r="Q1236">
        <v>-0.52549999999999997</v>
      </c>
      <c r="R1236">
        <v>9.3329000000000004</v>
      </c>
      <c r="S1236">
        <v>9.3476999999999997</v>
      </c>
    </row>
    <row r="1237" spans="1:19">
      <c r="A1237">
        <v>0.68208333333333337</v>
      </c>
      <c r="B1237">
        <v>36.881399999999999</v>
      </c>
      <c r="C1237">
        <v>4.41E-2</v>
      </c>
      <c r="D1237">
        <v>-1.6253</v>
      </c>
      <c r="E1237">
        <v>432.03019999999998</v>
      </c>
      <c r="F1237">
        <v>37.294699999999999</v>
      </c>
      <c r="G1237">
        <v>2.0607000000000002</v>
      </c>
      <c r="H1237" t="b">
        <v>0</v>
      </c>
      <c r="J1237">
        <v>1</v>
      </c>
      <c r="K1237">
        <v>1.18E-2</v>
      </c>
      <c r="L1237">
        <v>0</v>
      </c>
      <c r="N1237">
        <v>2.4438</v>
      </c>
      <c r="O1237">
        <v>3.6907000000000001</v>
      </c>
      <c r="P1237">
        <v>4.4264000000000001</v>
      </c>
      <c r="Q1237">
        <v>-0.4496</v>
      </c>
      <c r="R1237">
        <v>9.3394999999999992</v>
      </c>
      <c r="S1237">
        <v>9.3504000000000005</v>
      </c>
    </row>
    <row r="1238" spans="1:19">
      <c r="A1238">
        <v>0.67646990740740742</v>
      </c>
      <c r="B1238">
        <v>43.231299999999997</v>
      </c>
      <c r="C1238">
        <v>4.0099999999999997E-2</v>
      </c>
      <c r="D1238">
        <v>-1.4624999999999999</v>
      </c>
      <c r="E1238">
        <v>466.60309999999998</v>
      </c>
      <c r="F1238">
        <v>28.857700000000001</v>
      </c>
      <c r="G1238">
        <v>0.81810000000000005</v>
      </c>
      <c r="H1238" t="b">
        <v>0</v>
      </c>
      <c r="J1238">
        <v>0.65469999999999995</v>
      </c>
      <c r="K1238">
        <v>2.9600000000000001E-2</v>
      </c>
      <c r="L1238">
        <v>0</v>
      </c>
      <c r="N1238">
        <v>1.5792999999999999</v>
      </c>
      <c r="O1238">
        <v>0.1019</v>
      </c>
      <c r="P1238">
        <v>1.5826</v>
      </c>
      <c r="Q1238">
        <v>-0.4531</v>
      </c>
      <c r="R1238">
        <v>9.3404000000000007</v>
      </c>
      <c r="S1238">
        <v>9.3513999999999999</v>
      </c>
    </row>
    <row r="1239" spans="1:19">
      <c r="A1239">
        <v>0.67706018518518529</v>
      </c>
      <c r="B1239">
        <v>93.918099999999995</v>
      </c>
      <c r="C1239">
        <v>4.0300000000000002E-2</v>
      </c>
      <c r="D1239">
        <v>-1.397</v>
      </c>
      <c r="E1239">
        <v>1144.192</v>
      </c>
      <c r="F1239">
        <v>22.134499999999999</v>
      </c>
      <c r="G1239">
        <v>0.45179999999999998</v>
      </c>
      <c r="H1239" t="b">
        <v>0</v>
      </c>
      <c r="J1239">
        <v>0.11</v>
      </c>
      <c r="K1239">
        <v>1E-3</v>
      </c>
      <c r="L1239">
        <v>0</v>
      </c>
      <c r="N1239">
        <v>3.3778000000000001</v>
      </c>
      <c r="O1239">
        <v>57.959099999999999</v>
      </c>
      <c r="P1239">
        <v>58.057499999999997</v>
      </c>
      <c r="Q1239">
        <v>-1.1173999999999999</v>
      </c>
      <c r="R1239">
        <v>9.2865000000000002</v>
      </c>
      <c r="S1239">
        <v>9.3535000000000004</v>
      </c>
    </row>
    <row r="1240" spans="1:19">
      <c r="A1240">
        <v>0.68193287037037031</v>
      </c>
      <c r="B1240">
        <v>23.8919</v>
      </c>
      <c r="C1240">
        <v>3.9800000000000002E-2</v>
      </c>
      <c r="D1240">
        <v>-1.6937</v>
      </c>
      <c r="E1240">
        <v>262.07060000000001</v>
      </c>
      <c r="F1240">
        <v>30.0001</v>
      </c>
      <c r="G1240">
        <v>0.38900000000000001</v>
      </c>
      <c r="H1240" t="b">
        <v>0</v>
      </c>
      <c r="J1240">
        <v>0.58120000000000005</v>
      </c>
      <c r="K1240">
        <v>5.9999999999999995E-4</v>
      </c>
      <c r="L1240">
        <v>0</v>
      </c>
      <c r="N1240">
        <v>2.9817999999999998</v>
      </c>
      <c r="O1240">
        <v>17.8338</v>
      </c>
      <c r="P1240">
        <v>18.081299999999999</v>
      </c>
      <c r="Q1240">
        <v>-0.71750000000000003</v>
      </c>
      <c r="R1240">
        <v>9.3299000000000003</v>
      </c>
      <c r="S1240">
        <v>9.3574000000000002</v>
      </c>
    </row>
    <row r="1241" spans="1:19">
      <c r="A1241">
        <v>0.67628472222222225</v>
      </c>
      <c r="B1241">
        <v>27.3965</v>
      </c>
      <c r="C1241">
        <v>4.0599999999999997E-2</v>
      </c>
      <c r="D1241">
        <v>-1.337</v>
      </c>
      <c r="E1241">
        <v>281.6275</v>
      </c>
      <c r="F1241">
        <v>30.093900000000001</v>
      </c>
      <c r="G1241">
        <v>0.87180000000000002</v>
      </c>
      <c r="H1241" t="b">
        <v>0</v>
      </c>
      <c r="J1241">
        <v>0.55669999999999997</v>
      </c>
      <c r="K1241">
        <v>-3.5000000000000001E-3</v>
      </c>
      <c r="L1241">
        <v>0</v>
      </c>
      <c r="N1241">
        <v>3.2999000000000001</v>
      </c>
      <c r="O1241">
        <v>59.370899999999999</v>
      </c>
      <c r="P1241">
        <v>59.462600000000002</v>
      </c>
      <c r="Q1241">
        <v>-0.622</v>
      </c>
      <c r="R1241">
        <v>9.3382000000000005</v>
      </c>
      <c r="S1241">
        <v>9.3589000000000002</v>
      </c>
    </row>
    <row r="1242" spans="1:19">
      <c r="A1242">
        <v>0.67947916666666675</v>
      </c>
      <c r="B1242">
        <v>49.011200000000002</v>
      </c>
      <c r="C1242">
        <v>3.9899999999999998E-2</v>
      </c>
      <c r="D1242">
        <v>-1.4819</v>
      </c>
      <c r="E1242">
        <v>601.99069999999995</v>
      </c>
      <c r="F1242">
        <v>32.923000000000002</v>
      </c>
      <c r="G1242">
        <v>1.1659999999999999</v>
      </c>
      <c r="H1242" t="b">
        <v>0</v>
      </c>
      <c r="J1242">
        <v>1</v>
      </c>
      <c r="K1242">
        <v>7.9000000000000008E-3</v>
      </c>
      <c r="L1242">
        <v>0</v>
      </c>
      <c r="N1242">
        <v>1.7517</v>
      </c>
      <c r="O1242">
        <v>0.13500000000000001</v>
      </c>
      <c r="P1242">
        <v>1.7568999999999999</v>
      </c>
      <c r="Q1242">
        <v>-0.39750000000000002</v>
      </c>
      <c r="R1242">
        <v>9.359</v>
      </c>
      <c r="S1242">
        <v>9.3673999999999999</v>
      </c>
    </row>
    <row r="1243" spans="1:19">
      <c r="A1243">
        <v>0.68253472222222233</v>
      </c>
      <c r="B1243">
        <v>75.807299999999998</v>
      </c>
      <c r="C1243">
        <v>4.0599999999999997E-2</v>
      </c>
      <c r="D1243">
        <v>-0.52349999999999997</v>
      </c>
      <c r="E1243">
        <v>1045.424</v>
      </c>
      <c r="F1243">
        <v>60.163200000000003</v>
      </c>
      <c r="G1243">
        <v>2.69E-2</v>
      </c>
      <c r="H1243" t="b">
        <v>0</v>
      </c>
      <c r="J1243">
        <v>1</v>
      </c>
      <c r="K1243">
        <v>-6.6E-3</v>
      </c>
      <c r="L1243">
        <v>0</v>
      </c>
      <c r="N1243">
        <v>2.5224000000000002</v>
      </c>
      <c r="O1243">
        <v>57.721600000000002</v>
      </c>
      <c r="P1243">
        <v>57.776699999999998</v>
      </c>
      <c r="Q1243">
        <v>-1.7261</v>
      </c>
      <c r="R1243">
        <v>9.2157</v>
      </c>
      <c r="S1243">
        <v>9.3758999999999997</v>
      </c>
    </row>
    <row r="1244" spans="1:19">
      <c r="A1244">
        <v>0.68262731481481476</v>
      </c>
      <c r="B1244">
        <v>83.662999999999997</v>
      </c>
      <c r="C1244">
        <v>4.0099999999999997E-2</v>
      </c>
      <c r="D1244">
        <v>-1.2312000000000001</v>
      </c>
      <c r="E1244">
        <v>1176.7190000000001</v>
      </c>
      <c r="F1244">
        <v>60.163499999999999</v>
      </c>
      <c r="G1244">
        <v>-2.6755</v>
      </c>
      <c r="H1244" t="b">
        <v>0</v>
      </c>
      <c r="J1244">
        <v>1</v>
      </c>
      <c r="K1244">
        <v>1.1000000000000001E-3</v>
      </c>
      <c r="L1244">
        <v>0</v>
      </c>
      <c r="N1244">
        <v>2.9342999999999999</v>
      </c>
      <c r="O1244">
        <v>39.138399999999997</v>
      </c>
      <c r="P1244">
        <v>39.2483</v>
      </c>
      <c r="Q1244">
        <v>-1.6019000000000001</v>
      </c>
      <c r="R1244">
        <v>-9.2510999999999992</v>
      </c>
      <c r="S1244">
        <v>9.3887999999999998</v>
      </c>
    </row>
    <row r="1245" spans="1:19">
      <c r="A1245">
        <v>0.67988425925925933</v>
      </c>
      <c r="B1245">
        <v>84.536699999999996</v>
      </c>
      <c r="C1245">
        <v>3.9199999999999999E-2</v>
      </c>
      <c r="D1245">
        <v>-1.7337</v>
      </c>
      <c r="E1245">
        <v>1091.269</v>
      </c>
      <c r="F1245">
        <v>34.221800000000002</v>
      </c>
      <c r="G1245">
        <v>1.4550000000000001</v>
      </c>
      <c r="H1245" t="b">
        <v>0</v>
      </c>
      <c r="J1245">
        <v>1</v>
      </c>
      <c r="K1245">
        <v>3.7000000000000002E-3</v>
      </c>
      <c r="L1245">
        <v>0</v>
      </c>
      <c r="N1245">
        <v>2.9946999999999999</v>
      </c>
      <c r="O1245">
        <v>15.221</v>
      </c>
      <c r="P1245">
        <v>15.5128</v>
      </c>
      <c r="Q1245">
        <v>-0.8619</v>
      </c>
      <c r="R1245">
        <v>9.3491999999999997</v>
      </c>
      <c r="S1245">
        <v>9.3888999999999996</v>
      </c>
    </row>
    <row r="1246" spans="1:19">
      <c r="A1246">
        <v>0.67704861111111114</v>
      </c>
      <c r="B1246">
        <v>93.760300000000001</v>
      </c>
      <c r="C1246">
        <v>3.9100000000000003E-2</v>
      </c>
      <c r="D1246">
        <v>-1.4038999999999999</v>
      </c>
      <c r="E1246">
        <v>1143.319</v>
      </c>
      <c r="F1246">
        <v>22.790600000000001</v>
      </c>
      <c r="G1246">
        <v>0.41120000000000001</v>
      </c>
      <c r="H1246" t="b">
        <v>0</v>
      </c>
      <c r="J1246">
        <v>0.21779999999999999</v>
      </c>
      <c r="K1246">
        <v>2.2000000000000001E-3</v>
      </c>
      <c r="L1246">
        <v>0</v>
      </c>
      <c r="N1246">
        <v>3.3864000000000001</v>
      </c>
      <c r="O1246">
        <v>60.387</v>
      </c>
      <c r="P1246">
        <v>60.4818</v>
      </c>
      <c r="Q1246">
        <v>-1.1363000000000001</v>
      </c>
      <c r="R1246">
        <v>9.3217999999999996</v>
      </c>
      <c r="S1246">
        <v>9.3908000000000005</v>
      </c>
    </row>
    <row r="1247" spans="1:19">
      <c r="A1247">
        <v>0.67706018518518529</v>
      </c>
      <c r="B1247">
        <v>93.877799999999993</v>
      </c>
      <c r="C1247">
        <v>0.04</v>
      </c>
      <c r="D1247">
        <v>-1.399</v>
      </c>
      <c r="E1247">
        <v>1143.942</v>
      </c>
      <c r="F1247">
        <v>22.132400000000001</v>
      </c>
      <c r="G1247">
        <v>0.44240000000000002</v>
      </c>
      <c r="H1247" t="b">
        <v>0</v>
      </c>
      <c r="J1247">
        <v>0.1394</v>
      </c>
      <c r="K1247">
        <v>1.4E-3</v>
      </c>
      <c r="L1247">
        <v>0</v>
      </c>
      <c r="N1247">
        <v>3.3801999999999999</v>
      </c>
      <c r="O1247">
        <v>58.653700000000001</v>
      </c>
      <c r="P1247">
        <v>58.750999999999998</v>
      </c>
      <c r="Q1247">
        <v>-1.1268</v>
      </c>
      <c r="R1247">
        <v>9.3240999999999996</v>
      </c>
      <c r="S1247">
        <v>9.3918999999999997</v>
      </c>
    </row>
    <row r="1248" spans="1:19">
      <c r="A1248">
        <v>0.67686342592592597</v>
      </c>
      <c r="B1248">
        <v>77.426699999999997</v>
      </c>
      <c r="C1248">
        <v>4.0300000000000002E-2</v>
      </c>
      <c r="D1248">
        <v>-1.5775999999999999</v>
      </c>
      <c r="E1248">
        <v>953.0779</v>
      </c>
      <c r="F1248">
        <v>37.933599999999998</v>
      </c>
      <c r="G1248">
        <v>0.18959999999999999</v>
      </c>
      <c r="H1248" t="b">
        <v>0</v>
      </c>
      <c r="J1248">
        <v>0</v>
      </c>
      <c r="K1248">
        <v>5.9999999999999995E-4</v>
      </c>
      <c r="L1248">
        <v>0.2031</v>
      </c>
      <c r="N1248">
        <v>2.7900999999999998</v>
      </c>
      <c r="O1248">
        <v>31.739100000000001</v>
      </c>
      <c r="P1248">
        <v>31.861499999999999</v>
      </c>
      <c r="Q1248">
        <v>-0.55920000000000003</v>
      </c>
      <c r="R1248">
        <v>9.3879999999999999</v>
      </c>
      <c r="S1248">
        <v>9.4046000000000003</v>
      </c>
    </row>
    <row r="1249" spans="1:19">
      <c r="A1249">
        <v>0.68232638888888886</v>
      </c>
      <c r="B1249">
        <v>57.813200000000002</v>
      </c>
      <c r="C1249">
        <v>4.0599999999999997E-2</v>
      </c>
      <c r="D1249">
        <v>-1.339</v>
      </c>
      <c r="E1249">
        <v>747.60680000000002</v>
      </c>
      <c r="F1249">
        <v>54.658200000000001</v>
      </c>
      <c r="G1249">
        <v>4.0772000000000004</v>
      </c>
      <c r="H1249" t="b">
        <v>0</v>
      </c>
      <c r="J1249">
        <v>0</v>
      </c>
      <c r="K1249">
        <v>-3.3E-3</v>
      </c>
      <c r="L1249">
        <v>0</v>
      </c>
      <c r="N1249">
        <v>3.1657999999999999</v>
      </c>
      <c r="O1249">
        <v>55.5045</v>
      </c>
      <c r="P1249">
        <v>55.594700000000003</v>
      </c>
      <c r="Q1249">
        <v>-1.3063</v>
      </c>
      <c r="R1249">
        <v>9.3152000000000008</v>
      </c>
      <c r="S1249">
        <v>9.4062999999999999</v>
      </c>
    </row>
    <row r="1250" spans="1:19">
      <c r="A1250">
        <v>0.68259259259259253</v>
      </c>
      <c r="B1250">
        <v>81.516599999999997</v>
      </c>
      <c r="C1250">
        <v>0.04</v>
      </c>
      <c r="D1250">
        <v>-1.6914</v>
      </c>
      <c r="E1250">
        <v>1140.6369999999999</v>
      </c>
      <c r="F1250">
        <v>60.163200000000003</v>
      </c>
      <c r="G1250">
        <v>1.2136</v>
      </c>
      <c r="H1250" t="b">
        <v>0</v>
      </c>
      <c r="J1250">
        <v>1</v>
      </c>
      <c r="K1250">
        <v>8.2000000000000007E-3</v>
      </c>
      <c r="L1250">
        <v>0</v>
      </c>
      <c r="N1250">
        <v>1.9161999999999999</v>
      </c>
      <c r="O1250">
        <v>0.30049999999999999</v>
      </c>
      <c r="P1250">
        <v>1.9397</v>
      </c>
      <c r="Q1250">
        <v>-1.0883</v>
      </c>
      <c r="R1250">
        <v>9.3468</v>
      </c>
      <c r="S1250">
        <v>9.4099000000000004</v>
      </c>
    </row>
    <row r="1251" spans="1:19">
      <c r="A1251">
        <v>0.67973379629629627</v>
      </c>
      <c r="B1251">
        <v>71.332800000000006</v>
      </c>
      <c r="C1251">
        <v>4.1399999999999999E-2</v>
      </c>
      <c r="D1251">
        <v>-1.6526000000000001</v>
      </c>
      <c r="E1251">
        <v>920.95100000000002</v>
      </c>
      <c r="F1251">
        <v>26.306999999999999</v>
      </c>
      <c r="G1251">
        <v>0.36130000000000001</v>
      </c>
      <c r="H1251" t="b">
        <v>0</v>
      </c>
      <c r="J1251">
        <v>0</v>
      </c>
      <c r="K1251">
        <v>2.8999999999999998E-3</v>
      </c>
      <c r="L1251">
        <v>0</v>
      </c>
      <c r="N1251">
        <v>3.1021000000000001</v>
      </c>
      <c r="O1251">
        <v>31.958200000000001</v>
      </c>
      <c r="P1251">
        <v>32.108400000000003</v>
      </c>
      <c r="Q1251">
        <v>-0.53159999999999996</v>
      </c>
      <c r="R1251">
        <v>9.4004999999999992</v>
      </c>
      <c r="S1251">
        <v>9.4154999999999998</v>
      </c>
    </row>
    <row r="1252" spans="1:19">
      <c r="A1252">
        <v>0.67960648148148151</v>
      </c>
      <c r="B1252">
        <v>60.273200000000003</v>
      </c>
      <c r="C1252">
        <v>4.02E-2</v>
      </c>
      <c r="D1252">
        <v>-1.7399</v>
      </c>
      <c r="E1252">
        <v>760.44759999999997</v>
      </c>
      <c r="F1252">
        <v>29.025099999999998</v>
      </c>
      <c r="G1252">
        <v>0.37519999999999998</v>
      </c>
      <c r="H1252" t="b">
        <v>0</v>
      </c>
      <c r="J1252">
        <v>0.9194</v>
      </c>
      <c r="K1252">
        <v>1.23E-2</v>
      </c>
      <c r="L1252">
        <v>0</v>
      </c>
      <c r="N1252">
        <v>2.9693000000000001</v>
      </c>
      <c r="O1252">
        <v>15.396800000000001</v>
      </c>
      <c r="P1252">
        <v>15.6805</v>
      </c>
      <c r="Q1252">
        <v>-0.52969999999999995</v>
      </c>
      <c r="R1252">
        <v>9.4059000000000008</v>
      </c>
      <c r="S1252">
        <v>9.4207999999999998</v>
      </c>
    </row>
    <row r="1253" spans="1:19">
      <c r="A1253">
        <v>0.67704861111111114</v>
      </c>
      <c r="B1253">
        <v>93.721199999999996</v>
      </c>
      <c r="C1253">
        <v>3.9600000000000003E-2</v>
      </c>
      <c r="D1253">
        <v>-1.4057999999999999</v>
      </c>
      <c r="E1253">
        <v>1143.0709999999999</v>
      </c>
      <c r="F1253">
        <v>22.743300000000001</v>
      </c>
      <c r="G1253">
        <v>0.39510000000000001</v>
      </c>
      <c r="H1253" t="b">
        <v>0</v>
      </c>
      <c r="J1253">
        <v>0.2472</v>
      </c>
      <c r="K1253">
        <v>2.7000000000000001E-3</v>
      </c>
      <c r="L1253">
        <v>0</v>
      </c>
      <c r="N1253">
        <v>3.3889999999999998</v>
      </c>
      <c r="O1253">
        <v>61.08</v>
      </c>
      <c r="P1253">
        <v>61.173900000000003</v>
      </c>
      <c r="Q1253">
        <v>-1.1318999999999999</v>
      </c>
      <c r="R1253">
        <v>9.3580000000000005</v>
      </c>
      <c r="S1253">
        <v>9.4261999999999997</v>
      </c>
    </row>
    <row r="1254" spans="1:19">
      <c r="A1254">
        <v>0.67706018518518529</v>
      </c>
      <c r="B1254">
        <v>93.837800000000001</v>
      </c>
      <c r="C1254">
        <v>3.8800000000000001E-2</v>
      </c>
      <c r="D1254">
        <v>-1.401</v>
      </c>
      <c r="E1254">
        <v>1143.692</v>
      </c>
      <c r="F1254">
        <v>22.084499999999998</v>
      </c>
      <c r="G1254">
        <v>0.43130000000000002</v>
      </c>
      <c r="H1254" t="b">
        <v>0</v>
      </c>
      <c r="J1254">
        <v>0.1835</v>
      </c>
      <c r="K1254">
        <v>1.6000000000000001E-3</v>
      </c>
      <c r="L1254">
        <v>0</v>
      </c>
      <c r="N1254">
        <v>3.3826000000000001</v>
      </c>
      <c r="O1254">
        <v>59.348100000000002</v>
      </c>
      <c r="P1254">
        <v>59.444499999999998</v>
      </c>
      <c r="Q1254">
        <v>-1.1332</v>
      </c>
      <c r="R1254">
        <v>9.3627000000000002</v>
      </c>
      <c r="S1254">
        <v>9.4309999999999992</v>
      </c>
    </row>
    <row r="1255" spans="1:19">
      <c r="A1255">
        <v>0.67646990740740742</v>
      </c>
      <c r="B1255">
        <v>43.191099999999999</v>
      </c>
      <c r="C1255">
        <v>4.0899999999999999E-2</v>
      </c>
      <c r="D1255">
        <v>-1.468</v>
      </c>
      <c r="E1255">
        <v>466.28620000000001</v>
      </c>
      <c r="F1255">
        <v>28.6447</v>
      </c>
      <c r="G1255">
        <v>0.63670000000000004</v>
      </c>
      <c r="H1255" t="b">
        <v>0</v>
      </c>
      <c r="J1255">
        <v>0.64490000000000003</v>
      </c>
      <c r="K1255">
        <v>2.8299999999999999E-2</v>
      </c>
      <c r="L1255">
        <v>0</v>
      </c>
      <c r="N1255">
        <v>1.6668000000000001</v>
      </c>
      <c r="O1255">
        <v>0.15459999999999999</v>
      </c>
      <c r="P1255">
        <v>1.6739999999999999</v>
      </c>
      <c r="Q1255">
        <v>-0.48799999999999999</v>
      </c>
      <c r="R1255">
        <v>9.4334000000000007</v>
      </c>
      <c r="S1255">
        <v>9.4459999999999997</v>
      </c>
    </row>
    <row r="1256" spans="1:19">
      <c r="A1256">
        <v>0.67660879629629633</v>
      </c>
      <c r="B1256">
        <v>55.054499999999997</v>
      </c>
      <c r="C1256">
        <v>4.0599999999999997E-2</v>
      </c>
      <c r="D1256">
        <v>-1.4803999999999999</v>
      </c>
      <c r="E1256">
        <v>634.97450000000003</v>
      </c>
      <c r="F1256">
        <v>37.7316</v>
      </c>
      <c r="G1256">
        <v>3.0106000000000002</v>
      </c>
      <c r="H1256" t="b">
        <v>0</v>
      </c>
      <c r="J1256">
        <v>0.56159999999999999</v>
      </c>
      <c r="K1256">
        <v>3.0300000000000001E-2</v>
      </c>
      <c r="L1256">
        <v>0</v>
      </c>
      <c r="N1256">
        <v>1.6355</v>
      </c>
      <c r="O1256">
        <v>7.3200000000000001E-2</v>
      </c>
      <c r="P1256">
        <v>1.6372</v>
      </c>
      <c r="Q1256">
        <v>-0.48049999999999998</v>
      </c>
      <c r="R1256">
        <v>9.4392999999999994</v>
      </c>
      <c r="S1256">
        <v>9.4515999999999991</v>
      </c>
    </row>
    <row r="1257" spans="1:19">
      <c r="A1257">
        <v>0.67704861111111114</v>
      </c>
      <c r="B1257">
        <v>93.681600000000003</v>
      </c>
      <c r="C1257">
        <v>3.9600000000000003E-2</v>
      </c>
      <c r="D1257">
        <v>-1.4077</v>
      </c>
      <c r="E1257">
        <v>1142.8219999999999</v>
      </c>
      <c r="F1257">
        <v>22.6492</v>
      </c>
      <c r="G1257">
        <v>0.37769999999999998</v>
      </c>
      <c r="H1257" t="b">
        <v>0</v>
      </c>
      <c r="J1257">
        <v>0.26690000000000003</v>
      </c>
      <c r="K1257">
        <v>3.2000000000000002E-3</v>
      </c>
      <c r="L1257">
        <v>0</v>
      </c>
      <c r="N1257">
        <v>3.3915999999999999</v>
      </c>
      <c r="O1257">
        <v>61.7727</v>
      </c>
      <c r="P1257">
        <v>61.8658</v>
      </c>
      <c r="Q1257">
        <v>-1.1237999999999999</v>
      </c>
      <c r="R1257">
        <v>9.3880999999999997</v>
      </c>
      <c r="S1257">
        <v>9.4550999999999998</v>
      </c>
    </row>
    <row r="1258" spans="1:19">
      <c r="A1258">
        <v>0.67673611111111109</v>
      </c>
      <c r="B1258">
        <v>66.460499999999996</v>
      </c>
      <c r="C1258">
        <v>4.1399999999999999E-2</v>
      </c>
      <c r="D1258">
        <v>-1.4702</v>
      </c>
      <c r="E1258">
        <v>794.41449999999998</v>
      </c>
      <c r="F1258">
        <v>30.356200000000001</v>
      </c>
      <c r="G1258">
        <v>9.9400000000000002E-2</v>
      </c>
      <c r="H1258" t="b">
        <v>0</v>
      </c>
      <c r="J1258">
        <v>0.68410000000000004</v>
      </c>
      <c r="K1258">
        <v>8.8999999999999999E-3</v>
      </c>
      <c r="L1258">
        <v>0</v>
      </c>
      <c r="N1258">
        <v>2.7362000000000002</v>
      </c>
      <c r="O1258">
        <v>12.6366</v>
      </c>
      <c r="P1258">
        <v>12.929399999999999</v>
      </c>
      <c r="Q1258">
        <v>-0.76439999999999997</v>
      </c>
      <c r="R1258">
        <v>9.4260999999999999</v>
      </c>
      <c r="S1258">
        <v>9.4570000000000007</v>
      </c>
    </row>
    <row r="1259" spans="1:19">
      <c r="A1259">
        <v>0.68193287037037031</v>
      </c>
      <c r="B1259">
        <v>23.8521</v>
      </c>
      <c r="C1259">
        <v>3.85E-2</v>
      </c>
      <c r="D1259">
        <v>-1.696</v>
      </c>
      <c r="E1259">
        <v>261.74079999999998</v>
      </c>
      <c r="F1259">
        <v>29.8187</v>
      </c>
      <c r="G1259">
        <v>0.3846</v>
      </c>
      <c r="H1259" t="b">
        <v>0</v>
      </c>
      <c r="J1259">
        <v>0.53220000000000001</v>
      </c>
      <c r="K1259">
        <v>5.9999999999999995E-4</v>
      </c>
      <c r="L1259">
        <v>0</v>
      </c>
      <c r="N1259">
        <v>2.9842</v>
      </c>
      <c r="O1259">
        <v>18.608000000000001</v>
      </c>
      <c r="P1259">
        <v>18.845800000000001</v>
      </c>
      <c r="Q1259">
        <v>-0.72599999999999998</v>
      </c>
      <c r="R1259">
        <v>9.4435000000000002</v>
      </c>
      <c r="S1259">
        <v>9.4713999999999992</v>
      </c>
    </row>
    <row r="1260" spans="1:19">
      <c r="A1260">
        <v>0.67628472222222225</v>
      </c>
      <c r="B1260">
        <v>27.355899999999998</v>
      </c>
      <c r="C1260">
        <v>3.8399999999999997E-2</v>
      </c>
      <c r="D1260">
        <v>-1.3418000000000001</v>
      </c>
      <c r="E1260">
        <v>281.29660000000001</v>
      </c>
      <c r="F1260">
        <v>29.916899999999998</v>
      </c>
      <c r="G1260">
        <v>0.89249999999999996</v>
      </c>
      <c r="H1260" t="b">
        <v>0</v>
      </c>
      <c r="J1260">
        <v>0.55669999999999997</v>
      </c>
      <c r="K1260">
        <v>-3.5000000000000001E-3</v>
      </c>
      <c r="L1260">
        <v>0</v>
      </c>
      <c r="N1260">
        <v>3.3039000000000001</v>
      </c>
      <c r="O1260">
        <v>60.1464</v>
      </c>
      <c r="P1260">
        <v>60.237099999999998</v>
      </c>
      <c r="Q1260">
        <v>-0.63580000000000003</v>
      </c>
      <c r="R1260">
        <v>9.4526000000000003</v>
      </c>
      <c r="S1260">
        <v>9.4740000000000002</v>
      </c>
    </row>
    <row r="1261" spans="1:19">
      <c r="A1261">
        <v>0.67704861111111114</v>
      </c>
      <c r="B1261">
        <v>93.799000000000007</v>
      </c>
      <c r="C1261">
        <v>3.8699999999999998E-2</v>
      </c>
      <c r="D1261">
        <v>-1.403</v>
      </c>
      <c r="E1261">
        <v>1143.442</v>
      </c>
      <c r="F1261">
        <v>22.074999999999999</v>
      </c>
      <c r="G1261">
        <v>0.41820000000000002</v>
      </c>
      <c r="H1261" t="b">
        <v>0</v>
      </c>
      <c r="J1261">
        <v>0.20799999999999999</v>
      </c>
      <c r="K1261">
        <v>1.9E-3</v>
      </c>
      <c r="L1261">
        <v>0</v>
      </c>
      <c r="N1261">
        <v>3.3852000000000002</v>
      </c>
      <c r="O1261">
        <v>60.042099999999998</v>
      </c>
      <c r="P1261">
        <v>60.137500000000003</v>
      </c>
      <c r="Q1261">
        <v>-1.1361000000000001</v>
      </c>
      <c r="R1261">
        <v>9.4070999999999998</v>
      </c>
      <c r="S1261">
        <v>9.4755000000000003</v>
      </c>
    </row>
    <row r="1262" spans="1:19">
      <c r="A1262">
        <v>0.67704861111111114</v>
      </c>
      <c r="B1262">
        <v>93.642099999999999</v>
      </c>
      <c r="C1262">
        <v>3.9800000000000002E-2</v>
      </c>
      <c r="D1262">
        <v>-1.4095</v>
      </c>
      <c r="E1262">
        <v>1142.575</v>
      </c>
      <c r="F1262">
        <v>22.595400000000001</v>
      </c>
      <c r="G1262">
        <v>0.35880000000000001</v>
      </c>
      <c r="H1262" t="b">
        <v>0</v>
      </c>
      <c r="J1262">
        <v>0.26690000000000003</v>
      </c>
      <c r="K1262">
        <v>3.5000000000000001E-3</v>
      </c>
      <c r="L1262">
        <v>0</v>
      </c>
      <c r="N1262">
        <v>3.3942000000000001</v>
      </c>
      <c r="O1262">
        <v>62.464199999999998</v>
      </c>
      <c r="P1262">
        <v>62.556399999999996</v>
      </c>
      <c r="Q1262">
        <v>-1.1172</v>
      </c>
      <c r="R1262">
        <v>9.4154999999999998</v>
      </c>
      <c r="S1262">
        <v>9.4816000000000003</v>
      </c>
    </row>
    <row r="1263" spans="1:19">
      <c r="A1263">
        <v>0.67973379629629627</v>
      </c>
      <c r="B1263">
        <v>71.291399999999996</v>
      </c>
      <c r="C1263">
        <v>4.19E-2</v>
      </c>
      <c r="D1263">
        <v>-1.6546000000000001</v>
      </c>
      <c r="E1263">
        <v>920.65419999999995</v>
      </c>
      <c r="F1263">
        <v>26.395399999999999</v>
      </c>
      <c r="G1263">
        <v>0.34899999999999998</v>
      </c>
      <c r="H1263" t="b">
        <v>0</v>
      </c>
      <c r="J1263">
        <v>0</v>
      </c>
      <c r="K1263">
        <v>2.7000000000000001E-3</v>
      </c>
      <c r="L1263">
        <v>0</v>
      </c>
      <c r="N1263">
        <v>3.1046999999999998</v>
      </c>
      <c r="O1263">
        <v>32.699300000000001</v>
      </c>
      <c r="P1263">
        <v>32.846299999999999</v>
      </c>
      <c r="Q1263">
        <v>-0.53749999999999998</v>
      </c>
      <c r="R1263">
        <v>9.4673999999999996</v>
      </c>
      <c r="S1263">
        <v>9.4826999999999995</v>
      </c>
    </row>
    <row r="1264" spans="1:19">
      <c r="A1264">
        <v>0.6821990740740741</v>
      </c>
      <c r="B1264">
        <v>47.04</v>
      </c>
      <c r="C1264">
        <v>4.0300000000000002E-2</v>
      </c>
      <c r="D1264">
        <v>-2.0175999999999998</v>
      </c>
      <c r="E1264">
        <v>590.59630000000004</v>
      </c>
      <c r="F1264">
        <v>41.497999999999998</v>
      </c>
      <c r="G1264">
        <v>7.8100000000000003E-2</v>
      </c>
      <c r="H1264" t="b">
        <v>0</v>
      </c>
      <c r="J1264">
        <v>0</v>
      </c>
      <c r="K1264">
        <v>7.0000000000000001E-3</v>
      </c>
      <c r="L1264">
        <v>0.2472</v>
      </c>
      <c r="N1264">
        <v>3.6048</v>
      </c>
      <c r="O1264">
        <v>32.167000000000002</v>
      </c>
      <c r="P1264">
        <v>32.368299999999998</v>
      </c>
      <c r="Q1264">
        <v>-0.59650000000000003</v>
      </c>
      <c r="R1264">
        <v>9.4710999999999999</v>
      </c>
      <c r="S1264">
        <v>9.4899000000000004</v>
      </c>
    </row>
    <row r="1265" spans="1:19">
      <c r="A1265">
        <v>0.67704861111111114</v>
      </c>
      <c r="B1265">
        <v>93.6023</v>
      </c>
      <c r="C1265">
        <v>3.8199999999999998E-2</v>
      </c>
      <c r="D1265">
        <v>-1.4112</v>
      </c>
      <c r="E1265">
        <v>1142.328</v>
      </c>
      <c r="F1265">
        <v>22.491800000000001</v>
      </c>
      <c r="G1265">
        <v>0.33950000000000002</v>
      </c>
      <c r="H1265" t="b">
        <v>0</v>
      </c>
      <c r="J1265">
        <v>0.26690000000000003</v>
      </c>
      <c r="K1265">
        <v>3.7000000000000002E-3</v>
      </c>
      <c r="L1265">
        <v>0</v>
      </c>
      <c r="N1265">
        <v>3.3967999999999998</v>
      </c>
      <c r="O1265">
        <v>63.1554</v>
      </c>
      <c r="P1265">
        <v>63.246699999999997</v>
      </c>
      <c r="Q1265">
        <v>-1.1113999999999999</v>
      </c>
      <c r="R1265">
        <v>9.4413</v>
      </c>
      <c r="S1265">
        <v>9.5065000000000008</v>
      </c>
    </row>
    <row r="1266" spans="1:19">
      <c r="A1266">
        <v>0.67947916666666675</v>
      </c>
      <c r="B1266">
        <v>48.971200000000003</v>
      </c>
      <c r="C1266">
        <v>4.0500000000000001E-2</v>
      </c>
      <c r="D1266">
        <v>-1.4893000000000001</v>
      </c>
      <c r="E1266">
        <v>601.6259</v>
      </c>
      <c r="F1266">
        <v>32.572499999999998</v>
      </c>
      <c r="G1266">
        <v>1.1049</v>
      </c>
      <c r="H1266" t="b">
        <v>0</v>
      </c>
      <c r="J1266">
        <v>1</v>
      </c>
      <c r="K1266">
        <v>7.9000000000000008E-3</v>
      </c>
      <c r="L1266">
        <v>0</v>
      </c>
      <c r="N1266">
        <v>1.8465</v>
      </c>
      <c r="O1266">
        <v>0.34439999999999998</v>
      </c>
      <c r="P1266">
        <v>1.8784000000000001</v>
      </c>
      <c r="Q1266">
        <v>-0.41370000000000001</v>
      </c>
      <c r="R1266">
        <v>9.5013000000000005</v>
      </c>
      <c r="S1266">
        <v>9.5103000000000009</v>
      </c>
    </row>
    <row r="1267" spans="1:19">
      <c r="A1267">
        <v>0.68243055555555554</v>
      </c>
      <c r="B1267">
        <v>66.816999999999993</v>
      </c>
      <c r="C1267">
        <v>4.1500000000000002E-2</v>
      </c>
      <c r="D1267">
        <v>-1.2735000000000001</v>
      </c>
      <c r="E1267">
        <v>895.35699999999997</v>
      </c>
      <c r="F1267">
        <v>58.703899999999997</v>
      </c>
      <c r="G1267">
        <v>1.6870000000000001</v>
      </c>
      <c r="H1267" t="b">
        <v>0</v>
      </c>
      <c r="J1267">
        <v>1.6899999999999998E-2</v>
      </c>
      <c r="K1267">
        <v>4.4999999999999997E-3</v>
      </c>
      <c r="L1267">
        <v>0</v>
      </c>
      <c r="N1267">
        <v>2.2808000000000002</v>
      </c>
      <c r="O1267">
        <v>7.9848999999999997</v>
      </c>
      <c r="P1267">
        <v>8.3042999999999996</v>
      </c>
      <c r="Q1267">
        <v>-1.0696000000000001</v>
      </c>
      <c r="R1267">
        <v>9.4535999999999998</v>
      </c>
      <c r="S1267">
        <v>9.5138999999999996</v>
      </c>
    </row>
    <row r="1268" spans="1:19">
      <c r="A1268">
        <v>0.67960648148148151</v>
      </c>
      <c r="B1268">
        <v>60.232999999999997</v>
      </c>
      <c r="C1268">
        <v>3.95E-2</v>
      </c>
      <c r="D1268">
        <v>-1.7423999999999999</v>
      </c>
      <c r="E1268">
        <v>760.12900000000002</v>
      </c>
      <c r="F1268">
        <v>28.712900000000001</v>
      </c>
      <c r="G1268">
        <v>0.2928</v>
      </c>
      <c r="H1268" t="b">
        <v>0</v>
      </c>
      <c r="J1268">
        <v>0.89</v>
      </c>
      <c r="K1268">
        <v>1.23E-2</v>
      </c>
      <c r="L1268">
        <v>0</v>
      </c>
      <c r="N1268">
        <v>2.9752999999999998</v>
      </c>
      <c r="O1268">
        <v>16.159400000000002</v>
      </c>
      <c r="P1268">
        <v>16.431000000000001</v>
      </c>
      <c r="Q1268">
        <v>-0.54900000000000004</v>
      </c>
      <c r="R1268">
        <v>9.5059000000000005</v>
      </c>
      <c r="S1268">
        <v>9.5216999999999992</v>
      </c>
    </row>
    <row r="1269" spans="1:19">
      <c r="A1269">
        <v>0.67646990740740742</v>
      </c>
      <c r="B1269">
        <v>43.150300000000001</v>
      </c>
      <c r="C1269">
        <v>4.1099999999999998E-2</v>
      </c>
      <c r="D1269">
        <v>-1.4724999999999999</v>
      </c>
      <c r="E1269">
        <v>465.9717</v>
      </c>
      <c r="F1269">
        <v>28.435600000000001</v>
      </c>
      <c r="G1269">
        <v>0.46629999999999999</v>
      </c>
      <c r="H1269" t="b">
        <v>0</v>
      </c>
      <c r="J1269">
        <v>0.63019999999999998</v>
      </c>
      <c r="K1269">
        <v>2.69E-2</v>
      </c>
      <c r="L1269">
        <v>0</v>
      </c>
      <c r="N1269">
        <v>1.8809</v>
      </c>
      <c r="O1269">
        <v>0.39610000000000001</v>
      </c>
      <c r="P1269">
        <v>1.9220999999999999</v>
      </c>
      <c r="Q1269">
        <v>-0.52080000000000004</v>
      </c>
      <c r="R1269">
        <v>9.5185999999999993</v>
      </c>
      <c r="S1269">
        <v>9.5327999999999999</v>
      </c>
    </row>
    <row r="1270" spans="1:19">
      <c r="A1270">
        <v>0.67704861111111114</v>
      </c>
      <c r="B1270">
        <v>93.564099999999996</v>
      </c>
      <c r="C1270">
        <v>3.9E-2</v>
      </c>
      <c r="D1270">
        <v>-1.4129</v>
      </c>
      <c r="E1270">
        <v>1142.0830000000001</v>
      </c>
      <c r="F1270">
        <v>22.4465</v>
      </c>
      <c r="G1270">
        <v>0.31979999999999997</v>
      </c>
      <c r="H1270" t="b">
        <v>0</v>
      </c>
      <c r="J1270">
        <v>0.28160000000000002</v>
      </c>
      <c r="K1270">
        <v>3.7000000000000002E-3</v>
      </c>
      <c r="L1270">
        <v>0</v>
      </c>
      <c r="N1270">
        <v>3.3993000000000002</v>
      </c>
      <c r="O1270">
        <v>63.845199999999998</v>
      </c>
      <c r="P1270">
        <v>63.935600000000001</v>
      </c>
      <c r="Q1270">
        <v>-1.1056999999999999</v>
      </c>
      <c r="R1270">
        <v>9.4741999999999997</v>
      </c>
      <c r="S1270">
        <v>9.5386000000000006</v>
      </c>
    </row>
    <row r="1271" spans="1:19">
      <c r="A1271">
        <v>0.67934027777777783</v>
      </c>
      <c r="B1271">
        <v>36.9482</v>
      </c>
      <c r="C1271">
        <v>4.2900000000000001E-2</v>
      </c>
      <c r="D1271">
        <v>-1.4529000000000001</v>
      </c>
      <c r="E1271">
        <v>432.84190000000001</v>
      </c>
      <c r="F1271">
        <v>42.264099999999999</v>
      </c>
      <c r="G1271">
        <v>1.8413999999999999</v>
      </c>
      <c r="H1271" t="b">
        <v>0</v>
      </c>
      <c r="J1271">
        <v>1</v>
      </c>
      <c r="K1271">
        <v>1.01E-2</v>
      </c>
      <c r="L1271">
        <v>0</v>
      </c>
      <c r="N1271">
        <v>1.9421999999999999</v>
      </c>
      <c r="O1271">
        <v>2.4405000000000001</v>
      </c>
      <c r="P1271">
        <v>3.1190000000000002</v>
      </c>
      <c r="Q1271">
        <v>-0.81699999999999995</v>
      </c>
      <c r="R1271">
        <v>9.5083000000000002</v>
      </c>
      <c r="S1271">
        <v>9.5433000000000003</v>
      </c>
    </row>
    <row r="1272" spans="1:19">
      <c r="A1272">
        <v>0.67973379629629627</v>
      </c>
      <c r="B1272">
        <v>71.249499999999998</v>
      </c>
      <c r="C1272">
        <v>4.2599999999999999E-2</v>
      </c>
      <c r="D1272">
        <v>-1.6565000000000001</v>
      </c>
      <c r="E1272">
        <v>920.35699999999997</v>
      </c>
      <c r="F1272">
        <v>26.494599999999998</v>
      </c>
      <c r="G1272">
        <v>0.3392</v>
      </c>
      <c r="H1272" t="b">
        <v>0</v>
      </c>
      <c r="J1272">
        <v>0</v>
      </c>
      <c r="K1272">
        <v>2.2000000000000001E-3</v>
      </c>
      <c r="L1272">
        <v>0</v>
      </c>
      <c r="N1272">
        <v>3.1070000000000002</v>
      </c>
      <c r="O1272">
        <v>33.440899999999999</v>
      </c>
      <c r="P1272">
        <v>33.584899999999998</v>
      </c>
      <c r="Q1272">
        <v>-0.54290000000000005</v>
      </c>
      <c r="R1272">
        <v>9.5343999999999998</v>
      </c>
      <c r="S1272">
        <v>9.5497999999999994</v>
      </c>
    </row>
    <row r="1273" spans="1:19">
      <c r="A1273">
        <v>0.67918981481481477</v>
      </c>
      <c r="B1273">
        <v>24.235800000000001</v>
      </c>
      <c r="C1273">
        <v>3.9600000000000003E-2</v>
      </c>
      <c r="D1273">
        <v>-1.3882000000000001</v>
      </c>
      <c r="E1273">
        <v>264.5095</v>
      </c>
      <c r="F1273">
        <v>41.359699999999997</v>
      </c>
      <c r="G1273">
        <v>1.3929</v>
      </c>
      <c r="H1273" t="b">
        <v>0</v>
      </c>
      <c r="J1273">
        <v>1</v>
      </c>
      <c r="K1273">
        <v>8.3999999999999995E-3</v>
      </c>
      <c r="L1273">
        <v>0</v>
      </c>
      <c r="N1273">
        <v>2.6341000000000001</v>
      </c>
      <c r="O1273">
        <v>11.6249</v>
      </c>
      <c r="P1273">
        <v>11.919600000000001</v>
      </c>
      <c r="Q1273">
        <v>-0.8377</v>
      </c>
      <c r="R1273">
        <v>9.5138999999999996</v>
      </c>
      <c r="S1273">
        <v>9.5507000000000009</v>
      </c>
    </row>
    <row r="1274" spans="1:19">
      <c r="A1274">
        <v>0.67988425925925933</v>
      </c>
      <c r="B1274">
        <v>84.497500000000002</v>
      </c>
      <c r="C1274">
        <v>3.9E-2</v>
      </c>
      <c r="D1274">
        <v>-1.7432000000000001</v>
      </c>
      <c r="E1274">
        <v>1090.8879999999999</v>
      </c>
      <c r="F1274">
        <v>33.863900000000001</v>
      </c>
      <c r="G1274">
        <v>1.4235</v>
      </c>
      <c r="H1274" t="b">
        <v>0</v>
      </c>
      <c r="J1274">
        <v>1</v>
      </c>
      <c r="K1274">
        <v>3.7000000000000002E-3</v>
      </c>
      <c r="L1274">
        <v>0</v>
      </c>
      <c r="N1274">
        <v>3.0055000000000001</v>
      </c>
      <c r="O1274">
        <v>16.045999999999999</v>
      </c>
      <c r="P1274">
        <v>16.325099999999999</v>
      </c>
      <c r="Q1274">
        <v>-0.8417</v>
      </c>
      <c r="R1274">
        <v>9.5221999999999998</v>
      </c>
      <c r="S1274">
        <v>9.5593000000000004</v>
      </c>
    </row>
    <row r="1275" spans="1:19">
      <c r="A1275">
        <v>0.67704861111111114</v>
      </c>
      <c r="B1275">
        <v>93.525099999999995</v>
      </c>
      <c r="C1275">
        <v>3.8699999999999998E-2</v>
      </c>
      <c r="D1275">
        <v>-1.4144000000000001</v>
      </c>
      <c r="E1275">
        <v>1141.838</v>
      </c>
      <c r="F1275">
        <v>22.32</v>
      </c>
      <c r="G1275">
        <v>0.30030000000000001</v>
      </c>
      <c r="H1275" t="b">
        <v>0</v>
      </c>
      <c r="J1275">
        <v>0.25700000000000001</v>
      </c>
      <c r="K1275">
        <v>3.7000000000000002E-3</v>
      </c>
      <c r="L1275">
        <v>0</v>
      </c>
      <c r="N1275">
        <v>3.4016999999999999</v>
      </c>
      <c r="O1275">
        <v>64.534800000000004</v>
      </c>
      <c r="P1275">
        <v>64.624399999999994</v>
      </c>
      <c r="Q1275">
        <v>-1.1001000000000001</v>
      </c>
      <c r="R1275">
        <v>9.5031999999999996</v>
      </c>
      <c r="S1275">
        <v>9.5665999999999993</v>
      </c>
    </row>
    <row r="1276" spans="1:19">
      <c r="A1276">
        <v>0.68193287037037031</v>
      </c>
      <c r="B1276">
        <v>23.813600000000001</v>
      </c>
      <c r="C1276">
        <v>3.9E-2</v>
      </c>
      <c r="D1276">
        <v>-1.6981999999999999</v>
      </c>
      <c r="E1276">
        <v>261.41289999999998</v>
      </c>
      <c r="F1276">
        <v>29.653700000000001</v>
      </c>
      <c r="G1276">
        <v>0.38019999999999998</v>
      </c>
      <c r="H1276" t="b">
        <v>0</v>
      </c>
      <c r="J1276">
        <v>0.5</v>
      </c>
      <c r="K1276">
        <v>5.9999999999999995E-4</v>
      </c>
      <c r="L1276">
        <v>0</v>
      </c>
      <c r="N1276">
        <v>2.9866000000000001</v>
      </c>
      <c r="O1276">
        <v>19.380299999999998</v>
      </c>
      <c r="P1276">
        <v>19.609100000000002</v>
      </c>
      <c r="Q1276">
        <v>-0.73670000000000002</v>
      </c>
      <c r="R1276">
        <v>9.5599000000000007</v>
      </c>
      <c r="S1276">
        <v>9.5883000000000003</v>
      </c>
    </row>
    <row r="1277" spans="1:19">
      <c r="A1277">
        <v>0.67704861111111114</v>
      </c>
      <c r="B1277">
        <v>93.486400000000003</v>
      </c>
      <c r="C1277">
        <v>4.0300000000000002E-2</v>
      </c>
      <c r="D1277">
        <v>-1.4158999999999999</v>
      </c>
      <c r="E1277">
        <v>1141.5940000000001</v>
      </c>
      <c r="F1277">
        <v>22.3155</v>
      </c>
      <c r="G1277">
        <v>0.28100000000000003</v>
      </c>
      <c r="H1277" t="b">
        <v>0</v>
      </c>
      <c r="J1277">
        <v>0.1002</v>
      </c>
      <c r="K1277">
        <v>3.7000000000000002E-3</v>
      </c>
      <c r="L1277">
        <v>0</v>
      </c>
      <c r="N1277">
        <v>3.4039000000000001</v>
      </c>
      <c r="O1277">
        <v>65.222800000000007</v>
      </c>
      <c r="P1277">
        <v>65.311599999999999</v>
      </c>
      <c r="Q1277">
        <v>-1.0947</v>
      </c>
      <c r="R1277">
        <v>9.5325000000000006</v>
      </c>
      <c r="S1277">
        <v>9.5951000000000004</v>
      </c>
    </row>
    <row r="1278" spans="1:19">
      <c r="A1278">
        <v>0.67628472222222225</v>
      </c>
      <c r="B1278">
        <v>27.317499999999999</v>
      </c>
      <c r="C1278">
        <v>3.9899999999999998E-2</v>
      </c>
      <c r="D1278">
        <v>-1.3468</v>
      </c>
      <c r="E1278">
        <v>280.9676</v>
      </c>
      <c r="F1278">
        <v>29.739899999999999</v>
      </c>
      <c r="G1278">
        <v>0.9113</v>
      </c>
      <c r="H1278" t="b">
        <v>0</v>
      </c>
      <c r="J1278">
        <v>0.55669999999999997</v>
      </c>
      <c r="K1278">
        <v>-3.5000000000000001E-3</v>
      </c>
      <c r="L1278">
        <v>0</v>
      </c>
      <c r="N1278">
        <v>3.3079999999999998</v>
      </c>
      <c r="O1278">
        <v>60.919800000000002</v>
      </c>
      <c r="P1278">
        <v>61.009599999999999</v>
      </c>
      <c r="Q1278">
        <v>-0.64680000000000004</v>
      </c>
      <c r="R1278">
        <v>9.5789000000000009</v>
      </c>
      <c r="S1278">
        <v>9.6007999999999996</v>
      </c>
    </row>
    <row r="1279" spans="1:19">
      <c r="A1279">
        <v>0.67686342592592597</v>
      </c>
      <c r="B1279">
        <v>77.386399999999995</v>
      </c>
      <c r="C1279">
        <v>4.2000000000000003E-2</v>
      </c>
      <c r="D1279">
        <v>-1.5782</v>
      </c>
      <c r="E1279">
        <v>952.65440000000001</v>
      </c>
      <c r="F1279">
        <v>38.621400000000001</v>
      </c>
      <c r="G1279">
        <v>0.1731</v>
      </c>
      <c r="H1279" t="b">
        <v>0</v>
      </c>
      <c r="J1279">
        <v>0</v>
      </c>
      <c r="K1279">
        <v>5.9999999999999995E-4</v>
      </c>
      <c r="L1279">
        <v>0.19819999999999999</v>
      </c>
      <c r="N1279">
        <v>2.7915000000000001</v>
      </c>
      <c r="O1279">
        <v>32.606900000000003</v>
      </c>
      <c r="P1279">
        <v>32.726199999999999</v>
      </c>
      <c r="Q1279">
        <v>-0.57379999999999998</v>
      </c>
      <c r="R1279">
        <v>9.5870999999999995</v>
      </c>
      <c r="S1279">
        <v>9.6043000000000003</v>
      </c>
    </row>
    <row r="1280" spans="1:19">
      <c r="A1280">
        <v>0.67973379629629627</v>
      </c>
      <c r="B1280">
        <v>71.206900000000005</v>
      </c>
      <c r="C1280">
        <v>4.1599999999999998E-2</v>
      </c>
      <c r="D1280">
        <v>-1.6583000000000001</v>
      </c>
      <c r="E1280">
        <v>920.05930000000001</v>
      </c>
      <c r="F1280">
        <v>26.569099999999999</v>
      </c>
      <c r="G1280">
        <v>0.33210000000000001</v>
      </c>
      <c r="H1280" t="b">
        <v>0</v>
      </c>
      <c r="J1280">
        <v>0</v>
      </c>
      <c r="K1280">
        <v>1.6000000000000001E-3</v>
      </c>
      <c r="L1280">
        <v>0</v>
      </c>
      <c r="N1280">
        <v>3.1091000000000002</v>
      </c>
      <c r="O1280">
        <v>34.183</v>
      </c>
      <c r="P1280">
        <v>34.324199999999998</v>
      </c>
      <c r="Q1280">
        <v>-0.54769999999999996</v>
      </c>
      <c r="R1280">
        <v>9.5968999999999998</v>
      </c>
      <c r="S1280">
        <v>9.6125000000000007</v>
      </c>
    </row>
    <row r="1281" spans="1:19">
      <c r="A1281">
        <v>0.67704861111111114</v>
      </c>
      <c r="B1281">
        <v>93.446100000000001</v>
      </c>
      <c r="C1281">
        <v>3.95E-2</v>
      </c>
      <c r="D1281">
        <v>-1.4173</v>
      </c>
      <c r="E1281">
        <v>1141.3499999999999</v>
      </c>
      <c r="F1281">
        <v>22.335000000000001</v>
      </c>
      <c r="G1281">
        <v>0.26190000000000002</v>
      </c>
      <c r="H1281" t="b">
        <v>0</v>
      </c>
      <c r="J1281">
        <v>0</v>
      </c>
      <c r="K1281">
        <v>3.7000000000000002E-3</v>
      </c>
      <c r="L1281">
        <v>0</v>
      </c>
      <c r="N1281">
        <v>3.4060999999999999</v>
      </c>
      <c r="O1281">
        <v>65.910799999999995</v>
      </c>
      <c r="P1281">
        <v>65.998699999999999</v>
      </c>
      <c r="Q1281">
        <v>-1.0891</v>
      </c>
      <c r="R1281">
        <v>9.5526999999999997</v>
      </c>
      <c r="S1281">
        <v>9.6145999999999994</v>
      </c>
    </row>
    <row r="1282" spans="1:19">
      <c r="A1282">
        <v>0.67646990740740742</v>
      </c>
      <c r="B1282">
        <v>43.109200000000001</v>
      </c>
      <c r="C1282">
        <v>4.0300000000000002E-2</v>
      </c>
      <c r="D1282">
        <v>-1.4759</v>
      </c>
      <c r="E1282">
        <v>465.65960000000001</v>
      </c>
      <c r="F1282">
        <v>28.2316</v>
      </c>
      <c r="G1282">
        <v>0.307</v>
      </c>
      <c r="H1282" t="b">
        <v>0</v>
      </c>
      <c r="J1282">
        <v>0.62039999999999995</v>
      </c>
      <c r="K1282">
        <v>2.53E-2</v>
      </c>
      <c r="L1282">
        <v>0</v>
      </c>
      <c r="N1282">
        <v>1.9204000000000001</v>
      </c>
      <c r="O1282">
        <v>1.0905</v>
      </c>
      <c r="P1282">
        <v>2.2084000000000001</v>
      </c>
      <c r="Q1282">
        <v>-0.55210000000000004</v>
      </c>
      <c r="R1282">
        <v>9.6006999999999998</v>
      </c>
      <c r="S1282">
        <v>9.6166</v>
      </c>
    </row>
    <row r="1283" spans="1:19">
      <c r="A1283">
        <v>0.67960648148148151</v>
      </c>
      <c r="B1283">
        <v>60.193600000000004</v>
      </c>
      <c r="C1283">
        <v>0.04</v>
      </c>
      <c r="D1283">
        <v>-1.7444</v>
      </c>
      <c r="E1283">
        <v>759.81389999999999</v>
      </c>
      <c r="F1283">
        <v>28.413699999999999</v>
      </c>
      <c r="G1283">
        <v>0.2135</v>
      </c>
      <c r="H1283" t="b">
        <v>0</v>
      </c>
      <c r="J1283">
        <v>0.83120000000000005</v>
      </c>
      <c r="K1283">
        <v>1.23E-2</v>
      </c>
      <c r="L1283">
        <v>0</v>
      </c>
      <c r="N1283">
        <v>2.9805999999999999</v>
      </c>
      <c r="O1283">
        <v>16.918299999999999</v>
      </c>
      <c r="P1283">
        <v>17.178799999999999</v>
      </c>
      <c r="Q1283">
        <v>-0.56799999999999995</v>
      </c>
      <c r="R1283">
        <v>9.6041000000000007</v>
      </c>
      <c r="S1283">
        <v>9.6209000000000007</v>
      </c>
    </row>
    <row r="1284" spans="1:19">
      <c r="A1284">
        <v>0.67704861111111114</v>
      </c>
      <c r="B1284">
        <v>93.406599999999997</v>
      </c>
      <c r="C1284">
        <v>3.9600000000000003E-2</v>
      </c>
      <c r="D1284">
        <v>-1.4186000000000001</v>
      </c>
      <c r="E1284">
        <v>1141.106</v>
      </c>
      <c r="F1284">
        <v>22.361599999999999</v>
      </c>
      <c r="G1284">
        <v>0.2427</v>
      </c>
      <c r="H1284" t="b">
        <v>0</v>
      </c>
      <c r="J1284">
        <v>0</v>
      </c>
      <c r="K1284">
        <v>3.7000000000000002E-3</v>
      </c>
      <c r="L1284">
        <v>0</v>
      </c>
      <c r="N1284">
        <v>3.4083000000000001</v>
      </c>
      <c r="O1284">
        <v>66.5989</v>
      </c>
      <c r="P1284">
        <v>66.686000000000007</v>
      </c>
      <c r="Q1284">
        <v>-1.0837000000000001</v>
      </c>
      <c r="R1284">
        <v>9.577</v>
      </c>
      <c r="S1284">
        <v>9.6380999999999997</v>
      </c>
    </row>
    <row r="1285" spans="1:19">
      <c r="A1285">
        <v>0.67947916666666675</v>
      </c>
      <c r="B1285">
        <v>48.930700000000002</v>
      </c>
      <c r="C1285">
        <v>4.1099999999999998E-2</v>
      </c>
      <c r="D1285">
        <v>-1.4962</v>
      </c>
      <c r="E1285">
        <v>601.26499999999999</v>
      </c>
      <c r="F1285">
        <v>32.221499999999999</v>
      </c>
      <c r="G1285">
        <v>1.0451999999999999</v>
      </c>
      <c r="H1285" t="b">
        <v>0</v>
      </c>
      <c r="J1285">
        <v>1</v>
      </c>
      <c r="K1285">
        <v>7.9000000000000008E-3</v>
      </c>
      <c r="L1285">
        <v>0</v>
      </c>
      <c r="N1285">
        <v>1.9001999999999999</v>
      </c>
      <c r="O1285">
        <v>0.99619999999999997</v>
      </c>
      <c r="P1285">
        <v>2.1455000000000002</v>
      </c>
      <c r="Q1285">
        <v>-0.42970000000000003</v>
      </c>
      <c r="R1285">
        <v>9.6367999999999991</v>
      </c>
      <c r="S1285">
        <v>9.6463999999999999</v>
      </c>
    </row>
    <row r="1286" spans="1:19">
      <c r="A1286">
        <v>0.67660879629629633</v>
      </c>
      <c r="B1286">
        <v>55.014000000000003</v>
      </c>
      <c r="C1286">
        <v>3.9199999999999999E-2</v>
      </c>
      <c r="D1286">
        <v>-1.5005999999999999</v>
      </c>
      <c r="E1286">
        <v>634.55629999999996</v>
      </c>
      <c r="F1286">
        <v>37.563200000000002</v>
      </c>
      <c r="G1286">
        <v>2.7410999999999999</v>
      </c>
      <c r="H1286" t="b">
        <v>0</v>
      </c>
      <c r="J1286">
        <v>0.54690000000000005</v>
      </c>
      <c r="K1286">
        <v>3.0499999999999999E-2</v>
      </c>
      <c r="L1286">
        <v>0</v>
      </c>
      <c r="N1286">
        <v>1.7275</v>
      </c>
      <c r="O1286">
        <v>0.33610000000000001</v>
      </c>
      <c r="P1286">
        <v>1.7599</v>
      </c>
      <c r="Q1286">
        <v>-0.4617</v>
      </c>
      <c r="R1286">
        <v>9.6441999999999997</v>
      </c>
      <c r="S1286">
        <v>9.6553000000000004</v>
      </c>
    </row>
    <row r="1287" spans="1:19">
      <c r="A1287">
        <v>0.67704861111111114</v>
      </c>
      <c r="B1287">
        <v>93.367000000000004</v>
      </c>
      <c r="C1287">
        <v>3.9E-2</v>
      </c>
      <c r="D1287">
        <v>-1.4198</v>
      </c>
      <c r="E1287">
        <v>1140.8620000000001</v>
      </c>
      <c r="F1287">
        <v>22.388300000000001</v>
      </c>
      <c r="G1287">
        <v>0.2235</v>
      </c>
      <c r="H1287" t="b">
        <v>0</v>
      </c>
      <c r="J1287">
        <v>0</v>
      </c>
      <c r="K1287">
        <v>3.7000000000000002E-3</v>
      </c>
      <c r="L1287">
        <v>0</v>
      </c>
      <c r="N1287">
        <v>3.4102999999999999</v>
      </c>
      <c r="O1287">
        <v>67.287400000000005</v>
      </c>
      <c r="P1287">
        <v>67.373699999999999</v>
      </c>
      <c r="Q1287">
        <v>-1.0783</v>
      </c>
      <c r="R1287">
        <v>9.6011000000000006</v>
      </c>
      <c r="S1287">
        <v>9.6614000000000004</v>
      </c>
    </row>
    <row r="1288" spans="1:19">
      <c r="A1288">
        <v>0.67973379629629627</v>
      </c>
      <c r="B1288">
        <v>71.165300000000002</v>
      </c>
      <c r="C1288">
        <v>4.1099999999999998E-2</v>
      </c>
      <c r="D1288">
        <v>-1.6600999999999999</v>
      </c>
      <c r="E1288">
        <v>919.76110000000006</v>
      </c>
      <c r="F1288">
        <v>26.712800000000001</v>
      </c>
      <c r="G1288">
        <v>0.3276</v>
      </c>
      <c r="H1288" t="b">
        <v>0</v>
      </c>
      <c r="J1288">
        <v>0</v>
      </c>
      <c r="K1288">
        <v>1.1000000000000001E-3</v>
      </c>
      <c r="L1288">
        <v>1.1900000000000001E-2</v>
      </c>
      <c r="N1288">
        <v>3.1111</v>
      </c>
      <c r="O1288">
        <v>34.925699999999999</v>
      </c>
      <c r="P1288">
        <v>35.064</v>
      </c>
      <c r="Q1288">
        <v>-0.55220000000000002</v>
      </c>
      <c r="R1288">
        <v>9.6635000000000009</v>
      </c>
      <c r="S1288">
        <v>9.6792999999999996</v>
      </c>
    </row>
    <row r="1289" spans="1:19">
      <c r="A1289">
        <v>0.67704861111111114</v>
      </c>
      <c r="B1289">
        <v>93.328000000000003</v>
      </c>
      <c r="C1289">
        <v>4.02E-2</v>
      </c>
      <c r="D1289">
        <v>-1.4209000000000001</v>
      </c>
      <c r="E1289">
        <v>1140.6179999999999</v>
      </c>
      <c r="F1289">
        <v>22.414999999999999</v>
      </c>
      <c r="G1289">
        <v>0.20430000000000001</v>
      </c>
      <c r="H1289" t="b">
        <v>0</v>
      </c>
      <c r="J1289">
        <v>0</v>
      </c>
      <c r="K1289">
        <v>3.7000000000000002E-3</v>
      </c>
      <c r="L1289">
        <v>0</v>
      </c>
      <c r="N1289">
        <v>3.4121999999999999</v>
      </c>
      <c r="O1289">
        <v>67.976200000000006</v>
      </c>
      <c r="P1289">
        <v>68.061800000000005</v>
      </c>
      <c r="Q1289">
        <v>-1.0730999999999999</v>
      </c>
      <c r="R1289">
        <v>9.6288999999999998</v>
      </c>
      <c r="S1289">
        <v>9.6884999999999994</v>
      </c>
    </row>
    <row r="1290" spans="1:19">
      <c r="A1290">
        <v>0.68193287037037031</v>
      </c>
      <c r="B1290">
        <v>23.7746</v>
      </c>
      <c r="C1290">
        <v>3.9899999999999998E-2</v>
      </c>
      <c r="D1290">
        <v>-1.7002999999999999</v>
      </c>
      <c r="E1290">
        <v>261.08690000000001</v>
      </c>
      <c r="F1290">
        <v>29.499199999999998</v>
      </c>
      <c r="G1290">
        <v>0.37580000000000002</v>
      </c>
      <c r="H1290" t="b">
        <v>0</v>
      </c>
      <c r="J1290">
        <v>0.5</v>
      </c>
      <c r="K1290">
        <v>5.9999999999999995E-4</v>
      </c>
      <c r="L1290">
        <v>0</v>
      </c>
      <c r="N1290">
        <v>2.9889999999999999</v>
      </c>
      <c r="O1290">
        <v>20.150700000000001</v>
      </c>
      <c r="P1290">
        <v>20.371200000000002</v>
      </c>
      <c r="Q1290">
        <v>-0.74829999999999997</v>
      </c>
      <c r="R1290">
        <v>9.6723999999999997</v>
      </c>
      <c r="S1290">
        <v>9.7012999999999998</v>
      </c>
    </row>
    <row r="1291" spans="1:19">
      <c r="A1291">
        <v>0.67646990740740742</v>
      </c>
      <c r="B1291">
        <v>43.068899999999999</v>
      </c>
      <c r="C1291">
        <v>4.1599999999999998E-2</v>
      </c>
      <c r="D1291">
        <v>-1.4783999999999999</v>
      </c>
      <c r="E1291">
        <v>465.34989999999999</v>
      </c>
      <c r="F1291">
        <v>28.031300000000002</v>
      </c>
      <c r="G1291">
        <v>0.15859999999999999</v>
      </c>
      <c r="H1291" t="b">
        <v>0</v>
      </c>
      <c r="J1291">
        <v>0.62039999999999995</v>
      </c>
      <c r="K1291">
        <v>2.3599999999999999E-2</v>
      </c>
      <c r="L1291">
        <v>0</v>
      </c>
      <c r="N1291">
        <v>1.9396</v>
      </c>
      <c r="O1291">
        <v>1.8275999999999999</v>
      </c>
      <c r="P1291">
        <v>2.665</v>
      </c>
      <c r="Q1291">
        <v>-0.58209999999999995</v>
      </c>
      <c r="R1291">
        <v>9.6844000000000001</v>
      </c>
      <c r="S1291">
        <v>9.7018000000000004</v>
      </c>
    </row>
    <row r="1292" spans="1:19">
      <c r="A1292">
        <v>0.67704861111111114</v>
      </c>
      <c r="B1292">
        <v>93.287700000000001</v>
      </c>
      <c r="C1292">
        <v>3.85E-2</v>
      </c>
      <c r="D1292">
        <v>-1.4219999999999999</v>
      </c>
      <c r="E1292">
        <v>1140.373</v>
      </c>
      <c r="F1292">
        <v>22.441800000000001</v>
      </c>
      <c r="G1292">
        <v>0.18509999999999999</v>
      </c>
      <c r="H1292" t="b">
        <v>0</v>
      </c>
      <c r="J1292">
        <v>0</v>
      </c>
      <c r="K1292">
        <v>3.7000000000000002E-3</v>
      </c>
      <c r="L1292">
        <v>0</v>
      </c>
      <c r="N1292">
        <v>3.4140999999999999</v>
      </c>
      <c r="O1292">
        <v>68.665300000000002</v>
      </c>
      <c r="P1292">
        <v>68.750100000000003</v>
      </c>
      <c r="Q1292">
        <v>-1.0678000000000001</v>
      </c>
      <c r="R1292">
        <v>9.6502999999999997</v>
      </c>
      <c r="S1292">
        <v>9.7091999999999992</v>
      </c>
    </row>
    <row r="1293" spans="1:19">
      <c r="A1293">
        <v>0.67960648148148151</v>
      </c>
      <c r="B1293">
        <v>60.153599999999997</v>
      </c>
      <c r="C1293">
        <v>4.0899999999999999E-2</v>
      </c>
      <c r="D1293">
        <v>-1.746</v>
      </c>
      <c r="E1293">
        <v>759.50210000000004</v>
      </c>
      <c r="F1293">
        <v>28.133199999999999</v>
      </c>
      <c r="G1293">
        <v>0.13800000000000001</v>
      </c>
      <c r="H1293" t="b">
        <v>0</v>
      </c>
      <c r="J1293">
        <v>0.76259999999999994</v>
      </c>
      <c r="K1293">
        <v>1.21E-2</v>
      </c>
      <c r="L1293">
        <v>0</v>
      </c>
      <c r="N1293">
        <v>2.9853999999999998</v>
      </c>
      <c r="O1293">
        <v>17.673999999999999</v>
      </c>
      <c r="P1293">
        <v>17.924299999999999</v>
      </c>
      <c r="Q1293">
        <v>-0.58630000000000004</v>
      </c>
      <c r="R1293">
        <v>9.6965000000000003</v>
      </c>
      <c r="S1293">
        <v>9.7141999999999999</v>
      </c>
    </row>
    <row r="1294" spans="1:19">
      <c r="A1294">
        <v>0.67628472222222225</v>
      </c>
      <c r="B1294">
        <v>27.2775</v>
      </c>
      <c r="C1294">
        <v>3.95E-2</v>
      </c>
      <c r="D1294">
        <v>-1.3517999999999999</v>
      </c>
      <c r="E1294">
        <v>280.64069999999998</v>
      </c>
      <c r="F1294">
        <v>29.562899999999999</v>
      </c>
      <c r="G1294">
        <v>0.92749999999999999</v>
      </c>
      <c r="H1294" t="b">
        <v>0</v>
      </c>
      <c r="J1294">
        <v>0.55669999999999997</v>
      </c>
      <c r="K1294">
        <v>-2.8999999999999998E-3</v>
      </c>
      <c r="L1294">
        <v>0</v>
      </c>
      <c r="N1294">
        <v>3.3123999999999998</v>
      </c>
      <c r="O1294">
        <v>61.691200000000002</v>
      </c>
      <c r="P1294">
        <v>61.780099999999997</v>
      </c>
      <c r="Q1294">
        <v>-0.65569999999999995</v>
      </c>
      <c r="R1294">
        <v>9.6966000000000001</v>
      </c>
      <c r="S1294">
        <v>9.7187999999999999</v>
      </c>
    </row>
    <row r="1295" spans="1:19">
      <c r="A1295">
        <v>0.67988425925925933</v>
      </c>
      <c r="B1295">
        <v>84.458500000000001</v>
      </c>
      <c r="C1295">
        <v>3.9899999999999998E-2</v>
      </c>
      <c r="D1295">
        <v>-1.7524999999999999</v>
      </c>
      <c r="E1295">
        <v>1090.51</v>
      </c>
      <c r="F1295">
        <v>33.506399999999999</v>
      </c>
      <c r="G1295">
        <v>1.3924000000000001</v>
      </c>
      <c r="H1295" t="b">
        <v>0</v>
      </c>
      <c r="J1295">
        <v>1</v>
      </c>
      <c r="K1295">
        <v>3.7000000000000002E-3</v>
      </c>
      <c r="L1295">
        <v>0</v>
      </c>
      <c r="N1295">
        <v>3.0160999999999998</v>
      </c>
      <c r="O1295">
        <v>16.8672</v>
      </c>
      <c r="P1295">
        <v>17.134699999999999</v>
      </c>
      <c r="Q1295">
        <v>-0.82230000000000003</v>
      </c>
      <c r="R1295">
        <v>9.6895000000000007</v>
      </c>
      <c r="S1295">
        <v>9.7242999999999995</v>
      </c>
    </row>
    <row r="1296" spans="1:19">
      <c r="A1296">
        <v>0.6821990740740741</v>
      </c>
      <c r="B1296">
        <v>46.999600000000001</v>
      </c>
      <c r="C1296">
        <v>4.0500000000000001E-2</v>
      </c>
      <c r="D1296">
        <v>-2.0182000000000002</v>
      </c>
      <c r="E1296">
        <v>590.13329999999996</v>
      </c>
      <c r="F1296">
        <v>42.3476</v>
      </c>
      <c r="G1296">
        <v>3.4299999999999997E-2</v>
      </c>
      <c r="H1296" t="b">
        <v>0</v>
      </c>
      <c r="J1296">
        <v>0</v>
      </c>
      <c r="K1296">
        <v>6.7999999999999996E-3</v>
      </c>
      <c r="L1296">
        <v>0.30120000000000002</v>
      </c>
      <c r="N1296">
        <v>3.6071</v>
      </c>
      <c r="O1296">
        <v>33.074100000000001</v>
      </c>
      <c r="P1296">
        <v>33.270200000000003</v>
      </c>
      <c r="Q1296">
        <v>-0.59770000000000001</v>
      </c>
      <c r="R1296">
        <v>9.7141999999999999</v>
      </c>
      <c r="S1296">
        <v>9.7324999999999999</v>
      </c>
    </row>
    <row r="1297" spans="1:19">
      <c r="A1297">
        <v>0.67673611111111109</v>
      </c>
      <c r="B1297">
        <v>66.4191</v>
      </c>
      <c r="C1297">
        <v>4.1799999999999997E-2</v>
      </c>
      <c r="D1297">
        <v>-1.4711000000000001</v>
      </c>
      <c r="E1297">
        <v>793.91330000000005</v>
      </c>
      <c r="F1297">
        <v>29.508600000000001</v>
      </c>
      <c r="G1297">
        <v>2.5000000000000001E-3</v>
      </c>
      <c r="H1297" t="b">
        <v>0</v>
      </c>
      <c r="J1297">
        <v>0.66449999999999998</v>
      </c>
      <c r="K1297">
        <v>8.8999999999999999E-3</v>
      </c>
      <c r="L1297">
        <v>0</v>
      </c>
      <c r="N1297">
        <v>2.7412000000000001</v>
      </c>
      <c r="O1297">
        <v>13.803800000000001</v>
      </c>
      <c r="P1297">
        <v>14.073399999999999</v>
      </c>
      <c r="Q1297">
        <v>-0.77010000000000001</v>
      </c>
      <c r="R1297">
        <v>9.7030999999999992</v>
      </c>
      <c r="S1297">
        <v>9.7335999999999991</v>
      </c>
    </row>
    <row r="1298" spans="1:19">
      <c r="A1298">
        <v>0.68208333333333337</v>
      </c>
      <c r="B1298">
        <v>36.837400000000002</v>
      </c>
      <c r="C1298">
        <v>4.3700000000000003E-2</v>
      </c>
      <c r="D1298">
        <v>-1.6468</v>
      </c>
      <c r="E1298">
        <v>431.41219999999998</v>
      </c>
      <c r="F1298">
        <v>36.678899999999999</v>
      </c>
      <c r="G1298">
        <v>1.9201999999999999</v>
      </c>
      <c r="H1298" t="b">
        <v>0</v>
      </c>
      <c r="J1298">
        <v>1</v>
      </c>
      <c r="K1298">
        <v>1.12E-2</v>
      </c>
      <c r="L1298">
        <v>0</v>
      </c>
      <c r="N1298">
        <v>2.5411000000000001</v>
      </c>
      <c r="O1298">
        <v>4.9317000000000002</v>
      </c>
      <c r="P1298">
        <v>5.5479000000000003</v>
      </c>
      <c r="Q1298">
        <v>-0.42599999999999999</v>
      </c>
      <c r="R1298">
        <v>9.7272999999999996</v>
      </c>
      <c r="S1298">
        <v>9.7365999999999993</v>
      </c>
    </row>
    <row r="1299" spans="1:19">
      <c r="A1299">
        <v>0.67704861111111114</v>
      </c>
      <c r="B1299">
        <v>93.249200000000002</v>
      </c>
      <c r="C1299">
        <v>3.8600000000000002E-2</v>
      </c>
      <c r="D1299">
        <v>-1.423</v>
      </c>
      <c r="E1299">
        <v>1140.1279999999999</v>
      </c>
      <c r="F1299">
        <v>22.468599999999999</v>
      </c>
      <c r="G1299">
        <v>0.16589999999999999</v>
      </c>
      <c r="H1299" t="b">
        <v>0</v>
      </c>
      <c r="J1299">
        <v>0</v>
      </c>
      <c r="K1299">
        <v>3.7000000000000002E-3</v>
      </c>
      <c r="L1299">
        <v>0</v>
      </c>
      <c r="N1299">
        <v>3.4159000000000002</v>
      </c>
      <c r="O1299">
        <v>69.354600000000005</v>
      </c>
      <c r="P1299">
        <v>69.438699999999997</v>
      </c>
      <c r="Q1299">
        <v>-1.0628</v>
      </c>
      <c r="R1299">
        <v>9.6814</v>
      </c>
      <c r="S1299">
        <v>9.7395999999999994</v>
      </c>
    </row>
    <row r="1300" spans="1:19">
      <c r="A1300">
        <v>0.67973379629629627</v>
      </c>
      <c r="B1300">
        <v>71.124200000000002</v>
      </c>
      <c r="C1300">
        <v>4.1300000000000003E-2</v>
      </c>
      <c r="D1300">
        <v>-1.6618999999999999</v>
      </c>
      <c r="E1300">
        <v>919.46230000000003</v>
      </c>
      <c r="F1300">
        <v>26.891300000000001</v>
      </c>
      <c r="G1300">
        <v>0.32519999999999999</v>
      </c>
      <c r="H1300" t="b">
        <v>0</v>
      </c>
      <c r="J1300">
        <v>0</v>
      </c>
      <c r="K1300">
        <v>5.9999999999999995E-4</v>
      </c>
      <c r="L1300">
        <v>0.23250000000000001</v>
      </c>
      <c r="N1300">
        <v>3.113</v>
      </c>
      <c r="O1300">
        <v>35.668799999999997</v>
      </c>
      <c r="P1300">
        <v>35.804400000000001</v>
      </c>
      <c r="Q1300">
        <v>-0.55669999999999997</v>
      </c>
      <c r="R1300">
        <v>9.7348999999999997</v>
      </c>
      <c r="S1300">
        <v>9.7507999999999999</v>
      </c>
    </row>
    <row r="1301" spans="1:19">
      <c r="A1301">
        <v>0.67704861111111114</v>
      </c>
      <c r="B1301">
        <v>93.210599999999999</v>
      </c>
      <c r="C1301">
        <v>3.8600000000000002E-2</v>
      </c>
      <c r="D1301">
        <v>-1.4238999999999999</v>
      </c>
      <c r="E1301">
        <v>1139.883</v>
      </c>
      <c r="F1301">
        <v>22.4955</v>
      </c>
      <c r="G1301">
        <v>0.14660000000000001</v>
      </c>
      <c r="H1301" t="b">
        <v>0</v>
      </c>
      <c r="J1301">
        <v>0</v>
      </c>
      <c r="K1301">
        <v>3.7000000000000002E-3</v>
      </c>
      <c r="L1301">
        <v>0</v>
      </c>
      <c r="N1301">
        <v>3.4176000000000002</v>
      </c>
      <c r="O1301">
        <v>70.044300000000007</v>
      </c>
      <c r="P1301">
        <v>70.127600000000001</v>
      </c>
      <c r="Q1301">
        <v>-1.0579000000000001</v>
      </c>
      <c r="R1301">
        <v>9.7124000000000006</v>
      </c>
      <c r="S1301">
        <v>9.7698</v>
      </c>
    </row>
    <row r="1302" spans="1:19">
      <c r="A1302">
        <v>0.67934027777777783</v>
      </c>
      <c r="B1302">
        <v>36.905299999999997</v>
      </c>
      <c r="C1302">
        <v>4.2900000000000001E-2</v>
      </c>
      <c r="D1302">
        <v>-1.4665999999999999</v>
      </c>
      <c r="E1302">
        <v>432.3734</v>
      </c>
      <c r="F1302">
        <v>41.926600000000001</v>
      </c>
      <c r="G1302">
        <v>1.7402</v>
      </c>
      <c r="H1302" t="b">
        <v>0</v>
      </c>
      <c r="J1302">
        <v>1</v>
      </c>
      <c r="K1302">
        <v>9.7999999999999997E-3</v>
      </c>
      <c r="L1302">
        <v>0</v>
      </c>
      <c r="N1302">
        <v>2.2805</v>
      </c>
      <c r="O1302">
        <v>3.1318999999999999</v>
      </c>
      <c r="P1302">
        <v>3.8742999999999999</v>
      </c>
      <c r="Q1302">
        <v>-0.7913</v>
      </c>
      <c r="R1302">
        <v>9.7390000000000008</v>
      </c>
      <c r="S1302">
        <v>9.7711000000000006</v>
      </c>
    </row>
    <row r="1303" spans="1:19">
      <c r="A1303">
        <v>0.67947916666666675</v>
      </c>
      <c r="B1303">
        <v>48.889600000000002</v>
      </c>
      <c r="C1303">
        <v>4.0599999999999997E-2</v>
      </c>
      <c r="D1303">
        <v>-1.5026999999999999</v>
      </c>
      <c r="E1303">
        <v>600.90800000000002</v>
      </c>
      <c r="F1303">
        <v>31.870100000000001</v>
      </c>
      <c r="G1303">
        <v>0.98729999999999996</v>
      </c>
      <c r="H1303" t="b">
        <v>0</v>
      </c>
      <c r="J1303">
        <v>1</v>
      </c>
      <c r="K1303">
        <v>7.7999999999999996E-3</v>
      </c>
      <c r="L1303">
        <v>0</v>
      </c>
      <c r="N1303">
        <v>2.0918000000000001</v>
      </c>
      <c r="O1303">
        <v>1.631</v>
      </c>
      <c r="P1303">
        <v>2.6524999999999999</v>
      </c>
      <c r="Q1303">
        <v>-0.44529999999999997</v>
      </c>
      <c r="R1303">
        <v>9.7647999999999993</v>
      </c>
      <c r="S1303">
        <v>9.7749000000000006</v>
      </c>
    </row>
    <row r="1304" spans="1:19">
      <c r="A1304">
        <v>0.67646990740740742</v>
      </c>
      <c r="B1304">
        <v>43.027299999999997</v>
      </c>
      <c r="C1304">
        <v>3.9100000000000003E-2</v>
      </c>
      <c r="D1304">
        <v>-1.4801</v>
      </c>
      <c r="E1304">
        <v>465.04239999999999</v>
      </c>
      <c r="F1304">
        <v>27.833200000000001</v>
      </c>
      <c r="G1304">
        <v>2.0500000000000001E-2</v>
      </c>
      <c r="H1304" t="b">
        <v>0</v>
      </c>
      <c r="J1304">
        <v>0.59589999999999999</v>
      </c>
      <c r="K1304">
        <v>2.18E-2</v>
      </c>
      <c r="L1304">
        <v>0</v>
      </c>
      <c r="N1304">
        <v>1.9810000000000001</v>
      </c>
      <c r="O1304">
        <v>2.5514000000000001</v>
      </c>
      <c r="P1304">
        <v>3.2302</v>
      </c>
      <c r="Q1304">
        <v>-0.61009999999999998</v>
      </c>
      <c r="R1304">
        <v>9.7584999999999997</v>
      </c>
      <c r="S1304">
        <v>9.7774999999999999</v>
      </c>
    </row>
    <row r="1305" spans="1:19">
      <c r="A1305">
        <v>0.68232638888888886</v>
      </c>
      <c r="B1305">
        <v>57.772599999999997</v>
      </c>
      <c r="C1305">
        <v>4.0899999999999999E-2</v>
      </c>
      <c r="D1305">
        <v>-1.3761000000000001</v>
      </c>
      <c r="E1305">
        <v>747.00040000000001</v>
      </c>
      <c r="F1305">
        <v>54.726500000000001</v>
      </c>
      <c r="G1305">
        <v>4.0149999999999997</v>
      </c>
      <c r="H1305" t="b">
        <v>0</v>
      </c>
      <c r="J1305">
        <v>0</v>
      </c>
      <c r="K1305">
        <v>0</v>
      </c>
      <c r="L1305">
        <v>0</v>
      </c>
      <c r="N1305">
        <v>3.2054999999999998</v>
      </c>
      <c r="O1305">
        <v>56.555100000000003</v>
      </c>
      <c r="P1305">
        <v>56.645899999999997</v>
      </c>
      <c r="Q1305">
        <v>-1.2656000000000001</v>
      </c>
      <c r="R1305">
        <v>9.6959999999999997</v>
      </c>
      <c r="S1305">
        <v>9.7782999999999998</v>
      </c>
    </row>
    <row r="1306" spans="1:19">
      <c r="A1306">
        <v>0.67960648148148151</v>
      </c>
      <c r="B1306">
        <v>60.112699999999997</v>
      </c>
      <c r="C1306">
        <v>4.1300000000000003E-2</v>
      </c>
      <c r="D1306">
        <v>-1.7472000000000001</v>
      </c>
      <c r="E1306">
        <v>759.1934</v>
      </c>
      <c r="F1306">
        <v>27.869</v>
      </c>
      <c r="G1306">
        <v>6.7199999999999996E-2</v>
      </c>
      <c r="H1306" t="b">
        <v>0</v>
      </c>
      <c r="J1306">
        <v>0.70860000000000001</v>
      </c>
      <c r="K1306">
        <v>1.1299999999999999E-2</v>
      </c>
      <c r="L1306">
        <v>0</v>
      </c>
      <c r="N1306">
        <v>2.9895999999999998</v>
      </c>
      <c r="O1306">
        <v>18.4267</v>
      </c>
      <c r="P1306">
        <v>18.6676</v>
      </c>
      <c r="Q1306">
        <v>-0.60350000000000004</v>
      </c>
      <c r="R1306">
        <v>9.7811000000000003</v>
      </c>
      <c r="S1306">
        <v>9.7996999999999996</v>
      </c>
    </row>
    <row r="1307" spans="1:19">
      <c r="A1307">
        <v>0.67704861111111114</v>
      </c>
      <c r="B1307">
        <v>93.171899999999994</v>
      </c>
      <c r="C1307">
        <v>3.8800000000000001E-2</v>
      </c>
      <c r="D1307">
        <v>-1.4247000000000001</v>
      </c>
      <c r="E1307">
        <v>1139.6369999999999</v>
      </c>
      <c r="F1307">
        <v>22.522400000000001</v>
      </c>
      <c r="G1307">
        <v>0.12740000000000001</v>
      </c>
      <c r="H1307" t="b">
        <v>0</v>
      </c>
      <c r="J1307">
        <v>0</v>
      </c>
      <c r="K1307">
        <v>3.7000000000000002E-3</v>
      </c>
      <c r="L1307">
        <v>0</v>
      </c>
      <c r="N1307">
        <v>3.4192999999999998</v>
      </c>
      <c r="O1307">
        <v>70.734300000000005</v>
      </c>
      <c r="P1307">
        <v>70.816900000000004</v>
      </c>
      <c r="Q1307">
        <v>-1.0530999999999999</v>
      </c>
      <c r="R1307">
        <v>9.7438000000000002</v>
      </c>
      <c r="S1307">
        <v>9.8004999999999995</v>
      </c>
    </row>
    <row r="1308" spans="1:19">
      <c r="A1308">
        <v>0.67686342592592597</v>
      </c>
      <c r="B1308">
        <v>77.344300000000004</v>
      </c>
      <c r="C1308">
        <v>3.9899999999999998E-2</v>
      </c>
      <c r="D1308">
        <v>-1.5788</v>
      </c>
      <c r="E1308">
        <v>952.22329999999999</v>
      </c>
      <c r="F1308">
        <v>39.293500000000002</v>
      </c>
      <c r="G1308">
        <v>0.15329999999999999</v>
      </c>
      <c r="H1308" t="b">
        <v>0</v>
      </c>
      <c r="J1308">
        <v>0</v>
      </c>
      <c r="K1308">
        <v>8.9999999999999998E-4</v>
      </c>
      <c r="L1308">
        <v>0.19819999999999999</v>
      </c>
      <c r="N1308">
        <v>2.7928999999999999</v>
      </c>
      <c r="O1308">
        <v>33.482399999999998</v>
      </c>
      <c r="P1308">
        <v>33.598599999999998</v>
      </c>
      <c r="Q1308">
        <v>-0.58889999999999998</v>
      </c>
      <c r="R1308">
        <v>9.7830999999999992</v>
      </c>
      <c r="S1308">
        <v>9.8009000000000004</v>
      </c>
    </row>
    <row r="1309" spans="1:19">
      <c r="A1309">
        <v>0.67918981481481477</v>
      </c>
      <c r="B1309">
        <v>24.196200000000001</v>
      </c>
      <c r="C1309">
        <v>4.0399999999999998E-2</v>
      </c>
      <c r="D1309">
        <v>-1.3982000000000001</v>
      </c>
      <c r="E1309">
        <v>264.05099999999999</v>
      </c>
      <c r="F1309">
        <v>41.020899999999997</v>
      </c>
      <c r="G1309">
        <v>1.3061</v>
      </c>
      <c r="H1309" t="b">
        <v>0</v>
      </c>
      <c r="J1309">
        <v>1</v>
      </c>
      <c r="K1309">
        <v>8.3999999999999995E-3</v>
      </c>
      <c r="L1309">
        <v>0</v>
      </c>
      <c r="N1309">
        <v>2.6478000000000002</v>
      </c>
      <c r="O1309">
        <v>12.527200000000001</v>
      </c>
      <c r="P1309">
        <v>12.803900000000001</v>
      </c>
      <c r="Q1309">
        <v>-0.82979999999999998</v>
      </c>
      <c r="R1309">
        <v>9.7668999999999997</v>
      </c>
      <c r="S1309">
        <v>9.8020999999999994</v>
      </c>
    </row>
    <row r="1310" spans="1:19">
      <c r="A1310">
        <v>0.68193287037037031</v>
      </c>
      <c r="B1310">
        <v>23.7346</v>
      </c>
      <c r="C1310">
        <v>3.95E-2</v>
      </c>
      <c r="D1310">
        <v>-1.7024999999999999</v>
      </c>
      <c r="E1310">
        <v>260.7627</v>
      </c>
      <c r="F1310">
        <v>29.3445</v>
      </c>
      <c r="G1310">
        <v>0.37140000000000001</v>
      </c>
      <c r="H1310" t="b">
        <v>0</v>
      </c>
      <c r="J1310">
        <v>0.5</v>
      </c>
      <c r="K1310">
        <v>5.9999999999999995E-4</v>
      </c>
      <c r="L1310">
        <v>0</v>
      </c>
      <c r="N1310">
        <v>2.9912999999999998</v>
      </c>
      <c r="O1310">
        <v>20.9194</v>
      </c>
      <c r="P1310">
        <v>21.132200000000001</v>
      </c>
      <c r="Q1310">
        <v>-0.75880000000000003</v>
      </c>
      <c r="R1310">
        <v>9.7817000000000007</v>
      </c>
      <c r="S1310">
        <v>9.8110999999999997</v>
      </c>
    </row>
    <row r="1311" spans="1:19">
      <c r="A1311">
        <v>0.68253472222222233</v>
      </c>
      <c r="B1311">
        <v>75.7667</v>
      </c>
      <c r="C1311">
        <v>3.9899999999999998E-2</v>
      </c>
      <c r="D1311">
        <v>-0.52980000000000005</v>
      </c>
      <c r="E1311">
        <v>1044.7550000000001</v>
      </c>
      <c r="F1311">
        <v>60.163200000000003</v>
      </c>
      <c r="G1311">
        <v>0.153</v>
      </c>
      <c r="H1311" t="b">
        <v>0</v>
      </c>
      <c r="J1311">
        <v>1</v>
      </c>
      <c r="K1311">
        <v>-7.7000000000000002E-3</v>
      </c>
      <c r="L1311">
        <v>0</v>
      </c>
      <c r="N1311">
        <v>2.5232999999999999</v>
      </c>
      <c r="O1311">
        <v>58.834400000000002</v>
      </c>
      <c r="P1311">
        <v>58.888399999999997</v>
      </c>
      <c r="Q1311">
        <v>-1.7353000000000001</v>
      </c>
      <c r="R1311">
        <v>9.6621000000000006</v>
      </c>
      <c r="S1311">
        <v>9.8167000000000009</v>
      </c>
    </row>
    <row r="1312" spans="1:19">
      <c r="A1312">
        <v>0.68262731481481476</v>
      </c>
      <c r="B1312">
        <v>83.702699999999993</v>
      </c>
      <c r="C1312">
        <v>3.9699999999999999E-2</v>
      </c>
      <c r="D1312">
        <v>-1.2575000000000001</v>
      </c>
      <c r="E1312">
        <v>1177.3869999999999</v>
      </c>
      <c r="F1312">
        <v>60.163600000000002</v>
      </c>
      <c r="G1312">
        <v>-2.7084999999999999</v>
      </c>
      <c r="H1312" t="b">
        <v>0</v>
      </c>
      <c r="J1312">
        <v>1</v>
      </c>
      <c r="K1312">
        <v>2E-3</v>
      </c>
      <c r="L1312">
        <v>0</v>
      </c>
      <c r="N1312">
        <v>2.9620000000000002</v>
      </c>
      <c r="O1312">
        <v>38.0259</v>
      </c>
      <c r="P1312">
        <v>38.141100000000002</v>
      </c>
      <c r="Q1312">
        <v>-1.5818000000000001</v>
      </c>
      <c r="R1312">
        <v>-9.6979000000000006</v>
      </c>
      <c r="S1312">
        <v>9.8260000000000005</v>
      </c>
    </row>
    <row r="1313" spans="1:19">
      <c r="A1313">
        <v>0.67973379629629627</v>
      </c>
      <c r="B1313">
        <v>71.082999999999998</v>
      </c>
      <c r="C1313">
        <v>4.2000000000000003E-2</v>
      </c>
      <c r="D1313">
        <v>-1.6636</v>
      </c>
      <c r="E1313">
        <v>919.15909999999997</v>
      </c>
      <c r="F1313">
        <v>27.762899999999998</v>
      </c>
      <c r="G1313">
        <v>0.32440000000000002</v>
      </c>
      <c r="H1313" t="b">
        <v>0</v>
      </c>
      <c r="J1313">
        <v>0</v>
      </c>
      <c r="K1313">
        <v>0</v>
      </c>
      <c r="L1313">
        <v>0.29139999999999999</v>
      </c>
      <c r="N1313">
        <v>3.1147</v>
      </c>
      <c r="O1313">
        <v>36.416600000000003</v>
      </c>
      <c r="P1313">
        <v>36.549500000000002</v>
      </c>
      <c r="Q1313">
        <v>-0.56120000000000003</v>
      </c>
      <c r="R1313">
        <v>9.8117999999999999</v>
      </c>
      <c r="S1313">
        <v>9.8278999999999996</v>
      </c>
    </row>
    <row r="1314" spans="1:19">
      <c r="A1314">
        <v>0.67704861111111114</v>
      </c>
      <c r="B1314">
        <v>93.133099999999999</v>
      </c>
      <c r="C1314">
        <v>3.9E-2</v>
      </c>
      <c r="D1314">
        <v>-1.4254</v>
      </c>
      <c r="E1314">
        <v>1139.3910000000001</v>
      </c>
      <c r="F1314">
        <v>22.549499999999998</v>
      </c>
      <c r="G1314">
        <v>0.1081</v>
      </c>
      <c r="H1314" t="b">
        <v>0</v>
      </c>
      <c r="J1314">
        <v>0</v>
      </c>
      <c r="K1314">
        <v>3.7000000000000002E-3</v>
      </c>
      <c r="L1314">
        <v>0</v>
      </c>
      <c r="N1314">
        <v>3.4207999999999998</v>
      </c>
      <c r="O1314">
        <v>71.424400000000006</v>
      </c>
      <c r="P1314">
        <v>71.506299999999996</v>
      </c>
      <c r="Q1314">
        <v>-1.0483</v>
      </c>
      <c r="R1314">
        <v>9.7739999999999991</v>
      </c>
      <c r="S1314">
        <v>9.8300999999999998</v>
      </c>
    </row>
    <row r="1315" spans="1:19">
      <c r="A1315">
        <v>0.67673611111111109</v>
      </c>
      <c r="B1315">
        <v>66.377300000000005</v>
      </c>
      <c r="C1315">
        <v>4.1300000000000003E-2</v>
      </c>
      <c r="D1315">
        <v>-1.4713000000000001</v>
      </c>
      <c r="E1315">
        <v>793.58309999999994</v>
      </c>
      <c r="F1315">
        <v>29.282299999999999</v>
      </c>
      <c r="G1315">
        <v>-6.1400000000000003E-2</v>
      </c>
      <c r="H1315" t="b">
        <v>0</v>
      </c>
      <c r="J1315">
        <v>0.65469999999999995</v>
      </c>
      <c r="K1315">
        <v>8.8999999999999999E-3</v>
      </c>
      <c r="L1315">
        <v>0</v>
      </c>
      <c r="N1315">
        <v>2.7440000000000002</v>
      </c>
      <c r="O1315">
        <v>14.577999999999999</v>
      </c>
      <c r="P1315">
        <v>14.834</v>
      </c>
      <c r="Q1315">
        <v>-0.77790000000000004</v>
      </c>
      <c r="R1315">
        <v>9.8047000000000004</v>
      </c>
      <c r="S1315">
        <v>9.8355999999999995</v>
      </c>
    </row>
    <row r="1316" spans="1:19">
      <c r="A1316">
        <v>0.67628472222222225</v>
      </c>
      <c r="B1316">
        <v>27.238</v>
      </c>
      <c r="C1316">
        <v>4.1099999999999998E-2</v>
      </c>
      <c r="D1316">
        <v>-1.3569</v>
      </c>
      <c r="E1316">
        <v>280.31569999999999</v>
      </c>
      <c r="F1316">
        <v>29.3858</v>
      </c>
      <c r="G1316">
        <v>0.94030000000000002</v>
      </c>
      <c r="H1316" t="b">
        <v>0</v>
      </c>
      <c r="J1316">
        <v>0.55669999999999997</v>
      </c>
      <c r="K1316">
        <v>-2.3999999999999998E-3</v>
      </c>
      <c r="L1316">
        <v>0</v>
      </c>
      <c r="N1316">
        <v>3.3169</v>
      </c>
      <c r="O1316">
        <v>62.460599999999999</v>
      </c>
      <c r="P1316">
        <v>62.5486</v>
      </c>
      <c r="Q1316">
        <v>-0.66090000000000004</v>
      </c>
      <c r="R1316">
        <v>9.8148</v>
      </c>
      <c r="S1316">
        <v>9.8369999999999997</v>
      </c>
    </row>
    <row r="1317" spans="1:19">
      <c r="A1317">
        <v>0.68259259259259253</v>
      </c>
      <c r="B1317">
        <v>81.476699999999994</v>
      </c>
      <c r="C1317">
        <v>3.95E-2</v>
      </c>
      <c r="D1317">
        <v>-1.7001999999999999</v>
      </c>
      <c r="E1317">
        <v>1139.9680000000001</v>
      </c>
      <c r="F1317">
        <v>60.163200000000003</v>
      </c>
      <c r="G1317">
        <v>1.0909</v>
      </c>
      <c r="H1317" t="b">
        <v>0</v>
      </c>
      <c r="J1317">
        <v>1</v>
      </c>
      <c r="K1317">
        <v>8.2000000000000007E-3</v>
      </c>
      <c r="L1317">
        <v>0</v>
      </c>
      <c r="N1317">
        <v>1.9874000000000001</v>
      </c>
      <c r="O1317">
        <v>1.0748</v>
      </c>
      <c r="P1317">
        <v>2.2595000000000001</v>
      </c>
      <c r="Q1317">
        <v>-1.0742</v>
      </c>
      <c r="R1317">
        <v>9.7931000000000008</v>
      </c>
      <c r="S1317">
        <v>9.8518000000000008</v>
      </c>
    </row>
    <row r="1318" spans="1:19">
      <c r="A1318">
        <v>0.67704861111111114</v>
      </c>
      <c r="B1318">
        <v>93.094200000000001</v>
      </c>
      <c r="C1318">
        <v>3.95E-2</v>
      </c>
      <c r="D1318">
        <v>-1.4259999999999999</v>
      </c>
      <c r="E1318">
        <v>1139.145</v>
      </c>
      <c r="F1318">
        <v>22.576499999999999</v>
      </c>
      <c r="G1318">
        <v>8.8900000000000007E-2</v>
      </c>
      <c r="H1318" t="b">
        <v>0</v>
      </c>
      <c r="J1318">
        <v>0</v>
      </c>
      <c r="K1318">
        <v>3.7000000000000002E-3</v>
      </c>
      <c r="L1318">
        <v>0</v>
      </c>
      <c r="N1318">
        <v>3.4222999999999999</v>
      </c>
      <c r="O1318">
        <v>72.114999999999995</v>
      </c>
      <c r="P1318">
        <v>72.196100000000001</v>
      </c>
      <c r="Q1318">
        <v>-1.0435000000000001</v>
      </c>
      <c r="R1318">
        <v>9.8036999999999992</v>
      </c>
      <c r="S1318">
        <v>9.8590999999999998</v>
      </c>
    </row>
    <row r="1319" spans="1:19">
      <c r="A1319">
        <v>0.67660879629629633</v>
      </c>
      <c r="B1319">
        <v>54.974699999999999</v>
      </c>
      <c r="C1319">
        <v>4.0800000000000003E-2</v>
      </c>
      <c r="D1319">
        <v>-1.5187999999999999</v>
      </c>
      <c r="E1319">
        <v>634.13980000000004</v>
      </c>
      <c r="F1319">
        <v>37.400199999999998</v>
      </c>
      <c r="G1319">
        <v>2.4748999999999999</v>
      </c>
      <c r="H1319" t="b">
        <v>0</v>
      </c>
      <c r="J1319">
        <v>0.53220000000000001</v>
      </c>
      <c r="K1319">
        <v>3.0499999999999999E-2</v>
      </c>
      <c r="L1319">
        <v>0</v>
      </c>
      <c r="N1319">
        <v>1.8631</v>
      </c>
      <c r="O1319">
        <v>1.0972</v>
      </c>
      <c r="P1319">
        <v>2.1621999999999999</v>
      </c>
      <c r="Q1319">
        <v>-0.44419999999999998</v>
      </c>
      <c r="R1319">
        <v>9.8530999999999995</v>
      </c>
      <c r="S1319">
        <v>9.8630999999999993</v>
      </c>
    </row>
    <row r="1320" spans="1:19">
      <c r="A1320">
        <v>0.67646990740740742</v>
      </c>
      <c r="B1320">
        <v>42.988100000000003</v>
      </c>
      <c r="C1320">
        <v>3.9699999999999999E-2</v>
      </c>
      <c r="D1320">
        <v>-1.4809000000000001</v>
      </c>
      <c r="E1320">
        <v>464.73719999999997</v>
      </c>
      <c r="F1320">
        <v>27.643899999999999</v>
      </c>
      <c r="G1320">
        <v>-0.1085</v>
      </c>
      <c r="H1320" t="b">
        <v>0</v>
      </c>
      <c r="J1320">
        <v>0.57630000000000003</v>
      </c>
      <c r="K1320">
        <v>2.01E-2</v>
      </c>
      <c r="L1320">
        <v>0</v>
      </c>
      <c r="N1320">
        <v>2.2900999999999998</v>
      </c>
      <c r="O1320">
        <v>3.0859000000000001</v>
      </c>
      <c r="P1320">
        <v>3.8428</v>
      </c>
      <c r="Q1320">
        <v>-0.63770000000000004</v>
      </c>
      <c r="R1320">
        <v>9.8438999999999997</v>
      </c>
      <c r="S1320">
        <v>9.8644999999999996</v>
      </c>
    </row>
    <row r="1321" spans="1:19">
      <c r="A1321">
        <v>0.67988425925925933</v>
      </c>
      <c r="B1321">
        <v>84.418599999999998</v>
      </c>
      <c r="C1321">
        <v>4.0899999999999999E-2</v>
      </c>
      <c r="D1321">
        <v>-1.7615000000000001</v>
      </c>
      <c r="E1321">
        <v>1090.1369999999999</v>
      </c>
      <c r="F1321">
        <v>33.149099999999997</v>
      </c>
      <c r="G1321">
        <v>1.3614999999999999</v>
      </c>
      <c r="H1321" t="b">
        <v>0</v>
      </c>
      <c r="J1321">
        <v>1</v>
      </c>
      <c r="K1321">
        <v>3.7000000000000002E-3</v>
      </c>
      <c r="L1321">
        <v>0</v>
      </c>
      <c r="N1321">
        <v>3.0264000000000002</v>
      </c>
      <c r="O1321">
        <v>17.6843</v>
      </c>
      <c r="P1321">
        <v>17.941400000000002</v>
      </c>
      <c r="Q1321">
        <v>-0.79910000000000003</v>
      </c>
      <c r="R1321">
        <v>9.8455999999999992</v>
      </c>
      <c r="S1321">
        <v>9.8780000000000001</v>
      </c>
    </row>
    <row r="1322" spans="1:19">
      <c r="A1322">
        <v>0.67704861111111114</v>
      </c>
      <c r="B1322">
        <v>92.942400000000006</v>
      </c>
      <c r="C1322">
        <v>3.7999999999999999E-2</v>
      </c>
      <c r="D1322">
        <v>-1.4277</v>
      </c>
      <c r="E1322">
        <v>1138.279</v>
      </c>
      <c r="F1322">
        <v>21.873999999999999</v>
      </c>
      <c r="G1322">
        <v>2.1600000000000001E-2</v>
      </c>
      <c r="H1322" t="b">
        <v>0</v>
      </c>
      <c r="J1322">
        <v>0</v>
      </c>
      <c r="K1322">
        <v>3.7000000000000002E-3</v>
      </c>
      <c r="L1322">
        <v>0</v>
      </c>
      <c r="N1322">
        <v>3.4268000000000001</v>
      </c>
      <c r="O1322">
        <v>74.5364</v>
      </c>
      <c r="P1322">
        <v>74.615099999999998</v>
      </c>
      <c r="Q1322">
        <v>-1.026</v>
      </c>
      <c r="R1322">
        <v>9.8268000000000004</v>
      </c>
      <c r="S1322">
        <v>9.8802000000000003</v>
      </c>
    </row>
    <row r="1323" spans="1:19">
      <c r="A1323">
        <v>0.67960648148148151</v>
      </c>
      <c r="B1323">
        <v>60.0715</v>
      </c>
      <c r="C1323">
        <v>0.04</v>
      </c>
      <c r="D1323">
        <v>-1.748</v>
      </c>
      <c r="E1323">
        <v>758.88729999999998</v>
      </c>
      <c r="F1323">
        <v>27.614699999999999</v>
      </c>
      <c r="G1323">
        <v>1.5E-3</v>
      </c>
      <c r="H1323" t="b">
        <v>0</v>
      </c>
      <c r="J1323">
        <v>0.67920000000000003</v>
      </c>
      <c r="K1323">
        <v>1.04E-2</v>
      </c>
      <c r="L1323">
        <v>0</v>
      </c>
      <c r="N1323">
        <v>2.9931000000000001</v>
      </c>
      <c r="O1323">
        <v>19.1767</v>
      </c>
      <c r="P1323">
        <v>19.408899999999999</v>
      </c>
      <c r="Q1323">
        <v>-0.61980000000000002</v>
      </c>
      <c r="R1323">
        <v>9.8606999999999996</v>
      </c>
      <c r="S1323">
        <v>9.8802000000000003</v>
      </c>
    </row>
    <row r="1324" spans="1:19">
      <c r="A1324">
        <v>0.67704861111111114</v>
      </c>
      <c r="B1324">
        <v>93.054699999999997</v>
      </c>
      <c r="C1324">
        <v>3.6700000000000003E-2</v>
      </c>
      <c r="D1324">
        <v>-1.4266000000000001</v>
      </c>
      <c r="E1324">
        <v>1138.8989999999999</v>
      </c>
      <c r="F1324">
        <v>22.6036</v>
      </c>
      <c r="G1324">
        <v>6.9599999999999995E-2</v>
      </c>
      <c r="H1324" t="b">
        <v>0</v>
      </c>
      <c r="J1324">
        <v>0</v>
      </c>
      <c r="K1324">
        <v>3.7000000000000002E-3</v>
      </c>
      <c r="L1324">
        <v>0</v>
      </c>
      <c r="N1324">
        <v>3.4237000000000002</v>
      </c>
      <c r="O1324">
        <v>72.805800000000005</v>
      </c>
      <c r="P1324">
        <v>72.886200000000002</v>
      </c>
      <c r="Q1324">
        <v>-1.0387999999999999</v>
      </c>
      <c r="R1324">
        <v>9.8303999999999991</v>
      </c>
      <c r="S1324">
        <v>9.8851999999999993</v>
      </c>
    </row>
    <row r="1325" spans="1:19">
      <c r="A1325">
        <v>0.67947916666666675</v>
      </c>
      <c r="B1325">
        <v>48.848999999999997</v>
      </c>
      <c r="C1325">
        <v>4.0099999999999997E-2</v>
      </c>
      <c r="D1325">
        <v>-1.5086999999999999</v>
      </c>
      <c r="E1325">
        <v>600.55489999999998</v>
      </c>
      <c r="F1325">
        <v>31.5184</v>
      </c>
      <c r="G1325">
        <v>0.93159999999999998</v>
      </c>
      <c r="H1325" t="b">
        <v>0</v>
      </c>
      <c r="J1325">
        <v>1</v>
      </c>
      <c r="K1325">
        <v>7.4999999999999997E-3</v>
      </c>
      <c r="L1325">
        <v>0</v>
      </c>
      <c r="N1325">
        <v>2.0998999999999999</v>
      </c>
      <c r="O1325">
        <v>2.4277000000000002</v>
      </c>
      <c r="P1325">
        <v>3.2099000000000002</v>
      </c>
      <c r="Q1325">
        <v>-0.46089999999999998</v>
      </c>
      <c r="R1325">
        <v>9.8954000000000004</v>
      </c>
      <c r="S1325">
        <v>9.9061000000000003</v>
      </c>
    </row>
    <row r="1326" spans="1:19">
      <c r="A1326">
        <v>0.67973379629629627</v>
      </c>
      <c r="B1326">
        <v>71.040899999999993</v>
      </c>
      <c r="C1326">
        <v>4.2099999999999999E-2</v>
      </c>
      <c r="D1326">
        <v>-1.6654</v>
      </c>
      <c r="E1326">
        <v>918.84590000000003</v>
      </c>
      <c r="F1326">
        <v>28.751100000000001</v>
      </c>
      <c r="G1326">
        <v>0.32440000000000002</v>
      </c>
      <c r="H1326" t="b">
        <v>0</v>
      </c>
      <c r="J1326">
        <v>0</v>
      </c>
      <c r="K1326">
        <v>0</v>
      </c>
      <c r="L1326">
        <v>0.30120000000000002</v>
      </c>
      <c r="N1326">
        <v>3.1164999999999998</v>
      </c>
      <c r="O1326">
        <v>37.174100000000003</v>
      </c>
      <c r="P1326">
        <v>37.304499999999997</v>
      </c>
      <c r="Q1326">
        <v>-0.56589999999999996</v>
      </c>
      <c r="R1326">
        <v>9.8928999999999991</v>
      </c>
      <c r="S1326">
        <v>9.9091000000000005</v>
      </c>
    </row>
    <row r="1327" spans="1:19">
      <c r="A1327">
        <v>0.68208333333333337</v>
      </c>
      <c r="B1327">
        <v>36.793700000000001</v>
      </c>
      <c r="C1327">
        <v>4.2099999999999999E-2</v>
      </c>
      <c r="D1327">
        <v>-1.6600999999999999</v>
      </c>
      <c r="E1327">
        <v>431.00510000000003</v>
      </c>
      <c r="F1327">
        <v>36.314</v>
      </c>
      <c r="G1327">
        <v>1.8328</v>
      </c>
      <c r="H1327" t="b">
        <v>0</v>
      </c>
      <c r="J1327">
        <v>1</v>
      </c>
      <c r="K1327">
        <v>1.04E-2</v>
      </c>
      <c r="L1327">
        <v>0</v>
      </c>
      <c r="N1327">
        <v>2.6613000000000002</v>
      </c>
      <c r="O1327">
        <v>5.7317999999999998</v>
      </c>
      <c r="P1327">
        <v>6.3194999999999997</v>
      </c>
      <c r="Q1327">
        <v>-0.4078</v>
      </c>
      <c r="R1327">
        <v>9.9036000000000008</v>
      </c>
      <c r="S1327">
        <v>9.9120000000000008</v>
      </c>
    </row>
    <row r="1328" spans="1:19">
      <c r="A1328">
        <v>0.67704861111111114</v>
      </c>
      <c r="B1328">
        <v>92.904399999999995</v>
      </c>
      <c r="C1328">
        <v>3.9E-2</v>
      </c>
      <c r="D1328">
        <v>-1.4279999999999999</v>
      </c>
      <c r="E1328">
        <v>1138.0309999999999</v>
      </c>
      <c r="F1328">
        <v>21.900700000000001</v>
      </c>
      <c r="G1328">
        <v>2.8E-3</v>
      </c>
      <c r="H1328" t="b">
        <v>0</v>
      </c>
      <c r="J1328">
        <v>0</v>
      </c>
      <c r="K1328">
        <v>3.7000000000000002E-3</v>
      </c>
      <c r="L1328">
        <v>0</v>
      </c>
      <c r="N1328">
        <v>3.4279000000000002</v>
      </c>
      <c r="O1328">
        <v>75.228300000000004</v>
      </c>
      <c r="P1328">
        <v>75.306299999999993</v>
      </c>
      <c r="Q1328">
        <v>-1.0217000000000001</v>
      </c>
      <c r="R1328">
        <v>9.8632000000000009</v>
      </c>
      <c r="S1328">
        <v>9.9159000000000006</v>
      </c>
    </row>
    <row r="1329" spans="1:19">
      <c r="A1329">
        <v>0.68193287037037031</v>
      </c>
      <c r="B1329">
        <v>23.6951</v>
      </c>
      <c r="C1329">
        <v>4.0300000000000002E-2</v>
      </c>
      <c r="D1329">
        <v>-1.7045999999999999</v>
      </c>
      <c r="E1329">
        <v>260.4402</v>
      </c>
      <c r="F1329">
        <v>29.189599999999999</v>
      </c>
      <c r="G1329">
        <v>0.36699999999999999</v>
      </c>
      <c r="H1329" t="b">
        <v>0</v>
      </c>
      <c r="J1329">
        <v>0.5</v>
      </c>
      <c r="K1329">
        <v>5.9999999999999995E-4</v>
      </c>
      <c r="L1329">
        <v>0</v>
      </c>
      <c r="N1329">
        <v>2.9935999999999998</v>
      </c>
      <c r="O1329">
        <v>21.686299999999999</v>
      </c>
      <c r="P1329">
        <v>21.8919</v>
      </c>
      <c r="Q1329">
        <v>-0.76629999999999998</v>
      </c>
      <c r="R1329">
        <v>9.8938000000000006</v>
      </c>
      <c r="S1329">
        <v>9.9235000000000007</v>
      </c>
    </row>
    <row r="1330" spans="1:19">
      <c r="A1330">
        <v>0.67704861111111114</v>
      </c>
      <c r="B1330">
        <v>93.017899999999997</v>
      </c>
      <c r="C1330">
        <v>3.8199999999999998E-2</v>
      </c>
      <c r="D1330">
        <v>-1.4271</v>
      </c>
      <c r="E1330">
        <v>1138.652</v>
      </c>
      <c r="F1330">
        <v>22.630800000000001</v>
      </c>
      <c r="G1330">
        <v>5.0500000000000003E-2</v>
      </c>
      <c r="H1330" t="b">
        <v>0</v>
      </c>
      <c r="J1330">
        <v>0</v>
      </c>
      <c r="K1330">
        <v>3.7000000000000002E-3</v>
      </c>
      <c r="L1330">
        <v>0</v>
      </c>
      <c r="N1330">
        <v>3.4249999999999998</v>
      </c>
      <c r="O1330">
        <v>73.497</v>
      </c>
      <c r="P1330">
        <v>73.576700000000002</v>
      </c>
      <c r="Q1330">
        <v>-1.0345</v>
      </c>
      <c r="R1330">
        <v>9.8734999999999999</v>
      </c>
      <c r="S1330">
        <v>9.9276</v>
      </c>
    </row>
    <row r="1331" spans="1:19">
      <c r="A1331">
        <v>0.68243055555555554</v>
      </c>
      <c r="B1331">
        <v>66.775499999999994</v>
      </c>
      <c r="C1331">
        <v>4.1399999999999999E-2</v>
      </c>
      <c r="D1331">
        <v>-1.2874000000000001</v>
      </c>
      <c r="E1331">
        <v>894.7047</v>
      </c>
      <c r="F1331">
        <v>58.770699999999998</v>
      </c>
      <c r="G1331">
        <v>1.5761000000000001</v>
      </c>
      <c r="H1331" t="b">
        <v>0</v>
      </c>
      <c r="J1331">
        <v>1.6899999999999998E-2</v>
      </c>
      <c r="K1331">
        <v>5.5999999999999999E-3</v>
      </c>
      <c r="L1331">
        <v>0</v>
      </c>
      <c r="N1331">
        <v>2.2993000000000001</v>
      </c>
      <c r="O1331">
        <v>9.0808</v>
      </c>
      <c r="P1331">
        <v>9.3673000000000002</v>
      </c>
      <c r="Q1331">
        <v>-1.0467</v>
      </c>
      <c r="R1331">
        <v>9.8749000000000002</v>
      </c>
      <c r="S1331">
        <v>9.9303000000000008</v>
      </c>
    </row>
    <row r="1332" spans="1:19">
      <c r="A1332">
        <v>0.67673611111111109</v>
      </c>
      <c r="B1332">
        <v>66.335999999999999</v>
      </c>
      <c r="C1332">
        <v>4.0800000000000003E-2</v>
      </c>
      <c r="D1332">
        <v>-1.4711000000000001</v>
      </c>
      <c r="E1332">
        <v>793.25549999999998</v>
      </c>
      <c r="F1332">
        <v>29.059699999999999</v>
      </c>
      <c r="G1332">
        <v>-0.1245</v>
      </c>
      <c r="H1332" t="b">
        <v>0</v>
      </c>
      <c r="J1332">
        <v>0.64490000000000003</v>
      </c>
      <c r="K1332">
        <v>8.8999999999999999E-3</v>
      </c>
      <c r="L1332">
        <v>0</v>
      </c>
      <c r="N1332">
        <v>2.7465000000000002</v>
      </c>
      <c r="O1332">
        <v>15.349600000000001</v>
      </c>
      <c r="P1332">
        <v>15.593400000000001</v>
      </c>
      <c r="Q1332">
        <v>-0.77880000000000005</v>
      </c>
      <c r="R1332">
        <v>9.9050999999999991</v>
      </c>
      <c r="S1332">
        <v>9.9357000000000006</v>
      </c>
    </row>
    <row r="1333" spans="1:19">
      <c r="A1333">
        <v>0.67628472222222225</v>
      </c>
      <c r="B1333">
        <v>27.196999999999999</v>
      </c>
      <c r="C1333">
        <v>4.1099999999999998E-2</v>
      </c>
      <c r="D1333">
        <v>-1.3621000000000001</v>
      </c>
      <c r="E1333">
        <v>279.99279999999999</v>
      </c>
      <c r="F1333">
        <v>29.208600000000001</v>
      </c>
      <c r="G1333">
        <v>0.95020000000000004</v>
      </c>
      <c r="H1333" t="b">
        <v>0</v>
      </c>
      <c r="J1333">
        <v>0.55669999999999997</v>
      </c>
      <c r="K1333">
        <v>-2E-3</v>
      </c>
      <c r="L1333">
        <v>0</v>
      </c>
      <c r="N1333">
        <v>3.3216000000000001</v>
      </c>
      <c r="O1333">
        <v>63.228000000000002</v>
      </c>
      <c r="P1333">
        <v>63.315199999999997</v>
      </c>
      <c r="Q1333">
        <v>-0.65500000000000003</v>
      </c>
      <c r="R1333">
        <v>9.9158000000000008</v>
      </c>
      <c r="S1333">
        <v>9.9374000000000002</v>
      </c>
    </row>
    <row r="1334" spans="1:19">
      <c r="A1334">
        <v>0.67646990740740742</v>
      </c>
      <c r="B1334">
        <v>42.948399999999999</v>
      </c>
      <c r="C1334">
        <v>4.1300000000000003E-2</v>
      </c>
      <c r="D1334">
        <v>-1.4810000000000001</v>
      </c>
      <c r="E1334">
        <v>464.43419999999998</v>
      </c>
      <c r="F1334">
        <v>27.463000000000001</v>
      </c>
      <c r="G1334">
        <v>-0.23039999999999999</v>
      </c>
      <c r="H1334" t="b">
        <v>0</v>
      </c>
      <c r="J1334">
        <v>0.54690000000000005</v>
      </c>
      <c r="K1334">
        <v>1.8700000000000001E-2</v>
      </c>
      <c r="L1334">
        <v>0</v>
      </c>
      <c r="N1334">
        <v>2.3776999999999999</v>
      </c>
      <c r="O1334">
        <v>3.7909000000000002</v>
      </c>
      <c r="P1334">
        <v>4.4748999999999999</v>
      </c>
      <c r="Q1334">
        <v>-0.66410000000000002</v>
      </c>
      <c r="R1334">
        <v>9.9243000000000006</v>
      </c>
      <c r="S1334">
        <v>9.9465000000000003</v>
      </c>
    </row>
    <row r="1335" spans="1:19">
      <c r="A1335">
        <v>0.67704861111111114</v>
      </c>
      <c r="B1335">
        <v>92.865399999999994</v>
      </c>
      <c r="C1335">
        <v>3.8600000000000002E-2</v>
      </c>
      <c r="D1335">
        <v>-1.4281999999999999</v>
      </c>
      <c r="E1335">
        <v>1137.7829999999999</v>
      </c>
      <c r="F1335">
        <v>21.927399999999999</v>
      </c>
      <c r="G1335">
        <v>-1.5800000000000002E-2</v>
      </c>
      <c r="H1335" t="b">
        <v>0</v>
      </c>
      <c r="J1335">
        <v>0</v>
      </c>
      <c r="K1335">
        <v>3.7000000000000002E-3</v>
      </c>
      <c r="L1335">
        <v>0</v>
      </c>
      <c r="N1335">
        <v>3.4289000000000001</v>
      </c>
      <c r="O1335">
        <v>75.920500000000004</v>
      </c>
      <c r="P1335">
        <v>75.997900000000001</v>
      </c>
      <c r="Q1335">
        <v>-1.0174000000000001</v>
      </c>
      <c r="R1335">
        <v>9.8948</v>
      </c>
      <c r="S1335">
        <v>9.9468999999999994</v>
      </c>
    </row>
    <row r="1336" spans="1:19">
      <c r="A1336">
        <v>0.67704861111111114</v>
      </c>
      <c r="B1336">
        <v>92.979699999999994</v>
      </c>
      <c r="C1336">
        <v>3.7400000000000003E-2</v>
      </c>
      <c r="D1336">
        <v>-1.4275</v>
      </c>
      <c r="E1336">
        <v>1138.405</v>
      </c>
      <c r="F1336">
        <v>22.658100000000001</v>
      </c>
      <c r="G1336">
        <v>3.1399999999999997E-2</v>
      </c>
      <c r="H1336" t="b">
        <v>0</v>
      </c>
      <c r="J1336">
        <v>0</v>
      </c>
      <c r="K1336">
        <v>3.7000000000000002E-3</v>
      </c>
      <c r="L1336">
        <v>0</v>
      </c>
      <c r="N1336">
        <v>3.4262000000000001</v>
      </c>
      <c r="O1336">
        <v>74.188400000000001</v>
      </c>
      <c r="P1336">
        <v>74.267399999999995</v>
      </c>
      <c r="Q1336">
        <v>-1.0301</v>
      </c>
      <c r="R1336">
        <v>9.9085999999999999</v>
      </c>
      <c r="S1336">
        <v>9.9619999999999997</v>
      </c>
    </row>
    <row r="1337" spans="1:19">
      <c r="A1337">
        <v>0.67960648148148151</v>
      </c>
      <c r="B1337">
        <v>60.031399999999998</v>
      </c>
      <c r="C1337">
        <v>4.07E-2</v>
      </c>
      <c r="D1337">
        <v>-1.7484</v>
      </c>
      <c r="E1337">
        <v>758.58389999999997</v>
      </c>
      <c r="F1337">
        <v>27.365200000000002</v>
      </c>
      <c r="G1337">
        <v>-5.9900000000000002E-2</v>
      </c>
      <c r="H1337" t="b">
        <v>0</v>
      </c>
      <c r="J1337">
        <v>0.60570000000000002</v>
      </c>
      <c r="K1337">
        <v>9.5999999999999992E-3</v>
      </c>
      <c r="L1337">
        <v>0</v>
      </c>
      <c r="N1337">
        <v>2.9961000000000002</v>
      </c>
      <c r="O1337">
        <v>19.924199999999999</v>
      </c>
      <c r="P1337">
        <v>20.148199999999999</v>
      </c>
      <c r="Q1337">
        <v>-0.67349999999999999</v>
      </c>
      <c r="R1337">
        <v>9.9421999999999997</v>
      </c>
      <c r="S1337">
        <v>9.9649999999999999</v>
      </c>
    </row>
    <row r="1338" spans="1:19">
      <c r="A1338">
        <v>0.67704861111111114</v>
      </c>
      <c r="B1338">
        <v>92.826700000000002</v>
      </c>
      <c r="C1338">
        <v>3.9699999999999999E-2</v>
      </c>
      <c r="D1338">
        <v>-1.4282999999999999</v>
      </c>
      <c r="E1338">
        <v>1137.5350000000001</v>
      </c>
      <c r="F1338">
        <v>21.9542</v>
      </c>
      <c r="G1338">
        <v>-3.4000000000000002E-2</v>
      </c>
      <c r="H1338" t="b">
        <v>0</v>
      </c>
      <c r="J1338">
        <v>0</v>
      </c>
      <c r="K1338">
        <v>3.7000000000000002E-3</v>
      </c>
      <c r="L1338">
        <v>0</v>
      </c>
      <c r="N1338">
        <v>3.4298000000000002</v>
      </c>
      <c r="O1338">
        <v>76.613</v>
      </c>
      <c r="P1338">
        <v>76.689800000000005</v>
      </c>
      <c r="Q1338">
        <v>-1.0133000000000001</v>
      </c>
      <c r="R1338">
        <v>9.9285999999999994</v>
      </c>
      <c r="S1338">
        <v>9.9802</v>
      </c>
    </row>
    <row r="1339" spans="1:19">
      <c r="A1339">
        <v>0.6821990740740741</v>
      </c>
      <c r="B1339">
        <v>46.959099999999999</v>
      </c>
      <c r="C1339">
        <v>3.9899999999999998E-2</v>
      </c>
      <c r="D1339">
        <v>-2.0185</v>
      </c>
      <c r="E1339">
        <v>589.66</v>
      </c>
      <c r="F1339">
        <v>43.355699999999999</v>
      </c>
      <c r="G1339">
        <v>-4.7999999999999996E-3</v>
      </c>
      <c r="H1339" t="b">
        <v>0</v>
      </c>
      <c r="J1339">
        <v>0</v>
      </c>
      <c r="K1339">
        <v>6.7000000000000002E-3</v>
      </c>
      <c r="L1339">
        <v>0.311</v>
      </c>
      <c r="N1339">
        <v>3.6091000000000002</v>
      </c>
      <c r="O1339">
        <v>33.991500000000002</v>
      </c>
      <c r="P1339">
        <v>34.182600000000001</v>
      </c>
      <c r="Q1339">
        <v>-0.59919999999999995</v>
      </c>
      <c r="R1339">
        <v>9.9663000000000004</v>
      </c>
      <c r="S1339">
        <v>9.9842999999999993</v>
      </c>
    </row>
    <row r="1340" spans="1:19">
      <c r="A1340">
        <v>0.67934027777777783</v>
      </c>
      <c r="B1340">
        <v>36.862400000000001</v>
      </c>
      <c r="C1340">
        <v>4.2799999999999998E-2</v>
      </c>
      <c r="D1340">
        <v>-1.4795</v>
      </c>
      <c r="E1340">
        <v>431.90859999999998</v>
      </c>
      <c r="F1340">
        <v>41.588700000000003</v>
      </c>
      <c r="G1340">
        <v>1.6408</v>
      </c>
      <c r="H1340" t="b">
        <v>0</v>
      </c>
      <c r="J1340">
        <v>1</v>
      </c>
      <c r="K1340">
        <v>9.7999999999999997E-3</v>
      </c>
      <c r="L1340">
        <v>0</v>
      </c>
      <c r="N1340">
        <v>2.3853</v>
      </c>
      <c r="O1340">
        <v>3.988</v>
      </c>
      <c r="P1340">
        <v>4.6468999999999996</v>
      </c>
      <c r="Q1340">
        <v>-0.76639999999999997</v>
      </c>
      <c r="R1340">
        <v>9.9658999999999995</v>
      </c>
      <c r="S1340">
        <v>9.9953000000000003</v>
      </c>
    </row>
    <row r="1341" spans="1:19">
      <c r="A1341">
        <v>0.67703703703703699</v>
      </c>
      <c r="B1341">
        <v>92.787099999999995</v>
      </c>
      <c r="C1341">
        <v>3.7199999999999997E-2</v>
      </c>
      <c r="D1341">
        <v>-1.4283999999999999</v>
      </c>
      <c r="E1341">
        <v>1137.287</v>
      </c>
      <c r="F1341">
        <v>21.981100000000001</v>
      </c>
      <c r="G1341">
        <v>-5.1499999999999997E-2</v>
      </c>
      <c r="H1341" t="b">
        <v>0</v>
      </c>
      <c r="J1341">
        <v>0</v>
      </c>
      <c r="K1341">
        <v>3.7000000000000002E-3</v>
      </c>
      <c r="L1341">
        <v>0</v>
      </c>
      <c r="N1341">
        <v>3.4306000000000001</v>
      </c>
      <c r="O1341">
        <v>77.305800000000005</v>
      </c>
      <c r="P1341">
        <v>77.381900000000002</v>
      </c>
      <c r="Q1341">
        <v>-1.0091000000000001</v>
      </c>
      <c r="R1341">
        <v>9.9564000000000004</v>
      </c>
      <c r="S1341">
        <v>10.007400000000001</v>
      </c>
    </row>
    <row r="1342" spans="1:19">
      <c r="A1342">
        <v>0.67646990740740742</v>
      </c>
      <c r="B1342">
        <v>42.907200000000003</v>
      </c>
      <c r="C1342">
        <v>3.9399999999999998E-2</v>
      </c>
      <c r="D1342">
        <v>-1.4803999999999999</v>
      </c>
      <c r="E1342">
        <v>464.13319999999999</v>
      </c>
      <c r="F1342">
        <v>27.293399999999998</v>
      </c>
      <c r="G1342">
        <v>-0.34760000000000002</v>
      </c>
      <c r="H1342" t="b">
        <v>0</v>
      </c>
      <c r="J1342">
        <v>0.50280000000000002</v>
      </c>
      <c r="K1342">
        <v>1.7999999999999999E-2</v>
      </c>
      <c r="L1342">
        <v>0</v>
      </c>
      <c r="N1342">
        <v>2.4897999999999998</v>
      </c>
      <c r="O1342">
        <v>4.4779</v>
      </c>
      <c r="P1342">
        <v>5.1235999999999997</v>
      </c>
      <c r="Q1342">
        <v>-0.71130000000000004</v>
      </c>
      <c r="R1342">
        <v>9.9916</v>
      </c>
      <c r="S1342">
        <v>10.0169</v>
      </c>
    </row>
    <row r="1343" spans="1:19">
      <c r="A1343">
        <v>0.67686342592592597</v>
      </c>
      <c r="B1343">
        <v>77.304500000000004</v>
      </c>
      <c r="C1343">
        <v>4.02E-2</v>
      </c>
      <c r="D1343">
        <v>-1.5790999999999999</v>
      </c>
      <c r="E1343">
        <v>951.78470000000004</v>
      </c>
      <c r="F1343">
        <v>39.9649</v>
      </c>
      <c r="G1343">
        <v>0.1293</v>
      </c>
      <c r="H1343" t="b">
        <v>0</v>
      </c>
      <c r="J1343">
        <v>0</v>
      </c>
      <c r="K1343">
        <v>1.4E-3</v>
      </c>
      <c r="L1343">
        <v>0.1835</v>
      </c>
      <c r="N1343">
        <v>2.7942</v>
      </c>
      <c r="O1343">
        <v>34.365200000000002</v>
      </c>
      <c r="P1343">
        <v>34.478700000000003</v>
      </c>
      <c r="Q1343">
        <v>-0.60609999999999997</v>
      </c>
      <c r="R1343">
        <v>9.9987999999999992</v>
      </c>
      <c r="S1343">
        <v>10.017099999999999</v>
      </c>
    </row>
    <row r="1344" spans="1:19">
      <c r="A1344">
        <v>0.67988425925925933</v>
      </c>
      <c r="B1344">
        <v>84.377700000000004</v>
      </c>
      <c r="C1344">
        <v>0.04</v>
      </c>
      <c r="D1344">
        <v>-1.7702</v>
      </c>
      <c r="E1344">
        <v>1089.768</v>
      </c>
      <c r="F1344">
        <v>32.792000000000002</v>
      </c>
      <c r="G1344">
        <v>1.331</v>
      </c>
      <c r="H1344" t="b">
        <v>0</v>
      </c>
      <c r="J1344">
        <v>1</v>
      </c>
      <c r="K1344">
        <v>3.7000000000000002E-3</v>
      </c>
      <c r="L1344">
        <v>0</v>
      </c>
      <c r="N1344">
        <v>3.0364</v>
      </c>
      <c r="O1344">
        <v>18.497699999999998</v>
      </c>
      <c r="P1344">
        <v>18.745200000000001</v>
      </c>
      <c r="Q1344">
        <v>-0.78369999999999995</v>
      </c>
      <c r="R1344">
        <v>9.9879999999999995</v>
      </c>
      <c r="S1344">
        <v>10.018700000000001</v>
      </c>
    </row>
    <row r="1345" spans="1:19">
      <c r="A1345">
        <v>0.68193287037037031</v>
      </c>
      <c r="B1345">
        <v>23.654800000000002</v>
      </c>
      <c r="C1345">
        <v>3.9100000000000003E-2</v>
      </c>
      <c r="D1345">
        <v>-1.7065999999999999</v>
      </c>
      <c r="E1345">
        <v>260.11950000000002</v>
      </c>
      <c r="F1345">
        <v>29.034600000000001</v>
      </c>
      <c r="G1345">
        <v>0.36270000000000002</v>
      </c>
      <c r="H1345" t="b">
        <v>0</v>
      </c>
      <c r="J1345">
        <v>0.5</v>
      </c>
      <c r="K1345">
        <v>5.9999999999999995E-4</v>
      </c>
      <c r="L1345">
        <v>0</v>
      </c>
      <c r="N1345">
        <v>2.9958</v>
      </c>
      <c r="O1345">
        <v>22.4514</v>
      </c>
      <c r="P1345">
        <v>22.650400000000001</v>
      </c>
      <c r="Q1345">
        <v>-0.76970000000000005</v>
      </c>
      <c r="R1345">
        <v>10.000400000000001</v>
      </c>
      <c r="S1345">
        <v>10.0299</v>
      </c>
    </row>
    <row r="1346" spans="1:19">
      <c r="A1346">
        <v>0.67918981481481477</v>
      </c>
      <c r="B1346">
        <v>24.155799999999999</v>
      </c>
      <c r="C1346">
        <v>4.0599999999999997E-2</v>
      </c>
      <c r="D1346">
        <v>-1.4074</v>
      </c>
      <c r="E1346">
        <v>263.59620000000001</v>
      </c>
      <c r="F1346">
        <v>40.681699999999999</v>
      </c>
      <c r="G1346">
        <v>1.2195</v>
      </c>
      <c r="H1346" t="b">
        <v>0</v>
      </c>
      <c r="J1346">
        <v>1</v>
      </c>
      <c r="K1346">
        <v>8.6E-3</v>
      </c>
      <c r="L1346">
        <v>0</v>
      </c>
      <c r="N1346">
        <v>2.6606000000000001</v>
      </c>
      <c r="O1346">
        <v>13.425700000000001</v>
      </c>
      <c r="P1346">
        <v>13.6868</v>
      </c>
      <c r="Q1346">
        <v>-0.82210000000000005</v>
      </c>
      <c r="R1346">
        <v>10</v>
      </c>
      <c r="S1346">
        <v>10.0337</v>
      </c>
    </row>
    <row r="1347" spans="1:19">
      <c r="A1347">
        <v>0.67628472222222225</v>
      </c>
      <c r="B1347">
        <v>27.155799999999999</v>
      </c>
      <c r="C1347">
        <v>3.9600000000000003E-2</v>
      </c>
      <c r="D1347">
        <v>-1.3672</v>
      </c>
      <c r="E1347">
        <v>279.67189999999999</v>
      </c>
      <c r="F1347">
        <v>29.031300000000002</v>
      </c>
      <c r="G1347">
        <v>0.95740000000000003</v>
      </c>
      <c r="H1347" t="b">
        <v>0</v>
      </c>
      <c r="J1347">
        <v>0.55669999999999997</v>
      </c>
      <c r="K1347">
        <v>-1.6999999999999999E-3</v>
      </c>
      <c r="L1347">
        <v>0</v>
      </c>
      <c r="N1347">
        <v>3.3264999999999998</v>
      </c>
      <c r="O1347">
        <v>63.993299999999998</v>
      </c>
      <c r="P1347">
        <v>64.079700000000003</v>
      </c>
      <c r="Q1347">
        <v>-0.64790000000000003</v>
      </c>
      <c r="R1347">
        <v>10.013999999999999</v>
      </c>
      <c r="S1347">
        <v>10.0349</v>
      </c>
    </row>
    <row r="1348" spans="1:19">
      <c r="A1348">
        <v>0.67673611111111109</v>
      </c>
      <c r="B1348">
        <v>66.295199999999994</v>
      </c>
      <c r="C1348">
        <v>4.0099999999999997E-2</v>
      </c>
      <c r="D1348">
        <v>-1.4705999999999999</v>
      </c>
      <c r="E1348">
        <v>792.93020000000001</v>
      </c>
      <c r="F1348">
        <v>28.840699999999998</v>
      </c>
      <c r="G1348">
        <v>-0.18690000000000001</v>
      </c>
      <c r="H1348" t="b">
        <v>0</v>
      </c>
      <c r="J1348">
        <v>0.63019999999999998</v>
      </c>
      <c r="K1348">
        <v>8.8999999999999999E-3</v>
      </c>
      <c r="L1348">
        <v>0</v>
      </c>
      <c r="N1348">
        <v>2.7486000000000002</v>
      </c>
      <c r="O1348">
        <v>16.1189</v>
      </c>
      <c r="P1348">
        <v>16.351600000000001</v>
      </c>
      <c r="Q1348">
        <v>-0.78259999999999996</v>
      </c>
      <c r="R1348">
        <v>10.006</v>
      </c>
      <c r="S1348">
        <v>10.0366</v>
      </c>
    </row>
    <row r="1349" spans="1:19">
      <c r="A1349">
        <v>0.67947916666666675</v>
      </c>
      <c r="B1349">
        <v>48.808900000000001</v>
      </c>
      <c r="C1349">
        <v>4.0800000000000003E-2</v>
      </c>
      <c r="D1349">
        <v>-1.5144</v>
      </c>
      <c r="E1349">
        <v>600.20569999999998</v>
      </c>
      <c r="F1349">
        <v>31.1662</v>
      </c>
      <c r="G1349">
        <v>0.87829999999999997</v>
      </c>
      <c r="H1349" t="b">
        <v>0</v>
      </c>
      <c r="J1349">
        <v>1</v>
      </c>
      <c r="K1349">
        <v>7.0000000000000001E-3</v>
      </c>
      <c r="L1349">
        <v>0</v>
      </c>
      <c r="N1349">
        <v>2.3386</v>
      </c>
      <c r="O1349">
        <v>3.0402</v>
      </c>
      <c r="P1349">
        <v>3.8355999999999999</v>
      </c>
      <c r="Q1349">
        <v>-0.47639999999999999</v>
      </c>
      <c r="R1349">
        <v>10.027100000000001</v>
      </c>
      <c r="S1349">
        <v>10.038399999999999</v>
      </c>
    </row>
    <row r="1350" spans="1:19">
      <c r="A1350">
        <v>0.67960648148148151</v>
      </c>
      <c r="B1350">
        <v>59.990699999999997</v>
      </c>
      <c r="C1350">
        <v>4.0800000000000003E-2</v>
      </c>
      <c r="D1350">
        <v>-1.7484</v>
      </c>
      <c r="E1350">
        <v>758.28279999999995</v>
      </c>
      <c r="F1350">
        <v>27.142900000000001</v>
      </c>
      <c r="G1350">
        <v>-0.1181</v>
      </c>
      <c r="H1350" t="b">
        <v>0</v>
      </c>
      <c r="J1350">
        <v>0.50280000000000002</v>
      </c>
      <c r="K1350">
        <v>9.1999999999999998E-3</v>
      </c>
      <c r="L1350">
        <v>0</v>
      </c>
      <c r="N1350">
        <v>2.9986000000000002</v>
      </c>
      <c r="O1350">
        <v>20.6693</v>
      </c>
      <c r="P1350">
        <v>20.8856</v>
      </c>
      <c r="Q1350">
        <v>-0.66890000000000005</v>
      </c>
      <c r="R1350">
        <v>10.021000000000001</v>
      </c>
      <c r="S1350">
        <v>10.0433</v>
      </c>
    </row>
    <row r="1351" spans="1:19">
      <c r="A1351">
        <v>0.67703703703703699</v>
      </c>
      <c r="B1351">
        <v>92.749799999999993</v>
      </c>
      <c r="C1351">
        <v>3.9300000000000002E-2</v>
      </c>
      <c r="D1351">
        <v>-1.4283999999999999</v>
      </c>
      <c r="E1351">
        <v>1137.038</v>
      </c>
      <c r="F1351">
        <v>22.008099999999999</v>
      </c>
      <c r="G1351">
        <v>-6.7900000000000002E-2</v>
      </c>
      <c r="H1351" t="b">
        <v>0</v>
      </c>
      <c r="J1351">
        <v>0</v>
      </c>
      <c r="K1351">
        <v>3.7000000000000002E-3</v>
      </c>
      <c r="L1351">
        <v>0</v>
      </c>
      <c r="N1351">
        <v>3.4312999999999998</v>
      </c>
      <c r="O1351">
        <v>77.998800000000003</v>
      </c>
      <c r="P1351">
        <v>78.074200000000005</v>
      </c>
      <c r="Q1351">
        <v>-1.0053000000000001</v>
      </c>
      <c r="R1351">
        <v>9.9983000000000004</v>
      </c>
      <c r="S1351">
        <v>10.0487</v>
      </c>
    </row>
    <row r="1352" spans="1:19">
      <c r="A1352">
        <v>0.67660879629629633</v>
      </c>
      <c r="B1352">
        <v>54.933900000000001</v>
      </c>
      <c r="C1352">
        <v>4.07E-2</v>
      </c>
      <c r="D1352">
        <v>-1.5351999999999999</v>
      </c>
      <c r="E1352">
        <v>633.72500000000002</v>
      </c>
      <c r="F1352">
        <v>37.242100000000001</v>
      </c>
      <c r="G1352">
        <v>2.2130000000000001</v>
      </c>
      <c r="H1352" t="b">
        <v>0</v>
      </c>
      <c r="J1352">
        <v>0.52729999999999999</v>
      </c>
      <c r="K1352">
        <v>3.0499999999999999E-2</v>
      </c>
      <c r="L1352">
        <v>0</v>
      </c>
      <c r="N1352">
        <v>1.889</v>
      </c>
      <c r="O1352">
        <v>1.9520999999999999</v>
      </c>
      <c r="P1352">
        <v>2.7164000000000001</v>
      </c>
      <c r="Q1352">
        <v>-0.43330000000000002</v>
      </c>
      <c r="R1352">
        <v>10.052300000000001</v>
      </c>
      <c r="S1352">
        <v>10.0616</v>
      </c>
    </row>
    <row r="1353" spans="1:19">
      <c r="A1353">
        <v>0.67703703703703699</v>
      </c>
      <c r="B1353">
        <v>92.710499999999996</v>
      </c>
      <c r="C1353">
        <v>3.85E-2</v>
      </c>
      <c r="D1353">
        <v>-1.4282999999999999</v>
      </c>
      <c r="E1353">
        <v>1136.789</v>
      </c>
      <c r="F1353">
        <v>22.0351</v>
      </c>
      <c r="G1353">
        <v>-8.2900000000000001E-2</v>
      </c>
      <c r="H1353" t="b">
        <v>0</v>
      </c>
      <c r="J1353">
        <v>0</v>
      </c>
      <c r="K1353">
        <v>3.5000000000000001E-3</v>
      </c>
      <c r="L1353">
        <v>0</v>
      </c>
      <c r="N1353">
        <v>3.4318</v>
      </c>
      <c r="O1353">
        <v>78.692300000000003</v>
      </c>
      <c r="P1353">
        <v>78.767099999999999</v>
      </c>
      <c r="Q1353">
        <v>-1.0015000000000001</v>
      </c>
      <c r="R1353">
        <v>10.0291</v>
      </c>
      <c r="S1353">
        <v>10.078900000000001</v>
      </c>
    </row>
    <row r="1354" spans="1:19">
      <c r="A1354">
        <v>0.68208333333333337</v>
      </c>
      <c r="B1354">
        <v>36.7515</v>
      </c>
      <c r="C1354">
        <v>4.3200000000000002E-2</v>
      </c>
      <c r="D1354">
        <v>-1.6728000000000001</v>
      </c>
      <c r="E1354">
        <v>430.60180000000003</v>
      </c>
      <c r="F1354">
        <v>35.950000000000003</v>
      </c>
      <c r="G1354">
        <v>1.7504</v>
      </c>
      <c r="H1354" t="b">
        <v>0</v>
      </c>
      <c r="J1354">
        <v>1</v>
      </c>
      <c r="K1354">
        <v>9.9000000000000008E-3</v>
      </c>
      <c r="L1354">
        <v>0</v>
      </c>
      <c r="N1354">
        <v>2.6774</v>
      </c>
      <c r="O1354">
        <v>6.5788000000000002</v>
      </c>
      <c r="P1354">
        <v>7.1026999999999996</v>
      </c>
      <c r="Q1354">
        <v>-0.38629999999999998</v>
      </c>
      <c r="R1354">
        <v>10.0814</v>
      </c>
      <c r="S1354">
        <v>10.088800000000001</v>
      </c>
    </row>
    <row r="1355" spans="1:19">
      <c r="A1355">
        <v>0.67646990740740742</v>
      </c>
      <c r="B1355">
        <v>42.867699999999999</v>
      </c>
      <c r="C1355">
        <v>3.8899999999999997E-2</v>
      </c>
      <c r="D1355">
        <v>-1.4793000000000001</v>
      </c>
      <c r="E1355">
        <v>463.83420000000001</v>
      </c>
      <c r="F1355">
        <v>27.1342</v>
      </c>
      <c r="G1355">
        <v>-0.46210000000000001</v>
      </c>
      <c r="H1355" t="b">
        <v>0</v>
      </c>
      <c r="J1355">
        <v>0.5</v>
      </c>
      <c r="K1355">
        <v>1.77E-2</v>
      </c>
      <c r="L1355">
        <v>0</v>
      </c>
      <c r="N1355">
        <v>2.4933000000000001</v>
      </c>
      <c r="O1355">
        <v>5.2205000000000004</v>
      </c>
      <c r="P1355">
        <v>5.7853000000000003</v>
      </c>
      <c r="Q1355">
        <v>-0.69779999999999998</v>
      </c>
      <c r="R1355">
        <v>10.0725</v>
      </c>
      <c r="S1355">
        <v>10.0966</v>
      </c>
    </row>
    <row r="1356" spans="1:19">
      <c r="A1356">
        <v>0.67703703703703699</v>
      </c>
      <c r="B1356">
        <v>92.671999999999997</v>
      </c>
      <c r="C1356">
        <v>3.9600000000000003E-2</v>
      </c>
      <c r="D1356">
        <v>-1.4280999999999999</v>
      </c>
      <c r="E1356">
        <v>1136.54</v>
      </c>
      <c r="F1356">
        <v>22.062100000000001</v>
      </c>
      <c r="G1356">
        <v>-9.5500000000000002E-2</v>
      </c>
      <c r="H1356" t="b">
        <v>0</v>
      </c>
      <c r="J1356">
        <v>0</v>
      </c>
      <c r="K1356">
        <v>2.8999999999999998E-3</v>
      </c>
      <c r="L1356">
        <v>0</v>
      </c>
      <c r="N1356">
        <v>3.4321999999999999</v>
      </c>
      <c r="O1356">
        <v>79.385999999999996</v>
      </c>
      <c r="P1356">
        <v>79.460099999999997</v>
      </c>
      <c r="Q1356">
        <v>-0.99790000000000001</v>
      </c>
      <c r="R1356">
        <v>10.0648</v>
      </c>
      <c r="S1356">
        <v>10.1142</v>
      </c>
    </row>
    <row r="1357" spans="1:19">
      <c r="A1357">
        <v>0.67960648148148151</v>
      </c>
      <c r="B1357">
        <v>59.9499</v>
      </c>
      <c r="C1357">
        <v>4.1200000000000001E-2</v>
      </c>
      <c r="D1357">
        <v>-1.7482</v>
      </c>
      <c r="E1357">
        <v>757.98389999999995</v>
      </c>
      <c r="F1357">
        <v>26.964099999999998</v>
      </c>
      <c r="G1357">
        <v>-0.17399999999999999</v>
      </c>
      <c r="H1357" t="b">
        <v>0</v>
      </c>
      <c r="J1357">
        <v>0.5</v>
      </c>
      <c r="K1357">
        <v>9.1999999999999998E-3</v>
      </c>
      <c r="L1357">
        <v>0</v>
      </c>
      <c r="N1357">
        <v>3.0007000000000001</v>
      </c>
      <c r="O1357">
        <v>21.412199999999999</v>
      </c>
      <c r="P1357">
        <v>21.621400000000001</v>
      </c>
      <c r="Q1357">
        <v>-0.66510000000000002</v>
      </c>
      <c r="R1357">
        <v>10.097799999999999</v>
      </c>
      <c r="S1357">
        <v>10.1197</v>
      </c>
    </row>
    <row r="1358" spans="1:19">
      <c r="A1358">
        <v>0.67673611111111109</v>
      </c>
      <c r="B1358">
        <v>66.255099999999999</v>
      </c>
      <c r="C1358">
        <v>3.9699999999999999E-2</v>
      </c>
      <c r="D1358">
        <v>-1.4698</v>
      </c>
      <c r="E1358">
        <v>792.60739999999998</v>
      </c>
      <c r="F1358">
        <v>28.6267</v>
      </c>
      <c r="G1358">
        <v>-0.24840000000000001</v>
      </c>
      <c r="H1358" t="b">
        <v>0</v>
      </c>
      <c r="J1358">
        <v>0.63019999999999998</v>
      </c>
      <c r="K1358">
        <v>8.8999999999999999E-3</v>
      </c>
      <c r="L1358">
        <v>0</v>
      </c>
      <c r="N1358">
        <v>2.7504</v>
      </c>
      <c r="O1358">
        <v>16.8858</v>
      </c>
      <c r="P1358">
        <v>17.1083</v>
      </c>
      <c r="Q1358">
        <v>-0.78810000000000002</v>
      </c>
      <c r="R1358">
        <v>10.107100000000001</v>
      </c>
      <c r="S1358">
        <v>10.137700000000001</v>
      </c>
    </row>
    <row r="1359" spans="1:19">
      <c r="A1359">
        <v>0.67628472222222225</v>
      </c>
      <c r="B1359">
        <v>27.116299999999999</v>
      </c>
      <c r="C1359">
        <v>3.9800000000000002E-2</v>
      </c>
      <c r="D1359">
        <v>-1.3724000000000001</v>
      </c>
      <c r="E1359">
        <v>279.35309999999998</v>
      </c>
      <c r="F1359">
        <v>28.8538</v>
      </c>
      <c r="G1359">
        <v>0.96220000000000006</v>
      </c>
      <c r="H1359" t="b">
        <v>0</v>
      </c>
      <c r="J1359">
        <v>0.55669999999999997</v>
      </c>
      <c r="K1359">
        <v>-1.5E-3</v>
      </c>
      <c r="L1359">
        <v>0</v>
      </c>
      <c r="N1359">
        <v>3.3315000000000001</v>
      </c>
      <c r="O1359">
        <v>64.756699999999995</v>
      </c>
      <c r="P1359">
        <v>64.842299999999994</v>
      </c>
      <c r="Q1359">
        <v>-0.63919999999999999</v>
      </c>
      <c r="R1359">
        <v>10.117599999999999</v>
      </c>
      <c r="S1359">
        <v>10.1378</v>
      </c>
    </row>
    <row r="1360" spans="1:19">
      <c r="A1360">
        <v>0.68193287037037031</v>
      </c>
      <c r="B1360">
        <v>23.6157</v>
      </c>
      <c r="C1360">
        <v>3.9800000000000002E-2</v>
      </c>
      <c r="D1360">
        <v>-1.7087000000000001</v>
      </c>
      <c r="E1360">
        <v>259.80059999999997</v>
      </c>
      <c r="F1360">
        <v>28.879300000000001</v>
      </c>
      <c r="G1360">
        <v>0.3584</v>
      </c>
      <c r="H1360" t="b">
        <v>0</v>
      </c>
      <c r="J1360">
        <v>0.5</v>
      </c>
      <c r="K1360">
        <v>5.9999999999999995E-4</v>
      </c>
      <c r="L1360">
        <v>0</v>
      </c>
      <c r="N1360">
        <v>3.2837999999999998</v>
      </c>
      <c r="O1360">
        <v>23.174800000000001</v>
      </c>
      <c r="P1360">
        <v>23.406300000000002</v>
      </c>
      <c r="Q1360">
        <v>-0.76790000000000003</v>
      </c>
      <c r="R1360">
        <v>10.110099999999999</v>
      </c>
      <c r="S1360">
        <v>10.139200000000001</v>
      </c>
    </row>
    <row r="1361" spans="1:19">
      <c r="A1361">
        <v>0.67703703703703699</v>
      </c>
      <c r="B1361">
        <v>92.632400000000004</v>
      </c>
      <c r="C1361">
        <v>3.8899999999999997E-2</v>
      </c>
      <c r="D1361">
        <v>-1.4278999999999999</v>
      </c>
      <c r="E1361">
        <v>1136.29</v>
      </c>
      <c r="F1361">
        <v>22.089200000000002</v>
      </c>
      <c r="G1361">
        <v>-0.1057</v>
      </c>
      <c r="H1361" t="b">
        <v>0</v>
      </c>
      <c r="J1361">
        <v>0</v>
      </c>
      <c r="K1361">
        <v>2.3999999999999998E-3</v>
      </c>
      <c r="L1361">
        <v>0</v>
      </c>
      <c r="N1361">
        <v>3.4323000000000001</v>
      </c>
      <c r="O1361">
        <v>80.08</v>
      </c>
      <c r="P1361">
        <v>80.153499999999994</v>
      </c>
      <c r="Q1361">
        <v>-0.99429999999999996</v>
      </c>
      <c r="R1361">
        <v>10.094200000000001</v>
      </c>
      <c r="S1361">
        <v>10.1431</v>
      </c>
    </row>
    <row r="1362" spans="1:19">
      <c r="A1362">
        <v>0.68232638888888886</v>
      </c>
      <c r="B1362">
        <v>57.731699999999996</v>
      </c>
      <c r="C1362">
        <v>4.1399999999999999E-2</v>
      </c>
      <c r="D1362">
        <v>-1.4124000000000001</v>
      </c>
      <c r="E1362">
        <v>746.39319999999998</v>
      </c>
      <c r="F1362">
        <v>54.795200000000001</v>
      </c>
      <c r="G1362">
        <v>3.9316</v>
      </c>
      <c r="H1362" t="b">
        <v>0</v>
      </c>
      <c r="J1362">
        <v>0</v>
      </c>
      <c r="K1362">
        <v>2.2000000000000001E-3</v>
      </c>
      <c r="L1362">
        <v>0</v>
      </c>
      <c r="N1362">
        <v>3.2452999999999999</v>
      </c>
      <c r="O1362">
        <v>57.606499999999997</v>
      </c>
      <c r="P1362">
        <v>57.697899999999997</v>
      </c>
      <c r="Q1362">
        <v>-1.2248000000000001</v>
      </c>
      <c r="R1362">
        <v>10.076499999999999</v>
      </c>
      <c r="S1362">
        <v>10.150700000000001</v>
      </c>
    </row>
    <row r="1363" spans="1:19">
      <c r="A1363">
        <v>0.67988425925925933</v>
      </c>
      <c r="B1363">
        <v>84.337699999999998</v>
      </c>
      <c r="C1363">
        <v>3.9800000000000002E-2</v>
      </c>
      <c r="D1363">
        <v>-1.7786</v>
      </c>
      <c r="E1363">
        <v>1089.403</v>
      </c>
      <c r="F1363">
        <v>32.435000000000002</v>
      </c>
      <c r="G1363">
        <v>1.3008</v>
      </c>
      <c r="H1363" t="b">
        <v>0</v>
      </c>
      <c r="J1363">
        <v>1</v>
      </c>
      <c r="K1363">
        <v>3.7000000000000002E-3</v>
      </c>
      <c r="L1363">
        <v>0</v>
      </c>
      <c r="N1363">
        <v>3.0461</v>
      </c>
      <c r="O1363">
        <v>19.307099999999998</v>
      </c>
      <c r="P1363">
        <v>19.5459</v>
      </c>
      <c r="Q1363">
        <v>-0.76559999999999995</v>
      </c>
      <c r="R1363">
        <v>10.131600000000001</v>
      </c>
      <c r="S1363">
        <v>10.160500000000001</v>
      </c>
    </row>
    <row r="1364" spans="1:19">
      <c r="A1364">
        <v>0.67973379629629627</v>
      </c>
      <c r="B1364">
        <v>70.998800000000003</v>
      </c>
      <c r="C1364">
        <v>4.1500000000000002E-2</v>
      </c>
      <c r="D1364">
        <v>-1.6681999999999999</v>
      </c>
      <c r="E1364">
        <v>918.35670000000005</v>
      </c>
      <c r="F1364">
        <v>30.5305</v>
      </c>
      <c r="G1364">
        <v>0.32440000000000002</v>
      </c>
      <c r="H1364" t="b">
        <v>0</v>
      </c>
      <c r="J1364">
        <v>0</v>
      </c>
      <c r="K1364">
        <v>0</v>
      </c>
      <c r="L1364">
        <v>0.30120000000000002</v>
      </c>
      <c r="N1364">
        <v>3.1193</v>
      </c>
      <c r="O1364">
        <v>38.330100000000002</v>
      </c>
      <c r="P1364">
        <v>38.456800000000001</v>
      </c>
      <c r="Q1364">
        <v>-0.58040000000000003</v>
      </c>
      <c r="R1364">
        <v>10.1469</v>
      </c>
      <c r="S1364">
        <v>10.163399999999999</v>
      </c>
    </row>
    <row r="1365" spans="1:19">
      <c r="A1365">
        <v>0.67947916666666675</v>
      </c>
      <c r="B1365">
        <v>48.768099999999997</v>
      </c>
      <c r="C1365">
        <v>4.1200000000000001E-2</v>
      </c>
      <c r="D1365">
        <v>-1.5197000000000001</v>
      </c>
      <c r="E1365">
        <v>599.8605</v>
      </c>
      <c r="F1365">
        <v>30.813600000000001</v>
      </c>
      <c r="G1365">
        <v>0.82709999999999995</v>
      </c>
      <c r="H1365" t="b">
        <v>0</v>
      </c>
      <c r="J1365">
        <v>1</v>
      </c>
      <c r="K1365">
        <v>6.7999999999999996E-3</v>
      </c>
      <c r="L1365">
        <v>0</v>
      </c>
      <c r="N1365">
        <v>2.4756</v>
      </c>
      <c r="O1365">
        <v>3.7490000000000001</v>
      </c>
      <c r="P1365">
        <v>4.4926000000000004</v>
      </c>
      <c r="Q1365">
        <v>-0.4914</v>
      </c>
      <c r="R1365">
        <v>10.152200000000001</v>
      </c>
      <c r="S1365">
        <v>10.164099999999999</v>
      </c>
    </row>
    <row r="1366" spans="1:19">
      <c r="A1366">
        <v>0.67646990740740742</v>
      </c>
      <c r="B1366">
        <v>42.828899999999997</v>
      </c>
      <c r="C1366">
        <v>4.02E-2</v>
      </c>
      <c r="D1366">
        <v>-1.4775</v>
      </c>
      <c r="E1366">
        <v>463.5369</v>
      </c>
      <c r="F1366">
        <v>26.9754</v>
      </c>
      <c r="G1366">
        <v>-0.57499999999999996</v>
      </c>
      <c r="H1366" t="b">
        <v>0</v>
      </c>
      <c r="J1366">
        <v>0.5</v>
      </c>
      <c r="K1366">
        <v>1.77E-2</v>
      </c>
      <c r="L1366">
        <v>0</v>
      </c>
      <c r="N1366">
        <v>2.5333999999999999</v>
      </c>
      <c r="O1366">
        <v>5.9448999999999996</v>
      </c>
      <c r="P1366">
        <v>6.4622000000000002</v>
      </c>
      <c r="Q1366">
        <v>-0.68489999999999995</v>
      </c>
      <c r="R1366">
        <v>10.1533</v>
      </c>
      <c r="S1366">
        <v>10.176399999999999</v>
      </c>
    </row>
    <row r="1367" spans="1:19">
      <c r="A1367">
        <v>0.67703703703703699</v>
      </c>
      <c r="B1367">
        <v>92.593500000000006</v>
      </c>
      <c r="C1367">
        <v>3.9899999999999998E-2</v>
      </c>
      <c r="D1367">
        <v>-1.4275</v>
      </c>
      <c r="E1367">
        <v>1136.04</v>
      </c>
      <c r="F1367">
        <v>22.116399999999999</v>
      </c>
      <c r="G1367">
        <v>-0.1133</v>
      </c>
      <c r="H1367" t="b">
        <v>0</v>
      </c>
      <c r="J1367">
        <v>0</v>
      </c>
      <c r="K1367">
        <v>2E-3</v>
      </c>
      <c r="L1367">
        <v>0</v>
      </c>
      <c r="N1367">
        <v>3.4323999999999999</v>
      </c>
      <c r="O1367">
        <v>80.774199999999993</v>
      </c>
      <c r="P1367">
        <v>80.847099999999998</v>
      </c>
      <c r="Q1367">
        <v>-0.99109999999999998</v>
      </c>
      <c r="R1367">
        <v>10.1287</v>
      </c>
      <c r="S1367">
        <v>10.177</v>
      </c>
    </row>
    <row r="1368" spans="1:19">
      <c r="A1368">
        <v>0.67960648148148151</v>
      </c>
      <c r="B1368">
        <v>59.908799999999999</v>
      </c>
      <c r="C1368">
        <v>3.9699999999999999E-2</v>
      </c>
      <c r="D1368">
        <v>-1.7477</v>
      </c>
      <c r="E1368">
        <v>757.68679999999995</v>
      </c>
      <c r="F1368">
        <v>26.784800000000001</v>
      </c>
      <c r="G1368">
        <v>-0.2278</v>
      </c>
      <c r="H1368" t="b">
        <v>0</v>
      </c>
      <c r="J1368">
        <v>0.5</v>
      </c>
      <c r="K1368">
        <v>9.1999999999999998E-3</v>
      </c>
      <c r="L1368">
        <v>0</v>
      </c>
      <c r="N1368">
        <v>3.0024000000000002</v>
      </c>
      <c r="O1368">
        <v>22.153400000000001</v>
      </c>
      <c r="P1368">
        <v>22.355899999999998</v>
      </c>
      <c r="Q1368">
        <v>-0.6623</v>
      </c>
      <c r="R1368">
        <v>10.170199999999999</v>
      </c>
      <c r="S1368">
        <v>10.191700000000001</v>
      </c>
    </row>
    <row r="1369" spans="1:19">
      <c r="A1369">
        <v>0.67703703703703699</v>
      </c>
      <c r="B1369">
        <v>92.553600000000003</v>
      </c>
      <c r="C1369">
        <v>4.0300000000000002E-2</v>
      </c>
      <c r="D1369">
        <v>-1.4272</v>
      </c>
      <c r="E1369">
        <v>1135.79</v>
      </c>
      <c r="F1369">
        <v>22.143599999999999</v>
      </c>
      <c r="G1369">
        <v>-0.1187</v>
      </c>
      <c r="H1369" t="b">
        <v>0</v>
      </c>
      <c r="J1369">
        <v>0</v>
      </c>
      <c r="K1369">
        <v>1.6999999999999999E-3</v>
      </c>
      <c r="L1369">
        <v>0</v>
      </c>
      <c r="N1369">
        <v>3.4321999999999999</v>
      </c>
      <c r="O1369">
        <v>81.468900000000005</v>
      </c>
      <c r="P1369">
        <v>81.5411</v>
      </c>
      <c r="Q1369">
        <v>-0.98780000000000001</v>
      </c>
      <c r="R1369">
        <v>10.156599999999999</v>
      </c>
      <c r="S1369">
        <v>10.204499999999999</v>
      </c>
    </row>
    <row r="1370" spans="1:19">
      <c r="A1370">
        <v>0.67703703703703699</v>
      </c>
      <c r="B1370">
        <v>92.513300000000001</v>
      </c>
      <c r="C1370">
        <v>3.8600000000000002E-2</v>
      </c>
      <c r="D1370">
        <v>-1.4268000000000001</v>
      </c>
      <c r="E1370">
        <v>1135.539</v>
      </c>
      <c r="F1370">
        <v>22.1709</v>
      </c>
      <c r="G1370">
        <v>-0.1216</v>
      </c>
      <c r="H1370" t="b">
        <v>0</v>
      </c>
      <c r="J1370">
        <v>0</v>
      </c>
      <c r="K1370">
        <v>1.4E-3</v>
      </c>
      <c r="L1370">
        <v>0</v>
      </c>
      <c r="N1370">
        <v>3.4319000000000002</v>
      </c>
      <c r="O1370">
        <v>82.163799999999995</v>
      </c>
      <c r="P1370">
        <v>82.235500000000002</v>
      </c>
      <c r="Q1370">
        <v>-0.98470000000000002</v>
      </c>
      <c r="R1370">
        <v>10.1843</v>
      </c>
      <c r="S1370">
        <v>10.2318</v>
      </c>
    </row>
    <row r="1371" spans="1:19">
      <c r="A1371">
        <v>0.67628472222222225</v>
      </c>
      <c r="B1371">
        <v>27.0764</v>
      </c>
      <c r="C1371">
        <v>4.1200000000000001E-2</v>
      </c>
      <c r="D1371">
        <v>-1.3775999999999999</v>
      </c>
      <c r="E1371">
        <v>279.03620000000001</v>
      </c>
      <c r="F1371">
        <v>28.676100000000002</v>
      </c>
      <c r="G1371">
        <v>0.96419999999999995</v>
      </c>
      <c r="H1371" t="b">
        <v>0</v>
      </c>
      <c r="J1371">
        <v>0.55669999999999997</v>
      </c>
      <c r="K1371">
        <v>-1.1999999999999999E-3</v>
      </c>
      <c r="L1371">
        <v>0</v>
      </c>
      <c r="N1371">
        <v>3.3365</v>
      </c>
      <c r="O1371">
        <v>65.518000000000001</v>
      </c>
      <c r="P1371">
        <v>65.602900000000005</v>
      </c>
      <c r="Q1371">
        <v>-0.62829999999999997</v>
      </c>
      <c r="R1371">
        <v>10.2151</v>
      </c>
      <c r="S1371">
        <v>10.234400000000001</v>
      </c>
    </row>
    <row r="1372" spans="1:19">
      <c r="A1372">
        <v>0.68193287037037031</v>
      </c>
      <c r="B1372">
        <v>23.575800000000001</v>
      </c>
      <c r="C1372">
        <v>3.9800000000000002E-2</v>
      </c>
      <c r="D1372">
        <v>-1.7107000000000001</v>
      </c>
      <c r="E1372">
        <v>259.48349999999999</v>
      </c>
      <c r="F1372">
        <v>28.723700000000001</v>
      </c>
      <c r="G1372">
        <v>0.35410000000000003</v>
      </c>
      <c r="H1372" t="b">
        <v>0</v>
      </c>
      <c r="J1372">
        <v>0.5</v>
      </c>
      <c r="K1372">
        <v>5.9999999999999995E-4</v>
      </c>
      <c r="L1372">
        <v>0</v>
      </c>
      <c r="N1372">
        <v>3.2858999999999998</v>
      </c>
      <c r="O1372">
        <v>23.936399999999999</v>
      </c>
      <c r="P1372">
        <v>24.160900000000002</v>
      </c>
      <c r="Q1372">
        <v>-0.76019999999999999</v>
      </c>
      <c r="R1372">
        <v>10.210800000000001</v>
      </c>
      <c r="S1372">
        <v>10.239100000000001</v>
      </c>
    </row>
    <row r="1373" spans="1:19">
      <c r="A1373">
        <v>0.67673611111111109</v>
      </c>
      <c r="B1373">
        <v>66.215400000000002</v>
      </c>
      <c r="C1373">
        <v>3.9399999999999998E-2</v>
      </c>
      <c r="D1373">
        <v>-1.4685999999999999</v>
      </c>
      <c r="E1373">
        <v>792.28679999999997</v>
      </c>
      <c r="F1373">
        <v>28.412400000000002</v>
      </c>
      <c r="G1373">
        <v>-0.30890000000000001</v>
      </c>
      <c r="H1373" t="b">
        <v>0</v>
      </c>
      <c r="J1373">
        <v>0.63019999999999998</v>
      </c>
      <c r="K1373">
        <v>8.8999999999999999E-3</v>
      </c>
      <c r="L1373">
        <v>0</v>
      </c>
      <c r="N1373">
        <v>2.7517999999999998</v>
      </c>
      <c r="O1373">
        <v>17.650400000000001</v>
      </c>
      <c r="P1373">
        <v>17.863600000000002</v>
      </c>
      <c r="Q1373">
        <v>-0.79430000000000001</v>
      </c>
      <c r="R1373">
        <v>10.2087</v>
      </c>
      <c r="S1373">
        <v>10.2395</v>
      </c>
    </row>
    <row r="1374" spans="1:19">
      <c r="A1374">
        <v>0.67686342592592597</v>
      </c>
      <c r="B1374">
        <v>77.264200000000002</v>
      </c>
      <c r="C1374">
        <v>4.0399999999999998E-2</v>
      </c>
      <c r="D1374">
        <v>-1.5792999999999999</v>
      </c>
      <c r="E1374">
        <v>951.33889999999997</v>
      </c>
      <c r="F1374">
        <v>40.591900000000003</v>
      </c>
      <c r="G1374">
        <v>0.1009</v>
      </c>
      <c r="H1374" t="b">
        <v>0</v>
      </c>
      <c r="J1374">
        <v>0</v>
      </c>
      <c r="K1374">
        <v>2E-3</v>
      </c>
      <c r="L1374">
        <v>0.17369999999999999</v>
      </c>
      <c r="N1374">
        <v>2.7955999999999999</v>
      </c>
      <c r="O1374">
        <v>35.255299999999998</v>
      </c>
      <c r="P1374">
        <v>35.366</v>
      </c>
      <c r="Q1374">
        <v>-0.62460000000000004</v>
      </c>
      <c r="R1374">
        <v>10.220800000000001</v>
      </c>
      <c r="S1374">
        <v>10.239800000000001</v>
      </c>
    </row>
    <row r="1375" spans="1:19">
      <c r="A1375">
        <v>0.67645833333333327</v>
      </c>
      <c r="B1375">
        <v>42.788600000000002</v>
      </c>
      <c r="C1375">
        <v>4.0800000000000003E-2</v>
      </c>
      <c r="D1375">
        <v>-1.4752000000000001</v>
      </c>
      <c r="E1375">
        <v>463.2414</v>
      </c>
      <c r="F1375">
        <v>26.816500000000001</v>
      </c>
      <c r="G1375">
        <v>-0.68630000000000002</v>
      </c>
      <c r="H1375" t="b">
        <v>0</v>
      </c>
      <c r="J1375">
        <v>0.5</v>
      </c>
      <c r="K1375">
        <v>1.77E-2</v>
      </c>
      <c r="L1375">
        <v>0</v>
      </c>
      <c r="N1375">
        <v>2.6040000000000001</v>
      </c>
      <c r="O1375">
        <v>6.6540999999999997</v>
      </c>
      <c r="P1375">
        <v>7.1455000000000002</v>
      </c>
      <c r="Q1375">
        <v>-0.67230000000000001</v>
      </c>
      <c r="R1375">
        <v>10.2263</v>
      </c>
      <c r="S1375">
        <v>10.2484</v>
      </c>
    </row>
    <row r="1376" spans="1:19">
      <c r="A1376">
        <v>0.6821990740740741</v>
      </c>
      <c r="B1376">
        <v>46.919199999999996</v>
      </c>
      <c r="C1376">
        <v>4.1500000000000002E-2</v>
      </c>
      <c r="D1376">
        <v>-2.0185</v>
      </c>
      <c r="E1376">
        <v>589.17550000000006</v>
      </c>
      <c r="F1376">
        <v>44.392099999999999</v>
      </c>
      <c r="G1376">
        <v>-3.8199999999999998E-2</v>
      </c>
      <c r="H1376" t="b">
        <v>0</v>
      </c>
      <c r="J1376">
        <v>0</v>
      </c>
      <c r="K1376">
        <v>6.1999999999999998E-3</v>
      </c>
      <c r="L1376">
        <v>0.311</v>
      </c>
      <c r="N1376">
        <v>3.6105</v>
      </c>
      <c r="O1376">
        <v>34.920299999999997</v>
      </c>
      <c r="P1376">
        <v>35.106499999999997</v>
      </c>
      <c r="Q1376">
        <v>-0.60109999999999997</v>
      </c>
      <c r="R1376">
        <v>10.2333</v>
      </c>
      <c r="S1376">
        <v>10.2509</v>
      </c>
    </row>
    <row r="1377" spans="1:19">
      <c r="A1377">
        <v>0.68208333333333337</v>
      </c>
      <c r="B1377">
        <v>36.708300000000001</v>
      </c>
      <c r="C1377">
        <v>4.3200000000000002E-2</v>
      </c>
      <c r="D1377">
        <v>-1.6848000000000001</v>
      </c>
      <c r="E1377">
        <v>430.20240000000001</v>
      </c>
      <c r="F1377">
        <v>35.587400000000002</v>
      </c>
      <c r="G1377">
        <v>1.6722999999999999</v>
      </c>
      <c r="H1377" t="b">
        <v>0</v>
      </c>
      <c r="J1377">
        <v>1</v>
      </c>
      <c r="K1377">
        <v>9.4999999999999998E-3</v>
      </c>
      <c r="L1377">
        <v>0</v>
      </c>
      <c r="N1377">
        <v>2.6926999999999999</v>
      </c>
      <c r="O1377">
        <v>7.4219999999999997</v>
      </c>
      <c r="P1377">
        <v>7.8954000000000004</v>
      </c>
      <c r="Q1377">
        <v>-0.36080000000000001</v>
      </c>
      <c r="R1377">
        <v>10.2454</v>
      </c>
      <c r="S1377">
        <v>10.251799999999999</v>
      </c>
    </row>
    <row r="1378" spans="1:19">
      <c r="A1378">
        <v>0.67660879629629633</v>
      </c>
      <c r="B1378">
        <v>54.8932</v>
      </c>
      <c r="C1378">
        <v>4.0599999999999997E-2</v>
      </c>
      <c r="D1378">
        <v>-1.5497000000000001</v>
      </c>
      <c r="E1378">
        <v>633.31200000000001</v>
      </c>
      <c r="F1378">
        <v>37.086599999999997</v>
      </c>
      <c r="G1378">
        <v>1.9564999999999999</v>
      </c>
      <c r="H1378" t="b">
        <v>0</v>
      </c>
      <c r="J1378">
        <v>0.50770000000000004</v>
      </c>
      <c r="K1378">
        <v>3.0300000000000001E-2</v>
      </c>
      <c r="L1378">
        <v>0</v>
      </c>
      <c r="N1378">
        <v>2.1114999999999999</v>
      </c>
      <c r="O1378">
        <v>2.6442999999999999</v>
      </c>
      <c r="P1378">
        <v>3.3839000000000001</v>
      </c>
      <c r="Q1378">
        <v>-0.42820000000000003</v>
      </c>
      <c r="R1378">
        <v>10.2455</v>
      </c>
      <c r="S1378">
        <v>10.2544</v>
      </c>
    </row>
    <row r="1379" spans="1:19">
      <c r="A1379">
        <v>0.68253472222222233</v>
      </c>
      <c r="B1379">
        <v>75.726799999999997</v>
      </c>
      <c r="C1379">
        <v>4.1300000000000003E-2</v>
      </c>
      <c r="D1379">
        <v>-0.5373</v>
      </c>
      <c r="E1379">
        <v>1044.087</v>
      </c>
      <c r="F1379">
        <v>60.163200000000003</v>
      </c>
      <c r="G1379">
        <v>0.28389999999999999</v>
      </c>
      <c r="H1379" t="b">
        <v>0</v>
      </c>
      <c r="J1379">
        <v>1</v>
      </c>
      <c r="K1379">
        <v>-8.8000000000000005E-3</v>
      </c>
      <c r="L1379">
        <v>0</v>
      </c>
      <c r="N1379">
        <v>2.5251999999999999</v>
      </c>
      <c r="O1379">
        <v>59.947099999999999</v>
      </c>
      <c r="P1379">
        <v>60.000300000000003</v>
      </c>
      <c r="Q1379">
        <v>-1.7415</v>
      </c>
      <c r="R1379">
        <v>10.1134</v>
      </c>
      <c r="S1379">
        <v>10.2623</v>
      </c>
    </row>
    <row r="1380" spans="1:19">
      <c r="A1380">
        <v>0.67918981481481477</v>
      </c>
      <c r="B1380">
        <v>24.115200000000002</v>
      </c>
      <c r="C1380">
        <v>4.1399999999999999E-2</v>
      </c>
      <c r="D1380">
        <v>-1.4159999999999999</v>
      </c>
      <c r="E1380">
        <v>263.14519999999999</v>
      </c>
      <c r="F1380">
        <v>40.342100000000002</v>
      </c>
      <c r="G1380">
        <v>1.1333</v>
      </c>
      <c r="H1380" t="b">
        <v>0</v>
      </c>
      <c r="J1380">
        <v>1</v>
      </c>
      <c r="K1380">
        <v>8.6E-3</v>
      </c>
      <c r="L1380">
        <v>0</v>
      </c>
      <c r="N1380">
        <v>2.6728000000000001</v>
      </c>
      <c r="O1380">
        <v>14.320399999999999</v>
      </c>
      <c r="P1380">
        <v>14.5677</v>
      </c>
      <c r="Q1380">
        <v>-0.81479999999999997</v>
      </c>
      <c r="R1380">
        <v>10.2315</v>
      </c>
      <c r="S1380">
        <v>10.2639</v>
      </c>
    </row>
    <row r="1381" spans="1:19">
      <c r="A1381">
        <v>0.67703703703703699</v>
      </c>
      <c r="B1381">
        <v>92.474800000000002</v>
      </c>
      <c r="C1381">
        <v>3.8899999999999997E-2</v>
      </c>
      <c r="D1381">
        <v>-1.4262999999999999</v>
      </c>
      <c r="E1381">
        <v>1135.288</v>
      </c>
      <c r="F1381">
        <v>22.1983</v>
      </c>
      <c r="G1381">
        <v>-0.1217</v>
      </c>
      <c r="H1381" t="b">
        <v>0</v>
      </c>
      <c r="J1381">
        <v>0</v>
      </c>
      <c r="K1381">
        <v>1.1000000000000001E-3</v>
      </c>
      <c r="L1381">
        <v>0</v>
      </c>
      <c r="N1381">
        <v>3.4315000000000002</v>
      </c>
      <c r="O1381">
        <v>82.858999999999995</v>
      </c>
      <c r="P1381">
        <v>82.93</v>
      </c>
      <c r="Q1381">
        <v>-0.98180000000000001</v>
      </c>
      <c r="R1381">
        <v>10.2203</v>
      </c>
      <c r="S1381">
        <v>10.2674</v>
      </c>
    </row>
    <row r="1382" spans="1:19">
      <c r="A1382">
        <v>0.67960648148148151</v>
      </c>
      <c r="B1382">
        <v>59.869</v>
      </c>
      <c r="C1382">
        <v>4.0899999999999999E-2</v>
      </c>
      <c r="D1382">
        <v>-1.7468999999999999</v>
      </c>
      <c r="E1382">
        <v>757.39139999999998</v>
      </c>
      <c r="F1382">
        <v>26.601400000000002</v>
      </c>
      <c r="G1382">
        <v>-0.27889999999999998</v>
      </c>
      <c r="H1382" t="b">
        <v>0</v>
      </c>
      <c r="J1382">
        <v>0.5</v>
      </c>
      <c r="K1382">
        <v>8.9999999999999993E-3</v>
      </c>
      <c r="L1382">
        <v>0</v>
      </c>
      <c r="N1382">
        <v>3.0038</v>
      </c>
      <c r="O1382">
        <v>22.892900000000001</v>
      </c>
      <c r="P1382">
        <v>23.089099999999998</v>
      </c>
      <c r="Q1382">
        <v>-0.66679999999999995</v>
      </c>
      <c r="R1382">
        <v>10.246600000000001</v>
      </c>
      <c r="S1382">
        <v>10.2683</v>
      </c>
    </row>
    <row r="1383" spans="1:19">
      <c r="A1383">
        <v>0.68262731481481476</v>
      </c>
      <c r="B1383">
        <v>83.741600000000005</v>
      </c>
      <c r="C1383">
        <v>3.8899999999999997E-2</v>
      </c>
      <c r="D1383">
        <v>-1.2846</v>
      </c>
      <c r="E1383">
        <v>1178.0550000000001</v>
      </c>
      <c r="F1383">
        <v>60.163600000000002</v>
      </c>
      <c r="G1383">
        <v>-2.73</v>
      </c>
      <c r="H1383" t="b">
        <v>0</v>
      </c>
      <c r="J1383">
        <v>1</v>
      </c>
      <c r="K1383">
        <v>2.3999999999999998E-3</v>
      </c>
      <c r="L1383">
        <v>0</v>
      </c>
      <c r="N1383">
        <v>2.99</v>
      </c>
      <c r="O1383">
        <v>36.913499999999999</v>
      </c>
      <c r="P1383">
        <v>37.034399999999998</v>
      </c>
      <c r="Q1383">
        <v>-1.5603</v>
      </c>
      <c r="R1383">
        <v>-10.1494</v>
      </c>
      <c r="S1383">
        <v>10.268700000000001</v>
      </c>
    </row>
    <row r="1384" spans="1:19">
      <c r="A1384">
        <v>0.67973379629629627</v>
      </c>
      <c r="B1384">
        <v>70.957300000000004</v>
      </c>
      <c r="C1384">
        <v>4.2200000000000001E-2</v>
      </c>
      <c r="D1384">
        <v>-1.6700999999999999</v>
      </c>
      <c r="E1384">
        <v>918.01620000000003</v>
      </c>
      <c r="F1384">
        <v>31.503799999999998</v>
      </c>
      <c r="G1384">
        <v>0.32440000000000002</v>
      </c>
      <c r="H1384" t="b">
        <v>0</v>
      </c>
      <c r="J1384">
        <v>0</v>
      </c>
      <c r="K1384">
        <v>0</v>
      </c>
      <c r="L1384">
        <v>0.30120000000000002</v>
      </c>
      <c r="N1384">
        <v>3.1212</v>
      </c>
      <c r="O1384">
        <v>39.115000000000002</v>
      </c>
      <c r="P1384">
        <v>39.2393</v>
      </c>
      <c r="Q1384">
        <v>-0.63919999999999999</v>
      </c>
      <c r="R1384">
        <v>10.2523</v>
      </c>
      <c r="S1384">
        <v>10.2722</v>
      </c>
    </row>
    <row r="1385" spans="1:19">
      <c r="A1385">
        <v>0.67623842592592587</v>
      </c>
      <c r="B1385">
        <v>23.2819</v>
      </c>
      <c r="C1385">
        <v>3.9300000000000002E-2</v>
      </c>
      <c r="D1385">
        <v>-1.2907999999999999</v>
      </c>
      <c r="E1385">
        <v>258.25920000000002</v>
      </c>
      <c r="F1385">
        <v>20.7424</v>
      </c>
      <c r="G1385">
        <v>-1.7345999999999999</v>
      </c>
      <c r="H1385" t="b">
        <v>0</v>
      </c>
      <c r="J1385">
        <v>0</v>
      </c>
      <c r="K1385">
        <v>-3.0999999999999999E-3</v>
      </c>
      <c r="L1385">
        <v>0.5</v>
      </c>
      <c r="N1385">
        <v>2.9540999999999999</v>
      </c>
      <c r="O1385">
        <v>28.2578</v>
      </c>
      <c r="P1385">
        <v>28.411799999999999</v>
      </c>
      <c r="Q1385">
        <v>-0.95520000000000005</v>
      </c>
      <c r="R1385">
        <v>10.232900000000001</v>
      </c>
      <c r="S1385">
        <v>10.2774</v>
      </c>
    </row>
    <row r="1386" spans="1:19">
      <c r="A1386">
        <v>0.67623842592592587</v>
      </c>
      <c r="B1386">
        <v>23.3218</v>
      </c>
      <c r="C1386">
        <v>3.9899999999999998E-2</v>
      </c>
      <c r="D1386">
        <v>-1.2974000000000001</v>
      </c>
      <c r="E1386">
        <v>258.47609999999997</v>
      </c>
      <c r="F1386">
        <v>19.125399999999999</v>
      </c>
      <c r="G1386">
        <v>-1.7506999999999999</v>
      </c>
      <c r="H1386" t="b">
        <v>0</v>
      </c>
      <c r="J1386">
        <v>0</v>
      </c>
      <c r="K1386">
        <v>-2.7000000000000001E-3</v>
      </c>
      <c r="L1386">
        <v>0.5</v>
      </c>
      <c r="N1386">
        <v>2.9613</v>
      </c>
      <c r="O1386">
        <v>27.596399999999999</v>
      </c>
      <c r="P1386">
        <v>27.754799999999999</v>
      </c>
      <c r="Q1386">
        <v>-0.95820000000000005</v>
      </c>
      <c r="R1386">
        <v>10.234</v>
      </c>
      <c r="S1386">
        <v>10.278700000000001</v>
      </c>
    </row>
    <row r="1387" spans="1:19">
      <c r="A1387">
        <v>0.6794675925925926</v>
      </c>
      <c r="B1387">
        <v>48.726900000000001</v>
      </c>
      <c r="C1387">
        <v>4.0300000000000002E-2</v>
      </c>
      <c r="D1387">
        <v>-1.5246999999999999</v>
      </c>
      <c r="E1387">
        <v>599.51909999999998</v>
      </c>
      <c r="F1387">
        <v>30.460699999999999</v>
      </c>
      <c r="G1387">
        <v>0.77739999999999998</v>
      </c>
      <c r="H1387" t="b">
        <v>0</v>
      </c>
      <c r="J1387">
        <v>1</v>
      </c>
      <c r="K1387">
        <v>6.7000000000000002E-3</v>
      </c>
      <c r="L1387">
        <v>0</v>
      </c>
      <c r="N1387">
        <v>2.6267999999999998</v>
      </c>
      <c r="O1387">
        <v>4.4508999999999999</v>
      </c>
      <c r="P1387">
        <v>5.1681999999999997</v>
      </c>
      <c r="Q1387">
        <v>-0.50600000000000001</v>
      </c>
      <c r="R1387">
        <v>10.2706</v>
      </c>
      <c r="S1387">
        <v>10.283099999999999</v>
      </c>
    </row>
    <row r="1388" spans="1:19">
      <c r="A1388">
        <v>0.67623842592592587</v>
      </c>
      <c r="B1388">
        <v>23.242599999999999</v>
      </c>
      <c r="C1388">
        <v>3.8600000000000002E-2</v>
      </c>
      <c r="D1388">
        <v>-1.2838000000000001</v>
      </c>
      <c r="E1388">
        <v>258.02440000000001</v>
      </c>
      <c r="F1388">
        <v>22.361000000000001</v>
      </c>
      <c r="G1388">
        <v>-1.7153</v>
      </c>
      <c r="H1388" t="b">
        <v>0</v>
      </c>
      <c r="J1388">
        <v>0</v>
      </c>
      <c r="K1388">
        <v>-3.7000000000000002E-3</v>
      </c>
      <c r="L1388">
        <v>0.5</v>
      </c>
      <c r="N1388">
        <v>2.9462999999999999</v>
      </c>
      <c r="O1388">
        <v>28.9373</v>
      </c>
      <c r="P1388">
        <v>29.0869</v>
      </c>
      <c r="Q1388">
        <v>-0.95350000000000001</v>
      </c>
      <c r="R1388">
        <v>10.252700000000001</v>
      </c>
      <c r="S1388">
        <v>10.297000000000001</v>
      </c>
    </row>
    <row r="1389" spans="1:19">
      <c r="A1389">
        <v>0.68259259259259253</v>
      </c>
      <c r="B1389">
        <v>81.437200000000004</v>
      </c>
      <c r="C1389">
        <v>3.8600000000000002E-2</v>
      </c>
      <c r="D1389">
        <v>-1.7077</v>
      </c>
      <c r="E1389">
        <v>1139.3</v>
      </c>
      <c r="F1389">
        <v>60.1633</v>
      </c>
      <c r="G1389">
        <v>0.96819999999999995</v>
      </c>
      <c r="H1389" t="b">
        <v>0</v>
      </c>
      <c r="J1389">
        <v>1</v>
      </c>
      <c r="K1389">
        <v>8.2000000000000007E-3</v>
      </c>
      <c r="L1389">
        <v>0</v>
      </c>
      <c r="N1389">
        <v>2.1070000000000002</v>
      </c>
      <c r="O1389">
        <v>2.0903</v>
      </c>
      <c r="P1389">
        <v>2.968</v>
      </c>
      <c r="Q1389">
        <v>-1.0611999999999999</v>
      </c>
      <c r="R1389">
        <v>10.2432</v>
      </c>
      <c r="S1389">
        <v>10.298</v>
      </c>
    </row>
    <row r="1390" spans="1:19">
      <c r="A1390">
        <v>0.67623842592592587</v>
      </c>
      <c r="B1390">
        <v>23.361899999999999</v>
      </c>
      <c r="C1390">
        <v>4.02E-2</v>
      </c>
      <c r="D1390">
        <v>-1.3033999999999999</v>
      </c>
      <c r="E1390">
        <v>258.67500000000001</v>
      </c>
      <c r="F1390">
        <v>17.509799999999998</v>
      </c>
      <c r="G1390">
        <v>-1.7637</v>
      </c>
      <c r="H1390" t="b">
        <v>0</v>
      </c>
      <c r="J1390">
        <v>0</v>
      </c>
      <c r="K1390">
        <v>-2.2000000000000001E-3</v>
      </c>
      <c r="L1390">
        <v>0.5</v>
      </c>
      <c r="N1390">
        <v>2.968</v>
      </c>
      <c r="O1390">
        <v>26.9529</v>
      </c>
      <c r="P1390">
        <v>27.1158</v>
      </c>
      <c r="Q1390">
        <v>-0.96240000000000003</v>
      </c>
      <c r="R1390">
        <v>10.254</v>
      </c>
      <c r="S1390">
        <v>10.298999999999999</v>
      </c>
    </row>
    <row r="1391" spans="1:19">
      <c r="A1391">
        <v>0.67988425925925933</v>
      </c>
      <c r="B1391">
        <v>84.297899999999998</v>
      </c>
      <c r="C1391">
        <v>3.85E-2</v>
      </c>
      <c r="D1391">
        <v>-1.7867999999999999</v>
      </c>
      <c r="E1391">
        <v>1089.0409999999999</v>
      </c>
      <c r="F1391">
        <v>32.078000000000003</v>
      </c>
      <c r="G1391">
        <v>1.2709999999999999</v>
      </c>
      <c r="H1391" t="b">
        <v>0</v>
      </c>
      <c r="J1391">
        <v>1</v>
      </c>
      <c r="K1391">
        <v>3.7000000000000002E-3</v>
      </c>
      <c r="L1391">
        <v>0</v>
      </c>
      <c r="N1391">
        <v>3.0554999999999999</v>
      </c>
      <c r="O1391">
        <v>20.1128</v>
      </c>
      <c r="P1391">
        <v>20.343599999999999</v>
      </c>
      <c r="Q1391">
        <v>-0.74770000000000003</v>
      </c>
      <c r="R1391">
        <v>10.272500000000001</v>
      </c>
      <c r="S1391">
        <v>10.2996</v>
      </c>
    </row>
    <row r="1392" spans="1:19">
      <c r="A1392">
        <v>0.67703703703703699</v>
      </c>
      <c r="B1392">
        <v>92.435900000000004</v>
      </c>
      <c r="C1392">
        <v>3.8699999999999998E-2</v>
      </c>
      <c r="D1392">
        <v>-1.4258</v>
      </c>
      <c r="E1392">
        <v>1135.037</v>
      </c>
      <c r="F1392">
        <v>22.2257</v>
      </c>
      <c r="G1392">
        <v>-0.1182</v>
      </c>
      <c r="H1392" t="b">
        <v>0</v>
      </c>
      <c r="J1392">
        <v>0</v>
      </c>
      <c r="K1392">
        <v>0</v>
      </c>
      <c r="L1392">
        <v>0</v>
      </c>
      <c r="N1392">
        <v>3.4308999999999998</v>
      </c>
      <c r="O1392">
        <v>83.554599999999994</v>
      </c>
      <c r="P1392">
        <v>83.625</v>
      </c>
      <c r="Q1392">
        <v>-0.97919999999999996</v>
      </c>
      <c r="R1392">
        <v>10.255699999999999</v>
      </c>
      <c r="S1392">
        <v>10.3024</v>
      </c>
    </row>
    <row r="1393" spans="1:19">
      <c r="A1393">
        <v>0.67645833333333327</v>
      </c>
      <c r="B1393">
        <v>42.747900000000001</v>
      </c>
      <c r="C1393">
        <v>4.1399999999999999E-2</v>
      </c>
      <c r="D1393">
        <v>-1.4724999999999999</v>
      </c>
      <c r="E1393">
        <v>462.94779999999997</v>
      </c>
      <c r="F1393">
        <v>26.657599999999999</v>
      </c>
      <c r="G1393">
        <v>-0.79579999999999995</v>
      </c>
      <c r="H1393" t="b">
        <v>0</v>
      </c>
      <c r="J1393">
        <v>0.49230000000000002</v>
      </c>
      <c r="K1393">
        <v>1.77E-2</v>
      </c>
      <c r="L1393">
        <v>0</v>
      </c>
      <c r="N1393">
        <v>2.6057999999999999</v>
      </c>
      <c r="O1393">
        <v>7.3916000000000004</v>
      </c>
      <c r="P1393">
        <v>7.8375000000000004</v>
      </c>
      <c r="Q1393">
        <v>-0.66020000000000001</v>
      </c>
      <c r="R1393">
        <v>10.2935</v>
      </c>
      <c r="S1393">
        <v>10.3147</v>
      </c>
    </row>
    <row r="1394" spans="1:19">
      <c r="A1394">
        <v>0.67628472222222225</v>
      </c>
      <c r="B1394">
        <v>27.0352</v>
      </c>
      <c r="C1394">
        <v>4.0599999999999997E-2</v>
      </c>
      <c r="D1394">
        <v>-1.3827</v>
      </c>
      <c r="E1394">
        <v>278.72140000000002</v>
      </c>
      <c r="F1394">
        <v>28.498200000000001</v>
      </c>
      <c r="G1394">
        <v>0.96309999999999996</v>
      </c>
      <c r="H1394" t="b">
        <v>0</v>
      </c>
      <c r="J1394">
        <v>0.55669999999999997</v>
      </c>
      <c r="K1394">
        <v>-5.9999999999999995E-4</v>
      </c>
      <c r="L1394">
        <v>0</v>
      </c>
      <c r="N1394">
        <v>3.3418000000000001</v>
      </c>
      <c r="O1394">
        <v>66.277299999999997</v>
      </c>
      <c r="P1394">
        <v>66.361400000000003</v>
      </c>
      <c r="Q1394">
        <v>-0.62090000000000001</v>
      </c>
      <c r="R1394">
        <v>10.301</v>
      </c>
      <c r="S1394">
        <v>10.319699999999999</v>
      </c>
    </row>
    <row r="1395" spans="1:19">
      <c r="A1395">
        <v>0.67623842592592587</v>
      </c>
      <c r="B1395">
        <v>23.400400000000001</v>
      </c>
      <c r="C1395">
        <v>3.85E-2</v>
      </c>
      <c r="D1395">
        <v>-1.3090999999999999</v>
      </c>
      <c r="E1395">
        <v>258.85770000000002</v>
      </c>
      <c r="F1395">
        <v>16.081900000000001</v>
      </c>
      <c r="G1395">
        <v>-1.7741</v>
      </c>
      <c r="H1395" t="b">
        <v>0</v>
      </c>
      <c r="J1395">
        <v>0</v>
      </c>
      <c r="K1395">
        <v>-1.9E-3</v>
      </c>
      <c r="L1395">
        <v>0.44330000000000003</v>
      </c>
      <c r="N1395">
        <v>2.9741</v>
      </c>
      <c r="O1395">
        <v>26.325700000000001</v>
      </c>
      <c r="P1395">
        <v>26.493200000000002</v>
      </c>
      <c r="Q1395">
        <v>-0.96679999999999999</v>
      </c>
      <c r="R1395">
        <v>10.2813</v>
      </c>
      <c r="S1395">
        <v>10.326599999999999</v>
      </c>
    </row>
    <row r="1396" spans="1:19">
      <c r="A1396">
        <v>0.68192129629629628</v>
      </c>
      <c r="B1396">
        <v>23.536000000000001</v>
      </c>
      <c r="C1396">
        <v>3.9E-2</v>
      </c>
      <c r="D1396">
        <v>-1.7125999999999999</v>
      </c>
      <c r="E1396">
        <v>259.16809999999998</v>
      </c>
      <c r="F1396">
        <v>28.567799999999998</v>
      </c>
      <c r="G1396">
        <v>0.3498</v>
      </c>
      <c r="H1396" t="b">
        <v>0</v>
      </c>
      <c r="J1396">
        <v>0.5</v>
      </c>
      <c r="K1396">
        <v>5.9999999999999995E-4</v>
      </c>
      <c r="L1396">
        <v>0</v>
      </c>
      <c r="N1396">
        <v>3.2881</v>
      </c>
      <c r="O1396">
        <v>24.696200000000001</v>
      </c>
      <c r="P1396">
        <v>24.914100000000001</v>
      </c>
      <c r="Q1396">
        <v>-0.74690000000000001</v>
      </c>
      <c r="R1396">
        <v>10.305300000000001</v>
      </c>
      <c r="S1396">
        <v>10.3323</v>
      </c>
    </row>
    <row r="1397" spans="1:19">
      <c r="A1397">
        <v>0.67960648148148151</v>
      </c>
      <c r="B1397">
        <v>59.828200000000002</v>
      </c>
      <c r="C1397">
        <v>4.0899999999999999E-2</v>
      </c>
      <c r="D1397">
        <v>-1.7458</v>
      </c>
      <c r="E1397">
        <v>757.09789999999998</v>
      </c>
      <c r="F1397">
        <v>26.4101</v>
      </c>
      <c r="G1397">
        <v>-0.3261</v>
      </c>
      <c r="H1397" t="b">
        <v>0</v>
      </c>
      <c r="J1397">
        <v>0.3649</v>
      </c>
      <c r="K1397">
        <v>8.6E-3</v>
      </c>
      <c r="L1397">
        <v>0</v>
      </c>
      <c r="N1397">
        <v>3.0047999999999999</v>
      </c>
      <c r="O1397">
        <v>23.630500000000001</v>
      </c>
      <c r="P1397">
        <v>23.820799999999998</v>
      </c>
      <c r="Q1397">
        <v>-0.66600000000000004</v>
      </c>
      <c r="R1397">
        <v>10.3161</v>
      </c>
      <c r="S1397">
        <v>10.3376</v>
      </c>
    </row>
    <row r="1398" spans="1:19">
      <c r="A1398">
        <v>0.67703703703703699</v>
      </c>
      <c r="B1398">
        <v>92.397199999999998</v>
      </c>
      <c r="C1398">
        <v>3.9100000000000003E-2</v>
      </c>
      <c r="D1398">
        <v>-1.4253</v>
      </c>
      <c r="E1398">
        <v>1134.7850000000001</v>
      </c>
      <c r="F1398">
        <v>22.2532</v>
      </c>
      <c r="G1398">
        <v>-0.1105</v>
      </c>
      <c r="H1398" t="b">
        <v>0</v>
      </c>
      <c r="J1398">
        <v>0</v>
      </c>
      <c r="K1398">
        <v>-5.9999999999999995E-4</v>
      </c>
      <c r="L1398">
        <v>0</v>
      </c>
      <c r="N1398">
        <v>3.43</v>
      </c>
      <c r="O1398">
        <v>84.250500000000002</v>
      </c>
      <c r="P1398">
        <v>84.320300000000003</v>
      </c>
      <c r="Q1398">
        <v>-0.97670000000000001</v>
      </c>
      <c r="R1398">
        <v>10.292</v>
      </c>
      <c r="S1398">
        <v>10.338200000000001</v>
      </c>
    </row>
    <row r="1399" spans="1:19">
      <c r="A1399">
        <v>0.67623842592592587</v>
      </c>
      <c r="B1399">
        <v>23.204000000000001</v>
      </c>
      <c r="C1399">
        <v>4.1500000000000002E-2</v>
      </c>
      <c r="D1399">
        <v>-1.2765</v>
      </c>
      <c r="E1399">
        <v>257.7715</v>
      </c>
      <c r="F1399">
        <v>23.980799999999999</v>
      </c>
      <c r="G1399">
        <v>-1.6927000000000001</v>
      </c>
      <c r="H1399" t="b">
        <v>0</v>
      </c>
      <c r="J1399">
        <v>0</v>
      </c>
      <c r="K1399">
        <v>-4.1000000000000003E-3</v>
      </c>
      <c r="L1399">
        <v>0.5</v>
      </c>
      <c r="N1399">
        <v>2.9380000000000002</v>
      </c>
      <c r="O1399">
        <v>29.634699999999999</v>
      </c>
      <c r="P1399">
        <v>29.78</v>
      </c>
      <c r="Q1399">
        <v>-0.95340000000000003</v>
      </c>
      <c r="R1399">
        <v>10.2948</v>
      </c>
      <c r="S1399">
        <v>10.338900000000001</v>
      </c>
    </row>
    <row r="1400" spans="1:19">
      <c r="A1400">
        <v>0.67673611111111109</v>
      </c>
      <c r="B1400">
        <v>66.176000000000002</v>
      </c>
      <c r="C1400">
        <v>3.9600000000000003E-2</v>
      </c>
      <c r="D1400">
        <v>-1.4672000000000001</v>
      </c>
      <c r="E1400">
        <v>791.96860000000004</v>
      </c>
      <c r="F1400">
        <v>28.197600000000001</v>
      </c>
      <c r="G1400">
        <v>-0.36820000000000003</v>
      </c>
      <c r="H1400" t="b">
        <v>0</v>
      </c>
      <c r="J1400">
        <v>0.63019999999999998</v>
      </c>
      <c r="K1400">
        <v>8.8999999999999999E-3</v>
      </c>
      <c r="L1400">
        <v>0</v>
      </c>
      <c r="N1400">
        <v>2.7528000000000001</v>
      </c>
      <c r="O1400">
        <v>18.412600000000001</v>
      </c>
      <c r="P1400">
        <v>18.6172</v>
      </c>
      <c r="Q1400">
        <v>-0.79990000000000006</v>
      </c>
      <c r="R1400">
        <v>10.3102</v>
      </c>
      <c r="S1400">
        <v>10.341200000000001</v>
      </c>
    </row>
    <row r="1401" spans="1:19">
      <c r="A1401">
        <v>0.68243055555555554</v>
      </c>
      <c r="B1401">
        <v>66.734099999999998</v>
      </c>
      <c r="C1401">
        <v>4.07E-2</v>
      </c>
      <c r="D1401">
        <v>-1.3002</v>
      </c>
      <c r="E1401">
        <v>894.05169999999998</v>
      </c>
      <c r="F1401">
        <v>58.837499999999999</v>
      </c>
      <c r="G1401">
        <v>1.4555</v>
      </c>
      <c r="H1401" t="b">
        <v>0</v>
      </c>
      <c r="J1401">
        <v>1.6899999999999998E-2</v>
      </c>
      <c r="K1401">
        <v>7.6E-3</v>
      </c>
      <c r="L1401">
        <v>0</v>
      </c>
      <c r="N1401">
        <v>2.3172000000000001</v>
      </c>
      <c r="O1401">
        <v>10.177300000000001</v>
      </c>
      <c r="P1401">
        <v>10.4377</v>
      </c>
      <c r="Q1401">
        <v>-1.0243</v>
      </c>
      <c r="R1401">
        <v>10.299099999999999</v>
      </c>
      <c r="S1401">
        <v>10.3499</v>
      </c>
    </row>
    <row r="1402" spans="1:19">
      <c r="A1402">
        <v>0.67703703703703699</v>
      </c>
      <c r="B1402">
        <v>92.358099999999993</v>
      </c>
      <c r="C1402">
        <v>3.9899999999999998E-2</v>
      </c>
      <c r="D1402">
        <v>-1.4248000000000001</v>
      </c>
      <c r="E1402">
        <v>1134.5340000000001</v>
      </c>
      <c r="F1402">
        <v>22.2806</v>
      </c>
      <c r="G1402">
        <v>-9.9199999999999997E-2</v>
      </c>
      <c r="H1402" t="b">
        <v>0</v>
      </c>
      <c r="J1402">
        <v>0</v>
      </c>
      <c r="K1402">
        <v>-1.5E-3</v>
      </c>
      <c r="L1402">
        <v>0</v>
      </c>
      <c r="N1402">
        <v>3.4289999999999998</v>
      </c>
      <c r="O1402">
        <v>84.946700000000007</v>
      </c>
      <c r="P1402">
        <v>85.015799999999999</v>
      </c>
      <c r="Q1402">
        <v>-0.97440000000000004</v>
      </c>
      <c r="R1402">
        <v>10.327</v>
      </c>
      <c r="S1402">
        <v>10.3729</v>
      </c>
    </row>
    <row r="1403" spans="1:19">
      <c r="A1403">
        <v>0.67645833333333327</v>
      </c>
      <c r="B1403">
        <v>42.706499999999998</v>
      </c>
      <c r="C1403">
        <v>4.0800000000000003E-2</v>
      </c>
      <c r="D1403">
        <v>-1.4691000000000001</v>
      </c>
      <c r="E1403">
        <v>462.65600000000001</v>
      </c>
      <c r="F1403">
        <v>26.521699999999999</v>
      </c>
      <c r="G1403">
        <v>-0.90290000000000004</v>
      </c>
      <c r="H1403" t="b">
        <v>0</v>
      </c>
      <c r="J1403">
        <v>0.38940000000000002</v>
      </c>
      <c r="K1403">
        <v>1.77E-2</v>
      </c>
      <c r="L1403">
        <v>0</v>
      </c>
      <c r="N1403">
        <v>2.6070000000000002</v>
      </c>
      <c r="O1403">
        <v>8.1270000000000007</v>
      </c>
      <c r="P1403">
        <v>8.5350000000000001</v>
      </c>
      <c r="Q1403">
        <v>-0.64839999999999998</v>
      </c>
      <c r="R1403">
        <v>10.3551</v>
      </c>
      <c r="S1403">
        <v>10.375400000000001</v>
      </c>
    </row>
    <row r="1404" spans="1:19">
      <c r="A1404">
        <v>0.67623842592592587</v>
      </c>
      <c r="B1404">
        <v>23.162500000000001</v>
      </c>
      <c r="C1404">
        <v>4.0899999999999999E-2</v>
      </c>
      <c r="D1404">
        <v>-1.2687999999999999</v>
      </c>
      <c r="E1404">
        <v>257.50069999999999</v>
      </c>
      <c r="F1404">
        <v>25.6021</v>
      </c>
      <c r="G1404">
        <v>-1.6673</v>
      </c>
      <c r="H1404" t="b">
        <v>0</v>
      </c>
      <c r="J1404">
        <v>0</v>
      </c>
      <c r="K1404">
        <v>-4.3E-3</v>
      </c>
      <c r="L1404">
        <v>0.5</v>
      </c>
      <c r="N1404">
        <v>2.9293</v>
      </c>
      <c r="O1404">
        <v>30.350200000000001</v>
      </c>
      <c r="P1404">
        <v>30.491199999999999</v>
      </c>
      <c r="Q1404">
        <v>-0.95279999999999998</v>
      </c>
      <c r="R1404">
        <v>10.3383</v>
      </c>
      <c r="S1404">
        <v>10.382099999999999</v>
      </c>
    </row>
    <row r="1405" spans="1:19">
      <c r="A1405">
        <v>0.67623842592592587</v>
      </c>
      <c r="B1405">
        <v>23.4422</v>
      </c>
      <c r="C1405">
        <v>4.1799999999999997E-2</v>
      </c>
      <c r="D1405">
        <v>-1.3143</v>
      </c>
      <c r="E1405">
        <v>259.0247</v>
      </c>
      <c r="F1405">
        <v>14.702500000000001</v>
      </c>
      <c r="G1405">
        <v>-1.7822</v>
      </c>
      <c r="H1405" t="b">
        <v>0</v>
      </c>
      <c r="J1405">
        <v>0</v>
      </c>
      <c r="K1405">
        <v>-1.5E-3</v>
      </c>
      <c r="L1405">
        <v>0.42370000000000002</v>
      </c>
      <c r="N1405">
        <v>2.9796</v>
      </c>
      <c r="O1405">
        <v>25.714200000000002</v>
      </c>
      <c r="P1405">
        <v>25.886199999999999</v>
      </c>
      <c r="Q1405">
        <v>-0.97399999999999998</v>
      </c>
      <c r="R1405">
        <v>10.3421</v>
      </c>
      <c r="S1405">
        <v>10.3879</v>
      </c>
    </row>
    <row r="1406" spans="1:19">
      <c r="A1406">
        <v>0.67973379629629627</v>
      </c>
      <c r="B1406">
        <v>70.915099999999995</v>
      </c>
      <c r="C1406">
        <v>4.1200000000000001E-2</v>
      </c>
      <c r="D1406">
        <v>-1.6720999999999999</v>
      </c>
      <c r="E1406">
        <v>917.66489999999999</v>
      </c>
      <c r="F1406">
        <v>32.4634</v>
      </c>
      <c r="G1406">
        <v>0.32440000000000002</v>
      </c>
      <c r="H1406" t="b">
        <v>0</v>
      </c>
      <c r="J1406">
        <v>0</v>
      </c>
      <c r="K1406">
        <v>0</v>
      </c>
      <c r="L1406">
        <v>0.30120000000000002</v>
      </c>
      <c r="N1406">
        <v>3.1232000000000002</v>
      </c>
      <c r="O1406">
        <v>39.910800000000002</v>
      </c>
      <c r="P1406">
        <v>40.032800000000002</v>
      </c>
      <c r="Q1406">
        <v>-0.63380000000000003</v>
      </c>
      <c r="R1406">
        <v>10.3695</v>
      </c>
      <c r="S1406">
        <v>10.3889</v>
      </c>
    </row>
    <row r="1407" spans="1:19">
      <c r="A1407">
        <v>0.6794675925925926</v>
      </c>
      <c r="B1407">
        <v>48.686599999999999</v>
      </c>
      <c r="C1407">
        <v>3.9800000000000002E-2</v>
      </c>
      <c r="D1407">
        <v>-1.5293000000000001</v>
      </c>
      <c r="E1407">
        <v>599.18169999999998</v>
      </c>
      <c r="F1407">
        <v>30.107299999999999</v>
      </c>
      <c r="G1407">
        <v>0.7288</v>
      </c>
      <c r="H1407" t="b">
        <v>0</v>
      </c>
      <c r="J1407">
        <v>1</v>
      </c>
      <c r="K1407">
        <v>6.7000000000000002E-3</v>
      </c>
      <c r="L1407">
        <v>0</v>
      </c>
      <c r="N1407">
        <v>2.6334</v>
      </c>
      <c r="O1407">
        <v>5.2323000000000004</v>
      </c>
      <c r="P1407">
        <v>5.8575999999999997</v>
      </c>
      <c r="Q1407">
        <v>-0.52059999999999995</v>
      </c>
      <c r="R1407">
        <v>10.3874</v>
      </c>
      <c r="S1407">
        <v>10.400399999999999</v>
      </c>
    </row>
    <row r="1408" spans="1:19">
      <c r="A1408">
        <v>0.67988425925925933</v>
      </c>
      <c r="B1408">
        <v>84.220699999999994</v>
      </c>
      <c r="C1408">
        <v>3.8300000000000001E-2</v>
      </c>
      <c r="D1408">
        <v>-1.7985</v>
      </c>
      <c r="E1408">
        <v>1088.5070000000001</v>
      </c>
      <c r="F1408">
        <v>31.959499999999998</v>
      </c>
      <c r="G1408">
        <v>1.2266999999999999</v>
      </c>
      <c r="H1408" t="b">
        <v>0</v>
      </c>
      <c r="J1408">
        <v>1</v>
      </c>
      <c r="K1408">
        <v>3.7000000000000002E-3</v>
      </c>
      <c r="L1408">
        <v>0</v>
      </c>
      <c r="N1408">
        <v>3.0691000000000002</v>
      </c>
      <c r="O1408">
        <v>21.3127</v>
      </c>
      <c r="P1408">
        <v>21.532599999999999</v>
      </c>
      <c r="Q1408">
        <v>-0.71719999999999995</v>
      </c>
      <c r="R1408">
        <v>10.3767</v>
      </c>
      <c r="S1408">
        <v>10.4015</v>
      </c>
    </row>
    <row r="1409" spans="1:19">
      <c r="A1409">
        <v>0.67703703703703699</v>
      </c>
      <c r="B1409">
        <v>92.318200000000004</v>
      </c>
      <c r="C1409">
        <v>4.0300000000000002E-2</v>
      </c>
      <c r="D1409">
        <v>-1.4242999999999999</v>
      </c>
      <c r="E1409">
        <v>1134.2809999999999</v>
      </c>
      <c r="F1409">
        <v>22.308299999999999</v>
      </c>
      <c r="G1409">
        <v>-8.4099999999999994E-2</v>
      </c>
      <c r="H1409" t="b">
        <v>0</v>
      </c>
      <c r="J1409">
        <v>0</v>
      </c>
      <c r="K1409">
        <v>-2.5000000000000001E-3</v>
      </c>
      <c r="L1409">
        <v>0</v>
      </c>
      <c r="N1409">
        <v>3.4279000000000002</v>
      </c>
      <c r="O1409">
        <v>85.643100000000004</v>
      </c>
      <c r="P1409">
        <v>85.711600000000004</v>
      </c>
      <c r="Q1409">
        <v>-0.97209999999999996</v>
      </c>
      <c r="R1409">
        <v>10.3565</v>
      </c>
      <c r="S1409">
        <v>10.401999999999999</v>
      </c>
    </row>
    <row r="1410" spans="1:19">
      <c r="A1410">
        <v>0.67960648148148151</v>
      </c>
      <c r="B1410">
        <v>59.787300000000002</v>
      </c>
      <c r="C1410">
        <v>4.1500000000000002E-2</v>
      </c>
      <c r="D1410">
        <v>-1.7444999999999999</v>
      </c>
      <c r="E1410">
        <v>756.80600000000004</v>
      </c>
      <c r="F1410">
        <v>26.274000000000001</v>
      </c>
      <c r="G1410">
        <v>-0.36899999999999999</v>
      </c>
      <c r="H1410" t="b">
        <v>0</v>
      </c>
      <c r="J1410">
        <v>0.1394</v>
      </c>
      <c r="K1410">
        <v>7.7999999999999996E-3</v>
      </c>
      <c r="L1410">
        <v>0</v>
      </c>
      <c r="N1410">
        <v>3.0053000000000001</v>
      </c>
      <c r="O1410">
        <v>24.366499999999998</v>
      </c>
      <c r="P1410">
        <v>24.551100000000002</v>
      </c>
      <c r="Q1410">
        <v>-0.65939999999999999</v>
      </c>
      <c r="R1410">
        <v>10.385300000000001</v>
      </c>
      <c r="S1410">
        <v>10.4062</v>
      </c>
    </row>
    <row r="1411" spans="1:19">
      <c r="A1411">
        <v>0.68208333333333337</v>
      </c>
      <c r="B1411">
        <v>36.665100000000002</v>
      </c>
      <c r="C1411">
        <v>4.2700000000000002E-2</v>
      </c>
      <c r="D1411">
        <v>-1.6961999999999999</v>
      </c>
      <c r="E1411">
        <v>429.80680000000001</v>
      </c>
      <c r="F1411">
        <v>35.226300000000002</v>
      </c>
      <c r="G1411">
        <v>1.5979000000000001</v>
      </c>
      <c r="H1411" t="b">
        <v>0</v>
      </c>
      <c r="J1411">
        <v>1</v>
      </c>
      <c r="K1411">
        <v>9.1999999999999998E-3</v>
      </c>
      <c r="L1411">
        <v>0</v>
      </c>
      <c r="N1411">
        <v>2.7071999999999998</v>
      </c>
      <c r="O1411">
        <v>8.2614000000000001</v>
      </c>
      <c r="P1411">
        <v>8.6936999999999998</v>
      </c>
      <c r="Q1411">
        <v>-0.33829999999999999</v>
      </c>
      <c r="R1411">
        <v>10.4018</v>
      </c>
      <c r="S1411">
        <v>10.407299999999999</v>
      </c>
    </row>
    <row r="1412" spans="1:19">
      <c r="A1412">
        <v>0.67628472222222225</v>
      </c>
      <c r="B1412">
        <v>26.994499999999999</v>
      </c>
      <c r="C1412">
        <v>4.1399999999999999E-2</v>
      </c>
      <c r="D1412">
        <v>-1.3877999999999999</v>
      </c>
      <c r="E1412">
        <v>278.40859999999998</v>
      </c>
      <c r="F1412">
        <v>28.32</v>
      </c>
      <c r="G1412">
        <v>0.9587</v>
      </c>
      <c r="H1412" t="b">
        <v>0</v>
      </c>
      <c r="J1412">
        <v>0.55669999999999997</v>
      </c>
      <c r="K1412">
        <v>0</v>
      </c>
      <c r="L1412">
        <v>0</v>
      </c>
      <c r="N1412">
        <v>3.3471000000000002</v>
      </c>
      <c r="O1412">
        <v>67.034499999999994</v>
      </c>
      <c r="P1412">
        <v>67.117999999999995</v>
      </c>
      <c r="Q1412">
        <v>-0.61819999999999997</v>
      </c>
      <c r="R1412">
        <v>10.388999999999999</v>
      </c>
      <c r="S1412">
        <v>10.407400000000001</v>
      </c>
    </row>
    <row r="1413" spans="1:19">
      <c r="A1413">
        <v>0.68192129629629628</v>
      </c>
      <c r="B1413">
        <v>23.497</v>
      </c>
      <c r="C1413">
        <v>3.8199999999999998E-2</v>
      </c>
      <c r="D1413">
        <v>-1.7145999999999999</v>
      </c>
      <c r="E1413">
        <v>258.85449999999997</v>
      </c>
      <c r="F1413">
        <v>28.4116</v>
      </c>
      <c r="G1413">
        <v>0.34560000000000002</v>
      </c>
      <c r="H1413" t="b">
        <v>0</v>
      </c>
      <c r="J1413">
        <v>0.5</v>
      </c>
      <c r="K1413">
        <v>5.9999999999999995E-4</v>
      </c>
      <c r="L1413">
        <v>0</v>
      </c>
      <c r="N1413">
        <v>3.2902</v>
      </c>
      <c r="O1413">
        <v>25.4542</v>
      </c>
      <c r="P1413">
        <v>25.666</v>
      </c>
      <c r="Q1413">
        <v>-0.7369</v>
      </c>
      <c r="R1413">
        <v>10.4026</v>
      </c>
      <c r="S1413">
        <v>10.428699999999999</v>
      </c>
    </row>
    <row r="1414" spans="1:19">
      <c r="A1414">
        <v>0.67703703703703699</v>
      </c>
      <c r="B1414">
        <v>92.277900000000002</v>
      </c>
      <c r="C1414">
        <v>4.0099999999999997E-2</v>
      </c>
      <c r="D1414">
        <v>-1.4238</v>
      </c>
      <c r="E1414">
        <v>1134.029</v>
      </c>
      <c r="F1414">
        <v>22.335599999999999</v>
      </c>
      <c r="G1414">
        <v>-6.6000000000000003E-2</v>
      </c>
      <c r="H1414" t="b">
        <v>0</v>
      </c>
      <c r="J1414">
        <v>0</v>
      </c>
      <c r="K1414">
        <v>-3.2000000000000002E-3</v>
      </c>
      <c r="L1414">
        <v>0</v>
      </c>
      <c r="N1414">
        <v>3.4266000000000001</v>
      </c>
      <c r="O1414">
        <v>86.339799999999997</v>
      </c>
      <c r="P1414">
        <v>86.407799999999995</v>
      </c>
      <c r="Q1414">
        <v>-0.97</v>
      </c>
      <c r="R1414">
        <v>10.385999999999999</v>
      </c>
      <c r="S1414">
        <v>10.4312</v>
      </c>
    </row>
    <row r="1415" spans="1:19">
      <c r="A1415">
        <v>0.67645833333333327</v>
      </c>
      <c r="B1415">
        <v>42.665700000000001</v>
      </c>
      <c r="C1415">
        <v>3.9E-2</v>
      </c>
      <c r="D1415">
        <v>-1.4653</v>
      </c>
      <c r="E1415">
        <v>462.36579999999998</v>
      </c>
      <c r="F1415">
        <v>26.411000000000001</v>
      </c>
      <c r="G1415">
        <v>-1.0071000000000001</v>
      </c>
      <c r="H1415" t="b">
        <v>0</v>
      </c>
      <c r="J1415">
        <v>0.35510000000000003</v>
      </c>
      <c r="K1415">
        <v>1.77E-2</v>
      </c>
      <c r="L1415">
        <v>0</v>
      </c>
      <c r="N1415">
        <v>2.6404999999999998</v>
      </c>
      <c r="O1415">
        <v>8.8513000000000002</v>
      </c>
      <c r="P1415">
        <v>9.2367000000000008</v>
      </c>
      <c r="Q1415">
        <v>-0.63749999999999996</v>
      </c>
      <c r="R1415">
        <v>10.4194</v>
      </c>
      <c r="S1415">
        <v>10.4389</v>
      </c>
    </row>
    <row r="1416" spans="1:19">
      <c r="A1416">
        <v>0.67703703703703699</v>
      </c>
      <c r="B1416">
        <v>92.120500000000007</v>
      </c>
      <c r="C1416">
        <v>4.0399999999999998E-2</v>
      </c>
      <c r="D1416">
        <v>-1.4226000000000001</v>
      </c>
      <c r="E1416">
        <v>1133.145</v>
      </c>
      <c r="F1416">
        <v>23.186800000000002</v>
      </c>
      <c r="G1416">
        <v>1.06E-2</v>
      </c>
      <c r="H1416" t="b">
        <v>0</v>
      </c>
      <c r="J1416">
        <v>0.17369999999999999</v>
      </c>
      <c r="K1416">
        <v>-3.8E-3</v>
      </c>
      <c r="L1416">
        <v>0</v>
      </c>
      <c r="N1416">
        <v>3.4222000000000001</v>
      </c>
      <c r="O1416">
        <v>88.778899999999993</v>
      </c>
      <c r="P1416">
        <v>88.844899999999996</v>
      </c>
      <c r="Q1416">
        <v>-0.96060000000000001</v>
      </c>
      <c r="R1416">
        <v>10.3948</v>
      </c>
      <c r="S1416">
        <v>10.4391</v>
      </c>
    </row>
    <row r="1417" spans="1:19">
      <c r="A1417">
        <v>0.67673611111111109</v>
      </c>
      <c r="B1417">
        <v>66.136499999999998</v>
      </c>
      <c r="C1417">
        <v>4.0399999999999998E-2</v>
      </c>
      <c r="D1417">
        <v>-1.4655</v>
      </c>
      <c r="E1417">
        <v>791.65279999999996</v>
      </c>
      <c r="F1417">
        <v>27.982299999999999</v>
      </c>
      <c r="G1417">
        <v>-0.42580000000000001</v>
      </c>
      <c r="H1417" t="b">
        <v>0</v>
      </c>
      <c r="J1417">
        <v>0.64</v>
      </c>
      <c r="K1417">
        <v>8.8999999999999999E-3</v>
      </c>
      <c r="L1417">
        <v>0</v>
      </c>
      <c r="N1417">
        <v>2.7534999999999998</v>
      </c>
      <c r="O1417">
        <v>19.172599999999999</v>
      </c>
      <c r="P1417">
        <v>19.369299999999999</v>
      </c>
      <c r="Q1417">
        <v>-0.80389999999999995</v>
      </c>
      <c r="R1417">
        <v>10.408899999999999</v>
      </c>
      <c r="S1417">
        <v>10.4399</v>
      </c>
    </row>
    <row r="1418" spans="1:19">
      <c r="A1418">
        <v>0.67988425925925933</v>
      </c>
      <c r="B1418">
        <v>84.259399999999999</v>
      </c>
      <c r="C1418">
        <v>3.8699999999999998E-2</v>
      </c>
      <c r="D1418">
        <v>-1.7947</v>
      </c>
      <c r="E1418">
        <v>1088.684</v>
      </c>
      <c r="F1418">
        <v>31.720800000000001</v>
      </c>
      <c r="G1418">
        <v>1.2414000000000001</v>
      </c>
      <c r="H1418" t="b">
        <v>0</v>
      </c>
      <c r="J1418">
        <v>1</v>
      </c>
      <c r="K1418">
        <v>3.7000000000000002E-3</v>
      </c>
      <c r="L1418">
        <v>0</v>
      </c>
      <c r="N1418">
        <v>3.0646</v>
      </c>
      <c r="O1418">
        <v>20.9146</v>
      </c>
      <c r="P1418">
        <v>21.137899999999998</v>
      </c>
      <c r="Q1418">
        <v>-0.73040000000000005</v>
      </c>
      <c r="R1418">
        <v>10.4155</v>
      </c>
      <c r="S1418">
        <v>10.4411</v>
      </c>
    </row>
    <row r="1419" spans="1:19">
      <c r="A1419">
        <v>0.67660879629629633</v>
      </c>
      <c r="B1419">
        <v>54.852600000000002</v>
      </c>
      <c r="C1419">
        <v>3.9699999999999999E-2</v>
      </c>
      <c r="D1419">
        <v>-1.5625</v>
      </c>
      <c r="E1419">
        <v>632.90049999999997</v>
      </c>
      <c r="F1419">
        <v>36.9375</v>
      </c>
      <c r="G1419">
        <v>1.7067000000000001</v>
      </c>
      <c r="H1419" t="b">
        <v>0</v>
      </c>
      <c r="J1419">
        <v>0.5</v>
      </c>
      <c r="K1419">
        <v>2.9899999999999999E-2</v>
      </c>
      <c r="L1419">
        <v>0</v>
      </c>
      <c r="N1419">
        <v>2.2193000000000001</v>
      </c>
      <c r="O1419">
        <v>3.4357000000000002</v>
      </c>
      <c r="P1419">
        <v>4.0902000000000003</v>
      </c>
      <c r="Q1419">
        <v>-0.42730000000000001</v>
      </c>
      <c r="R1419">
        <v>10.4352</v>
      </c>
      <c r="S1419">
        <v>10.444000000000001</v>
      </c>
    </row>
    <row r="1420" spans="1:19">
      <c r="A1420">
        <v>0.67623842592592587</v>
      </c>
      <c r="B1420">
        <v>23.121700000000001</v>
      </c>
      <c r="C1420">
        <v>3.9199999999999999E-2</v>
      </c>
      <c r="D1420">
        <v>-1.2608999999999999</v>
      </c>
      <c r="E1420">
        <v>257.21179999999998</v>
      </c>
      <c r="F1420">
        <v>27.224699999999999</v>
      </c>
      <c r="G1420">
        <v>-1.6389</v>
      </c>
      <c r="H1420" t="b">
        <v>0</v>
      </c>
      <c r="J1420">
        <v>0</v>
      </c>
      <c r="K1420">
        <v>-4.3E-3</v>
      </c>
      <c r="L1420">
        <v>0.5</v>
      </c>
      <c r="N1420">
        <v>2.9201000000000001</v>
      </c>
      <c r="O1420">
        <v>31.0837</v>
      </c>
      <c r="P1420">
        <v>31.220600000000001</v>
      </c>
      <c r="Q1420">
        <v>-0.95340000000000003</v>
      </c>
      <c r="R1420">
        <v>10.401999999999999</v>
      </c>
      <c r="S1420">
        <v>10.445600000000001</v>
      </c>
    </row>
    <row r="1421" spans="1:19">
      <c r="A1421">
        <v>0.67934027777777783</v>
      </c>
      <c r="B1421">
        <v>36.819600000000001</v>
      </c>
      <c r="C1421">
        <v>4.19E-2</v>
      </c>
      <c r="D1421">
        <v>-1.4973000000000001</v>
      </c>
      <c r="E1421">
        <v>431.21850000000001</v>
      </c>
      <c r="F1421">
        <v>41.0809</v>
      </c>
      <c r="G1421">
        <v>1.4942</v>
      </c>
      <c r="H1421" t="b">
        <v>0</v>
      </c>
      <c r="J1421">
        <v>1</v>
      </c>
      <c r="K1421">
        <v>9.7999999999999997E-3</v>
      </c>
      <c r="L1421">
        <v>0</v>
      </c>
      <c r="N1421">
        <v>2.4639000000000002</v>
      </c>
      <c r="O1421">
        <v>5.3167999999999997</v>
      </c>
      <c r="P1421">
        <v>5.8598999999999997</v>
      </c>
      <c r="Q1421">
        <v>-0.73529999999999995</v>
      </c>
      <c r="R1421">
        <v>10.4199</v>
      </c>
      <c r="S1421">
        <v>10.4458</v>
      </c>
    </row>
    <row r="1422" spans="1:19">
      <c r="A1422">
        <v>0.67623842592592587</v>
      </c>
      <c r="B1422">
        <v>23.482500000000002</v>
      </c>
      <c r="C1422">
        <v>4.0300000000000002E-2</v>
      </c>
      <c r="D1422">
        <v>-1.3190999999999999</v>
      </c>
      <c r="E1422">
        <v>259.17829999999998</v>
      </c>
      <c r="F1422">
        <v>13.543200000000001</v>
      </c>
      <c r="G1422">
        <v>-1.788</v>
      </c>
      <c r="H1422" t="b">
        <v>0</v>
      </c>
      <c r="J1422">
        <v>0</v>
      </c>
      <c r="K1422">
        <v>-8.9999999999999998E-4</v>
      </c>
      <c r="L1422">
        <v>0.3453</v>
      </c>
      <c r="N1422">
        <v>2.9847000000000001</v>
      </c>
      <c r="O1422">
        <v>25.116199999999999</v>
      </c>
      <c r="P1422">
        <v>25.292899999999999</v>
      </c>
      <c r="Q1422">
        <v>-0.98140000000000005</v>
      </c>
      <c r="R1422">
        <v>10.4086</v>
      </c>
      <c r="S1422">
        <v>10.454700000000001</v>
      </c>
    </row>
    <row r="1423" spans="1:19">
      <c r="A1423">
        <v>0.67703703703703699</v>
      </c>
      <c r="B1423">
        <v>92.237700000000004</v>
      </c>
      <c r="C1423">
        <v>3.9399999999999998E-2</v>
      </c>
      <c r="D1423">
        <v>-1.4234</v>
      </c>
      <c r="E1423">
        <v>1133.7760000000001</v>
      </c>
      <c r="F1423">
        <v>22.3642</v>
      </c>
      <c r="G1423">
        <v>-4.58E-2</v>
      </c>
      <c r="H1423" t="b">
        <v>0</v>
      </c>
      <c r="J1423">
        <v>0</v>
      </c>
      <c r="K1423">
        <v>-3.5999999999999999E-3</v>
      </c>
      <c r="L1423">
        <v>0</v>
      </c>
      <c r="N1423">
        <v>3.4253</v>
      </c>
      <c r="O1423">
        <v>87.037000000000006</v>
      </c>
      <c r="P1423">
        <v>87.104399999999998</v>
      </c>
      <c r="Q1423">
        <v>-0.96779999999999999</v>
      </c>
      <c r="R1423">
        <v>10.414899999999999</v>
      </c>
      <c r="S1423">
        <v>10.4598</v>
      </c>
    </row>
    <row r="1424" spans="1:19">
      <c r="A1424">
        <v>0.67703703703703699</v>
      </c>
      <c r="B1424">
        <v>92.080100000000002</v>
      </c>
      <c r="C1424">
        <v>3.95E-2</v>
      </c>
      <c r="D1424">
        <v>-1.4225000000000001</v>
      </c>
      <c r="E1424">
        <v>1132.8920000000001</v>
      </c>
      <c r="F1424">
        <v>23.1432</v>
      </c>
      <c r="G1424">
        <v>3.61E-2</v>
      </c>
      <c r="H1424" t="b">
        <v>0</v>
      </c>
      <c r="J1424">
        <v>0.22270000000000001</v>
      </c>
      <c r="K1424">
        <v>-4.0000000000000001E-3</v>
      </c>
      <c r="L1424">
        <v>0</v>
      </c>
      <c r="N1424">
        <v>3.4209999999999998</v>
      </c>
      <c r="O1424">
        <v>89.476399999999998</v>
      </c>
      <c r="P1424">
        <v>89.541799999999995</v>
      </c>
      <c r="Q1424">
        <v>-0.95840000000000003</v>
      </c>
      <c r="R1424">
        <v>10.422599999999999</v>
      </c>
      <c r="S1424">
        <v>10.4666</v>
      </c>
    </row>
    <row r="1425" spans="1:19">
      <c r="A1425">
        <v>0.67686342592592597</v>
      </c>
      <c r="B1425">
        <v>77.2239</v>
      </c>
      <c r="C1425">
        <v>4.0300000000000002E-2</v>
      </c>
      <c r="D1425">
        <v>-1.5791999999999999</v>
      </c>
      <c r="E1425">
        <v>950.88630000000001</v>
      </c>
      <c r="F1425">
        <v>41.191200000000002</v>
      </c>
      <c r="G1425">
        <v>6.83E-2</v>
      </c>
      <c r="H1425" t="b">
        <v>0</v>
      </c>
      <c r="J1425">
        <v>0</v>
      </c>
      <c r="K1425">
        <v>2.8E-3</v>
      </c>
      <c r="L1425">
        <v>0.17369999999999999</v>
      </c>
      <c r="N1425">
        <v>2.7968999999999999</v>
      </c>
      <c r="O1425">
        <v>36.152099999999997</v>
      </c>
      <c r="P1425">
        <v>36.260100000000001</v>
      </c>
      <c r="Q1425">
        <v>-0.64449999999999996</v>
      </c>
      <c r="R1425">
        <v>10.4481</v>
      </c>
      <c r="S1425">
        <v>10.4679</v>
      </c>
    </row>
    <row r="1426" spans="1:19">
      <c r="A1426">
        <v>0.67959490740740736</v>
      </c>
      <c r="B1426">
        <v>59.745699999999999</v>
      </c>
      <c r="C1426">
        <v>3.95E-2</v>
      </c>
      <c r="D1426">
        <v>-1.7430000000000001</v>
      </c>
      <c r="E1426">
        <v>756.51499999999999</v>
      </c>
      <c r="F1426">
        <v>26.248200000000001</v>
      </c>
      <c r="G1426">
        <v>-0.40720000000000001</v>
      </c>
      <c r="H1426" t="b">
        <v>0</v>
      </c>
      <c r="J1426">
        <v>4.6300000000000001E-2</v>
      </c>
      <c r="K1426">
        <v>6.7999999999999996E-3</v>
      </c>
      <c r="L1426">
        <v>0</v>
      </c>
      <c r="N1426">
        <v>3.3504999999999998</v>
      </c>
      <c r="O1426">
        <v>25.057300000000001</v>
      </c>
      <c r="P1426">
        <v>25.2803</v>
      </c>
      <c r="Q1426">
        <v>-0.65759999999999996</v>
      </c>
      <c r="R1426">
        <v>10.450100000000001</v>
      </c>
      <c r="S1426">
        <v>10.470700000000001</v>
      </c>
    </row>
    <row r="1427" spans="1:19">
      <c r="A1427">
        <v>0.68192129629629628</v>
      </c>
      <c r="B1427">
        <v>23.4206</v>
      </c>
      <c r="C1427">
        <v>0.04</v>
      </c>
      <c r="D1427">
        <v>-1.7174</v>
      </c>
      <c r="E1427">
        <v>258.38569999999999</v>
      </c>
      <c r="F1427">
        <v>27.546900000000001</v>
      </c>
      <c r="G1427">
        <v>0.33929999999999999</v>
      </c>
      <c r="H1427" t="b">
        <v>0</v>
      </c>
      <c r="J1427">
        <v>0.5</v>
      </c>
      <c r="K1427">
        <v>5.9999999999999995E-4</v>
      </c>
      <c r="L1427">
        <v>0</v>
      </c>
      <c r="N1427">
        <v>3.2932999999999999</v>
      </c>
      <c r="O1427">
        <v>26.589600000000001</v>
      </c>
      <c r="P1427">
        <v>26.7928</v>
      </c>
      <c r="Q1427">
        <v>-0.71779999999999999</v>
      </c>
      <c r="R1427">
        <v>10.4474</v>
      </c>
      <c r="S1427">
        <v>10.472</v>
      </c>
    </row>
    <row r="1428" spans="1:19">
      <c r="A1428">
        <v>0.67918981481481477</v>
      </c>
      <c r="B1428">
        <v>24.073799999999999</v>
      </c>
      <c r="C1428">
        <v>3.9899999999999998E-2</v>
      </c>
      <c r="D1428">
        <v>-1.4238999999999999</v>
      </c>
      <c r="E1428">
        <v>262.69799999999998</v>
      </c>
      <c r="F1428">
        <v>40.001899999999999</v>
      </c>
      <c r="G1428">
        <v>1.0477000000000001</v>
      </c>
      <c r="H1428" t="b">
        <v>0</v>
      </c>
      <c r="J1428">
        <v>1</v>
      </c>
      <c r="K1428">
        <v>8.6999999999999994E-3</v>
      </c>
      <c r="L1428">
        <v>0</v>
      </c>
      <c r="N1428">
        <v>2.6842999999999999</v>
      </c>
      <c r="O1428">
        <v>15.211399999999999</v>
      </c>
      <c r="P1428">
        <v>15.4465</v>
      </c>
      <c r="Q1428">
        <v>-0.80859999999999999</v>
      </c>
      <c r="R1428">
        <v>10.4557</v>
      </c>
      <c r="S1428">
        <v>10.4869</v>
      </c>
    </row>
    <row r="1429" spans="1:19">
      <c r="A1429">
        <v>0.67628472222222225</v>
      </c>
      <c r="B1429">
        <v>26.953199999999999</v>
      </c>
      <c r="C1429">
        <v>4.1799999999999997E-2</v>
      </c>
      <c r="D1429">
        <v>-1.3929</v>
      </c>
      <c r="E1429">
        <v>278.09780000000001</v>
      </c>
      <c r="F1429">
        <v>28.141400000000001</v>
      </c>
      <c r="G1429">
        <v>0.95120000000000005</v>
      </c>
      <c r="H1429" t="b">
        <v>0</v>
      </c>
      <c r="J1429">
        <v>0.55669999999999997</v>
      </c>
      <c r="K1429">
        <v>0</v>
      </c>
      <c r="L1429">
        <v>0</v>
      </c>
      <c r="N1429">
        <v>3.3525</v>
      </c>
      <c r="O1429">
        <v>67.789699999999996</v>
      </c>
      <c r="P1429">
        <v>67.872600000000006</v>
      </c>
      <c r="Q1429">
        <v>-0.61170000000000002</v>
      </c>
      <c r="R1429">
        <v>10.4703</v>
      </c>
      <c r="S1429">
        <v>10.488200000000001</v>
      </c>
    </row>
    <row r="1430" spans="1:19">
      <c r="A1430">
        <v>0.67703703703703699</v>
      </c>
      <c r="B1430">
        <v>92.198400000000007</v>
      </c>
      <c r="C1430">
        <v>3.8600000000000002E-2</v>
      </c>
      <c r="D1430">
        <v>-1.423</v>
      </c>
      <c r="E1430">
        <v>1133.5229999999999</v>
      </c>
      <c r="F1430">
        <v>22.3902</v>
      </c>
      <c r="G1430">
        <v>-2.41E-2</v>
      </c>
      <c r="H1430" t="b">
        <v>0</v>
      </c>
      <c r="J1430">
        <v>0</v>
      </c>
      <c r="K1430">
        <v>-3.8E-3</v>
      </c>
      <c r="L1430">
        <v>0</v>
      </c>
      <c r="N1430">
        <v>3.4239999999999999</v>
      </c>
      <c r="O1430">
        <v>87.734399999999994</v>
      </c>
      <c r="P1430">
        <v>87.801199999999994</v>
      </c>
      <c r="Q1430">
        <v>-0.96579999999999999</v>
      </c>
      <c r="R1430">
        <v>10.4497</v>
      </c>
      <c r="S1430">
        <v>10.494199999999999</v>
      </c>
    </row>
    <row r="1431" spans="1:19">
      <c r="A1431">
        <v>0.67703703703703699</v>
      </c>
      <c r="B1431">
        <v>92.040599999999998</v>
      </c>
      <c r="C1431">
        <v>3.9399999999999998E-2</v>
      </c>
      <c r="D1431">
        <v>-1.4225000000000001</v>
      </c>
      <c r="E1431">
        <v>1132.6389999999999</v>
      </c>
      <c r="F1431">
        <v>23.069199999999999</v>
      </c>
      <c r="G1431">
        <v>6.3500000000000001E-2</v>
      </c>
      <c r="H1431" t="b">
        <v>0</v>
      </c>
      <c r="J1431">
        <v>0.26690000000000003</v>
      </c>
      <c r="K1431">
        <v>-4.4000000000000003E-3</v>
      </c>
      <c r="L1431">
        <v>0</v>
      </c>
      <c r="N1431">
        <v>3.4198</v>
      </c>
      <c r="O1431">
        <v>90.173500000000004</v>
      </c>
      <c r="P1431">
        <v>90.238299999999995</v>
      </c>
      <c r="Q1431">
        <v>-0.95630000000000004</v>
      </c>
      <c r="R1431">
        <v>10.457000000000001</v>
      </c>
      <c r="S1431">
        <v>10.5007</v>
      </c>
    </row>
    <row r="1432" spans="1:19">
      <c r="A1432">
        <v>0.67645833333333327</v>
      </c>
      <c r="B1432">
        <v>42.626600000000003</v>
      </c>
      <c r="C1432">
        <v>0.04</v>
      </c>
      <c r="D1432">
        <v>-1.4610000000000001</v>
      </c>
      <c r="E1432">
        <v>462.07690000000002</v>
      </c>
      <c r="F1432">
        <v>26.311299999999999</v>
      </c>
      <c r="G1432">
        <v>-1.1077999999999999</v>
      </c>
      <c r="H1432" t="b">
        <v>0</v>
      </c>
      <c r="J1432">
        <v>0.32079999999999997</v>
      </c>
      <c r="K1432">
        <v>1.77E-2</v>
      </c>
      <c r="L1432">
        <v>0</v>
      </c>
      <c r="N1432">
        <v>2.7622</v>
      </c>
      <c r="O1432">
        <v>9.5515000000000008</v>
      </c>
      <c r="P1432">
        <v>9.9428999999999998</v>
      </c>
      <c r="Q1432">
        <v>-0.62760000000000005</v>
      </c>
      <c r="R1432">
        <v>10.492000000000001</v>
      </c>
      <c r="S1432">
        <v>10.5107</v>
      </c>
    </row>
    <row r="1433" spans="1:19">
      <c r="A1433">
        <v>0.6794675925925926</v>
      </c>
      <c r="B1433">
        <v>48.646799999999999</v>
      </c>
      <c r="C1433">
        <v>4.0500000000000001E-2</v>
      </c>
      <c r="D1433">
        <v>-1.5337000000000001</v>
      </c>
      <c r="E1433">
        <v>598.84820000000002</v>
      </c>
      <c r="F1433">
        <v>29.753499999999999</v>
      </c>
      <c r="G1433">
        <v>0.68130000000000002</v>
      </c>
      <c r="H1433" t="b">
        <v>0</v>
      </c>
      <c r="J1433">
        <v>1</v>
      </c>
      <c r="K1433">
        <v>6.7000000000000002E-3</v>
      </c>
      <c r="L1433">
        <v>0</v>
      </c>
      <c r="N1433">
        <v>2.6907000000000001</v>
      </c>
      <c r="O1433">
        <v>5.9861000000000004</v>
      </c>
      <c r="P1433">
        <v>6.5629999999999997</v>
      </c>
      <c r="Q1433">
        <v>-0.53500000000000003</v>
      </c>
      <c r="R1433">
        <v>10.499700000000001</v>
      </c>
      <c r="S1433">
        <v>10.513299999999999</v>
      </c>
    </row>
    <row r="1434" spans="1:19">
      <c r="A1434">
        <v>0.6821990740740741</v>
      </c>
      <c r="B1434">
        <v>46.877800000000001</v>
      </c>
      <c r="C1434">
        <v>4.1399999999999999E-2</v>
      </c>
      <c r="D1434">
        <v>-2.0183</v>
      </c>
      <c r="E1434">
        <v>588.67930000000001</v>
      </c>
      <c r="F1434">
        <v>45.430100000000003</v>
      </c>
      <c r="G1434">
        <v>-6.4799999999999996E-2</v>
      </c>
      <c r="H1434" t="b">
        <v>0</v>
      </c>
      <c r="J1434">
        <v>0</v>
      </c>
      <c r="K1434">
        <v>5.3E-3</v>
      </c>
      <c r="L1434">
        <v>0.311</v>
      </c>
      <c r="N1434">
        <v>3.6114999999999999</v>
      </c>
      <c r="O1434">
        <v>35.860700000000001</v>
      </c>
      <c r="P1434">
        <v>36.042099999999998</v>
      </c>
      <c r="Q1434">
        <v>-0.60350000000000004</v>
      </c>
      <c r="R1434">
        <v>10.502800000000001</v>
      </c>
      <c r="S1434">
        <v>10.520099999999999</v>
      </c>
    </row>
    <row r="1435" spans="1:19">
      <c r="A1435">
        <v>0.68232638888888886</v>
      </c>
      <c r="B1435">
        <v>57.690300000000001</v>
      </c>
      <c r="C1435">
        <v>4.1099999999999998E-2</v>
      </c>
      <c r="D1435">
        <v>-1.4477</v>
      </c>
      <c r="E1435">
        <v>745.78520000000003</v>
      </c>
      <c r="F1435">
        <v>54.864100000000001</v>
      </c>
      <c r="G1435">
        <v>3.8308</v>
      </c>
      <c r="H1435" t="b">
        <v>0</v>
      </c>
      <c r="J1435">
        <v>0</v>
      </c>
      <c r="K1435">
        <v>4.0000000000000001E-3</v>
      </c>
      <c r="L1435">
        <v>0</v>
      </c>
      <c r="N1435">
        <v>3.2848999999999999</v>
      </c>
      <c r="O1435">
        <v>58.6586</v>
      </c>
      <c r="P1435">
        <v>58.750500000000002</v>
      </c>
      <c r="Q1435">
        <v>-1.1842999999999999</v>
      </c>
      <c r="R1435">
        <v>10.4537</v>
      </c>
      <c r="S1435">
        <v>10.5206</v>
      </c>
    </row>
    <row r="1436" spans="1:19">
      <c r="A1436">
        <v>0.67973379629629627</v>
      </c>
      <c r="B1436">
        <v>70.873900000000006</v>
      </c>
      <c r="C1436">
        <v>4.0899999999999999E-2</v>
      </c>
      <c r="D1436">
        <v>-1.6741999999999999</v>
      </c>
      <c r="E1436">
        <v>917.30240000000003</v>
      </c>
      <c r="F1436">
        <v>33.421599999999998</v>
      </c>
      <c r="G1436">
        <v>0.32440000000000002</v>
      </c>
      <c r="H1436" t="b">
        <v>0</v>
      </c>
      <c r="J1436">
        <v>0</v>
      </c>
      <c r="K1436">
        <v>0</v>
      </c>
      <c r="L1436">
        <v>0.30120000000000002</v>
      </c>
      <c r="N1436">
        <v>3.1253000000000002</v>
      </c>
      <c r="O1436">
        <v>40.717700000000001</v>
      </c>
      <c r="P1436">
        <v>40.837499999999999</v>
      </c>
      <c r="Q1436">
        <v>-0.62849999999999995</v>
      </c>
      <c r="R1436">
        <v>10.504099999999999</v>
      </c>
      <c r="S1436">
        <v>10.5229</v>
      </c>
    </row>
    <row r="1437" spans="1:19">
      <c r="A1437">
        <v>0.68192129629629628</v>
      </c>
      <c r="B1437">
        <v>23.4588</v>
      </c>
      <c r="C1437">
        <v>3.8199999999999998E-2</v>
      </c>
      <c r="D1437">
        <v>-1.7163999999999999</v>
      </c>
      <c r="E1437">
        <v>258.54270000000002</v>
      </c>
      <c r="F1437">
        <v>28.255099999999999</v>
      </c>
      <c r="G1437">
        <v>0.34139999999999998</v>
      </c>
      <c r="H1437" t="b">
        <v>0</v>
      </c>
      <c r="J1437">
        <v>0.5</v>
      </c>
      <c r="K1437">
        <v>5.9999999999999995E-4</v>
      </c>
      <c r="L1437">
        <v>0</v>
      </c>
      <c r="N1437">
        <v>3.2923</v>
      </c>
      <c r="O1437">
        <v>26.2104</v>
      </c>
      <c r="P1437">
        <v>26.416399999999999</v>
      </c>
      <c r="Q1437">
        <v>-0.72699999999999998</v>
      </c>
      <c r="R1437">
        <v>10.5025</v>
      </c>
      <c r="S1437">
        <v>10.5276</v>
      </c>
    </row>
    <row r="1438" spans="1:19">
      <c r="A1438">
        <v>0.67623842592592587</v>
      </c>
      <c r="B1438">
        <v>23.523299999999999</v>
      </c>
      <c r="C1438">
        <v>4.0800000000000003E-2</v>
      </c>
      <c r="D1438">
        <v>-1.3238000000000001</v>
      </c>
      <c r="E1438">
        <v>259.32690000000002</v>
      </c>
      <c r="F1438">
        <v>13.3805</v>
      </c>
      <c r="G1438">
        <v>-1.7914000000000001</v>
      </c>
      <c r="H1438" t="b">
        <v>0</v>
      </c>
      <c r="J1438">
        <v>0</v>
      </c>
      <c r="K1438">
        <v>0</v>
      </c>
      <c r="L1438">
        <v>0</v>
      </c>
      <c r="N1438">
        <v>2.9895</v>
      </c>
      <c r="O1438">
        <v>24.523</v>
      </c>
      <c r="P1438">
        <v>24.704599999999999</v>
      </c>
      <c r="Q1438">
        <v>-0.98899999999999999</v>
      </c>
      <c r="R1438">
        <v>10.4833</v>
      </c>
      <c r="S1438">
        <v>10.5298</v>
      </c>
    </row>
    <row r="1439" spans="1:19">
      <c r="A1439">
        <v>0.67673611111111109</v>
      </c>
      <c r="B1439">
        <v>66.096000000000004</v>
      </c>
      <c r="C1439">
        <v>4.2000000000000003E-2</v>
      </c>
      <c r="D1439">
        <v>-1.4635</v>
      </c>
      <c r="E1439">
        <v>791.33929999999998</v>
      </c>
      <c r="F1439">
        <v>27.762899999999998</v>
      </c>
      <c r="G1439">
        <v>-0.48130000000000001</v>
      </c>
      <c r="H1439" t="b">
        <v>0</v>
      </c>
      <c r="J1439">
        <v>0.64980000000000004</v>
      </c>
      <c r="K1439">
        <v>8.6E-3</v>
      </c>
      <c r="L1439">
        <v>0</v>
      </c>
      <c r="N1439">
        <v>2.7538</v>
      </c>
      <c r="O1439">
        <v>19.930099999999999</v>
      </c>
      <c r="P1439">
        <v>20.119499999999999</v>
      </c>
      <c r="Q1439">
        <v>-0.8054</v>
      </c>
      <c r="R1439">
        <v>10.5006</v>
      </c>
      <c r="S1439">
        <v>10.5314</v>
      </c>
    </row>
    <row r="1440" spans="1:19">
      <c r="A1440">
        <v>0.67703703703703699</v>
      </c>
      <c r="B1440">
        <v>92.159800000000004</v>
      </c>
      <c r="C1440">
        <v>3.9300000000000002E-2</v>
      </c>
      <c r="D1440">
        <v>-1.4227000000000001</v>
      </c>
      <c r="E1440">
        <v>1133.27</v>
      </c>
      <c r="F1440">
        <v>22.4238</v>
      </c>
      <c r="G1440">
        <v>-1.1000000000000001E-3</v>
      </c>
      <c r="H1440" t="b">
        <v>0</v>
      </c>
      <c r="J1440">
        <v>5.6099999999999997E-2</v>
      </c>
      <c r="K1440">
        <v>-3.8E-3</v>
      </c>
      <c r="L1440">
        <v>0</v>
      </c>
      <c r="N1440">
        <v>3.4228000000000001</v>
      </c>
      <c r="O1440">
        <v>88.432100000000005</v>
      </c>
      <c r="P1440">
        <v>88.4983</v>
      </c>
      <c r="Q1440">
        <v>-0.9637</v>
      </c>
      <c r="R1440">
        <v>10.4887</v>
      </c>
      <c r="S1440">
        <v>10.5328</v>
      </c>
    </row>
    <row r="1441" spans="1:19">
      <c r="A1441">
        <v>0.67703703703703699</v>
      </c>
      <c r="B1441">
        <v>92.001199999999997</v>
      </c>
      <c r="C1441">
        <v>0.04</v>
      </c>
      <c r="D1441">
        <v>-1.4225000000000001</v>
      </c>
      <c r="E1441">
        <v>1132.3869999999999</v>
      </c>
      <c r="F1441">
        <v>22.995100000000001</v>
      </c>
      <c r="G1441">
        <v>9.4200000000000006E-2</v>
      </c>
      <c r="H1441" t="b">
        <v>0</v>
      </c>
      <c r="J1441">
        <v>0.30120000000000002</v>
      </c>
      <c r="K1441">
        <v>-5.1000000000000004E-3</v>
      </c>
      <c r="L1441">
        <v>0</v>
      </c>
      <c r="N1441">
        <v>3.4184999999999999</v>
      </c>
      <c r="O1441">
        <v>90.869600000000005</v>
      </c>
      <c r="P1441">
        <v>90.933899999999994</v>
      </c>
      <c r="Q1441">
        <v>-0.95420000000000005</v>
      </c>
      <c r="R1441">
        <v>10.489599999999999</v>
      </c>
      <c r="S1441">
        <v>10.5329</v>
      </c>
    </row>
    <row r="1442" spans="1:19">
      <c r="A1442">
        <v>0.67623842592592587</v>
      </c>
      <c r="B1442">
        <v>23.0825</v>
      </c>
      <c r="C1442">
        <v>3.9800000000000002E-2</v>
      </c>
      <c r="D1442">
        <v>-1.2526999999999999</v>
      </c>
      <c r="E1442">
        <v>256.9049</v>
      </c>
      <c r="F1442">
        <v>28.848600000000001</v>
      </c>
      <c r="G1442">
        <v>-1.6075999999999999</v>
      </c>
      <c r="H1442" t="b">
        <v>0</v>
      </c>
      <c r="J1442">
        <v>0</v>
      </c>
      <c r="K1442">
        <v>-4.4000000000000003E-3</v>
      </c>
      <c r="L1442">
        <v>0.5</v>
      </c>
      <c r="N1442">
        <v>2.9106999999999998</v>
      </c>
      <c r="O1442">
        <v>31.8352</v>
      </c>
      <c r="P1442">
        <v>31.968</v>
      </c>
      <c r="Q1442">
        <v>-0.95609999999999995</v>
      </c>
      <c r="R1442">
        <v>10.494300000000001</v>
      </c>
      <c r="S1442">
        <v>10.537800000000001</v>
      </c>
    </row>
    <row r="1443" spans="1:19">
      <c r="A1443">
        <v>0.67988425925925933</v>
      </c>
      <c r="B1443">
        <v>84.182400000000001</v>
      </c>
      <c r="C1443">
        <v>4.0599999999999997E-2</v>
      </c>
      <c r="D1443">
        <v>-1.806</v>
      </c>
      <c r="E1443">
        <v>1088.1559999999999</v>
      </c>
      <c r="F1443">
        <v>31.613099999999999</v>
      </c>
      <c r="G1443">
        <v>1.1976</v>
      </c>
      <c r="H1443" t="b">
        <v>0</v>
      </c>
      <c r="J1443">
        <v>1</v>
      </c>
      <c r="K1443">
        <v>3.7000000000000002E-3</v>
      </c>
      <c r="L1443">
        <v>0</v>
      </c>
      <c r="N1443">
        <v>3.0777999999999999</v>
      </c>
      <c r="O1443">
        <v>22.108499999999999</v>
      </c>
      <c r="P1443">
        <v>22.3217</v>
      </c>
      <c r="Q1443">
        <v>-0.70040000000000002</v>
      </c>
      <c r="R1443">
        <v>10.5162</v>
      </c>
      <c r="S1443">
        <v>10.5395</v>
      </c>
    </row>
    <row r="1444" spans="1:19">
      <c r="A1444">
        <v>0.67959490740740736</v>
      </c>
      <c r="B1444">
        <v>59.706200000000003</v>
      </c>
      <c r="C1444">
        <v>4.1500000000000002E-2</v>
      </c>
      <c r="D1444">
        <v>-1.7412000000000001</v>
      </c>
      <c r="E1444">
        <v>756.22410000000002</v>
      </c>
      <c r="F1444">
        <v>26.258800000000001</v>
      </c>
      <c r="G1444">
        <v>-0.44130000000000003</v>
      </c>
      <c r="H1444" t="b">
        <v>0</v>
      </c>
      <c r="J1444">
        <v>0</v>
      </c>
      <c r="K1444">
        <v>6.1999999999999998E-3</v>
      </c>
      <c r="L1444">
        <v>0</v>
      </c>
      <c r="N1444">
        <v>3.3502000000000001</v>
      </c>
      <c r="O1444">
        <v>25.7925</v>
      </c>
      <c r="P1444">
        <v>26.0092</v>
      </c>
      <c r="Q1444">
        <v>-0.65659999999999996</v>
      </c>
      <c r="R1444">
        <v>10.524699999999999</v>
      </c>
      <c r="S1444">
        <v>10.545199999999999</v>
      </c>
    </row>
    <row r="1445" spans="1:19">
      <c r="A1445">
        <v>0.68192129629629628</v>
      </c>
      <c r="B1445">
        <v>23.380700000000001</v>
      </c>
      <c r="C1445">
        <v>4.0099999999999997E-2</v>
      </c>
      <c r="D1445">
        <v>-1.7192000000000001</v>
      </c>
      <c r="E1445">
        <v>258.07659999999998</v>
      </c>
      <c r="F1445">
        <v>27.381699999999999</v>
      </c>
      <c r="G1445">
        <v>0.33510000000000001</v>
      </c>
      <c r="H1445" t="b">
        <v>0</v>
      </c>
      <c r="J1445">
        <v>0.5</v>
      </c>
      <c r="K1445">
        <v>5.9999999999999995E-4</v>
      </c>
      <c r="L1445">
        <v>0</v>
      </c>
      <c r="N1445">
        <v>3.2953000000000001</v>
      </c>
      <c r="O1445">
        <v>27.3432</v>
      </c>
      <c r="P1445">
        <v>27.541</v>
      </c>
      <c r="Q1445">
        <v>-0.70760000000000001</v>
      </c>
      <c r="R1445">
        <v>10.5344</v>
      </c>
      <c r="S1445">
        <v>10.5581</v>
      </c>
    </row>
    <row r="1446" spans="1:19">
      <c r="A1446">
        <v>0.67703703703703699</v>
      </c>
      <c r="B1446">
        <v>91.961200000000005</v>
      </c>
      <c r="C1446">
        <v>3.95E-2</v>
      </c>
      <c r="D1446">
        <v>-1.4226000000000001</v>
      </c>
      <c r="E1446">
        <v>1132.136</v>
      </c>
      <c r="F1446">
        <v>22.890899999999998</v>
      </c>
      <c r="G1446">
        <v>0.12720000000000001</v>
      </c>
      <c r="H1446" t="b">
        <v>0</v>
      </c>
      <c r="J1446">
        <v>0.32569999999999999</v>
      </c>
      <c r="K1446">
        <v>-6.0000000000000001E-3</v>
      </c>
      <c r="L1446">
        <v>0</v>
      </c>
      <c r="N1446">
        <v>3.4171999999999998</v>
      </c>
      <c r="O1446">
        <v>91.565200000000004</v>
      </c>
      <c r="P1446">
        <v>91.628900000000002</v>
      </c>
      <c r="Q1446">
        <v>-0.95199999999999996</v>
      </c>
      <c r="R1446">
        <v>10.5177</v>
      </c>
      <c r="S1446">
        <v>10.560700000000001</v>
      </c>
    </row>
    <row r="1447" spans="1:19">
      <c r="A1447">
        <v>0.68208333333333337</v>
      </c>
      <c r="B1447">
        <v>36.622399999999999</v>
      </c>
      <c r="C1447">
        <v>4.0399999999999998E-2</v>
      </c>
      <c r="D1447">
        <v>-1.7070000000000001</v>
      </c>
      <c r="E1447">
        <v>429.4151</v>
      </c>
      <c r="F1447">
        <v>34.866399999999999</v>
      </c>
      <c r="G1447">
        <v>1.5274000000000001</v>
      </c>
      <c r="H1447" t="b">
        <v>0</v>
      </c>
      <c r="J1447">
        <v>1</v>
      </c>
      <c r="K1447">
        <v>8.8999999999999999E-3</v>
      </c>
      <c r="L1447">
        <v>0</v>
      </c>
      <c r="N1447">
        <v>2.7210000000000001</v>
      </c>
      <c r="O1447">
        <v>9.0969999999999995</v>
      </c>
      <c r="P1447">
        <v>9.4952000000000005</v>
      </c>
      <c r="Q1447">
        <v>-0.38159999999999999</v>
      </c>
      <c r="R1447">
        <v>10.5548</v>
      </c>
      <c r="S1447">
        <v>10.5617</v>
      </c>
    </row>
    <row r="1448" spans="1:19">
      <c r="A1448">
        <v>0.67628472222222225</v>
      </c>
      <c r="B1448">
        <v>26.9114</v>
      </c>
      <c r="C1448">
        <v>3.9300000000000002E-2</v>
      </c>
      <c r="D1448">
        <v>-1.3979999999999999</v>
      </c>
      <c r="E1448">
        <v>277.78910000000002</v>
      </c>
      <c r="F1448">
        <v>27.962499999999999</v>
      </c>
      <c r="G1448">
        <v>0.94059999999999999</v>
      </c>
      <c r="H1448" t="b">
        <v>0</v>
      </c>
      <c r="J1448">
        <v>0.55669999999999997</v>
      </c>
      <c r="K1448">
        <v>8.9999999999999998E-4</v>
      </c>
      <c r="L1448">
        <v>0</v>
      </c>
      <c r="N1448">
        <v>3.3580000000000001</v>
      </c>
      <c r="O1448">
        <v>68.542900000000003</v>
      </c>
      <c r="P1448">
        <v>68.625100000000003</v>
      </c>
      <c r="Q1448">
        <v>-0.60460000000000003</v>
      </c>
      <c r="R1448">
        <v>10.5482</v>
      </c>
      <c r="S1448">
        <v>10.5655</v>
      </c>
    </row>
    <row r="1449" spans="1:19">
      <c r="A1449">
        <v>0.67645833333333327</v>
      </c>
      <c r="B1449">
        <v>42.586599999999997</v>
      </c>
      <c r="C1449">
        <v>4.0300000000000002E-2</v>
      </c>
      <c r="D1449">
        <v>-1.4562999999999999</v>
      </c>
      <c r="E1449">
        <v>461.78910000000002</v>
      </c>
      <c r="F1449">
        <v>26.231100000000001</v>
      </c>
      <c r="G1449">
        <v>-1.2033</v>
      </c>
      <c r="H1449" t="b">
        <v>0</v>
      </c>
      <c r="J1449">
        <v>0.23250000000000001</v>
      </c>
      <c r="K1449">
        <v>1.72E-2</v>
      </c>
      <c r="L1449">
        <v>0</v>
      </c>
      <c r="N1449">
        <v>2.7886000000000002</v>
      </c>
      <c r="O1449">
        <v>10.2783</v>
      </c>
      <c r="P1449">
        <v>10.649800000000001</v>
      </c>
      <c r="Q1449">
        <v>-0.61809999999999998</v>
      </c>
      <c r="R1449">
        <v>10.5573</v>
      </c>
      <c r="S1449">
        <v>10.5754</v>
      </c>
    </row>
    <row r="1450" spans="1:19">
      <c r="A1450">
        <v>0.67703703703703699</v>
      </c>
      <c r="B1450">
        <v>91.921800000000005</v>
      </c>
      <c r="C1450">
        <v>3.9199999999999999E-2</v>
      </c>
      <c r="D1450">
        <v>-1.4228000000000001</v>
      </c>
      <c r="E1450">
        <v>1131.886</v>
      </c>
      <c r="F1450">
        <v>22.798500000000001</v>
      </c>
      <c r="G1450">
        <v>0.16309999999999999</v>
      </c>
      <c r="H1450" t="b">
        <v>0</v>
      </c>
      <c r="J1450">
        <v>0.3453</v>
      </c>
      <c r="K1450">
        <v>-6.6E-3</v>
      </c>
      <c r="L1450">
        <v>0</v>
      </c>
      <c r="N1450">
        <v>3.4159000000000002</v>
      </c>
      <c r="O1450">
        <v>92.259399999999999</v>
      </c>
      <c r="P1450">
        <v>92.322599999999994</v>
      </c>
      <c r="Q1450">
        <v>-0.94989999999999997</v>
      </c>
      <c r="R1450">
        <v>10.547599999999999</v>
      </c>
      <c r="S1450">
        <v>10.590299999999999</v>
      </c>
    </row>
    <row r="1451" spans="1:19">
      <c r="A1451">
        <v>0.67623842592592587</v>
      </c>
      <c r="B1451">
        <v>23.561699999999998</v>
      </c>
      <c r="C1451">
        <v>3.8399999999999997E-2</v>
      </c>
      <c r="D1451">
        <v>-1.3284</v>
      </c>
      <c r="E1451">
        <v>259.47539999999998</v>
      </c>
      <c r="F1451">
        <v>13.363799999999999</v>
      </c>
      <c r="G1451">
        <v>-1.7918000000000001</v>
      </c>
      <c r="H1451" t="b">
        <v>0</v>
      </c>
      <c r="J1451">
        <v>0</v>
      </c>
      <c r="K1451">
        <v>1.4E-3</v>
      </c>
      <c r="L1451">
        <v>0</v>
      </c>
      <c r="N1451">
        <v>2.9941</v>
      </c>
      <c r="O1451">
        <v>23.930099999999999</v>
      </c>
      <c r="P1451">
        <v>24.116700000000002</v>
      </c>
      <c r="Q1451">
        <v>-0.99490000000000001</v>
      </c>
      <c r="R1451">
        <v>10.544700000000001</v>
      </c>
      <c r="S1451">
        <v>10.5916</v>
      </c>
    </row>
    <row r="1452" spans="1:19">
      <c r="A1452">
        <v>0.67959490740740736</v>
      </c>
      <c r="B1452">
        <v>59.664700000000003</v>
      </c>
      <c r="C1452">
        <v>4.0399999999999998E-2</v>
      </c>
      <c r="D1452">
        <v>-1.7393000000000001</v>
      </c>
      <c r="E1452">
        <v>755.93280000000004</v>
      </c>
      <c r="F1452">
        <v>26.293900000000001</v>
      </c>
      <c r="G1452">
        <v>-0.47239999999999999</v>
      </c>
      <c r="H1452" t="b">
        <v>0</v>
      </c>
      <c r="J1452">
        <v>0</v>
      </c>
      <c r="K1452">
        <v>5.8999999999999999E-3</v>
      </c>
      <c r="L1452">
        <v>0</v>
      </c>
      <c r="N1452">
        <v>3.3496000000000001</v>
      </c>
      <c r="O1452">
        <v>26.527999999999999</v>
      </c>
      <c r="P1452">
        <v>26.738600000000002</v>
      </c>
      <c r="Q1452">
        <v>-0.65629999999999999</v>
      </c>
      <c r="R1452">
        <v>10.5893</v>
      </c>
      <c r="S1452">
        <v>10.6096</v>
      </c>
    </row>
    <row r="1453" spans="1:19">
      <c r="A1453">
        <v>0.67673611111111109</v>
      </c>
      <c r="B1453">
        <v>66.054000000000002</v>
      </c>
      <c r="C1453">
        <v>4.0300000000000002E-2</v>
      </c>
      <c r="D1453">
        <v>-1.4612000000000001</v>
      </c>
      <c r="E1453">
        <v>791.02819999999997</v>
      </c>
      <c r="F1453">
        <v>27.539400000000001</v>
      </c>
      <c r="G1453">
        <v>-0.53420000000000001</v>
      </c>
      <c r="H1453" t="b">
        <v>0</v>
      </c>
      <c r="J1453">
        <v>0.65959999999999996</v>
      </c>
      <c r="K1453">
        <v>8.2000000000000007E-3</v>
      </c>
      <c r="L1453">
        <v>0</v>
      </c>
      <c r="N1453">
        <v>2.7538</v>
      </c>
      <c r="O1453">
        <v>20.685300000000002</v>
      </c>
      <c r="P1453">
        <v>20.867799999999999</v>
      </c>
      <c r="Q1453">
        <v>-0.8175</v>
      </c>
      <c r="R1453">
        <v>10.585000000000001</v>
      </c>
      <c r="S1453">
        <v>10.6165</v>
      </c>
    </row>
    <row r="1454" spans="1:19">
      <c r="A1454">
        <v>0.6794675925925926</v>
      </c>
      <c r="B1454">
        <v>48.606299999999997</v>
      </c>
      <c r="C1454">
        <v>3.9899999999999998E-2</v>
      </c>
      <c r="D1454">
        <v>-1.5377000000000001</v>
      </c>
      <c r="E1454">
        <v>598.51859999999999</v>
      </c>
      <c r="F1454">
        <v>29.3993</v>
      </c>
      <c r="G1454">
        <v>0.63500000000000001</v>
      </c>
      <c r="H1454" t="b">
        <v>0</v>
      </c>
      <c r="J1454">
        <v>1</v>
      </c>
      <c r="K1454">
        <v>6.7000000000000002E-3</v>
      </c>
      <c r="L1454">
        <v>0</v>
      </c>
      <c r="N1454">
        <v>2.7498999999999998</v>
      </c>
      <c r="O1454">
        <v>6.7348999999999997</v>
      </c>
      <c r="P1454">
        <v>7.2747000000000002</v>
      </c>
      <c r="Q1454">
        <v>-0.54910000000000003</v>
      </c>
      <c r="R1454">
        <v>10.6074</v>
      </c>
      <c r="S1454">
        <v>10.621600000000001</v>
      </c>
    </row>
    <row r="1455" spans="1:19">
      <c r="A1455">
        <v>0.67703703703703699</v>
      </c>
      <c r="B1455">
        <v>91.882499999999993</v>
      </c>
      <c r="C1455">
        <v>3.9800000000000002E-2</v>
      </c>
      <c r="D1455">
        <v>-1.4232</v>
      </c>
      <c r="E1455">
        <v>1131.6369999999999</v>
      </c>
      <c r="F1455">
        <v>22.677399999999999</v>
      </c>
      <c r="G1455">
        <v>0.19950000000000001</v>
      </c>
      <c r="H1455" t="b">
        <v>0</v>
      </c>
      <c r="J1455">
        <v>0.36</v>
      </c>
      <c r="K1455">
        <v>-7.0000000000000001E-3</v>
      </c>
      <c r="L1455">
        <v>0</v>
      </c>
      <c r="N1455">
        <v>3.4146999999999998</v>
      </c>
      <c r="O1455">
        <v>92.9529</v>
      </c>
      <c r="P1455">
        <v>93.015600000000006</v>
      </c>
      <c r="Q1455">
        <v>-0.94779999999999998</v>
      </c>
      <c r="R1455">
        <v>10.579599999999999</v>
      </c>
      <c r="S1455">
        <v>10.622</v>
      </c>
    </row>
    <row r="1456" spans="1:19">
      <c r="A1456">
        <v>0.67645833333333327</v>
      </c>
      <c r="B1456">
        <v>42.546300000000002</v>
      </c>
      <c r="C1456">
        <v>4.02E-2</v>
      </c>
      <c r="D1456">
        <v>-1.4510000000000001</v>
      </c>
      <c r="E1456">
        <v>461.50189999999998</v>
      </c>
      <c r="F1456">
        <v>26.135400000000001</v>
      </c>
      <c r="G1456">
        <v>-1.2925</v>
      </c>
      <c r="H1456" t="b">
        <v>0</v>
      </c>
      <c r="J1456">
        <v>9.0399999999999994E-2</v>
      </c>
      <c r="K1456">
        <v>1.6500000000000001E-2</v>
      </c>
      <c r="L1456">
        <v>0</v>
      </c>
      <c r="N1456">
        <v>2.7871000000000001</v>
      </c>
      <c r="O1456">
        <v>11.009399999999999</v>
      </c>
      <c r="P1456">
        <v>11.3567</v>
      </c>
      <c r="Q1456">
        <v>-0.60919999999999996</v>
      </c>
      <c r="R1456">
        <v>10.620100000000001</v>
      </c>
      <c r="S1456">
        <v>10.637499999999999</v>
      </c>
    </row>
    <row r="1457" spans="1:19">
      <c r="A1457">
        <v>0.67659722222222218</v>
      </c>
      <c r="B1457">
        <v>54.812899999999999</v>
      </c>
      <c r="C1457">
        <v>4.0300000000000002E-2</v>
      </c>
      <c r="D1457">
        <v>-1.5736000000000001</v>
      </c>
      <c r="E1457">
        <v>632.49069999999995</v>
      </c>
      <c r="F1457">
        <v>36.7911</v>
      </c>
      <c r="G1457">
        <v>1.4645999999999999</v>
      </c>
      <c r="H1457" t="b">
        <v>0</v>
      </c>
      <c r="J1457">
        <v>0.5</v>
      </c>
      <c r="K1457">
        <v>2.9000000000000001E-2</v>
      </c>
      <c r="L1457">
        <v>0</v>
      </c>
      <c r="N1457">
        <v>2.2999000000000001</v>
      </c>
      <c r="O1457">
        <v>4.2531999999999996</v>
      </c>
      <c r="P1457">
        <v>4.8352000000000004</v>
      </c>
      <c r="Q1457">
        <v>-0.42720000000000002</v>
      </c>
      <c r="R1457">
        <v>10.6317</v>
      </c>
      <c r="S1457">
        <v>10.6402</v>
      </c>
    </row>
    <row r="1458" spans="1:19">
      <c r="A1458">
        <v>0.68192129629629628</v>
      </c>
      <c r="B1458">
        <v>23.340499999999999</v>
      </c>
      <c r="C1458">
        <v>3.9100000000000003E-2</v>
      </c>
      <c r="D1458">
        <v>-1.7211000000000001</v>
      </c>
      <c r="E1458">
        <v>257.76920000000001</v>
      </c>
      <c r="F1458">
        <v>27.2166</v>
      </c>
      <c r="G1458">
        <v>0.33100000000000002</v>
      </c>
      <c r="H1458" t="b">
        <v>0</v>
      </c>
      <c r="J1458">
        <v>0.5</v>
      </c>
      <c r="K1458">
        <v>5.9999999999999995E-4</v>
      </c>
      <c r="L1458">
        <v>0</v>
      </c>
      <c r="N1458">
        <v>3.2972999999999999</v>
      </c>
      <c r="O1458">
        <v>28.094899999999999</v>
      </c>
      <c r="P1458">
        <v>28.287800000000001</v>
      </c>
      <c r="Q1458">
        <v>-0.69740000000000002</v>
      </c>
      <c r="R1458">
        <v>10.6195</v>
      </c>
      <c r="S1458">
        <v>10.642300000000001</v>
      </c>
    </row>
    <row r="1459" spans="1:19">
      <c r="A1459">
        <v>0.67623842592592587</v>
      </c>
      <c r="B1459">
        <v>23.0427</v>
      </c>
      <c r="C1459">
        <v>3.9E-2</v>
      </c>
      <c r="D1459">
        <v>-1.2444</v>
      </c>
      <c r="E1459">
        <v>256.58</v>
      </c>
      <c r="F1459">
        <v>30.474</v>
      </c>
      <c r="G1459">
        <v>-1.573</v>
      </c>
      <c r="H1459" t="b">
        <v>0</v>
      </c>
      <c r="J1459">
        <v>0</v>
      </c>
      <c r="K1459">
        <v>-4.5999999999999999E-3</v>
      </c>
      <c r="L1459">
        <v>0.5</v>
      </c>
      <c r="N1459">
        <v>2.9009</v>
      </c>
      <c r="O1459">
        <v>32.604900000000001</v>
      </c>
      <c r="P1459">
        <v>32.733699999999999</v>
      </c>
      <c r="Q1459">
        <v>-0.95940000000000003</v>
      </c>
      <c r="R1459">
        <v>10.601100000000001</v>
      </c>
      <c r="S1459">
        <v>10.644399999999999</v>
      </c>
    </row>
    <row r="1460" spans="1:19">
      <c r="A1460">
        <v>0.67703703703703699</v>
      </c>
      <c r="B1460">
        <v>91.842699999999994</v>
      </c>
      <c r="C1460">
        <v>3.9300000000000002E-2</v>
      </c>
      <c r="D1460">
        <v>-1.4237</v>
      </c>
      <c r="E1460">
        <v>1131.3900000000001</v>
      </c>
      <c r="F1460">
        <v>22.573599999999999</v>
      </c>
      <c r="G1460">
        <v>0.23669999999999999</v>
      </c>
      <c r="H1460" t="b">
        <v>0</v>
      </c>
      <c r="J1460">
        <v>0.33550000000000002</v>
      </c>
      <c r="K1460">
        <v>-7.0000000000000001E-3</v>
      </c>
      <c r="L1460">
        <v>0</v>
      </c>
      <c r="N1460">
        <v>3.4136000000000002</v>
      </c>
      <c r="O1460">
        <v>93.644800000000004</v>
      </c>
      <c r="P1460">
        <v>93.706999999999994</v>
      </c>
      <c r="Q1460">
        <v>-0.94550000000000001</v>
      </c>
      <c r="R1460">
        <v>10.605700000000001</v>
      </c>
      <c r="S1460">
        <v>10.6478</v>
      </c>
    </row>
    <row r="1461" spans="1:19">
      <c r="A1461">
        <v>0.67628472222222225</v>
      </c>
      <c r="B1461">
        <v>26.8721</v>
      </c>
      <c r="C1461">
        <v>4.0399999999999998E-2</v>
      </c>
      <c r="D1461">
        <v>-1.4029</v>
      </c>
      <c r="E1461">
        <v>277.48239999999998</v>
      </c>
      <c r="F1461">
        <v>27.783300000000001</v>
      </c>
      <c r="G1461">
        <v>0.92630000000000001</v>
      </c>
      <c r="H1461" t="b">
        <v>0</v>
      </c>
      <c r="J1461">
        <v>0.55669999999999997</v>
      </c>
      <c r="K1461">
        <v>1.4E-3</v>
      </c>
      <c r="L1461">
        <v>0</v>
      </c>
      <c r="N1461">
        <v>3.3635999999999999</v>
      </c>
      <c r="O1461">
        <v>69.293999999999997</v>
      </c>
      <c r="P1461">
        <v>69.375600000000006</v>
      </c>
      <c r="Q1461">
        <v>-0.59570000000000001</v>
      </c>
      <c r="R1461">
        <v>10.6374</v>
      </c>
      <c r="S1461">
        <v>10.6541</v>
      </c>
    </row>
    <row r="1462" spans="1:19">
      <c r="A1462">
        <v>0.67623842592592587</v>
      </c>
      <c r="B1462">
        <v>23.600899999999999</v>
      </c>
      <c r="C1462">
        <v>3.9199999999999999E-2</v>
      </c>
      <c r="D1462">
        <v>-1.3329</v>
      </c>
      <c r="E1462">
        <v>259.62369999999999</v>
      </c>
      <c r="F1462">
        <v>13.347</v>
      </c>
      <c r="G1462">
        <v>-1.7887</v>
      </c>
      <c r="H1462" t="b">
        <v>0</v>
      </c>
      <c r="J1462">
        <v>0</v>
      </c>
      <c r="K1462">
        <v>2.7000000000000001E-3</v>
      </c>
      <c r="L1462">
        <v>0</v>
      </c>
      <c r="N1462">
        <v>2.9986000000000002</v>
      </c>
      <c r="O1462">
        <v>23.337399999999999</v>
      </c>
      <c r="P1462">
        <v>23.529299999999999</v>
      </c>
      <c r="Q1462">
        <v>-1.0004999999999999</v>
      </c>
      <c r="R1462">
        <v>10.610200000000001</v>
      </c>
      <c r="S1462">
        <v>10.657299999999999</v>
      </c>
    </row>
    <row r="1463" spans="1:19">
      <c r="A1463">
        <v>0.67988425925925933</v>
      </c>
      <c r="B1463">
        <v>84.141800000000003</v>
      </c>
      <c r="C1463">
        <v>3.9699999999999999E-2</v>
      </c>
      <c r="D1463">
        <v>-1.8132999999999999</v>
      </c>
      <c r="E1463">
        <v>1087.808</v>
      </c>
      <c r="F1463">
        <v>31.2669</v>
      </c>
      <c r="G1463">
        <v>1.1688000000000001</v>
      </c>
      <c r="H1463" t="b">
        <v>0</v>
      </c>
      <c r="J1463">
        <v>1</v>
      </c>
      <c r="K1463">
        <v>3.7000000000000002E-3</v>
      </c>
      <c r="L1463">
        <v>0</v>
      </c>
      <c r="N1463">
        <v>3.0863</v>
      </c>
      <c r="O1463">
        <v>22.900400000000001</v>
      </c>
      <c r="P1463">
        <v>23.107399999999998</v>
      </c>
      <c r="Q1463">
        <v>-0.68320000000000003</v>
      </c>
      <c r="R1463">
        <v>10.6389</v>
      </c>
      <c r="S1463">
        <v>10.6608</v>
      </c>
    </row>
    <row r="1464" spans="1:19">
      <c r="A1464">
        <v>0.67934027777777783</v>
      </c>
      <c r="B1464">
        <v>36.777700000000003</v>
      </c>
      <c r="C1464">
        <v>4.2799999999999998E-2</v>
      </c>
      <c r="D1464">
        <v>-1.5082</v>
      </c>
      <c r="E1464">
        <v>430.76319999999998</v>
      </c>
      <c r="F1464">
        <v>40.741900000000001</v>
      </c>
      <c r="G1464">
        <v>1.3984000000000001</v>
      </c>
      <c r="H1464" t="b">
        <v>0</v>
      </c>
      <c r="J1464">
        <v>1</v>
      </c>
      <c r="K1464">
        <v>9.7999999999999997E-3</v>
      </c>
      <c r="L1464">
        <v>0</v>
      </c>
      <c r="N1464">
        <v>2.5274999999999999</v>
      </c>
      <c r="O1464">
        <v>6.1923000000000004</v>
      </c>
      <c r="P1464">
        <v>6.6882000000000001</v>
      </c>
      <c r="Q1464">
        <v>-0.71260000000000001</v>
      </c>
      <c r="R1464">
        <v>10.6434</v>
      </c>
      <c r="S1464">
        <v>10.667199999999999</v>
      </c>
    </row>
    <row r="1465" spans="1:19">
      <c r="A1465">
        <v>0.67973379629629627</v>
      </c>
      <c r="B1465">
        <v>70.832999999999998</v>
      </c>
      <c r="C1465">
        <v>4.1099999999999998E-2</v>
      </c>
      <c r="D1465">
        <v>-1.6762999999999999</v>
      </c>
      <c r="E1465">
        <v>916.92909999999995</v>
      </c>
      <c r="F1465">
        <v>34.390700000000002</v>
      </c>
      <c r="G1465">
        <v>0.32450000000000001</v>
      </c>
      <c r="H1465" t="b">
        <v>0</v>
      </c>
      <c r="J1465">
        <v>0</v>
      </c>
      <c r="K1465">
        <v>0</v>
      </c>
      <c r="L1465">
        <v>0.29139999999999999</v>
      </c>
      <c r="N1465">
        <v>3.1274000000000002</v>
      </c>
      <c r="O1465">
        <v>41.535499999999999</v>
      </c>
      <c r="P1465">
        <v>41.653100000000002</v>
      </c>
      <c r="Q1465">
        <v>-0.62309999999999999</v>
      </c>
      <c r="R1465">
        <v>10.6509</v>
      </c>
      <c r="S1465">
        <v>10.6692</v>
      </c>
    </row>
    <row r="1466" spans="1:19">
      <c r="A1466">
        <v>0.67702546296296295</v>
      </c>
      <c r="B1466">
        <v>91.803399999999996</v>
      </c>
      <c r="C1466">
        <v>3.9300000000000002E-2</v>
      </c>
      <c r="D1466">
        <v>-1.4242999999999999</v>
      </c>
      <c r="E1466">
        <v>1131.143</v>
      </c>
      <c r="F1466">
        <v>22.468900000000001</v>
      </c>
      <c r="G1466">
        <v>0.27310000000000001</v>
      </c>
      <c r="H1466" t="b">
        <v>0</v>
      </c>
      <c r="J1466">
        <v>0.26690000000000003</v>
      </c>
      <c r="K1466">
        <v>-7.0000000000000001E-3</v>
      </c>
      <c r="L1466">
        <v>0</v>
      </c>
      <c r="N1466">
        <v>3.4127000000000001</v>
      </c>
      <c r="O1466">
        <v>94.335599999999999</v>
      </c>
      <c r="P1466">
        <v>94.397300000000001</v>
      </c>
      <c r="Q1466">
        <v>-0.94299999999999995</v>
      </c>
      <c r="R1466">
        <v>10.6335</v>
      </c>
      <c r="S1466">
        <v>10.6753</v>
      </c>
    </row>
    <row r="1467" spans="1:19">
      <c r="A1467">
        <v>0.67959490740740736</v>
      </c>
      <c r="B1467">
        <v>59.624299999999998</v>
      </c>
      <c r="C1467">
        <v>4.0599999999999997E-2</v>
      </c>
      <c r="D1467">
        <v>-1.7371000000000001</v>
      </c>
      <c r="E1467">
        <v>755.64120000000003</v>
      </c>
      <c r="F1467">
        <v>26.3291</v>
      </c>
      <c r="G1467">
        <v>-0.50060000000000004</v>
      </c>
      <c r="H1467" t="b">
        <v>0</v>
      </c>
      <c r="J1467">
        <v>0</v>
      </c>
      <c r="K1467">
        <v>5.5999999999999999E-3</v>
      </c>
      <c r="L1467">
        <v>0</v>
      </c>
      <c r="N1467">
        <v>3.3485999999999998</v>
      </c>
      <c r="O1467">
        <v>27.2639</v>
      </c>
      <c r="P1467">
        <v>27.468800000000002</v>
      </c>
      <c r="Q1467">
        <v>-0.65710000000000002</v>
      </c>
      <c r="R1467">
        <v>10.661</v>
      </c>
      <c r="S1467">
        <v>10.6812</v>
      </c>
    </row>
    <row r="1468" spans="1:19">
      <c r="A1468">
        <v>0.68253472222222233</v>
      </c>
      <c r="B1468">
        <v>75.685500000000005</v>
      </c>
      <c r="C1468">
        <v>0.04</v>
      </c>
      <c r="D1468">
        <v>-0.54610000000000003</v>
      </c>
      <c r="E1468">
        <v>1043.4179999999999</v>
      </c>
      <c r="F1468">
        <v>60.163200000000003</v>
      </c>
      <c r="G1468">
        <v>0.4173</v>
      </c>
      <c r="H1468" t="b">
        <v>0</v>
      </c>
      <c r="J1468">
        <v>1</v>
      </c>
      <c r="K1468">
        <v>-9.4000000000000004E-3</v>
      </c>
      <c r="L1468">
        <v>0</v>
      </c>
      <c r="N1468">
        <v>2.5283000000000002</v>
      </c>
      <c r="O1468">
        <v>61.059899999999999</v>
      </c>
      <c r="P1468">
        <v>61.112299999999998</v>
      </c>
      <c r="Q1468">
        <v>-1.7442</v>
      </c>
      <c r="R1468">
        <v>10.557600000000001</v>
      </c>
      <c r="S1468">
        <v>10.700699999999999</v>
      </c>
    </row>
    <row r="1469" spans="1:19">
      <c r="A1469">
        <v>0.67645833333333327</v>
      </c>
      <c r="B1469">
        <v>42.506100000000004</v>
      </c>
      <c r="C1469">
        <v>4.0399999999999998E-2</v>
      </c>
      <c r="D1469">
        <v>-1.4452</v>
      </c>
      <c r="E1469">
        <v>461.21480000000003</v>
      </c>
      <c r="F1469">
        <v>26.095800000000001</v>
      </c>
      <c r="G1469">
        <v>-1.3753</v>
      </c>
      <c r="H1469" t="b">
        <v>0</v>
      </c>
      <c r="J1469">
        <v>7.0000000000000001E-3</v>
      </c>
      <c r="K1469">
        <v>1.54E-2</v>
      </c>
      <c r="L1469">
        <v>0</v>
      </c>
      <c r="N1469">
        <v>2.7848000000000002</v>
      </c>
      <c r="O1469">
        <v>11.740399999999999</v>
      </c>
      <c r="P1469">
        <v>12.0662</v>
      </c>
      <c r="Q1469">
        <v>-0.60119999999999996</v>
      </c>
      <c r="R1469">
        <v>10.684799999999999</v>
      </c>
      <c r="S1469">
        <v>10.701700000000001</v>
      </c>
    </row>
    <row r="1470" spans="1:19">
      <c r="A1470">
        <v>0.67702546296296295</v>
      </c>
      <c r="B1470">
        <v>91.764099999999999</v>
      </c>
      <c r="C1470">
        <v>3.9399999999999998E-2</v>
      </c>
      <c r="D1470">
        <v>-1.4251</v>
      </c>
      <c r="E1470">
        <v>1130.8979999999999</v>
      </c>
      <c r="F1470">
        <v>22.416899999999998</v>
      </c>
      <c r="G1470">
        <v>0.30930000000000002</v>
      </c>
      <c r="H1470" t="b">
        <v>0</v>
      </c>
      <c r="J1470">
        <v>0.21779999999999999</v>
      </c>
      <c r="K1470">
        <v>-7.0000000000000001E-3</v>
      </c>
      <c r="L1470">
        <v>0</v>
      </c>
      <c r="N1470">
        <v>3.4119000000000002</v>
      </c>
      <c r="O1470">
        <v>95.025199999999998</v>
      </c>
      <c r="P1470">
        <v>95.086399999999998</v>
      </c>
      <c r="Q1470">
        <v>-0.94040000000000001</v>
      </c>
      <c r="R1470">
        <v>10.660399999999999</v>
      </c>
      <c r="S1470">
        <v>10.7018</v>
      </c>
    </row>
    <row r="1471" spans="1:19">
      <c r="A1471">
        <v>0.67686342592592597</v>
      </c>
      <c r="B1471">
        <v>77.183499999999995</v>
      </c>
      <c r="C1471">
        <v>4.02E-2</v>
      </c>
      <c r="D1471">
        <v>-1.5789</v>
      </c>
      <c r="E1471">
        <v>950.4271</v>
      </c>
      <c r="F1471">
        <v>41.7926</v>
      </c>
      <c r="G1471">
        <v>3.1800000000000002E-2</v>
      </c>
      <c r="H1471" t="b">
        <v>0</v>
      </c>
      <c r="J1471">
        <v>0</v>
      </c>
      <c r="K1471">
        <v>3.5000000000000001E-3</v>
      </c>
      <c r="L1471">
        <v>0.17369999999999999</v>
      </c>
      <c r="N1471">
        <v>2.7980999999999998</v>
      </c>
      <c r="O1471">
        <v>37.055500000000002</v>
      </c>
      <c r="P1471">
        <v>37.161000000000001</v>
      </c>
      <c r="Q1471">
        <v>-0.66569999999999996</v>
      </c>
      <c r="R1471">
        <v>10.681900000000001</v>
      </c>
      <c r="S1471">
        <v>10.7026</v>
      </c>
    </row>
    <row r="1472" spans="1:19">
      <c r="A1472">
        <v>0.67673611111111109</v>
      </c>
      <c r="B1472">
        <v>66.0137</v>
      </c>
      <c r="C1472">
        <v>4.0399999999999998E-2</v>
      </c>
      <c r="D1472">
        <v>-1.4585999999999999</v>
      </c>
      <c r="E1472">
        <v>790.71950000000004</v>
      </c>
      <c r="F1472">
        <v>27.311499999999999</v>
      </c>
      <c r="G1472">
        <v>-0.58430000000000004</v>
      </c>
      <c r="H1472" t="b">
        <v>0</v>
      </c>
      <c r="J1472">
        <v>0.66449999999999998</v>
      </c>
      <c r="K1472">
        <v>7.7999999999999996E-3</v>
      </c>
      <c r="L1472">
        <v>0</v>
      </c>
      <c r="N1472">
        <v>2.7534000000000001</v>
      </c>
      <c r="O1472">
        <v>21.438099999999999</v>
      </c>
      <c r="P1472">
        <v>21.614100000000001</v>
      </c>
      <c r="Q1472">
        <v>-0.82589999999999997</v>
      </c>
      <c r="R1472">
        <v>10.679399999999999</v>
      </c>
      <c r="S1472">
        <v>10.7113</v>
      </c>
    </row>
    <row r="1473" spans="1:19">
      <c r="A1473">
        <v>0.68262731481481476</v>
      </c>
      <c r="B1473">
        <v>83.780600000000007</v>
      </c>
      <c r="C1473">
        <v>3.9E-2</v>
      </c>
      <c r="D1473">
        <v>-1.3122</v>
      </c>
      <c r="E1473">
        <v>1178.723</v>
      </c>
      <c r="F1473">
        <v>60.163699999999999</v>
      </c>
      <c r="G1473">
        <v>-2.7418</v>
      </c>
      <c r="H1473" t="b">
        <v>0</v>
      </c>
      <c r="J1473">
        <v>1</v>
      </c>
      <c r="K1473">
        <v>2.3999999999999998E-3</v>
      </c>
      <c r="L1473">
        <v>0</v>
      </c>
      <c r="N1473">
        <v>3.0181</v>
      </c>
      <c r="O1473">
        <v>35.801200000000001</v>
      </c>
      <c r="P1473">
        <v>35.928100000000001</v>
      </c>
      <c r="Q1473">
        <v>-1.5377000000000001</v>
      </c>
      <c r="R1473">
        <v>-10.6008</v>
      </c>
      <c r="S1473">
        <v>10.7118</v>
      </c>
    </row>
    <row r="1474" spans="1:19">
      <c r="A1474">
        <v>0.67918981481481477</v>
      </c>
      <c r="B1474">
        <v>24.033899999999999</v>
      </c>
      <c r="C1474">
        <v>4.02E-2</v>
      </c>
      <c r="D1474">
        <v>-1.4311</v>
      </c>
      <c r="E1474">
        <v>262.25450000000001</v>
      </c>
      <c r="F1474">
        <v>39.661200000000001</v>
      </c>
      <c r="G1474">
        <v>0.96299999999999997</v>
      </c>
      <c r="H1474" t="b">
        <v>0</v>
      </c>
      <c r="J1474">
        <v>1</v>
      </c>
      <c r="K1474">
        <v>8.6999999999999994E-3</v>
      </c>
      <c r="L1474">
        <v>0</v>
      </c>
      <c r="N1474">
        <v>2.6951000000000001</v>
      </c>
      <c r="O1474">
        <v>16.098700000000001</v>
      </c>
      <c r="P1474">
        <v>16.322700000000001</v>
      </c>
      <c r="Q1474">
        <v>-0.80320000000000003</v>
      </c>
      <c r="R1474">
        <v>10.6844</v>
      </c>
      <c r="S1474">
        <v>10.714499999999999</v>
      </c>
    </row>
    <row r="1475" spans="1:19">
      <c r="A1475">
        <v>0.68208333333333337</v>
      </c>
      <c r="B1475">
        <v>36.582099999999997</v>
      </c>
      <c r="C1475">
        <v>4.1099999999999998E-2</v>
      </c>
      <c r="D1475">
        <v>-1.7173</v>
      </c>
      <c r="E1475">
        <v>429.02719999999999</v>
      </c>
      <c r="F1475">
        <v>34.5075</v>
      </c>
      <c r="G1475">
        <v>1.4608000000000001</v>
      </c>
      <c r="H1475" t="b">
        <v>0</v>
      </c>
      <c r="J1475">
        <v>1</v>
      </c>
      <c r="K1475">
        <v>8.2000000000000007E-3</v>
      </c>
      <c r="L1475">
        <v>0</v>
      </c>
      <c r="N1475">
        <v>2.734</v>
      </c>
      <c r="O1475">
        <v>9.9288000000000007</v>
      </c>
      <c r="P1475">
        <v>10.298299999999999</v>
      </c>
      <c r="Q1475">
        <v>-0.4</v>
      </c>
      <c r="R1475">
        <v>10.7181</v>
      </c>
      <c r="S1475">
        <v>10.7255</v>
      </c>
    </row>
    <row r="1476" spans="1:19">
      <c r="A1476">
        <v>0.67702546296296295</v>
      </c>
      <c r="B1476">
        <v>91.724699999999999</v>
      </c>
      <c r="C1476">
        <v>4.07E-2</v>
      </c>
      <c r="D1476">
        <v>-1.4259999999999999</v>
      </c>
      <c r="E1476">
        <v>1130.653</v>
      </c>
      <c r="F1476">
        <v>22.349299999999999</v>
      </c>
      <c r="G1476">
        <v>0.34470000000000001</v>
      </c>
      <c r="H1476" t="b">
        <v>0</v>
      </c>
      <c r="J1476">
        <v>0.21779999999999999</v>
      </c>
      <c r="K1476">
        <v>-7.0000000000000001E-3</v>
      </c>
      <c r="L1476">
        <v>0</v>
      </c>
      <c r="N1476">
        <v>1.3126</v>
      </c>
      <c r="O1476">
        <v>-4.58E-2</v>
      </c>
      <c r="P1476">
        <v>1.3133999999999999</v>
      </c>
      <c r="Q1476">
        <v>-0.93759999999999999</v>
      </c>
      <c r="R1476">
        <v>10.6854</v>
      </c>
      <c r="S1476">
        <v>10.7265</v>
      </c>
    </row>
    <row r="1477" spans="1:19">
      <c r="A1477">
        <v>0.67623842592592587</v>
      </c>
      <c r="B1477">
        <v>23.640899999999998</v>
      </c>
      <c r="C1477">
        <v>0.04</v>
      </c>
      <c r="D1477">
        <v>-1.3373999999999999</v>
      </c>
      <c r="E1477">
        <v>259.77179999999998</v>
      </c>
      <c r="F1477">
        <v>13.330299999999999</v>
      </c>
      <c r="G1477">
        <v>-1.7815000000000001</v>
      </c>
      <c r="H1477" t="b">
        <v>0</v>
      </c>
      <c r="J1477">
        <v>0</v>
      </c>
      <c r="K1477">
        <v>4.1999999999999997E-3</v>
      </c>
      <c r="L1477">
        <v>0</v>
      </c>
      <c r="N1477">
        <v>3.0026999999999999</v>
      </c>
      <c r="O1477">
        <v>22.744900000000001</v>
      </c>
      <c r="P1477">
        <v>22.942299999999999</v>
      </c>
      <c r="Q1477">
        <v>-1.0058</v>
      </c>
      <c r="R1477">
        <v>10.6805</v>
      </c>
      <c r="S1477">
        <v>10.7278</v>
      </c>
    </row>
    <row r="1478" spans="1:19">
      <c r="A1478">
        <v>0.68192129629629628</v>
      </c>
      <c r="B1478">
        <v>23.301500000000001</v>
      </c>
      <c r="C1478">
        <v>3.9399999999999998E-2</v>
      </c>
      <c r="D1478">
        <v>-1.7228000000000001</v>
      </c>
      <c r="E1478">
        <v>257.46370000000002</v>
      </c>
      <c r="F1478">
        <v>27.051500000000001</v>
      </c>
      <c r="G1478">
        <v>0.32679999999999998</v>
      </c>
      <c r="H1478" t="b">
        <v>0</v>
      </c>
      <c r="J1478">
        <v>0.5</v>
      </c>
      <c r="K1478">
        <v>5.9999999999999995E-4</v>
      </c>
      <c r="L1478">
        <v>0</v>
      </c>
      <c r="N1478">
        <v>3.2993000000000001</v>
      </c>
      <c r="O1478">
        <v>28.844899999999999</v>
      </c>
      <c r="P1478">
        <v>29.033000000000001</v>
      </c>
      <c r="Q1478">
        <v>-0.6875</v>
      </c>
      <c r="R1478">
        <v>10.708</v>
      </c>
      <c r="S1478">
        <v>10.7301</v>
      </c>
    </row>
    <row r="1479" spans="1:19">
      <c r="A1479">
        <v>0.6794675925925926</v>
      </c>
      <c r="B1479">
        <v>48.566299999999998</v>
      </c>
      <c r="C1479">
        <v>4.0500000000000001E-2</v>
      </c>
      <c r="D1479">
        <v>-1.5414000000000001</v>
      </c>
      <c r="E1479">
        <v>598.19290000000001</v>
      </c>
      <c r="F1479">
        <v>29.044599999999999</v>
      </c>
      <c r="G1479">
        <v>0.59030000000000005</v>
      </c>
      <c r="H1479" t="b">
        <v>0</v>
      </c>
      <c r="J1479">
        <v>1</v>
      </c>
      <c r="K1479">
        <v>6.7000000000000002E-3</v>
      </c>
      <c r="L1479">
        <v>0</v>
      </c>
      <c r="N1479">
        <v>2.7555000000000001</v>
      </c>
      <c r="O1479">
        <v>7.5048000000000004</v>
      </c>
      <c r="P1479">
        <v>7.9946999999999999</v>
      </c>
      <c r="Q1479">
        <v>-0.56310000000000004</v>
      </c>
      <c r="R1479">
        <v>10.7172</v>
      </c>
      <c r="S1479">
        <v>10.731999999999999</v>
      </c>
    </row>
    <row r="1480" spans="1:19">
      <c r="A1480">
        <v>0.67628472222222225</v>
      </c>
      <c r="B1480">
        <v>26.831700000000001</v>
      </c>
      <c r="C1480">
        <v>4.1200000000000001E-2</v>
      </c>
      <c r="D1480">
        <v>-1.4077999999999999</v>
      </c>
      <c r="E1480">
        <v>277.17779999999999</v>
      </c>
      <c r="F1480">
        <v>27.6037</v>
      </c>
      <c r="G1480">
        <v>0.90880000000000005</v>
      </c>
      <c r="H1480" t="b">
        <v>0</v>
      </c>
      <c r="J1480">
        <v>0.55669999999999997</v>
      </c>
      <c r="K1480">
        <v>1.9E-3</v>
      </c>
      <c r="L1480">
        <v>0</v>
      </c>
      <c r="N1480">
        <v>3.3692000000000002</v>
      </c>
      <c r="O1480">
        <v>70.043099999999995</v>
      </c>
      <c r="P1480">
        <v>70.124099999999999</v>
      </c>
      <c r="Q1480">
        <v>-0.58320000000000005</v>
      </c>
      <c r="R1480">
        <v>10.7188</v>
      </c>
      <c r="S1480">
        <v>10.7347</v>
      </c>
    </row>
    <row r="1481" spans="1:19">
      <c r="A1481">
        <v>0.67702546296296295</v>
      </c>
      <c r="B1481">
        <v>91.683999999999997</v>
      </c>
      <c r="C1481">
        <v>4.0099999999999997E-2</v>
      </c>
      <c r="D1481">
        <v>-1.4271</v>
      </c>
      <c r="E1481">
        <v>1130.4090000000001</v>
      </c>
      <c r="F1481">
        <v>22.304500000000001</v>
      </c>
      <c r="G1481">
        <v>0.37969999999999998</v>
      </c>
      <c r="H1481" t="b">
        <v>0</v>
      </c>
      <c r="J1481">
        <v>0.159</v>
      </c>
      <c r="K1481">
        <v>-7.0000000000000001E-3</v>
      </c>
      <c r="L1481">
        <v>0</v>
      </c>
      <c r="N1481">
        <v>1.3580000000000001</v>
      </c>
      <c r="O1481">
        <v>-2.12E-2</v>
      </c>
      <c r="P1481">
        <v>1.3582000000000001</v>
      </c>
      <c r="Q1481">
        <v>-0.93440000000000001</v>
      </c>
      <c r="R1481">
        <v>10.702500000000001</v>
      </c>
      <c r="S1481">
        <v>10.7432</v>
      </c>
    </row>
    <row r="1482" spans="1:19">
      <c r="A1482">
        <v>0.68259259259259253</v>
      </c>
      <c r="B1482">
        <v>81.398600000000002</v>
      </c>
      <c r="C1482">
        <v>3.9699999999999999E-2</v>
      </c>
      <c r="D1482">
        <v>-1.7141</v>
      </c>
      <c r="E1482">
        <v>1138.6310000000001</v>
      </c>
      <c r="F1482">
        <v>60.1633</v>
      </c>
      <c r="G1482">
        <v>0.8458</v>
      </c>
      <c r="H1482" t="b">
        <v>0</v>
      </c>
      <c r="J1482">
        <v>1</v>
      </c>
      <c r="K1482">
        <v>8.2000000000000007E-3</v>
      </c>
      <c r="L1482">
        <v>0</v>
      </c>
      <c r="N1482">
        <v>2.3315000000000001</v>
      </c>
      <c r="O1482">
        <v>3.0348000000000002</v>
      </c>
      <c r="P1482">
        <v>3.827</v>
      </c>
      <c r="Q1482">
        <v>-1.0492999999999999</v>
      </c>
      <c r="R1482">
        <v>10.698600000000001</v>
      </c>
      <c r="S1482">
        <v>10.7499</v>
      </c>
    </row>
    <row r="1483" spans="1:19">
      <c r="A1483">
        <v>0.67959490740740736</v>
      </c>
      <c r="B1483">
        <v>59.583599999999997</v>
      </c>
      <c r="C1483">
        <v>4.0099999999999997E-2</v>
      </c>
      <c r="D1483">
        <v>-1.7349000000000001</v>
      </c>
      <c r="E1483">
        <v>755.3492</v>
      </c>
      <c r="F1483">
        <v>26.3643</v>
      </c>
      <c r="G1483">
        <v>-0.52539999999999998</v>
      </c>
      <c r="H1483" t="b">
        <v>0</v>
      </c>
      <c r="J1483">
        <v>0</v>
      </c>
      <c r="K1483">
        <v>5.1000000000000004E-3</v>
      </c>
      <c r="L1483">
        <v>0</v>
      </c>
      <c r="N1483">
        <v>3.3473999999999999</v>
      </c>
      <c r="O1483">
        <v>28.0002</v>
      </c>
      <c r="P1483">
        <v>28.1996</v>
      </c>
      <c r="Q1483">
        <v>-0.6653</v>
      </c>
      <c r="R1483">
        <v>10.7302</v>
      </c>
      <c r="S1483">
        <v>10.7508</v>
      </c>
    </row>
    <row r="1484" spans="1:19">
      <c r="A1484">
        <v>0.67702546296296295</v>
      </c>
      <c r="B1484">
        <v>91.643900000000002</v>
      </c>
      <c r="C1484">
        <v>3.9E-2</v>
      </c>
      <c r="D1484">
        <v>-1.4282999999999999</v>
      </c>
      <c r="E1484">
        <v>1130.1659999999999</v>
      </c>
      <c r="F1484">
        <v>22.323499999999999</v>
      </c>
      <c r="G1484">
        <v>0.41360000000000002</v>
      </c>
      <c r="H1484" t="b">
        <v>0</v>
      </c>
      <c r="J1484">
        <v>1.1900000000000001E-2</v>
      </c>
      <c r="K1484">
        <v>-7.0000000000000001E-3</v>
      </c>
      <c r="L1484">
        <v>0</v>
      </c>
      <c r="N1484">
        <v>1.4177</v>
      </c>
      <c r="O1484">
        <v>-1.8100000000000002E-2</v>
      </c>
      <c r="P1484">
        <v>1.4177999999999999</v>
      </c>
      <c r="Q1484">
        <v>-0.93120000000000003</v>
      </c>
      <c r="R1484">
        <v>10.722899999999999</v>
      </c>
      <c r="S1484">
        <v>10.763299999999999</v>
      </c>
    </row>
    <row r="1485" spans="1:19">
      <c r="A1485">
        <v>0.67645833333333327</v>
      </c>
      <c r="B1485">
        <v>42.465699999999998</v>
      </c>
      <c r="C1485">
        <v>4.1099999999999998E-2</v>
      </c>
      <c r="D1485">
        <v>-1.4390000000000001</v>
      </c>
      <c r="E1485">
        <v>460.92759999999998</v>
      </c>
      <c r="F1485">
        <v>26.104600000000001</v>
      </c>
      <c r="G1485">
        <v>-1.4509000000000001</v>
      </c>
      <c r="H1485" t="b">
        <v>0</v>
      </c>
      <c r="J1485">
        <v>2.0999999999999999E-3</v>
      </c>
      <c r="K1485">
        <v>1.44E-2</v>
      </c>
      <c r="L1485">
        <v>0</v>
      </c>
      <c r="N1485">
        <v>2.7818000000000001</v>
      </c>
      <c r="O1485">
        <v>12.4716</v>
      </c>
      <c r="P1485">
        <v>12.7781</v>
      </c>
      <c r="Q1485">
        <v>-0.59389999999999998</v>
      </c>
      <c r="R1485">
        <v>10.7485</v>
      </c>
      <c r="S1485">
        <v>10.764900000000001</v>
      </c>
    </row>
    <row r="1486" spans="1:19">
      <c r="A1486">
        <v>0.67623842592592587</v>
      </c>
      <c r="B1486">
        <v>23.003799999999998</v>
      </c>
      <c r="C1486">
        <v>3.9800000000000002E-2</v>
      </c>
      <c r="D1486">
        <v>-1.236</v>
      </c>
      <c r="E1486">
        <v>256.23689999999999</v>
      </c>
      <c r="F1486">
        <v>32.1006</v>
      </c>
      <c r="G1486">
        <v>-1.5347999999999999</v>
      </c>
      <c r="H1486" t="b">
        <v>0</v>
      </c>
      <c r="J1486">
        <v>0</v>
      </c>
      <c r="K1486">
        <v>-4.8999999999999998E-3</v>
      </c>
      <c r="L1486">
        <v>0.5</v>
      </c>
      <c r="N1486">
        <v>2.8908</v>
      </c>
      <c r="O1486">
        <v>33.392600000000002</v>
      </c>
      <c r="P1486">
        <v>33.517400000000002</v>
      </c>
      <c r="Q1486">
        <v>-0.96379999999999999</v>
      </c>
      <c r="R1486">
        <v>10.729900000000001</v>
      </c>
      <c r="S1486">
        <v>10.773099999999999</v>
      </c>
    </row>
    <row r="1487" spans="1:19">
      <c r="A1487">
        <v>0.68243055555555554</v>
      </c>
      <c r="B1487">
        <v>66.693399999999997</v>
      </c>
      <c r="C1487">
        <v>4.07E-2</v>
      </c>
      <c r="D1487">
        <v>-1.3121</v>
      </c>
      <c r="E1487">
        <v>893.39779999999996</v>
      </c>
      <c r="F1487">
        <v>58.904499999999999</v>
      </c>
      <c r="G1487">
        <v>1.3268</v>
      </c>
      <c r="H1487" t="b">
        <v>0</v>
      </c>
      <c r="J1487">
        <v>1.6899999999999998E-2</v>
      </c>
      <c r="K1487">
        <v>9.5999999999999992E-3</v>
      </c>
      <c r="L1487">
        <v>0</v>
      </c>
      <c r="N1487">
        <v>2.3344999999999998</v>
      </c>
      <c r="O1487">
        <v>11.2745</v>
      </c>
      <c r="P1487">
        <v>11.5137</v>
      </c>
      <c r="Q1487">
        <v>-1.0024999999999999</v>
      </c>
      <c r="R1487">
        <v>10.7281</v>
      </c>
      <c r="S1487">
        <v>10.774800000000001</v>
      </c>
    </row>
    <row r="1488" spans="1:19">
      <c r="A1488">
        <v>0.67988425925925933</v>
      </c>
      <c r="B1488">
        <v>84.102099999999993</v>
      </c>
      <c r="C1488">
        <v>4.0500000000000001E-2</v>
      </c>
      <c r="D1488">
        <v>-1.8203</v>
      </c>
      <c r="E1488">
        <v>1087.4639999999999</v>
      </c>
      <c r="F1488">
        <v>30.921900000000001</v>
      </c>
      <c r="G1488">
        <v>1.1404000000000001</v>
      </c>
      <c r="H1488" t="b">
        <v>0</v>
      </c>
      <c r="J1488">
        <v>0.99790000000000001</v>
      </c>
      <c r="K1488">
        <v>3.7000000000000002E-3</v>
      </c>
      <c r="L1488">
        <v>0</v>
      </c>
      <c r="N1488">
        <v>3.0945</v>
      </c>
      <c r="O1488">
        <v>23.688500000000001</v>
      </c>
      <c r="P1488">
        <v>23.889700000000001</v>
      </c>
      <c r="Q1488">
        <v>-0.66649999999999998</v>
      </c>
      <c r="R1488">
        <v>10.7631</v>
      </c>
      <c r="S1488">
        <v>10.7837</v>
      </c>
    </row>
    <row r="1489" spans="1:19">
      <c r="A1489">
        <v>0.67702546296296295</v>
      </c>
      <c r="B1489">
        <v>91.604900000000001</v>
      </c>
      <c r="C1489">
        <v>3.9899999999999998E-2</v>
      </c>
      <c r="D1489">
        <v>-1.4297</v>
      </c>
      <c r="E1489">
        <v>1129.922</v>
      </c>
      <c r="F1489">
        <v>22.346900000000002</v>
      </c>
      <c r="G1489">
        <v>0.44619999999999999</v>
      </c>
      <c r="H1489" t="b">
        <v>0</v>
      </c>
      <c r="J1489">
        <v>0</v>
      </c>
      <c r="K1489">
        <v>-7.0000000000000001E-3</v>
      </c>
      <c r="L1489">
        <v>0</v>
      </c>
      <c r="N1489">
        <v>1.4330000000000001</v>
      </c>
      <c r="O1489">
        <v>-3.8999999999999998E-3</v>
      </c>
      <c r="P1489">
        <v>1.4330000000000001</v>
      </c>
      <c r="Q1489">
        <v>-0.92779999999999996</v>
      </c>
      <c r="R1489">
        <v>10.749499999999999</v>
      </c>
      <c r="S1489">
        <v>10.7895</v>
      </c>
    </row>
    <row r="1490" spans="1:19">
      <c r="A1490">
        <v>0.67623842592592587</v>
      </c>
      <c r="B1490">
        <v>23.680399999999999</v>
      </c>
      <c r="C1490">
        <v>3.95E-2</v>
      </c>
      <c r="D1490">
        <v>-1.3418000000000001</v>
      </c>
      <c r="E1490">
        <v>259.91969999999998</v>
      </c>
      <c r="F1490">
        <v>13.313599999999999</v>
      </c>
      <c r="G1490">
        <v>-1.7704</v>
      </c>
      <c r="H1490" t="b">
        <v>0</v>
      </c>
      <c r="J1490">
        <v>0</v>
      </c>
      <c r="K1490">
        <v>5.4000000000000003E-3</v>
      </c>
      <c r="L1490">
        <v>0</v>
      </c>
      <c r="N1490">
        <v>3.0066000000000002</v>
      </c>
      <c r="O1490">
        <v>22.1526</v>
      </c>
      <c r="P1490">
        <v>22.355699999999999</v>
      </c>
      <c r="Q1490">
        <v>-1.0101</v>
      </c>
      <c r="R1490">
        <v>10.7484</v>
      </c>
      <c r="S1490">
        <v>10.7958</v>
      </c>
    </row>
    <row r="1491" spans="1:19">
      <c r="A1491">
        <v>0.67673611111111109</v>
      </c>
      <c r="B1491">
        <v>65.973299999999995</v>
      </c>
      <c r="C1491">
        <v>0.04</v>
      </c>
      <c r="D1491">
        <v>-1.4559</v>
      </c>
      <c r="E1491">
        <v>790.41340000000002</v>
      </c>
      <c r="F1491">
        <v>27.081</v>
      </c>
      <c r="G1491">
        <v>-0.63200000000000001</v>
      </c>
      <c r="H1491" t="b">
        <v>0</v>
      </c>
      <c r="J1491">
        <v>0.65959999999999996</v>
      </c>
      <c r="K1491">
        <v>7.6E-3</v>
      </c>
      <c r="L1491">
        <v>0</v>
      </c>
      <c r="N1491">
        <v>2.7526000000000002</v>
      </c>
      <c r="O1491">
        <v>22.188400000000001</v>
      </c>
      <c r="P1491">
        <v>22.358499999999999</v>
      </c>
      <c r="Q1491">
        <v>-0.82989999999999997</v>
      </c>
      <c r="R1491">
        <v>10.769399999999999</v>
      </c>
      <c r="S1491">
        <v>10.801299999999999</v>
      </c>
    </row>
    <row r="1492" spans="1:19">
      <c r="A1492">
        <v>0.6821990740740741</v>
      </c>
      <c r="B1492">
        <v>46.836399999999998</v>
      </c>
      <c r="C1492">
        <v>4.0899999999999999E-2</v>
      </c>
      <c r="D1492">
        <v>-2.0179</v>
      </c>
      <c r="E1492">
        <v>588.17169999999999</v>
      </c>
      <c r="F1492">
        <v>46.4709</v>
      </c>
      <c r="G1492">
        <v>-8.4000000000000005E-2</v>
      </c>
      <c r="H1492" t="b">
        <v>0</v>
      </c>
      <c r="J1492">
        <v>0</v>
      </c>
      <c r="K1492">
        <v>4.0000000000000001E-3</v>
      </c>
      <c r="L1492">
        <v>0.311</v>
      </c>
      <c r="N1492">
        <v>3.6118999999999999</v>
      </c>
      <c r="O1492">
        <v>36.8127</v>
      </c>
      <c r="P1492">
        <v>36.989400000000003</v>
      </c>
      <c r="Q1492">
        <v>-0.60619999999999996</v>
      </c>
      <c r="R1492">
        <v>10.7844</v>
      </c>
      <c r="S1492">
        <v>10.801399999999999</v>
      </c>
    </row>
    <row r="1493" spans="1:19">
      <c r="A1493">
        <v>0.6762731481481481</v>
      </c>
      <c r="B1493">
        <v>26.790400000000002</v>
      </c>
      <c r="C1493">
        <v>4.0599999999999997E-2</v>
      </c>
      <c r="D1493">
        <v>-1.4126000000000001</v>
      </c>
      <c r="E1493">
        <v>276.87520000000001</v>
      </c>
      <c r="F1493">
        <v>27.4238</v>
      </c>
      <c r="G1493">
        <v>0.88829999999999998</v>
      </c>
      <c r="H1493" t="b">
        <v>0</v>
      </c>
      <c r="J1493">
        <v>0.55669999999999997</v>
      </c>
      <c r="K1493">
        <v>2.5000000000000001E-3</v>
      </c>
      <c r="L1493">
        <v>0</v>
      </c>
      <c r="N1493">
        <v>3.3748</v>
      </c>
      <c r="O1493">
        <v>70.790199999999999</v>
      </c>
      <c r="P1493">
        <v>70.870599999999996</v>
      </c>
      <c r="Q1493">
        <v>-0.56820000000000004</v>
      </c>
      <c r="R1493">
        <v>10.792999999999999</v>
      </c>
      <c r="S1493">
        <v>10.808</v>
      </c>
    </row>
    <row r="1494" spans="1:19">
      <c r="A1494">
        <v>0.67702546296296295</v>
      </c>
      <c r="B1494">
        <v>91.564999999999998</v>
      </c>
      <c r="C1494">
        <v>3.9199999999999999E-2</v>
      </c>
      <c r="D1494">
        <v>-1.4312</v>
      </c>
      <c r="E1494">
        <v>1129.6780000000001</v>
      </c>
      <c r="F1494">
        <v>22.377600000000001</v>
      </c>
      <c r="G1494">
        <v>0.47720000000000001</v>
      </c>
      <c r="H1494" t="b">
        <v>0</v>
      </c>
      <c r="J1494">
        <v>0</v>
      </c>
      <c r="K1494">
        <v>-6.8999999999999999E-3</v>
      </c>
      <c r="L1494">
        <v>0</v>
      </c>
      <c r="N1494">
        <v>1.52</v>
      </c>
      <c r="O1494">
        <v>0.13550000000000001</v>
      </c>
      <c r="P1494">
        <v>1.526</v>
      </c>
      <c r="Q1494">
        <v>-0.92410000000000003</v>
      </c>
      <c r="R1494">
        <v>10.772</v>
      </c>
      <c r="S1494">
        <v>10.811500000000001</v>
      </c>
    </row>
    <row r="1495" spans="1:19">
      <c r="A1495">
        <v>0.68192129629629628</v>
      </c>
      <c r="B1495">
        <v>23.2621</v>
      </c>
      <c r="C1495">
        <v>0.04</v>
      </c>
      <c r="D1495">
        <v>-1.7245999999999999</v>
      </c>
      <c r="E1495">
        <v>257.15989999999999</v>
      </c>
      <c r="F1495">
        <v>26.886500000000002</v>
      </c>
      <c r="G1495">
        <v>0.32269999999999999</v>
      </c>
      <c r="H1495" t="b">
        <v>0</v>
      </c>
      <c r="J1495">
        <v>0.5</v>
      </c>
      <c r="K1495">
        <v>5.9999999999999995E-4</v>
      </c>
      <c r="L1495">
        <v>0</v>
      </c>
      <c r="N1495">
        <v>3.3012000000000001</v>
      </c>
      <c r="O1495">
        <v>29.5931</v>
      </c>
      <c r="P1495">
        <v>29.776700000000002</v>
      </c>
      <c r="Q1495">
        <v>-0.67749999999999999</v>
      </c>
      <c r="R1495">
        <v>10.7935</v>
      </c>
      <c r="S1495">
        <v>10.8148</v>
      </c>
    </row>
    <row r="1496" spans="1:19">
      <c r="A1496">
        <v>0.67959490740740736</v>
      </c>
      <c r="B1496">
        <v>59.543500000000002</v>
      </c>
      <c r="C1496">
        <v>4.1200000000000001E-2</v>
      </c>
      <c r="D1496">
        <v>-1.7323999999999999</v>
      </c>
      <c r="E1496">
        <v>755.05679999999995</v>
      </c>
      <c r="F1496">
        <v>26.3996</v>
      </c>
      <c r="G1496">
        <v>-0.54610000000000003</v>
      </c>
      <c r="H1496" t="b">
        <v>0</v>
      </c>
      <c r="J1496">
        <v>0</v>
      </c>
      <c r="K1496">
        <v>4.4999999999999997E-3</v>
      </c>
      <c r="L1496">
        <v>0</v>
      </c>
      <c r="N1496">
        <v>3.3458000000000001</v>
      </c>
      <c r="O1496">
        <v>28.736899999999999</v>
      </c>
      <c r="P1496">
        <v>28.931100000000001</v>
      </c>
      <c r="Q1496">
        <v>-0.66769999999999996</v>
      </c>
      <c r="R1496">
        <v>10.8019</v>
      </c>
      <c r="S1496">
        <v>10.8226</v>
      </c>
    </row>
    <row r="1497" spans="1:19">
      <c r="A1497">
        <v>0.67645833333333327</v>
      </c>
      <c r="B1497">
        <v>42.424500000000002</v>
      </c>
      <c r="C1497">
        <v>4.1599999999999998E-2</v>
      </c>
      <c r="D1497">
        <v>-1.4323999999999999</v>
      </c>
      <c r="E1497">
        <v>460.64010000000002</v>
      </c>
      <c r="F1497">
        <v>26.119299999999999</v>
      </c>
      <c r="G1497">
        <v>-1.5189999999999999</v>
      </c>
      <c r="H1497" t="b">
        <v>0</v>
      </c>
      <c r="J1497">
        <v>0</v>
      </c>
      <c r="K1497">
        <v>1.2999999999999999E-2</v>
      </c>
      <c r="L1497">
        <v>0</v>
      </c>
      <c r="N1497">
        <v>2.7780999999999998</v>
      </c>
      <c r="O1497">
        <v>13.203099999999999</v>
      </c>
      <c r="P1497">
        <v>13.4922</v>
      </c>
      <c r="Q1497">
        <v>-0.58709999999999996</v>
      </c>
      <c r="R1497">
        <v>10.807399999999999</v>
      </c>
      <c r="S1497">
        <v>10.823399999999999</v>
      </c>
    </row>
    <row r="1498" spans="1:19">
      <c r="A1498">
        <v>0.67973379629629627</v>
      </c>
      <c r="B1498">
        <v>70.791899999999998</v>
      </c>
      <c r="C1498">
        <v>4.0300000000000002E-2</v>
      </c>
      <c r="D1498">
        <v>-1.6785000000000001</v>
      </c>
      <c r="E1498">
        <v>916.54489999999998</v>
      </c>
      <c r="F1498">
        <v>35.337899999999998</v>
      </c>
      <c r="G1498">
        <v>0.32450000000000001</v>
      </c>
      <c r="H1498" t="b">
        <v>0</v>
      </c>
      <c r="J1498">
        <v>0</v>
      </c>
      <c r="K1498">
        <v>0</v>
      </c>
      <c r="L1498">
        <v>0.28160000000000002</v>
      </c>
      <c r="N1498">
        <v>3.1295999999999999</v>
      </c>
      <c r="O1498">
        <v>42.364199999999997</v>
      </c>
      <c r="P1498">
        <v>42.479599999999998</v>
      </c>
      <c r="Q1498">
        <v>-0.62529999999999997</v>
      </c>
      <c r="R1498">
        <v>10.8116</v>
      </c>
      <c r="S1498">
        <v>10.829700000000001</v>
      </c>
    </row>
    <row r="1499" spans="1:19">
      <c r="A1499">
        <v>0.68262731481481476</v>
      </c>
      <c r="B1499">
        <v>83.818200000000004</v>
      </c>
      <c r="C1499">
        <v>3.7600000000000001E-2</v>
      </c>
      <c r="D1499">
        <v>-1.3262</v>
      </c>
      <c r="E1499">
        <v>1179.057</v>
      </c>
      <c r="F1499">
        <v>60.163699999999999</v>
      </c>
      <c r="G1499">
        <v>-2.7444999999999999</v>
      </c>
      <c r="H1499" t="b">
        <v>0</v>
      </c>
      <c r="J1499">
        <v>1</v>
      </c>
      <c r="K1499">
        <v>2.3999999999999998E-3</v>
      </c>
      <c r="L1499">
        <v>0</v>
      </c>
      <c r="N1499">
        <v>3.0323000000000002</v>
      </c>
      <c r="O1499">
        <v>35.244999999999997</v>
      </c>
      <c r="P1499">
        <v>35.3752</v>
      </c>
      <c r="Q1499">
        <v>-1.5265</v>
      </c>
      <c r="R1499">
        <v>-10.725</v>
      </c>
      <c r="S1499">
        <v>10.8331</v>
      </c>
    </row>
    <row r="1500" spans="1:19">
      <c r="A1500">
        <v>0.67659722222222218</v>
      </c>
      <c r="B1500">
        <v>54.772599999999997</v>
      </c>
      <c r="C1500">
        <v>4.0500000000000001E-2</v>
      </c>
      <c r="D1500">
        <v>-1.5829</v>
      </c>
      <c r="E1500">
        <v>632.08240000000001</v>
      </c>
      <c r="F1500">
        <v>36.645800000000001</v>
      </c>
      <c r="G1500">
        <v>1.2311000000000001</v>
      </c>
      <c r="H1500" t="b">
        <v>0</v>
      </c>
      <c r="J1500">
        <v>0.5</v>
      </c>
      <c r="K1500">
        <v>2.8299999999999999E-2</v>
      </c>
      <c r="L1500">
        <v>0</v>
      </c>
      <c r="N1500">
        <v>2.6175000000000002</v>
      </c>
      <c r="O1500">
        <v>4.9736000000000002</v>
      </c>
      <c r="P1500">
        <v>5.6203000000000003</v>
      </c>
      <c r="Q1500">
        <v>-0.42670000000000002</v>
      </c>
      <c r="R1500">
        <v>10.8287</v>
      </c>
      <c r="S1500">
        <v>10.8371</v>
      </c>
    </row>
    <row r="1501" spans="1:19">
      <c r="A1501">
        <v>0.6794675925925926</v>
      </c>
      <c r="B1501">
        <v>48.525799999999997</v>
      </c>
      <c r="C1501">
        <v>0.04</v>
      </c>
      <c r="D1501">
        <v>-1.5448</v>
      </c>
      <c r="E1501">
        <v>597.87120000000004</v>
      </c>
      <c r="F1501">
        <v>28.689399999999999</v>
      </c>
      <c r="G1501">
        <v>0.54759999999999998</v>
      </c>
      <c r="H1501" t="b">
        <v>0</v>
      </c>
      <c r="J1501">
        <v>1</v>
      </c>
      <c r="K1501">
        <v>6.4999999999999997E-3</v>
      </c>
      <c r="L1501">
        <v>0</v>
      </c>
      <c r="N1501">
        <v>2.7608000000000001</v>
      </c>
      <c r="O1501">
        <v>8.2706999999999997</v>
      </c>
      <c r="P1501">
        <v>8.7193000000000005</v>
      </c>
      <c r="Q1501">
        <v>-0.57669999999999999</v>
      </c>
      <c r="R1501">
        <v>10.822100000000001</v>
      </c>
      <c r="S1501">
        <v>10.837400000000001</v>
      </c>
    </row>
    <row r="1502" spans="1:19">
      <c r="A1502">
        <v>0.67702546296296295</v>
      </c>
      <c r="B1502">
        <v>91.525800000000004</v>
      </c>
      <c r="C1502">
        <v>3.85E-2</v>
      </c>
      <c r="D1502">
        <v>-1.4328000000000001</v>
      </c>
      <c r="E1502">
        <v>1129.434</v>
      </c>
      <c r="F1502">
        <v>22.400099999999998</v>
      </c>
      <c r="G1502">
        <v>0.50570000000000004</v>
      </c>
      <c r="H1502" t="b">
        <v>0</v>
      </c>
      <c r="J1502">
        <v>0</v>
      </c>
      <c r="K1502">
        <v>-6.7999999999999996E-3</v>
      </c>
      <c r="L1502">
        <v>0</v>
      </c>
      <c r="N1502">
        <v>1.6141000000000001</v>
      </c>
      <c r="O1502">
        <v>0.1918</v>
      </c>
      <c r="P1502">
        <v>1.6254</v>
      </c>
      <c r="Q1502">
        <v>-0.92020000000000002</v>
      </c>
      <c r="R1502">
        <v>10.798299999999999</v>
      </c>
      <c r="S1502">
        <v>10.8375</v>
      </c>
    </row>
    <row r="1503" spans="1:19">
      <c r="A1503">
        <v>0.67702546296296295</v>
      </c>
      <c r="B1503">
        <v>91.487300000000005</v>
      </c>
      <c r="C1503">
        <v>3.8899999999999997E-2</v>
      </c>
      <c r="D1503">
        <v>-1.4345000000000001</v>
      </c>
      <c r="E1503">
        <v>1129.1890000000001</v>
      </c>
      <c r="F1503">
        <v>22.430900000000001</v>
      </c>
      <c r="G1503">
        <v>0.53080000000000005</v>
      </c>
      <c r="H1503" t="b">
        <v>0</v>
      </c>
      <c r="J1503">
        <v>0</v>
      </c>
      <c r="K1503">
        <v>-6.6E-3</v>
      </c>
      <c r="L1503">
        <v>0</v>
      </c>
      <c r="N1503">
        <v>1.7583</v>
      </c>
      <c r="O1503">
        <v>0.433</v>
      </c>
      <c r="P1503">
        <v>1.8109</v>
      </c>
      <c r="Q1503">
        <v>-0.91600000000000004</v>
      </c>
      <c r="R1503">
        <v>10.829000000000001</v>
      </c>
      <c r="S1503">
        <v>10.867699999999999</v>
      </c>
    </row>
    <row r="1504" spans="1:19">
      <c r="A1504">
        <v>0.67932870370370368</v>
      </c>
      <c r="B1504">
        <v>36.734900000000003</v>
      </c>
      <c r="C1504">
        <v>4.24E-2</v>
      </c>
      <c r="D1504">
        <v>-1.5183</v>
      </c>
      <c r="E1504">
        <v>430.31150000000002</v>
      </c>
      <c r="F1504">
        <v>40.402299999999997</v>
      </c>
      <c r="G1504">
        <v>1.3044</v>
      </c>
      <c r="H1504" t="b">
        <v>0</v>
      </c>
      <c r="J1504">
        <v>1</v>
      </c>
      <c r="K1504">
        <v>9.7999999999999997E-3</v>
      </c>
      <c r="L1504">
        <v>0</v>
      </c>
      <c r="N1504">
        <v>2.5415999999999999</v>
      </c>
      <c r="O1504">
        <v>7.0876000000000001</v>
      </c>
      <c r="P1504">
        <v>7.5294999999999996</v>
      </c>
      <c r="Q1504">
        <v>-0.6905</v>
      </c>
      <c r="R1504">
        <v>10.857100000000001</v>
      </c>
      <c r="S1504">
        <v>10.879099999999999</v>
      </c>
    </row>
    <row r="1505" spans="1:19">
      <c r="A1505">
        <v>0.67645833333333327</v>
      </c>
      <c r="B1505">
        <v>42.382899999999999</v>
      </c>
      <c r="C1505">
        <v>4.0399999999999998E-2</v>
      </c>
      <c r="D1505">
        <v>-1.4254</v>
      </c>
      <c r="E1505">
        <v>460.35230000000001</v>
      </c>
      <c r="F1505">
        <v>26.138000000000002</v>
      </c>
      <c r="G1505">
        <v>-1.5791999999999999</v>
      </c>
      <c r="H1505" t="b">
        <v>0</v>
      </c>
      <c r="J1505">
        <v>0</v>
      </c>
      <c r="K1505">
        <v>1.1599999999999999E-2</v>
      </c>
      <c r="L1505">
        <v>0</v>
      </c>
      <c r="N1505">
        <v>2.7736000000000001</v>
      </c>
      <c r="O1505">
        <v>13.935</v>
      </c>
      <c r="P1505">
        <v>14.208399999999999</v>
      </c>
      <c r="Q1505">
        <v>-0.58089999999999997</v>
      </c>
      <c r="R1505">
        <v>10.8642</v>
      </c>
      <c r="S1505">
        <v>10.8797</v>
      </c>
    </row>
    <row r="1506" spans="1:19">
      <c r="A1506">
        <v>0.68207175925925922</v>
      </c>
      <c r="B1506">
        <v>36.540999999999997</v>
      </c>
      <c r="C1506">
        <v>4.2500000000000003E-2</v>
      </c>
      <c r="D1506">
        <v>-1.7270000000000001</v>
      </c>
      <c r="E1506">
        <v>428.64319999999998</v>
      </c>
      <c r="F1506">
        <v>34.1492</v>
      </c>
      <c r="G1506">
        <v>1.3978999999999999</v>
      </c>
      <c r="H1506" t="b">
        <v>0</v>
      </c>
      <c r="J1506">
        <v>1</v>
      </c>
      <c r="K1506">
        <v>7.7999999999999996E-3</v>
      </c>
      <c r="L1506">
        <v>0</v>
      </c>
      <c r="N1506">
        <v>2.7464</v>
      </c>
      <c r="O1506">
        <v>10.7567</v>
      </c>
      <c r="P1506">
        <v>11.101800000000001</v>
      </c>
      <c r="Q1506">
        <v>-0.41770000000000002</v>
      </c>
      <c r="R1506">
        <v>10.872299999999999</v>
      </c>
      <c r="S1506">
        <v>10.8803</v>
      </c>
    </row>
    <row r="1507" spans="1:19">
      <c r="A1507">
        <v>0.6762731481481481</v>
      </c>
      <c r="B1507">
        <v>26.7499</v>
      </c>
      <c r="C1507">
        <v>3.8399999999999997E-2</v>
      </c>
      <c r="D1507">
        <v>-1.4173</v>
      </c>
      <c r="E1507">
        <v>276.57459999999998</v>
      </c>
      <c r="F1507">
        <v>27.243500000000001</v>
      </c>
      <c r="G1507">
        <v>0.86499999999999999</v>
      </c>
      <c r="H1507" t="b">
        <v>0</v>
      </c>
      <c r="J1507">
        <v>0.55669999999999997</v>
      </c>
      <c r="K1507">
        <v>3.0000000000000001E-3</v>
      </c>
      <c r="L1507">
        <v>0</v>
      </c>
      <c r="N1507">
        <v>3.3805000000000001</v>
      </c>
      <c r="O1507">
        <v>71.535200000000003</v>
      </c>
      <c r="P1507">
        <v>71.614999999999995</v>
      </c>
      <c r="Q1507">
        <v>-0.55649999999999999</v>
      </c>
      <c r="R1507">
        <v>10.868399999999999</v>
      </c>
      <c r="S1507">
        <v>10.8826</v>
      </c>
    </row>
    <row r="1508" spans="1:19">
      <c r="A1508">
        <v>0.67673611111111109</v>
      </c>
      <c r="B1508">
        <v>65.933199999999999</v>
      </c>
      <c r="C1508">
        <v>4.1000000000000002E-2</v>
      </c>
      <c r="D1508">
        <v>-1.4529000000000001</v>
      </c>
      <c r="E1508">
        <v>790.10969999999998</v>
      </c>
      <c r="F1508">
        <v>26.851199999999999</v>
      </c>
      <c r="G1508">
        <v>-0.6774</v>
      </c>
      <c r="H1508" t="b">
        <v>0</v>
      </c>
      <c r="J1508">
        <v>0.64490000000000003</v>
      </c>
      <c r="K1508">
        <v>7.6E-3</v>
      </c>
      <c r="L1508">
        <v>0</v>
      </c>
      <c r="N1508">
        <v>2.7515999999999998</v>
      </c>
      <c r="O1508">
        <v>22.936199999999999</v>
      </c>
      <c r="P1508">
        <v>23.1006</v>
      </c>
      <c r="Q1508">
        <v>-0.82840000000000003</v>
      </c>
      <c r="R1508">
        <v>10.855499999999999</v>
      </c>
      <c r="S1508">
        <v>10.8871</v>
      </c>
    </row>
    <row r="1509" spans="1:19">
      <c r="A1509">
        <v>0.67959490740740736</v>
      </c>
      <c r="B1509">
        <v>59.502299999999998</v>
      </c>
      <c r="C1509">
        <v>4.0300000000000002E-2</v>
      </c>
      <c r="D1509">
        <v>-1.7298</v>
      </c>
      <c r="E1509">
        <v>754.76400000000001</v>
      </c>
      <c r="F1509">
        <v>26.434899999999999</v>
      </c>
      <c r="G1509">
        <v>-0.56220000000000003</v>
      </c>
      <c r="H1509" t="b">
        <v>0</v>
      </c>
      <c r="J1509">
        <v>0</v>
      </c>
      <c r="K1509">
        <v>3.5000000000000001E-3</v>
      </c>
      <c r="L1509">
        <v>0</v>
      </c>
      <c r="N1509">
        <v>3.3439000000000001</v>
      </c>
      <c r="O1509">
        <v>29.4741</v>
      </c>
      <c r="P1509">
        <v>29.6631</v>
      </c>
      <c r="Q1509">
        <v>-0.66410000000000002</v>
      </c>
      <c r="R1509">
        <v>10.8704</v>
      </c>
      <c r="S1509">
        <v>10.890700000000001</v>
      </c>
    </row>
    <row r="1510" spans="1:19">
      <c r="A1510">
        <v>0.68192129629629628</v>
      </c>
      <c r="B1510">
        <v>23.222100000000001</v>
      </c>
      <c r="C1510">
        <v>3.9199999999999999E-2</v>
      </c>
      <c r="D1510">
        <v>-1.7262999999999999</v>
      </c>
      <c r="E1510">
        <v>256.858</v>
      </c>
      <c r="F1510">
        <v>26.721699999999998</v>
      </c>
      <c r="G1510">
        <v>0.31859999999999999</v>
      </c>
      <c r="H1510" t="b">
        <v>0</v>
      </c>
      <c r="J1510">
        <v>0.5</v>
      </c>
      <c r="K1510">
        <v>5.9999999999999995E-4</v>
      </c>
      <c r="L1510">
        <v>0</v>
      </c>
      <c r="N1510">
        <v>3.3031000000000001</v>
      </c>
      <c r="O1510">
        <v>30.339500000000001</v>
      </c>
      <c r="P1510">
        <v>30.518799999999999</v>
      </c>
      <c r="Q1510">
        <v>-0.66739999999999999</v>
      </c>
      <c r="R1510">
        <v>10.8727</v>
      </c>
      <c r="S1510">
        <v>10.8931</v>
      </c>
    </row>
    <row r="1511" spans="1:19">
      <c r="A1511">
        <v>0.68232638888888886</v>
      </c>
      <c r="B1511">
        <v>57.6492</v>
      </c>
      <c r="C1511">
        <v>4.0500000000000001E-2</v>
      </c>
      <c r="D1511">
        <v>-1.4818</v>
      </c>
      <c r="E1511">
        <v>745.17639999999994</v>
      </c>
      <c r="F1511">
        <v>54.933199999999999</v>
      </c>
      <c r="G1511">
        <v>3.7141999999999999</v>
      </c>
      <c r="H1511" t="b">
        <v>0</v>
      </c>
      <c r="J1511">
        <v>0</v>
      </c>
      <c r="K1511">
        <v>6.0000000000000001E-3</v>
      </c>
      <c r="L1511">
        <v>0</v>
      </c>
      <c r="N1511">
        <v>3.3239000000000001</v>
      </c>
      <c r="O1511">
        <v>59.711599999999997</v>
      </c>
      <c r="P1511">
        <v>59.804099999999998</v>
      </c>
      <c r="Q1511">
        <v>-1.1445000000000001</v>
      </c>
      <c r="R1511">
        <v>10.8355</v>
      </c>
      <c r="S1511">
        <v>10.8957</v>
      </c>
    </row>
    <row r="1512" spans="1:19">
      <c r="A1512">
        <v>0.67702546296296295</v>
      </c>
      <c r="B1512">
        <v>91.448499999999996</v>
      </c>
      <c r="C1512">
        <v>4.0099999999999997E-2</v>
      </c>
      <c r="D1512">
        <v>-1.4363999999999999</v>
      </c>
      <c r="E1512">
        <v>1128.944</v>
      </c>
      <c r="F1512">
        <v>22.452999999999999</v>
      </c>
      <c r="G1512">
        <v>0.55069999999999997</v>
      </c>
      <c r="H1512" t="b">
        <v>0</v>
      </c>
      <c r="J1512">
        <v>0</v>
      </c>
      <c r="K1512">
        <v>-6.0000000000000001E-3</v>
      </c>
      <c r="L1512">
        <v>0</v>
      </c>
      <c r="N1512">
        <v>1.7648999999999999</v>
      </c>
      <c r="O1512">
        <v>1.1102000000000001</v>
      </c>
      <c r="P1512">
        <v>2.085</v>
      </c>
      <c r="Q1512">
        <v>-0.91139999999999999</v>
      </c>
      <c r="R1512">
        <v>10.857900000000001</v>
      </c>
      <c r="S1512">
        <v>10.896100000000001</v>
      </c>
    </row>
    <row r="1513" spans="1:19">
      <c r="A1513">
        <v>0.67988425925925933</v>
      </c>
      <c r="B1513">
        <v>84.061599999999999</v>
      </c>
      <c r="C1513">
        <v>4.1399999999999999E-2</v>
      </c>
      <c r="D1513">
        <v>-1.8270999999999999</v>
      </c>
      <c r="E1513">
        <v>1087.124</v>
      </c>
      <c r="F1513">
        <v>30.5808</v>
      </c>
      <c r="G1513">
        <v>1.1122000000000001</v>
      </c>
      <c r="H1513" t="b">
        <v>0</v>
      </c>
      <c r="J1513">
        <v>0.94879999999999998</v>
      </c>
      <c r="K1513">
        <v>3.7000000000000002E-3</v>
      </c>
      <c r="L1513">
        <v>0</v>
      </c>
      <c r="N1513">
        <v>3.1025</v>
      </c>
      <c r="O1513">
        <v>24.4725</v>
      </c>
      <c r="P1513">
        <v>24.668399999999998</v>
      </c>
      <c r="Q1513">
        <v>-0.64980000000000004</v>
      </c>
      <c r="R1513">
        <v>10.877800000000001</v>
      </c>
      <c r="S1513">
        <v>10.8972</v>
      </c>
    </row>
    <row r="1514" spans="1:19">
      <c r="A1514">
        <v>0.67623842592592587</v>
      </c>
      <c r="B1514">
        <v>22.963899999999999</v>
      </c>
      <c r="C1514">
        <v>4.0899999999999999E-2</v>
      </c>
      <c r="D1514">
        <v>-1.2275</v>
      </c>
      <c r="E1514">
        <v>255.8758</v>
      </c>
      <c r="F1514">
        <v>33.728700000000003</v>
      </c>
      <c r="G1514">
        <v>-1.4925999999999999</v>
      </c>
      <c r="H1514" t="b">
        <v>0</v>
      </c>
      <c r="J1514">
        <v>0</v>
      </c>
      <c r="K1514">
        <v>-5.4000000000000003E-3</v>
      </c>
      <c r="L1514">
        <v>0.5</v>
      </c>
      <c r="N1514">
        <v>2.8805999999999998</v>
      </c>
      <c r="O1514">
        <v>34.198399999999999</v>
      </c>
      <c r="P1514">
        <v>34.319499999999998</v>
      </c>
      <c r="Q1514">
        <v>-0.96870000000000001</v>
      </c>
      <c r="R1514">
        <v>10.8734</v>
      </c>
      <c r="S1514">
        <v>10.916499999999999</v>
      </c>
    </row>
    <row r="1515" spans="1:19">
      <c r="A1515">
        <v>0.67702546296296295</v>
      </c>
      <c r="B1515">
        <v>91.4084</v>
      </c>
      <c r="C1515">
        <v>3.9699999999999999E-2</v>
      </c>
      <c r="D1515">
        <v>-1.4383999999999999</v>
      </c>
      <c r="E1515">
        <v>1128.6990000000001</v>
      </c>
      <c r="F1515">
        <v>22.483699999999999</v>
      </c>
      <c r="G1515">
        <v>0.56389999999999996</v>
      </c>
      <c r="H1515" t="b">
        <v>0</v>
      </c>
      <c r="J1515">
        <v>0</v>
      </c>
      <c r="K1515">
        <v>-5.0000000000000001E-3</v>
      </c>
      <c r="L1515">
        <v>0</v>
      </c>
      <c r="N1515">
        <v>1.8516999999999999</v>
      </c>
      <c r="O1515">
        <v>1.7394000000000001</v>
      </c>
      <c r="P1515">
        <v>2.5405000000000002</v>
      </c>
      <c r="Q1515">
        <v>-0.90600000000000003</v>
      </c>
      <c r="R1515">
        <v>10.8809</v>
      </c>
      <c r="S1515">
        <v>10.9185</v>
      </c>
    </row>
    <row r="1516" spans="1:19">
      <c r="A1516">
        <v>0.6794675925925926</v>
      </c>
      <c r="B1516">
        <v>48.485900000000001</v>
      </c>
      <c r="C1516">
        <v>4.0899999999999999E-2</v>
      </c>
      <c r="D1516">
        <v>-1.548</v>
      </c>
      <c r="E1516">
        <v>597.55340000000001</v>
      </c>
      <c r="F1516">
        <v>28.333600000000001</v>
      </c>
      <c r="G1516">
        <v>0.50729999999999997</v>
      </c>
      <c r="H1516" t="b">
        <v>0</v>
      </c>
      <c r="J1516">
        <v>1</v>
      </c>
      <c r="K1516">
        <v>6.1999999999999998E-3</v>
      </c>
      <c r="L1516">
        <v>0</v>
      </c>
      <c r="N1516">
        <v>2.7656000000000001</v>
      </c>
      <c r="O1516">
        <v>9.0326000000000004</v>
      </c>
      <c r="P1516">
        <v>9.4465000000000003</v>
      </c>
      <c r="Q1516">
        <v>-0.6472</v>
      </c>
      <c r="R1516">
        <v>10.915800000000001</v>
      </c>
      <c r="S1516">
        <v>10.934900000000001</v>
      </c>
    </row>
    <row r="1517" spans="1:19">
      <c r="A1517">
        <v>0.67918981481481477</v>
      </c>
      <c r="B1517">
        <v>23.9937</v>
      </c>
      <c r="C1517">
        <v>3.9600000000000003E-2</v>
      </c>
      <c r="D1517">
        <v>-1.4377</v>
      </c>
      <c r="E1517">
        <v>261.81490000000002</v>
      </c>
      <c r="F1517">
        <v>39.32</v>
      </c>
      <c r="G1517">
        <v>0.87929999999999997</v>
      </c>
      <c r="H1517" t="b">
        <v>0</v>
      </c>
      <c r="J1517">
        <v>1</v>
      </c>
      <c r="K1517">
        <v>8.8000000000000005E-3</v>
      </c>
      <c r="L1517">
        <v>0</v>
      </c>
      <c r="N1517">
        <v>2.7052</v>
      </c>
      <c r="O1517">
        <v>16.982199999999999</v>
      </c>
      <c r="P1517">
        <v>17.196300000000001</v>
      </c>
      <c r="Q1517">
        <v>-0.80100000000000005</v>
      </c>
      <c r="R1517">
        <v>10.907</v>
      </c>
      <c r="S1517">
        <v>10.936400000000001</v>
      </c>
    </row>
    <row r="1518" spans="1:19">
      <c r="A1518">
        <v>0.67623842592592587</v>
      </c>
      <c r="B1518">
        <v>23.719899999999999</v>
      </c>
      <c r="C1518">
        <v>3.95E-2</v>
      </c>
      <c r="D1518">
        <v>-1.3439000000000001</v>
      </c>
      <c r="E1518">
        <v>259.99360000000001</v>
      </c>
      <c r="F1518">
        <v>13.305300000000001</v>
      </c>
      <c r="G1518">
        <v>-1.7634000000000001</v>
      </c>
      <c r="H1518" t="b">
        <v>0</v>
      </c>
      <c r="J1518">
        <v>0</v>
      </c>
      <c r="K1518">
        <v>6.4999999999999997E-3</v>
      </c>
      <c r="L1518">
        <v>0</v>
      </c>
      <c r="N1518">
        <v>3.0084</v>
      </c>
      <c r="O1518">
        <v>21.8566</v>
      </c>
      <c r="P1518">
        <v>22.0626</v>
      </c>
      <c r="Q1518">
        <v>-1.022</v>
      </c>
      <c r="R1518">
        <v>10.8893</v>
      </c>
      <c r="S1518">
        <v>10.937200000000001</v>
      </c>
    </row>
    <row r="1519" spans="1:19">
      <c r="A1519">
        <v>0.67702546296296295</v>
      </c>
      <c r="B1519">
        <v>91.368600000000001</v>
      </c>
      <c r="C1519">
        <v>3.8800000000000001E-2</v>
      </c>
      <c r="D1519">
        <v>-1.4406000000000001</v>
      </c>
      <c r="E1519">
        <v>1128.454</v>
      </c>
      <c r="F1519">
        <v>22.504000000000001</v>
      </c>
      <c r="G1519">
        <v>0.56799999999999995</v>
      </c>
      <c r="H1519" t="b">
        <v>0</v>
      </c>
      <c r="J1519">
        <v>0</v>
      </c>
      <c r="K1519">
        <v>-3.3E-3</v>
      </c>
      <c r="L1519">
        <v>0</v>
      </c>
      <c r="N1519">
        <v>1.8963000000000001</v>
      </c>
      <c r="O1519">
        <v>2.4037000000000002</v>
      </c>
      <c r="P1519">
        <v>3.0615999999999999</v>
      </c>
      <c r="Q1519">
        <v>-0.90010000000000001</v>
      </c>
      <c r="R1519">
        <v>10.905799999999999</v>
      </c>
      <c r="S1519">
        <v>10.9428</v>
      </c>
    </row>
    <row r="1520" spans="1:19">
      <c r="A1520">
        <v>0.67645833333333327</v>
      </c>
      <c r="B1520">
        <v>42.342500000000001</v>
      </c>
      <c r="C1520">
        <v>3.9399999999999998E-2</v>
      </c>
      <c r="D1520">
        <v>-1.4179999999999999</v>
      </c>
      <c r="E1520">
        <v>460.0641</v>
      </c>
      <c r="F1520">
        <v>26.161799999999999</v>
      </c>
      <c r="G1520">
        <v>-1.6317999999999999</v>
      </c>
      <c r="H1520" t="b">
        <v>0</v>
      </c>
      <c r="J1520">
        <v>0</v>
      </c>
      <c r="K1520">
        <v>1.01E-2</v>
      </c>
      <c r="L1520">
        <v>0</v>
      </c>
      <c r="N1520">
        <v>2.7684000000000002</v>
      </c>
      <c r="O1520">
        <v>14.667400000000001</v>
      </c>
      <c r="P1520">
        <v>14.926299999999999</v>
      </c>
      <c r="Q1520">
        <v>-0.57569999999999999</v>
      </c>
      <c r="R1520">
        <v>10.928000000000001</v>
      </c>
      <c r="S1520">
        <v>10.943099999999999</v>
      </c>
    </row>
    <row r="1521" spans="1:19">
      <c r="A1521">
        <v>0.67686342592592597</v>
      </c>
      <c r="B1521">
        <v>77.143299999999996</v>
      </c>
      <c r="C1521">
        <v>3.85E-2</v>
      </c>
      <c r="D1521">
        <v>-1.5784</v>
      </c>
      <c r="E1521">
        <v>949.96119999999996</v>
      </c>
      <c r="F1521">
        <v>42.397300000000001</v>
      </c>
      <c r="G1521">
        <v>-7.3000000000000001E-3</v>
      </c>
      <c r="H1521" t="b">
        <v>0</v>
      </c>
      <c r="J1521">
        <v>0</v>
      </c>
      <c r="K1521">
        <v>4.0000000000000001E-3</v>
      </c>
      <c r="L1521">
        <v>0.17860000000000001</v>
      </c>
      <c r="N1521">
        <v>2.7991999999999999</v>
      </c>
      <c r="O1521">
        <v>37.965600000000002</v>
      </c>
      <c r="P1521">
        <v>38.068600000000004</v>
      </c>
      <c r="Q1521">
        <v>-0.68820000000000003</v>
      </c>
      <c r="R1521">
        <v>10.922499999999999</v>
      </c>
      <c r="S1521">
        <v>10.9442</v>
      </c>
    </row>
    <row r="1522" spans="1:19">
      <c r="A1522">
        <v>0.67673611111111109</v>
      </c>
      <c r="B1522">
        <v>65.892200000000003</v>
      </c>
      <c r="C1522">
        <v>4.2200000000000001E-2</v>
      </c>
      <c r="D1522">
        <v>-1.4498</v>
      </c>
      <c r="E1522">
        <v>789.80859999999996</v>
      </c>
      <c r="F1522">
        <v>26.626000000000001</v>
      </c>
      <c r="G1522">
        <v>-0.72</v>
      </c>
      <c r="H1522" t="b">
        <v>0</v>
      </c>
      <c r="J1522">
        <v>0.62039999999999995</v>
      </c>
      <c r="K1522">
        <v>7.6E-3</v>
      </c>
      <c r="L1522">
        <v>0</v>
      </c>
      <c r="N1522">
        <v>2.7503000000000002</v>
      </c>
      <c r="O1522">
        <v>23.6815</v>
      </c>
      <c r="P1522">
        <v>23.840599999999998</v>
      </c>
      <c r="Q1522">
        <v>-0.82069999999999999</v>
      </c>
      <c r="R1522">
        <v>10.9312</v>
      </c>
      <c r="S1522">
        <v>10.9619</v>
      </c>
    </row>
    <row r="1523" spans="1:19">
      <c r="A1523">
        <v>0.67959490740740736</v>
      </c>
      <c r="B1523">
        <v>59.4619</v>
      </c>
      <c r="C1523">
        <v>4.0099999999999997E-2</v>
      </c>
      <c r="D1523">
        <v>-1.7271000000000001</v>
      </c>
      <c r="E1523">
        <v>754.47080000000005</v>
      </c>
      <c r="F1523">
        <v>26.470300000000002</v>
      </c>
      <c r="G1523">
        <v>-0.57369999999999999</v>
      </c>
      <c r="H1523" t="b">
        <v>0</v>
      </c>
      <c r="J1523">
        <v>0</v>
      </c>
      <c r="K1523">
        <v>2.5000000000000001E-3</v>
      </c>
      <c r="L1523">
        <v>0</v>
      </c>
      <c r="N1523">
        <v>3.3416999999999999</v>
      </c>
      <c r="O1523">
        <v>30.211600000000001</v>
      </c>
      <c r="P1523">
        <v>30.395800000000001</v>
      </c>
      <c r="Q1523">
        <v>-0.66569999999999996</v>
      </c>
      <c r="R1523">
        <v>10.9427</v>
      </c>
      <c r="S1523">
        <v>10.962899999999999</v>
      </c>
    </row>
    <row r="1524" spans="1:19">
      <c r="A1524">
        <v>0.6762731481481481</v>
      </c>
      <c r="B1524">
        <v>26.711500000000001</v>
      </c>
      <c r="C1524">
        <v>3.9800000000000002E-2</v>
      </c>
      <c r="D1524">
        <v>-1.4218</v>
      </c>
      <c r="E1524">
        <v>276.27609999999999</v>
      </c>
      <c r="F1524">
        <v>27.062899999999999</v>
      </c>
      <c r="G1524">
        <v>0.83909999999999996</v>
      </c>
      <c r="H1524" t="b">
        <v>0</v>
      </c>
      <c r="J1524">
        <v>0.55669999999999997</v>
      </c>
      <c r="K1524">
        <v>3.5000000000000001E-3</v>
      </c>
      <c r="L1524">
        <v>0</v>
      </c>
      <c r="N1524">
        <v>3.3862000000000001</v>
      </c>
      <c r="O1524">
        <v>72.278099999999995</v>
      </c>
      <c r="P1524">
        <v>72.357399999999998</v>
      </c>
      <c r="Q1524">
        <v>-0.54759999999999998</v>
      </c>
      <c r="R1524">
        <v>10.9543</v>
      </c>
      <c r="S1524">
        <v>10.9679</v>
      </c>
    </row>
    <row r="1525" spans="1:19">
      <c r="A1525">
        <v>0.67702546296296295</v>
      </c>
      <c r="B1525">
        <v>91.329899999999995</v>
      </c>
      <c r="C1525">
        <v>4.0500000000000001E-2</v>
      </c>
      <c r="D1525">
        <v>-1.4429000000000001</v>
      </c>
      <c r="E1525">
        <v>1128.2080000000001</v>
      </c>
      <c r="F1525">
        <v>22.533100000000001</v>
      </c>
      <c r="G1525">
        <v>0.56220000000000003</v>
      </c>
      <c r="H1525" t="b">
        <v>0</v>
      </c>
      <c r="J1525">
        <v>0</v>
      </c>
      <c r="K1525">
        <v>-1.1999999999999999E-3</v>
      </c>
      <c r="L1525">
        <v>0</v>
      </c>
      <c r="N1525">
        <v>2.2031999999999998</v>
      </c>
      <c r="O1525">
        <v>2.8925000000000001</v>
      </c>
      <c r="P1525">
        <v>3.6360000000000001</v>
      </c>
      <c r="Q1525">
        <v>-0.89349999999999996</v>
      </c>
      <c r="R1525">
        <v>10.936199999999999</v>
      </c>
      <c r="S1525">
        <v>10.9726</v>
      </c>
    </row>
    <row r="1526" spans="1:19">
      <c r="A1526">
        <v>0.68192129629629628</v>
      </c>
      <c r="B1526">
        <v>23.1829</v>
      </c>
      <c r="C1526">
        <v>3.8199999999999998E-2</v>
      </c>
      <c r="D1526">
        <v>-1.728</v>
      </c>
      <c r="E1526">
        <v>256.55779999999999</v>
      </c>
      <c r="F1526">
        <v>26.5578</v>
      </c>
      <c r="G1526">
        <v>0.31459999999999999</v>
      </c>
      <c r="H1526" t="b">
        <v>0</v>
      </c>
      <c r="J1526">
        <v>0.50280000000000002</v>
      </c>
      <c r="K1526">
        <v>5.9999999999999995E-4</v>
      </c>
      <c r="L1526">
        <v>0</v>
      </c>
      <c r="N1526">
        <v>3.3048999999999999</v>
      </c>
      <c r="O1526">
        <v>31.084099999999999</v>
      </c>
      <c r="P1526">
        <v>31.2592</v>
      </c>
      <c r="Q1526">
        <v>-0.65749999999999997</v>
      </c>
      <c r="R1526">
        <v>10.955500000000001</v>
      </c>
      <c r="S1526">
        <v>10.975199999999999</v>
      </c>
    </row>
    <row r="1527" spans="1:19">
      <c r="A1527">
        <v>0.67702546296296295</v>
      </c>
      <c r="B1527">
        <v>91.289400000000001</v>
      </c>
      <c r="C1527">
        <v>0.04</v>
      </c>
      <c r="D1527">
        <v>-1.4453</v>
      </c>
      <c r="E1527">
        <v>1127.962</v>
      </c>
      <c r="F1527">
        <v>22.540199999999999</v>
      </c>
      <c r="G1527">
        <v>0.54520000000000002</v>
      </c>
      <c r="H1527" t="b">
        <v>0</v>
      </c>
      <c r="J1527">
        <v>4.6300000000000001E-2</v>
      </c>
      <c r="K1527">
        <v>1.1000000000000001E-3</v>
      </c>
      <c r="L1527">
        <v>0</v>
      </c>
      <c r="N1527">
        <v>2.3573</v>
      </c>
      <c r="O1527">
        <v>3.4691000000000001</v>
      </c>
      <c r="P1527">
        <v>4.1942000000000004</v>
      </c>
      <c r="Q1527">
        <v>-0.88580000000000003</v>
      </c>
      <c r="R1527">
        <v>10.9579</v>
      </c>
      <c r="S1527">
        <v>10.993600000000001</v>
      </c>
    </row>
    <row r="1528" spans="1:19">
      <c r="A1528">
        <v>0.67988425925925933</v>
      </c>
      <c r="B1528">
        <v>84.020200000000003</v>
      </c>
      <c r="C1528">
        <v>4.1200000000000001E-2</v>
      </c>
      <c r="D1528">
        <v>-1.8335999999999999</v>
      </c>
      <c r="E1528">
        <v>1086.788</v>
      </c>
      <c r="F1528">
        <v>30.255299999999998</v>
      </c>
      <c r="G1528">
        <v>1.0844</v>
      </c>
      <c r="H1528" t="b">
        <v>0</v>
      </c>
      <c r="J1528">
        <v>0.90959999999999996</v>
      </c>
      <c r="K1528">
        <v>3.7000000000000002E-3</v>
      </c>
      <c r="L1528">
        <v>0</v>
      </c>
      <c r="N1528">
        <v>3.1101999999999999</v>
      </c>
      <c r="O1528">
        <v>25.252700000000001</v>
      </c>
      <c r="P1528">
        <v>25.4435</v>
      </c>
      <c r="Q1528">
        <v>-0.6331</v>
      </c>
      <c r="R1528">
        <v>10.984299999999999</v>
      </c>
      <c r="S1528">
        <v>11.0025</v>
      </c>
    </row>
    <row r="1529" spans="1:19">
      <c r="A1529">
        <v>0.67623842592592587</v>
      </c>
      <c r="B1529">
        <v>23.7591</v>
      </c>
      <c r="C1529">
        <v>3.9199999999999999E-2</v>
      </c>
      <c r="D1529">
        <v>-1.3481000000000001</v>
      </c>
      <c r="E1529">
        <v>260.14120000000003</v>
      </c>
      <c r="F1529">
        <v>13.288600000000001</v>
      </c>
      <c r="G1529">
        <v>-1.7462</v>
      </c>
      <c r="H1529" t="b">
        <v>0</v>
      </c>
      <c r="J1529">
        <v>0</v>
      </c>
      <c r="K1529">
        <v>7.3000000000000001E-3</v>
      </c>
      <c r="L1529">
        <v>0</v>
      </c>
      <c r="N1529">
        <v>3.0118999999999998</v>
      </c>
      <c r="O1529">
        <v>21.264600000000002</v>
      </c>
      <c r="P1529">
        <v>21.476800000000001</v>
      </c>
      <c r="Q1529">
        <v>-1.0248999999999999</v>
      </c>
      <c r="R1529">
        <v>10.956099999999999</v>
      </c>
      <c r="S1529">
        <v>11.0039</v>
      </c>
    </row>
    <row r="1530" spans="1:19">
      <c r="A1530">
        <v>0.67972222222222223</v>
      </c>
      <c r="B1530">
        <v>70.751499999999993</v>
      </c>
      <c r="C1530">
        <v>4.1700000000000001E-2</v>
      </c>
      <c r="D1530">
        <v>-1.6807000000000001</v>
      </c>
      <c r="E1530">
        <v>916.15009999999995</v>
      </c>
      <c r="F1530">
        <v>36.261499999999998</v>
      </c>
      <c r="G1530">
        <v>0.32450000000000001</v>
      </c>
      <c r="H1530" t="b">
        <v>0</v>
      </c>
      <c r="J1530">
        <v>0</v>
      </c>
      <c r="K1530">
        <v>0</v>
      </c>
      <c r="L1530">
        <v>0.28649999999999998</v>
      </c>
      <c r="N1530">
        <v>3.1318000000000001</v>
      </c>
      <c r="O1530">
        <v>43.203400000000002</v>
      </c>
      <c r="P1530">
        <v>43.316699999999997</v>
      </c>
      <c r="Q1530">
        <v>-0.63260000000000005</v>
      </c>
      <c r="R1530">
        <v>10.989100000000001</v>
      </c>
      <c r="S1530">
        <v>11.007300000000001</v>
      </c>
    </row>
    <row r="1531" spans="1:19">
      <c r="A1531">
        <v>0.67645833333333327</v>
      </c>
      <c r="B1531">
        <v>42.303100000000001</v>
      </c>
      <c r="C1531">
        <v>4.0599999999999997E-2</v>
      </c>
      <c r="D1531">
        <v>-1.4103000000000001</v>
      </c>
      <c r="E1531">
        <v>459.7756</v>
      </c>
      <c r="F1531">
        <v>26.189399999999999</v>
      </c>
      <c r="G1531">
        <v>-1.6772</v>
      </c>
      <c r="H1531" t="b">
        <v>0</v>
      </c>
      <c r="J1531">
        <v>0</v>
      </c>
      <c r="K1531">
        <v>8.8000000000000005E-3</v>
      </c>
      <c r="L1531">
        <v>0</v>
      </c>
      <c r="N1531">
        <v>2.7625999999999999</v>
      </c>
      <c r="O1531">
        <v>15.4001</v>
      </c>
      <c r="P1531">
        <v>15.645899999999999</v>
      </c>
      <c r="Q1531">
        <v>-0.57130000000000003</v>
      </c>
      <c r="R1531">
        <v>10.9976</v>
      </c>
      <c r="S1531">
        <v>11.0124</v>
      </c>
    </row>
    <row r="1532" spans="1:19">
      <c r="A1532">
        <v>0.67702546296296295</v>
      </c>
      <c r="B1532">
        <v>91.249399999999994</v>
      </c>
      <c r="C1532">
        <v>4.0300000000000002E-2</v>
      </c>
      <c r="D1532">
        <v>-1.4478</v>
      </c>
      <c r="E1532">
        <v>1127.7159999999999</v>
      </c>
      <c r="F1532">
        <v>22.548200000000001</v>
      </c>
      <c r="G1532">
        <v>0.51790000000000003</v>
      </c>
      <c r="H1532" t="b">
        <v>0</v>
      </c>
      <c r="J1532">
        <v>0.14430000000000001</v>
      </c>
      <c r="K1532">
        <v>3.3E-3</v>
      </c>
      <c r="L1532">
        <v>0</v>
      </c>
      <c r="N1532">
        <v>2.4279999999999999</v>
      </c>
      <c r="O1532">
        <v>4.1212999999999997</v>
      </c>
      <c r="P1532">
        <v>4.7834000000000003</v>
      </c>
      <c r="Q1532">
        <v>-0.87690000000000001</v>
      </c>
      <c r="R1532">
        <v>10.9819</v>
      </c>
      <c r="S1532">
        <v>11.0169</v>
      </c>
    </row>
    <row r="1533" spans="1:19">
      <c r="A1533">
        <v>0.6794675925925926</v>
      </c>
      <c r="B1533">
        <v>48.445</v>
      </c>
      <c r="C1533">
        <v>4.0099999999999997E-2</v>
      </c>
      <c r="D1533">
        <v>-1.5508999999999999</v>
      </c>
      <c r="E1533">
        <v>597.2396</v>
      </c>
      <c r="F1533">
        <v>27.977</v>
      </c>
      <c r="G1533">
        <v>0.46970000000000001</v>
      </c>
      <c r="H1533" t="b">
        <v>0</v>
      </c>
      <c r="J1533">
        <v>1</v>
      </c>
      <c r="K1533">
        <v>5.5999999999999999E-3</v>
      </c>
      <c r="L1533">
        <v>0</v>
      </c>
      <c r="N1533">
        <v>2.7700999999999998</v>
      </c>
      <c r="O1533">
        <v>9.7905999999999995</v>
      </c>
      <c r="P1533">
        <v>10.174899999999999</v>
      </c>
      <c r="Q1533">
        <v>-0.64629999999999999</v>
      </c>
      <c r="R1533">
        <v>11.0031</v>
      </c>
      <c r="S1533">
        <v>11.0221</v>
      </c>
    </row>
    <row r="1534" spans="1:19">
      <c r="A1534">
        <v>0.67673611111111109</v>
      </c>
      <c r="B1534">
        <v>65.849999999999994</v>
      </c>
      <c r="C1534">
        <v>4.0800000000000003E-2</v>
      </c>
      <c r="D1534">
        <v>-1.4464999999999999</v>
      </c>
      <c r="E1534">
        <v>789.50980000000004</v>
      </c>
      <c r="F1534">
        <v>26.409199999999998</v>
      </c>
      <c r="G1534">
        <v>-0.7591</v>
      </c>
      <c r="H1534" t="b">
        <v>0</v>
      </c>
      <c r="J1534">
        <v>0.58609999999999995</v>
      </c>
      <c r="K1534">
        <v>7.6E-3</v>
      </c>
      <c r="L1534">
        <v>0</v>
      </c>
      <c r="N1534">
        <v>2.7486000000000002</v>
      </c>
      <c r="O1534">
        <v>24.424399999999999</v>
      </c>
      <c r="P1534">
        <v>24.578600000000002</v>
      </c>
      <c r="Q1534">
        <v>-0.8145</v>
      </c>
      <c r="R1534">
        <v>10.9954</v>
      </c>
      <c r="S1534">
        <v>11.025600000000001</v>
      </c>
    </row>
    <row r="1535" spans="1:19">
      <c r="A1535">
        <v>0.67659722222222218</v>
      </c>
      <c r="B1535">
        <v>54.731999999999999</v>
      </c>
      <c r="C1535">
        <v>4.2099999999999999E-2</v>
      </c>
      <c r="D1535">
        <v>-1.5907</v>
      </c>
      <c r="E1535">
        <v>631.67579999999998</v>
      </c>
      <c r="F1535">
        <v>36.5047</v>
      </c>
      <c r="G1535">
        <v>1.0062</v>
      </c>
      <c r="H1535" t="b">
        <v>0</v>
      </c>
      <c r="J1535">
        <v>0.45800000000000002</v>
      </c>
      <c r="K1535">
        <v>2.76E-2</v>
      </c>
      <c r="L1535">
        <v>0</v>
      </c>
      <c r="N1535">
        <v>2.6930999999999998</v>
      </c>
      <c r="O1535">
        <v>5.7965999999999998</v>
      </c>
      <c r="P1535">
        <v>6.3917000000000002</v>
      </c>
      <c r="Q1535">
        <v>-0.49890000000000001</v>
      </c>
      <c r="R1535">
        <v>11.0207</v>
      </c>
      <c r="S1535">
        <v>11.032</v>
      </c>
    </row>
    <row r="1536" spans="1:19">
      <c r="A1536">
        <v>0.67702546296296295</v>
      </c>
      <c r="B1536">
        <v>91.209100000000007</v>
      </c>
      <c r="C1536">
        <v>3.9899999999999998E-2</v>
      </c>
      <c r="D1536">
        <v>-1.4501999999999999</v>
      </c>
      <c r="E1536">
        <v>1127.47</v>
      </c>
      <c r="F1536">
        <v>22.467600000000001</v>
      </c>
      <c r="G1536">
        <v>0.48010000000000003</v>
      </c>
      <c r="H1536" t="b">
        <v>0</v>
      </c>
      <c r="J1536">
        <v>0.28160000000000002</v>
      </c>
      <c r="K1536">
        <v>5.1000000000000004E-3</v>
      </c>
      <c r="L1536">
        <v>0</v>
      </c>
      <c r="N1536">
        <v>2.4538000000000002</v>
      </c>
      <c r="O1536">
        <v>4.7991000000000001</v>
      </c>
      <c r="P1536">
        <v>5.39</v>
      </c>
      <c r="Q1536">
        <v>-0.85470000000000002</v>
      </c>
      <c r="R1536">
        <v>11.004</v>
      </c>
      <c r="S1536">
        <v>11.0372</v>
      </c>
    </row>
    <row r="1537" spans="1:19">
      <c r="A1537">
        <v>0.67959490740740736</v>
      </c>
      <c r="B1537">
        <v>59.421900000000001</v>
      </c>
      <c r="C1537">
        <v>4.1300000000000003E-2</v>
      </c>
      <c r="D1537">
        <v>-1.7242999999999999</v>
      </c>
      <c r="E1537">
        <v>754.17729999999995</v>
      </c>
      <c r="F1537">
        <v>26.505800000000001</v>
      </c>
      <c r="G1537">
        <v>-0.58120000000000005</v>
      </c>
      <c r="H1537" t="b">
        <v>0</v>
      </c>
      <c r="J1537">
        <v>0</v>
      </c>
      <c r="K1537">
        <v>1.6000000000000001E-3</v>
      </c>
      <c r="L1537">
        <v>0</v>
      </c>
      <c r="N1537">
        <v>3.3391000000000002</v>
      </c>
      <c r="O1537">
        <v>30.9495</v>
      </c>
      <c r="P1537">
        <v>31.129100000000001</v>
      </c>
      <c r="Q1537">
        <v>-0.66810000000000003</v>
      </c>
      <c r="R1537">
        <v>11.0181</v>
      </c>
      <c r="S1537">
        <v>11.0383</v>
      </c>
    </row>
    <row r="1538" spans="1:19">
      <c r="A1538">
        <v>0.6762731481481481</v>
      </c>
      <c r="B1538">
        <v>26.671700000000001</v>
      </c>
      <c r="C1538">
        <v>3.95E-2</v>
      </c>
      <c r="D1538">
        <v>-1.4262999999999999</v>
      </c>
      <c r="E1538">
        <v>275.9796</v>
      </c>
      <c r="F1538">
        <v>26.882000000000001</v>
      </c>
      <c r="G1538">
        <v>0.81100000000000005</v>
      </c>
      <c r="H1538" t="b">
        <v>0</v>
      </c>
      <c r="J1538">
        <v>0.55669999999999997</v>
      </c>
      <c r="K1538">
        <v>3.7000000000000002E-3</v>
      </c>
      <c r="L1538">
        <v>0</v>
      </c>
      <c r="N1538">
        <v>3.3917999999999999</v>
      </c>
      <c r="O1538">
        <v>73.019000000000005</v>
      </c>
      <c r="P1538">
        <v>73.097800000000007</v>
      </c>
      <c r="Q1538">
        <v>-0.53649999999999998</v>
      </c>
      <c r="R1538">
        <v>11.029500000000001</v>
      </c>
      <c r="S1538">
        <v>11.0426</v>
      </c>
    </row>
    <row r="1539" spans="1:19">
      <c r="A1539">
        <v>0.67702546296296295</v>
      </c>
      <c r="B1539">
        <v>91.169300000000007</v>
      </c>
      <c r="C1539">
        <v>3.9699999999999999E-2</v>
      </c>
      <c r="D1539">
        <v>-1.4527000000000001</v>
      </c>
      <c r="E1539">
        <v>1127.2249999999999</v>
      </c>
      <c r="F1539">
        <v>22.394500000000001</v>
      </c>
      <c r="G1539">
        <v>0.4335</v>
      </c>
      <c r="H1539" t="b">
        <v>0</v>
      </c>
      <c r="J1539">
        <v>0.41389999999999999</v>
      </c>
      <c r="K1539">
        <v>7.9000000000000008E-3</v>
      </c>
      <c r="L1539">
        <v>0</v>
      </c>
      <c r="N1539">
        <v>2.4733000000000001</v>
      </c>
      <c r="O1539">
        <v>5.4813999999999998</v>
      </c>
      <c r="P1539">
        <v>6.0136000000000003</v>
      </c>
      <c r="Q1539">
        <v>-0.83720000000000006</v>
      </c>
      <c r="R1539">
        <v>11.029199999999999</v>
      </c>
      <c r="S1539">
        <v>11.0609</v>
      </c>
    </row>
    <row r="1540" spans="1:19">
      <c r="A1540">
        <v>0.68192129629629628</v>
      </c>
      <c r="B1540">
        <v>23.1447</v>
      </c>
      <c r="C1540">
        <v>4.0399999999999998E-2</v>
      </c>
      <c r="D1540">
        <v>-1.7296</v>
      </c>
      <c r="E1540">
        <v>256.2595</v>
      </c>
      <c r="F1540">
        <v>26.3947</v>
      </c>
      <c r="G1540">
        <v>0.3105</v>
      </c>
      <c r="H1540" t="b">
        <v>0</v>
      </c>
      <c r="J1540">
        <v>0.52729999999999999</v>
      </c>
      <c r="K1540">
        <v>5.9999999999999995E-4</v>
      </c>
      <c r="L1540">
        <v>0</v>
      </c>
      <c r="N1540">
        <v>3.3068</v>
      </c>
      <c r="O1540">
        <v>31.826799999999999</v>
      </c>
      <c r="P1540">
        <v>31.998200000000001</v>
      </c>
      <c r="Q1540">
        <v>-0.64790000000000003</v>
      </c>
      <c r="R1540">
        <v>11.042400000000001</v>
      </c>
      <c r="S1540">
        <v>11.061400000000001</v>
      </c>
    </row>
    <row r="1541" spans="1:19">
      <c r="A1541">
        <v>0.67623842592592587</v>
      </c>
      <c r="B1541">
        <v>22.923100000000002</v>
      </c>
      <c r="C1541">
        <v>0.04</v>
      </c>
      <c r="D1541">
        <v>-1.2191000000000001</v>
      </c>
      <c r="E1541">
        <v>255.4966</v>
      </c>
      <c r="F1541">
        <v>35.3581</v>
      </c>
      <c r="G1541">
        <v>-1.4468000000000001</v>
      </c>
      <c r="H1541" t="b">
        <v>0</v>
      </c>
      <c r="J1541">
        <v>0</v>
      </c>
      <c r="K1541">
        <v>-5.7000000000000002E-3</v>
      </c>
      <c r="L1541">
        <v>0.5</v>
      </c>
      <c r="N1541">
        <v>2.8702000000000001</v>
      </c>
      <c r="O1541">
        <v>35.022300000000001</v>
      </c>
      <c r="P1541">
        <v>35.139800000000001</v>
      </c>
      <c r="Q1541">
        <v>-0.97370000000000001</v>
      </c>
      <c r="R1541">
        <v>11.030099999999999</v>
      </c>
      <c r="S1541">
        <v>11.073</v>
      </c>
    </row>
    <row r="1542" spans="1:19">
      <c r="A1542">
        <v>0.67623842592592587</v>
      </c>
      <c r="B1542">
        <v>23.7987</v>
      </c>
      <c r="C1542">
        <v>3.9600000000000003E-2</v>
      </c>
      <c r="D1542">
        <v>-1.3522000000000001</v>
      </c>
      <c r="E1542">
        <v>260.28870000000001</v>
      </c>
      <c r="F1542">
        <v>13.2719</v>
      </c>
      <c r="G1542">
        <v>-1.7255</v>
      </c>
      <c r="H1542" t="b">
        <v>0</v>
      </c>
      <c r="J1542">
        <v>0</v>
      </c>
      <c r="K1542">
        <v>8.3000000000000001E-3</v>
      </c>
      <c r="L1542">
        <v>0</v>
      </c>
      <c r="N1542">
        <v>3.0150999999999999</v>
      </c>
      <c r="O1542">
        <v>20.672799999999999</v>
      </c>
      <c r="P1542">
        <v>20.891500000000001</v>
      </c>
      <c r="Q1542">
        <v>-1.0274000000000001</v>
      </c>
      <c r="R1542">
        <v>11.025600000000001</v>
      </c>
      <c r="S1542">
        <v>11.073399999999999</v>
      </c>
    </row>
    <row r="1543" spans="1:19">
      <c r="A1543">
        <v>0.67645833333333327</v>
      </c>
      <c r="B1543">
        <v>42.2624</v>
      </c>
      <c r="C1543">
        <v>4.1599999999999998E-2</v>
      </c>
      <c r="D1543">
        <v>-1.4023000000000001</v>
      </c>
      <c r="E1543">
        <v>459.48669999999998</v>
      </c>
      <c r="F1543">
        <v>26.2194</v>
      </c>
      <c r="G1543">
        <v>-1.7162999999999999</v>
      </c>
      <c r="H1543" t="b">
        <v>0</v>
      </c>
      <c r="J1543">
        <v>0</v>
      </c>
      <c r="K1543">
        <v>7.9000000000000008E-3</v>
      </c>
      <c r="L1543">
        <v>0</v>
      </c>
      <c r="N1543">
        <v>2.7563</v>
      </c>
      <c r="O1543">
        <v>16.133199999999999</v>
      </c>
      <c r="P1543">
        <v>16.366900000000001</v>
      </c>
      <c r="Q1543">
        <v>-0.56710000000000005</v>
      </c>
      <c r="R1543">
        <v>11.060700000000001</v>
      </c>
      <c r="S1543">
        <v>11.0753</v>
      </c>
    </row>
    <row r="1544" spans="1:19">
      <c r="A1544">
        <v>0.67702546296296295</v>
      </c>
      <c r="B1544">
        <v>91.129599999999996</v>
      </c>
      <c r="C1544">
        <v>4.02E-2</v>
      </c>
      <c r="D1544">
        <v>-1.4551000000000001</v>
      </c>
      <c r="E1544">
        <v>1126.98</v>
      </c>
      <c r="F1544">
        <v>22.196200000000001</v>
      </c>
      <c r="G1544">
        <v>0.37690000000000001</v>
      </c>
      <c r="H1544" t="b">
        <v>0</v>
      </c>
      <c r="J1544">
        <v>0.47270000000000001</v>
      </c>
      <c r="K1544">
        <v>1.0699999999999999E-2</v>
      </c>
      <c r="L1544">
        <v>0</v>
      </c>
      <c r="N1544">
        <v>2.5674000000000001</v>
      </c>
      <c r="O1544">
        <v>6.1287000000000003</v>
      </c>
      <c r="P1544">
        <v>6.6447000000000003</v>
      </c>
      <c r="Q1544">
        <v>-0.81940000000000002</v>
      </c>
      <c r="R1544">
        <v>11.0541</v>
      </c>
      <c r="S1544">
        <v>11.0844</v>
      </c>
    </row>
    <row r="1545" spans="1:19">
      <c r="A1545">
        <v>0.67932870370370368</v>
      </c>
      <c r="B1545">
        <v>36.692500000000003</v>
      </c>
      <c r="C1545">
        <v>4.07E-2</v>
      </c>
      <c r="D1545">
        <v>-1.5277000000000001</v>
      </c>
      <c r="E1545">
        <v>429.86360000000002</v>
      </c>
      <c r="F1545">
        <v>40.0623</v>
      </c>
      <c r="G1545">
        <v>1.2123999999999999</v>
      </c>
      <c r="H1545" t="b">
        <v>0</v>
      </c>
      <c r="J1545">
        <v>1</v>
      </c>
      <c r="K1545">
        <v>9.7999999999999997E-3</v>
      </c>
      <c r="L1545">
        <v>0</v>
      </c>
      <c r="N1545">
        <v>2.5548999999999999</v>
      </c>
      <c r="O1545">
        <v>7.9791999999999996</v>
      </c>
      <c r="P1545">
        <v>8.3781999999999996</v>
      </c>
      <c r="Q1545">
        <v>-0.66920000000000002</v>
      </c>
      <c r="R1545">
        <v>11.07</v>
      </c>
      <c r="S1545">
        <v>11.090199999999999</v>
      </c>
    </row>
    <row r="1546" spans="1:19">
      <c r="A1546">
        <v>0.67672453703703705</v>
      </c>
      <c r="B1546">
        <v>65.809200000000004</v>
      </c>
      <c r="C1546">
        <v>4.0800000000000003E-2</v>
      </c>
      <c r="D1546">
        <v>-1.4431</v>
      </c>
      <c r="E1546">
        <v>789.2133</v>
      </c>
      <c r="F1546">
        <v>26.205300000000001</v>
      </c>
      <c r="G1546">
        <v>-0.79320000000000002</v>
      </c>
      <c r="H1546" t="b">
        <v>0</v>
      </c>
      <c r="J1546">
        <v>0.54200000000000004</v>
      </c>
      <c r="K1546">
        <v>7.6E-3</v>
      </c>
      <c r="L1546">
        <v>0</v>
      </c>
      <c r="N1546">
        <v>2.7465999999999999</v>
      </c>
      <c r="O1546">
        <v>25.165199999999999</v>
      </c>
      <c r="P1546">
        <v>25.314599999999999</v>
      </c>
      <c r="Q1546">
        <v>-0.80979999999999996</v>
      </c>
      <c r="R1546">
        <v>11.065799999999999</v>
      </c>
      <c r="S1546">
        <v>11.0954</v>
      </c>
    </row>
    <row r="1547" spans="1:19">
      <c r="A1547">
        <v>0.6821990740740741</v>
      </c>
      <c r="B1547">
        <v>46.795499999999997</v>
      </c>
      <c r="C1547">
        <v>3.8899999999999997E-2</v>
      </c>
      <c r="D1547">
        <v>-2.0173000000000001</v>
      </c>
      <c r="E1547">
        <v>587.65250000000003</v>
      </c>
      <c r="F1547">
        <v>47.519100000000002</v>
      </c>
      <c r="G1547">
        <v>-9.6299999999999997E-2</v>
      </c>
      <c r="H1547" t="b">
        <v>0</v>
      </c>
      <c r="J1547">
        <v>0</v>
      </c>
      <c r="K1547">
        <v>2.7000000000000001E-3</v>
      </c>
      <c r="L1547">
        <v>0.32079999999999997</v>
      </c>
      <c r="N1547">
        <v>3.6118000000000001</v>
      </c>
      <c r="O1547">
        <v>37.776200000000003</v>
      </c>
      <c r="P1547">
        <v>37.948500000000003</v>
      </c>
      <c r="Q1547">
        <v>-0.60780000000000001</v>
      </c>
      <c r="R1547">
        <v>11.0816</v>
      </c>
      <c r="S1547">
        <v>11.0983</v>
      </c>
    </row>
    <row r="1548" spans="1:19">
      <c r="A1548">
        <v>0.67702546296296295</v>
      </c>
      <c r="B1548">
        <v>91.089399999999998</v>
      </c>
      <c r="C1548">
        <v>3.8399999999999997E-2</v>
      </c>
      <c r="D1548">
        <v>-1.4573</v>
      </c>
      <c r="E1548">
        <v>1126.7380000000001</v>
      </c>
      <c r="F1548">
        <v>22.087</v>
      </c>
      <c r="G1548">
        <v>0.31819999999999998</v>
      </c>
      <c r="H1548" t="b">
        <v>0</v>
      </c>
      <c r="J1548">
        <v>0.4874</v>
      </c>
      <c r="K1548">
        <v>1.18E-2</v>
      </c>
      <c r="L1548">
        <v>0</v>
      </c>
      <c r="N1548">
        <v>2.7484000000000002</v>
      </c>
      <c r="O1548">
        <v>6.7545999999999999</v>
      </c>
      <c r="P1548">
        <v>7.2923999999999998</v>
      </c>
      <c r="Q1548">
        <v>-0.80230000000000001</v>
      </c>
      <c r="R1548">
        <v>11.075100000000001</v>
      </c>
      <c r="S1548">
        <v>11.104100000000001</v>
      </c>
    </row>
    <row r="1549" spans="1:19">
      <c r="A1549">
        <v>0.67959490740740736</v>
      </c>
      <c r="B1549">
        <v>59.380600000000001</v>
      </c>
      <c r="C1549">
        <v>0.04</v>
      </c>
      <c r="D1549">
        <v>-1.7214</v>
      </c>
      <c r="E1549">
        <v>753.88340000000005</v>
      </c>
      <c r="F1549">
        <v>26.5413</v>
      </c>
      <c r="G1549">
        <v>-0.5857</v>
      </c>
      <c r="H1549" t="b">
        <v>0</v>
      </c>
      <c r="J1549">
        <v>0</v>
      </c>
      <c r="K1549">
        <v>1.1000000000000001E-3</v>
      </c>
      <c r="L1549">
        <v>0</v>
      </c>
      <c r="N1549">
        <v>3.3363999999999998</v>
      </c>
      <c r="O1549">
        <v>31.687899999999999</v>
      </c>
      <c r="P1549">
        <v>31.863</v>
      </c>
      <c r="Q1549">
        <v>-0.67149999999999999</v>
      </c>
      <c r="R1549">
        <v>11.0868</v>
      </c>
      <c r="S1549">
        <v>11.107100000000001</v>
      </c>
    </row>
    <row r="1550" spans="1:19">
      <c r="A1550">
        <v>0.6794675925925926</v>
      </c>
      <c r="B1550">
        <v>48.404800000000002</v>
      </c>
      <c r="C1550">
        <v>4.07E-2</v>
      </c>
      <c r="D1550">
        <v>-1.5535000000000001</v>
      </c>
      <c r="E1550">
        <v>596.92970000000003</v>
      </c>
      <c r="F1550">
        <v>27.619499999999999</v>
      </c>
      <c r="G1550">
        <v>0.4345</v>
      </c>
      <c r="H1550" t="b">
        <v>0</v>
      </c>
      <c r="J1550">
        <v>1</v>
      </c>
      <c r="K1550">
        <v>5.1000000000000004E-3</v>
      </c>
      <c r="L1550">
        <v>0</v>
      </c>
      <c r="N1550">
        <v>2.7742</v>
      </c>
      <c r="O1550">
        <v>10.544700000000001</v>
      </c>
      <c r="P1550">
        <v>10.903499999999999</v>
      </c>
      <c r="Q1550">
        <v>-0.64480000000000004</v>
      </c>
      <c r="R1550">
        <v>11.093400000000001</v>
      </c>
      <c r="S1550">
        <v>11.1122</v>
      </c>
    </row>
    <row r="1551" spans="1:19">
      <c r="A1551">
        <v>0.6762731481481481</v>
      </c>
      <c r="B1551">
        <v>26.632200000000001</v>
      </c>
      <c r="C1551">
        <v>4.1099999999999998E-2</v>
      </c>
      <c r="D1551">
        <v>-1.4305000000000001</v>
      </c>
      <c r="E1551">
        <v>275.68520000000001</v>
      </c>
      <c r="F1551">
        <v>26.700900000000001</v>
      </c>
      <c r="G1551">
        <v>0.78090000000000004</v>
      </c>
      <c r="H1551" t="b">
        <v>0</v>
      </c>
      <c r="J1551">
        <v>0.55669999999999997</v>
      </c>
      <c r="K1551">
        <v>4.0000000000000001E-3</v>
      </c>
      <c r="L1551">
        <v>0</v>
      </c>
      <c r="N1551">
        <v>3.3973</v>
      </c>
      <c r="O1551">
        <v>73.757900000000006</v>
      </c>
      <c r="P1551">
        <v>73.836100000000002</v>
      </c>
      <c r="Q1551">
        <v>-0.52529999999999999</v>
      </c>
      <c r="R1551">
        <v>11.105600000000001</v>
      </c>
      <c r="S1551">
        <v>11.118</v>
      </c>
    </row>
    <row r="1552" spans="1:19">
      <c r="A1552">
        <v>0.68192129629629628</v>
      </c>
      <c r="B1552">
        <v>23.104299999999999</v>
      </c>
      <c r="C1552">
        <v>3.95E-2</v>
      </c>
      <c r="D1552">
        <v>-1.7313000000000001</v>
      </c>
      <c r="E1552">
        <v>255.96299999999999</v>
      </c>
      <c r="F1552">
        <v>26.2212</v>
      </c>
      <c r="G1552">
        <v>0.30649999999999999</v>
      </c>
      <c r="H1552" t="b">
        <v>0</v>
      </c>
      <c r="J1552">
        <v>0.54690000000000005</v>
      </c>
      <c r="K1552">
        <v>5.9999999999999995E-4</v>
      </c>
      <c r="L1552">
        <v>0</v>
      </c>
      <c r="N1552">
        <v>3.3085</v>
      </c>
      <c r="O1552">
        <v>32.567799999999998</v>
      </c>
      <c r="P1552">
        <v>32.735399999999998</v>
      </c>
      <c r="Q1552">
        <v>-0.63780000000000003</v>
      </c>
      <c r="R1552">
        <v>11.1137</v>
      </c>
      <c r="S1552">
        <v>11.132</v>
      </c>
    </row>
    <row r="1553" spans="1:19">
      <c r="A1553">
        <v>0.67702546296296295</v>
      </c>
      <c r="B1553">
        <v>91.051000000000002</v>
      </c>
      <c r="C1553">
        <v>3.9800000000000002E-2</v>
      </c>
      <c r="D1553">
        <v>-1.4593</v>
      </c>
      <c r="E1553">
        <v>1126.4970000000001</v>
      </c>
      <c r="F1553">
        <v>21.872399999999999</v>
      </c>
      <c r="G1553">
        <v>0.25609999999999999</v>
      </c>
      <c r="H1553" t="b">
        <v>0</v>
      </c>
      <c r="J1553">
        <v>0.5</v>
      </c>
      <c r="K1553">
        <v>1.21E-2</v>
      </c>
      <c r="L1553">
        <v>0</v>
      </c>
      <c r="N1553">
        <v>2.7530000000000001</v>
      </c>
      <c r="O1553">
        <v>7.4394999999999998</v>
      </c>
      <c r="P1553">
        <v>7.9325000000000001</v>
      </c>
      <c r="Q1553">
        <v>-0.78920000000000001</v>
      </c>
      <c r="R1553">
        <v>11.1046</v>
      </c>
      <c r="S1553">
        <v>11.1326</v>
      </c>
    </row>
    <row r="1554" spans="1:19">
      <c r="A1554">
        <v>0.67645833333333327</v>
      </c>
      <c r="B1554">
        <v>42.220799999999997</v>
      </c>
      <c r="C1554">
        <v>4.1399999999999999E-2</v>
      </c>
      <c r="D1554">
        <v>-1.3942000000000001</v>
      </c>
      <c r="E1554">
        <v>459.19749999999999</v>
      </c>
      <c r="F1554">
        <v>26.251300000000001</v>
      </c>
      <c r="G1554">
        <v>-1.7496</v>
      </c>
      <c r="H1554" t="b">
        <v>0</v>
      </c>
      <c r="J1554">
        <v>0</v>
      </c>
      <c r="K1554">
        <v>7.4000000000000003E-3</v>
      </c>
      <c r="L1554">
        <v>0</v>
      </c>
      <c r="N1554">
        <v>2.7496</v>
      </c>
      <c r="O1554">
        <v>16.866700000000002</v>
      </c>
      <c r="P1554">
        <v>17.089300000000001</v>
      </c>
      <c r="Q1554">
        <v>-0.56320000000000003</v>
      </c>
      <c r="R1554">
        <v>11.119</v>
      </c>
      <c r="S1554">
        <v>11.1333</v>
      </c>
    </row>
    <row r="1555" spans="1:19">
      <c r="A1555">
        <v>0.68253472222222233</v>
      </c>
      <c r="B1555">
        <v>75.645499999999998</v>
      </c>
      <c r="C1555">
        <v>4.0300000000000002E-2</v>
      </c>
      <c r="D1555">
        <v>-0.55610000000000004</v>
      </c>
      <c r="E1555">
        <v>1042.75</v>
      </c>
      <c r="F1555">
        <v>60.163200000000003</v>
      </c>
      <c r="G1555">
        <v>0.5504</v>
      </c>
      <c r="H1555" t="b">
        <v>0</v>
      </c>
      <c r="J1555">
        <v>1</v>
      </c>
      <c r="K1555">
        <v>-9.4000000000000004E-3</v>
      </c>
      <c r="L1555">
        <v>0</v>
      </c>
      <c r="N1555">
        <v>2.5327000000000002</v>
      </c>
      <c r="O1555">
        <v>62.172699999999999</v>
      </c>
      <c r="P1555">
        <v>62.224299999999999</v>
      </c>
      <c r="Q1555">
        <v>-1.7424999999999999</v>
      </c>
      <c r="R1555">
        <v>11.0078</v>
      </c>
      <c r="S1555">
        <v>11.1449</v>
      </c>
    </row>
    <row r="1556" spans="1:19">
      <c r="A1556">
        <v>0.67625000000000002</v>
      </c>
      <c r="B1556">
        <v>23.839099999999998</v>
      </c>
      <c r="C1556">
        <v>4.0399999999999998E-2</v>
      </c>
      <c r="D1556">
        <v>-1.3561000000000001</v>
      </c>
      <c r="E1556">
        <v>260.4359</v>
      </c>
      <c r="F1556">
        <v>13.2553</v>
      </c>
      <c r="G1556">
        <v>-1.7015</v>
      </c>
      <c r="H1556" t="b">
        <v>0</v>
      </c>
      <c r="J1556">
        <v>0</v>
      </c>
      <c r="K1556">
        <v>9.1999999999999998E-3</v>
      </c>
      <c r="L1556">
        <v>0</v>
      </c>
      <c r="N1556">
        <v>2.7323</v>
      </c>
      <c r="O1556">
        <v>20.121099999999998</v>
      </c>
      <c r="P1556">
        <v>20.305800000000001</v>
      </c>
      <c r="Q1556">
        <v>-1.0296000000000001</v>
      </c>
      <c r="R1556">
        <v>11.099500000000001</v>
      </c>
      <c r="S1556">
        <v>11.1471</v>
      </c>
    </row>
    <row r="1557" spans="1:19">
      <c r="A1557">
        <v>0.67702546296296295</v>
      </c>
      <c r="B1557">
        <v>91.011200000000002</v>
      </c>
      <c r="C1557">
        <v>3.7600000000000001E-2</v>
      </c>
      <c r="D1557">
        <v>-1.4611000000000001</v>
      </c>
      <c r="E1557">
        <v>1126.258</v>
      </c>
      <c r="F1557">
        <v>21.725899999999999</v>
      </c>
      <c r="G1557">
        <v>0.18890000000000001</v>
      </c>
      <c r="H1557" t="b">
        <v>0</v>
      </c>
      <c r="J1557">
        <v>0.5</v>
      </c>
      <c r="K1557">
        <v>1.2200000000000001E-2</v>
      </c>
      <c r="L1557">
        <v>0</v>
      </c>
      <c r="N1557">
        <v>2.7574999999999998</v>
      </c>
      <c r="O1557">
        <v>8.1218000000000004</v>
      </c>
      <c r="P1557">
        <v>8.5771999999999995</v>
      </c>
      <c r="Q1557">
        <v>-0.77910000000000001</v>
      </c>
      <c r="R1557">
        <v>11.1273</v>
      </c>
      <c r="S1557">
        <v>11.1546</v>
      </c>
    </row>
    <row r="1558" spans="1:19">
      <c r="A1558">
        <v>0.67918981481481477</v>
      </c>
      <c r="B1558">
        <v>23.9541</v>
      </c>
      <c r="C1558">
        <v>4.02E-2</v>
      </c>
      <c r="D1558">
        <v>-1.4437</v>
      </c>
      <c r="E1558">
        <v>261.37900000000002</v>
      </c>
      <c r="F1558">
        <v>38.978000000000002</v>
      </c>
      <c r="G1558">
        <v>0.79679999999999995</v>
      </c>
      <c r="H1558" t="b">
        <v>0</v>
      </c>
      <c r="J1558">
        <v>1</v>
      </c>
      <c r="K1558">
        <v>8.8000000000000005E-3</v>
      </c>
      <c r="L1558">
        <v>0</v>
      </c>
      <c r="N1558">
        <v>2.7145999999999999</v>
      </c>
      <c r="O1558">
        <v>17.861899999999999</v>
      </c>
      <c r="P1558">
        <v>18.067</v>
      </c>
      <c r="Q1558">
        <v>-0.8115</v>
      </c>
      <c r="R1558">
        <v>11.1296</v>
      </c>
      <c r="S1558">
        <v>11.1592</v>
      </c>
    </row>
    <row r="1559" spans="1:19">
      <c r="A1559">
        <v>0.67672453703703705</v>
      </c>
      <c r="B1559">
        <v>65.7684</v>
      </c>
      <c r="C1559">
        <v>4.2200000000000001E-2</v>
      </c>
      <c r="D1559">
        <v>-1.4394</v>
      </c>
      <c r="E1559">
        <v>788.91890000000001</v>
      </c>
      <c r="F1559">
        <v>26.020700000000001</v>
      </c>
      <c r="G1559">
        <v>-0.82030000000000003</v>
      </c>
      <c r="H1559" t="b">
        <v>0</v>
      </c>
      <c r="J1559">
        <v>0.51259999999999994</v>
      </c>
      <c r="K1559">
        <v>7.0000000000000001E-3</v>
      </c>
      <c r="L1559">
        <v>0</v>
      </c>
      <c r="N1559">
        <v>2.7441</v>
      </c>
      <c r="O1559">
        <v>25.9038</v>
      </c>
      <c r="P1559">
        <v>26.0488</v>
      </c>
      <c r="Q1559">
        <v>-0.80549999999999999</v>
      </c>
      <c r="R1559">
        <v>11.133100000000001</v>
      </c>
      <c r="S1559">
        <v>11.1622</v>
      </c>
    </row>
    <row r="1560" spans="1:19">
      <c r="A1560">
        <v>0.6762731481481481</v>
      </c>
      <c r="B1560">
        <v>26.591200000000001</v>
      </c>
      <c r="C1560">
        <v>4.2000000000000003E-2</v>
      </c>
      <c r="D1560">
        <v>-1.4346000000000001</v>
      </c>
      <c r="E1560">
        <v>275.39280000000002</v>
      </c>
      <c r="F1560">
        <v>26.519500000000001</v>
      </c>
      <c r="G1560">
        <v>0.74839999999999995</v>
      </c>
      <c r="H1560" t="b">
        <v>0</v>
      </c>
      <c r="J1560">
        <v>0.55669999999999997</v>
      </c>
      <c r="K1560">
        <v>4.4999999999999997E-3</v>
      </c>
      <c r="L1560">
        <v>0</v>
      </c>
      <c r="N1560">
        <v>3.4028</v>
      </c>
      <c r="O1560">
        <v>74.494799999999998</v>
      </c>
      <c r="P1560">
        <v>74.572400000000002</v>
      </c>
      <c r="Q1560">
        <v>-0.51149999999999995</v>
      </c>
      <c r="R1560">
        <v>11.1708</v>
      </c>
      <c r="S1560">
        <v>11.182499999999999</v>
      </c>
    </row>
    <row r="1561" spans="1:19">
      <c r="A1561">
        <v>0.67959490740740736</v>
      </c>
      <c r="B1561">
        <v>59.340600000000002</v>
      </c>
      <c r="C1561">
        <v>4.1300000000000003E-2</v>
      </c>
      <c r="D1561">
        <v>-1.7183999999999999</v>
      </c>
      <c r="E1561">
        <v>753.58900000000006</v>
      </c>
      <c r="F1561">
        <v>26.576899999999998</v>
      </c>
      <c r="G1561">
        <v>-0.58799999999999997</v>
      </c>
      <c r="H1561" t="b">
        <v>0</v>
      </c>
      <c r="J1561">
        <v>0</v>
      </c>
      <c r="K1561">
        <v>5.9999999999999995E-4</v>
      </c>
      <c r="L1561">
        <v>0</v>
      </c>
      <c r="N1561">
        <v>3.3336000000000001</v>
      </c>
      <c r="O1561">
        <v>32.426699999999997</v>
      </c>
      <c r="P1561">
        <v>32.5976</v>
      </c>
      <c r="Q1561">
        <v>-0.67549999999999999</v>
      </c>
      <c r="R1561">
        <v>11.163</v>
      </c>
      <c r="S1561">
        <v>11.183400000000001</v>
      </c>
    </row>
    <row r="1562" spans="1:19">
      <c r="A1562">
        <v>0.67702546296296295</v>
      </c>
      <c r="B1562">
        <v>90.973699999999994</v>
      </c>
      <c r="C1562">
        <v>3.8199999999999998E-2</v>
      </c>
      <c r="D1562">
        <v>-1.4625999999999999</v>
      </c>
      <c r="E1562">
        <v>1126.021</v>
      </c>
      <c r="F1562">
        <v>21.531700000000001</v>
      </c>
      <c r="G1562">
        <v>0.1211</v>
      </c>
      <c r="H1562" t="b">
        <v>0</v>
      </c>
      <c r="J1562">
        <v>0.5</v>
      </c>
      <c r="K1562">
        <v>1.2200000000000001E-2</v>
      </c>
      <c r="L1562">
        <v>0</v>
      </c>
      <c r="N1562">
        <v>2.7618999999999998</v>
      </c>
      <c r="O1562">
        <v>8.8031000000000006</v>
      </c>
      <c r="P1562">
        <v>9.2262000000000004</v>
      </c>
      <c r="Q1562">
        <v>-0.77259999999999995</v>
      </c>
      <c r="R1562">
        <v>11.1616</v>
      </c>
      <c r="S1562">
        <v>11.1883</v>
      </c>
    </row>
    <row r="1563" spans="1:19">
      <c r="A1563">
        <v>0.67972222222222223</v>
      </c>
      <c r="B1563">
        <v>70.709800000000001</v>
      </c>
      <c r="C1563">
        <v>4.1399999999999999E-2</v>
      </c>
      <c r="D1563">
        <v>-1.6830000000000001</v>
      </c>
      <c r="E1563">
        <v>915.74490000000003</v>
      </c>
      <c r="F1563">
        <v>37.207500000000003</v>
      </c>
      <c r="G1563">
        <v>0.3246</v>
      </c>
      <c r="H1563" t="b">
        <v>0</v>
      </c>
      <c r="J1563">
        <v>0</v>
      </c>
      <c r="K1563">
        <v>0</v>
      </c>
      <c r="L1563">
        <v>0.29630000000000001</v>
      </c>
      <c r="N1563">
        <v>3.1341000000000001</v>
      </c>
      <c r="O1563">
        <v>44.052999999999997</v>
      </c>
      <c r="P1563">
        <v>44.164400000000001</v>
      </c>
      <c r="Q1563">
        <v>-0.6452</v>
      </c>
      <c r="R1563">
        <v>11.1701</v>
      </c>
      <c r="S1563">
        <v>11.188700000000001</v>
      </c>
    </row>
    <row r="1564" spans="1:19">
      <c r="A1564">
        <v>0.68259259259259253</v>
      </c>
      <c r="B1564">
        <v>81.358900000000006</v>
      </c>
      <c r="C1564">
        <v>3.9100000000000003E-2</v>
      </c>
      <c r="D1564">
        <v>-1.7193000000000001</v>
      </c>
      <c r="E1564">
        <v>1137.963</v>
      </c>
      <c r="F1564">
        <v>60.163400000000003</v>
      </c>
      <c r="G1564">
        <v>0.72350000000000003</v>
      </c>
      <c r="H1564" t="b">
        <v>0</v>
      </c>
      <c r="J1564">
        <v>1</v>
      </c>
      <c r="K1564">
        <v>8.3999999999999995E-3</v>
      </c>
      <c r="L1564">
        <v>0</v>
      </c>
      <c r="N1564">
        <v>2.4436</v>
      </c>
      <c r="O1564">
        <v>4.0796999999999999</v>
      </c>
      <c r="P1564">
        <v>4.7556000000000003</v>
      </c>
      <c r="Q1564">
        <v>-1.0384</v>
      </c>
      <c r="R1564">
        <v>11.1472</v>
      </c>
      <c r="S1564">
        <v>11.195499999999999</v>
      </c>
    </row>
    <row r="1565" spans="1:19">
      <c r="A1565">
        <v>0.68243055555555554</v>
      </c>
      <c r="B1565">
        <v>66.652699999999996</v>
      </c>
      <c r="C1565">
        <v>4.4400000000000002E-2</v>
      </c>
      <c r="D1565">
        <v>-1.323</v>
      </c>
      <c r="E1565">
        <v>892.7432</v>
      </c>
      <c r="F1565">
        <v>58.971699999999998</v>
      </c>
      <c r="G1565">
        <v>1.194</v>
      </c>
      <c r="H1565" t="b">
        <v>0</v>
      </c>
      <c r="J1565">
        <v>1.6899999999999998E-2</v>
      </c>
      <c r="K1565">
        <v>1.09E-2</v>
      </c>
      <c r="L1565">
        <v>0</v>
      </c>
      <c r="N1565">
        <v>2.351</v>
      </c>
      <c r="O1565">
        <v>12.3725</v>
      </c>
      <c r="P1565">
        <v>12.5939</v>
      </c>
      <c r="Q1565">
        <v>-0.98140000000000005</v>
      </c>
      <c r="R1565">
        <v>11.156700000000001</v>
      </c>
      <c r="S1565">
        <v>11.1998</v>
      </c>
    </row>
    <row r="1566" spans="1:19">
      <c r="A1566">
        <v>0.6794675925925926</v>
      </c>
      <c r="B1566">
        <v>48.364199999999997</v>
      </c>
      <c r="C1566">
        <v>4.1399999999999999E-2</v>
      </c>
      <c r="D1566">
        <v>-1.556</v>
      </c>
      <c r="E1566">
        <v>596.62369999999999</v>
      </c>
      <c r="F1566">
        <v>27.260899999999999</v>
      </c>
      <c r="G1566">
        <v>0.40089999999999998</v>
      </c>
      <c r="H1566" t="b">
        <v>0</v>
      </c>
      <c r="J1566">
        <v>1</v>
      </c>
      <c r="K1566">
        <v>4.8999999999999998E-3</v>
      </c>
      <c r="L1566">
        <v>0</v>
      </c>
      <c r="N1566">
        <v>2.7780999999999998</v>
      </c>
      <c r="O1566">
        <v>11.2949</v>
      </c>
      <c r="P1566">
        <v>11.631500000000001</v>
      </c>
      <c r="Q1566">
        <v>-0.65259999999999996</v>
      </c>
      <c r="R1566">
        <v>11.1812</v>
      </c>
      <c r="S1566">
        <v>11.200200000000001</v>
      </c>
    </row>
    <row r="1567" spans="1:19">
      <c r="A1567">
        <v>0.67686342592592597</v>
      </c>
      <c r="B1567">
        <v>77.104799999999997</v>
      </c>
      <c r="C1567">
        <v>0.04</v>
      </c>
      <c r="D1567">
        <v>-1.5774999999999999</v>
      </c>
      <c r="E1567">
        <v>949.48860000000002</v>
      </c>
      <c r="F1567">
        <v>43.020699999999998</v>
      </c>
      <c r="G1567">
        <v>-4.8000000000000001E-2</v>
      </c>
      <c r="H1567" t="b">
        <v>0</v>
      </c>
      <c r="J1567">
        <v>0</v>
      </c>
      <c r="K1567">
        <v>4.3E-3</v>
      </c>
      <c r="L1567">
        <v>0.19819999999999999</v>
      </c>
      <c r="N1567">
        <v>2.8</v>
      </c>
      <c r="O1567">
        <v>38.882300000000001</v>
      </c>
      <c r="P1567">
        <v>38.982999999999997</v>
      </c>
      <c r="Q1567">
        <v>-0.76880000000000004</v>
      </c>
      <c r="R1567">
        <v>11.176600000000001</v>
      </c>
      <c r="S1567">
        <v>11.202999999999999</v>
      </c>
    </row>
    <row r="1568" spans="1:19">
      <c r="A1568">
        <v>0.68192129629629628</v>
      </c>
      <c r="B1568">
        <v>23.064800000000002</v>
      </c>
      <c r="C1568">
        <v>3.9800000000000002E-2</v>
      </c>
      <c r="D1568">
        <v>-1.7329000000000001</v>
      </c>
      <c r="E1568">
        <v>255.66839999999999</v>
      </c>
      <c r="F1568">
        <v>26.039400000000001</v>
      </c>
      <c r="G1568">
        <v>0.30249999999999999</v>
      </c>
      <c r="H1568" t="b">
        <v>0</v>
      </c>
      <c r="J1568">
        <v>0.56159999999999999</v>
      </c>
      <c r="K1568">
        <v>5.9999999999999995E-4</v>
      </c>
      <c r="L1568">
        <v>0</v>
      </c>
      <c r="N1568">
        <v>3.3102999999999998</v>
      </c>
      <c r="O1568">
        <v>33.306800000000003</v>
      </c>
      <c r="P1568">
        <v>33.4709</v>
      </c>
      <c r="Q1568">
        <v>-0.628</v>
      </c>
      <c r="R1568">
        <v>11.189299999999999</v>
      </c>
      <c r="S1568">
        <v>11.206899999999999</v>
      </c>
    </row>
    <row r="1569" spans="1:19">
      <c r="A1569">
        <v>0.67701388888888892</v>
      </c>
      <c r="B1569">
        <v>90.660300000000007</v>
      </c>
      <c r="C1569">
        <v>3.9199999999999999E-2</v>
      </c>
      <c r="D1569">
        <v>-1.4659</v>
      </c>
      <c r="E1569">
        <v>1124.2860000000001</v>
      </c>
      <c r="F1569">
        <v>20.282</v>
      </c>
      <c r="G1569">
        <v>-0.23269999999999999</v>
      </c>
      <c r="H1569" t="b">
        <v>0</v>
      </c>
      <c r="J1569">
        <v>0</v>
      </c>
      <c r="K1569">
        <v>8.9999999999999993E-3</v>
      </c>
      <c r="L1569">
        <v>0</v>
      </c>
      <c r="N1569">
        <v>2.7801</v>
      </c>
      <c r="O1569">
        <v>13.867800000000001</v>
      </c>
      <c r="P1569">
        <v>14.143700000000001</v>
      </c>
      <c r="Q1569">
        <v>-0.78659999999999997</v>
      </c>
      <c r="R1569">
        <v>11.1837</v>
      </c>
      <c r="S1569">
        <v>11.211399999999999</v>
      </c>
    </row>
    <row r="1570" spans="1:19">
      <c r="A1570">
        <v>0.68207175925925922</v>
      </c>
      <c r="B1570">
        <v>36.4985</v>
      </c>
      <c r="C1570">
        <v>4.0399999999999998E-2</v>
      </c>
      <c r="D1570">
        <v>-1.7407999999999999</v>
      </c>
      <c r="E1570">
        <v>428.07530000000003</v>
      </c>
      <c r="F1570">
        <v>33.955300000000001</v>
      </c>
      <c r="G1570">
        <v>1.3089999999999999</v>
      </c>
      <c r="H1570" t="b">
        <v>0</v>
      </c>
      <c r="J1570">
        <v>1</v>
      </c>
      <c r="K1570">
        <v>7.6E-3</v>
      </c>
      <c r="L1570">
        <v>0</v>
      </c>
      <c r="N1570">
        <v>2.7639</v>
      </c>
      <c r="O1570">
        <v>11.990500000000001</v>
      </c>
      <c r="P1570">
        <v>12.305</v>
      </c>
      <c r="Q1570">
        <v>-0.44790000000000002</v>
      </c>
      <c r="R1570">
        <v>11.203099999999999</v>
      </c>
      <c r="S1570">
        <v>11.212</v>
      </c>
    </row>
    <row r="1571" spans="1:19">
      <c r="A1571">
        <v>0.67702546296296295</v>
      </c>
      <c r="B1571">
        <v>90.935400000000001</v>
      </c>
      <c r="C1571">
        <v>3.95E-2</v>
      </c>
      <c r="D1571">
        <v>-1.4638</v>
      </c>
      <c r="E1571">
        <v>1125.7860000000001</v>
      </c>
      <c r="F1571">
        <v>21.376200000000001</v>
      </c>
      <c r="G1571">
        <v>7.3999999999999996E-2</v>
      </c>
      <c r="H1571" t="b">
        <v>0</v>
      </c>
      <c r="J1571">
        <v>0.46779999999999999</v>
      </c>
      <c r="K1571">
        <v>1.21E-2</v>
      </c>
      <c r="L1571">
        <v>0</v>
      </c>
      <c r="N1571">
        <v>2.7650999999999999</v>
      </c>
      <c r="O1571">
        <v>9.4816000000000003</v>
      </c>
      <c r="P1571">
        <v>9.8765000000000001</v>
      </c>
      <c r="Q1571">
        <v>-0.77010000000000001</v>
      </c>
      <c r="R1571">
        <v>11.188000000000001</v>
      </c>
      <c r="S1571">
        <v>11.214499999999999</v>
      </c>
    </row>
    <row r="1572" spans="1:19">
      <c r="A1572">
        <v>0.67659722222222218</v>
      </c>
      <c r="B1572">
        <v>54.689900000000002</v>
      </c>
      <c r="C1572">
        <v>4.0099999999999997E-2</v>
      </c>
      <c r="D1572">
        <v>-1.597</v>
      </c>
      <c r="E1572">
        <v>631.27070000000003</v>
      </c>
      <c r="F1572">
        <v>36.3825</v>
      </c>
      <c r="G1572">
        <v>0.79010000000000002</v>
      </c>
      <c r="H1572" t="b">
        <v>0</v>
      </c>
      <c r="J1572">
        <v>0.40410000000000001</v>
      </c>
      <c r="K1572">
        <v>2.7E-2</v>
      </c>
      <c r="L1572">
        <v>0</v>
      </c>
      <c r="N1572">
        <v>2.8025000000000002</v>
      </c>
      <c r="O1572">
        <v>6.6</v>
      </c>
      <c r="P1572">
        <v>7.1703999999999999</v>
      </c>
      <c r="Q1572">
        <v>-0.54959999999999998</v>
      </c>
      <c r="R1572">
        <v>11.205</v>
      </c>
      <c r="S1572">
        <v>11.218400000000001</v>
      </c>
    </row>
    <row r="1573" spans="1:19">
      <c r="A1573">
        <v>0.67672453703703705</v>
      </c>
      <c r="B1573">
        <v>65.726200000000006</v>
      </c>
      <c r="C1573">
        <v>4.1300000000000003E-2</v>
      </c>
      <c r="D1573">
        <v>-1.4357</v>
      </c>
      <c r="E1573">
        <v>788.62649999999996</v>
      </c>
      <c r="F1573">
        <v>25.849900000000002</v>
      </c>
      <c r="G1573">
        <v>-0.83799999999999997</v>
      </c>
      <c r="H1573" t="b">
        <v>0</v>
      </c>
      <c r="J1573">
        <v>0.5</v>
      </c>
      <c r="K1573">
        <v>5.1000000000000004E-3</v>
      </c>
      <c r="L1573">
        <v>0</v>
      </c>
      <c r="N1573">
        <v>2.7410999999999999</v>
      </c>
      <c r="O1573">
        <v>26.640599999999999</v>
      </c>
      <c r="P1573">
        <v>26.781199999999998</v>
      </c>
      <c r="Q1573">
        <v>-0.80149999999999999</v>
      </c>
      <c r="R1573">
        <v>11.191700000000001</v>
      </c>
      <c r="S1573">
        <v>11.2204</v>
      </c>
    </row>
    <row r="1574" spans="1:19">
      <c r="A1574">
        <v>0.67625000000000002</v>
      </c>
      <c r="B1574">
        <v>23.920100000000001</v>
      </c>
      <c r="C1574">
        <v>4.0300000000000002E-2</v>
      </c>
      <c r="D1574">
        <v>-1.3654999999999999</v>
      </c>
      <c r="E1574">
        <v>260.8066</v>
      </c>
      <c r="F1574">
        <v>13.457700000000001</v>
      </c>
      <c r="G1574">
        <v>-1.629</v>
      </c>
      <c r="H1574" t="b">
        <v>0</v>
      </c>
      <c r="J1574">
        <v>0.3453</v>
      </c>
      <c r="K1574">
        <v>1.06E-2</v>
      </c>
      <c r="L1574">
        <v>0</v>
      </c>
      <c r="N1574">
        <v>2.7385999999999999</v>
      </c>
      <c r="O1574">
        <v>18.639700000000001</v>
      </c>
      <c r="P1574">
        <v>18.8398</v>
      </c>
      <c r="Q1574">
        <v>-1.0223</v>
      </c>
      <c r="R1574">
        <v>11.1744</v>
      </c>
      <c r="S1574">
        <v>11.221</v>
      </c>
    </row>
    <row r="1575" spans="1:19">
      <c r="A1575">
        <v>0.67625000000000002</v>
      </c>
      <c r="B1575">
        <v>23.879799999999999</v>
      </c>
      <c r="C1575">
        <v>4.0800000000000003E-2</v>
      </c>
      <c r="D1575">
        <v>-1.3599000000000001</v>
      </c>
      <c r="E1575">
        <v>260.58339999999998</v>
      </c>
      <c r="F1575">
        <v>13.290800000000001</v>
      </c>
      <c r="G1575">
        <v>-1.6747000000000001</v>
      </c>
      <c r="H1575" t="b">
        <v>0</v>
      </c>
      <c r="J1575">
        <v>0.159</v>
      </c>
      <c r="K1575">
        <v>9.7999999999999997E-3</v>
      </c>
      <c r="L1575">
        <v>0</v>
      </c>
      <c r="N1575">
        <v>2.7349999999999999</v>
      </c>
      <c r="O1575">
        <v>19.529299999999999</v>
      </c>
      <c r="P1575">
        <v>19.719899999999999</v>
      </c>
      <c r="Q1575">
        <v>-1.0314000000000001</v>
      </c>
      <c r="R1575">
        <v>11.1755</v>
      </c>
      <c r="S1575">
        <v>11.223000000000001</v>
      </c>
    </row>
    <row r="1576" spans="1:19">
      <c r="A1576">
        <v>0.67701388888888892</v>
      </c>
      <c r="B1576">
        <v>90.621099999999998</v>
      </c>
      <c r="C1576">
        <v>4.0300000000000002E-2</v>
      </c>
      <c r="D1576">
        <v>-1.4655</v>
      </c>
      <c r="E1576">
        <v>1124.057</v>
      </c>
      <c r="F1576">
        <v>20.500499999999999</v>
      </c>
      <c r="G1576">
        <v>-0.2676</v>
      </c>
      <c r="H1576" t="b">
        <v>0</v>
      </c>
      <c r="J1576">
        <v>0</v>
      </c>
      <c r="K1576">
        <v>8.0999999999999996E-3</v>
      </c>
      <c r="L1576">
        <v>0</v>
      </c>
      <c r="N1576">
        <v>2.7810999999999999</v>
      </c>
      <c r="O1576">
        <v>14.5413</v>
      </c>
      <c r="P1576">
        <v>14.8048</v>
      </c>
      <c r="Q1576">
        <v>-0.79039999999999999</v>
      </c>
      <c r="R1576">
        <v>11.2014</v>
      </c>
      <c r="S1576">
        <v>11.2293</v>
      </c>
    </row>
    <row r="1577" spans="1:19">
      <c r="A1577">
        <v>0.67702546296296295</v>
      </c>
      <c r="B1577">
        <v>90.895899999999997</v>
      </c>
      <c r="C1577">
        <v>0.04</v>
      </c>
      <c r="D1577">
        <v>-1.4648000000000001</v>
      </c>
      <c r="E1577">
        <v>1125.5519999999999</v>
      </c>
      <c r="F1577">
        <v>21.229700000000001</v>
      </c>
      <c r="G1577">
        <v>1.09E-2</v>
      </c>
      <c r="H1577" t="b">
        <v>0</v>
      </c>
      <c r="J1577">
        <v>0.38450000000000001</v>
      </c>
      <c r="K1577">
        <v>1.18E-2</v>
      </c>
      <c r="L1577">
        <v>0</v>
      </c>
      <c r="N1577">
        <v>2.7686999999999999</v>
      </c>
      <c r="O1577">
        <v>10.1592</v>
      </c>
      <c r="P1577">
        <v>10.5297</v>
      </c>
      <c r="Q1577">
        <v>-0.77010000000000001</v>
      </c>
      <c r="R1577">
        <v>11.208399999999999</v>
      </c>
      <c r="S1577">
        <v>11.2348</v>
      </c>
    </row>
    <row r="1578" spans="1:19">
      <c r="A1578">
        <v>0.6762731481481481</v>
      </c>
      <c r="B1578">
        <v>26.549199999999999</v>
      </c>
      <c r="C1578">
        <v>3.9800000000000002E-2</v>
      </c>
      <c r="D1578">
        <v>-1.4384999999999999</v>
      </c>
      <c r="E1578">
        <v>275.10239999999999</v>
      </c>
      <c r="F1578">
        <v>26.337900000000001</v>
      </c>
      <c r="G1578">
        <v>0.71350000000000002</v>
      </c>
      <c r="H1578" t="b">
        <v>0</v>
      </c>
      <c r="J1578">
        <v>0.55669999999999997</v>
      </c>
      <c r="K1578">
        <v>4.8999999999999998E-3</v>
      </c>
      <c r="L1578">
        <v>0</v>
      </c>
      <c r="N1578">
        <v>3.4081999999999999</v>
      </c>
      <c r="O1578">
        <v>75.229500000000002</v>
      </c>
      <c r="P1578">
        <v>75.306700000000006</v>
      </c>
      <c r="Q1578">
        <v>-0.49969999999999998</v>
      </c>
      <c r="R1578">
        <v>11.2271</v>
      </c>
      <c r="S1578">
        <v>11.238300000000001</v>
      </c>
    </row>
    <row r="1579" spans="1:19">
      <c r="A1579">
        <v>0.67701388888888892</v>
      </c>
      <c r="B1579">
        <v>90.580799999999996</v>
      </c>
      <c r="C1579">
        <v>3.9800000000000002E-2</v>
      </c>
      <c r="D1579">
        <v>-1.4648000000000001</v>
      </c>
      <c r="E1579">
        <v>1123.826</v>
      </c>
      <c r="F1579">
        <v>20.5306</v>
      </c>
      <c r="G1579">
        <v>-0.28999999999999998</v>
      </c>
      <c r="H1579" t="b">
        <v>0</v>
      </c>
      <c r="J1579">
        <v>0</v>
      </c>
      <c r="K1579">
        <v>7.0000000000000001E-3</v>
      </c>
      <c r="L1579">
        <v>0</v>
      </c>
      <c r="N1579">
        <v>2.7814000000000001</v>
      </c>
      <c r="O1579">
        <v>15.2158</v>
      </c>
      <c r="P1579">
        <v>15.468</v>
      </c>
      <c r="Q1579">
        <v>-0.79330000000000001</v>
      </c>
      <c r="R1579">
        <v>11.214</v>
      </c>
      <c r="S1579">
        <v>11.242000000000001</v>
      </c>
    </row>
    <row r="1580" spans="1:19">
      <c r="A1580">
        <v>0.67702546296296295</v>
      </c>
      <c r="B1580">
        <v>90.855900000000005</v>
      </c>
      <c r="C1580">
        <v>3.7999999999999999E-2</v>
      </c>
      <c r="D1580">
        <v>-1.4655</v>
      </c>
      <c r="E1580">
        <v>1125.3209999999999</v>
      </c>
      <c r="F1580">
        <v>21.116399999999999</v>
      </c>
      <c r="G1580">
        <v>-4.1000000000000002E-2</v>
      </c>
      <c r="H1580" t="b">
        <v>0</v>
      </c>
      <c r="J1580">
        <v>0.32079999999999997</v>
      </c>
      <c r="K1580">
        <v>1.1299999999999999E-2</v>
      </c>
      <c r="L1580">
        <v>0</v>
      </c>
      <c r="N1580">
        <v>2.7715999999999998</v>
      </c>
      <c r="O1580">
        <v>10.8344</v>
      </c>
      <c r="P1580">
        <v>11.183299999999999</v>
      </c>
      <c r="Q1580">
        <v>-0.7712</v>
      </c>
      <c r="R1580">
        <v>11.222799999999999</v>
      </c>
      <c r="S1580">
        <v>11.2492</v>
      </c>
    </row>
    <row r="1581" spans="1:19">
      <c r="A1581">
        <v>0.67623842592592587</v>
      </c>
      <c r="B1581">
        <v>22.883099999999999</v>
      </c>
      <c r="C1581">
        <v>3.9800000000000002E-2</v>
      </c>
      <c r="D1581">
        <v>-1.2107000000000001</v>
      </c>
      <c r="E1581">
        <v>255.0993</v>
      </c>
      <c r="F1581">
        <v>36.988900000000001</v>
      </c>
      <c r="G1581">
        <v>-1.3976999999999999</v>
      </c>
      <c r="H1581" t="b">
        <v>0</v>
      </c>
      <c r="J1581">
        <v>0</v>
      </c>
      <c r="K1581">
        <v>-5.7000000000000002E-3</v>
      </c>
      <c r="L1581">
        <v>0.5</v>
      </c>
      <c r="N1581">
        <v>2.8597999999999999</v>
      </c>
      <c r="O1581">
        <v>35.864400000000003</v>
      </c>
      <c r="P1581">
        <v>35.978299999999997</v>
      </c>
      <c r="Q1581">
        <v>-0.98019999999999996</v>
      </c>
      <c r="R1581">
        <v>11.2126</v>
      </c>
      <c r="S1581">
        <v>11.2553</v>
      </c>
    </row>
    <row r="1582" spans="1:19">
      <c r="A1582">
        <v>0.67701388888888892</v>
      </c>
      <c r="B1582">
        <v>90.540999999999997</v>
      </c>
      <c r="C1582">
        <v>3.8399999999999997E-2</v>
      </c>
      <c r="D1582">
        <v>-1.4639</v>
      </c>
      <c r="E1582">
        <v>1123.596</v>
      </c>
      <c r="F1582">
        <v>20.616399999999999</v>
      </c>
      <c r="G1582">
        <v>-0.31619999999999998</v>
      </c>
      <c r="H1582" t="b">
        <v>0</v>
      </c>
      <c r="J1582">
        <v>0</v>
      </c>
      <c r="K1582">
        <v>5.5999999999999999E-3</v>
      </c>
      <c r="L1582">
        <v>0</v>
      </c>
      <c r="N1582">
        <v>2.7816999999999998</v>
      </c>
      <c r="O1582">
        <v>15.8904</v>
      </c>
      <c r="P1582">
        <v>16.132000000000001</v>
      </c>
      <c r="Q1582">
        <v>-0.79420000000000002</v>
      </c>
      <c r="R1582">
        <v>11.2311</v>
      </c>
      <c r="S1582">
        <v>11.2591</v>
      </c>
    </row>
    <row r="1583" spans="1:19">
      <c r="A1583">
        <v>0.67702546296296295</v>
      </c>
      <c r="B1583">
        <v>90.817899999999995</v>
      </c>
      <c r="C1583">
        <v>4.0300000000000002E-2</v>
      </c>
      <c r="D1583">
        <v>-1.466</v>
      </c>
      <c r="E1583">
        <v>1125.0909999999999</v>
      </c>
      <c r="F1583">
        <v>21.008900000000001</v>
      </c>
      <c r="G1583">
        <v>-8.43E-2</v>
      </c>
      <c r="H1583" t="b">
        <v>0</v>
      </c>
      <c r="J1583">
        <v>0.23250000000000001</v>
      </c>
      <c r="K1583">
        <v>1.09E-2</v>
      </c>
      <c r="L1583">
        <v>0</v>
      </c>
      <c r="N1583">
        <v>2.7738999999999998</v>
      </c>
      <c r="O1583">
        <v>11.508699999999999</v>
      </c>
      <c r="P1583">
        <v>11.8383</v>
      </c>
      <c r="Q1583">
        <v>-0.77239999999999998</v>
      </c>
      <c r="R1583">
        <v>11.244999999999999</v>
      </c>
      <c r="S1583">
        <v>11.2715</v>
      </c>
    </row>
    <row r="1584" spans="1:19">
      <c r="A1584">
        <v>0.67988425925925933</v>
      </c>
      <c r="B1584">
        <v>83.978999999999999</v>
      </c>
      <c r="C1584">
        <v>0.04</v>
      </c>
      <c r="D1584">
        <v>-1.843</v>
      </c>
      <c r="E1584">
        <v>1086.289</v>
      </c>
      <c r="F1584">
        <v>29.2972</v>
      </c>
      <c r="G1584">
        <v>1.0430999999999999</v>
      </c>
      <c r="H1584" t="b">
        <v>0</v>
      </c>
      <c r="J1584">
        <v>0.87529999999999997</v>
      </c>
      <c r="K1584">
        <v>3.7000000000000002E-3</v>
      </c>
      <c r="L1584">
        <v>0</v>
      </c>
      <c r="N1584">
        <v>3.1213000000000002</v>
      </c>
      <c r="O1584">
        <v>26.4177</v>
      </c>
      <c r="P1584">
        <v>26.601500000000001</v>
      </c>
      <c r="Q1584">
        <v>-0.61339999999999995</v>
      </c>
      <c r="R1584">
        <v>11.255100000000001</v>
      </c>
      <c r="S1584">
        <v>11.271800000000001</v>
      </c>
    </row>
    <row r="1585" spans="1:19">
      <c r="A1585">
        <v>0.68232638888888886</v>
      </c>
      <c r="B1585">
        <v>57.608699999999999</v>
      </c>
      <c r="C1585">
        <v>4.0899999999999999E-2</v>
      </c>
      <c r="D1585">
        <v>-1.5145999999999999</v>
      </c>
      <c r="E1585">
        <v>744.56669999999997</v>
      </c>
      <c r="F1585">
        <v>55.002699999999997</v>
      </c>
      <c r="G1585">
        <v>3.5838999999999999</v>
      </c>
      <c r="H1585" t="b">
        <v>0</v>
      </c>
      <c r="J1585">
        <v>0</v>
      </c>
      <c r="K1585">
        <v>8.3000000000000001E-3</v>
      </c>
      <c r="L1585">
        <v>0</v>
      </c>
      <c r="N1585">
        <v>3.3622999999999998</v>
      </c>
      <c r="O1585">
        <v>60.7654</v>
      </c>
      <c r="P1585">
        <v>60.8583</v>
      </c>
      <c r="Q1585">
        <v>-1.1055999999999999</v>
      </c>
      <c r="R1585">
        <v>11.2194</v>
      </c>
      <c r="S1585">
        <v>11.2738</v>
      </c>
    </row>
    <row r="1586" spans="1:19">
      <c r="A1586">
        <v>0.68192129629629628</v>
      </c>
      <c r="B1586">
        <v>23.024899999999999</v>
      </c>
      <c r="C1586">
        <v>0.04</v>
      </c>
      <c r="D1586">
        <v>-1.7343999999999999</v>
      </c>
      <c r="E1586">
        <v>255.3758</v>
      </c>
      <c r="F1586">
        <v>25.851600000000001</v>
      </c>
      <c r="G1586">
        <v>0.29849999999999999</v>
      </c>
      <c r="H1586" t="b">
        <v>0</v>
      </c>
      <c r="J1586">
        <v>0.57140000000000002</v>
      </c>
      <c r="K1586">
        <v>5.9999999999999995E-4</v>
      </c>
      <c r="L1586">
        <v>0</v>
      </c>
      <c r="N1586">
        <v>3.3119999999999998</v>
      </c>
      <c r="O1586">
        <v>34.043799999999997</v>
      </c>
      <c r="P1586">
        <v>34.204500000000003</v>
      </c>
      <c r="Q1586">
        <v>-0.61829999999999996</v>
      </c>
      <c r="R1586">
        <v>11.261200000000001</v>
      </c>
      <c r="S1586">
        <v>11.2782</v>
      </c>
    </row>
    <row r="1587" spans="1:19">
      <c r="A1587">
        <v>0.67701388888888892</v>
      </c>
      <c r="B1587">
        <v>90.777699999999996</v>
      </c>
      <c r="C1587">
        <v>3.8600000000000002E-2</v>
      </c>
      <c r="D1587">
        <v>-1.4661999999999999</v>
      </c>
      <c r="E1587">
        <v>1124.8620000000001</v>
      </c>
      <c r="F1587">
        <v>21.033000000000001</v>
      </c>
      <c r="G1587">
        <v>-0.13059999999999999</v>
      </c>
      <c r="H1587" t="b">
        <v>0</v>
      </c>
      <c r="J1587">
        <v>0.1002</v>
      </c>
      <c r="K1587">
        <v>1.04E-2</v>
      </c>
      <c r="L1587">
        <v>0</v>
      </c>
      <c r="N1587">
        <v>2.7761</v>
      </c>
      <c r="O1587">
        <v>12.181900000000001</v>
      </c>
      <c r="P1587">
        <v>12.494199999999999</v>
      </c>
      <c r="Q1587">
        <v>-0.77429999999999999</v>
      </c>
      <c r="R1587">
        <v>11.2538</v>
      </c>
      <c r="S1587">
        <v>11.2804</v>
      </c>
    </row>
    <row r="1588" spans="1:19">
      <c r="A1588">
        <v>0.67672453703703705</v>
      </c>
      <c r="B1588">
        <v>65.684799999999996</v>
      </c>
      <c r="C1588">
        <v>4.1200000000000001E-2</v>
      </c>
      <c r="D1588">
        <v>-1.4317</v>
      </c>
      <c r="E1588">
        <v>788.33590000000004</v>
      </c>
      <c r="F1588">
        <v>25.685300000000002</v>
      </c>
      <c r="G1588">
        <v>-0.84460000000000002</v>
      </c>
      <c r="H1588" t="b">
        <v>0</v>
      </c>
      <c r="J1588">
        <v>0.5</v>
      </c>
      <c r="K1588">
        <v>2.7000000000000001E-3</v>
      </c>
      <c r="L1588">
        <v>0</v>
      </c>
      <c r="N1588">
        <v>2.7374000000000001</v>
      </c>
      <c r="O1588">
        <v>27.375599999999999</v>
      </c>
      <c r="P1588">
        <v>27.5121</v>
      </c>
      <c r="Q1588">
        <v>-0.87390000000000001</v>
      </c>
      <c r="R1588">
        <v>11.247</v>
      </c>
      <c r="S1588">
        <v>11.280900000000001</v>
      </c>
    </row>
    <row r="1589" spans="1:19">
      <c r="A1589">
        <v>0.6794675925925926</v>
      </c>
      <c r="B1589">
        <v>48.322699999999998</v>
      </c>
      <c r="C1589">
        <v>4.0800000000000003E-2</v>
      </c>
      <c r="D1589">
        <v>-1.5582</v>
      </c>
      <c r="E1589">
        <v>596.32180000000005</v>
      </c>
      <c r="F1589">
        <v>26.901</v>
      </c>
      <c r="G1589">
        <v>0.36809999999999998</v>
      </c>
      <c r="H1589" t="b">
        <v>0</v>
      </c>
      <c r="J1589">
        <v>1</v>
      </c>
      <c r="K1589">
        <v>4.8999999999999998E-3</v>
      </c>
      <c r="L1589">
        <v>0</v>
      </c>
      <c r="N1589">
        <v>2.7816000000000001</v>
      </c>
      <c r="O1589">
        <v>12.041</v>
      </c>
      <c r="P1589">
        <v>12.3581</v>
      </c>
      <c r="Q1589">
        <v>-0.66410000000000002</v>
      </c>
      <c r="R1589">
        <v>11.2628</v>
      </c>
      <c r="S1589">
        <v>11.282299999999999</v>
      </c>
    </row>
    <row r="1590" spans="1:19">
      <c r="A1590">
        <v>0.68262731481481476</v>
      </c>
      <c r="B1590">
        <v>83.856200000000001</v>
      </c>
      <c r="C1590">
        <v>3.7999999999999999E-2</v>
      </c>
      <c r="D1590">
        <v>-1.3546</v>
      </c>
      <c r="E1590">
        <v>1179.7249999999999</v>
      </c>
      <c r="F1590">
        <v>60.163699999999999</v>
      </c>
      <c r="G1590">
        <v>-2.7446999999999999</v>
      </c>
      <c r="H1590" t="b">
        <v>0</v>
      </c>
      <c r="J1590">
        <v>1</v>
      </c>
      <c r="K1590">
        <v>2.3999999999999998E-3</v>
      </c>
      <c r="L1590">
        <v>0</v>
      </c>
      <c r="N1590">
        <v>3.0607000000000002</v>
      </c>
      <c r="O1590">
        <v>34.1327</v>
      </c>
      <c r="P1590">
        <v>34.269599999999997</v>
      </c>
      <c r="Q1590">
        <v>-1.5024999999999999</v>
      </c>
      <c r="R1590">
        <v>-11.181800000000001</v>
      </c>
      <c r="S1590">
        <v>11.282299999999999</v>
      </c>
    </row>
    <row r="1591" spans="1:19">
      <c r="A1591">
        <v>0.67701388888888892</v>
      </c>
      <c r="B1591">
        <v>90.502600000000001</v>
      </c>
      <c r="C1591">
        <v>3.95E-2</v>
      </c>
      <c r="D1591">
        <v>-1.4629000000000001</v>
      </c>
      <c r="E1591">
        <v>1123.365</v>
      </c>
      <c r="F1591">
        <v>20.612300000000001</v>
      </c>
      <c r="G1591">
        <v>-0.3256</v>
      </c>
      <c r="H1591" t="b">
        <v>0</v>
      </c>
      <c r="J1591">
        <v>0</v>
      </c>
      <c r="K1591">
        <v>4.0000000000000001E-3</v>
      </c>
      <c r="L1591">
        <v>0</v>
      </c>
      <c r="N1591">
        <v>2.7810000000000001</v>
      </c>
      <c r="O1591">
        <v>16.5657</v>
      </c>
      <c r="P1591">
        <v>16.797499999999999</v>
      </c>
      <c r="Q1591">
        <v>-0.79339999999999999</v>
      </c>
      <c r="R1591">
        <v>11.255000000000001</v>
      </c>
      <c r="S1591">
        <v>11.2829</v>
      </c>
    </row>
    <row r="1592" spans="1:19">
      <c r="A1592">
        <v>0.67625000000000002</v>
      </c>
      <c r="B1592">
        <v>23.9604</v>
      </c>
      <c r="C1592">
        <v>4.02E-2</v>
      </c>
      <c r="D1592">
        <v>-1.3691</v>
      </c>
      <c r="E1592">
        <v>260.95749999999998</v>
      </c>
      <c r="F1592">
        <v>13.620200000000001</v>
      </c>
      <c r="G1592">
        <v>-1.5952999999999999</v>
      </c>
      <c r="H1592" t="b">
        <v>0</v>
      </c>
      <c r="J1592">
        <v>0.47760000000000002</v>
      </c>
      <c r="K1592">
        <v>1.1299999999999999E-2</v>
      </c>
      <c r="L1592">
        <v>0</v>
      </c>
      <c r="N1592">
        <v>2.7408000000000001</v>
      </c>
      <c r="O1592">
        <v>18.044599999999999</v>
      </c>
      <c r="P1592">
        <v>18.2516</v>
      </c>
      <c r="Q1592">
        <v>-1.0222</v>
      </c>
      <c r="R1592">
        <v>11.245900000000001</v>
      </c>
      <c r="S1592">
        <v>11.292299999999999</v>
      </c>
    </row>
    <row r="1593" spans="1:19">
      <c r="A1593">
        <v>0.67701388888888892</v>
      </c>
      <c r="B1593">
        <v>90.739099999999993</v>
      </c>
      <c r="C1593">
        <v>3.9600000000000003E-2</v>
      </c>
      <c r="D1593">
        <v>-1.4662999999999999</v>
      </c>
      <c r="E1593">
        <v>1124.633</v>
      </c>
      <c r="F1593">
        <v>21.015999999999998</v>
      </c>
      <c r="G1593">
        <v>-0.1794</v>
      </c>
      <c r="H1593" t="b">
        <v>0</v>
      </c>
      <c r="J1593">
        <v>0</v>
      </c>
      <c r="K1593">
        <v>9.9000000000000008E-3</v>
      </c>
      <c r="L1593">
        <v>0</v>
      </c>
      <c r="N1593">
        <v>2.7782</v>
      </c>
      <c r="O1593">
        <v>12.854900000000001</v>
      </c>
      <c r="P1593">
        <v>13.1517</v>
      </c>
      <c r="Q1593">
        <v>-0.77739999999999998</v>
      </c>
      <c r="R1593">
        <v>11.2681</v>
      </c>
      <c r="S1593">
        <v>11.2949</v>
      </c>
    </row>
    <row r="1594" spans="1:19">
      <c r="A1594">
        <v>0.67701388888888892</v>
      </c>
      <c r="B1594">
        <v>90.463099999999997</v>
      </c>
      <c r="C1594">
        <v>3.9300000000000002E-2</v>
      </c>
      <c r="D1594">
        <v>-1.4618</v>
      </c>
      <c r="E1594">
        <v>1123.134</v>
      </c>
      <c r="F1594">
        <v>20.669599999999999</v>
      </c>
      <c r="G1594">
        <v>-0.3367</v>
      </c>
      <c r="H1594" t="b">
        <v>0</v>
      </c>
      <c r="J1594">
        <v>0</v>
      </c>
      <c r="K1594">
        <v>2.2000000000000001E-3</v>
      </c>
      <c r="L1594">
        <v>0</v>
      </c>
      <c r="N1594">
        <v>2.7804000000000002</v>
      </c>
      <c r="O1594">
        <v>17.241</v>
      </c>
      <c r="P1594">
        <v>17.463699999999999</v>
      </c>
      <c r="Q1594">
        <v>-0.78949999999999998</v>
      </c>
      <c r="R1594">
        <v>11.2742</v>
      </c>
      <c r="S1594">
        <v>11.3018</v>
      </c>
    </row>
    <row r="1595" spans="1:19">
      <c r="A1595">
        <v>0.6762731481481481</v>
      </c>
      <c r="B1595">
        <v>26.5093</v>
      </c>
      <c r="C1595">
        <v>3.9699999999999999E-2</v>
      </c>
      <c r="D1595">
        <v>-1.4422999999999999</v>
      </c>
      <c r="E1595">
        <v>274.8141</v>
      </c>
      <c r="F1595">
        <v>26.1555</v>
      </c>
      <c r="G1595">
        <v>0.6764</v>
      </c>
      <c r="H1595" t="b">
        <v>0</v>
      </c>
      <c r="J1595">
        <v>0.56159999999999999</v>
      </c>
      <c r="K1595">
        <v>5.4999999999999997E-3</v>
      </c>
      <c r="L1595">
        <v>0</v>
      </c>
      <c r="N1595">
        <v>3.4135</v>
      </c>
      <c r="O1595">
        <v>75.962299999999999</v>
      </c>
      <c r="P1595">
        <v>76.038899999999998</v>
      </c>
      <c r="Q1595">
        <v>-0.57630000000000003</v>
      </c>
      <c r="R1595">
        <v>11.2904</v>
      </c>
      <c r="S1595">
        <v>11.305099999999999</v>
      </c>
    </row>
    <row r="1596" spans="1:19">
      <c r="A1596">
        <v>0.67701388888888892</v>
      </c>
      <c r="B1596">
        <v>90.699399999999997</v>
      </c>
      <c r="C1596">
        <v>3.9199999999999999E-2</v>
      </c>
      <c r="D1596">
        <v>-1.4661</v>
      </c>
      <c r="E1596">
        <v>1124.403</v>
      </c>
      <c r="F1596">
        <v>21.08</v>
      </c>
      <c r="G1596">
        <v>-0.21659999999999999</v>
      </c>
      <c r="H1596" t="b">
        <v>0</v>
      </c>
      <c r="J1596">
        <v>0</v>
      </c>
      <c r="K1596">
        <v>9.4999999999999998E-3</v>
      </c>
      <c r="L1596">
        <v>0</v>
      </c>
      <c r="N1596">
        <v>2.7795999999999998</v>
      </c>
      <c r="O1596">
        <v>13.528700000000001</v>
      </c>
      <c r="P1596">
        <v>13.811299999999999</v>
      </c>
      <c r="Q1596">
        <v>-0.78180000000000005</v>
      </c>
      <c r="R1596">
        <v>11.280799999999999</v>
      </c>
      <c r="S1596">
        <v>11.3078</v>
      </c>
    </row>
    <row r="1597" spans="1:19">
      <c r="A1597">
        <v>0.67932870370370368</v>
      </c>
      <c r="B1597">
        <v>36.651899999999998</v>
      </c>
      <c r="C1597">
        <v>4.0500000000000001E-2</v>
      </c>
      <c r="D1597">
        <v>-1.5365</v>
      </c>
      <c r="E1597">
        <v>429.41950000000003</v>
      </c>
      <c r="F1597">
        <v>39.721699999999998</v>
      </c>
      <c r="G1597">
        <v>1.123</v>
      </c>
      <c r="H1597" t="b">
        <v>0</v>
      </c>
      <c r="J1597">
        <v>1</v>
      </c>
      <c r="K1597">
        <v>9.7999999999999997E-3</v>
      </c>
      <c r="L1597">
        <v>0</v>
      </c>
      <c r="N1597">
        <v>2.5674000000000001</v>
      </c>
      <c r="O1597">
        <v>8.8671000000000006</v>
      </c>
      <c r="P1597">
        <v>9.2312999999999992</v>
      </c>
      <c r="Q1597">
        <v>-0.64900000000000002</v>
      </c>
      <c r="R1597">
        <v>11.289400000000001</v>
      </c>
      <c r="S1597">
        <v>11.308</v>
      </c>
    </row>
    <row r="1598" spans="1:19">
      <c r="A1598">
        <v>0.67701388888888892</v>
      </c>
      <c r="B1598">
        <v>90.4238</v>
      </c>
      <c r="C1598">
        <v>3.9199999999999999E-2</v>
      </c>
      <c r="D1598">
        <v>-1.4604999999999999</v>
      </c>
      <c r="E1598">
        <v>1122.903</v>
      </c>
      <c r="F1598">
        <v>21.3797</v>
      </c>
      <c r="G1598">
        <v>-0.33579999999999999</v>
      </c>
      <c r="H1598" t="b">
        <v>0</v>
      </c>
      <c r="J1598">
        <v>0</v>
      </c>
      <c r="K1598">
        <v>5.9999999999999995E-4</v>
      </c>
      <c r="L1598">
        <v>0.1835</v>
      </c>
      <c r="N1598">
        <v>2.7791000000000001</v>
      </c>
      <c r="O1598">
        <v>17.9161</v>
      </c>
      <c r="P1598">
        <v>18.130400000000002</v>
      </c>
      <c r="Q1598">
        <v>-0.78280000000000005</v>
      </c>
      <c r="R1598">
        <v>11.291399999999999</v>
      </c>
      <c r="S1598">
        <v>11.3185</v>
      </c>
    </row>
    <row r="1599" spans="1:19">
      <c r="A1599">
        <v>0.67701388888888892</v>
      </c>
      <c r="B1599">
        <v>90.384600000000006</v>
      </c>
      <c r="C1599">
        <v>4.0399999999999998E-2</v>
      </c>
      <c r="D1599">
        <v>-1.4592000000000001</v>
      </c>
      <c r="E1599">
        <v>1122.6679999999999</v>
      </c>
      <c r="F1599">
        <v>21.802499999999998</v>
      </c>
      <c r="G1599">
        <v>-0.33179999999999998</v>
      </c>
      <c r="H1599" t="b">
        <v>0</v>
      </c>
      <c r="J1599">
        <v>0</v>
      </c>
      <c r="K1599">
        <v>-5.9999999999999995E-4</v>
      </c>
      <c r="L1599">
        <v>0.36980000000000002</v>
      </c>
      <c r="N1599">
        <v>2.7776000000000001</v>
      </c>
      <c r="O1599">
        <v>18.595700000000001</v>
      </c>
      <c r="P1599">
        <v>18.802</v>
      </c>
      <c r="Q1599">
        <v>-0.77249999999999996</v>
      </c>
      <c r="R1599">
        <v>11.310700000000001</v>
      </c>
      <c r="S1599">
        <v>11.337</v>
      </c>
    </row>
    <row r="1600" spans="1:19">
      <c r="A1600">
        <v>0.67645833333333327</v>
      </c>
      <c r="B1600">
        <v>42.179499999999997</v>
      </c>
      <c r="C1600">
        <v>3.95E-2</v>
      </c>
      <c r="D1600">
        <v>-1.3815999999999999</v>
      </c>
      <c r="E1600">
        <v>458.76190000000003</v>
      </c>
      <c r="F1600">
        <v>26.014399999999998</v>
      </c>
      <c r="G1600">
        <v>-1.7871999999999999</v>
      </c>
      <c r="H1600" t="b">
        <v>0</v>
      </c>
      <c r="J1600">
        <v>0</v>
      </c>
      <c r="K1600">
        <v>6.7999999999999996E-3</v>
      </c>
      <c r="L1600">
        <v>0</v>
      </c>
      <c r="N1600">
        <v>2.7385999999999999</v>
      </c>
      <c r="O1600">
        <v>17.968800000000002</v>
      </c>
      <c r="P1600">
        <v>18.176300000000001</v>
      </c>
      <c r="Q1600">
        <v>-0.56359999999999999</v>
      </c>
      <c r="R1600">
        <v>11.324999999999999</v>
      </c>
      <c r="S1600">
        <v>11.339</v>
      </c>
    </row>
    <row r="1601" spans="1:19">
      <c r="A1601">
        <v>0.67672453703703705</v>
      </c>
      <c r="B1601">
        <v>65.643699999999995</v>
      </c>
      <c r="C1601">
        <v>4.2200000000000001E-2</v>
      </c>
      <c r="D1601">
        <v>-1.4276</v>
      </c>
      <c r="E1601">
        <v>788.0471</v>
      </c>
      <c r="F1601">
        <v>25.514299999999999</v>
      </c>
      <c r="G1601">
        <v>-0.84079999999999999</v>
      </c>
      <c r="H1601" t="b">
        <v>0</v>
      </c>
      <c r="J1601">
        <v>0.43840000000000001</v>
      </c>
      <c r="K1601">
        <v>5.9999999999999995E-4</v>
      </c>
      <c r="L1601">
        <v>0</v>
      </c>
      <c r="N1601">
        <v>2.7330999999999999</v>
      </c>
      <c r="O1601">
        <v>28.108899999999998</v>
      </c>
      <c r="P1601">
        <v>28.241499999999998</v>
      </c>
      <c r="Q1601">
        <v>-0.87770000000000004</v>
      </c>
      <c r="R1601">
        <v>11.3066</v>
      </c>
      <c r="S1601">
        <v>11.3406</v>
      </c>
    </row>
    <row r="1602" spans="1:19">
      <c r="A1602">
        <v>0.68192129629629628</v>
      </c>
      <c r="B1602">
        <v>22.9849</v>
      </c>
      <c r="C1602">
        <v>3.9300000000000002E-2</v>
      </c>
      <c r="D1602">
        <v>-1.736</v>
      </c>
      <c r="E1602">
        <v>255.08539999999999</v>
      </c>
      <c r="F1602">
        <v>25.6602</v>
      </c>
      <c r="G1602">
        <v>0.29449999999999998</v>
      </c>
      <c r="H1602" t="b">
        <v>0</v>
      </c>
      <c r="J1602">
        <v>0.58120000000000005</v>
      </c>
      <c r="K1602">
        <v>5.9999999999999995E-4</v>
      </c>
      <c r="L1602">
        <v>0</v>
      </c>
      <c r="N1602">
        <v>3.3136999999999999</v>
      </c>
      <c r="O1602">
        <v>34.778599999999997</v>
      </c>
      <c r="P1602">
        <v>34.936100000000003</v>
      </c>
      <c r="Q1602">
        <v>-0.60850000000000004</v>
      </c>
      <c r="R1602">
        <v>11.3285</v>
      </c>
      <c r="S1602">
        <v>11.344900000000001</v>
      </c>
    </row>
    <row r="1603" spans="1:19">
      <c r="A1603">
        <v>0.67701388888888892</v>
      </c>
      <c r="B1603">
        <v>90.344300000000004</v>
      </c>
      <c r="C1603">
        <v>3.9800000000000002E-2</v>
      </c>
      <c r="D1603">
        <v>-1.4578</v>
      </c>
      <c r="E1603">
        <v>1122.424</v>
      </c>
      <c r="F1603">
        <v>22.9497</v>
      </c>
      <c r="G1603">
        <v>-0.32440000000000002</v>
      </c>
      <c r="H1603" t="b">
        <v>0</v>
      </c>
      <c r="J1603">
        <v>0</v>
      </c>
      <c r="K1603">
        <v>-1.4E-3</v>
      </c>
      <c r="L1603">
        <v>0.42370000000000002</v>
      </c>
      <c r="N1603">
        <v>2.7759</v>
      </c>
      <c r="O1603">
        <v>19.283899999999999</v>
      </c>
      <c r="P1603">
        <v>19.482700000000001</v>
      </c>
      <c r="Q1603">
        <v>-0.76290000000000002</v>
      </c>
      <c r="R1603">
        <v>11.331300000000001</v>
      </c>
      <c r="S1603">
        <v>11.356999999999999</v>
      </c>
    </row>
    <row r="1604" spans="1:19">
      <c r="A1604">
        <v>0.67625000000000002</v>
      </c>
      <c r="B1604">
        <v>24.0001</v>
      </c>
      <c r="C1604">
        <v>3.9800000000000002E-2</v>
      </c>
      <c r="D1604">
        <v>-1.3726</v>
      </c>
      <c r="E1604">
        <v>261.11020000000002</v>
      </c>
      <c r="F1604">
        <v>13.798299999999999</v>
      </c>
      <c r="G1604">
        <v>-1.5585</v>
      </c>
      <c r="H1604" t="b">
        <v>0</v>
      </c>
      <c r="J1604">
        <v>0.5</v>
      </c>
      <c r="K1604">
        <v>1.21E-2</v>
      </c>
      <c r="L1604">
        <v>0</v>
      </c>
      <c r="N1604">
        <v>2.7427999999999999</v>
      </c>
      <c r="O1604">
        <v>17.447600000000001</v>
      </c>
      <c r="P1604">
        <v>17.661899999999999</v>
      </c>
      <c r="Q1604">
        <v>-1.0209999999999999</v>
      </c>
      <c r="R1604">
        <v>11.313800000000001</v>
      </c>
      <c r="S1604">
        <v>11.3598</v>
      </c>
    </row>
    <row r="1605" spans="1:19">
      <c r="A1605">
        <v>0.68207175925925922</v>
      </c>
      <c r="B1605">
        <v>36.458100000000002</v>
      </c>
      <c r="C1605">
        <v>4.0800000000000003E-2</v>
      </c>
      <c r="D1605">
        <v>-1.7495000000000001</v>
      </c>
      <c r="E1605">
        <v>427.70100000000002</v>
      </c>
      <c r="F1605">
        <v>33.613</v>
      </c>
      <c r="G1605">
        <v>1.2536</v>
      </c>
      <c r="H1605" t="b">
        <v>0</v>
      </c>
      <c r="J1605">
        <v>1</v>
      </c>
      <c r="K1605">
        <v>7.6E-3</v>
      </c>
      <c r="L1605">
        <v>0</v>
      </c>
      <c r="N1605">
        <v>2.7749000000000001</v>
      </c>
      <c r="O1605">
        <v>12.8088</v>
      </c>
      <c r="P1605">
        <v>13.106</v>
      </c>
      <c r="Q1605">
        <v>-0.46479999999999999</v>
      </c>
      <c r="R1605">
        <v>11.351699999999999</v>
      </c>
      <c r="S1605">
        <v>11.3612</v>
      </c>
    </row>
    <row r="1606" spans="1:19">
      <c r="A1606">
        <v>0.6794675925925926</v>
      </c>
      <c r="B1606">
        <v>48.281999999999996</v>
      </c>
      <c r="C1606">
        <v>0.04</v>
      </c>
      <c r="D1606">
        <v>-1.5602</v>
      </c>
      <c r="E1606">
        <v>596.02369999999996</v>
      </c>
      <c r="F1606">
        <v>26.5397</v>
      </c>
      <c r="G1606">
        <v>0.33560000000000001</v>
      </c>
      <c r="H1606" t="b">
        <v>0</v>
      </c>
      <c r="J1606">
        <v>1</v>
      </c>
      <c r="K1606">
        <v>4.8999999999999998E-3</v>
      </c>
      <c r="L1606">
        <v>0</v>
      </c>
      <c r="N1606">
        <v>2.7850000000000001</v>
      </c>
      <c r="O1606">
        <v>12.783300000000001</v>
      </c>
      <c r="P1606">
        <v>13.0831</v>
      </c>
      <c r="Q1606">
        <v>-0.67579999999999996</v>
      </c>
      <c r="R1606">
        <v>11.3431</v>
      </c>
      <c r="S1606">
        <v>11.363200000000001</v>
      </c>
    </row>
    <row r="1607" spans="1:19">
      <c r="A1607">
        <v>0.6762731481481481</v>
      </c>
      <c r="B1607">
        <v>26.4696</v>
      </c>
      <c r="C1607">
        <v>4.0300000000000002E-2</v>
      </c>
      <c r="D1607">
        <v>-1.4458</v>
      </c>
      <c r="E1607">
        <v>274.52789999999999</v>
      </c>
      <c r="F1607">
        <v>25.971900000000002</v>
      </c>
      <c r="G1607">
        <v>0.6371</v>
      </c>
      <c r="H1607" t="b">
        <v>0</v>
      </c>
      <c r="J1607">
        <v>0.56159999999999999</v>
      </c>
      <c r="K1607">
        <v>6.1000000000000004E-3</v>
      </c>
      <c r="L1607">
        <v>0</v>
      </c>
      <c r="N1607">
        <v>3.4188000000000001</v>
      </c>
      <c r="O1607">
        <v>76.692999999999998</v>
      </c>
      <c r="P1607">
        <v>76.769099999999995</v>
      </c>
      <c r="Q1607">
        <v>-0.58740000000000003</v>
      </c>
      <c r="R1607">
        <v>11.355499999999999</v>
      </c>
      <c r="S1607">
        <v>11.370699999999999</v>
      </c>
    </row>
    <row r="1608" spans="1:19">
      <c r="A1608">
        <v>0.67918981481481477</v>
      </c>
      <c r="B1608">
        <v>23.913900000000002</v>
      </c>
      <c r="C1608">
        <v>3.9399999999999998E-2</v>
      </c>
      <c r="D1608">
        <v>-1.4490000000000001</v>
      </c>
      <c r="E1608">
        <v>260.94690000000003</v>
      </c>
      <c r="F1608">
        <v>38.634900000000002</v>
      </c>
      <c r="G1608">
        <v>0.7157</v>
      </c>
      <c r="H1608" t="b">
        <v>0</v>
      </c>
      <c r="J1608">
        <v>1</v>
      </c>
      <c r="K1608">
        <v>8.8000000000000005E-3</v>
      </c>
      <c r="L1608">
        <v>0</v>
      </c>
      <c r="N1608">
        <v>2.7233000000000001</v>
      </c>
      <c r="O1608">
        <v>18.7378</v>
      </c>
      <c r="P1608">
        <v>18.934699999999999</v>
      </c>
      <c r="Q1608">
        <v>-0.82040000000000002</v>
      </c>
      <c r="R1608">
        <v>11.344900000000001</v>
      </c>
      <c r="S1608">
        <v>11.374599999999999</v>
      </c>
    </row>
    <row r="1609" spans="1:19">
      <c r="A1609">
        <v>0.67988425925925933</v>
      </c>
      <c r="B1609">
        <v>83.938999999999993</v>
      </c>
      <c r="C1609">
        <v>4.0500000000000001E-2</v>
      </c>
      <c r="D1609">
        <v>-1.849</v>
      </c>
      <c r="E1609">
        <v>1085.962</v>
      </c>
      <c r="F1609">
        <v>28.9879</v>
      </c>
      <c r="G1609">
        <v>1.0158</v>
      </c>
      <c r="H1609" t="b">
        <v>0</v>
      </c>
      <c r="J1609">
        <v>0.83609999999999995</v>
      </c>
      <c r="K1609">
        <v>3.7000000000000002E-3</v>
      </c>
      <c r="L1609">
        <v>0</v>
      </c>
      <c r="N1609">
        <v>3.1284999999999998</v>
      </c>
      <c r="O1609">
        <v>27.1892</v>
      </c>
      <c r="P1609">
        <v>27.368600000000001</v>
      </c>
      <c r="Q1609">
        <v>-0.59750000000000003</v>
      </c>
      <c r="R1609">
        <v>11.3596</v>
      </c>
      <c r="S1609">
        <v>11.375299999999999</v>
      </c>
    </row>
    <row r="1610" spans="1:19">
      <c r="A1610">
        <v>0.67972222222222223</v>
      </c>
      <c r="B1610">
        <v>70.668499999999995</v>
      </c>
      <c r="C1610">
        <v>4.1300000000000003E-2</v>
      </c>
      <c r="D1610">
        <v>-1.6854</v>
      </c>
      <c r="E1610">
        <v>915.32899999999995</v>
      </c>
      <c r="F1610">
        <v>38.188899999999997</v>
      </c>
      <c r="G1610">
        <v>0.3246</v>
      </c>
      <c r="H1610" t="b">
        <v>0</v>
      </c>
      <c r="J1610">
        <v>0</v>
      </c>
      <c r="K1610">
        <v>0</v>
      </c>
      <c r="L1610">
        <v>0.30120000000000002</v>
      </c>
      <c r="N1610">
        <v>3.1364999999999998</v>
      </c>
      <c r="O1610">
        <v>44.913499999999999</v>
      </c>
      <c r="P1610">
        <v>45.022799999999997</v>
      </c>
      <c r="Q1610">
        <v>-0.65900000000000003</v>
      </c>
      <c r="R1610">
        <v>11.362500000000001</v>
      </c>
      <c r="S1610">
        <v>11.381600000000001</v>
      </c>
    </row>
    <row r="1611" spans="1:19">
      <c r="A1611">
        <v>0.67672453703703705</v>
      </c>
      <c r="B1611">
        <v>65.601399999999998</v>
      </c>
      <c r="C1611">
        <v>4.1799999999999997E-2</v>
      </c>
      <c r="D1611">
        <v>-1.4235</v>
      </c>
      <c r="E1611">
        <v>787.75990000000002</v>
      </c>
      <c r="F1611">
        <v>25.366399999999999</v>
      </c>
      <c r="G1611">
        <v>-0.82879999999999998</v>
      </c>
      <c r="H1611" t="b">
        <v>0</v>
      </c>
      <c r="J1611">
        <v>0.3453</v>
      </c>
      <c r="K1611">
        <v>-1.1999999999999999E-3</v>
      </c>
      <c r="L1611">
        <v>0</v>
      </c>
      <c r="N1611">
        <v>2.7284999999999999</v>
      </c>
      <c r="O1611">
        <v>28.840599999999998</v>
      </c>
      <c r="P1611">
        <v>28.9694</v>
      </c>
      <c r="Q1611">
        <v>-0.87939999999999996</v>
      </c>
      <c r="R1611">
        <v>11.3588</v>
      </c>
      <c r="S1611">
        <v>11.392799999999999</v>
      </c>
    </row>
    <row r="1612" spans="1:19">
      <c r="A1612">
        <v>0.67701388888888892</v>
      </c>
      <c r="B1612">
        <v>90.304500000000004</v>
      </c>
      <c r="C1612">
        <v>3.9100000000000003E-2</v>
      </c>
      <c r="D1612">
        <v>-1.4563999999999999</v>
      </c>
      <c r="E1612">
        <v>1122.1659999999999</v>
      </c>
      <c r="F1612">
        <v>24.268000000000001</v>
      </c>
      <c r="G1612">
        <v>-0.31519999999999998</v>
      </c>
      <c r="H1612" t="b">
        <v>0</v>
      </c>
      <c r="J1612">
        <v>0</v>
      </c>
      <c r="K1612">
        <v>-1.8E-3</v>
      </c>
      <c r="L1612">
        <v>0.46289999999999998</v>
      </c>
      <c r="N1612">
        <v>2.7740999999999998</v>
      </c>
      <c r="O1612">
        <v>19.9862</v>
      </c>
      <c r="P1612">
        <v>20.177800000000001</v>
      </c>
      <c r="Q1612">
        <v>-0.75609999999999999</v>
      </c>
      <c r="R1612">
        <v>11.3682</v>
      </c>
      <c r="S1612">
        <v>11.3933</v>
      </c>
    </row>
    <row r="1613" spans="1:19">
      <c r="A1613">
        <v>0.67959490740740736</v>
      </c>
      <c r="B1613">
        <v>59.299300000000002</v>
      </c>
      <c r="C1613">
        <v>4.0399999999999998E-2</v>
      </c>
      <c r="D1613">
        <v>-1.7139</v>
      </c>
      <c r="E1613">
        <v>753.14639999999997</v>
      </c>
      <c r="F1613">
        <v>26.512499999999999</v>
      </c>
      <c r="G1613">
        <v>-0.58840000000000003</v>
      </c>
      <c r="H1613" t="b">
        <v>0</v>
      </c>
      <c r="J1613">
        <v>0</v>
      </c>
      <c r="K1613">
        <v>0</v>
      </c>
      <c r="L1613">
        <v>0</v>
      </c>
      <c r="N1613">
        <v>3.3290999999999999</v>
      </c>
      <c r="O1613">
        <v>33.536000000000001</v>
      </c>
      <c r="P1613">
        <v>33.700800000000001</v>
      </c>
      <c r="Q1613">
        <v>-0.68789999999999996</v>
      </c>
      <c r="R1613">
        <v>11.378500000000001</v>
      </c>
      <c r="S1613">
        <v>11.3993</v>
      </c>
    </row>
    <row r="1614" spans="1:19">
      <c r="A1614">
        <v>0.67645833333333327</v>
      </c>
      <c r="B1614">
        <v>42.139899999999997</v>
      </c>
      <c r="C1614">
        <v>4.1500000000000002E-2</v>
      </c>
      <c r="D1614">
        <v>-1.3731</v>
      </c>
      <c r="E1614">
        <v>458.4717</v>
      </c>
      <c r="F1614">
        <v>26.148700000000002</v>
      </c>
      <c r="G1614">
        <v>-1.8016000000000001</v>
      </c>
      <c r="H1614" t="b">
        <v>0</v>
      </c>
      <c r="J1614">
        <v>0</v>
      </c>
      <c r="K1614">
        <v>5.1000000000000004E-3</v>
      </c>
      <c r="L1614">
        <v>0</v>
      </c>
      <c r="N1614">
        <v>2.7307000000000001</v>
      </c>
      <c r="O1614">
        <v>18.703299999999999</v>
      </c>
      <c r="P1614">
        <v>18.901599999999998</v>
      </c>
      <c r="Q1614">
        <v>-0.56130000000000002</v>
      </c>
      <c r="R1614">
        <v>11.395799999999999</v>
      </c>
      <c r="S1614">
        <v>11.409599999999999</v>
      </c>
    </row>
    <row r="1615" spans="1:19">
      <c r="A1615">
        <v>0.67659722222222218</v>
      </c>
      <c r="B1615">
        <v>54.649799999999999</v>
      </c>
      <c r="C1615">
        <v>4.0599999999999997E-2</v>
      </c>
      <c r="D1615">
        <v>-1.6017999999999999</v>
      </c>
      <c r="E1615">
        <v>630.86689999999999</v>
      </c>
      <c r="F1615">
        <v>36.287300000000002</v>
      </c>
      <c r="G1615">
        <v>0.58299999999999996</v>
      </c>
      <c r="H1615" t="b">
        <v>0</v>
      </c>
      <c r="J1615">
        <v>0.26690000000000003</v>
      </c>
      <c r="K1615">
        <v>2.63E-2</v>
      </c>
      <c r="L1615">
        <v>0</v>
      </c>
      <c r="N1615">
        <v>2.8159999999999998</v>
      </c>
      <c r="O1615">
        <v>7.4466999999999999</v>
      </c>
      <c r="P1615">
        <v>7.9612999999999996</v>
      </c>
      <c r="Q1615">
        <v>-0.60019999999999996</v>
      </c>
      <c r="R1615">
        <v>11.394399999999999</v>
      </c>
      <c r="S1615">
        <v>11.4101</v>
      </c>
    </row>
    <row r="1616" spans="1:19">
      <c r="A1616">
        <v>0.68192129629629628</v>
      </c>
      <c r="B1616">
        <v>22.945699999999999</v>
      </c>
      <c r="C1616">
        <v>4.02E-2</v>
      </c>
      <c r="D1616">
        <v>-1.7375</v>
      </c>
      <c r="E1616">
        <v>254.7971</v>
      </c>
      <c r="F1616">
        <v>25.464300000000001</v>
      </c>
      <c r="G1616">
        <v>0.29060000000000002</v>
      </c>
      <c r="H1616" t="b">
        <v>0</v>
      </c>
      <c r="J1616">
        <v>0.58120000000000005</v>
      </c>
      <c r="K1616">
        <v>5.9999999999999995E-4</v>
      </c>
      <c r="L1616">
        <v>0</v>
      </c>
      <c r="N1616">
        <v>3.3153999999999999</v>
      </c>
      <c r="O1616">
        <v>35.511400000000002</v>
      </c>
      <c r="P1616">
        <v>35.665799999999997</v>
      </c>
      <c r="Q1616">
        <v>-0.59899999999999998</v>
      </c>
      <c r="R1616">
        <v>11.3994</v>
      </c>
      <c r="S1616">
        <v>11.415100000000001</v>
      </c>
    </row>
    <row r="1617" spans="1:19">
      <c r="A1617">
        <v>0.6821990740740741</v>
      </c>
      <c r="B1617">
        <v>46.756599999999999</v>
      </c>
      <c r="C1617">
        <v>4.1000000000000002E-2</v>
      </c>
      <c r="D1617">
        <v>-2.0165999999999999</v>
      </c>
      <c r="E1617">
        <v>587.12159999999994</v>
      </c>
      <c r="F1617">
        <v>48.600999999999999</v>
      </c>
      <c r="G1617">
        <v>-0.10290000000000001</v>
      </c>
      <c r="H1617" t="b">
        <v>0</v>
      </c>
      <c r="J1617">
        <v>0</v>
      </c>
      <c r="K1617">
        <v>1.4E-3</v>
      </c>
      <c r="L1617">
        <v>0.33550000000000002</v>
      </c>
      <c r="N1617">
        <v>3.6113</v>
      </c>
      <c r="O1617">
        <v>38.7515</v>
      </c>
      <c r="P1617">
        <v>38.919400000000003</v>
      </c>
      <c r="Q1617">
        <v>-0.61009999999999998</v>
      </c>
      <c r="R1617">
        <v>11.4093</v>
      </c>
      <c r="S1617">
        <v>11.425599999999999</v>
      </c>
    </row>
    <row r="1618" spans="1:19">
      <c r="A1618">
        <v>0.6762731481481481</v>
      </c>
      <c r="B1618">
        <v>26.429300000000001</v>
      </c>
      <c r="C1618">
        <v>4.02E-2</v>
      </c>
      <c r="D1618">
        <v>-1.4492</v>
      </c>
      <c r="E1618">
        <v>274.24369999999999</v>
      </c>
      <c r="F1618">
        <v>25.7881</v>
      </c>
      <c r="G1618">
        <v>0.59619999999999995</v>
      </c>
      <c r="H1618" t="b">
        <v>0</v>
      </c>
      <c r="J1618">
        <v>0.56159999999999999</v>
      </c>
      <c r="K1618">
        <v>6.4999999999999997E-3</v>
      </c>
      <c r="L1618">
        <v>0</v>
      </c>
      <c r="N1618">
        <v>3.4239000000000002</v>
      </c>
      <c r="O1618">
        <v>77.421599999999998</v>
      </c>
      <c r="P1618">
        <v>77.497299999999996</v>
      </c>
      <c r="Q1618">
        <v>-0.59860000000000002</v>
      </c>
      <c r="R1618">
        <v>11.414999999999999</v>
      </c>
      <c r="S1618">
        <v>11.4307</v>
      </c>
    </row>
    <row r="1619" spans="1:19">
      <c r="A1619">
        <v>0.6794675925925926</v>
      </c>
      <c r="B1619">
        <v>48.241999999999997</v>
      </c>
      <c r="C1619">
        <v>3.9100000000000003E-2</v>
      </c>
      <c r="D1619">
        <v>-1.5620000000000001</v>
      </c>
      <c r="E1619">
        <v>595.72969999999998</v>
      </c>
      <c r="F1619">
        <v>26.177099999999999</v>
      </c>
      <c r="G1619">
        <v>0.30330000000000001</v>
      </c>
      <c r="H1619" t="b">
        <v>0</v>
      </c>
      <c r="J1619">
        <v>1</v>
      </c>
      <c r="K1619">
        <v>4.8999999999999998E-3</v>
      </c>
      <c r="L1619">
        <v>0</v>
      </c>
      <c r="N1619">
        <v>2.7881999999999998</v>
      </c>
      <c r="O1619">
        <v>13.521599999999999</v>
      </c>
      <c r="P1619">
        <v>13.805999999999999</v>
      </c>
      <c r="Q1619">
        <v>-0.68679999999999997</v>
      </c>
      <c r="R1619">
        <v>11.421799999999999</v>
      </c>
      <c r="S1619">
        <v>11.442399999999999</v>
      </c>
    </row>
    <row r="1620" spans="1:19">
      <c r="A1620">
        <v>0.67701388888888892</v>
      </c>
      <c r="B1620">
        <v>90.2654</v>
      </c>
      <c r="C1620">
        <v>4.1200000000000001E-2</v>
      </c>
      <c r="D1620">
        <v>-1.4550000000000001</v>
      </c>
      <c r="E1620">
        <v>1121.8920000000001</v>
      </c>
      <c r="F1620">
        <v>25.7865</v>
      </c>
      <c r="G1620">
        <v>-0.30470000000000003</v>
      </c>
      <c r="H1620" t="b">
        <v>0</v>
      </c>
      <c r="J1620">
        <v>0</v>
      </c>
      <c r="K1620">
        <v>-1.9E-3</v>
      </c>
      <c r="L1620">
        <v>0.5</v>
      </c>
      <c r="N1620">
        <v>2.7723</v>
      </c>
      <c r="O1620">
        <v>20.7041</v>
      </c>
      <c r="P1620">
        <v>20.8889</v>
      </c>
      <c r="Q1620">
        <v>-0.74960000000000004</v>
      </c>
      <c r="R1620">
        <v>11.424099999999999</v>
      </c>
      <c r="S1620">
        <v>11.448600000000001</v>
      </c>
    </row>
    <row r="1621" spans="1:19">
      <c r="A1621">
        <v>0.67623842592592587</v>
      </c>
      <c r="B1621">
        <v>22.843299999999999</v>
      </c>
      <c r="C1621">
        <v>4.0099999999999997E-2</v>
      </c>
      <c r="D1621">
        <v>-1.2025999999999999</v>
      </c>
      <c r="E1621">
        <v>254.68389999999999</v>
      </c>
      <c r="F1621">
        <v>38.621099999999998</v>
      </c>
      <c r="G1621">
        <v>-1.3455999999999999</v>
      </c>
      <c r="H1621" t="b">
        <v>0</v>
      </c>
      <c r="J1621">
        <v>0</v>
      </c>
      <c r="K1621">
        <v>-5.7000000000000002E-3</v>
      </c>
      <c r="L1621">
        <v>0.5</v>
      </c>
      <c r="N1621">
        <v>2.8494999999999999</v>
      </c>
      <c r="O1621">
        <v>36.724600000000002</v>
      </c>
      <c r="P1621">
        <v>36.835000000000001</v>
      </c>
      <c r="Q1621">
        <v>-0.98729999999999996</v>
      </c>
      <c r="R1621">
        <v>11.414199999999999</v>
      </c>
      <c r="S1621">
        <v>11.456799999999999</v>
      </c>
    </row>
    <row r="1622" spans="1:19">
      <c r="A1622">
        <v>0.67686342592592597</v>
      </c>
      <c r="B1622">
        <v>77.064800000000005</v>
      </c>
      <c r="C1622">
        <v>4.1000000000000002E-2</v>
      </c>
      <c r="D1622">
        <v>-1.5763</v>
      </c>
      <c r="E1622">
        <v>949.00869999999998</v>
      </c>
      <c r="F1622">
        <v>43.701900000000002</v>
      </c>
      <c r="G1622">
        <v>-8.9599999999999999E-2</v>
      </c>
      <c r="H1622" t="b">
        <v>0</v>
      </c>
      <c r="J1622">
        <v>0</v>
      </c>
      <c r="K1622">
        <v>4.4999999999999997E-3</v>
      </c>
      <c r="L1622">
        <v>0.20799999999999999</v>
      </c>
      <c r="N1622">
        <v>2.8006000000000002</v>
      </c>
      <c r="O1622">
        <v>39.8063</v>
      </c>
      <c r="P1622">
        <v>39.904699999999998</v>
      </c>
      <c r="Q1622">
        <v>-0.76539999999999997</v>
      </c>
      <c r="R1622">
        <v>11.434900000000001</v>
      </c>
      <c r="S1622">
        <v>11.4605</v>
      </c>
    </row>
    <row r="1623" spans="1:19">
      <c r="A1623">
        <v>0.67645833333333327</v>
      </c>
      <c r="B1623">
        <v>42.098399999999998</v>
      </c>
      <c r="C1623">
        <v>4.02E-2</v>
      </c>
      <c r="D1623">
        <v>-1.3643000000000001</v>
      </c>
      <c r="E1623">
        <v>458.17759999999998</v>
      </c>
      <c r="F1623">
        <v>27.253299999999999</v>
      </c>
      <c r="G1623">
        <v>-1.8056000000000001</v>
      </c>
      <c r="H1623" t="b">
        <v>0</v>
      </c>
      <c r="J1623">
        <v>0</v>
      </c>
      <c r="K1623">
        <v>2.8E-3</v>
      </c>
      <c r="L1623">
        <v>0.1002</v>
      </c>
      <c r="N1623">
        <v>2.7221000000000002</v>
      </c>
      <c r="O1623">
        <v>19.441800000000001</v>
      </c>
      <c r="P1623">
        <v>19.631499999999999</v>
      </c>
      <c r="Q1623">
        <v>-0.55930000000000002</v>
      </c>
      <c r="R1623">
        <v>11.4595</v>
      </c>
      <c r="S1623">
        <v>11.473100000000001</v>
      </c>
    </row>
    <row r="1624" spans="1:19">
      <c r="A1624">
        <v>0.67959490740740736</v>
      </c>
      <c r="B1624">
        <v>59.258899999999997</v>
      </c>
      <c r="C1624">
        <v>4.1200000000000001E-2</v>
      </c>
      <c r="D1624">
        <v>-1.7109000000000001</v>
      </c>
      <c r="E1624">
        <v>752.85109999999997</v>
      </c>
      <c r="F1624">
        <v>26.5473</v>
      </c>
      <c r="G1624">
        <v>-0.58720000000000006</v>
      </c>
      <c r="H1624" t="b">
        <v>0</v>
      </c>
      <c r="J1624">
        <v>0</v>
      </c>
      <c r="K1624">
        <v>0</v>
      </c>
      <c r="L1624">
        <v>0</v>
      </c>
      <c r="N1624">
        <v>3.3260999999999998</v>
      </c>
      <c r="O1624">
        <v>34.275700000000001</v>
      </c>
      <c r="P1624">
        <v>34.436700000000002</v>
      </c>
      <c r="Q1624">
        <v>-0.69340000000000002</v>
      </c>
      <c r="R1624">
        <v>11.4529</v>
      </c>
      <c r="S1624">
        <v>11.4739</v>
      </c>
    </row>
    <row r="1625" spans="1:19">
      <c r="A1625">
        <v>0.67988425925925933</v>
      </c>
      <c r="B1625">
        <v>83.898499999999999</v>
      </c>
      <c r="C1625">
        <v>4.1599999999999998E-2</v>
      </c>
      <c r="D1625">
        <v>-1.8548</v>
      </c>
      <c r="E1625">
        <v>1085.6379999999999</v>
      </c>
      <c r="F1625">
        <v>28.693899999999999</v>
      </c>
      <c r="G1625">
        <v>0.98850000000000005</v>
      </c>
      <c r="H1625" t="b">
        <v>0</v>
      </c>
      <c r="J1625">
        <v>0.78710000000000002</v>
      </c>
      <c r="K1625">
        <v>3.7000000000000002E-3</v>
      </c>
      <c r="L1625">
        <v>0</v>
      </c>
      <c r="N1625">
        <v>3.1354000000000002</v>
      </c>
      <c r="O1625">
        <v>27.9575</v>
      </c>
      <c r="P1625">
        <v>28.1328</v>
      </c>
      <c r="Q1625">
        <v>-0.58179999999999998</v>
      </c>
      <c r="R1625">
        <v>11.4597</v>
      </c>
      <c r="S1625">
        <v>11.474500000000001</v>
      </c>
    </row>
    <row r="1626" spans="1:19">
      <c r="A1626">
        <v>0.68192129629629628</v>
      </c>
      <c r="B1626">
        <v>22.9055</v>
      </c>
      <c r="C1626">
        <v>3.8600000000000002E-2</v>
      </c>
      <c r="D1626">
        <v>-1.7390000000000001</v>
      </c>
      <c r="E1626">
        <v>254.51089999999999</v>
      </c>
      <c r="F1626">
        <v>25.268899999999999</v>
      </c>
      <c r="G1626">
        <v>0.28670000000000001</v>
      </c>
      <c r="H1626" t="b">
        <v>0</v>
      </c>
      <c r="J1626">
        <v>0.58120000000000005</v>
      </c>
      <c r="K1626">
        <v>5.9999999999999995E-4</v>
      </c>
      <c r="L1626">
        <v>0</v>
      </c>
      <c r="N1626">
        <v>3.3170999999999999</v>
      </c>
      <c r="O1626">
        <v>36.241999999999997</v>
      </c>
      <c r="P1626">
        <v>36.393500000000003</v>
      </c>
      <c r="Q1626">
        <v>-0.66300000000000003</v>
      </c>
      <c r="R1626">
        <v>11.457800000000001</v>
      </c>
      <c r="S1626">
        <v>11.477</v>
      </c>
    </row>
    <row r="1627" spans="1:19">
      <c r="A1627">
        <v>0.6762731481481481</v>
      </c>
      <c r="B1627">
        <v>26.389199999999999</v>
      </c>
      <c r="C1627">
        <v>4.02E-2</v>
      </c>
      <c r="D1627">
        <v>-1.4523999999999999</v>
      </c>
      <c r="E1627">
        <v>273.9615</v>
      </c>
      <c r="F1627">
        <v>25.603100000000001</v>
      </c>
      <c r="G1627">
        <v>0.55449999999999999</v>
      </c>
      <c r="H1627" t="b">
        <v>0</v>
      </c>
      <c r="J1627">
        <v>0.5665</v>
      </c>
      <c r="K1627">
        <v>6.6E-3</v>
      </c>
      <c r="L1627">
        <v>0</v>
      </c>
      <c r="N1627">
        <v>3.4287999999999998</v>
      </c>
      <c r="O1627">
        <v>78.148200000000003</v>
      </c>
      <c r="P1627">
        <v>78.223399999999998</v>
      </c>
      <c r="Q1627">
        <v>-0.61009999999999998</v>
      </c>
      <c r="R1627">
        <v>11.4742</v>
      </c>
      <c r="S1627">
        <v>11.490399999999999</v>
      </c>
    </row>
    <row r="1628" spans="1:19">
      <c r="A1628">
        <v>0.67625000000000002</v>
      </c>
      <c r="B1628">
        <v>24.039400000000001</v>
      </c>
      <c r="C1628">
        <v>3.9300000000000002E-2</v>
      </c>
      <c r="D1628">
        <v>-1.3743000000000001</v>
      </c>
      <c r="E1628">
        <v>261.18740000000003</v>
      </c>
      <c r="F1628">
        <v>13.888</v>
      </c>
      <c r="G1628">
        <v>-1.5387999999999999</v>
      </c>
      <c r="H1628" t="b">
        <v>0</v>
      </c>
      <c r="J1628">
        <v>0.5</v>
      </c>
      <c r="K1628">
        <v>1.3100000000000001E-2</v>
      </c>
      <c r="L1628">
        <v>0</v>
      </c>
      <c r="N1628">
        <v>2.7435999999999998</v>
      </c>
      <c r="O1628">
        <v>17.148399999999999</v>
      </c>
      <c r="P1628">
        <v>17.366399999999999</v>
      </c>
      <c r="Q1628">
        <v>-1.0297000000000001</v>
      </c>
      <c r="R1628">
        <v>11.4542</v>
      </c>
      <c r="S1628">
        <v>11.500400000000001</v>
      </c>
    </row>
    <row r="1629" spans="1:19">
      <c r="A1629">
        <v>0.68207175925925922</v>
      </c>
      <c r="B1629">
        <v>36.417299999999997</v>
      </c>
      <c r="C1629">
        <v>4.0800000000000003E-2</v>
      </c>
      <c r="D1629">
        <v>-1.7577</v>
      </c>
      <c r="E1629">
        <v>427.3306</v>
      </c>
      <c r="F1629">
        <v>33.2699</v>
      </c>
      <c r="G1629">
        <v>1.2017</v>
      </c>
      <c r="H1629" t="b">
        <v>0</v>
      </c>
      <c r="J1629">
        <v>1</v>
      </c>
      <c r="K1629">
        <v>7.6E-3</v>
      </c>
      <c r="L1629">
        <v>0</v>
      </c>
      <c r="N1629">
        <v>2.7852999999999999</v>
      </c>
      <c r="O1629">
        <v>13.6233</v>
      </c>
      <c r="P1629">
        <v>13.905099999999999</v>
      </c>
      <c r="Q1629">
        <v>-0.48110000000000003</v>
      </c>
      <c r="R1629">
        <v>11.4947</v>
      </c>
      <c r="S1629">
        <v>11.504799999999999</v>
      </c>
    </row>
    <row r="1630" spans="1:19">
      <c r="A1630">
        <v>0.67701388888888892</v>
      </c>
      <c r="B1630">
        <v>90.224100000000007</v>
      </c>
      <c r="C1630">
        <v>3.8399999999999997E-2</v>
      </c>
      <c r="D1630">
        <v>-1.4536</v>
      </c>
      <c r="E1630">
        <v>1121.6010000000001</v>
      </c>
      <c r="F1630">
        <v>27.409199999999998</v>
      </c>
      <c r="G1630">
        <v>-0.29339999999999999</v>
      </c>
      <c r="H1630" t="b">
        <v>0</v>
      </c>
      <c r="J1630">
        <v>0</v>
      </c>
      <c r="K1630">
        <v>-1.9E-3</v>
      </c>
      <c r="L1630">
        <v>0.5</v>
      </c>
      <c r="N1630">
        <v>3.0560999999999998</v>
      </c>
      <c r="O1630">
        <v>21.3995</v>
      </c>
      <c r="P1630">
        <v>21.616700000000002</v>
      </c>
      <c r="Q1630">
        <v>-0.74270000000000003</v>
      </c>
      <c r="R1630">
        <v>11.486599999999999</v>
      </c>
      <c r="S1630">
        <v>11.5106</v>
      </c>
    </row>
    <row r="1631" spans="1:19">
      <c r="A1631">
        <v>0.6794675925925926</v>
      </c>
      <c r="B1631">
        <v>48.2029</v>
      </c>
      <c r="C1631">
        <v>4.0800000000000003E-2</v>
      </c>
      <c r="D1631">
        <v>-1.5637000000000001</v>
      </c>
      <c r="E1631">
        <v>595.43960000000004</v>
      </c>
      <c r="F1631">
        <v>25.813400000000001</v>
      </c>
      <c r="G1631">
        <v>0.27129999999999999</v>
      </c>
      <c r="H1631" t="b">
        <v>0</v>
      </c>
      <c r="J1631">
        <v>1</v>
      </c>
      <c r="K1631">
        <v>4.8999999999999998E-3</v>
      </c>
      <c r="L1631">
        <v>0</v>
      </c>
      <c r="N1631">
        <v>2.7911999999999999</v>
      </c>
      <c r="O1631">
        <v>14.2559</v>
      </c>
      <c r="P1631">
        <v>14.5265</v>
      </c>
      <c r="Q1631">
        <v>-0.7</v>
      </c>
      <c r="R1631">
        <v>11.499499999999999</v>
      </c>
      <c r="S1631">
        <v>11.520799999999999</v>
      </c>
    </row>
    <row r="1632" spans="1:19">
      <c r="A1632">
        <v>0.67932870370370368</v>
      </c>
      <c r="B1632">
        <v>36.6113</v>
      </c>
      <c r="C1632">
        <v>3.9800000000000002E-2</v>
      </c>
      <c r="D1632">
        <v>-1.5445</v>
      </c>
      <c r="E1632">
        <v>428.97919999999999</v>
      </c>
      <c r="F1632">
        <v>39.380600000000001</v>
      </c>
      <c r="G1632">
        <v>1.0364</v>
      </c>
      <c r="H1632" t="b">
        <v>0</v>
      </c>
      <c r="J1632">
        <v>1</v>
      </c>
      <c r="K1632">
        <v>9.7999999999999997E-3</v>
      </c>
      <c r="L1632">
        <v>0</v>
      </c>
      <c r="N1632">
        <v>2.5790999999999999</v>
      </c>
      <c r="O1632">
        <v>9.7512000000000008</v>
      </c>
      <c r="P1632">
        <v>10.086499999999999</v>
      </c>
      <c r="Q1632">
        <v>-0.62960000000000005</v>
      </c>
      <c r="R1632">
        <v>11.5053</v>
      </c>
      <c r="S1632">
        <v>11.522500000000001</v>
      </c>
    </row>
    <row r="1633" spans="1:19">
      <c r="A1633">
        <v>0.67959490740740736</v>
      </c>
      <c r="B1633">
        <v>59.217799999999997</v>
      </c>
      <c r="C1633">
        <v>4.0399999999999998E-2</v>
      </c>
      <c r="D1633">
        <v>-1.708</v>
      </c>
      <c r="E1633">
        <v>752.55539999999996</v>
      </c>
      <c r="F1633">
        <v>26.5823</v>
      </c>
      <c r="G1633">
        <v>-0.58550000000000002</v>
      </c>
      <c r="H1633" t="b">
        <v>0</v>
      </c>
      <c r="J1633">
        <v>0</v>
      </c>
      <c r="K1633">
        <v>0</v>
      </c>
      <c r="L1633">
        <v>0</v>
      </c>
      <c r="N1633">
        <v>3.323</v>
      </c>
      <c r="O1633">
        <v>35.015900000000002</v>
      </c>
      <c r="P1633">
        <v>35.173200000000001</v>
      </c>
      <c r="Q1633">
        <v>-0.69169999999999998</v>
      </c>
      <c r="R1633">
        <v>11.523400000000001</v>
      </c>
      <c r="S1633">
        <v>11.5441</v>
      </c>
    </row>
    <row r="1634" spans="1:19">
      <c r="A1634">
        <v>0.6762731481481481</v>
      </c>
      <c r="B1634">
        <v>26.3489</v>
      </c>
      <c r="C1634">
        <v>4.0399999999999998E-2</v>
      </c>
      <c r="D1634">
        <v>-1.4554</v>
      </c>
      <c r="E1634">
        <v>273.68150000000003</v>
      </c>
      <c r="F1634">
        <v>25.416899999999998</v>
      </c>
      <c r="G1634">
        <v>0.51249999999999996</v>
      </c>
      <c r="H1634" t="b">
        <v>0</v>
      </c>
      <c r="J1634">
        <v>0.5665</v>
      </c>
      <c r="K1634">
        <v>6.6E-3</v>
      </c>
      <c r="L1634">
        <v>0</v>
      </c>
      <c r="N1634">
        <v>3.4336000000000002</v>
      </c>
      <c r="O1634">
        <v>78.872699999999995</v>
      </c>
      <c r="P1634">
        <v>78.947400000000002</v>
      </c>
      <c r="Q1634">
        <v>-0.62150000000000005</v>
      </c>
      <c r="R1634">
        <v>11.5289</v>
      </c>
      <c r="S1634">
        <v>11.5456</v>
      </c>
    </row>
    <row r="1635" spans="1:19">
      <c r="A1635">
        <v>0.68192129629629628</v>
      </c>
      <c r="B1635">
        <v>22.866900000000001</v>
      </c>
      <c r="C1635">
        <v>3.8699999999999998E-2</v>
      </c>
      <c r="D1635">
        <v>-1.7403999999999999</v>
      </c>
      <c r="E1635">
        <v>254.2269</v>
      </c>
      <c r="F1635">
        <v>25.072800000000001</v>
      </c>
      <c r="G1635">
        <v>0.28289999999999998</v>
      </c>
      <c r="H1635" t="b">
        <v>0</v>
      </c>
      <c r="J1635">
        <v>0.57140000000000002</v>
      </c>
      <c r="K1635">
        <v>5.9999999999999995E-4</v>
      </c>
      <c r="L1635">
        <v>0</v>
      </c>
      <c r="N1635">
        <v>3.3187000000000002</v>
      </c>
      <c r="O1635">
        <v>36.970500000000001</v>
      </c>
      <c r="P1635">
        <v>37.119100000000003</v>
      </c>
      <c r="Q1635">
        <v>-0.66769999999999996</v>
      </c>
      <c r="R1635">
        <v>11.5273</v>
      </c>
      <c r="S1635">
        <v>11.5466</v>
      </c>
    </row>
    <row r="1636" spans="1:19">
      <c r="A1636">
        <v>0.67645833333333327</v>
      </c>
      <c r="B1636">
        <v>42.058199999999999</v>
      </c>
      <c r="C1636">
        <v>4.1399999999999999E-2</v>
      </c>
      <c r="D1636">
        <v>-1.3551</v>
      </c>
      <c r="E1636">
        <v>457.8725</v>
      </c>
      <c r="F1636">
        <v>28.1328</v>
      </c>
      <c r="G1636">
        <v>-1.8004</v>
      </c>
      <c r="H1636" t="b">
        <v>0</v>
      </c>
      <c r="J1636">
        <v>0</v>
      </c>
      <c r="K1636">
        <v>5.9999999999999995E-4</v>
      </c>
      <c r="L1636">
        <v>0.3453</v>
      </c>
      <c r="N1636">
        <v>2.7126000000000001</v>
      </c>
      <c r="O1636">
        <v>20.191400000000002</v>
      </c>
      <c r="P1636">
        <v>20.372800000000002</v>
      </c>
      <c r="Q1636">
        <v>-0.55830000000000002</v>
      </c>
      <c r="R1636">
        <v>11.542</v>
      </c>
      <c r="S1636">
        <v>11.5555</v>
      </c>
    </row>
    <row r="1637" spans="1:19">
      <c r="A1637">
        <v>0.67988425925925933</v>
      </c>
      <c r="B1637">
        <v>83.856899999999996</v>
      </c>
      <c r="C1637">
        <v>4.0500000000000001E-2</v>
      </c>
      <c r="D1637">
        <v>-1.8604000000000001</v>
      </c>
      <c r="E1637">
        <v>1085.317</v>
      </c>
      <c r="F1637">
        <v>28.419</v>
      </c>
      <c r="G1637">
        <v>0.96120000000000005</v>
      </c>
      <c r="H1637" t="b">
        <v>0</v>
      </c>
      <c r="J1637">
        <v>0.72819999999999996</v>
      </c>
      <c r="K1637">
        <v>3.7000000000000002E-3</v>
      </c>
      <c r="L1637">
        <v>0</v>
      </c>
      <c r="N1637">
        <v>3.1421000000000001</v>
      </c>
      <c r="O1637">
        <v>28.7225</v>
      </c>
      <c r="P1637">
        <v>28.893899999999999</v>
      </c>
      <c r="Q1637">
        <v>-0.56589999999999996</v>
      </c>
      <c r="R1637">
        <v>11.5503</v>
      </c>
      <c r="S1637">
        <v>11.5642</v>
      </c>
    </row>
    <row r="1638" spans="1:19">
      <c r="A1638">
        <v>0.67625000000000002</v>
      </c>
      <c r="B1638">
        <v>24.0794</v>
      </c>
      <c r="C1638">
        <v>3.9899999999999998E-2</v>
      </c>
      <c r="D1638">
        <v>-1.3776999999999999</v>
      </c>
      <c r="E1638">
        <v>261.34309999999999</v>
      </c>
      <c r="F1638">
        <v>14.0671</v>
      </c>
      <c r="G1638">
        <v>-1.4965999999999999</v>
      </c>
      <c r="H1638" t="b">
        <v>0</v>
      </c>
      <c r="J1638">
        <v>0.5</v>
      </c>
      <c r="K1638">
        <v>1.38E-2</v>
      </c>
      <c r="L1638">
        <v>0</v>
      </c>
      <c r="N1638">
        <v>2.7452000000000001</v>
      </c>
      <c r="O1638">
        <v>16.548400000000001</v>
      </c>
      <c r="P1638">
        <v>16.7746</v>
      </c>
      <c r="Q1638">
        <v>-1.0269999999999999</v>
      </c>
      <c r="R1638">
        <v>11.5192</v>
      </c>
      <c r="S1638">
        <v>11.5649</v>
      </c>
    </row>
    <row r="1639" spans="1:19">
      <c r="A1639">
        <v>0.67972222222222223</v>
      </c>
      <c r="B1639">
        <v>70.627200000000002</v>
      </c>
      <c r="C1639">
        <v>4.02E-2</v>
      </c>
      <c r="D1639">
        <v>-1.6878</v>
      </c>
      <c r="E1639">
        <v>914.90200000000004</v>
      </c>
      <c r="F1639">
        <v>39.188699999999997</v>
      </c>
      <c r="G1639">
        <v>0.32469999999999999</v>
      </c>
      <c r="H1639" t="b">
        <v>0</v>
      </c>
      <c r="J1639">
        <v>0</v>
      </c>
      <c r="K1639">
        <v>0</v>
      </c>
      <c r="L1639">
        <v>0.30120000000000002</v>
      </c>
      <c r="N1639">
        <v>3.1389999999999998</v>
      </c>
      <c r="O1639">
        <v>45.7849</v>
      </c>
      <c r="P1639">
        <v>45.892299999999999</v>
      </c>
      <c r="Q1639">
        <v>-0.67220000000000002</v>
      </c>
      <c r="R1639">
        <v>11.563800000000001</v>
      </c>
      <c r="S1639">
        <v>11.583299999999999</v>
      </c>
    </row>
    <row r="1640" spans="1:19">
      <c r="A1640">
        <v>0.6794675925925926</v>
      </c>
      <c r="B1640">
        <v>48.162100000000002</v>
      </c>
      <c r="C1640">
        <v>4.1099999999999998E-2</v>
      </c>
      <c r="D1640">
        <v>-1.5651999999999999</v>
      </c>
      <c r="E1640">
        <v>595.15340000000003</v>
      </c>
      <c r="F1640">
        <v>25.4481</v>
      </c>
      <c r="G1640">
        <v>0.23960000000000001</v>
      </c>
      <c r="H1640" t="b">
        <v>0</v>
      </c>
      <c r="J1640">
        <v>1</v>
      </c>
      <c r="K1640">
        <v>4.8999999999999998E-3</v>
      </c>
      <c r="L1640">
        <v>0</v>
      </c>
      <c r="N1640">
        <v>2.7940999999999998</v>
      </c>
      <c r="O1640">
        <v>14.9862</v>
      </c>
      <c r="P1640">
        <v>15.244400000000001</v>
      </c>
      <c r="Q1640">
        <v>-0.71599999999999997</v>
      </c>
      <c r="R1640">
        <v>11.562900000000001</v>
      </c>
      <c r="S1640">
        <v>11.585000000000001</v>
      </c>
    </row>
    <row r="1641" spans="1:19">
      <c r="A1641">
        <v>0.67672453703703705</v>
      </c>
      <c r="B1641">
        <v>65.559700000000007</v>
      </c>
      <c r="C1641">
        <v>4.2099999999999999E-2</v>
      </c>
      <c r="D1641">
        <v>-1.4173</v>
      </c>
      <c r="E1641">
        <v>787.33399999999995</v>
      </c>
      <c r="F1641">
        <v>25.972300000000001</v>
      </c>
      <c r="G1641">
        <v>-0.79990000000000006</v>
      </c>
      <c r="H1641" t="b">
        <v>0</v>
      </c>
      <c r="J1641">
        <v>0.311</v>
      </c>
      <c r="K1641">
        <v>-2.5000000000000001E-3</v>
      </c>
      <c r="L1641">
        <v>0</v>
      </c>
      <c r="N1641">
        <v>2.7212000000000001</v>
      </c>
      <c r="O1641">
        <v>29.933399999999999</v>
      </c>
      <c r="P1641">
        <v>30.056799999999999</v>
      </c>
      <c r="Q1641">
        <v>-0.88849999999999996</v>
      </c>
      <c r="R1641">
        <v>11.552300000000001</v>
      </c>
      <c r="S1641">
        <v>11.586399999999999</v>
      </c>
    </row>
    <row r="1642" spans="1:19">
      <c r="A1642">
        <v>0.68253472222222233</v>
      </c>
      <c r="B1642">
        <v>75.605199999999996</v>
      </c>
      <c r="C1642">
        <v>4.1300000000000003E-2</v>
      </c>
      <c r="D1642">
        <v>-0.56740000000000002</v>
      </c>
      <c r="E1642">
        <v>1042.0820000000001</v>
      </c>
      <c r="F1642">
        <v>60.1633</v>
      </c>
      <c r="G1642">
        <v>0.68169999999999997</v>
      </c>
      <c r="H1642" t="b">
        <v>0</v>
      </c>
      <c r="J1642">
        <v>1</v>
      </c>
      <c r="K1642">
        <v>-9.4000000000000004E-3</v>
      </c>
      <c r="L1642">
        <v>0</v>
      </c>
      <c r="N1642">
        <v>2.5384000000000002</v>
      </c>
      <c r="O1642">
        <v>63.285600000000002</v>
      </c>
      <c r="P1642">
        <v>63.336500000000001</v>
      </c>
      <c r="Q1642">
        <v>-1.7361</v>
      </c>
      <c r="R1642">
        <v>11.456099999999999</v>
      </c>
      <c r="S1642">
        <v>11.5869</v>
      </c>
    </row>
    <row r="1643" spans="1:19">
      <c r="A1643">
        <v>0.67659722222222218</v>
      </c>
      <c r="B1643">
        <v>54.609200000000001</v>
      </c>
      <c r="C1643">
        <v>3.9800000000000002E-2</v>
      </c>
      <c r="D1643">
        <v>-1.6052999999999999</v>
      </c>
      <c r="E1643">
        <v>630.46410000000003</v>
      </c>
      <c r="F1643">
        <v>36.246699999999997</v>
      </c>
      <c r="G1643">
        <v>0.38529999999999998</v>
      </c>
      <c r="H1643" t="b">
        <v>0</v>
      </c>
      <c r="J1643">
        <v>8.5500000000000007E-2</v>
      </c>
      <c r="K1643">
        <v>2.5700000000000001E-2</v>
      </c>
      <c r="L1643">
        <v>0</v>
      </c>
      <c r="N1643">
        <v>2.8277999999999999</v>
      </c>
      <c r="O1643">
        <v>8.2925000000000004</v>
      </c>
      <c r="P1643">
        <v>8.7614000000000001</v>
      </c>
      <c r="Q1643">
        <v>-0.64980000000000004</v>
      </c>
      <c r="R1643">
        <v>11.5753</v>
      </c>
      <c r="S1643">
        <v>11.593500000000001</v>
      </c>
    </row>
    <row r="1644" spans="1:19">
      <c r="A1644">
        <v>0.67918981481481477</v>
      </c>
      <c r="B1644">
        <v>23.874500000000001</v>
      </c>
      <c r="C1644">
        <v>3.95E-2</v>
      </c>
      <c r="D1644">
        <v>-1.4538</v>
      </c>
      <c r="E1644">
        <v>260.51850000000002</v>
      </c>
      <c r="F1644">
        <v>38.29</v>
      </c>
      <c r="G1644">
        <v>0.63629999999999998</v>
      </c>
      <c r="H1644" t="b">
        <v>0</v>
      </c>
      <c r="J1644">
        <v>1</v>
      </c>
      <c r="K1644">
        <v>8.8000000000000005E-3</v>
      </c>
      <c r="L1644">
        <v>0</v>
      </c>
      <c r="N1644">
        <v>2.7313999999999998</v>
      </c>
      <c r="O1644">
        <v>19.61</v>
      </c>
      <c r="P1644">
        <v>19.799299999999999</v>
      </c>
      <c r="Q1644">
        <v>-0.83050000000000002</v>
      </c>
      <c r="R1644">
        <v>11.5692</v>
      </c>
      <c r="S1644">
        <v>11.599</v>
      </c>
    </row>
    <row r="1645" spans="1:19">
      <c r="A1645">
        <v>0.6762731481481481</v>
      </c>
      <c r="B1645">
        <v>26.308499999999999</v>
      </c>
      <c r="C1645">
        <v>3.8300000000000001E-2</v>
      </c>
      <c r="D1645">
        <v>-1.4581</v>
      </c>
      <c r="E1645">
        <v>273.40339999999998</v>
      </c>
      <c r="F1645">
        <v>25.2302</v>
      </c>
      <c r="G1645">
        <v>0.46989999999999998</v>
      </c>
      <c r="H1645" t="b">
        <v>0</v>
      </c>
      <c r="J1645">
        <v>0.5665</v>
      </c>
      <c r="K1645">
        <v>6.6E-3</v>
      </c>
      <c r="L1645">
        <v>0</v>
      </c>
      <c r="N1645">
        <v>3.4380999999999999</v>
      </c>
      <c r="O1645">
        <v>79.595200000000006</v>
      </c>
      <c r="P1645">
        <v>79.669399999999996</v>
      </c>
      <c r="Q1645">
        <v>-0.63300000000000001</v>
      </c>
      <c r="R1645">
        <v>11.5822</v>
      </c>
      <c r="S1645">
        <v>11.599500000000001</v>
      </c>
    </row>
    <row r="1646" spans="1:19">
      <c r="A1646">
        <v>0.67701388888888892</v>
      </c>
      <c r="B1646">
        <v>90.185699999999997</v>
      </c>
      <c r="C1646">
        <v>3.9699999999999999E-2</v>
      </c>
      <c r="D1646">
        <v>-1.4521999999999999</v>
      </c>
      <c r="E1646">
        <v>1121.2919999999999</v>
      </c>
      <c r="F1646">
        <v>29.033200000000001</v>
      </c>
      <c r="G1646">
        <v>-0.28129999999999999</v>
      </c>
      <c r="H1646" t="b">
        <v>0</v>
      </c>
      <c r="J1646">
        <v>0</v>
      </c>
      <c r="K1646">
        <v>-1.9E-3</v>
      </c>
      <c r="L1646">
        <v>0.5</v>
      </c>
      <c r="N1646">
        <v>3.0541999999999998</v>
      </c>
      <c r="O1646">
        <v>22.152999999999999</v>
      </c>
      <c r="P1646">
        <v>22.362500000000001</v>
      </c>
      <c r="Q1646">
        <v>-0.73640000000000005</v>
      </c>
      <c r="R1646">
        <v>11.5823</v>
      </c>
      <c r="S1646">
        <v>11.605700000000001</v>
      </c>
    </row>
    <row r="1647" spans="1:19">
      <c r="A1647">
        <v>0.68243055555555554</v>
      </c>
      <c r="B1647">
        <v>66.6083</v>
      </c>
      <c r="C1647">
        <v>4.65E-2</v>
      </c>
      <c r="D1647">
        <v>-1.3329</v>
      </c>
      <c r="E1647">
        <v>892.08789999999999</v>
      </c>
      <c r="F1647">
        <v>59.039000000000001</v>
      </c>
      <c r="G1647">
        <v>1.0617000000000001</v>
      </c>
      <c r="H1647" t="b">
        <v>0</v>
      </c>
      <c r="J1647">
        <v>1.6899999999999998E-2</v>
      </c>
      <c r="K1647">
        <v>1.12E-2</v>
      </c>
      <c r="L1647">
        <v>0</v>
      </c>
      <c r="N1647">
        <v>2.3664000000000001</v>
      </c>
      <c r="O1647">
        <v>13.471299999999999</v>
      </c>
      <c r="P1647">
        <v>13.6775</v>
      </c>
      <c r="Q1647">
        <v>-0.9607</v>
      </c>
      <c r="R1647">
        <v>11.5662</v>
      </c>
      <c r="S1647">
        <v>11.606</v>
      </c>
    </row>
    <row r="1648" spans="1:19">
      <c r="A1648">
        <v>0.68192129629629628</v>
      </c>
      <c r="B1648">
        <v>22.828199999999999</v>
      </c>
      <c r="C1648">
        <v>3.85E-2</v>
      </c>
      <c r="D1648">
        <v>-1.7418</v>
      </c>
      <c r="E1648">
        <v>253.94499999999999</v>
      </c>
      <c r="F1648">
        <v>24.8794</v>
      </c>
      <c r="G1648">
        <v>0.27900000000000003</v>
      </c>
      <c r="H1648" t="b">
        <v>0</v>
      </c>
      <c r="J1648">
        <v>0.54690000000000005</v>
      </c>
      <c r="K1648">
        <v>5.9999999999999995E-4</v>
      </c>
      <c r="L1648">
        <v>0</v>
      </c>
      <c r="N1648">
        <v>3.3201999999999998</v>
      </c>
      <c r="O1648">
        <v>37.696800000000003</v>
      </c>
      <c r="P1648">
        <v>37.842700000000001</v>
      </c>
      <c r="Q1648">
        <v>-0.67230000000000001</v>
      </c>
      <c r="R1648">
        <v>11.5931</v>
      </c>
      <c r="S1648">
        <v>11.612500000000001</v>
      </c>
    </row>
    <row r="1649" spans="1:19">
      <c r="A1649">
        <v>0.67959490740740736</v>
      </c>
      <c r="B1649">
        <v>59.177399999999999</v>
      </c>
      <c r="C1649">
        <v>3.8800000000000001E-2</v>
      </c>
      <c r="D1649">
        <v>-1.7050000000000001</v>
      </c>
      <c r="E1649">
        <v>752.25930000000005</v>
      </c>
      <c r="F1649">
        <v>26.617799999999999</v>
      </c>
      <c r="G1649">
        <v>-0.58309999999999995</v>
      </c>
      <c r="H1649" t="b">
        <v>0</v>
      </c>
      <c r="J1649">
        <v>0</v>
      </c>
      <c r="K1649">
        <v>-4.0000000000000002E-4</v>
      </c>
      <c r="L1649">
        <v>0</v>
      </c>
      <c r="N1649">
        <v>3.3199000000000001</v>
      </c>
      <c r="O1649">
        <v>35.756399999999999</v>
      </c>
      <c r="P1649">
        <v>35.910200000000003</v>
      </c>
      <c r="Q1649">
        <v>-0.69630000000000003</v>
      </c>
      <c r="R1649">
        <v>11.600199999999999</v>
      </c>
      <c r="S1649">
        <v>11.621</v>
      </c>
    </row>
    <row r="1650" spans="1:19">
      <c r="A1650">
        <v>0.67625000000000002</v>
      </c>
      <c r="B1650">
        <v>24.119900000000001</v>
      </c>
      <c r="C1650">
        <v>4.0599999999999997E-2</v>
      </c>
      <c r="D1650">
        <v>-1.3809</v>
      </c>
      <c r="E1650">
        <v>261.5009</v>
      </c>
      <c r="F1650">
        <v>14.2461</v>
      </c>
      <c r="G1650">
        <v>-1.4512</v>
      </c>
      <c r="H1650" t="b">
        <v>0</v>
      </c>
      <c r="J1650">
        <v>0.5</v>
      </c>
      <c r="K1650">
        <v>1.4200000000000001E-2</v>
      </c>
      <c r="L1650">
        <v>0</v>
      </c>
      <c r="N1650">
        <v>2.7465000000000002</v>
      </c>
      <c r="O1650">
        <v>15.946400000000001</v>
      </c>
      <c r="P1650">
        <v>16.1812</v>
      </c>
      <c r="Q1650">
        <v>-1.0237000000000001</v>
      </c>
      <c r="R1650">
        <v>11.5863</v>
      </c>
      <c r="S1650">
        <v>11.631500000000001</v>
      </c>
    </row>
    <row r="1651" spans="1:19">
      <c r="A1651">
        <v>0.67672453703703705</v>
      </c>
      <c r="B1651">
        <v>65.517600000000002</v>
      </c>
      <c r="C1651">
        <v>4.3299999999999998E-2</v>
      </c>
      <c r="D1651">
        <v>-1.4133</v>
      </c>
      <c r="E1651">
        <v>787.05</v>
      </c>
      <c r="F1651">
        <v>25.890599999999999</v>
      </c>
      <c r="G1651">
        <v>-0.77490000000000003</v>
      </c>
      <c r="H1651" t="b">
        <v>0</v>
      </c>
      <c r="J1651">
        <v>0.25209999999999999</v>
      </c>
      <c r="K1651">
        <v>-3.3E-3</v>
      </c>
      <c r="L1651">
        <v>0</v>
      </c>
      <c r="N1651">
        <v>2.7161</v>
      </c>
      <c r="O1651">
        <v>30.662099999999999</v>
      </c>
      <c r="P1651">
        <v>30.7821</v>
      </c>
      <c r="Q1651">
        <v>-0.88719999999999999</v>
      </c>
      <c r="R1651">
        <v>11.6021</v>
      </c>
      <c r="S1651">
        <v>11.635899999999999</v>
      </c>
    </row>
    <row r="1652" spans="1:19">
      <c r="A1652">
        <v>0.67645833333333327</v>
      </c>
      <c r="B1652">
        <v>42.016800000000003</v>
      </c>
      <c r="C1652">
        <v>4.0500000000000001E-2</v>
      </c>
      <c r="D1652">
        <v>-1.3455999999999999</v>
      </c>
      <c r="E1652">
        <v>457.55759999999998</v>
      </c>
      <c r="F1652">
        <v>29.0138</v>
      </c>
      <c r="G1652">
        <v>-1.7873000000000001</v>
      </c>
      <c r="H1652" t="b">
        <v>0</v>
      </c>
      <c r="J1652">
        <v>0</v>
      </c>
      <c r="K1652">
        <v>-8.9999999999999998E-4</v>
      </c>
      <c r="L1652">
        <v>0.46289999999999998</v>
      </c>
      <c r="N1652">
        <v>2.7025999999999999</v>
      </c>
      <c r="O1652">
        <v>20.950800000000001</v>
      </c>
      <c r="P1652">
        <v>21.124400000000001</v>
      </c>
      <c r="Q1652">
        <v>-0.55769999999999997</v>
      </c>
      <c r="R1652">
        <v>11.627599999999999</v>
      </c>
      <c r="S1652">
        <v>11.641</v>
      </c>
    </row>
    <row r="1653" spans="1:19">
      <c r="A1653">
        <v>0.6794675925925926</v>
      </c>
      <c r="B1653">
        <v>48.121000000000002</v>
      </c>
      <c r="C1653">
        <v>4.1799999999999997E-2</v>
      </c>
      <c r="D1653">
        <v>-1.5665</v>
      </c>
      <c r="E1653">
        <v>594.87120000000004</v>
      </c>
      <c r="F1653">
        <v>25.078800000000001</v>
      </c>
      <c r="G1653">
        <v>0.20849999999999999</v>
      </c>
      <c r="H1653" t="b">
        <v>0</v>
      </c>
      <c r="J1653">
        <v>0.94389999999999996</v>
      </c>
      <c r="K1653">
        <v>4.7999999999999996E-3</v>
      </c>
      <c r="L1653">
        <v>0</v>
      </c>
      <c r="N1653">
        <v>2.7967</v>
      </c>
      <c r="O1653">
        <v>15.7126</v>
      </c>
      <c r="P1653">
        <v>15.9595</v>
      </c>
      <c r="Q1653">
        <v>-0.73370000000000002</v>
      </c>
      <c r="R1653">
        <v>11.618499999999999</v>
      </c>
      <c r="S1653">
        <v>11.6416</v>
      </c>
    </row>
    <row r="1654" spans="1:19">
      <c r="A1654">
        <v>0.68207175925925922</v>
      </c>
      <c r="B1654">
        <v>36.3765</v>
      </c>
      <c r="C1654">
        <v>4.0399999999999998E-2</v>
      </c>
      <c r="D1654">
        <v>-1.7656000000000001</v>
      </c>
      <c r="E1654">
        <v>426.96409999999997</v>
      </c>
      <c r="F1654">
        <v>32.925899999999999</v>
      </c>
      <c r="G1654">
        <v>1.1544000000000001</v>
      </c>
      <c r="H1654" t="b">
        <v>0</v>
      </c>
      <c r="J1654">
        <v>1</v>
      </c>
      <c r="K1654">
        <v>7.4000000000000003E-3</v>
      </c>
      <c r="L1654">
        <v>0</v>
      </c>
      <c r="N1654">
        <v>2.7951999999999999</v>
      </c>
      <c r="O1654">
        <v>14.4339</v>
      </c>
      <c r="P1654">
        <v>14.7021</v>
      </c>
      <c r="Q1654">
        <v>-0.4965</v>
      </c>
      <c r="R1654">
        <v>11.6342</v>
      </c>
      <c r="S1654">
        <v>11.6448</v>
      </c>
    </row>
    <row r="1655" spans="1:19">
      <c r="A1655">
        <v>0.68259259259259253</v>
      </c>
      <c r="B1655">
        <v>81.319900000000004</v>
      </c>
      <c r="C1655">
        <v>0.04</v>
      </c>
      <c r="D1655">
        <v>-1.7234</v>
      </c>
      <c r="E1655">
        <v>1137.2940000000001</v>
      </c>
      <c r="F1655">
        <v>60.163400000000003</v>
      </c>
      <c r="G1655">
        <v>0.6018</v>
      </c>
      <c r="H1655" t="b">
        <v>0</v>
      </c>
      <c r="J1655">
        <v>1</v>
      </c>
      <c r="K1655">
        <v>8.6E-3</v>
      </c>
      <c r="L1655">
        <v>0</v>
      </c>
      <c r="N1655">
        <v>2.6951000000000001</v>
      </c>
      <c r="O1655">
        <v>5.0823999999999998</v>
      </c>
      <c r="P1655">
        <v>5.7527999999999997</v>
      </c>
      <c r="Q1655">
        <v>-1.0285</v>
      </c>
      <c r="R1655">
        <v>11.599500000000001</v>
      </c>
      <c r="S1655">
        <v>11.645</v>
      </c>
    </row>
    <row r="1656" spans="1:19">
      <c r="A1656">
        <v>0.68232638888888886</v>
      </c>
      <c r="B1656">
        <v>57.567799999999998</v>
      </c>
      <c r="C1656">
        <v>4.0399999999999998E-2</v>
      </c>
      <c r="D1656">
        <v>-1.5462</v>
      </c>
      <c r="E1656">
        <v>743.95619999999997</v>
      </c>
      <c r="F1656">
        <v>55.072499999999998</v>
      </c>
      <c r="G1656">
        <v>3.4426999999999999</v>
      </c>
      <c r="H1656" t="b">
        <v>0</v>
      </c>
      <c r="J1656">
        <v>0</v>
      </c>
      <c r="K1656">
        <v>1.01E-2</v>
      </c>
      <c r="L1656">
        <v>0</v>
      </c>
      <c r="N1656">
        <v>3.3997999999999999</v>
      </c>
      <c r="O1656">
        <v>61.82</v>
      </c>
      <c r="P1656">
        <v>61.913400000000003</v>
      </c>
      <c r="Q1656">
        <v>-1.0681</v>
      </c>
      <c r="R1656">
        <v>11.604100000000001</v>
      </c>
      <c r="S1656">
        <v>11.6532</v>
      </c>
    </row>
    <row r="1657" spans="1:19">
      <c r="A1657">
        <v>0.67988425925925933</v>
      </c>
      <c r="B1657">
        <v>83.816400000000002</v>
      </c>
      <c r="C1657">
        <v>3.9699999999999999E-2</v>
      </c>
      <c r="D1657">
        <v>-1.8656999999999999</v>
      </c>
      <c r="E1657">
        <v>1084.999</v>
      </c>
      <c r="F1657">
        <v>28.166799999999999</v>
      </c>
      <c r="G1657">
        <v>0.93379999999999996</v>
      </c>
      <c r="H1657" t="b">
        <v>0</v>
      </c>
      <c r="J1657">
        <v>0.68899999999999995</v>
      </c>
      <c r="K1657">
        <v>3.7000000000000002E-3</v>
      </c>
      <c r="L1657">
        <v>0</v>
      </c>
      <c r="N1657">
        <v>3.1486000000000001</v>
      </c>
      <c r="O1657">
        <v>29.4846</v>
      </c>
      <c r="P1657">
        <v>29.6523</v>
      </c>
      <c r="Q1657">
        <v>-0.55049999999999999</v>
      </c>
      <c r="R1657">
        <v>11.642899999999999</v>
      </c>
      <c r="S1657">
        <v>11.656000000000001</v>
      </c>
    </row>
    <row r="1658" spans="1:19">
      <c r="A1658">
        <v>0.6762731481481481</v>
      </c>
      <c r="B1658">
        <v>26.270199999999999</v>
      </c>
      <c r="C1658">
        <v>0.04</v>
      </c>
      <c r="D1658">
        <v>-1.4605999999999999</v>
      </c>
      <c r="E1658">
        <v>273.1275</v>
      </c>
      <c r="F1658">
        <v>25.042899999999999</v>
      </c>
      <c r="G1658">
        <v>0.42630000000000001</v>
      </c>
      <c r="H1658" t="b">
        <v>0</v>
      </c>
      <c r="J1658">
        <v>0.5665</v>
      </c>
      <c r="K1658">
        <v>6.6E-3</v>
      </c>
      <c r="L1658">
        <v>0</v>
      </c>
      <c r="N1658">
        <v>3.4424999999999999</v>
      </c>
      <c r="O1658">
        <v>80.315600000000003</v>
      </c>
      <c r="P1658">
        <v>80.389300000000006</v>
      </c>
      <c r="Q1658">
        <v>-0.6452</v>
      </c>
      <c r="R1658">
        <v>11.643700000000001</v>
      </c>
      <c r="S1658">
        <v>11.6616</v>
      </c>
    </row>
    <row r="1659" spans="1:19">
      <c r="A1659">
        <v>0.67622685185185183</v>
      </c>
      <c r="B1659">
        <v>22.8032</v>
      </c>
      <c r="C1659">
        <v>4.0099999999999997E-2</v>
      </c>
      <c r="D1659">
        <v>-1.1947000000000001</v>
      </c>
      <c r="E1659">
        <v>254.25030000000001</v>
      </c>
      <c r="F1659">
        <v>40.2547</v>
      </c>
      <c r="G1659">
        <v>-1.2904</v>
      </c>
      <c r="H1659" t="b">
        <v>0</v>
      </c>
      <c r="J1659">
        <v>0</v>
      </c>
      <c r="K1659">
        <v>-5.7000000000000002E-3</v>
      </c>
      <c r="L1659">
        <v>0.5</v>
      </c>
      <c r="N1659">
        <v>2.8391999999999999</v>
      </c>
      <c r="O1659">
        <v>37.603099999999998</v>
      </c>
      <c r="P1659">
        <v>37.710099999999997</v>
      </c>
      <c r="Q1659">
        <v>-0.99490000000000001</v>
      </c>
      <c r="R1659">
        <v>11.6327</v>
      </c>
      <c r="S1659">
        <v>11.6752</v>
      </c>
    </row>
    <row r="1660" spans="1:19">
      <c r="A1660">
        <v>0.67672453703703705</v>
      </c>
      <c r="B1660">
        <v>65.474299999999999</v>
      </c>
      <c r="C1660">
        <v>4.0300000000000002E-2</v>
      </c>
      <c r="D1660">
        <v>-1.4094</v>
      </c>
      <c r="E1660">
        <v>786.76700000000005</v>
      </c>
      <c r="F1660">
        <v>25.848099999999999</v>
      </c>
      <c r="G1660">
        <v>-0.746</v>
      </c>
      <c r="H1660" t="b">
        <v>0</v>
      </c>
      <c r="J1660">
        <v>0.13450000000000001</v>
      </c>
      <c r="K1660">
        <v>-4.1999999999999997E-3</v>
      </c>
      <c r="L1660">
        <v>0</v>
      </c>
      <c r="N1660">
        <v>2.7109000000000001</v>
      </c>
      <c r="O1660">
        <v>31.389700000000001</v>
      </c>
      <c r="P1660">
        <v>31.506599999999999</v>
      </c>
      <c r="Q1660">
        <v>-0.88460000000000005</v>
      </c>
      <c r="R1660">
        <v>11.6447</v>
      </c>
      <c r="S1660">
        <v>11.6782</v>
      </c>
    </row>
    <row r="1661" spans="1:19">
      <c r="A1661">
        <v>0.68192129629629628</v>
      </c>
      <c r="B1661">
        <v>22.7897</v>
      </c>
      <c r="C1661">
        <v>4.1399999999999999E-2</v>
      </c>
      <c r="D1661">
        <v>-1.7432000000000001</v>
      </c>
      <c r="E1661">
        <v>253.6651</v>
      </c>
      <c r="F1661">
        <v>24.6937</v>
      </c>
      <c r="G1661">
        <v>0.27529999999999999</v>
      </c>
      <c r="H1661" t="b">
        <v>0</v>
      </c>
      <c r="J1661">
        <v>0.50770000000000004</v>
      </c>
      <c r="K1661">
        <v>5.9999999999999995E-4</v>
      </c>
      <c r="L1661">
        <v>0</v>
      </c>
      <c r="N1661">
        <v>3.3218000000000001</v>
      </c>
      <c r="O1661">
        <v>38.420999999999999</v>
      </c>
      <c r="P1661">
        <v>38.564399999999999</v>
      </c>
      <c r="Q1661">
        <v>-0.67689999999999995</v>
      </c>
      <c r="R1661">
        <v>11.659000000000001</v>
      </c>
      <c r="S1661">
        <v>11.678599999999999</v>
      </c>
    </row>
    <row r="1662" spans="1:19">
      <c r="A1662">
        <v>0.67625000000000002</v>
      </c>
      <c r="B1662">
        <v>24.159600000000001</v>
      </c>
      <c r="C1662">
        <v>3.9699999999999999E-2</v>
      </c>
      <c r="D1662">
        <v>-1.3839999999999999</v>
      </c>
      <c r="E1662">
        <v>261.66059999999999</v>
      </c>
      <c r="F1662">
        <v>14.424799999999999</v>
      </c>
      <c r="G1662">
        <v>-1.4036</v>
      </c>
      <c r="H1662" t="b">
        <v>0</v>
      </c>
      <c r="J1662">
        <v>0.5</v>
      </c>
      <c r="K1662">
        <v>1.4200000000000001E-2</v>
      </c>
      <c r="L1662">
        <v>0</v>
      </c>
      <c r="N1662">
        <v>2.7475999999999998</v>
      </c>
      <c r="O1662">
        <v>15.342499999999999</v>
      </c>
      <c r="P1662">
        <v>15.586600000000001</v>
      </c>
      <c r="Q1662">
        <v>-1.0194000000000001</v>
      </c>
      <c r="R1662">
        <v>11.6473</v>
      </c>
      <c r="S1662">
        <v>11.691800000000001</v>
      </c>
    </row>
    <row r="1663" spans="1:19">
      <c r="A1663">
        <v>0.67959490740740736</v>
      </c>
      <c r="B1663">
        <v>59.138599999999997</v>
      </c>
      <c r="C1663">
        <v>4.02E-2</v>
      </c>
      <c r="D1663">
        <v>-1.702</v>
      </c>
      <c r="E1663">
        <v>751.96280000000002</v>
      </c>
      <c r="F1663">
        <v>26.6555</v>
      </c>
      <c r="G1663">
        <v>-0.57989999999999997</v>
      </c>
      <c r="H1663" t="b">
        <v>0</v>
      </c>
      <c r="J1663">
        <v>0</v>
      </c>
      <c r="K1663">
        <v>-4.0000000000000002E-4</v>
      </c>
      <c r="L1663">
        <v>0</v>
      </c>
      <c r="N1663">
        <v>3.3168000000000002</v>
      </c>
      <c r="O1663">
        <v>36.497399999999999</v>
      </c>
      <c r="P1663">
        <v>36.647799999999997</v>
      </c>
      <c r="Q1663">
        <v>-0.70089999999999997</v>
      </c>
      <c r="R1663">
        <v>11.684799999999999</v>
      </c>
      <c r="S1663">
        <v>11.7058</v>
      </c>
    </row>
    <row r="1664" spans="1:19">
      <c r="A1664">
        <v>0.67701388888888892</v>
      </c>
      <c r="B1664">
        <v>90.146000000000001</v>
      </c>
      <c r="C1664">
        <v>4.0300000000000002E-2</v>
      </c>
      <c r="D1664">
        <v>-1.4508000000000001</v>
      </c>
      <c r="E1664">
        <v>1120.9649999999999</v>
      </c>
      <c r="F1664">
        <v>30.6585</v>
      </c>
      <c r="G1664">
        <v>-0.26860000000000001</v>
      </c>
      <c r="H1664" t="b">
        <v>0</v>
      </c>
      <c r="J1664">
        <v>0</v>
      </c>
      <c r="K1664">
        <v>-1.9E-3</v>
      </c>
      <c r="L1664">
        <v>0.5</v>
      </c>
      <c r="N1664">
        <v>3.0522999999999998</v>
      </c>
      <c r="O1664">
        <v>22.924299999999999</v>
      </c>
      <c r="P1664">
        <v>23.1266</v>
      </c>
      <c r="Q1664">
        <v>-0.72989999999999999</v>
      </c>
      <c r="R1664">
        <v>11.688599999999999</v>
      </c>
      <c r="S1664">
        <v>11.711399999999999</v>
      </c>
    </row>
    <row r="1665" spans="1:19">
      <c r="A1665">
        <v>0.6762731481481481</v>
      </c>
      <c r="B1665">
        <v>26.2302</v>
      </c>
      <c r="C1665">
        <v>3.78E-2</v>
      </c>
      <c r="D1665">
        <v>-1.4629000000000001</v>
      </c>
      <c r="E1665">
        <v>272.85359999999997</v>
      </c>
      <c r="F1665">
        <v>24.8553</v>
      </c>
      <c r="G1665">
        <v>0.38109999999999999</v>
      </c>
      <c r="H1665" t="b">
        <v>0</v>
      </c>
      <c r="J1665">
        <v>0.5665</v>
      </c>
      <c r="K1665">
        <v>6.7000000000000002E-3</v>
      </c>
      <c r="L1665">
        <v>0</v>
      </c>
      <c r="N1665">
        <v>3.4466999999999999</v>
      </c>
      <c r="O1665">
        <v>81.033900000000003</v>
      </c>
      <c r="P1665">
        <v>81.107100000000003</v>
      </c>
      <c r="Q1665">
        <v>-0.65739999999999998</v>
      </c>
      <c r="R1665">
        <v>11.695499999999999</v>
      </c>
      <c r="S1665">
        <v>11.714</v>
      </c>
    </row>
    <row r="1666" spans="1:19">
      <c r="A1666">
        <v>0.67686342592592597</v>
      </c>
      <c r="B1666">
        <v>77.023799999999994</v>
      </c>
      <c r="C1666">
        <v>3.9399999999999998E-2</v>
      </c>
      <c r="D1666">
        <v>-1.5748</v>
      </c>
      <c r="E1666">
        <v>948.52120000000002</v>
      </c>
      <c r="F1666">
        <v>44.411099999999998</v>
      </c>
      <c r="G1666">
        <v>-0.13150000000000001</v>
      </c>
      <c r="H1666" t="b">
        <v>0</v>
      </c>
      <c r="J1666">
        <v>0</v>
      </c>
      <c r="K1666">
        <v>4.4999999999999997E-3</v>
      </c>
      <c r="L1666">
        <v>0.20799999999999999</v>
      </c>
      <c r="N1666">
        <v>2.8008000000000002</v>
      </c>
      <c r="O1666">
        <v>40.738</v>
      </c>
      <c r="P1666">
        <v>40.834200000000003</v>
      </c>
      <c r="Q1666">
        <v>-0.76519999999999999</v>
      </c>
      <c r="R1666">
        <v>11.6972</v>
      </c>
      <c r="S1666">
        <v>11.722200000000001</v>
      </c>
    </row>
    <row r="1667" spans="1:19">
      <c r="A1667">
        <v>0.68192129629629628</v>
      </c>
      <c r="B1667">
        <v>22.7483</v>
      </c>
      <c r="C1667">
        <v>3.9699999999999999E-2</v>
      </c>
      <c r="D1667">
        <v>-1.7445999999999999</v>
      </c>
      <c r="E1667">
        <v>253.38720000000001</v>
      </c>
      <c r="F1667">
        <v>24.527799999999999</v>
      </c>
      <c r="G1667">
        <v>0.27150000000000002</v>
      </c>
      <c r="H1667" t="b">
        <v>0</v>
      </c>
      <c r="J1667">
        <v>0.5</v>
      </c>
      <c r="K1667">
        <v>5.9999999999999995E-4</v>
      </c>
      <c r="L1667">
        <v>0</v>
      </c>
      <c r="N1667">
        <v>3.3233000000000001</v>
      </c>
      <c r="O1667">
        <v>39.1434</v>
      </c>
      <c r="P1667">
        <v>39.284199999999998</v>
      </c>
      <c r="Q1667">
        <v>-0.6804</v>
      </c>
      <c r="R1667">
        <v>11.705399999999999</v>
      </c>
      <c r="S1667">
        <v>11.725099999999999</v>
      </c>
    </row>
    <row r="1668" spans="1:19">
      <c r="A1668">
        <v>0.68262731481481476</v>
      </c>
      <c r="B1668">
        <v>83.895200000000003</v>
      </c>
      <c r="C1668">
        <v>3.9E-2</v>
      </c>
      <c r="D1668">
        <v>-1.3835</v>
      </c>
      <c r="E1668">
        <v>1180.393</v>
      </c>
      <c r="F1668">
        <v>60.163699999999999</v>
      </c>
      <c r="G1668">
        <v>-2.7387000000000001</v>
      </c>
      <c r="H1668" t="b">
        <v>0</v>
      </c>
      <c r="J1668">
        <v>1</v>
      </c>
      <c r="K1668">
        <v>2.3999999999999998E-3</v>
      </c>
      <c r="L1668">
        <v>0</v>
      </c>
      <c r="N1668">
        <v>3.0891999999999999</v>
      </c>
      <c r="O1668">
        <v>33.020400000000002</v>
      </c>
      <c r="P1668">
        <v>33.1646</v>
      </c>
      <c r="Q1668">
        <v>-1.4776</v>
      </c>
      <c r="R1668">
        <v>-11.632899999999999</v>
      </c>
      <c r="S1668">
        <v>11.7264</v>
      </c>
    </row>
    <row r="1669" spans="1:19">
      <c r="A1669">
        <v>0.67672453703703705</v>
      </c>
      <c r="B1669">
        <v>65.433999999999997</v>
      </c>
      <c r="C1669">
        <v>4.02E-2</v>
      </c>
      <c r="D1669">
        <v>-1.4056</v>
      </c>
      <c r="E1669">
        <v>786.48440000000005</v>
      </c>
      <c r="F1669">
        <v>25.861699999999999</v>
      </c>
      <c r="G1669">
        <v>-0.71399999999999997</v>
      </c>
      <c r="H1669" t="b">
        <v>0</v>
      </c>
      <c r="J1669">
        <v>2.0999999999999999E-3</v>
      </c>
      <c r="K1669">
        <v>-4.8999999999999998E-3</v>
      </c>
      <c r="L1669">
        <v>0</v>
      </c>
      <c r="N1669">
        <v>2.7058</v>
      </c>
      <c r="O1669">
        <v>32.116900000000001</v>
      </c>
      <c r="P1669">
        <v>32.230699999999999</v>
      </c>
      <c r="Q1669">
        <v>-0.88249999999999995</v>
      </c>
      <c r="R1669">
        <v>11.703099999999999</v>
      </c>
      <c r="S1669">
        <v>11.7363</v>
      </c>
    </row>
    <row r="1670" spans="1:19">
      <c r="A1670">
        <v>0.67932870370370368</v>
      </c>
      <c r="B1670">
        <v>36.5715</v>
      </c>
      <c r="C1670">
        <v>4.0399999999999998E-2</v>
      </c>
      <c r="D1670">
        <v>-1.552</v>
      </c>
      <c r="E1670">
        <v>428.54259999999999</v>
      </c>
      <c r="F1670">
        <v>39.038699999999999</v>
      </c>
      <c r="G1670">
        <v>0.95350000000000001</v>
      </c>
      <c r="H1670" t="b">
        <v>0</v>
      </c>
      <c r="J1670">
        <v>1</v>
      </c>
      <c r="K1670">
        <v>9.7999999999999997E-3</v>
      </c>
      <c r="L1670">
        <v>0</v>
      </c>
      <c r="N1670">
        <v>2.59</v>
      </c>
      <c r="O1670">
        <v>10.631500000000001</v>
      </c>
      <c r="P1670">
        <v>10.942500000000001</v>
      </c>
      <c r="Q1670">
        <v>-0.61099999999999999</v>
      </c>
      <c r="R1670">
        <v>11.7216</v>
      </c>
      <c r="S1670">
        <v>11.737500000000001</v>
      </c>
    </row>
    <row r="1671" spans="1:19">
      <c r="A1671">
        <v>0.67645833333333327</v>
      </c>
      <c r="B1671">
        <v>41.976300000000002</v>
      </c>
      <c r="C1671">
        <v>4.1300000000000003E-2</v>
      </c>
      <c r="D1671">
        <v>-1.3360000000000001</v>
      </c>
      <c r="E1671">
        <v>457.23289999999997</v>
      </c>
      <c r="F1671">
        <v>29.8963</v>
      </c>
      <c r="G1671">
        <v>-1.7683</v>
      </c>
      <c r="H1671" t="b">
        <v>0</v>
      </c>
      <c r="J1671">
        <v>0</v>
      </c>
      <c r="K1671">
        <v>-2.2000000000000001E-3</v>
      </c>
      <c r="L1671">
        <v>0.5</v>
      </c>
      <c r="N1671">
        <v>2.6922000000000001</v>
      </c>
      <c r="O1671">
        <v>21.720099999999999</v>
      </c>
      <c r="P1671">
        <v>21.886299999999999</v>
      </c>
      <c r="Q1671">
        <v>-0.55779999999999996</v>
      </c>
      <c r="R1671">
        <v>11.727399999999999</v>
      </c>
      <c r="S1671">
        <v>11.740600000000001</v>
      </c>
    </row>
    <row r="1672" spans="1:19">
      <c r="A1672">
        <v>0.67625000000000002</v>
      </c>
      <c r="B1672">
        <v>24.197900000000001</v>
      </c>
      <c r="C1672">
        <v>3.8300000000000001E-2</v>
      </c>
      <c r="D1672">
        <v>-1.387</v>
      </c>
      <c r="E1672">
        <v>261.82240000000002</v>
      </c>
      <c r="F1672">
        <v>14.603300000000001</v>
      </c>
      <c r="G1672">
        <v>-1.3545</v>
      </c>
      <c r="H1672" t="b">
        <v>0</v>
      </c>
      <c r="J1672">
        <v>0.5</v>
      </c>
      <c r="K1672">
        <v>1.4200000000000001E-2</v>
      </c>
      <c r="L1672">
        <v>0</v>
      </c>
      <c r="N1672">
        <v>2.7484999999999999</v>
      </c>
      <c r="O1672">
        <v>14.736599999999999</v>
      </c>
      <c r="P1672">
        <v>14.9908</v>
      </c>
      <c r="Q1672">
        <v>-1.0138</v>
      </c>
      <c r="R1672">
        <v>11.698600000000001</v>
      </c>
      <c r="S1672">
        <v>11.7424</v>
      </c>
    </row>
    <row r="1673" spans="1:19">
      <c r="A1673">
        <v>0.67988425925925933</v>
      </c>
      <c r="B1673">
        <v>83.776700000000005</v>
      </c>
      <c r="C1673">
        <v>4.0500000000000001E-2</v>
      </c>
      <c r="D1673">
        <v>-1.8709</v>
      </c>
      <c r="E1673">
        <v>1084.683</v>
      </c>
      <c r="F1673">
        <v>27.929300000000001</v>
      </c>
      <c r="G1673">
        <v>0.90580000000000005</v>
      </c>
      <c r="H1673" t="b">
        <v>0</v>
      </c>
      <c r="J1673">
        <v>0.67430000000000001</v>
      </c>
      <c r="K1673">
        <v>3.7000000000000002E-3</v>
      </c>
      <c r="L1673">
        <v>0</v>
      </c>
      <c r="N1673">
        <v>3.1549</v>
      </c>
      <c r="O1673">
        <v>30.2441</v>
      </c>
      <c r="P1673">
        <v>30.408300000000001</v>
      </c>
      <c r="Q1673">
        <v>-0.53549999999999998</v>
      </c>
      <c r="R1673">
        <v>11.738799999999999</v>
      </c>
      <c r="S1673">
        <v>11.750999999999999</v>
      </c>
    </row>
    <row r="1674" spans="1:19">
      <c r="A1674">
        <v>0.6821990740740741</v>
      </c>
      <c r="B1674">
        <v>46.715600000000002</v>
      </c>
      <c r="C1674">
        <v>4.0399999999999998E-2</v>
      </c>
      <c r="D1674">
        <v>-2.0158</v>
      </c>
      <c r="E1674">
        <v>586.57849999999996</v>
      </c>
      <c r="F1674">
        <v>49.719799999999999</v>
      </c>
      <c r="G1674">
        <v>-0.1056</v>
      </c>
      <c r="H1674" t="b">
        <v>0</v>
      </c>
      <c r="J1674">
        <v>0</v>
      </c>
      <c r="K1674">
        <v>5.9999999999999995E-4</v>
      </c>
      <c r="L1674">
        <v>0.33550000000000002</v>
      </c>
      <c r="N1674">
        <v>3.6105999999999998</v>
      </c>
      <c r="O1674">
        <v>39.739100000000001</v>
      </c>
      <c r="P1674">
        <v>39.902799999999999</v>
      </c>
      <c r="Q1674">
        <v>-0.61360000000000003</v>
      </c>
      <c r="R1674">
        <v>11.738200000000001</v>
      </c>
      <c r="S1674">
        <v>11.754300000000001</v>
      </c>
    </row>
    <row r="1675" spans="1:19">
      <c r="A1675">
        <v>0.6762731481481481</v>
      </c>
      <c r="B1675">
        <v>26.192399999999999</v>
      </c>
      <c r="C1675">
        <v>4.0399999999999998E-2</v>
      </c>
      <c r="D1675">
        <v>-1.4650000000000001</v>
      </c>
      <c r="E1675">
        <v>272.58179999999999</v>
      </c>
      <c r="F1675">
        <v>24.665800000000001</v>
      </c>
      <c r="G1675">
        <v>0.33339999999999997</v>
      </c>
      <c r="H1675" t="b">
        <v>0</v>
      </c>
      <c r="J1675">
        <v>0.57140000000000002</v>
      </c>
      <c r="K1675">
        <v>7.0000000000000001E-3</v>
      </c>
      <c r="L1675">
        <v>0</v>
      </c>
      <c r="N1675">
        <v>3.4508000000000001</v>
      </c>
      <c r="O1675">
        <v>81.750100000000003</v>
      </c>
      <c r="P1675">
        <v>81.822900000000004</v>
      </c>
      <c r="Q1675">
        <v>-0.67059999999999997</v>
      </c>
      <c r="R1675">
        <v>11.756</v>
      </c>
      <c r="S1675">
        <v>11.7751</v>
      </c>
    </row>
    <row r="1676" spans="1:19">
      <c r="A1676">
        <v>0.67659722222222218</v>
      </c>
      <c r="B1676">
        <v>54.569400000000002</v>
      </c>
      <c r="C1676">
        <v>4.0099999999999997E-2</v>
      </c>
      <c r="D1676">
        <v>-1.6073999999999999</v>
      </c>
      <c r="E1676">
        <v>630.06129999999996</v>
      </c>
      <c r="F1676">
        <v>36.268099999999997</v>
      </c>
      <c r="G1676">
        <v>0.19670000000000001</v>
      </c>
      <c r="H1676" t="b">
        <v>0</v>
      </c>
      <c r="J1676">
        <v>0</v>
      </c>
      <c r="K1676">
        <v>2.5100000000000001E-2</v>
      </c>
      <c r="L1676">
        <v>0</v>
      </c>
      <c r="N1676">
        <v>2.8378000000000001</v>
      </c>
      <c r="O1676">
        <v>9.1382999999999992</v>
      </c>
      <c r="P1676">
        <v>9.5687999999999995</v>
      </c>
      <c r="Q1676">
        <v>-0.69899999999999995</v>
      </c>
      <c r="R1676">
        <v>11.7597</v>
      </c>
      <c r="S1676">
        <v>11.7805</v>
      </c>
    </row>
    <row r="1677" spans="1:19">
      <c r="A1677">
        <v>0.68192129629629628</v>
      </c>
      <c r="B1677">
        <v>22.708600000000001</v>
      </c>
      <c r="C1677">
        <v>4.0300000000000002E-2</v>
      </c>
      <c r="D1677">
        <v>-1.7459</v>
      </c>
      <c r="E1677">
        <v>253.1112</v>
      </c>
      <c r="F1677">
        <v>24.366099999999999</v>
      </c>
      <c r="G1677">
        <v>0.26779999999999998</v>
      </c>
      <c r="H1677" t="b">
        <v>0</v>
      </c>
      <c r="J1677">
        <v>0.5</v>
      </c>
      <c r="K1677">
        <v>5.9999999999999995E-4</v>
      </c>
      <c r="L1677">
        <v>0</v>
      </c>
      <c r="N1677">
        <v>3.3248000000000002</v>
      </c>
      <c r="O1677">
        <v>39.863900000000001</v>
      </c>
      <c r="P1677">
        <v>40.002299999999998</v>
      </c>
      <c r="Q1677">
        <v>-0.68440000000000001</v>
      </c>
      <c r="R1677">
        <v>11.7613</v>
      </c>
      <c r="S1677">
        <v>11.7812</v>
      </c>
    </row>
    <row r="1678" spans="1:19">
      <c r="A1678">
        <v>0.68207175925925922</v>
      </c>
      <c r="B1678">
        <v>36.336100000000002</v>
      </c>
      <c r="C1678">
        <v>4.1000000000000002E-2</v>
      </c>
      <c r="D1678">
        <v>-1.7730999999999999</v>
      </c>
      <c r="E1678">
        <v>426.60149999999999</v>
      </c>
      <c r="F1678">
        <v>32.581200000000003</v>
      </c>
      <c r="G1678">
        <v>1.1128</v>
      </c>
      <c r="H1678" t="b">
        <v>0</v>
      </c>
      <c r="J1678">
        <v>1</v>
      </c>
      <c r="K1678">
        <v>6.6E-3</v>
      </c>
      <c r="L1678">
        <v>0</v>
      </c>
      <c r="N1678">
        <v>2.8043999999999998</v>
      </c>
      <c r="O1678">
        <v>15.2407</v>
      </c>
      <c r="P1678">
        <v>15.496499999999999</v>
      </c>
      <c r="Q1678">
        <v>-0.51090000000000002</v>
      </c>
      <c r="R1678">
        <v>11.7706</v>
      </c>
      <c r="S1678">
        <v>11.781700000000001</v>
      </c>
    </row>
    <row r="1679" spans="1:19">
      <c r="A1679">
        <v>0.67959490740740736</v>
      </c>
      <c r="B1679">
        <v>59.098399999999998</v>
      </c>
      <c r="C1679">
        <v>4.0300000000000002E-2</v>
      </c>
      <c r="D1679">
        <v>-1.6990000000000001</v>
      </c>
      <c r="E1679">
        <v>751.66610000000003</v>
      </c>
      <c r="F1679">
        <v>26.795300000000001</v>
      </c>
      <c r="G1679">
        <v>-0.5766</v>
      </c>
      <c r="H1679" t="b">
        <v>0</v>
      </c>
      <c r="J1679">
        <v>0</v>
      </c>
      <c r="K1679">
        <v>-4.0000000000000002E-4</v>
      </c>
      <c r="L1679">
        <v>7.0800000000000002E-2</v>
      </c>
      <c r="N1679">
        <v>3.3136999999999999</v>
      </c>
      <c r="O1679">
        <v>37.238700000000001</v>
      </c>
      <c r="P1679">
        <v>37.385800000000003</v>
      </c>
      <c r="Q1679">
        <v>-0.70569999999999999</v>
      </c>
      <c r="R1679">
        <v>11.761799999999999</v>
      </c>
      <c r="S1679">
        <v>11.782999999999999</v>
      </c>
    </row>
    <row r="1680" spans="1:19">
      <c r="A1680">
        <v>0.67672453703703705</v>
      </c>
      <c r="B1680">
        <v>65.393799999999999</v>
      </c>
      <c r="C1680">
        <v>4.1200000000000001E-2</v>
      </c>
      <c r="D1680">
        <v>-1.4017999999999999</v>
      </c>
      <c r="E1680">
        <v>786.20150000000001</v>
      </c>
      <c r="F1680">
        <v>25.8965</v>
      </c>
      <c r="G1680">
        <v>-0.67910000000000004</v>
      </c>
      <c r="H1680" t="b">
        <v>0</v>
      </c>
      <c r="J1680">
        <v>0</v>
      </c>
      <c r="K1680">
        <v>-5.7000000000000002E-3</v>
      </c>
      <c r="L1680">
        <v>0</v>
      </c>
      <c r="N1680">
        <v>2.7006000000000001</v>
      </c>
      <c r="O1680">
        <v>32.844499999999996</v>
      </c>
      <c r="P1680">
        <v>32.955300000000001</v>
      </c>
      <c r="Q1680">
        <v>-0.87970000000000004</v>
      </c>
      <c r="R1680">
        <v>11.762499999999999</v>
      </c>
      <c r="S1680">
        <v>11.795299999999999</v>
      </c>
    </row>
    <row r="1681" spans="1:19">
      <c r="A1681">
        <v>0.67972222222222223</v>
      </c>
      <c r="B1681">
        <v>70.587000000000003</v>
      </c>
      <c r="C1681">
        <v>4.2000000000000003E-2</v>
      </c>
      <c r="D1681">
        <v>-1.6903999999999999</v>
      </c>
      <c r="E1681">
        <v>914.46410000000003</v>
      </c>
      <c r="F1681">
        <v>40.192100000000003</v>
      </c>
      <c r="G1681">
        <v>0.32479999999999998</v>
      </c>
      <c r="H1681" t="b">
        <v>0</v>
      </c>
      <c r="J1681">
        <v>0</v>
      </c>
      <c r="K1681">
        <v>0</v>
      </c>
      <c r="L1681">
        <v>0.30120000000000002</v>
      </c>
      <c r="N1681">
        <v>3.1415000000000002</v>
      </c>
      <c r="O1681">
        <v>46.667400000000001</v>
      </c>
      <c r="P1681">
        <v>46.773000000000003</v>
      </c>
      <c r="Q1681">
        <v>-0.68630000000000002</v>
      </c>
      <c r="R1681">
        <v>11.78</v>
      </c>
      <c r="S1681">
        <v>11.8</v>
      </c>
    </row>
    <row r="1682" spans="1:19">
      <c r="A1682">
        <v>0.67625000000000002</v>
      </c>
      <c r="B1682">
        <v>24.238299999999999</v>
      </c>
      <c r="C1682">
        <v>4.0399999999999998E-2</v>
      </c>
      <c r="D1682">
        <v>-1.3898999999999999</v>
      </c>
      <c r="E1682">
        <v>261.98610000000002</v>
      </c>
      <c r="F1682">
        <v>14.781599999999999</v>
      </c>
      <c r="G1682">
        <v>-1.3047</v>
      </c>
      <c r="H1682" t="b">
        <v>0</v>
      </c>
      <c r="J1682">
        <v>0.5</v>
      </c>
      <c r="K1682">
        <v>1.3899999999999999E-2</v>
      </c>
      <c r="L1682">
        <v>0</v>
      </c>
      <c r="N1682">
        <v>2.7492999999999999</v>
      </c>
      <c r="O1682">
        <v>14.1288</v>
      </c>
      <c r="P1682">
        <v>14.393800000000001</v>
      </c>
      <c r="Q1682">
        <v>-1.0085999999999999</v>
      </c>
      <c r="R1682">
        <v>11.7584</v>
      </c>
      <c r="S1682">
        <v>11.801600000000001</v>
      </c>
    </row>
    <row r="1683" spans="1:19">
      <c r="A1683">
        <v>0.6762731481481481</v>
      </c>
      <c r="B1683">
        <v>26.152000000000001</v>
      </c>
      <c r="C1683">
        <v>4.1700000000000001E-2</v>
      </c>
      <c r="D1683">
        <v>-1.4670000000000001</v>
      </c>
      <c r="E1683">
        <v>272.31220000000002</v>
      </c>
      <c r="F1683">
        <v>24.475100000000001</v>
      </c>
      <c r="G1683">
        <v>0.28239999999999998</v>
      </c>
      <c r="H1683" t="b">
        <v>0</v>
      </c>
      <c r="J1683">
        <v>0.57140000000000002</v>
      </c>
      <c r="K1683">
        <v>7.9000000000000008E-3</v>
      </c>
      <c r="L1683">
        <v>0</v>
      </c>
      <c r="N1683">
        <v>3.4548999999999999</v>
      </c>
      <c r="O1683">
        <v>82.464200000000005</v>
      </c>
      <c r="P1683">
        <v>82.536500000000004</v>
      </c>
      <c r="Q1683">
        <v>-0.68369999999999997</v>
      </c>
      <c r="R1683">
        <v>11.8012</v>
      </c>
      <c r="S1683">
        <v>11.821</v>
      </c>
    </row>
    <row r="1684" spans="1:19">
      <c r="A1684">
        <v>0.67918981481481477</v>
      </c>
      <c r="B1684">
        <v>23.835000000000001</v>
      </c>
      <c r="C1684">
        <v>4.1000000000000002E-2</v>
      </c>
      <c r="D1684">
        <v>-1.4579</v>
      </c>
      <c r="E1684">
        <v>260.09399999999999</v>
      </c>
      <c r="F1684">
        <v>37.942</v>
      </c>
      <c r="G1684">
        <v>0.55879999999999996</v>
      </c>
      <c r="H1684" t="b">
        <v>0</v>
      </c>
      <c r="J1684">
        <v>1</v>
      </c>
      <c r="K1684">
        <v>8.8000000000000005E-3</v>
      </c>
      <c r="L1684">
        <v>0</v>
      </c>
      <c r="N1684">
        <v>2.7389000000000001</v>
      </c>
      <c r="O1684">
        <v>20.478400000000001</v>
      </c>
      <c r="P1684">
        <v>20.660699999999999</v>
      </c>
      <c r="Q1684">
        <v>-0.83509999999999995</v>
      </c>
      <c r="R1684">
        <v>11.793900000000001</v>
      </c>
      <c r="S1684">
        <v>11.823399999999999</v>
      </c>
    </row>
    <row r="1685" spans="1:19">
      <c r="A1685">
        <v>0.68192129629629628</v>
      </c>
      <c r="B1685">
        <v>22.668299999999999</v>
      </c>
      <c r="C1685">
        <v>3.9899999999999998E-2</v>
      </c>
      <c r="D1685">
        <v>-1.7472000000000001</v>
      </c>
      <c r="E1685">
        <v>252.83690000000001</v>
      </c>
      <c r="F1685">
        <v>24.2043</v>
      </c>
      <c r="G1685">
        <v>0.2641</v>
      </c>
      <c r="H1685" t="b">
        <v>0</v>
      </c>
      <c r="J1685">
        <v>0.5</v>
      </c>
      <c r="K1685">
        <v>5.9999999999999995E-4</v>
      </c>
      <c r="L1685">
        <v>0</v>
      </c>
      <c r="N1685">
        <v>3.3262999999999998</v>
      </c>
      <c r="O1685">
        <v>40.582500000000003</v>
      </c>
      <c r="P1685">
        <v>40.718600000000002</v>
      </c>
      <c r="Q1685">
        <v>-0.68799999999999994</v>
      </c>
      <c r="R1685">
        <v>11.8102</v>
      </c>
      <c r="S1685">
        <v>11.8302</v>
      </c>
    </row>
    <row r="1686" spans="1:19">
      <c r="A1686">
        <v>0.6794675925925926</v>
      </c>
      <c r="B1686">
        <v>48.0792</v>
      </c>
      <c r="C1686">
        <v>3.95E-2</v>
      </c>
      <c r="D1686">
        <v>-1.5682</v>
      </c>
      <c r="E1686">
        <v>594.45550000000003</v>
      </c>
      <c r="F1686">
        <v>24.706</v>
      </c>
      <c r="G1686">
        <v>0.1268</v>
      </c>
      <c r="H1686" t="b">
        <v>0</v>
      </c>
      <c r="J1686">
        <v>0.87529999999999997</v>
      </c>
      <c r="K1686">
        <v>4.7999999999999996E-3</v>
      </c>
      <c r="L1686">
        <v>0</v>
      </c>
      <c r="N1686">
        <v>2.8018000000000001</v>
      </c>
      <c r="O1686">
        <v>16.7944</v>
      </c>
      <c r="P1686">
        <v>17.026499999999999</v>
      </c>
      <c r="Q1686">
        <v>-0.74919999999999998</v>
      </c>
      <c r="R1686">
        <v>11.8073</v>
      </c>
      <c r="S1686">
        <v>11.831099999999999</v>
      </c>
    </row>
    <row r="1687" spans="1:19">
      <c r="A1687">
        <v>0.67701388888888892</v>
      </c>
      <c r="B1687">
        <v>90.105699999999999</v>
      </c>
      <c r="C1687">
        <v>4.0300000000000002E-2</v>
      </c>
      <c r="D1687">
        <v>-1.4495</v>
      </c>
      <c r="E1687">
        <v>1120.6199999999999</v>
      </c>
      <c r="F1687">
        <v>32.2851</v>
      </c>
      <c r="G1687">
        <v>-0.25509999999999999</v>
      </c>
      <c r="H1687" t="b">
        <v>0</v>
      </c>
      <c r="J1687">
        <v>0</v>
      </c>
      <c r="K1687">
        <v>-1.9E-3</v>
      </c>
      <c r="L1687">
        <v>0.5</v>
      </c>
      <c r="N1687">
        <v>3.0503999999999998</v>
      </c>
      <c r="O1687">
        <v>23.713899999999999</v>
      </c>
      <c r="P1687">
        <v>23.909300000000002</v>
      </c>
      <c r="Q1687">
        <v>-0.72330000000000005</v>
      </c>
      <c r="R1687">
        <v>11.8096</v>
      </c>
      <c r="S1687">
        <v>11.8317</v>
      </c>
    </row>
    <row r="1688" spans="1:19">
      <c r="A1688">
        <v>0.67625000000000002</v>
      </c>
      <c r="B1688">
        <v>24.3201</v>
      </c>
      <c r="C1688">
        <v>4.0300000000000002E-2</v>
      </c>
      <c r="D1688">
        <v>-1.3969</v>
      </c>
      <c r="E1688">
        <v>262.40410000000003</v>
      </c>
      <c r="F1688">
        <v>15.2265</v>
      </c>
      <c r="G1688">
        <v>-1.1876</v>
      </c>
      <c r="H1688" t="b">
        <v>0</v>
      </c>
      <c r="J1688">
        <v>0.5</v>
      </c>
      <c r="K1688">
        <v>1.09E-2</v>
      </c>
      <c r="L1688">
        <v>0</v>
      </c>
      <c r="N1688">
        <v>2.7513999999999998</v>
      </c>
      <c r="O1688">
        <v>12.6004</v>
      </c>
      <c r="P1688">
        <v>12.8973</v>
      </c>
      <c r="Q1688">
        <v>-0.98760000000000003</v>
      </c>
      <c r="R1688">
        <v>11.7958</v>
      </c>
      <c r="S1688">
        <v>11.8371</v>
      </c>
    </row>
    <row r="1689" spans="1:19">
      <c r="A1689">
        <v>0.67987268518518518</v>
      </c>
      <c r="B1689">
        <v>83.736199999999997</v>
      </c>
      <c r="C1689">
        <v>4.2900000000000001E-2</v>
      </c>
      <c r="D1689">
        <v>-1.8758999999999999</v>
      </c>
      <c r="E1689">
        <v>1084.3699999999999</v>
      </c>
      <c r="F1689">
        <v>27.6968</v>
      </c>
      <c r="G1689">
        <v>0.87719999999999998</v>
      </c>
      <c r="H1689" t="b">
        <v>0</v>
      </c>
      <c r="J1689">
        <v>0.67430000000000001</v>
      </c>
      <c r="K1689">
        <v>3.7000000000000002E-3</v>
      </c>
      <c r="L1689">
        <v>0</v>
      </c>
      <c r="N1689">
        <v>3.1610999999999998</v>
      </c>
      <c r="O1689">
        <v>31.001200000000001</v>
      </c>
      <c r="P1689">
        <v>31.161999999999999</v>
      </c>
      <c r="Q1689">
        <v>-0.52039999999999997</v>
      </c>
      <c r="R1689">
        <v>11.8262</v>
      </c>
      <c r="S1689">
        <v>11.8376</v>
      </c>
    </row>
    <row r="1690" spans="1:19">
      <c r="A1690">
        <v>0.67645833333333327</v>
      </c>
      <c r="B1690">
        <v>41.935000000000002</v>
      </c>
      <c r="C1690">
        <v>4.1599999999999998E-2</v>
      </c>
      <c r="D1690">
        <v>-1.3262</v>
      </c>
      <c r="E1690">
        <v>456.89839999999998</v>
      </c>
      <c r="F1690">
        <v>30.7804</v>
      </c>
      <c r="G1690">
        <v>-1.7447999999999999</v>
      </c>
      <c r="H1690" t="b">
        <v>0</v>
      </c>
      <c r="J1690">
        <v>0</v>
      </c>
      <c r="K1690">
        <v>-2.7000000000000001E-3</v>
      </c>
      <c r="L1690">
        <v>0.54690000000000005</v>
      </c>
      <c r="N1690">
        <v>2.6814</v>
      </c>
      <c r="O1690">
        <v>22.499199999999998</v>
      </c>
      <c r="P1690">
        <v>22.6584</v>
      </c>
      <c r="Q1690">
        <v>-0.55789999999999995</v>
      </c>
      <c r="R1690">
        <v>11.8325</v>
      </c>
      <c r="S1690">
        <v>11.845599999999999</v>
      </c>
    </row>
    <row r="1691" spans="1:19">
      <c r="A1691">
        <v>0.67672453703703705</v>
      </c>
      <c r="B1691">
        <v>65.352599999999995</v>
      </c>
      <c r="C1691">
        <v>4.0399999999999998E-2</v>
      </c>
      <c r="D1691">
        <v>-1.3983000000000001</v>
      </c>
      <c r="E1691">
        <v>785.91840000000002</v>
      </c>
      <c r="F1691">
        <v>25.9298</v>
      </c>
      <c r="G1691">
        <v>-0.6421</v>
      </c>
      <c r="H1691" t="b">
        <v>0</v>
      </c>
      <c r="J1691">
        <v>0</v>
      </c>
      <c r="K1691">
        <v>-6.3E-3</v>
      </c>
      <c r="L1691">
        <v>0</v>
      </c>
      <c r="N1691">
        <v>2.6953999999999998</v>
      </c>
      <c r="O1691">
        <v>33.572299999999998</v>
      </c>
      <c r="P1691">
        <v>33.680399999999999</v>
      </c>
      <c r="Q1691">
        <v>-0.87609999999999999</v>
      </c>
      <c r="R1691">
        <v>11.8169</v>
      </c>
      <c r="S1691">
        <v>11.849299999999999</v>
      </c>
    </row>
    <row r="1692" spans="1:19">
      <c r="A1692">
        <v>0.6762731481481481</v>
      </c>
      <c r="B1692">
        <v>26.110299999999999</v>
      </c>
      <c r="C1692">
        <v>3.9199999999999999E-2</v>
      </c>
      <c r="D1692">
        <v>-1.4686999999999999</v>
      </c>
      <c r="E1692">
        <v>272.0446</v>
      </c>
      <c r="F1692">
        <v>24.282800000000002</v>
      </c>
      <c r="G1692">
        <v>0.22770000000000001</v>
      </c>
      <c r="H1692" t="b">
        <v>0</v>
      </c>
      <c r="J1692">
        <v>0.57630000000000003</v>
      </c>
      <c r="K1692">
        <v>9.1999999999999998E-3</v>
      </c>
      <c r="L1692">
        <v>0</v>
      </c>
      <c r="N1692">
        <v>3.4590000000000001</v>
      </c>
      <c r="O1692">
        <v>83.176199999999994</v>
      </c>
      <c r="P1692">
        <v>83.248099999999994</v>
      </c>
      <c r="Q1692">
        <v>-0.69710000000000005</v>
      </c>
      <c r="R1692">
        <v>11.8362</v>
      </c>
      <c r="S1692">
        <v>11.8567</v>
      </c>
    </row>
    <row r="1693" spans="1:19">
      <c r="A1693">
        <v>0.67959490740740736</v>
      </c>
      <c r="B1693">
        <v>59.058100000000003</v>
      </c>
      <c r="C1693">
        <v>4.02E-2</v>
      </c>
      <c r="D1693">
        <v>-1.6960999999999999</v>
      </c>
      <c r="E1693">
        <v>751.36749999999995</v>
      </c>
      <c r="F1693">
        <v>27.137</v>
      </c>
      <c r="G1693">
        <v>-0.57299999999999995</v>
      </c>
      <c r="H1693" t="b">
        <v>0</v>
      </c>
      <c r="J1693">
        <v>0</v>
      </c>
      <c r="K1693">
        <v>-4.0000000000000002E-4</v>
      </c>
      <c r="L1693">
        <v>0.19819999999999999</v>
      </c>
      <c r="N1693">
        <v>3.3107000000000002</v>
      </c>
      <c r="O1693">
        <v>37.9818</v>
      </c>
      <c r="P1693">
        <v>38.125799999999998</v>
      </c>
      <c r="Q1693">
        <v>-0.71689999999999998</v>
      </c>
      <c r="R1693">
        <v>11.839600000000001</v>
      </c>
      <c r="S1693">
        <v>11.8613</v>
      </c>
    </row>
    <row r="1694" spans="1:19">
      <c r="A1694">
        <v>0.67625000000000002</v>
      </c>
      <c r="B1694">
        <v>24.279699999999998</v>
      </c>
      <c r="C1694">
        <v>4.1399999999999999E-2</v>
      </c>
      <c r="D1694">
        <v>-1.3927</v>
      </c>
      <c r="E1694">
        <v>262.15179999999998</v>
      </c>
      <c r="F1694">
        <v>14.9597</v>
      </c>
      <c r="G1694">
        <v>-1.2558</v>
      </c>
      <c r="H1694" t="b">
        <v>0</v>
      </c>
      <c r="J1694">
        <v>0.5</v>
      </c>
      <c r="K1694">
        <v>1.26E-2</v>
      </c>
      <c r="L1694">
        <v>0</v>
      </c>
      <c r="N1694">
        <v>2.7501000000000002</v>
      </c>
      <c r="O1694">
        <v>13.5189</v>
      </c>
      <c r="P1694">
        <v>13.7958</v>
      </c>
      <c r="Q1694">
        <v>-1.004</v>
      </c>
      <c r="R1694">
        <v>11.8232</v>
      </c>
      <c r="S1694">
        <v>11.8658</v>
      </c>
    </row>
    <row r="1695" spans="1:19">
      <c r="A1695">
        <v>0.68192129629629628</v>
      </c>
      <c r="B1695">
        <v>22.628399999999999</v>
      </c>
      <c r="C1695">
        <v>3.85E-2</v>
      </c>
      <c r="D1695">
        <v>-1.7484999999999999</v>
      </c>
      <c r="E1695">
        <v>252.56450000000001</v>
      </c>
      <c r="F1695">
        <v>24.042400000000001</v>
      </c>
      <c r="G1695">
        <v>0.26040000000000002</v>
      </c>
      <c r="H1695" t="b">
        <v>0</v>
      </c>
      <c r="J1695">
        <v>0.5</v>
      </c>
      <c r="K1695">
        <v>5.9999999999999995E-4</v>
      </c>
      <c r="L1695">
        <v>0</v>
      </c>
      <c r="N1695">
        <v>3.3277000000000001</v>
      </c>
      <c r="O1695">
        <v>41.299399999999999</v>
      </c>
      <c r="P1695">
        <v>41.433300000000003</v>
      </c>
      <c r="Q1695">
        <v>-0.69179999999999997</v>
      </c>
      <c r="R1695">
        <v>11.861499999999999</v>
      </c>
      <c r="S1695">
        <v>11.8817</v>
      </c>
    </row>
    <row r="1696" spans="1:19">
      <c r="A1696">
        <v>0.67625000000000002</v>
      </c>
      <c r="B1696">
        <v>24.360900000000001</v>
      </c>
      <c r="C1696">
        <v>4.0899999999999999E-2</v>
      </c>
      <c r="D1696">
        <v>-1.3996999999999999</v>
      </c>
      <c r="E1696">
        <v>262.57470000000001</v>
      </c>
      <c r="F1696">
        <v>15.404</v>
      </c>
      <c r="G1696">
        <v>-1.1469</v>
      </c>
      <c r="H1696" t="b">
        <v>0</v>
      </c>
      <c r="J1696">
        <v>0.5</v>
      </c>
      <c r="K1696">
        <v>8.6999999999999994E-3</v>
      </c>
      <c r="L1696">
        <v>0</v>
      </c>
      <c r="N1696">
        <v>2.7524000000000002</v>
      </c>
      <c r="O1696">
        <v>11.9856</v>
      </c>
      <c r="P1696">
        <v>12.297499999999999</v>
      </c>
      <c r="Q1696">
        <v>-0.98340000000000005</v>
      </c>
      <c r="R1696">
        <v>11.8467</v>
      </c>
      <c r="S1696">
        <v>11.8874</v>
      </c>
    </row>
    <row r="1697" spans="1:19">
      <c r="A1697">
        <v>0.6794675925925926</v>
      </c>
      <c r="B1697">
        <v>48.039700000000003</v>
      </c>
      <c r="C1697">
        <v>4.1000000000000002E-2</v>
      </c>
      <c r="D1697">
        <v>-1.5690999999999999</v>
      </c>
      <c r="E1697">
        <v>594.18269999999995</v>
      </c>
      <c r="F1697">
        <v>24.417300000000001</v>
      </c>
      <c r="G1697">
        <v>9.8100000000000007E-2</v>
      </c>
      <c r="H1697" t="b">
        <v>0</v>
      </c>
      <c r="J1697">
        <v>0.78710000000000002</v>
      </c>
      <c r="K1697">
        <v>4.7999999999999996E-3</v>
      </c>
      <c r="L1697">
        <v>0</v>
      </c>
      <c r="N1697">
        <v>2.8039999999999998</v>
      </c>
      <c r="O1697">
        <v>17.511399999999998</v>
      </c>
      <c r="P1697">
        <v>17.734500000000001</v>
      </c>
      <c r="Q1697">
        <v>-0.76559999999999995</v>
      </c>
      <c r="R1697">
        <v>11.8681</v>
      </c>
      <c r="S1697">
        <v>11.892799999999999</v>
      </c>
    </row>
    <row r="1698" spans="1:19">
      <c r="A1698">
        <v>0.6762731481481481</v>
      </c>
      <c r="B1698">
        <v>26.071200000000001</v>
      </c>
      <c r="C1698">
        <v>3.9600000000000003E-2</v>
      </c>
      <c r="D1698">
        <v>-1.4702</v>
      </c>
      <c r="E1698">
        <v>271.7792</v>
      </c>
      <c r="F1698">
        <v>24.087900000000001</v>
      </c>
      <c r="G1698">
        <v>0.17019999999999999</v>
      </c>
      <c r="H1698" t="b">
        <v>0</v>
      </c>
      <c r="J1698">
        <v>0.58120000000000005</v>
      </c>
      <c r="K1698">
        <v>1.01E-2</v>
      </c>
      <c r="L1698">
        <v>0</v>
      </c>
      <c r="N1698">
        <v>3.4630000000000001</v>
      </c>
      <c r="O1698">
        <v>83.886099999999999</v>
      </c>
      <c r="P1698">
        <v>83.957499999999996</v>
      </c>
      <c r="Q1698">
        <v>-0.71179999999999999</v>
      </c>
      <c r="R1698">
        <v>11.882400000000001</v>
      </c>
      <c r="S1698">
        <v>11.903700000000001</v>
      </c>
    </row>
    <row r="1699" spans="1:19">
      <c r="A1699">
        <v>0.67672453703703705</v>
      </c>
      <c r="B1699">
        <v>65.312200000000004</v>
      </c>
      <c r="C1699">
        <v>3.9699999999999999E-2</v>
      </c>
      <c r="D1699">
        <v>-1.3948</v>
      </c>
      <c r="E1699">
        <v>785.63480000000004</v>
      </c>
      <c r="F1699">
        <v>25.963200000000001</v>
      </c>
      <c r="G1699">
        <v>-0.60409999999999997</v>
      </c>
      <c r="H1699" t="b">
        <v>0</v>
      </c>
      <c r="J1699">
        <v>0</v>
      </c>
      <c r="K1699">
        <v>-6.6E-3</v>
      </c>
      <c r="L1699">
        <v>0</v>
      </c>
      <c r="N1699">
        <v>2.6903999999999999</v>
      </c>
      <c r="O1699">
        <v>34.300600000000003</v>
      </c>
      <c r="P1699">
        <v>34.405999999999999</v>
      </c>
      <c r="Q1699">
        <v>-0.87260000000000004</v>
      </c>
      <c r="R1699">
        <v>11.876300000000001</v>
      </c>
      <c r="S1699">
        <v>11.908300000000001</v>
      </c>
    </row>
    <row r="1700" spans="1:19">
      <c r="A1700">
        <v>0.67622685185185183</v>
      </c>
      <c r="B1700">
        <v>22.763100000000001</v>
      </c>
      <c r="C1700">
        <v>4.0500000000000001E-2</v>
      </c>
      <c r="D1700">
        <v>-1.1871</v>
      </c>
      <c r="E1700">
        <v>253.79849999999999</v>
      </c>
      <c r="F1700">
        <v>41.889499999999998</v>
      </c>
      <c r="G1700">
        <v>-1.2316</v>
      </c>
      <c r="H1700" t="b">
        <v>0</v>
      </c>
      <c r="J1700">
        <v>0</v>
      </c>
      <c r="K1700">
        <v>-5.7000000000000002E-3</v>
      </c>
      <c r="L1700">
        <v>0.5</v>
      </c>
      <c r="N1700">
        <v>2.8292000000000002</v>
      </c>
      <c r="O1700">
        <v>38.499600000000001</v>
      </c>
      <c r="P1700">
        <v>38.603499999999997</v>
      </c>
      <c r="Q1700">
        <v>-0.93640000000000001</v>
      </c>
      <c r="R1700">
        <v>11.872199999999999</v>
      </c>
      <c r="S1700">
        <v>11.9091</v>
      </c>
    </row>
    <row r="1701" spans="1:19">
      <c r="A1701">
        <v>0.67987268518518518</v>
      </c>
      <c r="B1701">
        <v>83.693299999999994</v>
      </c>
      <c r="C1701">
        <v>0.04</v>
      </c>
      <c r="D1701">
        <v>-1.8807</v>
      </c>
      <c r="E1701">
        <v>1084.06</v>
      </c>
      <c r="F1701">
        <v>27.463799999999999</v>
      </c>
      <c r="G1701">
        <v>0.84750000000000003</v>
      </c>
      <c r="H1701" t="b">
        <v>0</v>
      </c>
      <c r="J1701">
        <v>0.67430000000000001</v>
      </c>
      <c r="K1701">
        <v>3.8E-3</v>
      </c>
      <c r="L1701">
        <v>0</v>
      </c>
      <c r="N1701">
        <v>3.1671999999999998</v>
      </c>
      <c r="O1701">
        <v>31.755500000000001</v>
      </c>
      <c r="P1701">
        <v>31.913</v>
      </c>
      <c r="Q1701">
        <v>-0.50490000000000002</v>
      </c>
      <c r="R1701">
        <v>11.899100000000001</v>
      </c>
      <c r="S1701">
        <v>11.909800000000001</v>
      </c>
    </row>
    <row r="1702" spans="1:19">
      <c r="A1702">
        <v>0.68207175925925922</v>
      </c>
      <c r="B1702">
        <v>36.295099999999998</v>
      </c>
      <c r="C1702">
        <v>4.0599999999999997E-2</v>
      </c>
      <c r="D1702">
        <v>-1.7802</v>
      </c>
      <c r="E1702">
        <v>426.24270000000001</v>
      </c>
      <c r="F1702">
        <v>32.235700000000001</v>
      </c>
      <c r="G1702">
        <v>1.0775999999999999</v>
      </c>
      <c r="H1702" t="b">
        <v>0</v>
      </c>
      <c r="J1702">
        <v>1</v>
      </c>
      <c r="K1702">
        <v>5.1000000000000004E-3</v>
      </c>
      <c r="L1702">
        <v>0</v>
      </c>
      <c r="N1702">
        <v>2.8130000000000002</v>
      </c>
      <c r="O1702">
        <v>16.043600000000001</v>
      </c>
      <c r="P1702">
        <v>16.2883</v>
      </c>
      <c r="Q1702">
        <v>-0.57779999999999998</v>
      </c>
      <c r="R1702">
        <v>11.898899999999999</v>
      </c>
      <c r="S1702">
        <v>11.9129</v>
      </c>
    </row>
    <row r="1703" spans="1:19">
      <c r="A1703">
        <v>0.68192129629629628</v>
      </c>
      <c r="B1703">
        <v>22.5899</v>
      </c>
      <c r="C1703">
        <v>3.8699999999999998E-2</v>
      </c>
      <c r="D1703">
        <v>-1.7497</v>
      </c>
      <c r="E1703">
        <v>252.2938</v>
      </c>
      <c r="F1703">
        <v>23.880099999999999</v>
      </c>
      <c r="G1703">
        <v>0.25669999999999998</v>
      </c>
      <c r="H1703" t="b">
        <v>0</v>
      </c>
      <c r="J1703">
        <v>0.5</v>
      </c>
      <c r="K1703">
        <v>5.9999999999999995E-4</v>
      </c>
      <c r="L1703">
        <v>0</v>
      </c>
      <c r="N1703">
        <v>3.3290999999999999</v>
      </c>
      <c r="O1703">
        <v>42.014499999999998</v>
      </c>
      <c r="P1703">
        <v>42.1462</v>
      </c>
      <c r="Q1703">
        <v>-0.69579999999999997</v>
      </c>
      <c r="R1703">
        <v>11.9175</v>
      </c>
      <c r="S1703">
        <v>11.937799999999999</v>
      </c>
    </row>
    <row r="1704" spans="1:19">
      <c r="A1704">
        <v>0.67959490740740736</v>
      </c>
      <c r="B1704">
        <v>59.017899999999997</v>
      </c>
      <c r="C1704">
        <v>4.1500000000000002E-2</v>
      </c>
      <c r="D1704">
        <v>-1.6932</v>
      </c>
      <c r="E1704">
        <v>751.06380000000001</v>
      </c>
      <c r="F1704">
        <v>27.841699999999999</v>
      </c>
      <c r="G1704">
        <v>-0.56899999999999995</v>
      </c>
      <c r="H1704" t="b">
        <v>0</v>
      </c>
      <c r="J1704">
        <v>0</v>
      </c>
      <c r="K1704">
        <v>-4.0000000000000002E-4</v>
      </c>
      <c r="L1704">
        <v>0.29630000000000001</v>
      </c>
      <c r="N1704">
        <v>3.3075999999999999</v>
      </c>
      <c r="O1704">
        <v>38.729900000000001</v>
      </c>
      <c r="P1704">
        <v>38.870899999999999</v>
      </c>
      <c r="Q1704">
        <v>-0.72489999999999999</v>
      </c>
      <c r="R1704">
        <v>11.9223</v>
      </c>
      <c r="S1704">
        <v>11.9443</v>
      </c>
    </row>
    <row r="1705" spans="1:19">
      <c r="A1705">
        <v>0.67932870370370368</v>
      </c>
      <c r="B1705">
        <v>36.531100000000002</v>
      </c>
      <c r="C1705">
        <v>4.1700000000000001E-2</v>
      </c>
      <c r="D1705">
        <v>-1.5588</v>
      </c>
      <c r="E1705">
        <v>428.10989999999998</v>
      </c>
      <c r="F1705">
        <v>38.695900000000002</v>
      </c>
      <c r="G1705">
        <v>0.87509999999999999</v>
      </c>
      <c r="H1705" t="b">
        <v>0</v>
      </c>
      <c r="J1705">
        <v>1</v>
      </c>
      <c r="K1705">
        <v>9.2999999999999992E-3</v>
      </c>
      <c r="L1705">
        <v>0</v>
      </c>
      <c r="N1705">
        <v>2.6002000000000001</v>
      </c>
      <c r="O1705">
        <v>11.5082</v>
      </c>
      <c r="P1705">
        <v>11.7982</v>
      </c>
      <c r="Q1705">
        <v>-0.59309999999999996</v>
      </c>
      <c r="R1705">
        <v>11.930199999999999</v>
      </c>
      <c r="S1705">
        <v>11.945</v>
      </c>
    </row>
    <row r="1706" spans="1:19">
      <c r="A1706">
        <v>0.6794675925925926</v>
      </c>
      <c r="B1706">
        <v>47.998699999999999</v>
      </c>
      <c r="C1706">
        <v>3.9899999999999998E-2</v>
      </c>
      <c r="D1706">
        <v>-1.5699000000000001</v>
      </c>
      <c r="E1706">
        <v>593.91330000000005</v>
      </c>
      <c r="F1706">
        <v>24.165800000000001</v>
      </c>
      <c r="G1706">
        <v>6.9900000000000004E-2</v>
      </c>
      <c r="H1706" t="b">
        <v>0</v>
      </c>
      <c r="J1706">
        <v>0.67430000000000001</v>
      </c>
      <c r="K1706">
        <v>4.7999999999999996E-3</v>
      </c>
      <c r="L1706">
        <v>0</v>
      </c>
      <c r="N1706">
        <v>2.806</v>
      </c>
      <c r="O1706">
        <v>18.225200000000001</v>
      </c>
      <c r="P1706">
        <v>18.439900000000002</v>
      </c>
      <c r="Q1706">
        <v>-0.78110000000000002</v>
      </c>
      <c r="R1706">
        <v>11.9206</v>
      </c>
      <c r="S1706">
        <v>11.946199999999999</v>
      </c>
    </row>
    <row r="1707" spans="1:19">
      <c r="A1707">
        <v>0.6762731481481481</v>
      </c>
      <c r="B1707">
        <v>26.031600000000001</v>
      </c>
      <c r="C1707">
        <v>4.07E-2</v>
      </c>
      <c r="D1707">
        <v>-1.4716</v>
      </c>
      <c r="E1707">
        <v>271.51600000000002</v>
      </c>
      <c r="F1707">
        <v>23.890799999999999</v>
      </c>
      <c r="G1707">
        <v>0.1116</v>
      </c>
      <c r="H1707" t="b">
        <v>0</v>
      </c>
      <c r="J1707">
        <v>0.58609999999999995</v>
      </c>
      <c r="K1707">
        <v>1.04E-2</v>
      </c>
      <c r="L1707">
        <v>0</v>
      </c>
      <c r="N1707">
        <v>3.4668000000000001</v>
      </c>
      <c r="O1707">
        <v>84.593800000000002</v>
      </c>
      <c r="P1707">
        <v>84.6648</v>
      </c>
      <c r="Q1707">
        <v>-0.79979999999999996</v>
      </c>
      <c r="R1707">
        <v>11.921799999999999</v>
      </c>
      <c r="S1707">
        <v>11.948600000000001</v>
      </c>
    </row>
    <row r="1708" spans="1:19">
      <c r="A1708">
        <v>0.67645833333333327</v>
      </c>
      <c r="B1708">
        <v>41.893300000000004</v>
      </c>
      <c r="C1708">
        <v>4.1200000000000001E-2</v>
      </c>
      <c r="D1708">
        <v>-1.3164</v>
      </c>
      <c r="E1708">
        <v>456.55410000000001</v>
      </c>
      <c r="F1708">
        <v>31.665800000000001</v>
      </c>
      <c r="G1708">
        <v>-1.7179</v>
      </c>
      <c r="H1708" t="b">
        <v>0</v>
      </c>
      <c r="J1708">
        <v>0</v>
      </c>
      <c r="K1708">
        <v>-3.0000000000000001E-3</v>
      </c>
      <c r="L1708">
        <v>0.60570000000000002</v>
      </c>
      <c r="N1708">
        <v>2.6703999999999999</v>
      </c>
      <c r="O1708">
        <v>23.2881</v>
      </c>
      <c r="P1708">
        <v>23.4407</v>
      </c>
      <c r="Q1708">
        <v>-0.55830000000000002</v>
      </c>
      <c r="R1708">
        <v>11.946099999999999</v>
      </c>
      <c r="S1708">
        <v>11.959199999999999</v>
      </c>
    </row>
    <row r="1709" spans="1:19">
      <c r="A1709">
        <v>0.67659722222222218</v>
      </c>
      <c r="B1709">
        <v>54.529299999999999</v>
      </c>
      <c r="C1709">
        <v>3.9E-2</v>
      </c>
      <c r="D1709">
        <v>-1.6083000000000001</v>
      </c>
      <c r="E1709">
        <v>629.65830000000005</v>
      </c>
      <c r="F1709">
        <v>36.314700000000002</v>
      </c>
      <c r="G1709">
        <v>1.7899999999999999E-2</v>
      </c>
      <c r="H1709" t="b">
        <v>0</v>
      </c>
      <c r="J1709">
        <v>0</v>
      </c>
      <c r="K1709">
        <v>2.4400000000000002E-2</v>
      </c>
      <c r="L1709">
        <v>0</v>
      </c>
      <c r="N1709">
        <v>2.8462000000000001</v>
      </c>
      <c r="O1709">
        <v>9.9846000000000004</v>
      </c>
      <c r="P1709">
        <v>10.382300000000001</v>
      </c>
      <c r="Q1709">
        <v>-0.77629999999999999</v>
      </c>
      <c r="R1709">
        <v>11.9369</v>
      </c>
      <c r="S1709">
        <v>11.9621</v>
      </c>
    </row>
    <row r="1710" spans="1:19">
      <c r="A1710">
        <v>0.67701388888888892</v>
      </c>
      <c r="B1710">
        <v>90.065299999999993</v>
      </c>
      <c r="C1710">
        <v>4.1099999999999998E-2</v>
      </c>
      <c r="D1710">
        <v>-1.4481999999999999</v>
      </c>
      <c r="E1710">
        <v>1120.2570000000001</v>
      </c>
      <c r="F1710">
        <v>33.9131</v>
      </c>
      <c r="G1710">
        <v>-0.2409</v>
      </c>
      <c r="H1710" t="b">
        <v>0</v>
      </c>
      <c r="J1710">
        <v>0</v>
      </c>
      <c r="K1710">
        <v>-1.9E-3</v>
      </c>
      <c r="L1710">
        <v>0.5</v>
      </c>
      <c r="N1710">
        <v>3.0485000000000002</v>
      </c>
      <c r="O1710">
        <v>24.5215</v>
      </c>
      <c r="P1710">
        <v>24.7103</v>
      </c>
      <c r="Q1710">
        <v>-0.8014</v>
      </c>
      <c r="R1710">
        <v>11.9428</v>
      </c>
      <c r="S1710">
        <v>11.9696</v>
      </c>
    </row>
    <row r="1711" spans="1:19">
      <c r="A1711">
        <v>0.67672453703703705</v>
      </c>
      <c r="B1711">
        <v>65.272499999999994</v>
      </c>
      <c r="C1711">
        <v>4.1099999999999998E-2</v>
      </c>
      <c r="D1711">
        <v>-1.3915999999999999</v>
      </c>
      <c r="E1711">
        <v>785.35090000000002</v>
      </c>
      <c r="F1711">
        <v>25.996700000000001</v>
      </c>
      <c r="G1711">
        <v>-0.56599999999999995</v>
      </c>
      <c r="H1711" t="b">
        <v>0</v>
      </c>
      <c r="J1711">
        <v>0</v>
      </c>
      <c r="K1711">
        <v>-6.7000000000000002E-3</v>
      </c>
      <c r="L1711">
        <v>0</v>
      </c>
      <c r="N1711">
        <v>2.6855000000000002</v>
      </c>
      <c r="O1711">
        <v>35.029200000000003</v>
      </c>
      <c r="P1711">
        <v>35.131999999999998</v>
      </c>
      <c r="Q1711">
        <v>-0.86929999999999996</v>
      </c>
      <c r="R1711">
        <v>11.9396</v>
      </c>
      <c r="S1711">
        <v>11.9712</v>
      </c>
    </row>
    <row r="1712" spans="1:19">
      <c r="A1712">
        <v>0.6762731481481481</v>
      </c>
      <c r="B1712">
        <v>25.9909</v>
      </c>
      <c r="C1712">
        <v>3.9199999999999999E-2</v>
      </c>
      <c r="D1712">
        <v>-1.4725999999999999</v>
      </c>
      <c r="E1712">
        <v>271.25490000000002</v>
      </c>
      <c r="F1712">
        <v>23.6905</v>
      </c>
      <c r="G1712">
        <v>5.3499999999999999E-2</v>
      </c>
      <c r="H1712" t="b">
        <v>0</v>
      </c>
      <c r="J1712">
        <v>0.59099999999999997</v>
      </c>
      <c r="K1712">
        <v>1.0699999999999999E-2</v>
      </c>
      <c r="L1712">
        <v>0</v>
      </c>
      <c r="N1712">
        <v>3.4704000000000002</v>
      </c>
      <c r="O1712">
        <v>85.299300000000002</v>
      </c>
      <c r="P1712">
        <v>85.369900000000001</v>
      </c>
      <c r="Q1712">
        <v>-0.7944</v>
      </c>
      <c r="R1712">
        <v>11.956799999999999</v>
      </c>
      <c r="S1712">
        <v>11.9832</v>
      </c>
    </row>
    <row r="1713" spans="1:19">
      <c r="A1713">
        <v>0.68190972222222224</v>
      </c>
      <c r="B1713">
        <v>22.551100000000002</v>
      </c>
      <c r="C1713">
        <v>3.9300000000000002E-2</v>
      </c>
      <c r="D1713">
        <v>-1.7509999999999999</v>
      </c>
      <c r="E1713">
        <v>252.0249</v>
      </c>
      <c r="F1713">
        <v>23.718</v>
      </c>
      <c r="G1713">
        <v>0.25309999999999999</v>
      </c>
      <c r="H1713" t="b">
        <v>0</v>
      </c>
      <c r="J1713">
        <v>0.5</v>
      </c>
      <c r="K1713">
        <v>5.9999999999999995E-4</v>
      </c>
      <c r="L1713">
        <v>0</v>
      </c>
      <c r="N1713">
        <v>3.3304999999999998</v>
      </c>
      <c r="O1713">
        <v>42.727800000000002</v>
      </c>
      <c r="P1713">
        <v>42.857399999999998</v>
      </c>
      <c r="Q1713">
        <v>-0.6996</v>
      </c>
      <c r="R1713">
        <v>11.969799999999999</v>
      </c>
      <c r="S1713">
        <v>11.9902</v>
      </c>
    </row>
    <row r="1714" spans="1:19">
      <c r="A1714">
        <v>0.67987268518518518</v>
      </c>
      <c r="B1714">
        <v>83.653400000000005</v>
      </c>
      <c r="C1714">
        <v>4.07E-2</v>
      </c>
      <c r="D1714">
        <v>-1.8853</v>
      </c>
      <c r="E1714">
        <v>1083.7529999999999</v>
      </c>
      <c r="F1714">
        <v>27.230399999999999</v>
      </c>
      <c r="G1714">
        <v>0.81610000000000005</v>
      </c>
      <c r="H1714" t="b">
        <v>0</v>
      </c>
      <c r="J1714">
        <v>0.67430000000000001</v>
      </c>
      <c r="K1714">
        <v>4.1000000000000003E-3</v>
      </c>
      <c r="L1714">
        <v>0</v>
      </c>
      <c r="N1714">
        <v>3.1730999999999998</v>
      </c>
      <c r="O1714">
        <v>32.507300000000001</v>
      </c>
      <c r="P1714">
        <v>32.661799999999999</v>
      </c>
      <c r="Q1714">
        <v>-0.58209999999999995</v>
      </c>
      <c r="R1714">
        <v>11.979900000000001</v>
      </c>
      <c r="S1714">
        <v>11.994</v>
      </c>
    </row>
    <row r="1715" spans="1:19">
      <c r="A1715">
        <v>0.68243055555555554</v>
      </c>
      <c r="B1715">
        <v>66.561800000000005</v>
      </c>
      <c r="C1715">
        <v>4.7399999999999998E-2</v>
      </c>
      <c r="D1715">
        <v>-1.3416999999999999</v>
      </c>
      <c r="E1715">
        <v>891.43179999999995</v>
      </c>
      <c r="F1715">
        <v>59.106200000000001</v>
      </c>
      <c r="G1715">
        <v>0.93300000000000005</v>
      </c>
      <c r="H1715" t="b">
        <v>0</v>
      </c>
      <c r="J1715">
        <v>1.6899999999999998E-2</v>
      </c>
      <c r="K1715">
        <v>1.1299999999999999E-2</v>
      </c>
      <c r="L1715">
        <v>0</v>
      </c>
      <c r="N1715">
        <v>2.3805999999999998</v>
      </c>
      <c r="O1715">
        <v>14.5707</v>
      </c>
      <c r="P1715">
        <v>14.7639</v>
      </c>
      <c r="Q1715">
        <v>-0.94069999999999998</v>
      </c>
      <c r="R1715">
        <v>11.965199999999999</v>
      </c>
      <c r="S1715">
        <v>12.0021</v>
      </c>
    </row>
    <row r="1716" spans="1:19">
      <c r="A1716">
        <v>0.67686342592592597</v>
      </c>
      <c r="B1716">
        <v>76.984499999999997</v>
      </c>
      <c r="C1716">
        <v>3.95E-2</v>
      </c>
      <c r="D1716">
        <v>-1.5729</v>
      </c>
      <c r="E1716">
        <v>948.0258</v>
      </c>
      <c r="F1716">
        <v>45.120199999999997</v>
      </c>
      <c r="G1716">
        <v>-0.1731</v>
      </c>
      <c r="H1716" t="b">
        <v>0</v>
      </c>
      <c r="J1716">
        <v>0</v>
      </c>
      <c r="K1716">
        <v>4.4999999999999997E-3</v>
      </c>
      <c r="L1716">
        <v>0.20799999999999999</v>
      </c>
      <c r="N1716">
        <v>2.8007</v>
      </c>
      <c r="O1716">
        <v>41.677700000000002</v>
      </c>
      <c r="P1716">
        <v>41.771700000000003</v>
      </c>
      <c r="Q1716">
        <v>-0.76219999999999999</v>
      </c>
      <c r="R1716">
        <v>11.978</v>
      </c>
      <c r="S1716">
        <v>12.0022</v>
      </c>
    </row>
    <row r="1717" spans="1:19">
      <c r="A1717">
        <v>0.6794675925925926</v>
      </c>
      <c r="B1717">
        <v>47.958799999999997</v>
      </c>
      <c r="C1717">
        <v>4.0099999999999997E-2</v>
      </c>
      <c r="D1717">
        <v>-1.5706</v>
      </c>
      <c r="E1717">
        <v>593.64670000000001</v>
      </c>
      <c r="F1717">
        <v>23.9513</v>
      </c>
      <c r="G1717">
        <v>4.2700000000000002E-2</v>
      </c>
      <c r="H1717" t="b">
        <v>0</v>
      </c>
      <c r="J1717">
        <v>0.57630000000000003</v>
      </c>
      <c r="K1717">
        <v>4.7999999999999996E-3</v>
      </c>
      <c r="L1717">
        <v>0</v>
      </c>
      <c r="N1717">
        <v>2.8077999999999999</v>
      </c>
      <c r="O1717">
        <v>18.936</v>
      </c>
      <c r="P1717">
        <v>19.1431</v>
      </c>
      <c r="Q1717">
        <v>-0.79420000000000002</v>
      </c>
      <c r="R1717">
        <v>11.9772</v>
      </c>
      <c r="S1717">
        <v>12.003500000000001</v>
      </c>
    </row>
    <row r="1718" spans="1:19">
      <c r="A1718">
        <v>0.67625000000000002</v>
      </c>
      <c r="B1718">
        <v>24.3995</v>
      </c>
      <c r="C1718">
        <v>3.8600000000000002E-2</v>
      </c>
      <c r="D1718">
        <v>-1.4011</v>
      </c>
      <c r="E1718">
        <v>262.66079999999999</v>
      </c>
      <c r="F1718">
        <v>15.492699999999999</v>
      </c>
      <c r="G1718">
        <v>-1.1286</v>
      </c>
      <c r="H1718" t="b">
        <v>0</v>
      </c>
      <c r="J1718">
        <v>0.5</v>
      </c>
      <c r="K1718">
        <v>6.7999999999999996E-3</v>
      </c>
      <c r="L1718">
        <v>0</v>
      </c>
      <c r="N1718">
        <v>2.7530000000000001</v>
      </c>
      <c r="O1718">
        <v>11.6774</v>
      </c>
      <c r="P1718">
        <v>11.9975</v>
      </c>
      <c r="Q1718">
        <v>-0.98960000000000004</v>
      </c>
      <c r="R1718">
        <v>11.9687</v>
      </c>
      <c r="S1718">
        <v>12.009499999999999</v>
      </c>
    </row>
    <row r="1719" spans="1:19">
      <c r="A1719">
        <v>0.67972222222222223</v>
      </c>
      <c r="B1719">
        <v>70.544899999999998</v>
      </c>
      <c r="C1719">
        <v>4.07E-2</v>
      </c>
      <c r="D1719">
        <v>-1.6929000000000001</v>
      </c>
      <c r="E1719">
        <v>914.01499999999999</v>
      </c>
      <c r="F1719">
        <v>41.201500000000003</v>
      </c>
      <c r="G1719">
        <v>0.32490000000000002</v>
      </c>
      <c r="H1719" t="b">
        <v>0</v>
      </c>
      <c r="J1719">
        <v>0</v>
      </c>
      <c r="K1719">
        <v>0</v>
      </c>
      <c r="L1719">
        <v>0.31590000000000001</v>
      </c>
      <c r="N1719">
        <v>3.1440000000000001</v>
      </c>
      <c r="O1719">
        <v>47.560899999999997</v>
      </c>
      <c r="P1719">
        <v>47.664700000000003</v>
      </c>
      <c r="Q1719">
        <v>-0.69989999999999997</v>
      </c>
      <c r="R1719">
        <v>12.0008</v>
      </c>
      <c r="S1719">
        <v>12.0212</v>
      </c>
    </row>
    <row r="1720" spans="1:19">
      <c r="A1720">
        <v>0.68253472222222233</v>
      </c>
      <c r="B1720">
        <v>75.563900000000004</v>
      </c>
      <c r="C1720">
        <v>4.07E-2</v>
      </c>
      <c r="D1720">
        <v>-0.57979999999999998</v>
      </c>
      <c r="E1720">
        <v>1041.413</v>
      </c>
      <c r="F1720">
        <v>60.1633</v>
      </c>
      <c r="G1720">
        <v>0.81079999999999997</v>
      </c>
      <c r="H1720" t="b">
        <v>0</v>
      </c>
      <c r="J1720">
        <v>1</v>
      </c>
      <c r="K1720">
        <v>-9.4000000000000004E-3</v>
      </c>
      <c r="L1720">
        <v>0</v>
      </c>
      <c r="N1720">
        <v>2.5453000000000001</v>
      </c>
      <c r="O1720">
        <v>64.398600000000002</v>
      </c>
      <c r="P1720">
        <v>64.448800000000006</v>
      </c>
      <c r="Q1720">
        <v>-1.7242</v>
      </c>
      <c r="R1720">
        <v>11.8973</v>
      </c>
      <c r="S1720">
        <v>12.021599999999999</v>
      </c>
    </row>
    <row r="1721" spans="1:19">
      <c r="A1721">
        <v>0.6762731481481481</v>
      </c>
      <c r="B1721">
        <v>25.951799999999999</v>
      </c>
      <c r="C1721">
        <v>4.0500000000000001E-2</v>
      </c>
      <c r="D1721">
        <v>-1.4734</v>
      </c>
      <c r="E1721">
        <v>270.99599999999998</v>
      </c>
      <c r="F1721">
        <v>23.4892</v>
      </c>
      <c r="G1721">
        <v>-3.3999999999999998E-3</v>
      </c>
      <c r="H1721" t="b">
        <v>0</v>
      </c>
      <c r="J1721">
        <v>0.59589999999999999</v>
      </c>
      <c r="K1721">
        <v>1.06E-2</v>
      </c>
      <c r="L1721">
        <v>0</v>
      </c>
      <c r="N1721">
        <v>3.4735999999999998</v>
      </c>
      <c r="O1721">
        <v>86.002600000000001</v>
      </c>
      <c r="P1721">
        <v>86.072800000000001</v>
      </c>
      <c r="Q1721">
        <v>-0.78939999999999999</v>
      </c>
      <c r="R1721">
        <v>11.9976</v>
      </c>
      <c r="S1721">
        <v>12.0236</v>
      </c>
    </row>
    <row r="1722" spans="1:19">
      <c r="A1722">
        <v>0.67672453703703705</v>
      </c>
      <c r="B1722">
        <v>65.231399999999994</v>
      </c>
      <c r="C1722">
        <v>3.9600000000000003E-2</v>
      </c>
      <c r="D1722">
        <v>-1.3885000000000001</v>
      </c>
      <c r="E1722">
        <v>785.06659999999999</v>
      </c>
      <c r="F1722">
        <v>26.030100000000001</v>
      </c>
      <c r="G1722">
        <v>-0.52849999999999997</v>
      </c>
      <c r="H1722" t="b">
        <v>0</v>
      </c>
      <c r="J1722">
        <v>0</v>
      </c>
      <c r="K1722">
        <v>-6.7000000000000002E-3</v>
      </c>
      <c r="L1722">
        <v>0</v>
      </c>
      <c r="N1722">
        <v>2.6808999999999998</v>
      </c>
      <c r="O1722">
        <v>35.758200000000002</v>
      </c>
      <c r="P1722">
        <v>35.858600000000003</v>
      </c>
      <c r="Q1722">
        <v>-0.86550000000000005</v>
      </c>
      <c r="R1722">
        <v>11.995799999999999</v>
      </c>
      <c r="S1722">
        <v>12.026999999999999</v>
      </c>
    </row>
    <row r="1723" spans="1:19">
      <c r="A1723">
        <v>0.67959490740740736</v>
      </c>
      <c r="B1723">
        <v>58.976399999999998</v>
      </c>
      <c r="C1723">
        <v>4.1200000000000001E-2</v>
      </c>
      <c r="D1723">
        <v>-1.6901999999999999</v>
      </c>
      <c r="E1723">
        <v>750.75109999999995</v>
      </c>
      <c r="F1723">
        <v>28.855799999999999</v>
      </c>
      <c r="G1723">
        <v>-0.56440000000000001</v>
      </c>
      <c r="H1723" t="b">
        <v>0</v>
      </c>
      <c r="J1723">
        <v>0</v>
      </c>
      <c r="K1723">
        <v>-4.0000000000000002E-4</v>
      </c>
      <c r="L1723">
        <v>0.32569999999999999</v>
      </c>
      <c r="N1723">
        <v>3.3043999999999998</v>
      </c>
      <c r="O1723">
        <v>39.487099999999998</v>
      </c>
      <c r="P1723">
        <v>39.625100000000003</v>
      </c>
      <c r="Q1723">
        <v>-0.73299999999999998</v>
      </c>
      <c r="R1723">
        <v>12.0076</v>
      </c>
      <c r="S1723">
        <v>12.0299</v>
      </c>
    </row>
    <row r="1724" spans="1:19">
      <c r="A1724">
        <v>0.67918981481481477</v>
      </c>
      <c r="B1724">
        <v>23.794</v>
      </c>
      <c r="C1724">
        <v>3.9800000000000002E-2</v>
      </c>
      <c r="D1724">
        <v>-1.4616</v>
      </c>
      <c r="E1724">
        <v>259.67320000000001</v>
      </c>
      <c r="F1724">
        <v>37.588999999999999</v>
      </c>
      <c r="G1724">
        <v>0.48359999999999997</v>
      </c>
      <c r="H1724" t="b">
        <v>0</v>
      </c>
      <c r="J1724">
        <v>1</v>
      </c>
      <c r="K1724">
        <v>8.6999999999999994E-3</v>
      </c>
      <c r="L1724">
        <v>0</v>
      </c>
      <c r="N1724">
        <v>2.7456999999999998</v>
      </c>
      <c r="O1724">
        <v>21.343</v>
      </c>
      <c r="P1724">
        <v>21.518899999999999</v>
      </c>
      <c r="Q1724">
        <v>-0.84360000000000002</v>
      </c>
      <c r="R1724">
        <v>12.002000000000001</v>
      </c>
      <c r="S1724">
        <v>12.031599999999999</v>
      </c>
    </row>
    <row r="1725" spans="1:19">
      <c r="A1725">
        <v>0.68231481481481471</v>
      </c>
      <c r="B1725">
        <v>57.5274</v>
      </c>
      <c r="C1725">
        <v>4.0899999999999999E-2</v>
      </c>
      <c r="D1725">
        <v>-1.5762</v>
      </c>
      <c r="E1725">
        <v>743.34479999999996</v>
      </c>
      <c r="F1725">
        <v>55.142600000000002</v>
      </c>
      <c r="G1725">
        <v>3.2945000000000002</v>
      </c>
      <c r="H1725" t="b">
        <v>0</v>
      </c>
      <c r="J1725">
        <v>0</v>
      </c>
      <c r="K1725">
        <v>1.0999999999999999E-2</v>
      </c>
      <c r="L1725">
        <v>0</v>
      </c>
      <c r="N1725">
        <v>3.4361999999999999</v>
      </c>
      <c r="O1725">
        <v>62.875500000000002</v>
      </c>
      <c r="P1725">
        <v>62.969299999999997</v>
      </c>
      <c r="Q1725">
        <v>-1.0323</v>
      </c>
      <c r="R1725">
        <v>11.9908</v>
      </c>
      <c r="S1725">
        <v>12.0352</v>
      </c>
    </row>
    <row r="1726" spans="1:19">
      <c r="A1726">
        <v>0.68190972222222224</v>
      </c>
      <c r="B1726">
        <v>22.511800000000001</v>
      </c>
      <c r="C1726">
        <v>4.0800000000000003E-2</v>
      </c>
      <c r="D1726">
        <v>-1.7522</v>
      </c>
      <c r="E1726">
        <v>251.75790000000001</v>
      </c>
      <c r="F1726">
        <v>23.5547</v>
      </c>
      <c r="G1726">
        <v>0.2495</v>
      </c>
      <c r="H1726" t="b">
        <v>0</v>
      </c>
      <c r="J1726">
        <v>0.5</v>
      </c>
      <c r="K1726">
        <v>5.9999999999999995E-4</v>
      </c>
      <c r="L1726">
        <v>0</v>
      </c>
      <c r="N1726">
        <v>3.3319000000000001</v>
      </c>
      <c r="O1726">
        <v>43.439300000000003</v>
      </c>
      <c r="P1726">
        <v>43.566899999999997</v>
      </c>
      <c r="Q1726">
        <v>-0.70330000000000004</v>
      </c>
      <c r="R1726">
        <v>12.0191</v>
      </c>
      <c r="S1726">
        <v>12.0397</v>
      </c>
    </row>
    <row r="1727" spans="1:19">
      <c r="A1727">
        <v>0.68207175925925922</v>
      </c>
      <c r="B1727">
        <v>36.254600000000003</v>
      </c>
      <c r="C1727">
        <v>3.95E-2</v>
      </c>
      <c r="D1727">
        <v>-1.7869999999999999</v>
      </c>
      <c r="E1727">
        <v>425.8879</v>
      </c>
      <c r="F1727">
        <v>31.889600000000002</v>
      </c>
      <c r="G1727">
        <v>1.0483</v>
      </c>
      <c r="H1727" t="b">
        <v>0</v>
      </c>
      <c r="J1727">
        <v>1</v>
      </c>
      <c r="K1727">
        <v>4.0000000000000001E-3</v>
      </c>
      <c r="L1727">
        <v>0</v>
      </c>
      <c r="N1727">
        <v>2.8210000000000002</v>
      </c>
      <c r="O1727">
        <v>16.842600000000001</v>
      </c>
      <c r="P1727">
        <v>17.077200000000001</v>
      </c>
      <c r="Q1727">
        <v>-0.56420000000000003</v>
      </c>
      <c r="R1727">
        <v>12.028499999999999</v>
      </c>
      <c r="S1727">
        <v>12.041700000000001</v>
      </c>
    </row>
    <row r="1728" spans="1:19">
      <c r="A1728">
        <v>0.67625000000000002</v>
      </c>
      <c r="B1728">
        <v>24.4391</v>
      </c>
      <c r="C1728">
        <v>3.95E-2</v>
      </c>
      <c r="D1728">
        <v>-1.4038999999999999</v>
      </c>
      <c r="E1728">
        <v>262.83440000000002</v>
      </c>
      <c r="F1728">
        <v>15.67</v>
      </c>
      <c r="G1728">
        <v>-1.097</v>
      </c>
      <c r="H1728" t="b">
        <v>0</v>
      </c>
      <c r="J1728">
        <v>0.5</v>
      </c>
      <c r="K1728">
        <v>5.4000000000000003E-3</v>
      </c>
      <c r="L1728">
        <v>0</v>
      </c>
      <c r="N1728">
        <v>2.7545999999999999</v>
      </c>
      <c r="O1728">
        <v>11.0595</v>
      </c>
      <c r="P1728">
        <v>11.397399999999999</v>
      </c>
      <c r="Q1728">
        <v>-0.98570000000000002</v>
      </c>
      <c r="R1728">
        <v>12.002000000000001</v>
      </c>
      <c r="S1728">
        <v>12.042400000000001</v>
      </c>
    </row>
    <row r="1729" spans="1:19">
      <c r="A1729">
        <v>0.6762731481481481</v>
      </c>
      <c r="B1729">
        <v>25.911300000000001</v>
      </c>
      <c r="C1729">
        <v>0.04</v>
      </c>
      <c r="D1729">
        <v>-1.474</v>
      </c>
      <c r="E1729">
        <v>270.73930000000001</v>
      </c>
      <c r="F1729">
        <v>23.282900000000001</v>
      </c>
      <c r="G1729">
        <v>-5.7700000000000001E-2</v>
      </c>
      <c r="H1729" t="b">
        <v>0</v>
      </c>
      <c r="J1729">
        <v>0.59589999999999999</v>
      </c>
      <c r="K1729">
        <v>1.01E-2</v>
      </c>
      <c r="L1729">
        <v>0</v>
      </c>
      <c r="N1729">
        <v>3.4763999999999999</v>
      </c>
      <c r="O1729">
        <v>86.703800000000001</v>
      </c>
      <c r="P1729">
        <v>86.773399999999995</v>
      </c>
      <c r="Q1729">
        <v>-0.78469999999999995</v>
      </c>
      <c r="R1729">
        <v>12.0307</v>
      </c>
      <c r="S1729">
        <v>12.0563</v>
      </c>
    </row>
    <row r="1730" spans="1:19">
      <c r="A1730">
        <v>0.6794675925925926</v>
      </c>
      <c r="B1730">
        <v>47.918700000000001</v>
      </c>
      <c r="C1730">
        <v>4.1500000000000002E-2</v>
      </c>
      <c r="D1730">
        <v>-1.5711999999999999</v>
      </c>
      <c r="E1730">
        <v>593.38260000000002</v>
      </c>
      <c r="F1730">
        <v>23.778099999999998</v>
      </c>
      <c r="G1730">
        <v>1.52E-2</v>
      </c>
      <c r="H1730" t="b">
        <v>0</v>
      </c>
      <c r="J1730">
        <v>0.5</v>
      </c>
      <c r="K1730">
        <v>4.7999999999999996E-3</v>
      </c>
      <c r="L1730">
        <v>0</v>
      </c>
      <c r="N1730">
        <v>2.8094999999999999</v>
      </c>
      <c r="O1730">
        <v>19.644400000000001</v>
      </c>
      <c r="P1730">
        <v>19.844200000000001</v>
      </c>
      <c r="Q1730">
        <v>-0.80469999999999997</v>
      </c>
      <c r="R1730">
        <v>12.0314</v>
      </c>
      <c r="S1730">
        <v>12.058299999999999</v>
      </c>
    </row>
    <row r="1731" spans="1:19">
      <c r="A1731">
        <v>0.67987268518518518</v>
      </c>
      <c r="B1731">
        <v>83.6126</v>
      </c>
      <c r="C1731">
        <v>4.0099999999999997E-2</v>
      </c>
      <c r="D1731">
        <v>-1.8896999999999999</v>
      </c>
      <c r="E1731">
        <v>1083.4469999999999</v>
      </c>
      <c r="F1731">
        <v>26.9968</v>
      </c>
      <c r="G1731">
        <v>0.78280000000000005</v>
      </c>
      <c r="H1731" t="b">
        <v>0</v>
      </c>
      <c r="J1731">
        <v>0.67430000000000001</v>
      </c>
      <c r="K1731">
        <v>4.4999999999999997E-3</v>
      </c>
      <c r="L1731">
        <v>0</v>
      </c>
      <c r="N1731">
        <v>3.1789000000000001</v>
      </c>
      <c r="O1731">
        <v>33.256599999999999</v>
      </c>
      <c r="P1731">
        <v>33.408200000000001</v>
      </c>
      <c r="Q1731">
        <v>-0.59299999999999997</v>
      </c>
      <c r="R1731">
        <v>12.0586</v>
      </c>
      <c r="S1731">
        <v>12.0732</v>
      </c>
    </row>
    <row r="1732" spans="1:19">
      <c r="A1732">
        <v>0.67625000000000002</v>
      </c>
      <c r="B1732">
        <v>24.478000000000002</v>
      </c>
      <c r="C1732">
        <v>3.9E-2</v>
      </c>
      <c r="D1732">
        <v>-1.4068000000000001</v>
      </c>
      <c r="E1732">
        <v>263.00990000000002</v>
      </c>
      <c r="F1732">
        <v>15.8469</v>
      </c>
      <c r="G1732">
        <v>-1.07</v>
      </c>
      <c r="H1732" t="b">
        <v>0</v>
      </c>
      <c r="J1732">
        <v>0.5</v>
      </c>
      <c r="K1732">
        <v>5.1000000000000004E-3</v>
      </c>
      <c r="L1732">
        <v>0</v>
      </c>
      <c r="N1732">
        <v>2.7563</v>
      </c>
      <c r="O1732">
        <v>10.4397</v>
      </c>
      <c r="P1732">
        <v>10.7974</v>
      </c>
      <c r="Q1732">
        <v>-0.9829</v>
      </c>
      <c r="R1732">
        <v>12.0375</v>
      </c>
      <c r="S1732">
        <v>12.077500000000001</v>
      </c>
    </row>
    <row r="1733" spans="1:19">
      <c r="A1733">
        <v>0.68190972222222224</v>
      </c>
      <c r="B1733">
        <v>22.4711</v>
      </c>
      <c r="C1733">
        <v>0.04</v>
      </c>
      <c r="D1733">
        <v>-1.7534000000000001</v>
      </c>
      <c r="E1733">
        <v>251.49270000000001</v>
      </c>
      <c r="F1733">
        <v>23.392900000000001</v>
      </c>
      <c r="G1733">
        <v>0.24590000000000001</v>
      </c>
      <c r="H1733" t="b">
        <v>0</v>
      </c>
      <c r="J1733">
        <v>0.5</v>
      </c>
      <c r="K1733">
        <v>5.9999999999999995E-4</v>
      </c>
      <c r="L1733">
        <v>0</v>
      </c>
      <c r="N1733">
        <v>3.3332000000000002</v>
      </c>
      <c r="O1733">
        <v>44.148899999999998</v>
      </c>
      <c r="P1733">
        <v>44.2746</v>
      </c>
      <c r="Q1733">
        <v>-0.70630000000000004</v>
      </c>
      <c r="R1733">
        <v>12.0571</v>
      </c>
      <c r="S1733">
        <v>12.0777</v>
      </c>
    </row>
    <row r="1734" spans="1:19">
      <c r="A1734">
        <v>0.67645833333333327</v>
      </c>
      <c r="B1734">
        <v>41.8521</v>
      </c>
      <c r="C1734">
        <v>4.1300000000000003E-2</v>
      </c>
      <c r="D1734">
        <v>-1.3065</v>
      </c>
      <c r="E1734">
        <v>456.2</v>
      </c>
      <c r="F1734">
        <v>32.552599999999998</v>
      </c>
      <c r="G1734">
        <v>-1.6877</v>
      </c>
      <c r="H1734" t="b">
        <v>0</v>
      </c>
      <c r="J1734">
        <v>0</v>
      </c>
      <c r="K1734">
        <v>-3.5000000000000001E-3</v>
      </c>
      <c r="L1734">
        <v>0.61550000000000005</v>
      </c>
      <c r="N1734">
        <v>2.6593</v>
      </c>
      <c r="O1734">
        <v>24.0869</v>
      </c>
      <c r="P1734">
        <v>24.2333</v>
      </c>
      <c r="Q1734">
        <v>-0.55879999999999996</v>
      </c>
      <c r="R1734">
        <v>12.071199999999999</v>
      </c>
      <c r="S1734">
        <v>12.084199999999999</v>
      </c>
    </row>
    <row r="1735" spans="1:19">
      <c r="A1735">
        <v>0.6821990740740741</v>
      </c>
      <c r="B1735">
        <v>46.675199999999997</v>
      </c>
      <c r="C1735">
        <v>4.1200000000000001E-2</v>
      </c>
      <c r="D1735">
        <v>-2.0148999999999999</v>
      </c>
      <c r="E1735">
        <v>586.02290000000005</v>
      </c>
      <c r="F1735">
        <v>50.839700000000001</v>
      </c>
      <c r="G1735">
        <v>-0.1061</v>
      </c>
      <c r="H1735" t="b">
        <v>0</v>
      </c>
      <c r="J1735">
        <v>0</v>
      </c>
      <c r="K1735">
        <v>0</v>
      </c>
      <c r="L1735">
        <v>0.33550000000000002</v>
      </c>
      <c r="N1735">
        <v>3.6097999999999999</v>
      </c>
      <c r="O1735">
        <v>40.739100000000001</v>
      </c>
      <c r="P1735">
        <v>40.898800000000001</v>
      </c>
      <c r="Q1735">
        <v>-0.61629999999999996</v>
      </c>
      <c r="R1735">
        <v>12.071999999999999</v>
      </c>
      <c r="S1735">
        <v>12.0877</v>
      </c>
    </row>
    <row r="1736" spans="1:19">
      <c r="A1736">
        <v>0.68259259259259253</v>
      </c>
      <c r="B1736">
        <v>81.279899999999998</v>
      </c>
      <c r="C1736">
        <v>3.9300000000000002E-2</v>
      </c>
      <c r="D1736">
        <v>-1.7264999999999999</v>
      </c>
      <c r="E1736">
        <v>1136.626</v>
      </c>
      <c r="F1736">
        <v>60.163400000000003</v>
      </c>
      <c r="G1736">
        <v>0.48120000000000002</v>
      </c>
      <c r="H1736" t="b">
        <v>0</v>
      </c>
      <c r="J1736">
        <v>1</v>
      </c>
      <c r="K1736">
        <v>8.8999999999999999E-3</v>
      </c>
      <c r="L1736">
        <v>0</v>
      </c>
      <c r="N1736">
        <v>2.8405</v>
      </c>
      <c r="O1736">
        <v>6.1342999999999996</v>
      </c>
      <c r="P1736">
        <v>6.76</v>
      </c>
      <c r="Q1736">
        <v>-1.0196000000000001</v>
      </c>
      <c r="R1736">
        <v>12.045299999999999</v>
      </c>
      <c r="S1736">
        <v>12.0884</v>
      </c>
    </row>
    <row r="1737" spans="1:19">
      <c r="A1737">
        <v>0.6762731481481481</v>
      </c>
      <c r="B1737">
        <v>25.871300000000002</v>
      </c>
      <c r="C1737">
        <v>0.04</v>
      </c>
      <c r="D1737">
        <v>-1.4742</v>
      </c>
      <c r="E1737">
        <v>270.48500000000001</v>
      </c>
      <c r="F1737">
        <v>23.082100000000001</v>
      </c>
      <c r="G1737">
        <v>-0.1099</v>
      </c>
      <c r="H1737" t="b">
        <v>0</v>
      </c>
      <c r="J1737">
        <v>0.59589999999999999</v>
      </c>
      <c r="K1737">
        <v>9.5999999999999992E-3</v>
      </c>
      <c r="L1737">
        <v>0</v>
      </c>
      <c r="N1737">
        <v>3.4788999999999999</v>
      </c>
      <c r="O1737">
        <v>87.402500000000003</v>
      </c>
      <c r="P1737">
        <v>87.471699999999998</v>
      </c>
      <c r="Q1737">
        <v>-0.78039999999999998</v>
      </c>
      <c r="R1737">
        <v>12.0634</v>
      </c>
      <c r="S1737">
        <v>12.0886</v>
      </c>
    </row>
    <row r="1738" spans="1:19">
      <c r="A1738">
        <v>0.67672453703703705</v>
      </c>
      <c r="B1738">
        <v>65.191800000000001</v>
      </c>
      <c r="C1738">
        <v>3.9699999999999999E-2</v>
      </c>
      <c r="D1738">
        <v>-1.3855999999999999</v>
      </c>
      <c r="E1738">
        <v>784.78189999999995</v>
      </c>
      <c r="F1738">
        <v>26.063700000000001</v>
      </c>
      <c r="G1738">
        <v>-0.49230000000000002</v>
      </c>
      <c r="H1738" t="b">
        <v>0</v>
      </c>
      <c r="J1738">
        <v>0</v>
      </c>
      <c r="K1738">
        <v>-6.7000000000000002E-3</v>
      </c>
      <c r="L1738">
        <v>0</v>
      </c>
      <c r="N1738">
        <v>2.6764000000000001</v>
      </c>
      <c r="O1738">
        <v>36.487699999999997</v>
      </c>
      <c r="P1738">
        <v>36.585700000000003</v>
      </c>
      <c r="Q1738">
        <v>-0.86240000000000006</v>
      </c>
      <c r="R1738">
        <v>12.059799999999999</v>
      </c>
      <c r="S1738">
        <v>12.0906</v>
      </c>
    </row>
    <row r="1739" spans="1:19">
      <c r="A1739">
        <v>0.6794675925925926</v>
      </c>
      <c r="B1739">
        <v>47.877200000000002</v>
      </c>
      <c r="C1739">
        <v>4.1300000000000003E-2</v>
      </c>
      <c r="D1739">
        <v>-1.5716000000000001</v>
      </c>
      <c r="E1739">
        <v>593.12030000000004</v>
      </c>
      <c r="F1739">
        <v>23.6113</v>
      </c>
      <c r="G1739">
        <v>-1.17E-2</v>
      </c>
      <c r="H1739" t="b">
        <v>0</v>
      </c>
      <c r="J1739">
        <v>0.5</v>
      </c>
      <c r="K1739">
        <v>4.7999999999999996E-3</v>
      </c>
      <c r="L1739">
        <v>0</v>
      </c>
      <c r="N1739">
        <v>2.8109999999999999</v>
      </c>
      <c r="O1739">
        <v>20.350899999999999</v>
      </c>
      <c r="P1739">
        <v>20.5441</v>
      </c>
      <c r="Q1739">
        <v>-0.81240000000000001</v>
      </c>
      <c r="R1739">
        <v>12.076599999999999</v>
      </c>
      <c r="S1739">
        <v>12.103899999999999</v>
      </c>
    </row>
    <row r="1740" spans="1:19">
      <c r="A1740">
        <v>0.67625000000000002</v>
      </c>
      <c r="B1740">
        <v>24.518000000000001</v>
      </c>
      <c r="C1740">
        <v>3.9899999999999998E-2</v>
      </c>
      <c r="D1740">
        <v>-1.4097</v>
      </c>
      <c r="E1740">
        <v>263.18740000000003</v>
      </c>
      <c r="F1740">
        <v>16.023700000000002</v>
      </c>
      <c r="G1740">
        <v>-1.0458000000000001</v>
      </c>
      <c r="H1740" t="b">
        <v>0</v>
      </c>
      <c r="J1740">
        <v>0.5</v>
      </c>
      <c r="K1740">
        <v>5.1000000000000004E-3</v>
      </c>
      <c r="L1740">
        <v>0</v>
      </c>
      <c r="N1740">
        <v>2.7582</v>
      </c>
      <c r="O1740">
        <v>9.8178999999999998</v>
      </c>
      <c r="P1740">
        <v>10.198</v>
      </c>
      <c r="Q1740">
        <v>-0.98109999999999997</v>
      </c>
      <c r="R1740">
        <v>12.0783</v>
      </c>
      <c r="S1740">
        <v>12.1181</v>
      </c>
    </row>
    <row r="1741" spans="1:19">
      <c r="A1741">
        <v>0.6762731481481481</v>
      </c>
      <c r="B1741">
        <v>25.831399999999999</v>
      </c>
      <c r="C1741">
        <v>0.04</v>
      </c>
      <c r="D1741">
        <v>-1.4742999999999999</v>
      </c>
      <c r="E1741">
        <v>270.2328</v>
      </c>
      <c r="F1741">
        <v>22.870100000000001</v>
      </c>
      <c r="G1741">
        <v>-0.15909999999999999</v>
      </c>
      <c r="H1741" t="b">
        <v>0</v>
      </c>
      <c r="J1741">
        <v>0.59589999999999999</v>
      </c>
      <c r="K1741">
        <v>9.1999999999999998E-3</v>
      </c>
      <c r="L1741">
        <v>0</v>
      </c>
      <c r="N1741">
        <v>3.4809999999999999</v>
      </c>
      <c r="O1741">
        <v>88.099199999999996</v>
      </c>
      <c r="P1741">
        <v>88.168000000000006</v>
      </c>
      <c r="Q1741">
        <v>-0.77639999999999998</v>
      </c>
      <c r="R1741">
        <v>12.0938</v>
      </c>
      <c r="S1741">
        <v>12.1187</v>
      </c>
    </row>
    <row r="1742" spans="1:19">
      <c r="A1742">
        <v>0.68190972222222224</v>
      </c>
      <c r="B1742">
        <v>22.431000000000001</v>
      </c>
      <c r="C1742">
        <v>4.0300000000000002E-2</v>
      </c>
      <c r="D1742">
        <v>-1.7544999999999999</v>
      </c>
      <c r="E1742">
        <v>251.22919999999999</v>
      </c>
      <c r="F1742">
        <v>23.2273</v>
      </c>
      <c r="G1742">
        <v>0.24229999999999999</v>
      </c>
      <c r="H1742" t="b">
        <v>0</v>
      </c>
      <c r="J1742">
        <v>0.5</v>
      </c>
      <c r="K1742">
        <v>5.9999999999999995E-4</v>
      </c>
      <c r="L1742">
        <v>0</v>
      </c>
      <c r="N1742">
        <v>3.3344999999999998</v>
      </c>
      <c r="O1742">
        <v>44.8568</v>
      </c>
      <c r="P1742">
        <v>44.980600000000003</v>
      </c>
      <c r="Q1742">
        <v>-0.70940000000000003</v>
      </c>
      <c r="R1742">
        <v>12.0982</v>
      </c>
      <c r="S1742">
        <v>12.119</v>
      </c>
    </row>
    <row r="1743" spans="1:19">
      <c r="A1743">
        <v>0.67701388888888892</v>
      </c>
      <c r="B1743">
        <v>90.024299999999997</v>
      </c>
      <c r="C1743">
        <v>3.8199999999999998E-2</v>
      </c>
      <c r="D1743">
        <v>-1.4470000000000001</v>
      </c>
      <c r="E1743">
        <v>1119.876</v>
      </c>
      <c r="F1743">
        <v>35.542099999999998</v>
      </c>
      <c r="G1743">
        <v>-0.22600000000000001</v>
      </c>
      <c r="H1743" t="b">
        <v>0</v>
      </c>
      <c r="J1743">
        <v>0</v>
      </c>
      <c r="K1743">
        <v>-1.9E-3</v>
      </c>
      <c r="L1743">
        <v>0.5</v>
      </c>
      <c r="N1743">
        <v>3.0467</v>
      </c>
      <c r="O1743">
        <v>25.347200000000001</v>
      </c>
      <c r="P1743">
        <v>25.529599999999999</v>
      </c>
      <c r="Q1743">
        <v>-0.8085</v>
      </c>
      <c r="R1743">
        <v>12.0952</v>
      </c>
      <c r="S1743">
        <v>12.122199999999999</v>
      </c>
    </row>
    <row r="1744" spans="1:19">
      <c r="A1744">
        <v>0.67959490740740736</v>
      </c>
      <c r="B1744">
        <v>58.935200000000002</v>
      </c>
      <c r="C1744">
        <v>4.02E-2</v>
      </c>
      <c r="D1744">
        <v>-1.6872</v>
      </c>
      <c r="E1744">
        <v>750.4271</v>
      </c>
      <c r="F1744">
        <v>29.9514</v>
      </c>
      <c r="G1744">
        <v>-0.55900000000000005</v>
      </c>
      <c r="H1744" t="b">
        <v>0</v>
      </c>
      <c r="J1744">
        <v>0</v>
      </c>
      <c r="K1744">
        <v>-4.0000000000000002E-4</v>
      </c>
      <c r="L1744">
        <v>0.34039999999999998</v>
      </c>
      <c r="N1744">
        <v>3.3010999999999999</v>
      </c>
      <c r="O1744">
        <v>40.255600000000001</v>
      </c>
      <c r="P1744">
        <v>40.390700000000002</v>
      </c>
      <c r="Q1744">
        <v>-0.7409</v>
      </c>
      <c r="R1744">
        <v>12.106</v>
      </c>
      <c r="S1744">
        <v>12.1286</v>
      </c>
    </row>
    <row r="1745" spans="1:19">
      <c r="A1745">
        <v>0.67932870370370368</v>
      </c>
      <c r="B1745">
        <v>36.489400000000003</v>
      </c>
      <c r="C1745">
        <v>4.1599999999999998E-2</v>
      </c>
      <c r="D1745">
        <v>-1.5650999999999999</v>
      </c>
      <c r="E1745">
        <v>427.68090000000001</v>
      </c>
      <c r="F1745">
        <v>38.351500000000001</v>
      </c>
      <c r="G1745">
        <v>0.80200000000000005</v>
      </c>
      <c r="H1745" t="b">
        <v>0</v>
      </c>
      <c r="J1745">
        <v>1</v>
      </c>
      <c r="K1745">
        <v>8.9999999999999993E-3</v>
      </c>
      <c r="L1745">
        <v>0</v>
      </c>
      <c r="N1745">
        <v>2.6095000000000002</v>
      </c>
      <c r="O1745">
        <v>12.381</v>
      </c>
      <c r="P1745">
        <v>12.653</v>
      </c>
      <c r="Q1745">
        <v>-0.5756</v>
      </c>
      <c r="R1745">
        <v>12.127800000000001</v>
      </c>
      <c r="S1745">
        <v>12.141500000000001</v>
      </c>
    </row>
    <row r="1746" spans="1:19">
      <c r="A1746">
        <v>0.67626157407407417</v>
      </c>
      <c r="B1746">
        <v>25.7913</v>
      </c>
      <c r="C1746">
        <v>4.0099999999999997E-2</v>
      </c>
      <c r="D1746">
        <v>-1.4741</v>
      </c>
      <c r="E1746">
        <v>269.98309999999998</v>
      </c>
      <c r="F1746">
        <v>22.6753</v>
      </c>
      <c r="G1746">
        <v>-0.2072</v>
      </c>
      <c r="H1746" t="b">
        <v>0</v>
      </c>
      <c r="J1746">
        <v>0.59589999999999999</v>
      </c>
      <c r="K1746">
        <v>8.8999999999999999E-3</v>
      </c>
      <c r="L1746">
        <v>0</v>
      </c>
      <c r="N1746">
        <v>3.4828999999999999</v>
      </c>
      <c r="O1746">
        <v>88.793400000000005</v>
      </c>
      <c r="P1746">
        <v>88.861699999999999</v>
      </c>
      <c r="Q1746">
        <v>-0.77270000000000005</v>
      </c>
      <c r="R1746">
        <v>12.120799999999999</v>
      </c>
      <c r="S1746">
        <v>12.1454</v>
      </c>
    </row>
    <row r="1747" spans="1:19">
      <c r="A1747">
        <v>0.6794675925925926</v>
      </c>
      <c r="B1747">
        <v>47.835900000000002</v>
      </c>
      <c r="C1747">
        <v>4.1300000000000003E-2</v>
      </c>
      <c r="D1747">
        <v>-1.5719000000000001</v>
      </c>
      <c r="E1747">
        <v>592.86</v>
      </c>
      <c r="F1747">
        <v>23.456600000000002</v>
      </c>
      <c r="G1747">
        <v>-3.7400000000000003E-2</v>
      </c>
      <c r="H1747" t="b">
        <v>0</v>
      </c>
      <c r="J1747">
        <v>0.42370000000000002</v>
      </c>
      <c r="K1747">
        <v>4.7999999999999996E-3</v>
      </c>
      <c r="L1747">
        <v>0</v>
      </c>
      <c r="N1747">
        <v>2.8123999999999998</v>
      </c>
      <c r="O1747">
        <v>21.055499999999999</v>
      </c>
      <c r="P1747">
        <v>21.2425</v>
      </c>
      <c r="Q1747">
        <v>-0.81669999999999998</v>
      </c>
      <c r="R1747">
        <v>12.119899999999999</v>
      </c>
      <c r="S1747">
        <v>12.147399999999999</v>
      </c>
    </row>
    <row r="1748" spans="1:19">
      <c r="A1748">
        <v>0.67625000000000002</v>
      </c>
      <c r="B1748">
        <v>24.556799999999999</v>
      </c>
      <c r="C1748">
        <v>3.8899999999999997E-2</v>
      </c>
      <c r="D1748">
        <v>-1.4126000000000001</v>
      </c>
      <c r="E1748">
        <v>263.36689999999999</v>
      </c>
      <c r="F1748">
        <v>16.200199999999999</v>
      </c>
      <c r="G1748">
        <v>-1.0226</v>
      </c>
      <c r="H1748" t="b">
        <v>0</v>
      </c>
      <c r="J1748">
        <v>0.5</v>
      </c>
      <c r="K1748">
        <v>5.4999999999999997E-3</v>
      </c>
      <c r="L1748">
        <v>0</v>
      </c>
      <c r="N1748">
        <v>2.7601</v>
      </c>
      <c r="O1748">
        <v>9.1940000000000008</v>
      </c>
      <c r="P1748">
        <v>9.5993999999999993</v>
      </c>
      <c r="Q1748">
        <v>-0.9788</v>
      </c>
      <c r="R1748">
        <v>12.1097</v>
      </c>
      <c r="S1748">
        <v>12.1492</v>
      </c>
    </row>
    <row r="1749" spans="1:19">
      <c r="A1749">
        <v>0.67659722222222218</v>
      </c>
      <c r="B1749">
        <v>54.490400000000001</v>
      </c>
      <c r="C1749">
        <v>4.02E-2</v>
      </c>
      <c r="D1749">
        <v>-1.6080000000000001</v>
      </c>
      <c r="E1749">
        <v>629.25459999999998</v>
      </c>
      <c r="F1749">
        <v>36.361400000000003</v>
      </c>
      <c r="G1749">
        <v>-0.14979999999999999</v>
      </c>
      <c r="H1749" t="b">
        <v>0</v>
      </c>
      <c r="J1749">
        <v>0</v>
      </c>
      <c r="K1749">
        <v>2.3E-2</v>
      </c>
      <c r="L1749">
        <v>0</v>
      </c>
      <c r="N1749">
        <v>2.8530000000000002</v>
      </c>
      <c r="O1749">
        <v>10.8314</v>
      </c>
      <c r="P1749">
        <v>11.200900000000001</v>
      </c>
      <c r="Q1749">
        <v>-0.76549999999999996</v>
      </c>
      <c r="R1749">
        <v>12.127800000000001</v>
      </c>
      <c r="S1749">
        <v>12.151899999999999</v>
      </c>
    </row>
    <row r="1750" spans="1:19">
      <c r="A1750">
        <v>0.67987268518518518</v>
      </c>
      <c r="B1750">
        <v>83.572599999999994</v>
      </c>
      <c r="C1750">
        <v>4.02E-2</v>
      </c>
      <c r="D1750">
        <v>-1.8939999999999999</v>
      </c>
      <c r="E1750">
        <v>1083.145</v>
      </c>
      <c r="F1750">
        <v>26.763000000000002</v>
      </c>
      <c r="G1750">
        <v>0.74729999999999996</v>
      </c>
      <c r="H1750" t="b">
        <v>0</v>
      </c>
      <c r="J1750">
        <v>0.67430000000000001</v>
      </c>
      <c r="K1750">
        <v>5.1000000000000004E-3</v>
      </c>
      <c r="L1750">
        <v>0</v>
      </c>
      <c r="N1750">
        <v>3.1846999999999999</v>
      </c>
      <c r="O1750">
        <v>34.003300000000003</v>
      </c>
      <c r="P1750">
        <v>34.152099999999997</v>
      </c>
      <c r="Q1750">
        <v>-0.60440000000000005</v>
      </c>
      <c r="R1750">
        <v>12.1371</v>
      </c>
      <c r="S1750">
        <v>12.152100000000001</v>
      </c>
    </row>
    <row r="1751" spans="1:19">
      <c r="A1751">
        <v>0.67672453703703705</v>
      </c>
      <c r="B1751">
        <v>65.152100000000004</v>
      </c>
      <c r="C1751">
        <v>4.0099999999999997E-2</v>
      </c>
      <c r="D1751">
        <v>-1.3829</v>
      </c>
      <c r="E1751">
        <v>784.49689999999998</v>
      </c>
      <c r="F1751">
        <v>26.097200000000001</v>
      </c>
      <c r="G1751">
        <v>-0.45789999999999997</v>
      </c>
      <c r="H1751" t="b">
        <v>0</v>
      </c>
      <c r="J1751">
        <v>0</v>
      </c>
      <c r="K1751">
        <v>-6.7000000000000002E-3</v>
      </c>
      <c r="L1751">
        <v>0</v>
      </c>
      <c r="N1751">
        <v>2.6722999999999999</v>
      </c>
      <c r="O1751">
        <v>37.217399999999998</v>
      </c>
      <c r="P1751">
        <v>37.313200000000002</v>
      </c>
      <c r="Q1751">
        <v>-0.85970000000000002</v>
      </c>
      <c r="R1751">
        <v>12.123900000000001</v>
      </c>
      <c r="S1751">
        <v>12.154299999999999</v>
      </c>
    </row>
    <row r="1752" spans="1:19">
      <c r="A1752">
        <v>0.67622685185185183</v>
      </c>
      <c r="B1752">
        <v>22.7226</v>
      </c>
      <c r="C1752">
        <v>4.0599999999999997E-2</v>
      </c>
      <c r="D1752">
        <v>-1.1798999999999999</v>
      </c>
      <c r="E1752">
        <v>253.32859999999999</v>
      </c>
      <c r="F1752">
        <v>43.523099999999999</v>
      </c>
      <c r="G1752">
        <v>-1.169</v>
      </c>
      <c r="H1752" t="b">
        <v>0</v>
      </c>
      <c r="J1752">
        <v>0</v>
      </c>
      <c r="K1752">
        <v>-5.7000000000000002E-3</v>
      </c>
      <c r="L1752">
        <v>0.5</v>
      </c>
      <c r="N1752">
        <v>2.8193000000000001</v>
      </c>
      <c r="O1752">
        <v>39.414400000000001</v>
      </c>
      <c r="P1752">
        <v>39.5152</v>
      </c>
      <c r="Q1752">
        <v>-0.95760000000000001</v>
      </c>
      <c r="R1752">
        <v>12.120200000000001</v>
      </c>
      <c r="S1752">
        <v>12.157999999999999</v>
      </c>
    </row>
    <row r="1753" spans="1:19">
      <c r="A1753">
        <v>0.68190972222222224</v>
      </c>
      <c r="B1753">
        <v>22.390699999999999</v>
      </c>
      <c r="C1753">
        <v>3.9399999999999998E-2</v>
      </c>
      <c r="D1753">
        <v>-1.7557</v>
      </c>
      <c r="E1753">
        <v>250.96770000000001</v>
      </c>
      <c r="F1753">
        <v>23.067399999999999</v>
      </c>
      <c r="G1753">
        <v>0.23880000000000001</v>
      </c>
      <c r="H1753" t="b">
        <v>0</v>
      </c>
      <c r="J1753">
        <v>0.5</v>
      </c>
      <c r="K1753">
        <v>5.9999999999999995E-4</v>
      </c>
      <c r="L1753">
        <v>0</v>
      </c>
      <c r="N1753">
        <v>3.3357999999999999</v>
      </c>
      <c r="O1753">
        <v>45.562800000000003</v>
      </c>
      <c r="P1753">
        <v>45.684800000000003</v>
      </c>
      <c r="Q1753">
        <v>-0.71250000000000002</v>
      </c>
      <c r="R1753">
        <v>12.137600000000001</v>
      </c>
      <c r="S1753">
        <v>12.1585</v>
      </c>
    </row>
    <row r="1754" spans="1:19">
      <c r="A1754">
        <v>0.67626157407407417</v>
      </c>
      <c r="B1754">
        <v>25.751200000000001</v>
      </c>
      <c r="C1754">
        <v>3.9199999999999999E-2</v>
      </c>
      <c r="D1754">
        <v>-1.4737</v>
      </c>
      <c r="E1754">
        <v>269.73540000000003</v>
      </c>
      <c r="F1754">
        <v>22.451599999999999</v>
      </c>
      <c r="G1754">
        <v>-0.253</v>
      </c>
      <c r="H1754" t="b">
        <v>0</v>
      </c>
      <c r="J1754">
        <v>0.59589999999999999</v>
      </c>
      <c r="K1754">
        <v>8.8999999999999999E-3</v>
      </c>
      <c r="L1754">
        <v>0</v>
      </c>
      <c r="N1754">
        <v>3.4843999999999999</v>
      </c>
      <c r="O1754">
        <v>89.485600000000005</v>
      </c>
      <c r="P1754">
        <v>89.553399999999996</v>
      </c>
      <c r="Q1754">
        <v>-0.76929999999999998</v>
      </c>
      <c r="R1754">
        <v>12.1463</v>
      </c>
      <c r="S1754">
        <v>12.1706</v>
      </c>
    </row>
    <row r="1755" spans="1:19">
      <c r="A1755">
        <v>0.68207175925925922</v>
      </c>
      <c r="B1755">
        <v>36.2151</v>
      </c>
      <c r="C1755">
        <v>4.1399999999999999E-2</v>
      </c>
      <c r="D1755">
        <v>-1.7935000000000001</v>
      </c>
      <c r="E1755">
        <v>425.53699999999998</v>
      </c>
      <c r="F1755">
        <v>31.5428</v>
      </c>
      <c r="G1755">
        <v>1.0226</v>
      </c>
      <c r="H1755" t="b">
        <v>0</v>
      </c>
      <c r="J1755">
        <v>1</v>
      </c>
      <c r="K1755">
        <v>3.5000000000000001E-3</v>
      </c>
      <c r="L1755">
        <v>0</v>
      </c>
      <c r="N1755">
        <v>2.8285999999999998</v>
      </c>
      <c r="O1755">
        <v>17.637799999999999</v>
      </c>
      <c r="P1755">
        <v>17.863199999999999</v>
      </c>
      <c r="Q1755">
        <v>-0.55169999999999997</v>
      </c>
      <c r="R1755">
        <v>12.160500000000001</v>
      </c>
      <c r="S1755">
        <v>12.173</v>
      </c>
    </row>
    <row r="1756" spans="1:19">
      <c r="A1756">
        <v>0.68262731481481476</v>
      </c>
      <c r="B1756">
        <v>83.933700000000002</v>
      </c>
      <c r="C1756">
        <v>3.8399999999999997E-2</v>
      </c>
      <c r="D1756">
        <v>-1.4126000000000001</v>
      </c>
      <c r="E1756">
        <v>1181.0609999999999</v>
      </c>
      <c r="F1756">
        <v>60.163800000000002</v>
      </c>
      <c r="G1756">
        <v>-2.7275</v>
      </c>
      <c r="H1756" t="b">
        <v>0</v>
      </c>
      <c r="J1756">
        <v>1</v>
      </c>
      <c r="K1756">
        <v>2.5000000000000001E-3</v>
      </c>
      <c r="L1756">
        <v>0</v>
      </c>
      <c r="N1756">
        <v>3.1179000000000001</v>
      </c>
      <c r="O1756">
        <v>31.908100000000001</v>
      </c>
      <c r="P1756">
        <v>32.060099999999998</v>
      </c>
      <c r="Q1756">
        <v>-1.4520999999999999</v>
      </c>
      <c r="R1756">
        <v>-12.086600000000001</v>
      </c>
      <c r="S1756">
        <v>12.173500000000001</v>
      </c>
    </row>
    <row r="1757" spans="1:19">
      <c r="A1757">
        <v>0.67625000000000002</v>
      </c>
      <c r="B1757">
        <v>24.595500000000001</v>
      </c>
      <c r="C1757">
        <v>3.8699999999999998E-2</v>
      </c>
      <c r="D1757">
        <v>-1.4154</v>
      </c>
      <c r="E1757">
        <v>263.54840000000002</v>
      </c>
      <c r="F1757">
        <v>16.3764</v>
      </c>
      <c r="G1757">
        <v>-0.99970000000000003</v>
      </c>
      <c r="H1757" t="b">
        <v>0</v>
      </c>
      <c r="J1757">
        <v>0.5</v>
      </c>
      <c r="K1757">
        <v>5.5999999999999999E-3</v>
      </c>
      <c r="L1757">
        <v>0</v>
      </c>
      <c r="N1757">
        <v>2.7618999999999998</v>
      </c>
      <c r="O1757">
        <v>8.5683000000000007</v>
      </c>
      <c r="P1757">
        <v>9.0023999999999997</v>
      </c>
      <c r="Q1757">
        <v>-0.97629999999999995</v>
      </c>
      <c r="R1757">
        <v>12.139900000000001</v>
      </c>
      <c r="S1757">
        <v>12.1791</v>
      </c>
    </row>
    <row r="1758" spans="1:19">
      <c r="A1758">
        <v>0.6794675925925926</v>
      </c>
      <c r="B1758">
        <v>47.794699999999999</v>
      </c>
      <c r="C1758">
        <v>3.9899999999999998E-2</v>
      </c>
      <c r="D1758">
        <v>-1.5721000000000001</v>
      </c>
      <c r="E1758">
        <v>592.60140000000001</v>
      </c>
      <c r="F1758">
        <v>23.337</v>
      </c>
      <c r="G1758">
        <v>-6.3100000000000003E-2</v>
      </c>
      <c r="H1758" t="b">
        <v>0</v>
      </c>
      <c r="J1758">
        <v>0.35510000000000003</v>
      </c>
      <c r="K1758">
        <v>4.7999999999999996E-3</v>
      </c>
      <c r="L1758">
        <v>0</v>
      </c>
      <c r="N1758">
        <v>2.8136999999999999</v>
      </c>
      <c r="O1758">
        <v>21.758299999999998</v>
      </c>
      <c r="P1758">
        <v>21.939499999999999</v>
      </c>
      <c r="Q1758">
        <v>-0.81730000000000003</v>
      </c>
      <c r="R1758">
        <v>12.1593</v>
      </c>
      <c r="S1758">
        <v>12.1867</v>
      </c>
    </row>
    <row r="1759" spans="1:19">
      <c r="A1759">
        <v>0.67626157407407417</v>
      </c>
      <c r="B1759">
        <v>25.712</v>
      </c>
      <c r="C1759">
        <v>4.0300000000000002E-2</v>
      </c>
      <c r="D1759">
        <v>-1.4731000000000001</v>
      </c>
      <c r="E1759">
        <v>269.49029999999999</v>
      </c>
      <c r="F1759">
        <v>22.268699999999999</v>
      </c>
      <c r="G1759">
        <v>-0.29770000000000002</v>
      </c>
      <c r="H1759" t="b">
        <v>0</v>
      </c>
      <c r="J1759">
        <v>0.59589999999999999</v>
      </c>
      <c r="K1759">
        <v>8.8000000000000005E-3</v>
      </c>
      <c r="L1759">
        <v>0</v>
      </c>
      <c r="N1759">
        <v>3.4857999999999998</v>
      </c>
      <c r="O1759">
        <v>90.1751</v>
      </c>
      <c r="P1759">
        <v>90.242500000000007</v>
      </c>
      <c r="Q1759">
        <v>-0.76619999999999999</v>
      </c>
      <c r="R1759">
        <v>12.174899999999999</v>
      </c>
      <c r="S1759">
        <v>12.199</v>
      </c>
    </row>
    <row r="1760" spans="1:19">
      <c r="A1760">
        <v>0.68190972222222224</v>
      </c>
      <c r="B1760">
        <v>22.351400000000002</v>
      </c>
      <c r="C1760">
        <v>4.0399999999999998E-2</v>
      </c>
      <c r="D1760">
        <v>-1.7567999999999999</v>
      </c>
      <c r="E1760">
        <v>250.7079</v>
      </c>
      <c r="F1760">
        <v>22.897500000000001</v>
      </c>
      <c r="G1760">
        <v>0.23530000000000001</v>
      </c>
      <c r="H1760" t="b">
        <v>0</v>
      </c>
      <c r="J1760">
        <v>0.53220000000000001</v>
      </c>
      <c r="K1760">
        <v>5.9999999999999995E-4</v>
      </c>
      <c r="L1760">
        <v>0</v>
      </c>
      <c r="N1760">
        <v>3.3371</v>
      </c>
      <c r="O1760">
        <v>46.267000000000003</v>
      </c>
      <c r="P1760">
        <v>46.3872</v>
      </c>
      <c r="Q1760">
        <v>-0.71589999999999998</v>
      </c>
      <c r="R1760">
        <v>12.182700000000001</v>
      </c>
      <c r="S1760">
        <v>12.2037</v>
      </c>
    </row>
    <row r="1761" spans="1:19">
      <c r="A1761">
        <v>0.68259259259259253</v>
      </c>
      <c r="B1761">
        <v>81.240600000000001</v>
      </c>
      <c r="C1761">
        <v>3.95E-2</v>
      </c>
      <c r="D1761">
        <v>-1.7277</v>
      </c>
      <c r="E1761">
        <v>1136.2919999999999</v>
      </c>
      <c r="F1761">
        <v>60.163499999999999</v>
      </c>
      <c r="G1761">
        <v>0.42170000000000002</v>
      </c>
      <c r="H1761" t="b">
        <v>0</v>
      </c>
      <c r="J1761">
        <v>1</v>
      </c>
      <c r="K1761">
        <v>8.8999999999999999E-3</v>
      </c>
      <c r="L1761">
        <v>0</v>
      </c>
      <c r="N1761">
        <v>2.9485999999999999</v>
      </c>
      <c r="O1761">
        <v>6.6420000000000003</v>
      </c>
      <c r="P1761">
        <v>7.2671000000000001</v>
      </c>
      <c r="Q1761">
        <v>-1.0143</v>
      </c>
      <c r="R1761">
        <v>12.1617</v>
      </c>
      <c r="S1761">
        <v>12.204000000000001</v>
      </c>
    </row>
    <row r="1762" spans="1:19">
      <c r="A1762">
        <v>0.67625000000000002</v>
      </c>
      <c r="B1762">
        <v>24.636199999999999</v>
      </c>
      <c r="C1762">
        <v>4.07E-2</v>
      </c>
      <c r="D1762">
        <v>-1.4181999999999999</v>
      </c>
      <c r="E1762">
        <v>263.73180000000002</v>
      </c>
      <c r="F1762">
        <v>16.552499999999998</v>
      </c>
      <c r="G1762">
        <v>-0.97670000000000001</v>
      </c>
      <c r="H1762" t="b">
        <v>0</v>
      </c>
      <c r="J1762">
        <v>0.5</v>
      </c>
      <c r="K1762">
        <v>5.5999999999999999E-3</v>
      </c>
      <c r="L1762">
        <v>0</v>
      </c>
      <c r="N1762">
        <v>2.7637</v>
      </c>
      <c r="O1762">
        <v>7.9405999999999999</v>
      </c>
      <c r="P1762">
        <v>8.4077999999999999</v>
      </c>
      <c r="Q1762">
        <v>-0.97440000000000004</v>
      </c>
      <c r="R1762">
        <v>12.1774</v>
      </c>
      <c r="S1762">
        <v>12.2163</v>
      </c>
    </row>
    <row r="1763" spans="1:19">
      <c r="A1763">
        <v>0.67672453703703705</v>
      </c>
      <c r="B1763">
        <v>65.111999999999995</v>
      </c>
      <c r="C1763">
        <v>4.0599999999999997E-2</v>
      </c>
      <c r="D1763">
        <v>-1.3803000000000001</v>
      </c>
      <c r="E1763">
        <v>784.2115</v>
      </c>
      <c r="F1763">
        <v>26.130800000000001</v>
      </c>
      <c r="G1763">
        <v>-0.42620000000000002</v>
      </c>
      <c r="H1763" t="b">
        <v>0</v>
      </c>
      <c r="J1763">
        <v>0</v>
      </c>
      <c r="K1763">
        <v>-6.1999999999999998E-3</v>
      </c>
      <c r="L1763">
        <v>0</v>
      </c>
      <c r="N1763">
        <v>2.6684000000000001</v>
      </c>
      <c r="O1763">
        <v>37.947499999999998</v>
      </c>
      <c r="P1763">
        <v>38.041200000000003</v>
      </c>
      <c r="Q1763">
        <v>-0.85740000000000005</v>
      </c>
      <c r="R1763">
        <v>12.1867</v>
      </c>
      <c r="S1763">
        <v>12.216799999999999</v>
      </c>
    </row>
    <row r="1764" spans="1:19">
      <c r="A1764">
        <v>0.67644675925925923</v>
      </c>
      <c r="B1764">
        <v>41.8108</v>
      </c>
      <c r="C1764">
        <v>3.9899999999999998E-2</v>
      </c>
      <c r="D1764">
        <v>-1.2967</v>
      </c>
      <c r="E1764">
        <v>455.83589999999998</v>
      </c>
      <c r="F1764">
        <v>33.440800000000003</v>
      </c>
      <c r="G1764">
        <v>-1.6543000000000001</v>
      </c>
      <c r="H1764" t="b">
        <v>0</v>
      </c>
      <c r="J1764">
        <v>0</v>
      </c>
      <c r="K1764">
        <v>-3.8999999999999998E-3</v>
      </c>
      <c r="L1764">
        <v>0.64490000000000003</v>
      </c>
      <c r="N1764">
        <v>2.6480999999999999</v>
      </c>
      <c r="O1764">
        <v>24.895600000000002</v>
      </c>
      <c r="P1764">
        <v>25.036100000000001</v>
      </c>
      <c r="Q1764">
        <v>-0.5595</v>
      </c>
      <c r="R1764">
        <v>12.2051</v>
      </c>
      <c r="S1764">
        <v>12.2179</v>
      </c>
    </row>
    <row r="1765" spans="1:19">
      <c r="A1765">
        <v>0.67626157407407417</v>
      </c>
      <c r="B1765">
        <v>25.671700000000001</v>
      </c>
      <c r="C1765">
        <v>4.0300000000000002E-2</v>
      </c>
      <c r="D1765">
        <v>-1.4722999999999999</v>
      </c>
      <c r="E1765">
        <v>269.24689999999998</v>
      </c>
      <c r="F1765">
        <v>22.028400000000001</v>
      </c>
      <c r="G1765">
        <v>-0.33989999999999998</v>
      </c>
      <c r="H1765" t="b">
        <v>0</v>
      </c>
      <c r="J1765">
        <v>0.59589999999999999</v>
      </c>
      <c r="K1765">
        <v>8.5000000000000006E-3</v>
      </c>
      <c r="L1765">
        <v>0</v>
      </c>
      <c r="N1765">
        <v>3.4868000000000001</v>
      </c>
      <c r="O1765">
        <v>90.863</v>
      </c>
      <c r="P1765">
        <v>90.9298</v>
      </c>
      <c r="Q1765">
        <v>-0.76329999999999998</v>
      </c>
      <c r="R1765">
        <v>12.195</v>
      </c>
      <c r="S1765">
        <v>12.2189</v>
      </c>
    </row>
    <row r="1766" spans="1:19">
      <c r="A1766">
        <v>0.67987268518518518</v>
      </c>
      <c r="B1766">
        <v>83.532300000000006</v>
      </c>
      <c r="C1766">
        <v>3.9699999999999999E-2</v>
      </c>
      <c r="D1766">
        <v>-1.8979999999999999</v>
      </c>
      <c r="E1766">
        <v>1082.845</v>
      </c>
      <c r="F1766">
        <v>26.529199999999999</v>
      </c>
      <c r="G1766">
        <v>0.71009999999999995</v>
      </c>
      <c r="H1766" t="b">
        <v>0</v>
      </c>
      <c r="J1766">
        <v>0.68410000000000004</v>
      </c>
      <c r="K1766">
        <v>5.4000000000000003E-3</v>
      </c>
      <c r="L1766">
        <v>0</v>
      </c>
      <c r="N1766">
        <v>3.1903000000000001</v>
      </c>
      <c r="O1766">
        <v>34.747399999999999</v>
      </c>
      <c r="P1766">
        <v>34.893599999999999</v>
      </c>
      <c r="Q1766">
        <v>-0.61619999999999997</v>
      </c>
      <c r="R1766">
        <v>12.2133</v>
      </c>
      <c r="S1766">
        <v>12.2288</v>
      </c>
    </row>
    <row r="1767" spans="1:19">
      <c r="A1767">
        <v>0.67945601851851845</v>
      </c>
      <c r="B1767">
        <v>47.754800000000003</v>
      </c>
      <c r="C1767">
        <v>4.0399999999999998E-2</v>
      </c>
      <c r="D1767">
        <v>-1.5722</v>
      </c>
      <c r="E1767">
        <v>592.3442</v>
      </c>
      <c r="F1767">
        <v>23.2317</v>
      </c>
      <c r="G1767">
        <v>-8.6900000000000005E-2</v>
      </c>
      <c r="H1767" t="b">
        <v>0</v>
      </c>
      <c r="J1767">
        <v>0.26190000000000002</v>
      </c>
      <c r="K1767">
        <v>4.7999999999999996E-3</v>
      </c>
      <c r="L1767">
        <v>0</v>
      </c>
      <c r="N1767">
        <v>2.8148</v>
      </c>
      <c r="O1767">
        <v>22.459900000000001</v>
      </c>
      <c r="P1767">
        <v>22.6356</v>
      </c>
      <c r="Q1767">
        <v>-0.81430000000000002</v>
      </c>
      <c r="R1767">
        <v>12.2027</v>
      </c>
      <c r="S1767">
        <v>12.229799999999999</v>
      </c>
    </row>
    <row r="1768" spans="1:19">
      <c r="A1768">
        <v>0.67626157407407417</v>
      </c>
      <c r="B1768">
        <v>25.631399999999999</v>
      </c>
      <c r="C1768">
        <v>4.0300000000000002E-2</v>
      </c>
      <c r="D1768">
        <v>-1.4714</v>
      </c>
      <c r="E1768">
        <v>269.00650000000002</v>
      </c>
      <c r="F1768">
        <v>21.86</v>
      </c>
      <c r="G1768">
        <v>-0.37959999999999999</v>
      </c>
      <c r="H1768" t="b">
        <v>0</v>
      </c>
      <c r="J1768">
        <v>0.59589999999999999</v>
      </c>
      <c r="K1768">
        <v>8.0999999999999996E-3</v>
      </c>
      <c r="L1768">
        <v>0</v>
      </c>
      <c r="N1768">
        <v>3.4874999999999998</v>
      </c>
      <c r="O1768">
        <v>91.547899999999998</v>
      </c>
      <c r="P1768">
        <v>91.6143</v>
      </c>
      <c r="Q1768">
        <v>-0.76070000000000004</v>
      </c>
      <c r="R1768">
        <v>12.2119</v>
      </c>
      <c r="S1768">
        <v>12.2356</v>
      </c>
    </row>
    <row r="1769" spans="1:19">
      <c r="A1769">
        <v>0.67917824074074085</v>
      </c>
      <c r="B1769">
        <v>23.754300000000001</v>
      </c>
      <c r="C1769">
        <v>4.1000000000000002E-2</v>
      </c>
      <c r="D1769">
        <v>-1.4646999999999999</v>
      </c>
      <c r="E1769">
        <v>259.25630000000001</v>
      </c>
      <c r="F1769">
        <v>37.2301</v>
      </c>
      <c r="G1769">
        <v>0.4113</v>
      </c>
      <c r="H1769" t="b">
        <v>0</v>
      </c>
      <c r="J1769">
        <v>1</v>
      </c>
      <c r="K1769">
        <v>8.3000000000000001E-3</v>
      </c>
      <c r="L1769">
        <v>0</v>
      </c>
      <c r="N1769">
        <v>3.0375999999999999</v>
      </c>
      <c r="O1769">
        <v>22.163900000000002</v>
      </c>
      <c r="P1769">
        <v>22.371099999999998</v>
      </c>
      <c r="Q1769">
        <v>-0.85250000000000004</v>
      </c>
      <c r="R1769">
        <v>12.2072</v>
      </c>
      <c r="S1769">
        <v>12.237</v>
      </c>
    </row>
    <row r="1770" spans="1:19">
      <c r="A1770">
        <v>0.68190972222222224</v>
      </c>
      <c r="B1770">
        <v>22.311</v>
      </c>
      <c r="C1770">
        <v>4.0800000000000003E-2</v>
      </c>
      <c r="D1770">
        <v>-1.7579</v>
      </c>
      <c r="E1770">
        <v>250.45</v>
      </c>
      <c r="F1770">
        <v>22.738399999999999</v>
      </c>
      <c r="G1770">
        <v>0.23180000000000001</v>
      </c>
      <c r="H1770" t="b">
        <v>0</v>
      </c>
      <c r="J1770">
        <v>0.54690000000000005</v>
      </c>
      <c r="K1770">
        <v>5.9999999999999995E-4</v>
      </c>
      <c r="L1770">
        <v>0</v>
      </c>
      <c r="N1770">
        <v>3.3382999999999998</v>
      </c>
      <c r="O1770">
        <v>46.9694</v>
      </c>
      <c r="P1770">
        <v>47.087800000000001</v>
      </c>
      <c r="Q1770">
        <v>-0.71879999999999999</v>
      </c>
      <c r="R1770">
        <v>12.2197</v>
      </c>
      <c r="S1770">
        <v>12.2408</v>
      </c>
    </row>
    <row r="1771" spans="1:19">
      <c r="A1771">
        <v>0.67625000000000002</v>
      </c>
      <c r="B1771">
        <v>24.674800000000001</v>
      </c>
      <c r="C1771">
        <v>3.8600000000000002E-2</v>
      </c>
      <c r="D1771">
        <v>-1.4209000000000001</v>
      </c>
      <c r="E1771">
        <v>263.91719999999998</v>
      </c>
      <c r="F1771">
        <v>16.728300000000001</v>
      </c>
      <c r="G1771">
        <v>-0.95369999999999999</v>
      </c>
      <c r="H1771" t="b">
        <v>0</v>
      </c>
      <c r="J1771">
        <v>0.5</v>
      </c>
      <c r="K1771">
        <v>5.5999999999999999E-3</v>
      </c>
      <c r="L1771">
        <v>0</v>
      </c>
      <c r="N1771">
        <v>2.7654999999999998</v>
      </c>
      <c r="O1771">
        <v>7.3109000000000002</v>
      </c>
      <c r="P1771">
        <v>7.8164999999999996</v>
      </c>
      <c r="Q1771">
        <v>-0.97160000000000002</v>
      </c>
      <c r="R1771">
        <v>12.2036</v>
      </c>
      <c r="S1771">
        <v>12.2423</v>
      </c>
    </row>
    <row r="1772" spans="1:19">
      <c r="A1772">
        <v>0.67959490740740736</v>
      </c>
      <c r="B1772">
        <v>58.895099999999999</v>
      </c>
      <c r="C1772">
        <v>3.9899999999999998E-2</v>
      </c>
      <c r="D1772">
        <v>-1.6840999999999999</v>
      </c>
      <c r="E1772">
        <v>750.09100000000001</v>
      </c>
      <c r="F1772">
        <v>31.082799999999999</v>
      </c>
      <c r="G1772">
        <v>-0.55249999999999999</v>
      </c>
      <c r="H1772" t="b">
        <v>0</v>
      </c>
      <c r="J1772">
        <v>0</v>
      </c>
      <c r="K1772">
        <v>-5.9999999999999995E-4</v>
      </c>
      <c r="L1772">
        <v>0.3453</v>
      </c>
      <c r="N1772">
        <v>3.2978000000000001</v>
      </c>
      <c r="O1772">
        <v>41.036200000000001</v>
      </c>
      <c r="P1772">
        <v>41.168500000000002</v>
      </c>
      <c r="Q1772">
        <v>-0.74839999999999995</v>
      </c>
      <c r="R1772">
        <v>12.2216</v>
      </c>
      <c r="S1772">
        <v>12.2445</v>
      </c>
    </row>
    <row r="1773" spans="1:19">
      <c r="A1773">
        <v>0.67626157407407417</v>
      </c>
      <c r="B1773">
        <v>25.591200000000001</v>
      </c>
      <c r="C1773">
        <v>3.95E-2</v>
      </c>
      <c r="D1773">
        <v>-1.4702</v>
      </c>
      <c r="E1773">
        <v>268.7679</v>
      </c>
      <c r="F1773">
        <v>21.5932</v>
      </c>
      <c r="G1773">
        <v>-0.41139999999999999</v>
      </c>
      <c r="H1773" t="b">
        <v>0</v>
      </c>
      <c r="J1773">
        <v>0.59589999999999999</v>
      </c>
      <c r="K1773">
        <v>7.4999999999999997E-3</v>
      </c>
      <c r="L1773">
        <v>0</v>
      </c>
      <c r="N1773">
        <v>3.4876999999999998</v>
      </c>
      <c r="O1773">
        <v>92.230900000000005</v>
      </c>
      <c r="P1773">
        <v>92.296800000000005</v>
      </c>
      <c r="Q1773">
        <v>-0.75870000000000004</v>
      </c>
      <c r="R1773">
        <v>12.2273</v>
      </c>
      <c r="S1773">
        <v>12.2508</v>
      </c>
    </row>
    <row r="1774" spans="1:19">
      <c r="A1774">
        <v>0.67972222222222223</v>
      </c>
      <c r="B1774">
        <v>70.504199999999997</v>
      </c>
      <c r="C1774">
        <v>4.2099999999999999E-2</v>
      </c>
      <c r="D1774">
        <v>-1.6956</v>
      </c>
      <c r="E1774">
        <v>913.55439999999999</v>
      </c>
      <c r="F1774">
        <v>42.260800000000003</v>
      </c>
      <c r="G1774">
        <v>0.32500000000000001</v>
      </c>
      <c r="H1774" t="b">
        <v>0</v>
      </c>
      <c r="J1774">
        <v>0</v>
      </c>
      <c r="K1774">
        <v>0</v>
      </c>
      <c r="L1774">
        <v>0.33550000000000002</v>
      </c>
      <c r="N1774">
        <v>3.5560999999999998</v>
      </c>
      <c r="O1774">
        <v>48.437100000000001</v>
      </c>
      <c r="P1774">
        <v>48.567399999999999</v>
      </c>
      <c r="Q1774">
        <v>-0.71020000000000005</v>
      </c>
      <c r="R1774">
        <v>12.2424</v>
      </c>
      <c r="S1774">
        <v>12.263</v>
      </c>
    </row>
    <row r="1775" spans="1:19">
      <c r="A1775">
        <v>0.67945601851851845</v>
      </c>
      <c r="B1775">
        <v>47.714399999999998</v>
      </c>
      <c r="C1775">
        <v>3.9600000000000003E-2</v>
      </c>
      <c r="D1775">
        <v>-1.5721000000000001</v>
      </c>
      <c r="E1775">
        <v>592.08810000000005</v>
      </c>
      <c r="F1775">
        <v>23.1892</v>
      </c>
      <c r="G1775">
        <v>-0.1096</v>
      </c>
      <c r="H1775" t="b">
        <v>0</v>
      </c>
      <c r="J1775">
        <v>0.12959999999999999</v>
      </c>
      <c r="K1775">
        <v>4.7999999999999996E-3</v>
      </c>
      <c r="L1775">
        <v>0</v>
      </c>
      <c r="N1775">
        <v>2.8157000000000001</v>
      </c>
      <c r="O1775">
        <v>23.1602</v>
      </c>
      <c r="P1775">
        <v>23.3308</v>
      </c>
      <c r="Q1775">
        <v>-0.80979999999999996</v>
      </c>
      <c r="R1775">
        <v>12.237399999999999</v>
      </c>
      <c r="S1775">
        <v>12.264200000000001</v>
      </c>
    </row>
    <row r="1776" spans="1:19">
      <c r="A1776">
        <v>0.67625000000000002</v>
      </c>
      <c r="B1776">
        <v>24.714500000000001</v>
      </c>
      <c r="C1776">
        <v>3.9699999999999999E-2</v>
      </c>
      <c r="D1776">
        <v>-1.4236</v>
      </c>
      <c r="E1776">
        <v>264.10449999999997</v>
      </c>
      <c r="F1776">
        <v>16.9039</v>
      </c>
      <c r="G1776">
        <v>-0.93049999999999999</v>
      </c>
      <c r="H1776" t="b">
        <v>0</v>
      </c>
      <c r="J1776">
        <v>0.5</v>
      </c>
      <c r="K1776">
        <v>5.5999999999999999E-3</v>
      </c>
      <c r="L1776">
        <v>0</v>
      </c>
      <c r="N1776">
        <v>2.7671999999999999</v>
      </c>
      <c r="O1776">
        <v>6.6792999999999996</v>
      </c>
      <c r="P1776">
        <v>7.2298</v>
      </c>
      <c r="Q1776">
        <v>-0.96879999999999999</v>
      </c>
      <c r="R1776">
        <v>12.2319</v>
      </c>
      <c r="S1776">
        <v>12.270200000000001</v>
      </c>
    </row>
    <row r="1777" spans="1:19">
      <c r="A1777">
        <v>0.68190972222222224</v>
      </c>
      <c r="B1777">
        <v>22.270099999999999</v>
      </c>
      <c r="C1777">
        <v>3.9800000000000002E-2</v>
      </c>
      <c r="D1777">
        <v>-1.7588999999999999</v>
      </c>
      <c r="E1777">
        <v>250.19409999999999</v>
      </c>
      <c r="F1777">
        <v>22.536000000000001</v>
      </c>
      <c r="G1777">
        <v>0.2283</v>
      </c>
      <c r="H1777" t="b">
        <v>0</v>
      </c>
      <c r="J1777">
        <v>0.55669999999999997</v>
      </c>
      <c r="K1777">
        <v>5.9999999999999995E-4</v>
      </c>
      <c r="L1777">
        <v>0</v>
      </c>
      <c r="N1777">
        <v>3.3395000000000001</v>
      </c>
      <c r="O1777">
        <v>47.669699999999999</v>
      </c>
      <c r="P1777">
        <v>47.786499999999997</v>
      </c>
      <c r="Q1777">
        <v>-0.72140000000000004</v>
      </c>
      <c r="R1777">
        <v>12.251899999999999</v>
      </c>
      <c r="S1777">
        <v>12.273099999999999</v>
      </c>
    </row>
    <row r="1778" spans="1:19">
      <c r="A1778">
        <v>0.67626157407407417</v>
      </c>
      <c r="B1778">
        <v>25.5517</v>
      </c>
      <c r="C1778">
        <v>4.07E-2</v>
      </c>
      <c r="D1778">
        <v>-1.4689000000000001</v>
      </c>
      <c r="E1778">
        <v>268.53199999999998</v>
      </c>
      <c r="F1778">
        <v>21.451899999999998</v>
      </c>
      <c r="G1778">
        <v>-0.44119999999999998</v>
      </c>
      <c r="H1778" t="b">
        <v>0</v>
      </c>
      <c r="J1778">
        <v>0.59589999999999999</v>
      </c>
      <c r="K1778">
        <v>6.6E-3</v>
      </c>
      <c r="L1778">
        <v>0</v>
      </c>
      <c r="N1778">
        <v>3.4876999999999998</v>
      </c>
      <c r="O1778">
        <v>92.911299999999997</v>
      </c>
      <c r="P1778">
        <v>92.976699999999994</v>
      </c>
      <c r="Q1778">
        <v>-0.76319999999999999</v>
      </c>
      <c r="R1778">
        <v>12.250299999999999</v>
      </c>
      <c r="S1778">
        <v>12.273999999999999</v>
      </c>
    </row>
    <row r="1779" spans="1:19">
      <c r="A1779">
        <v>0.67672453703703705</v>
      </c>
      <c r="B1779">
        <v>65.0715</v>
      </c>
      <c r="C1779">
        <v>4.24E-2</v>
      </c>
      <c r="D1779">
        <v>-1.3779999999999999</v>
      </c>
      <c r="E1779">
        <v>783.92570000000001</v>
      </c>
      <c r="F1779">
        <v>26.164300000000001</v>
      </c>
      <c r="G1779">
        <v>-0.39789999999999998</v>
      </c>
      <c r="H1779" t="b">
        <v>0</v>
      </c>
      <c r="J1779">
        <v>0</v>
      </c>
      <c r="K1779">
        <v>-5.1999999999999998E-3</v>
      </c>
      <c r="L1779">
        <v>0</v>
      </c>
      <c r="N1779">
        <v>2.6648999999999998</v>
      </c>
      <c r="O1779">
        <v>38.677900000000001</v>
      </c>
      <c r="P1779">
        <v>38.769599999999997</v>
      </c>
      <c r="Q1779">
        <v>-0.85560000000000003</v>
      </c>
      <c r="R1779">
        <v>12.247199999999999</v>
      </c>
      <c r="S1779">
        <v>12.276999999999999</v>
      </c>
    </row>
    <row r="1780" spans="1:19">
      <c r="A1780">
        <v>0.67686342592592597</v>
      </c>
      <c r="B1780">
        <v>76.944999999999993</v>
      </c>
      <c r="C1780">
        <v>4.0500000000000001E-2</v>
      </c>
      <c r="D1780">
        <v>-1.5707</v>
      </c>
      <c r="E1780">
        <v>947.52239999999995</v>
      </c>
      <c r="F1780">
        <v>45.828200000000002</v>
      </c>
      <c r="G1780">
        <v>-0.2142</v>
      </c>
      <c r="H1780" t="b">
        <v>0</v>
      </c>
      <c r="J1780">
        <v>0</v>
      </c>
      <c r="K1780">
        <v>4.4999999999999997E-3</v>
      </c>
      <c r="L1780">
        <v>0.2031</v>
      </c>
      <c r="N1780">
        <v>2.8003</v>
      </c>
      <c r="O1780">
        <v>42.6252</v>
      </c>
      <c r="P1780">
        <v>42.717100000000002</v>
      </c>
      <c r="Q1780">
        <v>-0.75700000000000001</v>
      </c>
      <c r="R1780">
        <v>12.266500000000001</v>
      </c>
      <c r="S1780">
        <v>12.289899999999999</v>
      </c>
    </row>
    <row r="1781" spans="1:19">
      <c r="A1781">
        <v>0.68207175925925922</v>
      </c>
      <c r="B1781">
        <v>36.173699999999997</v>
      </c>
      <c r="C1781">
        <v>4.0599999999999997E-2</v>
      </c>
      <c r="D1781">
        <v>-1.7998000000000001</v>
      </c>
      <c r="E1781">
        <v>425.18990000000002</v>
      </c>
      <c r="F1781">
        <v>31.195399999999999</v>
      </c>
      <c r="G1781">
        <v>0.999</v>
      </c>
      <c r="H1781" t="b">
        <v>0</v>
      </c>
      <c r="J1781">
        <v>1</v>
      </c>
      <c r="K1781">
        <v>3.5000000000000001E-3</v>
      </c>
      <c r="L1781">
        <v>0</v>
      </c>
      <c r="N1781">
        <v>2.8359000000000001</v>
      </c>
      <c r="O1781">
        <v>18.429099999999998</v>
      </c>
      <c r="P1781">
        <v>18.646000000000001</v>
      </c>
      <c r="Q1781">
        <v>-0.54</v>
      </c>
      <c r="R1781">
        <v>12.2783</v>
      </c>
      <c r="S1781">
        <v>12.290100000000001</v>
      </c>
    </row>
    <row r="1782" spans="1:19">
      <c r="A1782">
        <v>0.67626157407407417</v>
      </c>
      <c r="B1782">
        <v>25.510999999999999</v>
      </c>
      <c r="C1782">
        <v>3.9699999999999999E-2</v>
      </c>
      <c r="D1782">
        <v>-1.4675</v>
      </c>
      <c r="E1782">
        <v>268.29809999999998</v>
      </c>
      <c r="F1782">
        <v>21.160299999999999</v>
      </c>
      <c r="G1782">
        <v>-0.46939999999999998</v>
      </c>
      <c r="H1782" t="b">
        <v>0</v>
      </c>
      <c r="J1782">
        <v>0.59589999999999999</v>
      </c>
      <c r="K1782">
        <v>5.5999999999999999E-3</v>
      </c>
      <c r="L1782">
        <v>0</v>
      </c>
      <c r="N1782">
        <v>3.4874000000000001</v>
      </c>
      <c r="O1782">
        <v>93.589699999999993</v>
      </c>
      <c r="P1782">
        <v>93.654700000000005</v>
      </c>
      <c r="Q1782">
        <v>-0.77149999999999996</v>
      </c>
      <c r="R1782">
        <v>12.2669</v>
      </c>
      <c r="S1782">
        <v>12.2911</v>
      </c>
    </row>
    <row r="1783" spans="1:19">
      <c r="A1783">
        <v>0.67945601851851845</v>
      </c>
      <c r="B1783">
        <v>47.674799999999998</v>
      </c>
      <c r="C1783">
        <v>4.0099999999999997E-2</v>
      </c>
      <c r="D1783">
        <v>-1.5720000000000001</v>
      </c>
      <c r="E1783">
        <v>591.83259999999996</v>
      </c>
      <c r="F1783">
        <v>23.206199999999999</v>
      </c>
      <c r="G1783">
        <v>-0.12939999999999999</v>
      </c>
      <c r="H1783" t="b">
        <v>0</v>
      </c>
      <c r="J1783">
        <v>0</v>
      </c>
      <c r="K1783">
        <v>4.4000000000000003E-3</v>
      </c>
      <c r="L1783">
        <v>0</v>
      </c>
      <c r="N1783">
        <v>2.8163999999999998</v>
      </c>
      <c r="O1783">
        <v>23.860099999999999</v>
      </c>
      <c r="P1783">
        <v>24.0258</v>
      </c>
      <c r="Q1783">
        <v>-0.8085</v>
      </c>
      <c r="R1783">
        <v>12.274100000000001</v>
      </c>
      <c r="S1783">
        <v>12.300700000000001</v>
      </c>
    </row>
    <row r="1784" spans="1:19">
      <c r="A1784">
        <v>0.67625000000000002</v>
      </c>
      <c r="B1784">
        <v>24.754799999999999</v>
      </c>
      <c r="C1784">
        <v>4.0300000000000002E-2</v>
      </c>
      <c r="D1784">
        <v>-1.4262999999999999</v>
      </c>
      <c r="E1784">
        <v>264.29379999999998</v>
      </c>
      <c r="F1784">
        <v>17.0792</v>
      </c>
      <c r="G1784">
        <v>-0.90739999999999998</v>
      </c>
      <c r="H1784" t="b">
        <v>0</v>
      </c>
      <c r="J1784">
        <v>0.5</v>
      </c>
      <c r="K1784">
        <v>5.4000000000000003E-3</v>
      </c>
      <c r="L1784">
        <v>0</v>
      </c>
      <c r="N1784">
        <v>2.5453999999999999</v>
      </c>
      <c r="O1784">
        <v>6.1265999999999998</v>
      </c>
      <c r="P1784">
        <v>6.6342999999999996</v>
      </c>
      <c r="Q1784">
        <v>-0.96630000000000005</v>
      </c>
      <c r="R1784">
        <v>12.263</v>
      </c>
      <c r="S1784">
        <v>12.301</v>
      </c>
    </row>
    <row r="1785" spans="1:19">
      <c r="A1785">
        <v>0.67987268518518518</v>
      </c>
      <c r="B1785">
        <v>83.492699999999999</v>
      </c>
      <c r="C1785">
        <v>4.1300000000000003E-2</v>
      </c>
      <c r="D1785">
        <v>-1.9018999999999999</v>
      </c>
      <c r="E1785">
        <v>1082.547</v>
      </c>
      <c r="F1785">
        <v>26.291</v>
      </c>
      <c r="G1785">
        <v>0.67169999999999996</v>
      </c>
      <c r="H1785" t="b">
        <v>0</v>
      </c>
      <c r="J1785">
        <v>0.68410000000000004</v>
      </c>
      <c r="K1785">
        <v>5.7000000000000002E-3</v>
      </c>
      <c r="L1785">
        <v>0</v>
      </c>
      <c r="N1785">
        <v>3.1958000000000002</v>
      </c>
      <c r="O1785">
        <v>35.488999999999997</v>
      </c>
      <c r="P1785">
        <v>35.632599999999996</v>
      </c>
      <c r="Q1785">
        <v>-0.62819999999999998</v>
      </c>
      <c r="R1785">
        <v>12.289300000000001</v>
      </c>
      <c r="S1785">
        <v>12.305400000000001</v>
      </c>
    </row>
    <row r="1786" spans="1:19">
      <c r="A1786">
        <v>0.68190972222222224</v>
      </c>
      <c r="B1786">
        <v>22.230399999999999</v>
      </c>
      <c r="C1786">
        <v>4.0899999999999999E-2</v>
      </c>
      <c r="D1786">
        <v>-1.76</v>
      </c>
      <c r="E1786">
        <v>249.94030000000001</v>
      </c>
      <c r="F1786">
        <v>22.376000000000001</v>
      </c>
      <c r="G1786">
        <v>0.22489999999999999</v>
      </c>
      <c r="H1786" t="b">
        <v>0</v>
      </c>
      <c r="J1786">
        <v>0.57140000000000002</v>
      </c>
      <c r="K1786">
        <v>5.9999999999999995E-4</v>
      </c>
      <c r="L1786">
        <v>0</v>
      </c>
      <c r="N1786">
        <v>3.3407</v>
      </c>
      <c r="O1786">
        <v>48.367899999999999</v>
      </c>
      <c r="P1786">
        <v>48.483199999999997</v>
      </c>
      <c r="Q1786">
        <v>-0.72419999999999995</v>
      </c>
      <c r="R1786">
        <v>12.287000000000001</v>
      </c>
      <c r="S1786">
        <v>12.308400000000001</v>
      </c>
    </row>
    <row r="1787" spans="1:19">
      <c r="A1787">
        <v>0.67701388888888892</v>
      </c>
      <c r="B1787">
        <v>89.986099999999993</v>
      </c>
      <c r="C1787">
        <v>4.0399999999999998E-2</v>
      </c>
      <c r="D1787">
        <v>-1.4459</v>
      </c>
      <c r="E1787">
        <v>1119.4760000000001</v>
      </c>
      <c r="F1787">
        <v>37.170499999999997</v>
      </c>
      <c r="G1787">
        <v>-0.21029999999999999</v>
      </c>
      <c r="H1787" t="b">
        <v>0</v>
      </c>
      <c r="J1787">
        <v>0</v>
      </c>
      <c r="K1787">
        <v>-1.9E-3</v>
      </c>
      <c r="L1787">
        <v>0.5</v>
      </c>
      <c r="N1787">
        <v>3.0449000000000002</v>
      </c>
      <c r="O1787">
        <v>26.191299999999998</v>
      </c>
      <c r="P1787">
        <v>26.367699999999999</v>
      </c>
      <c r="Q1787">
        <v>-0.81759999999999999</v>
      </c>
      <c r="R1787">
        <v>12.282400000000001</v>
      </c>
      <c r="S1787">
        <v>12.3095</v>
      </c>
    </row>
    <row r="1788" spans="1:19">
      <c r="A1788">
        <v>0.67626157407407417</v>
      </c>
      <c r="B1788">
        <v>25.471299999999999</v>
      </c>
      <c r="C1788">
        <v>3.95E-2</v>
      </c>
      <c r="D1788">
        <v>-1.4659</v>
      </c>
      <c r="E1788">
        <v>268.06689999999998</v>
      </c>
      <c r="F1788">
        <v>21.039300000000001</v>
      </c>
      <c r="G1788">
        <v>-0.49659999999999999</v>
      </c>
      <c r="H1788" t="b">
        <v>0</v>
      </c>
      <c r="J1788">
        <v>0.59589999999999999</v>
      </c>
      <c r="K1788">
        <v>4.8999999999999998E-3</v>
      </c>
      <c r="L1788">
        <v>0</v>
      </c>
      <c r="N1788">
        <v>3.4870000000000001</v>
      </c>
      <c r="O1788">
        <v>94.265299999999996</v>
      </c>
      <c r="P1788">
        <v>94.329800000000006</v>
      </c>
      <c r="Q1788">
        <v>-0.78300000000000003</v>
      </c>
      <c r="R1788">
        <v>12.287000000000001</v>
      </c>
      <c r="S1788">
        <v>12.3119</v>
      </c>
    </row>
    <row r="1789" spans="1:19">
      <c r="A1789">
        <v>0.67672453703703705</v>
      </c>
      <c r="B1789">
        <v>65.0291</v>
      </c>
      <c r="C1789">
        <v>4.7899999999999998E-2</v>
      </c>
      <c r="D1789">
        <v>-1.3757999999999999</v>
      </c>
      <c r="E1789">
        <v>783.63959999999997</v>
      </c>
      <c r="F1789">
        <v>26.197700000000001</v>
      </c>
      <c r="G1789">
        <v>-0.373</v>
      </c>
      <c r="H1789" t="b">
        <v>0</v>
      </c>
      <c r="J1789">
        <v>0</v>
      </c>
      <c r="K1789">
        <v>-4.3E-3</v>
      </c>
      <c r="L1789">
        <v>0</v>
      </c>
      <c r="N1789">
        <v>3.0670000000000002</v>
      </c>
      <c r="O1789">
        <v>39.377200000000002</v>
      </c>
      <c r="P1789">
        <v>39.496499999999997</v>
      </c>
      <c r="Q1789">
        <v>-0.8538</v>
      </c>
      <c r="R1789">
        <v>12.298</v>
      </c>
      <c r="S1789">
        <v>12.3276</v>
      </c>
    </row>
    <row r="1790" spans="1:19">
      <c r="A1790">
        <v>0.67625000000000002</v>
      </c>
      <c r="B1790">
        <v>24.795200000000001</v>
      </c>
      <c r="C1790">
        <v>4.0399999999999998E-2</v>
      </c>
      <c r="D1790">
        <v>-1.4289000000000001</v>
      </c>
      <c r="E1790">
        <v>264.48500000000001</v>
      </c>
      <c r="F1790">
        <v>17.254300000000001</v>
      </c>
      <c r="G1790">
        <v>-0.88439999999999996</v>
      </c>
      <c r="H1790" t="b">
        <v>0</v>
      </c>
      <c r="J1790">
        <v>0.5</v>
      </c>
      <c r="K1790">
        <v>5.4000000000000003E-3</v>
      </c>
      <c r="L1790">
        <v>0</v>
      </c>
      <c r="N1790">
        <v>2.4887999999999999</v>
      </c>
      <c r="O1790">
        <v>5.5163000000000002</v>
      </c>
      <c r="P1790">
        <v>6.0517000000000003</v>
      </c>
      <c r="Q1790">
        <v>-0.96360000000000001</v>
      </c>
      <c r="R1790">
        <v>12.291700000000001</v>
      </c>
      <c r="S1790">
        <v>12.3294</v>
      </c>
    </row>
    <row r="1791" spans="1:19">
      <c r="A1791">
        <v>0.67659722222222218</v>
      </c>
      <c r="B1791">
        <v>54.450200000000002</v>
      </c>
      <c r="C1791">
        <v>4.0399999999999998E-2</v>
      </c>
      <c r="D1791">
        <v>-1.6066</v>
      </c>
      <c r="E1791">
        <v>628.85050000000001</v>
      </c>
      <c r="F1791">
        <v>36.408099999999997</v>
      </c>
      <c r="G1791">
        <v>-0.30499999999999999</v>
      </c>
      <c r="H1791" t="b">
        <v>0</v>
      </c>
      <c r="J1791">
        <v>0</v>
      </c>
      <c r="K1791">
        <v>2.1399999999999999E-2</v>
      </c>
      <c r="L1791">
        <v>0</v>
      </c>
      <c r="N1791">
        <v>2.8580999999999999</v>
      </c>
      <c r="O1791">
        <v>11.679</v>
      </c>
      <c r="P1791">
        <v>12.0237</v>
      </c>
      <c r="Q1791">
        <v>-0.75139999999999996</v>
      </c>
      <c r="R1791">
        <v>12.3095</v>
      </c>
      <c r="S1791">
        <v>12.3324</v>
      </c>
    </row>
    <row r="1792" spans="1:19">
      <c r="A1792">
        <v>0.67626157407407417</v>
      </c>
      <c r="B1792">
        <v>25.431799999999999</v>
      </c>
      <c r="C1792">
        <v>3.9899999999999998E-2</v>
      </c>
      <c r="D1792">
        <v>-1.4641</v>
      </c>
      <c r="E1792">
        <v>267.83730000000003</v>
      </c>
      <c r="F1792">
        <v>20.7499</v>
      </c>
      <c r="G1792">
        <v>-0.52790000000000004</v>
      </c>
      <c r="H1792" t="b">
        <v>0</v>
      </c>
      <c r="J1792">
        <v>0.59589999999999999</v>
      </c>
      <c r="K1792">
        <v>4.5999999999999999E-3</v>
      </c>
      <c r="L1792">
        <v>0</v>
      </c>
      <c r="N1792">
        <v>3.4866000000000001</v>
      </c>
      <c r="O1792">
        <v>94.939400000000006</v>
      </c>
      <c r="P1792">
        <v>95.003399999999999</v>
      </c>
      <c r="Q1792">
        <v>-0.79769999999999996</v>
      </c>
      <c r="R1792">
        <v>12.307399999999999</v>
      </c>
      <c r="S1792">
        <v>12.3332</v>
      </c>
    </row>
    <row r="1793" spans="1:19">
      <c r="A1793">
        <v>0.68190972222222224</v>
      </c>
      <c r="B1793">
        <v>22.189499999999999</v>
      </c>
      <c r="C1793">
        <v>4.0300000000000002E-2</v>
      </c>
      <c r="D1793">
        <v>-1.7609999999999999</v>
      </c>
      <c r="E1793">
        <v>249.6885</v>
      </c>
      <c r="F1793">
        <v>22.1557</v>
      </c>
      <c r="G1793">
        <v>0.2215</v>
      </c>
      <c r="H1793" t="b">
        <v>0</v>
      </c>
      <c r="J1793">
        <v>0.5665</v>
      </c>
      <c r="K1793">
        <v>5.9999999999999995E-4</v>
      </c>
      <c r="L1793">
        <v>0</v>
      </c>
      <c r="N1793">
        <v>3.3418999999999999</v>
      </c>
      <c r="O1793">
        <v>49.064100000000003</v>
      </c>
      <c r="P1793">
        <v>49.177799999999998</v>
      </c>
      <c r="Q1793">
        <v>-0.72650000000000003</v>
      </c>
      <c r="R1793">
        <v>12.312799999999999</v>
      </c>
      <c r="S1793">
        <v>12.334199999999999</v>
      </c>
    </row>
    <row r="1794" spans="1:19">
      <c r="A1794">
        <v>0.67932870370370368</v>
      </c>
      <c r="B1794">
        <v>36.447899999999997</v>
      </c>
      <c r="C1794">
        <v>4.0800000000000003E-2</v>
      </c>
      <c r="D1794">
        <v>-1.5709</v>
      </c>
      <c r="E1794">
        <v>427.25569999999999</v>
      </c>
      <c r="F1794">
        <v>38.004399999999997</v>
      </c>
      <c r="G1794">
        <v>0.73429999999999995</v>
      </c>
      <c r="H1794" t="b">
        <v>0</v>
      </c>
      <c r="J1794">
        <v>1</v>
      </c>
      <c r="K1794">
        <v>8.2000000000000007E-3</v>
      </c>
      <c r="L1794">
        <v>0</v>
      </c>
      <c r="N1794">
        <v>2.6181000000000001</v>
      </c>
      <c r="O1794">
        <v>13.2502</v>
      </c>
      <c r="P1794">
        <v>13.5063</v>
      </c>
      <c r="Q1794">
        <v>-0.55900000000000005</v>
      </c>
      <c r="R1794">
        <v>12.323</v>
      </c>
      <c r="S1794">
        <v>12.335699999999999</v>
      </c>
    </row>
    <row r="1795" spans="1:19">
      <c r="A1795">
        <v>0.67945601851851845</v>
      </c>
      <c r="B1795">
        <v>47.634700000000002</v>
      </c>
      <c r="C1795">
        <v>4.0300000000000002E-2</v>
      </c>
      <c r="D1795">
        <v>-1.5717000000000001</v>
      </c>
      <c r="E1795">
        <v>591.57680000000005</v>
      </c>
      <c r="F1795">
        <v>23.235199999999999</v>
      </c>
      <c r="G1795">
        <v>-0.14660000000000001</v>
      </c>
      <c r="H1795" t="b">
        <v>0</v>
      </c>
      <c r="J1795">
        <v>0</v>
      </c>
      <c r="K1795">
        <v>4.0000000000000001E-3</v>
      </c>
      <c r="L1795">
        <v>0</v>
      </c>
      <c r="N1795">
        <v>2.8169</v>
      </c>
      <c r="O1795">
        <v>24.560199999999998</v>
      </c>
      <c r="P1795">
        <v>24.721299999999999</v>
      </c>
      <c r="Q1795">
        <v>-0.81289999999999996</v>
      </c>
      <c r="R1795">
        <v>12.311199999999999</v>
      </c>
      <c r="S1795">
        <v>12.337999999999999</v>
      </c>
    </row>
    <row r="1796" spans="1:19">
      <c r="A1796">
        <v>0.67626157407407417</v>
      </c>
      <c r="B1796">
        <v>24.834099999999999</v>
      </c>
      <c r="C1796">
        <v>3.8800000000000001E-2</v>
      </c>
      <c r="D1796">
        <v>-1.4315</v>
      </c>
      <c r="E1796">
        <v>264.6782</v>
      </c>
      <c r="F1796">
        <v>17.429300000000001</v>
      </c>
      <c r="G1796">
        <v>-0.86140000000000005</v>
      </c>
      <c r="H1796" t="b">
        <v>0</v>
      </c>
      <c r="J1796">
        <v>0.5</v>
      </c>
      <c r="K1796">
        <v>5.4000000000000003E-3</v>
      </c>
      <c r="L1796">
        <v>0</v>
      </c>
      <c r="N1796">
        <v>2.4904000000000002</v>
      </c>
      <c r="O1796">
        <v>4.8788</v>
      </c>
      <c r="P1796">
        <v>5.4776999999999996</v>
      </c>
      <c r="Q1796">
        <v>-0.9597</v>
      </c>
      <c r="R1796">
        <v>12.3057</v>
      </c>
      <c r="S1796">
        <v>12.3431</v>
      </c>
    </row>
    <row r="1797" spans="1:19">
      <c r="A1797">
        <v>0.67672453703703705</v>
      </c>
      <c r="B1797">
        <v>64.981200000000001</v>
      </c>
      <c r="C1797">
        <v>4.65E-2</v>
      </c>
      <c r="D1797">
        <v>-1.3737999999999999</v>
      </c>
      <c r="E1797">
        <v>783.35299999999995</v>
      </c>
      <c r="F1797">
        <v>26.231100000000001</v>
      </c>
      <c r="G1797">
        <v>-0.3503</v>
      </c>
      <c r="H1797" t="b">
        <v>0</v>
      </c>
      <c r="J1797">
        <v>0</v>
      </c>
      <c r="K1797">
        <v>-3.8E-3</v>
      </c>
      <c r="L1797">
        <v>0</v>
      </c>
      <c r="N1797">
        <v>3.0640999999999998</v>
      </c>
      <c r="O1797">
        <v>40.108400000000003</v>
      </c>
      <c r="P1797">
        <v>40.225299999999997</v>
      </c>
      <c r="Q1797">
        <v>-0.85029999999999994</v>
      </c>
      <c r="R1797">
        <v>12.3185</v>
      </c>
      <c r="S1797">
        <v>12.347899999999999</v>
      </c>
    </row>
    <row r="1798" spans="1:19">
      <c r="A1798">
        <v>0.67626157407407417</v>
      </c>
      <c r="B1798">
        <v>25.3919</v>
      </c>
      <c r="C1798">
        <v>3.9600000000000003E-2</v>
      </c>
      <c r="D1798">
        <v>-1.4623999999999999</v>
      </c>
      <c r="E1798">
        <v>267.61110000000002</v>
      </c>
      <c r="F1798">
        <v>20.595800000000001</v>
      </c>
      <c r="G1798">
        <v>-0.5393</v>
      </c>
      <c r="H1798" t="b">
        <v>0</v>
      </c>
      <c r="J1798">
        <v>0.59589999999999999</v>
      </c>
      <c r="K1798">
        <v>4.4000000000000003E-3</v>
      </c>
      <c r="L1798">
        <v>0</v>
      </c>
      <c r="N1798">
        <v>1.3508</v>
      </c>
      <c r="O1798">
        <v>-2.7400000000000001E-2</v>
      </c>
      <c r="P1798">
        <v>1.3511</v>
      </c>
      <c r="Q1798">
        <v>-0.81610000000000005</v>
      </c>
      <c r="R1798">
        <v>12.3223</v>
      </c>
      <c r="S1798">
        <v>12.349299999999999</v>
      </c>
    </row>
    <row r="1799" spans="1:19">
      <c r="A1799">
        <v>0.67626157407407417</v>
      </c>
      <c r="B1799">
        <v>24.873899999999999</v>
      </c>
      <c r="C1799">
        <v>3.9800000000000002E-2</v>
      </c>
      <c r="D1799">
        <v>-1.4339999999999999</v>
      </c>
      <c r="E1799">
        <v>264.87329999999997</v>
      </c>
      <c r="F1799">
        <v>17.603899999999999</v>
      </c>
      <c r="G1799">
        <v>-0.83830000000000005</v>
      </c>
      <c r="H1799" t="b">
        <v>0</v>
      </c>
      <c r="J1799">
        <v>0.5</v>
      </c>
      <c r="K1799">
        <v>5.4000000000000003E-3</v>
      </c>
      <c r="L1799">
        <v>0</v>
      </c>
      <c r="N1799">
        <v>2.4424000000000001</v>
      </c>
      <c r="O1799">
        <v>4.266</v>
      </c>
      <c r="P1799">
        <v>4.9157000000000002</v>
      </c>
      <c r="Q1799">
        <v>-0.95599999999999996</v>
      </c>
      <c r="R1799">
        <v>12.3215</v>
      </c>
      <c r="S1799">
        <v>12.358499999999999</v>
      </c>
    </row>
    <row r="1800" spans="1:19">
      <c r="A1800">
        <v>0.68190972222222224</v>
      </c>
      <c r="B1800">
        <v>22.1492</v>
      </c>
      <c r="C1800">
        <v>4.0599999999999997E-2</v>
      </c>
      <c r="D1800">
        <v>-1.762</v>
      </c>
      <c r="E1800">
        <v>249.43899999999999</v>
      </c>
      <c r="F1800">
        <v>21.992599999999999</v>
      </c>
      <c r="G1800">
        <v>0.21820000000000001</v>
      </c>
      <c r="H1800" t="b">
        <v>0</v>
      </c>
      <c r="J1800">
        <v>0.51259999999999994</v>
      </c>
      <c r="K1800">
        <v>5.9999999999999995E-4</v>
      </c>
      <c r="L1800">
        <v>0</v>
      </c>
      <c r="N1800">
        <v>3.343</v>
      </c>
      <c r="O1800">
        <v>49.758099999999999</v>
      </c>
      <c r="P1800">
        <v>49.8703</v>
      </c>
      <c r="Q1800">
        <v>-0.7288</v>
      </c>
      <c r="R1800">
        <v>12.3393</v>
      </c>
      <c r="S1800">
        <v>12.360799999999999</v>
      </c>
    </row>
    <row r="1801" spans="1:19">
      <c r="A1801">
        <v>0.67626157407407417</v>
      </c>
      <c r="B1801">
        <v>25.3523</v>
      </c>
      <c r="C1801">
        <v>3.95E-2</v>
      </c>
      <c r="D1801">
        <v>-1.4604999999999999</v>
      </c>
      <c r="E1801">
        <v>267.38619999999997</v>
      </c>
      <c r="F1801">
        <v>20.367999999999999</v>
      </c>
      <c r="G1801">
        <v>-0.56310000000000004</v>
      </c>
      <c r="H1801" t="b">
        <v>0</v>
      </c>
      <c r="J1801">
        <v>0.59589999999999999</v>
      </c>
      <c r="K1801">
        <v>4.4000000000000003E-3</v>
      </c>
      <c r="L1801">
        <v>0</v>
      </c>
      <c r="N1801">
        <v>1.3894</v>
      </c>
      <c r="O1801">
        <v>-1.5299999999999999E-2</v>
      </c>
      <c r="P1801">
        <v>1.3895</v>
      </c>
      <c r="Q1801">
        <v>-0.83420000000000005</v>
      </c>
      <c r="R1801">
        <v>12.337300000000001</v>
      </c>
      <c r="S1801">
        <v>12.365500000000001</v>
      </c>
    </row>
    <row r="1802" spans="1:19">
      <c r="A1802">
        <v>0.67987268518518518</v>
      </c>
      <c r="B1802">
        <v>83.451400000000007</v>
      </c>
      <c r="C1802">
        <v>4.1700000000000001E-2</v>
      </c>
      <c r="D1802">
        <v>-1.9056</v>
      </c>
      <c r="E1802">
        <v>1082.252</v>
      </c>
      <c r="F1802">
        <v>26.0518</v>
      </c>
      <c r="G1802">
        <v>0.63260000000000005</v>
      </c>
      <c r="H1802" t="b">
        <v>0</v>
      </c>
      <c r="J1802">
        <v>0.67920000000000003</v>
      </c>
      <c r="K1802">
        <v>6.0000000000000001E-3</v>
      </c>
      <c r="L1802">
        <v>0</v>
      </c>
      <c r="N1802">
        <v>3.2010999999999998</v>
      </c>
      <c r="O1802">
        <v>36.227899999999998</v>
      </c>
      <c r="P1802">
        <v>36.369100000000003</v>
      </c>
      <c r="Q1802">
        <v>-0.64</v>
      </c>
      <c r="R1802">
        <v>12.353199999999999</v>
      </c>
      <c r="S1802">
        <v>12.3697</v>
      </c>
    </row>
    <row r="1803" spans="1:19">
      <c r="A1803">
        <v>0.67644675925925923</v>
      </c>
      <c r="B1803">
        <v>41.771000000000001</v>
      </c>
      <c r="C1803">
        <v>4.1700000000000001E-2</v>
      </c>
      <c r="D1803">
        <v>-1.2869999999999999</v>
      </c>
      <c r="E1803">
        <v>455.46199999999999</v>
      </c>
      <c r="F1803">
        <v>34.330599999999997</v>
      </c>
      <c r="G1803">
        <v>-1.6178999999999999</v>
      </c>
      <c r="H1803" t="b">
        <v>0</v>
      </c>
      <c r="J1803">
        <v>0</v>
      </c>
      <c r="K1803">
        <v>-4.3E-3</v>
      </c>
      <c r="L1803">
        <v>0.68899999999999995</v>
      </c>
      <c r="N1803">
        <v>2.82</v>
      </c>
      <c r="O1803">
        <v>25.689</v>
      </c>
      <c r="P1803">
        <v>25.843299999999999</v>
      </c>
      <c r="Q1803">
        <v>-0.56059999999999999</v>
      </c>
      <c r="R1803">
        <v>12.358499999999999</v>
      </c>
      <c r="S1803">
        <v>12.3712</v>
      </c>
    </row>
    <row r="1804" spans="1:19">
      <c r="A1804">
        <v>0.67959490740740736</v>
      </c>
      <c r="B1804">
        <v>58.8551</v>
      </c>
      <c r="C1804">
        <v>0.04</v>
      </c>
      <c r="D1804">
        <v>-1.681</v>
      </c>
      <c r="E1804">
        <v>749.74239999999998</v>
      </c>
      <c r="F1804">
        <v>32.2241</v>
      </c>
      <c r="G1804">
        <v>-0.54479999999999995</v>
      </c>
      <c r="H1804" t="b">
        <v>0</v>
      </c>
      <c r="J1804">
        <v>0</v>
      </c>
      <c r="K1804">
        <v>-5.9999999999999995E-4</v>
      </c>
      <c r="L1804">
        <v>0.3649</v>
      </c>
      <c r="N1804">
        <v>3.2942999999999998</v>
      </c>
      <c r="O1804">
        <v>41.8294</v>
      </c>
      <c r="P1804">
        <v>41.9589</v>
      </c>
      <c r="Q1804">
        <v>-0.75560000000000005</v>
      </c>
      <c r="R1804">
        <v>12.350300000000001</v>
      </c>
      <c r="S1804">
        <v>12.3734</v>
      </c>
    </row>
    <row r="1805" spans="1:19">
      <c r="A1805">
        <v>0.67945601851851845</v>
      </c>
      <c r="B1805">
        <v>47.5944</v>
      </c>
      <c r="C1805">
        <v>4.0500000000000001E-2</v>
      </c>
      <c r="D1805">
        <v>-1.5713999999999999</v>
      </c>
      <c r="E1805">
        <v>591.32069999999999</v>
      </c>
      <c r="F1805">
        <v>23.264099999999999</v>
      </c>
      <c r="G1805">
        <v>-0.16109999999999999</v>
      </c>
      <c r="H1805" t="b">
        <v>0</v>
      </c>
      <c r="J1805">
        <v>0</v>
      </c>
      <c r="K1805">
        <v>3.3E-3</v>
      </c>
      <c r="L1805">
        <v>0</v>
      </c>
      <c r="N1805">
        <v>3.1686000000000001</v>
      </c>
      <c r="O1805">
        <v>25.218399999999999</v>
      </c>
      <c r="P1805">
        <v>25.416699999999999</v>
      </c>
      <c r="Q1805">
        <v>-0.81469999999999998</v>
      </c>
      <c r="R1805">
        <v>12.3466</v>
      </c>
      <c r="S1805">
        <v>12.3735</v>
      </c>
    </row>
    <row r="1806" spans="1:19">
      <c r="A1806">
        <v>0.67626157407407417</v>
      </c>
      <c r="B1806">
        <v>25.312799999999999</v>
      </c>
      <c r="C1806">
        <v>3.9300000000000002E-2</v>
      </c>
      <c r="D1806">
        <v>-1.4585999999999999</v>
      </c>
      <c r="E1806">
        <v>267.16469999999998</v>
      </c>
      <c r="F1806">
        <v>20.145399999999999</v>
      </c>
      <c r="G1806">
        <v>-0.58479999999999999</v>
      </c>
      <c r="H1806" t="b">
        <v>0</v>
      </c>
      <c r="J1806">
        <v>0.59589999999999999</v>
      </c>
      <c r="K1806">
        <v>4.4999999999999997E-3</v>
      </c>
      <c r="L1806">
        <v>0</v>
      </c>
      <c r="N1806">
        <v>1.4417</v>
      </c>
      <c r="O1806">
        <v>-5.0000000000000001E-3</v>
      </c>
      <c r="P1806">
        <v>1.4417</v>
      </c>
      <c r="Q1806">
        <v>-0.85219999999999996</v>
      </c>
      <c r="R1806">
        <v>12.3477</v>
      </c>
      <c r="S1806">
        <v>12.3771</v>
      </c>
    </row>
    <row r="1807" spans="1:19">
      <c r="A1807">
        <v>0.68190972222222224</v>
      </c>
      <c r="B1807">
        <v>22.108599999999999</v>
      </c>
      <c r="C1807">
        <v>4.0599999999999997E-2</v>
      </c>
      <c r="D1807">
        <v>-1.7629999999999999</v>
      </c>
      <c r="E1807">
        <v>249.19149999999999</v>
      </c>
      <c r="F1807">
        <v>21.784700000000001</v>
      </c>
      <c r="G1807">
        <v>0.21490000000000001</v>
      </c>
      <c r="H1807" t="b">
        <v>0</v>
      </c>
      <c r="J1807">
        <v>0.5</v>
      </c>
      <c r="K1807">
        <v>5.9999999999999995E-4</v>
      </c>
      <c r="L1807">
        <v>0</v>
      </c>
      <c r="N1807">
        <v>3.3441000000000001</v>
      </c>
      <c r="O1807">
        <v>50.45</v>
      </c>
      <c r="P1807">
        <v>50.560699999999997</v>
      </c>
      <c r="Q1807">
        <v>-0.73089999999999999</v>
      </c>
      <c r="R1807">
        <v>12.363300000000001</v>
      </c>
      <c r="S1807">
        <v>12.3849</v>
      </c>
    </row>
    <row r="1808" spans="1:19">
      <c r="A1808">
        <v>0.67626157407407417</v>
      </c>
      <c r="B1808">
        <v>24.917300000000001</v>
      </c>
      <c r="C1808">
        <v>4.3400000000000001E-2</v>
      </c>
      <c r="D1808">
        <v>-1.4365000000000001</v>
      </c>
      <c r="E1808">
        <v>265.07029999999997</v>
      </c>
      <c r="F1808">
        <v>17.778400000000001</v>
      </c>
      <c r="G1808">
        <v>-0.81510000000000005</v>
      </c>
      <c r="H1808" t="b">
        <v>0</v>
      </c>
      <c r="J1808">
        <v>0.5</v>
      </c>
      <c r="K1808">
        <v>5.3E-3</v>
      </c>
      <c r="L1808">
        <v>0</v>
      </c>
      <c r="N1808">
        <v>2.4034</v>
      </c>
      <c r="O1808">
        <v>3.6463999999999999</v>
      </c>
      <c r="P1808">
        <v>4.3672000000000004</v>
      </c>
      <c r="Q1808">
        <v>-0.95309999999999995</v>
      </c>
      <c r="R1808">
        <v>12.3497</v>
      </c>
      <c r="S1808">
        <v>12.3864</v>
      </c>
    </row>
    <row r="1809" spans="1:19">
      <c r="A1809">
        <v>0.67626157407407417</v>
      </c>
      <c r="B1809">
        <v>25.273499999999999</v>
      </c>
      <c r="C1809">
        <v>3.8600000000000002E-2</v>
      </c>
      <c r="D1809">
        <v>-1.4565999999999999</v>
      </c>
      <c r="E1809">
        <v>266.9443</v>
      </c>
      <c r="F1809">
        <v>19.936399999999999</v>
      </c>
      <c r="G1809">
        <v>-0.59840000000000004</v>
      </c>
      <c r="H1809" t="b">
        <v>0</v>
      </c>
      <c r="J1809">
        <v>0.59589999999999999</v>
      </c>
      <c r="K1809">
        <v>4.5999999999999999E-3</v>
      </c>
      <c r="L1809">
        <v>0</v>
      </c>
      <c r="N1809">
        <v>1.4673</v>
      </c>
      <c r="O1809">
        <v>2.2800000000000001E-2</v>
      </c>
      <c r="P1809">
        <v>1.4675</v>
      </c>
      <c r="Q1809">
        <v>-0.87309999999999999</v>
      </c>
      <c r="R1809">
        <v>12.356299999999999</v>
      </c>
      <c r="S1809">
        <v>12.3871</v>
      </c>
    </row>
    <row r="1810" spans="1:19">
      <c r="A1810">
        <v>0.67626157407407417</v>
      </c>
      <c r="B1810">
        <v>25.194600000000001</v>
      </c>
      <c r="C1810">
        <v>3.8399999999999997E-2</v>
      </c>
      <c r="D1810">
        <v>-1.4524999999999999</v>
      </c>
      <c r="E1810">
        <v>266.51170000000002</v>
      </c>
      <c r="F1810">
        <v>19.5352</v>
      </c>
      <c r="G1810">
        <v>-0.65459999999999996</v>
      </c>
      <c r="H1810" t="b">
        <v>0</v>
      </c>
      <c r="J1810">
        <v>0.59589999999999999</v>
      </c>
      <c r="K1810">
        <v>4.7999999999999996E-3</v>
      </c>
      <c r="L1810">
        <v>0</v>
      </c>
      <c r="N1810">
        <v>1.6269</v>
      </c>
      <c r="O1810">
        <v>0.17749999999999999</v>
      </c>
      <c r="P1810">
        <v>1.6365000000000001</v>
      </c>
      <c r="Q1810">
        <v>-0.91990000000000005</v>
      </c>
      <c r="R1810">
        <v>12.356999999999999</v>
      </c>
      <c r="S1810">
        <v>12.3912</v>
      </c>
    </row>
    <row r="1811" spans="1:19">
      <c r="A1811">
        <v>0.67626157407407417</v>
      </c>
      <c r="B1811">
        <v>25.2348</v>
      </c>
      <c r="C1811">
        <v>4.0300000000000002E-2</v>
      </c>
      <c r="D1811">
        <v>-1.4545999999999999</v>
      </c>
      <c r="E1811">
        <v>266.72730000000001</v>
      </c>
      <c r="F1811">
        <v>19.7485</v>
      </c>
      <c r="G1811">
        <v>-0.63460000000000005</v>
      </c>
      <c r="H1811" t="b">
        <v>0</v>
      </c>
      <c r="J1811">
        <v>0.59589999999999999</v>
      </c>
      <c r="K1811">
        <v>4.7999999999999996E-3</v>
      </c>
      <c r="L1811">
        <v>0</v>
      </c>
      <c r="N1811">
        <v>1.5316000000000001</v>
      </c>
      <c r="O1811">
        <v>0.1159</v>
      </c>
      <c r="P1811">
        <v>1.536</v>
      </c>
      <c r="Q1811">
        <v>-0.89490000000000003</v>
      </c>
      <c r="R1811">
        <v>12.363099999999999</v>
      </c>
      <c r="S1811">
        <v>12.3955</v>
      </c>
    </row>
    <row r="1812" spans="1:19">
      <c r="A1812">
        <v>0.67626157407407417</v>
      </c>
      <c r="B1812">
        <v>25.156199999999998</v>
      </c>
      <c r="C1812">
        <v>3.8699999999999998E-2</v>
      </c>
      <c r="D1812">
        <v>-1.4503999999999999</v>
      </c>
      <c r="E1812">
        <v>266.29790000000003</v>
      </c>
      <c r="F1812">
        <v>19.2515</v>
      </c>
      <c r="G1812">
        <v>-0.67730000000000001</v>
      </c>
      <c r="H1812" t="b">
        <v>0</v>
      </c>
      <c r="J1812">
        <v>0.59589999999999999</v>
      </c>
      <c r="K1812">
        <v>4.7999999999999996E-3</v>
      </c>
      <c r="L1812">
        <v>0</v>
      </c>
      <c r="N1812">
        <v>1.7746999999999999</v>
      </c>
      <c r="O1812">
        <v>0.37040000000000001</v>
      </c>
      <c r="P1812">
        <v>1.8129999999999999</v>
      </c>
      <c r="Q1812">
        <v>-0.94389999999999996</v>
      </c>
      <c r="R1812">
        <v>12.361800000000001</v>
      </c>
      <c r="S1812">
        <v>12.3978</v>
      </c>
    </row>
    <row r="1813" spans="1:19">
      <c r="A1813">
        <v>0.67626157407407417</v>
      </c>
      <c r="B1813">
        <v>24.958400000000001</v>
      </c>
      <c r="C1813">
        <v>4.1099999999999998E-2</v>
      </c>
      <c r="D1813">
        <v>-1.4389000000000001</v>
      </c>
      <c r="E1813">
        <v>265.26940000000002</v>
      </c>
      <c r="F1813">
        <v>17.967300000000002</v>
      </c>
      <c r="G1813">
        <v>-0.79200000000000004</v>
      </c>
      <c r="H1813" t="b">
        <v>0</v>
      </c>
      <c r="J1813">
        <v>0.54690000000000005</v>
      </c>
      <c r="K1813">
        <v>5.1000000000000004E-3</v>
      </c>
      <c r="L1813">
        <v>0</v>
      </c>
      <c r="N1813">
        <v>2.2562000000000002</v>
      </c>
      <c r="O1813">
        <v>3.1101000000000001</v>
      </c>
      <c r="P1813">
        <v>3.8422999999999998</v>
      </c>
      <c r="Q1813">
        <v>-0.94910000000000005</v>
      </c>
      <c r="R1813">
        <v>12.3619</v>
      </c>
      <c r="S1813">
        <v>12.398300000000001</v>
      </c>
    </row>
    <row r="1814" spans="1:19">
      <c r="A1814">
        <v>0.67626157407407417</v>
      </c>
      <c r="B1814">
        <v>25.1175</v>
      </c>
      <c r="C1814">
        <v>3.85E-2</v>
      </c>
      <c r="D1814">
        <v>-1.4481999999999999</v>
      </c>
      <c r="E1814">
        <v>266.08879999999999</v>
      </c>
      <c r="F1814">
        <v>19.099900000000002</v>
      </c>
      <c r="G1814">
        <v>-0.70109999999999995</v>
      </c>
      <c r="H1814" t="b">
        <v>0</v>
      </c>
      <c r="J1814">
        <v>0.59589999999999999</v>
      </c>
      <c r="K1814">
        <v>4.7999999999999996E-3</v>
      </c>
      <c r="L1814">
        <v>0</v>
      </c>
      <c r="N1814">
        <v>1.8207</v>
      </c>
      <c r="O1814">
        <v>0.80700000000000005</v>
      </c>
      <c r="P1814">
        <v>1.9915</v>
      </c>
      <c r="Q1814">
        <v>-0.96719999999999995</v>
      </c>
      <c r="R1814">
        <v>12.363899999999999</v>
      </c>
      <c r="S1814">
        <v>12.4016</v>
      </c>
    </row>
    <row r="1815" spans="1:19">
      <c r="A1815">
        <v>0.67626157407407417</v>
      </c>
      <c r="B1815">
        <v>25.038399999999999</v>
      </c>
      <c r="C1815">
        <v>3.95E-2</v>
      </c>
      <c r="D1815">
        <v>-1.4436</v>
      </c>
      <c r="E1815">
        <v>265.67469999999997</v>
      </c>
      <c r="F1815">
        <v>18.482099999999999</v>
      </c>
      <c r="G1815">
        <v>-0.74609999999999999</v>
      </c>
      <c r="H1815" t="b">
        <v>0</v>
      </c>
      <c r="J1815">
        <v>0.59099999999999997</v>
      </c>
      <c r="K1815">
        <v>4.8999999999999998E-3</v>
      </c>
      <c r="L1815">
        <v>0</v>
      </c>
      <c r="N1815">
        <v>1.9280999999999999</v>
      </c>
      <c r="O1815">
        <v>2.0299</v>
      </c>
      <c r="P1815">
        <v>2.7997000000000001</v>
      </c>
      <c r="Q1815">
        <v>-1.0096000000000001</v>
      </c>
      <c r="R1815">
        <v>12.3644</v>
      </c>
      <c r="S1815">
        <v>12.4056</v>
      </c>
    </row>
    <row r="1816" spans="1:19">
      <c r="A1816">
        <v>0.67626157407407417</v>
      </c>
      <c r="B1816">
        <v>24.998899999999999</v>
      </c>
      <c r="C1816">
        <v>4.0500000000000001E-2</v>
      </c>
      <c r="D1816">
        <v>-1.4413</v>
      </c>
      <c r="E1816">
        <v>265.47089999999997</v>
      </c>
      <c r="F1816">
        <v>18.2149</v>
      </c>
      <c r="G1816">
        <v>-0.76890000000000003</v>
      </c>
      <c r="H1816" t="b">
        <v>0</v>
      </c>
      <c r="J1816">
        <v>0.57140000000000002</v>
      </c>
      <c r="K1816">
        <v>5.1000000000000004E-3</v>
      </c>
      <c r="L1816">
        <v>0</v>
      </c>
      <c r="N1816">
        <v>1.9804999999999999</v>
      </c>
      <c r="O1816">
        <v>2.6440000000000001</v>
      </c>
      <c r="P1816">
        <v>3.3035999999999999</v>
      </c>
      <c r="Q1816">
        <v>-1.0271999999999999</v>
      </c>
      <c r="R1816">
        <v>12.3637</v>
      </c>
      <c r="S1816">
        <v>12.4063</v>
      </c>
    </row>
    <row r="1817" spans="1:19">
      <c r="A1817">
        <v>0.68207175925925922</v>
      </c>
      <c r="B1817">
        <v>36.133099999999999</v>
      </c>
      <c r="C1817">
        <v>4.1099999999999998E-2</v>
      </c>
      <c r="D1817">
        <v>-1.8058000000000001</v>
      </c>
      <c r="E1817">
        <v>424.84679999999997</v>
      </c>
      <c r="F1817">
        <v>30.8475</v>
      </c>
      <c r="G1817">
        <v>0.9768</v>
      </c>
      <c r="H1817" t="b">
        <v>0</v>
      </c>
      <c r="J1817">
        <v>1</v>
      </c>
      <c r="K1817">
        <v>3.5000000000000001E-3</v>
      </c>
      <c r="L1817">
        <v>0</v>
      </c>
      <c r="N1817">
        <v>2.8429000000000002</v>
      </c>
      <c r="O1817">
        <v>19.2165</v>
      </c>
      <c r="P1817">
        <v>19.425699999999999</v>
      </c>
      <c r="Q1817">
        <v>-0.52890000000000004</v>
      </c>
      <c r="R1817">
        <v>12.3955</v>
      </c>
      <c r="S1817">
        <v>12.406700000000001</v>
      </c>
    </row>
    <row r="1818" spans="1:19">
      <c r="A1818">
        <v>0.68190972222222224</v>
      </c>
      <c r="B1818">
        <v>22.068000000000001</v>
      </c>
      <c r="C1818">
        <v>4.02E-2</v>
      </c>
      <c r="D1818">
        <v>-1.7639</v>
      </c>
      <c r="E1818">
        <v>248.94589999999999</v>
      </c>
      <c r="F1818">
        <v>21.637</v>
      </c>
      <c r="G1818">
        <v>0.21160000000000001</v>
      </c>
      <c r="H1818" t="b">
        <v>0</v>
      </c>
      <c r="J1818">
        <v>0.5</v>
      </c>
      <c r="K1818">
        <v>5.9999999999999995E-4</v>
      </c>
      <c r="L1818">
        <v>0</v>
      </c>
      <c r="N1818">
        <v>3.3452000000000002</v>
      </c>
      <c r="O1818">
        <v>51.140099999999997</v>
      </c>
      <c r="P1818">
        <v>51.249299999999998</v>
      </c>
      <c r="Q1818">
        <v>-0.73299999999999998</v>
      </c>
      <c r="R1818">
        <v>12.386699999999999</v>
      </c>
      <c r="S1818">
        <v>12.4084</v>
      </c>
    </row>
    <row r="1819" spans="1:19">
      <c r="A1819">
        <v>0.67626157407407417</v>
      </c>
      <c r="B1819">
        <v>25.079000000000001</v>
      </c>
      <c r="C1819">
        <v>4.0500000000000001E-2</v>
      </c>
      <c r="D1819">
        <v>-1.4459</v>
      </c>
      <c r="E1819">
        <v>265.88010000000003</v>
      </c>
      <c r="F1819">
        <v>18.6966</v>
      </c>
      <c r="G1819">
        <v>-0.72319999999999995</v>
      </c>
      <c r="H1819" t="b">
        <v>0</v>
      </c>
      <c r="J1819">
        <v>0.59589999999999999</v>
      </c>
      <c r="K1819">
        <v>4.8999999999999998E-3</v>
      </c>
      <c r="L1819">
        <v>0</v>
      </c>
      <c r="N1819">
        <v>1.8825000000000001</v>
      </c>
      <c r="O1819">
        <v>1.4084000000000001</v>
      </c>
      <c r="P1819">
        <v>2.351</v>
      </c>
      <c r="Q1819">
        <v>-0.98899999999999999</v>
      </c>
      <c r="R1819">
        <v>12.370200000000001</v>
      </c>
      <c r="S1819">
        <v>12.409700000000001</v>
      </c>
    </row>
    <row r="1820" spans="1:19">
      <c r="A1820">
        <v>0.67945601851851845</v>
      </c>
      <c r="B1820">
        <v>47.553899999999999</v>
      </c>
      <c r="C1820">
        <v>4.0599999999999997E-2</v>
      </c>
      <c r="D1820">
        <v>-1.5709</v>
      </c>
      <c r="E1820">
        <v>591.06420000000003</v>
      </c>
      <c r="F1820">
        <v>23.293199999999999</v>
      </c>
      <c r="G1820">
        <v>-0.17269999999999999</v>
      </c>
      <c r="H1820" t="b">
        <v>0</v>
      </c>
      <c r="J1820">
        <v>0</v>
      </c>
      <c r="K1820">
        <v>2.7000000000000001E-3</v>
      </c>
      <c r="L1820">
        <v>0</v>
      </c>
      <c r="N1820">
        <v>3.1686000000000001</v>
      </c>
      <c r="O1820">
        <v>25.9193</v>
      </c>
      <c r="P1820">
        <v>26.112200000000001</v>
      </c>
      <c r="Q1820">
        <v>-0.81669999999999998</v>
      </c>
      <c r="R1820">
        <v>12.382899999999999</v>
      </c>
      <c r="S1820">
        <v>12.409800000000001</v>
      </c>
    </row>
    <row r="1821" spans="1:19">
      <c r="A1821">
        <v>0.68231481481481471</v>
      </c>
      <c r="B1821">
        <v>57.486499999999999</v>
      </c>
      <c r="C1821">
        <v>4.1599999999999998E-2</v>
      </c>
      <c r="D1821">
        <v>-1.6047</v>
      </c>
      <c r="E1821">
        <v>742.73249999999996</v>
      </c>
      <c r="F1821">
        <v>55.212899999999998</v>
      </c>
      <c r="G1821">
        <v>3.1423999999999999</v>
      </c>
      <c r="H1821" t="b">
        <v>0</v>
      </c>
      <c r="J1821">
        <v>0</v>
      </c>
      <c r="K1821">
        <v>1.12E-2</v>
      </c>
      <c r="L1821">
        <v>0</v>
      </c>
      <c r="N1821">
        <v>3.4712000000000001</v>
      </c>
      <c r="O1821">
        <v>63.931800000000003</v>
      </c>
      <c r="P1821">
        <v>64.025899999999993</v>
      </c>
      <c r="Q1821">
        <v>-0.99809999999999999</v>
      </c>
      <c r="R1821">
        <v>12.377599999999999</v>
      </c>
      <c r="S1821">
        <v>12.4177</v>
      </c>
    </row>
    <row r="1822" spans="1:19">
      <c r="A1822">
        <v>0.67622685185185183</v>
      </c>
      <c r="B1822">
        <v>22.681899999999999</v>
      </c>
      <c r="C1822">
        <v>4.0500000000000001E-2</v>
      </c>
      <c r="D1822">
        <v>-1.1732</v>
      </c>
      <c r="E1822">
        <v>252.84049999999999</v>
      </c>
      <c r="F1822">
        <v>45.116199999999999</v>
      </c>
      <c r="G1822">
        <v>-1.1021000000000001</v>
      </c>
      <c r="H1822" t="b">
        <v>0</v>
      </c>
      <c r="J1822">
        <v>0</v>
      </c>
      <c r="K1822">
        <v>-5.7000000000000002E-3</v>
      </c>
      <c r="L1822">
        <v>0.47270000000000001</v>
      </c>
      <c r="N1822">
        <v>2.8098000000000001</v>
      </c>
      <c r="O1822">
        <v>40.347499999999997</v>
      </c>
      <c r="P1822">
        <v>40.4452</v>
      </c>
      <c r="Q1822">
        <v>-0.97960000000000003</v>
      </c>
      <c r="R1822">
        <v>12.382400000000001</v>
      </c>
      <c r="S1822">
        <v>12.421099999999999</v>
      </c>
    </row>
    <row r="1823" spans="1:19">
      <c r="A1823">
        <v>0.6821990740740741</v>
      </c>
      <c r="B1823">
        <v>46.634</v>
      </c>
      <c r="C1823">
        <v>4.1700000000000001E-2</v>
      </c>
      <c r="D1823">
        <v>-2.0139999999999998</v>
      </c>
      <c r="E1823">
        <v>585.45479999999998</v>
      </c>
      <c r="F1823">
        <v>51.9604</v>
      </c>
      <c r="G1823">
        <v>-0.1057</v>
      </c>
      <c r="H1823" t="b">
        <v>0</v>
      </c>
      <c r="J1823">
        <v>0</v>
      </c>
      <c r="K1823">
        <v>0</v>
      </c>
      <c r="L1823">
        <v>0.33550000000000002</v>
      </c>
      <c r="N1823">
        <v>3.6089000000000002</v>
      </c>
      <c r="O1823">
        <v>41.7517</v>
      </c>
      <c r="P1823">
        <v>41.907299999999999</v>
      </c>
      <c r="Q1823">
        <v>-0.62019999999999997</v>
      </c>
      <c r="R1823">
        <v>12.4124</v>
      </c>
      <c r="S1823">
        <v>12.4278</v>
      </c>
    </row>
    <row r="1824" spans="1:19">
      <c r="A1824">
        <v>0.67987268518518518</v>
      </c>
      <c r="B1824">
        <v>83.409700000000001</v>
      </c>
      <c r="C1824">
        <v>4.1200000000000001E-2</v>
      </c>
      <c r="D1824">
        <v>-1.909</v>
      </c>
      <c r="E1824">
        <v>1081.96</v>
      </c>
      <c r="F1824">
        <v>25.811699999999998</v>
      </c>
      <c r="G1824">
        <v>0.59319999999999995</v>
      </c>
      <c r="H1824" t="b">
        <v>0</v>
      </c>
      <c r="J1824">
        <v>0.6351</v>
      </c>
      <c r="K1824">
        <v>6.1999999999999998E-3</v>
      </c>
      <c r="L1824">
        <v>0</v>
      </c>
      <c r="N1824">
        <v>3.2061999999999999</v>
      </c>
      <c r="O1824">
        <v>36.964399999999998</v>
      </c>
      <c r="P1824">
        <v>37.103099999999998</v>
      </c>
      <c r="Q1824">
        <v>-0.65159999999999996</v>
      </c>
      <c r="R1824">
        <v>12.4133</v>
      </c>
      <c r="S1824">
        <v>12.430400000000001</v>
      </c>
    </row>
    <row r="1825" spans="1:19">
      <c r="A1825">
        <v>0.67917824074074085</v>
      </c>
      <c r="B1825">
        <v>23.7133</v>
      </c>
      <c r="C1825">
        <v>4.0300000000000002E-2</v>
      </c>
      <c r="D1825">
        <v>-1.4673</v>
      </c>
      <c r="E1825">
        <v>258.84320000000002</v>
      </c>
      <c r="F1825">
        <v>36.866799999999998</v>
      </c>
      <c r="G1825">
        <v>0.34189999999999998</v>
      </c>
      <c r="H1825" t="b">
        <v>0</v>
      </c>
      <c r="J1825">
        <v>1</v>
      </c>
      <c r="K1825">
        <v>7.9000000000000008E-3</v>
      </c>
      <c r="L1825">
        <v>0</v>
      </c>
      <c r="N1825">
        <v>3.0430999999999999</v>
      </c>
      <c r="O1825">
        <v>23.021000000000001</v>
      </c>
      <c r="P1825">
        <v>23.221299999999999</v>
      </c>
      <c r="Q1825">
        <v>-0.86329999999999996</v>
      </c>
      <c r="R1825">
        <v>12.401999999999999</v>
      </c>
      <c r="S1825">
        <v>12.432</v>
      </c>
    </row>
    <row r="1826" spans="1:19">
      <c r="A1826">
        <v>0.68190972222222224</v>
      </c>
      <c r="B1826">
        <v>22.027799999999999</v>
      </c>
      <c r="C1826">
        <v>4.1200000000000001E-2</v>
      </c>
      <c r="D1826">
        <v>-1.7648999999999999</v>
      </c>
      <c r="E1826">
        <v>248.70230000000001</v>
      </c>
      <c r="F1826">
        <v>21.4602</v>
      </c>
      <c r="G1826">
        <v>0.20849999999999999</v>
      </c>
      <c r="H1826" t="b">
        <v>0</v>
      </c>
      <c r="J1826">
        <v>0.45800000000000002</v>
      </c>
      <c r="K1826">
        <v>5.9999999999999995E-4</v>
      </c>
      <c r="L1826">
        <v>0</v>
      </c>
      <c r="N1826">
        <v>3.3462999999999998</v>
      </c>
      <c r="O1826">
        <v>51.828099999999999</v>
      </c>
      <c r="P1826">
        <v>51.936</v>
      </c>
      <c r="Q1826">
        <v>-0.73509999999999998</v>
      </c>
      <c r="R1826">
        <v>12.411300000000001</v>
      </c>
      <c r="S1826">
        <v>12.4331</v>
      </c>
    </row>
    <row r="1827" spans="1:19">
      <c r="A1827">
        <v>0.67945601851851845</v>
      </c>
      <c r="B1827">
        <v>47.513300000000001</v>
      </c>
      <c r="C1827">
        <v>4.1000000000000002E-2</v>
      </c>
      <c r="D1827">
        <v>-1.5704</v>
      </c>
      <c r="E1827">
        <v>590.80740000000003</v>
      </c>
      <c r="F1827">
        <v>23.322199999999999</v>
      </c>
      <c r="G1827">
        <v>-0.18190000000000001</v>
      </c>
      <c r="H1827" t="b">
        <v>0</v>
      </c>
      <c r="J1827">
        <v>0</v>
      </c>
      <c r="K1827">
        <v>2.2000000000000001E-3</v>
      </c>
      <c r="L1827">
        <v>0</v>
      </c>
      <c r="N1827">
        <v>3.1684999999999999</v>
      </c>
      <c r="O1827">
        <v>26.6204</v>
      </c>
      <c r="P1827">
        <v>26.808299999999999</v>
      </c>
      <c r="Q1827">
        <v>-0.81899999999999995</v>
      </c>
      <c r="R1827">
        <v>12.4183</v>
      </c>
      <c r="S1827">
        <v>12.4453</v>
      </c>
    </row>
    <row r="1828" spans="1:19">
      <c r="A1828">
        <v>0.68190972222222224</v>
      </c>
      <c r="B1828">
        <v>21.986599999999999</v>
      </c>
      <c r="C1828">
        <v>4.0099999999999997E-2</v>
      </c>
      <c r="D1828">
        <v>-1.7658</v>
      </c>
      <c r="E1828">
        <v>248.46029999999999</v>
      </c>
      <c r="F1828">
        <v>21.290400000000002</v>
      </c>
      <c r="G1828">
        <v>0.2054</v>
      </c>
      <c r="H1828" t="b">
        <v>0</v>
      </c>
      <c r="J1828">
        <v>0.35510000000000003</v>
      </c>
      <c r="K1828">
        <v>5.9999999999999995E-4</v>
      </c>
      <c r="L1828">
        <v>0</v>
      </c>
      <c r="N1828">
        <v>3.3473000000000002</v>
      </c>
      <c r="O1828">
        <v>52.514499999999998</v>
      </c>
      <c r="P1828">
        <v>52.621099999999998</v>
      </c>
      <c r="Q1828">
        <v>-0.73680000000000001</v>
      </c>
      <c r="R1828">
        <v>12.428900000000001</v>
      </c>
      <c r="S1828">
        <v>12.450799999999999</v>
      </c>
    </row>
    <row r="1829" spans="1:19">
      <c r="A1829">
        <v>0.68252314814814818</v>
      </c>
      <c r="B1829">
        <v>75.523200000000003</v>
      </c>
      <c r="C1829">
        <v>0.04</v>
      </c>
      <c r="D1829">
        <v>-0.59340000000000004</v>
      </c>
      <c r="E1829">
        <v>1040.7449999999999</v>
      </c>
      <c r="F1829">
        <v>60.163400000000003</v>
      </c>
      <c r="G1829">
        <v>0.93720000000000003</v>
      </c>
      <c r="H1829" t="b">
        <v>0</v>
      </c>
      <c r="J1829">
        <v>1</v>
      </c>
      <c r="K1829">
        <v>-9.4000000000000004E-3</v>
      </c>
      <c r="L1829">
        <v>0</v>
      </c>
      <c r="N1829">
        <v>2.5535000000000001</v>
      </c>
      <c r="O1829">
        <v>65.511399999999995</v>
      </c>
      <c r="P1829">
        <v>65.561099999999996</v>
      </c>
      <c r="Q1829">
        <v>-1.7076</v>
      </c>
      <c r="R1829">
        <v>12.3391</v>
      </c>
      <c r="S1829">
        <v>12.4567</v>
      </c>
    </row>
    <row r="1830" spans="1:19">
      <c r="A1830">
        <v>0.68190972222222224</v>
      </c>
      <c r="B1830">
        <v>21.9466</v>
      </c>
      <c r="C1830">
        <v>4.0399999999999998E-2</v>
      </c>
      <c r="D1830">
        <v>-1.7666999999999999</v>
      </c>
      <c r="E1830">
        <v>248.2201</v>
      </c>
      <c r="F1830">
        <v>21.1965</v>
      </c>
      <c r="G1830">
        <v>0.20230000000000001</v>
      </c>
      <c r="H1830" t="b">
        <v>0</v>
      </c>
      <c r="J1830">
        <v>0.2472</v>
      </c>
      <c r="K1830">
        <v>5.9999999999999995E-4</v>
      </c>
      <c r="L1830">
        <v>0</v>
      </c>
      <c r="N1830">
        <v>3.7578999999999998</v>
      </c>
      <c r="O1830">
        <v>53.171100000000003</v>
      </c>
      <c r="P1830">
        <v>53.303800000000003</v>
      </c>
      <c r="Q1830">
        <v>-0.73880000000000001</v>
      </c>
      <c r="R1830">
        <v>12.450900000000001</v>
      </c>
      <c r="S1830">
        <v>12.472799999999999</v>
      </c>
    </row>
    <row r="1831" spans="1:19">
      <c r="A1831">
        <v>0.67945601851851845</v>
      </c>
      <c r="B1831">
        <v>47.472299999999997</v>
      </c>
      <c r="C1831">
        <v>4.0099999999999997E-2</v>
      </c>
      <c r="D1831">
        <v>-1.5699000000000001</v>
      </c>
      <c r="E1831">
        <v>590.55039999999997</v>
      </c>
      <c r="F1831">
        <v>23.351400000000002</v>
      </c>
      <c r="G1831">
        <v>-0.18909999999999999</v>
      </c>
      <c r="H1831" t="b">
        <v>0</v>
      </c>
      <c r="J1831">
        <v>0</v>
      </c>
      <c r="K1831">
        <v>1.9E-3</v>
      </c>
      <c r="L1831">
        <v>0</v>
      </c>
      <c r="N1831">
        <v>3.1682000000000001</v>
      </c>
      <c r="O1831">
        <v>27.321899999999999</v>
      </c>
      <c r="P1831">
        <v>27.504999999999999</v>
      </c>
      <c r="Q1831">
        <v>-0.82140000000000002</v>
      </c>
      <c r="R1831">
        <v>12.451499999999999</v>
      </c>
      <c r="S1831">
        <v>12.4785</v>
      </c>
    </row>
    <row r="1832" spans="1:19">
      <c r="A1832">
        <v>0.67987268518518518</v>
      </c>
      <c r="B1832">
        <v>83.368499999999997</v>
      </c>
      <c r="C1832">
        <v>3.9600000000000003E-2</v>
      </c>
      <c r="D1832">
        <v>-1.9123000000000001</v>
      </c>
      <c r="E1832">
        <v>1081.67</v>
      </c>
      <c r="F1832">
        <v>25.5883</v>
      </c>
      <c r="G1832">
        <v>0.55369999999999997</v>
      </c>
      <c r="H1832" t="b">
        <v>0</v>
      </c>
      <c r="J1832">
        <v>0.58609999999999995</v>
      </c>
      <c r="K1832">
        <v>6.3E-3</v>
      </c>
      <c r="L1832">
        <v>0</v>
      </c>
      <c r="N1832">
        <v>3.2111000000000001</v>
      </c>
      <c r="O1832">
        <v>37.6982</v>
      </c>
      <c r="P1832">
        <v>37.834800000000001</v>
      </c>
      <c r="Q1832">
        <v>-0.66339999999999999</v>
      </c>
      <c r="R1832">
        <v>12.4734</v>
      </c>
      <c r="S1832">
        <v>12.491</v>
      </c>
    </row>
    <row r="1833" spans="1:19">
      <c r="A1833">
        <v>0.68190972222222224</v>
      </c>
      <c r="B1833">
        <v>21.906199999999998</v>
      </c>
      <c r="C1833">
        <v>4.07E-2</v>
      </c>
      <c r="D1833">
        <v>-1.7676000000000001</v>
      </c>
      <c r="E1833">
        <v>247.98060000000001</v>
      </c>
      <c r="F1833">
        <v>21.083200000000001</v>
      </c>
      <c r="G1833">
        <v>0.19950000000000001</v>
      </c>
      <c r="H1833" t="b">
        <v>0</v>
      </c>
      <c r="J1833">
        <v>0.21779999999999999</v>
      </c>
      <c r="K1833">
        <v>5.9999999999999995E-4</v>
      </c>
      <c r="L1833">
        <v>0</v>
      </c>
      <c r="N1833">
        <v>3.7589000000000001</v>
      </c>
      <c r="O1833">
        <v>53.8551</v>
      </c>
      <c r="P1833">
        <v>53.9861</v>
      </c>
      <c r="Q1833">
        <v>-0.74050000000000005</v>
      </c>
      <c r="R1833">
        <v>12.4696</v>
      </c>
      <c r="S1833">
        <v>12.4916</v>
      </c>
    </row>
    <row r="1834" spans="1:19">
      <c r="A1834">
        <v>0.67701388888888892</v>
      </c>
      <c r="B1834">
        <v>89.945700000000002</v>
      </c>
      <c r="C1834">
        <v>3.8899999999999997E-2</v>
      </c>
      <c r="D1834">
        <v>-1.4450000000000001</v>
      </c>
      <c r="E1834">
        <v>1119.059</v>
      </c>
      <c r="F1834">
        <v>38.781599999999997</v>
      </c>
      <c r="G1834">
        <v>-0.1938</v>
      </c>
      <c r="H1834" t="b">
        <v>0</v>
      </c>
      <c r="J1834">
        <v>0</v>
      </c>
      <c r="K1834">
        <v>-1.9E-3</v>
      </c>
      <c r="L1834">
        <v>0.4874</v>
      </c>
      <c r="N1834">
        <v>3.0432999999999999</v>
      </c>
      <c r="O1834">
        <v>27.0533</v>
      </c>
      <c r="P1834">
        <v>27.224</v>
      </c>
      <c r="Q1834">
        <v>-0.82679999999999998</v>
      </c>
      <c r="R1834">
        <v>12.475</v>
      </c>
      <c r="S1834">
        <v>12.5024</v>
      </c>
    </row>
    <row r="1835" spans="1:19">
      <c r="A1835">
        <v>0.68190972222222224</v>
      </c>
      <c r="B1835">
        <v>21.865500000000001</v>
      </c>
      <c r="C1835">
        <v>4.07E-2</v>
      </c>
      <c r="D1835">
        <v>-1.7684</v>
      </c>
      <c r="E1835">
        <v>247.7423</v>
      </c>
      <c r="F1835">
        <v>21.0717</v>
      </c>
      <c r="G1835">
        <v>0.19700000000000001</v>
      </c>
      <c r="H1835" t="b">
        <v>0</v>
      </c>
      <c r="J1835">
        <v>0.16389999999999999</v>
      </c>
      <c r="K1835">
        <v>5.9999999999999995E-4</v>
      </c>
      <c r="L1835">
        <v>0</v>
      </c>
      <c r="N1835">
        <v>3.7597999999999998</v>
      </c>
      <c r="O1835">
        <v>54.537799999999997</v>
      </c>
      <c r="P1835">
        <v>54.667299999999997</v>
      </c>
      <c r="Q1835">
        <v>-0.7419</v>
      </c>
      <c r="R1835">
        <v>12.483599999999999</v>
      </c>
      <c r="S1835">
        <v>12.505599999999999</v>
      </c>
    </row>
    <row r="1836" spans="1:19">
      <c r="A1836">
        <v>0.67972222222222223</v>
      </c>
      <c r="B1836">
        <v>70.462100000000007</v>
      </c>
      <c r="C1836">
        <v>4.2000000000000003E-2</v>
      </c>
      <c r="D1836">
        <v>-1.6982999999999999</v>
      </c>
      <c r="E1836">
        <v>913.08180000000004</v>
      </c>
      <c r="F1836">
        <v>43.380499999999998</v>
      </c>
      <c r="G1836">
        <v>0.3251</v>
      </c>
      <c r="H1836" t="b">
        <v>0</v>
      </c>
      <c r="J1836">
        <v>0</v>
      </c>
      <c r="K1836">
        <v>0</v>
      </c>
      <c r="L1836">
        <v>0.3453</v>
      </c>
      <c r="N1836">
        <v>3.5589</v>
      </c>
      <c r="O1836">
        <v>49.354100000000003</v>
      </c>
      <c r="P1836">
        <v>49.482300000000002</v>
      </c>
      <c r="Q1836">
        <v>-0.71609999999999996</v>
      </c>
      <c r="R1836">
        <v>12.489800000000001</v>
      </c>
      <c r="S1836">
        <v>12.510300000000001</v>
      </c>
    </row>
    <row r="1837" spans="1:19">
      <c r="A1837">
        <v>0.67659722222222218</v>
      </c>
      <c r="B1837">
        <v>54.409799999999997</v>
      </c>
      <c r="C1837">
        <v>4.1700000000000001E-2</v>
      </c>
      <c r="D1837">
        <v>-1.6041000000000001</v>
      </c>
      <c r="E1837">
        <v>628.44579999999996</v>
      </c>
      <c r="F1837">
        <v>36.454700000000003</v>
      </c>
      <c r="G1837">
        <v>-0.44750000000000001</v>
      </c>
      <c r="H1837" t="b">
        <v>0</v>
      </c>
      <c r="J1837">
        <v>0</v>
      </c>
      <c r="K1837">
        <v>1.9599999999999999E-2</v>
      </c>
      <c r="L1837">
        <v>0</v>
      </c>
      <c r="N1837">
        <v>2.9449999999999998</v>
      </c>
      <c r="O1837">
        <v>12.5106</v>
      </c>
      <c r="P1837">
        <v>12.852499999999999</v>
      </c>
      <c r="Q1837">
        <v>-0.74270000000000003</v>
      </c>
      <c r="R1837">
        <v>12.4899</v>
      </c>
      <c r="S1837">
        <v>12.511900000000001</v>
      </c>
    </row>
    <row r="1838" spans="1:19">
      <c r="A1838">
        <v>0.67959490740740736</v>
      </c>
      <c r="B1838">
        <v>58.815100000000001</v>
      </c>
      <c r="C1838">
        <v>3.9899999999999998E-2</v>
      </c>
      <c r="D1838">
        <v>-1.6778999999999999</v>
      </c>
      <c r="E1838">
        <v>749.38080000000002</v>
      </c>
      <c r="F1838">
        <v>33.425899999999999</v>
      </c>
      <c r="G1838">
        <v>-0.53569999999999995</v>
      </c>
      <c r="H1838" t="b">
        <v>0</v>
      </c>
      <c r="J1838">
        <v>0</v>
      </c>
      <c r="K1838">
        <v>-1E-3</v>
      </c>
      <c r="L1838">
        <v>0.3649</v>
      </c>
      <c r="N1838">
        <v>3.2907999999999999</v>
      </c>
      <c r="O1838">
        <v>42.635399999999997</v>
      </c>
      <c r="P1838">
        <v>42.762300000000003</v>
      </c>
      <c r="Q1838">
        <v>-0.76219999999999999</v>
      </c>
      <c r="R1838">
        <v>12.492900000000001</v>
      </c>
      <c r="S1838">
        <v>12.5162</v>
      </c>
    </row>
    <row r="1839" spans="1:19">
      <c r="A1839">
        <v>0.67945601851851845</v>
      </c>
      <c r="B1839">
        <v>47.432200000000002</v>
      </c>
      <c r="C1839">
        <v>4.1200000000000001E-2</v>
      </c>
      <c r="D1839">
        <v>-1.5692999999999999</v>
      </c>
      <c r="E1839">
        <v>590.29300000000001</v>
      </c>
      <c r="F1839">
        <v>23.380600000000001</v>
      </c>
      <c r="G1839">
        <v>-0.19450000000000001</v>
      </c>
      <c r="H1839" t="b">
        <v>0</v>
      </c>
      <c r="J1839">
        <v>0</v>
      </c>
      <c r="K1839">
        <v>1.9E-3</v>
      </c>
      <c r="L1839">
        <v>0</v>
      </c>
      <c r="N1839">
        <v>3.1678000000000002</v>
      </c>
      <c r="O1839">
        <v>28.023700000000002</v>
      </c>
      <c r="P1839">
        <v>28.202200000000001</v>
      </c>
      <c r="Q1839">
        <v>-0.82389999999999997</v>
      </c>
      <c r="R1839">
        <v>12.4895</v>
      </c>
      <c r="S1839">
        <v>12.5167</v>
      </c>
    </row>
    <row r="1840" spans="1:19">
      <c r="A1840">
        <v>0.68190972222222224</v>
      </c>
      <c r="B1840">
        <v>21.8249</v>
      </c>
      <c r="C1840">
        <v>3.9199999999999999E-2</v>
      </c>
      <c r="D1840">
        <v>-1.7693000000000001</v>
      </c>
      <c r="E1840">
        <v>247.50399999999999</v>
      </c>
      <c r="F1840">
        <v>20.99</v>
      </c>
      <c r="G1840">
        <v>0.19470000000000001</v>
      </c>
      <c r="H1840" t="b">
        <v>0</v>
      </c>
      <c r="J1840">
        <v>6.0999999999999999E-2</v>
      </c>
      <c r="K1840">
        <v>5.9999999999999995E-4</v>
      </c>
      <c r="L1840">
        <v>0</v>
      </c>
      <c r="N1840">
        <v>3.7608000000000001</v>
      </c>
      <c r="O1840">
        <v>55.220599999999997</v>
      </c>
      <c r="P1840">
        <v>55.348500000000001</v>
      </c>
      <c r="Q1840">
        <v>-0.74309999999999998</v>
      </c>
      <c r="R1840">
        <v>12.4953</v>
      </c>
      <c r="S1840">
        <v>12.5174</v>
      </c>
    </row>
    <row r="1841" spans="1:19">
      <c r="A1841">
        <v>0.68207175925925922</v>
      </c>
      <c r="B1841">
        <v>36.091900000000003</v>
      </c>
      <c r="C1841">
        <v>4.0599999999999997E-2</v>
      </c>
      <c r="D1841">
        <v>-1.8117000000000001</v>
      </c>
      <c r="E1841">
        <v>424.50760000000002</v>
      </c>
      <c r="F1841">
        <v>30.498999999999999</v>
      </c>
      <c r="G1841">
        <v>0.95660000000000001</v>
      </c>
      <c r="H1841" t="b">
        <v>0</v>
      </c>
      <c r="J1841">
        <v>1</v>
      </c>
      <c r="K1841">
        <v>3.3E-3</v>
      </c>
      <c r="L1841">
        <v>0</v>
      </c>
      <c r="N1841">
        <v>2.8496000000000001</v>
      </c>
      <c r="O1841">
        <v>20</v>
      </c>
      <c r="P1841">
        <v>20.202000000000002</v>
      </c>
      <c r="Q1841">
        <v>-0.51800000000000002</v>
      </c>
      <c r="R1841">
        <v>12.507199999999999</v>
      </c>
      <c r="S1841">
        <v>12.517899999999999</v>
      </c>
    </row>
    <row r="1842" spans="1:19">
      <c r="A1842">
        <v>0.67672453703703705</v>
      </c>
      <c r="B1842">
        <v>64.934700000000007</v>
      </c>
      <c r="C1842">
        <v>6.8900000000000003E-2</v>
      </c>
      <c r="D1842">
        <v>-1.371</v>
      </c>
      <c r="E1842">
        <v>782.92</v>
      </c>
      <c r="F1842">
        <v>25.453199999999999</v>
      </c>
      <c r="G1842">
        <v>-0.31790000000000002</v>
      </c>
      <c r="H1842" t="b">
        <v>0</v>
      </c>
      <c r="J1842">
        <v>0</v>
      </c>
      <c r="K1842">
        <v>-3.5999999999999999E-3</v>
      </c>
      <c r="L1842">
        <v>0</v>
      </c>
      <c r="N1842">
        <v>3.0598999999999998</v>
      </c>
      <c r="O1842">
        <v>41.208300000000001</v>
      </c>
      <c r="P1842">
        <v>41.3217</v>
      </c>
      <c r="Q1842">
        <v>-0.85519999999999996</v>
      </c>
      <c r="R1842">
        <v>12.492900000000001</v>
      </c>
      <c r="S1842">
        <v>12.5221</v>
      </c>
    </row>
    <row r="1843" spans="1:19">
      <c r="A1843">
        <v>0.67644675925925923</v>
      </c>
      <c r="B1843">
        <v>41.729300000000002</v>
      </c>
      <c r="C1843">
        <v>4.2000000000000003E-2</v>
      </c>
      <c r="D1843">
        <v>-1.2775000000000001</v>
      </c>
      <c r="E1843">
        <v>455.07819999999998</v>
      </c>
      <c r="F1843">
        <v>35.222499999999997</v>
      </c>
      <c r="G1843">
        <v>-1.5787</v>
      </c>
      <c r="H1843" t="b">
        <v>0</v>
      </c>
      <c r="J1843">
        <v>0</v>
      </c>
      <c r="K1843">
        <v>-4.5999999999999999E-3</v>
      </c>
      <c r="L1843">
        <v>0.71350000000000002</v>
      </c>
      <c r="N1843">
        <v>2.8088000000000002</v>
      </c>
      <c r="O1843">
        <v>26.517499999999998</v>
      </c>
      <c r="P1843">
        <v>26.665800000000001</v>
      </c>
      <c r="Q1843">
        <v>-0.56130000000000002</v>
      </c>
      <c r="R1843">
        <v>12.511200000000001</v>
      </c>
      <c r="S1843">
        <v>12.5238</v>
      </c>
    </row>
    <row r="1844" spans="1:19">
      <c r="A1844">
        <v>0.67932870370370368</v>
      </c>
      <c r="B1844">
        <v>36.406999999999996</v>
      </c>
      <c r="C1844">
        <v>4.1399999999999999E-2</v>
      </c>
      <c r="D1844">
        <v>-1.5761000000000001</v>
      </c>
      <c r="E1844">
        <v>426.83429999999998</v>
      </c>
      <c r="F1844">
        <v>37.6526</v>
      </c>
      <c r="G1844">
        <v>0.67200000000000004</v>
      </c>
      <c r="H1844" t="b">
        <v>0</v>
      </c>
      <c r="J1844">
        <v>1</v>
      </c>
      <c r="K1844">
        <v>7.4000000000000003E-3</v>
      </c>
      <c r="L1844">
        <v>0</v>
      </c>
      <c r="N1844">
        <v>2.6259000000000001</v>
      </c>
      <c r="O1844">
        <v>14.115500000000001</v>
      </c>
      <c r="P1844">
        <v>14.357699999999999</v>
      </c>
      <c r="Q1844">
        <v>-0.63970000000000005</v>
      </c>
      <c r="R1844">
        <v>12.5137</v>
      </c>
      <c r="S1844">
        <v>12.53</v>
      </c>
    </row>
    <row r="1845" spans="1:19">
      <c r="A1845">
        <v>0.68190972222222224</v>
      </c>
      <c r="B1845">
        <v>21.785699999999999</v>
      </c>
      <c r="C1845">
        <v>4.0500000000000001E-2</v>
      </c>
      <c r="D1845">
        <v>-1.7701</v>
      </c>
      <c r="E1845">
        <v>247.2663</v>
      </c>
      <c r="F1845">
        <v>21.097100000000001</v>
      </c>
      <c r="G1845">
        <v>0.19270000000000001</v>
      </c>
      <c r="H1845" t="b">
        <v>0</v>
      </c>
      <c r="J1845">
        <v>0</v>
      </c>
      <c r="K1845">
        <v>5.9999999999999995E-4</v>
      </c>
      <c r="L1845">
        <v>0</v>
      </c>
      <c r="N1845">
        <v>3.7616999999999998</v>
      </c>
      <c r="O1845">
        <v>55.902799999999999</v>
      </c>
      <c r="P1845">
        <v>56.029299999999999</v>
      </c>
      <c r="Q1845">
        <v>-0.74470000000000003</v>
      </c>
      <c r="R1845">
        <v>12.514799999999999</v>
      </c>
      <c r="S1845">
        <v>12.536899999999999</v>
      </c>
    </row>
    <row r="1846" spans="1:19">
      <c r="A1846">
        <v>0.67945601851851845</v>
      </c>
      <c r="B1846">
        <v>47.390999999999998</v>
      </c>
      <c r="C1846">
        <v>4.0300000000000002E-2</v>
      </c>
      <c r="D1846">
        <v>-1.5686</v>
      </c>
      <c r="E1846">
        <v>590.03520000000003</v>
      </c>
      <c r="F1846">
        <v>23.409700000000001</v>
      </c>
      <c r="G1846">
        <v>-0.1978</v>
      </c>
      <c r="H1846" t="b">
        <v>0</v>
      </c>
      <c r="J1846">
        <v>0</v>
      </c>
      <c r="K1846">
        <v>1.9E-3</v>
      </c>
      <c r="L1846">
        <v>0</v>
      </c>
      <c r="N1846">
        <v>3.1674000000000002</v>
      </c>
      <c r="O1846">
        <v>28.725899999999999</v>
      </c>
      <c r="P1846">
        <v>28.9</v>
      </c>
      <c r="Q1846">
        <v>-0.82669999999999999</v>
      </c>
      <c r="R1846">
        <v>12.523199999999999</v>
      </c>
      <c r="S1846">
        <v>12.5505</v>
      </c>
    </row>
    <row r="1847" spans="1:19">
      <c r="A1847">
        <v>0.68190972222222224</v>
      </c>
      <c r="B1847">
        <v>21.745200000000001</v>
      </c>
      <c r="C1847">
        <v>4.07E-2</v>
      </c>
      <c r="D1847">
        <v>-1.7709999999999999</v>
      </c>
      <c r="E1847">
        <v>247.02760000000001</v>
      </c>
      <c r="F1847">
        <v>21.055599999999998</v>
      </c>
      <c r="G1847">
        <v>0.1915</v>
      </c>
      <c r="H1847" t="b">
        <v>0</v>
      </c>
      <c r="J1847">
        <v>0</v>
      </c>
      <c r="K1847">
        <v>5.9999999999999995E-4</v>
      </c>
      <c r="L1847">
        <v>0</v>
      </c>
      <c r="N1847">
        <v>3.7625999999999999</v>
      </c>
      <c r="O1847">
        <v>56.585999999999999</v>
      </c>
      <c r="P1847">
        <v>56.710900000000002</v>
      </c>
      <c r="Q1847">
        <v>-0.74580000000000002</v>
      </c>
      <c r="R1847">
        <v>12.528600000000001</v>
      </c>
      <c r="S1847">
        <v>12.550700000000001</v>
      </c>
    </row>
    <row r="1848" spans="1:19">
      <c r="A1848">
        <v>0.67987268518518518</v>
      </c>
      <c r="B1848">
        <v>83.328900000000004</v>
      </c>
      <c r="C1848">
        <v>4.0300000000000002E-2</v>
      </c>
      <c r="D1848">
        <v>-1.9153</v>
      </c>
      <c r="E1848">
        <v>1081.3820000000001</v>
      </c>
      <c r="F1848">
        <v>25.383800000000001</v>
      </c>
      <c r="G1848">
        <v>0.51459999999999995</v>
      </c>
      <c r="H1848" t="b">
        <v>0</v>
      </c>
      <c r="J1848">
        <v>0.53220000000000001</v>
      </c>
      <c r="K1848">
        <v>6.3E-3</v>
      </c>
      <c r="L1848">
        <v>0</v>
      </c>
      <c r="N1848">
        <v>3.2157</v>
      </c>
      <c r="O1848">
        <v>38.4298</v>
      </c>
      <c r="P1848">
        <v>38.564100000000003</v>
      </c>
      <c r="Q1848">
        <v>-0.67549999999999999</v>
      </c>
      <c r="R1848">
        <v>12.539199999999999</v>
      </c>
      <c r="S1848">
        <v>12.557399999999999</v>
      </c>
    </row>
    <row r="1849" spans="1:19">
      <c r="A1849">
        <v>0.68190972222222224</v>
      </c>
      <c r="B1849">
        <v>21.704499999999999</v>
      </c>
      <c r="C1849">
        <v>3.8899999999999997E-2</v>
      </c>
      <c r="D1849">
        <v>-1.7718</v>
      </c>
      <c r="E1849">
        <v>246.78909999999999</v>
      </c>
      <c r="F1849">
        <v>21.1433</v>
      </c>
      <c r="G1849">
        <v>0.19170000000000001</v>
      </c>
      <c r="H1849" t="b">
        <v>0</v>
      </c>
      <c r="J1849">
        <v>0</v>
      </c>
      <c r="K1849">
        <v>0</v>
      </c>
      <c r="L1849">
        <v>0</v>
      </c>
      <c r="N1849">
        <v>3.7633999999999999</v>
      </c>
      <c r="O1849">
        <v>57.268900000000002</v>
      </c>
      <c r="P1849">
        <v>57.392400000000002</v>
      </c>
      <c r="Q1849">
        <v>-0.74650000000000005</v>
      </c>
      <c r="R1849">
        <v>12.540800000000001</v>
      </c>
      <c r="S1849">
        <v>12.563000000000001</v>
      </c>
    </row>
    <row r="1850" spans="1:19">
      <c r="A1850">
        <v>0.67672453703703705</v>
      </c>
      <c r="B1850">
        <v>64.865799999999993</v>
      </c>
      <c r="C1850">
        <v>4.1599999999999998E-2</v>
      </c>
      <c r="D1850">
        <v>-1.3686</v>
      </c>
      <c r="E1850">
        <v>782.49090000000001</v>
      </c>
      <c r="F1850">
        <v>26.314900000000002</v>
      </c>
      <c r="G1850">
        <v>-0.28710000000000002</v>
      </c>
      <c r="H1850" t="b">
        <v>0</v>
      </c>
      <c r="J1850">
        <v>0</v>
      </c>
      <c r="K1850">
        <v>-3.5999999999999999E-3</v>
      </c>
      <c r="L1850">
        <v>0</v>
      </c>
      <c r="N1850">
        <v>3.0560999999999998</v>
      </c>
      <c r="O1850">
        <v>42.304299999999998</v>
      </c>
      <c r="P1850">
        <v>42.4146</v>
      </c>
      <c r="Q1850">
        <v>-0.85160000000000002</v>
      </c>
      <c r="R1850">
        <v>12.5388</v>
      </c>
      <c r="S1850">
        <v>12.567600000000001</v>
      </c>
    </row>
    <row r="1851" spans="1:19">
      <c r="A1851">
        <v>0.67686342592592597</v>
      </c>
      <c r="B1851">
        <v>76.904499999999999</v>
      </c>
      <c r="C1851">
        <v>4.02E-2</v>
      </c>
      <c r="D1851">
        <v>-1.5682</v>
      </c>
      <c r="E1851">
        <v>947.01120000000003</v>
      </c>
      <c r="F1851">
        <v>46.522300000000001</v>
      </c>
      <c r="G1851">
        <v>-0.2545</v>
      </c>
      <c r="H1851" t="b">
        <v>0</v>
      </c>
      <c r="J1851">
        <v>0</v>
      </c>
      <c r="K1851">
        <v>4.4999999999999997E-3</v>
      </c>
      <c r="L1851">
        <v>0.19819999999999999</v>
      </c>
      <c r="N1851">
        <v>2.7995000000000001</v>
      </c>
      <c r="O1851">
        <v>43.580500000000001</v>
      </c>
      <c r="P1851">
        <v>43.670299999999997</v>
      </c>
      <c r="Q1851">
        <v>-0.75060000000000004</v>
      </c>
      <c r="R1851">
        <v>12.5533</v>
      </c>
      <c r="S1851">
        <v>12.575699999999999</v>
      </c>
    </row>
    <row r="1852" spans="1:19">
      <c r="A1852">
        <v>0.68190972222222224</v>
      </c>
      <c r="B1852">
        <v>21.665600000000001</v>
      </c>
      <c r="C1852">
        <v>4.0399999999999998E-2</v>
      </c>
      <c r="D1852">
        <v>-1.7726</v>
      </c>
      <c r="E1852">
        <v>246.54990000000001</v>
      </c>
      <c r="F1852">
        <v>21.119599999999998</v>
      </c>
      <c r="G1852">
        <v>0.1928</v>
      </c>
      <c r="H1852" t="b">
        <v>0</v>
      </c>
      <c r="J1852">
        <v>0</v>
      </c>
      <c r="K1852">
        <v>0</v>
      </c>
      <c r="L1852">
        <v>0</v>
      </c>
      <c r="N1852">
        <v>3.7642000000000002</v>
      </c>
      <c r="O1852">
        <v>57.952599999999997</v>
      </c>
      <c r="P1852">
        <v>58.0747</v>
      </c>
      <c r="Q1852">
        <v>-0.74760000000000004</v>
      </c>
      <c r="R1852">
        <v>12.563599999999999</v>
      </c>
      <c r="S1852">
        <v>12.585800000000001</v>
      </c>
    </row>
    <row r="1853" spans="1:19">
      <c r="A1853">
        <v>0.67945601851851845</v>
      </c>
      <c r="B1853">
        <v>47.350700000000003</v>
      </c>
      <c r="C1853">
        <v>3.8600000000000002E-2</v>
      </c>
      <c r="D1853">
        <v>-1.5680000000000001</v>
      </c>
      <c r="E1853">
        <v>589.77719999999999</v>
      </c>
      <c r="F1853">
        <v>23.438600000000001</v>
      </c>
      <c r="G1853">
        <v>-0.19789999999999999</v>
      </c>
      <c r="H1853" t="b">
        <v>0</v>
      </c>
      <c r="J1853">
        <v>0</v>
      </c>
      <c r="K1853">
        <v>1.6000000000000001E-3</v>
      </c>
      <c r="L1853">
        <v>0</v>
      </c>
      <c r="N1853">
        <v>3.1667000000000001</v>
      </c>
      <c r="O1853">
        <v>29.4284</v>
      </c>
      <c r="P1853">
        <v>29.598299999999998</v>
      </c>
      <c r="Q1853">
        <v>-0.8296</v>
      </c>
      <c r="R1853">
        <v>12.561400000000001</v>
      </c>
      <c r="S1853">
        <v>12.588800000000001</v>
      </c>
    </row>
    <row r="1854" spans="1:19">
      <c r="A1854">
        <v>0.68190972222222224</v>
      </c>
      <c r="B1854">
        <v>21.6252</v>
      </c>
      <c r="C1854">
        <v>4.1200000000000001E-2</v>
      </c>
      <c r="D1854">
        <v>-1.7734000000000001</v>
      </c>
      <c r="E1854">
        <v>246.3107</v>
      </c>
      <c r="F1854">
        <v>21.1858</v>
      </c>
      <c r="G1854">
        <v>0.19520000000000001</v>
      </c>
      <c r="H1854" t="b">
        <v>0</v>
      </c>
      <c r="J1854">
        <v>0</v>
      </c>
      <c r="K1854">
        <v>-4.0000000000000002E-4</v>
      </c>
      <c r="L1854">
        <v>0</v>
      </c>
      <c r="N1854">
        <v>3.7648000000000001</v>
      </c>
      <c r="O1854">
        <v>58.636200000000002</v>
      </c>
      <c r="P1854">
        <v>58.756900000000002</v>
      </c>
      <c r="Q1854">
        <v>-0.74790000000000001</v>
      </c>
      <c r="R1854">
        <v>12.578200000000001</v>
      </c>
      <c r="S1854">
        <v>12.6004</v>
      </c>
    </row>
    <row r="1855" spans="1:19">
      <c r="A1855">
        <v>0.68190972222222224</v>
      </c>
      <c r="B1855">
        <v>21.5839</v>
      </c>
      <c r="C1855">
        <v>4.07E-2</v>
      </c>
      <c r="D1855">
        <v>-1.7742</v>
      </c>
      <c r="E1855">
        <v>246.071</v>
      </c>
      <c r="F1855">
        <v>21.1799</v>
      </c>
      <c r="G1855">
        <v>0.1978</v>
      </c>
      <c r="H1855" t="b">
        <v>0</v>
      </c>
      <c r="J1855">
        <v>0</v>
      </c>
      <c r="K1855">
        <v>-5.9999999999999995E-4</v>
      </c>
      <c r="L1855">
        <v>0</v>
      </c>
      <c r="N1855">
        <v>3.7654999999999998</v>
      </c>
      <c r="O1855">
        <v>59.320399999999999</v>
      </c>
      <c r="P1855">
        <v>59.439799999999998</v>
      </c>
      <c r="Q1855">
        <v>-0.74790000000000001</v>
      </c>
      <c r="R1855">
        <v>12.5876</v>
      </c>
      <c r="S1855">
        <v>12.6098</v>
      </c>
    </row>
    <row r="1856" spans="1:19">
      <c r="A1856">
        <v>0.67987268518518518</v>
      </c>
      <c r="B1856">
        <v>83.288600000000002</v>
      </c>
      <c r="C1856">
        <v>4.0500000000000001E-2</v>
      </c>
      <c r="D1856">
        <v>-1.9180999999999999</v>
      </c>
      <c r="E1856">
        <v>1081.097</v>
      </c>
      <c r="F1856">
        <v>25.202999999999999</v>
      </c>
      <c r="G1856">
        <v>0.47589999999999999</v>
      </c>
      <c r="H1856" t="b">
        <v>0</v>
      </c>
      <c r="J1856">
        <v>0.5</v>
      </c>
      <c r="K1856">
        <v>6.3E-3</v>
      </c>
      <c r="L1856">
        <v>0</v>
      </c>
      <c r="N1856">
        <v>3.2202000000000002</v>
      </c>
      <c r="O1856">
        <v>39.159199999999998</v>
      </c>
      <c r="P1856">
        <v>39.291400000000003</v>
      </c>
      <c r="Q1856">
        <v>-0.76780000000000004</v>
      </c>
      <c r="R1856">
        <v>12.596</v>
      </c>
      <c r="S1856">
        <v>12.619300000000001</v>
      </c>
    </row>
    <row r="1857" spans="1:19">
      <c r="A1857">
        <v>0.6818981481481482</v>
      </c>
      <c r="B1857">
        <v>21.543199999999999</v>
      </c>
      <c r="C1857">
        <v>3.9600000000000003E-2</v>
      </c>
      <c r="D1857">
        <v>-1.7749999999999999</v>
      </c>
      <c r="E1857">
        <v>245.8312</v>
      </c>
      <c r="F1857">
        <v>21.229700000000001</v>
      </c>
      <c r="G1857">
        <v>0.20119999999999999</v>
      </c>
      <c r="H1857" t="b">
        <v>0</v>
      </c>
      <c r="J1857">
        <v>0</v>
      </c>
      <c r="K1857">
        <v>-5.9999999999999995E-4</v>
      </c>
      <c r="L1857">
        <v>0</v>
      </c>
      <c r="N1857">
        <v>3.7662</v>
      </c>
      <c r="O1857">
        <v>60.004600000000003</v>
      </c>
      <c r="P1857">
        <v>60.122700000000002</v>
      </c>
      <c r="Q1857">
        <v>-0.74790000000000001</v>
      </c>
      <c r="R1857">
        <v>12.6006</v>
      </c>
      <c r="S1857">
        <v>12.6228</v>
      </c>
    </row>
    <row r="1858" spans="1:19">
      <c r="A1858">
        <v>0.68262731481481476</v>
      </c>
      <c r="B1858">
        <v>83.971800000000002</v>
      </c>
      <c r="C1858">
        <v>3.8100000000000002E-2</v>
      </c>
      <c r="D1858">
        <v>-1.4419999999999999</v>
      </c>
      <c r="E1858">
        <v>1181.729</v>
      </c>
      <c r="F1858">
        <v>60.163800000000002</v>
      </c>
      <c r="G1858">
        <v>-2.7111999999999998</v>
      </c>
      <c r="H1858" t="b">
        <v>0</v>
      </c>
      <c r="J1858">
        <v>1</v>
      </c>
      <c r="K1858">
        <v>2.8999999999999998E-3</v>
      </c>
      <c r="L1858">
        <v>0</v>
      </c>
      <c r="N1858">
        <v>3.1465999999999998</v>
      </c>
      <c r="O1858">
        <v>30.796099999999999</v>
      </c>
      <c r="P1858">
        <v>30.956499999999998</v>
      </c>
      <c r="Q1858">
        <v>-1.4258999999999999</v>
      </c>
      <c r="R1858">
        <v>-12.542199999999999</v>
      </c>
      <c r="S1858">
        <v>12.622999999999999</v>
      </c>
    </row>
    <row r="1859" spans="1:19">
      <c r="A1859">
        <v>0.67672453703703705</v>
      </c>
      <c r="B1859">
        <v>64.824200000000005</v>
      </c>
      <c r="C1859">
        <v>4.1000000000000002E-2</v>
      </c>
      <c r="D1859">
        <v>-1.367</v>
      </c>
      <c r="E1859">
        <v>782.202</v>
      </c>
      <c r="F1859">
        <v>26.499199999999998</v>
      </c>
      <c r="G1859">
        <v>-0.26719999999999999</v>
      </c>
      <c r="H1859" t="b">
        <v>0</v>
      </c>
      <c r="J1859">
        <v>0</v>
      </c>
      <c r="K1859">
        <v>-3.5999999999999999E-3</v>
      </c>
      <c r="L1859">
        <v>0.159</v>
      </c>
      <c r="N1859">
        <v>3.0537999999999998</v>
      </c>
      <c r="O1859">
        <v>43.037799999999997</v>
      </c>
      <c r="P1859">
        <v>43.146000000000001</v>
      </c>
      <c r="Q1859">
        <v>-0.85099999999999998</v>
      </c>
      <c r="R1859">
        <v>12.595499999999999</v>
      </c>
      <c r="S1859">
        <v>12.6242</v>
      </c>
    </row>
    <row r="1860" spans="1:19">
      <c r="A1860">
        <v>0.68207175925925922</v>
      </c>
      <c r="B1860">
        <v>36.051299999999998</v>
      </c>
      <c r="C1860">
        <v>4.2000000000000003E-2</v>
      </c>
      <c r="D1860">
        <v>-1.8173999999999999</v>
      </c>
      <c r="E1860">
        <v>424.17239999999998</v>
      </c>
      <c r="F1860">
        <v>30.150099999999998</v>
      </c>
      <c r="G1860">
        <v>0.93889999999999996</v>
      </c>
      <c r="H1860" t="b">
        <v>0</v>
      </c>
      <c r="J1860">
        <v>1</v>
      </c>
      <c r="K1860">
        <v>2.8999999999999998E-3</v>
      </c>
      <c r="L1860">
        <v>0</v>
      </c>
      <c r="N1860">
        <v>2.8561000000000001</v>
      </c>
      <c r="O1860">
        <v>20.779599999999999</v>
      </c>
      <c r="P1860">
        <v>20.975000000000001</v>
      </c>
      <c r="Q1860">
        <v>-0.50749999999999995</v>
      </c>
      <c r="R1860">
        <v>12.6166</v>
      </c>
      <c r="S1860">
        <v>12.626799999999999</v>
      </c>
    </row>
    <row r="1861" spans="1:19">
      <c r="A1861">
        <v>0.67917824074074085</v>
      </c>
      <c r="B1861">
        <v>23.672999999999998</v>
      </c>
      <c r="C1861">
        <v>4.0300000000000002E-2</v>
      </c>
      <c r="D1861">
        <v>-1.4694</v>
      </c>
      <c r="E1861">
        <v>258.43389999999999</v>
      </c>
      <c r="F1861">
        <v>36.501899999999999</v>
      </c>
      <c r="G1861">
        <v>0.2752</v>
      </c>
      <c r="H1861" t="b">
        <v>0</v>
      </c>
      <c r="J1861">
        <v>1</v>
      </c>
      <c r="K1861">
        <v>7.7999999999999996E-3</v>
      </c>
      <c r="L1861">
        <v>0</v>
      </c>
      <c r="N1861">
        <v>3.048</v>
      </c>
      <c r="O1861">
        <v>23.874199999999998</v>
      </c>
      <c r="P1861">
        <v>24.068000000000001</v>
      </c>
      <c r="Q1861">
        <v>-0.87429999999999997</v>
      </c>
      <c r="R1861">
        <v>12.5967</v>
      </c>
      <c r="S1861">
        <v>12.627000000000001</v>
      </c>
    </row>
    <row r="1862" spans="1:19">
      <c r="A1862">
        <v>0.67945601851851845</v>
      </c>
      <c r="B1862">
        <v>47.312100000000001</v>
      </c>
      <c r="C1862">
        <v>4.02E-2</v>
      </c>
      <c r="D1862">
        <v>-1.5672999999999999</v>
      </c>
      <c r="E1862">
        <v>589.51880000000006</v>
      </c>
      <c r="F1862">
        <v>23.466699999999999</v>
      </c>
      <c r="G1862">
        <v>-0.1938</v>
      </c>
      <c r="H1862" t="b">
        <v>0</v>
      </c>
      <c r="J1862">
        <v>0</v>
      </c>
      <c r="K1862">
        <v>8.9999999999999998E-4</v>
      </c>
      <c r="L1862">
        <v>0</v>
      </c>
      <c r="N1862">
        <v>3.1659000000000002</v>
      </c>
      <c r="O1862">
        <v>30.1312</v>
      </c>
      <c r="P1862">
        <v>30.2971</v>
      </c>
      <c r="Q1862">
        <v>-0.83260000000000001</v>
      </c>
      <c r="R1862">
        <v>12.609</v>
      </c>
      <c r="S1862">
        <v>12.6365</v>
      </c>
    </row>
    <row r="1863" spans="1:19">
      <c r="A1863">
        <v>0.6818981481481482</v>
      </c>
      <c r="B1863">
        <v>21.503699999999998</v>
      </c>
      <c r="C1863">
        <v>4.1099999999999998E-2</v>
      </c>
      <c r="D1863">
        <v>-1.7758</v>
      </c>
      <c r="E1863">
        <v>245.59100000000001</v>
      </c>
      <c r="F1863">
        <v>21.235800000000001</v>
      </c>
      <c r="G1863">
        <v>0.2041</v>
      </c>
      <c r="H1863" t="b">
        <v>0</v>
      </c>
      <c r="J1863">
        <v>0</v>
      </c>
      <c r="K1863">
        <v>-5.9999999999999995E-4</v>
      </c>
      <c r="L1863">
        <v>0</v>
      </c>
      <c r="N1863">
        <v>3.7669000000000001</v>
      </c>
      <c r="O1863">
        <v>60.689300000000003</v>
      </c>
      <c r="P1863">
        <v>60.806100000000001</v>
      </c>
      <c r="Q1863">
        <v>-0.74850000000000005</v>
      </c>
      <c r="R1863">
        <v>12.6213</v>
      </c>
      <c r="S1863">
        <v>12.6435</v>
      </c>
    </row>
    <row r="1864" spans="1:19">
      <c r="A1864">
        <v>0.68259259259259253</v>
      </c>
      <c r="B1864">
        <v>81.201099999999997</v>
      </c>
      <c r="C1864">
        <v>3.7900000000000003E-2</v>
      </c>
      <c r="D1864">
        <v>-1.7293000000000001</v>
      </c>
      <c r="E1864">
        <v>1135.623</v>
      </c>
      <c r="F1864">
        <v>60.163499999999999</v>
      </c>
      <c r="G1864">
        <v>0.30499999999999999</v>
      </c>
      <c r="H1864" t="b">
        <v>0</v>
      </c>
      <c r="J1864">
        <v>1</v>
      </c>
      <c r="K1864">
        <v>8.8999999999999999E-3</v>
      </c>
      <c r="L1864">
        <v>0</v>
      </c>
      <c r="N1864">
        <v>2.9550999999999998</v>
      </c>
      <c r="O1864">
        <v>7.7538999999999998</v>
      </c>
      <c r="P1864">
        <v>8.2979000000000003</v>
      </c>
      <c r="Q1864">
        <v>-1.0068999999999999</v>
      </c>
      <c r="R1864">
        <v>12.6121</v>
      </c>
      <c r="S1864">
        <v>12.652200000000001</v>
      </c>
    </row>
    <row r="1865" spans="1:19">
      <c r="A1865">
        <v>0.6818981481481482</v>
      </c>
      <c r="B1865">
        <v>21.462599999999998</v>
      </c>
      <c r="C1865">
        <v>4.0500000000000001E-2</v>
      </c>
      <c r="D1865">
        <v>-1.7766</v>
      </c>
      <c r="E1865">
        <v>245.35059999999999</v>
      </c>
      <c r="F1865">
        <v>21.276</v>
      </c>
      <c r="G1865">
        <v>0.20749999999999999</v>
      </c>
      <c r="H1865" t="b">
        <v>0</v>
      </c>
      <c r="J1865">
        <v>0</v>
      </c>
      <c r="K1865">
        <v>-5.9999999999999995E-4</v>
      </c>
      <c r="L1865">
        <v>0</v>
      </c>
      <c r="N1865">
        <v>3.7675000000000001</v>
      </c>
      <c r="O1865">
        <v>61.374200000000002</v>
      </c>
      <c r="P1865">
        <v>61.489699999999999</v>
      </c>
      <c r="Q1865">
        <v>-0.74850000000000005</v>
      </c>
      <c r="R1865">
        <v>12.6335</v>
      </c>
      <c r="S1865">
        <v>12.6557</v>
      </c>
    </row>
    <row r="1866" spans="1:19">
      <c r="A1866">
        <v>0.6818981481481482</v>
      </c>
      <c r="B1866">
        <v>21.4221</v>
      </c>
      <c r="C1866">
        <v>3.9800000000000002E-2</v>
      </c>
      <c r="D1866">
        <v>-1.7775000000000001</v>
      </c>
      <c r="E1866">
        <v>245.10980000000001</v>
      </c>
      <c r="F1866">
        <v>21.289200000000001</v>
      </c>
      <c r="G1866">
        <v>0.21049999999999999</v>
      </c>
      <c r="H1866" t="b">
        <v>0</v>
      </c>
      <c r="J1866">
        <v>0</v>
      </c>
      <c r="K1866">
        <v>-5.9999999999999995E-4</v>
      </c>
      <c r="L1866">
        <v>0</v>
      </c>
      <c r="N1866">
        <v>3.7683</v>
      </c>
      <c r="O1866">
        <v>62.059399999999997</v>
      </c>
      <c r="P1866">
        <v>62.173699999999997</v>
      </c>
      <c r="Q1866">
        <v>-0.74870000000000003</v>
      </c>
      <c r="R1866">
        <v>12.6479</v>
      </c>
      <c r="S1866">
        <v>12.67</v>
      </c>
    </row>
    <row r="1867" spans="1:19">
      <c r="A1867">
        <v>0.67959490740740736</v>
      </c>
      <c r="B1867">
        <v>58.775199999999998</v>
      </c>
      <c r="C1867">
        <v>3.95E-2</v>
      </c>
      <c r="D1867">
        <v>-1.6747000000000001</v>
      </c>
      <c r="E1867">
        <v>749.00599999999997</v>
      </c>
      <c r="F1867">
        <v>34.626100000000001</v>
      </c>
      <c r="G1867">
        <v>-0.5252</v>
      </c>
      <c r="H1867" t="b">
        <v>0</v>
      </c>
      <c r="J1867">
        <v>0</v>
      </c>
      <c r="K1867">
        <v>-1.1999999999999999E-3</v>
      </c>
      <c r="L1867">
        <v>0.3649</v>
      </c>
      <c r="N1867">
        <v>3.2871999999999999</v>
      </c>
      <c r="O1867">
        <v>43.454799999999999</v>
      </c>
      <c r="P1867">
        <v>43.578899999999997</v>
      </c>
      <c r="Q1867">
        <v>-0.76870000000000005</v>
      </c>
      <c r="R1867">
        <v>12.648899999999999</v>
      </c>
      <c r="S1867">
        <v>12.6722</v>
      </c>
    </row>
    <row r="1868" spans="1:19">
      <c r="A1868">
        <v>0.67945601851851845</v>
      </c>
      <c r="B1868">
        <v>47.271900000000002</v>
      </c>
      <c r="C1868">
        <v>4.1799999999999997E-2</v>
      </c>
      <c r="D1868">
        <v>-1.5666</v>
      </c>
      <c r="E1868">
        <v>589.26009999999997</v>
      </c>
      <c r="F1868">
        <v>23.4938</v>
      </c>
      <c r="G1868">
        <v>-0.1852</v>
      </c>
      <c r="H1868" t="b">
        <v>0</v>
      </c>
      <c r="J1868">
        <v>0</v>
      </c>
      <c r="K1868">
        <v>0</v>
      </c>
      <c r="L1868">
        <v>0</v>
      </c>
      <c r="N1868">
        <v>3.1648000000000001</v>
      </c>
      <c r="O1868">
        <v>30.834399999999999</v>
      </c>
      <c r="P1868">
        <v>30.996400000000001</v>
      </c>
      <c r="Q1868">
        <v>-0.83599999999999997</v>
      </c>
      <c r="R1868">
        <v>12.6485</v>
      </c>
      <c r="S1868">
        <v>12.6761</v>
      </c>
    </row>
    <row r="1869" spans="1:19">
      <c r="A1869">
        <v>0.67987268518518518</v>
      </c>
      <c r="B1869">
        <v>83.248099999999994</v>
      </c>
      <c r="C1869">
        <v>3.9800000000000002E-2</v>
      </c>
      <c r="D1869">
        <v>-1.9207000000000001</v>
      </c>
      <c r="E1869">
        <v>1080.8130000000001</v>
      </c>
      <c r="F1869">
        <v>25.038900000000002</v>
      </c>
      <c r="G1869">
        <v>0.43759999999999999</v>
      </c>
      <c r="H1869" t="b">
        <v>0</v>
      </c>
      <c r="J1869">
        <v>0.5</v>
      </c>
      <c r="K1869">
        <v>6.3E-3</v>
      </c>
      <c r="L1869">
        <v>0</v>
      </c>
      <c r="N1869">
        <v>3.2244000000000002</v>
      </c>
      <c r="O1869">
        <v>39.886800000000001</v>
      </c>
      <c r="P1869">
        <v>40.017000000000003</v>
      </c>
      <c r="Q1869">
        <v>-0.75449999999999995</v>
      </c>
      <c r="R1869">
        <v>12.6547</v>
      </c>
      <c r="S1869">
        <v>12.677099999999999</v>
      </c>
    </row>
    <row r="1870" spans="1:19">
      <c r="A1870">
        <v>0.67644675925925923</v>
      </c>
      <c r="B1870">
        <v>41.6873</v>
      </c>
      <c r="C1870">
        <v>4.0399999999999998E-2</v>
      </c>
      <c r="D1870">
        <v>-1.2682</v>
      </c>
      <c r="E1870">
        <v>454.68419999999998</v>
      </c>
      <c r="F1870">
        <v>36.379199999999997</v>
      </c>
      <c r="G1870">
        <v>-1.5370999999999999</v>
      </c>
      <c r="H1870" t="b">
        <v>0</v>
      </c>
      <c r="J1870">
        <v>0</v>
      </c>
      <c r="K1870">
        <v>-4.5999999999999999E-3</v>
      </c>
      <c r="L1870">
        <v>0.64</v>
      </c>
      <c r="N1870">
        <v>2.7976999999999999</v>
      </c>
      <c r="O1870">
        <v>27.356100000000001</v>
      </c>
      <c r="P1870">
        <v>27.498799999999999</v>
      </c>
      <c r="Q1870">
        <v>-0.56179999999999997</v>
      </c>
      <c r="R1870">
        <v>12.6722</v>
      </c>
      <c r="S1870">
        <v>12.684699999999999</v>
      </c>
    </row>
    <row r="1871" spans="1:19">
      <c r="A1871">
        <v>0.67659722222222218</v>
      </c>
      <c r="B1871">
        <v>54.368099999999998</v>
      </c>
      <c r="C1871">
        <v>4.0300000000000002E-2</v>
      </c>
      <c r="D1871">
        <v>-1.6006</v>
      </c>
      <c r="E1871">
        <v>628.04060000000004</v>
      </c>
      <c r="F1871">
        <v>36.5015</v>
      </c>
      <c r="G1871">
        <v>-0.57799999999999996</v>
      </c>
      <c r="H1871" t="b">
        <v>0</v>
      </c>
      <c r="J1871">
        <v>0</v>
      </c>
      <c r="K1871">
        <v>1.7999999999999999E-2</v>
      </c>
      <c r="L1871">
        <v>0</v>
      </c>
      <c r="N1871">
        <v>2.9470000000000001</v>
      </c>
      <c r="O1871">
        <v>13.359299999999999</v>
      </c>
      <c r="P1871">
        <v>13.6805</v>
      </c>
      <c r="Q1871">
        <v>-0.73560000000000003</v>
      </c>
      <c r="R1871">
        <v>12.663500000000001</v>
      </c>
      <c r="S1871">
        <v>12.684799999999999</v>
      </c>
    </row>
    <row r="1872" spans="1:19">
      <c r="A1872">
        <v>0.67671296296296291</v>
      </c>
      <c r="B1872">
        <v>64.783199999999994</v>
      </c>
      <c r="C1872">
        <v>4.1200000000000001E-2</v>
      </c>
      <c r="D1872">
        <v>-1.3655999999999999</v>
      </c>
      <c r="E1872">
        <v>781.90989999999999</v>
      </c>
      <c r="F1872">
        <v>26.940300000000001</v>
      </c>
      <c r="G1872">
        <v>-0.2477</v>
      </c>
      <c r="H1872" t="b">
        <v>0</v>
      </c>
      <c r="J1872">
        <v>0</v>
      </c>
      <c r="K1872">
        <v>-3.5999999999999999E-3</v>
      </c>
      <c r="L1872">
        <v>0.29139999999999999</v>
      </c>
      <c r="N1872">
        <v>3.0514999999999999</v>
      </c>
      <c r="O1872">
        <v>43.774500000000003</v>
      </c>
      <c r="P1872">
        <v>43.880699999999997</v>
      </c>
      <c r="Q1872">
        <v>-0.85099999999999998</v>
      </c>
      <c r="R1872">
        <v>12.659700000000001</v>
      </c>
      <c r="S1872">
        <v>12.6883</v>
      </c>
    </row>
    <row r="1873" spans="1:19">
      <c r="A1873">
        <v>0.6818981481481482</v>
      </c>
      <c r="B1873">
        <v>21.382300000000001</v>
      </c>
      <c r="C1873">
        <v>0.04</v>
      </c>
      <c r="D1873">
        <v>-1.7783</v>
      </c>
      <c r="E1873">
        <v>244.86879999999999</v>
      </c>
      <c r="F1873">
        <v>21.324100000000001</v>
      </c>
      <c r="G1873">
        <v>0.21379999999999999</v>
      </c>
      <c r="H1873" t="b">
        <v>0</v>
      </c>
      <c r="J1873">
        <v>0</v>
      </c>
      <c r="K1873">
        <v>-5.9999999999999995E-4</v>
      </c>
      <c r="L1873">
        <v>0</v>
      </c>
      <c r="N1873">
        <v>3.7690000000000001</v>
      </c>
      <c r="O1873">
        <v>62.744799999999998</v>
      </c>
      <c r="P1873">
        <v>62.857900000000001</v>
      </c>
      <c r="Q1873">
        <v>-0.83730000000000004</v>
      </c>
      <c r="R1873">
        <v>12.662699999999999</v>
      </c>
      <c r="S1873">
        <v>12.690300000000001</v>
      </c>
    </row>
    <row r="1874" spans="1:19">
      <c r="A1874">
        <v>0.67945601851851845</v>
      </c>
      <c r="B1874">
        <v>47.23</v>
      </c>
      <c r="C1874">
        <v>4.0300000000000002E-2</v>
      </c>
      <c r="D1874">
        <v>-1.5658000000000001</v>
      </c>
      <c r="E1874">
        <v>589.00120000000004</v>
      </c>
      <c r="F1874">
        <v>23.520199999999999</v>
      </c>
      <c r="G1874">
        <v>-0.1721</v>
      </c>
      <c r="H1874" t="b">
        <v>0</v>
      </c>
      <c r="J1874">
        <v>0</v>
      </c>
      <c r="K1874">
        <v>-1.4E-3</v>
      </c>
      <c r="L1874">
        <v>0</v>
      </c>
      <c r="N1874">
        <v>3.1635</v>
      </c>
      <c r="O1874">
        <v>31.5379</v>
      </c>
      <c r="P1874">
        <v>31.696200000000001</v>
      </c>
      <c r="Q1874">
        <v>-0.8397</v>
      </c>
      <c r="R1874">
        <v>12.6791</v>
      </c>
      <c r="S1874">
        <v>12.706899999999999</v>
      </c>
    </row>
    <row r="1875" spans="1:19">
      <c r="A1875">
        <v>0.67622685185185183</v>
      </c>
      <c r="B1875">
        <v>22.641500000000001</v>
      </c>
      <c r="C1875">
        <v>3.9699999999999999E-2</v>
      </c>
      <c r="D1875">
        <v>-1.167</v>
      </c>
      <c r="E1875">
        <v>252.3347</v>
      </c>
      <c r="F1875">
        <v>46.589399999999998</v>
      </c>
      <c r="G1875">
        <v>-1.0306999999999999</v>
      </c>
      <c r="H1875" t="b">
        <v>0</v>
      </c>
      <c r="J1875">
        <v>0</v>
      </c>
      <c r="K1875">
        <v>-5.7000000000000002E-3</v>
      </c>
      <c r="L1875">
        <v>0.41389999999999999</v>
      </c>
      <c r="N1875">
        <v>2.8005</v>
      </c>
      <c r="O1875">
        <v>41.298099999999998</v>
      </c>
      <c r="P1875">
        <v>41.392899999999997</v>
      </c>
      <c r="Q1875">
        <v>-1.0005999999999999</v>
      </c>
      <c r="R1875">
        <v>12.6678</v>
      </c>
      <c r="S1875">
        <v>12.7073</v>
      </c>
    </row>
    <row r="1876" spans="1:19">
      <c r="A1876">
        <v>0.6818981481481482</v>
      </c>
      <c r="B1876">
        <v>21.342199999999998</v>
      </c>
      <c r="C1876">
        <v>3.9800000000000002E-2</v>
      </c>
      <c r="D1876">
        <v>-1.7791999999999999</v>
      </c>
      <c r="E1876">
        <v>244.6275</v>
      </c>
      <c r="F1876">
        <v>21.3415</v>
      </c>
      <c r="G1876">
        <v>0.21690000000000001</v>
      </c>
      <c r="H1876" t="b">
        <v>0</v>
      </c>
      <c r="J1876">
        <v>0</v>
      </c>
      <c r="K1876">
        <v>-5.9999999999999995E-4</v>
      </c>
      <c r="L1876">
        <v>0</v>
      </c>
      <c r="N1876">
        <v>3.7696999999999998</v>
      </c>
      <c r="O1876">
        <v>63.430700000000002</v>
      </c>
      <c r="P1876">
        <v>63.5426</v>
      </c>
      <c r="Q1876">
        <v>-0.82979999999999998</v>
      </c>
      <c r="R1876">
        <v>12.6821</v>
      </c>
      <c r="S1876">
        <v>12.709199999999999</v>
      </c>
    </row>
    <row r="1877" spans="1:19">
      <c r="A1877">
        <v>0.67932870370370368</v>
      </c>
      <c r="B1877">
        <v>36.365699999999997</v>
      </c>
      <c r="C1877">
        <v>4.19E-2</v>
      </c>
      <c r="D1877">
        <v>-1.5809</v>
      </c>
      <c r="E1877">
        <v>426.41669999999999</v>
      </c>
      <c r="F1877">
        <v>37.294800000000002</v>
      </c>
      <c r="G1877">
        <v>0.61419999999999997</v>
      </c>
      <c r="H1877" t="b">
        <v>0</v>
      </c>
      <c r="J1877">
        <v>1</v>
      </c>
      <c r="K1877">
        <v>7.0000000000000001E-3</v>
      </c>
      <c r="L1877">
        <v>0</v>
      </c>
      <c r="N1877">
        <v>2.6332</v>
      </c>
      <c r="O1877">
        <v>14.9771</v>
      </c>
      <c r="P1877">
        <v>15.206899999999999</v>
      </c>
      <c r="Q1877">
        <v>-0.66200000000000003</v>
      </c>
      <c r="R1877">
        <v>12.699</v>
      </c>
      <c r="S1877">
        <v>12.716200000000001</v>
      </c>
    </row>
    <row r="1878" spans="1:19">
      <c r="A1878">
        <v>0.6824189814814815</v>
      </c>
      <c r="B1878">
        <v>66.514399999999995</v>
      </c>
      <c r="C1878">
        <v>6.9400000000000003E-2</v>
      </c>
      <c r="D1878">
        <v>-1.3532</v>
      </c>
      <c r="E1878">
        <v>890.44619999999998</v>
      </c>
      <c r="F1878">
        <v>59.207099999999997</v>
      </c>
      <c r="G1878">
        <v>0.75029999999999997</v>
      </c>
      <c r="H1878" t="b">
        <v>0</v>
      </c>
      <c r="J1878">
        <v>1.6899999999999998E-2</v>
      </c>
      <c r="K1878">
        <v>1.1299999999999999E-2</v>
      </c>
      <c r="L1878">
        <v>0</v>
      </c>
      <c r="N1878">
        <v>2.3997000000000002</v>
      </c>
      <c r="O1878">
        <v>16.221699999999998</v>
      </c>
      <c r="P1878">
        <v>16.398199999999999</v>
      </c>
      <c r="Q1878">
        <v>-0.91620000000000001</v>
      </c>
      <c r="R1878">
        <v>12.687799999999999</v>
      </c>
      <c r="S1878">
        <v>12.7209</v>
      </c>
    </row>
    <row r="1879" spans="1:19">
      <c r="A1879">
        <v>0.67701388888888892</v>
      </c>
      <c r="B1879">
        <v>89.906800000000004</v>
      </c>
      <c r="C1879">
        <v>3.9699999999999999E-2</v>
      </c>
      <c r="D1879">
        <v>-1.4440999999999999</v>
      </c>
      <c r="E1879">
        <v>1118.623</v>
      </c>
      <c r="F1879">
        <v>40.331800000000001</v>
      </c>
      <c r="G1879">
        <v>-0.1767</v>
      </c>
      <c r="H1879" t="b">
        <v>0</v>
      </c>
      <c r="J1879">
        <v>0</v>
      </c>
      <c r="K1879">
        <v>-1.9E-3</v>
      </c>
      <c r="L1879">
        <v>0.4531</v>
      </c>
      <c r="N1879">
        <v>3.0417000000000001</v>
      </c>
      <c r="O1879">
        <v>27.933199999999999</v>
      </c>
      <c r="P1879">
        <v>28.098400000000002</v>
      </c>
      <c r="Q1879">
        <v>-0.83750000000000002</v>
      </c>
      <c r="R1879">
        <v>12.6934</v>
      </c>
      <c r="S1879">
        <v>12.721</v>
      </c>
    </row>
    <row r="1880" spans="1:19">
      <c r="A1880">
        <v>0.68207175925925922</v>
      </c>
      <c r="B1880">
        <v>36.009300000000003</v>
      </c>
      <c r="C1880">
        <v>4.0500000000000001E-2</v>
      </c>
      <c r="D1880">
        <v>-1.8229</v>
      </c>
      <c r="E1880">
        <v>423.84100000000001</v>
      </c>
      <c r="F1880">
        <v>29.800799999999999</v>
      </c>
      <c r="G1880">
        <v>0.92390000000000005</v>
      </c>
      <c r="H1880" t="b">
        <v>0</v>
      </c>
      <c r="J1880">
        <v>1</v>
      </c>
      <c r="K1880">
        <v>2.3999999999999998E-3</v>
      </c>
      <c r="L1880">
        <v>0</v>
      </c>
      <c r="N1880">
        <v>2.8622000000000001</v>
      </c>
      <c r="O1880">
        <v>21.555299999999999</v>
      </c>
      <c r="P1880">
        <v>21.744499999999999</v>
      </c>
      <c r="Q1880">
        <v>-0.49719999999999998</v>
      </c>
      <c r="R1880">
        <v>12.7157</v>
      </c>
      <c r="S1880">
        <v>12.7254</v>
      </c>
    </row>
    <row r="1881" spans="1:19">
      <c r="A1881">
        <v>0.6818981481481482</v>
      </c>
      <c r="B1881">
        <v>21.302499999999998</v>
      </c>
      <c r="C1881">
        <v>4.0099999999999997E-2</v>
      </c>
      <c r="D1881">
        <v>-1.7801</v>
      </c>
      <c r="E1881">
        <v>244.38589999999999</v>
      </c>
      <c r="F1881">
        <v>21.3734</v>
      </c>
      <c r="G1881">
        <v>0.22020000000000001</v>
      </c>
      <c r="H1881" t="b">
        <v>0</v>
      </c>
      <c r="J1881">
        <v>0</v>
      </c>
      <c r="K1881">
        <v>-5.9999999999999995E-4</v>
      </c>
      <c r="L1881">
        <v>0</v>
      </c>
      <c r="N1881">
        <v>3.7705000000000002</v>
      </c>
      <c r="O1881">
        <v>64.116699999999994</v>
      </c>
      <c r="P1881">
        <v>64.227500000000006</v>
      </c>
      <c r="Q1881">
        <v>-0.82220000000000004</v>
      </c>
      <c r="R1881">
        <v>12.701599999999999</v>
      </c>
      <c r="S1881">
        <v>12.728199999999999</v>
      </c>
    </row>
    <row r="1882" spans="1:19">
      <c r="A1882">
        <v>0.67987268518518518</v>
      </c>
      <c r="B1882">
        <v>83.208399999999997</v>
      </c>
      <c r="C1882">
        <v>4.1200000000000001E-2</v>
      </c>
      <c r="D1882">
        <v>-1.9231</v>
      </c>
      <c r="E1882">
        <v>1080.5319999999999</v>
      </c>
      <c r="F1882">
        <v>24.868500000000001</v>
      </c>
      <c r="G1882">
        <v>0.39979999999999999</v>
      </c>
      <c r="H1882" t="b">
        <v>0</v>
      </c>
      <c r="J1882">
        <v>0.41389999999999999</v>
      </c>
      <c r="K1882">
        <v>6.3E-3</v>
      </c>
      <c r="L1882">
        <v>0</v>
      </c>
      <c r="N1882">
        <v>3.2282999999999999</v>
      </c>
      <c r="O1882">
        <v>40.612699999999997</v>
      </c>
      <c r="P1882">
        <v>40.7408</v>
      </c>
      <c r="Q1882">
        <v>-0.74160000000000004</v>
      </c>
      <c r="R1882">
        <v>12.7155</v>
      </c>
      <c r="S1882">
        <v>12.7371</v>
      </c>
    </row>
    <row r="1883" spans="1:19">
      <c r="A1883">
        <v>0.67945601851851845</v>
      </c>
      <c r="B1883">
        <v>47.189700000000002</v>
      </c>
      <c r="C1883">
        <v>4.07E-2</v>
      </c>
      <c r="D1883">
        <v>-1.5649999999999999</v>
      </c>
      <c r="E1883">
        <v>588.74199999999996</v>
      </c>
      <c r="F1883">
        <v>23.546399999999998</v>
      </c>
      <c r="G1883">
        <v>-0.15529999999999999</v>
      </c>
      <c r="H1883" t="b">
        <v>0</v>
      </c>
      <c r="J1883">
        <v>0</v>
      </c>
      <c r="K1883">
        <v>-2.5000000000000001E-3</v>
      </c>
      <c r="L1883">
        <v>0</v>
      </c>
      <c r="N1883">
        <v>3.1619999999999999</v>
      </c>
      <c r="O1883">
        <v>32.241700000000002</v>
      </c>
      <c r="P1883">
        <v>32.3964</v>
      </c>
      <c r="Q1883">
        <v>-0.84350000000000003</v>
      </c>
      <c r="R1883">
        <v>12.718</v>
      </c>
      <c r="S1883">
        <v>12.746</v>
      </c>
    </row>
    <row r="1884" spans="1:19">
      <c r="A1884">
        <v>0.6818981481481482</v>
      </c>
      <c r="B1884">
        <v>21.2624</v>
      </c>
      <c r="C1884">
        <v>4.0599999999999997E-2</v>
      </c>
      <c r="D1884">
        <v>-1.7809999999999999</v>
      </c>
      <c r="E1884">
        <v>244.14400000000001</v>
      </c>
      <c r="F1884">
        <v>21.3932</v>
      </c>
      <c r="G1884">
        <v>0.22339999999999999</v>
      </c>
      <c r="H1884" t="b">
        <v>0</v>
      </c>
      <c r="J1884">
        <v>0</v>
      </c>
      <c r="K1884">
        <v>-5.9999999999999995E-4</v>
      </c>
      <c r="L1884">
        <v>0</v>
      </c>
      <c r="N1884">
        <v>3.7711999999999999</v>
      </c>
      <c r="O1884">
        <v>64.802999999999997</v>
      </c>
      <c r="P1884">
        <v>64.912700000000001</v>
      </c>
      <c r="Q1884">
        <v>-0.81469999999999998</v>
      </c>
      <c r="R1884">
        <v>12.7217</v>
      </c>
      <c r="S1884">
        <v>12.7478</v>
      </c>
    </row>
    <row r="1885" spans="1:19">
      <c r="A1885">
        <v>0.67671296296296291</v>
      </c>
      <c r="B1885">
        <v>64.742000000000004</v>
      </c>
      <c r="C1885">
        <v>4.1300000000000003E-2</v>
      </c>
      <c r="D1885">
        <v>-1.3642000000000001</v>
      </c>
      <c r="E1885">
        <v>781.60990000000004</v>
      </c>
      <c r="F1885">
        <v>27.771799999999999</v>
      </c>
      <c r="G1885">
        <v>-0.22839999999999999</v>
      </c>
      <c r="H1885" t="b">
        <v>0</v>
      </c>
      <c r="J1885">
        <v>0</v>
      </c>
      <c r="K1885">
        <v>-3.5999999999999999E-3</v>
      </c>
      <c r="L1885">
        <v>0.34039999999999998</v>
      </c>
      <c r="N1885">
        <v>3.0493000000000001</v>
      </c>
      <c r="O1885">
        <v>44.518999999999998</v>
      </c>
      <c r="P1885">
        <v>44.623399999999997</v>
      </c>
      <c r="Q1885">
        <v>-0.85150000000000003</v>
      </c>
      <c r="R1885">
        <v>12.7311</v>
      </c>
      <c r="S1885">
        <v>12.759499999999999</v>
      </c>
    </row>
    <row r="1886" spans="1:19">
      <c r="A1886">
        <v>0.6818981481481482</v>
      </c>
      <c r="B1886">
        <v>21.221800000000002</v>
      </c>
      <c r="C1886">
        <v>3.9600000000000003E-2</v>
      </c>
      <c r="D1886">
        <v>-1.7819</v>
      </c>
      <c r="E1886">
        <v>243.90190000000001</v>
      </c>
      <c r="F1886">
        <v>21.423500000000001</v>
      </c>
      <c r="G1886">
        <v>0.22670000000000001</v>
      </c>
      <c r="H1886" t="b">
        <v>0</v>
      </c>
      <c r="J1886">
        <v>0</v>
      </c>
      <c r="K1886">
        <v>-5.9999999999999995E-4</v>
      </c>
      <c r="L1886">
        <v>0</v>
      </c>
      <c r="N1886">
        <v>3.7719999999999998</v>
      </c>
      <c r="O1886">
        <v>65.489599999999996</v>
      </c>
      <c r="P1886">
        <v>65.598200000000006</v>
      </c>
      <c r="Q1886">
        <v>-0.80700000000000005</v>
      </c>
      <c r="R1886">
        <v>12.738099999999999</v>
      </c>
      <c r="S1886">
        <v>12.7636</v>
      </c>
    </row>
    <row r="1887" spans="1:19">
      <c r="A1887">
        <v>0.67972222222222223</v>
      </c>
      <c r="B1887">
        <v>70.420100000000005</v>
      </c>
      <c r="C1887">
        <v>4.0899999999999999E-2</v>
      </c>
      <c r="D1887">
        <v>-1.7012</v>
      </c>
      <c r="E1887">
        <v>912.59670000000006</v>
      </c>
      <c r="F1887">
        <v>44.533099999999997</v>
      </c>
      <c r="G1887">
        <v>0.32540000000000002</v>
      </c>
      <c r="H1887" t="b">
        <v>0</v>
      </c>
      <c r="J1887">
        <v>0</v>
      </c>
      <c r="K1887">
        <v>0</v>
      </c>
      <c r="L1887">
        <v>0.36</v>
      </c>
      <c r="N1887">
        <v>3.5617000000000001</v>
      </c>
      <c r="O1887">
        <v>50.283799999999999</v>
      </c>
      <c r="P1887">
        <v>50.409700000000001</v>
      </c>
      <c r="Q1887">
        <v>-0.71650000000000003</v>
      </c>
      <c r="R1887">
        <v>12.7501</v>
      </c>
      <c r="S1887">
        <v>12.770200000000001</v>
      </c>
    </row>
    <row r="1888" spans="1:19">
      <c r="A1888">
        <v>0.6821990740740741</v>
      </c>
      <c r="B1888">
        <v>46.592199999999998</v>
      </c>
      <c r="C1888">
        <v>3.9199999999999999E-2</v>
      </c>
      <c r="D1888">
        <v>-2.0131000000000001</v>
      </c>
      <c r="E1888">
        <v>584.87429999999995</v>
      </c>
      <c r="F1888">
        <v>53.081000000000003</v>
      </c>
      <c r="G1888">
        <v>-0.1052</v>
      </c>
      <c r="H1888" t="b">
        <v>0</v>
      </c>
      <c r="J1888">
        <v>0</v>
      </c>
      <c r="K1888">
        <v>0</v>
      </c>
      <c r="L1888">
        <v>0.33550000000000002</v>
      </c>
      <c r="N1888">
        <v>3.6080000000000001</v>
      </c>
      <c r="O1888">
        <v>42.776699999999998</v>
      </c>
      <c r="P1888">
        <v>42.928600000000003</v>
      </c>
      <c r="Q1888">
        <v>-0.62350000000000005</v>
      </c>
      <c r="R1888">
        <v>12.767300000000001</v>
      </c>
      <c r="S1888">
        <v>12.7826</v>
      </c>
    </row>
    <row r="1889" spans="1:19">
      <c r="A1889">
        <v>0.67945601851851845</v>
      </c>
      <c r="B1889">
        <v>47.149000000000001</v>
      </c>
      <c r="C1889">
        <v>4.1200000000000001E-2</v>
      </c>
      <c r="D1889">
        <v>-1.5643</v>
      </c>
      <c r="E1889">
        <v>588.48249999999996</v>
      </c>
      <c r="F1889">
        <v>23.611000000000001</v>
      </c>
      <c r="G1889">
        <v>-0.13669999999999999</v>
      </c>
      <c r="H1889" t="b">
        <v>0</v>
      </c>
      <c r="J1889">
        <v>0</v>
      </c>
      <c r="K1889">
        <v>-3.3E-3</v>
      </c>
      <c r="L1889">
        <v>0</v>
      </c>
      <c r="N1889">
        <v>3.1604999999999999</v>
      </c>
      <c r="O1889">
        <v>32.945700000000002</v>
      </c>
      <c r="P1889">
        <v>33.097000000000001</v>
      </c>
      <c r="Q1889">
        <v>-0.84740000000000004</v>
      </c>
      <c r="R1889">
        <v>12.7552</v>
      </c>
      <c r="S1889">
        <v>12.783300000000001</v>
      </c>
    </row>
    <row r="1890" spans="1:19">
      <c r="A1890">
        <v>0.6818981481481482</v>
      </c>
      <c r="B1890">
        <v>21.182200000000002</v>
      </c>
      <c r="C1890">
        <v>0.04</v>
      </c>
      <c r="D1890">
        <v>-1.7827999999999999</v>
      </c>
      <c r="E1890">
        <v>243.65940000000001</v>
      </c>
      <c r="F1890">
        <v>21.444800000000001</v>
      </c>
      <c r="G1890">
        <v>0.23</v>
      </c>
      <c r="H1890" t="b">
        <v>0</v>
      </c>
      <c r="J1890">
        <v>0</v>
      </c>
      <c r="K1890">
        <v>-5.9999999999999995E-4</v>
      </c>
      <c r="L1890">
        <v>0</v>
      </c>
      <c r="N1890">
        <v>3.7728000000000002</v>
      </c>
      <c r="O1890">
        <v>66.176599999999993</v>
      </c>
      <c r="P1890">
        <v>66.284000000000006</v>
      </c>
      <c r="Q1890">
        <v>-0.79949999999999999</v>
      </c>
      <c r="R1890">
        <v>12.761100000000001</v>
      </c>
      <c r="S1890">
        <v>12.786099999999999</v>
      </c>
    </row>
    <row r="1891" spans="1:19">
      <c r="A1891">
        <v>0.67987268518518518</v>
      </c>
      <c r="B1891">
        <v>83.167199999999994</v>
      </c>
      <c r="C1891">
        <v>4.1300000000000003E-2</v>
      </c>
      <c r="D1891">
        <v>-1.9252</v>
      </c>
      <c r="E1891">
        <v>1080.252</v>
      </c>
      <c r="F1891">
        <v>24.715800000000002</v>
      </c>
      <c r="G1891">
        <v>0.3624</v>
      </c>
      <c r="H1891" t="b">
        <v>0</v>
      </c>
      <c r="J1891">
        <v>0.2031</v>
      </c>
      <c r="K1891">
        <v>6.3E-3</v>
      </c>
      <c r="L1891">
        <v>0</v>
      </c>
      <c r="N1891">
        <v>3.2321</v>
      </c>
      <c r="O1891">
        <v>41.3367</v>
      </c>
      <c r="P1891">
        <v>41.462800000000001</v>
      </c>
      <c r="Q1891">
        <v>-0.72860000000000003</v>
      </c>
      <c r="R1891">
        <v>12.7662</v>
      </c>
      <c r="S1891">
        <v>12.787000000000001</v>
      </c>
    </row>
    <row r="1892" spans="1:19">
      <c r="A1892">
        <v>0.68231481481481471</v>
      </c>
      <c r="B1892">
        <v>57.444899999999997</v>
      </c>
      <c r="C1892">
        <v>4.1000000000000002E-2</v>
      </c>
      <c r="D1892">
        <v>-1.6316999999999999</v>
      </c>
      <c r="E1892">
        <v>742.11940000000004</v>
      </c>
      <c r="F1892">
        <v>55.283299999999997</v>
      </c>
      <c r="G1892">
        <v>2.9878999999999998</v>
      </c>
      <c r="H1892" t="b">
        <v>0</v>
      </c>
      <c r="J1892">
        <v>0</v>
      </c>
      <c r="K1892">
        <v>1.12E-2</v>
      </c>
      <c r="L1892">
        <v>0</v>
      </c>
      <c r="N1892">
        <v>3.5047000000000001</v>
      </c>
      <c r="O1892">
        <v>64.989000000000004</v>
      </c>
      <c r="P1892">
        <v>65.083399999999997</v>
      </c>
      <c r="Q1892">
        <v>-0.96519999999999995</v>
      </c>
      <c r="R1892">
        <v>12.7592</v>
      </c>
      <c r="S1892">
        <v>12.7956</v>
      </c>
    </row>
    <row r="1893" spans="1:19">
      <c r="A1893">
        <v>0.6818981481481482</v>
      </c>
      <c r="B1893">
        <v>21.142199999999999</v>
      </c>
      <c r="C1893">
        <v>4.0099999999999997E-2</v>
      </c>
      <c r="D1893">
        <v>-1.7838000000000001</v>
      </c>
      <c r="E1893">
        <v>243.41669999999999</v>
      </c>
      <c r="F1893">
        <v>21.4742</v>
      </c>
      <c r="G1893">
        <v>0.23350000000000001</v>
      </c>
      <c r="H1893" t="b">
        <v>0</v>
      </c>
      <c r="J1893">
        <v>0</v>
      </c>
      <c r="K1893">
        <v>-5.9999999999999995E-4</v>
      </c>
      <c r="L1893">
        <v>0</v>
      </c>
      <c r="N1893">
        <v>3.7736000000000001</v>
      </c>
      <c r="O1893">
        <v>66.863699999999994</v>
      </c>
      <c r="P1893">
        <v>66.970100000000002</v>
      </c>
      <c r="Q1893">
        <v>-0.79190000000000005</v>
      </c>
      <c r="R1893">
        <v>12.7818</v>
      </c>
      <c r="S1893">
        <v>12.8063</v>
      </c>
    </row>
    <row r="1894" spans="1:19">
      <c r="A1894">
        <v>0.67917824074074085</v>
      </c>
      <c r="B1894">
        <v>23.6327</v>
      </c>
      <c r="C1894">
        <v>4.0300000000000002E-2</v>
      </c>
      <c r="D1894">
        <v>-1.4711000000000001</v>
      </c>
      <c r="E1894">
        <v>258.02850000000001</v>
      </c>
      <c r="F1894">
        <v>36.1374</v>
      </c>
      <c r="G1894">
        <v>0.2109</v>
      </c>
      <c r="H1894" t="b">
        <v>0</v>
      </c>
      <c r="J1894">
        <v>1</v>
      </c>
      <c r="K1894">
        <v>7.6E-3</v>
      </c>
      <c r="L1894">
        <v>0</v>
      </c>
      <c r="N1894">
        <v>3.0524</v>
      </c>
      <c r="O1894">
        <v>24.723600000000001</v>
      </c>
      <c r="P1894">
        <v>24.911300000000001</v>
      </c>
      <c r="Q1894">
        <v>-0.88560000000000005</v>
      </c>
      <c r="R1894">
        <v>12.7873</v>
      </c>
      <c r="S1894">
        <v>12.818</v>
      </c>
    </row>
    <row r="1895" spans="1:19">
      <c r="A1895">
        <v>0.67945601851851845</v>
      </c>
      <c r="B1895">
        <v>47.107799999999997</v>
      </c>
      <c r="C1895">
        <v>4.02E-2</v>
      </c>
      <c r="D1895">
        <v>-1.5636000000000001</v>
      </c>
      <c r="E1895">
        <v>588.22289999999998</v>
      </c>
      <c r="F1895">
        <v>23.685500000000001</v>
      </c>
      <c r="G1895">
        <v>-0.1167</v>
      </c>
      <c r="H1895" t="b">
        <v>0</v>
      </c>
      <c r="J1895">
        <v>0</v>
      </c>
      <c r="K1895">
        <v>-3.7000000000000002E-3</v>
      </c>
      <c r="L1895">
        <v>0</v>
      </c>
      <c r="N1895">
        <v>3.1589</v>
      </c>
      <c r="O1895">
        <v>33.65</v>
      </c>
      <c r="P1895">
        <v>33.797899999999998</v>
      </c>
      <c r="Q1895">
        <v>-0.85129999999999995</v>
      </c>
      <c r="R1895">
        <v>12.79</v>
      </c>
      <c r="S1895">
        <v>12.818300000000001</v>
      </c>
    </row>
    <row r="1896" spans="1:19">
      <c r="A1896">
        <v>0.6818981481481482</v>
      </c>
      <c r="B1896">
        <v>21.1021</v>
      </c>
      <c r="C1896">
        <v>4.0599999999999997E-2</v>
      </c>
      <c r="D1896">
        <v>-1.7847</v>
      </c>
      <c r="E1896">
        <v>243.17359999999999</v>
      </c>
      <c r="F1896">
        <v>21.496500000000001</v>
      </c>
      <c r="G1896">
        <v>0.23699999999999999</v>
      </c>
      <c r="H1896" t="b">
        <v>0</v>
      </c>
      <c r="J1896">
        <v>0</v>
      </c>
      <c r="K1896">
        <v>-5.9999999999999995E-4</v>
      </c>
      <c r="L1896">
        <v>0</v>
      </c>
      <c r="N1896">
        <v>3.7744</v>
      </c>
      <c r="O1896">
        <v>67.551199999999994</v>
      </c>
      <c r="P1896">
        <v>67.656599999999997</v>
      </c>
      <c r="Q1896">
        <v>-0.7843</v>
      </c>
      <c r="R1896">
        <v>12.8019</v>
      </c>
      <c r="S1896">
        <v>12.825900000000001</v>
      </c>
    </row>
    <row r="1897" spans="1:19">
      <c r="A1897">
        <v>0.68207175925925922</v>
      </c>
      <c r="B1897">
        <v>35.968899999999998</v>
      </c>
      <c r="C1897">
        <v>4.1000000000000002E-2</v>
      </c>
      <c r="D1897">
        <v>-1.8283</v>
      </c>
      <c r="E1897">
        <v>423.5136</v>
      </c>
      <c r="F1897">
        <v>29.4511</v>
      </c>
      <c r="G1897">
        <v>0.91139999999999999</v>
      </c>
      <c r="H1897" t="b">
        <v>0</v>
      </c>
      <c r="J1897">
        <v>1</v>
      </c>
      <c r="K1897">
        <v>1.9E-3</v>
      </c>
      <c r="L1897">
        <v>0</v>
      </c>
      <c r="N1897">
        <v>2.8681000000000001</v>
      </c>
      <c r="O1897">
        <v>22.327100000000002</v>
      </c>
      <c r="P1897">
        <v>22.5106</v>
      </c>
      <c r="Q1897">
        <v>-0.48730000000000001</v>
      </c>
      <c r="R1897">
        <v>12.818099999999999</v>
      </c>
      <c r="S1897">
        <v>12.827400000000001</v>
      </c>
    </row>
    <row r="1898" spans="1:19">
      <c r="A1898">
        <v>0.67987268518518518</v>
      </c>
      <c r="B1898">
        <v>83.125900000000001</v>
      </c>
      <c r="C1898">
        <v>3.85E-2</v>
      </c>
      <c r="D1898">
        <v>-1.9272</v>
      </c>
      <c r="E1898">
        <v>1079.973</v>
      </c>
      <c r="F1898">
        <v>24.670999999999999</v>
      </c>
      <c r="G1898">
        <v>0.32550000000000001</v>
      </c>
      <c r="H1898" t="b">
        <v>0</v>
      </c>
      <c r="J1898">
        <v>5.1200000000000002E-2</v>
      </c>
      <c r="K1898">
        <v>6.3E-3</v>
      </c>
      <c r="L1898">
        <v>0</v>
      </c>
      <c r="N1898">
        <v>3.2355999999999998</v>
      </c>
      <c r="O1898">
        <v>42.059699999999999</v>
      </c>
      <c r="P1898">
        <v>42.183999999999997</v>
      </c>
      <c r="Q1898">
        <v>-0.71579999999999999</v>
      </c>
      <c r="R1898">
        <v>12.816700000000001</v>
      </c>
      <c r="S1898">
        <v>12.836600000000001</v>
      </c>
    </row>
    <row r="1899" spans="1:19">
      <c r="A1899">
        <v>0.67671296296296291</v>
      </c>
      <c r="B1899">
        <v>64.700699999999998</v>
      </c>
      <c r="C1899">
        <v>4.1399999999999999E-2</v>
      </c>
      <c r="D1899">
        <v>-1.3629</v>
      </c>
      <c r="E1899">
        <v>781.29880000000003</v>
      </c>
      <c r="F1899">
        <v>28.853200000000001</v>
      </c>
      <c r="G1899">
        <v>-0.2094</v>
      </c>
      <c r="H1899" t="b">
        <v>0</v>
      </c>
      <c r="J1899">
        <v>0</v>
      </c>
      <c r="K1899">
        <v>-3.5999999999999999E-3</v>
      </c>
      <c r="L1899">
        <v>0.39429999999999998</v>
      </c>
      <c r="N1899">
        <v>3.0472000000000001</v>
      </c>
      <c r="O1899">
        <v>45.274700000000003</v>
      </c>
      <c r="P1899">
        <v>45.377200000000002</v>
      </c>
      <c r="Q1899">
        <v>-0.85270000000000001</v>
      </c>
      <c r="R1899">
        <v>12.811500000000001</v>
      </c>
      <c r="S1899">
        <v>12.8399</v>
      </c>
    </row>
    <row r="1900" spans="1:19">
      <c r="A1900">
        <v>0.6818981481481482</v>
      </c>
      <c r="B1900">
        <v>21.061499999999999</v>
      </c>
      <c r="C1900">
        <v>4.0399999999999998E-2</v>
      </c>
      <c r="D1900">
        <v>-1.7857000000000001</v>
      </c>
      <c r="E1900">
        <v>242.93029999999999</v>
      </c>
      <c r="F1900">
        <v>21.525400000000001</v>
      </c>
      <c r="G1900">
        <v>0.24079999999999999</v>
      </c>
      <c r="H1900" t="b">
        <v>0</v>
      </c>
      <c r="J1900">
        <v>0</v>
      </c>
      <c r="K1900">
        <v>-5.9999999999999995E-4</v>
      </c>
      <c r="L1900">
        <v>0</v>
      </c>
      <c r="N1900">
        <v>3.7751999999999999</v>
      </c>
      <c r="O1900">
        <v>68.239000000000004</v>
      </c>
      <c r="P1900">
        <v>68.343400000000003</v>
      </c>
      <c r="Q1900">
        <v>-0.77649999999999997</v>
      </c>
      <c r="R1900">
        <v>12.82</v>
      </c>
      <c r="S1900">
        <v>12.843500000000001</v>
      </c>
    </row>
    <row r="1901" spans="1:19">
      <c r="A1901">
        <v>0.67958333333333332</v>
      </c>
      <c r="B1901">
        <v>58.735700000000001</v>
      </c>
      <c r="C1901">
        <v>4.3099999999999999E-2</v>
      </c>
      <c r="D1901">
        <v>-1.6715</v>
      </c>
      <c r="E1901">
        <v>748.61779999999999</v>
      </c>
      <c r="F1901">
        <v>35.825600000000001</v>
      </c>
      <c r="G1901">
        <v>-0.51349999999999996</v>
      </c>
      <c r="H1901" t="b">
        <v>0</v>
      </c>
      <c r="J1901">
        <v>0</v>
      </c>
      <c r="K1901">
        <v>-1.4E-3</v>
      </c>
      <c r="L1901">
        <v>0.3649</v>
      </c>
      <c r="N1901">
        <v>3.2835000000000001</v>
      </c>
      <c r="O1901">
        <v>44.287500000000001</v>
      </c>
      <c r="P1901">
        <v>44.408999999999999</v>
      </c>
      <c r="Q1901">
        <v>-0.77529999999999999</v>
      </c>
      <c r="R1901">
        <v>12.820399999999999</v>
      </c>
      <c r="S1901">
        <v>12.8438</v>
      </c>
    </row>
    <row r="1902" spans="1:19">
      <c r="A1902">
        <v>0.67945601851851845</v>
      </c>
      <c r="B1902">
        <v>47.067599999999999</v>
      </c>
      <c r="C1902">
        <v>0.04</v>
      </c>
      <c r="D1902">
        <v>-1.5630999999999999</v>
      </c>
      <c r="E1902">
        <v>587.96190000000001</v>
      </c>
      <c r="F1902">
        <v>23.726700000000001</v>
      </c>
      <c r="G1902">
        <v>-8.9899999999999994E-2</v>
      </c>
      <c r="H1902" t="b">
        <v>0</v>
      </c>
      <c r="J1902">
        <v>0</v>
      </c>
      <c r="K1902">
        <v>-3.7000000000000002E-3</v>
      </c>
      <c r="L1902">
        <v>0.23250000000000001</v>
      </c>
      <c r="N1902">
        <v>3.1572</v>
      </c>
      <c r="O1902">
        <v>34.355600000000003</v>
      </c>
      <c r="P1902">
        <v>34.500399999999999</v>
      </c>
      <c r="Q1902">
        <v>-0.85529999999999995</v>
      </c>
      <c r="R1902">
        <v>12.8316</v>
      </c>
      <c r="S1902">
        <v>12.860099999999999</v>
      </c>
    </row>
    <row r="1903" spans="1:19">
      <c r="A1903">
        <v>0.6818981481481482</v>
      </c>
      <c r="B1903">
        <v>21.021100000000001</v>
      </c>
      <c r="C1903">
        <v>4.1300000000000003E-2</v>
      </c>
      <c r="D1903">
        <v>-1.7867</v>
      </c>
      <c r="E1903">
        <v>242.6867</v>
      </c>
      <c r="F1903">
        <v>21.548200000000001</v>
      </c>
      <c r="G1903">
        <v>0.24479999999999999</v>
      </c>
      <c r="H1903" t="b">
        <v>0</v>
      </c>
      <c r="J1903">
        <v>0</v>
      </c>
      <c r="K1903">
        <v>-5.9999999999999995E-4</v>
      </c>
      <c r="L1903">
        <v>0</v>
      </c>
      <c r="N1903">
        <v>3.7761</v>
      </c>
      <c r="O1903">
        <v>68.927099999999996</v>
      </c>
      <c r="P1903">
        <v>69.030500000000004</v>
      </c>
      <c r="Q1903">
        <v>-0.76880000000000004</v>
      </c>
      <c r="R1903">
        <v>12.839399999999999</v>
      </c>
      <c r="S1903">
        <v>12.862399999999999</v>
      </c>
    </row>
    <row r="1904" spans="1:19">
      <c r="A1904">
        <v>0.67659722222222218</v>
      </c>
      <c r="B1904">
        <v>54.327800000000003</v>
      </c>
      <c r="C1904">
        <v>3.9899999999999998E-2</v>
      </c>
      <c r="D1904">
        <v>-1.5962000000000001</v>
      </c>
      <c r="E1904">
        <v>627.63499999999999</v>
      </c>
      <c r="F1904">
        <v>36.548499999999997</v>
      </c>
      <c r="G1904">
        <v>-0.69730000000000003</v>
      </c>
      <c r="H1904" t="b">
        <v>0</v>
      </c>
      <c r="J1904">
        <v>0</v>
      </c>
      <c r="K1904">
        <v>1.6500000000000001E-2</v>
      </c>
      <c r="L1904">
        <v>0</v>
      </c>
      <c r="N1904">
        <v>2.9476</v>
      </c>
      <c r="O1904">
        <v>14.208600000000001</v>
      </c>
      <c r="P1904">
        <v>14.511200000000001</v>
      </c>
      <c r="Q1904">
        <v>-0.73050000000000004</v>
      </c>
      <c r="R1904">
        <v>12.845000000000001</v>
      </c>
      <c r="S1904">
        <v>12.8657</v>
      </c>
    </row>
    <row r="1905" spans="1:19">
      <c r="A1905">
        <v>0.67644675925925923</v>
      </c>
      <c r="B1905">
        <v>41.646900000000002</v>
      </c>
      <c r="C1905">
        <v>3.9399999999999998E-2</v>
      </c>
      <c r="D1905">
        <v>-1.2589999999999999</v>
      </c>
      <c r="E1905">
        <v>454.27539999999999</v>
      </c>
      <c r="F1905">
        <v>38.076300000000003</v>
      </c>
      <c r="G1905">
        <v>-1.4923</v>
      </c>
      <c r="H1905" t="b">
        <v>0</v>
      </c>
      <c r="J1905">
        <v>0</v>
      </c>
      <c r="K1905">
        <v>-4.8999999999999998E-3</v>
      </c>
      <c r="L1905">
        <v>0.52729999999999999</v>
      </c>
      <c r="N1905">
        <v>2.7867000000000002</v>
      </c>
      <c r="O1905">
        <v>28.209700000000002</v>
      </c>
      <c r="P1905">
        <v>28.347000000000001</v>
      </c>
      <c r="Q1905">
        <v>-0.56269999999999998</v>
      </c>
      <c r="R1905">
        <v>12.855700000000001</v>
      </c>
      <c r="S1905">
        <v>12.868</v>
      </c>
    </row>
    <row r="1906" spans="1:19">
      <c r="A1906">
        <v>0.67686342592592597</v>
      </c>
      <c r="B1906">
        <v>76.8643</v>
      </c>
      <c r="C1906">
        <v>3.9699999999999999E-2</v>
      </c>
      <c r="D1906">
        <v>-1.5653999999999999</v>
      </c>
      <c r="E1906">
        <v>946.49239999999998</v>
      </c>
      <c r="F1906">
        <v>47.204099999999997</v>
      </c>
      <c r="G1906">
        <v>-0.29349999999999998</v>
      </c>
      <c r="H1906" t="b">
        <v>0</v>
      </c>
      <c r="J1906">
        <v>0</v>
      </c>
      <c r="K1906">
        <v>4.4999999999999997E-3</v>
      </c>
      <c r="L1906">
        <v>0.19819999999999999</v>
      </c>
      <c r="N1906">
        <v>2.7982999999999998</v>
      </c>
      <c r="O1906">
        <v>44.543599999999998</v>
      </c>
      <c r="P1906">
        <v>44.631399999999999</v>
      </c>
      <c r="Q1906">
        <v>-0.74670000000000003</v>
      </c>
      <c r="R1906">
        <v>12.8491</v>
      </c>
      <c r="S1906">
        <v>12.870699999999999</v>
      </c>
    </row>
    <row r="1907" spans="1:19">
      <c r="A1907">
        <v>0.68252314814814818</v>
      </c>
      <c r="B1907">
        <v>75.483199999999997</v>
      </c>
      <c r="C1907">
        <v>3.9800000000000002E-2</v>
      </c>
      <c r="D1907">
        <v>-0.60809999999999997</v>
      </c>
      <c r="E1907">
        <v>1040.076</v>
      </c>
      <c r="F1907">
        <v>60.163400000000003</v>
      </c>
      <c r="G1907">
        <v>1.0606</v>
      </c>
      <c r="H1907" t="b">
        <v>0</v>
      </c>
      <c r="J1907">
        <v>1</v>
      </c>
      <c r="K1907">
        <v>-9.4000000000000004E-3</v>
      </c>
      <c r="L1907">
        <v>0</v>
      </c>
      <c r="N1907">
        <v>2.5629</v>
      </c>
      <c r="O1907">
        <v>66.623999999999995</v>
      </c>
      <c r="P1907">
        <v>66.673299999999998</v>
      </c>
      <c r="Q1907">
        <v>-1.6929000000000001</v>
      </c>
      <c r="R1907">
        <v>12.783799999999999</v>
      </c>
      <c r="S1907">
        <v>12.8954</v>
      </c>
    </row>
    <row r="1908" spans="1:19">
      <c r="A1908">
        <v>0.67932870370370368</v>
      </c>
      <c r="B1908">
        <v>36.323799999999999</v>
      </c>
      <c r="C1908">
        <v>4.0899999999999999E-2</v>
      </c>
      <c r="D1908">
        <v>-1.5852999999999999</v>
      </c>
      <c r="E1908">
        <v>426.00290000000001</v>
      </c>
      <c r="F1908">
        <v>36.932299999999998</v>
      </c>
      <c r="G1908">
        <v>0.56000000000000005</v>
      </c>
      <c r="H1908" t="b">
        <v>0</v>
      </c>
      <c r="J1908">
        <v>1</v>
      </c>
      <c r="K1908">
        <v>6.7999999999999996E-3</v>
      </c>
      <c r="L1908">
        <v>0</v>
      </c>
      <c r="N1908">
        <v>2.6398999999999999</v>
      </c>
      <c r="O1908">
        <v>15.835000000000001</v>
      </c>
      <c r="P1908">
        <v>16.0535</v>
      </c>
      <c r="Q1908">
        <v>-0.68359999999999999</v>
      </c>
      <c r="R1908">
        <v>12.8789</v>
      </c>
      <c r="S1908">
        <v>12.897</v>
      </c>
    </row>
    <row r="1909" spans="1:19">
      <c r="A1909">
        <v>0.67987268518518518</v>
      </c>
      <c r="B1909">
        <v>83.087400000000002</v>
      </c>
      <c r="C1909">
        <v>4.0500000000000001E-2</v>
      </c>
      <c r="D1909">
        <v>-1.9291</v>
      </c>
      <c r="E1909">
        <v>1079.694</v>
      </c>
      <c r="F1909">
        <v>24.686699999999998</v>
      </c>
      <c r="G1909">
        <v>0.28870000000000001</v>
      </c>
      <c r="H1909" t="b">
        <v>0</v>
      </c>
      <c r="J1909">
        <v>0</v>
      </c>
      <c r="K1909">
        <v>6.3E-3</v>
      </c>
      <c r="L1909">
        <v>0</v>
      </c>
      <c r="N1909">
        <v>3.2389999999999999</v>
      </c>
      <c r="O1909">
        <v>42.782600000000002</v>
      </c>
      <c r="P1909">
        <v>42.905000000000001</v>
      </c>
      <c r="Q1909">
        <v>-0.70379999999999998</v>
      </c>
      <c r="R1909">
        <v>12.882</v>
      </c>
      <c r="S1909">
        <v>12.901199999999999</v>
      </c>
    </row>
    <row r="1910" spans="1:19">
      <c r="A1910">
        <v>0.67945601851851845</v>
      </c>
      <c r="B1910">
        <v>47.0276</v>
      </c>
      <c r="C1910">
        <v>3.95E-2</v>
      </c>
      <c r="D1910">
        <v>-1.5626</v>
      </c>
      <c r="E1910">
        <v>587.69709999999998</v>
      </c>
      <c r="F1910">
        <v>24.4848</v>
      </c>
      <c r="G1910">
        <v>-6.7000000000000004E-2</v>
      </c>
      <c r="H1910" t="b">
        <v>0</v>
      </c>
      <c r="J1910">
        <v>0</v>
      </c>
      <c r="K1910">
        <v>-3.7000000000000002E-3</v>
      </c>
      <c r="L1910">
        <v>0.29630000000000001</v>
      </c>
      <c r="N1910">
        <v>3.1558000000000002</v>
      </c>
      <c r="O1910">
        <v>35.064999999999998</v>
      </c>
      <c r="P1910">
        <v>35.206699999999998</v>
      </c>
      <c r="Q1910">
        <v>-0.85899999999999999</v>
      </c>
      <c r="R1910">
        <v>12.8781</v>
      </c>
      <c r="S1910">
        <v>12.906700000000001</v>
      </c>
    </row>
    <row r="1911" spans="1:19">
      <c r="A1911">
        <v>0.68207175925925922</v>
      </c>
      <c r="B1911">
        <v>35.927900000000001</v>
      </c>
      <c r="C1911">
        <v>4.1599999999999998E-2</v>
      </c>
      <c r="D1911">
        <v>-1.8334999999999999</v>
      </c>
      <c r="E1911">
        <v>423.19009999999997</v>
      </c>
      <c r="F1911">
        <v>29.101299999999998</v>
      </c>
      <c r="G1911">
        <v>0.90090000000000003</v>
      </c>
      <c r="H1911" t="b">
        <v>0</v>
      </c>
      <c r="J1911">
        <v>1</v>
      </c>
      <c r="K1911">
        <v>1.4E-3</v>
      </c>
      <c r="L1911">
        <v>0</v>
      </c>
      <c r="N1911">
        <v>2.8736999999999999</v>
      </c>
      <c r="O1911">
        <v>23.094899999999999</v>
      </c>
      <c r="P1911">
        <v>23.273</v>
      </c>
      <c r="Q1911">
        <v>-0.47760000000000002</v>
      </c>
      <c r="R1911">
        <v>12.914300000000001</v>
      </c>
      <c r="S1911">
        <v>12.9231</v>
      </c>
    </row>
    <row r="1912" spans="1:19">
      <c r="A1912">
        <v>0.67987268518518518</v>
      </c>
      <c r="B1912">
        <v>83.046899999999994</v>
      </c>
      <c r="C1912">
        <v>3.9199999999999999E-2</v>
      </c>
      <c r="D1912">
        <v>-1.9307000000000001</v>
      </c>
      <c r="E1912">
        <v>1079.415</v>
      </c>
      <c r="F1912">
        <v>24.7197</v>
      </c>
      <c r="G1912">
        <v>0.25190000000000001</v>
      </c>
      <c r="H1912" t="b">
        <v>0</v>
      </c>
      <c r="J1912">
        <v>0</v>
      </c>
      <c r="K1912">
        <v>6.3E-3</v>
      </c>
      <c r="L1912">
        <v>0</v>
      </c>
      <c r="N1912">
        <v>3.2422</v>
      </c>
      <c r="O1912">
        <v>43.505699999999997</v>
      </c>
      <c r="P1912">
        <v>43.626399999999997</v>
      </c>
      <c r="Q1912">
        <v>-0.6915</v>
      </c>
      <c r="R1912">
        <v>12.936199999999999</v>
      </c>
      <c r="S1912">
        <v>12.954599999999999</v>
      </c>
    </row>
    <row r="1913" spans="1:19">
      <c r="A1913">
        <v>0.67701388888888892</v>
      </c>
      <c r="B1913">
        <v>89.867099999999994</v>
      </c>
      <c r="C1913">
        <v>3.8899999999999997E-2</v>
      </c>
      <c r="D1913">
        <v>-1.4434</v>
      </c>
      <c r="E1913">
        <v>1118.171</v>
      </c>
      <c r="F1913">
        <v>41.802599999999998</v>
      </c>
      <c r="G1913">
        <v>-0.15890000000000001</v>
      </c>
      <c r="H1913" t="b">
        <v>0</v>
      </c>
      <c r="J1913">
        <v>0</v>
      </c>
      <c r="K1913">
        <v>-1.9E-3</v>
      </c>
      <c r="L1913">
        <v>0.43840000000000001</v>
      </c>
      <c r="N1913">
        <v>3.0402999999999998</v>
      </c>
      <c r="O1913">
        <v>28.830100000000002</v>
      </c>
      <c r="P1913">
        <v>28.989899999999999</v>
      </c>
      <c r="Q1913">
        <v>-0.84889999999999999</v>
      </c>
      <c r="R1913">
        <v>12.927099999999999</v>
      </c>
      <c r="S1913">
        <v>12.955</v>
      </c>
    </row>
    <row r="1914" spans="1:19">
      <c r="A1914">
        <v>0.67945601851851845</v>
      </c>
      <c r="B1914">
        <v>46.988100000000003</v>
      </c>
      <c r="C1914">
        <v>4.0099999999999997E-2</v>
      </c>
      <c r="D1914">
        <v>-1.5622</v>
      </c>
      <c r="E1914">
        <v>587.42290000000003</v>
      </c>
      <c r="F1914">
        <v>25.687000000000001</v>
      </c>
      <c r="G1914">
        <v>-4.5900000000000003E-2</v>
      </c>
      <c r="H1914" t="b">
        <v>0</v>
      </c>
      <c r="J1914">
        <v>0</v>
      </c>
      <c r="K1914">
        <v>-3.7000000000000002E-3</v>
      </c>
      <c r="L1914">
        <v>0.29139999999999999</v>
      </c>
      <c r="N1914">
        <v>3.1545999999999998</v>
      </c>
      <c r="O1914">
        <v>35.783799999999999</v>
      </c>
      <c r="P1914">
        <v>35.922600000000003</v>
      </c>
      <c r="Q1914">
        <v>-0.86240000000000006</v>
      </c>
      <c r="R1914">
        <v>12.936999999999999</v>
      </c>
      <c r="S1914">
        <v>12.9657</v>
      </c>
    </row>
    <row r="1915" spans="1:19">
      <c r="A1915">
        <v>0.6818981481481482</v>
      </c>
      <c r="B1915">
        <v>20.979800000000001</v>
      </c>
      <c r="C1915">
        <v>4.1799999999999997E-2</v>
      </c>
      <c r="D1915">
        <v>-1.7882</v>
      </c>
      <c r="E1915">
        <v>242.32300000000001</v>
      </c>
      <c r="F1915">
        <v>22.3797</v>
      </c>
      <c r="G1915">
        <v>0.25169999999999998</v>
      </c>
      <c r="H1915" t="b">
        <v>0</v>
      </c>
      <c r="J1915">
        <v>0</v>
      </c>
      <c r="K1915">
        <v>-5.9999999999999995E-4</v>
      </c>
      <c r="L1915">
        <v>0</v>
      </c>
      <c r="N1915">
        <v>3.7772999999999999</v>
      </c>
      <c r="O1915">
        <v>69.957499999999996</v>
      </c>
      <c r="P1915">
        <v>70.059399999999997</v>
      </c>
      <c r="Q1915">
        <v>-0.76070000000000004</v>
      </c>
      <c r="R1915">
        <v>12.9735</v>
      </c>
      <c r="S1915">
        <v>12.995799999999999</v>
      </c>
    </row>
    <row r="1916" spans="1:19">
      <c r="A1916">
        <v>0.67917824074074085</v>
      </c>
      <c r="B1916">
        <v>23.592500000000001</v>
      </c>
      <c r="C1916">
        <v>4.0599999999999997E-2</v>
      </c>
      <c r="D1916">
        <v>-1.4722999999999999</v>
      </c>
      <c r="E1916">
        <v>257.62689999999998</v>
      </c>
      <c r="F1916">
        <v>35.7744</v>
      </c>
      <c r="G1916">
        <v>0.14899999999999999</v>
      </c>
      <c r="H1916" t="b">
        <v>0</v>
      </c>
      <c r="J1916">
        <v>1</v>
      </c>
      <c r="K1916">
        <v>7.3000000000000001E-3</v>
      </c>
      <c r="L1916">
        <v>0</v>
      </c>
      <c r="N1916">
        <v>3.0562</v>
      </c>
      <c r="O1916">
        <v>25.569199999999999</v>
      </c>
      <c r="P1916">
        <v>25.751200000000001</v>
      </c>
      <c r="Q1916">
        <v>-0.89690000000000003</v>
      </c>
      <c r="R1916">
        <v>12.9742</v>
      </c>
      <c r="S1916">
        <v>13.005100000000001</v>
      </c>
    </row>
    <row r="1917" spans="1:19">
      <c r="A1917">
        <v>0.6818981481481482</v>
      </c>
      <c r="B1917">
        <v>20.938099999999999</v>
      </c>
      <c r="C1917">
        <v>4.1300000000000003E-2</v>
      </c>
      <c r="D1917">
        <v>-1.7892999999999999</v>
      </c>
      <c r="E1917">
        <v>242.07859999999999</v>
      </c>
      <c r="F1917">
        <v>22.4054</v>
      </c>
      <c r="G1917">
        <v>0.25740000000000002</v>
      </c>
      <c r="H1917" t="b">
        <v>0</v>
      </c>
      <c r="J1917">
        <v>0</v>
      </c>
      <c r="K1917">
        <v>-8.9999999999999998E-4</v>
      </c>
      <c r="L1917">
        <v>0</v>
      </c>
      <c r="N1917">
        <v>3.7780999999999998</v>
      </c>
      <c r="O1917">
        <v>70.646299999999997</v>
      </c>
      <c r="P1917">
        <v>70.747299999999996</v>
      </c>
      <c r="Q1917">
        <v>-0.75280000000000002</v>
      </c>
      <c r="R1917">
        <v>12.9863</v>
      </c>
      <c r="S1917">
        <v>13.008100000000001</v>
      </c>
    </row>
    <row r="1918" spans="1:19">
      <c r="A1918">
        <v>0.67958333333333332</v>
      </c>
      <c r="B1918">
        <v>58.692700000000002</v>
      </c>
      <c r="C1918">
        <v>3.9899999999999998E-2</v>
      </c>
      <c r="D1918">
        <v>-1.6682999999999999</v>
      </c>
      <c r="E1918">
        <v>748.21630000000005</v>
      </c>
      <c r="F1918">
        <v>37.024700000000003</v>
      </c>
      <c r="G1918">
        <v>-0.50109999999999999</v>
      </c>
      <c r="H1918" t="b">
        <v>0</v>
      </c>
      <c r="J1918">
        <v>0</v>
      </c>
      <c r="K1918">
        <v>-1.4E-3</v>
      </c>
      <c r="L1918">
        <v>0.3649</v>
      </c>
      <c r="N1918">
        <v>3.2797999999999998</v>
      </c>
      <c r="O1918">
        <v>45.133499999999998</v>
      </c>
      <c r="P1918">
        <v>45.252600000000001</v>
      </c>
      <c r="Q1918">
        <v>-0.7823</v>
      </c>
      <c r="R1918">
        <v>12.9857</v>
      </c>
      <c r="S1918">
        <v>13.0093</v>
      </c>
    </row>
    <row r="1919" spans="1:19">
      <c r="A1919">
        <v>0.68207175925925922</v>
      </c>
      <c r="B1919">
        <v>35.886299999999999</v>
      </c>
      <c r="C1919">
        <v>4.1000000000000002E-2</v>
      </c>
      <c r="D1919">
        <v>-1.8385</v>
      </c>
      <c r="E1919">
        <v>422.87049999999999</v>
      </c>
      <c r="F1919">
        <v>28.751799999999999</v>
      </c>
      <c r="G1919">
        <v>0.89149999999999996</v>
      </c>
      <c r="H1919" t="b">
        <v>0</v>
      </c>
      <c r="J1919">
        <v>1</v>
      </c>
      <c r="K1919">
        <v>1.4E-3</v>
      </c>
      <c r="L1919">
        <v>0</v>
      </c>
      <c r="N1919">
        <v>2.8791000000000002</v>
      </c>
      <c r="O1919">
        <v>23.858899999999998</v>
      </c>
      <c r="P1919">
        <v>24.032</v>
      </c>
      <c r="Q1919">
        <v>-0.46800000000000003</v>
      </c>
      <c r="R1919">
        <v>13.0037</v>
      </c>
      <c r="S1919">
        <v>13.0121</v>
      </c>
    </row>
    <row r="1920" spans="1:19">
      <c r="A1920">
        <v>0.67622685185185183</v>
      </c>
      <c r="B1920">
        <v>22.601800000000001</v>
      </c>
      <c r="C1920">
        <v>4.0800000000000003E-2</v>
      </c>
      <c r="D1920">
        <v>-1.1614</v>
      </c>
      <c r="E1920">
        <v>251.81309999999999</v>
      </c>
      <c r="F1920">
        <v>47.908200000000001</v>
      </c>
      <c r="G1920">
        <v>-0.95420000000000005</v>
      </c>
      <c r="H1920" t="b">
        <v>0</v>
      </c>
      <c r="J1920">
        <v>0</v>
      </c>
      <c r="K1920">
        <v>-5.7000000000000002E-3</v>
      </c>
      <c r="L1920">
        <v>0.37469999999999998</v>
      </c>
      <c r="N1920">
        <v>2.7917000000000001</v>
      </c>
      <c r="O1920">
        <v>42.264699999999998</v>
      </c>
      <c r="P1920">
        <v>42.3568</v>
      </c>
      <c r="Q1920">
        <v>-1.0190999999999999</v>
      </c>
      <c r="R1920">
        <v>12.974399999999999</v>
      </c>
      <c r="S1920">
        <v>13.0144</v>
      </c>
    </row>
    <row r="1921" spans="1:19">
      <c r="A1921">
        <v>0.67987268518518518</v>
      </c>
      <c r="B1921">
        <v>83.0077</v>
      </c>
      <c r="C1921">
        <v>3.95E-2</v>
      </c>
      <c r="D1921">
        <v>-1.9321999999999999</v>
      </c>
      <c r="E1921">
        <v>1079.135</v>
      </c>
      <c r="F1921">
        <v>24.752800000000001</v>
      </c>
      <c r="G1921">
        <v>0.2152</v>
      </c>
      <c r="H1921" t="b">
        <v>0</v>
      </c>
      <c r="J1921">
        <v>0</v>
      </c>
      <c r="K1921">
        <v>6.3E-3</v>
      </c>
      <c r="L1921">
        <v>0</v>
      </c>
      <c r="N1921">
        <v>3.2452000000000001</v>
      </c>
      <c r="O1921">
        <v>44.229300000000002</v>
      </c>
      <c r="P1921">
        <v>44.348100000000002</v>
      </c>
      <c r="Q1921">
        <v>-0.67969999999999997</v>
      </c>
      <c r="R1921">
        <v>12.9977</v>
      </c>
      <c r="S1921">
        <v>13.0154</v>
      </c>
    </row>
    <row r="1922" spans="1:19">
      <c r="A1922">
        <v>0.6818981481481482</v>
      </c>
      <c r="B1922">
        <v>20.896699999999999</v>
      </c>
      <c r="C1922">
        <v>4.02E-2</v>
      </c>
      <c r="D1922">
        <v>-1.7903</v>
      </c>
      <c r="E1922">
        <v>241.834</v>
      </c>
      <c r="F1922">
        <v>22.433199999999999</v>
      </c>
      <c r="G1922">
        <v>0.2641</v>
      </c>
      <c r="H1922" t="b">
        <v>0</v>
      </c>
      <c r="J1922">
        <v>0</v>
      </c>
      <c r="K1922">
        <v>-1.1999999999999999E-3</v>
      </c>
      <c r="L1922">
        <v>0</v>
      </c>
      <c r="N1922">
        <v>3.7787999999999999</v>
      </c>
      <c r="O1922">
        <v>71.335400000000007</v>
      </c>
      <c r="P1922">
        <v>71.435400000000001</v>
      </c>
      <c r="Q1922">
        <v>-0.745</v>
      </c>
      <c r="R1922">
        <v>13.0014</v>
      </c>
      <c r="S1922">
        <v>13.0227</v>
      </c>
    </row>
    <row r="1923" spans="1:19">
      <c r="A1923">
        <v>0.67945601851851845</v>
      </c>
      <c r="B1923">
        <v>46.948</v>
      </c>
      <c r="C1923">
        <v>3.9699999999999999E-2</v>
      </c>
      <c r="D1923">
        <v>-1.5620000000000001</v>
      </c>
      <c r="E1923">
        <v>587.13750000000005</v>
      </c>
      <c r="F1923">
        <v>26.561199999999999</v>
      </c>
      <c r="G1923">
        <v>-2.53E-2</v>
      </c>
      <c r="H1923" t="b">
        <v>0</v>
      </c>
      <c r="J1923">
        <v>0</v>
      </c>
      <c r="K1923">
        <v>-3.7000000000000002E-3</v>
      </c>
      <c r="L1923">
        <v>0.29139999999999999</v>
      </c>
      <c r="N1923">
        <v>3.1534</v>
      </c>
      <c r="O1923">
        <v>36.5139</v>
      </c>
      <c r="P1923">
        <v>36.649799999999999</v>
      </c>
      <c r="Q1923">
        <v>-0.86570000000000003</v>
      </c>
      <c r="R1923">
        <v>13.0036</v>
      </c>
      <c r="S1923">
        <v>13.032400000000001</v>
      </c>
    </row>
    <row r="1924" spans="1:19">
      <c r="A1924">
        <v>0.6818981481481482</v>
      </c>
      <c r="B1924">
        <v>20.8566</v>
      </c>
      <c r="C1924">
        <v>4.0300000000000002E-2</v>
      </c>
      <c r="D1924">
        <v>-1.7914000000000001</v>
      </c>
      <c r="E1924">
        <v>241.5891</v>
      </c>
      <c r="F1924">
        <v>22.4589</v>
      </c>
      <c r="G1924">
        <v>0.2717</v>
      </c>
      <c r="H1924" t="b">
        <v>0</v>
      </c>
      <c r="J1924">
        <v>0</v>
      </c>
      <c r="K1924">
        <v>-1.4E-3</v>
      </c>
      <c r="L1924">
        <v>0</v>
      </c>
      <c r="N1924">
        <v>3.7795999999999998</v>
      </c>
      <c r="O1924">
        <v>72.024799999999999</v>
      </c>
      <c r="P1924">
        <v>72.123900000000006</v>
      </c>
      <c r="Q1924">
        <v>-0.73750000000000004</v>
      </c>
      <c r="R1924">
        <v>13.022399999999999</v>
      </c>
      <c r="S1924">
        <v>13.0433</v>
      </c>
    </row>
    <row r="1925" spans="1:19">
      <c r="A1925">
        <v>0.67659722222222218</v>
      </c>
      <c r="B1925">
        <v>54.287999999999997</v>
      </c>
      <c r="C1925">
        <v>4.0800000000000003E-2</v>
      </c>
      <c r="D1925">
        <v>-1.5909</v>
      </c>
      <c r="E1925">
        <v>627.22889999999995</v>
      </c>
      <c r="F1925">
        <v>36.596299999999999</v>
      </c>
      <c r="G1925">
        <v>-0.80630000000000002</v>
      </c>
      <c r="H1925" t="b">
        <v>0</v>
      </c>
      <c r="J1925">
        <v>0</v>
      </c>
      <c r="K1925">
        <v>1.4999999999999999E-2</v>
      </c>
      <c r="L1925">
        <v>0</v>
      </c>
      <c r="N1925">
        <v>2.9470000000000001</v>
      </c>
      <c r="O1925">
        <v>15.0585</v>
      </c>
      <c r="P1925">
        <v>15.344099999999999</v>
      </c>
      <c r="Q1925">
        <v>-0.72719999999999996</v>
      </c>
      <c r="R1925">
        <v>13.0303</v>
      </c>
      <c r="S1925">
        <v>13.050599999999999</v>
      </c>
    </row>
    <row r="1926" spans="1:19">
      <c r="A1926">
        <v>0.6818981481481482</v>
      </c>
      <c r="B1926">
        <v>20.816199999999998</v>
      </c>
      <c r="C1926">
        <v>4.0800000000000003E-2</v>
      </c>
      <c r="D1926">
        <v>-1.7925</v>
      </c>
      <c r="E1926">
        <v>241.34389999999999</v>
      </c>
      <c r="F1926">
        <v>22.486899999999999</v>
      </c>
      <c r="G1926">
        <v>0.27989999999999998</v>
      </c>
      <c r="H1926" t="b">
        <v>0</v>
      </c>
      <c r="J1926">
        <v>0</v>
      </c>
      <c r="K1926">
        <v>-1.6000000000000001E-3</v>
      </c>
      <c r="L1926">
        <v>0</v>
      </c>
      <c r="N1926">
        <v>3.7803</v>
      </c>
      <c r="O1926">
        <v>72.714500000000001</v>
      </c>
      <c r="P1926">
        <v>72.812700000000007</v>
      </c>
      <c r="Q1926">
        <v>-0.72989999999999999</v>
      </c>
      <c r="R1926">
        <v>13.044600000000001</v>
      </c>
      <c r="S1926">
        <v>13.065</v>
      </c>
    </row>
    <row r="1927" spans="1:19">
      <c r="A1927">
        <v>0.68262731481481476</v>
      </c>
      <c r="B1927">
        <v>84.0107</v>
      </c>
      <c r="C1927">
        <v>3.8899999999999997E-2</v>
      </c>
      <c r="D1927">
        <v>-1.4716</v>
      </c>
      <c r="E1927">
        <v>1182.3969999999999</v>
      </c>
      <c r="F1927">
        <v>60.163800000000002</v>
      </c>
      <c r="G1927">
        <v>-2.6888000000000001</v>
      </c>
      <c r="H1927" t="b">
        <v>0</v>
      </c>
      <c r="J1927">
        <v>1</v>
      </c>
      <c r="K1927">
        <v>3.7000000000000002E-3</v>
      </c>
      <c r="L1927">
        <v>0</v>
      </c>
      <c r="N1927">
        <v>3.1751999999999998</v>
      </c>
      <c r="O1927">
        <v>29.684200000000001</v>
      </c>
      <c r="P1927">
        <v>29.8535</v>
      </c>
      <c r="Q1927">
        <v>-1.3993</v>
      </c>
      <c r="R1927">
        <v>-12.9948</v>
      </c>
      <c r="S1927">
        <v>13.069900000000001</v>
      </c>
    </row>
    <row r="1928" spans="1:19">
      <c r="A1928">
        <v>0.67987268518518518</v>
      </c>
      <c r="B1928">
        <v>82.968199999999996</v>
      </c>
      <c r="C1928">
        <v>3.9600000000000003E-2</v>
      </c>
      <c r="D1928">
        <v>-1.9334</v>
      </c>
      <c r="E1928">
        <v>1078.856</v>
      </c>
      <c r="F1928">
        <v>24.786000000000001</v>
      </c>
      <c r="G1928">
        <v>0.17849999999999999</v>
      </c>
      <c r="H1928" t="b">
        <v>0</v>
      </c>
      <c r="J1928">
        <v>0</v>
      </c>
      <c r="K1928">
        <v>6.3E-3</v>
      </c>
      <c r="L1928">
        <v>0</v>
      </c>
      <c r="N1928">
        <v>3.2480000000000002</v>
      </c>
      <c r="O1928">
        <v>44.953000000000003</v>
      </c>
      <c r="P1928">
        <v>45.0702</v>
      </c>
      <c r="Q1928">
        <v>-0.66800000000000004</v>
      </c>
      <c r="R1928">
        <v>13.0585</v>
      </c>
      <c r="S1928">
        <v>13.0755</v>
      </c>
    </row>
    <row r="1929" spans="1:19">
      <c r="A1929">
        <v>0.67644675925925923</v>
      </c>
      <c r="B1929">
        <v>41.607500000000002</v>
      </c>
      <c r="C1929">
        <v>4.0399999999999998E-2</v>
      </c>
      <c r="D1929">
        <v>-1.25</v>
      </c>
      <c r="E1929">
        <v>453.84769999999997</v>
      </c>
      <c r="F1929">
        <v>39.7483</v>
      </c>
      <c r="G1929">
        <v>-1.4438</v>
      </c>
      <c r="H1929" t="b">
        <v>0</v>
      </c>
      <c r="J1929">
        <v>0</v>
      </c>
      <c r="K1929">
        <v>-4.8999999999999998E-3</v>
      </c>
      <c r="L1929">
        <v>0.5</v>
      </c>
      <c r="N1929">
        <v>2.7755999999999998</v>
      </c>
      <c r="O1929">
        <v>29.0822</v>
      </c>
      <c r="P1929">
        <v>29.214300000000001</v>
      </c>
      <c r="Q1929">
        <v>-0.56399999999999995</v>
      </c>
      <c r="R1929">
        <v>13.065799999999999</v>
      </c>
      <c r="S1929">
        <v>13.077999999999999</v>
      </c>
    </row>
    <row r="1930" spans="1:19">
      <c r="A1930">
        <v>0.67932870370370368</v>
      </c>
      <c r="B1930">
        <v>36.282899999999998</v>
      </c>
      <c r="C1930">
        <v>4.19E-2</v>
      </c>
      <c r="D1930">
        <v>-1.5893999999999999</v>
      </c>
      <c r="E1930">
        <v>425.59300000000002</v>
      </c>
      <c r="F1930">
        <v>36.567900000000002</v>
      </c>
      <c r="G1930">
        <v>0.50939999999999996</v>
      </c>
      <c r="H1930" t="b">
        <v>0</v>
      </c>
      <c r="J1930">
        <v>1</v>
      </c>
      <c r="K1930">
        <v>6.7999999999999996E-3</v>
      </c>
      <c r="L1930">
        <v>0</v>
      </c>
      <c r="N1930">
        <v>2.6459999999999999</v>
      </c>
      <c r="O1930">
        <v>16.689</v>
      </c>
      <c r="P1930">
        <v>16.897500000000001</v>
      </c>
      <c r="Q1930">
        <v>-0.70479999999999998</v>
      </c>
      <c r="R1930">
        <v>13.060600000000001</v>
      </c>
      <c r="S1930">
        <v>13.079599999999999</v>
      </c>
    </row>
    <row r="1931" spans="1:19">
      <c r="A1931">
        <v>0.6818981481481482</v>
      </c>
      <c r="B1931">
        <v>20.775400000000001</v>
      </c>
      <c r="C1931">
        <v>4.0899999999999999E-2</v>
      </c>
      <c r="D1931">
        <v>-1.7936000000000001</v>
      </c>
      <c r="E1931">
        <v>241.0984</v>
      </c>
      <c r="F1931">
        <v>22.512599999999999</v>
      </c>
      <c r="G1931">
        <v>0.28839999999999999</v>
      </c>
      <c r="H1931" t="b">
        <v>0</v>
      </c>
      <c r="J1931">
        <v>0</v>
      </c>
      <c r="K1931">
        <v>-1.6000000000000001E-3</v>
      </c>
      <c r="L1931">
        <v>0</v>
      </c>
      <c r="N1931">
        <v>3.7810999999999999</v>
      </c>
      <c r="O1931">
        <v>73.404399999999995</v>
      </c>
      <c r="P1931">
        <v>73.5017</v>
      </c>
      <c r="Q1931">
        <v>-0.72219999999999995</v>
      </c>
      <c r="R1931">
        <v>13.0632</v>
      </c>
      <c r="S1931">
        <v>13.0832</v>
      </c>
    </row>
    <row r="1932" spans="1:19">
      <c r="A1932">
        <v>0.68207175925925922</v>
      </c>
      <c r="B1932">
        <v>35.845300000000002</v>
      </c>
      <c r="C1932">
        <v>4.1200000000000001E-2</v>
      </c>
      <c r="D1932">
        <v>-1.8433999999999999</v>
      </c>
      <c r="E1932">
        <v>422.55500000000001</v>
      </c>
      <c r="F1932">
        <v>28.403300000000002</v>
      </c>
      <c r="G1932">
        <v>0.88229999999999997</v>
      </c>
      <c r="H1932" t="b">
        <v>0</v>
      </c>
      <c r="J1932">
        <v>1</v>
      </c>
      <c r="K1932">
        <v>1.1999999999999999E-3</v>
      </c>
      <c r="L1932">
        <v>0</v>
      </c>
      <c r="N1932">
        <v>2.8845000000000001</v>
      </c>
      <c r="O1932">
        <v>24.6188</v>
      </c>
      <c r="P1932">
        <v>24.787199999999999</v>
      </c>
      <c r="Q1932">
        <v>-0.45860000000000001</v>
      </c>
      <c r="R1932">
        <v>13.090999999999999</v>
      </c>
      <c r="S1932">
        <v>13.0991</v>
      </c>
    </row>
    <row r="1933" spans="1:19">
      <c r="A1933">
        <v>0.67671296296296291</v>
      </c>
      <c r="B1933">
        <v>64.659300000000002</v>
      </c>
      <c r="C1933">
        <v>4.1799999999999997E-2</v>
      </c>
      <c r="D1933">
        <v>-1.361</v>
      </c>
      <c r="E1933">
        <v>780.80719999999997</v>
      </c>
      <c r="F1933">
        <v>30.793700000000001</v>
      </c>
      <c r="G1933">
        <v>-0.18210000000000001</v>
      </c>
      <c r="H1933" t="b">
        <v>0</v>
      </c>
      <c r="J1933">
        <v>0</v>
      </c>
      <c r="K1933">
        <v>-3.5999999999999999E-3</v>
      </c>
      <c r="L1933">
        <v>0.40410000000000001</v>
      </c>
      <c r="N1933">
        <v>3.0442</v>
      </c>
      <c r="O1933">
        <v>46.433300000000003</v>
      </c>
      <c r="P1933">
        <v>46.533000000000001</v>
      </c>
      <c r="Q1933">
        <v>-0.86370000000000002</v>
      </c>
      <c r="R1933">
        <v>13.0724</v>
      </c>
      <c r="S1933">
        <v>13.100899999999999</v>
      </c>
    </row>
    <row r="1934" spans="1:19">
      <c r="A1934">
        <v>0.6818981481481482</v>
      </c>
      <c r="B1934">
        <v>20.734500000000001</v>
      </c>
      <c r="C1934">
        <v>3.9300000000000002E-2</v>
      </c>
      <c r="D1934">
        <v>-1.7947</v>
      </c>
      <c r="E1934">
        <v>240.85249999999999</v>
      </c>
      <c r="F1934">
        <v>22.541</v>
      </c>
      <c r="G1934">
        <v>0.2969</v>
      </c>
      <c r="H1934" t="b">
        <v>0</v>
      </c>
      <c r="J1934">
        <v>0</v>
      </c>
      <c r="K1934">
        <v>-1.6000000000000001E-3</v>
      </c>
      <c r="L1934">
        <v>0</v>
      </c>
      <c r="N1934">
        <v>3.7818999999999998</v>
      </c>
      <c r="O1934">
        <v>74.094700000000003</v>
      </c>
      <c r="P1934">
        <v>74.191199999999995</v>
      </c>
      <c r="Q1934">
        <v>-0.71440000000000003</v>
      </c>
      <c r="R1934">
        <v>13.0815</v>
      </c>
      <c r="S1934">
        <v>13.101000000000001</v>
      </c>
    </row>
    <row r="1935" spans="1:19">
      <c r="A1935">
        <v>0.68259259259259253</v>
      </c>
      <c r="B1935">
        <v>81.1631</v>
      </c>
      <c r="C1935">
        <v>3.9100000000000003E-2</v>
      </c>
      <c r="D1935">
        <v>-1.7299</v>
      </c>
      <c r="E1935">
        <v>1134.9549999999999</v>
      </c>
      <c r="F1935">
        <v>60.163499999999999</v>
      </c>
      <c r="G1935">
        <v>0.19209999999999999</v>
      </c>
      <c r="H1935" t="b">
        <v>0</v>
      </c>
      <c r="J1935">
        <v>1</v>
      </c>
      <c r="K1935">
        <v>8.8999999999999999E-3</v>
      </c>
      <c r="L1935">
        <v>0</v>
      </c>
      <c r="N1935">
        <v>2.9605999999999999</v>
      </c>
      <c r="O1935">
        <v>8.8658000000000001</v>
      </c>
      <c r="P1935">
        <v>9.3470999999999993</v>
      </c>
      <c r="Q1935">
        <v>-1.0004999999999999</v>
      </c>
      <c r="R1935">
        <v>13.0707</v>
      </c>
      <c r="S1935">
        <v>13.1089</v>
      </c>
    </row>
    <row r="1936" spans="1:19">
      <c r="A1936">
        <v>0.67945601851851845</v>
      </c>
      <c r="B1936">
        <v>46.908299999999997</v>
      </c>
      <c r="C1936">
        <v>4.1000000000000002E-2</v>
      </c>
      <c r="D1936">
        <v>-1.5618000000000001</v>
      </c>
      <c r="E1936">
        <v>586.84169999999995</v>
      </c>
      <c r="F1936">
        <v>27.555599999999998</v>
      </c>
      <c r="G1936">
        <v>-4.1999999999999997E-3</v>
      </c>
      <c r="H1936" t="b">
        <v>0</v>
      </c>
      <c r="J1936">
        <v>0</v>
      </c>
      <c r="K1936">
        <v>-3.5999999999999999E-3</v>
      </c>
      <c r="L1936">
        <v>0.2767</v>
      </c>
      <c r="N1936">
        <v>3.1524000000000001</v>
      </c>
      <c r="O1936">
        <v>37.254300000000001</v>
      </c>
      <c r="P1936">
        <v>37.3874</v>
      </c>
      <c r="Q1936">
        <v>-0.86860000000000004</v>
      </c>
      <c r="R1936">
        <v>13.0832</v>
      </c>
      <c r="S1936">
        <v>13.112</v>
      </c>
    </row>
    <row r="1937" spans="1:19">
      <c r="A1937">
        <v>0.6818981481481482</v>
      </c>
      <c r="B1937">
        <v>20.6952</v>
      </c>
      <c r="C1937">
        <v>4.1200000000000001E-2</v>
      </c>
      <c r="D1937">
        <v>-1.7959000000000001</v>
      </c>
      <c r="E1937">
        <v>240.60640000000001</v>
      </c>
      <c r="F1937">
        <v>22.566500000000001</v>
      </c>
      <c r="G1937">
        <v>0.30549999999999999</v>
      </c>
      <c r="H1937" t="b">
        <v>0</v>
      </c>
      <c r="J1937">
        <v>0</v>
      </c>
      <c r="K1937">
        <v>-1.6000000000000001E-3</v>
      </c>
      <c r="L1937">
        <v>0</v>
      </c>
      <c r="N1937">
        <v>3.7827000000000002</v>
      </c>
      <c r="O1937">
        <v>74.785300000000007</v>
      </c>
      <c r="P1937">
        <v>74.880899999999997</v>
      </c>
      <c r="Q1937">
        <v>-0.70689999999999997</v>
      </c>
      <c r="R1937">
        <v>13.1097</v>
      </c>
      <c r="S1937">
        <v>13.1287</v>
      </c>
    </row>
    <row r="1938" spans="1:19">
      <c r="A1938">
        <v>0.67987268518518518</v>
      </c>
      <c r="B1938">
        <v>82.928600000000003</v>
      </c>
      <c r="C1938">
        <v>3.9199999999999999E-2</v>
      </c>
      <c r="D1938">
        <v>-1.9345000000000001</v>
      </c>
      <c r="E1938">
        <v>1078.576</v>
      </c>
      <c r="F1938">
        <v>24.819400000000002</v>
      </c>
      <c r="G1938">
        <v>0.1419</v>
      </c>
      <c r="H1938" t="b">
        <v>0</v>
      </c>
      <c r="J1938">
        <v>0</v>
      </c>
      <c r="K1938">
        <v>6.3E-3</v>
      </c>
      <c r="L1938">
        <v>0</v>
      </c>
      <c r="N1938">
        <v>3.2507000000000001</v>
      </c>
      <c r="O1938">
        <v>45.677300000000002</v>
      </c>
      <c r="P1938">
        <v>45.7928</v>
      </c>
      <c r="Q1938">
        <v>-0.65639999999999998</v>
      </c>
      <c r="R1938">
        <v>13.1187</v>
      </c>
      <c r="S1938">
        <v>13.1351</v>
      </c>
    </row>
    <row r="1939" spans="1:19">
      <c r="A1939">
        <v>0.6818981481481482</v>
      </c>
      <c r="B1939">
        <v>20.6541</v>
      </c>
      <c r="C1939">
        <v>3.9E-2</v>
      </c>
      <c r="D1939">
        <v>-1.7971999999999999</v>
      </c>
      <c r="E1939">
        <v>240.36</v>
      </c>
      <c r="F1939">
        <v>22.595400000000001</v>
      </c>
      <c r="G1939">
        <v>0.31390000000000001</v>
      </c>
      <c r="H1939" t="b">
        <v>0</v>
      </c>
      <c r="J1939">
        <v>0</v>
      </c>
      <c r="K1939">
        <v>-1.6000000000000001E-3</v>
      </c>
      <c r="L1939">
        <v>0</v>
      </c>
      <c r="N1939">
        <v>3.7835999999999999</v>
      </c>
      <c r="O1939">
        <v>75.476100000000002</v>
      </c>
      <c r="P1939">
        <v>75.570899999999995</v>
      </c>
      <c r="Q1939">
        <v>-0.69910000000000005</v>
      </c>
      <c r="R1939">
        <v>13.127700000000001</v>
      </c>
      <c r="S1939">
        <v>13.1463</v>
      </c>
    </row>
    <row r="1940" spans="1:19">
      <c r="A1940">
        <v>0.68218749999999995</v>
      </c>
      <c r="B1940">
        <v>46.552999999999997</v>
      </c>
      <c r="C1940">
        <v>0.04</v>
      </c>
      <c r="D1940">
        <v>-2.0123000000000002</v>
      </c>
      <c r="E1940">
        <v>584.28139999999996</v>
      </c>
      <c r="F1940">
        <v>54.1935</v>
      </c>
      <c r="G1940">
        <v>-0.1046</v>
      </c>
      <c r="H1940" t="b">
        <v>0</v>
      </c>
      <c r="J1940">
        <v>0</v>
      </c>
      <c r="K1940">
        <v>0</v>
      </c>
      <c r="L1940">
        <v>0.32569999999999999</v>
      </c>
      <c r="N1940">
        <v>3.6071</v>
      </c>
      <c r="O1940">
        <v>43.8142</v>
      </c>
      <c r="P1940">
        <v>43.962400000000002</v>
      </c>
      <c r="Q1940">
        <v>-0.62729999999999997</v>
      </c>
      <c r="R1940">
        <v>13.148400000000001</v>
      </c>
      <c r="S1940">
        <v>13.1633</v>
      </c>
    </row>
    <row r="1941" spans="1:19">
      <c r="A1941">
        <v>0.67686342592592597</v>
      </c>
      <c r="B1941">
        <v>76.824600000000004</v>
      </c>
      <c r="C1941">
        <v>4.0899999999999999E-2</v>
      </c>
      <c r="D1941">
        <v>-1.5623</v>
      </c>
      <c r="E1941">
        <v>945.96590000000003</v>
      </c>
      <c r="F1941">
        <v>47.886699999999998</v>
      </c>
      <c r="G1941">
        <v>-0.33090000000000003</v>
      </c>
      <c r="H1941" t="b">
        <v>0</v>
      </c>
      <c r="J1941">
        <v>0</v>
      </c>
      <c r="K1941">
        <v>4.4999999999999997E-3</v>
      </c>
      <c r="L1941">
        <v>0.19819999999999999</v>
      </c>
      <c r="N1941">
        <v>2.7967</v>
      </c>
      <c r="O1941">
        <v>45.514200000000002</v>
      </c>
      <c r="P1941">
        <v>45.600099999999998</v>
      </c>
      <c r="Q1941">
        <v>-0.74339999999999995</v>
      </c>
      <c r="R1941">
        <v>13.154500000000001</v>
      </c>
      <c r="S1941">
        <v>13.1755</v>
      </c>
    </row>
    <row r="1942" spans="1:19">
      <c r="A1942">
        <v>0.6818981481481482</v>
      </c>
      <c r="B1942">
        <v>20.614999999999998</v>
      </c>
      <c r="C1942">
        <v>4.1500000000000002E-2</v>
      </c>
      <c r="D1942">
        <v>-1.7984</v>
      </c>
      <c r="E1942">
        <v>240.11330000000001</v>
      </c>
      <c r="F1942">
        <v>22.6205</v>
      </c>
      <c r="G1942">
        <v>0.3226</v>
      </c>
      <c r="H1942" t="b">
        <v>0</v>
      </c>
      <c r="J1942">
        <v>0</v>
      </c>
      <c r="K1942">
        <v>-1.6000000000000001E-3</v>
      </c>
      <c r="L1942">
        <v>0</v>
      </c>
      <c r="N1942">
        <v>3.7845</v>
      </c>
      <c r="O1942">
        <v>76.167299999999997</v>
      </c>
      <c r="P1942">
        <v>76.261300000000006</v>
      </c>
      <c r="Q1942">
        <v>-0.69159999999999999</v>
      </c>
      <c r="R1942">
        <v>13.1578</v>
      </c>
      <c r="S1942">
        <v>13.176</v>
      </c>
    </row>
    <row r="1943" spans="1:19">
      <c r="A1943">
        <v>0.68231481481481471</v>
      </c>
      <c r="B1943">
        <v>57.4039</v>
      </c>
      <c r="C1943">
        <v>4.1700000000000001E-2</v>
      </c>
      <c r="D1943">
        <v>-1.6571</v>
      </c>
      <c r="E1943">
        <v>741.50549999999998</v>
      </c>
      <c r="F1943">
        <v>55.3538</v>
      </c>
      <c r="G1943">
        <v>2.831</v>
      </c>
      <c r="H1943" t="b">
        <v>0</v>
      </c>
      <c r="J1943">
        <v>0</v>
      </c>
      <c r="K1943">
        <v>1.1299999999999999E-2</v>
      </c>
      <c r="L1943">
        <v>0</v>
      </c>
      <c r="N1943">
        <v>3.5367000000000002</v>
      </c>
      <c r="O1943">
        <v>66.0471</v>
      </c>
      <c r="P1943">
        <v>66.1417</v>
      </c>
      <c r="Q1943">
        <v>-0.93369999999999997</v>
      </c>
      <c r="R1943">
        <v>13.1469</v>
      </c>
      <c r="S1943">
        <v>13.18</v>
      </c>
    </row>
    <row r="1944" spans="1:19">
      <c r="A1944">
        <v>0.68207175925925922</v>
      </c>
      <c r="B1944">
        <v>35.804099999999998</v>
      </c>
      <c r="C1944">
        <v>4.0800000000000003E-2</v>
      </c>
      <c r="D1944">
        <v>-1.8483000000000001</v>
      </c>
      <c r="E1944">
        <v>422.24329999999998</v>
      </c>
      <c r="F1944">
        <v>28.058299999999999</v>
      </c>
      <c r="G1944">
        <v>0.87350000000000005</v>
      </c>
      <c r="H1944" t="b">
        <v>0</v>
      </c>
      <c r="J1944">
        <v>0.96840000000000004</v>
      </c>
      <c r="K1944">
        <v>1.1999999999999999E-3</v>
      </c>
      <c r="L1944">
        <v>0</v>
      </c>
      <c r="N1944">
        <v>2.8896000000000002</v>
      </c>
      <c r="O1944">
        <v>25.3748</v>
      </c>
      <c r="P1944">
        <v>25.538799999999998</v>
      </c>
      <c r="Q1944">
        <v>-0.44940000000000002</v>
      </c>
      <c r="R1944">
        <v>13.1752</v>
      </c>
      <c r="S1944">
        <v>13.1829</v>
      </c>
    </row>
    <row r="1945" spans="1:19">
      <c r="A1945">
        <v>0.67917824074074085</v>
      </c>
      <c r="B1945">
        <v>23.5519</v>
      </c>
      <c r="C1945">
        <v>4.0599999999999997E-2</v>
      </c>
      <c r="D1945">
        <v>-1.4731000000000001</v>
      </c>
      <c r="E1945">
        <v>257.22919999999999</v>
      </c>
      <c r="F1945">
        <v>35.413200000000003</v>
      </c>
      <c r="G1945">
        <v>8.9300000000000004E-2</v>
      </c>
      <c r="H1945" t="b">
        <v>0</v>
      </c>
      <c r="J1945">
        <v>1</v>
      </c>
      <c r="K1945">
        <v>7.0000000000000001E-3</v>
      </c>
      <c r="L1945">
        <v>0</v>
      </c>
      <c r="N1945">
        <v>3.0594999999999999</v>
      </c>
      <c r="O1945">
        <v>26.411000000000001</v>
      </c>
      <c r="P1945">
        <v>26.587599999999998</v>
      </c>
      <c r="Q1945">
        <v>-0.90820000000000001</v>
      </c>
      <c r="R1945">
        <v>13.155799999999999</v>
      </c>
      <c r="S1945">
        <v>13.187099999999999</v>
      </c>
    </row>
    <row r="1946" spans="1:19">
      <c r="A1946">
        <v>0.6818981481481482</v>
      </c>
      <c r="B1946">
        <v>20.573599999999999</v>
      </c>
      <c r="C1946">
        <v>3.9300000000000002E-2</v>
      </c>
      <c r="D1946">
        <v>-1.7997000000000001</v>
      </c>
      <c r="E1946">
        <v>239.8663</v>
      </c>
      <c r="F1946">
        <v>22.650400000000001</v>
      </c>
      <c r="G1946">
        <v>0.33110000000000001</v>
      </c>
      <c r="H1946" t="b">
        <v>0</v>
      </c>
      <c r="J1946">
        <v>0</v>
      </c>
      <c r="K1946">
        <v>-1.6000000000000001E-3</v>
      </c>
      <c r="L1946">
        <v>0</v>
      </c>
      <c r="N1946">
        <v>3.7854000000000001</v>
      </c>
      <c r="O1946">
        <v>76.858800000000002</v>
      </c>
      <c r="P1946">
        <v>76.951899999999995</v>
      </c>
      <c r="Q1946">
        <v>-0.68359999999999999</v>
      </c>
      <c r="R1946">
        <v>13.1744</v>
      </c>
      <c r="S1946">
        <v>13.1922</v>
      </c>
    </row>
    <row r="1947" spans="1:19">
      <c r="A1947">
        <v>0.67945601851851845</v>
      </c>
      <c r="B1947">
        <v>46.8673</v>
      </c>
      <c r="C1947">
        <v>4.1700000000000001E-2</v>
      </c>
      <c r="D1947">
        <v>-1.5618000000000001</v>
      </c>
      <c r="E1947">
        <v>586.53549999999996</v>
      </c>
      <c r="F1947">
        <v>28.433</v>
      </c>
      <c r="G1947">
        <v>1.6899999999999998E-2</v>
      </c>
      <c r="H1947" t="b">
        <v>0</v>
      </c>
      <c r="J1947">
        <v>0</v>
      </c>
      <c r="K1947">
        <v>-3.5000000000000001E-3</v>
      </c>
      <c r="L1947">
        <v>0.2767</v>
      </c>
      <c r="N1947">
        <v>3.1515</v>
      </c>
      <c r="O1947">
        <v>38.005099999999999</v>
      </c>
      <c r="P1947">
        <v>38.135599999999997</v>
      </c>
      <c r="Q1947">
        <v>-0.87129999999999996</v>
      </c>
      <c r="R1947">
        <v>13.165699999999999</v>
      </c>
      <c r="S1947">
        <v>13.1945</v>
      </c>
    </row>
    <row r="1948" spans="1:19">
      <c r="A1948">
        <v>0.67987268518518518</v>
      </c>
      <c r="B1948">
        <v>82.889399999999995</v>
      </c>
      <c r="C1948">
        <v>3.9399999999999998E-2</v>
      </c>
      <c r="D1948">
        <v>-1.9355</v>
      </c>
      <c r="E1948">
        <v>1078.2950000000001</v>
      </c>
      <c r="F1948">
        <v>24.852900000000002</v>
      </c>
      <c r="G1948">
        <v>0.10539999999999999</v>
      </c>
      <c r="H1948" t="b">
        <v>0</v>
      </c>
      <c r="J1948">
        <v>0</v>
      </c>
      <c r="K1948">
        <v>6.3E-3</v>
      </c>
      <c r="L1948">
        <v>0</v>
      </c>
      <c r="N1948">
        <v>3.2530999999999999</v>
      </c>
      <c r="O1948">
        <v>46.401899999999998</v>
      </c>
      <c r="P1948">
        <v>46.515799999999999</v>
      </c>
      <c r="Q1948">
        <v>-0.64510000000000001</v>
      </c>
      <c r="R1948">
        <v>13.1816</v>
      </c>
      <c r="S1948">
        <v>13.1974</v>
      </c>
    </row>
    <row r="1949" spans="1:19">
      <c r="A1949">
        <v>0.67958333333333332</v>
      </c>
      <c r="B1949">
        <v>58.652799999999999</v>
      </c>
      <c r="C1949">
        <v>3.9600000000000003E-2</v>
      </c>
      <c r="D1949">
        <v>-1.6652</v>
      </c>
      <c r="E1949">
        <v>747.80150000000003</v>
      </c>
      <c r="F1949">
        <v>38.222200000000001</v>
      </c>
      <c r="G1949">
        <v>-0.4879</v>
      </c>
      <c r="H1949" t="b">
        <v>0</v>
      </c>
      <c r="J1949">
        <v>0</v>
      </c>
      <c r="K1949">
        <v>-1.4E-3</v>
      </c>
      <c r="L1949">
        <v>0.36</v>
      </c>
      <c r="N1949">
        <v>3.2761</v>
      </c>
      <c r="O1949">
        <v>45.992899999999999</v>
      </c>
      <c r="P1949">
        <v>46.109499999999997</v>
      </c>
      <c r="Q1949">
        <v>-0.78920000000000001</v>
      </c>
      <c r="R1949">
        <v>13.1814</v>
      </c>
      <c r="S1949">
        <v>13.205</v>
      </c>
    </row>
    <row r="1950" spans="1:19">
      <c r="A1950">
        <v>0.67701388888888892</v>
      </c>
      <c r="B1950">
        <v>89.828199999999995</v>
      </c>
      <c r="C1950">
        <v>3.9100000000000003E-2</v>
      </c>
      <c r="D1950">
        <v>-1.4429000000000001</v>
      </c>
      <c r="E1950">
        <v>1117.703</v>
      </c>
      <c r="F1950">
        <v>43.2425</v>
      </c>
      <c r="G1950">
        <v>-0.1404</v>
      </c>
      <c r="H1950" t="b">
        <v>0</v>
      </c>
      <c r="J1950">
        <v>0</v>
      </c>
      <c r="K1950">
        <v>-1.9E-3</v>
      </c>
      <c r="L1950">
        <v>0.43840000000000001</v>
      </c>
      <c r="N1950">
        <v>3.0390000000000001</v>
      </c>
      <c r="O1950">
        <v>29.742899999999999</v>
      </c>
      <c r="P1950">
        <v>29.8978</v>
      </c>
      <c r="Q1950">
        <v>-0.86140000000000005</v>
      </c>
      <c r="R1950">
        <v>13.182700000000001</v>
      </c>
      <c r="S1950">
        <v>13.210900000000001</v>
      </c>
    </row>
    <row r="1951" spans="1:19">
      <c r="A1951">
        <v>0.67671296296296291</v>
      </c>
      <c r="B1951">
        <v>64.617400000000004</v>
      </c>
      <c r="C1951">
        <v>4.0500000000000001E-2</v>
      </c>
      <c r="D1951">
        <v>-1.3599000000000001</v>
      </c>
      <c r="E1951">
        <v>780.46140000000003</v>
      </c>
      <c r="F1951">
        <v>32.114400000000003</v>
      </c>
      <c r="G1951">
        <v>-0.1653</v>
      </c>
      <c r="H1951" t="b">
        <v>0</v>
      </c>
      <c r="J1951">
        <v>0</v>
      </c>
      <c r="K1951">
        <v>-3.5999999999999999E-3</v>
      </c>
      <c r="L1951">
        <v>0.40410000000000001</v>
      </c>
      <c r="N1951">
        <v>3.0423</v>
      </c>
      <c r="O1951">
        <v>47.223700000000001</v>
      </c>
      <c r="P1951">
        <v>47.321599999999997</v>
      </c>
      <c r="Q1951">
        <v>-0.86739999999999995</v>
      </c>
      <c r="R1951">
        <v>13.186199999999999</v>
      </c>
      <c r="S1951">
        <v>13.214700000000001</v>
      </c>
    </row>
    <row r="1952" spans="1:19">
      <c r="A1952">
        <v>0.68188657407407405</v>
      </c>
      <c r="B1952">
        <v>20.534300000000002</v>
      </c>
      <c r="C1952">
        <v>4.0899999999999999E-2</v>
      </c>
      <c r="D1952">
        <v>-1.8010999999999999</v>
      </c>
      <c r="E1952">
        <v>239.619</v>
      </c>
      <c r="F1952">
        <v>22.674700000000001</v>
      </c>
      <c r="G1952">
        <v>0.33979999999999999</v>
      </c>
      <c r="H1952" t="b">
        <v>0</v>
      </c>
      <c r="J1952">
        <v>0</v>
      </c>
      <c r="K1952">
        <v>-1.6000000000000001E-3</v>
      </c>
      <c r="L1952">
        <v>0</v>
      </c>
      <c r="N1952">
        <v>3.7864</v>
      </c>
      <c r="O1952">
        <v>77.5505</v>
      </c>
      <c r="P1952">
        <v>77.642899999999997</v>
      </c>
      <c r="Q1952">
        <v>-0.67589999999999995</v>
      </c>
      <c r="R1952">
        <v>13.203200000000001</v>
      </c>
      <c r="S1952">
        <v>13.220499999999999</v>
      </c>
    </row>
    <row r="1953" spans="1:19">
      <c r="A1953">
        <v>0.67659722222222218</v>
      </c>
      <c r="B1953">
        <v>54.247100000000003</v>
      </c>
      <c r="C1953">
        <v>4.0599999999999997E-2</v>
      </c>
      <c r="D1953">
        <v>-1.5849</v>
      </c>
      <c r="E1953">
        <v>626.82219999999995</v>
      </c>
      <c r="F1953">
        <v>36.645299999999999</v>
      </c>
      <c r="G1953">
        <v>-0.90580000000000005</v>
      </c>
      <c r="H1953" t="b">
        <v>0</v>
      </c>
      <c r="J1953">
        <v>0</v>
      </c>
      <c r="K1953">
        <v>1.35E-2</v>
      </c>
      <c r="L1953">
        <v>0</v>
      </c>
      <c r="N1953">
        <v>2.9451999999999998</v>
      </c>
      <c r="O1953">
        <v>15.909000000000001</v>
      </c>
      <c r="P1953">
        <v>16.179300000000001</v>
      </c>
      <c r="Q1953">
        <v>-0.72770000000000001</v>
      </c>
      <c r="R1953">
        <v>13.2103</v>
      </c>
      <c r="S1953">
        <v>13.230399999999999</v>
      </c>
    </row>
    <row r="1954" spans="1:19">
      <c r="A1954">
        <v>0.68188657407407405</v>
      </c>
      <c r="B1954">
        <v>20.493500000000001</v>
      </c>
      <c r="C1954">
        <v>4.07E-2</v>
      </c>
      <c r="D1954">
        <v>-1.8025</v>
      </c>
      <c r="E1954">
        <v>239.37139999999999</v>
      </c>
      <c r="F1954">
        <v>22.707100000000001</v>
      </c>
      <c r="G1954">
        <v>0.3483</v>
      </c>
      <c r="H1954" t="b">
        <v>0</v>
      </c>
      <c r="J1954">
        <v>0</v>
      </c>
      <c r="K1954">
        <v>-1.6000000000000001E-3</v>
      </c>
      <c r="L1954">
        <v>0</v>
      </c>
      <c r="N1954">
        <v>3.7873999999999999</v>
      </c>
      <c r="O1954">
        <v>78.242599999999996</v>
      </c>
      <c r="P1954">
        <v>78.334199999999996</v>
      </c>
      <c r="Q1954">
        <v>-0.66800000000000004</v>
      </c>
      <c r="R1954">
        <v>13.2241</v>
      </c>
      <c r="S1954">
        <v>13.241</v>
      </c>
    </row>
    <row r="1955" spans="1:19">
      <c r="A1955">
        <v>0.67932870370370368</v>
      </c>
      <c r="B1955">
        <v>36.241</v>
      </c>
      <c r="C1955">
        <v>4.1399999999999999E-2</v>
      </c>
      <c r="D1955">
        <v>-1.5931</v>
      </c>
      <c r="E1955">
        <v>425.18689999999998</v>
      </c>
      <c r="F1955">
        <v>36.205199999999998</v>
      </c>
      <c r="G1955">
        <v>0.46300000000000002</v>
      </c>
      <c r="H1955" t="b">
        <v>0</v>
      </c>
      <c r="J1955">
        <v>0.97819999999999996</v>
      </c>
      <c r="K1955">
        <v>6.7999999999999996E-3</v>
      </c>
      <c r="L1955">
        <v>0</v>
      </c>
      <c r="N1955">
        <v>2.6516999999999999</v>
      </c>
      <c r="O1955">
        <v>17.539200000000001</v>
      </c>
      <c r="P1955">
        <v>17.738499999999998</v>
      </c>
      <c r="Q1955">
        <v>-0.72470000000000001</v>
      </c>
      <c r="R1955">
        <v>13.2311</v>
      </c>
      <c r="S1955">
        <v>13.250999999999999</v>
      </c>
    </row>
    <row r="1956" spans="1:19">
      <c r="A1956">
        <v>0.67987268518518518</v>
      </c>
      <c r="B1956">
        <v>82.85</v>
      </c>
      <c r="C1956">
        <v>4.0500000000000001E-2</v>
      </c>
      <c r="D1956">
        <v>-1.9361999999999999</v>
      </c>
      <c r="E1956">
        <v>1078.0139999999999</v>
      </c>
      <c r="F1956">
        <v>24.886700000000001</v>
      </c>
      <c r="G1956">
        <v>6.9099999999999995E-2</v>
      </c>
      <c r="H1956" t="b">
        <v>0</v>
      </c>
      <c r="J1956">
        <v>0</v>
      </c>
      <c r="K1956">
        <v>6.3E-3</v>
      </c>
      <c r="L1956">
        <v>0</v>
      </c>
      <c r="N1956">
        <v>3.2553999999999998</v>
      </c>
      <c r="O1956">
        <v>47.126800000000003</v>
      </c>
      <c r="P1956">
        <v>47.239100000000001</v>
      </c>
      <c r="Q1956">
        <v>-0.63390000000000002</v>
      </c>
      <c r="R1956">
        <v>13.2437</v>
      </c>
      <c r="S1956">
        <v>13.258800000000001</v>
      </c>
    </row>
    <row r="1957" spans="1:19">
      <c r="A1957">
        <v>0.68188657407407405</v>
      </c>
      <c r="B1957">
        <v>20.4528</v>
      </c>
      <c r="C1957">
        <v>4.0099999999999997E-2</v>
      </c>
      <c r="D1957">
        <v>-1.8039000000000001</v>
      </c>
      <c r="E1957">
        <v>239.12370000000001</v>
      </c>
      <c r="F1957">
        <v>22.721</v>
      </c>
      <c r="G1957">
        <v>0.35610000000000003</v>
      </c>
      <c r="H1957" t="b">
        <v>0</v>
      </c>
      <c r="J1957">
        <v>0</v>
      </c>
      <c r="K1957">
        <v>-1.6000000000000001E-3</v>
      </c>
      <c r="L1957">
        <v>0</v>
      </c>
      <c r="N1957">
        <v>3.7885</v>
      </c>
      <c r="O1957">
        <v>78.934799999999996</v>
      </c>
      <c r="P1957">
        <v>79.025700000000001</v>
      </c>
      <c r="Q1957">
        <v>-0.66010000000000002</v>
      </c>
      <c r="R1957">
        <v>13.2464</v>
      </c>
      <c r="S1957">
        <v>13.2628</v>
      </c>
    </row>
    <row r="1958" spans="1:19">
      <c r="A1958">
        <v>0.68207175925925922</v>
      </c>
      <c r="B1958">
        <v>35.763300000000001</v>
      </c>
      <c r="C1958">
        <v>4.02E-2</v>
      </c>
      <c r="D1958">
        <v>-1.853</v>
      </c>
      <c r="E1958">
        <v>421.93560000000002</v>
      </c>
      <c r="F1958">
        <v>27.7255</v>
      </c>
      <c r="G1958">
        <v>0.86460000000000004</v>
      </c>
      <c r="H1958" t="b">
        <v>0</v>
      </c>
      <c r="J1958">
        <v>0.92920000000000003</v>
      </c>
      <c r="K1958">
        <v>1.1999999999999999E-3</v>
      </c>
      <c r="L1958">
        <v>0</v>
      </c>
      <c r="N1958">
        <v>2.8946999999999998</v>
      </c>
      <c r="O1958">
        <v>26.126899999999999</v>
      </c>
      <c r="P1958">
        <v>26.286799999999999</v>
      </c>
      <c r="Q1958">
        <v>-0.4461</v>
      </c>
      <c r="R1958">
        <v>13.260300000000001</v>
      </c>
      <c r="S1958">
        <v>13.267799999999999</v>
      </c>
    </row>
    <row r="1959" spans="1:19">
      <c r="A1959">
        <v>0.67945601851851845</v>
      </c>
      <c r="B1959">
        <v>46.825600000000001</v>
      </c>
      <c r="C1959">
        <v>3.9199999999999999E-2</v>
      </c>
      <c r="D1959">
        <v>-1.5619000000000001</v>
      </c>
      <c r="E1959">
        <v>586.2192</v>
      </c>
      <c r="F1959">
        <v>29.3279</v>
      </c>
      <c r="G1959">
        <v>3.8199999999999998E-2</v>
      </c>
      <c r="H1959" t="b">
        <v>0</v>
      </c>
      <c r="J1959">
        <v>0</v>
      </c>
      <c r="K1959">
        <v>-3.3E-3</v>
      </c>
      <c r="L1959">
        <v>0.28649999999999998</v>
      </c>
      <c r="N1959">
        <v>3.1507000000000001</v>
      </c>
      <c r="O1959">
        <v>38.765900000000002</v>
      </c>
      <c r="P1959">
        <v>38.893799999999999</v>
      </c>
      <c r="Q1959">
        <v>-0.87350000000000005</v>
      </c>
      <c r="R1959">
        <v>13.2546</v>
      </c>
      <c r="S1959">
        <v>13.283300000000001</v>
      </c>
    </row>
    <row r="1960" spans="1:19">
      <c r="A1960">
        <v>0.68188657407407405</v>
      </c>
      <c r="B1960">
        <v>20.412700000000001</v>
      </c>
      <c r="C1960">
        <v>4.0800000000000003E-2</v>
      </c>
      <c r="D1960">
        <v>-1.8052999999999999</v>
      </c>
      <c r="E1960">
        <v>238.8759</v>
      </c>
      <c r="F1960">
        <v>22.7319</v>
      </c>
      <c r="G1960">
        <v>0.36359999999999998</v>
      </c>
      <c r="H1960" t="b">
        <v>0</v>
      </c>
      <c r="J1960">
        <v>0</v>
      </c>
      <c r="K1960">
        <v>-1.6000000000000001E-3</v>
      </c>
      <c r="L1960">
        <v>0</v>
      </c>
      <c r="N1960">
        <v>3.7896000000000001</v>
      </c>
      <c r="O1960">
        <v>79.626999999999995</v>
      </c>
      <c r="P1960">
        <v>79.717100000000002</v>
      </c>
      <c r="Q1960">
        <v>-0.6522</v>
      </c>
      <c r="R1960">
        <v>13.271699999999999</v>
      </c>
      <c r="S1960">
        <v>13.287699999999999</v>
      </c>
    </row>
    <row r="1961" spans="1:19">
      <c r="A1961">
        <v>0.67972222222222223</v>
      </c>
      <c r="B1961">
        <v>70.379199999999997</v>
      </c>
      <c r="C1961">
        <v>4.1300000000000003E-2</v>
      </c>
      <c r="D1961">
        <v>-1.7056</v>
      </c>
      <c r="E1961">
        <v>911.84450000000004</v>
      </c>
      <c r="F1961">
        <v>46.336199999999998</v>
      </c>
      <c r="G1961">
        <v>0.32579999999999998</v>
      </c>
      <c r="H1961" t="b">
        <v>0</v>
      </c>
      <c r="J1961">
        <v>0</v>
      </c>
      <c r="K1961">
        <v>0</v>
      </c>
      <c r="L1961">
        <v>0.36980000000000002</v>
      </c>
      <c r="N1961">
        <v>3.5661</v>
      </c>
      <c r="O1961">
        <v>51.702599999999997</v>
      </c>
      <c r="P1961">
        <v>51.825400000000002</v>
      </c>
      <c r="Q1961">
        <v>-0.7127</v>
      </c>
      <c r="R1961">
        <v>13.280099999999999</v>
      </c>
      <c r="S1961">
        <v>13.299200000000001</v>
      </c>
    </row>
    <row r="1962" spans="1:19">
      <c r="A1962">
        <v>0.67644675925925923</v>
      </c>
      <c r="B1962">
        <v>41.567100000000003</v>
      </c>
      <c r="C1962">
        <v>4.07E-2</v>
      </c>
      <c r="D1962">
        <v>-1.2412000000000001</v>
      </c>
      <c r="E1962">
        <v>453.40159999999997</v>
      </c>
      <c r="F1962">
        <v>41.382899999999999</v>
      </c>
      <c r="G1962">
        <v>-1.3917999999999999</v>
      </c>
      <c r="H1962" t="b">
        <v>0</v>
      </c>
      <c r="J1962">
        <v>0</v>
      </c>
      <c r="K1962">
        <v>-5.1000000000000004E-3</v>
      </c>
      <c r="L1962">
        <v>0.5</v>
      </c>
      <c r="N1962">
        <v>2.7646000000000002</v>
      </c>
      <c r="O1962">
        <v>29.973099999999999</v>
      </c>
      <c r="P1962">
        <v>30.100300000000001</v>
      </c>
      <c r="Q1962">
        <v>-0.56520000000000004</v>
      </c>
      <c r="R1962">
        <v>13.287800000000001</v>
      </c>
      <c r="S1962">
        <v>13.299799999999999</v>
      </c>
    </row>
    <row r="1963" spans="1:19">
      <c r="A1963">
        <v>0.68188657407407405</v>
      </c>
      <c r="B1963">
        <v>20.3719</v>
      </c>
      <c r="C1963">
        <v>4.2200000000000001E-2</v>
      </c>
      <c r="D1963">
        <v>-1.8068</v>
      </c>
      <c r="E1963">
        <v>238.62809999999999</v>
      </c>
      <c r="F1963">
        <v>22.7468</v>
      </c>
      <c r="G1963">
        <v>0.37069999999999997</v>
      </c>
      <c r="H1963" t="b">
        <v>0</v>
      </c>
      <c r="J1963">
        <v>0</v>
      </c>
      <c r="K1963">
        <v>-1.6000000000000001E-3</v>
      </c>
      <c r="L1963">
        <v>0</v>
      </c>
      <c r="N1963">
        <v>3.7907999999999999</v>
      </c>
      <c r="O1963">
        <v>80.319299999999998</v>
      </c>
      <c r="P1963">
        <v>80.408699999999996</v>
      </c>
      <c r="Q1963">
        <v>-0.64410000000000001</v>
      </c>
      <c r="R1963">
        <v>13.2928</v>
      </c>
      <c r="S1963">
        <v>13.308400000000001</v>
      </c>
    </row>
    <row r="1964" spans="1:19">
      <c r="A1964">
        <v>0.67987268518518518</v>
      </c>
      <c r="B1964">
        <v>82.809600000000003</v>
      </c>
      <c r="C1964">
        <v>4.1000000000000002E-2</v>
      </c>
      <c r="D1964">
        <v>-1.9368000000000001</v>
      </c>
      <c r="E1964">
        <v>1077.7329999999999</v>
      </c>
      <c r="F1964">
        <v>24.9208</v>
      </c>
      <c r="G1964">
        <v>3.3300000000000003E-2</v>
      </c>
      <c r="H1964" t="b">
        <v>0</v>
      </c>
      <c r="J1964">
        <v>0</v>
      </c>
      <c r="K1964">
        <v>6.3E-3</v>
      </c>
      <c r="L1964">
        <v>0</v>
      </c>
      <c r="N1964">
        <v>3.2574999999999998</v>
      </c>
      <c r="O1964">
        <v>47.8521</v>
      </c>
      <c r="P1964">
        <v>47.962800000000001</v>
      </c>
      <c r="Q1964">
        <v>-0.62270000000000003</v>
      </c>
      <c r="R1964">
        <v>13.3001</v>
      </c>
      <c r="S1964">
        <v>13.3146</v>
      </c>
    </row>
    <row r="1965" spans="1:19">
      <c r="A1965">
        <v>0.6824189814814815</v>
      </c>
      <c r="B1965">
        <v>66.444999999999993</v>
      </c>
      <c r="C1965">
        <v>4.1399999999999999E-2</v>
      </c>
      <c r="D1965">
        <v>-1.3628</v>
      </c>
      <c r="E1965">
        <v>889.45889999999997</v>
      </c>
      <c r="F1965">
        <v>59.307899999999997</v>
      </c>
      <c r="G1965">
        <v>0.58389999999999997</v>
      </c>
      <c r="H1965" t="b">
        <v>0</v>
      </c>
      <c r="J1965">
        <v>1.6899999999999998E-2</v>
      </c>
      <c r="K1965">
        <v>1.1299999999999999E-2</v>
      </c>
      <c r="L1965">
        <v>0</v>
      </c>
      <c r="N1965">
        <v>2.4163000000000001</v>
      </c>
      <c r="O1965">
        <v>17.874400000000001</v>
      </c>
      <c r="P1965">
        <v>18.036999999999999</v>
      </c>
      <c r="Q1965">
        <v>-0.89070000000000005</v>
      </c>
      <c r="R1965">
        <v>13.290800000000001</v>
      </c>
      <c r="S1965">
        <v>13.320600000000001</v>
      </c>
    </row>
    <row r="1966" spans="1:19">
      <c r="A1966">
        <v>0.68188657407407405</v>
      </c>
      <c r="B1966">
        <v>20.329699999999999</v>
      </c>
      <c r="C1966">
        <v>4.0300000000000002E-2</v>
      </c>
      <c r="D1966">
        <v>-1.8083</v>
      </c>
      <c r="E1966">
        <v>238.3801</v>
      </c>
      <c r="F1966">
        <v>22.735099999999999</v>
      </c>
      <c r="G1966">
        <v>0.37730000000000002</v>
      </c>
      <c r="H1966" t="b">
        <v>0</v>
      </c>
      <c r="J1966">
        <v>0</v>
      </c>
      <c r="K1966">
        <v>-1.6000000000000001E-3</v>
      </c>
      <c r="L1966">
        <v>7.0000000000000001E-3</v>
      </c>
      <c r="N1966">
        <v>3.7919999999999998</v>
      </c>
      <c r="O1966">
        <v>81.011799999999994</v>
      </c>
      <c r="P1966">
        <v>81.100499999999997</v>
      </c>
      <c r="Q1966">
        <v>-0.63580000000000003</v>
      </c>
      <c r="R1966">
        <v>13.3065</v>
      </c>
      <c r="S1966">
        <v>13.3217</v>
      </c>
    </row>
    <row r="1967" spans="1:19">
      <c r="A1967">
        <v>0.67622685185185183</v>
      </c>
      <c r="B1967">
        <v>22.561</v>
      </c>
      <c r="C1967">
        <v>4.1099999999999998E-2</v>
      </c>
      <c r="D1967">
        <v>-1.1564000000000001</v>
      </c>
      <c r="E1967">
        <v>251.27709999999999</v>
      </c>
      <c r="F1967">
        <v>49.0989</v>
      </c>
      <c r="G1967">
        <v>-0.87209999999999999</v>
      </c>
      <c r="H1967" t="b">
        <v>0</v>
      </c>
      <c r="J1967">
        <v>0</v>
      </c>
      <c r="K1967">
        <v>-5.7000000000000002E-3</v>
      </c>
      <c r="L1967">
        <v>0.30609999999999998</v>
      </c>
      <c r="N1967">
        <v>2.7833000000000001</v>
      </c>
      <c r="O1967">
        <v>43.245699999999999</v>
      </c>
      <c r="P1967">
        <v>43.3352</v>
      </c>
      <c r="Q1967">
        <v>-1.0341</v>
      </c>
      <c r="R1967">
        <v>13.2902</v>
      </c>
      <c r="S1967">
        <v>13.330399999999999</v>
      </c>
    </row>
    <row r="1968" spans="1:19">
      <c r="A1968">
        <v>0.68252314814814818</v>
      </c>
      <c r="B1968">
        <v>75.443299999999994</v>
      </c>
      <c r="C1968">
        <v>4.0500000000000001E-2</v>
      </c>
      <c r="D1968">
        <v>-0.62370000000000003</v>
      </c>
      <c r="E1968">
        <v>1039.4079999999999</v>
      </c>
      <c r="F1968">
        <v>60.163499999999999</v>
      </c>
      <c r="G1968">
        <v>1.1800999999999999</v>
      </c>
      <c r="H1968" t="b">
        <v>0</v>
      </c>
      <c r="J1968">
        <v>1</v>
      </c>
      <c r="K1968">
        <v>-9.4000000000000004E-3</v>
      </c>
      <c r="L1968">
        <v>0</v>
      </c>
      <c r="N1968">
        <v>2.5735000000000001</v>
      </c>
      <c r="O1968">
        <v>67.736699999999999</v>
      </c>
      <c r="P1968">
        <v>67.785600000000002</v>
      </c>
      <c r="Q1968">
        <v>-1.677</v>
      </c>
      <c r="R1968">
        <v>13.2301</v>
      </c>
      <c r="S1968">
        <v>13.336</v>
      </c>
    </row>
    <row r="1969" spans="1:19">
      <c r="A1969">
        <v>0.68188657407407405</v>
      </c>
      <c r="B1969">
        <v>20.289400000000001</v>
      </c>
      <c r="C1969">
        <v>3.9899999999999998E-2</v>
      </c>
      <c r="D1969">
        <v>-1.8099000000000001</v>
      </c>
      <c r="E1969">
        <v>238.13069999999999</v>
      </c>
      <c r="F1969">
        <v>22.678999999999998</v>
      </c>
      <c r="G1969">
        <v>0.3836</v>
      </c>
      <c r="H1969" t="b">
        <v>0</v>
      </c>
      <c r="J1969">
        <v>0</v>
      </c>
      <c r="K1969">
        <v>-1.5E-3</v>
      </c>
      <c r="L1969">
        <v>5.1200000000000002E-2</v>
      </c>
      <c r="N1969">
        <v>3.7932999999999999</v>
      </c>
      <c r="O1969">
        <v>81.705600000000004</v>
      </c>
      <c r="P1969">
        <v>81.793599999999998</v>
      </c>
      <c r="Q1969">
        <v>-0.62780000000000002</v>
      </c>
      <c r="R1969">
        <v>13.332100000000001</v>
      </c>
      <c r="S1969">
        <v>13.3469</v>
      </c>
    </row>
    <row r="1970" spans="1:19">
      <c r="A1970">
        <v>0.67671296296296291</v>
      </c>
      <c r="B1970">
        <v>64.576899999999995</v>
      </c>
      <c r="C1970">
        <v>4.2900000000000001E-2</v>
      </c>
      <c r="D1970">
        <v>-1.3588</v>
      </c>
      <c r="E1970">
        <v>780.10080000000005</v>
      </c>
      <c r="F1970">
        <v>33.435699999999997</v>
      </c>
      <c r="G1970">
        <v>-0.15029999999999999</v>
      </c>
      <c r="H1970" t="b">
        <v>0</v>
      </c>
      <c r="J1970">
        <v>0</v>
      </c>
      <c r="K1970">
        <v>-3.3E-3</v>
      </c>
      <c r="L1970">
        <v>0.40410000000000001</v>
      </c>
      <c r="N1970">
        <v>3.0406</v>
      </c>
      <c r="O1970">
        <v>48.028799999999997</v>
      </c>
      <c r="P1970">
        <v>48.124899999999997</v>
      </c>
      <c r="Q1970">
        <v>-0.87270000000000003</v>
      </c>
      <c r="R1970">
        <v>13.3201</v>
      </c>
      <c r="S1970">
        <v>13.348699999999999</v>
      </c>
    </row>
    <row r="1971" spans="1:19">
      <c r="A1971">
        <v>0.68207175925925922</v>
      </c>
      <c r="B1971">
        <v>35.723199999999999</v>
      </c>
      <c r="C1971">
        <v>4.1399999999999999E-2</v>
      </c>
      <c r="D1971">
        <v>-1.8575999999999999</v>
      </c>
      <c r="E1971">
        <v>421.63170000000002</v>
      </c>
      <c r="F1971">
        <v>27.406300000000002</v>
      </c>
      <c r="G1971">
        <v>0.85540000000000005</v>
      </c>
      <c r="H1971" t="b">
        <v>0</v>
      </c>
      <c r="J1971">
        <v>0.89980000000000004</v>
      </c>
      <c r="K1971">
        <v>1.1999999999999999E-3</v>
      </c>
      <c r="L1971">
        <v>0</v>
      </c>
      <c r="N1971">
        <v>2.8997000000000002</v>
      </c>
      <c r="O1971">
        <v>26.875299999999999</v>
      </c>
      <c r="P1971">
        <v>27.031300000000002</v>
      </c>
      <c r="Q1971">
        <v>-0.44290000000000002</v>
      </c>
      <c r="R1971">
        <v>13.3446</v>
      </c>
      <c r="S1971">
        <v>13.351900000000001</v>
      </c>
    </row>
    <row r="1972" spans="1:19">
      <c r="A1972">
        <v>0.67917824074074085</v>
      </c>
      <c r="B1972">
        <v>23.511299999999999</v>
      </c>
      <c r="C1972">
        <v>4.1799999999999997E-2</v>
      </c>
      <c r="D1972">
        <v>-1.4736</v>
      </c>
      <c r="E1972">
        <v>256.83530000000002</v>
      </c>
      <c r="F1972">
        <v>35.054900000000004</v>
      </c>
      <c r="G1972">
        <v>3.1699999999999999E-2</v>
      </c>
      <c r="H1972" t="b">
        <v>0</v>
      </c>
      <c r="J1972">
        <v>1</v>
      </c>
      <c r="K1972">
        <v>7.0000000000000001E-3</v>
      </c>
      <c r="L1972">
        <v>0</v>
      </c>
      <c r="N1972">
        <v>3.0623999999999998</v>
      </c>
      <c r="O1972">
        <v>27.248899999999999</v>
      </c>
      <c r="P1972">
        <v>27.420400000000001</v>
      </c>
      <c r="Q1972">
        <v>-0.9204</v>
      </c>
      <c r="R1972">
        <v>13.3337</v>
      </c>
      <c r="S1972">
        <v>13.365399999999999</v>
      </c>
    </row>
    <row r="1973" spans="1:19">
      <c r="A1973">
        <v>0.67987268518518518</v>
      </c>
      <c r="B1973">
        <v>82.768500000000003</v>
      </c>
      <c r="C1973">
        <v>3.9100000000000003E-2</v>
      </c>
      <c r="D1973">
        <v>-1.9372</v>
      </c>
      <c r="E1973">
        <v>1077.451</v>
      </c>
      <c r="F1973">
        <v>24.9556</v>
      </c>
      <c r="G1973">
        <v>-2E-3</v>
      </c>
      <c r="H1973" t="b">
        <v>0</v>
      </c>
      <c r="J1973">
        <v>0</v>
      </c>
      <c r="K1973">
        <v>6.3E-3</v>
      </c>
      <c r="L1973">
        <v>0</v>
      </c>
      <c r="N1973">
        <v>3.2593999999999999</v>
      </c>
      <c r="O1973">
        <v>48.577800000000003</v>
      </c>
      <c r="P1973">
        <v>48.686999999999998</v>
      </c>
      <c r="Q1973">
        <v>-0.61150000000000004</v>
      </c>
      <c r="R1973">
        <v>13.353999999999999</v>
      </c>
      <c r="S1973">
        <v>13.368</v>
      </c>
    </row>
    <row r="1974" spans="1:19">
      <c r="A1974">
        <v>0.68188657407407405</v>
      </c>
      <c r="B1974">
        <v>20.249500000000001</v>
      </c>
      <c r="C1974">
        <v>3.9699999999999999E-2</v>
      </c>
      <c r="D1974">
        <v>-1.8115000000000001</v>
      </c>
      <c r="E1974">
        <v>237.87989999999999</v>
      </c>
      <c r="F1974">
        <v>22.889900000000001</v>
      </c>
      <c r="G1974">
        <v>0.38879999999999998</v>
      </c>
      <c r="H1974" t="b">
        <v>0</v>
      </c>
      <c r="J1974">
        <v>0</v>
      </c>
      <c r="K1974">
        <v>-1.4E-3</v>
      </c>
      <c r="L1974">
        <v>7.0800000000000002E-2</v>
      </c>
      <c r="N1974">
        <v>3.7947000000000002</v>
      </c>
      <c r="O1974">
        <v>82.400800000000004</v>
      </c>
      <c r="P1974">
        <v>82.488200000000006</v>
      </c>
      <c r="Q1974">
        <v>-0.61980000000000002</v>
      </c>
      <c r="R1974">
        <v>13.3614</v>
      </c>
      <c r="S1974">
        <v>13.3758</v>
      </c>
    </row>
    <row r="1975" spans="1:19">
      <c r="A1975">
        <v>0.67945601851851845</v>
      </c>
      <c r="B1975">
        <v>46.786299999999997</v>
      </c>
      <c r="C1975">
        <v>4.1200000000000001E-2</v>
      </c>
      <c r="D1975">
        <v>-1.5622</v>
      </c>
      <c r="E1975">
        <v>585.89279999999997</v>
      </c>
      <c r="F1975">
        <v>30.189599999999999</v>
      </c>
      <c r="G1975">
        <v>5.9700000000000003E-2</v>
      </c>
      <c r="H1975" t="b">
        <v>0</v>
      </c>
      <c r="J1975">
        <v>0</v>
      </c>
      <c r="K1975">
        <v>-3.3E-3</v>
      </c>
      <c r="L1975">
        <v>0.30609999999999998</v>
      </c>
      <c r="N1975">
        <v>3.1501000000000001</v>
      </c>
      <c r="O1975">
        <v>39.536999999999999</v>
      </c>
      <c r="P1975">
        <v>39.662300000000002</v>
      </c>
      <c r="Q1975">
        <v>-0.87509999999999999</v>
      </c>
      <c r="R1975">
        <v>13.366899999999999</v>
      </c>
      <c r="S1975">
        <v>13.3955</v>
      </c>
    </row>
    <row r="1976" spans="1:19">
      <c r="A1976">
        <v>0.68188657407407405</v>
      </c>
      <c r="B1976">
        <v>20.209800000000001</v>
      </c>
      <c r="C1976">
        <v>4.07E-2</v>
      </c>
      <c r="D1976">
        <v>-1.8131999999999999</v>
      </c>
      <c r="E1976">
        <v>237.62700000000001</v>
      </c>
      <c r="F1976">
        <v>23.375800000000002</v>
      </c>
      <c r="G1976">
        <v>0.39279999999999998</v>
      </c>
      <c r="H1976" t="b">
        <v>0</v>
      </c>
      <c r="J1976">
        <v>0</v>
      </c>
      <c r="K1976">
        <v>-1.1000000000000001E-3</v>
      </c>
      <c r="L1976">
        <v>8.5500000000000007E-2</v>
      </c>
      <c r="N1976">
        <v>3.7961999999999998</v>
      </c>
      <c r="O1976">
        <v>83.098299999999995</v>
      </c>
      <c r="P1976">
        <v>83.184899999999999</v>
      </c>
      <c r="Q1976">
        <v>-0.61180000000000001</v>
      </c>
      <c r="R1976">
        <v>13.393700000000001</v>
      </c>
      <c r="S1976">
        <v>13.4076</v>
      </c>
    </row>
    <row r="1977" spans="1:19">
      <c r="A1977">
        <v>0.67659722222222218</v>
      </c>
      <c r="B1977">
        <v>54.206600000000002</v>
      </c>
      <c r="C1977">
        <v>4.0599999999999997E-2</v>
      </c>
      <c r="D1977">
        <v>-1.5782</v>
      </c>
      <c r="E1977">
        <v>626.41499999999996</v>
      </c>
      <c r="F1977">
        <v>36.696899999999999</v>
      </c>
      <c r="G1977">
        <v>-0.99670000000000003</v>
      </c>
      <c r="H1977" t="b">
        <v>0</v>
      </c>
      <c r="J1977">
        <v>0</v>
      </c>
      <c r="K1977">
        <v>1.24E-2</v>
      </c>
      <c r="L1977">
        <v>0</v>
      </c>
      <c r="N1977">
        <v>2.9422999999999999</v>
      </c>
      <c r="O1977">
        <v>16.760000000000002</v>
      </c>
      <c r="P1977">
        <v>17.016300000000001</v>
      </c>
      <c r="Q1977">
        <v>-0.7278</v>
      </c>
      <c r="R1977">
        <v>13.3925</v>
      </c>
      <c r="S1977">
        <v>13.4122</v>
      </c>
    </row>
    <row r="1978" spans="1:19">
      <c r="A1978">
        <v>0.67958333333333332</v>
      </c>
      <c r="B1978">
        <v>58.613199999999999</v>
      </c>
      <c r="C1978">
        <v>0.04</v>
      </c>
      <c r="D1978">
        <v>-1.6620999999999999</v>
      </c>
      <c r="E1978">
        <v>747.37339999999995</v>
      </c>
      <c r="F1978">
        <v>39.403199999999998</v>
      </c>
      <c r="G1978">
        <v>-0.47399999999999998</v>
      </c>
      <c r="H1978" t="b">
        <v>0</v>
      </c>
      <c r="J1978">
        <v>0</v>
      </c>
      <c r="K1978">
        <v>-1.4E-3</v>
      </c>
      <c r="L1978">
        <v>0.3453</v>
      </c>
      <c r="N1978">
        <v>3.2725</v>
      </c>
      <c r="O1978">
        <v>46.865600000000001</v>
      </c>
      <c r="P1978">
        <v>46.979700000000001</v>
      </c>
      <c r="Q1978">
        <v>-0.79620000000000002</v>
      </c>
      <c r="R1978">
        <v>13.3919</v>
      </c>
      <c r="S1978">
        <v>13.4156</v>
      </c>
    </row>
    <row r="1979" spans="1:19">
      <c r="A1979">
        <v>0.68207175925925922</v>
      </c>
      <c r="B1979">
        <v>35.681800000000003</v>
      </c>
      <c r="C1979">
        <v>3.9699999999999999E-2</v>
      </c>
      <c r="D1979">
        <v>-1.8620000000000001</v>
      </c>
      <c r="E1979">
        <v>421.33120000000002</v>
      </c>
      <c r="F1979">
        <v>27.0974</v>
      </c>
      <c r="G1979">
        <v>0.8458</v>
      </c>
      <c r="H1979" t="b">
        <v>0</v>
      </c>
      <c r="J1979">
        <v>0.86060000000000003</v>
      </c>
      <c r="K1979">
        <v>1.1999999999999999E-3</v>
      </c>
      <c r="L1979">
        <v>0</v>
      </c>
      <c r="N1979">
        <v>2.9045999999999998</v>
      </c>
      <c r="O1979">
        <v>27.620100000000001</v>
      </c>
      <c r="P1979">
        <v>27.772400000000001</v>
      </c>
      <c r="Q1979">
        <v>-0.44</v>
      </c>
      <c r="R1979">
        <v>13.4199</v>
      </c>
      <c r="S1979">
        <v>13.427099999999999</v>
      </c>
    </row>
    <row r="1980" spans="1:19">
      <c r="A1980">
        <v>0.67986111111111114</v>
      </c>
      <c r="B1980">
        <v>82.729399999999998</v>
      </c>
      <c r="C1980">
        <v>3.9E-2</v>
      </c>
      <c r="D1980">
        <v>-1.9375</v>
      </c>
      <c r="E1980">
        <v>1077.1690000000001</v>
      </c>
      <c r="F1980">
        <v>25.046500000000002</v>
      </c>
      <c r="G1980">
        <v>-3.6299999999999999E-2</v>
      </c>
      <c r="H1980" t="b">
        <v>0</v>
      </c>
      <c r="J1980">
        <v>0</v>
      </c>
      <c r="K1980">
        <v>6.3E-3</v>
      </c>
      <c r="L1980">
        <v>0</v>
      </c>
      <c r="N1980">
        <v>3.2610999999999999</v>
      </c>
      <c r="O1980">
        <v>49.303800000000003</v>
      </c>
      <c r="P1980">
        <v>49.4116</v>
      </c>
      <c r="Q1980">
        <v>-0.60099999999999998</v>
      </c>
      <c r="R1980">
        <v>13.418799999999999</v>
      </c>
      <c r="S1980">
        <v>13.4323</v>
      </c>
    </row>
    <row r="1981" spans="1:19">
      <c r="A1981">
        <v>0.68188657407407405</v>
      </c>
      <c r="B1981">
        <v>20.1691</v>
      </c>
      <c r="C1981">
        <v>4.0800000000000003E-2</v>
      </c>
      <c r="D1981">
        <v>-1.8149</v>
      </c>
      <c r="E1981">
        <v>237.3706</v>
      </c>
      <c r="F1981">
        <v>23.616900000000001</v>
      </c>
      <c r="G1981">
        <v>0.39539999999999997</v>
      </c>
      <c r="H1981" t="b">
        <v>0</v>
      </c>
      <c r="J1981">
        <v>0</v>
      </c>
      <c r="K1981">
        <v>-5.9999999999999995E-4</v>
      </c>
      <c r="L1981">
        <v>9.0399999999999994E-2</v>
      </c>
      <c r="N1981">
        <v>3.7978000000000001</v>
      </c>
      <c r="O1981">
        <v>83.799099999999996</v>
      </c>
      <c r="P1981">
        <v>83.885099999999994</v>
      </c>
      <c r="Q1981">
        <v>-0.60360000000000003</v>
      </c>
      <c r="R1981">
        <v>13.424300000000001</v>
      </c>
      <c r="S1981">
        <v>13.437900000000001</v>
      </c>
    </row>
    <row r="1982" spans="1:19">
      <c r="A1982">
        <v>0.68188657407407405</v>
      </c>
      <c r="B1982">
        <v>20.128299999999999</v>
      </c>
      <c r="C1982">
        <v>4.0099999999999997E-2</v>
      </c>
      <c r="D1982">
        <v>-1.8166</v>
      </c>
      <c r="E1982">
        <v>237.11080000000001</v>
      </c>
      <c r="F1982">
        <v>23.7715</v>
      </c>
      <c r="G1982">
        <v>0.3967</v>
      </c>
      <c r="H1982" t="b">
        <v>0</v>
      </c>
      <c r="J1982">
        <v>0</v>
      </c>
      <c r="K1982">
        <v>-4.0000000000000002E-4</v>
      </c>
      <c r="L1982">
        <v>9.0399999999999994E-2</v>
      </c>
      <c r="N1982">
        <v>3.7995000000000001</v>
      </c>
      <c r="O1982">
        <v>84.503399999999999</v>
      </c>
      <c r="P1982">
        <v>84.588800000000006</v>
      </c>
      <c r="Q1982">
        <v>-0.59540000000000004</v>
      </c>
      <c r="R1982">
        <v>13.4575</v>
      </c>
      <c r="S1982">
        <v>13.470700000000001</v>
      </c>
    </row>
    <row r="1983" spans="1:19">
      <c r="A1983">
        <v>0.67685185185185182</v>
      </c>
      <c r="B1983">
        <v>76.783699999999996</v>
      </c>
      <c r="C1983">
        <v>4.1700000000000001E-2</v>
      </c>
      <c r="D1983">
        <v>-1.5589</v>
      </c>
      <c r="E1983">
        <v>945.43190000000004</v>
      </c>
      <c r="F1983">
        <v>48.569899999999997</v>
      </c>
      <c r="G1983">
        <v>-0.36609999999999998</v>
      </c>
      <c r="H1983" t="b">
        <v>0</v>
      </c>
      <c r="J1983">
        <v>0</v>
      </c>
      <c r="K1983">
        <v>4.4999999999999997E-3</v>
      </c>
      <c r="L1983">
        <v>0.19819999999999999</v>
      </c>
      <c r="N1983">
        <v>2.7948</v>
      </c>
      <c r="O1983">
        <v>46.492400000000004</v>
      </c>
      <c r="P1983">
        <v>46.5764</v>
      </c>
      <c r="Q1983">
        <v>-0.73709999999999998</v>
      </c>
      <c r="R1983">
        <v>13.462400000000001</v>
      </c>
      <c r="S1983">
        <v>13.4826</v>
      </c>
    </row>
    <row r="1984" spans="1:19">
      <c r="A1984">
        <v>0.67700231481481488</v>
      </c>
      <c r="B1984">
        <v>89.789100000000005</v>
      </c>
      <c r="C1984">
        <v>3.9E-2</v>
      </c>
      <c r="D1984">
        <v>-1.4426000000000001</v>
      </c>
      <c r="E1984">
        <v>1117.2180000000001</v>
      </c>
      <c r="F1984">
        <v>44.683599999999998</v>
      </c>
      <c r="G1984">
        <v>-0.1212</v>
      </c>
      <c r="H1984" t="b">
        <v>0</v>
      </c>
      <c r="J1984">
        <v>0</v>
      </c>
      <c r="K1984">
        <v>-1.9E-3</v>
      </c>
      <c r="L1984">
        <v>0.43840000000000001</v>
      </c>
      <c r="N1984">
        <v>3.0377999999999998</v>
      </c>
      <c r="O1984">
        <v>30.671900000000001</v>
      </c>
      <c r="P1984">
        <v>30.821999999999999</v>
      </c>
      <c r="Q1984">
        <v>-0.87470000000000003</v>
      </c>
      <c r="R1984">
        <v>13.4556</v>
      </c>
      <c r="S1984">
        <v>13.484</v>
      </c>
    </row>
    <row r="1985" spans="1:19">
      <c r="A1985">
        <v>0.67671296296296291</v>
      </c>
      <c r="B1985">
        <v>64.534000000000006</v>
      </c>
      <c r="C1985">
        <v>4.1399999999999999E-2</v>
      </c>
      <c r="D1985">
        <v>-1.3576999999999999</v>
      </c>
      <c r="E1985">
        <v>779.72559999999999</v>
      </c>
      <c r="F1985">
        <v>34.756999999999998</v>
      </c>
      <c r="G1985">
        <v>-0.1381</v>
      </c>
      <c r="H1985" t="b">
        <v>0</v>
      </c>
      <c r="J1985">
        <v>0</v>
      </c>
      <c r="K1985">
        <v>-2.8999999999999998E-3</v>
      </c>
      <c r="L1985">
        <v>0.3992</v>
      </c>
      <c r="N1985">
        <v>3.0390999999999999</v>
      </c>
      <c r="O1985">
        <v>48.848500000000001</v>
      </c>
      <c r="P1985">
        <v>48.942999999999998</v>
      </c>
      <c r="Q1985">
        <v>-0.87880000000000003</v>
      </c>
      <c r="R1985">
        <v>13.4573</v>
      </c>
      <c r="S1985">
        <v>13.485900000000001</v>
      </c>
    </row>
    <row r="1986" spans="1:19">
      <c r="A1986">
        <v>0.67986111111111114</v>
      </c>
      <c r="B1986">
        <v>82.690399999999997</v>
      </c>
      <c r="C1986">
        <v>4.0300000000000002E-2</v>
      </c>
      <c r="D1986">
        <v>-1.9376</v>
      </c>
      <c r="E1986">
        <v>1076.8869999999999</v>
      </c>
      <c r="F1986">
        <v>25.3125</v>
      </c>
      <c r="G1986">
        <v>-6.9699999999999998E-2</v>
      </c>
      <c r="H1986" t="b">
        <v>0</v>
      </c>
      <c r="J1986">
        <v>0</v>
      </c>
      <c r="K1986">
        <v>6.3E-3</v>
      </c>
      <c r="L1986">
        <v>0.16389999999999999</v>
      </c>
      <c r="N1986">
        <v>3.2625999999999999</v>
      </c>
      <c r="O1986">
        <v>50.03</v>
      </c>
      <c r="P1986">
        <v>50.136299999999999</v>
      </c>
      <c r="Q1986">
        <v>-0.5907</v>
      </c>
      <c r="R1986">
        <v>13.484400000000001</v>
      </c>
      <c r="S1986">
        <v>13.497299999999999</v>
      </c>
    </row>
    <row r="1987" spans="1:19">
      <c r="A1987">
        <v>0.67944444444444441</v>
      </c>
      <c r="B1987">
        <v>46.745100000000001</v>
      </c>
      <c r="C1987">
        <v>4.0800000000000003E-2</v>
      </c>
      <c r="D1987">
        <v>-1.5626</v>
      </c>
      <c r="E1987">
        <v>585.5557</v>
      </c>
      <c r="F1987">
        <v>31.1435</v>
      </c>
      <c r="G1987">
        <v>8.1600000000000006E-2</v>
      </c>
      <c r="H1987" t="b">
        <v>0</v>
      </c>
      <c r="J1987">
        <v>0</v>
      </c>
      <c r="K1987">
        <v>-3.3E-3</v>
      </c>
      <c r="L1987">
        <v>0.3453</v>
      </c>
      <c r="N1987">
        <v>3.1496</v>
      </c>
      <c r="O1987">
        <v>40.3187</v>
      </c>
      <c r="P1987">
        <v>40.441499999999998</v>
      </c>
      <c r="Q1987">
        <v>-0.87580000000000002</v>
      </c>
      <c r="R1987">
        <v>13.4796</v>
      </c>
      <c r="S1987">
        <v>13.507999999999999</v>
      </c>
    </row>
    <row r="1988" spans="1:19">
      <c r="A1988">
        <v>0.68188657407407405</v>
      </c>
      <c r="B1988">
        <v>20.088200000000001</v>
      </c>
      <c r="C1988">
        <v>4.0800000000000003E-2</v>
      </c>
      <c r="D1988">
        <v>-1.8185</v>
      </c>
      <c r="E1988">
        <v>236.8477</v>
      </c>
      <c r="F1988">
        <v>24.323699999999999</v>
      </c>
      <c r="G1988">
        <v>0.3972</v>
      </c>
      <c r="H1988" t="b">
        <v>0</v>
      </c>
      <c r="J1988">
        <v>0</v>
      </c>
      <c r="K1988">
        <v>0</v>
      </c>
      <c r="L1988">
        <v>9.0399999999999994E-2</v>
      </c>
      <c r="N1988">
        <v>3.8012999999999999</v>
      </c>
      <c r="O1988">
        <v>85.210899999999995</v>
      </c>
      <c r="P1988">
        <v>85.295599999999993</v>
      </c>
      <c r="Q1988">
        <v>-0.58740000000000003</v>
      </c>
      <c r="R1988">
        <v>13.498100000000001</v>
      </c>
      <c r="S1988">
        <v>13.510899999999999</v>
      </c>
    </row>
    <row r="1989" spans="1:19">
      <c r="A1989">
        <v>0.68207175925925922</v>
      </c>
      <c r="B1989">
        <v>35.642099999999999</v>
      </c>
      <c r="C1989">
        <v>3.9699999999999999E-2</v>
      </c>
      <c r="D1989">
        <v>-1.8664000000000001</v>
      </c>
      <c r="E1989">
        <v>421.03429999999997</v>
      </c>
      <c r="F1989">
        <v>26.797999999999998</v>
      </c>
      <c r="G1989">
        <v>0.83550000000000002</v>
      </c>
      <c r="H1989" t="b">
        <v>0</v>
      </c>
      <c r="J1989">
        <v>0.82630000000000003</v>
      </c>
      <c r="K1989">
        <v>1.1999999999999999E-3</v>
      </c>
      <c r="L1989">
        <v>0</v>
      </c>
      <c r="N1989">
        <v>2.9094000000000002</v>
      </c>
      <c r="O1989">
        <v>28.3614</v>
      </c>
      <c r="P1989">
        <v>28.510300000000001</v>
      </c>
      <c r="Q1989">
        <v>-0.43969999999999998</v>
      </c>
      <c r="R1989">
        <v>13.5046</v>
      </c>
      <c r="S1989">
        <v>13.511799999999999</v>
      </c>
    </row>
    <row r="1990" spans="1:19">
      <c r="A1990">
        <v>0.68262731481481476</v>
      </c>
      <c r="B1990">
        <v>84.048900000000003</v>
      </c>
      <c r="C1990">
        <v>3.8199999999999998E-2</v>
      </c>
      <c r="D1990">
        <v>-1.5011000000000001</v>
      </c>
      <c r="E1990">
        <v>1183.0640000000001</v>
      </c>
      <c r="F1990">
        <v>60.163800000000002</v>
      </c>
      <c r="G1990">
        <v>-2.6577999999999999</v>
      </c>
      <c r="H1990" t="b">
        <v>0</v>
      </c>
      <c r="J1990">
        <v>1</v>
      </c>
      <c r="K1990">
        <v>5.4000000000000003E-3</v>
      </c>
      <c r="L1990">
        <v>0</v>
      </c>
      <c r="N1990">
        <v>3.2035</v>
      </c>
      <c r="O1990">
        <v>28.572299999999998</v>
      </c>
      <c r="P1990">
        <v>28.751300000000001</v>
      </c>
      <c r="Q1990">
        <v>-1.3722000000000001</v>
      </c>
      <c r="R1990">
        <v>-13.449299999999999</v>
      </c>
      <c r="S1990">
        <v>13.5192</v>
      </c>
    </row>
    <row r="1991" spans="1:19">
      <c r="A1991">
        <v>0.67917824074074085</v>
      </c>
      <c r="B1991">
        <v>23.4695</v>
      </c>
      <c r="C1991">
        <v>4.2200000000000001E-2</v>
      </c>
      <c r="D1991">
        <v>-1.4736</v>
      </c>
      <c r="E1991">
        <v>256.44529999999997</v>
      </c>
      <c r="F1991">
        <v>34.703299999999999</v>
      </c>
      <c r="G1991">
        <v>-2.4199999999999999E-2</v>
      </c>
      <c r="H1991" t="b">
        <v>0</v>
      </c>
      <c r="J1991">
        <v>0.94879999999999998</v>
      </c>
      <c r="K1991">
        <v>6.7999999999999996E-3</v>
      </c>
      <c r="L1991">
        <v>0</v>
      </c>
      <c r="N1991">
        <v>3.0648</v>
      </c>
      <c r="O1991">
        <v>28.082899999999999</v>
      </c>
      <c r="P1991">
        <v>28.249700000000001</v>
      </c>
      <c r="Q1991">
        <v>-0.93379999999999996</v>
      </c>
      <c r="R1991">
        <v>13.501300000000001</v>
      </c>
      <c r="S1991">
        <v>13.5336</v>
      </c>
    </row>
    <row r="1992" spans="1:19">
      <c r="A1992">
        <v>0.67644675925925923</v>
      </c>
      <c r="B1992">
        <v>41.526400000000002</v>
      </c>
      <c r="C1992">
        <v>4.1000000000000002E-2</v>
      </c>
      <c r="D1992">
        <v>-1.2325999999999999</v>
      </c>
      <c r="E1992">
        <v>452.93729999999999</v>
      </c>
      <c r="F1992">
        <v>43.018799999999999</v>
      </c>
      <c r="G1992">
        <v>-1.3358000000000001</v>
      </c>
      <c r="H1992" t="b">
        <v>0</v>
      </c>
      <c r="J1992">
        <v>0</v>
      </c>
      <c r="K1992">
        <v>-5.1000000000000004E-3</v>
      </c>
      <c r="L1992">
        <v>0.5</v>
      </c>
      <c r="N1992">
        <v>2.7536999999999998</v>
      </c>
      <c r="O1992">
        <v>30.882100000000001</v>
      </c>
      <c r="P1992">
        <v>31.0046</v>
      </c>
      <c r="Q1992">
        <v>-0.56620000000000004</v>
      </c>
      <c r="R1992">
        <v>13.524800000000001</v>
      </c>
      <c r="S1992">
        <v>13.5367</v>
      </c>
    </row>
    <row r="1993" spans="1:19">
      <c r="A1993">
        <v>0.68188657407407405</v>
      </c>
      <c r="B1993">
        <v>20.0474</v>
      </c>
      <c r="C1993">
        <v>0.04</v>
      </c>
      <c r="D1993">
        <v>-1.8203</v>
      </c>
      <c r="E1993">
        <v>236.58099999999999</v>
      </c>
      <c r="F1993">
        <v>24.549299999999999</v>
      </c>
      <c r="G1993">
        <v>0.3972</v>
      </c>
      <c r="H1993" t="b">
        <v>0</v>
      </c>
      <c r="J1993">
        <v>0</v>
      </c>
      <c r="K1993">
        <v>0</v>
      </c>
      <c r="L1993">
        <v>9.0399999999999994E-2</v>
      </c>
      <c r="N1993">
        <v>3.8031999999999999</v>
      </c>
      <c r="O1993">
        <v>85.921999999999997</v>
      </c>
      <c r="P1993">
        <v>86.006200000000007</v>
      </c>
      <c r="Q1993">
        <v>-0.57940000000000003</v>
      </c>
      <c r="R1993">
        <v>13.5381</v>
      </c>
      <c r="S1993">
        <v>13.5505</v>
      </c>
    </row>
    <row r="1994" spans="1:19">
      <c r="A1994">
        <v>0.68218749999999995</v>
      </c>
      <c r="B1994">
        <v>46.512999999999998</v>
      </c>
      <c r="C1994">
        <v>4.1000000000000002E-2</v>
      </c>
      <c r="D1994">
        <v>-2.0114000000000001</v>
      </c>
      <c r="E1994">
        <v>583.67610000000002</v>
      </c>
      <c r="F1994">
        <v>55.279000000000003</v>
      </c>
      <c r="G1994">
        <v>-0.1038</v>
      </c>
      <c r="H1994" t="b">
        <v>0</v>
      </c>
      <c r="J1994">
        <v>0</v>
      </c>
      <c r="K1994">
        <v>0</v>
      </c>
      <c r="L1994">
        <v>0.32079999999999997</v>
      </c>
      <c r="N1994">
        <v>3.6061999999999999</v>
      </c>
      <c r="O1994">
        <v>44.863799999999998</v>
      </c>
      <c r="P1994">
        <v>45.008499999999998</v>
      </c>
      <c r="Q1994">
        <v>-0.63119999999999998</v>
      </c>
      <c r="R1994">
        <v>13.537699999999999</v>
      </c>
      <c r="S1994">
        <v>13.5524</v>
      </c>
    </row>
    <row r="1995" spans="1:19">
      <c r="A1995">
        <v>0.68259259259259253</v>
      </c>
      <c r="B1995">
        <v>81.124099999999999</v>
      </c>
      <c r="C1995">
        <v>3.78E-2</v>
      </c>
      <c r="D1995">
        <v>-1.7298</v>
      </c>
      <c r="E1995">
        <v>1134.2860000000001</v>
      </c>
      <c r="F1995">
        <v>60.163600000000002</v>
      </c>
      <c r="G1995">
        <v>8.3699999999999997E-2</v>
      </c>
      <c r="H1995" t="b">
        <v>0</v>
      </c>
      <c r="J1995">
        <v>1</v>
      </c>
      <c r="K1995">
        <v>8.8999999999999999E-3</v>
      </c>
      <c r="L1995">
        <v>0</v>
      </c>
      <c r="N1995">
        <v>2.9649999999999999</v>
      </c>
      <c r="O1995">
        <v>9.9779</v>
      </c>
      <c r="P1995">
        <v>10.4091</v>
      </c>
      <c r="Q1995">
        <v>-0.99509999999999998</v>
      </c>
      <c r="R1995">
        <v>13.5219</v>
      </c>
      <c r="S1995">
        <v>13.558400000000001</v>
      </c>
    </row>
    <row r="1996" spans="1:19">
      <c r="A1996">
        <v>0.67986111111111114</v>
      </c>
      <c r="B1996">
        <v>82.65</v>
      </c>
      <c r="C1996">
        <v>3.9800000000000002E-2</v>
      </c>
      <c r="D1996">
        <v>-1.9375</v>
      </c>
      <c r="E1996">
        <v>1076.6010000000001</v>
      </c>
      <c r="F1996">
        <v>25.945900000000002</v>
      </c>
      <c r="G1996">
        <v>-0.1011</v>
      </c>
      <c r="H1996" t="b">
        <v>0</v>
      </c>
      <c r="J1996">
        <v>0</v>
      </c>
      <c r="K1996">
        <v>6.3E-3</v>
      </c>
      <c r="L1996">
        <v>0.23250000000000001</v>
      </c>
      <c r="N1996">
        <v>3.2637999999999998</v>
      </c>
      <c r="O1996">
        <v>50.76</v>
      </c>
      <c r="P1996">
        <v>50.864800000000002</v>
      </c>
      <c r="Q1996">
        <v>-0.58040000000000003</v>
      </c>
      <c r="R1996">
        <v>13.5464</v>
      </c>
      <c r="S1996">
        <v>13.5588</v>
      </c>
    </row>
    <row r="1997" spans="1:19">
      <c r="A1997">
        <v>0.68231481481481471</v>
      </c>
      <c r="B1997">
        <v>57.362200000000001</v>
      </c>
      <c r="C1997">
        <v>4.3200000000000002E-2</v>
      </c>
      <c r="D1997">
        <v>-1.6809000000000001</v>
      </c>
      <c r="E1997">
        <v>740.89070000000004</v>
      </c>
      <c r="F1997">
        <v>55.424300000000002</v>
      </c>
      <c r="G1997">
        <v>2.6709999999999998</v>
      </c>
      <c r="H1997" t="b">
        <v>0</v>
      </c>
      <c r="J1997">
        <v>0</v>
      </c>
      <c r="K1997">
        <v>1.17E-2</v>
      </c>
      <c r="L1997">
        <v>0</v>
      </c>
      <c r="N1997">
        <v>3.5672999999999999</v>
      </c>
      <c r="O1997">
        <v>67.105999999999995</v>
      </c>
      <c r="P1997">
        <v>67.200699999999998</v>
      </c>
      <c r="Q1997">
        <v>-0.90349999999999997</v>
      </c>
      <c r="R1997">
        <v>13.5305</v>
      </c>
      <c r="S1997">
        <v>13.560600000000001</v>
      </c>
    </row>
    <row r="1998" spans="1:19">
      <c r="A1998">
        <v>0.67972222222222223</v>
      </c>
      <c r="B1998">
        <v>70.337800000000001</v>
      </c>
      <c r="C1998">
        <v>4.1099999999999998E-2</v>
      </c>
      <c r="D1998">
        <v>-1.7085999999999999</v>
      </c>
      <c r="E1998">
        <v>911.32629999999995</v>
      </c>
      <c r="F1998">
        <v>47.5657</v>
      </c>
      <c r="G1998">
        <v>0.3261</v>
      </c>
      <c r="H1998" t="b">
        <v>0</v>
      </c>
      <c r="J1998">
        <v>0</v>
      </c>
      <c r="K1998">
        <v>0</v>
      </c>
      <c r="L1998">
        <v>0.37469999999999998</v>
      </c>
      <c r="N1998">
        <v>3.5691000000000002</v>
      </c>
      <c r="O1998">
        <v>52.665300000000002</v>
      </c>
      <c r="P1998">
        <v>52.786099999999998</v>
      </c>
      <c r="Q1998">
        <v>-0.70750000000000002</v>
      </c>
      <c r="R1998">
        <v>13.5695</v>
      </c>
      <c r="S1998">
        <v>13.587899999999999</v>
      </c>
    </row>
    <row r="1999" spans="1:19">
      <c r="A1999">
        <v>0.68207175925925922</v>
      </c>
      <c r="B1999">
        <v>35.602499999999999</v>
      </c>
      <c r="C1999">
        <v>3.9300000000000002E-2</v>
      </c>
      <c r="D1999">
        <v>-1.8707</v>
      </c>
      <c r="E1999">
        <v>420.7405</v>
      </c>
      <c r="F1999">
        <v>26.5016</v>
      </c>
      <c r="G1999">
        <v>0.82420000000000004</v>
      </c>
      <c r="H1999" t="b">
        <v>0</v>
      </c>
      <c r="J1999">
        <v>0.78220000000000001</v>
      </c>
      <c r="K1999">
        <v>1.4E-3</v>
      </c>
      <c r="L1999">
        <v>0</v>
      </c>
      <c r="N1999">
        <v>3.0710999999999999</v>
      </c>
      <c r="O1999">
        <v>29.0791</v>
      </c>
      <c r="P1999">
        <v>29.2408</v>
      </c>
      <c r="Q1999">
        <v>-0.44469999999999998</v>
      </c>
      <c r="R1999">
        <v>13.587300000000001</v>
      </c>
      <c r="S1999">
        <v>13.5946</v>
      </c>
    </row>
    <row r="2000" spans="1:19">
      <c r="A2000">
        <v>0.67659722222222218</v>
      </c>
      <c r="B2000">
        <v>54.165999999999997</v>
      </c>
      <c r="C2000">
        <v>3.85E-2</v>
      </c>
      <c r="D2000">
        <v>-1.5708</v>
      </c>
      <c r="E2000">
        <v>626.00739999999996</v>
      </c>
      <c r="F2000">
        <v>36.752299999999998</v>
      </c>
      <c r="G2000">
        <v>-1.0804</v>
      </c>
      <c r="H2000" t="b">
        <v>0</v>
      </c>
      <c r="J2000">
        <v>0</v>
      </c>
      <c r="K2000">
        <v>1.14E-2</v>
      </c>
      <c r="L2000">
        <v>0</v>
      </c>
      <c r="N2000">
        <v>2.9384000000000001</v>
      </c>
      <c r="O2000">
        <v>17.611599999999999</v>
      </c>
      <c r="P2000">
        <v>17.855</v>
      </c>
      <c r="Q2000">
        <v>-0.72919999999999996</v>
      </c>
      <c r="R2000">
        <v>13.575200000000001</v>
      </c>
      <c r="S2000">
        <v>13.594799999999999</v>
      </c>
    </row>
    <row r="2001" spans="1:19">
      <c r="A2001">
        <v>0.68188657407407405</v>
      </c>
      <c r="B2001">
        <v>20.007400000000001</v>
      </c>
      <c r="C2001">
        <v>4.1399999999999999E-2</v>
      </c>
      <c r="D2001">
        <v>-1.8222</v>
      </c>
      <c r="E2001">
        <v>236.3108</v>
      </c>
      <c r="F2001">
        <v>24.912800000000001</v>
      </c>
      <c r="G2001">
        <v>0.39710000000000001</v>
      </c>
      <c r="H2001" t="b">
        <v>0</v>
      </c>
      <c r="J2001">
        <v>0</v>
      </c>
      <c r="K2001">
        <v>0</v>
      </c>
      <c r="L2001">
        <v>9.0399999999999994E-2</v>
      </c>
      <c r="N2001">
        <v>3.8050000000000002</v>
      </c>
      <c r="O2001">
        <v>86.636700000000005</v>
      </c>
      <c r="P2001">
        <v>86.720299999999995</v>
      </c>
      <c r="Q2001">
        <v>-0.57179999999999997</v>
      </c>
      <c r="R2001">
        <v>13.5853</v>
      </c>
      <c r="S2001">
        <v>13.597300000000001</v>
      </c>
    </row>
    <row r="2002" spans="1:19">
      <c r="A2002">
        <v>0.67932870370370368</v>
      </c>
      <c r="B2002">
        <v>36.199599999999997</v>
      </c>
      <c r="C2002">
        <v>4.0500000000000001E-2</v>
      </c>
      <c r="D2002">
        <v>-1.5981000000000001</v>
      </c>
      <c r="E2002">
        <v>424.58539999999999</v>
      </c>
      <c r="F2002">
        <v>35.891199999999998</v>
      </c>
      <c r="G2002">
        <v>0.4037</v>
      </c>
      <c r="H2002" t="b">
        <v>0</v>
      </c>
      <c r="J2002">
        <v>0.96350000000000002</v>
      </c>
      <c r="K2002">
        <v>6.4999999999999997E-3</v>
      </c>
      <c r="L2002">
        <v>0</v>
      </c>
      <c r="N2002">
        <v>2.6591999999999998</v>
      </c>
      <c r="O2002">
        <v>18.806899999999999</v>
      </c>
      <c r="P2002">
        <v>18.994</v>
      </c>
      <c r="Q2002">
        <v>-0.7591</v>
      </c>
      <c r="R2002">
        <v>13.6004</v>
      </c>
      <c r="S2002">
        <v>13.621499999999999</v>
      </c>
    </row>
    <row r="2003" spans="1:19">
      <c r="A2003">
        <v>0.67986111111111114</v>
      </c>
      <c r="B2003">
        <v>82.610200000000006</v>
      </c>
      <c r="C2003">
        <v>4.1799999999999997E-2</v>
      </c>
      <c r="D2003">
        <v>-1.9372</v>
      </c>
      <c r="E2003">
        <v>1076.308</v>
      </c>
      <c r="F2003">
        <v>26.790800000000001</v>
      </c>
      <c r="G2003">
        <v>-0.1318</v>
      </c>
      <c r="H2003" t="b">
        <v>0</v>
      </c>
      <c r="J2003">
        <v>0</v>
      </c>
      <c r="K2003">
        <v>6.1000000000000004E-3</v>
      </c>
      <c r="L2003">
        <v>0.26690000000000003</v>
      </c>
      <c r="N2003">
        <v>3.2648000000000001</v>
      </c>
      <c r="O2003">
        <v>51.497199999999999</v>
      </c>
      <c r="P2003">
        <v>51.6006</v>
      </c>
      <c r="Q2003">
        <v>-0.57030000000000003</v>
      </c>
      <c r="R2003">
        <v>13.6187</v>
      </c>
      <c r="S2003">
        <v>13.630599999999999</v>
      </c>
    </row>
    <row r="2004" spans="1:19">
      <c r="A2004">
        <v>0.67944444444444441</v>
      </c>
      <c r="B2004">
        <v>46.704300000000003</v>
      </c>
      <c r="C2004">
        <v>4.1799999999999997E-2</v>
      </c>
      <c r="D2004">
        <v>-1.5631999999999999</v>
      </c>
      <c r="E2004">
        <v>585.20699999999999</v>
      </c>
      <c r="F2004">
        <v>32.264499999999998</v>
      </c>
      <c r="G2004">
        <v>0.10390000000000001</v>
      </c>
      <c r="H2004" t="b">
        <v>0</v>
      </c>
      <c r="J2004">
        <v>0</v>
      </c>
      <c r="K2004">
        <v>-3.3E-3</v>
      </c>
      <c r="L2004">
        <v>0.36980000000000002</v>
      </c>
      <c r="N2004">
        <v>3.1492</v>
      </c>
      <c r="O2004">
        <v>41.112099999999998</v>
      </c>
      <c r="P2004">
        <v>41.232500000000002</v>
      </c>
      <c r="Q2004">
        <v>-0.87480000000000002</v>
      </c>
      <c r="R2004">
        <v>13.606299999999999</v>
      </c>
      <c r="S2004">
        <v>13.634399999999999</v>
      </c>
    </row>
    <row r="2005" spans="1:19">
      <c r="A2005">
        <v>0.67958333333333332</v>
      </c>
      <c r="B2005">
        <v>58.5732</v>
      </c>
      <c r="C2005">
        <v>3.9600000000000003E-2</v>
      </c>
      <c r="D2005">
        <v>-1.6591</v>
      </c>
      <c r="E2005">
        <v>746.93240000000003</v>
      </c>
      <c r="F2005">
        <v>40.543300000000002</v>
      </c>
      <c r="G2005">
        <v>-0.45929999999999999</v>
      </c>
      <c r="H2005" t="b">
        <v>0</v>
      </c>
      <c r="J2005">
        <v>0</v>
      </c>
      <c r="K2005">
        <v>-1.4E-3</v>
      </c>
      <c r="L2005">
        <v>0.3453</v>
      </c>
      <c r="N2005">
        <v>3.2688999999999999</v>
      </c>
      <c r="O2005">
        <v>47.751199999999997</v>
      </c>
      <c r="P2005">
        <v>47.862900000000003</v>
      </c>
      <c r="Q2005">
        <v>-0.80320000000000003</v>
      </c>
      <c r="R2005">
        <v>13.6137</v>
      </c>
      <c r="S2005">
        <v>13.6374</v>
      </c>
    </row>
    <row r="2006" spans="1:19">
      <c r="A2006">
        <v>0.68188657407407405</v>
      </c>
      <c r="B2006">
        <v>19.966000000000001</v>
      </c>
      <c r="C2006">
        <v>3.9899999999999998E-2</v>
      </c>
      <c r="D2006">
        <v>-1.8240000000000001</v>
      </c>
      <c r="E2006">
        <v>236.03710000000001</v>
      </c>
      <c r="F2006">
        <v>25.204499999999999</v>
      </c>
      <c r="G2006">
        <v>0.39689999999999998</v>
      </c>
      <c r="H2006" t="b">
        <v>0</v>
      </c>
      <c r="J2006">
        <v>0</v>
      </c>
      <c r="K2006">
        <v>0</v>
      </c>
      <c r="L2006">
        <v>9.0399999999999994E-2</v>
      </c>
      <c r="N2006">
        <v>3.8069000000000002</v>
      </c>
      <c r="O2006">
        <v>87.354900000000001</v>
      </c>
      <c r="P2006">
        <v>87.437799999999996</v>
      </c>
      <c r="Q2006">
        <v>-0.56430000000000002</v>
      </c>
      <c r="R2006">
        <v>13.629099999999999</v>
      </c>
      <c r="S2006">
        <v>13.6408</v>
      </c>
    </row>
    <row r="2007" spans="1:19">
      <c r="A2007">
        <v>0.67671296296296291</v>
      </c>
      <c r="B2007">
        <v>64.492599999999996</v>
      </c>
      <c r="C2007">
        <v>4.0899999999999999E-2</v>
      </c>
      <c r="D2007">
        <v>-1.3568</v>
      </c>
      <c r="E2007">
        <v>779.33579999999995</v>
      </c>
      <c r="F2007">
        <v>36.065199999999997</v>
      </c>
      <c r="G2007">
        <v>-0.12909999999999999</v>
      </c>
      <c r="H2007" t="b">
        <v>0</v>
      </c>
      <c r="J2007">
        <v>0</v>
      </c>
      <c r="K2007">
        <v>-2.2000000000000001E-3</v>
      </c>
      <c r="L2007">
        <v>0.3992</v>
      </c>
      <c r="N2007">
        <v>3.0377000000000001</v>
      </c>
      <c r="O2007">
        <v>49.682899999999997</v>
      </c>
      <c r="P2007">
        <v>49.775599999999997</v>
      </c>
      <c r="Q2007">
        <v>-0.88700000000000001</v>
      </c>
      <c r="R2007">
        <v>13.615600000000001</v>
      </c>
      <c r="S2007">
        <v>13.644500000000001</v>
      </c>
    </row>
    <row r="2008" spans="1:19">
      <c r="A2008">
        <v>0.68207175925925922</v>
      </c>
      <c r="B2008">
        <v>35.563099999999999</v>
      </c>
      <c r="C2008">
        <v>4.1300000000000003E-2</v>
      </c>
      <c r="D2008">
        <v>-1.875</v>
      </c>
      <c r="E2008">
        <v>420.44979999999998</v>
      </c>
      <c r="F2008">
        <v>26.211400000000001</v>
      </c>
      <c r="G2008">
        <v>0.81179999999999997</v>
      </c>
      <c r="H2008" t="b">
        <v>0</v>
      </c>
      <c r="J2008">
        <v>0.75280000000000002</v>
      </c>
      <c r="K2008">
        <v>1.6000000000000001E-3</v>
      </c>
      <c r="L2008">
        <v>0</v>
      </c>
      <c r="N2008">
        <v>3.0758000000000001</v>
      </c>
      <c r="O2008">
        <v>29.8141</v>
      </c>
      <c r="P2008">
        <v>29.9724</v>
      </c>
      <c r="Q2008">
        <v>-0.45390000000000003</v>
      </c>
      <c r="R2008">
        <v>13.6692</v>
      </c>
      <c r="S2008">
        <v>13.6767</v>
      </c>
    </row>
    <row r="2009" spans="1:19">
      <c r="A2009">
        <v>0.67917824074074085</v>
      </c>
      <c r="B2009">
        <v>23.427299999999999</v>
      </c>
      <c r="C2009">
        <v>4.0399999999999998E-2</v>
      </c>
      <c r="D2009">
        <v>-1.4734</v>
      </c>
      <c r="E2009">
        <v>256.0591</v>
      </c>
      <c r="F2009">
        <v>34.3735</v>
      </c>
      <c r="G2009">
        <v>-7.8E-2</v>
      </c>
      <c r="H2009" t="b">
        <v>0</v>
      </c>
      <c r="J2009">
        <v>0.89490000000000003</v>
      </c>
      <c r="K2009">
        <v>6.6E-3</v>
      </c>
      <c r="L2009">
        <v>0</v>
      </c>
      <c r="N2009">
        <v>3.0668000000000002</v>
      </c>
      <c r="O2009">
        <v>28.9132</v>
      </c>
      <c r="P2009">
        <v>29.075399999999998</v>
      </c>
      <c r="Q2009">
        <v>-0.94830000000000003</v>
      </c>
      <c r="R2009">
        <v>13.6625</v>
      </c>
      <c r="S2009">
        <v>13.6953</v>
      </c>
    </row>
    <row r="2010" spans="1:19">
      <c r="A2010">
        <v>0.68188657407407405</v>
      </c>
      <c r="B2010">
        <v>19.926100000000002</v>
      </c>
      <c r="C2010">
        <v>4.1200000000000001E-2</v>
      </c>
      <c r="D2010">
        <v>-1.8259000000000001</v>
      </c>
      <c r="E2010">
        <v>235.75989999999999</v>
      </c>
      <c r="F2010">
        <v>25.529299999999999</v>
      </c>
      <c r="G2010">
        <v>0.3967</v>
      </c>
      <c r="H2010" t="b">
        <v>0</v>
      </c>
      <c r="J2010">
        <v>0</v>
      </c>
      <c r="K2010">
        <v>0</v>
      </c>
      <c r="L2010">
        <v>9.0399999999999994E-2</v>
      </c>
      <c r="N2010">
        <v>3.8088000000000002</v>
      </c>
      <c r="O2010">
        <v>88.076499999999996</v>
      </c>
      <c r="P2010">
        <v>88.158799999999999</v>
      </c>
      <c r="Q2010">
        <v>-0.55759999999999998</v>
      </c>
      <c r="R2010">
        <v>13.6851</v>
      </c>
      <c r="S2010">
        <v>13.6965</v>
      </c>
    </row>
    <row r="2011" spans="1:19">
      <c r="A2011">
        <v>0.67986111111111114</v>
      </c>
      <c r="B2011">
        <v>82.568399999999997</v>
      </c>
      <c r="C2011">
        <v>3.9300000000000002E-2</v>
      </c>
      <c r="D2011">
        <v>-1.9367000000000001</v>
      </c>
      <c r="E2011">
        <v>1076.0060000000001</v>
      </c>
      <c r="F2011">
        <v>27.697399999999998</v>
      </c>
      <c r="G2011">
        <v>-0.16009999999999999</v>
      </c>
      <c r="H2011" t="b">
        <v>0</v>
      </c>
      <c r="J2011">
        <v>0</v>
      </c>
      <c r="K2011">
        <v>5.7000000000000002E-3</v>
      </c>
      <c r="L2011">
        <v>0.28160000000000002</v>
      </c>
      <c r="N2011">
        <v>3.2656000000000001</v>
      </c>
      <c r="O2011">
        <v>52.2438</v>
      </c>
      <c r="P2011">
        <v>52.345700000000001</v>
      </c>
      <c r="Q2011">
        <v>-0.56020000000000003</v>
      </c>
      <c r="R2011">
        <v>13.6891</v>
      </c>
      <c r="S2011">
        <v>13.7005</v>
      </c>
    </row>
    <row r="2012" spans="1:19">
      <c r="A2012">
        <v>0.68206018518518519</v>
      </c>
      <c r="B2012">
        <v>35.521900000000002</v>
      </c>
      <c r="C2012">
        <v>4.1099999999999998E-2</v>
      </c>
      <c r="D2012">
        <v>-1.8791</v>
      </c>
      <c r="E2012">
        <v>420.16199999999998</v>
      </c>
      <c r="F2012">
        <v>25.9299</v>
      </c>
      <c r="G2012">
        <v>0.79800000000000004</v>
      </c>
      <c r="H2012" t="b">
        <v>0</v>
      </c>
      <c r="J2012">
        <v>0.73809999999999998</v>
      </c>
      <c r="K2012">
        <v>1.9E-3</v>
      </c>
      <c r="L2012">
        <v>0</v>
      </c>
      <c r="N2012">
        <v>3.0804999999999998</v>
      </c>
      <c r="O2012">
        <v>30.546299999999999</v>
      </c>
      <c r="P2012">
        <v>30.7012</v>
      </c>
      <c r="Q2012">
        <v>-0.46310000000000001</v>
      </c>
      <c r="R2012">
        <v>13.7369</v>
      </c>
      <c r="S2012">
        <v>13.7447</v>
      </c>
    </row>
    <row r="2013" spans="1:19">
      <c r="A2013">
        <v>0.68188657407407405</v>
      </c>
      <c r="B2013">
        <v>19.884899999999998</v>
      </c>
      <c r="C2013">
        <v>4.0599999999999997E-2</v>
      </c>
      <c r="D2013">
        <v>-1.8279000000000001</v>
      </c>
      <c r="E2013">
        <v>235.47929999999999</v>
      </c>
      <c r="F2013">
        <v>25.836099999999998</v>
      </c>
      <c r="G2013">
        <v>0.39639999999999997</v>
      </c>
      <c r="H2013" t="b">
        <v>0</v>
      </c>
      <c r="J2013">
        <v>0</v>
      </c>
      <c r="K2013">
        <v>0</v>
      </c>
      <c r="L2013">
        <v>8.0600000000000005E-2</v>
      </c>
      <c r="N2013">
        <v>3.8108</v>
      </c>
      <c r="O2013">
        <v>88.801599999999993</v>
      </c>
      <c r="P2013">
        <v>88.883300000000006</v>
      </c>
      <c r="Q2013">
        <v>-0.55149999999999999</v>
      </c>
      <c r="R2013">
        <v>13.7369</v>
      </c>
      <c r="S2013">
        <v>13.7479</v>
      </c>
    </row>
    <row r="2014" spans="1:19">
      <c r="A2014">
        <v>0.6824189814814815</v>
      </c>
      <c r="B2014">
        <v>66.403599999999997</v>
      </c>
      <c r="C2014">
        <v>4.2799999999999998E-2</v>
      </c>
      <c r="D2014">
        <v>-1.3683000000000001</v>
      </c>
      <c r="E2014">
        <v>888.79970000000003</v>
      </c>
      <c r="F2014">
        <v>59.3752</v>
      </c>
      <c r="G2014">
        <v>0.48449999999999999</v>
      </c>
      <c r="H2014" t="b">
        <v>0</v>
      </c>
      <c r="J2014">
        <v>1.6899999999999998E-2</v>
      </c>
      <c r="K2014">
        <v>1.12E-2</v>
      </c>
      <c r="L2014">
        <v>0</v>
      </c>
      <c r="N2014">
        <v>2.4260000000000002</v>
      </c>
      <c r="O2014">
        <v>18.9772</v>
      </c>
      <c r="P2014">
        <v>19.131699999999999</v>
      </c>
      <c r="Q2014">
        <v>-0.87570000000000003</v>
      </c>
      <c r="R2014">
        <v>13.720700000000001</v>
      </c>
      <c r="S2014">
        <v>13.7486</v>
      </c>
    </row>
    <row r="2015" spans="1:19">
      <c r="A2015">
        <v>0.68252314814814818</v>
      </c>
      <c r="B2015">
        <v>75.402900000000002</v>
      </c>
      <c r="C2015">
        <v>4.07E-2</v>
      </c>
      <c r="D2015">
        <v>-0.64019999999999999</v>
      </c>
      <c r="E2015">
        <v>1038.74</v>
      </c>
      <c r="F2015">
        <v>60.163499999999999</v>
      </c>
      <c r="G2015">
        <v>1.2949999999999999</v>
      </c>
      <c r="H2015" t="b">
        <v>0</v>
      </c>
      <c r="J2015">
        <v>1</v>
      </c>
      <c r="K2015">
        <v>-9.4000000000000004E-3</v>
      </c>
      <c r="L2015">
        <v>0</v>
      </c>
      <c r="N2015">
        <v>2.5851999999999999</v>
      </c>
      <c r="O2015">
        <v>68.849400000000003</v>
      </c>
      <c r="P2015">
        <v>68.897900000000007</v>
      </c>
      <c r="Q2015">
        <v>-1.6597999999999999</v>
      </c>
      <c r="R2015">
        <v>13.671900000000001</v>
      </c>
      <c r="S2015">
        <v>13.7723</v>
      </c>
    </row>
    <row r="2016" spans="1:19">
      <c r="A2016">
        <v>0.67700231481481488</v>
      </c>
      <c r="B2016">
        <v>89.750200000000007</v>
      </c>
      <c r="C2016">
        <v>3.9600000000000003E-2</v>
      </c>
      <c r="D2016">
        <v>-1.4423999999999999</v>
      </c>
      <c r="E2016">
        <v>1116.7180000000001</v>
      </c>
      <c r="F2016">
        <v>46.126100000000001</v>
      </c>
      <c r="G2016">
        <v>-0.1014</v>
      </c>
      <c r="H2016" t="b">
        <v>0</v>
      </c>
      <c r="J2016">
        <v>0</v>
      </c>
      <c r="K2016">
        <v>-1.9E-3</v>
      </c>
      <c r="L2016">
        <v>0.43840000000000001</v>
      </c>
      <c r="N2016">
        <v>3.0369000000000002</v>
      </c>
      <c r="O2016">
        <v>31.616800000000001</v>
      </c>
      <c r="P2016">
        <v>31.7623</v>
      </c>
      <c r="Q2016">
        <v>-0.88880000000000003</v>
      </c>
      <c r="R2016">
        <v>13.745900000000001</v>
      </c>
      <c r="S2016">
        <v>13.7746</v>
      </c>
    </row>
    <row r="2017" spans="1:19">
      <c r="A2017">
        <v>0.67944444444444441</v>
      </c>
      <c r="B2017">
        <v>46.662500000000001</v>
      </c>
      <c r="C2017">
        <v>0.04</v>
      </c>
      <c r="D2017">
        <v>-1.5639000000000001</v>
      </c>
      <c r="E2017">
        <v>584.84519999999998</v>
      </c>
      <c r="F2017">
        <v>33.4771</v>
      </c>
      <c r="G2017">
        <v>0.12640000000000001</v>
      </c>
      <c r="H2017" t="b">
        <v>0</v>
      </c>
      <c r="J2017">
        <v>0</v>
      </c>
      <c r="K2017">
        <v>-3.3E-3</v>
      </c>
      <c r="L2017">
        <v>0.38940000000000002</v>
      </c>
      <c r="N2017">
        <v>3.149</v>
      </c>
      <c r="O2017">
        <v>41.918500000000002</v>
      </c>
      <c r="P2017">
        <v>42.0366</v>
      </c>
      <c r="Q2017">
        <v>-0.86970000000000003</v>
      </c>
      <c r="R2017">
        <v>13.7492</v>
      </c>
      <c r="S2017">
        <v>13.7767</v>
      </c>
    </row>
    <row r="2018" spans="1:19">
      <c r="A2018">
        <v>0.67659722222222218</v>
      </c>
      <c r="B2018">
        <v>54.127499999999998</v>
      </c>
      <c r="C2018">
        <v>4.0099999999999997E-2</v>
      </c>
      <c r="D2018">
        <v>-1.5629</v>
      </c>
      <c r="E2018">
        <v>625.5992</v>
      </c>
      <c r="F2018">
        <v>36.8123</v>
      </c>
      <c r="G2018">
        <v>-1.1575</v>
      </c>
      <c r="H2018" t="b">
        <v>0</v>
      </c>
      <c r="J2018">
        <v>0</v>
      </c>
      <c r="K2018">
        <v>1.04E-2</v>
      </c>
      <c r="L2018">
        <v>0</v>
      </c>
      <c r="N2018">
        <v>2.9338000000000002</v>
      </c>
      <c r="O2018">
        <v>18.463699999999999</v>
      </c>
      <c r="P2018">
        <v>18.6953</v>
      </c>
      <c r="Q2018">
        <v>-0.73219999999999996</v>
      </c>
      <c r="R2018">
        <v>13.7698</v>
      </c>
      <c r="S2018">
        <v>13.789300000000001</v>
      </c>
    </row>
    <row r="2019" spans="1:19">
      <c r="A2019">
        <v>0.67644675925925923</v>
      </c>
      <c r="B2019">
        <v>41.485399999999998</v>
      </c>
      <c r="C2019">
        <v>4.19E-2</v>
      </c>
      <c r="D2019">
        <v>-1.2243999999999999</v>
      </c>
      <c r="E2019">
        <v>452.45490000000001</v>
      </c>
      <c r="F2019">
        <v>44.654699999999998</v>
      </c>
      <c r="G2019">
        <v>-1.2759</v>
      </c>
      <c r="H2019" t="b">
        <v>0</v>
      </c>
      <c r="J2019">
        <v>0</v>
      </c>
      <c r="K2019">
        <v>-5.4000000000000003E-3</v>
      </c>
      <c r="L2019">
        <v>0.5</v>
      </c>
      <c r="N2019">
        <v>2.7429000000000001</v>
      </c>
      <c r="O2019">
        <v>31.8094</v>
      </c>
      <c r="P2019">
        <v>31.927399999999999</v>
      </c>
      <c r="Q2019">
        <v>-0.56730000000000003</v>
      </c>
      <c r="R2019">
        <v>13.7804</v>
      </c>
      <c r="S2019">
        <v>13.7921</v>
      </c>
    </row>
    <row r="2020" spans="1:19">
      <c r="A2020">
        <v>0.67932870370370368</v>
      </c>
      <c r="B2020">
        <v>36.158999999999999</v>
      </c>
      <c r="C2020">
        <v>4.1099999999999998E-2</v>
      </c>
      <c r="D2020">
        <v>-1.6011</v>
      </c>
      <c r="E2020">
        <v>424.18880000000001</v>
      </c>
      <c r="F2020">
        <v>35.575499999999998</v>
      </c>
      <c r="G2020">
        <v>0.37359999999999999</v>
      </c>
      <c r="H2020" t="b">
        <v>0</v>
      </c>
      <c r="J2020">
        <v>0.92920000000000003</v>
      </c>
      <c r="K2020">
        <v>5.3E-3</v>
      </c>
      <c r="L2020">
        <v>0</v>
      </c>
      <c r="N2020">
        <v>2.6634000000000002</v>
      </c>
      <c r="O2020">
        <v>19.6477</v>
      </c>
      <c r="P2020">
        <v>19.827400000000001</v>
      </c>
      <c r="Q2020">
        <v>-0.86280000000000001</v>
      </c>
      <c r="R2020">
        <v>13.7662</v>
      </c>
      <c r="S2020">
        <v>13.793200000000001</v>
      </c>
    </row>
    <row r="2021" spans="1:19">
      <c r="A2021">
        <v>0.67986111111111114</v>
      </c>
      <c r="B2021">
        <v>82.5291</v>
      </c>
      <c r="C2021">
        <v>4.1099999999999998E-2</v>
      </c>
      <c r="D2021">
        <v>-1.9360999999999999</v>
      </c>
      <c r="E2021">
        <v>1075.694</v>
      </c>
      <c r="F2021">
        <v>28.659300000000002</v>
      </c>
      <c r="G2021">
        <v>-0.186</v>
      </c>
      <c r="H2021" t="b">
        <v>0</v>
      </c>
      <c r="J2021">
        <v>0</v>
      </c>
      <c r="K2021">
        <v>5.1000000000000004E-3</v>
      </c>
      <c r="L2021">
        <v>0.28649999999999998</v>
      </c>
      <c r="N2021">
        <v>3.266</v>
      </c>
      <c r="O2021">
        <v>53.000100000000003</v>
      </c>
      <c r="P2021">
        <v>53.100700000000003</v>
      </c>
      <c r="Q2021">
        <v>-0.55079999999999996</v>
      </c>
      <c r="R2021">
        <v>13.782999999999999</v>
      </c>
      <c r="S2021">
        <v>13.794</v>
      </c>
    </row>
    <row r="2022" spans="1:19">
      <c r="A2022">
        <v>0.67685185185185182</v>
      </c>
      <c r="B2022">
        <v>76.742000000000004</v>
      </c>
      <c r="C2022">
        <v>4.24E-2</v>
      </c>
      <c r="D2022">
        <v>-1.5551999999999999</v>
      </c>
      <c r="E2022">
        <v>944.8904</v>
      </c>
      <c r="F2022">
        <v>49.253500000000003</v>
      </c>
      <c r="G2022">
        <v>-0.39839999999999998</v>
      </c>
      <c r="H2022" t="b">
        <v>0</v>
      </c>
      <c r="J2022">
        <v>0</v>
      </c>
      <c r="K2022">
        <v>4.4000000000000003E-3</v>
      </c>
      <c r="L2022">
        <v>0.19819999999999999</v>
      </c>
      <c r="N2022">
        <v>2.7925</v>
      </c>
      <c r="O2022">
        <v>47.478200000000001</v>
      </c>
      <c r="P2022">
        <v>47.560299999999998</v>
      </c>
      <c r="Q2022">
        <v>-0.72050000000000003</v>
      </c>
      <c r="R2022">
        <v>13.775499999999999</v>
      </c>
      <c r="S2022">
        <v>13.7943</v>
      </c>
    </row>
    <row r="2023" spans="1:19">
      <c r="A2023">
        <v>0.68188657407407405</v>
      </c>
      <c r="B2023">
        <v>19.8443</v>
      </c>
      <c r="C2023">
        <v>4.2700000000000002E-2</v>
      </c>
      <c r="D2023">
        <v>-1.8298000000000001</v>
      </c>
      <c r="E2023">
        <v>235.19540000000001</v>
      </c>
      <c r="F2023">
        <v>26.119599999999998</v>
      </c>
      <c r="G2023">
        <v>0.39600000000000002</v>
      </c>
      <c r="H2023" t="b">
        <v>0</v>
      </c>
      <c r="J2023">
        <v>0</v>
      </c>
      <c r="K2023">
        <v>0</v>
      </c>
      <c r="L2023">
        <v>7.0800000000000002E-2</v>
      </c>
      <c r="N2023">
        <v>3.8127</v>
      </c>
      <c r="O2023">
        <v>89.53</v>
      </c>
      <c r="P2023">
        <v>89.611099999999993</v>
      </c>
      <c r="Q2023">
        <v>-0.54579999999999995</v>
      </c>
      <c r="R2023">
        <v>13.7958</v>
      </c>
      <c r="S2023">
        <v>13.8066</v>
      </c>
    </row>
    <row r="2024" spans="1:19">
      <c r="A2024">
        <v>0.68206018518518519</v>
      </c>
      <c r="B2024">
        <v>35.480800000000002</v>
      </c>
      <c r="C2024">
        <v>4.1799999999999997E-2</v>
      </c>
      <c r="D2024">
        <v>-1.8831</v>
      </c>
      <c r="E2024">
        <v>419.87709999999998</v>
      </c>
      <c r="F2024">
        <v>25.656400000000001</v>
      </c>
      <c r="G2024">
        <v>0.78310000000000002</v>
      </c>
      <c r="H2024" t="b">
        <v>0</v>
      </c>
      <c r="J2024">
        <v>0.73809999999999998</v>
      </c>
      <c r="K2024">
        <v>2.2000000000000001E-3</v>
      </c>
      <c r="L2024">
        <v>0</v>
      </c>
      <c r="N2024">
        <v>3.0851999999999999</v>
      </c>
      <c r="O2024">
        <v>31.275500000000001</v>
      </c>
      <c r="P2024">
        <v>31.427299999999999</v>
      </c>
      <c r="Q2024">
        <v>-0.47639999999999999</v>
      </c>
      <c r="R2024">
        <v>13.8005</v>
      </c>
      <c r="S2024">
        <v>13.8087</v>
      </c>
    </row>
    <row r="2025" spans="1:19">
      <c r="A2025">
        <v>0.67671296296296291</v>
      </c>
      <c r="B2025">
        <v>64.451700000000002</v>
      </c>
      <c r="C2025">
        <v>4.19E-2</v>
      </c>
      <c r="D2025">
        <v>-1.3559000000000001</v>
      </c>
      <c r="E2025">
        <v>778.93150000000003</v>
      </c>
      <c r="F2025">
        <v>37.3748</v>
      </c>
      <c r="G2025">
        <v>-0.1235</v>
      </c>
      <c r="H2025" t="b">
        <v>0</v>
      </c>
      <c r="J2025">
        <v>0</v>
      </c>
      <c r="K2025">
        <v>-1.4E-3</v>
      </c>
      <c r="L2025">
        <v>0.3992</v>
      </c>
      <c r="N2025">
        <v>3.0366</v>
      </c>
      <c r="O2025">
        <v>50.531700000000001</v>
      </c>
      <c r="P2025">
        <v>50.622799999999998</v>
      </c>
      <c r="Q2025">
        <v>-0.8972</v>
      </c>
      <c r="R2025">
        <v>13.792899999999999</v>
      </c>
      <c r="S2025">
        <v>13.822100000000001</v>
      </c>
    </row>
    <row r="2026" spans="1:19">
      <c r="A2026">
        <v>0.68188657407407405</v>
      </c>
      <c r="B2026">
        <v>19.801600000000001</v>
      </c>
      <c r="C2026">
        <v>3.9100000000000003E-2</v>
      </c>
      <c r="D2026">
        <v>-1.8318000000000001</v>
      </c>
      <c r="E2026">
        <v>234.90860000000001</v>
      </c>
      <c r="F2026">
        <v>26.3643</v>
      </c>
      <c r="G2026">
        <v>0.39539999999999997</v>
      </c>
      <c r="H2026" t="b">
        <v>0</v>
      </c>
      <c r="J2026">
        <v>0</v>
      </c>
      <c r="K2026">
        <v>0</v>
      </c>
      <c r="L2026">
        <v>6.0999999999999999E-2</v>
      </c>
      <c r="N2026">
        <v>3.8147000000000002</v>
      </c>
      <c r="O2026">
        <v>90.261200000000002</v>
      </c>
      <c r="P2026">
        <v>90.341800000000006</v>
      </c>
      <c r="Q2026">
        <v>-0.53990000000000005</v>
      </c>
      <c r="R2026">
        <v>13.8447</v>
      </c>
      <c r="S2026">
        <v>13.8553</v>
      </c>
    </row>
    <row r="2027" spans="1:19">
      <c r="A2027">
        <v>0.67917824074074085</v>
      </c>
      <c r="B2027">
        <v>23.386900000000001</v>
      </c>
      <c r="C2027">
        <v>4.1000000000000002E-2</v>
      </c>
      <c r="D2027">
        <v>-1.4728000000000001</v>
      </c>
      <c r="E2027">
        <v>255.6764</v>
      </c>
      <c r="F2027">
        <v>34.067399999999999</v>
      </c>
      <c r="G2027">
        <v>-0.13009999999999999</v>
      </c>
      <c r="H2027" t="b">
        <v>0</v>
      </c>
      <c r="J2027">
        <v>0.82630000000000003</v>
      </c>
      <c r="K2027">
        <v>6.4999999999999997E-3</v>
      </c>
      <c r="L2027">
        <v>0</v>
      </c>
      <c r="N2027">
        <v>3.0684999999999998</v>
      </c>
      <c r="O2027">
        <v>29.74</v>
      </c>
      <c r="P2027">
        <v>29.8979</v>
      </c>
      <c r="Q2027">
        <v>-0.96279999999999999</v>
      </c>
      <c r="R2027">
        <v>13.8301</v>
      </c>
      <c r="S2027">
        <v>13.8636</v>
      </c>
    </row>
    <row r="2028" spans="1:19">
      <c r="A2028">
        <v>0.67958333333333332</v>
      </c>
      <c r="B2028">
        <v>58.5336</v>
      </c>
      <c r="C2028">
        <v>4.1399999999999999E-2</v>
      </c>
      <c r="D2028">
        <v>-1.6561999999999999</v>
      </c>
      <c r="E2028">
        <v>746.4787</v>
      </c>
      <c r="F2028">
        <v>41.683100000000003</v>
      </c>
      <c r="G2028">
        <v>-0.44350000000000001</v>
      </c>
      <c r="H2028" t="b">
        <v>0</v>
      </c>
      <c r="J2028">
        <v>0</v>
      </c>
      <c r="K2028">
        <v>-1.4E-3</v>
      </c>
      <c r="L2028">
        <v>0.34039999999999998</v>
      </c>
      <c r="N2028">
        <v>3.2652999999999999</v>
      </c>
      <c r="O2028">
        <v>48.6494</v>
      </c>
      <c r="P2028">
        <v>48.758899999999997</v>
      </c>
      <c r="Q2028">
        <v>-0.81040000000000001</v>
      </c>
      <c r="R2028">
        <v>13.850300000000001</v>
      </c>
      <c r="S2028">
        <v>13.874000000000001</v>
      </c>
    </row>
    <row r="2029" spans="1:19">
      <c r="A2029">
        <v>0.67986111111111114</v>
      </c>
      <c r="B2029">
        <v>82.488</v>
      </c>
      <c r="C2029">
        <v>4.0500000000000001E-2</v>
      </c>
      <c r="D2029">
        <v>-1.9353</v>
      </c>
      <c r="E2029">
        <v>1075.3710000000001</v>
      </c>
      <c r="F2029">
        <v>29.608599999999999</v>
      </c>
      <c r="G2029">
        <v>-0.20899999999999999</v>
      </c>
      <c r="H2029" t="b">
        <v>0</v>
      </c>
      <c r="J2029">
        <v>0</v>
      </c>
      <c r="K2029">
        <v>4.7999999999999996E-3</v>
      </c>
      <c r="L2029">
        <v>0.28649999999999998</v>
      </c>
      <c r="N2029">
        <v>3.2662</v>
      </c>
      <c r="O2029">
        <v>53.767000000000003</v>
      </c>
      <c r="P2029">
        <v>53.866100000000003</v>
      </c>
      <c r="Q2029">
        <v>-0.5413</v>
      </c>
      <c r="R2029">
        <v>13.8766</v>
      </c>
      <c r="S2029">
        <v>13.8871</v>
      </c>
    </row>
    <row r="2030" spans="1:19">
      <c r="A2030">
        <v>0.67972222222222223</v>
      </c>
      <c r="B2030">
        <v>70.296800000000005</v>
      </c>
      <c r="C2030">
        <v>4.1099999999999998E-2</v>
      </c>
      <c r="D2030">
        <v>-1.7118</v>
      </c>
      <c r="E2030">
        <v>910.7944</v>
      </c>
      <c r="F2030">
        <v>48.807400000000001</v>
      </c>
      <c r="G2030">
        <v>0.32650000000000001</v>
      </c>
      <c r="H2030" t="b">
        <v>0</v>
      </c>
      <c r="J2030">
        <v>0</v>
      </c>
      <c r="K2030">
        <v>0</v>
      </c>
      <c r="L2030">
        <v>0.37469999999999998</v>
      </c>
      <c r="N2030">
        <v>3.5722999999999998</v>
      </c>
      <c r="O2030">
        <v>53.6417</v>
      </c>
      <c r="P2030">
        <v>53.7605</v>
      </c>
      <c r="Q2030">
        <v>-0.70230000000000004</v>
      </c>
      <c r="R2030">
        <v>13.8727</v>
      </c>
      <c r="S2030">
        <v>13.890499999999999</v>
      </c>
    </row>
    <row r="2031" spans="1:19">
      <c r="A2031">
        <v>0.68188657407407405</v>
      </c>
      <c r="B2031">
        <v>19.762499999999999</v>
      </c>
      <c r="C2031">
        <v>4.1099999999999998E-2</v>
      </c>
      <c r="D2031">
        <v>-1.8337000000000001</v>
      </c>
      <c r="E2031">
        <v>234.61920000000001</v>
      </c>
      <c r="F2031">
        <v>26.585899999999999</v>
      </c>
      <c r="G2031">
        <v>0.39450000000000002</v>
      </c>
      <c r="H2031" t="b">
        <v>0</v>
      </c>
      <c r="J2031">
        <v>0</v>
      </c>
      <c r="K2031">
        <v>0</v>
      </c>
      <c r="L2031">
        <v>6.0999999999999999E-2</v>
      </c>
      <c r="N2031">
        <v>3.8167</v>
      </c>
      <c r="O2031">
        <v>90.995099999999994</v>
      </c>
      <c r="P2031">
        <v>91.075100000000006</v>
      </c>
      <c r="Q2031">
        <v>-0.5343</v>
      </c>
      <c r="R2031">
        <v>13.917299999999999</v>
      </c>
      <c r="S2031">
        <v>13.9275</v>
      </c>
    </row>
    <row r="2032" spans="1:19">
      <c r="A2032">
        <v>0.67622685185185183</v>
      </c>
      <c r="B2032">
        <v>22.5199</v>
      </c>
      <c r="C2032">
        <v>4.1099999999999998E-2</v>
      </c>
      <c r="D2032">
        <v>-1.1506000000000001</v>
      </c>
      <c r="E2032">
        <v>250.4503</v>
      </c>
      <c r="F2032">
        <v>50.584800000000001</v>
      </c>
      <c r="G2032">
        <v>-0.73729999999999996</v>
      </c>
      <c r="H2032" t="b">
        <v>0</v>
      </c>
      <c r="J2032">
        <v>0</v>
      </c>
      <c r="K2032">
        <v>-6.0000000000000001E-3</v>
      </c>
      <c r="L2032">
        <v>0.26690000000000003</v>
      </c>
      <c r="N2032">
        <v>2.7717999999999998</v>
      </c>
      <c r="O2032">
        <v>44.740099999999998</v>
      </c>
      <c r="P2032">
        <v>44.825899999999997</v>
      </c>
      <c r="Q2032">
        <v>-1.0487</v>
      </c>
      <c r="R2032">
        <v>13.8963</v>
      </c>
      <c r="S2032">
        <v>13.9358</v>
      </c>
    </row>
    <row r="2033" spans="1:19">
      <c r="A2033">
        <v>0.67944444444444441</v>
      </c>
      <c r="B2033">
        <v>46.622500000000002</v>
      </c>
      <c r="C2033">
        <v>3.9699999999999999E-2</v>
      </c>
      <c r="D2033">
        <v>-1.5648</v>
      </c>
      <c r="E2033">
        <v>584.46969999999999</v>
      </c>
      <c r="F2033">
        <v>34.7532</v>
      </c>
      <c r="G2033">
        <v>0.1492</v>
      </c>
      <c r="H2033" t="b">
        <v>0</v>
      </c>
      <c r="J2033">
        <v>0</v>
      </c>
      <c r="K2033">
        <v>-3.3E-3</v>
      </c>
      <c r="L2033">
        <v>0.38940000000000002</v>
      </c>
      <c r="N2033">
        <v>3.1488999999999998</v>
      </c>
      <c r="O2033">
        <v>42.738599999999998</v>
      </c>
      <c r="P2033">
        <v>42.854399999999998</v>
      </c>
      <c r="Q2033">
        <v>-0.86850000000000005</v>
      </c>
      <c r="R2033">
        <v>13.9162</v>
      </c>
      <c r="S2033">
        <v>13.943300000000001</v>
      </c>
    </row>
    <row r="2034" spans="1:19">
      <c r="A2034">
        <v>0.68218749999999995</v>
      </c>
      <c r="B2034">
        <v>46.472000000000001</v>
      </c>
      <c r="C2034">
        <v>3.9699999999999999E-2</v>
      </c>
      <c r="D2034">
        <v>-2.0106000000000002</v>
      </c>
      <c r="E2034">
        <v>583.05880000000002</v>
      </c>
      <c r="F2034">
        <v>56.335900000000002</v>
      </c>
      <c r="G2034">
        <v>-0.10290000000000001</v>
      </c>
      <c r="H2034" t="b">
        <v>0</v>
      </c>
      <c r="J2034">
        <v>0</v>
      </c>
      <c r="K2034">
        <v>0</v>
      </c>
      <c r="L2034">
        <v>0.30609999999999998</v>
      </c>
      <c r="N2034">
        <v>3.6053999999999999</v>
      </c>
      <c r="O2034">
        <v>45.925600000000003</v>
      </c>
      <c r="P2034">
        <v>46.066899999999997</v>
      </c>
      <c r="Q2034">
        <v>-0.63519999999999999</v>
      </c>
      <c r="R2034">
        <v>13.932399999999999</v>
      </c>
      <c r="S2034">
        <v>13.9468</v>
      </c>
    </row>
    <row r="2035" spans="1:19">
      <c r="A2035">
        <v>0.67932870370370368</v>
      </c>
      <c r="B2035">
        <v>36.117899999999999</v>
      </c>
      <c r="C2035">
        <v>4.1599999999999998E-2</v>
      </c>
      <c r="D2035">
        <v>-1.6036999999999999</v>
      </c>
      <c r="E2035">
        <v>423.79579999999999</v>
      </c>
      <c r="F2035">
        <v>35.2699</v>
      </c>
      <c r="G2035">
        <v>0.35210000000000002</v>
      </c>
      <c r="H2035" t="b">
        <v>0</v>
      </c>
      <c r="J2035">
        <v>0.90469999999999995</v>
      </c>
      <c r="K2035">
        <v>3.5000000000000001E-3</v>
      </c>
      <c r="L2035">
        <v>0</v>
      </c>
      <c r="N2035">
        <v>2.6669999999999998</v>
      </c>
      <c r="O2035">
        <v>20.484999999999999</v>
      </c>
      <c r="P2035">
        <v>20.657900000000001</v>
      </c>
      <c r="Q2035">
        <v>-0.85099999999999998</v>
      </c>
      <c r="R2035">
        <v>13.93</v>
      </c>
      <c r="S2035">
        <v>13.9559</v>
      </c>
    </row>
    <row r="2036" spans="1:19">
      <c r="A2036">
        <v>0.68262731481481476</v>
      </c>
      <c r="B2036">
        <v>84.087299999999999</v>
      </c>
      <c r="C2036">
        <v>3.8399999999999997E-2</v>
      </c>
      <c r="D2036">
        <v>-1.5306</v>
      </c>
      <c r="E2036">
        <v>1183.732</v>
      </c>
      <c r="F2036">
        <v>60.163699999999999</v>
      </c>
      <c r="G2036">
        <v>-2.6158999999999999</v>
      </c>
      <c r="H2036" t="b">
        <v>0</v>
      </c>
      <c r="J2036">
        <v>1</v>
      </c>
      <c r="K2036">
        <v>6.7999999999999996E-3</v>
      </c>
      <c r="L2036">
        <v>0</v>
      </c>
      <c r="N2036">
        <v>3.2311999999999999</v>
      </c>
      <c r="O2036">
        <v>27.4605</v>
      </c>
      <c r="P2036">
        <v>27.649899999999999</v>
      </c>
      <c r="Q2036">
        <v>-1.3446</v>
      </c>
      <c r="R2036">
        <v>-13.903700000000001</v>
      </c>
      <c r="S2036">
        <v>13.9686</v>
      </c>
    </row>
    <row r="2037" spans="1:19">
      <c r="A2037">
        <v>0.67659722222222218</v>
      </c>
      <c r="B2037">
        <v>54.087400000000002</v>
      </c>
      <c r="C2037">
        <v>4.0599999999999997E-2</v>
      </c>
      <c r="D2037">
        <v>-1.5544</v>
      </c>
      <c r="E2037">
        <v>625.19069999999999</v>
      </c>
      <c r="F2037">
        <v>36.876800000000003</v>
      </c>
      <c r="G2037">
        <v>-1.2284999999999999</v>
      </c>
      <c r="H2037" t="b">
        <v>0</v>
      </c>
      <c r="J2037">
        <v>0</v>
      </c>
      <c r="K2037">
        <v>9.5999999999999992E-3</v>
      </c>
      <c r="L2037">
        <v>0</v>
      </c>
      <c r="N2037">
        <v>2.9283000000000001</v>
      </c>
      <c r="O2037">
        <v>19.316299999999998</v>
      </c>
      <c r="P2037">
        <v>19.536999999999999</v>
      </c>
      <c r="Q2037">
        <v>-0.73650000000000004</v>
      </c>
      <c r="R2037">
        <v>13.955399999999999</v>
      </c>
      <c r="S2037">
        <v>13.9749</v>
      </c>
    </row>
    <row r="2038" spans="1:19">
      <c r="A2038">
        <v>0.68188657407407405</v>
      </c>
      <c r="B2038">
        <v>19.721399999999999</v>
      </c>
      <c r="C2038">
        <v>3.9600000000000003E-2</v>
      </c>
      <c r="D2038">
        <v>-1.8357000000000001</v>
      </c>
      <c r="E2038">
        <v>234.32740000000001</v>
      </c>
      <c r="F2038">
        <v>26.807700000000001</v>
      </c>
      <c r="G2038">
        <v>0.39329999999999998</v>
      </c>
      <c r="H2038" t="b">
        <v>0</v>
      </c>
      <c r="J2038">
        <v>0</v>
      </c>
      <c r="K2038">
        <v>0</v>
      </c>
      <c r="L2038">
        <v>6.0999999999999999E-2</v>
      </c>
      <c r="N2038">
        <v>3.8187000000000002</v>
      </c>
      <c r="O2038">
        <v>91.731300000000005</v>
      </c>
      <c r="P2038">
        <v>91.8108</v>
      </c>
      <c r="Q2038">
        <v>-0.52849999999999997</v>
      </c>
      <c r="R2038">
        <v>13.9811</v>
      </c>
      <c r="S2038">
        <v>13.991099999999999</v>
      </c>
    </row>
    <row r="2039" spans="1:19">
      <c r="A2039">
        <v>0.67986111111111114</v>
      </c>
      <c r="B2039">
        <v>82.447500000000005</v>
      </c>
      <c r="C2039">
        <v>4.0300000000000002E-2</v>
      </c>
      <c r="D2039">
        <v>-1.9343999999999999</v>
      </c>
      <c r="E2039">
        <v>1075.038</v>
      </c>
      <c r="F2039">
        <v>30.569600000000001</v>
      </c>
      <c r="G2039">
        <v>-0.2291</v>
      </c>
      <c r="H2039" t="b">
        <v>0</v>
      </c>
      <c r="J2039">
        <v>0</v>
      </c>
      <c r="K2039">
        <v>4.4000000000000003E-3</v>
      </c>
      <c r="L2039">
        <v>0.29139999999999999</v>
      </c>
      <c r="N2039">
        <v>3.2660999999999998</v>
      </c>
      <c r="O2039">
        <v>54.5443</v>
      </c>
      <c r="P2039">
        <v>54.642000000000003</v>
      </c>
      <c r="Q2039">
        <v>-0.53220000000000001</v>
      </c>
      <c r="R2039">
        <v>13.9856</v>
      </c>
      <c r="S2039">
        <v>13.995699999999999</v>
      </c>
    </row>
    <row r="2040" spans="1:19">
      <c r="A2040">
        <v>0.68206018518518519</v>
      </c>
      <c r="B2040">
        <v>35.438899999999997</v>
      </c>
      <c r="C2040">
        <v>3.9E-2</v>
      </c>
      <c r="D2040">
        <v>-1.889</v>
      </c>
      <c r="E2040">
        <v>419.45400000000001</v>
      </c>
      <c r="F2040">
        <v>24.8811</v>
      </c>
      <c r="G2040">
        <v>0.75860000000000005</v>
      </c>
      <c r="H2040" t="b">
        <v>0</v>
      </c>
      <c r="J2040">
        <v>0.73309999999999997</v>
      </c>
      <c r="K2040">
        <v>2.2000000000000001E-3</v>
      </c>
      <c r="L2040">
        <v>0</v>
      </c>
      <c r="N2040">
        <v>3.0920999999999998</v>
      </c>
      <c r="O2040">
        <v>32.365099999999998</v>
      </c>
      <c r="P2040">
        <v>32.512500000000003</v>
      </c>
      <c r="Q2040">
        <v>-0.48730000000000001</v>
      </c>
      <c r="R2040">
        <v>13.9933</v>
      </c>
      <c r="S2040">
        <v>14.001799999999999</v>
      </c>
    </row>
    <row r="2041" spans="1:19">
      <c r="A2041">
        <v>0.67671296296296291</v>
      </c>
      <c r="B2041">
        <v>64.409800000000004</v>
      </c>
      <c r="C2041">
        <v>4.0800000000000003E-2</v>
      </c>
      <c r="D2041">
        <v>-1.3551</v>
      </c>
      <c r="E2041">
        <v>778.51260000000002</v>
      </c>
      <c r="F2041">
        <v>38.6858</v>
      </c>
      <c r="G2041">
        <v>-0.1205</v>
      </c>
      <c r="H2041" t="b">
        <v>0</v>
      </c>
      <c r="J2041">
        <v>0</v>
      </c>
      <c r="K2041">
        <v>-5.9999999999999995E-4</v>
      </c>
      <c r="L2041">
        <v>0.3992</v>
      </c>
      <c r="N2041">
        <v>3.0356000000000001</v>
      </c>
      <c r="O2041">
        <v>51.395099999999999</v>
      </c>
      <c r="P2041">
        <v>51.484699999999997</v>
      </c>
      <c r="Q2041">
        <v>-0.90859999999999996</v>
      </c>
      <c r="R2041">
        <v>13.9803</v>
      </c>
      <c r="S2041">
        <v>14.0098</v>
      </c>
    </row>
    <row r="2042" spans="1:19">
      <c r="A2042">
        <v>0.68259259259259253</v>
      </c>
      <c r="B2042">
        <v>81.086200000000005</v>
      </c>
      <c r="C2042">
        <v>3.8199999999999998E-2</v>
      </c>
      <c r="D2042">
        <v>-1.7289000000000001</v>
      </c>
      <c r="E2042">
        <v>1133.6179999999999</v>
      </c>
      <c r="F2042">
        <v>60.163600000000002</v>
      </c>
      <c r="G2042">
        <v>-1.9400000000000001E-2</v>
      </c>
      <c r="H2042" t="b">
        <v>0</v>
      </c>
      <c r="J2042">
        <v>1</v>
      </c>
      <c r="K2042">
        <v>8.8999999999999999E-3</v>
      </c>
      <c r="L2042">
        <v>0</v>
      </c>
      <c r="N2042">
        <v>2.9683999999999999</v>
      </c>
      <c r="O2042">
        <v>11.09</v>
      </c>
      <c r="P2042">
        <v>11.480399999999999</v>
      </c>
      <c r="Q2042">
        <v>-0.99060000000000004</v>
      </c>
      <c r="R2042">
        <v>13.9816</v>
      </c>
      <c r="S2042">
        <v>14.0166</v>
      </c>
    </row>
    <row r="2043" spans="1:19">
      <c r="A2043">
        <v>0.67917824074074085</v>
      </c>
      <c r="B2043">
        <v>23.345800000000001</v>
      </c>
      <c r="C2043">
        <v>3.9300000000000002E-2</v>
      </c>
      <c r="D2043">
        <v>-1.472</v>
      </c>
      <c r="E2043">
        <v>255.297</v>
      </c>
      <c r="F2043">
        <v>33.790199999999999</v>
      </c>
      <c r="G2043">
        <v>-0.18060000000000001</v>
      </c>
      <c r="H2043" t="b">
        <v>0</v>
      </c>
      <c r="J2043">
        <v>0.74299999999999999</v>
      </c>
      <c r="K2043">
        <v>6.4999999999999997E-3</v>
      </c>
      <c r="L2043">
        <v>0</v>
      </c>
      <c r="N2043">
        <v>3.0697000000000001</v>
      </c>
      <c r="O2043">
        <v>30.563500000000001</v>
      </c>
      <c r="P2043">
        <v>30.717300000000002</v>
      </c>
      <c r="Q2043">
        <v>-0.97829999999999995</v>
      </c>
      <c r="R2043">
        <v>13.991</v>
      </c>
      <c r="S2043">
        <v>14.0251</v>
      </c>
    </row>
    <row r="2044" spans="1:19">
      <c r="A2044">
        <v>0.67644675925925923</v>
      </c>
      <c r="B2044">
        <v>41.4435</v>
      </c>
      <c r="C2044">
        <v>4.0899999999999999E-2</v>
      </c>
      <c r="D2044">
        <v>-1.2165999999999999</v>
      </c>
      <c r="E2044">
        <v>451.95420000000001</v>
      </c>
      <c r="F2044">
        <v>46.271999999999998</v>
      </c>
      <c r="G2044">
        <v>-1.2117</v>
      </c>
      <c r="H2044" t="b">
        <v>0</v>
      </c>
      <c r="J2044">
        <v>0</v>
      </c>
      <c r="K2044">
        <v>-5.4999999999999997E-3</v>
      </c>
      <c r="L2044">
        <v>0.4874</v>
      </c>
      <c r="N2044">
        <v>2.7324000000000002</v>
      </c>
      <c r="O2044">
        <v>32.754899999999999</v>
      </c>
      <c r="P2044">
        <v>32.868699999999997</v>
      </c>
      <c r="Q2044">
        <v>-0.56830000000000003</v>
      </c>
      <c r="R2044">
        <v>14.0481</v>
      </c>
      <c r="S2044">
        <v>14.0596</v>
      </c>
    </row>
    <row r="2045" spans="1:19">
      <c r="A2045">
        <v>0.68206018518518519</v>
      </c>
      <c r="B2045">
        <v>35.399900000000002</v>
      </c>
      <c r="C2045">
        <v>4.1500000000000002E-2</v>
      </c>
      <c r="D2045">
        <v>-1.8928</v>
      </c>
      <c r="E2045">
        <v>419.17630000000003</v>
      </c>
      <c r="F2045">
        <v>24.641300000000001</v>
      </c>
      <c r="G2045">
        <v>0.74099999999999999</v>
      </c>
      <c r="H2045" t="b">
        <v>0</v>
      </c>
      <c r="J2045">
        <v>0.72330000000000005</v>
      </c>
      <c r="K2045">
        <v>2.7000000000000001E-3</v>
      </c>
      <c r="L2045">
        <v>0</v>
      </c>
      <c r="N2045">
        <v>3.0966</v>
      </c>
      <c r="O2045">
        <v>33.087200000000003</v>
      </c>
      <c r="P2045">
        <v>33.2318</v>
      </c>
      <c r="Q2045">
        <v>-0.4874</v>
      </c>
      <c r="R2045">
        <v>14.0565</v>
      </c>
      <c r="S2045">
        <v>14.0649</v>
      </c>
    </row>
    <row r="2046" spans="1:19">
      <c r="A2046">
        <v>0.68188657407407405</v>
      </c>
      <c r="B2046">
        <v>19.681899999999999</v>
      </c>
      <c r="C2046">
        <v>3.9699999999999999E-2</v>
      </c>
      <c r="D2046">
        <v>-1.8375999999999999</v>
      </c>
      <c r="E2046">
        <v>234.03309999999999</v>
      </c>
      <c r="F2046">
        <v>27.031300000000002</v>
      </c>
      <c r="G2046">
        <v>0.39150000000000001</v>
      </c>
      <c r="H2046" t="b">
        <v>0</v>
      </c>
      <c r="J2046">
        <v>0</v>
      </c>
      <c r="K2046">
        <v>0</v>
      </c>
      <c r="L2046">
        <v>6.59E-2</v>
      </c>
      <c r="N2046">
        <v>3.8207</v>
      </c>
      <c r="O2046">
        <v>92.470100000000002</v>
      </c>
      <c r="P2046">
        <v>92.549000000000007</v>
      </c>
      <c r="Q2046">
        <v>-0.52290000000000003</v>
      </c>
      <c r="R2046">
        <v>14.055899999999999</v>
      </c>
      <c r="S2046">
        <v>14.0656</v>
      </c>
    </row>
    <row r="2047" spans="1:19">
      <c r="A2047">
        <v>0.67700231481481488</v>
      </c>
      <c r="B2047">
        <v>89.710499999999996</v>
      </c>
      <c r="C2047">
        <v>3.85E-2</v>
      </c>
      <c r="D2047">
        <v>-1.4424999999999999</v>
      </c>
      <c r="E2047">
        <v>1116.201</v>
      </c>
      <c r="F2047">
        <v>47.569800000000001</v>
      </c>
      <c r="G2047">
        <v>-8.09E-2</v>
      </c>
      <c r="H2047" t="b">
        <v>0</v>
      </c>
      <c r="J2047">
        <v>0</v>
      </c>
      <c r="K2047">
        <v>-1.9E-3</v>
      </c>
      <c r="L2047">
        <v>0.43840000000000001</v>
      </c>
      <c r="N2047">
        <v>3.0360999999999998</v>
      </c>
      <c r="O2047">
        <v>32.577800000000003</v>
      </c>
      <c r="P2047">
        <v>32.718899999999998</v>
      </c>
      <c r="Q2047">
        <v>-0.90339999999999998</v>
      </c>
      <c r="R2047">
        <v>14.0496</v>
      </c>
      <c r="S2047">
        <v>14.0786</v>
      </c>
    </row>
    <row r="2048" spans="1:19">
      <c r="A2048">
        <v>0.67958333333333332</v>
      </c>
      <c r="B2048">
        <v>58.492199999999997</v>
      </c>
      <c r="C2048">
        <v>3.9199999999999999E-2</v>
      </c>
      <c r="D2048">
        <v>-1.6534</v>
      </c>
      <c r="E2048">
        <v>746.01250000000005</v>
      </c>
      <c r="F2048">
        <v>42.810600000000001</v>
      </c>
      <c r="G2048">
        <v>-0.42670000000000002</v>
      </c>
      <c r="H2048" t="b">
        <v>0</v>
      </c>
      <c r="J2048">
        <v>0</v>
      </c>
      <c r="K2048">
        <v>-1.4E-3</v>
      </c>
      <c r="L2048">
        <v>0.34039999999999998</v>
      </c>
      <c r="N2048">
        <v>3.2618</v>
      </c>
      <c r="O2048">
        <v>49.560200000000002</v>
      </c>
      <c r="P2048">
        <v>49.667499999999997</v>
      </c>
      <c r="Q2048">
        <v>-0.81469999999999998</v>
      </c>
      <c r="R2048">
        <v>14.088900000000001</v>
      </c>
      <c r="S2048">
        <v>14.112399999999999</v>
      </c>
    </row>
    <row r="2049" spans="1:19">
      <c r="A2049">
        <v>0.68206018518518519</v>
      </c>
      <c r="B2049">
        <v>35.358400000000003</v>
      </c>
      <c r="C2049">
        <v>4.0399999999999998E-2</v>
      </c>
      <c r="D2049">
        <v>-1.8965000000000001</v>
      </c>
      <c r="E2049">
        <v>418.90129999999999</v>
      </c>
      <c r="F2049">
        <v>24.404499999999999</v>
      </c>
      <c r="G2049">
        <v>0.72199999999999998</v>
      </c>
      <c r="H2049" t="b">
        <v>0</v>
      </c>
      <c r="J2049">
        <v>0.70860000000000001</v>
      </c>
      <c r="K2049">
        <v>3.0000000000000001E-3</v>
      </c>
      <c r="L2049">
        <v>0</v>
      </c>
      <c r="N2049">
        <v>3.1011000000000002</v>
      </c>
      <c r="O2049">
        <v>33.806399999999996</v>
      </c>
      <c r="P2049">
        <v>33.948399999999999</v>
      </c>
      <c r="Q2049">
        <v>-0.48870000000000002</v>
      </c>
      <c r="R2049">
        <v>14.1045</v>
      </c>
      <c r="S2049">
        <v>14.113</v>
      </c>
    </row>
    <row r="2050" spans="1:19">
      <c r="A2050">
        <v>0.67932870370370368</v>
      </c>
      <c r="B2050">
        <v>36.076300000000003</v>
      </c>
      <c r="C2050">
        <v>4.1000000000000002E-2</v>
      </c>
      <c r="D2050">
        <v>-1.6062000000000001</v>
      </c>
      <c r="E2050">
        <v>423.40629999999999</v>
      </c>
      <c r="F2050">
        <v>34.971200000000003</v>
      </c>
      <c r="G2050">
        <v>0.33779999999999999</v>
      </c>
      <c r="H2050" t="b">
        <v>0</v>
      </c>
      <c r="J2050">
        <v>0.89</v>
      </c>
      <c r="K2050">
        <v>2E-3</v>
      </c>
      <c r="L2050">
        <v>0</v>
      </c>
      <c r="N2050">
        <v>2.6701000000000001</v>
      </c>
      <c r="O2050">
        <v>21.318899999999999</v>
      </c>
      <c r="P2050">
        <v>21.485399999999998</v>
      </c>
      <c r="Q2050">
        <v>-0.83979999999999999</v>
      </c>
      <c r="R2050">
        <v>14.089600000000001</v>
      </c>
      <c r="S2050">
        <v>14.114599999999999</v>
      </c>
    </row>
    <row r="2051" spans="1:19">
      <c r="A2051">
        <v>0.67986111111111114</v>
      </c>
      <c r="B2051">
        <v>82.407200000000003</v>
      </c>
      <c r="C2051">
        <v>3.9800000000000002E-2</v>
      </c>
      <c r="D2051">
        <v>-1.9334</v>
      </c>
      <c r="E2051">
        <v>1074.694</v>
      </c>
      <c r="F2051">
        <v>31.5702</v>
      </c>
      <c r="G2051">
        <v>-0.2457</v>
      </c>
      <c r="H2051" t="b">
        <v>0</v>
      </c>
      <c r="J2051">
        <v>0</v>
      </c>
      <c r="K2051">
        <v>4.0000000000000001E-3</v>
      </c>
      <c r="L2051">
        <v>0.29139999999999999</v>
      </c>
      <c r="N2051">
        <v>3.2658</v>
      </c>
      <c r="O2051">
        <v>55.332000000000001</v>
      </c>
      <c r="P2051">
        <v>55.4283</v>
      </c>
      <c r="Q2051">
        <v>-0.52349999999999997</v>
      </c>
      <c r="R2051">
        <v>14.105399999999999</v>
      </c>
      <c r="S2051">
        <v>14.1151</v>
      </c>
    </row>
    <row r="2052" spans="1:19">
      <c r="A2052">
        <v>0.67944444444444441</v>
      </c>
      <c r="B2052">
        <v>46.582900000000002</v>
      </c>
      <c r="C2052">
        <v>3.9800000000000002E-2</v>
      </c>
      <c r="D2052">
        <v>-1.5658000000000001</v>
      </c>
      <c r="E2052">
        <v>584.08000000000004</v>
      </c>
      <c r="F2052">
        <v>36.03</v>
      </c>
      <c r="G2052">
        <v>0.1719</v>
      </c>
      <c r="H2052" t="b">
        <v>0</v>
      </c>
      <c r="J2052">
        <v>0</v>
      </c>
      <c r="K2052">
        <v>-3.3E-3</v>
      </c>
      <c r="L2052">
        <v>0.38940000000000002</v>
      </c>
      <c r="N2052">
        <v>3.149</v>
      </c>
      <c r="O2052">
        <v>43.572899999999997</v>
      </c>
      <c r="P2052">
        <v>43.686599999999999</v>
      </c>
      <c r="Q2052">
        <v>-0.86709999999999998</v>
      </c>
      <c r="R2052">
        <v>14.0989</v>
      </c>
      <c r="S2052">
        <v>14.125500000000001</v>
      </c>
    </row>
    <row r="2053" spans="1:19">
      <c r="A2053">
        <v>0.68188657407407405</v>
      </c>
      <c r="B2053">
        <v>19.642199999999999</v>
      </c>
      <c r="C2053">
        <v>4.0099999999999997E-2</v>
      </c>
      <c r="D2053">
        <v>-1.8395999999999999</v>
      </c>
      <c r="E2053">
        <v>233.7362</v>
      </c>
      <c r="F2053">
        <v>27.273499999999999</v>
      </c>
      <c r="G2053">
        <v>0.38890000000000002</v>
      </c>
      <c r="H2053" t="b">
        <v>0</v>
      </c>
      <c r="J2053">
        <v>0</v>
      </c>
      <c r="K2053">
        <v>0</v>
      </c>
      <c r="L2053">
        <v>7.0800000000000002E-2</v>
      </c>
      <c r="N2053">
        <v>3.8228</v>
      </c>
      <c r="O2053">
        <v>93.211399999999998</v>
      </c>
      <c r="P2053">
        <v>93.2898</v>
      </c>
      <c r="Q2053">
        <v>-0.51719999999999999</v>
      </c>
      <c r="R2053">
        <v>14.132</v>
      </c>
      <c r="S2053">
        <v>14.141500000000001</v>
      </c>
    </row>
    <row r="2054" spans="1:19">
      <c r="A2054">
        <v>0.67659722222222218</v>
      </c>
      <c r="B2054">
        <v>54.046799999999998</v>
      </c>
      <c r="C2054">
        <v>3.9300000000000002E-2</v>
      </c>
      <c r="D2054">
        <v>-1.5454000000000001</v>
      </c>
      <c r="E2054">
        <v>624.78160000000003</v>
      </c>
      <c r="F2054">
        <v>36.947299999999998</v>
      </c>
      <c r="G2054">
        <v>-1.2942</v>
      </c>
      <c r="H2054" t="b">
        <v>0</v>
      </c>
      <c r="J2054">
        <v>0</v>
      </c>
      <c r="K2054">
        <v>8.8999999999999999E-3</v>
      </c>
      <c r="L2054">
        <v>0</v>
      </c>
      <c r="N2054">
        <v>2.9220999999999999</v>
      </c>
      <c r="O2054">
        <v>20.1694</v>
      </c>
      <c r="P2054">
        <v>20.379899999999999</v>
      </c>
      <c r="Q2054">
        <v>-0.7419</v>
      </c>
      <c r="R2054">
        <v>14.139200000000001</v>
      </c>
      <c r="S2054">
        <v>14.1587</v>
      </c>
    </row>
    <row r="2055" spans="1:19">
      <c r="A2055">
        <v>0.68206018518518519</v>
      </c>
      <c r="B2055">
        <v>35.317999999999998</v>
      </c>
      <c r="C2055">
        <v>4.0899999999999999E-2</v>
      </c>
      <c r="D2055">
        <v>-1.9000999999999999</v>
      </c>
      <c r="E2055">
        <v>418.62909999999999</v>
      </c>
      <c r="F2055">
        <v>24.172999999999998</v>
      </c>
      <c r="G2055">
        <v>0.70199999999999996</v>
      </c>
      <c r="H2055" t="b">
        <v>0</v>
      </c>
      <c r="J2055">
        <v>0.69389999999999996</v>
      </c>
      <c r="K2055">
        <v>3.5000000000000001E-3</v>
      </c>
      <c r="L2055">
        <v>0</v>
      </c>
      <c r="N2055">
        <v>3.1055999999999999</v>
      </c>
      <c r="O2055">
        <v>34.523000000000003</v>
      </c>
      <c r="P2055">
        <v>34.662399999999998</v>
      </c>
      <c r="Q2055">
        <v>-0.48870000000000002</v>
      </c>
      <c r="R2055">
        <v>14.156700000000001</v>
      </c>
      <c r="S2055">
        <v>14.1652</v>
      </c>
    </row>
    <row r="2056" spans="1:19">
      <c r="A2056">
        <v>0.6824189814814815</v>
      </c>
      <c r="B2056">
        <v>66.360799999999998</v>
      </c>
      <c r="C2056">
        <v>4.3200000000000002E-2</v>
      </c>
      <c r="D2056">
        <v>-1.3732</v>
      </c>
      <c r="E2056">
        <v>888.13990000000001</v>
      </c>
      <c r="F2056">
        <v>59.442399999999999</v>
      </c>
      <c r="G2056">
        <v>0.39629999999999999</v>
      </c>
      <c r="H2056" t="b">
        <v>0</v>
      </c>
      <c r="J2056">
        <v>1.6899999999999998E-2</v>
      </c>
      <c r="K2056">
        <v>1.03E-2</v>
      </c>
      <c r="L2056">
        <v>0</v>
      </c>
      <c r="N2056">
        <v>2.4346000000000001</v>
      </c>
      <c r="O2056">
        <v>20.0809</v>
      </c>
      <c r="P2056">
        <v>20.227900000000002</v>
      </c>
      <c r="Q2056">
        <v>-0.86160000000000003</v>
      </c>
      <c r="R2056">
        <v>14.1434</v>
      </c>
      <c r="S2056">
        <v>14.169600000000001</v>
      </c>
    </row>
    <row r="2057" spans="1:19">
      <c r="A2057">
        <v>0.67917824074074085</v>
      </c>
      <c r="B2057">
        <v>23.3066</v>
      </c>
      <c r="C2057">
        <v>4.07E-2</v>
      </c>
      <c r="D2057">
        <v>-1.4709000000000001</v>
      </c>
      <c r="E2057">
        <v>254.9205</v>
      </c>
      <c r="F2057">
        <v>33.546799999999998</v>
      </c>
      <c r="G2057">
        <v>-0.22950000000000001</v>
      </c>
      <c r="H2057" t="b">
        <v>0</v>
      </c>
      <c r="J2057">
        <v>0.6351</v>
      </c>
      <c r="K2057">
        <v>6.4999999999999997E-3</v>
      </c>
      <c r="L2057">
        <v>0</v>
      </c>
      <c r="N2057">
        <v>3.0707</v>
      </c>
      <c r="O2057">
        <v>31.3842</v>
      </c>
      <c r="P2057">
        <v>31.533999999999999</v>
      </c>
      <c r="Q2057">
        <v>-0.98970000000000002</v>
      </c>
      <c r="R2057">
        <v>14.159800000000001</v>
      </c>
      <c r="S2057">
        <v>14.1944</v>
      </c>
    </row>
    <row r="2058" spans="1:19">
      <c r="A2058">
        <v>0.67972222222222223</v>
      </c>
      <c r="B2058">
        <v>70.255700000000004</v>
      </c>
      <c r="C2058">
        <v>0.04</v>
      </c>
      <c r="D2058">
        <v>-1.7150000000000001</v>
      </c>
      <c r="E2058">
        <v>910.24869999999999</v>
      </c>
      <c r="F2058">
        <v>50.048299999999998</v>
      </c>
      <c r="G2058">
        <v>0.3271</v>
      </c>
      <c r="H2058" t="b">
        <v>0</v>
      </c>
      <c r="J2058">
        <v>0</v>
      </c>
      <c r="K2058">
        <v>0</v>
      </c>
      <c r="L2058">
        <v>0.37469999999999998</v>
      </c>
      <c r="N2058">
        <v>3.5754999999999999</v>
      </c>
      <c r="O2058">
        <v>54.631799999999998</v>
      </c>
      <c r="P2058">
        <v>54.748699999999999</v>
      </c>
      <c r="Q2058">
        <v>-0.69910000000000005</v>
      </c>
      <c r="R2058">
        <v>14.1915</v>
      </c>
      <c r="S2058">
        <v>14.2087</v>
      </c>
    </row>
    <row r="2059" spans="1:19">
      <c r="A2059">
        <v>0.68252314814814818</v>
      </c>
      <c r="B2059">
        <v>75.362200000000001</v>
      </c>
      <c r="C2059">
        <v>4.1200000000000001E-2</v>
      </c>
      <c r="D2059">
        <v>-0.65759999999999996</v>
      </c>
      <c r="E2059">
        <v>1038.0719999999999</v>
      </c>
      <c r="F2059">
        <v>60.163600000000002</v>
      </c>
      <c r="G2059">
        <v>1.4044000000000001</v>
      </c>
      <c r="H2059" t="b">
        <v>0</v>
      </c>
      <c r="J2059">
        <v>1</v>
      </c>
      <c r="K2059">
        <v>-9.4000000000000004E-3</v>
      </c>
      <c r="L2059">
        <v>0</v>
      </c>
      <c r="N2059">
        <v>2.5979000000000001</v>
      </c>
      <c r="O2059">
        <v>69.9619</v>
      </c>
      <c r="P2059">
        <v>70.010099999999994</v>
      </c>
      <c r="Q2059">
        <v>-1.6415</v>
      </c>
      <c r="R2059">
        <v>14.113799999999999</v>
      </c>
      <c r="S2059">
        <v>14.2089</v>
      </c>
    </row>
    <row r="2060" spans="1:19">
      <c r="A2060">
        <v>0.68206018518518519</v>
      </c>
      <c r="B2060">
        <v>35.277099999999997</v>
      </c>
      <c r="C2060">
        <v>4.1399999999999999E-2</v>
      </c>
      <c r="D2060">
        <v>-1.9036</v>
      </c>
      <c r="E2060">
        <v>418.3596</v>
      </c>
      <c r="F2060">
        <v>23.9467</v>
      </c>
      <c r="G2060">
        <v>0.68159999999999998</v>
      </c>
      <c r="H2060" t="b">
        <v>0</v>
      </c>
      <c r="J2060">
        <v>0.68410000000000004</v>
      </c>
      <c r="K2060">
        <v>3.7000000000000002E-3</v>
      </c>
      <c r="L2060">
        <v>0</v>
      </c>
      <c r="N2060">
        <v>3.1099000000000001</v>
      </c>
      <c r="O2060">
        <v>35.236800000000002</v>
      </c>
      <c r="P2060">
        <v>35.373800000000003</v>
      </c>
      <c r="Q2060">
        <v>-0.48749999999999999</v>
      </c>
      <c r="R2060">
        <v>14.2043</v>
      </c>
      <c r="S2060">
        <v>14.2127</v>
      </c>
    </row>
    <row r="2061" spans="1:19">
      <c r="A2061">
        <v>0.68188657407407405</v>
      </c>
      <c r="B2061">
        <v>19.6022</v>
      </c>
      <c r="C2061">
        <v>4.0899999999999999E-2</v>
      </c>
      <c r="D2061">
        <v>-1.8415999999999999</v>
      </c>
      <c r="E2061">
        <v>233.4366</v>
      </c>
      <c r="F2061">
        <v>27.526800000000001</v>
      </c>
      <c r="G2061">
        <v>0.38529999999999998</v>
      </c>
      <c r="H2061" t="b">
        <v>0</v>
      </c>
      <c r="J2061">
        <v>0</v>
      </c>
      <c r="K2061">
        <v>0</v>
      </c>
      <c r="L2061">
        <v>7.5700000000000003E-2</v>
      </c>
      <c r="N2061">
        <v>3.8249</v>
      </c>
      <c r="O2061">
        <v>93.955500000000001</v>
      </c>
      <c r="P2061">
        <v>94.0334</v>
      </c>
      <c r="Q2061">
        <v>-0.51139999999999997</v>
      </c>
      <c r="R2061">
        <v>14.2096</v>
      </c>
      <c r="S2061">
        <v>14.2188</v>
      </c>
    </row>
    <row r="2062" spans="1:19">
      <c r="A2062">
        <v>0.67671296296296291</v>
      </c>
      <c r="B2062">
        <v>64.369100000000003</v>
      </c>
      <c r="C2062">
        <v>4.19E-2</v>
      </c>
      <c r="D2062">
        <v>-1.3543000000000001</v>
      </c>
      <c r="E2062">
        <v>778.07910000000004</v>
      </c>
      <c r="F2062">
        <v>39.998600000000003</v>
      </c>
      <c r="G2062">
        <v>-0.1193</v>
      </c>
      <c r="H2062" t="b">
        <v>0</v>
      </c>
      <c r="J2062">
        <v>0</v>
      </c>
      <c r="K2062">
        <v>0</v>
      </c>
      <c r="L2062">
        <v>0.3992</v>
      </c>
      <c r="N2062">
        <v>3.0348000000000002</v>
      </c>
      <c r="O2062">
        <v>52.273000000000003</v>
      </c>
      <c r="P2062">
        <v>52.360999999999997</v>
      </c>
      <c r="Q2062">
        <v>-0.92220000000000002</v>
      </c>
      <c r="R2062">
        <v>14.193099999999999</v>
      </c>
      <c r="S2062">
        <v>14.223000000000001</v>
      </c>
    </row>
    <row r="2063" spans="1:19">
      <c r="A2063">
        <v>0.68231481481481471</v>
      </c>
      <c r="B2063">
        <v>57.318899999999999</v>
      </c>
      <c r="C2063">
        <v>4.0599999999999997E-2</v>
      </c>
      <c r="D2063">
        <v>-1.7137</v>
      </c>
      <c r="E2063">
        <v>739.96699999999998</v>
      </c>
      <c r="F2063">
        <v>55.530200000000001</v>
      </c>
      <c r="G2063">
        <v>2.4253</v>
      </c>
      <c r="H2063" t="b">
        <v>0</v>
      </c>
      <c r="J2063">
        <v>0</v>
      </c>
      <c r="K2063">
        <v>1.24E-2</v>
      </c>
      <c r="L2063">
        <v>0</v>
      </c>
      <c r="N2063">
        <v>3.6105999999999998</v>
      </c>
      <c r="O2063">
        <v>68.695899999999995</v>
      </c>
      <c r="P2063">
        <v>68.790700000000001</v>
      </c>
      <c r="Q2063">
        <v>-0.86129999999999995</v>
      </c>
      <c r="R2063">
        <v>14.215199999999999</v>
      </c>
      <c r="S2063">
        <v>14.241199999999999</v>
      </c>
    </row>
    <row r="2064" spans="1:19">
      <c r="A2064">
        <v>0.67986111111111114</v>
      </c>
      <c r="B2064">
        <v>82.367400000000004</v>
      </c>
      <c r="C2064">
        <v>4.1599999999999998E-2</v>
      </c>
      <c r="D2064">
        <v>-1.9321999999999999</v>
      </c>
      <c r="E2064">
        <v>1074.3399999999999</v>
      </c>
      <c r="F2064">
        <v>32.560299999999998</v>
      </c>
      <c r="G2064">
        <v>-0.2581</v>
      </c>
      <c r="H2064" t="b">
        <v>0</v>
      </c>
      <c r="J2064">
        <v>0</v>
      </c>
      <c r="K2064">
        <v>3.5000000000000001E-3</v>
      </c>
      <c r="L2064">
        <v>0.29139999999999999</v>
      </c>
      <c r="N2064">
        <v>3.2650999999999999</v>
      </c>
      <c r="O2064">
        <v>56.130400000000002</v>
      </c>
      <c r="P2064">
        <v>56.225299999999997</v>
      </c>
      <c r="Q2064">
        <v>-0.51519999999999999</v>
      </c>
      <c r="R2064">
        <v>14.2387</v>
      </c>
      <c r="S2064">
        <v>14.247999999999999</v>
      </c>
    </row>
    <row r="2065" spans="1:19">
      <c r="A2065">
        <v>0.68206018518518519</v>
      </c>
      <c r="B2065">
        <v>35.235700000000001</v>
      </c>
      <c r="C2065">
        <v>4.0399999999999998E-2</v>
      </c>
      <c r="D2065">
        <v>-1.9069</v>
      </c>
      <c r="E2065">
        <v>418.09269999999998</v>
      </c>
      <c r="F2065">
        <v>23.724</v>
      </c>
      <c r="G2065">
        <v>0.66180000000000005</v>
      </c>
      <c r="H2065" t="b">
        <v>0</v>
      </c>
      <c r="J2065">
        <v>0.66449999999999998</v>
      </c>
      <c r="K2065">
        <v>3.7000000000000002E-3</v>
      </c>
      <c r="L2065">
        <v>0</v>
      </c>
      <c r="N2065">
        <v>3.1141000000000001</v>
      </c>
      <c r="O2065">
        <v>35.948</v>
      </c>
      <c r="P2065">
        <v>36.082599999999999</v>
      </c>
      <c r="Q2065">
        <v>-0.48470000000000002</v>
      </c>
      <c r="R2065">
        <v>14.2463</v>
      </c>
      <c r="S2065">
        <v>14.2545</v>
      </c>
    </row>
    <row r="2066" spans="1:19">
      <c r="A2066">
        <v>0.67932870370370368</v>
      </c>
      <c r="B2066">
        <v>36.035299999999999</v>
      </c>
      <c r="C2066">
        <v>3.9600000000000003E-2</v>
      </c>
      <c r="D2066">
        <v>-1.6085</v>
      </c>
      <c r="E2066">
        <v>423.02019999999999</v>
      </c>
      <c r="F2066">
        <v>34.677300000000002</v>
      </c>
      <c r="G2066">
        <v>0.32800000000000001</v>
      </c>
      <c r="H2066" t="b">
        <v>0</v>
      </c>
      <c r="J2066">
        <v>0.87039999999999995</v>
      </c>
      <c r="K2066">
        <v>1.1999999999999999E-3</v>
      </c>
      <c r="L2066">
        <v>0</v>
      </c>
      <c r="N2066">
        <v>2.6726999999999999</v>
      </c>
      <c r="O2066">
        <v>22.1494</v>
      </c>
      <c r="P2066">
        <v>22.31</v>
      </c>
      <c r="Q2066">
        <v>-0.82899999999999996</v>
      </c>
      <c r="R2066">
        <v>14.247</v>
      </c>
      <c r="S2066">
        <v>14.271100000000001</v>
      </c>
    </row>
    <row r="2067" spans="1:19">
      <c r="A2067">
        <v>0.67622685185185183</v>
      </c>
      <c r="B2067">
        <v>22.4788</v>
      </c>
      <c r="C2067">
        <v>3.8899999999999997E-2</v>
      </c>
      <c r="D2067">
        <v>-1.1476999999999999</v>
      </c>
      <c r="E2067">
        <v>249.88560000000001</v>
      </c>
      <c r="F2067">
        <v>51.473799999999997</v>
      </c>
      <c r="G2067">
        <v>-0.63829999999999998</v>
      </c>
      <c r="H2067" t="b">
        <v>0</v>
      </c>
      <c r="J2067">
        <v>0</v>
      </c>
      <c r="K2067">
        <v>-6.7000000000000002E-3</v>
      </c>
      <c r="L2067">
        <v>0.25700000000000001</v>
      </c>
      <c r="N2067">
        <v>2.7646999999999999</v>
      </c>
      <c r="O2067">
        <v>45.749899999999997</v>
      </c>
      <c r="P2067">
        <v>45.833300000000001</v>
      </c>
      <c r="Q2067">
        <v>-1.0533999999999999</v>
      </c>
      <c r="R2067">
        <v>14.2379</v>
      </c>
      <c r="S2067">
        <v>14.2768</v>
      </c>
    </row>
    <row r="2068" spans="1:19">
      <c r="A2068">
        <v>0.68188657407407405</v>
      </c>
      <c r="B2068">
        <v>19.561299999999999</v>
      </c>
      <c r="C2068">
        <v>3.9600000000000003E-2</v>
      </c>
      <c r="D2068">
        <v>-1.8434999999999999</v>
      </c>
      <c r="E2068">
        <v>233.13399999999999</v>
      </c>
      <c r="F2068">
        <v>27.802</v>
      </c>
      <c r="G2068">
        <v>0.38019999999999998</v>
      </c>
      <c r="H2068" t="b">
        <v>0</v>
      </c>
      <c r="J2068">
        <v>0</v>
      </c>
      <c r="K2068">
        <v>0</v>
      </c>
      <c r="L2068">
        <v>8.5500000000000007E-2</v>
      </c>
      <c r="N2068">
        <v>3.8271000000000002</v>
      </c>
      <c r="O2068">
        <v>94.702600000000004</v>
      </c>
      <c r="P2068">
        <v>94.779899999999998</v>
      </c>
      <c r="Q2068">
        <v>-0.50539999999999996</v>
      </c>
      <c r="R2068">
        <v>14.2851</v>
      </c>
      <c r="S2068">
        <v>14.294</v>
      </c>
    </row>
    <row r="2069" spans="1:19">
      <c r="A2069">
        <v>0.68206018518518519</v>
      </c>
      <c r="B2069">
        <v>35.195300000000003</v>
      </c>
      <c r="C2069">
        <v>3.9899999999999998E-2</v>
      </c>
      <c r="D2069">
        <v>-1.9101999999999999</v>
      </c>
      <c r="E2069">
        <v>417.82850000000002</v>
      </c>
      <c r="F2069">
        <v>23.510400000000001</v>
      </c>
      <c r="G2069">
        <v>0.6431</v>
      </c>
      <c r="H2069" t="b">
        <v>0</v>
      </c>
      <c r="J2069">
        <v>0.61550000000000005</v>
      </c>
      <c r="K2069">
        <v>3.5000000000000001E-3</v>
      </c>
      <c r="L2069">
        <v>0</v>
      </c>
      <c r="N2069">
        <v>3.1181000000000001</v>
      </c>
      <c r="O2069">
        <v>36.656500000000001</v>
      </c>
      <c r="P2069">
        <v>36.788899999999998</v>
      </c>
      <c r="Q2069">
        <v>-0.48020000000000002</v>
      </c>
      <c r="R2069">
        <v>14.289899999999999</v>
      </c>
      <c r="S2069">
        <v>14.2979</v>
      </c>
    </row>
    <row r="2070" spans="1:19">
      <c r="A2070">
        <v>0.67944444444444441</v>
      </c>
      <c r="B2070">
        <v>46.543100000000003</v>
      </c>
      <c r="C2070">
        <v>4.07E-2</v>
      </c>
      <c r="D2070">
        <v>-1.5669999999999999</v>
      </c>
      <c r="E2070">
        <v>583.67600000000004</v>
      </c>
      <c r="F2070">
        <v>37.307699999999997</v>
      </c>
      <c r="G2070">
        <v>0.19439999999999999</v>
      </c>
      <c r="H2070" t="b">
        <v>0</v>
      </c>
      <c r="J2070">
        <v>0</v>
      </c>
      <c r="K2070">
        <v>-3.3E-3</v>
      </c>
      <c r="L2070">
        <v>0.38940000000000002</v>
      </c>
      <c r="N2070">
        <v>3.1492</v>
      </c>
      <c r="O2070">
        <v>44.421500000000002</v>
      </c>
      <c r="P2070">
        <v>44.533000000000001</v>
      </c>
      <c r="Q2070">
        <v>-0.86429999999999996</v>
      </c>
      <c r="R2070">
        <v>14.284000000000001</v>
      </c>
      <c r="S2070">
        <v>14.3101</v>
      </c>
    </row>
    <row r="2071" spans="1:19">
      <c r="A2071">
        <v>0.68206018518518519</v>
      </c>
      <c r="B2071">
        <v>35.155500000000004</v>
      </c>
      <c r="C2071">
        <v>3.9899999999999998E-2</v>
      </c>
      <c r="D2071">
        <v>-1.9133</v>
      </c>
      <c r="E2071">
        <v>417.56670000000003</v>
      </c>
      <c r="F2071">
        <v>23.312899999999999</v>
      </c>
      <c r="G2071">
        <v>0.626</v>
      </c>
      <c r="H2071" t="b">
        <v>0</v>
      </c>
      <c r="J2071">
        <v>0.57140000000000002</v>
      </c>
      <c r="K2071">
        <v>3.2000000000000002E-3</v>
      </c>
      <c r="L2071">
        <v>0</v>
      </c>
      <c r="N2071">
        <v>3.1219000000000001</v>
      </c>
      <c r="O2071">
        <v>37.3626</v>
      </c>
      <c r="P2071">
        <v>37.492800000000003</v>
      </c>
      <c r="Q2071">
        <v>-0.47520000000000001</v>
      </c>
      <c r="R2071">
        <v>14.3324</v>
      </c>
      <c r="S2071">
        <v>14.340299999999999</v>
      </c>
    </row>
    <row r="2072" spans="1:19">
      <c r="A2072">
        <v>0.67659722222222218</v>
      </c>
      <c r="B2072">
        <v>54.0075</v>
      </c>
      <c r="C2072">
        <v>4.0599999999999997E-2</v>
      </c>
      <c r="D2072">
        <v>-1.536</v>
      </c>
      <c r="E2072">
        <v>624.37210000000005</v>
      </c>
      <c r="F2072">
        <v>37.0291</v>
      </c>
      <c r="G2072">
        <v>-1.355</v>
      </c>
      <c r="H2072" t="b">
        <v>0</v>
      </c>
      <c r="J2072">
        <v>0</v>
      </c>
      <c r="K2072">
        <v>8.0999999999999996E-3</v>
      </c>
      <c r="L2072">
        <v>0</v>
      </c>
      <c r="N2072">
        <v>2.9152</v>
      </c>
      <c r="O2072">
        <v>21.023</v>
      </c>
      <c r="P2072">
        <v>21.2241</v>
      </c>
      <c r="Q2072">
        <v>-0.748</v>
      </c>
      <c r="R2072">
        <v>14.331</v>
      </c>
      <c r="S2072">
        <v>14.3505</v>
      </c>
    </row>
    <row r="2073" spans="1:19">
      <c r="A2073">
        <v>0.67644675925925923</v>
      </c>
      <c r="B2073">
        <v>41.4026</v>
      </c>
      <c r="C2073">
        <v>4.1200000000000001E-2</v>
      </c>
      <c r="D2073">
        <v>-1.2093</v>
      </c>
      <c r="E2073">
        <v>451.4357</v>
      </c>
      <c r="F2073">
        <v>47.829099999999997</v>
      </c>
      <c r="G2073">
        <v>-1.1433</v>
      </c>
      <c r="H2073" t="b">
        <v>0</v>
      </c>
      <c r="J2073">
        <v>0</v>
      </c>
      <c r="K2073">
        <v>-5.7999999999999996E-3</v>
      </c>
      <c r="L2073">
        <v>0.45800000000000002</v>
      </c>
      <c r="N2073">
        <v>2.7222</v>
      </c>
      <c r="O2073">
        <v>33.718400000000003</v>
      </c>
      <c r="P2073">
        <v>33.828099999999999</v>
      </c>
      <c r="Q2073">
        <v>-0.56950000000000001</v>
      </c>
      <c r="R2073">
        <v>14.3398</v>
      </c>
      <c r="S2073">
        <v>14.3512</v>
      </c>
    </row>
    <row r="2074" spans="1:19">
      <c r="A2074">
        <v>0.67917824074074085</v>
      </c>
      <c r="B2074">
        <v>23.265799999999999</v>
      </c>
      <c r="C2074">
        <v>4.1200000000000001E-2</v>
      </c>
      <c r="D2074">
        <v>-1.4695</v>
      </c>
      <c r="E2074">
        <v>254.54650000000001</v>
      </c>
      <c r="F2074">
        <v>33.343699999999998</v>
      </c>
      <c r="G2074">
        <v>-0.27660000000000001</v>
      </c>
      <c r="H2074" t="b">
        <v>0</v>
      </c>
      <c r="J2074">
        <v>0.54690000000000005</v>
      </c>
      <c r="K2074">
        <v>6.4999999999999997E-3</v>
      </c>
      <c r="L2074">
        <v>0</v>
      </c>
      <c r="N2074">
        <v>3.0712999999999999</v>
      </c>
      <c r="O2074">
        <v>32.202300000000001</v>
      </c>
      <c r="P2074">
        <v>32.348399999999998</v>
      </c>
      <c r="Q2074">
        <v>-1.0021</v>
      </c>
      <c r="R2074">
        <v>14.319800000000001</v>
      </c>
      <c r="S2074">
        <v>14.354900000000001</v>
      </c>
    </row>
    <row r="2075" spans="1:19">
      <c r="A2075">
        <v>0.68218749999999995</v>
      </c>
      <c r="B2075">
        <v>46.432299999999998</v>
      </c>
      <c r="C2075">
        <v>4.1200000000000001E-2</v>
      </c>
      <c r="D2075">
        <v>-2.0099</v>
      </c>
      <c r="E2075">
        <v>582.4298</v>
      </c>
      <c r="F2075">
        <v>57.314700000000002</v>
      </c>
      <c r="G2075">
        <v>-0.1018</v>
      </c>
      <c r="H2075" t="b">
        <v>0</v>
      </c>
      <c r="J2075">
        <v>0</v>
      </c>
      <c r="K2075">
        <v>0</v>
      </c>
      <c r="L2075">
        <v>0.26190000000000002</v>
      </c>
      <c r="N2075">
        <v>3.6044999999999998</v>
      </c>
      <c r="O2075">
        <v>46.999099999999999</v>
      </c>
      <c r="P2075">
        <v>47.137099999999997</v>
      </c>
      <c r="Q2075">
        <v>-0.63890000000000002</v>
      </c>
      <c r="R2075">
        <v>14.347</v>
      </c>
      <c r="S2075">
        <v>14.3612</v>
      </c>
    </row>
    <row r="2076" spans="1:19">
      <c r="A2076">
        <v>0.67958333333333332</v>
      </c>
      <c r="B2076">
        <v>58.453000000000003</v>
      </c>
      <c r="C2076">
        <v>3.9399999999999998E-2</v>
      </c>
      <c r="D2076">
        <v>-1.6508</v>
      </c>
      <c r="E2076">
        <v>745.53359999999998</v>
      </c>
      <c r="F2076">
        <v>43.9392</v>
      </c>
      <c r="G2076">
        <v>-0.40860000000000002</v>
      </c>
      <c r="H2076" t="b">
        <v>0</v>
      </c>
      <c r="J2076">
        <v>0</v>
      </c>
      <c r="K2076">
        <v>-1.4E-3</v>
      </c>
      <c r="L2076">
        <v>0.34039999999999998</v>
      </c>
      <c r="N2076">
        <v>3.2584</v>
      </c>
      <c r="O2076">
        <v>50.483600000000003</v>
      </c>
      <c r="P2076">
        <v>50.588700000000003</v>
      </c>
      <c r="Q2076">
        <v>-0.81910000000000005</v>
      </c>
      <c r="R2076">
        <v>14.3523</v>
      </c>
      <c r="S2076">
        <v>14.3757</v>
      </c>
    </row>
    <row r="2077" spans="1:19">
      <c r="A2077">
        <v>0.68206018518518519</v>
      </c>
      <c r="B2077">
        <v>35.115600000000001</v>
      </c>
      <c r="C2077">
        <v>3.9300000000000002E-2</v>
      </c>
      <c r="D2077">
        <v>-1.9162999999999999</v>
      </c>
      <c r="E2077">
        <v>417.30720000000002</v>
      </c>
      <c r="F2077">
        <v>23.1342</v>
      </c>
      <c r="G2077">
        <v>0.61029999999999995</v>
      </c>
      <c r="H2077" t="b">
        <v>0</v>
      </c>
      <c r="J2077">
        <v>0.51749999999999996</v>
      </c>
      <c r="K2077">
        <v>2.8E-3</v>
      </c>
      <c r="L2077">
        <v>0</v>
      </c>
      <c r="N2077">
        <v>3.1255999999999999</v>
      </c>
      <c r="O2077">
        <v>38.066400000000002</v>
      </c>
      <c r="P2077">
        <v>38.194499999999998</v>
      </c>
      <c r="Q2077">
        <v>-0.4763</v>
      </c>
      <c r="R2077">
        <v>14.371499999999999</v>
      </c>
      <c r="S2077">
        <v>14.3794</v>
      </c>
    </row>
    <row r="2078" spans="1:19">
      <c r="A2078">
        <v>0.6818749999999999</v>
      </c>
      <c r="B2078">
        <v>19.521699999999999</v>
      </c>
      <c r="C2078">
        <v>4.1099999999999998E-2</v>
      </c>
      <c r="D2078">
        <v>-1.8454999999999999</v>
      </c>
      <c r="E2078">
        <v>232.82820000000001</v>
      </c>
      <c r="F2078">
        <v>28.101099999999999</v>
      </c>
      <c r="G2078">
        <v>0.373</v>
      </c>
      <c r="H2078" t="b">
        <v>0</v>
      </c>
      <c r="J2078">
        <v>0</v>
      </c>
      <c r="K2078">
        <v>5.9999999999999995E-4</v>
      </c>
      <c r="L2078">
        <v>8.5500000000000007E-2</v>
      </c>
      <c r="N2078">
        <v>1.7971999999999999</v>
      </c>
      <c r="O2078">
        <v>-6.5100000000000005E-2</v>
      </c>
      <c r="P2078">
        <v>1.7983</v>
      </c>
      <c r="Q2078">
        <v>-0.4995</v>
      </c>
      <c r="R2078">
        <v>14.371</v>
      </c>
      <c r="S2078">
        <v>14.3797</v>
      </c>
    </row>
    <row r="2079" spans="1:19">
      <c r="A2079">
        <v>0.67986111111111114</v>
      </c>
      <c r="B2079">
        <v>82.325699999999998</v>
      </c>
      <c r="C2079">
        <v>4.1200000000000001E-2</v>
      </c>
      <c r="D2079">
        <v>-1.9309000000000001</v>
      </c>
      <c r="E2079">
        <v>1073.9749999999999</v>
      </c>
      <c r="F2079">
        <v>33.5381</v>
      </c>
      <c r="G2079">
        <v>-0.26590000000000003</v>
      </c>
      <c r="H2079" t="b">
        <v>0</v>
      </c>
      <c r="J2079">
        <v>0</v>
      </c>
      <c r="K2079">
        <v>2.8999999999999998E-3</v>
      </c>
      <c r="L2079">
        <v>0.29630000000000001</v>
      </c>
      <c r="N2079">
        <v>3.2642000000000002</v>
      </c>
      <c r="O2079">
        <v>56.939500000000002</v>
      </c>
      <c r="P2079">
        <v>57.032899999999998</v>
      </c>
      <c r="Q2079">
        <v>-0.50670000000000004</v>
      </c>
      <c r="R2079">
        <v>14.371700000000001</v>
      </c>
      <c r="S2079">
        <v>14.380599999999999</v>
      </c>
    </row>
    <row r="2080" spans="1:19">
      <c r="A2080">
        <v>0.67685185185185182</v>
      </c>
      <c r="B2080">
        <v>76.699600000000004</v>
      </c>
      <c r="C2080">
        <v>4.07E-2</v>
      </c>
      <c r="D2080">
        <v>-1.5492999999999999</v>
      </c>
      <c r="E2080">
        <v>944.06380000000001</v>
      </c>
      <c r="F2080">
        <v>50.285499999999999</v>
      </c>
      <c r="G2080">
        <v>-0.44019999999999998</v>
      </c>
      <c r="H2080" t="b">
        <v>0</v>
      </c>
      <c r="J2080">
        <v>0</v>
      </c>
      <c r="K2080">
        <v>4.0000000000000001E-3</v>
      </c>
      <c r="L2080">
        <v>0.19819999999999999</v>
      </c>
      <c r="N2080">
        <v>2.7883</v>
      </c>
      <c r="O2080">
        <v>48.971200000000003</v>
      </c>
      <c r="P2080">
        <v>49.0505</v>
      </c>
      <c r="Q2080">
        <v>-0.71189999999999998</v>
      </c>
      <c r="R2080">
        <v>14.3718</v>
      </c>
      <c r="S2080">
        <v>14.3895</v>
      </c>
    </row>
    <row r="2081" spans="1:19">
      <c r="A2081">
        <v>0.67700231481481488</v>
      </c>
      <c r="B2081">
        <v>89.671999999999997</v>
      </c>
      <c r="C2081">
        <v>3.9300000000000002E-2</v>
      </c>
      <c r="D2081">
        <v>-1.4428000000000001</v>
      </c>
      <c r="E2081">
        <v>1115.6690000000001</v>
      </c>
      <c r="F2081">
        <v>49.014400000000002</v>
      </c>
      <c r="G2081">
        <v>-5.9799999999999999E-2</v>
      </c>
      <c r="H2081" t="b">
        <v>0</v>
      </c>
      <c r="J2081">
        <v>0</v>
      </c>
      <c r="K2081">
        <v>-1.9E-3</v>
      </c>
      <c r="L2081">
        <v>0.43840000000000001</v>
      </c>
      <c r="N2081">
        <v>3.0354999999999999</v>
      </c>
      <c r="O2081">
        <v>33.5548</v>
      </c>
      <c r="P2081">
        <v>33.691800000000001</v>
      </c>
      <c r="Q2081">
        <v>-0.91900000000000004</v>
      </c>
      <c r="R2081">
        <v>14.375</v>
      </c>
      <c r="S2081">
        <v>14.404400000000001</v>
      </c>
    </row>
    <row r="2082" spans="1:19">
      <c r="A2082">
        <v>0.68206018518518519</v>
      </c>
      <c r="B2082">
        <v>35.076300000000003</v>
      </c>
      <c r="C2082">
        <v>0.04</v>
      </c>
      <c r="D2082">
        <v>-1.9191</v>
      </c>
      <c r="E2082">
        <v>417.0498</v>
      </c>
      <c r="F2082">
        <v>22.969799999999999</v>
      </c>
      <c r="G2082">
        <v>0.59570000000000001</v>
      </c>
      <c r="H2082" t="b">
        <v>0</v>
      </c>
      <c r="J2082">
        <v>0.5</v>
      </c>
      <c r="K2082">
        <v>2.5999999999999999E-3</v>
      </c>
      <c r="L2082">
        <v>0</v>
      </c>
      <c r="N2082">
        <v>3.1291000000000002</v>
      </c>
      <c r="O2082">
        <v>38.7682</v>
      </c>
      <c r="P2082">
        <v>38.894300000000001</v>
      </c>
      <c r="Q2082">
        <v>-0.47339999999999999</v>
      </c>
      <c r="R2082">
        <v>14.4124</v>
      </c>
      <c r="S2082">
        <v>14.420199999999999</v>
      </c>
    </row>
    <row r="2083" spans="1:19">
      <c r="A2083">
        <v>0.68262731481481476</v>
      </c>
      <c r="B2083">
        <v>84.125</v>
      </c>
      <c r="C2083">
        <v>3.7699999999999997E-2</v>
      </c>
      <c r="D2083">
        <v>-1.5598000000000001</v>
      </c>
      <c r="E2083">
        <v>1184.4000000000001</v>
      </c>
      <c r="F2083">
        <v>60.163699999999999</v>
      </c>
      <c r="G2083">
        <v>-2.5636999999999999</v>
      </c>
      <c r="H2083" t="b">
        <v>0</v>
      </c>
      <c r="J2083">
        <v>1</v>
      </c>
      <c r="K2083">
        <v>7.0000000000000001E-3</v>
      </c>
      <c r="L2083">
        <v>0</v>
      </c>
      <c r="N2083">
        <v>3.2582</v>
      </c>
      <c r="O2083">
        <v>26.348500000000001</v>
      </c>
      <c r="P2083">
        <v>26.549199999999999</v>
      </c>
      <c r="Q2083">
        <v>-1.3167</v>
      </c>
      <c r="R2083">
        <v>-14.363200000000001</v>
      </c>
      <c r="S2083">
        <v>14.423400000000001</v>
      </c>
    </row>
    <row r="2084" spans="1:19">
      <c r="A2084">
        <v>0.67932870370370368</v>
      </c>
      <c r="B2084">
        <v>35.995699999999999</v>
      </c>
      <c r="C2084">
        <v>4.0599999999999997E-2</v>
      </c>
      <c r="D2084">
        <v>-1.6106</v>
      </c>
      <c r="E2084">
        <v>422.63749999999999</v>
      </c>
      <c r="F2084">
        <v>34.389400000000002</v>
      </c>
      <c r="G2084">
        <v>0.3201</v>
      </c>
      <c r="H2084" t="b">
        <v>0</v>
      </c>
      <c r="J2084">
        <v>0.8508</v>
      </c>
      <c r="K2084">
        <v>8.9999999999999998E-4</v>
      </c>
      <c r="L2084">
        <v>0</v>
      </c>
      <c r="N2084">
        <v>2.6751999999999998</v>
      </c>
      <c r="O2084">
        <v>22.976500000000001</v>
      </c>
      <c r="P2084">
        <v>23.131699999999999</v>
      </c>
      <c r="Q2084">
        <v>-0.81869999999999998</v>
      </c>
      <c r="R2084">
        <v>14.4107</v>
      </c>
      <c r="S2084">
        <v>14.4339</v>
      </c>
    </row>
    <row r="2085" spans="1:19">
      <c r="A2085">
        <v>0.67671296296296291</v>
      </c>
      <c r="B2085">
        <v>64.327200000000005</v>
      </c>
      <c r="C2085">
        <v>4.24E-2</v>
      </c>
      <c r="D2085">
        <v>-1.3534999999999999</v>
      </c>
      <c r="E2085">
        <v>777.63099999999997</v>
      </c>
      <c r="F2085">
        <v>41.315199999999997</v>
      </c>
      <c r="G2085">
        <v>-0.1188</v>
      </c>
      <c r="H2085" t="b">
        <v>0</v>
      </c>
      <c r="J2085">
        <v>0</v>
      </c>
      <c r="K2085">
        <v>0</v>
      </c>
      <c r="L2085">
        <v>0.40410000000000001</v>
      </c>
      <c r="N2085">
        <v>3.4436</v>
      </c>
      <c r="O2085">
        <v>53.139800000000001</v>
      </c>
      <c r="P2085">
        <v>53.251300000000001</v>
      </c>
      <c r="Q2085">
        <v>-0.9365</v>
      </c>
      <c r="R2085">
        <v>14.4154</v>
      </c>
      <c r="S2085">
        <v>14.4458</v>
      </c>
    </row>
    <row r="2086" spans="1:19">
      <c r="A2086">
        <v>0.68206018518518519</v>
      </c>
      <c r="B2086">
        <v>35.036200000000001</v>
      </c>
      <c r="C2086">
        <v>4.0399999999999998E-2</v>
      </c>
      <c r="D2086">
        <v>-1.9218999999999999</v>
      </c>
      <c r="E2086">
        <v>416.79419999999999</v>
      </c>
      <c r="F2086">
        <v>22.805099999999999</v>
      </c>
      <c r="G2086">
        <v>0.58160000000000001</v>
      </c>
      <c r="H2086" t="b">
        <v>0</v>
      </c>
      <c r="J2086">
        <v>0.5</v>
      </c>
      <c r="K2086">
        <v>2.5000000000000001E-3</v>
      </c>
      <c r="L2086">
        <v>0</v>
      </c>
      <c r="N2086">
        <v>3.1324000000000001</v>
      </c>
      <c r="O2086">
        <v>39.468200000000003</v>
      </c>
      <c r="P2086">
        <v>39.592300000000002</v>
      </c>
      <c r="Q2086">
        <v>-0.46960000000000002</v>
      </c>
      <c r="R2086">
        <v>14.4481</v>
      </c>
      <c r="S2086">
        <v>14.4557</v>
      </c>
    </row>
    <row r="2087" spans="1:19">
      <c r="A2087">
        <v>0.6818749999999999</v>
      </c>
      <c r="B2087">
        <v>19.480599999999999</v>
      </c>
      <c r="C2087">
        <v>4.24E-2</v>
      </c>
      <c r="D2087">
        <v>-1.8473999999999999</v>
      </c>
      <c r="E2087">
        <v>232.51910000000001</v>
      </c>
      <c r="F2087">
        <v>28.4009</v>
      </c>
      <c r="G2087">
        <v>0.36320000000000002</v>
      </c>
      <c r="H2087" t="b">
        <v>0</v>
      </c>
      <c r="J2087">
        <v>0</v>
      </c>
      <c r="K2087">
        <v>1.1999999999999999E-3</v>
      </c>
      <c r="L2087">
        <v>8.5500000000000007E-2</v>
      </c>
      <c r="N2087">
        <v>1.8113999999999999</v>
      </c>
      <c r="O2087">
        <v>-6.5299999999999997E-2</v>
      </c>
      <c r="P2087">
        <v>1.8125</v>
      </c>
      <c r="Q2087">
        <v>-0.49340000000000001</v>
      </c>
      <c r="R2087">
        <v>14.452400000000001</v>
      </c>
      <c r="S2087">
        <v>14.460800000000001</v>
      </c>
    </row>
    <row r="2088" spans="1:19">
      <c r="A2088">
        <v>0.68259259259259253</v>
      </c>
      <c r="B2088">
        <v>81.048100000000005</v>
      </c>
      <c r="C2088">
        <v>3.8800000000000001E-2</v>
      </c>
      <c r="D2088">
        <v>-1.7274</v>
      </c>
      <c r="E2088">
        <v>1132.9490000000001</v>
      </c>
      <c r="F2088">
        <v>60.163699999999999</v>
      </c>
      <c r="G2088">
        <v>-0.11609999999999999</v>
      </c>
      <c r="H2088" t="b">
        <v>0</v>
      </c>
      <c r="J2088">
        <v>1</v>
      </c>
      <c r="K2088">
        <v>8.8999999999999999E-3</v>
      </c>
      <c r="L2088">
        <v>0</v>
      </c>
      <c r="N2088">
        <v>2.9710000000000001</v>
      </c>
      <c r="O2088">
        <v>12.202</v>
      </c>
      <c r="P2088">
        <v>12.5585</v>
      </c>
      <c r="Q2088">
        <v>-0.98699999999999999</v>
      </c>
      <c r="R2088">
        <v>14.438599999999999</v>
      </c>
      <c r="S2088">
        <v>14.472300000000001</v>
      </c>
    </row>
    <row r="2089" spans="1:19">
      <c r="A2089">
        <v>0.68206018518518519</v>
      </c>
      <c r="B2089">
        <v>34.995800000000003</v>
      </c>
      <c r="C2089">
        <v>4.1399999999999999E-2</v>
      </c>
      <c r="D2089">
        <v>-1.9246000000000001</v>
      </c>
      <c r="E2089">
        <v>416.54050000000001</v>
      </c>
      <c r="F2089">
        <v>22.650700000000001</v>
      </c>
      <c r="G2089">
        <v>0.56779999999999997</v>
      </c>
      <c r="H2089" t="b">
        <v>0</v>
      </c>
      <c r="J2089">
        <v>0.48249999999999998</v>
      </c>
      <c r="K2089">
        <v>2.5000000000000001E-3</v>
      </c>
      <c r="L2089">
        <v>0</v>
      </c>
      <c r="N2089">
        <v>3.1356999999999999</v>
      </c>
      <c r="O2089">
        <v>40.166200000000003</v>
      </c>
      <c r="P2089">
        <v>40.288400000000003</v>
      </c>
      <c r="Q2089">
        <v>-0.46550000000000002</v>
      </c>
      <c r="R2089">
        <v>14.4795</v>
      </c>
      <c r="S2089">
        <v>14.4869</v>
      </c>
    </row>
    <row r="2090" spans="1:19">
      <c r="A2090">
        <v>0.67944444444444441</v>
      </c>
      <c r="B2090">
        <v>46.502400000000002</v>
      </c>
      <c r="C2090">
        <v>4.0099999999999997E-2</v>
      </c>
      <c r="D2090">
        <v>-1.5683</v>
      </c>
      <c r="E2090">
        <v>583.25789999999995</v>
      </c>
      <c r="F2090">
        <v>38.585599999999999</v>
      </c>
      <c r="G2090">
        <v>0.21629999999999999</v>
      </c>
      <c r="H2090" t="b">
        <v>0</v>
      </c>
      <c r="J2090">
        <v>0</v>
      </c>
      <c r="K2090">
        <v>-3.3E-3</v>
      </c>
      <c r="L2090">
        <v>0.38940000000000002</v>
      </c>
      <c r="N2090">
        <v>3.1496</v>
      </c>
      <c r="O2090">
        <v>45.284199999999998</v>
      </c>
      <c r="P2090">
        <v>45.393599999999999</v>
      </c>
      <c r="Q2090">
        <v>-0.86140000000000005</v>
      </c>
      <c r="R2090">
        <v>14.4817</v>
      </c>
      <c r="S2090">
        <v>14.507300000000001</v>
      </c>
    </row>
    <row r="2091" spans="1:19">
      <c r="A2091">
        <v>0.68206018518518519</v>
      </c>
      <c r="B2091">
        <v>34.9544</v>
      </c>
      <c r="C2091">
        <v>3.9600000000000003E-2</v>
      </c>
      <c r="D2091">
        <v>-1.9272</v>
      </c>
      <c r="E2091">
        <v>416.2885</v>
      </c>
      <c r="F2091">
        <v>22.479099999999999</v>
      </c>
      <c r="G2091">
        <v>0.55410000000000004</v>
      </c>
      <c r="H2091" t="b">
        <v>0</v>
      </c>
      <c r="J2091">
        <v>0.33550000000000002</v>
      </c>
      <c r="K2091">
        <v>2.5000000000000001E-3</v>
      </c>
      <c r="L2091">
        <v>0</v>
      </c>
      <c r="N2091">
        <v>3.1389</v>
      </c>
      <c r="O2091">
        <v>40.8626</v>
      </c>
      <c r="P2091">
        <v>40.982999999999997</v>
      </c>
      <c r="Q2091">
        <v>-0.46050000000000002</v>
      </c>
      <c r="R2091">
        <v>14.502000000000001</v>
      </c>
      <c r="S2091">
        <v>14.5093</v>
      </c>
    </row>
    <row r="2092" spans="1:19">
      <c r="A2092">
        <v>0.67917824074074085</v>
      </c>
      <c r="B2092">
        <v>23.224699999999999</v>
      </c>
      <c r="C2092">
        <v>0.04</v>
      </c>
      <c r="D2092">
        <v>-1.4679</v>
      </c>
      <c r="E2092">
        <v>254.1746</v>
      </c>
      <c r="F2092">
        <v>33.1736</v>
      </c>
      <c r="G2092">
        <v>-0.32150000000000001</v>
      </c>
      <c r="H2092" t="b">
        <v>0</v>
      </c>
      <c r="J2092">
        <v>0.5</v>
      </c>
      <c r="K2092">
        <v>6.4999999999999997E-3</v>
      </c>
      <c r="L2092">
        <v>0</v>
      </c>
      <c r="N2092">
        <v>3.0716000000000001</v>
      </c>
      <c r="O2092">
        <v>33.018300000000004</v>
      </c>
      <c r="P2092">
        <v>33.160899999999998</v>
      </c>
      <c r="Q2092">
        <v>-1.0153000000000001</v>
      </c>
      <c r="R2092">
        <v>14.4749</v>
      </c>
      <c r="S2092">
        <v>14.5105</v>
      </c>
    </row>
    <row r="2093" spans="1:19">
      <c r="A2093">
        <v>0.67986111111111114</v>
      </c>
      <c r="B2093">
        <v>82.284499999999994</v>
      </c>
      <c r="C2093">
        <v>4.0500000000000001E-2</v>
      </c>
      <c r="D2093">
        <v>-1.9295</v>
      </c>
      <c r="E2093">
        <v>1073.5999999999999</v>
      </c>
      <c r="F2093">
        <v>34.525799999999997</v>
      </c>
      <c r="G2093">
        <v>-0.26829999999999998</v>
      </c>
      <c r="H2093" t="b">
        <v>0</v>
      </c>
      <c r="J2093">
        <v>0</v>
      </c>
      <c r="K2093">
        <v>2.2000000000000001E-3</v>
      </c>
      <c r="L2093">
        <v>0.29630000000000001</v>
      </c>
      <c r="N2093">
        <v>3.2629000000000001</v>
      </c>
      <c r="O2093">
        <v>57.759300000000003</v>
      </c>
      <c r="P2093">
        <v>57.851399999999998</v>
      </c>
      <c r="Q2093">
        <v>-0.49869999999999998</v>
      </c>
      <c r="R2093">
        <v>14.518700000000001</v>
      </c>
      <c r="S2093">
        <v>14.527200000000001</v>
      </c>
    </row>
    <row r="2094" spans="1:19">
      <c r="A2094">
        <v>0.67659722222222218</v>
      </c>
      <c r="B2094">
        <v>53.966999999999999</v>
      </c>
      <c r="C2094">
        <v>4.0599999999999997E-2</v>
      </c>
      <c r="D2094">
        <v>-1.5262</v>
      </c>
      <c r="E2094">
        <v>623.96220000000005</v>
      </c>
      <c r="F2094">
        <v>37.131100000000004</v>
      </c>
      <c r="G2094">
        <v>-1.4114</v>
      </c>
      <c r="H2094" t="b">
        <v>0</v>
      </c>
      <c r="J2094">
        <v>0</v>
      </c>
      <c r="K2094">
        <v>7.3000000000000001E-3</v>
      </c>
      <c r="L2094">
        <v>0</v>
      </c>
      <c r="N2094">
        <v>2.9077000000000002</v>
      </c>
      <c r="O2094">
        <v>21.876999999999999</v>
      </c>
      <c r="P2094">
        <v>22.069400000000002</v>
      </c>
      <c r="Q2094">
        <v>-0.76039999999999996</v>
      </c>
      <c r="R2094">
        <v>14.5197</v>
      </c>
      <c r="S2094">
        <v>14.5396</v>
      </c>
    </row>
    <row r="2095" spans="1:19">
      <c r="A2095">
        <v>0.68206018518518519</v>
      </c>
      <c r="B2095">
        <v>34.9148</v>
      </c>
      <c r="C2095">
        <v>4.1099999999999998E-2</v>
      </c>
      <c r="D2095">
        <v>-1.9297</v>
      </c>
      <c r="E2095">
        <v>416.03859999999997</v>
      </c>
      <c r="F2095">
        <v>22.441800000000001</v>
      </c>
      <c r="G2095">
        <v>0.54049999999999998</v>
      </c>
      <c r="H2095" t="b">
        <v>0</v>
      </c>
      <c r="J2095">
        <v>0.1051</v>
      </c>
      <c r="K2095">
        <v>2.5000000000000001E-3</v>
      </c>
      <c r="L2095">
        <v>0</v>
      </c>
      <c r="N2095">
        <v>3.1419999999999999</v>
      </c>
      <c r="O2095">
        <v>41.556800000000003</v>
      </c>
      <c r="P2095">
        <v>41.675400000000003</v>
      </c>
      <c r="Q2095">
        <v>-0.45579999999999998</v>
      </c>
      <c r="R2095">
        <v>14.536300000000001</v>
      </c>
      <c r="S2095">
        <v>14.5434</v>
      </c>
    </row>
    <row r="2096" spans="1:19">
      <c r="A2096">
        <v>0.67972222222222223</v>
      </c>
      <c r="B2096">
        <v>70.215699999999998</v>
      </c>
      <c r="C2096">
        <v>4.0099999999999997E-2</v>
      </c>
      <c r="D2096">
        <v>-1.7183999999999999</v>
      </c>
      <c r="E2096">
        <v>909.68910000000005</v>
      </c>
      <c r="F2096">
        <v>51.275300000000001</v>
      </c>
      <c r="G2096">
        <v>0.32769999999999999</v>
      </c>
      <c r="H2096" t="b">
        <v>0</v>
      </c>
      <c r="J2096">
        <v>0</v>
      </c>
      <c r="K2096">
        <v>0</v>
      </c>
      <c r="L2096">
        <v>0.36</v>
      </c>
      <c r="N2096">
        <v>3.5788000000000002</v>
      </c>
      <c r="O2096">
        <v>55.635899999999999</v>
      </c>
      <c r="P2096">
        <v>55.750900000000001</v>
      </c>
      <c r="Q2096">
        <v>-0.7056</v>
      </c>
      <c r="R2096">
        <v>14.539400000000001</v>
      </c>
      <c r="S2096">
        <v>14.5565</v>
      </c>
    </row>
    <row r="2097" spans="1:19">
      <c r="A2097">
        <v>0.68206018518518519</v>
      </c>
      <c r="B2097">
        <v>34.873800000000003</v>
      </c>
      <c r="C2097">
        <v>3.9E-2</v>
      </c>
      <c r="D2097">
        <v>-1.9321999999999999</v>
      </c>
      <c r="E2097">
        <v>415.78910000000002</v>
      </c>
      <c r="F2097">
        <v>22.459599999999998</v>
      </c>
      <c r="G2097">
        <v>0.52669999999999995</v>
      </c>
      <c r="H2097" t="b">
        <v>0</v>
      </c>
      <c r="J2097">
        <v>0</v>
      </c>
      <c r="K2097">
        <v>2.5000000000000001E-3</v>
      </c>
      <c r="L2097">
        <v>0</v>
      </c>
      <c r="N2097">
        <v>3.145</v>
      </c>
      <c r="O2097">
        <v>42.250700000000002</v>
      </c>
      <c r="P2097">
        <v>42.367600000000003</v>
      </c>
      <c r="Q2097">
        <v>-0.44840000000000002</v>
      </c>
      <c r="R2097">
        <v>14.558400000000001</v>
      </c>
      <c r="S2097">
        <v>14.565300000000001</v>
      </c>
    </row>
    <row r="2098" spans="1:19">
      <c r="A2098">
        <v>0.67932870370370368</v>
      </c>
      <c r="B2098">
        <v>35.955100000000002</v>
      </c>
      <c r="C2098">
        <v>4.0099999999999997E-2</v>
      </c>
      <c r="D2098">
        <v>-1.6127</v>
      </c>
      <c r="E2098">
        <v>422.25799999999998</v>
      </c>
      <c r="F2098">
        <v>34.107399999999998</v>
      </c>
      <c r="G2098">
        <v>0.31269999999999998</v>
      </c>
      <c r="H2098" t="b">
        <v>0</v>
      </c>
      <c r="J2098">
        <v>0.84099999999999997</v>
      </c>
      <c r="K2098">
        <v>8.9999999999999998E-4</v>
      </c>
      <c r="L2098">
        <v>0</v>
      </c>
      <c r="N2098">
        <v>2.6776</v>
      </c>
      <c r="O2098">
        <v>23.8004</v>
      </c>
      <c r="P2098">
        <v>23.950500000000002</v>
      </c>
      <c r="Q2098">
        <v>-0.80840000000000001</v>
      </c>
      <c r="R2098">
        <v>14.564299999999999</v>
      </c>
      <c r="S2098">
        <v>14.5867</v>
      </c>
    </row>
    <row r="2099" spans="1:19">
      <c r="A2099">
        <v>0.68206018518518519</v>
      </c>
      <c r="B2099">
        <v>34.834800000000001</v>
      </c>
      <c r="C2099">
        <v>4.02E-2</v>
      </c>
      <c r="D2099">
        <v>-1.9346000000000001</v>
      </c>
      <c r="E2099">
        <v>415.53930000000003</v>
      </c>
      <c r="F2099">
        <v>22.487400000000001</v>
      </c>
      <c r="G2099">
        <v>0.51249999999999996</v>
      </c>
      <c r="H2099" t="b">
        <v>0</v>
      </c>
      <c r="J2099">
        <v>0</v>
      </c>
      <c r="K2099">
        <v>2.5000000000000001E-3</v>
      </c>
      <c r="L2099">
        <v>0</v>
      </c>
      <c r="N2099">
        <v>3.1480000000000001</v>
      </c>
      <c r="O2099">
        <v>42.944800000000001</v>
      </c>
      <c r="P2099">
        <v>43.06</v>
      </c>
      <c r="Q2099">
        <v>-0.44140000000000001</v>
      </c>
      <c r="R2099">
        <v>14.591900000000001</v>
      </c>
      <c r="S2099">
        <v>14.598599999999999</v>
      </c>
    </row>
    <row r="2100" spans="1:19">
      <c r="A2100">
        <v>0.68206018518518519</v>
      </c>
      <c r="B2100">
        <v>34.794600000000003</v>
      </c>
      <c r="C2100">
        <v>4.0300000000000002E-2</v>
      </c>
      <c r="D2100">
        <v>-1.9370000000000001</v>
      </c>
      <c r="E2100">
        <v>415.28919999999999</v>
      </c>
      <c r="F2100">
        <v>22.5151</v>
      </c>
      <c r="G2100">
        <v>0.49780000000000002</v>
      </c>
      <c r="H2100" t="b">
        <v>0</v>
      </c>
      <c r="J2100">
        <v>0</v>
      </c>
      <c r="K2100">
        <v>2.5000000000000001E-3</v>
      </c>
      <c r="L2100">
        <v>0</v>
      </c>
      <c r="N2100">
        <v>3.1509999999999998</v>
      </c>
      <c r="O2100">
        <v>43.639200000000002</v>
      </c>
      <c r="P2100">
        <v>43.752800000000001</v>
      </c>
      <c r="Q2100">
        <v>-0.43419999999999997</v>
      </c>
      <c r="R2100">
        <v>14.619400000000001</v>
      </c>
      <c r="S2100">
        <v>14.6258</v>
      </c>
    </row>
    <row r="2101" spans="1:19">
      <c r="A2101">
        <v>0.68231481481481471</v>
      </c>
      <c r="B2101">
        <v>57.278399999999998</v>
      </c>
      <c r="C2101">
        <v>4.0899999999999999E-2</v>
      </c>
      <c r="D2101">
        <v>-1.7336</v>
      </c>
      <c r="E2101">
        <v>739.3501</v>
      </c>
      <c r="F2101">
        <v>55.600900000000003</v>
      </c>
      <c r="G2101">
        <v>2.2582</v>
      </c>
      <c r="H2101" t="b">
        <v>0</v>
      </c>
      <c r="J2101">
        <v>0</v>
      </c>
      <c r="K2101">
        <v>1.2999999999999999E-2</v>
      </c>
      <c r="L2101">
        <v>0</v>
      </c>
      <c r="N2101">
        <v>3.6375999999999999</v>
      </c>
      <c r="O2101">
        <v>69.757000000000005</v>
      </c>
      <c r="P2101">
        <v>69.851699999999994</v>
      </c>
      <c r="Q2101">
        <v>-0.83450000000000002</v>
      </c>
      <c r="R2101">
        <v>14.607699999999999</v>
      </c>
      <c r="S2101">
        <v>14.631600000000001</v>
      </c>
    </row>
    <row r="2102" spans="1:19">
      <c r="A2102">
        <v>0.67622685185185183</v>
      </c>
      <c r="B2102">
        <v>22.439900000000002</v>
      </c>
      <c r="C2102">
        <v>4.2599999999999999E-2</v>
      </c>
      <c r="D2102">
        <v>-1.1456999999999999</v>
      </c>
      <c r="E2102">
        <v>249.31110000000001</v>
      </c>
      <c r="F2102">
        <v>52.316099999999999</v>
      </c>
      <c r="G2102">
        <v>-0.53149999999999997</v>
      </c>
      <c r="H2102" t="b">
        <v>0</v>
      </c>
      <c r="J2102">
        <v>0</v>
      </c>
      <c r="K2102">
        <v>-8.0000000000000002E-3</v>
      </c>
      <c r="L2102">
        <v>0.22270000000000001</v>
      </c>
      <c r="N2102">
        <v>2.7582</v>
      </c>
      <c r="O2102">
        <v>46.769599999999997</v>
      </c>
      <c r="P2102">
        <v>46.850900000000003</v>
      </c>
      <c r="Q2102">
        <v>-1.0522</v>
      </c>
      <c r="R2102">
        <v>14.5977</v>
      </c>
      <c r="S2102">
        <v>14.6356</v>
      </c>
    </row>
    <row r="2103" spans="1:19">
      <c r="A2103">
        <v>0.68252314814814818</v>
      </c>
      <c r="B2103">
        <v>75.320999999999998</v>
      </c>
      <c r="C2103">
        <v>4.1000000000000002E-2</v>
      </c>
      <c r="D2103">
        <v>-0.67579999999999996</v>
      </c>
      <c r="E2103">
        <v>1037.404</v>
      </c>
      <c r="F2103">
        <v>60.163600000000002</v>
      </c>
      <c r="G2103">
        <v>1.5072000000000001</v>
      </c>
      <c r="H2103" t="b">
        <v>0</v>
      </c>
      <c r="J2103">
        <v>1</v>
      </c>
      <c r="K2103">
        <v>-9.4000000000000004E-3</v>
      </c>
      <c r="L2103">
        <v>0</v>
      </c>
      <c r="N2103">
        <v>2.6116999999999999</v>
      </c>
      <c r="O2103">
        <v>71.074600000000004</v>
      </c>
      <c r="P2103">
        <v>71.122600000000006</v>
      </c>
      <c r="Q2103">
        <v>-1.6218999999999999</v>
      </c>
      <c r="R2103">
        <v>14.552899999999999</v>
      </c>
      <c r="S2103">
        <v>14.643000000000001</v>
      </c>
    </row>
    <row r="2104" spans="1:19">
      <c r="A2104">
        <v>0.67958333333333332</v>
      </c>
      <c r="B2104">
        <v>58.413600000000002</v>
      </c>
      <c r="C2104">
        <v>4.0300000000000002E-2</v>
      </c>
      <c r="D2104">
        <v>-1.6482000000000001</v>
      </c>
      <c r="E2104">
        <v>745.04229999999995</v>
      </c>
      <c r="F2104">
        <v>45.068800000000003</v>
      </c>
      <c r="G2104">
        <v>-0.38900000000000001</v>
      </c>
      <c r="H2104" t="b">
        <v>0</v>
      </c>
      <c r="J2104">
        <v>0</v>
      </c>
      <c r="K2104">
        <v>-1.4E-3</v>
      </c>
      <c r="L2104">
        <v>0.34039999999999998</v>
      </c>
      <c r="N2104">
        <v>3.2549999999999999</v>
      </c>
      <c r="O2104">
        <v>51.419600000000003</v>
      </c>
      <c r="P2104">
        <v>51.522500000000001</v>
      </c>
      <c r="Q2104">
        <v>-0.81710000000000005</v>
      </c>
      <c r="R2104">
        <v>14.628</v>
      </c>
      <c r="S2104">
        <v>14.6508</v>
      </c>
    </row>
    <row r="2105" spans="1:19">
      <c r="A2105">
        <v>0.68206018518518519</v>
      </c>
      <c r="B2105">
        <v>34.754300000000001</v>
      </c>
      <c r="C2105">
        <v>3.9E-2</v>
      </c>
      <c r="D2105">
        <v>-1.9393</v>
      </c>
      <c r="E2105">
        <v>415.03879999999998</v>
      </c>
      <c r="F2105">
        <v>22.542899999999999</v>
      </c>
      <c r="G2105">
        <v>0.48220000000000002</v>
      </c>
      <c r="H2105" t="b">
        <v>0</v>
      </c>
      <c r="J2105">
        <v>0</v>
      </c>
      <c r="K2105">
        <v>2.7000000000000001E-3</v>
      </c>
      <c r="L2105">
        <v>0</v>
      </c>
      <c r="N2105">
        <v>3.1539999999999999</v>
      </c>
      <c r="O2105">
        <v>44.334000000000003</v>
      </c>
      <c r="P2105">
        <v>44.445999999999998</v>
      </c>
      <c r="Q2105">
        <v>-0.42709999999999998</v>
      </c>
      <c r="R2105">
        <v>14.645</v>
      </c>
      <c r="S2105">
        <v>14.651300000000001</v>
      </c>
    </row>
    <row r="2106" spans="1:19">
      <c r="A2106">
        <v>0.67644675925925923</v>
      </c>
      <c r="B2106">
        <v>41.3613</v>
      </c>
      <c r="C2106">
        <v>3.9699999999999999E-2</v>
      </c>
      <c r="D2106">
        <v>-1.2025999999999999</v>
      </c>
      <c r="E2106">
        <v>450.90010000000001</v>
      </c>
      <c r="F2106">
        <v>49.309399999999997</v>
      </c>
      <c r="G2106">
        <v>-1.0706</v>
      </c>
      <c r="H2106" t="b">
        <v>0</v>
      </c>
      <c r="J2106">
        <v>0</v>
      </c>
      <c r="K2106">
        <v>-6.0000000000000001E-3</v>
      </c>
      <c r="L2106">
        <v>0.43840000000000001</v>
      </c>
      <c r="N2106">
        <v>2.7124000000000001</v>
      </c>
      <c r="O2106">
        <v>34.698900000000002</v>
      </c>
      <c r="P2106">
        <v>34.804699999999997</v>
      </c>
      <c r="Q2106">
        <v>-0.57079999999999997</v>
      </c>
      <c r="R2106">
        <v>14.646599999999999</v>
      </c>
      <c r="S2106">
        <v>14.6577</v>
      </c>
    </row>
    <row r="2107" spans="1:19">
      <c r="A2107">
        <v>0.67917824074074085</v>
      </c>
      <c r="B2107">
        <v>23.1846</v>
      </c>
      <c r="C2107">
        <v>3.9300000000000002E-2</v>
      </c>
      <c r="D2107">
        <v>-1.4661</v>
      </c>
      <c r="E2107">
        <v>253.80449999999999</v>
      </c>
      <c r="F2107">
        <v>33.023000000000003</v>
      </c>
      <c r="G2107">
        <v>-0.36370000000000002</v>
      </c>
      <c r="H2107" t="b">
        <v>0</v>
      </c>
      <c r="J2107">
        <v>0.49230000000000002</v>
      </c>
      <c r="K2107">
        <v>6.4000000000000003E-3</v>
      </c>
      <c r="L2107">
        <v>0</v>
      </c>
      <c r="N2107">
        <v>3.0716000000000001</v>
      </c>
      <c r="O2107">
        <v>33.832599999999999</v>
      </c>
      <c r="P2107">
        <v>33.971800000000002</v>
      </c>
      <c r="Q2107">
        <v>-1.028</v>
      </c>
      <c r="R2107">
        <v>14.628</v>
      </c>
      <c r="S2107">
        <v>14.664</v>
      </c>
    </row>
    <row r="2108" spans="1:19">
      <c r="A2108">
        <v>0.67671296296296291</v>
      </c>
      <c r="B2108">
        <v>64.284800000000004</v>
      </c>
      <c r="C2108">
        <v>4.0800000000000003E-2</v>
      </c>
      <c r="D2108">
        <v>-1.3527</v>
      </c>
      <c r="E2108">
        <v>777.16830000000004</v>
      </c>
      <c r="F2108">
        <v>42.645600000000002</v>
      </c>
      <c r="G2108">
        <v>-0.1182</v>
      </c>
      <c r="H2108" t="b">
        <v>0</v>
      </c>
      <c r="J2108">
        <v>0</v>
      </c>
      <c r="K2108">
        <v>0</v>
      </c>
      <c r="L2108">
        <v>0.40410000000000001</v>
      </c>
      <c r="N2108">
        <v>3.4428000000000001</v>
      </c>
      <c r="O2108">
        <v>54.0471</v>
      </c>
      <c r="P2108">
        <v>54.156700000000001</v>
      </c>
      <c r="Q2108">
        <v>-0.95150000000000001</v>
      </c>
      <c r="R2108">
        <v>14.648999999999999</v>
      </c>
      <c r="S2108">
        <v>14.6799</v>
      </c>
    </row>
    <row r="2109" spans="1:19">
      <c r="A2109">
        <v>0.68206018518518519</v>
      </c>
      <c r="B2109">
        <v>34.715299999999999</v>
      </c>
      <c r="C2109">
        <v>3.95E-2</v>
      </c>
      <c r="D2109">
        <v>-1.9415</v>
      </c>
      <c r="E2109">
        <v>414.78809999999999</v>
      </c>
      <c r="F2109">
        <v>22.570599999999999</v>
      </c>
      <c r="G2109">
        <v>0.46560000000000001</v>
      </c>
      <c r="H2109" t="b">
        <v>0</v>
      </c>
      <c r="J2109">
        <v>0</v>
      </c>
      <c r="K2109">
        <v>2.8999999999999998E-3</v>
      </c>
      <c r="L2109">
        <v>0</v>
      </c>
      <c r="N2109">
        <v>3.1568999999999998</v>
      </c>
      <c r="O2109">
        <v>45.0291</v>
      </c>
      <c r="P2109">
        <v>45.139600000000002</v>
      </c>
      <c r="Q2109">
        <v>-0.4214</v>
      </c>
      <c r="R2109">
        <v>14.6805</v>
      </c>
      <c r="S2109">
        <v>14.6866</v>
      </c>
    </row>
    <row r="2110" spans="1:19">
      <c r="A2110">
        <v>0.67986111111111114</v>
      </c>
      <c r="B2110">
        <v>82.244</v>
      </c>
      <c r="C2110">
        <v>3.9899999999999998E-2</v>
      </c>
      <c r="D2110">
        <v>-1.9280999999999999</v>
      </c>
      <c r="E2110">
        <v>1073.2139999999999</v>
      </c>
      <c r="F2110">
        <v>35.510599999999997</v>
      </c>
      <c r="G2110">
        <v>-0.26529999999999998</v>
      </c>
      <c r="H2110" t="b">
        <v>0</v>
      </c>
      <c r="J2110">
        <v>0</v>
      </c>
      <c r="K2110">
        <v>8.9999999999999998E-4</v>
      </c>
      <c r="L2110">
        <v>0.30120000000000002</v>
      </c>
      <c r="N2110">
        <v>3.6709999999999998</v>
      </c>
      <c r="O2110">
        <v>58.565600000000003</v>
      </c>
      <c r="P2110">
        <v>58.680500000000002</v>
      </c>
      <c r="Q2110">
        <v>-0.49109999999999998</v>
      </c>
      <c r="R2110">
        <v>14.6808</v>
      </c>
      <c r="S2110">
        <v>14.689</v>
      </c>
    </row>
    <row r="2111" spans="1:19">
      <c r="A2111">
        <v>0.6818749999999999</v>
      </c>
      <c r="B2111">
        <v>19.438199999999998</v>
      </c>
      <c r="C2111">
        <v>3.95E-2</v>
      </c>
      <c r="D2111">
        <v>-1.8504</v>
      </c>
      <c r="E2111">
        <v>232.04730000000001</v>
      </c>
      <c r="F2111">
        <v>28.142800000000001</v>
      </c>
      <c r="G2111">
        <v>0.3448</v>
      </c>
      <c r="H2111" t="b">
        <v>0</v>
      </c>
      <c r="J2111">
        <v>0</v>
      </c>
      <c r="K2111">
        <v>1.6000000000000001E-3</v>
      </c>
      <c r="L2111">
        <v>8.5500000000000007E-2</v>
      </c>
      <c r="N2111">
        <v>1.8903000000000001</v>
      </c>
      <c r="O2111">
        <v>-2.1000000000000001E-2</v>
      </c>
      <c r="P2111">
        <v>1.8904000000000001</v>
      </c>
      <c r="Q2111">
        <v>-0.4859</v>
      </c>
      <c r="R2111">
        <v>14.6884</v>
      </c>
      <c r="S2111">
        <v>14.696400000000001</v>
      </c>
    </row>
    <row r="2112" spans="1:19">
      <c r="A2112">
        <v>0.68206018518518519</v>
      </c>
      <c r="B2112">
        <v>34.675699999999999</v>
      </c>
      <c r="C2112">
        <v>4.1399999999999999E-2</v>
      </c>
      <c r="D2112">
        <v>-1.9437</v>
      </c>
      <c r="E2112">
        <v>414.53699999999998</v>
      </c>
      <c r="F2112">
        <v>22.597799999999999</v>
      </c>
      <c r="G2112">
        <v>0.44779999999999998</v>
      </c>
      <c r="H2112" t="b">
        <v>0</v>
      </c>
      <c r="J2112">
        <v>0</v>
      </c>
      <c r="K2112">
        <v>3.3E-3</v>
      </c>
      <c r="L2112">
        <v>0</v>
      </c>
      <c r="N2112">
        <v>3.1598000000000002</v>
      </c>
      <c r="O2112">
        <v>45.724400000000003</v>
      </c>
      <c r="P2112">
        <v>45.833500000000001</v>
      </c>
      <c r="Q2112">
        <v>-0.41930000000000001</v>
      </c>
      <c r="R2112">
        <v>14.7156</v>
      </c>
      <c r="S2112">
        <v>14.721500000000001</v>
      </c>
    </row>
    <row r="2113" spans="1:19">
      <c r="A2113">
        <v>0.67944444444444441</v>
      </c>
      <c r="B2113">
        <v>46.462299999999999</v>
      </c>
      <c r="C2113">
        <v>3.9199999999999999E-2</v>
      </c>
      <c r="D2113">
        <v>-1.5698000000000001</v>
      </c>
      <c r="E2113">
        <v>582.82560000000001</v>
      </c>
      <c r="F2113">
        <v>39.861699999999999</v>
      </c>
      <c r="G2113">
        <v>0.23719999999999999</v>
      </c>
      <c r="H2113" t="b">
        <v>0</v>
      </c>
      <c r="J2113">
        <v>0</v>
      </c>
      <c r="K2113">
        <v>-3.3E-3</v>
      </c>
      <c r="L2113">
        <v>0.38450000000000001</v>
      </c>
      <c r="N2113">
        <v>3.1501999999999999</v>
      </c>
      <c r="O2113">
        <v>46.161200000000001</v>
      </c>
      <c r="P2113">
        <v>46.268599999999999</v>
      </c>
      <c r="Q2113">
        <v>-0.85899999999999999</v>
      </c>
      <c r="R2113">
        <v>14.6973</v>
      </c>
      <c r="S2113">
        <v>14.7224</v>
      </c>
    </row>
    <row r="2114" spans="1:19">
      <c r="A2114">
        <v>0.67659722222222218</v>
      </c>
      <c r="B2114">
        <v>53.926299999999998</v>
      </c>
      <c r="C2114">
        <v>4.0800000000000003E-2</v>
      </c>
      <c r="D2114">
        <v>-1.516</v>
      </c>
      <c r="E2114">
        <v>623.55190000000005</v>
      </c>
      <c r="F2114">
        <v>37.273400000000002</v>
      </c>
      <c r="G2114">
        <v>-1.4641</v>
      </c>
      <c r="H2114" t="b">
        <v>0</v>
      </c>
      <c r="J2114">
        <v>0</v>
      </c>
      <c r="K2114">
        <v>7.0000000000000001E-3</v>
      </c>
      <c r="L2114">
        <v>0.18840000000000001</v>
      </c>
      <c r="N2114">
        <v>2.8997999999999999</v>
      </c>
      <c r="O2114">
        <v>22.731300000000001</v>
      </c>
      <c r="P2114">
        <v>22.915500000000002</v>
      </c>
      <c r="Q2114">
        <v>-0.77029999999999998</v>
      </c>
      <c r="R2114">
        <v>14.7082</v>
      </c>
      <c r="S2114">
        <v>14.728400000000001</v>
      </c>
    </row>
    <row r="2115" spans="1:19">
      <c r="A2115">
        <v>0.67685185185185182</v>
      </c>
      <c r="B2115">
        <v>76.658900000000003</v>
      </c>
      <c r="C2115">
        <v>3.9699999999999999E-2</v>
      </c>
      <c r="D2115">
        <v>-1.5449999999999999</v>
      </c>
      <c r="E2115">
        <v>943.50329999999997</v>
      </c>
      <c r="F2115">
        <v>50.979900000000001</v>
      </c>
      <c r="G2115">
        <v>-0.4627</v>
      </c>
      <c r="H2115" t="b">
        <v>0</v>
      </c>
      <c r="J2115">
        <v>0</v>
      </c>
      <c r="K2115">
        <v>3.5000000000000001E-3</v>
      </c>
      <c r="L2115">
        <v>0.20799999999999999</v>
      </c>
      <c r="N2115">
        <v>2.7850000000000001</v>
      </c>
      <c r="O2115">
        <v>49.976100000000002</v>
      </c>
      <c r="P2115">
        <v>50.053600000000003</v>
      </c>
      <c r="Q2115">
        <v>-0.70779999999999998</v>
      </c>
      <c r="R2115">
        <v>14.712999999999999</v>
      </c>
      <c r="S2115">
        <v>14.73</v>
      </c>
    </row>
    <row r="2116" spans="1:19">
      <c r="A2116">
        <v>0.67932870370370368</v>
      </c>
      <c r="B2116">
        <v>35.915100000000002</v>
      </c>
      <c r="C2116">
        <v>4.0800000000000003E-2</v>
      </c>
      <c r="D2116">
        <v>-1.6147</v>
      </c>
      <c r="E2116">
        <v>421.88170000000002</v>
      </c>
      <c r="F2116">
        <v>33.828600000000002</v>
      </c>
      <c r="G2116">
        <v>0.3054</v>
      </c>
      <c r="H2116" t="b">
        <v>0</v>
      </c>
      <c r="J2116">
        <v>0.83120000000000005</v>
      </c>
      <c r="K2116">
        <v>8.9999999999999998E-4</v>
      </c>
      <c r="L2116">
        <v>0</v>
      </c>
      <c r="N2116">
        <v>2.68</v>
      </c>
      <c r="O2116">
        <v>24.620999999999999</v>
      </c>
      <c r="P2116">
        <v>24.766400000000001</v>
      </c>
      <c r="Q2116">
        <v>-0.79830000000000001</v>
      </c>
      <c r="R2116">
        <v>14.7179</v>
      </c>
      <c r="S2116">
        <v>14.7395</v>
      </c>
    </row>
    <row r="2117" spans="1:19">
      <c r="A2117">
        <v>0.67700231481481488</v>
      </c>
      <c r="B2117">
        <v>89.6327</v>
      </c>
      <c r="C2117">
        <v>0.04</v>
      </c>
      <c r="D2117">
        <v>-1.4434</v>
      </c>
      <c r="E2117">
        <v>1115.1199999999999</v>
      </c>
      <c r="F2117">
        <v>50.453800000000001</v>
      </c>
      <c r="G2117">
        <v>-3.7900000000000003E-2</v>
      </c>
      <c r="H2117" t="b">
        <v>0</v>
      </c>
      <c r="J2117">
        <v>0</v>
      </c>
      <c r="K2117">
        <v>-1.9E-3</v>
      </c>
      <c r="L2117">
        <v>0.4335</v>
      </c>
      <c r="N2117">
        <v>3.0352000000000001</v>
      </c>
      <c r="O2117">
        <v>34.548099999999998</v>
      </c>
      <c r="P2117">
        <v>34.681199999999997</v>
      </c>
      <c r="Q2117">
        <v>-0.93479999999999996</v>
      </c>
      <c r="R2117">
        <v>14.710900000000001</v>
      </c>
      <c r="S2117">
        <v>14.740600000000001</v>
      </c>
    </row>
    <row r="2118" spans="1:19">
      <c r="A2118">
        <v>0.68206018518518519</v>
      </c>
      <c r="B2118">
        <v>34.634399999999999</v>
      </c>
      <c r="C2118">
        <v>4.02E-2</v>
      </c>
      <c r="D2118">
        <v>-1.9458</v>
      </c>
      <c r="E2118">
        <v>414.28570000000002</v>
      </c>
      <c r="F2118">
        <v>22.623000000000001</v>
      </c>
      <c r="G2118">
        <v>0.42909999999999998</v>
      </c>
      <c r="H2118" t="b">
        <v>0</v>
      </c>
      <c r="J2118">
        <v>0</v>
      </c>
      <c r="K2118">
        <v>3.5000000000000001E-3</v>
      </c>
      <c r="L2118">
        <v>0</v>
      </c>
      <c r="N2118">
        <v>3.1627000000000001</v>
      </c>
      <c r="O2118">
        <v>46.420099999999998</v>
      </c>
      <c r="P2118">
        <v>46.527700000000003</v>
      </c>
      <c r="Q2118">
        <v>-0.42080000000000001</v>
      </c>
      <c r="R2118">
        <v>14.7416</v>
      </c>
      <c r="S2118">
        <v>14.7476</v>
      </c>
    </row>
    <row r="2119" spans="1:19">
      <c r="A2119">
        <v>0.68218749999999995</v>
      </c>
      <c r="B2119">
        <v>46.391100000000002</v>
      </c>
      <c r="C2119">
        <v>4.0899999999999999E-2</v>
      </c>
      <c r="D2119">
        <v>-2.0091000000000001</v>
      </c>
      <c r="E2119">
        <v>581.79020000000003</v>
      </c>
      <c r="F2119">
        <v>58.134300000000003</v>
      </c>
      <c r="G2119">
        <v>-0.10050000000000001</v>
      </c>
      <c r="H2119" t="b">
        <v>0</v>
      </c>
      <c r="J2119">
        <v>0</v>
      </c>
      <c r="K2119">
        <v>0</v>
      </c>
      <c r="L2119">
        <v>0.19819999999999999</v>
      </c>
      <c r="N2119">
        <v>3.6036999999999999</v>
      </c>
      <c r="O2119">
        <v>48.083100000000002</v>
      </c>
      <c r="P2119">
        <v>48.218000000000004</v>
      </c>
      <c r="Q2119">
        <v>-0.64219999999999999</v>
      </c>
      <c r="R2119">
        <v>14.7637</v>
      </c>
      <c r="S2119">
        <v>14.777699999999999</v>
      </c>
    </row>
    <row r="2120" spans="1:19">
      <c r="A2120">
        <v>0.68206018518518519</v>
      </c>
      <c r="B2120">
        <v>34.594200000000001</v>
      </c>
      <c r="C2120">
        <v>4.0899999999999999E-2</v>
      </c>
      <c r="D2120">
        <v>-1.9478</v>
      </c>
      <c r="E2120">
        <v>414.03399999999999</v>
      </c>
      <c r="F2120">
        <v>22.645399999999999</v>
      </c>
      <c r="G2120">
        <v>0.40910000000000002</v>
      </c>
      <c r="H2120" t="b">
        <v>0</v>
      </c>
      <c r="J2120">
        <v>0</v>
      </c>
      <c r="K2120">
        <v>4.0000000000000001E-3</v>
      </c>
      <c r="L2120">
        <v>0</v>
      </c>
      <c r="N2120">
        <v>3.1656</v>
      </c>
      <c r="O2120">
        <v>47.116</v>
      </c>
      <c r="P2120">
        <v>47.222299999999997</v>
      </c>
      <c r="Q2120">
        <v>-0.42549999999999999</v>
      </c>
      <c r="R2120">
        <v>14.775600000000001</v>
      </c>
      <c r="S2120">
        <v>14.7818</v>
      </c>
    </row>
    <row r="2121" spans="1:19">
      <c r="A2121">
        <v>0.6818749999999999</v>
      </c>
      <c r="B2121">
        <v>19.398700000000002</v>
      </c>
      <c r="C2121">
        <v>3.9E-2</v>
      </c>
      <c r="D2121">
        <v>-1.8523000000000001</v>
      </c>
      <c r="E2121">
        <v>231.72980000000001</v>
      </c>
      <c r="F2121">
        <v>28.446100000000001</v>
      </c>
      <c r="G2121">
        <v>0.33040000000000003</v>
      </c>
      <c r="H2121" t="b">
        <v>0</v>
      </c>
      <c r="J2121">
        <v>0</v>
      </c>
      <c r="K2121">
        <v>2.2000000000000001E-3</v>
      </c>
      <c r="L2121">
        <v>8.5500000000000007E-2</v>
      </c>
      <c r="N2121">
        <v>1.9484999999999999</v>
      </c>
      <c r="O2121">
        <v>0.1399</v>
      </c>
      <c r="P2121">
        <v>1.9535</v>
      </c>
      <c r="Q2121">
        <v>-0.4798</v>
      </c>
      <c r="R2121">
        <v>14.787000000000001</v>
      </c>
      <c r="S2121">
        <v>14.7948</v>
      </c>
    </row>
    <row r="2122" spans="1:19">
      <c r="A2122">
        <v>0.68204861111111104</v>
      </c>
      <c r="B2122">
        <v>34.5533</v>
      </c>
      <c r="C2122">
        <v>4.02E-2</v>
      </c>
      <c r="D2122">
        <v>-1.9498</v>
      </c>
      <c r="E2122">
        <v>413.78210000000001</v>
      </c>
      <c r="F2122">
        <v>22.6675</v>
      </c>
      <c r="G2122">
        <v>0.38719999999999999</v>
      </c>
      <c r="H2122" t="b">
        <v>0</v>
      </c>
      <c r="J2122">
        <v>0</v>
      </c>
      <c r="K2122">
        <v>4.0000000000000001E-3</v>
      </c>
      <c r="L2122">
        <v>0</v>
      </c>
      <c r="N2122">
        <v>3.1684999999999999</v>
      </c>
      <c r="O2122">
        <v>47.812199999999997</v>
      </c>
      <c r="P2122">
        <v>47.917099999999998</v>
      </c>
      <c r="Q2122">
        <v>-0.43340000000000001</v>
      </c>
      <c r="R2122">
        <v>14.8072</v>
      </c>
      <c r="S2122">
        <v>14.813499999999999</v>
      </c>
    </row>
    <row r="2123" spans="1:19">
      <c r="A2123">
        <v>0.67917824074074085</v>
      </c>
      <c r="B2123">
        <v>23.145299999999999</v>
      </c>
      <c r="C2123">
        <v>4.1399999999999999E-2</v>
      </c>
      <c r="D2123">
        <v>-1.4641</v>
      </c>
      <c r="E2123">
        <v>253.43610000000001</v>
      </c>
      <c r="F2123">
        <v>32.880699999999997</v>
      </c>
      <c r="G2123">
        <v>-0.4022</v>
      </c>
      <c r="H2123" t="b">
        <v>0</v>
      </c>
      <c r="J2123">
        <v>0.36980000000000002</v>
      </c>
      <c r="K2123">
        <v>6.4000000000000003E-3</v>
      </c>
      <c r="L2123">
        <v>0</v>
      </c>
      <c r="N2123">
        <v>3.0712000000000002</v>
      </c>
      <c r="O2123">
        <v>34.645200000000003</v>
      </c>
      <c r="P2123">
        <v>34.780999999999999</v>
      </c>
      <c r="Q2123">
        <v>-1.0363</v>
      </c>
      <c r="R2123">
        <v>14.777900000000001</v>
      </c>
      <c r="S2123">
        <v>14.8142</v>
      </c>
    </row>
    <row r="2124" spans="1:19">
      <c r="A2124">
        <v>0.68204861111111104</v>
      </c>
      <c r="B2124">
        <v>34.513100000000001</v>
      </c>
      <c r="C2124">
        <v>0.04</v>
      </c>
      <c r="D2124">
        <v>-1.9516</v>
      </c>
      <c r="E2124">
        <v>413.53030000000001</v>
      </c>
      <c r="F2124">
        <v>22.764700000000001</v>
      </c>
      <c r="G2124">
        <v>0.3735</v>
      </c>
      <c r="H2124" t="b">
        <v>0</v>
      </c>
      <c r="J2124">
        <v>0</v>
      </c>
      <c r="K2124">
        <v>4.0000000000000001E-3</v>
      </c>
      <c r="L2124">
        <v>0</v>
      </c>
      <c r="N2124">
        <v>3.5802999999999998</v>
      </c>
      <c r="O2124">
        <v>48.479199999999999</v>
      </c>
      <c r="P2124">
        <v>48.611199999999997</v>
      </c>
      <c r="Q2124">
        <v>-0.44440000000000002</v>
      </c>
      <c r="R2124">
        <v>14.8409</v>
      </c>
      <c r="S2124">
        <v>14.8476</v>
      </c>
    </row>
    <row r="2125" spans="1:19">
      <c r="A2125">
        <v>0.67986111111111114</v>
      </c>
      <c r="B2125">
        <v>82.204099999999997</v>
      </c>
      <c r="C2125">
        <v>4.0899999999999999E-2</v>
      </c>
      <c r="D2125">
        <v>-1.9266000000000001</v>
      </c>
      <c r="E2125">
        <v>1072.816</v>
      </c>
      <c r="F2125">
        <v>36.51</v>
      </c>
      <c r="G2125">
        <v>-0.25690000000000002</v>
      </c>
      <c r="H2125" t="b">
        <v>0</v>
      </c>
      <c r="J2125">
        <v>0</v>
      </c>
      <c r="K2125">
        <v>0</v>
      </c>
      <c r="L2125">
        <v>0.30120000000000002</v>
      </c>
      <c r="N2125">
        <v>3.6692</v>
      </c>
      <c r="O2125">
        <v>59.407400000000003</v>
      </c>
      <c r="P2125">
        <v>59.520600000000002</v>
      </c>
      <c r="Q2125">
        <v>-0.4839</v>
      </c>
      <c r="R2125">
        <v>14.856299999999999</v>
      </c>
      <c r="S2125">
        <v>14.8642</v>
      </c>
    </row>
    <row r="2126" spans="1:19">
      <c r="A2126">
        <v>0.68262731481481476</v>
      </c>
      <c r="B2126">
        <v>84.163200000000003</v>
      </c>
      <c r="C2126">
        <v>3.8199999999999998E-2</v>
      </c>
      <c r="D2126">
        <v>-1.5888</v>
      </c>
      <c r="E2126">
        <v>1185.068</v>
      </c>
      <c r="F2126">
        <v>60.163699999999999</v>
      </c>
      <c r="G2126">
        <v>-2.5026999999999999</v>
      </c>
      <c r="H2126" t="b">
        <v>0</v>
      </c>
      <c r="J2126">
        <v>1</v>
      </c>
      <c r="K2126">
        <v>7.0000000000000001E-3</v>
      </c>
      <c r="L2126">
        <v>0</v>
      </c>
      <c r="N2126">
        <v>3.2846000000000002</v>
      </c>
      <c r="O2126">
        <v>25.236599999999999</v>
      </c>
      <c r="P2126">
        <v>25.449400000000001</v>
      </c>
      <c r="Q2126">
        <v>-1.2886</v>
      </c>
      <c r="R2126">
        <v>-14.818199999999999</v>
      </c>
      <c r="S2126">
        <v>14.8742</v>
      </c>
    </row>
    <row r="2127" spans="1:19">
      <c r="A2127">
        <v>0.68204861111111104</v>
      </c>
      <c r="B2127">
        <v>34.473100000000002</v>
      </c>
      <c r="C2127">
        <v>3.9E-2</v>
      </c>
      <c r="D2127">
        <v>-1.9534</v>
      </c>
      <c r="E2127">
        <v>413.27820000000003</v>
      </c>
      <c r="F2127">
        <v>22.8889</v>
      </c>
      <c r="G2127">
        <v>0.34460000000000002</v>
      </c>
      <c r="H2127" t="b">
        <v>0</v>
      </c>
      <c r="J2127">
        <v>0</v>
      </c>
      <c r="K2127">
        <v>4.0000000000000001E-3</v>
      </c>
      <c r="L2127">
        <v>0</v>
      </c>
      <c r="N2127">
        <v>3.5832999999999999</v>
      </c>
      <c r="O2127">
        <v>49.175800000000002</v>
      </c>
      <c r="P2127">
        <v>49.306199999999997</v>
      </c>
      <c r="Q2127">
        <v>-0.45660000000000001</v>
      </c>
      <c r="R2127">
        <v>14.8772</v>
      </c>
      <c r="S2127">
        <v>14.8842</v>
      </c>
    </row>
    <row r="2128" spans="1:19">
      <c r="A2128">
        <v>0.67932870370370368</v>
      </c>
      <c r="B2128">
        <v>35.874200000000002</v>
      </c>
      <c r="C2128">
        <v>4.1200000000000001E-2</v>
      </c>
      <c r="D2128">
        <v>-1.6167</v>
      </c>
      <c r="E2128">
        <v>421.50869999999998</v>
      </c>
      <c r="F2128">
        <v>33.5533</v>
      </c>
      <c r="G2128">
        <v>0.29820000000000002</v>
      </c>
      <c r="H2128" t="b">
        <v>0</v>
      </c>
      <c r="J2128">
        <v>0.81159999999999999</v>
      </c>
      <c r="K2128">
        <v>8.9999999999999998E-4</v>
      </c>
      <c r="L2128">
        <v>0</v>
      </c>
      <c r="N2128">
        <v>2.6821999999999999</v>
      </c>
      <c r="O2128">
        <v>25.438500000000001</v>
      </c>
      <c r="P2128">
        <v>25.579499999999999</v>
      </c>
      <c r="Q2128">
        <v>-0.7883</v>
      </c>
      <c r="R2128">
        <v>14.864800000000001</v>
      </c>
      <c r="S2128">
        <v>14.8857</v>
      </c>
    </row>
    <row r="2129" spans="1:19">
      <c r="A2129">
        <v>0.6818749999999999</v>
      </c>
      <c r="B2129">
        <v>19.3597</v>
      </c>
      <c r="C2129">
        <v>4.0099999999999997E-2</v>
      </c>
      <c r="D2129">
        <v>-1.8541000000000001</v>
      </c>
      <c r="E2129">
        <v>231.40899999999999</v>
      </c>
      <c r="F2129">
        <v>28.7531</v>
      </c>
      <c r="G2129">
        <v>0.31469999999999998</v>
      </c>
      <c r="H2129" t="b">
        <v>0</v>
      </c>
      <c r="J2129">
        <v>0</v>
      </c>
      <c r="K2129">
        <v>2.3999999999999998E-3</v>
      </c>
      <c r="L2129">
        <v>8.5500000000000007E-2</v>
      </c>
      <c r="N2129">
        <v>2.0796999999999999</v>
      </c>
      <c r="O2129">
        <v>0.19139999999999999</v>
      </c>
      <c r="P2129">
        <v>2.0884999999999998</v>
      </c>
      <c r="Q2129">
        <v>-0.47370000000000001</v>
      </c>
      <c r="R2129">
        <v>14.8911</v>
      </c>
      <c r="S2129">
        <v>14.8986</v>
      </c>
    </row>
    <row r="2130" spans="1:19">
      <c r="A2130">
        <v>0.6824189814814815</v>
      </c>
      <c r="B2130">
        <v>66.317599999999999</v>
      </c>
      <c r="C2130">
        <v>4.1399999999999999E-2</v>
      </c>
      <c r="D2130">
        <v>-1.3794999999999999</v>
      </c>
      <c r="E2130">
        <v>887.14859999999999</v>
      </c>
      <c r="F2130">
        <v>59.543300000000002</v>
      </c>
      <c r="G2130">
        <v>0.28810000000000002</v>
      </c>
      <c r="H2130" t="b">
        <v>0</v>
      </c>
      <c r="J2130">
        <v>1.6899999999999998E-2</v>
      </c>
      <c r="K2130">
        <v>8.8999999999999999E-3</v>
      </c>
      <c r="L2130">
        <v>0</v>
      </c>
      <c r="N2130">
        <v>2.4453999999999998</v>
      </c>
      <c r="O2130">
        <v>21.738</v>
      </c>
      <c r="P2130">
        <v>21.8752</v>
      </c>
      <c r="Q2130">
        <v>-0.84570000000000001</v>
      </c>
      <c r="R2130">
        <v>14.8956</v>
      </c>
      <c r="S2130">
        <v>14.919600000000001</v>
      </c>
    </row>
    <row r="2131" spans="1:19">
      <c r="A2131">
        <v>0.67972222222222223</v>
      </c>
      <c r="B2131">
        <v>70.175600000000003</v>
      </c>
      <c r="C2131">
        <v>4.24E-2</v>
      </c>
      <c r="D2131">
        <v>-1.7219</v>
      </c>
      <c r="E2131">
        <v>909.11599999999999</v>
      </c>
      <c r="F2131">
        <v>52.452100000000002</v>
      </c>
      <c r="G2131">
        <v>0.32850000000000001</v>
      </c>
      <c r="H2131" t="b">
        <v>0</v>
      </c>
      <c r="J2131">
        <v>0</v>
      </c>
      <c r="K2131">
        <v>0</v>
      </c>
      <c r="L2131">
        <v>0.34039999999999998</v>
      </c>
      <c r="N2131">
        <v>3.5823</v>
      </c>
      <c r="O2131">
        <v>56.653500000000001</v>
      </c>
      <c r="P2131">
        <v>56.7667</v>
      </c>
      <c r="Q2131">
        <v>-0.71750000000000003</v>
      </c>
      <c r="R2131">
        <v>14.9025</v>
      </c>
      <c r="S2131">
        <v>14.919700000000001</v>
      </c>
    </row>
    <row r="2132" spans="1:19">
      <c r="A2132">
        <v>0.67659722222222218</v>
      </c>
      <c r="B2132">
        <v>53.8855</v>
      </c>
      <c r="C2132">
        <v>3.9300000000000002E-2</v>
      </c>
      <c r="D2132">
        <v>-1.5053000000000001</v>
      </c>
      <c r="E2132">
        <v>623.13729999999998</v>
      </c>
      <c r="F2132">
        <v>37.9208</v>
      </c>
      <c r="G2132">
        <v>-1.5145999999999999</v>
      </c>
      <c r="H2132" t="b">
        <v>0</v>
      </c>
      <c r="J2132">
        <v>0</v>
      </c>
      <c r="K2132">
        <v>7.0000000000000001E-3</v>
      </c>
      <c r="L2132">
        <v>0.24229999999999999</v>
      </c>
      <c r="N2132">
        <v>2.8913000000000002</v>
      </c>
      <c r="O2132">
        <v>23.5901</v>
      </c>
      <c r="P2132">
        <v>23.7666</v>
      </c>
      <c r="Q2132">
        <v>-0.78080000000000005</v>
      </c>
      <c r="R2132">
        <v>14.9003</v>
      </c>
      <c r="S2132">
        <v>14.9207</v>
      </c>
    </row>
    <row r="2133" spans="1:19">
      <c r="A2133">
        <v>0.68259259259259253</v>
      </c>
      <c r="B2133">
        <v>81.009299999999996</v>
      </c>
      <c r="C2133">
        <v>3.8800000000000001E-2</v>
      </c>
      <c r="D2133">
        <v>-1.7253000000000001</v>
      </c>
      <c r="E2133">
        <v>1132.2809999999999</v>
      </c>
      <c r="F2133">
        <v>60.163699999999999</v>
      </c>
      <c r="G2133">
        <v>-0.20519999999999999</v>
      </c>
      <c r="H2133" t="b">
        <v>0</v>
      </c>
      <c r="J2133">
        <v>1</v>
      </c>
      <c r="K2133">
        <v>8.6E-3</v>
      </c>
      <c r="L2133">
        <v>0</v>
      </c>
      <c r="N2133">
        <v>3.056</v>
      </c>
      <c r="O2133">
        <v>13.297599999999999</v>
      </c>
      <c r="P2133">
        <v>13.644299999999999</v>
      </c>
      <c r="Q2133">
        <v>-0.98419999999999996</v>
      </c>
      <c r="R2133">
        <v>14.8911</v>
      </c>
      <c r="S2133">
        <v>14.9236</v>
      </c>
    </row>
    <row r="2134" spans="1:19">
      <c r="A2134">
        <v>0.68204861111111104</v>
      </c>
      <c r="B2134">
        <v>34.434100000000001</v>
      </c>
      <c r="C2134">
        <v>4.0099999999999997E-2</v>
      </c>
      <c r="D2134">
        <v>-1.9550000000000001</v>
      </c>
      <c r="E2134">
        <v>413.0249</v>
      </c>
      <c r="F2134">
        <v>22.8675</v>
      </c>
      <c r="G2134">
        <v>0.32129999999999997</v>
      </c>
      <c r="H2134" t="b">
        <v>0</v>
      </c>
      <c r="J2134">
        <v>0</v>
      </c>
      <c r="K2134">
        <v>4.0000000000000001E-3</v>
      </c>
      <c r="L2134">
        <v>0</v>
      </c>
      <c r="N2134">
        <v>3.5859000000000001</v>
      </c>
      <c r="O2134">
        <v>49.8735</v>
      </c>
      <c r="P2134">
        <v>50.002299999999998</v>
      </c>
      <c r="Q2134">
        <v>-0.46899999999999997</v>
      </c>
      <c r="R2134">
        <v>14.9175</v>
      </c>
      <c r="S2134">
        <v>14.924899999999999</v>
      </c>
    </row>
    <row r="2135" spans="1:19">
      <c r="A2135">
        <v>0.67958333333333332</v>
      </c>
      <c r="B2135">
        <v>58.3733</v>
      </c>
      <c r="C2135">
        <v>4.1200000000000001E-2</v>
      </c>
      <c r="D2135">
        <v>-1.6458999999999999</v>
      </c>
      <c r="E2135">
        <v>744.53840000000002</v>
      </c>
      <c r="F2135">
        <v>46.199199999999998</v>
      </c>
      <c r="G2135">
        <v>-0.36759999999999998</v>
      </c>
      <c r="H2135" t="b">
        <v>0</v>
      </c>
      <c r="J2135">
        <v>0</v>
      </c>
      <c r="K2135">
        <v>-1.4E-3</v>
      </c>
      <c r="L2135">
        <v>0.34039999999999998</v>
      </c>
      <c r="N2135">
        <v>3.2517</v>
      </c>
      <c r="O2135">
        <v>52.368000000000002</v>
      </c>
      <c r="P2135">
        <v>52.468899999999998</v>
      </c>
      <c r="Q2135">
        <v>-0.80979999999999996</v>
      </c>
      <c r="R2135">
        <v>14.914400000000001</v>
      </c>
      <c r="S2135">
        <v>14.936400000000001</v>
      </c>
    </row>
    <row r="2136" spans="1:19">
      <c r="A2136">
        <v>0.67671296296296291</v>
      </c>
      <c r="B2136">
        <v>64.244</v>
      </c>
      <c r="C2136">
        <v>4.07E-2</v>
      </c>
      <c r="D2136">
        <v>-1.3520000000000001</v>
      </c>
      <c r="E2136">
        <v>776.69069999999999</v>
      </c>
      <c r="F2136">
        <v>43.978000000000002</v>
      </c>
      <c r="G2136">
        <v>-0.11749999999999999</v>
      </c>
      <c r="H2136" t="b">
        <v>0</v>
      </c>
      <c r="J2136">
        <v>0</v>
      </c>
      <c r="K2136">
        <v>0</v>
      </c>
      <c r="L2136">
        <v>0.40410000000000001</v>
      </c>
      <c r="N2136">
        <v>3.4420999999999999</v>
      </c>
      <c r="O2136">
        <v>54.969099999999997</v>
      </c>
      <c r="P2136">
        <v>55.076799999999999</v>
      </c>
      <c r="Q2136">
        <v>-0.96799999999999997</v>
      </c>
      <c r="R2136">
        <v>14.9064</v>
      </c>
      <c r="S2136">
        <v>14.937799999999999</v>
      </c>
    </row>
    <row r="2137" spans="1:19">
      <c r="A2137">
        <v>0.67917824074074085</v>
      </c>
      <c r="B2137">
        <v>23.103899999999999</v>
      </c>
      <c r="C2137">
        <v>4.0599999999999997E-2</v>
      </c>
      <c r="D2137">
        <v>-1.4619</v>
      </c>
      <c r="E2137">
        <v>253.06909999999999</v>
      </c>
      <c r="F2137">
        <v>32.784199999999998</v>
      </c>
      <c r="G2137">
        <v>-0.43619999999999998</v>
      </c>
      <c r="H2137" t="b">
        <v>0</v>
      </c>
      <c r="J2137">
        <v>0.2767</v>
      </c>
      <c r="K2137">
        <v>6.1999999999999998E-3</v>
      </c>
      <c r="L2137">
        <v>0</v>
      </c>
      <c r="N2137">
        <v>3.0703999999999998</v>
      </c>
      <c r="O2137">
        <v>35.456400000000002</v>
      </c>
      <c r="P2137">
        <v>35.589100000000002</v>
      </c>
      <c r="Q2137">
        <v>-1.0455000000000001</v>
      </c>
      <c r="R2137">
        <v>14.9161</v>
      </c>
      <c r="S2137">
        <v>14.9527</v>
      </c>
    </row>
    <row r="2138" spans="1:19">
      <c r="A2138">
        <v>0.67944444444444441</v>
      </c>
      <c r="B2138">
        <v>46.423099999999998</v>
      </c>
      <c r="C2138">
        <v>4.1500000000000002E-2</v>
      </c>
      <c r="D2138">
        <v>-1.5713999999999999</v>
      </c>
      <c r="E2138">
        <v>582.37909999999999</v>
      </c>
      <c r="F2138">
        <v>41.1218</v>
      </c>
      <c r="G2138">
        <v>0.25659999999999999</v>
      </c>
      <c r="H2138" t="b">
        <v>0</v>
      </c>
      <c r="J2138">
        <v>0</v>
      </c>
      <c r="K2138">
        <v>-3.3E-3</v>
      </c>
      <c r="L2138">
        <v>0.37469999999999998</v>
      </c>
      <c r="N2138">
        <v>3.1509999999999998</v>
      </c>
      <c r="O2138">
        <v>47.052300000000002</v>
      </c>
      <c r="P2138">
        <v>47.157699999999998</v>
      </c>
      <c r="Q2138">
        <v>-0.85629999999999995</v>
      </c>
      <c r="R2138">
        <v>14.931800000000001</v>
      </c>
      <c r="S2138">
        <v>14.956300000000001</v>
      </c>
    </row>
    <row r="2139" spans="1:19">
      <c r="A2139">
        <v>0.68204861111111104</v>
      </c>
      <c r="B2139">
        <v>34.393900000000002</v>
      </c>
      <c r="C2139">
        <v>3.9699999999999999E-2</v>
      </c>
      <c r="D2139">
        <v>-1.9564999999999999</v>
      </c>
      <c r="E2139">
        <v>412.77120000000002</v>
      </c>
      <c r="F2139">
        <v>23.401599999999998</v>
      </c>
      <c r="G2139">
        <v>0.29959999999999998</v>
      </c>
      <c r="H2139" t="b">
        <v>0</v>
      </c>
      <c r="J2139">
        <v>0</v>
      </c>
      <c r="K2139">
        <v>4.0000000000000001E-3</v>
      </c>
      <c r="L2139">
        <v>0.17369999999999999</v>
      </c>
      <c r="N2139">
        <v>3.5882999999999998</v>
      </c>
      <c r="O2139">
        <v>50.571599999999997</v>
      </c>
      <c r="P2139">
        <v>50.698799999999999</v>
      </c>
      <c r="Q2139">
        <v>-0.48130000000000001</v>
      </c>
      <c r="R2139">
        <v>14.951000000000001</v>
      </c>
      <c r="S2139">
        <v>14.9587</v>
      </c>
    </row>
    <row r="2140" spans="1:19">
      <c r="A2140">
        <v>0.67622685185185183</v>
      </c>
      <c r="B2140">
        <v>22.397300000000001</v>
      </c>
      <c r="C2140">
        <v>3.9199999999999999E-2</v>
      </c>
      <c r="D2140">
        <v>-1.1447000000000001</v>
      </c>
      <c r="E2140">
        <v>248.7276</v>
      </c>
      <c r="F2140">
        <v>53.0623</v>
      </c>
      <c r="G2140">
        <v>-0.4178</v>
      </c>
      <c r="H2140" t="b">
        <v>0</v>
      </c>
      <c r="J2140">
        <v>0</v>
      </c>
      <c r="K2140">
        <v>-9.2999999999999992E-3</v>
      </c>
      <c r="L2140">
        <v>0.2031</v>
      </c>
      <c r="N2140">
        <v>2.7524000000000002</v>
      </c>
      <c r="O2140">
        <v>47.798299999999998</v>
      </c>
      <c r="P2140">
        <v>47.877499999999998</v>
      </c>
      <c r="Q2140">
        <v>-1.0513999999999999</v>
      </c>
      <c r="R2140">
        <v>14.9451</v>
      </c>
      <c r="S2140">
        <v>14.981999999999999</v>
      </c>
    </row>
    <row r="2141" spans="1:19">
      <c r="A2141">
        <v>0.67644675925925923</v>
      </c>
      <c r="B2141">
        <v>41.321599999999997</v>
      </c>
      <c r="C2141">
        <v>3.95E-2</v>
      </c>
      <c r="D2141">
        <v>-1.1964999999999999</v>
      </c>
      <c r="E2141">
        <v>450.34809999999999</v>
      </c>
      <c r="F2141">
        <v>50.713299999999997</v>
      </c>
      <c r="G2141">
        <v>-0.99370000000000003</v>
      </c>
      <c r="H2141" t="b">
        <v>0</v>
      </c>
      <c r="J2141">
        <v>0</v>
      </c>
      <c r="K2141">
        <v>-6.1999999999999998E-3</v>
      </c>
      <c r="L2141">
        <v>0.40410000000000001</v>
      </c>
      <c r="N2141">
        <v>2.7031000000000001</v>
      </c>
      <c r="O2141">
        <v>35.695799999999998</v>
      </c>
      <c r="P2141">
        <v>35.798000000000002</v>
      </c>
      <c r="Q2141">
        <v>-0.57369999999999999</v>
      </c>
      <c r="R2141">
        <v>14.978</v>
      </c>
      <c r="S2141">
        <v>14.989000000000001</v>
      </c>
    </row>
    <row r="2142" spans="1:19">
      <c r="A2142">
        <v>0.68204861111111104</v>
      </c>
      <c r="B2142">
        <v>34.354199999999999</v>
      </c>
      <c r="C2142">
        <v>4.0800000000000003E-2</v>
      </c>
      <c r="D2142">
        <v>-1.9579</v>
      </c>
      <c r="E2142">
        <v>412.5138</v>
      </c>
      <c r="F2142">
        <v>23.785399999999999</v>
      </c>
      <c r="G2142">
        <v>0.27860000000000001</v>
      </c>
      <c r="H2142" t="b">
        <v>0</v>
      </c>
      <c r="J2142">
        <v>0</v>
      </c>
      <c r="K2142">
        <v>4.0000000000000001E-3</v>
      </c>
      <c r="L2142">
        <v>0.32079999999999997</v>
      </c>
      <c r="N2142">
        <v>3.5905999999999998</v>
      </c>
      <c r="O2142">
        <v>51.273499999999999</v>
      </c>
      <c r="P2142">
        <v>51.399099999999997</v>
      </c>
      <c r="Q2142">
        <v>-0.49370000000000003</v>
      </c>
      <c r="R2142">
        <v>14.9885</v>
      </c>
      <c r="S2142">
        <v>14.996700000000001</v>
      </c>
    </row>
    <row r="2143" spans="1:19">
      <c r="A2143">
        <v>0.6818749999999999</v>
      </c>
      <c r="B2143">
        <v>19.319700000000001</v>
      </c>
      <c r="C2143">
        <v>4.1700000000000001E-2</v>
      </c>
      <c r="D2143">
        <v>-1.8559000000000001</v>
      </c>
      <c r="E2143">
        <v>231.0848</v>
      </c>
      <c r="F2143">
        <v>29.055399999999999</v>
      </c>
      <c r="G2143">
        <v>0.29849999999999999</v>
      </c>
      <c r="H2143" t="b">
        <v>0</v>
      </c>
      <c r="J2143">
        <v>0</v>
      </c>
      <c r="K2143">
        <v>2.3999999999999998E-3</v>
      </c>
      <c r="L2143">
        <v>8.0600000000000005E-2</v>
      </c>
      <c r="N2143">
        <v>2.1602999999999999</v>
      </c>
      <c r="O2143">
        <v>0.44719999999999999</v>
      </c>
      <c r="P2143">
        <v>2.2061000000000002</v>
      </c>
      <c r="Q2143">
        <v>-0.46760000000000002</v>
      </c>
      <c r="R2143">
        <v>14.9933</v>
      </c>
      <c r="S2143">
        <v>15.0006</v>
      </c>
    </row>
    <row r="2144" spans="1:19">
      <c r="A2144">
        <v>0.68231481481481471</v>
      </c>
      <c r="B2144">
        <v>57.237400000000001</v>
      </c>
      <c r="C2144">
        <v>4.07E-2</v>
      </c>
      <c r="D2144">
        <v>-1.752</v>
      </c>
      <c r="E2144">
        <v>738.73239999999998</v>
      </c>
      <c r="F2144">
        <v>55.671599999999998</v>
      </c>
      <c r="G2144">
        <v>2.0895999999999999</v>
      </c>
      <c r="H2144" t="b">
        <v>0</v>
      </c>
      <c r="J2144">
        <v>0</v>
      </c>
      <c r="K2144">
        <v>1.3599999999999999E-2</v>
      </c>
      <c r="L2144">
        <v>0</v>
      </c>
      <c r="N2144">
        <v>3.6631999999999998</v>
      </c>
      <c r="O2144">
        <v>70.818899999999999</v>
      </c>
      <c r="P2144">
        <v>70.913499999999999</v>
      </c>
      <c r="Q2144">
        <v>-0.81559999999999999</v>
      </c>
      <c r="R2144">
        <v>15.0029</v>
      </c>
      <c r="S2144">
        <v>15.025</v>
      </c>
    </row>
    <row r="2145" spans="1:19">
      <c r="A2145">
        <v>0.67932870370370368</v>
      </c>
      <c r="B2145">
        <v>35.832999999999998</v>
      </c>
      <c r="C2145">
        <v>4.0099999999999997E-2</v>
      </c>
      <c r="D2145">
        <v>-1.6186</v>
      </c>
      <c r="E2145">
        <v>421.13869999999997</v>
      </c>
      <c r="F2145">
        <v>33.284199999999998</v>
      </c>
      <c r="G2145">
        <v>0.29110000000000003</v>
      </c>
      <c r="H2145" t="b">
        <v>0</v>
      </c>
      <c r="J2145">
        <v>0.80179999999999996</v>
      </c>
      <c r="K2145">
        <v>8.9999999999999998E-4</v>
      </c>
      <c r="L2145">
        <v>0</v>
      </c>
      <c r="N2145">
        <v>2.6844000000000001</v>
      </c>
      <c r="O2145">
        <v>26.2529</v>
      </c>
      <c r="P2145">
        <v>26.389800000000001</v>
      </c>
      <c r="Q2145">
        <v>-0.77829999999999999</v>
      </c>
      <c r="R2145">
        <v>15.005100000000001</v>
      </c>
      <c r="S2145">
        <v>15.0253</v>
      </c>
    </row>
    <row r="2146" spans="1:19">
      <c r="A2146">
        <v>0.68204861111111104</v>
      </c>
      <c r="B2146">
        <v>34.313400000000001</v>
      </c>
      <c r="C2146">
        <v>4.0599999999999997E-2</v>
      </c>
      <c r="D2146">
        <v>-1.9591000000000001</v>
      </c>
      <c r="E2146">
        <v>412.24829999999997</v>
      </c>
      <c r="F2146">
        <v>24.694299999999998</v>
      </c>
      <c r="G2146">
        <v>0.25690000000000002</v>
      </c>
      <c r="H2146" t="b">
        <v>0</v>
      </c>
      <c r="J2146">
        <v>0</v>
      </c>
      <c r="K2146">
        <v>4.0000000000000001E-3</v>
      </c>
      <c r="L2146">
        <v>0.36980000000000002</v>
      </c>
      <c r="N2146">
        <v>3.5928</v>
      </c>
      <c r="O2146">
        <v>51.983499999999999</v>
      </c>
      <c r="P2146">
        <v>52.107500000000002</v>
      </c>
      <c r="Q2146">
        <v>-0.50660000000000005</v>
      </c>
      <c r="R2146">
        <v>15.0305</v>
      </c>
      <c r="S2146">
        <v>15.039</v>
      </c>
    </row>
    <row r="2147" spans="1:19">
      <c r="A2147">
        <v>0.67986111111111114</v>
      </c>
      <c r="B2147">
        <v>82.163200000000003</v>
      </c>
      <c r="C2147">
        <v>4.0500000000000001E-2</v>
      </c>
      <c r="D2147">
        <v>-1.9251</v>
      </c>
      <c r="E2147">
        <v>1072.4069999999999</v>
      </c>
      <c r="F2147">
        <v>37.508899999999997</v>
      </c>
      <c r="G2147">
        <v>-0.24440000000000001</v>
      </c>
      <c r="H2147" t="b">
        <v>0</v>
      </c>
      <c r="J2147">
        <v>0</v>
      </c>
      <c r="K2147">
        <v>-8.9999999999999998E-4</v>
      </c>
      <c r="L2147">
        <v>0.30120000000000002</v>
      </c>
      <c r="N2147">
        <v>3.6671999999999998</v>
      </c>
      <c r="O2147">
        <v>60.260300000000001</v>
      </c>
      <c r="P2147">
        <v>60.371699999999997</v>
      </c>
      <c r="Q2147">
        <v>-0.47670000000000001</v>
      </c>
      <c r="R2147">
        <v>15.0381</v>
      </c>
      <c r="S2147">
        <v>15.0456</v>
      </c>
    </row>
    <row r="2148" spans="1:19">
      <c r="A2148">
        <v>0.67685185185185182</v>
      </c>
      <c r="B2148">
        <v>76.619100000000003</v>
      </c>
      <c r="C2148">
        <v>4.0500000000000001E-2</v>
      </c>
      <c r="D2148">
        <v>-1.5405</v>
      </c>
      <c r="E2148">
        <v>942.93489999999997</v>
      </c>
      <c r="F2148">
        <v>51.703400000000002</v>
      </c>
      <c r="G2148">
        <v>-0.48080000000000001</v>
      </c>
      <c r="H2148" t="b">
        <v>0</v>
      </c>
      <c r="J2148">
        <v>0</v>
      </c>
      <c r="K2148">
        <v>2.5000000000000001E-3</v>
      </c>
      <c r="L2148">
        <v>0.21779999999999999</v>
      </c>
      <c r="N2148">
        <v>2.7812999999999999</v>
      </c>
      <c r="O2148">
        <v>50.988799999999998</v>
      </c>
      <c r="P2148">
        <v>51.064599999999999</v>
      </c>
      <c r="Q2148">
        <v>-0.7087</v>
      </c>
      <c r="R2148">
        <v>15.0654</v>
      </c>
      <c r="S2148">
        <v>15.082100000000001</v>
      </c>
    </row>
    <row r="2149" spans="1:19">
      <c r="A2149">
        <v>0.67700231481481488</v>
      </c>
      <c r="B2149">
        <v>89.592799999999997</v>
      </c>
      <c r="C2149">
        <v>3.9699999999999999E-2</v>
      </c>
      <c r="D2149">
        <v>-1.4442999999999999</v>
      </c>
      <c r="E2149">
        <v>1114.5550000000001</v>
      </c>
      <c r="F2149">
        <v>51.8718</v>
      </c>
      <c r="G2149">
        <v>-1.5299999999999999E-2</v>
      </c>
      <c r="H2149" t="b">
        <v>0</v>
      </c>
      <c r="J2149">
        <v>0</v>
      </c>
      <c r="K2149">
        <v>-1.9E-3</v>
      </c>
      <c r="L2149">
        <v>0.42370000000000002</v>
      </c>
      <c r="N2149">
        <v>3.0350999999999999</v>
      </c>
      <c r="O2149">
        <v>35.557099999999998</v>
      </c>
      <c r="P2149">
        <v>35.686399999999999</v>
      </c>
      <c r="Q2149">
        <v>-0.95099999999999996</v>
      </c>
      <c r="R2149">
        <v>15.058199999999999</v>
      </c>
      <c r="S2149">
        <v>15.088200000000001</v>
      </c>
    </row>
    <row r="2150" spans="1:19">
      <c r="A2150">
        <v>0.68204861111111104</v>
      </c>
      <c r="B2150">
        <v>34.272799999999997</v>
      </c>
      <c r="C2150">
        <v>3.9899999999999998E-2</v>
      </c>
      <c r="D2150">
        <v>-1.9602999999999999</v>
      </c>
      <c r="E2150">
        <v>411.9708</v>
      </c>
      <c r="F2150">
        <v>25.880700000000001</v>
      </c>
      <c r="G2150">
        <v>0.23419999999999999</v>
      </c>
      <c r="H2150" t="b">
        <v>0</v>
      </c>
      <c r="J2150">
        <v>0</v>
      </c>
      <c r="K2150">
        <v>4.0000000000000001E-3</v>
      </c>
      <c r="L2150">
        <v>0.38940000000000002</v>
      </c>
      <c r="N2150">
        <v>3.5949</v>
      </c>
      <c r="O2150">
        <v>52.705399999999997</v>
      </c>
      <c r="P2150">
        <v>52.827800000000003</v>
      </c>
      <c r="Q2150">
        <v>-0.51880000000000004</v>
      </c>
      <c r="R2150">
        <v>15.087400000000001</v>
      </c>
      <c r="S2150">
        <v>15.096399999999999</v>
      </c>
    </row>
    <row r="2151" spans="1:19">
      <c r="A2151">
        <v>0.67917824074074085</v>
      </c>
      <c r="B2151">
        <v>23.063300000000002</v>
      </c>
      <c r="C2151">
        <v>4.1300000000000003E-2</v>
      </c>
      <c r="D2151">
        <v>-1.4596</v>
      </c>
      <c r="E2151">
        <v>252.703</v>
      </c>
      <c r="F2151">
        <v>32.721400000000003</v>
      </c>
      <c r="G2151">
        <v>-0.46439999999999998</v>
      </c>
      <c r="H2151" t="b">
        <v>0</v>
      </c>
      <c r="J2151">
        <v>0.24229999999999999</v>
      </c>
      <c r="K2151">
        <v>5.7000000000000002E-3</v>
      </c>
      <c r="L2151">
        <v>0</v>
      </c>
      <c r="N2151">
        <v>3.0693000000000001</v>
      </c>
      <c r="O2151">
        <v>36.2667</v>
      </c>
      <c r="P2151">
        <v>36.3964</v>
      </c>
      <c r="Q2151">
        <v>-1.0509999999999999</v>
      </c>
      <c r="R2151">
        <v>15.0601</v>
      </c>
      <c r="S2151">
        <v>15.0968</v>
      </c>
    </row>
    <row r="2152" spans="1:19">
      <c r="A2152">
        <v>0.6818749999999999</v>
      </c>
      <c r="B2152">
        <v>19.277999999999999</v>
      </c>
      <c r="C2152">
        <v>3.9600000000000003E-2</v>
      </c>
      <c r="D2152">
        <v>-1.8575999999999999</v>
      </c>
      <c r="E2152">
        <v>230.75739999999999</v>
      </c>
      <c r="F2152">
        <v>29.3414</v>
      </c>
      <c r="G2152">
        <v>0.2823</v>
      </c>
      <c r="H2152" t="b">
        <v>0</v>
      </c>
      <c r="J2152">
        <v>0</v>
      </c>
      <c r="K2152">
        <v>2.3999999999999998E-3</v>
      </c>
      <c r="L2152">
        <v>7.0800000000000002E-2</v>
      </c>
      <c r="N2152">
        <v>2.1745999999999999</v>
      </c>
      <c r="O2152">
        <v>1.1567000000000001</v>
      </c>
      <c r="P2152">
        <v>2.4630000000000001</v>
      </c>
      <c r="Q2152">
        <v>-0.47120000000000001</v>
      </c>
      <c r="R2152">
        <v>15.0967</v>
      </c>
      <c r="S2152">
        <v>15.104100000000001</v>
      </c>
    </row>
    <row r="2153" spans="1:19">
      <c r="A2153">
        <v>0.67659722222222218</v>
      </c>
      <c r="B2153">
        <v>53.846200000000003</v>
      </c>
      <c r="C2153">
        <v>3.9399999999999998E-2</v>
      </c>
      <c r="D2153">
        <v>-1.4943</v>
      </c>
      <c r="E2153">
        <v>622.71469999999999</v>
      </c>
      <c r="F2153">
        <v>38.737499999999997</v>
      </c>
      <c r="G2153">
        <v>-1.5633999999999999</v>
      </c>
      <c r="H2153" t="b">
        <v>0</v>
      </c>
      <c r="J2153">
        <v>0</v>
      </c>
      <c r="K2153">
        <v>7.0000000000000001E-3</v>
      </c>
      <c r="L2153">
        <v>0.28160000000000002</v>
      </c>
      <c r="N2153">
        <v>2.8822999999999999</v>
      </c>
      <c r="O2153">
        <v>24.456900000000001</v>
      </c>
      <c r="P2153">
        <v>24.626100000000001</v>
      </c>
      <c r="Q2153">
        <v>-0.79179999999999995</v>
      </c>
      <c r="R2153">
        <v>15.109</v>
      </c>
      <c r="S2153">
        <v>15.1297</v>
      </c>
    </row>
    <row r="2154" spans="1:19">
      <c r="A2154">
        <v>0.67932870370370368</v>
      </c>
      <c r="B2154">
        <v>35.792900000000003</v>
      </c>
      <c r="C2154">
        <v>4.1099999999999998E-2</v>
      </c>
      <c r="D2154">
        <v>-1.6205000000000001</v>
      </c>
      <c r="E2154">
        <v>420.77170000000001</v>
      </c>
      <c r="F2154">
        <v>33.018300000000004</v>
      </c>
      <c r="G2154">
        <v>0.28399999999999997</v>
      </c>
      <c r="H2154" t="b">
        <v>0</v>
      </c>
      <c r="J2154">
        <v>0.79690000000000005</v>
      </c>
      <c r="K2154">
        <v>8.9999999999999998E-4</v>
      </c>
      <c r="L2154">
        <v>0</v>
      </c>
      <c r="N2154">
        <v>2.8435000000000001</v>
      </c>
      <c r="O2154">
        <v>27.043700000000001</v>
      </c>
      <c r="P2154">
        <v>27.192799999999998</v>
      </c>
      <c r="Q2154">
        <v>-0.76890000000000003</v>
      </c>
      <c r="R2154">
        <v>15.149800000000001</v>
      </c>
      <c r="S2154">
        <v>15.1693</v>
      </c>
    </row>
    <row r="2155" spans="1:19">
      <c r="A2155">
        <v>0.68204861111111104</v>
      </c>
      <c r="B2155">
        <v>34.232900000000001</v>
      </c>
      <c r="C2155">
        <v>4.0899999999999999E-2</v>
      </c>
      <c r="D2155">
        <v>-1.9614</v>
      </c>
      <c r="E2155">
        <v>411.67970000000003</v>
      </c>
      <c r="F2155">
        <v>27.1492</v>
      </c>
      <c r="G2155">
        <v>0.2104</v>
      </c>
      <c r="H2155" t="b">
        <v>0</v>
      </c>
      <c r="J2155">
        <v>0</v>
      </c>
      <c r="K2155">
        <v>4.0000000000000001E-3</v>
      </c>
      <c r="L2155">
        <v>0.38940000000000002</v>
      </c>
      <c r="N2155">
        <v>3.597</v>
      </c>
      <c r="O2155">
        <v>53.440899999999999</v>
      </c>
      <c r="P2155">
        <v>53.561799999999998</v>
      </c>
      <c r="Q2155">
        <v>-0.52949999999999997</v>
      </c>
      <c r="R2155">
        <v>15.164099999999999</v>
      </c>
      <c r="S2155">
        <v>15.173299999999999</v>
      </c>
    </row>
    <row r="2156" spans="1:19">
      <c r="A2156">
        <v>0.67944444444444441</v>
      </c>
      <c r="B2156">
        <v>46.381599999999999</v>
      </c>
      <c r="C2156">
        <v>4.0399999999999998E-2</v>
      </c>
      <c r="D2156">
        <v>-1.5730999999999999</v>
      </c>
      <c r="E2156">
        <v>581.91880000000003</v>
      </c>
      <c r="F2156">
        <v>42.355800000000002</v>
      </c>
      <c r="G2156">
        <v>0.27389999999999998</v>
      </c>
      <c r="H2156" t="b">
        <v>0</v>
      </c>
      <c r="J2156">
        <v>0</v>
      </c>
      <c r="K2156">
        <v>-3.3E-3</v>
      </c>
      <c r="L2156">
        <v>0.36980000000000002</v>
      </c>
      <c r="N2156">
        <v>3.1520000000000001</v>
      </c>
      <c r="O2156">
        <v>47.9572</v>
      </c>
      <c r="P2156">
        <v>48.060699999999997</v>
      </c>
      <c r="Q2156">
        <v>-0.8528</v>
      </c>
      <c r="R2156">
        <v>15.167199999999999</v>
      </c>
      <c r="S2156">
        <v>15.1912</v>
      </c>
    </row>
    <row r="2157" spans="1:19">
      <c r="A2157">
        <v>0.67671296296296291</v>
      </c>
      <c r="B2157">
        <v>64.203400000000002</v>
      </c>
      <c r="C2157">
        <v>4.2299999999999997E-2</v>
      </c>
      <c r="D2157">
        <v>-1.3512</v>
      </c>
      <c r="E2157">
        <v>776.19839999999999</v>
      </c>
      <c r="F2157">
        <v>45.316099999999999</v>
      </c>
      <c r="G2157">
        <v>-0.11650000000000001</v>
      </c>
      <c r="H2157" t="b">
        <v>0</v>
      </c>
      <c r="J2157">
        <v>0</v>
      </c>
      <c r="K2157">
        <v>0</v>
      </c>
      <c r="L2157">
        <v>0.40899999999999997</v>
      </c>
      <c r="N2157">
        <v>3.4413</v>
      </c>
      <c r="O2157">
        <v>55.905900000000003</v>
      </c>
      <c r="P2157">
        <v>56.011699999999998</v>
      </c>
      <c r="Q2157">
        <v>-0.98519999999999996</v>
      </c>
      <c r="R2157">
        <v>15.1747</v>
      </c>
      <c r="S2157">
        <v>15.2067</v>
      </c>
    </row>
    <row r="2158" spans="1:19">
      <c r="A2158">
        <v>0.68218749999999995</v>
      </c>
      <c r="B2158">
        <v>46.350200000000001</v>
      </c>
      <c r="C2158">
        <v>4.1300000000000003E-2</v>
      </c>
      <c r="D2158">
        <v>-2.0084</v>
      </c>
      <c r="E2158">
        <v>581.14200000000005</v>
      </c>
      <c r="F2158">
        <v>58.7301</v>
      </c>
      <c r="G2158">
        <v>-9.9000000000000005E-2</v>
      </c>
      <c r="H2158" t="b">
        <v>0</v>
      </c>
      <c r="J2158">
        <v>0</v>
      </c>
      <c r="K2158">
        <v>0</v>
      </c>
      <c r="L2158">
        <v>0.11</v>
      </c>
      <c r="N2158">
        <v>3.6030000000000002</v>
      </c>
      <c r="O2158">
        <v>49.175800000000002</v>
      </c>
      <c r="P2158">
        <v>49.307699999999997</v>
      </c>
      <c r="Q2158">
        <v>-0.64290000000000003</v>
      </c>
      <c r="R2158">
        <v>15.195600000000001</v>
      </c>
      <c r="S2158">
        <v>15.209199999999999</v>
      </c>
    </row>
    <row r="2159" spans="1:19">
      <c r="A2159">
        <v>0.67958333333333332</v>
      </c>
      <c r="B2159">
        <v>58.332000000000001</v>
      </c>
      <c r="C2159">
        <v>4.0399999999999998E-2</v>
      </c>
      <c r="D2159">
        <v>-1.6436999999999999</v>
      </c>
      <c r="E2159">
        <v>744.02189999999996</v>
      </c>
      <c r="F2159">
        <v>47.329900000000002</v>
      </c>
      <c r="G2159">
        <v>-0.34410000000000002</v>
      </c>
      <c r="H2159" t="b">
        <v>0</v>
      </c>
      <c r="J2159">
        <v>0</v>
      </c>
      <c r="K2159">
        <v>-1.4E-3</v>
      </c>
      <c r="L2159">
        <v>0.34039999999999998</v>
      </c>
      <c r="N2159">
        <v>3.2484999999999999</v>
      </c>
      <c r="O2159">
        <v>53.3292</v>
      </c>
      <c r="P2159">
        <v>53.427999999999997</v>
      </c>
      <c r="Q2159">
        <v>-0.80600000000000005</v>
      </c>
      <c r="R2159">
        <v>15.201700000000001</v>
      </c>
      <c r="S2159">
        <v>15.223000000000001</v>
      </c>
    </row>
    <row r="2160" spans="1:19">
      <c r="A2160">
        <v>0.6818749999999999</v>
      </c>
      <c r="B2160">
        <v>19.238399999999999</v>
      </c>
      <c r="C2160">
        <v>3.9800000000000002E-2</v>
      </c>
      <c r="D2160">
        <v>-1.8593</v>
      </c>
      <c r="E2160">
        <v>230.42699999999999</v>
      </c>
      <c r="F2160">
        <v>29.607399999999998</v>
      </c>
      <c r="G2160">
        <v>0.2661</v>
      </c>
      <c r="H2160" t="b">
        <v>0</v>
      </c>
      <c r="J2160">
        <v>0</v>
      </c>
      <c r="K2160">
        <v>2.3999999999999998E-3</v>
      </c>
      <c r="L2160">
        <v>6.0999999999999999E-2</v>
      </c>
      <c r="N2160">
        <v>2.2844000000000002</v>
      </c>
      <c r="O2160">
        <v>1.8360000000000001</v>
      </c>
      <c r="P2160">
        <v>2.9308000000000001</v>
      </c>
      <c r="Q2160">
        <v>-0.4798</v>
      </c>
      <c r="R2160">
        <v>15.2188</v>
      </c>
      <c r="S2160">
        <v>15.2264</v>
      </c>
    </row>
    <row r="2161" spans="1:19">
      <c r="A2161">
        <v>0.67917824074074085</v>
      </c>
      <c r="B2161">
        <v>23.022099999999998</v>
      </c>
      <c r="C2161">
        <v>3.9899999999999998E-2</v>
      </c>
      <c r="D2161">
        <v>-1.4571000000000001</v>
      </c>
      <c r="E2161">
        <v>252.33760000000001</v>
      </c>
      <c r="F2161">
        <v>32.672699999999999</v>
      </c>
      <c r="G2161">
        <v>-0.48570000000000002</v>
      </c>
      <c r="H2161" t="b">
        <v>0</v>
      </c>
      <c r="J2161">
        <v>0.22270000000000001</v>
      </c>
      <c r="K2161">
        <v>5.1000000000000004E-3</v>
      </c>
      <c r="L2161">
        <v>0</v>
      </c>
      <c r="N2161">
        <v>3.0676999999999999</v>
      </c>
      <c r="O2161">
        <v>37.076500000000003</v>
      </c>
      <c r="P2161">
        <v>37.203200000000002</v>
      </c>
      <c r="Q2161">
        <v>-1.0570999999999999</v>
      </c>
      <c r="R2161">
        <v>15.198600000000001</v>
      </c>
      <c r="S2161">
        <v>15.235300000000001</v>
      </c>
    </row>
    <row r="2162" spans="1:19">
      <c r="A2162">
        <v>0.67986111111111114</v>
      </c>
      <c r="B2162">
        <v>82.122799999999998</v>
      </c>
      <c r="C2162">
        <v>3.9699999999999999E-2</v>
      </c>
      <c r="D2162">
        <v>-1.9237</v>
      </c>
      <c r="E2162">
        <v>1071.9880000000001</v>
      </c>
      <c r="F2162">
        <v>38.507800000000003</v>
      </c>
      <c r="G2162">
        <v>-0.22850000000000001</v>
      </c>
      <c r="H2162" t="b">
        <v>0</v>
      </c>
      <c r="J2162">
        <v>0</v>
      </c>
      <c r="K2162">
        <v>-1.5E-3</v>
      </c>
      <c r="L2162">
        <v>0.30120000000000002</v>
      </c>
      <c r="N2162">
        <v>3.6650999999999998</v>
      </c>
      <c r="O2162">
        <v>61.124299999999998</v>
      </c>
      <c r="P2162">
        <v>61.234099999999998</v>
      </c>
      <c r="Q2162">
        <v>-0.4698</v>
      </c>
      <c r="R2162">
        <v>15.2338</v>
      </c>
      <c r="S2162">
        <v>15.241</v>
      </c>
    </row>
    <row r="2163" spans="1:19">
      <c r="A2163">
        <v>0.68204861111111104</v>
      </c>
      <c r="B2163">
        <v>34.192100000000003</v>
      </c>
      <c r="C2163">
        <v>4.0099999999999997E-2</v>
      </c>
      <c r="D2163">
        <v>-1.9623999999999999</v>
      </c>
      <c r="E2163">
        <v>411.37459999999999</v>
      </c>
      <c r="F2163">
        <v>28.418800000000001</v>
      </c>
      <c r="G2163">
        <v>0.18540000000000001</v>
      </c>
      <c r="H2163" t="b">
        <v>0</v>
      </c>
      <c r="J2163">
        <v>0</v>
      </c>
      <c r="K2163">
        <v>4.0000000000000001E-3</v>
      </c>
      <c r="L2163">
        <v>0.38940000000000002</v>
      </c>
      <c r="N2163">
        <v>3.5990000000000002</v>
      </c>
      <c r="O2163">
        <v>54.190600000000003</v>
      </c>
      <c r="P2163">
        <v>54.309899999999999</v>
      </c>
      <c r="Q2163">
        <v>-0.53859999999999997</v>
      </c>
      <c r="R2163">
        <v>15.249700000000001</v>
      </c>
      <c r="S2163">
        <v>15.2592</v>
      </c>
    </row>
    <row r="2164" spans="1:19">
      <c r="A2164">
        <v>0.67972222222222223</v>
      </c>
      <c r="B2164">
        <v>70.133200000000002</v>
      </c>
      <c r="C2164">
        <v>4.1200000000000001E-2</v>
      </c>
      <c r="D2164">
        <v>-1.7255</v>
      </c>
      <c r="E2164">
        <v>908.53</v>
      </c>
      <c r="F2164">
        <v>53.567700000000002</v>
      </c>
      <c r="G2164">
        <v>0.32940000000000003</v>
      </c>
      <c r="H2164" t="b">
        <v>0</v>
      </c>
      <c r="J2164">
        <v>0</v>
      </c>
      <c r="K2164">
        <v>0</v>
      </c>
      <c r="L2164">
        <v>0.32079999999999997</v>
      </c>
      <c r="N2164">
        <v>3.5857999999999999</v>
      </c>
      <c r="O2164">
        <v>57.683999999999997</v>
      </c>
      <c r="P2164">
        <v>57.795299999999997</v>
      </c>
      <c r="Q2164">
        <v>-0.73050000000000004</v>
      </c>
      <c r="R2164">
        <v>15.265000000000001</v>
      </c>
      <c r="S2164">
        <v>15.282400000000001</v>
      </c>
    </row>
    <row r="2165" spans="1:19">
      <c r="A2165">
        <v>0.67931712962962953</v>
      </c>
      <c r="B2165">
        <v>35.751800000000003</v>
      </c>
      <c r="C2165">
        <v>4.1099999999999998E-2</v>
      </c>
      <c r="D2165">
        <v>-1.6223000000000001</v>
      </c>
      <c r="E2165">
        <v>420.40780000000001</v>
      </c>
      <c r="F2165">
        <v>32.754800000000003</v>
      </c>
      <c r="G2165">
        <v>0.27700000000000002</v>
      </c>
      <c r="H2165" t="b">
        <v>0</v>
      </c>
      <c r="J2165">
        <v>0.78220000000000001</v>
      </c>
      <c r="K2165">
        <v>8.9999999999999998E-4</v>
      </c>
      <c r="L2165">
        <v>0</v>
      </c>
      <c r="N2165">
        <v>2.8456000000000001</v>
      </c>
      <c r="O2165">
        <v>27.8521</v>
      </c>
      <c r="P2165">
        <v>27.997</v>
      </c>
      <c r="Q2165">
        <v>-0.75960000000000005</v>
      </c>
      <c r="R2165">
        <v>15.2859</v>
      </c>
      <c r="S2165">
        <v>15.3047</v>
      </c>
    </row>
    <row r="2166" spans="1:19">
      <c r="A2166">
        <v>0.68262731481481476</v>
      </c>
      <c r="B2166">
        <v>84.200900000000004</v>
      </c>
      <c r="C2166">
        <v>3.7699999999999997E-2</v>
      </c>
      <c r="D2166">
        <v>-1.6173999999999999</v>
      </c>
      <c r="E2166">
        <v>1185.7360000000001</v>
      </c>
      <c r="F2166">
        <v>60.163699999999999</v>
      </c>
      <c r="G2166">
        <v>-2.4342000000000001</v>
      </c>
      <c r="H2166" t="b">
        <v>0</v>
      </c>
      <c r="J2166">
        <v>1</v>
      </c>
      <c r="K2166">
        <v>7.0000000000000001E-3</v>
      </c>
      <c r="L2166">
        <v>0</v>
      </c>
      <c r="N2166">
        <v>3.3104</v>
      </c>
      <c r="O2166">
        <v>24.124600000000001</v>
      </c>
      <c r="P2166">
        <v>24.3507</v>
      </c>
      <c r="Q2166">
        <v>-1.4326000000000001</v>
      </c>
      <c r="R2166">
        <v>-15.2593</v>
      </c>
      <c r="S2166">
        <v>15.3264</v>
      </c>
    </row>
    <row r="2167" spans="1:19">
      <c r="A2167">
        <v>0.67644675925925923</v>
      </c>
      <c r="B2167">
        <v>41.2821</v>
      </c>
      <c r="C2167">
        <v>4.0399999999999998E-2</v>
      </c>
      <c r="D2167">
        <v>-1.1911</v>
      </c>
      <c r="E2167">
        <v>449.7808</v>
      </c>
      <c r="F2167">
        <v>52.023600000000002</v>
      </c>
      <c r="G2167">
        <v>-0.91310000000000002</v>
      </c>
      <c r="H2167" t="b">
        <v>0</v>
      </c>
      <c r="J2167">
        <v>0</v>
      </c>
      <c r="K2167">
        <v>-6.4999999999999997E-3</v>
      </c>
      <c r="L2167">
        <v>0.37959999999999999</v>
      </c>
      <c r="N2167">
        <v>2.6943000000000001</v>
      </c>
      <c r="O2167">
        <v>36.708100000000002</v>
      </c>
      <c r="P2167">
        <v>36.806800000000003</v>
      </c>
      <c r="Q2167">
        <v>-0.57740000000000002</v>
      </c>
      <c r="R2167">
        <v>15.326700000000001</v>
      </c>
      <c r="S2167">
        <v>15.3376</v>
      </c>
    </row>
    <row r="2168" spans="1:19">
      <c r="A2168">
        <v>0.67658564814814814</v>
      </c>
      <c r="B2168">
        <v>53.806899999999999</v>
      </c>
      <c r="C2168">
        <v>4.0300000000000002E-2</v>
      </c>
      <c r="D2168">
        <v>-1.4826999999999999</v>
      </c>
      <c r="E2168">
        <v>622.28229999999996</v>
      </c>
      <c r="F2168">
        <v>39.686</v>
      </c>
      <c r="G2168">
        <v>-1.61</v>
      </c>
      <c r="H2168" t="b">
        <v>0</v>
      </c>
      <c r="J2168">
        <v>0</v>
      </c>
      <c r="K2168">
        <v>7.0000000000000001E-3</v>
      </c>
      <c r="L2168">
        <v>0.33550000000000002</v>
      </c>
      <c r="N2168">
        <v>2.8727</v>
      </c>
      <c r="O2168">
        <v>25.333500000000001</v>
      </c>
      <c r="P2168">
        <v>25.495899999999999</v>
      </c>
      <c r="Q2168">
        <v>-0.8034</v>
      </c>
      <c r="R2168">
        <v>15.3268</v>
      </c>
      <c r="S2168">
        <v>15.347899999999999</v>
      </c>
    </row>
    <row r="2169" spans="1:19">
      <c r="A2169">
        <v>0.6818749999999999</v>
      </c>
      <c r="B2169">
        <v>19.198599999999999</v>
      </c>
      <c r="C2169">
        <v>4.0399999999999998E-2</v>
      </c>
      <c r="D2169">
        <v>-1.8608</v>
      </c>
      <c r="E2169">
        <v>230.09389999999999</v>
      </c>
      <c r="F2169">
        <v>29.860099999999999</v>
      </c>
      <c r="G2169">
        <v>0.25</v>
      </c>
      <c r="H2169" t="b">
        <v>0</v>
      </c>
      <c r="J2169">
        <v>0</v>
      </c>
      <c r="K2169">
        <v>2.3999999999999998E-3</v>
      </c>
      <c r="L2169">
        <v>6.0999999999999999E-2</v>
      </c>
      <c r="N2169">
        <v>2.2866</v>
      </c>
      <c r="O2169">
        <v>2.6133000000000002</v>
      </c>
      <c r="P2169">
        <v>3.4723999999999999</v>
      </c>
      <c r="Q2169">
        <v>-0.49359999999999998</v>
      </c>
      <c r="R2169">
        <v>15.3416</v>
      </c>
      <c r="S2169">
        <v>15.349500000000001</v>
      </c>
    </row>
    <row r="2170" spans="1:19">
      <c r="A2170">
        <v>0.6824189814814815</v>
      </c>
      <c r="B2170">
        <v>66.276200000000003</v>
      </c>
      <c r="C2170">
        <v>4.1700000000000001E-2</v>
      </c>
      <c r="D2170">
        <v>-1.3831</v>
      </c>
      <c r="E2170">
        <v>886.48680000000002</v>
      </c>
      <c r="F2170">
        <v>59.610599999999998</v>
      </c>
      <c r="G2170">
        <v>0.23280000000000001</v>
      </c>
      <c r="H2170" t="b">
        <v>0</v>
      </c>
      <c r="J2170">
        <v>1.6899999999999998E-2</v>
      </c>
      <c r="K2170">
        <v>7.3000000000000001E-3</v>
      </c>
      <c r="L2170">
        <v>0</v>
      </c>
      <c r="N2170">
        <v>2.4514</v>
      </c>
      <c r="O2170">
        <v>22.843900000000001</v>
      </c>
      <c r="P2170">
        <v>22.975000000000001</v>
      </c>
      <c r="Q2170">
        <v>-0.83420000000000005</v>
      </c>
      <c r="R2170">
        <v>15.327299999999999</v>
      </c>
      <c r="S2170">
        <v>15.35</v>
      </c>
    </row>
    <row r="2171" spans="1:19">
      <c r="A2171">
        <v>0.67622685185185183</v>
      </c>
      <c r="B2171">
        <v>22.3581</v>
      </c>
      <c r="C2171">
        <v>4.0599999999999997E-2</v>
      </c>
      <c r="D2171">
        <v>-1.1446000000000001</v>
      </c>
      <c r="E2171">
        <v>248.13589999999999</v>
      </c>
      <c r="F2171">
        <v>53.746400000000001</v>
      </c>
      <c r="G2171">
        <v>-0.29949999999999999</v>
      </c>
      <c r="H2171" t="b">
        <v>0</v>
      </c>
      <c r="J2171">
        <v>0</v>
      </c>
      <c r="K2171">
        <v>-1.01E-2</v>
      </c>
      <c r="L2171">
        <v>0.17860000000000001</v>
      </c>
      <c r="N2171">
        <v>2.7473999999999998</v>
      </c>
      <c r="O2171">
        <v>48.835299999999997</v>
      </c>
      <c r="P2171">
        <v>48.912500000000001</v>
      </c>
      <c r="Q2171">
        <v>-1.0515000000000001</v>
      </c>
      <c r="R2171">
        <v>15.3179</v>
      </c>
      <c r="S2171">
        <v>15.353999999999999</v>
      </c>
    </row>
    <row r="2172" spans="1:19">
      <c r="A2172">
        <v>0.68204861111111104</v>
      </c>
      <c r="B2172">
        <v>34.152000000000001</v>
      </c>
      <c r="C2172">
        <v>3.8699999999999998E-2</v>
      </c>
      <c r="D2172">
        <v>-1.9632000000000001</v>
      </c>
      <c r="E2172">
        <v>411.05529999999999</v>
      </c>
      <c r="F2172">
        <v>29.689699999999998</v>
      </c>
      <c r="G2172">
        <v>0.15939999999999999</v>
      </c>
      <c r="H2172" t="b">
        <v>0</v>
      </c>
      <c r="J2172">
        <v>0</v>
      </c>
      <c r="K2172">
        <v>4.0000000000000001E-3</v>
      </c>
      <c r="L2172">
        <v>0.38940000000000002</v>
      </c>
      <c r="N2172">
        <v>3.601</v>
      </c>
      <c r="O2172">
        <v>54.954300000000003</v>
      </c>
      <c r="P2172">
        <v>55.072099999999999</v>
      </c>
      <c r="Q2172">
        <v>-0.54520000000000002</v>
      </c>
      <c r="R2172">
        <v>15.356</v>
      </c>
      <c r="S2172">
        <v>15.3657</v>
      </c>
    </row>
    <row r="2173" spans="1:19">
      <c r="A2173">
        <v>0.68259259259259253</v>
      </c>
      <c r="B2173">
        <v>80.970500000000001</v>
      </c>
      <c r="C2173">
        <v>3.9699999999999999E-2</v>
      </c>
      <c r="D2173">
        <v>-1.7226999999999999</v>
      </c>
      <c r="E2173">
        <v>1131.6130000000001</v>
      </c>
      <c r="F2173">
        <v>60.163699999999999</v>
      </c>
      <c r="G2173">
        <v>-0.2853</v>
      </c>
      <c r="H2173" t="b">
        <v>0</v>
      </c>
      <c r="J2173">
        <v>1</v>
      </c>
      <c r="K2173">
        <v>7.9000000000000008E-3</v>
      </c>
      <c r="L2173">
        <v>0</v>
      </c>
      <c r="N2173">
        <v>3.0568</v>
      </c>
      <c r="O2173">
        <v>14.409800000000001</v>
      </c>
      <c r="P2173">
        <v>14.730399999999999</v>
      </c>
      <c r="Q2173">
        <v>-0.98219999999999996</v>
      </c>
      <c r="R2173">
        <v>15.345599999999999</v>
      </c>
      <c r="S2173">
        <v>15.377000000000001</v>
      </c>
    </row>
    <row r="2174" spans="1:19">
      <c r="A2174">
        <v>0.67917824074074085</v>
      </c>
      <c r="B2174">
        <v>22.982099999999999</v>
      </c>
      <c r="C2174">
        <v>4.2000000000000003E-2</v>
      </c>
      <c r="D2174">
        <v>-1.4544999999999999</v>
      </c>
      <c r="E2174">
        <v>251.97280000000001</v>
      </c>
      <c r="F2174">
        <v>32.634900000000002</v>
      </c>
      <c r="G2174">
        <v>-0.49930000000000002</v>
      </c>
      <c r="H2174" t="b">
        <v>0</v>
      </c>
      <c r="J2174">
        <v>0.1492</v>
      </c>
      <c r="K2174">
        <v>4.0000000000000001E-3</v>
      </c>
      <c r="L2174">
        <v>0</v>
      </c>
      <c r="N2174">
        <v>3.0657000000000001</v>
      </c>
      <c r="O2174">
        <v>37.8857</v>
      </c>
      <c r="P2174">
        <v>38.009500000000003</v>
      </c>
      <c r="Q2174">
        <v>-1.0636000000000001</v>
      </c>
      <c r="R2174">
        <v>15.344900000000001</v>
      </c>
      <c r="S2174">
        <v>15.3817</v>
      </c>
    </row>
    <row r="2175" spans="1:19">
      <c r="A2175">
        <v>0.68252314814814818</v>
      </c>
      <c r="B2175">
        <v>75.28</v>
      </c>
      <c r="C2175">
        <v>4.1000000000000002E-2</v>
      </c>
      <c r="D2175">
        <v>-0.70420000000000005</v>
      </c>
      <c r="E2175">
        <v>1036.4010000000001</v>
      </c>
      <c r="F2175">
        <v>60.163600000000002</v>
      </c>
      <c r="G2175">
        <v>1.6462000000000001</v>
      </c>
      <c r="H2175" t="b">
        <v>0</v>
      </c>
      <c r="J2175">
        <v>1</v>
      </c>
      <c r="K2175">
        <v>-9.4000000000000004E-3</v>
      </c>
      <c r="L2175">
        <v>0</v>
      </c>
      <c r="N2175">
        <v>2.6341999999999999</v>
      </c>
      <c r="O2175">
        <v>72.743700000000004</v>
      </c>
      <c r="P2175">
        <v>72.791300000000007</v>
      </c>
      <c r="Q2175">
        <v>-1.5945</v>
      </c>
      <c r="R2175">
        <v>15.3262</v>
      </c>
      <c r="S2175">
        <v>15.408899999999999</v>
      </c>
    </row>
    <row r="2176" spans="1:19">
      <c r="A2176">
        <v>0.68231481481481471</v>
      </c>
      <c r="B2176">
        <v>57.1967</v>
      </c>
      <c r="C2176">
        <v>0.04</v>
      </c>
      <c r="D2176">
        <v>-1.7688999999999999</v>
      </c>
      <c r="E2176">
        <v>738.11379999999997</v>
      </c>
      <c r="F2176">
        <v>55.742400000000004</v>
      </c>
      <c r="G2176">
        <v>1.9211</v>
      </c>
      <c r="H2176" t="b">
        <v>0</v>
      </c>
      <c r="J2176">
        <v>0</v>
      </c>
      <c r="K2176">
        <v>1.41E-2</v>
      </c>
      <c r="L2176">
        <v>0</v>
      </c>
      <c r="N2176">
        <v>3.6871999999999998</v>
      </c>
      <c r="O2176">
        <v>71.881600000000006</v>
      </c>
      <c r="P2176">
        <v>71.976100000000002</v>
      </c>
      <c r="Q2176">
        <v>-0.8034</v>
      </c>
      <c r="R2176">
        <v>15.402799999999999</v>
      </c>
      <c r="S2176">
        <v>15.4237</v>
      </c>
    </row>
    <row r="2177" spans="1:19">
      <c r="A2177">
        <v>0.67931712962962953</v>
      </c>
      <c r="B2177">
        <v>35.710700000000003</v>
      </c>
      <c r="C2177">
        <v>4.1500000000000002E-2</v>
      </c>
      <c r="D2177">
        <v>-1.6240000000000001</v>
      </c>
      <c r="E2177">
        <v>420.04689999999999</v>
      </c>
      <c r="F2177">
        <v>32.496899999999997</v>
      </c>
      <c r="G2177">
        <v>0.27</v>
      </c>
      <c r="H2177" t="b">
        <v>0</v>
      </c>
      <c r="J2177">
        <v>0.75280000000000002</v>
      </c>
      <c r="K2177">
        <v>8.9999999999999998E-4</v>
      </c>
      <c r="L2177">
        <v>0</v>
      </c>
      <c r="N2177">
        <v>2.8475999999999999</v>
      </c>
      <c r="O2177">
        <v>28.657399999999999</v>
      </c>
      <c r="P2177">
        <v>28.798500000000001</v>
      </c>
      <c r="Q2177">
        <v>-0.75080000000000002</v>
      </c>
      <c r="R2177">
        <v>15.418100000000001</v>
      </c>
      <c r="S2177">
        <v>15.436400000000001</v>
      </c>
    </row>
    <row r="2178" spans="1:19">
      <c r="A2178">
        <v>0.67685185185185182</v>
      </c>
      <c r="B2178">
        <v>76.578699999999998</v>
      </c>
      <c r="C2178">
        <v>0.04</v>
      </c>
      <c r="D2178">
        <v>-1.5358000000000001</v>
      </c>
      <c r="E2178">
        <v>942.35829999999999</v>
      </c>
      <c r="F2178">
        <v>52.447200000000002</v>
      </c>
      <c r="G2178">
        <v>-0.495</v>
      </c>
      <c r="H2178" t="b">
        <v>0</v>
      </c>
      <c r="J2178">
        <v>0</v>
      </c>
      <c r="K2178">
        <v>1.9E-3</v>
      </c>
      <c r="L2178">
        <v>0.21779999999999999</v>
      </c>
      <c r="N2178">
        <v>2.7772000000000001</v>
      </c>
      <c r="O2178">
        <v>52.009700000000002</v>
      </c>
      <c r="P2178">
        <v>52.083799999999997</v>
      </c>
      <c r="Q2178">
        <v>-0.71340000000000003</v>
      </c>
      <c r="R2178">
        <v>15.4201</v>
      </c>
      <c r="S2178">
        <v>15.4366</v>
      </c>
    </row>
    <row r="2179" spans="1:19">
      <c r="A2179">
        <v>0.68262731481481476</v>
      </c>
      <c r="B2179">
        <v>84.239699999999999</v>
      </c>
      <c r="C2179">
        <v>3.8800000000000001E-2</v>
      </c>
      <c r="D2179">
        <v>-1.6315999999999999</v>
      </c>
      <c r="E2179">
        <v>1186.07</v>
      </c>
      <c r="F2179">
        <v>60.163699999999999</v>
      </c>
      <c r="G2179">
        <v>-2.3976000000000002</v>
      </c>
      <c r="H2179" t="b">
        <v>0</v>
      </c>
      <c r="J2179">
        <v>1</v>
      </c>
      <c r="K2179">
        <v>7.0000000000000001E-3</v>
      </c>
      <c r="L2179">
        <v>0</v>
      </c>
      <c r="N2179">
        <v>3.323</v>
      </c>
      <c r="O2179">
        <v>23.5687</v>
      </c>
      <c r="P2179">
        <v>23.8018</v>
      </c>
      <c r="Q2179">
        <v>-1.4193</v>
      </c>
      <c r="R2179">
        <v>-15.376799999999999</v>
      </c>
      <c r="S2179">
        <v>15.4422</v>
      </c>
    </row>
    <row r="2180" spans="1:19">
      <c r="A2180">
        <v>0.67944444444444441</v>
      </c>
      <c r="B2180">
        <v>46.341200000000001</v>
      </c>
      <c r="C2180">
        <v>4.1799999999999997E-2</v>
      </c>
      <c r="D2180">
        <v>-1.5749</v>
      </c>
      <c r="E2180">
        <v>581.44479999999999</v>
      </c>
      <c r="F2180">
        <v>43.5792</v>
      </c>
      <c r="G2180">
        <v>0.2883</v>
      </c>
      <c r="H2180" t="b">
        <v>0</v>
      </c>
      <c r="J2180">
        <v>0</v>
      </c>
      <c r="K2180">
        <v>-3.0000000000000001E-3</v>
      </c>
      <c r="L2180">
        <v>0.36980000000000002</v>
      </c>
      <c r="N2180">
        <v>3.5626000000000002</v>
      </c>
      <c r="O2180">
        <v>48.847200000000001</v>
      </c>
      <c r="P2180">
        <v>48.976999999999997</v>
      </c>
      <c r="Q2180">
        <v>-0.84870000000000001</v>
      </c>
      <c r="R2180">
        <v>15.423500000000001</v>
      </c>
      <c r="S2180">
        <v>15.4468</v>
      </c>
    </row>
    <row r="2181" spans="1:19">
      <c r="A2181">
        <v>0.67986111111111114</v>
      </c>
      <c r="B2181">
        <v>82.083100000000002</v>
      </c>
      <c r="C2181">
        <v>3.9100000000000003E-2</v>
      </c>
      <c r="D2181">
        <v>-1.9222999999999999</v>
      </c>
      <c r="E2181">
        <v>1071.557</v>
      </c>
      <c r="F2181">
        <v>39.506500000000003</v>
      </c>
      <c r="G2181">
        <v>-0.2104</v>
      </c>
      <c r="H2181" t="b">
        <v>0</v>
      </c>
      <c r="J2181">
        <v>0</v>
      </c>
      <c r="K2181">
        <v>-2E-3</v>
      </c>
      <c r="L2181">
        <v>0.30120000000000002</v>
      </c>
      <c r="N2181">
        <v>3.6629</v>
      </c>
      <c r="O2181">
        <v>61.999400000000001</v>
      </c>
      <c r="P2181">
        <v>62.107500000000002</v>
      </c>
      <c r="Q2181">
        <v>-0.46300000000000002</v>
      </c>
      <c r="R2181">
        <v>15.443</v>
      </c>
      <c r="S2181">
        <v>15.4499</v>
      </c>
    </row>
    <row r="2182" spans="1:19">
      <c r="A2182">
        <v>0.67700231481481488</v>
      </c>
      <c r="B2182">
        <v>89.552999999999997</v>
      </c>
      <c r="C2182">
        <v>3.9E-2</v>
      </c>
      <c r="D2182">
        <v>-1.4454</v>
      </c>
      <c r="E2182">
        <v>1113.9749999999999</v>
      </c>
      <c r="F2182">
        <v>53.245399999999997</v>
      </c>
      <c r="G2182">
        <v>8.0000000000000002E-3</v>
      </c>
      <c r="H2182" t="b">
        <v>0</v>
      </c>
      <c r="J2182">
        <v>0</v>
      </c>
      <c r="K2182">
        <v>-1.9E-3</v>
      </c>
      <c r="L2182">
        <v>0.40410000000000001</v>
      </c>
      <c r="N2182">
        <v>3.0352000000000001</v>
      </c>
      <c r="O2182">
        <v>36.581899999999997</v>
      </c>
      <c r="P2182">
        <v>36.707599999999999</v>
      </c>
      <c r="Q2182">
        <v>-0.96760000000000002</v>
      </c>
      <c r="R2182">
        <v>15.421900000000001</v>
      </c>
      <c r="S2182">
        <v>15.452199999999999</v>
      </c>
    </row>
    <row r="2183" spans="1:19">
      <c r="A2183">
        <v>0.6818749999999999</v>
      </c>
      <c r="B2183">
        <v>19.158300000000001</v>
      </c>
      <c r="C2183">
        <v>3.9899999999999998E-2</v>
      </c>
      <c r="D2183">
        <v>-1.8623000000000001</v>
      </c>
      <c r="E2183">
        <v>229.75829999999999</v>
      </c>
      <c r="F2183">
        <v>30.084199999999999</v>
      </c>
      <c r="G2183">
        <v>0.23419999999999999</v>
      </c>
      <c r="H2183" t="b">
        <v>0</v>
      </c>
      <c r="J2183">
        <v>0</v>
      </c>
      <c r="K2183">
        <v>2.3999999999999998E-3</v>
      </c>
      <c r="L2183">
        <v>2.6700000000000002E-2</v>
      </c>
      <c r="N2183">
        <v>2.4577</v>
      </c>
      <c r="O2183">
        <v>3.2643</v>
      </c>
      <c r="P2183">
        <v>4.0860000000000003</v>
      </c>
      <c r="Q2183">
        <v>-0.50729999999999997</v>
      </c>
      <c r="R2183">
        <v>15.464600000000001</v>
      </c>
      <c r="S2183">
        <v>15.472899999999999</v>
      </c>
    </row>
    <row r="2184" spans="1:19">
      <c r="A2184">
        <v>0.67671296296296291</v>
      </c>
      <c r="B2184">
        <v>64.161100000000005</v>
      </c>
      <c r="C2184">
        <v>4.0899999999999999E-2</v>
      </c>
      <c r="D2184">
        <v>-1.3505</v>
      </c>
      <c r="E2184">
        <v>775.69119999999998</v>
      </c>
      <c r="F2184">
        <v>46.674999999999997</v>
      </c>
      <c r="G2184">
        <v>-0.1154</v>
      </c>
      <c r="H2184" t="b">
        <v>0</v>
      </c>
      <c r="J2184">
        <v>0</v>
      </c>
      <c r="K2184">
        <v>0</v>
      </c>
      <c r="L2184">
        <v>0.41880000000000001</v>
      </c>
      <c r="N2184">
        <v>3.4405000000000001</v>
      </c>
      <c r="O2184">
        <v>56.857599999999998</v>
      </c>
      <c r="P2184">
        <v>56.961599999999997</v>
      </c>
      <c r="Q2184">
        <v>-1.0027999999999999</v>
      </c>
      <c r="R2184">
        <v>15.4496</v>
      </c>
      <c r="S2184">
        <v>15.482100000000001</v>
      </c>
    </row>
    <row r="2185" spans="1:19">
      <c r="A2185">
        <v>0.68204861111111104</v>
      </c>
      <c r="B2185">
        <v>34.113300000000002</v>
      </c>
      <c r="C2185">
        <v>4.07E-2</v>
      </c>
      <c r="D2185">
        <v>-1.9638</v>
      </c>
      <c r="E2185">
        <v>410.72190000000001</v>
      </c>
      <c r="F2185">
        <v>30.9618</v>
      </c>
      <c r="G2185">
        <v>0.13220000000000001</v>
      </c>
      <c r="H2185" t="b">
        <v>0</v>
      </c>
      <c r="J2185">
        <v>0</v>
      </c>
      <c r="K2185">
        <v>4.0000000000000001E-3</v>
      </c>
      <c r="L2185">
        <v>0.38940000000000002</v>
      </c>
      <c r="N2185">
        <v>3.6027999999999998</v>
      </c>
      <c r="O2185">
        <v>55.732199999999999</v>
      </c>
      <c r="P2185">
        <v>55.848500000000001</v>
      </c>
      <c r="Q2185">
        <v>-0.54869999999999997</v>
      </c>
      <c r="R2185">
        <v>15.4825</v>
      </c>
      <c r="S2185">
        <v>15.4922</v>
      </c>
    </row>
    <row r="2186" spans="1:19">
      <c r="A2186">
        <v>0.67917824074074085</v>
      </c>
      <c r="B2186">
        <v>22.940100000000001</v>
      </c>
      <c r="C2186">
        <v>4.0899999999999999E-2</v>
      </c>
      <c r="D2186">
        <v>-1.4518</v>
      </c>
      <c r="E2186">
        <v>251.60820000000001</v>
      </c>
      <c r="F2186">
        <v>32.624299999999998</v>
      </c>
      <c r="G2186">
        <v>-0.50429999999999997</v>
      </c>
      <c r="H2186" t="b">
        <v>0</v>
      </c>
      <c r="J2186">
        <v>2.18E-2</v>
      </c>
      <c r="K2186">
        <v>2.5000000000000001E-3</v>
      </c>
      <c r="L2186">
        <v>0</v>
      </c>
      <c r="N2186">
        <v>3.0632000000000001</v>
      </c>
      <c r="O2186">
        <v>38.694600000000001</v>
      </c>
      <c r="P2186">
        <v>38.8157</v>
      </c>
      <c r="Q2186">
        <v>-1.0680000000000001</v>
      </c>
      <c r="R2186">
        <v>15.477399999999999</v>
      </c>
      <c r="S2186">
        <v>15.514200000000001</v>
      </c>
    </row>
    <row r="2187" spans="1:19">
      <c r="A2187">
        <v>0.67958333333333332</v>
      </c>
      <c r="B2187">
        <v>58.291699999999999</v>
      </c>
      <c r="C2187">
        <v>4.02E-2</v>
      </c>
      <c r="D2187">
        <v>-1.6416999999999999</v>
      </c>
      <c r="E2187">
        <v>743.49289999999996</v>
      </c>
      <c r="F2187">
        <v>48.457700000000003</v>
      </c>
      <c r="G2187">
        <v>-0.31809999999999999</v>
      </c>
      <c r="H2187" t="b">
        <v>0</v>
      </c>
      <c r="J2187">
        <v>0</v>
      </c>
      <c r="K2187">
        <v>-1.4E-3</v>
      </c>
      <c r="L2187">
        <v>0.33550000000000002</v>
      </c>
      <c r="N2187">
        <v>3.2454000000000001</v>
      </c>
      <c r="O2187">
        <v>54.302900000000001</v>
      </c>
      <c r="P2187">
        <v>54.399799999999999</v>
      </c>
      <c r="Q2187">
        <v>-0.80189999999999995</v>
      </c>
      <c r="R2187">
        <v>15.506600000000001</v>
      </c>
      <c r="S2187">
        <v>15.5273</v>
      </c>
    </row>
    <row r="2188" spans="1:19">
      <c r="A2188">
        <v>0.67931712962962953</v>
      </c>
      <c r="B2188">
        <v>35.669199999999996</v>
      </c>
      <c r="C2188">
        <v>4.0800000000000003E-2</v>
      </c>
      <c r="D2188">
        <v>-1.6256999999999999</v>
      </c>
      <c r="E2188">
        <v>419.68880000000001</v>
      </c>
      <c r="F2188">
        <v>32.248199999999997</v>
      </c>
      <c r="G2188">
        <v>0.26319999999999999</v>
      </c>
      <c r="H2188" t="b">
        <v>0</v>
      </c>
      <c r="J2188">
        <v>0.74299999999999999</v>
      </c>
      <c r="K2188">
        <v>8.9999999999999998E-4</v>
      </c>
      <c r="L2188">
        <v>0</v>
      </c>
      <c r="N2188">
        <v>2.8496000000000001</v>
      </c>
      <c r="O2188">
        <v>29.459900000000001</v>
      </c>
      <c r="P2188">
        <v>29.5974</v>
      </c>
      <c r="Q2188">
        <v>-0.74260000000000004</v>
      </c>
      <c r="R2188">
        <v>15.545199999999999</v>
      </c>
      <c r="S2188">
        <v>15.563000000000001</v>
      </c>
    </row>
    <row r="2189" spans="1:19">
      <c r="A2189">
        <v>0.67658564814814814</v>
      </c>
      <c r="B2189">
        <v>53.766599999999997</v>
      </c>
      <c r="C2189">
        <v>3.9600000000000003E-2</v>
      </c>
      <c r="D2189">
        <v>-1.4705999999999999</v>
      </c>
      <c r="E2189">
        <v>621.83860000000004</v>
      </c>
      <c r="F2189">
        <v>40.802300000000002</v>
      </c>
      <c r="G2189">
        <v>-1.6537999999999999</v>
      </c>
      <c r="H2189" t="b">
        <v>0</v>
      </c>
      <c r="J2189">
        <v>0</v>
      </c>
      <c r="K2189">
        <v>7.0000000000000001E-3</v>
      </c>
      <c r="L2189">
        <v>0.35510000000000003</v>
      </c>
      <c r="N2189">
        <v>2.8624000000000001</v>
      </c>
      <c r="O2189">
        <v>26.221399999999999</v>
      </c>
      <c r="P2189">
        <v>26.377199999999998</v>
      </c>
      <c r="Q2189">
        <v>-0.81579999999999997</v>
      </c>
      <c r="R2189">
        <v>15.550700000000001</v>
      </c>
      <c r="S2189">
        <v>15.571999999999999</v>
      </c>
    </row>
    <row r="2190" spans="1:19">
      <c r="A2190">
        <v>0.6818749999999999</v>
      </c>
      <c r="B2190">
        <v>19.118300000000001</v>
      </c>
      <c r="C2190">
        <v>4.0500000000000001E-2</v>
      </c>
      <c r="D2190">
        <v>-1.8636999999999999</v>
      </c>
      <c r="E2190">
        <v>229.42070000000001</v>
      </c>
      <c r="F2190">
        <v>30.2148</v>
      </c>
      <c r="G2190">
        <v>0.21870000000000001</v>
      </c>
      <c r="H2190" t="b">
        <v>0</v>
      </c>
      <c r="J2190">
        <v>0</v>
      </c>
      <c r="K2190">
        <v>2.3999999999999998E-3</v>
      </c>
      <c r="L2190">
        <v>1.6899999999999998E-2</v>
      </c>
      <c r="N2190">
        <v>2.5461</v>
      </c>
      <c r="O2190">
        <v>3.9802</v>
      </c>
      <c r="P2190">
        <v>4.7248999999999999</v>
      </c>
      <c r="Q2190">
        <v>-0.52459999999999996</v>
      </c>
      <c r="R2190">
        <v>15.589</v>
      </c>
      <c r="S2190">
        <v>15.597899999999999</v>
      </c>
    </row>
    <row r="2191" spans="1:19">
      <c r="A2191">
        <v>0.68204861111111104</v>
      </c>
      <c r="B2191">
        <v>34.072600000000001</v>
      </c>
      <c r="C2191">
        <v>3.9399999999999998E-2</v>
      </c>
      <c r="D2191">
        <v>-1.9642999999999999</v>
      </c>
      <c r="E2191">
        <v>410.37430000000001</v>
      </c>
      <c r="F2191">
        <v>32.235100000000003</v>
      </c>
      <c r="G2191">
        <v>0.104</v>
      </c>
      <c r="H2191" t="b">
        <v>0</v>
      </c>
      <c r="J2191">
        <v>0</v>
      </c>
      <c r="K2191">
        <v>4.0000000000000001E-3</v>
      </c>
      <c r="L2191">
        <v>0.38940000000000002</v>
      </c>
      <c r="N2191">
        <v>3.6044</v>
      </c>
      <c r="O2191">
        <v>56.5242</v>
      </c>
      <c r="P2191">
        <v>56.639000000000003</v>
      </c>
      <c r="Q2191">
        <v>-0.54969999999999997</v>
      </c>
      <c r="R2191">
        <v>15.611499999999999</v>
      </c>
      <c r="S2191">
        <v>15.6212</v>
      </c>
    </row>
    <row r="2192" spans="1:19">
      <c r="A2192">
        <v>0.68218749999999995</v>
      </c>
      <c r="B2192">
        <v>46.308999999999997</v>
      </c>
      <c r="C2192">
        <v>4.02E-2</v>
      </c>
      <c r="D2192">
        <v>-2.0078</v>
      </c>
      <c r="E2192">
        <v>580.48810000000003</v>
      </c>
      <c r="F2192">
        <v>59.030200000000001</v>
      </c>
      <c r="G2192">
        <v>-9.7100000000000006E-2</v>
      </c>
      <c r="H2192" t="b">
        <v>0</v>
      </c>
      <c r="J2192">
        <v>0</v>
      </c>
      <c r="K2192">
        <v>0</v>
      </c>
      <c r="L2192">
        <v>1.1900000000000001E-2</v>
      </c>
      <c r="N2192">
        <v>3.6023000000000001</v>
      </c>
      <c r="O2192">
        <v>50.2742</v>
      </c>
      <c r="P2192">
        <v>50.403100000000002</v>
      </c>
      <c r="Q2192">
        <v>-0.64510000000000001</v>
      </c>
      <c r="R2192">
        <v>15.632300000000001</v>
      </c>
      <c r="S2192">
        <v>15.6456</v>
      </c>
    </row>
    <row r="2193" spans="1:19">
      <c r="A2193">
        <v>0.67972222222222223</v>
      </c>
      <c r="B2193">
        <v>70.091999999999999</v>
      </c>
      <c r="C2193">
        <v>4.19E-2</v>
      </c>
      <c r="D2193">
        <v>-1.7292000000000001</v>
      </c>
      <c r="E2193">
        <v>907.93169999999998</v>
      </c>
      <c r="F2193">
        <v>54.620399999999997</v>
      </c>
      <c r="G2193">
        <v>0.33050000000000002</v>
      </c>
      <c r="H2193" t="b">
        <v>0</v>
      </c>
      <c r="J2193">
        <v>0</v>
      </c>
      <c r="K2193">
        <v>0</v>
      </c>
      <c r="L2193">
        <v>0.30120000000000002</v>
      </c>
      <c r="N2193">
        <v>3.5895000000000001</v>
      </c>
      <c r="O2193">
        <v>58.726700000000001</v>
      </c>
      <c r="P2193">
        <v>58.836300000000001</v>
      </c>
      <c r="Q2193">
        <v>-0.74680000000000002</v>
      </c>
      <c r="R2193">
        <v>15.6465</v>
      </c>
      <c r="S2193">
        <v>15.664300000000001</v>
      </c>
    </row>
    <row r="2194" spans="1:19">
      <c r="A2194">
        <v>0.67986111111111114</v>
      </c>
      <c r="B2194">
        <v>82.043899999999994</v>
      </c>
      <c r="C2194">
        <v>4.0599999999999997E-2</v>
      </c>
      <c r="D2194">
        <v>-1.9209000000000001</v>
      </c>
      <c r="E2194">
        <v>1071.115</v>
      </c>
      <c r="F2194">
        <v>40.504399999999997</v>
      </c>
      <c r="G2194">
        <v>-0.19070000000000001</v>
      </c>
      <c r="H2194" t="b">
        <v>0</v>
      </c>
      <c r="J2194">
        <v>0</v>
      </c>
      <c r="K2194">
        <v>-2.2000000000000001E-3</v>
      </c>
      <c r="L2194">
        <v>0.29630000000000001</v>
      </c>
      <c r="N2194">
        <v>3.6606999999999998</v>
      </c>
      <c r="O2194">
        <v>62.885599999999997</v>
      </c>
      <c r="P2194">
        <v>62.992100000000001</v>
      </c>
      <c r="Q2194">
        <v>-0.45629999999999998</v>
      </c>
      <c r="R2194">
        <v>15.6686</v>
      </c>
      <c r="S2194">
        <v>15.6752</v>
      </c>
    </row>
    <row r="2195" spans="1:19">
      <c r="A2195">
        <v>0.67931712962962953</v>
      </c>
      <c r="B2195">
        <v>35.628399999999999</v>
      </c>
      <c r="C2195">
        <v>4.0599999999999997E-2</v>
      </c>
      <c r="D2195">
        <v>-1.6273</v>
      </c>
      <c r="E2195">
        <v>419.33359999999999</v>
      </c>
      <c r="F2195">
        <v>32.002600000000001</v>
      </c>
      <c r="G2195">
        <v>0.25640000000000002</v>
      </c>
      <c r="H2195" t="b">
        <v>0</v>
      </c>
      <c r="J2195">
        <v>0.73809999999999998</v>
      </c>
      <c r="K2195">
        <v>8.9999999999999998E-4</v>
      </c>
      <c r="L2195">
        <v>0</v>
      </c>
      <c r="N2195">
        <v>2.8515000000000001</v>
      </c>
      <c r="O2195">
        <v>30.259499999999999</v>
      </c>
      <c r="P2195">
        <v>30.393599999999999</v>
      </c>
      <c r="Q2195">
        <v>-0.73540000000000005</v>
      </c>
      <c r="R2195">
        <v>15.6751</v>
      </c>
      <c r="S2195">
        <v>15.692399999999999</v>
      </c>
    </row>
    <row r="2196" spans="1:19">
      <c r="A2196">
        <v>0.67644675925925923</v>
      </c>
      <c r="B2196">
        <v>41.241700000000002</v>
      </c>
      <c r="C2196">
        <v>4.0500000000000001E-2</v>
      </c>
      <c r="D2196">
        <v>-1.1866000000000001</v>
      </c>
      <c r="E2196">
        <v>449.19920000000002</v>
      </c>
      <c r="F2196">
        <v>53.263599999999997</v>
      </c>
      <c r="G2196">
        <v>-0.82889999999999997</v>
      </c>
      <c r="H2196" t="b">
        <v>0</v>
      </c>
      <c r="J2196">
        <v>0</v>
      </c>
      <c r="K2196">
        <v>-6.6E-3</v>
      </c>
      <c r="L2196">
        <v>0.36</v>
      </c>
      <c r="N2196">
        <v>2.6861999999999999</v>
      </c>
      <c r="O2196">
        <v>37.734699999999997</v>
      </c>
      <c r="P2196">
        <v>37.830199999999998</v>
      </c>
      <c r="Q2196">
        <v>-0.58009999999999995</v>
      </c>
      <c r="R2196">
        <v>15.684100000000001</v>
      </c>
      <c r="S2196">
        <v>15.694800000000001</v>
      </c>
    </row>
    <row r="2197" spans="1:19">
      <c r="A2197">
        <v>0.6818749999999999</v>
      </c>
      <c r="B2197">
        <v>19.0778</v>
      </c>
      <c r="C2197">
        <v>4.19E-2</v>
      </c>
      <c r="D2197">
        <v>-1.865</v>
      </c>
      <c r="E2197">
        <v>229.08199999999999</v>
      </c>
      <c r="F2197">
        <v>30.313099999999999</v>
      </c>
      <c r="G2197">
        <v>0.2039</v>
      </c>
      <c r="H2197" t="b">
        <v>0</v>
      </c>
      <c r="J2197">
        <v>0</v>
      </c>
      <c r="K2197">
        <v>2.3999999999999998E-3</v>
      </c>
      <c r="L2197">
        <v>7.0000000000000001E-3</v>
      </c>
      <c r="N2197">
        <v>2.6372</v>
      </c>
      <c r="O2197">
        <v>4.7134</v>
      </c>
      <c r="P2197">
        <v>5.4009999999999998</v>
      </c>
      <c r="Q2197">
        <v>-0.54600000000000004</v>
      </c>
      <c r="R2197">
        <v>15.706799999999999</v>
      </c>
      <c r="S2197">
        <v>15.7163</v>
      </c>
    </row>
    <row r="2198" spans="1:19">
      <c r="A2198">
        <v>0.67622685185185183</v>
      </c>
      <c r="B2198">
        <v>22.317499999999999</v>
      </c>
      <c r="C2198">
        <v>4.07E-2</v>
      </c>
      <c r="D2198">
        <v>-1.1456</v>
      </c>
      <c r="E2198">
        <v>247.53700000000001</v>
      </c>
      <c r="F2198">
        <v>54.371000000000002</v>
      </c>
      <c r="G2198">
        <v>-0.1794</v>
      </c>
      <c r="H2198" t="b">
        <v>0</v>
      </c>
      <c r="J2198">
        <v>0</v>
      </c>
      <c r="K2198">
        <v>-1.0699999999999999E-2</v>
      </c>
      <c r="L2198">
        <v>0.17369999999999999</v>
      </c>
      <c r="N2198">
        <v>3.153</v>
      </c>
      <c r="O2198">
        <v>49.854300000000002</v>
      </c>
      <c r="P2198">
        <v>49.953899999999997</v>
      </c>
      <c r="Q2198">
        <v>-1.0505</v>
      </c>
      <c r="R2198">
        <v>15.6905</v>
      </c>
      <c r="S2198">
        <v>15.7257</v>
      </c>
    </row>
    <row r="2199" spans="1:19">
      <c r="A2199">
        <v>0.68204861111111104</v>
      </c>
      <c r="B2199">
        <v>34.033200000000001</v>
      </c>
      <c r="C2199">
        <v>3.9899999999999998E-2</v>
      </c>
      <c r="D2199">
        <v>-1.9644999999999999</v>
      </c>
      <c r="E2199">
        <v>410.01260000000002</v>
      </c>
      <c r="F2199">
        <v>33.509700000000002</v>
      </c>
      <c r="G2199">
        <v>7.4700000000000003E-2</v>
      </c>
      <c r="H2199" t="b">
        <v>0</v>
      </c>
      <c r="J2199">
        <v>0</v>
      </c>
      <c r="K2199">
        <v>4.0000000000000001E-3</v>
      </c>
      <c r="L2199">
        <v>0.38940000000000002</v>
      </c>
      <c r="N2199">
        <v>3.6059000000000001</v>
      </c>
      <c r="O2199">
        <v>57.330300000000001</v>
      </c>
      <c r="P2199">
        <v>57.443600000000004</v>
      </c>
      <c r="Q2199">
        <v>-0.55030000000000001</v>
      </c>
      <c r="R2199">
        <v>15.7606</v>
      </c>
      <c r="S2199">
        <v>15.770200000000001</v>
      </c>
    </row>
    <row r="2200" spans="1:19">
      <c r="A2200">
        <v>0.6824189814814815</v>
      </c>
      <c r="B2200">
        <v>66.234499999999997</v>
      </c>
      <c r="C2200">
        <v>4.2099999999999999E-2</v>
      </c>
      <c r="D2200">
        <v>-1.3865000000000001</v>
      </c>
      <c r="E2200">
        <v>885.82429999999999</v>
      </c>
      <c r="F2200">
        <v>59.677799999999998</v>
      </c>
      <c r="G2200">
        <v>0.1898</v>
      </c>
      <c r="H2200" t="b">
        <v>0</v>
      </c>
      <c r="J2200">
        <v>1.6899999999999998E-2</v>
      </c>
      <c r="K2200">
        <v>5.8999999999999999E-3</v>
      </c>
      <c r="L2200">
        <v>0</v>
      </c>
      <c r="N2200">
        <v>2.4565000000000001</v>
      </c>
      <c r="O2200">
        <v>23.950600000000001</v>
      </c>
      <c r="P2200">
        <v>24.0762</v>
      </c>
      <c r="Q2200">
        <v>-0.8236</v>
      </c>
      <c r="R2200">
        <v>15.7592</v>
      </c>
      <c r="S2200">
        <v>15.7807</v>
      </c>
    </row>
    <row r="2201" spans="1:19">
      <c r="A2201">
        <v>0.67671296296296291</v>
      </c>
      <c r="B2201">
        <v>64.120199999999997</v>
      </c>
      <c r="C2201">
        <v>4.0300000000000002E-2</v>
      </c>
      <c r="D2201">
        <v>-1.3498000000000001</v>
      </c>
      <c r="E2201">
        <v>775.16880000000003</v>
      </c>
      <c r="F2201">
        <v>48.057000000000002</v>
      </c>
      <c r="G2201">
        <v>-0.114</v>
      </c>
      <c r="H2201" t="b">
        <v>0</v>
      </c>
      <c r="J2201">
        <v>0</v>
      </c>
      <c r="K2201">
        <v>0</v>
      </c>
      <c r="L2201">
        <v>0.41880000000000001</v>
      </c>
      <c r="N2201">
        <v>3.4398</v>
      </c>
      <c r="O2201">
        <v>57.8245</v>
      </c>
      <c r="P2201">
        <v>57.926699999999997</v>
      </c>
      <c r="Q2201">
        <v>-1.022</v>
      </c>
      <c r="R2201">
        <v>15.751899999999999</v>
      </c>
      <c r="S2201">
        <v>15.785</v>
      </c>
    </row>
    <row r="2202" spans="1:19">
      <c r="A2202">
        <v>0.67685185185185182</v>
      </c>
      <c r="B2202">
        <v>76.538700000000006</v>
      </c>
      <c r="C2202">
        <v>4.0399999999999998E-2</v>
      </c>
      <c r="D2202">
        <v>-1.5309999999999999</v>
      </c>
      <c r="E2202">
        <v>941.77340000000004</v>
      </c>
      <c r="F2202">
        <v>53.173499999999997</v>
      </c>
      <c r="G2202">
        <v>-0.50649999999999995</v>
      </c>
      <c r="H2202" t="b">
        <v>0</v>
      </c>
      <c r="J2202">
        <v>0</v>
      </c>
      <c r="K2202">
        <v>1.4E-3</v>
      </c>
      <c r="L2202">
        <v>0.19819999999999999</v>
      </c>
      <c r="N2202">
        <v>2.7728999999999999</v>
      </c>
      <c r="O2202">
        <v>53.039099999999998</v>
      </c>
      <c r="P2202">
        <v>53.111499999999999</v>
      </c>
      <c r="Q2202">
        <v>-0.72009999999999996</v>
      </c>
      <c r="R2202">
        <v>15.7837</v>
      </c>
      <c r="S2202">
        <v>15.8001</v>
      </c>
    </row>
    <row r="2203" spans="1:19">
      <c r="A2203">
        <v>0.67658564814814814</v>
      </c>
      <c r="B2203">
        <v>53.726999999999997</v>
      </c>
      <c r="C2203">
        <v>3.9699999999999999E-2</v>
      </c>
      <c r="D2203">
        <v>-1.458</v>
      </c>
      <c r="E2203">
        <v>621.38199999999995</v>
      </c>
      <c r="F2203">
        <v>41.973399999999998</v>
      </c>
      <c r="G2203">
        <v>-1.694</v>
      </c>
      <c r="H2203" t="b">
        <v>0</v>
      </c>
      <c r="J2203">
        <v>0</v>
      </c>
      <c r="K2203">
        <v>6.7000000000000002E-3</v>
      </c>
      <c r="L2203">
        <v>0.35510000000000003</v>
      </c>
      <c r="N2203">
        <v>2.8515999999999999</v>
      </c>
      <c r="O2203">
        <v>27.122299999999999</v>
      </c>
      <c r="P2203">
        <v>27.271699999999999</v>
      </c>
      <c r="Q2203">
        <v>-0.82879999999999998</v>
      </c>
      <c r="R2203">
        <v>15.791600000000001</v>
      </c>
      <c r="S2203">
        <v>15.8133</v>
      </c>
    </row>
    <row r="2204" spans="1:19">
      <c r="A2204">
        <v>0.67931712962962953</v>
      </c>
      <c r="B2204">
        <v>35.587800000000001</v>
      </c>
      <c r="C2204">
        <v>3.9399999999999998E-2</v>
      </c>
      <c r="D2204">
        <v>-1.6289</v>
      </c>
      <c r="E2204">
        <v>418.98110000000003</v>
      </c>
      <c r="F2204">
        <v>31.758600000000001</v>
      </c>
      <c r="G2204">
        <v>0.24970000000000001</v>
      </c>
      <c r="H2204" t="b">
        <v>0</v>
      </c>
      <c r="J2204">
        <v>0.72819999999999996</v>
      </c>
      <c r="K2204">
        <v>8.9999999999999998E-4</v>
      </c>
      <c r="L2204">
        <v>0</v>
      </c>
      <c r="N2204">
        <v>2.8534000000000002</v>
      </c>
      <c r="O2204">
        <v>31.0564</v>
      </c>
      <c r="P2204">
        <v>31.187200000000001</v>
      </c>
      <c r="Q2204">
        <v>-0.72840000000000005</v>
      </c>
      <c r="R2204">
        <v>15.801600000000001</v>
      </c>
      <c r="S2204">
        <v>15.8184</v>
      </c>
    </row>
    <row r="2205" spans="1:19">
      <c r="A2205">
        <v>0.68259259259259253</v>
      </c>
      <c r="B2205">
        <v>80.930800000000005</v>
      </c>
      <c r="C2205">
        <v>4.1599999999999998E-2</v>
      </c>
      <c r="D2205">
        <v>-1.7197</v>
      </c>
      <c r="E2205">
        <v>1130.944</v>
      </c>
      <c r="F2205">
        <v>60.163699999999999</v>
      </c>
      <c r="G2205">
        <v>-0.35589999999999999</v>
      </c>
      <c r="H2205" t="b">
        <v>0</v>
      </c>
      <c r="J2205">
        <v>1</v>
      </c>
      <c r="K2205">
        <v>7.3000000000000001E-3</v>
      </c>
      <c r="L2205">
        <v>0</v>
      </c>
      <c r="N2205">
        <v>3.0567000000000002</v>
      </c>
      <c r="O2205">
        <v>15.5221</v>
      </c>
      <c r="P2205">
        <v>15.8202</v>
      </c>
      <c r="Q2205">
        <v>-0.98089999999999999</v>
      </c>
      <c r="R2205">
        <v>15.793100000000001</v>
      </c>
      <c r="S2205">
        <v>15.823499999999999</v>
      </c>
    </row>
    <row r="2206" spans="1:19">
      <c r="A2206">
        <v>0.6818749999999999</v>
      </c>
      <c r="B2206">
        <v>19.035900000000002</v>
      </c>
      <c r="C2206">
        <v>4.0099999999999997E-2</v>
      </c>
      <c r="D2206">
        <v>-1.8662000000000001</v>
      </c>
      <c r="E2206">
        <v>228.74250000000001</v>
      </c>
      <c r="F2206">
        <v>30.383400000000002</v>
      </c>
      <c r="G2206">
        <v>0.19009999999999999</v>
      </c>
      <c r="H2206" t="b">
        <v>0</v>
      </c>
      <c r="J2206">
        <v>0</v>
      </c>
      <c r="K2206">
        <v>2.3999999999999998E-3</v>
      </c>
      <c r="L2206">
        <v>2.0999999999999999E-3</v>
      </c>
      <c r="N2206">
        <v>2.8538000000000001</v>
      </c>
      <c r="O2206">
        <v>5.4039000000000001</v>
      </c>
      <c r="P2206">
        <v>6.1111000000000004</v>
      </c>
      <c r="Q2206">
        <v>-0.5696</v>
      </c>
      <c r="R2206">
        <v>15.818199999999999</v>
      </c>
      <c r="S2206">
        <v>15.8284</v>
      </c>
    </row>
    <row r="2207" spans="1:19">
      <c r="A2207">
        <v>0.68231481481481471</v>
      </c>
      <c r="B2207">
        <v>57.156700000000001</v>
      </c>
      <c r="C2207">
        <v>3.9100000000000003E-2</v>
      </c>
      <c r="D2207">
        <v>-1.7843</v>
      </c>
      <c r="E2207">
        <v>737.49440000000004</v>
      </c>
      <c r="F2207">
        <v>55.813200000000002</v>
      </c>
      <c r="G2207">
        <v>1.7545999999999999</v>
      </c>
      <c r="H2207" t="b">
        <v>0</v>
      </c>
      <c r="J2207">
        <v>0</v>
      </c>
      <c r="K2207">
        <v>1.44E-2</v>
      </c>
      <c r="L2207">
        <v>0</v>
      </c>
      <c r="N2207">
        <v>3.7097000000000002</v>
      </c>
      <c r="O2207">
        <v>72.945300000000003</v>
      </c>
      <c r="P2207">
        <v>73.039500000000004</v>
      </c>
      <c r="Q2207">
        <v>-0.79290000000000005</v>
      </c>
      <c r="R2207">
        <v>15.8096</v>
      </c>
      <c r="S2207">
        <v>15.8294</v>
      </c>
    </row>
    <row r="2208" spans="1:19">
      <c r="A2208">
        <v>0.67700231481481488</v>
      </c>
      <c r="B2208">
        <v>89.513999999999996</v>
      </c>
      <c r="C2208">
        <v>3.8899999999999997E-2</v>
      </c>
      <c r="D2208">
        <v>-1.4468000000000001</v>
      </c>
      <c r="E2208">
        <v>1113.3800000000001</v>
      </c>
      <c r="F2208">
        <v>54.526200000000003</v>
      </c>
      <c r="G2208">
        <v>3.1899999999999998E-2</v>
      </c>
      <c r="H2208" t="b">
        <v>0</v>
      </c>
      <c r="J2208">
        <v>0</v>
      </c>
      <c r="K2208">
        <v>-1.9E-3</v>
      </c>
      <c r="L2208">
        <v>0.36</v>
      </c>
      <c r="N2208">
        <v>3.0356000000000001</v>
      </c>
      <c r="O2208">
        <v>37.622</v>
      </c>
      <c r="P2208">
        <v>37.744199999999999</v>
      </c>
      <c r="Q2208">
        <v>-0.9849</v>
      </c>
      <c r="R2208">
        <v>15.8025</v>
      </c>
      <c r="S2208">
        <v>15.8332</v>
      </c>
    </row>
    <row r="2209" spans="1:19">
      <c r="A2209">
        <v>0.67917824074074085</v>
      </c>
      <c r="B2209">
        <v>22.8992</v>
      </c>
      <c r="C2209">
        <v>4.2000000000000003E-2</v>
      </c>
      <c r="D2209">
        <v>-1.4477</v>
      </c>
      <c r="E2209">
        <v>251.06219999999999</v>
      </c>
      <c r="F2209">
        <v>33.047600000000003</v>
      </c>
      <c r="G2209">
        <v>-0.49680000000000002</v>
      </c>
      <c r="H2209" t="b">
        <v>0</v>
      </c>
      <c r="J2209">
        <v>0</v>
      </c>
      <c r="K2209">
        <v>8.9999999999999998E-4</v>
      </c>
      <c r="L2209">
        <v>0</v>
      </c>
      <c r="N2209">
        <v>3.0588000000000002</v>
      </c>
      <c r="O2209">
        <v>39.907400000000003</v>
      </c>
      <c r="P2209">
        <v>40.024500000000003</v>
      </c>
      <c r="Q2209">
        <v>-1.0747</v>
      </c>
      <c r="R2209">
        <v>15.798400000000001</v>
      </c>
      <c r="S2209">
        <v>15.834899999999999</v>
      </c>
    </row>
    <row r="2210" spans="1:19">
      <c r="A2210">
        <v>0.68252314814814818</v>
      </c>
      <c r="B2210">
        <v>75.239000000000004</v>
      </c>
      <c r="C2210">
        <v>4.2500000000000003E-2</v>
      </c>
      <c r="D2210">
        <v>-0.72389999999999999</v>
      </c>
      <c r="E2210">
        <v>1035.7329999999999</v>
      </c>
      <c r="F2210">
        <v>60.163699999999999</v>
      </c>
      <c r="G2210">
        <v>1.7262999999999999</v>
      </c>
      <c r="H2210" t="b">
        <v>0</v>
      </c>
      <c r="J2210">
        <v>1</v>
      </c>
      <c r="K2210">
        <v>-8.9999999999999993E-3</v>
      </c>
      <c r="L2210">
        <v>0</v>
      </c>
      <c r="N2210">
        <v>2.6505000000000001</v>
      </c>
      <c r="O2210">
        <v>73.856300000000005</v>
      </c>
      <c r="P2210">
        <v>73.903899999999993</v>
      </c>
      <c r="Q2210">
        <v>-1.5724</v>
      </c>
      <c r="R2210">
        <v>15.7658</v>
      </c>
      <c r="S2210">
        <v>15.843999999999999</v>
      </c>
    </row>
    <row r="2211" spans="1:19">
      <c r="A2211">
        <v>0.67958333333333332</v>
      </c>
      <c r="B2211">
        <v>58.251399999999997</v>
      </c>
      <c r="C2211">
        <v>4.1200000000000001E-2</v>
      </c>
      <c r="D2211">
        <v>-1.6397999999999999</v>
      </c>
      <c r="E2211">
        <v>742.95129999999995</v>
      </c>
      <c r="F2211">
        <v>49.569800000000001</v>
      </c>
      <c r="G2211">
        <v>-0.28920000000000001</v>
      </c>
      <c r="H2211" t="b">
        <v>0</v>
      </c>
      <c r="J2211">
        <v>0</v>
      </c>
      <c r="K2211">
        <v>-1.6000000000000001E-3</v>
      </c>
      <c r="L2211">
        <v>0.3306</v>
      </c>
      <c r="N2211">
        <v>3.2423999999999999</v>
      </c>
      <c r="O2211">
        <v>55.289099999999998</v>
      </c>
      <c r="P2211">
        <v>55.384099999999997</v>
      </c>
      <c r="Q2211">
        <v>-0.79779999999999995</v>
      </c>
      <c r="R2211">
        <v>15.824999999999999</v>
      </c>
      <c r="S2211">
        <v>15.8451</v>
      </c>
    </row>
    <row r="2212" spans="1:19">
      <c r="A2212">
        <v>0.68262731481481476</v>
      </c>
      <c r="B2212">
        <v>84.2791</v>
      </c>
      <c r="C2212">
        <v>3.9300000000000002E-2</v>
      </c>
      <c r="D2212">
        <v>-1.6597</v>
      </c>
      <c r="E2212">
        <v>1186.7380000000001</v>
      </c>
      <c r="F2212">
        <v>60.163699999999999</v>
      </c>
      <c r="G2212">
        <v>-2.3203</v>
      </c>
      <c r="H2212" t="b">
        <v>0</v>
      </c>
      <c r="J2212">
        <v>1</v>
      </c>
      <c r="K2212">
        <v>7.0000000000000001E-3</v>
      </c>
      <c r="L2212">
        <v>0</v>
      </c>
      <c r="N2212">
        <v>3.0619999999999998</v>
      </c>
      <c r="O2212">
        <v>22.4968</v>
      </c>
      <c r="P2212">
        <v>22.7043</v>
      </c>
      <c r="Q2212">
        <v>-1.3913</v>
      </c>
      <c r="R2212">
        <v>-15.8269</v>
      </c>
      <c r="S2212">
        <v>15.8879</v>
      </c>
    </row>
    <row r="2213" spans="1:19">
      <c r="A2213">
        <v>0.67986111111111114</v>
      </c>
      <c r="B2213">
        <v>82.003399999999999</v>
      </c>
      <c r="C2213">
        <v>3.9899999999999998E-2</v>
      </c>
      <c r="D2213">
        <v>-1.9197</v>
      </c>
      <c r="E2213">
        <v>1070.662</v>
      </c>
      <c r="F2213">
        <v>41.486800000000002</v>
      </c>
      <c r="G2213">
        <v>-0.17019999999999999</v>
      </c>
      <c r="H2213" t="b">
        <v>0</v>
      </c>
      <c r="J2213">
        <v>0</v>
      </c>
      <c r="K2213">
        <v>-2.3999999999999998E-3</v>
      </c>
      <c r="L2213">
        <v>0.28649999999999998</v>
      </c>
      <c r="N2213">
        <v>3.6585999999999999</v>
      </c>
      <c r="O2213">
        <v>63.782800000000002</v>
      </c>
      <c r="P2213">
        <v>63.887700000000002</v>
      </c>
      <c r="Q2213">
        <v>-0.44919999999999999</v>
      </c>
      <c r="R2213">
        <v>15.8955</v>
      </c>
      <c r="S2213">
        <v>15.901899999999999</v>
      </c>
    </row>
    <row r="2214" spans="1:19">
      <c r="A2214">
        <v>0.68204861111111104</v>
      </c>
      <c r="B2214">
        <v>33.993299999999998</v>
      </c>
      <c r="C2214">
        <v>3.9100000000000003E-2</v>
      </c>
      <c r="D2214">
        <v>-1.9644999999999999</v>
      </c>
      <c r="E2214">
        <v>409.63679999999999</v>
      </c>
      <c r="F2214">
        <v>34.785400000000003</v>
      </c>
      <c r="G2214">
        <v>4.4299999999999999E-2</v>
      </c>
      <c r="H2214" t="b">
        <v>0</v>
      </c>
      <c r="J2214">
        <v>0</v>
      </c>
      <c r="K2214">
        <v>4.0000000000000001E-3</v>
      </c>
      <c r="L2214">
        <v>0.38940000000000002</v>
      </c>
      <c r="N2214">
        <v>3.6072000000000002</v>
      </c>
      <c r="O2214">
        <v>58.150599999999997</v>
      </c>
      <c r="P2214">
        <v>58.2624</v>
      </c>
      <c r="Q2214">
        <v>-0.55369999999999997</v>
      </c>
      <c r="R2214">
        <v>15.9184</v>
      </c>
      <c r="S2214">
        <v>15.928000000000001</v>
      </c>
    </row>
    <row r="2215" spans="1:19">
      <c r="A2215">
        <v>0.67931712962962953</v>
      </c>
      <c r="B2215">
        <v>35.548400000000001</v>
      </c>
      <c r="C2215">
        <v>4.1399999999999999E-2</v>
      </c>
      <c r="D2215">
        <v>-1.6304000000000001</v>
      </c>
      <c r="E2215">
        <v>418.63139999999999</v>
      </c>
      <c r="F2215">
        <v>31.517399999999999</v>
      </c>
      <c r="G2215">
        <v>0.24310000000000001</v>
      </c>
      <c r="H2215" t="b">
        <v>0</v>
      </c>
      <c r="J2215">
        <v>0.72819999999999996</v>
      </c>
      <c r="K2215">
        <v>8.9999999999999998E-4</v>
      </c>
      <c r="L2215">
        <v>0</v>
      </c>
      <c r="N2215">
        <v>2.8552</v>
      </c>
      <c r="O2215">
        <v>31.8505</v>
      </c>
      <c r="P2215">
        <v>31.978200000000001</v>
      </c>
      <c r="Q2215">
        <v>-0.72160000000000002</v>
      </c>
      <c r="R2215">
        <v>15.9323</v>
      </c>
      <c r="S2215">
        <v>15.948600000000001</v>
      </c>
    </row>
    <row r="2216" spans="1:19">
      <c r="A2216">
        <v>0.67944444444444441</v>
      </c>
      <c r="B2216">
        <v>46.299399999999999</v>
      </c>
      <c r="C2216">
        <v>3.9699999999999999E-2</v>
      </c>
      <c r="D2216">
        <v>-1.5778000000000001</v>
      </c>
      <c r="E2216">
        <v>580.70830000000001</v>
      </c>
      <c r="F2216">
        <v>45.3964</v>
      </c>
      <c r="G2216">
        <v>0.3034</v>
      </c>
      <c r="H2216" t="b">
        <v>0</v>
      </c>
      <c r="J2216">
        <v>0</v>
      </c>
      <c r="K2216">
        <v>-2.5999999999999999E-3</v>
      </c>
      <c r="L2216">
        <v>0.36</v>
      </c>
      <c r="N2216">
        <v>3.5649000000000002</v>
      </c>
      <c r="O2216">
        <v>50.250399999999999</v>
      </c>
      <c r="P2216">
        <v>50.3767</v>
      </c>
      <c r="Q2216">
        <v>-0.84319999999999995</v>
      </c>
      <c r="R2216">
        <v>15.9337</v>
      </c>
      <c r="S2216">
        <v>15.956</v>
      </c>
    </row>
    <row r="2217" spans="1:19">
      <c r="A2217">
        <v>0.6818749999999999</v>
      </c>
      <c r="B2217">
        <v>18.995899999999999</v>
      </c>
      <c r="C2217">
        <v>4.0500000000000001E-2</v>
      </c>
      <c r="D2217">
        <v>-1.8673</v>
      </c>
      <c r="E2217">
        <v>228.4023</v>
      </c>
      <c r="F2217">
        <v>30.4556</v>
      </c>
      <c r="G2217">
        <v>0.17760000000000001</v>
      </c>
      <c r="H2217" t="b">
        <v>0</v>
      </c>
      <c r="J2217">
        <v>0</v>
      </c>
      <c r="K2217">
        <v>2E-3</v>
      </c>
      <c r="L2217">
        <v>2.6700000000000002E-2</v>
      </c>
      <c r="N2217">
        <v>2.9937999999999998</v>
      </c>
      <c r="O2217">
        <v>6.1280999999999999</v>
      </c>
      <c r="P2217">
        <v>6.8202999999999996</v>
      </c>
      <c r="Q2217">
        <v>-0.59050000000000002</v>
      </c>
      <c r="R2217">
        <v>15.9453</v>
      </c>
      <c r="S2217">
        <v>15.956300000000001</v>
      </c>
    </row>
    <row r="2218" spans="1:19">
      <c r="A2218">
        <v>0.67917824074074085</v>
      </c>
      <c r="B2218">
        <v>22.857199999999999</v>
      </c>
      <c r="C2218">
        <v>3.9600000000000003E-2</v>
      </c>
      <c r="D2218">
        <v>-1.4450000000000001</v>
      </c>
      <c r="E2218">
        <v>250.6969</v>
      </c>
      <c r="F2218">
        <v>33.088200000000001</v>
      </c>
      <c r="G2218">
        <v>-0.48220000000000002</v>
      </c>
      <c r="H2218" t="b">
        <v>0</v>
      </c>
      <c r="J2218">
        <v>0</v>
      </c>
      <c r="K2218">
        <v>0</v>
      </c>
      <c r="L2218">
        <v>0</v>
      </c>
      <c r="N2218">
        <v>3.0554999999999999</v>
      </c>
      <c r="O2218">
        <v>40.717199999999998</v>
      </c>
      <c r="P2218">
        <v>40.831699999999998</v>
      </c>
      <c r="Q2218">
        <v>-1.0803</v>
      </c>
      <c r="R2218">
        <v>15.9336</v>
      </c>
      <c r="S2218">
        <v>15.9702</v>
      </c>
    </row>
    <row r="2219" spans="1:19">
      <c r="A2219">
        <v>0.67972222222222223</v>
      </c>
      <c r="B2219">
        <v>70.0501</v>
      </c>
      <c r="C2219">
        <v>4.1000000000000002E-2</v>
      </c>
      <c r="D2219">
        <v>-1.7330000000000001</v>
      </c>
      <c r="E2219">
        <v>907.32180000000005</v>
      </c>
      <c r="F2219">
        <v>55.599600000000002</v>
      </c>
      <c r="G2219">
        <v>0.33189999999999997</v>
      </c>
      <c r="H2219" t="b">
        <v>0</v>
      </c>
      <c r="J2219">
        <v>0</v>
      </c>
      <c r="K2219">
        <v>0</v>
      </c>
      <c r="L2219">
        <v>0.26690000000000003</v>
      </c>
      <c r="N2219">
        <v>3.5931999999999999</v>
      </c>
      <c r="O2219">
        <v>59.780999999999999</v>
      </c>
      <c r="P2219">
        <v>59.8889</v>
      </c>
      <c r="Q2219">
        <v>-0.76800000000000002</v>
      </c>
      <c r="R2219">
        <v>16.0322</v>
      </c>
      <c r="S2219">
        <v>16.050599999999999</v>
      </c>
    </row>
    <row r="2220" spans="1:19">
      <c r="A2220">
        <v>0.67931712962962953</v>
      </c>
      <c r="B2220">
        <v>35.506999999999998</v>
      </c>
      <c r="C2220">
        <v>3.8800000000000001E-2</v>
      </c>
      <c r="D2220">
        <v>-1.6318999999999999</v>
      </c>
      <c r="E2220">
        <v>418.28440000000001</v>
      </c>
      <c r="F2220">
        <v>31.2761</v>
      </c>
      <c r="G2220">
        <v>0.2366</v>
      </c>
      <c r="H2220" t="b">
        <v>0</v>
      </c>
      <c r="J2220">
        <v>0.72819999999999996</v>
      </c>
      <c r="K2220">
        <v>8.9999999999999998E-4</v>
      </c>
      <c r="L2220">
        <v>0</v>
      </c>
      <c r="N2220">
        <v>2.8569</v>
      </c>
      <c r="O2220">
        <v>32.6419</v>
      </c>
      <c r="P2220">
        <v>32.7667</v>
      </c>
      <c r="Q2220">
        <v>-0.7147</v>
      </c>
      <c r="R2220">
        <v>16.0487</v>
      </c>
      <c r="S2220">
        <v>16.064599999999999</v>
      </c>
    </row>
    <row r="2221" spans="1:19">
      <c r="A2221">
        <v>0.67644675925925923</v>
      </c>
      <c r="B2221">
        <v>41.201300000000003</v>
      </c>
      <c r="C2221">
        <v>4.1200000000000001E-2</v>
      </c>
      <c r="D2221">
        <v>-1.1829000000000001</v>
      </c>
      <c r="E2221">
        <v>448.60399999999998</v>
      </c>
      <c r="F2221">
        <v>54.443199999999997</v>
      </c>
      <c r="G2221">
        <v>-0.74150000000000005</v>
      </c>
      <c r="H2221" t="b">
        <v>0</v>
      </c>
      <c r="J2221">
        <v>0</v>
      </c>
      <c r="K2221">
        <v>-6.6E-3</v>
      </c>
      <c r="L2221">
        <v>0.34039999999999998</v>
      </c>
      <c r="N2221">
        <v>2.6789000000000001</v>
      </c>
      <c r="O2221">
        <v>38.774999999999999</v>
      </c>
      <c r="P2221">
        <v>38.867400000000004</v>
      </c>
      <c r="Q2221">
        <v>-0.58160000000000001</v>
      </c>
      <c r="R2221">
        <v>16.0548</v>
      </c>
      <c r="S2221">
        <v>16.065300000000001</v>
      </c>
    </row>
    <row r="2222" spans="1:19">
      <c r="A2222">
        <v>0.67658564814814814</v>
      </c>
      <c r="B2222">
        <v>53.6873</v>
      </c>
      <c r="C2222">
        <v>4.0599999999999997E-2</v>
      </c>
      <c r="D2222">
        <v>-1.4450000000000001</v>
      </c>
      <c r="E2222">
        <v>620.91250000000002</v>
      </c>
      <c r="F2222">
        <v>43.140999999999998</v>
      </c>
      <c r="G2222">
        <v>-1.7295</v>
      </c>
      <c r="H2222" t="b">
        <v>0</v>
      </c>
      <c r="J2222">
        <v>0</v>
      </c>
      <c r="K2222">
        <v>6.0000000000000001E-3</v>
      </c>
      <c r="L2222">
        <v>0.3453</v>
      </c>
      <c r="N2222">
        <v>2.84</v>
      </c>
      <c r="O2222">
        <v>28.036000000000001</v>
      </c>
      <c r="P2222">
        <v>28.179500000000001</v>
      </c>
      <c r="Q2222">
        <v>-0.84260000000000002</v>
      </c>
      <c r="R2222">
        <v>16.044699999999999</v>
      </c>
      <c r="S2222">
        <v>16.066800000000001</v>
      </c>
    </row>
    <row r="2223" spans="1:19">
      <c r="A2223">
        <v>0.6818749999999999</v>
      </c>
      <c r="B2223">
        <v>18.955400000000001</v>
      </c>
      <c r="C2223">
        <v>4.0899999999999999E-2</v>
      </c>
      <c r="D2223">
        <v>-1.8683000000000001</v>
      </c>
      <c r="E2223">
        <v>228.06120000000001</v>
      </c>
      <c r="F2223">
        <v>30.63</v>
      </c>
      <c r="G2223">
        <v>0.16650000000000001</v>
      </c>
      <c r="H2223" t="b">
        <v>0</v>
      </c>
      <c r="J2223">
        <v>0</v>
      </c>
      <c r="K2223">
        <v>1.6000000000000001E-3</v>
      </c>
      <c r="L2223">
        <v>6.0999999999999999E-2</v>
      </c>
      <c r="N2223">
        <v>3.0423</v>
      </c>
      <c r="O2223">
        <v>6.8921999999999999</v>
      </c>
      <c r="P2223">
        <v>7.5336999999999996</v>
      </c>
      <c r="Q2223">
        <v>-0.60809999999999997</v>
      </c>
      <c r="R2223">
        <v>16.074300000000001</v>
      </c>
      <c r="S2223">
        <v>16.085799999999999</v>
      </c>
    </row>
    <row r="2224" spans="1:19">
      <c r="A2224">
        <v>0.68218749999999995</v>
      </c>
      <c r="B2224">
        <v>46.268799999999999</v>
      </c>
      <c r="C2224">
        <v>4.0099999999999997E-2</v>
      </c>
      <c r="D2224">
        <v>-2.0072000000000001</v>
      </c>
      <c r="E2224">
        <v>579.83190000000002</v>
      </c>
      <c r="F2224">
        <v>59.123800000000003</v>
      </c>
      <c r="G2224">
        <v>-9.5000000000000001E-2</v>
      </c>
      <c r="H2224" t="b">
        <v>0</v>
      </c>
      <c r="J2224">
        <v>0</v>
      </c>
      <c r="K2224">
        <v>0</v>
      </c>
      <c r="L2224">
        <v>0</v>
      </c>
      <c r="N2224">
        <v>3.6015999999999999</v>
      </c>
      <c r="O2224">
        <v>51.374899999999997</v>
      </c>
      <c r="P2224">
        <v>51.500999999999998</v>
      </c>
      <c r="Q2224">
        <v>-0.64670000000000005</v>
      </c>
      <c r="R2224">
        <v>16.075299999999999</v>
      </c>
      <c r="S2224">
        <v>16.0883</v>
      </c>
    </row>
    <row r="2225" spans="1:19">
      <c r="A2225">
        <v>0.68204861111111104</v>
      </c>
      <c r="B2225">
        <v>33.9542</v>
      </c>
      <c r="C2225">
        <v>4.07E-2</v>
      </c>
      <c r="D2225">
        <v>-1.9642999999999999</v>
      </c>
      <c r="E2225">
        <v>409.24669999999998</v>
      </c>
      <c r="F2225">
        <v>36.062399999999997</v>
      </c>
      <c r="G2225">
        <v>1.29E-2</v>
      </c>
      <c r="H2225" t="b">
        <v>0</v>
      </c>
      <c r="J2225">
        <v>0</v>
      </c>
      <c r="K2225">
        <v>4.0000000000000001E-3</v>
      </c>
      <c r="L2225">
        <v>0.38940000000000002</v>
      </c>
      <c r="N2225">
        <v>3.6082999999999998</v>
      </c>
      <c r="O2225">
        <v>58.985100000000003</v>
      </c>
      <c r="P2225">
        <v>59.095399999999998</v>
      </c>
      <c r="Q2225">
        <v>-0.55800000000000005</v>
      </c>
      <c r="R2225">
        <v>16.094799999999999</v>
      </c>
      <c r="S2225">
        <v>16.104500000000002</v>
      </c>
    </row>
    <row r="2226" spans="1:19">
      <c r="A2226">
        <v>0.67622685185185183</v>
      </c>
      <c r="B2226">
        <v>22.276800000000001</v>
      </c>
      <c r="C2226">
        <v>4.0099999999999997E-2</v>
      </c>
      <c r="D2226">
        <v>-1.1476999999999999</v>
      </c>
      <c r="E2226">
        <v>246.93119999999999</v>
      </c>
      <c r="F2226">
        <v>54.984699999999997</v>
      </c>
      <c r="G2226">
        <v>-5.9700000000000003E-2</v>
      </c>
      <c r="H2226" t="b">
        <v>0</v>
      </c>
      <c r="J2226">
        <v>0</v>
      </c>
      <c r="K2226">
        <v>-1.11E-2</v>
      </c>
      <c r="L2226">
        <v>0.17369999999999999</v>
      </c>
      <c r="N2226">
        <v>3.15</v>
      </c>
      <c r="O2226">
        <v>50.904499999999999</v>
      </c>
      <c r="P2226">
        <v>51.001899999999999</v>
      </c>
      <c r="Q2226">
        <v>-1.0517000000000001</v>
      </c>
      <c r="R2226">
        <v>16.070399999999999</v>
      </c>
      <c r="S2226">
        <v>16.104800000000001</v>
      </c>
    </row>
    <row r="2227" spans="1:19">
      <c r="A2227">
        <v>0.67917824074074085</v>
      </c>
      <c r="B2227">
        <v>22.817699999999999</v>
      </c>
      <c r="C2227">
        <v>4.1000000000000002E-2</v>
      </c>
      <c r="D2227">
        <v>-1.4423999999999999</v>
      </c>
      <c r="E2227">
        <v>250.3312</v>
      </c>
      <c r="F2227">
        <v>33.128999999999998</v>
      </c>
      <c r="G2227">
        <v>-0.46079999999999999</v>
      </c>
      <c r="H2227" t="b">
        <v>0</v>
      </c>
      <c r="J2227">
        <v>0</v>
      </c>
      <c r="K2227">
        <v>-1.1999999999999999E-3</v>
      </c>
      <c r="L2227">
        <v>0</v>
      </c>
      <c r="N2227">
        <v>3.0518999999999998</v>
      </c>
      <c r="O2227">
        <v>41.5276</v>
      </c>
      <c r="P2227">
        <v>41.639600000000002</v>
      </c>
      <c r="Q2227">
        <v>-1.0860000000000001</v>
      </c>
      <c r="R2227">
        <v>16.080500000000001</v>
      </c>
      <c r="S2227">
        <v>16.117100000000001</v>
      </c>
    </row>
    <row r="2228" spans="1:19">
      <c r="A2228">
        <v>0.67986111111111114</v>
      </c>
      <c r="B2228">
        <v>81.963399999999993</v>
      </c>
      <c r="C2228">
        <v>3.9E-2</v>
      </c>
      <c r="D2228">
        <v>-1.9186000000000001</v>
      </c>
      <c r="E2228">
        <v>1070.1990000000001</v>
      </c>
      <c r="F2228">
        <v>42.441099999999999</v>
      </c>
      <c r="G2228">
        <v>-0.14940000000000001</v>
      </c>
      <c r="H2228" t="b">
        <v>0</v>
      </c>
      <c r="J2228">
        <v>0</v>
      </c>
      <c r="K2228">
        <v>-2.3999999999999998E-3</v>
      </c>
      <c r="L2228">
        <v>0.28160000000000002</v>
      </c>
      <c r="N2228">
        <v>3.6566000000000001</v>
      </c>
      <c r="O2228">
        <v>64.690799999999996</v>
      </c>
      <c r="P2228">
        <v>64.7941</v>
      </c>
      <c r="Q2228">
        <v>-0.44230000000000003</v>
      </c>
      <c r="R2228">
        <v>16.138100000000001</v>
      </c>
      <c r="S2228">
        <v>16.144100000000002</v>
      </c>
    </row>
    <row r="2229" spans="1:19">
      <c r="A2229">
        <v>0.67958333333333332</v>
      </c>
      <c r="B2229">
        <v>58.210299999999997</v>
      </c>
      <c r="C2229">
        <v>4.2299999999999997E-2</v>
      </c>
      <c r="D2229">
        <v>-1.6382000000000001</v>
      </c>
      <c r="E2229">
        <v>742.39739999999995</v>
      </c>
      <c r="F2229">
        <v>50.662399999999998</v>
      </c>
      <c r="G2229">
        <v>-0.25679999999999997</v>
      </c>
      <c r="H2229" t="b">
        <v>0</v>
      </c>
      <c r="J2229">
        <v>0</v>
      </c>
      <c r="K2229">
        <v>-2.2000000000000001E-3</v>
      </c>
      <c r="L2229">
        <v>0.32079999999999997</v>
      </c>
      <c r="N2229">
        <v>3.2393999999999998</v>
      </c>
      <c r="O2229">
        <v>56.287700000000001</v>
      </c>
      <c r="P2229">
        <v>56.380800000000001</v>
      </c>
      <c r="Q2229">
        <v>-0.79339999999999999</v>
      </c>
      <c r="R2229">
        <v>16.150700000000001</v>
      </c>
      <c r="S2229">
        <v>16.170200000000001</v>
      </c>
    </row>
    <row r="2230" spans="1:19">
      <c r="A2230">
        <v>0.67685185185185182</v>
      </c>
      <c r="B2230">
        <v>76.4983</v>
      </c>
      <c r="C2230">
        <v>3.9600000000000003E-2</v>
      </c>
      <c r="D2230">
        <v>-1.5262</v>
      </c>
      <c r="E2230">
        <v>941.18050000000005</v>
      </c>
      <c r="F2230">
        <v>53.824599999999997</v>
      </c>
      <c r="G2230">
        <v>-0.5161</v>
      </c>
      <c r="H2230" t="b">
        <v>0</v>
      </c>
      <c r="J2230">
        <v>0</v>
      </c>
      <c r="K2230">
        <v>1.4E-3</v>
      </c>
      <c r="L2230">
        <v>0.16389999999999999</v>
      </c>
      <c r="N2230">
        <v>2.7684000000000002</v>
      </c>
      <c r="O2230">
        <v>54.0764</v>
      </c>
      <c r="P2230">
        <v>54.147199999999998</v>
      </c>
      <c r="Q2230">
        <v>-0.72599999999999998</v>
      </c>
      <c r="R2230">
        <v>16.155200000000001</v>
      </c>
      <c r="S2230">
        <v>16.171500000000002</v>
      </c>
    </row>
    <row r="2231" spans="1:19">
      <c r="A2231">
        <v>0.67931712962962953</v>
      </c>
      <c r="B2231">
        <v>35.4681</v>
      </c>
      <c r="C2231">
        <v>4.1300000000000003E-2</v>
      </c>
      <c r="D2231">
        <v>-1.6334</v>
      </c>
      <c r="E2231">
        <v>417.94009999999997</v>
      </c>
      <c r="F2231">
        <v>31.034700000000001</v>
      </c>
      <c r="G2231">
        <v>0.23019999999999999</v>
      </c>
      <c r="H2231" t="b">
        <v>0</v>
      </c>
      <c r="J2231">
        <v>0.72330000000000005</v>
      </c>
      <c r="K2231">
        <v>8.9999999999999998E-4</v>
      </c>
      <c r="L2231">
        <v>0</v>
      </c>
      <c r="N2231">
        <v>2.8586999999999998</v>
      </c>
      <c r="O2231">
        <v>33.430599999999998</v>
      </c>
      <c r="P2231">
        <v>33.552599999999998</v>
      </c>
      <c r="Q2231">
        <v>-0.70809999999999995</v>
      </c>
      <c r="R2231">
        <v>16.177299999999999</v>
      </c>
      <c r="S2231">
        <v>16.192799999999998</v>
      </c>
    </row>
    <row r="2232" spans="1:19">
      <c r="A2232">
        <v>0.6824189814814815</v>
      </c>
      <c r="B2232">
        <v>66.192400000000006</v>
      </c>
      <c r="C2232">
        <v>4.1300000000000003E-2</v>
      </c>
      <c r="D2232">
        <v>-1.3895999999999999</v>
      </c>
      <c r="E2232">
        <v>885.16099999999994</v>
      </c>
      <c r="F2232">
        <v>59.744100000000003</v>
      </c>
      <c r="G2232">
        <v>0.15720000000000001</v>
      </c>
      <c r="H2232" t="b">
        <v>0</v>
      </c>
      <c r="J2232">
        <v>2.18E-2</v>
      </c>
      <c r="K2232">
        <v>5.4000000000000003E-3</v>
      </c>
      <c r="L2232">
        <v>0</v>
      </c>
      <c r="N2232">
        <v>2.6179999999999999</v>
      </c>
      <c r="O2232">
        <v>25.037600000000001</v>
      </c>
      <c r="P2232">
        <v>25.174099999999999</v>
      </c>
      <c r="Q2232">
        <v>-0.97289999999999999</v>
      </c>
      <c r="R2232">
        <v>16.179200000000002</v>
      </c>
      <c r="S2232">
        <v>16.208400000000001</v>
      </c>
    </row>
    <row r="2233" spans="1:19">
      <c r="A2233">
        <v>0.6818749999999999</v>
      </c>
      <c r="B2233">
        <v>18.9145</v>
      </c>
      <c r="C2233">
        <v>4.1599999999999998E-2</v>
      </c>
      <c r="D2233">
        <v>-1.8692</v>
      </c>
      <c r="E2233">
        <v>227.7182</v>
      </c>
      <c r="F2233">
        <v>30.923200000000001</v>
      </c>
      <c r="G2233">
        <v>0.15629999999999999</v>
      </c>
      <c r="H2233" t="b">
        <v>0</v>
      </c>
      <c r="J2233">
        <v>0</v>
      </c>
      <c r="K2233">
        <v>1.1999999999999999E-3</v>
      </c>
      <c r="L2233">
        <v>9.0399999999999994E-2</v>
      </c>
      <c r="N2233">
        <v>3.1013999999999999</v>
      </c>
      <c r="O2233">
        <v>7.6532999999999998</v>
      </c>
      <c r="P2233">
        <v>8.2577999999999996</v>
      </c>
      <c r="Q2233">
        <v>-0.62109999999999999</v>
      </c>
      <c r="R2233">
        <v>16.2044</v>
      </c>
      <c r="S2233">
        <v>16.2163</v>
      </c>
    </row>
    <row r="2234" spans="1:19">
      <c r="A2234">
        <v>0.67700231481481488</v>
      </c>
      <c r="B2234">
        <v>89.475200000000001</v>
      </c>
      <c r="C2234">
        <v>4.0500000000000001E-2</v>
      </c>
      <c r="D2234">
        <v>-1.4483999999999999</v>
      </c>
      <c r="E2234">
        <v>1112.77</v>
      </c>
      <c r="F2234">
        <v>55.638800000000003</v>
      </c>
      <c r="G2234">
        <v>5.6500000000000002E-2</v>
      </c>
      <c r="H2234" t="b">
        <v>0</v>
      </c>
      <c r="J2234">
        <v>0</v>
      </c>
      <c r="K2234">
        <v>-1.9E-3</v>
      </c>
      <c r="L2234">
        <v>0.28160000000000002</v>
      </c>
      <c r="N2234">
        <v>3.0362</v>
      </c>
      <c r="O2234">
        <v>38.676000000000002</v>
      </c>
      <c r="P2234">
        <v>38.795000000000002</v>
      </c>
      <c r="Q2234">
        <v>-1.0025999999999999</v>
      </c>
      <c r="R2234">
        <v>16.1982</v>
      </c>
      <c r="S2234">
        <v>16.229199999999999</v>
      </c>
    </row>
    <row r="2235" spans="1:19">
      <c r="A2235">
        <v>0.68231481481481471</v>
      </c>
      <c r="B2235">
        <v>57.117600000000003</v>
      </c>
      <c r="C2235">
        <v>3.9199999999999999E-2</v>
      </c>
      <c r="D2235">
        <v>-1.7982</v>
      </c>
      <c r="E2235">
        <v>736.87429999999995</v>
      </c>
      <c r="F2235">
        <v>55.884099999999997</v>
      </c>
      <c r="G2235">
        <v>1.5920000000000001</v>
      </c>
      <c r="H2235" t="b">
        <v>0</v>
      </c>
      <c r="J2235">
        <v>0</v>
      </c>
      <c r="K2235">
        <v>1.44E-2</v>
      </c>
      <c r="L2235">
        <v>0</v>
      </c>
      <c r="N2235">
        <v>3.7305999999999999</v>
      </c>
      <c r="O2235">
        <v>74.009600000000006</v>
      </c>
      <c r="P2235">
        <v>74.1036</v>
      </c>
      <c r="Q2235">
        <v>-0.78610000000000002</v>
      </c>
      <c r="R2235">
        <v>16.220300000000002</v>
      </c>
      <c r="S2235">
        <v>16.2393</v>
      </c>
    </row>
    <row r="2236" spans="1:19">
      <c r="A2236">
        <v>0.67944444444444441</v>
      </c>
      <c r="B2236">
        <v>46.259700000000002</v>
      </c>
      <c r="C2236">
        <v>4.0899999999999999E-2</v>
      </c>
      <c r="D2236">
        <v>-1.5798000000000001</v>
      </c>
      <c r="E2236">
        <v>580.20050000000003</v>
      </c>
      <c r="F2236">
        <v>46.581699999999998</v>
      </c>
      <c r="G2236">
        <v>0.30830000000000002</v>
      </c>
      <c r="H2236" t="b">
        <v>0</v>
      </c>
      <c r="J2236">
        <v>0</v>
      </c>
      <c r="K2236">
        <v>-2.2000000000000001E-3</v>
      </c>
      <c r="L2236">
        <v>0.35510000000000003</v>
      </c>
      <c r="N2236">
        <v>3.5667</v>
      </c>
      <c r="O2236">
        <v>51.202599999999997</v>
      </c>
      <c r="P2236">
        <v>51.326700000000002</v>
      </c>
      <c r="Q2236">
        <v>-0.83650000000000002</v>
      </c>
      <c r="R2236">
        <v>16.231300000000001</v>
      </c>
      <c r="S2236">
        <v>16.252800000000001</v>
      </c>
    </row>
    <row r="2237" spans="1:19">
      <c r="A2237">
        <v>0.67917824074074085</v>
      </c>
      <c r="B2237">
        <v>22.776700000000002</v>
      </c>
      <c r="C2237">
        <v>4.19E-2</v>
      </c>
      <c r="D2237">
        <v>-1.4398</v>
      </c>
      <c r="E2237">
        <v>249.965</v>
      </c>
      <c r="F2237">
        <v>33.17</v>
      </c>
      <c r="G2237">
        <v>-0.43269999999999997</v>
      </c>
      <c r="H2237" t="b">
        <v>0</v>
      </c>
      <c r="J2237">
        <v>0</v>
      </c>
      <c r="K2237">
        <v>-2.2000000000000001E-3</v>
      </c>
      <c r="L2237">
        <v>0</v>
      </c>
      <c r="N2237">
        <v>3.0482</v>
      </c>
      <c r="O2237">
        <v>42.3384</v>
      </c>
      <c r="P2237">
        <v>42.448</v>
      </c>
      <c r="Q2237">
        <v>-1.0921000000000001</v>
      </c>
      <c r="R2237">
        <v>16.222200000000001</v>
      </c>
      <c r="S2237">
        <v>16.258900000000001</v>
      </c>
    </row>
    <row r="2238" spans="1:19">
      <c r="A2238">
        <v>0.68259259259259253</v>
      </c>
      <c r="B2238">
        <v>80.889200000000002</v>
      </c>
      <c r="C2238">
        <v>4.0800000000000003E-2</v>
      </c>
      <c r="D2238">
        <v>-1.7163999999999999</v>
      </c>
      <c r="E2238">
        <v>1130.2760000000001</v>
      </c>
      <c r="F2238">
        <v>60.163800000000002</v>
      </c>
      <c r="G2238">
        <v>-0.41710000000000003</v>
      </c>
      <c r="H2238" t="b">
        <v>0</v>
      </c>
      <c r="J2238">
        <v>1</v>
      </c>
      <c r="K2238">
        <v>7.0000000000000001E-3</v>
      </c>
      <c r="L2238">
        <v>0</v>
      </c>
      <c r="N2238">
        <v>3.0560999999999998</v>
      </c>
      <c r="O2238">
        <v>16.634499999999999</v>
      </c>
      <c r="P2238">
        <v>16.9129</v>
      </c>
      <c r="Q2238">
        <v>-1.1386000000000001</v>
      </c>
      <c r="R2238">
        <v>16.220600000000001</v>
      </c>
      <c r="S2238">
        <v>16.2605</v>
      </c>
    </row>
    <row r="2239" spans="1:19">
      <c r="A2239">
        <v>0.68252314814814818</v>
      </c>
      <c r="B2239">
        <v>75.1965</v>
      </c>
      <c r="C2239">
        <v>4.0800000000000003E-2</v>
      </c>
      <c r="D2239">
        <v>-0.74409999999999998</v>
      </c>
      <c r="E2239">
        <v>1035.0650000000001</v>
      </c>
      <c r="F2239">
        <v>60.163699999999999</v>
      </c>
      <c r="G2239">
        <v>1.7943</v>
      </c>
      <c r="H2239" t="b">
        <v>0</v>
      </c>
      <c r="J2239">
        <v>1</v>
      </c>
      <c r="K2239">
        <v>-7.9000000000000008E-3</v>
      </c>
      <c r="L2239">
        <v>0</v>
      </c>
      <c r="N2239">
        <v>2.6678000000000002</v>
      </c>
      <c r="O2239">
        <v>74.968900000000005</v>
      </c>
      <c r="P2239">
        <v>75.016300000000001</v>
      </c>
      <c r="Q2239">
        <v>-1.5488999999999999</v>
      </c>
      <c r="R2239">
        <v>16.197299999999998</v>
      </c>
      <c r="S2239">
        <v>16.2712</v>
      </c>
    </row>
    <row r="2240" spans="1:19">
      <c r="A2240">
        <v>0.68204861111111104</v>
      </c>
      <c r="B2240">
        <v>33.913600000000002</v>
      </c>
      <c r="C2240">
        <v>3.8899999999999997E-2</v>
      </c>
      <c r="D2240">
        <v>-1.9638</v>
      </c>
      <c r="E2240">
        <v>408.84249999999997</v>
      </c>
      <c r="F2240">
        <v>37.340600000000002</v>
      </c>
      <c r="G2240">
        <v>-1.9400000000000001E-2</v>
      </c>
      <c r="H2240" t="b">
        <v>0</v>
      </c>
      <c r="J2240">
        <v>0</v>
      </c>
      <c r="K2240">
        <v>4.0000000000000001E-3</v>
      </c>
      <c r="L2240">
        <v>0.38940000000000002</v>
      </c>
      <c r="N2240">
        <v>3.6092</v>
      </c>
      <c r="O2240">
        <v>59.833799999999997</v>
      </c>
      <c r="P2240">
        <v>59.942599999999999</v>
      </c>
      <c r="Q2240">
        <v>-0.56910000000000005</v>
      </c>
      <c r="R2240">
        <v>16.277000000000001</v>
      </c>
      <c r="S2240">
        <v>16.286999999999999</v>
      </c>
    </row>
    <row r="2241" spans="1:19">
      <c r="A2241">
        <v>0.67931712962962953</v>
      </c>
      <c r="B2241">
        <v>35.426900000000003</v>
      </c>
      <c r="C2241">
        <v>4.02E-2</v>
      </c>
      <c r="D2241">
        <v>-1.6348</v>
      </c>
      <c r="E2241">
        <v>417.59859999999998</v>
      </c>
      <c r="F2241">
        <v>30.794699999999999</v>
      </c>
      <c r="G2241">
        <v>0.224</v>
      </c>
      <c r="H2241" t="b">
        <v>0</v>
      </c>
      <c r="J2241">
        <v>0.71840000000000004</v>
      </c>
      <c r="K2241">
        <v>8.9999999999999998E-4</v>
      </c>
      <c r="L2241">
        <v>0</v>
      </c>
      <c r="N2241">
        <v>2.8603000000000001</v>
      </c>
      <c r="O2241">
        <v>34.216500000000003</v>
      </c>
      <c r="P2241">
        <v>34.335900000000002</v>
      </c>
      <c r="Q2241">
        <v>-0.70440000000000003</v>
      </c>
      <c r="R2241">
        <v>16.291599999999999</v>
      </c>
      <c r="S2241">
        <v>16.306799999999999</v>
      </c>
    </row>
    <row r="2242" spans="1:19">
      <c r="A2242">
        <v>0.67658564814814814</v>
      </c>
      <c r="B2242">
        <v>53.646599999999999</v>
      </c>
      <c r="C2242">
        <v>3.9E-2</v>
      </c>
      <c r="D2242">
        <v>-1.4315</v>
      </c>
      <c r="E2242">
        <v>620.43010000000004</v>
      </c>
      <c r="F2242">
        <v>44.281300000000002</v>
      </c>
      <c r="G2242">
        <v>-1.7594000000000001</v>
      </c>
      <c r="H2242" t="b">
        <v>0</v>
      </c>
      <c r="J2242">
        <v>0</v>
      </c>
      <c r="K2242">
        <v>5.1000000000000004E-3</v>
      </c>
      <c r="L2242">
        <v>0.34039999999999998</v>
      </c>
      <c r="N2242">
        <v>2.8277999999999999</v>
      </c>
      <c r="O2242">
        <v>28.962700000000002</v>
      </c>
      <c r="P2242">
        <v>29.1004</v>
      </c>
      <c r="Q2242">
        <v>-0.85729999999999995</v>
      </c>
      <c r="R2242">
        <v>16.3048</v>
      </c>
      <c r="S2242">
        <v>16.327300000000001</v>
      </c>
    </row>
    <row r="2243" spans="1:19">
      <c r="A2243">
        <v>0.68262731481481476</v>
      </c>
      <c r="B2243">
        <v>84.316500000000005</v>
      </c>
      <c r="C2243">
        <v>3.7400000000000003E-2</v>
      </c>
      <c r="D2243">
        <v>-1.6872</v>
      </c>
      <c r="E2243">
        <v>1187.4059999999999</v>
      </c>
      <c r="F2243">
        <v>60.163699999999999</v>
      </c>
      <c r="G2243">
        <v>-2.2381000000000002</v>
      </c>
      <c r="H2243" t="b">
        <v>0</v>
      </c>
      <c r="J2243">
        <v>1</v>
      </c>
      <c r="K2243">
        <v>7.0000000000000001E-3</v>
      </c>
      <c r="L2243">
        <v>0</v>
      </c>
      <c r="N2243">
        <v>3.0859999999999999</v>
      </c>
      <c r="O2243">
        <v>21.385000000000002</v>
      </c>
      <c r="P2243">
        <v>21.6065</v>
      </c>
      <c r="Q2243">
        <v>-1.3634999999999999</v>
      </c>
      <c r="R2243">
        <v>-16.2865</v>
      </c>
      <c r="S2243">
        <v>16.343499999999999</v>
      </c>
    </row>
    <row r="2244" spans="1:19">
      <c r="A2244">
        <v>0.6818749999999999</v>
      </c>
      <c r="B2244">
        <v>18.872900000000001</v>
      </c>
      <c r="C2244">
        <v>3.9699999999999999E-2</v>
      </c>
      <c r="D2244">
        <v>-1.8701000000000001</v>
      </c>
      <c r="E2244">
        <v>227.37209999999999</v>
      </c>
      <c r="F2244">
        <v>31.3003</v>
      </c>
      <c r="G2244">
        <v>0.14630000000000001</v>
      </c>
      <c r="H2244" t="b">
        <v>0</v>
      </c>
      <c r="J2244">
        <v>0</v>
      </c>
      <c r="K2244">
        <v>1.1000000000000001E-3</v>
      </c>
      <c r="L2244">
        <v>9.5299999999999996E-2</v>
      </c>
      <c r="N2244">
        <v>3.1025999999999998</v>
      </c>
      <c r="O2244">
        <v>8.4438999999999993</v>
      </c>
      <c r="P2244">
        <v>8.9957999999999991</v>
      </c>
      <c r="Q2244">
        <v>-0.62870000000000004</v>
      </c>
      <c r="R2244">
        <v>16.334900000000001</v>
      </c>
      <c r="S2244">
        <v>16.347000000000001</v>
      </c>
    </row>
    <row r="2245" spans="1:19">
      <c r="A2245">
        <v>0.67671296296296291</v>
      </c>
      <c r="B2245">
        <v>64.079899999999995</v>
      </c>
      <c r="C2245">
        <v>3.9300000000000002E-2</v>
      </c>
      <c r="D2245">
        <v>-1.3489</v>
      </c>
      <c r="E2245">
        <v>774.35630000000003</v>
      </c>
      <c r="F2245">
        <v>50.125300000000003</v>
      </c>
      <c r="G2245">
        <v>-0.11119999999999999</v>
      </c>
      <c r="H2245" t="b">
        <v>0</v>
      </c>
      <c r="J2245">
        <v>0</v>
      </c>
      <c r="K2245">
        <v>0</v>
      </c>
      <c r="L2245">
        <v>0.41389999999999999</v>
      </c>
      <c r="N2245">
        <v>3.4386999999999999</v>
      </c>
      <c r="O2245">
        <v>59.303600000000003</v>
      </c>
      <c r="P2245">
        <v>59.403199999999998</v>
      </c>
      <c r="Q2245">
        <v>-1.0598000000000001</v>
      </c>
      <c r="R2245">
        <v>16.347100000000001</v>
      </c>
      <c r="S2245">
        <v>16.381399999999999</v>
      </c>
    </row>
    <row r="2246" spans="1:19">
      <c r="A2246">
        <v>0.6791666666666667</v>
      </c>
      <c r="B2246">
        <v>22.7348</v>
      </c>
      <c r="C2246">
        <v>4.1200000000000001E-2</v>
      </c>
      <c r="D2246">
        <v>-1.4375</v>
      </c>
      <c r="E2246">
        <v>249.5984</v>
      </c>
      <c r="F2246">
        <v>33.211300000000001</v>
      </c>
      <c r="G2246">
        <v>-0.3987</v>
      </c>
      <c r="H2246" t="b">
        <v>0</v>
      </c>
      <c r="J2246">
        <v>0</v>
      </c>
      <c r="K2246">
        <v>-3.2000000000000002E-3</v>
      </c>
      <c r="L2246">
        <v>0</v>
      </c>
      <c r="N2246">
        <v>3.0444</v>
      </c>
      <c r="O2246">
        <v>43.149700000000003</v>
      </c>
      <c r="P2246">
        <v>43.256999999999998</v>
      </c>
      <c r="Q2246">
        <v>-1.0904</v>
      </c>
      <c r="R2246">
        <v>16.3583</v>
      </c>
      <c r="S2246">
        <v>16.394600000000001</v>
      </c>
    </row>
    <row r="2247" spans="1:19">
      <c r="A2247">
        <v>0.67986111111111114</v>
      </c>
      <c r="B2247">
        <v>81.924400000000006</v>
      </c>
      <c r="C2247">
        <v>4.0599999999999997E-2</v>
      </c>
      <c r="D2247">
        <v>-1.9176</v>
      </c>
      <c r="E2247">
        <v>1069.7239999999999</v>
      </c>
      <c r="F2247">
        <v>43.382399999999997</v>
      </c>
      <c r="G2247">
        <v>-0.12870000000000001</v>
      </c>
      <c r="H2247" t="b">
        <v>0</v>
      </c>
      <c r="J2247">
        <v>0</v>
      </c>
      <c r="K2247">
        <v>-2.3999999999999998E-3</v>
      </c>
      <c r="L2247">
        <v>0.28160000000000002</v>
      </c>
      <c r="N2247">
        <v>3.6547999999999998</v>
      </c>
      <c r="O2247">
        <v>65.609399999999994</v>
      </c>
      <c r="P2247">
        <v>65.711100000000002</v>
      </c>
      <c r="Q2247">
        <v>-0.43530000000000002</v>
      </c>
      <c r="R2247">
        <v>16.395</v>
      </c>
      <c r="S2247">
        <v>16.4008</v>
      </c>
    </row>
    <row r="2248" spans="1:19">
      <c r="A2248">
        <v>0.67931712962962953</v>
      </c>
      <c r="B2248">
        <v>35.386699999999998</v>
      </c>
      <c r="C2248">
        <v>3.9300000000000002E-2</v>
      </c>
      <c r="D2248">
        <v>-1.6361000000000001</v>
      </c>
      <c r="E2248">
        <v>417.25979999999998</v>
      </c>
      <c r="F2248">
        <v>30.556000000000001</v>
      </c>
      <c r="G2248">
        <v>0.21790000000000001</v>
      </c>
      <c r="H2248" t="b">
        <v>0</v>
      </c>
      <c r="J2248">
        <v>0.71840000000000004</v>
      </c>
      <c r="K2248">
        <v>8.9999999999999998E-4</v>
      </c>
      <c r="L2248">
        <v>0</v>
      </c>
      <c r="N2248">
        <v>2.8620000000000001</v>
      </c>
      <c r="O2248">
        <v>34.9998</v>
      </c>
      <c r="P2248">
        <v>35.116599999999998</v>
      </c>
      <c r="Q2248">
        <v>-0.70499999999999996</v>
      </c>
      <c r="R2248">
        <v>16.4102</v>
      </c>
      <c r="S2248">
        <v>16.4253</v>
      </c>
    </row>
    <row r="2249" spans="1:19">
      <c r="A2249">
        <v>0.67644675925925923</v>
      </c>
      <c r="B2249">
        <v>41.1601</v>
      </c>
      <c r="C2249">
        <v>4.0399999999999998E-2</v>
      </c>
      <c r="D2249">
        <v>-1.1800999999999999</v>
      </c>
      <c r="E2249">
        <v>447.99579999999997</v>
      </c>
      <c r="F2249">
        <v>55.563299999999998</v>
      </c>
      <c r="G2249">
        <v>-0.65069999999999995</v>
      </c>
      <c r="H2249" t="b">
        <v>0</v>
      </c>
      <c r="J2249">
        <v>0</v>
      </c>
      <c r="K2249">
        <v>-6.6E-3</v>
      </c>
      <c r="L2249">
        <v>0.31590000000000001</v>
      </c>
      <c r="N2249">
        <v>2.6722999999999999</v>
      </c>
      <c r="O2249">
        <v>39.828200000000002</v>
      </c>
      <c r="P2249">
        <v>39.917700000000004</v>
      </c>
      <c r="Q2249">
        <v>-0.58130000000000004</v>
      </c>
      <c r="R2249">
        <v>16.4345</v>
      </c>
      <c r="S2249">
        <v>16.444800000000001</v>
      </c>
    </row>
    <row r="2250" spans="1:19">
      <c r="A2250">
        <v>0.67972222222222223</v>
      </c>
      <c r="B2250">
        <v>70.009100000000004</v>
      </c>
      <c r="C2250">
        <v>4.19E-2</v>
      </c>
      <c r="D2250">
        <v>-1.7369000000000001</v>
      </c>
      <c r="E2250">
        <v>906.70140000000004</v>
      </c>
      <c r="F2250">
        <v>56.4816</v>
      </c>
      <c r="G2250">
        <v>0.33350000000000002</v>
      </c>
      <c r="H2250" t="b">
        <v>0</v>
      </c>
      <c r="J2250">
        <v>0</v>
      </c>
      <c r="K2250">
        <v>0</v>
      </c>
      <c r="L2250">
        <v>0.2472</v>
      </c>
      <c r="N2250">
        <v>3.597</v>
      </c>
      <c r="O2250">
        <v>60.8459</v>
      </c>
      <c r="P2250">
        <v>60.952100000000002</v>
      </c>
      <c r="Q2250">
        <v>-0.79190000000000005</v>
      </c>
      <c r="R2250">
        <v>16.426300000000001</v>
      </c>
      <c r="S2250">
        <v>16.445399999999999</v>
      </c>
    </row>
    <row r="2251" spans="1:19">
      <c r="A2251">
        <v>0.67671296296296291</v>
      </c>
      <c r="B2251">
        <v>64.040599999999998</v>
      </c>
      <c r="C2251">
        <v>4.1000000000000002E-2</v>
      </c>
      <c r="D2251">
        <v>-1.3486</v>
      </c>
      <c r="E2251">
        <v>774.07780000000002</v>
      </c>
      <c r="F2251">
        <v>50.811399999999999</v>
      </c>
      <c r="G2251">
        <v>-0.1101</v>
      </c>
      <c r="H2251" t="b">
        <v>0</v>
      </c>
      <c r="J2251">
        <v>0</v>
      </c>
      <c r="K2251">
        <v>0</v>
      </c>
      <c r="L2251">
        <v>0.41389999999999999</v>
      </c>
      <c r="N2251">
        <v>3.4384000000000001</v>
      </c>
      <c r="O2251">
        <v>59.804299999999998</v>
      </c>
      <c r="P2251">
        <v>59.903100000000002</v>
      </c>
      <c r="Q2251">
        <v>-1.0640000000000001</v>
      </c>
      <c r="R2251">
        <v>16.415800000000001</v>
      </c>
      <c r="S2251">
        <v>16.450299999999999</v>
      </c>
    </row>
    <row r="2252" spans="1:19">
      <c r="A2252">
        <v>0.6818749999999999</v>
      </c>
      <c r="B2252">
        <v>18.833200000000001</v>
      </c>
      <c r="C2252">
        <v>3.9600000000000003E-2</v>
      </c>
      <c r="D2252">
        <v>-1.8708</v>
      </c>
      <c r="E2252">
        <v>227.02209999999999</v>
      </c>
      <c r="F2252">
        <v>31.675699999999999</v>
      </c>
      <c r="G2252">
        <v>0.13550000000000001</v>
      </c>
      <c r="H2252" t="b">
        <v>0</v>
      </c>
      <c r="J2252">
        <v>0</v>
      </c>
      <c r="K2252">
        <v>1.1000000000000001E-3</v>
      </c>
      <c r="L2252">
        <v>7.5700000000000003E-2</v>
      </c>
      <c r="N2252">
        <v>3.1038000000000001</v>
      </c>
      <c r="O2252">
        <v>9.2382000000000009</v>
      </c>
      <c r="P2252">
        <v>9.7455999999999996</v>
      </c>
      <c r="Q2252">
        <v>-0.63009999999999999</v>
      </c>
      <c r="R2252">
        <v>16.476099999999999</v>
      </c>
      <c r="S2252">
        <v>16.488199999999999</v>
      </c>
    </row>
    <row r="2253" spans="1:19">
      <c r="A2253">
        <v>0.68204861111111104</v>
      </c>
      <c r="B2253">
        <v>33.874699999999997</v>
      </c>
      <c r="C2253">
        <v>0.04</v>
      </c>
      <c r="D2253">
        <v>-1.9630000000000001</v>
      </c>
      <c r="E2253">
        <v>408.42399999999998</v>
      </c>
      <c r="F2253">
        <v>38.620100000000001</v>
      </c>
      <c r="G2253">
        <v>-5.2600000000000001E-2</v>
      </c>
      <c r="H2253" t="b">
        <v>0</v>
      </c>
      <c r="J2253">
        <v>0</v>
      </c>
      <c r="K2253">
        <v>4.0000000000000001E-3</v>
      </c>
      <c r="L2253">
        <v>0.38940000000000002</v>
      </c>
      <c r="N2253">
        <v>3.6099000000000001</v>
      </c>
      <c r="O2253">
        <v>60.696800000000003</v>
      </c>
      <c r="P2253">
        <v>60.804000000000002</v>
      </c>
      <c r="Q2253">
        <v>-0.57669999999999999</v>
      </c>
      <c r="R2253">
        <v>16.481999999999999</v>
      </c>
      <c r="S2253">
        <v>16.492100000000001</v>
      </c>
    </row>
    <row r="2254" spans="1:19">
      <c r="A2254">
        <v>0.67622685185185183</v>
      </c>
      <c r="B2254">
        <v>22.236699999999999</v>
      </c>
      <c r="C2254">
        <v>3.9199999999999999E-2</v>
      </c>
      <c r="D2254">
        <v>-1.1509</v>
      </c>
      <c r="E2254">
        <v>246.3185</v>
      </c>
      <c r="F2254">
        <v>55.5976</v>
      </c>
      <c r="G2254">
        <v>5.79E-2</v>
      </c>
      <c r="H2254" t="b">
        <v>0</v>
      </c>
      <c r="J2254">
        <v>0</v>
      </c>
      <c r="K2254">
        <v>-1.11E-2</v>
      </c>
      <c r="L2254">
        <v>0.17369999999999999</v>
      </c>
      <c r="N2254">
        <v>3.1482000000000001</v>
      </c>
      <c r="O2254">
        <v>51.961599999999997</v>
      </c>
      <c r="P2254">
        <v>52.056899999999999</v>
      </c>
      <c r="Q2254">
        <v>-1.0546</v>
      </c>
      <c r="R2254">
        <v>16.461400000000001</v>
      </c>
      <c r="S2254">
        <v>16.495100000000001</v>
      </c>
    </row>
    <row r="2255" spans="1:19">
      <c r="A2255">
        <v>0.67958333333333332</v>
      </c>
      <c r="B2255">
        <v>58.167999999999999</v>
      </c>
      <c r="C2255">
        <v>4.0099999999999997E-2</v>
      </c>
      <c r="D2255">
        <v>-1.6367</v>
      </c>
      <c r="E2255">
        <v>741.83140000000003</v>
      </c>
      <c r="F2255">
        <v>51.72</v>
      </c>
      <c r="G2255">
        <v>-0.2213</v>
      </c>
      <c r="H2255" t="b">
        <v>0</v>
      </c>
      <c r="J2255">
        <v>0</v>
      </c>
      <c r="K2255">
        <v>-2.7000000000000001E-3</v>
      </c>
      <c r="L2255">
        <v>0.30609999999999998</v>
      </c>
      <c r="N2255">
        <v>3.2364000000000002</v>
      </c>
      <c r="O2255">
        <v>57.298400000000001</v>
      </c>
      <c r="P2255">
        <v>57.389699999999998</v>
      </c>
      <c r="Q2255">
        <v>-0.78879999999999995</v>
      </c>
      <c r="R2255">
        <v>16.4818</v>
      </c>
      <c r="S2255">
        <v>16.500699999999998</v>
      </c>
    </row>
    <row r="2256" spans="1:19">
      <c r="A2256">
        <v>0.68218749999999995</v>
      </c>
      <c r="B2256">
        <v>46.2286</v>
      </c>
      <c r="C2256">
        <v>3.9100000000000003E-2</v>
      </c>
      <c r="D2256">
        <v>-2.0068000000000001</v>
      </c>
      <c r="E2256">
        <v>579.17470000000003</v>
      </c>
      <c r="F2256">
        <v>59.196899999999999</v>
      </c>
      <c r="G2256">
        <v>-9.2299999999999993E-2</v>
      </c>
      <c r="H2256" t="b">
        <v>0</v>
      </c>
      <c r="J2256">
        <v>0</v>
      </c>
      <c r="K2256">
        <v>0</v>
      </c>
      <c r="L2256">
        <v>0</v>
      </c>
      <c r="N2256">
        <v>3.601</v>
      </c>
      <c r="O2256">
        <v>52.476599999999998</v>
      </c>
      <c r="P2256">
        <v>52.6</v>
      </c>
      <c r="Q2256">
        <v>-0.64449999999999996</v>
      </c>
      <c r="R2256">
        <v>16.517600000000002</v>
      </c>
      <c r="S2256">
        <v>16.530200000000001</v>
      </c>
    </row>
    <row r="2257" spans="1:19">
      <c r="A2257">
        <v>0.6791666666666667</v>
      </c>
      <c r="B2257">
        <v>22.6936</v>
      </c>
      <c r="C2257">
        <v>3.9899999999999998E-2</v>
      </c>
      <c r="D2257">
        <v>-1.4352</v>
      </c>
      <c r="E2257">
        <v>249.2312</v>
      </c>
      <c r="F2257">
        <v>33.253</v>
      </c>
      <c r="G2257">
        <v>-0.35959999999999998</v>
      </c>
      <c r="H2257" t="b">
        <v>0</v>
      </c>
      <c r="J2257">
        <v>0</v>
      </c>
      <c r="K2257">
        <v>-4.3E-3</v>
      </c>
      <c r="L2257">
        <v>0</v>
      </c>
      <c r="N2257">
        <v>3.0405000000000002</v>
      </c>
      <c r="O2257">
        <v>43.961599999999997</v>
      </c>
      <c r="P2257">
        <v>44.066600000000001</v>
      </c>
      <c r="Q2257">
        <v>-1.0851999999999999</v>
      </c>
      <c r="R2257">
        <v>16.497</v>
      </c>
      <c r="S2257">
        <v>16.532699999999998</v>
      </c>
    </row>
    <row r="2258" spans="1:19">
      <c r="A2258">
        <v>0.67931712962962953</v>
      </c>
      <c r="B2258">
        <v>35.3474</v>
      </c>
      <c r="C2258">
        <v>3.95E-2</v>
      </c>
      <c r="D2258">
        <v>-1.6375</v>
      </c>
      <c r="E2258">
        <v>416.9237</v>
      </c>
      <c r="F2258">
        <v>30.3171</v>
      </c>
      <c r="G2258">
        <v>0.21210000000000001</v>
      </c>
      <c r="H2258" t="b">
        <v>0</v>
      </c>
      <c r="J2258">
        <v>0.71840000000000004</v>
      </c>
      <c r="K2258">
        <v>8.9999999999999998E-4</v>
      </c>
      <c r="L2258">
        <v>0</v>
      </c>
      <c r="N2258">
        <v>2.8635000000000002</v>
      </c>
      <c r="O2258">
        <v>35.780299999999997</v>
      </c>
      <c r="P2258">
        <v>35.8947</v>
      </c>
      <c r="Q2258">
        <v>-0.70760000000000001</v>
      </c>
      <c r="R2258">
        <v>16.530200000000001</v>
      </c>
      <c r="S2258">
        <v>16.545400000000001</v>
      </c>
    </row>
    <row r="2259" spans="1:19">
      <c r="A2259">
        <v>0.67685185185185182</v>
      </c>
      <c r="B2259">
        <v>76.458799999999997</v>
      </c>
      <c r="C2259">
        <v>4.0399999999999998E-2</v>
      </c>
      <c r="D2259">
        <v>-1.5212000000000001</v>
      </c>
      <c r="E2259">
        <v>940.5806</v>
      </c>
      <c r="F2259">
        <v>54.355699999999999</v>
      </c>
      <c r="G2259">
        <v>-0.52439999999999998</v>
      </c>
      <c r="H2259" t="b">
        <v>0</v>
      </c>
      <c r="J2259">
        <v>0</v>
      </c>
      <c r="K2259">
        <v>1.4E-3</v>
      </c>
      <c r="L2259">
        <v>0.11</v>
      </c>
      <c r="N2259">
        <v>3.1736</v>
      </c>
      <c r="O2259">
        <v>55.097799999999999</v>
      </c>
      <c r="P2259">
        <v>55.1892</v>
      </c>
      <c r="Q2259">
        <v>-0.73050000000000004</v>
      </c>
      <c r="R2259">
        <v>16.540700000000001</v>
      </c>
      <c r="S2259">
        <v>16.556799999999999</v>
      </c>
    </row>
    <row r="2260" spans="1:19">
      <c r="A2260">
        <v>0.67944444444444441</v>
      </c>
      <c r="B2260">
        <v>46.218800000000002</v>
      </c>
      <c r="C2260">
        <v>4.0500000000000001E-2</v>
      </c>
      <c r="D2260">
        <v>-1.5818000000000001</v>
      </c>
      <c r="E2260">
        <v>579.67960000000005</v>
      </c>
      <c r="F2260">
        <v>47.742699999999999</v>
      </c>
      <c r="G2260">
        <v>0.30890000000000001</v>
      </c>
      <c r="H2260" t="b">
        <v>0</v>
      </c>
      <c r="J2260">
        <v>0</v>
      </c>
      <c r="K2260">
        <v>-1.5E-3</v>
      </c>
      <c r="L2260">
        <v>0.33550000000000002</v>
      </c>
      <c r="N2260">
        <v>3.5687000000000002</v>
      </c>
      <c r="O2260">
        <v>52.167999999999999</v>
      </c>
      <c r="P2260">
        <v>52.29</v>
      </c>
      <c r="Q2260">
        <v>-0.82969999999999999</v>
      </c>
      <c r="R2260">
        <v>16.537199999999999</v>
      </c>
      <c r="S2260">
        <v>16.558</v>
      </c>
    </row>
    <row r="2261" spans="1:19">
      <c r="A2261">
        <v>0.67658564814814814</v>
      </c>
      <c r="B2261">
        <v>53.607599999999998</v>
      </c>
      <c r="C2261">
        <v>4.0099999999999997E-2</v>
      </c>
      <c r="D2261">
        <v>-1.4176</v>
      </c>
      <c r="E2261">
        <v>619.93510000000003</v>
      </c>
      <c r="F2261">
        <v>45.406999999999996</v>
      </c>
      <c r="G2261">
        <v>-1.784</v>
      </c>
      <c r="H2261" t="b">
        <v>0</v>
      </c>
      <c r="J2261">
        <v>0</v>
      </c>
      <c r="K2261">
        <v>4.3E-3</v>
      </c>
      <c r="L2261">
        <v>0.33550000000000002</v>
      </c>
      <c r="N2261">
        <v>2.8149000000000002</v>
      </c>
      <c r="O2261">
        <v>29.902000000000001</v>
      </c>
      <c r="P2261">
        <v>30.034199999999998</v>
      </c>
      <c r="Q2261">
        <v>-0.87250000000000005</v>
      </c>
      <c r="R2261">
        <v>16.5868</v>
      </c>
      <c r="S2261">
        <v>16.6097</v>
      </c>
    </row>
    <row r="2262" spans="1:19">
      <c r="A2262">
        <v>0.6818749999999999</v>
      </c>
      <c r="B2262">
        <v>18.793600000000001</v>
      </c>
      <c r="C2262">
        <v>3.9899999999999998E-2</v>
      </c>
      <c r="D2262">
        <v>-1.8715999999999999</v>
      </c>
      <c r="E2262">
        <v>226.6687</v>
      </c>
      <c r="F2262">
        <v>31.969899999999999</v>
      </c>
      <c r="G2262">
        <v>0.12379999999999999</v>
      </c>
      <c r="H2262" t="b">
        <v>0</v>
      </c>
      <c r="J2262">
        <v>0</v>
      </c>
      <c r="K2262">
        <v>1.1000000000000001E-3</v>
      </c>
      <c r="L2262">
        <v>1.6899999999999998E-2</v>
      </c>
      <c r="N2262">
        <v>3.105</v>
      </c>
      <c r="O2262">
        <v>10.036</v>
      </c>
      <c r="P2262">
        <v>10.5053</v>
      </c>
      <c r="Q2262">
        <v>-0.62780000000000002</v>
      </c>
      <c r="R2262">
        <v>16.612500000000001</v>
      </c>
      <c r="S2262">
        <v>16.624400000000001</v>
      </c>
    </row>
    <row r="2263" spans="1:19">
      <c r="A2263">
        <v>0.67700231481481488</v>
      </c>
      <c r="B2263">
        <v>89.434600000000003</v>
      </c>
      <c r="C2263">
        <v>3.9399999999999998E-2</v>
      </c>
      <c r="D2263">
        <v>-1.4503999999999999</v>
      </c>
      <c r="E2263">
        <v>1112.1489999999999</v>
      </c>
      <c r="F2263">
        <v>56.538699999999999</v>
      </c>
      <c r="G2263">
        <v>8.1699999999999995E-2</v>
      </c>
      <c r="H2263" t="b">
        <v>0</v>
      </c>
      <c r="J2263">
        <v>0</v>
      </c>
      <c r="K2263">
        <v>-1.9E-3</v>
      </c>
      <c r="L2263">
        <v>0.23250000000000001</v>
      </c>
      <c r="N2263">
        <v>3.0371999999999999</v>
      </c>
      <c r="O2263">
        <v>39.741700000000002</v>
      </c>
      <c r="P2263">
        <v>39.857599999999998</v>
      </c>
      <c r="Q2263">
        <v>-1.0201</v>
      </c>
      <c r="R2263">
        <v>16.599499999999999</v>
      </c>
      <c r="S2263">
        <v>16.630800000000001</v>
      </c>
    </row>
    <row r="2264" spans="1:19">
      <c r="A2264">
        <v>0.6824189814814815</v>
      </c>
      <c r="B2264">
        <v>66.151200000000003</v>
      </c>
      <c r="C2264">
        <v>4.1300000000000003E-2</v>
      </c>
      <c r="D2264">
        <v>-1.3927</v>
      </c>
      <c r="E2264">
        <v>884.49699999999996</v>
      </c>
      <c r="F2264">
        <v>59.809600000000003</v>
      </c>
      <c r="G2264">
        <v>0.13370000000000001</v>
      </c>
      <c r="H2264" t="b">
        <v>0</v>
      </c>
      <c r="J2264">
        <v>2.18E-2</v>
      </c>
      <c r="K2264">
        <v>5.1000000000000004E-3</v>
      </c>
      <c r="L2264">
        <v>0</v>
      </c>
      <c r="N2264">
        <v>2.6219999999999999</v>
      </c>
      <c r="O2264">
        <v>26.145900000000001</v>
      </c>
      <c r="P2264">
        <v>26.277000000000001</v>
      </c>
      <c r="Q2264">
        <v>-1.0057</v>
      </c>
      <c r="R2264">
        <v>16.6112</v>
      </c>
      <c r="S2264">
        <v>16.6416</v>
      </c>
    </row>
    <row r="2265" spans="1:19">
      <c r="A2265">
        <v>0.68231481481481471</v>
      </c>
      <c r="B2265">
        <v>57.078400000000002</v>
      </c>
      <c r="C2265">
        <v>3.95E-2</v>
      </c>
      <c r="D2265">
        <v>-1.8107</v>
      </c>
      <c r="E2265">
        <v>736.25319999999999</v>
      </c>
      <c r="F2265">
        <v>55.954999999999998</v>
      </c>
      <c r="G2265">
        <v>1.4349000000000001</v>
      </c>
      <c r="H2265" t="b">
        <v>0</v>
      </c>
      <c r="J2265">
        <v>0</v>
      </c>
      <c r="K2265">
        <v>1.44E-2</v>
      </c>
      <c r="L2265">
        <v>0</v>
      </c>
      <c r="N2265">
        <v>3.7496999999999998</v>
      </c>
      <c r="O2265">
        <v>75.075000000000003</v>
      </c>
      <c r="P2265">
        <v>75.168599999999998</v>
      </c>
      <c r="Q2265">
        <v>-0.78439999999999999</v>
      </c>
      <c r="R2265">
        <v>16.6294</v>
      </c>
      <c r="S2265">
        <v>16.6479</v>
      </c>
    </row>
    <row r="2266" spans="1:19">
      <c r="A2266">
        <v>0.67986111111111114</v>
      </c>
      <c r="B2266">
        <v>81.883799999999994</v>
      </c>
      <c r="C2266">
        <v>3.9899999999999998E-2</v>
      </c>
      <c r="D2266">
        <v>-1.9167000000000001</v>
      </c>
      <c r="E2266">
        <v>1069.24</v>
      </c>
      <c r="F2266">
        <v>44.324800000000003</v>
      </c>
      <c r="G2266">
        <v>-0.1084</v>
      </c>
      <c r="H2266" t="b">
        <v>0</v>
      </c>
      <c r="J2266">
        <v>0</v>
      </c>
      <c r="K2266">
        <v>-2.3999999999999998E-3</v>
      </c>
      <c r="L2266">
        <v>0.28160000000000002</v>
      </c>
      <c r="N2266">
        <v>3.653</v>
      </c>
      <c r="O2266">
        <v>66.538300000000007</v>
      </c>
      <c r="P2266">
        <v>66.638499999999993</v>
      </c>
      <c r="Q2266">
        <v>-0.42799999999999999</v>
      </c>
      <c r="R2266">
        <v>16.654800000000002</v>
      </c>
      <c r="S2266">
        <v>16.660299999999999</v>
      </c>
    </row>
    <row r="2267" spans="1:19">
      <c r="A2267">
        <v>0.67931712962962953</v>
      </c>
      <c r="B2267">
        <v>35.307899999999997</v>
      </c>
      <c r="C2267">
        <v>4.0800000000000003E-2</v>
      </c>
      <c r="D2267">
        <v>-1.6388</v>
      </c>
      <c r="E2267">
        <v>416.59030000000001</v>
      </c>
      <c r="F2267">
        <v>30.078199999999999</v>
      </c>
      <c r="G2267">
        <v>0.20669999999999999</v>
      </c>
      <c r="H2267" t="b">
        <v>0</v>
      </c>
      <c r="J2267">
        <v>0.71840000000000004</v>
      </c>
      <c r="K2267">
        <v>8.9999999999999998E-4</v>
      </c>
      <c r="L2267">
        <v>0</v>
      </c>
      <c r="N2267">
        <v>2.8651</v>
      </c>
      <c r="O2267">
        <v>36.558100000000003</v>
      </c>
      <c r="P2267">
        <v>36.670200000000001</v>
      </c>
      <c r="Q2267">
        <v>-0.70920000000000005</v>
      </c>
      <c r="R2267">
        <v>16.645299999999999</v>
      </c>
      <c r="S2267">
        <v>16.660399999999999</v>
      </c>
    </row>
    <row r="2268" spans="1:19">
      <c r="A2268">
        <v>0.6791666666666667</v>
      </c>
      <c r="B2268">
        <v>22.653600000000001</v>
      </c>
      <c r="C2268">
        <v>4.02E-2</v>
      </c>
      <c r="D2268">
        <v>-1.4332</v>
      </c>
      <c r="E2268">
        <v>248.86369999999999</v>
      </c>
      <c r="F2268">
        <v>33.295499999999997</v>
      </c>
      <c r="G2268">
        <v>-0.31630000000000003</v>
      </c>
      <c r="H2268" t="b">
        <v>0</v>
      </c>
      <c r="J2268">
        <v>0</v>
      </c>
      <c r="K2268">
        <v>-5.1000000000000004E-3</v>
      </c>
      <c r="L2268">
        <v>0</v>
      </c>
      <c r="N2268">
        <v>3.0367000000000002</v>
      </c>
      <c r="O2268">
        <v>44.773899999999998</v>
      </c>
      <c r="P2268">
        <v>44.876800000000003</v>
      </c>
      <c r="Q2268">
        <v>-1.0832999999999999</v>
      </c>
      <c r="R2268">
        <v>16.642099999999999</v>
      </c>
      <c r="S2268">
        <v>16.677299999999999</v>
      </c>
    </row>
    <row r="2269" spans="1:19">
      <c r="A2269">
        <v>0.68259259259259253</v>
      </c>
      <c r="B2269">
        <v>80.848399999999998</v>
      </c>
      <c r="C2269">
        <v>4.8300000000000003E-2</v>
      </c>
      <c r="D2269">
        <v>-1.7130000000000001</v>
      </c>
      <c r="E2269">
        <v>1129.607</v>
      </c>
      <c r="F2269">
        <v>60.163800000000002</v>
      </c>
      <c r="G2269">
        <v>-0.46910000000000002</v>
      </c>
      <c r="H2269" t="b">
        <v>0</v>
      </c>
      <c r="J2269">
        <v>1</v>
      </c>
      <c r="K2269">
        <v>6.7999999999999996E-3</v>
      </c>
      <c r="L2269">
        <v>0</v>
      </c>
      <c r="N2269">
        <v>3.0548000000000002</v>
      </c>
      <c r="O2269">
        <v>17.747</v>
      </c>
      <c r="P2269">
        <v>18.007999999999999</v>
      </c>
      <c r="Q2269">
        <v>-1.1846000000000001</v>
      </c>
      <c r="R2269">
        <v>16.659099999999999</v>
      </c>
      <c r="S2269">
        <v>16.7011</v>
      </c>
    </row>
    <row r="2270" spans="1:19">
      <c r="A2270">
        <v>0.68204861111111104</v>
      </c>
      <c r="B2270">
        <v>33.834600000000002</v>
      </c>
      <c r="C2270">
        <v>4.0099999999999997E-2</v>
      </c>
      <c r="D2270">
        <v>-1.962</v>
      </c>
      <c r="E2270">
        <v>407.9914</v>
      </c>
      <c r="F2270">
        <v>39.900700000000001</v>
      </c>
      <c r="G2270">
        <v>-8.6699999999999999E-2</v>
      </c>
      <c r="H2270" t="b">
        <v>0</v>
      </c>
      <c r="J2270">
        <v>0</v>
      </c>
      <c r="K2270">
        <v>4.0000000000000001E-3</v>
      </c>
      <c r="L2270">
        <v>0.38940000000000002</v>
      </c>
      <c r="N2270">
        <v>3.6101999999999999</v>
      </c>
      <c r="O2270">
        <v>61.573900000000002</v>
      </c>
      <c r="P2270">
        <v>61.679699999999997</v>
      </c>
      <c r="Q2270">
        <v>-0.58479999999999999</v>
      </c>
      <c r="R2270">
        <v>16.6952</v>
      </c>
      <c r="S2270">
        <v>16.705400000000001</v>
      </c>
    </row>
    <row r="2271" spans="1:19">
      <c r="A2271">
        <v>0.68252314814814818</v>
      </c>
      <c r="B2271">
        <v>75.155699999999996</v>
      </c>
      <c r="C2271">
        <v>4.0800000000000003E-2</v>
      </c>
      <c r="D2271">
        <v>-0.76459999999999995</v>
      </c>
      <c r="E2271">
        <v>1034.3969999999999</v>
      </c>
      <c r="F2271">
        <v>60.163800000000002</v>
      </c>
      <c r="G2271">
        <v>1.8495999999999999</v>
      </c>
      <c r="H2271" t="b">
        <v>0</v>
      </c>
      <c r="J2271">
        <v>1</v>
      </c>
      <c r="K2271">
        <v>-6.6E-3</v>
      </c>
      <c r="L2271">
        <v>0</v>
      </c>
      <c r="N2271">
        <v>2.6859999999999999</v>
      </c>
      <c r="O2271">
        <v>76.081500000000005</v>
      </c>
      <c r="P2271">
        <v>76.128900000000002</v>
      </c>
      <c r="Q2271">
        <v>-1.5247999999999999</v>
      </c>
      <c r="R2271">
        <v>16.639199999999999</v>
      </c>
      <c r="S2271">
        <v>16.7089</v>
      </c>
    </row>
    <row r="2272" spans="1:19">
      <c r="A2272">
        <v>0.6818749999999999</v>
      </c>
      <c r="B2272">
        <v>18.753699999999998</v>
      </c>
      <c r="C2272">
        <v>4.1300000000000003E-2</v>
      </c>
      <c r="D2272">
        <v>-1.8722000000000001</v>
      </c>
      <c r="E2272">
        <v>226.31309999999999</v>
      </c>
      <c r="F2272">
        <v>32.060600000000001</v>
      </c>
      <c r="G2272">
        <v>0.1106</v>
      </c>
      <c r="H2272" t="b">
        <v>0</v>
      </c>
      <c r="J2272">
        <v>0</v>
      </c>
      <c r="K2272">
        <v>1.1999999999999999E-3</v>
      </c>
      <c r="L2272">
        <v>0</v>
      </c>
      <c r="N2272">
        <v>3.1061999999999999</v>
      </c>
      <c r="O2272">
        <v>10.836</v>
      </c>
      <c r="P2272">
        <v>11.272399999999999</v>
      </c>
      <c r="Q2272">
        <v>-0.63039999999999996</v>
      </c>
      <c r="R2272">
        <v>16.748100000000001</v>
      </c>
      <c r="S2272">
        <v>16.760000000000002</v>
      </c>
    </row>
    <row r="2273" spans="1:19">
      <c r="A2273">
        <v>0.67931712962962953</v>
      </c>
      <c r="B2273">
        <v>35.267000000000003</v>
      </c>
      <c r="C2273">
        <v>3.9100000000000003E-2</v>
      </c>
      <c r="D2273">
        <v>-1.6400999999999999</v>
      </c>
      <c r="E2273">
        <v>416.25959999999998</v>
      </c>
      <c r="F2273">
        <v>29.839400000000001</v>
      </c>
      <c r="G2273">
        <v>0.2016</v>
      </c>
      <c r="H2273" t="b">
        <v>0</v>
      </c>
      <c r="J2273">
        <v>0.71840000000000004</v>
      </c>
      <c r="K2273">
        <v>8.9999999999999998E-4</v>
      </c>
      <c r="L2273">
        <v>0</v>
      </c>
      <c r="N2273">
        <v>2.8664999999999998</v>
      </c>
      <c r="O2273">
        <v>37.333199999999998</v>
      </c>
      <c r="P2273">
        <v>37.443100000000001</v>
      </c>
      <c r="Q2273">
        <v>-0.71030000000000004</v>
      </c>
      <c r="R2273">
        <v>16.749500000000001</v>
      </c>
      <c r="S2273">
        <v>16.764500000000002</v>
      </c>
    </row>
    <row r="2274" spans="1:19">
      <c r="A2274">
        <v>0.68262731481481476</v>
      </c>
      <c r="B2274">
        <v>84.355000000000004</v>
      </c>
      <c r="C2274">
        <v>3.85E-2</v>
      </c>
      <c r="D2274">
        <v>-1.7141</v>
      </c>
      <c r="E2274">
        <v>1188.0740000000001</v>
      </c>
      <c r="F2274">
        <v>60.163600000000002</v>
      </c>
      <c r="G2274">
        <v>-2.1520000000000001</v>
      </c>
      <c r="H2274" t="b">
        <v>0</v>
      </c>
      <c r="J2274">
        <v>1</v>
      </c>
      <c r="K2274">
        <v>7.0000000000000001E-3</v>
      </c>
      <c r="L2274">
        <v>0</v>
      </c>
      <c r="N2274">
        <v>3.1093000000000002</v>
      </c>
      <c r="O2274">
        <v>20.273199999999999</v>
      </c>
      <c r="P2274">
        <v>20.510300000000001</v>
      </c>
      <c r="Q2274">
        <v>-1.3360000000000001</v>
      </c>
      <c r="R2274">
        <v>-16.741299999999999</v>
      </c>
      <c r="S2274">
        <v>16.794599999999999</v>
      </c>
    </row>
    <row r="2275" spans="1:19">
      <c r="A2275">
        <v>0.6791666666666667</v>
      </c>
      <c r="B2275">
        <v>22.613499999999998</v>
      </c>
      <c r="C2275">
        <v>4.0300000000000002E-2</v>
      </c>
      <c r="D2275">
        <v>-1.4315</v>
      </c>
      <c r="E2275">
        <v>248.4957</v>
      </c>
      <c r="F2275">
        <v>33.339100000000002</v>
      </c>
      <c r="G2275">
        <v>-0.26989999999999997</v>
      </c>
      <c r="H2275" t="b">
        <v>0</v>
      </c>
      <c r="J2275">
        <v>0</v>
      </c>
      <c r="K2275">
        <v>-5.7000000000000002E-3</v>
      </c>
      <c r="L2275">
        <v>0</v>
      </c>
      <c r="N2275">
        <v>3.0329999999999999</v>
      </c>
      <c r="O2275">
        <v>45.5867</v>
      </c>
      <c r="P2275">
        <v>45.6875</v>
      </c>
      <c r="Q2275">
        <v>-1.0811999999999999</v>
      </c>
      <c r="R2275">
        <v>16.786000000000001</v>
      </c>
      <c r="S2275">
        <v>16.820799999999998</v>
      </c>
    </row>
    <row r="2276" spans="1:19">
      <c r="A2276">
        <v>0.67972222222222223</v>
      </c>
      <c r="B2276">
        <v>69.967200000000005</v>
      </c>
      <c r="C2276">
        <v>3.9600000000000003E-2</v>
      </c>
      <c r="D2276">
        <v>-1.7408999999999999</v>
      </c>
      <c r="E2276">
        <v>906.07129999999995</v>
      </c>
      <c r="F2276">
        <v>57.275599999999997</v>
      </c>
      <c r="G2276">
        <v>0.33550000000000002</v>
      </c>
      <c r="H2276" t="b">
        <v>0</v>
      </c>
      <c r="J2276">
        <v>0</v>
      </c>
      <c r="K2276">
        <v>0</v>
      </c>
      <c r="L2276">
        <v>0.19819999999999999</v>
      </c>
      <c r="N2276">
        <v>3.7265999999999999</v>
      </c>
      <c r="O2276">
        <v>61.914499999999997</v>
      </c>
      <c r="P2276">
        <v>62.026499999999999</v>
      </c>
      <c r="Q2276">
        <v>-0.8155</v>
      </c>
      <c r="R2276">
        <v>16.831700000000001</v>
      </c>
      <c r="S2276">
        <v>16.851500000000001</v>
      </c>
    </row>
    <row r="2277" spans="1:19">
      <c r="A2277">
        <v>0.67958333333333332</v>
      </c>
      <c r="B2277">
        <v>58.127899999999997</v>
      </c>
      <c r="C2277">
        <v>0.04</v>
      </c>
      <c r="D2277">
        <v>-1.6355</v>
      </c>
      <c r="E2277">
        <v>741.25379999999996</v>
      </c>
      <c r="F2277">
        <v>52.728000000000002</v>
      </c>
      <c r="G2277">
        <v>-0.1832</v>
      </c>
      <c r="H2277" t="b">
        <v>0</v>
      </c>
      <c r="J2277">
        <v>0</v>
      </c>
      <c r="K2277">
        <v>-3.2000000000000002E-3</v>
      </c>
      <c r="L2277">
        <v>0.28649999999999998</v>
      </c>
      <c r="N2277">
        <v>3.6433</v>
      </c>
      <c r="O2277">
        <v>58.295499999999997</v>
      </c>
      <c r="P2277">
        <v>58.409300000000002</v>
      </c>
      <c r="Q2277">
        <v>-0.78449999999999998</v>
      </c>
      <c r="R2277">
        <v>16.837</v>
      </c>
      <c r="S2277">
        <v>16.8552</v>
      </c>
    </row>
    <row r="2278" spans="1:19">
      <c r="A2278">
        <v>0.67944444444444441</v>
      </c>
      <c r="B2278">
        <v>46.1783</v>
      </c>
      <c r="C2278">
        <v>4.02E-2</v>
      </c>
      <c r="D2278">
        <v>-1.5838000000000001</v>
      </c>
      <c r="E2278">
        <v>579.14589999999998</v>
      </c>
      <c r="F2278">
        <v>48.849299999999999</v>
      </c>
      <c r="G2278">
        <v>0.30499999999999999</v>
      </c>
      <c r="H2278" t="b">
        <v>0</v>
      </c>
      <c r="J2278">
        <v>0</v>
      </c>
      <c r="K2278">
        <v>-8.9999999999999998E-4</v>
      </c>
      <c r="L2278">
        <v>0.32569999999999999</v>
      </c>
      <c r="N2278">
        <v>3.5709</v>
      </c>
      <c r="O2278">
        <v>53.1462</v>
      </c>
      <c r="P2278">
        <v>53.265999999999998</v>
      </c>
      <c r="Q2278">
        <v>-0.82299999999999995</v>
      </c>
      <c r="R2278">
        <v>16.855899999999998</v>
      </c>
      <c r="S2278">
        <v>16.876000000000001</v>
      </c>
    </row>
    <row r="2279" spans="1:19">
      <c r="A2279">
        <v>0.67931712962962953</v>
      </c>
      <c r="B2279">
        <v>35.227899999999998</v>
      </c>
      <c r="C2279">
        <v>4.02E-2</v>
      </c>
      <c r="D2279">
        <v>-1.6413</v>
      </c>
      <c r="E2279">
        <v>415.9316</v>
      </c>
      <c r="F2279">
        <v>29.601400000000002</v>
      </c>
      <c r="G2279">
        <v>0.1971</v>
      </c>
      <c r="H2279" t="b">
        <v>0</v>
      </c>
      <c r="J2279">
        <v>0.71840000000000004</v>
      </c>
      <c r="K2279">
        <v>8.9999999999999998E-4</v>
      </c>
      <c r="L2279">
        <v>0</v>
      </c>
      <c r="N2279">
        <v>2.8679999999999999</v>
      </c>
      <c r="O2279">
        <v>38.105600000000003</v>
      </c>
      <c r="P2279">
        <v>38.2134</v>
      </c>
      <c r="Q2279">
        <v>-0.7107</v>
      </c>
      <c r="R2279">
        <v>16.861899999999999</v>
      </c>
      <c r="S2279">
        <v>16.876799999999999</v>
      </c>
    </row>
    <row r="2280" spans="1:19">
      <c r="A2280">
        <v>0.6818749999999999</v>
      </c>
      <c r="B2280">
        <v>18.712399999999999</v>
      </c>
      <c r="C2280">
        <v>4.02E-2</v>
      </c>
      <c r="D2280">
        <v>-1.8728</v>
      </c>
      <c r="E2280">
        <v>225.95670000000001</v>
      </c>
      <c r="F2280">
        <v>32.100499999999997</v>
      </c>
      <c r="G2280">
        <v>9.5699999999999993E-2</v>
      </c>
      <c r="H2280" t="b">
        <v>0</v>
      </c>
      <c r="J2280">
        <v>0</v>
      </c>
      <c r="K2280">
        <v>1.6000000000000001E-3</v>
      </c>
      <c r="L2280">
        <v>0</v>
      </c>
      <c r="N2280">
        <v>3.1074000000000002</v>
      </c>
      <c r="O2280">
        <v>11.636699999999999</v>
      </c>
      <c r="P2280">
        <v>12.0444</v>
      </c>
      <c r="Q2280">
        <v>-0.63439999999999996</v>
      </c>
      <c r="R2280">
        <v>16.8767</v>
      </c>
      <c r="S2280">
        <v>16.8886</v>
      </c>
    </row>
    <row r="2281" spans="1:19">
      <c r="A2281">
        <v>0.67622685185185183</v>
      </c>
      <c r="B2281">
        <v>22.197500000000002</v>
      </c>
      <c r="C2281">
        <v>4.0599999999999997E-2</v>
      </c>
      <c r="D2281">
        <v>-1.1551</v>
      </c>
      <c r="E2281">
        <v>245.69900000000001</v>
      </c>
      <c r="F2281">
        <v>56.201300000000003</v>
      </c>
      <c r="G2281">
        <v>0.17169999999999999</v>
      </c>
      <c r="H2281" t="b">
        <v>0</v>
      </c>
      <c r="J2281">
        <v>0</v>
      </c>
      <c r="K2281">
        <v>-1.0999999999999999E-2</v>
      </c>
      <c r="L2281">
        <v>0.16389999999999999</v>
      </c>
      <c r="N2281">
        <v>3.1476000000000002</v>
      </c>
      <c r="O2281">
        <v>53.025599999999997</v>
      </c>
      <c r="P2281">
        <v>53.119</v>
      </c>
      <c r="Q2281">
        <v>-1.0589999999999999</v>
      </c>
      <c r="R2281">
        <v>16.865600000000001</v>
      </c>
      <c r="S2281">
        <v>16.898800000000001</v>
      </c>
    </row>
    <row r="2282" spans="1:19">
      <c r="A2282">
        <v>0.67658564814814814</v>
      </c>
      <c r="B2282">
        <v>53.567500000000003</v>
      </c>
      <c r="C2282">
        <v>4.1399999999999999E-2</v>
      </c>
      <c r="D2282">
        <v>-1.4035</v>
      </c>
      <c r="E2282">
        <v>619.42769999999996</v>
      </c>
      <c r="F2282">
        <v>46.5182</v>
      </c>
      <c r="G2282">
        <v>-1.8035000000000001</v>
      </c>
      <c r="H2282" t="b">
        <v>0</v>
      </c>
      <c r="J2282">
        <v>0</v>
      </c>
      <c r="K2282">
        <v>3.7000000000000002E-3</v>
      </c>
      <c r="L2282">
        <v>0.3306</v>
      </c>
      <c r="N2282">
        <v>2.8016000000000001</v>
      </c>
      <c r="O2282">
        <v>30.8538</v>
      </c>
      <c r="P2282">
        <v>30.980699999999999</v>
      </c>
      <c r="Q2282">
        <v>-0.88839999999999997</v>
      </c>
      <c r="R2282">
        <v>16.875699999999998</v>
      </c>
      <c r="S2282">
        <v>16.899100000000001</v>
      </c>
    </row>
    <row r="2283" spans="1:19">
      <c r="A2283">
        <v>0.68204861111111104</v>
      </c>
      <c r="B2283">
        <v>33.794499999999999</v>
      </c>
      <c r="C2283">
        <v>3.8600000000000002E-2</v>
      </c>
      <c r="D2283">
        <v>-1.9605999999999999</v>
      </c>
      <c r="E2283">
        <v>407.54450000000003</v>
      </c>
      <c r="F2283">
        <v>41.182699999999997</v>
      </c>
      <c r="G2283">
        <v>-0.1216</v>
      </c>
      <c r="H2283" t="b">
        <v>0</v>
      </c>
      <c r="J2283">
        <v>0</v>
      </c>
      <c r="K2283">
        <v>4.0000000000000001E-3</v>
      </c>
      <c r="L2283">
        <v>0.38940000000000002</v>
      </c>
      <c r="N2283">
        <v>3.6103999999999998</v>
      </c>
      <c r="O2283">
        <v>62.465299999999999</v>
      </c>
      <c r="P2283">
        <v>62.569499999999998</v>
      </c>
      <c r="Q2283">
        <v>-0.59289999999999998</v>
      </c>
      <c r="R2283">
        <v>16.921500000000002</v>
      </c>
      <c r="S2283">
        <v>16.931899999999999</v>
      </c>
    </row>
    <row r="2284" spans="1:19">
      <c r="A2284">
        <v>0.67986111111111114</v>
      </c>
      <c r="B2284">
        <v>81.843800000000002</v>
      </c>
      <c r="C2284">
        <v>4.0599999999999997E-2</v>
      </c>
      <c r="D2284">
        <v>-1.9158999999999999</v>
      </c>
      <c r="E2284">
        <v>1068.7449999999999</v>
      </c>
      <c r="F2284">
        <v>45.268099999999997</v>
      </c>
      <c r="G2284">
        <v>-8.8700000000000001E-2</v>
      </c>
      <c r="H2284" t="b">
        <v>0</v>
      </c>
      <c r="J2284">
        <v>0</v>
      </c>
      <c r="K2284">
        <v>-2.3999999999999998E-3</v>
      </c>
      <c r="L2284">
        <v>0.28160000000000002</v>
      </c>
      <c r="N2284">
        <v>3.6513</v>
      </c>
      <c r="O2284">
        <v>67.477800000000002</v>
      </c>
      <c r="P2284">
        <v>67.576499999999996</v>
      </c>
      <c r="Q2284">
        <v>-0.42059999999999997</v>
      </c>
      <c r="R2284">
        <v>16.927499999999998</v>
      </c>
      <c r="S2284">
        <v>16.932700000000001</v>
      </c>
    </row>
    <row r="2285" spans="1:19">
      <c r="A2285">
        <v>0.67685185185185182</v>
      </c>
      <c r="B2285">
        <v>76.418400000000005</v>
      </c>
      <c r="C2285">
        <v>3.95E-2</v>
      </c>
      <c r="D2285">
        <v>-1.5163</v>
      </c>
      <c r="E2285">
        <v>939.97550000000001</v>
      </c>
      <c r="F2285">
        <v>54.754100000000001</v>
      </c>
      <c r="G2285">
        <v>-0.53090000000000004</v>
      </c>
      <c r="H2285" t="b">
        <v>0</v>
      </c>
      <c r="J2285">
        <v>0</v>
      </c>
      <c r="K2285">
        <v>1.4E-3</v>
      </c>
      <c r="L2285">
        <v>0.1002</v>
      </c>
      <c r="N2285">
        <v>3.169</v>
      </c>
      <c r="O2285">
        <v>56.147399999999998</v>
      </c>
      <c r="P2285">
        <v>56.236800000000002</v>
      </c>
      <c r="Q2285">
        <v>-0.73370000000000002</v>
      </c>
      <c r="R2285">
        <v>16.929400000000001</v>
      </c>
      <c r="S2285">
        <v>16.9453</v>
      </c>
    </row>
    <row r="2286" spans="1:19">
      <c r="A2286">
        <v>0.6791666666666667</v>
      </c>
      <c r="B2286">
        <v>22.5732</v>
      </c>
      <c r="C2286">
        <v>4.0099999999999997E-2</v>
      </c>
      <c r="D2286">
        <v>-1.43</v>
      </c>
      <c r="E2286">
        <v>248.12719999999999</v>
      </c>
      <c r="F2286">
        <v>33.384500000000003</v>
      </c>
      <c r="G2286">
        <v>-0.22140000000000001</v>
      </c>
      <c r="H2286" t="b">
        <v>0</v>
      </c>
      <c r="J2286">
        <v>0</v>
      </c>
      <c r="K2286">
        <v>-6.1999999999999998E-3</v>
      </c>
      <c r="L2286">
        <v>0</v>
      </c>
      <c r="N2286">
        <v>3.0295000000000001</v>
      </c>
      <c r="O2286">
        <v>46.4</v>
      </c>
      <c r="P2286">
        <v>46.498800000000003</v>
      </c>
      <c r="Q2286">
        <v>-1.079</v>
      </c>
      <c r="R2286">
        <v>16.9313</v>
      </c>
      <c r="S2286">
        <v>16.965699999999998</v>
      </c>
    </row>
    <row r="2287" spans="1:19">
      <c r="A2287">
        <v>0.68218749999999995</v>
      </c>
      <c r="B2287">
        <v>46.189500000000002</v>
      </c>
      <c r="C2287">
        <v>4.02E-2</v>
      </c>
      <c r="D2287">
        <v>-2.0064000000000002</v>
      </c>
      <c r="E2287">
        <v>578.51679999999999</v>
      </c>
      <c r="F2287">
        <v>59.270099999999999</v>
      </c>
      <c r="G2287">
        <v>-8.9200000000000002E-2</v>
      </c>
      <c r="H2287" t="b">
        <v>0</v>
      </c>
      <c r="J2287">
        <v>0</v>
      </c>
      <c r="K2287">
        <v>0</v>
      </c>
      <c r="L2287">
        <v>0</v>
      </c>
      <c r="N2287">
        <v>3.6004999999999998</v>
      </c>
      <c r="O2287">
        <v>53.579000000000001</v>
      </c>
      <c r="P2287">
        <v>53.699800000000003</v>
      </c>
      <c r="Q2287">
        <v>-0.64710000000000001</v>
      </c>
      <c r="R2287">
        <v>16.965599999999998</v>
      </c>
      <c r="S2287">
        <v>16.978000000000002</v>
      </c>
    </row>
    <row r="2288" spans="1:19">
      <c r="A2288">
        <v>0.67931712962962953</v>
      </c>
      <c r="B2288">
        <v>35.1877</v>
      </c>
      <c r="C2288">
        <v>4.0800000000000003E-2</v>
      </c>
      <c r="D2288">
        <v>-1.6425000000000001</v>
      </c>
      <c r="E2288">
        <v>415.60640000000001</v>
      </c>
      <c r="F2288">
        <v>29.365400000000001</v>
      </c>
      <c r="G2288">
        <v>0.19339999999999999</v>
      </c>
      <c r="H2288" t="b">
        <v>0</v>
      </c>
      <c r="J2288">
        <v>0.69389999999999996</v>
      </c>
      <c r="K2288">
        <v>8.9999999999999998E-4</v>
      </c>
      <c r="L2288">
        <v>0</v>
      </c>
      <c r="N2288">
        <v>2.8694000000000002</v>
      </c>
      <c r="O2288">
        <v>38.875300000000003</v>
      </c>
      <c r="P2288">
        <v>38.981000000000002</v>
      </c>
      <c r="Q2288">
        <v>-0.70889999999999997</v>
      </c>
      <c r="R2288">
        <v>16.9666</v>
      </c>
      <c r="S2288">
        <v>16.981400000000001</v>
      </c>
    </row>
    <row r="2289" spans="1:19">
      <c r="A2289">
        <v>0.6818749999999999</v>
      </c>
      <c r="B2289">
        <v>18.6722</v>
      </c>
      <c r="C2289">
        <v>4.02E-2</v>
      </c>
      <c r="D2289">
        <v>-1.8732</v>
      </c>
      <c r="E2289">
        <v>225.59989999999999</v>
      </c>
      <c r="F2289">
        <v>32.140500000000003</v>
      </c>
      <c r="G2289">
        <v>7.9000000000000001E-2</v>
      </c>
      <c r="H2289" t="b">
        <v>0</v>
      </c>
      <c r="J2289">
        <v>0</v>
      </c>
      <c r="K2289">
        <v>2E-3</v>
      </c>
      <c r="L2289">
        <v>0</v>
      </c>
      <c r="N2289">
        <v>3.1086</v>
      </c>
      <c r="O2289">
        <v>12.437799999999999</v>
      </c>
      <c r="P2289">
        <v>12.820399999999999</v>
      </c>
      <c r="Q2289">
        <v>-0.63460000000000005</v>
      </c>
      <c r="R2289">
        <v>17.010000000000002</v>
      </c>
      <c r="S2289">
        <v>17.021799999999999</v>
      </c>
    </row>
    <row r="2290" spans="1:19">
      <c r="A2290">
        <v>0.67700231481481488</v>
      </c>
      <c r="B2290">
        <v>89.395200000000003</v>
      </c>
      <c r="C2290">
        <v>3.8699999999999998E-2</v>
      </c>
      <c r="D2290">
        <v>-1.4527000000000001</v>
      </c>
      <c r="E2290">
        <v>1111.518</v>
      </c>
      <c r="F2290">
        <v>57.284300000000002</v>
      </c>
      <c r="G2290">
        <v>0.1074</v>
      </c>
      <c r="H2290" t="b">
        <v>0</v>
      </c>
      <c r="J2290">
        <v>0</v>
      </c>
      <c r="K2290">
        <v>-1.9E-3</v>
      </c>
      <c r="L2290">
        <v>0.1835</v>
      </c>
      <c r="N2290">
        <v>3.0384000000000002</v>
      </c>
      <c r="O2290">
        <v>40.816800000000001</v>
      </c>
      <c r="P2290">
        <v>40.929699999999997</v>
      </c>
      <c r="Q2290">
        <v>-1.0381</v>
      </c>
      <c r="R2290">
        <v>17.017099999999999</v>
      </c>
      <c r="S2290">
        <v>17.0487</v>
      </c>
    </row>
    <row r="2291" spans="1:19">
      <c r="A2291">
        <v>0.68231481481481471</v>
      </c>
      <c r="B2291">
        <v>57.038899999999998</v>
      </c>
      <c r="C2291">
        <v>4.02E-2</v>
      </c>
      <c r="D2291">
        <v>-1.8218000000000001</v>
      </c>
      <c r="E2291">
        <v>735.63139999999999</v>
      </c>
      <c r="F2291">
        <v>56.0259</v>
      </c>
      <c r="G2291">
        <v>1.2846</v>
      </c>
      <c r="H2291" t="b">
        <v>0</v>
      </c>
      <c r="J2291">
        <v>0</v>
      </c>
      <c r="K2291">
        <v>1.41E-2</v>
      </c>
      <c r="L2291">
        <v>0</v>
      </c>
      <c r="N2291">
        <v>3.7671999999999999</v>
      </c>
      <c r="O2291">
        <v>76.141099999999994</v>
      </c>
      <c r="P2291">
        <v>76.234300000000005</v>
      </c>
      <c r="Q2291">
        <v>-0.78680000000000005</v>
      </c>
      <c r="R2291">
        <v>17.034700000000001</v>
      </c>
      <c r="S2291">
        <v>17.052900000000001</v>
      </c>
    </row>
    <row r="2292" spans="1:19">
      <c r="A2292">
        <v>0.6824189814814815</v>
      </c>
      <c r="B2292">
        <v>66.109800000000007</v>
      </c>
      <c r="C2292">
        <v>4.2500000000000003E-2</v>
      </c>
      <c r="D2292">
        <v>-1.3956999999999999</v>
      </c>
      <c r="E2292">
        <v>883.83230000000003</v>
      </c>
      <c r="F2292">
        <v>59.874099999999999</v>
      </c>
      <c r="G2292">
        <v>0.11990000000000001</v>
      </c>
      <c r="H2292" t="b">
        <v>0</v>
      </c>
      <c r="J2292">
        <v>2.6700000000000002E-2</v>
      </c>
      <c r="K2292">
        <v>4.5999999999999999E-3</v>
      </c>
      <c r="L2292">
        <v>0</v>
      </c>
      <c r="N2292">
        <v>2.6255999999999999</v>
      </c>
      <c r="O2292">
        <v>27.254999999999999</v>
      </c>
      <c r="P2292">
        <v>27.3812</v>
      </c>
      <c r="Q2292">
        <v>-1.036</v>
      </c>
      <c r="R2292">
        <v>17.0444</v>
      </c>
      <c r="S2292">
        <v>17.075800000000001</v>
      </c>
    </row>
    <row r="2293" spans="1:19">
      <c r="A2293">
        <v>0.67931712962962953</v>
      </c>
      <c r="B2293">
        <v>35.146900000000002</v>
      </c>
      <c r="C2293">
        <v>4.0500000000000001E-2</v>
      </c>
      <c r="D2293">
        <v>-1.6436999999999999</v>
      </c>
      <c r="E2293">
        <v>415.28379999999999</v>
      </c>
      <c r="F2293">
        <v>29.139199999999999</v>
      </c>
      <c r="G2293">
        <v>0.19070000000000001</v>
      </c>
      <c r="H2293" t="b">
        <v>0</v>
      </c>
      <c r="J2293">
        <v>0.65469999999999995</v>
      </c>
      <c r="K2293">
        <v>8.9999999999999998E-4</v>
      </c>
      <c r="L2293">
        <v>0</v>
      </c>
      <c r="N2293">
        <v>2.8706999999999998</v>
      </c>
      <c r="O2293">
        <v>39.642299999999999</v>
      </c>
      <c r="P2293">
        <v>39.746099999999998</v>
      </c>
      <c r="Q2293">
        <v>-0.70330000000000004</v>
      </c>
      <c r="R2293">
        <v>17.0656</v>
      </c>
      <c r="S2293">
        <v>17.080100000000002</v>
      </c>
    </row>
    <row r="2294" spans="1:19">
      <c r="A2294">
        <v>0.67671296296296291</v>
      </c>
      <c r="B2294">
        <v>63.999499999999998</v>
      </c>
      <c r="C2294">
        <v>4.1200000000000001E-2</v>
      </c>
      <c r="D2294">
        <v>-1.3478000000000001</v>
      </c>
      <c r="E2294">
        <v>773.21950000000004</v>
      </c>
      <c r="F2294">
        <v>52.840200000000003</v>
      </c>
      <c r="G2294">
        <v>-0.106</v>
      </c>
      <c r="H2294" t="b">
        <v>0</v>
      </c>
      <c r="J2294">
        <v>0</v>
      </c>
      <c r="K2294">
        <v>0</v>
      </c>
      <c r="L2294">
        <v>0.3992</v>
      </c>
      <c r="N2294">
        <v>3.4373999999999998</v>
      </c>
      <c r="O2294">
        <v>61.3294</v>
      </c>
      <c r="P2294">
        <v>61.425600000000003</v>
      </c>
      <c r="Q2294">
        <v>-1.2528999999999999</v>
      </c>
      <c r="R2294">
        <v>17.0412</v>
      </c>
      <c r="S2294">
        <v>17.087199999999999</v>
      </c>
    </row>
    <row r="2295" spans="1:19">
      <c r="A2295">
        <v>0.68259259259259253</v>
      </c>
      <c r="B2295">
        <v>80.800200000000004</v>
      </c>
      <c r="C2295">
        <v>3.9899999999999998E-2</v>
      </c>
      <c r="D2295">
        <v>-1.7095</v>
      </c>
      <c r="E2295">
        <v>1128.9390000000001</v>
      </c>
      <c r="F2295">
        <v>60.163699999999999</v>
      </c>
      <c r="G2295">
        <v>-0.51080000000000003</v>
      </c>
      <c r="H2295" t="b">
        <v>0</v>
      </c>
      <c r="J2295">
        <v>1</v>
      </c>
      <c r="K2295">
        <v>6.7999999999999996E-3</v>
      </c>
      <c r="L2295">
        <v>0</v>
      </c>
      <c r="N2295">
        <v>3.0531000000000001</v>
      </c>
      <c r="O2295">
        <v>18.859500000000001</v>
      </c>
      <c r="P2295">
        <v>19.105</v>
      </c>
      <c r="Q2295">
        <v>-1.2254</v>
      </c>
      <c r="R2295">
        <v>17.056999999999999</v>
      </c>
      <c r="S2295">
        <v>17.100999999999999</v>
      </c>
    </row>
    <row r="2296" spans="1:19">
      <c r="A2296">
        <v>0.6791666666666667</v>
      </c>
      <c r="B2296">
        <v>22.533000000000001</v>
      </c>
      <c r="C2296">
        <v>3.9800000000000002E-2</v>
      </c>
      <c r="D2296">
        <v>-1.4288000000000001</v>
      </c>
      <c r="E2296">
        <v>247.75819999999999</v>
      </c>
      <c r="F2296">
        <v>33.432099999999998</v>
      </c>
      <c r="G2296">
        <v>-0.17180000000000001</v>
      </c>
      <c r="H2296" t="b">
        <v>0</v>
      </c>
      <c r="J2296">
        <v>0</v>
      </c>
      <c r="K2296">
        <v>-6.4999999999999997E-3</v>
      </c>
      <c r="L2296">
        <v>0</v>
      </c>
      <c r="N2296">
        <v>3.0261999999999998</v>
      </c>
      <c r="O2296">
        <v>47.213799999999999</v>
      </c>
      <c r="P2296">
        <v>47.310699999999997</v>
      </c>
      <c r="Q2296">
        <v>-1.0765</v>
      </c>
      <c r="R2296">
        <v>17.076499999999999</v>
      </c>
      <c r="S2296">
        <v>17.110399999999998</v>
      </c>
    </row>
    <row r="2297" spans="1:19">
      <c r="A2297">
        <v>0.68252314814814818</v>
      </c>
      <c r="B2297">
        <v>75.114800000000002</v>
      </c>
      <c r="C2297">
        <v>4.2099999999999999E-2</v>
      </c>
      <c r="D2297">
        <v>-0.78549999999999998</v>
      </c>
      <c r="E2297">
        <v>1033.7280000000001</v>
      </c>
      <c r="F2297">
        <v>60.163800000000002</v>
      </c>
      <c r="G2297">
        <v>1.8933</v>
      </c>
      <c r="H2297" t="b">
        <v>0</v>
      </c>
      <c r="J2297">
        <v>1</v>
      </c>
      <c r="K2297">
        <v>-5.7000000000000002E-3</v>
      </c>
      <c r="L2297">
        <v>0</v>
      </c>
      <c r="N2297">
        <v>2.7050000000000001</v>
      </c>
      <c r="O2297">
        <v>77.194100000000006</v>
      </c>
      <c r="P2297">
        <v>77.241500000000002</v>
      </c>
      <c r="Q2297">
        <v>-1.4998</v>
      </c>
      <c r="R2297">
        <v>17.0792</v>
      </c>
      <c r="S2297">
        <v>17.145</v>
      </c>
    </row>
    <row r="2298" spans="1:19">
      <c r="A2298">
        <v>0.67644675925925923</v>
      </c>
      <c r="B2298">
        <v>41.119700000000002</v>
      </c>
      <c r="C2298">
        <v>4.1200000000000001E-2</v>
      </c>
      <c r="D2298">
        <v>-1.1778999999999999</v>
      </c>
      <c r="E2298">
        <v>447.0609</v>
      </c>
      <c r="F2298">
        <v>57.082799999999999</v>
      </c>
      <c r="G2298">
        <v>-0.50790000000000002</v>
      </c>
      <c r="H2298" t="b">
        <v>0</v>
      </c>
      <c r="J2298">
        <v>0</v>
      </c>
      <c r="K2298">
        <v>-6.6E-3</v>
      </c>
      <c r="L2298">
        <v>0.26690000000000003</v>
      </c>
      <c r="N2298">
        <v>2.6640000000000001</v>
      </c>
      <c r="O2298">
        <v>41.430900000000001</v>
      </c>
      <c r="P2298">
        <v>41.516399999999997</v>
      </c>
      <c r="Q2298">
        <v>-0.58179999999999998</v>
      </c>
      <c r="R2298">
        <v>17.145299999999999</v>
      </c>
      <c r="S2298">
        <v>17.155200000000001</v>
      </c>
    </row>
    <row r="2299" spans="1:19">
      <c r="A2299">
        <v>0.6818749999999999</v>
      </c>
      <c r="B2299">
        <v>18.632000000000001</v>
      </c>
      <c r="C2299">
        <v>4.0099999999999997E-2</v>
      </c>
      <c r="D2299">
        <v>-1.8735999999999999</v>
      </c>
      <c r="E2299">
        <v>225.24270000000001</v>
      </c>
      <c r="F2299">
        <v>32.180500000000002</v>
      </c>
      <c r="G2299">
        <v>6.0900000000000003E-2</v>
      </c>
      <c r="H2299" t="b">
        <v>0</v>
      </c>
      <c r="J2299">
        <v>0</v>
      </c>
      <c r="K2299">
        <v>2.2000000000000001E-3</v>
      </c>
      <c r="L2299">
        <v>0</v>
      </c>
      <c r="N2299">
        <v>3.1932</v>
      </c>
      <c r="O2299">
        <v>13.222799999999999</v>
      </c>
      <c r="P2299">
        <v>13.6028</v>
      </c>
      <c r="Q2299">
        <v>-0.63829999999999998</v>
      </c>
      <c r="R2299">
        <v>17.143899999999999</v>
      </c>
      <c r="S2299">
        <v>17.1557</v>
      </c>
    </row>
    <row r="2300" spans="1:19">
      <c r="A2300">
        <v>0.67931712962962953</v>
      </c>
      <c r="B2300">
        <v>35.106499999999997</v>
      </c>
      <c r="C2300">
        <v>4.0899999999999999E-2</v>
      </c>
      <c r="D2300">
        <v>-1.645</v>
      </c>
      <c r="E2300">
        <v>414.96370000000002</v>
      </c>
      <c r="F2300">
        <v>28.9267</v>
      </c>
      <c r="G2300">
        <v>0.1895</v>
      </c>
      <c r="H2300" t="b">
        <v>0</v>
      </c>
      <c r="J2300">
        <v>0.63019999999999998</v>
      </c>
      <c r="K2300">
        <v>8.9999999999999998E-4</v>
      </c>
      <c r="L2300">
        <v>0</v>
      </c>
      <c r="N2300">
        <v>2.8719999999999999</v>
      </c>
      <c r="O2300">
        <v>40.406799999999997</v>
      </c>
      <c r="P2300">
        <v>40.508800000000001</v>
      </c>
      <c r="Q2300">
        <v>-0.69369999999999998</v>
      </c>
      <c r="R2300">
        <v>17.162099999999999</v>
      </c>
      <c r="S2300">
        <v>17.176100000000002</v>
      </c>
    </row>
    <row r="2301" spans="1:19">
      <c r="A2301">
        <v>0.68204861111111104</v>
      </c>
      <c r="B2301">
        <v>33.755899999999997</v>
      </c>
      <c r="C2301">
        <v>3.8800000000000001E-2</v>
      </c>
      <c r="D2301">
        <v>-1.9589000000000001</v>
      </c>
      <c r="E2301">
        <v>407.08330000000001</v>
      </c>
      <c r="F2301">
        <v>42.465800000000002</v>
      </c>
      <c r="G2301">
        <v>-0.15709999999999999</v>
      </c>
      <c r="H2301" t="b">
        <v>0</v>
      </c>
      <c r="J2301">
        <v>0</v>
      </c>
      <c r="K2301">
        <v>4.0000000000000001E-3</v>
      </c>
      <c r="L2301">
        <v>0.38940000000000002</v>
      </c>
      <c r="N2301">
        <v>3.6101999999999999</v>
      </c>
      <c r="O2301">
        <v>63.370899999999999</v>
      </c>
      <c r="P2301">
        <v>63.473599999999998</v>
      </c>
      <c r="Q2301">
        <v>-0.6008</v>
      </c>
      <c r="R2301">
        <v>17.1707</v>
      </c>
      <c r="S2301">
        <v>17.1812</v>
      </c>
    </row>
    <row r="2302" spans="1:19">
      <c r="A2302">
        <v>0.67658564814814814</v>
      </c>
      <c r="B2302">
        <v>53.5261</v>
      </c>
      <c r="C2302">
        <v>3.9399999999999998E-2</v>
      </c>
      <c r="D2302">
        <v>-1.3892</v>
      </c>
      <c r="E2302">
        <v>618.90790000000004</v>
      </c>
      <c r="F2302">
        <v>47.615200000000002</v>
      </c>
      <c r="G2302">
        <v>-1.8183</v>
      </c>
      <c r="H2302" t="b">
        <v>0</v>
      </c>
      <c r="J2302">
        <v>0</v>
      </c>
      <c r="K2302">
        <v>3.5000000000000001E-3</v>
      </c>
      <c r="L2302">
        <v>0.32569999999999999</v>
      </c>
      <c r="N2302">
        <v>2.7879</v>
      </c>
      <c r="O2302">
        <v>31.817900000000002</v>
      </c>
      <c r="P2302">
        <v>31.939800000000002</v>
      </c>
      <c r="Q2302">
        <v>-0.90500000000000003</v>
      </c>
      <c r="R2302">
        <v>17.169799999999999</v>
      </c>
      <c r="S2302">
        <v>17.1936</v>
      </c>
    </row>
    <row r="2303" spans="1:19">
      <c r="A2303">
        <v>0.67944444444444441</v>
      </c>
      <c r="B2303">
        <v>46.138100000000001</v>
      </c>
      <c r="C2303">
        <v>4.1200000000000001E-2</v>
      </c>
      <c r="D2303">
        <v>-1.5858000000000001</v>
      </c>
      <c r="E2303">
        <v>578.6</v>
      </c>
      <c r="F2303">
        <v>49.921500000000002</v>
      </c>
      <c r="G2303">
        <v>0.29720000000000002</v>
      </c>
      <c r="H2303" t="b">
        <v>0</v>
      </c>
      <c r="J2303">
        <v>0</v>
      </c>
      <c r="K2303">
        <v>0</v>
      </c>
      <c r="L2303">
        <v>0.311</v>
      </c>
      <c r="N2303">
        <v>3.5731999999999999</v>
      </c>
      <c r="O2303">
        <v>54.136499999999998</v>
      </c>
      <c r="P2303">
        <v>54.254300000000001</v>
      </c>
      <c r="Q2303">
        <v>-0.81659999999999999</v>
      </c>
      <c r="R2303">
        <v>17.1907</v>
      </c>
      <c r="S2303">
        <v>17.210100000000001</v>
      </c>
    </row>
    <row r="2304" spans="1:19">
      <c r="A2304">
        <v>0.67986111111111114</v>
      </c>
      <c r="B2304">
        <v>81.803299999999993</v>
      </c>
      <c r="C2304">
        <v>4.1799999999999997E-2</v>
      </c>
      <c r="D2304">
        <v>-1.9152</v>
      </c>
      <c r="E2304">
        <v>1068.239</v>
      </c>
      <c r="F2304">
        <v>46.212299999999999</v>
      </c>
      <c r="G2304">
        <v>-6.9699999999999998E-2</v>
      </c>
      <c r="H2304" t="b">
        <v>0</v>
      </c>
      <c r="J2304">
        <v>0</v>
      </c>
      <c r="K2304">
        <v>-2.3999999999999998E-3</v>
      </c>
      <c r="L2304">
        <v>0.28160000000000002</v>
      </c>
      <c r="N2304">
        <v>3.6497999999999999</v>
      </c>
      <c r="O2304">
        <v>68.427700000000002</v>
      </c>
      <c r="P2304">
        <v>68.525000000000006</v>
      </c>
      <c r="Q2304">
        <v>-0.41299999999999998</v>
      </c>
      <c r="R2304">
        <v>17.209099999999999</v>
      </c>
      <c r="S2304">
        <v>17.214099999999998</v>
      </c>
    </row>
    <row r="2305" spans="1:19">
      <c r="A2305">
        <v>0.67958333333333332</v>
      </c>
      <c r="B2305">
        <v>58.087899999999998</v>
      </c>
      <c r="C2305">
        <v>4.2000000000000003E-2</v>
      </c>
      <c r="D2305">
        <v>-1.6345000000000001</v>
      </c>
      <c r="E2305">
        <v>740.66520000000003</v>
      </c>
      <c r="F2305">
        <v>53.675699999999999</v>
      </c>
      <c r="G2305">
        <v>-0.1434</v>
      </c>
      <c r="H2305" t="b">
        <v>0</v>
      </c>
      <c r="J2305">
        <v>0</v>
      </c>
      <c r="K2305">
        <v>-3.8E-3</v>
      </c>
      <c r="L2305">
        <v>0.26690000000000003</v>
      </c>
      <c r="N2305">
        <v>3.6406000000000001</v>
      </c>
      <c r="O2305">
        <v>59.328600000000002</v>
      </c>
      <c r="P2305">
        <v>59.440199999999997</v>
      </c>
      <c r="Q2305">
        <v>-0.78010000000000002</v>
      </c>
      <c r="R2305">
        <v>17.203800000000001</v>
      </c>
      <c r="S2305">
        <v>17.221499999999999</v>
      </c>
    </row>
    <row r="2306" spans="1:19">
      <c r="A2306">
        <v>0.68262731481481476</v>
      </c>
      <c r="B2306">
        <v>84.394099999999995</v>
      </c>
      <c r="C2306">
        <v>3.9100000000000003E-2</v>
      </c>
      <c r="D2306">
        <v>-1.7403999999999999</v>
      </c>
      <c r="E2306">
        <v>1188.742</v>
      </c>
      <c r="F2306">
        <v>60.163600000000002</v>
      </c>
      <c r="G2306">
        <v>-2.0625</v>
      </c>
      <c r="H2306" t="b">
        <v>0</v>
      </c>
      <c r="J2306">
        <v>1</v>
      </c>
      <c r="K2306">
        <v>7.0000000000000001E-3</v>
      </c>
      <c r="L2306">
        <v>0</v>
      </c>
      <c r="N2306">
        <v>3.1318999999999999</v>
      </c>
      <c r="O2306">
        <v>19.1614</v>
      </c>
      <c r="P2306">
        <v>19.415600000000001</v>
      </c>
      <c r="Q2306">
        <v>-1.3090999999999999</v>
      </c>
      <c r="R2306">
        <v>-17.192</v>
      </c>
      <c r="S2306">
        <v>17.241800000000001</v>
      </c>
    </row>
    <row r="2307" spans="1:19">
      <c r="A2307">
        <v>0.6791666666666667</v>
      </c>
      <c r="B2307">
        <v>22.493200000000002</v>
      </c>
      <c r="C2307">
        <v>4.0500000000000001E-2</v>
      </c>
      <c r="D2307">
        <v>-1.4278999999999999</v>
      </c>
      <c r="E2307">
        <v>247.3888</v>
      </c>
      <c r="F2307">
        <v>33.482900000000001</v>
      </c>
      <c r="G2307">
        <v>-0.12189999999999999</v>
      </c>
      <c r="H2307" t="b">
        <v>0</v>
      </c>
      <c r="J2307">
        <v>0</v>
      </c>
      <c r="K2307">
        <v>-6.6E-3</v>
      </c>
      <c r="L2307">
        <v>0</v>
      </c>
      <c r="N2307">
        <v>3.0232000000000001</v>
      </c>
      <c r="O2307">
        <v>48.027999999999999</v>
      </c>
      <c r="P2307">
        <v>48.122999999999998</v>
      </c>
      <c r="Q2307">
        <v>-1.0737000000000001</v>
      </c>
      <c r="R2307">
        <v>17.2239</v>
      </c>
      <c r="S2307">
        <v>17.257300000000001</v>
      </c>
    </row>
    <row r="2308" spans="1:19">
      <c r="A2308">
        <v>0.67931712962962953</v>
      </c>
      <c r="B2308">
        <v>35.065600000000003</v>
      </c>
      <c r="C2308">
        <v>4.0399999999999998E-2</v>
      </c>
      <c r="D2308">
        <v>-1.6462000000000001</v>
      </c>
      <c r="E2308">
        <v>414.64600000000002</v>
      </c>
      <c r="F2308">
        <v>28.722799999999999</v>
      </c>
      <c r="G2308">
        <v>0.1903</v>
      </c>
      <c r="H2308" t="b">
        <v>0</v>
      </c>
      <c r="J2308">
        <v>0.62529999999999997</v>
      </c>
      <c r="K2308">
        <v>8.9999999999999998E-4</v>
      </c>
      <c r="L2308">
        <v>0</v>
      </c>
      <c r="N2308">
        <v>2.8731</v>
      </c>
      <c r="O2308">
        <v>41.168999999999997</v>
      </c>
      <c r="P2308">
        <v>41.269100000000002</v>
      </c>
      <c r="Q2308">
        <v>-0.68730000000000002</v>
      </c>
      <c r="R2308">
        <v>17.252800000000001</v>
      </c>
      <c r="S2308">
        <v>17.266500000000001</v>
      </c>
    </row>
    <row r="2309" spans="1:19">
      <c r="A2309">
        <v>0.67972222222222223</v>
      </c>
      <c r="B2309">
        <v>69.927599999999998</v>
      </c>
      <c r="C2309">
        <v>4.1799999999999997E-2</v>
      </c>
      <c r="D2309">
        <v>-1.7450000000000001</v>
      </c>
      <c r="E2309">
        <v>905.43290000000002</v>
      </c>
      <c r="F2309">
        <v>57.924199999999999</v>
      </c>
      <c r="G2309">
        <v>0.33779999999999999</v>
      </c>
      <c r="H2309" t="b">
        <v>0</v>
      </c>
      <c r="J2309">
        <v>0</v>
      </c>
      <c r="K2309">
        <v>0</v>
      </c>
      <c r="L2309">
        <v>0.16389999999999999</v>
      </c>
      <c r="N2309">
        <v>3.7305999999999999</v>
      </c>
      <c r="O2309">
        <v>62.997399999999999</v>
      </c>
      <c r="P2309">
        <v>63.107700000000001</v>
      </c>
      <c r="Q2309">
        <v>-0.82689999999999997</v>
      </c>
      <c r="R2309">
        <v>17.262899999999998</v>
      </c>
      <c r="S2309">
        <v>17.282699999999998</v>
      </c>
    </row>
    <row r="2310" spans="1:19">
      <c r="A2310">
        <v>0.6818749999999999</v>
      </c>
      <c r="B2310">
        <v>18.591899999999999</v>
      </c>
      <c r="C2310">
        <v>4.1300000000000003E-2</v>
      </c>
      <c r="D2310">
        <v>-1.8738999999999999</v>
      </c>
      <c r="E2310">
        <v>224.88499999999999</v>
      </c>
      <c r="F2310">
        <v>32.220500000000001</v>
      </c>
      <c r="G2310">
        <v>4.1700000000000001E-2</v>
      </c>
      <c r="H2310" t="b">
        <v>0</v>
      </c>
      <c r="J2310">
        <v>0</v>
      </c>
      <c r="K2310">
        <v>2.5000000000000001E-3</v>
      </c>
      <c r="L2310">
        <v>0</v>
      </c>
      <c r="N2310">
        <v>3.1943000000000001</v>
      </c>
      <c r="O2310">
        <v>14.024800000000001</v>
      </c>
      <c r="P2310">
        <v>14.383900000000001</v>
      </c>
      <c r="Q2310">
        <v>-0.64539999999999997</v>
      </c>
      <c r="R2310">
        <v>17.280799999999999</v>
      </c>
      <c r="S2310">
        <v>17.2928</v>
      </c>
    </row>
    <row r="2311" spans="1:19">
      <c r="A2311">
        <v>0.67622685185185183</v>
      </c>
      <c r="B2311">
        <v>22.1569</v>
      </c>
      <c r="C2311">
        <v>4.0099999999999997E-2</v>
      </c>
      <c r="D2311">
        <v>-1.1604000000000001</v>
      </c>
      <c r="E2311">
        <v>245.0729</v>
      </c>
      <c r="F2311">
        <v>56.7697</v>
      </c>
      <c r="G2311">
        <v>0.28070000000000001</v>
      </c>
      <c r="H2311" t="b">
        <v>0</v>
      </c>
      <c r="J2311">
        <v>0</v>
      </c>
      <c r="K2311">
        <v>-1.0200000000000001E-2</v>
      </c>
      <c r="L2311">
        <v>0.1492</v>
      </c>
      <c r="N2311">
        <v>3.1482000000000001</v>
      </c>
      <c r="O2311">
        <v>54.096200000000003</v>
      </c>
      <c r="P2311">
        <v>54.187800000000003</v>
      </c>
      <c r="Q2311">
        <v>-1.0628</v>
      </c>
      <c r="R2311">
        <v>17.2685</v>
      </c>
      <c r="S2311">
        <v>17.301200000000001</v>
      </c>
    </row>
    <row r="2312" spans="1:19">
      <c r="A2312">
        <v>0.67685185185185182</v>
      </c>
      <c r="B2312">
        <v>76.378900000000002</v>
      </c>
      <c r="C2312">
        <v>4.2099999999999999E-2</v>
      </c>
      <c r="D2312">
        <v>-1.5113000000000001</v>
      </c>
      <c r="E2312">
        <v>939.36599999999999</v>
      </c>
      <c r="F2312">
        <v>55.1006</v>
      </c>
      <c r="G2312">
        <v>-0.5353</v>
      </c>
      <c r="H2312" t="b">
        <v>0</v>
      </c>
      <c r="J2312">
        <v>0</v>
      </c>
      <c r="K2312">
        <v>1.4E-3</v>
      </c>
      <c r="L2312">
        <v>7.0800000000000002E-2</v>
      </c>
      <c r="N2312">
        <v>3.1642000000000001</v>
      </c>
      <c r="O2312">
        <v>57.2014</v>
      </c>
      <c r="P2312">
        <v>57.288899999999998</v>
      </c>
      <c r="Q2312">
        <v>-0.73229999999999995</v>
      </c>
      <c r="R2312">
        <v>17.327300000000001</v>
      </c>
      <c r="S2312">
        <v>17.3428</v>
      </c>
    </row>
    <row r="2313" spans="1:19">
      <c r="A2313">
        <v>0.67931712962962953</v>
      </c>
      <c r="B2313">
        <v>35.025100000000002</v>
      </c>
      <c r="C2313">
        <v>4.0300000000000002E-2</v>
      </c>
      <c r="D2313">
        <v>-1.6473</v>
      </c>
      <c r="E2313">
        <v>414.33069999999998</v>
      </c>
      <c r="F2313">
        <v>28.522200000000002</v>
      </c>
      <c r="G2313">
        <v>0.19389999999999999</v>
      </c>
      <c r="H2313" t="b">
        <v>0</v>
      </c>
      <c r="J2313">
        <v>0.59589999999999999</v>
      </c>
      <c r="K2313">
        <v>5.9999999999999995E-4</v>
      </c>
      <c r="L2313">
        <v>0</v>
      </c>
      <c r="N2313">
        <v>2.8742000000000001</v>
      </c>
      <c r="O2313">
        <v>41.928800000000003</v>
      </c>
      <c r="P2313">
        <v>42.027200000000001</v>
      </c>
      <c r="Q2313">
        <v>-0.68159999999999998</v>
      </c>
      <c r="R2313">
        <v>17.3431</v>
      </c>
      <c r="S2313">
        <v>17.3565</v>
      </c>
    </row>
    <row r="2314" spans="1:19">
      <c r="A2314">
        <v>0.6791666666666667</v>
      </c>
      <c r="B2314">
        <v>22.4527</v>
      </c>
      <c r="C2314">
        <v>3.8899999999999997E-2</v>
      </c>
      <c r="D2314">
        <v>-1.4274</v>
      </c>
      <c r="E2314">
        <v>247.0189</v>
      </c>
      <c r="F2314">
        <v>33.537500000000001</v>
      </c>
      <c r="G2314">
        <v>-7.2300000000000003E-2</v>
      </c>
      <c r="H2314" t="b">
        <v>0</v>
      </c>
      <c r="J2314">
        <v>0</v>
      </c>
      <c r="K2314">
        <v>-6.6E-3</v>
      </c>
      <c r="L2314">
        <v>0</v>
      </c>
      <c r="N2314">
        <v>3.0206</v>
      </c>
      <c r="O2314">
        <v>48.842599999999997</v>
      </c>
      <c r="P2314">
        <v>48.936</v>
      </c>
      <c r="Q2314">
        <v>-1.0706</v>
      </c>
      <c r="R2314">
        <v>17.369700000000002</v>
      </c>
      <c r="S2314">
        <v>17.4026</v>
      </c>
    </row>
    <row r="2315" spans="1:19">
      <c r="A2315">
        <v>0.68218749999999995</v>
      </c>
      <c r="B2315">
        <v>46.149299999999997</v>
      </c>
      <c r="C2315">
        <v>0.04</v>
      </c>
      <c r="D2315">
        <v>-2.0061</v>
      </c>
      <c r="E2315">
        <v>577.85799999999995</v>
      </c>
      <c r="F2315">
        <v>59.343400000000003</v>
      </c>
      <c r="G2315">
        <v>-8.5500000000000007E-2</v>
      </c>
      <c r="H2315" t="b">
        <v>0</v>
      </c>
      <c r="J2315">
        <v>0</v>
      </c>
      <c r="K2315">
        <v>0</v>
      </c>
      <c r="L2315">
        <v>0</v>
      </c>
      <c r="N2315">
        <v>3.6000999999999999</v>
      </c>
      <c r="O2315">
        <v>54.682299999999998</v>
      </c>
      <c r="P2315">
        <v>54.800600000000003</v>
      </c>
      <c r="Q2315">
        <v>-0.64500000000000002</v>
      </c>
      <c r="R2315">
        <v>17.409099999999999</v>
      </c>
      <c r="S2315">
        <v>17.420999999999999</v>
      </c>
    </row>
    <row r="2316" spans="1:19">
      <c r="A2316">
        <v>0.68186342592592597</v>
      </c>
      <c r="B2316">
        <v>18.550699999999999</v>
      </c>
      <c r="C2316">
        <v>4.02E-2</v>
      </c>
      <c r="D2316">
        <v>-1.8741000000000001</v>
      </c>
      <c r="E2316">
        <v>224.52690000000001</v>
      </c>
      <c r="F2316">
        <v>32.2607</v>
      </c>
      <c r="G2316">
        <v>2.1899999999999999E-2</v>
      </c>
      <c r="H2316" t="b">
        <v>0</v>
      </c>
      <c r="J2316">
        <v>0</v>
      </c>
      <c r="K2316">
        <v>2.7000000000000001E-3</v>
      </c>
      <c r="L2316">
        <v>0</v>
      </c>
      <c r="N2316">
        <v>3.1953</v>
      </c>
      <c r="O2316">
        <v>14.827199999999999</v>
      </c>
      <c r="P2316">
        <v>15.1676</v>
      </c>
      <c r="Q2316">
        <v>-0.64949999999999997</v>
      </c>
      <c r="R2316">
        <v>17.4117</v>
      </c>
      <c r="S2316">
        <v>17.4238</v>
      </c>
    </row>
    <row r="2317" spans="1:19">
      <c r="A2317">
        <v>0.68204861111111104</v>
      </c>
      <c r="B2317">
        <v>33.717100000000002</v>
      </c>
      <c r="C2317">
        <v>4.1099999999999998E-2</v>
      </c>
      <c r="D2317">
        <v>-1.9569000000000001</v>
      </c>
      <c r="E2317">
        <v>406.60789999999997</v>
      </c>
      <c r="F2317">
        <v>43.750100000000003</v>
      </c>
      <c r="G2317">
        <v>-0.19309999999999999</v>
      </c>
      <c r="H2317" t="b">
        <v>0</v>
      </c>
      <c r="J2317">
        <v>0</v>
      </c>
      <c r="K2317">
        <v>4.0000000000000001E-3</v>
      </c>
      <c r="L2317">
        <v>0.38940000000000002</v>
      </c>
      <c r="N2317">
        <v>3.6097000000000001</v>
      </c>
      <c r="O2317">
        <v>64.290800000000004</v>
      </c>
      <c r="P2317">
        <v>64.391999999999996</v>
      </c>
      <c r="Q2317">
        <v>-0.60870000000000002</v>
      </c>
      <c r="R2317">
        <v>17.434000000000001</v>
      </c>
      <c r="S2317">
        <v>17.444600000000001</v>
      </c>
    </row>
    <row r="2318" spans="1:19">
      <c r="A2318">
        <v>0.67931712962962953</v>
      </c>
      <c r="B2318">
        <v>34.9848</v>
      </c>
      <c r="C2318">
        <v>4.1399999999999999E-2</v>
      </c>
      <c r="D2318">
        <v>-1.6485000000000001</v>
      </c>
      <c r="E2318">
        <v>414.01760000000002</v>
      </c>
      <c r="F2318">
        <v>28.3308</v>
      </c>
      <c r="G2318">
        <v>0.20130000000000001</v>
      </c>
      <c r="H2318" t="b">
        <v>0</v>
      </c>
      <c r="J2318">
        <v>0.57140000000000002</v>
      </c>
      <c r="K2318">
        <v>0</v>
      </c>
      <c r="L2318">
        <v>0</v>
      </c>
      <c r="N2318">
        <v>2.875</v>
      </c>
      <c r="O2318">
        <v>42.686399999999999</v>
      </c>
      <c r="P2318">
        <v>42.783099999999997</v>
      </c>
      <c r="Q2318">
        <v>-0.67620000000000002</v>
      </c>
      <c r="R2318">
        <v>17.4316</v>
      </c>
      <c r="S2318">
        <v>17.444700000000001</v>
      </c>
    </row>
    <row r="2319" spans="1:19">
      <c r="A2319">
        <v>0.67671296296296291</v>
      </c>
      <c r="B2319">
        <v>63.958300000000001</v>
      </c>
      <c r="C2319">
        <v>4.1700000000000001E-2</v>
      </c>
      <c r="D2319">
        <v>-1.3473999999999999</v>
      </c>
      <c r="E2319">
        <v>772.62850000000003</v>
      </c>
      <c r="F2319">
        <v>54.096899999999998</v>
      </c>
      <c r="G2319">
        <v>-0.1026</v>
      </c>
      <c r="H2319" t="b">
        <v>0</v>
      </c>
      <c r="J2319">
        <v>0</v>
      </c>
      <c r="K2319">
        <v>0</v>
      </c>
      <c r="L2319">
        <v>0.3453</v>
      </c>
      <c r="N2319">
        <v>3.4369000000000001</v>
      </c>
      <c r="O2319">
        <v>62.364800000000002</v>
      </c>
      <c r="P2319">
        <v>62.459400000000002</v>
      </c>
      <c r="Q2319">
        <v>-1.2492000000000001</v>
      </c>
      <c r="R2319">
        <v>17.407800000000002</v>
      </c>
      <c r="S2319">
        <v>17.452500000000001</v>
      </c>
    </row>
    <row r="2320" spans="1:19">
      <c r="A2320">
        <v>0.68231481481481471</v>
      </c>
      <c r="B2320">
        <v>56.998699999999999</v>
      </c>
      <c r="C2320">
        <v>4.0500000000000001E-2</v>
      </c>
      <c r="D2320">
        <v>-1.8315999999999999</v>
      </c>
      <c r="E2320">
        <v>735.00879999999995</v>
      </c>
      <c r="F2320">
        <v>56.096699999999998</v>
      </c>
      <c r="G2320">
        <v>1.1424000000000001</v>
      </c>
      <c r="H2320" t="b">
        <v>0</v>
      </c>
      <c r="J2320">
        <v>0</v>
      </c>
      <c r="K2320">
        <v>1.32E-2</v>
      </c>
      <c r="L2320">
        <v>0</v>
      </c>
      <c r="N2320">
        <v>3.7829999999999999</v>
      </c>
      <c r="O2320">
        <v>77.208100000000002</v>
      </c>
      <c r="P2320">
        <v>77.300700000000006</v>
      </c>
      <c r="Q2320">
        <v>-0.79149999999999998</v>
      </c>
      <c r="R2320">
        <v>17.439499999999999</v>
      </c>
      <c r="S2320">
        <v>17.4575</v>
      </c>
    </row>
    <row r="2321" spans="1:19">
      <c r="A2321">
        <v>0.67700231481481488</v>
      </c>
      <c r="B2321">
        <v>89.356499999999997</v>
      </c>
      <c r="C2321">
        <v>3.95E-2</v>
      </c>
      <c r="D2321">
        <v>-1.4553</v>
      </c>
      <c r="E2321">
        <v>1110.8800000000001</v>
      </c>
      <c r="F2321">
        <v>57.866900000000001</v>
      </c>
      <c r="G2321">
        <v>0.13350000000000001</v>
      </c>
      <c r="H2321" t="b">
        <v>0</v>
      </c>
      <c r="J2321">
        <v>0</v>
      </c>
      <c r="K2321">
        <v>-1.9E-3</v>
      </c>
      <c r="L2321">
        <v>0.12470000000000001</v>
      </c>
      <c r="N2321">
        <v>3.0398999999999998</v>
      </c>
      <c r="O2321">
        <v>41.899799999999999</v>
      </c>
      <c r="P2321">
        <v>42.009900000000002</v>
      </c>
      <c r="Q2321">
        <v>-1.0565</v>
      </c>
      <c r="R2321">
        <v>17.449100000000001</v>
      </c>
      <c r="S2321">
        <v>17.481100000000001</v>
      </c>
    </row>
    <row r="2322" spans="1:19">
      <c r="A2322">
        <v>0.67984953703703699</v>
      </c>
      <c r="B2322">
        <v>81.761499999999998</v>
      </c>
      <c r="C2322">
        <v>3.9100000000000003E-2</v>
      </c>
      <c r="D2322">
        <v>-1.9146000000000001</v>
      </c>
      <c r="E2322">
        <v>1067.723</v>
      </c>
      <c r="F2322">
        <v>47.157299999999999</v>
      </c>
      <c r="G2322">
        <v>-5.1799999999999999E-2</v>
      </c>
      <c r="H2322" t="b">
        <v>0</v>
      </c>
      <c r="J2322">
        <v>0</v>
      </c>
      <c r="K2322">
        <v>-2.3999999999999998E-3</v>
      </c>
      <c r="L2322">
        <v>0.28160000000000002</v>
      </c>
      <c r="N2322">
        <v>3.6484000000000001</v>
      </c>
      <c r="O2322">
        <v>69.388199999999998</v>
      </c>
      <c r="P2322">
        <v>69.483999999999995</v>
      </c>
      <c r="Q2322">
        <v>-0.40489999999999998</v>
      </c>
      <c r="R2322">
        <v>17.492699999999999</v>
      </c>
      <c r="S2322">
        <v>17.497399999999999</v>
      </c>
    </row>
    <row r="2323" spans="1:19">
      <c r="A2323">
        <v>0.6824189814814815</v>
      </c>
      <c r="B2323">
        <v>66.067300000000003</v>
      </c>
      <c r="C2323">
        <v>4.1799999999999997E-2</v>
      </c>
      <c r="D2323">
        <v>-1.3988</v>
      </c>
      <c r="E2323">
        <v>883.16679999999997</v>
      </c>
      <c r="F2323">
        <v>59.932000000000002</v>
      </c>
      <c r="G2323">
        <v>0.1168</v>
      </c>
      <c r="H2323" t="b">
        <v>0</v>
      </c>
      <c r="J2323">
        <v>5.6099999999999997E-2</v>
      </c>
      <c r="K2323">
        <v>3.5000000000000001E-3</v>
      </c>
      <c r="L2323">
        <v>0</v>
      </c>
      <c r="N2323">
        <v>2.6288</v>
      </c>
      <c r="O2323">
        <v>28.364899999999999</v>
      </c>
      <c r="P2323">
        <v>28.4864</v>
      </c>
      <c r="Q2323">
        <v>-1.1917</v>
      </c>
      <c r="R2323">
        <v>17.4635</v>
      </c>
      <c r="S2323">
        <v>17.504100000000001</v>
      </c>
    </row>
    <row r="2324" spans="1:19">
      <c r="A2324">
        <v>0.67658564814814814</v>
      </c>
      <c r="B2324">
        <v>53.486600000000003</v>
      </c>
      <c r="C2324">
        <v>4.1099999999999998E-2</v>
      </c>
      <c r="D2324">
        <v>-1.3747</v>
      </c>
      <c r="E2324">
        <v>618.37599999999998</v>
      </c>
      <c r="F2324">
        <v>48.698399999999999</v>
      </c>
      <c r="G2324">
        <v>-1.8282</v>
      </c>
      <c r="H2324" t="b">
        <v>0</v>
      </c>
      <c r="J2324">
        <v>0</v>
      </c>
      <c r="K2324">
        <v>3.5000000000000001E-3</v>
      </c>
      <c r="L2324">
        <v>0.32079999999999997</v>
      </c>
      <c r="N2324">
        <v>2.7738999999999998</v>
      </c>
      <c r="O2324">
        <v>32.794199999999996</v>
      </c>
      <c r="P2324">
        <v>32.911299999999997</v>
      </c>
      <c r="Q2324">
        <v>-0.92190000000000005</v>
      </c>
      <c r="R2324">
        <v>17.4862</v>
      </c>
      <c r="S2324">
        <v>17.5105</v>
      </c>
    </row>
    <row r="2325" spans="1:19">
      <c r="A2325">
        <v>0.67931712962962953</v>
      </c>
      <c r="B2325">
        <v>34.943399999999997</v>
      </c>
      <c r="C2325">
        <v>4.0500000000000001E-2</v>
      </c>
      <c r="D2325">
        <v>-1.6496999999999999</v>
      </c>
      <c r="E2325">
        <v>413.70670000000001</v>
      </c>
      <c r="F2325">
        <v>28.146000000000001</v>
      </c>
      <c r="G2325">
        <v>0.21290000000000001</v>
      </c>
      <c r="H2325" t="b">
        <v>0</v>
      </c>
      <c r="J2325">
        <v>0.55669999999999997</v>
      </c>
      <c r="K2325">
        <v>-8.9999999999999998E-4</v>
      </c>
      <c r="L2325">
        <v>0</v>
      </c>
      <c r="N2325">
        <v>2.8757000000000001</v>
      </c>
      <c r="O2325">
        <v>43.441899999999997</v>
      </c>
      <c r="P2325">
        <v>43.536900000000003</v>
      </c>
      <c r="Q2325">
        <v>-0.67090000000000005</v>
      </c>
      <c r="R2325">
        <v>17.5124</v>
      </c>
      <c r="S2325">
        <v>17.525300000000001</v>
      </c>
    </row>
    <row r="2326" spans="1:19">
      <c r="A2326">
        <v>0.68259259259259253</v>
      </c>
      <c r="B2326">
        <v>80.760300000000001</v>
      </c>
      <c r="C2326">
        <v>3.9800000000000002E-2</v>
      </c>
      <c r="D2326">
        <v>-1.7060999999999999</v>
      </c>
      <c r="E2326">
        <v>1128.27</v>
      </c>
      <c r="F2326">
        <v>60.163699999999999</v>
      </c>
      <c r="G2326">
        <v>-0.54059999999999997</v>
      </c>
      <c r="H2326" t="b">
        <v>0</v>
      </c>
      <c r="J2326">
        <v>1</v>
      </c>
      <c r="K2326">
        <v>6.7999999999999996E-3</v>
      </c>
      <c r="L2326">
        <v>0</v>
      </c>
      <c r="N2326">
        <v>3.0508999999999999</v>
      </c>
      <c r="O2326">
        <v>19.972100000000001</v>
      </c>
      <c r="P2326">
        <v>20.203700000000001</v>
      </c>
      <c r="Q2326">
        <v>-1.3857999999999999</v>
      </c>
      <c r="R2326">
        <v>17.491700000000002</v>
      </c>
      <c r="S2326">
        <v>17.546500000000002</v>
      </c>
    </row>
    <row r="2327" spans="1:19">
      <c r="A2327">
        <v>0.67944444444444441</v>
      </c>
      <c r="B2327">
        <v>46.096899999999998</v>
      </c>
      <c r="C2327">
        <v>4.1000000000000002E-2</v>
      </c>
      <c r="D2327">
        <v>-1.5876999999999999</v>
      </c>
      <c r="E2327">
        <v>578.04240000000004</v>
      </c>
      <c r="F2327">
        <v>50.946899999999999</v>
      </c>
      <c r="G2327">
        <v>0.28589999999999999</v>
      </c>
      <c r="H2327" t="b">
        <v>0</v>
      </c>
      <c r="J2327">
        <v>0</v>
      </c>
      <c r="K2327">
        <v>4.0000000000000002E-4</v>
      </c>
      <c r="L2327">
        <v>0.29630000000000001</v>
      </c>
      <c r="N2327">
        <v>3.5756000000000001</v>
      </c>
      <c r="O2327">
        <v>55.1387</v>
      </c>
      <c r="P2327">
        <v>55.2545</v>
      </c>
      <c r="Q2327">
        <v>-0.81010000000000004</v>
      </c>
      <c r="R2327">
        <v>17.530200000000001</v>
      </c>
      <c r="S2327">
        <v>17.5489</v>
      </c>
    </row>
    <row r="2328" spans="1:19">
      <c r="A2328">
        <v>0.6791666666666667</v>
      </c>
      <c r="B2328">
        <v>22.413799999999998</v>
      </c>
      <c r="C2328">
        <v>3.9E-2</v>
      </c>
      <c r="D2328">
        <v>-1.4272</v>
      </c>
      <c r="E2328">
        <v>246.64859999999999</v>
      </c>
      <c r="F2328">
        <v>33.597200000000001</v>
      </c>
      <c r="G2328">
        <v>-2.3199999999999998E-2</v>
      </c>
      <c r="H2328" t="b">
        <v>0</v>
      </c>
      <c r="J2328">
        <v>0</v>
      </c>
      <c r="K2328">
        <v>-6.6E-3</v>
      </c>
      <c r="L2328">
        <v>0</v>
      </c>
      <c r="N2328">
        <v>3.0183</v>
      </c>
      <c r="O2328">
        <v>49.657800000000002</v>
      </c>
      <c r="P2328">
        <v>49.749400000000001</v>
      </c>
      <c r="Q2328">
        <v>-1.0672999999999999</v>
      </c>
      <c r="R2328">
        <v>17.523</v>
      </c>
      <c r="S2328">
        <v>17.555399999999999</v>
      </c>
    </row>
    <row r="2329" spans="1:19">
      <c r="A2329">
        <v>0.68186342592592597</v>
      </c>
      <c r="B2329">
        <v>18.5105</v>
      </c>
      <c r="C2329">
        <v>3.8199999999999998E-2</v>
      </c>
      <c r="D2329">
        <v>-1.8742000000000001</v>
      </c>
      <c r="E2329">
        <v>224.16839999999999</v>
      </c>
      <c r="F2329">
        <v>32.300800000000002</v>
      </c>
      <c r="G2329">
        <v>1.6999999999999999E-3</v>
      </c>
      <c r="H2329" t="b">
        <v>0</v>
      </c>
      <c r="J2329">
        <v>0</v>
      </c>
      <c r="K2329">
        <v>2.7000000000000001E-3</v>
      </c>
      <c r="L2329">
        <v>0</v>
      </c>
      <c r="N2329">
        <v>3.1962000000000002</v>
      </c>
      <c r="O2329">
        <v>15.630100000000001</v>
      </c>
      <c r="P2329">
        <v>15.9535</v>
      </c>
      <c r="Q2329">
        <v>-0.65339999999999998</v>
      </c>
      <c r="R2329">
        <v>17.549199999999999</v>
      </c>
      <c r="S2329">
        <v>17.561399999999999</v>
      </c>
    </row>
    <row r="2330" spans="1:19">
      <c r="A2330">
        <v>0.67644675925925923</v>
      </c>
      <c r="B2330">
        <v>41.078400000000002</v>
      </c>
      <c r="C2330">
        <v>4.0300000000000002E-2</v>
      </c>
      <c r="D2330">
        <v>-1.1776</v>
      </c>
      <c r="E2330">
        <v>446.4237</v>
      </c>
      <c r="F2330">
        <v>57.891199999999998</v>
      </c>
      <c r="G2330">
        <v>-0.4078</v>
      </c>
      <c r="H2330" t="b">
        <v>0</v>
      </c>
      <c r="J2330">
        <v>0</v>
      </c>
      <c r="K2330">
        <v>-6.6E-3</v>
      </c>
      <c r="L2330">
        <v>0.17369999999999999</v>
      </c>
      <c r="N2330">
        <v>2.6595</v>
      </c>
      <c r="O2330">
        <v>42.513100000000001</v>
      </c>
      <c r="P2330">
        <v>42.596200000000003</v>
      </c>
      <c r="Q2330">
        <v>-0.57679999999999998</v>
      </c>
      <c r="R2330">
        <v>17.553699999999999</v>
      </c>
      <c r="S2330">
        <v>17.563199999999998</v>
      </c>
    </row>
    <row r="2331" spans="1:19">
      <c r="A2331">
        <v>0.68252314814814818</v>
      </c>
      <c r="B2331">
        <v>75.072800000000001</v>
      </c>
      <c r="C2331">
        <v>4.1500000000000002E-2</v>
      </c>
      <c r="D2331">
        <v>-0.80649999999999999</v>
      </c>
      <c r="E2331">
        <v>1033.06</v>
      </c>
      <c r="F2331">
        <v>60.163800000000002</v>
      </c>
      <c r="G2331">
        <v>1.9268000000000001</v>
      </c>
      <c r="H2331" t="b">
        <v>0</v>
      </c>
      <c r="J2331">
        <v>1</v>
      </c>
      <c r="K2331">
        <v>-5.4000000000000003E-3</v>
      </c>
      <c r="L2331">
        <v>0</v>
      </c>
      <c r="N2331">
        <v>2.7246000000000001</v>
      </c>
      <c r="O2331">
        <v>78.306799999999996</v>
      </c>
      <c r="P2331">
        <v>78.354200000000006</v>
      </c>
      <c r="Q2331">
        <v>-1.4741</v>
      </c>
      <c r="R2331">
        <v>17.514299999999999</v>
      </c>
      <c r="S2331">
        <v>17.5762</v>
      </c>
    </row>
    <row r="2332" spans="1:19">
      <c r="A2332">
        <v>0.67958333333333332</v>
      </c>
      <c r="B2332">
        <v>58.045900000000003</v>
      </c>
      <c r="C2332">
        <v>3.9E-2</v>
      </c>
      <c r="D2332">
        <v>-1.6336999999999999</v>
      </c>
      <c r="E2332">
        <v>740.06619999999998</v>
      </c>
      <c r="F2332">
        <v>54.567900000000002</v>
      </c>
      <c r="G2332">
        <v>-0.1031</v>
      </c>
      <c r="H2332" t="b">
        <v>0</v>
      </c>
      <c r="J2332">
        <v>0</v>
      </c>
      <c r="K2332">
        <v>-4.1000000000000003E-3</v>
      </c>
      <c r="L2332">
        <v>0.25700000000000001</v>
      </c>
      <c r="N2332">
        <v>3.6379999999999999</v>
      </c>
      <c r="O2332">
        <v>60.372100000000003</v>
      </c>
      <c r="P2332">
        <v>60.4816</v>
      </c>
      <c r="Q2332">
        <v>-0.77510000000000001</v>
      </c>
      <c r="R2332">
        <v>17.5687</v>
      </c>
      <c r="S2332">
        <v>17.585799999999999</v>
      </c>
    </row>
    <row r="2333" spans="1:19">
      <c r="A2333">
        <v>0.67931712962962953</v>
      </c>
      <c r="B2333">
        <v>34.902900000000002</v>
      </c>
      <c r="C2333">
        <v>3.9E-2</v>
      </c>
      <c r="D2333">
        <v>-1.6509</v>
      </c>
      <c r="E2333">
        <v>413.39780000000002</v>
      </c>
      <c r="F2333">
        <v>27.963799999999999</v>
      </c>
      <c r="G2333">
        <v>0.22869999999999999</v>
      </c>
      <c r="H2333" t="b">
        <v>0</v>
      </c>
      <c r="J2333">
        <v>0.55669999999999997</v>
      </c>
      <c r="K2333">
        <v>-1.9E-3</v>
      </c>
      <c r="L2333">
        <v>0</v>
      </c>
      <c r="N2333">
        <v>2.8761999999999999</v>
      </c>
      <c r="O2333">
        <v>44.195300000000003</v>
      </c>
      <c r="P2333">
        <v>44.288800000000002</v>
      </c>
      <c r="Q2333">
        <v>-0.66579999999999995</v>
      </c>
      <c r="R2333">
        <v>17.597100000000001</v>
      </c>
      <c r="S2333">
        <v>17.6097</v>
      </c>
    </row>
    <row r="2334" spans="1:19">
      <c r="A2334">
        <v>0.68262731481481476</v>
      </c>
      <c r="B2334">
        <v>84.432299999999998</v>
      </c>
      <c r="C2334">
        <v>3.8100000000000002E-2</v>
      </c>
      <c r="D2334">
        <v>-1.766</v>
      </c>
      <c r="E2334">
        <v>1189.4100000000001</v>
      </c>
      <c r="F2334">
        <v>60.163600000000002</v>
      </c>
      <c r="G2334">
        <v>-1.9702999999999999</v>
      </c>
      <c r="H2334" t="b">
        <v>0</v>
      </c>
      <c r="J2334">
        <v>1</v>
      </c>
      <c r="K2334">
        <v>7.0000000000000001E-3</v>
      </c>
      <c r="L2334">
        <v>0</v>
      </c>
      <c r="N2334">
        <v>3.1536</v>
      </c>
      <c r="O2334">
        <v>18.049600000000002</v>
      </c>
      <c r="P2334">
        <v>18.323</v>
      </c>
      <c r="Q2334">
        <v>-1.2826</v>
      </c>
      <c r="R2334">
        <v>-17.648599999999998</v>
      </c>
      <c r="S2334">
        <v>17.6951</v>
      </c>
    </row>
    <row r="2335" spans="1:19">
      <c r="A2335">
        <v>0.67931712962962953</v>
      </c>
      <c r="B2335">
        <v>34.863799999999998</v>
      </c>
      <c r="C2335">
        <v>4.0399999999999998E-2</v>
      </c>
      <c r="D2335">
        <v>-1.6520999999999999</v>
      </c>
      <c r="E2335">
        <v>413.09089999999998</v>
      </c>
      <c r="F2335">
        <v>27.778700000000001</v>
      </c>
      <c r="G2335">
        <v>0.24790000000000001</v>
      </c>
      <c r="H2335" t="b">
        <v>0</v>
      </c>
      <c r="J2335">
        <v>0.55669999999999997</v>
      </c>
      <c r="K2335">
        <v>-2.5000000000000001E-3</v>
      </c>
      <c r="L2335">
        <v>0</v>
      </c>
      <c r="N2335">
        <v>2.8765999999999998</v>
      </c>
      <c r="O2335">
        <v>44.946800000000003</v>
      </c>
      <c r="P2335">
        <v>45.038800000000002</v>
      </c>
      <c r="Q2335">
        <v>-0.66090000000000004</v>
      </c>
      <c r="R2335">
        <v>17.6874</v>
      </c>
      <c r="S2335">
        <v>17.6997</v>
      </c>
    </row>
    <row r="2336" spans="1:19">
      <c r="A2336">
        <v>0.6791666666666667</v>
      </c>
      <c r="B2336">
        <v>22.3748</v>
      </c>
      <c r="C2336">
        <v>0.04</v>
      </c>
      <c r="D2336">
        <v>-1.4273</v>
      </c>
      <c r="E2336">
        <v>246.27789999999999</v>
      </c>
      <c r="F2336">
        <v>33.665700000000001</v>
      </c>
      <c r="G2336">
        <v>2.52E-2</v>
      </c>
      <c r="H2336" t="b">
        <v>0</v>
      </c>
      <c r="J2336">
        <v>0</v>
      </c>
      <c r="K2336">
        <v>-6.6E-3</v>
      </c>
      <c r="L2336">
        <v>0</v>
      </c>
      <c r="N2336">
        <v>3.4260000000000002</v>
      </c>
      <c r="O2336">
        <v>50.4465</v>
      </c>
      <c r="P2336">
        <v>50.5627</v>
      </c>
      <c r="Q2336">
        <v>-1.0636000000000001</v>
      </c>
      <c r="R2336">
        <v>17.676300000000001</v>
      </c>
      <c r="S2336">
        <v>17.708300000000001</v>
      </c>
    </row>
    <row r="2337" spans="1:19">
      <c r="A2337">
        <v>0.68204861111111104</v>
      </c>
      <c r="B2337">
        <v>33.676000000000002</v>
      </c>
      <c r="C2337">
        <v>3.9E-2</v>
      </c>
      <c r="D2337">
        <v>-1.9545999999999999</v>
      </c>
      <c r="E2337">
        <v>406.11829999999998</v>
      </c>
      <c r="F2337">
        <v>45.035699999999999</v>
      </c>
      <c r="G2337">
        <v>-0.2296</v>
      </c>
      <c r="H2337" t="b">
        <v>0</v>
      </c>
      <c r="J2337">
        <v>0</v>
      </c>
      <c r="K2337">
        <v>4.0000000000000001E-3</v>
      </c>
      <c r="L2337">
        <v>0.38940000000000002</v>
      </c>
      <c r="N2337">
        <v>3.6089000000000002</v>
      </c>
      <c r="O2337">
        <v>65.224900000000005</v>
      </c>
      <c r="P2337">
        <v>65.324700000000007</v>
      </c>
      <c r="Q2337">
        <v>-0.61670000000000003</v>
      </c>
      <c r="R2337">
        <v>17.698599999999999</v>
      </c>
      <c r="S2337">
        <v>17.709399999999999</v>
      </c>
    </row>
    <row r="2338" spans="1:19">
      <c r="A2338">
        <v>0.67622685185185183</v>
      </c>
      <c r="B2338">
        <v>22.116800000000001</v>
      </c>
      <c r="C2338">
        <v>4.02E-2</v>
      </c>
      <c r="D2338">
        <v>-1.1667000000000001</v>
      </c>
      <c r="E2338">
        <v>244.44059999999999</v>
      </c>
      <c r="F2338">
        <v>57.289900000000003</v>
      </c>
      <c r="G2338">
        <v>0.3841</v>
      </c>
      <c r="H2338" t="b">
        <v>0</v>
      </c>
      <c r="J2338">
        <v>0</v>
      </c>
      <c r="K2338">
        <v>-9.2999999999999992E-3</v>
      </c>
      <c r="L2338">
        <v>0.13450000000000001</v>
      </c>
      <c r="N2338">
        <v>3.1501000000000001</v>
      </c>
      <c r="O2338">
        <v>55.173000000000002</v>
      </c>
      <c r="P2338">
        <v>55.262900000000002</v>
      </c>
      <c r="Q2338">
        <v>-1.0650999999999999</v>
      </c>
      <c r="R2338">
        <v>17.6797</v>
      </c>
      <c r="S2338">
        <v>17.7118</v>
      </c>
    </row>
    <row r="2339" spans="1:19">
      <c r="A2339">
        <v>0.67972222222222223</v>
      </c>
      <c r="B2339">
        <v>69.885800000000003</v>
      </c>
      <c r="C2339">
        <v>4.2000000000000003E-2</v>
      </c>
      <c r="D2339">
        <v>-1.7492000000000001</v>
      </c>
      <c r="E2339">
        <v>904.78740000000005</v>
      </c>
      <c r="F2339">
        <v>58.407400000000003</v>
      </c>
      <c r="G2339">
        <v>0.34060000000000001</v>
      </c>
      <c r="H2339" t="b">
        <v>0</v>
      </c>
      <c r="J2339">
        <v>0</v>
      </c>
      <c r="K2339">
        <v>0</v>
      </c>
      <c r="L2339">
        <v>7.0800000000000002E-2</v>
      </c>
      <c r="N2339">
        <v>3.7347999999999999</v>
      </c>
      <c r="O2339">
        <v>64.087299999999999</v>
      </c>
      <c r="P2339">
        <v>64.196100000000001</v>
      </c>
      <c r="Q2339">
        <v>-0.82550000000000001</v>
      </c>
      <c r="R2339">
        <v>17.692799999999998</v>
      </c>
      <c r="S2339">
        <v>17.7121</v>
      </c>
    </row>
    <row r="2340" spans="1:19">
      <c r="A2340">
        <v>0.68186342592592597</v>
      </c>
      <c r="B2340">
        <v>18.472300000000001</v>
      </c>
      <c r="C2340">
        <v>4.1000000000000002E-2</v>
      </c>
      <c r="D2340">
        <v>-1.8741000000000001</v>
      </c>
      <c r="E2340">
        <v>223.80940000000001</v>
      </c>
      <c r="F2340">
        <v>32.341099999999997</v>
      </c>
      <c r="G2340">
        <v>-1.8499999999999999E-2</v>
      </c>
      <c r="H2340" t="b">
        <v>0</v>
      </c>
      <c r="J2340">
        <v>0</v>
      </c>
      <c r="K2340">
        <v>2.7000000000000001E-3</v>
      </c>
      <c r="L2340">
        <v>0</v>
      </c>
      <c r="N2340">
        <v>3.1970000000000001</v>
      </c>
      <c r="O2340">
        <v>16.433399999999999</v>
      </c>
      <c r="P2340">
        <v>16.741499999999998</v>
      </c>
      <c r="Q2340">
        <v>-0.66010000000000002</v>
      </c>
      <c r="R2340">
        <v>17.701499999999999</v>
      </c>
      <c r="S2340">
        <v>17.713799999999999</v>
      </c>
    </row>
    <row r="2341" spans="1:19">
      <c r="A2341">
        <v>0.67685185185185182</v>
      </c>
      <c r="B2341">
        <v>76.336799999999997</v>
      </c>
      <c r="C2341">
        <v>4.0599999999999997E-2</v>
      </c>
      <c r="D2341">
        <v>-1.5064</v>
      </c>
      <c r="E2341">
        <v>938.75279999999998</v>
      </c>
      <c r="F2341">
        <v>55.323</v>
      </c>
      <c r="G2341">
        <v>-0.53700000000000003</v>
      </c>
      <c r="H2341" t="b">
        <v>0</v>
      </c>
      <c r="J2341">
        <v>0</v>
      </c>
      <c r="K2341">
        <v>1.4E-3</v>
      </c>
      <c r="L2341">
        <v>1.1900000000000001E-2</v>
      </c>
      <c r="N2341">
        <v>3.1594000000000002</v>
      </c>
      <c r="O2341">
        <v>58.259</v>
      </c>
      <c r="P2341">
        <v>58.3446</v>
      </c>
      <c r="Q2341">
        <v>-0.72460000000000002</v>
      </c>
      <c r="R2341">
        <v>17.707000000000001</v>
      </c>
      <c r="S2341">
        <v>17.721800000000002</v>
      </c>
    </row>
    <row r="2342" spans="1:19">
      <c r="A2342">
        <v>0.67931712962962953</v>
      </c>
      <c r="B2342">
        <v>34.823399999999999</v>
      </c>
      <c r="C2342">
        <v>4.0899999999999999E-2</v>
      </c>
      <c r="D2342">
        <v>-1.6534</v>
      </c>
      <c r="E2342">
        <v>412.786</v>
      </c>
      <c r="F2342">
        <v>27.589500000000001</v>
      </c>
      <c r="G2342">
        <v>0.26910000000000001</v>
      </c>
      <c r="H2342" t="b">
        <v>0</v>
      </c>
      <c r="J2342">
        <v>0.55669999999999997</v>
      </c>
      <c r="K2342">
        <v>-3.0000000000000001E-3</v>
      </c>
      <c r="L2342">
        <v>0</v>
      </c>
      <c r="N2342">
        <v>3.2865000000000002</v>
      </c>
      <c r="O2342">
        <v>45.667900000000003</v>
      </c>
      <c r="P2342">
        <v>45.786000000000001</v>
      </c>
      <c r="Q2342">
        <v>-0.65600000000000003</v>
      </c>
      <c r="R2342">
        <v>17.7682</v>
      </c>
      <c r="S2342">
        <v>17.7803</v>
      </c>
    </row>
    <row r="2343" spans="1:19">
      <c r="A2343">
        <v>0.67984953703703699</v>
      </c>
      <c r="B2343">
        <v>81.722399999999993</v>
      </c>
      <c r="C2343">
        <v>3.9800000000000002E-2</v>
      </c>
      <c r="D2343">
        <v>-1.9139999999999999</v>
      </c>
      <c r="E2343">
        <v>1067.1959999999999</v>
      </c>
      <c r="F2343">
        <v>48.102699999999999</v>
      </c>
      <c r="G2343">
        <v>-3.5299999999999998E-2</v>
      </c>
      <c r="H2343" t="b">
        <v>0</v>
      </c>
      <c r="J2343">
        <v>0</v>
      </c>
      <c r="K2343">
        <v>-2.3999999999999998E-3</v>
      </c>
      <c r="L2343">
        <v>0.28160000000000002</v>
      </c>
      <c r="N2343">
        <v>3.6472000000000002</v>
      </c>
      <c r="O2343">
        <v>70.359099999999998</v>
      </c>
      <c r="P2343">
        <v>70.453599999999994</v>
      </c>
      <c r="Q2343">
        <v>-0.39739999999999998</v>
      </c>
      <c r="R2343">
        <v>17.802600000000002</v>
      </c>
      <c r="S2343">
        <v>17.807099999999998</v>
      </c>
    </row>
    <row r="2344" spans="1:19">
      <c r="A2344">
        <v>0.67671296296296291</v>
      </c>
      <c r="B2344">
        <v>63.916699999999999</v>
      </c>
      <c r="C2344">
        <v>4.1000000000000002E-2</v>
      </c>
      <c r="D2344">
        <v>-1.3471</v>
      </c>
      <c r="E2344">
        <v>772.024</v>
      </c>
      <c r="F2344">
        <v>55.185699999999997</v>
      </c>
      <c r="G2344">
        <v>-9.8400000000000001E-2</v>
      </c>
      <c r="H2344" t="b">
        <v>0</v>
      </c>
      <c r="J2344">
        <v>0</v>
      </c>
      <c r="K2344">
        <v>0</v>
      </c>
      <c r="L2344">
        <v>0.28649999999999998</v>
      </c>
      <c r="N2344">
        <v>3.4363999999999999</v>
      </c>
      <c r="O2344">
        <v>63.413800000000002</v>
      </c>
      <c r="P2344">
        <v>63.506799999999998</v>
      </c>
      <c r="Q2344">
        <v>-1.2411000000000001</v>
      </c>
      <c r="R2344">
        <v>17.781199999999998</v>
      </c>
      <c r="S2344">
        <v>17.8245</v>
      </c>
    </row>
    <row r="2345" spans="1:19">
      <c r="A2345">
        <v>0.67658564814814814</v>
      </c>
      <c r="B2345">
        <v>53.445500000000003</v>
      </c>
      <c r="C2345">
        <v>3.9699999999999999E-2</v>
      </c>
      <c r="D2345">
        <v>-1.3603000000000001</v>
      </c>
      <c r="E2345">
        <v>617.83219999999994</v>
      </c>
      <c r="F2345">
        <v>49.770899999999997</v>
      </c>
      <c r="G2345">
        <v>-1.8322000000000001</v>
      </c>
      <c r="H2345" t="b">
        <v>0</v>
      </c>
      <c r="J2345">
        <v>0</v>
      </c>
      <c r="K2345">
        <v>3.5000000000000001E-3</v>
      </c>
      <c r="L2345">
        <v>0.32079999999999997</v>
      </c>
      <c r="N2345">
        <v>2.7595999999999998</v>
      </c>
      <c r="O2345">
        <v>33.782499999999999</v>
      </c>
      <c r="P2345">
        <v>33.895000000000003</v>
      </c>
      <c r="Q2345">
        <v>-0.9395</v>
      </c>
      <c r="R2345">
        <v>17.805800000000001</v>
      </c>
      <c r="S2345">
        <v>17.8306</v>
      </c>
    </row>
    <row r="2346" spans="1:19">
      <c r="A2346">
        <v>0.68186342592592597</v>
      </c>
      <c r="B2346">
        <v>18.4312</v>
      </c>
      <c r="C2346">
        <v>3.9899999999999998E-2</v>
      </c>
      <c r="D2346">
        <v>-1.8738999999999999</v>
      </c>
      <c r="E2346">
        <v>223.44990000000001</v>
      </c>
      <c r="F2346">
        <v>32.381300000000003</v>
      </c>
      <c r="G2346">
        <v>-3.8699999999999998E-2</v>
      </c>
      <c r="H2346" t="b">
        <v>0</v>
      </c>
      <c r="J2346">
        <v>0</v>
      </c>
      <c r="K2346">
        <v>2.7000000000000001E-3</v>
      </c>
      <c r="L2346">
        <v>0</v>
      </c>
      <c r="N2346">
        <v>3.1976</v>
      </c>
      <c r="O2346">
        <v>17.237200000000001</v>
      </c>
      <c r="P2346">
        <v>17.531199999999998</v>
      </c>
      <c r="Q2346">
        <v>-0.66520000000000001</v>
      </c>
      <c r="R2346">
        <v>17.8386</v>
      </c>
      <c r="S2346">
        <v>17.850999999999999</v>
      </c>
    </row>
    <row r="2347" spans="1:19">
      <c r="A2347">
        <v>0.67931712962962953</v>
      </c>
      <c r="B2347">
        <v>34.782499999999999</v>
      </c>
      <c r="C2347">
        <v>4.0500000000000001E-2</v>
      </c>
      <c r="D2347">
        <v>-1.6547000000000001</v>
      </c>
      <c r="E2347">
        <v>412.48320000000001</v>
      </c>
      <c r="F2347">
        <v>27.394600000000001</v>
      </c>
      <c r="G2347">
        <v>0.2918</v>
      </c>
      <c r="H2347" t="b">
        <v>0</v>
      </c>
      <c r="J2347">
        <v>0.56159999999999999</v>
      </c>
      <c r="K2347">
        <v>-3.2000000000000002E-3</v>
      </c>
      <c r="L2347">
        <v>0</v>
      </c>
      <c r="N2347">
        <v>3.2869000000000002</v>
      </c>
      <c r="O2347">
        <v>46.415199999999999</v>
      </c>
      <c r="P2347">
        <v>46.531399999999998</v>
      </c>
      <c r="Q2347">
        <v>-0.65090000000000003</v>
      </c>
      <c r="R2347">
        <v>17.843</v>
      </c>
      <c r="S2347">
        <v>17.854800000000001</v>
      </c>
    </row>
    <row r="2348" spans="1:19">
      <c r="A2348">
        <v>0.6791666666666667</v>
      </c>
      <c r="B2348">
        <v>22.334800000000001</v>
      </c>
      <c r="C2348">
        <v>4.0099999999999997E-2</v>
      </c>
      <c r="D2348">
        <v>-1.4278</v>
      </c>
      <c r="E2348">
        <v>245.90690000000001</v>
      </c>
      <c r="F2348">
        <v>33.765999999999998</v>
      </c>
      <c r="G2348">
        <v>7.2700000000000001E-2</v>
      </c>
      <c r="H2348" t="b">
        <v>0</v>
      </c>
      <c r="J2348">
        <v>0</v>
      </c>
      <c r="K2348">
        <v>-6.6E-3</v>
      </c>
      <c r="L2348">
        <v>0.1051</v>
      </c>
      <c r="N2348">
        <v>3.4245000000000001</v>
      </c>
      <c r="O2348">
        <v>51.262</v>
      </c>
      <c r="P2348">
        <v>51.376300000000001</v>
      </c>
      <c r="Q2348">
        <v>-1.0593999999999999</v>
      </c>
      <c r="R2348">
        <v>17.824400000000001</v>
      </c>
      <c r="S2348">
        <v>17.855899999999998</v>
      </c>
    </row>
    <row r="2349" spans="1:19">
      <c r="A2349">
        <v>0.68218749999999995</v>
      </c>
      <c r="B2349">
        <v>46.109299999999998</v>
      </c>
      <c r="C2349">
        <v>4.0099999999999997E-2</v>
      </c>
      <c r="D2349">
        <v>-2.0059999999999998</v>
      </c>
      <c r="E2349">
        <v>577.19839999999999</v>
      </c>
      <c r="F2349">
        <v>59.416800000000002</v>
      </c>
      <c r="G2349">
        <v>-8.1100000000000005E-2</v>
      </c>
      <c r="H2349" t="b">
        <v>0</v>
      </c>
      <c r="J2349">
        <v>0</v>
      </c>
      <c r="K2349">
        <v>0</v>
      </c>
      <c r="L2349">
        <v>0</v>
      </c>
      <c r="N2349">
        <v>3.5998000000000001</v>
      </c>
      <c r="O2349">
        <v>55.786299999999997</v>
      </c>
      <c r="P2349">
        <v>55.902299999999997</v>
      </c>
      <c r="Q2349">
        <v>-0.64239999999999997</v>
      </c>
      <c r="R2349">
        <v>17.850300000000001</v>
      </c>
      <c r="S2349">
        <v>17.861799999999999</v>
      </c>
    </row>
    <row r="2350" spans="1:19">
      <c r="A2350">
        <v>0.68231481481481471</v>
      </c>
      <c r="B2350">
        <v>56.958199999999998</v>
      </c>
      <c r="C2350">
        <v>3.9E-2</v>
      </c>
      <c r="D2350">
        <v>-1.8401000000000001</v>
      </c>
      <c r="E2350">
        <v>734.38530000000003</v>
      </c>
      <c r="F2350">
        <v>56.167499999999997</v>
      </c>
      <c r="G2350">
        <v>1.0089999999999999</v>
      </c>
      <c r="H2350" t="b">
        <v>0</v>
      </c>
      <c r="J2350">
        <v>0</v>
      </c>
      <c r="K2350">
        <v>1.21E-2</v>
      </c>
      <c r="L2350">
        <v>0</v>
      </c>
      <c r="N2350">
        <v>3.7972000000000001</v>
      </c>
      <c r="O2350">
        <v>78.275899999999993</v>
      </c>
      <c r="P2350">
        <v>78.367900000000006</v>
      </c>
      <c r="Q2350">
        <v>-0.79610000000000003</v>
      </c>
      <c r="R2350">
        <v>17.846</v>
      </c>
      <c r="S2350">
        <v>17.863800000000001</v>
      </c>
    </row>
    <row r="2351" spans="1:19">
      <c r="A2351">
        <v>0.67944444444444441</v>
      </c>
      <c r="B2351">
        <v>46.055799999999998</v>
      </c>
      <c r="C2351">
        <v>4.19E-2</v>
      </c>
      <c r="D2351">
        <v>-1.5894999999999999</v>
      </c>
      <c r="E2351">
        <v>577.47339999999997</v>
      </c>
      <c r="F2351">
        <v>51.921399999999998</v>
      </c>
      <c r="G2351">
        <v>0.27239999999999998</v>
      </c>
      <c r="H2351" t="b">
        <v>0</v>
      </c>
      <c r="J2351">
        <v>0</v>
      </c>
      <c r="K2351">
        <v>8.9999999999999998E-4</v>
      </c>
      <c r="L2351">
        <v>0.2767</v>
      </c>
      <c r="N2351">
        <v>3.5779999999999998</v>
      </c>
      <c r="O2351">
        <v>56.152099999999997</v>
      </c>
      <c r="P2351">
        <v>56.265999999999998</v>
      </c>
      <c r="Q2351">
        <v>-0.80100000000000005</v>
      </c>
      <c r="R2351">
        <v>17.882300000000001</v>
      </c>
      <c r="S2351">
        <v>17.900300000000001</v>
      </c>
    </row>
    <row r="2352" spans="1:19">
      <c r="A2352">
        <v>0.67700231481481488</v>
      </c>
      <c r="B2352">
        <v>89.316999999999993</v>
      </c>
      <c r="C2352">
        <v>3.8699999999999998E-2</v>
      </c>
      <c r="D2352">
        <v>-1.4581999999999999</v>
      </c>
      <c r="E2352">
        <v>1110.2349999999999</v>
      </c>
      <c r="F2352">
        <v>58.269199999999998</v>
      </c>
      <c r="G2352">
        <v>0.15989999999999999</v>
      </c>
      <c r="H2352" t="b">
        <v>0</v>
      </c>
      <c r="J2352">
        <v>0</v>
      </c>
      <c r="K2352">
        <v>-1.9E-3</v>
      </c>
      <c r="L2352">
        <v>7.0800000000000002E-2</v>
      </c>
      <c r="N2352">
        <v>3.0417000000000001</v>
      </c>
      <c r="O2352">
        <v>42.988700000000001</v>
      </c>
      <c r="P2352">
        <v>43.0961</v>
      </c>
      <c r="Q2352">
        <v>-1.0745</v>
      </c>
      <c r="R2352">
        <v>17.884</v>
      </c>
      <c r="S2352">
        <v>17.9163</v>
      </c>
    </row>
    <row r="2353" spans="1:19">
      <c r="A2353">
        <v>0.67930555555555561</v>
      </c>
      <c r="B2353">
        <v>34.741999999999997</v>
      </c>
      <c r="C2353">
        <v>3.9899999999999998E-2</v>
      </c>
      <c r="D2353">
        <v>-1.6561999999999999</v>
      </c>
      <c r="E2353">
        <v>412.1823</v>
      </c>
      <c r="F2353">
        <v>27.190899999999999</v>
      </c>
      <c r="G2353">
        <v>0.31540000000000001</v>
      </c>
      <c r="H2353" t="b">
        <v>0</v>
      </c>
      <c r="J2353">
        <v>0.57140000000000002</v>
      </c>
      <c r="K2353">
        <v>-3.2000000000000002E-3</v>
      </c>
      <c r="L2353">
        <v>0</v>
      </c>
      <c r="N2353">
        <v>3.2873999999999999</v>
      </c>
      <c r="O2353">
        <v>47.160499999999999</v>
      </c>
      <c r="P2353">
        <v>47.274900000000002</v>
      </c>
      <c r="Q2353">
        <v>-0.64590000000000003</v>
      </c>
      <c r="R2353">
        <v>17.9193</v>
      </c>
      <c r="S2353">
        <v>17.930900000000001</v>
      </c>
    </row>
    <row r="2354" spans="1:19">
      <c r="A2354">
        <v>0.6824189814814815</v>
      </c>
      <c r="B2354">
        <v>66.025499999999994</v>
      </c>
      <c r="C2354">
        <v>4.07E-2</v>
      </c>
      <c r="D2354">
        <v>-1.4018999999999999</v>
      </c>
      <c r="E2354">
        <v>882.50080000000003</v>
      </c>
      <c r="F2354">
        <v>59.975200000000001</v>
      </c>
      <c r="G2354">
        <v>0.1246</v>
      </c>
      <c r="H2354" t="b">
        <v>0</v>
      </c>
      <c r="J2354">
        <v>0.1002</v>
      </c>
      <c r="K2354">
        <v>2.2000000000000001E-3</v>
      </c>
      <c r="L2354">
        <v>0</v>
      </c>
      <c r="N2354">
        <v>2.6316000000000002</v>
      </c>
      <c r="O2354">
        <v>29.4754</v>
      </c>
      <c r="P2354">
        <v>29.592600000000001</v>
      </c>
      <c r="Q2354">
        <v>-1.1835</v>
      </c>
      <c r="R2354">
        <v>17.897300000000001</v>
      </c>
      <c r="S2354">
        <v>17.936399999999999</v>
      </c>
    </row>
    <row r="2355" spans="1:19">
      <c r="A2355">
        <v>0.67958333333333332</v>
      </c>
      <c r="B2355">
        <v>58.006900000000002</v>
      </c>
      <c r="C2355">
        <v>3.9199999999999999E-2</v>
      </c>
      <c r="D2355">
        <v>-1.6331</v>
      </c>
      <c r="E2355">
        <v>739.45730000000003</v>
      </c>
      <c r="F2355">
        <v>55.412500000000001</v>
      </c>
      <c r="G2355">
        <v>-6.3600000000000004E-2</v>
      </c>
      <c r="H2355" t="b">
        <v>0</v>
      </c>
      <c r="J2355">
        <v>0</v>
      </c>
      <c r="K2355">
        <v>-4.4000000000000003E-3</v>
      </c>
      <c r="L2355">
        <v>0.2276</v>
      </c>
      <c r="N2355">
        <v>3.6358000000000001</v>
      </c>
      <c r="O2355">
        <v>61.425400000000003</v>
      </c>
      <c r="P2355">
        <v>61.532899999999998</v>
      </c>
      <c r="Q2355">
        <v>-0.77039999999999997</v>
      </c>
      <c r="R2355">
        <v>17.961200000000002</v>
      </c>
      <c r="S2355">
        <v>17.977699999999999</v>
      </c>
    </row>
    <row r="2356" spans="1:19">
      <c r="A2356">
        <v>0.67644675925925923</v>
      </c>
      <c r="B2356">
        <v>41.0381</v>
      </c>
      <c r="C2356">
        <v>4.1200000000000001E-2</v>
      </c>
      <c r="D2356">
        <v>-1.1783999999999999</v>
      </c>
      <c r="E2356">
        <v>445.77850000000001</v>
      </c>
      <c r="F2356">
        <v>58.420900000000003</v>
      </c>
      <c r="G2356">
        <v>-0.30370000000000003</v>
      </c>
      <c r="H2356" t="b">
        <v>0</v>
      </c>
      <c r="J2356">
        <v>0</v>
      </c>
      <c r="K2356">
        <v>-6.7999999999999996E-3</v>
      </c>
      <c r="L2356">
        <v>9.5299999999999996E-2</v>
      </c>
      <c r="N2356">
        <v>2.6560000000000001</v>
      </c>
      <c r="O2356">
        <v>43.603499999999997</v>
      </c>
      <c r="P2356">
        <v>43.6843</v>
      </c>
      <c r="Q2356">
        <v>-0.56999999999999995</v>
      </c>
      <c r="R2356">
        <v>17.975999999999999</v>
      </c>
      <c r="S2356">
        <v>17.985099999999999</v>
      </c>
    </row>
    <row r="2357" spans="1:19">
      <c r="A2357">
        <v>0.68259259259259253</v>
      </c>
      <c r="B2357">
        <v>80.720500000000001</v>
      </c>
      <c r="C2357">
        <v>3.9100000000000003E-2</v>
      </c>
      <c r="D2357">
        <v>-1.7027000000000001</v>
      </c>
      <c r="E2357">
        <v>1127.6020000000001</v>
      </c>
      <c r="F2357">
        <v>60.163699999999999</v>
      </c>
      <c r="G2357">
        <v>-0.55630000000000002</v>
      </c>
      <c r="H2357" t="b">
        <v>0</v>
      </c>
      <c r="J2357">
        <v>1</v>
      </c>
      <c r="K2357">
        <v>6.1999999999999998E-3</v>
      </c>
      <c r="L2357">
        <v>0</v>
      </c>
      <c r="N2357">
        <v>3.0482</v>
      </c>
      <c r="O2357">
        <v>21.084700000000002</v>
      </c>
      <c r="P2357">
        <v>21.303899999999999</v>
      </c>
      <c r="Q2357">
        <v>-1.387</v>
      </c>
      <c r="R2357">
        <v>17.939699999999998</v>
      </c>
      <c r="S2357">
        <v>17.993200000000002</v>
      </c>
    </row>
    <row r="2358" spans="1:19">
      <c r="A2358">
        <v>0.68186342592592597</v>
      </c>
      <c r="B2358">
        <v>18.391300000000001</v>
      </c>
      <c r="C2358">
        <v>0.04</v>
      </c>
      <c r="D2358">
        <v>-1.8735999999999999</v>
      </c>
      <c r="E2358">
        <v>223.09</v>
      </c>
      <c r="F2358">
        <v>32.421700000000001</v>
      </c>
      <c r="G2358">
        <v>-5.8999999999999997E-2</v>
      </c>
      <c r="H2358" t="b">
        <v>0</v>
      </c>
      <c r="J2358">
        <v>0</v>
      </c>
      <c r="K2358">
        <v>2.7000000000000001E-3</v>
      </c>
      <c r="L2358">
        <v>0</v>
      </c>
      <c r="N2358">
        <v>3.1981999999999999</v>
      </c>
      <c r="O2358">
        <v>18.041399999999999</v>
      </c>
      <c r="P2358">
        <v>18.322600000000001</v>
      </c>
      <c r="Q2358">
        <v>-0.67600000000000005</v>
      </c>
      <c r="R2358">
        <v>17.9848</v>
      </c>
      <c r="S2358">
        <v>17.997499999999999</v>
      </c>
    </row>
    <row r="2359" spans="1:19">
      <c r="A2359">
        <v>0.68204861111111104</v>
      </c>
      <c r="B2359">
        <v>33.637099999999997</v>
      </c>
      <c r="C2359">
        <v>3.9899999999999998E-2</v>
      </c>
      <c r="D2359">
        <v>-1.9519</v>
      </c>
      <c r="E2359">
        <v>405.61430000000001</v>
      </c>
      <c r="F2359">
        <v>46.322499999999998</v>
      </c>
      <c r="G2359">
        <v>-0.26619999999999999</v>
      </c>
      <c r="H2359" t="b">
        <v>0</v>
      </c>
      <c r="J2359">
        <v>0</v>
      </c>
      <c r="K2359">
        <v>4.0000000000000001E-3</v>
      </c>
      <c r="L2359">
        <v>0.38940000000000002</v>
      </c>
      <c r="N2359">
        <v>3.6078000000000001</v>
      </c>
      <c r="O2359">
        <v>66.173299999999998</v>
      </c>
      <c r="P2359">
        <v>66.271600000000007</v>
      </c>
      <c r="Q2359">
        <v>-0.624</v>
      </c>
      <c r="R2359">
        <v>17.988700000000001</v>
      </c>
      <c r="S2359">
        <v>17.999500000000001</v>
      </c>
    </row>
    <row r="2360" spans="1:19">
      <c r="A2360">
        <v>0.6791666666666667</v>
      </c>
      <c r="B2360">
        <v>22.294599999999999</v>
      </c>
      <c r="C2360">
        <v>3.9E-2</v>
      </c>
      <c r="D2360">
        <v>-1.4287000000000001</v>
      </c>
      <c r="E2360">
        <v>245.53319999999999</v>
      </c>
      <c r="F2360">
        <v>34.137999999999998</v>
      </c>
      <c r="G2360">
        <v>0.1192</v>
      </c>
      <c r="H2360" t="b">
        <v>0</v>
      </c>
      <c r="J2360">
        <v>0</v>
      </c>
      <c r="K2360">
        <v>-6.6E-3</v>
      </c>
      <c r="L2360">
        <v>0.22270000000000001</v>
      </c>
      <c r="N2360">
        <v>3.4232999999999998</v>
      </c>
      <c r="O2360">
        <v>52.080199999999998</v>
      </c>
      <c r="P2360">
        <v>52.192599999999999</v>
      </c>
      <c r="Q2360">
        <v>-1.0548</v>
      </c>
      <c r="R2360">
        <v>17.9758</v>
      </c>
      <c r="S2360">
        <v>18.006699999999999</v>
      </c>
    </row>
    <row r="2361" spans="1:19">
      <c r="A2361">
        <v>0.67930555555555561</v>
      </c>
      <c r="B2361">
        <v>34.702100000000002</v>
      </c>
      <c r="C2361">
        <v>4.0300000000000002E-2</v>
      </c>
      <c r="D2361">
        <v>-1.6577999999999999</v>
      </c>
      <c r="E2361">
        <v>411.88350000000003</v>
      </c>
      <c r="F2361">
        <v>26.980699999999999</v>
      </c>
      <c r="G2361">
        <v>0.34010000000000001</v>
      </c>
      <c r="H2361" t="b">
        <v>0</v>
      </c>
      <c r="J2361">
        <v>0.57630000000000003</v>
      </c>
      <c r="K2361">
        <v>-3.2000000000000002E-3</v>
      </c>
      <c r="L2361">
        <v>0</v>
      </c>
      <c r="N2361">
        <v>3.2879</v>
      </c>
      <c r="O2361">
        <v>47.903700000000001</v>
      </c>
      <c r="P2361">
        <v>48.016399999999997</v>
      </c>
      <c r="Q2361">
        <v>-0.64080000000000004</v>
      </c>
      <c r="R2361">
        <v>17.997</v>
      </c>
      <c r="S2361">
        <v>18.008400000000002</v>
      </c>
    </row>
    <row r="2362" spans="1:19">
      <c r="A2362">
        <v>0.68252314814814818</v>
      </c>
      <c r="B2362">
        <v>75.031300000000002</v>
      </c>
      <c r="C2362">
        <v>4.0599999999999997E-2</v>
      </c>
      <c r="D2362">
        <v>-0.8276</v>
      </c>
      <c r="E2362">
        <v>1032.3920000000001</v>
      </c>
      <c r="F2362">
        <v>60.163800000000002</v>
      </c>
      <c r="G2362">
        <v>1.9502999999999999</v>
      </c>
      <c r="H2362" t="b">
        <v>0</v>
      </c>
      <c r="J2362">
        <v>1</v>
      </c>
      <c r="K2362">
        <v>-4.8999999999999998E-3</v>
      </c>
      <c r="L2362">
        <v>0</v>
      </c>
      <c r="N2362">
        <v>2.7446999999999999</v>
      </c>
      <c r="O2362">
        <v>79.419300000000007</v>
      </c>
      <c r="P2362">
        <v>79.466700000000003</v>
      </c>
      <c r="Q2362">
        <v>-1.4479</v>
      </c>
      <c r="R2362">
        <v>17.9513</v>
      </c>
      <c r="S2362">
        <v>18.009599999999999</v>
      </c>
    </row>
    <row r="2363" spans="1:19">
      <c r="A2363">
        <v>0.67930555555555561</v>
      </c>
      <c r="B2363">
        <v>34.661900000000003</v>
      </c>
      <c r="C2363">
        <v>4.1500000000000002E-2</v>
      </c>
      <c r="D2363">
        <v>-1.6595</v>
      </c>
      <c r="E2363">
        <v>411.58690000000001</v>
      </c>
      <c r="F2363">
        <v>26.7697</v>
      </c>
      <c r="G2363">
        <v>0.36609999999999998</v>
      </c>
      <c r="H2363" t="b">
        <v>0</v>
      </c>
      <c r="J2363">
        <v>0.58120000000000005</v>
      </c>
      <c r="K2363">
        <v>-3.5000000000000001E-3</v>
      </c>
      <c r="L2363">
        <v>0</v>
      </c>
      <c r="N2363">
        <v>3.2885</v>
      </c>
      <c r="O2363">
        <v>48.644799999999996</v>
      </c>
      <c r="P2363">
        <v>48.755899999999997</v>
      </c>
      <c r="Q2363">
        <v>-0.63570000000000004</v>
      </c>
      <c r="R2363">
        <v>18.0703</v>
      </c>
      <c r="S2363">
        <v>18.081499999999998</v>
      </c>
    </row>
    <row r="2364" spans="1:19">
      <c r="A2364">
        <v>0.67685185185185182</v>
      </c>
      <c r="B2364">
        <v>76.296199999999999</v>
      </c>
      <c r="C2364">
        <v>4.1799999999999997E-2</v>
      </c>
      <c r="D2364">
        <v>-1.5016</v>
      </c>
      <c r="E2364">
        <v>938.13779999999997</v>
      </c>
      <c r="F2364">
        <v>55.413200000000003</v>
      </c>
      <c r="G2364">
        <v>-0.53539999999999999</v>
      </c>
      <c r="H2364" t="b">
        <v>0</v>
      </c>
      <c r="J2364">
        <v>0</v>
      </c>
      <c r="K2364">
        <v>1.4E-3</v>
      </c>
      <c r="L2364">
        <v>0</v>
      </c>
      <c r="N2364">
        <v>3.1545000000000001</v>
      </c>
      <c r="O2364">
        <v>59.3185</v>
      </c>
      <c r="P2364">
        <v>59.402299999999997</v>
      </c>
      <c r="Q2364">
        <v>-0.71830000000000005</v>
      </c>
      <c r="R2364">
        <v>18.1007</v>
      </c>
      <c r="S2364">
        <v>18.114899999999999</v>
      </c>
    </row>
    <row r="2365" spans="1:19">
      <c r="A2365">
        <v>0.67984953703703699</v>
      </c>
      <c r="B2365">
        <v>81.682699999999997</v>
      </c>
      <c r="C2365">
        <v>3.9899999999999998E-2</v>
      </c>
      <c r="D2365">
        <v>-1.9135</v>
      </c>
      <c r="E2365">
        <v>1066.6590000000001</v>
      </c>
      <c r="F2365">
        <v>49.0471</v>
      </c>
      <c r="G2365">
        <v>-2.07E-2</v>
      </c>
      <c r="H2365" t="b">
        <v>0</v>
      </c>
      <c r="J2365">
        <v>0</v>
      </c>
      <c r="K2365">
        <v>-2.3999999999999998E-3</v>
      </c>
      <c r="L2365">
        <v>0.28160000000000002</v>
      </c>
      <c r="N2365">
        <v>3.6461000000000001</v>
      </c>
      <c r="O2365">
        <v>71.340599999999995</v>
      </c>
      <c r="P2365">
        <v>71.433700000000002</v>
      </c>
      <c r="Q2365">
        <v>-0.38950000000000001</v>
      </c>
      <c r="R2365">
        <v>18.1189</v>
      </c>
      <c r="S2365">
        <v>18.123100000000001</v>
      </c>
    </row>
    <row r="2366" spans="1:19">
      <c r="A2366">
        <v>0.67622685185185183</v>
      </c>
      <c r="B2366">
        <v>22.076499999999999</v>
      </c>
      <c r="C2366">
        <v>4.0099999999999997E-2</v>
      </c>
      <c r="D2366">
        <v>-1.1739999999999999</v>
      </c>
      <c r="E2366">
        <v>243.80260000000001</v>
      </c>
      <c r="F2366">
        <v>57.744999999999997</v>
      </c>
      <c r="G2366">
        <v>0.48270000000000002</v>
      </c>
      <c r="H2366" t="b">
        <v>0</v>
      </c>
      <c r="J2366">
        <v>0</v>
      </c>
      <c r="K2366">
        <v>-8.8000000000000005E-3</v>
      </c>
      <c r="L2366">
        <v>0.1002</v>
      </c>
      <c r="N2366">
        <v>3.1532</v>
      </c>
      <c r="O2366">
        <v>56.255499999999998</v>
      </c>
      <c r="P2366">
        <v>56.343800000000002</v>
      </c>
      <c r="Q2366">
        <v>-1.0653999999999999</v>
      </c>
      <c r="R2366">
        <v>18.094899999999999</v>
      </c>
      <c r="S2366">
        <v>18.126200000000001</v>
      </c>
    </row>
    <row r="2367" spans="1:19">
      <c r="A2367">
        <v>0.68186342592592597</v>
      </c>
      <c r="B2367">
        <v>18.351299999999998</v>
      </c>
      <c r="C2367">
        <v>3.9600000000000003E-2</v>
      </c>
      <c r="D2367">
        <v>-1.8732</v>
      </c>
      <c r="E2367">
        <v>222.7296</v>
      </c>
      <c r="F2367">
        <v>32.462000000000003</v>
      </c>
      <c r="G2367">
        <v>-7.9200000000000007E-2</v>
      </c>
      <c r="H2367" t="b">
        <v>0</v>
      </c>
      <c r="J2367">
        <v>0</v>
      </c>
      <c r="K2367">
        <v>2.7000000000000001E-3</v>
      </c>
      <c r="L2367">
        <v>0</v>
      </c>
      <c r="N2367">
        <v>3.1985999999999999</v>
      </c>
      <c r="O2367">
        <v>18.846</v>
      </c>
      <c r="P2367">
        <v>19.115500000000001</v>
      </c>
      <c r="Q2367">
        <v>-0.68410000000000004</v>
      </c>
      <c r="R2367">
        <v>18.1309</v>
      </c>
      <c r="S2367">
        <v>18.143799999999999</v>
      </c>
    </row>
    <row r="2368" spans="1:19">
      <c r="A2368">
        <v>0.67972222222222223</v>
      </c>
      <c r="B2368">
        <v>69.843800000000002</v>
      </c>
      <c r="C2368">
        <v>4.0899999999999999E-2</v>
      </c>
      <c r="D2368">
        <v>-1.7536</v>
      </c>
      <c r="E2368">
        <v>904.13750000000005</v>
      </c>
      <c r="F2368">
        <v>58.612000000000002</v>
      </c>
      <c r="G2368">
        <v>0.34389999999999998</v>
      </c>
      <c r="H2368" t="b">
        <v>0</v>
      </c>
      <c r="J2368">
        <v>0</v>
      </c>
      <c r="K2368">
        <v>0</v>
      </c>
      <c r="L2368">
        <v>0</v>
      </c>
      <c r="N2368">
        <v>3.7389000000000001</v>
      </c>
      <c r="O2368">
        <v>65.181700000000006</v>
      </c>
      <c r="P2368">
        <v>65.288899999999998</v>
      </c>
      <c r="Q2368">
        <v>-0.82410000000000005</v>
      </c>
      <c r="R2368">
        <v>18.125900000000001</v>
      </c>
      <c r="S2368">
        <v>18.144600000000001</v>
      </c>
    </row>
    <row r="2369" spans="1:19">
      <c r="A2369">
        <v>0.67930555555555561</v>
      </c>
      <c r="B2369">
        <v>34.620399999999997</v>
      </c>
      <c r="C2369">
        <v>4.07E-2</v>
      </c>
      <c r="D2369">
        <v>-1.6612</v>
      </c>
      <c r="E2369">
        <v>411.29239999999999</v>
      </c>
      <c r="F2369">
        <v>26.558700000000002</v>
      </c>
      <c r="G2369">
        <v>0.39410000000000001</v>
      </c>
      <c r="H2369" t="b">
        <v>0</v>
      </c>
      <c r="J2369">
        <v>0.58120000000000005</v>
      </c>
      <c r="K2369">
        <v>-3.8E-3</v>
      </c>
      <c r="L2369">
        <v>0</v>
      </c>
      <c r="N2369">
        <v>3.2890000000000001</v>
      </c>
      <c r="O2369">
        <v>49.383800000000001</v>
      </c>
      <c r="P2369">
        <v>49.493200000000002</v>
      </c>
      <c r="Q2369">
        <v>-0.63039999999999996</v>
      </c>
      <c r="R2369">
        <v>18.134</v>
      </c>
      <c r="S2369">
        <v>18.1449</v>
      </c>
    </row>
    <row r="2370" spans="1:19">
      <c r="A2370">
        <v>0.68262731481481476</v>
      </c>
      <c r="B2370">
        <v>84.469099999999997</v>
      </c>
      <c r="C2370">
        <v>3.6799999999999999E-2</v>
      </c>
      <c r="D2370">
        <v>-1.7908999999999999</v>
      </c>
      <c r="E2370">
        <v>1190.078</v>
      </c>
      <c r="F2370">
        <v>60.163600000000002</v>
      </c>
      <c r="G2370">
        <v>-1.8756999999999999</v>
      </c>
      <c r="H2370" t="b">
        <v>0</v>
      </c>
      <c r="J2370">
        <v>1</v>
      </c>
      <c r="K2370">
        <v>7.0000000000000001E-3</v>
      </c>
      <c r="L2370">
        <v>0</v>
      </c>
      <c r="N2370">
        <v>3.1743999999999999</v>
      </c>
      <c r="O2370">
        <v>16.937899999999999</v>
      </c>
      <c r="P2370">
        <v>17.232800000000001</v>
      </c>
      <c r="Q2370">
        <v>-1.2565999999999999</v>
      </c>
      <c r="R2370">
        <v>-18.1127</v>
      </c>
      <c r="S2370">
        <v>18.156199999999998</v>
      </c>
    </row>
    <row r="2371" spans="1:19">
      <c r="A2371">
        <v>0.6791666666666667</v>
      </c>
      <c r="B2371">
        <v>22.255600000000001</v>
      </c>
      <c r="C2371">
        <v>4.0599999999999997E-2</v>
      </c>
      <c r="D2371">
        <v>-1.4298999999999999</v>
      </c>
      <c r="E2371">
        <v>245.15309999999999</v>
      </c>
      <c r="F2371">
        <v>34.8551</v>
      </c>
      <c r="G2371">
        <v>0.16500000000000001</v>
      </c>
      <c r="H2371" t="b">
        <v>0</v>
      </c>
      <c r="J2371">
        <v>0</v>
      </c>
      <c r="K2371">
        <v>-6.6E-3</v>
      </c>
      <c r="L2371">
        <v>0.28160000000000002</v>
      </c>
      <c r="N2371">
        <v>3.4226000000000001</v>
      </c>
      <c r="O2371">
        <v>52.904699999999998</v>
      </c>
      <c r="P2371">
        <v>53.015300000000003</v>
      </c>
      <c r="Q2371">
        <v>-1.0499000000000001</v>
      </c>
      <c r="R2371">
        <v>18.1388</v>
      </c>
      <c r="S2371">
        <v>18.1691</v>
      </c>
    </row>
    <row r="2372" spans="1:19">
      <c r="A2372">
        <v>0.67658564814814814</v>
      </c>
      <c r="B2372">
        <v>53.405900000000003</v>
      </c>
      <c r="C2372">
        <v>3.9800000000000002E-2</v>
      </c>
      <c r="D2372">
        <v>-1.3459000000000001</v>
      </c>
      <c r="E2372">
        <v>617.27629999999999</v>
      </c>
      <c r="F2372">
        <v>50.8444</v>
      </c>
      <c r="G2372">
        <v>-1.829</v>
      </c>
      <c r="H2372" t="b">
        <v>0</v>
      </c>
      <c r="J2372">
        <v>0</v>
      </c>
      <c r="K2372">
        <v>3.3E-3</v>
      </c>
      <c r="L2372">
        <v>0.32079999999999997</v>
      </c>
      <c r="N2372">
        <v>2.7450999999999999</v>
      </c>
      <c r="O2372">
        <v>34.782800000000002</v>
      </c>
      <c r="P2372">
        <v>34.890999999999998</v>
      </c>
      <c r="Q2372">
        <v>-0.95750000000000002</v>
      </c>
      <c r="R2372">
        <v>18.145499999999998</v>
      </c>
      <c r="S2372">
        <v>18.1707</v>
      </c>
    </row>
    <row r="2373" spans="1:19">
      <c r="A2373">
        <v>0.67671296296296291</v>
      </c>
      <c r="B2373">
        <v>63.875599999999999</v>
      </c>
      <c r="C2373">
        <v>4.1500000000000002E-2</v>
      </c>
      <c r="D2373">
        <v>-1.3469</v>
      </c>
      <c r="E2373">
        <v>771.40800000000002</v>
      </c>
      <c r="F2373">
        <v>56.107399999999998</v>
      </c>
      <c r="G2373">
        <v>-9.3399999999999997E-2</v>
      </c>
      <c r="H2373" t="b">
        <v>0</v>
      </c>
      <c r="J2373">
        <v>0</v>
      </c>
      <c r="K2373">
        <v>0</v>
      </c>
      <c r="L2373">
        <v>0.2472</v>
      </c>
      <c r="N2373">
        <v>3.4359000000000002</v>
      </c>
      <c r="O2373">
        <v>64.474199999999996</v>
      </c>
      <c r="P2373">
        <v>64.565700000000007</v>
      </c>
      <c r="Q2373">
        <v>-1.2363999999999999</v>
      </c>
      <c r="R2373">
        <v>18.1691</v>
      </c>
      <c r="S2373">
        <v>18.211200000000002</v>
      </c>
    </row>
    <row r="2374" spans="1:19">
      <c r="A2374">
        <v>0.67944444444444441</v>
      </c>
      <c r="B2374">
        <v>46.0139</v>
      </c>
      <c r="C2374">
        <v>4.0800000000000003E-2</v>
      </c>
      <c r="D2374">
        <v>-1.5911999999999999</v>
      </c>
      <c r="E2374">
        <v>576.89369999999997</v>
      </c>
      <c r="F2374">
        <v>52.829300000000003</v>
      </c>
      <c r="G2374">
        <v>0.2571</v>
      </c>
      <c r="H2374" t="b">
        <v>0</v>
      </c>
      <c r="J2374">
        <v>0</v>
      </c>
      <c r="K2374">
        <v>8.9999999999999998E-4</v>
      </c>
      <c r="L2374">
        <v>0.25209999999999999</v>
      </c>
      <c r="N2374">
        <v>3.5802</v>
      </c>
      <c r="O2374">
        <v>57.176200000000001</v>
      </c>
      <c r="P2374">
        <v>57.2881</v>
      </c>
      <c r="Q2374">
        <v>-0.79200000000000004</v>
      </c>
      <c r="R2374">
        <v>18.240100000000002</v>
      </c>
      <c r="S2374">
        <v>18.257200000000001</v>
      </c>
    </row>
    <row r="2375" spans="1:19">
      <c r="A2375">
        <v>0.68231481481481471</v>
      </c>
      <c r="B2375">
        <v>56.919199999999996</v>
      </c>
      <c r="C2375">
        <v>4.1500000000000002E-2</v>
      </c>
      <c r="D2375">
        <v>-1.8473999999999999</v>
      </c>
      <c r="E2375">
        <v>733.76110000000006</v>
      </c>
      <c r="F2375">
        <v>56.238100000000003</v>
      </c>
      <c r="G2375">
        <v>0.88349999999999995</v>
      </c>
      <c r="H2375" t="b">
        <v>0</v>
      </c>
      <c r="J2375">
        <v>0</v>
      </c>
      <c r="K2375">
        <v>1.09E-2</v>
      </c>
      <c r="L2375">
        <v>0</v>
      </c>
      <c r="N2375">
        <v>3.8098000000000001</v>
      </c>
      <c r="O2375">
        <v>79.344499999999996</v>
      </c>
      <c r="P2375">
        <v>79.435900000000004</v>
      </c>
      <c r="Q2375">
        <v>-0.79810000000000003</v>
      </c>
      <c r="R2375">
        <v>18.263200000000001</v>
      </c>
      <c r="S2375">
        <v>18.2807</v>
      </c>
    </row>
    <row r="2376" spans="1:19">
      <c r="A2376">
        <v>0.67930555555555561</v>
      </c>
      <c r="B2376">
        <v>34.540199999999999</v>
      </c>
      <c r="C2376">
        <v>3.9800000000000002E-2</v>
      </c>
      <c r="D2376">
        <v>-1.665</v>
      </c>
      <c r="E2376">
        <v>410.70979999999997</v>
      </c>
      <c r="F2376">
        <v>26.150600000000001</v>
      </c>
      <c r="G2376">
        <v>0.45629999999999998</v>
      </c>
      <c r="H2376" t="b">
        <v>0</v>
      </c>
      <c r="J2376">
        <v>0.5</v>
      </c>
      <c r="K2376">
        <v>-4.8999999999999998E-3</v>
      </c>
      <c r="L2376">
        <v>0</v>
      </c>
      <c r="N2376">
        <v>3.2902</v>
      </c>
      <c r="O2376">
        <v>50.8553</v>
      </c>
      <c r="P2376">
        <v>50.961599999999997</v>
      </c>
      <c r="Q2376">
        <v>-0.62019999999999997</v>
      </c>
      <c r="R2376">
        <v>18.272200000000002</v>
      </c>
      <c r="S2376">
        <v>18.282699999999998</v>
      </c>
    </row>
    <row r="2377" spans="1:19">
      <c r="A2377">
        <v>0.68186342592592597</v>
      </c>
      <c r="B2377">
        <v>18.311699999999998</v>
      </c>
      <c r="C2377">
        <v>4.0800000000000003E-2</v>
      </c>
      <c r="D2377">
        <v>-1.8726</v>
      </c>
      <c r="E2377">
        <v>222.3689</v>
      </c>
      <c r="F2377">
        <v>32.502499999999998</v>
      </c>
      <c r="G2377">
        <v>-9.9500000000000005E-2</v>
      </c>
      <c r="H2377" t="b">
        <v>0</v>
      </c>
      <c r="J2377">
        <v>0</v>
      </c>
      <c r="K2377">
        <v>2.7000000000000001E-3</v>
      </c>
      <c r="L2377">
        <v>0</v>
      </c>
      <c r="N2377">
        <v>3.1987999999999999</v>
      </c>
      <c r="O2377">
        <v>19.6511</v>
      </c>
      <c r="P2377">
        <v>19.909800000000001</v>
      </c>
      <c r="Q2377">
        <v>-0.69230000000000003</v>
      </c>
      <c r="R2377">
        <v>18.279199999999999</v>
      </c>
      <c r="S2377">
        <v>18.292300000000001</v>
      </c>
    </row>
    <row r="2378" spans="1:19">
      <c r="A2378">
        <v>0.68204861111111104</v>
      </c>
      <c r="B2378">
        <v>33.597200000000001</v>
      </c>
      <c r="C2378">
        <v>3.9100000000000003E-2</v>
      </c>
      <c r="D2378">
        <v>-1.9490000000000001</v>
      </c>
      <c r="E2378">
        <v>405.096</v>
      </c>
      <c r="F2378">
        <v>47.610399999999998</v>
      </c>
      <c r="G2378">
        <v>-0.3029</v>
      </c>
      <c r="H2378" t="b">
        <v>0</v>
      </c>
      <c r="J2378">
        <v>0</v>
      </c>
      <c r="K2378">
        <v>4.0000000000000001E-3</v>
      </c>
      <c r="L2378">
        <v>0.38940000000000002</v>
      </c>
      <c r="N2378">
        <v>3.6063999999999998</v>
      </c>
      <c r="O2378">
        <v>67.136099999999999</v>
      </c>
      <c r="P2378">
        <v>67.232799999999997</v>
      </c>
      <c r="Q2378">
        <v>-0.63160000000000005</v>
      </c>
      <c r="R2378">
        <v>18.2879</v>
      </c>
      <c r="S2378">
        <v>18.2988</v>
      </c>
    </row>
    <row r="2379" spans="1:19">
      <c r="A2379">
        <v>0.68218749999999995</v>
      </c>
      <c r="B2379">
        <v>46.069200000000002</v>
      </c>
      <c r="C2379">
        <v>4.02E-2</v>
      </c>
      <c r="D2379">
        <v>-2.0059999999999998</v>
      </c>
      <c r="E2379">
        <v>576.53800000000001</v>
      </c>
      <c r="F2379">
        <v>59.490299999999998</v>
      </c>
      <c r="G2379">
        <v>-7.5800000000000006E-2</v>
      </c>
      <c r="H2379" t="b">
        <v>0</v>
      </c>
      <c r="J2379">
        <v>0</v>
      </c>
      <c r="K2379">
        <v>0</v>
      </c>
      <c r="L2379">
        <v>0</v>
      </c>
      <c r="N2379">
        <v>3.5996000000000001</v>
      </c>
      <c r="O2379">
        <v>56.891199999999998</v>
      </c>
      <c r="P2379">
        <v>57.005000000000003</v>
      </c>
      <c r="Q2379">
        <v>-0.64529999999999998</v>
      </c>
      <c r="R2379">
        <v>18.293600000000001</v>
      </c>
      <c r="S2379">
        <v>18.305</v>
      </c>
    </row>
    <row r="2380" spans="1:19">
      <c r="A2380">
        <v>0.6791666666666667</v>
      </c>
      <c r="B2380">
        <v>22.215</v>
      </c>
      <c r="C2380">
        <v>4.0800000000000003E-2</v>
      </c>
      <c r="D2380">
        <v>-1.4314</v>
      </c>
      <c r="E2380">
        <v>244.7638</v>
      </c>
      <c r="F2380">
        <v>35.778300000000002</v>
      </c>
      <c r="G2380">
        <v>0.2102</v>
      </c>
      <c r="H2380" t="b">
        <v>0</v>
      </c>
      <c r="J2380">
        <v>0</v>
      </c>
      <c r="K2380">
        <v>-6.4999999999999997E-3</v>
      </c>
      <c r="L2380">
        <v>0.30120000000000002</v>
      </c>
      <c r="N2380">
        <v>3.4222000000000001</v>
      </c>
      <c r="O2380">
        <v>53.738500000000002</v>
      </c>
      <c r="P2380">
        <v>53.847299999999997</v>
      </c>
      <c r="Q2380">
        <v>-1.0445</v>
      </c>
      <c r="R2380">
        <v>18.302099999999999</v>
      </c>
      <c r="S2380">
        <v>18.331900000000001</v>
      </c>
    </row>
    <row r="2381" spans="1:19">
      <c r="A2381">
        <v>0.67930555555555561</v>
      </c>
      <c r="B2381">
        <v>34.500399999999999</v>
      </c>
      <c r="C2381">
        <v>3.9699999999999999E-2</v>
      </c>
      <c r="D2381">
        <v>-1.6671</v>
      </c>
      <c r="E2381">
        <v>410.42160000000001</v>
      </c>
      <c r="F2381">
        <v>25.9742</v>
      </c>
      <c r="G2381">
        <v>0.49070000000000003</v>
      </c>
      <c r="H2381" t="b">
        <v>0</v>
      </c>
      <c r="J2381">
        <v>0.5</v>
      </c>
      <c r="K2381">
        <v>-5.5999999999999999E-3</v>
      </c>
      <c r="L2381">
        <v>0</v>
      </c>
      <c r="N2381">
        <v>3.2907999999999999</v>
      </c>
      <c r="O2381">
        <v>51.588000000000001</v>
      </c>
      <c r="P2381">
        <v>51.692799999999998</v>
      </c>
      <c r="Q2381">
        <v>-0.62160000000000004</v>
      </c>
      <c r="R2381">
        <v>18.344100000000001</v>
      </c>
      <c r="S2381">
        <v>18.354600000000001</v>
      </c>
    </row>
    <row r="2382" spans="1:19">
      <c r="A2382">
        <v>0.67930555555555561</v>
      </c>
      <c r="B2382">
        <v>34.579700000000003</v>
      </c>
      <c r="C2382">
        <v>3.95E-2</v>
      </c>
      <c r="D2382">
        <v>-1.6640999999999999</v>
      </c>
      <c r="E2382">
        <v>410.85359999999997</v>
      </c>
      <c r="F2382">
        <v>25.8827</v>
      </c>
      <c r="G2382">
        <v>0.44</v>
      </c>
      <c r="H2382" t="b">
        <v>0</v>
      </c>
      <c r="J2382">
        <v>0.55669999999999997</v>
      </c>
      <c r="K2382">
        <v>-4.4000000000000003E-3</v>
      </c>
      <c r="L2382">
        <v>0</v>
      </c>
      <c r="N2382">
        <v>3.2898999999999998</v>
      </c>
      <c r="O2382">
        <v>50.4893</v>
      </c>
      <c r="P2382">
        <v>50.596299999999999</v>
      </c>
      <c r="Q2382">
        <v>-0.625</v>
      </c>
      <c r="R2382">
        <v>18.348099999999999</v>
      </c>
      <c r="S2382">
        <v>18.358699999999999</v>
      </c>
    </row>
    <row r="2383" spans="1:19">
      <c r="A2383">
        <v>0.67700231481481488</v>
      </c>
      <c r="B2383">
        <v>89.278300000000002</v>
      </c>
      <c r="C2383">
        <v>3.9100000000000003E-2</v>
      </c>
      <c r="D2383">
        <v>-1.4614</v>
      </c>
      <c r="E2383">
        <v>1109.587</v>
      </c>
      <c r="F2383">
        <v>58.537199999999999</v>
      </c>
      <c r="G2383">
        <v>0.18659999999999999</v>
      </c>
      <c r="H2383" t="b">
        <v>0</v>
      </c>
      <c r="J2383">
        <v>0</v>
      </c>
      <c r="K2383">
        <v>-1.9E-3</v>
      </c>
      <c r="L2383">
        <v>5.1200000000000002E-2</v>
      </c>
      <c r="N2383">
        <v>3.0436999999999999</v>
      </c>
      <c r="O2383">
        <v>44.081499999999998</v>
      </c>
      <c r="P2383">
        <v>44.186500000000002</v>
      </c>
      <c r="Q2383">
        <v>-1.2411000000000001</v>
      </c>
      <c r="R2383">
        <v>18.319500000000001</v>
      </c>
      <c r="S2383">
        <v>18.361499999999999</v>
      </c>
    </row>
    <row r="2384" spans="1:19">
      <c r="A2384">
        <v>0.6824189814814815</v>
      </c>
      <c r="B2384">
        <v>65.984800000000007</v>
      </c>
      <c r="C2384">
        <v>4.0800000000000003E-2</v>
      </c>
      <c r="D2384">
        <v>-1.405</v>
      </c>
      <c r="E2384">
        <v>881.83429999999998</v>
      </c>
      <c r="F2384">
        <v>59.996499999999997</v>
      </c>
      <c r="G2384">
        <v>0.1426</v>
      </c>
      <c r="H2384" t="b">
        <v>0</v>
      </c>
      <c r="J2384">
        <v>0.16880000000000001</v>
      </c>
      <c r="K2384">
        <v>5.9999999999999995E-4</v>
      </c>
      <c r="L2384">
        <v>0</v>
      </c>
      <c r="N2384">
        <v>2.6339999999999999</v>
      </c>
      <c r="O2384">
        <v>30.586600000000001</v>
      </c>
      <c r="P2384">
        <v>30.6998</v>
      </c>
      <c r="Q2384">
        <v>-1.1758</v>
      </c>
      <c r="R2384">
        <v>18.337800000000001</v>
      </c>
      <c r="S2384">
        <v>18.375399999999999</v>
      </c>
    </row>
    <row r="2385" spans="1:19">
      <c r="A2385">
        <v>0.67958333333333332</v>
      </c>
      <c r="B2385">
        <v>57.967700000000001</v>
      </c>
      <c r="C2385">
        <v>3.95E-2</v>
      </c>
      <c r="D2385">
        <v>-1.6327</v>
      </c>
      <c r="E2385">
        <v>738.83920000000001</v>
      </c>
      <c r="F2385">
        <v>56.165399999999998</v>
      </c>
      <c r="G2385">
        <v>-2.5999999999999999E-2</v>
      </c>
      <c r="H2385" t="b">
        <v>0</v>
      </c>
      <c r="J2385">
        <v>0</v>
      </c>
      <c r="K2385">
        <v>-4.5999999999999999E-3</v>
      </c>
      <c r="L2385">
        <v>0.19819999999999999</v>
      </c>
      <c r="N2385">
        <v>3.6337999999999999</v>
      </c>
      <c r="O2385">
        <v>62.487900000000003</v>
      </c>
      <c r="P2385">
        <v>62.593499999999999</v>
      </c>
      <c r="Q2385">
        <v>-0.76539999999999997</v>
      </c>
      <c r="R2385">
        <v>18.361599999999999</v>
      </c>
      <c r="S2385">
        <v>18.377500000000001</v>
      </c>
    </row>
    <row r="2386" spans="1:19">
      <c r="A2386">
        <v>0.67644675925925923</v>
      </c>
      <c r="B2386">
        <v>40.996899999999997</v>
      </c>
      <c r="C2386">
        <v>4.07E-2</v>
      </c>
      <c r="D2386">
        <v>-1.1802999999999999</v>
      </c>
      <c r="E2386">
        <v>445.12819999999999</v>
      </c>
      <c r="F2386">
        <v>58.676099999999998</v>
      </c>
      <c r="G2386">
        <v>-0.19570000000000001</v>
      </c>
      <c r="H2386" t="b">
        <v>0</v>
      </c>
      <c r="J2386">
        <v>0</v>
      </c>
      <c r="K2386">
        <v>-7.4000000000000003E-3</v>
      </c>
      <c r="L2386">
        <v>0</v>
      </c>
      <c r="N2386">
        <v>2.6533000000000002</v>
      </c>
      <c r="O2386">
        <v>44.698999999999998</v>
      </c>
      <c r="P2386">
        <v>44.777700000000003</v>
      </c>
      <c r="Q2386">
        <v>-0.56259999999999999</v>
      </c>
      <c r="R2386">
        <v>18.397500000000001</v>
      </c>
      <c r="S2386">
        <v>18.406099999999999</v>
      </c>
    </row>
    <row r="2387" spans="1:19">
      <c r="A2387">
        <v>0.67930555555555561</v>
      </c>
      <c r="B2387">
        <v>34.460700000000003</v>
      </c>
      <c r="C2387">
        <v>4.0300000000000002E-2</v>
      </c>
      <c r="D2387">
        <v>-1.6692</v>
      </c>
      <c r="E2387">
        <v>410.1352</v>
      </c>
      <c r="F2387">
        <v>25.797699999999999</v>
      </c>
      <c r="G2387">
        <v>0.52600000000000002</v>
      </c>
      <c r="H2387" t="b">
        <v>0</v>
      </c>
      <c r="J2387">
        <v>0.5</v>
      </c>
      <c r="K2387">
        <v>-6.0000000000000001E-3</v>
      </c>
      <c r="L2387">
        <v>0</v>
      </c>
      <c r="N2387">
        <v>3.2913999999999999</v>
      </c>
      <c r="O2387">
        <v>52.318899999999999</v>
      </c>
      <c r="P2387">
        <v>52.4223</v>
      </c>
      <c r="Q2387">
        <v>-0.62639999999999996</v>
      </c>
      <c r="R2387">
        <v>18.417100000000001</v>
      </c>
      <c r="S2387">
        <v>18.427800000000001</v>
      </c>
    </row>
    <row r="2388" spans="1:19">
      <c r="A2388">
        <v>0.68186342592592597</v>
      </c>
      <c r="B2388">
        <v>18.270900000000001</v>
      </c>
      <c r="C2388">
        <v>3.9800000000000002E-2</v>
      </c>
      <c r="D2388">
        <v>-1.8718999999999999</v>
      </c>
      <c r="E2388">
        <v>222.0076</v>
      </c>
      <c r="F2388">
        <v>32.542900000000003</v>
      </c>
      <c r="G2388">
        <v>-0.1198</v>
      </c>
      <c r="H2388" t="b">
        <v>0</v>
      </c>
      <c r="J2388">
        <v>0</v>
      </c>
      <c r="K2388">
        <v>2.7000000000000001E-3</v>
      </c>
      <c r="L2388">
        <v>0</v>
      </c>
      <c r="N2388">
        <v>3.1989999999999998</v>
      </c>
      <c r="O2388">
        <v>20.456700000000001</v>
      </c>
      <c r="P2388">
        <v>20.705300000000001</v>
      </c>
      <c r="Q2388">
        <v>-0.70089999999999997</v>
      </c>
      <c r="R2388">
        <v>18.421700000000001</v>
      </c>
      <c r="S2388">
        <v>18.435099999999998</v>
      </c>
    </row>
    <row r="2389" spans="1:19">
      <c r="A2389">
        <v>0.68259259259259253</v>
      </c>
      <c r="B2389">
        <v>80.681299999999993</v>
      </c>
      <c r="C2389">
        <v>4.0500000000000001E-2</v>
      </c>
      <c r="D2389">
        <v>-1.6995</v>
      </c>
      <c r="E2389">
        <v>1126.933</v>
      </c>
      <c r="F2389">
        <v>60.163699999999999</v>
      </c>
      <c r="G2389">
        <v>-0.55559999999999998</v>
      </c>
      <c r="H2389" t="b">
        <v>0</v>
      </c>
      <c r="J2389">
        <v>1</v>
      </c>
      <c r="K2389">
        <v>4.7999999999999996E-3</v>
      </c>
      <c r="L2389">
        <v>0</v>
      </c>
      <c r="N2389">
        <v>3.0449000000000002</v>
      </c>
      <c r="O2389">
        <v>22.197500000000002</v>
      </c>
      <c r="P2389">
        <v>22.4054</v>
      </c>
      <c r="Q2389">
        <v>-1.3888</v>
      </c>
      <c r="R2389">
        <v>18.389800000000001</v>
      </c>
      <c r="S2389">
        <v>18.4421</v>
      </c>
    </row>
    <row r="2390" spans="1:19">
      <c r="A2390">
        <v>0.67984953703703699</v>
      </c>
      <c r="B2390">
        <v>81.642700000000005</v>
      </c>
      <c r="C2390">
        <v>4.0800000000000003E-2</v>
      </c>
      <c r="D2390">
        <v>-1.9131</v>
      </c>
      <c r="E2390">
        <v>1066.1120000000001</v>
      </c>
      <c r="F2390">
        <v>49.9848</v>
      </c>
      <c r="G2390">
        <v>-8.3999999999999995E-3</v>
      </c>
      <c r="H2390" t="b">
        <v>0</v>
      </c>
      <c r="J2390">
        <v>0</v>
      </c>
      <c r="K2390">
        <v>-2.2000000000000001E-3</v>
      </c>
      <c r="L2390">
        <v>0.26690000000000003</v>
      </c>
      <c r="N2390">
        <v>3.9134000000000002</v>
      </c>
      <c r="O2390">
        <v>72.318100000000001</v>
      </c>
      <c r="P2390">
        <v>72.423900000000003</v>
      </c>
      <c r="Q2390">
        <v>-0.38140000000000002</v>
      </c>
      <c r="R2390">
        <v>18.444299999999998</v>
      </c>
      <c r="S2390">
        <v>18.4483</v>
      </c>
    </row>
    <row r="2391" spans="1:19">
      <c r="A2391">
        <v>0.68252314814814818</v>
      </c>
      <c r="B2391">
        <v>74.990700000000004</v>
      </c>
      <c r="C2391">
        <v>4.2200000000000001E-2</v>
      </c>
      <c r="D2391">
        <v>-0.84870000000000001</v>
      </c>
      <c r="E2391">
        <v>1031.7239999999999</v>
      </c>
      <c r="F2391">
        <v>60.163800000000002</v>
      </c>
      <c r="G2391">
        <v>1.9629000000000001</v>
      </c>
      <c r="H2391" t="b">
        <v>0</v>
      </c>
      <c r="J2391">
        <v>1</v>
      </c>
      <c r="K2391">
        <v>-4.0000000000000001E-3</v>
      </c>
      <c r="L2391">
        <v>0</v>
      </c>
      <c r="N2391">
        <v>2.7652999999999999</v>
      </c>
      <c r="O2391">
        <v>80.531899999999993</v>
      </c>
      <c r="P2391">
        <v>80.579300000000003</v>
      </c>
      <c r="Q2391">
        <v>-1.4214</v>
      </c>
      <c r="R2391">
        <v>18.394400000000001</v>
      </c>
      <c r="S2391">
        <v>18.449300000000001</v>
      </c>
    </row>
    <row r="2392" spans="1:19">
      <c r="A2392">
        <v>0.67930555555555561</v>
      </c>
      <c r="B2392">
        <v>34.420400000000001</v>
      </c>
      <c r="C2392">
        <v>3.9899999999999998E-2</v>
      </c>
      <c r="D2392">
        <v>-1.6715</v>
      </c>
      <c r="E2392">
        <v>409.85059999999999</v>
      </c>
      <c r="F2392">
        <v>25.6204</v>
      </c>
      <c r="G2392">
        <v>0.56110000000000004</v>
      </c>
      <c r="H2392" t="b">
        <v>0</v>
      </c>
      <c r="J2392">
        <v>0.5</v>
      </c>
      <c r="K2392">
        <v>-6.1999999999999998E-3</v>
      </c>
      <c r="L2392">
        <v>0</v>
      </c>
      <c r="N2392">
        <v>3.2921999999999998</v>
      </c>
      <c r="O2392">
        <v>53.047899999999998</v>
      </c>
      <c r="P2392">
        <v>53.149900000000002</v>
      </c>
      <c r="Q2392">
        <v>-0.63460000000000005</v>
      </c>
      <c r="R2392">
        <v>18.485099999999999</v>
      </c>
      <c r="S2392">
        <v>18.495999999999999</v>
      </c>
    </row>
    <row r="2393" spans="1:19">
      <c r="A2393">
        <v>0.6791666666666667</v>
      </c>
      <c r="B2393">
        <v>22.174199999999999</v>
      </c>
      <c r="C2393">
        <v>4.0599999999999997E-2</v>
      </c>
      <c r="D2393">
        <v>-1.4334</v>
      </c>
      <c r="E2393">
        <v>244.3638</v>
      </c>
      <c r="F2393">
        <v>36.773600000000002</v>
      </c>
      <c r="G2393">
        <v>0.25440000000000002</v>
      </c>
      <c r="H2393" t="b">
        <v>0</v>
      </c>
      <c r="J2393">
        <v>0</v>
      </c>
      <c r="K2393">
        <v>-6.1999999999999998E-3</v>
      </c>
      <c r="L2393">
        <v>0.31590000000000001</v>
      </c>
      <c r="N2393">
        <v>3.4222999999999999</v>
      </c>
      <c r="O2393">
        <v>54.582999999999998</v>
      </c>
      <c r="P2393">
        <v>54.690199999999997</v>
      </c>
      <c r="Q2393">
        <v>-1.0386</v>
      </c>
      <c r="R2393">
        <v>18.475200000000001</v>
      </c>
      <c r="S2393">
        <v>18.504300000000001</v>
      </c>
    </row>
    <row r="2394" spans="1:19">
      <c r="A2394">
        <v>0.67685185185185182</v>
      </c>
      <c r="B2394">
        <v>76.254499999999993</v>
      </c>
      <c r="C2394">
        <v>3.9199999999999999E-2</v>
      </c>
      <c r="D2394">
        <v>-1.4967999999999999</v>
      </c>
      <c r="E2394">
        <v>937.52189999999996</v>
      </c>
      <c r="F2394">
        <v>55.4818</v>
      </c>
      <c r="G2394">
        <v>-0.52990000000000004</v>
      </c>
      <c r="H2394" t="b">
        <v>0</v>
      </c>
      <c r="J2394">
        <v>0</v>
      </c>
      <c r="K2394">
        <v>1.1000000000000001E-3</v>
      </c>
      <c r="L2394">
        <v>0</v>
      </c>
      <c r="N2394">
        <v>3.1495000000000002</v>
      </c>
      <c r="O2394">
        <v>60.378900000000002</v>
      </c>
      <c r="P2394">
        <v>60.460900000000002</v>
      </c>
      <c r="Q2394">
        <v>-0.72350000000000003</v>
      </c>
      <c r="R2394">
        <v>18.495200000000001</v>
      </c>
      <c r="S2394">
        <v>18.509399999999999</v>
      </c>
    </row>
    <row r="2395" spans="1:19">
      <c r="A2395">
        <v>0.67658564814814814</v>
      </c>
      <c r="B2395">
        <v>53.366</v>
      </c>
      <c r="C2395">
        <v>4.0300000000000002E-2</v>
      </c>
      <c r="D2395">
        <v>-1.3315999999999999</v>
      </c>
      <c r="E2395">
        <v>616.70860000000005</v>
      </c>
      <c r="F2395">
        <v>51.918999999999997</v>
      </c>
      <c r="G2395">
        <v>-1.8168</v>
      </c>
      <c r="H2395" t="b">
        <v>0</v>
      </c>
      <c r="J2395">
        <v>0</v>
      </c>
      <c r="K2395">
        <v>3.0000000000000001E-3</v>
      </c>
      <c r="L2395">
        <v>0.32079999999999997</v>
      </c>
      <c r="N2395">
        <v>2.7303000000000002</v>
      </c>
      <c r="O2395">
        <v>35.795099999999998</v>
      </c>
      <c r="P2395">
        <v>35.899099999999997</v>
      </c>
      <c r="Q2395">
        <v>-0.97799999999999998</v>
      </c>
      <c r="R2395">
        <v>18.498000000000001</v>
      </c>
      <c r="S2395">
        <v>18.523800000000001</v>
      </c>
    </row>
    <row r="2396" spans="1:19">
      <c r="A2396">
        <v>0.67622685185185183</v>
      </c>
      <c r="B2396">
        <v>22.0365</v>
      </c>
      <c r="C2396">
        <v>4.1000000000000002E-2</v>
      </c>
      <c r="D2396">
        <v>-1.1820999999999999</v>
      </c>
      <c r="E2396">
        <v>243.15989999999999</v>
      </c>
      <c r="F2396">
        <v>58.101700000000001</v>
      </c>
      <c r="G2396">
        <v>0.57720000000000005</v>
      </c>
      <c r="H2396" t="b">
        <v>0</v>
      </c>
      <c r="J2396">
        <v>0</v>
      </c>
      <c r="K2396">
        <v>-8.8000000000000005E-3</v>
      </c>
      <c r="L2396">
        <v>7.5700000000000003E-2</v>
      </c>
      <c r="N2396">
        <v>3.1573000000000002</v>
      </c>
      <c r="O2396">
        <v>57.342700000000001</v>
      </c>
      <c r="P2396">
        <v>57.429499999999997</v>
      </c>
      <c r="Q2396">
        <v>-1.0656000000000001</v>
      </c>
      <c r="R2396">
        <v>18.514500000000002</v>
      </c>
      <c r="S2396">
        <v>18.545100000000001</v>
      </c>
    </row>
    <row r="2397" spans="1:19">
      <c r="A2397">
        <v>0.67930555555555561</v>
      </c>
      <c r="B2397">
        <v>34.380499999999998</v>
      </c>
      <c r="C2397">
        <v>3.8800000000000001E-2</v>
      </c>
      <c r="D2397">
        <v>-1.6738999999999999</v>
      </c>
      <c r="E2397">
        <v>409.56790000000001</v>
      </c>
      <c r="F2397">
        <v>25.438800000000001</v>
      </c>
      <c r="G2397">
        <v>0.5948</v>
      </c>
      <c r="H2397" t="b">
        <v>0</v>
      </c>
      <c r="J2397">
        <v>0.44819999999999999</v>
      </c>
      <c r="K2397">
        <v>-6.1999999999999998E-3</v>
      </c>
      <c r="L2397">
        <v>0</v>
      </c>
      <c r="N2397">
        <v>3.2932000000000001</v>
      </c>
      <c r="O2397">
        <v>53.775100000000002</v>
      </c>
      <c r="P2397">
        <v>53.875799999999998</v>
      </c>
      <c r="Q2397">
        <v>-0.64559999999999995</v>
      </c>
      <c r="R2397">
        <v>18.556100000000001</v>
      </c>
      <c r="S2397">
        <v>18.567399999999999</v>
      </c>
    </row>
    <row r="2398" spans="1:19">
      <c r="A2398">
        <v>0.67972222222222223</v>
      </c>
      <c r="B2398">
        <v>69.802899999999994</v>
      </c>
      <c r="C2398">
        <v>4.0300000000000002E-2</v>
      </c>
      <c r="D2398">
        <v>-1.758</v>
      </c>
      <c r="E2398">
        <v>903.48609999999996</v>
      </c>
      <c r="F2398">
        <v>58.6845</v>
      </c>
      <c r="G2398">
        <v>0.34789999999999999</v>
      </c>
      <c r="H2398" t="b">
        <v>0</v>
      </c>
      <c r="J2398">
        <v>0</v>
      </c>
      <c r="K2398">
        <v>0</v>
      </c>
      <c r="L2398">
        <v>0</v>
      </c>
      <c r="N2398">
        <v>3.7431999999999999</v>
      </c>
      <c r="O2398">
        <v>66.277600000000007</v>
      </c>
      <c r="P2398">
        <v>66.383200000000002</v>
      </c>
      <c r="Q2398">
        <v>-0.82369999999999999</v>
      </c>
      <c r="R2398">
        <v>18.5596</v>
      </c>
      <c r="S2398">
        <v>18.5778</v>
      </c>
    </row>
    <row r="2399" spans="1:19">
      <c r="A2399">
        <v>0.68186342592592597</v>
      </c>
      <c r="B2399">
        <v>18.231100000000001</v>
      </c>
      <c r="C2399">
        <v>3.8800000000000001E-2</v>
      </c>
      <c r="D2399">
        <v>-1.871</v>
      </c>
      <c r="E2399">
        <v>221.64590000000001</v>
      </c>
      <c r="F2399">
        <v>32.583500000000001</v>
      </c>
      <c r="G2399">
        <v>-0.14019999999999999</v>
      </c>
      <c r="H2399" t="b">
        <v>0</v>
      </c>
      <c r="J2399">
        <v>0</v>
      </c>
      <c r="K2399">
        <v>2.7000000000000001E-3</v>
      </c>
      <c r="L2399">
        <v>0</v>
      </c>
      <c r="N2399">
        <v>3.1989999999999998</v>
      </c>
      <c r="O2399">
        <v>21.262699999999999</v>
      </c>
      <c r="P2399">
        <v>21.501999999999999</v>
      </c>
      <c r="Q2399">
        <v>-0.70950000000000002</v>
      </c>
      <c r="R2399">
        <v>18.5701</v>
      </c>
      <c r="S2399">
        <v>18.5837</v>
      </c>
    </row>
    <row r="2400" spans="1:19">
      <c r="A2400">
        <v>0.67671296296296291</v>
      </c>
      <c r="B2400">
        <v>63.834200000000003</v>
      </c>
      <c r="C2400">
        <v>4.0399999999999998E-2</v>
      </c>
      <c r="D2400">
        <v>-1.3468</v>
      </c>
      <c r="E2400">
        <v>770.78200000000004</v>
      </c>
      <c r="F2400">
        <v>56.880400000000002</v>
      </c>
      <c r="G2400">
        <v>-8.7300000000000003E-2</v>
      </c>
      <c r="H2400" t="b">
        <v>0</v>
      </c>
      <c r="J2400">
        <v>0</v>
      </c>
      <c r="K2400">
        <v>0</v>
      </c>
      <c r="L2400">
        <v>0.17369999999999999</v>
      </c>
      <c r="N2400">
        <v>3.4356</v>
      </c>
      <c r="O2400">
        <v>65.544700000000006</v>
      </c>
      <c r="P2400">
        <v>65.634699999999995</v>
      </c>
      <c r="Q2400">
        <v>-1.2315</v>
      </c>
      <c r="R2400">
        <v>18.564800000000002</v>
      </c>
      <c r="S2400">
        <v>18.605599999999999</v>
      </c>
    </row>
    <row r="2401" spans="1:19">
      <c r="A2401">
        <v>0.68262731481481476</v>
      </c>
      <c r="B2401">
        <v>84.507400000000004</v>
      </c>
      <c r="C2401">
        <v>3.8300000000000001E-2</v>
      </c>
      <c r="D2401">
        <v>-1.8149</v>
      </c>
      <c r="E2401">
        <v>1190.7460000000001</v>
      </c>
      <c r="F2401">
        <v>60.163499999999999</v>
      </c>
      <c r="G2401">
        <v>-1.7791999999999999</v>
      </c>
      <c r="H2401" t="b">
        <v>0</v>
      </c>
      <c r="J2401">
        <v>1</v>
      </c>
      <c r="K2401">
        <v>7.0000000000000001E-3</v>
      </c>
      <c r="L2401">
        <v>0</v>
      </c>
      <c r="N2401">
        <v>3.1943000000000001</v>
      </c>
      <c r="O2401">
        <v>15.8261</v>
      </c>
      <c r="P2401">
        <v>16.145199999999999</v>
      </c>
      <c r="Q2401">
        <v>-1.2314000000000001</v>
      </c>
      <c r="R2401">
        <v>-18.567799999999998</v>
      </c>
      <c r="S2401">
        <v>18.608499999999999</v>
      </c>
    </row>
    <row r="2402" spans="1:19">
      <c r="A2402">
        <v>0.68204861111111104</v>
      </c>
      <c r="B2402">
        <v>33.558</v>
      </c>
      <c r="C2402">
        <v>4.0399999999999998E-2</v>
      </c>
      <c r="D2402">
        <v>-1.9457</v>
      </c>
      <c r="E2402">
        <v>404.56349999999998</v>
      </c>
      <c r="F2402">
        <v>48.899299999999997</v>
      </c>
      <c r="G2402">
        <v>-0.33939999999999998</v>
      </c>
      <c r="H2402" t="b">
        <v>0</v>
      </c>
      <c r="J2402">
        <v>0</v>
      </c>
      <c r="K2402">
        <v>4.0000000000000001E-3</v>
      </c>
      <c r="L2402">
        <v>0.38940000000000002</v>
      </c>
      <c r="N2402">
        <v>3.6046999999999998</v>
      </c>
      <c r="O2402">
        <v>68.113100000000003</v>
      </c>
      <c r="P2402">
        <v>68.208399999999997</v>
      </c>
      <c r="Q2402">
        <v>-0.63949999999999996</v>
      </c>
      <c r="R2402">
        <v>18.605799999999999</v>
      </c>
      <c r="S2402">
        <v>18.616800000000001</v>
      </c>
    </row>
    <row r="2403" spans="1:19">
      <c r="A2403">
        <v>0.67944444444444441</v>
      </c>
      <c r="B2403">
        <v>45.973100000000002</v>
      </c>
      <c r="C2403">
        <v>3.95E-2</v>
      </c>
      <c r="D2403">
        <v>-1.5926</v>
      </c>
      <c r="E2403">
        <v>576.30409999999995</v>
      </c>
      <c r="F2403">
        <v>53.653399999999998</v>
      </c>
      <c r="G2403">
        <v>0.2407</v>
      </c>
      <c r="H2403" t="b">
        <v>0</v>
      </c>
      <c r="J2403">
        <v>0</v>
      </c>
      <c r="K2403">
        <v>8.9999999999999998E-4</v>
      </c>
      <c r="L2403">
        <v>0.22270000000000001</v>
      </c>
      <c r="N2403">
        <v>3.5823999999999998</v>
      </c>
      <c r="O2403">
        <v>58.2102</v>
      </c>
      <c r="P2403">
        <v>58.320300000000003</v>
      </c>
      <c r="Q2403">
        <v>-0.7772</v>
      </c>
      <c r="R2403">
        <v>18.615400000000001</v>
      </c>
      <c r="S2403">
        <v>18.631599999999999</v>
      </c>
    </row>
    <row r="2404" spans="1:19">
      <c r="A2404">
        <v>0.67930555555555561</v>
      </c>
      <c r="B2404">
        <v>34.341700000000003</v>
      </c>
      <c r="C2404">
        <v>3.9699999999999999E-2</v>
      </c>
      <c r="D2404">
        <v>-1.6763999999999999</v>
      </c>
      <c r="E2404">
        <v>409.2869</v>
      </c>
      <c r="F2404">
        <v>25.273199999999999</v>
      </c>
      <c r="G2404">
        <v>0.62629999999999997</v>
      </c>
      <c r="H2404" t="b">
        <v>0</v>
      </c>
      <c r="J2404">
        <v>0.31590000000000001</v>
      </c>
      <c r="K2404">
        <v>-6.1999999999999998E-3</v>
      </c>
      <c r="L2404">
        <v>0</v>
      </c>
      <c r="N2404">
        <v>3.2944</v>
      </c>
      <c r="O2404">
        <v>54.500599999999999</v>
      </c>
      <c r="P2404">
        <v>54.6</v>
      </c>
      <c r="Q2404">
        <v>-0.65920000000000001</v>
      </c>
      <c r="R2404">
        <v>18.629899999999999</v>
      </c>
      <c r="S2404">
        <v>18.641500000000001</v>
      </c>
    </row>
    <row r="2405" spans="1:19">
      <c r="A2405">
        <v>0.68231481481481471</v>
      </c>
      <c r="B2405">
        <v>56.877800000000001</v>
      </c>
      <c r="C2405">
        <v>3.9800000000000002E-2</v>
      </c>
      <c r="D2405">
        <v>-1.8535999999999999</v>
      </c>
      <c r="E2405">
        <v>733.13599999999997</v>
      </c>
      <c r="F2405">
        <v>56.308599999999998</v>
      </c>
      <c r="G2405">
        <v>0.76439999999999997</v>
      </c>
      <c r="H2405" t="b">
        <v>0</v>
      </c>
      <c r="J2405">
        <v>0</v>
      </c>
      <c r="K2405">
        <v>1.01E-2</v>
      </c>
      <c r="L2405">
        <v>0</v>
      </c>
      <c r="N2405">
        <v>3.8210999999999999</v>
      </c>
      <c r="O2405">
        <v>80.413899999999998</v>
      </c>
      <c r="P2405">
        <v>80.5047</v>
      </c>
      <c r="Q2405">
        <v>-0.79749999999999999</v>
      </c>
      <c r="R2405">
        <v>18.668500000000002</v>
      </c>
      <c r="S2405">
        <v>18.685500000000001</v>
      </c>
    </row>
    <row r="2406" spans="1:19">
      <c r="A2406">
        <v>0.6791666666666667</v>
      </c>
      <c r="B2406">
        <v>22.133600000000001</v>
      </c>
      <c r="C2406">
        <v>0.04</v>
      </c>
      <c r="D2406">
        <v>-1.4358</v>
      </c>
      <c r="E2406">
        <v>243.95249999999999</v>
      </c>
      <c r="F2406">
        <v>37.820399999999999</v>
      </c>
      <c r="G2406">
        <v>0.29749999999999999</v>
      </c>
      <c r="H2406" t="b">
        <v>0</v>
      </c>
      <c r="J2406">
        <v>0</v>
      </c>
      <c r="K2406">
        <v>-5.8999999999999999E-3</v>
      </c>
      <c r="L2406">
        <v>0.33550000000000002</v>
      </c>
      <c r="N2406">
        <v>3.4228999999999998</v>
      </c>
      <c r="O2406">
        <v>55.438800000000001</v>
      </c>
      <c r="P2406">
        <v>55.544400000000003</v>
      </c>
      <c r="Q2406">
        <v>-1.0322</v>
      </c>
      <c r="R2406">
        <v>18.660299999999999</v>
      </c>
      <c r="S2406">
        <v>18.6889</v>
      </c>
    </row>
    <row r="2407" spans="1:19">
      <c r="A2407">
        <v>0.67930555555555561</v>
      </c>
      <c r="B2407">
        <v>34.302</v>
      </c>
      <c r="C2407">
        <v>4.02E-2</v>
      </c>
      <c r="D2407">
        <v>-1.6791</v>
      </c>
      <c r="E2407">
        <v>409.00740000000002</v>
      </c>
      <c r="F2407">
        <v>25.171900000000001</v>
      </c>
      <c r="G2407">
        <v>0.65459999999999996</v>
      </c>
      <c r="H2407" t="b">
        <v>0</v>
      </c>
      <c r="J2407">
        <v>0.24229999999999999</v>
      </c>
      <c r="K2407">
        <v>-6.1999999999999998E-3</v>
      </c>
      <c r="L2407">
        <v>0</v>
      </c>
      <c r="N2407">
        <v>3.2957999999999998</v>
      </c>
      <c r="O2407">
        <v>55.224600000000002</v>
      </c>
      <c r="P2407">
        <v>55.322800000000001</v>
      </c>
      <c r="Q2407">
        <v>-0.67369999999999997</v>
      </c>
      <c r="R2407">
        <v>18.698899999999998</v>
      </c>
      <c r="S2407">
        <v>18.710999999999999</v>
      </c>
    </row>
    <row r="2408" spans="1:19">
      <c r="A2408">
        <v>0.68186342592592597</v>
      </c>
      <c r="B2408">
        <v>18.192299999999999</v>
      </c>
      <c r="C2408">
        <v>3.9800000000000002E-2</v>
      </c>
      <c r="D2408">
        <v>-1.8701000000000001</v>
      </c>
      <c r="E2408">
        <v>221.28380000000001</v>
      </c>
      <c r="F2408">
        <v>32.624000000000002</v>
      </c>
      <c r="G2408">
        <v>-0.1605</v>
      </c>
      <c r="H2408" t="b">
        <v>0</v>
      </c>
      <c r="J2408">
        <v>0</v>
      </c>
      <c r="K2408">
        <v>2.7000000000000001E-3</v>
      </c>
      <c r="L2408">
        <v>0</v>
      </c>
      <c r="N2408">
        <v>3.1989000000000001</v>
      </c>
      <c r="O2408">
        <v>22.069199999999999</v>
      </c>
      <c r="P2408">
        <v>22.299800000000001</v>
      </c>
      <c r="Q2408">
        <v>-0.71789999999999998</v>
      </c>
      <c r="R2408">
        <v>18.723500000000001</v>
      </c>
      <c r="S2408">
        <v>18.737200000000001</v>
      </c>
    </row>
    <row r="2409" spans="1:19">
      <c r="A2409">
        <v>0.68218749999999995</v>
      </c>
      <c r="B2409">
        <v>46.029000000000003</v>
      </c>
      <c r="C2409">
        <v>0.04</v>
      </c>
      <c r="D2409">
        <v>-2.0061</v>
      </c>
      <c r="E2409">
        <v>575.8768</v>
      </c>
      <c r="F2409">
        <v>59.563899999999997</v>
      </c>
      <c r="G2409">
        <v>-6.9500000000000006E-2</v>
      </c>
      <c r="H2409" t="b">
        <v>0</v>
      </c>
      <c r="J2409">
        <v>0</v>
      </c>
      <c r="K2409">
        <v>0</v>
      </c>
      <c r="L2409">
        <v>0</v>
      </c>
      <c r="N2409">
        <v>3.5994999999999999</v>
      </c>
      <c r="O2409">
        <v>57.997</v>
      </c>
      <c r="P2409">
        <v>58.108499999999999</v>
      </c>
      <c r="Q2409">
        <v>-0.64700000000000002</v>
      </c>
      <c r="R2409">
        <v>18.7346</v>
      </c>
      <c r="S2409">
        <v>18.745699999999999</v>
      </c>
    </row>
    <row r="2410" spans="1:19">
      <c r="A2410">
        <v>0.67930555555555561</v>
      </c>
      <c r="B2410">
        <v>34.261899999999997</v>
      </c>
      <c r="C2410">
        <v>4.1099999999999998E-2</v>
      </c>
      <c r="D2410">
        <v>-1.6819</v>
      </c>
      <c r="E2410">
        <v>408.72879999999998</v>
      </c>
      <c r="F2410">
        <v>25.108499999999999</v>
      </c>
      <c r="G2410">
        <v>0.67859999999999998</v>
      </c>
      <c r="H2410" t="b">
        <v>0</v>
      </c>
      <c r="J2410">
        <v>0.2374</v>
      </c>
      <c r="K2410">
        <v>-6.1999999999999998E-3</v>
      </c>
      <c r="L2410">
        <v>0</v>
      </c>
      <c r="N2410">
        <v>3.2976000000000001</v>
      </c>
      <c r="O2410">
        <v>55.947699999999998</v>
      </c>
      <c r="P2410">
        <v>56.044800000000002</v>
      </c>
      <c r="Q2410">
        <v>-0.68779999999999997</v>
      </c>
      <c r="R2410">
        <v>18.761299999999999</v>
      </c>
      <c r="S2410">
        <v>18.773900000000001</v>
      </c>
    </row>
    <row r="2411" spans="1:19">
      <c r="A2411">
        <v>0.67984953703703699</v>
      </c>
      <c r="B2411">
        <v>81.601900000000001</v>
      </c>
      <c r="C2411">
        <v>4.1000000000000002E-2</v>
      </c>
      <c r="D2411">
        <v>-1.9127000000000001</v>
      </c>
      <c r="E2411">
        <v>1065.5540000000001</v>
      </c>
      <c r="F2411">
        <v>50.887099999999997</v>
      </c>
      <c r="G2411">
        <v>1E-3</v>
      </c>
      <c r="H2411" t="b">
        <v>0</v>
      </c>
      <c r="J2411">
        <v>0</v>
      </c>
      <c r="K2411">
        <v>-2E-3</v>
      </c>
      <c r="L2411">
        <v>0.26690000000000003</v>
      </c>
      <c r="N2411">
        <v>3.9127000000000001</v>
      </c>
      <c r="O2411">
        <v>73.320300000000003</v>
      </c>
      <c r="P2411">
        <v>73.424599999999998</v>
      </c>
      <c r="Q2411">
        <v>-0.373</v>
      </c>
      <c r="R2411">
        <v>18.776</v>
      </c>
      <c r="S2411">
        <v>18.779699999999998</v>
      </c>
    </row>
    <row r="2412" spans="1:19">
      <c r="A2412">
        <v>0.67958333333333332</v>
      </c>
      <c r="B2412">
        <v>57.928199999999997</v>
      </c>
      <c r="C2412">
        <v>3.9E-2</v>
      </c>
      <c r="D2412">
        <v>-1.6325000000000001</v>
      </c>
      <c r="E2412">
        <v>738.21310000000005</v>
      </c>
      <c r="F2412">
        <v>56.829000000000001</v>
      </c>
      <c r="G2412">
        <v>8.3999999999999995E-3</v>
      </c>
      <c r="H2412" t="b">
        <v>0</v>
      </c>
      <c r="J2412">
        <v>0</v>
      </c>
      <c r="K2412">
        <v>-4.5999999999999999E-3</v>
      </c>
      <c r="L2412">
        <v>0.17369999999999999</v>
      </c>
      <c r="N2412">
        <v>3.6322000000000001</v>
      </c>
      <c r="O2412">
        <v>63.558500000000002</v>
      </c>
      <c r="P2412">
        <v>63.662199999999999</v>
      </c>
      <c r="Q2412">
        <v>-0.76</v>
      </c>
      <c r="R2412">
        <v>18.768799999999999</v>
      </c>
      <c r="S2412">
        <v>18.784199999999998</v>
      </c>
    </row>
    <row r="2413" spans="1:19">
      <c r="A2413">
        <v>0.67700231481481488</v>
      </c>
      <c r="B2413">
        <v>89.239199999999997</v>
      </c>
      <c r="C2413">
        <v>4.0500000000000001E-2</v>
      </c>
      <c r="D2413">
        <v>-1.4649000000000001</v>
      </c>
      <c r="E2413">
        <v>1108.9359999999999</v>
      </c>
      <c r="F2413">
        <v>58.703299999999999</v>
      </c>
      <c r="G2413">
        <v>0.21360000000000001</v>
      </c>
      <c r="H2413" t="b">
        <v>0</v>
      </c>
      <c r="J2413">
        <v>0</v>
      </c>
      <c r="K2413">
        <v>-1.9E-3</v>
      </c>
      <c r="L2413">
        <v>0</v>
      </c>
      <c r="N2413">
        <v>3.0461</v>
      </c>
      <c r="O2413">
        <v>45.177100000000003</v>
      </c>
      <c r="P2413">
        <v>45.279699999999998</v>
      </c>
      <c r="Q2413">
        <v>-1.2444</v>
      </c>
      <c r="R2413">
        <v>18.763200000000001</v>
      </c>
      <c r="S2413">
        <v>18.804400000000001</v>
      </c>
    </row>
    <row r="2414" spans="1:19">
      <c r="A2414">
        <v>0.6824189814814815</v>
      </c>
      <c r="B2414">
        <v>65.943899999999999</v>
      </c>
      <c r="C2414">
        <v>4.07E-2</v>
      </c>
      <c r="D2414">
        <v>-1.4084000000000001</v>
      </c>
      <c r="E2414">
        <v>881.16750000000002</v>
      </c>
      <c r="F2414">
        <v>60.017800000000001</v>
      </c>
      <c r="G2414">
        <v>0.16889999999999999</v>
      </c>
      <c r="H2414" t="b">
        <v>0</v>
      </c>
      <c r="J2414">
        <v>0.2767</v>
      </c>
      <c r="K2414">
        <v>-5.9999999999999995E-4</v>
      </c>
      <c r="L2414">
        <v>0</v>
      </c>
      <c r="N2414">
        <v>2.6362999999999999</v>
      </c>
      <c r="O2414">
        <v>31.697900000000001</v>
      </c>
      <c r="P2414">
        <v>31.807400000000001</v>
      </c>
      <c r="Q2414">
        <v>-1.1684000000000001</v>
      </c>
      <c r="R2414">
        <v>18.777699999999999</v>
      </c>
      <c r="S2414">
        <v>18.814</v>
      </c>
    </row>
    <row r="2415" spans="1:19">
      <c r="A2415">
        <v>0.67930555555555561</v>
      </c>
      <c r="B2415">
        <v>34.220700000000001</v>
      </c>
      <c r="C2415">
        <v>4.1200000000000001E-2</v>
      </c>
      <c r="D2415">
        <v>-1.6848000000000001</v>
      </c>
      <c r="E2415">
        <v>408.45080000000002</v>
      </c>
      <c r="F2415">
        <v>25.047499999999999</v>
      </c>
      <c r="G2415">
        <v>0.69640000000000002</v>
      </c>
      <c r="H2415" t="b">
        <v>0</v>
      </c>
      <c r="J2415">
        <v>0.2374</v>
      </c>
      <c r="K2415">
        <v>-5.1000000000000004E-3</v>
      </c>
      <c r="L2415">
        <v>0</v>
      </c>
      <c r="N2415">
        <v>3.2997000000000001</v>
      </c>
      <c r="O2415">
        <v>56.670099999999998</v>
      </c>
      <c r="P2415">
        <v>56.766100000000002</v>
      </c>
      <c r="Q2415">
        <v>-0.70379999999999998</v>
      </c>
      <c r="R2415">
        <v>18.817699999999999</v>
      </c>
      <c r="S2415">
        <v>18.8309</v>
      </c>
    </row>
    <row r="2416" spans="1:19">
      <c r="A2416">
        <v>0.67644675925925923</v>
      </c>
      <c r="B2416">
        <v>40.956200000000003</v>
      </c>
      <c r="C2416">
        <v>4.2200000000000001E-2</v>
      </c>
      <c r="D2416">
        <v>-1.1834</v>
      </c>
      <c r="E2416">
        <v>444.476</v>
      </c>
      <c r="F2416">
        <v>58.749699999999997</v>
      </c>
      <c r="G2416">
        <v>-8.4599999999999995E-2</v>
      </c>
      <c r="H2416" t="b">
        <v>0</v>
      </c>
      <c r="J2416">
        <v>0</v>
      </c>
      <c r="K2416">
        <v>-7.9000000000000008E-3</v>
      </c>
      <c r="L2416">
        <v>0</v>
      </c>
      <c r="N2416">
        <v>2.6516999999999999</v>
      </c>
      <c r="O2416">
        <v>45.796500000000002</v>
      </c>
      <c r="P2416">
        <v>45.873199999999997</v>
      </c>
      <c r="Q2416">
        <v>-0.55569999999999997</v>
      </c>
      <c r="R2416">
        <v>18.823499999999999</v>
      </c>
      <c r="S2416">
        <v>18.831700000000001</v>
      </c>
    </row>
    <row r="2417" spans="1:19">
      <c r="A2417">
        <v>0.68252314814814818</v>
      </c>
      <c r="B2417">
        <v>74.948499999999996</v>
      </c>
      <c r="C2417">
        <v>4.02E-2</v>
      </c>
      <c r="D2417">
        <v>-0.86990000000000001</v>
      </c>
      <c r="E2417">
        <v>1031.056</v>
      </c>
      <c r="F2417">
        <v>60.163800000000002</v>
      </c>
      <c r="G2417">
        <v>1.9642999999999999</v>
      </c>
      <c r="H2417" t="b">
        <v>0</v>
      </c>
      <c r="J2417">
        <v>1</v>
      </c>
      <c r="K2417">
        <v>-2.7000000000000001E-3</v>
      </c>
      <c r="L2417">
        <v>0</v>
      </c>
      <c r="N2417">
        <v>2.7863000000000002</v>
      </c>
      <c r="O2417">
        <v>81.644400000000005</v>
      </c>
      <c r="P2417">
        <v>81.691900000000004</v>
      </c>
      <c r="Q2417">
        <v>-1.3943000000000001</v>
      </c>
      <c r="R2417">
        <v>18.8278</v>
      </c>
      <c r="S2417">
        <v>18.879300000000001</v>
      </c>
    </row>
    <row r="2418" spans="1:19">
      <c r="A2418">
        <v>0.67658564814814814</v>
      </c>
      <c r="B2418">
        <v>53.325699999999998</v>
      </c>
      <c r="C2418">
        <v>4.0599999999999997E-2</v>
      </c>
      <c r="D2418">
        <v>-1.3174999999999999</v>
      </c>
      <c r="E2418">
        <v>616.12900000000002</v>
      </c>
      <c r="F2418">
        <v>52.994500000000002</v>
      </c>
      <c r="G2418">
        <v>-1.794</v>
      </c>
      <c r="H2418" t="b">
        <v>0</v>
      </c>
      <c r="J2418">
        <v>0</v>
      </c>
      <c r="K2418">
        <v>2.2000000000000001E-3</v>
      </c>
      <c r="L2418">
        <v>0.32079999999999997</v>
      </c>
      <c r="N2418">
        <v>2.7151999999999998</v>
      </c>
      <c r="O2418">
        <v>36.819299999999998</v>
      </c>
      <c r="P2418">
        <v>36.9193</v>
      </c>
      <c r="Q2418">
        <v>-0.997</v>
      </c>
      <c r="R2418">
        <v>18.856200000000001</v>
      </c>
      <c r="S2418">
        <v>18.8825</v>
      </c>
    </row>
    <row r="2419" spans="1:19">
      <c r="A2419">
        <v>0.68259259259259253</v>
      </c>
      <c r="B2419">
        <v>80.640799999999999</v>
      </c>
      <c r="C2419">
        <v>4.0300000000000002E-2</v>
      </c>
      <c r="D2419">
        <v>-1.6964999999999999</v>
      </c>
      <c r="E2419">
        <v>1126.2650000000001</v>
      </c>
      <c r="F2419">
        <v>60.163699999999999</v>
      </c>
      <c r="G2419">
        <v>-0.5373</v>
      </c>
      <c r="H2419" t="b">
        <v>0</v>
      </c>
      <c r="J2419">
        <v>1</v>
      </c>
      <c r="K2419">
        <v>2.5999999999999999E-3</v>
      </c>
      <c r="L2419">
        <v>0</v>
      </c>
      <c r="N2419">
        <v>3.0411999999999999</v>
      </c>
      <c r="O2419">
        <v>23.310400000000001</v>
      </c>
      <c r="P2419">
        <v>23.507999999999999</v>
      </c>
      <c r="Q2419">
        <v>-1.391</v>
      </c>
      <c r="R2419">
        <v>18.834399999999999</v>
      </c>
      <c r="S2419">
        <v>18.8857</v>
      </c>
    </row>
    <row r="2420" spans="1:19">
      <c r="A2420">
        <v>0.68186342592592597</v>
      </c>
      <c r="B2420">
        <v>18.1524</v>
      </c>
      <c r="C2420">
        <v>4.0800000000000003E-2</v>
      </c>
      <c r="D2420">
        <v>-1.869</v>
      </c>
      <c r="E2420">
        <v>220.9212</v>
      </c>
      <c r="F2420">
        <v>32.6646</v>
      </c>
      <c r="G2420">
        <v>-0.18090000000000001</v>
      </c>
      <c r="H2420" t="b">
        <v>0</v>
      </c>
      <c r="J2420">
        <v>0</v>
      </c>
      <c r="K2420">
        <v>2.7000000000000001E-3</v>
      </c>
      <c r="L2420">
        <v>0</v>
      </c>
      <c r="N2420">
        <v>3.1987000000000001</v>
      </c>
      <c r="O2420">
        <v>22.876100000000001</v>
      </c>
      <c r="P2420">
        <v>23.098600000000001</v>
      </c>
      <c r="Q2420">
        <v>-0.72670000000000001</v>
      </c>
      <c r="R2420">
        <v>18.8718</v>
      </c>
      <c r="S2420">
        <v>18.8858</v>
      </c>
    </row>
    <row r="2421" spans="1:19">
      <c r="A2421">
        <v>0.6791666666666667</v>
      </c>
      <c r="B2421">
        <v>22.093599999999999</v>
      </c>
      <c r="C2421">
        <v>4.1099999999999998E-2</v>
      </c>
      <c r="D2421">
        <v>-1.4384999999999999</v>
      </c>
      <c r="E2421">
        <v>243.5292</v>
      </c>
      <c r="F2421">
        <v>38.9285</v>
      </c>
      <c r="G2421">
        <v>0.3392</v>
      </c>
      <c r="H2421" t="b">
        <v>0</v>
      </c>
      <c r="J2421">
        <v>0</v>
      </c>
      <c r="K2421">
        <v>-5.4000000000000003E-3</v>
      </c>
      <c r="L2421">
        <v>0.33550000000000002</v>
      </c>
      <c r="N2421">
        <v>3.4239000000000002</v>
      </c>
      <c r="O2421">
        <v>56.306600000000003</v>
      </c>
      <c r="P2421">
        <v>56.410600000000002</v>
      </c>
      <c r="Q2421">
        <v>-1.0256000000000001</v>
      </c>
      <c r="R2421">
        <v>18.860600000000002</v>
      </c>
      <c r="S2421">
        <v>18.888500000000001</v>
      </c>
    </row>
    <row r="2422" spans="1:19">
      <c r="A2422">
        <v>0.67685185185185182</v>
      </c>
      <c r="B2422">
        <v>76.215299999999999</v>
      </c>
      <c r="C2422">
        <v>4.02E-2</v>
      </c>
      <c r="D2422">
        <v>-1.4922</v>
      </c>
      <c r="E2422">
        <v>936.90530000000001</v>
      </c>
      <c r="F2422">
        <v>55.5505</v>
      </c>
      <c r="G2422">
        <v>-0.51970000000000005</v>
      </c>
      <c r="H2422" t="b">
        <v>0</v>
      </c>
      <c r="J2422">
        <v>0</v>
      </c>
      <c r="K2422">
        <v>5.9999999999999995E-4</v>
      </c>
      <c r="L2422">
        <v>0</v>
      </c>
      <c r="N2422">
        <v>3.1444000000000001</v>
      </c>
      <c r="O2422">
        <v>61.439900000000002</v>
      </c>
      <c r="P2422">
        <v>61.520400000000002</v>
      </c>
      <c r="Q2422">
        <v>-0.73399999999999999</v>
      </c>
      <c r="R2422">
        <v>18.902999999999999</v>
      </c>
      <c r="S2422">
        <v>18.917300000000001</v>
      </c>
    </row>
    <row r="2423" spans="1:19">
      <c r="A2423">
        <v>0.68203703703703711</v>
      </c>
      <c r="B2423">
        <v>33.517600000000002</v>
      </c>
      <c r="C2423">
        <v>3.9600000000000003E-2</v>
      </c>
      <c r="D2423">
        <v>-1.9421999999999999</v>
      </c>
      <c r="E2423">
        <v>404.01659999999998</v>
      </c>
      <c r="F2423">
        <v>50.188600000000001</v>
      </c>
      <c r="G2423">
        <v>-0.37530000000000002</v>
      </c>
      <c r="H2423" t="b">
        <v>0</v>
      </c>
      <c r="J2423">
        <v>0</v>
      </c>
      <c r="K2423">
        <v>4.0000000000000001E-3</v>
      </c>
      <c r="L2423">
        <v>0.38940000000000002</v>
      </c>
      <c r="N2423">
        <v>3.6027</v>
      </c>
      <c r="O2423">
        <v>69.104500000000002</v>
      </c>
      <c r="P2423">
        <v>69.198300000000003</v>
      </c>
      <c r="Q2423">
        <v>-0.64800000000000002</v>
      </c>
      <c r="R2423">
        <v>18.931100000000001</v>
      </c>
      <c r="S2423">
        <v>18.9422</v>
      </c>
    </row>
    <row r="2424" spans="1:19">
      <c r="A2424">
        <v>0.67622685185185183</v>
      </c>
      <c r="B2424">
        <v>21.9954</v>
      </c>
      <c r="C2424">
        <v>4.0599999999999997E-2</v>
      </c>
      <c r="D2424">
        <v>-1.1910000000000001</v>
      </c>
      <c r="E2424">
        <v>242.51349999999999</v>
      </c>
      <c r="F2424">
        <v>58.379800000000003</v>
      </c>
      <c r="G2424">
        <v>0.66739999999999999</v>
      </c>
      <c r="H2424" t="b">
        <v>0</v>
      </c>
      <c r="J2424">
        <v>0</v>
      </c>
      <c r="K2424">
        <v>-8.8000000000000005E-3</v>
      </c>
      <c r="L2424">
        <v>5.1200000000000002E-2</v>
      </c>
      <c r="N2424">
        <v>3.1623999999999999</v>
      </c>
      <c r="O2424">
        <v>58.433599999999998</v>
      </c>
      <c r="P2424">
        <v>58.519100000000002</v>
      </c>
      <c r="Q2424">
        <v>-1.0650999999999999</v>
      </c>
      <c r="R2424">
        <v>18.933499999999999</v>
      </c>
      <c r="S2424">
        <v>18.9634</v>
      </c>
    </row>
    <row r="2425" spans="1:19">
      <c r="A2425">
        <v>0.67670138888888898</v>
      </c>
      <c r="B2425">
        <v>63.793799999999997</v>
      </c>
      <c r="C2425">
        <v>4.1399999999999999E-2</v>
      </c>
      <c r="D2425">
        <v>-1.3469</v>
      </c>
      <c r="E2425">
        <v>770.14819999999997</v>
      </c>
      <c r="F2425">
        <v>57.467199999999998</v>
      </c>
      <c r="G2425">
        <v>-8.0100000000000005E-2</v>
      </c>
      <c r="H2425" t="b">
        <v>0</v>
      </c>
      <c r="J2425">
        <v>0</v>
      </c>
      <c r="K2425">
        <v>0</v>
      </c>
      <c r="L2425">
        <v>0.1492</v>
      </c>
      <c r="N2425">
        <v>3.4352999999999998</v>
      </c>
      <c r="O2425">
        <v>66.623000000000005</v>
      </c>
      <c r="P2425">
        <v>66.711500000000001</v>
      </c>
      <c r="Q2425">
        <v>-1.2265999999999999</v>
      </c>
      <c r="R2425">
        <v>18.974399999999999</v>
      </c>
      <c r="S2425">
        <v>19.013999999999999</v>
      </c>
    </row>
    <row r="2426" spans="1:19">
      <c r="A2426">
        <v>0.67971064814814808</v>
      </c>
      <c r="B2426">
        <v>69.762600000000006</v>
      </c>
      <c r="C2426">
        <v>3.9699999999999999E-2</v>
      </c>
      <c r="D2426">
        <v>-1.7625</v>
      </c>
      <c r="E2426">
        <v>902.83389999999997</v>
      </c>
      <c r="F2426">
        <v>58.756999999999998</v>
      </c>
      <c r="G2426">
        <v>0.35270000000000001</v>
      </c>
      <c r="H2426" t="b">
        <v>0</v>
      </c>
      <c r="J2426">
        <v>0</v>
      </c>
      <c r="K2426">
        <v>0</v>
      </c>
      <c r="L2426">
        <v>0</v>
      </c>
      <c r="N2426">
        <v>3.7475000000000001</v>
      </c>
      <c r="O2426">
        <v>67.374300000000005</v>
      </c>
      <c r="P2426">
        <v>67.478399999999993</v>
      </c>
      <c r="Q2426">
        <v>-0.82430000000000003</v>
      </c>
      <c r="R2426">
        <v>18.997699999999998</v>
      </c>
      <c r="S2426">
        <v>19.015599999999999</v>
      </c>
    </row>
    <row r="2427" spans="1:19">
      <c r="A2427">
        <v>0.67944444444444441</v>
      </c>
      <c r="B2427">
        <v>45.933599999999998</v>
      </c>
      <c r="C2427">
        <v>4.07E-2</v>
      </c>
      <c r="D2427">
        <v>-1.5939000000000001</v>
      </c>
      <c r="E2427">
        <v>575.7056</v>
      </c>
      <c r="F2427">
        <v>54.369100000000003</v>
      </c>
      <c r="G2427">
        <v>0.2228</v>
      </c>
      <c r="H2427" t="b">
        <v>0</v>
      </c>
      <c r="J2427">
        <v>0</v>
      </c>
      <c r="K2427">
        <v>8.9999999999999998E-4</v>
      </c>
      <c r="L2427">
        <v>0.17369999999999999</v>
      </c>
      <c r="N2427">
        <v>3.5844999999999998</v>
      </c>
      <c r="O2427">
        <v>59.2532</v>
      </c>
      <c r="P2427">
        <v>59.361600000000003</v>
      </c>
      <c r="Q2427">
        <v>-0.76639999999999997</v>
      </c>
      <c r="R2427">
        <v>19.002600000000001</v>
      </c>
      <c r="S2427">
        <v>19.018000000000001</v>
      </c>
    </row>
    <row r="2428" spans="1:19">
      <c r="A2428">
        <v>0.67930555555555561</v>
      </c>
      <c r="B2428">
        <v>34.179499999999997</v>
      </c>
      <c r="C2428">
        <v>4.0800000000000003E-2</v>
      </c>
      <c r="D2428">
        <v>-1.6894</v>
      </c>
      <c r="E2428">
        <v>408.03469999999999</v>
      </c>
      <c r="F2428">
        <v>24.806999999999999</v>
      </c>
      <c r="G2428">
        <v>0.70669999999999999</v>
      </c>
      <c r="H2428" t="b">
        <v>0</v>
      </c>
      <c r="J2428">
        <v>0.2374</v>
      </c>
      <c r="K2428">
        <v>-3.0000000000000001E-3</v>
      </c>
      <c r="L2428">
        <v>0</v>
      </c>
      <c r="N2428">
        <v>3.3039000000000001</v>
      </c>
      <c r="O2428">
        <v>57.752800000000001</v>
      </c>
      <c r="P2428">
        <v>57.847299999999997</v>
      </c>
      <c r="Q2428">
        <v>-0.72019999999999995</v>
      </c>
      <c r="R2428">
        <v>19.008500000000002</v>
      </c>
      <c r="S2428">
        <v>19.022099999999998</v>
      </c>
    </row>
    <row r="2429" spans="1:19">
      <c r="A2429">
        <v>0.68186342592592597</v>
      </c>
      <c r="B2429">
        <v>18.111699999999999</v>
      </c>
      <c r="C2429">
        <v>4.0099999999999997E-2</v>
      </c>
      <c r="D2429">
        <v>-1.8676999999999999</v>
      </c>
      <c r="E2429">
        <v>220.5581</v>
      </c>
      <c r="F2429">
        <v>32.705300000000001</v>
      </c>
      <c r="G2429">
        <v>-0.20130000000000001</v>
      </c>
      <c r="H2429" t="b">
        <v>0</v>
      </c>
      <c r="J2429">
        <v>0</v>
      </c>
      <c r="K2429">
        <v>2.7000000000000001E-3</v>
      </c>
      <c r="L2429">
        <v>0</v>
      </c>
      <c r="N2429">
        <v>3.1983000000000001</v>
      </c>
      <c r="O2429">
        <v>23.683499999999999</v>
      </c>
      <c r="P2429">
        <v>23.898399999999999</v>
      </c>
      <c r="Q2429">
        <v>-0.73570000000000002</v>
      </c>
      <c r="R2429">
        <v>19.0168</v>
      </c>
      <c r="S2429">
        <v>19.030999999999999</v>
      </c>
    </row>
    <row r="2430" spans="1:19">
      <c r="A2430">
        <v>0.68262731481481476</v>
      </c>
      <c r="B2430">
        <v>84.546000000000006</v>
      </c>
      <c r="C2430">
        <v>3.8600000000000002E-2</v>
      </c>
      <c r="D2430">
        <v>-1.8381000000000001</v>
      </c>
      <c r="E2430">
        <v>1191.414</v>
      </c>
      <c r="F2430">
        <v>60.163499999999999</v>
      </c>
      <c r="G2430">
        <v>-1.6820999999999999</v>
      </c>
      <c r="H2430" t="b">
        <v>0</v>
      </c>
      <c r="J2430">
        <v>1</v>
      </c>
      <c r="K2430">
        <v>6.4999999999999997E-3</v>
      </c>
      <c r="L2430">
        <v>0</v>
      </c>
      <c r="N2430">
        <v>3.2134</v>
      </c>
      <c r="O2430">
        <v>14.714399999999999</v>
      </c>
      <c r="P2430">
        <v>15.061199999999999</v>
      </c>
      <c r="Q2430">
        <v>-1.2070000000000001</v>
      </c>
      <c r="R2430">
        <v>-19.022200000000002</v>
      </c>
      <c r="S2430">
        <v>19.060500000000001</v>
      </c>
    </row>
    <row r="2431" spans="1:19">
      <c r="A2431">
        <v>0.67930555555555561</v>
      </c>
      <c r="B2431">
        <v>34.1387</v>
      </c>
      <c r="C2431">
        <v>3.9800000000000002E-2</v>
      </c>
      <c r="D2431">
        <v>-1.6927000000000001</v>
      </c>
      <c r="E2431">
        <v>407.75850000000003</v>
      </c>
      <c r="F2431">
        <v>24.747599999999998</v>
      </c>
      <c r="G2431">
        <v>0.70120000000000005</v>
      </c>
      <c r="H2431" t="b">
        <v>0</v>
      </c>
      <c r="J2431">
        <v>0.2374</v>
      </c>
      <c r="K2431">
        <v>-1E-3</v>
      </c>
      <c r="L2431">
        <v>0</v>
      </c>
      <c r="N2431">
        <v>3.3073999999999999</v>
      </c>
      <c r="O2431">
        <v>58.473599999999998</v>
      </c>
      <c r="P2431">
        <v>58.567</v>
      </c>
      <c r="Q2431">
        <v>-0.73839999999999995</v>
      </c>
      <c r="R2431">
        <v>19.059200000000001</v>
      </c>
      <c r="S2431">
        <v>19.073499999999999</v>
      </c>
    </row>
    <row r="2432" spans="1:19">
      <c r="A2432">
        <v>0.6791666666666667</v>
      </c>
      <c r="B2432">
        <v>22.052399999999999</v>
      </c>
      <c r="C2432">
        <v>4.0899999999999999E-2</v>
      </c>
      <c r="D2432">
        <v>-1.4417</v>
      </c>
      <c r="E2432">
        <v>243.09360000000001</v>
      </c>
      <c r="F2432">
        <v>40.037700000000001</v>
      </c>
      <c r="G2432">
        <v>0.37980000000000003</v>
      </c>
      <c r="H2432" t="b">
        <v>0</v>
      </c>
      <c r="J2432">
        <v>0</v>
      </c>
      <c r="K2432">
        <v>-5.0000000000000001E-3</v>
      </c>
      <c r="L2432">
        <v>0.33550000000000002</v>
      </c>
      <c r="N2432">
        <v>3.4253999999999998</v>
      </c>
      <c r="O2432">
        <v>57.186599999999999</v>
      </c>
      <c r="P2432">
        <v>57.289099999999998</v>
      </c>
      <c r="Q2432">
        <v>-1.0183</v>
      </c>
      <c r="R2432">
        <v>19.067399999999999</v>
      </c>
      <c r="S2432">
        <v>19.0945</v>
      </c>
    </row>
    <row r="2433" spans="1:19">
      <c r="A2433">
        <v>0.68231481481481471</v>
      </c>
      <c r="B2433">
        <v>56.837899999999998</v>
      </c>
      <c r="C2433">
        <v>4.07E-2</v>
      </c>
      <c r="D2433">
        <v>-1.8588</v>
      </c>
      <c r="E2433">
        <v>732.51030000000003</v>
      </c>
      <c r="F2433">
        <v>56.380899999999997</v>
      </c>
      <c r="G2433">
        <v>0.64990000000000003</v>
      </c>
      <c r="H2433" t="b">
        <v>0</v>
      </c>
      <c r="J2433">
        <v>0</v>
      </c>
      <c r="K2433">
        <v>1.01E-2</v>
      </c>
      <c r="L2433">
        <v>0</v>
      </c>
      <c r="N2433">
        <v>3.8311999999999999</v>
      </c>
      <c r="O2433">
        <v>81.484099999999998</v>
      </c>
      <c r="P2433">
        <v>81.574200000000005</v>
      </c>
      <c r="Q2433">
        <v>-0.79220000000000002</v>
      </c>
      <c r="R2433">
        <v>19.081299999999999</v>
      </c>
      <c r="S2433">
        <v>19.0977</v>
      </c>
    </row>
    <row r="2434" spans="1:19">
      <c r="A2434">
        <v>0.67984953703703699</v>
      </c>
      <c r="B2434">
        <v>81.560900000000004</v>
      </c>
      <c r="C2434">
        <v>4.0599999999999997E-2</v>
      </c>
      <c r="D2434">
        <v>-1.9123000000000001</v>
      </c>
      <c r="E2434">
        <v>1064.9860000000001</v>
      </c>
      <c r="F2434">
        <v>51.789400000000001</v>
      </c>
      <c r="G2434">
        <v>7.4000000000000003E-3</v>
      </c>
      <c r="H2434" t="b">
        <v>0</v>
      </c>
      <c r="J2434">
        <v>0</v>
      </c>
      <c r="K2434">
        <v>-1.4E-3</v>
      </c>
      <c r="L2434">
        <v>0.26690000000000003</v>
      </c>
      <c r="N2434">
        <v>3.9119999999999999</v>
      </c>
      <c r="O2434">
        <v>74.332599999999999</v>
      </c>
      <c r="P2434">
        <v>74.435500000000005</v>
      </c>
      <c r="Q2434">
        <v>-0.3644</v>
      </c>
      <c r="R2434">
        <v>19.116499999999998</v>
      </c>
      <c r="S2434">
        <v>19.119900000000001</v>
      </c>
    </row>
    <row r="2435" spans="1:19">
      <c r="A2435">
        <v>0.67930555555555561</v>
      </c>
      <c r="B2435">
        <v>34.0989</v>
      </c>
      <c r="C2435">
        <v>3.9699999999999999E-2</v>
      </c>
      <c r="D2435">
        <v>-1.696</v>
      </c>
      <c r="E2435">
        <v>407.4828</v>
      </c>
      <c r="F2435">
        <v>24.688099999999999</v>
      </c>
      <c r="G2435">
        <v>0.68620000000000003</v>
      </c>
      <c r="H2435" t="b">
        <v>0</v>
      </c>
      <c r="J2435">
        <v>0.2374</v>
      </c>
      <c r="K2435">
        <v>1.1000000000000001E-3</v>
      </c>
      <c r="L2435">
        <v>0</v>
      </c>
      <c r="N2435">
        <v>3.3113999999999999</v>
      </c>
      <c r="O2435">
        <v>59.193600000000004</v>
      </c>
      <c r="P2435">
        <v>59.286200000000001</v>
      </c>
      <c r="Q2435">
        <v>-0.75560000000000005</v>
      </c>
      <c r="R2435">
        <v>19.1188</v>
      </c>
      <c r="S2435">
        <v>19.133700000000001</v>
      </c>
    </row>
    <row r="2436" spans="1:19">
      <c r="A2436">
        <v>0.68186342592592597</v>
      </c>
      <c r="B2436">
        <v>18.0715</v>
      </c>
      <c r="C2436">
        <v>4.02E-2</v>
      </c>
      <c r="D2436">
        <v>-1.8664000000000001</v>
      </c>
      <c r="E2436">
        <v>220.19460000000001</v>
      </c>
      <c r="F2436">
        <v>32.746000000000002</v>
      </c>
      <c r="G2436">
        <v>-0.22159999999999999</v>
      </c>
      <c r="H2436" t="b">
        <v>0</v>
      </c>
      <c r="J2436">
        <v>0</v>
      </c>
      <c r="K2436">
        <v>2.7000000000000001E-3</v>
      </c>
      <c r="L2436">
        <v>0</v>
      </c>
      <c r="N2436">
        <v>3.1978</v>
      </c>
      <c r="O2436">
        <v>24.491299999999999</v>
      </c>
      <c r="P2436">
        <v>24.699200000000001</v>
      </c>
      <c r="Q2436">
        <v>-0.74460000000000004</v>
      </c>
      <c r="R2436">
        <v>19.165299999999998</v>
      </c>
      <c r="S2436">
        <v>19.1798</v>
      </c>
    </row>
    <row r="2437" spans="1:19">
      <c r="A2437">
        <v>0.68218749999999995</v>
      </c>
      <c r="B2437">
        <v>45.988999999999997</v>
      </c>
      <c r="C2437">
        <v>4.0500000000000001E-2</v>
      </c>
      <c r="D2437">
        <v>-2.0064000000000002</v>
      </c>
      <c r="E2437">
        <v>575.21479999999997</v>
      </c>
      <c r="F2437">
        <v>59.637599999999999</v>
      </c>
      <c r="G2437">
        <v>-6.1899999999999997E-2</v>
      </c>
      <c r="H2437" t="b">
        <v>0</v>
      </c>
      <c r="J2437">
        <v>0</v>
      </c>
      <c r="K2437">
        <v>0</v>
      </c>
      <c r="L2437">
        <v>0</v>
      </c>
      <c r="N2437">
        <v>3.5994000000000002</v>
      </c>
      <c r="O2437">
        <v>59.103499999999997</v>
      </c>
      <c r="P2437">
        <v>59.213000000000001</v>
      </c>
      <c r="Q2437">
        <v>-0.65029999999999999</v>
      </c>
      <c r="R2437">
        <v>19.1767</v>
      </c>
      <c r="S2437">
        <v>19.1877</v>
      </c>
    </row>
    <row r="2438" spans="1:19">
      <c r="A2438">
        <v>0.67930555555555561</v>
      </c>
      <c r="B2438">
        <v>34.059199999999997</v>
      </c>
      <c r="C2438">
        <v>4.0099999999999997E-2</v>
      </c>
      <c r="D2438">
        <v>-1.6993</v>
      </c>
      <c r="E2438">
        <v>407.2079</v>
      </c>
      <c r="F2438">
        <v>24.627600000000001</v>
      </c>
      <c r="G2438">
        <v>0.66279999999999994</v>
      </c>
      <c r="H2438" t="b">
        <v>0</v>
      </c>
      <c r="J2438">
        <v>0.24229999999999999</v>
      </c>
      <c r="K2438">
        <v>2.8999999999999998E-3</v>
      </c>
      <c r="L2438">
        <v>0</v>
      </c>
      <c r="N2438">
        <v>3.3157000000000001</v>
      </c>
      <c r="O2438">
        <v>59.912999999999997</v>
      </c>
      <c r="P2438">
        <v>60.0047</v>
      </c>
      <c r="Q2438">
        <v>-0.77170000000000005</v>
      </c>
      <c r="R2438">
        <v>19.180900000000001</v>
      </c>
      <c r="S2438">
        <v>19.196400000000001</v>
      </c>
    </row>
    <row r="2439" spans="1:19">
      <c r="A2439">
        <v>0.67958333333333332</v>
      </c>
      <c r="B2439">
        <v>57.889200000000002</v>
      </c>
      <c r="C2439">
        <v>3.8699999999999998E-2</v>
      </c>
      <c r="D2439">
        <v>-1.6325000000000001</v>
      </c>
      <c r="E2439">
        <v>737.57979999999998</v>
      </c>
      <c r="F2439">
        <v>57.405299999999997</v>
      </c>
      <c r="G2439">
        <v>3.8399999999999997E-2</v>
      </c>
      <c r="H2439" t="b">
        <v>0</v>
      </c>
      <c r="J2439">
        <v>0</v>
      </c>
      <c r="K2439">
        <v>-4.7000000000000002E-3</v>
      </c>
      <c r="L2439">
        <v>0.1394</v>
      </c>
      <c r="N2439">
        <v>3.6309</v>
      </c>
      <c r="O2439">
        <v>64.636200000000002</v>
      </c>
      <c r="P2439">
        <v>64.738100000000003</v>
      </c>
      <c r="Q2439">
        <v>-0.75429999999999997</v>
      </c>
      <c r="R2439">
        <v>19.185099999999998</v>
      </c>
      <c r="S2439">
        <v>19.1999</v>
      </c>
    </row>
    <row r="2440" spans="1:19">
      <c r="A2440">
        <v>0.67700231481481488</v>
      </c>
      <c r="B2440">
        <v>89.198800000000006</v>
      </c>
      <c r="C2440">
        <v>3.8399999999999997E-2</v>
      </c>
      <c r="D2440">
        <v>-1.4686999999999999</v>
      </c>
      <c r="E2440">
        <v>1108.2840000000001</v>
      </c>
      <c r="F2440">
        <v>58.776000000000003</v>
      </c>
      <c r="G2440">
        <v>0.24079999999999999</v>
      </c>
      <c r="H2440" t="b">
        <v>0</v>
      </c>
      <c r="J2440">
        <v>0</v>
      </c>
      <c r="K2440">
        <v>-1.9E-3</v>
      </c>
      <c r="L2440">
        <v>0</v>
      </c>
      <c r="N2440">
        <v>3.0488</v>
      </c>
      <c r="O2440">
        <v>46.2742</v>
      </c>
      <c r="P2440">
        <v>46.374499999999998</v>
      </c>
      <c r="Q2440">
        <v>-1.2444</v>
      </c>
      <c r="R2440">
        <v>19.2014</v>
      </c>
      <c r="S2440">
        <v>19.241700000000002</v>
      </c>
    </row>
    <row r="2441" spans="1:19">
      <c r="A2441">
        <v>0.67644675925925923</v>
      </c>
      <c r="B2441">
        <v>40.914099999999998</v>
      </c>
      <c r="C2441">
        <v>4.07E-2</v>
      </c>
      <c r="D2441">
        <v>-1.1875</v>
      </c>
      <c r="E2441">
        <v>443.82310000000001</v>
      </c>
      <c r="F2441">
        <v>58.823399999999999</v>
      </c>
      <c r="G2441">
        <v>2.8500000000000001E-2</v>
      </c>
      <c r="H2441" t="b">
        <v>0</v>
      </c>
      <c r="J2441">
        <v>0</v>
      </c>
      <c r="K2441">
        <v>-8.3999999999999995E-3</v>
      </c>
      <c r="L2441">
        <v>0</v>
      </c>
      <c r="N2441">
        <v>3.0606</v>
      </c>
      <c r="O2441">
        <v>46.868000000000002</v>
      </c>
      <c r="P2441">
        <v>46.967799999999997</v>
      </c>
      <c r="Q2441">
        <v>-0.54800000000000004</v>
      </c>
      <c r="R2441">
        <v>19.242799999999999</v>
      </c>
      <c r="S2441">
        <v>19.250599999999999</v>
      </c>
    </row>
    <row r="2442" spans="1:19">
      <c r="A2442">
        <v>0.67658564814814814</v>
      </c>
      <c r="B2442">
        <v>53.2851</v>
      </c>
      <c r="C2442">
        <v>4.02E-2</v>
      </c>
      <c r="D2442">
        <v>-1.3037000000000001</v>
      </c>
      <c r="E2442">
        <v>615.53729999999996</v>
      </c>
      <c r="F2442">
        <v>54.069899999999997</v>
      </c>
      <c r="G2442">
        <v>-1.7592000000000001</v>
      </c>
      <c r="H2442" t="b">
        <v>0</v>
      </c>
      <c r="J2442">
        <v>0</v>
      </c>
      <c r="K2442">
        <v>8.9999999999999998E-4</v>
      </c>
      <c r="L2442">
        <v>0.32079999999999997</v>
      </c>
      <c r="N2442">
        <v>2.6999</v>
      </c>
      <c r="O2442">
        <v>37.855699999999999</v>
      </c>
      <c r="P2442">
        <v>37.951799999999999</v>
      </c>
      <c r="Q2442">
        <v>-1.0158</v>
      </c>
      <c r="R2442">
        <v>19.225200000000001</v>
      </c>
      <c r="S2442">
        <v>19.251999999999999</v>
      </c>
    </row>
    <row r="2443" spans="1:19">
      <c r="A2443">
        <v>0.6824189814814815</v>
      </c>
      <c r="B2443">
        <v>65.903300000000002</v>
      </c>
      <c r="C2443">
        <v>4.0500000000000001E-2</v>
      </c>
      <c r="D2443">
        <v>-1.4119999999999999</v>
      </c>
      <c r="E2443">
        <v>880.50059999999996</v>
      </c>
      <c r="F2443">
        <v>60.035400000000003</v>
      </c>
      <c r="G2443">
        <v>0.20119999999999999</v>
      </c>
      <c r="H2443" t="b">
        <v>0</v>
      </c>
      <c r="J2443">
        <v>0.3649</v>
      </c>
      <c r="K2443">
        <v>-1.6000000000000001E-3</v>
      </c>
      <c r="L2443">
        <v>0</v>
      </c>
      <c r="N2443">
        <v>2.6385000000000001</v>
      </c>
      <c r="O2443">
        <v>32.809600000000003</v>
      </c>
      <c r="P2443">
        <v>32.915500000000002</v>
      </c>
      <c r="Q2443">
        <v>-1.1613</v>
      </c>
      <c r="R2443">
        <v>19.2178</v>
      </c>
      <c r="S2443">
        <v>19.2529</v>
      </c>
    </row>
    <row r="2444" spans="1:19">
      <c r="A2444">
        <v>0.67930555555555561</v>
      </c>
      <c r="B2444">
        <v>34.019100000000002</v>
      </c>
      <c r="C2444">
        <v>0.04</v>
      </c>
      <c r="D2444">
        <v>-1.7025999999999999</v>
      </c>
      <c r="E2444">
        <v>406.93369999999999</v>
      </c>
      <c r="F2444">
        <v>24.566199999999998</v>
      </c>
      <c r="G2444">
        <v>0.63290000000000002</v>
      </c>
      <c r="H2444" t="b">
        <v>0</v>
      </c>
      <c r="J2444">
        <v>0.24229999999999999</v>
      </c>
      <c r="K2444">
        <v>4.4000000000000003E-3</v>
      </c>
      <c r="L2444">
        <v>0</v>
      </c>
      <c r="N2444">
        <v>3.3203</v>
      </c>
      <c r="O2444">
        <v>60.631700000000002</v>
      </c>
      <c r="P2444">
        <v>60.7226</v>
      </c>
      <c r="Q2444">
        <v>-0.78620000000000001</v>
      </c>
      <c r="R2444">
        <v>19.2423</v>
      </c>
      <c r="S2444">
        <v>19.258299999999998</v>
      </c>
    </row>
    <row r="2445" spans="1:19">
      <c r="A2445">
        <v>0.68203703703703711</v>
      </c>
      <c r="B2445">
        <v>33.478099999999998</v>
      </c>
      <c r="C2445">
        <v>4.0800000000000003E-2</v>
      </c>
      <c r="D2445">
        <v>-1.9382999999999999</v>
      </c>
      <c r="E2445">
        <v>403.45530000000002</v>
      </c>
      <c r="F2445">
        <v>51.472099999999998</v>
      </c>
      <c r="G2445">
        <v>-0.41039999999999999</v>
      </c>
      <c r="H2445" t="b">
        <v>0</v>
      </c>
      <c r="J2445">
        <v>0</v>
      </c>
      <c r="K2445">
        <v>4.0000000000000001E-3</v>
      </c>
      <c r="L2445">
        <v>0.38450000000000001</v>
      </c>
      <c r="N2445">
        <v>3.6002999999999998</v>
      </c>
      <c r="O2445">
        <v>70.110200000000006</v>
      </c>
      <c r="P2445">
        <v>70.202600000000004</v>
      </c>
      <c r="Q2445">
        <v>-0.65669999999999995</v>
      </c>
      <c r="R2445">
        <v>19.275400000000001</v>
      </c>
      <c r="S2445">
        <v>19.2866</v>
      </c>
    </row>
    <row r="2446" spans="1:19">
      <c r="A2446">
        <v>0.6791666666666667</v>
      </c>
      <c r="B2446">
        <v>22.011500000000002</v>
      </c>
      <c r="C2446">
        <v>0.04</v>
      </c>
      <c r="D2446">
        <v>-1.4454</v>
      </c>
      <c r="E2446">
        <v>242.6456</v>
      </c>
      <c r="F2446">
        <v>41.1479</v>
      </c>
      <c r="G2446">
        <v>0.41970000000000002</v>
      </c>
      <c r="H2446" t="b">
        <v>0</v>
      </c>
      <c r="J2446">
        <v>0</v>
      </c>
      <c r="K2446">
        <v>-4.8999999999999998E-3</v>
      </c>
      <c r="L2446">
        <v>0.33550000000000002</v>
      </c>
      <c r="N2446">
        <v>3.4272999999999998</v>
      </c>
      <c r="O2446">
        <v>58.079000000000001</v>
      </c>
      <c r="P2446">
        <v>58.180100000000003</v>
      </c>
      <c r="Q2446">
        <v>-1.0105999999999999</v>
      </c>
      <c r="R2446">
        <v>19.287600000000001</v>
      </c>
      <c r="S2446">
        <v>19.3141</v>
      </c>
    </row>
    <row r="2447" spans="1:19">
      <c r="A2447">
        <v>0.67685185185185182</v>
      </c>
      <c r="B2447">
        <v>76.174999999999997</v>
      </c>
      <c r="C2447">
        <v>3.9899999999999998E-2</v>
      </c>
      <c r="D2447">
        <v>-1.4876</v>
      </c>
      <c r="E2447">
        <v>936.28790000000004</v>
      </c>
      <c r="F2447">
        <v>55.619300000000003</v>
      </c>
      <c r="G2447">
        <v>-0.50490000000000002</v>
      </c>
      <c r="H2447" t="b">
        <v>0</v>
      </c>
      <c r="J2447">
        <v>0</v>
      </c>
      <c r="K2447">
        <v>0</v>
      </c>
      <c r="L2447">
        <v>0</v>
      </c>
      <c r="N2447">
        <v>3.1392000000000002</v>
      </c>
      <c r="O2447">
        <v>62.501800000000003</v>
      </c>
      <c r="P2447">
        <v>62.580599999999997</v>
      </c>
      <c r="Q2447">
        <v>-0.74939999999999996</v>
      </c>
      <c r="R2447">
        <v>19.304400000000001</v>
      </c>
      <c r="S2447">
        <v>19.318899999999999</v>
      </c>
    </row>
    <row r="2448" spans="1:19">
      <c r="A2448">
        <v>0.68252314814814818</v>
      </c>
      <c r="B2448">
        <v>74.908299999999997</v>
      </c>
      <c r="C2448">
        <v>4.1099999999999998E-2</v>
      </c>
      <c r="D2448">
        <v>-0.89090000000000003</v>
      </c>
      <c r="E2448">
        <v>1030.3869999999999</v>
      </c>
      <c r="F2448">
        <v>60.163800000000002</v>
      </c>
      <c r="G2448">
        <v>1.9551000000000001</v>
      </c>
      <c r="H2448" t="b">
        <v>0</v>
      </c>
      <c r="J2448">
        <v>1</v>
      </c>
      <c r="K2448">
        <v>-1.4E-3</v>
      </c>
      <c r="L2448">
        <v>0</v>
      </c>
      <c r="N2448">
        <v>2.8077000000000001</v>
      </c>
      <c r="O2448">
        <v>82.757000000000005</v>
      </c>
      <c r="P2448">
        <v>82.804599999999994</v>
      </c>
      <c r="Q2448">
        <v>-1.3672</v>
      </c>
      <c r="R2448">
        <v>19.273199999999999</v>
      </c>
      <c r="S2448">
        <v>19.3216</v>
      </c>
    </row>
    <row r="2449" spans="1:19">
      <c r="A2449">
        <v>0.67930555555555561</v>
      </c>
      <c r="B2449">
        <v>33.978999999999999</v>
      </c>
      <c r="C2449">
        <v>4.0800000000000003E-2</v>
      </c>
      <c r="D2449">
        <v>-1.7058</v>
      </c>
      <c r="E2449">
        <v>406.6601</v>
      </c>
      <c r="F2449">
        <v>24.503599999999999</v>
      </c>
      <c r="G2449">
        <v>0.59809999999999997</v>
      </c>
      <c r="H2449" t="b">
        <v>0</v>
      </c>
      <c r="J2449">
        <v>0.2472</v>
      </c>
      <c r="K2449">
        <v>5.5999999999999999E-3</v>
      </c>
      <c r="L2449">
        <v>0</v>
      </c>
      <c r="N2449">
        <v>3.3250000000000002</v>
      </c>
      <c r="O2449">
        <v>61.349800000000002</v>
      </c>
      <c r="P2449">
        <v>61.439799999999998</v>
      </c>
      <c r="Q2449">
        <v>-0.79830000000000001</v>
      </c>
      <c r="R2449">
        <v>19.305700000000002</v>
      </c>
      <c r="S2449">
        <v>19.322199999999999</v>
      </c>
    </row>
    <row r="2450" spans="1:19">
      <c r="A2450">
        <v>0.68186342592592597</v>
      </c>
      <c r="B2450">
        <v>18.031300000000002</v>
      </c>
      <c r="C2450">
        <v>4.0800000000000003E-2</v>
      </c>
      <c r="D2450">
        <v>-1.8649</v>
      </c>
      <c r="E2450">
        <v>219.8306</v>
      </c>
      <c r="F2450">
        <v>32.786799999999999</v>
      </c>
      <c r="G2450">
        <v>-0.24199999999999999</v>
      </c>
      <c r="H2450" t="b">
        <v>0</v>
      </c>
      <c r="J2450">
        <v>0</v>
      </c>
      <c r="K2450">
        <v>2.7000000000000001E-3</v>
      </c>
      <c r="L2450">
        <v>0</v>
      </c>
      <c r="N2450">
        <v>3.1972</v>
      </c>
      <c r="O2450">
        <v>25.299600000000002</v>
      </c>
      <c r="P2450">
        <v>25.500800000000002</v>
      </c>
      <c r="Q2450">
        <v>-0.75349999999999995</v>
      </c>
      <c r="R2450">
        <v>19.313099999999999</v>
      </c>
      <c r="S2450">
        <v>19.3278</v>
      </c>
    </row>
    <row r="2451" spans="1:19">
      <c r="A2451">
        <v>0.68259259259259253</v>
      </c>
      <c r="B2451">
        <v>80.600499999999997</v>
      </c>
      <c r="C2451">
        <v>3.8899999999999997E-2</v>
      </c>
      <c r="D2451">
        <v>-1.6938</v>
      </c>
      <c r="E2451">
        <v>1125.596</v>
      </c>
      <c r="F2451">
        <v>60.163699999999999</v>
      </c>
      <c r="G2451">
        <v>-0.50260000000000005</v>
      </c>
      <c r="H2451" t="b">
        <v>0</v>
      </c>
      <c r="J2451">
        <v>1</v>
      </c>
      <c r="K2451">
        <v>0</v>
      </c>
      <c r="L2451">
        <v>0</v>
      </c>
      <c r="N2451">
        <v>3.0369999999999999</v>
      </c>
      <c r="O2451">
        <v>24.423500000000001</v>
      </c>
      <c r="P2451">
        <v>24.611599999999999</v>
      </c>
      <c r="Q2451">
        <v>-1.3935999999999999</v>
      </c>
      <c r="R2451">
        <v>19.278400000000001</v>
      </c>
      <c r="S2451">
        <v>19.328800000000001</v>
      </c>
    </row>
    <row r="2452" spans="1:19">
      <c r="A2452">
        <v>0.67700231481481488</v>
      </c>
      <c r="B2452">
        <v>89.160300000000007</v>
      </c>
      <c r="C2452">
        <v>3.8899999999999997E-2</v>
      </c>
      <c r="D2452">
        <v>-1.4706999999999999</v>
      </c>
      <c r="E2452">
        <v>1107.9570000000001</v>
      </c>
      <c r="F2452">
        <v>58.8123</v>
      </c>
      <c r="G2452">
        <v>0.25440000000000002</v>
      </c>
      <c r="H2452" t="b">
        <v>0</v>
      </c>
      <c r="J2452">
        <v>0</v>
      </c>
      <c r="K2452">
        <v>-1.9E-3</v>
      </c>
      <c r="L2452">
        <v>0</v>
      </c>
      <c r="N2452">
        <v>3.0501999999999998</v>
      </c>
      <c r="O2452">
        <v>46.823</v>
      </c>
      <c r="P2452">
        <v>46.922199999999997</v>
      </c>
      <c r="Q2452">
        <v>-1.2416</v>
      </c>
      <c r="R2452">
        <v>19.321999999999999</v>
      </c>
      <c r="S2452">
        <v>19.361899999999999</v>
      </c>
    </row>
    <row r="2453" spans="1:19">
      <c r="A2453">
        <v>0.67930555555555561</v>
      </c>
      <c r="B2453">
        <v>33.938200000000002</v>
      </c>
      <c r="C2453">
        <v>4.1099999999999998E-2</v>
      </c>
      <c r="D2453">
        <v>-1.7089000000000001</v>
      </c>
      <c r="E2453">
        <v>406.38720000000001</v>
      </c>
      <c r="F2453">
        <v>24.439800000000002</v>
      </c>
      <c r="G2453">
        <v>0.56000000000000005</v>
      </c>
      <c r="H2453" t="b">
        <v>0</v>
      </c>
      <c r="J2453">
        <v>0.2472</v>
      </c>
      <c r="K2453">
        <v>6.6E-3</v>
      </c>
      <c r="L2453">
        <v>0</v>
      </c>
      <c r="N2453">
        <v>3.3296999999999999</v>
      </c>
      <c r="O2453">
        <v>62.067100000000003</v>
      </c>
      <c r="P2453">
        <v>62.156300000000002</v>
      </c>
      <c r="Q2453">
        <v>-0.80789999999999995</v>
      </c>
      <c r="R2453">
        <v>19.3659</v>
      </c>
      <c r="S2453">
        <v>19.3827</v>
      </c>
    </row>
    <row r="2454" spans="1:19">
      <c r="A2454">
        <v>0.67622685185185183</v>
      </c>
      <c r="B2454">
        <v>21.954799999999999</v>
      </c>
      <c r="C2454">
        <v>4.0800000000000003E-2</v>
      </c>
      <c r="D2454">
        <v>-1.2007000000000001</v>
      </c>
      <c r="E2454">
        <v>241.86420000000001</v>
      </c>
      <c r="F2454">
        <v>58.546300000000002</v>
      </c>
      <c r="G2454">
        <v>0.75209999999999999</v>
      </c>
      <c r="H2454" t="b">
        <v>0</v>
      </c>
      <c r="J2454">
        <v>0</v>
      </c>
      <c r="K2454">
        <v>-8.3999999999999995E-3</v>
      </c>
      <c r="L2454">
        <v>0</v>
      </c>
      <c r="N2454">
        <v>3.1684000000000001</v>
      </c>
      <c r="O2454">
        <v>59.5274</v>
      </c>
      <c r="P2454">
        <v>59.611699999999999</v>
      </c>
      <c r="Q2454">
        <v>-1.0630999999999999</v>
      </c>
      <c r="R2454">
        <v>19.358899999999998</v>
      </c>
      <c r="S2454">
        <v>19.388100000000001</v>
      </c>
    </row>
    <row r="2455" spans="1:19">
      <c r="A2455">
        <v>0.67944444444444441</v>
      </c>
      <c r="B2455">
        <v>45.892899999999997</v>
      </c>
      <c r="C2455">
        <v>3.9399999999999998E-2</v>
      </c>
      <c r="D2455">
        <v>-1.595</v>
      </c>
      <c r="E2455">
        <v>575.09950000000003</v>
      </c>
      <c r="F2455">
        <v>54.928800000000003</v>
      </c>
      <c r="G2455">
        <v>0.2034</v>
      </c>
      <c r="H2455" t="b">
        <v>0</v>
      </c>
      <c r="J2455">
        <v>0</v>
      </c>
      <c r="K2455">
        <v>8.9999999999999998E-4</v>
      </c>
      <c r="L2455">
        <v>0.1198</v>
      </c>
      <c r="N2455">
        <v>3.5863</v>
      </c>
      <c r="O2455">
        <v>60.303699999999999</v>
      </c>
      <c r="P2455">
        <v>60.410299999999999</v>
      </c>
      <c r="Q2455">
        <v>-0.75490000000000002</v>
      </c>
      <c r="R2455">
        <v>19.389299999999999</v>
      </c>
      <c r="S2455">
        <v>19.404</v>
      </c>
    </row>
    <row r="2456" spans="1:19">
      <c r="A2456">
        <v>0.67670138888888898</v>
      </c>
      <c r="B2456">
        <v>63.752400000000002</v>
      </c>
      <c r="C2456">
        <v>4.0300000000000002E-2</v>
      </c>
      <c r="D2456">
        <v>-1.3471</v>
      </c>
      <c r="E2456">
        <v>769.50810000000001</v>
      </c>
      <c r="F2456">
        <v>57.964300000000001</v>
      </c>
      <c r="G2456">
        <v>-7.1400000000000005E-2</v>
      </c>
      <c r="H2456" t="b">
        <v>0</v>
      </c>
      <c r="J2456">
        <v>0</v>
      </c>
      <c r="K2456">
        <v>0</v>
      </c>
      <c r="L2456">
        <v>0.11</v>
      </c>
      <c r="N2456">
        <v>3.4352</v>
      </c>
      <c r="O2456">
        <v>67.707599999999999</v>
      </c>
      <c r="P2456">
        <v>67.794700000000006</v>
      </c>
      <c r="Q2456">
        <v>-1.2215</v>
      </c>
      <c r="R2456">
        <v>19.3843</v>
      </c>
      <c r="S2456">
        <v>19.422699999999999</v>
      </c>
    </row>
    <row r="2457" spans="1:19">
      <c r="A2457">
        <v>0.67930555555555561</v>
      </c>
      <c r="B2457">
        <v>33.897199999999998</v>
      </c>
      <c r="C2457">
        <v>4.0099999999999997E-2</v>
      </c>
      <c r="D2457">
        <v>-1.7119</v>
      </c>
      <c r="E2457">
        <v>406.11509999999998</v>
      </c>
      <c r="F2457">
        <v>24.375699999999998</v>
      </c>
      <c r="G2457">
        <v>0.52010000000000001</v>
      </c>
      <c r="H2457" t="b">
        <v>0</v>
      </c>
      <c r="J2457">
        <v>0.2472</v>
      </c>
      <c r="K2457">
        <v>7.0000000000000001E-3</v>
      </c>
      <c r="L2457">
        <v>0</v>
      </c>
      <c r="N2457">
        <v>3.3342999999999998</v>
      </c>
      <c r="O2457">
        <v>62.7836</v>
      </c>
      <c r="P2457">
        <v>62.872100000000003</v>
      </c>
      <c r="Q2457">
        <v>-0.8145</v>
      </c>
      <c r="R2457">
        <v>19.423999999999999</v>
      </c>
      <c r="S2457">
        <v>19.441099999999999</v>
      </c>
    </row>
    <row r="2458" spans="1:19">
      <c r="A2458">
        <v>0.67971064814814808</v>
      </c>
      <c r="B2458">
        <v>69.722899999999996</v>
      </c>
      <c r="C2458">
        <v>4.0899999999999999E-2</v>
      </c>
      <c r="D2458">
        <v>-1.7669999999999999</v>
      </c>
      <c r="E2458">
        <v>902.18079999999998</v>
      </c>
      <c r="F2458">
        <v>58.829700000000003</v>
      </c>
      <c r="G2458">
        <v>0.3584</v>
      </c>
      <c r="H2458" t="b">
        <v>0</v>
      </c>
      <c r="J2458">
        <v>0</v>
      </c>
      <c r="K2458">
        <v>0</v>
      </c>
      <c r="L2458">
        <v>0</v>
      </c>
      <c r="N2458">
        <v>3.7517999999999998</v>
      </c>
      <c r="O2458">
        <v>68.471699999999998</v>
      </c>
      <c r="P2458">
        <v>68.5745</v>
      </c>
      <c r="Q2458">
        <v>-0.82550000000000001</v>
      </c>
      <c r="R2458">
        <v>19.434799999999999</v>
      </c>
      <c r="S2458">
        <v>19.452300000000001</v>
      </c>
    </row>
    <row r="2459" spans="1:19">
      <c r="A2459">
        <v>0.67984953703703699</v>
      </c>
      <c r="B2459">
        <v>81.520300000000006</v>
      </c>
      <c r="C2459">
        <v>4.1099999999999998E-2</v>
      </c>
      <c r="D2459">
        <v>-1.9119999999999999</v>
      </c>
      <c r="E2459">
        <v>1064.4079999999999</v>
      </c>
      <c r="F2459">
        <v>52.6875</v>
      </c>
      <c r="G2459">
        <v>1.09E-2</v>
      </c>
      <c r="H2459" t="b">
        <v>0</v>
      </c>
      <c r="J2459">
        <v>0</v>
      </c>
      <c r="K2459">
        <v>-8.9999999999999998E-4</v>
      </c>
      <c r="L2459">
        <v>0.25700000000000001</v>
      </c>
      <c r="N2459">
        <v>3.9115000000000002</v>
      </c>
      <c r="O2459">
        <v>75.355000000000004</v>
      </c>
      <c r="P2459">
        <v>75.456400000000002</v>
      </c>
      <c r="Q2459">
        <v>-0.35570000000000002</v>
      </c>
      <c r="R2459">
        <v>19.468800000000002</v>
      </c>
      <c r="S2459">
        <v>19.472000000000001</v>
      </c>
    </row>
    <row r="2460" spans="1:19">
      <c r="A2460">
        <v>0.68186342592592597</v>
      </c>
      <c r="B2460">
        <v>17.990500000000001</v>
      </c>
      <c r="C2460">
        <v>4.07E-2</v>
      </c>
      <c r="D2460">
        <v>-1.8633</v>
      </c>
      <c r="E2460">
        <v>219.46619999999999</v>
      </c>
      <c r="F2460">
        <v>32.827599999999997</v>
      </c>
      <c r="G2460">
        <v>-0.26240000000000002</v>
      </c>
      <c r="H2460" t="b">
        <v>0</v>
      </c>
      <c r="J2460">
        <v>0</v>
      </c>
      <c r="K2460">
        <v>2.7000000000000001E-3</v>
      </c>
      <c r="L2460">
        <v>0</v>
      </c>
      <c r="N2460">
        <v>3.1964000000000001</v>
      </c>
      <c r="O2460">
        <v>26.1083</v>
      </c>
      <c r="P2460">
        <v>26.3032</v>
      </c>
      <c r="Q2460">
        <v>-0.76249999999999996</v>
      </c>
      <c r="R2460">
        <v>19.457899999999999</v>
      </c>
      <c r="S2460">
        <v>19.472799999999999</v>
      </c>
    </row>
    <row r="2461" spans="1:19">
      <c r="A2461">
        <v>0.68231481481481471</v>
      </c>
      <c r="B2461">
        <v>56.7973</v>
      </c>
      <c r="C2461">
        <v>4.02E-2</v>
      </c>
      <c r="D2461">
        <v>-1.8632</v>
      </c>
      <c r="E2461">
        <v>731.88369999999998</v>
      </c>
      <c r="F2461">
        <v>56.512900000000002</v>
      </c>
      <c r="G2461">
        <v>0.53920000000000001</v>
      </c>
      <c r="H2461" t="b">
        <v>0</v>
      </c>
      <c r="J2461">
        <v>0</v>
      </c>
      <c r="K2461">
        <v>1.01E-2</v>
      </c>
      <c r="L2461">
        <v>4.6300000000000001E-2</v>
      </c>
      <c r="N2461">
        <v>3.8401999999999998</v>
      </c>
      <c r="O2461">
        <v>82.555099999999996</v>
      </c>
      <c r="P2461">
        <v>82.644400000000005</v>
      </c>
      <c r="Q2461">
        <v>-1.1878</v>
      </c>
      <c r="R2461">
        <v>19.4648</v>
      </c>
      <c r="S2461">
        <v>19.501000000000001</v>
      </c>
    </row>
    <row r="2462" spans="1:19">
      <c r="A2462">
        <v>0.67930555555555561</v>
      </c>
      <c r="B2462">
        <v>33.856999999999999</v>
      </c>
      <c r="C2462">
        <v>4.02E-2</v>
      </c>
      <c r="D2462">
        <v>-1.7146999999999999</v>
      </c>
      <c r="E2462">
        <v>405.84359999999998</v>
      </c>
      <c r="F2462">
        <v>24.310600000000001</v>
      </c>
      <c r="G2462">
        <v>0.47989999999999999</v>
      </c>
      <c r="H2462" t="b">
        <v>0</v>
      </c>
      <c r="J2462">
        <v>0.2472</v>
      </c>
      <c r="K2462">
        <v>7.0000000000000001E-3</v>
      </c>
      <c r="L2462">
        <v>0</v>
      </c>
      <c r="N2462">
        <v>3.3388</v>
      </c>
      <c r="O2462">
        <v>63.499499999999998</v>
      </c>
      <c r="P2462">
        <v>63.587200000000003</v>
      </c>
      <c r="Q2462">
        <v>-0.81769999999999998</v>
      </c>
      <c r="R2462">
        <v>19.485299999999999</v>
      </c>
      <c r="S2462">
        <v>19.502500000000001</v>
      </c>
    </row>
    <row r="2463" spans="1:19">
      <c r="A2463">
        <v>0.68263888888888891</v>
      </c>
      <c r="B2463">
        <v>84.584800000000001</v>
      </c>
      <c r="C2463">
        <v>3.8800000000000001E-2</v>
      </c>
      <c r="D2463">
        <v>-1.8604000000000001</v>
      </c>
      <c r="E2463">
        <v>1192.0820000000001</v>
      </c>
      <c r="F2463">
        <v>60.163499999999999</v>
      </c>
      <c r="G2463">
        <v>-1.5865</v>
      </c>
      <c r="H2463" t="b">
        <v>0</v>
      </c>
      <c r="J2463">
        <v>1</v>
      </c>
      <c r="K2463">
        <v>5.5999999999999999E-3</v>
      </c>
      <c r="L2463">
        <v>0</v>
      </c>
      <c r="N2463">
        <v>3.2317</v>
      </c>
      <c r="O2463">
        <v>13.6023</v>
      </c>
      <c r="P2463">
        <v>13.9809</v>
      </c>
      <c r="Q2463">
        <v>-1.4035</v>
      </c>
      <c r="R2463">
        <v>-19.461600000000001</v>
      </c>
      <c r="S2463">
        <v>19.5121</v>
      </c>
    </row>
    <row r="2464" spans="1:19">
      <c r="A2464">
        <v>0.6791666666666667</v>
      </c>
      <c r="B2464">
        <v>21.971499999999999</v>
      </c>
      <c r="C2464">
        <v>4.1700000000000001E-2</v>
      </c>
      <c r="D2464">
        <v>-1.4494</v>
      </c>
      <c r="E2464">
        <v>242.18530000000001</v>
      </c>
      <c r="F2464">
        <v>42.259</v>
      </c>
      <c r="G2464">
        <v>0.45929999999999999</v>
      </c>
      <c r="H2464" t="b">
        <v>0</v>
      </c>
      <c r="J2464">
        <v>0</v>
      </c>
      <c r="K2464">
        <v>-4.7000000000000002E-3</v>
      </c>
      <c r="L2464">
        <v>0.33550000000000002</v>
      </c>
      <c r="N2464">
        <v>3.4296000000000002</v>
      </c>
      <c r="O2464">
        <v>58.983800000000002</v>
      </c>
      <c r="P2464">
        <v>59.083399999999997</v>
      </c>
      <c r="Q2464">
        <v>-1.0025999999999999</v>
      </c>
      <c r="R2464">
        <v>19.525500000000001</v>
      </c>
      <c r="S2464">
        <v>19.551200000000001</v>
      </c>
    </row>
    <row r="2465" spans="1:19">
      <c r="A2465">
        <v>0.67930555555555561</v>
      </c>
      <c r="B2465">
        <v>33.816800000000001</v>
      </c>
      <c r="C2465">
        <v>0.04</v>
      </c>
      <c r="D2465">
        <v>-1.7172000000000001</v>
      </c>
      <c r="E2465">
        <v>405.57299999999998</v>
      </c>
      <c r="F2465">
        <v>24.247</v>
      </c>
      <c r="G2465">
        <v>0.44</v>
      </c>
      <c r="H2465" t="b">
        <v>0</v>
      </c>
      <c r="J2465">
        <v>0.21290000000000001</v>
      </c>
      <c r="K2465">
        <v>7.0000000000000001E-3</v>
      </c>
      <c r="L2465">
        <v>0</v>
      </c>
      <c r="N2465">
        <v>3.3431000000000002</v>
      </c>
      <c r="O2465">
        <v>64.214600000000004</v>
      </c>
      <c r="P2465">
        <v>64.301599999999993</v>
      </c>
      <c r="Q2465">
        <v>-0.8175</v>
      </c>
      <c r="R2465">
        <v>19.543900000000001</v>
      </c>
      <c r="S2465">
        <v>19.561</v>
      </c>
    </row>
    <row r="2466" spans="1:19">
      <c r="A2466">
        <v>0.67930555555555561</v>
      </c>
      <c r="B2466">
        <v>33.776800000000001</v>
      </c>
      <c r="C2466">
        <v>4.19E-2</v>
      </c>
      <c r="D2466">
        <v>-1.7196</v>
      </c>
      <c r="E2466">
        <v>405.30309999999997</v>
      </c>
      <c r="F2466">
        <v>24.215699999999998</v>
      </c>
      <c r="G2466">
        <v>0.40060000000000001</v>
      </c>
      <c r="H2466" t="b">
        <v>0</v>
      </c>
      <c r="J2466">
        <v>0.1051</v>
      </c>
      <c r="K2466">
        <v>7.0000000000000001E-3</v>
      </c>
      <c r="L2466">
        <v>0</v>
      </c>
      <c r="N2466">
        <v>3.3471000000000002</v>
      </c>
      <c r="O2466">
        <v>64.928899999999999</v>
      </c>
      <c r="P2466">
        <v>65.015100000000004</v>
      </c>
      <c r="Q2466">
        <v>-0.8135</v>
      </c>
      <c r="R2466">
        <v>19.601099999999999</v>
      </c>
      <c r="S2466">
        <v>19.617999999999999</v>
      </c>
    </row>
    <row r="2467" spans="1:19">
      <c r="A2467">
        <v>0.68186342592592597</v>
      </c>
      <c r="B2467">
        <v>17.9498</v>
      </c>
      <c r="C2467">
        <v>4.1099999999999998E-2</v>
      </c>
      <c r="D2467">
        <v>-1.8614999999999999</v>
      </c>
      <c r="E2467">
        <v>219.10140000000001</v>
      </c>
      <c r="F2467">
        <v>32.868499999999997</v>
      </c>
      <c r="G2467">
        <v>-0.28270000000000001</v>
      </c>
      <c r="H2467" t="b">
        <v>0</v>
      </c>
      <c r="J2467">
        <v>0</v>
      </c>
      <c r="K2467">
        <v>2.7000000000000001E-3</v>
      </c>
      <c r="L2467">
        <v>0</v>
      </c>
      <c r="N2467">
        <v>3.1955</v>
      </c>
      <c r="O2467">
        <v>26.9175</v>
      </c>
      <c r="P2467">
        <v>27.1065</v>
      </c>
      <c r="Q2467">
        <v>-0.77110000000000001</v>
      </c>
      <c r="R2467">
        <v>19.6051</v>
      </c>
      <c r="S2467">
        <v>19.620200000000001</v>
      </c>
    </row>
    <row r="2468" spans="1:19">
      <c r="A2468">
        <v>0.67958333333333332</v>
      </c>
      <c r="B2468">
        <v>57.850499999999997</v>
      </c>
      <c r="C2468">
        <v>4.0500000000000001E-2</v>
      </c>
      <c r="D2468">
        <v>-1.6327</v>
      </c>
      <c r="E2468">
        <v>736.94039999999995</v>
      </c>
      <c r="F2468">
        <v>57.8628</v>
      </c>
      <c r="G2468">
        <v>6.2799999999999995E-2</v>
      </c>
      <c r="H2468" t="b">
        <v>0</v>
      </c>
      <c r="J2468">
        <v>0</v>
      </c>
      <c r="K2468">
        <v>-4.5999999999999999E-3</v>
      </c>
      <c r="L2468">
        <v>9.5299999999999996E-2</v>
      </c>
      <c r="N2468">
        <v>3.63</v>
      </c>
      <c r="O2468">
        <v>65.720100000000002</v>
      </c>
      <c r="P2468">
        <v>65.820300000000003</v>
      </c>
      <c r="Q2468">
        <v>-0.74829999999999997</v>
      </c>
      <c r="R2468">
        <v>19.6099</v>
      </c>
      <c r="S2468">
        <v>19.624199999999998</v>
      </c>
    </row>
    <row r="2469" spans="1:19">
      <c r="A2469">
        <v>0.68218749999999995</v>
      </c>
      <c r="B2469">
        <v>45.948500000000003</v>
      </c>
      <c r="C2469">
        <v>4.0300000000000002E-2</v>
      </c>
      <c r="D2469">
        <v>-2.0068999999999999</v>
      </c>
      <c r="E2469">
        <v>574.55190000000005</v>
      </c>
      <c r="F2469">
        <v>59.711300000000001</v>
      </c>
      <c r="G2469">
        <v>-5.2900000000000003E-2</v>
      </c>
      <c r="H2469" t="b">
        <v>0</v>
      </c>
      <c r="J2469">
        <v>0</v>
      </c>
      <c r="K2469">
        <v>0</v>
      </c>
      <c r="L2469">
        <v>0</v>
      </c>
      <c r="N2469">
        <v>3.5994999999999999</v>
      </c>
      <c r="O2469">
        <v>60.210900000000002</v>
      </c>
      <c r="P2469">
        <v>60.318399999999997</v>
      </c>
      <c r="Q2469">
        <v>-0.65449999999999997</v>
      </c>
      <c r="R2469">
        <v>19.615100000000002</v>
      </c>
      <c r="S2469">
        <v>19.626000000000001</v>
      </c>
    </row>
    <row r="2470" spans="1:19">
      <c r="A2470">
        <v>0.67658564814814814</v>
      </c>
      <c r="B2470">
        <v>53.244799999999998</v>
      </c>
      <c r="C2470">
        <v>3.9300000000000002E-2</v>
      </c>
      <c r="D2470">
        <v>-1.2902</v>
      </c>
      <c r="E2470">
        <v>614.93370000000004</v>
      </c>
      <c r="F2470">
        <v>55.138399999999997</v>
      </c>
      <c r="G2470">
        <v>-1.712</v>
      </c>
      <c r="H2470" t="b">
        <v>0</v>
      </c>
      <c r="J2470">
        <v>0</v>
      </c>
      <c r="K2470">
        <v>-5.9999999999999995E-4</v>
      </c>
      <c r="L2470">
        <v>0.31590000000000001</v>
      </c>
      <c r="N2470">
        <v>2.6844999999999999</v>
      </c>
      <c r="O2470">
        <v>38.9041</v>
      </c>
      <c r="P2470">
        <v>38.996600000000001</v>
      </c>
      <c r="Q2470">
        <v>-1.0378000000000001</v>
      </c>
      <c r="R2470">
        <v>19.605899999999998</v>
      </c>
      <c r="S2470">
        <v>19.633299999999998</v>
      </c>
    </row>
    <row r="2471" spans="1:19">
      <c r="A2471">
        <v>0.68203703703703711</v>
      </c>
      <c r="B2471">
        <v>33.4373</v>
      </c>
      <c r="C2471">
        <v>4.1099999999999998E-2</v>
      </c>
      <c r="D2471">
        <v>-1.9341999999999999</v>
      </c>
      <c r="E2471">
        <v>402.87979999999999</v>
      </c>
      <c r="F2471">
        <v>52.724499999999999</v>
      </c>
      <c r="G2471">
        <v>-0.44419999999999998</v>
      </c>
      <c r="H2471" t="b">
        <v>0</v>
      </c>
      <c r="J2471">
        <v>0</v>
      </c>
      <c r="K2471">
        <v>4.0000000000000001E-3</v>
      </c>
      <c r="L2471">
        <v>0.3649</v>
      </c>
      <c r="N2471">
        <v>3.5977000000000001</v>
      </c>
      <c r="O2471">
        <v>71.130200000000002</v>
      </c>
      <c r="P2471">
        <v>71.221199999999996</v>
      </c>
      <c r="Q2471">
        <v>-0.66600000000000004</v>
      </c>
      <c r="R2471">
        <v>19.627099999999999</v>
      </c>
      <c r="S2471">
        <v>19.638400000000001</v>
      </c>
    </row>
    <row r="2472" spans="1:19">
      <c r="A2472">
        <v>0.67929398148148146</v>
      </c>
      <c r="B2472">
        <v>33.734999999999999</v>
      </c>
      <c r="C2472">
        <v>4.02E-2</v>
      </c>
      <c r="D2472">
        <v>-1.7218</v>
      </c>
      <c r="E2472">
        <v>405.0335</v>
      </c>
      <c r="F2472">
        <v>24.2334</v>
      </c>
      <c r="G2472">
        <v>0.36159999999999998</v>
      </c>
      <c r="H2472" t="b">
        <v>0</v>
      </c>
      <c r="J2472">
        <v>0</v>
      </c>
      <c r="K2472">
        <v>7.0000000000000001E-3</v>
      </c>
      <c r="L2472">
        <v>0</v>
      </c>
      <c r="N2472">
        <v>3.351</v>
      </c>
      <c r="O2472">
        <v>65.642899999999997</v>
      </c>
      <c r="P2472">
        <v>65.728399999999993</v>
      </c>
      <c r="Q2472">
        <v>-0.80730000000000002</v>
      </c>
      <c r="R2472">
        <v>19.643799999999999</v>
      </c>
      <c r="S2472">
        <v>19.660399999999999</v>
      </c>
    </row>
    <row r="2473" spans="1:19">
      <c r="A2473">
        <v>0.67644675925925923</v>
      </c>
      <c r="B2473">
        <v>40.873399999999997</v>
      </c>
      <c r="C2473">
        <v>3.9399999999999998E-2</v>
      </c>
      <c r="D2473">
        <v>-1.1928000000000001</v>
      </c>
      <c r="E2473">
        <v>443.16930000000002</v>
      </c>
      <c r="F2473">
        <v>58.897199999999998</v>
      </c>
      <c r="G2473">
        <v>0.14249999999999999</v>
      </c>
      <c r="H2473" t="b">
        <v>0</v>
      </c>
      <c r="J2473">
        <v>0</v>
      </c>
      <c r="K2473">
        <v>-8.5000000000000006E-3</v>
      </c>
      <c r="L2473">
        <v>0</v>
      </c>
      <c r="N2473">
        <v>3.0611000000000002</v>
      </c>
      <c r="O2473">
        <v>47.966200000000001</v>
      </c>
      <c r="P2473">
        <v>48.063800000000001</v>
      </c>
      <c r="Q2473">
        <v>-0.54010000000000002</v>
      </c>
      <c r="R2473">
        <v>19.6707</v>
      </c>
      <c r="S2473">
        <v>19.678100000000001</v>
      </c>
    </row>
    <row r="2474" spans="1:19">
      <c r="A2474">
        <v>0.6824189814814815</v>
      </c>
      <c r="B2474">
        <v>65.862700000000004</v>
      </c>
      <c r="C2474">
        <v>4.2599999999999999E-2</v>
      </c>
      <c r="D2474">
        <v>-1.4157999999999999</v>
      </c>
      <c r="E2474">
        <v>879.83349999999996</v>
      </c>
      <c r="F2474">
        <v>60.0473</v>
      </c>
      <c r="G2474">
        <v>0.23749999999999999</v>
      </c>
      <c r="H2474" t="b">
        <v>0</v>
      </c>
      <c r="J2474">
        <v>0.42370000000000002</v>
      </c>
      <c r="K2474">
        <v>-2.5000000000000001E-3</v>
      </c>
      <c r="L2474">
        <v>0</v>
      </c>
      <c r="N2474">
        <v>2.6408</v>
      </c>
      <c r="O2474">
        <v>33.921399999999998</v>
      </c>
      <c r="P2474">
        <v>34.024000000000001</v>
      </c>
      <c r="Q2474">
        <v>-1.1543000000000001</v>
      </c>
      <c r="R2474">
        <v>19.660499999999999</v>
      </c>
      <c r="S2474">
        <v>19.694299999999998</v>
      </c>
    </row>
    <row r="2475" spans="1:19">
      <c r="A2475">
        <v>0.67929398148148146</v>
      </c>
      <c r="B2475">
        <v>33.694800000000001</v>
      </c>
      <c r="C2475">
        <v>4.0399999999999998E-2</v>
      </c>
      <c r="D2475">
        <v>-1.7238</v>
      </c>
      <c r="E2475">
        <v>404.7638</v>
      </c>
      <c r="F2475">
        <v>24.2652</v>
      </c>
      <c r="G2475">
        <v>0.32300000000000001</v>
      </c>
      <c r="H2475" t="b">
        <v>0</v>
      </c>
      <c r="J2475">
        <v>0</v>
      </c>
      <c r="K2475">
        <v>7.0000000000000001E-3</v>
      </c>
      <c r="L2475">
        <v>0</v>
      </c>
      <c r="N2475">
        <v>3.3546</v>
      </c>
      <c r="O2475">
        <v>66.357100000000003</v>
      </c>
      <c r="P2475">
        <v>66.441900000000004</v>
      </c>
      <c r="Q2475">
        <v>-0.80500000000000005</v>
      </c>
      <c r="R2475">
        <v>19.6922</v>
      </c>
      <c r="S2475">
        <v>19.708600000000001</v>
      </c>
    </row>
    <row r="2476" spans="1:19">
      <c r="A2476">
        <v>0.67685185185185182</v>
      </c>
      <c r="B2476">
        <v>76.135099999999994</v>
      </c>
      <c r="C2476">
        <v>4.0099999999999997E-2</v>
      </c>
      <c r="D2476">
        <v>-1.4831000000000001</v>
      </c>
      <c r="E2476">
        <v>935.66970000000003</v>
      </c>
      <c r="F2476">
        <v>55.688099999999999</v>
      </c>
      <c r="G2476">
        <v>-0.48570000000000002</v>
      </c>
      <c r="H2476" t="b">
        <v>0</v>
      </c>
      <c r="J2476">
        <v>0</v>
      </c>
      <c r="K2476">
        <v>-8.9999999999999998E-4</v>
      </c>
      <c r="L2476">
        <v>0</v>
      </c>
      <c r="N2476">
        <v>3.1339000000000001</v>
      </c>
      <c r="O2476">
        <v>63.564300000000003</v>
      </c>
      <c r="P2476">
        <v>63.641500000000001</v>
      </c>
      <c r="Q2476">
        <v>-0.76639999999999997</v>
      </c>
      <c r="R2476">
        <v>19.704499999999999</v>
      </c>
      <c r="S2476">
        <v>19.7194</v>
      </c>
    </row>
    <row r="2477" spans="1:19">
      <c r="A2477">
        <v>0.67929398148148146</v>
      </c>
      <c r="B2477">
        <v>33.654400000000003</v>
      </c>
      <c r="C2477">
        <v>4.0599999999999997E-2</v>
      </c>
      <c r="D2477">
        <v>-1.7256</v>
      </c>
      <c r="E2477">
        <v>404.49360000000001</v>
      </c>
      <c r="F2477">
        <v>24.2971</v>
      </c>
      <c r="G2477">
        <v>0.28489999999999999</v>
      </c>
      <c r="H2477" t="b">
        <v>0</v>
      </c>
      <c r="J2477">
        <v>0</v>
      </c>
      <c r="K2477">
        <v>7.0000000000000001E-3</v>
      </c>
      <c r="L2477">
        <v>0</v>
      </c>
      <c r="N2477">
        <v>3.3580999999999999</v>
      </c>
      <c r="O2477">
        <v>67.071700000000007</v>
      </c>
      <c r="P2477">
        <v>67.155699999999996</v>
      </c>
      <c r="Q2477">
        <v>-0.80149999999999999</v>
      </c>
      <c r="R2477">
        <v>19.738399999999999</v>
      </c>
      <c r="S2477">
        <v>19.7547</v>
      </c>
    </row>
    <row r="2478" spans="1:19">
      <c r="A2478">
        <v>0.68252314814814818</v>
      </c>
      <c r="B2478">
        <v>74.867199999999997</v>
      </c>
      <c r="C2478">
        <v>0.04</v>
      </c>
      <c r="D2478">
        <v>-0.91169999999999995</v>
      </c>
      <c r="E2478">
        <v>1029.7190000000001</v>
      </c>
      <c r="F2478">
        <v>60.163800000000002</v>
      </c>
      <c r="G2478">
        <v>1.9371</v>
      </c>
      <c r="H2478" t="b">
        <v>0</v>
      </c>
      <c r="J2478">
        <v>1</v>
      </c>
      <c r="K2478">
        <v>0</v>
      </c>
      <c r="L2478">
        <v>0</v>
      </c>
      <c r="N2478">
        <v>2.8292999999999999</v>
      </c>
      <c r="O2478">
        <v>83.869500000000002</v>
      </c>
      <c r="P2478">
        <v>83.917199999999994</v>
      </c>
      <c r="Q2478">
        <v>-1.3399000000000001</v>
      </c>
      <c r="R2478">
        <v>19.712299999999999</v>
      </c>
      <c r="S2478">
        <v>19.7578</v>
      </c>
    </row>
    <row r="2479" spans="1:19">
      <c r="A2479">
        <v>0.68186342592592597</v>
      </c>
      <c r="B2479">
        <v>17.9087</v>
      </c>
      <c r="C2479">
        <v>3.8800000000000001E-2</v>
      </c>
      <c r="D2479">
        <v>-1.8595999999999999</v>
      </c>
      <c r="E2479">
        <v>218.73609999999999</v>
      </c>
      <c r="F2479">
        <v>32.909399999999998</v>
      </c>
      <c r="G2479">
        <v>-0.30309999999999998</v>
      </c>
      <c r="H2479" t="b">
        <v>0</v>
      </c>
      <c r="J2479">
        <v>0</v>
      </c>
      <c r="K2479">
        <v>2.7000000000000001E-3</v>
      </c>
      <c r="L2479">
        <v>0</v>
      </c>
      <c r="N2479">
        <v>3.1945000000000001</v>
      </c>
      <c r="O2479">
        <v>27.7271</v>
      </c>
      <c r="P2479">
        <v>27.910499999999999</v>
      </c>
      <c r="Q2479">
        <v>-0.77639999999999998</v>
      </c>
      <c r="R2479">
        <v>19.7532</v>
      </c>
      <c r="S2479">
        <v>19.7684</v>
      </c>
    </row>
    <row r="2480" spans="1:19">
      <c r="A2480">
        <v>0.68259259259259253</v>
      </c>
      <c r="B2480">
        <v>80.561599999999999</v>
      </c>
      <c r="C2480">
        <v>3.9899999999999998E-2</v>
      </c>
      <c r="D2480">
        <v>-1.6916</v>
      </c>
      <c r="E2480">
        <v>1124.9280000000001</v>
      </c>
      <c r="F2480">
        <v>60.163600000000002</v>
      </c>
      <c r="G2480">
        <v>-0.45500000000000002</v>
      </c>
      <c r="H2480" t="b">
        <v>0</v>
      </c>
      <c r="J2480">
        <v>1</v>
      </c>
      <c r="K2480">
        <v>-1.6000000000000001E-3</v>
      </c>
      <c r="L2480">
        <v>0</v>
      </c>
      <c r="N2480">
        <v>3.0327999999999999</v>
      </c>
      <c r="O2480">
        <v>25.5366</v>
      </c>
      <c r="P2480">
        <v>25.716100000000001</v>
      </c>
      <c r="Q2480">
        <v>-1.3964000000000001</v>
      </c>
      <c r="R2480">
        <v>19.73</v>
      </c>
      <c r="S2480">
        <v>19.779299999999999</v>
      </c>
    </row>
    <row r="2481" spans="1:19">
      <c r="A2481">
        <v>0.6791666666666667</v>
      </c>
      <c r="B2481">
        <v>21.9298</v>
      </c>
      <c r="C2481">
        <v>3.8899999999999997E-2</v>
      </c>
      <c r="D2481">
        <v>-1.4538</v>
      </c>
      <c r="E2481">
        <v>241.71270000000001</v>
      </c>
      <c r="F2481">
        <v>43.370699999999999</v>
      </c>
      <c r="G2481">
        <v>0.49840000000000001</v>
      </c>
      <c r="H2481" t="b">
        <v>0</v>
      </c>
      <c r="J2481">
        <v>0</v>
      </c>
      <c r="K2481">
        <v>-4.7000000000000002E-3</v>
      </c>
      <c r="L2481">
        <v>0.33550000000000002</v>
      </c>
      <c r="N2481">
        <v>3.4323000000000001</v>
      </c>
      <c r="O2481">
        <v>59.9009</v>
      </c>
      <c r="P2481">
        <v>59.999200000000002</v>
      </c>
      <c r="Q2481">
        <v>-0.99399999999999999</v>
      </c>
      <c r="R2481">
        <v>19.766100000000002</v>
      </c>
      <c r="S2481">
        <v>19.7911</v>
      </c>
    </row>
    <row r="2482" spans="1:19">
      <c r="A2482">
        <v>0.67929398148148146</v>
      </c>
      <c r="B2482">
        <v>33.613799999999998</v>
      </c>
      <c r="C2482">
        <v>3.9399999999999998E-2</v>
      </c>
      <c r="D2482">
        <v>-1.7273000000000001</v>
      </c>
      <c r="E2482">
        <v>404.22309999999999</v>
      </c>
      <c r="F2482">
        <v>24.329000000000001</v>
      </c>
      <c r="G2482">
        <v>0.24759999999999999</v>
      </c>
      <c r="H2482" t="b">
        <v>0</v>
      </c>
      <c r="J2482">
        <v>0</v>
      </c>
      <c r="K2482">
        <v>7.0000000000000001E-3</v>
      </c>
      <c r="L2482">
        <v>0</v>
      </c>
      <c r="N2482">
        <v>3.3613</v>
      </c>
      <c r="O2482">
        <v>67.786699999999996</v>
      </c>
      <c r="P2482">
        <v>67.87</v>
      </c>
      <c r="Q2482">
        <v>-0.79820000000000002</v>
      </c>
      <c r="R2482">
        <v>19.783899999999999</v>
      </c>
      <c r="S2482">
        <v>19.8</v>
      </c>
    </row>
    <row r="2483" spans="1:19">
      <c r="A2483">
        <v>0.67944444444444441</v>
      </c>
      <c r="B2483">
        <v>45.853499999999997</v>
      </c>
      <c r="C2483">
        <v>3.9399999999999998E-2</v>
      </c>
      <c r="D2483">
        <v>-1.5958000000000001</v>
      </c>
      <c r="E2483">
        <v>574.48789999999997</v>
      </c>
      <c r="F2483">
        <v>55.341000000000001</v>
      </c>
      <c r="G2483">
        <v>0.18210000000000001</v>
      </c>
      <c r="H2483" t="b">
        <v>0</v>
      </c>
      <c r="J2483">
        <v>0</v>
      </c>
      <c r="K2483">
        <v>8.9999999999999998E-4</v>
      </c>
      <c r="L2483">
        <v>9.5299999999999996E-2</v>
      </c>
      <c r="N2483">
        <v>3.5880999999999998</v>
      </c>
      <c r="O2483">
        <v>61.359900000000003</v>
      </c>
      <c r="P2483">
        <v>61.464700000000001</v>
      </c>
      <c r="Q2483">
        <v>-0.73309999999999997</v>
      </c>
      <c r="R2483">
        <v>19.788900000000002</v>
      </c>
      <c r="S2483">
        <v>19.802499999999998</v>
      </c>
    </row>
    <row r="2484" spans="1:19">
      <c r="A2484">
        <v>0.67700231481481488</v>
      </c>
      <c r="B2484">
        <v>89.121499999999997</v>
      </c>
      <c r="C2484">
        <v>4.07E-2</v>
      </c>
      <c r="D2484">
        <v>-1.4749000000000001</v>
      </c>
      <c r="E2484">
        <v>1107.3030000000001</v>
      </c>
      <c r="F2484">
        <v>58.885100000000001</v>
      </c>
      <c r="G2484">
        <v>0.28199999999999997</v>
      </c>
      <c r="H2484" t="b">
        <v>0</v>
      </c>
      <c r="J2484">
        <v>0</v>
      </c>
      <c r="K2484">
        <v>-1.9E-3</v>
      </c>
      <c r="L2484">
        <v>0</v>
      </c>
      <c r="N2484">
        <v>3.4626999999999999</v>
      </c>
      <c r="O2484">
        <v>47.892699999999998</v>
      </c>
      <c r="P2484">
        <v>48.017699999999998</v>
      </c>
      <c r="Q2484">
        <v>-1.2337</v>
      </c>
      <c r="R2484">
        <v>19.765499999999999</v>
      </c>
      <c r="S2484">
        <v>19.803999999999998</v>
      </c>
    </row>
    <row r="2485" spans="1:19">
      <c r="A2485">
        <v>0.67622685185185183</v>
      </c>
      <c r="B2485">
        <v>21.914100000000001</v>
      </c>
      <c r="C2485">
        <v>4.0500000000000001E-2</v>
      </c>
      <c r="D2485">
        <v>-1.2111000000000001</v>
      </c>
      <c r="E2485">
        <v>241.21360000000001</v>
      </c>
      <c r="F2485">
        <v>58.619100000000003</v>
      </c>
      <c r="G2485">
        <v>0.83009999999999995</v>
      </c>
      <c r="H2485" t="b">
        <v>0</v>
      </c>
      <c r="J2485">
        <v>0</v>
      </c>
      <c r="K2485">
        <v>-7.7000000000000002E-3</v>
      </c>
      <c r="L2485">
        <v>0</v>
      </c>
      <c r="N2485">
        <v>3.1755</v>
      </c>
      <c r="O2485">
        <v>60.622500000000002</v>
      </c>
      <c r="P2485">
        <v>60.7057</v>
      </c>
      <c r="Q2485">
        <v>-1.0589999999999999</v>
      </c>
      <c r="R2485">
        <v>19.785699999999999</v>
      </c>
      <c r="S2485">
        <v>19.814</v>
      </c>
    </row>
    <row r="2486" spans="1:19">
      <c r="A2486">
        <v>0.67670138888888898</v>
      </c>
      <c r="B2486">
        <v>63.7121</v>
      </c>
      <c r="C2486">
        <v>3.9100000000000003E-2</v>
      </c>
      <c r="D2486">
        <v>-1.3473999999999999</v>
      </c>
      <c r="E2486">
        <v>768.86279999999999</v>
      </c>
      <c r="F2486">
        <v>58.361899999999999</v>
      </c>
      <c r="G2486">
        <v>-6.0900000000000003E-2</v>
      </c>
      <c r="H2486" t="b">
        <v>0</v>
      </c>
      <c r="J2486">
        <v>0</v>
      </c>
      <c r="K2486">
        <v>0</v>
      </c>
      <c r="L2486">
        <v>9.5299999999999996E-2</v>
      </c>
      <c r="N2486">
        <v>3.4350999999999998</v>
      </c>
      <c r="O2486">
        <v>68.797300000000007</v>
      </c>
      <c r="P2486">
        <v>68.882999999999996</v>
      </c>
      <c r="Q2486">
        <v>-1.2164999999999999</v>
      </c>
      <c r="R2486">
        <v>19.805800000000001</v>
      </c>
      <c r="S2486">
        <v>19.8431</v>
      </c>
    </row>
    <row r="2487" spans="1:19">
      <c r="A2487">
        <v>0.67929398148148146</v>
      </c>
      <c r="B2487">
        <v>33.5745</v>
      </c>
      <c r="C2487">
        <v>4.1599999999999998E-2</v>
      </c>
      <c r="D2487">
        <v>-1.7286999999999999</v>
      </c>
      <c r="E2487">
        <v>403.9522</v>
      </c>
      <c r="F2487">
        <v>24.360900000000001</v>
      </c>
      <c r="G2487">
        <v>0.21149999999999999</v>
      </c>
      <c r="H2487" t="b">
        <v>0</v>
      </c>
      <c r="J2487">
        <v>0</v>
      </c>
      <c r="K2487">
        <v>6.7000000000000002E-3</v>
      </c>
      <c r="L2487">
        <v>0</v>
      </c>
      <c r="N2487">
        <v>3.3643000000000001</v>
      </c>
      <c r="O2487">
        <v>68.501999999999995</v>
      </c>
      <c r="P2487">
        <v>68.584599999999995</v>
      </c>
      <c r="Q2487">
        <v>-0.79510000000000003</v>
      </c>
      <c r="R2487">
        <v>19.836400000000001</v>
      </c>
      <c r="S2487">
        <v>19.8523</v>
      </c>
    </row>
    <row r="2488" spans="1:19">
      <c r="A2488">
        <v>0.67971064814814808</v>
      </c>
      <c r="B2488">
        <v>69.682000000000002</v>
      </c>
      <c r="C2488">
        <v>4.2599999999999999E-2</v>
      </c>
      <c r="D2488">
        <v>-1.7717000000000001</v>
      </c>
      <c r="E2488">
        <v>901.52700000000004</v>
      </c>
      <c r="F2488">
        <v>58.902500000000003</v>
      </c>
      <c r="G2488">
        <v>0.36520000000000002</v>
      </c>
      <c r="H2488" t="b">
        <v>0</v>
      </c>
      <c r="J2488">
        <v>0</v>
      </c>
      <c r="K2488">
        <v>0</v>
      </c>
      <c r="L2488">
        <v>0</v>
      </c>
      <c r="N2488">
        <v>3.7562000000000002</v>
      </c>
      <c r="O2488">
        <v>69.570099999999996</v>
      </c>
      <c r="P2488">
        <v>69.671400000000006</v>
      </c>
      <c r="Q2488">
        <v>-0.8296</v>
      </c>
      <c r="R2488">
        <v>19.865200000000002</v>
      </c>
      <c r="S2488">
        <v>19.8826</v>
      </c>
    </row>
    <row r="2489" spans="1:19">
      <c r="A2489">
        <v>0.67929398148148146</v>
      </c>
      <c r="B2489">
        <v>33.532899999999998</v>
      </c>
      <c r="C2489">
        <v>4.53E-2</v>
      </c>
      <c r="D2489">
        <v>-1.73</v>
      </c>
      <c r="E2489">
        <v>403.68099999999998</v>
      </c>
      <c r="F2489">
        <v>24.393000000000001</v>
      </c>
      <c r="G2489">
        <v>0.1769</v>
      </c>
      <c r="H2489" t="b">
        <v>0</v>
      </c>
      <c r="J2489">
        <v>0</v>
      </c>
      <c r="K2489">
        <v>6.1999999999999998E-3</v>
      </c>
      <c r="L2489">
        <v>0</v>
      </c>
      <c r="N2489">
        <v>3.3671000000000002</v>
      </c>
      <c r="O2489">
        <v>69.217699999999994</v>
      </c>
      <c r="P2489">
        <v>69.299599999999998</v>
      </c>
      <c r="Q2489">
        <v>-0.79239999999999999</v>
      </c>
      <c r="R2489">
        <v>19.876999999999999</v>
      </c>
      <c r="S2489">
        <v>19.892700000000001</v>
      </c>
    </row>
    <row r="2490" spans="1:19">
      <c r="A2490">
        <v>0.68231481481481471</v>
      </c>
      <c r="B2490">
        <v>56.756999999999998</v>
      </c>
      <c r="C2490">
        <v>4.0099999999999997E-2</v>
      </c>
      <c r="D2490">
        <v>-1.8667</v>
      </c>
      <c r="E2490">
        <v>731.25519999999995</v>
      </c>
      <c r="F2490">
        <v>56.763599999999997</v>
      </c>
      <c r="G2490">
        <v>0.43269999999999997</v>
      </c>
      <c r="H2490" t="b">
        <v>0</v>
      </c>
      <c r="J2490">
        <v>0</v>
      </c>
      <c r="K2490">
        <v>1.01E-2</v>
      </c>
      <c r="L2490">
        <v>7.5700000000000003E-2</v>
      </c>
      <c r="N2490">
        <v>3.8483000000000001</v>
      </c>
      <c r="O2490">
        <v>83.627899999999997</v>
      </c>
      <c r="P2490">
        <v>83.716399999999993</v>
      </c>
      <c r="Q2490">
        <v>-1.1744000000000001</v>
      </c>
      <c r="R2490">
        <v>19.869700000000002</v>
      </c>
      <c r="S2490">
        <v>19.904399999999999</v>
      </c>
    </row>
    <row r="2491" spans="1:19">
      <c r="A2491">
        <v>0.67929398148148146</v>
      </c>
      <c r="B2491">
        <v>33.4876</v>
      </c>
      <c r="C2491">
        <v>4.0899999999999999E-2</v>
      </c>
      <c r="D2491">
        <v>-1.7311000000000001</v>
      </c>
      <c r="E2491">
        <v>403.40940000000001</v>
      </c>
      <c r="F2491">
        <v>24.425000000000001</v>
      </c>
      <c r="G2491">
        <v>0.14349999999999999</v>
      </c>
      <c r="H2491" t="b">
        <v>0</v>
      </c>
      <c r="J2491">
        <v>0</v>
      </c>
      <c r="K2491">
        <v>6.0000000000000001E-3</v>
      </c>
      <c r="L2491">
        <v>0</v>
      </c>
      <c r="N2491">
        <v>3.3696000000000002</v>
      </c>
      <c r="O2491">
        <v>69.933800000000005</v>
      </c>
      <c r="P2491">
        <v>70.014899999999997</v>
      </c>
      <c r="Q2491">
        <v>-0.79310000000000003</v>
      </c>
      <c r="R2491">
        <v>19.898900000000001</v>
      </c>
      <c r="S2491">
        <v>19.9147</v>
      </c>
    </row>
    <row r="2492" spans="1:19">
      <c r="A2492">
        <v>0.68186342592592597</v>
      </c>
      <c r="B2492">
        <v>17.869900000000001</v>
      </c>
      <c r="C2492">
        <v>4.0300000000000002E-2</v>
      </c>
      <c r="D2492">
        <v>-1.8575999999999999</v>
      </c>
      <c r="E2492">
        <v>218.37029999999999</v>
      </c>
      <c r="F2492">
        <v>32.950400000000002</v>
      </c>
      <c r="G2492">
        <v>-0.32329999999999998</v>
      </c>
      <c r="H2492" t="b">
        <v>0</v>
      </c>
      <c r="J2492">
        <v>0</v>
      </c>
      <c r="K2492">
        <v>2.7000000000000001E-3</v>
      </c>
      <c r="L2492">
        <v>0</v>
      </c>
      <c r="N2492">
        <v>3.1932999999999998</v>
      </c>
      <c r="O2492">
        <v>28.537199999999999</v>
      </c>
      <c r="P2492">
        <v>28.715299999999999</v>
      </c>
      <c r="Q2492">
        <v>-0.78469999999999995</v>
      </c>
      <c r="R2492">
        <v>19.9132</v>
      </c>
      <c r="S2492">
        <v>19.928699999999999</v>
      </c>
    </row>
    <row r="2493" spans="1:19">
      <c r="A2493">
        <v>0.68263888888888891</v>
      </c>
      <c r="B2493">
        <v>84.623800000000003</v>
      </c>
      <c r="C2493">
        <v>3.9100000000000003E-2</v>
      </c>
      <c r="D2493">
        <v>-1.8818999999999999</v>
      </c>
      <c r="E2493">
        <v>1192.75</v>
      </c>
      <c r="F2493">
        <v>60.163499999999999</v>
      </c>
      <c r="G2493">
        <v>-1.4943</v>
      </c>
      <c r="H2493" t="b">
        <v>0</v>
      </c>
      <c r="J2493">
        <v>1</v>
      </c>
      <c r="K2493">
        <v>4.7999999999999996E-3</v>
      </c>
      <c r="L2493">
        <v>0</v>
      </c>
      <c r="N2493">
        <v>3.2492999999999999</v>
      </c>
      <c r="O2493">
        <v>12.490399999999999</v>
      </c>
      <c r="P2493">
        <v>12.9061</v>
      </c>
      <c r="Q2493">
        <v>-1.3808</v>
      </c>
      <c r="R2493">
        <v>-19.912400000000002</v>
      </c>
      <c r="S2493">
        <v>19.9602</v>
      </c>
    </row>
    <row r="2494" spans="1:19">
      <c r="A2494">
        <v>0.67929398148148146</v>
      </c>
      <c r="B2494">
        <v>33.4467</v>
      </c>
      <c r="C2494">
        <v>3.9100000000000003E-2</v>
      </c>
      <c r="D2494">
        <v>-1.7321</v>
      </c>
      <c r="E2494">
        <v>403.13749999999999</v>
      </c>
      <c r="F2494">
        <v>24.4572</v>
      </c>
      <c r="G2494">
        <v>0.1108</v>
      </c>
      <c r="H2494" t="b">
        <v>0</v>
      </c>
      <c r="J2494">
        <v>0</v>
      </c>
      <c r="K2494">
        <v>6.0000000000000001E-3</v>
      </c>
      <c r="L2494">
        <v>0</v>
      </c>
      <c r="N2494">
        <v>3.3719999999999999</v>
      </c>
      <c r="O2494">
        <v>70.650199999999998</v>
      </c>
      <c r="P2494">
        <v>70.730599999999995</v>
      </c>
      <c r="Q2494">
        <v>-0.79359999999999997</v>
      </c>
      <c r="R2494">
        <v>19.946200000000001</v>
      </c>
      <c r="S2494">
        <v>19.962</v>
      </c>
    </row>
    <row r="2495" spans="1:19">
      <c r="A2495">
        <v>0.68203703703703711</v>
      </c>
      <c r="B2495">
        <v>33.396099999999997</v>
      </c>
      <c r="C2495">
        <v>4.2000000000000003E-2</v>
      </c>
      <c r="D2495">
        <v>-1.9298999999999999</v>
      </c>
      <c r="E2495">
        <v>402.29050000000001</v>
      </c>
      <c r="F2495">
        <v>53.906199999999998</v>
      </c>
      <c r="G2495">
        <v>-0.4763</v>
      </c>
      <c r="H2495" t="b">
        <v>0</v>
      </c>
      <c r="J2495">
        <v>0</v>
      </c>
      <c r="K2495">
        <v>4.0000000000000001E-3</v>
      </c>
      <c r="L2495">
        <v>0.33550000000000002</v>
      </c>
      <c r="N2495">
        <v>3.5948000000000002</v>
      </c>
      <c r="O2495">
        <v>72.164000000000001</v>
      </c>
      <c r="P2495">
        <v>72.253500000000003</v>
      </c>
      <c r="Q2495">
        <v>-0.67569999999999997</v>
      </c>
      <c r="R2495">
        <v>19.991099999999999</v>
      </c>
      <c r="S2495">
        <v>20.002500000000001</v>
      </c>
    </row>
    <row r="2496" spans="1:19">
      <c r="A2496">
        <v>0.67929398148148146</v>
      </c>
      <c r="B2496">
        <v>33.407499999999999</v>
      </c>
      <c r="C2496">
        <v>3.9E-2</v>
      </c>
      <c r="D2496">
        <v>-1.7329000000000001</v>
      </c>
      <c r="E2496">
        <v>402.86509999999998</v>
      </c>
      <c r="F2496">
        <v>24.4894</v>
      </c>
      <c r="G2496">
        <v>7.8799999999999995E-2</v>
      </c>
      <c r="H2496" t="b">
        <v>0</v>
      </c>
      <c r="J2496">
        <v>0</v>
      </c>
      <c r="K2496">
        <v>6.0000000000000001E-3</v>
      </c>
      <c r="L2496">
        <v>0</v>
      </c>
      <c r="N2496">
        <v>3.3742000000000001</v>
      </c>
      <c r="O2496">
        <v>71.366900000000001</v>
      </c>
      <c r="P2496">
        <v>71.446600000000004</v>
      </c>
      <c r="Q2496">
        <v>-0.79700000000000004</v>
      </c>
      <c r="R2496">
        <v>20.0046</v>
      </c>
      <c r="S2496">
        <v>20.020499999999998</v>
      </c>
    </row>
    <row r="2497" spans="1:19">
      <c r="A2497">
        <v>0.67658564814814814</v>
      </c>
      <c r="B2497">
        <v>53.205500000000001</v>
      </c>
      <c r="C2497">
        <v>3.9899999999999998E-2</v>
      </c>
      <c r="D2497">
        <v>-1.2773000000000001</v>
      </c>
      <c r="E2497">
        <v>614.31809999999996</v>
      </c>
      <c r="F2497">
        <v>56.167000000000002</v>
      </c>
      <c r="G2497">
        <v>-1.653</v>
      </c>
      <c r="H2497" t="b">
        <v>0</v>
      </c>
      <c r="J2497">
        <v>0</v>
      </c>
      <c r="K2497">
        <v>-2E-3</v>
      </c>
      <c r="L2497">
        <v>0.28649999999999998</v>
      </c>
      <c r="N2497">
        <v>2.669</v>
      </c>
      <c r="O2497">
        <v>39.964399999999998</v>
      </c>
      <c r="P2497">
        <v>40.053400000000003</v>
      </c>
      <c r="Q2497">
        <v>-1.0556000000000001</v>
      </c>
      <c r="R2497">
        <v>20.007000000000001</v>
      </c>
      <c r="S2497">
        <v>20.034800000000001</v>
      </c>
    </row>
    <row r="2498" spans="1:19">
      <c r="A2498">
        <v>0.67958333333333332</v>
      </c>
      <c r="B2498">
        <v>57.81</v>
      </c>
      <c r="C2498">
        <v>4.0099999999999997E-2</v>
      </c>
      <c r="D2498">
        <v>-1.6331</v>
      </c>
      <c r="E2498">
        <v>736.29629999999997</v>
      </c>
      <c r="F2498">
        <v>58.169199999999996</v>
      </c>
      <c r="G2498">
        <v>8.0100000000000005E-2</v>
      </c>
      <c r="H2498" t="b">
        <v>0</v>
      </c>
      <c r="J2498">
        <v>0</v>
      </c>
      <c r="K2498">
        <v>-4.1000000000000003E-3</v>
      </c>
      <c r="L2498">
        <v>4.1399999999999999E-2</v>
      </c>
      <c r="N2498">
        <v>3.6297000000000001</v>
      </c>
      <c r="O2498">
        <v>66.808700000000002</v>
      </c>
      <c r="P2498">
        <v>66.907200000000003</v>
      </c>
      <c r="Q2498">
        <v>-0.74150000000000005</v>
      </c>
      <c r="R2498">
        <v>20.029399999999999</v>
      </c>
      <c r="S2498">
        <v>20.043099999999999</v>
      </c>
    </row>
    <row r="2499" spans="1:19">
      <c r="A2499">
        <v>0.6791666666666667</v>
      </c>
      <c r="B2499">
        <v>21.890799999999999</v>
      </c>
      <c r="C2499">
        <v>4.2000000000000003E-2</v>
      </c>
      <c r="D2499">
        <v>-1.4585999999999999</v>
      </c>
      <c r="E2499">
        <v>241.2277</v>
      </c>
      <c r="F2499">
        <v>44.481699999999996</v>
      </c>
      <c r="G2499">
        <v>0.53710000000000002</v>
      </c>
      <c r="H2499" t="b">
        <v>0</v>
      </c>
      <c r="J2499">
        <v>0</v>
      </c>
      <c r="K2499">
        <v>-4.7000000000000002E-3</v>
      </c>
      <c r="L2499">
        <v>0.3306</v>
      </c>
      <c r="N2499">
        <v>3.4355000000000002</v>
      </c>
      <c r="O2499">
        <v>60.830399999999997</v>
      </c>
      <c r="P2499">
        <v>60.927300000000002</v>
      </c>
      <c r="Q2499">
        <v>-0.98540000000000005</v>
      </c>
      <c r="R2499">
        <v>20.034600000000001</v>
      </c>
      <c r="S2499">
        <v>20.058900000000001</v>
      </c>
    </row>
    <row r="2500" spans="1:19">
      <c r="A2500">
        <v>0.68218749999999995</v>
      </c>
      <c r="B2500">
        <v>45.908200000000001</v>
      </c>
      <c r="C2500">
        <v>4.0599999999999997E-2</v>
      </c>
      <c r="D2500">
        <v>-2.0074999999999998</v>
      </c>
      <c r="E2500">
        <v>573.88829999999996</v>
      </c>
      <c r="F2500">
        <v>59.785200000000003</v>
      </c>
      <c r="G2500">
        <v>-4.2200000000000001E-2</v>
      </c>
      <c r="H2500" t="b">
        <v>0</v>
      </c>
      <c r="J2500">
        <v>0</v>
      </c>
      <c r="K2500">
        <v>0</v>
      </c>
      <c r="L2500">
        <v>0</v>
      </c>
      <c r="N2500">
        <v>4.0092999999999996</v>
      </c>
      <c r="O2500">
        <v>61.2928</v>
      </c>
      <c r="P2500">
        <v>61.4238</v>
      </c>
      <c r="Q2500">
        <v>-0.6583</v>
      </c>
      <c r="R2500">
        <v>20.0566</v>
      </c>
      <c r="S2500">
        <v>20.067399999999999</v>
      </c>
    </row>
    <row r="2501" spans="1:19">
      <c r="A2501">
        <v>0.67929398148148146</v>
      </c>
      <c r="B2501">
        <v>33.368499999999997</v>
      </c>
      <c r="C2501">
        <v>3.9600000000000003E-2</v>
      </c>
      <c r="D2501">
        <v>-1.7336</v>
      </c>
      <c r="E2501">
        <v>402.59249999999997</v>
      </c>
      <c r="F2501">
        <v>24.521699999999999</v>
      </c>
      <c r="G2501">
        <v>4.7800000000000002E-2</v>
      </c>
      <c r="H2501" t="b">
        <v>0</v>
      </c>
      <c r="J2501">
        <v>0</v>
      </c>
      <c r="K2501">
        <v>6.0000000000000001E-3</v>
      </c>
      <c r="L2501">
        <v>0</v>
      </c>
      <c r="N2501">
        <v>3.3761999999999999</v>
      </c>
      <c r="O2501">
        <v>72.084100000000007</v>
      </c>
      <c r="P2501">
        <v>72.1631</v>
      </c>
      <c r="Q2501">
        <v>-0.80330000000000001</v>
      </c>
      <c r="R2501">
        <v>20.064299999999999</v>
      </c>
      <c r="S2501">
        <v>20.080400000000001</v>
      </c>
    </row>
    <row r="2502" spans="1:19">
      <c r="A2502">
        <v>0.68186342592592597</v>
      </c>
      <c r="B2502">
        <v>17.829599999999999</v>
      </c>
      <c r="C2502">
        <v>4.0500000000000001E-2</v>
      </c>
      <c r="D2502">
        <v>-1.8554999999999999</v>
      </c>
      <c r="E2502">
        <v>218.00409999999999</v>
      </c>
      <c r="F2502">
        <v>32.991399999999999</v>
      </c>
      <c r="G2502">
        <v>-0.34350000000000003</v>
      </c>
      <c r="H2502" t="b">
        <v>0</v>
      </c>
      <c r="J2502">
        <v>0</v>
      </c>
      <c r="K2502">
        <v>2.7000000000000001E-3</v>
      </c>
      <c r="L2502">
        <v>0</v>
      </c>
      <c r="N2502">
        <v>3.1920000000000002</v>
      </c>
      <c r="O2502">
        <v>29.3477</v>
      </c>
      <c r="P2502">
        <v>29.520800000000001</v>
      </c>
      <c r="Q2502">
        <v>-0.79359999999999997</v>
      </c>
      <c r="R2502">
        <v>20.0672</v>
      </c>
      <c r="S2502">
        <v>20.082899999999999</v>
      </c>
    </row>
    <row r="2503" spans="1:19">
      <c r="A2503">
        <v>0.67644675925925923</v>
      </c>
      <c r="B2503">
        <v>40.834000000000003</v>
      </c>
      <c r="C2503">
        <v>3.9800000000000002E-2</v>
      </c>
      <c r="D2503">
        <v>-1.1992</v>
      </c>
      <c r="E2503">
        <v>442.5147</v>
      </c>
      <c r="F2503">
        <v>58.970999999999997</v>
      </c>
      <c r="G2503">
        <v>0.25640000000000002</v>
      </c>
      <c r="H2503" t="b">
        <v>0</v>
      </c>
      <c r="J2503">
        <v>0</v>
      </c>
      <c r="K2503">
        <v>-8.6E-3</v>
      </c>
      <c r="L2503">
        <v>0</v>
      </c>
      <c r="N2503">
        <v>3.0627</v>
      </c>
      <c r="O2503">
        <v>49.065300000000001</v>
      </c>
      <c r="P2503">
        <v>49.160699999999999</v>
      </c>
      <c r="Q2503">
        <v>-0.53190000000000004</v>
      </c>
      <c r="R2503">
        <v>20.106000000000002</v>
      </c>
      <c r="S2503">
        <v>20.113</v>
      </c>
    </row>
    <row r="2504" spans="1:19">
      <c r="A2504">
        <v>0.67685185185185182</v>
      </c>
      <c r="B2504">
        <v>76.095100000000002</v>
      </c>
      <c r="C2504">
        <v>3.8899999999999997E-2</v>
      </c>
      <c r="D2504">
        <v>-1.4787999999999999</v>
      </c>
      <c r="E2504">
        <v>935.05079999999998</v>
      </c>
      <c r="F2504">
        <v>55.757100000000001</v>
      </c>
      <c r="G2504">
        <v>-0.46300000000000002</v>
      </c>
      <c r="H2504" t="b">
        <v>0</v>
      </c>
      <c r="J2504">
        <v>0</v>
      </c>
      <c r="K2504">
        <v>-1.4E-3</v>
      </c>
      <c r="L2504">
        <v>0</v>
      </c>
      <c r="N2504">
        <v>3.1286999999999998</v>
      </c>
      <c r="O2504">
        <v>64.627799999999993</v>
      </c>
      <c r="P2504">
        <v>64.703400000000002</v>
      </c>
      <c r="Q2504">
        <v>-0.78149999999999997</v>
      </c>
      <c r="R2504">
        <v>20.1023</v>
      </c>
      <c r="S2504">
        <v>20.1175</v>
      </c>
    </row>
    <row r="2505" spans="1:19">
      <c r="A2505">
        <v>0.6824189814814815</v>
      </c>
      <c r="B2505">
        <v>65.820099999999996</v>
      </c>
      <c r="C2505">
        <v>4.1799999999999997E-2</v>
      </c>
      <c r="D2505">
        <v>-1.4198999999999999</v>
      </c>
      <c r="E2505">
        <v>879.1662</v>
      </c>
      <c r="F2505">
        <v>60.062600000000003</v>
      </c>
      <c r="G2505">
        <v>0.27560000000000001</v>
      </c>
      <c r="H2505" t="b">
        <v>0</v>
      </c>
      <c r="J2505">
        <v>0.5</v>
      </c>
      <c r="K2505">
        <v>-2.7000000000000001E-3</v>
      </c>
      <c r="L2505">
        <v>0</v>
      </c>
      <c r="N2505">
        <v>2.6433</v>
      </c>
      <c r="O2505">
        <v>35.0334</v>
      </c>
      <c r="P2505">
        <v>35.133000000000003</v>
      </c>
      <c r="Q2505">
        <v>-1.1471</v>
      </c>
      <c r="R2505">
        <v>20.0914</v>
      </c>
      <c r="S2505">
        <v>20.124199999999998</v>
      </c>
    </row>
    <row r="2506" spans="1:19">
      <c r="A2506">
        <v>0.67984953703703699</v>
      </c>
      <c r="B2506">
        <v>81.479200000000006</v>
      </c>
      <c r="C2506">
        <v>4.0099999999999997E-2</v>
      </c>
      <c r="D2506">
        <v>-1.9114</v>
      </c>
      <c r="E2506">
        <v>1063.5219999999999</v>
      </c>
      <c r="F2506">
        <v>53.9803</v>
      </c>
      <c r="G2506">
        <v>1.21E-2</v>
      </c>
      <c r="H2506" t="b">
        <v>0</v>
      </c>
      <c r="J2506">
        <v>0</v>
      </c>
      <c r="K2506">
        <v>-4.0000000000000002E-4</v>
      </c>
      <c r="L2506">
        <v>0.24229999999999999</v>
      </c>
      <c r="N2506">
        <v>3.9108999999999998</v>
      </c>
      <c r="O2506">
        <v>76.906899999999993</v>
      </c>
      <c r="P2506">
        <v>77.006200000000007</v>
      </c>
      <c r="Q2506">
        <v>-0.34710000000000002</v>
      </c>
      <c r="R2506">
        <v>20.125499999999999</v>
      </c>
      <c r="S2506">
        <v>20.128499999999999</v>
      </c>
    </row>
    <row r="2507" spans="1:19">
      <c r="A2507">
        <v>0.67929398148148146</v>
      </c>
      <c r="B2507">
        <v>33.328899999999997</v>
      </c>
      <c r="C2507">
        <v>3.9300000000000002E-2</v>
      </c>
      <c r="D2507">
        <v>-1.7342</v>
      </c>
      <c r="E2507">
        <v>402.31939999999997</v>
      </c>
      <c r="F2507">
        <v>24.554300000000001</v>
      </c>
      <c r="G2507">
        <v>1.8200000000000001E-2</v>
      </c>
      <c r="H2507" t="b">
        <v>0</v>
      </c>
      <c r="J2507">
        <v>0</v>
      </c>
      <c r="K2507">
        <v>6.0000000000000001E-3</v>
      </c>
      <c r="L2507">
        <v>0</v>
      </c>
      <c r="N2507">
        <v>3.3780000000000001</v>
      </c>
      <c r="O2507">
        <v>72.801500000000004</v>
      </c>
      <c r="P2507">
        <v>72.879900000000006</v>
      </c>
      <c r="Q2507">
        <v>-0.81240000000000001</v>
      </c>
      <c r="R2507">
        <v>20.121099999999998</v>
      </c>
      <c r="S2507">
        <v>20.137499999999999</v>
      </c>
    </row>
    <row r="2508" spans="1:19">
      <c r="A2508">
        <v>0.67929398148148146</v>
      </c>
      <c r="B2508">
        <v>33.289499999999997</v>
      </c>
      <c r="C2508">
        <v>4.02E-2</v>
      </c>
      <c r="D2508">
        <v>-1.7345999999999999</v>
      </c>
      <c r="E2508">
        <v>402.04599999999999</v>
      </c>
      <c r="F2508">
        <v>24.587499999999999</v>
      </c>
      <c r="G2508">
        <v>-9.1999999999999998E-3</v>
      </c>
      <c r="H2508" t="b">
        <v>0</v>
      </c>
      <c r="J2508">
        <v>0</v>
      </c>
      <c r="K2508">
        <v>6.0000000000000001E-3</v>
      </c>
      <c r="L2508">
        <v>0</v>
      </c>
      <c r="N2508">
        <v>3.3795999999999999</v>
      </c>
      <c r="O2508">
        <v>73.519400000000005</v>
      </c>
      <c r="P2508">
        <v>73.597099999999998</v>
      </c>
      <c r="Q2508">
        <v>-0.8236</v>
      </c>
      <c r="R2508">
        <v>20.179600000000001</v>
      </c>
      <c r="S2508">
        <v>20.196400000000001</v>
      </c>
    </row>
    <row r="2509" spans="1:19">
      <c r="A2509">
        <v>0.68252314814814818</v>
      </c>
      <c r="B2509">
        <v>74.827200000000005</v>
      </c>
      <c r="C2509">
        <v>4.1000000000000002E-2</v>
      </c>
      <c r="D2509">
        <v>-0.93230000000000002</v>
      </c>
      <c r="E2509">
        <v>1029.0509999999999</v>
      </c>
      <c r="F2509">
        <v>60.163699999999999</v>
      </c>
      <c r="G2509">
        <v>1.9124000000000001</v>
      </c>
      <c r="H2509" t="b">
        <v>0</v>
      </c>
      <c r="J2509">
        <v>1</v>
      </c>
      <c r="K2509">
        <v>8.9999999999999998E-4</v>
      </c>
      <c r="L2509">
        <v>0</v>
      </c>
      <c r="N2509">
        <v>2.851</v>
      </c>
      <c r="O2509">
        <v>84.982100000000003</v>
      </c>
      <c r="P2509">
        <v>85.029899999999998</v>
      </c>
      <c r="Q2509">
        <v>-1.3129999999999999</v>
      </c>
      <c r="R2509">
        <v>20.159800000000001</v>
      </c>
      <c r="S2509">
        <v>20.202500000000001</v>
      </c>
    </row>
    <row r="2510" spans="1:19">
      <c r="A2510">
        <v>0.67944444444444441</v>
      </c>
      <c r="B2510">
        <v>45.814100000000003</v>
      </c>
      <c r="C2510">
        <v>4.1399999999999999E-2</v>
      </c>
      <c r="D2510">
        <v>-1.5965</v>
      </c>
      <c r="E2510">
        <v>573.87180000000001</v>
      </c>
      <c r="F2510">
        <v>55.632199999999997</v>
      </c>
      <c r="G2510">
        <v>0.15859999999999999</v>
      </c>
      <c r="H2510" t="b">
        <v>0</v>
      </c>
      <c r="J2510">
        <v>0</v>
      </c>
      <c r="K2510">
        <v>1.1000000000000001E-3</v>
      </c>
      <c r="L2510">
        <v>2.6700000000000002E-2</v>
      </c>
      <c r="N2510">
        <v>3.5897000000000001</v>
      </c>
      <c r="O2510">
        <v>62.420400000000001</v>
      </c>
      <c r="P2510">
        <v>62.523499999999999</v>
      </c>
      <c r="Q2510">
        <v>-0.71799999999999997</v>
      </c>
      <c r="R2510">
        <v>20.194299999999998</v>
      </c>
      <c r="S2510">
        <v>20.207000000000001</v>
      </c>
    </row>
    <row r="2511" spans="1:19">
      <c r="A2511">
        <v>0.68258101851851849</v>
      </c>
      <c r="B2511">
        <v>80.521699999999996</v>
      </c>
      <c r="C2511">
        <v>3.8699999999999998E-2</v>
      </c>
      <c r="D2511">
        <v>-1.6899</v>
      </c>
      <c r="E2511">
        <v>1124.26</v>
      </c>
      <c r="F2511">
        <v>60.163600000000002</v>
      </c>
      <c r="G2511">
        <v>-0.39900000000000002</v>
      </c>
      <c r="H2511" t="b">
        <v>0</v>
      </c>
      <c r="J2511">
        <v>1</v>
      </c>
      <c r="K2511">
        <v>-3.0000000000000001E-3</v>
      </c>
      <c r="L2511">
        <v>0</v>
      </c>
      <c r="N2511">
        <v>3.0287999999999999</v>
      </c>
      <c r="O2511">
        <v>26.649799999999999</v>
      </c>
      <c r="P2511">
        <v>26.821300000000001</v>
      </c>
      <c r="Q2511">
        <v>-1.3989</v>
      </c>
      <c r="R2511">
        <v>20.177499999999998</v>
      </c>
      <c r="S2511">
        <v>20.225899999999999</v>
      </c>
    </row>
    <row r="2512" spans="1:19">
      <c r="A2512">
        <v>0.68186342592592597</v>
      </c>
      <c r="B2512">
        <v>17.789100000000001</v>
      </c>
      <c r="C2512">
        <v>4.0399999999999998E-2</v>
      </c>
      <c r="D2512">
        <v>-1.8532</v>
      </c>
      <c r="E2512">
        <v>217.63740000000001</v>
      </c>
      <c r="F2512">
        <v>33.032499999999999</v>
      </c>
      <c r="G2512">
        <v>-0.36359999999999998</v>
      </c>
      <c r="H2512" t="b">
        <v>0</v>
      </c>
      <c r="J2512">
        <v>0</v>
      </c>
      <c r="K2512">
        <v>2.7000000000000001E-3</v>
      </c>
      <c r="L2512">
        <v>0</v>
      </c>
      <c r="N2512">
        <v>3.1905999999999999</v>
      </c>
      <c r="O2512">
        <v>30.1587</v>
      </c>
      <c r="P2512">
        <v>30.327000000000002</v>
      </c>
      <c r="Q2512">
        <v>-0.80179999999999996</v>
      </c>
      <c r="R2512">
        <v>20.212299999999999</v>
      </c>
      <c r="S2512">
        <v>20.228200000000001</v>
      </c>
    </row>
    <row r="2513" spans="1:19">
      <c r="A2513">
        <v>0.67700231481481488</v>
      </c>
      <c r="B2513">
        <v>89.080699999999993</v>
      </c>
      <c r="C2513">
        <v>3.9E-2</v>
      </c>
      <c r="D2513">
        <v>-1.4795</v>
      </c>
      <c r="E2513">
        <v>1106.6489999999999</v>
      </c>
      <c r="F2513">
        <v>58.957999999999998</v>
      </c>
      <c r="G2513">
        <v>0.30980000000000002</v>
      </c>
      <c r="H2513" t="b">
        <v>0</v>
      </c>
      <c r="J2513">
        <v>0</v>
      </c>
      <c r="K2513">
        <v>-1.9E-3</v>
      </c>
      <c r="L2513">
        <v>0</v>
      </c>
      <c r="N2513">
        <v>3.4660000000000002</v>
      </c>
      <c r="O2513">
        <v>48.991599999999998</v>
      </c>
      <c r="P2513">
        <v>49.113999999999997</v>
      </c>
      <c r="Q2513">
        <v>-1.2213000000000001</v>
      </c>
      <c r="R2513">
        <v>20.195399999999999</v>
      </c>
      <c r="S2513">
        <v>20.232299999999999</v>
      </c>
    </row>
    <row r="2514" spans="1:19">
      <c r="A2514">
        <v>0.67622685185185183</v>
      </c>
      <c r="B2514">
        <v>21.8736</v>
      </c>
      <c r="C2514">
        <v>4.0399999999999998E-2</v>
      </c>
      <c r="D2514">
        <v>-1.2221</v>
      </c>
      <c r="E2514">
        <v>240.56209999999999</v>
      </c>
      <c r="F2514">
        <v>58.691899999999997</v>
      </c>
      <c r="G2514">
        <v>0.9012</v>
      </c>
      <c r="H2514" t="b">
        <v>0</v>
      </c>
      <c r="J2514">
        <v>0</v>
      </c>
      <c r="K2514">
        <v>-7.0000000000000001E-3</v>
      </c>
      <c r="L2514">
        <v>0</v>
      </c>
      <c r="N2514">
        <v>3.1835</v>
      </c>
      <c r="O2514">
        <v>61.718499999999999</v>
      </c>
      <c r="P2514">
        <v>61.8005</v>
      </c>
      <c r="Q2514">
        <v>-1.052</v>
      </c>
      <c r="R2514">
        <v>20.215599999999998</v>
      </c>
      <c r="S2514">
        <v>20.242899999999999</v>
      </c>
    </row>
    <row r="2515" spans="1:19">
      <c r="A2515">
        <v>0.67929398148148146</v>
      </c>
      <c r="B2515">
        <v>33.249299999999998</v>
      </c>
      <c r="C2515">
        <v>3.9E-2</v>
      </c>
      <c r="D2515">
        <v>-1.7349000000000001</v>
      </c>
      <c r="E2515">
        <v>401.7722</v>
      </c>
      <c r="F2515">
        <v>24.6221</v>
      </c>
      <c r="G2515">
        <v>-3.3300000000000003E-2</v>
      </c>
      <c r="H2515" t="b">
        <v>0</v>
      </c>
      <c r="J2515">
        <v>0</v>
      </c>
      <c r="K2515">
        <v>5.7999999999999996E-3</v>
      </c>
      <c r="L2515">
        <v>0</v>
      </c>
      <c r="N2515">
        <v>3.3809</v>
      </c>
      <c r="O2515">
        <v>74.2376</v>
      </c>
      <c r="P2515">
        <v>74.314599999999999</v>
      </c>
      <c r="Q2515">
        <v>-0.83540000000000003</v>
      </c>
      <c r="R2515">
        <v>20.2331</v>
      </c>
      <c r="S2515">
        <v>20.250299999999999</v>
      </c>
    </row>
    <row r="2516" spans="1:19">
      <c r="A2516">
        <v>0.67670138888888898</v>
      </c>
      <c r="B2516">
        <v>63.673000000000002</v>
      </c>
      <c r="C2516">
        <v>4.1000000000000002E-2</v>
      </c>
      <c r="D2516">
        <v>-1.3480000000000001</v>
      </c>
      <c r="E2516">
        <v>768.2133</v>
      </c>
      <c r="F2516">
        <v>58.695399999999999</v>
      </c>
      <c r="G2516">
        <v>-4.8399999999999999E-2</v>
      </c>
      <c r="H2516" t="b">
        <v>0</v>
      </c>
      <c r="J2516">
        <v>0</v>
      </c>
      <c r="K2516">
        <v>0</v>
      </c>
      <c r="L2516">
        <v>6.59E-2</v>
      </c>
      <c r="N2516">
        <v>3.4352</v>
      </c>
      <c r="O2516">
        <v>69.891400000000004</v>
      </c>
      <c r="P2516">
        <v>69.975700000000003</v>
      </c>
      <c r="Q2516">
        <v>-1.2115</v>
      </c>
      <c r="R2516">
        <v>20.2379</v>
      </c>
      <c r="S2516">
        <v>20.2742</v>
      </c>
    </row>
    <row r="2517" spans="1:19">
      <c r="A2517">
        <v>0.67929398148148146</v>
      </c>
      <c r="B2517">
        <v>33.210299999999997</v>
      </c>
      <c r="C2517">
        <v>3.9600000000000003E-2</v>
      </c>
      <c r="D2517">
        <v>-1.7350000000000001</v>
      </c>
      <c r="E2517">
        <v>401.49810000000002</v>
      </c>
      <c r="F2517">
        <v>24.660499999999999</v>
      </c>
      <c r="G2517">
        <v>-5.28E-2</v>
      </c>
      <c r="H2517" t="b">
        <v>0</v>
      </c>
      <c r="J2517">
        <v>0</v>
      </c>
      <c r="K2517">
        <v>5.1000000000000004E-3</v>
      </c>
      <c r="L2517">
        <v>0</v>
      </c>
      <c r="N2517">
        <v>3.3818000000000001</v>
      </c>
      <c r="O2517">
        <v>74.956199999999995</v>
      </c>
      <c r="P2517">
        <v>75.032499999999999</v>
      </c>
      <c r="Q2517">
        <v>-0.84699999999999998</v>
      </c>
      <c r="R2517">
        <v>20.291699999999999</v>
      </c>
      <c r="S2517">
        <v>20.3094</v>
      </c>
    </row>
    <row r="2518" spans="1:19">
      <c r="A2518">
        <v>0.68231481481481471</v>
      </c>
      <c r="B2518">
        <v>56.716900000000003</v>
      </c>
      <c r="C2518">
        <v>4.0099999999999997E-2</v>
      </c>
      <c r="D2518">
        <v>-1.8694</v>
      </c>
      <c r="E2518">
        <v>730.62369999999999</v>
      </c>
      <c r="F2518">
        <v>57.087000000000003</v>
      </c>
      <c r="G2518">
        <v>0.33119999999999999</v>
      </c>
      <c r="H2518" t="b">
        <v>0</v>
      </c>
      <c r="J2518">
        <v>0</v>
      </c>
      <c r="K2518">
        <v>1.01E-2</v>
      </c>
      <c r="L2518">
        <v>9.0399999999999994E-2</v>
      </c>
      <c r="N2518">
        <v>3.8553000000000002</v>
      </c>
      <c r="O2518">
        <v>84.703900000000004</v>
      </c>
      <c r="P2518">
        <v>84.791600000000003</v>
      </c>
      <c r="Q2518">
        <v>-1.1651</v>
      </c>
      <c r="R2518">
        <v>20.278400000000001</v>
      </c>
      <c r="S2518">
        <v>20.311800000000002</v>
      </c>
    </row>
    <row r="2519" spans="1:19">
      <c r="A2519">
        <v>0.6791666666666667</v>
      </c>
      <c r="B2519">
        <v>21.8489</v>
      </c>
      <c r="C2519">
        <v>4.1500000000000002E-2</v>
      </c>
      <c r="D2519">
        <v>-1.4638</v>
      </c>
      <c r="E2519">
        <v>240.73050000000001</v>
      </c>
      <c r="F2519">
        <v>45.5809</v>
      </c>
      <c r="G2519">
        <v>0.57479999999999998</v>
      </c>
      <c r="H2519" t="b">
        <v>0</v>
      </c>
      <c r="J2519">
        <v>0</v>
      </c>
      <c r="K2519">
        <v>-4.5999999999999999E-3</v>
      </c>
      <c r="L2519">
        <v>0.3306</v>
      </c>
      <c r="N2519">
        <v>3.4390999999999998</v>
      </c>
      <c r="O2519">
        <v>61.772100000000002</v>
      </c>
      <c r="P2519">
        <v>61.867800000000003</v>
      </c>
      <c r="Q2519">
        <v>-0.97599999999999998</v>
      </c>
      <c r="R2519">
        <v>20.2989</v>
      </c>
      <c r="S2519">
        <v>20.322399999999998</v>
      </c>
    </row>
    <row r="2520" spans="1:19">
      <c r="A2520">
        <v>0.67929398148148146</v>
      </c>
      <c r="B2520">
        <v>33.170699999999997</v>
      </c>
      <c r="C2520">
        <v>4.1399999999999999E-2</v>
      </c>
      <c r="D2520">
        <v>-1.7350000000000001</v>
      </c>
      <c r="E2520">
        <v>401.22340000000003</v>
      </c>
      <c r="F2520">
        <v>24.803599999999999</v>
      </c>
      <c r="G2520">
        <v>-6.6199999999999995E-2</v>
      </c>
      <c r="H2520" t="b">
        <v>0</v>
      </c>
      <c r="J2520">
        <v>0</v>
      </c>
      <c r="K2520">
        <v>3.7000000000000002E-3</v>
      </c>
      <c r="L2520">
        <v>9.0399999999999994E-2</v>
      </c>
      <c r="N2520">
        <v>3.3824000000000001</v>
      </c>
      <c r="O2520">
        <v>75.675399999999996</v>
      </c>
      <c r="P2520">
        <v>75.750900000000001</v>
      </c>
      <c r="Q2520">
        <v>-0.85819999999999996</v>
      </c>
      <c r="R2520">
        <v>20.346499999999999</v>
      </c>
      <c r="S2520">
        <v>20.364599999999999</v>
      </c>
    </row>
    <row r="2521" spans="1:19">
      <c r="A2521">
        <v>0.68203703703703711</v>
      </c>
      <c r="B2521">
        <v>33.354199999999999</v>
      </c>
      <c r="C2521">
        <v>4.0099999999999997E-2</v>
      </c>
      <c r="D2521">
        <v>-1.9254</v>
      </c>
      <c r="E2521">
        <v>401.68830000000003</v>
      </c>
      <c r="F2521">
        <v>54.998600000000003</v>
      </c>
      <c r="G2521">
        <v>-0.50590000000000002</v>
      </c>
      <c r="H2521" t="b">
        <v>0</v>
      </c>
      <c r="J2521">
        <v>0</v>
      </c>
      <c r="K2521">
        <v>4.0000000000000001E-3</v>
      </c>
      <c r="L2521">
        <v>0.311</v>
      </c>
      <c r="N2521">
        <v>3.5914999999999999</v>
      </c>
      <c r="O2521">
        <v>73.210599999999999</v>
      </c>
      <c r="P2521">
        <v>73.298699999999997</v>
      </c>
      <c r="Q2521">
        <v>-0.68589999999999995</v>
      </c>
      <c r="R2521">
        <v>20.363399999999999</v>
      </c>
      <c r="S2521">
        <v>20.375</v>
      </c>
    </row>
    <row r="2522" spans="1:19">
      <c r="A2522">
        <v>0.68186342592592597</v>
      </c>
      <c r="B2522">
        <v>17.748699999999999</v>
      </c>
      <c r="C2522">
        <v>3.9699999999999999E-2</v>
      </c>
      <c r="D2522">
        <v>-1.8508</v>
      </c>
      <c r="E2522">
        <v>217.27019999999999</v>
      </c>
      <c r="F2522">
        <v>33.073599999999999</v>
      </c>
      <c r="G2522">
        <v>-0.38340000000000002</v>
      </c>
      <c r="H2522" t="b">
        <v>0</v>
      </c>
      <c r="J2522">
        <v>0</v>
      </c>
      <c r="K2522">
        <v>2.7000000000000001E-3</v>
      </c>
      <c r="L2522">
        <v>0</v>
      </c>
      <c r="N2522">
        <v>3.1890999999999998</v>
      </c>
      <c r="O2522">
        <v>30.970199999999998</v>
      </c>
      <c r="P2522">
        <v>31.134</v>
      </c>
      <c r="Q2522">
        <v>-0.8115</v>
      </c>
      <c r="R2522">
        <v>20.360199999999999</v>
      </c>
      <c r="S2522">
        <v>20.3764</v>
      </c>
    </row>
    <row r="2523" spans="1:19">
      <c r="A2523">
        <v>0.67929398148148146</v>
      </c>
      <c r="B2523">
        <v>33.129300000000001</v>
      </c>
      <c r="C2523">
        <v>4.0399999999999998E-2</v>
      </c>
      <c r="D2523">
        <v>-1.7347999999999999</v>
      </c>
      <c r="E2523">
        <v>400.94690000000003</v>
      </c>
      <c r="F2523">
        <v>25.2056</v>
      </c>
      <c r="G2523">
        <v>-7.3400000000000007E-2</v>
      </c>
      <c r="H2523" t="b">
        <v>0</v>
      </c>
      <c r="J2523">
        <v>0</v>
      </c>
      <c r="K2523">
        <v>2.2000000000000001E-3</v>
      </c>
      <c r="L2523">
        <v>0.24229999999999999</v>
      </c>
      <c r="N2523">
        <v>3.738</v>
      </c>
      <c r="O2523">
        <v>76.38</v>
      </c>
      <c r="P2523">
        <v>76.471400000000003</v>
      </c>
      <c r="Q2523">
        <v>-0.86890000000000001</v>
      </c>
      <c r="R2523">
        <v>20.395700000000001</v>
      </c>
      <c r="S2523">
        <v>20.414200000000001</v>
      </c>
    </row>
    <row r="2524" spans="1:19">
      <c r="A2524">
        <v>0.68263888888888891</v>
      </c>
      <c r="B2524">
        <v>84.661799999999999</v>
      </c>
      <c r="C2524">
        <v>3.7900000000000003E-2</v>
      </c>
      <c r="D2524">
        <v>-1.9026000000000001</v>
      </c>
      <c r="E2524">
        <v>1193.4179999999999</v>
      </c>
      <c r="F2524">
        <v>60.163499999999999</v>
      </c>
      <c r="G2524">
        <v>-1.4064000000000001</v>
      </c>
      <c r="H2524" t="b">
        <v>0</v>
      </c>
      <c r="J2524">
        <v>1</v>
      </c>
      <c r="K2524">
        <v>4.3E-3</v>
      </c>
      <c r="L2524">
        <v>0</v>
      </c>
      <c r="N2524">
        <v>3.2663000000000002</v>
      </c>
      <c r="O2524">
        <v>11.378299999999999</v>
      </c>
      <c r="P2524">
        <v>11.8378</v>
      </c>
      <c r="Q2524">
        <v>-1.3591</v>
      </c>
      <c r="R2524">
        <v>-20.3704</v>
      </c>
      <c r="S2524">
        <v>20.415700000000001</v>
      </c>
    </row>
    <row r="2525" spans="1:19">
      <c r="A2525">
        <v>0.67658564814814814</v>
      </c>
      <c r="B2525">
        <v>53.165599999999998</v>
      </c>
      <c r="C2525">
        <v>4.07E-2</v>
      </c>
      <c r="D2525">
        <v>-1.2648999999999999</v>
      </c>
      <c r="E2525">
        <v>613.69129999999996</v>
      </c>
      <c r="F2525">
        <v>57.095399999999998</v>
      </c>
      <c r="G2525">
        <v>-1.5835999999999999</v>
      </c>
      <c r="H2525" t="b">
        <v>0</v>
      </c>
      <c r="J2525">
        <v>0</v>
      </c>
      <c r="K2525">
        <v>-3.0000000000000001E-3</v>
      </c>
      <c r="L2525">
        <v>0.2472</v>
      </c>
      <c r="N2525">
        <v>2.6537999999999999</v>
      </c>
      <c r="O2525">
        <v>41.036099999999998</v>
      </c>
      <c r="P2525">
        <v>41.1218</v>
      </c>
      <c r="Q2525">
        <v>-1.0769</v>
      </c>
      <c r="R2525">
        <v>20.4146</v>
      </c>
      <c r="S2525">
        <v>20.442900000000002</v>
      </c>
    </row>
    <row r="2526" spans="1:19">
      <c r="A2526">
        <v>0.67958333333333332</v>
      </c>
      <c r="B2526">
        <v>57.77</v>
      </c>
      <c r="C2526">
        <v>4.0800000000000003E-2</v>
      </c>
      <c r="D2526">
        <v>-1.6335</v>
      </c>
      <c r="E2526">
        <v>735.64940000000001</v>
      </c>
      <c r="F2526">
        <v>58.316400000000002</v>
      </c>
      <c r="G2526">
        <v>8.9099999999999999E-2</v>
      </c>
      <c r="H2526" t="b">
        <v>0</v>
      </c>
      <c r="J2526">
        <v>0</v>
      </c>
      <c r="K2526">
        <v>-2.7000000000000001E-3</v>
      </c>
      <c r="L2526">
        <v>0</v>
      </c>
      <c r="N2526">
        <v>3.6297999999999999</v>
      </c>
      <c r="O2526">
        <v>67.900199999999998</v>
      </c>
      <c r="P2526">
        <v>67.997100000000003</v>
      </c>
      <c r="Q2526">
        <v>-0.73419999999999996</v>
      </c>
      <c r="R2526">
        <v>20.453299999999999</v>
      </c>
      <c r="S2526">
        <v>20.4665</v>
      </c>
    </row>
    <row r="2527" spans="1:19">
      <c r="A2527">
        <v>0.67929398148148146</v>
      </c>
      <c r="B2527">
        <v>33.088900000000002</v>
      </c>
      <c r="C2527">
        <v>4.1300000000000003E-2</v>
      </c>
      <c r="D2527">
        <v>-1.7345999999999999</v>
      </c>
      <c r="E2527">
        <v>400.66419999999999</v>
      </c>
      <c r="F2527">
        <v>26.036000000000001</v>
      </c>
      <c r="G2527">
        <v>-7.5700000000000003E-2</v>
      </c>
      <c r="H2527" t="b">
        <v>0</v>
      </c>
      <c r="J2527">
        <v>0</v>
      </c>
      <c r="K2527">
        <v>8.9999999999999998E-4</v>
      </c>
      <c r="L2527">
        <v>0.34039999999999998</v>
      </c>
      <c r="N2527">
        <v>3.7378</v>
      </c>
      <c r="O2527">
        <v>77.107200000000006</v>
      </c>
      <c r="P2527">
        <v>77.197699999999998</v>
      </c>
      <c r="Q2527">
        <v>-0.87870000000000004</v>
      </c>
      <c r="R2527">
        <v>20.457899999999999</v>
      </c>
      <c r="S2527">
        <v>20.476700000000001</v>
      </c>
    </row>
    <row r="2528" spans="1:19">
      <c r="A2528">
        <v>0.67984953703703699</v>
      </c>
      <c r="B2528">
        <v>81.439099999999996</v>
      </c>
      <c r="C2528">
        <v>4.1200000000000001E-2</v>
      </c>
      <c r="D2528">
        <v>-1.9109</v>
      </c>
      <c r="E2528">
        <v>1062.92</v>
      </c>
      <c r="F2528">
        <v>54.804499999999997</v>
      </c>
      <c r="G2528">
        <v>1.06E-2</v>
      </c>
      <c r="H2528" t="b">
        <v>0</v>
      </c>
      <c r="J2528">
        <v>0</v>
      </c>
      <c r="K2528">
        <v>0</v>
      </c>
      <c r="L2528">
        <v>0.2374</v>
      </c>
      <c r="N2528">
        <v>3.9104999999999999</v>
      </c>
      <c r="O2528">
        <v>77.953400000000002</v>
      </c>
      <c r="P2528">
        <v>78.051400000000001</v>
      </c>
      <c r="Q2528">
        <v>-0.33850000000000002</v>
      </c>
      <c r="R2528">
        <v>20.506399999999999</v>
      </c>
      <c r="S2528">
        <v>20.5091</v>
      </c>
    </row>
    <row r="2529" spans="1:19">
      <c r="A2529">
        <v>0.68218749999999995</v>
      </c>
      <c r="B2529">
        <v>45.867600000000003</v>
      </c>
      <c r="C2529">
        <v>3.95E-2</v>
      </c>
      <c r="D2529">
        <v>-2.0084</v>
      </c>
      <c r="E2529">
        <v>573.22379999999998</v>
      </c>
      <c r="F2529">
        <v>59.859099999999998</v>
      </c>
      <c r="G2529">
        <v>-2.93E-2</v>
      </c>
      <c r="H2529" t="b">
        <v>0</v>
      </c>
      <c r="J2529">
        <v>0</v>
      </c>
      <c r="K2529">
        <v>0</v>
      </c>
      <c r="L2529">
        <v>0</v>
      </c>
      <c r="N2529">
        <v>4.0095999999999998</v>
      </c>
      <c r="O2529">
        <v>62.401699999999998</v>
      </c>
      <c r="P2529">
        <v>62.5304</v>
      </c>
      <c r="Q2529">
        <v>-0.66049999999999998</v>
      </c>
      <c r="R2529">
        <v>20.501200000000001</v>
      </c>
      <c r="S2529">
        <v>20.511900000000001</v>
      </c>
    </row>
    <row r="2530" spans="1:19">
      <c r="A2530">
        <v>0.68186342592592597</v>
      </c>
      <c r="B2530">
        <v>17.709</v>
      </c>
      <c r="C2530">
        <v>3.9699999999999999E-2</v>
      </c>
      <c r="D2530">
        <v>-1.8483000000000001</v>
      </c>
      <c r="E2530">
        <v>216.90270000000001</v>
      </c>
      <c r="F2530">
        <v>33.114800000000002</v>
      </c>
      <c r="G2530">
        <v>-0.40300000000000002</v>
      </c>
      <c r="H2530" t="b">
        <v>0</v>
      </c>
      <c r="J2530">
        <v>0</v>
      </c>
      <c r="K2530">
        <v>2.7000000000000001E-3</v>
      </c>
      <c r="L2530">
        <v>0</v>
      </c>
      <c r="N2530">
        <v>3.1873999999999998</v>
      </c>
      <c r="O2530">
        <v>31.7821</v>
      </c>
      <c r="P2530">
        <v>31.941500000000001</v>
      </c>
      <c r="Q2530">
        <v>-0.82150000000000001</v>
      </c>
      <c r="R2530">
        <v>20.511299999999999</v>
      </c>
      <c r="S2530">
        <v>20.527699999999999</v>
      </c>
    </row>
    <row r="2531" spans="1:19">
      <c r="A2531">
        <v>0.67685185185185182</v>
      </c>
      <c r="B2531">
        <v>76.056200000000004</v>
      </c>
      <c r="C2531">
        <v>4.0599999999999997E-2</v>
      </c>
      <c r="D2531">
        <v>-1.4746999999999999</v>
      </c>
      <c r="E2531">
        <v>934.43110000000001</v>
      </c>
      <c r="F2531">
        <v>55.826099999999997</v>
      </c>
      <c r="G2531">
        <v>-0.43840000000000001</v>
      </c>
      <c r="H2531" t="b">
        <v>0</v>
      </c>
      <c r="J2531">
        <v>0</v>
      </c>
      <c r="K2531">
        <v>-2E-3</v>
      </c>
      <c r="L2531">
        <v>0</v>
      </c>
      <c r="N2531">
        <v>3.1234999999999999</v>
      </c>
      <c r="O2531">
        <v>65.691900000000004</v>
      </c>
      <c r="P2531">
        <v>65.766099999999994</v>
      </c>
      <c r="Q2531">
        <v>-0.79600000000000004</v>
      </c>
      <c r="R2531">
        <v>20.512499999999999</v>
      </c>
      <c r="S2531">
        <v>20.527899999999999</v>
      </c>
    </row>
    <row r="2532" spans="1:19">
      <c r="A2532">
        <v>0.67929398148148146</v>
      </c>
      <c r="B2532">
        <v>33.047499999999999</v>
      </c>
      <c r="C2532">
        <v>4.0399999999999998E-2</v>
      </c>
      <c r="D2532">
        <v>-1.7343</v>
      </c>
      <c r="E2532">
        <v>400.37110000000001</v>
      </c>
      <c r="F2532">
        <v>27.188300000000002</v>
      </c>
      <c r="G2532">
        <v>-7.4499999999999997E-2</v>
      </c>
      <c r="H2532" t="b">
        <v>0</v>
      </c>
      <c r="J2532">
        <v>0</v>
      </c>
      <c r="K2532">
        <v>0</v>
      </c>
      <c r="L2532">
        <v>0.3649</v>
      </c>
      <c r="N2532">
        <v>3.7374999999999998</v>
      </c>
      <c r="O2532">
        <v>77.844700000000003</v>
      </c>
      <c r="P2532">
        <v>77.934299999999993</v>
      </c>
      <c r="Q2532">
        <v>-0.88719999999999999</v>
      </c>
      <c r="R2532">
        <v>20.526599999999998</v>
      </c>
      <c r="S2532">
        <v>20.5458</v>
      </c>
    </row>
    <row r="2533" spans="1:19">
      <c r="A2533">
        <v>0.67643518518518519</v>
      </c>
      <c r="B2533">
        <v>40.7941</v>
      </c>
      <c r="C2533">
        <v>3.9199999999999999E-2</v>
      </c>
      <c r="D2533">
        <v>-1.2068000000000001</v>
      </c>
      <c r="E2533">
        <v>441.85930000000002</v>
      </c>
      <c r="F2533">
        <v>59.044899999999998</v>
      </c>
      <c r="G2533">
        <v>0.36969999999999997</v>
      </c>
      <c r="H2533" t="b">
        <v>0</v>
      </c>
      <c r="J2533">
        <v>0</v>
      </c>
      <c r="K2533">
        <v>-8.6E-3</v>
      </c>
      <c r="L2533">
        <v>0</v>
      </c>
      <c r="N2533">
        <v>3.1909999999999998</v>
      </c>
      <c r="O2533">
        <v>50.159199999999998</v>
      </c>
      <c r="P2533">
        <v>50.260599999999997</v>
      </c>
      <c r="Q2533">
        <v>-0.52249999999999996</v>
      </c>
      <c r="R2533">
        <v>20.540099999999999</v>
      </c>
      <c r="S2533">
        <v>20.546800000000001</v>
      </c>
    </row>
    <row r="2534" spans="1:19">
      <c r="A2534">
        <v>0.67944444444444441</v>
      </c>
      <c r="B2534">
        <v>45.7727</v>
      </c>
      <c r="C2534">
        <v>3.8800000000000001E-2</v>
      </c>
      <c r="D2534">
        <v>-1.5968</v>
      </c>
      <c r="E2534">
        <v>573.25319999999999</v>
      </c>
      <c r="F2534">
        <v>55.750700000000002</v>
      </c>
      <c r="G2534">
        <v>0.13270000000000001</v>
      </c>
      <c r="H2534" t="b">
        <v>0</v>
      </c>
      <c r="J2534">
        <v>0</v>
      </c>
      <c r="K2534">
        <v>1.4E-3</v>
      </c>
      <c r="L2534">
        <v>0</v>
      </c>
      <c r="N2534">
        <v>3.5912000000000002</v>
      </c>
      <c r="O2534">
        <v>63.483499999999999</v>
      </c>
      <c r="P2534">
        <v>63.585000000000001</v>
      </c>
      <c r="Q2534">
        <v>-0.70220000000000005</v>
      </c>
      <c r="R2534">
        <v>20.583100000000002</v>
      </c>
      <c r="S2534">
        <v>20.594999999999999</v>
      </c>
    </row>
    <row r="2535" spans="1:19">
      <c r="A2535">
        <v>0.6791666666666667</v>
      </c>
      <c r="B2535">
        <v>21.807300000000001</v>
      </c>
      <c r="C2535">
        <v>4.2599999999999999E-2</v>
      </c>
      <c r="D2535">
        <v>-1.4693000000000001</v>
      </c>
      <c r="E2535">
        <v>240.221</v>
      </c>
      <c r="F2535">
        <v>46.681199999999997</v>
      </c>
      <c r="G2535">
        <v>0.61119999999999997</v>
      </c>
      <c r="H2535" t="b">
        <v>0</v>
      </c>
      <c r="J2535">
        <v>0</v>
      </c>
      <c r="K2535">
        <v>-4.4000000000000003E-3</v>
      </c>
      <c r="L2535">
        <v>0.3306</v>
      </c>
      <c r="N2535">
        <v>3.4430999999999998</v>
      </c>
      <c r="O2535">
        <v>62.726100000000002</v>
      </c>
      <c r="P2535">
        <v>62.820500000000003</v>
      </c>
      <c r="Q2535">
        <v>-0.96619999999999995</v>
      </c>
      <c r="R2535">
        <v>20.5778</v>
      </c>
      <c r="S2535">
        <v>20.6005</v>
      </c>
    </row>
    <row r="2536" spans="1:19">
      <c r="A2536">
        <v>0.67929398148148146</v>
      </c>
      <c r="B2536">
        <v>33.007199999999997</v>
      </c>
      <c r="C2536">
        <v>4.1000000000000002E-2</v>
      </c>
      <c r="D2536">
        <v>-1.734</v>
      </c>
      <c r="E2536">
        <v>400.06529999999998</v>
      </c>
      <c r="F2536">
        <v>28.4055</v>
      </c>
      <c r="G2536">
        <v>-7.0999999999999994E-2</v>
      </c>
      <c r="H2536" t="b">
        <v>0</v>
      </c>
      <c r="J2536">
        <v>0</v>
      </c>
      <c r="K2536">
        <v>0</v>
      </c>
      <c r="L2536">
        <v>0.36980000000000002</v>
      </c>
      <c r="N2536">
        <v>3.7370000000000001</v>
      </c>
      <c r="O2536">
        <v>78.594899999999996</v>
      </c>
      <c r="P2536">
        <v>78.683700000000002</v>
      </c>
      <c r="Q2536">
        <v>-0.89339999999999997</v>
      </c>
      <c r="R2536">
        <v>20.6129</v>
      </c>
      <c r="S2536">
        <v>20.632300000000001</v>
      </c>
    </row>
    <row r="2537" spans="1:19">
      <c r="A2537">
        <v>0.67971064814814808</v>
      </c>
      <c r="B2537">
        <v>69.639399999999995</v>
      </c>
      <c r="C2537">
        <v>4.0399999999999998E-2</v>
      </c>
      <c r="D2537">
        <v>-1.7788999999999999</v>
      </c>
      <c r="E2537">
        <v>900.54470000000003</v>
      </c>
      <c r="F2537">
        <v>59.011800000000001</v>
      </c>
      <c r="G2537">
        <v>0.378</v>
      </c>
      <c r="H2537" t="b">
        <v>0</v>
      </c>
      <c r="J2537">
        <v>0</v>
      </c>
      <c r="K2537">
        <v>0</v>
      </c>
      <c r="L2537">
        <v>0</v>
      </c>
      <c r="N2537">
        <v>3.7627999999999999</v>
      </c>
      <c r="O2537">
        <v>71.219099999999997</v>
      </c>
      <c r="P2537">
        <v>71.318399999999997</v>
      </c>
      <c r="Q2537">
        <v>-0.83040000000000003</v>
      </c>
      <c r="R2537">
        <v>20.616099999999999</v>
      </c>
      <c r="S2537">
        <v>20.6328</v>
      </c>
    </row>
    <row r="2538" spans="1:19">
      <c r="A2538">
        <v>0.68252314814814818</v>
      </c>
      <c r="B2538">
        <v>74.786199999999994</v>
      </c>
      <c r="C2538">
        <v>4.0599999999999997E-2</v>
      </c>
      <c r="D2538">
        <v>-0.9526</v>
      </c>
      <c r="E2538">
        <v>1028.383</v>
      </c>
      <c r="F2538">
        <v>60.163699999999999</v>
      </c>
      <c r="G2538">
        <v>1.8835999999999999</v>
      </c>
      <c r="H2538" t="b">
        <v>0</v>
      </c>
      <c r="J2538">
        <v>1</v>
      </c>
      <c r="K2538">
        <v>1.4E-3</v>
      </c>
      <c r="L2538">
        <v>0</v>
      </c>
      <c r="N2538">
        <v>2.8725000000000001</v>
      </c>
      <c r="O2538">
        <v>86.094499999999996</v>
      </c>
      <c r="P2538">
        <v>86.142399999999995</v>
      </c>
      <c r="Q2538">
        <v>-1.2864</v>
      </c>
      <c r="R2538">
        <v>20.599499999999999</v>
      </c>
      <c r="S2538">
        <v>20.639600000000002</v>
      </c>
    </row>
    <row r="2539" spans="1:19">
      <c r="A2539">
        <v>0.67700231481481488</v>
      </c>
      <c r="B2539">
        <v>89.041700000000006</v>
      </c>
      <c r="C2539">
        <v>3.9300000000000002E-2</v>
      </c>
      <c r="D2539">
        <v>-1.4842</v>
      </c>
      <c r="E2539">
        <v>1105.9939999999999</v>
      </c>
      <c r="F2539">
        <v>59.030999999999999</v>
      </c>
      <c r="G2539">
        <v>0.33800000000000002</v>
      </c>
      <c r="H2539" t="b">
        <v>0</v>
      </c>
      <c r="J2539">
        <v>0</v>
      </c>
      <c r="K2539">
        <v>-1.9E-3</v>
      </c>
      <c r="L2539">
        <v>0</v>
      </c>
      <c r="N2539">
        <v>3.4695999999999998</v>
      </c>
      <c r="O2539">
        <v>50.091200000000001</v>
      </c>
      <c r="P2539">
        <v>50.211199999999998</v>
      </c>
      <c r="Q2539">
        <v>-1.2093</v>
      </c>
      <c r="R2539">
        <v>20.634</v>
      </c>
      <c r="S2539">
        <v>20.6694</v>
      </c>
    </row>
    <row r="2540" spans="1:19">
      <c r="A2540">
        <v>0.67622685185185183</v>
      </c>
      <c r="B2540">
        <v>21.833200000000001</v>
      </c>
      <c r="C2540">
        <v>4.2200000000000001E-2</v>
      </c>
      <c r="D2540">
        <v>-1.2337</v>
      </c>
      <c r="E2540">
        <v>239.90989999999999</v>
      </c>
      <c r="F2540">
        <v>58.764699999999998</v>
      </c>
      <c r="G2540">
        <v>0.96589999999999998</v>
      </c>
      <c r="H2540" t="b">
        <v>0</v>
      </c>
      <c r="J2540">
        <v>0</v>
      </c>
      <c r="K2540">
        <v>-6.4999999999999997E-3</v>
      </c>
      <c r="L2540">
        <v>0</v>
      </c>
      <c r="N2540">
        <v>3.1924000000000001</v>
      </c>
      <c r="O2540">
        <v>62.815199999999997</v>
      </c>
      <c r="P2540">
        <v>62.896299999999997</v>
      </c>
      <c r="Q2540">
        <v>-1.0417000000000001</v>
      </c>
      <c r="R2540">
        <v>20.6465</v>
      </c>
      <c r="S2540">
        <v>20.672799999999999</v>
      </c>
    </row>
    <row r="2541" spans="1:19">
      <c r="A2541">
        <v>0.68258101851851849</v>
      </c>
      <c r="B2541">
        <v>80.482900000000001</v>
      </c>
      <c r="C2541">
        <v>4.0899999999999999E-2</v>
      </c>
      <c r="D2541">
        <v>-1.6889000000000001</v>
      </c>
      <c r="E2541">
        <v>1123.5909999999999</v>
      </c>
      <c r="F2541">
        <v>60.163600000000002</v>
      </c>
      <c r="G2541">
        <v>-0.33760000000000001</v>
      </c>
      <c r="H2541" t="b">
        <v>0</v>
      </c>
      <c r="J2541">
        <v>1</v>
      </c>
      <c r="K2541">
        <v>-3.8E-3</v>
      </c>
      <c r="L2541">
        <v>0</v>
      </c>
      <c r="N2541">
        <v>3.0251999999999999</v>
      </c>
      <c r="O2541">
        <v>27.762899999999998</v>
      </c>
      <c r="P2541">
        <v>27.927299999999999</v>
      </c>
      <c r="Q2541">
        <v>-1.401</v>
      </c>
      <c r="R2541">
        <v>20.630600000000001</v>
      </c>
      <c r="S2541">
        <v>20.678100000000001</v>
      </c>
    </row>
    <row r="2542" spans="1:19">
      <c r="A2542">
        <v>0.68186342592592597</v>
      </c>
      <c r="B2542">
        <v>17.6693</v>
      </c>
      <c r="C2542">
        <v>4.1300000000000003E-2</v>
      </c>
      <c r="D2542">
        <v>-1.8456999999999999</v>
      </c>
      <c r="E2542">
        <v>216.53460000000001</v>
      </c>
      <c r="F2542">
        <v>33.155999999999999</v>
      </c>
      <c r="G2542">
        <v>-0.4224</v>
      </c>
      <c r="H2542" t="b">
        <v>0</v>
      </c>
      <c r="J2542">
        <v>0</v>
      </c>
      <c r="K2542">
        <v>2.7000000000000001E-3</v>
      </c>
      <c r="L2542">
        <v>0</v>
      </c>
      <c r="N2542">
        <v>3.1856</v>
      </c>
      <c r="O2542">
        <v>32.594499999999996</v>
      </c>
      <c r="P2542">
        <v>32.7498</v>
      </c>
      <c r="Q2542">
        <v>-0.83179999999999998</v>
      </c>
      <c r="R2542">
        <v>20.663499999999999</v>
      </c>
      <c r="S2542">
        <v>20.680299999999999</v>
      </c>
    </row>
    <row r="2543" spans="1:19">
      <c r="A2543">
        <v>0.67670138888888898</v>
      </c>
      <c r="B2543">
        <v>63.631999999999998</v>
      </c>
      <c r="C2543">
        <v>4.1099999999999998E-2</v>
      </c>
      <c r="D2543">
        <v>-1.3487</v>
      </c>
      <c r="E2543">
        <v>767.56020000000001</v>
      </c>
      <c r="F2543">
        <v>58.890099999999997</v>
      </c>
      <c r="G2543">
        <v>-3.3399999999999999E-2</v>
      </c>
      <c r="H2543" t="b">
        <v>0</v>
      </c>
      <c r="J2543">
        <v>0</v>
      </c>
      <c r="K2543">
        <v>0</v>
      </c>
      <c r="L2543">
        <v>0</v>
      </c>
      <c r="N2543">
        <v>3.4352999999999998</v>
      </c>
      <c r="O2543">
        <v>70.988900000000001</v>
      </c>
      <c r="P2543">
        <v>71.072000000000003</v>
      </c>
      <c r="Q2543">
        <v>-1.2061999999999999</v>
      </c>
      <c r="R2543">
        <v>20.6632</v>
      </c>
      <c r="S2543">
        <v>20.6983</v>
      </c>
    </row>
    <row r="2544" spans="1:19">
      <c r="A2544">
        <v>0.68231481481481471</v>
      </c>
      <c r="B2544">
        <v>56.676900000000003</v>
      </c>
      <c r="C2544">
        <v>3.9600000000000003E-2</v>
      </c>
      <c r="D2544">
        <v>-1.8714999999999999</v>
      </c>
      <c r="E2544">
        <v>729.98839999999996</v>
      </c>
      <c r="F2544">
        <v>57.435899999999997</v>
      </c>
      <c r="G2544">
        <v>0.2356</v>
      </c>
      <c r="H2544" t="b">
        <v>0</v>
      </c>
      <c r="J2544">
        <v>0</v>
      </c>
      <c r="K2544">
        <v>1.01E-2</v>
      </c>
      <c r="L2544">
        <v>8.5500000000000007E-2</v>
      </c>
      <c r="N2544">
        <v>3.8614000000000002</v>
      </c>
      <c r="O2544">
        <v>85.783600000000007</v>
      </c>
      <c r="P2544">
        <v>85.870500000000007</v>
      </c>
      <c r="Q2544">
        <v>-1.1567000000000001</v>
      </c>
      <c r="R2544">
        <v>20.690999999999999</v>
      </c>
      <c r="S2544">
        <v>20.723299999999998</v>
      </c>
    </row>
    <row r="2545" spans="1:19">
      <c r="A2545">
        <v>0.67929398148148146</v>
      </c>
      <c r="B2545">
        <v>32.966200000000001</v>
      </c>
      <c r="C2545">
        <v>4.1099999999999998E-2</v>
      </c>
      <c r="D2545">
        <v>-1.7337</v>
      </c>
      <c r="E2545">
        <v>399.74619999999999</v>
      </c>
      <c r="F2545">
        <v>29.626100000000001</v>
      </c>
      <c r="G2545">
        <v>-6.6199999999999995E-2</v>
      </c>
      <c r="H2545" t="b">
        <v>0</v>
      </c>
      <c r="J2545">
        <v>0</v>
      </c>
      <c r="K2545">
        <v>0</v>
      </c>
      <c r="L2545">
        <v>0.37469999999999998</v>
      </c>
      <c r="N2545">
        <v>3.7364999999999999</v>
      </c>
      <c r="O2545">
        <v>79.358500000000006</v>
      </c>
      <c r="P2545">
        <v>79.446399999999997</v>
      </c>
      <c r="Q2545">
        <v>-0.89390000000000003</v>
      </c>
      <c r="R2545">
        <v>20.706</v>
      </c>
      <c r="S2545">
        <v>20.725300000000001</v>
      </c>
    </row>
    <row r="2546" spans="1:19">
      <c r="A2546">
        <v>0.68203703703703711</v>
      </c>
      <c r="B2546">
        <v>33.314100000000003</v>
      </c>
      <c r="C2546">
        <v>3.9300000000000002E-2</v>
      </c>
      <c r="D2546">
        <v>-1.9208000000000001</v>
      </c>
      <c r="E2546">
        <v>401.07420000000002</v>
      </c>
      <c r="F2546">
        <v>55.9953</v>
      </c>
      <c r="G2546">
        <v>-0.53239999999999998</v>
      </c>
      <c r="H2546" t="b">
        <v>0</v>
      </c>
      <c r="J2546">
        <v>0</v>
      </c>
      <c r="K2546">
        <v>4.0000000000000001E-3</v>
      </c>
      <c r="L2546">
        <v>0.26690000000000003</v>
      </c>
      <c r="N2546">
        <v>3.5880000000000001</v>
      </c>
      <c r="O2546">
        <v>74.269300000000001</v>
      </c>
      <c r="P2546">
        <v>74.355900000000005</v>
      </c>
      <c r="Q2546">
        <v>-0.68979999999999997</v>
      </c>
      <c r="R2546">
        <v>20.7591</v>
      </c>
      <c r="S2546">
        <v>20.770499999999998</v>
      </c>
    </row>
    <row r="2547" spans="1:19">
      <c r="A2547">
        <v>0.68186342592592597</v>
      </c>
      <c r="B2547">
        <v>17.6279</v>
      </c>
      <c r="C2547">
        <v>4.1200000000000001E-2</v>
      </c>
      <c r="D2547">
        <v>-1.8429</v>
      </c>
      <c r="E2547">
        <v>216.1661</v>
      </c>
      <c r="F2547">
        <v>33.197299999999998</v>
      </c>
      <c r="G2547">
        <v>-0.44119999999999998</v>
      </c>
      <c r="H2547" t="b">
        <v>0</v>
      </c>
      <c r="J2547">
        <v>0</v>
      </c>
      <c r="K2547">
        <v>2.5999999999999999E-3</v>
      </c>
      <c r="L2547">
        <v>0</v>
      </c>
      <c r="N2547">
        <v>3.1836000000000002</v>
      </c>
      <c r="O2547">
        <v>33.407299999999999</v>
      </c>
      <c r="P2547">
        <v>33.558599999999998</v>
      </c>
      <c r="Q2547">
        <v>-0.84279999999999999</v>
      </c>
      <c r="R2547">
        <v>20.8066</v>
      </c>
      <c r="S2547">
        <v>20.823699999999999</v>
      </c>
    </row>
    <row r="2548" spans="1:19">
      <c r="A2548">
        <v>0.67929398148148146</v>
      </c>
      <c r="B2548">
        <v>32.9251</v>
      </c>
      <c r="C2548">
        <v>4.0599999999999997E-2</v>
      </c>
      <c r="D2548">
        <v>-1.7334000000000001</v>
      </c>
      <c r="E2548">
        <v>399.4135</v>
      </c>
      <c r="F2548">
        <v>30.858000000000001</v>
      </c>
      <c r="G2548">
        <v>-5.96E-2</v>
      </c>
      <c r="H2548" t="b">
        <v>0</v>
      </c>
      <c r="J2548">
        <v>0</v>
      </c>
      <c r="K2548">
        <v>-4.0000000000000002E-4</v>
      </c>
      <c r="L2548">
        <v>0.37959999999999999</v>
      </c>
      <c r="N2548">
        <v>3.7359</v>
      </c>
      <c r="O2548">
        <v>80.1357</v>
      </c>
      <c r="P2548">
        <v>80.222700000000003</v>
      </c>
      <c r="Q2548">
        <v>-0.89990000000000003</v>
      </c>
      <c r="R2548">
        <v>20.8111</v>
      </c>
      <c r="S2548">
        <v>20.830500000000001</v>
      </c>
    </row>
    <row r="2549" spans="1:19">
      <c r="A2549">
        <v>0.67658564814814814</v>
      </c>
      <c r="B2549">
        <v>53.124899999999997</v>
      </c>
      <c r="C2549">
        <v>3.9800000000000002E-2</v>
      </c>
      <c r="D2549">
        <v>-1.2533000000000001</v>
      </c>
      <c r="E2549">
        <v>613.05449999999996</v>
      </c>
      <c r="F2549">
        <v>57.909500000000001</v>
      </c>
      <c r="G2549">
        <v>-1.5047999999999999</v>
      </c>
      <c r="H2549" t="b">
        <v>0</v>
      </c>
      <c r="J2549">
        <v>0</v>
      </c>
      <c r="K2549">
        <v>-3.5000000000000001E-3</v>
      </c>
      <c r="L2549">
        <v>0.22270000000000001</v>
      </c>
      <c r="N2549">
        <v>2.6387999999999998</v>
      </c>
      <c r="O2549">
        <v>42.117800000000003</v>
      </c>
      <c r="P2549">
        <v>42.200400000000002</v>
      </c>
      <c r="Q2549">
        <v>-1.0972999999999999</v>
      </c>
      <c r="R2549">
        <v>20.828900000000001</v>
      </c>
      <c r="S2549">
        <v>20.857800000000001</v>
      </c>
    </row>
    <row r="2550" spans="1:19">
      <c r="A2550">
        <v>0.68263888888888891</v>
      </c>
      <c r="B2550">
        <v>84.700299999999999</v>
      </c>
      <c r="C2550">
        <v>3.85E-2</v>
      </c>
      <c r="D2550">
        <v>-1.9222999999999999</v>
      </c>
      <c r="E2550">
        <v>1194.087</v>
      </c>
      <c r="F2550">
        <v>60.163499999999999</v>
      </c>
      <c r="G2550">
        <v>-1.323</v>
      </c>
      <c r="H2550" t="b">
        <v>0</v>
      </c>
      <c r="J2550">
        <v>1</v>
      </c>
      <c r="K2550">
        <v>4.0000000000000001E-3</v>
      </c>
      <c r="L2550">
        <v>0</v>
      </c>
      <c r="N2550">
        <v>3.2825000000000002</v>
      </c>
      <c r="O2550">
        <v>10.266400000000001</v>
      </c>
      <c r="P2550">
        <v>10.7784</v>
      </c>
      <c r="Q2550">
        <v>-1.3385</v>
      </c>
      <c r="R2550">
        <v>-20.825099999999999</v>
      </c>
      <c r="S2550">
        <v>20.867999999999999</v>
      </c>
    </row>
    <row r="2551" spans="1:19">
      <c r="A2551">
        <v>0.6791666666666667</v>
      </c>
      <c r="B2551">
        <v>21.764700000000001</v>
      </c>
      <c r="C2551">
        <v>4.2500000000000003E-2</v>
      </c>
      <c r="D2551">
        <v>-1.4753000000000001</v>
      </c>
      <c r="E2551">
        <v>239.69929999999999</v>
      </c>
      <c r="F2551">
        <v>47.782499999999999</v>
      </c>
      <c r="G2551">
        <v>0.64600000000000002</v>
      </c>
      <c r="H2551" t="b">
        <v>0</v>
      </c>
      <c r="J2551">
        <v>0</v>
      </c>
      <c r="K2551">
        <v>-4.1000000000000003E-3</v>
      </c>
      <c r="L2551">
        <v>0.3306</v>
      </c>
      <c r="N2551">
        <v>3.4476</v>
      </c>
      <c r="O2551">
        <v>63.692300000000003</v>
      </c>
      <c r="P2551">
        <v>63.785499999999999</v>
      </c>
      <c r="Q2551">
        <v>-0.95579999999999998</v>
      </c>
      <c r="R2551">
        <v>20.8628</v>
      </c>
      <c r="S2551">
        <v>20.884699999999999</v>
      </c>
    </row>
    <row r="2552" spans="1:19">
      <c r="A2552">
        <v>0.67957175925925928</v>
      </c>
      <c r="B2552">
        <v>57.729100000000003</v>
      </c>
      <c r="C2552">
        <v>4.0399999999999998E-2</v>
      </c>
      <c r="D2552">
        <v>-1.6342000000000001</v>
      </c>
      <c r="E2552">
        <v>735.00120000000004</v>
      </c>
      <c r="F2552">
        <v>58.388599999999997</v>
      </c>
      <c r="G2552">
        <v>8.9700000000000002E-2</v>
      </c>
      <c r="H2552" t="b">
        <v>0</v>
      </c>
      <c r="J2552">
        <v>0</v>
      </c>
      <c r="K2552">
        <v>-1.1999999999999999E-3</v>
      </c>
      <c r="L2552">
        <v>0</v>
      </c>
      <c r="N2552">
        <v>3.6303000000000001</v>
      </c>
      <c r="O2552">
        <v>68.992699999999999</v>
      </c>
      <c r="P2552">
        <v>69.088200000000001</v>
      </c>
      <c r="Q2552">
        <v>-0.72640000000000005</v>
      </c>
      <c r="R2552">
        <v>20.875499999999999</v>
      </c>
      <c r="S2552">
        <v>20.888100000000001</v>
      </c>
    </row>
    <row r="2553" spans="1:19">
      <c r="A2553">
        <v>0.6824189814814815</v>
      </c>
      <c r="B2553">
        <v>65.778300000000002</v>
      </c>
      <c r="C2553">
        <v>4.1500000000000002E-2</v>
      </c>
      <c r="D2553">
        <v>-1.4266000000000001</v>
      </c>
      <c r="E2553">
        <v>878.16520000000003</v>
      </c>
      <c r="F2553">
        <v>60.062600000000003</v>
      </c>
      <c r="G2553">
        <v>0.33310000000000001</v>
      </c>
      <c r="H2553" t="b">
        <v>0</v>
      </c>
      <c r="J2553">
        <v>0.5</v>
      </c>
      <c r="K2553">
        <v>-2.7000000000000001E-3</v>
      </c>
      <c r="L2553">
        <v>0</v>
      </c>
      <c r="N2553">
        <v>2.6476000000000002</v>
      </c>
      <c r="O2553">
        <v>36.701500000000003</v>
      </c>
      <c r="P2553">
        <v>36.796900000000001</v>
      </c>
      <c r="Q2553">
        <v>-1.1391</v>
      </c>
      <c r="R2553">
        <v>20.860099999999999</v>
      </c>
      <c r="S2553">
        <v>20.891100000000002</v>
      </c>
    </row>
    <row r="2554" spans="1:19">
      <c r="A2554">
        <v>0.67984953703703699</v>
      </c>
      <c r="B2554">
        <v>81.397900000000007</v>
      </c>
      <c r="C2554">
        <v>3.9800000000000002E-2</v>
      </c>
      <c r="D2554">
        <v>-1.9104000000000001</v>
      </c>
      <c r="E2554">
        <v>1062.309</v>
      </c>
      <c r="F2554">
        <v>55.614199999999997</v>
      </c>
      <c r="G2554">
        <v>8.0999999999999996E-3</v>
      </c>
      <c r="H2554" t="b">
        <v>0</v>
      </c>
      <c r="J2554">
        <v>0</v>
      </c>
      <c r="K2554">
        <v>0</v>
      </c>
      <c r="L2554">
        <v>0.23250000000000001</v>
      </c>
      <c r="N2554">
        <v>3.91</v>
      </c>
      <c r="O2554">
        <v>79.009</v>
      </c>
      <c r="P2554">
        <v>79.105699999999999</v>
      </c>
      <c r="Q2554">
        <v>-0.32950000000000002</v>
      </c>
      <c r="R2554">
        <v>20.8887</v>
      </c>
      <c r="S2554">
        <v>20.891300000000001</v>
      </c>
    </row>
    <row r="2555" spans="1:19">
      <c r="A2555">
        <v>0.67685185185185182</v>
      </c>
      <c r="B2555">
        <v>76.015600000000006</v>
      </c>
      <c r="C2555">
        <v>4.0300000000000002E-2</v>
      </c>
      <c r="D2555">
        <v>-1.4708000000000001</v>
      </c>
      <c r="E2555">
        <v>933.8107</v>
      </c>
      <c r="F2555">
        <v>55.895200000000003</v>
      </c>
      <c r="G2555">
        <v>-0.41270000000000001</v>
      </c>
      <c r="H2555" t="b">
        <v>0</v>
      </c>
      <c r="J2555">
        <v>0</v>
      </c>
      <c r="K2555">
        <v>-2.2000000000000001E-3</v>
      </c>
      <c r="L2555">
        <v>0</v>
      </c>
      <c r="N2555">
        <v>3.1183999999999998</v>
      </c>
      <c r="O2555">
        <v>66.756799999999998</v>
      </c>
      <c r="P2555">
        <v>66.829599999999999</v>
      </c>
      <c r="Q2555">
        <v>-0.80830000000000002</v>
      </c>
      <c r="R2555">
        <v>20.918800000000001</v>
      </c>
      <c r="S2555">
        <v>20.9344</v>
      </c>
    </row>
    <row r="2556" spans="1:19">
      <c r="A2556">
        <v>0.67929398148148146</v>
      </c>
      <c r="B2556">
        <v>32.884500000000003</v>
      </c>
      <c r="C2556">
        <v>3.9899999999999998E-2</v>
      </c>
      <c r="D2556">
        <v>-1.7331000000000001</v>
      </c>
      <c r="E2556">
        <v>399.06709999999998</v>
      </c>
      <c r="F2556">
        <v>32.104799999999997</v>
      </c>
      <c r="G2556">
        <v>-5.0700000000000002E-2</v>
      </c>
      <c r="H2556" t="b">
        <v>0</v>
      </c>
      <c r="J2556">
        <v>0</v>
      </c>
      <c r="K2556">
        <v>-8.9999999999999998E-4</v>
      </c>
      <c r="L2556">
        <v>0.38940000000000002</v>
      </c>
      <c r="N2556">
        <v>3.7351999999999999</v>
      </c>
      <c r="O2556">
        <v>80.926500000000004</v>
      </c>
      <c r="P2556">
        <v>81.012699999999995</v>
      </c>
      <c r="Q2556">
        <v>-0.90610000000000002</v>
      </c>
      <c r="R2556">
        <v>20.933900000000001</v>
      </c>
      <c r="S2556">
        <v>20.953499999999998</v>
      </c>
    </row>
    <row r="2557" spans="1:19">
      <c r="A2557">
        <v>0.68218749999999995</v>
      </c>
      <c r="B2557">
        <v>45.828099999999999</v>
      </c>
      <c r="C2557">
        <v>4.1300000000000003E-2</v>
      </c>
      <c r="D2557">
        <v>-2.0093999999999999</v>
      </c>
      <c r="E2557">
        <v>572.55849999999998</v>
      </c>
      <c r="F2557">
        <v>59.933100000000003</v>
      </c>
      <c r="G2557">
        <v>-1.4E-2</v>
      </c>
      <c r="H2557" t="b">
        <v>0</v>
      </c>
      <c r="J2557">
        <v>0</v>
      </c>
      <c r="K2557">
        <v>0</v>
      </c>
      <c r="L2557">
        <v>0</v>
      </c>
      <c r="N2557">
        <v>4.01</v>
      </c>
      <c r="O2557">
        <v>63.511499999999998</v>
      </c>
      <c r="P2557">
        <v>63.637999999999998</v>
      </c>
      <c r="Q2557">
        <v>-0.65969999999999995</v>
      </c>
      <c r="R2557">
        <v>20.952300000000001</v>
      </c>
      <c r="S2557">
        <v>20.962700000000002</v>
      </c>
    </row>
    <row r="2558" spans="1:19">
      <c r="A2558">
        <v>0.68186342592592597</v>
      </c>
      <c r="B2558">
        <v>17.5867</v>
      </c>
      <c r="C2558">
        <v>4.0500000000000001E-2</v>
      </c>
      <c r="D2558">
        <v>-1.84</v>
      </c>
      <c r="E2558">
        <v>215.7972</v>
      </c>
      <c r="F2558">
        <v>33.238700000000001</v>
      </c>
      <c r="G2558">
        <v>-0.45939999999999998</v>
      </c>
      <c r="H2558" t="b">
        <v>0</v>
      </c>
      <c r="J2558">
        <v>0</v>
      </c>
      <c r="K2558">
        <v>2.3999999999999998E-3</v>
      </c>
      <c r="L2558">
        <v>0</v>
      </c>
      <c r="N2558">
        <v>3.1815000000000002</v>
      </c>
      <c r="O2558">
        <v>34.220599999999997</v>
      </c>
      <c r="P2558">
        <v>34.368200000000002</v>
      </c>
      <c r="Q2558">
        <v>-0.8538</v>
      </c>
      <c r="R2558">
        <v>20.951499999999999</v>
      </c>
      <c r="S2558">
        <v>20.968900000000001</v>
      </c>
    </row>
    <row r="2559" spans="1:19">
      <c r="A2559">
        <v>0.67643518518518519</v>
      </c>
      <c r="B2559">
        <v>40.755000000000003</v>
      </c>
      <c r="C2559">
        <v>0.04</v>
      </c>
      <c r="D2559">
        <v>-1.2154</v>
      </c>
      <c r="E2559">
        <v>441.20310000000001</v>
      </c>
      <c r="F2559">
        <v>59.1188</v>
      </c>
      <c r="G2559">
        <v>0.48199999999999998</v>
      </c>
      <c r="H2559" t="b">
        <v>0</v>
      </c>
      <c r="J2559">
        <v>0</v>
      </c>
      <c r="K2559">
        <v>-8.6E-3</v>
      </c>
      <c r="L2559">
        <v>0</v>
      </c>
      <c r="N2559">
        <v>3.1949000000000001</v>
      </c>
      <c r="O2559">
        <v>51.259900000000002</v>
      </c>
      <c r="P2559">
        <v>51.359400000000001</v>
      </c>
      <c r="Q2559">
        <v>-0.5121</v>
      </c>
      <c r="R2559">
        <v>20.979600000000001</v>
      </c>
      <c r="S2559">
        <v>20.985900000000001</v>
      </c>
    </row>
    <row r="2560" spans="1:19">
      <c r="A2560">
        <v>0.67943287037037037</v>
      </c>
      <c r="B2560">
        <v>45.734000000000002</v>
      </c>
      <c r="C2560">
        <v>3.8899999999999997E-2</v>
      </c>
      <c r="D2560">
        <v>-1.597</v>
      </c>
      <c r="E2560">
        <v>572.63350000000003</v>
      </c>
      <c r="F2560">
        <v>55.819699999999997</v>
      </c>
      <c r="G2560">
        <v>0.10440000000000001</v>
      </c>
      <c r="H2560" t="b">
        <v>0</v>
      </c>
      <c r="J2560">
        <v>0</v>
      </c>
      <c r="K2560">
        <v>1.6999999999999999E-3</v>
      </c>
      <c r="L2560">
        <v>0</v>
      </c>
      <c r="N2560">
        <v>3.5924999999999998</v>
      </c>
      <c r="O2560">
        <v>64.547600000000003</v>
      </c>
      <c r="P2560">
        <v>64.647499999999994</v>
      </c>
      <c r="Q2560">
        <v>-0.68740000000000001</v>
      </c>
      <c r="R2560">
        <v>20.987200000000001</v>
      </c>
      <c r="S2560">
        <v>20.9984</v>
      </c>
    </row>
    <row r="2561" spans="1:19">
      <c r="A2561">
        <v>0.67971064814814808</v>
      </c>
      <c r="B2561">
        <v>69.599100000000007</v>
      </c>
      <c r="C2561">
        <v>4.1500000000000002E-2</v>
      </c>
      <c r="D2561">
        <v>-1.7837000000000001</v>
      </c>
      <c r="E2561">
        <v>899.88879999999995</v>
      </c>
      <c r="F2561">
        <v>59.084699999999998</v>
      </c>
      <c r="G2561">
        <v>0.3886</v>
      </c>
      <c r="H2561" t="b">
        <v>0</v>
      </c>
      <c r="J2561">
        <v>0</v>
      </c>
      <c r="K2561">
        <v>-4.0000000000000002E-4</v>
      </c>
      <c r="L2561">
        <v>0</v>
      </c>
      <c r="N2561">
        <v>3.7671999999999999</v>
      </c>
      <c r="O2561">
        <v>72.319400000000002</v>
      </c>
      <c r="P2561">
        <v>72.417500000000004</v>
      </c>
      <c r="Q2561">
        <v>-0.83279999999999998</v>
      </c>
      <c r="R2561">
        <v>21.052099999999999</v>
      </c>
      <c r="S2561">
        <v>21.0686</v>
      </c>
    </row>
    <row r="2562" spans="1:19">
      <c r="A2562">
        <v>0.68252314814814818</v>
      </c>
      <c r="B2562">
        <v>74.745599999999996</v>
      </c>
      <c r="C2562">
        <v>4.0800000000000003E-2</v>
      </c>
      <c r="D2562">
        <v>-0.97250000000000003</v>
      </c>
      <c r="E2562">
        <v>1027.7139999999999</v>
      </c>
      <c r="F2562">
        <v>60.163699999999999</v>
      </c>
      <c r="G2562">
        <v>1.8520000000000001</v>
      </c>
      <c r="H2562" t="b">
        <v>0</v>
      </c>
      <c r="J2562">
        <v>1</v>
      </c>
      <c r="K2562">
        <v>1.6999999999999999E-3</v>
      </c>
      <c r="L2562">
        <v>0</v>
      </c>
      <c r="N2562">
        <v>2.8938000000000001</v>
      </c>
      <c r="O2562">
        <v>87.206999999999994</v>
      </c>
      <c r="P2562">
        <v>87.254999999999995</v>
      </c>
      <c r="Q2562">
        <v>-1.2605</v>
      </c>
      <c r="R2562">
        <v>21.0427</v>
      </c>
      <c r="S2562">
        <v>21.080400000000001</v>
      </c>
    </row>
    <row r="2563" spans="1:19">
      <c r="A2563">
        <v>0.67621527777777779</v>
      </c>
      <c r="B2563">
        <v>21.791</v>
      </c>
      <c r="C2563">
        <v>4.0399999999999998E-2</v>
      </c>
      <c r="D2563">
        <v>-1.2458</v>
      </c>
      <c r="E2563">
        <v>239.2569</v>
      </c>
      <c r="F2563">
        <v>58.837600000000002</v>
      </c>
      <c r="G2563">
        <v>1.0246999999999999</v>
      </c>
      <c r="H2563" t="b">
        <v>0</v>
      </c>
      <c r="J2563">
        <v>0</v>
      </c>
      <c r="K2563">
        <v>-6.0000000000000001E-3</v>
      </c>
      <c r="L2563">
        <v>0</v>
      </c>
      <c r="N2563">
        <v>3.2019000000000002</v>
      </c>
      <c r="O2563">
        <v>63.912799999999997</v>
      </c>
      <c r="P2563">
        <v>63.992899999999999</v>
      </c>
      <c r="Q2563">
        <v>-1.0274000000000001</v>
      </c>
      <c r="R2563">
        <v>21.0672</v>
      </c>
      <c r="S2563">
        <v>21.092199999999998</v>
      </c>
    </row>
    <row r="2564" spans="1:19">
      <c r="A2564">
        <v>0.67929398148148146</v>
      </c>
      <c r="B2564">
        <v>32.8446</v>
      </c>
      <c r="C2564">
        <v>4.0399999999999998E-2</v>
      </c>
      <c r="D2564">
        <v>-1.7327999999999999</v>
      </c>
      <c r="E2564">
        <v>398.70679999999999</v>
      </c>
      <c r="F2564">
        <v>33.3825</v>
      </c>
      <c r="G2564">
        <v>-0.04</v>
      </c>
      <c r="H2564" t="b">
        <v>0</v>
      </c>
      <c r="J2564">
        <v>0</v>
      </c>
      <c r="K2564">
        <v>-1.4E-3</v>
      </c>
      <c r="L2564">
        <v>0.39429999999999998</v>
      </c>
      <c r="N2564">
        <v>3.7345000000000002</v>
      </c>
      <c r="O2564">
        <v>81.731399999999994</v>
      </c>
      <c r="P2564">
        <v>81.816599999999994</v>
      </c>
      <c r="Q2564">
        <v>-0.91239999999999999</v>
      </c>
      <c r="R2564">
        <v>21.075099999999999</v>
      </c>
      <c r="S2564">
        <v>21.094899999999999</v>
      </c>
    </row>
    <row r="2565" spans="1:19">
      <c r="A2565">
        <v>0.67700231481481488</v>
      </c>
      <c r="B2565">
        <v>89.002399999999994</v>
      </c>
      <c r="C2565">
        <v>3.9E-2</v>
      </c>
      <c r="D2565">
        <v>-1.4893000000000001</v>
      </c>
      <c r="E2565">
        <v>1105.338</v>
      </c>
      <c r="F2565">
        <v>59.103999999999999</v>
      </c>
      <c r="G2565">
        <v>0.36659999999999998</v>
      </c>
      <c r="H2565" t="b">
        <v>0</v>
      </c>
      <c r="J2565">
        <v>0</v>
      </c>
      <c r="K2565">
        <v>-1.9E-3</v>
      </c>
      <c r="L2565">
        <v>0</v>
      </c>
      <c r="N2565">
        <v>3.4735</v>
      </c>
      <c r="O2565">
        <v>51.191499999999998</v>
      </c>
      <c r="P2565">
        <v>51.309199999999997</v>
      </c>
      <c r="Q2565">
        <v>-1.1982999999999999</v>
      </c>
      <c r="R2565">
        <v>21.072399999999998</v>
      </c>
      <c r="S2565">
        <v>21.106400000000001</v>
      </c>
    </row>
    <row r="2566" spans="1:19">
      <c r="A2566">
        <v>0.68185185185185182</v>
      </c>
      <c r="B2566">
        <v>17.546199999999999</v>
      </c>
      <c r="C2566">
        <v>3.9800000000000002E-2</v>
      </c>
      <c r="D2566">
        <v>-1.837</v>
      </c>
      <c r="E2566">
        <v>215.42769999999999</v>
      </c>
      <c r="F2566">
        <v>33.28</v>
      </c>
      <c r="G2566">
        <v>-0.47710000000000002</v>
      </c>
      <c r="H2566" t="b">
        <v>0</v>
      </c>
      <c r="J2566">
        <v>0</v>
      </c>
      <c r="K2566">
        <v>2.3999999999999998E-3</v>
      </c>
      <c r="L2566">
        <v>0</v>
      </c>
      <c r="N2566">
        <v>3.1791999999999998</v>
      </c>
      <c r="O2566">
        <v>35.034300000000002</v>
      </c>
      <c r="P2566">
        <v>35.1783</v>
      </c>
      <c r="Q2566">
        <v>-0.86480000000000001</v>
      </c>
      <c r="R2566">
        <v>21.099499999999999</v>
      </c>
      <c r="S2566">
        <v>21.1172</v>
      </c>
    </row>
    <row r="2567" spans="1:19">
      <c r="A2567">
        <v>0.68258101851851849</v>
      </c>
      <c r="B2567">
        <v>80.441999999999993</v>
      </c>
      <c r="C2567">
        <v>3.9100000000000003E-2</v>
      </c>
      <c r="D2567">
        <v>-1.6886000000000001</v>
      </c>
      <c r="E2567">
        <v>1122.923</v>
      </c>
      <c r="F2567">
        <v>60.163600000000002</v>
      </c>
      <c r="G2567">
        <v>-0.27379999999999999</v>
      </c>
      <c r="H2567" t="b">
        <v>0</v>
      </c>
      <c r="J2567">
        <v>1</v>
      </c>
      <c r="K2567">
        <v>-4.1000000000000003E-3</v>
      </c>
      <c r="L2567">
        <v>0</v>
      </c>
      <c r="N2567">
        <v>3.0222000000000002</v>
      </c>
      <c r="O2567">
        <v>28.876200000000001</v>
      </c>
      <c r="P2567">
        <v>29.033899999999999</v>
      </c>
      <c r="Q2567">
        <v>-1.4024000000000001</v>
      </c>
      <c r="R2567">
        <v>21.071200000000001</v>
      </c>
      <c r="S2567">
        <v>21.117799999999999</v>
      </c>
    </row>
    <row r="2568" spans="1:19">
      <c r="A2568">
        <v>0.67670138888888898</v>
      </c>
      <c r="B2568">
        <v>63.590899999999998</v>
      </c>
      <c r="C2568">
        <v>4.0800000000000003E-2</v>
      </c>
      <c r="D2568">
        <v>-1.3496999999999999</v>
      </c>
      <c r="E2568">
        <v>766.90560000000005</v>
      </c>
      <c r="F2568">
        <v>58.963000000000001</v>
      </c>
      <c r="G2568">
        <v>-1.55E-2</v>
      </c>
      <c r="H2568" t="b">
        <v>0</v>
      </c>
      <c r="J2568">
        <v>0</v>
      </c>
      <c r="K2568">
        <v>0</v>
      </c>
      <c r="L2568">
        <v>0</v>
      </c>
      <c r="N2568">
        <v>3.4354</v>
      </c>
      <c r="O2568">
        <v>72.087900000000005</v>
      </c>
      <c r="P2568">
        <v>72.169700000000006</v>
      </c>
      <c r="Q2568">
        <v>-1.2008000000000001</v>
      </c>
      <c r="R2568">
        <v>21.089600000000001</v>
      </c>
      <c r="S2568">
        <v>21.123799999999999</v>
      </c>
    </row>
    <row r="2569" spans="1:19">
      <c r="A2569">
        <v>0.68231481481481471</v>
      </c>
      <c r="B2569">
        <v>56.6372</v>
      </c>
      <c r="C2569">
        <v>3.95E-2</v>
      </c>
      <c r="D2569">
        <v>-1.8729</v>
      </c>
      <c r="E2569">
        <v>729.34929999999997</v>
      </c>
      <c r="F2569">
        <v>57.774099999999997</v>
      </c>
      <c r="G2569">
        <v>0.14729999999999999</v>
      </c>
      <c r="H2569" t="b">
        <v>0</v>
      </c>
      <c r="J2569">
        <v>0</v>
      </c>
      <c r="K2569">
        <v>9.9000000000000008E-3</v>
      </c>
      <c r="L2569">
        <v>8.5500000000000007E-2</v>
      </c>
      <c r="N2569">
        <v>3.8666</v>
      </c>
      <c r="O2569">
        <v>86.867199999999997</v>
      </c>
      <c r="P2569">
        <v>86.953199999999995</v>
      </c>
      <c r="Q2569">
        <v>-1.1492</v>
      </c>
      <c r="R2569">
        <v>21.11</v>
      </c>
      <c r="S2569">
        <v>21.141200000000001</v>
      </c>
    </row>
    <row r="2570" spans="1:19">
      <c r="A2570">
        <v>0.68203703703703711</v>
      </c>
      <c r="B2570">
        <v>33.274799999999999</v>
      </c>
      <c r="C2570">
        <v>4.0399999999999998E-2</v>
      </c>
      <c r="D2570">
        <v>-1.9160999999999999</v>
      </c>
      <c r="E2570">
        <v>400.44929999999999</v>
      </c>
      <c r="F2570">
        <v>56.8523</v>
      </c>
      <c r="G2570">
        <v>-0.55500000000000005</v>
      </c>
      <c r="H2570" t="b">
        <v>0</v>
      </c>
      <c r="J2570">
        <v>0</v>
      </c>
      <c r="K2570">
        <v>4.0000000000000001E-3</v>
      </c>
      <c r="L2570">
        <v>0.22270000000000001</v>
      </c>
      <c r="N2570">
        <v>3.5842000000000001</v>
      </c>
      <c r="O2570">
        <v>75.3386</v>
      </c>
      <c r="P2570">
        <v>75.4238</v>
      </c>
      <c r="Q2570">
        <v>-0.69389999999999996</v>
      </c>
      <c r="R2570">
        <v>21.1693</v>
      </c>
      <c r="S2570">
        <v>21.180700000000002</v>
      </c>
    </row>
    <row r="2571" spans="1:19">
      <c r="A2571">
        <v>0.67915509259259255</v>
      </c>
      <c r="B2571">
        <v>21.722200000000001</v>
      </c>
      <c r="C2571">
        <v>4.2799999999999998E-2</v>
      </c>
      <c r="D2571">
        <v>-1.4816</v>
      </c>
      <c r="E2571">
        <v>239.1653</v>
      </c>
      <c r="F2571">
        <v>48.884700000000002</v>
      </c>
      <c r="G2571">
        <v>0.67920000000000003</v>
      </c>
      <c r="H2571" t="b">
        <v>0</v>
      </c>
      <c r="J2571">
        <v>0</v>
      </c>
      <c r="K2571">
        <v>-3.8E-3</v>
      </c>
      <c r="L2571">
        <v>0.3306</v>
      </c>
      <c r="N2571">
        <v>3.4525000000000001</v>
      </c>
      <c r="O2571">
        <v>64.670699999999997</v>
      </c>
      <c r="P2571">
        <v>64.762799999999999</v>
      </c>
      <c r="Q2571">
        <v>-0.94510000000000005</v>
      </c>
      <c r="R2571">
        <v>21.1602</v>
      </c>
      <c r="S2571">
        <v>21.1813</v>
      </c>
    </row>
    <row r="2572" spans="1:19">
      <c r="A2572">
        <v>0.67929398148148146</v>
      </c>
      <c r="B2572">
        <v>32.804200000000002</v>
      </c>
      <c r="C2572">
        <v>4.1200000000000001E-2</v>
      </c>
      <c r="D2572">
        <v>-1.7324999999999999</v>
      </c>
      <c r="E2572">
        <v>398.3322</v>
      </c>
      <c r="F2572">
        <v>34.674500000000002</v>
      </c>
      <c r="G2572">
        <v>-2.7699999999999999E-2</v>
      </c>
      <c r="H2572" t="b">
        <v>0</v>
      </c>
      <c r="J2572">
        <v>0</v>
      </c>
      <c r="K2572">
        <v>-1.6999999999999999E-3</v>
      </c>
      <c r="L2572">
        <v>0.39429999999999998</v>
      </c>
      <c r="N2572">
        <v>3.7336999999999998</v>
      </c>
      <c r="O2572">
        <v>82.550399999999996</v>
      </c>
      <c r="P2572">
        <v>82.634799999999998</v>
      </c>
      <c r="Q2572">
        <v>-0.92769999999999997</v>
      </c>
      <c r="R2572">
        <v>21.232900000000001</v>
      </c>
      <c r="S2572">
        <v>21.2532</v>
      </c>
    </row>
    <row r="2573" spans="1:19">
      <c r="A2573">
        <v>0.68185185185185182</v>
      </c>
      <c r="B2573">
        <v>17.506399999999999</v>
      </c>
      <c r="C2573">
        <v>3.9699999999999999E-2</v>
      </c>
      <c r="D2573">
        <v>-1.8339000000000001</v>
      </c>
      <c r="E2573">
        <v>215.05789999999999</v>
      </c>
      <c r="F2573">
        <v>33.3215</v>
      </c>
      <c r="G2573">
        <v>-0.49419999999999997</v>
      </c>
      <c r="H2573" t="b">
        <v>0</v>
      </c>
      <c r="J2573">
        <v>0</v>
      </c>
      <c r="K2573">
        <v>2.2000000000000001E-3</v>
      </c>
      <c r="L2573">
        <v>0</v>
      </c>
      <c r="N2573">
        <v>3.1768000000000001</v>
      </c>
      <c r="O2573">
        <v>35.848500000000001</v>
      </c>
      <c r="P2573">
        <v>35.988999999999997</v>
      </c>
      <c r="Q2573">
        <v>-0.87529999999999997</v>
      </c>
      <c r="R2573">
        <v>21.253499999999999</v>
      </c>
      <c r="S2573">
        <v>21.2715</v>
      </c>
    </row>
    <row r="2574" spans="1:19">
      <c r="A2574">
        <v>0.67658564814814814</v>
      </c>
      <c r="B2574">
        <v>53.0852</v>
      </c>
      <c r="C2574">
        <v>4.1700000000000001E-2</v>
      </c>
      <c r="D2574">
        <v>-1.2425999999999999</v>
      </c>
      <c r="E2574">
        <v>612.40880000000004</v>
      </c>
      <c r="F2574">
        <v>58.597000000000001</v>
      </c>
      <c r="G2574">
        <v>-1.4172</v>
      </c>
      <c r="H2574" t="b">
        <v>0</v>
      </c>
      <c r="J2574">
        <v>0</v>
      </c>
      <c r="K2574">
        <v>-4.0000000000000001E-3</v>
      </c>
      <c r="L2574">
        <v>0.1492</v>
      </c>
      <c r="N2574">
        <v>2.6244000000000001</v>
      </c>
      <c r="O2574">
        <v>43.208599999999997</v>
      </c>
      <c r="P2574">
        <v>43.288200000000003</v>
      </c>
      <c r="Q2574">
        <v>-1.1157999999999999</v>
      </c>
      <c r="R2574">
        <v>21.2577</v>
      </c>
      <c r="S2574">
        <v>21.286999999999999</v>
      </c>
    </row>
    <row r="2575" spans="1:19">
      <c r="A2575">
        <v>0.67984953703703699</v>
      </c>
      <c r="B2575">
        <v>81.358099999999993</v>
      </c>
      <c r="C2575">
        <v>3.9399999999999998E-2</v>
      </c>
      <c r="D2575">
        <v>-1.9097</v>
      </c>
      <c r="E2575">
        <v>1061.6890000000001</v>
      </c>
      <c r="F2575">
        <v>56.410200000000003</v>
      </c>
      <c r="G2575">
        <v>5.1000000000000004E-3</v>
      </c>
      <c r="H2575" t="b">
        <v>0</v>
      </c>
      <c r="J2575">
        <v>0</v>
      </c>
      <c r="K2575">
        <v>0</v>
      </c>
      <c r="L2575">
        <v>0.2276</v>
      </c>
      <c r="N2575">
        <v>3.9095</v>
      </c>
      <c r="O2575">
        <v>80.073499999999996</v>
      </c>
      <c r="P2575">
        <v>80.168899999999994</v>
      </c>
      <c r="Q2575">
        <v>-0.32100000000000001</v>
      </c>
      <c r="R2575">
        <v>21.287600000000001</v>
      </c>
      <c r="S2575">
        <v>21.29</v>
      </c>
    </row>
    <row r="2576" spans="1:19">
      <c r="A2576">
        <v>0.68263888888888891</v>
      </c>
      <c r="B2576">
        <v>84.740700000000004</v>
      </c>
      <c r="C2576">
        <v>4.0399999999999998E-2</v>
      </c>
      <c r="D2576">
        <v>-1.9413</v>
      </c>
      <c r="E2576">
        <v>1194.7550000000001</v>
      </c>
      <c r="F2576">
        <v>60.163499999999999</v>
      </c>
      <c r="G2576">
        <v>-1.2435</v>
      </c>
      <c r="H2576" t="b">
        <v>0</v>
      </c>
      <c r="J2576">
        <v>1</v>
      </c>
      <c r="K2576">
        <v>4.0000000000000001E-3</v>
      </c>
      <c r="L2576">
        <v>0</v>
      </c>
      <c r="N2576">
        <v>3.2980999999999998</v>
      </c>
      <c r="O2576">
        <v>9.1542999999999992</v>
      </c>
      <c r="P2576">
        <v>9.7302999999999997</v>
      </c>
      <c r="Q2576">
        <v>-1.3189</v>
      </c>
      <c r="R2576">
        <v>-21.267700000000001</v>
      </c>
      <c r="S2576">
        <v>21.308599999999998</v>
      </c>
    </row>
    <row r="2577" spans="1:19">
      <c r="A2577">
        <v>0.67957175925925928</v>
      </c>
      <c r="B2577">
        <v>57.688699999999997</v>
      </c>
      <c r="C2577">
        <v>4.1099999999999998E-2</v>
      </c>
      <c r="D2577">
        <v>-1.6348</v>
      </c>
      <c r="E2577">
        <v>734.35220000000004</v>
      </c>
      <c r="F2577">
        <v>58.460799999999999</v>
      </c>
      <c r="G2577">
        <v>8.4199999999999997E-2</v>
      </c>
      <c r="H2577" t="b">
        <v>0</v>
      </c>
      <c r="J2577">
        <v>0</v>
      </c>
      <c r="K2577">
        <v>0</v>
      </c>
      <c r="L2577">
        <v>0</v>
      </c>
      <c r="N2577">
        <v>3.6312000000000002</v>
      </c>
      <c r="O2577">
        <v>70.086200000000005</v>
      </c>
      <c r="P2577">
        <v>70.180199999999999</v>
      </c>
      <c r="Q2577">
        <v>-0.71830000000000005</v>
      </c>
      <c r="R2577">
        <v>21.299199999999999</v>
      </c>
      <c r="S2577">
        <v>21.311299999999999</v>
      </c>
    </row>
    <row r="2578" spans="1:19">
      <c r="A2578">
        <v>0.6824189814814815</v>
      </c>
      <c r="B2578">
        <v>65.736800000000002</v>
      </c>
      <c r="C2578">
        <v>4.24E-2</v>
      </c>
      <c r="D2578">
        <v>-1.4315</v>
      </c>
      <c r="E2578">
        <v>877.49779999999998</v>
      </c>
      <c r="F2578">
        <v>60.0627</v>
      </c>
      <c r="G2578">
        <v>0.37130000000000002</v>
      </c>
      <c r="H2578" t="b">
        <v>0</v>
      </c>
      <c r="J2578">
        <v>0.5</v>
      </c>
      <c r="K2578">
        <v>-2.7000000000000001E-3</v>
      </c>
      <c r="L2578">
        <v>0</v>
      </c>
      <c r="N2578">
        <v>2.6507999999999998</v>
      </c>
      <c r="O2578">
        <v>37.813699999999997</v>
      </c>
      <c r="P2578">
        <v>37.906500000000001</v>
      </c>
      <c r="Q2578">
        <v>-1.1325000000000001</v>
      </c>
      <c r="R2578">
        <v>21.2971</v>
      </c>
      <c r="S2578">
        <v>21.327200000000001</v>
      </c>
    </row>
    <row r="2579" spans="1:19">
      <c r="A2579">
        <v>0.67685185185185182</v>
      </c>
      <c r="B2579">
        <v>75.975300000000004</v>
      </c>
      <c r="C2579">
        <v>3.9100000000000003E-2</v>
      </c>
      <c r="D2579">
        <v>-1.4670000000000001</v>
      </c>
      <c r="E2579">
        <v>933.18939999999998</v>
      </c>
      <c r="F2579">
        <v>55.964500000000001</v>
      </c>
      <c r="G2579">
        <v>-0.3871</v>
      </c>
      <c r="H2579" t="b">
        <v>0</v>
      </c>
      <c r="J2579">
        <v>0</v>
      </c>
      <c r="K2579">
        <v>-2.2000000000000001E-3</v>
      </c>
      <c r="L2579">
        <v>0</v>
      </c>
      <c r="N2579">
        <v>3.1135999999999999</v>
      </c>
      <c r="O2579">
        <v>67.822500000000005</v>
      </c>
      <c r="P2579">
        <v>67.893900000000002</v>
      </c>
      <c r="Q2579">
        <v>-0.81659999999999999</v>
      </c>
      <c r="R2579">
        <v>21.330500000000001</v>
      </c>
      <c r="S2579">
        <v>21.3461</v>
      </c>
    </row>
    <row r="2580" spans="1:19">
      <c r="A2580">
        <v>0.67943287037037037</v>
      </c>
      <c r="B2580">
        <v>45.695099999999996</v>
      </c>
      <c r="C2580">
        <v>4.02E-2</v>
      </c>
      <c r="D2580">
        <v>-1.5968</v>
      </c>
      <c r="E2580">
        <v>572.01310000000001</v>
      </c>
      <c r="F2580">
        <v>55.888800000000003</v>
      </c>
      <c r="G2580">
        <v>7.4200000000000002E-2</v>
      </c>
      <c r="H2580" t="b">
        <v>0</v>
      </c>
      <c r="J2580">
        <v>0</v>
      </c>
      <c r="K2580">
        <v>2.2000000000000001E-3</v>
      </c>
      <c r="L2580">
        <v>0</v>
      </c>
      <c r="N2580">
        <v>3.5937000000000001</v>
      </c>
      <c r="O2580">
        <v>65.612499999999997</v>
      </c>
      <c r="P2580">
        <v>65.710800000000006</v>
      </c>
      <c r="Q2580">
        <v>-0.67269999999999996</v>
      </c>
      <c r="R2580">
        <v>21.3919</v>
      </c>
      <c r="S2580">
        <v>21.4025</v>
      </c>
    </row>
    <row r="2581" spans="1:19">
      <c r="A2581">
        <v>0.68218749999999995</v>
      </c>
      <c r="B2581">
        <v>45.786900000000003</v>
      </c>
      <c r="C2581">
        <v>3.9E-2</v>
      </c>
      <c r="D2581">
        <v>-2.0106999999999999</v>
      </c>
      <c r="E2581">
        <v>571.89229999999998</v>
      </c>
      <c r="F2581">
        <v>59.985300000000002</v>
      </c>
      <c r="G2581">
        <v>4.3E-3</v>
      </c>
      <c r="H2581" t="b">
        <v>0</v>
      </c>
      <c r="J2581">
        <v>0.11</v>
      </c>
      <c r="K2581">
        <v>0</v>
      </c>
      <c r="L2581">
        <v>0</v>
      </c>
      <c r="N2581">
        <v>4.0105000000000004</v>
      </c>
      <c r="O2581">
        <v>64.622100000000003</v>
      </c>
      <c r="P2581">
        <v>64.746499999999997</v>
      </c>
      <c r="Q2581">
        <v>-0.65500000000000003</v>
      </c>
      <c r="R2581">
        <v>21.393899999999999</v>
      </c>
      <c r="S2581">
        <v>21.404</v>
      </c>
    </row>
    <row r="2582" spans="1:19">
      <c r="A2582">
        <v>0.67643518518518519</v>
      </c>
      <c r="B2582">
        <v>40.715000000000003</v>
      </c>
      <c r="C2582">
        <v>3.9100000000000003E-2</v>
      </c>
      <c r="D2582">
        <v>-1.2251000000000001</v>
      </c>
      <c r="E2582">
        <v>440.54610000000002</v>
      </c>
      <c r="F2582">
        <v>59.192799999999998</v>
      </c>
      <c r="G2582">
        <v>0.59299999999999997</v>
      </c>
      <c r="H2582" t="b">
        <v>0</v>
      </c>
      <c r="J2582">
        <v>0</v>
      </c>
      <c r="K2582">
        <v>-8.6E-3</v>
      </c>
      <c r="L2582">
        <v>0</v>
      </c>
      <c r="N2582">
        <v>3.1998000000000002</v>
      </c>
      <c r="O2582">
        <v>52.361400000000003</v>
      </c>
      <c r="P2582">
        <v>52.459099999999999</v>
      </c>
      <c r="Q2582">
        <v>-0.50049999999999994</v>
      </c>
      <c r="R2582">
        <v>21.4145</v>
      </c>
      <c r="S2582">
        <v>21.420300000000001</v>
      </c>
    </row>
    <row r="2583" spans="1:19">
      <c r="A2583">
        <v>0.67928240740740742</v>
      </c>
      <c r="B2583">
        <v>32.762999999999998</v>
      </c>
      <c r="C2583">
        <v>0.04</v>
      </c>
      <c r="D2583">
        <v>-1.7323</v>
      </c>
      <c r="E2583">
        <v>397.94319999999999</v>
      </c>
      <c r="F2583">
        <v>35.9664</v>
      </c>
      <c r="G2583">
        <v>-1.47E-2</v>
      </c>
      <c r="H2583" t="b">
        <v>0</v>
      </c>
      <c r="J2583">
        <v>0</v>
      </c>
      <c r="K2583">
        <v>-2E-3</v>
      </c>
      <c r="L2583">
        <v>0.39429999999999998</v>
      </c>
      <c r="N2583">
        <v>3.7330000000000001</v>
      </c>
      <c r="O2583">
        <v>83.383799999999994</v>
      </c>
      <c r="P2583">
        <v>83.467299999999994</v>
      </c>
      <c r="Q2583">
        <v>-0.94179999999999997</v>
      </c>
      <c r="R2583">
        <v>21.3996</v>
      </c>
      <c r="S2583">
        <v>21.420300000000001</v>
      </c>
    </row>
    <row r="2584" spans="1:19">
      <c r="A2584">
        <v>0.68185185185185182</v>
      </c>
      <c r="B2584">
        <v>17.466699999999999</v>
      </c>
      <c r="C2584">
        <v>4.0399999999999998E-2</v>
      </c>
      <c r="D2584">
        <v>-1.8307</v>
      </c>
      <c r="E2584">
        <v>214.6875</v>
      </c>
      <c r="F2584">
        <v>33.363</v>
      </c>
      <c r="G2584">
        <v>-0.51100000000000001</v>
      </c>
      <c r="H2584" t="b">
        <v>0</v>
      </c>
      <c r="J2584">
        <v>0</v>
      </c>
      <c r="K2584">
        <v>2.2000000000000001E-3</v>
      </c>
      <c r="L2584">
        <v>0</v>
      </c>
      <c r="N2584">
        <v>3.1743000000000001</v>
      </c>
      <c r="O2584">
        <v>36.663200000000003</v>
      </c>
      <c r="P2584">
        <v>36.800400000000003</v>
      </c>
      <c r="Q2584">
        <v>-0.88539999999999996</v>
      </c>
      <c r="R2584">
        <v>21.4069</v>
      </c>
      <c r="S2584">
        <v>21.4252</v>
      </c>
    </row>
    <row r="2585" spans="1:19">
      <c r="A2585">
        <v>0.68263888888888891</v>
      </c>
      <c r="B2585">
        <v>84.779399999999995</v>
      </c>
      <c r="C2585">
        <v>3.8699999999999998E-2</v>
      </c>
      <c r="D2585">
        <v>-1.9503999999999999</v>
      </c>
      <c r="E2585">
        <v>1195.0889999999999</v>
      </c>
      <c r="F2585">
        <v>60.163499999999999</v>
      </c>
      <c r="G2585">
        <v>-1.2050000000000001</v>
      </c>
      <c r="H2585" t="b">
        <v>0</v>
      </c>
      <c r="J2585">
        <v>1</v>
      </c>
      <c r="K2585">
        <v>4.0000000000000001E-3</v>
      </c>
      <c r="L2585">
        <v>0</v>
      </c>
      <c r="N2585">
        <v>3.3056000000000001</v>
      </c>
      <c r="O2585">
        <v>8.5983000000000001</v>
      </c>
      <c r="P2585">
        <v>9.2118000000000002</v>
      </c>
      <c r="Q2585">
        <v>-1.3103</v>
      </c>
      <c r="R2585">
        <v>-21.3871</v>
      </c>
      <c r="S2585">
        <v>21.427199999999999</v>
      </c>
    </row>
    <row r="2586" spans="1:19">
      <c r="A2586">
        <v>0.67971064814814808</v>
      </c>
      <c r="B2586">
        <v>69.557500000000005</v>
      </c>
      <c r="C2586">
        <v>4.1399999999999999E-2</v>
      </c>
      <c r="D2586">
        <v>-1.7887</v>
      </c>
      <c r="E2586">
        <v>899.23209999999995</v>
      </c>
      <c r="F2586">
        <v>59.157800000000002</v>
      </c>
      <c r="G2586">
        <v>0.40100000000000002</v>
      </c>
      <c r="H2586" t="b">
        <v>0</v>
      </c>
      <c r="J2586">
        <v>0</v>
      </c>
      <c r="K2586">
        <v>-5.9999999999999995E-4</v>
      </c>
      <c r="L2586">
        <v>0</v>
      </c>
      <c r="N2586">
        <v>3.7715999999999998</v>
      </c>
      <c r="O2586">
        <v>73.420500000000004</v>
      </c>
      <c r="P2586">
        <v>73.517300000000006</v>
      </c>
      <c r="Q2586">
        <v>-0.83650000000000002</v>
      </c>
      <c r="R2586">
        <v>21.486000000000001</v>
      </c>
      <c r="S2586">
        <v>21.502300000000002</v>
      </c>
    </row>
    <row r="2587" spans="1:19">
      <c r="A2587">
        <v>0.68252314814814818</v>
      </c>
      <c r="B2587">
        <v>74.704800000000006</v>
      </c>
      <c r="C2587">
        <v>4.0899999999999999E-2</v>
      </c>
      <c r="D2587">
        <v>-0.99209999999999998</v>
      </c>
      <c r="E2587">
        <v>1027.046</v>
      </c>
      <c r="F2587">
        <v>60.163699999999999</v>
      </c>
      <c r="G2587">
        <v>1.8186</v>
      </c>
      <c r="H2587" t="b">
        <v>0</v>
      </c>
      <c r="J2587">
        <v>1</v>
      </c>
      <c r="K2587">
        <v>1.9E-3</v>
      </c>
      <c r="L2587">
        <v>0</v>
      </c>
      <c r="N2587">
        <v>2.9148000000000001</v>
      </c>
      <c r="O2587">
        <v>88.319599999999994</v>
      </c>
      <c r="P2587">
        <v>88.367699999999999</v>
      </c>
      <c r="Q2587">
        <v>-1.2354000000000001</v>
      </c>
      <c r="R2587">
        <v>21.4846</v>
      </c>
      <c r="S2587">
        <v>21.520099999999999</v>
      </c>
    </row>
    <row r="2588" spans="1:19">
      <c r="A2588">
        <v>0.67621527777777779</v>
      </c>
      <c r="B2588">
        <v>21.750599999999999</v>
      </c>
      <c r="C2588">
        <v>3.9399999999999998E-2</v>
      </c>
      <c r="D2588">
        <v>-1.2583</v>
      </c>
      <c r="E2588">
        <v>238.60300000000001</v>
      </c>
      <c r="F2588">
        <v>58.910499999999999</v>
      </c>
      <c r="G2588">
        <v>1.0777000000000001</v>
      </c>
      <c r="H2588" t="b">
        <v>0</v>
      </c>
      <c r="J2588">
        <v>0</v>
      </c>
      <c r="K2588">
        <v>-5.8999999999999999E-3</v>
      </c>
      <c r="L2588">
        <v>0</v>
      </c>
      <c r="N2588">
        <v>3.2122000000000002</v>
      </c>
      <c r="O2588">
        <v>65.011099999999999</v>
      </c>
      <c r="P2588">
        <v>65.090400000000002</v>
      </c>
      <c r="Q2588">
        <v>-1.0092000000000001</v>
      </c>
      <c r="R2588">
        <v>21.4969</v>
      </c>
      <c r="S2588">
        <v>21.520600000000002</v>
      </c>
    </row>
    <row r="2589" spans="1:19">
      <c r="A2589">
        <v>0.67700231481481488</v>
      </c>
      <c r="B2589">
        <v>88.963499999999996</v>
      </c>
      <c r="C2589">
        <v>3.8699999999999998E-2</v>
      </c>
      <c r="D2589">
        <v>-1.4945999999999999</v>
      </c>
      <c r="E2589">
        <v>1104.681</v>
      </c>
      <c r="F2589">
        <v>59.177100000000003</v>
      </c>
      <c r="G2589">
        <v>0.39560000000000001</v>
      </c>
      <c r="H2589" t="b">
        <v>0</v>
      </c>
      <c r="J2589">
        <v>0</v>
      </c>
      <c r="K2589">
        <v>-2E-3</v>
      </c>
      <c r="L2589">
        <v>0</v>
      </c>
      <c r="N2589">
        <v>3.4775</v>
      </c>
      <c r="O2589">
        <v>52.292700000000004</v>
      </c>
      <c r="P2589">
        <v>52.408200000000001</v>
      </c>
      <c r="Q2589">
        <v>-1.1870000000000001</v>
      </c>
      <c r="R2589">
        <v>21.5123</v>
      </c>
      <c r="S2589">
        <v>21.545100000000001</v>
      </c>
    </row>
    <row r="2590" spans="1:19">
      <c r="A2590">
        <v>0.67670138888888898</v>
      </c>
      <c r="B2590">
        <v>63.5501</v>
      </c>
      <c r="C2590">
        <v>3.9899999999999998E-2</v>
      </c>
      <c r="D2590">
        <v>-1.3508</v>
      </c>
      <c r="E2590">
        <v>766.25030000000004</v>
      </c>
      <c r="F2590">
        <v>59.035899999999998</v>
      </c>
      <c r="G2590">
        <v>5.8999999999999999E-3</v>
      </c>
      <c r="H2590" t="b">
        <v>0</v>
      </c>
      <c r="J2590">
        <v>0</v>
      </c>
      <c r="K2590">
        <v>-5.9999999999999995E-4</v>
      </c>
      <c r="L2590">
        <v>0</v>
      </c>
      <c r="N2590">
        <v>3.4357000000000002</v>
      </c>
      <c r="O2590">
        <v>73.187700000000007</v>
      </c>
      <c r="P2590">
        <v>73.268299999999996</v>
      </c>
      <c r="Q2590">
        <v>-1.1953</v>
      </c>
      <c r="R2590">
        <v>21.5185</v>
      </c>
      <c r="S2590">
        <v>21.5517</v>
      </c>
    </row>
    <row r="2591" spans="1:19">
      <c r="A2591">
        <v>0.68231481481481471</v>
      </c>
      <c r="B2591">
        <v>56.597700000000003</v>
      </c>
      <c r="C2591">
        <v>4.0300000000000002E-2</v>
      </c>
      <c r="D2591">
        <v>-1.8736999999999999</v>
      </c>
      <c r="E2591">
        <v>728.70640000000003</v>
      </c>
      <c r="F2591">
        <v>58.100900000000003</v>
      </c>
      <c r="G2591">
        <v>6.7599999999999993E-2</v>
      </c>
      <c r="H2591" t="b">
        <v>0</v>
      </c>
      <c r="J2591">
        <v>0</v>
      </c>
      <c r="K2591">
        <v>9.5999999999999992E-3</v>
      </c>
      <c r="L2591">
        <v>7.5700000000000003E-2</v>
      </c>
      <c r="N2591">
        <v>3.8708999999999998</v>
      </c>
      <c r="O2591">
        <v>87.954599999999999</v>
      </c>
      <c r="P2591">
        <v>88.039699999999996</v>
      </c>
      <c r="Q2591">
        <v>-1.1427</v>
      </c>
      <c r="R2591">
        <v>21.533300000000001</v>
      </c>
      <c r="S2591">
        <v>21.563600000000001</v>
      </c>
    </row>
    <row r="2592" spans="1:19">
      <c r="A2592">
        <v>0.68258101851851849</v>
      </c>
      <c r="B2592">
        <v>80.402900000000002</v>
      </c>
      <c r="C2592">
        <v>3.9699999999999999E-2</v>
      </c>
      <c r="D2592">
        <v>-1.6890000000000001</v>
      </c>
      <c r="E2592">
        <v>1122.2539999999999</v>
      </c>
      <c r="F2592">
        <v>60.163600000000002</v>
      </c>
      <c r="G2592">
        <v>-0.20880000000000001</v>
      </c>
      <c r="H2592" t="b">
        <v>0</v>
      </c>
      <c r="J2592">
        <v>1</v>
      </c>
      <c r="K2592">
        <v>-4.1000000000000003E-3</v>
      </c>
      <c r="L2592">
        <v>0</v>
      </c>
      <c r="N2592">
        <v>3.0198999999999998</v>
      </c>
      <c r="O2592">
        <v>29.9895</v>
      </c>
      <c r="P2592">
        <v>30.141200000000001</v>
      </c>
      <c r="Q2592">
        <v>-1.4031</v>
      </c>
      <c r="R2592">
        <v>21.523199999999999</v>
      </c>
      <c r="S2592">
        <v>21.568899999999999</v>
      </c>
    </row>
    <row r="2593" spans="1:19">
      <c r="A2593">
        <v>0.68185185185185182</v>
      </c>
      <c r="B2593">
        <v>17.426300000000001</v>
      </c>
      <c r="C2593">
        <v>3.9199999999999999E-2</v>
      </c>
      <c r="D2593">
        <v>-1.8272999999999999</v>
      </c>
      <c r="E2593">
        <v>214.3167</v>
      </c>
      <c r="F2593">
        <v>33.404600000000002</v>
      </c>
      <c r="G2593">
        <v>-0.52749999999999997</v>
      </c>
      <c r="H2593" t="b">
        <v>0</v>
      </c>
      <c r="J2593">
        <v>0</v>
      </c>
      <c r="K2593">
        <v>2.2000000000000001E-3</v>
      </c>
      <c r="L2593">
        <v>0</v>
      </c>
      <c r="N2593">
        <v>3.1716000000000002</v>
      </c>
      <c r="O2593">
        <v>37.478400000000001</v>
      </c>
      <c r="P2593">
        <v>37.612299999999998</v>
      </c>
      <c r="Q2593">
        <v>-0.89549999999999996</v>
      </c>
      <c r="R2593">
        <v>21.558599999999998</v>
      </c>
      <c r="S2593">
        <v>21.577100000000002</v>
      </c>
    </row>
    <row r="2594" spans="1:19">
      <c r="A2594">
        <v>0.68203703703703711</v>
      </c>
      <c r="B2594">
        <v>33.234299999999998</v>
      </c>
      <c r="C2594">
        <v>4.1200000000000001E-2</v>
      </c>
      <c r="D2594">
        <v>-1.9113</v>
      </c>
      <c r="E2594">
        <v>399.81529999999998</v>
      </c>
      <c r="F2594">
        <v>57.5563</v>
      </c>
      <c r="G2594">
        <v>-0.57240000000000002</v>
      </c>
      <c r="H2594" t="b">
        <v>0</v>
      </c>
      <c r="J2594">
        <v>0</v>
      </c>
      <c r="K2594">
        <v>4.1000000000000003E-3</v>
      </c>
      <c r="L2594">
        <v>0.16389999999999999</v>
      </c>
      <c r="N2594">
        <v>3.5802</v>
      </c>
      <c r="O2594">
        <v>76.417100000000005</v>
      </c>
      <c r="P2594">
        <v>76.500900000000001</v>
      </c>
      <c r="Q2594">
        <v>-0.69540000000000002</v>
      </c>
      <c r="R2594">
        <v>21.5824</v>
      </c>
      <c r="S2594">
        <v>21.593599999999999</v>
      </c>
    </row>
    <row r="2595" spans="1:19">
      <c r="A2595">
        <v>0.67928240740740742</v>
      </c>
      <c r="B2595">
        <v>32.722999999999999</v>
      </c>
      <c r="C2595">
        <v>3.9399999999999998E-2</v>
      </c>
      <c r="D2595">
        <v>-1.7322</v>
      </c>
      <c r="E2595">
        <v>397.53989999999999</v>
      </c>
      <c r="F2595">
        <v>37.2575</v>
      </c>
      <c r="G2595">
        <v>-1.6000000000000001E-3</v>
      </c>
      <c r="H2595" t="b">
        <v>0</v>
      </c>
      <c r="J2595">
        <v>0</v>
      </c>
      <c r="K2595">
        <v>-2E-3</v>
      </c>
      <c r="L2595">
        <v>0.39429999999999998</v>
      </c>
      <c r="N2595">
        <v>3.7322000000000002</v>
      </c>
      <c r="O2595">
        <v>84.2316</v>
      </c>
      <c r="P2595">
        <v>84.314300000000003</v>
      </c>
      <c r="Q2595">
        <v>-0.95620000000000005</v>
      </c>
      <c r="R2595">
        <v>21.587199999999999</v>
      </c>
      <c r="S2595">
        <v>21.6083</v>
      </c>
    </row>
    <row r="2596" spans="1:19">
      <c r="A2596">
        <v>0.67984953703703699</v>
      </c>
      <c r="B2596">
        <v>81.318700000000007</v>
      </c>
      <c r="C2596">
        <v>3.9E-2</v>
      </c>
      <c r="D2596">
        <v>-1.9089</v>
      </c>
      <c r="E2596">
        <v>1061.06</v>
      </c>
      <c r="F2596">
        <v>57.198</v>
      </c>
      <c r="G2596">
        <v>1.5E-3</v>
      </c>
      <c r="H2596" t="b">
        <v>0</v>
      </c>
      <c r="J2596">
        <v>0</v>
      </c>
      <c r="K2596">
        <v>0</v>
      </c>
      <c r="L2596">
        <v>0.2276</v>
      </c>
      <c r="N2596">
        <v>3.9089</v>
      </c>
      <c r="O2596">
        <v>81.146699999999996</v>
      </c>
      <c r="P2596">
        <v>81.240799999999993</v>
      </c>
      <c r="Q2596">
        <v>-0.31269999999999998</v>
      </c>
      <c r="R2596">
        <v>21.697900000000001</v>
      </c>
      <c r="S2596">
        <v>21.700099999999999</v>
      </c>
    </row>
    <row r="2597" spans="1:19">
      <c r="A2597">
        <v>0.67658564814814814</v>
      </c>
      <c r="B2597">
        <v>53.043500000000002</v>
      </c>
      <c r="C2597">
        <v>4.1099999999999998E-2</v>
      </c>
      <c r="D2597">
        <v>-1.2327999999999999</v>
      </c>
      <c r="E2597">
        <v>611.75599999999997</v>
      </c>
      <c r="F2597">
        <v>59.0167</v>
      </c>
      <c r="G2597">
        <v>-1.3209</v>
      </c>
      <c r="H2597" t="b">
        <v>0</v>
      </c>
      <c r="J2597">
        <v>0</v>
      </c>
      <c r="K2597">
        <v>-4.4000000000000003E-3</v>
      </c>
      <c r="L2597">
        <v>4.1399999999999999E-2</v>
      </c>
      <c r="N2597">
        <v>2.6105</v>
      </c>
      <c r="O2597">
        <v>44.306399999999996</v>
      </c>
      <c r="P2597">
        <v>44.383200000000002</v>
      </c>
      <c r="Q2597">
        <v>-1.1302000000000001</v>
      </c>
      <c r="R2597">
        <v>21.682500000000001</v>
      </c>
      <c r="S2597">
        <v>21.7119</v>
      </c>
    </row>
    <row r="2598" spans="1:19">
      <c r="A2598">
        <v>0.67957175925925928</v>
      </c>
      <c r="B2598">
        <v>57.647599999999997</v>
      </c>
      <c r="C2598">
        <v>3.9199999999999999E-2</v>
      </c>
      <c r="D2598">
        <v>-1.6355</v>
      </c>
      <c r="E2598">
        <v>733.70249999999999</v>
      </c>
      <c r="F2598">
        <v>58.533099999999997</v>
      </c>
      <c r="G2598">
        <v>7.51E-2</v>
      </c>
      <c r="H2598" t="b">
        <v>0</v>
      </c>
      <c r="J2598">
        <v>0</v>
      </c>
      <c r="K2598">
        <v>8.9999999999999998E-4</v>
      </c>
      <c r="L2598">
        <v>0</v>
      </c>
      <c r="N2598">
        <v>3.6322999999999999</v>
      </c>
      <c r="O2598">
        <v>71.180400000000006</v>
      </c>
      <c r="P2598">
        <v>71.272999999999996</v>
      </c>
      <c r="Q2598">
        <v>-0.71009999999999995</v>
      </c>
      <c r="R2598">
        <v>21.7211</v>
      </c>
      <c r="S2598">
        <v>21.732700000000001</v>
      </c>
    </row>
    <row r="2599" spans="1:19">
      <c r="A2599">
        <v>0.68185185185185182</v>
      </c>
      <c r="B2599">
        <v>17.3871</v>
      </c>
      <c r="C2599">
        <v>3.9300000000000002E-2</v>
      </c>
      <c r="D2599">
        <v>-1.8239000000000001</v>
      </c>
      <c r="E2599">
        <v>213.94550000000001</v>
      </c>
      <c r="F2599">
        <v>33.446199999999997</v>
      </c>
      <c r="G2599">
        <v>-0.54369999999999996</v>
      </c>
      <c r="H2599" t="b">
        <v>0</v>
      </c>
      <c r="J2599">
        <v>0</v>
      </c>
      <c r="K2599">
        <v>2.2000000000000001E-3</v>
      </c>
      <c r="L2599">
        <v>0</v>
      </c>
      <c r="N2599">
        <v>3.1688999999999998</v>
      </c>
      <c r="O2599">
        <v>38.293999999999997</v>
      </c>
      <c r="P2599">
        <v>38.424900000000001</v>
      </c>
      <c r="Q2599">
        <v>-0.90580000000000005</v>
      </c>
      <c r="R2599">
        <v>21.7163</v>
      </c>
      <c r="S2599">
        <v>21.735199999999999</v>
      </c>
    </row>
    <row r="2600" spans="1:19">
      <c r="A2600">
        <v>0.6824189814814815</v>
      </c>
      <c r="B2600">
        <v>65.694400000000002</v>
      </c>
      <c r="C2600">
        <v>4.1500000000000002E-2</v>
      </c>
      <c r="D2600">
        <v>-1.4365000000000001</v>
      </c>
      <c r="E2600">
        <v>876.83040000000005</v>
      </c>
      <c r="F2600">
        <v>60.066299999999998</v>
      </c>
      <c r="G2600">
        <v>0.40910000000000002</v>
      </c>
      <c r="H2600" t="b">
        <v>0</v>
      </c>
      <c r="J2600">
        <v>0.51749999999999996</v>
      </c>
      <c r="K2600">
        <v>-2.7000000000000001E-3</v>
      </c>
      <c r="L2600">
        <v>0</v>
      </c>
      <c r="N2600">
        <v>2.6543000000000001</v>
      </c>
      <c r="O2600">
        <v>38.925800000000002</v>
      </c>
      <c r="P2600">
        <v>39.016199999999998</v>
      </c>
      <c r="Q2600">
        <v>-1.1263000000000001</v>
      </c>
      <c r="R2600">
        <v>21.7285</v>
      </c>
      <c r="S2600">
        <v>21.7577</v>
      </c>
    </row>
    <row r="2601" spans="1:19">
      <c r="A2601">
        <v>0.67685185185185182</v>
      </c>
      <c r="B2601">
        <v>75.936199999999999</v>
      </c>
      <c r="C2601">
        <v>3.85E-2</v>
      </c>
      <c r="D2601">
        <v>-1.4635</v>
      </c>
      <c r="E2601">
        <v>932.56740000000002</v>
      </c>
      <c r="F2601">
        <v>56.033700000000003</v>
      </c>
      <c r="G2601">
        <v>-0.36199999999999999</v>
      </c>
      <c r="H2601" t="b">
        <v>0</v>
      </c>
      <c r="J2601">
        <v>0</v>
      </c>
      <c r="K2601">
        <v>-2.2000000000000001E-3</v>
      </c>
      <c r="L2601">
        <v>0</v>
      </c>
      <c r="N2601">
        <v>3.109</v>
      </c>
      <c r="O2601">
        <v>68.888999999999996</v>
      </c>
      <c r="P2601">
        <v>68.959100000000007</v>
      </c>
      <c r="Q2601">
        <v>-0.82040000000000002</v>
      </c>
      <c r="R2601">
        <v>21.749600000000001</v>
      </c>
      <c r="S2601">
        <v>21.765000000000001</v>
      </c>
    </row>
    <row r="2602" spans="1:19">
      <c r="A2602">
        <v>0.67915509259259255</v>
      </c>
      <c r="B2602">
        <v>21.679400000000001</v>
      </c>
      <c r="C2602">
        <v>4.19E-2</v>
      </c>
      <c r="D2602">
        <v>-1.4917</v>
      </c>
      <c r="E2602">
        <v>238.34139999999999</v>
      </c>
      <c r="F2602">
        <v>50.5456</v>
      </c>
      <c r="G2602">
        <v>0.72609999999999997</v>
      </c>
      <c r="H2602" t="b">
        <v>0</v>
      </c>
      <c r="J2602">
        <v>0</v>
      </c>
      <c r="K2602">
        <v>-3.7000000000000002E-3</v>
      </c>
      <c r="L2602">
        <v>0.33550000000000002</v>
      </c>
      <c r="N2602">
        <v>3.4605000000000001</v>
      </c>
      <c r="O2602">
        <v>66.161299999999997</v>
      </c>
      <c r="P2602">
        <v>66.2517</v>
      </c>
      <c r="Q2602">
        <v>-0.93140000000000001</v>
      </c>
      <c r="R2602">
        <v>21.746400000000001</v>
      </c>
      <c r="S2602">
        <v>21.766300000000001</v>
      </c>
    </row>
    <row r="2603" spans="1:19">
      <c r="A2603">
        <v>0.67943287037037037</v>
      </c>
      <c r="B2603">
        <v>45.654899999999998</v>
      </c>
      <c r="C2603">
        <v>3.9199999999999999E-2</v>
      </c>
      <c r="D2603">
        <v>-1.5964</v>
      </c>
      <c r="E2603">
        <v>571.39189999999996</v>
      </c>
      <c r="F2603">
        <v>55.958100000000002</v>
      </c>
      <c r="G2603">
        <v>4.2500000000000003E-2</v>
      </c>
      <c r="H2603" t="b">
        <v>0</v>
      </c>
      <c r="J2603">
        <v>0</v>
      </c>
      <c r="K2603">
        <v>2.3999999999999998E-3</v>
      </c>
      <c r="L2603">
        <v>0</v>
      </c>
      <c r="N2603">
        <v>3.5945999999999998</v>
      </c>
      <c r="O2603">
        <v>66.678100000000001</v>
      </c>
      <c r="P2603">
        <v>66.774900000000002</v>
      </c>
      <c r="Q2603">
        <v>-0.65780000000000005</v>
      </c>
      <c r="R2603">
        <v>21.7913</v>
      </c>
      <c r="S2603">
        <v>21.801300000000001</v>
      </c>
    </row>
    <row r="2604" spans="1:19">
      <c r="A2604">
        <v>0.67928240740740742</v>
      </c>
      <c r="B2604">
        <v>32.683599999999998</v>
      </c>
      <c r="C2604">
        <v>4.0099999999999997E-2</v>
      </c>
      <c r="D2604">
        <v>-1.732</v>
      </c>
      <c r="E2604">
        <v>397.12220000000002</v>
      </c>
      <c r="F2604">
        <v>38.544400000000003</v>
      </c>
      <c r="G2604">
        <v>1.1299999999999999E-2</v>
      </c>
      <c r="H2604" t="b">
        <v>0</v>
      </c>
      <c r="J2604">
        <v>0</v>
      </c>
      <c r="K2604">
        <v>-2E-3</v>
      </c>
      <c r="L2604">
        <v>0.38450000000000001</v>
      </c>
      <c r="N2604">
        <v>3.7315</v>
      </c>
      <c r="O2604">
        <v>85.093800000000002</v>
      </c>
      <c r="P2604">
        <v>85.175600000000003</v>
      </c>
      <c r="Q2604">
        <v>-0.97270000000000001</v>
      </c>
      <c r="R2604">
        <v>21.7913</v>
      </c>
      <c r="S2604">
        <v>21.812999999999999</v>
      </c>
    </row>
    <row r="2605" spans="1:19">
      <c r="A2605">
        <v>0.68218749999999995</v>
      </c>
      <c r="B2605">
        <v>45.747900000000001</v>
      </c>
      <c r="C2605">
        <v>4.0800000000000003E-2</v>
      </c>
      <c r="D2605">
        <v>-2.0121000000000002</v>
      </c>
      <c r="E2605">
        <v>571.22559999999999</v>
      </c>
      <c r="F2605">
        <v>60.015000000000001</v>
      </c>
      <c r="G2605">
        <v>2.6100000000000002E-2</v>
      </c>
      <c r="H2605" t="b">
        <v>0</v>
      </c>
      <c r="J2605">
        <v>0.26190000000000002</v>
      </c>
      <c r="K2605">
        <v>-8.9999999999999998E-4</v>
      </c>
      <c r="L2605">
        <v>0</v>
      </c>
      <c r="N2605">
        <v>4.0110000000000001</v>
      </c>
      <c r="O2605">
        <v>65.7333</v>
      </c>
      <c r="P2605">
        <v>65.855500000000006</v>
      </c>
      <c r="Q2605">
        <v>-0.64590000000000003</v>
      </c>
      <c r="R2605">
        <v>21.8475</v>
      </c>
      <c r="S2605">
        <v>21.857099999999999</v>
      </c>
    </row>
    <row r="2606" spans="1:19">
      <c r="A2606">
        <v>0.67643518518518519</v>
      </c>
      <c r="B2606">
        <v>40.675899999999999</v>
      </c>
      <c r="C2606">
        <v>3.9300000000000002E-2</v>
      </c>
      <c r="D2606">
        <v>-1.2358</v>
      </c>
      <c r="E2606">
        <v>439.88830000000002</v>
      </c>
      <c r="F2606">
        <v>59.2667</v>
      </c>
      <c r="G2606">
        <v>0.70250000000000001</v>
      </c>
      <c r="H2606" t="b">
        <v>0</v>
      </c>
      <c r="J2606">
        <v>0</v>
      </c>
      <c r="K2606">
        <v>-8.6E-3</v>
      </c>
      <c r="L2606">
        <v>0</v>
      </c>
      <c r="N2606">
        <v>3.2059000000000002</v>
      </c>
      <c r="O2606">
        <v>53.463700000000003</v>
      </c>
      <c r="P2606">
        <v>53.559800000000003</v>
      </c>
      <c r="Q2606">
        <v>-0.4879</v>
      </c>
      <c r="R2606">
        <v>21.855499999999999</v>
      </c>
      <c r="S2606">
        <v>21.860900000000001</v>
      </c>
    </row>
    <row r="2607" spans="1:19">
      <c r="A2607">
        <v>0.68263888888888891</v>
      </c>
      <c r="B2607">
        <v>84.816900000000004</v>
      </c>
      <c r="C2607">
        <v>3.7499999999999999E-2</v>
      </c>
      <c r="D2607">
        <v>-1.968</v>
      </c>
      <c r="E2607">
        <v>1195.7570000000001</v>
      </c>
      <c r="F2607">
        <v>60.163499999999999</v>
      </c>
      <c r="G2607">
        <v>-1.1301000000000001</v>
      </c>
      <c r="H2607" t="b">
        <v>0</v>
      </c>
      <c r="J2607">
        <v>1</v>
      </c>
      <c r="K2607">
        <v>4.0000000000000001E-3</v>
      </c>
      <c r="L2607">
        <v>0</v>
      </c>
      <c r="N2607">
        <v>3.1438000000000001</v>
      </c>
      <c r="O2607">
        <v>7.5465</v>
      </c>
      <c r="P2607">
        <v>8.1752000000000002</v>
      </c>
      <c r="Q2607">
        <v>-1.292</v>
      </c>
      <c r="R2607">
        <v>-21.8474</v>
      </c>
      <c r="S2607">
        <v>21.8856</v>
      </c>
    </row>
    <row r="2608" spans="1:19">
      <c r="A2608">
        <v>0.68185185185185182</v>
      </c>
      <c r="B2608">
        <v>17.347799999999999</v>
      </c>
      <c r="C2608">
        <v>3.9100000000000003E-2</v>
      </c>
      <c r="D2608">
        <v>-1.8203</v>
      </c>
      <c r="E2608">
        <v>213.5737</v>
      </c>
      <c r="F2608">
        <v>33.487900000000003</v>
      </c>
      <c r="G2608">
        <v>-0.55959999999999999</v>
      </c>
      <c r="H2608" t="b">
        <v>0</v>
      </c>
      <c r="J2608">
        <v>0</v>
      </c>
      <c r="K2608">
        <v>2.2000000000000001E-3</v>
      </c>
      <c r="L2608">
        <v>0</v>
      </c>
      <c r="N2608">
        <v>3.1659999999999999</v>
      </c>
      <c r="O2608">
        <v>39.110100000000003</v>
      </c>
      <c r="P2608">
        <v>39.238</v>
      </c>
      <c r="Q2608">
        <v>-0.91669999999999996</v>
      </c>
      <c r="R2608">
        <v>21.8735</v>
      </c>
      <c r="S2608">
        <v>21.892700000000001</v>
      </c>
    </row>
    <row r="2609" spans="1:19">
      <c r="A2609">
        <v>0.67971064814814808</v>
      </c>
      <c r="B2609">
        <v>69.516099999999994</v>
      </c>
      <c r="C2609">
        <v>4.24E-2</v>
      </c>
      <c r="D2609">
        <v>-1.7938000000000001</v>
      </c>
      <c r="E2609">
        <v>898.57460000000003</v>
      </c>
      <c r="F2609">
        <v>59.231000000000002</v>
      </c>
      <c r="G2609">
        <v>0.41460000000000002</v>
      </c>
      <c r="H2609" t="b">
        <v>0</v>
      </c>
      <c r="J2609">
        <v>0</v>
      </c>
      <c r="K2609">
        <v>-8.9999999999999998E-4</v>
      </c>
      <c r="L2609">
        <v>0</v>
      </c>
      <c r="N2609">
        <v>3.7761</v>
      </c>
      <c r="O2609">
        <v>74.522499999999994</v>
      </c>
      <c r="P2609">
        <v>74.618099999999998</v>
      </c>
      <c r="Q2609">
        <v>-0.83340000000000003</v>
      </c>
      <c r="R2609">
        <v>21.9282</v>
      </c>
      <c r="S2609">
        <v>21.944099999999999</v>
      </c>
    </row>
    <row r="2610" spans="1:19">
      <c r="A2610">
        <v>0.67621527777777779</v>
      </c>
      <c r="B2610">
        <v>21.711200000000002</v>
      </c>
      <c r="C2610">
        <v>4.0399999999999998E-2</v>
      </c>
      <c r="D2610">
        <v>-1.2712000000000001</v>
      </c>
      <c r="E2610">
        <v>237.94839999999999</v>
      </c>
      <c r="F2610">
        <v>58.983499999999999</v>
      </c>
      <c r="G2610">
        <v>1.1251</v>
      </c>
      <c r="H2610" t="b">
        <v>0</v>
      </c>
      <c r="J2610">
        <v>0</v>
      </c>
      <c r="K2610">
        <v>-5.5999999999999999E-3</v>
      </c>
      <c r="L2610">
        <v>0</v>
      </c>
      <c r="N2610">
        <v>3.2231000000000001</v>
      </c>
      <c r="O2610">
        <v>66.110200000000006</v>
      </c>
      <c r="P2610">
        <v>66.188800000000001</v>
      </c>
      <c r="Q2610">
        <v>-0.98970000000000002</v>
      </c>
      <c r="R2610">
        <v>21.933</v>
      </c>
      <c r="S2610">
        <v>21.955400000000001</v>
      </c>
    </row>
    <row r="2611" spans="1:19">
      <c r="A2611">
        <v>0.68252314814814818</v>
      </c>
      <c r="B2611">
        <v>74.663899999999998</v>
      </c>
      <c r="C2611">
        <v>4.1099999999999998E-2</v>
      </c>
      <c r="D2611">
        <v>-1.0112000000000001</v>
      </c>
      <c r="E2611">
        <v>1026.3779999999999</v>
      </c>
      <c r="F2611">
        <v>60.163699999999999</v>
      </c>
      <c r="G2611">
        <v>1.7838000000000001</v>
      </c>
      <c r="H2611" t="b">
        <v>0</v>
      </c>
      <c r="J2611">
        <v>1</v>
      </c>
      <c r="K2611">
        <v>1.9E-3</v>
      </c>
      <c r="L2611">
        <v>0</v>
      </c>
      <c r="N2611">
        <v>2.9354</v>
      </c>
      <c r="O2611">
        <v>89.432000000000002</v>
      </c>
      <c r="P2611">
        <v>89.480199999999996</v>
      </c>
      <c r="Q2611">
        <v>-1.2115</v>
      </c>
      <c r="R2611">
        <v>21.9251</v>
      </c>
      <c r="S2611">
        <v>21.958500000000001</v>
      </c>
    </row>
    <row r="2612" spans="1:19">
      <c r="A2612">
        <v>0.67670138888888898</v>
      </c>
      <c r="B2612">
        <v>63.510199999999998</v>
      </c>
      <c r="C2612">
        <v>4.0099999999999997E-2</v>
      </c>
      <c r="D2612">
        <v>-1.3521000000000001</v>
      </c>
      <c r="E2612">
        <v>765.59410000000003</v>
      </c>
      <c r="F2612">
        <v>59.108899999999998</v>
      </c>
      <c r="G2612">
        <v>3.1199999999999999E-2</v>
      </c>
      <c r="H2612" t="b">
        <v>0</v>
      </c>
      <c r="J2612">
        <v>0</v>
      </c>
      <c r="K2612">
        <v>-1.1000000000000001E-3</v>
      </c>
      <c r="L2612">
        <v>0</v>
      </c>
      <c r="N2612">
        <v>3.4359000000000002</v>
      </c>
      <c r="O2612">
        <v>74.288300000000007</v>
      </c>
      <c r="P2612">
        <v>74.367699999999999</v>
      </c>
      <c r="Q2612">
        <v>-1.19</v>
      </c>
      <c r="R2612">
        <v>21.953099999999999</v>
      </c>
      <c r="S2612">
        <v>21.985399999999998</v>
      </c>
    </row>
    <row r="2613" spans="1:19">
      <c r="A2613">
        <v>0.68231481481481471</v>
      </c>
      <c r="B2613">
        <v>56.557400000000001</v>
      </c>
      <c r="C2613">
        <v>3.9899999999999998E-2</v>
      </c>
      <c r="D2613">
        <v>-1.8741000000000001</v>
      </c>
      <c r="E2613">
        <v>728.05989999999997</v>
      </c>
      <c r="F2613">
        <v>58.384900000000002</v>
      </c>
      <c r="G2613">
        <v>-2E-3</v>
      </c>
      <c r="H2613" t="b">
        <v>0</v>
      </c>
      <c r="J2613">
        <v>0</v>
      </c>
      <c r="K2613">
        <v>8.9999999999999993E-3</v>
      </c>
      <c r="L2613">
        <v>5.6099999999999997E-2</v>
      </c>
      <c r="N2613">
        <v>3.8742000000000001</v>
      </c>
      <c r="O2613">
        <v>89.045500000000004</v>
      </c>
      <c r="P2613">
        <v>89.129800000000003</v>
      </c>
      <c r="Q2613">
        <v>-1.1371</v>
      </c>
      <c r="R2613">
        <v>21.956099999999999</v>
      </c>
      <c r="S2613">
        <v>21.985499999999998</v>
      </c>
    </row>
    <row r="2614" spans="1:19">
      <c r="A2614">
        <v>0.67700231481481488</v>
      </c>
      <c r="B2614">
        <v>88.924700000000001</v>
      </c>
      <c r="C2614">
        <v>4.1000000000000002E-2</v>
      </c>
      <c r="D2614">
        <v>-1.5001</v>
      </c>
      <c r="E2614">
        <v>1104.0229999999999</v>
      </c>
      <c r="F2614">
        <v>59.250399999999999</v>
      </c>
      <c r="G2614">
        <v>0.42520000000000002</v>
      </c>
      <c r="H2614" t="b">
        <v>0</v>
      </c>
      <c r="J2614">
        <v>0</v>
      </c>
      <c r="K2614">
        <v>-2.2000000000000001E-3</v>
      </c>
      <c r="L2614">
        <v>0</v>
      </c>
      <c r="N2614">
        <v>3.4817999999999998</v>
      </c>
      <c r="O2614">
        <v>53.394799999999996</v>
      </c>
      <c r="P2614">
        <v>53.508200000000002</v>
      </c>
      <c r="Q2614">
        <v>-1.1757</v>
      </c>
      <c r="R2614">
        <v>21.955400000000001</v>
      </c>
      <c r="S2614">
        <v>21.986899999999999</v>
      </c>
    </row>
    <row r="2615" spans="1:19">
      <c r="A2615">
        <v>0.68203703703703711</v>
      </c>
      <c r="B2615">
        <v>33.193199999999997</v>
      </c>
      <c r="C2615">
        <v>4.1200000000000001E-2</v>
      </c>
      <c r="D2615">
        <v>-1.9065000000000001</v>
      </c>
      <c r="E2615">
        <v>399.1739</v>
      </c>
      <c r="F2615">
        <v>58.061700000000002</v>
      </c>
      <c r="G2615">
        <v>-0.58330000000000004</v>
      </c>
      <c r="H2615" t="b">
        <v>0</v>
      </c>
      <c r="J2615">
        <v>0</v>
      </c>
      <c r="K2615">
        <v>4.1000000000000003E-3</v>
      </c>
      <c r="L2615">
        <v>9.0399999999999994E-2</v>
      </c>
      <c r="N2615">
        <v>3.5758999999999999</v>
      </c>
      <c r="O2615">
        <v>77.502899999999997</v>
      </c>
      <c r="P2615">
        <v>77.585400000000007</v>
      </c>
      <c r="Q2615">
        <v>-0.69230000000000003</v>
      </c>
      <c r="R2615">
        <v>21.9953</v>
      </c>
      <c r="S2615">
        <v>22.0062</v>
      </c>
    </row>
    <row r="2616" spans="1:19">
      <c r="A2616">
        <v>0.68258101851851849</v>
      </c>
      <c r="B2616">
        <v>80.363200000000006</v>
      </c>
      <c r="C2616">
        <v>4.0099999999999997E-2</v>
      </c>
      <c r="D2616">
        <v>-1.6901999999999999</v>
      </c>
      <c r="E2616">
        <v>1121.586</v>
      </c>
      <c r="F2616">
        <v>60.163600000000002</v>
      </c>
      <c r="G2616">
        <v>-0.14299999999999999</v>
      </c>
      <c r="H2616" t="b">
        <v>0</v>
      </c>
      <c r="J2616">
        <v>1</v>
      </c>
      <c r="K2616">
        <v>-4.1000000000000003E-3</v>
      </c>
      <c r="L2616">
        <v>0</v>
      </c>
      <c r="N2616">
        <v>3.0183</v>
      </c>
      <c r="O2616">
        <v>31.102799999999998</v>
      </c>
      <c r="P2616">
        <v>31.248899999999999</v>
      </c>
      <c r="Q2616">
        <v>-1.4031</v>
      </c>
      <c r="R2616">
        <v>21.970600000000001</v>
      </c>
      <c r="S2616">
        <v>22.0153</v>
      </c>
    </row>
    <row r="2617" spans="1:19">
      <c r="A2617">
        <v>0.67928240740740742</v>
      </c>
      <c r="B2617">
        <v>32.643500000000003</v>
      </c>
      <c r="C2617">
        <v>3.9800000000000002E-2</v>
      </c>
      <c r="D2617">
        <v>-1.7319</v>
      </c>
      <c r="E2617">
        <v>396.6902</v>
      </c>
      <c r="F2617">
        <v>39.800600000000003</v>
      </c>
      <c r="G2617">
        <v>2.3599999999999999E-2</v>
      </c>
      <c r="H2617" t="b">
        <v>0</v>
      </c>
      <c r="J2617">
        <v>0</v>
      </c>
      <c r="K2617">
        <v>-2E-3</v>
      </c>
      <c r="L2617">
        <v>0.37469999999999998</v>
      </c>
      <c r="N2617">
        <v>3.7309000000000001</v>
      </c>
      <c r="O2617">
        <v>85.970200000000006</v>
      </c>
      <c r="P2617">
        <v>86.051100000000005</v>
      </c>
      <c r="Q2617">
        <v>-0.9909</v>
      </c>
      <c r="R2617">
        <v>22.003499999999999</v>
      </c>
      <c r="S2617">
        <v>22.0258</v>
      </c>
    </row>
    <row r="2618" spans="1:19">
      <c r="A2618">
        <v>0.68185185185185182</v>
      </c>
      <c r="B2618">
        <v>17.308700000000002</v>
      </c>
      <c r="C2618">
        <v>4.0300000000000002E-2</v>
      </c>
      <c r="D2618">
        <v>-1.8167</v>
      </c>
      <c r="E2618">
        <v>213.20160000000001</v>
      </c>
      <c r="F2618">
        <v>33.529600000000002</v>
      </c>
      <c r="G2618">
        <v>-0.57520000000000004</v>
      </c>
      <c r="H2618" t="b">
        <v>0</v>
      </c>
      <c r="J2618">
        <v>0</v>
      </c>
      <c r="K2618">
        <v>2.2000000000000001E-3</v>
      </c>
      <c r="L2618">
        <v>0</v>
      </c>
      <c r="N2618">
        <v>3.1629999999999998</v>
      </c>
      <c r="O2618">
        <v>39.926600000000001</v>
      </c>
      <c r="P2618">
        <v>40.051699999999997</v>
      </c>
      <c r="Q2618">
        <v>-0.92789999999999995</v>
      </c>
      <c r="R2618">
        <v>22.0336</v>
      </c>
      <c r="S2618">
        <v>22.0532</v>
      </c>
    </row>
    <row r="2619" spans="1:19">
      <c r="A2619">
        <v>0.67915509259259255</v>
      </c>
      <c r="B2619">
        <v>21.6374</v>
      </c>
      <c r="C2619">
        <v>4.2099999999999999E-2</v>
      </c>
      <c r="D2619">
        <v>-1.4986999999999999</v>
      </c>
      <c r="E2619">
        <v>237.77670000000001</v>
      </c>
      <c r="F2619">
        <v>51.664200000000001</v>
      </c>
      <c r="G2619">
        <v>0.75519999999999998</v>
      </c>
      <c r="H2619" t="b">
        <v>0</v>
      </c>
      <c r="J2619">
        <v>0</v>
      </c>
      <c r="K2619">
        <v>-3.7000000000000002E-3</v>
      </c>
      <c r="L2619">
        <v>0.33550000000000002</v>
      </c>
      <c r="N2619">
        <v>3.4664000000000001</v>
      </c>
      <c r="O2619">
        <v>67.170500000000004</v>
      </c>
      <c r="P2619">
        <v>67.259799999999998</v>
      </c>
      <c r="Q2619">
        <v>-0.91990000000000005</v>
      </c>
      <c r="R2619">
        <v>22.077200000000001</v>
      </c>
      <c r="S2619">
        <v>22.096299999999999</v>
      </c>
    </row>
    <row r="2620" spans="1:19">
      <c r="A2620">
        <v>0.67984953703703699</v>
      </c>
      <c r="B2620">
        <v>81.279700000000005</v>
      </c>
      <c r="C2620">
        <v>3.9300000000000002E-2</v>
      </c>
      <c r="D2620">
        <v>-1.9079999999999999</v>
      </c>
      <c r="E2620">
        <v>1060.422</v>
      </c>
      <c r="F2620">
        <v>57.997500000000002</v>
      </c>
      <c r="G2620">
        <v>-2.8E-3</v>
      </c>
      <c r="H2620" t="b">
        <v>0</v>
      </c>
      <c r="J2620">
        <v>0</v>
      </c>
      <c r="K2620">
        <v>0</v>
      </c>
      <c r="L2620">
        <v>0.21779999999999999</v>
      </c>
      <c r="N2620">
        <v>3.9081000000000001</v>
      </c>
      <c r="O2620">
        <v>82.228800000000007</v>
      </c>
      <c r="P2620">
        <v>82.321600000000004</v>
      </c>
      <c r="Q2620">
        <v>-0.30459999999999998</v>
      </c>
      <c r="R2620">
        <v>22.1189</v>
      </c>
      <c r="S2620">
        <v>22.120999999999999</v>
      </c>
    </row>
    <row r="2621" spans="1:19">
      <c r="A2621">
        <v>0.67658564814814814</v>
      </c>
      <c r="B2621">
        <v>53.002400000000002</v>
      </c>
      <c r="C2621">
        <v>4.0300000000000002E-2</v>
      </c>
      <c r="D2621">
        <v>-1.2241</v>
      </c>
      <c r="E2621">
        <v>611.09969999999998</v>
      </c>
      <c r="F2621">
        <v>59.165100000000002</v>
      </c>
      <c r="G2621">
        <v>-1.2158</v>
      </c>
      <c r="H2621" t="b">
        <v>0</v>
      </c>
      <c r="J2621">
        <v>0</v>
      </c>
      <c r="K2621">
        <v>-5.5999999999999999E-3</v>
      </c>
      <c r="L2621">
        <v>0</v>
      </c>
      <c r="N2621">
        <v>2.5973999999999999</v>
      </c>
      <c r="O2621">
        <v>45.407800000000002</v>
      </c>
      <c r="P2621">
        <v>45.482100000000003</v>
      </c>
      <c r="Q2621">
        <v>-1.1475</v>
      </c>
      <c r="R2621">
        <v>22.113499999999998</v>
      </c>
      <c r="S2621">
        <v>22.1433</v>
      </c>
    </row>
    <row r="2622" spans="1:19">
      <c r="A2622">
        <v>0.67957175925925928</v>
      </c>
      <c r="B2622">
        <v>57.608400000000003</v>
      </c>
      <c r="C2622">
        <v>4.1000000000000002E-2</v>
      </c>
      <c r="D2622">
        <v>-1.6361000000000001</v>
      </c>
      <c r="E2622">
        <v>733.05190000000005</v>
      </c>
      <c r="F2622">
        <v>58.605499999999999</v>
      </c>
      <c r="G2622">
        <v>6.4699999999999994E-2</v>
      </c>
      <c r="H2622" t="b">
        <v>0</v>
      </c>
      <c r="J2622">
        <v>0</v>
      </c>
      <c r="K2622">
        <v>1.1000000000000001E-3</v>
      </c>
      <c r="L2622">
        <v>0</v>
      </c>
      <c r="N2622">
        <v>3.6334</v>
      </c>
      <c r="O2622">
        <v>72.275499999999994</v>
      </c>
      <c r="P2622">
        <v>72.366699999999994</v>
      </c>
      <c r="Q2622">
        <v>-0.70220000000000005</v>
      </c>
      <c r="R2622">
        <v>22.1538</v>
      </c>
      <c r="S2622">
        <v>22.164899999999999</v>
      </c>
    </row>
    <row r="2623" spans="1:19">
      <c r="A2623">
        <v>0.67685185185185182</v>
      </c>
      <c r="B2623">
        <v>75.8977</v>
      </c>
      <c r="C2623">
        <v>3.9300000000000002E-2</v>
      </c>
      <c r="D2623">
        <v>-1.4601</v>
      </c>
      <c r="E2623">
        <v>931.94460000000004</v>
      </c>
      <c r="F2623">
        <v>56.103099999999998</v>
      </c>
      <c r="G2623">
        <v>-0.33739999999999998</v>
      </c>
      <c r="H2623" t="b">
        <v>0</v>
      </c>
      <c r="J2623">
        <v>0</v>
      </c>
      <c r="K2623">
        <v>-2.2000000000000001E-3</v>
      </c>
      <c r="L2623">
        <v>0</v>
      </c>
      <c r="N2623">
        <v>3.1046</v>
      </c>
      <c r="O2623">
        <v>69.956199999999995</v>
      </c>
      <c r="P2623">
        <v>70.025000000000006</v>
      </c>
      <c r="Q2623">
        <v>-0.8236</v>
      </c>
      <c r="R2623">
        <v>22.171299999999999</v>
      </c>
      <c r="S2623">
        <v>22.186599999999999</v>
      </c>
    </row>
    <row r="2624" spans="1:19">
      <c r="A2624">
        <v>0.6824189814814815</v>
      </c>
      <c r="B2624">
        <v>65.652900000000002</v>
      </c>
      <c r="C2624">
        <v>4.1700000000000001E-2</v>
      </c>
      <c r="D2624">
        <v>-1.4418</v>
      </c>
      <c r="E2624">
        <v>876.16300000000001</v>
      </c>
      <c r="F2624">
        <v>60.073300000000003</v>
      </c>
      <c r="G2624">
        <v>0.44669999999999999</v>
      </c>
      <c r="H2624" t="b">
        <v>0</v>
      </c>
      <c r="J2624">
        <v>0.55179999999999996</v>
      </c>
      <c r="K2624">
        <v>-2.7000000000000001E-3</v>
      </c>
      <c r="L2624">
        <v>0</v>
      </c>
      <c r="N2624">
        <v>2.6579999999999999</v>
      </c>
      <c r="O2624">
        <v>40.0379</v>
      </c>
      <c r="P2624">
        <v>40.125999999999998</v>
      </c>
      <c r="Q2624">
        <v>-1.1201000000000001</v>
      </c>
      <c r="R2624">
        <v>22.165600000000001</v>
      </c>
      <c r="S2624">
        <v>22.193899999999999</v>
      </c>
    </row>
    <row r="2625" spans="1:19">
      <c r="A2625">
        <v>0.67943287037037037</v>
      </c>
      <c r="B2625">
        <v>45.615600000000001</v>
      </c>
      <c r="C2625">
        <v>4.02E-2</v>
      </c>
      <c r="D2625">
        <v>-1.5958000000000001</v>
      </c>
      <c r="E2625">
        <v>570.77</v>
      </c>
      <c r="F2625">
        <v>56.0274</v>
      </c>
      <c r="G2625">
        <v>1.0200000000000001E-2</v>
      </c>
      <c r="H2625" t="b">
        <v>0</v>
      </c>
      <c r="J2625">
        <v>0</v>
      </c>
      <c r="K2625">
        <v>2.5000000000000001E-3</v>
      </c>
      <c r="L2625">
        <v>0</v>
      </c>
      <c r="N2625">
        <v>3.5952999999999999</v>
      </c>
      <c r="O2625">
        <v>67.744500000000002</v>
      </c>
      <c r="P2625">
        <v>67.839799999999997</v>
      </c>
      <c r="Q2625">
        <v>-0.64349999999999996</v>
      </c>
      <c r="R2625">
        <v>22.195599999999999</v>
      </c>
      <c r="S2625">
        <v>22.204899999999999</v>
      </c>
    </row>
    <row r="2626" spans="1:19">
      <c r="A2626">
        <v>0.68185185185185182</v>
      </c>
      <c r="B2626">
        <v>17.2685</v>
      </c>
      <c r="C2626">
        <v>4.1399999999999999E-2</v>
      </c>
      <c r="D2626">
        <v>-1.8129999999999999</v>
      </c>
      <c r="E2626">
        <v>212.8289</v>
      </c>
      <c r="F2626">
        <v>33.5715</v>
      </c>
      <c r="G2626">
        <v>-0.59030000000000005</v>
      </c>
      <c r="H2626" t="b">
        <v>0</v>
      </c>
      <c r="J2626">
        <v>0</v>
      </c>
      <c r="K2626">
        <v>2.2000000000000001E-3</v>
      </c>
      <c r="L2626">
        <v>0</v>
      </c>
      <c r="N2626">
        <v>3.1598999999999999</v>
      </c>
      <c r="O2626">
        <v>40.743600000000001</v>
      </c>
      <c r="P2626">
        <v>40.865900000000003</v>
      </c>
      <c r="Q2626">
        <v>-0.94110000000000005</v>
      </c>
      <c r="R2626">
        <v>22.191299999999998</v>
      </c>
      <c r="S2626">
        <v>22.211300000000001</v>
      </c>
    </row>
    <row r="2627" spans="1:19">
      <c r="A2627">
        <v>0.67984953703703699</v>
      </c>
      <c r="B2627">
        <v>81.240399999999994</v>
      </c>
      <c r="C2627">
        <v>3.9E-2</v>
      </c>
      <c r="D2627">
        <v>-1.9075</v>
      </c>
      <c r="E2627">
        <v>1060.0999999999999</v>
      </c>
      <c r="F2627">
        <v>58.2746</v>
      </c>
      <c r="G2627">
        <v>-5.3E-3</v>
      </c>
      <c r="H2627" t="b">
        <v>0</v>
      </c>
      <c r="J2627">
        <v>0</v>
      </c>
      <c r="K2627">
        <v>0</v>
      </c>
      <c r="L2627">
        <v>0.16389999999999999</v>
      </c>
      <c r="N2627">
        <v>3.9077000000000002</v>
      </c>
      <c r="O2627">
        <v>82.773200000000003</v>
      </c>
      <c r="P2627">
        <v>82.865399999999994</v>
      </c>
      <c r="Q2627">
        <v>-0.29599999999999999</v>
      </c>
      <c r="R2627">
        <v>22.222799999999999</v>
      </c>
      <c r="S2627">
        <v>22.224799999999998</v>
      </c>
    </row>
    <row r="2628" spans="1:19">
      <c r="A2628">
        <v>0.67928240740740742</v>
      </c>
      <c r="B2628">
        <v>32.603700000000003</v>
      </c>
      <c r="C2628">
        <v>4.19E-2</v>
      </c>
      <c r="D2628">
        <v>-1.7319</v>
      </c>
      <c r="E2628">
        <v>396.24439999999998</v>
      </c>
      <c r="F2628">
        <v>41.024900000000002</v>
      </c>
      <c r="G2628">
        <v>3.5099999999999999E-2</v>
      </c>
      <c r="H2628" t="b">
        <v>0</v>
      </c>
      <c r="J2628">
        <v>0</v>
      </c>
      <c r="K2628">
        <v>-2E-3</v>
      </c>
      <c r="L2628">
        <v>0.36</v>
      </c>
      <c r="N2628">
        <v>3.7303999999999999</v>
      </c>
      <c r="O2628">
        <v>86.860399999999998</v>
      </c>
      <c r="P2628">
        <v>86.9405</v>
      </c>
      <c r="Q2628">
        <v>-0.997</v>
      </c>
      <c r="R2628">
        <v>22.2302</v>
      </c>
      <c r="S2628">
        <v>22.252600000000001</v>
      </c>
    </row>
    <row r="2629" spans="1:19">
      <c r="A2629">
        <v>0.68218749999999995</v>
      </c>
      <c r="B2629">
        <v>45.707099999999997</v>
      </c>
      <c r="C2629">
        <v>3.9600000000000003E-2</v>
      </c>
      <c r="D2629">
        <v>-2.0137</v>
      </c>
      <c r="E2629">
        <v>570.55870000000004</v>
      </c>
      <c r="F2629">
        <v>60.039499999999997</v>
      </c>
      <c r="G2629">
        <v>5.16E-2</v>
      </c>
      <c r="H2629" t="b">
        <v>0</v>
      </c>
      <c r="J2629">
        <v>0.38450000000000001</v>
      </c>
      <c r="K2629">
        <v>-1.4E-3</v>
      </c>
      <c r="L2629">
        <v>0</v>
      </c>
      <c r="N2629">
        <v>4.0114999999999998</v>
      </c>
      <c r="O2629">
        <v>66.844700000000003</v>
      </c>
      <c r="P2629">
        <v>66.965000000000003</v>
      </c>
      <c r="Q2629">
        <v>-0.63149999999999995</v>
      </c>
      <c r="R2629">
        <v>22.2896</v>
      </c>
      <c r="S2629">
        <v>22.298500000000001</v>
      </c>
    </row>
    <row r="2630" spans="1:19">
      <c r="A2630">
        <v>0.67643518518518519</v>
      </c>
      <c r="B2630">
        <v>40.636600000000001</v>
      </c>
      <c r="C2630">
        <v>4.1700000000000001E-2</v>
      </c>
      <c r="D2630">
        <v>-1.2474000000000001</v>
      </c>
      <c r="E2630">
        <v>439.2296</v>
      </c>
      <c r="F2630">
        <v>59.340699999999998</v>
      </c>
      <c r="G2630">
        <v>0.81020000000000003</v>
      </c>
      <c r="H2630" t="b">
        <v>0</v>
      </c>
      <c r="J2630">
        <v>0</v>
      </c>
      <c r="K2630">
        <v>-8.6E-3</v>
      </c>
      <c r="L2630">
        <v>0</v>
      </c>
      <c r="N2630">
        <v>3.2128999999999999</v>
      </c>
      <c r="O2630">
        <v>54.566899999999997</v>
      </c>
      <c r="P2630">
        <v>54.6614</v>
      </c>
      <c r="Q2630">
        <v>-0.4743</v>
      </c>
      <c r="R2630">
        <v>22.2959</v>
      </c>
      <c r="S2630">
        <v>22.300999999999998</v>
      </c>
    </row>
    <row r="2631" spans="1:19">
      <c r="A2631">
        <v>0.68263888888888891</v>
      </c>
      <c r="B2631">
        <v>84.855400000000003</v>
      </c>
      <c r="C2631">
        <v>3.85E-2</v>
      </c>
      <c r="D2631">
        <v>-1.9846999999999999</v>
      </c>
      <c r="E2631">
        <v>1196.425</v>
      </c>
      <c r="F2631">
        <v>60.163499999999999</v>
      </c>
      <c r="G2631">
        <v>-1.0577000000000001</v>
      </c>
      <c r="H2631" t="b">
        <v>0</v>
      </c>
      <c r="J2631">
        <v>1</v>
      </c>
      <c r="K2631">
        <v>4.0000000000000001E-3</v>
      </c>
      <c r="L2631">
        <v>0</v>
      </c>
      <c r="N2631">
        <v>3.0516999999999999</v>
      </c>
      <c r="O2631">
        <v>6.4798999999999998</v>
      </c>
      <c r="P2631">
        <v>7.1624999999999996</v>
      </c>
      <c r="Q2631">
        <v>-1.2747999999999999</v>
      </c>
      <c r="R2631">
        <v>-22.3019</v>
      </c>
      <c r="S2631">
        <v>22.3383</v>
      </c>
    </row>
    <row r="2632" spans="1:19">
      <c r="A2632">
        <v>0.68185185185185182</v>
      </c>
      <c r="B2632">
        <v>17.2271</v>
      </c>
      <c r="C2632">
        <v>4.3499999999999997E-2</v>
      </c>
      <c r="D2632">
        <v>-1.8091999999999999</v>
      </c>
      <c r="E2632">
        <v>212.45580000000001</v>
      </c>
      <c r="F2632">
        <v>33.613399999999999</v>
      </c>
      <c r="G2632">
        <v>-0.60489999999999999</v>
      </c>
      <c r="H2632" t="b">
        <v>0</v>
      </c>
      <c r="J2632">
        <v>0</v>
      </c>
      <c r="K2632">
        <v>2.2000000000000001E-3</v>
      </c>
      <c r="L2632">
        <v>0</v>
      </c>
      <c r="N2632">
        <v>3.1566999999999998</v>
      </c>
      <c r="O2632">
        <v>41.561</v>
      </c>
      <c r="P2632">
        <v>41.680799999999998</v>
      </c>
      <c r="Q2632">
        <v>-0.95030000000000003</v>
      </c>
      <c r="R2632">
        <v>22.348199999999999</v>
      </c>
      <c r="S2632">
        <v>22.368400000000001</v>
      </c>
    </row>
    <row r="2633" spans="1:19">
      <c r="A2633">
        <v>0.67971064814814808</v>
      </c>
      <c r="B2633">
        <v>69.473699999999994</v>
      </c>
      <c r="C2633">
        <v>4.07E-2</v>
      </c>
      <c r="D2633">
        <v>-1.7988999999999999</v>
      </c>
      <c r="E2633">
        <v>897.91629999999998</v>
      </c>
      <c r="F2633">
        <v>59.304200000000002</v>
      </c>
      <c r="G2633">
        <v>0.42899999999999999</v>
      </c>
      <c r="H2633" t="b">
        <v>0</v>
      </c>
      <c r="J2633">
        <v>0</v>
      </c>
      <c r="K2633">
        <v>-1E-3</v>
      </c>
      <c r="L2633">
        <v>0</v>
      </c>
      <c r="N2633">
        <v>3.7806999999999999</v>
      </c>
      <c r="O2633">
        <v>75.625299999999996</v>
      </c>
      <c r="P2633">
        <v>75.719800000000006</v>
      </c>
      <c r="Q2633">
        <v>-0.83450000000000002</v>
      </c>
      <c r="R2633">
        <v>22.364899999999999</v>
      </c>
      <c r="S2633">
        <v>22.380500000000001</v>
      </c>
    </row>
    <row r="2634" spans="1:19">
      <c r="A2634">
        <v>0.67621527777777779</v>
      </c>
      <c r="B2634">
        <v>21.6708</v>
      </c>
      <c r="C2634">
        <v>4.02E-2</v>
      </c>
      <c r="D2634">
        <v>-1.2845</v>
      </c>
      <c r="E2634">
        <v>237.2929</v>
      </c>
      <c r="F2634">
        <v>59.0565</v>
      </c>
      <c r="G2634">
        <v>1.1659999999999999</v>
      </c>
      <c r="H2634" t="b">
        <v>0</v>
      </c>
      <c r="J2634">
        <v>0</v>
      </c>
      <c r="K2634">
        <v>-5.1000000000000004E-3</v>
      </c>
      <c r="L2634">
        <v>0</v>
      </c>
      <c r="N2634">
        <v>3.2345999999999999</v>
      </c>
      <c r="O2634">
        <v>67.2102</v>
      </c>
      <c r="P2634">
        <v>67.287999999999997</v>
      </c>
      <c r="Q2634">
        <v>-0.97119999999999995</v>
      </c>
      <c r="R2634">
        <v>22.364100000000001</v>
      </c>
      <c r="S2634">
        <v>22.385200000000001</v>
      </c>
    </row>
    <row r="2635" spans="1:19">
      <c r="A2635">
        <v>0.68252314814814818</v>
      </c>
      <c r="B2635">
        <v>74.622799999999998</v>
      </c>
      <c r="C2635">
        <v>4.1700000000000001E-2</v>
      </c>
      <c r="D2635">
        <v>-1.03</v>
      </c>
      <c r="E2635">
        <v>1025.71</v>
      </c>
      <c r="F2635">
        <v>60.163699999999999</v>
      </c>
      <c r="G2635">
        <v>1.7479</v>
      </c>
      <c r="H2635" t="b">
        <v>0</v>
      </c>
      <c r="J2635">
        <v>1</v>
      </c>
      <c r="K2635">
        <v>1.9E-3</v>
      </c>
      <c r="L2635">
        <v>0</v>
      </c>
      <c r="N2635">
        <v>2.9557000000000002</v>
      </c>
      <c r="O2635">
        <v>90.544600000000003</v>
      </c>
      <c r="P2635">
        <v>90.592799999999997</v>
      </c>
      <c r="Q2635">
        <v>-1.1878</v>
      </c>
      <c r="R2635">
        <v>22.366099999999999</v>
      </c>
      <c r="S2635">
        <v>22.397600000000001</v>
      </c>
    </row>
    <row r="2636" spans="1:19">
      <c r="A2636">
        <v>0.68230324074074078</v>
      </c>
      <c r="B2636">
        <v>56.517499999999998</v>
      </c>
      <c r="C2636">
        <v>0.04</v>
      </c>
      <c r="D2636">
        <v>-1.8740000000000001</v>
      </c>
      <c r="E2636">
        <v>727.41049999999996</v>
      </c>
      <c r="F2636">
        <v>58.583100000000002</v>
      </c>
      <c r="G2636">
        <v>-6.0400000000000002E-2</v>
      </c>
      <c r="H2636" t="b">
        <v>0</v>
      </c>
      <c r="J2636">
        <v>0</v>
      </c>
      <c r="K2636">
        <v>8.0999999999999996E-3</v>
      </c>
      <c r="L2636">
        <v>1.6899999999999998E-2</v>
      </c>
      <c r="N2636">
        <v>3.8765999999999998</v>
      </c>
      <c r="O2636">
        <v>90.139499999999998</v>
      </c>
      <c r="P2636">
        <v>90.222800000000007</v>
      </c>
      <c r="Q2636">
        <v>-1.1324000000000001</v>
      </c>
      <c r="R2636">
        <v>22.3842</v>
      </c>
      <c r="S2636">
        <v>22.412800000000001</v>
      </c>
    </row>
    <row r="2637" spans="1:19">
      <c r="A2637">
        <v>0.67700231481481488</v>
      </c>
      <c r="B2637">
        <v>88.883799999999994</v>
      </c>
      <c r="C2637">
        <v>3.9199999999999999E-2</v>
      </c>
      <c r="D2637">
        <v>-1.5059</v>
      </c>
      <c r="E2637">
        <v>1103.365</v>
      </c>
      <c r="F2637">
        <v>59.323700000000002</v>
      </c>
      <c r="G2637">
        <v>0.45519999999999999</v>
      </c>
      <c r="H2637" t="b">
        <v>0</v>
      </c>
      <c r="J2637">
        <v>0</v>
      </c>
      <c r="K2637">
        <v>-2.2000000000000001E-3</v>
      </c>
      <c r="L2637">
        <v>0</v>
      </c>
      <c r="N2637">
        <v>3.4863</v>
      </c>
      <c r="O2637">
        <v>54.497599999999998</v>
      </c>
      <c r="P2637">
        <v>54.609000000000002</v>
      </c>
      <c r="Q2637">
        <v>-1.1636</v>
      </c>
      <c r="R2637">
        <v>22.385899999999999</v>
      </c>
      <c r="S2637">
        <v>22.4161</v>
      </c>
    </row>
    <row r="2638" spans="1:19">
      <c r="A2638">
        <v>0.67670138888888898</v>
      </c>
      <c r="B2638">
        <v>63.470199999999998</v>
      </c>
      <c r="C2638">
        <v>4.0300000000000002E-2</v>
      </c>
      <c r="D2638">
        <v>-1.3535999999999999</v>
      </c>
      <c r="E2638">
        <v>764.93709999999999</v>
      </c>
      <c r="F2638">
        <v>59.182099999999998</v>
      </c>
      <c r="G2638">
        <v>5.9499999999999997E-2</v>
      </c>
      <c r="H2638" t="b">
        <v>0</v>
      </c>
      <c r="J2638">
        <v>0</v>
      </c>
      <c r="K2638">
        <v>-1.6000000000000001E-3</v>
      </c>
      <c r="L2638">
        <v>0</v>
      </c>
      <c r="N2638">
        <v>3.4361999999999999</v>
      </c>
      <c r="O2638">
        <v>75.389799999999994</v>
      </c>
      <c r="P2638">
        <v>75.468000000000004</v>
      </c>
      <c r="Q2638">
        <v>-1.1846000000000001</v>
      </c>
      <c r="R2638">
        <v>22.387699999999999</v>
      </c>
      <c r="S2638">
        <v>22.419</v>
      </c>
    </row>
    <row r="2639" spans="1:19">
      <c r="A2639">
        <v>0.68203703703703711</v>
      </c>
      <c r="B2639">
        <v>33.151899999999998</v>
      </c>
      <c r="C2639">
        <v>3.9699999999999999E-2</v>
      </c>
      <c r="D2639">
        <v>-1.9016999999999999</v>
      </c>
      <c r="E2639">
        <v>398.52769999999998</v>
      </c>
      <c r="F2639">
        <v>58.357900000000001</v>
      </c>
      <c r="G2639">
        <v>-0.58609999999999995</v>
      </c>
      <c r="H2639" t="b">
        <v>0</v>
      </c>
      <c r="J2639">
        <v>0</v>
      </c>
      <c r="K2639">
        <v>3.8E-3</v>
      </c>
      <c r="L2639">
        <v>4.1399999999999999E-2</v>
      </c>
      <c r="N2639">
        <v>3.5712000000000002</v>
      </c>
      <c r="O2639">
        <v>78.593599999999995</v>
      </c>
      <c r="P2639">
        <v>78.674700000000001</v>
      </c>
      <c r="Q2639">
        <v>-0.69259999999999999</v>
      </c>
      <c r="R2639">
        <v>22.412800000000001</v>
      </c>
      <c r="S2639">
        <v>22.423500000000001</v>
      </c>
    </row>
    <row r="2640" spans="1:19">
      <c r="A2640">
        <v>0.67915509259259255</v>
      </c>
      <c r="B2640">
        <v>21.595300000000002</v>
      </c>
      <c r="C2640">
        <v>4.0399999999999998E-2</v>
      </c>
      <c r="D2640">
        <v>-1.5061</v>
      </c>
      <c r="E2640">
        <v>237.1996</v>
      </c>
      <c r="F2640">
        <v>52.774000000000001</v>
      </c>
      <c r="G2640">
        <v>0.78210000000000002</v>
      </c>
      <c r="H2640" t="b">
        <v>0</v>
      </c>
      <c r="J2640">
        <v>0</v>
      </c>
      <c r="K2640">
        <v>-3.7000000000000002E-3</v>
      </c>
      <c r="L2640">
        <v>0.32569999999999999</v>
      </c>
      <c r="N2640">
        <v>3.4725999999999999</v>
      </c>
      <c r="O2640">
        <v>68.192099999999996</v>
      </c>
      <c r="P2640">
        <v>68.280500000000004</v>
      </c>
      <c r="Q2640">
        <v>-0.90800000000000003</v>
      </c>
      <c r="R2640">
        <v>22.420100000000001</v>
      </c>
      <c r="S2640">
        <v>22.438500000000001</v>
      </c>
    </row>
    <row r="2641" spans="1:19">
      <c r="A2641">
        <v>0.68258101851851849</v>
      </c>
      <c r="B2641">
        <v>80.323099999999997</v>
      </c>
      <c r="C2641">
        <v>3.9E-2</v>
      </c>
      <c r="D2641">
        <v>-1.6921999999999999</v>
      </c>
      <c r="E2641">
        <v>1120.9169999999999</v>
      </c>
      <c r="F2641">
        <v>60.163600000000002</v>
      </c>
      <c r="G2641">
        <v>-7.6300000000000007E-2</v>
      </c>
      <c r="H2641" t="b">
        <v>0</v>
      </c>
      <c r="J2641">
        <v>1</v>
      </c>
      <c r="K2641">
        <v>-4.1000000000000003E-3</v>
      </c>
      <c r="L2641">
        <v>0</v>
      </c>
      <c r="N2641">
        <v>3.0175000000000001</v>
      </c>
      <c r="O2641">
        <v>32.215899999999998</v>
      </c>
      <c r="P2641">
        <v>32.356999999999999</v>
      </c>
      <c r="Q2641">
        <v>-1.4024000000000001</v>
      </c>
      <c r="R2641">
        <v>22.4163</v>
      </c>
      <c r="S2641">
        <v>22.460100000000001</v>
      </c>
    </row>
    <row r="2642" spans="1:19">
      <c r="A2642">
        <v>0.67928240740740742</v>
      </c>
      <c r="B2642">
        <v>32.561799999999998</v>
      </c>
      <c r="C2642">
        <v>4.0800000000000003E-2</v>
      </c>
      <c r="D2642">
        <v>-1.7318</v>
      </c>
      <c r="E2642">
        <v>395.78519999999997</v>
      </c>
      <c r="F2642">
        <v>42.205599999999997</v>
      </c>
      <c r="G2642">
        <v>4.53E-2</v>
      </c>
      <c r="H2642" t="b">
        <v>0</v>
      </c>
      <c r="J2642">
        <v>0</v>
      </c>
      <c r="K2642">
        <v>-2E-3</v>
      </c>
      <c r="L2642">
        <v>0.3453</v>
      </c>
      <c r="N2642">
        <v>3.7299000000000002</v>
      </c>
      <c r="O2642">
        <v>87.764099999999999</v>
      </c>
      <c r="P2642">
        <v>87.843400000000003</v>
      </c>
      <c r="Q2642">
        <v>-1.0038</v>
      </c>
      <c r="R2642">
        <v>22.4602</v>
      </c>
      <c r="S2642">
        <v>22.482600000000001</v>
      </c>
    </row>
    <row r="2643" spans="1:19">
      <c r="A2643">
        <v>0.68185185185185182</v>
      </c>
      <c r="B2643">
        <v>17.183599999999998</v>
      </c>
      <c r="C2643">
        <v>4.0099999999999997E-2</v>
      </c>
      <c r="D2643">
        <v>-1.8052999999999999</v>
      </c>
      <c r="E2643">
        <v>212.0822</v>
      </c>
      <c r="F2643">
        <v>33.655500000000004</v>
      </c>
      <c r="G2643">
        <v>-0.61870000000000003</v>
      </c>
      <c r="H2643" t="b">
        <v>0</v>
      </c>
      <c r="J2643">
        <v>0</v>
      </c>
      <c r="K2643">
        <v>2E-3</v>
      </c>
      <c r="L2643">
        <v>0</v>
      </c>
      <c r="N2643">
        <v>3.1534</v>
      </c>
      <c r="O2643">
        <v>42.378999999999998</v>
      </c>
      <c r="P2643">
        <v>42.496099999999998</v>
      </c>
      <c r="Q2643">
        <v>-0.96020000000000005</v>
      </c>
      <c r="R2643">
        <v>22.4941</v>
      </c>
      <c r="S2643">
        <v>22.514500000000002</v>
      </c>
    </row>
    <row r="2644" spans="1:19">
      <c r="A2644">
        <v>0.67658564814814814</v>
      </c>
      <c r="B2644">
        <v>52.962000000000003</v>
      </c>
      <c r="C2644">
        <v>4.1200000000000001E-2</v>
      </c>
      <c r="D2644">
        <v>-1.2164999999999999</v>
      </c>
      <c r="E2644">
        <v>610.44209999999998</v>
      </c>
      <c r="F2644">
        <v>59.239400000000003</v>
      </c>
      <c r="G2644">
        <v>-1.1016999999999999</v>
      </c>
      <c r="H2644" t="b">
        <v>0</v>
      </c>
      <c r="J2644">
        <v>0</v>
      </c>
      <c r="K2644">
        <v>-7.0000000000000001E-3</v>
      </c>
      <c r="L2644">
        <v>0</v>
      </c>
      <c r="N2644">
        <v>2.585</v>
      </c>
      <c r="O2644">
        <v>46.510599999999997</v>
      </c>
      <c r="P2644">
        <v>46.582299999999996</v>
      </c>
      <c r="Q2644">
        <v>-1.1635</v>
      </c>
      <c r="R2644">
        <v>22.5518</v>
      </c>
      <c r="S2644">
        <v>22.581800000000001</v>
      </c>
    </row>
    <row r="2645" spans="1:19">
      <c r="A2645">
        <v>0.67957175925925928</v>
      </c>
      <c r="B2645">
        <v>57.567399999999999</v>
      </c>
      <c r="C2645">
        <v>0.04</v>
      </c>
      <c r="D2645">
        <v>-1.6367</v>
      </c>
      <c r="E2645">
        <v>732.40049999999997</v>
      </c>
      <c r="F2645">
        <v>58.677999999999997</v>
      </c>
      <c r="G2645">
        <v>5.4800000000000001E-2</v>
      </c>
      <c r="H2645" t="b">
        <v>0</v>
      </c>
      <c r="J2645">
        <v>0</v>
      </c>
      <c r="K2645">
        <v>1.1000000000000001E-3</v>
      </c>
      <c r="L2645">
        <v>0</v>
      </c>
      <c r="N2645">
        <v>3.6343999999999999</v>
      </c>
      <c r="O2645">
        <v>73.371300000000005</v>
      </c>
      <c r="P2645">
        <v>73.461200000000005</v>
      </c>
      <c r="Q2645">
        <v>-0.69420000000000004</v>
      </c>
      <c r="R2645">
        <v>22.5777</v>
      </c>
      <c r="S2645">
        <v>22.5884</v>
      </c>
    </row>
    <row r="2646" spans="1:19">
      <c r="A2646">
        <v>0.67685185185185182</v>
      </c>
      <c r="B2646">
        <v>75.858400000000003</v>
      </c>
      <c r="C2646">
        <v>4.0899999999999999E-2</v>
      </c>
      <c r="D2646">
        <v>-1.4569000000000001</v>
      </c>
      <c r="E2646">
        <v>931.32100000000003</v>
      </c>
      <c r="F2646">
        <v>56.172600000000003</v>
      </c>
      <c r="G2646">
        <v>-0.3135</v>
      </c>
      <c r="H2646" t="b">
        <v>0</v>
      </c>
      <c r="J2646">
        <v>0</v>
      </c>
      <c r="K2646">
        <v>-2.2000000000000001E-3</v>
      </c>
      <c r="L2646">
        <v>0</v>
      </c>
      <c r="N2646">
        <v>3.1004</v>
      </c>
      <c r="O2646">
        <v>71.024199999999993</v>
      </c>
      <c r="P2646">
        <v>71.091899999999995</v>
      </c>
      <c r="Q2646">
        <v>-0.83030000000000004</v>
      </c>
      <c r="R2646">
        <v>22.583300000000001</v>
      </c>
      <c r="S2646">
        <v>22.598500000000001</v>
      </c>
    </row>
    <row r="2647" spans="1:19">
      <c r="A2647">
        <v>0.67943287037037037</v>
      </c>
      <c r="B2647">
        <v>45.575400000000002</v>
      </c>
      <c r="C2647">
        <v>3.9800000000000002E-2</v>
      </c>
      <c r="D2647">
        <v>-1.5948</v>
      </c>
      <c r="E2647">
        <v>570.1472</v>
      </c>
      <c r="F2647">
        <v>56.096800000000002</v>
      </c>
      <c r="G2647">
        <v>-2.2200000000000001E-2</v>
      </c>
      <c r="H2647" t="b">
        <v>0</v>
      </c>
      <c r="J2647">
        <v>0</v>
      </c>
      <c r="K2647">
        <v>2.7000000000000001E-3</v>
      </c>
      <c r="L2647">
        <v>0</v>
      </c>
      <c r="N2647">
        <v>3.5958000000000001</v>
      </c>
      <c r="O2647">
        <v>68.811700000000002</v>
      </c>
      <c r="P2647">
        <v>68.905600000000007</v>
      </c>
      <c r="Q2647">
        <v>-0.629</v>
      </c>
      <c r="R2647">
        <v>22.595400000000001</v>
      </c>
      <c r="S2647">
        <v>22.604199999999999</v>
      </c>
    </row>
    <row r="2648" spans="1:19">
      <c r="A2648">
        <v>0.6824189814814815</v>
      </c>
      <c r="B2648">
        <v>65.6113</v>
      </c>
      <c r="C2648">
        <v>4.1399999999999999E-2</v>
      </c>
      <c r="D2648">
        <v>-1.4473</v>
      </c>
      <c r="E2648">
        <v>875.49549999999999</v>
      </c>
      <c r="F2648">
        <v>60.084499999999998</v>
      </c>
      <c r="G2648">
        <v>0.48399999999999999</v>
      </c>
      <c r="H2648" t="b">
        <v>0</v>
      </c>
      <c r="J2648">
        <v>0.60570000000000002</v>
      </c>
      <c r="K2648">
        <v>-2.5999999999999999E-3</v>
      </c>
      <c r="L2648">
        <v>0</v>
      </c>
      <c r="N2648">
        <v>3.0712000000000002</v>
      </c>
      <c r="O2648">
        <v>41.120199999999997</v>
      </c>
      <c r="P2648">
        <v>41.234699999999997</v>
      </c>
      <c r="Q2648">
        <v>-1.1135999999999999</v>
      </c>
      <c r="R2648">
        <v>22.601900000000001</v>
      </c>
      <c r="S2648">
        <v>22.629300000000001</v>
      </c>
    </row>
    <row r="2649" spans="1:19">
      <c r="A2649">
        <v>0.67984953703703699</v>
      </c>
      <c r="B2649">
        <v>81.201400000000007</v>
      </c>
      <c r="C2649">
        <v>4.0399999999999998E-2</v>
      </c>
      <c r="D2649">
        <v>-1.9063000000000001</v>
      </c>
      <c r="E2649">
        <v>1059.451</v>
      </c>
      <c r="F2649">
        <v>58.772500000000001</v>
      </c>
      <c r="G2649">
        <v>-1.09E-2</v>
      </c>
      <c r="H2649" t="b">
        <v>0</v>
      </c>
      <c r="J2649">
        <v>0</v>
      </c>
      <c r="K2649">
        <v>0</v>
      </c>
      <c r="L2649">
        <v>8.5500000000000007E-2</v>
      </c>
      <c r="N2649">
        <v>3.9068000000000001</v>
      </c>
      <c r="O2649">
        <v>83.866799999999998</v>
      </c>
      <c r="P2649">
        <v>83.957800000000006</v>
      </c>
      <c r="Q2649">
        <v>-0.28810000000000002</v>
      </c>
      <c r="R2649">
        <v>22.6553</v>
      </c>
      <c r="S2649">
        <v>22.6571</v>
      </c>
    </row>
    <row r="2650" spans="1:19">
      <c r="A2650">
        <v>0.68185185185185182</v>
      </c>
      <c r="B2650">
        <v>17.1434</v>
      </c>
      <c r="C2650">
        <v>0.04</v>
      </c>
      <c r="D2650">
        <v>-1.8012999999999999</v>
      </c>
      <c r="E2650">
        <v>211.70820000000001</v>
      </c>
      <c r="F2650">
        <v>33.697699999999998</v>
      </c>
      <c r="G2650">
        <v>-0.63170000000000004</v>
      </c>
      <c r="H2650" t="b">
        <v>0</v>
      </c>
      <c r="J2650">
        <v>0</v>
      </c>
      <c r="K2650">
        <v>1.9E-3</v>
      </c>
      <c r="L2650">
        <v>0</v>
      </c>
      <c r="N2650">
        <v>3.15</v>
      </c>
      <c r="O2650">
        <v>43.197400000000002</v>
      </c>
      <c r="P2650">
        <v>43.312100000000001</v>
      </c>
      <c r="Q2650">
        <v>-0.97009999999999996</v>
      </c>
      <c r="R2650">
        <v>22.659400000000002</v>
      </c>
      <c r="S2650">
        <v>22.680199999999999</v>
      </c>
    </row>
    <row r="2651" spans="1:19">
      <c r="A2651">
        <v>0.67643518518518519</v>
      </c>
      <c r="B2651">
        <v>40.594900000000003</v>
      </c>
      <c r="C2651">
        <v>3.8899999999999997E-2</v>
      </c>
      <c r="D2651">
        <v>-1.2599</v>
      </c>
      <c r="E2651">
        <v>438.5702</v>
      </c>
      <c r="F2651">
        <v>59.414700000000003</v>
      </c>
      <c r="G2651">
        <v>0.91559999999999997</v>
      </c>
      <c r="H2651" t="b">
        <v>0</v>
      </c>
      <c r="J2651">
        <v>0</v>
      </c>
      <c r="K2651">
        <v>-8.6E-3</v>
      </c>
      <c r="L2651">
        <v>0</v>
      </c>
      <c r="N2651">
        <v>3.2210000000000001</v>
      </c>
      <c r="O2651">
        <v>55.6708</v>
      </c>
      <c r="P2651">
        <v>55.7639</v>
      </c>
      <c r="Q2651">
        <v>-0.4592</v>
      </c>
      <c r="R2651">
        <v>22.723700000000001</v>
      </c>
      <c r="S2651">
        <v>22.728300000000001</v>
      </c>
    </row>
    <row r="2652" spans="1:19">
      <c r="A2652">
        <v>0.67928240740740742</v>
      </c>
      <c r="B2652">
        <v>32.521000000000001</v>
      </c>
      <c r="C2652">
        <v>4.1799999999999997E-2</v>
      </c>
      <c r="D2652">
        <v>-1.7317</v>
      </c>
      <c r="E2652">
        <v>395.31310000000002</v>
      </c>
      <c r="F2652">
        <v>43.345999999999997</v>
      </c>
      <c r="G2652">
        <v>5.3800000000000001E-2</v>
      </c>
      <c r="H2652" t="b">
        <v>0</v>
      </c>
      <c r="J2652">
        <v>0</v>
      </c>
      <c r="K2652">
        <v>-2E-3</v>
      </c>
      <c r="L2652">
        <v>0.33550000000000002</v>
      </c>
      <c r="N2652">
        <v>3.7294999999999998</v>
      </c>
      <c r="O2652">
        <v>88.680800000000005</v>
      </c>
      <c r="P2652">
        <v>88.759100000000004</v>
      </c>
      <c r="Q2652">
        <v>-1.0092000000000001</v>
      </c>
      <c r="R2652">
        <v>22.711600000000001</v>
      </c>
      <c r="S2652">
        <v>22.734000000000002</v>
      </c>
    </row>
    <row r="2653" spans="1:19">
      <c r="A2653">
        <v>0.68218749999999995</v>
      </c>
      <c r="B2653">
        <v>45.667499999999997</v>
      </c>
      <c r="C2653">
        <v>0.04</v>
      </c>
      <c r="D2653">
        <v>-2.0156000000000001</v>
      </c>
      <c r="E2653">
        <v>569.89139999999998</v>
      </c>
      <c r="F2653">
        <v>60.059100000000001</v>
      </c>
      <c r="G2653">
        <v>7.9299999999999995E-2</v>
      </c>
      <c r="H2653" t="b">
        <v>0</v>
      </c>
      <c r="J2653">
        <v>0.48249999999999998</v>
      </c>
      <c r="K2653">
        <v>-1.6999999999999999E-3</v>
      </c>
      <c r="L2653">
        <v>0</v>
      </c>
      <c r="N2653">
        <v>4.0122</v>
      </c>
      <c r="O2653">
        <v>67.956400000000002</v>
      </c>
      <c r="P2653">
        <v>68.074799999999996</v>
      </c>
      <c r="Q2653">
        <v>-0.62219999999999998</v>
      </c>
      <c r="R2653">
        <v>22.736599999999999</v>
      </c>
      <c r="S2653">
        <v>22.745100000000001</v>
      </c>
    </row>
    <row r="2654" spans="1:19">
      <c r="A2654">
        <v>0.68263888888888891</v>
      </c>
      <c r="B2654">
        <v>84.894499999999994</v>
      </c>
      <c r="C2654">
        <v>3.9100000000000003E-2</v>
      </c>
      <c r="D2654">
        <v>-2.0005000000000002</v>
      </c>
      <c r="E2654">
        <v>1197.0940000000001</v>
      </c>
      <c r="F2654">
        <v>60.155000000000001</v>
      </c>
      <c r="G2654">
        <v>-0.98729999999999996</v>
      </c>
      <c r="H2654" t="b">
        <v>0</v>
      </c>
      <c r="J2654">
        <v>0.95369999999999999</v>
      </c>
      <c r="K2654">
        <v>4.0000000000000001E-3</v>
      </c>
      <c r="L2654">
        <v>0</v>
      </c>
      <c r="N2654">
        <v>3.0205000000000002</v>
      </c>
      <c r="O2654">
        <v>5.3914</v>
      </c>
      <c r="P2654">
        <v>6.1798000000000002</v>
      </c>
      <c r="Q2654">
        <v>-1.2585</v>
      </c>
      <c r="R2654">
        <v>-22.753499999999999</v>
      </c>
      <c r="S2654">
        <v>22.7883</v>
      </c>
    </row>
    <row r="2655" spans="1:19">
      <c r="A2655">
        <v>0.67915509259259255</v>
      </c>
      <c r="B2655">
        <v>21.5549</v>
      </c>
      <c r="C2655">
        <v>4.0399999999999998E-2</v>
      </c>
      <c r="D2655">
        <v>-1.5137</v>
      </c>
      <c r="E2655">
        <v>236.61009999999999</v>
      </c>
      <c r="F2655">
        <v>53.847299999999997</v>
      </c>
      <c r="G2655">
        <v>0.80630000000000002</v>
      </c>
      <c r="H2655" t="b">
        <v>0</v>
      </c>
      <c r="J2655">
        <v>0</v>
      </c>
      <c r="K2655">
        <v>-3.5999999999999999E-3</v>
      </c>
      <c r="L2655">
        <v>0.311</v>
      </c>
      <c r="N2655">
        <v>3.4790999999999999</v>
      </c>
      <c r="O2655">
        <v>69.225999999999999</v>
      </c>
      <c r="P2655">
        <v>69.313400000000001</v>
      </c>
      <c r="Q2655">
        <v>-0.8962</v>
      </c>
      <c r="R2655">
        <v>22.785499999999999</v>
      </c>
      <c r="S2655">
        <v>22.803100000000001</v>
      </c>
    </row>
    <row r="2656" spans="1:19">
      <c r="A2656">
        <v>0.67621527777777779</v>
      </c>
      <c r="B2656">
        <v>21.630600000000001</v>
      </c>
      <c r="C2656">
        <v>4.1000000000000002E-2</v>
      </c>
      <c r="D2656">
        <v>-1.298</v>
      </c>
      <c r="E2656">
        <v>236.63669999999999</v>
      </c>
      <c r="F2656">
        <v>59.129600000000003</v>
      </c>
      <c r="G2656">
        <v>1.2001999999999999</v>
      </c>
      <c r="H2656" t="b">
        <v>0</v>
      </c>
      <c r="J2656">
        <v>0</v>
      </c>
      <c r="K2656">
        <v>-4.3E-3</v>
      </c>
      <c r="L2656">
        <v>0</v>
      </c>
      <c r="N2656">
        <v>3.2467000000000001</v>
      </c>
      <c r="O2656">
        <v>68.310900000000004</v>
      </c>
      <c r="P2656">
        <v>68.388000000000005</v>
      </c>
      <c r="Q2656">
        <v>-0.95209999999999995</v>
      </c>
      <c r="R2656">
        <v>22.796900000000001</v>
      </c>
      <c r="S2656">
        <v>22.816800000000001</v>
      </c>
    </row>
    <row r="2657" spans="1:19">
      <c r="A2657">
        <v>0.67971064814814808</v>
      </c>
      <c r="B2657">
        <v>69.433000000000007</v>
      </c>
      <c r="C2657">
        <v>4.41E-2</v>
      </c>
      <c r="D2657">
        <v>-1.8041</v>
      </c>
      <c r="E2657">
        <v>897.25710000000004</v>
      </c>
      <c r="F2657">
        <v>59.377600000000001</v>
      </c>
      <c r="G2657">
        <v>0.44369999999999998</v>
      </c>
      <c r="H2657" t="b">
        <v>0</v>
      </c>
      <c r="J2657">
        <v>0</v>
      </c>
      <c r="K2657">
        <v>-1.1999999999999999E-3</v>
      </c>
      <c r="L2657">
        <v>0</v>
      </c>
      <c r="N2657">
        <v>3.7852999999999999</v>
      </c>
      <c r="O2657">
        <v>76.728899999999996</v>
      </c>
      <c r="P2657">
        <v>76.822199999999995</v>
      </c>
      <c r="Q2657">
        <v>-0.83550000000000002</v>
      </c>
      <c r="R2657">
        <v>22.811</v>
      </c>
      <c r="S2657">
        <v>22.8263</v>
      </c>
    </row>
    <row r="2658" spans="1:19">
      <c r="A2658">
        <v>0.68252314814814818</v>
      </c>
      <c r="B2658">
        <v>74.581100000000006</v>
      </c>
      <c r="C2658">
        <v>4.2299999999999997E-2</v>
      </c>
      <c r="D2658">
        <v>-1.0483</v>
      </c>
      <c r="E2658">
        <v>1025.0419999999999</v>
      </c>
      <c r="F2658">
        <v>60.163699999999999</v>
      </c>
      <c r="G2658">
        <v>1.7105999999999999</v>
      </c>
      <c r="H2658" t="b">
        <v>0</v>
      </c>
      <c r="J2658">
        <v>1</v>
      </c>
      <c r="K2658">
        <v>1.9E-3</v>
      </c>
      <c r="L2658">
        <v>0</v>
      </c>
      <c r="N2658">
        <v>2.9756</v>
      </c>
      <c r="O2658">
        <v>91.656999999999996</v>
      </c>
      <c r="P2658">
        <v>91.705299999999994</v>
      </c>
      <c r="Q2658">
        <v>-1.1644000000000001</v>
      </c>
      <c r="R2658">
        <v>22.802900000000001</v>
      </c>
      <c r="S2658">
        <v>22.832599999999999</v>
      </c>
    </row>
    <row r="2659" spans="1:19">
      <c r="A2659">
        <v>0.68230324074074078</v>
      </c>
      <c r="B2659">
        <v>56.477499999999999</v>
      </c>
      <c r="C2659">
        <v>4.1000000000000002E-2</v>
      </c>
      <c r="D2659">
        <v>-1.8734999999999999</v>
      </c>
      <c r="E2659">
        <v>726.75919999999996</v>
      </c>
      <c r="F2659">
        <v>58.685200000000002</v>
      </c>
      <c r="G2659">
        <v>-0.10680000000000001</v>
      </c>
      <c r="H2659" t="b">
        <v>0</v>
      </c>
      <c r="J2659">
        <v>0</v>
      </c>
      <c r="K2659">
        <v>6.4999999999999997E-3</v>
      </c>
      <c r="L2659">
        <v>0</v>
      </c>
      <c r="N2659">
        <v>3.8780000000000001</v>
      </c>
      <c r="O2659">
        <v>91.235200000000006</v>
      </c>
      <c r="P2659">
        <v>91.317599999999999</v>
      </c>
      <c r="Q2659">
        <v>-1.1285000000000001</v>
      </c>
      <c r="R2659">
        <v>22.813300000000002</v>
      </c>
      <c r="S2659">
        <v>22.841200000000001</v>
      </c>
    </row>
    <row r="2660" spans="1:19">
      <c r="A2660">
        <v>0.68185185185185182</v>
      </c>
      <c r="B2660">
        <v>17.103400000000001</v>
      </c>
      <c r="C2660">
        <v>4.0300000000000002E-2</v>
      </c>
      <c r="D2660">
        <v>-1.7972999999999999</v>
      </c>
      <c r="E2660">
        <v>211.33369999999999</v>
      </c>
      <c r="F2660">
        <v>33.74</v>
      </c>
      <c r="G2660">
        <v>-0.64380000000000004</v>
      </c>
      <c r="H2660" t="b">
        <v>0</v>
      </c>
      <c r="J2660">
        <v>0</v>
      </c>
      <c r="K2660">
        <v>1.9E-3</v>
      </c>
      <c r="L2660">
        <v>0</v>
      </c>
      <c r="N2660">
        <v>3.1465000000000001</v>
      </c>
      <c r="O2660">
        <v>44.016300000000001</v>
      </c>
      <c r="P2660">
        <v>44.128599999999999</v>
      </c>
      <c r="Q2660">
        <v>-0.98029999999999995</v>
      </c>
      <c r="R2660">
        <v>22.8249</v>
      </c>
      <c r="S2660">
        <v>22.8459</v>
      </c>
    </row>
    <row r="2661" spans="1:19">
      <c r="A2661">
        <v>0.68203703703703711</v>
      </c>
      <c r="B2661">
        <v>33.112200000000001</v>
      </c>
      <c r="C2661">
        <v>4.0300000000000002E-2</v>
      </c>
      <c r="D2661">
        <v>-1.897</v>
      </c>
      <c r="E2661">
        <v>397.87869999999998</v>
      </c>
      <c r="F2661">
        <v>58.505200000000002</v>
      </c>
      <c r="G2661">
        <v>-0.57889999999999997</v>
      </c>
      <c r="H2661" t="b">
        <v>0</v>
      </c>
      <c r="J2661">
        <v>0</v>
      </c>
      <c r="K2661">
        <v>2.8E-3</v>
      </c>
      <c r="L2661">
        <v>0</v>
      </c>
      <c r="N2661">
        <v>3.5661999999999998</v>
      </c>
      <c r="O2661">
        <v>79.687100000000001</v>
      </c>
      <c r="P2661">
        <v>79.766900000000007</v>
      </c>
      <c r="Q2661">
        <v>-0.69350000000000001</v>
      </c>
      <c r="R2661">
        <v>22.841000000000001</v>
      </c>
      <c r="S2661">
        <v>22.851600000000001</v>
      </c>
    </row>
    <row r="2662" spans="1:19">
      <c r="A2662">
        <v>0.67670138888888898</v>
      </c>
      <c r="B2662">
        <v>63.4298</v>
      </c>
      <c r="C2662">
        <v>4.1099999999999998E-2</v>
      </c>
      <c r="D2662">
        <v>-1.3553999999999999</v>
      </c>
      <c r="E2662">
        <v>764.27940000000001</v>
      </c>
      <c r="F2662">
        <v>59.255299999999998</v>
      </c>
      <c r="G2662">
        <v>9.01E-2</v>
      </c>
      <c r="H2662" t="b">
        <v>0</v>
      </c>
      <c r="J2662">
        <v>0</v>
      </c>
      <c r="K2662">
        <v>-2.2000000000000001E-3</v>
      </c>
      <c r="L2662">
        <v>0</v>
      </c>
      <c r="N2662">
        <v>3.4365999999999999</v>
      </c>
      <c r="O2662">
        <v>76.492000000000004</v>
      </c>
      <c r="P2662">
        <v>76.569199999999995</v>
      </c>
      <c r="Q2662">
        <v>-1.179</v>
      </c>
      <c r="R2662">
        <v>22.8217</v>
      </c>
      <c r="S2662">
        <v>22.8522</v>
      </c>
    </row>
    <row r="2663" spans="1:19">
      <c r="A2663">
        <v>0.67700231481481488</v>
      </c>
      <c r="B2663">
        <v>88.8446</v>
      </c>
      <c r="C2663">
        <v>3.9E-2</v>
      </c>
      <c r="D2663">
        <v>-1.5119</v>
      </c>
      <c r="E2663">
        <v>1102.7049999999999</v>
      </c>
      <c r="F2663">
        <v>59.397100000000002</v>
      </c>
      <c r="G2663">
        <v>0.48520000000000002</v>
      </c>
      <c r="H2663" t="b">
        <v>0</v>
      </c>
      <c r="J2663">
        <v>0</v>
      </c>
      <c r="K2663">
        <v>-2.3999999999999998E-3</v>
      </c>
      <c r="L2663">
        <v>0</v>
      </c>
      <c r="N2663">
        <v>3.4910000000000001</v>
      </c>
      <c r="O2663">
        <v>55.601199999999999</v>
      </c>
      <c r="P2663">
        <v>55.710700000000003</v>
      </c>
      <c r="Q2663">
        <v>-1.1516</v>
      </c>
      <c r="R2663">
        <v>22.827999999999999</v>
      </c>
      <c r="S2663">
        <v>22.856999999999999</v>
      </c>
    </row>
    <row r="2664" spans="1:19">
      <c r="A2664">
        <v>0.68258101851851849</v>
      </c>
      <c r="B2664">
        <v>80.284099999999995</v>
      </c>
      <c r="C2664">
        <v>4.1000000000000002E-2</v>
      </c>
      <c r="D2664">
        <v>-1.6949000000000001</v>
      </c>
      <c r="E2664">
        <v>1120.249</v>
      </c>
      <c r="F2664">
        <v>60.163600000000002</v>
      </c>
      <c r="G2664">
        <v>-8.6E-3</v>
      </c>
      <c r="H2664" t="b">
        <v>0</v>
      </c>
      <c r="J2664">
        <v>1</v>
      </c>
      <c r="K2664">
        <v>-4.3E-3</v>
      </c>
      <c r="L2664">
        <v>0</v>
      </c>
      <c r="N2664">
        <v>3.0173999999999999</v>
      </c>
      <c r="O2664">
        <v>33.3292</v>
      </c>
      <c r="P2664">
        <v>33.465499999999999</v>
      </c>
      <c r="Q2664">
        <v>-1.401</v>
      </c>
      <c r="R2664">
        <v>22.867799999999999</v>
      </c>
      <c r="S2664">
        <v>22.910699999999999</v>
      </c>
    </row>
    <row r="2665" spans="1:19">
      <c r="A2665">
        <v>0.68185185185185182</v>
      </c>
      <c r="B2665">
        <v>17.063099999999999</v>
      </c>
      <c r="C2665">
        <v>4.1000000000000002E-2</v>
      </c>
      <c r="D2665">
        <v>-1.7931999999999999</v>
      </c>
      <c r="E2665">
        <v>210.95869999999999</v>
      </c>
      <c r="F2665">
        <v>33.782699999999998</v>
      </c>
      <c r="G2665">
        <v>-0.65500000000000003</v>
      </c>
      <c r="H2665" t="b">
        <v>0</v>
      </c>
      <c r="J2665">
        <v>0</v>
      </c>
      <c r="K2665">
        <v>1.6999999999999999E-3</v>
      </c>
      <c r="L2665">
        <v>0</v>
      </c>
      <c r="N2665">
        <v>3.1429</v>
      </c>
      <c r="O2665">
        <v>44.835599999999999</v>
      </c>
      <c r="P2665">
        <v>44.945599999999999</v>
      </c>
      <c r="Q2665">
        <v>-0.99039999999999995</v>
      </c>
      <c r="R2665">
        <v>22.978300000000001</v>
      </c>
      <c r="S2665">
        <v>22.999600000000001</v>
      </c>
    </row>
    <row r="2666" spans="1:19">
      <c r="A2666">
        <v>0.67685185185185182</v>
      </c>
      <c r="B2666">
        <v>75.817400000000006</v>
      </c>
      <c r="C2666">
        <v>0.04</v>
      </c>
      <c r="D2666">
        <v>-1.4539</v>
      </c>
      <c r="E2666">
        <v>930.69669999999996</v>
      </c>
      <c r="F2666">
        <v>56.242100000000001</v>
      </c>
      <c r="G2666">
        <v>-0.29039999999999999</v>
      </c>
      <c r="H2666" t="b">
        <v>0</v>
      </c>
      <c r="J2666">
        <v>0</v>
      </c>
      <c r="K2666">
        <v>-2.2000000000000001E-3</v>
      </c>
      <c r="L2666">
        <v>0</v>
      </c>
      <c r="N2666">
        <v>3.0962999999999998</v>
      </c>
      <c r="O2666">
        <v>72.093000000000004</v>
      </c>
      <c r="P2666">
        <v>72.159499999999994</v>
      </c>
      <c r="Q2666">
        <v>-0.83730000000000004</v>
      </c>
      <c r="R2666">
        <v>22.9862</v>
      </c>
      <c r="S2666">
        <v>23.0015</v>
      </c>
    </row>
    <row r="2667" spans="1:19">
      <c r="A2667">
        <v>0.67943287037037037</v>
      </c>
      <c r="B2667">
        <v>45.535600000000002</v>
      </c>
      <c r="C2667">
        <v>4.0300000000000002E-2</v>
      </c>
      <c r="D2667">
        <v>-1.5935999999999999</v>
      </c>
      <c r="E2667">
        <v>569.52369999999996</v>
      </c>
      <c r="F2667">
        <v>56.166200000000003</v>
      </c>
      <c r="G2667">
        <v>-5.45E-2</v>
      </c>
      <c r="H2667" t="b">
        <v>0</v>
      </c>
      <c r="J2667">
        <v>0</v>
      </c>
      <c r="K2667">
        <v>2.7000000000000001E-3</v>
      </c>
      <c r="L2667">
        <v>0</v>
      </c>
      <c r="N2667">
        <v>3.5958999999999999</v>
      </c>
      <c r="O2667">
        <v>69.879599999999996</v>
      </c>
      <c r="P2667">
        <v>69.972099999999998</v>
      </c>
      <c r="Q2667">
        <v>-0.61499999999999999</v>
      </c>
      <c r="R2667">
        <v>22.998100000000001</v>
      </c>
      <c r="S2667">
        <v>23.0063</v>
      </c>
    </row>
    <row r="2668" spans="1:19">
      <c r="A2668">
        <v>0.67658564814814814</v>
      </c>
      <c r="B2668">
        <v>52.9208</v>
      </c>
      <c r="C2668">
        <v>4.1200000000000001E-2</v>
      </c>
      <c r="D2668">
        <v>-1.2101999999999999</v>
      </c>
      <c r="E2668">
        <v>609.78380000000004</v>
      </c>
      <c r="F2668">
        <v>59.314</v>
      </c>
      <c r="G2668">
        <v>-0.98070000000000002</v>
      </c>
      <c r="H2668" t="b">
        <v>0</v>
      </c>
      <c r="J2668">
        <v>0</v>
      </c>
      <c r="K2668">
        <v>-8.5000000000000006E-3</v>
      </c>
      <c r="L2668">
        <v>0</v>
      </c>
      <c r="N2668">
        <v>2.5735999999999999</v>
      </c>
      <c r="O2668">
        <v>47.614199999999997</v>
      </c>
      <c r="P2668">
        <v>47.683700000000002</v>
      </c>
      <c r="Q2668">
        <v>-1.1740999999999999</v>
      </c>
      <c r="R2668">
        <v>22.982099999999999</v>
      </c>
      <c r="S2668">
        <v>23.012</v>
      </c>
    </row>
    <row r="2669" spans="1:19">
      <c r="A2669">
        <v>0.67957175925925928</v>
      </c>
      <c r="B2669">
        <v>57.5274</v>
      </c>
      <c r="C2669">
        <v>3.95E-2</v>
      </c>
      <c r="D2669">
        <v>-1.6372</v>
      </c>
      <c r="E2669">
        <v>731.74839999999995</v>
      </c>
      <c r="F2669">
        <v>58.750500000000002</v>
      </c>
      <c r="G2669">
        <v>4.5699999999999998E-2</v>
      </c>
      <c r="H2669" t="b">
        <v>0</v>
      </c>
      <c r="J2669">
        <v>0</v>
      </c>
      <c r="K2669">
        <v>1.1000000000000001E-3</v>
      </c>
      <c r="L2669">
        <v>0</v>
      </c>
      <c r="N2669">
        <v>3.6353</v>
      </c>
      <c r="O2669">
        <v>74.4679</v>
      </c>
      <c r="P2669">
        <v>74.556600000000003</v>
      </c>
      <c r="Q2669">
        <v>-0.68659999999999999</v>
      </c>
      <c r="R2669">
        <v>23.007300000000001</v>
      </c>
      <c r="S2669">
        <v>23.017499999999998</v>
      </c>
    </row>
    <row r="2670" spans="1:19">
      <c r="A2670">
        <v>0.6824189814814815</v>
      </c>
      <c r="B2670">
        <v>65.569800000000001</v>
      </c>
      <c r="C2670">
        <v>4.2900000000000001E-2</v>
      </c>
      <c r="D2670">
        <v>-1.4528000000000001</v>
      </c>
      <c r="E2670">
        <v>874.82780000000002</v>
      </c>
      <c r="F2670">
        <v>60.104999999999997</v>
      </c>
      <c r="G2670">
        <v>0.52090000000000003</v>
      </c>
      <c r="H2670" t="b">
        <v>0</v>
      </c>
      <c r="J2670">
        <v>0.70369999999999999</v>
      </c>
      <c r="K2670">
        <v>-2.5000000000000001E-3</v>
      </c>
      <c r="L2670">
        <v>0</v>
      </c>
      <c r="N2670">
        <v>3.0752999999999999</v>
      </c>
      <c r="O2670">
        <v>42.232399999999998</v>
      </c>
      <c r="P2670">
        <v>42.344200000000001</v>
      </c>
      <c r="Q2670">
        <v>-1.1069</v>
      </c>
      <c r="R2670">
        <v>23.0396</v>
      </c>
      <c r="S2670">
        <v>23.066199999999998</v>
      </c>
    </row>
    <row r="2671" spans="1:19">
      <c r="A2671">
        <v>0.67984953703703699</v>
      </c>
      <c r="B2671">
        <v>81.161000000000001</v>
      </c>
      <c r="C2671">
        <v>3.9800000000000002E-2</v>
      </c>
      <c r="D2671">
        <v>-1.905</v>
      </c>
      <c r="E2671">
        <v>1058.797</v>
      </c>
      <c r="F2671">
        <v>59.0062</v>
      </c>
      <c r="G2671">
        <v>-1.77E-2</v>
      </c>
      <c r="H2671" t="b">
        <v>0</v>
      </c>
      <c r="J2671">
        <v>0</v>
      </c>
      <c r="K2671">
        <v>0</v>
      </c>
      <c r="L2671">
        <v>0</v>
      </c>
      <c r="N2671">
        <v>3.9056999999999999</v>
      </c>
      <c r="O2671">
        <v>84.965299999999999</v>
      </c>
      <c r="P2671">
        <v>85.055099999999996</v>
      </c>
      <c r="Q2671">
        <v>-0.28000000000000003</v>
      </c>
      <c r="R2671">
        <v>23.0853</v>
      </c>
      <c r="S2671">
        <v>23.087</v>
      </c>
    </row>
    <row r="2672" spans="1:19">
      <c r="A2672">
        <v>0.68185185185185182</v>
      </c>
      <c r="B2672">
        <v>17.022099999999998</v>
      </c>
      <c r="C2672">
        <v>4.1399999999999999E-2</v>
      </c>
      <c r="D2672">
        <v>-1.7890999999999999</v>
      </c>
      <c r="E2672">
        <v>210.58330000000001</v>
      </c>
      <c r="F2672">
        <v>33.825699999999998</v>
      </c>
      <c r="G2672">
        <v>-0.66510000000000002</v>
      </c>
      <c r="H2672" t="b">
        <v>0</v>
      </c>
      <c r="J2672">
        <v>0</v>
      </c>
      <c r="K2672">
        <v>1.6999999999999999E-3</v>
      </c>
      <c r="L2672">
        <v>0</v>
      </c>
      <c r="N2672">
        <v>3.1392000000000002</v>
      </c>
      <c r="O2672">
        <v>45.6554</v>
      </c>
      <c r="P2672">
        <v>45.763199999999998</v>
      </c>
      <c r="Q2672">
        <v>-1.0002</v>
      </c>
      <c r="R2672">
        <v>23.132100000000001</v>
      </c>
      <c r="S2672">
        <v>23.153700000000001</v>
      </c>
    </row>
    <row r="2673" spans="1:19">
      <c r="A2673">
        <v>0.67643518518518519</v>
      </c>
      <c r="B2673">
        <v>40.555999999999997</v>
      </c>
      <c r="C2673">
        <v>3.9699999999999999E-2</v>
      </c>
      <c r="D2673">
        <v>-1.2733000000000001</v>
      </c>
      <c r="E2673">
        <v>437.91</v>
      </c>
      <c r="F2673">
        <v>59.488700000000001</v>
      </c>
      <c r="G2673">
        <v>1.0182</v>
      </c>
      <c r="H2673" t="b">
        <v>0</v>
      </c>
      <c r="J2673">
        <v>0</v>
      </c>
      <c r="K2673">
        <v>-8.6E-3</v>
      </c>
      <c r="L2673">
        <v>0</v>
      </c>
      <c r="N2673">
        <v>3.23</v>
      </c>
      <c r="O2673">
        <v>56.775599999999997</v>
      </c>
      <c r="P2673">
        <v>56.867400000000004</v>
      </c>
      <c r="Q2673">
        <v>-0.44369999999999998</v>
      </c>
      <c r="R2673">
        <v>23.168099999999999</v>
      </c>
      <c r="S2673">
        <v>23.1723</v>
      </c>
    </row>
    <row r="2674" spans="1:19">
      <c r="A2674">
        <v>0.67915509259259255</v>
      </c>
      <c r="B2674">
        <v>21.514500000000002</v>
      </c>
      <c r="C2674">
        <v>3.9699999999999999E-2</v>
      </c>
      <c r="D2674">
        <v>-1.5215000000000001</v>
      </c>
      <c r="E2674">
        <v>236.00880000000001</v>
      </c>
      <c r="F2674">
        <v>54.863399999999999</v>
      </c>
      <c r="G2674">
        <v>0.82689999999999997</v>
      </c>
      <c r="H2674" t="b">
        <v>0</v>
      </c>
      <c r="J2674">
        <v>0</v>
      </c>
      <c r="K2674">
        <v>-3.3E-3</v>
      </c>
      <c r="L2674">
        <v>0.28160000000000002</v>
      </c>
      <c r="N2674">
        <v>3.4861</v>
      </c>
      <c r="O2674">
        <v>70.271799999999999</v>
      </c>
      <c r="P2674">
        <v>70.358199999999997</v>
      </c>
      <c r="Q2674">
        <v>-0.8841</v>
      </c>
      <c r="R2674">
        <v>23.162700000000001</v>
      </c>
      <c r="S2674">
        <v>23.179600000000001</v>
      </c>
    </row>
    <row r="2675" spans="1:19">
      <c r="A2675">
        <v>0.68218749999999995</v>
      </c>
      <c r="B2675">
        <v>45.627499999999998</v>
      </c>
      <c r="C2675">
        <v>4.0899999999999999E-2</v>
      </c>
      <c r="D2675">
        <v>-2.0177</v>
      </c>
      <c r="E2675">
        <v>569.22410000000002</v>
      </c>
      <c r="F2675">
        <v>60.062600000000003</v>
      </c>
      <c r="G2675">
        <v>0.1082</v>
      </c>
      <c r="H2675" t="b">
        <v>0</v>
      </c>
      <c r="J2675">
        <v>0.5</v>
      </c>
      <c r="K2675">
        <v>-2E-3</v>
      </c>
      <c r="L2675">
        <v>0</v>
      </c>
      <c r="N2675">
        <v>4.0130999999999997</v>
      </c>
      <c r="O2675">
        <v>69.068200000000004</v>
      </c>
      <c r="P2675">
        <v>69.184700000000007</v>
      </c>
      <c r="Q2675">
        <v>-0.61309999999999998</v>
      </c>
      <c r="R2675">
        <v>23.181799999999999</v>
      </c>
      <c r="S2675">
        <v>23.189900000000002</v>
      </c>
    </row>
    <row r="2676" spans="1:19">
      <c r="A2676">
        <v>0.68263888888888891</v>
      </c>
      <c r="B2676">
        <v>84.933300000000003</v>
      </c>
      <c r="C2676">
        <v>3.8800000000000001E-2</v>
      </c>
      <c r="D2676">
        <v>-2.0154999999999998</v>
      </c>
      <c r="E2676">
        <v>1197.7619999999999</v>
      </c>
      <c r="F2676">
        <v>60.131</v>
      </c>
      <c r="G2676">
        <v>-0.91859999999999997</v>
      </c>
      <c r="H2676" t="b">
        <v>0</v>
      </c>
      <c r="J2676">
        <v>0.83120000000000005</v>
      </c>
      <c r="K2676">
        <v>4.0000000000000001E-3</v>
      </c>
      <c r="L2676">
        <v>0</v>
      </c>
      <c r="N2676">
        <v>2.9790999999999999</v>
      </c>
      <c r="O2676">
        <v>4.3068999999999997</v>
      </c>
      <c r="P2676">
        <v>5.2367999999999997</v>
      </c>
      <c r="Q2676">
        <v>-1.2431000000000001</v>
      </c>
      <c r="R2676">
        <v>-23.2058</v>
      </c>
      <c r="S2676">
        <v>23.239100000000001</v>
      </c>
    </row>
    <row r="2677" spans="1:19">
      <c r="A2677">
        <v>0.67928240740740742</v>
      </c>
      <c r="B2677">
        <v>32.479199999999999</v>
      </c>
      <c r="C2677">
        <v>4.1300000000000003E-2</v>
      </c>
      <c r="D2677">
        <v>-1.7316</v>
      </c>
      <c r="E2677">
        <v>394.58139999999997</v>
      </c>
      <c r="F2677">
        <v>44.997799999999998</v>
      </c>
      <c r="G2677">
        <v>6.2300000000000001E-2</v>
      </c>
      <c r="H2677" t="b">
        <v>0</v>
      </c>
      <c r="J2677">
        <v>0</v>
      </c>
      <c r="K2677">
        <v>-2E-3</v>
      </c>
      <c r="L2677">
        <v>0.32569999999999999</v>
      </c>
      <c r="N2677">
        <v>3.7290000000000001</v>
      </c>
      <c r="O2677">
        <v>90.079099999999997</v>
      </c>
      <c r="P2677">
        <v>90.156300000000002</v>
      </c>
      <c r="Q2677">
        <v>-1.0133000000000001</v>
      </c>
      <c r="R2677">
        <v>23.218699999999998</v>
      </c>
      <c r="S2677">
        <v>23.2408</v>
      </c>
    </row>
    <row r="2678" spans="1:19">
      <c r="A2678">
        <v>0.67621527777777779</v>
      </c>
      <c r="B2678">
        <v>21.589600000000001</v>
      </c>
      <c r="C2678">
        <v>3.9899999999999998E-2</v>
      </c>
      <c r="D2678">
        <v>-1.3118000000000001</v>
      </c>
      <c r="E2678">
        <v>235.9796</v>
      </c>
      <c r="F2678">
        <v>59.202800000000003</v>
      </c>
      <c r="G2678">
        <v>1.2278</v>
      </c>
      <c r="H2678" t="b">
        <v>0</v>
      </c>
      <c r="J2678">
        <v>0</v>
      </c>
      <c r="K2678">
        <v>-3.5000000000000001E-3</v>
      </c>
      <c r="L2678">
        <v>0</v>
      </c>
      <c r="N2678">
        <v>3.2593999999999999</v>
      </c>
      <c r="O2678">
        <v>69.412400000000005</v>
      </c>
      <c r="P2678">
        <v>69.488900000000001</v>
      </c>
      <c r="Q2678">
        <v>-0.93240000000000001</v>
      </c>
      <c r="R2678">
        <v>23.226500000000001</v>
      </c>
      <c r="S2678">
        <v>23.245200000000001</v>
      </c>
    </row>
    <row r="2679" spans="1:19">
      <c r="A2679">
        <v>0.67971064814814808</v>
      </c>
      <c r="B2679">
        <v>69.388900000000007</v>
      </c>
      <c r="C2679">
        <v>4.0899999999999999E-2</v>
      </c>
      <c r="D2679">
        <v>-1.8095000000000001</v>
      </c>
      <c r="E2679">
        <v>896.59720000000004</v>
      </c>
      <c r="F2679">
        <v>59.451000000000001</v>
      </c>
      <c r="G2679">
        <v>0.4587</v>
      </c>
      <c r="H2679" t="b">
        <v>0</v>
      </c>
      <c r="J2679">
        <v>0</v>
      </c>
      <c r="K2679">
        <v>-1.1999999999999999E-3</v>
      </c>
      <c r="L2679">
        <v>0</v>
      </c>
      <c r="N2679">
        <v>3.79</v>
      </c>
      <c r="O2679">
        <v>77.833299999999994</v>
      </c>
      <c r="P2679">
        <v>77.9255</v>
      </c>
      <c r="Q2679">
        <v>-0.83689999999999998</v>
      </c>
      <c r="R2679">
        <v>23.240500000000001</v>
      </c>
      <c r="S2679">
        <v>23.255600000000001</v>
      </c>
    </row>
    <row r="2680" spans="1:19">
      <c r="A2680">
        <v>0.68230324074074078</v>
      </c>
      <c r="B2680">
        <v>56.436500000000002</v>
      </c>
      <c r="C2680">
        <v>3.9899999999999998E-2</v>
      </c>
      <c r="D2680">
        <v>-1.8727</v>
      </c>
      <c r="E2680">
        <v>726.1069</v>
      </c>
      <c r="F2680">
        <v>58.757899999999999</v>
      </c>
      <c r="G2680">
        <v>-0.1414</v>
      </c>
      <c r="H2680" t="b">
        <v>0</v>
      </c>
      <c r="J2680">
        <v>0</v>
      </c>
      <c r="K2680">
        <v>4.7999999999999996E-3</v>
      </c>
      <c r="L2680">
        <v>0</v>
      </c>
      <c r="N2680">
        <v>3.8786999999999998</v>
      </c>
      <c r="O2680">
        <v>92.331900000000005</v>
      </c>
      <c r="P2680">
        <v>92.413399999999996</v>
      </c>
      <c r="Q2680">
        <v>-1.1254</v>
      </c>
      <c r="R2680">
        <v>23.237300000000001</v>
      </c>
      <c r="S2680">
        <v>23.264500000000002</v>
      </c>
    </row>
    <row r="2681" spans="1:19">
      <c r="A2681">
        <v>0.68203703703703711</v>
      </c>
      <c r="B2681">
        <v>33.071899999999999</v>
      </c>
      <c r="C2681">
        <v>4.2200000000000001E-2</v>
      </c>
      <c r="D2681">
        <v>-1.8925000000000001</v>
      </c>
      <c r="E2681">
        <v>397.22840000000002</v>
      </c>
      <c r="F2681">
        <v>58.577599999999997</v>
      </c>
      <c r="G2681">
        <v>-0.56079999999999997</v>
      </c>
      <c r="H2681" t="b">
        <v>0</v>
      </c>
      <c r="J2681">
        <v>0</v>
      </c>
      <c r="K2681">
        <v>1.1000000000000001E-3</v>
      </c>
      <c r="L2681">
        <v>0</v>
      </c>
      <c r="N2681">
        <v>3.9163000000000001</v>
      </c>
      <c r="O2681">
        <v>80.7654</v>
      </c>
      <c r="P2681">
        <v>80.860299999999995</v>
      </c>
      <c r="Q2681">
        <v>-0.69469999999999998</v>
      </c>
      <c r="R2681">
        <v>23.268000000000001</v>
      </c>
      <c r="S2681">
        <v>23.278400000000001</v>
      </c>
    </row>
    <row r="2682" spans="1:19">
      <c r="A2682">
        <v>0.67670138888888898</v>
      </c>
      <c r="B2682">
        <v>63.3887</v>
      </c>
      <c r="C2682">
        <v>4.0800000000000003E-2</v>
      </c>
      <c r="D2682">
        <v>-1.3573</v>
      </c>
      <c r="E2682">
        <v>763.62070000000006</v>
      </c>
      <c r="F2682">
        <v>59.328600000000002</v>
      </c>
      <c r="G2682">
        <v>0.12189999999999999</v>
      </c>
      <c r="H2682" t="b">
        <v>0</v>
      </c>
      <c r="J2682">
        <v>0</v>
      </c>
      <c r="K2682">
        <v>-2.5999999999999999E-3</v>
      </c>
      <c r="L2682">
        <v>0</v>
      </c>
      <c r="N2682">
        <v>3.4371999999999998</v>
      </c>
      <c r="O2682">
        <v>77.595100000000002</v>
      </c>
      <c r="P2682">
        <v>77.671199999999999</v>
      </c>
      <c r="Q2682">
        <v>-1.1732</v>
      </c>
      <c r="R2682">
        <v>23.2517</v>
      </c>
      <c r="S2682">
        <v>23.281199999999998</v>
      </c>
    </row>
    <row r="2683" spans="1:19">
      <c r="A2683">
        <v>0.67699074074074073</v>
      </c>
      <c r="B2683">
        <v>88.805499999999995</v>
      </c>
      <c r="C2683">
        <v>4.0500000000000001E-2</v>
      </c>
      <c r="D2683">
        <v>-1.5181</v>
      </c>
      <c r="E2683">
        <v>1102.0450000000001</v>
      </c>
      <c r="F2683">
        <v>59.470500000000001</v>
      </c>
      <c r="G2683">
        <v>0.51500000000000001</v>
      </c>
      <c r="H2683" t="b">
        <v>0</v>
      </c>
      <c r="J2683">
        <v>0</v>
      </c>
      <c r="K2683">
        <v>-2.5000000000000001E-3</v>
      </c>
      <c r="L2683">
        <v>0</v>
      </c>
      <c r="N2683">
        <v>3.4958999999999998</v>
      </c>
      <c r="O2683">
        <v>56.7057</v>
      </c>
      <c r="P2683">
        <v>56.813400000000001</v>
      </c>
      <c r="Q2683">
        <v>-1.1395</v>
      </c>
      <c r="R2683">
        <v>23.271100000000001</v>
      </c>
      <c r="S2683">
        <v>23.298999999999999</v>
      </c>
    </row>
    <row r="2684" spans="1:19">
      <c r="A2684">
        <v>0.68185185185185182</v>
      </c>
      <c r="B2684">
        <v>16.980699999999999</v>
      </c>
      <c r="C2684">
        <v>4.0599999999999997E-2</v>
      </c>
      <c r="D2684">
        <v>-1.7848999999999999</v>
      </c>
      <c r="E2684">
        <v>210.20740000000001</v>
      </c>
      <c r="F2684">
        <v>33.869300000000003</v>
      </c>
      <c r="G2684">
        <v>-0.67410000000000003</v>
      </c>
      <c r="H2684" t="b">
        <v>0</v>
      </c>
      <c r="J2684">
        <v>0</v>
      </c>
      <c r="K2684">
        <v>1.6999999999999999E-3</v>
      </c>
      <c r="L2684">
        <v>0</v>
      </c>
      <c r="N2684">
        <v>3.1354000000000002</v>
      </c>
      <c r="O2684">
        <v>46.475700000000003</v>
      </c>
      <c r="P2684">
        <v>46.581400000000002</v>
      </c>
      <c r="Q2684">
        <v>-1.008</v>
      </c>
      <c r="R2684">
        <v>23.289300000000001</v>
      </c>
      <c r="S2684">
        <v>23.3111</v>
      </c>
    </row>
    <row r="2685" spans="1:19">
      <c r="A2685">
        <v>0.68258101851851849</v>
      </c>
      <c r="B2685">
        <v>80.243099999999998</v>
      </c>
      <c r="C2685">
        <v>3.9399999999999998E-2</v>
      </c>
      <c r="D2685">
        <v>-1.6983999999999999</v>
      </c>
      <c r="E2685">
        <v>1119.58</v>
      </c>
      <c r="F2685">
        <v>60.163600000000002</v>
      </c>
      <c r="G2685">
        <v>6.0100000000000001E-2</v>
      </c>
      <c r="H2685" t="b">
        <v>0</v>
      </c>
      <c r="J2685">
        <v>1</v>
      </c>
      <c r="K2685">
        <v>-4.4000000000000003E-3</v>
      </c>
      <c r="L2685">
        <v>0</v>
      </c>
      <c r="N2685">
        <v>3.0179999999999998</v>
      </c>
      <c r="O2685">
        <v>34.442500000000003</v>
      </c>
      <c r="P2685">
        <v>34.5745</v>
      </c>
      <c r="Q2685">
        <v>-1.3987000000000001</v>
      </c>
      <c r="R2685">
        <v>23.3081</v>
      </c>
      <c r="S2685">
        <v>23.35</v>
      </c>
    </row>
    <row r="2686" spans="1:19">
      <c r="A2686">
        <v>0.67943287037037037</v>
      </c>
      <c r="B2686">
        <v>45.4953</v>
      </c>
      <c r="C2686">
        <v>4.1099999999999998E-2</v>
      </c>
      <c r="D2686">
        <v>-1.5921000000000001</v>
      </c>
      <c r="E2686">
        <v>568.89949999999999</v>
      </c>
      <c r="F2686">
        <v>56.235799999999998</v>
      </c>
      <c r="G2686">
        <v>-8.6199999999999999E-2</v>
      </c>
      <c r="H2686" t="b">
        <v>0</v>
      </c>
      <c r="J2686">
        <v>0</v>
      </c>
      <c r="K2686">
        <v>2.7000000000000001E-3</v>
      </c>
      <c r="L2686">
        <v>0</v>
      </c>
      <c r="N2686">
        <v>3.5958000000000001</v>
      </c>
      <c r="O2686">
        <v>70.948400000000007</v>
      </c>
      <c r="P2686">
        <v>71.039400000000001</v>
      </c>
      <c r="Q2686">
        <v>-0.60099999999999998</v>
      </c>
      <c r="R2686">
        <v>23.398800000000001</v>
      </c>
      <c r="S2686">
        <v>23.406500000000001</v>
      </c>
    </row>
    <row r="2687" spans="1:19">
      <c r="A2687">
        <v>0.67684027777777789</v>
      </c>
      <c r="B2687">
        <v>75.7774</v>
      </c>
      <c r="C2687">
        <v>3.9300000000000002E-2</v>
      </c>
      <c r="D2687">
        <v>-1.4509000000000001</v>
      </c>
      <c r="E2687">
        <v>930.07169999999996</v>
      </c>
      <c r="F2687">
        <v>56.311700000000002</v>
      </c>
      <c r="G2687">
        <v>-0.26840000000000003</v>
      </c>
      <c r="H2687" t="b">
        <v>0</v>
      </c>
      <c r="J2687">
        <v>0</v>
      </c>
      <c r="K2687">
        <v>-2E-3</v>
      </c>
      <c r="L2687">
        <v>0</v>
      </c>
      <c r="N2687">
        <v>3.0924999999999998</v>
      </c>
      <c r="O2687">
        <v>73.162499999999994</v>
      </c>
      <c r="P2687">
        <v>73.227800000000002</v>
      </c>
      <c r="Q2687">
        <v>-0.84599999999999997</v>
      </c>
      <c r="R2687">
        <v>23.395</v>
      </c>
      <c r="S2687">
        <v>23.410299999999999</v>
      </c>
    </row>
    <row r="2688" spans="1:19">
      <c r="A2688">
        <v>0.67957175925925928</v>
      </c>
      <c r="B2688">
        <v>57.4878</v>
      </c>
      <c r="C2688">
        <v>3.9100000000000003E-2</v>
      </c>
      <c r="D2688">
        <v>-1.6376999999999999</v>
      </c>
      <c r="E2688">
        <v>731.09529999999995</v>
      </c>
      <c r="F2688">
        <v>58.8232</v>
      </c>
      <c r="G2688">
        <v>3.78E-2</v>
      </c>
      <c r="H2688" t="b">
        <v>0</v>
      </c>
      <c r="J2688">
        <v>0</v>
      </c>
      <c r="K2688">
        <v>1.1000000000000001E-3</v>
      </c>
      <c r="L2688">
        <v>0</v>
      </c>
      <c r="N2688">
        <v>3.6360000000000001</v>
      </c>
      <c r="O2688">
        <v>75.565399999999997</v>
      </c>
      <c r="P2688">
        <v>75.652799999999999</v>
      </c>
      <c r="Q2688">
        <v>-0.6794</v>
      </c>
      <c r="R2688">
        <v>23.441199999999998</v>
      </c>
      <c r="S2688">
        <v>23.4511</v>
      </c>
    </row>
    <row r="2689" spans="1:19">
      <c r="A2689">
        <v>0.68185185185185182</v>
      </c>
      <c r="B2689">
        <v>16.940100000000001</v>
      </c>
      <c r="C2689">
        <v>4.1399999999999999E-2</v>
      </c>
      <c r="D2689">
        <v>-1.7806999999999999</v>
      </c>
      <c r="E2689">
        <v>209.83109999999999</v>
      </c>
      <c r="F2689">
        <v>33.914200000000001</v>
      </c>
      <c r="G2689">
        <v>-0.68169999999999997</v>
      </c>
      <c r="H2689" t="b">
        <v>0</v>
      </c>
      <c r="J2689">
        <v>0</v>
      </c>
      <c r="K2689">
        <v>1.6000000000000001E-3</v>
      </c>
      <c r="L2689">
        <v>0</v>
      </c>
      <c r="N2689">
        <v>3.1315</v>
      </c>
      <c r="O2689">
        <v>47.296500000000002</v>
      </c>
      <c r="P2689">
        <v>47.400100000000002</v>
      </c>
      <c r="Q2689">
        <v>-1.0128999999999999</v>
      </c>
      <c r="R2689">
        <v>23.447700000000001</v>
      </c>
      <c r="S2689">
        <v>23.4696</v>
      </c>
    </row>
    <row r="2690" spans="1:19">
      <c r="A2690">
        <v>0.68240740740740735</v>
      </c>
      <c r="B2690">
        <v>65.527000000000001</v>
      </c>
      <c r="C2690">
        <v>4.1599999999999998E-2</v>
      </c>
      <c r="D2690">
        <v>-1.4584999999999999</v>
      </c>
      <c r="E2690">
        <v>874.15980000000002</v>
      </c>
      <c r="F2690">
        <v>60.133299999999998</v>
      </c>
      <c r="G2690">
        <v>0.55759999999999998</v>
      </c>
      <c r="H2690" t="b">
        <v>0</v>
      </c>
      <c r="J2690">
        <v>0.84099999999999997</v>
      </c>
      <c r="K2690">
        <v>-2.7000000000000001E-3</v>
      </c>
      <c r="L2690">
        <v>0</v>
      </c>
      <c r="N2690">
        <v>3.0792999999999999</v>
      </c>
      <c r="O2690">
        <v>43.344900000000003</v>
      </c>
      <c r="P2690">
        <v>43.454099999999997</v>
      </c>
      <c r="Q2690">
        <v>-1.1001000000000001</v>
      </c>
      <c r="R2690">
        <v>23.4694</v>
      </c>
      <c r="S2690">
        <v>23.495200000000001</v>
      </c>
    </row>
    <row r="2691" spans="1:19">
      <c r="A2691">
        <v>0.67984953703703699</v>
      </c>
      <c r="B2691">
        <v>81.121200000000002</v>
      </c>
      <c r="C2691">
        <v>4.0300000000000002E-2</v>
      </c>
      <c r="D2691">
        <v>-1.9034</v>
      </c>
      <c r="E2691">
        <v>1058.1410000000001</v>
      </c>
      <c r="F2691">
        <v>59.0792</v>
      </c>
      <c r="G2691">
        <v>-2.58E-2</v>
      </c>
      <c r="H2691" t="b">
        <v>0</v>
      </c>
      <c r="J2691">
        <v>0</v>
      </c>
      <c r="K2691">
        <v>0</v>
      </c>
      <c r="L2691">
        <v>0</v>
      </c>
      <c r="N2691">
        <v>3.9045000000000001</v>
      </c>
      <c r="O2691">
        <v>86.065399999999997</v>
      </c>
      <c r="P2691">
        <v>86.153999999999996</v>
      </c>
      <c r="Q2691">
        <v>-0.27210000000000001</v>
      </c>
      <c r="R2691">
        <v>23.520099999999999</v>
      </c>
      <c r="S2691">
        <v>23.521699999999999</v>
      </c>
    </row>
    <row r="2692" spans="1:19">
      <c r="A2692">
        <v>0.67928240740740742</v>
      </c>
      <c r="B2692">
        <v>32.437899999999999</v>
      </c>
      <c r="C2692">
        <v>4.0599999999999997E-2</v>
      </c>
      <c r="D2692">
        <v>-1.7315</v>
      </c>
      <c r="E2692">
        <v>394.07830000000001</v>
      </c>
      <c r="F2692">
        <v>46.075200000000002</v>
      </c>
      <c r="G2692">
        <v>6.4000000000000001E-2</v>
      </c>
      <c r="H2692" t="b">
        <v>0</v>
      </c>
      <c r="J2692">
        <v>0</v>
      </c>
      <c r="K2692">
        <v>-1.9E-3</v>
      </c>
      <c r="L2692">
        <v>0.32079999999999997</v>
      </c>
      <c r="N2692">
        <v>3.7288000000000001</v>
      </c>
      <c r="O2692">
        <v>91.026600000000002</v>
      </c>
      <c r="P2692">
        <v>91.102999999999994</v>
      </c>
      <c r="Q2692">
        <v>-1.0149999999999999</v>
      </c>
      <c r="R2692">
        <v>23.5014</v>
      </c>
      <c r="S2692">
        <v>23.523299999999999</v>
      </c>
    </row>
    <row r="2693" spans="1:19">
      <c r="A2693">
        <v>0.67915509259259255</v>
      </c>
      <c r="B2693">
        <v>21.474799999999998</v>
      </c>
      <c r="C2693">
        <v>4.0300000000000002E-2</v>
      </c>
      <c r="D2693">
        <v>-1.5294000000000001</v>
      </c>
      <c r="E2693">
        <v>235.39660000000001</v>
      </c>
      <c r="F2693">
        <v>55.801299999999998</v>
      </c>
      <c r="G2693">
        <v>0.84370000000000001</v>
      </c>
      <c r="H2693" t="b">
        <v>0</v>
      </c>
      <c r="J2693">
        <v>0</v>
      </c>
      <c r="K2693">
        <v>-2.8999999999999998E-3</v>
      </c>
      <c r="L2693">
        <v>0.26690000000000003</v>
      </c>
      <c r="N2693">
        <v>3.4933000000000001</v>
      </c>
      <c r="O2693">
        <v>71.328500000000005</v>
      </c>
      <c r="P2693">
        <v>71.414000000000001</v>
      </c>
      <c r="Q2693">
        <v>-1.2779</v>
      </c>
      <c r="R2693">
        <v>23.533899999999999</v>
      </c>
      <c r="S2693">
        <v>23.5686</v>
      </c>
    </row>
    <row r="2694" spans="1:19">
      <c r="A2694">
        <v>0.68251157407407403</v>
      </c>
      <c r="B2694">
        <v>74.538799999999995</v>
      </c>
      <c r="C2694">
        <v>4.0399999999999998E-2</v>
      </c>
      <c r="D2694">
        <v>-1.0750999999999999</v>
      </c>
      <c r="E2694">
        <v>1024.039</v>
      </c>
      <c r="F2694">
        <v>60.163699999999999</v>
      </c>
      <c r="G2694">
        <v>1.6516</v>
      </c>
      <c r="H2694" t="b">
        <v>0</v>
      </c>
      <c r="J2694">
        <v>1</v>
      </c>
      <c r="K2694">
        <v>2.2000000000000001E-3</v>
      </c>
      <c r="L2694">
        <v>0</v>
      </c>
      <c r="N2694">
        <v>3.0049000000000001</v>
      </c>
      <c r="O2694">
        <v>93.325800000000001</v>
      </c>
      <c r="P2694">
        <v>93.374200000000002</v>
      </c>
      <c r="Q2694">
        <v>-1.1319999999999999</v>
      </c>
      <c r="R2694">
        <v>23.57</v>
      </c>
      <c r="S2694">
        <v>23.597100000000001</v>
      </c>
    </row>
    <row r="2695" spans="1:19">
      <c r="A2695">
        <v>0.67643518518518519</v>
      </c>
      <c r="B2695">
        <v>40.516300000000001</v>
      </c>
      <c r="C2695">
        <v>4.02E-2</v>
      </c>
      <c r="D2695">
        <v>-1.2874000000000001</v>
      </c>
      <c r="E2695">
        <v>437.24889999999999</v>
      </c>
      <c r="F2695">
        <v>59.5627</v>
      </c>
      <c r="G2695">
        <v>1.1174999999999999</v>
      </c>
      <c r="H2695" t="b">
        <v>0</v>
      </c>
      <c r="J2695">
        <v>0</v>
      </c>
      <c r="K2695">
        <v>-8.6E-3</v>
      </c>
      <c r="L2695">
        <v>0</v>
      </c>
      <c r="N2695">
        <v>3.2399</v>
      </c>
      <c r="O2695">
        <v>57.8812</v>
      </c>
      <c r="P2695">
        <v>57.971800000000002</v>
      </c>
      <c r="Q2695">
        <v>-0.42709999999999998</v>
      </c>
      <c r="R2695">
        <v>23.608599999999999</v>
      </c>
      <c r="S2695">
        <v>23.612500000000001</v>
      </c>
    </row>
    <row r="2696" spans="1:19">
      <c r="A2696">
        <v>0.68218749999999995</v>
      </c>
      <c r="B2696">
        <v>45.586599999999997</v>
      </c>
      <c r="C2696">
        <v>3.95E-2</v>
      </c>
      <c r="D2696">
        <v>-2.0200999999999998</v>
      </c>
      <c r="E2696">
        <v>568.55669999999998</v>
      </c>
      <c r="F2696">
        <v>60.0627</v>
      </c>
      <c r="G2696">
        <v>0.13780000000000001</v>
      </c>
      <c r="H2696" t="b">
        <v>0</v>
      </c>
      <c r="J2696">
        <v>0.5</v>
      </c>
      <c r="K2696">
        <v>-2E-3</v>
      </c>
      <c r="L2696">
        <v>0</v>
      </c>
      <c r="N2696">
        <v>4.0141999999999998</v>
      </c>
      <c r="O2696">
        <v>70.180099999999996</v>
      </c>
      <c r="P2696">
        <v>70.294799999999995</v>
      </c>
      <c r="Q2696">
        <v>-0.60370000000000001</v>
      </c>
      <c r="R2696">
        <v>23.621600000000001</v>
      </c>
      <c r="S2696">
        <v>23.629300000000001</v>
      </c>
    </row>
    <row r="2697" spans="1:19">
      <c r="A2697">
        <v>0.67621527777777779</v>
      </c>
      <c r="B2697">
        <v>21.549700000000001</v>
      </c>
      <c r="C2697">
        <v>4.0300000000000002E-2</v>
      </c>
      <c r="D2697">
        <v>-1.3258000000000001</v>
      </c>
      <c r="E2697">
        <v>235.3218</v>
      </c>
      <c r="F2697">
        <v>59.2761</v>
      </c>
      <c r="G2697">
        <v>1.2497</v>
      </c>
      <c r="H2697" t="b">
        <v>0</v>
      </c>
      <c r="J2697">
        <v>0</v>
      </c>
      <c r="K2697">
        <v>-2.5999999999999999E-3</v>
      </c>
      <c r="L2697">
        <v>0</v>
      </c>
      <c r="N2697">
        <v>3.2724000000000002</v>
      </c>
      <c r="O2697">
        <v>70.514799999999994</v>
      </c>
      <c r="P2697">
        <v>70.590699999999998</v>
      </c>
      <c r="Q2697">
        <v>-0.9123</v>
      </c>
      <c r="R2697">
        <v>23.6616</v>
      </c>
      <c r="S2697">
        <v>23.679200000000002</v>
      </c>
    </row>
    <row r="2698" spans="1:19">
      <c r="A2698">
        <v>0.67971064814814808</v>
      </c>
      <c r="B2698">
        <v>69.347999999999999</v>
      </c>
      <c r="C2698">
        <v>3.9699999999999999E-2</v>
      </c>
      <c r="D2698">
        <v>-1.8149</v>
      </c>
      <c r="E2698">
        <v>895.93640000000005</v>
      </c>
      <c r="F2698">
        <v>59.524500000000003</v>
      </c>
      <c r="G2698">
        <v>0.47339999999999999</v>
      </c>
      <c r="H2698" t="b">
        <v>0</v>
      </c>
      <c r="J2698">
        <v>0</v>
      </c>
      <c r="K2698">
        <v>-1.1999999999999999E-3</v>
      </c>
      <c r="L2698">
        <v>0</v>
      </c>
      <c r="N2698">
        <v>3.7947000000000002</v>
      </c>
      <c r="O2698">
        <v>78.938500000000005</v>
      </c>
      <c r="P2698">
        <v>79.029700000000005</v>
      </c>
      <c r="Q2698">
        <v>-0.83699999999999997</v>
      </c>
      <c r="R2698">
        <v>23.676600000000001</v>
      </c>
      <c r="S2698">
        <v>23.691400000000002</v>
      </c>
    </row>
    <row r="2699" spans="1:19">
      <c r="A2699">
        <v>0.68203703703703711</v>
      </c>
      <c r="B2699">
        <v>33.029699999999998</v>
      </c>
      <c r="C2699">
        <v>4.1200000000000001E-2</v>
      </c>
      <c r="D2699">
        <v>-1.8880999999999999</v>
      </c>
      <c r="E2699">
        <v>396.57740000000001</v>
      </c>
      <c r="F2699">
        <v>58.650100000000002</v>
      </c>
      <c r="G2699">
        <v>-0.53280000000000005</v>
      </c>
      <c r="H2699" t="b">
        <v>0</v>
      </c>
      <c r="J2699">
        <v>0</v>
      </c>
      <c r="K2699">
        <v>-5.9999999999999995E-4</v>
      </c>
      <c r="L2699">
        <v>0</v>
      </c>
      <c r="N2699">
        <v>3.9106999999999998</v>
      </c>
      <c r="O2699">
        <v>81.860900000000001</v>
      </c>
      <c r="P2699">
        <v>81.954300000000003</v>
      </c>
      <c r="Q2699">
        <v>-0.69589999999999996</v>
      </c>
      <c r="R2699">
        <v>23.683800000000002</v>
      </c>
      <c r="S2699">
        <v>23.694099999999999</v>
      </c>
    </row>
    <row r="2700" spans="1:19">
      <c r="A2700">
        <v>0.68230324074074078</v>
      </c>
      <c r="B2700">
        <v>56.396700000000003</v>
      </c>
      <c r="C2700">
        <v>4.0399999999999998E-2</v>
      </c>
      <c r="D2700">
        <v>-1.8716999999999999</v>
      </c>
      <c r="E2700">
        <v>725.45389999999998</v>
      </c>
      <c r="F2700">
        <v>58.830599999999997</v>
      </c>
      <c r="G2700">
        <v>-0.16639999999999999</v>
      </c>
      <c r="H2700" t="b">
        <v>0</v>
      </c>
      <c r="J2700">
        <v>0</v>
      </c>
      <c r="K2700">
        <v>3.2000000000000002E-3</v>
      </c>
      <c r="L2700">
        <v>0</v>
      </c>
      <c r="N2700">
        <v>3.8788</v>
      </c>
      <c r="O2700">
        <v>93.429400000000001</v>
      </c>
      <c r="P2700">
        <v>93.509900000000002</v>
      </c>
      <c r="Q2700">
        <v>-1.1229</v>
      </c>
      <c r="R2700">
        <v>23.668199999999999</v>
      </c>
      <c r="S2700">
        <v>23.694800000000001</v>
      </c>
    </row>
    <row r="2701" spans="1:19">
      <c r="A2701">
        <v>0.68263888888888891</v>
      </c>
      <c r="B2701">
        <v>84.971100000000007</v>
      </c>
      <c r="C2701">
        <v>3.78E-2</v>
      </c>
      <c r="D2701">
        <v>-2.0295999999999998</v>
      </c>
      <c r="E2701">
        <v>1198.4290000000001</v>
      </c>
      <c r="F2701">
        <v>60.099800000000002</v>
      </c>
      <c r="G2701">
        <v>-0.85150000000000003</v>
      </c>
      <c r="H2701" t="b">
        <v>0</v>
      </c>
      <c r="J2701">
        <v>0.67920000000000003</v>
      </c>
      <c r="K2701">
        <v>4.0000000000000001E-3</v>
      </c>
      <c r="L2701">
        <v>0</v>
      </c>
      <c r="N2701">
        <v>2.5632999999999999</v>
      </c>
      <c r="O2701">
        <v>3.4845999999999999</v>
      </c>
      <c r="P2701">
        <v>4.3258000000000001</v>
      </c>
      <c r="Q2701">
        <v>-1.2284999999999999</v>
      </c>
      <c r="R2701">
        <v>-23.6631</v>
      </c>
      <c r="S2701">
        <v>23.695</v>
      </c>
    </row>
    <row r="2702" spans="1:19">
      <c r="A2702">
        <v>0.67670138888888898</v>
      </c>
      <c r="B2702">
        <v>63.347900000000003</v>
      </c>
      <c r="C2702">
        <v>3.95E-2</v>
      </c>
      <c r="D2702">
        <v>-1.3594999999999999</v>
      </c>
      <c r="E2702">
        <v>762.96130000000005</v>
      </c>
      <c r="F2702">
        <v>59.402000000000001</v>
      </c>
      <c r="G2702">
        <v>0.1537</v>
      </c>
      <c r="H2702" t="b">
        <v>0</v>
      </c>
      <c r="J2702">
        <v>0</v>
      </c>
      <c r="K2702">
        <v>-2.5999999999999999E-3</v>
      </c>
      <c r="L2702">
        <v>0</v>
      </c>
      <c r="N2702">
        <v>3.4380000000000002</v>
      </c>
      <c r="O2702">
        <v>78.698999999999998</v>
      </c>
      <c r="P2702">
        <v>78.774000000000001</v>
      </c>
      <c r="Q2702">
        <v>-1.1672</v>
      </c>
      <c r="R2702">
        <v>23.683499999999999</v>
      </c>
      <c r="S2702">
        <v>23.712299999999999</v>
      </c>
    </row>
    <row r="2703" spans="1:19">
      <c r="A2703">
        <v>0.67699074074074073</v>
      </c>
      <c r="B2703">
        <v>88.765100000000004</v>
      </c>
      <c r="C2703">
        <v>3.9E-2</v>
      </c>
      <c r="D2703">
        <v>-1.5245</v>
      </c>
      <c r="E2703">
        <v>1101.384</v>
      </c>
      <c r="F2703">
        <v>59.5441</v>
      </c>
      <c r="G2703">
        <v>0.54400000000000004</v>
      </c>
      <c r="H2703" t="b">
        <v>0</v>
      </c>
      <c r="J2703">
        <v>0</v>
      </c>
      <c r="K2703">
        <v>-2.7000000000000001E-3</v>
      </c>
      <c r="L2703">
        <v>0</v>
      </c>
      <c r="N2703">
        <v>3.5011000000000001</v>
      </c>
      <c r="O2703">
        <v>57.810899999999997</v>
      </c>
      <c r="P2703">
        <v>57.916800000000002</v>
      </c>
      <c r="Q2703">
        <v>-1.1268</v>
      </c>
      <c r="R2703">
        <v>23.706900000000001</v>
      </c>
      <c r="S2703">
        <v>23.733699999999999</v>
      </c>
    </row>
    <row r="2704" spans="1:19">
      <c r="A2704">
        <v>0.67658564814814814</v>
      </c>
      <c r="B2704">
        <v>52.879600000000003</v>
      </c>
      <c r="C2704">
        <v>3.8600000000000002E-2</v>
      </c>
      <c r="D2704">
        <v>-1.2032</v>
      </c>
      <c r="E2704">
        <v>608.79459999999995</v>
      </c>
      <c r="F2704">
        <v>59.426200000000001</v>
      </c>
      <c r="G2704">
        <v>-0.79210000000000003</v>
      </c>
      <c r="H2704" t="b">
        <v>0</v>
      </c>
      <c r="J2704">
        <v>0</v>
      </c>
      <c r="K2704">
        <v>-9.2999999999999992E-3</v>
      </c>
      <c r="L2704">
        <v>0</v>
      </c>
      <c r="N2704">
        <v>2.5586000000000002</v>
      </c>
      <c r="O2704">
        <v>49.271299999999997</v>
      </c>
      <c r="P2704">
        <v>49.337699999999998</v>
      </c>
      <c r="Q2704">
        <v>-1.1897</v>
      </c>
      <c r="R2704">
        <v>23.744800000000001</v>
      </c>
      <c r="S2704">
        <v>23.7745</v>
      </c>
    </row>
    <row r="2705" spans="1:19">
      <c r="A2705">
        <v>0.68258101851851849</v>
      </c>
      <c r="B2705">
        <v>80.203699999999998</v>
      </c>
      <c r="C2705">
        <v>3.9699999999999999E-2</v>
      </c>
      <c r="D2705">
        <v>-1.7027000000000001</v>
      </c>
      <c r="E2705">
        <v>1118.912</v>
      </c>
      <c r="F2705">
        <v>60.163600000000002</v>
      </c>
      <c r="G2705">
        <v>0.1295</v>
      </c>
      <c r="H2705" t="b">
        <v>0</v>
      </c>
      <c r="J2705">
        <v>1</v>
      </c>
      <c r="K2705">
        <v>-4.4000000000000003E-3</v>
      </c>
      <c r="L2705">
        <v>0</v>
      </c>
      <c r="N2705">
        <v>3.0192999999999999</v>
      </c>
      <c r="O2705">
        <v>35.555799999999998</v>
      </c>
      <c r="P2705">
        <v>35.683799999999998</v>
      </c>
      <c r="Q2705">
        <v>-1.3957999999999999</v>
      </c>
      <c r="R2705">
        <v>23.758500000000002</v>
      </c>
      <c r="S2705">
        <v>23.799499999999998</v>
      </c>
    </row>
    <row r="2706" spans="1:19">
      <c r="A2706">
        <v>0.67943287037037037</v>
      </c>
      <c r="B2706">
        <v>45.4542</v>
      </c>
      <c r="C2706">
        <v>3.9800000000000002E-2</v>
      </c>
      <c r="D2706">
        <v>-1.5904</v>
      </c>
      <c r="E2706">
        <v>568.27440000000001</v>
      </c>
      <c r="F2706">
        <v>56.305399999999999</v>
      </c>
      <c r="G2706">
        <v>-0.1173</v>
      </c>
      <c r="H2706" t="b">
        <v>0</v>
      </c>
      <c r="J2706">
        <v>0</v>
      </c>
      <c r="K2706">
        <v>2.7000000000000001E-3</v>
      </c>
      <c r="L2706">
        <v>0</v>
      </c>
      <c r="N2706">
        <v>3.5954000000000002</v>
      </c>
      <c r="O2706">
        <v>72.017899999999997</v>
      </c>
      <c r="P2706">
        <v>72.107600000000005</v>
      </c>
      <c r="Q2706">
        <v>-0.58699999999999997</v>
      </c>
      <c r="R2706">
        <v>23.795500000000001</v>
      </c>
      <c r="S2706">
        <v>23.802800000000001</v>
      </c>
    </row>
    <row r="2707" spans="1:19">
      <c r="A2707">
        <v>0.68185185185185182</v>
      </c>
      <c r="B2707">
        <v>16.898800000000001</v>
      </c>
      <c r="C2707">
        <v>3.9399999999999998E-2</v>
      </c>
      <c r="D2707">
        <v>-1.7745</v>
      </c>
      <c r="E2707">
        <v>209.26560000000001</v>
      </c>
      <c r="F2707">
        <v>33.951999999999998</v>
      </c>
      <c r="G2707">
        <v>-0.68910000000000005</v>
      </c>
      <c r="H2707" t="b">
        <v>0</v>
      </c>
      <c r="J2707">
        <v>0</v>
      </c>
      <c r="K2707">
        <v>1.6000000000000001E-3</v>
      </c>
      <c r="L2707">
        <v>0</v>
      </c>
      <c r="N2707">
        <v>3.1255999999999999</v>
      </c>
      <c r="O2707">
        <v>48.528599999999997</v>
      </c>
      <c r="P2707">
        <v>48.629100000000001</v>
      </c>
      <c r="Q2707">
        <v>-1.0209999999999999</v>
      </c>
      <c r="R2707">
        <v>23.786899999999999</v>
      </c>
      <c r="S2707">
        <v>23.808800000000002</v>
      </c>
    </row>
    <row r="2708" spans="1:19">
      <c r="A2708">
        <v>0.67928240740740742</v>
      </c>
      <c r="B2708">
        <v>32.397300000000001</v>
      </c>
      <c r="C2708">
        <v>4.1200000000000001E-2</v>
      </c>
      <c r="D2708">
        <v>-1.7314000000000001</v>
      </c>
      <c r="E2708">
        <v>393.56330000000003</v>
      </c>
      <c r="F2708">
        <v>47.133299999999998</v>
      </c>
      <c r="G2708">
        <v>6.1699999999999998E-2</v>
      </c>
      <c r="H2708" t="b">
        <v>0</v>
      </c>
      <c r="J2708">
        <v>0</v>
      </c>
      <c r="K2708">
        <v>-1.5E-3</v>
      </c>
      <c r="L2708">
        <v>0.30609999999999998</v>
      </c>
      <c r="N2708">
        <v>3.7288000000000001</v>
      </c>
      <c r="O2708">
        <v>91.986099999999993</v>
      </c>
      <c r="P2708">
        <v>92.061700000000002</v>
      </c>
      <c r="Q2708">
        <v>-1.0186999999999999</v>
      </c>
      <c r="R2708">
        <v>23.801500000000001</v>
      </c>
      <c r="S2708">
        <v>23.8233</v>
      </c>
    </row>
    <row r="2709" spans="1:19">
      <c r="A2709">
        <v>0.67684027777777789</v>
      </c>
      <c r="B2709">
        <v>75.738</v>
      </c>
      <c r="C2709">
        <v>4.0800000000000003E-2</v>
      </c>
      <c r="D2709">
        <v>-1.4480999999999999</v>
      </c>
      <c r="E2709">
        <v>929.44569999999999</v>
      </c>
      <c r="F2709">
        <v>56.381399999999999</v>
      </c>
      <c r="G2709">
        <v>-0.2475</v>
      </c>
      <c r="H2709" t="b">
        <v>0</v>
      </c>
      <c r="J2709">
        <v>0</v>
      </c>
      <c r="K2709">
        <v>-2E-3</v>
      </c>
      <c r="L2709">
        <v>0</v>
      </c>
      <c r="N2709">
        <v>3.0888</v>
      </c>
      <c r="O2709">
        <v>74.232900000000001</v>
      </c>
      <c r="P2709">
        <v>74.2971</v>
      </c>
      <c r="Q2709">
        <v>-0.86050000000000004</v>
      </c>
      <c r="R2709">
        <v>23.811</v>
      </c>
      <c r="S2709">
        <v>23.826599999999999</v>
      </c>
    </row>
    <row r="2710" spans="1:19">
      <c r="A2710">
        <v>0.67957175925925928</v>
      </c>
      <c r="B2710">
        <v>57.448700000000002</v>
      </c>
      <c r="C2710">
        <v>3.9800000000000002E-2</v>
      </c>
      <c r="D2710">
        <v>-1.6379999999999999</v>
      </c>
      <c r="E2710">
        <v>730.44150000000002</v>
      </c>
      <c r="F2710">
        <v>58.895899999999997</v>
      </c>
      <c r="G2710">
        <v>3.1099999999999999E-2</v>
      </c>
      <c r="H2710" t="b">
        <v>0</v>
      </c>
      <c r="J2710">
        <v>0</v>
      </c>
      <c r="K2710">
        <v>1.1000000000000001E-3</v>
      </c>
      <c r="L2710">
        <v>0</v>
      </c>
      <c r="N2710">
        <v>3.6366999999999998</v>
      </c>
      <c r="O2710">
        <v>76.663600000000002</v>
      </c>
      <c r="P2710">
        <v>76.749899999999997</v>
      </c>
      <c r="Q2710">
        <v>-0.67259999999999998</v>
      </c>
      <c r="R2710">
        <v>23.877099999999999</v>
      </c>
      <c r="S2710">
        <v>23.886600000000001</v>
      </c>
    </row>
    <row r="2711" spans="1:19">
      <c r="A2711">
        <v>0.67658564814814814</v>
      </c>
      <c r="B2711">
        <v>52.841000000000001</v>
      </c>
      <c r="C2711">
        <v>4.02E-2</v>
      </c>
      <c r="D2711">
        <v>-1.2015</v>
      </c>
      <c r="E2711">
        <v>608.46439999999996</v>
      </c>
      <c r="F2711">
        <v>59.463700000000003</v>
      </c>
      <c r="G2711">
        <v>-0.72829999999999995</v>
      </c>
      <c r="H2711" t="b">
        <v>0</v>
      </c>
      <c r="J2711">
        <v>0</v>
      </c>
      <c r="K2711">
        <v>-9.2999999999999992E-3</v>
      </c>
      <c r="L2711">
        <v>0</v>
      </c>
      <c r="N2711">
        <v>2.5541999999999998</v>
      </c>
      <c r="O2711">
        <v>49.824100000000001</v>
      </c>
      <c r="P2711">
        <v>49.889499999999998</v>
      </c>
      <c r="Q2711">
        <v>-1.194</v>
      </c>
      <c r="R2711">
        <v>23.861599999999999</v>
      </c>
      <c r="S2711">
        <v>23.891400000000001</v>
      </c>
    </row>
    <row r="2712" spans="1:19">
      <c r="A2712">
        <v>0.68240740740740735</v>
      </c>
      <c r="B2712">
        <v>65.485299999999995</v>
      </c>
      <c r="C2712">
        <v>4.0899999999999999E-2</v>
      </c>
      <c r="D2712">
        <v>-1.4641</v>
      </c>
      <c r="E2712">
        <v>873.49159999999995</v>
      </c>
      <c r="F2712">
        <v>60.1571</v>
      </c>
      <c r="G2712">
        <v>0.59399999999999997</v>
      </c>
      <c r="H2712" t="b">
        <v>0</v>
      </c>
      <c r="J2712">
        <v>0.96350000000000002</v>
      </c>
      <c r="K2712">
        <v>-3.5000000000000001E-3</v>
      </c>
      <c r="L2712">
        <v>0</v>
      </c>
      <c r="N2712">
        <v>3.0834000000000001</v>
      </c>
      <c r="O2712">
        <v>44.457500000000003</v>
      </c>
      <c r="P2712">
        <v>44.564300000000003</v>
      </c>
      <c r="Q2712">
        <v>-1.0932999999999999</v>
      </c>
      <c r="R2712">
        <v>23.906600000000001</v>
      </c>
      <c r="S2712">
        <v>23.9315</v>
      </c>
    </row>
    <row r="2713" spans="1:19">
      <c r="A2713">
        <v>0.68185185185185182</v>
      </c>
      <c r="B2713">
        <v>16.8202</v>
      </c>
      <c r="C2713">
        <v>0.04</v>
      </c>
      <c r="D2713">
        <v>-1.7682</v>
      </c>
      <c r="E2713">
        <v>208.69919999999999</v>
      </c>
      <c r="F2713">
        <v>34.081699999999998</v>
      </c>
      <c r="G2713">
        <v>-0.69059999999999999</v>
      </c>
      <c r="H2713" t="b">
        <v>0</v>
      </c>
      <c r="J2713">
        <v>0</v>
      </c>
      <c r="K2713">
        <v>1.1000000000000001E-3</v>
      </c>
      <c r="L2713">
        <v>8.0600000000000005E-2</v>
      </c>
      <c r="N2713">
        <v>3.1194000000000002</v>
      </c>
      <c r="O2713">
        <v>49.761600000000001</v>
      </c>
      <c r="P2713">
        <v>49.859299999999998</v>
      </c>
      <c r="Q2713">
        <v>-1.0106999999999999</v>
      </c>
      <c r="R2713">
        <v>23.922999999999998</v>
      </c>
      <c r="S2713">
        <v>23.944299999999998</v>
      </c>
    </row>
    <row r="2714" spans="1:19">
      <c r="A2714">
        <v>0.67984953703703699</v>
      </c>
      <c r="B2714">
        <v>81.0809</v>
      </c>
      <c r="C2714">
        <v>3.8699999999999998E-2</v>
      </c>
      <c r="D2714">
        <v>-1.9016999999999999</v>
      </c>
      <c r="E2714">
        <v>1057.4839999999999</v>
      </c>
      <c r="F2714">
        <v>59.152299999999997</v>
      </c>
      <c r="G2714">
        <v>-3.5400000000000001E-2</v>
      </c>
      <c r="H2714" t="b">
        <v>0</v>
      </c>
      <c r="J2714">
        <v>0</v>
      </c>
      <c r="K2714">
        <v>0</v>
      </c>
      <c r="L2714">
        <v>0</v>
      </c>
      <c r="N2714">
        <v>3.9032</v>
      </c>
      <c r="O2714">
        <v>87.166399999999996</v>
      </c>
      <c r="P2714">
        <v>87.253699999999995</v>
      </c>
      <c r="Q2714">
        <v>-0.26429999999999998</v>
      </c>
      <c r="R2714">
        <v>23.953099999999999</v>
      </c>
      <c r="S2714">
        <v>23.954599999999999</v>
      </c>
    </row>
    <row r="2715" spans="1:19">
      <c r="A2715">
        <v>0.67915509259259255</v>
      </c>
      <c r="B2715">
        <v>21.4345</v>
      </c>
      <c r="C2715">
        <v>3.9399999999999998E-2</v>
      </c>
      <c r="D2715">
        <v>-1.5375000000000001</v>
      </c>
      <c r="E2715">
        <v>234.774</v>
      </c>
      <c r="F2715">
        <v>56.694200000000002</v>
      </c>
      <c r="G2715">
        <v>0.85629999999999995</v>
      </c>
      <c r="H2715" t="b">
        <v>0</v>
      </c>
      <c r="J2715">
        <v>0</v>
      </c>
      <c r="K2715">
        <v>-2.5000000000000001E-3</v>
      </c>
      <c r="L2715">
        <v>0.25700000000000001</v>
      </c>
      <c r="N2715">
        <v>3.5009000000000001</v>
      </c>
      <c r="O2715">
        <v>72.395600000000002</v>
      </c>
      <c r="P2715">
        <v>72.480199999999996</v>
      </c>
      <c r="Q2715">
        <v>-1.2656000000000001</v>
      </c>
      <c r="R2715">
        <v>23.932500000000001</v>
      </c>
      <c r="S2715">
        <v>23.966000000000001</v>
      </c>
    </row>
    <row r="2716" spans="1:19">
      <c r="A2716">
        <v>0.68185185185185182</v>
      </c>
      <c r="B2716">
        <v>16.859400000000001</v>
      </c>
      <c r="C2716">
        <v>3.9199999999999999E-2</v>
      </c>
      <c r="D2716">
        <v>-1.7703</v>
      </c>
      <c r="E2716">
        <v>208.88800000000001</v>
      </c>
      <c r="F2716">
        <v>33.978999999999999</v>
      </c>
      <c r="G2716">
        <v>-0.69079999999999997</v>
      </c>
      <c r="H2716" t="b">
        <v>0</v>
      </c>
      <c r="J2716">
        <v>0</v>
      </c>
      <c r="K2716">
        <v>1.4E-3</v>
      </c>
      <c r="L2716">
        <v>2.0999999999999999E-3</v>
      </c>
      <c r="N2716">
        <v>3.1214</v>
      </c>
      <c r="O2716">
        <v>49.3506</v>
      </c>
      <c r="P2716">
        <v>49.449199999999998</v>
      </c>
      <c r="Q2716">
        <v>-1.0154000000000001</v>
      </c>
      <c r="R2716">
        <v>23.951599999999999</v>
      </c>
      <c r="S2716">
        <v>23.973099999999999</v>
      </c>
    </row>
    <row r="2717" spans="1:19">
      <c r="A2717">
        <v>0.68251157407407403</v>
      </c>
      <c r="B2717">
        <v>74.498400000000004</v>
      </c>
      <c r="C2717">
        <v>4.2000000000000003E-2</v>
      </c>
      <c r="D2717">
        <v>-1.0925</v>
      </c>
      <c r="E2717">
        <v>1023.371</v>
      </c>
      <c r="F2717">
        <v>60.163699999999999</v>
      </c>
      <c r="G2717">
        <v>1.6097999999999999</v>
      </c>
      <c r="H2717" t="b">
        <v>0</v>
      </c>
      <c r="J2717">
        <v>1</v>
      </c>
      <c r="K2717">
        <v>2.7000000000000001E-3</v>
      </c>
      <c r="L2717">
        <v>0</v>
      </c>
      <c r="N2717">
        <v>3.024</v>
      </c>
      <c r="O2717">
        <v>94.438400000000001</v>
      </c>
      <c r="P2717">
        <v>94.486800000000002</v>
      </c>
      <c r="Q2717">
        <v>-1.1093999999999999</v>
      </c>
      <c r="R2717">
        <v>24.014399999999998</v>
      </c>
      <c r="S2717">
        <v>24.04</v>
      </c>
    </row>
    <row r="2718" spans="1:19">
      <c r="A2718">
        <v>0.67643518518518519</v>
      </c>
      <c r="B2718">
        <v>40.476100000000002</v>
      </c>
      <c r="C2718">
        <v>3.8899999999999997E-2</v>
      </c>
      <c r="D2718">
        <v>-1.3023</v>
      </c>
      <c r="E2718">
        <v>436.58710000000002</v>
      </c>
      <c r="F2718">
        <v>59.636699999999998</v>
      </c>
      <c r="G2718">
        <v>1.2128000000000001</v>
      </c>
      <c r="H2718" t="b">
        <v>0</v>
      </c>
      <c r="J2718">
        <v>0</v>
      </c>
      <c r="K2718">
        <v>-8.6E-3</v>
      </c>
      <c r="L2718">
        <v>0</v>
      </c>
      <c r="N2718">
        <v>3.2507000000000001</v>
      </c>
      <c r="O2718">
        <v>58.9876</v>
      </c>
      <c r="P2718">
        <v>59.077100000000002</v>
      </c>
      <c r="Q2718">
        <v>-0.40960000000000002</v>
      </c>
      <c r="R2718">
        <v>24.047499999999999</v>
      </c>
      <c r="S2718">
        <v>24.050999999999998</v>
      </c>
    </row>
    <row r="2719" spans="1:19">
      <c r="A2719">
        <v>0.68217592592592602</v>
      </c>
      <c r="B2719">
        <v>45.5471</v>
      </c>
      <c r="C2719">
        <v>3.9899999999999998E-2</v>
      </c>
      <c r="D2719">
        <v>-2.0226999999999999</v>
      </c>
      <c r="E2719">
        <v>567.88930000000005</v>
      </c>
      <c r="F2719">
        <v>60.073399999999999</v>
      </c>
      <c r="G2719">
        <v>0.1676</v>
      </c>
      <c r="H2719" t="b">
        <v>0</v>
      </c>
      <c r="J2719">
        <v>0.55179999999999996</v>
      </c>
      <c r="K2719">
        <v>-2E-3</v>
      </c>
      <c r="L2719">
        <v>0</v>
      </c>
      <c r="N2719">
        <v>4.0156000000000001</v>
      </c>
      <c r="O2719">
        <v>71.291899999999998</v>
      </c>
      <c r="P2719">
        <v>71.404899999999998</v>
      </c>
      <c r="Q2719">
        <v>-0.59430000000000005</v>
      </c>
      <c r="R2719">
        <v>24.07</v>
      </c>
      <c r="S2719">
        <v>24.077300000000001</v>
      </c>
    </row>
    <row r="2720" spans="1:19">
      <c r="A2720">
        <v>0.68185185185185182</v>
      </c>
      <c r="B2720">
        <v>16.780200000000001</v>
      </c>
      <c r="C2720">
        <v>4.0599999999999997E-2</v>
      </c>
      <c r="D2720">
        <v>-1.764</v>
      </c>
      <c r="E2720">
        <v>208.31950000000001</v>
      </c>
      <c r="F2720">
        <v>34.382800000000003</v>
      </c>
      <c r="G2720">
        <v>-0.68679999999999997</v>
      </c>
      <c r="H2720" t="b">
        <v>0</v>
      </c>
      <c r="J2720">
        <v>0</v>
      </c>
      <c r="K2720">
        <v>5.9999999999999995E-4</v>
      </c>
      <c r="L2720">
        <v>0.12959999999999999</v>
      </c>
      <c r="N2720">
        <v>3.1150000000000002</v>
      </c>
      <c r="O2720">
        <v>50.585799999999999</v>
      </c>
      <c r="P2720">
        <v>50.681600000000003</v>
      </c>
      <c r="Q2720">
        <v>-1.0082</v>
      </c>
      <c r="R2720">
        <v>24.0806</v>
      </c>
      <c r="S2720">
        <v>24.101700000000001</v>
      </c>
    </row>
    <row r="2721" spans="1:19">
      <c r="A2721">
        <v>0.67621527777777779</v>
      </c>
      <c r="B2721">
        <v>21.509499999999999</v>
      </c>
      <c r="C2721">
        <v>3.9699999999999999E-2</v>
      </c>
      <c r="D2721">
        <v>-1.34</v>
      </c>
      <c r="E2721">
        <v>234.66309999999999</v>
      </c>
      <c r="F2721">
        <v>59.349400000000003</v>
      </c>
      <c r="G2721">
        <v>1.2672000000000001</v>
      </c>
      <c r="H2721" t="b">
        <v>0</v>
      </c>
      <c r="J2721">
        <v>0</v>
      </c>
      <c r="K2721">
        <v>-2E-3</v>
      </c>
      <c r="L2721">
        <v>0</v>
      </c>
      <c r="N2721">
        <v>3.2858000000000001</v>
      </c>
      <c r="O2721">
        <v>71.617900000000006</v>
      </c>
      <c r="P2721">
        <v>71.693299999999994</v>
      </c>
      <c r="Q2721">
        <v>-0.89190000000000003</v>
      </c>
      <c r="R2721">
        <v>24.097300000000001</v>
      </c>
      <c r="S2721">
        <v>24.113800000000001</v>
      </c>
    </row>
    <row r="2722" spans="1:19">
      <c r="A2722">
        <v>0.68203703703703711</v>
      </c>
      <c r="B2722">
        <v>32.988500000000002</v>
      </c>
      <c r="C2722">
        <v>4.07E-2</v>
      </c>
      <c r="D2722">
        <v>-1.8838999999999999</v>
      </c>
      <c r="E2722">
        <v>395.9255</v>
      </c>
      <c r="F2722">
        <v>58.722700000000003</v>
      </c>
      <c r="G2722">
        <v>-0.49730000000000002</v>
      </c>
      <c r="H2722" t="b">
        <v>0</v>
      </c>
      <c r="J2722">
        <v>0</v>
      </c>
      <c r="K2722">
        <v>-2E-3</v>
      </c>
      <c r="L2722">
        <v>0</v>
      </c>
      <c r="N2722">
        <v>3.9051</v>
      </c>
      <c r="O2722">
        <v>82.9572</v>
      </c>
      <c r="P2722">
        <v>83.049099999999996</v>
      </c>
      <c r="Q2722">
        <v>-0.69740000000000002</v>
      </c>
      <c r="R2722">
        <v>24.107299999999999</v>
      </c>
      <c r="S2722">
        <v>24.1174</v>
      </c>
    </row>
    <row r="2723" spans="1:19">
      <c r="A2723">
        <v>0.68230324074074078</v>
      </c>
      <c r="B2723">
        <v>56.356200000000001</v>
      </c>
      <c r="C2723">
        <v>4.0599999999999997E-2</v>
      </c>
      <c r="D2723">
        <v>-1.8707</v>
      </c>
      <c r="E2723">
        <v>724.8</v>
      </c>
      <c r="F2723">
        <v>58.903300000000002</v>
      </c>
      <c r="G2723">
        <v>-0.1845</v>
      </c>
      <c r="H2723" t="b">
        <v>0</v>
      </c>
      <c r="J2723">
        <v>0</v>
      </c>
      <c r="K2723">
        <v>2.2000000000000001E-3</v>
      </c>
      <c r="L2723">
        <v>0</v>
      </c>
      <c r="N2723">
        <v>3.8784999999999998</v>
      </c>
      <c r="O2723">
        <v>94.527799999999999</v>
      </c>
      <c r="P2723">
        <v>94.607299999999995</v>
      </c>
      <c r="Q2723">
        <v>-1.1208</v>
      </c>
      <c r="R2723">
        <v>24.098199999999999</v>
      </c>
      <c r="S2723">
        <v>24.124300000000002</v>
      </c>
    </row>
    <row r="2724" spans="1:19">
      <c r="A2724">
        <v>0.67928240740740742</v>
      </c>
      <c r="B2724">
        <v>32.356099999999998</v>
      </c>
      <c r="C2724">
        <v>4.0599999999999997E-2</v>
      </c>
      <c r="D2724">
        <v>-1.7312000000000001</v>
      </c>
      <c r="E2724">
        <v>393.0367</v>
      </c>
      <c r="F2724">
        <v>48.1511</v>
      </c>
      <c r="G2724">
        <v>5.4699999999999999E-2</v>
      </c>
      <c r="H2724" t="b">
        <v>0</v>
      </c>
      <c r="J2724">
        <v>0</v>
      </c>
      <c r="K2724">
        <v>-8.9999999999999998E-4</v>
      </c>
      <c r="L2724">
        <v>0.30120000000000002</v>
      </c>
      <c r="N2724">
        <v>3.7288999999999999</v>
      </c>
      <c r="O2724">
        <v>92.9572</v>
      </c>
      <c r="P2724">
        <v>93.031899999999993</v>
      </c>
      <c r="Q2724">
        <v>-1.0210999999999999</v>
      </c>
      <c r="R2724">
        <v>24.1097</v>
      </c>
      <c r="S2724">
        <v>24.1313</v>
      </c>
    </row>
    <row r="2725" spans="1:19">
      <c r="A2725">
        <v>0.67971064814814808</v>
      </c>
      <c r="B2725">
        <v>69.308300000000003</v>
      </c>
      <c r="C2725">
        <v>4.1500000000000002E-2</v>
      </c>
      <c r="D2725">
        <v>-1.8203</v>
      </c>
      <c r="E2725">
        <v>895.27480000000003</v>
      </c>
      <c r="F2725">
        <v>59.598100000000002</v>
      </c>
      <c r="G2725">
        <v>0.48780000000000001</v>
      </c>
      <c r="H2725" t="b">
        <v>0</v>
      </c>
      <c r="J2725">
        <v>0</v>
      </c>
      <c r="K2725">
        <v>-1.1999999999999999E-3</v>
      </c>
      <c r="L2725">
        <v>0</v>
      </c>
      <c r="N2725">
        <v>3.7995999999999999</v>
      </c>
      <c r="O2725">
        <v>80.044600000000003</v>
      </c>
      <c r="P2725">
        <v>80.134699999999995</v>
      </c>
      <c r="Q2725">
        <v>-0.83789999999999998</v>
      </c>
      <c r="R2725">
        <v>24.119700000000002</v>
      </c>
      <c r="S2725">
        <v>24.1342</v>
      </c>
    </row>
    <row r="2726" spans="1:19">
      <c r="A2726">
        <v>0.68263888888888891</v>
      </c>
      <c r="B2726">
        <v>85.010499999999993</v>
      </c>
      <c r="C2726">
        <v>3.95E-2</v>
      </c>
      <c r="D2726">
        <v>-2.0428999999999999</v>
      </c>
      <c r="E2726">
        <v>1199.097</v>
      </c>
      <c r="F2726">
        <v>60.068399999999997</v>
      </c>
      <c r="G2726">
        <v>-0.78580000000000005</v>
      </c>
      <c r="H2726" t="b">
        <v>0</v>
      </c>
      <c r="J2726">
        <v>0.52729999999999999</v>
      </c>
      <c r="K2726">
        <v>4.0000000000000001E-3</v>
      </c>
      <c r="L2726">
        <v>0</v>
      </c>
      <c r="N2726">
        <v>2.4832000000000001</v>
      </c>
      <c r="O2726">
        <v>2.4291</v>
      </c>
      <c r="P2726">
        <v>3.4737</v>
      </c>
      <c r="Q2726">
        <v>-1.2149000000000001</v>
      </c>
      <c r="R2726">
        <v>-24.1112</v>
      </c>
      <c r="S2726">
        <v>24.1418</v>
      </c>
    </row>
    <row r="2727" spans="1:19">
      <c r="A2727">
        <v>0.67670138888888898</v>
      </c>
      <c r="B2727">
        <v>63.308399999999999</v>
      </c>
      <c r="C2727">
        <v>4.1000000000000002E-2</v>
      </c>
      <c r="D2727">
        <v>-1.3617999999999999</v>
      </c>
      <c r="E2727">
        <v>762.30110000000002</v>
      </c>
      <c r="F2727">
        <v>59.475499999999997</v>
      </c>
      <c r="G2727">
        <v>0.18490000000000001</v>
      </c>
      <c r="H2727" t="b">
        <v>0</v>
      </c>
      <c r="J2727">
        <v>0</v>
      </c>
      <c r="K2727">
        <v>-2.5999999999999999E-3</v>
      </c>
      <c r="L2727">
        <v>0</v>
      </c>
      <c r="N2727">
        <v>3.4390999999999998</v>
      </c>
      <c r="O2727">
        <v>79.803700000000006</v>
      </c>
      <c r="P2727">
        <v>79.877700000000004</v>
      </c>
      <c r="Q2727">
        <v>-1.1611</v>
      </c>
      <c r="R2727">
        <v>24.124700000000001</v>
      </c>
      <c r="S2727">
        <v>24.1526</v>
      </c>
    </row>
    <row r="2728" spans="1:19">
      <c r="A2728">
        <v>0.67699074074074073</v>
      </c>
      <c r="B2728">
        <v>88.725999999999999</v>
      </c>
      <c r="C2728">
        <v>4.0099999999999997E-2</v>
      </c>
      <c r="D2728">
        <v>-1.5309999999999999</v>
      </c>
      <c r="E2728">
        <v>1100.722</v>
      </c>
      <c r="F2728">
        <v>59.617699999999999</v>
      </c>
      <c r="G2728">
        <v>0.57179999999999997</v>
      </c>
      <c r="H2728" t="b">
        <v>0</v>
      </c>
      <c r="J2728">
        <v>0</v>
      </c>
      <c r="K2728">
        <v>-2.8E-3</v>
      </c>
      <c r="L2728">
        <v>0</v>
      </c>
      <c r="N2728">
        <v>3.5064000000000002</v>
      </c>
      <c r="O2728">
        <v>58.917099999999998</v>
      </c>
      <c r="P2728">
        <v>59.0214</v>
      </c>
      <c r="Q2728">
        <v>-1.1142000000000001</v>
      </c>
      <c r="R2728">
        <v>24.152699999999999</v>
      </c>
      <c r="S2728">
        <v>24.1784</v>
      </c>
    </row>
    <row r="2729" spans="1:19">
      <c r="A2729">
        <v>0.67943287037037037</v>
      </c>
      <c r="B2729">
        <v>45.414400000000001</v>
      </c>
      <c r="C2729">
        <v>3.9300000000000002E-2</v>
      </c>
      <c r="D2729">
        <v>-1.5885</v>
      </c>
      <c r="E2729">
        <v>567.64859999999999</v>
      </c>
      <c r="F2729">
        <v>56.375100000000003</v>
      </c>
      <c r="G2729">
        <v>-0.14749999999999999</v>
      </c>
      <c r="H2729" t="b">
        <v>0</v>
      </c>
      <c r="J2729">
        <v>0</v>
      </c>
      <c r="K2729">
        <v>2.7000000000000001E-3</v>
      </c>
      <c r="L2729">
        <v>0</v>
      </c>
      <c r="N2729">
        <v>3.5948000000000002</v>
      </c>
      <c r="O2729">
        <v>73.088099999999997</v>
      </c>
      <c r="P2729">
        <v>73.176500000000004</v>
      </c>
      <c r="Q2729">
        <v>-0.57379999999999998</v>
      </c>
      <c r="R2729">
        <v>24.200900000000001</v>
      </c>
      <c r="S2729">
        <v>24.207699999999999</v>
      </c>
    </row>
    <row r="2730" spans="1:19">
      <c r="A2730">
        <v>0.67684027777777789</v>
      </c>
      <c r="B2730">
        <v>75.697299999999998</v>
      </c>
      <c r="C2730">
        <v>3.9199999999999999E-2</v>
      </c>
      <c r="D2730">
        <v>-1.4454</v>
      </c>
      <c r="E2730">
        <v>928.81910000000005</v>
      </c>
      <c r="F2730">
        <v>56.451099999999997</v>
      </c>
      <c r="G2730">
        <v>-0.2276</v>
      </c>
      <c r="H2730" t="b">
        <v>0</v>
      </c>
      <c r="J2730">
        <v>0</v>
      </c>
      <c r="K2730">
        <v>-2E-3</v>
      </c>
      <c r="L2730">
        <v>0</v>
      </c>
      <c r="N2730">
        <v>3.0851999999999999</v>
      </c>
      <c r="O2730">
        <v>75.304000000000002</v>
      </c>
      <c r="P2730">
        <v>75.367099999999994</v>
      </c>
      <c r="Q2730">
        <v>-0.871</v>
      </c>
      <c r="R2730">
        <v>24.215499999999999</v>
      </c>
      <c r="S2730">
        <v>24.231100000000001</v>
      </c>
    </row>
    <row r="2731" spans="1:19">
      <c r="A2731">
        <v>0.68258101851851849</v>
      </c>
      <c r="B2731">
        <v>80.164000000000001</v>
      </c>
      <c r="C2731">
        <v>3.9100000000000003E-2</v>
      </c>
      <c r="D2731">
        <v>-1.7077</v>
      </c>
      <c r="E2731">
        <v>1118.2429999999999</v>
      </c>
      <c r="F2731">
        <v>60.163600000000002</v>
      </c>
      <c r="G2731">
        <v>0.1996</v>
      </c>
      <c r="H2731" t="b">
        <v>0</v>
      </c>
      <c r="J2731">
        <v>1</v>
      </c>
      <c r="K2731">
        <v>-4.5999999999999999E-3</v>
      </c>
      <c r="L2731">
        <v>0</v>
      </c>
      <c r="N2731">
        <v>3.0213999999999999</v>
      </c>
      <c r="O2731">
        <v>36.669199999999996</v>
      </c>
      <c r="P2731">
        <v>36.793500000000002</v>
      </c>
      <c r="Q2731">
        <v>-1.3920999999999999</v>
      </c>
      <c r="R2731">
        <v>24.206700000000001</v>
      </c>
      <c r="S2731">
        <v>24.246700000000001</v>
      </c>
    </row>
    <row r="2732" spans="1:19">
      <c r="A2732">
        <v>0.67957175925925928</v>
      </c>
      <c r="B2732">
        <v>57.408900000000003</v>
      </c>
      <c r="C2732">
        <v>3.9300000000000002E-2</v>
      </c>
      <c r="D2732">
        <v>-1.6384000000000001</v>
      </c>
      <c r="E2732">
        <v>729.78689999999995</v>
      </c>
      <c r="F2732">
        <v>58.968800000000002</v>
      </c>
      <c r="G2732">
        <v>2.5999999999999999E-2</v>
      </c>
      <c r="H2732" t="b">
        <v>0</v>
      </c>
      <c r="J2732">
        <v>0</v>
      </c>
      <c r="K2732">
        <v>8.9999999999999998E-4</v>
      </c>
      <c r="L2732">
        <v>0</v>
      </c>
      <c r="N2732">
        <v>3.6373000000000002</v>
      </c>
      <c r="O2732">
        <v>77.762699999999995</v>
      </c>
      <c r="P2732">
        <v>77.847700000000003</v>
      </c>
      <c r="Q2732">
        <v>-0.66620000000000001</v>
      </c>
      <c r="R2732">
        <v>24.311800000000002</v>
      </c>
      <c r="S2732">
        <v>24.320900000000002</v>
      </c>
    </row>
    <row r="2733" spans="1:19">
      <c r="A2733">
        <v>0.67657407407407411</v>
      </c>
      <c r="B2733">
        <v>52.800899999999999</v>
      </c>
      <c r="C2733">
        <v>3.95E-2</v>
      </c>
      <c r="D2733">
        <v>-1.1992</v>
      </c>
      <c r="E2733">
        <v>607.80349999999999</v>
      </c>
      <c r="F2733">
        <v>59.538699999999999</v>
      </c>
      <c r="G2733">
        <v>-0.6008</v>
      </c>
      <c r="H2733" t="b">
        <v>0</v>
      </c>
      <c r="J2733">
        <v>0</v>
      </c>
      <c r="K2733">
        <v>-9.2999999999999992E-3</v>
      </c>
      <c r="L2733">
        <v>0</v>
      </c>
      <c r="N2733">
        <v>2.5465</v>
      </c>
      <c r="O2733">
        <v>50.930199999999999</v>
      </c>
      <c r="P2733">
        <v>50.993899999999996</v>
      </c>
      <c r="Q2733">
        <v>-1.2063999999999999</v>
      </c>
      <c r="R2733">
        <v>24.303599999999999</v>
      </c>
      <c r="S2733">
        <v>24.333500000000001</v>
      </c>
    </row>
    <row r="2734" spans="1:19">
      <c r="A2734">
        <v>0.68240740740740735</v>
      </c>
      <c r="B2734">
        <v>65.444500000000005</v>
      </c>
      <c r="C2734">
        <v>4.2200000000000001E-2</v>
      </c>
      <c r="D2734">
        <v>-1.4697</v>
      </c>
      <c r="E2734">
        <v>872.82320000000004</v>
      </c>
      <c r="F2734">
        <v>60.163800000000002</v>
      </c>
      <c r="G2734">
        <v>0.629</v>
      </c>
      <c r="H2734" t="b">
        <v>0</v>
      </c>
      <c r="J2734">
        <v>1</v>
      </c>
      <c r="K2734">
        <v>-4.5999999999999999E-3</v>
      </c>
      <c r="L2734">
        <v>0</v>
      </c>
      <c r="N2734">
        <v>3.0874999999999999</v>
      </c>
      <c r="O2734">
        <v>45.570399999999999</v>
      </c>
      <c r="P2734">
        <v>45.674900000000001</v>
      </c>
      <c r="Q2734">
        <v>-1.0866</v>
      </c>
      <c r="R2734">
        <v>24.347799999999999</v>
      </c>
      <c r="S2734">
        <v>24.3721</v>
      </c>
    </row>
    <row r="2735" spans="1:19">
      <c r="A2735">
        <v>0.67915509259259255</v>
      </c>
      <c r="B2735">
        <v>21.395099999999999</v>
      </c>
      <c r="C2735">
        <v>4.0399999999999998E-2</v>
      </c>
      <c r="D2735">
        <v>-1.5457000000000001</v>
      </c>
      <c r="E2735">
        <v>234.14160000000001</v>
      </c>
      <c r="F2735">
        <v>57.5276</v>
      </c>
      <c r="G2735">
        <v>0.86460000000000004</v>
      </c>
      <c r="H2735" t="b">
        <v>0</v>
      </c>
      <c r="J2735">
        <v>0</v>
      </c>
      <c r="K2735">
        <v>-2E-3</v>
      </c>
      <c r="L2735">
        <v>0.21779999999999999</v>
      </c>
      <c r="N2735">
        <v>3.5087000000000002</v>
      </c>
      <c r="O2735">
        <v>73.472499999999997</v>
      </c>
      <c r="P2735">
        <v>73.556200000000004</v>
      </c>
      <c r="Q2735">
        <v>-1.2535000000000001</v>
      </c>
      <c r="R2735">
        <v>24.346699999999998</v>
      </c>
      <c r="S2735">
        <v>24.378900000000002</v>
      </c>
    </row>
    <row r="2736" spans="1:19">
      <c r="A2736">
        <v>0.67984953703703699</v>
      </c>
      <c r="B2736">
        <v>81.042199999999994</v>
      </c>
      <c r="C2736">
        <v>0.04</v>
      </c>
      <c r="D2736">
        <v>-1.8996999999999999</v>
      </c>
      <c r="E2736">
        <v>1056.827</v>
      </c>
      <c r="F2736">
        <v>59.225499999999997</v>
      </c>
      <c r="G2736">
        <v>-4.7E-2</v>
      </c>
      <c r="H2736" t="b">
        <v>0</v>
      </c>
      <c r="J2736">
        <v>0</v>
      </c>
      <c r="K2736">
        <v>0</v>
      </c>
      <c r="L2736">
        <v>0</v>
      </c>
      <c r="N2736">
        <v>3.9016999999999999</v>
      </c>
      <c r="O2736">
        <v>88.268199999999993</v>
      </c>
      <c r="P2736">
        <v>88.354399999999998</v>
      </c>
      <c r="Q2736">
        <v>-0.25690000000000002</v>
      </c>
      <c r="R2736">
        <v>24.395600000000002</v>
      </c>
      <c r="S2736">
        <v>24.396999999999998</v>
      </c>
    </row>
    <row r="2737" spans="1:19">
      <c r="A2737">
        <v>0.67928240740740742</v>
      </c>
      <c r="B2737">
        <v>32.3155</v>
      </c>
      <c r="C2737">
        <v>3.95E-2</v>
      </c>
      <c r="D2737">
        <v>-1.7310000000000001</v>
      </c>
      <c r="E2737">
        <v>392.49880000000002</v>
      </c>
      <c r="F2737">
        <v>49.1509</v>
      </c>
      <c r="G2737">
        <v>4.2900000000000001E-2</v>
      </c>
      <c r="H2737" t="b">
        <v>0</v>
      </c>
      <c r="J2737">
        <v>0</v>
      </c>
      <c r="K2737">
        <v>0</v>
      </c>
      <c r="L2737">
        <v>0.29139999999999999</v>
      </c>
      <c r="N2737">
        <v>3.7290999999999999</v>
      </c>
      <c r="O2737">
        <v>93.939499999999995</v>
      </c>
      <c r="P2737">
        <v>94.013499999999993</v>
      </c>
      <c r="Q2737">
        <v>-1.0227999999999999</v>
      </c>
      <c r="R2737">
        <v>24.428599999999999</v>
      </c>
      <c r="S2737">
        <v>24.45</v>
      </c>
    </row>
    <row r="2738" spans="1:19">
      <c r="A2738">
        <v>0.68185185185185182</v>
      </c>
      <c r="B2738">
        <v>16.739599999999999</v>
      </c>
      <c r="C2738">
        <v>3.9899999999999998E-2</v>
      </c>
      <c r="D2738">
        <v>-1.7578</v>
      </c>
      <c r="E2738">
        <v>207.7422</v>
      </c>
      <c r="F2738">
        <v>35.1526</v>
      </c>
      <c r="G2738">
        <v>-0.67410000000000003</v>
      </c>
      <c r="H2738" t="b">
        <v>0</v>
      </c>
      <c r="J2738">
        <v>0</v>
      </c>
      <c r="K2738">
        <v>0</v>
      </c>
      <c r="L2738">
        <v>0.16880000000000001</v>
      </c>
      <c r="N2738">
        <v>3.1082999999999998</v>
      </c>
      <c r="O2738">
        <v>51.83</v>
      </c>
      <c r="P2738">
        <v>51.923099999999998</v>
      </c>
      <c r="Q2738">
        <v>-1.0081</v>
      </c>
      <c r="R2738">
        <v>24.4331</v>
      </c>
      <c r="S2738">
        <v>24.453900000000001</v>
      </c>
    </row>
    <row r="2739" spans="1:19">
      <c r="A2739">
        <v>0.68251157407407403</v>
      </c>
      <c r="B2739">
        <v>74.456400000000002</v>
      </c>
      <c r="C2739">
        <v>4.1099999999999998E-2</v>
      </c>
      <c r="D2739">
        <v>-1.1093999999999999</v>
      </c>
      <c r="E2739">
        <v>1022.703</v>
      </c>
      <c r="F2739">
        <v>60.163699999999999</v>
      </c>
      <c r="G2739">
        <v>1.5667</v>
      </c>
      <c r="H2739" t="b">
        <v>0</v>
      </c>
      <c r="J2739">
        <v>1</v>
      </c>
      <c r="K2739">
        <v>3.3E-3</v>
      </c>
      <c r="L2739">
        <v>0</v>
      </c>
      <c r="N2739">
        <v>1.0527</v>
      </c>
      <c r="O2739">
        <v>-5.3199999999999997E-2</v>
      </c>
      <c r="P2739">
        <v>1.0541</v>
      </c>
      <c r="Q2739">
        <v>-1.0888</v>
      </c>
      <c r="R2739">
        <v>24.451499999999999</v>
      </c>
      <c r="S2739">
        <v>24.4758</v>
      </c>
    </row>
    <row r="2740" spans="1:19">
      <c r="A2740">
        <v>0.67643518518518519</v>
      </c>
      <c r="B2740">
        <v>40.437199999999997</v>
      </c>
      <c r="C2740">
        <v>4.1799999999999997E-2</v>
      </c>
      <c r="D2740">
        <v>-1.3178000000000001</v>
      </c>
      <c r="E2740">
        <v>435.92439999999999</v>
      </c>
      <c r="F2740">
        <v>59.710799999999999</v>
      </c>
      <c r="G2740">
        <v>1.3032999999999999</v>
      </c>
      <c r="H2740" t="b">
        <v>0</v>
      </c>
      <c r="J2740">
        <v>0</v>
      </c>
      <c r="K2740">
        <v>-8.3999999999999995E-3</v>
      </c>
      <c r="L2740">
        <v>0</v>
      </c>
      <c r="N2740">
        <v>3.2624</v>
      </c>
      <c r="O2740">
        <v>60.094799999999999</v>
      </c>
      <c r="P2740">
        <v>60.183300000000003</v>
      </c>
      <c r="Q2740">
        <v>-0.39140000000000003</v>
      </c>
      <c r="R2740">
        <v>24.494399999999999</v>
      </c>
      <c r="S2740">
        <v>24.497499999999999</v>
      </c>
    </row>
    <row r="2741" spans="1:19">
      <c r="A2741">
        <v>0.68217592592592602</v>
      </c>
      <c r="B2741">
        <v>45.507199999999997</v>
      </c>
      <c r="C2741">
        <v>4.0899999999999999E-2</v>
      </c>
      <c r="D2741">
        <v>-2.0255000000000001</v>
      </c>
      <c r="E2741">
        <v>567.22170000000006</v>
      </c>
      <c r="F2741">
        <v>60.094200000000001</v>
      </c>
      <c r="G2741">
        <v>0.1976</v>
      </c>
      <c r="H2741" t="b">
        <v>0</v>
      </c>
      <c r="J2741">
        <v>0.65469999999999995</v>
      </c>
      <c r="K2741">
        <v>-2E-3</v>
      </c>
      <c r="L2741">
        <v>0</v>
      </c>
      <c r="N2741">
        <v>4.0171000000000001</v>
      </c>
      <c r="O2741">
        <v>72.403999999999996</v>
      </c>
      <c r="P2741">
        <v>72.515299999999996</v>
      </c>
      <c r="Q2741">
        <v>-0.58460000000000001</v>
      </c>
      <c r="R2741">
        <v>24.5168</v>
      </c>
      <c r="S2741">
        <v>24.523800000000001</v>
      </c>
    </row>
    <row r="2742" spans="1:19">
      <c r="A2742">
        <v>0.68203703703703711</v>
      </c>
      <c r="B2742">
        <v>32.947899999999997</v>
      </c>
      <c r="C2742">
        <v>4.1599999999999998E-2</v>
      </c>
      <c r="D2742">
        <v>-1.8801000000000001</v>
      </c>
      <c r="E2742">
        <v>395.27289999999999</v>
      </c>
      <c r="F2742">
        <v>58.795400000000001</v>
      </c>
      <c r="G2742">
        <v>-0.45729999999999998</v>
      </c>
      <c r="H2742" t="b">
        <v>0</v>
      </c>
      <c r="J2742">
        <v>0</v>
      </c>
      <c r="K2742">
        <v>-2.8E-3</v>
      </c>
      <c r="L2742">
        <v>0</v>
      </c>
      <c r="N2742">
        <v>3.8995000000000002</v>
      </c>
      <c r="O2742">
        <v>84.054400000000001</v>
      </c>
      <c r="P2742">
        <v>84.144800000000004</v>
      </c>
      <c r="Q2742">
        <v>-0.69889999999999997</v>
      </c>
      <c r="R2742">
        <v>24.534300000000002</v>
      </c>
      <c r="S2742">
        <v>24.5443</v>
      </c>
    </row>
    <row r="2743" spans="1:19">
      <c r="A2743">
        <v>0.67621527777777779</v>
      </c>
      <c r="B2743">
        <v>21.4697</v>
      </c>
      <c r="C2743">
        <v>3.9399999999999998E-2</v>
      </c>
      <c r="D2743">
        <v>-1.3542000000000001</v>
      </c>
      <c r="E2743">
        <v>234.00360000000001</v>
      </c>
      <c r="F2743">
        <v>59.422800000000002</v>
      </c>
      <c r="G2743">
        <v>1.2815000000000001</v>
      </c>
      <c r="H2743" t="b">
        <v>0</v>
      </c>
      <c r="J2743">
        <v>0</v>
      </c>
      <c r="K2743">
        <v>-1.5E-3</v>
      </c>
      <c r="L2743">
        <v>0</v>
      </c>
      <c r="N2743">
        <v>3.2995000000000001</v>
      </c>
      <c r="O2743">
        <v>72.721900000000005</v>
      </c>
      <c r="P2743">
        <v>72.796700000000001</v>
      </c>
      <c r="Q2743">
        <v>-0.87139999999999995</v>
      </c>
      <c r="R2743">
        <v>24.5365</v>
      </c>
      <c r="S2743">
        <v>24.552</v>
      </c>
    </row>
    <row r="2744" spans="1:19">
      <c r="A2744">
        <v>0.68230324074074078</v>
      </c>
      <c r="B2744">
        <v>56.3157</v>
      </c>
      <c r="C2744">
        <v>3.9800000000000002E-2</v>
      </c>
      <c r="D2744">
        <v>-1.8695999999999999</v>
      </c>
      <c r="E2744">
        <v>724.14530000000002</v>
      </c>
      <c r="F2744">
        <v>58.976199999999999</v>
      </c>
      <c r="G2744">
        <v>-0.1983</v>
      </c>
      <c r="H2744" t="b">
        <v>0</v>
      </c>
      <c r="J2744">
        <v>0</v>
      </c>
      <c r="K2744">
        <v>1.9E-3</v>
      </c>
      <c r="L2744">
        <v>0</v>
      </c>
      <c r="N2744">
        <v>1.746</v>
      </c>
      <c r="O2744">
        <v>-4.5699999999999998E-2</v>
      </c>
      <c r="P2744">
        <v>1.7465999999999999</v>
      </c>
      <c r="Q2744">
        <v>-1.1188</v>
      </c>
      <c r="R2744">
        <v>24.527799999999999</v>
      </c>
      <c r="S2744">
        <v>24.5533</v>
      </c>
    </row>
    <row r="2745" spans="1:19">
      <c r="A2745">
        <v>0.67971064814814808</v>
      </c>
      <c r="B2745">
        <v>69.266800000000003</v>
      </c>
      <c r="C2745">
        <v>4.1000000000000002E-2</v>
      </c>
      <c r="D2745">
        <v>-1.8258000000000001</v>
      </c>
      <c r="E2745">
        <v>894.61239999999998</v>
      </c>
      <c r="F2745">
        <v>59.671799999999998</v>
      </c>
      <c r="G2745">
        <v>0.50170000000000003</v>
      </c>
      <c r="H2745" t="b">
        <v>0</v>
      </c>
      <c r="J2745">
        <v>0</v>
      </c>
      <c r="K2745">
        <v>-1.1999999999999999E-3</v>
      </c>
      <c r="L2745">
        <v>0</v>
      </c>
      <c r="N2745">
        <v>3.8045</v>
      </c>
      <c r="O2745">
        <v>81.151499999999999</v>
      </c>
      <c r="P2745">
        <v>81.240600000000001</v>
      </c>
      <c r="Q2745">
        <v>-0.83819999999999995</v>
      </c>
      <c r="R2745">
        <v>24.5579</v>
      </c>
      <c r="S2745">
        <v>24.572199999999999</v>
      </c>
    </row>
    <row r="2746" spans="1:19">
      <c r="A2746">
        <v>0.67670138888888898</v>
      </c>
      <c r="B2746">
        <v>63.267400000000002</v>
      </c>
      <c r="C2746">
        <v>3.9199999999999999E-2</v>
      </c>
      <c r="D2746">
        <v>-1.3644000000000001</v>
      </c>
      <c r="E2746">
        <v>761.64</v>
      </c>
      <c r="F2746">
        <v>59.548999999999999</v>
      </c>
      <c r="G2746">
        <v>0.21529999999999999</v>
      </c>
      <c r="H2746" t="b">
        <v>0</v>
      </c>
      <c r="J2746">
        <v>0</v>
      </c>
      <c r="K2746">
        <v>-2.5999999999999999E-3</v>
      </c>
      <c r="L2746">
        <v>0</v>
      </c>
      <c r="N2746">
        <v>3.4403000000000001</v>
      </c>
      <c r="O2746">
        <v>80.909199999999998</v>
      </c>
      <c r="P2746">
        <v>80.982299999999995</v>
      </c>
      <c r="Q2746">
        <v>-1.1547000000000001</v>
      </c>
      <c r="R2746">
        <v>24.558399999999999</v>
      </c>
      <c r="S2746">
        <v>24.5855</v>
      </c>
    </row>
    <row r="2747" spans="1:19">
      <c r="A2747">
        <v>0.68263888888888891</v>
      </c>
      <c r="B2747">
        <v>85.0505</v>
      </c>
      <c r="C2747">
        <v>0.04</v>
      </c>
      <c r="D2747">
        <v>-2.0554000000000001</v>
      </c>
      <c r="E2747">
        <v>1199.7639999999999</v>
      </c>
      <c r="F2747">
        <v>60.062399999999997</v>
      </c>
      <c r="G2747">
        <v>-0.72130000000000005</v>
      </c>
      <c r="H2747" t="b">
        <v>0</v>
      </c>
      <c r="J2747">
        <v>0.5</v>
      </c>
      <c r="K2747">
        <v>4.0000000000000001E-3</v>
      </c>
      <c r="L2747">
        <v>0</v>
      </c>
      <c r="N2747">
        <v>2.431</v>
      </c>
      <c r="O2747">
        <v>1.3653999999999999</v>
      </c>
      <c r="P2747">
        <v>2.7881999999999998</v>
      </c>
      <c r="Q2747">
        <v>-1.2021999999999999</v>
      </c>
      <c r="R2747">
        <v>-24.5566</v>
      </c>
      <c r="S2747">
        <v>24.586099999999998</v>
      </c>
    </row>
    <row r="2748" spans="1:19">
      <c r="A2748">
        <v>0.67943287037037037</v>
      </c>
      <c r="B2748">
        <v>45.375100000000003</v>
      </c>
      <c r="C2748">
        <v>3.8699999999999998E-2</v>
      </c>
      <c r="D2748">
        <v>-1.5863</v>
      </c>
      <c r="E2748">
        <v>567.02200000000005</v>
      </c>
      <c r="F2748">
        <v>56.444899999999997</v>
      </c>
      <c r="G2748">
        <v>-0.17649999999999999</v>
      </c>
      <c r="H2748" t="b">
        <v>0</v>
      </c>
      <c r="J2748">
        <v>0</v>
      </c>
      <c r="K2748">
        <v>2.7000000000000001E-3</v>
      </c>
      <c r="L2748">
        <v>0</v>
      </c>
      <c r="N2748">
        <v>3.5939000000000001</v>
      </c>
      <c r="O2748">
        <v>74.159199999999998</v>
      </c>
      <c r="P2748">
        <v>74.246200000000002</v>
      </c>
      <c r="Q2748">
        <v>-0.56089999999999995</v>
      </c>
      <c r="R2748">
        <v>24.6096</v>
      </c>
      <c r="S2748">
        <v>24.616</v>
      </c>
    </row>
    <row r="2749" spans="1:19">
      <c r="A2749">
        <v>0.67699074074074073</v>
      </c>
      <c r="B2749">
        <v>88.686000000000007</v>
      </c>
      <c r="C2749">
        <v>3.9699999999999999E-2</v>
      </c>
      <c r="D2749">
        <v>-1.5377000000000001</v>
      </c>
      <c r="E2749">
        <v>1100.06</v>
      </c>
      <c r="F2749">
        <v>59.691499999999998</v>
      </c>
      <c r="G2749">
        <v>0.59760000000000002</v>
      </c>
      <c r="H2749" t="b">
        <v>0</v>
      </c>
      <c r="J2749">
        <v>0</v>
      </c>
      <c r="K2749">
        <v>-2.8E-3</v>
      </c>
      <c r="L2749">
        <v>0</v>
      </c>
      <c r="N2749">
        <v>3.512</v>
      </c>
      <c r="O2749">
        <v>60.024099999999997</v>
      </c>
      <c r="P2749">
        <v>60.1267</v>
      </c>
      <c r="Q2749">
        <v>-1.1012</v>
      </c>
      <c r="R2749">
        <v>24.591999999999999</v>
      </c>
      <c r="S2749">
        <v>24.616700000000002</v>
      </c>
    </row>
    <row r="2750" spans="1:19">
      <c r="A2750">
        <v>0.68185185185185182</v>
      </c>
      <c r="B2750">
        <v>16.6997</v>
      </c>
      <c r="C2750">
        <v>4.1399999999999999E-2</v>
      </c>
      <c r="D2750">
        <v>-1.7537</v>
      </c>
      <c r="E2750">
        <v>207.3501</v>
      </c>
      <c r="F2750">
        <v>35.726599999999998</v>
      </c>
      <c r="G2750">
        <v>-0.66080000000000005</v>
      </c>
      <c r="H2750" t="b">
        <v>0</v>
      </c>
      <c r="J2750">
        <v>0</v>
      </c>
      <c r="K2750">
        <v>-5.9999999999999995E-4</v>
      </c>
      <c r="L2750">
        <v>0.19819999999999999</v>
      </c>
      <c r="N2750">
        <v>3.1036000000000001</v>
      </c>
      <c r="O2750">
        <v>52.666600000000003</v>
      </c>
      <c r="P2750">
        <v>52.758000000000003</v>
      </c>
      <c r="Q2750">
        <v>-1.006</v>
      </c>
      <c r="R2750">
        <v>24.603999999999999</v>
      </c>
      <c r="S2750">
        <v>24.624600000000001</v>
      </c>
    </row>
    <row r="2751" spans="1:19">
      <c r="A2751">
        <v>0.67684027777777789</v>
      </c>
      <c r="B2751">
        <v>75.658100000000005</v>
      </c>
      <c r="C2751">
        <v>3.8399999999999997E-2</v>
      </c>
      <c r="D2751">
        <v>-1.4428000000000001</v>
      </c>
      <c r="E2751">
        <v>928.19169999999997</v>
      </c>
      <c r="F2751">
        <v>56.521000000000001</v>
      </c>
      <c r="G2751">
        <v>-0.2089</v>
      </c>
      <c r="H2751" t="b">
        <v>0</v>
      </c>
      <c r="J2751">
        <v>0</v>
      </c>
      <c r="K2751">
        <v>-2E-3</v>
      </c>
      <c r="L2751">
        <v>0</v>
      </c>
      <c r="N2751">
        <v>3.0817999999999999</v>
      </c>
      <c r="O2751">
        <v>76.375799999999998</v>
      </c>
      <c r="P2751">
        <v>76.437899999999999</v>
      </c>
      <c r="Q2751">
        <v>-0.88260000000000005</v>
      </c>
      <c r="R2751">
        <v>24.6296</v>
      </c>
      <c r="S2751">
        <v>24.645499999999998</v>
      </c>
    </row>
    <row r="2752" spans="1:19">
      <c r="A2752">
        <v>0.68258101851851849</v>
      </c>
      <c r="B2752">
        <v>80.125</v>
      </c>
      <c r="C2752">
        <v>3.7999999999999999E-2</v>
      </c>
      <c r="D2752">
        <v>-1.7135</v>
      </c>
      <c r="E2752">
        <v>1117.575</v>
      </c>
      <c r="F2752">
        <v>60.163600000000002</v>
      </c>
      <c r="G2752">
        <v>0.27029999999999998</v>
      </c>
      <c r="H2752" t="b">
        <v>0</v>
      </c>
      <c r="J2752">
        <v>1</v>
      </c>
      <c r="K2752">
        <v>-4.5999999999999999E-3</v>
      </c>
      <c r="L2752">
        <v>0</v>
      </c>
      <c r="N2752">
        <v>3.0242</v>
      </c>
      <c r="O2752">
        <v>37.782499999999999</v>
      </c>
      <c r="P2752">
        <v>37.903300000000002</v>
      </c>
      <c r="Q2752">
        <v>-1.3876999999999999</v>
      </c>
      <c r="R2752">
        <v>24.657699999999998</v>
      </c>
      <c r="S2752">
        <v>24.6967</v>
      </c>
    </row>
    <row r="2753" spans="1:19">
      <c r="A2753">
        <v>0.67957175925925928</v>
      </c>
      <c r="B2753">
        <v>57.369599999999998</v>
      </c>
      <c r="C2753">
        <v>4.0599999999999997E-2</v>
      </c>
      <c r="D2753">
        <v>-1.6387</v>
      </c>
      <c r="E2753">
        <v>729.13149999999996</v>
      </c>
      <c r="F2753">
        <v>59.041699999999999</v>
      </c>
      <c r="G2753">
        <v>2.2599999999999999E-2</v>
      </c>
      <c r="H2753" t="b">
        <v>0</v>
      </c>
      <c r="J2753">
        <v>0</v>
      </c>
      <c r="K2753">
        <v>8.9999999999999998E-4</v>
      </c>
      <c r="L2753">
        <v>0</v>
      </c>
      <c r="N2753">
        <v>3.6377000000000002</v>
      </c>
      <c r="O2753">
        <v>78.8626</v>
      </c>
      <c r="P2753">
        <v>78.946399999999997</v>
      </c>
      <c r="Q2753">
        <v>-0.66049999999999998</v>
      </c>
      <c r="R2753">
        <v>24.748000000000001</v>
      </c>
      <c r="S2753">
        <v>24.756799999999998</v>
      </c>
    </row>
    <row r="2754" spans="1:19">
      <c r="A2754">
        <v>0.67657407407407411</v>
      </c>
      <c r="B2754">
        <v>52.761400000000002</v>
      </c>
      <c r="C2754">
        <v>3.9199999999999999E-2</v>
      </c>
      <c r="D2754">
        <v>-1.1981999999999999</v>
      </c>
      <c r="E2754">
        <v>607.14179999999999</v>
      </c>
      <c r="F2754">
        <v>59.613700000000001</v>
      </c>
      <c r="G2754">
        <v>-0.47349999999999998</v>
      </c>
      <c r="H2754" t="b">
        <v>0</v>
      </c>
      <c r="J2754">
        <v>0</v>
      </c>
      <c r="K2754">
        <v>-9.2999999999999992E-3</v>
      </c>
      <c r="L2754">
        <v>0</v>
      </c>
      <c r="N2754">
        <v>2.95</v>
      </c>
      <c r="O2754">
        <v>52.014200000000002</v>
      </c>
      <c r="P2754">
        <v>52.097799999999999</v>
      </c>
      <c r="Q2754">
        <v>-1.2196</v>
      </c>
      <c r="R2754">
        <v>24.750399999999999</v>
      </c>
      <c r="S2754">
        <v>24.7804</v>
      </c>
    </row>
    <row r="2755" spans="1:19">
      <c r="A2755">
        <v>0.67928240740740742</v>
      </c>
      <c r="B2755">
        <v>32.276000000000003</v>
      </c>
      <c r="C2755">
        <v>4.0899999999999999E-2</v>
      </c>
      <c r="D2755">
        <v>-1.7305999999999999</v>
      </c>
      <c r="E2755">
        <v>391.94990000000001</v>
      </c>
      <c r="F2755">
        <v>50.12</v>
      </c>
      <c r="G2755">
        <v>2.6800000000000001E-2</v>
      </c>
      <c r="H2755" t="b">
        <v>0</v>
      </c>
      <c r="J2755">
        <v>0</v>
      </c>
      <c r="K2755">
        <v>8.9999999999999998E-4</v>
      </c>
      <c r="L2755">
        <v>0.28160000000000002</v>
      </c>
      <c r="N2755">
        <v>3.7294999999999998</v>
      </c>
      <c r="O2755">
        <v>94.932900000000004</v>
      </c>
      <c r="P2755">
        <v>95.006200000000007</v>
      </c>
      <c r="Q2755">
        <v>-1.0264</v>
      </c>
      <c r="R2755">
        <v>24.764199999999999</v>
      </c>
      <c r="S2755">
        <v>24.785399999999999</v>
      </c>
    </row>
    <row r="2756" spans="1:19">
      <c r="A2756">
        <v>0.68185185185185182</v>
      </c>
      <c r="B2756">
        <v>16.6584</v>
      </c>
      <c r="C2756">
        <v>4.1300000000000003E-2</v>
      </c>
      <c r="D2756">
        <v>-1.7496</v>
      </c>
      <c r="E2756">
        <v>206.9511</v>
      </c>
      <c r="F2756">
        <v>36.3977</v>
      </c>
      <c r="G2756">
        <v>-0.64349999999999996</v>
      </c>
      <c r="H2756" t="b">
        <v>0</v>
      </c>
      <c r="J2756">
        <v>0</v>
      </c>
      <c r="K2756">
        <v>-1.4E-3</v>
      </c>
      <c r="L2756">
        <v>0.20799999999999999</v>
      </c>
      <c r="N2756">
        <v>3.0988000000000002</v>
      </c>
      <c r="O2756">
        <v>53.510100000000001</v>
      </c>
      <c r="P2756">
        <v>53.599800000000002</v>
      </c>
      <c r="Q2756">
        <v>-1.0038</v>
      </c>
      <c r="R2756">
        <v>24.773499999999999</v>
      </c>
      <c r="S2756">
        <v>24.793800000000001</v>
      </c>
    </row>
    <row r="2757" spans="1:19">
      <c r="A2757">
        <v>0.67915509259259255</v>
      </c>
      <c r="B2757">
        <v>21.354700000000001</v>
      </c>
      <c r="C2757">
        <v>0.04</v>
      </c>
      <c r="D2757">
        <v>-1.5539000000000001</v>
      </c>
      <c r="E2757">
        <v>233.50020000000001</v>
      </c>
      <c r="F2757">
        <v>58.231200000000001</v>
      </c>
      <c r="G2757">
        <v>0.86880000000000002</v>
      </c>
      <c r="H2757" t="b">
        <v>0</v>
      </c>
      <c r="J2757">
        <v>0</v>
      </c>
      <c r="K2757">
        <v>-1.6999999999999999E-3</v>
      </c>
      <c r="L2757">
        <v>0.17369999999999999</v>
      </c>
      <c r="N2757">
        <v>3.5167000000000002</v>
      </c>
      <c r="O2757">
        <v>74.558400000000006</v>
      </c>
      <c r="P2757">
        <v>74.641300000000001</v>
      </c>
      <c r="Q2757">
        <v>-1.2414000000000001</v>
      </c>
      <c r="R2757">
        <v>24.763200000000001</v>
      </c>
      <c r="S2757">
        <v>24.7943</v>
      </c>
    </row>
    <row r="2758" spans="1:19">
      <c r="A2758">
        <v>0.68240740740740735</v>
      </c>
      <c r="B2758">
        <v>65.402299999999997</v>
      </c>
      <c r="C2758">
        <v>4.19E-2</v>
      </c>
      <c r="D2758">
        <v>-1.4752000000000001</v>
      </c>
      <c r="E2758">
        <v>872.15470000000005</v>
      </c>
      <c r="F2758">
        <v>60.163800000000002</v>
      </c>
      <c r="G2758">
        <v>0.65980000000000005</v>
      </c>
      <c r="H2758" t="b">
        <v>0</v>
      </c>
      <c r="J2758">
        <v>1</v>
      </c>
      <c r="K2758">
        <v>-6.0000000000000001E-3</v>
      </c>
      <c r="L2758">
        <v>0</v>
      </c>
      <c r="N2758">
        <v>3.0916999999999999</v>
      </c>
      <c r="O2758">
        <v>46.683399999999999</v>
      </c>
      <c r="P2758">
        <v>46.785600000000002</v>
      </c>
      <c r="Q2758">
        <v>-1.0797000000000001</v>
      </c>
      <c r="R2758">
        <v>24.7821</v>
      </c>
      <c r="S2758">
        <v>24.805599999999998</v>
      </c>
    </row>
    <row r="2759" spans="1:19">
      <c r="A2759">
        <v>0.67984953703703699</v>
      </c>
      <c r="B2759">
        <v>81.002200000000002</v>
      </c>
      <c r="C2759">
        <v>3.9899999999999998E-2</v>
      </c>
      <c r="D2759">
        <v>-1.8974</v>
      </c>
      <c r="E2759">
        <v>1056.1679999999999</v>
      </c>
      <c r="F2759">
        <v>59.2988</v>
      </c>
      <c r="G2759">
        <v>-6.08E-2</v>
      </c>
      <c r="H2759" t="b">
        <v>0</v>
      </c>
      <c r="J2759">
        <v>0</v>
      </c>
      <c r="K2759">
        <v>0</v>
      </c>
      <c r="L2759">
        <v>0</v>
      </c>
      <c r="N2759">
        <v>3.9</v>
      </c>
      <c r="O2759">
        <v>89.370699999999999</v>
      </c>
      <c r="P2759">
        <v>89.455799999999996</v>
      </c>
      <c r="Q2759">
        <v>-0.24940000000000001</v>
      </c>
      <c r="R2759">
        <v>24.831700000000001</v>
      </c>
      <c r="S2759">
        <v>24.832899999999999</v>
      </c>
    </row>
    <row r="2760" spans="1:19">
      <c r="A2760">
        <v>0.68251157407407403</v>
      </c>
      <c r="B2760">
        <v>74.415300000000002</v>
      </c>
      <c r="C2760">
        <v>4.0899999999999999E-2</v>
      </c>
      <c r="D2760">
        <v>-1.1259999999999999</v>
      </c>
      <c r="E2760">
        <v>1022.034</v>
      </c>
      <c r="F2760">
        <v>60.163699999999999</v>
      </c>
      <c r="G2760">
        <v>1.5235000000000001</v>
      </c>
      <c r="H2760" t="b">
        <v>0</v>
      </c>
      <c r="J2760">
        <v>1</v>
      </c>
      <c r="K2760">
        <v>3.7000000000000002E-3</v>
      </c>
      <c r="L2760">
        <v>0</v>
      </c>
      <c r="N2760">
        <v>1.0767</v>
      </c>
      <c r="O2760">
        <v>-4.07E-2</v>
      </c>
      <c r="P2760">
        <v>1.0774999999999999</v>
      </c>
      <c r="Q2760">
        <v>-1.0720000000000001</v>
      </c>
      <c r="R2760">
        <v>24.893699999999999</v>
      </c>
      <c r="S2760">
        <v>24.916799999999999</v>
      </c>
    </row>
    <row r="2761" spans="1:19">
      <c r="A2761">
        <v>0.67643518518518519</v>
      </c>
      <c r="B2761">
        <v>40.395400000000002</v>
      </c>
      <c r="C2761">
        <v>4.0500000000000001E-2</v>
      </c>
      <c r="D2761">
        <v>-1.3339000000000001</v>
      </c>
      <c r="E2761">
        <v>435.26100000000002</v>
      </c>
      <c r="F2761">
        <v>59.784799999999997</v>
      </c>
      <c r="G2761">
        <v>1.3882000000000001</v>
      </c>
      <c r="H2761" t="b">
        <v>0</v>
      </c>
      <c r="J2761">
        <v>0</v>
      </c>
      <c r="K2761">
        <v>-7.9000000000000008E-3</v>
      </c>
      <c r="L2761">
        <v>0</v>
      </c>
      <c r="N2761">
        <v>3.2749000000000001</v>
      </c>
      <c r="O2761">
        <v>61.202800000000003</v>
      </c>
      <c r="P2761">
        <v>61.290300000000002</v>
      </c>
      <c r="Q2761">
        <v>-0.37180000000000002</v>
      </c>
      <c r="R2761">
        <v>24.925999999999998</v>
      </c>
      <c r="S2761">
        <v>24.928699999999999</v>
      </c>
    </row>
    <row r="2762" spans="1:19">
      <c r="A2762">
        <v>0.68217592592592602</v>
      </c>
      <c r="B2762">
        <v>45.4664</v>
      </c>
      <c r="C2762">
        <v>4.0099999999999997E-2</v>
      </c>
      <c r="D2762">
        <v>-2.0285000000000002</v>
      </c>
      <c r="E2762">
        <v>566.5539</v>
      </c>
      <c r="F2762">
        <v>60.103999999999999</v>
      </c>
      <c r="G2762">
        <v>0.22789999999999999</v>
      </c>
      <c r="H2762" t="b">
        <v>0</v>
      </c>
      <c r="J2762">
        <v>0.70369999999999999</v>
      </c>
      <c r="K2762">
        <v>-2E-3</v>
      </c>
      <c r="L2762">
        <v>0</v>
      </c>
      <c r="N2762">
        <v>4.0189000000000004</v>
      </c>
      <c r="O2762">
        <v>73.516199999999998</v>
      </c>
      <c r="P2762">
        <v>73.626000000000005</v>
      </c>
      <c r="Q2762">
        <v>-0.57450000000000001</v>
      </c>
      <c r="R2762">
        <v>24.958100000000002</v>
      </c>
      <c r="S2762">
        <v>24.964700000000001</v>
      </c>
    </row>
    <row r="2763" spans="1:19">
      <c r="A2763">
        <v>0.68203703703703711</v>
      </c>
      <c r="B2763">
        <v>32.906300000000002</v>
      </c>
      <c r="C2763">
        <v>0.04</v>
      </c>
      <c r="D2763">
        <v>-1.8766</v>
      </c>
      <c r="E2763">
        <v>394.61939999999998</v>
      </c>
      <c r="F2763">
        <v>58.868299999999998</v>
      </c>
      <c r="G2763">
        <v>-0.41510000000000002</v>
      </c>
      <c r="H2763" t="b">
        <v>0</v>
      </c>
      <c r="J2763">
        <v>0</v>
      </c>
      <c r="K2763">
        <v>-3.0000000000000001E-3</v>
      </c>
      <c r="L2763">
        <v>0</v>
      </c>
      <c r="N2763">
        <v>3.8942000000000001</v>
      </c>
      <c r="O2763">
        <v>85.152299999999997</v>
      </c>
      <c r="P2763">
        <v>85.241299999999995</v>
      </c>
      <c r="Q2763">
        <v>-0.70009999999999994</v>
      </c>
      <c r="R2763">
        <v>24.956399999999999</v>
      </c>
      <c r="S2763">
        <v>24.966200000000001</v>
      </c>
    </row>
    <row r="2764" spans="1:19">
      <c r="A2764">
        <v>0.68185185185185182</v>
      </c>
      <c r="B2764">
        <v>16.617100000000001</v>
      </c>
      <c r="C2764">
        <v>4.1000000000000002E-2</v>
      </c>
      <c r="D2764">
        <v>-1.7456</v>
      </c>
      <c r="E2764">
        <v>206.5445</v>
      </c>
      <c r="F2764">
        <v>37.098999999999997</v>
      </c>
      <c r="G2764">
        <v>-0.62280000000000002</v>
      </c>
      <c r="H2764" t="b">
        <v>0</v>
      </c>
      <c r="J2764">
        <v>0</v>
      </c>
      <c r="K2764">
        <v>-2E-3</v>
      </c>
      <c r="L2764">
        <v>0.2031</v>
      </c>
      <c r="N2764">
        <v>3.0939000000000001</v>
      </c>
      <c r="O2764">
        <v>54.3613</v>
      </c>
      <c r="P2764">
        <v>54.449300000000001</v>
      </c>
      <c r="Q2764">
        <v>-1.0045999999999999</v>
      </c>
      <c r="R2764">
        <v>24.954599999999999</v>
      </c>
      <c r="S2764">
        <v>24.974799999999998</v>
      </c>
    </row>
    <row r="2765" spans="1:19">
      <c r="A2765">
        <v>0.68230324074074078</v>
      </c>
      <c r="B2765">
        <v>56.2759</v>
      </c>
      <c r="C2765">
        <v>4.07E-2</v>
      </c>
      <c r="D2765">
        <v>-1.8686</v>
      </c>
      <c r="E2765">
        <v>723.48979999999995</v>
      </c>
      <c r="F2765">
        <v>59.049100000000003</v>
      </c>
      <c r="G2765">
        <v>-0.2092</v>
      </c>
      <c r="H2765" t="b">
        <v>0</v>
      </c>
      <c r="J2765">
        <v>0</v>
      </c>
      <c r="K2765">
        <v>1.9E-3</v>
      </c>
      <c r="L2765">
        <v>0</v>
      </c>
      <c r="N2765">
        <v>1.8138000000000001</v>
      </c>
      <c r="O2765">
        <v>-3.7900000000000003E-2</v>
      </c>
      <c r="P2765">
        <v>1.8142</v>
      </c>
      <c r="Q2765">
        <v>-1.1169</v>
      </c>
      <c r="R2765">
        <v>24.962499999999999</v>
      </c>
      <c r="S2765">
        <v>24.987400000000001</v>
      </c>
    </row>
    <row r="2766" spans="1:19">
      <c r="A2766">
        <v>0.67621527777777779</v>
      </c>
      <c r="B2766">
        <v>21.430299999999999</v>
      </c>
      <c r="C2766">
        <v>0.04</v>
      </c>
      <c r="D2766">
        <v>-1.3684000000000001</v>
      </c>
      <c r="E2766">
        <v>233.3433</v>
      </c>
      <c r="F2766">
        <v>59.496200000000002</v>
      </c>
      <c r="G2766">
        <v>1.2938000000000001</v>
      </c>
      <c r="H2766" t="b">
        <v>0</v>
      </c>
      <c r="J2766">
        <v>0</v>
      </c>
      <c r="K2766">
        <v>-1.1000000000000001E-3</v>
      </c>
      <c r="L2766">
        <v>0</v>
      </c>
      <c r="N2766">
        <v>3.3132000000000001</v>
      </c>
      <c r="O2766">
        <v>73.826700000000002</v>
      </c>
      <c r="P2766">
        <v>73.900999999999996</v>
      </c>
      <c r="Q2766">
        <v>-0.8508</v>
      </c>
      <c r="R2766">
        <v>24.977599999999999</v>
      </c>
      <c r="S2766">
        <v>24.992100000000001</v>
      </c>
    </row>
    <row r="2767" spans="1:19">
      <c r="A2767">
        <v>0.67971064814814808</v>
      </c>
      <c r="B2767">
        <v>69.225800000000007</v>
      </c>
      <c r="C2767">
        <v>3.95E-2</v>
      </c>
      <c r="D2767">
        <v>-1.8313999999999999</v>
      </c>
      <c r="E2767">
        <v>893.94920000000002</v>
      </c>
      <c r="F2767">
        <v>59.745600000000003</v>
      </c>
      <c r="G2767">
        <v>0.51500000000000001</v>
      </c>
      <c r="H2767" t="b">
        <v>0</v>
      </c>
      <c r="J2767">
        <v>0</v>
      </c>
      <c r="K2767">
        <v>-1.4E-3</v>
      </c>
      <c r="L2767">
        <v>0</v>
      </c>
      <c r="N2767">
        <v>3.8094999999999999</v>
      </c>
      <c r="O2767">
        <v>82.259200000000007</v>
      </c>
      <c r="P2767">
        <v>82.347300000000004</v>
      </c>
      <c r="Q2767">
        <v>-0.83889999999999998</v>
      </c>
      <c r="R2767">
        <v>24.992899999999999</v>
      </c>
      <c r="S2767">
        <v>25.006900000000002</v>
      </c>
    </row>
    <row r="2768" spans="1:19">
      <c r="A2768">
        <v>0.67943287037037037</v>
      </c>
      <c r="B2768">
        <v>45.336300000000001</v>
      </c>
      <c r="C2768">
        <v>4.07E-2</v>
      </c>
      <c r="D2768">
        <v>-1.5840000000000001</v>
      </c>
      <c r="E2768">
        <v>566.39469999999994</v>
      </c>
      <c r="F2768">
        <v>56.514800000000001</v>
      </c>
      <c r="G2768">
        <v>-0.2044</v>
      </c>
      <c r="H2768" t="b">
        <v>0</v>
      </c>
      <c r="J2768">
        <v>0</v>
      </c>
      <c r="K2768">
        <v>2.7000000000000001E-3</v>
      </c>
      <c r="L2768">
        <v>0</v>
      </c>
      <c r="N2768">
        <v>3.5926999999999998</v>
      </c>
      <c r="O2768">
        <v>75.230999999999995</v>
      </c>
      <c r="P2768">
        <v>75.316800000000001</v>
      </c>
      <c r="Q2768">
        <v>-0.54849999999999999</v>
      </c>
      <c r="R2768">
        <v>25.022500000000001</v>
      </c>
      <c r="S2768">
        <v>25.028500000000001</v>
      </c>
    </row>
    <row r="2769" spans="1:19">
      <c r="A2769">
        <v>0.67670138888888898</v>
      </c>
      <c r="B2769">
        <v>63.228200000000001</v>
      </c>
      <c r="C2769">
        <v>4.1200000000000001E-2</v>
      </c>
      <c r="D2769">
        <v>-1.3671</v>
      </c>
      <c r="E2769">
        <v>760.97810000000004</v>
      </c>
      <c r="F2769">
        <v>59.622700000000002</v>
      </c>
      <c r="G2769">
        <v>0.2447</v>
      </c>
      <c r="H2769" t="b">
        <v>0</v>
      </c>
      <c r="J2769">
        <v>0</v>
      </c>
      <c r="K2769">
        <v>-2.5999999999999999E-3</v>
      </c>
      <c r="L2769">
        <v>0</v>
      </c>
      <c r="N2769">
        <v>3.4418000000000002</v>
      </c>
      <c r="O2769">
        <v>82.015500000000003</v>
      </c>
      <c r="P2769">
        <v>82.087699999999998</v>
      </c>
      <c r="Q2769">
        <v>-1.1485000000000001</v>
      </c>
      <c r="R2769">
        <v>25.0029</v>
      </c>
      <c r="S2769">
        <v>25.029199999999999</v>
      </c>
    </row>
    <row r="2770" spans="1:19">
      <c r="A2770">
        <v>0.67699074074074073</v>
      </c>
      <c r="B2770">
        <v>88.646299999999997</v>
      </c>
      <c r="C2770">
        <v>3.95E-2</v>
      </c>
      <c r="D2770">
        <v>-1.5445</v>
      </c>
      <c r="E2770">
        <v>1099.396</v>
      </c>
      <c r="F2770">
        <v>59.765300000000003</v>
      </c>
      <c r="G2770">
        <v>0.62109999999999999</v>
      </c>
      <c r="H2770" t="b">
        <v>0</v>
      </c>
      <c r="J2770">
        <v>0</v>
      </c>
      <c r="K2770">
        <v>-2.8E-3</v>
      </c>
      <c r="L2770">
        <v>0</v>
      </c>
      <c r="N2770">
        <v>3.5177999999999998</v>
      </c>
      <c r="O2770">
        <v>61.131700000000002</v>
      </c>
      <c r="P2770">
        <v>61.232900000000001</v>
      </c>
      <c r="Q2770">
        <v>-1.0880000000000001</v>
      </c>
      <c r="R2770">
        <v>25.035599999999999</v>
      </c>
      <c r="S2770">
        <v>25.0593</v>
      </c>
    </row>
    <row r="2771" spans="1:19">
      <c r="A2771">
        <v>0.67684027777777789</v>
      </c>
      <c r="B2771">
        <v>75.619699999999995</v>
      </c>
      <c r="C2771">
        <v>3.9699999999999999E-2</v>
      </c>
      <c r="D2771">
        <v>-1.4400999999999999</v>
      </c>
      <c r="E2771">
        <v>927.56349999999998</v>
      </c>
      <c r="F2771">
        <v>56.590899999999998</v>
      </c>
      <c r="G2771">
        <v>-0.19159999999999999</v>
      </c>
      <c r="H2771" t="b">
        <v>0</v>
      </c>
      <c r="J2771">
        <v>0</v>
      </c>
      <c r="K2771">
        <v>-2E-3</v>
      </c>
      <c r="L2771">
        <v>0</v>
      </c>
      <c r="N2771">
        <v>3.0783999999999998</v>
      </c>
      <c r="O2771">
        <v>77.448499999999996</v>
      </c>
      <c r="P2771">
        <v>77.509600000000006</v>
      </c>
      <c r="Q2771">
        <v>-0.89419999999999999</v>
      </c>
      <c r="R2771">
        <v>25.049399999999999</v>
      </c>
      <c r="S2771">
        <v>25.065300000000001</v>
      </c>
    </row>
    <row r="2772" spans="1:19">
      <c r="A2772">
        <v>0.67928240740740742</v>
      </c>
      <c r="B2772">
        <v>32.235100000000003</v>
      </c>
      <c r="C2772">
        <v>4.0500000000000001E-2</v>
      </c>
      <c r="D2772">
        <v>-1.7302</v>
      </c>
      <c r="E2772">
        <v>391.39030000000002</v>
      </c>
      <c r="F2772">
        <v>51.056800000000003</v>
      </c>
      <c r="G2772">
        <v>7.6E-3</v>
      </c>
      <c r="H2772" t="b">
        <v>0</v>
      </c>
      <c r="J2772">
        <v>0</v>
      </c>
      <c r="K2772">
        <v>1.5E-3</v>
      </c>
      <c r="L2772">
        <v>0.26690000000000003</v>
      </c>
      <c r="N2772">
        <v>1.6173</v>
      </c>
      <c r="O2772">
        <v>-4.82E-2</v>
      </c>
      <c r="P2772">
        <v>1.6180000000000001</v>
      </c>
      <c r="Q2772">
        <v>-1.0269999999999999</v>
      </c>
      <c r="R2772">
        <v>25.1007</v>
      </c>
      <c r="S2772">
        <v>25.121700000000001</v>
      </c>
    </row>
    <row r="2773" spans="1:19">
      <c r="A2773">
        <v>0.68258101851851849</v>
      </c>
      <c r="B2773">
        <v>80.087000000000003</v>
      </c>
      <c r="C2773">
        <v>3.95E-2</v>
      </c>
      <c r="D2773">
        <v>-1.72</v>
      </c>
      <c r="E2773">
        <v>1116.9059999999999</v>
      </c>
      <c r="F2773">
        <v>60.163600000000002</v>
      </c>
      <c r="G2773">
        <v>0.3412</v>
      </c>
      <c r="H2773" t="b">
        <v>0</v>
      </c>
      <c r="J2773">
        <v>1</v>
      </c>
      <c r="K2773">
        <v>-4.5999999999999999E-3</v>
      </c>
      <c r="L2773">
        <v>0</v>
      </c>
      <c r="N2773">
        <v>3.0276999999999998</v>
      </c>
      <c r="O2773">
        <v>38.895800000000001</v>
      </c>
      <c r="P2773">
        <v>39.013399999999997</v>
      </c>
      <c r="Q2773">
        <v>-1.3826000000000001</v>
      </c>
      <c r="R2773">
        <v>25.114999999999998</v>
      </c>
      <c r="S2773">
        <v>25.152999999999999</v>
      </c>
    </row>
    <row r="2774" spans="1:19">
      <c r="A2774">
        <v>0.67684027777777789</v>
      </c>
      <c r="B2774">
        <v>75.58</v>
      </c>
      <c r="C2774">
        <v>3.9300000000000002E-2</v>
      </c>
      <c r="D2774">
        <v>-1.4388000000000001</v>
      </c>
      <c r="E2774">
        <v>927.2491</v>
      </c>
      <c r="F2774">
        <v>56.625900000000001</v>
      </c>
      <c r="G2774">
        <v>-0.18360000000000001</v>
      </c>
      <c r="H2774" t="b">
        <v>0</v>
      </c>
      <c r="J2774">
        <v>0</v>
      </c>
      <c r="K2774">
        <v>-2E-3</v>
      </c>
      <c r="L2774">
        <v>0</v>
      </c>
      <c r="N2774">
        <v>3.0768</v>
      </c>
      <c r="O2774">
        <v>77.985100000000003</v>
      </c>
      <c r="P2774">
        <v>78.0458</v>
      </c>
      <c r="Q2774">
        <v>-0.90459999999999996</v>
      </c>
      <c r="R2774">
        <v>25.146999999999998</v>
      </c>
      <c r="S2774">
        <v>25.1632</v>
      </c>
    </row>
    <row r="2775" spans="1:19">
      <c r="A2775">
        <v>0.68185185185185182</v>
      </c>
      <c r="B2775">
        <v>16.5761</v>
      </c>
      <c r="C2775">
        <v>0.04</v>
      </c>
      <c r="D2775">
        <v>-1.7417</v>
      </c>
      <c r="E2775">
        <v>206.1302</v>
      </c>
      <c r="F2775">
        <v>37.782400000000003</v>
      </c>
      <c r="G2775">
        <v>-0.59930000000000005</v>
      </c>
      <c r="H2775" t="b">
        <v>0</v>
      </c>
      <c r="J2775">
        <v>0</v>
      </c>
      <c r="K2775">
        <v>-2.2000000000000001E-3</v>
      </c>
      <c r="L2775">
        <v>0.17860000000000001</v>
      </c>
      <c r="N2775">
        <v>3.089</v>
      </c>
      <c r="O2775">
        <v>55.220300000000002</v>
      </c>
      <c r="P2775">
        <v>55.306600000000003</v>
      </c>
      <c r="Q2775">
        <v>-1.0023</v>
      </c>
      <c r="R2775">
        <v>25.145800000000001</v>
      </c>
      <c r="S2775">
        <v>25.165800000000001</v>
      </c>
    </row>
    <row r="2776" spans="1:19">
      <c r="A2776">
        <v>0.67957175925925928</v>
      </c>
      <c r="B2776">
        <v>57.328899999999997</v>
      </c>
      <c r="C2776">
        <v>0.04</v>
      </c>
      <c r="D2776">
        <v>-1.6389</v>
      </c>
      <c r="E2776">
        <v>728.47529999999995</v>
      </c>
      <c r="F2776">
        <v>59.114699999999999</v>
      </c>
      <c r="G2776">
        <v>2.0899999999999998E-2</v>
      </c>
      <c r="H2776" t="b">
        <v>0</v>
      </c>
      <c r="J2776">
        <v>0</v>
      </c>
      <c r="K2776">
        <v>5.9999999999999995E-4</v>
      </c>
      <c r="L2776">
        <v>0</v>
      </c>
      <c r="N2776">
        <v>3.6379999999999999</v>
      </c>
      <c r="O2776">
        <v>79.963200000000001</v>
      </c>
      <c r="P2776">
        <v>80.045900000000003</v>
      </c>
      <c r="Q2776">
        <v>-0.65529999999999999</v>
      </c>
      <c r="R2776">
        <v>25.1785</v>
      </c>
      <c r="S2776">
        <v>25.187100000000001</v>
      </c>
    </row>
    <row r="2777" spans="1:19">
      <c r="A2777">
        <v>0.67915509259259255</v>
      </c>
      <c r="B2777">
        <v>21.314599999999999</v>
      </c>
      <c r="C2777">
        <v>4.1099999999999998E-2</v>
      </c>
      <c r="D2777">
        <v>-1.5620000000000001</v>
      </c>
      <c r="E2777">
        <v>232.85130000000001</v>
      </c>
      <c r="F2777">
        <v>58.775300000000001</v>
      </c>
      <c r="G2777">
        <v>0.86909999999999998</v>
      </c>
      <c r="H2777" t="b">
        <v>0</v>
      </c>
      <c r="J2777">
        <v>0</v>
      </c>
      <c r="K2777">
        <v>-1.5E-3</v>
      </c>
      <c r="L2777">
        <v>0.11</v>
      </c>
      <c r="N2777">
        <v>3.5247999999999999</v>
      </c>
      <c r="O2777">
        <v>75.651799999999994</v>
      </c>
      <c r="P2777">
        <v>75.733800000000002</v>
      </c>
      <c r="Q2777">
        <v>-1.2299</v>
      </c>
      <c r="R2777">
        <v>25.189699999999998</v>
      </c>
      <c r="S2777">
        <v>25.219799999999999</v>
      </c>
    </row>
    <row r="2778" spans="1:19">
      <c r="A2778">
        <v>0.67657407407407411</v>
      </c>
      <c r="B2778">
        <v>52.722200000000001</v>
      </c>
      <c r="C2778">
        <v>3.85E-2</v>
      </c>
      <c r="D2778">
        <v>-1.1984999999999999</v>
      </c>
      <c r="E2778">
        <v>606.47919999999999</v>
      </c>
      <c r="F2778">
        <v>59.688800000000001</v>
      </c>
      <c r="G2778">
        <v>-0.34660000000000002</v>
      </c>
      <c r="H2778" t="b">
        <v>0</v>
      </c>
      <c r="J2778">
        <v>0</v>
      </c>
      <c r="K2778">
        <v>-9.2999999999999992E-3</v>
      </c>
      <c r="L2778">
        <v>0</v>
      </c>
      <c r="N2778">
        <v>2.9449000000000001</v>
      </c>
      <c r="O2778">
        <v>53.121200000000002</v>
      </c>
      <c r="P2778">
        <v>53.202800000000003</v>
      </c>
      <c r="Q2778">
        <v>-1.2331000000000001</v>
      </c>
      <c r="R2778">
        <v>25.195900000000002</v>
      </c>
      <c r="S2778">
        <v>25.226099999999999</v>
      </c>
    </row>
    <row r="2779" spans="1:19">
      <c r="A2779">
        <v>0.68240740740740735</v>
      </c>
      <c r="B2779">
        <v>65.360399999999998</v>
      </c>
      <c r="C2779">
        <v>4.2299999999999997E-2</v>
      </c>
      <c r="D2779">
        <v>-1.4805999999999999</v>
      </c>
      <c r="E2779">
        <v>871.48630000000003</v>
      </c>
      <c r="F2779">
        <v>60.163699999999999</v>
      </c>
      <c r="G2779">
        <v>0.68210000000000004</v>
      </c>
      <c r="H2779" t="b">
        <v>0</v>
      </c>
      <c r="J2779">
        <v>1</v>
      </c>
      <c r="K2779">
        <v>-6.6E-3</v>
      </c>
      <c r="L2779">
        <v>0</v>
      </c>
      <c r="N2779">
        <v>3.0962000000000001</v>
      </c>
      <c r="O2779">
        <v>47.796300000000002</v>
      </c>
      <c r="P2779">
        <v>47.896500000000003</v>
      </c>
      <c r="Q2779">
        <v>-1.0724</v>
      </c>
      <c r="R2779">
        <v>25.2181</v>
      </c>
      <c r="S2779">
        <v>25.2409</v>
      </c>
    </row>
    <row r="2780" spans="1:19">
      <c r="A2780">
        <v>0.67984953703703699</v>
      </c>
      <c r="B2780">
        <v>80.962299999999999</v>
      </c>
      <c r="C2780">
        <v>3.9699999999999999E-2</v>
      </c>
      <c r="D2780">
        <v>-1.895</v>
      </c>
      <c r="E2780">
        <v>1055.509</v>
      </c>
      <c r="F2780">
        <v>59.372199999999999</v>
      </c>
      <c r="G2780">
        <v>-7.7299999999999994E-2</v>
      </c>
      <c r="H2780" t="b">
        <v>0</v>
      </c>
      <c r="J2780">
        <v>0</v>
      </c>
      <c r="K2780">
        <v>0</v>
      </c>
      <c r="L2780">
        <v>0</v>
      </c>
      <c r="N2780">
        <v>3.8982000000000001</v>
      </c>
      <c r="O2780">
        <v>90.474100000000007</v>
      </c>
      <c r="P2780">
        <v>90.558099999999996</v>
      </c>
      <c r="Q2780">
        <v>-0.24210000000000001</v>
      </c>
      <c r="R2780">
        <v>25.2698</v>
      </c>
      <c r="S2780">
        <v>25.270900000000001</v>
      </c>
    </row>
    <row r="2781" spans="1:19">
      <c r="A2781">
        <v>0.68251157407407403</v>
      </c>
      <c r="B2781">
        <v>74.374399999999994</v>
      </c>
      <c r="C2781">
        <v>4.2000000000000003E-2</v>
      </c>
      <c r="D2781">
        <v>-1.1422000000000001</v>
      </c>
      <c r="E2781">
        <v>1021.366</v>
      </c>
      <c r="F2781">
        <v>60.163699999999999</v>
      </c>
      <c r="G2781">
        <v>1.482</v>
      </c>
      <c r="H2781" t="b">
        <v>0</v>
      </c>
      <c r="J2781">
        <v>1</v>
      </c>
      <c r="K2781">
        <v>3.8E-3</v>
      </c>
      <c r="L2781">
        <v>0</v>
      </c>
      <c r="N2781">
        <v>1.1571</v>
      </c>
      <c r="O2781">
        <v>-2.3900000000000001E-2</v>
      </c>
      <c r="P2781">
        <v>1.1574</v>
      </c>
      <c r="Q2781">
        <v>-1.0588</v>
      </c>
      <c r="R2781">
        <v>25.338000000000001</v>
      </c>
      <c r="S2781">
        <v>25.360099999999999</v>
      </c>
    </row>
    <row r="2782" spans="1:19">
      <c r="A2782">
        <v>0.68184027777777778</v>
      </c>
      <c r="B2782">
        <v>16.536100000000001</v>
      </c>
      <c r="C2782">
        <v>4.19E-2</v>
      </c>
      <c r="D2782">
        <v>-1.7379</v>
      </c>
      <c r="E2782">
        <v>205.70869999999999</v>
      </c>
      <c r="F2782">
        <v>38.3872</v>
      </c>
      <c r="G2782">
        <v>-0.57379999999999998</v>
      </c>
      <c r="H2782" t="b">
        <v>0</v>
      </c>
      <c r="J2782">
        <v>0</v>
      </c>
      <c r="K2782">
        <v>-2.7000000000000001E-3</v>
      </c>
      <c r="L2782">
        <v>0.159</v>
      </c>
      <c r="N2782">
        <v>3.0840999999999998</v>
      </c>
      <c r="O2782">
        <v>56.086399999999998</v>
      </c>
      <c r="P2782">
        <v>56.171100000000003</v>
      </c>
      <c r="Q2782">
        <v>-0.99529999999999996</v>
      </c>
      <c r="R2782">
        <v>25.3446</v>
      </c>
      <c r="S2782">
        <v>25.364100000000001</v>
      </c>
    </row>
    <row r="2783" spans="1:19">
      <c r="A2783">
        <v>0.67643518518518519</v>
      </c>
      <c r="B2783">
        <v>40.354900000000001</v>
      </c>
      <c r="C2783">
        <v>0.04</v>
      </c>
      <c r="D2783">
        <v>-1.3505</v>
      </c>
      <c r="E2783">
        <v>434.5967</v>
      </c>
      <c r="F2783">
        <v>59.858899999999998</v>
      </c>
      <c r="G2783">
        <v>1.4672000000000001</v>
      </c>
      <c r="H2783" t="b">
        <v>0</v>
      </c>
      <c r="J2783">
        <v>0</v>
      </c>
      <c r="K2783">
        <v>-7.7000000000000002E-3</v>
      </c>
      <c r="L2783">
        <v>0</v>
      </c>
      <c r="N2783">
        <v>3.2881</v>
      </c>
      <c r="O2783">
        <v>62.311599999999999</v>
      </c>
      <c r="P2783">
        <v>62.398299999999999</v>
      </c>
      <c r="Q2783">
        <v>-0.3518</v>
      </c>
      <c r="R2783">
        <v>25.366</v>
      </c>
      <c r="S2783">
        <v>25.368400000000001</v>
      </c>
    </row>
    <row r="2784" spans="1:19">
      <c r="A2784">
        <v>0.68203703703703711</v>
      </c>
      <c r="B2784">
        <v>32.866300000000003</v>
      </c>
      <c r="C2784">
        <v>4.1799999999999997E-2</v>
      </c>
      <c r="D2784">
        <v>-1.8734</v>
      </c>
      <c r="E2784">
        <v>393.96510000000001</v>
      </c>
      <c r="F2784">
        <v>58.941200000000002</v>
      </c>
      <c r="G2784">
        <v>-0.37219999999999998</v>
      </c>
      <c r="H2784" t="b">
        <v>0</v>
      </c>
      <c r="J2784">
        <v>0</v>
      </c>
      <c r="K2784">
        <v>-3.2000000000000002E-3</v>
      </c>
      <c r="L2784">
        <v>0</v>
      </c>
      <c r="N2784">
        <v>3.8892000000000002</v>
      </c>
      <c r="O2784">
        <v>86.251000000000005</v>
      </c>
      <c r="P2784">
        <v>86.338700000000003</v>
      </c>
      <c r="Q2784">
        <v>-0.70130000000000003</v>
      </c>
      <c r="R2784">
        <v>25.3887</v>
      </c>
      <c r="S2784">
        <v>25.398399999999999</v>
      </c>
    </row>
    <row r="2785" spans="1:19">
      <c r="A2785">
        <v>0.68217592592592602</v>
      </c>
      <c r="B2785">
        <v>45.426299999999998</v>
      </c>
      <c r="C2785">
        <v>4.1200000000000001E-2</v>
      </c>
      <c r="D2785">
        <v>-2.0318000000000001</v>
      </c>
      <c r="E2785">
        <v>565.88599999999997</v>
      </c>
      <c r="F2785">
        <v>60.108800000000002</v>
      </c>
      <c r="G2785">
        <v>0.25840000000000002</v>
      </c>
      <c r="H2785" t="b">
        <v>0</v>
      </c>
      <c r="J2785">
        <v>0.72819999999999996</v>
      </c>
      <c r="K2785">
        <v>-2.2000000000000001E-3</v>
      </c>
      <c r="L2785">
        <v>0</v>
      </c>
      <c r="N2785">
        <v>4.0208000000000004</v>
      </c>
      <c r="O2785">
        <v>74.628500000000003</v>
      </c>
      <c r="P2785">
        <v>74.736800000000002</v>
      </c>
      <c r="Q2785">
        <v>-0.56440000000000001</v>
      </c>
      <c r="R2785">
        <v>25.403600000000001</v>
      </c>
      <c r="S2785">
        <v>25.409800000000001</v>
      </c>
    </row>
    <row r="2786" spans="1:19">
      <c r="A2786">
        <v>0.68230324074074078</v>
      </c>
      <c r="B2786">
        <v>56.235100000000003</v>
      </c>
      <c r="C2786">
        <v>4.1099999999999998E-2</v>
      </c>
      <c r="D2786">
        <v>-1.8677999999999999</v>
      </c>
      <c r="E2786">
        <v>722.83349999999996</v>
      </c>
      <c r="F2786">
        <v>59.122199999999999</v>
      </c>
      <c r="G2786">
        <v>-0.2172</v>
      </c>
      <c r="H2786" t="b">
        <v>0</v>
      </c>
      <c r="J2786">
        <v>0</v>
      </c>
      <c r="K2786">
        <v>1.9E-3</v>
      </c>
      <c r="L2786">
        <v>0</v>
      </c>
      <c r="N2786">
        <v>1.8704000000000001</v>
      </c>
      <c r="O2786">
        <v>5.4399999999999997E-2</v>
      </c>
      <c r="P2786">
        <v>1.8712</v>
      </c>
      <c r="Q2786">
        <v>-1.1149</v>
      </c>
      <c r="R2786">
        <v>25.391200000000001</v>
      </c>
      <c r="S2786">
        <v>25.415700000000001</v>
      </c>
    </row>
    <row r="2787" spans="1:19">
      <c r="A2787">
        <v>0.67621527777777779</v>
      </c>
      <c r="B2787">
        <v>21.3904</v>
      </c>
      <c r="C2787">
        <v>0.04</v>
      </c>
      <c r="D2787">
        <v>-1.3827</v>
      </c>
      <c r="E2787">
        <v>232.68219999999999</v>
      </c>
      <c r="F2787">
        <v>59.569800000000001</v>
      </c>
      <c r="G2787">
        <v>1.3048</v>
      </c>
      <c r="H2787" t="b">
        <v>0</v>
      </c>
      <c r="J2787">
        <v>0</v>
      </c>
      <c r="K2787">
        <v>-5.9999999999999995E-4</v>
      </c>
      <c r="L2787">
        <v>0</v>
      </c>
      <c r="N2787">
        <v>3.3269000000000002</v>
      </c>
      <c r="O2787">
        <v>74.932199999999995</v>
      </c>
      <c r="P2787">
        <v>75.006100000000004</v>
      </c>
      <c r="Q2787">
        <v>-0.83</v>
      </c>
      <c r="R2787">
        <v>25.416399999999999</v>
      </c>
      <c r="S2787">
        <v>25.43</v>
      </c>
    </row>
    <row r="2788" spans="1:19">
      <c r="A2788">
        <v>0.67943287037037037</v>
      </c>
      <c r="B2788">
        <v>45.295699999999997</v>
      </c>
      <c r="C2788">
        <v>3.8399999999999997E-2</v>
      </c>
      <c r="D2788">
        <v>-1.5814999999999999</v>
      </c>
      <c r="E2788">
        <v>565.76649999999995</v>
      </c>
      <c r="F2788">
        <v>56.584699999999998</v>
      </c>
      <c r="G2788">
        <v>-0.23069999999999999</v>
      </c>
      <c r="H2788" t="b">
        <v>0</v>
      </c>
      <c r="J2788">
        <v>0</v>
      </c>
      <c r="K2788">
        <v>2.7000000000000001E-3</v>
      </c>
      <c r="L2788">
        <v>0</v>
      </c>
      <c r="N2788">
        <v>3.5912999999999999</v>
      </c>
      <c r="O2788">
        <v>76.303600000000003</v>
      </c>
      <c r="P2788">
        <v>76.388099999999994</v>
      </c>
      <c r="Q2788">
        <v>-0.53559999999999997</v>
      </c>
      <c r="R2788">
        <v>25.4253</v>
      </c>
      <c r="S2788">
        <v>25.430900000000001</v>
      </c>
    </row>
    <row r="2789" spans="1:19">
      <c r="A2789">
        <v>0.67971064814814808</v>
      </c>
      <c r="B2789">
        <v>69.186300000000003</v>
      </c>
      <c r="C2789">
        <v>4.1000000000000002E-2</v>
      </c>
      <c r="D2789">
        <v>-1.8369</v>
      </c>
      <c r="E2789">
        <v>893.28520000000003</v>
      </c>
      <c r="F2789">
        <v>59.819499999999998</v>
      </c>
      <c r="G2789">
        <v>0.52739999999999998</v>
      </c>
      <c r="H2789" t="b">
        <v>0</v>
      </c>
      <c r="J2789">
        <v>0</v>
      </c>
      <c r="K2789">
        <v>-1.4E-3</v>
      </c>
      <c r="L2789">
        <v>0</v>
      </c>
      <c r="N2789">
        <v>3.8144999999999998</v>
      </c>
      <c r="O2789">
        <v>83.367599999999996</v>
      </c>
      <c r="P2789">
        <v>83.454800000000006</v>
      </c>
      <c r="Q2789">
        <v>-0.84</v>
      </c>
      <c r="R2789">
        <v>25.438099999999999</v>
      </c>
      <c r="S2789">
        <v>25.452000000000002</v>
      </c>
    </row>
    <row r="2790" spans="1:19">
      <c r="A2790">
        <v>0.67670138888888898</v>
      </c>
      <c r="B2790">
        <v>63.186900000000001</v>
      </c>
      <c r="C2790">
        <v>3.9199999999999999E-2</v>
      </c>
      <c r="D2790">
        <v>-1.3698999999999999</v>
      </c>
      <c r="E2790">
        <v>760.31550000000004</v>
      </c>
      <c r="F2790">
        <v>59.696399999999997</v>
      </c>
      <c r="G2790">
        <v>0.27300000000000002</v>
      </c>
      <c r="H2790" t="b">
        <v>0</v>
      </c>
      <c r="J2790">
        <v>0</v>
      </c>
      <c r="K2790">
        <v>-2.5999999999999999E-3</v>
      </c>
      <c r="L2790">
        <v>0</v>
      </c>
      <c r="N2790">
        <v>3.4434</v>
      </c>
      <c r="O2790">
        <v>83.122600000000006</v>
      </c>
      <c r="P2790">
        <v>83.193899999999999</v>
      </c>
      <c r="Q2790">
        <v>-1.1417999999999999</v>
      </c>
      <c r="R2790">
        <v>25.435600000000001</v>
      </c>
      <c r="S2790">
        <v>25.461200000000002</v>
      </c>
    </row>
    <row r="2791" spans="1:19">
      <c r="A2791">
        <v>0.67928240740740742</v>
      </c>
      <c r="B2791">
        <v>32.194600000000001</v>
      </c>
      <c r="C2791">
        <v>3.9600000000000003E-2</v>
      </c>
      <c r="D2791">
        <v>-1.7295</v>
      </c>
      <c r="E2791">
        <v>390.82049999999998</v>
      </c>
      <c r="F2791">
        <v>51.955100000000002</v>
      </c>
      <c r="G2791">
        <v>-1.35E-2</v>
      </c>
      <c r="H2791" t="b">
        <v>0</v>
      </c>
      <c r="J2791">
        <v>0</v>
      </c>
      <c r="K2791">
        <v>2E-3</v>
      </c>
      <c r="L2791">
        <v>0.26190000000000002</v>
      </c>
      <c r="N2791">
        <v>1.7087000000000001</v>
      </c>
      <c r="O2791">
        <v>-6.0000000000000001E-3</v>
      </c>
      <c r="P2791">
        <v>1.7087000000000001</v>
      </c>
      <c r="Q2791">
        <v>-1.0276000000000001</v>
      </c>
      <c r="R2791">
        <v>25.457000000000001</v>
      </c>
      <c r="S2791">
        <v>25.477699999999999</v>
      </c>
    </row>
    <row r="2792" spans="1:19">
      <c r="A2792">
        <v>0.67699074074074073</v>
      </c>
      <c r="B2792">
        <v>88.606800000000007</v>
      </c>
      <c r="C2792">
        <v>3.9100000000000003E-2</v>
      </c>
      <c r="D2792">
        <v>-1.5513999999999999</v>
      </c>
      <c r="E2792">
        <v>1098.732</v>
      </c>
      <c r="F2792">
        <v>59.839199999999998</v>
      </c>
      <c r="G2792">
        <v>0.64170000000000005</v>
      </c>
      <c r="H2792" t="b">
        <v>0</v>
      </c>
      <c r="J2792">
        <v>0</v>
      </c>
      <c r="K2792">
        <v>-2.7000000000000001E-3</v>
      </c>
      <c r="L2792">
        <v>0</v>
      </c>
      <c r="N2792">
        <v>3.5238999999999998</v>
      </c>
      <c r="O2792">
        <v>62.240400000000001</v>
      </c>
      <c r="P2792">
        <v>62.34</v>
      </c>
      <c r="Q2792">
        <v>-1.0746</v>
      </c>
      <c r="R2792">
        <v>25.481100000000001</v>
      </c>
      <c r="S2792">
        <v>25.503699999999998</v>
      </c>
    </row>
    <row r="2793" spans="1:19">
      <c r="A2793">
        <v>0.68184027777777778</v>
      </c>
      <c r="B2793">
        <v>16.4941</v>
      </c>
      <c r="C2793">
        <v>3.9600000000000003E-2</v>
      </c>
      <c r="D2793">
        <v>-1.7343</v>
      </c>
      <c r="E2793">
        <v>205.2807</v>
      </c>
      <c r="F2793">
        <v>38.930700000000002</v>
      </c>
      <c r="G2793">
        <v>-0.5464</v>
      </c>
      <c r="H2793" t="b">
        <v>0</v>
      </c>
      <c r="J2793">
        <v>0</v>
      </c>
      <c r="K2793">
        <v>-2.8E-3</v>
      </c>
      <c r="L2793">
        <v>9.5299999999999996E-2</v>
      </c>
      <c r="N2793">
        <v>3.0794000000000001</v>
      </c>
      <c r="O2793">
        <v>56.959000000000003</v>
      </c>
      <c r="P2793">
        <v>57.042200000000001</v>
      </c>
      <c r="Q2793">
        <v>-0.9909</v>
      </c>
      <c r="R2793">
        <v>25.5395</v>
      </c>
      <c r="S2793">
        <v>25.558700000000002</v>
      </c>
    </row>
    <row r="2794" spans="1:19">
      <c r="A2794">
        <v>0.67684027777777789</v>
      </c>
      <c r="B2794">
        <v>75.540700000000001</v>
      </c>
      <c r="C2794">
        <v>4.0500000000000001E-2</v>
      </c>
      <c r="D2794">
        <v>-1.4361999999999999</v>
      </c>
      <c r="E2794">
        <v>926.61980000000005</v>
      </c>
      <c r="F2794">
        <v>56.695999999999998</v>
      </c>
      <c r="G2794">
        <v>-0.16889999999999999</v>
      </c>
      <c r="H2794" t="b">
        <v>0</v>
      </c>
      <c r="J2794">
        <v>0</v>
      </c>
      <c r="K2794">
        <v>-2E-3</v>
      </c>
      <c r="L2794">
        <v>0</v>
      </c>
      <c r="N2794">
        <v>3.0735000000000001</v>
      </c>
      <c r="O2794">
        <v>79.058899999999994</v>
      </c>
      <c r="P2794">
        <v>79.118600000000001</v>
      </c>
      <c r="Q2794">
        <v>-0.91690000000000005</v>
      </c>
      <c r="R2794">
        <v>25.5625</v>
      </c>
      <c r="S2794">
        <v>25.578900000000001</v>
      </c>
    </row>
    <row r="2795" spans="1:19">
      <c r="A2795">
        <v>0.68258101851851849</v>
      </c>
      <c r="B2795">
        <v>80.047499999999999</v>
      </c>
      <c r="C2795">
        <v>4.1599999999999998E-2</v>
      </c>
      <c r="D2795">
        <v>-1.7272000000000001</v>
      </c>
      <c r="E2795">
        <v>1116.2380000000001</v>
      </c>
      <c r="F2795">
        <v>60.163600000000002</v>
      </c>
      <c r="G2795">
        <v>0.41249999999999998</v>
      </c>
      <c r="H2795" t="b">
        <v>0</v>
      </c>
      <c r="J2795">
        <v>1</v>
      </c>
      <c r="K2795">
        <v>-4.7999999999999996E-3</v>
      </c>
      <c r="L2795">
        <v>0</v>
      </c>
      <c r="N2795">
        <v>3.0318999999999998</v>
      </c>
      <c r="O2795">
        <v>40.0092</v>
      </c>
      <c r="P2795">
        <v>40.123899999999999</v>
      </c>
      <c r="Q2795">
        <v>-1.3766</v>
      </c>
      <c r="R2795">
        <v>25.5641</v>
      </c>
      <c r="S2795">
        <v>25.601099999999999</v>
      </c>
    </row>
    <row r="2796" spans="1:19">
      <c r="A2796">
        <v>0.67957175925925928</v>
      </c>
      <c r="B2796">
        <v>57.288899999999998</v>
      </c>
      <c r="C2796">
        <v>3.9300000000000002E-2</v>
      </c>
      <c r="D2796">
        <v>-1.6391</v>
      </c>
      <c r="E2796">
        <v>727.81830000000002</v>
      </c>
      <c r="F2796">
        <v>59.187800000000003</v>
      </c>
      <c r="G2796">
        <v>2.1000000000000001E-2</v>
      </c>
      <c r="H2796" t="b">
        <v>0</v>
      </c>
      <c r="J2796">
        <v>0</v>
      </c>
      <c r="K2796">
        <v>0</v>
      </c>
      <c r="L2796">
        <v>0</v>
      </c>
      <c r="N2796">
        <v>3.6381999999999999</v>
      </c>
      <c r="O2796">
        <v>81.064700000000002</v>
      </c>
      <c r="P2796">
        <v>81.146299999999997</v>
      </c>
      <c r="Q2796">
        <v>-0.65100000000000002</v>
      </c>
      <c r="R2796">
        <v>25.613800000000001</v>
      </c>
      <c r="S2796">
        <v>25.622</v>
      </c>
    </row>
    <row r="2797" spans="1:19">
      <c r="A2797">
        <v>0.67915509259259255</v>
      </c>
      <c r="B2797">
        <v>21.273499999999999</v>
      </c>
      <c r="C2797">
        <v>3.9199999999999999E-2</v>
      </c>
      <c r="D2797">
        <v>-1.57</v>
      </c>
      <c r="E2797">
        <v>232.1969</v>
      </c>
      <c r="F2797">
        <v>59.094000000000001</v>
      </c>
      <c r="G2797">
        <v>0.86519999999999997</v>
      </c>
      <c r="H2797" t="b">
        <v>0</v>
      </c>
      <c r="J2797">
        <v>0</v>
      </c>
      <c r="K2797">
        <v>-1.4E-3</v>
      </c>
      <c r="L2797">
        <v>2.6700000000000002E-2</v>
      </c>
      <c r="N2797">
        <v>3.5329999999999999</v>
      </c>
      <c r="O2797">
        <v>76.750600000000006</v>
      </c>
      <c r="P2797">
        <v>76.831800000000001</v>
      </c>
      <c r="Q2797">
        <v>-1.2190000000000001</v>
      </c>
      <c r="R2797">
        <v>25.616499999999998</v>
      </c>
      <c r="S2797">
        <v>25.645399999999999</v>
      </c>
    </row>
    <row r="2798" spans="1:19">
      <c r="A2798">
        <v>0.67657407407407411</v>
      </c>
      <c r="B2798">
        <v>52.683700000000002</v>
      </c>
      <c r="C2798">
        <v>4.0500000000000001E-2</v>
      </c>
      <c r="D2798">
        <v>-1.2000999999999999</v>
      </c>
      <c r="E2798">
        <v>605.81579999999997</v>
      </c>
      <c r="F2798">
        <v>59.7639</v>
      </c>
      <c r="G2798">
        <v>-0.22020000000000001</v>
      </c>
      <c r="H2798" t="b">
        <v>0</v>
      </c>
      <c r="J2798">
        <v>0</v>
      </c>
      <c r="K2798">
        <v>-9.2999999999999992E-3</v>
      </c>
      <c r="L2798">
        <v>0</v>
      </c>
      <c r="N2798">
        <v>2.9411</v>
      </c>
      <c r="O2798">
        <v>54.228999999999999</v>
      </c>
      <c r="P2798">
        <v>54.308700000000002</v>
      </c>
      <c r="Q2798">
        <v>-1.2459</v>
      </c>
      <c r="R2798">
        <v>25.647300000000001</v>
      </c>
      <c r="S2798">
        <v>25.677499999999998</v>
      </c>
    </row>
    <row r="2799" spans="1:19">
      <c r="A2799">
        <v>0.67984953703703699</v>
      </c>
      <c r="B2799">
        <v>80.922600000000003</v>
      </c>
      <c r="C2799">
        <v>0.04</v>
      </c>
      <c r="D2799">
        <v>-1.8922000000000001</v>
      </c>
      <c r="E2799">
        <v>1054.8489999999999</v>
      </c>
      <c r="F2799">
        <v>59.445700000000002</v>
      </c>
      <c r="G2799">
        <v>-9.7100000000000006E-2</v>
      </c>
      <c r="H2799" t="b">
        <v>0</v>
      </c>
      <c r="J2799">
        <v>0</v>
      </c>
      <c r="K2799">
        <v>0</v>
      </c>
      <c r="L2799">
        <v>0</v>
      </c>
      <c r="N2799">
        <v>3.8963000000000001</v>
      </c>
      <c r="O2799">
        <v>91.578400000000002</v>
      </c>
      <c r="P2799">
        <v>91.661199999999994</v>
      </c>
      <c r="Q2799">
        <v>-0.23499999999999999</v>
      </c>
      <c r="R2799">
        <v>25.709599999999998</v>
      </c>
      <c r="S2799">
        <v>25.710699999999999</v>
      </c>
    </row>
    <row r="2800" spans="1:19">
      <c r="A2800">
        <v>0.68184027777777778</v>
      </c>
      <c r="B2800">
        <v>16.454499999999999</v>
      </c>
      <c r="C2800">
        <v>3.9300000000000002E-2</v>
      </c>
      <c r="D2800">
        <v>-1.7309000000000001</v>
      </c>
      <c r="E2800">
        <v>204.84790000000001</v>
      </c>
      <c r="F2800">
        <v>39.303600000000003</v>
      </c>
      <c r="G2800">
        <v>-0.51770000000000005</v>
      </c>
      <c r="H2800" t="b">
        <v>0</v>
      </c>
      <c r="J2800">
        <v>0</v>
      </c>
      <c r="K2800">
        <v>-3.0000000000000001E-3</v>
      </c>
      <c r="L2800">
        <v>8.5500000000000007E-2</v>
      </c>
      <c r="N2800">
        <v>3.0747</v>
      </c>
      <c r="O2800">
        <v>57.836399999999998</v>
      </c>
      <c r="P2800">
        <v>57.918100000000003</v>
      </c>
      <c r="Q2800">
        <v>-0.9869</v>
      </c>
      <c r="R2800">
        <v>25.753</v>
      </c>
      <c r="S2800">
        <v>25.771899999999999</v>
      </c>
    </row>
    <row r="2801" spans="1:19">
      <c r="A2801">
        <v>0.68251157407407403</v>
      </c>
      <c r="B2801">
        <v>74.332300000000004</v>
      </c>
      <c r="C2801">
        <v>4.1099999999999998E-2</v>
      </c>
      <c r="D2801">
        <v>-1.1578999999999999</v>
      </c>
      <c r="E2801">
        <v>1020.698</v>
      </c>
      <c r="F2801">
        <v>60.163699999999999</v>
      </c>
      <c r="G2801">
        <v>1.4435</v>
      </c>
      <c r="H2801" t="b">
        <v>0</v>
      </c>
      <c r="J2801">
        <v>1</v>
      </c>
      <c r="K2801">
        <v>3.7000000000000002E-3</v>
      </c>
      <c r="L2801">
        <v>0</v>
      </c>
      <c r="N2801">
        <v>1.2845</v>
      </c>
      <c r="O2801">
        <v>9.2799999999999994E-2</v>
      </c>
      <c r="P2801">
        <v>1.2878000000000001</v>
      </c>
      <c r="Q2801">
        <v>-1.0486</v>
      </c>
      <c r="R2801">
        <v>25.7761</v>
      </c>
      <c r="S2801">
        <v>25.7974</v>
      </c>
    </row>
    <row r="2802" spans="1:19">
      <c r="A2802">
        <v>0.67643518518518519</v>
      </c>
      <c r="B2802">
        <v>40.314900000000002</v>
      </c>
      <c r="C2802">
        <v>3.9899999999999998E-2</v>
      </c>
      <c r="D2802">
        <v>-1.3673999999999999</v>
      </c>
      <c r="E2802">
        <v>433.9316</v>
      </c>
      <c r="F2802">
        <v>59.933</v>
      </c>
      <c r="G2802">
        <v>1.5404</v>
      </c>
      <c r="H2802" t="b">
        <v>0</v>
      </c>
      <c r="J2802">
        <v>0</v>
      </c>
      <c r="K2802">
        <v>-7.4000000000000003E-3</v>
      </c>
      <c r="L2802">
        <v>0</v>
      </c>
      <c r="N2802">
        <v>3.3018999999999998</v>
      </c>
      <c r="O2802">
        <v>63.421199999999999</v>
      </c>
      <c r="P2802">
        <v>63.507100000000001</v>
      </c>
      <c r="Q2802">
        <v>-0.33129999999999998</v>
      </c>
      <c r="R2802">
        <v>25.809200000000001</v>
      </c>
      <c r="S2802">
        <v>25.811299999999999</v>
      </c>
    </row>
    <row r="2803" spans="1:19">
      <c r="A2803">
        <v>0.68203703703703711</v>
      </c>
      <c r="B2803">
        <v>32.8245</v>
      </c>
      <c r="C2803">
        <v>4.0300000000000002E-2</v>
      </c>
      <c r="D2803">
        <v>-1.8706</v>
      </c>
      <c r="E2803">
        <v>393.31</v>
      </c>
      <c r="F2803">
        <v>59.014099999999999</v>
      </c>
      <c r="G2803">
        <v>-0.3291</v>
      </c>
      <c r="H2803" t="b">
        <v>0</v>
      </c>
      <c r="J2803">
        <v>0</v>
      </c>
      <c r="K2803">
        <v>-3.3E-3</v>
      </c>
      <c r="L2803">
        <v>0</v>
      </c>
      <c r="N2803">
        <v>3.8845999999999998</v>
      </c>
      <c r="O2803">
        <v>87.350499999999997</v>
      </c>
      <c r="P2803">
        <v>87.436899999999994</v>
      </c>
      <c r="Q2803">
        <v>-0.70199999999999996</v>
      </c>
      <c r="R2803">
        <v>25.812000000000001</v>
      </c>
      <c r="S2803">
        <v>25.8215</v>
      </c>
    </row>
    <row r="2804" spans="1:19">
      <c r="A2804">
        <v>0.68230324074074078</v>
      </c>
      <c r="B2804">
        <v>56.194099999999999</v>
      </c>
      <c r="C2804">
        <v>4.0300000000000002E-2</v>
      </c>
      <c r="D2804">
        <v>-1.8671</v>
      </c>
      <c r="E2804">
        <v>722.17639999999994</v>
      </c>
      <c r="F2804">
        <v>59.195300000000003</v>
      </c>
      <c r="G2804">
        <v>-0.22189999999999999</v>
      </c>
      <c r="H2804" t="b">
        <v>0</v>
      </c>
      <c r="J2804">
        <v>0</v>
      </c>
      <c r="K2804">
        <v>1.9E-3</v>
      </c>
      <c r="L2804">
        <v>0</v>
      </c>
      <c r="N2804">
        <v>2.0078</v>
      </c>
      <c r="O2804">
        <v>0.2031</v>
      </c>
      <c r="P2804">
        <v>2.0181</v>
      </c>
      <c r="Q2804">
        <v>-1.1129</v>
      </c>
      <c r="R2804">
        <v>25.820799999999998</v>
      </c>
      <c r="S2804">
        <v>25.844799999999999</v>
      </c>
    </row>
    <row r="2805" spans="1:19">
      <c r="A2805">
        <v>0.67943287037037037</v>
      </c>
      <c r="B2805">
        <v>45.257300000000001</v>
      </c>
      <c r="C2805">
        <v>4.0899999999999999E-2</v>
      </c>
      <c r="D2805">
        <v>-1.5789</v>
      </c>
      <c r="E2805">
        <v>565.13760000000002</v>
      </c>
      <c r="F2805">
        <v>56.654800000000002</v>
      </c>
      <c r="G2805">
        <v>-0.25509999999999999</v>
      </c>
      <c r="H2805" t="b">
        <v>0</v>
      </c>
      <c r="J2805">
        <v>0</v>
      </c>
      <c r="K2805">
        <v>2.7000000000000001E-3</v>
      </c>
      <c r="L2805">
        <v>0</v>
      </c>
      <c r="N2805">
        <v>3.5897000000000001</v>
      </c>
      <c r="O2805">
        <v>77.376999999999995</v>
      </c>
      <c r="P2805">
        <v>77.4602</v>
      </c>
      <c r="Q2805">
        <v>-0.52380000000000004</v>
      </c>
      <c r="R2805">
        <v>25.841699999999999</v>
      </c>
      <c r="S2805">
        <v>25.847000000000001</v>
      </c>
    </row>
    <row r="2806" spans="1:19">
      <c r="A2806">
        <v>0.67928240740740742</v>
      </c>
      <c r="B2806">
        <v>32.154899999999998</v>
      </c>
      <c r="C2806">
        <v>4.0399999999999998E-2</v>
      </c>
      <c r="D2806">
        <v>-1.7286999999999999</v>
      </c>
      <c r="E2806">
        <v>390.2407</v>
      </c>
      <c r="F2806">
        <v>52.836399999999998</v>
      </c>
      <c r="G2806">
        <v>-3.56E-2</v>
      </c>
      <c r="H2806" t="b">
        <v>0</v>
      </c>
      <c r="J2806">
        <v>0</v>
      </c>
      <c r="K2806">
        <v>2.2000000000000001E-3</v>
      </c>
      <c r="L2806">
        <v>0.25209999999999999</v>
      </c>
      <c r="N2806">
        <v>1.8292999999999999</v>
      </c>
      <c r="O2806">
        <v>8.3699999999999997E-2</v>
      </c>
      <c r="P2806">
        <v>1.8312999999999999</v>
      </c>
      <c r="Q2806">
        <v>-1.0286999999999999</v>
      </c>
      <c r="R2806">
        <v>25.827999999999999</v>
      </c>
      <c r="S2806">
        <v>25.848500000000001</v>
      </c>
    </row>
    <row r="2807" spans="1:19">
      <c r="A2807">
        <v>0.68217592592592602</v>
      </c>
      <c r="B2807">
        <v>45.384999999999998</v>
      </c>
      <c r="C2807">
        <v>4.2000000000000003E-2</v>
      </c>
      <c r="D2807">
        <v>-2.0350999999999999</v>
      </c>
      <c r="E2807">
        <v>565.21820000000002</v>
      </c>
      <c r="F2807">
        <v>60.108800000000002</v>
      </c>
      <c r="G2807">
        <v>0.28899999999999998</v>
      </c>
      <c r="H2807" t="b">
        <v>0</v>
      </c>
      <c r="J2807">
        <v>0.72819999999999996</v>
      </c>
      <c r="K2807">
        <v>-2.3999999999999998E-3</v>
      </c>
      <c r="L2807">
        <v>0</v>
      </c>
      <c r="N2807">
        <v>4.0228000000000002</v>
      </c>
      <c r="O2807">
        <v>75.740899999999996</v>
      </c>
      <c r="P2807">
        <v>75.847700000000003</v>
      </c>
      <c r="Q2807">
        <v>-0.55389999999999995</v>
      </c>
      <c r="R2807">
        <v>25.842500000000001</v>
      </c>
      <c r="S2807">
        <v>25.848500000000001</v>
      </c>
    </row>
    <row r="2808" spans="1:19">
      <c r="A2808">
        <v>0.67621527777777779</v>
      </c>
      <c r="B2808">
        <v>21.3504</v>
      </c>
      <c r="C2808">
        <v>3.9100000000000003E-2</v>
      </c>
      <c r="D2808">
        <v>-1.3968</v>
      </c>
      <c r="E2808">
        <v>232.02029999999999</v>
      </c>
      <c r="F2808">
        <v>59.643500000000003</v>
      </c>
      <c r="G2808">
        <v>1.3153999999999999</v>
      </c>
      <c r="H2808" t="b">
        <v>0</v>
      </c>
      <c r="J2808">
        <v>0</v>
      </c>
      <c r="K2808">
        <v>-5.9999999999999995E-4</v>
      </c>
      <c r="L2808">
        <v>0</v>
      </c>
      <c r="N2808">
        <v>3.3407</v>
      </c>
      <c r="O2808">
        <v>76.038700000000006</v>
      </c>
      <c r="P2808">
        <v>76.111999999999995</v>
      </c>
      <c r="Q2808">
        <v>-0.80930000000000002</v>
      </c>
      <c r="R2808">
        <v>25.857099999999999</v>
      </c>
      <c r="S2808">
        <v>25.869700000000002</v>
      </c>
    </row>
    <row r="2809" spans="1:19">
      <c r="A2809">
        <v>0.67971064814814808</v>
      </c>
      <c r="B2809">
        <v>69.145300000000006</v>
      </c>
      <c r="C2809">
        <v>4.0599999999999997E-2</v>
      </c>
      <c r="D2809">
        <v>-1.8424</v>
      </c>
      <c r="E2809">
        <v>892.62040000000002</v>
      </c>
      <c r="F2809">
        <v>59.8934</v>
      </c>
      <c r="G2809">
        <v>0.53859999999999997</v>
      </c>
      <c r="H2809" t="b">
        <v>0</v>
      </c>
      <c r="J2809">
        <v>0</v>
      </c>
      <c r="K2809">
        <v>-1.4E-3</v>
      </c>
      <c r="L2809">
        <v>0</v>
      </c>
      <c r="N2809">
        <v>3.8195000000000001</v>
      </c>
      <c r="O2809">
        <v>84.476900000000001</v>
      </c>
      <c r="P2809">
        <v>84.563199999999995</v>
      </c>
      <c r="Q2809">
        <v>-0.84160000000000001</v>
      </c>
      <c r="R2809">
        <v>25.876200000000001</v>
      </c>
      <c r="S2809">
        <v>25.889800000000001</v>
      </c>
    </row>
    <row r="2810" spans="1:19">
      <c r="A2810">
        <v>0.67670138888888898</v>
      </c>
      <c r="B2810">
        <v>63.1477</v>
      </c>
      <c r="C2810">
        <v>3.8899999999999997E-2</v>
      </c>
      <c r="D2810">
        <v>-1.3728</v>
      </c>
      <c r="E2810">
        <v>759.65200000000004</v>
      </c>
      <c r="F2810">
        <v>59.770200000000003</v>
      </c>
      <c r="G2810">
        <v>0.3</v>
      </c>
      <c r="H2810" t="b">
        <v>0</v>
      </c>
      <c r="J2810">
        <v>0</v>
      </c>
      <c r="K2810">
        <v>-2.5999999999999999E-3</v>
      </c>
      <c r="L2810">
        <v>0</v>
      </c>
      <c r="N2810">
        <v>3.4451999999999998</v>
      </c>
      <c r="O2810">
        <v>84.230699999999999</v>
      </c>
      <c r="P2810">
        <v>84.301100000000005</v>
      </c>
      <c r="Q2810">
        <v>-1.1353</v>
      </c>
      <c r="R2810">
        <v>25.881499999999999</v>
      </c>
      <c r="S2810">
        <v>25.906400000000001</v>
      </c>
    </row>
    <row r="2811" spans="1:19">
      <c r="A2811">
        <v>0.67699074074074073</v>
      </c>
      <c r="B2811">
        <v>88.567700000000002</v>
      </c>
      <c r="C2811">
        <v>4.0899999999999999E-2</v>
      </c>
      <c r="D2811">
        <v>-1.5584</v>
      </c>
      <c r="E2811">
        <v>1098.067</v>
      </c>
      <c r="F2811">
        <v>59.913200000000003</v>
      </c>
      <c r="G2811">
        <v>0.65900000000000003</v>
      </c>
      <c r="H2811" t="b">
        <v>0</v>
      </c>
      <c r="J2811">
        <v>0</v>
      </c>
      <c r="K2811">
        <v>-2.2000000000000001E-3</v>
      </c>
      <c r="L2811">
        <v>0</v>
      </c>
      <c r="N2811">
        <v>3.5301</v>
      </c>
      <c r="O2811">
        <v>63.349699999999999</v>
      </c>
      <c r="P2811">
        <v>63.448</v>
      </c>
      <c r="Q2811">
        <v>-1.0610999999999999</v>
      </c>
      <c r="R2811">
        <v>25.9282</v>
      </c>
      <c r="S2811">
        <v>25.9499</v>
      </c>
    </row>
    <row r="2812" spans="1:19">
      <c r="A2812">
        <v>0.67684027777777789</v>
      </c>
      <c r="B2812">
        <v>75.500200000000007</v>
      </c>
      <c r="C2812">
        <v>3.9399999999999998E-2</v>
      </c>
      <c r="D2812">
        <v>-1.4336</v>
      </c>
      <c r="E2812">
        <v>925.9896</v>
      </c>
      <c r="F2812">
        <v>56.766100000000002</v>
      </c>
      <c r="G2812">
        <v>-0.1565</v>
      </c>
      <c r="H2812" t="b">
        <v>0</v>
      </c>
      <c r="J2812">
        <v>0</v>
      </c>
      <c r="K2812">
        <v>-2E-3</v>
      </c>
      <c r="L2812">
        <v>0</v>
      </c>
      <c r="N2812">
        <v>3.0703999999999998</v>
      </c>
      <c r="O2812">
        <v>80.133499999999998</v>
      </c>
      <c r="P2812">
        <v>80.192300000000003</v>
      </c>
      <c r="Q2812">
        <v>-0.92949999999999999</v>
      </c>
      <c r="R2812">
        <v>25.9726</v>
      </c>
      <c r="S2812">
        <v>25.9892</v>
      </c>
    </row>
    <row r="2813" spans="1:19">
      <c r="A2813">
        <v>0.68184027777777778</v>
      </c>
      <c r="B2813">
        <v>16.415299999999998</v>
      </c>
      <c r="C2813">
        <v>4.0599999999999997E-2</v>
      </c>
      <c r="D2813">
        <v>-1.7277</v>
      </c>
      <c r="E2813">
        <v>204.41159999999999</v>
      </c>
      <c r="F2813">
        <v>39.683599999999998</v>
      </c>
      <c r="G2813">
        <v>-0.48809999999999998</v>
      </c>
      <c r="H2813" t="b">
        <v>0</v>
      </c>
      <c r="J2813">
        <v>0</v>
      </c>
      <c r="K2813">
        <v>-3.2000000000000002E-3</v>
      </c>
      <c r="L2813">
        <v>0.16880000000000001</v>
      </c>
      <c r="N2813">
        <v>3.0703</v>
      </c>
      <c r="O2813">
        <v>58.717399999999998</v>
      </c>
      <c r="P2813">
        <v>58.797600000000003</v>
      </c>
      <c r="Q2813">
        <v>-0.98270000000000002</v>
      </c>
      <c r="R2813">
        <v>25.9712</v>
      </c>
      <c r="S2813">
        <v>25.989799999999999</v>
      </c>
    </row>
    <row r="2814" spans="1:19">
      <c r="A2814">
        <v>0.68240740740740735</v>
      </c>
      <c r="B2814">
        <v>65.318100000000001</v>
      </c>
      <c r="C2814">
        <v>4.1200000000000001E-2</v>
      </c>
      <c r="D2814">
        <v>-1.4886999999999999</v>
      </c>
      <c r="E2814">
        <v>870.48360000000002</v>
      </c>
      <c r="F2814">
        <v>60.163699999999999</v>
      </c>
      <c r="G2814">
        <v>0.68869999999999998</v>
      </c>
      <c r="H2814" t="b">
        <v>0</v>
      </c>
      <c r="J2814">
        <v>1</v>
      </c>
      <c r="K2814">
        <v>-6.0000000000000001E-3</v>
      </c>
      <c r="L2814">
        <v>0</v>
      </c>
      <c r="N2814">
        <v>3.1038999999999999</v>
      </c>
      <c r="O2814">
        <v>49.465600000000002</v>
      </c>
      <c r="P2814">
        <v>49.562899999999999</v>
      </c>
      <c r="Q2814">
        <v>-1.0621</v>
      </c>
      <c r="R2814">
        <v>25.985700000000001</v>
      </c>
      <c r="S2814">
        <v>26.007400000000001</v>
      </c>
    </row>
    <row r="2815" spans="1:19">
      <c r="A2815">
        <v>0.68258101851851849</v>
      </c>
      <c r="B2815">
        <v>80.005899999999997</v>
      </c>
      <c r="C2815">
        <v>3.9699999999999999E-2</v>
      </c>
      <c r="D2815">
        <v>-1.7352000000000001</v>
      </c>
      <c r="E2815">
        <v>1115.57</v>
      </c>
      <c r="F2815">
        <v>60.163600000000002</v>
      </c>
      <c r="G2815">
        <v>0.48399999999999999</v>
      </c>
      <c r="H2815" t="b">
        <v>0</v>
      </c>
      <c r="J2815">
        <v>1</v>
      </c>
      <c r="K2815">
        <v>-4.8999999999999998E-3</v>
      </c>
      <c r="L2815">
        <v>0</v>
      </c>
      <c r="N2815">
        <v>3.0369000000000002</v>
      </c>
      <c r="O2815">
        <v>41.122399999999999</v>
      </c>
      <c r="P2815">
        <v>41.234400000000001</v>
      </c>
      <c r="Q2815">
        <v>-1.3697999999999999</v>
      </c>
      <c r="R2815">
        <v>26.001300000000001</v>
      </c>
      <c r="S2815">
        <v>26.037400000000002</v>
      </c>
    </row>
    <row r="2816" spans="1:19">
      <c r="A2816">
        <v>0.67957175925925928</v>
      </c>
      <c r="B2816">
        <v>57.249600000000001</v>
      </c>
      <c r="C2816">
        <v>4.0300000000000002E-2</v>
      </c>
      <c r="D2816">
        <v>-1.6393</v>
      </c>
      <c r="E2816">
        <v>727.16049999999996</v>
      </c>
      <c r="F2816">
        <v>59.261000000000003</v>
      </c>
      <c r="G2816">
        <v>2.2499999999999999E-2</v>
      </c>
      <c r="H2816" t="b">
        <v>0</v>
      </c>
      <c r="J2816">
        <v>0</v>
      </c>
      <c r="K2816">
        <v>0</v>
      </c>
      <c r="L2816">
        <v>0</v>
      </c>
      <c r="N2816">
        <v>3.6383000000000001</v>
      </c>
      <c r="O2816">
        <v>82.167000000000002</v>
      </c>
      <c r="P2816">
        <v>82.247500000000002</v>
      </c>
      <c r="Q2816">
        <v>-0.64670000000000005</v>
      </c>
      <c r="R2816">
        <v>26.052900000000001</v>
      </c>
      <c r="S2816">
        <v>26.0609</v>
      </c>
    </row>
    <row r="2817" spans="1:19">
      <c r="A2817">
        <v>0.67915509259259255</v>
      </c>
      <c r="B2817">
        <v>21.234300000000001</v>
      </c>
      <c r="C2817">
        <v>4.0800000000000003E-2</v>
      </c>
      <c r="D2817">
        <v>-1.5778000000000001</v>
      </c>
      <c r="E2817">
        <v>231.53989999999999</v>
      </c>
      <c r="F2817">
        <v>59.214100000000002</v>
      </c>
      <c r="G2817">
        <v>0.85650000000000004</v>
      </c>
      <c r="H2817" t="b">
        <v>0</v>
      </c>
      <c r="J2817">
        <v>0</v>
      </c>
      <c r="K2817">
        <v>-1E-3</v>
      </c>
      <c r="L2817">
        <v>0</v>
      </c>
      <c r="N2817">
        <v>3.5411000000000001</v>
      </c>
      <c r="O2817">
        <v>77.852000000000004</v>
      </c>
      <c r="P2817">
        <v>77.932500000000005</v>
      </c>
      <c r="Q2817">
        <v>-1.2083999999999999</v>
      </c>
      <c r="R2817">
        <v>26.054400000000001</v>
      </c>
      <c r="S2817">
        <v>26.0824</v>
      </c>
    </row>
    <row r="2818" spans="1:19">
      <c r="A2818">
        <v>0.67657407407407411</v>
      </c>
      <c r="B2818">
        <v>52.643099999999997</v>
      </c>
      <c r="C2818">
        <v>3.9600000000000003E-2</v>
      </c>
      <c r="D2818">
        <v>-1.2030000000000001</v>
      </c>
      <c r="E2818">
        <v>605.15160000000003</v>
      </c>
      <c r="F2818">
        <v>59.839100000000002</v>
      </c>
      <c r="G2818">
        <v>-9.4399999999999998E-2</v>
      </c>
      <c r="H2818" t="b">
        <v>0</v>
      </c>
      <c r="J2818">
        <v>0</v>
      </c>
      <c r="K2818">
        <v>-9.2999999999999992E-3</v>
      </c>
      <c r="L2818">
        <v>0</v>
      </c>
      <c r="N2818">
        <v>2.9386999999999999</v>
      </c>
      <c r="O2818">
        <v>55.337699999999998</v>
      </c>
      <c r="P2818">
        <v>55.415700000000001</v>
      </c>
      <c r="Q2818">
        <v>-1.2578</v>
      </c>
      <c r="R2818">
        <v>26.0913</v>
      </c>
      <c r="S2818">
        <v>26.121600000000001</v>
      </c>
    </row>
    <row r="2819" spans="1:19">
      <c r="A2819">
        <v>0.67984953703703699</v>
      </c>
      <c r="B2819">
        <v>80.882599999999996</v>
      </c>
      <c r="C2819">
        <v>4.07E-2</v>
      </c>
      <c r="D2819">
        <v>-1.8891</v>
      </c>
      <c r="E2819">
        <v>1054.1890000000001</v>
      </c>
      <c r="F2819">
        <v>59.519199999999998</v>
      </c>
      <c r="G2819">
        <v>-0.1208</v>
      </c>
      <c r="H2819" t="b">
        <v>0</v>
      </c>
      <c r="J2819">
        <v>0</v>
      </c>
      <c r="K2819">
        <v>0</v>
      </c>
      <c r="L2819">
        <v>0</v>
      </c>
      <c r="N2819">
        <v>3.8942999999999999</v>
      </c>
      <c r="O2819">
        <v>92.683400000000006</v>
      </c>
      <c r="P2819">
        <v>92.765100000000004</v>
      </c>
      <c r="Q2819">
        <v>-0.22789999999999999</v>
      </c>
      <c r="R2819">
        <v>26.148399999999999</v>
      </c>
      <c r="S2819">
        <v>26.1494</v>
      </c>
    </row>
    <row r="2820" spans="1:19">
      <c r="A2820">
        <v>0.68184027777777778</v>
      </c>
      <c r="B2820">
        <v>16.374600000000001</v>
      </c>
      <c r="C2820">
        <v>4.1599999999999998E-2</v>
      </c>
      <c r="D2820">
        <v>-1.7248000000000001</v>
      </c>
      <c r="E2820">
        <v>203.9701</v>
      </c>
      <c r="F2820">
        <v>40.290300000000002</v>
      </c>
      <c r="G2820">
        <v>-0.45750000000000002</v>
      </c>
      <c r="H2820" t="b">
        <v>0</v>
      </c>
      <c r="J2820">
        <v>0</v>
      </c>
      <c r="K2820">
        <v>-3.3E-3</v>
      </c>
      <c r="L2820">
        <v>0.2276</v>
      </c>
      <c r="N2820">
        <v>3.4759000000000002</v>
      </c>
      <c r="O2820">
        <v>59.580399999999997</v>
      </c>
      <c r="P2820">
        <v>59.681699999999999</v>
      </c>
      <c r="Q2820">
        <v>-0.97809999999999997</v>
      </c>
      <c r="R2820">
        <v>26.1877</v>
      </c>
      <c r="S2820">
        <v>26.206</v>
      </c>
    </row>
    <row r="2821" spans="1:19">
      <c r="A2821">
        <v>0.67928240740740742</v>
      </c>
      <c r="B2821">
        <v>32.1145</v>
      </c>
      <c r="C2821">
        <v>4.0899999999999999E-2</v>
      </c>
      <c r="D2821">
        <v>-1.7277</v>
      </c>
      <c r="E2821">
        <v>389.65120000000002</v>
      </c>
      <c r="F2821">
        <v>53.695500000000003</v>
      </c>
      <c r="G2821">
        <v>-5.7599999999999998E-2</v>
      </c>
      <c r="H2821" t="b">
        <v>0</v>
      </c>
      <c r="J2821">
        <v>0</v>
      </c>
      <c r="K2821">
        <v>2.3999999999999998E-3</v>
      </c>
      <c r="L2821">
        <v>0.25209999999999999</v>
      </c>
      <c r="N2821">
        <v>1.9873000000000001</v>
      </c>
      <c r="O2821">
        <v>0.19689999999999999</v>
      </c>
      <c r="P2821">
        <v>1.9970000000000001</v>
      </c>
      <c r="Q2821">
        <v>-1.0302</v>
      </c>
      <c r="R2821">
        <v>26.204000000000001</v>
      </c>
      <c r="S2821">
        <v>26.224299999999999</v>
      </c>
    </row>
    <row r="2822" spans="1:19">
      <c r="A2822">
        <v>0.68251157407407403</v>
      </c>
      <c r="B2822">
        <v>74.291200000000003</v>
      </c>
      <c r="C2822">
        <v>4.1300000000000003E-2</v>
      </c>
      <c r="D2822">
        <v>-1.1732</v>
      </c>
      <c r="E2822">
        <v>1020.029</v>
      </c>
      <c r="F2822">
        <v>60.163699999999999</v>
      </c>
      <c r="G2822">
        <v>1.4087000000000001</v>
      </c>
      <c r="H2822" t="b">
        <v>0</v>
      </c>
      <c r="J2822">
        <v>1</v>
      </c>
      <c r="K2822">
        <v>3.2000000000000002E-3</v>
      </c>
      <c r="L2822">
        <v>0</v>
      </c>
      <c r="N2822">
        <v>1.4249000000000001</v>
      </c>
      <c r="O2822">
        <v>0.30320000000000003</v>
      </c>
      <c r="P2822">
        <v>1.4568000000000001</v>
      </c>
      <c r="Q2822">
        <v>-1.0387999999999999</v>
      </c>
      <c r="R2822">
        <v>26.218599999999999</v>
      </c>
      <c r="S2822">
        <v>26.2392</v>
      </c>
    </row>
    <row r="2823" spans="1:19">
      <c r="A2823">
        <v>0.67943287037037037</v>
      </c>
      <c r="B2823">
        <v>45.2164</v>
      </c>
      <c r="C2823">
        <v>3.9800000000000002E-2</v>
      </c>
      <c r="D2823">
        <v>-1.5761000000000001</v>
      </c>
      <c r="E2823">
        <v>564.50789999999995</v>
      </c>
      <c r="F2823">
        <v>56.724899999999998</v>
      </c>
      <c r="G2823">
        <v>-0.27729999999999999</v>
      </c>
      <c r="H2823" t="b">
        <v>0</v>
      </c>
      <c r="J2823">
        <v>0</v>
      </c>
      <c r="K2823">
        <v>2.7000000000000001E-3</v>
      </c>
      <c r="L2823">
        <v>0</v>
      </c>
      <c r="N2823">
        <v>3.5878999999999999</v>
      </c>
      <c r="O2823">
        <v>78.4512</v>
      </c>
      <c r="P2823">
        <v>78.533199999999994</v>
      </c>
      <c r="Q2823">
        <v>-0.51119999999999999</v>
      </c>
      <c r="R2823">
        <v>26.244599999999998</v>
      </c>
      <c r="S2823">
        <v>26.249600000000001</v>
      </c>
    </row>
    <row r="2824" spans="1:19">
      <c r="A2824">
        <v>0.68203703703703711</v>
      </c>
      <c r="B2824">
        <v>32.784199999999998</v>
      </c>
      <c r="C2824">
        <v>4.0500000000000001E-2</v>
      </c>
      <c r="D2824">
        <v>-1.8682000000000001</v>
      </c>
      <c r="E2824">
        <v>392.65410000000003</v>
      </c>
      <c r="F2824">
        <v>59.087200000000003</v>
      </c>
      <c r="G2824">
        <v>-0.2863</v>
      </c>
      <c r="H2824" t="b">
        <v>0</v>
      </c>
      <c r="J2824">
        <v>0</v>
      </c>
      <c r="K2824">
        <v>-3.3E-3</v>
      </c>
      <c r="L2824">
        <v>0</v>
      </c>
      <c r="N2824">
        <v>3.8803000000000001</v>
      </c>
      <c r="O2824">
        <v>88.450900000000004</v>
      </c>
      <c r="P2824">
        <v>88.536000000000001</v>
      </c>
      <c r="Q2824">
        <v>-0.70279999999999998</v>
      </c>
      <c r="R2824">
        <v>26.243400000000001</v>
      </c>
      <c r="S2824">
        <v>26.252800000000001</v>
      </c>
    </row>
    <row r="2825" spans="1:19">
      <c r="A2825">
        <v>0.67643518518518519</v>
      </c>
      <c r="B2825">
        <v>40.274900000000002</v>
      </c>
      <c r="C2825">
        <v>4.1399999999999999E-2</v>
      </c>
      <c r="D2825">
        <v>-1.3847</v>
      </c>
      <c r="E2825">
        <v>433.26569999999998</v>
      </c>
      <c r="F2825">
        <v>59.985199999999999</v>
      </c>
      <c r="G2825">
        <v>1.6073999999999999</v>
      </c>
      <c r="H2825" t="b">
        <v>0</v>
      </c>
      <c r="J2825">
        <v>0.11</v>
      </c>
      <c r="K2825">
        <v>-7.1000000000000004E-3</v>
      </c>
      <c r="L2825">
        <v>0</v>
      </c>
      <c r="N2825">
        <v>3.3163</v>
      </c>
      <c r="O2825">
        <v>64.531700000000001</v>
      </c>
      <c r="P2825">
        <v>64.616799999999998</v>
      </c>
      <c r="Q2825">
        <v>-0.31019999999999998</v>
      </c>
      <c r="R2825">
        <v>26.253900000000002</v>
      </c>
      <c r="S2825">
        <v>26.255700000000001</v>
      </c>
    </row>
    <row r="2826" spans="1:19">
      <c r="A2826">
        <v>0.68230324074074078</v>
      </c>
      <c r="B2826">
        <v>56.153700000000001</v>
      </c>
      <c r="C2826">
        <v>3.9800000000000002E-2</v>
      </c>
      <c r="D2826">
        <v>-1.8667</v>
      </c>
      <c r="E2826">
        <v>721.51850000000002</v>
      </c>
      <c r="F2826">
        <v>59.268599999999999</v>
      </c>
      <c r="G2826">
        <v>-0.22239999999999999</v>
      </c>
      <c r="H2826" t="b">
        <v>0</v>
      </c>
      <c r="J2826">
        <v>0</v>
      </c>
      <c r="K2826">
        <v>1.9E-3</v>
      </c>
      <c r="L2826">
        <v>0</v>
      </c>
      <c r="N2826">
        <v>2.2181000000000002</v>
      </c>
      <c r="O2826">
        <v>0.58230000000000004</v>
      </c>
      <c r="P2826">
        <v>2.2932000000000001</v>
      </c>
      <c r="Q2826">
        <v>-1.1109</v>
      </c>
      <c r="R2826">
        <v>26.254899999999999</v>
      </c>
      <c r="S2826">
        <v>26.278400000000001</v>
      </c>
    </row>
    <row r="2827" spans="1:19">
      <c r="A2827">
        <v>0.68217592592592602</v>
      </c>
      <c r="B2827">
        <v>45.343000000000004</v>
      </c>
      <c r="C2827">
        <v>4.1099999999999998E-2</v>
      </c>
      <c r="D2827">
        <v>-2.0386000000000002</v>
      </c>
      <c r="E2827">
        <v>564.55039999999997</v>
      </c>
      <c r="F2827">
        <v>60.108800000000002</v>
      </c>
      <c r="G2827">
        <v>0.31919999999999998</v>
      </c>
      <c r="H2827" t="b">
        <v>0</v>
      </c>
      <c r="J2827">
        <v>0.72819999999999996</v>
      </c>
      <c r="K2827">
        <v>-2.7000000000000001E-3</v>
      </c>
      <c r="L2827">
        <v>0</v>
      </c>
      <c r="N2827">
        <v>4.0250000000000004</v>
      </c>
      <c r="O2827">
        <v>76.853200000000001</v>
      </c>
      <c r="P2827">
        <v>76.958500000000001</v>
      </c>
      <c r="Q2827">
        <v>-0.54520000000000002</v>
      </c>
      <c r="R2827">
        <v>26.278099999999998</v>
      </c>
      <c r="S2827">
        <v>26.283799999999999</v>
      </c>
    </row>
    <row r="2828" spans="1:19">
      <c r="A2828">
        <v>0.67621527777777779</v>
      </c>
      <c r="B2828">
        <v>21.311399999999999</v>
      </c>
      <c r="C2828">
        <v>4.02E-2</v>
      </c>
      <c r="D2828">
        <v>-1.4109</v>
      </c>
      <c r="E2828">
        <v>231.35749999999999</v>
      </c>
      <c r="F2828">
        <v>59.717199999999998</v>
      </c>
      <c r="G2828">
        <v>1.3264</v>
      </c>
      <c r="H2828" t="b">
        <v>0</v>
      </c>
      <c r="J2828">
        <v>0</v>
      </c>
      <c r="K2828">
        <v>-5.9999999999999995E-4</v>
      </c>
      <c r="L2828">
        <v>0</v>
      </c>
      <c r="N2828">
        <v>3.3542000000000001</v>
      </c>
      <c r="O2828">
        <v>77.145899999999997</v>
      </c>
      <c r="P2828">
        <v>77.218800000000002</v>
      </c>
      <c r="Q2828">
        <v>-1.1949000000000001</v>
      </c>
      <c r="R2828">
        <v>26.286000000000001</v>
      </c>
      <c r="S2828">
        <v>26.313099999999999</v>
      </c>
    </row>
    <row r="2829" spans="1:19">
      <c r="A2829">
        <v>0.67971064814814808</v>
      </c>
      <c r="B2829">
        <v>69.104699999999994</v>
      </c>
      <c r="C2829">
        <v>4.2900000000000001E-2</v>
      </c>
      <c r="D2829">
        <v>-1.8479000000000001</v>
      </c>
      <c r="E2829">
        <v>891.9547</v>
      </c>
      <c r="F2829">
        <v>59.964199999999998</v>
      </c>
      <c r="G2829">
        <v>0.54830000000000001</v>
      </c>
      <c r="H2829" t="b">
        <v>0</v>
      </c>
      <c r="J2829">
        <v>1.6899999999999998E-2</v>
      </c>
      <c r="K2829">
        <v>-1.4E-3</v>
      </c>
      <c r="L2829">
        <v>0</v>
      </c>
      <c r="N2829">
        <v>3.8246000000000002</v>
      </c>
      <c r="O2829">
        <v>85.587000000000003</v>
      </c>
      <c r="P2829">
        <v>85.672499999999999</v>
      </c>
      <c r="Q2829">
        <v>-0.84330000000000005</v>
      </c>
      <c r="R2829">
        <v>26.3171</v>
      </c>
      <c r="S2829">
        <v>26.3306</v>
      </c>
    </row>
    <row r="2830" spans="1:19">
      <c r="A2830">
        <v>0.67670138888888898</v>
      </c>
      <c r="B2830">
        <v>63.108800000000002</v>
      </c>
      <c r="C2830">
        <v>3.9699999999999999E-2</v>
      </c>
      <c r="D2830">
        <v>-1.3757999999999999</v>
      </c>
      <c r="E2830">
        <v>758.98770000000002</v>
      </c>
      <c r="F2830">
        <v>59.844099999999997</v>
      </c>
      <c r="G2830">
        <v>0.32540000000000002</v>
      </c>
      <c r="H2830" t="b">
        <v>0</v>
      </c>
      <c r="J2830">
        <v>0</v>
      </c>
      <c r="K2830">
        <v>-2.5999999999999999E-3</v>
      </c>
      <c r="L2830">
        <v>0</v>
      </c>
      <c r="N2830">
        <v>3.4470999999999998</v>
      </c>
      <c r="O2830">
        <v>85.339399999999998</v>
      </c>
      <c r="P2830">
        <v>85.409000000000006</v>
      </c>
      <c r="Q2830">
        <v>-1.129</v>
      </c>
      <c r="R2830">
        <v>26.330200000000001</v>
      </c>
      <c r="S2830">
        <v>26.354399999999998</v>
      </c>
    </row>
    <row r="2831" spans="1:19">
      <c r="A2831">
        <v>0.67699074074074073</v>
      </c>
      <c r="B2831">
        <v>88.526700000000005</v>
      </c>
      <c r="C2831">
        <v>4.1099999999999998E-2</v>
      </c>
      <c r="D2831">
        <v>-1.5653999999999999</v>
      </c>
      <c r="E2831">
        <v>1097.4010000000001</v>
      </c>
      <c r="F2831">
        <v>59.975299999999997</v>
      </c>
      <c r="G2831">
        <v>0.67279999999999995</v>
      </c>
      <c r="H2831" t="b">
        <v>0</v>
      </c>
      <c r="J2831">
        <v>6.0999999999999999E-2</v>
      </c>
      <c r="K2831">
        <v>-1.6000000000000001E-3</v>
      </c>
      <c r="L2831">
        <v>0</v>
      </c>
      <c r="N2831">
        <v>3.5365000000000002</v>
      </c>
      <c r="O2831">
        <v>64.459999999999994</v>
      </c>
      <c r="P2831">
        <v>64.556899999999999</v>
      </c>
      <c r="Q2831">
        <v>-1.0469999999999999</v>
      </c>
      <c r="R2831">
        <v>26.366599999999998</v>
      </c>
      <c r="S2831">
        <v>26.3874</v>
      </c>
    </row>
    <row r="2832" spans="1:19">
      <c r="A2832">
        <v>0.67684027777777789</v>
      </c>
      <c r="B2832">
        <v>75.460800000000006</v>
      </c>
      <c r="C2832">
        <v>4.0500000000000001E-2</v>
      </c>
      <c r="D2832">
        <v>-1.4309000000000001</v>
      </c>
      <c r="E2832">
        <v>925.35860000000002</v>
      </c>
      <c r="F2832">
        <v>56.836399999999998</v>
      </c>
      <c r="G2832">
        <v>-0.1467</v>
      </c>
      <c r="H2832" t="b">
        <v>0</v>
      </c>
      <c r="J2832">
        <v>0</v>
      </c>
      <c r="K2832">
        <v>-2E-3</v>
      </c>
      <c r="L2832">
        <v>0</v>
      </c>
      <c r="N2832">
        <v>3.0672999999999999</v>
      </c>
      <c r="O2832">
        <v>81.2089</v>
      </c>
      <c r="P2832">
        <v>81.266800000000003</v>
      </c>
      <c r="Q2832">
        <v>-0.94220000000000004</v>
      </c>
      <c r="R2832">
        <v>26.388100000000001</v>
      </c>
      <c r="S2832">
        <v>26.404900000000001</v>
      </c>
    </row>
    <row r="2833" spans="1:19">
      <c r="A2833">
        <v>0.68184027777777778</v>
      </c>
      <c r="B2833">
        <v>16.332999999999998</v>
      </c>
      <c r="C2833">
        <v>4.1399999999999999E-2</v>
      </c>
      <c r="D2833">
        <v>-1.7221</v>
      </c>
      <c r="E2833">
        <v>203.52090000000001</v>
      </c>
      <c r="F2833">
        <v>41.075099999999999</v>
      </c>
      <c r="G2833">
        <v>-0.42609999999999998</v>
      </c>
      <c r="H2833" t="b">
        <v>0</v>
      </c>
      <c r="J2833">
        <v>0</v>
      </c>
      <c r="K2833">
        <v>-3.3E-3</v>
      </c>
      <c r="L2833">
        <v>0.26690000000000003</v>
      </c>
      <c r="N2833">
        <v>3.4719000000000002</v>
      </c>
      <c r="O2833">
        <v>60.473999999999997</v>
      </c>
      <c r="P2833">
        <v>60.573500000000003</v>
      </c>
      <c r="Q2833">
        <v>-0.97289999999999999</v>
      </c>
      <c r="R2833">
        <v>26.404900000000001</v>
      </c>
      <c r="S2833">
        <v>26.422799999999999</v>
      </c>
    </row>
    <row r="2834" spans="1:19">
      <c r="A2834">
        <v>0.68240740740740735</v>
      </c>
      <c r="B2834">
        <v>65.277000000000001</v>
      </c>
      <c r="C2834">
        <v>4.1000000000000002E-2</v>
      </c>
      <c r="D2834">
        <v>-1.4939</v>
      </c>
      <c r="E2834">
        <v>869.81510000000003</v>
      </c>
      <c r="F2834">
        <v>60.163699999999999</v>
      </c>
      <c r="G2834">
        <v>0.67010000000000003</v>
      </c>
      <c r="H2834" t="b">
        <v>0</v>
      </c>
      <c r="J2834">
        <v>1</v>
      </c>
      <c r="K2834">
        <v>-2.8999999999999998E-3</v>
      </c>
      <c r="L2834">
        <v>0</v>
      </c>
      <c r="N2834">
        <v>3.11</v>
      </c>
      <c r="O2834">
        <v>50.578600000000002</v>
      </c>
      <c r="P2834">
        <v>50.674100000000003</v>
      </c>
      <c r="Q2834">
        <v>-1.0533999999999999</v>
      </c>
      <c r="R2834">
        <v>26.426100000000002</v>
      </c>
      <c r="S2834">
        <v>26.447099999999999</v>
      </c>
    </row>
    <row r="2835" spans="1:19">
      <c r="A2835">
        <v>0.68258101851851849</v>
      </c>
      <c r="B2835">
        <v>79.966099999999997</v>
      </c>
      <c r="C2835">
        <v>3.9600000000000003E-2</v>
      </c>
      <c r="D2835">
        <v>-1.7438</v>
      </c>
      <c r="E2835">
        <v>1114.9010000000001</v>
      </c>
      <c r="F2835">
        <v>60.163600000000002</v>
      </c>
      <c r="G2835">
        <v>0.55500000000000005</v>
      </c>
      <c r="H2835" t="b">
        <v>0</v>
      </c>
      <c r="J2835">
        <v>1</v>
      </c>
      <c r="K2835">
        <v>-4.8999999999999998E-3</v>
      </c>
      <c r="L2835">
        <v>0</v>
      </c>
      <c r="N2835">
        <v>3.0426000000000002</v>
      </c>
      <c r="O2835">
        <v>42.235700000000001</v>
      </c>
      <c r="P2835">
        <v>42.345199999999998</v>
      </c>
      <c r="Q2835">
        <v>-1.3622000000000001</v>
      </c>
      <c r="R2835">
        <v>26.449100000000001</v>
      </c>
      <c r="S2835">
        <v>26.484200000000001</v>
      </c>
    </row>
    <row r="2836" spans="1:19">
      <c r="A2836">
        <v>0.67957175925925928</v>
      </c>
      <c r="B2836">
        <v>57.209400000000002</v>
      </c>
      <c r="C2836">
        <v>3.8600000000000002E-2</v>
      </c>
      <c r="D2836">
        <v>-1.6394</v>
      </c>
      <c r="E2836">
        <v>726.5018</v>
      </c>
      <c r="F2836">
        <v>59.334299999999999</v>
      </c>
      <c r="G2836">
        <v>2.4199999999999999E-2</v>
      </c>
      <c r="H2836" t="b">
        <v>0</v>
      </c>
      <c r="J2836">
        <v>0</v>
      </c>
      <c r="K2836">
        <v>0</v>
      </c>
      <c r="L2836">
        <v>0</v>
      </c>
      <c r="N2836">
        <v>3.6383999999999999</v>
      </c>
      <c r="O2836">
        <v>83.270099999999999</v>
      </c>
      <c r="P2836">
        <v>83.349500000000006</v>
      </c>
      <c r="Q2836">
        <v>-0.64239999999999997</v>
      </c>
      <c r="R2836">
        <v>26.4879</v>
      </c>
      <c r="S2836">
        <v>26.4956</v>
      </c>
    </row>
    <row r="2837" spans="1:19">
      <c r="A2837">
        <v>0.67915509259259255</v>
      </c>
      <c r="B2837">
        <v>21.1935</v>
      </c>
      <c r="C2837">
        <v>3.9300000000000002E-2</v>
      </c>
      <c r="D2837">
        <v>-1.5852999999999999</v>
      </c>
      <c r="E2837">
        <v>230.8818</v>
      </c>
      <c r="F2837">
        <v>59.287399999999998</v>
      </c>
      <c r="G2837">
        <v>0.84279999999999999</v>
      </c>
      <c r="H2837" t="b">
        <v>0</v>
      </c>
      <c r="J2837">
        <v>0</v>
      </c>
      <c r="K2837">
        <v>-5.9999999999999995E-4</v>
      </c>
      <c r="L2837">
        <v>0</v>
      </c>
      <c r="N2837">
        <v>3.5493000000000001</v>
      </c>
      <c r="O2837">
        <v>78.954599999999999</v>
      </c>
      <c r="P2837">
        <v>79.034300000000002</v>
      </c>
      <c r="Q2837">
        <v>-1.1977</v>
      </c>
      <c r="R2837">
        <v>26.486799999999999</v>
      </c>
      <c r="S2837">
        <v>26.5139</v>
      </c>
    </row>
    <row r="2838" spans="1:19">
      <c r="A2838">
        <v>0.67657407407407411</v>
      </c>
      <c r="B2838">
        <v>52.603499999999997</v>
      </c>
      <c r="C2838">
        <v>4.0099999999999997E-2</v>
      </c>
      <c r="D2838">
        <v>-1.2071000000000001</v>
      </c>
      <c r="E2838">
        <v>604.48649999999998</v>
      </c>
      <c r="F2838">
        <v>59.914200000000001</v>
      </c>
      <c r="G2838">
        <v>3.0599999999999999E-2</v>
      </c>
      <c r="H2838" t="b">
        <v>0</v>
      </c>
      <c r="J2838">
        <v>0</v>
      </c>
      <c r="K2838">
        <v>-9.2999999999999992E-3</v>
      </c>
      <c r="L2838">
        <v>0</v>
      </c>
      <c r="N2838">
        <v>2.9375</v>
      </c>
      <c r="O2838">
        <v>56.447299999999998</v>
      </c>
      <c r="P2838">
        <v>56.523699999999998</v>
      </c>
      <c r="Q2838">
        <v>-1.2673000000000001</v>
      </c>
      <c r="R2838">
        <v>26.545200000000001</v>
      </c>
      <c r="S2838">
        <v>26.575399999999998</v>
      </c>
    </row>
    <row r="2839" spans="1:19">
      <c r="A2839">
        <v>0.67984953703703699</v>
      </c>
      <c r="B2839">
        <v>80.841899999999995</v>
      </c>
      <c r="C2839">
        <v>4.0899999999999999E-2</v>
      </c>
      <c r="D2839">
        <v>-1.8857999999999999</v>
      </c>
      <c r="E2839">
        <v>1053.527</v>
      </c>
      <c r="F2839">
        <v>59.5929</v>
      </c>
      <c r="G2839">
        <v>-0.1492</v>
      </c>
      <c r="H2839" t="b">
        <v>0</v>
      </c>
      <c r="J2839">
        <v>0</v>
      </c>
      <c r="K2839">
        <v>5.9999999999999995E-4</v>
      </c>
      <c r="L2839">
        <v>0</v>
      </c>
      <c r="N2839">
        <v>3.8921999999999999</v>
      </c>
      <c r="O2839">
        <v>93.789199999999994</v>
      </c>
      <c r="P2839">
        <v>93.869900000000001</v>
      </c>
      <c r="Q2839">
        <v>-0.22070000000000001</v>
      </c>
      <c r="R2839">
        <v>26.584099999999999</v>
      </c>
      <c r="S2839">
        <v>26.585000000000001</v>
      </c>
    </row>
    <row r="2840" spans="1:19">
      <c r="A2840">
        <v>0.67928240740740742</v>
      </c>
      <c r="B2840">
        <v>32.073700000000002</v>
      </c>
      <c r="C2840">
        <v>3.9399999999999998E-2</v>
      </c>
      <c r="D2840">
        <v>-1.7265999999999999</v>
      </c>
      <c r="E2840">
        <v>389.05220000000003</v>
      </c>
      <c r="F2840">
        <v>54.555399999999999</v>
      </c>
      <c r="G2840">
        <v>-7.8700000000000006E-2</v>
      </c>
      <c r="H2840" t="b">
        <v>0</v>
      </c>
      <c r="J2840">
        <v>0</v>
      </c>
      <c r="K2840">
        <v>2.3999999999999998E-3</v>
      </c>
      <c r="L2840">
        <v>0.25209999999999999</v>
      </c>
      <c r="N2840">
        <v>2.1042999999999998</v>
      </c>
      <c r="O2840">
        <v>0.64149999999999996</v>
      </c>
      <c r="P2840">
        <v>2.1999</v>
      </c>
      <c r="Q2840">
        <v>-1.0322</v>
      </c>
      <c r="R2840">
        <v>26.587</v>
      </c>
      <c r="S2840">
        <v>26.606999999999999</v>
      </c>
    </row>
    <row r="2841" spans="1:19">
      <c r="A2841">
        <v>0.68184027777777778</v>
      </c>
      <c r="B2841">
        <v>16.291599999999999</v>
      </c>
      <c r="C2841">
        <v>4.07E-2</v>
      </c>
      <c r="D2841">
        <v>-1.7197</v>
      </c>
      <c r="E2841">
        <v>203.0625</v>
      </c>
      <c r="F2841">
        <v>41.987200000000001</v>
      </c>
      <c r="G2841">
        <v>-0.39389999999999997</v>
      </c>
      <c r="H2841" t="b">
        <v>0</v>
      </c>
      <c r="J2841">
        <v>0</v>
      </c>
      <c r="K2841">
        <v>-3.3E-3</v>
      </c>
      <c r="L2841">
        <v>0.311</v>
      </c>
      <c r="N2841">
        <v>3.4681000000000002</v>
      </c>
      <c r="O2841">
        <v>61.376800000000003</v>
      </c>
      <c r="P2841">
        <v>61.474699999999999</v>
      </c>
      <c r="Q2841">
        <v>-0.9677</v>
      </c>
      <c r="R2841">
        <v>26.634</v>
      </c>
      <c r="S2841">
        <v>26.651499999999999</v>
      </c>
    </row>
    <row r="2842" spans="1:19">
      <c r="A2842">
        <v>0.67943287037037037</v>
      </c>
      <c r="B2842">
        <v>45.176600000000001</v>
      </c>
      <c r="C2842">
        <v>4.1000000000000002E-2</v>
      </c>
      <c r="D2842">
        <v>-1.5732999999999999</v>
      </c>
      <c r="E2842">
        <v>563.87750000000005</v>
      </c>
      <c r="F2842">
        <v>56.795099999999998</v>
      </c>
      <c r="G2842">
        <v>-0.29680000000000001</v>
      </c>
      <c r="H2842" t="b">
        <v>0</v>
      </c>
      <c r="J2842">
        <v>0</v>
      </c>
      <c r="K2842">
        <v>2.7000000000000001E-3</v>
      </c>
      <c r="L2842">
        <v>0</v>
      </c>
      <c r="N2842">
        <v>3.5859000000000001</v>
      </c>
      <c r="O2842">
        <v>79.5261</v>
      </c>
      <c r="P2842">
        <v>79.606899999999996</v>
      </c>
      <c r="Q2842">
        <v>-0.49930000000000002</v>
      </c>
      <c r="R2842">
        <v>26.654900000000001</v>
      </c>
      <c r="S2842">
        <v>26.659500000000001</v>
      </c>
    </row>
    <row r="2843" spans="1:19">
      <c r="A2843">
        <v>0.68251157407407403</v>
      </c>
      <c r="B2843">
        <v>74.249899999999997</v>
      </c>
      <c r="C2843">
        <v>4.1399999999999999E-2</v>
      </c>
      <c r="D2843">
        <v>-1.1880999999999999</v>
      </c>
      <c r="E2843">
        <v>1019.361</v>
      </c>
      <c r="F2843">
        <v>60.163699999999999</v>
      </c>
      <c r="G2843">
        <v>1.3778999999999999</v>
      </c>
      <c r="H2843" t="b">
        <v>0</v>
      </c>
      <c r="J2843">
        <v>1</v>
      </c>
      <c r="K2843">
        <v>2.5999999999999999E-3</v>
      </c>
      <c r="L2843">
        <v>0</v>
      </c>
      <c r="N2843">
        <v>1.4982</v>
      </c>
      <c r="O2843">
        <v>1.3726</v>
      </c>
      <c r="P2843">
        <v>2.0318999999999998</v>
      </c>
      <c r="Q2843">
        <v>-1.0286999999999999</v>
      </c>
      <c r="R2843">
        <v>26.6599</v>
      </c>
      <c r="S2843">
        <v>26.6798</v>
      </c>
    </row>
    <row r="2844" spans="1:19">
      <c r="A2844">
        <v>0.68203703703703711</v>
      </c>
      <c r="B2844">
        <v>32.743699999999997</v>
      </c>
      <c r="C2844">
        <v>4.1300000000000003E-2</v>
      </c>
      <c r="D2844">
        <v>-1.8660000000000001</v>
      </c>
      <c r="E2844">
        <v>391.99740000000003</v>
      </c>
      <c r="F2844">
        <v>59.160400000000003</v>
      </c>
      <c r="G2844">
        <v>-0.24390000000000001</v>
      </c>
      <c r="H2844" t="b">
        <v>0</v>
      </c>
      <c r="J2844">
        <v>0</v>
      </c>
      <c r="K2844">
        <v>-3.3E-3</v>
      </c>
      <c r="L2844">
        <v>0</v>
      </c>
      <c r="N2844">
        <v>3.8763999999999998</v>
      </c>
      <c r="O2844">
        <v>89.552099999999996</v>
      </c>
      <c r="P2844">
        <v>89.635900000000007</v>
      </c>
      <c r="Q2844">
        <v>-0.70340000000000003</v>
      </c>
      <c r="R2844">
        <v>26.6755</v>
      </c>
      <c r="S2844">
        <v>26.684799999999999</v>
      </c>
    </row>
    <row r="2845" spans="1:19">
      <c r="A2845">
        <v>0.67643518518518519</v>
      </c>
      <c r="B2845">
        <v>40.233499999999999</v>
      </c>
      <c r="C2845">
        <v>4.07E-2</v>
      </c>
      <c r="D2845">
        <v>-1.4019999999999999</v>
      </c>
      <c r="E2845">
        <v>432.59930000000003</v>
      </c>
      <c r="F2845">
        <v>60.012</v>
      </c>
      <c r="G2845">
        <v>1.6676</v>
      </c>
      <c r="H2845" t="b">
        <v>0</v>
      </c>
      <c r="J2845">
        <v>0.2472</v>
      </c>
      <c r="K2845">
        <v>-6.7999999999999996E-3</v>
      </c>
      <c r="L2845">
        <v>0</v>
      </c>
      <c r="N2845">
        <v>3.3311000000000002</v>
      </c>
      <c r="O2845">
        <v>65.642600000000002</v>
      </c>
      <c r="P2845">
        <v>65.727099999999993</v>
      </c>
      <c r="Q2845">
        <v>-0.2883</v>
      </c>
      <c r="R2845">
        <v>26.6905</v>
      </c>
      <c r="S2845">
        <v>26.692</v>
      </c>
    </row>
    <row r="2846" spans="1:19">
      <c r="A2846">
        <v>0.68230324074074078</v>
      </c>
      <c r="B2846">
        <v>56.113900000000001</v>
      </c>
      <c r="C2846">
        <v>3.95E-2</v>
      </c>
      <c r="D2846">
        <v>-1.8665</v>
      </c>
      <c r="E2846">
        <v>720.85969999999998</v>
      </c>
      <c r="F2846">
        <v>59.341999999999999</v>
      </c>
      <c r="G2846">
        <v>-0.218</v>
      </c>
      <c r="H2846" t="b">
        <v>0</v>
      </c>
      <c r="J2846">
        <v>0</v>
      </c>
      <c r="K2846">
        <v>1.9E-3</v>
      </c>
      <c r="L2846">
        <v>0</v>
      </c>
      <c r="N2846">
        <v>2.2484999999999999</v>
      </c>
      <c r="O2846">
        <v>1.6478999999999999</v>
      </c>
      <c r="P2846">
        <v>2.7877000000000001</v>
      </c>
      <c r="Q2846">
        <v>-1.1088</v>
      </c>
      <c r="R2846">
        <v>26.691600000000001</v>
      </c>
      <c r="S2846">
        <v>26.714600000000001</v>
      </c>
    </row>
    <row r="2847" spans="1:19">
      <c r="A2847">
        <v>0.68217592592592602</v>
      </c>
      <c r="B2847">
        <v>45.301900000000003</v>
      </c>
      <c r="C2847">
        <v>4.0099999999999997E-2</v>
      </c>
      <c r="D2847">
        <v>-2.0421999999999998</v>
      </c>
      <c r="E2847">
        <v>563.88250000000005</v>
      </c>
      <c r="F2847">
        <v>60.108800000000002</v>
      </c>
      <c r="G2847">
        <v>0.34810000000000002</v>
      </c>
      <c r="H2847" t="b">
        <v>0</v>
      </c>
      <c r="J2847">
        <v>0.72819999999999996</v>
      </c>
      <c r="K2847">
        <v>-2.8999999999999998E-3</v>
      </c>
      <c r="L2847">
        <v>0</v>
      </c>
      <c r="N2847">
        <v>4.0274000000000001</v>
      </c>
      <c r="O2847">
        <v>77.965500000000006</v>
      </c>
      <c r="P2847">
        <v>78.069500000000005</v>
      </c>
      <c r="Q2847">
        <v>-0.54010000000000002</v>
      </c>
      <c r="R2847">
        <v>26.720800000000001</v>
      </c>
      <c r="S2847">
        <v>26.726299999999998</v>
      </c>
    </row>
    <row r="2848" spans="1:19">
      <c r="A2848">
        <v>0.67621527777777779</v>
      </c>
      <c r="B2848">
        <v>21.271100000000001</v>
      </c>
      <c r="C2848">
        <v>4.0099999999999997E-2</v>
      </c>
      <c r="D2848">
        <v>-1.4248000000000001</v>
      </c>
      <c r="E2848">
        <v>230.69390000000001</v>
      </c>
      <c r="F2848">
        <v>59.7911</v>
      </c>
      <c r="G2848">
        <v>1.3379000000000001</v>
      </c>
      <c r="H2848" t="b">
        <v>0</v>
      </c>
      <c r="J2848">
        <v>0</v>
      </c>
      <c r="K2848">
        <v>-8.9999999999999998E-4</v>
      </c>
      <c r="L2848">
        <v>0</v>
      </c>
      <c r="N2848">
        <v>3.3675999999999999</v>
      </c>
      <c r="O2848">
        <v>78.254000000000005</v>
      </c>
      <c r="P2848">
        <v>78.326400000000007</v>
      </c>
      <c r="Q2848">
        <v>-1.1744000000000001</v>
      </c>
      <c r="R2848">
        <v>26.726800000000001</v>
      </c>
      <c r="S2848">
        <v>26.752600000000001</v>
      </c>
    </row>
    <row r="2849" spans="1:19">
      <c r="A2849">
        <v>0.67971064814814808</v>
      </c>
      <c r="B2849">
        <v>69.061800000000005</v>
      </c>
      <c r="C2849">
        <v>4.2000000000000003E-2</v>
      </c>
      <c r="D2849">
        <v>-1.8532999999999999</v>
      </c>
      <c r="E2849">
        <v>891.28830000000005</v>
      </c>
      <c r="F2849">
        <v>59.998399999999997</v>
      </c>
      <c r="G2849">
        <v>0.55610000000000004</v>
      </c>
      <c r="H2849" t="b">
        <v>0</v>
      </c>
      <c r="J2849">
        <v>0.1835</v>
      </c>
      <c r="K2849">
        <v>-1.4E-3</v>
      </c>
      <c r="L2849">
        <v>0</v>
      </c>
      <c r="N2849">
        <v>3.8296999999999999</v>
      </c>
      <c r="O2849">
        <v>86.697900000000004</v>
      </c>
      <c r="P2849">
        <v>86.782499999999999</v>
      </c>
      <c r="Q2849">
        <v>-0.8458</v>
      </c>
      <c r="R2849">
        <v>26.7454</v>
      </c>
      <c r="S2849">
        <v>26.758800000000001</v>
      </c>
    </row>
    <row r="2850" spans="1:19">
      <c r="A2850">
        <v>0.67670138888888898</v>
      </c>
      <c r="B2850">
        <v>63.069099999999999</v>
      </c>
      <c r="C2850">
        <v>3.9899999999999998E-2</v>
      </c>
      <c r="D2850">
        <v>-1.3788</v>
      </c>
      <c r="E2850">
        <v>758.32259999999997</v>
      </c>
      <c r="F2850">
        <v>59.918100000000003</v>
      </c>
      <c r="G2850">
        <v>0.34889999999999999</v>
      </c>
      <c r="H2850" t="b">
        <v>0</v>
      </c>
      <c r="J2850">
        <v>0</v>
      </c>
      <c r="K2850">
        <v>-2.5999999999999999E-3</v>
      </c>
      <c r="L2850">
        <v>0</v>
      </c>
      <c r="N2850">
        <v>3.4489999999999998</v>
      </c>
      <c r="O2850">
        <v>86.448999999999998</v>
      </c>
      <c r="P2850">
        <v>86.517799999999994</v>
      </c>
      <c r="Q2850">
        <v>-1.1226</v>
      </c>
      <c r="R2850">
        <v>26.7746</v>
      </c>
      <c r="S2850">
        <v>26.798100000000002</v>
      </c>
    </row>
    <row r="2851" spans="1:19">
      <c r="A2851">
        <v>0.67684027777777789</v>
      </c>
      <c r="B2851">
        <v>75.420299999999997</v>
      </c>
      <c r="C2851">
        <v>3.9800000000000002E-2</v>
      </c>
      <c r="D2851">
        <v>-1.4280999999999999</v>
      </c>
      <c r="E2851">
        <v>924.7269</v>
      </c>
      <c r="F2851">
        <v>56.906700000000001</v>
      </c>
      <c r="G2851">
        <v>-0.14019999999999999</v>
      </c>
      <c r="H2851" t="b">
        <v>0</v>
      </c>
      <c r="J2851">
        <v>0</v>
      </c>
      <c r="K2851">
        <v>-2E-3</v>
      </c>
      <c r="L2851">
        <v>0</v>
      </c>
      <c r="N2851">
        <v>3.0642</v>
      </c>
      <c r="O2851">
        <v>82.2851</v>
      </c>
      <c r="P2851">
        <v>82.342100000000002</v>
      </c>
      <c r="Q2851">
        <v>-0.95520000000000005</v>
      </c>
      <c r="R2851">
        <v>26.799900000000001</v>
      </c>
      <c r="S2851">
        <v>26.8169</v>
      </c>
    </row>
    <row r="2852" spans="1:19">
      <c r="A2852">
        <v>0.67699074074074073</v>
      </c>
      <c r="B2852">
        <v>88.485699999999994</v>
      </c>
      <c r="C2852">
        <v>3.9899999999999998E-2</v>
      </c>
      <c r="D2852">
        <v>-1.5723</v>
      </c>
      <c r="E2852">
        <v>1096.7349999999999</v>
      </c>
      <c r="F2852">
        <v>60.000300000000003</v>
      </c>
      <c r="G2852">
        <v>0.68379999999999996</v>
      </c>
      <c r="H2852" t="b">
        <v>0</v>
      </c>
      <c r="J2852">
        <v>0.18840000000000001</v>
      </c>
      <c r="K2852">
        <v>-1.1999999999999999E-3</v>
      </c>
      <c r="L2852">
        <v>0</v>
      </c>
      <c r="N2852">
        <v>3.5430000000000001</v>
      </c>
      <c r="O2852">
        <v>65.570800000000006</v>
      </c>
      <c r="P2852">
        <v>65.666499999999999</v>
      </c>
      <c r="Q2852">
        <v>-1.0327999999999999</v>
      </c>
      <c r="R2852">
        <v>26.8062</v>
      </c>
      <c r="S2852">
        <v>26.826000000000001</v>
      </c>
    </row>
    <row r="2853" spans="1:19">
      <c r="A2853">
        <v>0.68240740740740735</v>
      </c>
      <c r="B2853">
        <v>65.235900000000001</v>
      </c>
      <c r="C2853">
        <v>4.1500000000000002E-2</v>
      </c>
      <c r="D2853">
        <v>-1.4990000000000001</v>
      </c>
      <c r="E2853">
        <v>869.14670000000001</v>
      </c>
      <c r="F2853">
        <v>60.163699999999999</v>
      </c>
      <c r="G2853">
        <v>0.63229999999999997</v>
      </c>
      <c r="H2853" t="b">
        <v>0</v>
      </c>
      <c r="J2853">
        <v>1</v>
      </c>
      <c r="K2853">
        <v>5.9999999999999995E-4</v>
      </c>
      <c r="L2853">
        <v>0</v>
      </c>
      <c r="N2853">
        <v>3.1166999999999998</v>
      </c>
      <c r="O2853">
        <v>51.691400000000002</v>
      </c>
      <c r="P2853">
        <v>51.785299999999999</v>
      </c>
      <c r="Q2853">
        <v>-1.044</v>
      </c>
      <c r="R2853">
        <v>26.866599999999998</v>
      </c>
      <c r="S2853">
        <v>26.886900000000001</v>
      </c>
    </row>
    <row r="2854" spans="1:19">
      <c r="A2854">
        <v>0.68184027777777778</v>
      </c>
      <c r="B2854">
        <v>16.250900000000001</v>
      </c>
      <c r="C2854">
        <v>4.1099999999999998E-2</v>
      </c>
      <c r="D2854">
        <v>-1.7175</v>
      </c>
      <c r="E2854">
        <v>202.5934</v>
      </c>
      <c r="F2854">
        <v>43.037599999999998</v>
      </c>
      <c r="G2854">
        <v>-0.36059999999999998</v>
      </c>
      <c r="H2854" t="b">
        <v>0</v>
      </c>
      <c r="J2854">
        <v>0</v>
      </c>
      <c r="K2854">
        <v>-3.3E-3</v>
      </c>
      <c r="L2854">
        <v>0.34039999999999998</v>
      </c>
      <c r="N2854">
        <v>3.4645000000000001</v>
      </c>
      <c r="O2854">
        <v>62.290399999999998</v>
      </c>
      <c r="P2854">
        <v>62.386699999999998</v>
      </c>
      <c r="Q2854">
        <v>-0.96240000000000003</v>
      </c>
      <c r="R2854">
        <v>26.877199999999998</v>
      </c>
      <c r="S2854">
        <v>26.894400000000001</v>
      </c>
    </row>
    <row r="2855" spans="1:19">
      <c r="A2855">
        <v>0.68258101851851849</v>
      </c>
      <c r="B2855">
        <v>79.926500000000004</v>
      </c>
      <c r="C2855">
        <v>3.8600000000000002E-2</v>
      </c>
      <c r="D2855">
        <v>-1.7532000000000001</v>
      </c>
      <c r="E2855">
        <v>1114.2329999999999</v>
      </c>
      <c r="F2855">
        <v>60.163600000000002</v>
      </c>
      <c r="G2855">
        <v>0.62539999999999996</v>
      </c>
      <c r="H2855" t="b">
        <v>0</v>
      </c>
      <c r="J2855">
        <v>1</v>
      </c>
      <c r="K2855">
        <v>-4.8999999999999998E-3</v>
      </c>
      <c r="L2855">
        <v>0</v>
      </c>
      <c r="N2855">
        <v>3.0489999999999999</v>
      </c>
      <c r="O2855">
        <v>43.3491</v>
      </c>
      <c r="P2855">
        <v>43.456200000000003</v>
      </c>
      <c r="Q2855">
        <v>-1.3537999999999999</v>
      </c>
      <c r="R2855">
        <v>26.897600000000001</v>
      </c>
      <c r="S2855">
        <v>26.9316</v>
      </c>
    </row>
    <row r="2856" spans="1:19">
      <c r="A2856">
        <v>0.67957175925925928</v>
      </c>
      <c r="B2856">
        <v>57.1708</v>
      </c>
      <c r="C2856">
        <v>4.0099999999999997E-2</v>
      </c>
      <c r="D2856">
        <v>-1.6395</v>
      </c>
      <c r="E2856">
        <v>725.84230000000002</v>
      </c>
      <c r="F2856">
        <v>59.407699999999998</v>
      </c>
      <c r="G2856">
        <v>2.6200000000000001E-2</v>
      </c>
      <c r="H2856" t="b">
        <v>0</v>
      </c>
      <c r="J2856">
        <v>0</v>
      </c>
      <c r="K2856">
        <v>0</v>
      </c>
      <c r="L2856">
        <v>0</v>
      </c>
      <c r="N2856">
        <v>3.6383999999999999</v>
      </c>
      <c r="O2856">
        <v>84.373999999999995</v>
      </c>
      <c r="P2856">
        <v>84.452399999999997</v>
      </c>
      <c r="Q2856">
        <v>-0.63839999999999997</v>
      </c>
      <c r="R2856">
        <v>26.934000000000001</v>
      </c>
      <c r="S2856">
        <v>26.941600000000001</v>
      </c>
    </row>
    <row r="2857" spans="1:19">
      <c r="A2857">
        <v>0.67915509259259255</v>
      </c>
      <c r="B2857">
        <v>21.154199999999999</v>
      </c>
      <c r="C2857">
        <v>4.1099999999999998E-2</v>
      </c>
      <c r="D2857">
        <v>-1.5926</v>
      </c>
      <c r="E2857">
        <v>230.22290000000001</v>
      </c>
      <c r="F2857">
        <v>59.360799999999998</v>
      </c>
      <c r="G2857">
        <v>0.82379999999999998</v>
      </c>
      <c r="H2857" t="b">
        <v>0</v>
      </c>
      <c r="J2857">
        <v>0</v>
      </c>
      <c r="K2857">
        <v>0</v>
      </c>
      <c r="L2857">
        <v>0</v>
      </c>
      <c r="N2857">
        <v>3.5573000000000001</v>
      </c>
      <c r="O2857">
        <v>80.057900000000004</v>
      </c>
      <c r="P2857">
        <v>80.136899999999997</v>
      </c>
      <c r="Q2857">
        <v>-1.1872</v>
      </c>
      <c r="R2857">
        <v>26.9267</v>
      </c>
      <c r="S2857">
        <v>26.9528</v>
      </c>
    </row>
    <row r="2858" spans="1:19">
      <c r="A2858">
        <v>0.67928240740740742</v>
      </c>
      <c r="B2858">
        <v>32.034300000000002</v>
      </c>
      <c r="C2858">
        <v>3.9699999999999999E-2</v>
      </c>
      <c r="D2858">
        <v>-1.7252000000000001</v>
      </c>
      <c r="E2858">
        <v>388.44369999999998</v>
      </c>
      <c r="F2858">
        <v>55.415399999999998</v>
      </c>
      <c r="G2858">
        <v>-9.8500000000000004E-2</v>
      </c>
      <c r="H2858" t="b">
        <v>0</v>
      </c>
      <c r="J2858">
        <v>0</v>
      </c>
      <c r="K2858">
        <v>2.3999999999999998E-3</v>
      </c>
      <c r="L2858">
        <v>0.25209999999999999</v>
      </c>
      <c r="N2858">
        <v>2.2101999999999999</v>
      </c>
      <c r="O2858">
        <v>1.6099000000000001</v>
      </c>
      <c r="P2858">
        <v>2.7343999999999999</v>
      </c>
      <c r="Q2858">
        <v>-1.0314000000000001</v>
      </c>
      <c r="R2858">
        <v>26.983599999999999</v>
      </c>
      <c r="S2858">
        <v>27.003299999999999</v>
      </c>
    </row>
    <row r="2859" spans="1:19">
      <c r="A2859">
        <v>0.67984953703703699</v>
      </c>
      <c r="B2859">
        <v>80.801000000000002</v>
      </c>
      <c r="C2859">
        <v>4.0500000000000001E-2</v>
      </c>
      <c r="D2859">
        <v>-1.8822000000000001</v>
      </c>
      <c r="E2859">
        <v>1052.865</v>
      </c>
      <c r="F2859">
        <v>59.666699999999999</v>
      </c>
      <c r="G2859">
        <v>-0.18279999999999999</v>
      </c>
      <c r="H2859" t="b">
        <v>0</v>
      </c>
      <c r="J2859">
        <v>0</v>
      </c>
      <c r="K2859">
        <v>1.4E-3</v>
      </c>
      <c r="L2859">
        <v>0</v>
      </c>
      <c r="N2859">
        <v>3.89</v>
      </c>
      <c r="O2859">
        <v>94.895899999999997</v>
      </c>
      <c r="P2859">
        <v>94.9756</v>
      </c>
      <c r="Q2859">
        <v>-0.21360000000000001</v>
      </c>
      <c r="R2859">
        <v>27.0197</v>
      </c>
      <c r="S2859">
        <v>27.020499999999998</v>
      </c>
    </row>
    <row r="2860" spans="1:19">
      <c r="A2860">
        <v>0.67657407407407411</v>
      </c>
      <c r="B2860">
        <v>52.563499999999998</v>
      </c>
      <c r="C2860">
        <v>4.1099999999999998E-2</v>
      </c>
      <c r="D2860">
        <v>-1.2124999999999999</v>
      </c>
      <c r="E2860">
        <v>603.82060000000001</v>
      </c>
      <c r="F2860">
        <v>59.976399999999998</v>
      </c>
      <c r="G2860">
        <v>0.1547</v>
      </c>
      <c r="H2860" t="b">
        <v>0</v>
      </c>
      <c r="J2860">
        <v>6.59E-2</v>
      </c>
      <c r="K2860">
        <v>-9.2999999999999992E-3</v>
      </c>
      <c r="L2860">
        <v>0</v>
      </c>
      <c r="N2860">
        <v>2.9376000000000002</v>
      </c>
      <c r="O2860">
        <v>57.557600000000001</v>
      </c>
      <c r="P2860">
        <v>57.6325</v>
      </c>
      <c r="Q2860">
        <v>-1.274</v>
      </c>
      <c r="R2860">
        <v>26.998100000000001</v>
      </c>
      <c r="S2860">
        <v>27.028099999999998</v>
      </c>
    </row>
    <row r="2861" spans="1:19">
      <c r="A2861">
        <v>0.67943287037037037</v>
      </c>
      <c r="B2861">
        <v>45.135599999999997</v>
      </c>
      <c r="C2861">
        <v>4.07E-2</v>
      </c>
      <c r="D2861">
        <v>-1.5703</v>
      </c>
      <c r="E2861">
        <v>563.24620000000004</v>
      </c>
      <c r="F2861">
        <v>56.865400000000001</v>
      </c>
      <c r="G2861">
        <v>-0.313</v>
      </c>
      <c r="H2861" t="b">
        <v>0</v>
      </c>
      <c r="J2861">
        <v>0</v>
      </c>
      <c r="K2861">
        <v>2.7000000000000001E-3</v>
      </c>
      <c r="L2861">
        <v>0</v>
      </c>
      <c r="N2861">
        <v>3.5836000000000001</v>
      </c>
      <c r="O2861">
        <v>80.601799999999997</v>
      </c>
      <c r="P2861">
        <v>80.681399999999996</v>
      </c>
      <c r="Q2861">
        <v>-0.48720000000000002</v>
      </c>
      <c r="R2861">
        <v>27.059699999999999</v>
      </c>
      <c r="S2861">
        <v>27.0641</v>
      </c>
    </row>
    <row r="2862" spans="1:19">
      <c r="A2862">
        <v>0.68203703703703711</v>
      </c>
      <c r="B2862">
        <v>32.702399999999997</v>
      </c>
      <c r="C2862">
        <v>3.9199999999999999E-2</v>
      </c>
      <c r="D2862">
        <v>-1.8642000000000001</v>
      </c>
      <c r="E2862">
        <v>391.33980000000003</v>
      </c>
      <c r="F2862">
        <v>59.233600000000003</v>
      </c>
      <c r="G2862">
        <v>-0.20200000000000001</v>
      </c>
      <c r="H2862" t="b">
        <v>0</v>
      </c>
      <c r="J2862">
        <v>0</v>
      </c>
      <c r="K2862">
        <v>-3.3E-3</v>
      </c>
      <c r="L2862">
        <v>0</v>
      </c>
      <c r="N2862">
        <v>3.8727999999999998</v>
      </c>
      <c r="O2862">
        <v>90.6541</v>
      </c>
      <c r="P2862">
        <v>90.736699999999999</v>
      </c>
      <c r="Q2862">
        <v>-0.70750000000000002</v>
      </c>
      <c r="R2862">
        <v>27.103999999999999</v>
      </c>
      <c r="S2862">
        <v>27.113199999999999</v>
      </c>
    </row>
    <row r="2863" spans="1:19">
      <c r="A2863">
        <v>0.68251157407407403</v>
      </c>
      <c r="B2863">
        <v>74.208500000000001</v>
      </c>
      <c r="C2863">
        <v>4.1599999999999998E-2</v>
      </c>
      <c r="D2863">
        <v>-1.2025999999999999</v>
      </c>
      <c r="E2863">
        <v>1018.693</v>
      </c>
      <c r="F2863">
        <v>60.163699999999999</v>
      </c>
      <c r="G2863">
        <v>1.3502000000000001</v>
      </c>
      <c r="H2863" t="b">
        <v>0</v>
      </c>
      <c r="J2863">
        <v>1</v>
      </c>
      <c r="K2863">
        <v>2.0999999999999999E-3</v>
      </c>
      <c r="L2863">
        <v>0</v>
      </c>
      <c r="N2863">
        <v>1.9087000000000001</v>
      </c>
      <c r="O2863">
        <v>2.2222</v>
      </c>
      <c r="P2863">
        <v>2.9293999999999998</v>
      </c>
      <c r="Q2863">
        <v>-1.02</v>
      </c>
      <c r="R2863">
        <v>27.099900000000002</v>
      </c>
      <c r="S2863">
        <v>27.119</v>
      </c>
    </row>
    <row r="2864" spans="1:19">
      <c r="A2864">
        <v>0.67643518518518519</v>
      </c>
      <c r="B2864">
        <v>40.192799999999998</v>
      </c>
      <c r="C2864">
        <v>0.04</v>
      </c>
      <c r="D2864">
        <v>-1.4195</v>
      </c>
      <c r="E2864">
        <v>431.93259999999998</v>
      </c>
      <c r="F2864">
        <v>60.034500000000001</v>
      </c>
      <c r="G2864">
        <v>1.7202999999999999</v>
      </c>
      <c r="H2864" t="b">
        <v>0</v>
      </c>
      <c r="J2864">
        <v>0.36</v>
      </c>
      <c r="K2864">
        <v>-6.4999999999999997E-3</v>
      </c>
      <c r="L2864">
        <v>0</v>
      </c>
      <c r="N2864">
        <v>3.3464</v>
      </c>
      <c r="O2864">
        <v>66.753799999999998</v>
      </c>
      <c r="P2864">
        <v>66.837599999999995</v>
      </c>
      <c r="Q2864">
        <v>-0.26619999999999999</v>
      </c>
      <c r="R2864">
        <v>27.131699999999999</v>
      </c>
      <c r="S2864">
        <v>27.132999999999999</v>
      </c>
    </row>
    <row r="2865" spans="1:19">
      <c r="A2865">
        <v>0.68184027777777778</v>
      </c>
      <c r="B2865">
        <v>16.209800000000001</v>
      </c>
      <c r="C2865">
        <v>3.9300000000000002E-2</v>
      </c>
      <c r="D2865">
        <v>-1.7156</v>
      </c>
      <c r="E2865">
        <v>202.1122</v>
      </c>
      <c r="F2865">
        <v>44.177700000000002</v>
      </c>
      <c r="G2865">
        <v>-0.3261</v>
      </c>
      <c r="H2865" t="b">
        <v>0</v>
      </c>
      <c r="J2865">
        <v>0</v>
      </c>
      <c r="K2865">
        <v>-3.3E-3</v>
      </c>
      <c r="L2865">
        <v>0.36</v>
      </c>
      <c r="N2865">
        <v>3.4611999999999998</v>
      </c>
      <c r="O2865">
        <v>63.216099999999997</v>
      </c>
      <c r="P2865">
        <v>63.3108</v>
      </c>
      <c r="Q2865">
        <v>-0.95679999999999998</v>
      </c>
      <c r="R2865">
        <v>27.129899999999999</v>
      </c>
      <c r="S2865">
        <v>27.146799999999999</v>
      </c>
    </row>
    <row r="2866" spans="1:19">
      <c r="A2866">
        <v>0.68230324074074078</v>
      </c>
      <c r="B2866">
        <v>56.074399999999997</v>
      </c>
      <c r="C2866">
        <v>3.9699999999999999E-2</v>
      </c>
      <c r="D2866">
        <v>-1.8666</v>
      </c>
      <c r="E2866">
        <v>720.2002</v>
      </c>
      <c r="F2866">
        <v>59.415399999999998</v>
      </c>
      <c r="G2866">
        <v>-0.20760000000000001</v>
      </c>
      <c r="H2866" t="b">
        <v>0</v>
      </c>
      <c r="J2866">
        <v>0</v>
      </c>
      <c r="K2866">
        <v>1.9E-3</v>
      </c>
      <c r="L2866">
        <v>0</v>
      </c>
      <c r="N2866">
        <v>2.3277999999999999</v>
      </c>
      <c r="O2866">
        <v>2.7046999999999999</v>
      </c>
      <c r="P2866">
        <v>3.5684</v>
      </c>
      <c r="Q2866">
        <v>-1.1068</v>
      </c>
      <c r="R2866">
        <v>27.132200000000001</v>
      </c>
      <c r="S2866">
        <v>27.154800000000002</v>
      </c>
    </row>
    <row r="2867" spans="1:19">
      <c r="A2867">
        <v>0.68217592592592602</v>
      </c>
      <c r="B2867">
        <v>45.261800000000001</v>
      </c>
      <c r="C2867">
        <v>4.1200000000000001E-2</v>
      </c>
      <c r="D2867">
        <v>-2.0459000000000001</v>
      </c>
      <c r="E2867">
        <v>563.21469999999999</v>
      </c>
      <c r="F2867">
        <v>60.108800000000002</v>
      </c>
      <c r="G2867">
        <v>0.37459999999999999</v>
      </c>
      <c r="H2867" t="b">
        <v>0</v>
      </c>
      <c r="J2867">
        <v>0.72819999999999996</v>
      </c>
      <c r="K2867">
        <v>-3.0999999999999999E-3</v>
      </c>
      <c r="L2867">
        <v>0</v>
      </c>
      <c r="N2867">
        <v>4.03</v>
      </c>
      <c r="O2867">
        <v>79.077799999999996</v>
      </c>
      <c r="P2867">
        <v>79.180400000000006</v>
      </c>
      <c r="Q2867">
        <v>-0.53820000000000001</v>
      </c>
      <c r="R2867">
        <v>27.169699999999999</v>
      </c>
      <c r="S2867">
        <v>27.175000000000001</v>
      </c>
    </row>
    <row r="2868" spans="1:19">
      <c r="A2868">
        <v>0.67621527777777779</v>
      </c>
      <c r="B2868">
        <v>21.231100000000001</v>
      </c>
      <c r="C2868">
        <v>4.0599999999999997E-2</v>
      </c>
      <c r="D2868">
        <v>-1.4383999999999999</v>
      </c>
      <c r="E2868">
        <v>230.02950000000001</v>
      </c>
      <c r="F2868">
        <v>59.865099999999998</v>
      </c>
      <c r="G2868">
        <v>1.3496999999999999</v>
      </c>
      <c r="H2868" t="b">
        <v>0</v>
      </c>
      <c r="J2868">
        <v>0</v>
      </c>
      <c r="K2868">
        <v>-1.4E-3</v>
      </c>
      <c r="L2868">
        <v>0</v>
      </c>
      <c r="N2868">
        <v>3.3807999999999998</v>
      </c>
      <c r="O2868">
        <v>79.362799999999993</v>
      </c>
      <c r="P2868">
        <v>79.434799999999996</v>
      </c>
      <c r="Q2868">
        <v>-1.1541999999999999</v>
      </c>
      <c r="R2868">
        <v>27.168900000000001</v>
      </c>
      <c r="S2868">
        <v>27.1934</v>
      </c>
    </row>
    <row r="2869" spans="1:19">
      <c r="A2869">
        <v>0.67684027777777789</v>
      </c>
      <c r="B2869">
        <v>75.380600000000001</v>
      </c>
      <c r="C2869">
        <v>3.95E-2</v>
      </c>
      <c r="D2869">
        <v>-1.4252</v>
      </c>
      <c r="E2869">
        <v>924.09439999999995</v>
      </c>
      <c r="F2869">
        <v>56.977200000000003</v>
      </c>
      <c r="G2869">
        <v>-0.1376</v>
      </c>
      <c r="H2869" t="b">
        <v>0</v>
      </c>
      <c r="J2869">
        <v>0</v>
      </c>
      <c r="K2869">
        <v>-2E-3</v>
      </c>
      <c r="L2869">
        <v>0</v>
      </c>
      <c r="N2869">
        <v>3.0611999999999999</v>
      </c>
      <c r="O2869">
        <v>83.362099999999998</v>
      </c>
      <c r="P2869">
        <v>83.418300000000002</v>
      </c>
      <c r="Q2869">
        <v>-0.96819999999999995</v>
      </c>
      <c r="R2869">
        <v>27.2163</v>
      </c>
      <c r="S2869">
        <v>27.233499999999999</v>
      </c>
    </row>
    <row r="2870" spans="1:19">
      <c r="A2870">
        <v>0.67670138888888898</v>
      </c>
      <c r="B2870">
        <v>63.029299999999999</v>
      </c>
      <c r="C2870">
        <v>4.1200000000000001E-2</v>
      </c>
      <c r="D2870">
        <v>-1.3816999999999999</v>
      </c>
      <c r="E2870">
        <v>757.65660000000003</v>
      </c>
      <c r="F2870">
        <v>59.978299999999997</v>
      </c>
      <c r="G2870">
        <v>0.37009999999999998</v>
      </c>
      <c r="H2870" t="b">
        <v>0</v>
      </c>
      <c r="J2870">
        <v>7.0800000000000002E-2</v>
      </c>
      <c r="K2870">
        <v>-2.5999999999999999E-3</v>
      </c>
      <c r="L2870">
        <v>0</v>
      </c>
      <c r="N2870">
        <v>3.4510999999999998</v>
      </c>
      <c r="O2870">
        <v>87.559399999999997</v>
      </c>
      <c r="P2870">
        <v>87.627399999999994</v>
      </c>
      <c r="Q2870">
        <v>-1.1164000000000001</v>
      </c>
      <c r="R2870">
        <v>27.219100000000001</v>
      </c>
      <c r="S2870">
        <v>27.242000000000001</v>
      </c>
    </row>
    <row r="2871" spans="1:19">
      <c r="A2871">
        <v>0.67699074074074073</v>
      </c>
      <c r="B2871">
        <v>88.445700000000002</v>
      </c>
      <c r="C2871">
        <v>4.02E-2</v>
      </c>
      <c r="D2871">
        <v>-1.5791999999999999</v>
      </c>
      <c r="E2871">
        <v>1096.068</v>
      </c>
      <c r="F2871">
        <v>60.018599999999999</v>
      </c>
      <c r="G2871">
        <v>0.69279999999999997</v>
      </c>
      <c r="H2871" t="b">
        <v>0</v>
      </c>
      <c r="J2871">
        <v>0.28160000000000002</v>
      </c>
      <c r="K2871">
        <v>-8.9999999999999998E-4</v>
      </c>
      <c r="L2871">
        <v>0</v>
      </c>
      <c r="N2871">
        <v>3.5495000000000001</v>
      </c>
      <c r="O2871">
        <v>66.681899999999999</v>
      </c>
      <c r="P2871">
        <v>66.776300000000006</v>
      </c>
      <c r="Q2871">
        <v>-1.0187999999999999</v>
      </c>
      <c r="R2871">
        <v>27.250900000000001</v>
      </c>
      <c r="S2871">
        <v>27.2699</v>
      </c>
    </row>
    <row r="2872" spans="1:19">
      <c r="A2872">
        <v>0.68240740740740735</v>
      </c>
      <c r="B2872">
        <v>65.194400000000002</v>
      </c>
      <c r="C2872">
        <v>4.1000000000000002E-2</v>
      </c>
      <c r="D2872">
        <v>-1.5038</v>
      </c>
      <c r="E2872">
        <v>868.47820000000002</v>
      </c>
      <c r="F2872">
        <v>60.163699999999999</v>
      </c>
      <c r="G2872">
        <v>0.58089999999999997</v>
      </c>
      <c r="H2872" t="b">
        <v>0</v>
      </c>
      <c r="J2872">
        <v>1</v>
      </c>
      <c r="K2872">
        <v>3.3E-3</v>
      </c>
      <c r="L2872">
        <v>0</v>
      </c>
      <c r="N2872">
        <v>3.1236999999999999</v>
      </c>
      <c r="O2872">
        <v>52.804299999999998</v>
      </c>
      <c r="P2872">
        <v>52.896599999999999</v>
      </c>
      <c r="Q2872">
        <v>-1.0342</v>
      </c>
      <c r="R2872">
        <v>27.304600000000001</v>
      </c>
      <c r="S2872">
        <v>27.324100000000001</v>
      </c>
    </row>
    <row r="2873" spans="1:19">
      <c r="A2873">
        <v>0.67957175925925928</v>
      </c>
      <c r="B2873">
        <v>57.130699999999997</v>
      </c>
      <c r="C2873">
        <v>3.8800000000000001E-2</v>
      </c>
      <c r="D2873">
        <v>-1.6395999999999999</v>
      </c>
      <c r="E2873">
        <v>725.18209999999999</v>
      </c>
      <c r="F2873">
        <v>59.481099999999998</v>
      </c>
      <c r="G2873">
        <v>2.86E-2</v>
      </c>
      <c r="H2873" t="b">
        <v>0</v>
      </c>
      <c r="J2873">
        <v>0</v>
      </c>
      <c r="K2873">
        <v>0</v>
      </c>
      <c r="L2873">
        <v>0</v>
      </c>
      <c r="N2873">
        <v>3.6383999999999999</v>
      </c>
      <c r="O2873">
        <v>85.478800000000007</v>
      </c>
      <c r="P2873">
        <v>85.556200000000004</v>
      </c>
      <c r="Q2873">
        <v>-0.6341</v>
      </c>
      <c r="R2873">
        <v>27.371200000000002</v>
      </c>
      <c r="S2873">
        <v>27.378499999999999</v>
      </c>
    </row>
    <row r="2874" spans="1:19">
      <c r="A2874">
        <v>0.68258101851851849</v>
      </c>
      <c r="B2874">
        <v>79.888000000000005</v>
      </c>
      <c r="C2874">
        <v>3.9300000000000002E-2</v>
      </c>
      <c r="D2874">
        <v>-1.7632000000000001</v>
      </c>
      <c r="E2874">
        <v>1113.5640000000001</v>
      </c>
      <c r="F2874">
        <v>60.163600000000002</v>
      </c>
      <c r="G2874">
        <v>0.69489999999999996</v>
      </c>
      <c r="H2874" t="b">
        <v>0</v>
      </c>
      <c r="J2874">
        <v>1</v>
      </c>
      <c r="K2874">
        <v>-4.8999999999999998E-3</v>
      </c>
      <c r="L2874">
        <v>0</v>
      </c>
      <c r="N2874">
        <v>3.4653</v>
      </c>
      <c r="O2874">
        <v>44.430900000000001</v>
      </c>
      <c r="P2874">
        <v>44.565800000000003</v>
      </c>
      <c r="Q2874">
        <v>-1.3447</v>
      </c>
      <c r="R2874">
        <v>27.351600000000001</v>
      </c>
      <c r="S2874">
        <v>27.384599999999999</v>
      </c>
    </row>
    <row r="2875" spans="1:19">
      <c r="A2875">
        <v>0.67915509259259255</v>
      </c>
      <c r="B2875">
        <v>21.113099999999999</v>
      </c>
      <c r="C2875">
        <v>4.0599999999999997E-2</v>
      </c>
      <c r="D2875">
        <v>-1.5994999999999999</v>
      </c>
      <c r="E2875">
        <v>229.56309999999999</v>
      </c>
      <c r="F2875">
        <v>59.4343</v>
      </c>
      <c r="G2875">
        <v>0.79979999999999996</v>
      </c>
      <c r="H2875" t="b">
        <v>0</v>
      </c>
      <c r="J2875">
        <v>0</v>
      </c>
      <c r="K2875">
        <v>8.9999999999999998E-4</v>
      </c>
      <c r="L2875">
        <v>0</v>
      </c>
      <c r="N2875">
        <v>3.5651999999999999</v>
      </c>
      <c r="O2875">
        <v>81.162099999999995</v>
      </c>
      <c r="P2875">
        <v>81.240399999999994</v>
      </c>
      <c r="Q2875">
        <v>-1.1786000000000001</v>
      </c>
      <c r="R2875">
        <v>27.3598</v>
      </c>
      <c r="S2875">
        <v>27.385200000000001</v>
      </c>
    </row>
    <row r="2876" spans="1:19">
      <c r="A2876">
        <v>0.67928240740740742</v>
      </c>
      <c r="B2876">
        <v>31.994599999999998</v>
      </c>
      <c r="C2876">
        <v>4.0899999999999999E-2</v>
      </c>
      <c r="D2876">
        <v>-1.7236</v>
      </c>
      <c r="E2876">
        <v>387.82549999999998</v>
      </c>
      <c r="F2876">
        <v>56.2714</v>
      </c>
      <c r="G2876">
        <v>-0.1166</v>
      </c>
      <c r="H2876" t="b">
        <v>0</v>
      </c>
      <c r="J2876">
        <v>0</v>
      </c>
      <c r="K2876">
        <v>2.2000000000000001E-3</v>
      </c>
      <c r="L2876">
        <v>0.2472</v>
      </c>
      <c r="N2876">
        <v>2.2092999999999998</v>
      </c>
      <c r="O2876">
        <v>2.6722000000000001</v>
      </c>
      <c r="P2876">
        <v>3.4672000000000001</v>
      </c>
      <c r="Q2876">
        <v>-1.0311999999999999</v>
      </c>
      <c r="R2876">
        <v>27.389099999999999</v>
      </c>
      <c r="S2876">
        <v>27.4085</v>
      </c>
    </row>
    <row r="2877" spans="1:19">
      <c r="A2877">
        <v>0.68184027777777778</v>
      </c>
      <c r="B2877">
        <v>16.170500000000001</v>
      </c>
      <c r="C2877">
        <v>3.9899999999999998E-2</v>
      </c>
      <c r="D2877">
        <v>-1.714</v>
      </c>
      <c r="E2877">
        <v>201.61799999999999</v>
      </c>
      <c r="F2877">
        <v>45.369799999999998</v>
      </c>
      <c r="G2877">
        <v>-0.29020000000000001</v>
      </c>
      <c r="H2877" t="b">
        <v>0</v>
      </c>
      <c r="J2877">
        <v>0</v>
      </c>
      <c r="K2877">
        <v>-3.5000000000000001E-3</v>
      </c>
      <c r="L2877">
        <v>0.36</v>
      </c>
      <c r="N2877">
        <v>3.4580000000000002</v>
      </c>
      <c r="O2877">
        <v>64.154700000000005</v>
      </c>
      <c r="P2877">
        <v>64.247799999999998</v>
      </c>
      <c r="Q2877">
        <v>-0.95140000000000002</v>
      </c>
      <c r="R2877">
        <v>27.405799999999999</v>
      </c>
      <c r="S2877">
        <v>27.4223</v>
      </c>
    </row>
    <row r="2878" spans="1:19">
      <c r="A2878">
        <v>0.67983796296296306</v>
      </c>
      <c r="B2878">
        <v>80.760499999999993</v>
      </c>
      <c r="C2878">
        <v>0.04</v>
      </c>
      <c r="D2878">
        <v>-1.8783000000000001</v>
      </c>
      <c r="E2878">
        <v>1052.202</v>
      </c>
      <c r="F2878">
        <v>59.740499999999997</v>
      </c>
      <c r="G2878">
        <v>-0.22070000000000001</v>
      </c>
      <c r="H2878" t="b">
        <v>0</v>
      </c>
      <c r="J2878">
        <v>0</v>
      </c>
      <c r="K2878">
        <v>2.3999999999999998E-3</v>
      </c>
      <c r="L2878">
        <v>0</v>
      </c>
      <c r="N2878">
        <v>1.8364</v>
      </c>
      <c r="O2878">
        <v>-4.7399999999999998E-2</v>
      </c>
      <c r="P2878">
        <v>1.837</v>
      </c>
      <c r="Q2878">
        <v>-0.20669999999999999</v>
      </c>
      <c r="R2878">
        <v>27.458300000000001</v>
      </c>
      <c r="S2878">
        <v>27.459</v>
      </c>
    </row>
    <row r="2879" spans="1:19">
      <c r="A2879">
        <v>0.67943287037037037</v>
      </c>
      <c r="B2879">
        <v>45.094900000000003</v>
      </c>
      <c r="C2879">
        <v>4.0800000000000003E-2</v>
      </c>
      <c r="D2879">
        <v>-1.5672999999999999</v>
      </c>
      <c r="E2879">
        <v>562.61419999999998</v>
      </c>
      <c r="F2879">
        <v>56.935699999999997</v>
      </c>
      <c r="G2879">
        <v>-0.32529999999999998</v>
      </c>
      <c r="H2879" t="b">
        <v>0</v>
      </c>
      <c r="J2879">
        <v>0</v>
      </c>
      <c r="K2879">
        <v>2.3999999999999998E-3</v>
      </c>
      <c r="L2879">
        <v>0</v>
      </c>
      <c r="N2879">
        <v>3.5811999999999999</v>
      </c>
      <c r="O2879">
        <v>81.678299999999993</v>
      </c>
      <c r="P2879">
        <v>81.756799999999998</v>
      </c>
      <c r="Q2879">
        <v>-0.4753</v>
      </c>
      <c r="R2879">
        <v>27.4665</v>
      </c>
      <c r="S2879">
        <v>27.470600000000001</v>
      </c>
    </row>
    <row r="2880" spans="1:19">
      <c r="A2880">
        <v>0.67657407407407411</v>
      </c>
      <c r="B2880">
        <v>52.522399999999998</v>
      </c>
      <c r="C2880">
        <v>4.1500000000000002E-2</v>
      </c>
      <c r="D2880">
        <v>-1.2190000000000001</v>
      </c>
      <c r="E2880">
        <v>603.154</v>
      </c>
      <c r="F2880">
        <v>60.008499999999998</v>
      </c>
      <c r="G2880">
        <v>0.27739999999999998</v>
      </c>
      <c r="H2880" t="b">
        <v>0</v>
      </c>
      <c r="J2880">
        <v>0.23250000000000001</v>
      </c>
      <c r="K2880">
        <v>-9.2999999999999992E-3</v>
      </c>
      <c r="L2880">
        <v>0</v>
      </c>
      <c r="N2880">
        <v>2.9388000000000001</v>
      </c>
      <c r="O2880">
        <v>58.668700000000001</v>
      </c>
      <c r="P2880">
        <v>58.7423</v>
      </c>
      <c r="Q2880">
        <v>-1.2773000000000001</v>
      </c>
      <c r="R2880">
        <v>27.447800000000001</v>
      </c>
      <c r="S2880">
        <v>27.477499999999999</v>
      </c>
    </row>
    <row r="2881" spans="1:19">
      <c r="A2881">
        <v>0.67971064814814808</v>
      </c>
      <c r="B2881">
        <v>69.019900000000007</v>
      </c>
      <c r="C2881">
        <v>4.0599999999999997E-2</v>
      </c>
      <c r="D2881">
        <v>-1.8613</v>
      </c>
      <c r="E2881">
        <v>890.28809999999999</v>
      </c>
      <c r="F2881">
        <v>60.034599999999998</v>
      </c>
      <c r="G2881">
        <v>0.56359999999999999</v>
      </c>
      <c r="H2881" t="b">
        <v>0</v>
      </c>
      <c r="J2881">
        <v>0.36</v>
      </c>
      <c r="K2881">
        <v>-1.4E-3</v>
      </c>
      <c r="L2881">
        <v>0</v>
      </c>
      <c r="N2881">
        <v>3.8372999999999999</v>
      </c>
      <c r="O2881">
        <v>88.364800000000002</v>
      </c>
      <c r="P2881">
        <v>88.447999999999993</v>
      </c>
      <c r="Q2881">
        <v>-0.84589999999999999</v>
      </c>
      <c r="R2881">
        <v>27.5121</v>
      </c>
      <c r="S2881">
        <v>27.525099999999998</v>
      </c>
    </row>
    <row r="2882" spans="1:19">
      <c r="A2882">
        <v>0.68203703703703711</v>
      </c>
      <c r="B2882">
        <v>32.6633</v>
      </c>
      <c r="C2882">
        <v>4.0800000000000003E-2</v>
      </c>
      <c r="D2882">
        <v>-1.8626</v>
      </c>
      <c r="E2882">
        <v>390.68150000000003</v>
      </c>
      <c r="F2882">
        <v>59.306899999999999</v>
      </c>
      <c r="G2882">
        <v>-0.16070000000000001</v>
      </c>
      <c r="H2882" t="b">
        <v>0</v>
      </c>
      <c r="J2882">
        <v>0</v>
      </c>
      <c r="K2882">
        <v>-3.3E-3</v>
      </c>
      <c r="L2882">
        <v>0</v>
      </c>
      <c r="N2882">
        <v>3.8694000000000002</v>
      </c>
      <c r="O2882">
        <v>91.756799999999998</v>
      </c>
      <c r="P2882">
        <v>91.838399999999993</v>
      </c>
      <c r="Q2882">
        <v>-0.70809999999999995</v>
      </c>
      <c r="R2882">
        <v>27.544899999999998</v>
      </c>
      <c r="S2882">
        <v>27.553999999999998</v>
      </c>
    </row>
    <row r="2883" spans="1:19">
      <c r="A2883">
        <v>0.68251157407407403</v>
      </c>
      <c r="B2883">
        <v>74.166899999999998</v>
      </c>
      <c r="C2883">
        <v>4.1099999999999998E-2</v>
      </c>
      <c r="D2883">
        <v>-1.2166999999999999</v>
      </c>
      <c r="E2883">
        <v>1018.024</v>
      </c>
      <c r="F2883">
        <v>60.163699999999999</v>
      </c>
      <c r="G2883">
        <v>1.3247</v>
      </c>
      <c r="H2883" t="b">
        <v>0</v>
      </c>
      <c r="J2883">
        <v>1</v>
      </c>
      <c r="K2883">
        <v>1.6999999999999999E-3</v>
      </c>
      <c r="L2883">
        <v>0</v>
      </c>
      <c r="N2883">
        <v>2.1897000000000002</v>
      </c>
      <c r="O2883">
        <v>3.1254</v>
      </c>
      <c r="P2883">
        <v>3.8161999999999998</v>
      </c>
      <c r="Q2883">
        <v>-1.0125999999999999</v>
      </c>
      <c r="R2883">
        <v>27.5382</v>
      </c>
      <c r="S2883">
        <v>27.556799999999999</v>
      </c>
    </row>
    <row r="2884" spans="1:19">
      <c r="A2884">
        <v>0.67643518518518519</v>
      </c>
      <c r="B2884">
        <v>40.152799999999999</v>
      </c>
      <c r="C2884">
        <v>4.1599999999999998E-2</v>
      </c>
      <c r="D2884">
        <v>-1.4369000000000001</v>
      </c>
      <c r="E2884">
        <v>431.26569999999998</v>
      </c>
      <c r="F2884">
        <v>60.051200000000001</v>
      </c>
      <c r="G2884">
        <v>1.7646999999999999</v>
      </c>
      <c r="H2884" t="b">
        <v>0</v>
      </c>
      <c r="J2884">
        <v>0.44330000000000003</v>
      </c>
      <c r="K2884">
        <v>-6.0000000000000001E-3</v>
      </c>
      <c r="L2884">
        <v>0</v>
      </c>
      <c r="N2884">
        <v>3.3618999999999999</v>
      </c>
      <c r="O2884">
        <v>67.865200000000002</v>
      </c>
      <c r="P2884">
        <v>67.948499999999996</v>
      </c>
      <c r="Q2884">
        <v>-0.24390000000000001</v>
      </c>
      <c r="R2884">
        <v>27.577100000000002</v>
      </c>
      <c r="S2884">
        <v>27.578199999999999</v>
      </c>
    </row>
    <row r="2885" spans="1:19">
      <c r="A2885">
        <v>0.68230324074074078</v>
      </c>
      <c r="B2885">
        <v>56.034700000000001</v>
      </c>
      <c r="C2885">
        <v>3.9800000000000002E-2</v>
      </c>
      <c r="D2885">
        <v>-1.867</v>
      </c>
      <c r="E2885">
        <v>719.53989999999999</v>
      </c>
      <c r="F2885">
        <v>59.488999999999997</v>
      </c>
      <c r="G2885">
        <v>-0.18990000000000001</v>
      </c>
      <c r="H2885" t="b">
        <v>0</v>
      </c>
      <c r="J2885">
        <v>0</v>
      </c>
      <c r="K2885">
        <v>1.6999999999999999E-3</v>
      </c>
      <c r="L2885">
        <v>0</v>
      </c>
      <c r="N2885">
        <v>2.6646000000000001</v>
      </c>
      <c r="O2885">
        <v>3.5886999999999998</v>
      </c>
      <c r="P2885">
        <v>4.4698000000000002</v>
      </c>
      <c r="Q2885">
        <v>-1.1047</v>
      </c>
      <c r="R2885">
        <v>27.572500000000002</v>
      </c>
      <c r="S2885">
        <v>27.5946</v>
      </c>
    </row>
    <row r="2886" spans="1:19">
      <c r="A2886">
        <v>0.68217592592592602</v>
      </c>
      <c r="B2886">
        <v>45.220599999999997</v>
      </c>
      <c r="C2886">
        <v>3.8699999999999998E-2</v>
      </c>
      <c r="D2886">
        <v>-2.0495999999999999</v>
      </c>
      <c r="E2886">
        <v>562.54679999999996</v>
      </c>
      <c r="F2886">
        <v>60.108800000000002</v>
      </c>
      <c r="G2886">
        <v>0.39779999999999999</v>
      </c>
      <c r="H2886" t="b">
        <v>0</v>
      </c>
      <c r="J2886">
        <v>0.72819999999999996</v>
      </c>
      <c r="K2886">
        <v>-3.2000000000000002E-3</v>
      </c>
      <c r="L2886">
        <v>0</v>
      </c>
      <c r="N2886">
        <v>4.0327000000000002</v>
      </c>
      <c r="O2886">
        <v>80.190100000000001</v>
      </c>
      <c r="P2886">
        <v>80.291499999999999</v>
      </c>
      <c r="Q2886">
        <v>-0.53920000000000001</v>
      </c>
      <c r="R2886">
        <v>27.613299999999999</v>
      </c>
      <c r="S2886">
        <v>27.618500000000001</v>
      </c>
    </row>
    <row r="2887" spans="1:19">
      <c r="A2887">
        <v>0.67621527777777779</v>
      </c>
      <c r="B2887">
        <v>21.1904</v>
      </c>
      <c r="C2887">
        <v>4.07E-2</v>
      </c>
      <c r="D2887">
        <v>-1.4518</v>
      </c>
      <c r="E2887">
        <v>229.36429999999999</v>
      </c>
      <c r="F2887">
        <v>59.9392</v>
      </c>
      <c r="G2887">
        <v>1.3613</v>
      </c>
      <c r="H2887" t="b">
        <v>0</v>
      </c>
      <c r="J2887">
        <v>0</v>
      </c>
      <c r="K2887">
        <v>-2.2000000000000001E-3</v>
      </c>
      <c r="L2887">
        <v>0</v>
      </c>
      <c r="N2887">
        <v>3.3936999999999999</v>
      </c>
      <c r="O2887">
        <v>80.472499999999997</v>
      </c>
      <c r="P2887">
        <v>80.5441</v>
      </c>
      <c r="Q2887">
        <v>-1.1341000000000001</v>
      </c>
      <c r="R2887">
        <v>27.6081</v>
      </c>
      <c r="S2887">
        <v>27.631399999999999</v>
      </c>
    </row>
    <row r="2888" spans="1:19">
      <c r="A2888">
        <v>0.67684027777777789</v>
      </c>
      <c r="B2888">
        <v>75.340999999999994</v>
      </c>
      <c r="C2888">
        <v>0.04</v>
      </c>
      <c r="D2888">
        <v>-1.4221999999999999</v>
      </c>
      <c r="E2888">
        <v>923.46119999999996</v>
      </c>
      <c r="F2888">
        <v>57.047699999999999</v>
      </c>
      <c r="G2888">
        <v>-0.13969999999999999</v>
      </c>
      <c r="H2888" t="b">
        <v>0</v>
      </c>
      <c r="J2888">
        <v>0</v>
      </c>
      <c r="K2888">
        <v>-1.6000000000000001E-3</v>
      </c>
      <c r="L2888">
        <v>0</v>
      </c>
      <c r="N2888">
        <v>3.0583</v>
      </c>
      <c r="O2888">
        <v>84.439800000000005</v>
      </c>
      <c r="P2888">
        <v>84.495099999999994</v>
      </c>
      <c r="Q2888">
        <v>-0.98250000000000004</v>
      </c>
      <c r="R2888">
        <v>27.637799999999999</v>
      </c>
      <c r="S2888">
        <v>27.655200000000001</v>
      </c>
    </row>
    <row r="2889" spans="1:19">
      <c r="A2889">
        <v>0.67670138888888898</v>
      </c>
      <c r="B2889">
        <v>62.988100000000003</v>
      </c>
      <c r="C2889">
        <v>4.0500000000000001E-2</v>
      </c>
      <c r="D2889">
        <v>-1.3846000000000001</v>
      </c>
      <c r="E2889">
        <v>756.99</v>
      </c>
      <c r="F2889">
        <v>60.021999999999998</v>
      </c>
      <c r="G2889">
        <v>0.38850000000000001</v>
      </c>
      <c r="H2889" t="b">
        <v>0</v>
      </c>
      <c r="J2889">
        <v>0.29630000000000001</v>
      </c>
      <c r="K2889">
        <v>-2.5999999999999999E-3</v>
      </c>
      <c r="L2889">
        <v>0</v>
      </c>
      <c r="N2889">
        <v>3.4531999999999998</v>
      </c>
      <c r="O2889">
        <v>88.670500000000004</v>
      </c>
      <c r="P2889">
        <v>88.737700000000004</v>
      </c>
      <c r="Q2889">
        <v>-1.1105</v>
      </c>
      <c r="R2889">
        <v>27.657399999999999</v>
      </c>
      <c r="S2889">
        <v>27.6797</v>
      </c>
    </row>
    <row r="2890" spans="1:19">
      <c r="A2890">
        <v>0.68184027777777778</v>
      </c>
      <c r="B2890">
        <v>16.130500000000001</v>
      </c>
      <c r="C2890">
        <v>4.1099999999999998E-2</v>
      </c>
      <c r="D2890">
        <v>-1.7125999999999999</v>
      </c>
      <c r="E2890">
        <v>201.11060000000001</v>
      </c>
      <c r="F2890">
        <v>46.562600000000003</v>
      </c>
      <c r="G2890">
        <v>-0.25290000000000001</v>
      </c>
      <c r="H2890" t="b">
        <v>0</v>
      </c>
      <c r="J2890">
        <v>0</v>
      </c>
      <c r="K2890">
        <v>-3.5999999999999999E-3</v>
      </c>
      <c r="L2890">
        <v>0.36</v>
      </c>
      <c r="N2890">
        <v>3.4550999999999998</v>
      </c>
      <c r="O2890">
        <v>65.1066</v>
      </c>
      <c r="P2890">
        <v>65.1982</v>
      </c>
      <c r="Q2890">
        <v>-0.9456</v>
      </c>
      <c r="R2890">
        <v>27.6922</v>
      </c>
      <c r="S2890">
        <v>27.708300000000001</v>
      </c>
    </row>
    <row r="2891" spans="1:19">
      <c r="A2891">
        <v>0.67699074074074073</v>
      </c>
      <c r="B2891">
        <v>88.405500000000004</v>
      </c>
      <c r="C2891">
        <v>4.0899999999999999E-2</v>
      </c>
      <c r="D2891">
        <v>-1.5860000000000001</v>
      </c>
      <c r="E2891">
        <v>1095.4010000000001</v>
      </c>
      <c r="F2891">
        <v>60.025399999999998</v>
      </c>
      <c r="G2891">
        <v>0.7006</v>
      </c>
      <c r="H2891" t="b">
        <v>0</v>
      </c>
      <c r="J2891">
        <v>0.31590000000000001</v>
      </c>
      <c r="K2891">
        <v>-8.9999999999999998E-4</v>
      </c>
      <c r="L2891">
        <v>0</v>
      </c>
      <c r="N2891">
        <v>3.556</v>
      </c>
      <c r="O2891">
        <v>67.793099999999995</v>
      </c>
      <c r="P2891">
        <v>67.886300000000006</v>
      </c>
      <c r="Q2891">
        <v>-1.0048999999999999</v>
      </c>
      <c r="R2891">
        <v>27.693999999999999</v>
      </c>
      <c r="S2891">
        <v>27.712199999999999</v>
      </c>
    </row>
    <row r="2892" spans="1:19">
      <c r="A2892">
        <v>0.68240740740740735</v>
      </c>
      <c r="B2892">
        <v>65.153400000000005</v>
      </c>
      <c r="C2892">
        <v>4.2099999999999999E-2</v>
      </c>
      <c r="D2892">
        <v>-1.5082</v>
      </c>
      <c r="E2892">
        <v>867.8098</v>
      </c>
      <c r="F2892">
        <v>60.163699999999999</v>
      </c>
      <c r="G2892">
        <v>0.52300000000000002</v>
      </c>
      <c r="H2892" t="b">
        <v>0</v>
      </c>
      <c r="J2892">
        <v>1</v>
      </c>
      <c r="K2892">
        <v>4.1999999999999997E-3</v>
      </c>
      <c r="L2892">
        <v>0</v>
      </c>
      <c r="N2892">
        <v>3.1305000000000001</v>
      </c>
      <c r="O2892">
        <v>53.917200000000001</v>
      </c>
      <c r="P2892">
        <v>54.008000000000003</v>
      </c>
      <c r="Q2892">
        <v>-1.0246</v>
      </c>
      <c r="R2892">
        <v>27.746200000000002</v>
      </c>
      <c r="S2892">
        <v>27.7651</v>
      </c>
    </row>
    <row r="2893" spans="1:19">
      <c r="A2893">
        <v>0.67928240740740742</v>
      </c>
      <c r="B2893">
        <v>31.953600000000002</v>
      </c>
      <c r="C2893">
        <v>4.1500000000000002E-2</v>
      </c>
      <c r="D2893">
        <v>-1.7219</v>
      </c>
      <c r="E2893">
        <v>387.1979</v>
      </c>
      <c r="F2893">
        <v>57.110799999999998</v>
      </c>
      <c r="G2893">
        <v>-0.1326</v>
      </c>
      <c r="H2893" t="b">
        <v>0</v>
      </c>
      <c r="J2893">
        <v>0</v>
      </c>
      <c r="K2893">
        <v>2E-3</v>
      </c>
      <c r="L2893">
        <v>0.24229999999999999</v>
      </c>
      <c r="N2893">
        <v>2.5846</v>
      </c>
      <c r="O2893">
        <v>3.4807000000000001</v>
      </c>
      <c r="P2893">
        <v>4.3353999999999999</v>
      </c>
      <c r="Q2893">
        <v>-1.0311999999999999</v>
      </c>
      <c r="R2893">
        <v>27.797699999999999</v>
      </c>
      <c r="S2893">
        <v>27.816800000000001</v>
      </c>
    </row>
    <row r="2894" spans="1:19">
      <c r="A2894">
        <v>0.67915509259259255</v>
      </c>
      <c r="B2894">
        <v>21.072500000000002</v>
      </c>
      <c r="C2894">
        <v>4.0300000000000002E-2</v>
      </c>
      <c r="D2894">
        <v>-1.6060000000000001</v>
      </c>
      <c r="E2894">
        <v>228.90260000000001</v>
      </c>
      <c r="F2894">
        <v>59.508000000000003</v>
      </c>
      <c r="G2894">
        <v>0.77149999999999996</v>
      </c>
      <c r="H2894" t="b">
        <v>0</v>
      </c>
      <c r="J2894">
        <v>0</v>
      </c>
      <c r="K2894">
        <v>1.4E-3</v>
      </c>
      <c r="L2894">
        <v>0</v>
      </c>
      <c r="N2894">
        <v>3.5729000000000002</v>
      </c>
      <c r="O2894">
        <v>82.267099999999999</v>
      </c>
      <c r="P2894">
        <v>82.344700000000003</v>
      </c>
      <c r="Q2894">
        <v>-1.1754</v>
      </c>
      <c r="R2894">
        <v>27.7973</v>
      </c>
      <c r="S2894">
        <v>27.822199999999999</v>
      </c>
    </row>
    <row r="2895" spans="1:19">
      <c r="A2895">
        <v>0.67957175925925928</v>
      </c>
      <c r="B2895">
        <v>57.091900000000003</v>
      </c>
      <c r="C2895">
        <v>3.8800000000000001E-2</v>
      </c>
      <c r="D2895">
        <v>-1.6396999999999999</v>
      </c>
      <c r="E2895">
        <v>724.52099999999996</v>
      </c>
      <c r="F2895">
        <v>59.554699999999997</v>
      </c>
      <c r="G2895">
        <v>3.15E-2</v>
      </c>
      <c r="H2895" t="b">
        <v>0</v>
      </c>
      <c r="J2895">
        <v>0</v>
      </c>
      <c r="K2895">
        <v>0</v>
      </c>
      <c r="L2895">
        <v>0</v>
      </c>
      <c r="N2895">
        <v>3.6383999999999999</v>
      </c>
      <c r="O2895">
        <v>86.584299999999999</v>
      </c>
      <c r="P2895">
        <v>86.660700000000006</v>
      </c>
      <c r="Q2895">
        <v>-0.63180000000000003</v>
      </c>
      <c r="R2895">
        <v>27.817</v>
      </c>
      <c r="S2895">
        <v>27.824200000000001</v>
      </c>
    </row>
    <row r="2896" spans="1:19">
      <c r="A2896">
        <v>0.68258101851851849</v>
      </c>
      <c r="B2896">
        <v>79.848600000000005</v>
      </c>
      <c r="C2896">
        <v>3.8199999999999998E-2</v>
      </c>
      <c r="D2896">
        <v>-1.7739</v>
      </c>
      <c r="E2896">
        <v>1112.896</v>
      </c>
      <c r="F2896">
        <v>60.163699999999999</v>
      </c>
      <c r="G2896">
        <v>0.76349999999999996</v>
      </c>
      <c r="H2896" t="b">
        <v>0</v>
      </c>
      <c r="J2896">
        <v>1</v>
      </c>
      <c r="K2896">
        <v>-4.8999999999999998E-3</v>
      </c>
      <c r="L2896">
        <v>0</v>
      </c>
      <c r="N2896">
        <v>3.4731000000000001</v>
      </c>
      <c r="O2896">
        <v>45.543700000000001</v>
      </c>
      <c r="P2896">
        <v>45.675899999999999</v>
      </c>
      <c r="Q2896">
        <v>-1.3346</v>
      </c>
      <c r="R2896">
        <v>27.801600000000001</v>
      </c>
      <c r="S2896">
        <v>27.8337</v>
      </c>
    </row>
    <row r="2897" spans="1:19">
      <c r="A2897">
        <v>0.67943287037037037</v>
      </c>
      <c r="B2897">
        <v>45.054099999999998</v>
      </c>
      <c r="C2897">
        <v>4.07E-2</v>
      </c>
      <c r="D2897">
        <v>-1.5643</v>
      </c>
      <c r="E2897">
        <v>561.98140000000001</v>
      </c>
      <c r="F2897">
        <v>57.0062</v>
      </c>
      <c r="G2897">
        <v>-0.3332</v>
      </c>
      <c r="H2897" t="b">
        <v>0</v>
      </c>
      <c r="J2897">
        <v>0</v>
      </c>
      <c r="K2897">
        <v>1.9E-3</v>
      </c>
      <c r="L2897">
        <v>0</v>
      </c>
      <c r="N2897">
        <v>3.5783999999999998</v>
      </c>
      <c r="O2897">
        <v>82.755600000000001</v>
      </c>
      <c r="P2897">
        <v>82.832899999999995</v>
      </c>
      <c r="Q2897">
        <v>-0.4637</v>
      </c>
      <c r="R2897">
        <v>27.8733</v>
      </c>
      <c r="S2897">
        <v>27.877199999999998</v>
      </c>
    </row>
    <row r="2898" spans="1:19">
      <c r="A2898">
        <v>0.67983796296296306</v>
      </c>
      <c r="B2898">
        <v>80.720500000000001</v>
      </c>
      <c r="C2898">
        <v>4.1000000000000002E-2</v>
      </c>
      <c r="D2898">
        <v>-1.8741000000000001</v>
      </c>
      <c r="E2898">
        <v>1051.538</v>
      </c>
      <c r="F2898">
        <v>59.814500000000002</v>
      </c>
      <c r="G2898">
        <v>-0.26169999999999999</v>
      </c>
      <c r="H2898" t="b">
        <v>0</v>
      </c>
      <c r="J2898">
        <v>0</v>
      </c>
      <c r="K2898">
        <v>3.2000000000000002E-3</v>
      </c>
      <c r="L2898">
        <v>0</v>
      </c>
      <c r="N2898">
        <v>1.9108000000000001</v>
      </c>
      <c r="O2898">
        <v>-1.66E-2</v>
      </c>
      <c r="P2898">
        <v>1.9109</v>
      </c>
      <c r="Q2898">
        <v>-0.2</v>
      </c>
      <c r="R2898">
        <v>27.898800000000001</v>
      </c>
      <c r="S2898">
        <v>27.8995</v>
      </c>
    </row>
    <row r="2899" spans="1:19">
      <c r="A2899">
        <v>0.67657407407407411</v>
      </c>
      <c r="B2899">
        <v>52.480800000000002</v>
      </c>
      <c r="C2899">
        <v>4.1700000000000001E-2</v>
      </c>
      <c r="D2899">
        <v>-1.2264999999999999</v>
      </c>
      <c r="E2899">
        <v>602.48720000000003</v>
      </c>
      <c r="F2899">
        <v>60.024000000000001</v>
      </c>
      <c r="G2899">
        <v>0.3982</v>
      </c>
      <c r="H2899" t="b">
        <v>0</v>
      </c>
      <c r="J2899">
        <v>0.311</v>
      </c>
      <c r="K2899">
        <v>-9.2999999999999992E-3</v>
      </c>
      <c r="L2899">
        <v>0</v>
      </c>
      <c r="N2899">
        <v>3.2096</v>
      </c>
      <c r="O2899">
        <v>59.765599999999999</v>
      </c>
      <c r="P2899">
        <v>59.851700000000001</v>
      </c>
      <c r="Q2899">
        <v>-1.2764</v>
      </c>
      <c r="R2899">
        <v>27.895499999999998</v>
      </c>
      <c r="S2899">
        <v>27.924700000000001</v>
      </c>
    </row>
    <row r="2900" spans="1:19">
      <c r="A2900">
        <v>0.67971064814814808</v>
      </c>
      <c r="B2900">
        <v>68.979299999999995</v>
      </c>
      <c r="C2900">
        <v>4.02E-2</v>
      </c>
      <c r="D2900">
        <v>-1.8664000000000001</v>
      </c>
      <c r="E2900">
        <v>889.62099999999998</v>
      </c>
      <c r="F2900">
        <v>60.059100000000001</v>
      </c>
      <c r="G2900">
        <v>0.56489999999999996</v>
      </c>
      <c r="H2900" t="b">
        <v>0</v>
      </c>
      <c r="J2900">
        <v>0.48249999999999998</v>
      </c>
      <c r="K2900">
        <v>-1.4E-3</v>
      </c>
      <c r="L2900">
        <v>0</v>
      </c>
      <c r="N2900">
        <v>3.8424</v>
      </c>
      <c r="O2900">
        <v>89.476399999999998</v>
      </c>
      <c r="P2900">
        <v>89.558899999999994</v>
      </c>
      <c r="Q2900">
        <v>-0.84850000000000003</v>
      </c>
      <c r="R2900">
        <v>27.954000000000001</v>
      </c>
      <c r="S2900">
        <v>27.966899999999999</v>
      </c>
    </row>
    <row r="2901" spans="1:19">
      <c r="A2901">
        <v>0.68203703703703711</v>
      </c>
      <c r="B2901">
        <v>32.622500000000002</v>
      </c>
      <c r="C2901">
        <v>4.0599999999999997E-2</v>
      </c>
      <c r="D2901">
        <v>-1.8612</v>
      </c>
      <c r="E2901">
        <v>390.02229999999997</v>
      </c>
      <c r="F2901">
        <v>59.380200000000002</v>
      </c>
      <c r="G2901">
        <v>-0.1202</v>
      </c>
      <c r="H2901" t="b">
        <v>0</v>
      </c>
      <c r="J2901">
        <v>0</v>
      </c>
      <c r="K2901">
        <v>-3.8E-3</v>
      </c>
      <c r="L2901">
        <v>0</v>
      </c>
      <c r="N2901">
        <v>3.8662999999999998</v>
      </c>
      <c r="O2901">
        <v>92.860399999999998</v>
      </c>
      <c r="P2901">
        <v>92.940899999999999</v>
      </c>
      <c r="Q2901">
        <v>-0.7036</v>
      </c>
      <c r="R2901">
        <v>27.980699999999999</v>
      </c>
      <c r="S2901">
        <v>27.9895</v>
      </c>
    </row>
    <row r="2902" spans="1:19">
      <c r="A2902">
        <v>0.68251157407407403</v>
      </c>
      <c r="B2902">
        <v>74.125799999999998</v>
      </c>
      <c r="C2902">
        <v>4.0099999999999997E-2</v>
      </c>
      <c r="D2902">
        <v>-1.2304999999999999</v>
      </c>
      <c r="E2902">
        <v>1017.356</v>
      </c>
      <c r="F2902">
        <v>60.163699999999999</v>
      </c>
      <c r="G2902">
        <v>1.3</v>
      </c>
      <c r="H2902" t="b">
        <v>0</v>
      </c>
      <c r="J2902">
        <v>1</v>
      </c>
      <c r="K2902">
        <v>1.6000000000000001E-3</v>
      </c>
      <c r="L2902">
        <v>0</v>
      </c>
      <c r="N2902">
        <v>2.2926000000000002</v>
      </c>
      <c r="O2902">
        <v>4.1863999999999999</v>
      </c>
      <c r="P2902">
        <v>4.7731000000000003</v>
      </c>
      <c r="Q2902">
        <v>-1.0055000000000001</v>
      </c>
      <c r="R2902">
        <v>27.9803</v>
      </c>
      <c r="S2902">
        <v>27.9984</v>
      </c>
    </row>
    <row r="2903" spans="1:19">
      <c r="A2903">
        <v>0.68184027777777778</v>
      </c>
      <c r="B2903">
        <v>16.089400000000001</v>
      </c>
      <c r="C2903">
        <v>4.1099999999999998E-2</v>
      </c>
      <c r="D2903">
        <v>-1.7116</v>
      </c>
      <c r="E2903">
        <v>200.5899</v>
      </c>
      <c r="F2903">
        <v>47.755200000000002</v>
      </c>
      <c r="G2903">
        <v>-0.21460000000000001</v>
      </c>
      <c r="H2903" t="b">
        <v>0</v>
      </c>
      <c r="J2903">
        <v>0</v>
      </c>
      <c r="K2903">
        <v>-3.8E-3</v>
      </c>
      <c r="L2903">
        <v>0.36</v>
      </c>
      <c r="N2903">
        <v>3.4523999999999999</v>
      </c>
      <c r="O2903">
        <v>66.071799999999996</v>
      </c>
      <c r="P2903">
        <v>66.161900000000003</v>
      </c>
      <c r="Q2903">
        <v>-0.93930000000000002</v>
      </c>
      <c r="R2903">
        <v>27.983699999999999</v>
      </c>
      <c r="S2903">
        <v>27.999500000000001</v>
      </c>
    </row>
    <row r="2904" spans="1:19">
      <c r="A2904">
        <v>0.67643518518518519</v>
      </c>
      <c r="B2904">
        <v>40.1113</v>
      </c>
      <c r="C2904">
        <v>4.0800000000000003E-2</v>
      </c>
      <c r="D2904">
        <v>-1.4541999999999999</v>
      </c>
      <c r="E2904">
        <v>430.59870000000001</v>
      </c>
      <c r="F2904">
        <v>60.062600000000003</v>
      </c>
      <c r="G2904">
        <v>1.7999000000000001</v>
      </c>
      <c r="H2904" t="b">
        <v>0</v>
      </c>
      <c r="J2904">
        <v>0.5</v>
      </c>
      <c r="K2904">
        <v>-6.0000000000000001E-3</v>
      </c>
      <c r="L2904">
        <v>0</v>
      </c>
      <c r="N2904">
        <v>3.3776000000000002</v>
      </c>
      <c r="O2904">
        <v>68.976799999999997</v>
      </c>
      <c r="P2904">
        <v>69.059399999999997</v>
      </c>
      <c r="Q2904">
        <v>-0.22109999999999999</v>
      </c>
      <c r="R2904">
        <v>28.013200000000001</v>
      </c>
      <c r="S2904">
        <v>28.014099999999999</v>
      </c>
    </row>
    <row r="2905" spans="1:19">
      <c r="A2905">
        <v>0.68230324074074078</v>
      </c>
      <c r="B2905">
        <v>55.994799999999998</v>
      </c>
      <c r="C2905">
        <v>3.9699999999999999E-2</v>
      </c>
      <c r="D2905">
        <v>-1.8677999999999999</v>
      </c>
      <c r="E2905">
        <v>718.87869999999998</v>
      </c>
      <c r="F2905">
        <v>59.5627</v>
      </c>
      <c r="G2905">
        <v>-0.16370000000000001</v>
      </c>
      <c r="H2905" t="b">
        <v>0</v>
      </c>
      <c r="J2905">
        <v>0</v>
      </c>
      <c r="K2905">
        <v>1.1000000000000001E-3</v>
      </c>
      <c r="L2905">
        <v>0</v>
      </c>
      <c r="N2905">
        <v>2.8083999999999998</v>
      </c>
      <c r="O2905">
        <v>4.5906000000000002</v>
      </c>
      <c r="P2905">
        <v>5.3815</v>
      </c>
      <c r="Q2905">
        <v>-1.1026</v>
      </c>
      <c r="R2905">
        <v>28.011199999999999</v>
      </c>
      <c r="S2905">
        <v>28.032900000000001</v>
      </c>
    </row>
    <row r="2906" spans="1:19">
      <c r="A2906">
        <v>0.67621527777777779</v>
      </c>
      <c r="B2906">
        <v>21.149699999999999</v>
      </c>
      <c r="C2906">
        <v>4.0800000000000003E-2</v>
      </c>
      <c r="D2906">
        <v>-1.4649000000000001</v>
      </c>
      <c r="E2906">
        <v>228.69820000000001</v>
      </c>
      <c r="F2906">
        <v>59.988500000000002</v>
      </c>
      <c r="G2906">
        <v>1.3708</v>
      </c>
      <c r="H2906" t="b">
        <v>0</v>
      </c>
      <c r="J2906">
        <v>0.12470000000000001</v>
      </c>
      <c r="K2906">
        <v>-2.7000000000000001E-3</v>
      </c>
      <c r="L2906">
        <v>0</v>
      </c>
      <c r="N2906">
        <v>3.4064000000000001</v>
      </c>
      <c r="O2906">
        <v>81.583100000000002</v>
      </c>
      <c r="P2906">
        <v>81.654200000000003</v>
      </c>
      <c r="Q2906">
        <v>-1.1141000000000001</v>
      </c>
      <c r="R2906">
        <v>28.0487</v>
      </c>
      <c r="S2906">
        <v>28.070799999999998</v>
      </c>
    </row>
    <row r="2907" spans="1:19">
      <c r="A2907">
        <v>0.68217592592592602</v>
      </c>
      <c r="B2907">
        <v>45.181800000000003</v>
      </c>
      <c r="C2907">
        <v>3.9600000000000003E-2</v>
      </c>
      <c r="D2907">
        <v>-2.0533999999999999</v>
      </c>
      <c r="E2907">
        <v>561.87900000000002</v>
      </c>
      <c r="F2907">
        <v>60.108800000000002</v>
      </c>
      <c r="G2907">
        <v>0.41670000000000001</v>
      </c>
      <c r="H2907" t="b">
        <v>0</v>
      </c>
      <c r="J2907">
        <v>0.72819999999999996</v>
      </c>
      <c r="K2907">
        <v>-3.2000000000000002E-3</v>
      </c>
      <c r="L2907">
        <v>0</v>
      </c>
      <c r="N2907">
        <v>4.0357000000000003</v>
      </c>
      <c r="O2907">
        <v>81.302400000000006</v>
      </c>
      <c r="P2907">
        <v>81.402500000000003</v>
      </c>
      <c r="Q2907">
        <v>-0.54110000000000003</v>
      </c>
      <c r="R2907">
        <v>28.070399999999999</v>
      </c>
      <c r="S2907">
        <v>28.075600000000001</v>
      </c>
    </row>
    <row r="2908" spans="1:19">
      <c r="A2908">
        <v>0.67684027777777789</v>
      </c>
      <c r="B2908">
        <v>75.301000000000002</v>
      </c>
      <c r="C2908">
        <v>0.04</v>
      </c>
      <c r="D2908">
        <v>-1.419</v>
      </c>
      <c r="E2908">
        <v>922.82709999999997</v>
      </c>
      <c r="F2908">
        <v>57.118299999999998</v>
      </c>
      <c r="G2908">
        <v>-0.1472</v>
      </c>
      <c r="H2908" t="b">
        <v>0</v>
      </c>
      <c r="J2908">
        <v>0</v>
      </c>
      <c r="K2908">
        <v>-1.1000000000000001E-3</v>
      </c>
      <c r="L2908">
        <v>0</v>
      </c>
      <c r="N2908">
        <v>3.0554000000000001</v>
      </c>
      <c r="O2908">
        <v>85.518299999999996</v>
      </c>
      <c r="P2908">
        <v>85.572900000000004</v>
      </c>
      <c r="Q2908">
        <v>-0.99519999999999997</v>
      </c>
      <c r="R2908">
        <v>28.058299999999999</v>
      </c>
      <c r="S2908">
        <v>28.075900000000001</v>
      </c>
    </row>
    <row r="2909" spans="1:19">
      <c r="A2909">
        <v>0.67670138888888898</v>
      </c>
      <c r="B2909">
        <v>62.947499999999998</v>
      </c>
      <c r="C2909">
        <v>4.2299999999999997E-2</v>
      </c>
      <c r="D2909">
        <v>-1.3873</v>
      </c>
      <c r="E2909">
        <v>756.3229</v>
      </c>
      <c r="F2909">
        <v>60.062800000000003</v>
      </c>
      <c r="G2909">
        <v>0.40350000000000003</v>
      </c>
      <c r="H2909" t="b">
        <v>0</v>
      </c>
      <c r="J2909">
        <v>0.5</v>
      </c>
      <c r="K2909">
        <v>-2.5999999999999999E-3</v>
      </c>
      <c r="L2909">
        <v>0</v>
      </c>
      <c r="N2909">
        <v>3.4552</v>
      </c>
      <c r="O2909">
        <v>89.781999999999996</v>
      </c>
      <c r="P2909">
        <v>89.848500000000001</v>
      </c>
      <c r="Q2909">
        <v>-1.1051</v>
      </c>
      <c r="R2909">
        <v>28.098400000000002</v>
      </c>
      <c r="S2909">
        <v>28.120100000000001</v>
      </c>
    </row>
    <row r="2910" spans="1:19">
      <c r="A2910">
        <v>0.67699074074074073</v>
      </c>
      <c r="B2910">
        <v>88.364599999999996</v>
      </c>
      <c r="C2910">
        <v>3.9600000000000003E-2</v>
      </c>
      <c r="D2910">
        <v>-1.5926</v>
      </c>
      <c r="E2910">
        <v>1094.7339999999999</v>
      </c>
      <c r="F2910">
        <v>60.0274</v>
      </c>
      <c r="G2910">
        <v>0.70750000000000002</v>
      </c>
      <c r="H2910" t="b">
        <v>0</v>
      </c>
      <c r="J2910">
        <v>0.32569999999999999</v>
      </c>
      <c r="K2910">
        <v>-1.1000000000000001E-3</v>
      </c>
      <c r="L2910">
        <v>0</v>
      </c>
      <c r="N2910">
        <v>3.5623</v>
      </c>
      <c r="O2910">
        <v>68.904399999999995</v>
      </c>
      <c r="P2910">
        <v>68.996399999999994</v>
      </c>
      <c r="Q2910">
        <v>-0.9909</v>
      </c>
      <c r="R2910">
        <v>28.133099999999999</v>
      </c>
      <c r="S2910">
        <v>28.150500000000001</v>
      </c>
    </row>
    <row r="2911" spans="1:19">
      <c r="A2911">
        <v>0.68240740740740735</v>
      </c>
      <c r="B2911">
        <v>65.1113</v>
      </c>
      <c r="C2911">
        <v>4.0800000000000003E-2</v>
      </c>
      <c r="D2911">
        <v>-1.5121</v>
      </c>
      <c r="E2911">
        <v>867.1413</v>
      </c>
      <c r="F2911">
        <v>60.163699999999999</v>
      </c>
      <c r="G2911">
        <v>0.46410000000000001</v>
      </c>
      <c r="H2911" t="b">
        <v>0</v>
      </c>
      <c r="J2911">
        <v>1</v>
      </c>
      <c r="K2911">
        <v>4.3E-3</v>
      </c>
      <c r="L2911">
        <v>0</v>
      </c>
      <c r="N2911">
        <v>3.1368999999999998</v>
      </c>
      <c r="O2911">
        <v>55.030099999999997</v>
      </c>
      <c r="P2911">
        <v>55.119399999999999</v>
      </c>
      <c r="Q2911">
        <v>-1.0154000000000001</v>
      </c>
      <c r="R2911">
        <v>28.1798</v>
      </c>
      <c r="S2911">
        <v>28.1981</v>
      </c>
    </row>
    <row r="2912" spans="1:19">
      <c r="A2912">
        <v>0.67928240740740742</v>
      </c>
      <c r="B2912">
        <v>31.912099999999999</v>
      </c>
      <c r="C2912">
        <v>4.0800000000000003E-2</v>
      </c>
      <c r="D2912">
        <v>-1.7199</v>
      </c>
      <c r="E2912">
        <v>386.5609</v>
      </c>
      <c r="F2912">
        <v>57.922400000000003</v>
      </c>
      <c r="G2912">
        <v>-0.14660000000000001</v>
      </c>
      <c r="H2912" t="b">
        <v>0</v>
      </c>
      <c r="J2912">
        <v>0</v>
      </c>
      <c r="K2912">
        <v>1.6000000000000001E-3</v>
      </c>
      <c r="L2912">
        <v>0.23250000000000001</v>
      </c>
      <c r="N2912">
        <v>2.6541000000000001</v>
      </c>
      <c r="O2912">
        <v>4.5171000000000001</v>
      </c>
      <c r="P2912">
        <v>5.2390999999999996</v>
      </c>
      <c r="Q2912">
        <v>-1.0206</v>
      </c>
      <c r="R2912">
        <v>28.215199999999999</v>
      </c>
      <c r="S2912">
        <v>28.233699999999999</v>
      </c>
    </row>
    <row r="2913" spans="1:19">
      <c r="A2913">
        <v>0.67915509259259255</v>
      </c>
      <c r="B2913">
        <v>21.0322</v>
      </c>
      <c r="C2913">
        <v>4.0800000000000003E-2</v>
      </c>
      <c r="D2913">
        <v>-1.6120000000000001</v>
      </c>
      <c r="E2913">
        <v>228.24119999999999</v>
      </c>
      <c r="F2913">
        <v>59.581800000000001</v>
      </c>
      <c r="G2913">
        <v>0.74039999999999995</v>
      </c>
      <c r="H2913" t="b">
        <v>0</v>
      </c>
      <c r="J2913">
        <v>0</v>
      </c>
      <c r="K2913">
        <v>1.6000000000000001E-3</v>
      </c>
      <c r="L2913">
        <v>0</v>
      </c>
      <c r="N2913">
        <v>3.5802999999999998</v>
      </c>
      <c r="O2913">
        <v>83.372900000000001</v>
      </c>
      <c r="P2913">
        <v>83.449799999999996</v>
      </c>
      <c r="Q2913">
        <v>-1.175</v>
      </c>
      <c r="R2913">
        <v>28.239599999999999</v>
      </c>
      <c r="S2913">
        <v>28.263999999999999</v>
      </c>
    </row>
    <row r="2914" spans="1:19">
      <c r="A2914">
        <v>0.67957175925925928</v>
      </c>
      <c r="B2914">
        <v>57.053100000000001</v>
      </c>
      <c r="C2914">
        <v>4.02E-2</v>
      </c>
      <c r="D2914">
        <v>-1.6396999999999999</v>
      </c>
      <c r="E2914">
        <v>723.85910000000001</v>
      </c>
      <c r="F2914">
        <v>59.628300000000003</v>
      </c>
      <c r="G2914">
        <v>3.5000000000000003E-2</v>
      </c>
      <c r="H2914" t="b">
        <v>0</v>
      </c>
      <c r="J2914">
        <v>0</v>
      </c>
      <c r="K2914">
        <v>0</v>
      </c>
      <c r="L2914">
        <v>0</v>
      </c>
      <c r="N2914">
        <v>3.6381999999999999</v>
      </c>
      <c r="O2914">
        <v>87.690700000000007</v>
      </c>
      <c r="P2914">
        <v>87.766099999999994</v>
      </c>
      <c r="Q2914">
        <v>-0.63260000000000005</v>
      </c>
      <c r="R2914">
        <v>28.2654</v>
      </c>
      <c r="S2914">
        <v>28.272500000000001</v>
      </c>
    </row>
    <row r="2915" spans="1:19">
      <c r="A2915">
        <v>0.67943287037037037</v>
      </c>
      <c r="B2915">
        <v>45.013399999999997</v>
      </c>
      <c r="C2915">
        <v>4.1500000000000002E-2</v>
      </c>
      <c r="D2915">
        <v>-1.5611999999999999</v>
      </c>
      <c r="E2915">
        <v>561.34780000000001</v>
      </c>
      <c r="F2915">
        <v>57.076700000000002</v>
      </c>
      <c r="G2915">
        <v>-0.33650000000000002</v>
      </c>
      <c r="H2915" t="b">
        <v>0</v>
      </c>
      <c r="J2915">
        <v>0</v>
      </c>
      <c r="K2915">
        <v>1.1999999999999999E-3</v>
      </c>
      <c r="L2915">
        <v>0</v>
      </c>
      <c r="N2915">
        <v>3.5754999999999999</v>
      </c>
      <c r="O2915">
        <v>83.833600000000004</v>
      </c>
      <c r="P2915">
        <v>83.909800000000004</v>
      </c>
      <c r="Q2915">
        <v>-0.45229999999999998</v>
      </c>
      <c r="R2915">
        <v>28.282</v>
      </c>
      <c r="S2915">
        <v>28.285599999999999</v>
      </c>
    </row>
    <row r="2916" spans="1:19">
      <c r="A2916">
        <v>0.68258101851851849</v>
      </c>
      <c r="B2916">
        <v>79.810400000000001</v>
      </c>
      <c r="C2916">
        <v>4.02E-2</v>
      </c>
      <c r="D2916">
        <v>-1.7851999999999999</v>
      </c>
      <c r="E2916">
        <v>1112.2270000000001</v>
      </c>
      <c r="F2916">
        <v>60.163699999999999</v>
      </c>
      <c r="G2916">
        <v>0.83099999999999996</v>
      </c>
      <c r="H2916" t="b">
        <v>0</v>
      </c>
      <c r="J2916">
        <v>1</v>
      </c>
      <c r="K2916">
        <v>-4.8999999999999998E-3</v>
      </c>
      <c r="L2916">
        <v>0</v>
      </c>
      <c r="N2916">
        <v>3.4815</v>
      </c>
      <c r="O2916">
        <v>46.656599999999997</v>
      </c>
      <c r="P2916">
        <v>46.786299999999997</v>
      </c>
      <c r="Q2916">
        <v>-1.3237000000000001</v>
      </c>
      <c r="R2916">
        <v>28.258099999999999</v>
      </c>
      <c r="S2916">
        <v>28.289000000000001</v>
      </c>
    </row>
    <row r="2917" spans="1:19">
      <c r="A2917">
        <v>0.68184027777777778</v>
      </c>
      <c r="B2917">
        <v>16.048300000000001</v>
      </c>
      <c r="C2917">
        <v>4.0800000000000003E-2</v>
      </c>
      <c r="D2917">
        <v>-1.7108000000000001</v>
      </c>
      <c r="E2917">
        <v>200.05590000000001</v>
      </c>
      <c r="F2917">
        <v>48.943199999999997</v>
      </c>
      <c r="G2917">
        <v>-0.17530000000000001</v>
      </c>
      <c r="H2917" t="b">
        <v>0</v>
      </c>
      <c r="J2917">
        <v>0</v>
      </c>
      <c r="K2917">
        <v>-3.8E-3</v>
      </c>
      <c r="L2917">
        <v>0.36</v>
      </c>
      <c r="N2917">
        <v>3.45</v>
      </c>
      <c r="O2917">
        <v>67.050200000000004</v>
      </c>
      <c r="P2917">
        <v>67.138900000000007</v>
      </c>
      <c r="Q2917">
        <v>-0.93279999999999996</v>
      </c>
      <c r="R2917">
        <v>28.290099999999999</v>
      </c>
      <c r="S2917">
        <v>28.305499999999999</v>
      </c>
    </row>
    <row r="2918" spans="1:19">
      <c r="A2918">
        <v>0.67971064814814808</v>
      </c>
      <c r="B2918">
        <v>68.938999999999993</v>
      </c>
      <c r="C2918">
        <v>4.2299999999999997E-2</v>
      </c>
      <c r="D2918">
        <v>-1.8714</v>
      </c>
      <c r="E2918">
        <v>888.95360000000005</v>
      </c>
      <c r="F2918">
        <v>60.062600000000003</v>
      </c>
      <c r="G2918">
        <v>0.56259999999999999</v>
      </c>
      <c r="H2918" t="b">
        <v>0</v>
      </c>
      <c r="J2918">
        <v>0.5</v>
      </c>
      <c r="K2918">
        <v>-1.1999999999999999E-3</v>
      </c>
      <c r="L2918">
        <v>0</v>
      </c>
      <c r="N2918">
        <v>3.8475000000000001</v>
      </c>
      <c r="O2918">
        <v>90.588200000000001</v>
      </c>
      <c r="P2918">
        <v>90.669899999999998</v>
      </c>
      <c r="Q2918">
        <v>-0.85129999999999995</v>
      </c>
      <c r="R2918">
        <v>28.398299999999999</v>
      </c>
      <c r="S2918">
        <v>28.411000000000001</v>
      </c>
    </row>
    <row r="2919" spans="1:19">
      <c r="A2919">
        <v>0.68203703703703711</v>
      </c>
      <c r="B2919">
        <v>32.581899999999997</v>
      </c>
      <c r="C2919">
        <v>4.1000000000000002E-2</v>
      </c>
      <c r="D2919">
        <v>-1.8601000000000001</v>
      </c>
      <c r="E2919">
        <v>389.3623</v>
      </c>
      <c r="F2919">
        <v>59.453699999999998</v>
      </c>
      <c r="G2919">
        <v>-8.1000000000000003E-2</v>
      </c>
      <c r="H2919" t="b">
        <v>0</v>
      </c>
      <c r="J2919">
        <v>0</v>
      </c>
      <c r="K2919">
        <v>-4.1000000000000003E-3</v>
      </c>
      <c r="L2919">
        <v>0</v>
      </c>
      <c r="N2919">
        <v>3.8635000000000002</v>
      </c>
      <c r="O2919">
        <v>93.9649</v>
      </c>
      <c r="P2919">
        <v>94.044300000000007</v>
      </c>
      <c r="Q2919">
        <v>-0.70240000000000002</v>
      </c>
      <c r="R2919">
        <v>28.4176</v>
      </c>
      <c r="S2919">
        <v>28.426300000000001</v>
      </c>
    </row>
    <row r="2920" spans="1:19">
      <c r="A2920">
        <v>0.68251157407407403</v>
      </c>
      <c r="B2920">
        <v>74.085700000000003</v>
      </c>
      <c r="C2920">
        <v>4.1300000000000003E-2</v>
      </c>
      <c r="D2920">
        <v>-1.2439</v>
      </c>
      <c r="E2920">
        <v>1016.688</v>
      </c>
      <c r="F2920">
        <v>60.163699999999999</v>
      </c>
      <c r="G2920">
        <v>1.2756000000000001</v>
      </c>
      <c r="H2920" t="b">
        <v>0</v>
      </c>
      <c r="J2920">
        <v>1</v>
      </c>
      <c r="K2920">
        <v>1.6000000000000001E-3</v>
      </c>
      <c r="L2920">
        <v>0</v>
      </c>
      <c r="N2920">
        <v>2.4108999999999998</v>
      </c>
      <c r="O2920">
        <v>5.2491000000000003</v>
      </c>
      <c r="P2920">
        <v>5.7763</v>
      </c>
      <c r="Q2920">
        <v>-0.99780000000000002</v>
      </c>
      <c r="R2920">
        <v>28.428999999999998</v>
      </c>
      <c r="S2920">
        <v>28.4465</v>
      </c>
    </row>
    <row r="2921" spans="1:19">
      <c r="A2921">
        <v>0.67643518518518519</v>
      </c>
      <c r="B2921">
        <v>40.070500000000003</v>
      </c>
      <c r="C2921">
        <v>4.1500000000000002E-2</v>
      </c>
      <c r="D2921">
        <v>-1.4711000000000001</v>
      </c>
      <c r="E2921">
        <v>429.93150000000003</v>
      </c>
      <c r="F2921">
        <v>60.0625</v>
      </c>
      <c r="G2921">
        <v>1.825</v>
      </c>
      <c r="H2921" t="b">
        <v>0</v>
      </c>
      <c r="J2921">
        <v>0.5</v>
      </c>
      <c r="K2921">
        <v>-6.0000000000000001E-3</v>
      </c>
      <c r="L2921">
        <v>0</v>
      </c>
      <c r="N2921">
        <v>3.3935</v>
      </c>
      <c r="O2921">
        <v>70.088399999999993</v>
      </c>
      <c r="P2921">
        <v>70.170500000000004</v>
      </c>
      <c r="Q2921">
        <v>-0.1983</v>
      </c>
      <c r="R2921">
        <v>28.453700000000001</v>
      </c>
      <c r="S2921">
        <v>28.4544</v>
      </c>
    </row>
    <row r="2922" spans="1:19">
      <c r="A2922">
        <v>0.68230324074074078</v>
      </c>
      <c r="B2922">
        <v>55.955199999999998</v>
      </c>
      <c r="C2922">
        <v>4.0399999999999998E-2</v>
      </c>
      <c r="D2922">
        <v>-1.8689</v>
      </c>
      <c r="E2922">
        <v>718.21659999999997</v>
      </c>
      <c r="F2922">
        <v>59.636499999999998</v>
      </c>
      <c r="G2922">
        <v>-0.128</v>
      </c>
      <c r="H2922" t="b">
        <v>0</v>
      </c>
      <c r="J2922">
        <v>0</v>
      </c>
      <c r="K2922">
        <v>0</v>
      </c>
      <c r="L2922">
        <v>0</v>
      </c>
      <c r="N2922">
        <v>2.8975</v>
      </c>
      <c r="O2922">
        <v>5.6482000000000001</v>
      </c>
      <c r="P2922">
        <v>6.3479999999999999</v>
      </c>
      <c r="Q2922">
        <v>-1.1006</v>
      </c>
      <c r="R2922">
        <v>28.453600000000002</v>
      </c>
      <c r="S2922">
        <v>28.474799999999998</v>
      </c>
    </row>
    <row r="2923" spans="1:19">
      <c r="A2923">
        <v>0.67684027777777789</v>
      </c>
      <c r="B2923">
        <v>75.260999999999996</v>
      </c>
      <c r="C2923">
        <v>4.1700000000000001E-2</v>
      </c>
      <c r="D2923">
        <v>-1.4156</v>
      </c>
      <c r="E2923">
        <v>922.19230000000005</v>
      </c>
      <c r="F2923">
        <v>57.189</v>
      </c>
      <c r="G2923">
        <v>-0.1603</v>
      </c>
      <c r="H2923" t="b">
        <v>0</v>
      </c>
      <c r="J2923">
        <v>0</v>
      </c>
      <c r="K2923">
        <v>0</v>
      </c>
      <c r="L2923">
        <v>0</v>
      </c>
      <c r="N2923">
        <v>3.0526</v>
      </c>
      <c r="O2923">
        <v>86.5976</v>
      </c>
      <c r="P2923">
        <v>86.651399999999995</v>
      </c>
      <c r="Q2923">
        <v>-1.0072000000000001</v>
      </c>
      <c r="R2923">
        <v>28.479700000000001</v>
      </c>
      <c r="S2923">
        <v>28.497499999999999</v>
      </c>
    </row>
    <row r="2924" spans="1:19">
      <c r="A2924">
        <v>0.67621527777777779</v>
      </c>
      <c r="B2924">
        <v>21.108899999999998</v>
      </c>
      <c r="C2924">
        <v>3.9399999999999998E-2</v>
      </c>
      <c r="D2924">
        <v>-1.4777</v>
      </c>
      <c r="E2924">
        <v>228.03149999999999</v>
      </c>
      <c r="F2924">
        <v>60.035499999999999</v>
      </c>
      <c r="G2924">
        <v>1.3759999999999999</v>
      </c>
      <c r="H2924" t="b">
        <v>0</v>
      </c>
      <c r="J2924">
        <v>0.3649</v>
      </c>
      <c r="K2924">
        <v>-2.8E-3</v>
      </c>
      <c r="L2924">
        <v>0</v>
      </c>
      <c r="N2924">
        <v>3.4188999999999998</v>
      </c>
      <c r="O2924">
        <v>82.694199999999995</v>
      </c>
      <c r="P2924">
        <v>82.764899999999997</v>
      </c>
      <c r="Q2924">
        <v>-1.0943000000000001</v>
      </c>
      <c r="R2924">
        <v>28.4879</v>
      </c>
      <c r="S2924">
        <v>28.508900000000001</v>
      </c>
    </row>
    <row r="2925" spans="1:19">
      <c r="A2925">
        <v>0.68217592592592602</v>
      </c>
      <c r="B2925">
        <v>45.142200000000003</v>
      </c>
      <c r="C2925">
        <v>4.1500000000000002E-2</v>
      </c>
      <c r="D2925">
        <v>-2.0571999999999999</v>
      </c>
      <c r="E2925">
        <v>561.21109999999999</v>
      </c>
      <c r="F2925">
        <v>60.108800000000002</v>
      </c>
      <c r="G2925">
        <v>0.43009999999999998</v>
      </c>
      <c r="H2925" t="b">
        <v>0</v>
      </c>
      <c r="J2925">
        <v>0.72819999999999996</v>
      </c>
      <c r="K2925">
        <v>-3.0000000000000001E-3</v>
      </c>
      <c r="L2925">
        <v>0</v>
      </c>
      <c r="N2925">
        <v>4.0388999999999999</v>
      </c>
      <c r="O2925">
        <v>82.414699999999996</v>
      </c>
      <c r="P2925">
        <v>82.513599999999997</v>
      </c>
      <c r="Q2925">
        <v>-0.54290000000000005</v>
      </c>
      <c r="R2925">
        <v>28.521799999999999</v>
      </c>
      <c r="S2925">
        <v>28.527000000000001</v>
      </c>
    </row>
    <row r="2926" spans="1:19">
      <c r="A2926">
        <v>0.67670138888888898</v>
      </c>
      <c r="B2926">
        <v>62.905200000000001</v>
      </c>
      <c r="C2926">
        <v>4.0599999999999997E-2</v>
      </c>
      <c r="D2926">
        <v>-1.3897999999999999</v>
      </c>
      <c r="E2926">
        <v>755.65549999999996</v>
      </c>
      <c r="F2926">
        <v>60.076599999999999</v>
      </c>
      <c r="G2926">
        <v>0.4143</v>
      </c>
      <c r="H2926" t="b">
        <v>0</v>
      </c>
      <c r="J2926">
        <v>0.5665</v>
      </c>
      <c r="K2926">
        <v>-2.5999999999999999E-3</v>
      </c>
      <c r="L2926">
        <v>0</v>
      </c>
      <c r="N2926">
        <v>3.4573</v>
      </c>
      <c r="O2926">
        <v>90.893900000000002</v>
      </c>
      <c r="P2926">
        <v>90.959699999999998</v>
      </c>
      <c r="Q2926">
        <v>-1.1004</v>
      </c>
      <c r="R2926">
        <v>28.531600000000001</v>
      </c>
      <c r="S2926">
        <v>28.552800000000001</v>
      </c>
    </row>
    <row r="2927" spans="1:19">
      <c r="A2927">
        <v>0.67699074074074073</v>
      </c>
      <c r="B2927">
        <v>88.325000000000003</v>
      </c>
      <c r="C2927">
        <v>3.95E-2</v>
      </c>
      <c r="D2927">
        <v>-1.599</v>
      </c>
      <c r="E2927">
        <v>1094.067</v>
      </c>
      <c r="F2927">
        <v>60.029400000000003</v>
      </c>
      <c r="G2927">
        <v>0.71319999999999995</v>
      </c>
      <c r="H2927" t="b">
        <v>0</v>
      </c>
      <c r="J2927">
        <v>0.33550000000000002</v>
      </c>
      <c r="K2927">
        <v>-1.5E-3</v>
      </c>
      <c r="L2927">
        <v>0</v>
      </c>
      <c r="N2927">
        <v>3.5684</v>
      </c>
      <c r="O2927">
        <v>70.015799999999999</v>
      </c>
      <c r="P2927">
        <v>70.1066</v>
      </c>
      <c r="Q2927">
        <v>-0.97740000000000005</v>
      </c>
      <c r="R2927">
        <v>28.580300000000001</v>
      </c>
      <c r="S2927">
        <v>28.597000000000001</v>
      </c>
    </row>
    <row r="2928" spans="1:19">
      <c r="A2928">
        <v>0.68184027777777778</v>
      </c>
      <c r="B2928">
        <v>16.0076</v>
      </c>
      <c r="C2928">
        <v>4.0500000000000001E-2</v>
      </c>
      <c r="D2928">
        <v>-1.7103999999999999</v>
      </c>
      <c r="E2928">
        <v>199.5085</v>
      </c>
      <c r="F2928">
        <v>50.101500000000001</v>
      </c>
      <c r="G2928">
        <v>-0.1356</v>
      </c>
      <c r="H2928" t="b">
        <v>0</v>
      </c>
      <c r="J2928">
        <v>0</v>
      </c>
      <c r="K2928">
        <v>-3.8E-3</v>
      </c>
      <c r="L2928">
        <v>0.3306</v>
      </c>
      <c r="N2928">
        <v>3.4479000000000002</v>
      </c>
      <c r="O2928">
        <v>68.042000000000002</v>
      </c>
      <c r="P2928">
        <v>68.129300000000001</v>
      </c>
      <c r="Q2928">
        <v>-0.92600000000000005</v>
      </c>
      <c r="R2928">
        <v>28.6111</v>
      </c>
      <c r="S2928">
        <v>28.626100000000001</v>
      </c>
    </row>
    <row r="2929" spans="1:19">
      <c r="A2929">
        <v>0.68240740740740735</v>
      </c>
      <c r="B2929">
        <v>65.070499999999996</v>
      </c>
      <c r="C2929">
        <v>4.02E-2</v>
      </c>
      <c r="D2929">
        <v>-1.5155000000000001</v>
      </c>
      <c r="E2929">
        <v>866.47280000000001</v>
      </c>
      <c r="F2929">
        <v>60.163699999999999</v>
      </c>
      <c r="G2929">
        <v>0.40639999999999998</v>
      </c>
      <c r="H2929" t="b">
        <v>0</v>
      </c>
      <c r="J2929">
        <v>1</v>
      </c>
      <c r="K2929">
        <v>4.3E-3</v>
      </c>
      <c r="L2929">
        <v>0</v>
      </c>
      <c r="N2929">
        <v>3.1427999999999998</v>
      </c>
      <c r="O2929">
        <v>56.143000000000001</v>
      </c>
      <c r="P2929">
        <v>56.230899999999998</v>
      </c>
      <c r="Q2929">
        <v>-1.0068999999999999</v>
      </c>
      <c r="R2929">
        <v>28.6221</v>
      </c>
      <c r="S2929">
        <v>28.639800000000001</v>
      </c>
    </row>
    <row r="2930" spans="1:19">
      <c r="A2930">
        <v>0.67928240740740742</v>
      </c>
      <c r="B2930">
        <v>31.871400000000001</v>
      </c>
      <c r="C2930">
        <v>0.04</v>
      </c>
      <c r="D2930">
        <v>-1.7178</v>
      </c>
      <c r="E2930">
        <v>385.91489999999999</v>
      </c>
      <c r="F2930">
        <v>58.634300000000003</v>
      </c>
      <c r="G2930">
        <v>-0.15870000000000001</v>
      </c>
      <c r="H2930" t="b">
        <v>0</v>
      </c>
      <c r="J2930">
        <v>0</v>
      </c>
      <c r="K2930">
        <v>1.1999999999999999E-3</v>
      </c>
      <c r="L2930">
        <v>0.15409999999999999</v>
      </c>
      <c r="N2930">
        <v>2.8896999999999999</v>
      </c>
      <c r="O2930">
        <v>5.4932999999999996</v>
      </c>
      <c r="P2930">
        <v>6.2069999999999999</v>
      </c>
      <c r="Q2930">
        <v>-1.0130999999999999</v>
      </c>
      <c r="R2930">
        <v>28.640899999999998</v>
      </c>
      <c r="S2930">
        <v>28.658799999999999</v>
      </c>
    </row>
    <row r="2931" spans="1:19">
      <c r="A2931">
        <v>0.67983796296296306</v>
      </c>
      <c r="B2931">
        <v>80.679500000000004</v>
      </c>
      <c r="C2931">
        <v>4.07E-2</v>
      </c>
      <c r="D2931">
        <v>-1.867</v>
      </c>
      <c r="E2931">
        <v>1050.54</v>
      </c>
      <c r="F2931">
        <v>59.9255</v>
      </c>
      <c r="G2931">
        <v>-0.32450000000000001</v>
      </c>
      <c r="H2931" t="b">
        <v>0</v>
      </c>
      <c r="J2931">
        <v>0</v>
      </c>
      <c r="K2931">
        <v>3.7000000000000002E-3</v>
      </c>
      <c r="L2931">
        <v>0</v>
      </c>
      <c r="N2931">
        <v>2.1070000000000002</v>
      </c>
      <c r="O2931">
        <v>0.2177</v>
      </c>
      <c r="P2931">
        <v>2.1181999999999999</v>
      </c>
      <c r="Q2931">
        <v>-0.1951</v>
      </c>
      <c r="R2931">
        <v>28.669699999999999</v>
      </c>
      <c r="S2931">
        <v>28.670300000000001</v>
      </c>
    </row>
    <row r="2932" spans="1:19">
      <c r="A2932">
        <v>0.67943287037037037</v>
      </c>
      <c r="B2932">
        <v>44.971899999999998</v>
      </c>
      <c r="C2932">
        <v>4.07E-2</v>
      </c>
      <c r="D2932">
        <v>-1.5582</v>
      </c>
      <c r="E2932">
        <v>560.71339999999998</v>
      </c>
      <c r="F2932">
        <v>57.147300000000001</v>
      </c>
      <c r="G2932">
        <v>-0.33579999999999999</v>
      </c>
      <c r="H2932" t="b">
        <v>0</v>
      </c>
      <c r="J2932">
        <v>0</v>
      </c>
      <c r="K2932">
        <v>5.9999999999999995E-4</v>
      </c>
      <c r="L2932">
        <v>0</v>
      </c>
      <c r="N2932">
        <v>3.5724</v>
      </c>
      <c r="O2932">
        <v>84.912400000000005</v>
      </c>
      <c r="P2932">
        <v>84.987499999999997</v>
      </c>
      <c r="Q2932">
        <v>-0.44080000000000003</v>
      </c>
      <c r="R2932">
        <v>28.686199999999999</v>
      </c>
      <c r="S2932">
        <v>28.689499999999999</v>
      </c>
    </row>
    <row r="2933" spans="1:19">
      <c r="A2933">
        <v>0.67915509259259255</v>
      </c>
      <c r="B2933">
        <v>20.991499999999998</v>
      </c>
      <c r="C2933">
        <v>3.9199999999999999E-2</v>
      </c>
      <c r="D2933">
        <v>-1.6174999999999999</v>
      </c>
      <c r="E2933">
        <v>227.57900000000001</v>
      </c>
      <c r="F2933">
        <v>59.655700000000003</v>
      </c>
      <c r="G2933">
        <v>0.70699999999999996</v>
      </c>
      <c r="H2933" t="b">
        <v>0</v>
      </c>
      <c r="J2933">
        <v>0</v>
      </c>
      <c r="K2933">
        <v>1.6000000000000001E-3</v>
      </c>
      <c r="L2933">
        <v>0</v>
      </c>
      <c r="N2933">
        <v>3.5872000000000002</v>
      </c>
      <c r="O2933">
        <v>84.479600000000005</v>
      </c>
      <c r="P2933">
        <v>84.555700000000002</v>
      </c>
      <c r="Q2933">
        <v>-1.1741999999999999</v>
      </c>
      <c r="R2933">
        <v>28.678000000000001</v>
      </c>
      <c r="S2933">
        <v>28.702100000000002</v>
      </c>
    </row>
    <row r="2934" spans="1:19">
      <c r="A2934">
        <v>0.67657407407407411</v>
      </c>
      <c r="B2934">
        <v>52.439100000000003</v>
      </c>
      <c r="C2934">
        <v>4.0300000000000002E-2</v>
      </c>
      <c r="D2934">
        <v>-1.2399</v>
      </c>
      <c r="E2934">
        <v>601.48689999999999</v>
      </c>
      <c r="F2934">
        <v>60.029000000000003</v>
      </c>
      <c r="G2934">
        <v>0.57440000000000002</v>
      </c>
      <c r="H2934" t="b">
        <v>0</v>
      </c>
      <c r="J2934">
        <v>0.33550000000000002</v>
      </c>
      <c r="K2934">
        <v>-9.2999999999999992E-3</v>
      </c>
      <c r="L2934">
        <v>0</v>
      </c>
      <c r="N2934">
        <v>3.2155</v>
      </c>
      <c r="O2934">
        <v>61.432600000000001</v>
      </c>
      <c r="P2934">
        <v>61.5167</v>
      </c>
      <c r="Q2934">
        <v>-1.2689999999999999</v>
      </c>
      <c r="R2934">
        <v>28.675000000000001</v>
      </c>
      <c r="S2934">
        <v>28.703099999999999</v>
      </c>
    </row>
    <row r="2935" spans="1:19">
      <c r="A2935">
        <v>0.67957175925925928</v>
      </c>
      <c r="B2935">
        <v>57.012799999999999</v>
      </c>
      <c r="C2935">
        <v>3.9899999999999998E-2</v>
      </c>
      <c r="D2935">
        <v>-1.6396999999999999</v>
      </c>
      <c r="E2935">
        <v>723.19629999999995</v>
      </c>
      <c r="F2935">
        <v>59.701999999999998</v>
      </c>
      <c r="G2935">
        <v>3.9100000000000003E-2</v>
      </c>
      <c r="H2935" t="b">
        <v>0</v>
      </c>
      <c r="J2935">
        <v>0</v>
      </c>
      <c r="K2935">
        <v>0</v>
      </c>
      <c r="L2935">
        <v>0</v>
      </c>
      <c r="N2935">
        <v>3.6379999999999999</v>
      </c>
      <c r="O2935">
        <v>88.797899999999998</v>
      </c>
      <c r="P2935">
        <v>88.872399999999999</v>
      </c>
      <c r="Q2935">
        <v>-0.63649999999999995</v>
      </c>
      <c r="R2935">
        <v>28.708600000000001</v>
      </c>
      <c r="S2935">
        <v>28.715699999999998</v>
      </c>
    </row>
    <row r="2936" spans="1:19">
      <c r="A2936">
        <v>0.68258101851851849</v>
      </c>
      <c r="B2936">
        <v>79.770200000000003</v>
      </c>
      <c r="C2936">
        <v>3.9699999999999999E-2</v>
      </c>
      <c r="D2936">
        <v>-1.7969999999999999</v>
      </c>
      <c r="E2936">
        <v>1111.559</v>
      </c>
      <c r="F2936">
        <v>60.163699999999999</v>
      </c>
      <c r="G2936">
        <v>0.89700000000000002</v>
      </c>
      <c r="H2936" t="b">
        <v>0</v>
      </c>
      <c r="J2936">
        <v>1</v>
      </c>
      <c r="K2936">
        <v>-4.8999999999999998E-3</v>
      </c>
      <c r="L2936">
        <v>0</v>
      </c>
      <c r="N2936">
        <v>3.4904999999999999</v>
      </c>
      <c r="O2936">
        <v>47.769399999999997</v>
      </c>
      <c r="P2936">
        <v>47.896799999999999</v>
      </c>
      <c r="Q2936">
        <v>-1.3116000000000001</v>
      </c>
      <c r="R2936">
        <v>28.703099999999999</v>
      </c>
      <c r="S2936">
        <v>28.7331</v>
      </c>
    </row>
    <row r="2937" spans="1:19">
      <c r="A2937">
        <v>0.67971064814814808</v>
      </c>
      <c r="B2937">
        <v>68.896699999999996</v>
      </c>
      <c r="C2937">
        <v>4.1500000000000002E-2</v>
      </c>
      <c r="D2937">
        <v>-1.8762000000000001</v>
      </c>
      <c r="E2937">
        <v>888.28629999999998</v>
      </c>
      <c r="F2937">
        <v>60.062600000000003</v>
      </c>
      <c r="G2937">
        <v>0.55610000000000004</v>
      </c>
      <c r="H2937" t="b">
        <v>0</v>
      </c>
      <c r="J2937">
        <v>0.5</v>
      </c>
      <c r="K2937">
        <v>-5.9999999999999995E-4</v>
      </c>
      <c r="L2937">
        <v>0</v>
      </c>
      <c r="N2937">
        <v>3.8525</v>
      </c>
      <c r="O2937">
        <v>91.7</v>
      </c>
      <c r="P2937">
        <v>91.780900000000003</v>
      </c>
      <c r="Q2937">
        <v>-0.85470000000000002</v>
      </c>
      <c r="R2937">
        <v>28.831</v>
      </c>
      <c r="S2937">
        <v>28.843699999999998</v>
      </c>
    </row>
    <row r="2938" spans="1:19">
      <c r="A2938">
        <v>0.68202546296296296</v>
      </c>
      <c r="B2938">
        <v>32.540900000000001</v>
      </c>
      <c r="C2938">
        <v>4.0899999999999999E-2</v>
      </c>
      <c r="D2938">
        <v>-1.859</v>
      </c>
      <c r="E2938">
        <v>388.70150000000001</v>
      </c>
      <c r="F2938">
        <v>59.527200000000001</v>
      </c>
      <c r="G2938">
        <v>-4.4400000000000002E-2</v>
      </c>
      <c r="H2938" t="b">
        <v>0</v>
      </c>
      <c r="J2938">
        <v>0</v>
      </c>
      <c r="K2938">
        <v>-4.4000000000000003E-3</v>
      </c>
      <c r="L2938">
        <v>0</v>
      </c>
      <c r="N2938">
        <v>3.8609</v>
      </c>
      <c r="O2938">
        <v>95.0702</v>
      </c>
      <c r="P2938">
        <v>95.148499999999999</v>
      </c>
      <c r="Q2938">
        <v>-0.70089999999999997</v>
      </c>
      <c r="R2938">
        <v>28.853899999999999</v>
      </c>
      <c r="S2938">
        <v>28.862400000000001</v>
      </c>
    </row>
    <row r="2939" spans="1:19">
      <c r="A2939">
        <v>0.68251157407407403</v>
      </c>
      <c r="B2939">
        <v>74.044300000000007</v>
      </c>
      <c r="C2939">
        <v>3.9399999999999998E-2</v>
      </c>
      <c r="D2939">
        <v>-1.2568999999999999</v>
      </c>
      <c r="E2939">
        <v>1016.019</v>
      </c>
      <c r="F2939">
        <v>60.163699999999999</v>
      </c>
      <c r="G2939">
        <v>1.2513000000000001</v>
      </c>
      <c r="H2939" t="b">
        <v>0</v>
      </c>
      <c r="J2939">
        <v>1</v>
      </c>
      <c r="K2939">
        <v>1.6000000000000001E-3</v>
      </c>
      <c r="L2939">
        <v>0</v>
      </c>
      <c r="N2939">
        <v>2.4249000000000001</v>
      </c>
      <c r="O2939">
        <v>6.3616000000000001</v>
      </c>
      <c r="P2939">
        <v>6.8080999999999996</v>
      </c>
      <c r="Q2939">
        <v>-0.98929999999999996</v>
      </c>
      <c r="R2939">
        <v>28.8718</v>
      </c>
      <c r="S2939">
        <v>28.8888</v>
      </c>
    </row>
    <row r="2940" spans="1:19">
      <c r="A2940">
        <v>0.67643518518518519</v>
      </c>
      <c r="B2940">
        <v>40.0289</v>
      </c>
      <c r="C2940">
        <v>4.07E-2</v>
      </c>
      <c r="D2940">
        <v>-1.4877</v>
      </c>
      <c r="E2940">
        <v>429.26429999999999</v>
      </c>
      <c r="F2940">
        <v>60.0625</v>
      </c>
      <c r="G2940">
        <v>1.8381000000000001</v>
      </c>
      <c r="H2940" t="b">
        <v>0</v>
      </c>
      <c r="J2940">
        <v>0.5</v>
      </c>
      <c r="K2940">
        <v>-6.0000000000000001E-3</v>
      </c>
      <c r="L2940">
        <v>0</v>
      </c>
      <c r="N2940">
        <v>3.4095</v>
      </c>
      <c r="O2940">
        <v>71.200100000000006</v>
      </c>
      <c r="P2940">
        <v>71.281700000000001</v>
      </c>
      <c r="Q2940">
        <v>-0.17710000000000001</v>
      </c>
      <c r="R2940">
        <v>28.892299999999999</v>
      </c>
      <c r="S2940">
        <v>28.892900000000001</v>
      </c>
    </row>
    <row r="2941" spans="1:19">
      <c r="A2941">
        <v>0.68230324074074078</v>
      </c>
      <c r="B2941">
        <v>55.914700000000003</v>
      </c>
      <c r="C2941">
        <v>3.9699999999999999E-2</v>
      </c>
      <c r="D2941">
        <v>-1.8704000000000001</v>
      </c>
      <c r="E2941">
        <v>717.55380000000002</v>
      </c>
      <c r="F2941">
        <v>59.7104</v>
      </c>
      <c r="G2941">
        <v>-8.2900000000000001E-2</v>
      </c>
      <c r="H2941" t="b">
        <v>0</v>
      </c>
      <c r="J2941">
        <v>0</v>
      </c>
      <c r="K2941">
        <v>-1.6000000000000001E-3</v>
      </c>
      <c r="L2941">
        <v>0</v>
      </c>
      <c r="N2941">
        <v>2.9392</v>
      </c>
      <c r="O2941">
        <v>6.7369000000000003</v>
      </c>
      <c r="P2941">
        <v>7.3502000000000001</v>
      </c>
      <c r="Q2941">
        <v>-1.0985</v>
      </c>
      <c r="R2941">
        <v>28.890899999999998</v>
      </c>
      <c r="S2941">
        <v>28.911799999999999</v>
      </c>
    </row>
    <row r="2942" spans="1:19">
      <c r="A2942">
        <v>0.67621527777777779</v>
      </c>
      <c r="B2942">
        <v>21.069500000000001</v>
      </c>
      <c r="C2942">
        <v>4.07E-2</v>
      </c>
      <c r="D2942">
        <v>-1.4901</v>
      </c>
      <c r="E2942">
        <v>227.36439999999999</v>
      </c>
      <c r="F2942">
        <v>60.0625</v>
      </c>
      <c r="G2942">
        <v>1.3745000000000001</v>
      </c>
      <c r="H2942" t="b">
        <v>0</v>
      </c>
      <c r="J2942">
        <v>0.5</v>
      </c>
      <c r="K2942">
        <v>-2.8E-3</v>
      </c>
      <c r="L2942">
        <v>0</v>
      </c>
      <c r="N2942">
        <v>3.4314</v>
      </c>
      <c r="O2942">
        <v>83.805700000000002</v>
      </c>
      <c r="P2942">
        <v>83.876000000000005</v>
      </c>
      <c r="Q2942">
        <v>-1.0749</v>
      </c>
      <c r="R2942">
        <v>28.936900000000001</v>
      </c>
      <c r="S2942">
        <v>28.956900000000001</v>
      </c>
    </row>
    <row r="2943" spans="1:19">
      <c r="A2943">
        <v>0.68184027777777778</v>
      </c>
      <c r="B2943">
        <v>15.9671</v>
      </c>
      <c r="C2943">
        <v>4.0899999999999999E-2</v>
      </c>
      <c r="D2943">
        <v>-1.7102999999999999</v>
      </c>
      <c r="E2943">
        <v>198.9485</v>
      </c>
      <c r="F2943">
        <v>51.145200000000003</v>
      </c>
      <c r="G2943">
        <v>-9.5699999999999993E-2</v>
      </c>
      <c r="H2943" t="b">
        <v>0</v>
      </c>
      <c r="J2943">
        <v>0</v>
      </c>
      <c r="K2943">
        <v>-3.8E-3</v>
      </c>
      <c r="L2943">
        <v>0.26690000000000003</v>
      </c>
      <c r="N2943">
        <v>3.7143999999999999</v>
      </c>
      <c r="O2943">
        <v>69.032200000000003</v>
      </c>
      <c r="P2943">
        <v>69.132000000000005</v>
      </c>
      <c r="Q2943">
        <v>-0.91900000000000004</v>
      </c>
      <c r="R2943">
        <v>28.9466</v>
      </c>
      <c r="S2943">
        <v>28.961200000000002</v>
      </c>
    </row>
    <row r="2944" spans="1:19">
      <c r="A2944">
        <v>0.68217592592592602</v>
      </c>
      <c r="B2944">
        <v>45.100700000000003</v>
      </c>
      <c r="C2944">
        <v>4.1099999999999998E-2</v>
      </c>
      <c r="D2944">
        <v>-2.0609000000000002</v>
      </c>
      <c r="E2944">
        <v>560.54330000000004</v>
      </c>
      <c r="F2944">
        <v>60.108800000000002</v>
      </c>
      <c r="G2944">
        <v>0.43709999999999999</v>
      </c>
      <c r="H2944" t="b">
        <v>0</v>
      </c>
      <c r="J2944">
        <v>0.72819999999999996</v>
      </c>
      <c r="K2944">
        <v>-2.5000000000000001E-3</v>
      </c>
      <c r="L2944">
        <v>0</v>
      </c>
      <c r="N2944">
        <v>4.0423</v>
      </c>
      <c r="O2944">
        <v>83.527000000000001</v>
      </c>
      <c r="P2944">
        <v>83.624799999999993</v>
      </c>
      <c r="Q2944">
        <v>-0.54459999999999997</v>
      </c>
      <c r="R2944">
        <v>28.9618</v>
      </c>
      <c r="S2944">
        <v>28.966899999999999</v>
      </c>
    </row>
    <row r="2945" spans="1:19">
      <c r="A2945">
        <v>0.67670138888888898</v>
      </c>
      <c r="B2945">
        <v>62.864600000000003</v>
      </c>
      <c r="C2945">
        <v>4.0500000000000001E-2</v>
      </c>
      <c r="D2945">
        <v>-1.3920999999999999</v>
      </c>
      <c r="E2945">
        <v>754.98779999999999</v>
      </c>
      <c r="F2945">
        <v>60.103400000000001</v>
      </c>
      <c r="G2945">
        <v>0.41980000000000001</v>
      </c>
      <c r="H2945" t="b">
        <v>0</v>
      </c>
      <c r="J2945">
        <v>0.69879999999999998</v>
      </c>
      <c r="K2945">
        <v>-2.5000000000000001E-3</v>
      </c>
      <c r="L2945">
        <v>0</v>
      </c>
      <c r="N2945">
        <v>3.4594</v>
      </c>
      <c r="O2945">
        <v>92.006</v>
      </c>
      <c r="P2945">
        <v>92.071100000000001</v>
      </c>
      <c r="Q2945">
        <v>-1.0962000000000001</v>
      </c>
      <c r="R2945">
        <v>28.973099999999999</v>
      </c>
      <c r="S2945">
        <v>28.9938</v>
      </c>
    </row>
    <row r="2946" spans="1:19">
      <c r="A2946">
        <v>0.67699074074074073</v>
      </c>
      <c r="B2946">
        <v>88.285399999999996</v>
      </c>
      <c r="C2946">
        <v>4.07E-2</v>
      </c>
      <c r="D2946">
        <v>-1.6051</v>
      </c>
      <c r="E2946">
        <v>1093.4000000000001</v>
      </c>
      <c r="F2946">
        <v>60.030299999999997</v>
      </c>
      <c r="G2946">
        <v>0.7167</v>
      </c>
      <c r="H2946" t="b">
        <v>0</v>
      </c>
      <c r="J2946">
        <v>0.34039999999999998</v>
      </c>
      <c r="K2946">
        <v>-2E-3</v>
      </c>
      <c r="L2946">
        <v>0</v>
      </c>
      <c r="N2946">
        <v>3.5743999999999998</v>
      </c>
      <c r="O2946">
        <v>71.127099999999999</v>
      </c>
      <c r="P2946">
        <v>71.216800000000006</v>
      </c>
      <c r="Q2946">
        <v>-0.96419999999999995</v>
      </c>
      <c r="R2946">
        <v>29.028600000000001</v>
      </c>
      <c r="S2946">
        <v>29.044599999999999</v>
      </c>
    </row>
    <row r="2947" spans="1:19">
      <c r="A2947">
        <v>0.68240740740740735</v>
      </c>
      <c r="B2947">
        <v>65.030299999999997</v>
      </c>
      <c r="C2947">
        <v>4.2000000000000003E-2</v>
      </c>
      <c r="D2947">
        <v>-1.5183</v>
      </c>
      <c r="E2947">
        <v>865.80439999999999</v>
      </c>
      <c r="F2947">
        <v>60.163699999999999</v>
      </c>
      <c r="G2947">
        <v>0.3503</v>
      </c>
      <c r="H2947" t="b">
        <v>0</v>
      </c>
      <c r="J2947">
        <v>1</v>
      </c>
      <c r="K2947">
        <v>4.1000000000000003E-3</v>
      </c>
      <c r="L2947">
        <v>0</v>
      </c>
      <c r="N2947">
        <v>3.1480000000000001</v>
      </c>
      <c r="O2947">
        <v>57.255899999999997</v>
      </c>
      <c r="P2947">
        <v>57.342399999999998</v>
      </c>
      <c r="Q2947">
        <v>-1.0004</v>
      </c>
      <c r="R2947">
        <v>29.068899999999999</v>
      </c>
      <c r="S2947">
        <v>29.086099999999998</v>
      </c>
    </row>
    <row r="2948" spans="1:19">
      <c r="A2948">
        <v>0.67928240740740742</v>
      </c>
      <c r="B2948">
        <v>31.831399999999999</v>
      </c>
      <c r="C2948">
        <v>4.1099999999999998E-2</v>
      </c>
      <c r="D2948">
        <v>-1.7156</v>
      </c>
      <c r="E2948">
        <v>385.26150000000001</v>
      </c>
      <c r="F2948">
        <v>59.063200000000002</v>
      </c>
      <c r="G2948">
        <v>-0.16950000000000001</v>
      </c>
      <c r="H2948" t="b">
        <v>0</v>
      </c>
      <c r="J2948">
        <v>0</v>
      </c>
      <c r="K2948">
        <v>8.9999999999999998E-4</v>
      </c>
      <c r="L2948">
        <v>4.1399999999999999E-2</v>
      </c>
      <c r="N2948">
        <v>2.8986000000000001</v>
      </c>
      <c r="O2948">
        <v>6.5861000000000001</v>
      </c>
      <c r="P2948">
        <v>7.1958000000000002</v>
      </c>
      <c r="Q2948">
        <v>-1.0062</v>
      </c>
      <c r="R2948">
        <v>29.077999999999999</v>
      </c>
      <c r="S2948">
        <v>29.095400000000001</v>
      </c>
    </row>
    <row r="2949" spans="1:19">
      <c r="A2949">
        <v>0.67943287037037037</v>
      </c>
      <c r="B2949">
        <v>44.931199999999997</v>
      </c>
      <c r="C2949">
        <v>4.0099999999999997E-2</v>
      </c>
      <c r="D2949">
        <v>-1.5551999999999999</v>
      </c>
      <c r="E2949">
        <v>560.07820000000004</v>
      </c>
      <c r="F2949">
        <v>57.218000000000004</v>
      </c>
      <c r="G2949">
        <v>-0.33200000000000002</v>
      </c>
      <c r="H2949" t="b">
        <v>0</v>
      </c>
      <c r="J2949">
        <v>0</v>
      </c>
      <c r="K2949">
        <v>0</v>
      </c>
      <c r="L2949">
        <v>0</v>
      </c>
      <c r="N2949">
        <v>3.5693000000000001</v>
      </c>
      <c r="O2949">
        <v>85.992099999999994</v>
      </c>
      <c r="P2949">
        <v>86.066100000000006</v>
      </c>
      <c r="Q2949">
        <v>-0.42970000000000003</v>
      </c>
      <c r="R2949">
        <v>29.095300000000002</v>
      </c>
      <c r="S2949">
        <v>29.098500000000001</v>
      </c>
    </row>
    <row r="2950" spans="1:19">
      <c r="A2950">
        <v>0.67983796296296306</v>
      </c>
      <c r="B2950">
        <v>80.638800000000003</v>
      </c>
      <c r="C2950">
        <v>4.1200000000000001E-2</v>
      </c>
      <c r="D2950">
        <v>-1.8619000000000001</v>
      </c>
      <c r="E2950">
        <v>1049.874</v>
      </c>
      <c r="F2950">
        <v>59.9818</v>
      </c>
      <c r="G2950">
        <v>-0.3654</v>
      </c>
      <c r="H2950" t="b">
        <v>0</v>
      </c>
      <c r="J2950">
        <v>9.0399999999999994E-2</v>
      </c>
      <c r="K2950">
        <v>3.8E-3</v>
      </c>
      <c r="L2950">
        <v>0</v>
      </c>
      <c r="N2950">
        <v>2.2724000000000002</v>
      </c>
      <c r="O2950">
        <v>0.48399999999999999</v>
      </c>
      <c r="P2950">
        <v>2.3233999999999999</v>
      </c>
      <c r="Q2950">
        <v>-0.1893</v>
      </c>
      <c r="R2950">
        <v>29.11</v>
      </c>
      <c r="S2950">
        <v>29.110600000000002</v>
      </c>
    </row>
    <row r="2951" spans="1:19">
      <c r="A2951">
        <v>0.67915509259259255</v>
      </c>
      <c r="B2951">
        <v>20.952300000000001</v>
      </c>
      <c r="C2951">
        <v>3.8100000000000002E-2</v>
      </c>
      <c r="D2951">
        <v>-1.6225000000000001</v>
      </c>
      <c r="E2951">
        <v>226.916</v>
      </c>
      <c r="F2951">
        <v>59.729700000000001</v>
      </c>
      <c r="G2951">
        <v>0.67149999999999999</v>
      </c>
      <c r="H2951" t="b">
        <v>0</v>
      </c>
      <c r="J2951">
        <v>0</v>
      </c>
      <c r="K2951">
        <v>1.6000000000000001E-3</v>
      </c>
      <c r="L2951">
        <v>0</v>
      </c>
      <c r="N2951">
        <v>3.5937999999999999</v>
      </c>
      <c r="O2951">
        <v>85.587000000000003</v>
      </c>
      <c r="P2951">
        <v>85.662499999999994</v>
      </c>
      <c r="Q2951">
        <v>-1.1759999999999999</v>
      </c>
      <c r="R2951">
        <v>29.126300000000001</v>
      </c>
      <c r="S2951">
        <v>29.15</v>
      </c>
    </row>
    <row r="2952" spans="1:19">
      <c r="A2952">
        <v>0.67657407407407411</v>
      </c>
      <c r="B2952">
        <v>52.398800000000001</v>
      </c>
      <c r="C2952">
        <v>0.04</v>
      </c>
      <c r="D2952">
        <v>-1.2501</v>
      </c>
      <c r="E2952">
        <v>600.82000000000005</v>
      </c>
      <c r="F2952">
        <v>60.030999999999999</v>
      </c>
      <c r="G2952">
        <v>0.68769999999999998</v>
      </c>
      <c r="H2952" t="b">
        <v>0</v>
      </c>
      <c r="J2952">
        <v>0.3453</v>
      </c>
      <c r="K2952">
        <v>-9.2999999999999992E-3</v>
      </c>
      <c r="L2952">
        <v>0</v>
      </c>
      <c r="N2952">
        <v>3.2208000000000001</v>
      </c>
      <c r="O2952">
        <v>62.543999999999997</v>
      </c>
      <c r="P2952">
        <v>62.626899999999999</v>
      </c>
      <c r="Q2952">
        <v>-1.2584</v>
      </c>
      <c r="R2952">
        <v>29.1281</v>
      </c>
      <c r="S2952">
        <v>29.155200000000001</v>
      </c>
    </row>
    <row r="2953" spans="1:19">
      <c r="A2953">
        <v>0.67957175925925928</v>
      </c>
      <c r="B2953">
        <v>56.972999999999999</v>
      </c>
      <c r="C2953">
        <v>3.9899999999999998E-2</v>
      </c>
      <c r="D2953">
        <v>-1.6395</v>
      </c>
      <c r="E2953">
        <v>722.53269999999998</v>
      </c>
      <c r="F2953">
        <v>59.7759</v>
      </c>
      <c r="G2953">
        <v>4.3999999999999997E-2</v>
      </c>
      <c r="H2953" t="b">
        <v>0</v>
      </c>
      <c r="J2953">
        <v>0</v>
      </c>
      <c r="K2953">
        <v>0</v>
      </c>
      <c r="L2953">
        <v>0</v>
      </c>
      <c r="N2953">
        <v>3.6375999999999999</v>
      </c>
      <c r="O2953">
        <v>89.905900000000003</v>
      </c>
      <c r="P2953">
        <v>89.979500000000002</v>
      </c>
      <c r="Q2953">
        <v>-0.64270000000000005</v>
      </c>
      <c r="R2953">
        <v>29.154299999999999</v>
      </c>
      <c r="S2953">
        <v>29.1614</v>
      </c>
    </row>
    <row r="2954" spans="1:19">
      <c r="A2954">
        <v>0.68258101851851849</v>
      </c>
      <c r="B2954">
        <v>79.730500000000006</v>
      </c>
      <c r="C2954">
        <v>4.07E-2</v>
      </c>
      <c r="D2954">
        <v>-1.8093999999999999</v>
      </c>
      <c r="E2954">
        <v>1110.8900000000001</v>
      </c>
      <c r="F2954">
        <v>60.163699999999999</v>
      </c>
      <c r="G2954">
        <v>0.96130000000000004</v>
      </c>
      <c r="H2954" t="b">
        <v>0</v>
      </c>
      <c r="J2954">
        <v>1</v>
      </c>
      <c r="K2954">
        <v>-4.8999999999999998E-3</v>
      </c>
      <c r="L2954">
        <v>0</v>
      </c>
      <c r="N2954">
        <v>3.5002</v>
      </c>
      <c r="O2954">
        <v>48.882199999999997</v>
      </c>
      <c r="P2954">
        <v>49.007399999999997</v>
      </c>
      <c r="Q2954">
        <v>-1.2985</v>
      </c>
      <c r="R2954">
        <v>29.150600000000001</v>
      </c>
      <c r="S2954">
        <v>29.179500000000001</v>
      </c>
    </row>
    <row r="2955" spans="1:19">
      <c r="A2955">
        <v>0.67684027777777789</v>
      </c>
      <c r="B2955">
        <v>75.219300000000004</v>
      </c>
      <c r="C2955">
        <v>4.1099999999999998E-2</v>
      </c>
      <c r="D2955">
        <v>-1.4100999999999999</v>
      </c>
      <c r="E2955">
        <v>921.23850000000004</v>
      </c>
      <c r="F2955">
        <v>57.295299999999997</v>
      </c>
      <c r="G2955">
        <v>-0.18870000000000001</v>
      </c>
      <c r="H2955" t="b">
        <v>0</v>
      </c>
      <c r="J2955">
        <v>0</v>
      </c>
      <c r="K2955">
        <v>5.9999999999999995E-4</v>
      </c>
      <c r="L2955">
        <v>0</v>
      </c>
      <c r="N2955">
        <v>3.0482</v>
      </c>
      <c r="O2955">
        <v>88.218000000000004</v>
      </c>
      <c r="P2955">
        <v>88.270700000000005</v>
      </c>
      <c r="Q2955">
        <v>-1.0159</v>
      </c>
      <c r="R2955">
        <v>29.215699999999998</v>
      </c>
      <c r="S2955">
        <v>29.2334</v>
      </c>
    </row>
    <row r="2956" spans="1:19">
      <c r="A2956">
        <v>0.67971064814814808</v>
      </c>
      <c r="B2956">
        <v>68.855199999999996</v>
      </c>
      <c r="C2956">
        <v>0.04</v>
      </c>
      <c r="D2956">
        <v>-1.8807</v>
      </c>
      <c r="E2956">
        <v>887.61890000000005</v>
      </c>
      <c r="F2956">
        <v>60.064300000000003</v>
      </c>
      <c r="G2956">
        <v>0.54520000000000002</v>
      </c>
      <c r="H2956" t="b">
        <v>0</v>
      </c>
      <c r="J2956">
        <v>0.50770000000000004</v>
      </c>
      <c r="K2956">
        <v>0</v>
      </c>
      <c r="L2956">
        <v>0</v>
      </c>
      <c r="N2956">
        <v>3.8576000000000001</v>
      </c>
      <c r="O2956">
        <v>92.811800000000005</v>
      </c>
      <c r="P2956">
        <v>92.891999999999996</v>
      </c>
      <c r="Q2956">
        <v>-0.85819999999999996</v>
      </c>
      <c r="R2956">
        <v>29.2685</v>
      </c>
      <c r="S2956">
        <v>29.281099999999999</v>
      </c>
    </row>
    <row r="2957" spans="1:19">
      <c r="A2957">
        <v>0.68202546296296296</v>
      </c>
      <c r="B2957">
        <v>32.500100000000003</v>
      </c>
      <c r="C2957">
        <v>4.0399999999999998E-2</v>
      </c>
      <c r="D2957">
        <v>-1.8582000000000001</v>
      </c>
      <c r="E2957">
        <v>388.03989999999999</v>
      </c>
      <c r="F2957">
        <v>59.600900000000003</v>
      </c>
      <c r="G2957">
        <v>-1.2E-2</v>
      </c>
      <c r="H2957" t="b">
        <v>0</v>
      </c>
      <c r="J2957">
        <v>0</v>
      </c>
      <c r="K2957">
        <v>-4.4000000000000003E-3</v>
      </c>
      <c r="L2957">
        <v>0</v>
      </c>
      <c r="N2957">
        <v>1.7534000000000001</v>
      </c>
      <c r="O2957">
        <v>-4.5699999999999998E-2</v>
      </c>
      <c r="P2957">
        <v>1.754</v>
      </c>
      <c r="Q2957">
        <v>-0.69820000000000004</v>
      </c>
      <c r="R2957">
        <v>29.296099999999999</v>
      </c>
      <c r="S2957">
        <v>29.304400000000001</v>
      </c>
    </row>
    <row r="2958" spans="1:19">
      <c r="A2958">
        <v>0.68184027777777778</v>
      </c>
      <c r="B2958">
        <v>15.9262</v>
      </c>
      <c r="C2958">
        <v>4.1099999999999998E-2</v>
      </c>
      <c r="D2958">
        <v>-1.7104999999999999</v>
      </c>
      <c r="E2958">
        <v>198.3775</v>
      </c>
      <c r="F2958">
        <v>52.017000000000003</v>
      </c>
      <c r="G2958">
        <v>-5.5899999999999998E-2</v>
      </c>
      <c r="H2958" t="b">
        <v>0</v>
      </c>
      <c r="J2958">
        <v>0</v>
      </c>
      <c r="K2958">
        <v>-3.8E-3</v>
      </c>
      <c r="L2958">
        <v>0.23250000000000001</v>
      </c>
      <c r="N2958">
        <v>3.7128999999999999</v>
      </c>
      <c r="O2958">
        <v>70.047600000000003</v>
      </c>
      <c r="P2958">
        <v>70.145899999999997</v>
      </c>
      <c r="Q2958">
        <v>-0.91159999999999997</v>
      </c>
      <c r="R2958">
        <v>29.290500000000002</v>
      </c>
      <c r="S2958">
        <v>29.3047</v>
      </c>
    </row>
    <row r="2959" spans="1:19">
      <c r="A2959">
        <v>0.68251157407407403</v>
      </c>
      <c r="B2959">
        <v>74.004900000000006</v>
      </c>
      <c r="C2959">
        <v>4.0300000000000002E-2</v>
      </c>
      <c r="D2959">
        <v>-1.2696000000000001</v>
      </c>
      <c r="E2959">
        <v>1015.351</v>
      </c>
      <c r="F2959">
        <v>60.163699999999999</v>
      </c>
      <c r="G2959">
        <v>1.2271000000000001</v>
      </c>
      <c r="H2959" t="b">
        <v>0</v>
      </c>
      <c r="J2959">
        <v>1</v>
      </c>
      <c r="K2959">
        <v>1.5E-3</v>
      </c>
      <c r="L2959">
        <v>0</v>
      </c>
      <c r="N2959">
        <v>2.4386000000000001</v>
      </c>
      <c r="O2959">
        <v>7.4741</v>
      </c>
      <c r="P2959">
        <v>7.8617999999999997</v>
      </c>
      <c r="Q2959">
        <v>-0.97899999999999998</v>
      </c>
      <c r="R2959">
        <v>29.325600000000001</v>
      </c>
      <c r="S2959">
        <v>29.341999999999999</v>
      </c>
    </row>
    <row r="2960" spans="1:19">
      <c r="A2960">
        <v>0.67643518518518519</v>
      </c>
      <c r="B2960">
        <v>39.988300000000002</v>
      </c>
      <c r="C2960">
        <v>4.2099999999999999E-2</v>
      </c>
      <c r="D2960">
        <v>-1.5037</v>
      </c>
      <c r="E2960">
        <v>428.59719999999999</v>
      </c>
      <c r="F2960">
        <v>60.062399999999997</v>
      </c>
      <c r="G2960">
        <v>1.8365</v>
      </c>
      <c r="H2960" t="b">
        <v>0</v>
      </c>
      <c r="J2960">
        <v>0.5</v>
      </c>
      <c r="K2960">
        <v>-5.1999999999999998E-3</v>
      </c>
      <c r="L2960">
        <v>0</v>
      </c>
      <c r="N2960">
        <v>3.4257</v>
      </c>
      <c r="O2960">
        <v>72.311700000000002</v>
      </c>
      <c r="P2960">
        <v>72.392799999999994</v>
      </c>
      <c r="Q2960">
        <v>-0.1663</v>
      </c>
      <c r="R2960">
        <v>29.343299999999999</v>
      </c>
      <c r="S2960">
        <v>29.343800000000002</v>
      </c>
    </row>
    <row r="2961" spans="1:19">
      <c r="A2961">
        <v>0.68230324074074078</v>
      </c>
      <c r="B2961">
        <v>55.875</v>
      </c>
      <c r="C2961">
        <v>4.0300000000000002E-2</v>
      </c>
      <c r="D2961">
        <v>-1.8724000000000001</v>
      </c>
      <c r="E2961">
        <v>716.89009999999996</v>
      </c>
      <c r="F2961">
        <v>59.784399999999998</v>
      </c>
      <c r="G2961">
        <v>-0.03</v>
      </c>
      <c r="H2961" t="b">
        <v>0</v>
      </c>
      <c r="J2961">
        <v>0</v>
      </c>
      <c r="K2961">
        <v>-2.8999999999999998E-3</v>
      </c>
      <c r="L2961">
        <v>0</v>
      </c>
      <c r="N2961">
        <v>3.1781000000000001</v>
      </c>
      <c r="O2961">
        <v>7.7567000000000004</v>
      </c>
      <c r="P2961">
        <v>8.3825000000000003</v>
      </c>
      <c r="Q2961">
        <v>-1.0963000000000001</v>
      </c>
      <c r="R2961">
        <v>29.334499999999998</v>
      </c>
      <c r="S2961">
        <v>29.355</v>
      </c>
    </row>
    <row r="2962" spans="1:19">
      <c r="A2962">
        <v>0.67621527777777779</v>
      </c>
      <c r="B2962">
        <v>21.0288</v>
      </c>
      <c r="C2962">
        <v>4.0300000000000002E-2</v>
      </c>
      <c r="D2962">
        <v>-1.502</v>
      </c>
      <c r="E2962">
        <v>226.69720000000001</v>
      </c>
      <c r="F2962">
        <v>60.0625</v>
      </c>
      <c r="G2962">
        <v>1.3646</v>
      </c>
      <c r="H2962" t="b">
        <v>0</v>
      </c>
      <c r="J2962">
        <v>0.5</v>
      </c>
      <c r="K2962">
        <v>-2.5999999999999999E-3</v>
      </c>
      <c r="L2962">
        <v>0</v>
      </c>
      <c r="N2962">
        <v>3.4437000000000002</v>
      </c>
      <c r="O2962">
        <v>84.917500000000004</v>
      </c>
      <c r="P2962">
        <v>84.987300000000005</v>
      </c>
      <c r="Q2962">
        <v>-1.0551999999999999</v>
      </c>
      <c r="R2962">
        <v>29.3779</v>
      </c>
      <c r="S2962">
        <v>29.396799999999999</v>
      </c>
    </row>
    <row r="2963" spans="1:19">
      <c r="A2963">
        <v>0.67670138888888898</v>
      </c>
      <c r="B2963">
        <v>62.824100000000001</v>
      </c>
      <c r="C2963">
        <v>4.2599999999999999E-2</v>
      </c>
      <c r="D2963">
        <v>-1.3940999999999999</v>
      </c>
      <c r="E2963">
        <v>754.31989999999996</v>
      </c>
      <c r="F2963">
        <v>60.121299999999998</v>
      </c>
      <c r="G2963">
        <v>0.41920000000000002</v>
      </c>
      <c r="H2963" t="b">
        <v>0</v>
      </c>
      <c r="J2963">
        <v>0.78710000000000002</v>
      </c>
      <c r="K2963">
        <v>-2.2000000000000001E-3</v>
      </c>
      <c r="L2963">
        <v>0</v>
      </c>
      <c r="N2963">
        <v>3.4613999999999998</v>
      </c>
      <c r="O2963">
        <v>93.118399999999994</v>
      </c>
      <c r="P2963">
        <v>93.182699999999997</v>
      </c>
      <c r="Q2963">
        <v>-1.0920000000000001</v>
      </c>
      <c r="R2963">
        <v>29.4162</v>
      </c>
      <c r="S2963">
        <v>29.436499999999999</v>
      </c>
    </row>
    <row r="2964" spans="1:19">
      <c r="A2964">
        <v>0.67699074074074073</v>
      </c>
      <c r="B2964">
        <v>88.244699999999995</v>
      </c>
      <c r="C2964">
        <v>4.0599999999999997E-2</v>
      </c>
      <c r="D2964">
        <v>-1.6109</v>
      </c>
      <c r="E2964">
        <v>1092.7329999999999</v>
      </c>
      <c r="F2964">
        <v>60.030299999999997</v>
      </c>
      <c r="G2964">
        <v>0.71650000000000003</v>
      </c>
      <c r="H2964" t="b">
        <v>0</v>
      </c>
      <c r="J2964">
        <v>0.34039999999999998</v>
      </c>
      <c r="K2964">
        <v>-2.2000000000000001E-3</v>
      </c>
      <c r="L2964">
        <v>0</v>
      </c>
      <c r="N2964">
        <v>3.5802</v>
      </c>
      <c r="O2964">
        <v>72.238399999999999</v>
      </c>
      <c r="P2964">
        <v>72.327100000000002</v>
      </c>
      <c r="Q2964">
        <v>-0.95089999999999997</v>
      </c>
      <c r="R2964">
        <v>29.4697</v>
      </c>
      <c r="S2964">
        <v>29.485099999999999</v>
      </c>
    </row>
    <row r="2965" spans="1:19">
      <c r="A2965">
        <v>0.67943287037037037</v>
      </c>
      <c r="B2965">
        <v>44.891199999999998</v>
      </c>
      <c r="C2965">
        <v>4.0899999999999999E-2</v>
      </c>
      <c r="D2965">
        <v>-1.5523</v>
      </c>
      <c r="E2965">
        <v>559.44230000000005</v>
      </c>
      <c r="F2965">
        <v>57.288800000000002</v>
      </c>
      <c r="G2965">
        <v>-0.32619999999999999</v>
      </c>
      <c r="H2965" t="b">
        <v>0</v>
      </c>
      <c r="J2965">
        <v>0</v>
      </c>
      <c r="K2965">
        <v>0</v>
      </c>
      <c r="L2965">
        <v>0</v>
      </c>
      <c r="N2965">
        <v>3.5661</v>
      </c>
      <c r="O2965">
        <v>87.072500000000005</v>
      </c>
      <c r="P2965">
        <v>87.145499999999998</v>
      </c>
      <c r="Q2965">
        <v>-0.41980000000000001</v>
      </c>
      <c r="R2965">
        <v>29.511099999999999</v>
      </c>
      <c r="S2965">
        <v>29.513999999999999</v>
      </c>
    </row>
    <row r="2966" spans="1:19">
      <c r="A2966">
        <v>0.67928240740740742</v>
      </c>
      <c r="B2966">
        <v>31.790299999999998</v>
      </c>
      <c r="C2966">
        <v>4.0300000000000002E-2</v>
      </c>
      <c r="D2966">
        <v>-1.7132000000000001</v>
      </c>
      <c r="E2966">
        <v>384.60469999999998</v>
      </c>
      <c r="F2966">
        <v>59.210500000000003</v>
      </c>
      <c r="G2966">
        <v>-0.1794</v>
      </c>
      <c r="H2966" t="b">
        <v>0</v>
      </c>
      <c r="J2966">
        <v>0</v>
      </c>
      <c r="K2966">
        <v>8.9999999999999998E-4</v>
      </c>
      <c r="L2966">
        <v>0</v>
      </c>
      <c r="N2966">
        <v>2.9908999999999999</v>
      </c>
      <c r="O2966">
        <v>7.6452</v>
      </c>
      <c r="P2966">
        <v>8.2094000000000005</v>
      </c>
      <c r="Q2966">
        <v>-0.99890000000000001</v>
      </c>
      <c r="R2966">
        <v>29.506799999999998</v>
      </c>
      <c r="S2966">
        <v>29.523700000000002</v>
      </c>
    </row>
    <row r="2967" spans="1:19">
      <c r="A2967">
        <v>0.68240740740740735</v>
      </c>
      <c r="B2967">
        <v>64.988399999999999</v>
      </c>
      <c r="C2967">
        <v>4.0800000000000003E-2</v>
      </c>
      <c r="D2967">
        <v>-1.5206999999999999</v>
      </c>
      <c r="E2967">
        <v>865.13589999999999</v>
      </c>
      <c r="F2967">
        <v>60.163699999999999</v>
      </c>
      <c r="G2967">
        <v>0.2959</v>
      </c>
      <c r="H2967" t="b">
        <v>0</v>
      </c>
      <c r="J2967">
        <v>1</v>
      </c>
      <c r="K2967">
        <v>4.0000000000000001E-3</v>
      </c>
      <c r="L2967">
        <v>0</v>
      </c>
      <c r="N2967">
        <v>3.1526999999999998</v>
      </c>
      <c r="O2967">
        <v>58.3688</v>
      </c>
      <c r="P2967">
        <v>58.453899999999997</v>
      </c>
      <c r="Q2967">
        <v>-1.0053000000000001</v>
      </c>
      <c r="R2967">
        <v>29.514700000000001</v>
      </c>
      <c r="S2967">
        <v>29.5318</v>
      </c>
    </row>
    <row r="2968" spans="1:19">
      <c r="A2968">
        <v>0.67983796296296306</v>
      </c>
      <c r="B2968">
        <v>80.5976</v>
      </c>
      <c r="C2968">
        <v>4.0599999999999997E-2</v>
      </c>
      <c r="D2968">
        <v>-1.8564000000000001</v>
      </c>
      <c r="E2968">
        <v>1049.2080000000001</v>
      </c>
      <c r="F2968">
        <v>60.021000000000001</v>
      </c>
      <c r="G2968">
        <v>-0.40410000000000001</v>
      </c>
      <c r="H2968" t="b">
        <v>0</v>
      </c>
      <c r="J2968">
        <v>0.29139999999999999</v>
      </c>
      <c r="K2968">
        <v>3.8E-3</v>
      </c>
      <c r="L2968">
        <v>0</v>
      </c>
      <c r="N2968">
        <v>2.3540999999999999</v>
      </c>
      <c r="O2968">
        <v>1.4177999999999999</v>
      </c>
      <c r="P2968">
        <v>2.7481</v>
      </c>
      <c r="Q2968">
        <v>-0.18379999999999999</v>
      </c>
      <c r="R2968">
        <v>29.547599999999999</v>
      </c>
      <c r="S2968">
        <v>29.548200000000001</v>
      </c>
    </row>
    <row r="2969" spans="1:19">
      <c r="A2969">
        <v>0.67915509259259255</v>
      </c>
      <c r="B2969">
        <v>20.914200000000001</v>
      </c>
      <c r="C2969">
        <v>4.0099999999999997E-2</v>
      </c>
      <c r="D2969">
        <v>-1.627</v>
      </c>
      <c r="E2969">
        <v>226.25210000000001</v>
      </c>
      <c r="F2969">
        <v>59.803800000000003</v>
      </c>
      <c r="G2969">
        <v>0.63339999999999996</v>
      </c>
      <c r="H2969" t="b">
        <v>0</v>
      </c>
      <c r="J2969">
        <v>0</v>
      </c>
      <c r="K2969">
        <v>1.6000000000000001E-3</v>
      </c>
      <c r="L2969">
        <v>0</v>
      </c>
      <c r="N2969">
        <v>3.5998000000000001</v>
      </c>
      <c r="O2969">
        <v>86.695300000000003</v>
      </c>
      <c r="P2969">
        <v>86.77</v>
      </c>
      <c r="Q2969">
        <v>-1.1791</v>
      </c>
      <c r="R2969">
        <v>29.578499999999998</v>
      </c>
      <c r="S2969">
        <v>29.602</v>
      </c>
    </row>
    <row r="2970" spans="1:19">
      <c r="A2970">
        <v>0.67657407407407411</v>
      </c>
      <c r="B2970">
        <v>52.358800000000002</v>
      </c>
      <c r="C2970">
        <v>3.9399999999999998E-2</v>
      </c>
      <c r="D2970">
        <v>-1.2611000000000001</v>
      </c>
      <c r="E2970">
        <v>600.15309999999999</v>
      </c>
      <c r="F2970">
        <v>60.031100000000002</v>
      </c>
      <c r="G2970">
        <v>0.79679999999999995</v>
      </c>
      <c r="H2970" t="b">
        <v>0</v>
      </c>
      <c r="J2970">
        <v>0.3453</v>
      </c>
      <c r="K2970">
        <v>-9.2999999999999992E-3</v>
      </c>
      <c r="L2970">
        <v>0</v>
      </c>
      <c r="N2970">
        <v>3.2271999999999998</v>
      </c>
      <c r="O2970">
        <v>63.6554</v>
      </c>
      <c r="P2970">
        <v>63.737200000000001</v>
      </c>
      <c r="Q2970">
        <v>-1.2430000000000001</v>
      </c>
      <c r="R2970">
        <v>29.5809</v>
      </c>
      <c r="S2970">
        <v>29.606999999999999</v>
      </c>
    </row>
    <row r="2971" spans="1:19">
      <c r="A2971">
        <v>0.67957175925925928</v>
      </c>
      <c r="B2971">
        <v>56.933100000000003</v>
      </c>
      <c r="C2971">
        <v>4.1500000000000002E-2</v>
      </c>
      <c r="D2971">
        <v>-1.6393</v>
      </c>
      <c r="E2971">
        <v>721.86829999999998</v>
      </c>
      <c r="F2971">
        <v>59.849800000000002</v>
      </c>
      <c r="G2971">
        <v>4.99E-2</v>
      </c>
      <c r="H2971" t="b">
        <v>0</v>
      </c>
      <c r="J2971">
        <v>0</v>
      </c>
      <c r="K2971">
        <v>0</v>
      </c>
      <c r="L2971">
        <v>0</v>
      </c>
      <c r="N2971">
        <v>3.6372</v>
      </c>
      <c r="O2971">
        <v>91.014799999999994</v>
      </c>
      <c r="P2971">
        <v>91.087400000000002</v>
      </c>
      <c r="Q2971">
        <v>-0.6492</v>
      </c>
      <c r="R2971">
        <v>29.599900000000002</v>
      </c>
      <c r="S2971">
        <v>29.606999999999999</v>
      </c>
    </row>
    <row r="2972" spans="1:19">
      <c r="A2972">
        <v>0.68258101851851849</v>
      </c>
      <c r="B2972">
        <v>79.689800000000005</v>
      </c>
      <c r="C2972">
        <v>4.0599999999999997E-2</v>
      </c>
      <c r="D2972">
        <v>-1.8223</v>
      </c>
      <c r="E2972">
        <v>1110.222</v>
      </c>
      <c r="F2972">
        <v>60.163699999999999</v>
      </c>
      <c r="G2972">
        <v>1.0236000000000001</v>
      </c>
      <c r="H2972" t="b">
        <v>0</v>
      </c>
      <c r="J2972">
        <v>1</v>
      </c>
      <c r="K2972">
        <v>-4.8999999999999998E-3</v>
      </c>
      <c r="L2972">
        <v>0</v>
      </c>
      <c r="N2972">
        <v>3.5105</v>
      </c>
      <c r="O2972">
        <v>49.995100000000001</v>
      </c>
      <c r="P2972">
        <v>50.118200000000002</v>
      </c>
      <c r="Q2972">
        <v>-1.284</v>
      </c>
      <c r="R2972">
        <v>29.593</v>
      </c>
      <c r="S2972">
        <v>29.620899999999999</v>
      </c>
    </row>
    <row r="2973" spans="1:19">
      <c r="A2973">
        <v>0.67684027777777789</v>
      </c>
      <c r="B2973">
        <v>75.178200000000004</v>
      </c>
      <c r="C2973">
        <v>3.9300000000000002E-2</v>
      </c>
      <c r="D2973">
        <v>-1.4059999999999999</v>
      </c>
      <c r="E2973">
        <v>920.60170000000005</v>
      </c>
      <c r="F2973">
        <v>57.366199999999999</v>
      </c>
      <c r="G2973">
        <v>-0.21199999999999999</v>
      </c>
      <c r="H2973" t="b">
        <v>0</v>
      </c>
      <c r="J2973">
        <v>0</v>
      </c>
      <c r="K2973">
        <v>1.1000000000000001E-3</v>
      </c>
      <c r="L2973">
        <v>0</v>
      </c>
      <c r="N2973">
        <v>3.0451000000000001</v>
      </c>
      <c r="O2973">
        <v>89.299300000000002</v>
      </c>
      <c r="P2973">
        <v>89.351200000000006</v>
      </c>
      <c r="Q2973">
        <v>-1.0271999999999999</v>
      </c>
      <c r="R2973">
        <v>29.6372</v>
      </c>
      <c r="S2973">
        <v>29.654900000000001</v>
      </c>
    </row>
    <row r="2974" spans="1:19">
      <c r="A2974">
        <v>0.68184027777777778</v>
      </c>
      <c r="B2974">
        <v>15.885</v>
      </c>
      <c r="C2974">
        <v>4.02E-2</v>
      </c>
      <c r="D2974">
        <v>-1.7111000000000001</v>
      </c>
      <c r="E2974">
        <v>197.7972</v>
      </c>
      <c r="F2974">
        <v>52.791200000000003</v>
      </c>
      <c r="G2974">
        <v>-1.66E-2</v>
      </c>
      <c r="H2974" t="b">
        <v>0</v>
      </c>
      <c r="J2974">
        <v>0</v>
      </c>
      <c r="K2974">
        <v>-3.8E-3</v>
      </c>
      <c r="L2974">
        <v>0.21290000000000001</v>
      </c>
      <c r="N2974">
        <v>3.7118000000000002</v>
      </c>
      <c r="O2974">
        <v>71.072299999999998</v>
      </c>
      <c r="P2974">
        <v>71.169200000000004</v>
      </c>
      <c r="Q2974">
        <v>-0.90369999999999995</v>
      </c>
      <c r="R2974">
        <v>29.642199999999999</v>
      </c>
      <c r="S2974">
        <v>29.655999999999999</v>
      </c>
    </row>
    <row r="2975" spans="1:19">
      <c r="A2975">
        <v>0.67971064814814808</v>
      </c>
      <c r="B2975">
        <v>68.815200000000004</v>
      </c>
      <c r="C2975">
        <v>4.0099999999999997E-2</v>
      </c>
      <c r="D2975">
        <v>-1.885</v>
      </c>
      <c r="E2975">
        <v>886.95150000000001</v>
      </c>
      <c r="F2975">
        <v>60.075200000000002</v>
      </c>
      <c r="G2975">
        <v>0.53080000000000005</v>
      </c>
      <c r="H2975" t="b">
        <v>0</v>
      </c>
      <c r="J2975">
        <v>0.56159999999999999</v>
      </c>
      <c r="K2975">
        <v>0</v>
      </c>
      <c r="L2975">
        <v>0</v>
      </c>
      <c r="N2975">
        <v>3.8624000000000001</v>
      </c>
      <c r="O2975">
        <v>93.923699999999997</v>
      </c>
      <c r="P2975">
        <v>94.003100000000003</v>
      </c>
      <c r="Q2975">
        <v>-0.86180000000000001</v>
      </c>
      <c r="R2975">
        <v>29.714200000000002</v>
      </c>
      <c r="S2975">
        <v>29.726700000000001</v>
      </c>
    </row>
    <row r="2976" spans="1:19">
      <c r="A2976">
        <v>0.68217592592592602</v>
      </c>
      <c r="B2976">
        <v>45.059699999999999</v>
      </c>
      <c r="C2976">
        <v>4.0399999999999998E-2</v>
      </c>
      <c r="D2976">
        <v>-2.0663999999999998</v>
      </c>
      <c r="E2976">
        <v>559.54150000000004</v>
      </c>
      <c r="F2976">
        <v>60.108800000000002</v>
      </c>
      <c r="G2976">
        <v>0.4345</v>
      </c>
      <c r="H2976" t="b">
        <v>0</v>
      </c>
      <c r="J2976">
        <v>0.72819999999999996</v>
      </c>
      <c r="K2976">
        <v>-1.6999999999999999E-3</v>
      </c>
      <c r="L2976">
        <v>0</v>
      </c>
      <c r="N2976">
        <v>4.0479000000000003</v>
      </c>
      <c r="O2976">
        <v>85.195499999999996</v>
      </c>
      <c r="P2976">
        <v>85.291600000000003</v>
      </c>
      <c r="Q2976">
        <v>-0.54590000000000005</v>
      </c>
      <c r="R2976">
        <v>29.737200000000001</v>
      </c>
      <c r="S2976">
        <v>29.7422</v>
      </c>
    </row>
    <row r="2977" spans="1:19">
      <c r="A2977">
        <v>0.68251157407407403</v>
      </c>
      <c r="B2977">
        <v>73.964699999999993</v>
      </c>
      <c r="C2977">
        <v>4.0099999999999997E-2</v>
      </c>
      <c r="D2977">
        <v>-1.282</v>
      </c>
      <c r="E2977">
        <v>1014.683</v>
      </c>
      <c r="F2977">
        <v>60.163699999999999</v>
      </c>
      <c r="G2977">
        <v>1.2029000000000001</v>
      </c>
      <c r="H2977" t="b">
        <v>0</v>
      </c>
      <c r="J2977">
        <v>1</v>
      </c>
      <c r="K2977">
        <v>1.5E-3</v>
      </c>
      <c r="L2977">
        <v>0</v>
      </c>
      <c r="N2977">
        <v>2.452</v>
      </c>
      <c r="O2977">
        <v>8.5864999999999991</v>
      </c>
      <c r="P2977">
        <v>8.9298000000000002</v>
      </c>
      <c r="Q2977">
        <v>-1.3726</v>
      </c>
      <c r="R2977">
        <v>29.757400000000001</v>
      </c>
      <c r="S2977">
        <v>29.789000000000001</v>
      </c>
    </row>
    <row r="2978" spans="1:19">
      <c r="A2978">
        <v>0.67643518518518519</v>
      </c>
      <c r="B2978">
        <v>39.946199999999997</v>
      </c>
      <c r="C2978">
        <v>4.0800000000000003E-2</v>
      </c>
      <c r="D2978">
        <v>-1.5192000000000001</v>
      </c>
      <c r="E2978">
        <v>427.93</v>
      </c>
      <c r="F2978">
        <v>60.062399999999997</v>
      </c>
      <c r="G2978">
        <v>1.8178000000000001</v>
      </c>
      <c r="H2978" t="b">
        <v>0</v>
      </c>
      <c r="J2978">
        <v>0.5</v>
      </c>
      <c r="K2978">
        <v>-4.1000000000000003E-3</v>
      </c>
      <c r="L2978">
        <v>0</v>
      </c>
      <c r="N2978">
        <v>3.4419</v>
      </c>
      <c r="O2978">
        <v>73.423299999999998</v>
      </c>
      <c r="P2978">
        <v>73.503900000000002</v>
      </c>
      <c r="Q2978">
        <v>-0.1613</v>
      </c>
      <c r="R2978">
        <v>29.789000000000001</v>
      </c>
      <c r="S2978">
        <v>29.789400000000001</v>
      </c>
    </row>
    <row r="2979" spans="1:19">
      <c r="A2979">
        <v>0.68230324074074078</v>
      </c>
      <c r="B2979">
        <v>55.834699999999998</v>
      </c>
      <c r="C2979">
        <v>3.9699999999999999E-2</v>
      </c>
      <c r="D2979">
        <v>-1.8748</v>
      </c>
      <c r="E2979">
        <v>716.22559999999999</v>
      </c>
      <c r="F2979">
        <v>59.858600000000003</v>
      </c>
      <c r="G2979">
        <v>2.8199999999999999E-2</v>
      </c>
      <c r="H2979" t="b">
        <v>0</v>
      </c>
      <c r="J2979">
        <v>0</v>
      </c>
      <c r="K2979">
        <v>-3.8E-3</v>
      </c>
      <c r="L2979">
        <v>0</v>
      </c>
      <c r="N2979">
        <v>3.1781000000000001</v>
      </c>
      <c r="O2979">
        <v>8.8660999999999994</v>
      </c>
      <c r="P2979">
        <v>9.4184999999999999</v>
      </c>
      <c r="Q2979">
        <v>-1.0939000000000001</v>
      </c>
      <c r="R2979">
        <v>29.7746</v>
      </c>
      <c r="S2979">
        <v>29.794699999999999</v>
      </c>
    </row>
    <row r="2980" spans="1:19">
      <c r="A2980">
        <v>0.67621527777777779</v>
      </c>
      <c r="B2980">
        <v>20.988499999999998</v>
      </c>
      <c r="C2980">
        <v>4.0099999999999997E-2</v>
      </c>
      <c r="D2980">
        <v>-1.5134000000000001</v>
      </c>
      <c r="E2980">
        <v>226.0299</v>
      </c>
      <c r="F2980">
        <v>60.062600000000003</v>
      </c>
      <c r="G2980">
        <v>1.3448</v>
      </c>
      <c r="H2980" t="b">
        <v>0</v>
      </c>
      <c r="J2980">
        <v>0.5</v>
      </c>
      <c r="K2980">
        <v>-1.9E-3</v>
      </c>
      <c r="L2980">
        <v>0</v>
      </c>
      <c r="N2980">
        <v>3.4559000000000002</v>
      </c>
      <c r="O2980">
        <v>86.029200000000003</v>
      </c>
      <c r="P2980">
        <v>86.098600000000005</v>
      </c>
      <c r="Q2980">
        <v>-1.0358000000000001</v>
      </c>
      <c r="R2980">
        <v>29.821400000000001</v>
      </c>
      <c r="S2980">
        <v>29.839400000000001</v>
      </c>
    </row>
    <row r="2981" spans="1:19">
      <c r="A2981">
        <v>0.67668981481481483</v>
      </c>
      <c r="B2981">
        <v>62.781399999999998</v>
      </c>
      <c r="C2981">
        <v>4.1700000000000001E-2</v>
      </c>
      <c r="D2981">
        <v>-1.3956999999999999</v>
      </c>
      <c r="E2981">
        <v>753.65179999999998</v>
      </c>
      <c r="F2981">
        <v>60.134500000000003</v>
      </c>
      <c r="G2981">
        <v>0.4113</v>
      </c>
      <c r="H2981" t="b">
        <v>0</v>
      </c>
      <c r="J2981">
        <v>0.85570000000000002</v>
      </c>
      <c r="K2981">
        <v>-1.8E-3</v>
      </c>
      <c r="L2981">
        <v>0</v>
      </c>
      <c r="N2981">
        <v>3.4632999999999998</v>
      </c>
      <c r="O2981">
        <v>94.230999999999995</v>
      </c>
      <c r="P2981">
        <v>94.294600000000003</v>
      </c>
      <c r="Q2981">
        <v>-1.0876999999999999</v>
      </c>
      <c r="R2981">
        <v>29.8474</v>
      </c>
      <c r="S2981">
        <v>29.8672</v>
      </c>
    </row>
    <row r="2982" spans="1:19">
      <c r="A2982">
        <v>0.67699074074074073</v>
      </c>
      <c r="B2982">
        <v>88.204099999999997</v>
      </c>
      <c r="C2982">
        <v>3.9899999999999998E-2</v>
      </c>
      <c r="D2982">
        <v>-1.6164000000000001</v>
      </c>
      <c r="E2982">
        <v>1092.066</v>
      </c>
      <c r="F2982">
        <v>60.030299999999997</v>
      </c>
      <c r="G2982">
        <v>0.7107</v>
      </c>
      <c r="H2982" t="b">
        <v>0</v>
      </c>
      <c r="J2982">
        <v>0.34039999999999998</v>
      </c>
      <c r="K2982">
        <v>-2.2000000000000001E-3</v>
      </c>
      <c r="L2982">
        <v>0</v>
      </c>
      <c r="N2982">
        <v>3.5859000000000001</v>
      </c>
      <c r="O2982">
        <v>73.349699999999999</v>
      </c>
      <c r="P2982">
        <v>73.437299999999993</v>
      </c>
      <c r="Q2982">
        <v>-0.93769999999999998</v>
      </c>
      <c r="R2982">
        <v>29.910900000000002</v>
      </c>
      <c r="S2982">
        <v>29.925599999999999</v>
      </c>
    </row>
    <row r="2983" spans="1:19">
      <c r="A2983">
        <v>0.67943287037037037</v>
      </c>
      <c r="B2983">
        <v>44.850299999999997</v>
      </c>
      <c r="C2983">
        <v>4.0500000000000001E-2</v>
      </c>
      <c r="D2983">
        <v>-1.5495000000000001</v>
      </c>
      <c r="E2983">
        <v>558.80550000000005</v>
      </c>
      <c r="F2983">
        <v>57.359699999999997</v>
      </c>
      <c r="G2983">
        <v>-0.31929999999999997</v>
      </c>
      <c r="H2983" t="b">
        <v>0</v>
      </c>
      <c r="J2983">
        <v>0</v>
      </c>
      <c r="K2983">
        <v>-4.0000000000000002E-4</v>
      </c>
      <c r="L2983">
        <v>0</v>
      </c>
      <c r="N2983">
        <v>3.5630000000000002</v>
      </c>
      <c r="O2983">
        <v>88.153700000000001</v>
      </c>
      <c r="P2983">
        <v>88.225700000000003</v>
      </c>
      <c r="Q2983">
        <v>-0.42049999999999998</v>
      </c>
      <c r="R2983">
        <v>29.930299999999999</v>
      </c>
      <c r="S2983">
        <v>29.933299999999999</v>
      </c>
    </row>
    <row r="2984" spans="1:19">
      <c r="A2984">
        <v>0.67927083333333327</v>
      </c>
      <c r="B2984">
        <v>31.7499</v>
      </c>
      <c r="C2984">
        <v>4.0500000000000001E-2</v>
      </c>
      <c r="D2984">
        <v>-1.7107000000000001</v>
      </c>
      <c r="E2984">
        <v>383.94659999999999</v>
      </c>
      <c r="F2984">
        <v>59.283700000000003</v>
      </c>
      <c r="G2984">
        <v>-0.189</v>
      </c>
      <c r="H2984" t="b">
        <v>0</v>
      </c>
      <c r="J2984">
        <v>0</v>
      </c>
      <c r="K2984">
        <v>8.9999999999999998E-4</v>
      </c>
      <c r="L2984">
        <v>0</v>
      </c>
      <c r="N2984">
        <v>2.9887999999999999</v>
      </c>
      <c r="O2984">
        <v>8.7477</v>
      </c>
      <c r="P2984">
        <v>9.2441999999999993</v>
      </c>
      <c r="Q2984">
        <v>-0.99199999999999999</v>
      </c>
      <c r="R2984">
        <v>29.941299999999998</v>
      </c>
      <c r="S2984">
        <v>29.957699999999999</v>
      </c>
    </row>
    <row r="2985" spans="1:19">
      <c r="A2985">
        <v>0.68240740740740735</v>
      </c>
      <c r="B2985">
        <v>64.947500000000005</v>
      </c>
      <c r="C2985">
        <v>4.0500000000000001E-2</v>
      </c>
      <c r="D2985">
        <v>-1.5226</v>
      </c>
      <c r="E2985">
        <v>864.46749999999997</v>
      </c>
      <c r="F2985">
        <v>60.163699999999999</v>
      </c>
      <c r="G2985">
        <v>0.24299999999999999</v>
      </c>
      <c r="H2985" t="b">
        <v>0</v>
      </c>
      <c r="J2985">
        <v>1</v>
      </c>
      <c r="K2985">
        <v>4.0000000000000001E-3</v>
      </c>
      <c r="L2985">
        <v>0</v>
      </c>
      <c r="N2985">
        <v>3.1568999999999998</v>
      </c>
      <c r="O2985">
        <v>59.481699999999996</v>
      </c>
      <c r="P2985">
        <v>59.565399999999997</v>
      </c>
      <c r="Q2985">
        <v>-1.0161</v>
      </c>
      <c r="R2985">
        <v>29.967099999999999</v>
      </c>
      <c r="S2985">
        <v>29.984300000000001</v>
      </c>
    </row>
    <row r="2986" spans="1:19">
      <c r="A2986">
        <v>0.67983796296296306</v>
      </c>
      <c r="B2986">
        <v>80.557100000000005</v>
      </c>
      <c r="C2986">
        <v>4.1500000000000002E-2</v>
      </c>
      <c r="D2986">
        <v>-1.8506</v>
      </c>
      <c r="E2986">
        <v>1048.5409999999999</v>
      </c>
      <c r="F2986">
        <v>60.062899999999999</v>
      </c>
      <c r="G2986">
        <v>-0.43980000000000002</v>
      </c>
      <c r="H2986" t="b">
        <v>0</v>
      </c>
      <c r="J2986">
        <v>0.5</v>
      </c>
      <c r="K2986">
        <v>3.5999999999999999E-3</v>
      </c>
      <c r="L2986">
        <v>0</v>
      </c>
      <c r="N2986">
        <v>2.4923999999999999</v>
      </c>
      <c r="O2986">
        <v>2.3994</v>
      </c>
      <c r="P2986">
        <v>3.4597000000000002</v>
      </c>
      <c r="Q2986">
        <v>-0.17910000000000001</v>
      </c>
      <c r="R2986">
        <v>29.9893</v>
      </c>
      <c r="S2986">
        <v>29.989799999999999</v>
      </c>
    </row>
    <row r="2987" spans="1:19">
      <c r="A2987">
        <v>0.68184027777777778</v>
      </c>
      <c r="B2987">
        <v>15.844799999999999</v>
      </c>
      <c r="C2987">
        <v>4.1700000000000001E-2</v>
      </c>
      <c r="D2987">
        <v>-1.712</v>
      </c>
      <c r="E2987">
        <v>197.20840000000001</v>
      </c>
      <c r="F2987">
        <v>53.496499999999997</v>
      </c>
      <c r="G2987">
        <v>2.18E-2</v>
      </c>
      <c r="H2987" t="b">
        <v>0</v>
      </c>
      <c r="J2987">
        <v>0</v>
      </c>
      <c r="K2987">
        <v>-3.8E-3</v>
      </c>
      <c r="L2987">
        <v>0.17860000000000001</v>
      </c>
      <c r="N2987">
        <v>3.7109999999999999</v>
      </c>
      <c r="O2987">
        <v>72.105599999999995</v>
      </c>
      <c r="P2987">
        <v>72.200999999999993</v>
      </c>
      <c r="Q2987">
        <v>-0.89570000000000005</v>
      </c>
      <c r="R2987">
        <v>30.0076</v>
      </c>
      <c r="S2987">
        <v>30.021000000000001</v>
      </c>
    </row>
    <row r="2988" spans="1:19">
      <c r="A2988">
        <v>0.67957175925925928</v>
      </c>
      <c r="B2988">
        <v>56.891599999999997</v>
      </c>
      <c r="C2988">
        <v>4.0800000000000003E-2</v>
      </c>
      <c r="D2988">
        <v>-1.6389</v>
      </c>
      <c r="E2988">
        <v>721.20309999999995</v>
      </c>
      <c r="F2988">
        <v>59.923499999999997</v>
      </c>
      <c r="G2988">
        <v>5.6899999999999999E-2</v>
      </c>
      <c r="H2988" t="b">
        <v>0</v>
      </c>
      <c r="J2988">
        <v>2.0999999999999999E-3</v>
      </c>
      <c r="K2988">
        <v>-8.9999999999999998E-4</v>
      </c>
      <c r="L2988">
        <v>0</v>
      </c>
      <c r="N2988">
        <v>3.6364999999999998</v>
      </c>
      <c r="O2988">
        <v>92.124499999999998</v>
      </c>
      <c r="P2988">
        <v>92.196200000000005</v>
      </c>
      <c r="Q2988">
        <v>-0.65529999999999999</v>
      </c>
      <c r="R2988">
        <v>30.037400000000002</v>
      </c>
      <c r="S2988">
        <v>30.044599999999999</v>
      </c>
    </row>
    <row r="2989" spans="1:19">
      <c r="A2989">
        <v>0.67915509259259255</v>
      </c>
      <c r="B2989">
        <v>20.873999999999999</v>
      </c>
      <c r="C2989">
        <v>3.9699999999999999E-2</v>
      </c>
      <c r="D2989">
        <v>-1.6309</v>
      </c>
      <c r="E2989">
        <v>225.5874</v>
      </c>
      <c r="F2989">
        <v>59.878</v>
      </c>
      <c r="G2989">
        <v>0.59230000000000005</v>
      </c>
      <c r="H2989" t="b">
        <v>0</v>
      </c>
      <c r="J2989">
        <v>0</v>
      </c>
      <c r="K2989">
        <v>1.6000000000000001E-3</v>
      </c>
      <c r="L2989">
        <v>0</v>
      </c>
      <c r="N2989">
        <v>3.6055000000000001</v>
      </c>
      <c r="O2989">
        <v>87.804500000000004</v>
      </c>
      <c r="P2989">
        <v>87.878500000000003</v>
      </c>
      <c r="Q2989">
        <v>-1.1823999999999999</v>
      </c>
      <c r="R2989">
        <v>30.023199999999999</v>
      </c>
      <c r="S2989">
        <v>30.046500000000002</v>
      </c>
    </row>
    <row r="2990" spans="1:19">
      <c r="A2990">
        <v>0.67657407407407411</v>
      </c>
      <c r="B2990">
        <v>52.319400000000002</v>
      </c>
      <c r="C2990">
        <v>3.8800000000000001E-2</v>
      </c>
      <c r="D2990">
        <v>-1.2730999999999999</v>
      </c>
      <c r="E2990">
        <v>599.48630000000003</v>
      </c>
      <c r="F2990">
        <v>60.031100000000002</v>
      </c>
      <c r="G2990">
        <v>0.90080000000000005</v>
      </c>
      <c r="H2990" t="b">
        <v>0</v>
      </c>
      <c r="J2990">
        <v>0.3453</v>
      </c>
      <c r="K2990">
        <v>-9.2999999999999992E-3</v>
      </c>
      <c r="L2990">
        <v>0</v>
      </c>
      <c r="N2990">
        <v>3.2347000000000001</v>
      </c>
      <c r="O2990">
        <v>64.766800000000003</v>
      </c>
      <c r="P2990">
        <v>64.847499999999997</v>
      </c>
      <c r="Q2990">
        <v>-1.2225999999999999</v>
      </c>
      <c r="R2990">
        <v>30.033799999999999</v>
      </c>
      <c r="S2990">
        <v>30.058599999999998</v>
      </c>
    </row>
    <row r="2991" spans="1:19">
      <c r="A2991">
        <v>0.68258101851851849</v>
      </c>
      <c r="B2991">
        <v>79.649199999999993</v>
      </c>
      <c r="C2991">
        <v>4.1300000000000003E-2</v>
      </c>
      <c r="D2991">
        <v>-1.8357000000000001</v>
      </c>
      <c r="E2991">
        <v>1109.5530000000001</v>
      </c>
      <c r="F2991">
        <v>60.163699999999999</v>
      </c>
      <c r="G2991">
        <v>1.0835999999999999</v>
      </c>
      <c r="H2991" t="b">
        <v>0</v>
      </c>
      <c r="J2991">
        <v>1</v>
      </c>
      <c r="K2991">
        <v>-4.8999999999999998E-3</v>
      </c>
      <c r="L2991">
        <v>0</v>
      </c>
      <c r="N2991">
        <v>3.5213000000000001</v>
      </c>
      <c r="O2991">
        <v>51.107900000000001</v>
      </c>
      <c r="P2991">
        <v>51.229100000000003</v>
      </c>
      <c r="Q2991">
        <v>-1.2683</v>
      </c>
      <c r="R2991">
        <v>30.0366</v>
      </c>
      <c r="S2991">
        <v>30.063400000000001</v>
      </c>
    </row>
    <row r="2992" spans="1:19">
      <c r="A2992">
        <v>0.68202546296296296</v>
      </c>
      <c r="B2992">
        <v>32.459699999999998</v>
      </c>
      <c r="C2992">
        <v>4.0399999999999998E-2</v>
      </c>
      <c r="D2992">
        <v>-1.8571</v>
      </c>
      <c r="E2992">
        <v>387.04599999999999</v>
      </c>
      <c r="F2992">
        <v>59.711500000000001</v>
      </c>
      <c r="G2992">
        <v>2.6499999999999999E-2</v>
      </c>
      <c r="H2992" t="b">
        <v>0</v>
      </c>
      <c r="J2992">
        <v>0</v>
      </c>
      <c r="K2992">
        <v>-4.3E-3</v>
      </c>
      <c r="L2992">
        <v>0</v>
      </c>
      <c r="N2992">
        <v>1.9418</v>
      </c>
      <c r="O2992">
        <v>5.5300000000000002E-2</v>
      </c>
      <c r="P2992">
        <v>1.9426000000000001</v>
      </c>
      <c r="Q2992">
        <v>-0.69679999999999997</v>
      </c>
      <c r="R2992">
        <v>30.073799999999999</v>
      </c>
      <c r="S2992">
        <v>30.081800000000001</v>
      </c>
    </row>
    <row r="2993" spans="1:19">
      <c r="A2993">
        <v>0.67684027777777789</v>
      </c>
      <c r="B2993">
        <v>75.138900000000007</v>
      </c>
      <c r="C2993">
        <v>4.1099999999999998E-2</v>
      </c>
      <c r="D2993">
        <v>-1.4016</v>
      </c>
      <c r="E2993">
        <v>919.96420000000001</v>
      </c>
      <c r="F2993">
        <v>57.4373</v>
      </c>
      <c r="G2993">
        <v>-0.2382</v>
      </c>
      <c r="H2993" t="b">
        <v>0</v>
      </c>
      <c r="J2993">
        <v>0</v>
      </c>
      <c r="K2993">
        <v>1.4E-3</v>
      </c>
      <c r="L2993">
        <v>0</v>
      </c>
      <c r="N2993">
        <v>3.0417999999999998</v>
      </c>
      <c r="O2993">
        <v>90.381299999999996</v>
      </c>
      <c r="P2993">
        <v>90.432500000000005</v>
      </c>
      <c r="Q2993">
        <v>-1.0384</v>
      </c>
      <c r="R2993">
        <v>30.070399999999999</v>
      </c>
      <c r="S2993">
        <v>30.0883</v>
      </c>
    </row>
    <row r="2994" spans="1:19">
      <c r="A2994">
        <v>0.67971064814814808</v>
      </c>
      <c r="B2994">
        <v>68.775099999999995</v>
      </c>
      <c r="C2994">
        <v>4.02E-2</v>
      </c>
      <c r="D2994">
        <v>-1.889</v>
      </c>
      <c r="E2994">
        <v>886.28390000000002</v>
      </c>
      <c r="F2994">
        <v>60.082099999999997</v>
      </c>
      <c r="G2994">
        <v>0.51359999999999995</v>
      </c>
      <c r="H2994" t="b">
        <v>0</v>
      </c>
      <c r="J2994">
        <v>0.59589999999999999</v>
      </c>
      <c r="K2994">
        <v>5.9999999999999995E-4</v>
      </c>
      <c r="L2994">
        <v>0</v>
      </c>
      <c r="N2994">
        <v>3.8671000000000002</v>
      </c>
      <c r="O2994">
        <v>95.035700000000006</v>
      </c>
      <c r="P2994">
        <v>95.114400000000003</v>
      </c>
      <c r="Q2994">
        <v>-0.86580000000000001</v>
      </c>
      <c r="R2994">
        <v>30.159600000000001</v>
      </c>
      <c r="S2994">
        <v>30.172000000000001</v>
      </c>
    </row>
    <row r="2995" spans="1:19">
      <c r="A2995">
        <v>0.67657407407407411</v>
      </c>
      <c r="B2995">
        <v>52.2806</v>
      </c>
      <c r="C2995">
        <v>3.9600000000000003E-2</v>
      </c>
      <c r="D2995">
        <v>-1.2793000000000001</v>
      </c>
      <c r="E2995">
        <v>599.15279999999996</v>
      </c>
      <c r="F2995">
        <v>60.031100000000002</v>
      </c>
      <c r="G2995">
        <v>0.95069999999999999</v>
      </c>
      <c r="H2995" t="b">
        <v>0</v>
      </c>
      <c r="J2995">
        <v>0.3453</v>
      </c>
      <c r="K2995">
        <v>-9.2999999999999992E-3</v>
      </c>
      <c r="L2995">
        <v>0</v>
      </c>
      <c r="N2995">
        <v>3.2389000000000001</v>
      </c>
      <c r="O2995">
        <v>65.322500000000005</v>
      </c>
      <c r="P2995">
        <v>65.402799999999999</v>
      </c>
      <c r="Q2995">
        <v>-1.2017</v>
      </c>
      <c r="R2995">
        <v>30.1525</v>
      </c>
      <c r="S2995">
        <v>30.176500000000001</v>
      </c>
    </row>
    <row r="2996" spans="1:19">
      <c r="A2996">
        <v>0.68217592592592602</v>
      </c>
      <c r="B2996">
        <v>45.019300000000001</v>
      </c>
      <c r="C2996">
        <v>3.9899999999999998E-2</v>
      </c>
      <c r="D2996">
        <v>-2.0699000000000001</v>
      </c>
      <c r="E2996">
        <v>558.87369999999999</v>
      </c>
      <c r="F2996">
        <v>60.108899999999998</v>
      </c>
      <c r="G2996">
        <v>0.42370000000000002</v>
      </c>
      <c r="H2996" t="b">
        <v>0</v>
      </c>
      <c r="J2996">
        <v>0.72819999999999996</v>
      </c>
      <c r="K2996">
        <v>-8.9999999999999998E-4</v>
      </c>
      <c r="L2996">
        <v>0</v>
      </c>
      <c r="N2996">
        <v>4.0518999999999998</v>
      </c>
      <c r="O2996">
        <v>86.3078</v>
      </c>
      <c r="P2996">
        <v>86.402900000000002</v>
      </c>
      <c r="Q2996">
        <v>-0.54959999999999998</v>
      </c>
      <c r="R2996">
        <v>30.181799999999999</v>
      </c>
      <c r="S2996">
        <v>30.186800000000002</v>
      </c>
    </row>
    <row r="2997" spans="1:19">
      <c r="A2997">
        <v>0.68251157407407403</v>
      </c>
      <c r="B2997">
        <v>73.924599999999998</v>
      </c>
      <c r="C2997">
        <v>3.9600000000000003E-2</v>
      </c>
      <c r="D2997">
        <v>-1.2939000000000001</v>
      </c>
      <c r="E2997">
        <v>1014.014</v>
      </c>
      <c r="F2997">
        <v>60.163699999999999</v>
      </c>
      <c r="G2997">
        <v>1.1783999999999999</v>
      </c>
      <c r="H2997" t="b">
        <v>0</v>
      </c>
      <c r="J2997">
        <v>1</v>
      </c>
      <c r="K2997">
        <v>1.5E-3</v>
      </c>
      <c r="L2997">
        <v>0</v>
      </c>
      <c r="N2997">
        <v>2.4649000000000001</v>
      </c>
      <c r="O2997">
        <v>9.6989999999999998</v>
      </c>
      <c r="P2997">
        <v>10.007400000000001</v>
      </c>
      <c r="Q2997">
        <v>-1.3574999999999999</v>
      </c>
      <c r="R2997">
        <v>30.206700000000001</v>
      </c>
      <c r="S2997">
        <v>30.237200000000001</v>
      </c>
    </row>
    <row r="2998" spans="1:19">
      <c r="A2998">
        <v>0.68230324074074078</v>
      </c>
      <c r="B2998">
        <v>55.794899999999998</v>
      </c>
      <c r="C2998">
        <v>4.0099999999999997E-2</v>
      </c>
      <c r="D2998">
        <v>-1.8777999999999999</v>
      </c>
      <c r="E2998">
        <v>715.56039999999996</v>
      </c>
      <c r="F2998">
        <v>59.9328</v>
      </c>
      <c r="G2998">
        <v>8.9300000000000004E-2</v>
      </c>
      <c r="H2998" t="b">
        <v>0</v>
      </c>
      <c r="J2998">
        <v>0</v>
      </c>
      <c r="K2998">
        <v>-4.1999999999999997E-3</v>
      </c>
      <c r="L2998">
        <v>0</v>
      </c>
      <c r="N2998">
        <v>3.1785000000000001</v>
      </c>
      <c r="O2998">
        <v>9.9763000000000002</v>
      </c>
      <c r="P2998">
        <v>10.4704</v>
      </c>
      <c r="Q2998">
        <v>-1.091</v>
      </c>
      <c r="R2998">
        <v>30.2197</v>
      </c>
      <c r="S2998">
        <v>30.2394</v>
      </c>
    </row>
    <row r="2999" spans="1:19">
      <c r="A2999">
        <v>0.67643518518518519</v>
      </c>
      <c r="B2999">
        <v>39.905500000000004</v>
      </c>
      <c r="C2999">
        <v>3.9399999999999998E-2</v>
      </c>
      <c r="D2999">
        <v>-1.534</v>
      </c>
      <c r="E2999">
        <v>427.26280000000003</v>
      </c>
      <c r="F2999">
        <v>60.063099999999999</v>
      </c>
      <c r="G2999">
        <v>1.7808999999999999</v>
      </c>
      <c r="H2999" t="b">
        <v>0</v>
      </c>
      <c r="J2999">
        <v>0.50280000000000002</v>
      </c>
      <c r="K2999">
        <v>-2E-3</v>
      </c>
      <c r="L2999">
        <v>0</v>
      </c>
      <c r="N2999">
        <v>3.4582999999999999</v>
      </c>
      <c r="O2999">
        <v>74.534899999999993</v>
      </c>
      <c r="P2999">
        <v>74.615099999999998</v>
      </c>
      <c r="Q2999">
        <v>-0.161</v>
      </c>
      <c r="R2999">
        <v>30.241399999999999</v>
      </c>
      <c r="S2999">
        <v>30.241900000000001</v>
      </c>
    </row>
    <row r="3000" spans="1:19">
      <c r="A3000">
        <v>0.67621527777777779</v>
      </c>
      <c r="B3000">
        <v>20.948399999999999</v>
      </c>
      <c r="C3000">
        <v>3.9899999999999998E-2</v>
      </c>
      <c r="D3000">
        <v>-1.5241</v>
      </c>
      <c r="E3000">
        <v>225.36259999999999</v>
      </c>
      <c r="F3000">
        <v>60.072099999999999</v>
      </c>
      <c r="G3000">
        <v>1.3140000000000001</v>
      </c>
      <c r="H3000" t="b">
        <v>0</v>
      </c>
      <c r="J3000">
        <v>0.54690000000000005</v>
      </c>
      <c r="K3000">
        <v>-8.9999999999999998E-4</v>
      </c>
      <c r="L3000">
        <v>0</v>
      </c>
      <c r="N3000">
        <v>3.468</v>
      </c>
      <c r="O3000">
        <v>87.140900000000002</v>
      </c>
      <c r="P3000">
        <v>87.209900000000005</v>
      </c>
      <c r="Q3000">
        <v>-1.0165</v>
      </c>
      <c r="R3000">
        <v>30.265899999999998</v>
      </c>
      <c r="S3000">
        <v>30.283000000000001</v>
      </c>
    </row>
    <row r="3001" spans="1:19">
      <c r="A3001">
        <v>0.67943287037037037</v>
      </c>
      <c r="B3001">
        <v>44.809800000000003</v>
      </c>
      <c r="C3001">
        <v>4.0800000000000003E-2</v>
      </c>
      <c r="D3001">
        <v>-1.5468</v>
      </c>
      <c r="E3001">
        <v>558.16800000000001</v>
      </c>
      <c r="F3001">
        <v>57.430700000000002</v>
      </c>
      <c r="G3001">
        <v>-0.31119999999999998</v>
      </c>
      <c r="H3001" t="b">
        <v>0</v>
      </c>
      <c r="J3001">
        <v>0</v>
      </c>
      <c r="K3001">
        <v>-4.0000000000000002E-4</v>
      </c>
      <c r="L3001">
        <v>0</v>
      </c>
      <c r="N3001">
        <v>3.56</v>
      </c>
      <c r="O3001">
        <v>89.235699999999994</v>
      </c>
      <c r="P3001">
        <v>89.306600000000003</v>
      </c>
      <c r="Q3001">
        <v>-0.42549999999999999</v>
      </c>
      <c r="R3001">
        <v>30.353999999999999</v>
      </c>
      <c r="S3001">
        <v>30.356999999999999</v>
      </c>
    </row>
    <row r="3002" spans="1:19">
      <c r="A3002">
        <v>0.67699074074074073</v>
      </c>
      <c r="B3002">
        <v>88.164199999999994</v>
      </c>
      <c r="C3002">
        <v>3.9100000000000003E-2</v>
      </c>
      <c r="D3002">
        <v>-1.6215999999999999</v>
      </c>
      <c r="E3002">
        <v>1091.3989999999999</v>
      </c>
      <c r="F3002">
        <v>60.030299999999997</v>
      </c>
      <c r="G3002">
        <v>0.69769999999999999</v>
      </c>
      <c r="H3002" t="b">
        <v>0</v>
      </c>
      <c r="J3002">
        <v>0.34039999999999998</v>
      </c>
      <c r="K3002">
        <v>-2.2000000000000001E-3</v>
      </c>
      <c r="L3002">
        <v>0</v>
      </c>
      <c r="N3002">
        <v>3.5916999999999999</v>
      </c>
      <c r="O3002">
        <v>74.461100000000002</v>
      </c>
      <c r="P3002">
        <v>74.547600000000003</v>
      </c>
      <c r="Q3002">
        <v>-0.92479999999999996</v>
      </c>
      <c r="R3002">
        <v>30.356100000000001</v>
      </c>
      <c r="S3002">
        <v>30.370200000000001</v>
      </c>
    </row>
    <row r="3003" spans="1:19">
      <c r="A3003">
        <v>0.68184027777777778</v>
      </c>
      <c r="B3003">
        <v>15.803100000000001</v>
      </c>
      <c r="C3003">
        <v>3.9899999999999998E-2</v>
      </c>
      <c r="D3003">
        <v>-1.7132000000000001</v>
      </c>
      <c r="E3003">
        <v>196.6122</v>
      </c>
      <c r="F3003">
        <v>54.116399999999999</v>
      </c>
      <c r="G3003">
        <v>5.8900000000000001E-2</v>
      </c>
      <c r="H3003" t="b">
        <v>0</v>
      </c>
      <c r="J3003">
        <v>0</v>
      </c>
      <c r="K3003">
        <v>-3.8E-3</v>
      </c>
      <c r="L3003">
        <v>0.17369999999999999</v>
      </c>
      <c r="N3003">
        <v>3.7107000000000001</v>
      </c>
      <c r="O3003">
        <v>73.146199999999993</v>
      </c>
      <c r="P3003">
        <v>73.240300000000005</v>
      </c>
      <c r="Q3003">
        <v>-0.88700000000000001</v>
      </c>
      <c r="R3003">
        <v>30.372599999999998</v>
      </c>
      <c r="S3003">
        <v>30.3856</v>
      </c>
    </row>
    <row r="3004" spans="1:19">
      <c r="A3004">
        <v>0.67927083333333327</v>
      </c>
      <c r="B3004">
        <v>31.709399999999999</v>
      </c>
      <c r="C3004">
        <v>4.0300000000000002E-2</v>
      </c>
      <c r="D3004">
        <v>-1.7081</v>
      </c>
      <c r="E3004">
        <v>383.28769999999997</v>
      </c>
      <c r="F3004">
        <v>59.356999999999999</v>
      </c>
      <c r="G3004">
        <v>-0.1981</v>
      </c>
      <c r="H3004" t="b">
        <v>0</v>
      </c>
      <c r="J3004">
        <v>0</v>
      </c>
      <c r="K3004">
        <v>8.9999999999999998E-4</v>
      </c>
      <c r="L3004">
        <v>0</v>
      </c>
      <c r="N3004">
        <v>2.9866000000000001</v>
      </c>
      <c r="O3004">
        <v>9.8510000000000009</v>
      </c>
      <c r="P3004">
        <v>10.293699999999999</v>
      </c>
      <c r="Q3004">
        <v>-0.98519999999999996</v>
      </c>
      <c r="R3004">
        <v>30.375399999999999</v>
      </c>
      <c r="S3004">
        <v>30.391400000000001</v>
      </c>
    </row>
    <row r="3005" spans="1:19">
      <c r="A3005">
        <v>0.67983796296296306</v>
      </c>
      <c r="B3005">
        <v>80.515600000000006</v>
      </c>
      <c r="C3005">
        <v>4.1599999999999998E-2</v>
      </c>
      <c r="D3005">
        <v>-1.8444</v>
      </c>
      <c r="E3005">
        <v>1047.873</v>
      </c>
      <c r="F3005">
        <v>60.085599999999999</v>
      </c>
      <c r="G3005">
        <v>-0.47189999999999999</v>
      </c>
      <c r="H3005" t="b">
        <v>0</v>
      </c>
      <c r="J3005">
        <v>0.60570000000000002</v>
      </c>
      <c r="K3005">
        <v>3.0000000000000001E-3</v>
      </c>
      <c r="L3005">
        <v>0</v>
      </c>
      <c r="N3005">
        <v>2.5482</v>
      </c>
      <c r="O3005">
        <v>3.4655</v>
      </c>
      <c r="P3005">
        <v>4.3014999999999999</v>
      </c>
      <c r="Q3005">
        <v>-0.17480000000000001</v>
      </c>
      <c r="R3005">
        <v>30.4269</v>
      </c>
      <c r="S3005">
        <v>30.427399999999999</v>
      </c>
    </row>
    <row r="3006" spans="1:19">
      <c r="A3006">
        <v>0.68240740740740735</v>
      </c>
      <c r="B3006">
        <v>64.906999999999996</v>
      </c>
      <c r="C3006">
        <v>4.2000000000000003E-2</v>
      </c>
      <c r="D3006">
        <v>-1.5242</v>
      </c>
      <c r="E3006">
        <v>863.79899999999998</v>
      </c>
      <c r="F3006">
        <v>60.163699999999999</v>
      </c>
      <c r="G3006">
        <v>0.19159999999999999</v>
      </c>
      <c r="H3006" t="b">
        <v>0</v>
      </c>
      <c r="J3006">
        <v>1</v>
      </c>
      <c r="K3006">
        <v>4.0000000000000001E-3</v>
      </c>
      <c r="L3006">
        <v>0</v>
      </c>
      <c r="N3006">
        <v>3.1606000000000001</v>
      </c>
      <c r="O3006">
        <v>60.5946</v>
      </c>
      <c r="P3006">
        <v>60.677</v>
      </c>
      <c r="Q3006">
        <v>-1.0325</v>
      </c>
      <c r="R3006">
        <v>30.423200000000001</v>
      </c>
      <c r="S3006">
        <v>30.4407</v>
      </c>
    </row>
    <row r="3007" spans="1:19">
      <c r="A3007">
        <v>0.67957175925925928</v>
      </c>
      <c r="B3007">
        <v>56.8508</v>
      </c>
      <c r="C3007">
        <v>4.2500000000000003E-2</v>
      </c>
      <c r="D3007">
        <v>-1.6383000000000001</v>
      </c>
      <c r="E3007">
        <v>720.53710000000001</v>
      </c>
      <c r="F3007">
        <v>59.978099999999998</v>
      </c>
      <c r="G3007">
        <v>6.4699999999999994E-2</v>
      </c>
      <c r="H3007" t="b">
        <v>0</v>
      </c>
      <c r="J3007">
        <v>9.5299999999999996E-2</v>
      </c>
      <c r="K3007">
        <v>-1.4E-3</v>
      </c>
      <c r="L3007">
        <v>0</v>
      </c>
      <c r="N3007">
        <v>3.6356000000000002</v>
      </c>
      <c r="O3007">
        <v>93.234899999999996</v>
      </c>
      <c r="P3007">
        <v>93.305800000000005</v>
      </c>
      <c r="Q3007">
        <v>-0.6623</v>
      </c>
      <c r="R3007">
        <v>30.478000000000002</v>
      </c>
      <c r="S3007">
        <v>30.485199999999999</v>
      </c>
    </row>
    <row r="3008" spans="1:19">
      <c r="A3008">
        <v>0.67915509259259255</v>
      </c>
      <c r="B3008">
        <v>20.834299999999999</v>
      </c>
      <c r="C3008">
        <v>3.9300000000000002E-2</v>
      </c>
      <c r="D3008">
        <v>-1.6342000000000001</v>
      </c>
      <c r="E3008">
        <v>224.92189999999999</v>
      </c>
      <c r="F3008">
        <v>59.952300000000001</v>
      </c>
      <c r="G3008">
        <v>0.5474</v>
      </c>
      <c r="H3008" t="b">
        <v>0</v>
      </c>
      <c r="J3008">
        <v>0</v>
      </c>
      <c r="K3008">
        <v>1.6000000000000001E-3</v>
      </c>
      <c r="L3008">
        <v>0</v>
      </c>
      <c r="N3008">
        <v>3.6105999999999998</v>
      </c>
      <c r="O3008">
        <v>88.914400000000001</v>
      </c>
      <c r="P3008">
        <v>88.987700000000004</v>
      </c>
      <c r="Q3008">
        <v>-1.1837</v>
      </c>
      <c r="R3008">
        <v>30.472799999999999</v>
      </c>
      <c r="S3008">
        <v>30.495799999999999</v>
      </c>
    </row>
    <row r="3009" spans="1:19">
      <c r="A3009">
        <v>0.68258101851851849</v>
      </c>
      <c r="B3009">
        <v>79.607900000000001</v>
      </c>
      <c r="C3009">
        <v>4.07E-2</v>
      </c>
      <c r="D3009">
        <v>-1.8494999999999999</v>
      </c>
      <c r="E3009">
        <v>1108.885</v>
      </c>
      <c r="F3009">
        <v>60.163699999999999</v>
      </c>
      <c r="G3009">
        <v>1.1406000000000001</v>
      </c>
      <c r="H3009" t="b">
        <v>0</v>
      </c>
      <c r="J3009">
        <v>1</v>
      </c>
      <c r="K3009">
        <v>-4.8999999999999998E-3</v>
      </c>
      <c r="L3009">
        <v>0</v>
      </c>
      <c r="N3009">
        <v>3.5327000000000002</v>
      </c>
      <c r="O3009">
        <v>52.220700000000001</v>
      </c>
      <c r="P3009">
        <v>52.3401</v>
      </c>
      <c r="Q3009">
        <v>-1.252</v>
      </c>
      <c r="R3009">
        <v>30.4755</v>
      </c>
      <c r="S3009">
        <v>30.501200000000001</v>
      </c>
    </row>
    <row r="3010" spans="1:19">
      <c r="A3010">
        <v>0.67684027777777789</v>
      </c>
      <c r="B3010">
        <v>75.097800000000007</v>
      </c>
      <c r="C3010">
        <v>4.1500000000000002E-2</v>
      </c>
      <c r="D3010">
        <v>-1.3968</v>
      </c>
      <c r="E3010">
        <v>919.32579999999996</v>
      </c>
      <c r="F3010">
        <v>57.508499999999998</v>
      </c>
      <c r="G3010">
        <v>-0.2666</v>
      </c>
      <c r="H3010" t="b">
        <v>0</v>
      </c>
      <c r="J3010">
        <v>0</v>
      </c>
      <c r="K3010">
        <v>1.4E-3</v>
      </c>
      <c r="L3010">
        <v>0</v>
      </c>
      <c r="N3010">
        <v>3.0381999999999998</v>
      </c>
      <c r="O3010">
        <v>91.464100000000002</v>
      </c>
      <c r="P3010">
        <v>91.514600000000002</v>
      </c>
      <c r="Q3010">
        <v>-1.0504</v>
      </c>
      <c r="R3010">
        <v>30.493200000000002</v>
      </c>
      <c r="S3010">
        <v>30.511299999999999</v>
      </c>
    </row>
    <row r="3011" spans="1:19">
      <c r="A3011">
        <v>0.68202546296296296</v>
      </c>
      <c r="B3011">
        <v>32.4193</v>
      </c>
      <c r="C3011">
        <v>3.9600000000000003E-2</v>
      </c>
      <c r="D3011">
        <v>-1.8564000000000001</v>
      </c>
      <c r="E3011">
        <v>386.38229999999999</v>
      </c>
      <c r="F3011">
        <v>59.785400000000003</v>
      </c>
      <c r="G3011">
        <v>4.3799999999999999E-2</v>
      </c>
      <c r="H3011" t="b">
        <v>0</v>
      </c>
      <c r="J3011">
        <v>0</v>
      </c>
      <c r="K3011">
        <v>-3.5000000000000001E-3</v>
      </c>
      <c r="L3011">
        <v>0</v>
      </c>
      <c r="N3011">
        <v>2.1042000000000001</v>
      </c>
      <c r="O3011">
        <v>0.20369999999999999</v>
      </c>
      <c r="P3011">
        <v>2.1141000000000001</v>
      </c>
      <c r="Q3011">
        <v>-0.69379999999999997</v>
      </c>
      <c r="R3011">
        <v>30.520199999999999</v>
      </c>
      <c r="S3011">
        <v>30.528099999999998</v>
      </c>
    </row>
    <row r="3012" spans="1:19">
      <c r="A3012">
        <v>0.67969907407407415</v>
      </c>
      <c r="B3012">
        <v>68.734899999999996</v>
      </c>
      <c r="C3012">
        <v>4.1399999999999999E-2</v>
      </c>
      <c r="D3012">
        <v>-1.8925000000000001</v>
      </c>
      <c r="E3012">
        <v>885.61630000000002</v>
      </c>
      <c r="F3012">
        <v>60.085999999999999</v>
      </c>
      <c r="G3012">
        <v>0.49349999999999999</v>
      </c>
      <c r="H3012" t="b">
        <v>0</v>
      </c>
      <c r="J3012">
        <v>0.61550000000000005</v>
      </c>
      <c r="K3012">
        <v>8.9999999999999998E-4</v>
      </c>
      <c r="L3012">
        <v>0</v>
      </c>
      <c r="N3012">
        <v>1.8551</v>
      </c>
      <c r="O3012">
        <v>-7.0999999999999994E-2</v>
      </c>
      <c r="P3012">
        <v>1.8565</v>
      </c>
      <c r="Q3012">
        <v>-0.87019999999999997</v>
      </c>
      <c r="R3012">
        <v>30.603899999999999</v>
      </c>
      <c r="S3012">
        <v>30.616299999999999</v>
      </c>
    </row>
    <row r="3013" spans="1:19">
      <c r="A3013">
        <v>0.67657407407407411</v>
      </c>
      <c r="B3013">
        <v>52.241</v>
      </c>
      <c r="C3013">
        <v>4.02E-2</v>
      </c>
      <c r="D3013">
        <v>-1.2924</v>
      </c>
      <c r="E3013">
        <v>598.48599999999999</v>
      </c>
      <c r="F3013">
        <v>60.031199999999998</v>
      </c>
      <c r="G3013">
        <v>1.0451999999999999</v>
      </c>
      <c r="H3013" t="b">
        <v>0</v>
      </c>
      <c r="J3013">
        <v>0.3453</v>
      </c>
      <c r="K3013">
        <v>-8.8000000000000005E-3</v>
      </c>
      <c r="L3013">
        <v>0</v>
      </c>
      <c r="N3013">
        <v>3.2479</v>
      </c>
      <c r="O3013">
        <v>66.433899999999994</v>
      </c>
      <c r="P3013">
        <v>66.513199999999998</v>
      </c>
      <c r="Q3013">
        <v>-1.1786000000000001</v>
      </c>
      <c r="R3013">
        <v>30.599900000000002</v>
      </c>
      <c r="S3013">
        <v>30.622499999999999</v>
      </c>
    </row>
    <row r="3014" spans="1:19">
      <c r="A3014">
        <v>0.68217592592592602</v>
      </c>
      <c r="B3014">
        <v>44.979399999999998</v>
      </c>
      <c r="C3014">
        <v>4.0500000000000001E-2</v>
      </c>
      <c r="D3014">
        <v>-2.0733000000000001</v>
      </c>
      <c r="E3014">
        <v>558.20579999999995</v>
      </c>
      <c r="F3014">
        <v>60.109900000000003</v>
      </c>
      <c r="G3014">
        <v>0.40660000000000002</v>
      </c>
      <c r="H3014" t="b">
        <v>0</v>
      </c>
      <c r="J3014">
        <v>0.73309999999999997</v>
      </c>
      <c r="K3014">
        <v>0</v>
      </c>
      <c r="L3014">
        <v>0</v>
      </c>
      <c r="N3014">
        <v>4.056</v>
      </c>
      <c r="O3014">
        <v>87.420100000000005</v>
      </c>
      <c r="P3014">
        <v>87.514099999999999</v>
      </c>
      <c r="Q3014">
        <v>-0.5534</v>
      </c>
      <c r="R3014">
        <v>30.630199999999999</v>
      </c>
      <c r="S3014">
        <v>30.635200000000001</v>
      </c>
    </row>
    <row r="3015" spans="1:19">
      <c r="A3015">
        <v>0.67668981481481483</v>
      </c>
      <c r="B3015">
        <v>62.739699999999999</v>
      </c>
      <c r="C3015">
        <v>4.0300000000000002E-2</v>
      </c>
      <c r="D3015">
        <v>-1.3974</v>
      </c>
      <c r="E3015">
        <v>752.64949999999999</v>
      </c>
      <c r="F3015">
        <v>60.141599999999997</v>
      </c>
      <c r="G3015">
        <v>0.3851</v>
      </c>
      <c r="H3015" t="b">
        <v>0</v>
      </c>
      <c r="J3015">
        <v>0.89</v>
      </c>
      <c r="K3015">
        <v>-1.4E-3</v>
      </c>
      <c r="L3015">
        <v>0</v>
      </c>
      <c r="N3015">
        <v>1.3146</v>
      </c>
      <c r="O3015">
        <v>-4.7800000000000002E-2</v>
      </c>
      <c r="P3015">
        <v>1.3154999999999999</v>
      </c>
      <c r="Q3015">
        <v>-1.0828</v>
      </c>
      <c r="R3015">
        <v>30.618400000000001</v>
      </c>
      <c r="S3015">
        <v>30.637499999999999</v>
      </c>
    </row>
    <row r="3016" spans="1:19">
      <c r="A3016">
        <v>0.68230324074074078</v>
      </c>
      <c r="B3016">
        <v>55.754800000000003</v>
      </c>
      <c r="C3016">
        <v>4.1300000000000003E-2</v>
      </c>
      <c r="D3016">
        <v>-1.8814</v>
      </c>
      <c r="E3016">
        <v>714.89430000000004</v>
      </c>
      <c r="F3016">
        <v>59.985199999999999</v>
      </c>
      <c r="G3016">
        <v>0.152</v>
      </c>
      <c r="H3016" t="b">
        <v>0</v>
      </c>
      <c r="J3016">
        <v>0.11</v>
      </c>
      <c r="K3016">
        <v>-4.4000000000000003E-3</v>
      </c>
      <c r="L3016">
        <v>0</v>
      </c>
      <c r="N3016">
        <v>3.1793999999999998</v>
      </c>
      <c r="O3016">
        <v>11.087300000000001</v>
      </c>
      <c r="P3016">
        <v>11.5341</v>
      </c>
      <c r="Q3016">
        <v>-1.0875999999999999</v>
      </c>
      <c r="R3016">
        <v>30.662199999999999</v>
      </c>
      <c r="S3016">
        <v>30.6815</v>
      </c>
    </row>
    <row r="3017" spans="1:19">
      <c r="A3017">
        <v>0.68251157407407403</v>
      </c>
      <c r="B3017">
        <v>73.885000000000005</v>
      </c>
      <c r="C3017">
        <v>4.1399999999999999E-2</v>
      </c>
      <c r="D3017">
        <v>-1.3053999999999999</v>
      </c>
      <c r="E3017">
        <v>1013.346</v>
      </c>
      <c r="F3017">
        <v>60.163699999999999</v>
      </c>
      <c r="G3017">
        <v>1.1533</v>
      </c>
      <c r="H3017" t="b">
        <v>0</v>
      </c>
      <c r="J3017">
        <v>1</v>
      </c>
      <c r="K3017">
        <v>1.6000000000000001E-3</v>
      </c>
      <c r="L3017">
        <v>0</v>
      </c>
      <c r="N3017">
        <v>2.4775</v>
      </c>
      <c r="O3017">
        <v>10.811500000000001</v>
      </c>
      <c r="P3017">
        <v>11.091799999999999</v>
      </c>
      <c r="Q3017">
        <v>-1.3391999999999999</v>
      </c>
      <c r="R3017">
        <v>30.657599999999999</v>
      </c>
      <c r="S3017">
        <v>30.686800000000002</v>
      </c>
    </row>
    <row r="3018" spans="1:19">
      <c r="A3018">
        <v>0.67643518518518519</v>
      </c>
      <c r="B3018">
        <v>39.866</v>
      </c>
      <c r="C3018">
        <v>4.0599999999999997E-2</v>
      </c>
      <c r="D3018">
        <v>-1.5479000000000001</v>
      </c>
      <c r="E3018">
        <v>426.59550000000002</v>
      </c>
      <c r="F3018">
        <v>60.083199999999998</v>
      </c>
      <c r="G3018">
        <v>1.7258</v>
      </c>
      <c r="H3018" t="b">
        <v>0</v>
      </c>
      <c r="J3018">
        <v>0.6008</v>
      </c>
      <c r="K3018">
        <v>0</v>
      </c>
      <c r="L3018">
        <v>0</v>
      </c>
      <c r="N3018">
        <v>3.4744999999999999</v>
      </c>
      <c r="O3018">
        <v>75.646600000000007</v>
      </c>
      <c r="P3018">
        <v>75.726399999999998</v>
      </c>
      <c r="Q3018">
        <v>-0.16420000000000001</v>
      </c>
      <c r="R3018">
        <v>30.700500000000002</v>
      </c>
      <c r="S3018">
        <v>30.701000000000001</v>
      </c>
    </row>
    <row r="3019" spans="1:19">
      <c r="A3019">
        <v>0.67621527777777779</v>
      </c>
      <c r="B3019">
        <v>20.9085</v>
      </c>
      <c r="C3019">
        <v>4.1000000000000002E-2</v>
      </c>
      <c r="D3019">
        <v>-1.5342</v>
      </c>
      <c r="E3019">
        <v>224.6951</v>
      </c>
      <c r="F3019">
        <v>60.088999999999999</v>
      </c>
      <c r="G3019">
        <v>1.2721</v>
      </c>
      <c r="H3019" t="b">
        <v>0</v>
      </c>
      <c r="J3019">
        <v>0.63019999999999998</v>
      </c>
      <c r="K3019">
        <v>0</v>
      </c>
      <c r="L3019">
        <v>0</v>
      </c>
      <c r="N3019">
        <v>3.4799000000000002</v>
      </c>
      <c r="O3019">
        <v>88.252799999999993</v>
      </c>
      <c r="P3019">
        <v>88.321399999999997</v>
      </c>
      <c r="Q3019">
        <v>-0.99739999999999995</v>
      </c>
      <c r="R3019">
        <v>30.710999999999999</v>
      </c>
      <c r="S3019">
        <v>30.7272</v>
      </c>
    </row>
    <row r="3020" spans="1:19">
      <c r="A3020">
        <v>0.68184027777777778</v>
      </c>
      <c r="B3020">
        <v>15.763199999999999</v>
      </c>
      <c r="C3020">
        <v>4.1000000000000002E-2</v>
      </c>
      <c r="D3020">
        <v>-1.7146999999999999</v>
      </c>
      <c r="E3020">
        <v>196.00919999999999</v>
      </c>
      <c r="F3020">
        <v>54.710700000000003</v>
      </c>
      <c r="G3020">
        <v>9.4399999999999998E-2</v>
      </c>
      <c r="H3020" t="b">
        <v>0</v>
      </c>
      <c r="J3020">
        <v>0</v>
      </c>
      <c r="K3020">
        <v>-3.8E-3</v>
      </c>
      <c r="L3020">
        <v>0.159</v>
      </c>
      <c r="N3020">
        <v>3.7107000000000001</v>
      </c>
      <c r="O3020">
        <v>74.193799999999996</v>
      </c>
      <c r="P3020">
        <v>74.286500000000004</v>
      </c>
      <c r="Q3020">
        <v>-0.87829999999999997</v>
      </c>
      <c r="R3020">
        <v>30.753599999999999</v>
      </c>
      <c r="S3020">
        <v>30.766100000000002</v>
      </c>
    </row>
    <row r="3021" spans="1:19">
      <c r="A3021">
        <v>0.67943287037037037</v>
      </c>
      <c r="B3021">
        <v>44.768999999999998</v>
      </c>
      <c r="C3021">
        <v>3.8800000000000001E-2</v>
      </c>
      <c r="D3021">
        <v>-1.5443</v>
      </c>
      <c r="E3021">
        <v>557.52970000000005</v>
      </c>
      <c r="F3021">
        <v>57.501800000000003</v>
      </c>
      <c r="G3021">
        <v>-0.30270000000000002</v>
      </c>
      <c r="H3021" t="b">
        <v>0</v>
      </c>
      <c r="J3021">
        <v>0</v>
      </c>
      <c r="K3021">
        <v>-4.0000000000000002E-4</v>
      </c>
      <c r="L3021">
        <v>0</v>
      </c>
      <c r="N3021">
        <v>3.5571999999999999</v>
      </c>
      <c r="O3021">
        <v>90.318399999999997</v>
      </c>
      <c r="P3021">
        <v>90.388400000000004</v>
      </c>
      <c r="Q3021">
        <v>-0.43390000000000001</v>
      </c>
      <c r="R3021">
        <v>30.777899999999999</v>
      </c>
      <c r="S3021">
        <v>30.780999999999999</v>
      </c>
    </row>
    <row r="3022" spans="1:19">
      <c r="A3022">
        <v>0.67699074074074073</v>
      </c>
      <c r="B3022">
        <v>88.125100000000003</v>
      </c>
      <c r="C3022">
        <v>4.0899999999999999E-2</v>
      </c>
      <c r="D3022">
        <v>-1.6263000000000001</v>
      </c>
      <c r="E3022">
        <v>1090.732</v>
      </c>
      <c r="F3022">
        <v>60.030299999999997</v>
      </c>
      <c r="G3022">
        <v>0.67610000000000003</v>
      </c>
      <c r="H3022" t="b">
        <v>0</v>
      </c>
      <c r="J3022">
        <v>0.34039999999999998</v>
      </c>
      <c r="K3022">
        <v>-1.6000000000000001E-3</v>
      </c>
      <c r="L3022">
        <v>0</v>
      </c>
      <c r="N3022">
        <v>3.5973000000000002</v>
      </c>
      <c r="O3022">
        <v>75.572400000000002</v>
      </c>
      <c r="P3022">
        <v>75.658000000000001</v>
      </c>
      <c r="Q3022">
        <v>-0.91220000000000001</v>
      </c>
      <c r="R3022">
        <v>30.805900000000001</v>
      </c>
      <c r="S3022">
        <v>30.819400000000002</v>
      </c>
    </row>
    <row r="3023" spans="1:19">
      <c r="A3023">
        <v>0.67927083333333327</v>
      </c>
      <c r="B3023">
        <v>31.6691</v>
      </c>
      <c r="C3023">
        <v>3.9300000000000002E-2</v>
      </c>
      <c r="D3023">
        <v>-1.7054</v>
      </c>
      <c r="E3023">
        <v>382.62790000000001</v>
      </c>
      <c r="F3023">
        <v>59.430399999999999</v>
      </c>
      <c r="G3023">
        <v>-0.20660000000000001</v>
      </c>
      <c r="H3023" t="b">
        <v>0</v>
      </c>
      <c r="J3023">
        <v>0</v>
      </c>
      <c r="K3023">
        <v>8.9999999999999998E-4</v>
      </c>
      <c r="L3023">
        <v>0</v>
      </c>
      <c r="N3023">
        <v>2.9842</v>
      </c>
      <c r="O3023">
        <v>10.9551</v>
      </c>
      <c r="P3023">
        <v>11.3543</v>
      </c>
      <c r="Q3023">
        <v>-0.97860000000000003</v>
      </c>
      <c r="R3023">
        <v>30.811699999999998</v>
      </c>
      <c r="S3023">
        <v>30.827200000000001</v>
      </c>
    </row>
    <row r="3024" spans="1:19">
      <c r="A3024">
        <v>0.67983796296296306</v>
      </c>
      <c r="B3024">
        <v>80.474000000000004</v>
      </c>
      <c r="C3024">
        <v>4.1099999999999998E-2</v>
      </c>
      <c r="D3024">
        <v>-1.8380000000000001</v>
      </c>
      <c r="E3024">
        <v>1047.2049999999999</v>
      </c>
      <c r="F3024">
        <v>60.134799999999998</v>
      </c>
      <c r="G3024">
        <v>-0.50049999999999994</v>
      </c>
      <c r="H3024" t="b">
        <v>0</v>
      </c>
      <c r="J3024">
        <v>0.84589999999999999</v>
      </c>
      <c r="K3024">
        <v>2.3999999999999998E-3</v>
      </c>
      <c r="L3024">
        <v>0</v>
      </c>
      <c r="N3024">
        <v>2.8603000000000001</v>
      </c>
      <c r="O3024">
        <v>4.3601999999999999</v>
      </c>
      <c r="P3024">
        <v>5.2146999999999997</v>
      </c>
      <c r="Q3024">
        <v>-0.17119999999999999</v>
      </c>
      <c r="R3024">
        <v>30.863700000000001</v>
      </c>
      <c r="S3024">
        <v>30.864100000000001</v>
      </c>
    </row>
    <row r="3025" spans="1:19">
      <c r="A3025">
        <v>0.68240740740740735</v>
      </c>
      <c r="B3025">
        <v>64.864999999999995</v>
      </c>
      <c r="C3025">
        <v>4.2099999999999999E-2</v>
      </c>
      <c r="D3025">
        <v>-1.5253000000000001</v>
      </c>
      <c r="E3025">
        <v>863.13059999999996</v>
      </c>
      <c r="F3025">
        <v>60.163800000000002</v>
      </c>
      <c r="G3025">
        <v>0.1421</v>
      </c>
      <c r="H3025" t="b">
        <v>0</v>
      </c>
      <c r="J3025">
        <v>1</v>
      </c>
      <c r="K3025">
        <v>4.0000000000000001E-3</v>
      </c>
      <c r="L3025">
        <v>0</v>
      </c>
      <c r="N3025">
        <v>3.1638999999999999</v>
      </c>
      <c r="O3025">
        <v>61.707500000000003</v>
      </c>
      <c r="P3025">
        <v>61.788600000000002</v>
      </c>
      <c r="Q3025">
        <v>-1.0499000000000001</v>
      </c>
      <c r="R3025">
        <v>30.869700000000002</v>
      </c>
      <c r="S3025">
        <v>30.887499999999999</v>
      </c>
    </row>
    <row r="3026" spans="1:19">
      <c r="A3026">
        <v>0.67957175925925928</v>
      </c>
      <c r="B3026">
        <v>56.808300000000003</v>
      </c>
      <c r="C3026">
        <v>4.0500000000000001E-2</v>
      </c>
      <c r="D3026">
        <v>-1.6375999999999999</v>
      </c>
      <c r="E3026">
        <v>719.87059999999997</v>
      </c>
      <c r="F3026">
        <v>59.998399999999997</v>
      </c>
      <c r="G3026">
        <v>7.1400000000000005E-2</v>
      </c>
      <c r="H3026" t="b">
        <v>0</v>
      </c>
      <c r="J3026">
        <v>0.17860000000000001</v>
      </c>
      <c r="K3026">
        <v>-1.5E-3</v>
      </c>
      <c r="L3026">
        <v>0</v>
      </c>
      <c r="N3026">
        <v>3.6345999999999998</v>
      </c>
      <c r="O3026">
        <v>94.3459</v>
      </c>
      <c r="P3026">
        <v>94.415899999999993</v>
      </c>
      <c r="Q3026">
        <v>-0.67059999999999997</v>
      </c>
      <c r="R3026">
        <v>30.908799999999999</v>
      </c>
      <c r="S3026">
        <v>30.916</v>
      </c>
    </row>
    <row r="3027" spans="1:19">
      <c r="A3027">
        <v>0.67684027777777789</v>
      </c>
      <c r="B3027">
        <v>75.056299999999993</v>
      </c>
      <c r="C3027">
        <v>4.0800000000000003E-2</v>
      </c>
      <c r="D3027">
        <v>-1.3915999999999999</v>
      </c>
      <c r="E3027">
        <v>918.6866</v>
      </c>
      <c r="F3027">
        <v>57.579799999999999</v>
      </c>
      <c r="G3027">
        <v>-0.29709999999999998</v>
      </c>
      <c r="H3027" t="b">
        <v>0</v>
      </c>
      <c r="J3027">
        <v>0</v>
      </c>
      <c r="K3027">
        <v>1.4E-3</v>
      </c>
      <c r="L3027">
        <v>0</v>
      </c>
      <c r="N3027">
        <v>3.0343</v>
      </c>
      <c r="O3027">
        <v>92.547799999999995</v>
      </c>
      <c r="P3027">
        <v>92.597499999999997</v>
      </c>
      <c r="Q3027">
        <v>-1.0627</v>
      </c>
      <c r="R3027">
        <v>30.916599999999999</v>
      </c>
      <c r="S3027">
        <v>30.934799999999999</v>
      </c>
    </row>
    <row r="3028" spans="1:19">
      <c r="A3028">
        <v>0.68258101851851849</v>
      </c>
      <c r="B3028">
        <v>79.5672</v>
      </c>
      <c r="C3028">
        <v>4.2099999999999999E-2</v>
      </c>
      <c r="D3028">
        <v>-1.8636999999999999</v>
      </c>
      <c r="E3028">
        <v>1108.2170000000001</v>
      </c>
      <c r="F3028">
        <v>60.163699999999999</v>
      </c>
      <c r="G3028">
        <v>1.1941999999999999</v>
      </c>
      <c r="H3028" t="b">
        <v>0</v>
      </c>
      <c r="J3028">
        <v>1</v>
      </c>
      <c r="K3028">
        <v>-4.8999999999999998E-3</v>
      </c>
      <c r="L3028">
        <v>0</v>
      </c>
      <c r="N3028">
        <v>3.5446</v>
      </c>
      <c r="O3028">
        <v>53.333500000000001</v>
      </c>
      <c r="P3028">
        <v>53.4512</v>
      </c>
      <c r="Q3028">
        <v>-1.2352000000000001</v>
      </c>
      <c r="R3028">
        <v>30.918299999999999</v>
      </c>
      <c r="S3028">
        <v>30.943000000000001</v>
      </c>
    </row>
    <row r="3029" spans="1:19">
      <c r="A3029">
        <v>0.67915509259259255</v>
      </c>
      <c r="B3029">
        <v>20.795100000000001</v>
      </c>
      <c r="C3029">
        <v>3.95E-2</v>
      </c>
      <c r="D3029">
        <v>-1.6368</v>
      </c>
      <c r="E3029">
        <v>224.25559999999999</v>
      </c>
      <c r="F3029">
        <v>59.994999999999997</v>
      </c>
      <c r="G3029">
        <v>0.49809999999999999</v>
      </c>
      <c r="H3029" t="b">
        <v>0</v>
      </c>
      <c r="J3029">
        <v>0.159</v>
      </c>
      <c r="K3029">
        <v>1.6999999999999999E-3</v>
      </c>
      <c r="L3029">
        <v>0</v>
      </c>
      <c r="N3029">
        <v>3.6154000000000002</v>
      </c>
      <c r="O3029">
        <v>90.025199999999998</v>
      </c>
      <c r="P3029">
        <v>90.097800000000007</v>
      </c>
      <c r="Q3029">
        <v>-1.1819</v>
      </c>
      <c r="R3029">
        <v>30.9252</v>
      </c>
      <c r="S3029">
        <v>30.947800000000001</v>
      </c>
    </row>
    <row r="3030" spans="1:19">
      <c r="A3030">
        <v>0.68202546296296296</v>
      </c>
      <c r="B3030">
        <v>32.379800000000003</v>
      </c>
      <c r="C3030">
        <v>4.1000000000000002E-2</v>
      </c>
      <c r="D3030">
        <v>-1.8557999999999999</v>
      </c>
      <c r="E3030">
        <v>385.71780000000001</v>
      </c>
      <c r="F3030">
        <v>59.859299999999998</v>
      </c>
      <c r="G3030">
        <v>5.3400000000000003E-2</v>
      </c>
      <c r="H3030" t="b">
        <v>0</v>
      </c>
      <c r="J3030">
        <v>0</v>
      </c>
      <c r="K3030">
        <v>-2.2000000000000001E-3</v>
      </c>
      <c r="L3030">
        <v>0</v>
      </c>
      <c r="N3030">
        <v>2.2256</v>
      </c>
      <c r="O3030">
        <v>0.64570000000000005</v>
      </c>
      <c r="P3030">
        <v>2.3174000000000001</v>
      </c>
      <c r="Q3030">
        <v>-0.69030000000000002</v>
      </c>
      <c r="R3030">
        <v>30.971499999999999</v>
      </c>
      <c r="S3030">
        <v>30.979199999999999</v>
      </c>
    </row>
    <row r="3031" spans="1:19">
      <c r="A3031">
        <v>0.67969907407407415</v>
      </c>
      <c r="B3031">
        <v>68.6935</v>
      </c>
      <c r="C3031">
        <v>4.0899999999999999E-2</v>
      </c>
      <c r="D3031">
        <v>-1.8956999999999999</v>
      </c>
      <c r="E3031">
        <v>884.94870000000003</v>
      </c>
      <c r="F3031">
        <v>60.088000000000001</v>
      </c>
      <c r="G3031">
        <v>0.4713</v>
      </c>
      <c r="H3031" t="b">
        <v>0</v>
      </c>
      <c r="J3031">
        <v>0.62529999999999997</v>
      </c>
      <c r="K3031">
        <v>8.9999999999999998E-4</v>
      </c>
      <c r="L3031">
        <v>0</v>
      </c>
      <c r="N3031">
        <v>1.9337</v>
      </c>
      <c r="O3031">
        <v>-4.9299999999999997E-2</v>
      </c>
      <c r="P3031">
        <v>1.9342999999999999</v>
      </c>
      <c r="Q3031">
        <v>-0.87529999999999997</v>
      </c>
      <c r="R3031">
        <v>31.042300000000001</v>
      </c>
      <c r="S3031">
        <v>31.054600000000001</v>
      </c>
    </row>
    <row r="3032" spans="1:19">
      <c r="A3032">
        <v>0.67657407407407411</v>
      </c>
      <c r="B3032">
        <v>52.200699999999998</v>
      </c>
      <c r="C3032">
        <v>3.9100000000000003E-2</v>
      </c>
      <c r="D3032">
        <v>-1.3062</v>
      </c>
      <c r="E3032">
        <v>597.81910000000005</v>
      </c>
      <c r="F3032">
        <v>60.036200000000001</v>
      </c>
      <c r="G3032">
        <v>1.1324000000000001</v>
      </c>
      <c r="H3032" t="b">
        <v>0</v>
      </c>
      <c r="J3032">
        <v>0.36980000000000002</v>
      </c>
      <c r="K3032">
        <v>-8.0999999999999996E-3</v>
      </c>
      <c r="L3032">
        <v>0</v>
      </c>
      <c r="N3032">
        <v>3.258</v>
      </c>
      <c r="O3032">
        <v>67.545299999999997</v>
      </c>
      <c r="P3032">
        <v>67.623800000000003</v>
      </c>
      <c r="Q3032">
        <v>-1.1543000000000001</v>
      </c>
      <c r="R3032">
        <v>31.043700000000001</v>
      </c>
      <c r="S3032">
        <v>31.065200000000001</v>
      </c>
    </row>
    <row r="3033" spans="1:19">
      <c r="A3033">
        <v>0.67668981481481483</v>
      </c>
      <c r="B3033">
        <v>62.699399999999997</v>
      </c>
      <c r="C3033">
        <v>4.0300000000000002E-2</v>
      </c>
      <c r="D3033">
        <v>-1.3977999999999999</v>
      </c>
      <c r="E3033">
        <v>751.98130000000003</v>
      </c>
      <c r="F3033">
        <v>60.1434</v>
      </c>
      <c r="G3033">
        <v>0.35680000000000001</v>
      </c>
      <c r="H3033" t="b">
        <v>0</v>
      </c>
      <c r="J3033">
        <v>0.89980000000000004</v>
      </c>
      <c r="K3033">
        <v>-5.9999999999999995E-4</v>
      </c>
      <c r="L3033">
        <v>0</v>
      </c>
      <c r="N3033">
        <v>1.3835999999999999</v>
      </c>
      <c r="O3033">
        <v>-1.89E-2</v>
      </c>
      <c r="P3033">
        <v>1.3836999999999999</v>
      </c>
      <c r="Q3033">
        <v>-1.0789</v>
      </c>
      <c r="R3033">
        <v>31.062100000000001</v>
      </c>
      <c r="S3033">
        <v>31.0809</v>
      </c>
    </row>
    <row r="3034" spans="1:19">
      <c r="A3034">
        <v>0.68217592592592602</v>
      </c>
      <c r="B3034">
        <v>44.938899999999997</v>
      </c>
      <c r="C3034">
        <v>4.0099999999999997E-2</v>
      </c>
      <c r="D3034">
        <v>-2.0764999999999998</v>
      </c>
      <c r="E3034">
        <v>557.53790000000004</v>
      </c>
      <c r="F3034">
        <v>60.114199999999997</v>
      </c>
      <c r="G3034">
        <v>0.38419999999999999</v>
      </c>
      <c r="H3034" t="b">
        <v>0</v>
      </c>
      <c r="J3034">
        <v>0.75280000000000002</v>
      </c>
      <c r="K3034">
        <v>5.9999999999999995E-4</v>
      </c>
      <c r="L3034">
        <v>0</v>
      </c>
      <c r="N3034">
        <v>4.0602</v>
      </c>
      <c r="O3034">
        <v>88.532499999999999</v>
      </c>
      <c r="P3034">
        <v>88.625500000000002</v>
      </c>
      <c r="Q3034">
        <v>-0.55679999999999996</v>
      </c>
      <c r="R3034">
        <v>31.077200000000001</v>
      </c>
      <c r="S3034">
        <v>31.0822</v>
      </c>
    </row>
    <row r="3035" spans="1:19">
      <c r="A3035">
        <v>0.68230324074074078</v>
      </c>
      <c r="B3035">
        <v>55.7136</v>
      </c>
      <c r="C3035">
        <v>4.1300000000000003E-2</v>
      </c>
      <c r="D3035">
        <v>-1.8855</v>
      </c>
      <c r="E3035">
        <v>714.22770000000003</v>
      </c>
      <c r="F3035">
        <v>60.012999999999998</v>
      </c>
      <c r="G3035">
        <v>0.21529999999999999</v>
      </c>
      <c r="H3035" t="b">
        <v>0</v>
      </c>
      <c r="J3035">
        <v>0.25209999999999999</v>
      </c>
      <c r="K3035">
        <v>-4.4000000000000003E-3</v>
      </c>
      <c r="L3035">
        <v>0</v>
      </c>
      <c r="N3035">
        <v>3.1808000000000001</v>
      </c>
      <c r="O3035">
        <v>12.1988</v>
      </c>
      <c r="P3035">
        <v>12.6067</v>
      </c>
      <c r="Q3035">
        <v>-1.0835999999999999</v>
      </c>
      <c r="R3035">
        <v>31.1004</v>
      </c>
      <c r="S3035">
        <v>31.119299999999999</v>
      </c>
    </row>
    <row r="3036" spans="1:19">
      <c r="A3036">
        <v>0.68251157407407403</v>
      </c>
      <c r="B3036">
        <v>73.843599999999995</v>
      </c>
      <c r="C3036">
        <v>4.1700000000000001E-2</v>
      </c>
      <c r="D3036">
        <v>-1.3165</v>
      </c>
      <c r="E3036">
        <v>1012.678</v>
      </c>
      <c r="F3036">
        <v>60.163699999999999</v>
      </c>
      <c r="G3036">
        <v>1.1277999999999999</v>
      </c>
      <c r="H3036" t="b">
        <v>0</v>
      </c>
      <c r="J3036">
        <v>1</v>
      </c>
      <c r="K3036">
        <v>1.6999999999999999E-3</v>
      </c>
      <c r="L3036">
        <v>0</v>
      </c>
      <c r="N3036">
        <v>2.4895999999999998</v>
      </c>
      <c r="O3036">
        <v>11.923999999999999</v>
      </c>
      <c r="P3036">
        <v>12.181100000000001</v>
      </c>
      <c r="Q3036">
        <v>-1.3186</v>
      </c>
      <c r="R3036">
        <v>31.096299999999999</v>
      </c>
      <c r="S3036">
        <v>31.124300000000002</v>
      </c>
    </row>
    <row r="3037" spans="1:19">
      <c r="A3037">
        <v>0.68184027777777778</v>
      </c>
      <c r="B3037">
        <v>15.722200000000001</v>
      </c>
      <c r="C3037">
        <v>4.0899999999999999E-2</v>
      </c>
      <c r="D3037">
        <v>-1.7164999999999999</v>
      </c>
      <c r="E3037">
        <v>195.39959999999999</v>
      </c>
      <c r="F3037">
        <v>55.245199999999997</v>
      </c>
      <c r="G3037">
        <v>0.12770000000000001</v>
      </c>
      <c r="H3037" t="b">
        <v>0</v>
      </c>
      <c r="J3037">
        <v>0</v>
      </c>
      <c r="K3037">
        <v>-3.8E-3</v>
      </c>
      <c r="L3037">
        <v>0.12959999999999999</v>
      </c>
      <c r="N3037">
        <v>3.7111000000000001</v>
      </c>
      <c r="O3037">
        <v>75.247799999999998</v>
      </c>
      <c r="P3037">
        <v>75.339299999999994</v>
      </c>
      <c r="Q3037">
        <v>-0.86909999999999998</v>
      </c>
      <c r="R3037">
        <v>31.136700000000001</v>
      </c>
      <c r="S3037">
        <v>31.148800000000001</v>
      </c>
    </row>
    <row r="3038" spans="1:19">
      <c r="A3038">
        <v>0.67643518518518519</v>
      </c>
      <c r="B3038">
        <v>39.825400000000002</v>
      </c>
      <c r="C3038">
        <v>4.1399999999999999E-2</v>
      </c>
      <c r="D3038">
        <v>-1.5608</v>
      </c>
      <c r="E3038">
        <v>425.92779999999999</v>
      </c>
      <c r="F3038">
        <v>60.112000000000002</v>
      </c>
      <c r="G3038">
        <v>1.6547000000000001</v>
      </c>
      <c r="H3038" t="b">
        <v>0</v>
      </c>
      <c r="J3038">
        <v>0.74299999999999999</v>
      </c>
      <c r="K3038">
        <v>2E-3</v>
      </c>
      <c r="L3038">
        <v>0</v>
      </c>
      <c r="N3038">
        <v>3.4904999999999999</v>
      </c>
      <c r="O3038">
        <v>76.758600000000001</v>
      </c>
      <c r="P3038">
        <v>76.837999999999994</v>
      </c>
      <c r="Q3038">
        <v>-0.16750000000000001</v>
      </c>
      <c r="R3038">
        <v>31.15</v>
      </c>
      <c r="S3038">
        <v>31.150500000000001</v>
      </c>
    </row>
    <row r="3039" spans="1:19">
      <c r="A3039">
        <v>0.67621527777777779</v>
      </c>
      <c r="B3039">
        <v>20.8675</v>
      </c>
      <c r="C3039">
        <v>3.9399999999999998E-2</v>
      </c>
      <c r="D3039">
        <v>-1.5435000000000001</v>
      </c>
      <c r="E3039">
        <v>224.0274</v>
      </c>
      <c r="F3039">
        <v>60.1038</v>
      </c>
      <c r="G3039">
        <v>1.2195</v>
      </c>
      <c r="H3039" t="b">
        <v>0</v>
      </c>
      <c r="J3039">
        <v>0.70369999999999999</v>
      </c>
      <c r="K3039">
        <v>1.1000000000000001E-3</v>
      </c>
      <c r="L3039">
        <v>0</v>
      </c>
      <c r="N3039">
        <v>3.4914000000000001</v>
      </c>
      <c r="O3039">
        <v>89.364900000000006</v>
      </c>
      <c r="P3039">
        <v>89.433099999999996</v>
      </c>
      <c r="Q3039">
        <v>-0.97850000000000004</v>
      </c>
      <c r="R3039">
        <v>31.152000000000001</v>
      </c>
      <c r="S3039">
        <v>31.167400000000001</v>
      </c>
    </row>
    <row r="3040" spans="1:19">
      <c r="A3040">
        <v>0.67942129629629633</v>
      </c>
      <c r="B3040">
        <v>44.730200000000004</v>
      </c>
      <c r="C3040">
        <v>4.0099999999999997E-2</v>
      </c>
      <c r="D3040">
        <v>-1.542</v>
      </c>
      <c r="E3040">
        <v>556.89059999999995</v>
      </c>
      <c r="F3040">
        <v>57.572899999999997</v>
      </c>
      <c r="G3040">
        <v>-0.29370000000000002</v>
      </c>
      <c r="H3040" t="b">
        <v>0</v>
      </c>
      <c r="J3040">
        <v>0</v>
      </c>
      <c r="K3040">
        <v>-4.0000000000000002E-4</v>
      </c>
      <c r="L3040">
        <v>0</v>
      </c>
      <c r="N3040">
        <v>3.5545</v>
      </c>
      <c r="O3040">
        <v>91.402000000000001</v>
      </c>
      <c r="P3040">
        <v>91.471100000000007</v>
      </c>
      <c r="Q3040">
        <v>-0.4451</v>
      </c>
      <c r="R3040">
        <v>31.213999999999999</v>
      </c>
      <c r="S3040">
        <v>31.217199999999998</v>
      </c>
    </row>
    <row r="3041" spans="1:19">
      <c r="A3041">
        <v>0.67699074074074073</v>
      </c>
      <c r="B3041">
        <v>88.084199999999996</v>
      </c>
      <c r="C3041">
        <v>3.9300000000000002E-2</v>
      </c>
      <c r="D3041">
        <v>-1.6307</v>
      </c>
      <c r="E3041">
        <v>1090.0650000000001</v>
      </c>
      <c r="F3041">
        <v>60.030299999999997</v>
      </c>
      <c r="G3041">
        <v>0.64439999999999997</v>
      </c>
      <c r="H3041" t="b">
        <v>0</v>
      </c>
      <c r="J3041">
        <v>0.34039999999999998</v>
      </c>
      <c r="K3041">
        <v>-8.9999999999999998E-4</v>
      </c>
      <c r="L3041">
        <v>0</v>
      </c>
      <c r="N3041">
        <v>3.6030000000000002</v>
      </c>
      <c r="O3041">
        <v>76.683700000000002</v>
      </c>
      <c r="P3041">
        <v>76.768299999999996</v>
      </c>
      <c r="Q3041">
        <v>-0.89949999999999997</v>
      </c>
      <c r="R3041">
        <v>31.245999999999999</v>
      </c>
      <c r="S3041">
        <v>31.258900000000001</v>
      </c>
    </row>
    <row r="3042" spans="1:19">
      <c r="A3042">
        <v>0.67927083333333327</v>
      </c>
      <c r="B3042">
        <v>31.629799999999999</v>
      </c>
      <c r="C3042">
        <v>4.1599999999999998E-2</v>
      </c>
      <c r="D3042">
        <v>-1.7025999999999999</v>
      </c>
      <c r="E3042">
        <v>381.9674</v>
      </c>
      <c r="F3042">
        <v>59.503900000000002</v>
      </c>
      <c r="G3042">
        <v>-0.2145</v>
      </c>
      <c r="H3042" t="b">
        <v>0</v>
      </c>
      <c r="J3042">
        <v>0</v>
      </c>
      <c r="K3042">
        <v>8.9999999999999998E-4</v>
      </c>
      <c r="L3042">
        <v>0</v>
      </c>
      <c r="N3042">
        <v>2.9817999999999998</v>
      </c>
      <c r="O3042">
        <v>12.0601</v>
      </c>
      <c r="P3042">
        <v>12.4232</v>
      </c>
      <c r="Q3042">
        <v>-0.97240000000000004</v>
      </c>
      <c r="R3042">
        <v>31.2546</v>
      </c>
      <c r="S3042">
        <v>31.2697</v>
      </c>
    </row>
    <row r="3043" spans="1:19">
      <c r="A3043">
        <v>0.67983796296296306</v>
      </c>
      <c r="B3043">
        <v>80.433000000000007</v>
      </c>
      <c r="C3043">
        <v>4.2299999999999997E-2</v>
      </c>
      <c r="D3043">
        <v>-1.8311999999999999</v>
      </c>
      <c r="E3043">
        <v>1046.537</v>
      </c>
      <c r="F3043">
        <v>60.162500000000001</v>
      </c>
      <c r="G3043">
        <v>-0.52639999999999998</v>
      </c>
      <c r="H3043" t="b">
        <v>0</v>
      </c>
      <c r="J3043">
        <v>0.99299999999999999</v>
      </c>
      <c r="K3043">
        <v>1.9E-3</v>
      </c>
      <c r="L3043">
        <v>0</v>
      </c>
      <c r="N3043">
        <v>2.9870000000000001</v>
      </c>
      <c r="O3043">
        <v>5.399</v>
      </c>
      <c r="P3043">
        <v>6.1702000000000004</v>
      </c>
      <c r="Q3043">
        <v>-0.16819999999999999</v>
      </c>
      <c r="R3043">
        <v>31.303699999999999</v>
      </c>
      <c r="S3043">
        <v>31.304200000000002</v>
      </c>
    </row>
    <row r="3044" spans="1:19">
      <c r="A3044">
        <v>0.68240740740740735</v>
      </c>
      <c r="B3044">
        <v>64.822900000000004</v>
      </c>
      <c r="C3044">
        <v>4.1500000000000002E-2</v>
      </c>
      <c r="D3044">
        <v>-1.5262</v>
      </c>
      <c r="E3044">
        <v>862.46209999999996</v>
      </c>
      <c r="F3044">
        <v>60.163800000000002</v>
      </c>
      <c r="G3044">
        <v>9.4799999999999995E-2</v>
      </c>
      <c r="H3044" t="b">
        <v>0</v>
      </c>
      <c r="J3044">
        <v>1</v>
      </c>
      <c r="K3044">
        <v>4.0000000000000001E-3</v>
      </c>
      <c r="L3044">
        <v>0</v>
      </c>
      <c r="N3044">
        <v>3.1667000000000001</v>
      </c>
      <c r="O3044">
        <v>62.820399999999999</v>
      </c>
      <c r="P3044">
        <v>62.900199999999998</v>
      </c>
      <c r="Q3044">
        <v>-1.0713999999999999</v>
      </c>
      <c r="R3044">
        <v>31.311</v>
      </c>
      <c r="S3044">
        <v>31.3293</v>
      </c>
    </row>
    <row r="3045" spans="1:19">
      <c r="A3045">
        <v>0.67957175925925928</v>
      </c>
      <c r="B3045">
        <v>56.767899999999997</v>
      </c>
      <c r="C3045">
        <v>4.1200000000000001E-2</v>
      </c>
      <c r="D3045">
        <v>-1.6367</v>
      </c>
      <c r="E3045">
        <v>719.20389999999998</v>
      </c>
      <c r="F3045">
        <v>60.018700000000003</v>
      </c>
      <c r="G3045">
        <v>7.5499999999999998E-2</v>
      </c>
      <c r="H3045" t="b">
        <v>0</v>
      </c>
      <c r="J3045">
        <v>0.28160000000000002</v>
      </c>
      <c r="K3045">
        <v>-1.6000000000000001E-3</v>
      </c>
      <c r="L3045">
        <v>0</v>
      </c>
      <c r="N3045">
        <v>1.5302</v>
      </c>
      <c r="O3045">
        <v>-4.7399999999999998E-2</v>
      </c>
      <c r="P3045">
        <v>1.5308999999999999</v>
      </c>
      <c r="Q3045">
        <v>-0.67869999999999997</v>
      </c>
      <c r="R3045">
        <v>31.3522</v>
      </c>
      <c r="S3045">
        <v>31.359500000000001</v>
      </c>
    </row>
    <row r="3046" spans="1:19">
      <c r="A3046">
        <v>0.67684027777777789</v>
      </c>
      <c r="B3046">
        <v>75.015500000000003</v>
      </c>
      <c r="C3046">
        <v>4.0399999999999998E-2</v>
      </c>
      <c r="D3046">
        <v>-1.3859999999999999</v>
      </c>
      <c r="E3046">
        <v>918.04669999999999</v>
      </c>
      <c r="F3046">
        <v>57.6511</v>
      </c>
      <c r="G3046">
        <v>-0.33</v>
      </c>
      <c r="H3046" t="b">
        <v>0</v>
      </c>
      <c r="J3046">
        <v>0</v>
      </c>
      <c r="K3046">
        <v>1.4E-3</v>
      </c>
      <c r="L3046">
        <v>0</v>
      </c>
      <c r="N3046">
        <v>3.0301</v>
      </c>
      <c r="O3046">
        <v>93.632199999999997</v>
      </c>
      <c r="P3046">
        <v>93.681200000000004</v>
      </c>
      <c r="Q3046">
        <v>-1.0751999999999999</v>
      </c>
      <c r="R3046">
        <v>31.342400000000001</v>
      </c>
      <c r="S3046">
        <v>31.360800000000001</v>
      </c>
    </row>
    <row r="3047" spans="1:19">
      <c r="A3047">
        <v>0.68256944444444445</v>
      </c>
      <c r="B3047">
        <v>79.525099999999995</v>
      </c>
      <c r="C3047">
        <v>4.1799999999999997E-2</v>
      </c>
      <c r="D3047">
        <v>-1.8782000000000001</v>
      </c>
      <c r="E3047">
        <v>1107.548</v>
      </c>
      <c r="F3047">
        <v>60.163800000000002</v>
      </c>
      <c r="G3047">
        <v>1.2437</v>
      </c>
      <c r="H3047" t="b">
        <v>0</v>
      </c>
      <c r="J3047">
        <v>1</v>
      </c>
      <c r="K3047">
        <v>-4.5999999999999999E-3</v>
      </c>
      <c r="L3047">
        <v>0</v>
      </c>
      <c r="N3047">
        <v>3.5569999999999999</v>
      </c>
      <c r="O3047">
        <v>54.445999999999998</v>
      </c>
      <c r="P3047">
        <v>54.562100000000001</v>
      </c>
      <c r="Q3047">
        <v>-1.2176</v>
      </c>
      <c r="R3047">
        <v>31.3522</v>
      </c>
      <c r="S3047">
        <v>31.375800000000002</v>
      </c>
    </row>
    <row r="3048" spans="1:19">
      <c r="A3048">
        <v>0.67914351851851851</v>
      </c>
      <c r="B3048">
        <v>20.755500000000001</v>
      </c>
      <c r="C3048">
        <v>4.0099999999999997E-2</v>
      </c>
      <c r="D3048">
        <v>-1.6389</v>
      </c>
      <c r="E3048">
        <v>223.58869999999999</v>
      </c>
      <c r="F3048">
        <v>60.045200000000001</v>
      </c>
      <c r="G3048">
        <v>0.44359999999999999</v>
      </c>
      <c r="H3048" t="b">
        <v>0</v>
      </c>
      <c r="J3048">
        <v>0.41389999999999999</v>
      </c>
      <c r="K3048">
        <v>2.2000000000000001E-3</v>
      </c>
      <c r="L3048">
        <v>0</v>
      </c>
      <c r="N3048">
        <v>3.6198000000000001</v>
      </c>
      <c r="O3048">
        <v>91.136499999999998</v>
      </c>
      <c r="P3048">
        <v>91.208399999999997</v>
      </c>
      <c r="Q3048">
        <v>-1.1757</v>
      </c>
      <c r="R3048">
        <v>31.376300000000001</v>
      </c>
      <c r="S3048">
        <v>31.398299999999999</v>
      </c>
    </row>
    <row r="3049" spans="1:19">
      <c r="A3049">
        <v>0.68202546296296296</v>
      </c>
      <c r="B3049">
        <v>32.338799999999999</v>
      </c>
      <c r="C3049">
        <v>4.2099999999999999E-2</v>
      </c>
      <c r="D3049">
        <v>-1.8552</v>
      </c>
      <c r="E3049">
        <v>385.05250000000001</v>
      </c>
      <c r="F3049">
        <v>59.933300000000003</v>
      </c>
      <c r="G3049">
        <v>5.6399999999999999E-2</v>
      </c>
      <c r="H3049" t="b">
        <v>0</v>
      </c>
      <c r="J3049">
        <v>0</v>
      </c>
      <c r="K3049">
        <v>-1.1999999999999999E-3</v>
      </c>
      <c r="L3049">
        <v>0</v>
      </c>
      <c r="N3049">
        <v>2.3188</v>
      </c>
      <c r="O3049">
        <v>1.6817</v>
      </c>
      <c r="P3049">
        <v>2.8643999999999998</v>
      </c>
      <c r="Q3049">
        <v>-0.68589999999999995</v>
      </c>
      <c r="R3049">
        <v>31.418099999999999</v>
      </c>
      <c r="S3049">
        <v>31.425599999999999</v>
      </c>
    </row>
    <row r="3050" spans="1:19">
      <c r="A3050">
        <v>0.67969907407407415</v>
      </c>
      <c r="B3050">
        <v>68.652600000000007</v>
      </c>
      <c r="C3050">
        <v>4.0899999999999999E-2</v>
      </c>
      <c r="D3050">
        <v>-1.8984000000000001</v>
      </c>
      <c r="E3050">
        <v>884.28110000000004</v>
      </c>
      <c r="F3050">
        <v>60.090899999999998</v>
      </c>
      <c r="G3050">
        <v>0.44729999999999998</v>
      </c>
      <c r="H3050" t="b">
        <v>0</v>
      </c>
      <c r="J3050">
        <v>0.64</v>
      </c>
      <c r="K3050">
        <v>8.9999999999999998E-4</v>
      </c>
      <c r="L3050">
        <v>0</v>
      </c>
      <c r="N3050">
        <v>2.0179</v>
      </c>
      <c r="O3050">
        <v>0.18099999999999999</v>
      </c>
      <c r="P3050">
        <v>2.0259999999999998</v>
      </c>
      <c r="Q3050">
        <v>-0.88080000000000003</v>
      </c>
      <c r="R3050">
        <v>31.4834</v>
      </c>
      <c r="S3050">
        <v>31.495699999999999</v>
      </c>
    </row>
    <row r="3051" spans="1:19">
      <c r="A3051">
        <v>0.67657407407407411</v>
      </c>
      <c r="B3051">
        <v>52.161700000000003</v>
      </c>
      <c r="C3051">
        <v>3.9100000000000003E-2</v>
      </c>
      <c r="D3051">
        <v>-1.3205</v>
      </c>
      <c r="E3051">
        <v>597.15219999999999</v>
      </c>
      <c r="F3051">
        <v>60.041200000000003</v>
      </c>
      <c r="G3051">
        <v>1.2122999999999999</v>
      </c>
      <c r="H3051" t="b">
        <v>0</v>
      </c>
      <c r="J3051">
        <v>0.39429999999999998</v>
      </c>
      <c r="K3051">
        <v>-7.3000000000000001E-3</v>
      </c>
      <c r="L3051">
        <v>0</v>
      </c>
      <c r="N3051">
        <v>3.2690000000000001</v>
      </c>
      <c r="O3051">
        <v>68.656700000000001</v>
      </c>
      <c r="P3051">
        <v>68.734499999999997</v>
      </c>
      <c r="Q3051">
        <v>-1.1294999999999999</v>
      </c>
      <c r="R3051">
        <v>31.494</v>
      </c>
      <c r="S3051">
        <v>31.514199999999999</v>
      </c>
    </row>
    <row r="3052" spans="1:19">
      <c r="A3052">
        <v>0.67668981481481483</v>
      </c>
      <c r="B3052">
        <v>62.659100000000002</v>
      </c>
      <c r="C3052">
        <v>4.1099999999999998E-2</v>
      </c>
      <c r="D3052">
        <v>-1.3976</v>
      </c>
      <c r="E3052">
        <v>751.31299999999999</v>
      </c>
      <c r="F3052">
        <v>60.144300000000001</v>
      </c>
      <c r="G3052">
        <v>0.31919999999999998</v>
      </c>
      <c r="H3052" t="b">
        <v>0</v>
      </c>
      <c r="J3052">
        <v>0.90469999999999995</v>
      </c>
      <c r="K3052">
        <v>0</v>
      </c>
      <c r="L3052">
        <v>0</v>
      </c>
      <c r="N3052">
        <v>1.4544999999999999</v>
      </c>
      <c r="O3052">
        <v>1.0699999999999999E-2</v>
      </c>
      <c r="P3052">
        <v>1.4544999999999999</v>
      </c>
      <c r="Q3052">
        <v>-1.0752999999999999</v>
      </c>
      <c r="R3052">
        <v>31.507200000000001</v>
      </c>
      <c r="S3052">
        <v>31.525600000000001</v>
      </c>
    </row>
    <row r="3053" spans="1:19">
      <c r="A3053">
        <v>0.68217592592592602</v>
      </c>
      <c r="B3053">
        <v>44.898800000000001</v>
      </c>
      <c r="C3053">
        <v>3.95E-2</v>
      </c>
      <c r="D3053">
        <v>-2.0794000000000001</v>
      </c>
      <c r="E3053">
        <v>556.86990000000003</v>
      </c>
      <c r="F3053">
        <v>60.124499999999998</v>
      </c>
      <c r="G3053">
        <v>0.35799999999999998</v>
      </c>
      <c r="H3053" t="b">
        <v>0</v>
      </c>
      <c r="J3053">
        <v>0.80179999999999996</v>
      </c>
      <c r="K3053">
        <v>1.4E-3</v>
      </c>
      <c r="L3053">
        <v>0</v>
      </c>
      <c r="N3053">
        <v>4.0641999999999996</v>
      </c>
      <c r="O3053">
        <v>89.644999999999996</v>
      </c>
      <c r="P3053">
        <v>89.736999999999995</v>
      </c>
      <c r="Q3053">
        <v>-0.55889999999999995</v>
      </c>
      <c r="R3053">
        <v>31.526700000000002</v>
      </c>
      <c r="S3053">
        <v>31.531700000000001</v>
      </c>
    </row>
    <row r="3054" spans="1:19">
      <c r="A3054">
        <v>0.68184027777777778</v>
      </c>
      <c r="B3054">
        <v>15.6813</v>
      </c>
      <c r="C3054">
        <v>3.9399999999999998E-2</v>
      </c>
      <c r="D3054">
        <v>-1.7185999999999999</v>
      </c>
      <c r="E3054">
        <v>194.7843</v>
      </c>
      <c r="F3054">
        <v>55.681600000000003</v>
      </c>
      <c r="G3054">
        <v>0.15820000000000001</v>
      </c>
      <c r="H3054" t="b">
        <v>0</v>
      </c>
      <c r="J3054">
        <v>0</v>
      </c>
      <c r="K3054">
        <v>-3.5000000000000001E-3</v>
      </c>
      <c r="L3054">
        <v>0.1002</v>
      </c>
      <c r="N3054">
        <v>3.7119</v>
      </c>
      <c r="O3054">
        <v>76.307599999999994</v>
      </c>
      <c r="P3054">
        <v>76.397800000000004</v>
      </c>
      <c r="Q3054">
        <v>-0.85929999999999995</v>
      </c>
      <c r="R3054">
        <v>31.524100000000001</v>
      </c>
      <c r="S3054">
        <v>31.535799999999998</v>
      </c>
    </row>
    <row r="3055" spans="1:19">
      <c r="A3055">
        <v>0.68230324074074078</v>
      </c>
      <c r="B3055">
        <v>55.6723</v>
      </c>
      <c r="C3055">
        <v>4.1200000000000001E-2</v>
      </c>
      <c r="D3055">
        <v>-1.8900999999999999</v>
      </c>
      <c r="E3055">
        <v>713.5607</v>
      </c>
      <c r="F3055">
        <v>60.041400000000003</v>
      </c>
      <c r="G3055">
        <v>0.27910000000000001</v>
      </c>
      <c r="H3055" t="b">
        <v>0</v>
      </c>
      <c r="J3055">
        <v>0.39429999999999998</v>
      </c>
      <c r="K3055">
        <v>-4.5999999999999999E-3</v>
      </c>
      <c r="L3055">
        <v>0</v>
      </c>
      <c r="N3055">
        <v>3.1827999999999999</v>
      </c>
      <c r="O3055">
        <v>13.310700000000001</v>
      </c>
      <c r="P3055">
        <v>13.6859</v>
      </c>
      <c r="Q3055">
        <v>-1.0790999999999999</v>
      </c>
      <c r="R3055">
        <v>31.537500000000001</v>
      </c>
      <c r="S3055">
        <v>31.555900000000001</v>
      </c>
    </row>
    <row r="3056" spans="1:19">
      <c r="A3056">
        <v>0.68251157407407403</v>
      </c>
      <c r="B3056">
        <v>73.801900000000003</v>
      </c>
      <c r="C3056">
        <v>4.0899999999999999E-2</v>
      </c>
      <c r="D3056">
        <v>-1.3270999999999999</v>
      </c>
      <c r="E3056">
        <v>1012.009</v>
      </c>
      <c r="F3056">
        <v>60.163699999999999</v>
      </c>
      <c r="G3056">
        <v>1.1022000000000001</v>
      </c>
      <c r="H3056" t="b">
        <v>0</v>
      </c>
      <c r="J3056">
        <v>1</v>
      </c>
      <c r="K3056">
        <v>1.6999999999999999E-3</v>
      </c>
      <c r="L3056">
        <v>0</v>
      </c>
      <c r="N3056">
        <v>2.5013000000000001</v>
      </c>
      <c r="O3056">
        <v>13.0366</v>
      </c>
      <c r="P3056">
        <v>13.2744</v>
      </c>
      <c r="Q3056">
        <v>-1.3009999999999999</v>
      </c>
      <c r="R3056">
        <v>31.5334</v>
      </c>
      <c r="S3056">
        <v>31.560199999999998</v>
      </c>
    </row>
    <row r="3057" spans="1:19">
      <c r="A3057">
        <v>0.67642361111111116</v>
      </c>
      <c r="B3057">
        <v>39.783900000000003</v>
      </c>
      <c r="C3057">
        <v>4.1099999999999998E-2</v>
      </c>
      <c r="D3057">
        <v>-1.5726</v>
      </c>
      <c r="E3057">
        <v>425.25990000000002</v>
      </c>
      <c r="F3057">
        <v>60.131100000000004</v>
      </c>
      <c r="G3057">
        <v>1.5701000000000001</v>
      </c>
      <c r="H3057" t="b">
        <v>0</v>
      </c>
      <c r="J3057">
        <v>0.84099999999999997</v>
      </c>
      <c r="K3057">
        <v>3.5000000000000001E-3</v>
      </c>
      <c r="L3057">
        <v>0</v>
      </c>
      <c r="N3057">
        <v>3.5057999999999998</v>
      </c>
      <c r="O3057">
        <v>77.870900000000006</v>
      </c>
      <c r="P3057">
        <v>77.949799999999996</v>
      </c>
      <c r="Q3057">
        <v>-0.1749</v>
      </c>
      <c r="R3057">
        <v>31.589300000000001</v>
      </c>
      <c r="S3057">
        <v>31.5898</v>
      </c>
    </row>
    <row r="3058" spans="1:19">
      <c r="A3058">
        <v>0.67621527777777779</v>
      </c>
      <c r="B3058">
        <v>20.828099999999999</v>
      </c>
      <c r="C3058">
        <v>4.1300000000000003E-2</v>
      </c>
      <c r="D3058">
        <v>-1.5519000000000001</v>
      </c>
      <c r="E3058">
        <v>223.3596</v>
      </c>
      <c r="F3058">
        <v>60.111499999999999</v>
      </c>
      <c r="G3058">
        <v>1.1569</v>
      </c>
      <c r="H3058" t="b">
        <v>0</v>
      </c>
      <c r="J3058">
        <v>0.74299999999999999</v>
      </c>
      <c r="K3058">
        <v>2.2000000000000001E-3</v>
      </c>
      <c r="L3058">
        <v>0</v>
      </c>
      <c r="N3058">
        <v>3.5024999999999999</v>
      </c>
      <c r="O3058">
        <v>90.477099999999993</v>
      </c>
      <c r="P3058">
        <v>90.544899999999998</v>
      </c>
      <c r="Q3058">
        <v>-0.96030000000000004</v>
      </c>
      <c r="R3058">
        <v>31.600899999999999</v>
      </c>
      <c r="S3058">
        <v>31.615500000000001</v>
      </c>
    </row>
    <row r="3059" spans="1:19">
      <c r="A3059">
        <v>0.67942129629629633</v>
      </c>
      <c r="B3059">
        <v>44.690100000000001</v>
      </c>
      <c r="C3059">
        <v>3.9199999999999999E-2</v>
      </c>
      <c r="D3059">
        <v>-1.5398000000000001</v>
      </c>
      <c r="E3059">
        <v>556.25070000000005</v>
      </c>
      <c r="F3059">
        <v>57.644199999999998</v>
      </c>
      <c r="G3059">
        <v>-0.28410000000000002</v>
      </c>
      <c r="H3059" t="b">
        <v>0</v>
      </c>
      <c r="J3059">
        <v>0</v>
      </c>
      <c r="K3059">
        <v>-4.0000000000000002E-4</v>
      </c>
      <c r="L3059">
        <v>0</v>
      </c>
      <c r="N3059">
        <v>3.5518999999999998</v>
      </c>
      <c r="O3059">
        <v>92.4863</v>
      </c>
      <c r="P3059">
        <v>92.554500000000004</v>
      </c>
      <c r="Q3059">
        <v>-0.45960000000000001</v>
      </c>
      <c r="R3059">
        <v>31.642800000000001</v>
      </c>
      <c r="S3059">
        <v>31.6462</v>
      </c>
    </row>
    <row r="3060" spans="1:19">
      <c r="A3060">
        <v>0.67927083333333327</v>
      </c>
      <c r="B3060">
        <v>31.588200000000001</v>
      </c>
      <c r="C3060">
        <v>4.0500000000000001E-2</v>
      </c>
      <c r="D3060">
        <v>-1.6997</v>
      </c>
      <c r="E3060">
        <v>381.30599999999998</v>
      </c>
      <c r="F3060">
        <v>59.577500000000001</v>
      </c>
      <c r="G3060">
        <v>-0.2215</v>
      </c>
      <c r="H3060" t="b">
        <v>0</v>
      </c>
      <c r="J3060">
        <v>0</v>
      </c>
      <c r="K3060">
        <v>8.9999999999999998E-4</v>
      </c>
      <c r="L3060">
        <v>0</v>
      </c>
      <c r="N3060">
        <v>2.9792000000000001</v>
      </c>
      <c r="O3060">
        <v>13.165800000000001</v>
      </c>
      <c r="P3060">
        <v>13.498699999999999</v>
      </c>
      <c r="Q3060">
        <v>-0.96579999999999999</v>
      </c>
      <c r="R3060">
        <v>31.685700000000001</v>
      </c>
      <c r="S3060">
        <v>31.700399999999998</v>
      </c>
    </row>
    <row r="3061" spans="1:19">
      <c r="A3061">
        <v>0.67699074074074073</v>
      </c>
      <c r="B3061">
        <v>88.044899999999998</v>
      </c>
      <c r="C3061">
        <v>4.1200000000000001E-2</v>
      </c>
      <c r="D3061">
        <v>-1.6346000000000001</v>
      </c>
      <c r="E3061">
        <v>1089.3979999999999</v>
      </c>
      <c r="F3061">
        <v>60.030200000000001</v>
      </c>
      <c r="G3061">
        <v>0.60229999999999995</v>
      </c>
      <c r="H3061" t="b">
        <v>0</v>
      </c>
      <c r="J3061">
        <v>0.34039999999999998</v>
      </c>
      <c r="K3061">
        <v>5.9999999999999995E-4</v>
      </c>
      <c r="L3061">
        <v>0</v>
      </c>
      <c r="N3061">
        <v>3.6086999999999998</v>
      </c>
      <c r="O3061">
        <v>77.795000000000002</v>
      </c>
      <c r="P3061">
        <v>77.878699999999995</v>
      </c>
      <c r="Q3061">
        <v>-0.88729999999999998</v>
      </c>
      <c r="R3061">
        <v>31.694600000000001</v>
      </c>
      <c r="S3061">
        <v>31.707000000000001</v>
      </c>
    </row>
    <row r="3062" spans="1:19">
      <c r="A3062">
        <v>0.67983796296296306</v>
      </c>
      <c r="B3062">
        <v>80.390699999999995</v>
      </c>
      <c r="C3062">
        <v>4.0800000000000003E-2</v>
      </c>
      <c r="D3062">
        <v>-1.8242</v>
      </c>
      <c r="E3062">
        <v>1045.8689999999999</v>
      </c>
      <c r="F3062">
        <v>60.163800000000002</v>
      </c>
      <c r="G3062">
        <v>-0.55059999999999998</v>
      </c>
      <c r="H3062" t="b">
        <v>0</v>
      </c>
      <c r="J3062">
        <v>1</v>
      </c>
      <c r="K3062">
        <v>1.6000000000000001E-3</v>
      </c>
      <c r="L3062">
        <v>0</v>
      </c>
      <c r="N3062">
        <v>2.9809999999999999</v>
      </c>
      <c r="O3062">
        <v>6.5115999999999996</v>
      </c>
      <c r="P3062">
        <v>7.1615000000000002</v>
      </c>
      <c r="Q3062">
        <v>-0.16569999999999999</v>
      </c>
      <c r="R3062">
        <v>31.738299999999999</v>
      </c>
      <c r="S3062">
        <v>31.738700000000001</v>
      </c>
    </row>
    <row r="3063" spans="1:19">
      <c r="A3063">
        <v>0.68240740740740735</v>
      </c>
      <c r="B3063">
        <v>64.781499999999994</v>
      </c>
      <c r="C3063">
        <v>4.19E-2</v>
      </c>
      <c r="D3063">
        <v>-1.5267999999999999</v>
      </c>
      <c r="E3063">
        <v>861.79359999999997</v>
      </c>
      <c r="F3063">
        <v>60.163800000000002</v>
      </c>
      <c r="G3063">
        <v>5.0099999999999999E-2</v>
      </c>
      <c r="H3063" t="b">
        <v>0</v>
      </c>
      <c r="J3063">
        <v>1</v>
      </c>
      <c r="K3063">
        <v>4.0000000000000001E-3</v>
      </c>
      <c r="L3063">
        <v>0</v>
      </c>
      <c r="N3063">
        <v>3.1692</v>
      </c>
      <c r="O3063">
        <v>63.933399999999999</v>
      </c>
      <c r="P3063">
        <v>64.011899999999997</v>
      </c>
      <c r="Q3063">
        <v>-1.0958000000000001</v>
      </c>
      <c r="R3063">
        <v>31.7517</v>
      </c>
      <c r="S3063">
        <v>31.770600000000002</v>
      </c>
    </row>
    <row r="3064" spans="1:19">
      <c r="A3064">
        <v>0.67684027777777789</v>
      </c>
      <c r="B3064">
        <v>74.975099999999998</v>
      </c>
      <c r="C3064">
        <v>4.1700000000000001E-2</v>
      </c>
      <c r="D3064">
        <v>-1.3798999999999999</v>
      </c>
      <c r="E3064">
        <v>917.40589999999997</v>
      </c>
      <c r="F3064">
        <v>57.7226</v>
      </c>
      <c r="G3064">
        <v>-0.3659</v>
      </c>
      <c r="H3064" t="b">
        <v>0</v>
      </c>
      <c r="J3064">
        <v>0</v>
      </c>
      <c r="K3064">
        <v>1.4E-3</v>
      </c>
      <c r="L3064">
        <v>0</v>
      </c>
      <c r="N3064">
        <v>3.0255999999999998</v>
      </c>
      <c r="O3064">
        <v>94.717399999999998</v>
      </c>
      <c r="P3064">
        <v>94.765699999999995</v>
      </c>
      <c r="Q3064">
        <v>-1.0871999999999999</v>
      </c>
      <c r="R3064">
        <v>31.7621</v>
      </c>
      <c r="S3064">
        <v>31.7807</v>
      </c>
    </row>
    <row r="3065" spans="1:19">
      <c r="A3065">
        <v>0.67956018518518524</v>
      </c>
      <c r="B3065">
        <v>56.726700000000001</v>
      </c>
      <c r="C3065">
        <v>3.9600000000000003E-2</v>
      </c>
      <c r="D3065">
        <v>-1.6355999999999999</v>
      </c>
      <c r="E3065">
        <v>718.53689999999995</v>
      </c>
      <c r="F3065">
        <v>60.031399999999998</v>
      </c>
      <c r="G3065">
        <v>7.6200000000000004E-2</v>
      </c>
      <c r="H3065" t="b">
        <v>0</v>
      </c>
      <c r="J3065">
        <v>0.3453</v>
      </c>
      <c r="K3065">
        <v>-1.6999999999999999E-3</v>
      </c>
      <c r="L3065">
        <v>0</v>
      </c>
      <c r="N3065">
        <v>1.5720000000000001</v>
      </c>
      <c r="O3065">
        <v>-2.98E-2</v>
      </c>
      <c r="P3065">
        <v>1.5723</v>
      </c>
      <c r="Q3065">
        <v>-0.68640000000000001</v>
      </c>
      <c r="R3065">
        <v>31.793399999999998</v>
      </c>
      <c r="S3065">
        <v>31.800799999999999</v>
      </c>
    </row>
    <row r="3066" spans="1:19">
      <c r="A3066">
        <v>0.68256944444444445</v>
      </c>
      <c r="B3066">
        <v>79.483400000000003</v>
      </c>
      <c r="C3066">
        <v>4.2900000000000001E-2</v>
      </c>
      <c r="D3066">
        <v>-1.8931</v>
      </c>
      <c r="E3066">
        <v>1106.8800000000001</v>
      </c>
      <c r="F3066">
        <v>60.163800000000002</v>
      </c>
      <c r="G3066">
        <v>1.2887</v>
      </c>
      <c r="H3066" t="b">
        <v>0</v>
      </c>
      <c r="J3066">
        <v>1</v>
      </c>
      <c r="K3066">
        <v>-4.1000000000000003E-3</v>
      </c>
      <c r="L3066">
        <v>0</v>
      </c>
      <c r="N3066">
        <v>3.5699000000000001</v>
      </c>
      <c r="O3066">
        <v>55.558700000000002</v>
      </c>
      <c r="P3066">
        <v>55.673299999999998</v>
      </c>
      <c r="Q3066">
        <v>-1.1918</v>
      </c>
      <c r="R3066">
        <v>31.788900000000002</v>
      </c>
      <c r="S3066">
        <v>31.811299999999999</v>
      </c>
    </row>
    <row r="3067" spans="1:19">
      <c r="A3067">
        <v>0.67914351851851851</v>
      </c>
      <c r="B3067">
        <v>20.715499999999999</v>
      </c>
      <c r="C3067">
        <v>4.1099999999999998E-2</v>
      </c>
      <c r="D3067">
        <v>-1.6403000000000001</v>
      </c>
      <c r="E3067">
        <v>222.92140000000001</v>
      </c>
      <c r="F3067">
        <v>60.0627</v>
      </c>
      <c r="G3067">
        <v>0.38319999999999999</v>
      </c>
      <c r="H3067" t="b">
        <v>0</v>
      </c>
      <c r="J3067">
        <v>0.5</v>
      </c>
      <c r="K3067">
        <v>2.8999999999999998E-3</v>
      </c>
      <c r="L3067">
        <v>0</v>
      </c>
      <c r="N3067">
        <v>3.6236999999999999</v>
      </c>
      <c r="O3067">
        <v>92.248199999999997</v>
      </c>
      <c r="P3067">
        <v>92.319400000000002</v>
      </c>
      <c r="Q3067">
        <v>-1.1640999999999999</v>
      </c>
      <c r="R3067">
        <v>31.8215</v>
      </c>
      <c r="S3067">
        <v>31.8428</v>
      </c>
    </row>
    <row r="3068" spans="1:19">
      <c r="A3068">
        <v>0.68202546296296296</v>
      </c>
      <c r="B3068">
        <v>32.296700000000001</v>
      </c>
      <c r="C3068">
        <v>4.0800000000000003E-2</v>
      </c>
      <c r="D3068">
        <v>-1.8544</v>
      </c>
      <c r="E3068">
        <v>384.38639999999998</v>
      </c>
      <c r="F3068">
        <v>59.985500000000002</v>
      </c>
      <c r="G3068">
        <v>5.45E-2</v>
      </c>
      <c r="H3068" t="b">
        <v>0</v>
      </c>
      <c r="J3068">
        <v>0.11</v>
      </c>
      <c r="K3068">
        <v>-4.0000000000000002E-4</v>
      </c>
      <c r="L3068">
        <v>0</v>
      </c>
      <c r="N3068">
        <v>2.3338000000000001</v>
      </c>
      <c r="O3068">
        <v>2.7805</v>
      </c>
      <c r="P3068">
        <v>3.6301000000000001</v>
      </c>
      <c r="Q3068">
        <v>-0.6774</v>
      </c>
      <c r="R3068">
        <v>31.857500000000002</v>
      </c>
      <c r="S3068">
        <v>31.864699999999999</v>
      </c>
    </row>
    <row r="3069" spans="1:19">
      <c r="A3069">
        <v>0.67969907407407415</v>
      </c>
      <c r="B3069">
        <v>68.611599999999996</v>
      </c>
      <c r="C3069">
        <v>4.1500000000000002E-2</v>
      </c>
      <c r="D3069">
        <v>-1.9007000000000001</v>
      </c>
      <c r="E3069">
        <v>883.61329999999998</v>
      </c>
      <c r="F3069">
        <v>60.091900000000003</v>
      </c>
      <c r="G3069">
        <v>0.42109999999999997</v>
      </c>
      <c r="H3069" t="b">
        <v>0</v>
      </c>
      <c r="J3069">
        <v>0.64490000000000003</v>
      </c>
      <c r="K3069">
        <v>8.9999999999999998E-4</v>
      </c>
      <c r="L3069">
        <v>0</v>
      </c>
      <c r="N3069">
        <v>2.1368999999999998</v>
      </c>
      <c r="O3069">
        <v>0.4264</v>
      </c>
      <c r="P3069">
        <v>2.1791</v>
      </c>
      <c r="Q3069">
        <v>-0.88680000000000003</v>
      </c>
      <c r="R3069">
        <v>31.923200000000001</v>
      </c>
      <c r="S3069">
        <v>31.935500000000001</v>
      </c>
    </row>
    <row r="3070" spans="1:19">
      <c r="A3070">
        <v>0.68184027777777778</v>
      </c>
      <c r="B3070">
        <v>15.6419</v>
      </c>
      <c r="C3070">
        <v>4.0099999999999997E-2</v>
      </c>
      <c r="D3070">
        <v>-1.7210000000000001</v>
      </c>
      <c r="E3070">
        <v>194.1643</v>
      </c>
      <c r="F3070">
        <v>55.9542</v>
      </c>
      <c r="G3070">
        <v>0.18540000000000001</v>
      </c>
      <c r="H3070" t="b">
        <v>0</v>
      </c>
      <c r="J3070">
        <v>0</v>
      </c>
      <c r="K3070">
        <v>-3.0000000000000001E-3</v>
      </c>
      <c r="L3070">
        <v>2.0999999999999999E-3</v>
      </c>
      <c r="N3070">
        <v>3.7130999999999998</v>
      </c>
      <c r="O3070">
        <v>77.372</v>
      </c>
      <c r="P3070">
        <v>77.461100000000002</v>
      </c>
      <c r="Q3070">
        <v>-0.84950000000000003</v>
      </c>
      <c r="R3070">
        <v>31.925000000000001</v>
      </c>
      <c r="S3070">
        <v>31.936299999999999</v>
      </c>
    </row>
    <row r="3071" spans="1:19">
      <c r="A3071">
        <v>0.67657407407407411</v>
      </c>
      <c r="B3071">
        <v>52.122599999999998</v>
      </c>
      <c r="C3071">
        <v>4.2200000000000001E-2</v>
      </c>
      <c r="D3071">
        <v>-1.3353999999999999</v>
      </c>
      <c r="E3071">
        <v>596.48519999999996</v>
      </c>
      <c r="F3071">
        <v>60.045200000000001</v>
      </c>
      <c r="G3071">
        <v>1.2855000000000001</v>
      </c>
      <c r="H3071" t="b">
        <v>0</v>
      </c>
      <c r="J3071">
        <v>0.41389999999999999</v>
      </c>
      <c r="K3071">
        <v>-6.6E-3</v>
      </c>
      <c r="L3071">
        <v>0</v>
      </c>
      <c r="N3071">
        <v>3.2806999999999999</v>
      </c>
      <c r="O3071">
        <v>69.768299999999996</v>
      </c>
      <c r="P3071">
        <v>69.845299999999995</v>
      </c>
      <c r="Q3071">
        <v>-1.1039000000000001</v>
      </c>
      <c r="R3071">
        <v>31.9438</v>
      </c>
      <c r="S3071">
        <v>31.962900000000001</v>
      </c>
    </row>
    <row r="3072" spans="1:19">
      <c r="A3072">
        <v>0.67668981481481483</v>
      </c>
      <c r="B3072">
        <v>62.618000000000002</v>
      </c>
      <c r="C3072">
        <v>4.1799999999999997E-2</v>
      </c>
      <c r="D3072">
        <v>-1.3968</v>
      </c>
      <c r="E3072">
        <v>750.64480000000003</v>
      </c>
      <c r="F3072">
        <v>60.144300000000001</v>
      </c>
      <c r="G3072">
        <v>0.27250000000000002</v>
      </c>
      <c r="H3072" t="b">
        <v>0</v>
      </c>
      <c r="J3072">
        <v>0.90469999999999995</v>
      </c>
      <c r="K3072">
        <v>5.9999999999999995E-4</v>
      </c>
      <c r="L3072">
        <v>0</v>
      </c>
      <c r="N3072">
        <v>1.5811999999999999</v>
      </c>
      <c r="O3072">
        <v>0.1472</v>
      </c>
      <c r="P3072">
        <v>1.5880000000000001</v>
      </c>
      <c r="Q3072">
        <v>-1.0718000000000001</v>
      </c>
      <c r="R3072">
        <v>31.946899999999999</v>
      </c>
      <c r="S3072">
        <v>31.9649</v>
      </c>
    </row>
    <row r="3073" spans="1:19">
      <c r="A3073">
        <v>0.68217592592592602</v>
      </c>
      <c r="B3073">
        <v>44.859400000000001</v>
      </c>
      <c r="C3073">
        <v>0.04</v>
      </c>
      <c r="D3073">
        <v>-2.0821000000000001</v>
      </c>
      <c r="E3073">
        <v>556.20169999999996</v>
      </c>
      <c r="F3073">
        <v>60.139600000000002</v>
      </c>
      <c r="G3073">
        <v>0.32890000000000003</v>
      </c>
      <c r="H3073" t="b">
        <v>0</v>
      </c>
      <c r="J3073">
        <v>0.87529999999999997</v>
      </c>
      <c r="K3073">
        <v>1.6999999999999999E-3</v>
      </c>
      <c r="L3073">
        <v>0</v>
      </c>
      <c r="N3073">
        <v>4.0681000000000003</v>
      </c>
      <c r="O3073">
        <v>90.757599999999996</v>
      </c>
      <c r="P3073">
        <v>90.848699999999994</v>
      </c>
      <c r="Q3073">
        <v>-0.55940000000000001</v>
      </c>
      <c r="R3073">
        <v>31.981999999999999</v>
      </c>
      <c r="S3073">
        <v>31.986899999999999</v>
      </c>
    </row>
    <row r="3074" spans="1:19">
      <c r="A3074">
        <v>0.68230324074074078</v>
      </c>
      <c r="B3074">
        <v>55.631100000000004</v>
      </c>
      <c r="C3074">
        <v>3.9699999999999999E-2</v>
      </c>
      <c r="D3074">
        <v>-1.8952</v>
      </c>
      <c r="E3074">
        <v>712.89350000000002</v>
      </c>
      <c r="F3074">
        <v>60.062600000000003</v>
      </c>
      <c r="G3074">
        <v>0.34279999999999999</v>
      </c>
      <c r="H3074" t="b">
        <v>0</v>
      </c>
      <c r="J3074">
        <v>0.5</v>
      </c>
      <c r="K3074">
        <v>-4.5999999999999999E-3</v>
      </c>
      <c r="L3074">
        <v>0</v>
      </c>
      <c r="N3074">
        <v>3.1852</v>
      </c>
      <c r="O3074">
        <v>14.4229</v>
      </c>
      <c r="P3074">
        <v>14.7704</v>
      </c>
      <c r="Q3074">
        <v>-1.0741000000000001</v>
      </c>
      <c r="R3074">
        <v>31.976299999999998</v>
      </c>
      <c r="S3074">
        <v>31.994299999999999</v>
      </c>
    </row>
    <row r="3075" spans="1:19">
      <c r="A3075">
        <v>0.68251157407407403</v>
      </c>
      <c r="B3075">
        <v>73.761099999999999</v>
      </c>
      <c r="C3075">
        <v>4.1599999999999998E-2</v>
      </c>
      <c r="D3075">
        <v>-1.3371999999999999</v>
      </c>
      <c r="E3075">
        <v>1011.341</v>
      </c>
      <c r="F3075">
        <v>60.163699999999999</v>
      </c>
      <c r="G3075">
        <v>1.0767</v>
      </c>
      <c r="H3075" t="b">
        <v>0</v>
      </c>
      <c r="J3075">
        <v>1</v>
      </c>
      <c r="K3075">
        <v>1.4E-3</v>
      </c>
      <c r="L3075">
        <v>0</v>
      </c>
      <c r="N3075">
        <v>2.5125000000000002</v>
      </c>
      <c r="O3075">
        <v>14.1492</v>
      </c>
      <c r="P3075">
        <v>14.3705</v>
      </c>
      <c r="Q3075">
        <v>-1.284</v>
      </c>
      <c r="R3075">
        <v>31.9754</v>
      </c>
      <c r="S3075">
        <v>32.001199999999997</v>
      </c>
    </row>
    <row r="3076" spans="1:19">
      <c r="A3076">
        <v>0.67642361111111116</v>
      </c>
      <c r="B3076">
        <v>39.742800000000003</v>
      </c>
      <c r="C3076">
        <v>3.9399999999999998E-2</v>
      </c>
      <c r="D3076">
        <v>-1.583</v>
      </c>
      <c r="E3076">
        <v>424.59190000000001</v>
      </c>
      <c r="F3076">
        <v>60.135899999999999</v>
      </c>
      <c r="G3076">
        <v>1.4748000000000001</v>
      </c>
      <c r="H3076" t="b">
        <v>0</v>
      </c>
      <c r="J3076">
        <v>0.86550000000000005</v>
      </c>
      <c r="K3076">
        <v>4.1999999999999997E-3</v>
      </c>
      <c r="L3076">
        <v>0</v>
      </c>
      <c r="N3076">
        <v>3.5203000000000002</v>
      </c>
      <c r="O3076">
        <v>78.9833</v>
      </c>
      <c r="P3076">
        <v>79.061700000000002</v>
      </c>
      <c r="Q3076">
        <v>-0.18290000000000001</v>
      </c>
      <c r="R3076">
        <v>32.035400000000003</v>
      </c>
      <c r="S3076">
        <v>32.035899999999998</v>
      </c>
    </row>
    <row r="3077" spans="1:19">
      <c r="A3077">
        <v>0.67620370370370375</v>
      </c>
      <c r="B3077">
        <v>20.786799999999999</v>
      </c>
      <c r="C3077">
        <v>4.1300000000000003E-2</v>
      </c>
      <c r="D3077">
        <v>-1.5593999999999999</v>
      </c>
      <c r="E3077">
        <v>222.6918</v>
      </c>
      <c r="F3077">
        <v>60.113399999999999</v>
      </c>
      <c r="G3077">
        <v>1.0853999999999999</v>
      </c>
      <c r="H3077" t="b">
        <v>0</v>
      </c>
      <c r="J3077">
        <v>0.75280000000000002</v>
      </c>
      <c r="K3077">
        <v>3.0000000000000001E-3</v>
      </c>
      <c r="L3077">
        <v>0</v>
      </c>
      <c r="N3077">
        <v>3.5129999999999999</v>
      </c>
      <c r="O3077">
        <v>91.589399999999998</v>
      </c>
      <c r="P3077">
        <v>91.656700000000001</v>
      </c>
      <c r="Q3077">
        <v>-0.94230000000000003</v>
      </c>
      <c r="R3077">
        <v>32.038800000000002</v>
      </c>
      <c r="S3077">
        <v>32.052700000000002</v>
      </c>
    </row>
    <row r="3078" spans="1:19">
      <c r="A3078">
        <v>0.67942129629629633</v>
      </c>
      <c r="B3078">
        <v>44.6509</v>
      </c>
      <c r="C3078">
        <v>3.8899999999999997E-2</v>
      </c>
      <c r="D3078">
        <v>-1.5379</v>
      </c>
      <c r="E3078">
        <v>555.61</v>
      </c>
      <c r="F3078">
        <v>57.715499999999999</v>
      </c>
      <c r="G3078">
        <v>-0.2737</v>
      </c>
      <c r="H3078" t="b">
        <v>0</v>
      </c>
      <c r="J3078">
        <v>0</v>
      </c>
      <c r="K3078">
        <v>-4.0000000000000002E-4</v>
      </c>
      <c r="L3078">
        <v>0</v>
      </c>
      <c r="N3078">
        <v>3.5495000000000001</v>
      </c>
      <c r="O3078">
        <v>93.5715</v>
      </c>
      <c r="P3078">
        <v>93.638800000000003</v>
      </c>
      <c r="Q3078">
        <v>-0.4763</v>
      </c>
      <c r="R3078">
        <v>32.075899999999997</v>
      </c>
      <c r="S3078">
        <v>32.079500000000003</v>
      </c>
    </row>
    <row r="3079" spans="1:19">
      <c r="A3079">
        <v>0.67927083333333327</v>
      </c>
      <c r="B3079">
        <v>31.547699999999999</v>
      </c>
      <c r="C3079">
        <v>4.0500000000000001E-2</v>
      </c>
      <c r="D3079">
        <v>-1.6967000000000001</v>
      </c>
      <c r="E3079">
        <v>380.64389999999997</v>
      </c>
      <c r="F3079">
        <v>59.651200000000003</v>
      </c>
      <c r="G3079">
        <v>-0.22750000000000001</v>
      </c>
      <c r="H3079" t="b">
        <v>0</v>
      </c>
      <c r="J3079">
        <v>0</v>
      </c>
      <c r="K3079">
        <v>8.9999999999999998E-4</v>
      </c>
      <c r="L3079">
        <v>0</v>
      </c>
      <c r="N3079">
        <v>2.9763999999999999</v>
      </c>
      <c r="O3079">
        <v>14.272399999999999</v>
      </c>
      <c r="P3079">
        <v>14.579499999999999</v>
      </c>
      <c r="Q3079">
        <v>-0.95960000000000001</v>
      </c>
      <c r="R3079">
        <v>32.123100000000001</v>
      </c>
      <c r="S3079">
        <v>32.1374</v>
      </c>
    </row>
    <row r="3080" spans="1:19">
      <c r="A3080">
        <v>0.67699074074074073</v>
      </c>
      <c r="B3080">
        <v>88.003699999999995</v>
      </c>
      <c r="C3080">
        <v>4.1099999999999998E-2</v>
      </c>
      <c r="D3080">
        <v>-1.6379999999999999</v>
      </c>
      <c r="E3080">
        <v>1088.731</v>
      </c>
      <c r="F3080">
        <v>60.030200000000001</v>
      </c>
      <c r="G3080">
        <v>0.55030000000000001</v>
      </c>
      <c r="H3080" t="b">
        <v>0</v>
      </c>
      <c r="J3080">
        <v>0.34039999999999998</v>
      </c>
      <c r="K3080">
        <v>2E-3</v>
      </c>
      <c r="L3080">
        <v>0</v>
      </c>
      <c r="N3080">
        <v>3.6143000000000001</v>
      </c>
      <c r="O3080">
        <v>78.906300000000002</v>
      </c>
      <c r="P3080">
        <v>78.989000000000004</v>
      </c>
      <c r="Q3080">
        <v>-0.87529999999999997</v>
      </c>
      <c r="R3080">
        <v>32.1327</v>
      </c>
      <c r="S3080">
        <v>32.144599999999997</v>
      </c>
    </row>
    <row r="3081" spans="1:19">
      <c r="A3081">
        <v>0.67983796296296306</v>
      </c>
      <c r="B3081">
        <v>80.349900000000005</v>
      </c>
      <c r="C3081">
        <v>3.9899999999999998E-2</v>
      </c>
      <c r="D3081">
        <v>-1.8169</v>
      </c>
      <c r="E3081">
        <v>1045.2</v>
      </c>
      <c r="F3081">
        <v>60.163800000000002</v>
      </c>
      <c r="G3081">
        <v>-0.57399999999999995</v>
      </c>
      <c r="H3081" t="b">
        <v>0</v>
      </c>
      <c r="J3081">
        <v>1</v>
      </c>
      <c r="K3081">
        <v>1.6000000000000001E-3</v>
      </c>
      <c r="L3081">
        <v>0</v>
      </c>
      <c r="N3081">
        <v>3.08</v>
      </c>
      <c r="O3081">
        <v>7.5778999999999996</v>
      </c>
      <c r="P3081">
        <v>8.1798999999999999</v>
      </c>
      <c r="Q3081">
        <v>-0.1641</v>
      </c>
      <c r="R3081">
        <v>32.179600000000001</v>
      </c>
      <c r="S3081">
        <v>32.18</v>
      </c>
    </row>
    <row r="3082" spans="1:19">
      <c r="A3082">
        <v>0.67684027777777789</v>
      </c>
      <c r="B3082">
        <v>74.933400000000006</v>
      </c>
      <c r="C3082">
        <v>4.1000000000000002E-2</v>
      </c>
      <c r="D3082">
        <v>-1.3734999999999999</v>
      </c>
      <c r="E3082">
        <v>916.76440000000002</v>
      </c>
      <c r="F3082">
        <v>57.7941</v>
      </c>
      <c r="G3082">
        <v>-0.40529999999999999</v>
      </c>
      <c r="H3082" t="b">
        <v>0</v>
      </c>
      <c r="J3082">
        <v>0</v>
      </c>
      <c r="K3082">
        <v>1.6000000000000001E-3</v>
      </c>
      <c r="L3082">
        <v>0</v>
      </c>
      <c r="N3082">
        <v>1.3138000000000001</v>
      </c>
      <c r="O3082">
        <v>-2.7799999999999998E-2</v>
      </c>
      <c r="P3082">
        <v>1.3141</v>
      </c>
      <c r="Q3082">
        <v>-1.1008</v>
      </c>
      <c r="R3082">
        <v>32.173699999999997</v>
      </c>
      <c r="S3082">
        <v>32.192500000000003</v>
      </c>
    </row>
    <row r="3083" spans="1:19">
      <c r="A3083">
        <v>0.68256944444444445</v>
      </c>
      <c r="B3083">
        <v>79.4405</v>
      </c>
      <c r="C3083">
        <v>4.2500000000000003E-2</v>
      </c>
      <c r="D3083">
        <v>-1.9080999999999999</v>
      </c>
      <c r="E3083">
        <v>1106.212</v>
      </c>
      <c r="F3083">
        <v>60.163800000000002</v>
      </c>
      <c r="G3083">
        <v>1.3292999999999999</v>
      </c>
      <c r="H3083" t="b">
        <v>0</v>
      </c>
      <c r="J3083">
        <v>1</v>
      </c>
      <c r="K3083">
        <v>-3.5000000000000001E-3</v>
      </c>
      <c r="L3083">
        <v>0</v>
      </c>
      <c r="N3083">
        <v>3.5832999999999999</v>
      </c>
      <c r="O3083">
        <v>56.671300000000002</v>
      </c>
      <c r="P3083">
        <v>56.784399999999998</v>
      </c>
      <c r="Q3083">
        <v>-1.1685000000000001</v>
      </c>
      <c r="R3083">
        <v>32.219099999999997</v>
      </c>
      <c r="S3083">
        <v>32.240299999999998</v>
      </c>
    </row>
    <row r="3084" spans="1:19">
      <c r="A3084">
        <v>0.67956018518518524</v>
      </c>
      <c r="B3084">
        <v>56.687100000000001</v>
      </c>
      <c r="C3084">
        <v>4.1000000000000002E-2</v>
      </c>
      <c r="D3084">
        <v>-1.6343000000000001</v>
      </c>
      <c r="E3084">
        <v>717.86990000000003</v>
      </c>
      <c r="F3084">
        <v>60.040300000000002</v>
      </c>
      <c r="G3084">
        <v>7.2400000000000006E-2</v>
      </c>
      <c r="H3084" t="b">
        <v>0</v>
      </c>
      <c r="J3084">
        <v>0.38940000000000002</v>
      </c>
      <c r="K3084">
        <v>-1.6999999999999999E-3</v>
      </c>
      <c r="L3084">
        <v>0</v>
      </c>
      <c r="N3084">
        <v>1.6298999999999999</v>
      </c>
      <c r="O3084">
        <v>6.4000000000000003E-3</v>
      </c>
      <c r="P3084">
        <v>1.63</v>
      </c>
      <c r="Q3084">
        <v>-0.69259999999999999</v>
      </c>
      <c r="R3084">
        <v>32.244100000000003</v>
      </c>
      <c r="S3084">
        <v>32.251600000000003</v>
      </c>
    </row>
    <row r="3085" spans="1:19">
      <c r="A3085">
        <v>0.67914351851851851</v>
      </c>
      <c r="B3085">
        <v>20.674299999999999</v>
      </c>
      <c r="C3085">
        <v>4.0800000000000003E-2</v>
      </c>
      <c r="D3085">
        <v>-1.641</v>
      </c>
      <c r="E3085">
        <v>222.25399999999999</v>
      </c>
      <c r="F3085">
        <v>60.083399999999997</v>
      </c>
      <c r="G3085">
        <v>0.31759999999999999</v>
      </c>
      <c r="H3085" t="b">
        <v>0</v>
      </c>
      <c r="J3085">
        <v>0.6008</v>
      </c>
      <c r="K3085">
        <v>3.7000000000000002E-3</v>
      </c>
      <c r="L3085">
        <v>0</v>
      </c>
      <c r="N3085">
        <v>3.6273</v>
      </c>
      <c r="O3085">
        <v>93.360100000000003</v>
      </c>
      <c r="P3085">
        <v>93.430599999999998</v>
      </c>
      <c r="Q3085">
        <v>-1.1552</v>
      </c>
      <c r="R3085">
        <v>32.2605</v>
      </c>
      <c r="S3085">
        <v>32.281100000000002</v>
      </c>
    </row>
    <row r="3086" spans="1:19">
      <c r="A3086">
        <v>0.68202546296296296</v>
      </c>
      <c r="B3086">
        <v>32.256</v>
      </c>
      <c r="C3086">
        <v>4.1399999999999999E-2</v>
      </c>
      <c r="D3086">
        <v>-1.8534999999999999</v>
      </c>
      <c r="E3086">
        <v>383.71969999999999</v>
      </c>
      <c r="F3086">
        <v>60.020800000000001</v>
      </c>
      <c r="G3086">
        <v>4.9500000000000002E-2</v>
      </c>
      <c r="H3086" t="b">
        <v>0</v>
      </c>
      <c r="J3086">
        <v>0.29139999999999999</v>
      </c>
      <c r="K3086">
        <v>0</v>
      </c>
      <c r="L3086">
        <v>0</v>
      </c>
      <c r="N3086">
        <v>2.7115999999999998</v>
      </c>
      <c r="O3086">
        <v>3.6255999999999999</v>
      </c>
      <c r="P3086">
        <v>4.5274000000000001</v>
      </c>
      <c r="Q3086">
        <v>-0.67179999999999995</v>
      </c>
      <c r="R3086">
        <v>32.303899999999999</v>
      </c>
      <c r="S3086">
        <v>32.310899999999997</v>
      </c>
    </row>
    <row r="3087" spans="1:19">
      <c r="A3087">
        <v>0.68184027777777778</v>
      </c>
      <c r="B3087">
        <v>15.601800000000001</v>
      </c>
      <c r="C3087">
        <v>4.0300000000000002E-2</v>
      </c>
      <c r="D3087">
        <v>-1.7237</v>
      </c>
      <c r="E3087">
        <v>193.54239999999999</v>
      </c>
      <c r="F3087">
        <v>56.027200000000001</v>
      </c>
      <c r="G3087">
        <v>0.2092</v>
      </c>
      <c r="H3087" t="b">
        <v>0</v>
      </c>
      <c r="J3087">
        <v>0</v>
      </c>
      <c r="K3087">
        <v>-2.5000000000000001E-3</v>
      </c>
      <c r="L3087">
        <v>0</v>
      </c>
      <c r="N3087">
        <v>3.7147999999999999</v>
      </c>
      <c r="O3087">
        <v>78.438400000000001</v>
      </c>
      <c r="P3087">
        <v>78.526300000000006</v>
      </c>
      <c r="Q3087">
        <v>-0.83919999999999995</v>
      </c>
      <c r="R3087">
        <v>32.325000000000003</v>
      </c>
      <c r="S3087">
        <v>32.335900000000002</v>
      </c>
    </row>
    <row r="3088" spans="1:19">
      <c r="A3088">
        <v>0.67969907407407415</v>
      </c>
      <c r="B3088">
        <v>68.570099999999996</v>
      </c>
      <c r="C3088">
        <v>4.2599999999999999E-2</v>
      </c>
      <c r="D3088">
        <v>-1.9024000000000001</v>
      </c>
      <c r="E3088">
        <v>882.94560000000001</v>
      </c>
      <c r="F3088">
        <v>60.091900000000003</v>
      </c>
      <c r="G3088">
        <v>0.39229999999999998</v>
      </c>
      <c r="H3088" t="b">
        <v>0</v>
      </c>
      <c r="J3088">
        <v>0.64490000000000003</v>
      </c>
      <c r="K3088">
        <v>8.9999999999999998E-4</v>
      </c>
      <c r="L3088">
        <v>0</v>
      </c>
      <c r="N3088">
        <v>2.2498</v>
      </c>
      <c r="O3088">
        <v>1.3083</v>
      </c>
      <c r="P3088">
        <v>2.6025999999999998</v>
      </c>
      <c r="Q3088">
        <v>-0.89319999999999999</v>
      </c>
      <c r="R3088">
        <v>32.361199999999997</v>
      </c>
      <c r="S3088">
        <v>32.3735</v>
      </c>
    </row>
    <row r="3089" spans="1:19">
      <c r="A3089">
        <v>0.67657407407407411</v>
      </c>
      <c r="B3089">
        <v>52.080300000000001</v>
      </c>
      <c r="C3089">
        <v>3.9E-2</v>
      </c>
      <c r="D3089">
        <v>-1.3507</v>
      </c>
      <c r="E3089">
        <v>595.81820000000005</v>
      </c>
      <c r="F3089">
        <v>60.050199999999997</v>
      </c>
      <c r="G3089">
        <v>1.3527</v>
      </c>
      <c r="H3089" t="b">
        <v>0</v>
      </c>
      <c r="J3089">
        <v>0.43840000000000001</v>
      </c>
      <c r="K3089">
        <v>-6.1999999999999998E-3</v>
      </c>
      <c r="L3089">
        <v>0</v>
      </c>
      <c r="N3089">
        <v>3.2930999999999999</v>
      </c>
      <c r="O3089">
        <v>70.879800000000003</v>
      </c>
      <c r="P3089">
        <v>70.956199999999995</v>
      </c>
      <c r="Q3089">
        <v>-1.0765</v>
      </c>
      <c r="R3089">
        <v>32.3765</v>
      </c>
      <c r="S3089">
        <v>32.394399999999997</v>
      </c>
    </row>
    <row r="3090" spans="1:19">
      <c r="A3090">
        <v>0.67668981481481483</v>
      </c>
      <c r="B3090">
        <v>62.5762</v>
      </c>
      <c r="C3090">
        <v>4.2500000000000003E-2</v>
      </c>
      <c r="D3090">
        <v>-1.3953</v>
      </c>
      <c r="E3090">
        <v>749.97659999999996</v>
      </c>
      <c r="F3090">
        <v>60.144300000000001</v>
      </c>
      <c r="G3090">
        <v>0.21690000000000001</v>
      </c>
      <c r="H3090" t="b">
        <v>0</v>
      </c>
      <c r="J3090">
        <v>0.90469999999999995</v>
      </c>
      <c r="K3090">
        <v>1.4E-3</v>
      </c>
      <c r="L3090">
        <v>0</v>
      </c>
      <c r="N3090">
        <v>1.6616</v>
      </c>
      <c r="O3090">
        <v>0.77729999999999999</v>
      </c>
      <c r="P3090">
        <v>1.8344</v>
      </c>
      <c r="Q3090">
        <v>-1.0729</v>
      </c>
      <c r="R3090">
        <v>32.384500000000003</v>
      </c>
      <c r="S3090">
        <v>32.402200000000001</v>
      </c>
    </row>
    <row r="3091" spans="1:19">
      <c r="A3091">
        <v>0.68217592592592602</v>
      </c>
      <c r="B3091">
        <v>44.819299999999998</v>
      </c>
      <c r="C3091">
        <v>4.0800000000000003E-2</v>
      </c>
      <c r="D3091">
        <v>-2.0844999999999998</v>
      </c>
      <c r="E3091">
        <v>555.53340000000003</v>
      </c>
      <c r="F3091">
        <v>60.154299999999999</v>
      </c>
      <c r="G3091">
        <v>0.29830000000000001</v>
      </c>
      <c r="H3091" t="b">
        <v>0</v>
      </c>
      <c r="J3091">
        <v>0.94879999999999998</v>
      </c>
      <c r="K3091">
        <v>2.2000000000000001E-3</v>
      </c>
      <c r="L3091">
        <v>0</v>
      </c>
      <c r="N3091">
        <v>4.0717999999999996</v>
      </c>
      <c r="O3091">
        <v>91.8703</v>
      </c>
      <c r="P3091">
        <v>91.960499999999996</v>
      </c>
      <c r="Q3091">
        <v>-0.55769999999999997</v>
      </c>
      <c r="R3091">
        <v>32.434699999999999</v>
      </c>
      <c r="S3091">
        <v>32.439500000000002</v>
      </c>
    </row>
    <row r="3092" spans="1:19">
      <c r="A3092">
        <v>0.68230324074074078</v>
      </c>
      <c r="B3092">
        <v>55.591299999999997</v>
      </c>
      <c r="C3092">
        <v>3.9800000000000002E-2</v>
      </c>
      <c r="D3092">
        <v>-1.9008</v>
      </c>
      <c r="E3092">
        <v>712.22609999999997</v>
      </c>
      <c r="F3092">
        <v>60.062600000000003</v>
      </c>
      <c r="G3092">
        <v>0.40610000000000002</v>
      </c>
      <c r="H3092" t="b">
        <v>0</v>
      </c>
      <c r="J3092">
        <v>0.5</v>
      </c>
      <c r="K3092">
        <v>-4.7999999999999996E-3</v>
      </c>
      <c r="L3092">
        <v>0</v>
      </c>
      <c r="N3092">
        <v>3.1880999999999999</v>
      </c>
      <c r="O3092">
        <v>15.5351</v>
      </c>
      <c r="P3092">
        <v>15.8589</v>
      </c>
      <c r="Q3092">
        <v>-1.0686</v>
      </c>
      <c r="R3092">
        <v>32.422899999999998</v>
      </c>
      <c r="S3092">
        <v>32.4405</v>
      </c>
    </row>
    <row r="3093" spans="1:19">
      <c r="A3093">
        <v>0.67620370370370375</v>
      </c>
      <c r="B3093">
        <v>20.7455</v>
      </c>
      <c r="C3093">
        <v>4.07E-2</v>
      </c>
      <c r="D3093">
        <v>-1.5657000000000001</v>
      </c>
      <c r="E3093">
        <v>222.02379999999999</v>
      </c>
      <c r="F3093">
        <v>60.115200000000002</v>
      </c>
      <c r="G3093">
        <v>1.0062</v>
      </c>
      <c r="H3093" t="b">
        <v>0</v>
      </c>
      <c r="J3093">
        <v>0.76259999999999994</v>
      </c>
      <c r="K3093">
        <v>3.7000000000000002E-3</v>
      </c>
      <c r="L3093">
        <v>0</v>
      </c>
      <c r="N3093">
        <v>3.5226999999999999</v>
      </c>
      <c r="O3093">
        <v>92.701700000000002</v>
      </c>
      <c r="P3093">
        <v>92.768600000000006</v>
      </c>
      <c r="Q3093">
        <v>-0.92510000000000003</v>
      </c>
      <c r="R3093">
        <v>32.478000000000002</v>
      </c>
      <c r="S3093">
        <v>32.491199999999999</v>
      </c>
    </row>
    <row r="3094" spans="1:19">
      <c r="A3094">
        <v>0.67642361111111116</v>
      </c>
      <c r="B3094">
        <v>39.703400000000002</v>
      </c>
      <c r="C3094">
        <v>3.9699999999999999E-2</v>
      </c>
      <c r="D3094">
        <v>-1.5919000000000001</v>
      </c>
      <c r="E3094">
        <v>423.9237</v>
      </c>
      <c r="F3094">
        <v>60.1387</v>
      </c>
      <c r="G3094">
        <v>1.3708</v>
      </c>
      <c r="H3094" t="b">
        <v>0</v>
      </c>
      <c r="J3094">
        <v>0.88019999999999998</v>
      </c>
      <c r="K3094">
        <v>4.1999999999999997E-3</v>
      </c>
      <c r="L3094">
        <v>0</v>
      </c>
      <c r="N3094">
        <v>3.5337000000000001</v>
      </c>
      <c r="O3094">
        <v>80.095799999999997</v>
      </c>
      <c r="P3094">
        <v>80.173699999999997</v>
      </c>
      <c r="Q3094">
        <v>-0.18859999999999999</v>
      </c>
      <c r="R3094">
        <v>32.494599999999998</v>
      </c>
      <c r="S3094">
        <v>32.495199999999997</v>
      </c>
    </row>
    <row r="3095" spans="1:19">
      <c r="A3095">
        <v>0.67942129629629633</v>
      </c>
      <c r="B3095">
        <v>44.612000000000002</v>
      </c>
      <c r="C3095">
        <v>4.02E-2</v>
      </c>
      <c r="D3095">
        <v>-1.5362</v>
      </c>
      <c r="E3095">
        <v>554.96860000000004</v>
      </c>
      <c r="F3095">
        <v>57.786999999999999</v>
      </c>
      <c r="G3095">
        <v>-0.26229999999999998</v>
      </c>
      <c r="H3095" t="b">
        <v>0</v>
      </c>
      <c r="J3095">
        <v>0</v>
      </c>
      <c r="K3095">
        <v>-4.0000000000000002E-4</v>
      </c>
      <c r="L3095">
        <v>0</v>
      </c>
      <c r="N3095">
        <v>3.5472999999999999</v>
      </c>
      <c r="O3095">
        <v>94.657399999999996</v>
      </c>
      <c r="P3095">
        <v>94.723799999999997</v>
      </c>
      <c r="Q3095">
        <v>-0.4929</v>
      </c>
      <c r="R3095">
        <v>32.510199999999998</v>
      </c>
      <c r="S3095">
        <v>32.5139</v>
      </c>
    </row>
    <row r="3096" spans="1:19">
      <c r="A3096">
        <v>0.68240740740740735</v>
      </c>
      <c r="B3096">
        <v>64.739599999999996</v>
      </c>
      <c r="C3096">
        <v>4.1799999999999997E-2</v>
      </c>
      <c r="D3096">
        <v>-1.5271999999999999</v>
      </c>
      <c r="E3096">
        <v>860.79100000000005</v>
      </c>
      <c r="F3096">
        <v>60.163800000000002</v>
      </c>
      <c r="G3096">
        <v>-1.0999999999999999E-2</v>
      </c>
      <c r="H3096" t="b">
        <v>0</v>
      </c>
      <c r="J3096">
        <v>1</v>
      </c>
      <c r="K3096">
        <v>4.0000000000000001E-3</v>
      </c>
      <c r="L3096">
        <v>0</v>
      </c>
      <c r="N3096">
        <v>3.1722000000000001</v>
      </c>
      <c r="O3096">
        <v>65.602699999999999</v>
      </c>
      <c r="P3096">
        <v>65.679400000000001</v>
      </c>
      <c r="Q3096">
        <v>-1.1192</v>
      </c>
      <c r="R3096">
        <v>32.529699999999998</v>
      </c>
      <c r="S3096">
        <v>32.548999999999999</v>
      </c>
    </row>
    <row r="3097" spans="1:19">
      <c r="A3097">
        <v>0.67927083333333327</v>
      </c>
      <c r="B3097">
        <v>31.507200000000001</v>
      </c>
      <c r="C3097">
        <v>4.0599999999999997E-2</v>
      </c>
      <c r="D3097">
        <v>-1.6936</v>
      </c>
      <c r="E3097">
        <v>379.98090000000002</v>
      </c>
      <c r="F3097">
        <v>59.724899999999998</v>
      </c>
      <c r="G3097">
        <v>-0.2324</v>
      </c>
      <c r="H3097" t="b">
        <v>0</v>
      </c>
      <c r="J3097">
        <v>0</v>
      </c>
      <c r="K3097">
        <v>8.9999999999999998E-4</v>
      </c>
      <c r="L3097">
        <v>0</v>
      </c>
      <c r="N3097">
        <v>2.9735</v>
      </c>
      <c r="O3097">
        <v>15.379799999999999</v>
      </c>
      <c r="P3097">
        <v>15.6646</v>
      </c>
      <c r="Q3097">
        <v>-0.9536</v>
      </c>
      <c r="R3097">
        <v>32.560499999999998</v>
      </c>
      <c r="S3097">
        <v>32.574399999999997</v>
      </c>
    </row>
    <row r="3098" spans="1:19">
      <c r="A3098">
        <v>0.67699074074074073</v>
      </c>
      <c r="B3098">
        <v>87.962599999999995</v>
      </c>
      <c r="C3098">
        <v>4.1799999999999997E-2</v>
      </c>
      <c r="D3098">
        <v>-1.6408</v>
      </c>
      <c r="E3098">
        <v>1088.0640000000001</v>
      </c>
      <c r="F3098">
        <v>60.030200000000001</v>
      </c>
      <c r="G3098">
        <v>0.49049999999999999</v>
      </c>
      <c r="H3098" t="b">
        <v>0</v>
      </c>
      <c r="J3098">
        <v>0.34039999999999998</v>
      </c>
      <c r="K3098">
        <v>3.2000000000000002E-3</v>
      </c>
      <c r="L3098">
        <v>0</v>
      </c>
      <c r="N3098">
        <v>3.6196999999999999</v>
      </c>
      <c r="O3098">
        <v>80.017600000000002</v>
      </c>
      <c r="P3098">
        <v>80.099400000000003</v>
      </c>
      <c r="Q3098">
        <v>-0.86409999999999998</v>
      </c>
      <c r="R3098">
        <v>32.5717</v>
      </c>
      <c r="S3098">
        <v>32.583100000000002</v>
      </c>
    </row>
    <row r="3099" spans="1:19">
      <c r="A3099">
        <v>0.67684027777777789</v>
      </c>
      <c r="B3099">
        <v>74.892399999999995</v>
      </c>
      <c r="C3099">
        <v>4.1200000000000001E-2</v>
      </c>
      <c r="D3099">
        <v>-1.3666</v>
      </c>
      <c r="E3099">
        <v>916.12210000000005</v>
      </c>
      <c r="F3099">
        <v>57.8658</v>
      </c>
      <c r="G3099">
        <v>-0.44890000000000002</v>
      </c>
      <c r="H3099" t="b">
        <v>0</v>
      </c>
      <c r="J3099">
        <v>0</v>
      </c>
      <c r="K3099">
        <v>1.9E-3</v>
      </c>
      <c r="L3099">
        <v>0</v>
      </c>
      <c r="N3099">
        <v>1.3931</v>
      </c>
      <c r="O3099">
        <v>3.8E-3</v>
      </c>
      <c r="P3099">
        <v>1.3931</v>
      </c>
      <c r="Q3099">
        <v>-1.1145</v>
      </c>
      <c r="R3099">
        <v>32.591099999999997</v>
      </c>
      <c r="S3099">
        <v>32.610199999999999</v>
      </c>
    </row>
    <row r="3100" spans="1:19">
      <c r="A3100">
        <v>0.67983796296296306</v>
      </c>
      <c r="B3100">
        <v>80.310100000000006</v>
      </c>
      <c r="C3100">
        <v>4.9299999999999997E-2</v>
      </c>
      <c r="D3100">
        <v>-1.8095000000000001</v>
      </c>
      <c r="E3100">
        <v>1044.5319999999999</v>
      </c>
      <c r="F3100">
        <v>60.163800000000002</v>
      </c>
      <c r="G3100">
        <v>-0.59709999999999996</v>
      </c>
      <c r="H3100" t="b">
        <v>0</v>
      </c>
      <c r="J3100">
        <v>1</v>
      </c>
      <c r="K3100">
        <v>1.6000000000000001E-3</v>
      </c>
      <c r="L3100">
        <v>0</v>
      </c>
      <c r="N3100">
        <v>3.0735999999999999</v>
      </c>
      <c r="O3100">
        <v>8.6905999999999999</v>
      </c>
      <c r="P3100">
        <v>9.2180999999999997</v>
      </c>
      <c r="Q3100">
        <v>-0.16350000000000001</v>
      </c>
      <c r="R3100">
        <v>32.627699999999997</v>
      </c>
      <c r="S3100">
        <v>32.628100000000003</v>
      </c>
    </row>
    <row r="3101" spans="1:19">
      <c r="A3101">
        <v>0.67956018518518524</v>
      </c>
      <c r="B3101">
        <v>56.646099999999997</v>
      </c>
      <c r="C3101">
        <v>3.9100000000000003E-2</v>
      </c>
      <c r="D3101">
        <v>-1.6327</v>
      </c>
      <c r="E3101">
        <v>717.20270000000005</v>
      </c>
      <c r="F3101">
        <v>60.0473</v>
      </c>
      <c r="G3101">
        <v>6.3E-2</v>
      </c>
      <c r="H3101" t="b">
        <v>0</v>
      </c>
      <c r="J3101">
        <v>0.42370000000000002</v>
      </c>
      <c r="K3101">
        <v>-1.6999999999999999E-3</v>
      </c>
      <c r="L3101">
        <v>0</v>
      </c>
      <c r="N3101">
        <v>1.7592000000000001</v>
      </c>
      <c r="O3101">
        <v>0.16969999999999999</v>
      </c>
      <c r="P3101">
        <v>1.7674000000000001</v>
      </c>
      <c r="Q3101">
        <v>-0.69720000000000004</v>
      </c>
      <c r="R3101">
        <v>32.688099999999999</v>
      </c>
      <c r="S3101">
        <v>32.695599999999999</v>
      </c>
    </row>
    <row r="3102" spans="1:19">
      <c r="A3102">
        <v>0.67914351851851851</v>
      </c>
      <c r="B3102">
        <v>20.633600000000001</v>
      </c>
      <c r="C3102">
        <v>4.0500000000000001E-2</v>
      </c>
      <c r="D3102">
        <v>-1.641</v>
      </c>
      <c r="E3102">
        <v>221.58619999999999</v>
      </c>
      <c r="F3102">
        <v>60.110599999999998</v>
      </c>
      <c r="G3102">
        <v>0.24790000000000001</v>
      </c>
      <c r="H3102" t="b">
        <v>0</v>
      </c>
      <c r="J3102">
        <v>0.73309999999999997</v>
      </c>
      <c r="K3102">
        <v>4.4000000000000003E-3</v>
      </c>
      <c r="L3102">
        <v>0</v>
      </c>
      <c r="N3102">
        <v>3.6303000000000001</v>
      </c>
      <c r="O3102">
        <v>94.472300000000004</v>
      </c>
      <c r="P3102">
        <v>94.542100000000005</v>
      </c>
      <c r="Q3102">
        <v>-1.1471</v>
      </c>
      <c r="R3102">
        <v>32.7012</v>
      </c>
      <c r="S3102">
        <v>32.721299999999999</v>
      </c>
    </row>
    <row r="3103" spans="1:19">
      <c r="A3103">
        <v>0.68184027777777778</v>
      </c>
      <c r="B3103">
        <v>15.561500000000001</v>
      </c>
      <c r="C3103">
        <v>4.0099999999999997E-2</v>
      </c>
      <c r="D3103">
        <v>-1.7265999999999999</v>
      </c>
      <c r="E3103">
        <v>192.91970000000001</v>
      </c>
      <c r="F3103">
        <v>56.096600000000002</v>
      </c>
      <c r="G3103">
        <v>0.23019999999999999</v>
      </c>
      <c r="H3103" t="b">
        <v>0</v>
      </c>
      <c r="J3103">
        <v>0</v>
      </c>
      <c r="K3103">
        <v>-2E-3</v>
      </c>
      <c r="L3103">
        <v>0</v>
      </c>
      <c r="N3103">
        <v>3.7168000000000001</v>
      </c>
      <c r="O3103">
        <v>79.505600000000001</v>
      </c>
      <c r="P3103">
        <v>79.592399999999998</v>
      </c>
      <c r="Q3103">
        <v>-0.82840000000000003</v>
      </c>
      <c r="R3103">
        <v>32.723500000000001</v>
      </c>
      <c r="S3103">
        <v>32.734000000000002</v>
      </c>
    </row>
    <row r="3104" spans="1:19">
      <c r="A3104">
        <v>0.68202546296296296</v>
      </c>
      <c r="B3104">
        <v>32.214599999999997</v>
      </c>
      <c r="C3104">
        <v>4.1099999999999998E-2</v>
      </c>
      <c r="D3104">
        <v>-1.8524</v>
      </c>
      <c r="E3104">
        <v>383.05259999999998</v>
      </c>
      <c r="F3104">
        <v>60.045299999999997</v>
      </c>
      <c r="G3104">
        <v>4.2500000000000003E-2</v>
      </c>
      <c r="H3104" t="b">
        <v>0</v>
      </c>
      <c r="J3104">
        <v>0.41389999999999999</v>
      </c>
      <c r="K3104">
        <v>0</v>
      </c>
      <c r="L3104">
        <v>0</v>
      </c>
      <c r="N3104">
        <v>2.7768000000000002</v>
      </c>
      <c r="O3104">
        <v>4.6948999999999996</v>
      </c>
      <c r="P3104">
        <v>5.4546000000000001</v>
      </c>
      <c r="Q3104">
        <v>-0.66490000000000005</v>
      </c>
      <c r="R3104">
        <v>32.748399999999997</v>
      </c>
      <c r="S3104">
        <v>32.755200000000002</v>
      </c>
    </row>
    <row r="3105" spans="1:19">
      <c r="A3105">
        <v>0.68251157407407403</v>
      </c>
      <c r="B3105">
        <v>73.719499999999996</v>
      </c>
      <c r="C3105">
        <v>4.2099999999999999E-2</v>
      </c>
      <c r="D3105">
        <v>-1.3513999999999999</v>
      </c>
      <c r="E3105">
        <v>1010.338</v>
      </c>
      <c r="F3105">
        <v>60.163699999999999</v>
      </c>
      <c r="G3105">
        <v>1.0378000000000001</v>
      </c>
      <c r="H3105" t="b">
        <v>0</v>
      </c>
      <c r="J3105">
        <v>1</v>
      </c>
      <c r="K3105">
        <v>8.9999999999999998E-4</v>
      </c>
      <c r="L3105">
        <v>0</v>
      </c>
      <c r="N3105">
        <v>2.5283000000000002</v>
      </c>
      <c r="O3105">
        <v>15.818099999999999</v>
      </c>
      <c r="P3105">
        <v>16.018799999999999</v>
      </c>
      <c r="Q3105">
        <v>-1.2625</v>
      </c>
      <c r="R3105">
        <v>32.745699999999999</v>
      </c>
      <c r="S3105">
        <v>32.770000000000003</v>
      </c>
    </row>
    <row r="3106" spans="1:19">
      <c r="A3106">
        <v>0.67969907407407415</v>
      </c>
      <c r="B3106">
        <v>68.527500000000003</v>
      </c>
      <c r="C3106">
        <v>4.2099999999999999E-2</v>
      </c>
      <c r="D3106">
        <v>-1.9036</v>
      </c>
      <c r="E3106">
        <v>882.27790000000005</v>
      </c>
      <c r="F3106">
        <v>60.096200000000003</v>
      </c>
      <c r="G3106">
        <v>0.3604</v>
      </c>
      <c r="H3106" t="b">
        <v>0</v>
      </c>
      <c r="J3106">
        <v>0.66449999999999998</v>
      </c>
      <c r="K3106">
        <v>8.9999999999999998E-4</v>
      </c>
      <c r="L3106">
        <v>0</v>
      </c>
      <c r="N3106">
        <v>2.3431999999999999</v>
      </c>
      <c r="O3106">
        <v>2.3376999999999999</v>
      </c>
      <c r="P3106">
        <v>3.3098999999999998</v>
      </c>
      <c r="Q3106">
        <v>-0.9002</v>
      </c>
      <c r="R3106">
        <v>32.792900000000003</v>
      </c>
      <c r="S3106">
        <v>32.805300000000003</v>
      </c>
    </row>
    <row r="3107" spans="1:19">
      <c r="A3107">
        <v>0.67668981481481483</v>
      </c>
      <c r="B3107">
        <v>62.533700000000003</v>
      </c>
      <c r="C3107">
        <v>4.1799999999999997E-2</v>
      </c>
      <c r="D3107">
        <v>-1.393</v>
      </c>
      <c r="E3107">
        <v>749.30840000000001</v>
      </c>
      <c r="F3107">
        <v>60.144199999999998</v>
      </c>
      <c r="G3107">
        <v>0.15229999999999999</v>
      </c>
      <c r="H3107" t="b">
        <v>0</v>
      </c>
      <c r="J3107">
        <v>0.90469999999999995</v>
      </c>
      <c r="K3107">
        <v>2.2000000000000001E-3</v>
      </c>
      <c r="L3107">
        <v>0</v>
      </c>
      <c r="N3107">
        <v>1.6617</v>
      </c>
      <c r="O3107">
        <v>1.889</v>
      </c>
      <c r="P3107">
        <v>2.5158999999999998</v>
      </c>
      <c r="Q3107">
        <v>-1.0795999999999999</v>
      </c>
      <c r="R3107">
        <v>32.820999999999998</v>
      </c>
      <c r="S3107">
        <v>32.838700000000003</v>
      </c>
    </row>
    <row r="3108" spans="1:19">
      <c r="A3108">
        <v>0.67657407407407411</v>
      </c>
      <c r="B3108">
        <v>52.0413</v>
      </c>
      <c r="C3108">
        <v>4.0300000000000002E-2</v>
      </c>
      <c r="D3108">
        <v>-1.3662000000000001</v>
      </c>
      <c r="E3108">
        <v>595.15110000000004</v>
      </c>
      <c r="F3108">
        <v>60.055199999999999</v>
      </c>
      <c r="G3108">
        <v>1.4149</v>
      </c>
      <c r="H3108" t="b">
        <v>0</v>
      </c>
      <c r="J3108">
        <v>0.46289999999999998</v>
      </c>
      <c r="K3108">
        <v>-6.1999999999999998E-3</v>
      </c>
      <c r="L3108">
        <v>0</v>
      </c>
      <c r="N3108">
        <v>3.306</v>
      </c>
      <c r="O3108">
        <v>71.991299999999995</v>
      </c>
      <c r="P3108">
        <v>72.0672</v>
      </c>
      <c r="Q3108">
        <v>-1.0498000000000001</v>
      </c>
      <c r="R3108">
        <v>32.827500000000001</v>
      </c>
      <c r="S3108">
        <v>32.844200000000001</v>
      </c>
    </row>
    <row r="3109" spans="1:19">
      <c r="A3109">
        <v>0.68229166666666663</v>
      </c>
      <c r="B3109">
        <v>55.551600000000001</v>
      </c>
      <c r="C3109">
        <v>3.9699999999999999E-2</v>
      </c>
      <c r="D3109">
        <v>-1.9067000000000001</v>
      </c>
      <c r="E3109">
        <v>711.55880000000002</v>
      </c>
      <c r="F3109">
        <v>60.062600000000003</v>
      </c>
      <c r="G3109">
        <v>0.46860000000000002</v>
      </c>
      <c r="H3109" t="b">
        <v>0</v>
      </c>
      <c r="J3109">
        <v>0.5</v>
      </c>
      <c r="K3109">
        <v>-5.1000000000000004E-3</v>
      </c>
      <c r="L3109">
        <v>0</v>
      </c>
      <c r="N3109">
        <v>3.1913999999999998</v>
      </c>
      <c r="O3109">
        <v>16.647400000000001</v>
      </c>
      <c r="P3109">
        <v>16.950600000000001</v>
      </c>
      <c r="Q3109">
        <v>-1.0626</v>
      </c>
      <c r="R3109">
        <v>32.868499999999997</v>
      </c>
      <c r="S3109">
        <v>32.8857</v>
      </c>
    </row>
    <row r="3110" spans="1:19">
      <c r="A3110">
        <v>0.68217592592592602</v>
      </c>
      <c r="B3110">
        <v>44.778500000000001</v>
      </c>
      <c r="C3110">
        <v>3.9E-2</v>
      </c>
      <c r="D3110">
        <v>-2.0865999999999998</v>
      </c>
      <c r="E3110">
        <v>554.86509999999998</v>
      </c>
      <c r="F3110">
        <v>60.163800000000002</v>
      </c>
      <c r="G3110">
        <v>0.26719999999999999</v>
      </c>
      <c r="H3110" t="b">
        <v>0</v>
      </c>
      <c r="J3110">
        <v>1</v>
      </c>
      <c r="K3110">
        <v>2.2000000000000001E-3</v>
      </c>
      <c r="L3110">
        <v>0</v>
      </c>
      <c r="N3110">
        <v>4.0751999999999997</v>
      </c>
      <c r="O3110">
        <v>92.983099999999993</v>
      </c>
      <c r="P3110">
        <v>93.072400000000002</v>
      </c>
      <c r="Q3110">
        <v>-0.5534</v>
      </c>
      <c r="R3110">
        <v>32.8827</v>
      </c>
      <c r="S3110">
        <v>32.8874</v>
      </c>
    </row>
    <row r="3111" spans="1:19">
      <c r="A3111">
        <v>0.67620370370370375</v>
      </c>
      <c r="B3111">
        <v>20.704799999999999</v>
      </c>
      <c r="C3111">
        <v>3.9699999999999999E-2</v>
      </c>
      <c r="D3111">
        <v>-1.5709</v>
      </c>
      <c r="E3111">
        <v>221.35589999999999</v>
      </c>
      <c r="F3111">
        <v>60.115200000000002</v>
      </c>
      <c r="G3111">
        <v>0.92030000000000001</v>
      </c>
      <c r="H3111" t="b">
        <v>0</v>
      </c>
      <c r="J3111">
        <v>0.76259999999999994</v>
      </c>
      <c r="K3111">
        <v>4.0000000000000001E-3</v>
      </c>
      <c r="L3111">
        <v>0</v>
      </c>
      <c r="N3111">
        <v>3.5316000000000001</v>
      </c>
      <c r="O3111">
        <v>93.813999999999993</v>
      </c>
      <c r="P3111">
        <v>93.880499999999998</v>
      </c>
      <c r="Q3111">
        <v>-0.90880000000000005</v>
      </c>
      <c r="R3111">
        <v>32.919499999999999</v>
      </c>
      <c r="S3111">
        <v>32.932099999999998</v>
      </c>
    </row>
    <row r="3112" spans="1:19">
      <c r="A3112">
        <v>0.67942129629629633</v>
      </c>
      <c r="B3112">
        <v>44.571800000000003</v>
      </c>
      <c r="C3112">
        <v>4.0099999999999997E-2</v>
      </c>
      <c r="D3112">
        <v>-1.5347</v>
      </c>
      <c r="E3112">
        <v>554.32629999999995</v>
      </c>
      <c r="F3112">
        <v>57.858499999999999</v>
      </c>
      <c r="G3112">
        <v>-0.24990000000000001</v>
      </c>
      <c r="H3112" t="b">
        <v>0</v>
      </c>
      <c r="J3112">
        <v>0</v>
      </c>
      <c r="K3112">
        <v>-4.0000000000000002E-4</v>
      </c>
      <c r="L3112">
        <v>0</v>
      </c>
      <c r="N3112">
        <v>1.4626999999999999</v>
      </c>
      <c r="O3112">
        <v>-3.6999999999999998E-2</v>
      </c>
      <c r="P3112">
        <v>1.4631000000000001</v>
      </c>
      <c r="Q3112">
        <v>-0.5091</v>
      </c>
      <c r="R3112">
        <v>32.933799999999998</v>
      </c>
      <c r="S3112">
        <v>32.9377</v>
      </c>
    </row>
    <row r="3113" spans="1:19">
      <c r="A3113">
        <v>0.67642361111111116</v>
      </c>
      <c r="B3113">
        <v>39.663600000000002</v>
      </c>
      <c r="C3113">
        <v>4.0099999999999997E-2</v>
      </c>
      <c r="D3113">
        <v>-1.5992999999999999</v>
      </c>
      <c r="E3113">
        <v>423.25560000000002</v>
      </c>
      <c r="F3113">
        <v>60.140599999999999</v>
      </c>
      <c r="G3113">
        <v>1.258</v>
      </c>
      <c r="H3113" t="b">
        <v>0</v>
      </c>
      <c r="J3113">
        <v>0.89</v>
      </c>
      <c r="K3113">
        <v>4.1999999999999997E-3</v>
      </c>
      <c r="L3113">
        <v>0</v>
      </c>
      <c r="N3113">
        <v>3.5459000000000001</v>
      </c>
      <c r="O3113">
        <v>81.208299999999994</v>
      </c>
      <c r="P3113">
        <v>81.285700000000006</v>
      </c>
      <c r="Q3113">
        <v>-0.19159999999999999</v>
      </c>
      <c r="R3113">
        <v>32.956499999999998</v>
      </c>
      <c r="S3113">
        <v>32.957000000000001</v>
      </c>
    </row>
    <row r="3114" spans="1:19">
      <c r="A3114">
        <v>0.68240740740740735</v>
      </c>
      <c r="B3114">
        <v>64.697800000000001</v>
      </c>
      <c r="C3114">
        <v>4.24E-2</v>
      </c>
      <c r="D3114">
        <v>-1.5271999999999999</v>
      </c>
      <c r="E3114">
        <v>860.12249999999995</v>
      </c>
      <c r="F3114">
        <v>60.163800000000002</v>
      </c>
      <c r="G3114">
        <v>-4.6699999999999998E-2</v>
      </c>
      <c r="H3114" t="b">
        <v>0</v>
      </c>
      <c r="J3114">
        <v>1</v>
      </c>
      <c r="K3114">
        <v>4.0000000000000001E-3</v>
      </c>
      <c r="L3114">
        <v>0</v>
      </c>
      <c r="N3114">
        <v>3.1738</v>
      </c>
      <c r="O3114">
        <v>66.715599999999995</v>
      </c>
      <c r="P3114">
        <v>66.7911</v>
      </c>
      <c r="Q3114">
        <v>-1.1408</v>
      </c>
      <c r="R3114">
        <v>32.978000000000002</v>
      </c>
      <c r="S3114">
        <v>32.997799999999998</v>
      </c>
    </row>
    <row r="3115" spans="1:19">
      <c r="A3115">
        <v>0.68256944444444445</v>
      </c>
      <c r="B3115">
        <v>79.397900000000007</v>
      </c>
      <c r="C3115">
        <v>4.2200000000000001E-2</v>
      </c>
      <c r="D3115">
        <v>-1.931</v>
      </c>
      <c r="E3115">
        <v>1105.21</v>
      </c>
      <c r="F3115">
        <v>60.163800000000002</v>
      </c>
      <c r="G3115">
        <v>1.3835</v>
      </c>
      <c r="H3115" t="b">
        <v>0</v>
      </c>
      <c r="J3115">
        <v>1</v>
      </c>
      <c r="K3115">
        <v>-3.2000000000000002E-3</v>
      </c>
      <c r="L3115">
        <v>0</v>
      </c>
      <c r="N3115">
        <v>3.6038000000000001</v>
      </c>
      <c r="O3115">
        <v>58.3401</v>
      </c>
      <c r="P3115">
        <v>58.451300000000003</v>
      </c>
      <c r="Q3115">
        <v>-1.1383000000000001</v>
      </c>
      <c r="R3115">
        <v>32.985399999999998</v>
      </c>
      <c r="S3115">
        <v>33.005000000000003</v>
      </c>
    </row>
    <row r="3116" spans="1:19">
      <c r="A3116">
        <v>0.67927083333333327</v>
      </c>
      <c r="B3116">
        <v>31.4666</v>
      </c>
      <c r="C3116">
        <v>4.1300000000000003E-2</v>
      </c>
      <c r="D3116">
        <v>-1.6902999999999999</v>
      </c>
      <c r="E3116">
        <v>379.31709999999998</v>
      </c>
      <c r="F3116">
        <v>59.7988</v>
      </c>
      <c r="G3116">
        <v>-0.2359</v>
      </c>
      <c r="H3116" t="b">
        <v>0</v>
      </c>
      <c r="J3116">
        <v>0</v>
      </c>
      <c r="K3116">
        <v>5.9999999999999995E-4</v>
      </c>
      <c r="L3116">
        <v>0</v>
      </c>
      <c r="N3116">
        <v>2.9704000000000002</v>
      </c>
      <c r="O3116">
        <v>16.488</v>
      </c>
      <c r="P3116">
        <v>16.753499999999999</v>
      </c>
      <c r="Q3116">
        <v>-0.94769999999999999</v>
      </c>
      <c r="R3116">
        <v>32.999400000000001</v>
      </c>
      <c r="S3116">
        <v>33.012999999999998</v>
      </c>
    </row>
    <row r="3117" spans="1:19">
      <c r="A3117">
        <v>0.67699074074074073</v>
      </c>
      <c r="B3117">
        <v>87.9208</v>
      </c>
      <c r="C3117">
        <v>4.0899999999999999E-2</v>
      </c>
      <c r="D3117">
        <v>-1.643</v>
      </c>
      <c r="E3117">
        <v>1087.3969999999999</v>
      </c>
      <c r="F3117">
        <v>60.030200000000001</v>
      </c>
      <c r="G3117">
        <v>0.42520000000000002</v>
      </c>
      <c r="H3117" t="b">
        <v>0</v>
      </c>
      <c r="J3117">
        <v>0.34039999999999998</v>
      </c>
      <c r="K3117">
        <v>4.0000000000000001E-3</v>
      </c>
      <c r="L3117">
        <v>0</v>
      </c>
      <c r="N3117">
        <v>3.6246999999999998</v>
      </c>
      <c r="O3117">
        <v>81.128900000000002</v>
      </c>
      <c r="P3117">
        <v>81.209800000000001</v>
      </c>
      <c r="Q3117">
        <v>-0.85389999999999999</v>
      </c>
      <c r="R3117">
        <v>33.006500000000003</v>
      </c>
      <c r="S3117">
        <v>33.017499999999998</v>
      </c>
    </row>
    <row r="3118" spans="1:19">
      <c r="A3118">
        <v>0.67983796296296306</v>
      </c>
      <c r="B3118">
        <v>80.260800000000003</v>
      </c>
      <c r="C3118">
        <v>4.2999999999999997E-2</v>
      </c>
      <c r="D3118">
        <v>-1.8019000000000001</v>
      </c>
      <c r="E3118">
        <v>1043.8630000000001</v>
      </c>
      <c r="F3118">
        <v>60.163800000000002</v>
      </c>
      <c r="G3118">
        <v>-0.61990000000000001</v>
      </c>
      <c r="H3118" t="b">
        <v>0</v>
      </c>
      <c r="J3118">
        <v>1</v>
      </c>
      <c r="K3118">
        <v>1.6000000000000001E-3</v>
      </c>
      <c r="L3118">
        <v>0</v>
      </c>
      <c r="N3118">
        <v>3.0669</v>
      </c>
      <c r="O3118">
        <v>9.8032000000000004</v>
      </c>
      <c r="P3118">
        <v>10.271800000000001</v>
      </c>
      <c r="Q3118">
        <v>-0.16259999999999999</v>
      </c>
      <c r="R3118">
        <v>33.021900000000002</v>
      </c>
      <c r="S3118">
        <v>33.022300000000001</v>
      </c>
    </row>
    <row r="3119" spans="1:19">
      <c r="A3119">
        <v>0.67684027777777789</v>
      </c>
      <c r="B3119">
        <v>74.851299999999995</v>
      </c>
      <c r="C3119">
        <v>3.9800000000000002E-2</v>
      </c>
      <c r="D3119">
        <v>-1.3593</v>
      </c>
      <c r="E3119">
        <v>915.47900000000004</v>
      </c>
      <c r="F3119">
        <v>57.9375</v>
      </c>
      <c r="G3119">
        <v>-0.49659999999999999</v>
      </c>
      <c r="H3119" t="b">
        <v>0</v>
      </c>
      <c r="J3119">
        <v>0</v>
      </c>
      <c r="K3119">
        <v>2.3999999999999998E-3</v>
      </c>
      <c r="L3119">
        <v>0</v>
      </c>
      <c r="N3119">
        <v>1.4999</v>
      </c>
      <c r="O3119">
        <v>0.10929999999999999</v>
      </c>
      <c r="P3119">
        <v>1.5039</v>
      </c>
      <c r="Q3119">
        <v>-1.1275999999999999</v>
      </c>
      <c r="R3119">
        <v>33.011699999999998</v>
      </c>
      <c r="S3119">
        <v>33.030900000000003</v>
      </c>
    </row>
    <row r="3120" spans="1:19">
      <c r="A3120">
        <v>0.68182870370370363</v>
      </c>
      <c r="B3120">
        <v>15.5213</v>
      </c>
      <c r="C3120">
        <v>4.07E-2</v>
      </c>
      <c r="D3120">
        <v>-1.7297</v>
      </c>
      <c r="E3120">
        <v>192.2962</v>
      </c>
      <c r="F3120">
        <v>56.165999999999997</v>
      </c>
      <c r="G3120">
        <v>0.24929999999999999</v>
      </c>
      <c r="H3120" t="b">
        <v>0</v>
      </c>
      <c r="J3120">
        <v>0</v>
      </c>
      <c r="K3120">
        <v>-1.6999999999999999E-3</v>
      </c>
      <c r="L3120">
        <v>0</v>
      </c>
      <c r="N3120">
        <v>3.7191000000000001</v>
      </c>
      <c r="O3120">
        <v>80.573499999999996</v>
      </c>
      <c r="P3120">
        <v>80.659300000000002</v>
      </c>
      <c r="Q3120">
        <v>-0.81730000000000003</v>
      </c>
      <c r="R3120">
        <v>33.1235</v>
      </c>
      <c r="S3120">
        <v>33.133499999999998</v>
      </c>
    </row>
    <row r="3121" spans="1:19">
      <c r="A3121">
        <v>0.67956018518518524</v>
      </c>
      <c r="B3121">
        <v>56.606999999999999</v>
      </c>
      <c r="C3121">
        <v>3.9199999999999999E-2</v>
      </c>
      <c r="D3121">
        <v>-1.6308</v>
      </c>
      <c r="E3121">
        <v>716.53539999999998</v>
      </c>
      <c r="F3121">
        <v>60.057099999999998</v>
      </c>
      <c r="G3121">
        <v>4.7100000000000003E-2</v>
      </c>
      <c r="H3121" t="b">
        <v>0</v>
      </c>
      <c r="J3121">
        <v>0.47270000000000001</v>
      </c>
      <c r="K3121">
        <v>-1.6999999999999999E-3</v>
      </c>
      <c r="L3121">
        <v>0</v>
      </c>
      <c r="N3121">
        <v>1.972</v>
      </c>
      <c r="O3121">
        <v>0.45860000000000001</v>
      </c>
      <c r="P3121">
        <v>2.0246</v>
      </c>
      <c r="Q3121">
        <v>-0.69930000000000003</v>
      </c>
      <c r="R3121">
        <v>33.1432</v>
      </c>
      <c r="S3121">
        <v>33.150599999999997</v>
      </c>
    </row>
    <row r="3122" spans="1:19">
      <c r="A3122">
        <v>0.67914351851851851</v>
      </c>
      <c r="B3122">
        <v>20.5931</v>
      </c>
      <c r="C3122">
        <v>3.9600000000000003E-2</v>
      </c>
      <c r="D3122">
        <v>-1.6403000000000001</v>
      </c>
      <c r="E3122">
        <v>220.91820000000001</v>
      </c>
      <c r="F3122">
        <v>60.133299999999998</v>
      </c>
      <c r="G3122">
        <v>0.17560000000000001</v>
      </c>
      <c r="H3122" t="b">
        <v>0</v>
      </c>
      <c r="J3122">
        <v>0.84589999999999999</v>
      </c>
      <c r="K3122">
        <v>4.8999999999999998E-3</v>
      </c>
      <c r="L3122">
        <v>0</v>
      </c>
      <c r="N3122">
        <v>1.5920000000000001</v>
      </c>
      <c r="O3122">
        <v>-5.21E-2</v>
      </c>
      <c r="P3122">
        <v>1.5929</v>
      </c>
      <c r="Q3122">
        <v>-1.1397999999999999</v>
      </c>
      <c r="R3122">
        <v>33.1447</v>
      </c>
      <c r="S3122">
        <v>33.164299999999997</v>
      </c>
    </row>
    <row r="3123" spans="1:19">
      <c r="A3123">
        <v>0.68202546296296296</v>
      </c>
      <c r="B3123">
        <v>32.173499999999997</v>
      </c>
      <c r="C3123">
        <v>4.1200000000000001E-2</v>
      </c>
      <c r="D3123">
        <v>-1.8509</v>
      </c>
      <c r="E3123">
        <v>382.3854</v>
      </c>
      <c r="F3123">
        <v>60.057099999999998</v>
      </c>
      <c r="G3123">
        <v>3.4200000000000001E-2</v>
      </c>
      <c r="H3123" t="b">
        <v>0</v>
      </c>
      <c r="J3123">
        <v>0.47270000000000001</v>
      </c>
      <c r="K3123">
        <v>0</v>
      </c>
      <c r="L3123">
        <v>0</v>
      </c>
      <c r="N3123">
        <v>3.0148000000000001</v>
      </c>
      <c r="O3123">
        <v>5.6909999999999998</v>
      </c>
      <c r="P3123">
        <v>6.4402999999999997</v>
      </c>
      <c r="Q3123">
        <v>-0.65890000000000004</v>
      </c>
      <c r="R3123">
        <v>33.190399999999997</v>
      </c>
      <c r="S3123">
        <v>33.196899999999999</v>
      </c>
    </row>
    <row r="3124" spans="1:19">
      <c r="A3124">
        <v>0.68251157407407403</v>
      </c>
      <c r="B3124">
        <v>73.677400000000006</v>
      </c>
      <c r="C3124">
        <v>4.2000000000000003E-2</v>
      </c>
      <c r="D3124">
        <v>-1.3601000000000001</v>
      </c>
      <c r="E3124">
        <v>1009.67</v>
      </c>
      <c r="F3124">
        <v>60.163699999999999</v>
      </c>
      <c r="G3124">
        <v>1.0103</v>
      </c>
      <c r="H3124" t="b">
        <v>0</v>
      </c>
      <c r="J3124">
        <v>1</v>
      </c>
      <c r="K3124">
        <v>0</v>
      </c>
      <c r="L3124">
        <v>0</v>
      </c>
      <c r="N3124">
        <v>2.5381999999999998</v>
      </c>
      <c r="O3124">
        <v>16.930599999999998</v>
      </c>
      <c r="P3124">
        <v>17.119800000000001</v>
      </c>
      <c r="Q3124">
        <v>-1.2465999999999999</v>
      </c>
      <c r="R3124">
        <v>33.180799999999998</v>
      </c>
      <c r="S3124">
        <v>33.2042</v>
      </c>
    </row>
    <row r="3125" spans="1:19">
      <c r="A3125">
        <v>0.67969907407407415</v>
      </c>
      <c r="B3125">
        <v>68.485399999999998</v>
      </c>
      <c r="C3125">
        <v>4.3099999999999999E-2</v>
      </c>
      <c r="D3125">
        <v>-1.9041999999999999</v>
      </c>
      <c r="E3125">
        <v>881.61009999999999</v>
      </c>
      <c r="F3125">
        <v>60.112000000000002</v>
      </c>
      <c r="G3125">
        <v>0.3246</v>
      </c>
      <c r="H3125" t="b">
        <v>0</v>
      </c>
      <c r="J3125">
        <v>0.73809999999999998</v>
      </c>
      <c r="K3125">
        <v>8.9999999999999998E-4</v>
      </c>
      <c r="L3125">
        <v>0</v>
      </c>
      <c r="N3125">
        <v>2.5177999999999998</v>
      </c>
      <c r="O3125">
        <v>3.3296999999999999</v>
      </c>
      <c r="P3125">
        <v>4.1744000000000003</v>
      </c>
      <c r="Q3125">
        <v>-0.90710000000000002</v>
      </c>
      <c r="R3125">
        <v>33.227600000000002</v>
      </c>
      <c r="S3125">
        <v>33.24</v>
      </c>
    </row>
    <row r="3126" spans="1:19">
      <c r="A3126">
        <v>0.67668981481481483</v>
      </c>
      <c r="B3126">
        <v>62.491799999999998</v>
      </c>
      <c r="C3126">
        <v>4.0899999999999999E-2</v>
      </c>
      <c r="D3126">
        <v>-1.3898999999999999</v>
      </c>
      <c r="E3126">
        <v>748.64020000000005</v>
      </c>
      <c r="F3126">
        <v>60.144199999999998</v>
      </c>
      <c r="G3126">
        <v>7.9399999999999998E-2</v>
      </c>
      <c r="H3126" t="b">
        <v>0</v>
      </c>
      <c r="J3126">
        <v>0.90469999999999995</v>
      </c>
      <c r="K3126">
        <v>3.0000000000000001E-3</v>
      </c>
      <c r="L3126">
        <v>0</v>
      </c>
      <c r="N3126">
        <v>1.9856</v>
      </c>
      <c r="O3126">
        <v>2.7656000000000001</v>
      </c>
      <c r="P3126">
        <v>3.4045999999999998</v>
      </c>
      <c r="Q3126">
        <v>-1.0909</v>
      </c>
      <c r="R3126">
        <v>33.260599999999997</v>
      </c>
      <c r="S3126">
        <v>33.278500000000001</v>
      </c>
    </row>
    <row r="3127" spans="1:19">
      <c r="A3127">
        <v>0.67657407407407411</v>
      </c>
      <c r="B3127">
        <v>52.000999999999998</v>
      </c>
      <c r="C3127">
        <v>3.9600000000000003E-2</v>
      </c>
      <c r="D3127">
        <v>-1.3819999999999999</v>
      </c>
      <c r="E3127">
        <v>594.48400000000004</v>
      </c>
      <c r="F3127">
        <v>60.062100000000001</v>
      </c>
      <c r="G3127">
        <v>1.4717</v>
      </c>
      <c r="H3127" t="b">
        <v>0</v>
      </c>
      <c r="J3127">
        <v>0.49719999999999998</v>
      </c>
      <c r="K3127">
        <v>-6.1999999999999998E-3</v>
      </c>
      <c r="L3127">
        <v>0</v>
      </c>
      <c r="N3127">
        <v>3.3193999999999999</v>
      </c>
      <c r="O3127">
        <v>73.102999999999994</v>
      </c>
      <c r="P3127">
        <v>73.178299999999993</v>
      </c>
      <c r="Q3127">
        <v>-1.0223</v>
      </c>
      <c r="R3127">
        <v>33.272100000000002</v>
      </c>
      <c r="S3127">
        <v>33.287799999999997</v>
      </c>
    </row>
    <row r="3128" spans="1:19">
      <c r="A3128">
        <v>0.68229166666666663</v>
      </c>
      <c r="B3128">
        <v>55.511899999999997</v>
      </c>
      <c r="C3128">
        <v>4.0800000000000003E-2</v>
      </c>
      <c r="D3128">
        <v>-1.9131</v>
      </c>
      <c r="E3128">
        <v>710.89139999999998</v>
      </c>
      <c r="F3128">
        <v>60.062600000000003</v>
      </c>
      <c r="G3128">
        <v>0.52949999999999997</v>
      </c>
      <c r="H3128" t="b">
        <v>0</v>
      </c>
      <c r="J3128">
        <v>0.5</v>
      </c>
      <c r="K3128">
        <v>-5.1999999999999998E-3</v>
      </c>
      <c r="L3128">
        <v>0</v>
      </c>
      <c r="N3128">
        <v>3.1951999999999998</v>
      </c>
      <c r="O3128">
        <v>17.759599999999999</v>
      </c>
      <c r="P3128">
        <v>18.044799999999999</v>
      </c>
      <c r="Q3128">
        <v>-1.0562</v>
      </c>
      <c r="R3128">
        <v>33.316200000000002</v>
      </c>
      <c r="S3128">
        <v>33.332900000000002</v>
      </c>
    </row>
    <row r="3129" spans="1:19">
      <c r="A3129">
        <v>0.68217592592592602</v>
      </c>
      <c r="B3129">
        <v>44.739600000000003</v>
      </c>
      <c r="C3129">
        <v>3.9100000000000003E-2</v>
      </c>
      <c r="D3129">
        <v>-2.0884</v>
      </c>
      <c r="E3129">
        <v>554.19659999999999</v>
      </c>
      <c r="F3129">
        <v>60.163800000000002</v>
      </c>
      <c r="G3129">
        <v>0.2364</v>
      </c>
      <c r="H3129" t="b">
        <v>0</v>
      </c>
      <c r="J3129">
        <v>1</v>
      </c>
      <c r="K3129">
        <v>2.2000000000000001E-3</v>
      </c>
      <c r="L3129">
        <v>0</v>
      </c>
      <c r="N3129">
        <v>4.0784000000000002</v>
      </c>
      <c r="O3129">
        <v>94.096000000000004</v>
      </c>
      <c r="P3129">
        <v>94.184399999999997</v>
      </c>
      <c r="Q3129">
        <v>-0.54620000000000002</v>
      </c>
      <c r="R3129">
        <v>33.338900000000002</v>
      </c>
      <c r="S3129">
        <v>33.343299999999999</v>
      </c>
    </row>
    <row r="3130" spans="1:19">
      <c r="A3130">
        <v>0.67942129629629633</v>
      </c>
      <c r="B3130">
        <v>44.531700000000001</v>
      </c>
      <c r="C3130">
        <v>3.8300000000000001E-2</v>
      </c>
      <c r="D3130">
        <v>-1.5334000000000001</v>
      </c>
      <c r="E3130">
        <v>553.68320000000006</v>
      </c>
      <c r="F3130">
        <v>57.930100000000003</v>
      </c>
      <c r="G3130">
        <v>-0.23619999999999999</v>
      </c>
      <c r="H3130" t="b">
        <v>0</v>
      </c>
      <c r="J3130">
        <v>0</v>
      </c>
      <c r="K3130">
        <v>-4.0000000000000002E-4</v>
      </c>
      <c r="L3130">
        <v>0</v>
      </c>
      <c r="N3130">
        <v>1.4846999999999999</v>
      </c>
      <c r="O3130">
        <v>-3.7900000000000003E-2</v>
      </c>
      <c r="P3130">
        <v>1.4852000000000001</v>
      </c>
      <c r="Q3130">
        <v>-0.52659999999999996</v>
      </c>
      <c r="R3130">
        <v>33.357700000000001</v>
      </c>
      <c r="S3130">
        <v>33.361800000000002</v>
      </c>
    </row>
    <row r="3131" spans="1:19">
      <c r="A3131">
        <v>0.67620370370370375</v>
      </c>
      <c r="B3131">
        <v>20.664999999999999</v>
      </c>
      <c r="C3131">
        <v>4.1300000000000003E-2</v>
      </c>
      <c r="D3131">
        <v>-1.5749</v>
      </c>
      <c r="E3131">
        <v>220.68799999999999</v>
      </c>
      <c r="F3131">
        <v>60.116100000000003</v>
      </c>
      <c r="G3131">
        <v>0.82799999999999996</v>
      </c>
      <c r="H3131" t="b">
        <v>0</v>
      </c>
      <c r="J3131">
        <v>0.76749999999999996</v>
      </c>
      <c r="K3131">
        <v>4.0000000000000001E-3</v>
      </c>
      <c r="L3131">
        <v>0</v>
      </c>
      <c r="N3131">
        <v>3.5394999999999999</v>
      </c>
      <c r="O3131">
        <v>94.926400000000001</v>
      </c>
      <c r="P3131">
        <v>94.9923</v>
      </c>
      <c r="Q3131">
        <v>-0.89359999999999995</v>
      </c>
      <c r="R3131">
        <v>33.366500000000002</v>
      </c>
      <c r="S3131">
        <v>33.378399999999999</v>
      </c>
    </row>
    <row r="3132" spans="1:19">
      <c r="A3132">
        <v>0.67642361111111116</v>
      </c>
      <c r="B3132">
        <v>39.6235</v>
      </c>
      <c r="C3132">
        <v>3.95E-2</v>
      </c>
      <c r="D3132">
        <v>-1.6051</v>
      </c>
      <c r="E3132">
        <v>422.58730000000003</v>
      </c>
      <c r="F3132">
        <v>60.140500000000003</v>
      </c>
      <c r="G3132">
        <v>1.1344000000000001</v>
      </c>
      <c r="H3132" t="b">
        <v>0</v>
      </c>
      <c r="J3132">
        <v>0.89</v>
      </c>
      <c r="K3132">
        <v>4.4000000000000003E-3</v>
      </c>
      <c r="L3132">
        <v>0</v>
      </c>
      <c r="N3132">
        <v>3.5569000000000002</v>
      </c>
      <c r="O3132">
        <v>82.320899999999995</v>
      </c>
      <c r="P3132">
        <v>82.3977</v>
      </c>
      <c r="Q3132">
        <v>-0.19089999999999999</v>
      </c>
      <c r="R3132">
        <v>33.417499999999997</v>
      </c>
      <c r="S3132">
        <v>33.418100000000003</v>
      </c>
    </row>
    <row r="3133" spans="1:19">
      <c r="A3133">
        <v>0.68256944444444445</v>
      </c>
      <c r="B3133">
        <v>79.355800000000002</v>
      </c>
      <c r="C3133">
        <v>4.07E-2</v>
      </c>
      <c r="D3133">
        <v>-1.9462999999999999</v>
      </c>
      <c r="E3133">
        <v>1104.5419999999999</v>
      </c>
      <c r="F3133">
        <v>60.163800000000002</v>
      </c>
      <c r="G3133">
        <v>1.4156</v>
      </c>
      <c r="H3133" t="b">
        <v>0</v>
      </c>
      <c r="J3133">
        <v>1</v>
      </c>
      <c r="K3133">
        <v>-3.0999999999999999E-3</v>
      </c>
      <c r="L3133">
        <v>0</v>
      </c>
      <c r="N3133">
        <v>3.6177999999999999</v>
      </c>
      <c r="O3133">
        <v>59.452800000000003</v>
      </c>
      <c r="P3133">
        <v>59.5627</v>
      </c>
      <c r="Q3133">
        <v>-1.1146</v>
      </c>
      <c r="R3133">
        <v>33.419800000000002</v>
      </c>
      <c r="S3133">
        <v>33.438400000000001</v>
      </c>
    </row>
    <row r="3134" spans="1:19">
      <c r="A3134">
        <v>0.68240740740740735</v>
      </c>
      <c r="B3134">
        <v>64.655500000000004</v>
      </c>
      <c r="C3134">
        <v>4.0500000000000001E-2</v>
      </c>
      <c r="D3134">
        <v>-1.5270999999999999</v>
      </c>
      <c r="E3134">
        <v>859.45399999999995</v>
      </c>
      <c r="F3134">
        <v>60.163800000000002</v>
      </c>
      <c r="G3134">
        <v>-7.7700000000000005E-2</v>
      </c>
      <c r="H3134" t="b">
        <v>0</v>
      </c>
      <c r="J3134">
        <v>1</v>
      </c>
      <c r="K3134">
        <v>4.0000000000000001E-3</v>
      </c>
      <c r="L3134">
        <v>0</v>
      </c>
      <c r="N3134">
        <v>3.1749999999999998</v>
      </c>
      <c r="O3134">
        <v>67.828599999999994</v>
      </c>
      <c r="P3134">
        <v>67.902799999999999</v>
      </c>
      <c r="Q3134">
        <v>-1.1581999999999999</v>
      </c>
      <c r="R3134">
        <v>33.427300000000002</v>
      </c>
      <c r="S3134">
        <v>33.447400000000002</v>
      </c>
    </row>
    <row r="3135" spans="1:19">
      <c r="A3135">
        <v>0.67927083333333327</v>
      </c>
      <c r="B3135">
        <v>31.4253</v>
      </c>
      <c r="C3135">
        <v>4.07E-2</v>
      </c>
      <c r="D3135">
        <v>-1.6869000000000001</v>
      </c>
      <c r="E3135">
        <v>378.6524</v>
      </c>
      <c r="F3135">
        <v>59.872799999999998</v>
      </c>
      <c r="G3135">
        <v>-0.23780000000000001</v>
      </c>
      <c r="H3135" t="b">
        <v>0</v>
      </c>
      <c r="J3135">
        <v>0</v>
      </c>
      <c r="K3135">
        <v>0</v>
      </c>
      <c r="L3135">
        <v>0</v>
      </c>
      <c r="N3135">
        <v>2.9670999999999998</v>
      </c>
      <c r="O3135">
        <v>17.597100000000001</v>
      </c>
      <c r="P3135">
        <v>17.845500000000001</v>
      </c>
      <c r="Q3135">
        <v>-0.94189999999999996</v>
      </c>
      <c r="R3135">
        <v>33.435699999999997</v>
      </c>
      <c r="S3135">
        <v>33.448999999999998</v>
      </c>
    </row>
    <row r="3136" spans="1:19">
      <c r="A3136">
        <v>0.67682870370370374</v>
      </c>
      <c r="B3136">
        <v>74.811499999999995</v>
      </c>
      <c r="C3136">
        <v>4.1599999999999998E-2</v>
      </c>
      <c r="D3136">
        <v>-1.3515999999999999</v>
      </c>
      <c r="E3136">
        <v>914.83510000000001</v>
      </c>
      <c r="F3136">
        <v>58.009300000000003</v>
      </c>
      <c r="G3136">
        <v>-0.54859999999999998</v>
      </c>
      <c r="H3136" t="b">
        <v>0</v>
      </c>
      <c r="J3136">
        <v>0</v>
      </c>
      <c r="K3136">
        <v>3.0000000000000001E-3</v>
      </c>
      <c r="L3136">
        <v>0</v>
      </c>
      <c r="N3136">
        <v>1.6491</v>
      </c>
      <c r="O3136">
        <v>0.32379999999999998</v>
      </c>
      <c r="P3136">
        <v>1.6805000000000001</v>
      </c>
      <c r="Q3136">
        <v>-1.1414</v>
      </c>
      <c r="R3136">
        <v>33.439599999999999</v>
      </c>
      <c r="S3136">
        <v>33.459099999999999</v>
      </c>
    </row>
    <row r="3137" spans="1:19">
      <c r="A3137">
        <v>0.68217592592592602</v>
      </c>
      <c r="B3137">
        <v>44.700499999999998</v>
      </c>
      <c r="C3137">
        <v>3.9300000000000002E-2</v>
      </c>
      <c r="D3137">
        <v>-2.0891999999999999</v>
      </c>
      <c r="E3137">
        <v>553.86239999999998</v>
      </c>
      <c r="F3137">
        <v>60.163800000000002</v>
      </c>
      <c r="G3137">
        <v>0.22109999999999999</v>
      </c>
      <c r="H3137" t="b">
        <v>0</v>
      </c>
      <c r="J3137">
        <v>1</v>
      </c>
      <c r="K3137">
        <v>2.2000000000000001E-3</v>
      </c>
      <c r="L3137">
        <v>0</v>
      </c>
      <c r="N3137">
        <v>4.0797999999999996</v>
      </c>
      <c r="O3137">
        <v>94.652500000000003</v>
      </c>
      <c r="P3137">
        <v>94.740399999999994</v>
      </c>
      <c r="Q3137">
        <v>-0.53700000000000003</v>
      </c>
      <c r="R3137">
        <v>33.459699999999998</v>
      </c>
      <c r="S3137">
        <v>33.463999999999999</v>
      </c>
    </row>
    <row r="3138" spans="1:19">
      <c r="A3138">
        <v>0.68182870370370363</v>
      </c>
      <c r="B3138">
        <v>15.480600000000001</v>
      </c>
      <c r="C3138">
        <v>3.95E-2</v>
      </c>
      <c r="D3138">
        <v>-1.7329000000000001</v>
      </c>
      <c r="E3138">
        <v>191.67189999999999</v>
      </c>
      <c r="F3138">
        <v>56.235500000000002</v>
      </c>
      <c r="G3138">
        <v>0.2671</v>
      </c>
      <c r="H3138" t="b">
        <v>0</v>
      </c>
      <c r="J3138">
        <v>0</v>
      </c>
      <c r="K3138">
        <v>-1.5E-3</v>
      </c>
      <c r="L3138">
        <v>0</v>
      </c>
      <c r="N3138">
        <v>3.7216</v>
      </c>
      <c r="O3138">
        <v>81.642200000000003</v>
      </c>
      <c r="P3138">
        <v>81.727000000000004</v>
      </c>
      <c r="Q3138">
        <v>-0.80600000000000005</v>
      </c>
      <c r="R3138">
        <v>33.523000000000003</v>
      </c>
      <c r="S3138">
        <v>33.532699999999998</v>
      </c>
    </row>
    <row r="3139" spans="1:19">
      <c r="A3139">
        <v>0.67956018518518524</v>
      </c>
      <c r="B3139">
        <v>56.567799999999998</v>
      </c>
      <c r="C3139">
        <v>4.0099999999999997E-2</v>
      </c>
      <c r="D3139">
        <v>-1.6285000000000001</v>
      </c>
      <c r="E3139">
        <v>715.86800000000005</v>
      </c>
      <c r="F3139">
        <v>60.062600000000003</v>
      </c>
      <c r="G3139">
        <v>2.3199999999999998E-2</v>
      </c>
      <c r="H3139" t="b">
        <v>0</v>
      </c>
      <c r="J3139">
        <v>0.5</v>
      </c>
      <c r="K3139">
        <v>-1.5E-3</v>
      </c>
      <c r="L3139">
        <v>0</v>
      </c>
      <c r="N3139">
        <v>2.0217999999999998</v>
      </c>
      <c r="O3139">
        <v>1.5199</v>
      </c>
      <c r="P3139">
        <v>2.5293999999999999</v>
      </c>
      <c r="Q3139">
        <v>-0.69840000000000002</v>
      </c>
      <c r="R3139">
        <v>33.597000000000001</v>
      </c>
      <c r="S3139">
        <v>33.604199999999999</v>
      </c>
    </row>
    <row r="3140" spans="1:19">
      <c r="A3140">
        <v>0.67914351851851851</v>
      </c>
      <c r="B3140">
        <v>20.5535</v>
      </c>
      <c r="C3140">
        <v>4.2000000000000003E-2</v>
      </c>
      <c r="D3140">
        <v>-1.6389</v>
      </c>
      <c r="E3140">
        <v>220.25</v>
      </c>
      <c r="F3140">
        <v>60.148099999999999</v>
      </c>
      <c r="G3140">
        <v>0.1022</v>
      </c>
      <c r="H3140" t="b">
        <v>0</v>
      </c>
      <c r="J3140">
        <v>0.9194</v>
      </c>
      <c r="K3140">
        <v>5.1000000000000004E-3</v>
      </c>
      <c r="L3140">
        <v>0</v>
      </c>
      <c r="N3140">
        <v>1.643</v>
      </c>
      <c r="O3140">
        <v>-2.8400000000000002E-2</v>
      </c>
      <c r="P3140">
        <v>1.6433</v>
      </c>
      <c r="Q3140">
        <v>-1.1333</v>
      </c>
      <c r="R3140">
        <v>33.593299999999999</v>
      </c>
      <c r="S3140">
        <v>33.612400000000001</v>
      </c>
    </row>
    <row r="3141" spans="1:19">
      <c r="A3141">
        <v>0.68202546296296296</v>
      </c>
      <c r="B3141">
        <v>32.132399999999997</v>
      </c>
      <c r="C3141">
        <v>4.1599999999999998E-2</v>
      </c>
      <c r="D3141">
        <v>-1.8492</v>
      </c>
      <c r="E3141">
        <v>381.71809999999999</v>
      </c>
      <c r="F3141">
        <v>60.058100000000003</v>
      </c>
      <c r="G3141">
        <v>2.4299999999999999E-2</v>
      </c>
      <c r="H3141" t="b">
        <v>0</v>
      </c>
      <c r="J3141">
        <v>0.47760000000000002</v>
      </c>
      <c r="K3141">
        <v>0</v>
      </c>
      <c r="L3141">
        <v>0</v>
      </c>
      <c r="N3141">
        <v>3.0230000000000001</v>
      </c>
      <c r="O3141">
        <v>6.7984</v>
      </c>
      <c r="P3141">
        <v>7.4401999999999999</v>
      </c>
      <c r="Q3141">
        <v>-0.65269999999999995</v>
      </c>
      <c r="R3141">
        <v>33.631399999999999</v>
      </c>
      <c r="S3141">
        <v>33.637700000000002</v>
      </c>
    </row>
    <row r="3142" spans="1:19">
      <c r="A3142">
        <v>0.68251157407407403</v>
      </c>
      <c r="B3142">
        <v>73.635400000000004</v>
      </c>
      <c r="C3142">
        <v>3.9699999999999999E-2</v>
      </c>
      <c r="D3142">
        <v>-1.3683000000000001</v>
      </c>
      <c r="E3142">
        <v>1009.001</v>
      </c>
      <c r="F3142">
        <v>60.163699999999999</v>
      </c>
      <c r="G3142">
        <v>0.97929999999999995</v>
      </c>
      <c r="H3142" t="b">
        <v>0</v>
      </c>
      <c r="J3142">
        <v>1</v>
      </c>
      <c r="K3142">
        <v>0</v>
      </c>
      <c r="L3142">
        <v>0</v>
      </c>
      <c r="N3142">
        <v>2.5476999999999999</v>
      </c>
      <c r="O3142">
        <v>18.043199999999999</v>
      </c>
      <c r="P3142">
        <v>18.222100000000001</v>
      </c>
      <c r="Q3142">
        <v>-1.2311000000000001</v>
      </c>
      <c r="R3142">
        <v>33.616500000000002</v>
      </c>
      <c r="S3142">
        <v>33.639000000000003</v>
      </c>
    </row>
    <row r="3143" spans="1:19">
      <c r="A3143">
        <v>0.67969907407407415</v>
      </c>
      <c r="B3143">
        <v>68.442300000000003</v>
      </c>
      <c r="C3143">
        <v>4.3099999999999999E-2</v>
      </c>
      <c r="D3143">
        <v>-1.9041999999999999</v>
      </c>
      <c r="E3143">
        <v>880.94200000000001</v>
      </c>
      <c r="F3143">
        <v>60.138500000000001</v>
      </c>
      <c r="G3143">
        <v>0.28420000000000001</v>
      </c>
      <c r="H3143" t="b">
        <v>0</v>
      </c>
      <c r="J3143">
        <v>0.87529999999999997</v>
      </c>
      <c r="K3143">
        <v>8.9999999999999998E-4</v>
      </c>
      <c r="L3143">
        <v>0</v>
      </c>
      <c r="N3143">
        <v>2.7766000000000002</v>
      </c>
      <c r="O3143">
        <v>4.2638999999999996</v>
      </c>
      <c r="P3143">
        <v>5.0881999999999996</v>
      </c>
      <c r="Q3143">
        <v>-0.91420000000000001</v>
      </c>
      <c r="R3143">
        <v>33.655999999999999</v>
      </c>
      <c r="S3143">
        <v>33.668399999999998</v>
      </c>
    </row>
    <row r="3144" spans="1:19">
      <c r="A3144">
        <v>0.67668981481481483</v>
      </c>
      <c r="B3144">
        <v>62.451000000000001</v>
      </c>
      <c r="C3144">
        <v>4.1000000000000002E-2</v>
      </c>
      <c r="D3144">
        <v>-1.3858999999999999</v>
      </c>
      <c r="E3144">
        <v>747.97199999999998</v>
      </c>
      <c r="F3144">
        <v>60.144199999999998</v>
      </c>
      <c r="G3144">
        <v>-1.1000000000000001E-3</v>
      </c>
      <c r="H3144" t="b">
        <v>0</v>
      </c>
      <c r="J3144">
        <v>0.90469999999999995</v>
      </c>
      <c r="K3144">
        <v>3.7000000000000002E-3</v>
      </c>
      <c r="L3144">
        <v>0</v>
      </c>
      <c r="N3144">
        <v>2.0741999999999998</v>
      </c>
      <c r="O3144">
        <v>3.8279999999999998</v>
      </c>
      <c r="P3144">
        <v>4.3537999999999997</v>
      </c>
      <c r="Q3144">
        <v>-1.1017999999999999</v>
      </c>
      <c r="R3144">
        <v>33.703899999999997</v>
      </c>
      <c r="S3144">
        <v>33.721899999999998</v>
      </c>
    </row>
    <row r="3145" spans="1:19">
      <c r="A3145">
        <v>0.67657407407407411</v>
      </c>
      <c r="B3145">
        <v>51.961399999999998</v>
      </c>
      <c r="C3145">
        <v>4.02E-2</v>
      </c>
      <c r="D3145">
        <v>-1.3977999999999999</v>
      </c>
      <c r="E3145">
        <v>593.81690000000003</v>
      </c>
      <c r="F3145">
        <v>60.062600000000003</v>
      </c>
      <c r="G3145">
        <v>1.5222</v>
      </c>
      <c r="H3145" t="b">
        <v>0</v>
      </c>
      <c r="J3145">
        <v>0.5</v>
      </c>
      <c r="K3145">
        <v>-6.1999999999999998E-3</v>
      </c>
      <c r="L3145">
        <v>0</v>
      </c>
      <c r="N3145">
        <v>3.3331</v>
      </c>
      <c r="O3145">
        <v>74.214600000000004</v>
      </c>
      <c r="P3145">
        <v>74.289400000000001</v>
      </c>
      <c r="Q3145">
        <v>-0.99450000000000005</v>
      </c>
      <c r="R3145">
        <v>33.719700000000003</v>
      </c>
      <c r="S3145">
        <v>33.734299999999998</v>
      </c>
    </row>
    <row r="3146" spans="1:19">
      <c r="A3146">
        <v>0.68229166666666663</v>
      </c>
      <c r="B3146">
        <v>55.4711</v>
      </c>
      <c r="C3146">
        <v>3.9600000000000003E-2</v>
      </c>
      <c r="D3146">
        <v>-1.9197</v>
      </c>
      <c r="E3146">
        <v>710.22410000000002</v>
      </c>
      <c r="F3146">
        <v>60.062600000000003</v>
      </c>
      <c r="G3146">
        <v>0.5877</v>
      </c>
      <c r="H3146" t="b">
        <v>0</v>
      </c>
      <c r="J3146">
        <v>0.5</v>
      </c>
      <c r="K3146">
        <v>-5.4000000000000003E-3</v>
      </c>
      <c r="L3146">
        <v>0</v>
      </c>
      <c r="N3146">
        <v>3.1993999999999998</v>
      </c>
      <c r="O3146">
        <v>18.872</v>
      </c>
      <c r="P3146">
        <v>19.141200000000001</v>
      </c>
      <c r="Q3146">
        <v>-1.0490999999999999</v>
      </c>
      <c r="R3146">
        <v>33.757100000000001</v>
      </c>
      <c r="S3146">
        <v>33.773400000000002</v>
      </c>
    </row>
    <row r="3147" spans="1:19">
      <c r="A3147">
        <v>0.67983796296296306</v>
      </c>
      <c r="B3147">
        <v>80.2179</v>
      </c>
      <c r="C3147">
        <v>4.0899999999999999E-2</v>
      </c>
      <c r="D3147">
        <v>-1.7902</v>
      </c>
      <c r="E3147">
        <v>1042.8610000000001</v>
      </c>
      <c r="F3147">
        <v>60.163800000000002</v>
      </c>
      <c r="G3147">
        <v>-0.6532</v>
      </c>
      <c r="H3147" t="b">
        <v>0</v>
      </c>
      <c r="J3147">
        <v>1</v>
      </c>
      <c r="K3147">
        <v>1.6000000000000001E-3</v>
      </c>
      <c r="L3147">
        <v>0</v>
      </c>
      <c r="N3147">
        <v>3.0566</v>
      </c>
      <c r="O3147">
        <v>11.472200000000001</v>
      </c>
      <c r="P3147">
        <v>11.872400000000001</v>
      </c>
      <c r="Q3147">
        <v>-0.1663</v>
      </c>
      <c r="R3147">
        <v>33.786900000000003</v>
      </c>
      <c r="S3147">
        <v>33.787300000000002</v>
      </c>
    </row>
    <row r="3148" spans="1:19">
      <c r="A3148">
        <v>0.67699074074074073</v>
      </c>
      <c r="B3148">
        <v>87.879900000000006</v>
      </c>
      <c r="C3148">
        <v>3.8100000000000002E-2</v>
      </c>
      <c r="D3148">
        <v>-1.645</v>
      </c>
      <c r="E3148">
        <v>1086.3969999999999</v>
      </c>
      <c r="F3148">
        <v>60.029200000000003</v>
      </c>
      <c r="G3148">
        <v>0.32129999999999997</v>
      </c>
      <c r="H3148" t="b">
        <v>0</v>
      </c>
      <c r="J3148">
        <v>0.34039999999999998</v>
      </c>
      <c r="K3148">
        <v>4.5999999999999999E-3</v>
      </c>
      <c r="L3148">
        <v>0</v>
      </c>
      <c r="N3148">
        <v>3.6311</v>
      </c>
      <c r="O3148">
        <v>82.795900000000003</v>
      </c>
      <c r="P3148">
        <v>82.875500000000002</v>
      </c>
      <c r="Q3148">
        <v>-0.84289999999999998</v>
      </c>
      <c r="R3148">
        <v>33.779699999999998</v>
      </c>
      <c r="S3148">
        <v>33.790199999999999</v>
      </c>
    </row>
    <row r="3149" spans="1:19">
      <c r="A3149">
        <v>0.67942129629629633</v>
      </c>
      <c r="B3149">
        <v>44.493400000000001</v>
      </c>
      <c r="C3149">
        <v>3.8100000000000002E-2</v>
      </c>
      <c r="D3149">
        <v>-1.5324</v>
      </c>
      <c r="E3149">
        <v>553.0394</v>
      </c>
      <c r="F3149">
        <v>58.001800000000003</v>
      </c>
      <c r="G3149">
        <v>-0.22090000000000001</v>
      </c>
      <c r="H3149" t="b">
        <v>0</v>
      </c>
      <c r="J3149">
        <v>0</v>
      </c>
      <c r="K3149">
        <v>-4.0000000000000002E-4</v>
      </c>
      <c r="L3149">
        <v>0</v>
      </c>
      <c r="N3149">
        <v>1.5441</v>
      </c>
      <c r="O3149">
        <v>1.3899999999999999E-2</v>
      </c>
      <c r="P3149">
        <v>1.5441</v>
      </c>
      <c r="Q3149">
        <v>-0.54379999999999995</v>
      </c>
      <c r="R3149">
        <v>33.790199999999999</v>
      </c>
      <c r="S3149">
        <v>33.794600000000003</v>
      </c>
    </row>
    <row r="3150" spans="1:19">
      <c r="A3150">
        <v>0.67620370370370375</v>
      </c>
      <c r="B3150">
        <v>20.623799999999999</v>
      </c>
      <c r="C3150">
        <v>3.9800000000000002E-2</v>
      </c>
      <c r="D3150">
        <v>-1.5775999999999999</v>
      </c>
      <c r="E3150">
        <v>220.02</v>
      </c>
      <c r="F3150">
        <v>60.116100000000003</v>
      </c>
      <c r="G3150">
        <v>0.72870000000000001</v>
      </c>
      <c r="H3150" t="b">
        <v>0</v>
      </c>
      <c r="J3150">
        <v>0.76749999999999996</v>
      </c>
      <c r="K3150">
        <v>4.0000000000000001E-3</v>
      </c>
      <c r="L3150">
        <v>0</v>
      </c>
      <c r="N3150">
        <v>1.5381</v>
      </c>
      <c r="O3150">
        <v>-6.5199999999999994E-2</v>
      </c>
      <c r="P3150">
        <v>1.5395000000000001</v>
      </c>
      <c r="Q3150">
        <v>-0.87919999999999998</v>
      </c>
      <c r="R3150">
        <v>33.805100000000003</v>
      </c>
      <c r="S3150">
        <v>33.816499999999998</v>
      </c>
    </row>
    <row r="3151" spans="1:19">
      <c r="A3151">
        <v>0.68256944444444445</v>
      </c>
      <c r="B3151">
        <v>79.314999999999998</v>
      </c>
      <c r="C3151">
        <v>4.3499999999999997E-2</v>
      </c>
      <c r="D3151">
        <v>-1.9616</v>
      </c>
      <c r="E3151">
        <v>1103.873</v>
      </c>
      <c r="F3151">
        <v>60.163800000000002</v>
      </c>
      <c r="G3151">
        <v>1.4444999999999999</v>
      </c>
      <c r="H3151" t="b">
        <v>0</v>
      </c>
      <c r="J3151">
        <v>1</v>
      </c>
      <c r="K3151">
        <v>-3.0999999999999999E-3</v>
      </c>
      <c r="L3151">
        <v>0</v>
      </c>
      <c r="N3151">
        <v>3.6318000000000001</v>
      </c>
      <c r="O3151">
        <v>60.565300000000001</v>
      </c>
      <c r="P3151">
        <v>60.674100000000003</v>
      </c>
      <c r="Q3151">
        <v>-1.091</v>
      </c>
      <c r="R3151">
        <v>33.861600000000003</v>
      </c>
      <c r="S3151">
        <v>33.879100000000001</v>
      </c>
    </row>
    <row r="3152" spans="1:19">
      <c r="A3152">
        <v>0.67682870370370374</v>
      </c>
      <c r="B3152">
        <v>74.769800000000004</v>
      </c>
      <c r="C3152">
        <v>4.1599999999999998E-2</v>
      </c>
      <c r="D3152">
        <v>-1.3433999999999999</v>
      </c>
      <c r="E3152">
        <v>914.19039999999995</v>
      </c>
      <c r="F3152">
        <v>58.081099999999999</v>
      </c>
      <c r="G3152">
        <v>-0.60409999999999997</v>
      </c>
      <c r="H3152" t="b">
        <v>0</v>
      </c>
      <c r="J3152">
        <v>0</v>
      </c>
      <c r="K3152">
        <v>3.5000000000000001E-3</v>
      </c>
      <c r="L3152">
        <v>0</v>
      </c>
      <c r="N3152">
        <v>1.8212999999999999</v>
      </c>
      <c r="O3152">
        <v>0.95760000000000001</v>
      </c>
      <c r="P3152">
        <v>2.0577000000000001</v>
      </c>
      <c r="Q3152">
        <v>-1.1557999999999999</v>
      </c>
      <c r="R3152">
        <v>33.860500000000002</v>
      </c>
      <c r="S3152">
        <v>33.880299999999998</v>
      </c>
    </row>
    <row r="3153" spans="1:19">
      <c r="A3153">
        <v>0.67642361111111116</v>
      </c>
      <c r="B3153">
        <v>39.584000000000003</v>
      </c>
      <c r="C3153">
        <v>4.0500000000000001E-2</v>
      </c>
      <c r="D3153">
        <v>-1.6093</v>
      </c>
      <c r="E3153">
        <v>421.91910000000001</v>
      </c>
      <c r="F3153">
        <v>60.140500000000003</v>
      </c>
      <c r="G3153">
        <v>0.998</v>
      </c>
      <c r="H3153" t="b">
        <v>0</v>
      </c>
      <c r="J3153">
        <v>0.89</v>
      </c>
      <c r="K3153">
        <v>5.1000000000000004E-3</v>
      </c>
      <c r="L3153">
        <v>0</v>
      </c>
      <c r="N3153">
        <v>3.5669</v>
      </c>
      <c r="O3153">
        <v>83.433400000000006</v>
      </c>
      <c r="P3153">
        <v>83.509699999999995</v>
      </c>
      <c r="Q3153">
        <v>-0.1855</v>
      </c>
      <c r="R3153">
        <v>33.880099999999999</v>
      </c>
      <c r="S3153">
        <v>33.880600000000001</v>
      </c>
    </row>
    <row r="3154" spans="1:19">
      <c r="A3154">
        <v>0.67927083333333327</v>
      </c>
      <c r="B3154">
        <v>31.384599999999999</v>
      </c>
      <c r="C3154">
        <v>4.0399999999999998E-2</v>
      </c>
      <c r="D3154">
        <v>-1.6834</v>
      </c>
      <c r="E3154">
        <v>377.98700000000002</v>
      </c>
      <c r="F3154">
        <v>59.9467</v>
      </c>
      <c r="G3154">
        <v>-0.23880000000000001</v>
      </c>
      <c r="H3154" t="b">
        <v>0</v>
      </c>
      <c r="J3154">
        <v>0</v>
      </c>
      <c r="K3154">
        <v>0</v>
      </c>
      <c r="L3154">
        <v>0</v>
      </c>
      <c r="N3154">
        <v>2.9636</v>
      </c>
      <c r="O3154">
        <v>18.707000000000001</v>
      </c>
      <c r="P3154">
        <v>18.940300000000001</v>
      </c>
      <c r="Q3154">
        <v>-0.93640000000000001</v>
      </c>
      <c r="R3154">
        <v>33.875399999999999</v>
      </c>
      <c r="S3154">
        <v>33.888399999999997</v>
      </c>
    </row>
    <row r="3155" spans="1:19">
      <c r="A3155">
        <v>0.68240740740740735</v>
      </c>
      <c r="B3155">
        <v>64.614999999999995</v>
      </c>
      <c r="C3155">
        <v>4.1099999999999998E-2</v>
      </c>
      <c r="D3155">
        <v>-1.5268999999999999</v>
      </c>
      <c r="E3155">
        <v>858.78560000000004</v>
      </c>
      <c r="F3155">
        <v>60.163800000000002</v>
      </c>
      <c r="G3155">
        <v>-0.10290000000000001</v>
      </c>
      <c r="H3155" t="b">
        <v>0</v>
      </c>
      <c r="J3155">
        <v>1</v>
      </c>
      <c r="K3155">
        <v>4.0000000000000001E-3</v>
      </c>
      <c r="L3155">
        <v>0</v>
      </c>
      <c r="N3155">
        <v>3.1758000000000002</v>
      </c>
      <c r="O3155">
        <v>68.941500000000005</v>
      </c>
      <c r="P3155">
        <v>69.014600000000002</v>
      </c>
      <c r="Q3155">
        <v>-1.1696</v>
      </c>
      <c r="R3155">
        <v>33.8855</v>
      </c>
      <c r="S3155">
        <v>33.905700000000003</v>
      </c>
    </row>
    <row r="3156" spans="1:19">
      <c r="A3156">
        <v>0.67699074074074073</v>
      </c>
      <c r="B3156">
        <v>87.841800000000006</v>
      </c>
      <c r="C3156">
        <v>4.0500000000000001E-2</v>
      </c>
      <c r="D3156">
        <v>-1.6453</v>
      </c>
      <c r="E3156">
        <v>1086.0630000000001</v>
      </c>
      <c r="F3156">
        <v>60.0291</v>
      </c>
      <c r="G3156">
        <v>0.28549999999999998</v>
      </c>
      <c r="H3156" t="b">
        <v>0</v>
      </c>
      <c r="J3156">
        <v>0.33550000000000002</v>
      </c>
      <c r="K3156">
        <v>4.8999999999999998E-3</v>
      </c>
      <c r="L3156">
        <v>0</v>
      </c>
      <c r="N3156">
        <v>3.633</v>
      </c>
      <c r="O3156">
        <v>83.351600000000005</v>
      </c>
      <c r="P3156">
        <v>83.430700000000002</v>
      </c>
      <c r="Q3156">
        <v>-0.83660000000000001</v>
      </c>
      <c r="R3156">
        <v>33.901400000000002</v>
      </c>
      <c r="S3156">
        <v>33.911700000000003</v>
      </c>
    </row>
    <row r="3157" spans="1:19">
      <c r="A3157">
        <v>0.68217592592592602</v>
      </c>
      <c r="B3157">
        <v>44.661299999999997</v>
      </c>
      <c r="C3157">
        <v>4.1000000000000002E-2</v>
      </c>
      <c r="D3157">
        <v>-2.0905</v>
      </c>
      <c r="E3157">
        <v>553.19389999999999</v>
      </c>
      <c r="F3157">
        <v>60.163800000000002</v>
      </c>
      <c r="G3157">
        <v>0.1908</v>
      </c>
      <c r="H3157" t="b">
        <v>0</v>
      </c>
      <c r="J3157">
        <v>1</v>
      </c>
      <c r="K3157">
        <v>2.2000000000000001E-3</v>
      </c>
      <c r="L3157">
        <v>0</v>
      </c>
      <c r="N3157">
        <v>1.9896</v>
      </c>
      <c r="O3157">
        <v>-6.5600000000000006E-2</v>
      </c>
      <c r="P3157">
        <v>1.9905999999999999</v>
      </c>
      <c r="Q3157">
        <v>-0.52270000000000005</v>
      </c>
      <c r="R3157">
        <v>33.910699999999999</v>
      </c>
      <c r="S3157">
        <v>33.914700000000003</v>
      </c>
    </row>
    <row r="3158" spans="1:19">
      <c r="A3158">
        <v>0.68182870370370363</v>
      </c>
      <c r="B3158">
        <v>15.4411</v>
      </c>
      <c r="C3158">
        <v>4.0099999999999997E-2</v>
      </c>
      <c r="D3158">
        <v>-1.7363</v>
      </c>
      <c r="E3158">
        <v>191.04689999999999</v>
      </c>
      <c r="F3158">
        <v>56.305100000000003</v>
      </c>
      <c r="G3158">
        <v>0.28420000000000001</v>
      </c>
      <c r="H3158" t="b">
        <v>0</v>
      </c>
      <c r="J3158">
        <v>0</v>
      </c>
      <c r="K3158">
        <v>-1.4E-3</v>
      </c>
      <c r="L3158">
        <v>0</v>
      </c>
      <c r="N3158">
        <v>3.7242000000000002</v>
      </c>
      <c r="O3158">
        <v>82.711699999999993</v>
      </c>
      <c r="P3158">
        <v>82.795500000000004</v>
      </c>
      <c r="Q3158">
        <v>-0.79469999999999996</v>
      </c>
      <c r="R3158">
        <v>33.9285</v>
      </c>
      <c r="S3158">
        <v>33.937800000000003</v>
      </c>
    </row>
    <row r="3159" spans="1:19">
      <c r="A3159">
        <v>0.67914351851851851</v>
      </c>
      <c r="B3159">
        <v>20.511500000000002</v>
      </c>
      <c r="C3159">
        <v>3.9199999999999999E-2</v>
      </c>
      <c r="D3159">
        <v>-1.6366000000000001</v>
      </c>
      <c r="E3159">
        <v>219.58160000000001</v>
      </c>
      <c r="F3159">
        <v>60.158700000000003</v>
      </c>
      <c r="G3159">
        <v>2.9100000000000001E-2</v>
      </c>
      <c r="H3159" t="b">
        <v>0</v>
      </c>
      <c r="J3159">
        <v>0.97330000000000005</v>
      </c>
      <c r="K3159">
        <v>5.1000000000000004E-3</v>
      </c>
      <c r="L3159">
        <v>0</v>
      </c>
      <c r="N3159">
        <v>1.7117</v>
      </c>
      <c r="O3159">
        <v>5.96E-2</v>
      </c>
      <c r="P3159">
        <v>1.7126999999999999</v>
      </c>
      <c r="Q3159">
        <v>-1.1272</v>
      </c>
      <c r="R3159">
        <v>34.028199999999998</v>
      </c>
      <c r="S3159">
        <v>34.046799999999998</v>
      </c>
    </row>
    <row r="3160" spans="1:19">
      <c r="A3160">
        <v>0.67956018518518524</v>
      </c>
      <c r="B3160">
        <v>56.527700000000003</v>
      </c>
      <c r="C3160">
        <v>3.95E-2</v>
      </c>
      <c r="D3160">
        <v>-1.6258999999999999</v>
      </c>
      <c r="E3160">
        <v>715.20069999999998</v>
      </c>
      <c r="F3160">
        <v>60.062600000000003</v>
      </c>
      <c r="G3160">
        <v>-0.01</v>
      </c>
      <c r="H3160" t="b">
        <v>0</v>
      </c>
      <c r="J3160">
        <v>0.5</v>
      </c>
      <c r="K3160">
        <v>-5.9999999999999995E-4</v>
      </c>
      <c r="L3160">
        <v>0</v>
      </c>
      <c r="N3160">
        <v>2.1009000000000002</v>
      </c>
      <c r="O3160">
        <v>2.5834000000000001</v>
      </c>
      <c r="P3160">
        <v>3.3298000000000001</v>
      </c>
      <c r="Q3160">
        <v>-0.69410000000000005</v>
      </c>
      <c r="R3160">
        <v>34.0441</v>
      </c>
      <c r="S3160">
        <v>34.051099999999998</v>
      </c>
    </row>
    <row r="3161" spans="1:19">
      <c r="A3161">
        <v>0.68202546296296296</v>
      </c>
      <c r="B3161">
        <v>32.090699999999998</v>
      </c>
      <c r="C3161">
        <v>4.1700000000000001E-2</v>
      </c>
      <c r="D3161">
        <v>-1.8471</v>
      </c>
      <c r="E3161">
        <v>381.05079999999998</v>
      </c>
      <c r="F3161">
        <v>60.058100000000003</v>
      </c>
      <c r="G3161">
        <v>1.2500000000000001E-2</v>
      </c>
      <c r="H3161" t="b">
        <v>0</v>
      </c>
      <c r="J3161">
        <v>0.47760000000000002</v>
      </c>
      <c r="K3161">
        <v>0</v>
      </c>
      <c r="L3161">
        <v>0</v>
      </c>
      <c r="N3161">
        <v>3.1166999999999998</v>
      </c>
      <c r="O3161">
        <v>7.867</v>
      </c>
      <c r="P3161">
        <v>8.4619</v>
      </c>
      <c r="Q3161">
        <v>-0.65010000000000001</v>
      </c>
      <c r="R3161">
        <v>34.069099999999999</v>
      </c>
      <c r="S3161">
        <v>34.075299999999999</v>
      </c>
    </row>
    <row r="3162" spans="1:19">
      <c r="A3162">
        <v>0.68251157407407403</v>
      </c>
      <c r="B3162">
        <v>73.595699999999994</v>
      </c>
      <c r="C3162">
        <v>0.04</v>
      </c>
      <c r="D3162">
        <v>-1.3758999999999999</v>
      </c>
      <c r="E3162">
        <v>1008.333</v>
      </c>
      <c r="F3162">
        <v>60.163600000000002</v>
      </c>
      <c r="G3162">
        <v>0.94210000000000005</v>
      </c>
      <c r="H3162" t="b">
        <v>0</v>
      </c>
      <c r="J3162">
        <v>1</v>
      </c>
      <c r="K3162">
        <v>0</v>
      </c>
      <c r="L3162">
        <v>0</v>
      </c>
      <c r="N3162">
        <v>2.5569000000000002</v>
      </c>
      <c r="O3162">
        <v>19.1556</v>
      </c>
      <c r="P3162">
        <v>19.325500000000002</v>
      </c>
      <c r="Q3162">
        <v>-1.2162999999999999</v>
      </c>
      <c r="R3162">
        <v>34.0642</v>
      </c>
      <c r="S3162">
        <v>34.085900000000002</v>
      </c>
    </row>
    <row r="3163" spans="1:19">
      <c r="A3163">
        <v>0.67668981481481483</v>
      </c>
      <c r="B3163">
        <v>62.41</v>
      </c>
      <c r="C3163">
        <v>4.1099999999999998E-2</v>
      </c>
      <c r="D3163">
        <v>-1.381</v>
      </c>
      <c r="E3163">
        <v>747.30380000000002</v>
      </c>
      <c r="F3163">
        <v>60.144199999999998</v>
      </c>
      <c r="G3163">
        <v>-8.8400000000000006E-2</v>
      </c>
      <c r="H3163" t="b">
        <v>0</v>
      </c>
      <c r="J3163">
        <v>0.90469999999999995</v>
      </c>
      <c r="K3163">
        <v>4.4000000000000003E-3</v>
      </c>
      <c r="L3163">
        <v>0</v>
      </c>
      <c r="N3163">
        <v>2.1179999999999999</v>
      </c>
      <c r="O3163">
        <v>4.9196999999999997</v>
      </c>
      <c r="P3163">
        <v>5.3562000000000003</v>
      </c>
      <c r="Q3163">
        <v>-1.1122000000000001</v>
      </c>
      <c r="R3163">
        <v>34.145800000000001</v>
      </c>
      <c r="S3163">
        <v>34.163899999999998</v>
      </c>
    </row>
    <row r="3164" spans="1:19">
      <c r="A3164">
        <v>0.67657407407407411</v>
      </c>
      <c r="B3164">
        <v>51.921199999999999</v>
      </c>
      <c r="C3164">
        <v>3.9699999999999999E-2</v>
      </c>
      <c r="D3164">
        <v>-1.4137</v>
      </c>
      <c r="E3164">
        <v>593.14980000000003</v>
      </c>
      <c r="F3164">
        <v>60.062600000000003</v>
      </c>
      <c r="G3164">
        <v>1.5650999999999999</v>
      </c>
      <c r="H3164" t="b">
        <v>0</v>
      </c>
      <c r="J3164">
        <v>0.5</v>
      </c>
      <c r="K3164">
        <v>-6.1999999999999998E-3</v>
      </c>
      <c r="L3164">
        <v>0</v>
      </c>
      <c r="N3164">
        <v>3.3472</v>
      </c>
      <c r="O3164">
        <v>75.3262</v>
      </c>
      <c r="P3164">
        <v>75.400599999999997</v>
      </c>
      <c r="Q3164">
        <v>-0.96619999999999995</v>
      </c>
      <c r="R3164">
        <v>34.164299999999997</v>
      </c>
      <c r="S3164">
        <v>34.177900000000001</v>
      </c>
    </row>
    <row r="3165" spans="1:19">
      <c r="A3165">
        <v>0.68229166666666663</v>
      </c>
      <c r="B3165">
        <v>55.4315</v>
      </c>
      <c r="C3165">
        <v>3.9899999999999998E-2</v>
      </c>
      <c r="D3165">
        <v>-1.9267000000000001</v>
      </c>
      <c r="E3165">
        <v>709.55669999999998</v>
      </c>
      <c r="F3165">
        <v>60.062600000000003</v>
      </c>
      <c r="G3165">
        <v>0.64249999999999996</v>
      </c>
      <c r="H3165" t="b">
        <v>0</v>
      </c>
      <c r="J3165">
        <v>0.5</v>
      </c>
      <c r="K3165">
        <v>-5.4000000000000003E-3</v>
      </c>
      <c r="L3165">
        <v>0</v>
      </c>
      <c r="N3165">
        <v>3.2040999999999999</v>
      </c>
      <c r="O3165">
        <v>19.984100000000002</v>
      </c>
      <c r="P3165">
        <v>20.2394</v>
      </c>
      <c r="Q3165">
        <v>-1.0415000000000001</v>
      </c>
      <c r="R3165">
        <v>34.2042</v>
      </c>
      <c r="S3165">
        <v>34.220100000000002</v>
      </c>
    </row>
    <row r="3166" spans="1:19">
      <c r="A3166">
        <v>0.67983796296296306</v>
      </c>
      <c r="B3166">
        <v>80.176900000000003</v>
      </c>
      <c r="C3166">
        <v>4.07E-2</v>
      </c>
      <c r="D3166">
        <v>-1.7822</v>
      </c>
      <c r="E3166">
        <v>1042.192</v>
      </c>
      <c r="F3166">
        <v>60.163800000000002</v>
      </c>
      <c r="G3166">
        <v>-0.67469999999999997</v>
      </c>
      <c r="H3166" t="b">
        <v>0</v>
      </c>
      <c r="J3166">
        <v>1</v>
      </c>
      <c r="K3166">
        <v>1.6000000000000001E-3</v>
      </c>
      <c r="L3166">
        <v>0</v>
      </c>
      <c r="N3166">
        <v>3.0495999999999999</v>
      </c>
      <c r="O3166">
        <v>12.5848</v>
      </c>
      <c r="P3166">
        <v>12.9491</v>
      </c>
      <c r="Q3166">
        <v>-0.1671</v>
      </c>
      <c r="R3166">
        <v>34.227499999999999</v>
      </c>
      <c r="S3166">
        <v>34.228000000000002</v>
      </c>
    </row>
    <row r="3167" spans="1:19">
      <c r="A3167">
        <v>0.67942129629629633</v>
      </c>
      <c r="B3167">
        <v>44.455199999999998</v>
      </c>
      <c r="C3167">
        <v>4.0599999999999997E-2</v>
      </c>
      <c r="D3167">
        <v>-1.5317000000000001</v>
      </c>
      <c r="E3167">
        <v>552.39469999999994</v>
      </c>
      <c r="F3167">
        <v>58.073599999999999</v>
      </c>
      <c r="G3167">
        <v>-0.20369999999999999</v>
      </c>
      <c r="H3167" t="b">
        <v>0</v>
      </c>
      <c r="J3167">
        <v>0</v>
      </c>
      <c r="K3167">
        <v>-4.0000000000000002E-4</v>
      </c>
      <c r="L3167">
        <v>0</v>
      </c>
      <c r="N3167">
        <v>1.6916</v>
      </c>
      <c r="O3167">
        <v>0.1711</v>
      </c>
      <c r="P3167">
        <v>1.7001999999999999</v>
      </c>
      <c r="Q3167">
        <v>-0.55989999999999995</v>
      </c>
      <c r="R3167">
        <v>34.229399999999998</v>
      </c>
      <c r="S3167">
        <v>34.234000000000002</v>
      </c>
    </row>
    <row r="3168" spans="1:19">
      <c r="A3168">
        <v>0.67620370370370375</v>
      </c>
      <c r="B3168">
        <v>20.5839</v>
      </c>
      <c r="C3168">
        <v>4.1399999999999999E-2</v>
      </c>
      <c r="D3168">
        <v>-1.579</v>
      </c>
      <c r="E3168">
        <v>219.35210000000001</v>
      </c>
      <c r="F3168">
        <v>60.116100000000003</v>
      </c>
      <c r="G3168">
        <v>0.621</v>
      </c>
      <c r="H3168" t="b">
        <v>0</v>
      </c>
      <c r="J3168">
        <v>0.76749999999999996</v>
      </c>
      <c r="K3168">
        <v>4.3E-3</v>
      </c>
      <c r="L3168">
        <v>0</v>
      </c>
      <c r="N3168">
        <v>1.6244000000000001</v>
      </c>
      <c r="O3168">
        <v>-3.2300000000000002E-2</v>
      </c>
      <c r="P3168">
        <v>1.6247</v>
      </c>
      <c r="Q3168">
        <v>-0.8659</v>
      </c>
      <c r="R3168">
        <v>34.252600000000001</v>
      </c>
      <c r="S3168">
        <v>34.263500000000001</v>
      </c>
    </row>
    <row r="3169" spans="1:19">
      <c r="A3169">
        <v>0.67682870370370374</v>
      </c>
      <c r="B3169">
        <v>74.728300000000004</v>
      </c>
      <c r="C3169">
        <v>3.9899999999999998E-2</v>
      </c>
      <c r="D3169">
        <v>-1.3349</v>
      </c>
      <c r="E3169">
        <v>913.54499999999996</v>
      </c>
      <c r="F3169">
        <v>58.153100000000002</v>
      </c>
      <c r="G3169">
        <v>-0.66239999999999999</v>
      </c>
      <c r="H3169" t="b">
        <v>0</v>
      </c>
      <c r="J3169">
        <v>0</v>
      </c>
      <c r="K3169">
        <v>4.0000000000000001E-3</v>
      </c>
      <c r="L3169">
        <v>0</v>
      </c>
      <c r="N3169">
        <v>1.8611</v>
      </c>
      <c r="O3169">
        <v>2.0053999999999998</v>
      </c>
      <c r="P3169">
        <v>2.7359</v>
      </c>
      <c r="Q3169">
        <v>-1.1706000000000001</v>
      </c>
      <c r="R3169">
        <v>34.280900000000003</v>
      </c>
      <c r="S3169">
        <v>34.300899999999999</v>
      </c>
    </row>
    <row r="3170" spans="1:19">
      <c r="A3170">
        <v>0.68256944444444445</v>
      </c>
      <c r="B3170">
        <v>79.271500000000003</v>
      </c>
      <c r="C3170">
        <v>4.0800000000000003E-2</v>
      </c>
      <c r="D3170">
        <v>-1.9767999999999999</v>
      </c>
      <c r="E3170">
        <v>1103.2049999999999</v>
      </c>
      <c r="F3170">
        <v>60.163800000000002</v>
      </c>
      <c r="G3170">
        <v>1.47</v>
      </c>
      <c r="H3170" t="b">
        <v>0</v>
      </c>
      <c r="J3170">
        <v>1</v>
      </c>
      <c r="K3170">
        <v>-3.0999999999999999E-3</v>
      </c>
      <c r="L3170">
        <v>0</v>
      </c>
      <c r="N3170">
        <v>3.6459999999999999</v>
      </c>
      <c r="O3170">
        <v>61.677900000000001</v>
      </c>
      <c r="P3170">
        <v>61.785499999999999</v>
      </c>
      <c r="Q3170">
        <v>-1.0668</v>
      </c>
      <c r="R3170">
        <v>34.288800000000002</v>
      </c>
      <c r="S3170">
        <v>34.305399999999999</v>
      </c>
    </row>
    <row r="3171" spans="1:19">
      <c r="A3171">
        <v>0.67927083333333327</v>
      </c>
      <c r="B3171">
        <v>31.344200000000001</v>
      </c>
      <c r="C3171">
        <v>4.1799999999999997E-2</v>
      </c>
      <c r="D3171">
        <v>-1.6798</v>
      </c>
      <c r="E3171">
        <v>377.32069999999999</v>
      </c>
      <c r="F3171">
        <v>59.991999999999997</v>
      </c>
      <c r="G3171">
        <v>-0.24</v>
      </c>
      <c r="H3171" t="b">
        <v>0</v>
      </c>
      <c r="J3171">
        <v>0.14430000000000001</v>
      </c>
      <c r="K3171">
        <v>-4.0000000000000002E-4</v>
      </c>
      <c r="L3171">
        <v>0</v>
      </c>
      <c r="N3171">
        <v>2.96</v>
      </c>
      <c r="O3171">
        <v>19.817699999999999</v>
      </c>
      <c r="P3171">
        <v>20.037600000000001</v>
      </c>
      <c r="Q3171">
        <v>-0.93100000000000005</v>
      </c>
      <c r="R3171">
        <v>34.317999999999998</v>
      </c>
      <c r="S3171">
        <v>34.330599999999997</v>
      </c>
    </row>
    <row r="3172" spans="1:19">
      <c r="A3172">
        <v>0.67642361111111116</v>
      </c>
      <c r="B3172">
        <v>39.543399999999998</v>
      </c>
      <c r="C3172">
        <v>4.1000000000000002E-2</v>
      </c>
      <c r="D3172">
        <v>-1.6117999999999999</v>
      </c>
      <c r="E3172">
        <v>421.2509</v>
      </c>
      <c r="F3172">
        <v>60.1404</v>
      </c>
      <c r="G3172">
        <v>0.84650000000000003</v>
      </c>
      <c r="H3172" t="b">
        <v>0</v>
      </c>
      <c r="J3172">
        <v>0.89</v>
      </c>
      <c r="K3172">
        <v>6.7999999999999996E-3</v>
      </c>
      <c r="L3172">
        <v>0</v>
      </c>
      <c r="N3172">
        <v>3.5758000000000001</v>
      </c>
      <c r="O3172">
        <v>84.546000000000006</v>
      </c>
      <c r="P3172">
        <v>84.621600000000001</v>
      </c>
      <c r="Q3172">
        <v>-0.18540000000000001</v>
      </c>
      <c r="R3172">
        <v>34.336599999999997</v>
      </c>
      <c r="S3172">
        <v>34.3371</v>
      </c>
    </row>
    <row r="3173" spans="1:19">
      <c r="A3173">
        <v>0.68182870370370363</v>
      </c>
      <c r="B3173">
        <v>15.401</v>
      </c>
      <c r="C3173">
        <v>3.9100000000000003E-2</v>
      </c>
      <c r="D3173">
        <v>-1.7399</v>
      </c>
      <c r="E3173">
        <v>190.4211</v>
      </c>
      <c r="F3173">
        <v>56.3748</v>
      </c>
      <c r="G3173">
        <v>0.30080000000000001</v>
      </c>
      <c r="H3173" t="b">
        <v>0</v>
      </c>
      <c r="J3173">
        <v>0</v>
      </c>
      <c r="K3173">
        <v>-1.4E-3</v>
      </c>
      <c r="L3173">
        <v>0</v>
      </c>
      <c r="N3173">
        <v>3.7271000000000001</v>
      </c>
      <c r="O3173">
        <v>83.781999999999996</v>
      </c>
      <c r="P3173">
        <v>83.864800000000002</v>
      </c>
      <c r="Q3173">
        <v>-0.78320000000000001</v>
      </c>
      <c r="R3173">
        <v>34.331699999999998</v>
      </c>
      <c r="S3173">
        <v>34.340600000000002</v>
      </c>
    </row>
    <row r="3174" spans="1:19">
      <c r="A3174">
        <v>0.67697916666666658</v>
      </c>
      <c r="B3174">
        <v>87.801299999999998</v>
      </c>
      <c r="C3174">
        <v>3.8899999999999997E-2</v>
      </c>
      <c r="D3174">
        <v>-1.6455</v>
      </c>
      <c r="E3174">
        <v>1085.396</v>
      </c>
      <c r="F3174">
        <v>60.028199999999998</v>
      </c>
      <c r="G3174">
        <v>0.21299999999999999</v>
      </c>
      <c r="H3174" t="b">
        <v>0</v>
      </c>
      <c r="J3174">
        <v>0.3306</v>
      </c>
      <c r="K3174">
        <v>5.1000000000000004E-3</v>
      </c>
      <c r="L3174">
        <v>0</v>
      </c>
      <c r="N3174">
        <v>3.6362000000000001</v>
      </c>
      <c r="O3174">
        <v>84.462900000000005</v>
      </c>
      <c r="P3174">
        <v>84.5411</v>
      </c>
      <c r="Q3174">
        <v>-0.82869999999999999</v>
      </c>
      <c r="R3174">
        <v>34.342799999999997</v>
      </c>
      <c r="S3174">
        <v>34.352800000000002</v>
      </c>
    </row>
    <row r="3175" spans="1:19">
      <c r="A3175">
        <v>0.68217592592592602</v>
      </c>
      <c r="B3175">
        <v>44.6203</v>
      </c>
      <c r="C3175">
        <v>4.0099999999999997E-2</v>
      </c>
      <c r="D3175">
        <v>-2.0916000000000001</v>
      </c>
      <c r="E3175">
        <v>552.52549999999997</v>
      </c>
      <c r="F3175">
        <v>60.163800000000002</v>
      </c>
      <c r="G3175">
        <v>0.161</v>
      </c>
      <c r="H3175" t="b">
        <v>0</v>
      </c>
      <c r="J3175">
        <v>1</v>
      </c>
      <c r="K3175">
        <v>2.2000000000000001E-3</v>
      </c>
      <c r="L3175">
        <v>0</v>
      </c>
      <c r="N3175">
        <v>2.0223</v>
      </c>
      <c r="O3175">
        <v>-6.5600000000000006E-2</v>
      </c>
      <c r="P3175">
        <v>2.0234000000000001</v>
      </c>
      <c r="Q3175">
        <v>-0.51129999999999998</v>
      </c>
      <c r="R3175">
        <v>34.350499999999997</v>
      </c>
      <c r="S3175">
        <v>34.354300000000002</v>
      </c>
    </row>
    <row r="3176" spans="1:19">
      <c r="A3176">
        <v>0.68240740740740735</v>
      </c>
      <c r="B3176">
        <v>64.573899999999995</v>
      </c>
      <c r="C3176">
        <v>4.19E-2</v>
      </c>
      <c r="D3176">
        <v>-1.5266</v>
      </c>
      <c r="E3176">
        <v>858.11710000000005</v>
      </c>
      <c r="F3176">
        <v>60.163800000000002</v>
      </c>
      <c r="G3176">
        <v>-0.12130000000000001</v>
      </c>
      <c r="H3176" t="b">
        <v>0</v>
      </c>
      <c r="J3176">
        <v>1</v>
      </c>
      <c r="K3176">
        <v>3.5000000000000001E-3</v>
      </c>
      <c r="L3176">
        <v>0</v>
      </c>
      <c r="N3176">
        <v>3.1762999999999999</v>
      </c>
      <c r="O3176">
        <v>70.054400000000001</v>
      </c>
      <c r="P3176">
        <v>70.126400000000004</v>
      </c>
      <c r="Q3176">
        <v>-1.1753</v>
      </c>
      <c r="R3176">
        <v>34.339799999999997</v>
      </c>
      <c r="S3176">
        <v>34.359900000000003</v>
      </c>
    </row>
    <row r="3177" spans="1:19">
      <c r="A3177">
        <v>0.67969907407407415</v>
      </c>
      <c r="B3177">
        <v>68.399199999999993</v>
      </c>
      <c r="C3177">
        <v>4.1399999999999999E-2</v>
      </c>
      <c r="D3177">
        <v>-1.9029</v>
      </c>
      <c r="E3177">
        <v>879.93960000000004</v>
      </c>
      <c r="F3177">
        <v>60.160499999999999</v>
      </c>
      <c r="G3177">
        <v>0.21299999999999999</v>
      </c>
      <c r="H3177" t="b">
        <v>0</v>
      </c>
      <c r="J3177">
        <v>0.98309999999999997</v>
      </c>
      <c r="K3177">
        <v>1.1999999999999999E-3</v>
      </c>
      <c r="L3177">
        <v>0</v>
      </c>
      <c r="N3177">
        <v>2.8673999999999999</v>
      </c>
      <c r="O3177">
        <v>5.8823999999999996</v>
      </c>
      <c r="P3177">
        <v>6.5441000000000003</v>
      </c>
      <c r="Q3177">
        <v>-0.9204</v>
      </c>
      <c r="R3177">
        <v>34.419600000000003</v>
      </c>
      <c r="S3177">
        <v>34.431899999999999</v>
      </c>
    </row>
    <row r="3178" spans="1:19">
      <c r="A3178">
        <v>0.67914351851851851</v>
      </c>
      <c r="B3178">
        <v>20.472300000000001</v>
      </c>
      <c r="C3178">
        <v>3.9699999999999999E-2</v>
      </c>
      <c r="D3178">
        <v>-1.6335999999999999</v>
      </c>
      <c r="E3178">
        <v>218.91309999999999</v>
      </c>
      <c r="F3178">
        <v>60.163600000000002</v>
      </c>
      <c r="G3178">
        <v>-4.3099999999999999E-2</v>
      </c>
      <c r="H3178" t="b">
        <v>0</v>
      </c>
      <c r="J3178">
        <v>1</v>
      </c>
      <c r="K3178">
        <v>5.1000000000000004E-3</v>
      </c>
      <c r="L3178">
        <v>0</v>
      </c>
      <c r="N3178">
        <v>1.8747</v>
      </c>
      <c r="O3178">
        <v>0.186</v>
      </c>
      <c r="P3178">
        <v>1.8838999999999999</v>
      </c>
      <c r="Q3178">
        <v>-1.1223000000000001</v>
      </c>
      <c r="R3178">
        <v>34.478900000000003</v>
      </c>
      <c r="S3178">
        <v>34.497199999999999</v>
      </c>
    </row>
    <row r="3179" spans="1:19">
      <c r="A3179">
        <v>0.67956018518518524</v>
      </c>
      <c r="B3179">
        <v>56.488199999999999</v>
      </c>
      <c r="C3179">
        <v>4.1500000000000002E-2</v>
      </c>
      <c r="D3179">
        <v>-1.623</v>
      </c>
      <c r="E3179">
        <v>714.53330000000005</v>
      </c>
      <c r="F3179">
        <v>60.062600000000003</v>
      </c>
      <c r="G3179">
        <v>-5.3400000000000003E-2</v>
      </c>
      <c r="H3179" t="b">
        <v>0</v>
      </c>
      <c r="J3179">
        <v>0.5</v>
      </c>
      <c r="K3179">
        <v>5.9999999999999995E-4</v>
      </c>
      <c r="L3179">
        <v>0</v>
      </c>
      <c r="N3179">
        <v>2.5308999999999999</v>
      </c>
      <c r="O3179">
        <v>3.4</v>
      </c>
      <c r="P3179">
        <v>4.2385999999999999</v>
      </c>
      <c r="Q3179">
        <v>-0.68600000000000005</v>
      </c>
      <c r="R3179">
        <v>34.492199999999997</v>
      </c>
      <c r="S3179">
        <v>34.499000000000002</v>
      </c>
    </row>
    <row r="3180" spans="1:19">
      <c r="A3180">
        <v>0.68202546296296296</v>
      </c>
      <c r="B3180">
        <v>32.049100000000003</v>
      </c>
      <c r="C3180">
        <v>4.1700000000000001E-2</v>
      </c>
      <c r="D3180">
        <v>-1.8446</v>
      </c>
      <c r="E3180">
        <v>380.38350000000003</v>
      </c>
      <c r="F3180">
        <v>60.061999999999998</v>
      </c>
      <c r="G3180">
        <v>-1.6999999999999999E-3</v>
      </c>
      <c r="H3180" t="b">
        <v>0</v>
      </c>
      <c r="J3180">
        <v>0.49719999999999998</v>
      </c>
      <c r="K3180">
        <v>0</v>
      </c>
      <c r="L3180">
        <v>0</v>
      </c>
      <c r="N3180">
        <v>3.1147999999999998</v>
      </c>
      <c r="O3180">
        <v>8.9786999999999999</v>
      </c>
      <c r="P3180">
        <v>9.5036000000000005</v>
      </c>
      <c r="Q3180">
        <v>-0.64739999999999998</v>
      </c>
      <c r="R3180">
        <v>34.507100000000001</v>
      </c>
      <c r="S3180">
        <v>34.513100000000001</v>
      </c>
    </row>
    <row r="3181" spans="1:19">
      <c r="A3181">
        <v>0.6825</v>
      </c>
      <c r="B3181">
        <v>73.555599999999998</v>
      </c>
      <c r="C3181">
        <v>4.1099999999999998E-2</v>
      </c>
      <c r="D3181">
        <v>-1.3829</v>
      </c>
      <c r="E3181">
        <v>1007.664</v>
      </c>
      <c r="F3181">
        <v>60.163600000000002</v>
      </c>
      <c r="G3181">
        <v>0.89749999999999996</v>
      </c>
      <c r="H3181" t="b">
        <v>0</v>
      </c>
      <c r="J3181">
        <v>1</v>
      </c>
      <c r="K3181">
        <v>4.0000000000000002E-4</v>
      </c>
      <c r="L3181">
        <v>0</v>
      </c>
      <c r="N3181">
        <v>2.5657000000000001</v>
      </c>
      <c r="O3181">
        <v>20.2681</v>
      </c>
      <c r="P3181">
        <v>20.4299</v>
      </c>
      <c r="Q3181">
        <v>-1.2017</v>
      </c>
      <c r="R3181">
        <v>34.509500000000003</v>
      </c>
      <c r="S3181">
        <v>34.5304</v>
      </c>
    </row>
    <row r="3182" spans="1:19">
      <c r="A3182">
        <v>0.67668981481481483</v>
      </c>
      <c r="B3182">
        <v>62.3688</v>
      </c>
      <c r="C3182">
        <v>4.2700000000000002E-2</v>
      </c>
      <c r="D3182">
        <v>-1.3752</v>
      </c>
      <c r="E3182">
        <v>746.63559999999995</v>
      </c>
      <c r="F3182">
        <v>60.144199999999998</v>
      </c>
      <c r="G3182">
        <v>-0.1817</v>
      </c>
      <c r="H3182" t="b">
        <v>0</v>
      </c>
      <c r="J3182">
        <v>0.90469999999999995</v>
      </c>
      <c r="K3182">
        <v>5.1999999999999998E-3</v>
      </c>
      <c r="L3182">
        <v>0</v>
      </c>
      <c r="N3182">
        <v>2.3508</v>
      </c>
      <c r="O3182">
        <v>5.9417</v>
      </c>
      <c r="P3182">
        <v>6.3898000000000001</v>
      </c>
      <c r="Q3182">
        <v>-1.1229</v>
      </c>
      <c r="R3182">
        <v>34.587699999999998</v>
      </c>
      <c r="S3182">
        <v>34.605899999999998</v>
      </c>
    </row>
    <row r="3183" spans="1:19">
      <c r="A3183">
        <v>0.67657407407407411</v>
      </c>
      <c r="B3183">
        <v>51.881500000000003</v>
      </c>
      <c r="C3183">
        <v>3.9100000000000003E-2</v>
      </c>
      <c r="D3183">
        <v>-1.4296</v>
      </c>
      <c r="E3183">
        <v>592.48270000000002</v>
      </c>
      <c r="F3183">
        <v>60.062600000000003</v>
      </c>
      <c r="G3183">
        <v>1.5991</v>
      </c>
      <c r="H3183" t="b">
        <v>0</v>
      </c>
      <c r="J3183">
        <v>0.5</v>
      </c>
      <c r="K3183">
        <v>-6.0000000000000001E-3</v>
      </c>
      <c r="L3183">
        <v>0</v>
      </c>
      <c r="N3183">
        <v>3.3616000000000001</v>
      </c>
      <c r="O3183">
        <v>76.437899999999999</v>
      </c>
      <c r="P3183">
        <v>76.511799999999994</v>
      </c>
      <c r="Q3183">
        <v>-0.93769999999999998</v>
      </c>
      <c r="R3183">
        <v>34.610999999999997</v>
      </c>
      <c r="S3183">
        <v>34.623699999999999</v>
      </c>
    </row>
    <row r="3184" spans="1:19">
      <c r="A3184">
        <v>0.67942129629629633</v>
      </c>
      <c r="B3184">
        <v>44.414700000000003</v>
      </c>
      <c r="C3184">
        <v>3.9600000000000003E-2</v>
      </c>
      <c r="D3184">
        <v>-1.5313000000000001</v>
      </c>
      <c r="E3184">
        <v>551.74929999999995</v>
      </c>
      <c r="F3184">
        <v>58.145499999999998</v>
      </c>
      <c r="G3184">
        <v>-0.18429999999999999</v>
      </c>
      <c r="H3184" t="b">
        <v>0</v>
      </c>
      <c r="J3184">
        <v>0</v>
      </c>
      <c r="K3184">
        <v>-4.0000000000000002E-4</v>
      </c>
      <c r="L3184">
        <v>0</v>
      </c>
      <c r="N3184">
        <v>1.8307</v>
      </c>
      <c r="O3184">
        <v>0.40529999999999999</v>
      </c>
      <c r="P3184">
        <v>1.875</v>
      </c>
      <c r="Q3184">
        <v>-0.57509999999999994</v>
      </c>
      <c r="R3184">
        <v>34.658299999999997</v>
      </c>
      <c r="S3184">
        <v>34.6631</v>
      </c>
    </row>
    <row r="3185" spans="1:19">
      <c r="A3185">
        <v>0.68229166666666663</v>
      </c>
      <c r="B3185">
        <v>55.391599999999997</v>
      </c>
      <c r="C3185">
        <v>4.1099999999999998E-2</v>
      </c>
      <c r="D3185">
        <v>-1.9338</v>
      </c>
      <c r="E3185">
        <v>708.88930000000005</v>
      </c>
      <c r="F3185">
        <v>60.0627</v>
      </c>
      <c r="G3185">
        <v>0.69269999999999998</v>
      </c>
      <c r="H3185" t="b">
        <v>0</v>
      </c>
      <c r="J3185">
        <v>0.5</v>
      </c>
      <c r="K3185">
        <v>-5.4000000000000003E-3</v>
      </c>
      <c r="L3185">
        <v>0</v>
      </c>
      <c r="N3185">
        <v>3.2090999999999998</v>
      </c>
      <c r="O3185">
        <v>21.096399999999999</v>
      </c>
      <c r="P3185">
        <v>21.339099999999998</v>
      </c>
      <c r="Q3185">
        <v>-1.0333000000000001</v>
      </c>
      <c r="R3185">
        <v>34.649500000000003</v>
      </c>
      <c r="S3185">
        <v>34.664900000000003</v>
      </c>
    </row>
    <row r="3186" spans="1:19">
      <c r="A3186">
        <v>0.67983796296296306</v>
      </c>
      <c r="B3186">
        <v>80.136200000000002</v>
      </c>
      <c r="C3186">
        <v>4.0899999999999999E-2</v>
      </c>
      <c r="D3186">
        <v>-1.7741</v>
      </c>
      <c r="E3186">
        <v>1041.5239999999999</v>
      </c>
      <c r="F3186">
        <v>60.163800000000002</v>
      </c>
      <c r="G3186">
        <v>-0.6956</v>
      </c>
      <c r="H3186" t="b">
        <v>0</v>
      </c>
      <c r="J3186">
        <v>1</v>
      </c>
      <c r="K3186">
        <v>1.6000000000000001E-3</v>
      </c>
      <c r="L3186">
        <v>0</v>
      </c>
      <c r="N3186">
        <v>3.0423</v>
      </c>
      <c r="O3186">
        <v>13.6975</v>
      </c>
      <c r="P3186">
        <v>14.0313</v>
      </c>
      <c r="Q3186">
        <v>-0.1681</v>
      </c>
      <c r="R3186">
        <v>34.670200000000001</v>
      </c>
      <c r="S3186">
        <v>34.6706</v>
      </c>
    </row>
    <row r="3187" spans="1:19">
      <c r="A3187">
        <v>0.67620370370370375</v>
      </c>
      <c r="B3187">
        <v>20.5425</v>
      </c>
      <c r="C3187">
        <v>4.1099999999999998E-2</v>
      </c>
      <c r="D3187">
        <v>-1.5790999999999999</v>
      </c>
      <c r="E3187">
        <v>218.6841</v>
      </c>
      <c r="F3187">
        <v>60.116100000000003</v>
      </c>
      <c r="G3187">
        <v>0.50329999999999997</v>
      </c>
      <c r="H3187" t="b">
        <v>0</v>
      </c>
      <c r="J3187">
        <v>0.76749999999999996</v>
      </c>
      <c r="K3187">
        <v>5.1000000000000004E-3</v>
      </c>
      <c r="L3187">
        <v>0</v>
      </c>
      <c r="N3187">
        <v>1.7241</v>
      </c>
      <c r="O3187">
        <v>0.13139999999999999</v>
      </c>
      <c r="P3187">
        <v>1.7291000000000001</v>
      </c>
      <c r="Q3187">
        <v>-0.85319999999999996</v>
      </c>
      <c r="R3187">
        <v>34.690399999999997</v>
      </c>
      <c r="S3187">
        <v>34.700899999999997</v>
      </c>
    </row>
    <row r="3188" spans="1:19">
      <c r="A3188">
        <v>0.67682870370370374</v>
      </c>
      <c r="B3188">
        <v>74.688299999999998</v>
      </c>
      <c r="C3188">
        <v>4.0599999999999997E-2</v>
      </c>
      <c r="D3188">
        <v>-1.3259000000000001</v>
      </c>
      <c r="E3188">
        <v>912.89869999999996</v>
      </c>
      <c r="F3188">
        <v>58.225099999999998</v>
      </c>
      <c r="G3188">
        <v>-0.72289999999999999</v>
      </c>
      <c r="H3188" t="b">
        <v>0</v>
      </c>
      <c r="J3188">
        <v>0</v>
      </c>
      <c r="K3188">
        <v>4.5999999999999999E-3</v>
      </c>
      <c r="L3188">
        <v>0</v>
      </c>
      <c r="N3188">
        <v>2.1177000000000001</v>
      </c>
      <c r="O3188">
        <v>2.9196</v>
      </c>
      <c r="P3188">
        <v>3.6067</v>
      </c>
      <c r="Q3188">
        <v>-1.1853</v>
      </c>
      <c r="R3188">
        <v>34.710599999999999</v>
      </c>
      <c r="S3188">
        <v>34.730800000000002</v>
      </c>
    </row>
    <row r="3189" spans="1:19">
      <c r="A3189">
        <v>0.68256944444444445</v>
      </c>
      <c r="B3189">
        <v>79.230699999999999</v>
      </c>
      <c r="C3189">
        <v>4.1399999999999999E-2</v>
      </c>
      <c r="D3189">
        <v>-1.9919</v>
      </c>
      <c r="E3189">
        <v>1102.537</v>
      </c>
      <c r="F3189">
        <v>60.163800000000002</v>
      </c>
      <c r="G3189">
        <v>1.4915</v>
      </c>
      <c r="H3189" t="b">
        <v>0</v>
      </c>
      <c r="J3189">
        <v>1</v>
      </c>
      <c r="K3189">
        <v>-3.0999999999999999E-3</v>
      </c>
      <c r="L3189">
        <v>0</v>
      </c>
      <c r="N3189">
        <v>3.6600999999999999</v>
      </c>
      <c r="O3189">
        <v>62.790399999999998</v>
      </c>
      <c r="P3189">
        <v>62.896999999999998</v>
      </c>
      <c r="Q3189">
        <v>-1.0430999999999999</v>
      </c>
      <c r="R3189">
        <v>34.729599999999998</v>
      </c>
      <c r="S3189">
        <v>34.7453</v>
      </c>
    </row>
    <row r="3190" spans="1:19">
      <c r="A3190">
        <v>0.68182870370370363</v>
      </c>
      <c r="B3190">
        <v>15.362</v>
      </c>
      <c r="C3190">
        <v>0.04</v>
      </c>
      <c r="D3190">
        <v>-1.7436</v>
      </c>
      <c r="E3190">
        <v>189.7946</v>
      </c>
      <c r="F3190">
        <v>56.444600000000001</v>
      </c>
      <c r="G3190">
        <v>0.31719999999999998</v>
      </c>
      <c r="H3190" t="b">
        <v>0</v>
      </c>
      <c r="J3190">
        <v>0</v>
      </c>
      <c r="K3190">
        <v>-1.4E-3</v>
      </c>
      <c r="L3190">
        <v>0</v>
      </c>
      <c r="N3190">
        <v>3.7301000000000002</v>
      </c>
      <c r="O3190">
        <v>84.852999999999994</v>
      </c>
      <c r="P3190">
        <v>84.935000000000002</v>
      </c>
      <c r="Q3190">
        <v>-0.77159999999999995</v>
      </c>
      <c r="R3190">
        <v>34.740900000000003</v>
      </c>
      <c r="S3190">
        <v>34.749400000000001</v>
      </c>
    </row>
    <row r="3191" spans="1:19">
      <c r="A3191">
        <v>0.67927083333333327</v>
      </c>
      <c r="B3191">
        <v>31.302299999999999</v>
      </c>
      <c r="C3191">
        <v>4.1300000000000003E-2</v>
      </c>
      <c r="D3191">
        <v>-1.6759999999999999</v>
      </c>
      <c r="E3191">
        <v>376.654</v>
      </c>
      <c r="F3191">
        <v>60.024799999999999</v>
      </c>
      <c r="G3191">
        <v>-0.2417</v>
      </c>
      <c r="H3191" t="b">
        <v>0</v>
      </c>
      <c r="J3191">
        <v>0.311</v>
      </c>
      <c r="K3191">
        <v>-8.9999999999999998E-4</v>
      </c>
      <c r="L3191">
        <v>0</v>
      </c>
      <c r="N3191">
        <v>2.9563000000000001</v>
      </c>
      <c r="O3191">
        <v>20.928899999999999</v>
      </c>
      <c r="P3191">
        <v>21.136700000000001</v>
      </c>
      <c r="Q3191">
        <v>-0.92530000000000001</v>
      </c>
      <c r="R3191">
        <v>34.7517</v>
      </c>
      <c r="S3191">
        <v>34.764000000000003</v>
      </c>
    </row>
    <row r="3192" spans="1:19">
      <c r="A3192">
        <v>0.67642361111111116</v>
      </c>
      <c r="B3192">
        <v>39.502400000000002</v>
      </c>
      <c r="C3192">
        <v>4.0599999999999997E-2</v>
      </c>
      <c r="D3192">
        <v>-1.6126</v>
      </c>
      <c r="E3192">
        <v>420.58269999999999</v>
      </c>
      <c r="F3192">
        <v>60.140300000000003</v>
      </c>
      <c r="G3192">
        <v>0.68010000000000004</v>
      </c>
      <c r="H3192" t="b">
        <v>0</v>
      </c>
      <c r="J3192">
        <v>0.89</v>
      </c>
      <c r="K3192">
        <v>9.4999999999999998E-3</v>
      </c>
      <c r="L3192">
        <v>0</v>
      </c>
      <c r="N3192">
        <v>3.5836999999999999</v>
      </c>
      <c r="O3192">
        <v>85.658600000000007</v>
      </c>
      <c r="P3192">
        <v>85.733500000000006</v>
      </c>
      <c r="Q3192">
        <v>-0.18859999999999999</v>
      </c>
      <c r="R3192">
        <v>34.777200000000001</v>
      </c>
      <c r="S3192">
        <v>34.777700000000003</v>
      </c>
    </row>
    <row r="3193" spans="1:19">
      <c r="A3193">
        <v>0.68217592592592602</v>
      </c>
      <c r="B3193">
        <v>44.580199999999998</v>
      </c>
      <c r="C3193">
        <v>3.95E-2</v>
      </c>
      <c r="D3193">
        <v>-2.0924</v>
      </c>
      <c r="E3193">
        <v>551.85699999999997</v>
      </c>
      <c r="F3193">
        <v>60.163800000000002</v>
      </c>
      <c r="G3193">
        <v>0.13170000000000001</v>
      </c>
      <c r="H3193" t="b">
        <v>0</v>
      </c>
      <c r="J3193">
        <v>1</v>
      </c>
      <c r="K3193">
        <v>2.2000000000000001E-3</v>
      </c>
      <c r="L3193">
        <v>0</v>
      </c>
      <c r="N3193">
        <v>2.0846</v>
      </c>
      <c r="O3193">
        <v>3.0200000000000001E-2</v>
      </c>
      <c r="P3193">
        <v>2.0848</v>
      </c>
      <c r="Q3193">
        <v>-0.50049999999999994</v>
      </c>
      <c r="R3193">
        <v>34.797199999999997</v>
      </c>
      <c r="S3193">
        <v>34.800800000000002</v>
      </c>
    </row>
    <row r="3194" spans="1:19">
      <c r="A3194">
        <v>0.68239583333333342</v>
      </c>
      <c r="B3194">
        <v>64.531999999999996</v>
      </c>
      <c r="C3194">
        <v>4.2000000000000003E-2</v>
      </c>
      <c r="D3194">
        <v>-1.5263</v>
      </c>
      <c r="E3194">
        <v>857.44870000000003</v>
      </c>
      <c r="F3194">
        <v>60.163800000000002</v>
      </c>
      <c r="G3194">
        <v>-0.13200000000000001</v>
      </c>
      <c r="H3194" t="b">
        <v>0</v>
      </c>
      <c r="J3194">
        <v>1</v>
      </c>
      <c r="K3194">
        <v>2.7000000000000001E-3</v>
      </c>
      <c r="L3194">
        <v>0</v>
      </c>
      <c r="N3194">
        <v>3.1764999999999999</v>
      </c>
      <c r="O3194">
        <v>71.167299999999997</v>
      </c>
      <c r="P3194">
        <v>71.238200000000006</v>
      </c>
      <c r="Q3194">
        <v>-1.1800999999999999</v>
      </c>
      <c r="R3194">
        <v>34.781999999999996</v>
      </c>
      <c r="S3194">
        <v>34.802</v>
      </c>
    </row>
    <row r="3195" spans="1:19">
      <c r="A3195">
        <v>0.67697916666666658</v>
      </c>
      <c r="B3195">
        <v>87.7624</v>
      </c>
      <c r="C3195">
        <v>3.8199999999999998E-2</v>
      </c>
      <c r="D3195">
        <v>-1.645</v>
      </c>
      <c r="E3195">
        <v>1084.729</v>
      </c>
      <c r="F3195">
        <v>60.028300000000002</v>
      </c>
      <c r="G3195">
        <v>0.1401</v>
      </c>
      <c r="H3195" t="b">
        <v>0</v>
      </c>
      <c r="J3195">
        <v>0.3306</v>
      </c>
      <c r="K3195">
        <v>5.1000000000000004E-3</v>
      </c>
      <c r="L3195">
        <v>0</v>
      </c>
      <c r="N3195">
        <v>3.6387999999999998</v>
      </c>
      <c r="O3195">
        <v>85.574200000000005</v>
      </c>
      <c r="P3195">
        <v>85.651600000000002</v>
      </c>
      <c r="Q3195">
        <v>-0.82169999999999999</v>
      </c>
      <c r="R3195">
        <v>34.794600000000003</v>
      </c>
      <c r="S3195">
        <v>34.804299999999998</v>
      </c>
    </row>
    <row r="3196" spans="1:19">
      <c r="A3196">
        <v>0.67969907407407415</v>
      </c>
      <c r="B3196">
        <v>68.357900000000001</v>
      </c>
      <c r="C3196">
        <v>4.0899999999999999E-2</v>
      </c>
      <c r="D3196">
        <v>-1.9013</v>
      </c>
      <c r="E3196">
        <v>879.27110000000005</v>
      </c>
      <c r="F3196">
        <v>60.163600000000002</v>
      </c>
      <c r="G3196">
        <v>0.157</v>
      </c>
      <c r="H3196" t="b">
        <v>0</v>
      </c>
      <c r="J3196">
        <v>1</v>
      </c>
      <c r="K3196">
        <v>1.6000000000000001E-3</v>
      </c>
      <c r="L3196">
        <v>0</v>
      </c>
      <c r="N3196">
        <v>2.9727999999999999</v>
      </c>
      <c r="O3196">
        <v>6.9471999999999996</v>
      </c>
      <c r="P3196">
        <v>7.5564999999999998</v>
      </c>
      <c r="Q3196">
        <v>-0.92720000000000002</v>
      </c>
      <c r="R3196">
        <v>34.858699999999999</v>
      </c>
      <c r="S3196">
        <v>34.871000000000002</v>
      </c>
    </row>
    <row r="3197" spans="1:19">
      <c r="A3197">
        <v>0.67956018518518524</v>
      </c>
      <c r="B3197">
        <v>56.4467</v>
      </c>
      <c r="C3197">
        <v>3.9800000000000002E-2</v>
      </c>
      <c r="D3197">
        <v>-1.6196999999999999</v>
      </c>
      <c r="E3197">
        <v>713.86599999999999</v>
      </c>
      <c r="F3197">
        <v>60.063200000000002</v>
      </c>
      <c r="G3197">
        <v>-0.10630000000000001</v>
      </c>
      <c r="H3197" t="b">
        <v>0</v>
      </c>
      <c r="J3197">
        <v>0.50280000000000002</v>
      </c>
      <c r="K3197">
        <v>2E-3</v>
      </c>
      <c r="L3197">
        <v>0</v>
      </c>
      <c r="N3197">
        <v>2.6080000000000001</v>
      </c>
      <c r="O3197">
        <v>4.4649999999999999</v>
      </c>
      <c r="P3197">
        <v>5.1708999999999996</v>
      </c>
      <c r="Q3197">
        <v>-0.68020000000000003</v>
      </c>
      <c r="R3197">
        <v>34.929299999999998</v>
      </c>
      <c r="S3197">
        <v>34.935899999999997</v>
      </c>
    </row>
    <row r="3198" spans="1:19">
      <c r="A3198">
        <v>0.67914351851851851</v>
      </c>
      <c r="B3198">
        <v>20.432600000000001</v>
      </c>
      <c r="C3198">
        <v>4.1700000000000001E-2</v>
      </c>
      <c r="D3198">
        <v>-1.6298999999999999</v>
      </c>
      <c r="E3198">
        <v>218.24469999999999</v>
      </c>
      <c r="F3198">
        <v>60.163600000000002</v>
      </c>
      <c r="G3198">
        <v>-0.1142</v>
      </c>
      <c r="H3198" t="b">
        <v>0</v>
      </c>
      <c r="J3198">
        <v>1</v>
      </c>
      <c r="K3198">
        <v>4.7999999999999996E-3</v>
      </c>
      <c r="L3198">
        <v>0</v>
      </c>
      <c r="N3198">
        <v>1.9615</v>
      </c>
      <c r="O3198">
        <v>0.77429999999999999</v>
      </c>
      <c r="P3198">
        <v>2.1088</v>
      </c>
      <c r="Q3198">
        <v>-1.1181000000000001</v>
      </c>
      <c r="R3198">
        <v>34.9268</v>
      </c>
      <c r="S3198">
        <v>34.944699999999997</v>
      </c>
    </row>
    <row r="3199" spans="1:19">
      <c r="A3199">
        <v>0.68202546296296296</v>
      </c>
      <c r="B3199">
        <v>32.007399999999997</v>
      </c>
      <c r="C3199">
        <v>4.2000000000000003E-2</v>
      </c>
      <c r="D3199">
        <v>-1.8416999999999999</v>
      </c>
      <c r="E3199">
        <v>379.71609999999998</v>
      </c>
      <c r="F3199">
        <v>60.062600000000003</v>
      </c>
      <c r="G3199">
        <v>-1.8599999999999998E-2</v>
      </c>
      <c r="H3199" t="b">
        <v>0</v>
      </c>
      <c r="J3199">
        <v>0.5</v>
      </c>
      <c r="K3199">
        <v>0</v>
      </c>
      <c r="L3199">
        <v>0</v>
      </c>
      <c r="N3199">
        <v>3.1126999999999998</v>
      </c>
      <c r="O3199">
        <v>10.090400000000001</v>
      </c>
      <c r="P3199">
        <v>10.5596</v>
      </c>
      <c r="Q3199">
        <v>-0.64380000000000004</v>
      </c>
      <c r="R3199">
        <v>34.944800000000001</v>
      </c>
      <c r="S3199">
        <v>34.950699999999998</v>
      </c>
    </row>
    <row r="3200" spans="1:19">
      <c r="A3200">
        <v>0.6825</v>
      </c>
      <c r="B3200">
        <v>73.514499999999998</v>
      </c>
      <c r="C3200">
        <v>4.1300000000000003E-2</v>
      </c>
      <c r="D3200">
        <v>-1.3893</v>
      </c>
      <c r="E3200">
        <v>1006.996</v>
      </c>
      <c r="F3200">
        <v>60.163600000000002</v>
      </c>
      <c r="G3200">
        <v>0.84419999999999995</v>
      </c>
      <c r="H3200" t="b">
        <v>0</v>
      </c>
      <c r="J3200">
        <v>1</v>
      </c>
      <c r="K3200">
        <v>1.1999999999999999E-3</v>
      </c>
      <c r="L3200">
        <v>0</v>
      </c>
      <c r="N3200">
        <v>2.5743</v>
      </c>
      <c r="O3200">
        <v>21.380500000000001</v>
      </c>
      <c r="P3200">
        <v>21.5349</v>
      </c>
      <c r="Q3200">
        <v>-1.1872</v>
      </c>
      <c r="R3200">
        <v>34.950099999999999</v>
      </c>
      <c r="S3200">
        <v>34.970199999999998</v>
      </c>
    </row>
    <row r="3201" spans="1:19">
      <c r="A3201">
        <v>0.67668981481481483</v>
      </c>
      <c r="B3201">
        <v>62.3262</v>
      </c>
      <c r="C3201">
        <v>4.1000000000000002E-2</v>
      </c>
      <c r="D3201">
        <v>-1.3685</v>
      </c>
      <c r="E3201">
        <v>745.96730000000002</v>
      </c>
      <c r="F3201">
        <v>60.144199999999998</v>
      </c>
      <c r="G3201">
        <v>-0.2802</v>
      </c>
      <c r="H3201" t="b">
        <v>0</v>
      </c>
      <c r="J3201">
        <v>0.90469999999999995</v>
      </c>
      <c r="K3201">
        <v>6.0000000000000001E-3</v>
      </c>
      <c r="L3201">
        <v>0</v>
      </c>
      <c r="N3201">
        <v>2.3481999999999998</v>
      </c>
      <c r="O3201">
        <v>7.0537000000000001</v>
      </c>
      <c r="P3201">
        <v>7.4341999999999997</v>
      </c>
      <c r="Q3201">
        <v>-1.1273</v>
      </c>
      <c r="R3201">
        <v>35.018599999999999</v>
      </c>
      <c r="S3201">
        <v>35.036799999999999</v>
      </c>
    </row>
    <row r="3202" spans="1:19">
      <c r="A3202">
        <v>0.67657407407407411</v>
      </c>
      <c r="B3202">
        <v>51.842399999999998</v>
      </c>
      <c r="C3202">
        <v>3.9699999999999999E-2</v>
      </c>
      <c r="D3202">
        <v>-1.4454</v>
      </c>
      <c r="E3202">
        <v>591.81539999999995</v>
      </c>
      <c r="F3202">
        <v>60.062600000000003</v>
      </c>
      <c r="G3202">
        <v>1.6225000000000001</v>
      </c>
      <c r="H3202" t="b">
        <v>0</v>
      </c>
      <c r="J3202">
        <v>0.5</v>
      </c>
      <c r="K3202">
        <v>-5.1000000000000004E-3</v>
      </c>
      <c r="L3202">
        <v>0</v>
      </c>
      <c r="N3202">
        <v>3.3763999999999998</v>
      </c>
      <c r="O3202">
        <v>77.549599999999998</v>
      </c>
      <c r="P3202">
        <v>77.623000000000005</v>
      </c>
      <c r="Q3202">
        <v>-0.90900000000000003</v>
      </c>
      <c r="R3202">
        <v>35.060299999999998</v>
      </c>
      <c r="S3202">
        <v>35.072099999999999</v>
      </c>
    </row>
    <row r="3203" spans="1:19">
      <c r="A3203">
        <v>0.67942129629629633</v>
      </c>
      <c r="B3203">
        <v>44.375100000000003</v>
      </c>
      <c r="C3203">
        <v>4.0399999999999998E-2</v>
      </c>
      <c r="D3203">
        <v>-1.5311999999999999</v>
      </c>
      <c r="E3203">
        <v>551.10299999999995</v>
      </c>
      <c r="F3203">
        <v>58.217500000000001</v>
      </c>
      <c r="G3203">
        <v>-0.16209999999999999</v>
      </c>
      <c r="H3203" t="b">
        <v>0</v>
      </c>
      <c r="J3203">
        <v>0</v>
      </c>
      <c r="K3203">
        <v>-4.0000000000000002E-4</v>
      </c>
      <c r="L3203">
        <v>0</v>
      </c>
      <c r="N3203">
        <v>1.8408</v>
      </c>
      <c r="O3203">
        <v>1.4404999999999999</v>
      </c>
      <c r="P3203">
        <v>2.3374000000000001</v>
      </c>
      <c r="Q3203">
        <v>-0.58730000000000004</v>
      </c>
      <c r="R3203">
        <v>35.096600000000002</v>
      </c>
      <c r="S3203">
        <v>35.101500000000001</v>
      </c>
    </row>
    <row r="3204" spans="1:19">
      <c r="A3204">
        <v>0.68229166666666663</v>
      </c>
      <c r="B3204">
        <v>55.3504</v>
      </c>
      <c r="C3204">
        <v>4.0300000000000002E-2</v>
      </c>
      <c r="D3204">
        <v>-1.9411</v>
      </c>
      <c r="E3204">
        <v>708.22199999999998</v>
      </c>
      <c r="F3204">
        <v>60.065199999999997</v>
      </c>
      <c r="G3204">
        <v>0.73760000000000003</v>
      </c>
      <c r="H3204" t="b">
        <v>0</v>
      </c>
      <c r="J3204">
        <v>0.51259999999999994</v>
      </c>
      <c r="K3204">
        <v>-5.4000000000000003E-3</v>
      </c>
      <c r="L3204">
        <v>0</v>
      </c>
      <c r="N3204">
        <v>3.2145000000000001</v>
      </c>
      <c r="O3204">
        <v>22.208500000000001</v>
      </c>
      <c r="P3204">
        <v>22.439900000000002</v>
      </c>
      <c r="Q3204">
        <v>-1.0244</v>
      </c>
      <c r="R3204">
        <v>35.089300000000001</v>
      </c>
      <c r="S3204">
        <v>35.104199999999999</v>
      </c>
    </row>
    <row r="3205" spans="1:19">
      <c r="A3205">
        <v>0.67983796296296306</v>
      </c>
      <c r="B3205">
        <v>80.095299999999995</v>
      </c>
      <c r="C3205">
        <v>3.9100000000000003E-2</v>
      </c>
      <c r="D3205">
        <v>-1.7659</v>
      </c>
      <c r="E3205">
        <v>1040.855</v>
      </c>
      <c r="F3205">
        <v>60.163800000000002</v>
      </c>
      <c r="G3205">
        <v>-0.7157</v>
      </c>
      <c r="H3205" t="b">
        <v>0</v>
      </c>
      <c r="J3205">
        <v>1</v>
      </c>
      <c r="K3205">
        <v>1.6000000000000001E-3</v>
      </c>
      <c r="L3205">
        <v>0</v>
      </c>
      <c r="N3205">
        <v>3.0350000000000001</v>
      </c>
      <c r="O3205">
        <v>14.8101</v>
      </c>
      <c r="P3205">
        <v>15.117800000000001</v>
      </c>
      <c r="Q3205">
        <v>-0.16919999999999999</v>
      </c>
      <c r="R3205">
        <v>35.111499999999999</v>
      </c>
      <c r="S3205">
        <v>35.111899999999999</v>
      </c>
    </row>
    <row r="3206" spans="1:19">
      <c r="A3206">
        <v>0.67620370370370375</v>
      </c>
      <c r="B3206">
        <v>20.5015</v>
      </c>
      <c r="C3206">
        <v>4.19E-2</v>
      </c>
      <c r="D3206">
        <v>-1.5779000000000001</v>
      </c>
      <c r="E3206">
        <v>218.01609999999999</v>
      </c>
      <c r="F3206">
        <v>60.116999999999997</v>
      </c>
      <c r="G3206">
        <v>0.37469999999999998</v>
      </c>
      <c r="H3206" t="b">
        <v>0</v>
      </c>
      <c r="J3206">
        <v>0.77239999999999998</v>
      </c>
      <c r="K3206">
        <v>6.6E-3</v>
      </c>
      <c r="L3206">
        <v>0</v>
      </c>
      <c r="N3206">
        <v>1.8488</v>
      </c>
      <c r="O3206">
        <v>0.34899999999999998</v>
      </c>
      <c r="P3206">
        <v>1.8814</v>
      </c>
      <c r="Q3206">
        <v>-0.84140000000000004</v>
      </c>
      <c r="R3206">
        <v>35.130299999999998</v>
      </c>
      <c r="S3206">
        <v>35.1404</v>
      </c>
    </row>
    <row r="3207" spans="1:19">
      <c r="A3207">
        <v>0.68182870370370363</v>
      </c>
      <c r="B3207">
        <v>15.321999999999999</v>
      </c>
      <c r="C3207">
        <v>0.04</v>
      </c>
      <c r="D3207">
        <v>-1.7474000000000001</v>
      </c>
      <c r="E3207">
        <v>189.16720000000001</v>
      </c>
      <c r="F3207">
        <v>56.514400000000002</v>
      </c>
      <c r="G3207">
        <v>0.33310000000000001</v>
      </c>
      <c r="H3207" t="b">
        <v>0</v>
      </c>
      <c r="J3207">
        <v>0</v>
      </c>
      <c r="K3207">
        <v>-1.4E-3</v>
      </c>
      <c r="L3207">
        <v>0</v>
      </c>
      <c r="N3207">
        <v>3.7332000000000001</v>
      </c>
      <c r="O3207">
        <v>85.924800000000005</v>
      </c>
      <c r="P3207">
        <v>86.005899999999997</v>
      </c>
      <c r="Q3207">
        <v>-0.75980000000000003</v>
      </c>
      <c r="R3207">
        <v>35.146000000000001</v>
      </c>
      <c r="S3207">
        <v>35.154299999999999</v>
      </c>
    </row>
    <row r="3208" spans="1:19">
      <c r="A3208">
        <v>0.67682870370370374</v>
      </c>
      <c r="B3208">
        <v>74.647800000000004</v>
      </c>
      <c r="C3208">
        <v>4.2200000000000001E-2</v>
      </c>
      <c r="D3208">
        <v>-1.3166</v>
      </c>
      <c r="E3208">
        <v>912.25160000000005</v>
      </c>
      <c r="F3208">
        <v>58.297199999999997</v>
      </c>
      <c r="G3208">
        <v>-0.78439999999999999</v>
      </c>
      <c r="H3208" t="b">
        <v>0</v>
      </c>
      <c r="J3208">
        <v>0</v>
      </c>
      <c r="K3208">
        <v>5.1000000000000004E-3</v>
      </c>
      <c r="L3208">
        <v>0</v>
      </c>
      <c r="N3208">
        <v>2.2854999999999999</v>
      </c>
      <c r="O3208">
        <v>3.9093</v>
      </c>
      <c r="P3208">
        <v>4.5284000000000004</v>
      </c>
      <c r="Q3208">
        <v>-1.2002999999999999</v>
      </c>
      <c r="R3208">
        <v>35.139000000000003</v>
      </c>
      <c r="S3208">
        <v>35.159500000000001</v>
      </c>
    </row>
    <row r="3209" spans="1:19">
      <c r="A3209">
        <v>0.68256944444444445</v>
      </c>
      <c r="B3209">
        <v>79.1892</v>
      </c>
      <c r="C3209">
        <v>4.3900000000000002E-2</v>
      </c>
      <c r="D3209">
        <v>-2.0066999999999999</v>
      </c>
      <c r="E3209">
        <v>1101.8689999999999</v>
      </c>
      <c r="F3209">
        <v>60.163699999999999</v>
      </c>
      <c r="G3209">
        <v>1.508</v>
      </c>
      <c r="H3209" t="b">
        <v>0</v>
      </c>
      <c r="J3209">
        <v>1</v>
      </c>
      <c r="K3209">
        <v>-3.0999999999999999E-3</v>
      </c>
      <c r="L3209">
        <v>0</v>
      </c>
      <c r="N3209">
        <v>3.6743000000000001</v>
      </c>
      <c r="O3209">
        <v>63.902999999999999</v>
      </c>
      <c r="P3209">
        <v>64.008499999999998</v>
      </c>
      <c r="Q3209">
        <v>-1.0194000000000001</v>
      </c>
      <c r="R3209">
        <v>35.168300000000002</v>
      </c>
      <c r="S3209">
        <v>35.183100000000003</v>
      </c>
    </row>
    <row r="3210" spans="1:19">
      <c r="A3210">
        <v>0.67927083333333327</v>
      </c>
      <c r="B3210">
        <v>31.261099999999999</v>
      </c>
      <c r="C3210">
        <v>4.07E-2</v>
      </c>
      <c r="D3210">
        <v>-1.6719999999999999</v>
      </c>
      <c r="E3210">
        <v>375.98689999999999</v>
      </c>
      <c r="F3210">
        <v>60.0503</v>
      </c>
      <c r="G3210">
        <v>-0.2452</v>
      </c>
      <c r="H3210" t="b">
        <v>0</v>
      </c>
      <c r="J3210">
        <v>0.43840000000000001</v>
      </c>
      <c r="K3210">
        <v>-8.9999999999999998E-4</v>
      </c>
      <c r="L3210">
        <v>0</v>
      </c>
      <c r="N3210">
        <v>2.9525000000000001</v>
      </c>
      <c r="O3210">
        <v>22.040500000000002</v>
      </c>
      <c r="P3210">
        <v>22.237300000000001</v>
      </c>
      <c r="Q3210">
        <v>-0.91979999999999995</v>
      </c>
      <c r="R3210">
        <v>35.190300000000001</v>
      </c>
      <c r="S3210">
        <v>35.202300000000001</v>
      </c>
    </row>
    <row r="3211" spans="1:19">
      <c r="A3211">
        <v>0.67642361111111116</v>
      </c>
      <c r="B3211">
        <v>39.461799999999997</v>
      </c>
      <c r="C3211">
        <v>4.0399999999999998E-2</v>
      </c>
      <c r="D3211">
        <v>-1.6115999999999999</v>
      </c>
      <c r="E3211">
        <v>419.91449999999998</v>
      </c>
      <c r="F3211">
        <v>60.141100000000002</v>
      </c>
      <c r="G3211">
        <v>0.50160000000000005</v>
      </c>
      <c r="H3211" t="b">
        <v>0</v>
      </c>
      <c r="J3211">
        <v>0.89490000000000003</v>
      </c>
      <c r="K3211">
        <v>1.14E-2</v>
      </c>
      <c r="L3211">
        <v>0</v>
      </c>
      <c r="N3211">
        <v>3.5903</v>
      </c>
      <c r="O3211">
        <v>86.771199999999993</v>
      </c>
      <c r="P3211">
        <v>86.845399999999998</v>
      </c>
      <c r="Q3211">
        <v>-0.1933</v>
      </c>
      <c r="R3211">
        <v>35.220100000000002</v>
      </c>
      <c r="S3211">
        <v>35.220599999999997</v>
      </c>
    </row>
    <row r="3212" spans="1:19">
      <c r="A3212">
        <v>0.68239583333333342</v>
      </c>
      <c r="B3212">
        <v>64.489999999999995</v>
      </c>
      <c r="C3212">
        <v>4.0800000000000003E-2</v>
      </c>
      <c r="D3212">
        <v>-1.526</v>
      </c>
      <c r="E3212">
        <v>856.78020000000004</v>
      </c>
      <c r="F3212">
        <v>60.163800000000002</v>
      </c>
      <c r="G3212">
        <v>-0.13500000000000001</v>
      </c>
      <c r="H3212" t="b">
        <v>0</v>
      </c>
      <c r="J3212">
        <v>1</v>
      </c>
      <c r="K3212">
        <v>1.6000000000000001E-3</v>
      </c>
      <c r="L3212">
        <v>0</v>
      </c>
      <c r="N3212">
        <v>3.5316999999999998</v>
      </c>
      <c r="O3212">
        <v>72.263800000000003</v>
      </c>
      <c r="P3212">
        <v>72.349999999999994</v>
      </c>
      <c r="Q3212">
        <v>-1.1888000000000001</v>
      </c>
      <c r="R3212">
        <v>35.219900000000003</v>
      </c>
      <c r="S3212">
        <v>35.239899999999999</v>
      </c>
    </row>
    <row r="3213" spans="1:19">
      <c r="A3213">
        <v>0.68216435185185187</v>
      </c>
      <c r="B3213">
        <v>44.540599999999998</v>
      </c>
      <c r="C3213">
        <v>3.8800000000000001E-2</v>
      </c>
      <c r="D3213">
        <v>-2.0929000000000002</v>
      </c>
      <c r="E3213">
        <v>551.18849999999998</v>
      </c>
      <c r="F3213">
        <v>60.163800000000002</v>
      </c>
      <c r="G3213">
        <v>0.1031</v>
      </c>
      <c r="H3213" t="b">
        <v>0</v>
      </c>
      <c r="J3213">
        <v>1</v>
      </c>
      <c r="K3213">
        <v>2.2000000000000001E-3</v>
      </c>
      <c r="L3213">
        <v>0</v>
      </c>
      <c r="N3213">
        <v>2.2494999999999998</v>
      </c>
      <c r="O3213">
        <v>0.2155</v>
      </c>
      <c r="P3213">
        <v>2.2597999999999998</v>
      </c>
      <c r="Q3213">
        <v>-0.49009999999999998</v>
      </c>
      <c r="R3213">
        <v>35.245800000000003</v>
      </c>
      <c r="S3213">
        <v>35.249200000000002</v>
      </c>
    </row>
    <row r="3214" spans="1:19">
      <c r="A3214">
        <v>0.67697916666666658</v>
      </c>
      <c r="B3214">
        <v>87.724199999999996</v>
      </c>
      <c r="C3214">
        <v>4.1200000000000001E-2</v>
      </c>
      <c r="D3214">
        <v>-1.6437999999999999</v>
      </c>
      <c r="E3214">
        <v>1084.0619999999999</v>
      </c>
      <c r="F3214">
        <v>60.031399999999998</v>
      </c>
      <c r="G3214">
        <v>6.7100000000000007E-2</v>
      </c>
      <c r="H3214" t="b">
        <v>0</v>
      </c>
      <c r="J3214">
        <v>0.3453</v>
      </c>
      <c r="K3214">
        <v>5.1000000000000004E-3</v>
      </c>
      <c r="L3214">
        <v>0</v>
      </c>
      <c r="N3214">
        <v>3.6406999999999998</v>
      </c>
      <c r="O3214">
        <v>86.685599999999994</v>
      </c>
      <c r="P3214">
        <v>86.762</v>
      </c>
      <c r="Q3214">
        <v>-0.81540000000000001</v>
      </c>
      <c r="R3214">
        <v>35.249600000000001</v>
      </c>
      <c r="S3214">
        <v>35.259099999999997</v>
      </c>
    </row>
    <row r="3215" spans="1:19">
      <c r="A3215">
        <v>0.67969907407407415</v>
      </c>
      <c r="B3215">
        <v>68.316999999999993</v>
      </c>
      <c r="C3215">
        <v>4.2599999999999999E-2</v>
      </c>
      <c r="D3215">
        <v>-1.8989</v>
      </c>
      <c r="E3215">
        <v>878.60270000000003</v>
      </c>
      <c r="F3215">
        <v>60.163600000000002</v>
      </c>
      <c r="G3215">
        <v>9.3799999999999994E-2</v>
      </c>
      <c r="H3215" t="b">
        <v>0</v>
      </c>
      <c r="J3215">
        <v>1</v>
      </c>
      <c r="K3215">
        <v>2.2000000000000001E-3</v>
      </c>
      <c r="L3215">
        <v>0</v>
      </c>
      <c r="N3215">
        <v>2.9731000000000001</v>
      </c>
      <c r="O3215">
        <v>8.0596999999999994</v>
      </c>
      <c r="P3215">
        <v>8.5906000000000002</v>
      </c>
      <c r="Q3215">
        <v>-0.9345</v>
      </c>
      <c r="R3215">
        <v>35.301000000000002</v>
      </c>
      <c r="S3215">
        <v>35.313400000000001</v>
      </c>
    </row>
    <row r="3216" spans="1:19">
      <c r="A3216">
        <v>0.67914351851851851</v>
      </c>
      <c r="B3216">
        <v>20.390899999999998</v>
      </c>
      <c r="C3216">
        <v>4.1099999999999998E-2</v>
      </c>
      <c r="D3216">
        <v>-1.6253</v>
      </c>
      <c r="E3216">
        <v>217.5762</v>
      </c>
      <c r="F3216">
        <v>60.163600000000002</v>
      </c>
      <c r="G3216">
        <v>-0.18440000000000001</v>
      </c>
      <c r="H3216" t="b">
        <v>0</v>
      </c>
      <c r="J3216">
        <v>1</v>
      </c>
      <c r="K3216">
        <v>4.3E-3</v>
      </c>
      <c r="L3216">
        <v>0</v>
      </c>
      <c r="N3216">
        <v>2.0672000000000001</v>
      </c>
      <c r="O3216">
        <v>1.7908999999999999</v>
      </c>
      <c r="P3216">
        <v>2.7349999999999999</v>
      </c>
      <c r="Q3216">
        <v>-1.1145</v>
      </c>
      <c r="R3216">
        <v>35.363399999999999</v>
      </c>
      <c r="S3216">
        <v>35.381</v>
      </c>
    </row>
    <row r="3217" spans="1:19">
      <c r="A3217">
        <v>0.67956018518518524</v>
      </c>
      <c r="B3217">
        <v>56.4069</v>
      </c>
      <c r="C3217">
        <v>4.0099999999999997E-2</v>
      </c>
      <c r="D3217">
        <v>-1.6160000000000001</v>
      </c>
      <c r="E3217">
        <v>713.19849999999997</v>
      </c>
      <c r="F3217">
        <v>60.0732</v>
      </c>
      <c r="G3217">
        <v>-0.16689999999999999</v>
      </c>
      <c r="H3217" t="b">
        <v>0</v>
      </c>
      <c r="J3217">
        <v>0.55179999999999996</v>
      </c>
      <c r="K3217">
        <v>3.5000000000000001E-3</v>
      </c>
      <c r="L3217">
        <v>0</v>
      </c>
      <c r="N3217">
        <v>2.6461999999999999</v>
      </c>
      <c r="O3217">
        <v>5.5545999999999998</v>
      </c>
      <c r="P3217">
        <v>6.1527000000000003</v>
      </c>
      <c r="Q3217">
        <v>-0.67490000000000006</v>
      </c>
      <c r="R3217">
        <v>35.375500000000002</v>
      </c>
      <c r="S3217">
        <v>35.381900000000002</v>
      </c>
    </row>
    <row r="3218" spans="1:19">
      <c r="A3218">
        <v>0.68202546296296296</v>
      </c>
      <c r="B3218">
        <v>31.965399999999999</v>
      </c>
      <c r="C3218">
        <v>4.1099999999999998E-2</v>
      </c>
      <c r="D3218">
        <v>-1.8384</v>
      </c>
      <c r="E3218">
        <v>379.04880000000003</v>
      </c>
      <c r="F3218">
        <v>60.062600000000003</v>
      </c>
      <c r="G3218">
        <v>-3.9E-2</v>
      </c>
      <c r="H3218" t="b">
        <v>0</v>
      </c>
      <c r="J3218">
        <v>0.5</v>
      </c>
      <c r="K3218">
        <v>0</v>
      </c>
      <c r="L3218">
        <v>0</v>
      </c>
      <c r="N3218">
        <v>3.1101000000000001</v>
      </c>
      <c r="O3218">
        <v>11.202</v>
      </c>
      <c r="P3218">
        <v>11.6258</v>
      </c>
      <c r="Q3218">
        <v>-0.6411</v>
      </c>
      <c r="R3218">
        <v>35.379300000000001</v>
      </c>
      <c r="S3218">
        <v>35.385100000000001</v>
      </c>
    </row>
    <row r="3219" spans="1:19">
      <c r="A3219">
        <v>0.6825</v>
      </c>
      <c r="B3219">
        <v>73.473200000000006</v>
      </c>
      <c r="C3219">
        <v>4.0899999999999999E-2</v>
      </c>
      <c r="D3219">
        <v>-1.395</v>
      </c>
      <c r="E3219">
        <v>1006.327</v>
      </c>
      <c r="F3219">
        <v>60.163600000000002</v>
      </c>
      <c r="G3219">
        <v>0.78200000000000003</v>
      </c>
      <c r="H3219" t="b">
        <v>0</v>
      </c>
      <c r="J3219">
        <v>1</v>
      </c>
      <c r="K3219">
        <v>2.3999999999999998E-3</v>
      </c>
      <c r="L3219">
        <v>0</v>
      </c>
      <c r="N3219">
        <v>2.5827</v>
      </c>
      <c r="O3219">
        <v>22.492799999999999</v>
      </c>
      <c r="P3219">
        <v>22.640599999999999</v>
      </c>
      <c r="Q3219">
        <v>-1.1729000000000001</v>
      </c>
      <c r="R3219">
        <v>35.389200000000002</v>
      </c>
      <c r="S3219">
        <v>35.4086</v>
      </c>
    </row>
    <row r="3220" spans="1:19">
      <c r="A3220">
        <v>0.67668981481481483</v>
      </c>
      <c r="B3220">
        <v>62.285200000000003</v>
      </c>
      <c r="C3220">
        <v>0.04</v>
      </c>
      <c r="D3220">
        <v>-1.3607</v>
      </c>
      <c r="E3220">
        <v>745.29909999999995</v>
      </c>
      <c r="F3220">
        <v>60.144199999999998</v>
      </c>
      <c r="G3220">
        <v>-0.38240000000000002</v>
      </c>
      <c r="H3220" t="b">
        <v>0</v>
      </c>
      <c r="J3220">
        <v>0.90469999999999995</v>
      </c>
      <c r="K3220">
        <v>6.7999999999999996E-3</v>
      </c>
      <c r="L3220">
        <v>0</v>
      </c>
      <c r="N3220">
        <v>2.3447</v>
      </c>
      <c r="O3220">
        <v>8.1655999999999995</v>
      </c>
      <c r="P3220">
        <v>8.4955999999999996</v>
      </c>
      <c r="Q3220">
        <v>-1.1359999999999999</v>
      </c>
      <c r="R3220">
        <v>35.459800000000001</v>
      </c>
      <c r="S3220">
        <v>35.478000000000002</v>
      </c>
    </row>
    <row r="3221" spans="1:19">
      <c r="A3221">
        <v>0.67656250000000007</v>
      </c>
      <c r="B3221">
        <v>51.802700000000002</v>
      </c>
      <c r="C3221">
        <v>4.07E-2</v>
      </c>
      <c r="D3221">
        <v>-1.4609000000000001</v>
      </c>
      <c r="E3221">
        <v>591.14819999999997</v>
      </c>
      <c r="F3221">
        <v>60.062600000000003</v>
      </c>
      <c r="G3221">
        <v>1.6341000000000001</v>
      </c>
      <c r="H3221" t="b">
        <v>0</v>
      </c>
      <c r="J3221">
        <v>0.5</v>
      </c>
      <c r="K3221">
        <v>-3.5999999999999999E-3</v>
      </c>
      <c r="L3221">
        <v>0</v>
      </c>
      <c r="N3221">
        <v>3.3914</v>
      </c>
      <c r="O3221">
        <v>78.661299999999997</v>
      </c>
      <c r="P3221">
        <v>78.734300000000005</v>
      </c>
      <c r="Q3221">
        <v>-0.87990000000000002</v>
      </c>
      <c r="R3221">
        <v>35.508200000000002</v>
      </c>
      <c r="S3221">
        <v>35.519100000000002</v>
      </c>
    </row>
    <row r="3222" spans="1:19">
      <c r="A3222">
        <v>0.67942129629629633</v>
      </c>
      <c r="B3222">
        <v>44.334699999999998</v>
      </c>
      <c r="C3222">
        <v>3.9300000000000002E-2</v>
      </c>
      <c r="D3222">
        <v>-1.5315000000000001</v>
      </c>
      <c r="E3222">
        <v>550.45590000000004</v>
      </c>
      <c r="F3222">
        <v>58.2896</v>
      </c>
      <c r="G3222">
        <v>-0.1366</v>
      </c>
      <c r="H3222" t="b">
        <v>0</v>
      </c>
      <c r="J3222">
        <v>0</v>
      </c>
      <c r="K3222">
        <v>-4.0000000000000002E-4</v>
      </c>
      <c r="L3222">
        <v>0</v>
      </c>
      <c r="N3222">
        <v>2.1149</v>
      </c>
      <c r="O3222">
        <v>2.3441000000000001</v>
      </c>
      <c r="P3222">
        <v>3.1570999999999998</v>
      </c>
      <c r="Q3222">
        <v>-0.59630000000000005</v>
      </c>
      <c r="R3222">
        <v>35.531500000000001</v>
      </c>
      <c r="S3222">
        <v>35.536499999999997</v>
      </c>
    </row>
    <row r="3223" spans="1:19">
      <c r="A3223">
        <v>0.68229166666666663</v>
      </c>
      <c r="B3223">
        <v>55.310099999999998</v>
      </c>
      <c r="C3223">
        <v>3.8399999999999997E-2</v>
      </c>
      <c r="D3223">
        <v>-1.9484999999999999</v>
      </c>
      <c r="E3223">
        <v>707.55460000000005</v>
      </c>
      <c r="F3223">
        <v>60.072200000000002</v>
      </c>
      <c r="G3223">
        <v>0.77610000000000001</v>
      </c>
      <c r="H3223" t="b">
        <v>0</v>
      </c>
      <c r="J3223">
        <v>0.54690000000000005</v>
      </c>
      <c r="K3223">
        <v>-5.4000000000000003E-3</v>
      </c>
      <c r="L3223">
        <v>0</v>
      </c>
      <c r="N3223">
        <v>3.2202999999999999</v>
      </c>
      <c r="O3223">
        <v>23.320699999999999</v>
      </c>
      <c r="P3223">
        <v>23.542000000000002</v>
      </c>
      <c r="Q3223">
        <v>-1.0146999999999999</v>
      </c>
      <c r="R3223">
        <v>35.532600000000002</v>
      </c>
      <c r="S3223">
        <v>35.5471</v>
      </c>
    </row>
    <row r="3224" spans="1:19">
      <c r="A3224">
        <v>0.68182870370370363</v>
      </c>
      <c r="B3224">
        <v>15.2819</v>
      </c>
      <c r="C3224">
        <v>4.0300000000000002E-2</v>
      </c>
      <c r="D3224">
        <v>-1.7513000000000001</v>
      </c>
      <c r="E3224">
        <v>188.53909999999999</v>
      </c>
      <c r="F3224">
        <v>56.584299999999999</v>
      </c>
      <c r="G3224">
        <v>0.34860000000000002</v>
      </c>
      <c r="H3224" t="b">
        <v>0</v>
      </c>
      <c r="J3224">
        <v>0</v>
      </c>
      <c r="K3224">
        <v>-1.4E-3</v>
      </c>
      <c r="L3224">
        <v>0</v>
      </c>
      <c r="N3224">
        <v>3.7364000000000002</v>
      </c>
      <c r="O3224">
        <v>86.997399999999999</v>
      </c>
      <c r="P3224">
        <v>87.077600000000004</v>
      </c>
      <c r="Q3224">
        <v>-0.74780000000000002</v>
      </c>
      <c r="R3224">
        <v>35.552599999999998</v>
      </c>
      <c r="S3224">
        <v>35.560499999999998</v>
      </c>
    </row>
    <row r="3225" spans="1:19">
      <c r="A3225">
        <v>0.67983796296296306</v>
      </c>
      <c r="B3225">
        <v>80.056100000000001</v>
      </c>
      <c r="C3225">
        <v>0.04</v>
      </c>
      <c r="D3225">
        <v>-1.7576000000000001</v>
      </c>
      <c r="E3225">
        <v>1040.1869999999999</v>
      </c>
      <c r="F3225">
        <v>60.163800000000002</v>
      </c>
      <c r="G3225">
        <v>-0.7349</v>
      </c>
      <c r="H3225" t="b">
        <v>0</v>
      </c>
      <c r="J3225">
        <v>1</v>
      </c>
      <c r="K3225">
        <v>1.6999999999999999E-3</v>
      </c>
      <c r="L3225">
        <v>0</v>
      </c>
      <c r="N3225">
        <v>3.0274999999999999</v>
      </c>
      <c r="O3225">
        <v>15.922700000000001</v>
      </c>
      <c r="P3225">
        <v>16.207999999999998</v>
      </c>
      <c r="Q3225">
        <v>-0.1706</v>
      </c>
      <c r="R3225">
        <v>35.5623</v>
      </c>
      <c r="S3225">
        <v>35.5627</v>
      </c>
    </row>
    <row r="3226" spans="1:19">
      <c r="A3226">
        <v>0.67682870370370374</v>
      </c>
      <c r="B3226">
        <v>74.605500000000006</v>
      </c>
      <c r="C3226">
        <v>4.1200000000000001E-2</v>
      </c>
      <c r="D3226">
        <v>-1.3069</v>
      </c>
      <c r="E3226">
        <v>911.60379999999998</v>
      </c>
      <c r="F3226">
        <v>58.369399999999999</v>
      </c>
      <c r="G3226">
        <v>-0.84540000000000004</v>
      </c>
      <c r="H3226" t="b">
        <v>0</v>
      </c>
      <c r="J3226">
        <v>0</v>
      </c>
      <c r="K3226">
        <v>5.4000000000000003E-3</v>
      </c>
      <c r="L3226">
        <v>0</v>
      </c>
      <c r="N3226">
        <v>2.3368000000000002</v>
      </c>
      <c r="O3226">
        <v>4.9698000000000002</v>
      </c>
      <c r="P3226">
        <v>5.4917999999999996</v>
      </c>
      <c r="Q3226">
        <v>-1.2156</v>
      </c>
      <c r="R3226">
        <v>35.558999999999997</v>
      </c>
      <c r="S3226">
        <v>35.579700000000003</v>
      </c>
    </row>
    <row r="3227" spans="1:19">
      <c r="A3227">
        <v>0.68256944444444445</v>
      </c>
      <c r="B3227">
        <v>79.145300000000006</v>
      </c>
      <c r="C3227">
        <v>4.0800000000000003E-2</v>
      </c>
      <c r="D3227">
        <v>-2.0213000000000001</v>
      </c>
      <c r="E3227">
        <v>1101.2</v>
      </c>
      <c r="F3227">
        <v>60.163699999999999</v>
      </c>
      <c r="G3227">
        <v>1.5186999999999999</v>
      </c>
      <c r="H3227" t="b">
        <v>0</v>
      </c>
      <c r="J3227">
        <v>1</v>
      </c>
      <c r="K3227">
        <v>-3.0999999999999999E-3</v>
      </c>
      <c r="L3227">
        <v>0</v>
      </c>
      <c r="N3227">
        <v>3.6884000000000001</v>
      </c>
      <c r="O3227">
        <v>65.015600000000006</v>
      </c>
      <c r="P3227">
        <v>65.120199999999997</v>
      </c>
      <c r="Q3227">
        <v>-0.995</v>
      </c>
      <c r="R3227">
        <v>35.592799999999997</v>
      </c>
      <c r="S3227">
        <v>35.606699999999996</v>
      </c>
    </row>
    <row r="3228" spans="1:19">
      <c r="A3228">
        <v>0.67927083333333327</v>
      </c>
      <c r="B3228">
        <v>31.220400000000001</v>
      </c>
      <c r="C3228">
        <v>4.1500000000000002E-2</v>
      </c>
      <c r="D3228">
        <v>-1.6679999999999999</v>
      </c>
      <c r="E3228">
        <v>375.31959999999998</v>
      </c>
      <c r="F3228">
        <v>60.0627</v>
      </c>
      <c r="G3228">
        <v>-0.25190000000000001</v>
      </c>
      <c r="H3228" t="b">
        <v>0</v>
      </c>
      <c r="J3228">
        <v>0.5</v>
      </c>
      <c r="K3228">
        <v>-8.9999999999999998E-4</v>
      </c>
      <c r="L3228">
        <v>0</v>
      </c>
      <c r="N3228">
        <v>2.9487000000000001</v>
      </c>
      <c r="O3228">
        <v>23.152200000000001</v>
      </c>
      <c r="P3228">
        <v>23.339200000000002</v>
      </c>
      <c r="Q3228">
        <v>-0.91420000000000001</v>
      </c>
      <c r="R3228">
        <v>35.6325</v>
      </c>
      <c r="S3228">
        <v>35.644199999999998</v>
      </c>
    </row>
    <row r="3229" spans="1:19">
      <c r="A3229">
        <v>0.67642361111111116</v>
      </c>
      <c r="B3229">
        <v>39.421399999999998</v>
      </c>
      <c r="C3229">
        <v>4.0899999999999999E-2</v>
      </c>
      <c r="D3229">
        <v>-1.6087</v>
      </c>
      <c r="E3229">
        <v>419.24630000000002</v>
      </c>
      <c r="F3229">
        <v>60.141100000000002</v>
      </c>
      <c r="G3229">
        <v>0.31640000000000001</v>
      </c>
      <c r="H3229" t="b">
        <v>0</v>
      </c>
      <c r="J3229">
        <v>0.89490000000000003</v>
      </c>
      <c r="K3229">
        <v>1.24E-2</v>
      </c>
      <c r="L3229">
        <v>0</v>
      </c>
      <c r="N3229">
        <v>3.5952999999999999</v>
      </c>
      <c r="O3229">
        <v>87.883799999999994</v>
      </c>
      <c r="P3229">
        <v>87.957300000000004</v>
      </c>
      <c r="Q3229">
        <v>-0.19889999999999999</v>
      </c>
      <c r="R3229">
        <v>35.664499999999997</v>
      </c>
      <c r="S3229">
        <v>35.665100000000002</v>
      </c>
    </row>
    <row r="3230" spans="1:19">
      <c r="A3230">
        <v>0.68239583333333342</v>
      </c>
      <c r="B3230">
        <v>64.449200000000005</v>
      </c>
      <c r="C3230">
        <v>4.2299999999999997E-2</v>
      </c>
      <c r="D3230">
        <v>-1.5258</v>
      </c>
      <c r="E3230">
        <v>856.11180000000002</v>
      </c>
      <c r="F3230">
        <v>60.163800000000002</v>
      </c>
      <c r="G3230">
        <v>-0.13150000000000001</v>
      </c>
      <c r="H3230" t="b">
        <v>0</v>
      </c>
      <c r="J3230">
        <v>1</v>
      </c>
      <c r="K3230">
        <v>8.9999999999999998E-4</v>
      </c>
      <c r="L3230">
        <v>0</v>
      </c>
      <c r="N3230">
        <v>3.5314000000000001</v>
      </c>
      <c r="O3230">
        <v>73.3767</v>
      </c>
      <c r="P3230">
        <v>73.461600000000004</v>
      </c>
      <c r="Q3230">
        <v>-1.2016</v>
      </c>
      <c r="R3230">
        <v>35.668799999999997</v>
      </c>
      <c r="S3230">
        <v>35.689100000000003</v>
      </c>
    </row>
    <row r="3231" spans="1:19">
      <c r="A3231">
        <v>0.67697916666666658</v>
      </c>
      <c r="B3231">
        <v>87.683000000000007</v>
      </c>
      <c r="C3231">
        <v>3.9399999999999998E-2</v>
      </c>
      <c r="D3231">
        <v>-1.6418999999999999</v>
      </c>
      <c r="E3231">
        <v>1083.395</v>
      </c>
      <c r="F3231">
        <v>60.051200000000001</v>
      </c>
      <c r="G3231">
        <v>-5.7999999999999996E-3</v>
      </c>
      <c r="H3231" t="b">
        <v>0</v>
      </c>
      <c r="J3231">
        <v>0.44330000000000003</v>
      </c>
      <c r="K3231">
        <v>5.4000000000000003E-3</v>
      </c>
      <c r="L3231">
        <v>0</v>
      </c>
      <c r="N3231">
        <v>3.6419000000000001</v>
      </c>
      <c r="O3231">
        <v>87.796999999999997</v>
      </c>
      <c r="P3231">
        <v>87.872500000000002</v>
      </c>
      <c r="Q3231">
        <v>-0.80940000000000001</v>
      </c>
      <c r="R3231">
        <v>35.688000000000002</v>
      </c>
      <c r="S3231">
        <v>35.697200000000002</v>
      </c>
    </row>
    <row r="3232" spans="1:19">
      <c r="A3232">
        <v>0.68216435185185187</v>
      </c>
      <c r="B3232">
        <v>44.501800000000003</v>
      </c>
      <c r="C3232">
        <v>3.9300000000000002E-2</v>
      </c>
      <c r="D3232">
        <v>-2.0931999999999999</v>
      </c>
      <c r="E3232">
        <v>550.52009999999996</v>
      </c>
      <c r="F3232">
        <v>60.163800000000002</v>
      </c>
      <c r="G3232">
        <v>7.5200000000000003E-2</v>
      </c>
      <c r="H3232" t="b">
        <v>0</v>
      </c>
      <c r="J3232">
        <v>1</v>
      </c>
      <c r="K3232">
        <v>2.2000000000000001E-3</v>
      </c>
      <c r="L3232">
        <v>0</v>
      </c>
      <c r="N3232">
        <v>2.387</v>
      </c>
      <c r="O3232">
        <v>0.50790000000000002</v>
      </c>
      <c r="P3232">
        <v>2.4403999999999999</v>
      </c>
      <c r="Q3232">
        <v>-0.48010000000000003</v>
      </c>
      <c r="R3232">
        <v>35.699199999999998</v>
      </c>
      <c r="S3232">
        <v>35.702500000000001</v>
      </c>
    </row>
    <row r="3233" spans="1:19">
      <c r="A3233">
        <v>0.67969907407407415</v>
      </c>
      <c r="B3233">
        <v>68.2744</v>
      </c>
      <c r="C3233">
        <v>4.0800000000000003E-2</v>
      </c>
      <c r="D3233">
        <v>-1.8957999999999999</v>
      </c>
      <c r="E3233">
        <v>877.93420000000003</v>
      </c>
      <c r="F3233">
        <v>60.163600000000002</v>
      </c>
      <c r="G3233">
        <v>2.3300000000000001E-2</v>
      </c>
      <c r="H3233" t="b">
        <v>0</v>
      </c>
      <c r="J3233">
        <v>1</v>
      </c>
      <c r="K3233">
        <v>2.8999999999999998E-3</v>
      </c>
      <c r="L3233">
        <v>0</v>
      </c>
      <c r="N3233">
        <v>2.9729999999999999</v>
      </c>
      <c r="O3233">
        <v>9.1721000000000004</v>
      </c>
      <c r="P3233">
        <v>9.6417999999999999</v>
      </c>
      <c r="Q3233">
        <v>-0.93820000000000003</v>
      </c>
      <c r="R3233">
        <v>35.734699999999997</v>
      </c>
      <c r="S3233">
        <v>35.747</v>
      </c>
    </row>
    <row r="3234" spans="1:19">
      <c r="A3234">
        <v>0.67914351851851851</v>
      </c>
      <c r="B3234">
        <v>20.349699999999999</v>
      </c>
      <c r="C3234">
        <v>3.9899999999999998E-2</v>
      </c>
      <c r="D3234">
        <v>-1.6201000000000001</v>
      </c>
      <c r="E3234">
        <v>216.90770000000001</v>
      </c>
      <c r="F3234">
        <v>60.163600000000002</v>
      </c>
      <c r="G3234">
        <v>-0.25440000000000002</v>
      </c>
      <c r="H3234" t="b">
        <v>0</v>
      </c>
      <c r="J3234">
        <v>1</v>
      </c>
      <c r="K3234">
        <v>4.1999999999999997E-3</v>
      </c>
      <c r="L3234">
        <v>0</v>
      </c>
      <c r="N3234">
        <v>2.1177000000000001</v>
      </c>
      <c r="O3234">
        <v>2.863</v>
      </c>
      <c r="P3234">
        <v>3.5611000000000002</v>
      </c>
      <c r="Q3234">
        <v>-1.1115999999999999</v>
      </c>
      <c r="R3234">
        <v>35.803199999999997</v>
      </c>
      <c r="S3234">
        <v>35.820500000000003</v>
      </c>
    </row>
    <row r="3235" spans="1:19">
      <c r="A3235">
        <v>0.68202546296296296</v>
      </c>
      <c r="B3235">
        <v>31.924399999999999</v>
      </c>
      <c r="C3235">
        <v>4.1500000000000002E-2</v>
      </c>
      <c r="D3235">
        <v>-1.8345</v>
      </c>
      <c r="E3235">
        <v>378.38139999999999</v>
      </c>
      <c r="F3235">
        <v>60.0625</v>
      </c>
      <c r="G3235">
        <v>-6.3399999999999998E-2</v>
      </c>
      <c r="H3235" t="b">
        <v>0</v>
      </c>
      <c r="J3235">
        <v>0.5</v>
      </c>
      <c r="K3235">
        <v>0</v>
      </c>
      <c r="L3235">
        <v>0</v>
      </c>
      <c r="N3235">
        <v>3.1073</v>
      </c>
      <c r="O3235">
        <v>12.313700000000001</v>
      </c>
      <c r="P3235">
        <v>12.6997</v>
      </c>
      <c r="Q3235">
        <v>-0.63880000000000003</v>
      </c>
      <c r="R3235">
        <v>35.819699999999997</v>
      </c>
      <c r="S3235">
        <v>35.825400000000002</v>
      </c>
    </row>
    <row r="3236" spans="1:19">
      <c r="A3236">
        <v>0.67956018518518524</v>
      </c>
      <c r="B3236">
        <v>56.366799999999998</v>
      </c>
      <c r="C3236">
        <v>3.9699999999999999E-2</v>
      </c>
      <c r="D3236">
        <v>-1.6117999999999999</v>
      </c>
      <c r="E3236">
        <v>712.53099999999995</v>
      </c>
      <c r="F3236">
        <v>60.081099999999999</v>
      </c>
      <c r="G3236">
        <v>-0.2329</v>
      </c>
      <c r="H3236" t="b">
        <v>0</v>
      </c>
      <c r="J3236">
        <v>0.59099999999999997</v>
      </c>
      <c r="K3236">
        <v>4.1999999999999997E-3</v>
      </c>
      <c r="L3236">
        <v>0</v>
      </c>
      <c r="N3236">
        <v>2.7498</v>
      </c>
      <c r="O3236">
        <v>6.6191000000000004</v>
      </c>
      <c r="P3236">
        <v>7.1676000000000002</v>
      </c>
      <c r="Q3236">
        <v>-0.66979999999999995</v>
      </c>
      <c r="R3236">
        <v>35.819400000000002</v>
      </c>
      <c r="S3236">
        <v>35.825699999999998</v>
      </c>
    </row>
    <row r="3237" spans="1:19">
      <c r="A3237">
        <v>0.6825</v>
      </c>
      <c r="B3237">
        <v>73.432199999999995</v>
      </c>
      <c r="C3237">
        <v>4.1200000000000001E-2</v>
      </c>
      <c r="D3237">
        <v>-1.4</v>
      </c>
      <c r="E3237">
        <v>1005.659</v>
      </c>
      <c r="F3237">
        <v>60.163600000000002</v>
      </c>
      <c r="G3237">
        <v>0.71189999999999998</v>
      </c>
      <c r="H3237" t="b">
        <v>0</v>
      </c>
      <c r="J3237">
        <v>1</v>
      </c>
      <c r="K3237">
        <v>3.5000000000000001E-3</v>
      </c>
      <c r="L3237">
        <v>0</v>
      </c>
      <c r="N3237">
        <v>2.5905999999999998</v>
      </c>
      <c r="O3237">
        <v>23.605</v>
      </c>
      <c r="P3237">
        <v>23.7468</v>
      </c>
      <c r="Q3237">
        <v>-1.1591</v>
      </c>
      <c r="R3237">
        <v>35.829799999999999</v>
      </c>
      <c r="S3237">
        <v>35.848500000000001</v>
      </c>
    </row>
    <row r="3238" spans="1:19">
      <c r="A3238">
        <v>0.67620370370370375</v>
      </c>
      <c r="B3238">
        <v>20.459599999999998</v>
      </c>
      <c r="C3238">
        <v>4.1200000000000001E-2</v>
      </c>
      <c r="D3238">
        <v>-1.5734999999999999</v>
      </c>
      <c r="E3238">
        <v>217.01419999999999</v>
      </c>
      <c r="F3238">
        <v>60.116999999999997</v>
      </c>
      <c r="G3238">
        <v>0.1633</v>
      </c>
      <c r="H3238" t="b">
        <v>0</v>
      </c>
      <c r="J3238">
        <v>0.77239999999999998</v>
      </c>
      <c r="K3238">
        <v>8.6E-3</v>
      </c>
      <c r="L3238">
        <v>0</v>
      </c>
      <c r="N3238">
        <v>2.0024000000000002</v>
      </c>
      <c r="O3238">
        <v>1.6914</v>
      </c>
      <c r="P3238">
        <v>2.6212</v>
      </c>
      <c r="Q3238">
        <v>-0.82920000000000005</v>
      </c>
      <c r="R3238">
        <v>35.9</v>
      </c>
      <c r="S3238">
        <v>35.909599999999998</v>
      </c>
    </row>
    <row r="3239" spans="1:19">
      <c r="A3239">
        <v>0.67668981481481483</v>
      </c>
      <c r="B3239">
        <v>62.245199999999997</v>
      </c>
      <c r="C3239">
        <v>4.07E-2</v>
      </c>
      <c r="D3239">
        <v>-1.3521000000000001</v>
      </c>
      <c r="E3239">
        <v>744.6309</v>
      </c>
      <c r="F3239">
        <v>60.144199999999998</v>
      </c>
      <c r="G3239">
        <v>-0.48659999999999998</v>
      </c>
      <c r="H3239" t="b">
        <v>0</v>
      </c>
      <c r="J3239">
        <v>0.90469999999999995</v>
      </c>
      <c r="K3239">
        <v>7.4000000000000003E-3</v>
      </c>
      <c r="L3239">
        <v>0</v>
      </c>
      <c r="N3239">
        <v>2.6177999999999999</v>
      </c>
      <c r="O3239">
        <v>9.2067999999999994</v>
      </c>
      <c r="P3239">
        <v>9.5717999999999996</v>
      </c>
      <c r="Q3239">
        <v>-1.1440999999999999</v>
      </c>
      <c r="R3239">
        <v>35.908499999999997</v>
      </c>
      <c r="S3239">
        <v>35.926699999999997</v>
      </c>
    </row>
    <row r="3240" spans="1:19">
      <c r="A3240">
        <v>0.67656250000000007</v>
      </c>
      <c r="B3240">
        <v>51.762</v>
      </c>
      <c r="C3240">
        <v>3.9600000000000003E-2</v>
      </c>
      <c r="D3240">
        <v>-1.4761</v>
      </c>
      <c r="E3240">
        <v>590.48099999999999</v>
      </c>
      <c r="F3240">
        <v>60.0625</v>
      </c>
      <c r="G3240">
        <v>1.6346000000000001</v>
      </c>
      <c r="H3240" t="b">
        <v>0</v>
      </c>
      <c r="J3240">
        <v>0.5</v>
      </c>
      <c r="K3240">
        <v>-2.2000000000000001E-3</v>
      </c>
      <c r="L3240">
        <v>0</v>
      </c>
      <c r="N3240">
        <v>3.4066000000000001</v>
      </c>
      <c r="O3240">
        <v>79.772999999999996</v>
      </c>
      <c r="P3240">
        <v>79.845699999999994</v>
      </c>
      <c r="Q3240">
        <v>-0.85029999999999994</v>
      </c>
      <c r="R3240">
        <v>35.950000000000003</v>
      </c>
      <c r="S3240">
        <v>35.960099999999997</v>
      </c>
    </row>
    <row r="3241" spans="1:19">
      <c r="A3241">
        <v>0.68182870370370363</v>
      </c>
      <c r="B3241">
        <v>15.2417</v>
      </c>
      <c r="C3241">
        <v>4.0800000000000003E-2</v>
      </c>
      <c r="D3241">
        <v>-1.7553000000000001</v>
      </c>
      <c r="E3241">
        <v>187.9102</v>
      </c>
      <c r="F3241">
        <v>56.654400000000003</v>
      </c>
      <c r="G3241">
        <v>0.36349999999999999</v>
      </c>
      <c r="H3241" t="b">
        <v>0</v>
      </c>
      <c r="J3241">
        <v>0</v>
      </c>
      <c r="K3241">
        <v>-1.4E-3</v>
      </c>
      <c r="L3241">
        <v>0</v>
      </c>
      <c r="N3241">
        <v>3.7397999999999998</v>
      </c>
      <c r="O3241">
        <v>88.070700000000002</v>
      </c>
      <c r="P3241">
        <v>88.150099999999995</v>
      </c>
      <c r="Q3241">
        <v>-0.73570000000000002</v>
      </c>
      <c r="R3241">
        <v>35.958399999999997</v>
      </c>
      <c r="S3241">
        <v>35.966000000000001</v>
      </c>
    </row>
    <row r="3242" spans="1:19">
      <c r="A3242">
        <v>0.67942129629629633</v>
      </c>
      <c r="B3242">
        <v>44.295299999999997</v>
      </c>
      <c r="C3242">
        <v>3.95E-2</v>
      </c>
      <c r="D3242">
        <v>-1.532</v>
      </c>
      <c r="E3242">
        <v>549.80799999999999</v>
      </c>
      <c r="F3242">
        <v>58.361800000000002</v>
      </c>
      <c r="G3242">
        <v>-0.1072</v>
      </c>
      <c r="H3242" t="b">
        <v>0</v>
      </c>
      <c r="J3242">
        <v>0</v>
      </c>
      <c r="K3242">
        <v>-5.9999999999999995E-4</v>
      </c>
      <c r="L3242">
        <v>0</v>
      </c>
      <c r="N3242">
        <v>2.4068000000000001</v>
      </c>
      <c r="O3242">
        <v>3.2343999999999999</v>
      </c>
      <c r="P3242">
        <v>4.0316999999999998</v>
      </c>
      <c r="Q3242">
        <v>-0.60140000000000005</v>
      </c>
      <c r="R3242">
        <v>35.974600000000002</v>
      </c>
      <c r="S3242">
        <v>35.979599999999998</v>
      </c>
    </row>
    <row r="3243" spans="1:19">
      <c r="A3243">
        <v>0.68229166666666663</v>
      </c>
      <c r="B3243">
        <v>55.271700000000003</v>
      </c>
      <c r="C3243">
        <v>3.9399999999999998E-2</v>
      </c>
      <c r="D3243">
        <v>-1.9559</v>
      </c>
      <c r="E3243">
        <v>706.88710000000003</v>
      </c>
      <c r="F3243">
        <v>60.078099999999999</v>
      </c>
      <c r="G3243">
        <v>0.80689999999999995</v>
      </c>
      <c r="H3243" t="b">
        <v>0</v>
      </c>
      <c r="J3243">
        <v>0.57630000000000003</v>
      </c>
      <c r="K3243">
        <v>-5.3E-3</v>
      </c>
      <c r="L3243">
        <v>0</v>
      </c>
      <c r="N3243">
        <v>3.2263999999999999</v>
      </c>
      <c r="O3243">
        <v>24.4329</v>
      </c>
      <c r="P3243">
        <v>24.645</v>
      </c>
      <c r="Q3243">
        <v>-1.0044999999999999</v>
      </c>
      <c r="R3243">
        <v>35.986699999999999</v>
      </c>
      <c r="S3243">
        <v>36.000700000000002</v>
      </c>
    </row>
    <row r="3244" spans="1:19">
      <c r="A3244">
        <v>0.67682870370370374</v>
      </c>
      <c r="B3244">
        <v>74.564300000000003</v>
      </c>
      <c r="C3244">
        <v>4.1099999999999998E-2</v>
      </c>
      <c r="D3244">
        <v>-1.2968999999999999</v>
      </c>
      <c r="E3244">
        <v>910.95510000000002</v>
      </c>
      <c r="F3244">
        <v>58.441699999999997</v>
      </c>
      <c r="G3244">
        <v>-0.90480000000000005</v>
      </c>
      <c r="H3244" t="b">
        <v>0</v>
      </c>
      <c r="J3244">
        <v>0</v>
      </c>
      <c r="K3244">
        <v>5.5999999999999999E-3</v>
      </c>
      <c r="L3244">
        <v>0</v>
      </c>
      <c r="N3244">
        <v>2.4348999999999998</v>
      </c>
      <c r="O3244">
        <v>6.0167999999999999</v>
      </c>
      <c r="P3244">
        <v>6.4908000000000001</v>
      </c>
      <c r="Q3244">
        <v>-1.2307999999999999</v>
      </c>
      <c r="R3244">
        <v>35.984400000000001</v>
      </c>
      <c r="S3244">
        <v>36.005499999999998</v>
      </c>
    </row>
    <row r="3245" spans="1:19">
      <c r="A3245">
        <v>0.67983796296296306</v>
      </c>
      <c r="B3245">
        <v>80.016099999999994</v>
      </c>
      <c r="C3245">
        <v>3.9800000000000002E-2</v>
      </c>
      <c r="D3245">
        <v>-1.7493000000000001</v>
      </c>
      <c r="E3245">
        <v>1039.518</v>
      </c>
      <c r="F3245">
        <v>60.163800000000002</v>
      </c>
      <c r="G3245">
        <v>-0.75290000000000001</v>
      </c>
      <c r="H3245" t="b">
        <v>0</v>
      </c>
      <c r="J3245">
        <v>1</v>
      </c>
      <c r="K3245">
        <v>2.0999999999999999E-3</v>
      </c>
      <c r="L3245">
        <v>0</v>
      </c>
      <c r="N3245">
        <v>3.02</v>
      </c>
      <c r="O3245">
        <v>17.035399999999999</v>
      </c>
      <c r="P3245">
        <v>17.300999999999998</v>
      </c>
      <c r="Q3245">
        <v>-0.1721</v>
      </c>
      <c r="R3245">
        <v>36.009</v>
      </c>
      <c r="S3245">
        <v>36.009500000000003</v>
      </c>
    </row>
    <row r="3246" spans="1:19">
      <c r="A3246">
        <v>0.68256944444444445</v>
      </c>
      <c r="B3246">
        <v>79.104600000000005</v>
      </c>
      <c r="C3246">
        <v>4.1500000000000002E-2</v>
      </c>
      <c r="D3246">
        <v>-2.0354000000000001</v>
      </c>
      <c r="E3246">
        <v>1100.5319999999999</v>
      </c>
      <c r="F3246">
        <v>60.163699999999999</v>
      </c>
      <c r="G3246">
        <v>1.5223</v>
      </c>
      <c r="H3246" t="b">
        <v>0</v>
      </c>
      <c r="J3246">
        <v>1</v>
      </c>
      <c r="K3246">
        <v>-3.0999999999999999E-3</v>
      </c>
      <c r="L3246">
        <v>0</v>
      </c>
      <c r="N3246">
        <v>3.7023999999999999</v>
      </c>
      <c r="O3246">
        <v>66.128299999999996</v>
      </c>
      <c r="P3246">
        <v>66.231899999999996</v>
      </c>
      <c r="Q3246">
        <v>-0.97150000000000003</v>
      </c>
      <c r="R3246">
        <v>36.035200000000003</v>
      </c>
      <c r="S3246">
        <v>36.048299999999998</v>
      </c>
    </row>
    <row r="3247" spans="1:19">
      <c r="A3247">
        <v>0.67642361111111116</v>
      </c>
      <c r="B3247">
        <v>39.380499999999998</v>
      </c>
      <c r="C3247">
        <v>4.0399999999999998E-2</v>
      </c>
      <c r="D3247">
        <v>-1.6039000000000001</v>
      </c>
      <c r="E3247">
        <v>418.57810000000001</v>
      </c>
      <c r="F3247">
        <v>60.141100000000002</v>
      </c>
      <c r="G3247">
        <v>0.1288</v>
      </c>
      <c r="H3247" t="b">
        <v>0</v>
      </c>
      <c r="J3247">
        <v>0.89490000000000003</v>
      </c>
      <c r="K3247">
        <v>1.29E-2</v>
      </c>
      <c r="L3247">
        <v>0</v>
      </c>
      <c r="N3247">
        <v>3.5983999999999998</v>
      </c>
      <c r="O3247">
        <v>88.996399999999994</v>
      </c>
      <c r="P3247">
        <v>89.069100000000006</v>
      </c>
      <c r="Q3247">
        <v>-0.20669999999999999</v>
      </c>
      <c r="R3247">
        <v>36.1051</v>
      </c>
      <c r="S3247">
        <v>36.105699999999999</v>
      </c>
    </row>
    <row r="3248" spans="1:19">
      <c r="A3248">
        <v>0.68239583333333342</v>
      </c>
      <c r="B3248">
        <v>64.406899999999993</v>
      </c>
      <c r="C3248">
        <v>4.1099999999999998E-2</v>
      </c>
      <c r="D3248">
        <v>-1.5257000000000001</v>
      </c>
      <c r="E3248">
        <v>855.44330000000002</v>
      </c>
      <c r="F3248">
        <v>60.163800000000002</v>
      </c>
      <c r="G3248">
        <v>-0.123</v>
      </c>
      <c r="H3248" t="b">
        <v>0</v>
      </c>
      <c r="J3248">
        <v>1</v>
      </c>
      <c r="K3248">
        <v>0</v>
      </c>
      <c r="L3248">
        <v>0</v>
      </c>
      <c r="N3248">
        <v>3.5308999999999999</v>
      </c>
      <c r="O3248">
        <v>74.489599999999996</v>
      </c>
      <c r="P3248">
        <v>74.573300000000003</v>
      </c>
      <c r="Q3248">
        <v>-1.2119</v>
      </c>
      <c r="R3248">
        <v>36.110799999999998</v>
      </c>
      <c r="S3248">
        <v>36.1312</v>
      </c>
    </row>
    <row r="3249" spans="1:19">
      <c r="A3249">
        <v>0.67697916666666658</v>
      </c>
      <c r="B3249">
        <v>87.643500000000003</v>
      </c>
      <c r="C3249">
        <v>4.1200000000000001E-2</v>
      </c>
      <c r="D3249">
        <v>-1.6395</v>
      </c>
      <c r="E3249">
        <v>1082.7280000000001</v>
      </c>
      <c r="F3249">
        <v>60.0627</v>
      </c>
      <c r="G3249">
        <v>-7.8299999999999995E-2</v>
      </c>
      <c r="H3249" t="b">
        <v>0</v>
      </c>
      <c r="J3249">
        <v>0.5</v>
      </c>
      <c r="K3249">
        <v>5.4999999999999997E-3</v>
      </c>
      <c r="L3249">
        <v>0</v>
      </c>
      <c r="N3249">
        <v>3.6425999999999998</v>
      </c>
      <c r="O3249">
        <v>88.908600000000007</v>
      </c>
      <c r="P3249">
        <v>88.983199999999997</v>
      </c>
      <c r="Q3249">
        <v>-0.80420000000000003</v>
      </c>
      <c r="R3249">
        <v>36.136200000000002</v>
      </c>
      <c r="S3249">
        <v>36.145200000000003</v>
      </c>
    </row>
    <row r="3250" spans="1:19">
      <c r="A3250">
        <v>0.68216435185185187</v>
      </c>
      <c r="B3250">
        <v>44.462499999999999</v>
      </c>
      <c r="C3250">
        <v>4.0800000000000003E-2</v>
      </c>
      <c r="D3250">
        <v>-2.0933000000000002</v>
      </c>
      <c r="E3250">
        <v>549.85159999999996</v>
      </c>
      <c r="F3250">
        <v>60.163800000000002</v>
      </c>
      <c r="G3250">
        <v>4.8399999999999999E-2</v>
      </c>
      <c r="H3250" t="b">
        <v>0</v>
      </c>
      <c r="J3250">
        <v>1</v>
      </c>
      <c r="K3250">
        <v>2.2000000000000001E-3</v>
      </c>
      <c r="L3250">
        <v>0</v>
      </c>
      <c r="N3250">
        <v>2.395</v>
      </c>
      <c r="O3250">
        <v>1.5839000000000001</v>
      </c>
      <c r="P3250">
        <v>2.8714</v>
      </c>
      <c r="Q3250">
        <v>-0.47020000000000001</v>
      </c>
      <c r="R3250">
        <v>36.149500000000003</v>
      </c>
      <c r="S3250">
        <v>36.152500000000003</v>
      </c>
    </row>
    <row r="3251" spans="1:19">
      <c r="A3251">
        <v>0.67969907407407415</v>
      </c>
      <c r="B3251">
        <v>68.233599999999996</v>
      </c>
      <c r="C3251">
        <v>4.1700000000000001E-2</v>
      </c>
      <c r="D3251">
        <v>-1.8919999999999999</v>
      </c>
      <c r="E3251">
        <v>877.26570000000004</v>
      </c>
      <c r="F3251">
        <v>60.163600000000002</v>
      </c>
      <c r="G3251">
        <v>-5.4199999999999998E-2</v>
      </c>
      <c r="H3251" t="b">
        <v>0</v>
      </c>
      <c r="J3251">
        <v>1</v>
      </c>
      <c r="K3251">
        <v>3.7000000000000002E-3</v>
      </c>
      <c r="L3251">
        <v>0</v>
      </c>
      <c r="N3251">
        <v>2.9723999999999999</v>
      </c>
      <c r="O3251">
        <v>10.2844</v>
      </c>
      <c r="P3251">
        <v>10.705399999999999</v>
      </c>
      <c r="Q3251">
        <v>-0.94230000000000003</v>
      </c>
      <c r="R3251">
        <v>36.179900000000004</v>
      </c>
      <c r="S3251">
        <v>36.192100000000003</v>
      </c>
    </row>
    <row r="3252" spans="1:19">
      <c r="A3252">
        <v>0.68202546296296296</v>
      </c>
      <c r="B3252">
        <v>31.8828</v>
      </c>
      <c r="C3252">
        <v>4.1799999999999997E-2</v>
      </c>
      <c r="D3252">
        <v>-1.8301000000000001</v>
      </c>
      <c r="E3252">
        <v>377.71409999999997</v>
      </c>
      <c r="F3252">
        <v>60.0642</v>
      </c>
      <c r="G3252">
        <v>-9.2600000000000002E-2</v>
      </c>
      <c r="H3252" t="b">
        <v>0</v>
      </c>
      <c r="J3252">
        <v>0.50770000000000004</v>
      </c>
      <c r="K3252">
        <v>0</v>
      </c>
      <c r="L3252">
        <v>0</v>
      </c>
      <c r="N3252">
        <v>3.1040999999999999</v>
      </c>
      <c r="O3252">
        <v>13.4253</v>
      </c>
      <c r="P3252">
        <v>13.779500000000001</v>
      </c>
      <c r="Q3252">
        <v>-0.63590000000000002</v>
      </c>
      <c r="R3252">
        <v>36.258699999999997</v>
      </c>
      <c r="S3252">
        <v>36.264299999999999</v>
      </c>
    </row>
    <row r="3253" spans="1:19">
      <c r="A3253">
        <v>0.67914351851851851</v>
      </c>
      <c r="B3253">
        <v>20.309799999999999</v>
      </c>
      <c r="C3253">
        <v>3.9600000000000003E-2</v>
      </c>
      <c r="D3253">
        <v>-1.6143000000000001</v>
      </c>
      <c r="E3253">
        <v>216.23929999999999</v>
      </c>
      <c r="F3253">
        <v>60.163699999999999</v>
      </c>
      <c r="G3253">
        <v>-0.32529999999999998</v>
      </c>
      <c r="H3253" t="b">
        <v>0</v>
      </c>
      <c r="J3253">
        <v>1</v>
      </c>
      <c r="K3253">
        <v>4.1000000000000003E-3</v>
      </c>
      <c r="L3253">
        <v>0</v>
      </c>
      <c r="N3253">
        <v>2.3283</v>
      </c>
      <c r="O3253">
        <v>3.8170999999999999</v>
      </c>
      <c r="P3253">
        <v>4.4711999999999996</v>
      </c>
      <c r="Q3253">
        <v>-1.1093999999999999</v>
      </c>
      <c r="R3253">
        <v>36.2498</v>
      </c>
      <c r="S3253">
        <v>36.266800000000003</v>
      </c>
    </row>
    <row r="3254" spans="1:19">
      <c r="A3254">
        <v>0.67956018518518524</v>
      </c>
      <c r="B3254">
        <v>56.327100000000002</v>
      </c>
      <c r="C3254">
        <v>3.9899999999999998E-2</v>
      </c>
      <c r="D3254">
        <v>-1.6072</v>
      </c>
      <c r="E3254">
        <v>711.86339999999996</v>
      </c>
      <c r="F3254">
        <v>60.087000000000003</v>
      </c>
      <c r="G3254">
        <v>-0.30149999999999999</v>
      </c>
      <c r="H3254" t="b">
        <v>0</v>
      </c>
      <c r="J3254">
        <v>0.62039999999999995</v>
      </c>
      <c r="K3254">
        <v>4.8999999999999998E-3</v>
      </c>
      <c r="L3254">
        <v>0</v>
      </c>
      <c r="N3254">
        <v>2.9243000000000001</v>
      </c>
      <c r="O3254">
        <v>7.6703000000000001</v>
      </c>
      <c r="P3254">
        <v>8.2088000000000001</v>
      </c>
      <c r="Q3254">
        <v>-0.66510000000000002</v>
      </c>
      <c r="R3254">
        <v>36.267299999999999</v>
      </c>
      <c r="S3254">
        <v>36.273400000000002</v>
      </c>
    </row>
    <row r="3255" spans="1:19">
      <c r="A3255">
        <v>0.6825</v>
      </c>
      <c r="B3255">
        <v>73.391000000000005</v>
      </c>
      <c r="C3255">
        <v>3.9600000000000003E-2</v>
      </c>
      <c r="D3255">
        <v>-1.4041999999999999</v>
      </c>
      <c r="E3255">
        <v>1004.991</v>
      </c>
      <c r="F3255">
        <v>60.163499999999999</v>
      </c>
      <c r="G3255">
        <v>0.63570000000000004</v>
      </c>
      <c r="H3255" t="b">
        <v>0</v>
      </c>
      <c r="J3255">
        <v>1</v>
      </c>
      <c r="K3255">
        <v>4.1000000000000003E-3</v>
      </c>
      <c r="L3255">
        <v>0</v>
      </c>
      <c r="N3255">
        <v>2.5981000000000001</v>
      </c>
      <c r="O3255">
        <v>24.717300000000002</v>
      </c>
      <c r="P3255">
        <v>24.8535</v>
      </c>
      <c r="Q3255">
        <v>-1.1456999999999999</v>
      </c>
      <c r="R3255">
        <v>36.2699</v>
      </c>
      <c r="S3255">
        <v>36.287999999999997</v>
      </c>
    </row>
    <row r="3256" spans="1:19">
      <c r="A3256">
        <v>0.67620370370370375</v>
      </c>
      <c r="B3256">
        <v>20.418399999999998</v>
      </c>
      <c r="C3256">
        <v>4.1000000000000002E-2</v>
      </c>
      <c r="D3256">
        <v>-1.5688</v>
      </c>
      <c r="E3256">
        <v>216.34620000000001</v>
      </c>
      <c r="F3256">
        <v>60.116900000000001</v>
      </c>
      <c r="G3256">
        <v>1.2E-2</v>
      </c>
      <c r="H3256" t="b">
        <v>0</v>
      </c>
      <c r="J3256">
        <v>0.77239999999999998</v>
      </c>
      <c r="K3256">
        <v>1.06E-2</v>
      </c>
      <c r="L3256">
        <v>0</v>
      </c>
      <c r="N3256">
        <v>2.0596999999999999</v>
      </c>
      <c r="O3256">
        <v>2.7589999999999999</v>
      </c>
      <c r="P3256">
        <v>3.4430000000000001</v>
      </c>
      <c r="Q3256">
        <v>-0.81979999999999997</v>
      </c>
      <c r="R3256">
        <v>36.338900000000002</v>
      </c>
      <c r="S3256">
        <v>36.348199999999999</v>
      </c>
    </row>
    <row r="3257" spans="1:19">
      <c r="A3257">
        <v>0.68182870370370363</v>
      </c>
      <c r="B3257">
        <v>15.200900000000001</v>
      </c>
      <c r="C3257">
        <v>0.04</v>
      </c>
      <c r="D3257">
        <v>-1.7593000000000001</v>
      </c>
      <c r="E3257">
        <v>187.28049999999999</v>
      </c>
      <c r="F3257">
        <v>56.724499999999999</v>
      </c>
      <c r="G3257">
        <v>0.37780000000000002</v>
      </c>
      <c r="H3257" t="b">
        <v>0</v>
      </c>
      <c r="J3257">
        <v>0</v>
      </c>
      <c r="K3257">
        <v>-1.4E-3</v>
      </c>
      <c r="L3257">
        <v>0</v>
      </c>
      <c r="N3257">
        <v>3.7433000000000001</v>
      </c>
      <c r="O3257">
        <v>89.144900000000007</v>
      </c>
      <c r="P3257">
        <v>89.223500000000001</v>
      </c>
      <c r="Q3257">
        <v>-0.72330000000000005</v>
      </c>
      <c r="R3257">
        <v>36.361699999999999</v>
      </c>
      <c r="S3257">
        <v>36.3688</v>
      </c>
    </row>
    <row r="3258" spans="1:19">
      <c r="A3258">
        <v>0.67668981481481483</v>
      </c>
      <c r="B3258">
        <v>62.204500000000003</v>
      </c>
      <c r="C3258">
        <v>4.0300000000000002E-2</v>
      </c>
      <c r="D3258">
        <v>-1.3424</v>
      </c>
      <c r="E3258">
        <v>743.96270000000004</v>
      </c>
      <c r="F3258">
        <v>60.144199999999998</v>
      </c>
      <c r="G3258">
        <v>-0.59089999999999998</v>
      </c>
      <c r="H3258" t="b">
        <v>0</v>
      </c>
      <c r="J3258">
        <v>0.90469999999999995</v>
      </c>
      <c r="K3258">
        <v>7.7999999999999996E-3</v>
      </c>
      <c r="L3258">
        <v>0</v>
      </c>
      <c r="N3258">
        <v>2.6124999999999998</v>
      </c>
      <c r="O3258">
        <v>10.318899999999999</v>
      </c>
      <c r="P3258">
        <v>10.644399999999999</v>
      </c>
      <c r="Q3258">
        <v>-1.1526000000000001</v>
      </c>
      <c r="R3258">
        <v>36.353000000000002</v>
      </c>
      <c r="S3258">
        <v>36.371200000000002</v>
      </c>
    </row>
    <row r="3259" spans="1:19">
      <c r="A3259">
        <v>0.67656250000000007</v>
      </c>
      <c r="B3259">
        <v>51.722299999999997</v>
      </c>
      <c r="C3259">
        <v>3.8600000000000002E-2</v>
      </c>
      <c r="D3259">
        <v>-1.4908999999999999</v>
      </c>
      <c r="E3259">
        <v>589.81370000000004</v>
      </c>
      <c r="F3259">
        <v>60.0625</v>
      </c>
      <c r="G3259">
        <v>1.6256999999999999</v>
      </c>
      <c r="H3259" t="b">
        <v>0</v>
      </c>
      <c r="J3259">
        <v>0.5</v>
      </c>
      <c r="K3259">
        <v>-1.4E-3</v>
      </c>
      <c r="L3259">
        <v>0</v>
      </c>
      <c r="N3259">
        <v>3.4217</v>
      </c>
      <c r="O3259">
        <v>80.884600000000006</v>
      </c>
      <c r="P3259">
        <v>80.956999999999994</v>
      </c>
      <c r="Q3259">
        <v>-0.82110000000000005</v>
      </c>
      <c r="R3259">
        <v>36.397500000000001</v>
      </c>
      <c r="S3259">
        <v>36.406700000000001</v>
      </c>
    </row>
    <row r="3260" spans="1:19">
      <c r="A3260">
        <v>0.67927083333333327</v>
      </c>
      <c r="B3260">
        <v>31.178899999999999</v>
      </c>
      <c r="C3260">
        <v>4.1700000000000001E-2</v>
      </c>
      <c r="D3260">
        <v>-1.6616</v>
      </c>
      <c r="E3260">
        <v>374.3186</v>
      </c>
      <c r="F3260">
        <v>60.0627</v>
      </c>
      <c r="G3260">
        <v>-0.26900000000000002</v>
      </c>
      <c r="H3260" t="b">
        <v>0</v>
      </c>
      <c r="J3260">
        <v>0.5</v>
      </c>
      <c r="K3260">
        <v>-5.9999999999999995E-4</v>
      </c>
      <c r="L3260">
        <v>0</v>
      </c>
      <c r="N3260">
        <v>2.9430999999999998</v>
      </c>
      <c r="O3260">
        <v>24.819800000000001</v>
      </c>
      <c r="P3260">
        <v>24.9937</v>
      </c>
      <c r="Q3260">
        <v>-0.91020000000000001</v>
      </c>
      <c r="R3260">
        <v>36.402700000000003</v>
      </c>
      <c r="S3260">
        <v>36.414000000000001</v>
      </c>
    </row>
    <row r="3261" spans="1:19">
      <c r="A3261">
        <v>0.67942129629629633</v>
      </c>
      <c r="B3261">
        <v>44.255800000000001</v>
      </c>
      <c r="C3261">
        <v>4.0899999999999999E-2</v>
      </c>
      <c r="D3261">
        <v>-1.5328999999999999</v>
      </c>
      <c r="E3261">
        <v>549.15940000000001</v>
      </c>
      <c r="F3261">
        <v>58.434100000000001</v>
      </c>
      <c r="G3261">
        <v>-7.3200000000000001E-2</v>
      </c>
      <c r="H3261" t="b">
        <v>0</v>
      </c>
      <c r="J3261">
        <v>0</v>
      </c>
      <c r="K3261">
        <v>-1E-3</v>
      </c>
      <c r="L3261">
        <v>0</v>
      </c>
      <c r="N3261">
        <v>2.57</v>
      </c>
      <c r="O3261">
        <v>4.2061999999999999</v>
      </c>
      <c r="P3261">
        <v>4.9291999999999998</v>
      </c>
      <c r="Q3261">
        <v>-0.60240000000000005</v>
      </c>
      <c r="R3261">
        <v>36.415500000000002</v>
      </c>
      <c r="S3261">
        <v>36.420499999999997</v>
      </c>
    </row>
    <row r="3262" spans="1:19">
      <c r="A3262">
        <v>0.67682870370370374</v>
      </c>
      <c r="B3262">
        <v>74.523300000000006</v>
      </c>
      <c r="C3262">
        <v>4.02E-2</v>
      </c>
      <c r="D3262">
        <v>-1.2866</v>
      </c>
      <c r="E3262">
        <v>910.30560000000003</v>
      </c>
      <c r="F3262">
        <v>58.514000000000003</v>
      </c>
      <c r="G3262">
        <v>-0.96120000000000005</v>
      </c>
      <c r="H3262" t="b">
        <v>0</v>
      </c>
      <c r="J3262">
        <v>0</v>
      </c>
      <c r="K3262">
        <v>5.5999999999999999E-3</v>
      </c>
      <c r="L3262">
        <v>0</v>
      </c>
      <c r="N3262">
        <v>2.427</v>
      </c>
      <c r="O3262">
        <v>7.1104000000000003</v>
      </c>
      <c r="P3262">
        <v>7.5130999999999997</v>
      </c>
      <c r="Q3262">
        <v>-1.2456</v>
      </c>
      <c r="R3262">
        <v>36.4114</v>
      </c>
      <c r="S3262">
        <v>36.432699999999997</v>
      </c>
    </row>
    <row r="3263" spans="1:19">
      <c r="A3263">
        <v>0.68229166666666663</v>
      </c>
      <c r="B3263">
        <v>55.232300000000002</v>
      </c>
      <c r="C3263">
        <v>4.07E-2</v>
      </c>
      <c r="D3263">
        <v>-1.9633</v>
      </c>
      <c r="E3263">
        <v>706.21950000000004</v>
      </c>
      <c r="F3263">
        <v>60.083100000000002</v>
      </c>
      <c r="G3263">
        <v>0.8286</v>
      </c>
      <c r="H3263" t="b">
        <v>0</v>
      </c>
      <c r="J3263">
        <v>0.6008</v>
      </c>
      <c r="K3263">
        <v>-5.0000000000000001E-3</v>
      </c>
      <c r="L3263">
        <v>0</v>
      </c>
      <c r="N3263">
        <v>3.5186000000000002</v>
      </c>
      <c r="O3263">
        <v>25.505099999999999</v>
      </c>
      <c r="P3263">
        <v>25.746700000000001</v>
      </c>
      <c r="Q3263">
        <v>-0.99139999999999995</v>
      </c>
      <c r="R3263">
        <v>36.438899999999997</v>
      </c>
      <c r="S3263">
        <v>36.452399999999997</v>
      </c>
    </row>
    <row r="3264" spans="1:19">
      <c r="A3264">
        <v>0.67983796296296306</v>
      </c>
      <c r="B3264">
        <v>79.976299999999995</v>
      </c>
      <c r="C3264">
        <v>3.9E-2</v>
      </c>
      <c r="D3264">
        <v>-1.7410000000000001</v>
      </c>
      <c r="E3264">
        <v>1038.8499999999999</v>
      </c>
      <c r="F3264">
        <v>60.163800000000002</v>
      </c>
      <c r="G3264">
        <v>-0.76919999999999999</v>
      </c>
      <c r="H3264" t="b">
        <v>0</v>
      </c>
      <c r="J3264">
        <v>1</v>
      </c>
      <c r="K3264">
        <v>2.0999999999999999E-3</v>
      </c>
      <c r="L3264">
        <v>0</v>
      </c>
      <c r="N3264">
        <v>3.0123000000000002</v>
      </c>
      <c r="O3264">
        <v>18.148199999999999</v>
      </c>
      <c r="P3264">
        <v>18.3965</v>
      </c>
      <c r="Q3264">
        <v>-0.1736</v>
      </c>
      <c r="R3264">
        <v>36.456099999999999</v>
      </c>
      <c r="S3264">
        <v>36.456499999999998</v>
      </c>
    </row>
    <row r="3265" spans="1:19">
      <c r="A3265">
        <v>0.68256944444444445</v>
      </c>
      <c r="B3265">
        <v>79.063000000000002</v>
      </c>
      <c r="C3265">
        <v>0.04</v>
      </c>
      <c r="D3265">
        <v>-2.0491999999999999</v>
      </c>
      <c r="E3265">
        <v>1099.864</v>
      </c>
      <c r="F3265">
        <v>60.163699999999999</v>
      </c>
      <c r="G3265">
        <v>1.5174000000000001</v>
      </c>
      <c r="H3265" t="b">
        <v>0</v>
      </c>
      <c r="J3265">
        <v>1</v>
      </c>
      <c r="K3265">
        <v>-3.0999999999999999E-3</v>
      </c>
      <c r="L3265">
        <v>0</v>
      </c>
      <c r="N3265">
        <v>3.7162999999999999</v>
      </c>
      <c r="O3265">
        <v>67.241</v>
      </c>
      <c r="P3265">
        <v>67.343599999999995</v>
      </c>
      <c r="Q3265">
        <v>-0.94789999999999996</v>
      </c>
      <c r="R3265">
        <v>36.472700000000003</v>
      </c>
      <c r="S3265">
        <v>36.484999999999999</v>
      </c>
    </row>
    <row r="3266" spans="1:19">
      <c r="A3266">
        <v>0.67642361111111116</v>
      </c>
      <c r="B3266">
        <v>39.3401</v>
      </c>
      <c r="C3266">
        <v>4.1300000000000003E-2</v>
      </c>
      <c r="D3266">
        <v>-1.597</v>
      </c>
      <c r="E3266">
        <v>417.90989999999999</v>
      </c>
      <c r="F3266">
        <v>60.141100000000002</v>
      </c>
      <c r="G3266">
        <v>-5.8900000000000001E-2</v>
      </c>
      <c r="H3266" t="b">
        <v>0</v>
      </c>
      <c r="J3266">
        <v>0.89490000000000003</v>
      </c>
      <c r="K3266">
        <v>1.29E-2</v>
      </c>
      <c r="L3266">
        <v>0</v>
      </c>
      <c r="N3266">
        <v>3.5996000000000001</v>
      </c>
      <c r="O3266">
        <v>90.109099999999998</v>
      </c>
      <c r="P3266">
        <v>90.180899999999994</v>
      </c>
      <c r="Q3266">
        <v>-0.21759999999999999</v>
      </c>
      <c r="R3266">
        <v>36.553699999999999</v>
      </c>
      <c r="S3266">
        <v>36.554299999999998</v>
      </c>
    </row>
    <row r="3267" spans="1:19">
      <c r="A3267">
        <v>0.68239583333333342</v>
      </c>
      <c r="B3267">
        <v>64.365799999999993</v>
      </c>
      <c r="C3267">
        <v>4.19E-2</v>
      </c>
      <c r="D3267">
        <v>-1.5258</v>
      </c>
      <c r="E3267">
        <v>854.77480000000003</v>
      </c>
      <c r="F3267">
        <v>60.163800000000002</v>
      </c>
      <c r="G3267">
        <v>-0.1109</v>
      </c>
      <c r="H3267" t="b">
        <v>0</v>
      </c>
      <c r="J3267">
        <v>1</v>
      </c>
      <c r="K3267">
        <v>0</v>
      </c>
      <c r="L3267">
        <v>0</v>
      </c>
      <c r="N3267">
        <v>3.5305</v>
      </c>
      <c r="O3267">
        <v>75.602500000000006</v>
      </c>
      <c r="P3267">
        <v>75.684899999999999</v>
      </c>
      <c r="Q3267">
        <v>-1.222</v>
      </c>
      <c r="R3267">
        <v>36.558999999999997</v>
      </c>
      <c r="S3267">
        <v>36.5794</v>
      </c>
    </row>
    <row r="3268" spans="1:19">
      <c r="A3268">
        <v>0.67697916666666658</v>
      </c>
      <c r="B3268">
        <v>87.602400000000003</v>
      </c>
      <c r="C3268">
        <v>4.0599999999999997E-2</v>
      </c>
      <c r="D3268">
        <v>-1.6365000000000001</v>
      </c>
      <c r="E3268">
        <v>1082.0609999999999</v>
      </c>
      <c r="F3268">
        <v>60.079500000000003</v>
      </c>
      <c r="G3268">
        <v>-0.1497</v>
      </c>
      <c r="H3268" t="b">
        <v>0</v>
      </c>
      <c r="J3268">
        <v>0.58120000000000005</v>
      </c>
      <c r="K3268">
        <v>5.4999999999999997E-3</v>
      </c>
      <c r="L3268">
        <v>0</v>
      </c>
      <c r="N3268">
        <v>3.6425999999999998</v>
      </c>
      <c r="O3268">
        <v>90.020300000000006</v>
      </c>
      <c r="P3268">
        <v>90.093900000000005</v>
      </c>
      <c r="Q3268">
        <v>-0.79949999999999999</v>
      </c>
      <c r="R3268">
        <v>36.573999999999998</v>
      </c>
      <c r="S3268">
        <v>36.582700000000003</v>
      </c>
    </row>
    <row r="3269" spans="1:19">
      <c r="A3269">
        <v>0.68216435185185187</v>
      </c>
      <c r="B3269">
        <v>44.421700000000001</v>
      </c>
      <c r="C3269">
        <v>3.9699999999999999E-2</v>
      </c>
      <c r="D3269">
        <v>-2.0931000000000002</v>
      </c>
      <c r="E3269">
        <v>549.18320000000006</v>
      </c>
      <c r="F3269">
        <v>60.163800000000002</v>
      </c>
      <c r="G3269">
        <v>2.2599999999999999E-2</v>
      </c>
      <c r="H3269" t="b">
        <v>0</v>
      </c>
      <c r="J3269">
        <v>1</v>
      </c>
      <c r="K3269">
        <v>2.2000000000000001E-3</v>
      </c>
      <c r="L3269">
        <v>0</v>
      </c>
      <c r="N3269">
        <v>2.4691999999999998</v>
      </c>
      <c r="O3269">
        <v>2.6415999999999999</v>
      </c>
      <c r="P3269">
        <v>3.6158999999999999</v>
      </c>
      <c r="Q3269">
        <v>-0.46029999999999999</v>
      </c>
      <c r="R3269">
        <v>36.5916</v>
      </c>
      <c r="S3269">
        <v>36.594499999999996</v>
      </c>
    </row>
    <row r="3270" spans="1:19">
      <c r="A3270">
        <v>0.67969907407407415</v>
      </c>
      <c r="B3270">
        <v>68.191900000000004</v>
      </c>
      <c r="C3270">
        <v>4.24E-2</v>
      </c>
      <c r="D3270">
        <v>-1.8874</v>
      </c>
      <c r="E3270">
        <v>876.59730000000002</v>
      </c>
      <c r="F3270">
        <v>60.163600000000002</v>
      </c>
      <c r="G3270">
        <v>-0.13789999999999999</v>
      </c>
      <c r="H3270" t="b">
        <v>0</v>
      </c>
      <c r="J3270">
        <v>1</v>
      </c>
      <c r="K3270">
        <v>4.5999999999999999E-3</v>
      </c>
      <c r="L3270">
        <v>0</v>
      </c>
      <c r="N3270">
        <v>2.9712999999999998</v>
      </c>
      <c r="O3270">
        <v>11.396800000000001</v>
      </c>
      <c r="P3270">
        <v>11.777799999999999</v>
      </c>
      <c r="Q3270">
        <v>-0.94720000000000004</v>
      </c>
      <c r="R3270">
        <v>36.619399999999999</v>
      </c>
      <c r="S3270">
        <v>36.631599999999999</v>
      </c>
    </row>
    <row r="3271" spans="1:19">
      <c r="A3271">
        <v>0.68202546296296296</v>
      </c>
      <c r="B3271">
        <v>31.841100000000001</v>
      </c>
      <c r="C3271">
        <v>4.1300000000000003E-2</v>
      </c>
      <c r="D3271">
        <v>-1.8250999999999999</v>
      </c>
      <c r="E3271">
        <v>377.04660000000001</v>
      </c>
      <c r="F3271">
        <v>60.0809</v>
      </c>
      <c r="G3271">
        <v>-0.12770000000000001</v>
      </c>
      <c r="H3271" t="b">
        <v>0</v>
      </c>
      <c r="J3271">
        <v>0.59099999999999997</v>
      </c>
      <c r="K3271">
        <v>0</v>
      </c>
      <c r="L3271">
        <v>0</v>
      </c>
      <c r="N3271">
        <v>3.1006</v>
      </c>
      <c r="O3271">
        <v>14.537000000000001</v>
      </c>
      <c r="P3271">
        <v>14.864000000000001</v>
      </c>
      <c r="Q3271">
        <v>-0.63170000000000004</v>
      </c>
      <c r="R3271">
        <v>36.697000000000003</v>
      </c>
      <c r="S3271">
        <v>36.702500000000001</v>
      </c>
    </row>
    <row r="3272" spans="1:19">
      <c r="A3272">
        <v>0.67914351851851851</v>
      </c>
      <c r="B3272">
        <v>20.270199999999999</v>
      </c>
      <c r="C3272">
        <v>3.9800000000000002E-2</v>
      </c>
      <c r="D3272">
        <v>-1.6076999999999999</v>
      </c>
      <c r="E3272">
        <v>215.57079999999999</v>
      </c>
      <c r="F3272">
        <v>60.163699999999999</v>
      </c>
      <c r="G3272">
        <v>-0.3977</v>
      </c>
      <c r="H3272" t="b">
        <v>0</v>
      </c>
      <c r="J3272">
        <v>1</v>
      </c>
      <c r="K3272">
        <v>4.3E-3</v>
      </c>
      <c r="L3272">
        <v>0</v>
      </c>
      <c r="N3272">
        <v>2.6150000000000002</v>
      </c>
      <c r="O3272">
        <v>4.7942</v>
      </c>
      <c r="P3272">
        <v>5.4610000000000003</v>
      </c>
      <c r="Q3272">
        <v>-1.1079000000000001</v>
      </c>
      <c r="R3272">
        <v>36.698300000000003</v>
      </c>
      <c r="S3272">
        <v>36.715000000000003</v>
      </c>
    </row>
    <row r="3273" spans="1:19">
      <c r="A3273">
        <v>0.67956018518518524</v>
      </c>
      <c r="B3273">
        <v>56.287199999999999</v>
      </c>
      <c r="C3273">
        <v>4.0899999999999999E-2</v>
      </c>
      <c r="D3273">
        <v>-1.6021000000000001</v>
      </c>
      <c r="E3273">
        <v>711.19579999999996</v>
      </c>
      <c r="F3273">
        <v>60.091000000000001</v>
      </c>
      <c r="G3273">
        <v>-0.37090000000000001</v>
      </c>
      <c r="H3273" t="b">
        <v>0</v>
      </c>
      <c r="J3273">
        <v>0.64</v>
      </c>
      <c r="K3273">
        <v>5.4000000000000003E-3</v>
      </c>
      <c r="L3273">
        <v>0</v>
      </c>
      <c r="N3273">
        <v>2.9220999999999999</v>
      </c>
      <c r="O3273">
        <v>8.7819000000000003</v>
      </c>
      <c r="P3273">
        <v>9.2553000000000001</v>
      </c>
      <c r="Q3273">
        <v>-0.66080000000000005</v>
      </c>
      <c r="R3273">
        <v>36.7134</v>
      </c>
      <c r="S3273">
        <v>36.719299999999997</v>
      </c>
    </row>
    <row r="3274" spans="1:19">
      <c r="A3274">
        <v>0.6825</v>
      </c>
      <c r="B3274">
        <v>73.351399999999998</v>
      </c>
      <c r="C3274">
        <v>4.1099999999999998E-2</v>
      </c>
      <c r="D3274">
        <v>-1.4077</v>
      </c>
      <c r="E3274">
        <v>1004.322</v>
      </c>
      <c r="F3274">
        <v>60.163499999999999</v>
      </c>
      <c r="G3274">
        <v>0.55510000000000004</v>
      </c>
      <c r="H3274" t="b">
        <v>0</v>
      </c>
      <c r="J3274">
        <v>1</v>
      </c>
      <c r="K3274">
        <v>4.8999999999999998E-3</v>
      </c>
      <c r="L3274">
        <v>0</v>
      </c>
      <c r="N3274">
        <v>2.6049000000000002</v>
      </c>
      <c r="O3274">
        <v>25.829499999999999</v>
      </c>
      <c r="P3274">
        <v>25.9605</v>
      </c>
      <c r="Q3274">
        <v>-1.1331</v>
      </c>
      <c r="R3274">
        <v>36.717399999999998</v>
      </c>
      <c r="S3274">
        <v>36.734900000000003</v>
      </c>
    </row>
    <row r="3275" spans="1:19">
      <c r="A3275">
        <v>0.68182870370370363</v>
      </c>
      <c r="B3275">
        <v>15.1609</v>
      </c>
      <c r="C3275">
        <v>4.0300000000000002E-2</v>
      </c>
      <c r="D3275">
        <v>-1.7635000000000001</v>
      </c>
      <c r="E3275">
        <v>186.65010000000001</v>
      </c>
      <c r="F3275">
        <v>56.794699999999999</v>
      </c>
      <c r="G3275">
        <v>0.39129999999999998</v>
      </c>
      <c r="H3275" t="b">
        <v>0</v>
      </c>
      <c r="J3275">
        <v>0</v>
      </c>
      <c r="K3275">
        <v>-1.4E-3</v>
      </c>
      <c r="L3275">
        <v>0</v>
      </c>
      <c r="N3275">
        <v>3.7467999999999999</v>
      </c>
      <c r="O3275">
        <v>90.219800000000006</v>
      </c>
      <c r="P3275">
        <v>90.297600000000003</v>
      </c>
      <c r="Q3275">
        <v>-0.71099999999999997</v>
      </c>
      <c r="R3275">
        <v>36.770200000000003</v>
      </c>
      <c r="S3275">
        <v>36.777099999999997</v>
      </c>
    </row>
    <row r="3276" spans="1:19">
      <c r="A3276">
        <v>0.67620370370370375</v>
      </c>
      <c r="B3276">
        <v>20.377400000000002</v>
      </c>
      <c r="C3276">
        <v>3.9E-2</v>
      </c>
      <c r="D3276">
        <v>-1.5628</v>
      </c>
      <c r="E3276">
        <v>215.67830000000001</v>
      </c>
      <c r="F3276">
        <v>60.116900000000001</v>
      </c>
      <c r="G3276">
        <v>-0.14299999999999999</v>
      </c>
      <c r="H3276" t="b">
        <v>0</v>
      </c>
      <c r="J3276">
        <v>0.77239999999999998</v>
      </c>
      <c r="K3276">
        <v>1.1599999999999999E-2</v>
      </c>
      <c r="L3276">
        <v>0</v>
      </c>
      <c r="N3276">
        <v>2.2742</v>
      </c>
      <c r="O3276">
        <v>3.7105999999999999</v>
      </c>
      <c r="P3276">
        <v>4.3521000000000001</v>
      </c>
      <c r="Q3276">
        <v>-0.81179999999999997</v>
      </c>
      <c r="R3276">
        <v>36.7789</v>
      </c>
      <c r="S3276">
        <v>36.7879</v>
      </c>
    </row>
    <row r="3277" spans="1:19">
      <c r="A3277">
        <v>0.67668981481481483</v>
      </c>
      <c r="B3277">
        <v>62.164200000000001</v>
      </c>
      <c r="C3277">
        <v>4.0599999999999997E-2</v>
      </c>
      <c r="D3277">
        <v>-1.3318000000000001</v>
      </c>
      <c r="E3277">
        <v>743.29449999999997</v>
      </c>
      <c r="F3277">
        <v>60.144199999999998</v>
      </c>
      <c r="G3277">
        <v>-0.69369999999999998</v>
      </c>
      <c r="H3277" t="b">
        <v>0</v>
      </c>
      <c r="J3277">
        <v>0.90469999999999995</v>
      </c>
      <c r="K3277">
        <v>7.9000000000000008E-3</v>
      </c>
      <c r="L3277">
        <v>0</v>
      </c>
      <c r="N3277">
        <v>2.6063000000000001</v>
      </c>
      <c r="O3277">
        <v>11.4308</v>
      </c>
      <c r="P3277">
        <v>11.7241</v>
      </c>
      <c r="Q3277">
        <v>-1.1742999999999999</v>
      </c>
      <c r="R3277">
        <v>36.802599999999998</v>
      </c>
      <c r="S3277">
        <v>36.821300000000001</v>
      </c>
    </row>
    <row r="3278" spans="1:19">
      <c r="A3278">
        <v>0.67942129629629633</v>
      </c>
      <c r="B3278">
        <v>44.2149</v>
      </c>
      <c r="C3278">
        <v>3.9899999999999998E-2</v>
      </c>
      <c r="D3278">
        <v>-1.5341</v>
      </c>
      <c r="E3278">
        <v>548.50990000000002</v>
      </c>
      <c r="F3278">
        <v>58.506500000000003</v>
      </c>
      <c r="G3278">
        <v>-3.4299999999999997E-2</v>
      </c>
      <c r="H3278" t="b">
        <v>0</v>
      </c>
      <c r="J3278">
        <v>0</v>
      </c>
      <c r="K3278">
        <v>-1.6000000000000001E-3</v>
      </c>
      <c r="L3278">
        <v>0</v>
      </c>
      <c r="N3278">
        <v>2.6511999999999998</v>
      </c>
      <c r="O3278">
        <v>5.2554999999999996</v>
      </c>
      <c r="P3278">
        <v>5.8863000000000003</v>
      </c>
      <c r="Q3278">
        <v>-0.60629999999999995</v>
      </c>
      <c r="R3278">
        <v>36.846899999999998</v>
      </c>
      <c r="S3278">
        <v>36.851900000000001</v>
      </c>
    </row>
    <row r="3279" spans="1:19">
      <c r="A3279">
        <v>0.67927083333333327</v>
      </c>
      <c r="B3279">
        <v>31.1372</v>
      </c>
      <c r="C3279">
        <v>3.9600000000000003E-2</v>
      </c>
      <c r="D3279">
        <v>-1.6572</v>
      </c>
      <c r="E3279">
        <v>373.65120000000002</v>
      </c>
      <c r="F3279">
        <v>60.069299999999998</v>
      </c>
      <c r="G3279">
        <v>-0.28620000000000001</v>
      </c>
      <c r="H3279" t="b">
        <v>0</v>
      </c>
      <c r="J3279">
        <v>0.53220000000000001</v>
      </c>
      <c r="K3279">
        <v>-4.0000000000000002E-4</v>
      </c>
      <c r="L3279">
        <v>0</v>
      </c>
      <c r="N3279">
        <v>2.9394</v>
      </c>
      <c r="O3279">
        <v>25.9315</v>
      </c>
      <c r="P3279">
        <v>26.0976</v>
      </c>
      <c r="Q3279">
        <v>-0.90680000000000005</v>
      </c>
      <c r="R3279">
        <v>36.843800000000002</v>
      </c>
      <c r="S3279">
        <v>36.854999999999997</v>
      </c>
    </row>
    <row r="3280" spans="1:19">
      <c r="A3280">
        <v>0.67656250000000007</v>
      </c>
      <c r="B3280">
        <v>51.683799999999998</v>
      </c>
      <c r="C3280">
        <v>4.02E-2</v>
      </c>
      <c r="D3280">
        <v>-1.5049999999999999</v>
      </c>
      <c r="E3280">
        <v>589.14649999999995</v>
      </c>
      <c r="F3280">
        <v>60.062399999999997</v>
      </c>
      <c r="G3280">
        <v>1.6093999999999999</v>
      </c>
      <c r="H3280" t="b">
        <v>0</v>
      </c>
      <c r="J3280">
        <v>0.5</v>
      </c>
      <c r="K3280">
        <v>-8.9999999999999998E-4</v>
      </c>
      <c r="L3280">
        <v>0</v>
      </c>
      <c r="N3280">
        <v>3.4365999999999999</v>
      </c>
      <c r="O3280">
        <v>81.996300000000005</v>
      </c>
      <c r="P3280">
        <v>82.068299999999994</v>
      </c>
      <c r="Q3280">
        <v>-0.79259999999999997</v>
      </c>
      <c r="R3280">
        <v>36.850299999999997</v>
      </c>
      <c r="S3280">
        <v>36.858800000000002</v>
      </c>
    </row>
    <row r="3281" spans="1:19">
      <c r="A3281">
        <v>0.67682870370370374</v>
      </c>
      <c r="B3281">
        <v>74.483000000000004</v>
      </c>
      <c r="C3281">
        <v>4.0300000000000002E-2</v>
      </c>
      <c r="D3281">
        <v>-1.2761</v>
      </c>
      <c r="E3281">
        <v>909.65530000000001</v>
      </c>
      <c r="F3281">
        <v>58.586399999999998</v>
      </c>
      <c r="G3281">
        <v>-1.0138</v>
      </c>
      <c r="H3281" t="b">
        <v>0</v>
      </c>
      <c r="J3281">
        <v>0</v>
      </c>
      <c r="K3281">
        <v>5.5999999999999999E-3</v>
      </c>
      <c r="L3281">
        <v>0</v>
      </c>
      <c r="N3281">
        <v>2.4504999999999999</v>
      </c>
      <c r="O3281">
        <v>8.1952999999999996</v>
      </c>
      <c r="P3281">
        <v>8.5538000000000007</v>
      </c>
      <c r="Q3281">
        <v>-1.2602</v>
      </c>
      <c r="R3281">
        <v>36.843800000000002</v>
      </c>
      <c r="S3281">
        <v>36.865400000000001</v>
      </c>
    </row>
    <row r="3282" spans="1:19">
      <c r="A3282">
        <v>0.68229166666666663</v>
      </c>
      <c r="B3282">
        <v>55.191499999999998</v>
      </c>
      <c r="C3282">
        <v>3.9899999999999998E-2</v>
      </c>
      <c r="D3282">
        <v>-1.9705999999999999</v>
      </c>
      <c r="E3282">
        <v>705.55190000000005</v>
      </c>
      <c r="F3282">
        <v>60.0901</v>
      </c>
      <c r="G3282">
        <v>0.8397</v>
      </c>
      <c r="H3282" t="b">
        <v>0</v>
      </c>
      <c r="J3282">
        <v>0.6351</v>
      </c>
      <c r="K3282">
        <v>-4.4000000000000003E-3</v>
      </c>
      <c r="L3282">
        <v>0</v>
      </c>
      <c r="N3282">
        <v>3.5255000000000001</v>
      </c>
      <c r="O3282">
        <v>26.6173</v>
      </c>
      <c r="P3282">
        <v>26.849699999999999</v>
      </c>
      <c r="Q3282">
        <v>-0.97929999999999995</v>
      </c>
      <c r="R3282">
        <v>36.883699999999997</v>
      </c>
      <c r="S3282">
        <v>36.896700000000003</v>
      </c>
    </row>
    <row r="3283" spans="1:19">
      <c r="A3283">
        <v>0.67983796296296306</v>
      </c>
      <c r="B3283">
        <v>79.937200000000004</v>
      </c>
      <c r="C3283">
        <v>3.9899999999999998E-2</v>
      </c>
      <c r="D3283">
        <v>-1.7325999999999999</v>
      </c>
      <c r="E3283">
        <v>1038.181</v>
      </c>
      <c r="F3283">
        <v>60.163800000000002</v>
      </c>
      <c r="G3283">
        <v>-0.78249999999999997</v>
      </c>
      <c r="H3283" t="b">
        <v>0</v>
      </c>
      <c r="J3283">
        <v>1</v>
      </c>
      <c r="K3283">
        <v>2.0999999999999999E-3</v>
      </c>
      <c r="L3283">
        <v>0</v>
      </c>
      <c r="N3283">
        <v>3.0045000000000002</v>
      </c>
      <c r="O3283">
        <v>19.260899999999999</v>
      </c>
      <c r="P3283">
        <v>19.4938</v>
      </c>
      <c r="Q3283">
        <v>-0.1754</v>
      </c>
      <c r="R3283">
        <v>36.908000000000001</v>
      </c>
      <c r="S3283">
        <v>36.9084</v>
      </c>
    </row>
    <row r="3284" spans="1:19">
      <c r="A3284">
        <v>0.68256944444444445</v>
      </c>
      <c r="B3284">
        <v>79.022999999999996</v>
      </c>
      <c r="C3284">
        <v>4.2299999999999997E-2</v>
      </c>
      <c r="D3284">
        <v>-2.0623999999999998</v>
      </c>
      <c r="E3284">
        <v>1099.1949999999999</v>
      </c>
      <c r="F3284">
        <v>60.163600000000002</v>
      </c>
      <c r="G3284">
        <v>1.5022</v>
      </c>
      <c r="H3284" t="b">
        <v>0</v>
      </c>
      <c r="J3284">
        <v>1</v>
      </c>
      <c r="K3284">
        <v>-2.8E-3</v>
      </c>
      <c r="L3284">
        <v>0</v>
      </c>
      <c r="N3284">
        <v>3.7302</v>
      </c>
      <c r="O3284">
        <v>68.353800000000007</v>
      </c>
      <c r="P3284">
        <v>68.455500000000001</v>
      </c>
      <c r="Q3284">
        <v>-0.92479999999999996</v>
      </c>
      <c r="R3284">
        <v>36.919400000000003</v>
      </c>
      <c r="S3284">
        <v>36.930999999999997</v>
      </c>
    </row>
    <row r="3285" spans="1:19">
      <c r="A3285">
        <v>0.68239583333333342</v>
      </c>
      <c r="B3285">
        <v>64.323899999999995</v>
      </c>
      <c r="C3285">
        <v>4.1300000000000003E-2</v>
      </c>
      <c r="D3285">
        <v>-1.5262</v>
      </c>
      <c r="E3285">
        <v>854.10640000000001</v>
      </c>
      <c r="F3285">
        <v>60.163800000000002</v>
      </c>
      <c r="G3285">
        <v>-9.6500000000000002E-2</v>
      </c>
      <c r="H3285" t="b">
        <v>0</v>
      </c>
      <c r="J3285">
        <v>1</v>
      </c>
      <c r="K3285">
        <v>0</v>
      </c>
      <c r="L3285">
        <v>0</v>
      </c>
      <c r="N3285">
        <v>3.5303</v>
      </c>
      <c r="O3285">
        <v>76.715500000000006</v>
      </c>
      <c r="P3285">
        <v>76.796599999999998</v>
      </c>
      <c r="Q3285">
        <v>-1.2323</v>
      </c>
      <c r="R3285">
        <v>37.001800000000003</v>
      </c>
      <c r="S3285">
        <v>37.022399999999998</v>
      </c>
    </row>
    <row r="3286" spans="1:19">
      <c r="A3286">
        <v>0.67697916666666658</v>
      </c>
      <c r="B3286">
        <v>87.561700000000002</v>
      </c>
      <c r="C3286">
        <v>4.1500000000000002E-2</v>
      </c>
      <c r="D3286">
        <v>-1.6329</v>
      </c>
      <c r="E3286">
        <v>1081.393</v>
      </c>
      <c r="F3286">
        <v>60.1066</v>
      </c>
      <c r="G3286">
        <v>-0.2195</v>
      </c>
      <c r="H3286" t="b">
        <v>0</v>
      </c>
      <c r="J3286">
        <v>0.71350000000000002</v>
      </c>
      <c r="K3286">
        <v>5.4999999999999997E-3</v>
      </c>
      <c r="L3286">
        <v>0</v>
      </c>
      <c r="N3286">
        <v>3.6419999999999999</v>
      </c>
      <c r="O3286">
        <v>91.132199999999997</v>
      </c>
      <c r="P3286">
        <v>91.204999999999998</v>
      </c>
      <c r="Q3286">
        <v>-0.79530000000000001</v>
      </c>
      <c r="R3286">
        <v>37.0167</v>
      </c>
      <c r="S3286">
        <v>37.025300000000001</v>
      </c>
    </row>
    <row r="3287" spans="1:19">
      <c r="A3287">
        <v>0.68216435185185187</v>
      </c>
      <c r="B3287">
        <v>44.381999999999998</v>
      </c>
      <c r="C3287">
        <v>3.8600000000000002E-2</v>
      </c>
      <c r="D3287">
        <v>-2.0926999999999998</v>
      </c>
      <c r="E3287">
        <v>548.51469999999995</v>
      </c>
      <c r="F3287">
        <v>60.163800000000002</v>
      </c>
      <c r="G3287">
        <v>-1.8E-3</v>
      </c>
      <c r="H3287" t="b">
        <v>0</v>
      </c>
      <c r="J3287">
        <v>1</v>
      </c>
      <c r="K3287">
        <v>2.2000000000000001E-3</v>
      </c>
      <c r="L3287">
        <v>0</v>
      </c>
      <c r="N3287">
        <v>2.8311999999999999</v>
      </c>
      <c r="O3287">
        <v>3.5150000000000001</v>
      </c>
      <c r="P3287">
        <v>4.5133999999999999</v>
      </c>
      <c r="Q3287">
        <v>-0.45090000000000002</v>
      </c>
      <c r="R3287">
        <v>37.039499999999997</v>
      </c>
      <c r="S3287">
        <v>37.042200000000001</v>
      </c>
    </row>
    <row r="3288" spans="1:19">
      <c r="A3288">
        <v>0.67969907407407415</v>
      </c>
      <c r="B3288">
        <v>68.149500000000003</v>
      </c>
      <c r="C3288">
        <v>4.19E-2</v>
      </c>
      <c r="D3288">
        <v>-1.8821000000000001</v>
      </c>
      <c r="E3288">
        <v>875.92880000000002</v>
      </c>
      <c r="F3288">
        <v>60.163600000000002</v>
      </c>
      <c r="G3288">
        <v>-0.2266</v>
      </c>
      <c r="H3288" t="b">
        <v>0</v>
      </c>
      <c r="J3288">
        <v>1</v>
      </c>
      <c r="K3288">
        <v>5.4999999999999997E-3</v>
      </c>
      <c r="L3288">
        <v>0</v>
      </c>
      <c r="N3288">
        <v>2.9697</v>
      </c>
      <c r="O3288">
        <v>12.509</v>
      </c>
      <c r="P3288">
        <v>12.8567</v>
      </c>
      <c r="Q3288">
        <v>-0.95289999999999997</v>
      </c>
      <c r="R3288">
        <v>37.055199999999999</v>
      </c>
      <c r="S3288">
        <v>37.067500000000003</v>
      </c>
    </row>
    <row r="3289" spans="1:19">
      <c r="A3289">
        <v>0.67956018518518524</v>
      </c>
      <c r="B3289">
        <v>56.246299999999998</v>
      </c>
      <c r="C3289">
        <v>4.1399999999999999E-2</v>
      </c>
      <c r="D3289">
        <v>-1.5966</v>
      </c>
      <c r="E3289">
        <v>710.52809999999999</v>
      </c>
      <c r="F3289">
        <v>60.094999999999999</v>
      </c>
      <c r="G3289">
        <v>-0.4395</v>
      </c>
      <c r="H3289" t="b">
        <v>0</v>
      </c>
      <c r="J3289">
        <v>0.65959999999999996</v>
      </c>
      <c r="K3289">
        <v>5.5999999999999999E-3</v>
      </c>
      <c r="L3289">
        <v>0</v>
      </c>
      <c r="N3289">
        <v>2.9195000000000002</v>
      </c>
      <c r="O3289">
        <v>9.8934999999999995</v>
      </c>
      <c r="P3289">
        <v>10.315300000000001</v>
      </c>
      <c r="Q3289">
        <v>-0.65680000000000005</v>
      </c>
      <c r="R3289">
        <v>37.154400000000003</v>
      </c>
      <c r="S3289">
        <v>37.160200000000003</v>
      </c>
    </row>
    <row r="3290" spans="1:19">
      <c r="A3290">
        <v>0.67914351851851851</v>
      </c>
      <c r="B3290">
        <v>20.230399999999999</v>
      </c>
      <c r="C3290">
        <v>4.1099999999999998E-2</v>
      </c>
      <c r="D3290">
        <v>-1.6007</v>
      </c>
      <c r="E3290">
        <v>214.9024</v>
      </c>
      <c r="F3290">
        <v>60.163699999999999</v>
      </c>
      <c r="G3290">
        <v>-0.47199999999999998</v>
      </c>
      <c r="H3290" t="b">
        <v>0</v>
      </c>
      <c r="J3290">
        <v>1</v>
      </c>
      <c r="K3290">
        <v>4.7999999999999996E-3</v>
      </c>
      <c r="L3290">
        <v>0</v>
      </c>
      <c r="N3290">
        <v>2.754</v>
      </c>
      <c r="O3290">
        <v>5.8442999999999996</v>
      </c>
      <c r="P3290">
        <v>6.4606000000000003</v>
      </c>
      <c r="Q3290">
        <v>-1.1069</v>
      </c>
      <c r="R3290">
        <v>37.146000000000001</v>
      </c>
      <c r="S3290">
        <v>37.162500000000001</v>
      </c>
    </row>
    <row r="3291" spans="1:19">
      <c r="A3291">
        <v>0.6825</v>
      </c>
      <c r="B3291">
        <v>73.310299999999998</v>
      </c>
      <c r="C3291">
        <v>4.1799999999999997E-2</v>
      </c>
      <c r="D3291">
        <v>-1.4104000000000001</v>
      </c>
      <c r="E3291">
        <v>1003.654</v>
      </c>
      <c r="F3291">
        <v>60.163499999999999</v>
      </c>
      <c r="G3291">
        <v>0.47120000000000001</v>
      </c>
      <c r="H3291" t="b">
        <v>0</v>
      </c>
      <c r="J3291">
        <v>1</v>
      </c>
      <c r="K3291">
        <v>5.5999999999999999E-3</v>
      </c>
      <c r="L3291">
        <v>0</v>
      </c>
      <c r="N3291">
        <v>2.6111</v>
      </c>
      <c r="O3291">
        <v>26.941600000000001</v>
      </c>
      <c r="P3291">
        <v>27.067799999999998</v>
      </c>
      <c r="Q3291">
        <v>-1.121</v>
      </c>
      <c r="R3291">
        <v>37.158499999999997</v>
      </c>
      <c r="S3291">
        <v>37.175400000000003</v>
      </c>
    </row>
    <row r="3292" spans="1:19">
      <c r="A3292">
        <v>0.68182870370370363</v>
      </c>
      <c r="B3292">
        <v>15.120699999999999</v>
      </c>
      <c r="C3292">
        <v>4.0099999999999997E-2</v>
      </c>
      <c r="D3292">
        <v>-1.7677</v>
      </c>
      <c r="E3292">
        <v>186.0188</v>
      </c>
      <c r="F3292">
        <v>56.864899999999999</v>
      </c>
      <c r="G3292">
        <v>0.40389999999999998</v>
      </c>
      <c r="H3292" t="b">
        <v>0</v>
      </c>
      <c r="J3292">
        <v>0</v>
      </c>
      <c r="K3292">
        <v>-1.4E-3</v>
      </c>
      <c r="L3292">
        <v>0</v>
      </c>
      <c r="N3292">
        <v>3.7505000000000002</v>
      </c>
      <c r="O3292">
        <v>91.295500000000004</v>
      </c>
      <c r="P3292">
        <v>91.372500000000002</v>
      </c>
      <c r="Q3292">
        <v>-0.6986</v>
      </c>
      <c r="R3292">
        <v>37.177900000000001</v>
      </c>
      <c r="S3292">
        <v>37.184399999999997</v>
      </c>
    </row>
    <row r="3293" spans="1:19">
      <c r="A3293">
        <v>0.67620370370370375</v>
      </c>
      <c r="B3293">
        <v>20.3384</v>
      </c>
      <c r="C3293">
        <v>4.1399999999999999E-2</v>
      </c>
      <c r="D3293">
        <v>-1.5551999999999999</v>
      </c>
      <c r="E3293">
        <v>215.0104</v>
      </c>
      <c r="F3293">
        <v>60.116900000000001</v>
      </c>
      <c r="G3293">
        <v>-0.2969</v>
      </c>
      <c r="H3293" t="b">
        <v>0</v>
      </c>
      <c r="J3293">
        <v>0.77239999999999998</v>
      </c>
      <c r="K3293">
        <v>1.21E-2</v>
      </c>
      <c r="L3293">
        <v>0</v>
      </c>
      <c r="N3293">
        <v>2.5634999999999999</v>
      </c>
      <c r="O3293">
        <v>4.6866000000000003</v>
      </c>
      <c r="P3293">
        <v>5.3418999999999999</v>
      </c>
      <c r="Q3293">
        <v>-0.80569999999999997</v>
      </c>
      <c r="R3293">
        <v>37.230400000000003</v>
      </c>
      <c r="S3293">
        <v>37.239100000000001</v>
      </c>
    </row>
    <row r="3294" spans="1:19">
      <c r="A3294">
        <v>0.67668981481481483</v>
      </c>
      <c r="B3294">
        <v>62.123600000000003</v>
      </c>
      <c r="C3294">
        <v>4.0500000000000001E-2</v>
      </c>
      <c r="D3294">
        <v>-1.3203</v>
      </c>
      <c r="E3294">
        <v>742.62630000000001</v>
      </c>
      <c r="F3294">
        <v>60.144300000000001</v>
      </c>
      <c r="G3294">
        <v>-0.79330000000000001</v>
      </c>
      <c r="H3294" t="b">
        <v>0</v>
      </c>
      <c r="J3294">
        <v>0.90469999999999995</v>
      </c>
      <c r="K3294">
        <v>8.0999999999999996E-3</v>
      </c>
      <c r="L3294">
        <v>0</v>
      </c>
      <c r="N3294">
        <v>2.5989</v>
      </c>
      <c r="O3294">
        <v>12.542899999999999</v>
      </c>
      <c r="P3294">
        <v>12.8093</v>
      </c>
      <c r="Q3294">
        <v>-1.1996</v>
      </c>
      <c r="R3294">
        <v>37.247999999999998</v>
      </c>
      <c r="S3294">
        <v>37.267299999999999</v>
      </c>
    </row>
    <row r="3295" spans="1:19">
      <c r="A3295">
        <v>0.67942129629629633</v>
      </c>
      <c r="B3295">
        <v>44.1751</v>
      </c>
      <c r="C3295">
        <v>4.0899999999999999E-2</v>
      </c>
      <c r="D3295">
        <v>-1.5357000000000001</v>
      </c>
      <c r="E3295">
        <v>547.8596</v>
      </c>
      <c r="F3295">
        <v>58.578899999999997</v>
      </c>
      <c r="G3295">
        <v>9.4000000000000004E-3</v>
      </c>
      <c r="H3295" t="b">
        <v>0</v>
      </c>
      <c r="J3295">
        <v>0</v>
      </c>
      <c r="K3295">
        <v>-2.5000000000000001E-3</v>
      </c>
      <c r="L3295">
        <v>0</v>
      </c>
      <c r="N3295">
        <v>2.7557999999999998</v>
      </c>
      <c r="O3295">
        <v>6.3033000000000001</v>
      </c>
      <c r="P3295">
        <v>6.8794000000000004</v>
      </c>
      <c r="Q3295">
        <v>-0.61780000000000002</v>
      </c>
      <c r="R3295">
        <v>37.284100000000002</v>
      </c>
      <c r="S3295">
        <v>37.289200000000001</v>
      </c>
    </row>
    <row r="3296" spans="1:19">
      <c r="A3296">
        <v>0.67682870370370374</v>
      </c>
      <c r="B3296">
        <v>74.442700000000002</v>
      </c>
      <c r="C3296">
        <v>4.1000000000000002E-2</v>
      </c>
      <c r="D3296">
        <v>-1.2655000000000001</v>
      </c>
      <c r="E3296">
        <v>909.00429999999994</v>
      </c>
      <c r="F3296">
        <v>58.658900000000003</v>
      </c>
      <c r="G3296">
        <v>-1.0618000000000001</v>
      </c>
      <c r="H3296" t="b">
        <v>0</v>
      </c>
      <c r="J3296">
        <v>0</v>
      </c>
      <c r="K3296">
        <v>5.5999999999999999E-3</v>
      </c>
      <c r="L3296">
        <v>0</v>
      </c>
      <c r="N3296">
        <v>2.5918999999999999</v>
      </c>
      <c r="O3296">
        <v>9.2528000000000006</v>
      </c>
      <c r="P3296">
        <v>9.609</v>
      </c>
      <c r="Q3296">
        <v>-1.2754000000000001</v>
      </c>
      <c r="R3296">
        <v>37.277500000000003</v>
      </c>
      <c r="S3296">
        <v>37.299300000000002</v>
      </c>
    </row>
    <row r="3297" spans="1:19">
      <c r="A3297">
        <v>0.67927083333333327</v>
      </c>
      <c r="B3297">
        <v>31.0976</v>
      </c>
      <c r="C3297">
        <v>4.2299999999999997E-2</v>
      </c>
      <c r="D3297">
        <v>-1.6526000000000001</v>
      </c>
      <c r="E3297">
        <v>372.9837</v>
      </c>
      <c r="F3297">
        <v>60.083100000000002</v>
      </c>
      <c r="G3297">
        <v>-0.30830000000000002</v>
      </c>
      <c r="H3297" t="b">
        <v>0</v>
      </c>
      <c r="J3297">
        <v>0.6008</v>
      </c>
      <c r="K3297">
        <v>0</v>
      </c>
      <c r="L3297">
        <v>0</v>
      </c>
      <c r="N3297">
        <v>2.9357000000000002</v>
      </c>
      <c r="O3297">
        <v>27.043299999999999</v>
      </c>
      <c r="P3297">
        <v>27.202200000000001</v>
      </c>
      <c r="Q3297">
        <v>-0.89670000000000005</v>
      </c>
      <c r="R3297">
        <v>37.292099999999998</v>
      </c>
      <c r="S3297">
        <v>37.302799999999998</v>
      </c>
    </row>
    <row r="3298" spans="1:19">
      <c r="A3298">
        <v>0.67656250000000007</v>
      </c>
      <c r="B3298">
        <v>51.643599999999999</v>
      </c>
      <c r="C3298">
        <v>3.9800000000000002E-2</v>
      </c>
      <c r="D3298">
        <v>-1.5184</v>
      </c>
      <c r="E3298">
        <v>588.47919999999999</v>
      </c>
      <c r="F3298">
        <v>60.067900000000002</v>
      </c>
      <c r="G3298">
        <v>1.5859000000000001</v>
      </c>
      <c r="H3298" t="b">
        <v>0</v>
      </c>
      <c r="J3298">
        <v>0.52729999999999999</v>
      </c>
      <c r="K3298">
        <v>-5.9999999999999995E-4</v>
      </c>
      <c r="L3298">
        <v>0</v>
      </c>
      <c r="N3298">
        <v>3.4510000000000001</v>
      </c>
      <c r="O3298">
        <v>83.108000000000004</v>
      </c>
      <c r="P3298">
        <v>83.179599999999994</v>
      </c>
      <c r="Q3298">
        <v>-0.76400000000000001</v>
      </c>
      <c r="R3298">
        <v>37.295400000000001</v>
      </c>
      <c r="S3298">
        <v>37.303199999999997</v>
      </c>
    </row>
    <row r="3299" spans="1:19">
      <c r="A3299">
        <v>0.67642361111111116</v>
      </c>
      <c r="B3299">
        <v>39.2988</v>
      </c>
      <c r="C3299">
        <v>4.02E-2</v>
      </c>
      <c r="D3299">
        <v>-1.5831</v>
      </c>
      <c r="E3299">
        <v>416.9076</v>
      </c>
      <c r="F3299">
        <v>60.141199999999998</v>
      </c>
      <c r="G3299">
        <v>-0.33829999999999999</v>
      </c>
      <c r="H3299" t="b">
        <v>0</v>
      </c>
      <c r="J3299">
        <v>0.89490000000000003</v>
      </c>
      <c r="K3299">
        <v>1.29E-2</v>
      </c>
      <c r="L3299">
        <v>0</v>
      </c>
      <c r="N3299">
        <v>3.5975000000000001</v>
      </c>
      <c r="O3299">
        <v>91.778099999999995</v>
      </c>
      <c r="P3299">
        <v>91.848500000000001</v>
      </c>
      <c r="Q3299">
        <v>-0.23139999999999999</v>
      </c>
      <c r="R3299">
        <v>37.328499999999998</v>
      </c>
      <c r="S3299">
        <v>37.3292</v>
      </c>
    </row>
    <row r="3300" spans="1:19">
      <c r="A3300">
        <v>0.68229166666666663</v>
      </c>
      <c r="B3300">
        <v>55.151600000000002</v>
      </c>
      <c r="C3300">
        <v>3.9100000000000003E-2</v>
      </c>
      <c r="D3300">
        <v>-1.9777</v>
      </c>
      <c r="E3300">
        <v>704.88430000000005</v>
      </c>
      <c r="F3300">
        <v>60.098100000000002</v>
      </c>
      <c r="G3300">
        <v>0.83930000000000005</v>
      </c>
      <c r="H3300" t="b">
        <v>0</v>
      </c>
      <c r="J3300">
        <v>0.67430000000000001</v>
      </c>
      <c r="K3300">
        <v>-3.5000000000000001E-3</v>
      </c>
      <c r="L3300">
        <v>0</v>
      </c>
      <c r="N3300">
        <v>3.5326</v>
      </c>
      <c r="O3300">
        <v>27.729399999999998</v>
      </c>
      <c r="P3300">
        <v>27.953499999999998</v>
      </c>
      <c r="Q3300">
        <v>-0.96650000000000003</v>
      </c>
      <c r="R3300">
        <v>37.3339</v>
      </c>
      <c r="S3300">
        <v>37.346400000000003</v>
      </c>
    </row>
    <row r="3301" spans="1:19">
      <c r="A3301">
        <v>0.67983796296296306</v>
      </c>
      <c r="B3301">
        <v>79.897300000000001</v>
      </c>
      <c r="C3301">
        <v>4.1500000000000002E-2</v>
      </c>
      <c r="D3301">
        <v>-1.7242999999999999</v>
      </c>
      <c r="E3301">
        <v>1037.5129999999999</v>
      </c>
      <c r="F3301">
        <v>60.163800000000002</v>
      </c>
      <c r="G3301">
        <v>-0.79220000000000002</v>
      </c>
      <c r="H3301" t="b">
        <v>0</v>
      </c>
      <c r="J3301">
        <v>1</v>
      </c>
      <c r="K3301">
        <v>1.9E-3</v>
      </c>
      <c r="L3301">
        <v>0</v>
      </c>
      <c r="N3301">
        <v>2.9965999999999999</v>
      </c>
      <c r="O3301">
        <v>20.3735</v>
      </c>
      <c r="P3301">
        <v>20.592700000000001</v>
      </c>
      <c r="Q3301">
        <v>-0.17730000000000001</v>
      </c>
      <c r="R3301">
        <v>37.355200000000004</v>
      </c>
      <c r="S3301">
        <v>37.355600000000003</v>
      </c>
    </row>
    <row r="3302" spans="1:19">
      <c r="A3302">
        <v>0.68256944444444445</v>
      </c>
      <c r="B3302">
        <v>78.980699999999999</v>
      </c>
      <c r="C3302">
        <v>4.0099999999999997E-2</v>
      </c>
      <c r="D3302">
        <v>-2.0750000000000002</v>
      </c>
      <c r="E3302">
        <v>1098.527</v>
      </c>
      <c r="F3302">
        <v>60.163600000000002</v>
      </c>
      <c r="G3302">
        <v>1.4748000000000001</v>
      </c>
      <c r="H3302" t="b">
        <v>0</v>
      </c>
      <c r="J3302">
        <v>1</v>
      </c>
      <c r="K3302">
        <v>-1.6000000000000001E-3</v>
      </c>
      <c r="L3302">
        <v>0</v>
      </c>
      <c r="N3302">
        <v>3.7440000000000002</v>
      </c>
      <c r="O3302">
        <v>69.4666</v>
      </c>
      <c r="P3302">
        <v>69.567400000000006</v>
      </c>
      <c r="Q3302">
        <v>-0.90110000000000001</v>
      </c>
      <c r="R3302">
        <v>37.352400000000003</v>
      </c>
      <c r="S3302">
        <v>37.363300000000002</v>
      </c>
    </row>
    <row r="3303" spans="1:19">
      <c r="A3303">
        <v>0.67697916666666658</v>
      </c>
      <c r="B3303">
        <v>87.520200000000003</v>
      </c>
      <c r="C3303">
        <v>4.0500000000000001E-2</v>
      </c>
      <c r="D3303">
        <v>-1.6288</v>
      </c>
      <c r="E3303">
        <v>1080.7249999999999</v>
      </c>
      <c r="F3303">
        <v>60.127699999999997</v>
      </c>
      <c r="G3303">
        <v>-0.28710000000000002</v>
      </c>
      <c r="H3303" t="b">
        <v>0</v>
      </c>
      <c r="J3303">
        <v>0.82140000000000002</v>
      </c>
      <c r="K3303">
        <v>5.4999999999999997E-3</v>
      </c>
      <c r="L3303">
        <v>0</v>
      </c>
      <c r="N3303">
        <v>3.6408</v>
      </c>
      <c r="O3303">
        <v>92.244399999999999</v>
      </c>
      <c r="P3303">
        <v>92.316199999999995</v>
      </c>
      <c r="Q3303">
        <v>-0.79169999999999996</v>
      </c>
      <c r="R3303">
        <v>37.454500000000003</v>
      </c>
      <c r="S3303">
        <v>37.462800000000001</v>
      </c>
    </row>
    <row r="3304" spans="1:19">
      <c r="A3304">
        <v>0.68239583333333342</v>
      </c>
      <c r="B3304">
        <v>64.282600000000002</v>
      </c>
      <c r="C3304">
        <v>4.1399999999999999E-2</v>
      </c>
      <c r="D3304">
        <v>-1.5267999999999999</v>
      </c>
      <c r="E3304">
        <v>853.43790000000001</v>
      </c>
      <c r="F3304">
        <v>60.163800000000002</v>
      </c>
      <c r="G3304">
        <v>-7.9200000000000007E-2</v>
      </c>
      <c r="H3304" t="b">
        <v>0</v>
      </c>
      <c r="J3304">
        <v>1</v>
      </c>
      <c r="K3304">
        <v>0</v>
      </c>
      <c r="L3304">
        <v>0</v>
      </c>
      <c r="N3304">
        <v>3.5301999999999998</v>
      </c>
      <c r="O3304">
        <v>77.828400000000002</v>
      </c>
      <c r="P3304">
        <v>77.9084</v>
      </c>
      <c r="Q3304">
        <v>-1.2423</v>
      </c>
      <c r="R3304">
        <v>37.449599999999997</v>
      </c>
      <c r="S3304">
        <v>37.470199999999998</v>
      </c>
    </row>
    <row r="3305" spans="1:19">
      <c r="A3305">
        <v>0.68202546296296296</v>
      </c>
      <c r="B3305">
        <v>31.799800000000001</v>
      </c>
      <c r="C3305">
        <v>4.0399999999999998E-2</v>
      </c>
      <c r="D3305">
        <v>-1.8165</v>
      </c>
      <c r="E3305">
        <v>376.04520000000002</v>
      </c>
      <c r="F3305">
        <v>60.100299999999997</v>
      </c>
      <c r="G3305">
        <v>-0.19400000000000001</v>
      </c>
      <c r="H3305" t="b">
        <v>0</v>
      </c>
      <c r="J3305">
        <v>0.68410000000000004</v>
      </c>
      <c r="K3305">
        <v>5.9999999999999995E-4</v>
      </c>
      <c r="L3305">
        <v>0</v>
      </c>
      <c r="N3305">
        <v>3.0948000000000002</v>
      </c>
      <c r="O3305">
        <v>16.204599999999999</v>
      </c>
      <c r="P3305">
        <v>16.497399999999999</v>
      </c>
      <c r="Q3305">
        <v>-0.62770000000000004</v>
      </c>
      <c r="R3305">
        <v>37.472299999999997</v>
      </c>
      <c r="S3305">
        <v>37.477499999999999</v>
      </c>
    </row>
    <row r="3306" spans="1:19">
      <c r="A3306">
        <v>0.68216435185185187</v>
      </c>
      <c r="B3306">
        <v>44.343400000000003</v>
      </c>
      <c r="C3306">
        <v>3.9100000000000003E-2</v>
      </c>
      <c r="D3306">
        <v>-2.0922000000000001</v>
      </c>
      <c r="E3306">
        <v>547.84630000000004</v>
      </c>
      <c r="F3306">
        <v>60.163800000000002</v>
      </c>
      <c r="G3306">
        <v>-2.47E-2</v>
      </c>
      <c r="H3306" t="b">
        <v>0</v>
      </c>
      <c r="J3306">
        <v>1</v>
      </c>
      <c r="K3306">
        <v>2.2000000000000001E-3</v>
      </c>
      <c r="L3306">
        <v>0</v>
      </c>
      <c r="N3306">
        <v>3.1194999999999999</v>
      </c>
      <c r="O3306">
        <v>4.4130000000000003</v>
      </c>
      <c r="P3306">
        <v>5.4043000000000001</v>
      </c>
      <c r="Q3306">
        <v>-0.442</v>
      </c>
      <c r="R3306">
        <v>37.4938</v>
      </c>
      <c r="S3306">
        <v>37.496400000000001</v>
      </c>
    </row>
    <row r="3307" spans="1:19">
      <c r="A3307">
        <v>0.67969907407407415</v>
      </c>
      <c r="B3307">
        <v>68.107600000000005</v>
      </c>
      <c r="C3307">
        <v>4.1099999999999998E-2</v>
      </c>
      <c r="D3307">
        <v>-1.8758999999999999</v>
      </c>
      <c r="E3307">
        <v>875.2604</v>
      </c>
      <c r="F3307">
        <v>60.163499999999999</v>
      </c>
      <c r="G3307">
        <v>-0.31859999999999999</v>
      </c>
      <c r="H3307" t="b">
        <v>0</v>
      </c>
      <c r="J3307">
        <v>1</v>
      </c>
      <c r="K3307">
        <v>6.3E-3</v>
      </c>
      <c r="L3307">
        <v>0</v>
      </c>
      <c r="N3307">
        <v>2.9674</v>
      </c>
      <c r="O3307">
        <v>13.6213</v>
      </c>
      <c r="P3307">
        <v>13.940799999999999</v>
      </c>
      <c r="Q3307">
        <v>-0.95940000000000003</v>
      </c>
      <c r="R3307">
        <v>37.494500000000002</v>
      </c>
      <c r="S3307">
        <v>37.506799999999998</v>
      </c>
    </row>
    <row r="3308" spans="1:19">
      <c r="A3308">
        <v>0.68182870370370363</v>
      </c>
      <c r="B3308">
        <v>15.0806</v>
      </c>
      <c r="C3308">
        <v>4.1099999999999998E-2</v>
      </c>
      <c r="D3308">
        <v>-1.7719</v>
      </c>
      <c r="E3308">
        <v>185.38679999999999</v>
      </c>
      <c r="F3308">
        <v>56.935299999999998</v>
      </c>
      <c r="G3308">
        <v>0.4153</v>
      </c>
      <c r="H3308" t="b">
        <v>0</v>
      </c>
      <c r="J3308">
        <v>0</v>
      </c>
      <c r="K3308">
        <v>-1.4E-3</v>
      </c>
      <c r="L3308">
        <v>0</v>
      </c>
      <c r="N3308">
        <v>3.7543000000000002</v>
      </c>
      <c r="O3308">
        <v>92.372</v>
      </c>
      <c r="P3308">
        <v>92.4482</v>
      </c>
      <c r="Q3308">
        <v>-0.68610000000000004</v>
      </c>
      <c r="R3308">
        <v>37.587200000000003</v>
      </c>
      <c r="S3308">
        <v>37.593400000000003</v>
      </c>
    </row>
    <row r="3309" spans="1:19">
      <c r="A3309">
        <v>0.67956018518518524</v>
      </c>
      <c r="B3309">
        <v>56.204799999999999</v>
      </c>
      <c r="C3309">
        <v>4.0099999999999997E-2</v>
      </c>
      <c r="D3309">
        <v>-1.5907</v>
      </c>
      <c r="E3309">
        <v>709.86040000000003</v>
      </c>
      <c r="F3309">
        <v>60.096899999999998</v>
      </c>
      <c r="G3309">
        <v>-0.50600000000000001</v>
      </c>
      <c r="H3309" t="b">
        <v>0</v>
      </c>
      <c r="J3309">
        <v>0.6694</v>
      </c>
      <c r="K3309">
        <v>5.5999999999999999E-3</v>
      </c>
      <c r="L3309">
        <v>0</v>
      </c>
      <c r="N3309">
        <v>2.9163999999999999</v>
      </c>
      <c r="O3309">
        <v>11.0053</v>
      </c>
      <c r="P3309">
        <v>11.3851</v>
      </c>
      <c r="Q3309">
        <v>-0.6532</v>
      </c>
      <c r="R3309">
        <v>37.590899999999998</v>
      </c>
      <c r="S3309">
        <v>37.596600000000002</v>
      </c>
    </row>
    <row r="3310" spans="1:19">
      <c r="A3310">
        <v>0.67914351851851851</v>
      </c>
      <c r="B3310">
        <v>20.189299999999999</v>
      </c>
      <c r="C3310">
        <v>4.1099999999999998E-2</v>
      </c>
      <c r="D3310">
        <v>-1.593</v>
      </c>
      <c r="E3310">
        <v>214.23390000000001</v>
      </c>
      <c r="F3310">
        <v>60.163699999999999</v>
      </c>
      <c r="G3310">
        <v>-0.54769999999999996</v>
      </c>
      <c r="H3310" t="b">
        <v>0</v>
      </c>
      <c r="J3310">
        <v>1</v>
      </c>
      <c r="K3310">
        <v>5.1000000000000004E-3</v>
      </c>
      <c r="L3310">
        <v>0</v>
      </c>
      <c r="N3310">
        <v>2.8548</v>
      </c>
      <c r="O3310">
        <v>6.9100999999999999</v>
      </c>
      <c r="P3310">
        <v>7.4766000000000004</v>
      </c>
      <c r="Q3310">
        <v>-1.1062000000000001</v>
      </c>
      <c r="R3310">
        <v>37.585999999999999</v>
      </c>
      <c r="S3310">
        <v>37.602200000000003</v>
      </c>
    </row>
    <row r="3311" spans="1:19">
      <c r="A3311">
        <v>0.6825</v>
      </c>
      <c r="B3311">
        <v>73.268600000000006</v>
      </c>
      <c r="C3311">
        <v>4.0599999999999997E-2</v>
      </c>
      <c r="D3311">
        <v>-1.4121999999999999</v>
      </c>
      <c r="E3311">
        <v>1002.985</v>
      </c>
      <c r="F3311">
        <v>60.163499999999999</v>
      </c>
      <c r="G3311">
        <v>0.38590000000000002</v>
      </c>
      <c r="H3311" t="b">
        <v>0</v>
      </c>
      <c r="J3311">
        <v>1</v>
      </c>
      <c r="K3311">
        <v>6.0000000000000001E-3</v>
      </c>
      <c r="L3311">
        <v>0</v>
      </c>
      <c r="N3311">
        <v>2.6164999999999998</v>
      </c>
      <c r="O3311">
        <v>28.053799999999999</v>
      </c>
      <c r="P3311">
        <v>28.1755</v>
      </c>
      <c r="Q3311">
        <v>-1.1094999999999999</v>
      </c>
      <c r="R3311">
        <v>37.594299999999997</v>
      </c>
      <c r="S3311">
        <v>37.610700000000001</v>
      </c>
    </row>
    <row r="3312" spans="1:19">
      <c r="A3312">
        <v>0.67620370370370375</v>
      </c>
      <c r="B3312">
        <v>20.297000000000001</v>
      </c>
      <c r="C3312">
        <v>3.9699999999999999E-2</v>
      </c>
      <c r="D3312">
        <v>-1.5462</v>
      </c>
      <c r="E3312">
        <v>214.3425</v>
      </c>
      <c r="F3312">
        <v>60.116999999999997</v>
      </c>
      <c r="G3312">
        <v>-0.4466</v>
      </c>
      <c r="H3312" t="b">
        <v>0</v>
      </c>
      <c r="J3312">
        <v>0.77239999999999998</v>
      </c>
      <c r="K3312">
        <v>1.21E-2</v>
      </c>
      <c r="L3312">
        <v>0</v>
      </c>
      <c r="N3312">
        <v>2.6985000000000001</v>
      </c>
      <c r="O3312">
        <v>5.7377000000000002</v>
      </c>
      <c r="P3312">
        <v>6.3406000000000002</v>
      </c>
      <c r="Q3312">
        <v>-0.80079999999999996</v>
      </c>
      <c r="R3312">
        <v>37.668799999999997</v>
      </c>
      <c r="S3312">
        <v>37.677300000000002</v>
      </c>
    </row>
    <row r="3313" spans="1:19">
      <c r="A3313">
        <v>0.67668981481481483</v>
      </c>
      <c r="B3313">
        <v>62.083100000000002</v>
      </c>
      <c r="C3313">
        <v>4.0899999999999999E-2</v>
      </c>
      <c r="D3313">
        <v>-1.3079000000000001</v>
      </c>
      <c r="E3313">
        <v>741.95809999999994</v>
      </c>
      <c r="F3313">
        <v>60.145400000000002</v>
      </c>
      <c r="G3313">
        <v>-0.88890000000000002</v>
      </c>
      <c r="H3313" t="b">
        <v>0</v>
      </c>
      <c r="J3313">
        <v>0.90959999999999996</v>
      </c>
      <c r="K3313">
        <v>8.0999999999999996E-3</v>
      </c>
      <c r="L3313">
        <v>0</v>
      </c>
      <c r="N3313">
        <v>2.5905999999999998</v>
      </c>
      <c r="O3313">
        <v>13.6549</v>
      </c>
      <c r="P3313">
        <v>13.898400000000001</v>
      </c>
      <c r="Q3313">
        <v>-1.2259</v>
      </c>
      <c r="R3313">
        <v>37.694600000000001</v>
      </c>
      <c r="S3313">
        <v>37.714599999999997</v>
      </c>
    </row>
    <row r="3314" spans="1:19">
      <c r="A3314">
        <v>0.67942129629629633</v>
      </c>
      <c r="B3314">
        <v>44.1342</v>
      </c>
      <c r="C3314">
        <v>4.0599999999999997E-2</v>
      </c>
      <c r="D3314">
        <v>-1.5376000000000001</v>
      </c>
      <c r="E3314">
        <v>547.20860000000005</v>
      </c>
      <c r="F3314">
        <v>58.651499999999999</v>
      </c>
      <c r="G3314">
        <v>5.6899999999999999E-2</v>
      </c>
      <c r="H3314" t="b">
        <v>0</v>
      </c>
      <c r="J3314">
        <v>0</v>
      </c>
      <c r="K3314">
        <v>-3.3E-3</v>
      </c>
      <c r="L3314">
        <v>0</v>
      </c>
      <c r="N3314">
        <v>2.7557</v>
      </c>
      <c r="O3314">
        <v>7.3990999999999998</v>
      </c>
      <c r="P3314">
        <v>7.8956</v>
      </c>
      <c r="Q3314">
        <v>-0.61970000000000003</v>
      </c>
      <c r="R3314">
        <v>37.712899999999998</v>
      </c>
      <c r="S3314">
        <v>37.718000000000004</v>
      </c>
    </row>
    <row r="3315" spans="1:19">
      <c r="A3315">
        <v>0.67682870370370374</v>
      </c>
      <c r="B3315">
        <v>74.401600000000002</v>
      </c>
      <c r="C3315">
        <v>4.1099999999999998E-2</v>
      </c>
      <c r="D3315">
        <v>-1.2547999999999999</v>
      </c>
      <c r="E3315">
        <v>908.35239999999999</v>
      </c>
      <c r="F3315">
        <v>58.731499999999997</v>
      </c>
      <c r="G3315">
        <v>-1.1044</v>
      </c>
      <c r="H3315" t="b">
        <v>0</v>
      </c>
      <c r="J3315">
        <v>0</v>
      </c>
      <c r="K3315">
        <v>5.5999999999999999E-3</v>
      </c>
      <c r="L3315">
        <v>0</v>
      </c>
      <c r="N3315">
        <v>2.5830000000000002</v>
      </c>
      <c r="O3315">
        <v>10.3489</v>
      </c>
      <c r="P3315">
        <v>10.666399999999999</v>
      </c>
      <c r="Q3315">
        <v>-1.2911999999999999</v>
      </c>
      <c r="R3315">
        <v>37.708100000000002</v>
      </c>
      <c r="S3315">
        <v>37.730200000000004</v>
      </c>
    </row>
    <row r="3316" spans="1:19">
      <c r="A3316">
        <v>0.67927083333333327</v>
      </c>
      <c r="B3316">
        <v>31.055299999999999</v>
      </c>
      <c r="C3316">
        <v>0.04</v>
      </c>
      <c r="D3316">
        <v>-1.6478999999999999</v>
      </c>
      <c r="E3316">
        <v>372.31610000000001</v>
      </c>
      <c r="F3316">
        <v>60.085099999999997</v>
      </c>
      <c r="G3316">
        <v>-0.33560000000000001</v>
      </c>
      <c r="H3316" t="b">
        <v>0</v>
      </c>
      <c r="J3316">
        <v>0.61060000000000003</v>
      </c>
      <c r="K3316">
        <v>8.9999999999999998E-4</v>
      </c>
      <c r="L3316">
        <v>0</v>
      </c>
      <c r="N3316">
        <v>2.9321999999999999</v>
      </c>
      <c r="O3316">
        <v>28.155200000000001</v>
      </c>
      <c r="P3316">
        <v>28.307500000000001</v>
      </c>
      <c r="Q3316">
        <v>-0.88880000000000003</v>
      </c>
      <c r="R3316">
        <v>37.723799999999997</v>
      </c>
      <c r="S3316">
        <v>37.734299999999998</v>
      </c>
    </row>
    <row r="3317" spans="1:19">
      <c r="A3317">
        <v>0.67656250000000007</v>
      </c>
      <c r="B3317">
        <v>51.6038</v>
      </c>
      <c r="C3317">
        <v>4.02E-2</v>
      </c>
      <c r="D3317">
        <v>-1.5309999999999999</v>
      </c>
      <c r="E3317">
        <v>587.81190000000004</v>
      </c>
      <c r="F3317">
        <v>60.076700000000002</v>
      </c>
      <c r="G3317">
        <v>1.5552999999999999</v>
      </c>
      <c r="H3317" t="b">
        <v>0</v>
      </c>
      <c r="J3317">
        <v>0.57140000000000002</v>
      </c>
      <c r="K3317">
        <v>-4.0000000000000002E-4</v>
      </c>
      <c r="L3317">
        <v>0</v>
      </c>
      <c r="N3317">
        <v>3.4647999999999999</v>
      </c>
      <c r="O3317">
        <v>84.219800000000006</v>
      </c>
      <c r="P3317">
        <v>84.290999999999997</v>
      </c>
      <c r="Q3317">
        <v>-0.73599999999999999</v>
      </c>
      <c r="R3317">
        <v>37.742100000000001</v>
      </c>
      <c r="S3317">
        <v>37.749299999999998</v>
      </c>
    </row>
    <row r="3318" spans="1:19">
      <c r="A3318">
        <v>0.67642361111111116</v>
      </c>
      <c r="B3318">
        <v>39.258600000000001</v>
      </c>
      <c r="C3318">
        <v>4.1099999999999998E-2</v>
      </c>
      <c r="D3318">
        <v>-1.5713999999999999</v>
      </c>
      <c r="E3318">
        <v>416.23939999999999</v>
      </c>
      <c r="F3318">
        <v>60.141300000000001</v>
      </c>
      <c r="G3318">
        <v>-0.52259999999999995</v>
      </c>
      <c r="H3318" t="b">
        <v>0</v>
      </c>
      <c r="J3318">
        <v>0.89490000000000003</v>
      </c>
      <c r="K3318">
        <v>1.29E-2</v>
      </c>
      <c r="L3318">
        <v>0</v>
      </c>
      <c r="N3318">
        <v>3.5937000000000001</v>
      </c>
      <c r="O3318">
        <v>92.890699999999995</v>
      </c>
      <c r="P3318">
        <v>92.9602</v>
      </c>
      <c r="Q3318">
        <v>-0.24129999999999999</v>
      </c>
      <c r="R3318">
        <v>37.786000000000001</v>
      </c>
      <c r="S3318">
        <v>37.786799999999999</v>
      </c>
    </row>
    <row r="3319" spans="1:19">
      <c r="A3319">
        <v>0.67983796296296306</v>
      </c>
      <c r="B3319">
        <v>79.855800000000002</v>
      </c>
      <c r="C3319">
        <v>3.9899999999999998E-2</v>
      </c>
      <c r="D3319">
        <v>-1.7159</v>
      </c>
      <c r="E3319">
        <v>1036.8440000000001</v>
      </c>
      <c r="F3319">
        <v>60.163800000000002</v>
      </c>
      <c r="G3319">
        <v>-0.79779999999999995</v>
      </c>
      <c r="H3319" t="b">
        <v>0</v>
      </c>
      <c r="J3319">
        <v>1</v>
      </c>
      <c r="K3319">
        <v>1.4E-3</v>
      </c>
      <c r="L3319">
        <v>0</v>
      </c>
      <c r="N3319">
        <v>2.9885000000000002</v>
      </c>
      <c r="O3319">
        <v>21.4863</v>
      </c>
      <c r="P3319">
        <v>21.693200000000001</v>
      </c>
      <c r="Q3319">
        <v>-0.17899999999999999</v>
      </c>
      <c r="R3319">
        <v>37.793100000000003</v>
      </c>
      <c r="S3319">
        <v>37.793500000000002</v>
      </c>
    </row>
    <row r="3320" spans="1:19">
      <c r="A3320">
        <v>0.68229166666666663</v>
      </c>
      <c r="B3320">
        <v>55.1126</v>
      </c>
      <c r="C3320">
        <v>4.0800000000000003E-2</v>
      </c>
      <c r="D3320">
        <v>-1.9846999999999999</v>
      </c>
      <c r="E3320">
        <v>704.2165</v>
      </c>
      <c r="F3320">
        <v>60.105899999999998</v>
      </c>
      <c r="G3320">
        <v>0.82699999999999996</v>
      </c>
      <c r="H3320" t="b">
        <v>0</v>
      </c>
      <c r="J3320">
        <v>0.71350000000000002</v>
      </c>
      <c r="K3320">
        <v>-2.2000000000000001E-3</v>
      </c>
      <c r="L3320">
        <v>0</v>
      </c>
      <c r="N3320">
        <v>3.5400999999999998</v>
      </c>
      <c r="O3320">
        <v>28.8416</v>
      </c>
      <c r="P3320">
        <v>29.058</v>
      </c>
      <c r="Q3320">
        <v>-0.95299999999999996</v>
      </c>
      <c r="R3320">
        <v>37.789099999999998</v>
      </c>
      <c r="S3320">
        <v>37.801099999999998</v>
      </c>
    </row>
    <row r="3321" spans="1:19">
      <c r="A3321">
        <v>0.68256944444444445</v>
      </c>
      <c r="B3321">
        <v>78.940600000000003</v>
      </c>
      <c r="C3321">
        <v>4.1799999999999997E-2</v>
      </c>
      <c r="D3321">
        <v>-2.0870000000000002</v>
      </c>
      <c r="E3321">
        <v>1097.8579999999999</v>
      </c>
      <c r="F3321">
        <v>60.163499999999999</v>
      </c>
      <c r="G3321">
        <v>1.4342999999999999</v>
      </c>
      <c r="H3321" t="b">
        <v>0</v>
      </c>
      <c r="J3321">
        <v>1</v>
      </c>
      <c r="K3321">
        <v>0</v>
      </c>
      <c r="L3321">
        <v>0</v>
      </c>
      <c r="N3321">
        <v>3.7576999999999998</v>
      </c>
      <c r="O3321">
        <v>70.579400000000007</v>
      </c>
      <c r="P3321">
        <v>70.679299999999998</v>
      </c>
      <c r="Q3321">
        <v>-0.87819999999999998</v>
      </c>
      <c r="R3321">
        <v>37.798999999999999</v>
      </c>
      <c r="S3321">
        <v>37.809199999999997</v>
      </c>
    </row>
    <row r="3322" spans="1:19">
      <c r="A3322">
        <v>0.68239583333333342</v>
      </c>
      <c r="B3322">
        <v>64.241200000000006</v>
      </c>
      <c r="C3322">
        <v>4.2500000000000003E-2</v>
      </c>
      <c r="D3322">
        <v>-1.5277000000000001</v>
      </c>
      <c r="E3322">
        <v>852.76949999999999</v>
      </c>
      <c r="F3322">
        <v>60.163800000000002</v>
      </c>
      <c r="G3322">
        <v>-5.8599999999999999E-2</v>
      </c>
      <c r="H3322" t="b">
        <v>0</v>
      </c>
      <c r="J3322">
        <v>1</v>
      </c>
      <c r="K3322">
        <v>0</v>
      </c>
      <c r="L3322">
        <v>0</v>
      </c>
      <c r="N3322">
        <v>3.5301999999999998</v>
      </c>
      <c r="O3322">
        <v>78.941299999999998</v>
      </c>
      <c r="P3322">
        <v>79.020200000000003</v>
      </c>
      <c r="Q3322">
        <v>-1.2522</v>
      </c>
      <c r="R3322">
        <v>37.896099999999997</v>
      </c>
      <c r="S3322">
        <v>37.916800000000002</v>
      </c>
    </row>
    <row r="3323" spans="1:19">
      <c r="A3323">
        <v>0.68202546296296296</v>
      </c>
      <c r="B3323">
        <v>31.759399999999999</v>
      </c>
      <c r="C3323">
        <v>4.1300000000000003E-2</v>
      </c>
      <c r="D3323">
        <v>-1.81</v>
      </c>
      <c r="E3323">
        <v>375.37740000000002</v>
      </c>
      <c r="F3323">
        <v>60.116999999999997</v>
      </c>
      <c r="G3323">
        <v>-0.24909999999999999</v>
      </c>
      <c r="H3323" t="b">
        <v>0</v>
      </c>
      <c r="J3323">
        <v>0.76749999999999996</v>
      </c>
      <c r="K3323">
        <v>1.6000000000000001E-3</v>
      </c>
      <c r="L3323">
        <v>0</v>
      </c>
      <c r="N3323">
        <v>3.0905999999999998</v>
      </c>
      <c r="O3323">
        <v>17.316500000000001</v>
      </c>
      <c r="P3323">
        <v>17.5901</v>
      </c>
      <c r="Q3323">
        <v>-0.61929999999999996</v>
      </c>
      <c r="R3323">
        <v>37.918399999999998</v>
      </c>
      <c r="S3323">
        <v>37.923400000000001</v>
      </c>
    </row>
    <row r="3324" spans="1:19">
      <c r="A3324">
        <v>0.68216435185185187</v>
      </c>
      <c r="B3324">
        <v>44.304400000000001</v>
      </c>
      <c r="C3324">
        <v>3.8899999999999997E-2</v>
      </c>
      <c r="D3324">
        <v>-2.0914000000000001</v>
      </c>
      <c r="E3324">
        <v>547.17780000000005</v>
      </c>
      <c r="F3324">
        <v>60.163800000000002</v>
      </c>
      <c r="G3324">
        <v>-4.5600000000000002E-2</v>
      </c>
      <c r="H3324" t="b">
        <v>0</v>
      </c>
      <c r="J3324">
        <v>1</v>
      </c>
      <c r="K3324">
        <v>2.2000000000000001E-3</v>
      </c>
      <c r="L3324">
        <v>0</v>
      </c>
      <c r="N3324">
        <v>3.1737000000000002</v>
      </c>
      <c r="O3324">
        <v>5.4958999999999998</v>
      </c>
      <c r="P3324">
        <v>6.3464</v>
      </c>
      <c r="Q3324">
        <v>-0.43319999999999997</v>
      </c>
      <c r="R3324">
        <v>37.944800000000001</v>
      </c>
      <c r="S3324">
        <v>37.947200000000002</v>
      </c>
    </row>
    <row r="3325" spans="1:19">
      <c r="A3325">
        <v>0.67969907407407415</v>
      </c>
      <c r="B3325">
        <v>68.066500000000005</v>
      </c>
      <c r="C3325">
        <v>4.19E-2</v>
      </c>
      <c r="D3325">
        <v>-1.869</v>
      </c>
      <c r="E3325">
        <v>874.59190000000001</v>
      </c>
      <c r="F3325">
        <v>60.163600000000002</v>
      </c>
      <c r="G3325">
        <v>-0.41199999999999998</v>
      </c>
      <c r="H3325" t="b">
        <v>0</v>
      </c>
      <c r="J3325">
        <v>1</v>
      </c>
      <c r="K3325">
        <v>6.7999999999999996E-3</v>
      </c>
      <c r="L3325">
        <v>0</v>
      </c>
      <c r="N3325">
        <v>2.9643999999999999</v>
      </c>
      <c r="O3325">
        <v>14.733599999999999</v>
      </c>
      <c r="P3325">
        <v>15.0289</v>
      </c>
      <c r="Q3325">
        <v>-0.9657</v>
      </c>
      <c r="R3325">
        <v>37.941800000000001</v>
      </c>
      <c r="S3325">
        <v>37.954099999999997</v>
      </c>
    </row>
    <row r="3326" spans="1:19">
      <c r="A3326">
        <v>0.67956018518518524</v>
      </c>
      <c r="B3326">
        <v>56.164700000000003</v>
      </c>
      <c r="C3326">
        <v>3.95E-2</v>
      </c>
      <c r="D3326">
        <v>-1.5845</v>
      </c>
      <c r="E3326">
        <v>709.19269999999995</v>
      </c>
      <c r="F3326">
        <v>60.097000000000001</v>
      </c>
      <c r="G3326">
        <v>-0.56920000000000004</v>
      </c>
      <c r="H3326" t="b">
        <v>0</v>
      </c>
      <c r="J3326">
        <v>0.6694</v>
      </c>
      <c r="K3326">
        <v>5.5999999999999999E-3</v>
      </c>
      <c r="L3326">
        <v>0</v>
      </c>
      <c r="N3326">
        <v>2.9129</v>
      </c>
      <c r="O3326">
        <v>12.117000000000001</v>
      </c>
      <c r="P3326">
        <v>12.462199999999999</v>
      </c>
      <c r="Q3326">
        <v>-0.6502</v>
      </c>
      <c r="R3326">
        <v>38.036499999999997</v>
      </c>
      <c r="S3326">
        <v>38.042099999999998</v>
      </c>
    </row>
    <row r="3327" spans="1:19">
      <c r="A3327">
        <v>0.67914351851851851</v>
      </c>
      <c r="B3327">
        <v>20.148199999999999</v>
      </c>
      <c r="C3327">
        <v>4.02E-2</v>
      </c>
      <c r="D3327">
        <v>-1.5849</v>
      </c>
      <c r="E3327">
        <v>213.56549999999999</v>
      </c>
      <c r="F3327">
        <v>60.163699999999999</v>
      </c>
      <c r="G3327">
        <v>-0.62380000000000002</v>
      </c>
      <c r="H3327" t="b">
        <v>0</v>
      </c>
      <c r="J3327">
        <v>1</v>
      </c>
      <c r="K3327">
        <v>5.5999999999999999E-3</v>
      </c>
      <c r="L3327">
        <v>0</v>
      </c>
      <c r="N3327">
        <v>2.8498000000000001</v>
      </c>
      <c r="O3327">
        <v>8.0225000000000009</v>
      </c>
      <c r="P3327">
        <v>8.5137</v>
      </c>
      <c r="Q3327">
        <v>-1.1059000000000001</v>
      </c>
      <c r="R3327">
        <v>38.0261</v>
      </c>
      <c r="S3327">
        <v>38.042200000000001</v>
      </c>
    </row>
    <row r="3328" spans="1:19">
      <c r="A3328">
        <v>0.6825</v>
      </c>
      <c r="B3328">
        <v>73.227999999999994</v>
      </c>
      <c r="C3328">
        <v>0.04</v>
      </c>
      <c r="D3328">
        <v>-1.4133</v>
      </c>
      <c r="E3328">
        <v>1002.317</v>
      </c>
      <c r="F3328">
        <v>60.163499999999999</v>
      </c>
      <c r="G3328">
        <v>0.30059999999999998</v>
      </c>
      <c r="H3328" t="b">
        <v>0</v>
      </c>
      <c r="J3328">
        <v>1</v>
      </c>
      <c r="K3328">
        <v>6.0000000000000001E-3</v>
      </c>
      <c r="L3328">
        <v>0</v>
      </c>
      <c r="N3328">
        <v>2.6211000000000002</v>
      </c>
      <c r="O3328">
        <v>29.165900000000001</v>
      </c>
      <c r="P3328">
        <v>29.2834</v>
      </c>
      <c r="Q3328">
        <v>-1.0991</v>
      </c>
      <c r="R3328">
        <v>38.038200000000003</v>
      </c>
      <c r="S3328">
        <v>38.054000000000002</v>
      </c>
    </row>
    <row r="3329" spans="1:19">
      <c r="A3329">
        <v>0.67620370370370375</v>
      </c>
      <c r="B3329">
        <v>20.257300000000001</v>
      </c>
      <c r="C3329">
        <v>4.0099999999999997E-2</v>
      </c>
      <c r="D3329">
        <v>-1.5358000000000001</v>
      </c>
      <c r="E3329">
        <v>213.6746</v>
      </c>
      <c r="F3329">
        <v>60.117100000000001</v>
      </c>
      <c r="G3329">
        <v>-0.58979999999999999</v>
      </c>
      <c r="H3329" t="b">
        <v>0</v>
      </c>
      <c r="J3329">
        <v>0.77239999999999998</v>
      </c>
      <c r="K3329">
        <v>1.1299999999999999E-2</v>
      </c>
      <c r="L3329">
        <v>0</v>
      </c>
      <c r="N3329">
        <v>2.7993000000000001</v>
      </c>
      <c r="O3329">
        <v>6.8025000000000002</v>
      </c>
      <c r="P3329">
        <v>7.3559999999999999</v>
      </c>
      <c r="Q3329">
        <v>-0.79800000000000004</v>
      </c>
      <c r="R3329">
        <v>38.116</v>
      </c>
      <c r="S3329">
        <v>38.124299999999998</v>
      </c>
    </row>
    <row r="3330" spans="1:19">
      <c r="A3330">
        <v>0.67942129629629633</v>
      </c>
      <c r="B3330">
        <v>44.093600000000002</v>
      </c>
      <c r="C3330">
        <v>4.0099999999999997E-2</v>
      </c>
      <c r="D3330">
        <v>-1.5399</v>
      </c>
      <c r="E3330">
        <v>546.5566</v>
      </c>
      <c r="F3330">
        <v>58.7241</v>
      </c>
      <c r="G3330">
        <v>0.1066</v>
      </c>
      <c r="H3330" t="b">
        <v>0</v>
      </c>
      <c r="J3330">
        <v>0</v>
      </c>
      <c r="K3330">
        <v>-4.1000000000000003E-3</v>
      </c>
      <c r="L3330">
        <v>0</v>
      </c>
      <c r="N3330">
        <v>2.7559</v>
      </c>
      <c r="O3330">
        <v>8.4959000000000007</v>
      </c>
      <c r="P3330">
        <v>8.9316999999999993</v>
      </c>
      <c r="Q3330">
        <v>-0.62080000000000002</v>
      </c>
      <c r="R3330">
        <v>38.142600000000002</v>
      </c>
      <c r="S3330">
        <v>38.1477</v>
      </c>
    </row>
    <row r="3331" spans="1:19">
      <c r="A3331">
        <v>0.67668981481481483</v>
      </c>
      <c r="B3331">
        <v>62.042200000000001</v>
      </c>
      <c r="C3331">
        <v>4.07E-2</v>
      </c>
      <c r="D3331">
        <v>-1.2947</v>
      </c>
      <c r="E3331">
        <v>741.28989999999999</v>
      </c>
      <c r="F3331">
        <v>60.147199999999998</v>
      </c>
      <c r="G3331">
        <v>-0.97919999999999996</v>
      </c>
      <c r="H3331" t="b">
        <v>0</v>
      </c>
      <c r="J3331">
        <v>0.9194</v>
      </c>
      <c r="K3331">
        <v>7.9000000000000008E-3</v>
      </c>
      <c r="L3331">
        <v>0</v>
      </c>
      <c r="N3331">
        <v>2.5811000000000002</v>
      </c>
      <c r="O3331">
        <v>14.766999999999999</v>
      </c>
      <c r="P3331">
        <v>14.9909</v>
      </c>
      <c r="Q3331">
        <v>-1.2462</v>
      </c>
      <c r="R3331">
        <v>38.138300000000001</v>
      </c>
      <c r="S3331">
        <v>38.158700000000003</v>
      </c>
    </row>
    <row r="3332" spans="1:19">
      <c r="A3332">
        <v>0.67682870370370374</v>
      </c>
      <c r="B3332">
        <v>74.360600000000005</v>
      </c>
      <c r="C3332">
        <v>4.0899999999999999E-2</v>
      </c>
      <c r="D3332">
        <v>-1.2441</v>
      </c>
      <c r="E3332">
        <v>907.69970000000001</v>
      </c>
      <c r="F3332">
        <v>58.804200000000002</v>
      </c>
      <c r="G3332">
        <v>-1.1404000000000001</v>
      </c>
      <c r="H3332" t="b">
        <v>0</v>
      </c>
      <c r="J3332">
        <v>0</v>
      </c>
      <c r="K3332">
        <v>5.4999999999999997E-3</v>
      </c>
      <c r="L3332">
        <v>0</v>
      </c>
      <c r="N3332">
        <v>2.5737999999999999</v>
      </c>
      <c r="O3332">
        <v>11.4458</v>
      </c>
      <c r="P3332">
        <v>11.7316</v>
      </c>
      <c r="Q3332">
        <v>-1.3051999999999999</v>
      </c>
      <c r="R3332">
        <v>38.143999999999998</v>
      </c>
      <c r="S3332">
        <v>38.166400000000003</v>
      </c>
    </row>
    <row r="3333" spans="1:19">
      <c r="A3333">
        <v>0.67927083333333327</v>
      </c>
      <c r="B3333">
        <v>31.0153</v>
      </c>
      <c r="C3333">
        <v>4.0300000000000002E-2</v>
      </c>
      <c r="D3333">
        <v>-1.643</v>
      </c>
      <c r="E3333">
        <v>371.64850000000001</v>
      </c>
      <c r="F3333">
        <v>60.088000000000001</v>
      </c>
      <c r="G3333">
        <v>-0.36759999999999998</v>
      </c>
      <c r="H3333" t="b">
        <v>0</v>
      </c>
      <c r="J3333">
        <v>0.62529999999999997</v>
      </c>
      <c r="K3333">
        <v>1.4E-3</v>
      </c>
      <c r="L3333">
        <v>0</v>
      </c>
      <c r="N3333">
        <v>2.9285999999999999</v>
      </c>
      <c r="O3333">
        <v>29.266999999999999</v>
      </c>
      <c r="P3333">
        <v>29.4132</v>
      </c>
      <c r="Q3333">
        <v>-0.88160000000000005</v>
      </c>
      <c r="R3333">
        <v>38.170299999999997</v>
      </c>
      <c r="S3333">
        <v>38.180500000000002</v>
      </c>
    </row>
    <row r="3334" spans="1:19">
      <c r="A3334">
        <v>0.67656250000000007</v>
      </c>
      <c r="B3334">
        <v>51.563699999999997</v>
      </c>
      <c r="C3334">
        <v>3.9E-2</v>
      </c>
      <c r="D3334">
        <v>-1.5426</v>
      </c>
      <c r="E3334">
        <v>587.14449999999999</v>
      </c>
      <c r="F3334">
        <v>60.078600000000002</v>
      </c>
      <c r="G3334">
        <v>1.5165999999999999</v>
      </c>
      <c r="H3334" t="b">
        <v>0</v>
      </c>
      <c r="J3334">
        <v>0.58120000000000005</v>
      </c>
      <c r="K3334">
        <v>0</v>
      </c>
      <c r="L3334">
        <v>0</v>
      </c>
      <c r="N3334">
        <v>3.4781</v>
      </c>
      <c r="O3334">
        <v>85.331599999999995</v>
      </c>
      <c r="P3334">
        <v>85.402500000000003</v>
      </c>
      <c r="Q3334">
        <v>-0.70860000000000001</v>
      </c>
      <c r="R3334">
        <v>38.186500000000002</v>
      </c>
      <c r="S3334">
        <v>38.193100000000001</v>
      </c>
    </row>
    <row r="3335" spans="1:19">
      <c r="A3335">
        <v>0.67697916666666658</v>
      </c>
      <c r="B3335">
        <v>87.479699999999994</v>
      </c>
      <c r="C3335">
        <v>0.04</v>
      </c>
      <c r="D3335">
        <v>-1.6218999999999999</v>
      </c>
      <c r="E3335">
        <v>1079.723</v>
      </c>
      <c r="F3335">
        <v>60.142000000000003</v>
      </c>
      <c r="G3335">
        <v>-0.38340000000000002</v>
      </c>
      <c r="H3335" t="b">
        <v>0</v>
      </c>
      <c r="J3335">
        <v>0.89</v>
      </c>
      <c r="K3335">
        <v>5.4999999999999997E-3</v>
      </c>
      <c r="L3335">
        <v>0</v>
      </c>
      <c r="N3335">
        <v>3.6379999999999999</v>
      </c>
      <c r="O3335">
        <v>93.912999999999997</v>
      </c>
      <c r="P3335">
        <v>93.983400000000003</v>
      </c>
      <c r="Q3335">
        <v>-0.78990000000000005</v>
      </c>
      <c r="R3335">
        <v>38.230699999999999</v>
      </c>
      <c r="S3335">
        <v>38.238900000000001</v>
      </c>
    </row>
    <row r="3336" spans="1:19">
      <c r="A3336">
        <v>0.67642361111111116</v>
      </c>
      <c r="B3336">
        <v>39.217500000000001</v>
      </c>
      <c r="C3336">
        <v>3.9E-2</v>
      </c>
      <c r="D3336">
        <v>-1.5579000000000001</v>
      </c>
      <c r="E3336">
        <v>415.57139999999998</v>
      </c>
      <c r="F3336">
        <v>60.141399999999997</v>
      </c>
      <c r="G3336">
        <v>-0.70499999999999996</v>
      </c>
      <c r="H3336" t="b">
        <v>0</v>
      </c>
      <c r="J3336">
        <v>0.89490000000000003</v>
      </c>
      <c r="K3336">
        <v>1.2800000000000001E-2</v>
      </c>
      <c r="L3336">
        <v>0</v>
      </c>
      <c r="N3336">
        <v>3.5878999999999999</v>
      </c>
      <c r="O3336">
        <v>94.003399999999999</v>
      </c>
      <c r="P3336">
        <v>94.071799999999996</v>
      </c>
      <c r="Q3336">
        <v>-0.25750000000000001</v>
      </c>
      <c r="R3336">
        <v>38.238100000000003</v>
      </c>
      <c r="S3336">
        <v>38.238999999999997</v>
      </c>
    </row>
    <row r="3337" spans="1:19">
      <c r="A3337">
        <v>0.67983796296296306</v>
      </c>
      <c r="B3337">
        <v>79.815899999999999</v>
      </c>
      <c r="C3337">
        <v>4.1099999999999998E-2</v>
      </c>
      <c r="D3337">
        <v>-1.7077</v>
      </c>
      <c r="E3337">
        <v>1036.1759999999999</v>
      </c>
      <c r="F3337">
        <v>60.163800000000002</v>
      </c>
      <c r="G3337">
        <v>-0.79920000000000002</v>
      </c>
      <c r="H3337" t="b">
        <v>0</v>
      </c>
      <c r="J3337">
        <v>1</v>
      </c>
      <c r="K3337">
        <v>8.9999999999999998E-4</v>
      </c>
      <c r="L3337">
        <v>0</v>
      </c>
      <c r="N3337">
        <v>2.9803000000000002</v>
      </c>
      <c r="O3337">
        <v>22.5991</v>
      </c>
      <c r="P3337">
        <v>22.794799999999999</v>
      </c>
      <c r="Q3337">
        <v>-0.18110000000000001</v>
      </c>
      <c r="R3337">
        <v>38.2393</v>
      </c>
      <c r="S3337">
        <v>38.239699999999999</v>
      </c>
    </row>
    <row r="3338" spans="1:19">
      <c r="A3338">
        <v>0.68229166666666663</v>
      </c>
      <c r="B3338">
        <v>55.0717</v>
      </c>
      <c r="C3338">
        <v>4.1300000000000003E-2</v>
      </c>
      <c r="D3338">
        <v>-1.9913000000000001</v>
      </c>
      <c r="E3338">
        <v>703.54859999999996</v>
      </c>
      <c r="F3338">
        <v>60.108800000000002</v>
      </c>
      <c r="G3338">
        <v>0.80289999999999995</v>
      </c>
      <c r="H3338" t="b">
        <v>0</v>
      </c>
      <c r="J3338">
        <v>0.72819999999999996</v>
      </c>
      <c r="K3338">
        <v>-1E-3</v>
      </c>
      <c r="L3338">
        <v>0</v>
      </c>
      <c r="N3338">
        <v>3.5478000000000001</v>
      </c>
      <c r="O3338">
        <v>29.953700000000001</v>
      </c>
      <c r="P3338">
        <v>30.1631</v>
      </c>
      <c r="Q3338">
        <v>-0.93840000000000001</v>
      </c>
      <c r="R3338">
        <v>38.234699999999997</v>
      </c>
      <c r="S3338">
        <v>38.246200000000002</v>
      </c>
    </row>
    <row r="3339" spans="1:19">
      <c r="A3339">
        <v>0.68182870370370363</v>
      </c>
      <c r="B3339">
        <v>15.0395</v>
      </c>
      <c r="C3339">
        <v>4.0800000000000003E-2</v>
      </c>
      <c r="D3339">
        <v>-1.7783</v>
      </c>
      <c r="E3339">
        <v>184.43729999999999</v>
      </c>
      <c r="F3339">
        <v>57.040999999999997</v>
      </c>
      <c r="G3339">
        <v>0.42970000000000003</v>
      </c>
      <c r="H3339" t="b">
        <v>0</v>
      </c>
      <c r="J3339">
        <v>0</v>
      </c>
      <c r="K3339">
        <v>-1.4E-3</v>
      </c>
      <c r="L3339">
        <v>0</v>
      </c>
      <c r="N3339">
        <v>3.76</v>
      </c>
      <c r="O3339">
        <v>93.988200000000006</v>
      </c>
      <c r="P3339">
        <v>94.063299999999998</v>
      </c>
      <c r="Q3339">
        <v>-0.6714</v>
      </c>
      <c r="R3339">
        <v>38.308500000000002</v>
      </c>
      <c r="S3339">
        <v>38.314399999999999</v>
      </c>
    </row>
    <row r="3340" spans="1:19">
      <c r="A3340">
        <v>0.68202546296296296</v>
      </c>
      <c r="B3340">
        <v>31.7181</v>
      </c>
      <c r="C3340">
        <v>3.95E-2</v>
      </c>
      <c r="D3340">
        <v>-1.8027</v>
      </c>
      <c r="E3340">
        <v>374.70940000000002</v>
      </c>
      <c r="F3340">
        <v>60.127800000000001</v>
      </c>
      <c r="G3340">
        <v>-0.31269999999999998</v>
      </c>
      <c r="H3340" t="b">
        <v>0</v>
      </c>
      <c r="J3340">
        <v>0.82140000000000002</v>
      </c>
      <c r="K3340">
        <v>2.7000000000000001E-3</v>
      </c>
      <c r="L3340">
        <v>0</v>
      </c>
      <c r="N3340">
        <v>3.0859999999999999</v>
      </c>
      <c r="O3340">
        <v>18.4284</v>
      </c>
      <c r="P3340">
        <v>18.685099999999998</v>
      </c>
      <c r="Q3340">
        <v>-0.60770000000000002</v>
      </c>
      <c r="R3340">
        <v>38.358699999999999</v>
      </c>
      <c r="S3340">
        <v>38.363500000000002</v>
      </c>
    </row>
    <row r="3341" spans="1:19">
      <c r="A3341">
        <v>0.67969907407407415</v>
      </c>
      <c r="B3341">
        <v>68.024600000000007</v>
      </c>
      <c r="C3341">
        <v>3.9899999999999998E-2</v>
      </c>
      <c r="D3341">
        <v>-1.8613</v>
      </c>
      <c r="E3341">
        <v>873.92349999999999</v>
      </c>
      <c r="F3341">
        <v>60.163600000000002</v>
      </c>
      <c r="G3341">
        <v>-0.50470000000000004</v>
      </c>
      <c r="H3341" t="b">
        <v>0</v>
      </c>
      <c r="J3341">
        <v>1</v>
      </c>
      <c r="K3341">
        <v>6.7999999999999996E-3</v>
      </c>
      <c r="L3341">
        <v>0</v>
      </c>
      <c r="N3341">
        <v>2.9605999999999999</v>
      </c>
      <c r="O3341">
        <v>15.8459</v>
      </c>
      <c r="P3341">
        <v>16.120100000000001</v>
      </c>
      <c r="Q3341">
        <v>-0.97299999999999998</v>
      </c>
      <c r="R3341">
        <v>38.386099999999999</v>
      </c>
      <c r="S3341">
        <v>38.398400000000002</v>
      </c>
    </row>
    <row r="3342" spans="1:19">
      <c r="A3342">
        <v>0.68216435185185187</v>
      </c>
      <c r="B3342">
        <v>44.2654</v>
      </c>
      <c r="C3342">
        <v>4.07E-2</v>
      </c>
      <c r="D3342">
        <v>-2.0905</v>
      </c>
      <c r="E3342">
        <v>546.50930000000005</v>
      </c>
      <c r="F3342">
        <v>60.163800000000002</v>
      </c>
      <c r="G3342">
        <v>-6.4199999999999993E-2</v>
      </c>
      <c r="H3342" t="b">
        <v>0</v>
      </c>
      <c r="J3342">
        <v>1</v>
      </c>
      <c r="K3342">
        <v>2.2000000000000001E-3</v>
      </c>
      <c r="L3342">
        <v>0</v>
      </c>
      <c r="N3342">
        <v>3.2088999999999999</v>
      </c>
      <c r="O3342">
        <v>6.5891000000000002</v>
      </c>
      <c r="P3342">
        <v>7.3289</v>
      </c>
      <c r="Q3342">
        <v>-0.42470000000000002</v>
      </c>
      <c r="R3342">
        <v>38.3979</v>
      </c>
      <c r="S3342">
        <v>38.400199999999998</v>
      </c>
    </row>
    <row r="3343" spans="1:19">
      <c r="A3343">
        <v>0.67914351851851851</v>
      </c>
      <c r="B3343">
        <v>20.108000000000001</v>
      </c>
      <c r="C3343">
        <v>4.0300000000000002E-2</v>
      </c>
      <c r="D3343">
        <v>-1.5762</v>
      </c>
      <c r="E3343">
        <v>212.89709999999999</v>
      </c>
      <c r="F3343">
        <v>60.163699999999999</v>
      </c>
      <c r="G3343">
        <v>-0.69920000000000004</v>
      </c>
      <c r="H3343" t="b">
        <v>0</v>
      </c>
      <c r="J3343">
        <v>1</v>
      </c>
      <c r="K3343">
        <v>5.8999999999999999E-3</v>
      </c>
      <c r="L3343">
        <v>0</v>
      </c>
      <c r="N3343">
        <v>2.8443000000000001</v>
      </c>
      <c r="O3343">
        <v>9.1349</v>
      </c>
      <c r="P3343">
        <v>9.5675000000000008</v>
      </c>
      <c r="Q3343">
        <v>-1.1063000000000001</v>
      </c>
      <c r="R3343">
        <v>38.471699999999998</v>
      </c>
      <c r="S3343">
        <v>38.4876</v>
      </c>
    </row>
    <row r="3344" spans="1:19">
      <c r="A3344">
        <v>0.67956018518518524</v>
      </c>
      <c r="B3344">
        <v>56.125300000000003</v>
      </c>
      <c r="C3344">
        <v>4.02E-2</v>
      </c>
      <c r="D3344">
        <v>-1.5781000000000001</v>
      </c>
      <c r="E3344">
        <v>708.52499999999998</v>
      </c>
      <c r="F3344">
        <v>60.099200000000003</v>
      </c>
      <c r="G3344">
        <v>-0.62849999999999995</v>
      </c>
      <c r="H3344" t="b">
        <v>0</v>
      </c>
      <c r="J3344">
        <v>0.67920000000000003</v>
      </c>
      <c r="K3344">
        <v>5.5999999999999999E-3</v>
      </c>
      <c r="L3344">
        <v>0</v>
      </c>
      <c r="N3344">
        <v>2.9089</v>
      </c>
      <c r="O3344">
        <v>13.2288</v>
      </c>
      <c r="P3344">
        <v>13.5448</v>
      </c>
      <c r="Q3344">
        <v>-0.64780000000000004</v>
      </c>
      <c r="R3344">
        <v>38.485300000000002</v>
      </c>
      <c r="S3344">
        <v>38.490699999999997</v>
      </c>
    </row>
    <row r="3345" spans="1:19">
      <c r="A3345">
        <v>0.6825</v>
      </c>
      <c r="B3345">
        <v>73.188000000000002</v>
      </c>
      <c r="C3345">
        <v>3.9E-2</v>
      </c>
      <c r="D3345">
        <v>-1.4135</v>
      </c>
      <c r="E3345">
        <v>1001.648</v>
      </c>
      <c r="F3345">
        <v>60.163600000000002</v>
      </c>
      <c r="G3345">
        <v>0.2165</v>
      </c>
      <c r="H3345" t="b">
        <v>0</v>
      </c>
      <c r="J3345">
        <v>1</v>
      </c>
      <c r="K3345">
        <v>6.0000000000000001E-3</v>
      </c>
      <c r="L3345">
        <v>0</v>
      </c>
      <c r="N3345">
        <v>2.6248999999999998</v>
      </c>
      <c r="O3345">
        <v>30.278099999999998</v>
      </c>
      <c r="P3345">
        <v>30.3916</v>
      </c>
      <c r="Q3345">
        <v>-1.0895999999999999</v>
      </c>
      <c r="R3345">
        <v>38.483800000000002</v>
      </c>
      <c r="S3345">
        <v>38.499200000000002</v>
      </c>
    </row>
    <row r="3346" spans="1:19">
      <c r="A3346">
        <v>0.67620370370370375</v>
      </c>
      <c r="B3346">
        <v>20.217099999999999</v>
      </c>
      <c r="C3346">
        <v>4.1200000000000001E-2</v>
      </c>
      <c r="D3346">
        <v>-1.524</v>
      </c>
      <c r="E3346">
        <v>213.0067</v>
      </c>
      <c r="F3346">
        <v>60.117199999999997</v>
      </c>
      <c r="G3346">
        <v>-0.72599999999999998</v>
      </c>
      <c r="H3346" t="b">
        <v>0</v>
      </c>
      <c r="J3346">
        <v>0.77239999999999998</v>
      </c>
      <c r="K3346">
        <v>1.06E-2</v>
      </c>
      <c r="L3346">
        <v>0</v>
      </c>
      <c r="N3346">
        <v>2.7932999999999999</v>
      </c>
      <c r="O3346">
        <v>7.9138999999999999</v>
      </c>
      <c r="P3346">
        <v>8.3924000000000003</v>
      </c>
      <c r="Q3346">
        <v>-0.79690000000000005</v>
      </c>
      <c r="R3346">
        <v>38.561</v>
      </c>
      <c r="S3346">
        <v>38.569299999999998</v>
      </c>
    </row>
    <row r="3347" spans="1:19">
      <c r="A3347">
        <v>0.68256944444444445</v>
      </c>
      <c r="B3347">
        <v>78.898799999999994</v>
      </c>
      <c r="C3347">
        <v>4.0399999999999998E-2</v>
      </c>
      <c r="D3347">
        <v>-2.1034999999999999</v>
      </c>
      <c r="E3347">
        <v>1096.856</v>
      </c>
      <c r="F3347">
        <v>60.163400000000003</v>
      </c>
      <c r="G3347">
        <v>1.3512999999999999</v>
      </c>
      <c r="H3347" t="b">
        <v>0</v>
      </c>
      <c r="J3347">
        <v>1</v>
      </c>
      <c r="K3347">
        <v>1.6000000000000001E-3</v>
      </c>
      <c r="L3347">
        <v>0</v>
      </c>
      <c r="N3347">
        <v>3.7776999999999998</v>
      </c>
      <c r="O3347">
        <v>72.248400000000004</v>
      </c>
      <c r="P3347">
        <v>72.347099999999998</v>
      </c>
      <c r="Q3347">
        <v>-0.84860000000000002</v>
      </c>
      <c r="R3347">
        <v>38.5685</v>
      </c>
      <c r="S3347">
        <v>38.577800000000003</v>
      </c>
    </row>
    <row r="3348" spans="1:19">
      <c r="A3348">
        <v>0.67942129629629633</v>
      </c>
      <c r="B3348">
        <v>44.0535</v>
      </c>
      <c r="C3348">
        <v>4.0500000000000001E-2</v>
      </c>
      <c r="D3348">
        <v>-1.5425</v>
      </c>
      <c r="E3348">
        <v>545.904</v>
      </c>
      <c r="F3348">
        <v>58.796900000000001</v>
      </c>
      <c r="G3348">
        <v>0.15679999999999999</v>
      </c>
      <c r="H3348" t="b">
        <v>0</v>
      </c>
      <c r="J3348">
        <v>0</v>
      </c>
      <c r="K3348">
        <v>-4.3E-3</v>
      </c>
      <c r="L3348">
        <v>0</v>
      </c>
      <c r="N3348">
        <v>2.7564000000000002</v>
      </c>
      <c r="O3348">
        <v>9.5932999999999993</v>
      </c>
      <c r="P3348">
        <v>9.9815000000000005</v>
      </c>
      <c r="Q3348">
        <v>-0.625</v>
      </c>
      <c r="R3348">
        <v>38.575499999999998</v>
      </c>
      <c r="S3348">
        <v>38.580599999999997</v>
      </c>
    </row>
    <row r="3349" spans="1:19">
      <c r="A3349">
        <v>0.67668981481481483</v>
      </c>
      <c r="B3349">
        <v>62.0015</v>
      </c>
      <c r="C3349">
        <v>3.9600000000000003E-2</v>
      </c>
      <c r="D3349">
        <v>-1.2806</v>
      </c>
      <c r="E3349">
        <v>740.62170000000003</v>
      </c>
      <c r="F3349">
        <v>60.147199999999998</v>
      </c>
      <c r="G3349">
        <v>-1.0633999999999999</v>
      </c>
      <c r="H3349" t="b">
        <v>0</v>
      </c>
      <c r="J3349">
        <v>0.9194</v>
      </c>
      <c r="K3349">
        <v>7.9000000000000008E-3</v>
      </c>
      <c r="L3349">
        <v>0</v>
      </c>
      <c r="N3349">
        <v>2.5706000000000002</v>
      </c>
      <c r="O3349">
        <v>15.879</v>
      </c>
      <c r="P3349">
        <v>16.085799999999999</v>
      </c>
      <c r="Q3349">
        <v>-1.2687999999999999</v>
      </c>
      <c r="R3349">
        <v>38.582700000000003</v>
      </c>
      <c r="S3349">
        <v>38.6036</v>
      </c>
    </row>
    <row r="3350" spans="1:19">
      <c r="A3350">
        <v>0.67927083333333327</v>
      </c>
      <c r="B3350">
        <v>30.975000000000001</v>
      </c>
      <c r="C3350">
        <v>4.07E-2</v>
      </c>
      <c r="D3350">
        <v>-1.6379999999999999</v>
      </c>
      <c r="E3350">
        <v>370.98090000000002</v>
      </c>
      <c r="F3350">
        <v>60.088000000000001</v>
      </c>
      <c r="G3350">
        <v>-0.40300000000000002</v>
      </c>
      <c r="H3350" t="b">
        <v>0</v>
      </c>
      <c r="J3350">
        <v>0.62529999999999997</v>
      </c>
      <c r="K3350">
        <v>1.9E-3</v>
      </c>
      <c r="L3350">
        <v>0</v>
      </c>
      <c r="N3350">
        <v>2.9251</v>
      </c>
      <c r="O3350">
        <v>30.378900000000002</v>
      </c>
      <c r="P3350">
        <v>30.519400000000001</v>
      </c>
      <c r="Q3350">
        <v>-0.87429999999999997</v>
      </c>
      <c r="R3350">
        <v>38.613399999999999</v>
      </c>
      <c r="S3350">
        <v>38.6233</v>
      </c>
    </row>
    <row r="3351" spans="1:19">
      <c r="A3351">
        <v>0.67656250000000007</v>
      </c>
      <c r="B3351">
        <v>51.524700000000003</v>
      </c>
      <c r="C3351">
        <v>3.95E-2</v>
      </c>
      <c r="D3351">
        <v>-1.5530999999999999</v>
      </c>
      <c r="E3351">
        <v>586.47699999999998</v>
      </c>
      <c r="F3351">
        <v>60.080500000000001</v>
      </c>
      <c r="G3351">
        <v>1.4688000000000001</v>
      </c>
      <c r="H3351" t="b">
        <v>0</v>
      </c>
      <c r="J3351">
        <v>0.59099999999999997</v>
      </c>
      <c r="K3351">
        <v>0</v>
      </c>
      <c r="L3351">
        <v>0</v>
      </c>
      <c r="N3351">
        <v>3.4906999999999999</v>
      </c>
      <c r="O3351">
        <v>86.4435</v>
      </c>
      <c r="P3351">
        <v>86.513900000000007</v>
      </c>
      <c r="Q3351">
        <v>-0.68230000000000002</v>
      </c>
      <c r="R3351">
        <v>38.638300000000001</v>
      </c>
      <c r="S3351">
        <v>38.644300000000001</v>
      </c>
    </row>
    <row r="3352" spans="1:19">
      <c r="A3352">
        <v>0.67983796296296306</v>
      </c>
      <c r="B3352">
        <v>79.774799999999999</v>
      </c>
      <c r="C3352">
        <v>0.04</v>
      </c>
      <c r="D3352">
        <v>-1.6995</v>
      </c>
      <c r="E3352">
        <v>1035.508</v>
      </c>
      <c r="F3352">
        <v>60.163800000000002</v>
      </c>
      <c r="G3352">
        <v>-0.79720000000000002</v>
      </c>
      <c r="H3352" t="b">
        <v>0</v>
      </c>
      <c r="J3352">
        <v>1</v>
      </c>
      <c r="K3352">
        <v>4.0000000000000002E-4</v>
      </c>
      <c r="L3352">
        <v>0</v>
      </c>
      <c r="N3352">
        <v>2.972</v>
      </c>
      <c r="O3352">
        <v>23.7119</v>
      </c>
      <c r="P3352">
        <v>23.897500000000001</v>
      </c>
      <c r="Q3352">
        <v>-0.183</v>
      </c>
      <c r="R3352">
        <v>38.680300000000003</v>
      </c>
      <c r="S3352">
        <v>38.680700000000002</v>
      </c>
    </row>
    <row r="3353" spans="1:19">
      <c r="A3353">
        <v>0.67697916666666658</v>
      </c>
      <c r="B3353">
        <v>87.439700000000002</v>
      </c>
      <c r="C3353">
        <v>4.07E-2</v>
      </c>
      <c r="D3353">
        <v>-1.6168</v>
      </c>
      <c r="E3353">
        <v>1079.0550000000001</v>
      </c>
      <c r="F3353">
        <v>60.148600000000002</v>
      </c>
      <c r="G3353">
        <v>-0.44319999999999998</v>
      </c>
      <c r="H3353" t="b">
        <v>0</v>
      </c>
      <c r="J3353">
        <v>0.92430000000000001</v>
      </c>
      <c r="K3353">
        <v>5.4000000000000003E-3</v>
      </c>
      <c r="L3353">
        <v>0</v>
      </c>
      <c r="N3353">
        <v>3.6354000000000002</v>
      </c>
      <c r="O3353">
        <v>95.025499999999994</v>
      </c>
      <c r="P3353">
        <v>95.094999999999999</v>
      </c>
      <c r="Q3353">
        <v>-0.78779999999999994</v>
      </c>
      <c r="R3353">
        <v>38.677700000000002</v>
      </c>
      <c r="S3353">
        <v>38.6858</v>
      </c>
    </row>
    <row r="3354" spans="1:19">
      <c r="A3354">
        <v>0.68229166666666663</v>
      </c>
      <c r="B3354">
        <v>55.0304</v>
      </c>
      <c r="C3354">
        <v>3.9300000000000002E-2</v>
      </c>
      <c r="D3354">
        <v>-1.9976</v>
      </c>
      <c r="E3354">
        <v>702.88080000000002</v>
      </c>
      <c r="F3354">
        <v>60.108800000000002</v>
      </c>
      <c r="G3354">
        <v>0.76839999999999997</v>
      </c>
      <c r="H3354" t="b">
        <v>0</v>
      </c>
      <c r="J3354">
        <v>0.72819999999999996</v>
      </c>
      <c r="K3354">
        <v>0</v>
      </c>
      <c r="L3354">
        <v>0</v>
      </c>
      <c r="N3354">
        <v>3.5554999999999999</v>
      </c>
      <c r="O3354">
        <v>31.0657</v>
      </c>
      <c r="P3354">
        <v>31.2685</v>
      </c>
      <c r="Q3354">
        <v>-0.92069999999999996</v>
      </c>
      <c r="R3354">
        <v>38.676600000000001</v>
      </c>
      <c r="S3354">
        <v>38.687600000000003</v>
      </c>
    </row>
    <row r="3355" spans="1:19">
      <c r="A3355">
        <v>0.68239583333333342</v>
      </c>
      <c r="B3355">
        <v>64.198800000000006</v>
      </c>
      <c r="C3355">
        <v>4.1200000000000001E-2</v>
      </c>
      <c r="D3355">
        <v>-1.5296000000000001</v>
      </c>
      <c r="E3355">
        <v>851.76679999999999</v>
      </c>
      <c r="F3355">
        <v>60.163800000000002</v>
      </c>
      <c r="G3355">
        <v>-1.9800000000000002E-2</v>
      </c>
      <c r="H3355" t="b">
        <v>0</v>
      </c>
      <c r="J3355">
        <v>1</v>
      </c>
      <c r="K3355">
        <v>0</v>
      </c>
      <c r="L3355">
        <v>0</v>
      </c>
      <c r="N3355">
        <v>3.5304000000000002</v>
      </c>
      <c r="O3355">
        <v>80.610699999999994</v>
      </c>
      <c r="P3355">
        <v>80.687899999999999</v>
      </c>
      <c r="Q3355">
        <v>-1.2625</v>
      </c>
      <c r="R3355">
        <v>38.670099999999998</v>
      </c>
      <c r="S3355">
        <v>38.6907</v>
      </c>
    </row>
    <row r="3356" spans="1:19">
      <c r="A3356">
        <v>0.67642361111111116</v>
      </c>
      <c r="B3356">
        <v>39.178600000000003</v>
      </c>
      <c r="C3356">
        <v>4.0899999999999999E-2</v>
      </c>
      <c r="D3356">
        <v>-1.5426</v>
      </c>
      <c r="E3356">
        <v>414.9033</v>
      </c>
      <c r="F3356">
        <v>60.141500000000001</v>
      </c>
      <c r="G3356">
        <v>-0.88529999999999998</v>
      </c>
      <c r="H3356" t="b">
        <v>0</v>
      </c>
      <c r="J3356">
        <v>0.89490000000000003</v>
      </c>
      <c r="K3356">
        <v>1.2699999999999999E-2</v>
      </c>
      <c r="L3356">
        <v>0</v>
      </c>
      <c r="N3356">
        <v>3.5802999999999998</v>
      </c>
      <c r="O3356">
        <v>95.116</v>
      </c>
      <c r="P3356">
        <v>95.183400000000006</v>
      </c>
      <c r="Q3356">
        <v>-0.27389999999999998</v>
      </c>
      <c r="R3356">
        <v>38.705599999999997</v>
      </c>
      <c r="S3356">
        <v>38.706600000000002</v>
      </c>
    </row>
    <row r="3357" spans="1:19">
      <c r="A3357">
        <v>0.68182870370370363</v>
      </c>
      <c r="B3357">
        <v>14.998699999999999</v>
      </c>
      <c r="C3357">
        <v>3.9899999999999998E-2</v>
      </c>
      <c r="D3357">
        <v>-1.7826</v>
      </c>
      <c r="E3357">
        <v>183.80340000000001</v>
      </c>
      <c r="F3357">
        <v>57.111499999999999</v>
      </c>
      <c r="G3357">
        <v>0.43719999999999998</v>
      </c>
      <c r="H3357" t="b">
        <v>0</v>
      </c>
      <c r="J3357">
        <v>0</v>
      </c>
      <c r="K3357">
        <v>-1.4E-3</v>
      </c>
      <c r="L3357">
        <v>0</v>
      </c>
      <c r="N3357">
        <v>3.7639999999999998</v>
      </c>
      <c r="O3357">
        <v>95.066599999999994</v>
      </c>
      <c r="P3357">
        <v>95.141099999999994</v>
      </c>
      <c r="Q3357">
        <v>-0.65849999999999997</v>
      </c>
      <c r="R3357">
        <v>38.716200000000001</v>
      </c>
      <c r="S3357">
        <v>38.721800000000002</v>
      </c>
    </row>
    <row r="3358" spans="1:19">
      <c r="A3358">
        <v>0.68202546296296296</v>
      </c>
      <c r="B3358">
        <v>31.678599999999999</v>
      </c>
      <c r="C3358">
        <v>4.1000000000000002E-2</v>
      </c>
      <c r="D3358">
        <v>-1.7947</v>
      </c>
      <c r="E3358">
        <v>374.04140000000001</v>
      </c>
      <c r="F3358">
        <v>60.134599999999999</v>
      </c>
      <c r="G3358">
        <v>-0.3836</v>
      </c>
      <c r="H3358" t="b">
        <v>0</v>
      </c>
      <c r="J3358">
        <v>0.85570000000000002</v>
      </c>
      <c r="K3358">
        <v>3.7000000000000002E-3</v>
      </c>
      <c r="L3358">
        <v>0</v>
      </c>
      <c r="N3358">
        <v>3.081</v>
      </c>
      <c r="O3358">
        <v>19.540500000000002</v>
      </c>
      <c r="P3358">
        <v>19.7819</v>
      </c>
      <c r="Q3358">
        <v>-0.59650000000000003</v>
      </c>
      <c r="R3358">
        <v>38.8078</v>
      </c>
      <c r="S3358">
        <v>38.812399999999997</v>
      </c>
    </row>
    <row r="3359" spans="1:19">
      <c r="A3359">
        <v>0.68216435185185187</v>
      </c>
      <c r="B3359">
        <v>44.224699999999999</v>
      </c>
      <c r="C3359">
        <v>3.9E-2</v>
      </c>
      <c r="D3359">
        <v>-2.0895000000000001</v>
      </c>
      <c r="E3359">
        <v>545.84090000000003</v>
      </c>
      <c r="F3359">
        <v>60.163800000000002</v>
      </c>
      <c r="G3359">
        <v>-8.0199999999999994E-2</v>
      </c>
      <c r="H3359" t="b">
        <v>0</v>
      </c>
      <c r="J3359">
        <v>1</v>
      </c>
      <c r="K3359">
        <v>2.2000000000000001E-3</v>
      </c>
      <c r="L3359">
        <v>0</v>
      </c>
      <c r="N3359">
        <v>3.3134000000000001</v>
      </c>
      <c r="O3359">
        <v>7.6547000000000001</v>
      </c>
      <c r="P3359">
        <v>8.3409999999999993</v>
      </c>
      <c r="Q3359">
        <v>-0.41610000000000003</v>
      </c>
      <c r="R3359">
        <v>38.839599999999997</v>
      </c>
      <c r="S3359">
        <v>38.841799999999999</v>
      </c>
    </row>
    <row r="3360" spans="1:19">
      <c r="A3360">
        <v>0.67969907407407415</v>
      </c>
      <c r="B3360">
        <v>67.984800000000007</v>
      </c>
      <c r="C3360">
        <v>3.9100000000000003E-2</v>
      </c>
      <c r="D3360">
        <v>-1.8529</v>
      </c>
      <c r="E3360">
        <v>873.255</v>
      </c>
      <c r="F3360">
        <v>60.163600000000002</v>
      </c>
      <c r="G3360">
        <v>-0.59540000000000004</v>
      </c>
      <c r="H3360" t="b">
        <v>0</v>
      </c>
      <c r="J3360">
        <v>1</v>
      </c>
      <c r="K3360">
        <v>6.7999999999999996E-3</v>
      </c>
      <c r="L3360">
        <v>0</v>
      </c>
      <c r="N3360">
        <v>2.956</v>
      </c>
      <c r="O3360">
        <v>16.958200000000001</v>
      </c>
      <c r="P3360">
        <v>17.213899999999999</v>
      </c>
      <c r="Q3360">
        <v>-0.98099999999999998</v>
      </c>
      <c r="R3360">
        <v>38.8401</v>
      </c>
      <c r="S3360">
        <v>38.852499999999999</v>
      </c>
    </row>
    <row r="3361" spans="1:19">
      <c r="A3361">
        <v>0.67682870370370374</v>
      </c>
      <c r="B3361">
        <v>74.319599999999994</v>
      </c>
      <c r="C3361">
        <v>4.1200000000000001E-2</v>
      </c>
      <c r="D3361">
        <v>-1.2282999999999999</v>
      </c>
      <c r="E3361">
        <v>906.7192</v>
      </c>
      <c r="F3361">
        <v>58.913400000000003</v>
      </c>
      <c r="G3361">
        <v>-1.1795</v>
      </c>
      <c r="H3361" t="b">
        <v>0</v>
      </c>
      <c r="J3361">
        <v>0</v>
      </c>
      <c r="K3361">
        <v>5.1000000000000004E-3</v>
      </c>
      <c r="L3361">
        <v>0</v>
      </c>
      <c r="N3361">
        <v>2.5596000000000001</v>
      </c>
      <c r="O3361">
        <v>13.0928</v>
      </c>
      <c r="P3361">
        <v>13.3406</v>
      </c>
      <c r="Q3361">
        <v>-1.3245</v>
      </c>
      <c r="R3361">
        <v>38.908299999999997</v>
      </c>
      <c r="S3361">
        <v>38.930799999999998</v>
      </c>
    </row>
    <row r="3362" spans="1:19">
      <c r="A3362">
        <v>0.67914351851851851</v>
      </c>
      <c r="B3362">
        <v>20.067699999999999</v>
      </c>
      <c r="C3362">
        <v>3.9600000000000003E-2</v>
      </c>
      <c r="D3362">
        <v>-1.5671999999999999</v>
      </c>
      <c r="E3362">
        <v>212.2287</v>
      </c>
      <c r="F3362">
        <v>60.163699999999999</v>
      </c>
      <c r="G3362">
        <v>-0.77249999999999996</v>
      </c>
      <c r="H3362" t="b">
        <v>0</v>
      </c>
      <c r="J3362">
        <v>1</v>
      </c>
      <c r="K3362">
        <v>6.1999999999999998E-3</v>
      </c>
      <c r="L3362">
        <v>0</v>
      </c>
      <c r="N3362">
        <v>2.8384</v>
      </c>
      <c r="O3362">
        <v>10.247299999999999</v>
      </c>
      <c r="P3362">
        <v>10.633100000000001</v>
      </c>
      <c r="Q3362">
        <v>-1.1072</v>
      </c>
      <c r="R3362">
        <v>38.916400000000003</v>
      </c>
      <c r="S3362">
        <v>38.932099999999998</v>
      </c>
    </row>
    <row r="3363" spans="1:19">
      <c r="A3363">
        <v>0.67956018518518524</v>
      </c>
      <c r="B3363">
        <v>56.085099999999997</v>
      </c>
      <c r="C3363">
        <v>4.1599999999999998E-2</v>
      </c>
      <c r="D3363">
        <v>-1.5713999999999999</v>
      </c>
      <c r="E3363">
        <v>707.85720000000003</v>
      </c>
      <c r="F3363">
        <v>60.110500000000002</v>
      </c>
      <c r="G3363">
        <v>-0.68320000000000003</v>
      </c>
      <c r="H3363" t="b">
        <v>0</v>
      </c>
      <c r="J3363">
        <v>0.73309999999999997</v>
      </c>
      <c r="K3363">
        <v>5.5999999999999999E-3</v>
      </c>
      <c r="L3363">
        <v>0</v>
      </c>
      <c r="N3363">
        <v>2.9045999999999998</v>
      </c>
      <c r="O3363">
        <v>14.3406</v>
      </c>
      <c r="P3363">
        <v>14.6318</v>
      </c>
      <c r="Q3363">
        <v>-0.64559999999999995</v>
      </c>
      <c r="R3363">
        <v>38.929099999999998</v>
      </c>
      <c r="S3363">
        <v>38.934399999999997</v>
      </c>
    </row>
    <row r="3364" spans="1:19">
      <c r="A3364">
        <v>0.6825</v>
      </c>
      <c r="B3364">
        <v>73.149000000000001</v>
      </c>
      <c r="C3364">
        <v>3.95E-2</v>
      </c>
      <c r="D3364">
        <v>-1.4129</v>
      </c>
      <c r="E3364">
        <v>1000.98</v>
      </c>
      <c r="F3364">
        <v>60.163600000000002</v>
      </c>
      <c r="G3364">
        <v>0.13350000000000001</v>
      </c>
      <c r="H3364" t="b">
        <v>0</v>
      </c>
      <c r="J3364">
        <v>1</v>
      </c>
      <c r="K3364">
        <v>6.0000000000000001E-3</v>
      </c>
      <c r="L3364">
        <v>0</v>
      </c>
      <c r="N3364">
        <v>2.6278000000000001</v>
      </c>
      <c r="O3364">
        <v>31.3903</v>
      </c>
      <c r="P3364">
        <v>31.5001</v>
      </c>
      <c r="Q3364">
        <v>-1.0811999999999999</v>
      </c>
      <c r="R3364">
        <v>38.936199999999999</v>
      </c>
      <c r="S3364">
        <v>38.9512</v>
      </c>
    </row>
    <row r="3365" spans="1:19">
      <c r="A3365">
        <v>0.67620370370370375</v>
      </c>
      <c r="B3365">
        <v>20.175999999999998</v>
      </c>
      <c r="C3365">
        <v>3.9100000000000003E-2</v>
      </c>
      <c r="D3365">
        <v>-1.5108999999999999</v>
      </c>
      <c r="E3365">
        <v>212.3389</v>
      </c>
      <c r="F3365">
        <v>60.117199999999997</v>
      </c>
      <c r="G3365">
        <v>-0.85599999999999998</v>
      </c>
      <c r="H3365" t="b">
        <v>0</v>
      </c>
      <c r="J3365">
        <v>0.77239999999999998</v>
      </c>
      <c r="K3365">
        <v>9.9000000000000008E-3</v>
      </c>
      <c r="L3365">
        <v>0</v>
      </c>
      <c r="N3365">
        <v>2.7856999999999998</v>
      </c>
      <c r="O3365">
        <v>9.0253999999999994</v>
      </c>
      <c r="P3365">
        <v>9.4454999999999991</v>
      </c>
      <c r="Q3365">
        <v>-0.79730000000000001</v>
      </c>
      <c r="R3365">
        <v>39.0002</v>
      </c>
      <c r="S3365">
        <v>39.008400000000002</v>
      </c>
    </row>
    <row r="3366" spans="1:19">
      <c r="A3366">
        <v>0.67942129629629633</v>
      </c>
      <c r="B3366">
        <v>44.012999999999998</v>
      </c>
      <c r="C3366">
        <v>4.0899999999999999E-2</v>
      </c>
      <c r="D3366">
        <v>-1.5456000000000001</v>
      </c>
      <c r="E3366">
        <v>545.25049999999999</v>
      </c>
      <c r="F3366">
        <v>58.869700000000002</v>
      </c>
      <c r="G3366">
        <v>0.20580000000000001</v>
      </c>
      <c r="H3366" t="b">
        <v>0</v>
      </c>
      <c r="J3366">
        <v>0</v>
      </c>
      <c r="K3366">
        <v>-4.3E-3</v>
      </c>
      <c r="L3366">
        <v>0</v>
      </c>
      <c r="N3366">
        <v>2.7574000000000001</v>
      </c>
      <c r="O3366">
        <v>10.691700000000001</v>
      </c>
      <c r="P3366">
        <v>11.041499999999999</v>
      </c>
      <c r="Q3366">
        <v>-0.62949999999999995</v>
      </c>
      <c r="R3366">
        <v>39.006599999999999</v>
      </c>
      <c r="S3366">
        <v>39.011699999999998</v>
      </c>
    </row>
    <row r="3367" spans="1:19">
      <c r="A3367">
        <v>0.68256944444444445</v>
      </c>
      <c r="B3367">
        <v>78.858400000000003</v>
      </c>
      <c r="C3367">
        <v>4.3200000000000002E-2</v>
      </c>
      <c r="D3367">
        <v>-2.1133000000000002</v>
      </c>
      <c r="E3367">
        <v>1096.1869999999999</v>
      </c>
      <c r="F3367">
        <v>60.1633</v>
      </c>
      <c r="G3367">
        <v>1.2826</v>
      </c>
      <c r="H3367" t="b">
        <v>0</v>
      </c>
      <c r="J3367">
        <v>1</v>
      </c>
      <c r="K3367">
        <v>3.0000000000000001E-3</v>
      </c>
      <c r="L3367">
        <v>0</v>
      </c>
      <c r="N3367">
        <v>3.7905000000000002</v>
      </c>
      <c r="O3367">
        <v>73.361199999999997</v>
      </c>
      <c r="P3367">
        <v>73.459100000000007</v>
      </c>
      <c r="Q3367">
        <v>-0.8266</v>
      </c>
      <c r="R3367">
        <v>39.013800000000003</v>
      </c>
      <c r="S3367">
        <v>39.022599999999997</v>
      </c>
    </row>
    <row r="3368" spans="1:19">
      <c r="A3368">
        <v>0.67668981481481483</v>
      </c>
      <c r="B3368">
        <v>61.961799999999997</v>
      </c>
      <c r="C3368">
        <v>4.07E-2</v>
      </c>
      <c r="D3368">
        <v>-1.2657</v>
      </c>
      <c r="E3368">
        <v>739.95360000000005</v>
      </c>
      <c r="F3368">
        <v>60.147300000000001</v>
      </c>
      <c r="G3368">
        <v>-1.1404000000000001</v>
      </c>
      <c r="H3368" t="b">
        <v>0</v>
      </c>
      <c r="J3368">
        <v>0.9194</v>
      </c>
      <c r="K3368">
        <v>7.4999999999999997E-3</v>
      </c>
      <c r="L3368">
        <v>0</v>
      </c>
      <c r="N3368">
        <v>2.5590000000000002</v>
      </c>
      <c r="O3368">
        <v>16.991099999999999</v>
      </c>
      <c r="P3368">
        <v>17.182700000000001</v>
      </c>
      <c r="Q3368">
        <v>-1.2928999999999999</v>
      </c>
      <c r="R3368">
        <v>39.032899999999998</v>
      </c>
      <c r="S3368">
        <v>39.054299999999998</v>
      </c>
    </row>
    <row r="3369" spans="1:19">
      <c r="A3369">
        <v>0.67927083333333327</v>
      </c>
      <c r="B3369">
        <v>30.9343</v>
      </c>
      <c r="C3369">
        <v>4.1599999999999998E-2</v>
      </c>
      <c r="D3369">
        <v>-1.6328</v>
      </c>
      <c r="E3369">
        <v>370.31330000000003</v>
      </c>
      <c r="F3369">
        <v>60.088000000000001</v>
      </c>
      <c r="G3369">
        <v>-0.44090000000000001</v>
      </c>
      <c r="H3369" t="b">
        <v>0</v>
      </c>
      <c r="J3369">
        <v>0.62529999999999997</v>
      </c>
      <c r="K3369">
        <v>2.5000000000000001E-3</v>
      </c>
      <c r="L3369">
        <v>0</v>
      </c>
      <c r="N3369">
        <v>2.9215</v>
      </c>
      <c r="O3369">
        <v>31.490600000000001</v>
      </c>
      <c r="P3369">
        <v>31.625900000000001</v>
      </c>
      <c r="Q3369">
        <v>-0.8669</v>
      </c>
      <c r="R3369">
        <v>39.056199999999997</v>
      </c>
      <c r="S3369">
        <v>39.065800000000003</v>
      </c>
    </row>
    <row r="3370" spans="1:19">
      <c r="A3370">
        <v>0.67656250000000007</v>
      </c>
      <c r="B3370">
        <v>51.485199999999999</v>
      </c>
      <c r="C3370">
        <v>4.0500000000000001E-2</v>
      </c>
      <c r="D3370">
        <v>-1.5625</v>
      </c>
      <c r="E3370">
        <v>585.80949999999996</v>
      </c>
      <c r="F3370">
        <v>60.080399999999997</v>
      </c>
      <c r="G3370">
        <v>1.4109</v>
      </c>
      <c r="H3370" t="b">
        <v>0</v>
      </c>
      <c r="J3370">
        <v>0.59099999999999997</v>
      </c>
      <c r="K3370">
        <v>0</v>
      </c>
      <c r="L3370">
        <v>0</v>
      </c>
      <c r="N3370">
        <v>3.5024999999999999</v>
      </c>
      <c r="O3370">
        <v>87.555400000000006</v>
      </c>
      <c r="P3370">
        <v>87.625399999999999</v>
      </c>
      <c r="Q3370">
        <v>-0.65649999999999997</v>
      </c>
      <c r="R3370">
        <v>39.085700000000003</v>
      </c>
      <c r="S3370">
        <v>39.091200000000001</v>
      </c>
    </row>
    <row r="3371" spans="1:19">
      <c r="A3371">
        <v>0.67982638888888891</v>
      </c>
      <c r="B3371">
        <v>79.734800000000007</v>
      </c>
      <c r="C3371">
        <v>4.1500000000000002E-2</v>
      </c>
      <c r="D3371">
        <v>-1.6915</v>
      </c>
      <c r="E3371">
        <v>1034.8389999999999</v>
      </c>
      <c r="F3371">
        <v>60.163800000000002</v>
      </c>
      <c r="G3371">
        <v>-0.79259999999999997</v>
      </c>
      <c r="H3371" t="b">
        <v>0</v>
      </c>
      <c r="J3371">
        <v>1</v>
      </c>
      <c r="K3371">
        <v>0</v>
      </c>
      <c r="L3371">
        <v>0</v>
      </c>
      <c r="N3371">
        <v>2.9639000000000002</v>
      </c>
      <c r="O3371">
        <v>24.8247</v>
      </c>
      <c r="P3371">
        <v>25.001000000000001</v>
      </c>
      <c r="Q3371">
        <v>-0.18509999999999999</v>
      </c>
      <c r="R3371">
        <v>39.126800000000003</v>
      </c>
      <c r="S3371">
        <v>39.127299999999998</v>
      </c>
    </row>
    <row r="3372" spans="1:19">
      <c r="A3372">
        <v>0.67697916666666658</v>
      </c>
      <c r="B3372">
        <v>87.399000000000001</v>
      </c>
      <c r="C3372">
        <v>4.1000000000000002E-2</v>
      </c>
      <c r="D3372">
        <v>-1.6113999999999999</v>
      </c>
      <c r="E3372">
        <v>1078.3869999999999</v>
      </c>
      <c r="F3372">
        <v>60.150500000000001</v>
      </c>
      <c r="G3372">
        <v>-0.49869999999999998</v>
      </c>
      <c r="H3372" t="b">
        <v>0</v>
      </c>
      <c r="J3372">
        <v>0.93410000000000004</v>
      </c>
      <c r="K3372">
        <v>5.1000000000000004E-3</v>
      </c>
      <c r="L3372">
        <v>0</v>
      </c>
      <c r="N3372">
        <v>1.5821000000000001</v>
      </c>
      <c r="O3372">
        <v>-3.3099999999999997E-2</v>
      </c>
      <c r="P3372">
        <v>1.5824</v>
      </c>
      <c r="Q3372">
        <v>-0.78610000000000002</v>
      </c>
      <c r="R3372">
        <v>39.119599999999998</v>
      </c>
      <c r="S3372">
        <v>39.127499999999998</v>
      </c>
    </row>
    <row r="3373" spans="1:19">
      <c r="A3373">
        <v>0.68182870370370363</v>
      </c>
      <c r="B3373">
        <v>14.9588</v>
      </c>
      <c r="C3373">
        <v>4.0300000000000002E-2</v>
      </c>
      <c r="D3373">
        <v>-1.7867999999999999</v>
      </c>
      <c r="E3373">
        <v>183.1686</v>
      </c>
      <c r="F3373">
        <v>57.182200000000002</v>
      </c>
      <c r="G3373">
        <v>0.44240000000000002</v>
      </c>
      <c r="H3373" t="b">
        <v>0</v>
      </c>
      <c r="J3373">
        <v>0</v>
      </c>
      <c r="K3373">
        <v>-1.1999999999999999E-3</v>
      </c>
      <c r="L3373">
        <v>0</v>
      </c>
      <c r="N3373">
        <v>1.7403999999999999</v>
      </c>
      <c r="O3373">
        <v>-6.5000000000000002E-2</v>
      </c>
      <c r="P3373">
        <v>1.7416</v>
      </c>
      <c r="Q3373">
        <v>-0.64580000000000004</v>
      </c>
      <c r="R3373">
        <v>39.129800000000003</v>
      </c>
      <c r="S3373">
        <v>39.135100000000001</v>
      </c>
    </row>
    <row r="3374" spans="1:19">
      <c r="A3374">
        <v>0.68239583333333342</v>
      </c>
      <c r="B3374">
        <v>64.157600000000002</v>
      </c>
      <c r="C3374">
        <v>4.07E-2</v>
      </c>
      <c r="D3374">
        <v>-1.5310999999999999</v>
      </c>
      <c r="E3374">
        <v>851.09829999999999</v>
      </c>
      <c r="F3374">
        <v>60.163800000000002</v>
      </c>
      <c r="G3374">
        <v>1.24E-2</v>
      </c>
      <c r="H3374" t="b">
        <v>0</v>
      </c>
      <c r="J3374">
        <v>1</v>
      </c>
      <c r="K3374">
        <v>-8.9999999999999998E-4</v>
      </c>
      <c r="L3374">
        <v>0</v>
      </c>
      <c r="N3374">
        <v>3.5306000000000002</v>
      </c>
      <c r="O3374">
        <v>81.723600000000005</v>
      </c>
      <c r="P3374">
        <v>81.799800000000005</v>
      </c>
      <c r="Q3374">
        <v>-1.2724</v>
      </c>
      <c r="R3374">
        <v>39.118000000000002</v>
      </c>
      <c r="S3374">
        <v>39.1387</v>
      </c>
    </row>
    <row r="3375" spans="1:19">
      <c r="A3375">
        <v>0.68229166666666663</v>
      </c>
      <c r="B3375">
        <v>54.991100000000003</v>
      </c>
      <c r="C3375">
        <v>3.8699999999999998E-2</v>
      </c>
      <c r="D3375">
        <v>-2.0034999999999998</v>
      </c>
      <c r="E3375">
        <v>702.21299999999997</v>
      </c>
      <c r="F3375">
        <v>60.108699999999999</v>
      </c>
      <c r="G3375">
        <v>0.72489999999999999</v>
      </c>
      <c r="H3375" t="b">
        <v>0</v>
      </c>
      <c r="J3375">
        <v>0.72819999999999996</v>
      </c>
      <c r="K3375">
        <v>1.5E-3</v>
      </c>
      <c r="L3375">
        <v>0</v>
      </c>
      <c r="N3375">
        <v>3.5632999999999999</v>
      </c>
      <c r="O3375">
        <v>32.177700000000002</v>
      </c>
      <c r="P3375">
        <v>32.374400000000001</v>
      </c>
      <c r="Q3375">
        <v>-0.90400000000000003</v>
      </c>
      <c r="R3375">
        <v>39.129600000000003</v>
      </c>
      <c r="S3375">
        <v>39.140099999999997</v>
      </c>
    </row>
    <row r="3376" spans="1:19">
      <c r="A3376">
        <v>0.67642361111111116</v>
      </c>
      <c r="B3376">
        <v>39.137700000000002</v>
      </c>
      <c r="C3376">
        <v>4.1599999999999998E-2</v>
      </c>
      <c r="D3376">
        <v>-1.5256000000000001</v>
      </c>
      <c r="E3376">
        <v>414.2353</v>
      </c>
      <c r="F3376">
        <v>60.141599999999997</v>
      </c>
      <c r="G3376">
        <v>-1.0632999999999999</v>
      </c>
      <c r="H3376" t="b">
        <v>0</v>
      </c>
      <c r="J3376">
        <v>0.89490000000000003</v>
      </c>
      <c r="K3376">
        <v>1.2699999999999999E-2</v>
      </c>
      <c r="L3376">
        <v>0</v>
      </c>
      <c r="N3376">
        <v>1.5177</v>
      </c>
      <c r="O3376">
        <v>-1.6799999999999999E-2</v>
      </c>
      <c r="P3376">
        <v>1.5178</v>
      </c>
      <c r="Q3376">
        <v>-0.29310000000000003</v>
      </c>
      <c r="R3376">
        <v>39.157699999999998</v>
      </c>
      <c r="S3376">
        <v>39.158799999999999</v>
      </c>
    </row>
    <row r="3377" spans="1:19">
      <c r="A3377">
        <v>0.68202546296296296</v>
      </c>
      <c r="B3377">
        <v>31.637499999999999</v>
      </c>
      <c r="C3377">
        <v>4.0099999999999997E-2</v>
      </c>
      <c r="D3377">
        <v>-1.7859</v>
      </c>
      <c r="E3377">
        <v>373.3732</v>
      </c>
      <c r="F3377">
        <v>60.138399999999997</v>
      </c>
      <c r="G3377">
        <v>-0.46010000000000001</v>
      </c>
      <c r="H3377" t="b">
        <v>0</v>
      </c>
      <c r="J3377">
        <v>0.87529999999999997</v>
      </c>
      <c r="K3377">
        <v>4.4000000000000003E-3</v>
      </c>
      <c r="L3377">
        <v>0</v>
      </c>
      <c r="N3377">
        <v>3.0754999999999999</v>
      </c>
      <c r="O3377">
        <v>20.6525</v>
      </c>
      <c r="P3377">
        <v>20.880299999999998</v>
      </c>
      <c r="Q3377">
        <v>-0.58699999999999997</v>
      </c>
      <c r="R3377">
        <v>39.2485</v>
      </c>
      <c r="S3377">
        <v>39.252899999999997</v>
      </c>
    </row>
    <row r="3378" spans="1:19">
      <c r="A3378">
        <v>0.68216435185185187</v>
      </c>
      <c r="B3378">
        <v>44.185699999999997</v>
      </c>
      <c r="C3378">
        <v>0.04</v>
      </c>
      <c r="D3378">
        <v>-2.0882999999999998</v>
      </c>
      <c r="E3378">
        <v>545.17240000000004</v>
      </c>
      <c r="F3378">
        <v>60.163800000000002</v>
      </c>
      <c r="G3378">
        <v>-9.2899999999999996E-2</v>
      </c>
      <c r="H3378" t="b">
        <v>0</v>
      </c>
      <c r="J3378">
        <v>1</v>
      </c>
      <c r="K3378">
        <v>2.2000000000000001E-3</v>
      </c>
      <c r="L3378">
        <v>0</v>
      </c>
      <c r="N3378">
        <v>3.3127</v>
      </c>
      <c r="O3378">
        <v>8.7675000000000001</v>
      </c>
      <c r="P3378">
        <v>9.3725000000000005</v>
      </c>
      <c r="Q3378">
        <v>-0.40810000000000002</v>
      </c>
      <c r="R3378">
        <v>39.292000000000002</v>
      </c>
      <c r="S3378">
        <v>39.2941</v>
      </c>
    </row>
    <row r="3379" spans="1:19">
      <c r="A3379">
        <v>0.67969907407407415</v>
      </c>
      <c r="B3379">
        <v>67.945700000000002</v>
      </c>
      <c r="C3379">
        <v>3.95E-2</v>
      </c>
      <c r="D3379">
        <v>-1.8438000000000001</v>
      </c>
      <c r="E3379">
        <v>872.5865</v>
      </c>
      <c r="F3379">
        <v>60.163699999999999</v>
      </c>
      <c r="G3379">
        <v>-0.68359999999999999</v>
      </c>
      <c r="H3379" t="b">
        <v>0</v>
      </c>
      <c r="J3379">
        <v>1</v>
      </c>
      <c r="K3379">
        <v>6.7999999999999996E-3</v>
      </c>
      <c r="L3379">
        <v>0</v>
      </c>
      <c r="N3379">
        <v>2.9506000000000001</v>
      </c>
      <c r="O3379">
        <v>18.070499999999999</v>
      </c>
      <c r="P3379">
        <v>18.309799999999999</v>
      </c>
      <c r="Q3379">
        <v>-0.98709999999999998</v>
      </c>
      <c r="R3379">
        <v>39.298200000000001</v>
      </c>
      <c r="S3379">
        <v>39.310600000000001</v>
      </c>
    </row>
    <row r="3380" spans="1:19">
      <c r="A3380">
        <v>0.67682870370370374</v>
      </c>
      <c r="B3380">
        <v>74.278400000000005</v>
      </c>
      <c r="C3380">
        <v>4.1300000000000003E-2</v>
      </c>
      <c r="D3380">
        <v>-1.2179</v>
      </c>
      <c r="E3380">
        <v>906.06449999999995</v>
      </c>
      <c r="F3380">
        <v>58.986400000000003</v>
      </c>
      <c r="G3380">
        <v>-1.1938</v>
      </c>
      <c r="H3380" t="b">
        <v>0</v>
      </c>
      <c r="J3380">
        <v>0</v>
      </c>
      <c r="K3380">
        <v>4.4999999999999997E-3</v>
      </c>
      <c r="L3380">
        <v>0</v>
      </c>
      <c r="N3380">
        <v>2.5497999999999998</v>
      </c>
      <c r="O3380">
        <v>14.191800000000001</v>
      </c>
      <c r="P3380">
        <v>14.4191</v>
      </c>
      <c r="Q3380">
        <v>-1.3393999999999999</v>
      </c>
      <c r="R3380">
        <v>39.345500000000001</v>
      </c>
      <c r="S3380">
        <v>39.368299999999998</v>
      </c>
    </row>
    <row r="3381" spans="1:19">
      <c r="A3381">
        <v>0.67956018518518524</v>
      </c>
      <c r="B3381">
        <v>56.043500000000002</v>
      </c>
      <c r="C3381">
        <v>4.0099999999999997E-2</v>
      </c>
      <c r="D3381">
        <v>-1.5646</v>
      </c>
      <c r="E3381">
        <v>707.18920000000003</v>
      </c>
      <c r="F3381">
        <v>60.127499999999998</v>
      </c>
      <c r="G3381">
        <v>-0.73240000000000005</v>
      </c>
      <c r="H3381" t="b">
        <v>0</v>
      </c>
      <c r="J3381">
        <v>0.8165</v>
      </c>
      <c r="K3381">
        <v>5.5999999999999999E-3</v>
      </c>
      <c r="L3381">
        <v>0</v>
      </c>
      <c r="N3381">
        <v>2.8999000000000001</v>
      </c>
      <c r="O3381">
        <v>15.4528</v>
      </c>
      <c r="P3381">
        <v>15.7225</v>
      </c>
      <c r="Q3381">
        <v>-0.64359999999999995</v>
      </c>
      <c r="R3381">
        <v>39.366500000000002</v>
      </c>
      <c r="S3381">
        <v>39.371699999999997</v>
      </c>
    </row>
    <row r="3382" spans="1:19">
      <c r="A3382">
        <v>0.67914351851851851</v>
      </c>
      <c r="B3382">
        <v>20.028099999999998</v>
      </c>
      <c r="C3382">
        <v>4.1000000000000002E-2</v>
      </c>
      <c r="D3382">
        <v>-1.5577000000000001</v>
      </c>
      <c r="E3382">
        <v>211.56020000000001</v>
      </c>
      <c r="F3382">
        <v>60.163699999999999</v>
      </c>
      <c r="G3382">
        <v>-0.84230000000000005</v>
      </c>
      <c r="H3382" t="b">
        <v>0</v>
      </c>
      <c r="J3382">
        <v>1</v>
      </c>
      <c r="K3382">
        <v>6.1999999999999998E-3</v>
      </c>
      <c r="L3382">
        <v>0</v>
      </c>
      <c r="N3382">
        <v>2.8319000000000001</v>
      </c>
      <c r="O3382">
        <v>11.3597</v>
      </c>
      <c r="P3382">
        <v>11.7074</v>
      </c>
      <c r="Q3382">
        <v>-1.1087</v>
      </c>
      <c r="R3382">
        <v>39.365099999999998</v>
      </c>
      <c r="S3382">
        <v>39.380699999999997</v>
      </c>
    </row>
    <row r="3383" spans="1:19">
      <c r="A3383">
        <v>0.6825</v>
      </c>
      <c r="B3383">
        <v>73.109499999999997</v>
      </c>
      <c r="C3383">
        <v>4.02E-2</v>
      </c>
      <c r="D3383">
        <v>-1.4116</v>
      </c>
      <c r="E3383">
        <v>1000.311</v>
      </c>
      <c r="F3383">
        <v>60.163600000000002</v>
      </c>
      <c r="G3383">
        <v>5.1999999999999998E-2</v>
      </c>
      <c r="H3383" t="b">
        <v>0</v>
      </c>
      <c r="J3383">
        <v>1</v>
      </c>
      <c r="K3383">
        <v>5.8999999999999999E-3</v>
      </c>
      <c r="L3383">
        <v>0</v>
      </c>
      <c r="N3383">
        <v>2.6299000000000001</v>
      </c>
      <c r="O3383">
        <v>32.502499999999998</v>
      </c>
      <c r="P3383">
        <v>32.608699999999999</v>
      </c>
      <c r="Q3383">
        <v>-1.0734999999999999</v>
      </c>
      <c r="R3383">
        <v>39.384799999999998</v>
      </c>
      <c r="S3383">
        <v>39.3994</v>
      </c>
    </row>
    <row r="3384" spans="1:19">
      <c r="A3384">
        <v>0.67942129629629633</v>
      </c>
      <c r="B3384">
        <v>43.972099999999998</v>
      </c>
      <c r="C3384">
        <v>3.9100000000000003E-2</v>
      </c>
      <c r="D3384">
        <v>-1.5488999999999999</v>
      </c>
      <c r="E3384">
        <v>544.59619999999995</v>
      </c>
      <c r="F3384">
        <v>58.942599999999999</v>
      </c>
      <c r="G3384">
        <v>0.25280000000000002</v>
      </c>
      <c r="H3384" t="b">
        <v>0</v>
      </c>
      <c r="J3384">
        <v>0</v>
      </c>
      <c r="K3384">
        <v>-4.3E-3</v>
      </c>
      <c r="L3384">
        <v>0</v>
      </c>
      <c r="N3384">
        <v>2.7587999999999999</v>
      </c>
      <c r="O3384">
        <v>11.790800000000001</v>
      </c>
      <c r="P3384">
        <v>12.1092</v>
      </c>
      <c r="Q3384">
        <v>-0.63800000000000001</v>
      </c>
      <c r="R3384">
        <v>39.433500000000002</v>
      </c>
      <c r="S3384">
        <v>39.438600000000001</v>
      </c>
    </row>
    <row r="3385" spans="1:19">
      <c r="A3385">
        <v>0.68256944444444445</v>
      </c>
      <c r="B3385">
        <v>78.815200000000004</v>
      </c>
      <c r="C3385">
        <v>4.0399999999999998E-2</v>
      </c>
      <c r="D3385">
        <v>-2.1221000000000001</v>
      </c>
      <c r="E3385">
        <v>1095.519</v>
      </c>
      <c r="F3385">
        <v>60.163200000000003</v>
      </c>
      <c r="G3385">
        <v>1.2059</v>
      </c>
      <c r="H3385" t="b">
        <v>0</v>
      </c>
      <c r="J3385">
        <v>1</v>
      </c>
      <c r="K3385">
        <v>4.0000000000000001E-3</v>
      </c>
      <c r="L3385">
        <v>0</v>
      </c>
      <c r="N3385">
        <v>3.8025000000000002</v>
      </c>
      <c r="O3385">
        <v>74.4739</v>
      </c>
      <c r="P3385">
        <v>74.570899999999995</v>
      </c>
      <c r="Q3385">
        <v>-0.80459999999999998</v>
      </c>
      <c r="R3385">
        <v>39.441800000000001</v>
      </c>
      <c r="S3385">
        <v>39.450000000000003</v>
      </c>
    </row>
    <row r="3386" spans="1:19">
      <c r="A3386">
        <v>0.67620370370370375</v>
      </c>
      <c r="B3386">
        <v>20.136900000000001</v>
      </c>
      <c r="C3386">
        <v>3.9100000000000003E-2</v>
      </c>
      <c r="D3386">
        <v>-1.4965999999999999</v>
      </c>
      <c r="E3386">
        <v>211.6711</v>
      </c>
      <c r="F3386">
        <v>60.1173</v>
      </c>
      <c r="G3386">
        <v>-0.98080000000000001</v>
      </c>
      <c r="H3386" t="b">
        <v>0</v>
      </c>
      <c r="J3386">
        <v>0.77239999999999998</v>
      </c>
      <c r="K3386">
        <v>9.7999999999999997E-3</v>
      </c>
      <c r="L3386">
        <v>0</v>
      </c>
      <c r="N3386">
        <v>2.7766000000000002</v>
      </c>
      <c r="O3386">
        <v>10.136799999999999</v>
      </c>
      <c r="P3386">
        <v>10.510199999999999</v>
      </c>
      <c r="Q3386">
        <v>-0.79969999999999997</v>
      </c>
      <c r="R3386">
        <v>39.451099999999997</v>
      </c>
      <c r="S3386">
        <v>39.459200000000003</v>
      </c>
    </row>
    <row r="3387" spans="1:19">
      <c r="A3387">
        <v>0.67668981481481483</v>
      </c>
      <c r="B3387">
        <v>61.921199999999999</v>
      </c>
      <c r="C3387">
        <v>4.1500000000000002E-2</v>
      </c>
      <c r="D3387">
        <v>-1.2501</v>
      </c>
      <c r="E3387">
        <v>739.28549999999996</v>
      </c>
      <c r="F3387">
        <v>60.147300000000001</v>
      </c>
      <c r="G3387">
        <v>-1.2091000000000001</v>
      </c>
      <c r="H3387" t="b">
        <v>0</v>
      </c>
      <c r="J3387">
        <v>0.9194</v>
      </c>
      <c r="K3387">
        <v>6.4000000000000003E-3</v>
      </c>
      <c r="L3387">
        <v>0</v>
      </c>
      <c r="N3387">
        <v>2.5461999999999998</v>
      </c>
      <c r="O3387">
        <v>18.103200000000001</v>
      </c>
      <c r="P3387">
        <v>18.281400000000001</v>
      </c>
      <c r="Q3387">
        <v>-1.3178000000000001</v>
      </c>
      <c r="R3387">
        <v>39.476799999999997</v>
      </c>
      <c r="S3387">
        <v>39.498800000000003</v>
      </c>
    </row>
    <row r="3388" spans="1:19">
      <c r="A3388">
        <v>0.67927083333333327</v>
      </c>
      <c r="B3388">
        <v>30.892700000000001</v>
      </c>
      <c r="C3388">
        <v>4.1399999999999999E-2</v>
      </c>
      <c r="D3388">
        <v>-1.6274999999999999</v>
      </c>
      <c r="E3388">
        <v>369.64569999999998</v>
      </c>
      <c r="F3388">
        <v>60.088000000000001</v>
      </c>
      <c r="G3388">
        <v>-0.4803</v>
      </c>
      <c r="H3388" t="b">
        <v>0</v>
      </c>
      <c r="J3388">
        <v>0.62529999999999997</v>
      </c>
      <c r="K3388">
        <v>2.8999999999999998E-3</v>
      </c>
      <c r="L3388">
        <v>0</v>
      </c>
      <c r="N3388">
        <v>2.9178999999999999</v>
      </c>
      <c r="O3388">
        <v>32.602499999999999</v>
      </c>
      <c r="P3388">
        <v>32.732799999999997</v>
      </c>
      <c r="Q3388">
        <v>-0.85929999999999995</v>
      </c>
      <c r="R3388">
        <v>39.492199999999997</v>
      </c>
      <c r="S3388">
        <v>39.501600000000003</v>
      </c>
    </row>
    <row r="3389" spans="1:19">
      <c r="A3389">
        <v>0.67656250000000007</v>
      </c>
      <c r="B3389">
        <v>51.444699999999997</v>
      </c>
      <c r="C3389">
        <v>3.9899999999999998E-2</v>
      </c>
      <c r="D3389">
        <v>-1.5707</v>
      </c>
      <c r="E3389">
        <v>585.14200000000005</v>
      </c>
      <c r="F3389">
        <v>60.081400000000002</v>
      </c>
      <c r="G3389">
        <v>1.3408</v>
      </c>
      <c r="H3389" t="b">
        <v>0</v>
      </c>
      <c r="J3389">
        <v>0.59589999999999999</v>
      </c>
      <c r="K3389">
        <v>5.9999999999999995E-4</v>
      </c>
      <c r="L3389">
        <v>0</v>
      </c>
      <c r="N3389">
        <v>3.5137</v>
      </c>
      <c r="O3389">
        <v>88.667199999999994</v>
      </c>
      <c r="P3389">
        <v>88.736800000000002</v>
      </c>
      <c r="Q3389">
        <v>-0.63139999999999996</v>
      </c>
      <c r="R3389">
        <v>39.529600000000002</v>
      </c>
      <c r="S3389">
        <v>39.534700000000001</v>
      </c>
    </row>
    <row r="3390" spans="1:19">
      <c r="A3390">
        <v>0.68182870370370363</v>
      </c>
      <c r="B3390">
        <v>14.9185</v>
      </c>
      <c r="C3390">
        <v>4.0800000000000003E-2</v>
      </c>
      <c r="D3390">
        <v>-1.7909999999999999</v>
      </c>
      <c r="E3390">
        <v>182.53309999999999</v>
      </c>
      <c r="F3390">
        <v>57.253</v>
      </c>
      <c r="G3390">
        <v>0.44519999999999998</v>
      </c>
      <c r="H3390" t="b">
        <v>0</v>
      </c>
      <c r="J3390">
        <v>0</v>
      </c>
      <c r="K3390">
        <v>-1E-3</v>
      </c>
      <c r="L3390">
        <v>0</v>
      </c>
      <c r="N3390">
        <v>1.8358000000000001</v>
      </c>
      <c r="O3390">
        <v>-2.4E-2</v>
      </c>
      <c r="P3390">
        <v>1.8359000000000001</v>
      </c>
      <c r="Q3390">
        <v>-0.63290000000000002</v>
      </c>
      <c r="R3390">
        <v>39.541899999999998</v>
      </c>
      <c r="S3390">
        <v>39.546999999999997</v>
      </c>
    </row>
    <row r="3391" spans="1:19">
      <c r="A3391">
        <v>0.67982638888888891</v>
      </c>
      <c r="B3391">
        <v>79.693299999999994</v>
      </c>
      <c r="C3391">
        <v>4.1200000000000001E-2</v>
      </c>
      <c r="D3391">
        <v>-1.6837</v>
      </c>
      <c r="E3391">
        <v>1034.171</v>
      </c>
      <c r="F3391">
        <v>60.163800000000002</v>
      </c>
      <c r="G3391">
        <v>-0.78600000000000003</v>
      </c>
      <c r="H3391" t="b">
        <v>0</v>
      </c>
      <c r="J3391">
        <v>1</v>
      </c>
      <c r="K3391">
        <v>0</v>
      </c>
      <c r="L3391">
        <v>0</v>
      </c>
      <c r="N3391">
        <v>2.9558</v>
      </c>
      <c r="O3391">
        <v>25.9376</v>
      </c>
      <c r="P3391">
        <v>26.105499999999999</v>
      </c>
      <c r="Q3391">
        <v>-0.18679999999999999</v>
      </c>
      <c r="R3391">
        <v>39.565100000000001</v>
      </c>
      <c r="S3391">
        <v>39.5655</v>
      </c>
    </row>
    <row r="3392" spans="1:19">
      <c r="A3392">
        <v>0.67697916666666658</v>
      </c>
      <c r="B3392">
        <v>87.358000000000004</v>
      </c>
      <c r="C3392">
        <v>4.0500000000000001E-2</v>
      </c>
      <c r="D3392">
        <v>-1.6057999999999999</v>
      </c>
      <c r="E3392">
        <v>1077.7180000000001</v>
      </c>
      <c r="F3392">
        <v>60.151499999999999</v>
      </c>
      <c r="G3392">
        <v>-0.54930000000000001</v>
      </c>
      <c r="H3392" t="b">
        <v>0</v>
      </c>
      <c r="J3392">
        <v>0.93899999999999995</v>
      </c>
      <c r="K3392">
        <v>4.7999999999999996E-3</v>
      </c>
      <c r="L3392">
        <v>0</v>
      </c>
      <c r="N3392">
        <v>1.6619999999999999</v>
      </c>
      <c r="O3392">
        <v>-6.9999999999999999E-4</v>
      </c>
      <c r="P3392">
        <v>1.6619999999999999</v>
      </c>
      <c r="Q3392">
        <v>-0.78480000000000005</v>
      </c>
      <c r="R3392">
        <v>39.5608</v>
      </c>
      <c r="S3392">
        <v>39.568600000000004</v>
      </c>
    </row>
    <row r="3393" spans="1:19">
      <c r="A3393">
        <v>0.68239583333333342</v>
      </c>
      <c r="B3393">
        <v>64.116900000000001</v>
      </c>
      <c r="C3393">
        <v>4.1500000000000002E-2</v>
      </c>
      <c r="D3393">
        <v>-1.5329999999999999</v>
      </c>
      <c r="E3393">
        <v>850.42989999999998</v>
      </c>
      <c r="F3393">
        <v>60.163800000000002</v>
      </c>
      <c r="G3393">
        <v>5.0299999999999997E-2</v>
      </c>
      <c r="H3393" t="b">
        <v>0</v>
      </c>
      <c r="J3393">
        <v>1</v>
      </c>
      <c r="K3393">
        <v>-1.6999999999999999E-3</v>
      </c>
      <c r="L3393">
        <v>0</v>
      </c>
      <c r="N3393">
        <v>3.5308000000000002</v>
      </c>
      <c r="O3393">
        <v>82.836500000000001</v>
      </c>
      <c r="P3393">
        <v>82.911699999999996</v>
      </c>
      <c r="Q3393">
        <v>-1.2821</v>
      </c>
      <c r="R3393">
        <v>39.569000000000003</v>
      </c>
      <c r="S3393">
        <v>39.589799999999997</v>
      </c>
    </row>
    <row r="3394" spans="1:19">
      <c r="A3394">
        <v>0.68229166666666663</v>
      </c>
      <c r="B3394">
        <v>54.952399999999997</v>
      </c>
      <c r="C3394">
        <v>4.0099999999999997E-2</v>
      </c>
      <c r="D3394">
        <v>-2.0089999999999999</v>
      </c>
      <c r="E3394">
        <v>701.54510000000005</v>
      </c>
      <c r="F3394">
        <v>60.108699999999999</v>
      </c>
      <c r="G3394">
        <v>0.67369999999999997</v>
      </c>
      <c r="H3394" t="b">
        <v>0</v>
      </c>
      <c r="J3394">
        <v>0.72819999999999996</v>
      </c>
      <c r="K3394">
        <v>2.7000000000000001E-3</v>
      </c>
      <c r="L3394">
        <v>0</v>
      </c>
      <c r="N3394">
        <v>3.5708000000000002</v>
      </c>
      <c r="O3394">
        <v>33.2896</v>
      </c>
      <c r="P3394">
        <v>33.480499999999999</v>
      </c>
      <c r="Q3394">
        <v>-0.88219999999999998</v>
      </c>
      <c r="R3394">
        <v>39.589500000000001</v>
      </c>
      <c r="S3394">
        <v>39.599299999999999</v>
      </c>
    </row>
    <row r="3395" spans="1:19">
      <c r="A3395">
        <v>0.67642361111111116</v>
      </c>
      <c r="B3395">
        <v>39.0961</v>
      </c>
      <c r="C3395">
        <v>3.9899999999999998E-2</v>
      </c>
      <c r="D3395">
        <v>-1.5068999999999999</v>
      </c>
      <c r="E3395">
        <v>413.56729999999999</v>
      </c>
      <c r="F3395">
        <v>60.1417</v>
      </c>
      <c r="G3395">
        <v>-1.2387999999999999</v>
      </c>
      <c r="H3395" t="b">
        <v>0</v>
      </c>
      <c r="J3395">
        <v>0.89490000000000003</v>
      </c>
      <c r="K3395">
        <v>1.2699999999999999E-2</v>
      </c>
      <c r="L3395">
        <v>0</v>
      </c>
      <c r="N3395">
        <v>1.5684</v>
      </c>
      <c r="O3395">
        <v>2.5999999999999999E-2</v>
      </c>
      <c r="P3395">
        <v>1.5686</v>
      </c>
      <c r="Q3395">
        <v>-0.31569999999999998</v>
      </c>
      <c r="R3395">
        <v>39.607700000000001</v>
      </c>
      <c r="S3395">
        <v>39.609000000000002</v>
      </c>
    </row>
    <row r="3396" spans="1:19">
      <c r="A3396">
        <v>0.68202546296296296</v>
      </c>
      <c r="B3396">
        <v>31.5975</v>
      </c>
      <c r="C3396">
        <v>4.1099999999999998E-2</v>
      </c>
      <c r="D3396">
        <v>-1.7763</v>
      </c>
      <c r="E3396">
        <v>372.70510000000002</v>
      </c>
      <c r="F3396">
        <v>60.139299999999999</v>
      </c>
      <c r="G3396">
        <v>-0.54039999999999999</v>
      </c>
      <c r="H3396" t="b">
        <v>0</v>
      </c>
      <c r="J3396">
        <v>0.88019999999999998</v>
      </c>
      <c r="K3396">
        <v>4.5999999999999999E-3</v>
      </c>
      <c r="L3396">
        <v>0</v>
      </c>
      <c r="N3396">
        <v>3.0691999999999999</v>
      </c>
      <c r="O3396">
        <v>21.764600000000002</v>
      </c>
      <c r="P3396">
        <v>21.979900000000001</v>
      </c>
      <c r="Q3396">
        <v>-0.5786</v>
      </c>
      <c r="R3396">
        <v>39.694699999999997</v>
      </c>
      <c r="S3396">
        <v>39.698999999999998</v>
      </c>
    </row>
    <row r="3397" spans="1:19">
      <c r="A3397">
        <v>0.68216435185185187</v>
      </c>
      <c r="B3397">
        <v>44.145699999999998</v>
      </c>
      <c r="C3397">
        <v>4.1099999999999998E-2</v>
      </c>
      <c r="D3397">
        <v>-2.0869</v>
      </c>
      <c r="E3397">
        <v>544.50400000000002</v>
      </c>
      <c r="F3397">
        <v>60.163800000000002</v>
      </c>
      <c r="G3397">
        <v>-0.1018</v>
      </c>
      <c r="H3397" t="b">
        <v>0</v>
      </c>
      <c r="J3397">
        <v>1</v>
      </c>
      <c r="K3397">
        <v>2.0999999999999999E-3</v>
      </c>
      <c r="L3397">
        <v>0</v>
      </c>
      <c r="N3397">
        <v>3.3117999999999999</v>
      </c>
      <c r="O3397">
        <v>9.8803999999999998</v>
      </c>
      <c r="P3397">
        <v>10.4206</v>
      </c>
      <c r="Q3397">
        <v>-0.40029999999999999</v>
      </c>
      <c r="R3397">
        <v>39.738399999999999</v>
      </c>
      <c r="S3397">
        <v>39.740400000000001</v>
      </c>
    </row>
    <row r="3398" spans="1:19">
      <c r="A3398">
        <v>0.67969907407407415</v>
      </c>
      <c r="B3398">
        <v>67.906199999999998</v>
      </c>
      <c r="C3398">
        <v>4.07E-2</v>
      </c>
      <c r="D3398">
        <v>-1.8340000000000001</v>
      </c>
      <c r="E3398">
        <v>871.91809999999998</v>
      </c>
      <c r="F3398">
        <v>60.163699999999999</v>
      </c>
      <c r="G3398">
        <v>-0.76900000000000002</v>
      </c>
      <c r="H3398" t="b">
        <v>0</v>
      </c>
      <c r="J3398">
        <v>1</v>
      </c>
      <c r="K3398">
        <v>6.7000000000000002E-3</v>
      </c>
      <c r="L3398">
        <v>0</v>
      </c>
      <c r="N3398">
        <v>2.9445000000000001</v>
      </c>
      <c r="O3398">
        <v>19.1829</v>
      </c>
      <c r="P3398">
        <v>19.407499999999999</v>
      </c>
      <c r="Q3398">
        <v>-0.99390000000000001</v>
      </c>
      <c r="R3398">
        <v>39.754800000000003</v>
      </c>
      <c r="S3398">
        <v>39.767200000000003</v>
      </c>
    </row>
    <row r="3399" spans="1:19">
      <c r="A3399">
        <v>0.67682870370370374</v>
      </c>
      <c r="B3399">
        <v>74.237099999999998</v>
      </c>
      <c r="C3399">
        <v>3.9899999999999998E-2</v>
      </c>
      <c r="D3399">
        <v>-1.2078</v>
      </c>
      <c r="E3399">
        <v>905.40890000000002</v>
      </c>
      <c r="F3399">
        <v>59.0595</v>
      </c>
      <c r="G3399">
        <v>-1.1976</v>
      </c>
      <c r="H3399" t="b">
        <v>0</v>
      </c>
      <c r="J3399">
        <v>0</v>
      </c>
      <c r="K3399">
        <v>4.0000000000000001E-3</v>
      </c>
      <c r="L3399">
        <v>0</v>
      </c>
      <c r="N3399">
        <v>2.5398999999999998</v>
      </c>
      <c r="O3399">
        <v>15.2918</v>
      </c>
      <c r="P3399">
        <v>15.501300000000001</v>
      </c>
      <c r="Q3399">
        <v>-1.3547</v>
      </c>
      <c r="R3399">
        <v>39.783099999999997</v>
      </c>
      <c r="S3399">
        <v>39.806199999999997</v>
      </c>
    </row>
    <row r="3400" spans="1:19">
      <c r="A3400">
        <v>0.67956018518518524</v>
      </c>
      <c r="B3400">
        <v>56.003300000000003</v>
      </c>
      <c r="C3400">
        <v>4.0500000000000001E-2</v>
      </c>
      <c r="D3400">
        <v>-1.5579000000000001</v>
      </c>
      <c r="E3400">
        <v>706.52110000000005</v>
      </c>
      <c r="F3400">
        <v>60.141800000000003</v>
      </c>
      <c r="G3400">
        <v>-0.77480000000000004</v>
      </c>
      <c r="H3400" t="b">
        <v>0</v>
      </c>
      <c r="J3400">
        <v>0.89</v>
      </c>
      <c r="K3400">
        <v>5.5999999999999999E-3</v>
      </c>
      <c r="L3400">
        <v>0</v>
      </c>
      <c r="N3400">
        <v>2.8948999999999998</v>
      </c>
      <c r="O3400">
        <v>16.565100000000001</v>
      </c>
      <c r="P3400">
        <v>16.816199999999998</v>
      </c>
      <c r="Q3400">
        <v>-0.6421</v>
      </c>
      <c r="R3400">
        <v>39.812199999999997</v>
      </c>
      <c r="S3400">
        <v>39.817399999999999</v>
      </c>
    </row>
    <row r="3401" spans="1:19">
      <c r="A3401">
        <v>0.67914351851851851</v>
      </c>
      <c r="B3401">
        <v>19.987100000000002</v>
      </c>
      <c r="C3401">
        <v>4.1599999999999998E-2</v>
      </c>
      <c r="D3401">
        <v>-1.548</v>
      </c>
      <c r="E3401">
        <v>210.89179999999999</v>
      </c>
      <c r="F3401">
        <v>60.163800000000002</v>
      </c>
      <c r="G3401">
        <v>-0.90759999999999996</v>
      </c>
      <c r="H3401" t="b">
        <v>0</v>
      </c>
      <c r="J3401">
        <v>1</v>
      </c>
      <c r="K3401">
        <v>6.1999999999999998E-3</v>
      </c>
      <c r="L3401">
        <v>0</v>
      </c>
      <c r="N3401">
        <v>2.9083000000000001</v>
      </c>
      <c r="O3401">
        <v>12.4556</v>
      </c>
      <c r="P3401">
        <v>12.7906</v>
      </c>
      <c r="Q3401">
        <v>-1.1105</v>
      </c>
      <c r="R3401">
        <v>39.805500000000002</v>
      </c>
      <c r="S3401">
        <v>39.820900000000002</v>
      </c>
    </row>
    <row r="3402" spans="1:19">
      <c r="A3402">
        <v>0.6825</v>
      </c>
      <c r="B3402">
        <v>73.069299999999998</v>
      </c>
      <c r="C3402">
        <v>3.8800000000000001E-2</v>
      </c>
      <c r="D3402">
        <v>-1.4096</v>
      </c>
      <c r="E3402">
        <v>999.64290000000005</v>
      </c>
      <c r="F3402">
        <v>60.163600000000002</v>
      </c>
      <c r="G3402">
        <v>-2.7699999999999999E-2</v>
      </c>
      <c r="H3402" t="b">
        <v>0</v>
      </c>
      <c r="J3402">
        <v>1</v>
      </c>
      <c r="K3402">
        <v>5.8999999999999999E-3</v>
      </c>
      <c r="L3402">
        <v>0</v>
      </c>
      <c r="N3402">
        <v>2.6313</v>
      </c>
      <c r="O3402">
        <v>33.614699999999999</v>
      </c>
      <c r="P3402">
        <v>33.717500000000001</v>
      </c>
      <c r="Q3402">
        <v>-1.0666</v>
      </c>
      <c r="R3402">
        <v>39.831099999999999</v>
      </c>
      <c r="S3402">
        <v>39.845300000000002</v>
      </c>
    </row>
    <row r="3403" spans="1:19">
      <c r="A3403">
        <v>0.67942129629629633</v>
      </c>
      <c r="B3403">
        <v>43.933</v>
      </c>
      <c r="C3403">
        <v>3.9699999999999999E-2</v>
      </c>
      <c r="D3403">
        <v>-1.5527</v>
      </c>
      <c r="E3403">
        <v>543.94110000000001</v>
      </c>
      <c r="F3403">
        <v>59.015599999999999</v>
      </c>
      <c r="G3403">
        <v>0.29749999999999999</v>
      </c>
      <c r="H3403" t="b">
        <v>0</v>
      </c>
      <c r="J3403">
        <v>0</v>
      </c>
      <c r="K3403">
        <v>-4.3E-3</v>
      </c>
      <c r="L3403">
        <v>0</v>
      </c>
      <c r="N3403">
        <v>2.7606999999999999</v>
      </c>
      <c r="O3403">
        <v>12.890599999999999</v>
      </c>
      <c r="P3403">
        <v>13.1829</v>
      </c>
      <c r="Q3403">
        <v>-0.6431</v>
      </c>
      <c r="R3403">
        <v>39.872500000000002</v>
      </c>
      <c r="S3403">
        <v>39.877699999999997</v>
      </c>
    </row>
    <row r="3404" spans="1:19">
      <c r="A3404">
        <v>0.68256944444444445</v>
      </c>
      <c r="B3404">
        <v>78.774699999999996</v>
      </c>
      <c r="C3404">
        <v>4.36E-2</v>
      </c>
      <c r="D3404">
        <v>-2.1297999999999999</v>
      </c>
      <c r="E3404">
        <v>1094.8499999999999</v>
      </c>
      <c r="F3404">
        <v>60.1631</v>
      </c>
      <c r="G3404">
        <v>1.1234999999999999</v>
      </c>
      <c r="H3404" t="b">
        <v>0</v>
      </c>
      <c r="J3404">
        <v>1</v>
      </c>
      <c r="K3404">
        <v>4.5999999999999999E-3</v>
      </c>
      <c r="L3404">
        <v>0</v>
      </c>
      <c r="N3404">
        <v>3.8136999999999999</v>
      </c>
      <c r="O3404">
        <v>75.586600000000004</v>
      </c>
      <c r="P3404">
        <v>75.682699999999997</v>
      </c>
      <c r="Q3404">
        <v>-0.7843</v>
      </c>
      <c r="R3404">
        <v>39.884900000000002</v>
      </c>
      <c r="S3404">
        <v>39.892600000000002</v>
      </c>
    </row>
    <row r="3405" spans="1:19">
      <c r="A3405">
        <v>0.67620370370370375</v>
      </c>
      <c r="B3405">
        <v>20.097799999999999</v>
      </c>
      <c r="C3405">
        <v>4.0300000000000002E-2</v>
      </c>
      <c r="D3405">
        <v>-1.4812000000000001</v>
      </c>
      <c r="E3405">
        <v>211.0033</v>
      </c>
      <c r="F3405">
        <v>60.1173</v>
      </c>
      <c r="G3405">
        <v>-1.1012</v>
      </c>
      <c r="H3405" t="b">
        <v>0</v>
      </c>
      <c r="J3405">
        <v>0.77239999999999998</v>
      </c>
      <c r="K3405">
        <v>9.5999999999999992E-3</v>
      </c>
      <c r="L3405">
        <v>0</v>
      </c>
      <c r="N3405">
        <v>2.7663000000000002</v>
      </c>
      <c r="O3405">
        <v>11.2483</v>
      </c>
      <c r="P3405">
        <v>11.583500000000001</v>
      </c>
      <c r="Q3405">
        <v>-0.80369999999999997</v>
      </c>
      <c r="R3405">
        <v>39.902299999999997</v>
      </c>
      <c r="S3405">
        <v>39.910400000000003</v>
      </c>
    </row>
    <row r="3406" spans="1:19">
      <c r="A3406">
        <v>0.67927083333333327</v>
      </c>
      <c r="B3406">
        <v>30.851299999999998</v>
      </c>
      <c r="C3406">
        <v>4.1000000000000002E-2</v>
      </c>
      <c r="D3406">
        <v>-1.6221000000000001</v>
      </c>
      <c r="E3406">
        <v>368.97800000000001</v>
      </c>
      <c r="F3406">
        <v>60.088999999999999</v>
      </c>
      <c r="G3406">
        <v>-0.51990000000000003</v>
      </c>
      <c r="H3406" t="b">
        <v>0</v>
      </c>
      <c r="J3406">
        <v>0.63019999999999998</v>
      </c>
      <c r="K3406">
        <v>3.3E-3</v>
      </c>
      <c r="L3406">
        <v>0</v>
      </c>
      <c r="N3406">
        <v>2.9140999999999999</v>
      </c>
      <c r="O3406">
        <v>33.714300000000001</v>
      </c>
      <c r="P3406">
        <v>33.840000000000003</v>
      </c>
      <c r="Q3406">
        <v>-0.85189999999999999</v>
      </c>
      <c r="R3406">
        <v>39.930799999999998</v>
      </c>
      <c r="S3406">
        <v>39.939900000000002</v>
      </c>
    </row>
    <row r="3407" spans="1:19">
      <c r="A3407">
        <v>0.68182870370370363</v>
      </c>
      <c r="B3407">
        <v>14.877700000000001</v>
      </c>
      <c r="C3407">
        <v>4.0899999999999999E-2</v>
      </c>
      <c r="D3407">
        <v>-1.7950999999999999</v>
      </c>
      <c r="E3407">
        <v>181.89670000000001</v>
      </c>
      <c r="F3407">
        <v>57.323799999999999</v>
      </c>
      <c r="G3407">
        <v>0.44540000000000002</v>
      </c>
      <c r="H3407" t="b">
        <v>0</v>
      </c>
      <c r="J3407">
        <v>0</v>
      </c>
      <c r="K3407">
        <v>-5.9999999999999995E-4</v>
      </c>
      <c r="L3407">
        <v>0</v>
      </c>
      <c r="N3407">
        <v>1.9366000000000001</v>
      </c>
      <c r="O3407">
        <v>0.14249999999999999</v>
      </c>
      <c r="P3407">
        <v>1.9419</v>
      </c>
      <c r="Q3407">
        <v>-0.61980000000000002</v>
      </c>
      <c r="R3407">
        <v>39.951099999999997</v>
      </c>
      <c r="S3407">
        <v>39.9559</v>
      </c>
    </row>
    <row r="3408" spans="1:19">
      <c r="A3408">
        <v>0.67656250000000007</v>
      </c>
      <c r="B3408">
        <v>51.404800000000002</v>
      </c>
      <c r="C3408">
        <v>4.07E-2</v>
      </c>
      <c r="D3408">
        <v>-1.5773999999999999</v>
      </c>
      <c r="E3408">
        <v>584.47450000000003</v>
      </c>
      <c r="F3408">
        <v>60.0914</v>
      </c>
      <c r="G3408">
        <v>1.2563</v>
      </c>
      <c r="H3408" t="b">
        <v>0</v>
      </c>
      <c r="J3408">
        <v>0.64490000000000003</v>
      </c>
      <c r="K3408">
        <v>2E-3</v>
      </c>
      <c r="L3408">
        <v>0</v>
      </c>
      <c r="N3408">
        <v>3.524</v>
      </c>
      <c r="O3408">
        <v>89.779200000000003</v>
      </c>
      <c r="P3408">
        <v>89.848299999999995</v>
      </c>
      <c r="Q3408">
        <v>-0.60719999999999996</v>
      </c>
      <c r="R3408">
        <v>39.975000000000001</v>
      </c>
      <c r="S3408">
        <v>39.979700000000001</v>
      </c>
    </row>
    <row r="3409" spans="1:19">
      <c r="A3409">
        <v>0.67982638888888891</v>
      </c>
      <c r="B3409">
        <v>79.652100000000004</v>
      </c>
      <c r="C3409">
        <v>3.95E-2</v>
      </c>
      <c r="D3409">
        <v>-1.6761999999999999</v>
      </c>
      <c r="E3409">
        <v>1033.502</v>
      </c>
      <c r="F3409">
        <v>60.163800000000002</v>
      </c>
      <c r="G3409">
        <v>-0.7782</v>
      </c>
      <c r="H3409" t="b">
        <v>0</v>
      </c>
      <c r="J3409">
        <v>1</v>
      </c>
      <c r="K3409">
        <v>0</v>
      </c>
      <c r="L3409">
        <v>0</v>
      </c>
      <c r="N3409">
        <v>3.2993999999999999</v>
      </c>
      <c r="O3409">
        <v>27.008099999999999</v>
      </c>
      <c r="P3409">
        <v>27.2088</v>
      </c>
      <c r="Q3409">
        <v>-0.18840000000000001</v>
      </c>
      <c r="R3409">
        <v>40.004399999999997</v>
      </c>
      <c r="S3409">
        <v>40.004800000000003</v>
      </c>
    </row>
    <row r="3410" spans="1:19">
      <c r="A3410">
        <v>0.67697916666666658</v>
      </c>
      <c r="B3410">
        <v>87.317599999999999</v>
      </c>
      <c r="C3410">
        <v>4.0800000000000003E-2</v>
      </c>
      <c r="D3410">
        <v>-1.6</v>
      </c>
      <c r="E3410">
        <v>1077.05</v>
      </c>
      <c r="F3410">
        <v>60.151499999999999</v>
      </c>
      <c r="G3410">
        <v>-0.59519999999999995</v>
      </c>
      <c r="H3410" t="b">
        <v>0</v>
      </c>
      <c r="J3410">
        <v>0.93899999999999995</v>
      </c>
      <c r="K3410">
        <v>4.7999999999999996E-3</v>
      </c>
      <c r="L3410">
        <v>0</v>
      </c>
      <c r="N3410">
        <v>1.7939000000000001</v>
      </c>
      <c r="O3410">
        <v>0.1661</v>
      </c>
      <c r="P3410">
        <v>1.8016000000000001</v>
      </c>
      <c r="Q3410">
        <v>-0.78400000000000003</v>
      </c>
      <c r="R3410">
        <v>40.004899999999999</v>
      </c>
      <c r="S3410">
        <v>40.012599999999999</v>
      </c>
    </row>
    <row r="3411" spans="1:19">
      <c r="A3411">
        <v>0.68239583333333342</v>
      </c>
      <c r="B3411">
        <v>64.075400000000002</v>
      </c>
      <c r="C3411">
        <v>4.3400000000000001E-2</v>
      </c>
      <c r="D3411">
        <v>-1.5350999999999999</v>
      </c>
      <c r="E3411">
        <v>849.76139999999998</v>
      </c>
      <c r="F3411">
        <v>60.163800000000002</v>
      </c>
      <c r="G3411">
        <v>9.2399999999999996E-2</v>
      </c>
      <c r="H3411" t="b">
        <v>0</v>
      </c>
      <c r="J3411">
        <v>1</v>
      </c>
      <c r="K3411">
        <v>-2.7000000000000001E-3</v>
      </c>
      <c r="L3411">
        <v>0</v>
      </c>
      <c r="N3411">
        <v>3.5310999999999999</v>
      </c>
      <c r="O3411">
        <v>83.949399999999997</v>
      </c>
      <c r="P3411">
        <v>84.023600000000002</v>
      </c>
      <c r="Q3411">
        <v>-1.2921</v>
      </c>
      <c r="R3411">
        <v>40.014600000000002</v>
      </c>
      <c r="S3411">
        <v>40.035499999999999</v>
      </c>
    </row>
    <row r="3412" spans="1:19">
      <c r="A3412">
        <v>0.68229166666666663</v>
      </c>
      <c r="B3412">
        <v>54.912399999999998</v>
      </c>
      <c r="C3412">
        <v>4.0899999999999999E-2</v>
      </c>
      <c r="D3412">
        <v>-2.0139</v>
      </c>
      <c r="E3412">
        <v>700.87729999999999</v>
      </c>
      <c r="F3412">
        <v>60.108699999999999</v>
      </c>
      <c r="G3412">
        <v>0.61739999999999995</v>
      </c>
      <c r="H3412" t="b">
        <v>0</v>
      </c>
      <c r="J3412">
        <v>0.72819999999999996</v>
      </c>
      <c r="K3412">
        <v>3.5000000000000001E-3</v>
      </c>
      <c r="L3412">
        <v>0</v>
      </c>
      <c r="N3412">
        <v>3.5781000000000001</v>
      </c>
      <c r="O3412">
        <v>34.401400000000002</v>
      </c>
      <c r="P3412">
        <v>34.587000000000003</v>
      </c>
      <c r="Q3412">
        <v>-0.86529999999999996</v>
      </c>
      <c r="R3412">
        <v>40.034700000000001</v>
      </c>
      <c r="S3412">
        <v>40.043999999999997</v>
      </c>
    </row>
    <row r="3413" spans="1:19">
      <c r="A3413">
        <v>0.67642361111111116</v>
      </c>
      <c r="B3413">
        <v>39.056199999999997</v>
      </c>
      <c r="C3413">
        <v>3.9699999999999999E-2</v>
      </c>
      <c r="D3413">
        <v>-1.4866999999999999</v>
      </c>
      <c r="E3413">
        <v>412.89940000000001</v>
      </c>
      <c r="F3413">
        <v>60.1417</v>
      </c>
      <c r="G3413">
        <v>-1.4113</v>
      </c>
      <c r="H3413" t="b">
        <v>0</v>
      </c>
      <c r="J3413">
        <v>0.89490000000000003</v>
      </c>
      <c r="K3413">
        <v>1.2699999999999999E-2</v>
      </c>
      <c r="L3413">
        <v>0</v>
      </c>
      <c r="N3413">
        <v>1.6517999999999999</v>
      </c>
      <c r="O3413">
        <v>0.2024</v>
      </c>
      <c r="P3413">
        <v>1.6641999999999999</v>
      </c>
      <c r="Q3413">
        <v>-0.34</v>
      </c>
      <c r="R3413">
        <v>40.064900000000002</v>
      </c>
      <c r="S3413">
        <v>40.066400000000002</v>
      </c>
    </row>
    <row r="3414" spans="1:19">
      <c r="A3414">
        <v>0.68201388888888881</v>
      </c>
      <c r="B3414">
        <v>31.5564</v>
      </c>
      <c r="C3414">
        <v>4.0500000000000001E-2</v>
      </c>
      <c r="D3414">
        <v>-1.7658</v>
      </c>
      <c r="E3414">
        <v>372.0369</v>
      </c>
      <c r="F3414">
        <v>60.139400000000002</v>
      </c>
      <c r="G3414">
        <v>-0.62370000000000003</v>
      </c>
      <c r="H3414" t="b">
        <v>0</v>
      </c>
      <c r="J3414">
        <v>0.88019999999999998</v>
      </c>
      <c r="K3414">
        <v>4.5999999999999999E-3</v>
      </c>
      <c r="L3414">
        <v>0</v>
      </c>
      <c r="N3414">
        <v>3.0621999999999998</v>
      </c>
      <c r="O3414">
        <v>22.8767</v>
      </c>
      <c r="P3414">
        <v>23.0807</v>
      </c>
      <c r="Q3414">
        <v>-0.57050000000000001</v>
      </c>
      <c r="R3414">
        <v>40.1355</v>
      </c>
      <c r="S3414">
        <v>40.139499999999998</v>
      </c>
    </row>
    <row r="3415" spans="1:19">
      <c r="A3415">
        <v>0.68216435185185187</v>
      </c>
      <c r="B3415">
        <v>44.104599999999998</v>
      </c>
      <c r="C3415">
        <v>4.0599999999999997E-2</v>
      </c>
      <c r="D3415">
        <v>-2.0853999999999999</v>
      </c>
      <c r="E3415">
        <v>543.83550000000002</v>
      </c>
      <c r="F3415">
        <v>60.163800000000002</v>
      </c>
      <c r="G3415">
        <v>-0.1061</v>
      </c>
      <c r="H3415" t="b">
        <v>0</v>
      </c>
      <c r="J3415">
        <v>1</v>
      </c>
      <c r="K3415">
        <v>1.6000000000000001E-3</v>
      </c>
      <c r="L3415">
        <v>0</v>
      </c>
      <c r="N3415">
        <v>3.3104</v>
      </c>
      <c r="O3415">
        <v>10.9932</v>
      </c>
      <c r="P3415">
        <v>11.4809</v>
      </c>
      <c r="Q3415">
        <v>-0.39250000000000002</v>
      </c>
      <c r="R3415">
        <v>40.178199999999997</v>
      </c>
      <c r="S3415">
        <v>40.180100000000003</v>
      </c>
    </row>
    <row r="3416" spans="1:19">
      <c r="A3416">
        <v>0.67969907407407415</v>
      </c>
      <c r="B3416">
        <v>67.865499999999997</v>
      </c>
      <c r="C3416">
        <v>4.2000000000000003E-2</v>
      </c>
      <c r="D3416">
        <v>-1.8238000000000001</v>
      </c>
      <c r="E3416">
        <v>871.24959999999999</v>
      </c>
      <c r="F3416">
        <v>60.163699999999999</v>
      </c>
      <c r="G3416">
        <v>-0.85099999999999998</v>
      </c>
      <c r="H3416" t="b">
        <v>0</v>
      </c>
      <c r="J3416">
        <v>1</v>
      </c>
      <c r="K3416">
        <v>6.7000000000000002E-3</v>
      </c>
      <c r="L3416">
        <v>0</v>
      </c>
      <c r="N3416">
        <v>2.9377</v>
      </c>
      <c r="O3416">
        <v>20.295200000000001</v>
      </c>
      <c r="P3416">
        <v>20.506699999999999</v>
      </c>
      <c r="Q3416">
        <v>-0.99590000000000001</v>
      </c>
      <c r="R3416">
        <v>40.204300000000003</v>
      </c>
      <c r="S3416">
        <v>40.2166</v>
      </c>
    </row>
    <row r="3417" spans="1:19">
      <c r="A3417">
        <v>0.67682870370370374</v>
      </c>
      <c r="B3417">
        <v>74.197199999999995</v>
      </c>
      <c r="C3417">
        <v>4.1500000000000002E-2</v>
      </c>
      <c r="D3417">
        <v>-1.1980999999999999</v>
      </c>
      <c r="E3417">
        <v>904.75260000000003</v>
      </c>
      <c r="F3417">
        <v>59.1327</v>
      </c>
      <c r="G3417">
        <v>-1.1901999999999999</v>
      </c>
      <c r="H3417" t="b">
        <v>0</v>
      </c>
      <c r="J3417">
        <v>0</v>
      </c>
      <c r="K3417">
        <v>3.5000000000000001E-3</v>
      </c>
      <c r="L3417">
        <v>0</v>
      </c>
      <c r="N3417">
        <v>2.5297999999999998</v>
      </c>
      <c r="O3417">
        <v>16.392600000000002</v>
      </c>
      <c r="P3417">
        <v>16.5867</v>
      </c>
      <c r="Q3417">
        <v>-1.3701000000000001</v>
      </c>
      <c r="R3417">
        <v>40.228999999999999</v>
      </c>
      <c r="S3417">
        <v>40.252299999999998</v>
      </c>
    </row>
    <row r="3418" spans="1:19">
      <c r="A3418">
        <v>0.67914351851851851</v>
      </c>
      <c r="B3418">
        <v>19.945499999999999</v>
      </c>
      <c r="C3418">
        <v>0.04</v>
      </c>
      <c r="D3418">
        <v>-1.538</v>
      </c>
      <c r="E3418">
        <v>210.2234</v>
      </c>
      <c r="F3418">
        <v>60.163800000000002</v>
      </c>
      <c r="G3418">
        <v>-0.96719999999999995</v>
      </c>
      <c r="H3418" t="b">
        <v>0</v>
      </c>
      <c r="J3418">
        <v>1</v>
      </c>
      <c r="K3418">
        <v>6.1999999999999998E-3</v>
      </c>
      <c r="L3418">
        <v>0</v>
      </c>
      <c r="N3418">
        <v>2.9009</v>
      </c>
      <c r="O3418">
        <v>13.568099999999999</v>
      </c>
      <c r="P3418">
        <v>13.8748</v>
      </c>
      <c r="Q3418">
        <v>-1.1127</v>
      </c>
      <c r="R3418">
        <v>40.243099999999998</v>
      </c>
      <c r="S3418">
        <v>40.258499999999998</v>
      </c>
    </row>
    <row r="3419" spans="1:19">
      <c r="A3419">
        <v>0.67956018518518524</v>
      </c>
      <c r="B3419">
        <v>55.962800000000001</v>
      </c>
      <c r="C3419">
        <v>4.1099999999999998E-2</v>
      </c>
      <c r="D3419">
        <v>-1.5510999999999999</v>
      </c>
      <c r="E3419">
        <v>705.8528</v>
      </c>
      <c r="F3419">
        <v>60.145499999999998</v>
      </c>
      <c r="G3419">
        <v>-0.80920000000000003</v>
      </c>
      <c r="H3419" t="b">
        <v>0</v>
      </c>
      <c r="J3419">
        <v>0.90959999999999996</v>
      </c>
      <c r="K3419">
        <v>5.5999999999999999E-3</v>
      </c>
      <c r="L3419">
        <v>0</v>
      </c>
      <c r="N3419">
        <v>2.8896000000000002</v>
      </c>
      <c r="O3419">
        <v>17.677600000000002</v>
      </c>
      <c r="P3419">
        <v>17.912199999999999</v>
      </c>
      <c r="Q3419">
        <v>-0.64080000000000004</v>
      </c>
      <c r="R3419">
        <v>40.2545</v>
      </c>
      <c r="S3419">
        <v>40.259599999999999</v>
      </c>
    </row>
    <row r="3420" spans="1:19">
      <c r="A3420">
        <v>0.67668981481481483</v>
      </c>
      <c r="B3420">
        <v>61.8797</v>
      </c>
      <c r="C3420">
        <v>4.1700000000000001E-2</v>
      </c>
      <c r="D3420">
        <v>-1.2254</v>
      </c>
      <c r="E3420">
        <v>738.28340000000003</v>
      </c>
      <c r="F3420">
        <v>60.147399999999998</v>
      </c>
      <c r="G3420">
        <v>-1.2970999999999999</v>
      </c>
      <c r="H3420" t="b">
        <v>0</v>
      </c>
      <c r="J3420">
        <v>0.9194</v>
      </c>
      <c r="K3420">
        <v>4.5999999999999999E-3</v>
      </c>
      <c r="L3420">
        <v>0</v>
      </c>
      <c r="N3420">
        <v>2.5251999999999999</v>
      </c>
      <c r="O3420">
        <v>19.7715</v>
      </c>
      <c r="P3420">
        <v>19.932099999999998</v>
      </c>
      <c r="Q3420">
        <v>-1.3383</v>
      </c>
      <c r="R3420">
        <v>40.2502</v>
      </c>
      <c r="S3420">
        <v>40.272500000000001</v>
      </c>
    </row>
    <row r="3421" spans="1:19">
      <c r="A3421">
        <v>0.6825</v>
      </c>
      <c r="B3421">
        <v>73.030600000000007</v>
      </c>
      <c r="C3421">
        <v>3.9199999999999999E-2</v>
      </c>
      <c r="D3421">
        <v>-1.4069</v>
      </c>
      <c r="E3421">
        <v>998.97439999999995</v>
      </c>
      <c r="F3421">
        <v>60.163699999999999</v>
      </c>
      <c r="G3421">
        <v>-0.1055</v>
      </c>
      <c r="H3421" t="b">
        <v>0</v>
      </c>
      <c r="J3421">
        <v>1</v>
      </c>
      <c r="K3421">
        <v>5.8999999999999999E-3</v>
      </c>
      <c r="L3421">
        <v>0</v>
      </c>
      <c r="N3421">
        <v>2.6318999999999999</v>
      </c>
      <c r="O3421">
        <v>34.726900000000001</v>
      </c>
      <c r="P3421">
        <v>34.826500000000003</v>
      </c>
      <c r="Q3421">
        <v>-1.0608</v>
      </c>
      <c r="R3421">
        <v>40.283799999999999</v>
      </c>
      <c r="S3421">
        <v>40.297800000000002</v>
      </c>
    </row>
    <row r="3422" spans="1:19">
      <c r="A3422">
        <v>0.67942129629629633</v>
      </c>
      <c r="B3422">
        <v>43.893300000000004</v>
      </c>
      <c r="C3422">
        <v>3.9199999999999999E-2</v>
      </c>
      <c r="D3422">
        <v>-1.5567</v>
      </c>
      <c r="E3422">
        <v>543.28520000000003</v>
      </c>
      <c r="F3422">
        <v>59.0886</v>
      </c>
      <c r="G3422">
        <v>0.33929999999999999</v>
      </c>
      <c r="H3422" t="b">
        <v>0</v>
      </c>
      <c r="J3422">
        <v>0</v>
      </c>
      <c r="K3422">
        <v>-4.3E-3</v>
      </c>
      <c r="L3422">
        <v>0</v>
      </c>
      <c r="N3422">
        <v>2.7629000000000001</v>
      </c>
      <c r="O3422">
        <v>13.991300000000001</v>
      </c>
      <c r="P3422">
        <v>14.2615</v>
      </c>
      <c r="Q3422">
        <v>-0.64800000000000002</v>
      </c>
      <c r="R3422">
        <v>40.308199999999999</v>
      </c>
      <c r="S3422">
        <v>40.313400000000001</v>
      </c>
    </row>
    <row r="3423" spans="1:19">
      <c r="A3423">
        <v>0.68256944444444445</v>
      </c>
      <c r="B3423">
        <v>78.731200000000001</v>
      </c>
      <c r="C3423">
        <v>4.1200000000000001E-2</v>
      </c>
      <c r="D3423">
        <v>-2.1360999999999999</v>
      </c>
      <c r="E3423">
        <v>1094.182</v>
      </c>
      <c r="F3423">
        <v>60.1631</v>
      </c>
      <c r="G3423">
        <v>1.0367</v>
      </c>
      <c r="H3423" t="b">
        <v>0</v>
      </c>
      <c r="J3423">
        <v>1</v>
      </c>
      <c r="K3423">
        <v>4.7999999999999996E-3</v>
      </c>
      <c r="L3423">
        <v>0</v>
      </c>
      <c r="N3423">
        <v>4.0921000000000003</v>
      </c>
      <c r="O3423">
        <v>76.684899999999999</v>
      </c>
      <c r="P3423">
        <v>76.793999999999997</v>
      </c>
      <c r="Q3423">
        <v>-0.76459999999999995</v>
      </c>
      <c r="R3423">
        <v>40.3127</v>
      </c>
      <c r="S3423">
        <v>40.32</v>
      </c>
    </row>
    <row r="3424" spans="1:19">
      <c r="A3424">
        <v>0.67620370370370375</v>
      </c>
      <c r="B3424">
        <v>20.057500000000001</v>
      </c>
      <c r="C3424">
        <v>3.85E-2</v>
      </c>
      <c r="D3424">
        <v>-1.4646999999999999</v>
      </c>
      <c r="E3424">
        <v>210.3355</v>
      </c>
      <c r="F3424">
        <v>60.117400000000004</v>
      </c>
      <c r="G3424">
        <v>-1.2165999999999999</v>
      </c>
      <c r="H3424" t="b">
        <v>0</v>
      </c>
      <c r="J3424">
        <v>0.77239999999999998</v>
      </c>
      <c r="K3424">
        <v>9.5999999999999992E-3</v>
      </c>
      <c r="L3424">
        <v>0</v>
      </c>
      <c r="N3424">
        <v>2.8380999999999998</v>
      </c>
      <c r="O3424">
        <v>12.343299999999999</v>
      </c>
      <c r="P3424">
        <v>12.6653</v>
      </c>
      <c r="Q3424">
        <v>-0.80910000000000004</v>
      </c>
      <c r="R3424">
        <v>40.346400000000003</v>
      </c>
      <c r="S3424">
        <v>40.354500000000002</v>
      </c>
    </row>
    <row r="3425" spans="1:19">
      <c r="A3425">
        <v>0.68182870370370363</v>
      </c>
      <c r="B3425">
        <v>14.8368</v>
      </c>
      <c r="C3425">
        <v>4.1300000000000003E-2</v>
      </c>
      <c r="D3425">
        <v>-1.7991999999999999</v>
      </c>
      <c r="E3425">
        <v>181.25960000000001</v>
      </c>
      <c r="F3425">
        <v>57.3947</v>
      </c>
      <c r="G3425">
        <v>0.44319999999999998</v>
      </c>
      <c r="H3425" t="b">
        <v>0</v>
      </c>
      <c r="J3425">
        <v>0</v>
      </c>
      <c r="K3425">
        <v>-5.9999999999999995E-4</v>
      </c>
      <c r="L3425">
        <v>0</v>
      </c>
      <c r="N3425">
        <v>2.1404999999999998</v>
      </c>
      <c r="O3425">
        <v>0.22</v>
      </c>
      <c r="P3425">
        <v>2.1518000000000002</v>
      </c>
      <c r="Q3425">
        <v>-0.60670000000000002</v>
      </c>
      <c r="R3425">
        <v>40.360100000000003</v>
      </c>
      <c r="S3425">
        <v>40.364699999999999</v>
      </c>
    </row>
    <row r="3426" spans="1:19">
      <c r="A3426">
        <v>0.67927083333333327</v>
      </c>
      <c r="B3426">
        <v>30.810300000000002</v>
      </c>
      <c r="C3426">
        <v>4.0399999999999998E-2</v>
      </c>
      <c r="D3426">
        <v>-1.6167</v>
      </c>
      <c r="E3426">
        <v>368.31040000000002</v>
      </c>
      <c r="F3426">
        <v>60.09</v>
      </c>
      <c r="G3426">
        <v>-0.5585</v>
      </c>
      <c r="H3426" t="b">
        <v>0</v>
      </c>
      <c r="J3426">
        <v>0.6351</v>
      </c>
      <c r="K3426">
        <v>3.5000000000000001E-3</v>
      </c>
      <c r="L3426">
        <v>0</v>
      </c>
      <c r="N3426">
        <v>2.9102999999999999</v>
      </c>
      <c r="O3426">
        <v>34.826099999999997</v>
      </c>
      <c r="P3426">
        <v>34.947499999999998</v>
      </c>
      <c r="Q3426">
        <v>-0.84460000000000002</v>
      </c>
      <c r="R3426">
        <v>40.370399999999997</v>
      </c>
      <c r="S3426">
        <v>40.379199999999997</v>
      </c>
    </row>
    <row r="3427" spans="1:19">
      <c r="A3427">
        <v>0.67656250000000007</v>
      </c>
      <c r="B3427">
        <v>51.364100000000001</v>
      </c>
      <c r="C3427">
        <v>0.04</v>
      </c>
      <c r="D3427">
        <v>-1.5827</v>
      </c>
      <c r="E3427">
        <v>583.80679999999995</v>
      </c>
      <c r="F3427">
        <v>60.107599999999998</v>
      </c>
      <c r="G3427">
        <v>1.1565000000000001</v>
      </c>
      <c r="H3427" t="b">
        <v>0</v>
      </c>
      <c r="J3427">
        <v>0.72330000000000005</v>
      </c>
      <c r="K3427">
        <v>3.3E-3</v>
      </c>
      <c r="L3427">
        <v>0</v>
      </c>
      <c r="N3427">
        <v>3.5335999999999999</v>
      </c>
      <c r="O3427">
        <v>90.891199999999998</v>
      </c>
      <c r="P3427">
        <v>90.959900000000005</v>
      </c>
      <c r="Q3427">
        <v>-0.58379999999999999</v>
      </c>
      <c r="R3427">
        <v>40.417499999999997</v>
      </c>
      <c r="S3427">
        <v>40.421799999999998</v>
      </c>
    </row>
    <row r="3428" spans="1:19">
      <c r="A3428">
        <v>0.67697916666666658</v>
      </c>
      <c r="B3428">
        <v>87.276700000000005</v>
      </c>
      <c r="C3428">
        <v>3.8300000000000001E-2</v>
      </c>
      <c r="D3428">
        <v>-1.5940000000000001</v>
      </c>
      <c r="E3428">
        <v>1076.3820000000001</v>
      </c>
      <c r="F3428">
        <v>60.1524</v>
      </c>
      <c r="G3428">
        <v>-0.63590000000000002</v>
      </c>
      <c r="H3428" t="b">
        <v>0</v>
      </c>
      <c r="J3428">
        <v>0.94389999999999996</v>
      </c>
      <c r="K3428">
        <v>4.7999999999999996E-3</v>
      </c>
      <c r="L3428">
        <v>0</v>
      </c>
      <c r="N3428">
        <v>1.9048</v>
      </c>
      <c r="O3428">
        <v>0.40189999999999998</v>
      </c>
      <c r="P3428">
        <v>1.9467000000000001</v>
      </c>
      <c r="Q3428">
        <v>-0.78339999999999999</v>
      </c>
      <c r="R3428">
        <v>40.445700000000002</v>
      </c>
      <c r="S3428">
        <v>40.453299999999999</v>
      </c>
    </row>
    <row r="3429" spans="1:19">
      <c r="A3429">
        <v>0.67982638888888891</v>
      </c>
      <c r="B3429">
        <v>79.6126</v>
      </c>
      <c r="C3429">
        <v>4.0099999999999997E-2</v>
      </c>
      <c r="D3429">
        <v>-1.6689000000000001</v>
      </c>
      <c r="E3429">
        <v>1032.8340000000001</v>
      </c>
      <c r="F3429">
        <v>60.163800000000002</v>
      </c>
      <c r="G3429">
        <v>-0.76890000000000003</v>
      </c>
      <c r="H3429" t="b">
        <v>0</v>
      </c>
      <c r="J3429">
        <v>1</v>
      </c>
      <c r="K3429">
        <v>0</v>
      </c>
      <c r="L3429">
        <v>0</v>
      </c>
      <c r="N3429">
        <v>3.2917000000000001</v>
      </c>
      <c r="O3429">
        <v>28.120999999999999</v>
      </c>
      <c r="P3429">
        <v>28.312999999999999</v>
      </c>
      <c r="Q3429">
        <v>-0.19009999999999999</v>
      </c>
      <c r="R3429">
        <v>40.453600000000002</v>
      </c>
      <c r="S3429">
        <v>40.454099999999997</v>
      </c>
    </row>
    <row r="3430" spans="1:19">
      <c r="A3430">
        <v>0.68239583333333342</v>
      </c>
      <c r="B3430">
        <v>64.031999999999996</v>
      </c>
      <c r="C3430">
        <v>4.02E-2</v>
      </c>
      <c r="D3430">
        <v>-1.5375000000000001</v>
      </c>
      <c r="E3430">
        <v>849.09299999999996</v>
      </c>
      <c r="F3430">
        <v>60.163800000000002</v>
      </c>
      <c r="G3430">
        <v>0.13700000000000001</v>
      </c>
      <c r="H3430" t="b">
        <v>0</v>
      </c>
      <c r="J3430">
        <v>1</v>
      </c>
      <c r="K3430">
        <v>-3.3E-3</v>
      </c>
      <c r="L3430">
        <v>0</v>
      </c>
      <c r="N3430">
        <v>3.5316999999999998</v>
      </c>
      <c r="O3430">
        <v>85.062299999999993</v>
      </c>
      <c r="P3430">
        <v>85.135599999999997</v>
      </c>
      <c r="Q3430">
        <v>-1.3025</v>
      </c>
      <c r="R3430">
        <v>40.450099999999999</v>
      </c>
      <c r="S3430">
        <v>40.470999999999997</v>
      </c>
    </row>
    <row r="3431" spans="1:19">
      <c r="A3431">
        <v>0.68229166666666663</v>
      </c>
      <c r="B3431">
        <v>54.871499999999997</v>
      </c>
      <c r="C3431">
        <v>3.9300000000000002E-2</v>
      </c>
      <c r="D3431">
        <v>-2.0182000000000002</v>
      </c>
      <c r="E3431">
        <v>700.20939999999996</v>
      </c>
      <c r="F3431">
        <v>60.108699999999999</v>
      </c>
      <c r="G3431">
        <v>0.55840000000000001</v>
      </c>
      <c r="H3431" t="b">
        <v>0</v>
      </c>
      <c r="J3431">
        <v>0.72819999999999996</v>
      </c>
      <c r="K3431">
        <v>4.0000000000000001E-3</v>
      </c>
      <c r="L3431">
        <v>0</v>
      </c>
      <c r="N3431">
        <v>3.5849000000000002</v>
      </c>
      <c r="O3431">
        <v>35.513300000000001</v>
      </c>
      <c r="P3431">
        <v>35.693800000000003</v>
      </c>
      <c r="Q3431">
        <v>-0.84870000000000001</v>
      </c>
      <c r="R3431">
        <v>40.475499999999997</v>
      </c>
      <c r="S3431">
        <v>40.484400000000001</v>
      </c>
    </row>
    <row r="3432" spans="1:19">
      <c r="A3432">
        <v>0.67642361111111116</v>
      </c>
      <c r="B3432">
        <v>39.016500000000001</v>
      </c>
      <c r="C3432">
        <v>4.1700000000000001E-2</v>
      </c>
      <c r="D3432">
        <v>-1.4649000000000001</v>
      </c>
      <c r="E3432">
        <v>412.23149999999998</v>
      </c>
      <c r="F3432">
        <v>60.141800000000003</v>
      </c>
      <c r="G3432">
        <v>-1.58</v>
      </c>
      <c r="H3432" t="b">
        <v>0</v>
      </c>
      <c r="J3432">
        <v>0.89490000000000003</v>
      </c>
      <c r="K3432">
        <v>1.2699999999999999E-2</v>
      </c>
      <c r="L3432">
        <v>0</v>
      </c>
      <c r="N3432">
        <v>1.851</v>
      </c>
      <c r="O3432">
        <v>0.43219999999999997</v>
      </c>
      <c r="P3432">
        <v>1.9008</v>
      </c>
      <c r="Q3432">
        <v>-0.36630000000000001</v>
      </c>
      <c r="R3432">
        <v>40.523200000000003</v>
      </c>
      <c r="S3432">
        <v>40.524900000000002</v>
      </c>
    </row>
    <row r="3433" spans="1:19">
      <c r="A3433">
        <v>0.68201388888888881</v>
      </c>
      <c r="B3433">
        <v>31.515899999999998</v>
      </c>
      <c r="C3433">
        <v>3.9699999999999999E-2</v>
      </c>
      <c r="D3433">
        <v>-1.7544</v>
      </c>
      <c r="E3433">
        <v>371.36880000000002</v>
      </c>
      <c r="F3433">
        <v>60.140300000000003</v>
      </c>
      <c r="G3433">
        <v>-0.70989999999999998</v>
      </c>
      <c r="H3433" t="b">
        <v>0</v>
      </c>
      <c r="J3433">
        <v>0.8851</v>
      </c>
      <c r="K3433">
        <v>4.5999999999999999E-3</v>
      </c>
      <c r="L3433">
        <v>0</v>
      </c>
      <c r="N3433">
        <v>3.0545</v>
      </c>
      <c r="O3433">
        <v>23.988700000000001</v>
      </c>
      <c r="P3433">
        <v>24.182400000000001</v>
      </c>
      <c r="Q3433">
        <v>-0.56330000000000002</v>
      </c>
      <c r="R3433">
        <v>40.579000000000001</v>
      </c>
      <c r="S3433">
        <v>40.582900000000002</v>
      </c>
    </row>
    <row r="3434" spans="1:19">
      <c r="A3434">
        <v>0.68216435185185187</v>
      </c>
      <c r="B3434">
        <v>44.064</v>
      </c>
      <c r="C3434">
        <v>4.07E-2</v>
      </c>
      <c r="D3434">
        <v>-2.0838000000000001</v>
      </c>
      <c r="E3434">
        <v>543.1671</v>
      </c>
      <c r="F3434">
        <v>60.163800000000002</v>
      </c>
      <c r="G3434">
        <v>-0.10539999999999999</v>
      </c>
      <c r="H3434" t="b">
        <v>0</v>
      </c>
      <c r="J3434">
        <v>1</v>
      </c>
      <c r="K3434">
        <v>8.9999999999999998E-4</v>
      </c>
      <c r="L3434">
        <v>0</v>
      </c>
      <c r="N3434">
        <v>3.3087</v>
      </c>
      <c r="O3434">
        <v>12.1061</v>
      </c>
      <c r="P3434">
        <v>12.5502</v>
      </c>
      <c r="Q3434">
        <v>-0.38519999999999999</v>
      </c>
      <c r="R3434">
        <v>40.621499999999997</v>
      </c>
      <c r="S3434">
        <v>40.623399999999997</v>
      </c>
    </row>
    <row r="3435" spans="1:19">
      <c r="A3435">
        <v>0.67969907407407415</v>
      </c>
      <c r="B3435">
        <v>67.823499999999996</v>
      </c>
      <c r="C3435">
        <v>4.0599999999999997E-2</v>
      </c>
      <c r="D3435">
        <v>-1.8129999999999999</v>
      </c>
      <c r="E3435">
        <v>870.58119999999997</v>
      </c>
      <c r="F3435">
        <v>60.163699999999999</v>
      </c>
      <c r="G3435">
        <v>-0.92900000000000005</v>
      </c>
      <c r="H3435" t="b">
        <v>0</v>
      </c>
      <c r="J3435">
        <v>1</v>
      </c>
      <c r="K3435">
        <v>6.7000000000000002E-3</v>
      </c>
      <c r="L3435">
        <v>0</v>
      </c>
      <c r="N3435">
        <v>2.9302000000000001</v>
      </c>
      <c r="O3435">
        <v>21.407699999999998</v>
      </c>
      <c r="P3435">
        <v>21.607299999999999</v>
      </c>
      <c r="Q3435">
        <v>-0.9929</v>
      </c>
      <c r="R3435">
        <v>40.647599999999997</v>
      </c>
      <c r="S3435">
        <v>40.659700000000001</v>
      </c>
    </row>
    <row r="3436" spans="1:19">
      <c r="A3436">
        <v>0.67682870370370374</v>
      </c>
      <c r="B3436">
        <v>74.155799999999999</v>
      </c>
      <c r="C3436">
        <v>4.1000000000000002E-2</v>
      </c>
      <c r="D3436">
        <v>-1.1888000000000001</v>
      </c>
      <c r="E3436">
        <v>904.09550000000002</v>
      </c>
      <c r="F3436">
        <v>59.206099999999999</v>
      </c>
      <c r="G3436">
        <v>-1.1706000000000001</v>
      </c>
      <c r="H3436" t="b">
        <v>0</v>
      </c>
      <c r="J3436">
        <v>0</v>
      </c>
      <c r="K3436">
        <v>2.8E-3</v>
      </c>
      <c r="L3436">
        <v>0</v>
      </c>
      <c r="N3436">
        <v>2.5196999999999998</v>
      </c>
      <c r="O3436">
        <v>17.494399999999999</v>
      </c>
      <c r="P3436">
        <v>17.674900000000001</v>
      </c>
      <c r="Q3436">
        <v>-1.3857999999999999</v>
      </c>
      <c r="R3436">
        <v>40.667400000000001</v>
      </c>
      <c r="S3436">
        <v>40.691000000000003</v>
      </c>
    </row>
    <row r="3437" spans="1:19">
      <c r="A3437">
        <v>0.67956018518518524</v>
      </c>
      <c r="B3437">
        <v>55.921599999999998</v>
      </c>
      <c r="C3437">
        <v>4.0099999999999997E-2</v>
      </c>
      <c r="D3437">
        <v>-1.5445</v>
      </c>
      <c r="E3437">
        <v>705.18460000000005</v>
      </c>
      <c r="F3437">
        <v>60.145499999999998</v>
      </c>
      <c r="G3437">
        <v>-0.83379999999999999</v>
      </c>
      <c r="H3437" t="b">
        <v>0</v>
      </c>
      <c r="J3437">
        <v>0.90959999999999996</v>
      </c>
      <c r="K3437">
        <v>5.5999999999999999E-3</v>
      </c>
      <c r="L3437">
        <v>0</v>
      </c>
      <c r="N3437">
        <v>2.8839999999999999</v>
      </c>
      <c r="O3437">
        <v>18.79</v>
      </c>
      <c r="P3437">
        <v>19.010100000000001</v>
      </c>
      <c r="Q3437">
        <v>-0.63980000000000004</v>
      </c>
      <c r="R3437">
        <v>40.695099999999996</v>
      </c>
      <c r="S3437">
        <v>40.700099999999999</v>
      </c>
    </row>
    <row r="3438" spans="1:19">
      <c r="A3438">
        <v>0.67914351851851851</v>
      </c>
      <c r="B3438">
        <v>19.9055</v>
      </c>
      <c r="C3438">
        <v>3.8600000000000002E-2</v>
      </c>
      <c r="D3438">
        <v>-1.5279</v>
      </c>
      <c r="E3438">
        <v>209.55500000000001</v>
      </c>
      <c r="F3438">
        <v>60.163800000000002</v>
      </c>
      <c r="G3438">
        <v>-1.0201</v>
      </c>
      <c r="H3438" t="b">
        <v>0</v>
      </c>
      <c r="J3438">
        <v>1</v>
      </c>
      <c r="K3438">
        <v>6.1999999999999998E-3</v>
      </c>
      <c r="L3438">
        <v>0</v>
      </c>
      <c r="N3438">
        <v>2.8929999999999998</v>
      </c>
      <c r="O3438">
        <v>14.6806</v>
      </c>
      <c r="P3438">
        <v>14.962999999999999</v>
      </c>
      <c r="Q3438">
        <v>-1.1155999999999999</v>
      </c>
      <c r="R3438">
        <v>40.689599999999999</v>
      </c>
      <c r="S3438">
        <v>40.704900000000002</v>
      </c>
    </row>
    <row r="3439" spans="1:19">
      <c r="A3439">
        <v>0.67668981481481483</v>
      </c>
      <c r="B3439">
        <v>61.838000000000001</v>
      </c>
      <c r="C3439">
        <v>4.3700000000000003E-2</v>
      </c>
      <c r="D3439">
        <v>-1.2081</v>
      </c>
      <c r="E3439">
        <v>737.61530000000005</v>
      </c>
      <c r="F3439">
        <v>60.147399999999998</v>
      </c>
      <c r="G3439">
        <v>-1.3473999999999999</v>
      </c>
      <c r="H3439" t="b">
        <v>0</v>
      </c>
      <c r="J3439">
        <v>0.9194</v>
      </c>
      <c r="K3439">
        <v>2.8E-3</v>
      </c>
      <c r="L3439">
        <v>0</v>
      </c>
      <c r="N3439">
        <v>2.8553000000000002</v>
      </c>
      <c r="O3439">
        <v>20.839300000000001</v>
      </c>
      <c r="P3439">
        <v>21.033999999999999</v>
      </c>
      <c r="Q3439">
        <v>-1.3666</v>
      </c>
      <c r="R3439">
        <v>40.690199999999997</v>
      </c>
      <c r="S3439">
        <v>40.713099999999997</v>
      </c>
    </row>
    <row r="3440" spans="1:19">
      <c r="A3440">
        <v>0.6825</v>
      </c>
      <c r="B3440">
        <v>72.991399999999999</v>
      </c>
      <c r="C3440">
        <v>3.9199999999999999E-2</v>
      </c>
      <c r="D3440">
        <v>-1.4036</v>
      </c>
      <c r="E3440">
        <v>998.30600000000004</v>
      </c>
      <c r="F3440">
        <v>60.163699999999999</v>
      </c>
      <c r="G3440">
        <v>-0.18090000000000001</v>
      </c>
      <c r="H3440" t="b">
        <v>0</v>
      </c>
      <c r="J3440">
        <v>1</v>
      </c>
      <c r="K3440">
        <v>5.8999999999999999E-3</v>
      </c>
      <c r="L3440">
        <v>0</v>
      </c>
      <c r="N3440">
        <v>2.6318000000000001</v>
      </c>
      <c r="O3440">
        <v>35.839199999999998</v>
      </c>
      <c r="P3440">
        <v>35.935699999999997</v>
      </c>
      <c r="Q3440">
        <v>-1.0557000000000001</v>
      </c>
      <c r="R3440">
        <v>40.734400000000001</v>
      </c>
      <c r="S3440">
        <v>40.748100000000001</v>
      </c>
    </row>
    <row r="3441" spans="1:19">
      <c r="A3441">
        <v>0.67942129629629633</v>
      </c>
      <c r="B3441">
        <v>43.854100000000003</v>
      </c>
      <c r="C3441">
        <v>3.9699999999999999E-2</v>
      </c>
      <c r="D3441">
        <v>-1.5609</v>
      </c>
      <c r="E3441">
        <v>542.62840000000006</v>
      </c>
      <c r="F3441">
        <v>59.161700000000003</v>
      </c>
      <c r="G3441">
        <v>0.37769999999999998</v>
      </c>
      <c r="H3441" t="b">
        <v>0</v>
      </c>
      <c r="J3441">
        <v>0</v>
      </c>
      <c r="K3441">
        <v>-4.1000000000000003E-3</v>
      </c>
      <c r="L3441">
        <v>0</v>
      </c>
      <c r="N3441">
        <v>2.7656000000000001</v>
      </c>
      <c r="O3441">
        <v>15.0928</v>
      </c>
      <c r="P3441">
        <v>15.344099999999999</v>
      </c>
      <c r="Q3441">
        <v>-0.65249999999999997</v>
      </c>
      <c r="R3441">
        <v>40.747599999999998</v>
      </c>
      <c r="S3441">
        <v>40.752800000000001</v>
      </c>
    </row>
    <row r="3442" spans="1:19">
      <c r="A3442">
        <v>0.68256944444444445</v>
      </c>
      <c r="B3442">
        <v>78.69</v>
      </c>
      <c r="C3442">
        <v>3.9699999999999999E-2</v>
      </c>
      <c r="D3442">
        <v>-2.1412</v>
      </c>
      <c r="E3442">
        <v>1093.5129999999999</v>
      </c>
      <c r="F3442">
        <v>60.162999999999997</v>
      </c>
      <c r="G3442">
        <v>0.94640000000000002</v>
      </c>
      <c r="H3442" t="b">
        <v>0</v>
      </c>
      <c r="J3442">
        <v>1</v>
      </c>
      <c r="K3442">
        <v>4.8999999999999998E-3</v>
      </c>
      <c r="L3442">
        <v>0</v>
      </c>
      <c r="N3442">
        <v>4.101</v>
      </c>
      <c r="O3442">
        <v>77.797600000000003</v>
      </c>
      <c r="P3442">
        <v>77.905600000000007</v>
      </c>
      <c r="Q3442">
        <v>-0.74670000000000003</v>
      </c>
      <c r="R3442">
        <v>40.752099999999999</v>
      </c>
      <c r="S3442">
        <v>40.758899999999997</v>
      </c>
    </row>
    <row r="3443" spans="1:19">
      <c r="A3443">
        <v>0.68182870370370363</v>
      </c>
      <c r="B3443">
        <v>14.795500000000001</v>
      </c>
      <c r="C3443">
        <v>4.1500000000000002E-2</v>
      </c>
      <c r="D3443">
        <v>-1.8030999999999999</v>
      </c>
      <c r="E3443">
        <v>180.6217</v>
      </c>
      <c r="F3443">
        <v>57.465699999999998</v>
      </c>
      <c r="G3443">
        <v>0.439</v>
      </c>
      <c r="H3443" t="b">
        <v>0</v>
      </c>
      <c r="J3443">
        <v>0</v>
      </c>
      <c r="K3443">
        <v>-4.0000000000000002E-4</v>
      </c>
      <c r="L3443">
        <v>0</v>
      </c>
      <c r="N3443">
        <v>2.2079</v>
      </c>
      <c r="O3443">
        <v>0.95989999999999998</v>
      </c>
      <c r="P3443">
        <v>2.4076</v>
      </c>
      <c r="Q3443">
        <v>-0.59350000000000003</v>
      </c>
      <c r="R3443">
        <v>40.768900000000002</v>
      </c>
      <c r="S3443">
        <v>40.773200000000003</v>
      </c>
    </row>
    <row r="3444" spans="1:19">
      <c r="A3444">
        <v>0.67620370370370375</v>
      </c>
      <c r="B3444">
        <v>20.018899999999999</v>
      </c>
      <c r="C3444">
        <v>4.0500000000000001E-2</v>
      </c>
      <c r="D3444">
        <v>-1.4473</v>
      </c>
      <c r="E3444">
        <v>209.6678</v>
      </c>
      <c r="F3444">
        <v>60.117400000000004</v>
      </c>
      <c r="G3444">
        <v>-1.3266</v>
      </c>
      <c r="H3444" t="b">
        <v>0</v>
      </c>
      <c r="J3444">
        <v>0.77239999999999998</v>
      </c>
      <c r="K3444">
        <v>9.5999999999999992E-3</v>
      </c>
      <c r="L3444">
        <v>0</v>
      </c>
      <c r="N3444">
        <v>2.8252999999999999</v>
      </c>
      <c r="O3444">
        <v>13.454800000000001</v>
      </c>
      <c r="P3444">
        <v>13.748200000000001</v>
      </c>
      <c r="Q3444">
        <v>-0.81640000000000001</v>
      </c>
      <c r="R3444">
        <v>40.799599999999998</v>
      </c>
      <c r="S3444">
        <v>40.8078</v>
      </c>
    </row>
    <row r="3445" spans="1:19">
      <c r="A3445">
        <v>0.67927083333333327</v>
      </c>
      <c r="B3445">
        <v>30.7699</v>
      </c>
      <c r="C3445">
        <v>3.9300000000000002E-2</v>
      </c>
      <c r="D3445">
        <v>-1.6112</v>
      </c>
      <c r="E3445">
        <v>367.64269999999999</v>
      </c>
      <c r="F3445">
        <v>60.091000000000001</v>
      </c>
      <c r="G3445">
        <v>-0.59519999999999995</v>
      </c>
      <c r="H3445" t="b">
        <v>0</v>
      </c>
      <c r="J3445">
        <v>0.64</v>
      </c>
      <c r="K3445">
        <v>3.7000000000000002E-3</v>
      </c>
      <c r="L3445">
        <v>0</v>
      </c>
      <c r="N3445">
        <v>2.9064000000000001</v>
      </c>
      <c r="O3445">
        <v>35.938000000000002</v>
      </c>
      <c r="P3445">
        <v>36.055300000000003</v>
      </c>
      <c r="Q3445">
        <v>-0.8377</v>
      </c>
      <c r="R3445">
        <v>40.814500000000002</v>
      </c>
      <c r="S3445">
        <v>40.823099999999997</v>
      </c>
    </row>
    <row r="3446" spans="1:19">
      <c r="A3446">
        <v>0.67656250000000007</v>
      </c>
      <c r="B3446">
        <v>51.324100000000001</v>
      </c>
      <c r="C3446">
        <v>4.0099999999999997E-2</v>
      </c>
      <c r="D3446">
        <v>-1.5864</v>
      </c>
      <c r="E3446">
        <v>583.13879999999995</v>
      </c>
      <c r="F3446">
        <v>60.130099999999999</v>
      </c>
      <c r="G3446">
        <v>1.0424</v>
      </c>
      <c r="H3446" t="b">
        <v>0</v>
      </c>
      <c r="J3446">
        <v>0.83609999999999995</v>
      </c>
      <c r="K3446">
        <v>4.3E-3</v>
      </c>
      <c r="L3446">
        <v>0</v>
      </c>
      <c r="N3446">
        <v>3.5421</v>
      </c>
      <c r="O3446">
        <v>92.003600000000006</v>
      </c>
      <c r="P3446">
        <v>92.071799999999996</v>
      </c>
      <c r="Q3446">
        <v>-0.56200000000000006</v>
      </c>
      <c r="R3446">
        <v>40.863</v>
      </c>
      <c r="S3446">
        <v>40.866900000000001</v>
      </c>
    </row>
    <row r="3447" spans="1:19">
      <c r="A3447">
        <v>0.67982638888888891</v>
      </c>
      <c r="B3447">
        <v>79.572500000000005</v>
      </c>
      <c r="C3447">
        <v>3.9899999999999998E-2</v>
      </c>
      <c r="D3447">
        <v>-1.6618999999999999</v>
      </c>
      <c r="E3447">
        <v>1032.165</v>
      </c>
      <c r="F3447">
        <v>60.163699999999999</v>
      </c>
      <c r="G3447">
        <v>-0.75780000000000003</v>
      </c>
      <c r="H3447" t="b">
        <v>0</v>
      </c>
      <c r="J3447">
        <v>1</v>
      </c>
      <c r="K3447">
        <v>0</v>
      </c>
      <c r="L3447">
        <v>0</v>
      </c>
      <c r="N3447">
        <v>3.2841999999999998</v>
      </c>
      <c r="O3447">
        <v>29.233799999999999</v>
      </c>
      <c r="P3447">
        <v>29.4177</v>
      </c>
      <c r="Q3447">
        <v>-0.19139999999999999</v>
      </c>
      <c r="R3447">
        <v>40.900199999999998</v>
      </c>
      <c r="S3447">
        <v>40.900599999999997</v>
      </c>
    </row>
    <row r="3448" spans="1:19">
      <c r="A3448">
        <v>0.67697916666666658</v>
      </c>
      <c r="B3448">
        <v>87.238500000000002</v>
      </c>
      <c r="C3448">
        <v>3.9199999999999999E-2</v>
      </c>
      <c r="D3448">
        <v>-1.5881000000000001</v>
      </c>
      <c r="E3448">
        <v>1075.7139999999999</v>
      </c>
      <c r="F3448">
        <v>60.1524</v>
      </c>
      <c r="G3448">
        <v>-0.67049999999999998</v>
      </c>
      <c r="H3448" t="b">
        <v>0</v>
      </c>
      <c r="J3448">
        <v>0.94389999999999996</v>
      </c>
      <c r="K3448">
        <v>4.7999999999999996E-3</v>
      </c>
      <c r="L3448">
        <v>0</v>
      </c>
      <c r="N3448">
        <v>2.048</v>
      </c>
      <c r="O3448">
        <v>1.2229000000000001</v>
      </c>
      <c r="P3448">
        <v>2.3853</v>
      </c>
      <c r="Q3448">
        <v>-0.78339999999999999</v>
      </c>
      <c r="R3448">
        <v>40.902200000000001</v>
      </c>
      <c r="S3448">
        <v>40.909700000000001</v>
      </c>
    </row>
    <row r="3449" spans="1:19">
      <c r="A3449">
        <v>0.68239583333333342</v>
      </c>
      <c r="B3449">
        <v>63.991799999999998</v>
      </c>
      <c r="C3449">
        <v>4.0800000000000003E-2</v>
      </c>
      <c r="D3449">
        <v>-1.5402</v>
      </c>
      <c r="E3449">
        <v>848.42449999999997</v>
      </c>
      <c r="F3449">
        <v>60.163699999999999</v>
      </c>
      <c r="G3449">
        <v>0.18190000000000001</v>
      </c>
      <c r="H3449" t="b">
        <v>0</v>
      </c>
      <c r="J3449">
        <v>1</v>
      </c>
      <c r="K3449">
        <v>-3.8E-3</v>
      </c>
      <c r="L3449">
        <v>0</v>
      </c>
      <c r="N3449">
        <v>3.5325000000000002</v>
      </c>
      <c r="O3449">
        <v>86.175200000000004</v>
      </c>
      <c r="P3449">
        <v>86.247600000000006</v>
      </c>
      <c r="Q3449">
        <v>-1.3118000000000001</v>
      </c>
      <c r="R3449">
        <v>40.902200000000001</v>
      </c>
      <c r="S3449">
        <v>40.923200000000001</v>
      </c>
    </row>
    <row r="3450" spans="1:19">
      <c r="A3450">
        <v>0.68229166666666663</v>
      </c>
      <c r="B3450">
        <v>54.8322</v>
      </c>
      <c r="C3450">
        <v>3.7100000000000001E-2</v>
      </c>
      <c r="D3450">
        <v>-2.0219</v>
      </c>
      <c r="E3450">
        <v>699.54160000000002</v>
      </c>
      <c r="F3450">
        <v>60.108699999999999</v>
      </c>
      <c r="G3450">
        <v>0.49830000000000002</v>
      </c>
      <c r="H3450" t="b">
        <v>0</v>
      </c>
      <c r="J3450">
        <v>0.72819999999999996</v>
      </c>
      <c r="K3450">
        <v>4.0000000000000001E-3</v>
      </c>
      <c r="L3450">
        <v>0</v>
      </c>
      <c r="N3450">
        <v>3.5912000000000002</v>
      </c>
      <c r="O3450">
        <v>36.6252</v>
      </c>
      <c r="P3450">
        <v>36.800800000000002</v>
      </c>
      <c r="Q3450">
        <v>-0.8337</v>
      </c>
      <c r="R3450">
        <v>40.9251</v>
      </c>
      <c r="S3450">
        <v>40.933599999999998</v>
      </c>
    </row>
    <row r="3451" spans="1:19">
      <c r="A3451">
        <v>0.67642361111111116</v>
      </c>
      <c r="B3451">
        <v>38.974800000000002</v>
      </c>
      <c r="C3451">
        <v>4.02E-2</v>
      </c>
      <c r="D3451">
        <v>-1.4418</v>
      </c>
      <c r="E3451">
        <v>411.56360000000001</v>
      </c>
      <c r="F3451">
        <v>60.1419</v>
      </c>
      <c r="G3451">
        <v>-1.7444</v>
      </c>
      <c r="H3451" t="b">
        <v>0</v>
      </c>
      <c r="J3451">
        <v>0.89490000000000003</v>
      </c>
      <c r="K3451">
        <v>1.2699999999999999E-2</v>
      </c>
      <c r="L3451">
        <v>0</v>
      </c>
      <c r="N3451">
        <v>1.9597</v>
      </c>
      <c r="O3451">
        <v>1.3037000000000001</v>
      </c>
      <c r="P3451">
        <v>2.3538000000000001</v>
      </c>
      <c r="Q3451">
        <v>-0.39500000000000002</v>
      </c>
      <c r="R3451">
        <v>40.970999999999997</v>
      </c>
      <c r="S3451">
        <v>40.972900000000003</v>
      </c>
    </row>
    <row r="3452" spans="1:19">
      <c r="A3452">
        <v>0.68201388888888881</v>
      </c>
      <c r="B3452">
        <v>31.476199999999999</v>
      </c>
      <c r="C3452">
        <v>4.0399999999999998E-2</v>
      </c>
      <c r="D3452">
        <v>-1.7423</v>
      </c>
      <c r="E3452">
        <v>370.70069999999998</v>
      </c>
      <c r="F3452">
        <v>60.140300000000003</v>
      </c>
      <c r="G3452">
        <v>-0.79979999999999996</v>
      </c>
      <c r="H3452" t="b">
        <v>0</v>
      </c>
      <c r="J3452">
        <v>0.8851</v>
      </c>
      <c r="K3452">
        <v>4.7999999999999996E-3</v>
      </c>
      <c r="L3452">
        <v>0</v>
      </c>
      <c r="N3452">
        <v>3.0461</v>
      </c>
      <c r="O3452">
        <v>25.1007</v>
      </c>
      <c r="P3452">
        <v>25.284800000000001</v>
      </c>
      <c r="Q3452">
        <v>-0.55710000000000004</v>
      </c>
      <c r="R3452">
        <v>41.026299999999999</v>
      </c>
      <c r="S3452">
        <v>41.030099999999997</v>
      </c>
    </row>
    <row r="3453" spans="1:19">
      <c r="A3453">
        <v>0.68216435185185187</v>
      </c>
      <c r="B3453">
        <v>44.023299999999999</v>
      </c>
      <c r="C3453">
        <v>0.04</v>
      </c>
      <c r="D3453">
        <v>-2.0819000000000001</v>
      </c>
      <c r="E3453">
        <v>542.49860000000001</v>
      </c>
      <c r="F3453">
        <v>60.163800000000002</v>
      </c>
      <c r="G3453">
        <v>-0.1002</v>
      </c>
      <c r="H3453" t="b">
        <v>0</v>
      </c>
      <c r="J3453">
        <v>1</v>
      </c>
      <c r="K3453">
        <v>0</v>
      </c>
      <c r="L3453">
        <v>0</v>
      </c>
      <c r="N3453">
        <v>3.3067000000000002</v>
      </c>
      <c r="O3453">
        <v>13.219099999999999</v>
      </c>
      <c r="P3453">
        <v>13.6264</v>
      </c>
      <c r="Q3453">
        <v>-0.37830000000000003</v>
      </c>
      <c r="R3453">
        <v>41.064300000000003</v>
      </c>
      <c r="S3453">
        <v>41.066000000000003</v>
      </c>
    </row>
    <row r="3454" spans="1:19">
      <c r="A3454">
        <v>0.67969907407407415</v>
      </c>
      <c r="B3454">
        <v>67.783000000000001</v>
      </c>
      <c r="C3454">
        <v>4.0599999999999997E-2</v>
      </c>
      <c r="D3454">
        <v>-1.8019000000000001</v>
      </c>
      <c r="E3454">
        <v>869.91279999999995</v>
      </c>
      <c r="F3454">
        <v>60.163800000000002</v>
      </c>
      <c r="G3454">
        <v>-1.0024</v>
      </c>
      <c r="H3454" t="b">
        <v>0</v>
      </c>
      <c r="J3454">
        <v>1</v>
      </c>
      <c r="K3454">
        <v>6.7000000000000002E-3</v>
      </c>
      <c r="L3454">
        <v>0</v>
      </c>
      <c r="N3454">
        <v>2.9222000000000001</v>
      </c>
      <c r="O3454">
        <v>22.52</v>
      </c>
      <c r="P3454">
        <v>22.7088</v>
      </c>
      <c r="Q3454">
        <v>-0.99480000000000002</v>
      </c>
      <c r="R3454">
        <v>41.090499999999999</v>
      </c>
      <c r="S3454">
        <v>41.102499999999999</v>
      </c>
    </row>
    <row r="3455" spans="1:19">
      <c r="A3455">
        <v>0.67682870370370374</v>
      </c>
      <c r="B3455">
        <v>74.114800000000002</v>
      </c>
      <c r="C3455">
        <v>4.0800000000000003E-2</v>
      </c>
      <c r="D3455">
        <v>-1.18</v>
      </c>
      <c r="E3455">
        <v>903.43740000000003</v>
      </c>
      <c r="F3455">
        <v>59.279699999999998</v>
      </c>
      <c r="G3455">
        <v>-1.1379999999999999</v>
      </c>
      <c r="H3455" t="b">
        <v>0</v>
      </c>
      <c r="J3455">
        <v>0</v>
      </c>
      <c r="K3455">
        <v>1.9E-3</v>
      </c>
      <c r="L3455">
        <v>0</v>
      </c>
      <c r="N3455">
        <v>2.5095999999999998</v>
      </c>
      <c r="O3455">
        <v>18.597100000000001</v>
      </c>
      <c r="P3455">
        <v>18.765599999999999</v>
      </c>
      <c r="Q3455">
        <v>-1.4017999999999999</v>
      </c>
      <c r="R3455">
        <v>41.109099999999998</v>
      </c>
      <c r="S3455">
        <v>41.133000000000003</v>
      </c>
    </row>
    <row r="3456" spans="1:19">
      <c r="A3456">
        <v>0.67956018518518524</v>
      </c>
      <c r="B3456">
        <v>55.881599999999999</v>
      </c>
      <c r="C3456">
        <v>4.02E-2</v>
      </c>
      <c r="D3456">
        <v>-1.5381</v>
      </c>
      <c r="E3456">
        <v>704.51639999999998</v>
      </c>
      <c r="F3456">
        <v>60.145400000000002</v>
      </c>
      <c r="G3456">
        <v>-0.84670000000000001</v>
      </c>
      <c r="H3456" t="b">
        <v>0</v>
      </c>
      <c r="J3456">
        <v>0.90959999999999996</v>
      </c>
      <c r="K3456">
        <v>5.1000000000000004E-3</v>
      </c>
      <c r="L3456">
        <v>0</v>
      </c>
      <c r="N3456">
        <v>2.8782000000000001</v>
      </c>
      <c r="O3456">
        <v>19.902699999999999</v>
      </c>
      <c r="P3456">
        <v>20.1097</v>
      </c>
      <c r="Q3456">
        <v>-0.6391</v>
      </c>
      <c r="R3456">
        <v>41.139800000000001</v>
      </c>
      <c r="S3456">
        <v>41.144799999999996</v>
      </c>
    </row>
    <row r="3457" spans="1:19">
      <c r="A3457">
        <v>0.67667824074074068</v>
      </c>
      <c r="B3457">
        <v>61.7943</v>
      </c>
      <c r="C3457">
        <v>4.1300000000000003E-2</v>
      </c>
      <c r="D3457">
        <v>-1.1901999999999999</v>
      </c>
      <c r="E3457">
        <v>736.94719999999995</v>
      </c>
      <c r="F3457">
        <v>60.147500000000001</v>
      </c>
      <c r="G3457">
        <v>-1.3951</v>
      </c>
      <c r="H3457" t="b">
        <v>0</v>
      </c>
      <c r="J3457">
        <v>0.9194</v>
      </c>
      <c r="K3457">
        <v>1.9E-3</v>
      </c>
      <c r="L3457">
        <v>0</v>
      </c>
      <c r="N3457">
        <v>2.8393999999999999</v>
      </c>
      <c r="O3457">
        <v>21.951499999999999</v>
      </c>
      <c r="P3457">
        <v>22.134399999999999</v>
      </c>
      <c r="Q3457">
        <v>-1.3951</v>
      </c>
      <c r="R3457">
        <v>41.124600000000001</v>
      </c>
      <c r="S3457">
        <v>41.148200000000003</v>
      </c>
    </row>
    <row r="3458" spans="1:19">
      <c r="A3458">
        <v>0.67914351851851851</v>
      </c>
      <c r="B3458">
        <v>19.866900000000001</v>
      </c>
      <c r="C3458">
        <v>4.0500000000000001E-2</v>
      </c>
      <c r="D3458">
        <v>-1.5178</v>
      </c>
      <c r="E3458">
        <v>208.88659999999999</v>
      </c>
      <c r="F3458">
        <v>60.163800000000002</v>
      </c>
      <c r="G3458">
        <v>-1.0649</v>
      </c>
      <c r="H3458" t="b">
        <v>0</v>
      </c>
      <c r="J3458">
        <v>1</v>
      </c>
      <c r="K3458">
        <v>6.1999999999999998E-3</v>
      </c>
      <c r="L3458">
        <v>0</v>
      </c>
      <c r="N3458">
        <v>2.8847</v>
      </c>
      <c r="O3458">
        <v>15.793200000000001</v>
      </c>
      <c r="P3458">
        <v>16.054500000000001</v>
      </c>
      <c r="Q3458">
        <v>-1.119</v>
      </c>
      <c r="R3458">
        <v>41.142899999999997</v>
      </c>
      <c r="S3458">
        <v>41.158099999999997</v>
      </c>
    </row>
    <row r="3459" spans="1:19">
      <c r="A3459">
        <v>0.68182870370370363</v>
      </c>
      <c r="B3459">
        <v>14.754</v>
      </c>
      <c r="C3459">
        <v>4.1099999999999998E-2</v>
      </c>
      <c r="D3459">
        <v>-1.8069</v>
      </c>
      <c r="E3459">
        <v>179.983</v>
      </c>
      <c r="F3459">
        <v>57.536799999999999</v>
      </c>
      <c r="G3459">
        <v>0.43240000000000001</v>
      </c>
      <c r="H3459" t="b">
        <v>0</v>
      </c>
      <c r="J3459">
        <v>0</v>
      </c>
      <c r="K3459">
        <v>0</v>
      </c>
      <c r="L3459">
        <v>0</v>
      </c>
      <c r="N3459">
        <v>2.4165000000000001</v>
      </c>
      <c r="O3459">
        <v>1.8576999999999999</v>
      </c>
      <c r="P3459">
        <v>3.048</v>
      </c>
      <c r="Q3459">
        <v>-0.58040000000000003</v>
      </c>
      <c r="R3459">
        <v>41.177999999999997</v>
      </c>
      <c r="S3459">
        <v>41.182099999999998</v>
      </c>
    </row>
    <row r="3460" spans="1:19">
      <c r="A3460">
        <v>0.67942129629629633</v>
      </c>
      <c r="B3460">
        <v>43.814500000000002</v>
      </c>
      <c r="C3460">
        <v>3.8899999999999997E-2</v>
      </c>
      <c r="D3460">
        <v>-1.5654999999999999</v>
      </c>
      <c r="E3460">
        <v>541.97090000000003</v>
      </c>
      <c r="F3460">
        <v>59.234900000000003</v>
      </c>
      <c r="G3460">
        <v>0.41220000000000001</v>
      </c>
      <c r="H3460" t="b">
        <v>0</v>
      </c>
      <c r="J3460">
        <v>0</v>
      </c>
      <c r="K3460">
        <v>-3.5999999999999999E-3</v>
      </c>
      <c r="L3460">
        <v>0</v>
      </c>
      <c r="N3460">
        <v>2.7686000000000002</v>
      </c>
      <c r="O3460">
        <v>16.1951</v>
      </c>
      <c r="P3460">
        <v>16.43</v>
      </c>
      <c r="Q3460">
        <v>-0.65659999999999996</v>
      </c>
      <c r="R3460">
        <v>41.185200000000002</v>
      </c>
      <c r="S3460">
        <v>41.1905</v>
      </c>
    </row>
    <row r="3461" spans="1:19">
      <c r="A3461">
        <v>0.6825</v>
      </c>
      <c r="B3461">
        <v>72.952200000000005</v>
      </c>
      <c r="C3461">
        <v>4.0099999999999997E-2</v>
      </c>
      <c r="D3461">
        <v>-1.3997999999999999</v>
      </c>
      <c r="E3461">
        <v>997.63750000000005</v>
      </c>
      <c r="F3461">
        <v>60.163699999999999</v>
      </c>
      <c r="G3461">
        <v>-0.25369999999999998</v>
      </c>
      <c r="H3461" t="b">
        <v>0</v>
      </c>
      <c r="J3461">
        <v>1</v>
      </c>
      <c r="K3461">
        <v>5.8999999999999999E-3</v>
      </c>
      <c r="L3461">
        <v>0</v>
      </c>
      <c r="N3461">
        <v>2.6309999999999998</v>
      </c>
      <c r="O3461">
        <v>36.951500000000003</v>
      </c>
      <c r="P3461">
        <v>37.045000000000002</v>
      </c>
      <c r="Q3461">
        <v>-1.0515000000000001</v>
      </c>
      <c r="R3461">
        <v>41.185400000000001</v>
      </c>
      <c r="S3461">
        <v>41.198799999999999</v>
      </c>
    </row>
    <row r="3462" spans="1:19">
      <c r="A3462">
        <v>0.68256944444444445</v>
      </c>
      <c r="B3462">
        <v>78.650300000000001</v>
      </c>
      <c r="C3462">
        <v>4.07E-2</v>
      </c>
      <c r="D3462">
        <v>-2.1448</v>
      </c>
      <c r="E3462">
        <v>1092.845</v>
      </c>
      <c r="F3462">
        <v>60.1629</v>
      </c>
      <c r="G3462">
        <v>0.85240000000000005</v>
      </c>
      <c r="H3462" t="b">
        <v>0</v>
      </c>
      <c r="J3462">
        <v>1</v>
      </c>
      <c r="K3462">
        <v>4.8999999999999998E-3</v>
      </c>
      <c r="L3462">
        <v>0</v>
      </c>
      <c r="N3462">
        <v>4.1086</v>
      </c>
      <c r="O3462">
        <v>78.910399999999996</v>
      </c>
      <c r="P3462">
        <v>79.017300000000006</v>
      </c>
      <c r="Q3462">
        <v>-0.73070000000000002</v>
      </c>
      <c r="R3462">
        <v>41.2</v>
      </c>
      <c r="S3462">
        <v>41.206400000000002</v>
      </c>
    </row>
    <row r="3463" spans="1:19">
      <c r="A3463">
        <v>0.67620370370370375</v>
      </c>
      <c r="B3463">
        <v>19.978400000000001</v>
      </c>
      <c r="C3463">
        <v>3.9699999999999999E-2</v>
      </c>
      <c r="D3463">
        <v>-1.4289000000000001</v>
      </c>
      <c r="E3463">
        <v>209</v>
      </c>
      <c r="F3463">
        <v>60.117400000000004</v>
      </c>
      <c r="G3463">
        <v>-1.4298999999999999</v>
      </c>
      <c r="H3463" t="b">
        <v>0</v>
      </c>
      <c r="J3463">
        <v>0.77239999999999998</v>
      </c>
      <c r="K3463">
        <v>9.5999999999999992E-3</v>
      </c>
      <c r="L3463">
        <v>0</v>
      </c>
      <c r="N3463">
        <v>2.8113000000000001</v>
      </c>
      <c r="O3463">
        <v>14.5663</v>
      </c>
      <c r="P3463">
        <v>14.835100000000001</v>
      </c>
      <c r="Q3463">
        <v>-0.82530000000000003</v>
      </c>
      <c r="R3463">
        <v>41.242199999999997</v>
      </c>
      <c r="S3463">
        <v>41.250500000000002</v>
      </c>
    </row>
    <row r="3464" spans="1:19">
      <c r="A3464">
        <v>0.67925925925925934</v>
      </c>
      <c r="B3464">
        <v>30.730599999999999</v>
      </c>
      <c r="C3464">
        <v>0.04</v>
      </c>
      <c r="D3464">
        <v>-1.6056999999999999</v>
      </c>
      <c r="E3464">
        <v>366.97500000000002</v>
      </c>
      <c r="F3464">
        <v>60.091999999999999</v>
      </c>
      <c r="G3464">
        <v>-0.62880000000000003</v>
      </c>
      <c r="H3464" t="b">
        <v>0</v>
      </c>
      <c r="J3464">
        <v>0.64490000000000003</v>
      </c>
      <c r="K3464">
        <v>4.0000000000000001E-3</v>
      </c>
      <c r="L3464">
        <v>0</v>
      </c>
      <c r="N3464">
        <v>2.9022999999999999</v>
      </c>
      <c r="O3464">
        <v>37.049900000000001</v>
      </c>
      <c r="P3464">
        <v>37.163400000000003</v>
      </c>
      <c r="Q3464">
        <v>-0.83109999999999995</v>
      </c>
      <c r="R3464">
        <v>41.263399999999997</v>
      </c>
      <c r="S3464">
        <v>41.271799999999999</v>
      </c>
    </row>
    <row r="3465" spans="1:19">
      <c r="A3465">
        <v>0.67656250000000007</v>
      </c>
      <c r="B3465">
        <v>51.283999999999999</v>
      </c>
      <c r="C3465">
        <v>4.0500000000000001E-2</v>
      </c>
      <c r="D3465">
        <v>-1.5883</v>
      </c>
      <c r="E3465">
        <v>582.47059999999999</v>
      </c>
      <c r="F3465">
        <v>60.142400000000002</v>
      </c>
      <c r="G3465">
        <v>0.91479999999999995</v>
      </c>
      <c r="H3465" t="b">
        <v>0</v>
      </c>
      <c r="J3465">
        <v>0.89980000000000004</v>
      </c>
      <c r="K3465">
        <v>5.1000000000000004E-3</v>
      </c>
      <c r="L3465">
        <v>0</v>
      </c>
      <c r="N3465">
        <v>3.5493999999999999</v>
      </c>
      <c r="O3465">
        <v>93.116100000000003</v>
      </c>
      <c r="P3465">
        <v>93.183700000000002</v>
      </c>
      <c r="Q3465">
        <v>-0.54169999999999996</v>
      </c>
      <c r="R3465">
        <v>41.309699999999999</v>
      </c>
      <c r="S3465">
        <v>41.313200000000002</v>
      </c>
    </row>
    <row r="3466" spans="1:19">
      <c r="A3466">
        <v>0.67982638888888891</v>
      </c>
      <c r="B3466">
        <v>79.532600000000002</v>
      </c>
      <c r="C3466">
        <v>3.9800000000000002E-2</v>
      </c>
      <c r="D3466">
        <v>-1.6552</v>
      </c>
      <c r="E3466">
        <v>1031.4970000000001</v>
      </c>
      <c r="F3466">
        <v>60.163699999999999</v>
      </c>
      <c r="G3466">
        <v>-0.74439999999999995</v>
      </c>
      <c r="H3466" t="b">
        <v>0</v>
      </c>
      <c r="J3466">
        <v>1</v>
      </c>
      <c r="K3466">
        <v>0</v>
      </c>
      <c r="L3466">
        <v>0</v>
      </c>
      <c r="N3466">
        <v>3.2770000000000001</v>
      </c>
      <c r="O3466">
        <v>30.346699999999998</v>
      </c>
      <c r="P3466">
        <v>30.523099999999999</v>
      </c>
      <c r="Q3466">
        <v>-0.1925</v>
      </c>
      <c r="R3466">
        <v>41.347700000000003</v>
      </c>
      <c r="S3466">
        <v>41.348100000000002</v>
      </c>
    </row>
    <row r="3467" spans="1:19">
      <c r="A3467">
        <v>0.67697916666666658</v>
      </c>
      <c r="B3467">
        <v>87.199200000000005</v>
      </c>
      <c r="C3467">
        <v>3.9E-2</v>
      </c>
      <c r="D3467">
        <v>-1.5822000000000001</v>
      </c>
      <c r="E3467">
        <v>1075.046</v>
      </c>
      <c r="F3467">
        <v>60.1524</v>
      </c>
      <c r="G3467">
        <v>-0.69779999999999998</v>
      </c>
      <c r="H3467" t="b">
        <v>0</v>
      </c>
      <c r="J3467">
        <v>0.94389999999999996</v>
      </c>
      <c r="K3467">
        <v>4.7999999999999996E-3</v>
      </c>
      <c r="L3467">
        <v>0</v>
      </c>
      <c r="N3467">
        <v>2.0430999999999999</v>
      </c>
      <c r="O3467">
        <v>2.3351000000000002</v>
      </c>
      <c r="P3467">
        <v>3.1027</v>
      </c>
      <c r="Q3467">
        <v>-0.78359999999999996</v>
      </c>
      <c r="R3467">
        <v>41.351900000000001</v>
      </c>
      <c r="S3467">
        <v>41.359400000000001</v>
      </c>
    </row>
    <row r="3468" spans="1:19">
      <c r="A3468">
        <v>0.68239583333333342</v>
      </c>
      <c r="B3468">
        <v>63.951000000000001</v>
      </c>
      <c r="C3468">
        <v>4.19E-2</v>
      </c>
      <c r="D3468">
        <v>-1.5432999999999999</v>
      </c>
      <c r="E3468">
        <v>847.75599999999997</v>
      </c>
      <c r="F3468">
        <v>60.163800000000002</v>
      </c>
      <c r="G3468">
        <v>0.2253</v>
      </c>
      <c r="H3468" t="b">
        <v>0</v>
      </c>
      <c r="J3468">
        <v>1</v>
      </c>
      <c r="K3468">
        <v>-3.8E-3</v>
      </c>
      <c r="L3468">
        <v>0</v>
      </c>
      <c r="N3468">
        <v>3.5337000000000001</v>
      </c>
      <c r="O3468">
        <v>87.288200000000003</v>
      </c>
      <c r="P3468">
        <v>87.3596</v>
      </c>
      <c r="Q3468">
        <v>-1.3209</v>
      </c>
      <c r="R3468">
        <v>41.351599999999998</v>
      </c>
      <c r="S3468">
        <v>41.372700000000002</v>
      </c>
    </row>
    <row r="3469" spans="1:19">
      <c r="A3469">
        <v>0.68229166666666663</v>
      </c>
      <c r="B3469">
        <v>54.795099999999998</v>
      </c>
      <c r="C3469">
        <v>3.9399999999999998E-2</v>
      </c>
      <c r="D3469">
        <v>-2.0251000000000001</v>
      </c>
      <c r="E3469">
        <v>698.87369999999999</v>
      </c>
      <c r="F3469">
        <v>60.108699999999999</v>
      </c>
      <c r="G3469">
        <v>0.438</v>
      </c>
      <c r="H3469" t="b">
        <v>0</v>
      </c>
      <c r="J3469">
        <v>0.72819999999999996</v>
      </c>
      <c r="K3469">
        <v>4.0000000000000001E-3</v>
      </c>
      <c r="L3469">
        <v>0</v>
      </c>
      <c r="N3469">
        <v>3.5968</v>
      </c>
      <c r="O3469">
        <v>37.737000000000002</v>
      </c>
      <c r="P3469">
        <v>37.908000000000001</v>
      </c>
      <c r="Q3469">
        <v>-0.82030000000000003</v>
      </c>
      <c r="R3469">
        <v>41.386499999999998</v>
      </c>
      <c r="S3469">
        <v>41.394599999999997</v>
      </c>
    </row>
    <row r="3470" spans="1:19">
      <c r="A3470">
        <v>0.67642361111111116</v>
      </c>
      <c r="B3470">
        <v>38.9345</v>
      </c>
      <c r="C3470">
        <v>4.1599999999999998E-2</v>
      </c>
      <c r="D3470">
        <v>-1.4174</v>
      </c>
      <c r="E3470">
        <v>410.89580000000001</v>
      </c>
      <c r="F3470">
        <v>60.142000000000003</v>
      </c>
      <c r="G3470">
        <v>-1.9033</v>
      </c>
      <c r="H3470" t="b">
        <v>0</v>
      </c>
      <c r="J3470">
        <v>0.89490000000000003</v>
      </c>
      <c r="K3470">
        <v>1.2699999999999999E-2</v>
      </c>
      <c r="L3470">
        <v>0</v>
      </c>
      <c r="N3470">
        <v>1.9412</v>
      </c>
      <c r="O3470">
        <v>2.4138000000000002</v>
      </c>
      <c r="P3470">
        <v>3.0975000000000001</v>
      </c>
      <c r="Q3470">
        <v>-0.4249</v>
      </c>
      <c r="R3470">
        <v>41.426299999999998</v>
      </c>
      <c r="S3470">
        <v>41.4285</v>
      </c>
    </row>
    <row r="3471" spans="1:19">
      <c r="A3471">
        <v>0.68201388888888881</v>
      </c>
      <c r="B3471">
        <v>31.4358</v>
      </c>
      <c r="C3471">
        <v>4.1500000000000002E-2</v>
      </c>
      <c r="D3471">
        <v>-1.7293000000000001</v>
      </c>
      <c r="E3471">
        <v>370.0326</v>
      </c>
      <c r="F3471">
        <v>60.1404</v>
      </c>
      <c r="G3471">
        <v>-0.89380000000000004</v>
      </c>
      <c r="H3471" t="b">
        <v>0</v>
      </c>
      <c r="J3471">
        <v>0.8851</v>
      </c>
      <c r="K3471">
        <v>5.4000000000000003E-3</v>
      </c>
      <c r="L3471">
        <v>0</v>
      </c>
      <c r="N3471">
        <v>3.0371000000000001</v>
      </c>
      <c r="O3471">
        <v>26.212599999999998</v>
      </c>
      <c r="P3471">
        <v>26.387899999999998</v>
      </c>
      <c r="Q3471">
        <v>-0.55130000000000001</v>
      </c>
      <c r="R3471">
        <v>41.470700000000001</v>
      </c>
      <c r="S3471">
        <v>41.474400000000003</v>
      </c>
    </row>
    <row r="3472" spans="1:19">
      <c r="A3472">
        <v>0.67697916666666658</v>
      </c>
      <c r="B3472">
        <v>87.160200000000003</v>
      </c>
      <c r="C3472">
        <v>4.1099999999999998E-2</v>
      </c>
      <c r="D3472">
        <v>-1.5792999999999999</v>
      </c>
      <c r="E3472">
        <v>1074.711</v>
      </c>
      <c r="F3472">
        <v>60.1524</v>
      </c>
      <c r="G3472">
        <v>-0.70840000000000003</v>
      </c>
      <c r="H3472" t="b">
        <v>0</v>
      </c>
      <c r="J3472">
        <v>0.94389999999999996</v>
      </c>
      <c r="K3472">
        <v>4.4999999999999997E-3</v>
      </c>
      <c r="L3472">
        <v>0</v>
      </c>
      <c r="N3472">
        <v>2.0817000000000001</v>
      </c>
      <c r="O3472">
        <v>2.8611</v>
      </c>
      <c r="P3472">
        <v>3.5381999999999998</v>
      </c>
      <c r="Q3472">
        <v>-0.78139999999999998</v>
      </c>
      <c r="R3472">
        <v>41.470300000000002</v>
      </c>
      <c r="S3472">
        <v>41.477699999999999</v>
      </c>
    </row>
    <row r="3473" spans="1:19">
      <c r="A3473">
        <v>0.68216435185185187</v>
      </c>
      <c r="B3473">
        <v>43.9833</v>
      </c>
      <c r="C3473">
        <v>4.24E-2</v>
      </c>
      <c r="D3473">
        <v>-2.0798999999999999</v>
      </c>
      <c r="E3473">
        <v>541.83010000000002</v>
      </c>
      <c r="F3473">
        <v>60.163800000000002</v>
      </c>
      <c r="G3473">
        <v>-9.2100000000000001E-2</v>
      </c>
      <c r="H3473" t="b">
        <v>0</v>
      </c>
      <c r="J3473">
        <v>1</v>
      </c>
      <c r="K3473">
        <v>-1.1999999999999999E-3</v>
      </c>
      <c r="L3473">
        <v>0</v>
      </c>
      <c r="N3473">
        <v>3.3043</v>
      </c>
      <c r="O3473">
        <v>14.332100000000001</v>
      </c>
      <c r="P3473">
        <v>14.7081</v>
      </c>
      <c r="Q3473">
        <v>-0.37180000000000002</v>
      </c>
      <c r="R3473">
        <v>41.5107</v>
      </c>
      <c r="S3473">
        <v>41.5124</v>
      </c>
    </row>
    <row r="3474" spans="1:19">
      <c r="A3474">
        <v>0.6796875</v>
      </c>
      <c r="B3474">
        <v>67.742400000000004</v>
      </c>
      <c r="C3474">
        <v>4.1599999999999998E-2</v>
      </c>
      <c r="D3474">
        <v>-1.7905</v>
      </c>
      <c r="E3474">
        <v>869.24450000000002</v>
      </c>
      <c r="F3474">
        <v>60.163800000000002</v>
      </c>
      <c r="G3474">
        <v>-1.0703</v>
      </c>
      <c r="H3474" t="b">
        <v>0</v>
      </c>
      <c r="J3474">
        <v>1</v>
      </c>
      <c r="K3474">
        <v>6.7000000000000002E-3</v>
      </c>
      <c r="L3474">
        <v>0</v>
      </c>
      <c r="N3474">
        <v>2.9136000000000002</v>
      </c>
      <c r="O3474">
        <v>23.632300000000001</v>
      </c>
      <c r="P3474">
        <v>23.811299999999999</v>
      </c>
      <c r="Q3474">
        <v>-0.99670000000000003</v>
      </c>
      <c r="R3474">
        <v>41.532600000000002</v>
      </c>
      <c r="S3474">
        <v>41.544600000000003</v>
      </c>
    </row>
    <row r="3475" spans="1:19">
      <c r="A3475">
        <v>0.67682870370370374</v>
      </c>
      <c r="B3475">
        <v>74.073999999999998</v>
      </c>
      <c r="C3475">
        <v>4.0300000000000002E-2</v>
      </c>
      <c r="D3475">
        <v>-1.1718999999999999</v>
      </c>
      <c r="E3475">
        <v>902.77859999999998</v>
      </c>
      <c r="F3475">
        <v>59.353400000000001</v>
      </c>
      <c r="G3475">
        <v>-1.0915999999999999</v>
      </c>
      <c r="H3475" t="b">
        <v>0</v>
      </c>
      <c r="J3475">
        <v>0</v>
      </c>
      <c r="K3475">
        <v>5.9999999999999995E-4</v>
      </c>
      <c r="L3475">
        <v>0</v>
      </c>
      <c r="N3475">
        <v>2.4994000000000001</v>
      </c>
      <c r="O3475">
        <v>19.700600000000001</v>
      </c>
      <c r="P3475">
        <v>19.858499999999999</v>
      </c>
      <c r="Q3475">
        <v>-1.4177999999999999</v>
      </c>
      <c r="R3475">
        <v>41.552599999999998</v>
      </c>
      <c r="S3475">
        <v>41.576799999999999</v>
      </c>
    </row>
    <row r="3476" spans="1:19">
      <c r="A3476">
        <v>0.67956018518518524</v>
      </c>
      <c r="B3476">
        <v>55.8414</v>
      </c>
      <c r="C3476">
        <v>4.0500000000000001E-2</v>
      </c>
      <c r="D3476">
        <v>-1.532</v>
      </c>
      <c r="E3476">
        <v>703.84820000000002</v>
      </c>
      <c r="F3476">
        <v>60.145400000000002</v>
      </c>
      <c r="G3476">
        <v>-0.84609999999999996</v>
      </c>
      <c r="H3476" t="b">
        <v>0</v>
      </c>
      <c r="J3476">
        <v>0.90959999999999996</v>
      </c>
      <c r="K3476">
        <v>4.3E-3</v>
      </c>
      <c r="L3476">
        <v>0</v>
      </c>
      <c r="N3476">
        <v>2.8721000000000001</v>
      </c>
      <c r="O3476">
        <v>21.0153</v>
      </c>
      <c r="P3476">
        <v>21.210699999999999</v>
      </c>
      <c r="Q3476">
        <v>-0.63890000000000002</v>
      </c>
      <c r="R3476">
        <v>41.585799999999999</v>
      </c>
      <c r="S3476">
        <v>41.590699999999998</v>
      </c>
    </row>
    <row r="3477" spans="1:19">
      <c r="A3477">
        <v>0.68182870370370363</v>
      </c>
      <c r="B3477">
        <v>14.712899999999999</v>
      </c>
      <c r="C3477">
        <v>0.04</v>
      </c>
      <c r="D3477">
        <v>-1.8106</v>
      </c>
      <c r="E3477">
        <v>179.34360000000001</v>
      </c>
      <c r="F3477">
        <v>57.6081</v>
      </c>
      <c r="G3477">
        <v>0.42349999999999999</v>
      </c>
      <c r="H3477" t="b">
        <v>0</v>
      </c>
      <c r="J3477">
        <v>0</v>
      </c>
      <c r="K3477">
        <v>0</v>
      </c>
      <c r="L3477">
        <v>0</v>
      </c>
      <c r="N3477">
        <v>2.4205000000000001</v>
      </c>
      <c r="O3477">
        <v>2.9415</v>
      </c>
      <c r="P3477">
        <v>3.8094000000000001</v>
      </c>
      <c r="Q3477">
        <v>-0.56730000000000003</v>
      </c>
      <c r="R3477">
        <v>41.589300000000001</v>
      </c>
      <c r="S3477">
        <v>41.5931</v>
      </c>
    </row>
    <row r="3478" spans="1:19">
      <c r="A3478">
        <v>0.67667824074074068</v>
      </c>
      <c r="B3478">
        <v>61.752899999999997</v>
      </c>
      <c r="C3478">
        <v>4.2200000000000001E-2</v>
      </c>
      <c r="D3478">
        <v>-1.1719999999999999</v>
      </c>
      <c r="E3478">
        <v>736.27909999999997</v>
      </c>
      <c r="F3478">
        <v>60.147500000000001</v>
      </c>
      <c r="G3478">
        <v>-1.4447000000000001</v>
      </c>
      <c r="H3478" t="b">
        <v>0</v>
      </c>
      <c r="J3478">
        <v>0.9194</v>
      </c>
      <c r="K3478">
        <v>1.9E-3</v>
      </c>
      <c r="L3478">
        <v>0</v>
      </c>
      <c r="N3478">
        <v>2.8233000000000001</v>
      </c>
      <c r="O3478">
        <v>23.063800000000001</v>
      </c>
      <c r="P3478">
        <v>23.235900000000001</v>
      </c>
      <c r="Q3478">
        <v>-1.4198999999999999</v>
      </c>
      <c r="R3478">
        <v>41.575800000000001</v>
      </c>
      <c r="S3478">
        <v>41.6</v>
      </c>
    </row>
    <row r="3479" spans="1:19">
      <c r="A3479">
        <v>0.67914351851851851</v>
      </c>
      <c r="B3479">
        <v>19.8264</v>
      </c>
      <c r="C3479">
        <v>3.8399999999999997E-2</v>
      </c>
      <c r="D3479">
        <v>-1.5076000000000001</v>
      </c>
      <c r="E3479">
        <v>208.2182</v>
      </c>
      <c r="F3479">
        <v>60.163699999999999</v>
      </c>
      <c r="G3479">
        <v>-1.1002000000000001</v>
      </c>
      <c r="H3479" t="b">
        <v>0</v>
      </c>
      <c r="J3479">
        <v>1</v>
      </c>
      <c r="K3479">
        <v>6.1999999999999998E-3</v>
      </c>
      <c r="L3479">
        <v>0</v>
      </c>
      <c r="N3479">
        <v>2.8759999999999999</v>
      </c>
      <c r="O3479">
        <v>16.905799999999999</v>
      </c>
      <c r="P3479">
        <v>17.148700000000002</v>
      </c>
      <c r="Q3479">
        <v>-1.1226</v>
      </c>
      <c r="R3479">
        <v>41.5867</v>
      </c>
      <c r="S3479">
        <v>41.601900000000001</v>
      </c>
    </row>
    <row r="3480" spans="1:19">
      <c r="A3480">
        <v>0.67942129629629633</v>
      </c>
      <c r="B3480">
        <v>43.775599999999997</v>
      </c>
      <c r="C3480">
        <v>3.9E-2</v>
      </c>
      <c r="D3480">
        <v>-1.5701000000000001</v>
      </c>
      <c r="E3480">
        <v>541.3125</v>
      </c>
      <c r="F3480">
        <v>59.308199999999999</v>
      </c>
      <c r="G3480">
        <v>0.44259999999999999</v>
      </c>
      <c r="H3480" t="b">
        <v>0</v>
      </c>
      <c r="J3480">
        <v>0</v>
      </c>
      <c r="K3480">
        <v>-3.2000000000000002E-3</v>
      </c>
      <c r="L3480">
        <v>0</v>
      </c>
      <c r="N3480">
        <v>2.7721</v>
      </c>
      <c r="O3480">
        <v>17.298200000000001</v>
      </c>
      <c r="P3480">
        <v>17.518899999999999</v>
      </c>
      <c r="Q3480">
        <v>-0.6603</v>
      </c>
      <c r="R3480">
        <v>41.627699999999997</v>
      </c>
      <c r="S3480">
        <v>41.632899999999999</v>
      </c>
    </row>
    <row r="3481" spans="1:19">
      <c r="A3481">
        <v>0.6825</v>
      </c>
      <c r="B3481">
        <v>72.912099999999995</v>
      </c>
      <c r="C3481">
        <v>4.2700000000000002E-2</v>
      </c>
      <c r="D3481">
        <v>-1.3954</v>
      </c>
      <c r="E3481">
        <v>996.96910000000003</v>
      </c>
      <c r="F3481">
        <v>60.163699999999999</v>
      </c>
      <c r="G3481">
        <v>-0.3231</v>
      </c>
      <c r="H3481" t="b">
        <v>0</v>
      </c>
      <c r="J3481">
        <v>1</v>
      </c>
      <c r="K3481">
        <v>5.7000000000000002E-3</v>
      </c>
      <c r="L3481">
        <v>0</v>
      </c>
      <c r="N3481">
        <v>2.6295000000000002</v>
      </c>
      <c r="O3481">
        <v>38.063800000000001</v>
      </c>
      <c r="P3481">
        <v>38.154499999999999</v>
      </c>
      <c r="Q3481">
        <v>-1.0482</v>
      </c>
      <c r="R3481">
        <v>41.630899999999997</v>
      </c>
      <c r="S3481">
        <v>41.644100000000002</v>
      </c>
    </row>
    <row r="3482" spans="1:19">
      <c r="A3482">
        <v>0.68256944444444445</v>
      </c>
      <c r="B3482">
        <v>78.609499999999997</v>
      </c>
      <c r="C3482">
        <v>4.1700000000000001E-2</v>
      </c>
      <c r="D3482">
        <v>-2.1469999999999998</v>
      </c>
      <c r="E3482">
        <v>1092.1759999999999</v>
      </c>
      <c r="F3482">
        <v>60.1629</v>
      </c>
      <c r="G3482">
        <v>0.75409999999999999</v>
      </c>
      <c r="H3482" t="b">
        <v>0</v>
      </c>
      <c r="J3482">
        <v>1</v>
      </c>
      <c r="K3482">
        <v>4.8999999999999998E-3</v>
      </c>
      <c r="L3482">
        <v>0</v>
      </c>
      <c r="N3482">
        <v>4.1150000000000002</v>
      </c>
      <c r="O3482">
        <v>80.023099999999999</v>
      </c>
      <c r="P3482">
        <v>80.128799999999998</v>
      </c>
      <c r="Q3482">
        <v>-0.71609999999999996</v>
      </c>
      <c r="R3482">
        <v>41.641599999999997</v>
      </c>
      <c r="S3482">
        <v>41.647799999999997</v>
      </c>
    </row>
    <row r="3483" spans="1:19">
      <c r="A3483">
        <v>0.67620370370370375</v>
      </c>
      <c r="B3483">
        <v>19.938800000000001</v>
      </c>
      <c r="C3483">
        <v>4.0500000000000001E-2</v>
      </c>
      <c r="D3483">
        <v>-1.4096</v>
      </c>
      <c r="E3483">
        <v>208.33240000000001</v>
      </c>
      <c r="F3483">
        <v>60.1175</v>
      </c>
      <c r="G3483">
        <v>-1.5251999999999999</v>
      </c>
      <c r="H3483" t="b">
        <v>0</v>
      </c>
      <c r="J3483">
        <v>0.77239999999999998</v>
      </c>
      <c r="K3483">
        <v>8.9999999999999993E-3</v>
      </c>
      <c r="L3483">
        <v>0</v>
      </c>
      <c r="N3483">
        <v>2.7959999999999998</v>
      </c>
      <c r="O3483">
        <v>15.677899999999999</v>
      </c>
      <c r="P3483">
        <v>15.9253</v>
      </c>
      <c r="Q3483">
        <v>-0.83620000000000005</v>
      </c>
      <c r="R3483">
        <v>41.690100000000001</v>
      </c>
      <c r="S3483">
        <v>41.698500000000003</v>
      </c>
    </row>
    <row r="3484" spans="1:19">
      <c r="A3484">
        <v>0.67925925925925934</v>
      </c>
      <c r="B3484">
        <v>30.6906</v>
      </c>
      <c r="C3484">
        <v>3.9399999999999998E-2</v>
      </c>
      <c r="D3484">
        <v>-1.6004</v>
      </c>
      <c r="E3484">
        <v>366.30739999999997</v>
      </c>
      <c r="F3484">
        <v>60.091900000000003</v>
      </c>
      <c r="G3484">
        <v>-0.65820000000000001</v>
      </c>
      <c r="H3484" t="b">
        <v>0</v>
      </c>
      <c r="J3484">
        <v>0.64490000000000003</v>
      </c>
      <c r="K3484">
        <v>4.1000000000000003E-3</v>
      </c>
      <c r="L3484">
        <v>0</v>
      </c>
      <c r="N3484">
        <v>2.8982000000000001</v>
      </c>
      <c r="O3484">
        <v>38.161799999999999</v>
      </c>
      <c r="P3484">
        <v>38.271700000000003</v>
      </c>
      <c r="Q3484">
        <v>-0.82440000000000002</v>
      </c>
      <c r="R3484">
        <v>41.710099999999997</v>
      </c>
      <c r="S3484">
        <v>41.718200000000003</v>
      </c>
    </row>
    <row r="3485" spans="1:19">
      <c r="A3485">
        <v>0.67656250000000007</v>
      </c>
      <c r="B3485">
        <v>51.243499999999997</v>
      </c>
      <c r="C3485">
        <v>4.02E-2</v>
      </c>
      <c r="D3485">
        <v>-1.5882000000000001</v>
      </c>
      <c r="E3485">
        <v>581.80240000000003</v>
      </c>
      <c r="F3485">
        <v>60.146900000000002</v>
      </c>
      <c r="G3485">
        <v>0.77370000000000005</v>
      </c>
      <c r="H3485" t="b">
        <v>0</v>
      </c>
      <c r="J3485">
        <v>0.92430000000000001</v>
      </c>
      <c r="K3485">
        <v>5.4999999999999997E-3</v>
      </c>
      <c r="L3485">
        <v>0</v>
      </c>
      <c r="N3485">
        <v>3.5552999999999999</v>
      </c>
      <c r="O3485">
        <v>94.228800000000007</v>
      </c>
      <c r="P3485">
        <v>94.2958</v>
      </c>
      <c r="Q3485">
        <v>-0.52310000000000001</v>
      </c>
      <c r="R3485">
        <v>41.752200000000002</v>
      </c>
      <c r="S3485">
        <v>41.755499999999998</v>
      </c>
    </row>
    <row r="3486" spans="1:19">
      <c r="A3486">
        <v>0.67982638888888891</v>
      </c>
      <c r="B3486">
        <v>79.492699999999999</v>
      </c>
      <c r="C3486">
        <v>4.07E-2</v>
      </c>
      <c r="D3486">
        <v>-1.6489</v>
      </c>
      <c r="E3486">
        <v>1030.828</v>
      </c>
      <c r="F3486">
        <v>60.163699999999999</v>
      </c>
      <c r="G3486">
        <v>-0.72850000000000004</v>
      </c>
      <c r="H3486" t="b">
        <v>0</v>
      </c>
      <c r="J3486">
        <v>1</v>
      </c>
      <c r="K3486">
        <v>0</v>
      </c>
      <c r="L3486">
        <v>0</v>
      </c>
      <c r="N3486">
        <v>3.27</v>
      </c>
      <c r="O3486">
        <v>31.459599999999998</v>
      </c>
      <c r="P3486">
        <v>31.629100000000001</v>
      </c>
      <c r="Q3486">
        <v>-0.19350000000000001</v>
      </c>
      <c r="R3486">
        <v>41.794899999999998</v>
      </c>
      <c r="S3486">
        <v>41.795400000000001</v>
      </c>
    </row>
    <row r="3487" spans="1:19">
      <c r="A3487">
        <v>0.68239583333333342</v>
      </c>
      <c r="B3487">
        <v>63.909100000000002</v>
      </c>
      <c r="C3487">
        <v>4.0300000000000002E-2</v>
      </c>
      <c r="D3487">
        <v>-1.5466</v>
      </c>
      <c r="E3487">
        <v>847.08759999999995</v>
      </c>
      <c r="F3487">
        <v>60.163800000000002</v>
      </c>
      <c r="G3487">
        <v>0.2661</v>
      </c>
      <c r="H3487" t="b">
        <v>0</v>
      </c>
      <c r="J3487">
        <v>1</v>
      </c>
      <c r="K3487">
        <v>-3.8E-3</v>
      </c>
      <c r="L3487">
        <v>0</v>
      </c>
      <c r="N3487">
        <v>3.5352999999999999</v>
      </c>
      <c r="O3487">
        <v>88.4011</v>
      </c>
      <c r="P3487">
        <v>88.471699999999998</v>
      </c>
      <c r="Q3487">
        <v>-1.33</v>
      </c>
      <c r="R3487">
        <v>41.795699999999997</v>
      </c>
      <c r="S3487">
        <v>41.816899999999997</v>
      </c>
    </row>
    <row r="3488" spans="1:19">
      <c r="A3488">
        <v>0.68229166666666663</v>
      </c>
      <c r="B3488">
        <v>54.755699999999997</v>
      </c>
      <c r="C3488">
        <v>3.9399999999999998E-2</v>
      </c>
      <c r="D3488">
        <v>-2.0276000000000001</v>
      </c>
      <c r="E3488">
        <v>698.20590000000004</v>
      </c>
      <c r="F3488">
        <v>60.108699999999999</v>
      </c>
      <c r="G3488">
        <v>0.37730000000000002</v>
      </c>
      <c r="H3488" t="b">
        <v>0</v>
      </c>
      <c r="J3488">
        <v>0.72819999999999996</v>
      </c>
      <c r="K3488">
        <v>4.0000000000000001E-3</v>
      </c>
      <c r="L3488">
        <v>0</v>
      </c>
      <c r="N3488">
        <v>3.6019000000000001</v>
      </c>
      <c r="O3488">
        <v>38.8489</v>
      </c>
      <c r="P3488">
        <v>39.015500000000003</v>
      </c>
      <c r="Q3488">
        <v>-0.80700000000000005</v>
      </c>
      <c r="R3488">
        <v>41.836100000000002</v>
      </c>
      <c r="S3488">
        <v>41.843800000000002</v>
      </c>
    </row>
    <row r="3489" spans="1:19">
      <c r="A3489">
        <v>0.67642361111111116</v>
      </c>
      <c r="B3489">
        <v>38.893000000000001</v>
      </c>
      <c r="C3489">
        <v>4.1399999999999999E-2</v>
      </c>
      <c r="D3489">
        <v>-1.3917999999999999</v>
      </c>
      <c r="E3489">
        <v>410.22809999999998</v>
      </c>
      <c r="F3489">
        <v>60.142099999999999</v>
      </c>
      <c r="G3489">
        <v>-2.0556999999999999</v>
      </c>
      <c r="H3489" t="b">
        <v>0</v>
      </c>
      <c r="J3489">
        <v>0.89490000000000003</v>
      </c>
      <c r="K3489">
        <v>1.2699999999999999E-2</v>
      </c>
      <c r="L3489">
        <v>0</v>
      </c>
      <c r="N3489">
        <v>2.278</v>
      </c>
      <c r="O3489">
        <v>3.2938999999999998</v>
      </c>
      <c r="P3489">
        <v>4.0049000000000001</v>
      </c>
      <c r="Q3489">
        <v>-0.45650000000000002</v>
      </c>
      <c r="R3489">
        <v>41.875500000000002</v>
      </c>
      <c r="S3489">
        <v>41.878</v>
      </c>
    </row>
    <row r="3490" spans="1:19">
      <c r="A3490">
        <v>0.68201388888888881</v>
      </c>
      <c r="B3490">
        <v>31.394300000000001</v>
      </c>
      <c r="C3490">
        <v>4.2000000000000003E-2</v>
      </c>
      <c r="D3490">
        <v>-1.7155</v>
      </c>
      <c r="E3490">
        <v>369.36450000000002</v>
      </c>
      <c r="F3490">
        <v>60.141399999999997</v>
      </c>
      <c r="G3490">
        <v>-0.99180000000000001</v>
      </c>
      <c r="H3490" t="b">
        <v>0</v>
      </c>
      <c r="J3490">
        <v>0.89</v>
      </c>
      <c r="K3490">
        <v>6.1999999999999998E-3</v>
      </c>
      <c r="L3490">
        <v>0</v>
      </c>
      <c r="N3490">
        <v>3.0274999999999999</v>
      </c>
      <c r="O3490">
        <v>27.3245</v>
      </c>
      <c r="P3490">
        <v>27.491700000000002</v>
      </c>
      <c r="Q3490">
        <v>-0.54569999999999996</v>
      </c>
      <c r="R3490">
        <v>41.909300000000002</v>
      </c>
      <c r="S3490">
        <v>41.9129</v>
      </c>
    </row>
    <row r="3491" spans="1:19">
      <c r="A3491">
        <v>0.68216435185185187</v>
      </c>
      <c r="B3491">
        <v>43.940899999999999</v>
      </c>
      <c r="C3491">
        <v>4.0800000000000003E-2</v>
      </c>
      <c r="D3491">
        <v>-2.0777999999999999</v>
      </c>
      <c r="E3491">
        <v>541.1617</v>
      </c>
      <c r="F3491">
        <v>60.163800000000002</v>
      </c>
      <c r="G3491">
        <v>-8.3099999999999993E-2</v>
      </c>
      <c r="H3491" t="b">
        <v>0</v>
      </c>
      <c r="J3491">
        <v>1</v>
      </c>
      <c r="K3491">
        <v>-1.9E-3</v>
      </c>
      <c r="L3491">
        <v>0</v>
      </c>
      <c r="N3491">
        <v>3.3018000000000001</v>
      </c>
      <c r="O3491">
        <v>15.4451</v>
      </c>
      <c r="P3491">
        <v>15.7941</v>
      </c>
      <c r="Q3491">
        <v>-0.3649</v>
      </c>
      <c r="R3491">
        <v>41.9435</v>
      </c>
      <c r="S3491">
        <v>41.945099999999996</v>
      </c>
    </row>
    <row r="3492" spans="1:19">
      <c r="A3492">
        <v>0.6796875</v>
      </c>
      <c r="B3492">
        <v>67.700699999999998</v>
      </c>
      <c r="C3492">
        <v>4.0399999999999998E-2</v>
      </c>
      <c r="D3492">
        <v>-1.7787999999999999</v>
      </c>
      <c r="E3492">
        <v>868.57619999999997</v>
      </c>
      <c r="F3492">
        <v>60.163800000000002</v>
      </c>
      <c r="G3492">
        <v>-1.1315999999999999</v>
      </c>
      <c r="H3492" t="b">
        <v>0</v>
      </c>
      <c r="J3492">
        <v>1</v>
      </c>
      <c r="K3492">
        <v>6.7000000000000002E-3</v>
      </c>
      <c r="L3492">
        <v>0</v>
      </c>
      <c r="N3492">
        <v>2.9045999999999998</v>
      </c>
      <c r="O3492">
        <v>24.744800000000001</v>
      </c>
      <c r="P3492">
        <v>24.9146</v>
      </c>
      <c r="Q3492">
        <v>-0.99909999999999999</v>
      </c>
      <c r="R3492">
        <v>41.9709</v>
      </c>
      <c r="S3492">
        <v>41.982799999999997</v>
      </c>
    </row>
    <row r="3493" spans="1:19">
      <c r="A3493">
        <v>0.68182870370370363</v>
      </c>
      <c r="B3493">
        <v>14.6729</v>
      </c>
      <c r="C3493">
        <v>3.85E-2</v>
      </c>
      <c r="D3493">
        <v>-1.8140000000000001</v>
      </c>
      <c r="E3493">
        <v>178.70330000000001</v>
      </c>
      <c r="F3493">
        <v>57.679299999999998</v>
      </c>
      <c r="G3493">
        <v>0.41289999999999999</v>
      </c>
      <c r="H3493" t="b">
        <v>0</v>
      </c>
      <c r="J3493">
        <v>0</v>
      </c>
      <c r="K3493">
        <v>0</v>
      </c>
      <c r="L3493">
        <v>0</v>
      </c>
      <c r="N3493">
        <v>2.7187000000000001</v>
      </c>
      <c r="O3493">
        <v>3.8073000000000001</v>
      </c>
      <c r="P3493">
        <v>4.6783999999999999</v>
      </c>
      <c r="Q3493">
        <v>-0.55459999999999998</v>
      </c>
      <c r="R3493">
        <v>42.007800000000003</v>
      </c>
      <c r="S3493">
        <v>42.011400000000002</v>
      </c>
    </row>
    <row r="3494" spans="1:19">
      <c r="A3494">
        <v>0.67682870370370374</v>
      </c>
      <c r="B3494">
        <v>74.033699999999996</v>
      </c>
      <c r="C3494">
        <v>4.1500000000000002E-2</v>
      </c>
      <c r="D3494">
        <v>-1.1642999999999999</v>
      </c>
      <c r="E3494">
        <v>902.11900000000003</v>
      </c>
      <c r="F3494">
        <v>59.427199999999999</v>
      </c>
      <c r="G3494">
        <v>-1.0311999999999999</v>
      </c>
      <c r="H3494" t="b">
        <v>0</v>
      </c>
      <c r="J3494">
        <v>0</v>
      </c>
      <c r="K3494">
        <v>-8.9999999999999998E-4</v>
      </c>
      <c r="L3494">
        <v>0</v>
      </c>
      <c r="N3494">
        <v>2.4893999999999998</v>
      </c>
      <c r="O3494">
        <v>20.805099999999999</v>
      </c>
      <c r="P3494">
        <v>20.953499999999998</v>
      </c>
      <c r="Q3494">
        <v>-1.4338</v>
      </c>
      <c r="R3494">
        <v>42</v>
      </c>
      <c r="S3494">
        <v>42.024500000000003</v>
      </c>
    </row>
    <row r="3495" spans="1:19">
      <c r="A3495">
        <v>0.67956018518518524</v>
      </c>
      <c r="B3495">
        <v>55.800899999999999</v>
      </c>
      <c r="C3495">
        <v>4.1099999999999998E-2</v>
      </c>
      <c r="D3495">
        <v>-1.5263</v>
      </c>
      <c r="E3495">
        <v>703.18</v>
      </c>
      <c r="F3495">
        <v>60.145400000000002</v>
      </c>
      <c r="G3495">
        <v>-0.83069999999999999</v>
      </c>
      <c r="H3495" t="b">
        <v>0</v>
      </c>
      <c r="J3495">
        <v>0.90959999999999996</v>
      </c>
      <c r="K3495">
        <v>2.5999999999999999E-3</v>
      </c>
      <c r="L3495">
        <v>0</v>
      </c>
      <c r="N3495">
        <v>3.1514000000000002</v>
      </c>
      <c r="O3495">
        <v>22.088200000000001</v>
      </c>
      <c r="P3495">
        <v>22.311900000000001</v>
      </c>
      <c r="Q3495">
        <v>-0.63880000000000003</v>
      </c>
      <c r="R3495">
        <v>42.028199999999998</v>
      </c>
      <c r="S3495">
        <v>42.033099999999997</v>
      </c>
    </row>
    <row r="3496" spans="1:19">
      <c r="A3496">
        <v>0.67667824074074068</v>
      </c>
      <c r="B3496">
        <v>61.710700000000003</v>
      </c>
      <c r="C3496">
        <v>4.1700000000000001E-2</v>
      </c>
      <c r="D3496">
        <v>-1.1534</v>
      </c>
      <c r="E3496">
        <v>735.61099999999999</v>
      </c>
      <c r="F3496">
        <v>60.147500000000001</v>
      </c>
      <c r="G3496">
        <v>-1.4985999999999999</v>
      </c>
      <c r="H3496" t="b">
        <v>0</v>
      </c>
      <c r="J3496">
        <v>0.9194</v>
      </c>
      <c r="K3496">
        <v>2.2000000000000001E-3</v>
      </c>
      <c r="L3496">
        <v>0</v>
      </c>
      <c r="N3496">
        <v>2.8069999999999999</v>
      </c>
      <c r="O3496">
        <v>24.175999999999998</v>
      </c>
      <c r="P3496">
        <v>24.3384</v>
      </c>
      <c r="Q3496">
        <v>-1.4401999999999999</v>
      </c>
      <c r="R3496">
        <v>42.023800000000001</v>
      </c>
      <c r="S3496">
        <v>42.048499999999997</v>
      </c>
    </row>
    <row r="3497" spans="1:19">
      <c r="A3497">
        <v>0.67914351851851851</v>
      </c>
      <c r="B3497">
        <v>19.788</v>
      </c>
      <c r="C3497">
        <v>0.04</v>
      </c>
      <c r="D3497">
        <v>-1.4976</v>
      </c>
      <c r="E3497">
        <v>207.5498</v>
      </c>
      <c r="F3497">
        <v>60.163699999999999</v>
      </c>
      <c r="G3497">
        <v>-1.1241000000000001</v>
      </c>
      <c r="H3497" t="b">
        <v>0</v>
      </c>
      <c r="J3497">
        <v>1</v>
      </c>
      <c r="K3497">
        <v>6.1999999999999998E-3</v>
      </c>
      <c r="L3497">
        <v>0</v>
      </c>
      <c r="N3497">
        <v>2.867</v>
      </c>
      <c r="O3497">
        <v>18.0185</v>
      </c>
      <c r="P3497">
        <v>18.245200000000001</v>
      </c>
      <c r="Q3497">
        <v>-1.1269</v>
      </c>
      <c r="R3497">
        <v>42.041800000000002</v>
      </c>
      <c r="S3497">
        <v>42.056899999999999</v>
      </c>
    </row>
    <row r="3498" spans="1:19">
      <c r="A3498">
        <v>0.6825</v>
      </c>
      <c r="B3498">
        <v>72.869399999999999</v>
      </c>
      <c r="C3498">
        <v>3.9899999999999998E-2</v>
      </c>
      <c r="D3498">
        <v>-1.3905000000000001</v>
      </c>
      <c r="E3498">
        <v>996.30060000000003</v>
      </c>
      <c r="F3498">
        <v>60.163699999999999</v>
      </c>
      <c r="G3498">
        <v>-0.38879999999999998</v>
      </c>
      <c r="H3498" t="b">
        <v>0</v>
      </c>
      <c r="J3498">
        <v>1</v>
      </c>
      <c r="K3498">
        <v>5.5999999999999999E-3</v>
      </c>
      <c r="L3498">
        <v>0</v>
      </c>
      <c r="N3498">
        <v>2.6274000000000002</v>
      </c>
      <c r="O3498">
        <v>39.176200000000001</v>
      </c>
      <c r="P3498">
        <v>39.264200000000002</v>
      </c>
      <c r="Q3498">
        <v>-1.0456000000000001</v>
      </c>
      <c r="R3498">
        <v>42.062100000000001</v>
      </c>
      <c r="S3498">
        <v>42.075099999999999</v>
      </c>
    </row>
    <row r="3499" spans="1:19">
      <c r="A3499">
        <v>0.67940972222222218</v>
      </c>
      <c r="B3499">
        <v>43.736499999999999</v>
      </c>
      <c r="C3499">
        <v>3.9399999999999998E-2</v>
      </c>
      <c r="D3499">
        <v>-1.575</v>
      </c>
      <c r="E3499">
        <v>540.65329999999994</v>
      </c>
      <c r="F3499">
        <v>59.381599999999999</v>
      </c>
      <c r="G3499">
        <v>0.46970000000000001</v>
      </c>
      <c r="H3499" t="b">
        <v>0</v>
      </c>
      <c r="J3499">
        <v>0</v>
      </c>
      <c r="K3499">
        <v>-2.8E-3</v>
      </c>
      <c r="L3499">
        <v>0</v>
      </c>
      <c r="N3499">
        <v>2.7757000000000001</v>
      </c>
      <c r="O3499">
        <v>18.402000000000001</v>
      </c>
      <c r="P3499">
        <v>18.610199999999999</v>
      </c>
      <c r="Q3499">
        <v>-0.66369999999999996</v>
      </c>
      <c r="R3499">
        <v>42.070099999999996</v>
      </c>
      <c r="S3499">
        <v>42.075299999999999</v>
      </c>
    </row>
    <row r="3500" spans="1:19">
      <c r="A3500">
        <v>0.68256944444444445</v>
      </c>
      <c r="B3500">
        <v>78.567800000000005</v>
      </c>
      <c r="C3500">
        <v>4.2200000000000001E-2</v>
      </c>
      <c r="D3500">
        <v>-2.1476999999999999</v>
      </c>
      <c r="E3500">
        <v>1091.508</v>
      </c>
      <c r="F3500">
        <v>60.162799999999997</v>
      </c>
      <c r="G3500">
        <v>0.65059999999999996</v>
      </c>
      <c r="H3500" t="b">
        <v>0</v>
      </c>
      <c r="J3500">
        <v>1</v>
      </c>
      <c r="K3500">
        <v>4.8999999999999998E-3</v>
      </c>
      <c r="L3500">
        <v>0</v>
      </c>
      <c r="N3500">
        <v>4.12</v>
      </c>
      <c r="O3500">
        <v>81.135900000000007</v>
      </c>
      <c r="P3500">
        <v>81.240399999999994</v>
      </c>
      <c r="Q3500">
        <v>-0.70320000000000005</v>
      </c>
      <c r="R3500">
        <v>42.079500000000003</v>
      </c>
      <c r="S3500">
        <v>42.085299999999997</v>
      </c>
    </row>
    <row r="3501" spans="1:19">
      <c r="A3501">
        <v>0.67620370370370375</v>
      </c>
      <c r="B3501">
        <v>19.898299999999999</v>
      </c>
      <c r="C3501">
        <v>3.9899999999999998E-2</v>
      </c>
      <c r="D3501">
        <v>-1.3895</v>
      </c>
      <c r="E3501">
        <v>207.66470000000001</v>
      </c>
      <c r="F3501">
        <v>60.117600000000003</v>
      </c>
      <c r="G3501">
        <v>-1.6114999999999999</v>
      </c>
      <c r="H3501" t="b">
        <v>0</v>
      </c>
      <c r="J3501">
        <v>0.77239999999999998</v>
      </c>
      <c r="K3501">
        <v>7.7999999999999996E-3</v>
      </c>
      <c r="L3501">
        <v>0</v>
      </c>
      <c r="N3501">
        <v>2.7795999999999998</v>
      </c>
      <c r="O3501">
        <v>16.7895</v>
      </c>
      <c r="P3501">
        <v>17.018000000000001</v>
      </c>
      <c r="Q3501">
        <v>-0.84809999999999997</v>
      </c>
      <c r="R3501">
        <v>42.132899999999999</v>
      </c>
      <c r="S3501">
        <v>42.141399999999997</v>
      </c>
    </row>
    <row r="3502" spans="1:19">
      <c r="A3502">
        <v>0.67925925925925934</v>
      </c>
      <c r="B3502">
        <v>30.651199999999999</v>
      </c>
      <c r="C3502">
        <v>4.0800000000000003E-2</v>
      </c>
      <c r="D3502">
        <v>-1.5952</v>
      </c>
      <c r="E3502">
        <v>365.6397</v>
      </c>
      <c r="F3502">
        <v>60.0899</v>
      </c>
      <c r="G3502">
        <v>-0.68189999999999995</v>
      </c>
      <c r="H3502" t="b">
        <v>0</v>
      </c>
      <c r="J3502">
        <v>0.6351</v>
      </c>
      <c r="K3502">
        <v>4.1000000000000003E-3</v>
      </c>
      <c r="L3502">
        <v>0</v>
      </c>
      <c r="N3502">
        <v>2.8940999999999999</v>
      </c>
      <c r="O3502">
        <v>39.273800000000001</v>
      </c>
      <c r="P3502">
        <v>39.380299999999998</v>
      </c>
      <c r="Q3502">
        <v>-0.81799999999999995</v>
      </c>
      <c r="R3502">
        <v>42.158900000000003</v>
      </c>
      <c r="S3502">
        <v>42.166800000000002</v>
      </c>
    </row>
    <row r="3503" spans="1:19">
      <c r="A3503">
        <v>0.67656250000000007</v>
      </c>
      <c r="B3503">
        <v>51.203299999999999</v>
      </c>
      <c r="C3503">
        <v>3.9399999999999998E-2</v>
      </c>
      <c r="D3503">
        <v>-1.5861000000000001</v>
      </c>
      <c r="E3503">
        <v>581.13400000000001</v>
      </c>
      <c r="F3503">
        <v>60.146799999999999</v>
      </c>
      <c r="G3503">
        <v>0.61850000000000005</v>
      </c>
      <c r="H3503" t="b">
        <v>0</v>
      </c>
      <c r="J3503">
        <v>0.92430000000000001</v>
      </c>
      <c r="K3503">
        <v>5.8999999999999999E-3</v>
      </c>
      <c r="L3503">
        <v>0</v>
      </c>
      <c r="N3503">
        <v>3.5598999999999998</v>
      </c>
      <c r="O3503">
        <v>95.341399999999993</v>
      </c>
      <c r="P3503">
        <v>95.407899999999998</v>
      </c>
      <c r="Q3503">
        <v>-0.50670000000000004</v>
      </c>
      <c r="R3503">
        <v>42.198399999999999</v>
      </c>
      <c r="S3503">
        <v>42.201500000000003</v>
      </c>
    </row>
    <row r="3504" spans="1:19">
      <c r="A3504">
        <v>0.67982638888888891</v>
      </c>
      <c r="B3504">
        <v>79.451999999999998</v>
      </c>
      <c r="C3504">
        <v>3.9899999999999998E-2</v>
      </c>
      <c r="D3504">
        <v>-1.643</v>
      </c>
      <c r="E3504">
        <v>1030.1600000000001</v>
      </c>
      <c r="F3504">
        <v>60.163699999999999</v>
      </c>
      <c r="G3504">
        <v>-0.70940000000000003</v>
      </c>
      <c r="H3504" t="b">
        <v>0</v>
      </c>
      <c r="J3504">
        <v>1</v>
      </c>
      <c r="K3504">
        <v>0</v>
      </c>
      <c r="L3504">
        <v>0</v>
      </c>
      <c r="N3504">
        <v>3.2631999999999999</v>
      </c>
      <c r="O3504">
        <v>32.572499999999998</v>
      </c>
      <c r="P3504">
        <v>32.735599999999998</v>
      </c>
      <c r="Q3504">
        <v>-0.19400000000000001</v>
      </c>
      <c r="R3504">
        <v>42.2376</v>
      </c>
      <c r="S3504">
        <v>42.238</v>
      </c>
    </row>
    <row r="3505" spans="1:19">
      <c r="A3505">
        <v>0.67697916666666658</v>
      </c>
      <c r="B3505">
        <v>87.119100000000003</v>
      </c>
      <c r="C3505">
        <v>4.02E-2</v>
      </c>
      <c r="D3505">
        <v>-1.5708</v>
      </c>
      <c r="E3505">
        <v>1073.7090000000001</v>
      </c>
      <c r="F3505">
        <v>60.1524</v>
      </c>
      <c r="G3505">
        <v>-0.72550000000000003</v>
      </c>
      <c r="H3505" t="b">
        <v>0</v>
      </c>
      <c r="J3505">
        <v>0.94389999999999996</v>
      </c>
      <c r="K3505">
        <v>3.8E-3</v>
      </c>
      <c r="L3505">
        <v>0</v>
      </c>
      <c r="N3505">
        <v>2.4203999999999999</v>
      </c>
      <c r="O3505">
        <v>4.3045999999999998</v>
      </c>
      <c r="P3505">
        <v>4.9383999999999997</v>
      </c>
      <c r="Q3505">
        <v>-0.78439999999999999</v>
      </c>
      <c r="R3505">
        <v>42.244599999999998</v>
      </c>
      <c r="S3505">
        <v>42.251899999999999</v>
      </c>
    </row>
    <row r="3506" spans="1:19">
      <c r="A3506">
        <v>0.68239583333333342</v>
      </c>
      <c r="B3506">
        <v>63.868899999999996</v>
      </c>
      <c r="C3506">
        <v>0.04</v>
      </c>
      <c r="D3506">
        <v>-1.5502</v>
      </c>
      <c r="E3506">
        <v>846.41909999999996</v>
      </c>
      <c r="F3506">
        <v>60.163800000000002</v>
      </c>
      <c r="G3506">
        <v>0.30349999999999999</v>
      </c>
      <c r="H3506" t="b">
        <v>0</v>
      </c>
      <c r="J3506">
        <v>1</v>
      </c>
      <c r="K3506">
        <v>-3.5000000000000001E-3</v>
      </c>
      <c r="L3506">
        <v>0</v>
      </c>
      <c r="N3506">
        <v>3.5373000000000001</v>
      </c>
      <c r="O3506">
        <v>89.513999999999996</v>
      </c>
      <c r="P3506">
        <v>89.5839</v>
      </c>
      <c r="Q3506">
        <v>-1.3382000000000001</v>
      </c>
      <c r="R3506">
        <v>42.248699999999999</v>
      </c>
      <c r="S3506">
        <v>42.2699</v>
      </c>
    </row>
    <row r="3507" spans="1:19">
      <c r="A3507">
        <v>0.68229166666666663</v>
      </c>
      <c r="B3507">
        <v>54.716299999999997</v>
      </c>
      <c r="C3507">
        <v>4.02E-2</v>
      </c>
      <c r="D3507">
        <v>-2.0295999999999998</v>
      </c>
      <c r="E3507">
        <v>697.53800000000001</v>
      </c>
      <c r="F3507">
        <v>60.108699999999999</v>
      </c>
      <c r="G3507">
        <v>0.31630000000000003</v>
      </c>
      <c r="H3507" t="b">
        <v>0</v>
      </c>
      <c r="J3507">
        <v>0.72819999999999996</v>
      </c>
      <c r="K3507">
        <v>4.0000000000000001E-3</v>
      </c>
      <c r="L3507">
        <v>0</v>
      </c>
      <c r="N3507">
        <v>3.6065</v>
      </c>
      <c r="O3507">
        <v>39.960700000000003</v>
      </c>
      <c r="P3507">
        <v>40.123100000000001</v>
      </c>
      <c r="Q3507">
        <v>-0.79420000000000002</v>
      </c>
      <c r="R3507">
        <v>42.285699999999999</v>
      </c>
      <c r="S3507">
        <v>42.293199999999999</v>
      </c>
    </row>
    <row r="3508" spans="1:19">
      <c r="A3508">
        <v>0.67642361111111116</v>
      </c>
      <c r="B3508">
        <v>38.851599999999998</v>
      </c>
      <c r="C3508">
        <v>4.2799999999999998E-2</v>
      </c>
      <c r="D3508">
        <v>-1.3651</v>
      </c>
      <c r="E3508">
        <v>409.56040000000002</v>
      </c>
      <c r="F3508">
        <v>60.142200000000003</v>
      </c>
      <c r="G3508">
        <v>-2.2002999999999999</v>
      </c>
      <c r="H3508" t="b">
        <v>0</v>
      </c>
      <c r="J3508">
        <v>0.89490000000000003</v>
      </c>
      <c r="K3508">
        <v>1.2699999999999999E-2</v>
      </c>
      <c r="L3508">
        <v>0</v>
      </c>
      <c r="N3508">
        <v>2.3711000000000002</v>
      </c>
      <c r="O3508">
        <v>4.3314000000000004</v>
      </c>
      <c r="P3508">
        <v>4.9379</v>
      </c>
      <c r="Q3508">
        <v>-0.48480000000000001</v>
      </c>
      <c r="R3508">
        <v>42.328299999999999</v>
      </c>
      <c r="S3508">
        <v>42.331099999999999</v>
      </c>
    </row>
    <row r="3509" spans="1:19">
      <c r="A3509">
        <v>0.68201388888888881</v>
      </c>
      <c r="B3509">
        <v>31.3523</v>
      </c>
      <c r="C3509">
        <v>4.0099999999999997E-2</v>
      </c>
      <c r="D3509">
        <v>-1.7011000000000001</v>
      </c>
      <c r="E3509">
        <v>368.69639999999998</v>
      </c>
      <c r="F3509">
        <v>60.142400000000002</v>
      </c>
      <c r="G3509">
        <v>-1.0927</v>
      </c>
      <c r="H3509" t="b">
        <v>0</v>
      </c>
      <c r="J3509">
        <v>0.89490000000000003</v>
      </c>
      <c r="K3509">
        <v>7.0000000000000001E-3</v>
      </c>
      <c r="L3509">
        <v>0</v>
      </c>
      <c r="N3509">
        <v>3.0173000000000001</v>
      </c>
      <c r="O3509">
        <v>28.436399999999999</v>
      </c>
      <c r="P3509">
        <v>28.596</v>
      </c>
      <c r="Q3509">
        <v>-0.54049999999999998</v>
      </c>
      <c r="R3509">
        <v>42.344700000000003</v>
      </c>
      <c r="S3509">
        <v>42.348100000000002</v>
      </c>
    </row>
    <row r="3510" spans="1:19">
      <c r="A3510">
        <v>0.68216435185185187</v>
      </c>
      <c r="B3510">
        <v>43.900100000000002</v>
      </c>
      <c r="C3510">
        <v>4.1500000000000002E-2</v>
      </c>
      <c r="D3510">
        <v>-2.0754999999999999</v>
      </c>
      <c r="E3510">
        <v>540.4932</v>
      </c>
      <c r="F3510">
        <v>60.163800000000002</v>
      </c>
      <c r="G3510">
        <v>-7.6399999999999996E-2</v>
      </c>
      <c r="H3510" t="b">
        <v>0</v>
      </c>
      <c r="J3510">
        <v>1</v>
      </c>
      <c r="K3510">
        <v>-2.2000000000000001E-3</v>
      </c>
      <c r="L3510">
        <v>0</v>
      </c>
      <c r="N3510">
        <v>3.2993000000000001</v>
      </c>
      <c r="O3510">
        <v>16.558</v>
      </c>
      <c r="P3510">
        <v>16.883500000000002</v>
      </c>
      <c r="Q3510">
        <v>-0.3584</v>
      </c>
      <c r="R3510">
        <v>42.385300000000001</v>
      </c>
      <c r="S3510">
        <v>42.386800000000001</v>
      </c>
    </row>
    <row r="3511" spans="1:19">
      <c r="A3511">
        <v>0.6796875</v>
      </c>
      <c r="B3511">
        <v>67.660300000000007</v>
      </c>
      <c r="C3511">
        <v>4.0899999999999999E-2</v>
      </c>
      <c r="D3511">
        <v>-1.7669999999999999</v>
      </c>
      <c r="E3511">
        <v>867.90779999999995</v>
      </c>
      <c r="F3511">
        <v>60.163800000000002</v>
      </c>
      <c r="G3511">
        <v>-1.1852</v>
      </c>
      <c r="H3511" t="b">
        <v>0</v>
      </c>
      <c r="J3511">
        <v>1</v>
      </c>
      <c r="K3511">
        <v>6.7000000000000002E-3</v>
      </c>
      <c r="L3511">
        <v>0</v>
      </c>
      <c r="N3511">
        <v>2.895</v>
      </c>
      <c r="O3511">
        <v>25.857199999999999</v>
      </c>
      <c r="P3511">
        <v>26.018699999999999</v>
      </c>
      <c r="Q3511">
        <v>-1.002</v>
      </c>
      <c r="R3511">
        <v>42.414900000000003</v>
      </c>
      <c r="S3511">
        <v>42.426699999999997</v>
      </c>
    </row>
    <row r="3512" spans="1:19">
      <c r="A3512">
        <v>0.68182870370370363</v>
      </c>
      <c r="B3512">
        <v>14.6343</v>
      </c>
      <c r="C3512">
        <v>4.02E-2</v>
      </c>
      <c r="D3512">
        <v>-1.8172999999999999</v>
      </c>
      <c r="E3512">
        <v>178.06219999999999</v>
      </c>
      <c r="F3512">
        <v>57.750700000000002</v>
      </c>
      <c r="G3512">
        <v>0.40010000000000001</v>
      </c>
      <c r="H3512" t="b">
        <v>0</v>
      </c>
      <c r="J3512">
        <v>0</v>
      </c>
      <c r="K3512">
        <v>0</v>
      </c>
      <c r="L3512">
        <v>0</v>
      </c>
      <c r="N3512">
        <v>2.8820000000000001</v>
      </c>
      <c r="O3512">
        <v>4.7999000000000001</v>
      </c>
      <c r="P3512">
        <v>5.5987</v>
      </c>
      <c r="Q3512">
        <v>-0.5423</v>
      </c>
      <c r="R3512">
        <v>42.433900000000001</v>
      </c>
      <c r="S3512">
        <v>42.437399999999997</v>
      </c>
    </row>
    <row r="3513" spans="1:19">
      <c r="A3513">
        <v>0.67682870370370374</v>
      </c>
      <c r="B3513">
        <v>73.992199999999997</v>
      </c>
      <c r="C3513">
        <v>4.1700000000000001E-2</v>
      </c>
      <c r="D3513">
        <v>-1.1575</v>
      </c>
      <c r="E3513">
        <v>901.45860000000005</v>
      </c>
      <c r="F3513">
        <v>59.501199999999997</v>
      </c>
      <c r="G3513">
        <v>-0.95760000000000001</v>
      </c>
      <c r="H3513" t="b">
        <v>0</v>
      </c>
      <c r="J3513">
        <v>0</v>
      </c>
      <c r="K3513">
        <v>-2.8E-3</v>
      </c>
      <c r="L3513">
        <v>0</v>
      </c>
      <c r="N3513">
        <v>2.4794999999999998</v>
      </c>
      <c r="O3513">
        <v>21.910499999999999</v>
      </c>
      <c r="P3513">
        <v>22.0503</v>
      </c>
      <c r="Q3513">
        <v>-1.4469000000000001</v>
      </c>
      <c r="R3513">
        <v>42.441000000000003</v>
      </c>
      <c r="S3513">
        <v>42.465699999999998</v>
      </c>
    </row>
    <row r="3514" spans="1:19">
      <c r="A3514">
        <v>0.67667824074074068</v>
      </c>
      <c r="B3514">
        <v>61.668999999999997</v>
      </c>
      <c r="C3514">
        <v>4.3999999999999997E-2</v>
      </c>
      <c r="D3514">
        <v>-1.1345000000000001</v>
      </c>
      <c r="E3514">
        <v>734.94290000000001</v>
      </c>
      <c r="F3514">
        <v>60.147500000000001</v>
      </c>
      <c r="G3514">
        <v>-1.5571999999999999</v>
      </c>
      <c r="H3514" t="b">
        <v>0</v>
      </c>
      <c r="J3514">
        <v>0.9194</v>
      </c>
      <c r="K3514">
        <v>3.5000000000000001E-3</v>
      </c>
      <c r="L3514">
        <v>0</v>
      </c>
      <c r="N3514">
        <v>2.7905000000000002</v>
      </c>
      <c r="O3514">
        <v>25.2882</v>
      </c>
      <c r="P3514">
        <v>25.441700000000001</v>
      </c>
      <c r="Q3514">
        <v>-1.4542999999999999</v>
      </c>
      <c r="R3514">
        <v>42.473799999999997</v>
      </c>
      <c r="S3514">
        <v>42.498699999999999</v>
      </c>
    </row>
    <row r="3515" spans="1:19">
      <c r="A3515">
        <v>0.67913194444444447</v>
      </c>
      <c r="B3515">
        <v>19.747900000000001</v>
      </c>
      <c r="C3515">
        <v>4.19E-2</v>
      </c>
      <c r="D3515">
        <v>-1.4877</v>
      </c>
      <c r="E3515">
        <v>206.88140000000001</v>
      </c>
      <c r="F3515">
        <v>60.163699999999999</v>
      </c>
      <c r="G3515">
        <v>-1.1344000000000001</v>
      </c>
      <c r="H3515" t="b">
        <v>0</v>
      </c>
      <c r="J3515">
        <v>1</v>
      </c>
      <c r="K3515">
        <v>5.5999999999999999E-3</v>
      </c>
      <c r="L3515">
        <v>0</v>
      </c>
      <c r="N3515">
        <v>2.8574999999999999</v>
      </c>
      <c r="O3515">
        <v>19.131399999999999</v>
      </c>
      <c r="P3515">
        <v>19.343599999999999</v>
      </c>
      <c r="Q3515">
        <v>-1.1315</v>
      </c>
      <c r="R3515">
        <v>42.488399999999999</v>
      </c>
      <c r="S3515">
        <v>42.503399999999999</v>
      </c>
    </row>
    <row r="3516" spans="1:19">
      <c r="A3516">
        <v>0.67940972222222218</v>
      </c>
      <c r="B3516">
        <v>43.697099999999999</v>
      </c>
      <c r="C3516">
        <v>0.04</v>
      </c>
      <c r="D3516">
        <v>-1.5799000000000001</v>
      </c>
      <c r="E3516">
        <v>539.99329999999998</v>
      </c>
      <c r="F3516">
        <v>59.454999999999998</v>
      </c>
      <c r="G3516">
        <v>0.49390000000000001</v>
      </c>
      <c r="H3516" t="b">
        <v>0</v>
      </c>
      <c r="J3516">
        <v>0</v>
      </c>
      <c r="K3516">
        <v>-2.7000000000000001E-3</v>
      </c>
      <c r="L3516">
        <v>0</v>
      </c>
      <c r="N3516">
        <v>2.7795999999999998</v>
      </c>
      <c r="O3516">
        <v>19.506599999999999</v>
      </c>
      <c r="P3516">
        <v>19.703600000000002</v>
      </c>
      <c r="Q3516">
        <v>-0.66679999999999995</v>
      </c>
      <c r="R3516">
        <v>42.511299999999999</v>
      </c>
      <c r="S3516">
        <v>42.516500000000001</v>
      </c>
    </row>
    <row r="3517" spans="1:19">
      <c r="A3517">
        <v>0.68255787037037041</v>
      </c>
      <c r="B3517">
        <v>78.525599999999997</v>
      </c>
      <c r="C3517">
        <v>3.9399999999999998E-2</v>
      </c>
      <c r="D3517">
        <v>-2.1467999999999998</v>
      </c>
      <c r="E3517">
        <v>1090.8389999999999</v>
      </c>
      <c r="F3517">
        <v>60.162700000000001</v>
      </c>
      <c r="G3517">
        <v>0.54069999999999996</v>
      </c>
      <c r="H3517" t="b">
        <v>0</v>
      </c>
      <c r="J3517">
        <v>1</v>
      </c>
      <c r="K3517">
        <v>4.8999999999999998E-3</v>
      </c>
      <c r="L3517">
        <v>0</v>
      </c>
      <c r="N3517">
        <v>4.1238000000000001</v>
      </c>
      <c r="O3517">
        <v>82.248500000000007</v>
      </c>
      <c r="P3517">
        <v>82.351900000000001</v>
      </c>
      <c r="Q3517">
        <v>-0.69230000000000003</v>
      </c>
      <c r="R3517">
        <v>42.513800000000003</v>
      </c>
      <c r="S3517">
        <v>42.519399999999997</v>
      </c>
    </row>
    <row r="3518" spans="1:19">
      <c r="A3518">
        <v>0.6825</v>
      </c>
      <c r="B3518">
        <v>72.829499999999996</v>
      </c>
      <c r="C3518">
        <v>4.1099999999999998E-2</v>
      </c>
      <c r="D3518">
        <v>-1.3853</v>
      </c>
      <c r="E3518">
        <v>995.63210000000004</v>
      </c>
      <c r="F3518">
        <v>60.163800000000002</v>
      </c>
      <c r="G3518">
        <v>-0.45050000000000001</v>
      </c>
      <c r="H3518" t="b">
        <v>0</v>
      </c>
      <c r="J3518">
        <v>1</v>
      </c>
      <c r="K3518">
        <v>5.5999999999999999E-3</v>
      </c>
      <c r="L3518">
        <v>0</v>
      </c>
      <c r="N3518">
        <v>2.6248</v>
      </c>
      <c r="O3518">
        <v>40.288499999999999</v>
      </c>
      <c r="P3518">
        <v>40.373899999999999</v>
      </c>
      <c r="Q3518">
        <v>-1.0444</v>
      </c>
      <c r="R3518">
        <v>42.5092</v>
      </c>
      <c r="S3518">
        <v>42.522100000000002</v>
      </c>
    </row>
    <row r="3519" spans="1:19">
      <c r="A3519">
        <v>0.67620370370370375</v>
      </c>
      <c r="B3519">
        <v>19.8584</v>
      </c>
      <c r="C3519">
        <v>4.0800000000000003E-2</v>
      </c>
      <c r="D3519">
        <v>-1.3687</v>
      </c>
      <c r="E3519">
        <v>206.99700000000001</v>
      </c>
      <c r="F3519">
        <v>60.117600000000003</v>
      </c>
      <c r="G3519">
        <v>-1.6889000000000001</v>
      </c>
      <c r="H3519" t="b">
        <v>0</v>
      </c>
      <c r="J3519">
        <v>0.77239999999999998</v>
      </c>
      <c r="K3519">
        <v>6.1999999999999998E-3</v>
      </c>
      <c r="L3519">
        <v>0</v>
      </c>
      <c r="N3519">
        <v>2.762</v>
      </c>
      <c r="O3519">
        <v>17.9011</v>
      </c>
      <c r="P3519">
        <v>18.113</v>
      </c>
      <c r="Q3519">
        <v>-0.86129999999999995</v>
      </c>
      <c r="R3519">
        <v>42.579599999999999</v>
      </c>
      <c r="S3519">
        <v>42.588299999999997</v>
      </c>
    </row>
    <row r="3520" spans="1:19">
      <c r="A3520">
        <v>0.67925925925925934</v>
      </c>
      <c r="B3520">
        <v>30.610399999999998</v>
      </c>
      <c r="C3520">
        <v>4.1300000000000003E-2</v>
      </c>
      <c r="D3520">
        <v>-1.5903</v>
      </c>
      <c r="E3520">
        <v>364.97210000000001</v>
      </c>
      <c r="F3520">
        <v>60.084899999999998</v>
      </c>
      <c r="G3520">
        <v>-0.69850000000000001</v>
      </c>
      <c r="H3520" t="b">
        <v>0</v>
      </c>
      <c r="J3520">
        <v>0.61060000000000003</v>
      </c>
      <c r="K3520">
        <v>4.1000000000000003E-3</v>
      </c>
      <c r="L3520">
        <v>0</v>
      </c>
      <c r="N3520">
        <v>2.8898000000000001</v>
      </c>
      <c r="O3520">
        <v>40.385800000000003</v>
      </c>
      <c r="P3520">
        <v>40.488999999999997</v>
      </c>
      <c r="Q3520">
        <v>-0.81120000000000003</v>
      </c>
      <c r="R3520">
        <v>42.599200000000003</v>
      </c>
      <c r="S3520">
        <v>42.606900000000003</v>
      </c>
    </row>
    <row r="3521" spans="1:19">
      <c r="A3521">
        <v>0.67656250000000007</v>
      </c>
      <c r="B3521">
        <v>51.163899999999998</v>
      </c>
      <c r="C3521">
        <v>4.1000000000000002E-2</v>
      </c>
      <c r="D3521">
        <v>-1.5820000000000001</v>
      </c>
      <c r="E3521">
        <v>580.46569999999997</v>
      </c>
      <c r="F3521">
        <v>60.146700000000003</v>
      </c>
      <c r="G3521">
        <v>0.44719999999999999</v>
      </c>
      <c r="H3521" t="b">
        <v>0</v>
      </c>
      <c r="J3521">
        <v>0.92430000000000001</v>
      </c>
      <c r="K3521">
        <v>6.7999999999999996E-3</v>
      </c>
      <c r="L3521">
        <v>0</v>
      </c>
      <c r="N3521">
        <v>1.5620000000000001</v>
      </c>
      <c r="O3521">
        <v>-3.9E-2</v>
      </c>
      <c r="P3521">
        <v>1.5625</v>
      </c>
      <c r="Q3521">
        <v>-0.4924</v>
      </c>
      <c r="R3521">
        <v>42.648099999999999</v>
      </c>
      <c r="S3521">
        <v>42.651000000000003</v>
      </c>
    </row>
    <row r="3522" spans="1:19">
      <c r="A3522">
        <v>0.67982638888888891</v>
      </c>
      <c r="B3522">
        <v>79.412099999999995</v>
      </c>
      <c r="C3522">
        <v>4.1300000000000003E-2</v>
      </c>
      <c r="D3522">
        <v>-1.6374</v>
      </c>
      <c r="E3522">
        <v>1029.491</v>
      </c>
      <c r="F3522">
        <v>60.163699999999999</v>
      </c>
      <c r="G3522">
        <v>-0.68659999999999999</v>
      </c>
      <c r="H3522" t="b">
        <v>0</v>
      </c>
      <c r="J3522">
        <v>1</v>
      </c>
      <c r="K3522">
        <v>0</v>
      </c>
      <c r="L3522">
        <v>0</v>
      </c>
      <c r="N3522">
        <v>3.2566999999999999</v>
      </c>
      <c r="O3522">
        <v>33.685400000000001</v>
      </c>
      <c r="P3522">
        <v>33.842500000000001</v>
      </c>
      <c r="Q3522">
        <v>-0.19439999999999999</v>
      </c>
      <c r="R3522">
        <v>42.6845</v>
      </c>
      <c r="S3522">
        <v>42.684899999999999</v>
      </c>
    </row>
    <row r="3523" spans="1:19">
      <c r="A3523">
        <v>0.67697916666666658</v>
      </c>
      <c r="B3523">
        <v>87.078900000000004</v>
      </c>
      <c r="C3523">
        <v>4.1000000000000002E-2</v>
      </c>
      <c r="D3523">
        <v>-1.5654999999999999</v>
      </c>
      <c r="E3523">
        <v>1073.04</v>
      </c>
      <c r="F3523">
        <v>60.1524</v>
      </c>
      <c r="G3523">
        <v>-0.72340000000000004</v>
      </c>
      <c r="H3523" t="b">
        <v>0</v>
      </c>
      <c r="J3523">
        <v>0.94389999999999996</v>
      </c>
      <c r="K3523">
        <v>2.7000000000000001E-3</v>
      </c>
      <c r="L3523">
        <v>0</v>
      </c>
      <c r="N3523">
        <v>2.7290999999999999</v>
      </c>
      <c r="O3523">
        <v>5.2805999999999997</v>
      </c>
      <c r="P3523">
        <v>5.9442000000000004</v>
      </c>
      <c r="Q3523">
        <v>-0.78520000000000001</v>
      </c>
      <c r="R3523">
        <v>42.690800000000003</v>
      </c>
      <c r="S3523">
        <v>42.698</v>
      </c>
    </row>
    <row r="3524" spans="1:19">
      <c r="A3524">
        <v>0.68239583333333342</v>
      </c>
      <c r="B3524">
        <v>63.828899999999997</v>
      </c>
      <c r="C3524">
        <v>4.1099999999999998E-2</v>
      </c>
      <c r="D3524">
        <v>-1.5541</v>
      </c>
      <c r="E3524">
        <v>845.75070000000005</v>
      </c>
      <c r="F3524">
        <v>60.163800000000002</v>
      </c>
      <c r="G3524">
        <v>0.33729999999999999</v>
      </c>
      <c r="H3524" t="b">
        <v>0</v>
      </c>
      <c r="J3524">
        <v>1</v>
      </c>
      <c r="K3524">
        <v>-3.0000000000000001E-3</v>
      </c>
      <c r="L3524">
        <v>0</v>
      </c>
      <c r="N3524">
        <v>3.5398000000000001</v>
      </c>
      <c r="O3524">
        <v>90.626999999999995</v>
      </c>
      <c r="P3524">
        <v>90.696100000000001</v>
      </c>
      <c r="Q3524">
        <v>-1.3461000000000001</v>
      </c>
      <c r="R3524">
        <v>42.7029</v>
      </c>
      <c r="S3524">
        <v>42.724200000000003</v>
      </c>
    </row>
    <row r="3525" spans="1:19">
      <c r="A3525">
        <v>0.68229166666666663</v>
      </c>
      <c r="B3525">
        <v>54.676099999999998</v>
      </c>
      <c r="C3525">
        <v>3.9300000000000002E-2</v>
      </c>
      <c r="D3525">
        <v>-2.0310999999999999</v>
      </c>
      <c r="E3525">
        <v>696.87019999999995</v>
      </c>
      <c r="F3525">
        <v>60.108800000000002</v>
      </c>
      <c r="G3525">
        <v>0.25490000000000002</v>
      </c>
      <c r="H3525" t="b">
        <v>0</v>
      </c>
      <c r="J3525">
        <v>0.72819999999999996</v>
      </c>
      <c r="K3525">
        <v>4.0000000000000001E-3</v>
      </c>
      <c r="L3525">
        <v>0</v>
      </c>
      <c r="N3525">
        <v>3.6105</v>
      </c>
      <c r="O3525">
        <v>41.072600000000001</v>
      </c>
      <c r="P3525">
        <v>41.231000000000002</v>
      </c>
      <c r="Q3525">
        <v>-0.78169999999999995</v>
      </c>
      <c r="R3525">
        <v>42.730200000000004</v>
      </c>
      <c r="S3525">
        <v>42.737400000000001</v>
      </c>
    </row>
    <row r="3526" spans="1:19">
      <c r="A3526">
        <v>0.67641203703703701</v>
      </c>
      <c r="B3526">
        <v>38.808799999999998</v>
      </c>
      <c r="C3526">
        <v>4.0899999999999999E-2</v>
      </c>
      <c r="D3526">
        <v>-1.3374999999999999</v>
      </c>
      <c r="E3526">
        <v>408.89269999999999</v>
      </c>
      <c r="F3526">
        <v>60.142299999999999</v>
      </c>
      <c r="G3526">
        <v>-2.3353999999999999</v>
      </c>
      <c r="H3526" t="b">
        <v>0</v>
      </c>
      <c r="J3526">
        <v>0.89490000000000003</v>
      </c>
      <c r="K3526">
        <v>1.24E-2</v>
      </c>
      <c r="L3526">
        <v>0</v>
      </c>
      <c r="N3526">
        <v>2.4074</v>
      </c>
      <c r="O3526">
        <v>5.4131</v>
      </c>
      <c r="P3526">
        <v>5.9242999999999997</v>
      </c>
      <c r="Q3526">
        <v>-0.51890000000000003</v>
      </c>
      <c r="R3526">
        <v>42.774099999999997</v>
      </c>
      <c r="S3526">
        <v>42.777200000000001</v>
      </c>
    </row>
    <row r="3527" spans="1:19">
      <c r="A3527">
        <v>0.68201388888888881</v>
      </c>
      <c r="B3527">
        <v>31.312200000000001</v>
      </c>
      <c r="C3527">
        <v>4.0399999999999998E-2</v>
      </c>
      <c r="D3527">
        <v>-1.6859</v>
      </c>
      <c r="E3527">
        <v>368.0283</v>
      </c>
      <c r="F3527">
        <v>60.142400000000002</v>
      </c>
      <c r="G3527">
        <v>-1.1944999999999999</v>
      </c>
      <c r="H3527" t="b">
        <v>0</v>
      </c>
      <c r="J3527">
        <v>0.89490000000000003</v>
      </c>
      <c r="K3527">
        <v>7.9000000000000008E-3</v>
      </c>
      <c r="L3527">
        <v>0</v>
      </c>
      <c r="N3527">
        <v>3.0064000000000002</v>
      </c>
      <c r="O3527">
        <v>29.548300000000001</v>
      </c>
      <c r="P3527">
        <v>29.700900000000001</v>
      </c>
      <c r="Q3527">
        <v>-0.53659999999999997</v>
      </c>
      <c r="R3527">
        <v>42.790300000000002</v>
      </c>
      <c r="S3527">
        <v>42.793700000000001</v>
      </c>
    </row>
    <row r="3528" spans="1:19">
      <c r="A3528">
        <v>0.67954861111111109</v>
      </c>
      <c r="B3528">
        <v>55.759799999999998</v>
      </c>
      <c r="C3528">
        <v>4.0500000000000001E-2</v>
      </c>
      <c r="D3528">
        <v>-1.5185999999999999</v>
      </c>
      <c r="E3528">
        <v>702.17769999999996</v>
      </c>
      <c r="F3528">
        <v>60.145299999999999</v>
      </c>
      <c r="G3528">
        <v>-0.78059999999999996</v>
      </c>
      <c r="H3528" t="b">
        <v>0</v>
      </c>
      <c r="J3528">
        <v>0.90959999999999996</v>
      </c>
      <c r="K3528">
        <v>8.9999999999999998E-4</v>
      </c>
      <c r="L3528">
        <v>0</v>
      </c>
      <c r="N3528">
        <v>3.1415999999999999</v>
      </c>
      <c r="O3528">
        <v>23.7575</v>
      </c>
      <c r="P3528">
        <v>23.964300000000001</v>
      </c>
      <c r="Q3528">
        <v>-0.64219999999999999</v>
      </c>
      <c r="R3528">
        <v>42.802799999999998</v>
      </c>
      <c r="S3528">
        <v>42.807600000000001</v>
      </c>
    </row>
    <row r="3529" spans="1:19">
      <c r="A3529">
        <v>0.68182870370370363</v>
      </c>
      <c r="B3529">
        <v>14.594099999999999</v>
      </c>
      <c r="C3529">
        <v>4.1099999999999998E-2</v>
      </c>
      <c r="D3529">
        <v>-1.8204</v>
      </c>
      <c r="E3529">
        <v>177.4203</v>
      </c>
      <c r="F3529">
        <v>57.822200000000002</v>
      </c>
      <c r="G3529">
        <v>0.38479999999999998</v>
      </c>
      <c r="H3529" t="b">
        <v>0</v>
      </c>
      <c r="J3529">
        <v>0</v>
      </c>
      <c r="K3529">
        <v>0</v>
      </c>
      <c r="L3529">
        <v>0</v>
      </c>
      <c r="N3529">
        <v>2.9386000000000001</v>
      </c>
      <c r="O3529">
        <v>5.8563000000000001</v>
      </c>
      <c r="P3529">
        <v>6.5522999999999998</v>
      </c>
      <c r="Q3529">
        <v>-0.52980000000000005</v>
      </c>
      <c r="R3529">
        <v>42.852899999999998</v>
      </c>
      <c r="S3529">
        <v>42.856200000000001</v>
      </c>
    </row>
    <row r="3530" spans="1:19">
      <c r="A3530">
        <v>0.67682870370370374</v>
      </c>
      <c r="B3530">
        <v>73.950500000000005</v>
      </c>
      <c r="C3530">
        <v>4.1700000000000001E-2</v>
      </c>
      <c r="D3530">
        <v>-1.1516</v>
      </c>
      <c r="E3530">
        <v>900.79719999999998</v>
      </c>
      <c r="F3530">
        <v>59.575400000000002</v>
      </c>
      <c r="G3530">
        <v>-0.87260000000000004</v>
      </c>
      <c r="H3530" t="b">
        <v>0</v>
      </c>
      <c r="J3530">
        <v>0</v>
      </c>
      <c r="K3530">
        <v>-4.4000000000000003E-3</v>
      </c>
      <c r="L3530">
        <v>0</v>
      </c>
      <c r="N3530">
        <v>2.4699</v>
      </c>
      <c r="O3530">
        <v>23.0168</v>
      </c>
      <c r="P3530">
        <v>23.148900000000001</v>
      </c>
      <c r="Q3530">
        <v>-1.4489000000000001</v>
      </c>
      <c r="R3530">
        <v>42.8874</v>
      </c>
      <c r="S3530">
        <v>42.911900000000003</v>
      </c>
    </row>
    <row r="3531" spans="1:19">
      <c r="A3531">
        <v>0.67667824074074068</v>
      </c>
      <c r="B3531">
        <v>61.625</v>
      </c>
      <c r="C3531">
        <v>4.4900000000000002E-2</v>
      </c>
      <c r="D3531">
        <v>-1.1152</v>
      </c>
      <c r="E3531">
        <v>734.2749</v>
      </c>
      <c r="F3531">
        <v>60.147500000000001</v>
      </c>
      <c r="G3531">
        <v>-1.6197999999999999</v>
      </c>
      <c r="H3531" t="b">
        <v>0</v>
      </c>
      <c r="J3531">
        <v>0.9194</v>
      </c>
      <c r="K3531">
        <v>4.7999999999999996E-3</v>
      </c>
      <c r="L3531">
        <v>0</v>
      </c>
      <c r="N3531">
        <v>2.7738999999999998</v>
      </c>
      <c r="O3531">
        <v>26.400300000000001</v>
      </c>
      <c r="P3531">
        <v>26.5457</v>
      </c>
      <c r="Q3531">
        <v>-1.4608000000000001</v>
      </c>
      <c r="R3531">
        <v>42.908900000000003</v>
      </c>
      <c r="S3531">
        <v>42.933700000000002</v>
      </c>
    </row>
    <row r="3532" spans="1:19">
      <c r="A3532">
        <v>0.67913194444444447</v>
      </c>
      <c r="B3532">
        <v>19.706</v>
      </c>
      <c r="C3532">
        <v>3.9399999999999998E-2</v>
      </c>
      <c r="D3532">
        <v>-1.478</v>
      </c>
      <c r="E3532">
        <v>206.21289999999999</v>
      </c>
      <c r="F3532">
        <v>60.163699999999999</v>
      </c>
      <c r="G3532">
        <v>-1.1288</v>
      </c>
      <c r="H3532" t="b">
        <v>0</v>
      </c>
      <c r="J3532">
        <v>1</v>
      </c>
      <c r="K3532">
        <v>4.4999999999999997E-3</v>
      </c>
      <c r="L3532">
        <v>0</v>
      </c>
      <c r="N3532">
        <v>2.8475999999999999</v>
      </c>
      <c r="O3532">
        <v>20.244299999999999</v>
      </c>
      <c r="P3532">
        <v>20.4436</v>
      </c>
      <c r="Q3532">
        <v>-1.1362000000000001</v>
      </c>
      <c r="R3532">
        <v>42.923000000000002</v>
      </c>
      <c r="S3532">
        <v>42.938099999999999</v>
      </c>
    </row>
    <row r="3533" spans="1:19">
      <c r="A3533">
        <v>0.67940972222222218</v>
      </c>
      <c r="B3533">
        <v>43.6571</v>
      </c>
      <c r="C3533">
        <v>4.0500000000000001E-2</v>
      </c>
      <c r="D3533">
        <v>-1.5848</v>
      </c>
      <c r="E3533">
        <v>539.33249999999998</v>
      </c>
      <c r="F3533">
        <v>59.528500000000001</v>
      </c>
      <c r="G3533">
        <v>0.51529999999999998</v>
      </c>
      <c r="H3533" t="b">
        <v>0</v>
      </c>
      <c r="J3533">
        <v>0</v>
      </c>
      <c r="K3533">
        <v>-2.7000000000000001E-3</v>
      </c>
      <c r="L3533">
        <v>0</v>
      </c>
      <c r="N3533">
        <v>2.7837000000000001</v>
      </c>
      <c r="O3533">
        <v>20.612100000000002</v>
      </c>
      <c r="P3533">
        <v>20.799199999999999</v>
      </c>
      <c r="Q3533">
        <v>-0.66959999999999997</v>
      </c>
      <c r="R3533">
        <v>42.950200000000002</v>
      </c>
      <c r="S3533">
        <v>42.955399999999997</v>
      </c>
    </row>
    <row r="3534" spans="1:19">
      <c r="A3534">
        <v>0.6825</v>
      </c>
      <c r="B3534">
        <v>72.788399999999996</v>
      </c>
      <c r="C3534">
        <v>4.0399999999999998E-2</v>
      </c>
      <c r="D3534">
        <v>-1.3796999999999999</v>
      </c>
      <c r="E3534">
        <v>994.96370000000002</v>
      </c>
      <c r="F3534">
        <v>60.163800000000002</v>
      </c>
      <c r="G3534">
        <v>-0.50749999999999995</v>
      </c>
      <c r="H3534" t="b">
        <v>0</v>
      </c>
      <c r="J3534">
        <v>1</v>
      </c>
      <c r="K3534">
        <v>5.4999999999999997E-3</v>
      </c>
      <c r="L3534">
        <v>0</v>
      </c>
      <c r="N3534">
        <v>2.6215999999999999</v>
      </c>
      <c r="O3534">
        <v>41.4009</v>
      </c>
      <c r="P3534">
        <v>41.483899999999998</v>
      </c>
      <c r="Q3534">
        <v>-1.0445</v>
      </c>
      <c r="R3534">
        <v>42.9495</v>
      </c>
      <c r="S3534">
        <v>42.962200000000003</v>
      </c>
    </row>
    <row r="3535" spans="1:19">
      <c r="A3535">
        <v>0.68255787037037041</v>
      </c>
      <c r="B3535">
        <v>78.4863</v>
      </c>
      <c r="C3535">
        <v>3.9800000000000002E-2</v>
      </c>
      <c r="D3535">
        <v>-2.1442000000000001</v>
      </c>
      <c r="E3535">
        <v>1090.171</v>
      </c>
      <c r="F3535">
        <v>60.162700000000001</v>
      </c>
      <c r="G3535">
        <v>0.42299999999999999</v>
      </c>
      <c r="H3535" t="b">
        <v>0</v>
      </c>
      <c r="J3535">
        <v>1</v>
      </c>
      <c r="K3535">
        <v>4.8999999999999998E-3</v>
      </c>
      <c r="L3535">
        <v>0</v>
      </c>
      <c r="N3535">
        <v>4.1261999999999999</v>
      </c>
      <c r="O3535">
        <v>83.3613</v>
      </c>
      <c r="P3535">
        <v>83.463399999999993</v>
      </c>
      <c r="Q3535">
        <v>-0.6835</v>
      </c>
      <c r="R3535">
        <v>42.963500000000003</v>
      </c>
      <c r="S3535">
        <v>42.968899999999998</v>
      </c>
    </row>
    <row r="3536" spans="1:19">
      <c r="A3536">
        <v>0.67620370370370375</v>
      </c>
      <c r="B3536">
        <v>19.817499999999999</v>
      </c>
      <c r="C3536">
        <v>3.9399999999999998E-2</v>
      </c>
      <c r="D3536">
        <v>-1.3472</v>
      </c>
      <c r="E3536">
        <v>206.32939999999999</v>
      </c>
      <c r="F3536">
        <v>60.117699999999999</v>
      </c>
      <c r="G3536">
        <v>-1.7597</v>
      </c>
      <c r="H3536" t="b">
        <v>0</v>
      </c>
      <c r="J3536">
        <v>0.77239999999999998</v>
      </c>
      <c r="K3536">
        <v>5.1000000000000004E-3</v>
      </c>
      <c r="L3536">
        <v>0</v>
      </c>
      <c r="N3536">
        <v>2.7435</v>
      </c>
      <c r="O3536">
        <v>19.012799999999999</v>
      </c>
      <c r="P3536">
        <v>19.209700000000002</v>
      </c>
      <c r="Q3536">
        <v>-0.87519999999999998</v>
      </c>
      <c r="R3536">
        <v>43.019599999999997</v>
      </c>
      <c r="S3536">
        <v>43.028500000000001</v>
      </c>
    </row>
    <row r="3537" spans="1:19">
      <c r="A3537">
        <v>0.67925925925925934</v>
      </c>
      <c r="B3537">
        <v>30.569099999999999</v>
      </c>
      <c r="C3537">
        <v>4.0500000000000001E-2</v>
      </c>
      <c r="D3537">
        <v>-1.5857000000000001</v>
      </c>
      <c r="E3537">
        <v>364.30450000000002</v>
      </c>
      <c r="F3537">
        <v>60.0839</v>
      </c>
      <c r="G3537">
        <v>-0.70669999999999999</v>
      </c>
      <c r="H3537" t="b">
        <v>0</v>
      </c>
      <c r="J3537">
        <v>0.60570000000000002</v>
      </c>
      <c r="K3537">
        <v>4.1000000000000003E-3</v>
      </c>
      <c r="L3537">
        <v>0</v>
      </c>
      <c r="N3537">
        <v>2.8856000000000002</v>
      </c>
      <c r="O3537">
        <v>41.497799999999998</v>
      </c>
      <c r="P3537">
        <v>41.597999999999999</v>
      </c>
      <c r="Q3537">
        <v>-0.80430000000000001</v>
      </c>
      <c r="R3537">
        <v>43.038400000000003</v>
      </c>
      <c r="S3537">
        <v>43.045900000000003</v>
      </c>
    </row>
    <row r="3538" spans="1:19">
      <c r="A3538">
        <v>0.67656250000000007</v>
      </c>
      <c r="B3538">
        <v>51.122999999999998</v>
      </c>
      <c r="C3538">
        <v>3.9899999999999998E-2</v>
      </c>
      <c r="D3538">
        <v>-1.5757000000000001</v>
      </c>
      <c r="E3538">
        <v>579.79750000000001</v>
      </c>
      <c r="F3538">
        <v>60.146599999999999</v>
      </c>
      <c r="G3538">
        <v>0.25800000000000001</v>
      </c>
      <c r="H3538" t="b">
        <v>0</v>
      </c>
      <c r="J3538">
        <v>0.92430000000000001</v>
      </c>
      <c r="K3538">
        <v>8.2000000000000007E-3</v>
      </c>
      <c r="L3538">
        <v>0</v>
      </c>
      <c r="N3538">
        <v>1.6572</v>
      </c>
      <c r="O3538">
        <v>1.1000000000000001E-3</v>
      </c>
      <c r="P3538">
        <v>1.6572</v>
      </c>
      <c r="Q3538">
        <v>-0.47899999999999998</v>
      </c>
      <c r="R3538">
        <v>43.0884</v>
      </c>
      <c r="S3538">
        <v>43.091099999999997</v>
      </c>
    </row>
    <row r="3539" spans="1:19">
      <c r="A3539">
        <v>0.67982638888888891</v>
      </c>
      <c r="B3539">
        <v>79.370800000000003</v>
      </c>
      <c r="C3539">
        <v>4.1200000000000001E-2</v>
      </c>
      <c r="D3539">
        <v>-1.6323000000000001</v>
      </c>
      <c r="E3539">
        <v>1028.8230000000001</v>
      </c>
      <c r="F3539">
        <v>60.163699999999999</v>
      </c>
      <c r="G3539">
        <v>-0.65920000000000001</v>
      </c>
      <c r="H3539" t="b">
        <v>0</v>
      </c>
      <c r="J3539">
        <v>1</v>
      </c>
      <c r="K3539">
        <v>0</v>
      </c>
      <c r="L3539">
        <v>0</v>
      </c>
      <c r="N3539">
        <v>3.2505000000000002</v>
      </c>
      <c r="O3539">
        <v>34.798499999999997</v>
      </c>
      <c r="P3539">
        <v>34.9499</v>
      </c>
      <c r="Q3539">
        <v>-0.19439999999999999</v>
      </c>
      <c r="R3539">
        <v>43.123800000000003</v>
      </c>
      <c r="S3539">
        <v>43.124200000000002</v>
      </c>
    </row>
    <row r="3540" spans="1:19">
      <c r="A3540">
        <v>0.67697916666666658</v>
      </c>
      <c r="B3540">
        <v>87.037899999999993</v>
      </c>
      <c r="C3540">
        <v>0.04</v>
      </c>
      <c r="D3540">
        <v>-1.5604</v>
      </c>
      <c r="E3540">
        <v>1072.3720000000001</v>
      </c>
      <c r="F3540">
        <v>60.1524</v>
      </c>
      <c r="G3540">
        <v>-0.71040000000000003</v>
      </c>
      <c r="H3540" t="b">
        <v>0</v>
      </c>
      <c r="J3540">
        <v>0.94389999999999996</v>
      </c>
      <c r="K3540">
        <v>1.5E-3</v>
      </c>
      <c r="L3540">
        <v>0</v>
      </c>
      <c r="N3540">
        <v>2.7361</v>
      </c>
      <c r="O3540">
        <v>6.3880999999999997</v>
      </c>
      <c r="P3540">
        <v>6.9493999999999998</v>
      </c>
      <c r="Q3540">
        <v>-0.78610000000000002</v>
      </c>
      <c r="R3540">
        <v>43.131599999999999</v>
      </c>
      <c r="S3540">
        <v>43.138800000000003</v>
      </c>
    </row>
    <row r="3541" spans="1:19">
      <c r="A3541">
        <v>0.68216435185185187</v>
      </c>
      <c r="B3541">
        <v>43.858600000000003</v>
      </c>
      <c r="C3541">
        <v>3.9699999999999999E-2</v>
      </c>
      <c r="D3541">
        <v>-2.0718999999999999</v>
      </c>
      <c r="E3541">
        <v>539.4905</v>
      </c>
      <c r="F3541">
        <v>60.163800000000002</v>
      </c>
      <c r="G3541">
        <v>-7.5200000000000003E-2</v>
      </c>
      <c r="H3541" t="b">
        <v>0</v>
      </c>
      <c r="J3541">
        <v>1</v>
      </c>
      <c r="K3541">
        <v>-2.2000000000000001E-3</v>
      </c>
      <c r="L3541">
        <v>0</v>
      </c>
      <c r="N3541">
        <v>3.2955999999999999</v>
      </c>
      <c r="O3541">
        <v>18.227399999999999</v>
      </c>
      <c r="P3541">
        <v>18.523</v>
      </c>
      <c r="Q3541">
        <v>-0.35289999999999999</v>
      </c>
      <c r="R3541">
        <v>43.158000000000001</v>
      </c>
      <c r="S3541">
        <v>43.159399999999998</v>
      </c>
    </row>
    <row r="3542" spans="1:19">
      <c r="A3542">
        <v>0.68239583333333342</v>
      </c>
      <c r="B3542">
        <v>63.787799999999997</v>
      </c>
      <c r="C3542">
        <v>4.0399999999999998E-2</v>
      </c>
      <c r="D3542">
        <v>-1.5581</v>
      </c>
      <c r="E3542">
        <v>845.08219999999994</v>
      </c>
      <c r="F3542">
        <v>60.163800000000002</v>
      </c>
      <c r="G3542">
        <v>0.36749999999999999</v>
      </c>
      <c r="H3542" t="b">
        <v>0</v>
      </c>
      <c r="J3542">
        <v>1</v>
      </c>
      <c r="K3542">
        <v>-2.7000000000000001E-3</v>
      </c>
      <c r="L3542">
        <v>0</v>
      </c>
      <c r="N3542">
        <v>3.5425</v>
      </c>
      <c r="O3542">
        <v>91.739900000000006</v>
      </c>
      <c r="P3542">
        <v>91.808199999999999</v>
      </c>
      <c r="Q3542">
        <v>-1.3540000000000001</v>
      </c>
      <c r="R3542">
        <v>43.151299999999999</v>
      </c>
      <c r="S3542">
        <v>43.172499999999999</v>
      </c>
    </row>
    <row r="3543" spans="1:19">
      <c r="A3543">
        <v>0.68229166666666663</v>
      </c>
      <c r="B3543">
        <v>54.636800000000001</v>
      </c>
      <c r="C3543">
        <v>3.8199999999999998E-2</v>
      </c>
      <c r="D3543">
        <v>-2.032</v>
      </c>
      <c r="E3543">
        <v>696.20230000000004</v>
      </c>
      <c r="F3543">
        <v>60.108800000000002</v>
      </c>
      <c r="G3543">
        <v>0.193</v>
      </c>
      <c r="H3543" t="b">
        <v>0</v>
      </c>
      <c r="J3543">
        <v>0.72819999999999996</v>
      </c>
      <c r="K3543">
        <v>4.0000000000000001E-3</v>
      </c>
      <c r="L3543">
        <v>0</v>
      </c>
      <c r="N3543">
        <v>3.6141000000000001</v>
      </c>
      <c r="O3543">
        <v>42.1845</v>
      </c>
      <c r="P3543">
        <v>42.338999999999999</v>
      </c>
      <c r="Q3543">
        <v>-0.76990000000000003</v>
      </c>
      <c r="R3543">
        <v>43.180300000000003</v>
      </c>
      <c r="S3543">
        <v>43.187199999999997</v>
      </c>
    </row>
    <row r="3544" spans="1:19">
      <c r="A3544">
        <v>0.6796875</v>
      </c>
      <c r="B3544">
        <v>67.619399999999999</v>
      </c>
      <c r="C3544">
        <v>4.1099999999999998E-2</v>
      </c>
      <c r="D3544">
        <v>-1.7493000000000001</v>
      </c>
      <c r="E3544">
        <v>866.90530000000001</v>
      </c>
      <c r="F3544">
        <v>60.163699999999999</v>
      </c>
      <c r="G3544">
        <v>-1.2479</v>
      </c>
      <c r="H3544" t="b">
        <v>0</v>
      </c>
      <c r="J3544">
        <v>1</v>
      </c>
      <c r="K3544">
        <v>6.7999999999999996E-3</v>
      </c>
      <c r="L3544">
        <v>0</v>
      </c>
      <c r="N3544">
        <v>2.8799000000000001</v>
      </c>
      <c r="O3544">
        <v>27.526</v>
      </c>
      <c r="P3544">
        <v>27.676300000000001</v>
      </c>
      <c r="Q3544">
        <v>-1.0104</v>
      </c>
      <c r="R3544">
        <v>43.189399999999999</v>
      </c>
      <c r="S3544">
        <v>43.2012</v>
      </c>
    </row>
    <row r="3545" spans="1:19">
      <c r="A3545">
        <v>0.67641203703703701</v>
      </c>
      <c r="B3545">
        <v>38.767899999999997</v>
      </c>
      <c r="C3545">
        <v>4.1500000000000002E-2</v>
      </c>
      <c r="D3545">
        <v>-1.3089999999999999</v>
      </c>
      <c r="E3545">
        <v>408.2251</v>
      </c>
      <c r="F3545">
        <v>60.142400000000002</v>
      </c>
      <c r="G3545">
        <v>-2.4596</v>
      </c>
      <c r="H3545" t="b">
        <v>0</v>
      </c>
      <c r="J3545">
        <v>0.89490000000000003</v>
      </c>
      <c r="K3545">
        <v>1.14E-2</v>
      </c>
      <c r="L3545">
        <v>0</v>
      </c>
      <c r="N3545">
        <v>2.4908999999999999</v>
      </c>
      <c r="O3545">
        <v>6.4814999999999996</v>
      </c>
      <c r="P3545">
        <v>6.9436</v>
      </c>
      <c r="Q3545">
        <v>-0.55430000000000001</v>
      </c>
      <c r="R3545">
        <v>43.229100000000003</v>
      </c>
      <c r="S3545">
        <v>43.232599999999998</v>
      </c>
    </row>
    <row r="3546" spans="1:19">
      <c r="A3546">
        <v>0.68201388888888881</v>
      </c>
      <c r="B3546">
        <v>31.271799999999999</v>
      </c>
      <c r="C3546">
        <v>4.0399999999999998E-2</v>
      </c>
      <c r="D3546">
        <v>-1.6700999999999999</v>
      </c>
      <c r="E3546">
        <v>367.3603</v>
      </c>
      <c r="F3546">
        <v>60.142400000000002</v>
      </c>
      <c r="G3546">
        <v>-1.2949999999999999</v>
      </c>
      <c r="H3546" t="b">
        <v>0</v>
      </c>
      <c r="J3546">
        <v>0.89490000000000003</v>
      </c>
      <c r="K3546">
        <v>8.3999999999999995E-3</v>
      </c>
      <c r="L3546">
        <v>0</v>
      </c>
      <c r="N3546">
        <v>2.9948000000000001</v>
      </c>
      <c r="O3546">
        <v>30.6602</v>
      </c>
      <c r="P3546">
        <v>30.806100000000001</v>
      </c>
      <c r="Q3546">
        <v>-0.5333</v>
      </c>
      <c r="R3546">
        <v>43.233600000000003</v>
      </c>
      <c r="S3546">
        <v>43.236800000000002</v>
      </c>
    </row>
    <row r="3547" spans="1:19">
      <c r="A3547">
        <v>0.67954861111111109</v>
      </c>
      <c r="B3547">
        <v>55.719299999999997</v>
      </c>
      <c r="C3547">
        <v>4.1099999999999998E-2</v>
      </c>
      <c r="D3547">
        <v>-1.5141</v>
      </c>
      <c r="E3547">
        <v>701.5095</v>
      </c>
      <c r="F3547">
        <v>60.145299999999999</v>
      </c>
      <c r="G3547">
        <v>-0.72989999999999999</v>
      </c>
      <c r="H3547" t="b">
        <v>0</v>
      </c>
      <c r="J3547">
        <v>0.90959999999999996</v>
      </c>
      <c r="K3547">
        <v>-8.9999999999999998E-4</v>
      </c>
      <c r="L3547">
        <v>0</v>
      </c>
      <c r="N3547">
        <v>3.1349999999999998</v>
      </c>
      <c r="O3547">
        <v>24.8705</v>
      </c>
      <c r="P3547">
        <v>25.067299999999999</v>
      </c>
      <c r="Q3547">
        <v>-0.64239999999999997</v>
      </c>
      <c r="R3547">
        <v>43.246299999999998</v>
      </c>
      <c r="S3547">
        <v>43.251100000000001</v>
      </c>
    </row>
    <row r="3548" spans="1:19">
      <c r="A3548">
        <v>0.6818171296296297</v>
      </c>
      <c r="B3548">
        <v>14.553000000000001</v>
      </c>
      <c r="C3548">
        <v>4.0399999999999998E-2</v>
      </c>
      <c r="D3548">
        <v>-1.8232999999999999</v>
      </c>
      <c r="E3548">
        <v>176.77770000000001</v>
      </c>
      <c r="F3548">
        <v>57.893700000000003</v>
      </c>
      <c r="G3548">
        <v>0.3664</v>
      </c>
      <c r="H3548" t="b">
        <v>0</v>
      </c>
      <c r="J3548">
        <v>0</v>
      </c>
      <c r="K3548">
        <v>0</v>
      </c>
      <c r="L3548">
        <v>0</v>
      </c>
      <c r="N3548">
        <v>3.0468000000000002</v>
      </c>
      <c r="O3548">
        <v>6.8952</v>
      </c>
      <c r="P3548">
        <v>7.5384000000000002</v>
      </c>
      <c r="Q3548">
        <v>-0.5171</v>
      </c>
      <c r="R3548">
        <v>43.267600000000002</v>
      </c>
      <c r="S3548">
        <v>43.270699999999998</v>
      </c>
    </row>
    <row r="3549" spans="1:19">
      <c r="A3549">
        <v>0.67682870370370374</v>
      </c>
      <c r="B3549">
        <v>73.908799999999999</v>
      </c>
      <c r="C3549">
        <v>4.3400000000000001E-2</v>
      </c>
      <c r="D3549">
        <v>-1.1464000000000001</v>
      </c>
      <c r="E3549">
        <v>900.13509999999997</v>
      </c>
      <c r="F3549">
        <v>59.649700000000003</v>
      </c>
      <c r="G3549">
        <v>-0.77890000000000004</v>
      </c>
      <c r="H3549" t="b">
        <v>0</v>
      </c>
      <c r="J3549">
        <v>0</v>
      </c>
      <c r="K3549">
        <v>-6.1999999999999998E-3</v>
      </c>
      <c r="L3549">
        <v>0</v>
      </c>
      <c r="N3549">
        <v>2.4607999999999999</v>
      </c>
      <c r="O3549">
        <v>24.123999999999999</v>
      </c>
      <c r="P3549">
        <v>24.249199999999998</v>
      </c>
      <c r="Q3549">
        <v>-1.4474</v>
      </c>
      <c r="R3549">
        <v>43.326999999999998</v>
      </c>
      <c r="S3549">
        <v>43.351100000000002</v>
      </c>
    </row>
    <row r="3550" spans="1:19">
      <c r="A3550">
        <v>0.67667824074074068</v>
      </c>
      <c r="B3550">
        <v>61.580100000000002</v>
      </c>
      <c r="C3550">
        <v>4.6899999999999997E-2</v>
      </c>
      <c r="D3550">
        <v>-1.0956999999999999</v>
      </c>
      <c r="E3550">
        <v>733.6069</v>
      </c>
      <c r="F3550">
        <v>60.147500000000001</v>
      </c>
      <c r="G3550">
        <v>-1.6834</v>
      </c>
      <c r="H3550" t="b">
        <v>0</v>
      </c>
      <c r="J3550">
        <v>0.9194</v>
      </c>
      <c r="K3550">
        <v>6.0000000000000001E-3</v>
      </c>
      <c r="L3550">
        <v>0</v>
      </c>
      <c r="N3550">
        <v>2.7570999999999999</v>
      </c>
      <c r="O3550">
        <v>27.5124</v>
      </c>
      <c r="P3550">
        <v>27.650200000000002</v>
      </c>
      <c r="Q3550">
        <v>-1.4591000000000001</v>
      </c>
      <c r="R3550">
        <v>43.331499999999998</v>
      </c>
      <c r="S3550">
        <v>43.356000000000002</v>
      </c>
    </row>
    <row r="3551" spans="1:19">
      <c r="A3551">
        <v>0.67913194444444447</v>
      </c>
      <c r="B3551">
        <v>19.666599999999999</v>
      </c>
      <c r="C3551">
        <v>4.0899999999999999E-2</v>
      </c>
      <c r="D3551">
        <v>-1.4685999999999999</v>
      </c>
      <c r="E3551">
        <v>205.5445</v>
      </c>
      <c r="F3551">
        <v>60.163699999999999</v>
      </c>
      <c r="G3551">
        <v>-1.1062000000000001</v>
      </c>
      <c r="H3551" t="b">
        <v>0</v>
      </c>
      <c r="J3551">
        <v>1</v>
      </c>
      <c r="K3551">
        <v>2.7000000000000001E-3</v>
      </c>
      <c r="L3551">
        <v>0</v>
      </c>
      <c r="N3551">
        <v>2.8372999999999999</v>
      </c>
      <c r="O3551">
        <v>21.357299999999999</v>
      </c>
      <c r="P3551">
        <v>21.544899999999998</v>
      </c>
      <c r="Q3551">
        <v>-1.1418999999999999</v>
      </c>
      <c r="R3551">
        <v>43.373100000000001</v>
      </c>
      <c r="S3551">
        <v>43.388199999999998</v>
      </c>
    </row>
    <row r="3552" spans="1:19">
      <c r="A3552">
        <v>0.67940972222222218</v>
      </c>
      <c r="B3552">
        <v>43.616599999999998</v>
      </c>
      <c r="C3552">
        <v>3.8600000000000002E-2</v>
      </c>
      <c r="D3552">
        <v>-1.5896999999999999</v>
      </c>
      <c r="E3552">
        <v>538.67089999999996</v>
      </c>
      <c r="F3552">
        <v>59.602200000000003</v>
      </c>
      <c r="G3552">
        <v>0.53359999999999996</v>
      </c>
      <c r="H3552" t="b">
        <v>0</v>
      </c>
      <c r="J3552">
        <v>0</v>
      </c>
      <c r="K3552">
        <v>-2.7000000000000001E-3</v>
      </c>
      <c r="L3552">
        <v>0</v>
      </c>
      <c r="N3552">
        <v>2.7877999999999998</v>
      </c>
      <c r="O3552">
        <v>21.718299999999999</v>
      </c>
      <c r="P3552">
        <v>21.8965</v>
      </c>
      <c r="Q3552">
        <v>-0.67200000000000004</v>
      </c>
      <c r="R3552">
        <v>43.387500000000003</v>
      </c>
      <c r="S3552">
        <v>43.392699999999998</v>
      </c>
    </row>
    <row r="3553" spans="1:19">
      <c r="A3553">
        <v>0.6825</v>
      </c>
      <c r="B3553">
        <v>72.748000000000005</v>
      </c>
      <c r="C3553">
        <v>3.9800000000000002E-2</v>
      </c>
      <c r="D3553">
        <v>-1.3738999999999999</v>
      </c>
      <c r="E3553">
        <v>994.29520000000002</v>
      </c>
      <c r="F3553">
        <v>60.163800000000002</v>
      </c>
      <c r="G3553">
        <v>-0.55920000000000003</v>
      </c>
      <c r="H3553" t="b">
        <v>0</v>
      </c>
      <c r="J3553">
        <v>1</v>
      </c>
      <c r="K3553">
        <v>5.4999999999999997E-3</v>
      </c>
      <c r="L3553">
        <v>0</v>
      </c>
      <c r="N3553">
        <v>2.6179999999999999</v>
      </c>
      <c r="O3553">
        <v>42.513399999999997</v>
      </c>
      <c r="P3553">
        <v>42.593899999999998</v>
      </c>
      <c r="Q3553">
        <v>-1.0454000000000001</v>
      </c>
      <c r="R3553">
        <v>43.393099999999997</v>
      </c>
      <c r="S3553">
        <v>43.405700000000003</v>
      </c>
    </row>
    <row r="3554" spans="1:19">
      <c r="A3554">
        <v>0.68255787037037041</v>
      </c>
      <c r="B3554">
        <v>78.4465</v>
      </c>
      <c r="C3554">
        <v>3.9800000000000002E-2</v>
      </c>
      <c r="D3554">
        <v>-2.1398999999999999</v>
      </c>
      <c r="E3554">
        <v>1089.5029999999999</v>
      </c>
      <c r="F3554">
        <v>60.162599999999998</v>
      </c>
      <c r="G3554">
        <v>0.29580000000000001</v>
      </c>
      <c r="H3554" t="b">
        <v>0</v>
      </c>
      <c r="J3554">
        <v>1</v>
      </c>
      <c r="K3554">
        <v>5.1000000000000004E-3</v>
      </c>
      <c r="L3554">
        <v>0</v>
      </c>
      <c r="N3554">
        <v>4.1273999999999997</v>
      </c>
      <c r="O3554">
        <v>84.474100000000007</v>
      </c>
      <c r="P3554">
        <v>84.5749</v>
      </c>
      <c r="Q3554">
        <v>-0.67600000000000005</v>
      </c>
      <c r="R3554">
        <v>43.410899999999998</v>
      </c>
      <c r="S3554">
        <v>43.416200000000003</v>
      </c>
    </row>
    <row r="3555" spans="1:19">
      <c r="A3555">
        <v>0.6761921296296296</v>
      </c>
      <c r="B3555">
        <v>19.778099999999998</v>
      </c>
      <c r="C3555">
        <v>3.9899999999999998E-2</v>
      </c>
      <c r="D3555">
        <v>-1.3251999999999999</v>
      </c>
      <c r="E3555">
        <v>205.6618</v>
      </c>
      <c r="F3555">
        <v>60.117699999999999</v>
      </c>
      <c r="G3555">
        <v>-1.827</v>
      </c>
      <c r="H3555" t="b">
        <v>0</v>
      </c>
      <c r="J3555">
        <v>0.77239999999999998</v>
      </c>
      <c r="K3555">
        <v>5.1000000000000004E-3</v>
      </c>
      <c r="L3555">
        <v>0</v>
      </c>
      <c r="N3555">
        <v>2.7242999999999999</v>
      </c>
      <c r="O3555">
        <v>20.124500000000001</v>
      </c>
      <c r="P3555">
        <v>20.308</v>
      </c>
      <c r="Q3555">
        <v>-0.89</v>
      </c>
      <c r="R3555">
        <v>43.468800000000002</v>
      </c>
      <c r="S3555">
        <v>43.477899999999998</v>
      </c>
    </row>
    <row r="3556" spans="1:19">
      <c r="A3556">
        <v>0.67925925925925934</v>
      </c>
      <c r="B3556">
        <v>30.528600000000001</v>
      </c>
      <c r="C3556">
        <v>4.1000000000000002E-2</v>
      </c>
      <c r="D3556">
        <v>-1.5814999999999999</v>
      </c>
      <c r="E3556">
        <v>363.63690000000003</v>
      </c>
      <c r="F3556">
        <v>60.0839</v>
      </c>
      <c r="G3556">
        <v>-0.70479999999999998</v>
      </c>
      <c r="H3556" t="b">
        <v>0</v>
      </c>
      <c r="J3556">
        <v>0.60570000000000002</v>
      </c>
      <c r="K3556">
        <v>4.0000000000000001E-3</v>
      </c>
      <c r="L3556">
        <v>0</v>
      </c>
      <c r="N3556">
        <v>3.2866</v>
      </c>
      <c r="O3556">
        <v>42.578400000000002</v>
      </c>
      <c r="P3556">
        <v>42.705100000000002</v>
      </c>
      <c r="Q3556">
        <v>-0.79769999999999996</v>
      </c>
      <c r="R3556">
        <v>43.481099999999998</v>
      </c>
      <c r="S3556">
        <v>43.488500000000002</v>
      </c>
    </row>
    <row r="3557" spans="1:19">
      <c r="A3557">
        <v>0.67656250000000007</v>
      </c>
      <c r="B3557">
        <v>51.083100000000002</v>
      </c>
      <c r="C3557">
        <v>4.0399999999999998E-2</v>
      </c>
      <c r="D3557">
        <v>-1.5670999999999999</v>
      </c>
      <c r="E3557">
        <v>579.12929999999994</v>
      </c>
      <c r="F3557">
        <v>60.146500000000003</v>
      </c>
      <c r="G3557">
        <v>5.0299999999999997E-2</v>
      </c>
      <c r="H3557" t="b">
        <v>0</v>
      </c>
      <c r="J3557">
        <v>0.92430000000000001</v>
      </c>
      <c r="K3557">
        <v>1.0200000000000001E-2</v>
      </c>
      <c r="L3557">
        <v>0</v>
      </c>
      <c r="N3557">
        <v>1.7927999999999999</v>
      </c>
      <c r="O3557">
        <v>0.17330000000000001</v>
      </c>
      <c r="P3557">
        <v>1.8010999999999999</v>
      </c>
      <c r="Q3557">
        <v>-0.46739999999999998</v>
      </c>
      <c r="R3557">
        <v>43.536200000000001</v>
      </c>
      <c r="S3557">
        <v>43.538699999999999</v>
      </c>
    </row>
    <row r="3558" spans="1:19">
      <c r="A3558">
        <v>0.67982638888888891</v>
      </c>
      <c r="B3558">
        <v>79.329599999999999</v>
      </c>
      <c r="C3558">
        <v>4.1099999999999998E-2</v>
      </c>
      <c r="D3558">
        <v>-1.6276999999999999</v>
      </c>
      <c r="E3558">
        <v>1028.155</v>
      </c>
      <c r="F3558">
        <v>60.163699999999999</v>
      </c>
      <c r="G3558">
        <v>-0.62639999999999996</v>
      </c>
      <c r="H3558" t="b">
        <v>0</v>
      </c>
      <c r="J3558">
        <v>1</v>
      </c>
      <c r="K3558">
        <v>-5.9999999999999995E-4</v>
      </c>
      <c r="L3558">
        <v>0</v>
      </c>
      <c r="N3558">
        <v>3.2444999999999999</v>
      </c>
      <c r="O3558">
        <v>35.9114</v>
      </c>
      <c r="P3558">
        <v>36.057600000000001</v>
      </c>
      <c r="Q3558">
        <v>-0.19409999999999999</v>
      </c>
      <c r="R3558">
        <v>43.564100000000003</v>
      </c>
      <c r="S3558">
        <v>43.564500000000002</v>
      </c>
    </row>
    <row r="3559" spans="1:19">
      <c r="A3559">
        <v>0.67697916666666658</v>
      </c>
      <c r="B3559">
        <v>86.997900000000001</v>
      </c>
      <c r="C3559">
        <v>4.0500000000000001E-2</v>
      </c>
      <c r="D3559">
        <v>-1.5558000000000001</v>
      </c>
      <c r="E3559">
        <v>1071.703</v>
      </c>
      <c r="F3559">
        <v>60.152299999999997</v>
      </c>
      <c r="G3559">
        <v>-0.68759999999999999</v>
      </c>
      <c r="H3559" t="b">
        <v>0</v>
      </c>
      <c r="J3559">
        <v>0.94389999999999996</v>
      </c>
      <c r="K3559">
        <v>5.9999999999999995E-4</v>
      </c>
      <c r="L3559">
        <v>0</v>
      </c>
      <c r="N3559">
        <v>2.8233999999999999</v>
      </c>
      <c r="O3559">
        <v>7.4603999999999999</v>
      </c>
      <c r="P3559">
        <v>7.9767999999999999</v>
      </c>
      <c r="Q3559">
        <v>-0.79610000000000003</v>
      </c>
      <c r="R3559">
        <v>43.584400000000002</v>
      </c>
      <c r="S3559">
        <v>43.5916</v>
      </c>
    </row>
    <row r="3560" spans="1:19">
      <c r="A3560">
        <v>0.68216435185185187</v>
      </c>
      <c r="B3560">
        <v>43.818899999999999</v>
      </c>
      <c r="C3560">
        <v>4.1000000000000002E-2</v>
      </c>
      <c r="D3560">
        <v>-2.0693999999999999</v>
      </c>
      <c r="E3560">
        <v>538.82209999999998</v>
      </c>
      <c r="F3560">
        <v>60.163800000000002</v>
      </c>
      <c r="G3560">
        <v>-8.2500000000000004E-2</v>
      </c>
      <c r="H3560" t="b">
        <v>0</v>
      </c>
      <c r="J3560">
        <v>1</v>
      </c>
      <c r="K3560">
        <v>-2E-3</v>
      </c>
      <c r="L3560">
        <v>0</v>
      </c>
      <c r="N3560">
        <v>3.2934000000000001</v>
      </c>
      <c r="O3560">
        <v>19.340299999999999</v>
      </c>
      <c r="P3560">
        <v>19.6187</v>
      </c>
      <c r="Q3560">
        <v>-0.3463</v>
      </c>
      <c r="R3560">
        <v>43.605600000000003</v>
      </c>
      <c r="S3560">
        <v>43.606999999999999</v>
      </c>
    </row>
    <row r="3561" spans="1:19">
      <c r="A3561">
        <v>0.68239583333333342</v>
      </c>
      <c r="B3561">
        <v>63.747399999999999</v>
      </c>
      <c r="C3561">
        <v>3.9600000000000003E-2</v>
      </c>
      <c r="D3561">
        <v>-1.5623</v>
      </c>
      <c r="E3561">
        <v>844.41380000000004</v>
      </c>
      <c r="F3561">
        <v>60.163800000000002</v>
      </c>
      <c r="G3561">
        <v>0.39489999999999997</v>
      </c>
      <c r="H3561" t="b">
        <v>0</v>
      </c>
      <c r="J3561">
        <v>1</v>
      </c>
      <c r="K3561">
        <v>-2.5000000000000001E-3</v>
      </c>
      <c r="L3561">
        <v>0</v>
      </c>
      <c r="N3561">
        <v>3.5455000000000001</v>
      </c>
      <c r="O3561">
        <v>92.852800000000002</v>
      </c>
      <c r="P3561">
        <v>92.920500000000004</v>
      </c>
      <c r="Q3561">
        <v>-1.3614999999999999</v>
      </c>
      <c r="R3561">
        <v>43.602800000000002</v>
      </c>
      <c r="S3561">
        <v>43.624099999999999</v>
      </c>
    </row>
    <row r="3562" spans="1:19">
      <c r="A3562">
        <v>0.6796875</v>
      </c>
      <c r="B3562">
        <v>67.578299999999999</v>
      </c>
      <c r="C3562">
        <v>4.0500000000000001E-2</v>
      </c>
      <c r="D3562">
        <v>-1.7375</v>
      </c>
      <c r="E3562">
        <v>866.23699999999997</v>
      </c>
      <c r="F3562">
        <v>60.163699999999999</v>
      </c>
      <c r="G3562">
        <v>-1.2748999999999999</v>
      </c>
      <c r="H3562" t="b">
        <v>0</v>
      </c>
      <c r="J3562">
        <v>1</v>
      </c>
      <c r="K3562">
        <v>6.7999999999999996E-3</v>
      </c>
      <c r="L3562">
        <v>0</v>
      </c>
      <c r="N3562">
        <v>3.0261999999999998</v>
      </c>
      <c r="O3562">
        <v>28.618200000000002</v>
      </c>
      <c r="P3562">
        <v>28.777699999999999</v>
      </c>
      <c r="Q3562">
        <v>-1.0144</v>
      </c>
      <c r="R3562">
        <v>43.629199999999997</v>
      </c>
      <c r="S3562">
        <v>43.640999999999998</v>
      </c>
    </row>
    <row r="3563" spans="1:19">
      <c r="A3563">
        <v>0.68229166666666663</v>
      </c>
      <c r="B3563">
        <v>54.598599999999998</v>
      </c>
      <c r="C3563">
        <v>3.9399999999999998E-2</v>
      </c>
      <c r="D3563">
        <v>-2.0325000000000002</v>
      </c>
      <c r="E3563">
        <v>695.53449999999998</v>
      </c>
      <c r="F3563">
        <v>60.108800000000002</v>
      </c>
      <c r="G3563">
        <v>0.1305</v>
      </c>
      <c r="H3563" t="b">
        <v>0</v>
      </c>
      <c r="J3563">
        <v>0.72819999999999996</v>
      </c>
      <c r="K3563">
        <v>4.3E-3</v>
      </c>
      <c r="L3563">
        <v>0</v>
      </c>
      <c r="N3563">
        <v>3.6172</v>
      </c>
      <c r="O3563">
        <v>43.296300000000002</v>
      </c>
      <c r="P3563">
        <v>43.447099999999999</v>
      </c>
      <c r="Q3563">
        <v>-0.75880000000000003</v>
      </c>
      <c r="R3563">
        <v>43.6355</v>
      </c>
      <c r="S3563">
        <v>43.642099999999999</v>
      </c>
    </row>
    <row r="3564" spans="1:19">
      <c r="A3564">
        <v>0.67641203703703701</v>
      </c>
      <c r="B3564">
        <v>38.726399999999998</v>
      </c>
      <c r="C3564">
        <v>4.1300000000000003E-2</v>
      </c>
      <c r="D3564">
        <v>-1.2798</v>
      </c>
      <c r="E3564">
        <v>407.5575</v>
      </c>
      <c r="F3564">
        <v>60.142400000000002</v>
      </c>
      <c r="G3564">
        <v>-2.5720000000000001</v>
      </c>
      <c r="H3564" t="b">
        <v>0</v>
      </c>
      <c r="J3564">
        <v>0.89490000000000003</v>
      </c>
      <c r="K3564">
        <v>1.0200000000000001E-2</v>
      </c>
      <c r="L3564">
        <v>0</v>
      </c>
      <c r="N3564">
        <v>2.4664999999999999</v>
      </c>
      <c r="O3564">
        <v>7.5929000000000002</v>
      </c>
      <c r="P3564">
        <v>7.9835000000000003</v>
      </c>
      <c r="Q3564">
        <v>-0.59019999999999995</v>
      </c>
      <c r="R3564">
        <v>43.674100000000003</v>
      </c>
      <c r="S3564">
        <v>43.678100000000001</v>
      </c>
    </row>
    <row r="3565" spans="1:19">
      <c r="A3565">
        <v>0.68201388888888881</v>
      </c>
      <c r="B3565">
        <v>31.231300000000001</v>
      </c>
      <c r="C3565">
        <v>4.0599999999999997E-2</v>
      </c>
      <c r="D3565">
        <v>-1.6536999999999999</v>
      </c>
      <c r="E3565">
        <v>366.69220000000001</v>
      </c>
      <c r="F3565">
        <v>60.142400000000002</v>
      </c>
      <c r="G3565">
        <v>-1.3915</v>
      </c>
      <c r="H3565" t="b">
        <v>0</v>
      </c>
      <c r="J3565">
        <v>0.89490000000000003</v>
      </c>
      <c r="K3565">
        <v>8.6E-3</v>
      </c>
      <c r="L3565">
        <v>0</v>
      </c>
      <c r="N3565">
        <v>2.9824999999999999</v>
      </c>
      <c r="O3565">
        <v>31.772099999999998</v>
      </c>
      <c r="P3565">
        <v>31.911799999999999</v>
      </c>
      <c r="Q3565">
        <v>-0.53090000000000004</v>
      </c>
      <c r="R3565">
        <v>43.6785</v>
      </c>
      <c r="S3565">
        <v>43.681699999999999</v>
      </c>
    </row>
    <row r="3566" spans="1:19">
      <c r="A3566">
        <v>0.6818171296296297</v>
      </c>
      <c r="B3566">
        <v>14.512499999999999</v>
      </c>
      <c r="C3566">
        <v>4.0099999999999997E-2</v>
      </c>
      <c r="D3566">
        <v>-1.8259000000000001</v>
      </c>
      <c r="E3566">
        <v>176.13419999999999</v>
      </c>
      <c r="F3566">
        <v>57.965400000000002</v>
      </c>
      <c r="G3566">
        <v>0.34429999999999999</v>
      </c>
      <c r="H3566" t="b">
        <v>0</v>
      </c>
      <c r="J3566">
        <v>0</v>
      </c>
      <c r="K3566">
        <v>0</v>
      </c>
      <c r="L3566">
        <v>0</v>
      </c>
      <c r="N3566">
        <v>3.0503999999999998</v>
      </c>
      <c r="O3566">
        <v>7.9829999999999997</v>
      </c>
      <c r="P3566">
        <v>8.5458999999999996</v>
      </c>
      <c r="Q3566">
        <v>-0.50460000000000005</v>
      </c>
      <c r="R3566">
        <v>43.686399999999999</v>
      </c>
      <c r="S3566">
        <v>43.689300000000003</v>
      </c>
    </row>
    <row r="3567" spans="1:19">
      <c r="A3567">
        <v>0.67954861111111109</v>
      </c>
      <c r="B3567">
        <v>55.678199999999997</v>
      </c>
      <c r="C3567">
        <v>4.0500000000000001E-2</v>
      </c>
      <c r="D3567">
        <v>-1.5104</v>
      </c>
      <c r="E3567">
        <v>700.84119999999996</v>
      </c>
      <c r="F3567">
        <v>60.145200000000003</v>
      </c>
      <c r="G3567">
        <v>-0.66749999999999998</v>
      </c>
      <c r="H3567" t="b">
        <v>0</v>
      </c>
      <c r="J3567">
        <v>0.90959999999999996</v>
      </c>
      <c r="K3567">
        <v>-2.5000000000000001E-3</v>
      </c>
      <c r="L3567">
        <v>0</v>
      </c>
      <c r="N3567">
        <v>3.1286999999999998</v>
      </c>
      <c r="O3567">
        <v>25.983599999999999</v>
      </c>
      <c r="P3567">
        <v>26.171299999999999</v>
      </c>
      <c r="Q3567">
        <v>-0.64239999999999997</v>
      </c>
      <c r="R3567">
        <v>43.685400000000001</v>
      </c>
      <c r="S3567">
        <v>43.690199999999997</v>
      </c>
    </row>
    <row r="3568" spans="1:19">
      <c r="A3568">
        <v>0.67682870370370374</v>
      </c>
      <c r="B3568">
        <v>73.865499999999997</v>
      </c>
      <c r="C3568">
        <v>0.04</v>
      </c>
      <c r="D3568">
        <v>-1.1423000000000001</v>
      </c>
      <c r="E3568">
        <v>899.47209999999995</v>
      </c>
      <c r="F3568">
        <v>59.724299999999999</v>
      </c>
      <c r="G3568">
        <v>-0.67959999999999998</v>
      </c>
      <c r="H3568" t="b">
        <v>0</v>
      </c>
      <c r="J3568">
        <v>0</v>
      </c>
      <c r="K3568">
        <v>-7.3000000000000001E-3</v>
      </c>
      <c r="L3568">
        <v>0</v>
      </c>
      <c r="N3568">
        <v>2.6356000000000002</v>
      </c>
      <c r="O3568">
        <v>25.206900000000001</v>
      </c>
      <c r="P3568">
        <v>25.3443</v>
      </c>
      <c r="Q3568">
        <v>-1.4480999999999999</v>
      </c>
      <c r="R3568">
        <v>43.756700000000002</v>
      </c>
      <c r="S3568">
        <v>43.780700000000003</v>
      </c>
    </row>
    <row r="3569" spans="1:19">
      <c r="A3569">
        <v>0.67913194444444447</v>
      </c>
      <c r="B3569">
        <v>19.625800000000002</v>
      </c>
      <c r="C3569">
        <v>4.19E-2</v>
      </c>
      <c r="D3569">
        <v>-1.4596</v>
      </c>
      <c r="E3569">
        <v>204.87610000000001</v>
      </c>
      <c r="F3569">
        <v>60.163699999999999</v>
      </c>
      <c r="G3569">
        <v>-1.0668</v>
      </c>
      <c r="H3569" t="b">
        <v>0</v>
      </c>
      <c r="J3569">
        <v>1</v>
      </c>
      <c r="K3569">
        <v>8.9999999999999998E-4</v>
      </c>
      <c r="L3569">
        <v>0</v>
      </c>
      <c r="N3569">
        <v>2.8266</v>
      </c>
      <c r="O3569">
        <v>22.470400000000001</v>
      </c>
      <c r="P3569">
        <v>22.647500000000001</v>
      </c>
      <c r="Q3569">
        <v>-1.1476999999999999</v>
      </c>
      <c r="R3569">
        <v>43.815100000000001</v>
      </c>
      <c r="S3569">
        <v>43.830100000000002</v>
      </c>
    </row>
    <row r="3570" spans="1:19">
      <c r="A3570">
        <v>0.67940972222222218</v>
      </c>
      <c r="B3570">
        <v>43.578000000000003</v>
      </c>
      <c r="C3570">
        <v>4.48E-2</v>
      </c>
      <c r="D3570">
        <v>-1.5945</v>
      </c>
      <c r="E3570">
        <v>538.00850000000003</v>
      </c>
      <c r="F3570">
        <v>59.675899999999999</v>
      </c>
      <c r="G3570">
        <v>0.5484</v>
      </c>
      <c r="H3570" t="b">
        <v>0</v>
      </c>
      <c r="J3570">
        <v>0</v>
      </c>
      <c r="K3570">
        <v>-2.7000000000000001E-3</v>
      </c>
      <c r="L3570">
        <v>0</v>
      </c>
      <c r="N3570">
        <v>2.7919999999999998</v>
      </c>
      <c r="O3570">
        <v>22.825299999999999</v>
      </c>
      <c r="P3570">
        <v>22.9954</v>
      </c>
      <c r="Q3570">
        <v>-0.6734</v>
      </c>
      <c r="R3570">
        <v>43.835900000000002</v>
      </c>
      <c r="S3570">
        <v>43.841099999999997</v>
      </c>
    </row>
    <row r="3571" spans="1:19">
      <c r="A3571">
        <v>0.6825</v>
      </c>
      <c r="B3571">
        <v>72.708200000000005</v>
      </c>
      <c r="C3571">
        <v>4.1099999999999998E-2</v>
      </c>
      <c r="D3571">
        <v>-1.3677999999999999</v>
      </c>
      <c r="E3571">
        <v>993.6268</v>
      </c>
      <c r="F3571">
        <v>60.163800000000002</v>
      </c>
      <c r="G3571">
        <v>-0.6048</v>
      </c>
      <c r="H3571" t="b">
        <v>0</v>
      </c>
      <c r="J3571">
        <v>1</v>
      </c>
      <c r="K3571">
        <v>5.4999999999999997E-3</v>
      </c>
      <c r="L3571">
        <v>0</v>
      </c>
      <c r="N3571">
        <v>2.6137999999999999</v>
      </c>
      <c r="O3571">
        <v>43.625900000000001</v>
      </c>
      <c r="P3571">
        <v>43.704099999999997</v>
      </c>
      <c r="Q3571">
        <v>-1.0467</v>
      </c>
      <c r="R3571">
        <v>43.840200000000003</v>
      </c>
      <c r="S3571">
        <v>43.852699999999999</v>
      </c>
    </row>
    <row r="3572" spans="1:19">
      <c r="A3572">
        <v>0.68255787037037041</v>
      </c>
      <c r="B3572">
        <v>78.406700000000001</v>
      </c>
      <c r="C3572">
        <v>3.9699999999999999E-2</v>
      </c>
      <c r="D3572">
        <v>-2.1339000000000001</v>
      </c>
      <c r="E3572">
        <v>1088.8340000000001</v>
      </c>
      <c r="F3572">
        <v>60.162500000000001</v>
      </c>
      <c r="G3572">
        <v>0.15720000000000001</v>
      </c>
      <c r="H3572" t="b">
        <v>0</v>
      </c>
      <c r="J3572">
        <v>1</v>
      </c>
      <c r="K3572">
        <v>5.8999999999999999E-3</v>
      </c>
      <c r="L3572">
        <v>0</v>
      </c>
      <c r="N3572">
        <v>4.1272000000000002</v>
      </c>
      <c r="O3572">
        <v>85.5869</v>
      </c>
      <c r="P3572">
        <v>85.686400000000006</v>
      </c>
      <c r="Q3572">
        <v>-0.66969999999999996</v>
      </c>
      <c r="R3572">
        <v>43.857999999999997</v>
      </c>
      <c r="S3572">
        <v>43.863100000000003</v>
      </c>
    </row>
    <row r="3573" spans="1:19">
      <c r="A3573">
        <v>0.6761921296296296</v>
      </c>
      <c r="B3573">
        <v>19.738199999999999</v>
      </c>
      <c r="C3573">
        <v>4.1300000000000003E-2</v>
      </c>
      <c r="D3573">
        <v>-1.3027</v>
      </c>
      <c r="E3573">
        <v>204.99420000000001</v>
      </c>
      <c r="F3573">
        <v>60.117699999999999</v>
      </c>
      <c r="G3573">
        <v>-1.8925000000000001</v>
      </c>
      <c r="H3573" t="b">
        <v>0</v>
      </c>
      <c r="J3573">
        <v>0.77239999999999998</v>
      </c>
      <c r="K3573">
        <v>5.1000000000000004E-3</v>
      </c>
      <c r="L3573">
        <v>0</v>
      </c>
      <c r="N3573">
        <v>2.7046000000000001</v>
      </c>
      <c r="O3573">
        <v>21.2362</v>
      </c>
      <c r="P3573">
        <v>21.407699999999998</v>
      </c>
      <c r="Q3573">
        <v>-0.90529999999999999</v>
      </c>
      <c r="R3573">
        <v>43.915100000000002</v>
      </c>
      <c r="S3573">
        <v>43.924500000000002</v>
      </c>
    </row>
    <row r="3574" spans="1:19">
      <c r="A3574">
        <v>0.67925925925925934</v>
      </c>
      <c r="B3574">
        <v>30.487500000000001</v>
      </c>
      <c r="C3574">
        <v>4.1700000000000001E-2</v>
      </c>
      <c r="D3574">
        <v>-1.5777000000000001</v>
      </c>
      <c r="E3574">
        <v>362.96929999999998</v>
      </c>
      <c r="F3574">
        <v>60.080800000000004</v>
      </c>
      <c r="G3574">
        <v>-0.69069999999999998</v>
      </c>
      <c r="H3574" t="b">
        <v>0</v>
      </c>
      <c r="J3574">
        <v>0.59099999999999997</v>
      </c>
      <c r="K3574">
        <v>3.3E-3</v>
      </c>
      <c r="L3574">
        <v>0</v>
      </c>
      <c r="N3574">
        <v>3.2822</v>
      </c>
      <c r="O3574">
        <v>43.6905</v>
      </c>
      <c r="P3574">
        <v>43.813600000000001</v>
      </c>
      <c r="Q3574">
        <v>-0.79100000000000004</v>
      </c>
      <c r="R3574">
        <v>43.920400000000001</v>
      </c>
      <c r="S3574">
        <v>43.927599999999998</v>
      </c>
    </row>
    <row r="3575" spans="1:19">
      <c r="A3575">
        <v>0.67656250000000007</v>
      </c>
      <c r="B3575">
        <v>51.042700000000004</v>
      </c>
      <c r="C3575">
        <v>3.9100000000000003E-2</v>
      </c>
      <c r="D3575">
        <v>-1.5563</v>
      </c>
      <c r="E3575">
        <v>578.46109999999999</v>
      </c>
      <c r="F3575">
        <v>60.1464</v>
      </c>
      <c r="G3575">
        <v>-0.17519999999999999</v>
      </c>
      <c r="H3575" t="b">
        <v>0</v>
      </c>
      <c r="J3575">
        <v>0.92430000000000001</v>
      </c>
      <c r="K3575">
        <v>1.24E-2</v>
      </c>
      <c r="L3575">
        <v>0</v>
      </c>
      <c r="N3575">
        <v>1.9527000000000001</v>
      </c>
      <c r="O3575">
        <v>0.40410000000000001</v>
      </c>
      <c r="P3575">
        <v>1.994</v>
      </c>
      <c r="Q3575">
        <v>-0.45710000000000001</v>
      </c>
      <c r="R3575">
        <v>43.980200000000004</v>
      </c>
      <c r="S3575">
        <v>43.982500000000002</v>
      </c>
    </row>
    <row r="3576" spans="1:19">
      <c r="A3576">
        <v>0.67982638888888891</v>
      </c>
      <c r="B3576">
        <v>79.288600000000002</v>
      </c>
      <c r="C3576">
        <v>4.1399999999999999E-2</v>
      </c>
      <c r="D3576">
        <v>-1.6234999999999999</v>
      </c>
      <c r="E3576">
        <v>1027.4860000000001</v>
      </c>
      <c r="F3576">
        <v>60.163699999999999</v>
      </c>
      <c r="G3576">
        <v>-0.58760000000000001</v>
      </c>
      <c r="H3576" t="b">
        <v>0</v>
      </c>
      <c r="J3576">
        <v>1</v>
      </c>
      <c r="K3576">
        <v>-1.4E-3</v>
      </c>
      <c r="L3576">
        <v>0</v>
      </c>
      <c r="N3576">
        <v>3.2387000000000001</v>
      </c>
      <c r="O3576">
        <v>37.0244</v>
      </c>
      <c r="P3576">
        <v>37.165799999999997</v>
      </c>
      <c r="Q3576">
        <v>-0.19370000000000001</v>
      </c>
      <c r="R3576">
        <v>44.004600000000003</v>
      </c>
      <c r="S3576">
        <v>44.005099999999999</v>
      </c>
    </row>
    <row r="3577" spans="1:19">
      <c r="A3577">
        <v>0.67697916666666658</v>
      </c>
      <c r="B3577">
        <v>86.957400000000007</v>
      </c>
      <c r="C3577">
        <v>4.0099999999999997E-2</v>
      </c>
      <c r="D3577">
        <v>-1.5517000000000001</v>
      </c>
      <c r="E3577">
        <v>1071.0350000000001</v>
      </c>
      <c r="F3577">
        <v>60.152299999999997</v>
      </c>
      <c r="G3577">
        <v>-0.65659999999999996</v>
      </c>
      <c r="H3577" t="b">
        <v>0</v>
      </c>
      <c r="J3577">
        <v>0.94389999999999996</v>
      </c>
      <c r="K3577">
        <v>0</v>
      </c>
      <c r="L3577">
        <v>0</v>
      </c>
      <c r="N3577">
        <v>2.8180000000000001</v>
      </c>
      <c r="O3577">
        <v>8.5734999999999992</v>
      </c>
      <c r="P3577">
        <v>9.0246999999999993</v>
      </c>
      <c r="Q3577">
        <v>-0.8095</v>
      </c>
      <c r="R3577">
        <v>44.037700000000001</v>
      </c>
      <c r="S3577">
        <v>44.045200000000001</v>
      </c>
    </row>
    <row r="3578" spans="1:19">
      <c r="A3578">
        <v>0.68216435185185187</v>
      </c>
      <c r="B3578">
        <v>43.777900000000002</v>
      </c>
      <c r="C3578">
        <v>4.1200000000000001E-2</v>
      </c>
      <c r="D3578">
        <v>-2.0666000000000002</v>
      </c>
      <c r="E3578">
        <v>538.15359999999998</v>
      </c>
      <c r="F3578">
        <v>60.163800000000002</v>
      </c>
      <c r="G3578">
        <v>-9.7600000000000006E-2</v>
      </c>
      <c r="H3578" t="b">
        <v>0</v>
      </c>
      <c r="J3578">
        <v>1</v>
      </c>
      <c r="K3578">
        <v>-1.1999999999999999E-3</v>
      </c>
      <c r="L3578">
        <v>0</v>
      </c>
      <c r="N3578">
        <v>3.2913000000000001</v>
      </c>
      <c r="O3578">
        <v>20.453099999999999</v>
      </c>
      <c r="P3578">
        <v>20.716200000000001</v>
      </c>
      <c r="Q3578">
        <v>-0.33929999999999999</v>
      </c>
      <c r="R3578">
        <v>44.046500000000002</v>
      </c>
      <c r="S3578">
        <v>44.047800000000002</v>
      </c>
    </row>
    <row r="3579" spans="1:19">
      <c r="A3579">
        <v>0.68239583333333342</v>
      </c>
      <c r="B3579">
        <v>63.707799999999999</v>
      </c>
      <c r="C3579">
        <v>4.1099999999999998E-2</v>
      </c>
      <c r="D3579">
        <v>-1.5666</v>
      </c>
      <c r="E3579">
        <v>843.74530000000004</v>
      </c>
      <c r="F3579">
        <v>60.163800000000002</v>
      </c>
      <c r="G3579">
        <v>0.41980000000000001</v>
      </c>
      <c r="H3579" t="b">
        <v>0</v>
      </c>
      <c r="J3579">
        <v>1</v>
      </c>
      <c r="K3579">
        <v>-2.2000000000000001E-3</v>
      </c>
      <c r="L3579">
        <v>0</v>
      </c>
      <c r="N3579">
        <v>3.5487000000000002</v>
      </c>
      <c r="O3579">
        <v>93.965699999999998</v>
      </c>
      <c r="P3579">
        <v>94.032700000000006</v>
      </c>
      <c r="Q3579">
        <v>-1.3686</v>
      </c>
      <c r="R3579">
        <v>44.058999999999997</v>
      </c>
      <c r="S3579">
        <v>44.080199999999998</v>
      </c>
    </row>
    <row r="3580" spans="1:19">
      <c r="A3580">
        <v>0.6796875</v>
      </c>
      <c r="B3580">
        <v>67.537700000000001</v>
      </c>
      <c r="C3580">
        <v>4.1599999999999998E-2</v>
      </c>
      <c r="D3580">
        <v>-1.7259</v>
      </c>
      <c r="E3580">
        <v>865.56870000000004</v>
      </c>
      <c r="F3580">
        <v>60.163699999999999</v>
      </c>
      <c r="G3580">
        <v>-1.2874000000000001</v>
      </c>
      <c r="H3580" t="b">
        <v>0</v>
      </c>
      <c r="J3580">
        <v>1</v>
      </c>
      <c r="K3580">
        <v>6.4000000000000003E-3</v>
      </c>
      <c r="L3580">
        <v>0</v>
      </c>
      <c r="N3580">
        <v>3.0150999999999999</v>
      </c>
      <c r="O3580">
        <v>29.730899999999998</v>
      </c>
      <c r="P3580">
        <v>29.883400000000002</v>
      </c>
      <c r="Q3580">
        <v>-1.0188999999999999</v>
      </c>
      <c r="R3580">
        <v>44.073500000000003</v>
      </c>
      <c r="S3580">
        <v>44.085299999999997</v>
      </c>
    </row>
    <row r="3581" spans="1:19">
      <c r="A3581">
        <v>0.68229166666666663</v>
      </c>
      <c r="B3581">
        <v>54.559199999999997</v>
      </c>
      <c r="C3581">
        <v>4.0599999999999997E-2</v>
      </c>
      <c r="D3581">
        <v>-2.0326</v>
      </c>
      <c r="E3581">
        <v>694.86659999999995</v>
      </c>
      <c r="F3581">
        <v>60.108800000000002</v>
      </c>
      <c r="G3581">
        <v>6.7500000000000004E-2</v>
      </c>
      <c r="H3581" t="b">
        <v>0</v>
      </c>
      <c r="J3581">
        <v>0.72819999999999996</v>
      </c>
      <c r="K3581">
        <v>4.5999999999999999E-3</v>
      </c>
      <c r="L3581">
        <v>0</v>
      </c>
      <c r="N3581">
        <v>3.6198999999999999</v>
      </c>
      <c r="O3581">
        <v>44.408099999999997</v>
      </c>
      <c r="P3581">
        <v>44.555399999999999</v>
      </c>
      <c r="Q3581">
        <v>-0.74780000000000002</v>
      </c>
      <c r="R3581">
        <v>44.084499999999998</v>
      </c>
      <c r="S3581">
        <v>44.090899999999998</v>
      </c>
    </row>
    <row r="3582" spans="1:19">
      <c r="A3582">
        <v>0.67667824074074068</v>
      </c>
      <c r="B3582">
        <v>61.533200000000001</v>
      </c>
      <c r="C3582">
        <v>4.4999999999999998E-2</v>
      </c>
      <c r="D3582">
        <v>-1.0660000000000001</v>
      </c>
      <c r="E3582">
        <v>732.60500000000002</v>
      </c>
      <c r="F3582">
        <v>60.147399999999998</v>
      </c>
      <c r="G3582">
        <v>-1.7728999999999999</v>
      </c>
      <c r="H3582" t="b">
        <v>0</v>
      </c>
      <c r="J3582">
        <v>0.9194</v>
      </c>
      <c r="K3582">
        <v>6.1999999999999998E-3</v>
      </c>
      <c r="L3582">
        <v>0</v>
      </c>
      <c r="N3582">
        <v>2.7311999999999999</v>
      </c>
      <c r="O3582">
        <v>29.180499999999999</v>
      </c>
      <c r="P3582">
        <v>29.308</v>
      </c>
      <c r="Q3582">
        <v>-1.4712000000000001</v>
      </c>
      <c r="R3582">
        <v>44.073399999999999</v>
      </c>
      <c r="S3582">
        <v>44.097900000000003</v>
      </c>
    </row>
    <row r="3583" spans="1:19">
      <c r="A3583">
        <v>0.6818171296296297</v>
      </c>
      <c r="B3583">
        <v>14.4724</v>
      </c>
      <c r="C3583">
        <v>4.0300000000000002E-2</v>
      </c>
      <c r="D3583">
        <v>-1.8284</v>
      </c>
      <c r="E3583">
        <v>175.49</v>
      </c>
      <c r="F3583">
        <v>58.037100000000002</v>
      </c>
      <c r="G3583">
        <v>0.31780000000000003</v>
      </c>
      <c r="H3583" t="b">
        <v>0</v>
      </c>
      <c r="J3583">
        <v>0</v>
      </c>
      <c r="K3583">
        <v>8.9999999999999998E-4</v>
      </c>
      <c r="L3583">
        <v>0</v>
      </c>
      <c r="N3583">
        <v>3.0539999999999998</v>
      </c>
      <c r="O3583">
        <v>9.0715000000000003</v>
      </c>
      <c r="P3583">
        <v>9.5717999999999996</v>
      </c>
      <c r="Q3583">
        <v>-0.49209999999999998</v>
      </c>
      <c r="R3583">
        <v>44.107599999999998</v>
      </c>
      <c r="S3583">
        <v>44.110300000000002</v>
      </c>
    </row>
    <row r="3584" spans="1:19">
      <c r="A3584">
        <v>0.68201388888888881</v>
      </c>
      <c r="B3584">
        <v>31.1907</v>
      </c>
      <c r="C3584">
        <v>3.9399999999999998E-2</v>
      </c>
      <c r="D3584">
        <v>-1.6368</v>
      </c>
      <c r="E3584">
        <v>366.02420000000001</v>
      </c>
      <c r="F3584">
        <v>60.142499999999998</v>
      </c>
      <c r="G3584">
        <v>-1.482</v>
      </c>
      <c r="H3584" t="b">
        <v>0</v>
      </c>
      <c r="J3584">
        <v>0.89490000000000003</v>
      </c>
      <c r="K3584">
        <v>8.6999999999999994E-3</v>
      </c>
      <c r="L3584">
        <v>0</v>
      </c>
      <c r="N3584">
        <v>2.9693999999999998</v>
      </c>
      <c r="O3584">
        <v>32.884</v>
      </c>
      <c r="P3584">
        <v>33.017800000000001</v>
      </c>
      <c r="Q3584">
        <v>-0.5292</v>
      </c>
      <c r="R3584">
        <v>44.121699999999997</v>
      </c>
      <c r="S3584">
        <v>44.124899999999997</v>
      </c>
    </row>
    <row r="3585" spans="1:19">
      <c r="A3585">
        <v>0.67641203703703701</v>
      </c>
      <c r="B3585">
        <v>38.685099999999998</v>
      </c>
      <c r="C3585">
        <v>4.0099999999999997E-2</v>
      </c>
      <c r="D3585">
        <v>-1.2501</v>
      </c>
      <c r="E3585">
        <v>406.88990000000001</v>
      </c>
      <c r="F3585">
        <v>60.142499999999998</v>
      </c>
      <c r="G3585">
        <v>-2.6735000000000002</v>
      </c>
      <c r="H3585" t="b">
        <v>0</v>
      </c>
      <c r="J3585">
        <v>0.89490000000000003</v>
      </c>
      <c r="K3585">
        <v>9.2999999999999992E-3</v>
      </c>
      <c r="L3585">
        <v>0</v>
      </c>
      <c r="N3585">
        <v>2.4411</v>
      </c>
      <c r="O3585">
        <v>8.7044999999999995</v>
      </c>
      <c r="P3585">
        <v>9.0403000000000002</v>
      </c>
      <c r="Q3585">
        <v>-0.63049999999999995</v>
      </c>
      <c r="R3585">
        <v>44.125999999999998</v>
      </c>
      <c r="S3585">
        <v>44.130499999999998</v>
      </c>
    </row>
    <row r="3586" spans="1:19">
      <c r="A3586">
        <v>0.67954861111111109</v>
      </c>
      <c r="B3586">
        <v>55.637700000000002</v>
      </c>
      <c r="C3586">
        <v>4.0399999999999998E-2</v>
      </c>
      <c r="D3586">
        <v>-1.5075000000000001</v>
      </c>
      <c r="E3586">
        <v>700.173</v>
      </c>
      <c r="F3586">
        <v>60.145200000000003</v>
      </c>
      <c r="G3586">
        <v>-0.59619999999999995</v>
      </c>
      <c r="H3586" t="b">
        <v>0</v>
      </c>
      <c r="J3586">
        <v>0.90959999999999996</v>
      </c>
      <c r="K3586">
        <v>-3.7000000000000002E-3</v>
      </c>
      <c r="L3586">
        <v>0</v>
      </c>
      <c r="N3586">
        <v>3.1227999999999998</v>
      </c>
      <c r="O3586">
        <v>27.096800000000002</v>
      </c>
      <c r="P3586">
        <v>27.276199999999999</v>
      </c>
      <c r="Q3586">
        <v>-0.64219999999999999</v>
      </c>
      <c r="R3586">
        <v>44.1295</v>
      </c>
      <c r="S3586">
        <v>44.1342</v>
      </c>
    </row>
    <row r="3587" spans="1:19">
      <c r="A3587">
        <v>0.67682870370370374</v>
      </c>
      <c r="B3587">
        <v>73.825400000000002</v>
      </c>
      <c r="C3587">
        <v>4.02E-2</v>
      </c>
      <c r="D3587">
        <v>-1.1391</v>
      </c>
      <c r="E3587">
        <v>898.80830000000003</v>
      </c>
      <c r="F3587">
        <v>59.798999999999999</v>
      </c>
      <c r="G3587">
        <v>-0.57820000000000005</v>
      </c>
      <c r="H3587" t="b">
        <v>0</v>
      </c>
      <c r="J3587">
        <v>0</v>
      </c>
      <c r="K3587">
        <v>-7.6E-3</v>
      </c>
      <c r="L3587">
        <v>0</v>
      </c>
      <c r="N3587">
        <v>2.6282000000000001</v>
      </c>
      <c r="O3587">
        <v>26.315799999999999</v>
      </c>
      <c r="P3587">
        <v>26.4467</v>
      </c>
      <c r="Q3587">
        <v>-1.4487000000000001</v>
      </c>
      <c r="R3587">
        <v>44.198599999999999</v>
      </c>
      <c r="S3587">
        <v>44.222299999999997</v>
      </c>
    </row>
    <row r="3588" spans="1:19">
      <c r="A3588">
        <v>0.67940972222222218</v>
      </c>
      <c r="B3588">
        <v>43.533299999999997</v>
      </c>
      <c r="C3588">
        <v>3.8800000000000001E-2</v>
      </c>
      <c r="D3588">
        <v>-1.5992999999999999</v>
      </c>
      <c r="E3588">
        <v>537.34519999999998</v>
      </c>
      <c r="F3588">
        <v>59.749699999999997</v>
      </c>
      <c r="G3588">
        <v>0.55869999999999997</v>
      </c>
      <c r="H3588" t="b">
        <v>0</v>
      </c>
      <c r="J3588">
        <v>0</v>
      </c>
      <c r="K3588">
        <v>-2.7000000000000001E-3</v>
      </c>
      <c r="L3588">
        <v>0</v>
      </c>
      <c r="N3588">
        <v>2.7963</v>
      </c>
      <c r="O3588">
        <v>23.933</v>
      </c>
      <c r="P3588">
        <v>24.0959</v>
      </c>
      <c r="Q3588">
        <v>-0.67010000000000003</v>
      </c>
      <c r="R3588">
        <v>44.253399999999999</v>
      </c>
      <c r="S3588">
        <v>44.258400000000002</v>
      </c>
    </row>
    <row r="3589" spans="1:19">
      <c r="A3589">
        <v>0.67913194444444447</v>
      </c>
      <c r="B3589">
        <v>19.5839</v>
      </c>
      <c r="C3589">
        <v>4.0899999999999999E-2</v>
      </c>
      <c r="D3589">
        <v>-1.4511000000000001</v>
      </c>
      <c r="E3589">
        <v>204.20769999999999</v>
      </c>
      <c r="F3589">
        <v>60.163600000000002</v>
      </c>
      <c r="G3589">
        <v>-1.0128999999999999</v>
      </c>
      <c r="H3589" t="b">
        <v>0</v>
      </c>
      <c r="J3589">
        <v>1</v>
      </c>
      <c r="K3589">
        <v>-1E-3</v>
      </c>
      <c r="L3589">
        <v>0</v>
      </c>
      <c r="N3589">
        <v>2.8157999999999999</v>
      </c>
      <c r="O3589">
        <v>23.5837</v>
      </c>
      <c r="P3589">
        <v>23.751200000000001</v>
      </c>
      <c r="Q3589">
        <v>-1.1536999999999999</v>
      </c>
      <c r="R3589">
        <v>44.25</v>
      </c>
      <c r="S3589">
        <v>44.265099999999997</v>
      </c>
    </row>
    <row r="3590" spans="1:19">
      <c r="A3590">
        <v>0.6825</v>
      </c>
      <c r="B3590">
        <v>72.667100000000005</v>
      </c>
      <c r="C3590">
        <v>4.0500000000000001E-2</v>
      </c>
      <c r="D3590">
        <v>-1.3615999999999999</v>
      </c>
      <c r="E3590">
        <v>992.95830000000001</v>
      </c>
      <c r="F3590">
        <v>60.163800000000002</v>
      </c>
      <c r="G3590">
        <v>-0.64329999999999998</v>
      </c>
      <c r="H3590" t="b">
        <v>0</v>
      </c>
      <c r="J3590">
        <v>1</v>
      </c>
      <c r="K3590">
        <v>5.4000000000000003E-3</v>
      </c>
      <c r="L3590">
        <v>0</v>
      </c>
      <c r="N3590">
        <v>2.6092</v>
      </c>
      <c r="O3590">
        <v>44.738399999999999</v>
      </c>
      <c r="P3590">
        <v>44.814399999999999</v>
      </c>
      <c r="Q3590">
        <v>-1.0485</v>
      </c>
      <c r="R3590">
        <v>44.281700000000001</v>
      </c>
      <c r="S3590">
        <v>44.2941</v>
      </c>
    </row>
    <row r="3591" spans="1:19">
      <c r="A3591">
        <v>0.68255787037037041</v>
      </c>
      <c r="B3591">
        <v>78.367000000000004</v>
      </c>
      <c r="C3591">
        <v>4.02E-2</v>
      </c>
      <c r="D3591">
        <v>-2.1259999999999999</v>
      </c>
      <c r="E3591">
        <v>1088.1659999999999</v>
      </c>
      <c r="F3591">
        <v>60.162399999999998</v>
      </c>
      <c r="G3591">
        <v>5.5999999999999999E-3</v>
      </c>
      <c r="H3591" t="b">
        <v>0</v>
      </c>
      <c r="J3591">
        <v>1</v>
      </c>
      <c r="K3591">
        <v>7.0000000000000001E-3</v>
      </c>
      <c r="L3591">
        <v>0</v>
      </c>
      <c r="N3591">
        <v>4.1257999999999999</v>
      </c>
      <c r="O3591">
        <v>86.699700000000007</v>
      </c>
      <c r="P3591">
        <v>86.797799999999995</v>
      </c>
      <c r="Q3591">
        <v>-0.66469999999999996</v>
      </c>
      <c r="R3591">
        <v>44.305799999999998</v>
      </c>
      <c r="S3591">
        <v>44.3108</v>
      </c>
    </row>
    <row r="3592" spans="1:19">
      <c r="A3592">
        <v>0.6761921296296296</v>
      </c>
      <c r="B3592">
        <v>19.696899999999999</v>
      </c>
      <c r="C3592">
        <v>3.9699999999999999E-2</v>
      </c>
      <c r="D3592">
        <v>-1.2799</v>
      </c>
      <c r="E3592">
        <v>204.32660000000001</v>
      </c>
      <c r="F3592">
        <v>60.117699999999999</v>
      </c>
      <c r="G3592">
        <v>-1.9560999999999999</v>
      </c>
      <c r="H3592" t="b">
        <v>0</v>
      </c>
      <c r="J3592">
        <v>0.77239999999999998</v>
      </c>
      <c r="K3592">
        <v>5.1000000000000004E-3</v>
      </c>
      <c r="L3592">
        <v>0</v>
      </c>
      <c r="N3592">
        <v>2.6844999999999999</v>
      </c>
      <c r="O3592">
        <v>22.347799999999999</v>
      </c>
      <c r="P3592">
        <v>22.508500000000002</v>
      </c>
      <c r="Q3592">
        <v>-0.92079999999999995</v>
      </c>
      <c r="R3592">
        <v>44.3538</v>
      </c>
      <c r="S3592">
        <v>44.363399999999999</v>
      </c>
    </row>
    <row r="3593" spans="1:19">
      <c r="A3593">
        <v>0.67925925925925934</v>
      </c>
      <c r="B3593">
        <v>30.445900000000002</v>
      </c>
      <c r="C3593">
        <v>4.1000000000000002E-2</v>
      </c>
      <c r="D3593">
        <v>-1.5744</v>
      </c>
      <c r="E3593">
        <v>362.30180000000001</v>
      </c>
      <c r="F3593">
        <v>60.070900000000002</v>
      </c>
      <c r="G3593">
        <v>-0.66259999999999997</v>
      </c>
      <c r="H3593" t="b">
        <v>0</v>
      </c>
      <c r="J3593">
        <v>0.54200000000000004</v>
      </c>
      <c r="K3593">
        <v>2E-3</v>
      </c>
      <c r="L3593">
        <v>0</v>
      </c>
      <c r="N3593">
        <v>3.2778</v>
      </c>
      <c r="O3593">
        <v>44.802599999999998</v>
      </c>
      <c r="P3593">
        <v>44.922400000000003</v>
      </c>
      <c r="Q3593">
        <v>-0.78420000000000001</v>
      </c>
      <c r="R3593">
        <v>44.357300000000002</v>
      </c>
      <c r="S3593">
        <v>44.364199999999997</v>
      </c>
    </row>
    <row r="3594" spans="1:19">
      <c r="A3594">
        <v>0.67656250000000007</v>
      </c>
      <c r="B3594">
        <v>51.003599999999999</v>
      </c>
      <c r="C3594">
        <v>4.1500000000000002E-2</v>
      </c>
      <c r="D3594">
        <v>-1.5431999999999999</v>
      </c>
      <c r="E3594">
        <v>577.79280000000006</v>
      </c>
      <c r="F3594">
        <v>60.146299999999997</v>
      </c>
      <c r="G3594">
        <v>-0.41560000000000002</v>
      </c>
      <c r="H3594" t="b">
        <v>0</v>
      </c>
      <c r="J3594">
        <v>0.92430000000000001</v>
      </c>
      <c r="K3594">
        <v>1.47E-2</v>
      </c>
      <c r="L3594">
        <v>0</v>
      </c>
      <c r="N3594">
        <v>2.1514000000000002</v>
      </c>
      <c r="O3594">
        <v>1.1983999999999999</v>
      </c>
      <c r="P3594">
        <v>2.4626999999999999</v>
      </c>
      <c r="Q3594">
        <v>-0.44890000000000002</v>
      </c>
      <c r="R3594">
        <v>44.430900000000001</v>
      </c>
      <c r="S3594">
        <v>44.433199999999999</v>
      </c>
    </row>
    <row r="3595" spans="1:19">
      <c r="A3595">
        <v>0.67982638888888891</v>
      </c>
      <c r="B3595">
        <v>79.247200000000007</v>
      </c>
      <c r="C3595">
        <v>4.0899999999999999E-2</v>
      </c>
      <c r="D3595">
        <v>-1.6198999999999999</v>
      </c>
      <c r="E3595">
        <v>1026.818</v>
      </c>
      <c r="F3595">
        <v>60.163699999999999</v>
      </c>
      <c r="G3595">
        <v>-0.54330000000000001</v>
      </c>
      <c r="H3595" t="b">
        <v>0</v>
      </c>
      <c r="J3595">
        <v>1</v>
      </c>
      <c r="K3595">
        <v>-2E-3</v>
      </c>
      <c r="L3595">
        <v>0</v>
      </c>
      <c r="N3595">
        <v>3.2332000000000001</v>
      </c>
      <c r="O3595">
        <v>38.137599999999999</v>
      </c>
      <c r="P3595">
        <v>38.2744</v>
      </c>
      <c r="Q3595">
        <v>-0.2039</v>
      </c>
      <c r="R3595">
        <v>44.451700000000002</v>
      </c>
      <c r="S3595">
        <v>44.452100000000002</v>
      </c>
    </row>
    <row r="3596" spans="1:19">
      <c r="A3596">
        <v>0.68216435185185187</v>
      </c>
      <c r="B3596">
        <v>43.736699999999999</v>
      </c>
      <c r="C3596">
        <v>0.04</v>
      </c>
      <c r="D3596">
        <v>-2.0636999999999999</v>
      </c>
      <c r="E3596">
        <v>537.48519999999996</v>
      </c>
      <c r="F3596">
        <v>60.163800000000002</v>
      </c>
      <c r="G3596">
        <v>-0.1208</v>
      </c>
      <c r="H3596" t="b">
        <v>0</v>
      </c>
      <c r="J3596">
        <v>1</v>
      </c>
      <c r="K3596">
        <v>0</v>
      </c>
      <c r="L3596">
        <v>0</v>
      </c>
      <c r="N3596">
        <v>3.2894000000000001</v>
      </c>
      <c r="O3596">
        <v>21.565899999999999</v>
      </c>
      <c r="P3596">
        <v>21.815300000000001</v>
      </c>
      <c r="Q3596">
        <v>-0.33210000000000001</v>
      </c>
      <c r="R3596">
        <v>44.486600000000003</v>
      </c>
      <c r="S3596">
        <v>44.487900000000003</v>
      </c>
    </row>
    <row r="3597" spans="1:19">
      <c r="A3597">
        <v>0.67697916666666658</v>
      </c>
      <c r="B3597">
        <v>86.917400000000001</v>
      </c>
      <c r="C3597">
        <v>4.1700000000000001E-2</v>
      </c>
      <c r="D3597">
        <v>-1.5482</v>
      </c>
      <c r="E3597">
        <v>1070.366</v>
      </c>
      <c r="F3597">
        <v>60.152299999999997</v>
      </c>
      <c r="G3597">
        <v>-0.61780000000000002</v>
      </c>
      <c r="H3597" t="b">
        <v>0</v>
      </c>
      <c r="J3597">
        <v>0.94389999999999996</v>
      </c>
      <c r="K3597">
        <v>0</v>
      </c>
      <c r="L3597">
        <v>0</v>
      </c>
      <c r="N3597">
        <v>2.8129</v>
      </c>
      <c r="O3597">
        <v>9.6865000000000006</v>
      </c>
      <c r="P3597">
        <v>10.0867</v>
      </c>
      <c r="Q3597">
        <v>-0.82620000000000005</v>
      </c>
      <c r="R3597">
        <v>44.493499999999997</v>
      </c>
      <c r="S3597">
        <v>44.501199999999997</v>
      </c>
    </row>
    <row r="3598" spans="1:19">
      <c r="A3598">
        <v>0.67667824074074068</v>
      </c>
      <c r="B3598">
        <v>61.488199999999999</v>
      </c>
      <c r="C3598">
        <v>4.5100000000000001E-2</v>
      </c>
      <c r="D3598">
        <v>-1.0459000000000001</v>
      </c>
      <c r="E3598">
        <v>731.93700000000001</v>
      </c>
      <c r="F3598">
        <v>60.146500000000003</v>
      </c>
      <c r="G3598">
        <v>-1.825</v>
      </c>
      <c r="H3598" t="b">
        <v>0</v>
      </c>
      <c r="J3598">
        <v>0.91449999999999998</v>
      </c>
      <c r="K3598">
        <v>6.1999999999999998E-3</v>
      </c>
      <c r="L3598">
        <v>0</v>
      </c>
      <c r="N3598">
        <v>2.7132000000000001</v>
      </c>
      <c r="O3598">
        <v>30.2926</v>
      </c>
      <c r="P3598">
        <v>30.413900000000002</v>
      </c>
      <c r="Q3598">
        <v>-1.4817</v>
      </c>
      <c r="R3598">
        <v>44.494300000000003</v>
      </c>
      <c r="S3598">
        <v>44.518900000000002</v>
      </c>
    </row>
    <row r="3599" spans="1:19">
      <c r="A3599">
        <v>0.6796875</v>
      </c>
      <c r="B3599">
        <v>67.496200000000002</v>
      </c>
      <c r="C3599">
        <v>4.1799999999999997E-2</v>
      </c>
      <c r="D3599">
        <v>-1.7144999999999999</v>
      </c>
      <c r="E3599">
        <v>864.90030000000002</v>
      </c>
      <c r="F3599">
        <v>60.163699999999999</v>
      </c>
      <c r="G3599">
        <v>-1.2824</v>
      </c>
      <c r="H3599" t="b">
        <v>0</v>
      </c>
      <c r="J3599">
        <v>1</v>
      </c>
      <c r="K3599">
        <v>4.7999999999999996E-3</v>
      </c>
      <c r="L3599">
        <v>0</v>
      </c>
      <c r="N3599">
        <v>3.0034999999999998</v>
      </c>
      <c r="O3599">
        <v>30.843699999999998</v>
      </c>
      <c r="P3599">
        <v>30.989599999999999</v>
      </c>
      <c r="Q3599">
        <v>-1.0238</v>
      </c>
      <c r="R3599">
        <v>44.510899999999999</v>
      </c>
      <c r="S3599">
        <v>44.5227</v>
      </c>
    </row>
    <row r="3600" spans="1:19">
      <c r="A3600">
        <v>0.68239583333333342</v>
      </c>
      <c r="B3600">
        <v>63.666800000000002</v>
      </c>
      <c r="C3600">
        <v>3.95E-2</v>
      </c>
      <c r="D3600">
        <v>-1.5709</v>
      </c>
      <c r="E3600">
        <v>843.07680000000005</v>
      </c>
      <c r="F3600">
        <v>60.163800000000002</v>
      </c>
      <c r="G3600">
        <v>0.4425</v>
      </c>
      <c r="H3600" t="b">
        <v>0</v>
      </c>
      <c r="J3600">
        <v>1</v>
      </c>
      <c r="K3600">
        <v>-2.2000000000000001E-3</v>
      </c>
      <c r="L3600">
        <v>0</v>
      </c>
      <c r="N3600">
        <v>3.5520999999999998</v>
      </c>
      <c r="O3600">
        <v>95.078599999999994</v>
      </c>
      <c r="P3600">
        <v>95.144900000000007</v>
      </c>
      <c r="Q3600">
        <v>-1.3759999999999999</v>
      </c>
      <c r="R3600">
        <v>44.507100000000001</v>
      </c>
      <c r="S3600">
        <v>44.528399999999998</v>
      </c>
    </row>
    <row r="3601" spans="1:19">
      <c r="A3601">
        <v>0.6818171296296297</v>
      </c>
      <c r="B3601">
        <v>14.4321</v>
      </c>
      <c r="C3601">
        <v>4.07E-2</v>
      </c>
      <c r="D3601">
        <v>-1.8307</v>
      </c>
      <c r="E3601">
        <v>174.8449</v>
      </c>
      <c r="F3601">
        <v>58.108899999999998</v>
      </c>
      <c r="G3601">
        <v>0.28649999999999998</v>
      </c>
      <c r="H3601" t="b">
        <v>0</v>
      </c>
      <c r="J3601">
        <v>0</v>
      </c>
      <c r="K3601">
        <v>1.6000000000000001E-3</v>
      </c>
      <c r="L3601">
        <v>0</v>
      </c>
      <c r="N3601">
        <v>3.0575999999999999</v>
      </c>
      <c r="O3601">
        <v>10.1608</v>
      </c>
      <c r="P3601">
        <v>10.610900000000001</v>
      </c>
      <c r="Q3601">
        <v>-0.47970000000000002</v>
      </c>
      <c r="R3601">
        <v>44.529499999999999</v>
      </c>
      <c r="S3601">
        <v>44.5321</v>
      </c>
    </row>
    <row r="3602" spans="1:19">
      <c r="A3602">
        <v>0.68228009259259259</v>
      </c>
      <c r="B3602">
        <v>54.518599999999999</v>
      </c>
      <c r="C3602">
        <v>4.1099999999999998E-2</v>
      </c>
      <c r="D3602">
        <v>-2.0323000000000002</v>
      </c>
      <c r="E3602">
        <v>694.19880000000001</v>
      </c>
      <c r="F3602">
        <v>60.108800000000002</v>
      </c>
      <c r="G3602">
        <v>4.7999999999999996E-3</v>
      </c>
      <c r="H3602" t="b">
        <v>0</v>
      </c>
      <c r="J3602">
        <v>0.72819999999999996</v>
      </c>
      <c r="K3602">
        <v>5.1000000000000004E-3</v>
      </c>
      <c r="L3602">
        <v>0</v>
      </c>
      <c r="N3602">
        <v>3.6223000000000001</v>
      </c>
      <c r="O3602">
        <v>45.52</v>
      </c>
      <c r="P3602">
        <v>45.663899999999998</v>
      </c>
      <c r="Q3602">
        <v>-0.7369</v>
      </c>
      <c r="R3602">
        <v>44.5276</v>
      </c>
      <c r="S3602">
        <v>44.533700000000003</v>
      </c>
    </row>
    <row r="3603" spans="1:19">
      <c r="A3603">
        <v>0.68201388888888881</v>
      </c>
      <c r="B3603">
        <v>31.151399999999999</v>
      </c>
      <c r="C3603">
        <v>4.1599999999999998E-2</v>
      </c>
      <c r="D3603">
        <v>-1.6193</v>
      </c>
      <c r="E3603">
        <v>365.3562</v>
      </c>
      <c r="F3603">
        <v>60.142499999999998</v>
      </c>
      <c r="G3603">
        <v>-1.5646</v>
      </c>
      <c r="H3603" t="b">
        <v>0</v>
      </c>
      <c r="J3603">
        <v>0.89490000000000003</v>
      </c>
      <c r="K3603">
        <v>8.6E-3</v>
      </c>
      <c r="L3603">
        <v>0</v>
      </c>
      <c r="N3603">
        <v>2.9554</v>
      </c>
      <c r="O3603">
        <v>33.996000000000002</v>
      </c>
      <c r="P3603">
        <v>34.124200000000002</v>
      </c>
      <c r="Q3603">
        <v>-0.52880000000000005</v>
      </c>
      <c r="R3603">
        <v>44.570599999999999</v>
      </c>
      <c r="S3603">
        <v>44.573700000000002</v>
      </c>
    </row>
    <row r="3604" spans="1:19">
      <c r="A3604">
        <v>0.67954861111111109</v>
      </c>
      <c r="B3604">
        <v>55.597299999999997</v>
      </c>
      <c r="C3604">
        <v>4.0599999999999997E-2</v>
      </c>
      <c r="D3604">
        <v>-1.5055000000000001</v>
      </c>
      <c r="E3604">
        <v>699.50459999999998</v>
      </c>
      <c r="F3604">
        <v>60.145299999999999</v>
      </c>
      <c r="G3604">
        <v>-0.51870000000000005</v>
      </c>
      <c r="H3604" t="b">
        <v>0</v>
      </c>
      <c r="J3604">
        <v>0.90959999999999996</v>
      </c>
      <c r="K3604">
        <v>-4.4000000000000003E-3</v>
      </c>
      <c r="L3604">
        <v>0</v>
      </c>
      <c r="N3604">
        <v>3.1175000000000002</v>
      </c>
      <c r="O3604">
        <v>28.210100000000001</v>
      </c>
      <c r="P3604">
        <v>28.381900000000002</v>
      </c>
      <c r="Q3604">
        <v>-0.64159999999999995</v>
      </c>
      <c r="R3604">
        <v>44.573399999999999</v>
      </c>
      <c r="S3604">
        <v>44.578000000000003</v>
      </c>
    </row>
    <row r="3605" spans="1:19">
      <c r="A3605">
        <v>0.67641203703703701</v>
      </c>
      <c r="B3605">
        <v>38.645000000000003</v>
      </c>
      <c r="C3605">
        <v>3.95E-2</v>
      </c>
      <c r="D3605">
        <v>-1.2201</v>
      </c>
      <c r="E3605">
        <v>406.22230000000002</v>
      </c>
      <c r="F3605">
        <v>60.142499999999998</v>
      </c>
      <c r="G3605">
        <v>-2.7654999999999998</v>
      </c>
      <c r="H3605" t="b">
        <v>0</v>
      </c>
      <c r="J3605">
        <v>0.89490000000000003</v>
      </c>
      <c r="K3605">
        <v>8.9999999999999993E-3</v>
      </c>
      <c r="L3605">
        <v>0</v>
      </c>
      <c r="N3605">
        <v>2.4148999999999998</v>
      </c>
      <c r="O3605">
        <v>9.8160000000000007</v>
      </c>
      <c r="P3605">
        <v>10.108700000000001</v>
      </c>
      <c r="Q3605">
        <v>-0.67030000000000001</v>
      </c>
      <c r="R3605">
        <v>44.584000000000003</v>
      </c>
      <c r="S3605">
        <v>44.588999999999999</v>
      </c>
    </row>
    <row r="3606" spans="1:19">
      <c r="A3606">
        <v>0.67681712962962959</v>
      </c>
      <c r="B3606">
        <v>73.785200000000003</v>
      </c>
      <c r="C3606">
        <v>3.9899999999999998E-2</v>
      </c>
      <c r="D3606">
        <v>-1.137</v>
      </c>
      <c r="E3606">
        <v>898.14369999999997</v>
      </c>
      <c r="F3606">
        <v>59.873800000000003</v>
      </c>
      <c r="G3606">
        <v>-0.47699999999999998</v>
      </c>
      <c r="H3606" t="b">
        <v>0</v>
      </c>
      <c r="J3606">
        <v>0</v>
      </c>
      <c r="K3606">
        <v>-7.6E-3</v>
      </c>
      <c r="L3606">
        <v>0</v>
      </c>
      <c r="N3606">
        <v>2.6217999999999999</v>
      </c>
      <c r="O3606">
        <v>27.4255</v>
      </c>
      <c r="P3606">
        <v>27.550599999999999</v>
      </c>
      <c r="Q3606">
        <v>-1.4478</v>
      </c>
      <c r="R3606">
        <v>44.640099999999997</v>
      </c>
      <c r="S3606">
        <v>44.663600000000002</v>
      </c>
    </row>
    <row r="3607" spans="1:19">
      <c r="A3607">
        <v>0.67913194444444447</v>
      </c>
      <c r="B3607">
        <v>19.542999999999999</v>
      </c>
      <c r="C3607">
        <v>4.1700000000000001E-2</v>
      </c>
      <c r="D3607">
        <v>-1.4431</v>
      </c>
      <c r="E3607">
        <v>203.53919999999999</v>
      </c>
      <c r="F3607">
        <v>60.163600000000002</v>
      </c>
      <c r="G3607">
        <v>-0.94689999999999996</v>
      </c>
      <c r="H3607" t="b">
        <v>0</v>
      </c>
      <c r="J3607">
        <v>1</v>
      </c>
      <c r="K3607">
        <v>-2.7000000000000001E-3</v>
      </c>
      <c r="L3607">
        <v>0</v>
      </c>
      <c r="N3607">
        <v>2.8050999999999999</v>
      </c>
      <c r="O3607">
        <v>24.696999999999999</v>
      </c>
      <c r="P3607">
        <v>24.855799999999999</v>
      </c>
      <c r="Q3607">
        <v>-1.1599999999999999</v>
      </c>
      <c r="R3607">
        <v>44.691400000000002</v>
      </c>
      <c r="S3607">
        <v>44.706499999999998</v>
      </c>
    </row>
    <row r="3608" spans="1:19">
      <c r="A3608">
        <v>0.67940972222222218</v>
      </c>
      <c r="B3608">
        <v>43.494500000000002</v>
      </c>
      <c r="C3608">
        <v>3.8899999999999997E-2</v>
      </c>
      <c r="D3608">
        <v>-1.6039000000000001</v>
      </c>
      <c r="E3608">
        <v>536.68119999999999</v>
      </c>
      <c r="F3608">
        <v>59.823599999999999</v>
      </c>
      <c r="G3608">
        <v>0.56389999999999996</v>
      </c>
      <c r="H3608" t="b">
        <v>0</v>
      </c>
      <c r="J3608">
        <v>0</v>
      </c>
      <c r="K3608">
        <v>-2.7000000000000001E-3</v>
      </c>
      <c r="L3608">
        <v>0</v>
      </c>
      <c r="N3608">
        <v>2.8007</v>
      </c>
      <c r="O3608">
        <v>25.041599999999999</v>
      </c>
      <c r="P3608">
        <v>25.197800000000001</v>
      </c>
      <c r="Q3608">
        <v>-0.67</v>
      </c>
      <c r="R3608">
        <v>44.704700000000003</v>
      </c>
      <c r="S3608">
        <v>44.709699999999998</v>
      </c>
    </row>
    <row r="3609" spans="1:19">
      <c r="A3609">
        <v>0.6825</v>
      </c>
      <c r="B3609">
        <v>72.626599999999996</v>
      </c>
      <c r="C3609">
        <v>4.0099999999999997E-2</v>
      </c>
      <c r="D3609">
        <v>-1.3552999999999999</v>
      </c>
      <c r="E3609">
        <v>992.28989999999999</v>
      </c>
      <c r="F3609">
        <v>60.163800000000002</v>
      </c>
      <c r="G3609">
        <v>-0.67330000000000001</v>
      </c>
      <c r="H3609" t="b">
        <v>0</v>
      </c>
      <c r="J3609">
        <v>1</v>
      </c>
      <c r="K3609">
        <v>4.8999999999999998E-3</v>
      </c>
      <c r="L3609">
        <v>0</v>
      </c>
      <c r="N3609">
        <v>2.6042000000000001</v>
      </c>
      <c r="O3609">
        <v>45.850999999999999</v>
      </c>
      <c r="P3609">
        <v>45.924900000000001</v>
      </c>
      <c r="Q3609">
        <v>-1.0507</v>
      </c>
      <c r="R3609">
        <v>44.725200000000001</v>
      </c>
      <c r="S3609">
        <v>44.737499999999997</v>
      </c>
    </row>
    <row r="3610" spans="1:19">
      <c r="A3610">
        <v>0.68255787037037041</v>
      </c>
      <c r="B3610">
        <v>78.326800000000006</v>
      </c>
      <c r="C3610">
        <v>4.1099999999999998E-2</v>
      </c>
      <c r="D3610">
        <v>-2.1164000000000001</v>
      </c>
      <c r="E3610">
        <v>1087.4970000000001</v>
      </c>
      <c r="F3610">
        <v>60.162300000000002</v>
      </c>
      <c r="G3610">
        <v>-0.15909999999999999</v>
      </c>
      <c r="H3610" t="b">
        <v>0</v>
      </c>
      <c r="J3610">
        <v>1</v>
      </c>
      <c r="K3610">
        <v>8.3000000000000001E-3</v>
      </c>
      <c r="L3610">
        <v>0</v>
      </c>
      <c r="N3610">
        <v>4.1231999999999998</v>
      </c>
      <c r="O3610">
        <v>87.8125</v>
      </c>
      <c r="P3610">
        <v>87.909300000000002</v>
      </c>
      <c r="Q3610">
        <v>-0.66090000000000004</v>
      </c>
      <c r="R3610">
        <v>44.750900000000001</v>
      </c>
      <c r="S3610">
        <v>44.755699999999997</v>
      </c>
    </row>
    <row r="3611" spans="1:19">
      <c r="A3611">
        <v>0.67925925925925934</v>
      </c>
      <c r="B3611">
        <v>30.404800000000002</v>
      </c>
      <c r="C3611">
        <v>4.0099999999999997E-2</v>
      </c>
      <c r="D3611">
        <v>-1.5718000000000001</v>
      </c>
      <c r="E3611">
        <v>361.63440000000003</v>
      </c>
      <c r="F3611">
        <v>60.062399999999997</v>
      </c>
      <c r="G3611">
        <v>-0.62009999999999998</v>
      </c>
      <c r="H3611" t="b">
        <v>0</v>
      </c>
      <c r="J3611">
        <v>0.5</v>
      </c>
      <c r="K3611">
        <v>0</v>
      </c>
      <c r="L3611">
        <v>0</v>
      </c>
      <c r="N3611">
        <v>3.2734000000000001</v>
      </c>
      <c r="O3611">
        <v>45.9148</v>
      </c>
      <c r="P3611">
        <v>46.031300000000002</v>
      </c>
      <c r="Q3611">
        <v>-0.77759999999999996</v>
      </c>
      <c r="R3611">
        <v>44.796999999999997</v>
      </c>
      <c r="S3611">
        <v>44.803699999999999</v>
      </c>
    </row>
    <row r="3612" spans="1:19">
      <c r="A3612">
        <v>0.6761921296296296</v>
      </c>
      <c r="B3612">
        <v>19.6572</v>
      </c>
      <c r="C3612">
        <v>3.9600000000000003E-2</v>
      </c>
      <c r="D3612">
        <v>-1.2566999999999999</v>
      </c>
      <c r="E3612">
        <v>203.6591</v>
      </c>
      <c r="F3612">
        <v>60.117800000000003</v>
      </c>
      <c r="G3612">
        <v>-2.0173999999999999</v>
      </c>
      <c r="H3612" t="b">
        <v>0</v>
      </c>
      <c r="J3612">
        <v>0.77239999999999998</v>
      </c>
      <c r="K3612">
        <v>5.1000000000000004E-3</v>
      </c>
      <c r="L3612">
        <v>0</v>
      </c>
      <c r="N3612">
        <v>2.6638999999999999</v>
      </c>
      <c r="O3612">
        <v>23.459499999999998</v>
      </c>
      <c r="P3612">
        <v>23.610299999999999</v>
      </c>
      <c r="Q3612">
        <v>-0.93689999999999996</v>
      </c>
      <c r="R3612">
        <v>44.8005</v>
      </c>
      <c r="S3612">
        <v>44.810200000000002</v>
      </c>
    </row>
    <row r="3613" spans="1:19">
      <c r="A3613">
        <v>0.67656250000000007</v>
      </c>
      <c r="B3613">
        <v>50.9621</v>
      </c>
      <c r="C3613">
        <v>4.2000000000000003E-2</v>
      </c>
      <c r="D3613">
        <v>-1.5276000000000001</v>
      </c>
      <c r="E3613">
        <v>577.12480000000005</v>
      </c>
      <c r="F3613">
        <v>60.1462</v>
      </c>
      <c r="G3613">
        <v>-0.66639999999999999</v>
      </c>
      <c r="H3613" t="b">
        <v>0</v>
      </c>
      <c r="J3613">
        <v>0.92430000000000001</v>
      </c>
      <c r="K3613">
        <v>1.6500000000000001E-2</v>
      </c>
      <c r="L3613">
        <v>0</v>
      </c>
      <c r="N3613">
        <v>2.1779000000000002</v>
      </c>
      <c r="O3613">
        <v>2.2776000000000001</v>
      </c>
      <c r="P3613">
        <v>3.1513</v>
      </c>
      <c r="Q3613">
        <v>-0.44190000000000002</v>
      </c>
      <c r="R3613">
        <v>44.87</v>
      </c>
      <c r="S3613">
        <v>44.872199999999999</v>
      </c>
    </row>
    <row r="3614" spans="1:19">
      <c r="A3614">
        <v>0.67982638888888891</v>
      </c>
      <c r="B3614">
        <v>79.206299999999999</v>
      </c>
      <c r="C3614">
        <v>4.0599999999999997E-2</v>
      </c>
      <c r="D3614">
        <v>-1.6169</v>
      </c>
      <c r="E3614">
        <v>1026.1489999999999</v>
      </c>
      <c r="F3614">
        <v>60.163600000000002</v>
      </c>
      <c r="G3614">
        <v>-0.49490000000000001</v>
      </c>
      <c r="H3614" t="b">
        <v>0</v>
      </c>
      <c r="J3614">
        <v>1</v>
      </c>
      <c r="K3614">
        <v>-2.5000000000000001E-3</v>
      </c>
      <c r="L3614">
        <v>0</v>
      </c>
      <c r="N3614">
        <v>3.2281</v>
      </c>
      <c r="O3614">
        <v>39.250700000000002</v>
      </c>
      <c r="P3614">
        <v>39.383299999999998</v>
      </c>
      <c r="Q3614">
        <v>-0.2172</v>
      </c>
      <c r="R3614">
        <v>44.903199999999998</v>
      </c>
      <c r="S3614">
        <v>44.903700000000001</v>
      </c>
    </row>
    <row r="3615" spans="1:19">
      <c r="A3615">
        <v>0.68216435185185187</v>
      </c>
      <c r="B3615">
        <v>43.6967</v>
      </c>
      <c r="C3615">
        <v>3.9899999999999998E-2</v>
      </c>
      <c r="D3615">
        <v>-2.0606</v>
      </c>
      <c r="E3615">
        <v>536.81669999999997</v>
      </c>
      <c r="F3615">
        <v>60.163800000000002</v>
      </c>
      <c r="G3615">
        <v>-0.15140000000000001</v>
      </c>
      <c r="H3615" t="b">
        <v>0</v>
      </c>
      <c r="J3615">
        <v>1</v>
      </c>
      <c r="K3615">
        <v>8.9999999999999998E-4</v>
      </c>
      <c r="L3615">
        <v>0</v>
      </c>
      <c r="N3615">
        <v>3.2875000000000001</v>
      </c>
      <c r="O3615">
        <v>22.6785</v>
      </c>
      <c r="P3615">
        <v>22.915600000000001</v>
      </c>
      <c r="Q3615">
        <v>-0.32500000000000001</v>
      </c>
      <c r="R3615">
        <v>44.933399999999999</v>
      </c>
      <c r="S3615">
        <v>44.9345</v>
      </c>
    </row>
    <row r="3616" spans="1:19">
      <c r="A3616">
        <v>0.67667824074074068</v>
      </c>
      <c r="B3616">
        <v>61.443100000000001</v>
      </c>
      <c r="C3616">
        <v>4.3999999999999997E-2</v>
      </c>
      <c r="D3616">
        <v>-1.0255000000000001</v>
      </c>
      <c r="E3616">
        <v>731.26900000000001</v>
      </c>
      <c r="F3616">
        <v>60.146500000000003</v>
      </c>
      <c r="G3616">
        <v>-1.8692</v>
      </c>
      <c r="H3616" t="b">
        <v>0</v>
      </c>
      <c r="J3616">
        <v>0.91449999999999998</v>
      </c>
      <c r="K3616">
        <v>6.1999999999999998E-3</v>
      </c>
      <c r="L3616">
        <v>0</v>
      </c>
      <c r="N3616">
        <v>2.6947999999999999</v>
      </c>
      <c r="O3616">
        <v>31.404800000000002</v>
      </c>
      <c r="P3616">
        <v>31.520199999999999</v>
      </c>
      <c r="Q3616">
        <v>-1.4890000000000001</v>
      </c>
      <c r="R3616">
        <v>44.917200000000001</v>
      </c>
      <c r="S3616">
        <v>44.941899999999997</v>
      </c>
    </row>
    <row r="3617" spans="1:19">
      <c r="A3617">
        <v>0.67697916666666658</v>
      </c>
      <c r="B3617">
        <v>86.875600000000006</v>
      </c>
      <c r="C3617">
        <v>3.9800000000000002E-2</v>
      </c>
      <c r="D3617">
        <v>-1.5454000000000001</v>
      </c>
      <c r="E3617">
        <v>1069.6980000000001</v>
      </c>
      <c r="F3617">
        <v>60.152299999999997</v>
      </c>
      <c r="G3617">
        <v>-0.57120000000000004</v>
      </c>
      <c r="H3617" t="b">
        <v>0</v>
      </c>
      <c r="J3617">
        <v>0.94389999999999996</v>
      </c>
      <c r="K3617">
        <v>0</v>
      </c>
      <c r="L3617">
        <v>0</v>
      </c>
      <c r="N3617">
        <v>2.8081</v>
      </c>
      <c r="O3617">
        <v>10.7996</v>
      </c>
      <c r="P3617">
        <v>11.1587</v>
      </c>
      <c r="Q3617">
        <v>-0.84650000000000003</v>
      </c>
      <c r="R3617">
        <v>44.941400000000002</v>
      </c>
      <c r="S3617">
        <v>44.949399999999997</v>
      </c>
    </row>
    <row r="3618" spans="1:19">
      <c r="A3618">
        <v>0.6818171296296297</v>
      </c>
      <c r="B3618">
        <v>14.391400000000001</v>
      </c>
      <c r="C3618">
        <v>4.0399999999999998E-2</v>
      </c>
      <c r="D3618">
        <v>-1.8327</v>
      </c>
      <c r="E3618">
        <v>174.19909999999999</v>
      </c>
      <c r="F3618">
        <v>58.180799999999998</v>
      </c>
      <c r="G3618">
        <v>0.25180000000000002</v>
      </c>
      <c r="H3618" t="b">
        <v>0</v>
      </c>
      <c r="J3618">
        <v>0</v>
      </c>
      <c r="K3618">
        <v>2.2000000000000001E-3</v>
      </c>
      <c r="L3618">
        <v>0</v>
      </c>
      <c r="N3618">
        <v>3.0611000000000002</v>
      </c>
      <c r="O3618">
        <v>11.2508</v>
      </c>
      <c r="P3618">
        <v>11.659800000000001</v>
      </c>
      <c r="Q3618">
        <v>-0.4672</v>
      </c>
      <c r="R3618">
        <v>44.948500000000003</v>
      </c>
      <c r="S3618">
        <v>44.950899999999997</v>
      </c>
    </row>
    <row r="3619" spans="1:19">
      <c r="A3619">
        <v>0.6796875</v>
      </c>
      <c r="B3619">
        <v>67.454400000000007</v>
      </c>
      <c r="C3619">
        <v>4.1399999999999999E-2</v>
      </c>
      <c r="D3619">
        <v>-1.7034</v>
      </c>
      <c r="E3619">
        <v>864.23199999999997</v>
      </c>
      <c r="F3619">
        <v>60.163699999999999</v>
      </c>
      <c r="G3619">
        <v>-1.2586999999999999</v>
      </c>
      <c r="H3619" t="b">
        <v>0</v>
      </c>
      <c r="J3619">
        <v>1</v>
      </c>
      <c r="K3619">
        <v>2.3999999999999998E-3</v>
      </c>
      <c r="L3619">
        <v>0</v>
      </c>
      <c r="N3619">
        <v>2.9914000000000001</v>
      </c>
      <c r="O3619">
        <v>31.956700000000001</v>
      </c>
      <c r="P3619">
        <v>32.096400000000003</v>
      </c>
      <c r="Q3619">
        <v>-1.0291999999999999</v>
      </c>
      <c r="R3619">
        <v>44.947000000000003</v>
      </c>
      <c r="S3619">
        <v>44.9587</v>
      </c>
    </row>
    <row r="3620" spans="1:19">
      <c r="A3620">
        <v>0.68228009259259259</v>
      </c>
      <c r="B3620">
        <v>54.477499999999999</v>
      </c>
      <c r="C3620">
        <v>3.9800000000000002E-2</v>
      </c>
      <c r="D3620">
        <v>-2.0316999999999998</v>
      </c>
      <c r="E3620">
        <v>693.53089999999997</v>
      </c>
      <c r="F3620">
        <v>60.108800000000002</v>
      </c>
      <c r="G3620">
        <v>-5.6500000000000002E-2</v>
      </c>
      <c r="H3620" t="b">
        <v>0</v>
      </c>
      <c r="J3620">
        <v>0.72819999999999996</v>
      </c>
      <c r="K3620">
        <v>5.4999999999999997E-3</v>
      </c>
      <c r="L3620">
        <v>0</v>
      </c>
      <c r="N3620">
        <v>3.6242000000000001</v>
      </c>
      <c r="O3620">
        <v>46.631799999999998</v>
      </c>
      <c r="P3620">
        <v>46.772500000000001</v>
      </c>
      <c r="Q3620">
        <v>-0.72629999999999995</v>
      </c>
      <c r="R3620">
        <v>44.967599999999997</v>
      </c>
      <c r="S3620">
        <v>44.973500000000001</v>
      </c>
    </row>
    <row r="3621" spans="1:19">
      <c r="A3621">
        <v>0.68239583333333342</v>
      </c>
      <c r="B3621">
        <v>63.627299999999998</v>
      </c>
      <c r="C3621">
        <v>4.07E-2</v>
      </c>
      <c r="D3621">
        <v>-1.5751999999999999</v>
      </c>
      <c r="E3621">
        <v>842.40840000000003</v>
      </c>
      <c r="F3621">
        <v>60.163800000000002</v>
      </c>
      <c r="G3621">
        <v>0.46289999999999998</v>
      </c>
      <c r="H3621" t="b">
        <v>0</v>
      </c>
      <c r="J3621">
        <v>1</v>
      </c>
      <c r="K3621">
        <v>-2.2000000000000001E-3</v>
      </c>
      <c r="L3621">
        <v>0</v>
      </c>
      <c r="N3621">
        <v>1.4772000000000001</v>
      </c>
      <c r="O3621">
        <v>-3.6600000000000001E-2</v>
      </c>
      <c r="P3621">
        <v>1.4777</v>
      </c>
      <c r="Q3621">
        <v>-1.3829</v>
      </c>
      <c r="R3621">
        <v>44.9634</v>
      </c>
      <c r="S3621">
        <v>44.9846</v>
      </c>
    </row>
    <row r="3622" spans="1:19">
      <c r="A3622">
        <v>0.68201388888888881</v>
      </c>
      <c r="B3622">
        <v>31.1097</v>
      </c>
      <c r="C3622">
        <v>4.0800000000000003E-2</v>
      </c>
      <c r="D3622">
        <v>-1.6014999999999999</v>
      </c>
      <c r="E3622">
        <v>364.68810000000002</v>
      </c>
      <c r="F3622">
        <v>60.142499999999998</v>
      </c>
      <c r="G3622">
        <v>-1.6377999999999999</v>
      </c>
      <c r="H3622" t="b">
        <v>0</v>
      </c>
      <c r="J3622">
        <v>0.89490000000000003</v>
      </c>
      <c r="K3622">
        <v>8.0999999999999996E-3</v>
      </c>
      <c r="L3622">
        <v>0</v>
      </c>
      <c r="N3622">
        <v>2.9407000000000001</v>
      </c>
      <c r="O3622">
        <v>35.1081</v>
      </c>
      <c r="P3622">
        <v>35.231000000000002</v>
      </c>
      <c r="Q3622">
        <v>-0.52849999999999997</v>
      </c>
      <c r="R3622">
        <v>45.008600000000001</v>
      </c>
      <c r="S3622">
        <v>45.011699999999998</v>
      </c>
    </row>
    <row r="3623" spans="1:19">
      <c r="A3623">
        <v>0.67954861111111109</v>
      </c>
      <c r="B3623">
        <v>55.556699999999999</v>
      </c>
      <c r="C3623">
        <v>3.9800000000000002E-2</v>
      </c>
      <c r="D3623">
        <v>-1.5044</v>
      </c>
      <c r="E3623">
        <v>698.83630000000005</v>
      </c>
      <c r="F3623">
        <v>60.147300000000001</v>
      </c>
      <c r="G3623">
        <v>-0.43730000000000002</v>
      </c>
      <c r="H3623" t="b">
        <v>0</v>
      </c>
      <c r="J3623">
        <v>0.9194</v>
      </c>
      <c r="K3623">
        <v>-5.1000000000000004E-3</v>
      </c>
      <c r="L3623">
        <v>0</v>
      </c>
      <c r="N3623">
        <v>3.113</v>
      </c>
      <c r="O3623">
        <v>29.323499999999999</v>
      </c>
      <c r="P3623">
        <v>29.488299999999999</v>
      </c>
      <c r="Q3623">
        <v>-0.64029999999999998</v>
      </c>
      <c r="R3623">
        <v>45.016100000000002</v>
      </c>
      <c r="S3623">
        <v>45.020699999999998</v>
      </c>
    </row>
    <row r="3624" spans="1:19">
      <c r="A3624">
        <v>0.67641203703703701</v>
      </c>
      <c r="B3624">
        <v>38.605499999999999</v>
      </c>
      <c r="C3624">
        <v>4.0099999999999997E-2</v>
      </c>
      <c r="D3624">
        <v>-1.1898</v>
      </c>
      <c r="E3624">
        <v>405.55470000000003</v>
      </c>
      <c r="F3624">
        <v>60.142499999999998</v>
      </c>
      <c r="G3624">
        <v>-2.8485</v>
      </c>
      <c r="H3624" t="b">
        <v>0</v>
      </c>
      <c r="J3624">
        <v>0.89490000000000003</v>
      </c>
      <c r="K3624">
        <v>8.9999999999999993E-3</v>
      </c>
      <c r="L3624">
        <v>0</v>
      </c>
      <c r="N3624">
        <v>2.3881999999999999</v>
      </c>
      <c r="O3624">
        <v>10.9276</v>
      </c>
      <c r="P3624">
        <v>11.185499999999999</v>
      </c>
      <c r="Q3624">
        <v>-0.71099999999999997</v>
      </c>
      <c r="R3624">
        <v>45.045000000000002</v>
      </c>
      <c r="S3624">
        <v>45.050600000000003</v>
      </c>
    </row>
    <row r="3625" spans="1:19">
      <c r="A3625">
        <v>0.67681712962962959</v>
      </c>
      <c r="B3625">
        <v>73.7453</v>
      </c>
      <c r="C3625">
        <v>4.1000000000000002E-2</v>
      </c>
      <c r="D3625">
        <v>-1.1358999999999999</v>
      </c>
      <c r="E3625">
        <v>897.47820000000002</v>
      </c>
      <c r="F3625">
        <v>59.936700000000002</v>
      </c>
      <c r="G3625">
        <v>-0.3765</v>
      </c>
      <c r="H3625" t="b">
        <v>0</v>
      </c>
      <c r="J3625">
        <v>6.0999999999999999E-2</v>
      </c>
      <c r="K3625">
        <v>-7.6E-3</v>
      </c>
      <c r="L3625">
        <v>0</v>
      </c>
      <c r="N3625">
        <v>2.6164999999999998</v>
      </c>
      <c r="O3625">
        <v>28.536100000000001</v>
      </c>
      <c r="P3625">
        <v>28.655799999999999</v>
      </c>
      <c r="Q3625">
        <v>-1.446</v>
      </c>
      <c r="R3625">
        <v>45.083799999999997</v>
      </c>
      <c r="S3625">
        <v>45.106999999999999</v>
      </c>
    </row>
    <row r="3626" spans="1:19">
      <c r="A3626">
        <v>0.67913194444444447</v>
      </c>
      <c r="B3626">
        <v>19.501200000000001</v>
      </c>
      <c r="C3626">
        <v>4.1099999999999998E-2</v>
      </c>
      <c r="D3626">
        <v>-1.4358</v>
      </c>
      <c r="E3626">
        <v>202.8708</v>
      </c>
      <c r="F3626">
        <v>60.163600000000002</v>
      </c>
      <c r="G3626">
        <v>-0.87170000000000003</v>
      </c>
      <c r="H3626" t="b">
        <v>0</v>
      </c>
      <c r="J3626">
        <v>1</v>
      </c>
      <c r="K3626">
        <v>-4.1000000000000003E-3</v>
      </c>
      <c r="L3626">
        <v>0</v>
      </c>
      <c r="N3626">
        <v>2.7946</v>
      </c>
      <c r="O3626">
        <v>25.810400000000001</v>
      </c>
      <c r="P3626">
        <v>25.961200000000002</v>
      </c>
      <c r="Q3626">
        <v>-1.1661999999999999</v>
      </c>
      <c r="R3626">
        <v>45.128</v>
      </c>
      <c r="S3626">
        <v>45.143000000000001</v>
      </c>
    </row>
    <row r="3627" spans="1:19">
      <c r="A3627">
        <v>0.67940972222222218</v>
      </c>
      <c r="B3627">
        <v>43.455599999999997</v>
      </c>
      <c r="C3627">
        <v>4.02E-2</v>
      </c>
      <c r="D3627">
        <v>-1.6084000000000001</v>
      </c>
      <c r="E3627">
        <v>536.01620000000003</v>
      </c>
      <c r="F3627">
        <v>59.897599999999997</v>
      </c>
      <c r="G3627">
        <v>0.56279999999999997</v>
      </c>
      <c r="H3627" t="b">
        <v>0</v>
      </c>
      <c r="J3627">
        <v>0</v>
      </c>
      <c r="K3627">
        <v>-2.7000000000000001E-3</v>
      </c>
      <c r="L3627">
        <v>0</v>
      </c>
      <c r="N3627">
        <v>2.8052000000000001</v>
      </c>
      <c r="O3627">
        <v>26.151</v>
      </c>
      <c r="P3627">
        <v>26.300999999999998</v>
      </c>
      <c r="Q3627">
        <v>-0.67</v>
      </c>
      <c r="R3627">
        <v>45.156300000000002</v>
      </c>
      <c r="S3627">
        <v>45.161200000000001</v>
      </c>
    </row>
    <row r="3628" spans="1:19">
      <c r="A3628">
        <v>0.6825</v>
      </c>
      <c r="B3628">
        <v>72.586500000000001</v>
      </c>
      <c r="C3628">
        <v>3.9600000000000003E-2</v>
      </c>
      <c r="D3628">
        <v>-1.349</v>
      </c>
      <c r="E3628">
        <v>991.62139999999999</v>
      </c>
      <c r="F3628">
        <v>60.163800000000002</v>
      </c>
      <c r="G3628">
        <v>-0.69359999999999999</v>
      </c>
      <c r="H3628" t="b">
        <v>0</v>
      </c>
      <c r="J3628">
        <v>1</v>
      </c>
      <c r="K3628">
        <v>4.0000000000000001E-3</v>
      </c>
      <c r="L3628">
        <v>0</v>
      </c>
      <c r="N3628">
        <v>2.5987</v>
      </c>
      <c r="O3628">
        <v>46.9636</v>
      </c>
      <c r="P3628">
        <v>47.035499999999999</v>
      </c>
      <c r="Q3628">
        <v>-1.0535000000000001</v>
      </c>
      <c r="R3628">
        <v>45.1708</v>
      </c>
      <c r="S3628">
        <v>45.183100000000003</v>
      </c>
    </row>
    <row r="3629" spans="1:19">
      <c r="A3629">
        <v>0.68255787037037041</v>
      </c>
      <c r="B3629">
        <v>78.285700000000006</v>
      </c>
      <c r="C3629">
        <v>4.1000000000000002E-2</v>
      </c>
      <c r="D3629">
        <v>-2.1046999999999998</v>
      </c>
      <c r="E3629">
        <v>1086.829</v>
      </c>
      <c r="F3629">
        <v>60.162199999999999</v>
      </c>
      <c r="G3629">
        <v>-0.33589999999999998</v>
      </c>
      <c r="H3629" t="b">
        <v>0</v>
      </c>
      <c r="J3629">
        <v>1</v>
      </c>
      <c r="K3629">
        <v>9.7999999999999997E-3</v>
      </c>
      <c r="L3629">
        <v>0</v>
      </c>
      <c r="N3629">
        <v>4.1191000000000004</v>
      </c>
      <c r="O3629">
        <v>88.925299999999993</v>
      </c>
      <c r="P3629">
        <v>89.020600000000002</v>
      </c>
      <c r="Q3629">
        <v>-0.6583</v>
      </c>
      <c r="R3629">
        <v>45.191200000000002</v>
      </c>
      <c r="S3629">
        <v>45.195999999999998</v>
      </c>
    </row>
    <row r="3630" spans="1:19">
      <c r="A3630">
        <v>0.67925925925925934</v>
      </c>
      <c r="B3630">
        <v>30.364699999999999</v>
      </c>
      <c r="C3630">
        <v>4.0899999999999999E-2</v>
      </c>
      <c r="D3630">
        <v>-1.5698000000000001</v>
      </c>
      <c r="E3630">
        <v>360.96710000000002</v>
      </c>
      <c r="F3630">
        <v>60.0623</v>
      </c>
      <c r="G3630">
        <v>-0.56440000000000001</v>
      </c>
      <c r="H3630" t="b">
        <v>0</v>
      </c>
      <c r="J3630">
        <v>0.5</v>
      </c>
      <c r="K3630">
        <v>-1.5E-3</v>
      </c>
      <c r="L3630">
        <v>0</v>
      </c>
      <c r="N3630">
        <v>3.2690999999999999</v>
      </c>
      <c r="O3630">
        <v>47.027000000000001</v>
      </c>
      <c r="P3630">
        <v>47.1404</v>
      </c>
      <c r="Q3630">
        <v>-0.77110000000000001</v>
      </c>
      <c r="R3630">
        <v>45.241700000000002</v>
      </c>
      <c r="S3630">
        <v>45.2483</v>
      </c>
    </row>
    <row r="3631" spans="1:19">
      <c r="A3631">
        <v>0.6761921296296296</v>
      </c>
      <c r="B3631">
        <v>19.617599999999999</v>
      </c>
      <c r="C3631">
        <v>4.0599999999999997E-2</v>
      </c>
      <c r="D3631">
        <v>-1.2333000000000001</v>
      </c>
      <c r="E3631">
        <v>202.9915</v>
      </c>
      <c r="F3631">
        <v>60.117800000000003</v>
      </c>
      <c r="G3631">
        <v>-2.0760000000000001</v>
      </c>
      <c r="H3631" t="b">
        <v>0</v>
      </c>
      <c r="J3631">
        <v>0.77239999999999998</v>
      </c>
      <c r="K3631">
        <v>5.1000000000000004E-3</v>
      </c>
      <c r="L3631">
        <v>0</v>
      </c>
      <c r="N3631">
        <v>2.6429999999999998</v>
      </c>
      <c r="O3631">
        <v>24.571200000000001</v>
      </c>
      <c r="P3631">
        <v>24.713000000000001</v>
      </c>
      <c r="Q3631">
        <v>-0.95340000000000003</v>
      </c>
      <c r="R3631">
        <v>45.248800000000003</v>
      </c>
      <c r="S3631">
        <v>45.258800000000001</v>
      </c>
    </row>
    <row r="3632" spans="1:19">
      <c r="A3632">
        <v>0.67656250000000007</v>
      </c>
      <c r="B3632">
        <v>50.920200000000001</v>
      </c>
      <c r="C3632">
        <v>4.19E-2</v>
      </c>
      <c r="D3632">
        <v>-1.5096000000000001</v>
      </c>
      <c r="E3632">
        <v>576.45669999999996</v>
      </c>
      <c r="F3632">
        <v>60.146299999999997</v>
      </c>
      <c r="G3632">
        <v>-0.92279999999999995</v>
      </c>
      <c r="H3632" t="b">
        <v>0</v>
      </c>
      <c r="J3632">
        <v>0.92430000000000001</v>
      </c>
      <c r="K3632">
        <v>1.77E-2</v>
      </c>
      <c r="L3632">
        <v>0</v>
      </c>
      <c r="N3632">
        <v>2.3504999999999998</v>
      </c>
      <c r="O3632">
        <v>3.2576000000000001</v>
      </c>
      <c r="P3632">
        <v>4.0171000000000001</v>
      </c>
      <c r="Q3632">
        <v>-0.437</v>
      </c>
      <c r="R3632">
        <v>45.305399999999999</v>
      </c>
      <c r="S3632">
        <v>45.307499999999997</v>
      </c>
    </row>
    <row r="3633" spans="1:19">
      <c r="A3633">
        <v>0.67982638888888891</v>
      </c>
      <c r="B3633">
        <v>79.165700000000001</v>
      </c>
      <c r="C3633">
        <v>4.1200000000000001E-2</v>
      </c>
      <c r="D3633">
        <v>-1.6144000000000001</v>
      </c>
      <c r="E3633">
        <v>1025.481</v>
      </c>
      <c r="F3633">
        <v>60.163600000000002</v>
      </c>
      <c r="G3633">
        <v>-0.44330000000000003</v>
      </c>
      <c r="H3633" t="b">
        <v>0</v>
      </c>
      <c r="J3633">
        <v>1</v>
      </c>
      <c r="K3633">
        <v>-2.8E-3</v>
      </c>
      <c r="L3633">
        <v>0</v>
      </c>
      <c r="N3633">
        <v>3.2235</v>
      </c>
      <c r="O3633">
        <v>40.363799999999998</v>
      </c>
      <c r="P3633">
        <v>40.4923</v>
      </c>
      <c r="Q3633">
        <v>-0.2336</v>
      </c>
      <c r="R3633">
        <v>45.357399999999998</v>
      </c>
      <c r="S3633">
        <v>45.357999999999997</v>
      </c>
    </row>
    <row r="3634" spans="1:19">
      <c r="A3634">
        <v>0.6818171296296297</v>
      </c>
      <c r="B3634">
        <v>14.351000000000001</v>
      </c>
      <c r="C3634">
        <v>4.0800000000000003E-2</v>
      </c>
      <c r="D3634">
        <v>-1.8345</v>
      </c>
      <c r="E3634">
        <v>173.55240000000001</v>
      </c>
      <c r="F3634">
        <v>58.252800000000001</v>
      </c>
      <c r="G3634">
        <v>0.215</v>
      </c>
      <c r="H3634" t="b">
        <v>0</v>
      </c>
      <c r="J3634">
        <v>0</v>
      </c>
      <c r="K3634">
        <v>2.8999999999999998E-3</v>
      </c>
      <c r="L3634">
        <v>0</v>
      </c>
      <c r="N3634">
        <v>3.0644</v>
      </c>
      <c r="O3634">
        <v>12.341699999999999</v>
      </c>
      <c r="P3634">
        <v>12.7165</v>
      </c>
      <c r="Q3634">
        <v>-0.45500000000000002</v>
      </c>
      <c r="R3634">
        <v>45.371600000000001</v>
      </c>
      <c r="S3634">
        <v>45.373899999999999</v>
      </c>
    </row>
    <row r="3635" spans="1:19">
      <c r="A3635">
        <v>0.68216435185185187</v>
      </c>
      <c r="B3635">
        <v>43.656799999999997</v>
      </c>
      <c r="C3635">
        <v>3.9399999999999998E-2</v>
      </c>
      <c r="D3635">
        <v>-2.0573000000000001</v>
      </c>
      <c r="E3635">
        <v>536.14829999999995</v>
      </c>
      <c r="F3635">
        <v>60.163800000000002</v>
      </c>
      <c r="G3635">
        <v>-0.18740000000000001</v>
      </c>
      <c r="H3635" t="b">
        <v>0</v>
      </c>
      <c r="J3635">
        <v>1</v>
      </c>
      <c r="K3635">
        <v>2E-3</v>
      </c>
      <c r="L3635">
        <v>0</v>
      </c>
      <c r="N3635">
        <v>3.2856999999999998</v>
      </c>
      <c r="O3635">
        <v>23.7912</v>
      </c>
      <c r="P3635">
        <v>24.016999999999999</v>
      </c>
      <c r="Q3635">
        <v>-0.318</v>
      </c>
      <c r="R3635">
        <v>45.380400000000002</v>
      </c>
      <c r="S3635">
        <v>45.381500000000003</v>
      </c>
    </row>
    <row r="3636" spans="1:19">
      <c r="A3636">
        <v>0.6796875</v>
      </c>
      <c r="B3636">
        <v>67.412999999999997</v>
      </c>
      <c r="C3636">
        <v>4.1200000000000001E-2</v>
      </c>
      <c r="D3636">
        <v>-1.6926000000000001</v>
      </c>
      <c r="E3636">
        <v>863.56349999999998</v>
      </c>
      <c r="F3636">
        <v>60.163699999999999</v>
      </c>
      <c r="G3636">
        <v>-1.2175</v>
      </c>
      <c r="H3636" t="b">
        <v>0</v>
      </c>
      <c r="J3636">
        <v>1</v>
      </c>
      <c r="K3636">
        <v>0</v>
      </c>
      <c r="L3636">
        <v>0</v>
      </c>
      <c r="N3636">
        <v>2.9788000000000001</v>
      </c>
      <c r="O3636">
        <v>33.069800000000001</v>
      </c>
      <c r="P3636">
        <v>33.203699999999998</v>
      </c>
      <c r="Q3636">
        <v>-1.0349999999999999</v>
      </c>
      <c r="R3636">
        <v>45.385399999999997</v>
      </c>
      <c r="S3636">
        <v>45.397199999999998</v>
      </c>
    </row>
    <row r="3637" spans="1:19">
      <c r="A3637">
        <v>0.67697916666666658</v>
      </c>
      <c r="B3637">
        <v>86.835899999999995</v>
      </c>
      <c r="C3637">
        <v>4.0300000000000002E-2</v>
      </c>
      <c r="D3637">
        <v>-1.5431999999999999</v>
      </c>
      <c r="E3637">
        <v>1069.029</v>
      </c>
      <c r="F3637">
        <v>60.152299999999997</v>
      </c>
      <c r="G3637">
        <v>-0.51519999999999999</v>
      </c>
      <c r="H3637" t="b">
        <v>0</v>
      </c>
      <c r="J3637">
        <v>0.94389999999999996</v>
      </c>
      <c r="K3637">
        <v>-4.0000000000000002E-4</v>
      </c>
      <c r="L3637">
        <v>0</v>
      </c>
      <c r="N3637">
        <v>2.887</v>
      </c>
      <c r="O3637">
        <v>11.896100000000001</v>
      </c>
      <c r="P3637">
        <v>12.241400000000001</v>
      </c>
      <c r="Q3637">
        <v>-0.86899999999999999</v>
      </c>
      <c r="R3637">
        <v>45.400199999999998</v>
      </c>
      <c r="S3637">
        <v>45.408499999999997</v>
      </c>
    </row>
    <row r="3638" spans="1:19">
      <c r="A3638">
        <v>0.68228009259259259</v>
      </c>
      <c r="B3638">
        <v>54.437600000000003</v>
      </c>
      <c r="C3638">
        <v>4.0899999999999999E-2</v>
      </c>
      <c r="D3638">
        <v>-2.0306999999999999</v>
      </c>
      <c r="E3638">
        <v>692.86310000000003</v>
      </c>
      <c r="F3638">
        <v>60.108800000000002</v>
      </c>
      <c r="G3638">
        <v>-0.1149</v>
      </c>
      <c r="H3638" t="b">
        <v>0</v>
      </c>
      <c r="J3638">
        <v>0.72819999999999996</v>
      </c>
      <c r="K3638">
        <v>5.7000000000000002E-3</v>
      </c>
      <c r="L3638">
        <v>0</v>
      </c>
      <c r="N3638">
        <v>3.6257000000000001</v>
      </c>
      <c r="O3638">
        <v>47.743699999999997</v>
      </c>
      <c r="P3638">
        <v>47.8812</v>
      </c>
      <c r="Q3638">
        <v>-0.71650000000000003</v>
      </c>
      <c r="R3638">
        <v>45.413600000000002</v>
      </c>
      <c r="S3638">
        <v>45.419199999999996</v>
      </c>
    </row>
    <row r="3639" spans="1:19">
      <c r="A3639">
        <v>0.68239583333333342</v>
      </c>
      <c r="B3639">
        <v>63.586500000000001</v>
      </c>
      <c r="C3639">
        <v>3.9300000000000002E-2</v>
      </c>
      <c r="D3639">
        <v>-1.5793999999999999</v>
      </c>
      <c r="E3639">
        <v>841.73990000000003</v>
      </c>
      <c r="F3639">
        <v>60.163800000000002</v>
      </c>
      <c r="G3639">
        <v>0.48080000000000001</v>
      </c>
      <c r="H3639" t="b">
        <v>0</v>
      </c>
      <c r="J3639">
        <v>1</v>
      </c>
      <c r="K3639">
        <v>-2.2000000000000001E-3</v>
      </c>
      <c r="L3639">
        <v>0</v>
      </c>
      <c r="N3639">
        <v>1.6101000000000001</v>
      </c>
      <c r="O3639">
        <v>-5.1999999999999998E-3</v>
      </c>
      <c r="P3639">
        <v>1.6102000000000001</v>
      </c>
      <c r="Q3639">
        <v>-1.3902000000000001</v>
      </c>
      <c r="R3639">
        <v>45.412799999999997</v>
      </c>
      <c r="S3639">
        <v>45.434100000000001</v>
      </c>
    </row>
    <row r="3640" spans="1:19">
      <c r="A3640">
        <v>0.68201388888888881</v>
      </c>
      <c r="B3640">
        <v>31.068899999999999</v>
      </c>
      <c r="C3640">
        <v>4.1500000000000002E-2</v>
      </c>
      <c r="D3640">
        <v>-1.5834999999999999</v>
      </c>
      <c r="E3640">
        <v>364.02010000000001</v>
      </c>
      <c r="F3640">
        <v>60.142499999999998</v>
      </c>
      <c r="G3640">
        <v>-1.7002999999999999</v>
      </c>
      <c r="H3640" t="b">
        <v>0</v>
      </c>
      <c r="J3640">
        <v>0.89490000000000003</v>
      </c>
      <c r="K3640">
        <v>7.3000000000000001E-3</v>
      </c>
      <c r="L3640">
        <v>0</v>
      </c>
      <c r="N3640">
        <v>2.9253</v>
      </c>
      <c r="O3640">
        <v>36.220199999999998</v>
      </c>
      <c r="P3640">
        <v>36.338099999999997</v>
      </c>
      <c r="Q3640">
        <v>-0.52929999999999999</v>
      </c>
      <c r="R3640">
        <v>45.450499999999998</v>
      </c>
      <c r="S3640">
        <v>45.453600000000002</v>
      </c>
    </row>
    <row r="3641" spans="1:19">
      <c r="A3641">
        <v>0.67954861111111109</v>
      </c>
      <c r="B3641">
        <v>55.5169</v>
      </c>
      <c r="C3641">
        <v>4.1399999999999999E-2</v>
      </c>
      <c r="D3641">
        <v>-1.5044</v>
      </c>
      <c r="E3641">
        <v>698.16800000000001</v>
      </c>
      <c r="F3641">
        <v>60.150300000000001</v>
      </c>
      <c r="G3641">
        <v>-0.35320000000000001</v>
      </c>
      <c r="H3641" t="b">
        <v>0</v>
      </c>
      <c r="J3641">
        <v>0.93410000000000004</v>
      </c>
      <c r="K3641">
        <v>-5.3E-3</v>
      </c>
      <c r="L3641">
        <v>0</v>
      </c>
      <c r="N3641">
        <v>3.1093999999999999</v>
      </c>
      <c r="O3641">
        <v>30.436800000000002</v>
      </c>
      <c r="P3641">
        <v>30.595199999999998</v>
      </c>
      <c r="Q3641">
        <v>-0.63839999999999997</v>
      </c>
      <c r="R3641">
        <v>45.464100000000002</v>
      </c>
      <c r="S3641">
        <v>45.468600000000002</v>
      </c>
    </row>
    <row r="3642" spans="1:19">
      <c r="A3642">
        <v>0.67641203703703701</v>
      </c>
      <c r="B3642">
        <v>38.565399999999997</v>
      </c>
      <c r="C3642">
        <v>0.04</v>
      </c>
      <c r="D3642">
        <v>-1.1596</v>
      </c>
      <c r="E3642">
        <v>404.88720000000001</v>
      </c>
      <c r="F3642">
        <v>60.142499999999998</v>
      </c>
      <c r="G3642">
        <v>-2.9215</v>
      </c>
      <c r="H3642" t="b">
        <v>0</v>
      </c>
      <c r="J3642">
        <v>0.89490000000000003</v>
      </c>
      <c r="K3642">
        <v>8.9999999999999993E-3</v>
      </c>
      <c r="L3642">
        <v>0</v>
      </c>
      <c r="N3642">
        <v>2.3611</v>
      </c>
      <c r="O3642">
        <v>12.039300000000001</v>
      </c>
      <c r="P3642">
        <v>12.268599999999999</v>
      </c>
      <c r="Q3642">
        <v>-0.75390000000000001</v>
      </c>
      <c r="R3642">
        <v>45.5032</v>
      </c>
      <c r="S3642">
        <v>45.509399999999999</v>
      </c>
    </row>
    <row r="3643" spans="1:19">
      <c r="A3643">
        <v>0.67681712962962959</v>
      </c>
      <c r="B3643">
        <v>73.704300000000003</v>
      </c>
      <c r="C3643">
        <v>3.9699999999999999E-2</v>
      </c>
      <c r="D3643">
        <v>-1.1356999999999999</v>
      </c>
      <c r="E3643">
        <v>896.81209999999999</v>
      </c>
      <c r="F3643">
        <v>59.977800000000002</v>
      </c>
      <c r="G3643">
        <v>-0.27689999999999998</v>
      </c>
      <c r="H3643" t="b">
        <v>0</v>
      </c>
      <c r="J3643">
        <v>0.11</v>
      </c>
      <c r="K3643">
        <v>-7.6E-3</v>
      </c>
      <c r="L3643">
        <v>0</v>
      </c>
      <c r="N3643">
        <v>2.6120999999999999</v>
      </c>
      <c r="O3643">
        <v>29.647500000000001</v>
      </c>
      <c r="P3643">
        <v>29.7623</v>
      </c>
      <c r="Q3643">
        <v>-1.4429000000000001</v>
      </c>
      <c r="R3643">
        <v>45.521700000000003</v>
      </c>
      <c r="S3643">
        <v>45.544499999999999</v>
      </c>
    </row>
    <row r="3644" spans="1:19">
      <c r="A3644">
        <v>0.67913194444444447</v>
      </c>
      <c r="B3644">
        <v>19.460100000000001</v>
      </c>
      <c r="C3644">
        <v>4.3200000000000002E-2</v>
      </c>
      <c r="D3644">
        <v>-1.4291</v>
      </c>
      <c r="E3644">
        <v>202.20230000000001</v>
      </c>
      <c r="F3644">
        <v>60.163600000000002</v>
      </c>
      <c r="G3644">
        <v>-0.79059999999999997</v>
      </c>
      <c r="H3644" t="b">
        <v>0</v>
      </c>
      <c r="J3644">
        <v>1</v>
      </c>
      <c r="K3644">
        <v>-5.1000000000000004E-3</v>
      </c>
      <c r="L3644">
        <v>0</v>
      </c>
      <c r="N3644">
        <v>2.7845</v>
      </c>
      <c r="O3644">
        <v>26.9238</v>
      </c>
      <c r="P3644">
        <v>27.067399999999999</v>
      </c>
      <c r="Q3644">
        <v>-1.1722999999999999</v>
      </c>
      <c r="R3644">
        <v>45.567999999999998</v>
      </c>
      <c r="S3644">
        <v>45.583100000000002</v>
      </c>
    </row>
    <row r="3645" spans="1:19">
      <c r="A3645">
        <v>0.67940972222222218</v>
      </c>
      <c r="B3645">
        <v>43.415399999999998</v>
      </c>
      <c r="C3645">
        <v>3.8899999999999997E-2</v>
      </c>
      <c r="D3645">
        <v>-1.6126</v>
      </c>
      <c r="E3645">
        <v>535.35050000000001</v>
      </c>
      <c r="F3645">
        <v>59.958799999999997</v>
      </c>
      <c r="G3645">
        <v>0.55430000000000001</v>
      </c>
      <c r="H3645" t="b">
        <v>0</v>
      </c>
      <c r="J3645">
        <v>6.59E-2</v>
      </c>
      <c r="K3645">
        <v>-2.2000000000000001E-3</v>
      </c>
      <c r="L3645">
        <v>0</v>
      </c>
      <c r="N3645">
        <v>2.8098999999999998</v>
      </c>
      <c r="O3645">
        <v>27.261099999999999</v>
      </c>
      <c r="P3645">
        <v>27.4055</v>
      </c>
      <c r="Q3645">
        <v>-0.67020000000000002</v>
      </c>
      <c r="R3645">
        <v>45.601799999999997</v>
      </c>
      <c r="S3645">
        <v>45.606699999999996</v>
      </c>
    </row>
    <row r="3646" spans="1:19">
      <c r="A3646">
        <v>0.68248842592592596</v>
      </c>
      <c r="B3646">
        <v>72.546899999999994</v>
      </c>
      <c r="C3646">
        <v>4.1099999999999998E-2</v>
      </c>
      <c r="D3646">
        <v>-1.3426</v>
      </c>
      <c r="E3646">
        <v>990.9529</v>
      </c>
      <c r="F3646">
        <v>60.163800000000002</v>
      </c>
      <c r="G3646">
        <v>-0.70409999999999995</v>
      </c>
      <c r="H3646" t="b">
        <v>0</v>
      </c>
      <c r="J3646">
        <v>1</v>
      </c>
      <c r="K3646">
        <v>2.8999999999999998E-3</v>
      </c>
      <c r="L3646">
        <v>0</v>
      </c>
      <c r="N3646">
        <v>2.5928</v>
      </c>
      <c r="O3646">
        <v>48.0764</v>
      </c>
      <c r="P3646">
        <v>48.1462</v>
      </c>
      <c r="Q3646">
        <v>-1.0566</v>
      </c>
      <c r="R3646">
        <v>45.619500000000002</v>
      </c>
      <c r="S3646">
        <v>45.631700000000002</v>
      </c>
    </row>
    <row r="3647" spans="1:19">
      <c r="A3647">
        <v>0.68255787037037041</v>
      </c>
      <c r="B3647">
        <v>78.244600000000005</v>
      </c>
      <c r="C3647">
        <v>4.0500000000000001E-2</v>
      </c>
      <c r="D3647">
        <v>-2.0911</v>
      </c>
      <c r="E3647">
        <v>1086.1600000000001</v>
      </c>
      <c r="F3647">
        <v>60.162199999999999</v>
      </c>
      <c r="G3647">
        <v>-0.52300000000000002</v>
      </c>
      <c r="H3647" t="b">
        <v>0</v>
      </c>
      <c r="J3647">
        <v>1</v>
      </c>
      <c r="K3647">
        <v>1.0999999999999999E-2</v>
      </c>
      <c r="L3647">
        <v>0</v>
      </c>
      <c r="N3647">
        <v>4.1134000000000004</v>
      </c>
      <c r="O3647">
        <v>90.037999999999997</v>
      </c>
      <c r="P3647">
        <v>90.131900000000002</v>
      </c>
      <c r="Q3647">
        <v>-0.6573</v>
      </c>
      <c r="R3647">
        <v>45.631799999999998</v>
      </c>
      <c r="S3647">
        <v>45.636600000000001</v>
      </c>
    </row>
    <row r="3648" spans="1:19">
      <c r="A3648">
        <v>0.67925925925925934</v>
      </c>
      <c r="B3648">
        <v>30.323799999999999</v>
      </c>
      <c r="C3648">
        <v>4.1000000000000002E-2</v>
      </c>
      <c r="D3648">
        <v>-1.5687</v>
      </c>
      <c r="E3648">
        <v>360.29969999999997</v>
      </c>
      <c r="F3648">
        <v>60.062199999999997</v>
      </c>
      <c r="G3648">
        <v>-0.4985</v>
      </c>
      <c r="H3648" t="b">
        <v>0</v>
      </c>
      <c r="J3648">
        <v>0.5</v>
      </c>
      <c r="K3648">
        <v>-3.0000000000000001E-3</v>
      </c>
      <c r="L3648">
        <v>0</v>
      </c>
      <c r="N3648">
        <v>3.2652000000000001</v>
      </c>
      <c r="O3648">
        <v>48.139200000000002</v>
      </c>
      <c r="P3648">
        <v>48.2498</v>
      </c>
      <c r="Q3648">
        <v>-0.76400000000000001</v>
      </c>
      <c r="R3648">
        <v>45.681899999999999</v>
      </c>
      <c r="S3648">
        <v>45.688299999999998</v>
      </c>
    </row>
    <row r="3649" spans="1:19">
      <c r="A3649">
        <v>0.67667824074074068</v>
      </c>
      <c r="B3649">
        <v>61.399099999999997</v>
      </c>
      <c r="C3649">
        <v>4.3700000000000003E-2</v>
      </c>
      <c r="D3649">
        <v>-0.99490000000000001</v>
      </c>
      <c r="E3649">
        <v>730.26710000000003</v>
      </c>
      <c r="F3649">
        <v>60.146500000000003</v>
      </c>
      <c r="G3649">
        <v>-1.9173</v>
      </c>
      <c r="H3649" t="b">
        <v>0</v>
      </c>
      <c r="J3649">
        <v>0.91449999999999998</v>
      </c>
      <c r="K3649">
        <v>5.4999999999999997E-3</v>
      </c>
      <c r="L3649">
        <v>0</v>
      </c>
      <c r="N3649">
        <v>2.6661999999999999</v>
      </c>
      <c r="O3649">
        <v>33.073099999999997</v>
      </c>
      <c r="P3649">
        <v>33.180399999999999</v>
      </c>
      <c r="Q3649">
        <v>-1.4996</v>
      </c>
      <c r="R3649">
        <v>45.675800000000002</v>
      </c>
      <c r="S3649">
        <v>45.700400000000002</v>
      </c>
    </row>
    <row r="3650" spans="1:19">
      <c r="A3650">
        <v>0.6761921296296296</v>
      </c>
      <c r="B3650">
        <v>19.577100000000002</v>
      </c>
      <c r="C3650">
        <v>3.95E-2</v>
      </c>
      <c r="D3650">
        <v>-1.2098</v>
      </c>
      <c r="E3650">
        <v>202.32390000000001</v>
      </c>
      <c r="F3650">
        <v>60.117800000000003</v>
      </c>
      <c r="G3650">
        <v>-2.1313</v>
      </c>
      <c r="H3650" t="b">
        <v>0</v>
      </c>
      <c r="J3650">
        <v>0.77239999999999998</v>
      </c>
      <c r="K3650">
        <v>5.1000000000000004E-3</v>
      </c>
      <c r="L3650">
        <v>0</v>
      </c>
      <c r="N3650">
        <v>2.6217999999999999</v>
      </c>
      <c r="O3650">
        <v>25.6829</v>
      </c>
      <c r="P3650">
        <v>25.816400000000002</v>
      </c>
      <c r="Q3650">
        <v>-0.97009999999999996</v>
      </c>
      <c r="R3650">
        <v>45.691000000000003</v>
      </c>
      <c r="S3650">
        <v>45.701300000000003</v>
      </c>
    </row>
    <row r="3651" spans="1:19">
      <c r="A3651">
        <v>0.6818171296296297</v>
      </c>
      <c r="B3651">
        <v>14.3102</v>
      </c>
      <c r="C3651">
        <v>4.1000000000000002E-2</v>
      </c>
      <c r="D3651">
        <v>-1.8361000000000001</v>
      </c>
      <c r="E3651">
        <v>172.905</v>
      </c>
      <c r="F3651">
        <v>58.3249</v>
      </c>
      <c r="G3651">
        <v>0.1772</v>
      </c>
      <c r="H3651" t="b">
        <v>0</v>
      </c>
      <c r="J3651">
        <v>0</v>
      </c>
      <c r="K3651">
        <v>3.3E-3</v>
      </c>
      <c r="L3651">
        <v>0</v>
      </c>
      <c r="N3651">
        <v>3.0676000000000001</v>
      </c>
      <c r="O3651">
        <v>13.433299999999999</v>
      </c>
      <c r="P3651">
        <v>13.7791</v>
      </c>
      <c r="Q3651">
        <v>-0.44280000000000003</v>
      </c>
      <c r="R3651">
        <v>45.792700000000004</v>
      </c>
      <c r="S3651">
        <v>45.794899999999998</v>
      </c>
    </row>
    <row r="3652" spans="1:19">
      <c r="A3652">
        <v>0.67982638888888891</v>
      </c>
      <c r="B3652">
        <v>79.124399999999994</v>
      </c>
      <c r="C3652">
        <v>4.0399999999999998E-2</v>
      </c>
      <c r="D3652">
        <v>-1.6126</v>
      </c>
      <c r="E3652">
        <v>1024.8119999999999</v>
      </c>
      <c r="F3652">
        <v>60.163600000000002</v>
      </c>
      <c r="G3652">
        <v>-0.3891</v>
      </c>
      <c r="H3652" t="b">
        <v>0</v>
      </c>
      <c r="J3652">
        <v>1</v>
      </c>
      <c r="K3652">
        <v>-3.0000000000000001E-3</v>
      </c>
      <c r="L3652">
        <v>0</v>
      </c>
      <c r="N3652">
        <v>3.2193999999999998</v>
      </c>
      <c r="O3652">
        <v>41.4771</v>
      </c>
      <c r="P3652">
        <v>41.601799999999997</v>
      </c>
      <c r="Q3652">
        <v>-0.25319999999999998</v>
      </c>
      <c r="R3652">
        <v>45.808</v>
      </c>
      <c r="S3652">
        <v>45.808700000000002</v>
      </c>
    </row>
    <row r="3653" spans="1:19">
      <c r="A3653">
        <v>0.68216435185185187</v>
      </c>
      <c r="B3653">
        <v>43.617400000000004</v>
      </c>
      <c r="C3653">
        <v>4.1200000000000001E-2</v>
      </c>
      <c r="D3653">
        <v>-2.0537000000000001</v>
      </c>
      <c r="E3653">
        <v>535.47979999999995</v>
      </c>
      <c r="F3653">
        <v>60.163800000000002</v>
      </c>
      <c r="G3653">
        <v>-0.22700000000000001</v>
      </c>
      <c r="H3653" t="b">
        <v>0</v>
      </c>
      <c r="J3653">
        <v>1</v>
      </c>
      <c r="K3653">
        <v>2.7000000000000001E-3</v>
      </c>
      <c r="L3653">
        <v>0</v>
      </c>
      <c r="N3653">
        <v>3.2837999999999998</v>
      </c>
      <c r="O3653">
        <v>24.9038</v>
      </c>
      <c r="P3653">
        <v>25.119399999999999</v>
      </c>
      <c r="Q3653">
        <v>-0.31119999999999998</v>
      </c>
      <c r="R3653">
        <v>45.83</v>
      </c>
      <c r="S3653">
        <v>45.831099999999999</v>
      </c>
    </row>
    <row r="3654" spans="1:19">
      <c r="A3654">
        <v>0.6796875</v>
      </c>
      <c r="B3654">
        <v>67.371799999999993</v>
      </c>
      <c r="C3654">
        <v>4.1099999999999998E-2</v>
      </c>
      <c r="D3654">
        <v>-1.6822999999999999</v>
      </c>
      <c r="E3654">
        <v>862.89509999999996</v>
      </c>
      <c r="F3654">
        <v>60.163600000000002</v>
      </c>
      <c r="G3654">
        <v>-1.1626000000000001</v>
      </c>
      <c r="H3654" t="b">
        <v>0</v>
      </c>
      <c r="J3654">
        <v>1</v>
      </c>
      <c r="K3654">
        <v>-2.5000000000000001E-3</v>
      </c>
      <c r="L3654">
        <v>0</v>
      </c>
      <c r="N3654">
        <v>2.9662000000000002</v>
      </c>
      <c r="O3654">
        <v>34.183100000000003</v>
      </c>
      <c r="P3654">
        <v>34.311599999999999</v>
      </c>
      <c r="Q3654">
        <v>-1.0409999999999999</v>
      </c>
      <c r="R3654">
        <v>45.824800000000003</v>
      </c>
      <c r="S3654">
        <v>45.836599999999997</v>
      </c>
    </row>
    <row r="3655" spans="1:19">
      <c r="A3655">
        <v>0.68228009259259259</v>
      </c>
      <c r="B3655">
        <v>54.396799999999999</v>
      </c>
      <c r="C3655">
        <v>3.9699999999999999E-2</v>
      </c>
      <c r="D3655">
        <v>-2.0295000000000001</v>
      </c>
      <c r="E3655">
        <v>692.19529999999997</v>
      </c>
      <c r="F3655">
        <v>60.108800000000002</v>
      </c>
      <c r="G3655">
        <v>-0.16869999999999999</v>
      </c>
      <c r="H3655" t="b">
        <v>0</v>
      </c>
      <c r="J3655">
        <v>0.72819999999999996</v>
      </c>
      <c r="K3655">
        <v>6.1000000000000004E-3</v>
      </c>
      <c r="L3655">
        <v>0</v>
      </c>
      <c r="N3655">
        <v>3.6267999999999998</v>
      </c>
      <c r="O3655">
        <v>48.855699999999999</v>
      </c>
      <c r="P3655">
        <v>48.990099999999998</v>
      </c>
      <c r="Q3655">
        <v>-0.70679999999999998</v>
      </c>
      <c r="R3655">
        <v>45.854999999999997</v>
      </c>
      <c r="S3655">
        <v>45.860500000000002</v>
      </c>
    </row>
    <row r="3656" spans="1:19">
      <c r="A3656">
        <v>0.67696759259259265</v>
      </c>
      <c r="B3656">
        <v>86.795599999999993</v>
      </c>
      <c r="C3656">
        <v>4.5199999999999997E-2</v>
      </c>
      <c r="D3656">
        <v>-1.5417000000000001</v>
      </c>
      <c r="E3656">
        <v>1068.3610000000001</v>
      </c>
      <c r="F3656">
        <v>60.152299999999997</v>
      </c>
      <c r="G3656">
        <v>-0.4481</v>
      </c>
      <c r="H3656" t="b">
        <v>0</v>
      </c>
      <c r="J3656">
        <v>0.94389999999999996</v>
      </c>
      <c r="K3656">
        <v>-1.5E-3</v>
      </c>
      <c r="L3656">
        <v>0</v>
      </c>
      <c r="N3656">
        <v>2.8826999999999998</v>
      </c>
      <c r="O3656">
        <v>13.009399999999999</v>
      </c>
      <c r="P3656">
        <v>13.324999999999999</v>
      </c>
      <c r="Q3656">
        <v>-0.8952</v>
      </c>
      <c r="R3656">
        <v>45.854999999999997</v>
      </c>
      <c r="S3656">
        <v>45.863700000000001</v>
      </c>
    </row>
    <row r="3657" spans="1:19">
      <c r="A3657">
        <v>0.68201388888888881</v>
      </c>
      <c r="B3657">
        <v>31.0274</v>
      </c>
      <c r="C3657">
        <v>4.2099999999999999E-2</v>
      </c>
      <c r="D3657">
        <v>-1.5651999999999999</v>
      </c>
      <c r="E3657">
        <v>363.35210000000001</v>
      </c>
      <c r="F3657">
        <v>60.142499999999998</v>
      </c>
      <c r="G3657">
        <v>-1.7519</v>
      </c>
      <c r="H3657" t="b">
        <v>0</v>
      </c>
      <c r="J3657">
        <v>0.89490000000000003</v>
      </c>
      <c r="K3657">
        <v>6.0000000000000001E-3</v>
      </c>
      <c r="L3657">
        <v>0</v>
      </c>
      <c r="N3657">
        <v>2.9091999999999998</v>
      </c>
      <c r="O3657">
        <v>37.3324</v>
      </c>
      <c r="P3657">
        <v>37.445599999999999</v>
      </c>
      <c r="Q3657">
        <v>-0.53049999999999997</v>
      </c>
      <c r="R3657">
        <v>45.887900000000002</v>
      </c>
      <c r="S3657">
        <v>45.890999999999998</v>
      </c>
    </row>
    <row r="3658" spans="1:19">
      <c r="A3658">
        <v>0.68238425925925927</v>
      </c>
      <c r="B3658">
        <v>63.5473</v>
      </c>
      <c r="C3658">
        <v>4.02E-2</v>
      </c>
      <c r="D3658">
        <v>-1.5835999999999999</v>
      </c>
      <c r="E3658">
        <v>841.07150000000001</v>
      </c>
      <c r="F3658">
        <v>60.163800000000002</v>
      </c>
      <c r="G3658">
        <v>0.4955</v>
      </c>
      <c r="H3658" t="b">
        <v>0</v>
      </c>
      <c r="J3658">
        <v>1</v>
      </c>
      <c r="K3658">
        <v>-2.2000000000000001E-3</v>
      </c>
      <c r="L3658">
        <v>0</v>
      </c>
      <c r="N3658">
        <v>1.7172000000000001</v>
      </c>
      <c r="O3658">
        <v>0.15260000000000001</v>
      </c>
      <c r="P3658">
        <v>1.724</v>
      </c>
      <c r="Q3658">
        <v>-1.3969</v>
      </c>
      <c r="R3658">
        <v>45.871000000000002</v>
      </c>
      <c r="S3658">
        <v>45.892200000000003</v>
      </c>
    </row>
    <row r="3659" spans="1:19">
      <c r="A3659">
        <v>0.67954861111111109</v>
      </c>
      <c r="B3659">
        <v>55.475499999999997</v>
      </c>
      <c r="C3659">
        <v>3.9899999999999998E-2</v>
      </c>
      <c r="D3659">
        <v>-1.5054000000000001</v>
      </c>
      <c r="E3659">
        <v>697.49959999999999</v>
      </c>
      <c r="F3659">
        <v>60.154299999999999</v>
      </c>
      <c r="G3659">
        <v>-0.26769999999999999</v>
      </c>
      <c r="H3659" t="b">
        <v>0</v>
      </c>
      <c r="J3659">
        <v>0.95369999999999999</v>
      </c>
      <c r="K3659">
        <v>-5.3E-3</v>
      </c>
      <c r="L3659">
        <v>0</v>
      </c>
      <c r="N3659">
        <v>3.1067999999999998</v>
      </c>
      <c r="O3659">
        <v>31.5502</v>
      </c>
      <c r="P3659">
        <v>31.7028</v>
      </c>
      <c r="Q3659">
        <v>-0.63580000000000003</v>
      </c>
      <c r="R3659">
        <v>45.902200000000001</v>
      </c>
      <c r="S3659">
        <v>45.906599999999997</v>
      </c>
    </row>
    <row r="3660" spans="1:19">
      <c r="A3660">
        <v>0.67641203703703701</v>
      </c>
      <c r="B3660">
        <v>38.525399999999998</v>
      </c>
      <c r="C3660">
        <v>3.9899999999999998E-2</v>
      </c>
      <c r="D3660">
        <v>-1.1294999999999999</v>
      </c>
      <c r="E3660">
        <v>404.21960000000001</v>
      </c>
      <c r="F3660">
        <v>60.142400000000002</v>
      </c>
      <c r="G3660">
        <v>-2.9828000000000001</v>
      </c>
      <c r="H3660" t="b">
        <v>0</v>
      </c>
      <c r="J3660">
        <v>0.89490000000000003</v>
      </c>
      <c r="K3660">
        <v>8.9999999999999993E-3</v>
      </c>
      <c r="L3660">
        <v>0</v>
      </c>
      <c r="N3660">
        <v>2.3334999999999999</v>
      </c>
      <c r="O3660">
        <v>13.151</v>
      </c>
      <c r="P3660">
        <v>13.356400000000001</v>
      </c>
      <c r="Q3660">
        <v>-0.79630000000000001</v>
      </c>
      <c r="R3660">
        <v>45.9619</v>
      </c>
      <c r="S3660">
        <v>45.968800000000002</v>
      </c>
    </row>
    <row r="3661" spans="1:19">
      <c r="A3661">
        <v>0.67681712962962959</v>
      </c>
      <c r="B3661">
        <v>73.664699999999996</v>
      </c>
      <c r="C3661">
        <v>4.1000000000000002E-2</v>
      </c>
      <c r="D3661">
        <v>-1.1366000000000001</v>
      </c>
      <c r="E3661">
        <v>896.14559999999994</v>
      </c>
      <c r="F3661">
        <v>59.997</v>
      </c>
      <c r="G3661">
        <v>-0.1787</v>
      </c>
      <c r="H3661" t="b">
        <v>0</v>
      </c>
      <c r="J3661">
        <v>0.17369999999999999</v>
      </c>
      <c r="K3661">
        <v>-7.6E-3</v>
      </c>
      <c r="L3661">
        <v>0</v>
      </c>
      <c r="N3661">
        <v>2.6088</v>
      </c>
      <c r="O3661">
        <v>30.7591</v>
      </c>
      <c r="P3661">
        <v>30.869499999999999</v>
      </c>
      <c r="Q3661">
        <v>-1.4390000000000001</v>
      </c>
      <c r="R3661">
        <v>45.968699999999998</v>
      </c>
      <c r="S3661">
        <v>45.991199999999999</v>
      </c>
    </row>
    <row r="3662" spans="1:19">
      <c r="A3662">
        <v>0.67940972222222218</v>
      </c>
      <c r="B3662">
        <v>43.3765</v>
      </c>
      <c r="C3662">
        <v>4.0099999999999997E-2</v>
      </c>
      <c r="D3662">
        <v>-1.6167</v>
      </c>
      <c r="E3662">
        <v>534.68420000000003</v>
      </c>
      <c r="F3662">
        <v>59.991399999999999</v>
      </c>
      <c r="G3662">
        <v>0.53720000000000001</v>
      </c>
      <c r="H3662" t="b">
        <v>0</v>
      </c>
      <c r="J3662">
        <v>0.14430000000000001</v>
      </c>
      <c r="K3662">
        <v>-1.1999999999999999E-3</v>
      </c>
      <c r="L3662">
        <v>0</v>
      </c>
      <c r="N3662">
        <v>2.8146</v>
      </c>
      <c r="O3662">
        <v>28.371700000000001</v>
      </c>
      <c r="P3662">
        <v>28.510999999999999</v>
      </c>
      <c r="Q3662">
        <v>-0.67010000000000003</v>
      </c>
      <c r="R3662">
        <v>46.0548</v>
      </c>
      <c r="S3662">
        <v>46.059600000000003</v>
      </c>
    </row>
    <row r="3663" spans="1:19">
      <c r="A3663">
        <v>0.68248842592592596</v>
      </c>
      <c r="B3663">
        <v>72.505799999999994</v>
      </c>
      <c r="C3663">
        <v>4.0399999999999998E-2</v>
      </c>
      <c r="D3663">
        <v>-1.3364</v>
      </c>
      <c r="E3663">
        <v>990.28449999999998</v>
      </c>
      <c r="F3663">
        <v>60.163800000000002</v>
      </c>
      <c r="G3663">
        <v>-0.7056</v>
      </c>
      <c r="H3663" t="b">
        <v>0</v>
      </c>
      <c r="J3663">
        <v>1</v>
      </c>
      <c r="K3663">
        <v>2E-3</v>
      </c>
      <c r="L3663">
        <v>0</v>
      </c>
      <c r="N3663">
        <v>2.5865999999999998</v>
      </c>
      <c r="O3663">
        <v>49.1892</v>
      </c>
      <c r="P3663">
        <v>49.257100000000001</v>
      </c>
      <c r="Q3663">
        <v>-1.06</v>
      </c>
      <c r="R3663">
        <v>46.059399999999997</v>
      </c>
      <c r="S3663">
        <v>46.071599999999997</v>
      </c>
    </row>
    <row r="3664" spans="1:19">
      <c r="A3664">
        <v>0.67656250000000007</v>
      </c>
      <c r="B3664">
        <v>50.878300000000003</v>
      </c>
      <c r="C3664">
        <v>3.9899999999999998E-2</v>
      </c>
      <c r="D3664">
        <v>-1.478</v>
      </c>
      <c r="E3664">
        <v>575.4547</v>
      </c>
      <c r="F3664">
        <v>60.147500000000001</v>
      </c>
      <c r="G3664">
        <v>-1.3088</v>
      </c>
      <c r="H3664" t="b">
        <v>0</v>
      </c>
      <c r="J3664">
        <v>0.92920000000000003</v>
      </c>
      <c r="K3664">
        <v>1.8100000000000002E-2</v>
      </c>
      <c r="L3664">
        <v>0</v>
      </c>
      <c r="N3664">
        <v>2.6271</v>
      </c>
      <c r="O3664">
        <v>4.7390999999999996</v>
      </c>
      <c r="P3664">
        <v>5.4185999999999996</v>
      </c>
      <c r="Q3664">
        <v>-0.44019999999999998</v>
      </c>
      <c r="R3664">
        <v>46.075400000000002</v>
      </c>
      <c r="S3664">
        <v>46.077500000000001</v>
      </c>
    </row>
    <row r="3665" spans="1:19">
      <c r="A3665">
        <v>0.68255787037037041</v>
      </c>
      <c r="B3665">
        <v>78.204099999999997</v>
      </c>
      <c r="C3665">
        <v>4.1399999999999999E-2</v>
      </c>
      <c r="D3665">
        <v>-2.0754999999999999</v>
      </c>
      <c r="E3665">
        <v>1085.492</v>
      </c>
      <c r="F3665">
        <v>60.162199999999999</v>
      </c>
      <c r="G3665">
        <v>-0.71809999999999996</v>
      </c>
      <c r="H3665" t="b">
        <v>0</v>
      </c>
      <c r="J3665">
        <v>1</v>
      </c>
      <c r="K3665">
        <v>1.1900000000000001E-2</v>
      </c>
      <c r="L3665">
        <v>0</v>
      </c>
      <c r="N3665">
        <v>4.1059999999999999</v>
      </c>
      <c r="O3665">
        <v>91.150599999999997</v>
      </c>
      <c r="P3665">
        <v>91.243099999999998</v>
      </c>
      <c r="Q3665">
        <v>-0.65810000000000002</v>
      </c>
      <c r="R3665">
        <v>46.075400000000002</v>
      </c>
      <c r="S3665">
        <v>46.080100000000002</v>
      </c>
    </row>
    <row r="3666" spans="1:19">
      <c r="A3666">
        <v>0.67667824074074068</v>
      </c>
      <c r="B3666">
        <v>61.355400000000003</v>
      </c>
      <c r="C3666">
        <v>4.1799999999999997E-2</v>
      </c>
      <c r="D3666">
        <v>-0.97440000000000004</v>
      </c>
      <c r="E3666">
        <v>729.59910000000002</v>
      </c>
      <c r="F3666">
        <v>60.146500000000003</v>
      </c>
      <c r="G3666">
        <v>-1.9351</v>
      </c>
      <c r="H3666" t="b">
        <v>0</v>
      </c>
      <c r="J3666">
        <v>0.91449999999999998</v>
      </c>
      <c r="K3666">
        <v>4.1000000000000003E-3</v>
      </c>
      <c r="L3666">
        <v>0</v>
      </c>
      <c r="N3666">
        <v>2.6463999999999999</v>
      </c>
      <c r="O3666">
        <v>34.185499999999998</v>
      </c>
      <c r="P3666">
        <v>34.287799999999997</v>
      </c>
      <c r="Q3666">
        <v>-1.5055000000000001</v>
      </c>
      <c r="R3666">
        <v>46.100999999999999</v>
      </c>
      <c r="S3666">
        <v>46.125500000000002</v>
      </c>
    </row>
    <row r="3667" spans="1:19">
      <c r="A3667">
        <v>0.67925925925925934</v>
      </c>
      <c r="B3667">
        <v>30.282900000000001</v>
      </c>
      <c r="C3667">
        <v>4.1599999999999998E-2</v>
      </c>
      <c r="D3667">
        <v>-1.5686</v>
      </c>
      <c r="E3667">
        <v>359.63240000000002</v>
      </c>
      <c r="F3667">
        <v>60.051600000000001</v>
      </c>
      <c r="G3667">
        <v>-0.42449999999999999</v>
      </c>
      <c r="H3667" t="b">
        <v>0</v>
      </c>
      <c r="J3667">
        <v>0.44819999999999999</v>
      </c>
      <c r="K3667">
        <v>-3.8E-3</v>
      </c>
      <c r="L3667">
        <v>0</v>
      </c>
      <c r="N3667">
        <v>3.2618999999999998</v>
      </c>
      <c r="O3667">
        <v>49.2515</v>
      </c>
      <c r="P3667">
        <v>49.359400000000001</v>
      </c>
      <c r="Q3667">
        <v>-0.75629999999999997</v>
      </c>
      <c r="R3667">
        <v>46.121400000000001</v>
      </c>
      <c r="S3667">
        <v>46.127600000000001</v>
      </c>
    </row>
    <row r="3668" spans="1:19">
      <c r="A3668">
        <v>0.6761921296296296</v>
      </c>
      <c r="B3668">
        <v>19.537500000000001</v>
      </c>
      <c r="C3668">
        <v>4.0599999999999997E-2</v>
      </c>
      <c r="D3668">
        <v>-1.1861999999999999</v>
      </c>
      <c r="E3668">
        <v>201.65629999999999</v>
      </c>
      <c r="F3668">
        <v>60.117699999999999</v>
      </c>
      <c r="G3668">
        <v>-2.1829000000000001</v>
      </c>
      <c r="H3668" t="b">
        <v>0</v>
      </c>
      <c r="J3668">
        <v>0.77239999999999998</v>
      </c>
      <c r="K3668">
        <v>5.1000000000000004E-3</v>
      </c>
      <c r="L3668">
        <v>0</v>
      </c>
      <c r="N3668">
        <v>2.6004</v>
      </c>
      <c r="O3668">
        <v>26.794699999999999</v>
      </c>
      <c r="P3668">
        <v>26.9206</v>
      </c>
      <c r="Q3668">
        <v>-0.98709999999999998</v>
      </c>
      <c r="R3668">
        <v>46.139400000000002</v>
      </c>
      <c r="S3668">
        <v>46.149900000000002</v>
      </c>
    </row>
    <row r="3669" spans="1:19">
      <c r="A3669">
        <v>0.6818171296296297</v>
      </c>
      <c r="B3669">
        <v>14.2692</v>
      </c>
      <c r="C3669">
        <v>4.0500000000000001E-2</v>
      </c>
      <c r="D3669">
        <v>-1.8373999999999999</v>
      </c>
      <c r="E3669">
        <v>172.2567</v>
      </c>
      <c r="F3669">
        <v>58.397100000000002</v>
      </c>
      <c r="G3669">
        <v>0.14000000000000001</v>
      </c>
      <c r="H3669" t="b">
        <v>0</v>
      </c>
      <c r="J3669">
        <v>0</v>
      </c>
      <c r="K3669">
        <v>3.7000000000000002E-3</v>
      </c>
      <c r="L3669">
        <v>0</v>
      </c>
      <c r="N3669">
        <v>3.0705</v>
      </c>
      <c r="O3669">
        <v>14.5258</v>
      </c>
      <c r="P3669">
        <v>14.8467</v>
      </c>
      <c r="Q3669">
        <v>-0.43080000000000002</v>
      </c>
      <c r="R3669">
        <v>46.212800000000001</v>
      </c>
      <c r="S3669">
        <v>46.214799999999997</v>
      </c>
    </row>
    <row r="3670" spans="1:19">
      <c r="A3670">
        <v>0.67982638888888891</v>
      </c>
      <c r="B3670">
        <v>79.084100000000007</v>
      </c>
      <c r="C3670">
        <v>3.9399999999999998E-2</v>
      </c>
      <c r="D3670">
        <v>-1.6114999999999999</v>
      </c>
      <c r="E3670">
        <v>1024.144</v>
      </c>
      <c r="F3670">
        <v>60.163600000000002</v>
      </c>
      <c r="G3670">
        <v>-0.33260000000000001</v>
      </c>
      <c r="H3670" t="b">
        <v>0</v>
      </c>
      <c r="J3670">
        <v>1</v>
      </c>
      <c r="K3670">
        <v>-3.0000000000000001E-3</v>
      </c>
      <c r="L3670">
        <v>0</v>
      </c>
      <c r="N3670">
        <v>3.2159</v>
      </c>
      <c r="O3670">
        <v>42.590200000000003</v>
      </c>
      <c r="P3670">
        <v>42.711500000000001</v>
      </c>
      <c r="Q3670">
        <v>-0.2752</v>
      </c>
      <c r="R3670">
        <v>46.263199999999998</v>
      </c>
      <c r="S3670">
        <v>46.264000000000003</v>
      </c>
    </row>
    <row r="3671" spans="1:19">
      <c r="A3671">
        <v>0.68216435185185187</v>
      </c>
      <c r="B3671">
        <v>43.5762</v>
      </c>
      <c r="C3671">
        <v>4.0099999999999997E-2</v>
      </c>
      <c r="D3671">
        <v>-2.0497999999999998</v>
      </c>
      <c r="E3671">
        <v>534.81129999999996</v>
      </c>
      <c r="F3671">
        <v>60.163800000000002</v>
      </c>
      <c r="G3671">
        <v>-0.26800000000000002</v>
      </c>
      <c r="H3671" t="b">
        <v>0</v>
      </c>
      <c r="J3671">
        <v>1</v>
      </c>
      <c r="K3671">
        <v>3.0000000000000001E-3</v>
      </c>
      <c r="L3671">
        <v>0</v>
      </c>
      <c r="N3671">
        <v>3.2816000000000001</v>
      </c>
      <c r="O3671">
        <v>26.016500000000001</v>
      </c>
      <c r="P3671">
        <v>26.2226</v>
      </c>
      <c r="Q3671">
        <v>-0.30420000000000003</v>
      </c>
      <c r="R3671">
        <v>46.2697</v>
      </c>
      <c r="S3671">
        <v>46.270699999999998</v>
      </c>
    </row>
    <row r="3672" spans="1:19">
      <c r="A3672">
        <v>0.6796875</v>
      </c>
      <c r="B3672">
        <v>67.330600000000004</v>
      </c>
      <c r="C3672">
        <v>4.1599999999999998E-2</v>
      </c>
      <c r="D3672">
        <v>-1.6726000000000001</v>
      </c>
      <c r="E3672">
        <v>862.22659999999996</v>
      </c>
      <c r="F3672">
        <v>60.163499999999999</v>
      </c>
      <c r="G3672">
        <v>-1.0983000000000001</v>
      </c>
      <c r="H3672" t="b">
        <v>0</v>
      </c>
      <c r="J3672">
        <v>1</v>
      </c>
      <c r="K3672">
        <v>-4.0000000000000001E-3</v>
      </c>
      <c r="L3672">
        <v>0</v>
      </c>
      <c r="N3672">
        <v>2.9538000000000002</v>
      </c>
      <c r="O3672">
        <v>35.296399999999998</v>
      </c>
      <c r="P3672">
        <v>35.419800000000002</v>
      </c>
      <c r="Q3672">
        <v>-1.0467</v>
      </c>
      <c r="R3672">
        <v>46.264499999999998</v>
      </c>
      <c r="S3672">
        <v>46.276400000000002</v>
      </c>
    </row>
    <row r="3673" spans="1:19">
      <c r="A3673">
        <v>0.67696759259259265</v>
      </c>
      <c r="B3673">
        <v>86.750399999999999</v>
      </c>
      <c r="C3673">
        <v>3.9699999999999999E-2</v>
      </c>
      <c r="D3673">
        <v>-1.5409999999999999</v>
      </c>
      <c r="E3673">
        <v>1067.693</v>
      </c>
      <c r="F3673">
        <v>60.152200000000001</v>
      </c>
      <c r="G3673">
        <v>-0.36959999999999998</v>
      </c>
      <c r="H3673" t="b">
        <v>0</v>
      </c>
      <c r="J3673">
        <v>0.94389999999999996</v>
      </c>
      <c r="K3673">
        <v>-2.8E-3</v>
      </c>
      <c r="L3673">
        <v>0</v>
      </c>
      <c r="N3673">
        <v>2.8786</v>
      </c>
      <c r="O3673">
        <v>14.1228</v>
      </c>
      <c r="P3673">
        <v>14.4132</v>
      </c>
      <c r="Q3673">
        <v>-0.92620000000000002</v>
      </c>
      <c r="R3673">
        <v>46.281599999999997</v>
      </c>
      <c r="S3673">
        <v>46.290900000000001</v>
      </c>
    </row>
    <row r="3674" spans="1:19">
      <c r="A3674">
        <v>0.68228009259259259</v>
      </c>
      <c r="B3674">
        <v>54.357100000000003</v>
      </c>
      <c r="C3674">
        <v>3.9399999999999998E-2</v>
      </c>
      <c r="D3674">
        <v>-2.0280999999999998</v>
      </c>
      <c r="E3674">
        <v>691.52739999999994</v>
      </c>
      <c r="F3674">
        <v>60.1098</v>
      </c>
      <c r="G3674">
        <v>-0.2162</v>
      </c>
      <c r="H3674" t="b">
        <v>0</v>
      </c>
      <c r="J3674">
        <v>0.73309999999999997</v>
      </c>
      <c r="K3674">
        <v>6.4000000000000003E-3</v>
      </c>
      <c r="L3674">
        <v>0</v>
      </c>
      <c r="N3674">
        <v>3.6274000000000002</v>
      </c>
      <c r="O3674">
        <v>49.967700000000001</v>
      </c>
      <c r="P3674">
        <v>50.0991</v>
      </c>
      <c r="Q3674">
        <v>-0.69799999999999995</v>
      </c>
      <c r="R3674">
        <v>46.303199999999997</v>
      </c>
      <c r="S3674">
        <v>46.308500000000002</v>
      </c>
    </row>
    <row r="3675" spans="1:19">
      <c r="A3675">
        <v>0.68201388888888881</v>
      </c>
      <c r="B3675">
        <v>30.985299999999999</v>
      </c>
      <c r="C3675">
        <v>4.24E-2</v>
      </c>
      <c r="D3675">
        <v>-1.5468999999999999</v>
      </c>
      <c r="E3675">
        <v>362.6841</v>
      </c>
      <c r="F3675">
        <v>60.142499999999998</v>
      </c>
      <c r="G3675">
        <v>-1.7931999999999999</v>
      </c>
      <c r="H3675" t="b">
        <v>0</v>
      </c>
      <c r="J3675">
        <v>0.89490000000000003</v>
      </c>
      <c r="K3675">
        <v>4.8999999999999998E-3</v>
      </c>
      <c r="L3675">
        <v>0</v>
      </c>
      <c r="N3675">
        <v>2.8927</v>
      </c>
      <c r="O3675">
        <v>38.444600000000001</v>
      </c>
      <c r="P3675">
        <v>38.5533</v>
      </c>
      <c r="Q3675">
        <v>-0.53239999999999998</v>
      </c>
      <c r="R3675">
        <v>46.323399999999999</v>
      </c>
      <c r="S3675">
        <v>46.326500000000003</v>
      </c>
    </row>
    <row r="3676" spans="1:19">
      <c r="A3676">
        <v>0.68238425925925927</v>
      </c>
      <c r="B3676">
        <v>63.506999999999998</v>
      </c>
      <c r="C3676">
        <v>0.04</v>
      </c>
      <c r="D3676">
        <v>-1.5874999999999999</v>
      </c>
      <c r="E3676">
        <v>840.40300000000002</v>
      </c>
      <c r="F3676">
        <v>60.163800000000002</v>
      </c>
      <c r="G3676">
        <v>0.50660000000000005</v>
      </c>
      <c r="H3676" t="b">
        <v>0</v>
      </c>
      <c r="J3676">
        <v>1</v>
      </c>
      <c r="K3676">
        <v>-2.2000000000000001E-3</v>
      </c>
      <c r="L3676">
        <v>0</v>
      </c>
      <c r="N3676">
        <v>1.8964000000000001</v>
      </c>
      <c r="O3676">
        <v>0.34860000000000002</v>
      </c>
      <c r="P3676">
        <v>1.9280999999999999</v>
      </c>
      <c r="Q3676">
        <v>-1.4038999999999999</v>
      </c>
      <c r="R3676">
        <v>46.324199999999998</v>
      </c>
      <c r="S3676">
        <v>46.345500000000001</v>
      </c>
    </row>
    <row r="3677" spans="1:19">
      <c r="A3677">
        <v>0.67913194444444447</v>
      </c>
      <c r="B3677">
        <v>19.417000000000002</v>
      </c>
      <c r="C3677">
        <v>4.1200000000000001E-2</v>
      </c>
      <c r="D3677">
        <v>-1.4205000000000001</v>
      </c>
      <c r="E3677">
        <v>201.1996</v>
      </c>
      <c r="F3677">
        <v>60.163600000000002</v>
      </c>
      <c r="G3677">
        <v>-0.66359999999999997</v>
      </c>
      <c r="H3677" t="b">
        <v>0</v>
      </c>
      <c r="J3677">
        <v>1</v>
      </c>
      <c r="K3677">
        <v>-6.0000000000000001E-3</v>
      </c>
      <c r="L3677">
        <v>0</v>
      </c>
      <c r="N3677">
        <v>2.7705000000000002</v>
      </c>
      <c r="O3677">
        <v>28.594000000000001</v>
      </c>
      <c r="P3677">
        <v>28.727900000000002</v>
      </c>
      <c r="Q3677">
        <v>-1.1828000000000001</v>
      </c>
      <c r="R3677">
        <v>46.331099999999999</v>
      </c>
      <c r="S3677">
        <v>46.346200000000003</v>
      </c>
    </row>
    <row r="3678" spans="1:19">
      <c r="A3678">
        <v>0.67954861111111109</v>
      </c>
      <c r="B3678">
        <v>55.435699999999997</v>
      </c>
      <c r="C3678">
        <v>3.9899999999999998E-2</v>
      </c>
      <c r="D3678">
        <v>-1.5075000000000001</v>
      </c>
      <c r="E3678">
        <v>696.83119999999997</v>
      </c>
      <c r="F3678">
        <v>60.1584</v>
      </c>
      <c r="G3678">
        <v>-0.1812</v>
      </c>
      <c r="H3678" t="b">
        <v>0</v>
      </c>
      <c r="J3678">
        <v>0.97330000000000005</v>
      </c>
      <c r="K3678">
        <v>-5.3E-3</v>
      </c>
      <c r="L3678">
        <v>0</v>
      </c>
      <c r="N3678">
        <v>3.1052</v>
      </c>
      <c r="O3678">
        <v>32.663699999999999</v>
      </c>
      <c r="P3678">
        <v>32.811</v>
      </c>
      <c r="Q3678">
        <v>-0.63270000000000004</v>
      </c>
      <c r="R3678">
        <v>46.348500000000001</v>
      </c>
      <c r="S3678">
        <v>46.352800000000002</v>
      </c>
    </row>
    <row r="3679" spans="1:19">
      <c r="A3679">
        <v>0.67641203703703701</v>
      </c>
      <c r="B3679">
        <v>38.485500000000002</v>
      </c>
      <c r="C3679">
        <v>3.9899999999999998E-2</v>
      </c>
      <c r="D3679">
        <v>-1.0996999999999999</v>
      </c>
      <c r="E3679">
        <v>403.55200000000002</v>
      </c>
      <c r="F3679">
        <v>60.142400000000002</v>
      </c>
      <c r="G3679">
        <v>-3.0297000000000001</v>
      </c>
      <c r="H3679" t="b">
        <v>0</v>
      </c>
      <c r="J3679">
        <v>0.89490000000000003</v>
      </c>
      <c r="K3679">
        <v>8.9999999999999993E-3</v>
      </c>
      <c r="L3679">
        <v>0</v>
      </c>
      <c r="N3679">
        <v>2.3056999999999999</v>
      </c>
      <c r="O3679">
        <v>14.2628</v>
      </c>
      <c r="P3679">
        <v>14.448</v>
      </c>
      <c r="Q3679">
        <v>-0.83899999999999997</v>
      </c>
      <c r="R3679">
        <v>46.421100000000003</v>
      </c>
      <c r="S3679">
        <v>46.428699999999999</v>
      </c>
    </row>
    <row r="3680" spans="1:19">
      <c r="A3680">
        <v>0.67681712962962959</v>
      </c>
      <c r="B3680">
        <v>73.623699999999999</v>
      </c>
      <c r="C3680">
        <v>4.07E-2</v>
      </c>
      <c r="D3680">
        <v>-1.1383000000000001</v>
      </c>
      <c r="E3680">
        <v>895.47879999999998</v>
      </c>
      <c r="F3680">
        <v>60.014499999999998</v>
      </c>
      <c r="G3680">
        <v>-8.2100000000000006E-2</v>
      </c>
      <c r="H3680" t="b">
        <v>0</v>
      </c>
      <c r="J3680">
        <v>0.26190000000000002</v>
      </c>
      <c r="K3680">
        <v>-7.6E-3</v>
      </c>
      <c r="L3680">
        <v>0</v>
      </c>
      <c r="N3680">
        <v>2.6065</v>
      </c>
      <c r="O3680">
        <v>31.870999999999999</v>
      </c>
      <c r="P3680">
        <v>31.977399999999999</v>
      </c>
      <c r="Q3680">
        <v>-1.4339</v>
      </c>
      <c r="R3680">
        <v>46.408099999999997</v>
      </c>
      <c r="S3680">
        <v>46.430300000000003</v>
      </c>
    </row>
    <row r="3681" spans="1:19">
      <c r="A3681">
        <v>0.67940972222222218</v>
      </c>
      <c r="B3681">
        <v>43.336399999999998</v>
      </c>
      <c r="C3681">
        <v>3.8800000000000001E-2</v>
      </c>
      <c r="D3681">
        <v>-1.6204000000000001</v>
      </c>
      <c r="E3681">
        <v>534.01760000000002</v>
      </c>
      <c r="F3681">
        <v>60.005000000000003</v>
      </c>
      <c r="G3681">
        <v>0.51149999999999995</v>
      </c>
      <c r="H3681" t="b">
        <v>0</v>
      </c>
      <c r="J3681">
        <v>0.21290000000000001</v>
      </c>
      <c r="K3681">
        <v>0</v>
      </c>
      <c r="L3681">
        <v>0</v>
      </c>
      <c r="N3681">
        <v>2.8195000000000001</v>
      </c>
      <c r="O3681">
        <v>29.482600000000001</v>
      </c>
      <c r="P3681">
        <v>29.617100000000001</v>
      </c>
      <c r="Q3681">
        <v>-0.67010000000000003</v>
      </c>
      <c r="R3681">
        <v>46.5015</v>
      </c>
      <c r="S3681">
        <v>46.506399999999999</v>
      </c>
    </row>
    <row r="3682" spans="1:19">
      <c r="A3682">
        <v>0.68248842592592596</v>
      </c>
      <c r="B3682">
        <v>72.465400000000002</v>
      </c>
      <c r="C3682">
        <v>3.9800000000000002E-2</v>
      </c>
      <c r="D3682">
        <v>-1.3303</v>
      </c>
      <c r="E3682">
        <v>989.61599999999999</v>
      </c>
      <c r="F3682">
        <v>60.163800000000002</v>
      </c>
      <c r="G3682">
        <v>-0.69940000000000002</v>
      </c>
      <c r="H3682" t="b">
        <v>0</v>
      </c>
      <c r="J3682">
        <v>1</v>
      </c>
      <c r="K3682">
        <v>1.4E-3</v>
      </c>
      <c r="L3682">
        <v>0</v>
      </c>
      <c r="N3682">
        <v>2.5802999999999998</v>
      </c>
      <c r="O3682">
        <v>50.302</v>
      </c>
      <c r="P3682">
        <v>50.368099999999998</v>
      </c>
      <c r="Q3682">
        <v>-1.0634999999999999</v>
      </c>
      <c r="R3682">
        <v>46.5032</v>
      </c>
      <c r="S3682">
        <v>46.5154</v>
      </c>
    </row>
    <row r="3683" spans="1:19">
      <c r="A3683">
        <v>0.68255787037037041</v>
      </c>
      <c r="B3683">
        <v>78.162700000000001</v>
      </c>
      <c r="C3683">
        <v>4.0599999999999997E-2</v>
      </c>
      <c r="D3683">
        <v>-2.0577000000000001</v>
      </c>
      <c r="E3683">
        <v>1084.8240000000001</v>
      </c>
      <c r="F3683">
        <v>60.162100000000002</v>
      </c>
      <c r="G3683">
        <v>-0.91920000000000002</v>
      </c>
      <c r="H3683" t="b">
        <v>0</v>
      </c>
      <c r="J3683">
        <v>1</v>
      </c>
      <c r="K3683">
        <v>1.29E-2</v>
      </c>
      <c r="L3683">
        <v>0</v>
      </c>
      <c r="N3683">
        <v>4.0968</v>
      </c>
      <c r="O3683">
        <v>92.263300000000001</v>
      </c>
      <c r="P3683">
        <v>92.354200000000006</v>
      </c>
      <c r="Q3683">
        <v>-0.66059999999999997</v>
      </c>
      <c r="R3683">
        <v>46.514200000000002</v>
      </c>
      <c r="S3683">
        <v>46.518900000000002</v>
      </c>
    </row>
    <row r="3684" spans="1:19">
      <c r="A3684">
        <v>0.67656250000000007</v>
      </c>
      <c r="B3684">
        <v>50.838299999999997</v>
      </c>
      <c r="C3684">
        <v>4.0500000000000001E-2</v>
      </c>
      <c r="D3684">
        <v>-1.454</v>
      </c>
      <c r="E3684">
        <v>574.78689999999995</v>
      </c>
      <c r="F3684">
        <v>60.1477</v>
      </c>
      <c r="G3684">
        <v>-1.5638000000000001</v>
      </c>
      <c r="H3684" t="b">
        <v>0</v>
      </c>
      <c r="J3684">
        <v>0.92920000000000003</v>
      </c>
      <c r="K3684">
        <v>1.83E-2</v>
      </c>
      <c r="L3684">
        <v>0</v>
      </c>
      <c r="N3684">
        <v>2.6528</v>
      </c>
      <c r="O3684">
        <v>5.8289</v>
      </c>
      <c r="P3684">
        <v>6.4042000000000003</v>
      </c>
      <c r="Q3684">
        <v>-0.44190000000000002</v>
      </c>
      <c r="R3684">
        <v>46.521999999999998</v>
      </c>
      <c r="S3684">
        <v>46.524099999999997</v>
      </c>
    </row>
    <row r="3685" spans="1:19">
      <c r="A3685">
        <v>0.67996527777777782</v>
      </c>
      <c r="B3685">
        <v>91.680099999999996</v>
      </c>
      <c r="C3685">
        <v>3.8600000000000002E-2</v>
      </c>
      <c r="D3685">
        <v>-1.5105999999999999</v>
      </c>
      <c r="E3685">
        <v>1199.8910000000001</v>
      </c>
      <c r="F3685">
        <v>60.163699999999999</v>
      </c>
      <c r="G3685">
        <v>-0.72599999999999998</v>
      </c>
      <c r="H3685" t="b">
        <v>0</v>
      </c>
      <c r="J3685">
        <v>1</v>
      </c>
      <c r="K3685">
        <v>-1.1999999999999999E-3</v>
      </c>
      <c r="L3685">
        <v>0</v>
      </c>
      <c r="N3685">
        <v>3.1316000000000002</v>
      </c>
      <c r="O3685">
        <v>26.942799999999998</v>
      </c>
      <c r="P3685">
        <v>27.124099999999999</v>
      </c>
      <c r="Q3685">
        <v>-1.9408000000000001</v>
      </c>
      <c r="R3685">
        <v>46.507800000000003</v>
      </c>
      <c r="S3685">
        <v>46.548299999999998</v>
      </c>
    </row>
    <row r="3686" spans="1:19">
      <c r="A3686">
        <v>0.67667824074074068</v>
      </c>
      <c r="B3686">
        <v>61.313600000000001</v>
      </c>
      <c r="C3686">
        <v>4.0300000000000002E-2</v>
      </c>
      <c r="D3686">
        <v>-0.95399999999999996</v>
      </c>
      <c r="E3686">
        <v>728.93119999999999</v>
      </c>
      <c r="F3686">
        <v>60.146500000000003</v>
      </c>
      <c r="G3686">
        <v>-1.9413</v>
      </c>
      <c r="H3686" t="b">
        <v>0</v>
      </c>
      <c r="J3686">
        <v>0.91449999999999998</v>
      </c>
      <c r="K3686">
        <v>2.2000000000000001E-3</v>
      </c>
      <c r="L3686">
        <v>0</v>
      </c>
      <c r="N3686">
        <v>2.6263000000000001</v>
      </c>
      <c r="O3686">
        <v>35.297899999999998</v>
      </c>
      <c r="P3686">
        <v>35.395400000000002</v>
      </c>
      <c r="Q3686">
        <v>-1.5126999999999999</v>
      </c>
      <c r="R3686">
        <v>46.537500000000001</v>
      </c>
      <c r="S3686">
        <v>46.562100000000001</v>
      </c>
    </row>
    <row r="3687" spans="1:19">
      <c r="A3687">
        <v>0.67925925925925934</v>
      </c>
      <c r="B3687">
        <v>30.241199999999999</v>
      </c>
      <c r="C3687">
        <v>3.95E-2</v>
      </c>
      <c r="D3687">
        <v>-1.5693999999999999</v>
      </c>
      <c r="E3687">
        <v>358.96519999999998</v>
      </c>
      <c r="F3687">
        <v>60.041699999999999</v>
      </c>
      <c r="G3687">
        <v>-0.34460000000000002</v>
      </c>
      <c r="H3687" t="b">
        <v>0</v>
      </c>
      <c r="J3687">
        <v>0.3992</v>
      </c>
      <c r="K3687">
        <v>-4.1000000000000003E-3</v>
      </c>
      <c r="L3687">
        <v>0</v>
      </c>
      <c r="N3687">
        <v>3.2593999999999999</v>
      </c>
      <c r="O3687">
        <v>50.363700000000001</v>
      </c>
      <c r="P3687">
        <v>50.469000000000001</v>
      </c>
      <c r="Q3687">
        <v>-0.74760000000000004</v>
      </c>
      <c r="R3687">
        <v>46.557899999999997</v>
      </c>
      <c r="S3687">
        <v>46.563899999999997</v>
      </c>
    </row>
    <row r="3688" spans="1:19">
      <c r="A3688">
        <v>0.6761921296296296</v>
      </c>
      <c r="B3688">
        <v>19.497</v>
      </c>
      <c r="C3688">
        <v>3.9600000000000003E-2</v>
      </c>
      <c r="D3688">
        <v>-1.1626000000000001</v>
      </c>
      <c r="E3688">
        <v>200.9888</v>
      </c>
      <c r="F3688">
        <v>60.117699999999999</v>
      </c>
      <c r="G3688">
        <v>-2.2298</v>
      </c>
      <c r="H3688" t="b">
        <v>0</v>
      </c>
      <c r="J3688">
        <v>0.77239999999999998</v>
      </c>
      <c r="K3688">
        <v>5.1000000000000004E-3</v>
      </c>
      <c r="L3688">
        <v>0</v>
      </c>
      <c r="N3688">
        <v>2.5788000000000002</v>
      </c>
      <c r="O3688">
        <v>27.906500000000001</v>
      </c>
      <c r="P3688">
        <v>28.025400000000001</v>
      </c>
      <c r="Q3688">
        <v>-1.0042</v>
      </c>
      <c r="R3688">
        <v>46.5824</v>
      </c>
      <c r="S3688">
        <v>46.593299999999999</v>
      </c>
    </row>
    <row r="3689" spans="1:19">
      <c r="A3689">
        <v>0.6818171296296297</v>
      </c>
      <c r="B3689">
        <v>14.2287</v>
      </c>
      <c r="C3689">
        <v>3.9300000000000002E-2</v>
      </c>
      <c r="D3689">
        <v>-1.8385</v>
      </c>
      <c r="E3689">
        <v>171.60769999999999</v>
      </c>
      <c r="F3689">
        <v>58.4694</v>
      </c>
      <c r="G3689">
        <v>0.1045</v>
      </c>
      <c r="H3689" t="b">
        <v>0</v>
      </c>
      <c r="J3689">
        <v>0</v>
      </c>
      <c r="K3689">
        <v>3.7000000000000002E-3</v>
      </c>
      <c r="L3689">
        <v>0</v>
      </c>
      <c r="N3689">
        <v>3.0731000000000002</v>
      </c>
      <c r="O3689">
        <v>15.619</v>
      </c>
      <c r="P3689">
        <v>15.9185</v>
      </c>
      <c r="Q3689">
        <v>-0.41930000000000001</v>
      </c>
      <c r="R3689">
        <v>46.637599999999999</v>
      </c>
      <c r="S3689">
        <v>46.639499999999998</v>
      </c>
    </row>
    <row r="3690" spans="1:19">
      <c r="A3690">
        <v>0.6796875</v>
      </c>
      <c r="B3690">
        <v>67.289100000000005</v>
      </c>
      <c r="C3690">
        <v>4.1599999999999998E-2</v>
      </c>
      <c r="D3690">
        <v>-1.6636</v>
      </c>
      <c r="E3690">
        <v>861.55820000000006</v>
      </c>
      <c r="F3690">
        <v>60.163499999999999</v>
      </c>
      <c r="G3690">
        <v>-1.0297000000000001</v>
      </c>
      <c r="H3690" t="b">
        <v>0</v>
      </c>
      <c r="J3690">
        <v>1</v>
      </c>
      <c r="K3690">
        <v>-4.5999999999999999E-3</v>
      </c>
      <c r="L3690">
        <v>0</v>
      </c>
      <c r="N3690">
        <v>2.9420000000000002</v>
      </c>
      <c r="O3690">
        <v>36.409700000000001</v>
      </c>
      <c r="P3690">
        <v>36.528399999999998</v>
      </c>
      <c r="Q3690">
        <v>-1.0519000000000001</v>
      </c>
      <c r="R3690">
        <v>46.701900000000002</v>
      </c>
      <c r="S3690">
        <v>46.713799999999999</v>
      </c>
    </row>
    <row r="3691" spans="1:19">
      <c r="A3691">
        <v>0.68215277777777772</v>
      </c>
      <c r="B3691">
        <v>43.536099999999998</v>
      </c>
      <c r="C3691">
        <v>4.0399999999999998E-2</v>
      </c>
      <c r="D3691">
        <v>-2.0455999999999999</v>
      </c>
      <c r="E3691">
        <v>534.14290000000005</v>
      </c>
      <c r="F3691">
        <v>60.163800000000002</v>
      </c>
      <c r="G3691">
        <v>-0.30890000000000001</v>
      </c>
      <c r="H3691" t="b">
        <v>0</v>
      </c>
      <c r="J3691">
        <v>1</v>
      </c>
      <c r="K3691">
        <v>3.0000000000000001E-3</v>
      </c>
      <c r="L3691">
        <v>0</v>
      </c>
      <c r="N3691">
        <v>3.2791000000000001</v>
      </c>
      <c r="O3691">
        <v>27.129100000000001</v>
      </c>
      <c r="P3691">
        <v>27.326499999999999</v>
      </c>
      <c r="Q3691">
        <v>-0.29770000000000002</v>
      </c>
      <c r="R3691">
        <v>46.715600000000002</v>
      </c>
      <c r="S3691">
        <v>46.716500000000003</v>
      </c>
    </row>
    <row r="3692" spans="1:19">
      <c r="A3692">
        <v>0.67982638888888891</v>
      </c>
      <c r="B3692">
        <v>79.044700000000006</v>
      </c>
      <c r="C3692">
        <v>0.04</v>
      </c>
      <c r="D3692">
        <v>-1.611</v>
      </c>
      <c r="E3692">
        <v>1023.475</v>
      </c>
      <c r="F3692">
        <v>60.163600000000002</v>
      </c>
      <c r="G3692">
        <v>-0.27379999999999999</v>
      </c>
      <c r="H3692" t="b">
        <v>0</v>
      </c>
      <c r="J3692">
        <v>1</v>
      </c>
      <c r="K3692">
        <v>-3.0000000000000001E-3</v>
      </c>
      <c r="L3692">
        <v>0</v>
      </c>
      <c r="N3692">
        <v>3.2128999999999999</v>
      </c>
      <c r="O3692">
        <v>43.703400000000002</v>
      </c>
      <c r="P3692">
        <v>43.821300000000001</v>
      </c>
      <c r="Q3692">
        <v>-0.29930000000000001</v>
      </c>
      <c r="R3692">
        <v>46.723300000000002</v>
      </c>
      <c r="S3692">
        <v>46.724200000000003</v>
      </c>
    </row>
    <row r="3693" spans="1:19">
      <c r="A3693">
        <v>0.67696759259259265</v>
      </c>
      <c r="B3693">
        <v>86.710700000000003</v>
      </c>
      <c r="C3693">
        <v>4.0399999999999998E-2</v>
      </c>
      <c r="D3693">
        <v>-1.5408999999999999</v>
      </c>
      <c r="E3693">
        <v>1067.0239999999999</v>
      </c>
      <c r="F3693">
        <v>60.152200000000001</v>
      </c>
      <c r="G3693">
        <v>-0.28050000000000003</v>
      </c>
      <c r="H3693" t="b">
        <v>0</v>
      </c>
      <c r="J3693">
        <v>0.94389999999999996</v>
      </c>
      <c r="K3693">
        <v>-4.3E-3</v>
      </c>
      <c r="L3693">
        <v>0</v>
      </c>
      <c r="N3693">
        <v>2.8748</v>
      </c>
      <c r="O3693">
        <v>15.2362</v>
      </c>
      <c r="P3693">
        <v>15.505100000000001</v>
      </c>
      <c r="Q3693">
        <v>-0.9536</v>
      </c>
      <c r="R3693">
        <v>46.737099999999998</v>
      </c>
      <c r="S3693">
        <v>46.7468</v>
      </c>
    </row>
    <row r="3694" spans="1:19">
      <c r="A3694">
        <v>0.68201388888888881</v>
      </c>
      <c r="B3694">
        <v>30.942900000000002</v>
      </c>
      <c r="C3694">
        <v>4.07E-2</v>
      </c>
      <c r="D3694">
        <v>-1.5287999999999999</v>
      </c>
      <c r="E3694">
        <v>362.01600000000002</v>
      </c>
      <c r="F3694">
        <v>60.142499999999998</v>
      </c>
      <c r="G3694">
        <v>-1.8259000000000001</v>
      </c>
      <c r="H3694" t="b">
        <v>0</v>
      </c>
      <c r="J3694">
        <v>0.89490000000000003</v>
      </c>
      <c r="K3694">
        <v>4.3E-3</v>
      </c>
      <c r="L3694">
        <v>0</v>
      </c>
      <c r="N3694">
        <v>2.8759000000000001</v>
      </c>
      <c r="O3694">
        <v>39.556899999999999</v>
      </c>
      <c r="P3694">
        <v>39.661299999999997</v>
      </c>
      <c r="Q3694">
        <v>-0.53459999999999996</v>
      </c>
      <c r="R3694">
        <v>46.755499999999998</v>
      </c>
      <c r="S3694">
        <v>46.758600000000001</v>
      </c>
    </row>
    <row r="3695" spans="1:19">
      <c r="A3695">
        <v>0.68228009259259259</v>
      </c>
      <c r="B3695">
        <v>54.317599999999999</v>
      </c>
      <c r="C3695">
        <v>0.04</v>
      </c>
      <c r="D3695">
        <v>-2.0265</v>
      </c>
      <c r="E3695">
        <v>690.8596</v>
      </c>
      <c r="F3695">
        <v>60.110799999999998</v>
      </c>
      <c r="G3695">
        <v>-0.25509999999999999</v>
      </c>
      <c r="H3695" t="b">
        <v>0</v>
      </c>
      <c r="J3695">
        <v>0.73809999999999998</v>
      </c>
      <c r="K3695">
        <v>6.4000000000000003E-3</v>
      </c>
      <c r="L3695">
        <v>0</v>
      </c>
      <c r="N3695">
        <v>3.6274000000000002</v>
      </c>
      <c r="O3695">
        <v>51.079700000000003</v>
      </c>
      <c r="P3695">
        <v>51.208300000000001</v>
      </c>
      <c r="Q3695">
        <v>-0.69940000000000002</v>
      </c>
      <c r="R3695">
        <v>46.758699999999997</v>
      </c>
      <c r="S3695">
        <v>46.764000000000003</v>
      </c>
    </row>
    <row r="3696" spans="1:19">
      <c r="A3696">
        <v>0.67913194444444447</v>
      </c>
      <c r="B3696">
        <v>19.375800000000002</v>
      </c>
      <c r="C3696">
        <v>3.9199999999999999E-2</v>
      </c>
      <c r="D3696">
        <v>-1.4157</v>
      </c>
      <c r="E3696">
        <v>200.53120000000001</v>
      </c>
      <c r="F3696">
        <v>60.163600000000002</v>
      </c>
      <c r="G3696">
        <v>-0.5776</v>
      </c>
      <c r="H3696" t="b">
        <v>0</v>
      </c>
      <c r="J3696">
        <v>1</v>
      </c>
      <c r="K3696">
        <v>-6.4999999999999997E-3</v>
      </c>
      <c r="L3696">
        <v>0</v>
      </c>
      <c r="N3696">
        <v>2.7621000000000002</v>
      </c>
      <c r="O3696">
        <v>29.7075</v>
      </c>
      <c r="P3696">
        <v>29.835699999999999</v>
      </c>
      <c r="Q3696">
        <v>-1.1883999999999999</v>
      </c>
      <c r="R3696">
        <v>46.77</v>
      </c>
      <c r="S3696">
        <v>46.7851</v>
      </c>
    </row>
    <row r="3697" spans="1:19">
      <c r="A3697">
        <v>0.67954861111111109</v>
      </c>
      <c r="B3697">
        <v>55.395800000000001</v>
      </c>
      <c r="C3697">
        <v>4.0099999999999997E-2</v>
      </c>
      <c r="D3697">
        <v>-1.5105999999999999</v>
      </c>
      <c r="E3697">
        <v>696.16279999999995</v>
      </c>
      <c r="F3697">
        <v>60.1629</v>
      </c>
      <c r="G3697">
        <v>-9.3299999999999994E-2</v>
      </c>
      <c r="H3697" t="b">
        <v>0</v>
      </c>
      <c r="J3697">
        <v>0.99790000000000001</v>
      </c>
      <c r="K3697">
        <v>-5.3E-3</v>
      </c>
      <c r="L3697">
        <v>0</v>
      </c>
      <c r="N3697">
        <v>3.1046999999999998</v>
      </c>
      <c r="O3697">
        <v>33.777200000000001</v>
      </c>
      <c r="P3697">
        <v>33.919600000000003</v>
      </c>
      <c r="Q3697">
        <v>-0.62929999999999997</v>
      </c>
      <c r="R3697">
        <v>46.796199999999999</v>
      </c>
      <c r="S3697">
        <v>46.800400000000003</v>
      </c>
    </row>
    <row r="3698" spans="1:19">
      <c r="A3698">
        <v>0.68238425925925927</v>
      </c>
      <c r="B3698">
        <v>63.466999999999999</v>
      </c>
      <c r="C3698">
        <v>3.9899999999999998E-2</v>
      </c>
      <c r="D3698">
        <v>-1.5912999999999999</v>
      </c>
      <c r="E3698">
        <v>839.7346</v>
      </c>
      <c r="F3698">
        <v>60.163699999999999</v>
      </c>
      <c r="G3698">
        <v>0.51319999999999999</v>
      </c>
      <c r="H3698" t="b">
        <v>0</v>
      </c>
      <c r="J3698">
        <v>1</v>
      </c>
      <c r="K3698">
        <v>-2.2000000000000001E-3</v>
      </c>
      <c r="L3698">
        <v>0</v>
      </c>
      <c r="N3698">
        <v>1.9771000000000001</v>
      </c>
      <c r="O3698">
        <v>1.1909000000000001</v>
      </c>
      <c r="P3698">
        <v>2.3081</v>
      </c>
      <c r="Q3698">
        <v>-1.4132</v>
      </c>
      <c r="R3698">
        <v>46.779200000000003</v>
      </c>
      <c r="S3698">
        <v>46.8005</v>
      </c>
    </row>
    <row r="3699" spans="1:19">
      <c r="A3699">
        <v>0.67681712962962959</v>
      </c>
      <c r="B3699">
        <v>73.582899999999995</v>
      </c>
      <c r="C3699">
        <v>4.0099999999999997E-2</v>
      </c>
      <c r="D3699">
        <v>-1.141</v>
      </c>
      <c r="E3699">
        <v>894.81190000000004</v>
      </c>
      <c r="F3699">
        <v>60.027200000000001</v>
      </c>
      <c r="G3699">
        <v>1.24E-2</v>
      </c>
      <c r="H3699" t="b">
        <v>0</v>
      </c>
      <c r="J3699">
        <v>0.32569999999999999</v>
      </c>
      <c r="K3699">
        <v>-7.4000000000000003E-3</v>
      </c>
      <c r="L3699">
        <v>0</v>
      </c>
      <c r="N3699">
        <v>2.6052</v>
      </c>
      <c r="O3699">
        <v>32.982999999999997</v>
      </c>
      <c r="P3699">
        <v>33.085799999999999</v>
      </c>
      <c r="Q3699">
        <v>-1.4278</v>
      </c>
      <c r="R3699">
        <v>46.847700000000003</v>
      </c>
      <c r="S3699">
        <v>46.869500000000002</v>
      </c>
    </row>
    <row r="3700" spans="1:19">
      <c r="A3700">
        <v>0.67641203703703701</v>
      </c>
      <c r="B3700">
        <v>38.445700000000002</v>
      </c>
      <c r="C3700">
        <v>3.9800000000000002E-2</v>
      </c>
      <c r="D3700">
        <v>-1.0703</v>
      </c>
      <c r="E3700">
        <v>402.88440000000003</v>
      </c>
      <c r="F3700">
        <v>60.142299999999999</v>
      </c>
      <c r="G3700">
        <v>-3.0592999999999999</v>
      </c>
      <c r="H3700" t="b">
        <v>0</v>
      </c>
      <c r="J3700">
        <v>0.89490000000000003</v>
      </c>
      <c r="K3700">
        <v>8.8000000000000005E-3</v>
      </c>
      <c r="L3700">
        <v>0</v>
      </c>
      <c r="N3700">
        <v>2.2774999999999999</v>
      </c>
      <c r="O3700">
        <v>15.374700000000001</v>
      </c>
      <c r="P3700">
        <v>15.5425</v>
      </c>
      <c r="Q3700">
        <v>-0.88170000000000004</v>
      </c>
      <c r="R3700">
        <v>46.881500000000003</v>
      </c>
      <c r="S3700">
        <v>46.889800000000001</v>
      </c>
    </row>
    <row r="3701" spans="1:19">
      <c r="A3701">
        <v>0.67940972222222218</v>
      </c>
      <c r="B3701">
        <v>43.297699999999999</v>
      </c>
      <c r="C3701">
        <v>3.9600000000000003E-2</v>
      </c>
      <c r="D3701">
        <v>-1.6238999999999999</v>
      </c>
      <c r="E3701">
        <v>533.35080000000005</v>
      </c>
      <c r="F3701">
        <v>60.019599999999997</v>
      </c>
      <c r="G3701">
        <v>0.47820000000000001</v>
      </c>
      <c r="H3701" t="b">
        <v>0</v>
      </c>
      <c r="J3701">
        <v>0.28649999999999998</v>
      </c>
      <c r="K3701">
        <v>1.4E-3</v>
      </c>
      <c r="L3701">
        <v>0</v>
      </c>
      <c r="N3701">
        <v>2.8243</v>
      </c>
      <c r="O3701">
        <v>30.593599999999999</v>
      </c>
      <c r="P3701">
        <v>30.723700000000001</v>
      </c>
      <c r="Q3701">
        <v>-0.67010000000000003</v>
      </c>
      <c r="R3701">
        <v>46.955599999999997</v>
      </c>
      <c r="S3701">
        <v>46.9604</v>
      </c>
    </row>
    <row r="3702" spans="1:19">
      <c r="A3702">
        <v>0.68248842592592596</v>
      </c>
      <c r="B3702">
        <v>72.425600000000003</v>
      </c>
      <c r="C3702">
        <v>3.9899999999999998E-2</v>
      </c>
      <c r="D3702">
        <v>-1.3245</v>
      </c>
      <c r="E3702">
        <v>988.94759999999997</v>
      </c>
      <c r="F3702">
        <v>60.163699999999999</v>
      </c>
      <c r="G3702">
        <v>-0.68659999999999999</v>
      </c>
      <c r="H3702" t="b">
        <v>0</v>
      </c>
      <c r="J3702">
        <v>1</v>
      </c>
      <c r="K3702">
        <v>8.9999999999999998E-4</v>
      </c>
      <c r="L3702">
        <v>0</v>
      </c>
      <c r="N3702">
        <v>2.5739999999999998</v>
      </c>
      <c r="O3702">
        <v>51.414900000000003</v>
      </c>
      <c r="P3702">
        <v>51.479199999999999</v>
      </c>
      <c r="Q3702">
        <v>-1.0670999999999999</v>
      </c>
      <c r="R3702">
        <v>46.950699999999998</v>
      </c>
      <c r="S3702">
        <v>46.962899999999998</v>
      </c>
    </row>
    <row r="3703" spans="1:19">
      <c r="A3703">
        <v>0.68255787037037041</v>
      </c>
      <c r="B3703">
        <v>78.122200000000007</v>
      </c>
      <c r="C3703">
        <v>3.9399999999999998E-2</v>
      </c>
      <c r="D3703">
        <v>-2.0377999999999998</v>
      </c>
      <c r="E3703">
        <v>1084.1559999999999</v>
      </c>
      <c r="F3703">
        <v>60.162100000000002</v>
      </c>
      <c r="G3703">
        <v>-1.1245000000000001</v>
      </c>
      <c r="H3703" t="b">
        <v>0</v>
      </c>
      <c r="J3703">
        <v>1</v>
      </c>
      <c r="K3703">
        <v>1.35E-2</v>
      </c>
      <c r="L3703">
        <v>0</v>
      </c>
      <c r="N3703">
        <v>4.0857000000000001</v>
      </c>
      <c r="O3703">
        <v>93.376000000000005</v>
      </c>
      <c r="P3703">
        <v>93.465299999999999</v>
      </c>
      <c r="Q3703">
        <v>-0.66790000000000005</v>
      </c>
      <c r="R3703">
        <v>46.959400000000002</v>
      </c>
      <c r="S3703">
        <v>46.964100000000002</v>
      </c>
    </row>
    <row r="3704" spans="1:19">
      <c r="A3704">
        <v>0.67655092592592592</v>
      </c>
      <c r="B3704">
        <v>50.797800000000002</v>
      </c>
      <c r="C3704">
        <v>3.9699999999999999E-2</v>
      </c>
      <c r="D3704">
        <v>-1.4277</v>
      </c>
      <c r="E3704">
        <v>574.1191</v>
      </c>
      <c r="F3704">
        <v>60.147799999999997</v>
      </c>
      <c r="G3704">
        <v>-1.8149999999999999</v>
      </c>
      <c r="H3704" t="b">
        <v>0</v>
      </c>
      <c r="J3704">
        <v>0.92920000000000003</v>
      </c>
      <c r="K3704">
        <v>1.8599999999999998E-2</v>
      </c>
      <c r="L3704">
        <v>0</v>
      </c>
      <c r="N3704">
        <v>2.7431999999999999</v>
      </c>
      <c r="O3704">
        <v>6.8952</v>
      </c>
      <c r="P3704">
        <v>7.4207999999999998</v>
      </c>
      <c r="Q3704">
        <v>-0.44579999999999997</v>
      </c>
      <c r="R3704">
        <v>46.965800000000002</v>
      </c>
      <c r="S3704">
        <v>46.9679</v>
      </c>
    </row>
    <row r="3705" spans="1:19">
      <c r="A3705">
        <v>0.67996527777777782</v>
      </c>
      <c r="B3705">
        <v>91.641499999999994</v>
      </c>
      <c r="C3705">
        <v>3.7900000000000003E-2</v>
      </c>
      <c r="D3705">
        <v>-1.5046999999999999</v>
      </c>
      <c r="E3705">
        <v>1199.222</v>
      </c>
      <c r="F3705">
        <v>60.163699999999999</v>
      </c>
      <c r="G3705">
        <v>-0.69650000000000001</v>
      </c>
      <c r="H3705" t="b">
        <v>0</v>
      </c>
      <c r="J3705">
        <v>1</v>
      </c>
      <c r="K3705">
        <v>-1.1999999999999999E-3</v>
      </c>
      <c r="L3705">
        <v>0</v>
      </c>
      <c r="N3705">
        <v>3.1244999999999998</v>
      </c>
      <c r="O3705">
        <v>28.055800000000001</v>
      </c>
      <c r="P3705">
        <v>28.229199999999999</v>
      </c>
      <c r="Q3705">
        <v>-1.948</v>
      </c>
      <c r="R3705">
        <v>46.9619</v>
      </c>
      <c r="S3705">
        <v>47.002299999999998</v>
      </c>
    </row>
    <row r="3706" spans="1:19">
      <c r="A3706">
        <v>0.67925925925925934</v>
      </c>
      <c r="B3706">
        <v>30.201699999999999</v>
      </c>
      <c r="C3706">
        <v>4.1099999999999998E-2</v>
      </c>
      <c r="D3706">
        <v>-1.5713999999999999</v>
      </c>
      <c r="E3706">
        <v>358.29820000000001</v>
      </c>
      <c r="F3706">
        <v>60.037799999999997</v>
      </c>
      <c r="G3706">
        <v>-0.25969999999999999</v>
      </c>
      <c r="H3706" t="b">
        <v>0</v>
      </c>
      <c r="J3706">
        <v>0.37959999999999999</v>
      </c>
      <c r="K3706">
        <v>-4.3E-3</v>
      </c>
      <c r="L3706">
        <v>0</v>
      </c>
      <c r="N3706">
        <v>3.2578</v>
      </c>
      <c r="O3706">
        <v>51.4758</v>
      </c>
      <c r="P3706">
        <v>51.578800000000001</v>
      </c>
      <c r="Q3706">
        <v>-0.73870000000000002</v>
      </c>
      <c r="R3706">
        <v>47.006100000000004</v>
      </c>
      <c r="S3706">
        <v>47.011899999999997</v>
      </c>
    </row>
    <row r="3707" spans="1:19">
      <c r="A3707">
        <v>0.67667824074074068</v>
      </c>
      <c r="B3707">
        <v>61.273299999999999</v>
      </c>
      <c r="C3707">
        <v>4.0500000000000001E-2</v>
      </c>
      <c r="D3707">
        <v>-0.93369999999999997</v>
      </c>
      <c r="E3707">
        <v>728.26319999999998</v>
      </c>
      <c r="F3707">
        <v>60.146500000000003</v>
      </c>
      <c r="G3707">
        <v>-1.9382999999999999</v>
      </c>
      <c r="H3707" t="b">
        <v>0</v>
      </c>
      <c r="J3707">
        <v>0.91449999999999998</v>
      </c>
      <c r="K3707">
        <v>5.9999999999999995E-4</v>
      </c>
      <c r="L3707">
        <v>0</v>
      </c>
      <c r="N3707">
        <v>2.6059000000000001</v>
      </c>
      <c r="O3707">
        <v>36.410299999999999</v>
      </c>
      <c r="P3707">
        <v>36.503399999999999</v>
      </c>
      <c r="Q3707">
        <v>-1.5212000000000001</v>
      </c>
      <c r="R3707">
        <v>46.988199999999999</v>
      </c>
      <c r="S3707">
        <v>47.012799999999999</v>
      </c>
    </row>
    <row r="3708" spans="1:19">
      <c r="A3708">
        <v>0.6761921296296296</v>
      </c>
      <c r="B3708">
        <v>19.4574</v>
      </c>
      <c r="C3708">
        <v>4.07E-2</v>
      </c>
      <c r="D3708">
        <v>-1.1392</v>
      </c>
      <c r="E3708">
        <v>200.3212</v>
      </c>
      <c r="F3708">
        <v>60.117699999999999</v>
      </c>
      <c r="G3708">
        <v>-2.2711000000000001</v>
      </c>
      <c r="H3708" t="b">
        <v>0</v>
      </c>
      <c r="J3708">
        <v>0.77239999999999998</v>
      </c>
      <c r="K3708">
        <v>5.4000000000000003E-3</v>
      </c>
      <c r="L3708">
        <v>0</v>
      </c>
      <c r="N3708">
        <v>2.5571000000000002</v>
      </c>
      <c r="O3708">
        <v>29.0183</v>
      </c>
      <c r="P3708">
        <v>29.130700000000001</v>
      </c>
      <c r="Q3708">
        <v>-1.0215000000000001</v>
      </c>
      <c r="R3708">
        <v>47.029699999999998</v>
      </c>
      <c r="S3708">
        <v>47.040799999999997</v>
      </c>
    </row>
    <row r="3709" spans="1:19">
      <c r="A3709">
        <v>0.6818171296296297</v>
      </c>
      <c r="B3709">
        <v>14.189399999999999</v>
      </c>
      <c r="C3709">
        <v>4.02E-2</v>
      </c>
      <c r="D3709">
        <v>-1.8393999999999999</v>
      </c>
      <c r="E3709">
        <v>170.95779999999999</v>
      </c>
      <c r="F3709">
        <v>58.541699999999999</v>
      </c>
      <c r="G3709">
        <v>7.1999999999999995E-2</v>
      </c>
      <c r="H3709" t="b">
        <v>0</v>
      </c>
      <c r="J3709">
        <v>0</v>
      </c>
      <c r="K3709">
        <v>3.7000000000000002E-3</v>
      </c>
      <c r="L3709">
        <v>0</v>
      </c>
      <c r="N3709">
        <v>3.0754000000000001</v>
      </c>
      <c r="O3709">
        <v>16.713100000000001</v>
      </c>
      <c r="P3709">
        <v>16.9937</v>
      </c>
      <c r="Q3709">
        <v>-0.4083</v>
      </c>
      <c r="R3709">
        <v>47.0687</v>
      </c>
      <c r="S3709">
        <v>47.070500000000003</v>
      </c>
    </row>
    <row r="3710" spans="1:19">
      <c r="A3710">
        <v>0.6796875</v>
      </c>
      <c r="B3710">
        <v>67.247399999999999</v>
      </c>
      <c r="C3710">
        <v>0.04</v>
      </c>
      <c r="D3710">
        <v>-1.6555</v>
      </c>
      <c r="E3710">
        <v>860.88969999999995</v>
      </c>
      <c r="F3710">
        <v>60.163499999999999</v>
      </c>
      <c r="G3710">
        <v>-0.95989999999999998</v>
      </c>
      <c r="H3710" t="b">
        <v>0</v>
      </c>
      <c r="J3710">
        <v>1</v>
      </c>
      <c r="K3710">
        <v>-4.5999999999999999E-3</v>
      </c>
      <c r="L3710">
        <v>0</v>
      </c>
      <c r="N3710">
        <v>2.9308999999999998</v>
      </c>
      <c r="O3710">
        <v>37.523099999999999</v>
      </c>
      <c r="P3710">
        <v>37.6374</v>
      </c>
      <c r="Q3710">
        <v>-1.0562</v>
      </c>
      <c r="R3710">
        <v>47.139000000000003</v>
      </c>
      <c r="S3710">
        <v>47.1509</v>
      </c>
    </row>
    <row r="3711" spans="1:19">
      <c r="A3711">
        <v>0.68215277777777772</v>
      </c>
      <c r="B3711">
        <v>43.495600000000003</v>
      </c>
      <c r="C3711">
        <v>4.0500000000000001E-2</v>
      </c>
      <c r="D3711">
        <v>-2.0411000000000001</v>
      </c>
      <c r="E3711">
        <v>533.47439999999995</v>
      </c>
      <c r="F3711">
        <v>60.163800000000002</v>
      </c>
      <c r="G3711">
        <v>-0.3488</v>
      </c>
      <c r="H3711" t="b">
        <v>0</v>
      </c>
      <c r="J3711">
        <v>1</v>
      </c>
      <c r="K3711">
        <v>3.0000000000000001E-3</v>
      </c>
      <c r="L3711">
        <v>0</v>
      </c>
      <c r="N3711">
        <v>3.2763</v>
      </c>
      <c r="O3711">
        <v>28.241800000000001</v>
      </c>
      <c r="P3711">
        <v>28.4312</v>
      </c>
      <c r="Q3711">
        <v>-0.29149999999999998</v>
      </c>
      <c r="R3711">
        <v>47.159700000000001</v>
      </c>
      <c r="S3711">
        <v>47.160600000000002</v>
      </c>
    </row>
    <row r="3712" spans="1:19">
      <c r="A3712">
        <v>0.67982638888888891</v>
      </c>
      <c r="B3712">
        <v>79.004599999999996</v>
      </c>
      <c r="C3712">
        <v>3.8399999999999997E-2</v>
      </c>
      <c r="D3712">
        <v>-1.6112</v>
      </c>
      <c r="E3712">
        <v>1022.807</v>
      </c>
      <c r="F3712">
        <v>60.163600000000002</v>
      </c>
      <c r="G3712">
        <v>-0.21229999999999999</v>
      </c>
      <c r="H3712" t="b">
        <v>0</v>
      </c>
      <c r="J3712">
        <v>1</v>
      </c>
      <c r="K3712">
        <v>-3.0000000000000001E-3</v>
      </c>
      <c r="L3712">
        <v>0</v>
      </c>
      <c r="N3712">
        <v>3.2105000000000001</v>
      </c>
      <c r="O3712">
        <v>44.816699999999997</v>
      </c>
      <c r="P3712">
        <v>44.9315</v>
      </c>
      <c r="Q3712">
        <v>-0.32600000000000001</v>
      </c>
      <c r="R3712">
        <v>47.178600000000003</v>
      </c>
      <c r="S3712">
        <v>47.179699999999997</v>
      </c>
    </row>
    <row r="3713" spans="1:19">
      <c r="A3713">
        <v>0.67696759259259265</v>
      </c>
      <c r="B3713">
        <v>86.670299999999997</v>
      </c>
      <c r="C3713">
        <v>4.1799999999999997E-2</v>
      </c>
      <c r="D3713">
        <v>-1.5417000000000001</v>
      </c>
      <c r="E3713">
        <v>1066.356</v>
      </c>
      <c r="F3713">
        <v>60.152200000000001</v>
      </c>
      <c r="G3713">
        <v>-0.18290000000000001</v>
      </c>
      <c r="H3713" t="b">
        <v>0</v>
      </c>
      <c r="J3713">
        <v>0.94389999999999996</v>
      </c>
      <c r="K3713">
        <v>-5.7000000000000002E-3</v>
      </c>
      <c r="L3713">
        <v>0</v>
      </c>
      <c r="N3713">
        <v>2.8715000000000002</v>
      </c>
      <c r="O3713">
        <v>16.349599999999999</v>
      </c>
      <c r="P3713">
        <v>16.599900000000002</v>
      </c>
      <c r="Q3713">
        <v>-0.98070000000000002</v>
      </c>
      <c r="R3713">
        <v>47.184100000000001</v>
      </c>
      <c r="S3713">
        <v>47.194299999999998</v>
      </c>
    </row>
    <row r="3714" spans="1:19">
      <c r="A3714">
        <v>0.68201388888888881</v>
      </c>
      <c r="B3714">
        <v>30.902200000000001</v>
      </c>
      <c r="C3714">
        <v>4.1099999999999998E-2</v>
      </c>
      <c r="D3714">
        <v>-1.5107999999999999</v>
      </c>
      <c r="E3714">
        <v>361.34800000000001</v>
      </c>
      <c r="F3714">
        <v>60.142400000000002</v>
      </c>
      <c r="G3714">
        <v>-1.851</v>
      </c>
      <c r="H3714" t="b">
        <v>0</v>
      </c>
      <c r="J3714">
        <v>0.89490000000000003</v>
      </c>
      <c r="K3714">
        <v>4.3E-3</v>
      </c>
      <c r="L3714">
        <v>0</v>
      </c>
      <c r="N3714">
        <v>3.2644000000000002</v>
      </c>
      <c r="O3714">
        <v>40.637799999999999</v>
      </c>
      <c r="P3714">
        <v>40.768700000000003</v>
      </c>
      <c r="Q3714">
        <v>-0.53790000000000004</v>
      </c>
      <c r="R3714">
        <v>47.198799999999999</v>
      </c>
      <c r="S3714">
        <v>47.201900000000002</v>
      </c>
    </row>
    <row r="3715" spans="1:19">
      <c r="A3715">
        <v>0.68228009259259259</v>
      </c>
      <c r="B3715">
        <v>54.277700000000003</v>
      </c>
      <c r="C3715">
        <v>4.0399999999999998E-2</v>
      </c>
      <c r="D3715">
        <v>-2.0247999999999999</v>
      </c>
      <c r="E3715">
        <v>690.19169999999997</v>
      </c>
      <c r="F3715">
        <v>60.110799999999998</v>
      </c>
      <c r="G3715">
        <v>-0.28310000000000002</v>
      </c>
      <c r="H3715" t="b">
        <v>0</v>
      </c>
      <c r="J3715">
        <v>0.73809999999999998</v>
      </c>
      <c r="K3715">
        <v>6.0000000000000001E-3</v>
      </c>
      <c r="L3715">
        <v>0</v>
      </c>
      <c r="N3715">
        <v>3.6269</v>
      </c>
      <c r="O3715">
        <v>52.191800000000001</v>
      </c>
      <c r="P3715">
        <v>52.317599999999999</v>
      </c>
      <c r="Q3715">
        <v>-0.70709999999999995</v>
      </c>
      <c r="R3715">
        <v>47.215299999999999</v>
      </c>
      <c r="S3715">
        <v>47.220599999999997</v>
      </c>
    </row>
    <row r="3716" spans="1:19">
      <c r="A3716">
        <v>0.67913194444444447</v>
      </c>
      <c r="B3716">
        <v>19.336600000000001</v>
      </c>
      <c r="C3716">
        <v>4.0500000000000001E-2</v>
      </c>
      <c r="D3716">
        <v>-1.4115</v>
      </c>
      <c r="E3716">
        <v>199.86269999999999</v>
      </c>
      <c r="F3716">
        <v>60.163600000000002</v>
      </c>
      <c r="G3716">
        <v>-0.4929</v>
      </c>
      <c r="H3716" t="b">
        <v>0</v>
      </c>
      <c r="J3716">
        <v>1</v>
      </c>
      <c r="K3716">
        <v>-6.7000000000000002E-3</v>
      </c>
      <c r="L3716">
        <v>0</v>
      </c>
      <c r="N3716">
        <v>2.7544</v>
      </c>
      <c r="O3716">
        <v>30.821000000000002</v>
      </c>
      <c r="P3716">
        <v>30.943899999999999</v>
      </c>
      <c r="Q3716">
        <v>-1.1941999999999999</v>
      </c>
      <c r="R3716">
        <v>47.221499999999999</v>
      </c>
      <c r="S3716">
        <v>47.236600000000003</v>
      </c>
    </row>
    <row r="3717" spans="1:19">
      <c r="A3717">
        <v>0.67954861111111109</v>
      </c>
      <c r="B3717">
        <v>55.355699999999999</v>
      </c>
      <c r="C3717">
        <v>4.0599999999999997E-2</v>
      </c>
      <c r="D3717">
        <v>-1.5148999999999999</v>
      </c>
      <c r="E3717">
        <v>695.49429999999995</v>
      </c>
      <c r="F3717">
        <v>60.1633</v>
      </c>
      <c r="G3717">
        <v>-3.8999999999999998E-3</v>
      </c>
      <c r="H3717" t="b">
        <v>0</v>
      </c>
      <c r="J3717">
        <v>1</v>
      </c>
      <c r="K3717">
        <v>-5.3E-3</v>
      </c>
      <c r="L3717">
        <v>0</v>
      </c>
      <c r="N3717">
        <v>3.1052</v>
      </c>
      <c r="O3717">
        <v>34.890799999999999</v>
      </c>
      <c r="P3717">
        <v>35.028700000000001</v>
      </c>
      <c r="Q3717">
        <v>-0.62549999999999994</v>
      </c>
      <c r="R3717">
        <v>47.241900000000001</v>
      </c>
      <c r="S3717">
        <v>47.246099999999998</v>
      </c>
    </row>
    <row r="3718" spans="1:19">
      <c r="A3718">
        <v>0.68238425925925927</v>
      </c>
      <c r="B3718">
        <v>63.427100000000003</v>
      </c>
      <c r="C3718">
        <v>4.0399999999999998E-2</v>
      </c>
      <c r="D3718">
        <v>-1.5948</v>
      </c>
      <c r="E3718">
        <v>839.06610000000001</v>
      </c>
      <c r="F3718">
        <v>60.163699999999999</v>
      </c>
      <c r="G3718">
        <v>0.51449999999999996</v>
      </c>
      <c r="H3718" t="b">
        <v>0</v>
      </c>
      <c r="J3718">
        <v>1</v>
      </c>
      <c r="K3718">
        <v>-2.2000000000000001E-3</v>
      </c>
      <c r="L3718">
        <v>0</v>
      </c>
      <c r="N3718">
        <v>2.0571999999999999</v>
      </c>
      <c r="O3718">
        <v>2.2416999999999998</v>
      </c>
      <c r="P3718">
        <v>3.0426000000000002</v>
      </c>
      <c r="Q3718">
        <v>-1.4155</v>
      </c>
      <c r="R3718">
        <v>47.2393</v>
      </c>
      <c r="S3718">
        <v>47.2605</v>
      </c>
    </row>
    <row r="3719" spans="1:19">
      <c r="A3719">
        <v>0.67681712962962959</v>
      </c>
      <c r="B3719">
        <v>73.542900000000003</v>
      </c>
      <c r="C3719">
        <v>0.04</v>
      </c>
      <c r="D3719">
        <v>-1.1446000000000001</v>
      </c>
      <c r="E3719">
        <v>894.14490000000001</v>
      </c>
      <c r="F3719">
        <v>60.0351</v>
      </c>
      <c r="G3719">
        <v>0.1043</v>
      </c>
      <c r="H3719" t="b">
        <v>0</v>
      </c>
      <c r="J3719">
        <v>0.3649</v>
      </c>
      <c r="K3719">
        <v>-7.0000000000000001E-3</v>
      </c>
      <c r="L3719">
        <v>0</v>
      </c>
      <c r="N3719">
        <v>2.6049000000000002</v>
      </c>
      <c r="O3719">
        <v>34.095199999999998</v>
      </c>
      <c r="P3719">
        <v>34.194499999999998</v>
      </c>
      <c r="Q3719">
        <v>-1.4209000000000001</v>
      </c>
      <c r="R3719">
        <v>47.292999999999999</v>
      </c>
      <c r="S3719">
        <v>47.314300000000003</v>
      </c>
    </row>
    <row r="3720" spans="1:19">
      <c r="A3720">
        <v>0.67641203703703701</v>
      </c>
      <c r="B3720">
        <v>38.405900000000003</v>
      </c>
      <c r="C3720">
        <v>4.0800000000000003E-2</v>
      </c>
      <c r="D3720">
        <v>-1.0414000000000001</v>
      </c>
      <c r="E3720">
        <v>402.21679999999998</v>
      </c>
      <c r="F3720">
        <v>60.142200000000003</v>
      </c>
      <c r="G3720">
        <v>-3.0680000000000001</v>
      </c>
      <c r="H3720" t="b">
        <v>0</v>
      </c>
      <c r="J3720">
        <v>0.89490000000000003</v>
      </c>
      <c r="K3720">
        <v>7.9000000000000008E-3</v>
      </c>
      <c r="L3720">
        <v>0</v>
      </c>
      <c r="N3720">
        <v>2.2490999999999999</v>
      </c>
      <c r="O3720">
        <v>16.486699999999999</v>
      </c>
      <c r="P3720">
        <v>16.639399999999998</v>
      </c>
      <c r="Q3720">
        <v>-0.92449999999999999</v>
      </c>
      <c r="R3720">
        <v>47.341700000000003</v>
      </c>
      <c r="S3720">
        <v>47.350700000000003</v>
      </c>
    </row>
    <row r="3721" spans="1:19">
      <c r="A3721">
        <v>0.68248842592592596</v>
      </c>
      <c r="B3721">
        <v>72.3857</v>
      </c>
      <c r="C3721">
        <v>4.0800000000000003E-2</v>
      </c>
      <c r="D3721">
        <v>-1.3190999999999999</v>
      </c>
      <c r="E3721">
        <v>988.27909999999997</v>
      </c>
      <c r="F3721">
        <v>60.163699999999999</v>
      </c>
      <c r="G3721">
        <v>-0.66759999999999997</v>
      </c>
      <c r="H3721" t="b">
        <v>0</v>
      </c>
      <c r="J3721">
        <v>1</v>
      </c>
      <c r="K3721">
        <v>5.9999999999999995E-4</v>
      </c>
      <c r="L3721">
        <v>0</v>
      </c>
      <c r="N3721">
        <v>2.5676999999999999</v>
      </c>
      <c r="O3721">
        <v>52.527799999999999</v>
      </c>
      <c r="P3721">
        <v>52.590499999999999</v>
      </c>
      <c r="Q3721">
        <v>-1.0707</v>
      </c>
      <c r="R3721">
        <v>47.397599999999997</v>
      </c>
      <c r="S3721">
        <v>47.409700000000001</v>
      </c>
    </row>
    <row r="3722" spans="1:19">
      <c r="A3722">
        <v>0.67940972222222218</v>
      </c>
      <c r="B3722">
        <v>43.258000000000003</v>
      </c>
      <c r="C3722">
        <v>4.02E-2</v>
      </c>
      <c r="D3722">
        <v>-1.627</v>
      </c>
      <c r="E3722">
        <v>532.68380000000002</v>
      </c>
      <c r="F3722">
        <v>60.030299999999997</v>
      </c>
      <c r="G3722">
        <v>0.43909999999999999</v>
      </c>
      <c r="H3722" t="b">
        <v>0</v>
      </c>
      <c r="J3722">
        <v>0.34039999999999998</v>
      </c>
      <c r="K3722">
        <v>2.2000000000000001E-3</v>
      </c>
      <c r="L3722">
        <v>0</v>
      </c>
      <c r="N3722">
        <v>2.8290999999999999</v>
      </c>
      <c r="O3722">
        <v>31.704699999999999</v>
      </c>
      <c r="P3722">
        <v>31.8307</v>
      </c>
      <c r="Q3722">
        <v>-0.6704</v>
      </c>
      <c r="R3722">
        <v>47.405500000000004</v>
      </c>
      <c r="S3722">
        <v>47.410200000000003</v>
      </c>
    </row>
    <row r="3723" spans="1:19">
      <c r="A3723">
        <v>0.67655092592592592</v>
      </c>
      <c r="B3723">
        <v>50.758200000000002</v>
      </c>
      <c r="C3723">
        <v>4.0099999999999997E-2</v>
      </c>
      <c r="D3723">
        <v>-1.3992</v>
      </c>
      <c r="E3723">
        <v>573.45140000000004</v>
      </c>
      <c r="F3723">
        <v>60.148000000000003</v>
      </c>
      <c r="G3723">
        <v>-2.0609999999999999</v>
      </c>
      <c r="H3723" t="b">
        <v>0</v>
      </c>
      <c r="J3723">
        <v>0.92920000000000003</v>
      </c>
      <c r="K3723">
        <v>1.89E-2</v>
      </c>
      <c r="L3723">
        <v>0</v>
      </c>
      <c r="N3723">
        <v>2.7252000000000001</v>
      </c>
      <c r="O3723">
        <v>8.0060000000000002</v>
      </c>
      <c r="P3723">
        <v>8.4571000000000005</v>
      </c>
      <c r="Q3723">
        <v>-0.45240000000000002</v>
      </c>
      <c r="R3723">
        <v>47.4133</v>
      </c>
      <c r="S3723">
        <v>47.415500000000002</v>
      </c>
    </row>
    <row r="3724" spans="1:19">
      <c r="A3724">
        <v>0.68255787037037041</v>
      </c>
      <c r="B3724">
        <v>78.082700000000003</v>
      </c>
      <c r="C3724">
        <v>4.1700000000000001E-2</v>
      </c>
      <c r="D3724">
        <v>-2.0158999999999998</v>
      </c>
      <c r="E3724">
        <v>1083.4880000000001</v>
      </c>
      <c r="F3724">
        <v>60.162199999999999</v>
      </c>
      <c r="G3724">
        <v>-1.3318000000000001</v>
      </c>
      <c r="H3724" t="b">
        <v>0</v>
      </c>
      <c r="J3724">
        <v>1</v>
      </c>
      <c r="K3724">
        <v>1.3899999999999999E-2</v>
      </c>
      <c r="L3724">
        <v>0</v>
      </c>
      <c r="N3724">
        <v>3.6623999999999999</v>
      </c>
      <c r="O3724">
        <v>94.505600000000001</v>
      </c>
      <c r="P3724">
        <v>94.576599999999999</v>
      </c>
      <c r="Q3724">
        <v>-0.68100000000000005</v>
      </c>
      <c r="R3724">
        <v>47.412500000000001</v>
      </c>
      <c r="S3724">
        <v>47.417400000000001</v>
      </c>
    </row>
    <row r="3725" spans="1:19">
      <c r="A3725">
        <v>0.67925925925925934</v>
      </c>
      <c r="B3725">
        <v>30.160599999999999</v>
      </c>
      <c r="C3725">
        <v>4.1599999999999998E-2</v>
      </c>
      <c r="D3725">
        <v>-1.5744</v>
      </c>
      <c r="E3725">
        <v>357.6311</v>
      </c>
      <c r="F3725">
        <v>60.036799999999999</v>
      </c>
      <c r="G3725">
        <v>-0.16950000000000001</v>
      </c>
      <c r="H3725" t="b">
        <v>0</v>
      </c>
      <c r="J3725">
        <v>0.37469999999999998</v>
      </c>
      <c r="K3725">
        <v>-4.5999999999999999E-3</v>
      </c>
      <c r="L3725">
        <v>0</v>
      </c>
      <c r="N3725">
        <v>3.2570000000000001</v>
      </c>
      <c r="O3725">
        <v>52.587899999999998</v>
      </c>
      <c r="P3725">
        <v>52.688699999999997</v>
      </c>
      <c r="Q3725">
        <v>-0.72840000000000005</v>
      </c>
      <c r="R3725">
        <v>47.445300000000003</v>
      </c>
      <c r="S3725">
        <v>47.450899999999997</v>
      </c>
    </row>
    <row r="3726" spans="1:19">
      <c r="A3726">
        <v>0.67996527777777782</v>
      </c>
      <c r="B3726">
        <v>91.6036</v>
      </c>
      <c r="C3726">
        <v>3.8600000000000002E-2</v>
      </c>
      <c r="D3726">
        <v>-1.4993000000000001</v>
      </c>
      <c r="E3726">
        <v>1198.5540000000001</v>
      </c>
      <c r="F3726">
        <v>60.163699999999999</v>
      </c>
      <c r="G3726">
        <v>-0.66490000000000005</v>
      </c>
      <c r="H3726" t="b">
        <v>0</v>
      </c>
      <c r="J3726">
        <v>1</v>
      </c>
      <c r="K3726">
        <v>-1.1999999999999999E-3</v>
      </c>
      <c r="L3726">
        <v>0</v>
      </c>
      <c r="N3726">
        <v>3.1177000000000001</v>
      </c>
      <c r="O3726">
        <v>29.168700000000001</v>
      </c>
      <c r="P3726">
        <v>29.334900000000001</v>
      </c>
      <c r="Q3726">
        <v>-1.9548000000000001</v>
      </c>
      <c r="R3726">
        <v>47.419899999999998</v>
      </c>
      <c r="S3726">
        <v>47.4602</v>
      </c>
    </row>
    <row r="3727" spans="1:19">
      <c r="A3727">
        <v>0.67667824074074068</v>
      </c>
      <c r="B3727">
        <v>61.232799999999997</v>
      </c>
      <c r="C3727">
        <v>4.0500000000000001E-2</v>
      </c>
      <c r="D3727">
        <v>-0.91379999999999995</v>
      </c>
      <c r="E3727">
        <v>727.59519999999998</v>
      </c>
      <c r="F3727">
        <v>60.1464</v>
      </c>
      <c r="G3727">
        <v>-1.9293</v>
      </c>
      <c r="H3727" t="b">
        <v>0</v>
      </c>
      <c r="J3727">
        <v>0.91449999999999998</v>
      </c>
      <c r="K3727">
        <v>0</v>
      </c>
      <c r="L3727">
        <v>0</v>
      </c>
      <c r="N3727">
        <v>2.5855999999999999</v>
      </c>
      <c r="O3727">
        <v>37.522799999999997</v>
      </c>
      <c r="P3727">
        <v>37.611699999999999</v>
      </c>
      <c r="Q3727">
        <v>-1.5297000000000001</v>
      </c>
      <c r="R3727">
        <v>47.436199999999999</v>
      </c>
      <c r="S3727">
        <v>47.460900000000002</v>
      </c>
    </row>
    <row r="3728" spans="1:19">
      <c r="A3728">
        <v>0.6761921296296296</v>
      </c>
      <c r="B3728">
        <v>19.416699999999999</v>
      </c>
      <c r="C3728">
        <v>4.0300000000000002E-2</v>
      </c>
      <c r="D3728">
        <v>-1.1158999999999999</v>
      </c>
      <c r="E3728">
        <v>199.65360000000001</v>
      </c>
      <c r="F3728">
        <v>60.117699999999999</v>
      </c>
      <c r="G3728">
        <v>-2.3054000000000001</v>
      </c>
      <c r="H3728" t="b">
        <v>0</v>
      </c>
      <c r="J3728">
        <v>0.77239999999999998</v>
      </c>
      <c r="K3728">
        <v>5.7000000000000002E-3</v>
      </c>
      <c r="L3728">
        <v>0</v>
      </c>
      <c r="N3728">
        <v>2.5352999999999999</v>
      </c>
      <c r="O3728">
        <v>30.130099999999999</v>
      </c>
      <c r="P3728">
        <v>30.236599999999999</v>
      </c>
      <c r="Q3728">
        <v>-1.0387</v>
      </c>
      <c r="R3728">
        <v>47.472099999999998</v>
      </c>
      <c r="S3728">
        <v>47.483400000000003</v>
      </c>
    </row>
    <row r="3729" spans="1:19">
      <c r="A3729">
        <v>0.6818171296296297</v>
      </c>
      <c r="B3729">
        <v>14.1492</v>
      </c>
      <c r="C3729">
        <v>3.9800000000000002E-2</v>
      </c>
      <c r="D3729">
        <v>-1.8402000000000001</v>
      </c>
      <c r="E3729">
        <v>170.30709999999999</v>
      </c>
      <c r="F3729">
        <v>58.614199999999997</v>
      </c>
      <c r="G3729">
        <v>4.2900000000000001E-2</v>
      </c>
      <c r="H3729" t="b">
        <v>0</v>
      </c>
      <c r="J3729">
        <v>0</v>
      </c>
      <c r="K3729">
        <v>3.7000000000000002E-3</v>
      </c>
      <c r="L3729">
        <v>0</v>
      </c>
      <c r="N3729">
        <v>3.0773000000000001</v>
      </c>
      <c r="O3729">
        <v>17.808</v>
      </c>
      <c r="P3729">
        <v>18.071899999999999</v>
      </c>
      <c r="Q3729">
        <v>-0.39750000000000002</v>
      </c>
      <c r="R3729">
        <v>47.4968</v>
      </c>
      <c r="S3729">
        <v>47.498399999999997</v>
      </c>
    </row>
    <row r="3730" spans="1:19">
      <c r="A3730">
        <v>0.6796875</v>
      </c>
      <c r="B3730">
        <v>67.207400000000007</v>
      </c>
      <c r="C3730">
        <v>3.9800000000000002E-2</v>
      </c>
      <c r="D3730">
        <v>-1.6482000000000001</v>
      </c>
      <c r="E3730">
        <v>860.22130000000004</v>
      </c>
      <c r="F3730">
        <v>60.163499999999999</v>
      </c>
      <c r="G3730">
        <v>-0.89</v>
      </c>
      <c r="H3730" t="b">
        <v>0</v>
      </c>
      <c r="J3730">
        <v>1</v>
      </c>
      <c r="K3730">
        <v>-4.5999999999999999E-3</v>
      </c>
      <c r="L3730">
        <v>0</v>
      </c>
      <c r="N3730">
        <v>2.9205999999999999</v>
      </c>
      <c r="O3730">
        <v>38.636499999999998</v>
      </c>
      <c r="P3730">
        <v>38.746699999999997</v>
      </c>
      <c r="Q3730">
        <v>-1.0601</v>
      </c>
      <c r="R3730">
        <v>47.585099999999997</v>
      </c>
      <c r="S3730">
        <v>47.596899999999998</v>
      </c>
    </row>
    <row r="3731" spans="1:19">
      <c r="A3731">
        <v>0.68215277777777772</v>
      </c>
      <c r="B3731">
        <v>43.455199999999998</v>
      </c>
      <c r="C3731">
        <v>0.04</v>
      </c>
      <c r="D3731">
        <v>-2.0363000000000002</v>
      </c>
      <c r="E3731">
        <v>532.80600000000004</v>
      </c>
      <c r="F3731">
        <v>60.163800000000002</v>
      </c>
      <c r="G3731">
        <v>-0.38779999999999998</v>
      </c>
      <c r="H3731" t="b">
        <v>0</v>
      </c>
      <c r="J3731">
        <v>1</v>
      </c>
      <c r="K3731">
        <v>3.0000000000000001E-3</v>
      </c>
      <c r="L3731">
        <v>0</v>
      </c>
      <c r="N3731">
        <v>3.2732000000000001</v>
      </c>
      <c r="O3731">
        <v>29.354399999999998</v>
      </c>
      <c r="P3731">
        <v>29.536300000000001</v>
      </c>
      <c r="Q3731">
        <v>-0.28560000000000002</v>
      </c>
      <c r="R3731">
        <v>47.603400000000001</v>
      </c>
      <c r="S3731">
        <v>47.604300000000002</v>
      </c>
    </row>
    <row r="3732" spans="1:19">
      <c r="A3732">
        <v>0.67696759259259265</v>
      </c>
      <c r="B3732">
        <v>86.628500000000003</v>
      </c>
      <c r="C3732">
        <v>4.1200000000000001E-2</v>
      </c>
      <c r="D3732">
        <v>-1.5432999999999999</v>
      </c>
      <c r="E3732">
        <v>1065.6869999999999</v>
      </c>
      <c r="F3732">
        <v>60.152200000000001</v>
      </c>
      <c r="G3732">
        <v>-7.9699999999999993E-2</v>
      </c>
      <c r="H3732" t="b">
        <v>0</v>
      </c>
      <c r="J3732">
        <v>0.94389999999999996</v>
      </c>
      <c r="K3732">
        <v>-7.0000000000000001E-3</v>
      </c>
      <c r="L3732">
        <v>0</v>
      </c>
      <c r="N3732">
        <v>2.8687</v>
      </c>
      <c r="O3732">
        <v>17.463100000000001</v>
      </c>
      <c r="P3732">
        <v>17.697199999999999</v>
      </c>
      <c r="Q3732">
        <v>-1.0092000000000001</v>
      </c>
      <c r="R3732">
        <v>47.623399999999997</v>
      </c>
      <c r="S3732">
        <v>47.634099999999997</v>
      </c>
    </row>
    <row r="3733" spans="1:19">
      <c r="A3733">
        <v>0.68201388888888881</v>
      </c>
      <c r="B3733">
        <v>30.8611</v>
      </c>
      <c r="C3733">
        <v>4.1000000000000002E-2</v>
      </c>
      <c r="D3733">
        <v>-1.4933000000000001</v>
      </c>
      <c r="E3733">
        <v>360.68</v>
      </c>
      <c r="F3733">
        <v>60.142400000000002</v>
      </c>
      <c r="G3733">
        <v>-1.8683000000000001</v>
      </c>
      <c r="H3733" t="b">
        <v>0</v>
      </c>
      <c r="J3733">
        <v>0.89490000000000003</v>
      </c>
      <c r="K3733">
        <v>4.3E-3</v>
      </c>
      <c r="L3733">
        <v>0</v>
      </c>
      <c r="N3733">
        <v>3.2475999999999998</v>
      </c>
      <c r="O3733">
        <v>41.7502</v>
      </c>
      <c r="P3733">
        <v>41.876300000000001</v>
      </c>
      <c r="Q3733">
        <v>-0.54139999999999999</v>
      </c>
      <c r="R3733">
        <v>47.637799999999999</v>
      </c>
      <c r="S3733">
        <v>47.640900000000002</v>
      </c>
    </row>
    <row r="3734" spans="1:19">
      <c r="A3734">
        <v>0.67982638888888891</v>
      </c>
      <c r="B3734">
        <v>78.966300000000004</v>
      </c>
      <c r="C3734">
        <v>4.02E-2</v>
      </c>
      <c r="D3734">
        <v>-1.6120000000000001</v>
      </c>
      <c r="E3734">
        <v>1022.138</v>
      </c>
      <c r="F3734">
        <v>60.163600000000002</v>
      </c>
      <c r="G3734">
        <v>-0.14749999999999999</v>
      </c>
      <c r="H3734" t="b">
        <v>0</v>
      </c>
      <c r="J3734">
        <v>1</v>
      </c>
      <c r="K3734">
        <v>-3.0999999999999999E-3</v>
      </c>
      <c r="L3734">
        <v>0</v>
      </c>
      <c r="N3734">
        <v>3.2086000000000001</v>
      </c>
      <c r="O3734">
        <v>45.9298</v>
      </c>
      <c r="P3734">
        <v>46.041800000000002</v>
      </c>
      <c r="Q3734">
        <v>-0.35239999999999999</v>
      </c>
      <c r="R3734">
        <v>47.639899999999997</v>
      </c>
      <c r="S3734">
        <v>47.641199999999998</v>
      </c>
    </row>
    <row r="3735" spans="1:19">
      <c r="A3735">
        <v>0.68228009259259259</v>
      </c>
      <c r="B3735">
        <v>54.237299999999998</v>
      </c>
      <c r="C3735">
        <v>4.0300000000000002E-2</v>
      </c>
      <c r="D3735">
        <v>-2.0230000000000001</v>
      </c>
      <c r="E3735">
        <v>689.52390000000003</v>
      </c>
      <c r="F3735">
        <v>60.111800000000002</v>
      </c>
      <c r="G3735">
        <v>-0.29859999999999998</v>
      </c>
      <c r="H3735" t="b">
        <v>0</v>
      </c>
      <c r="J3735">
        <v>0.74299999999999999</v>
      </c>
      <c r="K3735">
        <v>4.8999999999999998E-3</v>
      </c>
      <c r="L3735">
        <v>0</v>
      </c>
      <c r="N3735">
        <v>3.6257000000000001</v>
      </c>
      <c r="O3735">
        <v>53.304000000000002</v>
      </c>
      <c r="P3735">
        <v>53.427100000000003</v>
      </c>
      <c r="Q3735">
        <v>-0.71779999999999999</v>
      </c>
      <c r="R3735">
        <v>47.670499999999997</v>
      </c>
      <c r="S3735">
        <v>47.675899999999999</v>
      </c>
    </row>
    <row r="3736" spans="1:19">
      <c r="A3736">
        <v>0.67913194444444447</v>
      </c>
      <c r="B3736">
        <v>19.296099999999999</v>
      </c>
      <c r="C3736">
        <v>4.0399999999999998E-2</v>
      </c>
      <c r="D3736">
        <v>-1.4080999999999999</v>
      </c>
      <c r="E3736">
        <v>199.1942</v>
      </c>
      <c r="F3736">
        <v>60.163600000000002</v>
      </c>
      <c r="G3736">
        <v>-0.41120000000000001</v>
      </c>
      <c r="H3736" t="b">
        <v>0</v>
      </c>
      <c r="J3736">
        <v>1</v>
      </c>
      <c r="K3736">
        <v>-6.7000000000000002E-3</v>
      </c>
      <c r="L3736">
        <v>0</v>
      </c>
      <c r="N3736">
        <v>2.7475000000000001</v>
      </c>
      <c r="O3736">
        <v>31.9345</v>
      </c>
      <c r="P3736">
        <v>32.052500000000002</v>
      </c>
      <c r="Q3736">
        <v>-1.1993</v>
      </c>
      <c r="R3736">
        <v>47.664200000000001</v>
      </c>
      <c r="S3736">
        <v>47.679299999999998</v>
      </c>
    </row>
    <row r="3737" spans="1:19">
      <c r="A3737">
        <v>0.67954861111111109</v>
      </c>
      <c r="B3737">
        <v>55.315100000000001</v>
      </c>
      <c r="C3737">
        <v>4.0099999999999997E-2</v>
      </c>
      <c r="D3737">
        <v>-1.5203</v>
      </c>
      <c r="E3737">
        <v>694.82590000000005</v>
      </c>
      <c r="F3737">
        <v>60.1633</v>
      </c>
      <c r="G3737">
        <v>8.7400000000000005E-2</v>
      </c>
      <c r="H3737" t="b">
        <v>0</v>
      </c>
      <c r="J3737">
        <v>1</v>
      </c>
      <c r="K3737">
        <v>-5.3E-3</v>
      </c>
      <c r="L3737">
        <v>0</v>
      </c>
      <c r="N3737">
        <v>3.1067</v>
      </c>
      <c r="O3737">
        <v>36.004300000000001</v>
      </c>
      <c r="P3737">
        <v>36.138100000000001</v>
      </c>
      <c r="Q3737">
        <v>-0.61129999999999995</v>
      </c>
      <c r="R3737">
        <v>47.693199999999997</v>
      </c>
      <c r="S3737">
        <v>47.697099999999999</v>
      </c>
    </row>
    <row r="3738" spans="1:19">
      <c r="A3738">
        <v>0.68238425925925927</v>
      </c>
      <c r="B3738">
        <v>63.386600000000001</v>
      </c>
      <c r="C3738">
        <v>3.9699999999999999E-2</v>
      </c>
      <c r="D3738">
        <v>-1.5980000000000001</v>
      </c>
      <c r="E3738">
        <v>838.39760000000001</v>
      </c>
      <c r="F3738">
        <v>60.163699999999999</v>
      </c>
      <c r="G3738">
        <v>0.50939999999999996</v>
      </c>
      <c r="H3738" t="b">
        <v>0</v>
      </c>
      <c r="J3738">
        <v>1</v>
      </c>
      <c r="K3738">
        <v>-2.2000000000000001E-3</v>
      </c>
      <c r="L3738">
        <v>0</v>
      </c>
      <c r="N3738">
        <v>2.3794</v>
      </c>
      <c r="O3738">
        <v>3.1318000000000001</v>
      </c>
      <c r="P3738">
        <v>3.9331</v>
      </c>
      <c r="Q3738">
        <v>-1.4217</v>
      </c>
      <c r="R3738">
        <v>47.6967</v>
      </c>
      <c r="S3738">
        <v>47.7179</v>
      </c>
    </row>
    <row r="3739" spans="1:19">
      <c r="A3739">
        <v>0.67681712962962959</v>
      </c>
      <c r="B3739">
        <v>73.502899999999997</v>
      </c>
      <c r="C3739">
        <v>4.19E-2</v>
      </c>
      <c r="D3739">
        <v>-1.1489</v>
      </c>
      <c r="E3739">
        <v>893.4778</v>
      </c>
      <c r="F3739">
        <v>60.0411</v>
      </c>
      <c r="G3739">
        <v>0.19359999999999999</v>
      </c>
      <c r="H3739" t="b">
        <v>0</v>
      </c>
      <c r="J3739">
        <v>0.39429999999999998</v>
      </c>
      <c r="K3739">
        <v>-6.7999999999999996E-3</v>
      </c>
      <c r="L3739">
        <v>0</v>
      </c>
      <c r="N3739">
        <v>2.6055000000000001</v>
      </c>
      <c r="O3739">
        <v>35.207299999999996</v>
      </c>
      <c r="P3739">
        <v>35.303600000000003</v>
      </c>
      <c r="Q3739">
        <v>-1.4131</v>
      </c>
      <c r="R3739">
        <v>47.738100000000003</v>
      </c>
      <c r="S3739">
        <v>47.759</v>
      </c>
    </row>
    <row r="3740" spans="1:19">
      <c r="A3740">
        <v>0.67641203703703701</v>
      </c>
      <c r="B3740">
        <v>38.365000000000002</v>
      </c>
      <c r="C3740">
        <v>3.9399999999999998E-2</v>
      </c>
      <c r="D3740">
        <v>-1.0133000000000001</v>
      </c>
      <c r="E3740">
        <v>401.54919999999998</v>
      </c>
      <c r="F3740">
        <v>60.142000000000003</v>
      </c>
      <c r="G3740">
        <v>-3.0525000000000002</v>
      </c>
      <c r="H3740" t="b">
        <v>0</v>
      </c>
      <c r="J3740">
        <v>0.89490000000000003</v>
      </c>
      <c r="K3740">
        <v>6.1000000000000004E-3</v>
      </c>
      <c r="L3740">
        <v>0</v>
      </c>
      <c r="N3740">
        <v>2.2202999999999999</v>
      </c>
      <c r="O3740">
        <v>17.5989</v>
      </c>
      <c r="P3740">
        <v>17.738399999999999</v>
      </c>
      <c r="Q3740">
        <v>-0.96709999999999996</v>
      </c>
      <c r="R3740">
        <v>47.796500000000002</v>
      </c>
      <c r="S3740">
        <v>47.8063</v>
      </c>
    </row>
    <row r="3741" spans="1:19">
      <c r="A3741">
        <v>0.68248842592592596</v>
      </c>
      <c r="B3741">
        <v>72.344800000000006</v>
      </c>
      <c r="C3741">
        <v>4.0899999999999999E-2</v>
      </c>
      <c r="D3741">
        <v>-1.3139000000000001</v>
      </c>
      <c r="E3741">
        <v>987.61069999999995</v>
      </c>
      <c r="F3741">
        <v>60.163699999999999</v>
      </c>
      <c r="G3741">
        <v>-0.64229999999999998</v>
      </c>
      <c r="H3741" t="b">
        <v>0</v>
      </c>
      <c r="J3741">
        <v>1</v>
      </c>
      <c r="K3741">
        <v>0</v>
      </c>
      <c r="L3741">
        <v>0</v>
      </c>
      <c r="N3741">
        <v>2.9714</v>
      </c>
      <c r="O3741">
        <v>53.6188</v>
      </c>
      <c r="P3741">
        <v>53.701099999999997</v>
      </c>
      <c r="Q3741">
        <v>-1.0741000000000001</v>
      </c>
      <c r="R3741">
        <v>47.839300000000001</v>
      </c>
      <c r="S3741">
        <v>47.851399999999998</v>
      </c>
    </row>
    <row r="3742" spans="1:19">
      <c r="A3742">
        <v>0.67940972222222218</v>
      </c>
      <c r="B3742">
        <v>43.2179</v>
      </c>
      <c r="C3742">
        <v>4.0800000000000003E-2</v>
      </c>
      <c r="D3742">
        <v>-1.6296999999999999</v>
      </c>
      <c r="E3742">
        <v>532.01679999999999</v>
      </c>
      <c r="F3742">
        <v>60.034300000000002</v>
      </c>
      <c r="G3742">
        <v>0.39679999999999999</v>
      </c>
      <c r="H3742" t="b">
        <v>0</v>
      </c>
      <c r="J3742">
        <v>0.36</v>
      </c>
      <c r="K3742">
        <v>2.8E-3</v>
      </c>
      <c r="L3742">
        <v>0</v>
      </c>
      <c r="N3742">
        <v>2.8334999999999999</v>
      </c>
      <c r="O3742">
        <v>32.815899999999999</v>
      </c>
      <c r="P3742">
        <v>32.938000000000002</v>
      </c>
      <c r="Q3742">
        <v>-0.67120000000000002</v>
      </c>
      <c r="R3742">
        <v>47.851100000000002</v>
      </c>
      <c r="S3742">
        <v>47.855800000000002</v>
      </c>
    </row>
    <row r="3743" spans="1:19">
      <c r="A3743">
        <v>0.68255787037037041</v>
      </c>
      <c r="B3743">
        <v>78.0411</v>
      </c>
      <c r="C3743">
        <v>3.9800000000000002E-2</v>
      </c>
      <c r="D3743">
        <v>-1.9918</v>
      </c>
      <c r="E3743">
        <v>1082.82</v>
      </c>
      <c r="F3743">
        <v>60.162300000000002</v>
      </c>
      <c r="G3743">
        <v>-1.5396000000000001</v>
      </c>
      <c r="H3743" t="b">
        <v>0</v>
      </c>
      <c r="J3743">
        <v>1</v>
      </c>
      <c r="K3743">
        <v>1.4200000000000001E-2</v>
      </c>
      <c r="L3743">
        <v>0</v>
      </c>
      <c r="N3743">
        <v>1.9737</v>
      </c>
      <c r="O3743">
        <v>-1.8599999999999998E-2</v>
      </c>
      <c r="P3743">
        <v>1.9738</v>
      </c>
      <c r="Q3743">
        <v>-0.69969999999999999</v>
      </c>
      <c r="R3743">
        <v>47.854500000000002</v>
      </c>
      <c r="S3743">
        <v>47.8596</v>
      </c>
    </row>
    <row r="3744" spans="1:19">
      <c r="A3744">
        <v>0.67655092592592592</v>
      </c>
      <c r="B3744">
        <v>50.718000000000004</v>
      </c>
      <c r="C3744">
        <v>4.02E-2</v>
      </c>
      <c r="D3744">
        <v>-1.3688</v>
      </c>
      <c r="E3744">
        <v>572.78380000000004</v>
      </c>
      <c r="F3744">
        <v>60.148299999999999</v>
      </c>
      <c r="G3744">
        <v>-2.2995000000000001</v>
      </c>
      <c r="H3744" t="b">
        <v>0</v>
      </c>
      <c r="J3744">
        <v>0.92920000000000003</v>
      </c>
      <c r="K3744">
        <v>1.9E-2</v>
      </c>
      <c r="L3744">
        <v>0</v>
      </c>
      <c r="N3744">
        <v>2.7048000000000001</v>
      </c>
      <c r="O3744">
        <v>9.1166999999999998</v>
      </c>
      <c r="P3744">
        <v>9.5094999999999992</v>
      </c>
      <c r="Q3744">
        <v>-0.46110000000000001</v>
      </c>
      <c r="R3744">
        <v>47.858499999999999</v>
      </c>
      <c r="S3744">
        <v>47.860700000000001</v>
      </c>
    </row>
    <row r="3745" spans="1:19">
      <c r="A3745">
        <v>0.67667824074074068</v>
      </c>
      <c r="B3745">
        <v>61.192300000000003</v>
      </c>
      <c r="C3745">
        <v>3.9199999999999999E-2</v>
      </c>
      <c r="D3745">
        <v>-0.89419999999999999</v>
      </c>
      <c r="E3745">
        <v>726.92719999999997</v>
      </c>
      <c r="F3745">
        <v>60.1464</v>
      </c>
      <c r="G3745">
        <v>-1.9171</v>
      </c>
      <c r="H3745" t="b">
        <v>0</v>
      </c>
      <c r="J3745">
        <v>0.91449999999999998</v>
      </c>
      <c r="K3745">
        <v>0</v>
      </c>
      <c r="L3745">
        <v>0</v>
      </c>
      <c r="N3745">
        <v>2.5655000000000001</v>
      </c>
      <c r="O3745">
        <v>38.635300000000001</v>
      </c>
      <c r="P3745">
        <v>38.720300000000002</v>
      </c>
      <c r="Q3745">
        <v>-1.5383</v>
      </c>
      <c r="R3745">
        <v>47.886000000000003</v>
      </c>
      <c r="S3745">
        <v>47.910699999999999</v>
      </c>
    </row>
    <row r="3746" spans="1:19">
      <c r="A3746">
        <v>0.67996527777777782</v>
      </c>
      <c r="B3746">
        <v>91.564999999999998</v>
      </c>
      <c r="C3746">
        <v>3.8199999999999998E-2</v>
      </c>
      <c r="D3746">
        <v>-1.4944</v>
      </c>
      <c r="E3746">
        <v>1197.885</v>
      </c>
      <c r="F3746">
        <v>60.163699999999999</v>
      </c>
      <c r="G3746">
        <v>-0.63080000000000003</v>
      </c>
      <c r="H3746" t="b">
        <v>0</v>
      </c>
      <c r="J3746">
        <v>1</v>
      </c>
      <c r="K3746">
        <v>-1.1999999999999999E-3</v>
      </c>
      <c r="L3746">
        <v>0</v>
      </c>
      <c r="N3746">
        <v>3.1113</v>
      </c>
      <c r="O3746">
        <v>30.281700000000001</v>
      </c>
      <c r="P3746">
        <v>30.441199999999998</v>
      </c>
      <c r="Q3746">
        <v>-1.9613</v>
      </c>
      <c r="R3746">
        <v>47.874299999999998</v>
      </c>
      <c r="S3746">
        <v>47.914400000000001</v>
      </c>
    </row>
    <row r="3747" spans="1:19">
      <c r="A3747">
        <v>0.6761921296296296</v>
      </c>
      <c r="B3747">
        <v>19.376300000000001</v>
      </c>
      <c r="C3747">
        <v>4.0899999999999999E-2</v>
      </c>
      <c r="D3747">
        <v>-1.093</v>
      </c>
      <c r="E3747">
        <v>198.98609999999999</v>
      </c>
      <c r="F3747">
        <v>60.117600000000003</v>
      </c>
      <c r="G3747">
        <v>-2.3304999999999998</v>
      </c>
      <c r="H3747" t="b">
        <v>0</v>
      </c>
      <c r="J3747">
        <v>0.77239999999999998</v>
      </c>
      <c r="K3747">
        <v>6.1000000000000004E-3</v>
      </c>
      <c r="L3747">
        <v>0</v>
      </c>
      <c r="N3747">
        <v>2.5133999999999999</v>
      </c>
      <c r="O3747">
        <v>31.242000000000001</v>
      </c>
      <c r="P3747">
        <v>31.3429</v>
      </c>
      <c r="Q3747">
        <v>-1.0562</v>
      </c>
      <c r="R3747">
        <v>47.914999999999999</v>
      </c>
      <c r="S3747">
        <v>47.926699999999997</v>
      </c>
    </row>
    <row r="3748" spans="1:19">
      <c r="A3748">
        <v>0.6818171296296297</v>
      </c>
      <c r="B3748">
        <v>14.109400000000001</v>
      </c>
      <c r="C3748">
        <v>4.02E-2</v>
      </c>
      <c r="D3748">
        <v>-1.8407</v>
      </c>
      <c r="E3748">
        <v>169.6557</v>
      </c>
      <c r="F3748">
        <v>58.686700000000002</v>
      </c>
      <c r="G3748">
        <v>1.7899999999999999E-2</v>
      </c>
      <c r="H3748" t="b">
        <v>0</v>
      </c>
      <c r="J3748">
        <v>0</v>
      </c>
      <c r="K3748">
        <v>3.7000000000000002E-3</v>
      </c>
      <c r="L3748">
        <v>0</v>
      </c>
      <c r="N3748">
        <v>3.0789</v>
      </c>
      <c r="O3748">
        <v>18.9038</v>
      </c>
      <c r="P3748">
        <v>19.152899999999999</v>
      </c>
      <c r="Q3748">
        <v>-0.3871</v>
      </c>
      <c r="R3748">
        <v>47.927199999999999</v>
      </c>
      <c r="S3748">
        <v>47.928800000000003</v>
      </c>
    </row>
    <row r="3749" spans="1:19">
      <c r="A3749">
        <v>0.6796875</v>
      </c>
      <c r="B3749">
        <v>67.167599999999993</v>
      </c>
      <c r="C3749">
        <v>4.1200000000000001E-2</v>
      </c>
      <c r="D3749">
        <v>-1.6416999999999999</v>
      </c>
      <c r="E3749">
        <v>859.55280000000005</v>
      </c>
      <c r="F3749">
        <v>60.163499999999999</v>
      </c>
      <c r="G3749">
        <v>-0.82010000000000005</v>
      </c>
      <c r="H3749" t="b">
        <v>0</v>
      </c>
      <c r="J3749">
        <v>1</v>
      </c>
      <c r="K3749">
        <v>-4.5999999999999999E-3</v>
      </c>
      <c r="L3749">
        <v>0</v>
      </c>
      <c r="N3749">
        <v>2.9112</v>
      </c>
      <c r="O3749">
        <v>39.749899999999997</v>
      </c>
      <c r="P3749">
        <v>39.856299999999997</v>
      </c>
      <c r="Q3749">
        <v>-1.0630999999999999</v>
      </c>
      <c r="R3749">
        <v>48.032400000000003</v>
      </c>
      <c r="S3749">
        <v>48.044199999999996</v>
      </c>
    </row>
    <row r="3750" spans="1:19">
      <c r="A3750">
        <v>0.68215277777777772</v>
      </c>
      <c r="B3750">
        <v>43.415199999999999</v>
      </c>
      <c r="C3750">
        <v>3.9300000000000002E-2</v>
      </c>
      <c r="D3750">
        <v>-2.0314000000000001</v>
      </c>
      <c r="E3750">
        <v>532.13750000000005</v>
      </c>
      <c r="F3750">
        <v>60.163800000000002</v>
      </c>
      <c r="G3750">
        <v>-0.42559999999999998</v>
      </c>
      <c r="H3750" t="b">
        <v>0</v>
      </c>
      <c r="J3750">
        <v>1</v>
      </c>
      <c r="K3750">
        <v>3.0000000000000001E-3</v>
      </c>
      <c r="L3750">
        <v>0</v>
      </c>
      <c r="N3750">
        <v>3.2698</v>
      </c>
      <c r="O3750">
        <v>30.466999999999999</v>
      </c>
      <c r="P3750">
        <v>30.641999999999999</v>
      </c>
      <c r="Q3750">
        <v>-0.28010000000000002</v>
      </c>
      <c r="R3750">
        <v>48.049599999999998</v>
      </c>
      <c r="S3750">
        <v>48.050400000000003</v>
      </c>
    </row>
    <row r="3751" spans="1:19">
      <c r="A3751">
        <v>0.67696759259259265</v>
      </c>
      <c r="B3751">
        <v>86.587299999999999</v>
      </c>
      <c r="C3751">
        <v>4.0599999999999997E-2</v>
      </c>
      <c r="D3751">
        <v>-1.5456000000000001</v>
      </c>
      <c r="E3751">
        <v>1065.019</v>
      </c>
      <c r="F3751">
        <v>60.152299999999997</v>
      </c>
      <c r="G3751">
        <v>2.5899999999999999E-2</v>
      </c>
      <c r="H3751" t="b">
        <v>0</v>
      </c>
      <c r="J3751">
        <v>0.94389999999999996</v>
      </c>
      <c r="K3751">
        <v>-7.9000000000000008E-3</v>
      </c>
      <c r="L3751">
        <v>0</v>
      </c>
      <c r="N3751">
        <v>2.8666</v>
      </c>
      <c r="O3751">
        <v>18.576699999999999</v>
      </c>
      <c r="P3751">
        <v>18.796500000000002</v>
      </c>
      <c r="Q3751">
        <v>-1.0363</v>
      </c>
      <c r="R3751">
        <v>48.0702</v>
      </c>
      <c r="S3751">
        <v>48.081400000000002</v>
      </c>
    </row>
    <row r="3752" spans="1:19">
      <c r="A3752">
        <v>0.68201388888888881</v>
      </c>
      <c r="B3752">
        <v>30.8201</v>
      </c>
      <c r="C3752">
        <v>4.1200000000000001E-2</v>
      </c>
      <c r="D3752">
        <v>-1.4762999999999999</v>
      </c>
      <c r="E3752">
        <v>360.01190000000003</v>
      </c>
      <c r="F3752">
        <v>60.142299999999999</v>
      </c>
      <c r="G3752">
        <v>-1.8761000000000001</v>
      </c>
      <c r="H3752" t="b">
        <v>0</v>
      </c>
      <c r="J3752">
        <v>0.89490000000000003</v>
      </c>
      <c r="K3752">
        <v>4.5999999999999999E-3</v>
      </c>
      <c r="L3752">
        <v>0</v>
      </c>
      <c r="N3752">
        <v>3.2309000000000001</v>
      </c>
      <c r="O3752">
        <v>42.8626</v>
      </c>
      <c r="P3752">
        <v>42.984200000000001</v>
      </c>
      <c r="Q3752">
        <v>-0.54569999999999996</v>
      </c>
      <c r="R3752">
        <v>48.079599999999999</v>
      </c>
      <c r="S3752">
        <v>48.082700000000003</v>
      </c>
    </row>
    <row r="3753" spans="1:19">
      <c r="A3753">
        <v>0.67982638888888891</v>
      </c>
      <c r="B3753">
        <v>78.926000000000002</v>
      </c>
      <c r="C3753">
        <v>0.04</v>
      </c>
      <c r="D3753">
        <v>-1.6134999999999999</v>
      </c>
      <c r="E3753">
        <v>1021.47</v>
      </c>
      <c r="F3753">
        <v>60.163600000000002</v>
      </c>
      <c r="G3753">
        <v>-7.8799999999999995E-2</v>
      </c>
      <c r="H3753" t="b">
        <v>0</v>
      </c>
      <c r="J3753">
        <v>1</v>
      </c>
      <c r="K3753">
        <v>-3.5999999999999999E-3</v>
      </c>
      <c r="L3753">
        <v>0</v>
      </c>
      <c r="N3753">
        <v>3.2071999999999998</v>
      </c>
      <c r="O3753">
        <v>47.043100000000003</v>
      </c>
      <c r="P3753">
        <v>47.152299999999997</v>
      </c>
      <c r="Q3753">
        <v>-0.37919999999999998</v>
      </c>
      <c r="R3753">
        <v>48.088099999999997</v>
      </c>
      <c r="S3753">
        <v>48.089599999999997</v>
      </c>
    </row>
    <row r="3754" spans="1:19">
      <c r="A3754">
        <v>0.67913194444444447</v>
      </c>
      <c r="B3754">
        <v>19.255700000000001</v>
      </c>
      <c r="C3754">
        <v>3.9699999999999999E-2</v>
      </c>
      <c r="D3754">
        <v>-1.4053</v>
      </c>
      <c r="E3754">
        <v>198.5257</v>
      </c>
      <c r="F3754">
        <v>60.163600000000002</v>
      </c>
      <c r="G3754">
        <v>-0.33350000000000002</v>
      </c>
      <c r="H3754" t="b">
        <v>0</v>
      </c>
      <c r="J3754">
        <v>1</v>
      </c>
      <c r="K3754">
        <v>-6.7000000000000002E-3</v>
      </c>
      <c r="L3754">
        <v>0</v>
      </c>
      <c r="N3754">
        <v>2.7414000000000001</v>
      </c>
      <c r="O3754">
        <v>33.048000000000002</v>
      </c>
      <c r="P3754">
        <v>33.161499999999997</v>
      </c>
      <c r="Q3754">
        <v>-1.2035</v>
      </c>
      <c r="R3754">
        <v>48.109400000000001</v>
      </c>
      <c r="S3754">
        <v>48.124400000000001</v>
      </c>
    </row>
    <row r="3755" spans="1:19">
      <c r="A3755">
        <v>0.68228009259259259</v>
      </c>
      <c r="B3755">
        <v>54.197000000000003</v>
      </c>
      <c r="C3755">
        <v>4.02E-2</v>
      </c>
      <c r="D3755">
        <v>-2.0211999999999999</v>
      </c>
      <c r="E3755">
        <v>688.85599999999999</v>
      </c>
      <c r="F3755">
        <v>60.111800000000002</v>
      </c>
      <c r="G3755">
        <v>-0.30049999999999999</v>
      </c>
      <c r="H3755" t="b">
        <v>0</v>
      </c>
      <c r="J3755">
        <v>0.74299999999999999</v>
      </c>
      <c r="K3755">
        <v>3.2000000000000002E-3</v>
      </c>
      <c r="L3755">
        <v>0</v>
      </c>
      <c r="N3755">
        <v>3.6240000000000001</v>
      </c>
      <c r="O3755">
        <v>54.4163</v>
      </c>
      <c r="P3755">
        <v>54.536799999999999</v>
      </c>
      <c r="Q3755">
        <v>-0.73119999999999996</v>
      </c>
      <c r="R3755">
        <v>48.125399999999999</v>
      </c>
      <c r="S3755">
        <v>48.131</v>
      </c>
    </row>
    <row r="3756" spans="1:19">
      <c r="A3756">
        <v>0.67954861111111109</v>
      </c>
      <c r="B3756">
        <v>55.274999999999999</v>
      </c>
      <c r="C3756">
        <v>3.9600000000000003E-2</v>
      </c>
      <c r="D3756">
        <v>-1.5266999999999999</v>
      </c>
      <c r="E3756">
        <v>694.15740000000005</v>
      </c>
      <c r="F3756">
        <v>60.1633</v>
      </c>
      <c r="G3756">
        <v>0.18090000000000001</v>
      </c>
      <c r="H3756" t="b">
        <v>0</v>
      </c>
      <c r="J3756">
        <v>1</v>
      </c>
      <c r="K3756">
        <v>-5.3E-3</v>
      </c>
      <c r="L3756">
        <v>0</v>
      </c>
      <c r="N3756">
        <v>3.1093000000000002</v>
      </c>
      <c r="O3756">
        <v>37.117899999999999</v>
      </c>
      <c r="P3756">
        <v>37.247900000000001</v>
      </c>
      <c r="Q3756">
        <v>-0.59650000000000003</v>
      </c>
      <c r="R3756">
        <v>48.146500000000003</v>
      </c>
      <c r="S3756">
        <v>48.150199999999998</v>
      </c>
    </row>
    <row r="3757" spans="1:19">
      <c r="A3757">
        <v>0.68238425925925927</v>
      </c>
      <c r="B3757">
        <v>63.346899999999998</v>
      </c>
      <c r="C3757">
        <v>4.0099999999999997E-2</v>
      </c>
      <c r="D3757">
        <v>-1.6009</v>
      </c>
      <c r="E3757">
        <v>837.72919999999999</v>
      </c>
      <c r="F3757">
        <v>60.163699999999999</v>
      </c>
      <c r="G3757">
        <v>0.49659999999999999</v>
      </c>
      <c r="H3757" t="b">
        <v>0</v>
      </c>
      <c r="J3757">
        <v>1</v>
      </c>
      <c r="K3757">
        <v>-2.2000000000000001E-3</v>
      </c>
      <c r="L3757">
        <v>0</v>
      </c>
      <c r="N3757">
        <v>2.5110000000000001</v>
      </c>
      <c r="O3757">
        <v>4.1544999999999996</v>
      </c>
      <c r="P3757">
        <v>4.8544</v>
      </c>
      <c r="Q3757">
        <v>-1.4278</v>
      </c>
      <c r="R3757">
        <v>48.1569</v>
      </c>
      <c r="S3757">
        <v>48.178100000000001</v>
      </c>
    </row>
    <row r="3758" spans="1:19">
      <c r="A3758">
        <v>0.67681712962962959</v>
      </c>
      <c r="B3758">
        <v>73.460999999999999</v>
      </c>
      <c r="C3758">
        <v>4.1799999999999997E-2</v>
      </c>
      <c r="D3758">
        <v>-1.1540999999999999</v>
      </c>
      <c r="E3758">
        <v>892.8107</v>
      </c>
      <c r="F3758">
        <v>60.045000000000002</v>
      </c>
      <c r="G3758">
        <v>0.28070000000000001</v>
      </c>
      <c r="H3758" t="b">
        <v>0</v>
      </c>
      <c r="J3758">
        <v>0.41389999999999999</v>
      </c>
      <c r="K3758">
        <v>-6.7000000000000002E-3</v>
      </c>
      <c r="L3758">
        <v>0</v>
      </c>
      <c r="N3758">
        <v>2.6070000000000002</v>
      </c>
      <c r="O3758">
        <v>36.319499999999998</v>
      </c>
      <c r="P3758">
        <v>36.412999999999997</v>
      </c>
      <c r="Q3758">
        <v>-1.4039999999999999</v>
      </c>
      <c r="R3758">
        <v>48.172199999999997</v>
      </c>
      <c r="S3758">
        <v>48.192599999999999</v>
      </c>
    </row>
    <row r="3759" spans="1:19">
      <c r="A3759">
        <v>0.67925925925925934</v>
      </c>
      <c r="B3759">
        <v>30.1191</v>
      </c>
      <c r="C3759">
        <v>4.1200000000000001E-2</v>
      </c>
      <c r="D3759">
        <v>-1.5811999999999999</v>
      </c>
      <c r="E3759">
        <v>356.63049999999998</v>
      </c>
      <c r="F3759">
        <v>60.035699999999999</v>
      </c>
      <c r="G3759">
        <v>-2.3099999999999999E-2</v>
      </c>
      <c r="H3759" t="b">
        <v>0</v>
      </c>
      <c r="J3759">
        <v>0.36980000000000002</v>
      </c>
      <c r="K3759">
        <v>-5.1999999999999998E-3</v>
      </c>
      <c r="L3759">
        <v>0</v>
      </c>
      <c r="N3759">
        <v>3.2576999999999998</v>
      </c>
      <c r="O3759">
        <v>54.2562</v>
      </c>
      <c r="P3759">
        <v>54.353900000000003</v>
      </c>
      <c r="Q3759">
        <v>-0.7167</v>
      </c>
      <c r="R3759">
        <v>48.214500000000001</v>
      </c>
      <c r="S3759">
        <v>48.219799999999999</v>
      </c>
    </row>
    <row r="3760" spans="1:19">
      <c r="A3760">
        <v>0.67641203703703701</v>
      </c>
      <c r="B3760">
        <v>38.325600000000001</v>
      </c>
      <c r="C3760">
        <v>4.1700000000000001E-2</v>
      </c>
      <c r="D3760">
        <v>-0.98609999999999998</v>
      </c>
      <c r="E3760">
        <v>400.88150000000002</v>
      </c>
      <c r="F3760">
        <v>60.1419</v>
      </c>
      <c r="G3760">
        <v>-3.0108000000000001</v>
      </c>
      <c r="H3760" t="b">
        <v>0</v>
      </c>
      <c r="J3760">
        <v>0.89490000000000003</v>
      </c>
      <c r="K3760">
        <v>3.0000000000000001E-3</v>
      </c>
      <c r="L3760">
        <v>0</v>
      </c>
      <c r="N3760">
        <v>2.1913</v>
      </c>
      <c r="O3760">
        <v>18.711300000000001</v>
      </c>
      <c r="P3760">
        <v>18.839200000000002</v>
      </c>
      <c r="Q3760">
        <v>-1.0056</v>
      </c>
      <c r="R3760">
        <v>48.250700000000002</v>
      </c>
      <c r="S3760">
        <v>48.261200000000002</v>
      </c>
    </row>
    <row r="3761" spans="1:19">
      <c r="A3761">
        <v>0.68248842592592596</v>
      </c>
      <c r="B3761">
        <v>72.303899999999999</v>
      </c>
      <c r="C3761">
        <v>3.9300000000000002E-2</v>
      </c>
      <c r="D3761">
        <v>-1.3091999999999999</v>
      </c>
      <c r="E3761">
        <v>986.94219999999996</v>
      </c>
      <c r="F3761">
        <v>60.163699999999999</v>
      </c>
      <c r="G3761">
        <v>-0.61070000000000002</v>
      </c>
      <c r="H3761" t="b">
        <v>0</v>
      </c>
      <c r="J3761">
        <v>1</v>
      </c>
      <c r="K3761">
        <v>-4.0000000000000002E-4</v>
      </c>
      <c r="L3761">
        <v>0</v>
      </c>
      <c r="N3761">
        <v>2.9653</v>
      </c>
      <c r="O3761">
        <v>54.7316</v>
      </c>
      <c r="P3761">
        <v>54.811799999999998</v>
      </c>
      <c r="Q3761">
        <v>-1.0772999999999999</v>
      </c>
      <c r="R3761">
        <v>48.2806</v>
      </c>
      <c r="S3761">
        <v>48.292700000000004</v>
      </c>
    </row>
    <row r="3762" spans="1:19">
      <c r="A3762">
        <v>0.67940972222222218</v>
      </c>
      <c r="B3762">
        <v>43.177100000000003</v>
      </c>
      <c r="C3762">
        <v>4.1300000000000003E-2</v>
      </c>
      <c r="D3762">
        <v>-1.6317999999999999</v>
      </c>
      <c r="E3762">
        <v>531.34979999999996</v>
      </c>
      <c r="F3762">
        <v>60.036200000000001</v>
      </c>
      <c r="G3762">
        <v>0.35260000000000002</v>
      </c>
      <c r="H3762" t="b">
        <v>0</v>
      </c>
      <c r="J3762">
        <v>0.36980000000000002</v>
      </c>
      <c r="K3762">
        <v>3.0000000000000001E-3</v>
      </c>
      <c r="L3762">
        <v>0</v>
      </c>
      <c r="N3762">
        <v>2.8374999999999999</v>
      </c>
      <c r="O3762">
        <v>33.927100000000003</v>
      </c>
      <c r="P3762">
        <v>34.045499999999997</v>
      </c>
      <c r="Q3762">
        <v>-0.67249999999999999</v>
      </c>
      <c r="R3762">
        <v>48.294600000000003</v>
      </c>
      <c r="S3762">
        <v>48.299199999999999</v>
      </c>
    </row>
    <row r="3763" spans="1:19">
      <c r="A3763">
        <v>0.67655092592592592</v>
      </c>
      <c r="B3763">
        <v>50.677900000000001</v>
      </c>
      <c r="C3763">
        <v>4.1099999999999998E-2</v>
      </c>
      <c r="D3763">
        <v>-1.3365</v>
      </c>
      <c r="E3763">
        <v>572.11620000000005</v>
      </c>
      <c r="F3763">
        <v>60.1494</v>
      </c>
      <c r="G3763">
        <v>-2.528</v>
      </c>
      <c r="H3763" t="b">
        <v>0</v>
      </c>
      <c r="J3763">
        <v>0.93410000000000004</v>
      </c>
      <c r="K3763">
        <v>1.9E-2</v>
      </c>
      <c r="L3763">
        <v>0</v>
      </c>
      <c r="N3763">
        <v>2.6821999999999999</v>
      </c>
      <c r="O3763">
        <v>10.227499999999999</v>
      </c>
      <c r="P3763">
        <v>10.5733</v>
      </c>
      <c r="Q3763">
        <v>-0.47210000000000002</v>
      </c>
      <c r="R3763">
        <v>48.304299999999998</v>
      </c>
      <c r="S3763">
        <v>48.306600000000003</v>
      </c>
    </row>
    <row r="3764" spans="1:19">
      <c r="A3764">
        <v>0.68255787037037041</v>
      </c>
      <c r="B3764">
        <v>78.001300000000001</v>
      </c>
      <c r="C3764">
        <v>3.9199999999999999E-2</v>
      </c>
      <c r="D3764">
        <v>-1.9658</v>
      </c>
      <c r="E3764">
        <v>1082.152</v>
      </c>
      <c r="F3764">
        <v>60.162399999999998</v>
      </c>
      <c r="G3764">
        <v>-1.7468999999999999</v>
      </c>
      <c r="H3764" t="b">
        <v>0</v>
      </c>
      <c r="J3764">
        <v>1</v>
      </c>
      <c r="K3764">
        <v>1.4500000000000001E-2</v>
      </c>
      <c r="L3764">
        <v>0</v>
      </c>
      <c r="N3764">
        <v>1.9765999999999999</v>
      </c>
      <c r="O3764">
        <v>1.6999999999999999E-3</v>
      </c>
      <c r="P3764">
        <v>1.9765999999999999</v>
      </c>
      <c r="Q3764">
        <v>-0.72340000000000004</v>
      </c>
      <c r="R3764">
        <v>48.307099999999998</v>
      </c>
      <c r="S3764">
        <v>48.312600000000003</v>
      </c>
    </row>
    <row r="3765" spans="1:19">
      <c r="A3765">
        <v>0.6818171296296297</v>
      </c>
      <c r="B3765">
        <v>14.0692</v>
      </c>
      <c r="C3765">
        <v>4.0899999999999999E-2</v>
      </c>
      <c r="D3765">
        <v>-1.8411</v>
      </c>
      <c r="E3765">
        <v>169.0034</v>
      </c>
      <c r="F3765">
        <v>58.759300000000003</v>
      </c>
      <c r="G3765">
        <v>-1.9E-3</v>
      </c>
      <c r="H3765" t="b">
        <v>0</v>
      </c>
      <c r="J3765">
        <v>0</v>
      </c>
      <c r="K3765">
        <v>3.5000000000000001E-3</v>
      </c>
      <c r="L3765">
        <v>0</v>
      </c>
      <c r="N3765">
        <v>3.0800999999999998</v>
      </c>
      <c r="O3765">
        <v>20.000399999999999</v>
      </c>
      <c r="P3765">
        <v>20.2361</v>
      </c>
      <c r="Q3765">
        <v>-0.377</v>
      </c>
      <c r="R3765">
        <v>48.356099999999998</v>
      </c>
      <c r="S3765">
        <v>48.357500000000002</v>
      </c>
    </row>
    <row r="3766" spans="1:19">
      <c r="A3766">
        <v>0.67667824074074068</v>
      </c>
      <c r="B3766">
        <v>61.153100000000002</v>
      </c>
      <c r="C3766">
        <v>3.95E-2</v>
      </c>
      <c r="D3766">
        <v>-0.87519999999999998</v>
      </c>
      <c r="E3766">
        <v>726.25930000000005</v>
      </c>
      <c r="F3766">
        <v>60.1464</v>
      </c>
      <c r="G3766">
        <v>-1.9026000000000001</v>
      </c>
      <c r="H3766" t="b">
        <v>0</v>
      </c>
      <c r="J3766">
        <v>0.91449999999999998</v>
      </c>
      <c r="K3766">
        <v>0</v>
      </c>
      <c r="L3766">
        <v>0</v>
      </c>
      <c r="N3766">
        <v>2.5459000000000001</v>
      </c>
      <c r="O3766">
        <v>39.747799999999998</v>
      </c>
      <c r="P3766">
        <v>39.829300000000003</v>
      </c>
      <c r="Q3766">
        <v>-1.5469999999999999</v>
      </c>
      <c r="R3766">
        <v>48.336799999999997</v>
      </c>
      <c r="S3766">
        <v>48.361499999999999</v>
      </c>
    </row>
    <row r="3767" spans="1:19">
      <c r="A3767">
        <v>0.6761921296296296</v>
      </c>
      <c r="B3767">
        <v>19.3354</v>
      </c>
      <c r="C3767">
        <v>4.0599999999999997E-2</v>
      </c>
      <c r="D3767">
        <v>-1.0704</v>
      </c>
      <c r="E3767">
        <v>198.3185</v>
      </c>
      <c r="F3767">
        <v>60.117600000000003</v>
      </c>
      <c r="G3767">
        <v>-2.3437000000000001</v>
      </c>
      <c r="H3767" t="b">
        <v>0</v>
      </c>
      <c r="J3767">
        <v>0.77239999999999998</v>
      </c>
      <c r="K3767">
        <v>6.0000000000000001E-3</v>
      </c>
      <c r="L3767">
        <v>0</v>
      </c>
      <c r="N3767">
        <v>2.4914000000000001</v>
      </c>
      <c r="O3767">
        <v>32.353999999999999</v>
      </c>
      <c r="P3767">
        <v>32.449800000000003</v>
      </c>
      <c r="Q3767">
        <v>-1.0736000000000001</v>
      </c>
      <c r="R3767">
        <v>48.356400000000001</v>
      </c>
      <c r="S3767">
        <v>48.368299999999998</v>
      </c>
    </row>
    <row r="3768" spans="1:19">
      <c r="A3768">
        <v>0.67996527777777782</v>
      </c>
      <c r="B3768">
        <v>91.526799999999994</v>
      </c>
      <c r="C3768">
        <v>3.8800000000000001E-2</v>
      </c>
      <c r="D3768">
        <v>-1.4899</v>
      </c>
      <c r="E3768">
        <v>1197.2170000000001</v>
      </c>
      <c r="F3768">
        <v>60.163699999999999</v>
      </c>
      <c r="G3768">
        <v>-0.59350000000000003</v>
      </c>
      <c r="H3768" t="b">
        <v>0</v>
      </c>
      <c r="J3768">
        <v>1</v>
      </c>
      <c r="K3768">
        <v>-1.4E-3</v>
      </c>
      <c r="L3768">
        <v>0</v>
      </c>
      <c r="N3768">
        <v>3.1053000000000002</v>
      </c>
      <c r="O3768">
        <v>31.3948</v>
      </c>
      <c r="P3768">
        <v>31.547999999999998</v>
      </c>
      <c r="Q3768">
        <v>-1.9674</v>
      </c>
      <c r="R3768">
        <v>48.329799999999999</v>
      </c>
      <c r="S3768">
        <v>48.369900000000001</v>
      </c>
    </row>
    <row r="3769" spans="1:19">
      <c r="A3769">
        <v>0.6796875</v>
      </c>
      <c r="B3769">
        <v>67.126300000000001</v>
      </c>
      <c r="C3769">
        <v>4.2299999999999997E-2</v>
      </c>
      <c r="D3769">
        <v>-1.6359999999999999</v>
      </c>
      <c r="E3769">
        <v>858.88430000000005</v>
      </c>
      <c r="F3769">
        <v>60.163499999999999</v>
      </c>
      <c r="G3769">
        <v>-0.75</v>
      </c>
      <c r="H3769" t="b">
        <v>0</v>
      </c>
      <c r="J3769">
        <v>1</v>
      </c>
      <c r="K3769">
        <v>-4.5999999999999999E-3</v>
      </c>
      <c r="L3769">
        <v>0</v>
      </c>
      <c r="N3769">
        <v>2.9026000000000001</v>
      </c>
      <c r="O3769">
        <v>40.863199999999999</v>
      </c>
      <c r="P3769">
        <v>40.966200000000001</v>
      </c>
      <c r="Q3769">
        <v>-1.0650999999999999</v>
      </c>
      <c r="R3769">
        <v>48.472099999999998</v>
      </c>
      <c r="S3769">
        <v>48.483800000000002</v>
      </c>
    </row>
    <row r="3770" spans="1:19">
      <c r="A3770">
        <v>0.68215277777777772</v>
      </c>
      <c r="B3770">
        <v>43.375900000000001</v>
      </c>
      <c r="C3770">
        <v>3.9E-2</v>
      </c>
      <c r="D3770">
        <v>-2.0261999999999998</v>
      </c>
      <c r="E3770">
        <v>531.46910000000003</v>
      </c>
      <c r="F3770">
        <v>60.163800000000002</v>
      </c>
      <c r="G3770">
        <v>-0.46189999999999998</v>
      </c>
      <c r="H3770" t="b">
        <v>0</v>
      </c>
      <c r="J3770">
        <v>1</v>
      </c>
      <c r="K3770">
        <v>3.0000000000000001E-3</v>
      </c>
      <c r="L3770">
        <v>0</v>
      </c>
      <c r="N3770">
        <v>3.2662</v>
      </c>
      <c r="O3770">
        <v>31.579699999999999</v>
      </c>
      <c r="P3770">
        <v>31.748200000000001</v>
      </c>
      <c r="Q3770">
        <v>-0.27489999999999998</v>
      </c>
      <c r="R3770">
        <v>48.499499999999998</v>
      </c>
      <c r="S3770">
        <v>48.5002</v>
      </c>
    </row>
    <row r="3771" spans="1:19">
      <c r="A3771">
        <v>0.67696759259259265</v>
      </c>
      <c r="B3771">
        <v>86.546700000000001</v>
      </c>
      <c r="C3771">
        <v>4.0899999999999999E-2</v>
      </c>
      <c r="D3771">
        <v>-1.5488</v>
      </c>
      <c r="E3771">
        <v>1064.3499999999999</v>
      </c>
      <c r="F3771">
        <v>60.153199999999998</v>
      </c>
      <c r="G3771">
        <v>0.13089999999999999</v>
      </c>
      <c r="H3771" t="b">
        <v>0</v>
      </c>
      <c r="J3771">
        <v>0.94879999999999998</v>
      </c>
      <c r="K3771">
        <v>-8.2000000000000007E-3</v>
      </c>
      <c r="L3771">
        <v>0</v>
      </c>
      <c r="N3771">
        <v>2.8654000000000002</v>
      </c>
      <c r="O3771">
        <v>19.690300000000001</v>
      </c>
      <c r="P3771">
        <v>19.8977</v>
      </c>
      <c r="Q3771">
        <v>-1.0610999999999999</v>
      </c>
      <c r="R3771">
        <v>48.523000000000003</v>
      </c>
      <c r="S3771">
        <v>48.534599999999998</v>
      </c>
    </row>
    <row r="3772" spans="1:19">
      <c r="A3772">
        <v>0.67982638888888891</v>
      </c>
      <c r="B3772">
        <v>78.885999999999996</v>
      </c>
      <c r="C3772">
        <v>4.1799999999999997E-2</v>
      </c>
      <c r="D3772">
        <v>-1.6155999999999999</v>
      </c>
      <c r="E3772">
        <v>1020.802</v>
      </c>
      <c r="F3772">
        <v>60.163699999999999</v>
      </c>
      <c r="G3772">
        <v>-6.0000000000000001E-3</v>
      </c>
      <c r="H3772" t="b">
        <v>0</v>
      </c>
      <c r="J3772">
        <v>1</v>
      </c>
      <c r="K3772">
        <v>-4.4000000000000003E-3</v>
      </c>
      <c r="L3772">
        <v>0</v>
      </c>
      <c r="N3772">
        <v>3.2063000000000001</v>
      </c>
      <c r="O3772">
        <v>48.156399999999998</v>
      </c>
      <c r="P3772">
        <v>48.263100000000001</v>
      </c>
      <c r="Q3772">
        <v>-0.40400000000000003</v>
      </c>
      <c r="R3772">
        <v>48.537100000000002</v>
      </c>
      <c r="S3772">
        <v>48.538699999999999</v>
      </c>
    </row>
    <row r="3773" spans="1:19">
      <c r="A3773">
        <v>0.67913194444444447</v>
      </c>
      <c r="B3773">
        <v>19.215900000000001</v>
      </c>
      <c r="C3773">
        <v>3.9199999999999999E-2</v>
      </c>
      <c r="D3773">
        <v>-1.4031</v>
      </c>
      <c r="E3773">
        <v>197.85720000000001</v>
      </c>
      <c r="F3773">
        <v>60.163699999999999</v>
      </c>
      <c r="G3773">
        <v>-0.26079999999999998</v>
      </c>
      <c r="H3773" t="b">
        <v>0</v>
      </c>
      <c r="J3773">
        <v>1</v>
      </c>
      <c r="K3773">
        <v>-6.7000000000000002E-3</v>
      </c>
      <c r="L3773">
        <v>0</v>
      </c>
      <c r="N3773">
        <v>2.7362000000000002</v>
      </c>
      <c r="O3773">
        <v>34.161499999999997</v>
      </c>
      <c r="P3773">
        <v>34.270899999999997</v>
      </c>
      <c r="Q3773">
        <v>-1.2069000000000001</v>
      </c>
      <c r="R3773">
        <v>48.5563</v>
      </c>
      <c r="S3773">
        <v>48.571300000000001</v>
      </c>
    </row>
    <row r="3774" spans="1:19">
      <c r="A3774">
        <v>0.68228009259259259</v>
      </c>
      <c r="B3774">
        <v>54.156799999999997</v>
      </c>
      <c r="C3774">
        <v>4.0300000000000002E-2</v>
      </c>
      <c r="D3774">
        <v>-2.0192999999999999</v>
      </c>
      <c r="E3774">
        <v>688.18820000000005</v>
      </c>
      <c r="F3774">
        <v>60.111800000000002</v>
      </c>
      <c r="G3774">
        <v>-0.29010000000000002</v>
      </c>
      <c r="H3774" t="b">
        <v>0</v>
      </c>
      <c r="J3774">
        <v>0.74299999999999999</v>
      </c>
      <c r="K3774">
        <v>1.6000000000000001E-3</v>
      </c>
      <c r="L3774">
        <v>0</v>
      </c>
      <c r="N3774">
        <v>3.6217000000000001</v>
      </c>
      <c r="O3774">
        <v>55.528599999999997</v>
      </c>
      <c r="P3774">
        <v>55.646599999999999</v>
      </c>
      <c r="Q3774">
        <v>-0.74990000000000001</v>
      </c>
      <c r="R3774">
        <v>48.579700000000003</v>
      </c>
      <c r="S3774">
        <v>48.5854</v>
      </c>
    </row>
    <row r="3775" spans="1:19">
      <c r="A3775">
        <v>0.67954861111111109</v>
      </c>
      <c r="B3775">
        <v>55.235500000000002</v>
      </c>
      <c r="C3775">
        <v>3.9899999999999998E-2</v>
      </c>
      <c r="D3775">
        <v>-1.5344</v>
      </c>
      <c r="E3775">
        <v>693.48900000000003</v>
      </c>
      <c r="F3775">
        <v>60.1633</v>
      </c>
      <c r="G3775">
        <v>0.27710000000000001</v>
      </c>
      <c r="H3775" t="b">
        <v>0</v>
      </c>
      <c r="J3775">
        <v>1</v>
      </c>
      <c r="K3775">
        <v>-5.3E-3</v>
      </c>
      <c r="L3775">
        <v>0</v>
      </c>
      <c r="N3775">
        <v>3.1128999999999998</v>
      </c>
      <c r="O3775">
        <v>38.2316</v>
      </c>
      <c r="P3775">
        <v>38.3581</v>
      </c>
      <c r="Q3775">
        <v>-0.58120000000000005</v>
      </c>
      <c r="R3775">
        <v>48.602699999999999</v>
      </c>
      <c r="S3775">
        <v>48.606200000000001</v>
      </c>
    </row>
    <row r="3776" spans="1:19">
      <c r="A3776">
        <v>0.68238425925925927</v>
      </c>
      <c r="B3776">
        <v>63.306800000000003</v>
      </c>
      <c r="C3776">
        <v>3.9899999999999998E-2</v>
      </c>
      <c r="D3776">
        <v>-1.6033999999999999</v>
      </c>
      <c r="E3776">
        <v>837.0607</v>
      </c>
      <c r="F3776">
        <v>60.163699999999999</v>
      </c>
      <c r="G3776">
        <v>0.47460000000000002</v>
      </c>
      <c r="H3776" t="b">
        <v>0</v>
      </c>
      <c r="J3776">
        <v>1</v>
      </c>
      <c r="K3776">
        <v>-2E-3</v>
      </c>
      <c r="L3776">
        <v>0</v>
      </c>
      <c r="N3776">
        <v>2.7490999999999999</v>
      </c>
      <c r="O3776">
        <v>5.1536999999999997</v>
      </c>
      <c r="P3776">
        <v>5.8411</v>
      </c>
      <c r="Q3776">
        <v>-1.4331</v>
      </c>
      <c r="R3776">
        <v>48.605600000000003</v>
      </c>
      <c r="S3776">
        <v>48.6267</v>
      </c>
    </row>
    <row r="3777" spans="1:19">
      <c r="A3777">
        <v>0.67925925925925934</v>
      </c>
      <c r="B3777">
        <v>30.0778</v>
      </c>
      <c r="C3777">
        <v>4.0599999999999997E-2</v>
      </c>
      <c r="D3777">
        <v>-1.5871999999999999</v>
      </c>
      <c r="E3777">
        <v>355.96350000000001</v>
      </c>
      <c r="F3777">
        <v>60.035699999999999</v>
      </c>
      <c r="G3777">
        <v>8.2500000000000004E-2</v>
      </c>
      <c r="H3777" t="b">
        <v>0</v>
      </c>
      <c r="J3777">
        <v>0.36980000000000002</v>
      </c>
      <c r="K3777">
        <v>-6.0000000000000001E-3</v>
      </c>
      <c r="L3777">
        <v>0</v>
      </c>
      <c r="N3777">
        <v>3.6688000000000001</v>
      </c>
      <c r="O3777">
        <v>55.3414</v>
      </c>
      <c r="P3777">
        <v>55.462800000000001</v>
      </c>
      <c r="Q3777">
        <v>-0.70420000000000005</v>
      </c>
      <c r="R3777">
        <v>48.652500000000003</v>
      </c>
      <c r="S3777">
        <v>48.657600000000002</v>
      </c>
    </row>
    <row r="3778" spans="1:19">
      <c r="A3778">
        <v>0.67641203703703701</v>
      </c>
      <c r="B3778">
        <v>38.283900000000003</v>
      </c>
      <c r="C3778">
        <v>4.0899999999999999E-2</v>
      </c>
      <c r="D3778">
        <v>-0.96</v>
      </c>
      <c r="E3778">
        <v>400.21370000000002</v>
      </c>
      <c r="F3778">
        <v>60.141599999999997</v>
      </c>
      <c r="G3778">
        <v>-2.9436</v>
      </c>
      <c r="H3778" t="b">
        <v>0</v>
      </c>
      <c r="J3778">
        <v>0.89490000000000003</v>
      </c>
      <c r="K3778">
        <v>-4.0000000000000002E-4</v>
      </c>
      <c r="L3778">
        <v>0</v>
      </c>
      <c r="N3778">
        <v>2.1623999999999999</v>
      </c>
      <c r="O3778">
        <v>19.823799999999999</v>
      </c>
      <c r="P3778">
        <v>19.941400000000002</v>
      </c>
      <c r="Q3778">
        <v>-1.0494000000000001</v>
      </c>
      <c r="R3778">
        <v>48.700800000000001</v>
      </c>
      <c r="S3778">
        <v>48.7121</v>
      </c>
    </row>
    <row r="3779" spans="1:19">
      <c r="A3779">
        <v>0.67940972222222218</v>
      </c>
      <c r="B3779">
        <v>43.135800000000003</v>
      </c>
      <c r="C3779">
        <v>4.1099999999999998E-2</v>
      </c>
      <c r="D3779">
        <v>-1.6335</v>
      </c>
      <c r="E3779">
        <v>530.68269999999995</v>
      </c>
      <c r="F3779">
        <v>60.036299999999997</v>
      </c>
      <c r="G3779">
        <v>0.30769999999999997</v>
      </c>
      <c r="H3779" t="b">
        <v>0</v>
      </c>
      <c r="J3779">
        <v>0.36980000000000002</v>
      </c>
      <c r="K3779">
        <v>3.0000000000000001E-3</v>
      </c>
      <c r="L3779">
        <v>0</v>
      </c>
      <c r="N3779">
        <v>2.8411</v>
      </c>
      <c r="O3779">
        <v>35.0383</v>
      </c>
      <c r="P3779">
        <v>35.153300000000002</v>
      </c>
      <c r="Q3779">
        <v>-0.67430000000000001</v>
      </c>
      <c r="R3779">
        <v>48.735100000000003</v>
      </c>
      <c r="S3779">
        <v>48.739800000000002</v>
      </c>
    </row>
    <row r="3780" spans="1:19">
      <c r="A3780">
        <v>0.68248842592592596</v>
      </c>
      <c r="B3780">
        <v>72.264600000000002</v>
      </c>
      <c r="C3780">
        <v>4.07E-2</v>
      </c>
      <c r="D3780">
        <v>-1.3048999999999999</v>
      </c>
      <c r="E3780">
        <v>986.27369999999996</v>
      </c>
      <c r="F3780">
        <v>60.163699999999999</v>
      </c>
      <c r="G3780">
        <v>-0.57310000000000005</v>
      </c>
      <c r="H3780" t="b">
        <v>0</v>
      </c>
      <c r="J3780">
        <v>1</v>
      </c>
      <c r="K3780">
        <v>-1.1999999999999999E-3</v>
      </c>
      <c r="L3780">
        <v>0</v>
      </c>
      <c r="N3780">
        <v>2.9594</v>
      </c>
      <c r="O3780">
        <v>55.8444</v>
      </c>
      <c r="P3780">
        <v>55.922699999999999</v>
      </c>
      <c r="Q3780">
        <v>-1.0806</v>
      </c>
      <c r="R3780">
        <v>48.730800000000002</v>
      </c>
      <c r="S3780">
        <v>48.742800000000003</v>
      </c>
    </row>
    <row r="3781" spans="1:19">
      <c r="A3781">
        <v>0.67655092592592592</v>
      </c>
      <c r="B3781">
        <v>50.636800000000001</v>
      </c>
      <c r="C3781">
        <v>4.1700000000000001E-2</v>
      </c>
      <c r="D3781">
        <v>-1.3024</v>
      </c>
      <c r="E3781">
        <v>571.44870000000003</v>
      </c>
      <c r="F3781">
        <v>60.149500000000003</v>
      </c>
      <c r="G3781">
        <v>-2.7443</v>
      </c>
      <c r="H3781" t="b">
        <v>0</v>
      </c>
      <c r="J3781">
        <v>0.93410000000000004</v>
      </c>
      <c r="K3781">
        <v>1.89E-2</v>
      </c>
      <c r="L3781">
        <v>0</v>
      </c>
      <c r="N3781">
        <v>2.6573000000000002</v>
      </c>
      <c r="O3781">
        <v>11.3383</v>
      </c>
      <c r="P3781">
        <v>11.6455</v>
      </c>
      <c r="Q3781">
        <v>-0.48509999999999998</v>
      </c>
      <c r="R3781">
        <v>48.744799999999998</v>
      </c>
      <c r="S3781">
        <v>48.747199999999999</v>
      </c>
    </row>
    <row r="3782" spans="1:19">
      <c r="A3782">
        <v>0.68255787037037041</v>
      </c>
      <c r="B3782">
        <v>77.962000000000003</v>
      </c>
      <c r="C3782">
        <v>4.0800000000000003E-2</v>
      </c>
      <c r="D3782">
        <v>-1.9377</v>
      </c>
      <c r="E3782">
        <v>1081.4839999999999</v>
      </c>
      <c r="F3782">
        <v>60.162500000000001</v>
      </c>
      <c r="G3782">
        <v>-1.9524999999999999</v>
      </c>
      <c r="H3782" t="b">
        <v>0</v>
      </c>
      <c r="J3782">
        <v>1</v>
      </c>
      <c r="K3782">
        <v>1.4500000000000001E-2</v>
      </c>
      <c r="L3782">
        <v>0</v>
      </c>
      <c r="N3782">
        <v>2.0371999999999999</v>
      </c>
      <c r="O3782">
        <v>9.7699999999999995E-2</v>
      </c>
      <c r="P3782">
        <v>2.0394999999999999</v>
      </c>
      <c r="Q3782">
        <v>-0.75129999999999997</v>
      </c>
      <c r="R3782">
        <v>48.763599999999997</v>
      </c>
      <c r="S3782">
        <v>48.769300000000001</v>
      </c>
    </row>
    <row r="3783" spans="1:19">
      <c r="A3783">
        <v>0.6818171296296297</v>
      </c>
      <c r="B3783">
        <v>14.0283</v>
      </c>
      <c r="C3783">
        <v>4.0099999999999997E-2</v>
      </c>
      <c r="D3783">
        <v>-1.8413999999999999</v>
      </c>
      <c r="E3783">
        <v>168.3503</v>
      </c>
      <c r="F3783">
        <v>58.832000000000001</v>
      </c>
      <c r="G3783">
        <v>-1.5900000000000001E-2</v>
      </c>
      <c r="H3783" t="b">
        <v>0</v>
      </c>
      <c r="J3783">
        <v>0</v>
      </c>
      <c r="K3783">
        <v>2.8999999999999998E-3</v>
      </c>
      <c r="L3783">
        <v>0</v>
      </c>
      <c r="N3783">
        <v>3.081</v>
      </c>
      <c r="O3783">
        <v>21.097799999999999</v>
      </c>
      <c r="P3783">
        <v>21.3216</v>
      </c>
      <c r="Q3783">
        <v>-0.36709999999999998</v>
      </c>
      <c r="R3783">
        <v>48.782400000000003</v>
      </c>
      <c r="S3783">
        <v>48.783799999999999</v>
      </c>
    </row>
    <row r="3784" spans="1:19">
      <c r="A3784">
        <v>0.6761921296296296</v>
      </c>
      <c r="B3784">
        <v>19.294899999999998</v>
      </c>
      <c r="C3784">
        <v>3.9600000000000003E-2</v>
      </c>
      <c r="D3784">
        <v>-1.0483</v>
      </c>
      <c r="E3784">
        <v>197.6508</v>
      </c>
      <c r="F3784">
        <v>60.117600000000003</v>
      </c>
      <c r="G3784">
        <v>-2.3414999999999999</v>
      </c>
      <c r="H3784" t="b">
        <v>0</v>
      </c>
      <c r="J3784">
        <v>0.77239999999999998</v>
      </c>
      <c r="K3784">
        <v>5.4000000000000003E-3</v>
      </c>
      <c r="L3784">
        <v>0</v>
      </c>
      <c r="N3784">
        <v>2.4691999999999998</v>
      </c>
      <c r="O3784">
        <v>33.466000000000001</v>
      </c>
      <c r="P3784">
        <v>33.557000000000002</v>
      </c>
      <c r="Q3784">
        <v>-1.0912999999999999</v>
      </c>
      <c r="R3784">
        <v>48.798299999999998</v>
      </c>
      <c r="S3784">
        <v>48.810499999999998</v>
      </c>
    </row>
    <row r="3785" spans="1:19">
      <c r="A3785">
        <v>0.67667824074074068</v>
      </c>
      <c r="B3785">
        <v>61.113599999999998</v>
      </c>
      <c r="C3785">
        <v>3.9800000000000002E-2</v>
      </c>
      <c r="D3785">
        <v>-0.85670000000000002</v>
      </c>
      <c r="E3785">
        <v>725.59119999999996</v>
      </c>
      <c r="F3785">
        <v>60.146299999999997</v>
      </c>
      <c r="G3785">
        <v>-1.8851</v>
      </c>
      <c r="H3785" t="b">
        <v>0</v>
      </c>
      <c r="J3785">
        <v>0.91449999999999998</v>
      </c>
      <c r="K3785">
        <v>0</v>
      </c>
      <c r="L3785">
        <v>0</v>
      </c>
      <c r="N3785">
        <v>2.5266000000000002</v>
      </c>
      <c r="O3785">
        <v>40.860399999999998</v>
      </c>
      <c r="P3785">
        <v>40.938499999999998</v>
      </c>
      <c r="Q3785">
        <v>-1.5559000000000001</v>
      </c>
      <c r="R3785">
        <v>48.786000000000001</v>
      </c>
      <c r="S3785">
        <v>48.8108</v>
      </c>
    </row>
    <row r="3786" spans="1:19">
      <c r="A3786">
        <v>0.67996527777777782</v>
      </c>
      <c r="B3786">
        <v>91.488</v>
      </c>
      <c r="C3786">
        <v>3.6900000000000002E-2</v>
      </c>
      <c r="D3786">
        <v>-1.486</v>
      </c>
      <c r="E3786">
        <v>1196.548</v>
      </c>
      <c r="F3786">
        <v>60.163699999999999</v>
      </c>
      <c r="G3786">
        <v>-0.55279999999999996</v>
      </c>
      <c r="H3786" t="b">
        <v>0</v>
      </c>
      <c r="J3786">
        <v>1</v>
      </c>
      <c r="K3786">
        <v>-1.5E-3</v>
      </c>
      <c r="L3786">
        <v>0</v>
      </c>
      <c r="N3786">
        <v>3.0996999999999999</v>
      </c>
      <c r="O3786">
        <v>32.507800000000003</v>
      </c>
      <c r="P3786">
        <v>32.655299999999997</v>
      </c>
      <c r="Q3786">
        <v>-1.9731000000000001</v>
      </c>
      <c r="R3786">
        <v>48.783099999999997</v>
      </c>
      <c r="S3786">
        <v>48.823</v>
      </c>
    </row>
    <row r="3787" spans="1:19">
      <c r="A3787">
        <v>0.68201388888888881</v>
      </c>
      <c r="B3787">
        <v>30.7789</v>
      </c>
      <c r="C3787">
        <v>4.1300000000000003E-2</v>
      </c>
      <c r="D3787">
        <v>-1.4518</v>
      </c>
      <c r="E3787">
        <v>359.00990000000002</v>
      </c>
      <c r="F3787">
        <v>60.142299999999999</v>
      </c>
      <c r="G3787">
        <v>-1.8651</v>
      </c>
      <c r="H3787" t="b">
        <v>0</v>
      </c>
      <c r="J3787">
        <v>0.89490000000000003</v>
      </c>
      <c r="K3787">
        <v>4.4999999999999997E-3</v>
      </c>
      <c r="L3787">
        <v>0</v>
      </c>
      <c r="N3787">
        <v>3.206</v>
      </c>
      <c r="O3787">
        <v>44.531399999999998</v>
      </c>
      <c r="P3787">
        <v>44.646700000000003</v>
      </c>
      <c r="Q3787">
        <v>-0.55859999999999999</v>
      </c>
      <c r="R3787">
        <v>48.852800000000002</v>
      </c>
      <c r="S3787">
        <v>48.856000000000002</v>
      </c>
    </row>
    <row r="3788" spans="1:19">
      <c r="A3788">
        <v>0.6796875</v>
      </c>
      <c r="B3788">
        <v>67.084100000000007</v>
      </c>
      <c r="C3788">
        <v>4.1799999999999997E-2</v>
      </c>
      <c r="D3788">
        <v>-1.6312</v>
      </c>
      <c r="E3788">
        <v>858.21590000000003</v>
      </c>
      <c r="F3788">
        <v>60.163499999999999</v>
      </c>
      <c r="G3788">
        <v>-0.67979999999999996</v>
      </c>
      <c r="H3788" t="b">
        <v>0</v>
      </c>
      <c r="J3788">
        <v>1</v>
      </c>
      <c r="K3788">
        <v>-4.3E-3</v>
      </c>
      <c r="L3788">
        <v>0</v>
      </c>
      <c r="N3788">
        <v>2.8948</v>
      </c>
      <c r="O3788">
        <v>41.976599999999998</v>
      </c>
      <c r="P3788">
        <v>42.076300000000003</v>
      </c>
      <c r="Q3788">
        <v>-1.0661</v>
      </c>
      <c r="R3788">
        <v>48.905999999999999</v>
      </c>
      <c r="S3788">
        <v>48.9176</v>
      </c>
    </row>
    <row r="3789" spans="1:19">
      <c r="A3789">
        <v>0.68215277777777772</v>
      </c>
      <c r="B3789">
        <v>43.3369</v>
      </c>
      <c r="C3789">
        <v>3.8899999999999997E-2</v>
      </c>
      <c r="D3789">
        <v>-2.0209000000000001</v>
      </c>
      <c r="E3789">
        <v>530.80060000000003</v>
      </c>
      <c r="F3789">
        <v>60.163800000000002</v>
      </c>
      <c r="G3789">
        <v>-0.4965</v>
      </c>
      <c r="H3789" t="b">
        <v>0</v>
      </c>
      <c r="J3789">
        <v>1</v>
      </c>
      <c r="K3789">
        <v>3.0000000000000001E-3</v>
      </c>
      <c r="L3789">
        <v>0</v>
      </c>
      <c r="N3789">
        <v>3.2623000000000002</v>
      </c>
      <c r="O3789">
        <v>32.692399999999999</v>
      </c>
      <c r="P3789">
        <v>32.854799999999997</v>
      </c>
      <c r="Q3789">
        <v>-0.27010000000000001</v>
      </c>
      <c r="R3789">
        <v>48.951700000000002</v>
      </c>
      <c r="S3789">
        <v>48.952500000000001</v>
      </c>
    </row>
    <row r="3790" spans="1:19">
      <c r="A3790">
        <v>0.67681712962962959</v>
      </c>
      <c r="B3790">
        <v>73.419200000000004</v>
      </c>
      <c r="C3790">
        <v>4.1200000000000001E-2</v>
      </c>
      <c r="D3790">
        <v>-1.1632</v>
      </c>
      <c r="E3790">
        <v>891.81</v>
      </c>
      <c r="F3790">
        <v>60.0501</v>
      </c>
      <c r="G3790">
        <v>0.40710000000000002</v>
      </c>
      <c r="H3790" t="b">
        <v>0</v>
      </c>
      <c r="J3790">
        <v>0.43840000000000001</v>
      </c>
      <c r="K3790">
        <v>-6.7000000000000002E-3</v>
      </c>
      <c r="L3790">
        <v>0</v>
      </c>
      <c r="N3790">
        <v>2.6107999999999998</v>
      </c>
      <c r="O3790">
        <v>37.987900000000003</v>
      </c>
      <c r="P3790">
        <v>38.077500000000001</v>
      </c>
      <c r="Q3790">
        <v>-1.3929</v>
      </c>
      <c r="R3790">
        <v>48.941099999999999</v>
      </c>
      <c r="S3790">
        <v>48.960900000000002</v>
      </c>
    </row>
    <row r="3791" spans="1:19">
      <c r="A3791">
        <v>0.67982638888888891</v>
      </c>
      <c r="B3791">
        <v>78.844200000000001</v>
      </c>
      <c r="C3791">
        <v>4.1799999999999997E-2</v>
      </c>
      <c r="D3791">
        <v>-1.6184000000000001</v>
      </c>
      <c r="E3791">
        <v>1020.133</v>
      </c>
      <c r="F3791">
        <v>60.163699999999999</v>
      </c>
      <c r="G3791">
        <v>7.0099999999999996E-2</v>
      </c>
      <c r="H3791" t="b">
        <v>0</v>
      </c>
      <c r="J3791">
        <v>1</v>
      </c>
      <c r="K3791">
        <v>-4.8999999999999998E-3</v>
      </c>
      <c r="L3791">
        <v>0</v>
      </c>
      <c r="N3791">
        <v>3.2058</v>
      </c>
      <c r="O3791">
        <v>49.269799999999996</v>
      </c>
      <c r="P3791">
        <v>49.374000000000002</v>
      </c>
      <c r="Q3791">
        <v>-0.42859999999999998</v>
      </c>
      <c r="R3791">
        <v>48.981999999999999</v>
      </c>
      <c r="S3791">
        <v>48.983899999999998</v>
      </c>
    </row>
    <row r="3792" spans="1:19">
      <c r="A3792">
        <v>0.67696759259259265</v>
      </c>
      <c r="B3792">
        <v>86.505799999999994</v>
      </c>
      <c r="C3792">
        <v>4.0899999999999999E-2</v>
      </c>
      <c r="D3792">
        <v>-1.5528</v>
      </c>
      <c r="E3792">
        <v>1063.682</v>
      </c>
      <c r="F3792">
        <v>60.153199999999998</v>
      </c>
      <c r="G3792">
        <v>0.23280000000000001</v>
      </c>
      <c r="H3792" t="b">
        <v>0</v>
      </c>
      <c r="J3792">
        <v>0.94879999999999998</v>
      </c>
      <c r="K3792">
        <v>-8.3999999999999995E-3</v>
      </c>
      <c r="L3792">
        <v>0</v>
      </c>
      <c r="N3792">
        <v>2.8651</v>
      </c>
      <c r="O3792">
        <v>20.803799999999999</v>
      </c>
      <c r="P3792">
        <v>21.0002</v>
      </c>
      <c r="Q3792">
        <v>-1.083</v>
      </c>
      <c r="R3792">
        <v>48.9773</v>
      </c>
      <c r="S3792">
        <v>48.9893</v>
      </c>
    </row>
    <row r="3793" spans="1:19">
      <c r="A3793">
        <v>0.67913194444444447</v>
      </c>
      <c r="B3793">
        <v>19.1767</v>
      </c>
      <c r="C3793">
        <v>3.9699999999999999E-2</v>
      </c>
      <c r="D3793">
        <v>-1.4015</v>
      </c>
      <c r="E3793">
        <v>197.18879999999999</v>
      </c>
      <c r="F3793">
        <v>60.163699999999999</v>
      </c>
      <c r="G3793">
        <v>-0.19389999999999999</v>
      </c>
      <c r="H3793" t="b">
        <v>0</v>
      </c>
      <c r="J3793">
        <v>1</v>
      </c>
      <c r="K3793">
        <v>-6.7000000000000002E-3</v>
      </c>
      <c r="L3793">
        <v>0</v>
      </c>
      <c r="N3793">
        <v>2.7317999999999998</v>
      </c>
      <c r="O3793">
        <v>35.274900000000002</v>
      </c>
      <c r="P3793">
        <v>35.380499999999998</v>
      </c>
      <c r="Q3793">
        <v>-1.2095</v>
      </c>
      <c r="R3793">
        <v>49.0077</v>
      </c>
      <c r="S3793">
        <v>49.022599999999997</v>
      </c>
    </row>
    <row r="3794" spans="1:19">
      <c r="A3794">
        <v>0.68228009259259259</v>
      </c>
      <c r="B3794">
        <v>54.116500000000002</v>
      </c>
      <c r="C3794">
        <v>4.0300000000000002E-2</v>
      </c>
      <c r="D3794">
        <v>-2.0175999999999998</v>
      </c>
      <c r="E3794">
        <v>687.52030000000002</v>
      </c>
      <c r="F3794">
        <v>60.111800000000002</v>
      </c>
      <c r="G3794">
        <v>-0.26960000000000001</v>
      </c>
      <c r="H3794" t="b">
        <v>0</v>
      </c>
      <c r="J3794">
        <v>0.74299999999999999</v>
      </c>
      <c r="K3794">
        <v>5.9999999999999995E-4</v>
      </c>
      <c r="L3794">
        <v>0</v>
      </c>
      <c r="N3794">
        <v>3.6191</v>
      </c>
      <c r="O3794">
        <v>56.641100000000002</v>
      </c>
      <c r="P3794">
        <v>56.756599999999999</v>
      </c>
      <c r="Q3794">
        <v>-0.77049999999999996</v>
      </c>
      <c r="R3794">
        <v>49.027200000000001</v>
      </c>
      <c r="S3794">
        <v>49.033200000000001</v>
      </c>
    </row>
    <row r="3795" spans="1:19">
      <c r="A3795">
        <v>0.67954861111111109</v>
      </c>
      <c r="B3795">
        <v>55.195599999999999</v>
      </c>
      <c r="C3795">
        <v>4.07E-2</v>
      </c>
      <c r="D3795">
        <v>-1.5430999999999999</v>
      </c>
      <c r="E3795">
        <v>692.82050000000004</v>
      </c>
      <c r="F3795">
        <v>60.1633</v>
      </c>
      <c r="G3795">
        <v>0.37659999999999999</v>
      </c>
      <c r="H3795" t="b">
        <v>0</v>
      </c>
      <c r="J3795">
        <v>1</v>
      </c>
      <c r="K3795">
        <v>-5.3E-3</v>
      </c>
      <c r="L3795">
        <v>0</v>
      </c>
      <c r="N3795">
        <v>3.1173999999999999</v>
      </c>
      <c r="O3795">
        <v>39.345199999999998</v>
      </c>
      <c r="P3795">
        <v>39.468499999999999</v>
      </c>
      <c r="Q3795">
        <v>-0.56499999999999995</v>
      </c>
      <c r="R3795">
        <v>49.058300000000003</v>
      </c>
      <c r="S3795">
        <v>49.061500000000002</v>
      </c>
    </row>
    <row r="3796" spans="1:19">
      <c r="A3796">
        <v>0.68238425925925927</v>
      </c>
      <c r="B3796">
        <v>63.2669</v>
      </c>
      <c r="C3796">
        <v>3.9699999999999999E-2</v>
      </c>
      <c r="D3796">
        <v>-1.6054999999999999</v>
      </c>
      <c r="E3796">
        <v>836.39229999999998</v>
      </c>
      <c r="F3796">
        <v>60.163699999999999</v>
      </c>
      <c r="G3796">
        <v>0.44180000000000003</v>
      </c>
      <c r="H3796" t="b">
        <v>0</v>
      </c>
      <c r="J3796">
        <v>1</v>
      </c>
      <c r="K3796">
        <v>-1.4E-3</v>
      </c>
      <c r="L3796">
        <v>0</v>
      </c>
      <c r="N3796">
        <v>2.7919</v>
      </c>
      <c r="O3796">
        <v>6.2481999999999998</v>
      </c>
      <c r="P3796">
        <v>6.8436000000000003</v>
      </c>
      <c r="Q3796">
        <v>-1.4392</v>
      </c>
      <c r="R3796">
        <v>49.055100000000003</v>
      </c>
      <c r="S3796">
        <v>49.0762</v>
      </c>
    </row>
    <row r="3797" spans="1:19">
      <c r="A3797">
        <v>0.67925925925925934</v>
      </c>
      <c r="B3797">
        <v>30.037299999999998</v>
      </c>
      <c r="C3797">
        <v>4.0599999999999997E-2</v>
      </c>
      <c r="D3797">
        <v>-1.5944</v>
      </c>
      <c r="E3797">
        <v>355.29640000000001</v>
      </c>
      <c r="F3797">
        <v>60.035699999999999</v>
      </c>
      <c r="G3797">
        <v>0.19409999999999999</v>
      </c>
      <c r="H3797" t="b">
        <v>0</v>
      </c>
      <c r="J3797">
        <v>0.36980000000000002</v>
      </c>
      <c r="K3797">
        <v>-6.3E-3</v>
      </c>
      <c r="L3797">
        <v>0</v>
      </c>
      <c r="N3797">
        <v>3.6711999999999998</v>
      </c>
      <c r="O3797">
        <v>56.4529</v>
      </c>
      <c r="P3797">
        <v>56.572099999999999</v>
      </c>
      <c r="Q3797">
        <v>-0.69089999999999996</v>
      </c>
      <c r="R3797">
        <v>49.094499999999996</v>
      </c>
      <c r="S3797">
        <v>49.099299999999999</v>
      </c>
    </row>
    <row r="3798" spans="1:19">
      <c r="A3798">
        <v>0.67641203703703701</v>
      </c>
      <c r="B3798">
        <v>38.243000000000002</v>
      </c>
      <c r="C3798">
        <v>4.0500000000000001E-2</v>
      </c>
      <c r="D3798">
        <v>-0.93520000000000003</v>
      </c>
      <c r="E3798">
        <v>399.54599999999999</v>
      </c>
      <c r="F3798">
        <v>60.141300000000001</v>
      </c>
      <c r="G3798">
        <v>-2.855</v>
      </c>
      <c r="H3798" t="b">
        <v>0</v>
      </c>
      <c r="J3798">
        <v>0.89490000000000003</v>
      </c>
      <c r="K3798">
        <v>-3.2000000000000002E-3</v>
      </c>
      <c r="L3798">
        <v>0</v>
      </c>
      <c r="N3798">
        <v>2.1339000000000001</v>
      </c>
      <c r="O3798">
        <v>20.936499999999999</v>
      </c>
      <c r="P3798">
        <v>21.045000000000002</v>
      </c>
      <c r="Q3798">
        <v>-1.0853999999999999</v>
      </c>
      <c r="R3798">
        <v>49.1614</v>
      </c>
      <c r="S3798">
        <v>49.173299999999998</v>
      </c>
    </row>
    <row r="3799" spans="1:19">
      <c r="A3799">
        <v>0.67940972222222218</v>
      </c>
      <c r="B3799">
        <v>43.094700000000003</v>
      </c>
      <c r="C3799">
        <v>3.8899999999999997E-2</v>
      </c>
      <c r="D3799">
        <v>-1.6347</v>
      </c>
      <c r="E3799">
        <v>530.01559999999995</v>
      </c>
      <c r="F3799">
        <v>60.039299999999997</v>
      </c>
      <c r="G3799">
        <v>0.26229999999999998</v>
      </c>
      <c r="H3799" t="b">
        <v>0</v>
      </c>
      <c r="J3799">
        <v>0.38450000000000001</v>
      </c>
      <c r="K3799">
        <v>3.0000000000000001E-3</v>
      </c>
      <c r="L3799">
        <v>0</v>
      </c>
      <c r="N3799">
        <v>2.8441999999999998</v>
      </c>
      <c r="O3799">
        <v>36.149500000000003</v>
      </c>
      <c r="P3799">
        <v>36.261299999999999</v>
      </c>
      <c r="Q3799">
        <v>-0.67669999999999997</v>
      </c>
      <c r="R3799">
        <v>49.177399999999999</v>
      </c>
      <c r="S3799">
        <v>49.182099999999998</v>
      </c>
    </row>
    <row r="3800" spans="1:19">
      <c r="A3800">
        <v>0.67655092592592592</v>
      </c>
      <c r="B3800">
        <v>50.595100000000002</v>
      </c>
      <c r="C3800">
        <v>4.02E-2</v>
      </c>
      <c r="D3800">
        <v>-1.2667999999999999</v>
      </c>
      <c r="E3800">
        <v>570.78139999999996</v>
      </c>
      <c r="F3800">
        <v>60.149700000000003</v>
      </c>
      <c r="G3800">
        <v>-2.9457</v>
      </c>
      <c r="H3800" t="b">
        <v>0</v>
      </c>
      <c r="J3800">
        <v>0.93410000000000004</v>
      </c>
      <c r="K3800">
        <v>1.83E-2</v>
      </c>
      <c r="L3800">
        <v>0</v>
      </c>
      <c r="N3800">
        <v>2.6301999999999999</v>
      </c>
      <c r="O3800">
        <v>12.4491</v>
      </c>
      <c r="P3800">
        <v>12.7239</v>
      </c>
      <c r="Q3800">
        <v>-0.50009999999999999</v>
      </c>
      <c r="R3800">
        <v>49.1815</v>
      </c>
      <c r="S3800">
        <v>49.184100000000001</v>
      </c>
    </row>
    <row r="3801" spans="1:19">
      <c r="A3801">
        <v>0.68248842592592596</v>
      </c>
      <c r="B3801">
        <v>72.2239</v>
      </c>
      <c r="C3801">
        <v>4.0899999999999999E-2</v>
      </c>
      <c r="D3801">
        <v>-1.3009999999999999</v>
      </c>
      <c r="E3801">
        <v>985.60530000000006</v>
      </c>
      <c r="F3801">
        <v>60.163699999999999</v>
      </c>
      <c r="G3801">
        <v>-0.52990000000000004</v>
      </c>
      <c r="H3801" t="b">
        <v>0</v>
      </c>
      <c r="J3801">
        <v>1</v>
      </c>
      <c r="K3801">
        <v>-2E-3</v>
      </c>
      <c r="L3801">
        <v>0</v>
      </c>
      <c r="N3801">
        <v>2.9537</v>
      </c>
      <c r="O3801">
        <v>56.9572</v>
      </c>
      <c r="P3801">
        <v>57.033700000000003</v>
      </c>
      <c r="Q3801">
        <v>-1.0891999999999999</v>
      </c>
      <c r="R3801">
        <v>49.177399999999999</v>
      </c>
      <c r="S3801">
        <v>49.189399999999999</v>
      </c>
    </row>
    <row r="3802" spans="1:19">
      <c r="A3802">
        <v>0.6818171296296297</v>
      </c>
      <c r="B3802">
        <v>13.988200000000001</v>
      </c>
      <c r="C3802">
        <v>4.0500000000000001E-2</v>
      </c>
      <c r="D3802">
        <v>-1.8415999999999999</v>
      </c>
      <c r="E3802">
        <v>167.69640000000001</v>
      </c>
      <c r="F3802">
        <v>58.904800000000002</v>
      </c>
      <c r="G3802">
        <v>-2.3599999999999999E-2</v>
      </c>
      <c r="H3802" t="b">
        <v>0</v>
      </c>
      <c r="J3802">
        <v>0</v>
      </c>
      <c r="K3802">
        <v>2E-3</v>
      </c>
      <c r="L3802">
        <v>0</v>
      </c>
      <c r="N3802">
        <v>3.0815000000000001</v>
      </c>
      <c r="O3802">
        <v>22.196100000000001</v>
      </c>
      <c r="P3802">
        <v>22.408999999999999</v>
      </c>
      <c r="Q3802">
        <v>-0.35780000000000001</v>
      </c>
      <c r="R3802">
        <v>49.213000000000001</v>
      </c>
      <c r="S3802">
        <v>49.214300000000001</v>
      </c>
    </row>
    <row r="3803" spans="1:19">
      <c r="A3803">
        <v>0.68255787037037041</v>
      </c>
      <c r="B3803">
        <v>77.921199999999999</v>
      </c>
      <c r="C3803">
        <v>4.1799999999999997E-2</v>
      </c>
      <c r="D3803">
        <v>-1.9077999999999999</v>
      </c>
      <c r="E3803">
        <v>1080.816</v>
      </c>
      <c r="F3803">
        <v>60.162599999999998</v>
      </c>
      <c r="G3803">
        <v>-2.1551999999999998</v>
      </c>
      <c r="H3803" t="b">
        <v>0</v>
      </c>
      <c r="J3803">
        <v>1</v>
      </c>
      <c r="K3803">
        <v>1.4500000000000001E-2</v>
      </c>
      <c r="L3803">
        <v>0</v>
      </c>
      <c r="N3803">
        <v>2.1958000000000002</v>
      </c>
      <c r="O3803">
        <v>0.29799999999999999</v>
      </c>
      <c r="P3803">
        <v>2.2160000000000002</v>
      </c>
      <c r="Q3803">
        <v>-0.78159999999999996</v>
      </c>
      <c r="R3803">
        <v>49.210099999999997</v>
      </c>
      <c r="S3803">
        <v>49.216299999999997</v>
      </c>
    </row>
    <row r="3804" spans="1:19">
      <c r="A3804">
        <v>0.67667824074074068</v>
      </c>
      <c r="B3804">
        <v>61.073799999999999</v>
      </c>
      <c r="C3804">
        <v>4.1799999999999997E-2</v>
      </c>
      <c r="D3804">
        <v>-0.83889999999999998</v>
      </c>
      <c r="E3804">
        <v>724.92309999999998</v>
      </c>
      <c r="F3804">
        <v>60.146299999999997</v>
      </c>
      <c r="G3804">
        <v>-1.8641000000000001</v>
      </c>
      <c r="H3804" t="b">
        <v>0</v>
      </c>
      <c r="J3804">
        <v>0.91449999999999998</v>
      </c>
      <c r="K3804">
        <v>4.0000000000000002E-4</v>
      </c>
      <c r="L3804">
        <v>0</v>
      </c>
      <c r="N3804">
        <v>2.5078999999999998</v>
      </c>
      <c r="O3804">
        <v>41.973100000000002</v>
      </c>
      <c r="P3804">
        <v>42.047899999999998</v>
      </c>
      <c r="Q3804">
        <v>-1.5649999999999999</v>
      </c>
      <c r="R3804">
        <v>49.233499999999999</v>
      </c>
      <c r="S3804">
        <v>49.258299999999998</v>
      </c>
    </row>
    <row r="3805" spans="1:19">
      <c r="A3805">
        <v>0.6761921296296296</v>
      </c>
      <c r="B3805">
        <v>19.255199999999999</v>
      </c>
      <c r="C3805">
        <v>4.0800000000000003E-2</v>
      </c>
      <c r="D3805">
        <v>-1.0267999999999999</v>
      </c>
      <c r="E3805">
        <v>196.98320000000001</v>
      </c>
      <c r="F3805">
        <v>60.1175</v>
      </c>
      <c r="G3805">
        <v>-2.3214000000000001</v>
      </c>
      <c r="H3805" t="b">
        <v>0</v>
      </c>
      <c r="J3805">
        <v>0.77239999999999998</v>
      </c>
      <c r="K3805">
        <v>3.8E-3</v>
      </c>
      <c r="L3805">
        <v>0</v>
      </c>
      <c r="N3805">
        <v>2.4468000000000001</v>
      </c>
      <c r="O3805">
        <v>34.578299999999999</v>
      </c>
      <c r="P3805">
        <v>34.664700000000003</v>
      </c>
      <c r="Q3805">
        <v>-1.1093</v>
      </c>
      <c r="R3805">
        <v>49.246299999999998</v>
      </c>
      <c r="S3805">
        <v>49.258800000000001</v>
      </c>
    </row>
    <row r="3806" spans="1:19">
      <c r="A3806">
        <v>0.67996527777777782</v>
      </c>
      <c r="B3806">
        <v>91.451099999999997</v>
      </c>
      <c r="C3806">
        <v>3.7900000000000003E-2</v>
      </c>
      <c r="D3806">
        <v>-1.4825999999999999</v>
      </c>
      <c r="E3806">
        <v>1195.8800000000001</v>
      </c>
      <c r="F3806">
        <v>60.163699999999999</v>
      </c>
      <c r="G3806">
        <v>-0.5081</v>
      </c>
      <c r="H3806" t="b">
        <v>0</v>
      </c>
      <c r="J3806">
        <v>1</v>
      </c>
      <c r="K3806">
        <v>-2E-3</v>
      </c>
      <c r="L3806">
        <v>0</v>
      </c>
      <c r="N3806">
        <v>3.0943999999999998</v>
      </c>
      <c r="O3806">
        <v>33.621000000000002</v>
      </c>
      <c r="P3806">
        <v>33.763100000000001</v>
      </c>
      <c r="Q3806">
        <v>-1.9783999999999999</v>
      </c>
      <c r="R3806">
        <v>49.247100000000003</v>
      </c>
      <c r="S3806">
        <v>49.286799999999999</v>
      </c>
    </row>
    <row r="3807" spans="1:19">
      <c r="A3807">
        <v>0.68201388888888881</v>
      </c>
      <c r="B3807">
        <v>30.7376</v>
      </c>
      <c r="C3807">
        <v>4.1300000000000003E-2</v>
      </c>
      <c r="D3807">
        <v>-1.4363999999999999</v>
      </c>
      <c r="E3807">
        <v>358.34179999999998</v>
      </c>
      <c r="F3807">
        <v>60.142200000000003</v>
      </c>
      <c r="G3807">
        <v>-1.8382000000000001</v>
      </c>
      <c r="H3807" t="b">
        <v>0</v>
      </c>
      <c r="J3807">
        <v>0.89490000000000003</v>
      </c>
      <c r="K3807">
        <v>3.5999999999999999E-3</v>
      </c>
      <c r="L3807">
        <v>0</v>
      </c>
      <c r="N3807">
        <v>3.1894</v>
      </c>
      <c r="O3807">
        <v>45.644100000000002</v>
      </c>
      <c r="P3807">
        <v>45.755400000000002</v>
      </c>
      <c r="Q3807">
        <v>-0.56320000000000003</v>
      </c>
      <c r="R3807">
        <v>49.2911</v>
      </c>
      <c r="S3807">
        <v>49.2943</v>
      </c>
    </row>
    <row r="3808" spans="1:19">
      <c r="A3808">
        <v>0.6796875</v>
      </c>
      <c r="B3808">
        <v>67.042299999999997</v>
      </c>
      <c r="C3808">
        <v>3.9800000000000002E-2</v>
      </c>
      <c r="D3808">
        <v>-1.6272</v>
      </c>
      <c r="E3808">
        <v>857.54740000000004</v>
      </c>
      <c r="F3808">
        <v>60.163499999999999</v>
      </c>
      <c r="G3808">
        <v>-0.60909999999999997</v>
      </c>
      <c r="H3808" t="b">
        <v>0</v>
      </c>
      <c r="J3808">
        <v>1</v>
      </c>
      <c r="K3808">
        <v>-4.3E-3</v>
      </c>
      <c r="L3808">
        <v>0</v>
      </c>
      <c r="N3808">
        <v>2.8877999999999999</v>
      </c>
      <c r="O3808">
        <v>43.09</v>
      </c>
      <c r="P3808">
        <v>43.186700000000002</v>
      </c>
      <c r="Q3808">
        <v>-1.0663</v>
      </c>
      <c r="R3808">
        <v>49.342700000000001</v>
      </c>
      <c r="S3808">
        <v>49.354199999999999</v>
      </c>
    </row>
    <row r="3809" spans="1:19">
      <c r="A3809">
        <v>0.67681712962962959</v>
      </c>
      <c r="B3809">
        <v>73.378</v>
      </c>
      <c r="C3809">
        <v>4.0300000000000002E-2</v>
      </c>
      <c r="D3809">
        <v>-1.17</v>
      </c>
      <c r="E3809">
        <v>891.14279999999997</v>
      </c>
      <c r="F3809">
        <v>60.055100000000003</v>
      </c>
      <c r="G3809">
        <v>0.48820000000000002</v>
      </c>
      <c r="H3809" t="b">
        <v>0</v>
      </c>
      <c r="J3809">
        <v>0.46289999999999998</v>
      </c>
      <c r="K3809">
        <v>-6.7000000000000002E-3</v>
      </c>
      <c r="L3809">
        <v>0</v>
      </c>
      <c r="N3809">
        <v>2.6143000000000001</v>
      </c>
      <c r="O3809">
        <v>39.100200000000001</v>
      </c>
      <c r="P3809">
        <v>39.1875</v>
      </c>
      <c r="Q3809">
        <v>-1.3819999999999999</v>
      </c>
      <c r="R3809">
        <v>49.379899999999999</v>
      </c>
      <c r="S3809">
        <v>49.3992</v>
      </c>
    </row>
    <row r="3810" spans="1:19">
      <c r="A3810">
        <v>0.68215277777777772</v>
      </c>
      <c r="B3810">
        <v>43.297899999999998</v>
      </c>
      <c r="C3810">
        <v>4.07E-2</v>
      </c>
      <c r="D3810">
        <v>-2.0154999999999998</v>
      </c>
      <c r="E3810">
        <v>530.13210000000004</v>
      </c>
      <c r="F3810">
        <v>60.163800000000002</v>
      </c>
      <c r="G3810">
        <v>-0.52900000000000003</v>
      </c>
      <c r="H3810" t="b">
        <v>0</v>
      </c>
      <c r="J3810">
        <v>1</v>
      </c>
      <c r="K3810">
        <v>3.0000000000000001E-3</v>
      </c>
      <c r="L3810">
        <v>0</v>
      </c>
      <c r="N3810">
        <v>3.2583000000000002</v>
      </c>
      <c r="O3810">
        <v>33.805100000000003</v>
      </c>
      <c r="P3810">
        <v>33.9617</v>
      </c>
      <c r="Q3810">
        <v>-0.26540000000000002</v>
      </c>
      <c r="R3810">
        <v>49.404200000000003</v>
      </c>
      <c r="S3810">
        <v>49.404899999999998</v>
      </c>
    </row>
    <row r="3811" spans="1:19">
      <c r="A3811">
        <v>0.67982638888888891</v>
      </c>
      <c r="B3811">
        <v>78.802400000000006</v>
      </c>
      <c r="C3811">
        <v>3.9800000000000002E-2</v>
      </c>
      <c r="D3811">
        <v>-1.6216999999999999</v>
      </c>
      <c r="E3811">
        <v>1019.465</v>
      </c>
      <c r="F3811">
        <v>60.163699999999999</v>
      </c>
      <c r="G3811">
        <v>0.14779999999999999</v>
      </c>
      <c r="H3811" t="b">
        <v>0</v>
      </c>
      <c r="J3811">
        <v>1</v>
      </c>
      <c r="K3811">
        <v>-5.4999999999999997E-3</v>
      </c>
      <c r="L3811">
        <v>0</v>
      </c>
      <c r="N3811">
        <v>3.2059000000000002</v>
      </c>
      <c r="O3811">
        <v>50.383099999999999</v>
      </c>
      <c r="P3811">
        <v>50.484999999999999</v>
      </c>
      <c r="Q3811">
        <v>-0.45119999999999999</v>
      </c>
      <c r="R3811">
        <v>49.430100000000003</v>
      </c>
      <c r="S3811">
        <v>49.432200000000002</v>
      </c>
    </row>
    <row r="3812" spans="1:19">
      <c r="A3812">
        <v>0.67696759259259265</v>
      </c>
      <c r="B3812">
        <v>86.4649</v>
      </c>
      <c r="C3812">
        <v>4.0599999999999997E-2</v>
      </c>
      <c r="D3812">
        <v>-1.5575000000000001</v>
      </c>
      <c r="E3812">
        <v>1063.0129999999999</v>
      </c>
      <c r="F3812">
        <v>60.153300000000002</v>
      </c>
      <c r="G3812">
        <v>0.33</v>
      </c>
      <c r="H3812" t="b">
        <v>0</v>
      </c>
      <c r="J3812">
        <v>0.94879999999999998</v>
      </c>
      <c r="K3812">
        <v>-8.3999999999999995E-3</v>
      </c>
      <c r="L3812">
        <v>0</v>
      </c>
      <c r="N3812">
        <v>2.8656999999999999</v>
      </c>
      <c r="O3812">
        <v>21.917200000000001</v>
      </c>
      <c r="P3812">
        <v>22.1038</v>
      </c>
      <c r="Q3812">
        <v>-1.1013999999999999</v>
      </c>
      <c r="R3812">
        <v>49.434199999999997</v>
      </c>
      <c r="S3812">
        <v>49.4465</v>
      </c>
    </row>
    <row r="3813" spans="1:19">
      <c r="A3813">
        <v>0.67913194444444447</v>
      </c>
      <c r="B3813">
        <v>19.1371</v>
      </c>
      <c r="C3813">
        <v>3.9899999999999998E-2</v>
      </c>
      <c r="D3813">
        <v>-1.4004000000000001</v>
      </c>
      <c r="E3813">
        <v>196.52029999999999</v>
      </c>
      <c r="F3813">
        <v>60.163699999999999</v>
      </c>
      <c r="G3813">
        <v>-0.13400000000000001</v>
      </c>
      <c r="H3813" t="b">
        <v>0</v>
      </c>
      <c r="J3813">
        <v>1</v>
      </c>
      <c r="K3813">
        <v>-6.7000000000000002E-3</v>
      </c>
      <c r="L3813">
        <v>0</v>
      </c>
      <c r="N3813">
        <v>2.7282000000000002</v>
      </c>
      <c r="O3813">
        <v>36.388199999999998</v>
      </c>
      <c r="P3813">
        <v>36.490400000000001</v>
      </c>
      <c r="Q3813">
        <v>-1.2113</v>
      </c>
      <c r="R3813">
        <v>49.4557</v>
      </c>
      <c r="S3813">
        <v>49.470599999999997</v>
      </c>
    </row>
    <row r="3814" spans="1:19">
      <c r="A3814">
        <v>0.68228009259259259</v>
      </c>
      <c r="B3814">
        <v>54.0762</v>
      </c>
      <c r="C3814">
        <v>3.9399999999999998E-2</v>
      </c>
      <c r="D3814">
        <v>-2.016</v>
      </c>
      <c r="E3814">
        <v>686.85249999999996</v>
      </c>
      <c r="F3814">
        <v>60.111800000000002</v>
      </c>
      <c r="G3814">
        <v>-0.24099999999999999</v>
      </c>
      <c r="H3814" t="b">
        <v>0</v>
      </c>
      <c r="J3814">
        <v>0.74299999999999999</v>
      </c>
      <c r="K3814">
        <v>0</v>
      </c>
      <c r="L3814">
        <v>0</v>
      </c>
      <c r="N3814">
        <v>3.6162999999999998</v>
      </c>
      <c r="O3814">
        <v>57.753599999999999</v>
      </c>
      <c r="P3814">
        <v>57.866700000000002</v>
      </c>
      <c r="Q3814">
        <v>-0.77869999999999995</v>
      </c>
      <c r="R3814">
        <v>49.473599999999998</v>
      </c>
      <c r="S3814">
        <v>49.479700000000001</v>
      </c>
    </row>
    <row r="3815" spans="1:19">
      <c r="A3815">
        <v>0.67954861111111109</v>
      </c>
      <c r="B3815">
        <v>55.154899999999998</v>
      </c>
      <c r="C3815">
        <v>3.9699999999999999E-2</v>
      </c>
      <c r="D3815">
        <v>-1.5529999999999999</v>
      </c>
      <c r="E3815">
        <v>692.15200000000004</v>
      </c>
      <c r="F3815">
        <v>60.1633</v>
      </c>
      <c r="G3815">
        <v>0.48010000000000003</v>
      </c>
      <c r="H3815" t="b">
        <v>0</v>
      </c>
      <c r="J3815">
        <v>1</v>
      </c>
      <c r="K3815">
        <v>-5.4000000000000003E-3</v>
      </c>
      <c r="L3815">
        <v>0</v>
      </c>
      <c r="N3815">
        <v>3.1229</v>
      </c>
      <c r="O3815">
        <v>40.4589</v>
      </c>
      <c r="P3815">
        <v>40.5792</v>
      </c>
      <c r="Q3815">
        <v>-0.54790000000000005</v>
      </c>
      <c r="R3815">
        <v>49.509099999999997</v>
      </c>
      <c r="S3815">
        <v>49.512099999999997</v>
      </c>
    </row>
    <row r="3816" spans="1:19">
      <c r="A3816">
        <v>0.68238425925925927</v>
      </c>
      <c r="B3816">
        <v>63.227200000000003</v>
      </c>
      <c r="C3816">
        <v>4.0899999999999999E-2</v>
      </c>
      <c r="D3816">
        <v>-1.6072</v>
      </c>
      <c r="E3816">
        <v>835.72379999999998</v>
      </c>
      <c r="F3816">
        <v>60.163699999999999</v>
      </c>
      <c r="G3816">
        <v>0.39689999999999998</v>
      </c>
      <c r="H3816" t="b">
        <v>0</v>
      </c>
      <c r="J3816">
        <v>1</v>
      </c>
      <c r="K3816">
        <v>0</v>
      </c>
      <c r="L3816">
        <v>0</v>
      </c>
      <c r="N3816">
        <v>2.8607</v>
      </c>
      <c r="O3816">
        <v>7.3307000000000002</v>
      </c>
      <c r="P3816">
        <v>7.8691000000000004</v>
      </c>
      <c r="Q3816">
        <v>-1.4441999999999999</v>
      </c>
      <c r="R3816">
        <v>49.508499999999998</v>
      </c>
      <c r="S3816">
        <v>49.529499999999999</v>
      </c>
    </row>
    <row r="3817" spans="1:19">
      <c r="A3817">
        <v>0.67925925925925934</v>
      </c>
      <c r="B3817">
        <v>29.996600000000001</v>
      </c>
      <c r="C3817">
        <v>4.0099999999999997E-2</v>
      </c>
      <c r="D3817">
        <v>-1.6028</v>
      </c>
      <c r="E3817">
        <v>354.62950000000001</v>
      </c>
      <c r="F3817">
        <v>60.035699999999999</v>
      </c>
      <c r="G3817">
        <v>0.311</v>
      </c>
      <c r="H3817" t="b">
        <v>0</v>
      </c>
      <c r="J3817">
        <v>0.36980000000000002</v>
      </c>
      <c r="K3817">
        <v>-6.3E-3</v>
      </c>
      <c r="L3817">
        <v>0</v>
      </c>
      <c r="N3817">
        <v>3.6745999999999999</v>
      </c>
      <c r="O3817">
        <v>57.564300000000003</v>
      </c>
      <c r="P3817">
        <v>57.6815</v>
      </c>
      <c r="Q3817">
        <v>-0.67649999999999999</v>
      </c>
      <c r="R3817">
        <v>49.536000000000001</v>
      </c>
      <c r="S3817">
        <v>49.540700000000001</v>
      </c>
    </row>
    <row r="3818" spans="1:19">
      <c r="A3818">
        <v>0.67655092592592592</v>
      </c>
      <c r="B3818">
        <v>50.554900000000004</v>
      </c>
      <c r="C3818">
        <v>4.02E-2</v>
      </c>
      <c r="D3818">
        <v>-1.2298</v>
      </c>
      <c r="E3818">
        <v>570.11410000000001</v>
      </c>
      <c r="F3818">
        <v>60.149900000000002</v>
      </c>
      <c r="G3818">
        <v>-3.13</v>
      </c>
      <c r="H3818" t="b">
        <v>0</v>
      </c>
      <c r="J3818">
        <v>0.93410000000000004</v>
      </c>
      <c r="K3818">
        <v>1.7399999999999999E-2</v>
      </c>
      <c r="L3818">
        <v>0</v>
      </c>
      <c r="N3818">
        <v>2.601</v>
      </c>
      <c r="O3818">
        <v>13.559900000000001</v>
      </c>
      <c r="P3818">
        <v>13.8071</v>
      </c>
      <c r="Q3818">
        <v>-0.51770000000000005</v>
      </c>
      <c r="R3818">
        <v>49.6267</v>
      </c>
      <c r="S3818">
        <v>49.629399999999997</v>
      </c>
    </row>
    <row r="3819" spans="1:19">
      <c r="A3819">
        <v>0.67940972222222218</v>
      </c>
      <c r="B3819">
        <v>43.055799999999998</v>
      </c>
      <c r="C3819">
        <v>4.02E-2</v>
      </c>
      <c r="D3819">
        <v>-1.6354</v>
      </c>
      <c r="E3819">
        <v>529.34839999999997</v>
      </c>
      <c r="F3819">
        <v>60.045200000000001</v>
      </c>
      <c r="G3819">
        <v>0.2167</v>
      </c>
      <c r="H3819" t="b">
        <v>0</v>
      </c>
      <c r="J3819">
        <v>0.41389999999999999</v>
      </c>
      <c r="K3819">
        <v>3.0000000000000001E-3</v>
      </c>
      <c r="L3819">
        <v>0</v>
      </c>
      <c r="N3819">
        <v>2.8469000000000002</v>
      </c>
      <c r="O3819">
        <v>37.2607</v>
      </c>
      <c r="P3819">
        <v>37.369300000000003</v>
      </c>
      <c r="Q3819">
        <v>-0.67930000000000001</v>
      </c>
      <c r="R3819">
        <v>49.630200000000002</v>
      </c>
      <c r="S3819">
        <v>49.634799999999998</v>
      </c>
    </row>
    <row r="3820" spans="1:19">
      <c r="A3820">
        <v>0.67641203703703701</v>
      </c>
      <c r="B3820">
        <v>38.202500000000001</v>
      </c>
      <c r="C3820">
        <v>4.0099999999999997E-2</v>
      </c>
      <c r="D3820">
        <v>-0.91210000000000002</v>
      </c>
      <c r="E3820">
        <v>398.87810000000002</v>
      </c>
      <c r="F3820">
        <v>60.140999999999998</v>
      </c>
      <c r="G3820">
        <v>-2.7507999999999999</v>
      </c>
      <c r="H3820" t="b">
        <v>0</v>
      </c>
      <c r="J3820">
        <v>0.89490000000000003</v>
      </c>
      <c r="K3820">
        <v>-4.3E-3</v>
      </c>
      <c r="L3820">
        <v>0</v>
      </c>
      <c r="N3820">
        <v>2.2631999999999999</v>
      </c>
      <c r="O3820">
        <v>22.0288</v>
      </c>
      <c r="P3820">
        <v>22.1448</v>
      </c>
      <c r="Q3820">
        <v>-1.1242000000000001</v>
      </c>
      <c r="R3820">
        <v>49.623899999999999</v>
      </c>
      <c r="S3820">
        <v>49.636600000000001</v>
      </c>
    </row>
    <row r="3821" spans="1:19">
      <c r="A3821">
        <v>0.68248842592592596</v>
      </c>
      <c r="B3821">
        <v>72.183000000000007</v>
      </c>
      <c r="C3821">
        <v>4.0899999999999999E-2</v>
      </c>
      <c r="D3821">
        <v>-1.2976000000000001</v>
      </c>
      <c r="E3821">
        <v>984.93679999999995</v>
      </c>
      <c r="F3821">
        <v>60.163699999999999</v>
      </c>
      <c r="G3821">
        <v>-0.4824</v>
      </c>
      <c r="H3821" t="b">
        <v>0</v>
      </c>
      <c r="J3821">
        <v>1</v>
      </c>
      <c r="K3821">
        <v>-2.5999999999999999E-3</v>
      </c>
      <c r="L3821">
        <v>0</v>
      </c>
      <c r="N3821">
        <v>2.9483000000000001</v>
      </c>
      <c r="O3821">
        <v>58.069899999999997</v>
      </c>
      <c r="P3821">
        <v>58.1447</v>
      </c>
      <c r="Q3821">
        <v>-1.1012</v>
      </c>
      <c r="R3821">
        <v>49.624499999999998</v>
      </c>
      <c r="S3821">
        <v>49.636699999999998</v>
      </c>
    </row>
    <row r="3822" spans="1:19">
      <c r="A3822">
        <v>0.6818171296296297</v>
      </c>
      <c r="B3822">
        <v>13.947699999999999</v>
      </c>
      <c r="C3822">
        <v>4.1300000000000003E-2</v>
      </c>
      <c r="D3822">
        <v>-1.8416999999999999</v>
      </c>
      <c r="E3822">
        <v>167.04169999999999</v>
      </c>
      <c r="F3822">
        <v>58.977699999999999</v>
      </c>
      <c r="G3822">
        <v>-2.5499999999999998E-2</v>
      </c>
      <c r="H3822" t="b">
        <v>0</v>
      </c>
      <c r="J3822">
        <v>0</v>
      </c>
      <c r="K3822">
        <v>1.1000000000000001E-3</v>
      </c>
      <c r="L3822">
        <v>0</v>
      </c>
      <c r="N3822">
        <v>3.0817000000000001</v>
      </c>
      <c r="O3822">
        <v>23.295200000000001</v>
      </c>
      <c r="P3822">
        <v>23.498200000000001</v>
      </c>
      <c r="Q3822">
        <v>-0.34870000000000001</v>
      </c>
      <c r="R3822">
        <v>49.643700000000003</v>
      </c>
      <c r="S3822">
        <v>49.6449</v>
      </c>
    </row>
    <row r="3823" spans="1:19">
      <c r="A3823">
        <v>0.67667824074074068</v>
      </c>
      <c r="B3823">
        <v>61.031999999999996</v>
      </c>
      <c r="C3823">
        <v>4.0099999999999997E-2</v>
      </c>
      <c r="D3823">
        <v>-0.82169999999999999</v>
      </c>
      <c r="E3823">
        <v>724.255</v>
      </c>
      <c r="F3823">
        <v>60.146299999999997</v>
      </c>
      <c r="G3823">
        <v>-1.8387</v>
      </c>
      <c r="H3823" t="b">
        <v>0</v>
      </c>
      <c r="J3823">
        <v>0.91449999999999998</v>
      </c>
      <c r="K3823">
        <v>5.9999999999999995E-4</v>
      </c>
      <c r="L3823">
        <v>0</v>
      </c>
      <c r="N3823">
        <v>2.4895999999999998</v>
      </c>
      <c r="O3823">
        <v>43.085799999999999</v>
      </c>
      <c r="P3823">
        <v>43.157699999999998</v>
      </c>
      <c r="Q3823">
        <v>-1.5730999999999999</v>
      </c>
      <c r="R3823">
        <v>49.669800000000002</v>
      </c>
      <c r="S3823">
        <v>49.694699999999997</v>
      </c>
    </row>
    <row r="3824" spans="1:19">
      <c r="A3824">
        <v>0.6761921296296296</v>
      </c>
      <c r="B3824">
        <v>19.214400000000001</v>
      </c>
      <c r="C3824">
        <v>4.02E-2</v>
      </c>
      <c r="D3824">
        <v>-1.006</v>
      </c>
      <c r="E3824">
        <v>196.31559999999999</v>
      </c>
      <c r="F3824">
        <v>60.117400000000004</v>
      </c>
      <c r="G3824">
        <v>-2.2820999999999998</v>
      </c>
      <c r="H3824" t="b">
        <v>0</v>
      </c>
      <c r="J3824">
        <v>0.77239999999999998</v>
      </c>
      <c r="K3824">
        <v>1.9E-3</v>
      </c>
      <c r="L3824">
        <v>0</v>
      </c>
      <c r="N3824">
        <v>2.4243000000000001</v>
      </c>
      <c r="O3824">
        <v>35.690600000000003</v>
      </c>
      <c r="P3824">
        <v>35.772799999999997</v>
      </c>
      <c r="Q3824">
        <v>-1.1294</v>
      </c>
      <c r="R3824">
        <v>49.689</v>
      </c>
      <c r="S3824">
        <v>49.701799999999999</v>
      </c>
    </row>
    <row r="3825" spans="1:19">
      <c r="A3825">
        <v>0.68201388888888881</v>
      </c>
      <c r="B3825">
        <v>30.696400000000001</v>
      </c>
      <c r="C3825">
        <v>4.0099999999999997E-2</v>
      </c>
      <c r="D3825">
        <v>-1.4218</v>
      </c>
      <c r="E3825">
        <v>357.6737</v>
      </c>
      <c r="F3825">
        <v>60.142099999999999</v>
      </c>
      <c r="G3825">
        <v>-1.7927</v>
      </c>
      <c r="H3825" t="b">
        <v>0</v>
      </c>
      <c r="J3825">
        <v>0.89490000000000003</v>
      </c>
      <c r="K3825">
        <v>1.9E-3</v>
      </c>
      <c r="L3825">
        <v>0</v>
      </c>
      <c r="N3825">
        <v>3.1728999999999998</v>
      </c>
      <c r="O3825">
        <v>46.756999999999998</v>
      </c>
      <c r="P3825">
        <v>46.8645</v>
      </c>
      <c r="Q3825">
        <v>-0.56779999999999997</v>
      </c>
      <c r="R3825">
        <v>49.731000000000002</v>
      </c>
      <c r="S3825">
        <v>49.734200000000001</v>
      </c>
    </row>
    <row r="3826" spans="1:19">
      <c r="A3826">
        <v>0.67996527777777782</v>
      </c>
      <c r="B3826">
        <v>91.413200000000003</v>
      </c>
      <c r="C3826">
        <v>3.9E-2</v>
      </c>
      <c r="D3826">
        <v>-1.4797</v>
      </c>
      <c r="E3826">
        <v>1195.211</v>
      </c>
      <c r="F3826">
        <v>60.163699999999999</v>
      </c>
      <c r="G3826">
        <v>-0.45950000000000002</v>
      </c>
      <c r="H3826" t="b">
        <v>0</v>
      </c>
      <c r="J3826">
        <v>1</v>
      </c>
      <c r="K3826">
        <v>-2.3999999999999998E-3</v>
      </c>
      <c r="L3826">
        <v>0</v>
      </c>
      <c r="N3826">
        <v>3.0895000000000001</v>
      </c>
      <c r="O3826">
        <v>34.734099999999998</v>
      </c>
      <c r="P3826">
        <v>34.871299999999998</v>
      </c>
      <c r="Q3826">
        <v>-1.9834000000000001</v>
      </c>
      <c r="R3826">
        <v>49.704099999999997</v>
      </c>
      <c r="S3826">
        <v>49.743699999999997</v>
      </c>
    </row>
    <row r="3827" spans="1:19">
      <c r="A3827">
        <v>0.6796875</v>
      </c>
      <c r="B3827">
        <v>67.002499999999998</v>
      </c>
      <c r="C3827">
        <v>0.04</v>
      </c>
      <c r="D3827">
        <v>-1.6241000000000001</v>
      </c>
      <c r="E3827">
        <v>856.87900000000002</v>
      </c>
      <c r="F3827">
        <v>60.163499999999999</v>
      </c>
      <c r="G3827">
        <v>-0.53739999999999999</v>
      </c>
      <c r="H3827" t="b">
        <v>0</v>
      </c>
      <c r="J3827">
        <v>1</v>
      </c>
      <c r="K3827">
        <v>-4.3E-3</v>
      </c>
      <c r="L3827">
        <v>0</v>
      </c>
      <c r="N3827">
        <v>2.8816999999999999</v>
      </c>
      <c r="O3827">
        <v>44.203400000000002</v>
      </c>
      <c r="P3827">
        <v>44.297199999999997</v>
      </c>
      <c r="Q3827">
        <v>-1.0661</v>
      </c>
      <c r="R3827">
        <v>49.790300000000002</v>
      </c>
      <c r="S3827">
        <v>49.801699999999997</v>
      </c>
    </row>
    <row r="3828" spans="1:19">
      <c r="A3828">
        <v>0.67681712962962959</v>
      </c>
      <c r="B3828">
        <v>73.337699999999998</v>
      </c>
      <c r="C3828">
        <v>4.2200000000000001E-2</v>
      </c>
      <c r="D3828">
        <v>-1.1775</v>
      </c>
      <c r="E3828">
        <v>890.47550000000001</v>
      </c>
      <c r="F3828">
        <v>60.0625</v>
      </c>
      <c r="G3828">
        <v>0.56610000000000005</v>
      </c>
      <c r="H3828" t="b">
        <v>0</v>
      </c>
      <c r="J3828">
        <v>0.5</v>
      </c>
      <c r="K3828">
        <v>-6.7000000000000002E-3</v>
      </c>
      <c r="L3828">
        <v>0</v>
      </c>
      <c r="N3828">
        <v>3.0278</v>
      </c>
      <c r="O3828">
        <v>40.182000000000002</v>
      </c>
      <c r="P3828">
        <v>40.295900000000003</v>
      </c>
      <c r="Q3828">
        <v>-1.3705000000000001</v>
      </c>
      <c r="R3828">
        <v>49.8232</v>
      </c>
      <c r="S3828">
        <v>49.842100000000002</v>
      </c>
    </row>
    <row r="3829" spans="1:19">
      <c r="A3829">
        <v>0.68215277777777772</v>
      </c>
      <c r="B3829">
        <v>43.257199999999997</v>
      </c>
      <c r="C3829">
        <v>4.0899999999999999E-2</v>
      </c>
      <c r="D3829">
        <v>-2.0101</v>
      </c>
      <c r="E3829">
        <v>529.46370000000002</v>
      </c>
      <c r="F3829">
        <v>60.163800000000002</v>
      </c>
      <c r="G3829">
        <v>-0.55910000000000004</v>
      </c>
      <c r="H3829" t="b">
        <v>0</v>
      </c>
      <c r="J3829">
        <v>1</v>
      </c>
      <c r="K3829">
        <v>3.0000000000000001E-3</v>
      </c>
      <c r="L3829">
        <v>0</v>
      </c>
      <c r="N3829">
        <v>3.2542</v>
      </c>
      <c r="O3829">
        <v>34.9178</v>
      </c>
      <c r="P3829">
        <v>35.069099999999999</v>
      </c>
      <c r="Q3829">
        <v>-0.26050000000000001</v>
      </c>
      <c r="R3829">
        <v>49.846699999999998</v>
      </c>
      <c r="S3829">
        <v>49.8474</v>
      </c>
    </row>
    <row r="3830" spans="1:19">
      <c r="A3830">
        <v>0.67981481481481476</v>
      </c>
      <c r="B3830">
        <v>78.762699999999995</v>
      </c>
      <c r="C3830">
        <v>4.0800000000000003E-2</v>
      </c>
      <c r="D3830">
        <v>-1.6255999999999999</v>
      </c>
      <c r="E3830">
        <v>1018.796</v>
      </c>
      <c r="F3830">
        <v>60.163699999999999</v>
      </c>
      <c r="G3830">
        <v>0.2258</v>
      </c>
      <c r="H3830" t="b">
        <v>0</v>
      </c>
      <c r="J3830">
        <v>1</v>
      </c>
      <c r="K3830">
        <v>-5.8999999999999999E-3</v>
      </c>
      <c r="L3830">
        <v>0</v>
      </c>
      <c r="N3830">
        <v>3.6160000000000001</v>
      </c>
      <c r="O3830">
        <v>51.468299999999999</v>
      </c>
      <c r="P3830">
        <v>51.595199999999998</v>
      </c>
      <c r="Q3830">
        <v>-0.46989999999999998</v>
      </c>
      <c r="R3830">
        <v>49.890700000000002</v>
      </c>
      <c r="S3830">
        <v>49.892899999999997</v>
      </c>
    </row>
    <row r="3831" spans="1:19">
      <c r="A3831">
        <v>0.67696759259259265</v>
      </c>
      <c r="B3831">
        <v>86.424300000000002</v>
      </c>
      <c r="C3831">
        <v>4.02E-2</v>
      </c>
      <c r="D3831">
        <v>-1.5628</v>
      </c>
      <c r="E3831">
        <v>1062.345</v>
      </c>
      <c r="F3831">
        <v>60.153300000000002</v>
      </c>
      <c r="G3831">
        <v>0.42120000000000002</v>
      </c>
      <c r="H3831" t="b">
        <v>0</v>
      </c>
      <c r="J3831">
        <v>0.94879999999999998</v>
      </c>
      <c r="K3831">
        <v>-8.0999999999999996E-3</v>
      </c>
      <c r="L3831">
        <v>0</v>
      </c>
      <c r="N3831">
        <v>2.8672</v>
      </c>
      <c r="O3831">
        <v>23.030799999999999</v>
      </c>
      <c r="P3831">
        <v>23.208600000000001</v>
      </c>
      <c r="Q3831">
        <v>-1.1156999999999999</v>
      </c>
      <c r="R3831">
        <v>49.893599999999999</v>
      </c>
      <c r="S3831">
        <v>49.905999999999999</v>
      </c>
    </row>
    <row r="3832" spans="1:19">
      <c r="A3832">
        <v>0.67913194444444447</v>
      </c>
      <c r="B3832">
        <v>19.097200000000001</v>
      </c>
      <c r="C3832">
        <v>0.04</v>
      </c>
      <c r="D3832">
        <v>-1.3997999999999999</v>
      </c>
      <c r="E3832">
        <v>195.8518</v>
      </c>
      <c r="F3832">
        <v>60.163699999999999</v>
      </c>
      <c r="G3832">
        <v>-8.2600000000000007E-2</v>
      </c>
      <c r="H3832" t="b">
        <v>0</v>
      </c>
      <c r="J3832">
        <v>1</v>
      </c>
      <c r="K3832">
        <v>-6.1999999999999998E-3</v>
      </c>
      <c r="L3832">
        <v>0</v>
      </c>
      <c r="N3832">
        <v>2.7254</v>
      </c>
      <c r="O3832">
        <v>37.5015</v>
      </c>
      <c r="P3832">
        <v>37.6004</v>
      </c>
      <c r="Q3832">
        <v>-1.2122999999999999</v>
      </c>
      <c r="R3832">
        <v>49.901800000000001</v>
      </c>
      <c r="S3832">
        <v>49.916499999999999</v>
      </c>
    </row>
    <row r="3833" spans="1:19">
      <c r="A3833">
        <v>0.68228009259259259</v>
      </c>
      <c r="B3833">
        <v>54.036799999999999</v>
      </c>
      <c r="C3833">
        <v>3.8600000000000002E-2</v>
      </c>
      <c r="D3833">
        <v>-2.0146000000000002</v>
      </c>
      <c r="E3833">
        <v>686.18460000000005</v>
      </c>
      <c r="F3833">
        <v>60.111800000000002</v>
      </c>
      <c r="G3833">
        <v>-0.2056</v>
      </c>
      <c r="H3833" t="b">
        <v>0</v>
      </c>
      <c r="J3833">
        <v>0.74299999999999999</v>
      </c>
      <c r="K3833">
        <v>-5.9999999999999995E-4</v>
      </c>
      <c r="L3833">
        <v>0</v>
      </c>
      <c r="N3833">
        <v>3.6133999999999999</v>
      </c>
      <c r="O3833">
        <v>58.866199999999999</v>
      </c>
      <c r="P3833">
        <v>58.976999999999997</v>
      </c>
      <c r="Q3833">
        <v>-0.78739999999999999</v>
      </c>
      <c r="R3833">
        <v>49.925899999999999</v>
      </c>
      <c r="S3833">
        <v>49.932099999999998</v>
      </c>
    </row>
    <row r="3834" spans="1:19">
      <c r="A3834">
        <v>0.67954861111111109</v>
      </c>
      <c r="B3834">
        <v>55.115299999999998</v>
      </c>
      <c r="C3834">
        <v>4.02E-2</v>
      </c>
      <c r="D3834">
        <v>-1.5639000000000001</v>
      </c>
      <c r="E3834">
        <v>691.48360000000002</v>
      </c>
      <c r="F3834">
        <v>60.163400000000003</v>
      </c>
      <c r="G3834">
        <v>0.58840000000000003</v>
      </c>
      <c r="H3834" t="b">
        <v>0</v>
      </c>
      <c r="J3834">
        <v>1</v>
      </c>
      <c r="K3834">
        <v>-5.7000000000000002E-3</v>
      </c>
      <c r="L3834">
        <v>0</v>
      </c>
      <c r="N3834">
        <v>3.1293000000000002</v>
      </c>
      <c r="O3834">
        <v>41.572600000000001</v>
      </c>
      <c r="P3834">
        <v>41.690199999999997</v>
      </c>
      <c r="Q3834">
        <v>-0.53049999999999997</v>
      </c>
      <c r="R3834">
        <v>49.965000000000003</v>
      </c>
      <c r="S3834">
        <v>49.967799999999997</v>
      </c>
    </row>
    <row r="3835" spans="1:19">
      <c r="A3835">
        <v>0.68238425925925927</v>
      </c>
      <c r="B3835">
        <v>63.186300000000003</v>
      </c>
      <c r="C3835">
        <v>0.04</v>
      </c>
      <c r="D3835">
        <v>-1.6084000000000001</v>
      </c>
      <c r="E3835">
        <v>835.05539999999996</v>
      </c>
      <c r="F3835">
        <v>60.163699999999999</v>
      </c>
      <c r="G3835">
        <v>0.34</v>
      </c>
      <c r="H3835" t="b">
        <v>0</v>
      </c>
      <c r="J3835">
        <v>1</v>
      </c>
      <c r="K3835">
        <v>1.4E-3</v>
      </c>
      <c r="L3835">
        <v>0</v>
      </c>
      <c r="N3835">
        <v>2.8643000000000001</v>
      </c>
      <c r="O3835">
        <v>8.4431999999999992</v>
      </c>
      <c r="P3835">
        <v>8.9158000000000008</v>
      </c>
      <c r="Q3835">
        <v>-1.4497</v>
      </c>
      <c r="R3835">
        <v>49.955399999999997</v>
      </c>
      <c r="S3835">
        <v>49.976500000000001</v>
      </c>
    </row>
    <row r="3836" spans="1:19">
      <c r="A3836">
        <v>0.67925925925925934</v>
      </c>
      <c r="B3836">
        <v>29.956499999999998</v>
      </c>
      <c r="C3836">
        <v>4.0500000000000001E-2</v>
      </c>
      <c r="D3836">
        <v>-1.6124000000000001</v>
      </c>
      <c r="E3836">
        <v>353.96249999999998</v>
      </c>
      <c r="F3836">
        <v>60.035800000000002</v>
      </c>
      <c r="G3836">
        <v>0.4335</v>
      </c>
      <c r="H3836" t="b">
        <v>0</v>
      </c>
      <c r="J3836">
        <v>0.36980000000000002</v>
      </c>
      <c r="K3836">
        <v>-6.4999999999999997E-3</v>
      </c>
      <c r="L3836">
        <v>0</v>
      </c>
      <c r="N3836">
        <v>3.6791</v>
      </c>
      <c r="O3836">
        <v>58.675800000000002</v>
      </c>
      <c r="P3836">
        <v>58.790999999999997</v>
      </c>
      <c r="Q3836">
        <v>-0.6613</v>
      </c>
      <c r="R3836">
        <v>49.980400000000003</v>
      </c>
      <c r="S3836">
        <v>49.9848</v>
      </c>
    </row>
    <row r="3837" spans="1:19">
      <c r="A3837">
        <v>0.68255787037037041</v>
      </c>
      <c r="B3837">
        <v>77.879400000000004</v>
      </c>
      <c r="C3837">
        <v>3.9800000000000002E-2</v>
      </c>
      <c r="D3837">
        <v>-1.8593999999999999</v>
      </c>
      <c r="E3837">
        <v>1079.8140000000001</v>
      </c>
      <c r="F3837">
        <v>60.162799999999997</v>
      </c>
      <c r="G3837">
        <v>-2.4527000000000001</v>
      </c>
      <c r="H3837" t="b">
        <v>0</v>
      </c>
      <c r="J3837">
        <v>1</v>
      </c>
      <c r="K3837">
        <v>1.4500000000000001E-2</v>
      </c>
      <c r="L3837">
        <v>0</v>
      </c>
      <c r="N3837">
        <v>2.3719999999999999</v>
      </c>
      <c r="O3837">
        <v>1.0530999999999999</v>
      </c>
      <c r="P3837">
        <v>2.5952999999999999</v>
      </c>
      <c r="Q3837">
        <v>-0.82630000000000003</v>
      </c>
      <c r="R3837">
        <v>49.984299999999998</v>
      </c>
      <c r="S3837">
        <v>49.991100000000003</v>
      </c>
    </row>
    <row r="3838" spans="1:19">
      <c r="A3838">
        <v>0.6818171296296297</v>
      </c>
      <c r="B3838">
        <v>13.9064</v>
      </c>
      <c r="C3838">
        <v>4.0800000000000003E-2</v>
      </c>
      <c r="D3838">
        <v>-1.8416999999999999</v>
      </c>
      <c r="E3838">
        <v>166.3862</v>
      </c>
      <c r="F3838">
        <v>59.050600000000003</v>
      </c>
      <c r="G3838">
        <v>-2.3199999999999998E-2</v>
      </c>
      <c r="H3838" t="b">
        <v>0</v>
      </c>
      <c r="J3838">
        <v>0</v>
      </c>
      <c r="K3838">
        <v>0</v>
      </c>
      <c r="L3838">
        <v>0</v>
      </c>
      <c r="N3838">
        <v>3.0817000000000001</v>
      </c>
      <c r="O3838">
        <v>24.395199999999999</v>
      </c>
      <c r="P3838">
        <v>24.589099999999998</v>
      </c>
      <c r="Q3838">
        <v>-0.3397</v>
      </c>
      <c r="R3838">
        <v>50.069899999999997</v>
      </c>
      <c r="S3838">
        <v>50.070999999999998</v>
      </c>
    </row>
    <row r="3839" spans="1:19">
      <c r="A3839">
        <v>0.67655092592592592</v>
      </c>
      <c r="B3839">
        <v>50.514699999999998</v>
      </c>
      <c r="C3839">
        <v>4.1399999999999999E-2</v>
      </c>
      <c r="D3839">
        <v>-1.1915</v>
      </c>
      <c r="E3839">
        <v>569.44680000000005</v>
      </c>
      <c r="F3839">
        <v>60.150100000000002</v>
      </c>
      <c r="G3839">
        <v>-3.2959000000000001</v>
      </c>
      <c r="H3839" t="b">
        <v>0</v>
      </c>
      <c r="J3839">
        <v>0.93410000000000004</v>
      </c>
      <c r="K3839">
        <v>1.5900000000000001E-2</v>
      </c>
      <c r="L3839">
        <v>0</v>
      </c>
      <c r="N3839">
        <v>2.5697000000000001</v>
      </c>
      <c r="O3839">
        <v>14.6708</v>
      </c>
      <c r="P3839">
        <v>14.8942</v>
      </c>
      <c r="Q3839">
        <v>-0.5373</v>
      </c>
      <c r="R3839">
        <v>50.071599999999997</v>
      </c>
      <c r="S3839">
        <v>50.0745</v>
      </c>
    </row>
    <row r="3840" spans="1:19">
      <c r="A3840">
        <v>0.67940972222222218</v>
      </c>
      <c r="B3840">
        <v>43.015599999999999</v>
      </c>
      <c r="C3840">
        <v>3.9699999999999999E-2</v>
      </c>
      <c r="D3840">
        <v>-1.6356999999999999</v>
      </c>
      <c r="E3840">
        <v>528.68129999999996</v>
      </c>
      <c r="F3840">
        <v>60.049100000000003</v>
      </c>
      <c r="G3840">
        <v>0.17069999999999999</v>
      </c>
      <c r="H3840" t="b">
        <v>0</v>
      </c>
      <c r="J3840">
        <v>0.4335</v>
      </c>
      <c r="K3840">
        <v>3.2000000000000002E-3</v>
      </c>
      <c r="L3840">
        <v>0</v>
      </c>
      <c r="N3840">
        <v>2.8490000000000002</v>
      </c>
      <c r="O3840">
        <v>38.372100000000003</v>
      </c>
      <c r="P3840">
        <v>38.477699999999999</v>
      </c>
      <c r="Q3840">
        <v>-0.6825</v>
      </c>
      <c r="R3840">
        <v>50.077500000000001</v>
      </c>
      <c r="S3840">
        <v>50.082099999999997</v>
      </c>
    </row>
    <row r="3841" spans="1:19">
      <c r="A3841">
        <v>0.68248842592592596</v>
      </c>
      <c r="B3841">
        <v>72.141999999999996</v>
      </c>
      <c r="C3841">
        <v>4.2200000000000001E-2</v>
      </c>
      <c r="D3841">
        <v>-1.2948</v>
      </c>
      <c r="E3841">
        <v>984.26840000000004</v>
      </c>
      <c r="F3841">
        <v>60.163699999999999</v>
      </c>
      <c r="G3841">
        <v>-0.43180000000000002</v>
      </c>
      <c r="H3841" t="b">
        <v>0</v>
      </c>
      <c r="J3841">
        <v>1</v>
      </c>
      <c r="K3841">
        <v>-3.0000000000000001E-3</v>
      </c>
      <c r="L3841">
        <v>0</v>
      </c>
      <c r="N3841">
        <v>2.9432999999999998</v>
      </c>
      <c r="O3841">
        <v>59.182699999999997</v>
      </c>
      <c r="P3841">
        <v>59.255800000000001</v>
      </c>
      <c r="Q3841">
        <v>-1.1166</v>
      </c>
      <c r="R3841">
        <v>50.072499999999998</v>
      </c>
      <c r="S3841">
        <v>50.084899999999998</v>
      </c>
    </row>
    <row r="3842" spans="1:19">
      <c r="A3842">
        <v>0.67641203703703701</v>
      </c>
      <c r="B3842">
        <v>38.162399999999998</v>
      </c>
      <c r="C3842">
        <v>4.0399999999999998E-2</v>
      </c>
      <c r="D3842">
        <v>-0.89090000000000003</v>
      </c>
      <c r="E3842">
        <v>398.21019999999999</v>
      </c>
      <c r="F3842">
        <v>60.140900000000002</v>
      </c>
      <c r="G3842">
        <v>-2.6349999999999998</v>
      </c>
      <c r="H3842" t="b">
        <v>0</v>
      </c>
      <c r="J3842">
        <v>0.89490000000000003</v>
      </c>
      <c r="K3842">
        <v>-4.4000000000000003E-3</v>
      </c>
      <c r="L3842">
        <v>0</v>
      </c>
      <c r="N3842">
        <v>2.2370999999999999</v>
      </c>
      <c r="O3842">
        <v>23.1418</v>
      </c>
      <c r="P3842">
        <v>23.249700000000001</v>
      </c>
      <c r="Q3842">
        <v>-1.161</v>
      </c>
      <c r="R3842">
        <v>50.082599999999999</v>
      </c>
      <c r="S3842">
        <v>50.095999999999997</v>
      </c>
    </row>
    <row r="3843" spans="1:19">
      <c r="A3843">
        <v>0.67667824074074068</v>
      </c>
      <c r="B3843">
        <v>60.991900000000001</v>
      </c>
      <c r="C3843">
        <v>4.0899999999999999E-2</v>
      </c>
      <c r="D3843">
        <v>-0.80520000000000003</v>
      </c>
      <c r="E3843">
        <v>723.58690000000001</v>
      </c>
      <c r="F3843">
        <v>60.1462</v>
      </c>
      <c r="G3843">
        <v>-1.8065</v>
      </c>
      <c r="H3843" t="b">
        <v>0</v>
      </c>
      <c r="J3843">
        <v>0.91449999999999998</v>
      </c>
      <c r="K3843">
        <v>5.9999999999999995E-4</v>
      </c>
      <c r="L3843">
        <v>0</v>
      </c>
      <c r="N3843">
        <v>2.4718</v>
      </c>
      <c r="O3843">
        <v>44.198599999999999</v>
      </c>
      <c r="P3843">
        <v>44.267600000000002</v>
      </c>
      <c r="Q3843">
        <v>-1.5812999999999999</v>
      </c>
      <c r="R3843">
        <v>50.115400000000001</v>
      </c>
      <c r="S3843">
        <v>50.1404</v>
      </c>
    </row>
    <row r="3844" spans="1:19">
      <c r="A3844">
        <v>0.6761921296296296</v>
      </c>
      <c r="B3844">
        <v>19.174199999999999</v>
      </c>
      <c r="C3844">
        <v>4.2299999999999997E-2</v>
      </c>
      <c r="D3844">
        <v>-0.9859</v>
      </c>
      <c r="E3844">
        <v>195.64789999999999</v>
      </c>
      <c r="F3844">
        <v>60.1173</v>
      </c>
      <c r="G3844">
        <v>-2.2244999999999999</v>
      </c>
      <c r="H3844" t="b">
        <v>0</v>
      </c>
      <c r="J3844">
        <v>0.77239999999999998</v>
      </c>
      <c r="K3844">
        <v>0</v>
      </c>
      <c r="L3844">
        <v>0</v>
      </c>
      <c r="N3844">
        <v>2.4018999999999999</v>
      </c>
      <c r="O3844">
        <v>36.802999999999997</v>
      </c>
      <c r="P3844">
        <v>36.881300000000003</v>
      </c>
      <c r="Q3844">
        <v>-1.1597</v>
      </c>
      <c r="R3844">
        <v>50.141800000000003</v>
      </c>
      <c r="S3844">
        <v>50.155200000000001</v>
      </c>
    </row>
    <row r="3845" spans="1:19">
      <c r="A3845">
        <v>0.68201388888888881</v>
      </c>
      <c r="B3845">
        <v>30.656300000000002</v>
      </c>
      <c r="C3845">
        <v>4.0500000000000001E-2</v>
      </c>
      <c r="D3845">
        <v>-1.4081999999999999</v>
      </c>
      <c r="E3845">
        <v>357.00560000000002</v>
      </c>
      <c r="F3845">
        <v>60.142000000000003</v>
      </c>
      <c r="G3845">
        <v>-1.7279</v>
      </c>
      <c r="H3845" t="b">
        <v>0</v>
      </c>
      <c r="J3845">
        <v>0.89490000000000003</v>
      </c>
      <c r="K3845">
        <v>0</v>
      </c>
      <c r="L3845">
        <v>0</v>
      </c>
      <c r="N3845">
        <v>3.1564999999999999</v>
      </c>
      <c r="O3845">
        <v>47.869900000000001</v>
      </c>
      <c r="P3845">
        <v>47.973799999999997</v>
      </c>
      <c r="Q3845">
        <v>-0.5726</v>
      </c>
      <c r="R3845">
        <v>50.176499999999997</v>
      </c>
      <c r="S3845">
        <v>50.179699999999997</v>
      </c>
    </row>
    <row r="3846" spans="1:19">
      <c r="A3846">
        <v>0.67996527777777782</v>
      </c>
      <c r="B3846">
        <v>91.374200000000002</v>
      </c>
      <c r="C3846">
        <v>3.8600000000000002E-2</v>
      </c>
      <c r="D3846">
        <v>-1.4775</v>
      </c>
      <c r="E3846">
        <v>1194.5429999999999</v>
      </c>
      <c r="F3846">
        <v>60.163699999999999</v>
      </c>
      <c r="G3846">
        <v>-0.40749999999999997</v>
      </c>
      <c r="H3846" t="b">
        <v>0</v>
      </c>
      <c r="J3846">
        <v>1</v>
      </c>
      <c r="K3846">
        <v>-2.8E-3</v>
      </c>
      <c r="L3846">
        <v>0</v>
      </c>
      <c r="N3846">
        <v>3.085</v>
      </c>
      <c r="O3846">
        <v>35.847200000000001</v>
      </c>
      <c r="P3846">
        <v>35.979700000000001</v>
      </c>
      <c r="Q3846">
        <v>-1.9879</v>
      </c>
      <c r="R3846">
        <v>50.156599999999997</v>
      </c>
      <c r="S3846">
        <v>50.195999999999998</v>
      </c>
    </row>
    <row r="3847" spans="1:19">
      <c r="A3847">
        <v>0.6796875</v>
      </c>
      <c r="B3847">
        <v>66.962599999999995</v>
      </c>
      <c r="C3847">
        <v>3.9300000000000002E-2</v>
      </c>
      <c r="D3847">
        <v>-1.6216999999999999</v>
      </c>
      <c r="E3847">
        <v>856.21050000000002</v>
      </c>
      <c r="F3847">
        <v>60.163499999999999</v>
      </c>
      <c r="G3847">
        <v>-0.46429999999999999</v>
      </c>
      <c r="H3847" t="b">
        <v>0</v>
      </c>
      <c r="J3847">
        <v>1</v>
      </c>
      <c r="K3847">
        <v>-4.3E-3</v>
      </c>
      <c r="L3847">
        <v>0</v>
      </c>
      <c r="N3847">
        <v>2.8763000000000001</v>
      </c>
      <c r="O3847">
        <v>45.316800000000001</v>
      </c>
      <c r="P3847">
        <v>45.408000000000001</v>
      </c>
      <c r="Q3847">
        <v>-1.0651999999999999</v>
      </c>
      <c r="R3847">
        <v>50.237099999999998</v>
      </c>
      <c r="S3847">
        <v>50.248399999999997</v>
      </c>
    </row>
    <row r="3848" spans="1:19">
      <c r="A3848">
        <v>0.67681712962962959</v>
      </c>
      <c r="B3848">
        <v>73.295400000000001</v>
      </c>
      <c r="C3848">
        <v>4.2099999999999999E-2</v>
      </c>
      <c r="D3848">
        <v>-1.1855</v>
      </c>
      <c r="E3848">
        <v>889.80809999999997</v>
      </c>
      <c r="F3848">
        <v>60.062600000000003</v>
      </c>
      <c r="G3848">
        <v>0.64019999999999999</v>
      </c>
      <c r="H3848" t="b">
        <v>0</v>
      </c>
      <c r="J3848">
        <v>0.5</v>
      </c>
      <c r="K3848">
        <v>-6.7000000000000002E-3</v>
      </c>
      <c r="L3848">
        <v>0</v>
      </c>
      <c r="N3848">
        <v>3.0326</v>
      </c>
      <c r="O3848">
        <v>41.293799999999997</v>
      </c>
      <c r="P3848">
        <v>41.405000000000001</v>
      </c>
      <c r="Q3848">
        <v>-1.3580000000000001</v>
      </c>
      <c r="R3848">
        <v>50.2562</v>
      </c>
      <c r="S3848">
        <v>50.274500000000003</v>
      </c>
    </row>
    <row r="3849" spans="1:19">
      <c r="A3849">
        <v>0.68215277777777772</v>
      </c>
      <c r="B3849">
        <v>43.216299999999997</v>
      </c>
      <c r="C3849">
        <v>4.0599999999999997E-2</v>
      </c>
      <c r="D3849">
        <v>-2.0047000000000001</v>
      </c>
      <c r="E3849">
        <v>528.79520000000002</v>
      </c>
      <c r="F3849">
        <v>60.163800000000002</v>
      </c>
      <c r="G3849">
        <v>-0.58630000000000004</v>
      </c>
      <c r="H3849" t="b">
        <v>0</v>
      </c>
      <c r="J3849">
        <v>1</v>
      </c>
      <c r="K3849">
        <v>3.0000000000000001E-3</v>
      </c>
      <c r="L3849">
        <v>0</v>
      </c>
      <c r="N3849">
        <v>3.2498999999999998</v>
      </c>
      <c r="O3849">
        <v>36.030500000000004</v>
      </c>
      <c r="P3849">
        <v>36.1768</v>
      </c>
      <c r="Q3849">
        <v>-0.25569999999999998</v>
      </c>
      <c r="R3849">
        <v>50.288699999999999</v>
      </c>
      <c r="S3849">
        <v>50.289299999999997</v>
      </c>
    </row>
    <row r="3850" spans="1:19">
      <c r="A3850">
        <v>0.67981481481481476</v>
      </c>
      <c r="B3850">
        <v>78.721800000000002</v>
      </c>
      <c r="C3850">
        <v>4.0300000000000002E-2</v>
      </c>
      <c r="D3850">
        <v>-1.6301000000000001</v>
      </c>
      <c r="E3850">
        <v>1018.128</v>
      </c>
      <c r="F3850">
        <v>60.163699999999999</v>
      </c>
      <c r="G3850">
        <v>0.30249999999999999</v>
      </c>
      <c r="H3850" t="b">
        <v>0</v>
      </c>
      <c r="J3850">
        <v>1</v>
      </c>
      <c r="K3850">
        <v>-6.0000000000000001E-3</v>
      </c>
      <c r="L3850">
        <v>0</v>
      </c>
      <c r="N3850">
        <v>3.6172</v>
      </c>
      <c r="O3850">
        <v>52.581200000000003</v>
      </c>
      <c r="P3850">
        <v>52.705500000000001</v>
      </c>
      <c r="Q3850">
        <v>-0.48570000000000002</v>
      </c>
      <c r="R3850">
        <v>50.348799999999997</v>
      </c>
      <c r="S3850">
        <v>50.351100000000002</v>
      </c>
    </row>
    <row r="3851" spans="1:19">
      <c r="A3851">
        <v>0.67913194444444447</v>
      </c>
      <c r="B3851">
        <v>19.057099999999998</v>
      </c>
      <c r="C3851">
        <v>0.04</v>
      </c>
      <c r="D3851">
        <v>-1.3996999999999999</v>
      </c>
      <c r="E3851">
        <v>195.1833</v>
      </c>
      <c r="F3851">
        <v>60.163699999999999</v>
      </c>
      <c r="G3851">
        <v>-4.0800000000000003E-2</v>
      </c>
      <c r="H3851" t="b">
        <v>0</v>
      </c>
      <c r="J3851">
        <v>1</v>
      </c>
      <c r="K3851">
        <v>-5.1000000000000004E-3</v>
      </c>
      <c r="L3851">
        <v>0</v>
      </c>
      <c r="N3851">
        <v>2.7235</v>
      </c>
      <c r="O3851">
        <v>38.614800000000002</v>
      </c>
      <c r="P3851">
        <v>38.710700000000003</v>
      </c>
      <c r="Q3851">
        <v>-1.2122999999999999</v>
      </c>
      <c r="R3851">
        <v>50.3489</v>
      </c>
      <c r="S3851">
        <v>50.363500000000002</v>
      </c>
    </row>
    <row r="3852" spans="1:19">
      <c r="A3852">
        <v>0.67696759259259265</v>
      </c>
      <c r="B3852">
        <v>86.384100000000004</v>
      </c>
      <c r="C3852">
        <v>4.0300000000000002E-2</v>
      </c>
      <c r="D3852">
        <v>-1.5688</v>
      </c>
      <c r="E3852">
        <v>1061.6759999999999</v>
      </c>
      <c r="F3852">
        <v>60.153399999999998</v>
      </c>
      <c r="G3852">
        <v>0.50529999999999997</v>
      </c>
      <c r="H3852" t="b">
        <v>0</v>
      </c>
      <c r="J3852">
        <v>0.94879999999999998</v>
      </c>
      <c r="K3852">
        <v>-7.7999999999999996E-3</v>
      </c>
      <c r="L3852">
        <v>0</v>
      </c>
      <c r="N3852">
        <v>2.8696000000000002</v>
      </c>
      <c r="O3852">
        <v>24.144200000000001</v>
      </c>
      <c r="P3852">
        <v>24.3141</v>
      </c>
      <c r="Q3852">
        <v>-1.1255999999999999</v>
      </c>
      <c r="R3852">
        <v>50.354599999999998</v>
      </c>
      <c r="S3852">
        <v>50.367199999999997</v>
      </c>
    </row>
    <row r="3853" spans="1:19">
      <c r="A3853">
        <v>0.68228009259259259</v>
      </c>
      <c r="B3853">
        <v>53.998199999999997</v>
      </c>
      <c r="C3853">
        <v>4.0800000000000003E-2</v>
      </c>
      <c r="D3853">
        <v>-2.0133999999999999</v>
      </c>
      <c r="E3853">
        <v>685.51670000000001</v>
      </c>
      <c r="F3853">
        <v>60.111899999999999</v>
      </c>
      <c r="G3853">
        <v>-0.16370000000000001</v>
      </c>
      <c r="H3853" t="b">
        <v>0</v>
      </c>
      <c r="J3853">
        <v>0.74299999999999999</v>
      </c>
      <c r="K3853">
        <v>-1.1999999999999999E-3</v>
      </c>
      <c r="L3853">
        <v>0</v>
      </c>
      <c r="N3853">
        <v>3.6103999999999998</v>
      </c>
      <c r="O3853">
        <v>59.978900000000003</v>
      </c>
      <c r="P3853">
        <v>60.087499999999999</v>
      </c>
      <c r="Q3853">
        <v>-0.79530000000000001</v>
      </c>
      <c r="R3853">
        <v>50.385399999999997</v>
      </c>
      <c r="S3853">
        <v>50.3917</v>
      </c>
    </row>
    <row r="3854" spans="1:19">
      <c r="A3854">
        <v>0.67954861111111109</v>
      </c>
      <c r="B3854">
        <v>55.075099999999999</v>
      </c>
      <c r="C3854">
        <v>3.9800000000000002E-2</v>
      </c>
      <c r="D3854">
        <v>-1.5759000000000001</v>
      </c>
      <c r="E3854">
        <v>690.81529999999998</v>
      </c>
      <c r="F3854">
        <v>60.163400000000003</v>
      </c>
      <c r="G3854">
        <v>0.70189999999999997</v>
      </c>
      <c r="H3854" t="b">
        <v>0</v>
      </c>
      <c r="J3854">
        <v>1</v>
      </c>
      <c r="K3854">
        <v>-6.6E-3</v>
      </c>
      <c r="L3854">
        <v>0</v>
      </c>
      <c r="N3854">
        <v>3.1366000000000001</v>
      </c>
      <c r="O3854">
        <v>42.686199999999999</v>
      </c>
      <c r="P3854">
        <v>42.801299999999998</v>
      </c>
      <c r="Q3854">
        <v>-0.51229999999999998</v>
      </c>
      <c r="R3854">
        <v>50.417999999999999</v>
      </c>
      <c r="S3854">
        <v>50.4206</v>
      </c>
    </row>
    <row r="3855" spans="1:19">
      <c r="A3855">
        <v>0.67925925925925934</v>
      </c>
      <c r="B3855">
        <v>29.915900000000001</v>
      </c>
      <c r="C3855">
        <v>4.0800000000000003E-2</v>
      </c>
      <c r="D3855">
        <v>-1.6232</v>
      </c>
      <c r="E3855">
        <v>353.2955</v>
      </c>
      <c r="F3855">
        <v>60.035800000000002</v>
      </c>
      <c r="G3855">
        <v>0.56259999999999999</v>
      </c>
      <c r="H3855" t="b">
        <v>0</v>
      </c>
      <c r="J3855">
        <v>0.36980000000000002</v>
      </c>
      <c r="K3855">
        <v>-7.3000000000000001E-3</v>
      </c>
      <c r="L3855">
        <v>0</v>
      </c>
      <c r="N3855">
        <v>3.6844000000000001</v>
      </c>
      <c r="O3855">
        <v>59.787300000000002</v>
      </c>
      <c r="P3855">
        <v>59.900700000000001</v>
      </c>
      <c r="Q3855">
        <v>-0.6452</v>
      </c>
      <c r="R3855">
        <v>50.422699999999999</v>
      </c>
      <c r="S3855">
        <v>50.4268</v>
      </c>
    </row>
    <row r="3856" spans="1:19">
      <c r="A3856">
        <v>0.68238425925925927</v>
      </c>
      <c r="B3856">
        <v>63.1464</v>
      </c>
      <c r="C3856">
        <v>4.2099999999999999E-2</v>
      </c>
      <c r="D3856">
        <v>-1.6091</v>
      </c>
      <c r="E3856">
        <v>834.38689999999997</v>
      </c>
      <c r="F3856">
        <v>60.163699999999999</v>
      </c>
      <c r="G3856">
        <v>0.27279999999999999</v>
      </c>
      <c r="H3856" t="b">
        <v>0</v>
      </c>
      <c r="J3856">
        <v>1</v>
      </c>
      <c r="K3856">
        <v>3.2000000000000002E-3</v>
      </c>
      <c r="L3856">
        <v>0</v>
      </c>
      <c r="N3856">
        <v>2.8677999999999999</v>
      </c>
      <c r="O3856">
        <v>9.5556000000000001</v>
      </c>
      <c r="P3856">
        <v>9.9766999999999992</v>
      </c>
      <c r="Q3856">
        <v>-1.4545999999999999</v>
      </c>
      <c r="R3856">
        <v>50.408499999999997</v>
      </c>
      <c r="S3856">
        <v>50.429400000000001</v>
      </c>
    </row>
    <row r="3857" spans="1:19">
      <c r="A3857">
        <v>0.68255787037037041</v>
      </c>
      <c r="B3857">
        <v>77.839699999999993</v>
      </c>
      <c r="C3857">
        <v>4.19E-2</v>
      </c>
      <c r="D3857">
        <v>-1.8250999999999999</v>
      </c>
      <c r="E3857">
        <v>1079.1469999999999</v>
      </c>
      <c r="F3857">
        <v>60.1629</v>
      </c>
      <c r="G3857">
        <v>-2.6453000000000002</v>
      </c>
      <c r="H3857" t="b">
        <v>0</v>
      </c>
      <c r="J3857">
        <v>1</v>
      </c>
      <c r="K3857">
        <v>1.4500000000000001E-2</v>
      </c>
      <c r="L3857">
        <v>0</v>
      </c>
      <c r="N3857">
        <v>2.5493999999999999</v>
      </c>
      <c r="O3857">
        <v>1.9772000000000001</v>
      </c>
      <c r="P3857">
        <v>3.2263000000000002</v>
      </c>
      <c r="Q3857">
        <v>-0.86329999999999996</v>
      </c>
      <c r="R3857">
        <v>50.435099999999998</v>
      </c>
      <c r="S3857">
        <v>50.442500000000003</v>
      </c>
    </row>
    <row r="3858" spans="1:19">
      <c r="A3858">
        <v>0.6818171296296297</v>
      </c>
      <c r="B3858">
        <v>13.865600000000001</v>
      </c>
      <c r="C3858">
        <v>3.9600000000000003E-2</v>
      </c>
      <c r="D3858">
        <v>-1.8418000000000001</v>
      </c>
      <c r="E3858">
        <v>165.72989999999999</v>
      </c>
      <c r="F3858">
        <v>59.123600000000003</v>
      </c>
      <c r="G3858">
        <v>-1.8200000000000001E-2</v>
      </c>
      <c r="H3858" t="b">
        <v>0</v>
      </c>
      <c r="J3858">
        <v>0</v>
      </c>
      <c r="K3858">
        <v>0</v>
      </c>
      <c r="L3858">
        <v>0</v>
      </c>
      <c r="N3858">
        <v>3.0815000000000001</v>
      </c>
      <c r="O3858">
        <v>25.495999999999999</v>
      </c>
      <c r="P3858">
        <v>25.6816</v>
      </c>
      <c r="Q3858">
        <v>-0.33079999999999998</v>
      </c>
      <c r="R3858">
        <v>50.498800000000003</v>
      </c>
      <c r="S3858">
        <v>50.499899999999997</v>
      </c>
    </row>
    <row r="3859" spans="1:19">
      <c r="A3859">
        <v>0.67655092592592592</v>
      </c>
      <c r="B3859">
        <v>50.473199999999999</v>
      </c>
      <c r="C3859">
        <v>4.1099999999999998E-2</v>
      </c>
      <c r="D3859">
        <v>-1.1523000000000001</v>
      </c>
      <c r="E3859">
        <v>568.77959999999996</v>
      </c>
      <c r="F3859">
        <v>60.151200000000003</v>
      </c>
      <c r="G3859">
        <v>-3.4430000000000001</v>
      </c>
      <c r="H3859" t="b">
        <v>0</v>
      </c>
      <c r="J3859">
        <v>0.93899999999999995</v>
      </c>
      <c r="K3859">
        <v>1.3899999999999999E-2</v>
      </c>
      <c r="L3859">
        <v>0</v>
      </c>
      <c r="N3859">
        <v>2.5367000000000002</v>
      </c>
      <c r="O3859">
        <v>15.7819</v>
      </c>
      <c r="P3859">
        <v>15.984400000000001</v>
      </c>
      <c r="Q3859">
        <v>-0.55830000000000002</v>
      </c>
      <c r="R3859">
        <v>50.509399999999999</v>
      </c>
      <c r="S3859">
        <v>50.512500000000003</v>
      </c>
    </row>
    <row r="3860" spans="1:19">
      <c r="A3860">
        <v>0.67940972222222218</v>
      </c>
      <c r="B3860">
        <v>42.975900000000003</v>
      </c>
      <c r="C3860">
        <v>3.9600000000000003E-2</v>
      </c>
      <c r="D3860">
        <v>-1.6354</v>
      </c>
      <c r="E3860">
        <v>528.01400000000001</v>
      </c>
      <c r="F3860">
        <v>60.053199999999997</v>
      </c>
      <c r="G3860">
        <v>0.1244</v>
      </c>
      <c r="H3860" t="b">
        <v>0</v>
      </c>
      <c r="J3860">
        <v>0.4531</v>
      </c>
      <c r="K3860">
        <v>3.2000000000000002E-3</v>
      </c>
      <c r="L3860">
        <v>0</v>
      </c>
      <c r="N3860">
        <v>2.8506999999999998</v>
      </c>
      <c r="O3860">
        <v>39.483400000000003</v>
      </c>
      <c r="P3860">
        <v>39.586199999999998</v>
      </c>
      <c r="Q3860">
        <v>-0.68610000000000004</v>
      </c>
      <c r="R3860">
        <v>50.527200000000001</v>
      </c>
      <c r="S3860">
        <v>50.5319</v>
      </c>
    </row>
    <row r="3861" spans="1:19">
      <c r="A3861">
        <v>0.67641203703703701</v>
      </c>
      <c r="B3861">
        <v>38.122</v>
      </c>
      <c r="C3861">
        <v>4.0500000000000001E-2</v>
      </c>
      <c r="D3861">
        <v>-0.87170000000000003</v>
      </c>
      <c r="E3861">
        <v>397.54219999999998</v>
      </c>
      <c r="F3861">
        <v>60.140700000000002</v>
      </c>
      <c r="G3861">
        <v>-2.5078</v>
      </c>
      <c r="H3861" t="b">
        <v>0</v>
      </c>
      <c r="J3861">
        <v>0.89490000000000003</v>
      </c>
      <c r="K3861">
        <v>-4.4000000000000003E-3</v>
      </c>
      <c r="L3861">
        <v>0</v>
      </c>
      <c r="N3861">
        <v>2.2124999999999999</v>
      </c>
      <c r="O3861">
        <v>24.254899999999999</v>
      </c>
      <c r="P3861">
        <v>24.355599999999999</v>
      </c>
      <c r="Q3861">
        <v>-1.1972</v>
      </c>
      <c r="R3861">
        <v>50.539499999999997</v>
      </c>
      <c r="S3861">
        <v>50.553699999999999</v>
      </c>
    </row>
    <row r="3862" spans="1:19">
      <c r="A3862">
        <v>0.67667824074074068</v>
      </c>
      <c r="B3862">
        <v>60.951000000000001</v>
      </c>
      <c r="C3862">
        <v>4.0099999999999997E-2</v>
      </c>
      <c r="D3862">
        <v>-0.78949999999999998</v>
      </c>
      <c r="E3862">
        <v>722.91880000000003</v>
      </c>
      <c r="F3862">
        <v>60.1462</v>
      </c>
      <c r="G3862">
        <v>-1.7659</v>
      </c>
      <c r="H3862" t="b">
        <v>0</v>
      </c>
      <c r="J3862">
        <v>0.91449999999999998</v>
      </c>
      <c r="K3862">
        <v>5.9999999999999995E-4</v>
      </c>
      <c r="L3862">
        <v>0</v>
      </c>
      <c r="N3862">
        <v>2.4544000000000001</v>
      </c>
      <c r="O3862">
        <v>45.311300000000003</v>
      </c>
      <c r="P3862">
        <v>45.377800000000001</v>
      </c>
      <c r="Q3862">
        <v>-1.5934999999999999</v>
      </c>
      <c r="R3862">
        <v>50.558999999999997</v>
      </c>
      <c r="S3862">
        <v>50.584099999999999</v>
      </c>
    </row>
    <row r="3863" spans="1:19">
      <c r="A3863">
        <v>0.6761921296296296</v>
      </c>
      <c r="B3863">
        <v>19.131900000000002</v>
      </c>
      <c r="C3863">
        <v>0.04</v>
      </c>
      <c r="D3863">
        <v>-0.96689999999999998</v>
      </c>
      <c r="E3863">
        <v>194.9802</v>
      </c>
      <c r="F3863">
        <v>60.117199999999997</v>
      </c>
      <c r="G3863">
        <v>-2.1507000000000001</v>
      </c>
      <c r="H3863" t="b">
        <v>0</v>
      </c>
      <c r="J3863">
        <v>0.77239999999999998</v>
      </c>
      <c r="K3863">
        <v>-2.2000000000000001E-3</v>
      </c>
      <c r="L3863">
        <v>0</v>
      </c>
      <c r="N3863">
        <v>2.3797000000000001</v>
      </c>
      <c r="O3863">
        <v>37.915599999999998</v>
      </c>
      <c r="P3863">
        <v>37.990200000000002</v>
      </c>
      <c r="Q3863">
        <v>-1.1957</v>
      </c>
      <c r="R3863">
        <v>50.587800000000001</v>
      </c>
      <c r="S3863">
        <v>50.601900000000001</v>
      </c>
    </row>
    <row r="3864" spans="1:19">
      <c r="A3864">
        <v>0.68201388888888881</v>
      </c>
      <c r="B3864">
        <v>30.6158</v>
      </c>
      <c r="C3864">
        <v>4.1200000000000001E-2</v>
      </c>
      <c r="D3864">
        <v>-1.3956</v>
      </c>
      <c r="E3864">
        <v>356.33749999999998</v>
      </c>
      <c r="F3864">
        <v>60.1419</v>
      </c>
      <c r="G3864">
        <v>-1.6451</v>
      </c>
      <c r="H3864" t="b">
        <v>0</v>
      </c>
      <c r="J3864">
        <v>0.89490000000000003</v>
      </c>
      <c r="K3864">
        <v>-2E-3</v>
      </c>
      <c r="L3864">
        <v>0</v>
      </c>
      <c r="N3864">
        <v>3.1404999999999998</v>
      </c>
      <c r="O3864">
        <v>48.982900000000001</v>
      </c>
      <c r="P3864">
        <v>49.083500000000001</v>
      </c>
      <c r="Q3864">
        <v>-0.57699999999999996</v>
      </c>
      <c r="R3864">
        <v>50.619799999999998</v>
      </c>
      <c r="S3864">
        <v>50.622999999999998</v>
      </c>
    </row>
    <row r="3865" spans="1:19">
      <c r="A3865">
        <v>0.67996527777777782</v>
      </c>
      <c r="B3865">
        <v>91.335700000000003</v>
      </c>
      <c r="C3865">
        <v>3.9600000000000003E-2</v>
      </c>
      <c r="D3865">
        <v>-1.4758</v>
      </c>
      <c r="E3865">
        <v>1193.875</v>
      </c>
      <c r="F3865">
        <v>60.163600000000002</v>
      </c>
      <c r="G3865">
        <v>-0.35270000000000001</v>
      </c>
      <c r="H3865" t="b">
        <v>0</v>
      </c>
      <c r="J3865">
        <v>1</v>
      </c>
      <c r="K3865">
        <v>-3.2000000000000002E-3</v>
      </c>
      <c r="L3865">
        <v>0</v>
      </c>
      <c r="N3865">
        <v>3.081</v>
      </c>
      <c r="O3865">
        <v>36.960500000000003</v>
      </c>
      <c r="P3865">
        <v>37.0886</v>
      </c>
      <c r="Q3865">
        <v>-1.992</v>
      </c>
      <c r="R3865">
        <v>50.61</v>
      </c>
      <c r="S3865">
        <v>50.6492</v>
      </c>
    </row>
    <row r="3866" spans="1:19">
      <c r="A3866">
        <v>0.6796875</v>
      </c>
      <c r="B3866">
        <v>66.923199999999994</v>
      </c>
      <c r="C3866">
        <v>3.9399999999999998E-2</v>
      </c>
      <c r="D3866">
        <v>-1.6202000000000001</v>
      </c>
      <c r="E3866">
        <v>855.5421</v>
      </c>
      <c r="F3866">
        <v>60.163499999999999</v>
      </c>
      <c r="G3866">
        <v>-0.38950000000000001</v>
      </c>
      <c r="H3866" t="b">
        <v>0</v>
      </c>
      <c r="J3866">
        <v>1</v>
      </c>
      <c r="K3866">
        <v>-4.4000000000000003E-3</v>
      </c>
      <c r="L3866">
        <v>0</v>
      </c>
      <c r="N3866">
        <v>2.8715999999999999</v>
      </c>
      <c r="O3866">
        <v>46.430199999999999</v>
      </c>
      <c r="P3866">
        <v>46.518999999999998</v>
      </c>
      <c r="Q3866">
        <v>-1.0636000000000001</v>
      </c>
      <c r="R3866">
        <v>50.6873</v>
      </c>
      <c r="S3866">
        <v>50.698500000000003</v>
      </c>
    </row>
    <row r="3867" spans="1:19">
      <c r="A3867">
        <v>0.67681712962962959</v>
      </c>
      <c r="B3867">
        <v>73.253299999999996</v>
      </c>
      <c r="C3867">
        <v>4.07E-2</v>
      </c>
      <c r="D3867">
        <v>-1.194</v>
      </c>
      <c r="E3867">
        <v>889.14070000000004</v>
      </c>
      <c r="F3867">
        <v>60.062600000000003</v>
      </c>
      <c r="G3867">
        <v>0.7097</v>
      </c>
      <c r="H3867" t="b">
        <v>0</v>
      </c>
      <c r="J3867">
        <v>0.5</v>
      </c>
      <c r="K3867">
        <v>-6.7000000000000002E-3</v>
      </c>
      <c r="L3867">
        <v>0</v>
      </c>
      <c r="N3867">
        <v>3.0381999999999998</v>
      </c>
      <c r="O3867">
        <v>42.4056</v>
      </c>
      <c r="P3867">
        <v>42.514299999999999</v>
      </c>
      <c r="Q3867">
        <v>-1.3448</v>
      </c>
      <c r="R3867">
        <v>50.689399999999999</v>
      </c>
      <c r="S3867">
        <v>50.7072</v>
      </c>
    </row>
    <row r="3868" spans="1:19">
      <c r="A3868">
        <v>0.68215277777777772</v>
      </c>
      <c r="B3868">
        <v>43.175699999999999</v>
      </c>
      <c r="C3868">
        <v>0.04</v>
      </c>
      <c r="D3868">
        <v>-1.9994000000000001</v>
      </c>
      <c r="E3868">
        <v>528.1268</v>
      </c>
      <c r="F3868">
        <v>60.163800000000002</v>
      </c>
      <c r="G3868">
        <v>-0.61009999999999998</v>
      </c>
      <c r="H3868" t="b">
        <v>0</v>
      </c>
      <c r="J3868">
        <v>1</v>
      </c>
      <c r="K3868">
        <v>3.3E-3</v>
      </c>
      <c r="L3868">
        <v>0</v>
      </c>
      <c r="N3868">
        <v>3.2456</v>
      </c>
      <c r="O3868">
        <v>37.143300000000004</v>
      </c>
      <c r="P3868">
        <v>37.284799999999997</v>
      </c>
      <c r="Q3868">
        <v>-0.25090000000000001</v>
      </c>
      <c r="R3868">
        <v>50.730800000000002</v>
      </c>
      <c r="S3868">
        <v>50.731400000000001</v>
      </c>
    </row>
    <row r="3869" spans="1:19">
      <c r="A3869">
        <v>0.67913194444444447</v>
      </c>
      <c r="B3869">
        <v>19.017099999999999</v>
      </c>
      <c r="C3869">
        <v>0.04</v>
      </c>
      <c r="D3869">
        <v>-1.4</v>
      </c>
      <c r="E3869">
        <v>194.51480000000001</v>
      </c>
      <c r="F3869">
        <v>60.163699999999999</v>
      </c>
      <c r="G3869">
        <v>-8.8000000000000005E-3</v>
      </c>
      <c r="H3869" t="b">
        <v>0</v>
      </c>
      <c r="J3869">
        <v>1</v>
      </c>
      <c r="K3869">
        <v>-3.7000000000000002E-3</v>
      </c>
      <c r="L3869">
        <v>0</v>
      </c>
      <c r="N3869">
        <v>2.7225000000000001</v>
      </c>
      <c r="O3869">
        <v>39.728000000000002</v>
      </c>
      <c r="P3869">
        <v>39.821100000000001</v>
      </c>
      <c r="Q3869">
        <v>-1.2115</v>
      </c>
      <c r="R3869">
        <v>50.795000000000002</v>
      </c>
      <c r="S3869">
        <v>50.8095</v>
      </c>
    </row>
    <row r="3870" spans="1:19">
      <c r="A3870">
        <v>0.67981481481481476</v>
      </c>
      <c r="B3870">
        <v>78.6815</v>
      </c>
      <c r="C3870">
        <v>4.0500000000000001E-2</v>
      </c>
      <c r="D3870">
        <v>-1.6351</v>
      </c>
      <c r="E3870">
        <v>1017.4589999999999</v>
      </c>
      <c r="F3870">
        <v>60.163699999999999</v>
      </c>
      <c r="G3870">
        <v>0.3765</v>
      </c>
      <c r="H3870" t="b">
        <v>0</v>
      </c>
      <c r="J3870">
        <v>1</v>
      </c>
      <c r="K3870">
        <v>-6.0000000000000001E-3</v>
      </c>
      <c r="L3870">
        <v>0</v>
      </c>
      <c r="N3870">
        <v>3.6191</v>
      </c>
      <c r="O3870">
        <v>53.694000000000003</v>
      </c>
      <c r="P3870">
        <v>53.815800000000003</v>
      </c>
      <c r="Q3870">
        <v>-0.49790000000000001</v>
      </c>
      <c r="R3870">
        <v>50.810600000000001</v>
      </c>
      <c r="S3870">
        <v>50.813000000000002</v>
      </c>
    </row>
    <row r="3871" spans="1:19">
      <c r="A3871">
        <v>0.67696759259259265</v>
      </c>
      <c r="B3871">
        <v>86.343800000000002</v>
      </c>
      <c r="C3871">
        <v>4.0399999999999998E-2</v>
      </c>
      <c r="D3871">
        <v>-1.5751999999999999</v>
      </c>
      <c r="E3871">
        <v>1061.008</v>
      </c>
      <c r="F3871">
        <v>60.153399999999998</v>
      </c>
      <c r="G3871">
        <v>0.58199999999999996</v>
      </c>
      <c r="H3871" t="b">
        <v>0</v>
      </c>
      <c r="J3871">
        <v>0.94879999999999998</v>
      </c>
      <c r="K3871">
        <v>-7.6E-3</v>
      </c>
      <c r="L3871">
        <v>0</v>
      </c>
      <c r="N3871">
        <v>2.8729</v>
      </c>
      <c r="O3871">
        <v>25.2576</v>
      </c>
      <c r="P3871">
        <v>25.420400000000001</v>
      </c>
      <c r="Q3871">
        <v>-1.1318999999999999</v>
      </c>
      <c r="R3871">
        <v>50.814900000000002</v>
      </c>
      <c r="S3871">
        <v>50.827599999999997</v>
      </c>
    </row>
    <row r="3872" spans="1:19">
      <c r="A3872">
        <v>0.68228009259259259</v>
      </c>
      <c r="B3872">
        <v>53.9574</v>
      </c>
      <c r="C3872">
        <v>4.0899999999999999E-2</v>
      </c>
      <c r="D3872">
        <v>-2.0123000000000002</v>
      </c>
      <c r="E3872">
        <v>684.84870000000001</v>
      </c>
      <c r="F3872">
        <v>60.112900000000003</v>
      </c>
      <c r="G3872">
        <v>-0.1159</v>
      </c>
      <c r="H3872" t="b">
        <v>0</v>
      </c>
      <c r="J3872">
        <v>0.74790000000000001</v>
      </c>
      <c r="K3872">
        <v>-2.2000000000000001E-3</v>
      </c>
      <c r="L3872">
        <v>0</v>
      </c>
      <c r="N3872">
        <v>3.6074000000000002</v>
      </c>
      <c r="O3872">
        <v>61.0916</v>
      </c>
      <c r="P3872">
        <v>61.198</v>
      </c>
      <c r="Q3872">
        <v>-0.80179999999999996</v>
      </c>
      <c r="R3872">
        <v>50.834400000000002</v>
      </c>
      <c r="S3872">
        <v>50.840699999999998</v>
      </c>
    </row>
    <row r="3873" spans="1:19">
      <c r="A3873">
        <v>0.68248842592592596</v>
      </c>
      <c r="B3873">
        <v>72.099900000000005</v>
      </c>
      <c r="C3873">
        <v>0.04</v>
      </c>
      <c r="D3873">
        <v>-1.2916000000000001</v>
      </c>
      <c r="E3873">
        <v>983.26570000000004</v>
      </c>
      <c r="F3873">
        <v>60.163699999999999</v>
      </c>
      <c r="G3873">
        <v>-0.3523</v>
      </c>
      <c r="H3873" t="b">
        <v>0</v>
      </c>
      <c r="J3873">
        <v>1</v>
      </c>
      <c r="K3873">
        <v>-3.3E-3</v>
      </c>
      <c r="L3873">
        <v>0</v>
      </c>
      <c r="N3873">
        <v>2.9367000000000001</v>
      </c>
      <c r="O3873">
        <v>60.851900000000001</v>
      </c>
      <c r="P3873">
        <v>60.922699999999999</v>
      </c>
      <c r="Q3873">
        <v>-1.1373</v>
      </c>
      <c r="R3873">
        <v>50.8489</v>
      </c>
      <c r="S3873">
        <v>50.861699999999999</v>
      </c>
    </row>
    <row r="3874" spans="1:19">
      <c r="A3874">
        <v>0.67925925925925934</v>
      </c>
      <c r="B3874">
        <v>29.8752</v>
      </c>
      <c r="C3874">
        <v>4.1000000000000002E-2</v>
      </c>
      <c r="D3874">
        <v>-1.6352</v>
      </c>
      <c r="E3874">
        <v>352.62849999999997</v>
      </c>
      <c r="F3874">
        <v>60.035800000000002</v>
      </c>
      <c r="G3874">
        <v>0.69869999999999999</v>
      </c>
      <c r="H3874" t="b">
        <v>0</v>
      </c>
      <c r="J3874">
        <v>0.36980000000000002</v>
      </c>
      <c r="K3874">
        <v>-8.2000000000000007E-3</v>
      </c>
      <c r="L3874">
        <v>0</v>
      </c>
      <c r="N3874">
        <v>3.6905999999999999</v>
      </c>
      <c r="O3874">
        <v>60.898800000000001</v>
      </c>
      <c r="P3874">
        <v>61.0105</v>
      </c>
      <c r="Q3874">
        <v>-0.62809999999999999</v>
      </c>
      <c r="R3874">
        <v>50.863599999999998</v>
      </c>
      <c r="S3874">
        <v>50.8675</v>
      </c>
    </row>
    <row r="3875" spans="1:19">
      <c r="A3875">
        <v>0.68238425925925927</v>
      </c>
      <c r="B3875">
        <v>63.104300000000002</v>
      </c>
      <c r="C3875">
        <v>0.04</v>
      </c>
      <c r="D3875">
        <v>-1.6093</v>
      </c>
      <c r="E3875">
        <v>833.71839999999997</v>
      </c>
      <c r="F3875">
        <v>60.163600000000002</v>
      </c>
      <c r="G3875">
        <v>0.19750000000000001</v>
      </c>
      <c r="H3875" t="b">
        <v>0</v>
      </c>
      <c r="J3875">
        <v>1</v>
      </c>
      <c r="K3875">
        <v>4.5999999999999999E-3</v>
      </c>
      <c r="L3875">
        <v>0</v>
      </c>
      <c r="N3875">
        <v>2.8711000000000002</v>
      </c>
      <c r="O3875">
        <v>10.667999999999999</v>
      </c>
      <c r="P3875">
        <v>11.047599999999999</v>
      </c>
      <c r="Q3875">
        <v>-1.4594</v>
      </c>
      <c r="R3875">
        <v>50.8491</v>
      </c>
      <c r="S3875">
        <v>50.870100000000001</v>
      </c>
    </row>
    <row r="3876" spans="1:19">
      <c r="A3876">
        <v>0.67954861111111109</v>
      </c>
      <c r="B3876">
        <v>55.035200000000003</v>
      </c>
      <c r="C3876">
        <v>3.9899999999999998E-2</v>
      </c>
      <c r="D3876">
        <v>-1.589</v>
      </c>
      <c r="E3876">
        <v>690.14700000000005</v>
      </c>
      <c r="F3876">
        <v>60.163400000000003</v>
      </c>
      <c r="G3876">
        <v>0.8206</v>
      </c>
      <c r="H3876" t="b">
        <v>0</v>
      </c>
      <c r="J3876">
        <v>1</v>
      </c>
      <c r="K3876">
        <v>-7.6E-3</v>
      </c>
      <c r="L3876">
        <v>0</v>
      </c>
      <c r="N3876">
        <v>3.5539000000000001</v>
      </c>
      <c r="O3876">
        <v>43.767499999999998</v>
      </c>
      <c r="P3876">
        <v>43.9116</v>
      </c>
      <c r="Q3876">
        <v>-0.49370000000000003</v>
      </c>
      <c r="R3876">
        <v>50.872900000000001</v>
      </c>
      <c r="S3876">
        <v>50.875300000000003</v>
      </c>
    </row>
    <row r="3877" spans="1:19">
      <c r="A3877">
        <v>0.68255787037037041</v>
      </c>
      <c r="B3877">
        <v>77.797799999999995</v>
      </c>
      <c r="C3877">
        <v>4.0300000000000002E-2</v>
      </c>
      <c r="D3877">
        <v>-1.7891999999999999</v>
      </c>
      <c r="E3877">
        <v>1078.479</v>
      </c>
      <c r="F3877">
        <v>60.1631</v>
      </c>
      <c r="G3877">
        <v>-2.8321999999999998</v>
      </c>
      <c r="H3877" t="b">
        <v>0</v>
      </c>
      <c r="J3877">
        <v>1</v>
      </c>
      <c r="K3877">
        <v>1.4500000000000001E-2</v>
      </c>
      <c r="L3877">
        <v>0</v>
      </c>
      <c r="N3877">
        <v>2.5206</v>
      </c>
      <c r="O3877">
        <v>3.0865</v>
      </c>
      <c r="P3877">
        <v>3.9849999999999999</v>
      </c>
      <c r="Q3877">
        <v>-0.90429999999999999</v>
      </c>
      <c r="R3877">
        <v>50.872199999999999</v>
      </c>
      <c r="S3877">
        <v>50.880200000000002</v>
      </c>
    </row>
    <row r="3878" spans="1:19">
      <c r="A3878">
        <v>0.6818171296296297</v>
      </c>
      <c r="B3878">
        <v>13.826000000000001</v>
      </c>
      <c r="C3878">
        <v>4.02E-2</v>
      </c>
      <c r="D3878">
        <v>-1.8420000000000001</v>
      </c>
      <c r="E3878">
        <v>165.0728</v>
      </c>
      <c r="F3878">
        <v>59.1967</v>
      </c>
      <c r="G3878">
        <v>-1.23E-2</v>
      </c>
      <c r="H3878" t="b">
        <v>0</v>
      </c>
      <c r="J3878">
        <v>0</v>
      </c>
      <c r="K3878">
        <v>-5.9999999999999995E-4</v>
      </c>
      <c r="L3878">
        <v>0</v>
      </c>
      <c r="N3878">
        <v>3.0813999999999999</v>
      </c>
      <c r="O3878">
        <v>26.5977</v>
      </c>
      <c r="P3878">
        <v>26.775600000000001</v>
      </c>
      <c r="Q3878">
        <v>-0.32229999999999998</v>
      </c>
      <c r="R3878">
        <v>50.937100000000001</v>
      </c>
      <c r="S3878">
        <v>50.938099999999999</v>
      </c>
    </row>
    <row r="3879" spans="1:19">
      <c r="A3879">
        <v>0.67655092592592592</v>
      </c>
      <c r="B3879">
        <v>50.432099999999998</v>
      </c>
      <c r="C3879">
        <v>3.9399999999999998E-2</v>
      </c>
      <c r="D3879">
        <v>-1.1122000000000001</v>
      </c>
      <c r="E3879">
        <v>568.11249999999995</v>
      </c>
      <c r="F3879">
        <v>60.151299999999999</v>
      </c>
      <c r="G3879">
        <v>-3.5726</v>
      </c>
      <c r="H3879" t="b">
        <v>0</v>
      </c>
      <c r="J3879">
        <v>0.93899999999999995</v>
      </c>
      <c r="K3879">
        <v>1.2699999999999999E-2</v>
      </c>
      <c r="L3879">
        <v>0</v>
      </c>
      <c r="N3879">
        <v>2.5021</v>
      </c>
      <c r="O3879">
        <v>16.892800000000001</v>
      </c>
      <c r="P3879">
        <v>17.077100000000002</v>
      </c>
      <c r="Q3879">
        <v>-0.58099999999999996</v>
      </c>
      <c r="R3879">
        <v>50.948900000000002</v>
      </c>
      <c r="S3879">
        <v>50.952199999999998</v>
      </c>
    </row>
    <row r="3880" spans="1:19">
      <c r="A3880">
        <v>0.67940972222222218</v>
      </c>
      <c r="B3880">
        <v>42.936300000000003</v>
      </c>
      <c r="C3880">
        <v>4.1099999999999998E-2</v>
      </c>
      <c r="D3880">
        <v>-1.6347</v>
      </c>
      <c r="E3880">
        <v>527.34670000000006</v>
      </c>
      <c r="F3880">
        <v>60.062600000000003</v>
      </c>
      <c r="G3880">
        <v>7.7899999999999997E-2</v>
      </c>
      <c r="H3880" t="b">
        <v>0</v>
      </c>
      <c r="J3880">
        <v>0.5</v>
      </c>
      <c r="K3880">
        <v>3.2000000000000002E-3</v>
      </c>
      <c r="L3880">
        <v>0</v>
      </c>
      <c r="N3880">
        <v>2.8519000000000001</v>
      </c>
      <c r="O3880">
        <v>40.594900000000003</v>
      </c>
      <c r="P3880">
        <v>40.694899999999997</v>
      </c>
      <c r="Q3880">
        <v>-0.69</v>
      </c>
      <c r="R3880">
        <v>50.976399999999998</v>
      </c>
      <c r="S3880">
        <v>50.981099999999998</v>
      </c>
    </row>
    <row r="3881" spans="1:19">
      <c r="A3881">
        <v>0.67641203703703701</v>
      </c>
      <c r="B3881">
        <v>38.081499999999998</v>
      </c>
      <c r="C3881">
        <v>4.02E-2</v>
      </c>
      <c r="D3881">
        <v>-0.85470000000000002</v>
      </c>
      <c r="E3881">
        <v>396.87419999999997</v>
      </c>
      <c r="F3881">
        <v>60.140500000000003</v>
      </c>
      <c r="G3881">
        <v>-2.3668</v>
      </c>
      <c r="H3881" t="b">
        <v>0</v>
      </c>
      <c r="J3881">
        <v>0.89490000000000003</v>
      </c>
      <c r="K3881">
        <v>-4.5999999999999999E-3</v>
      </c>
      <c r="L3881">
        <v>0</v>
      </c>
      <c r="N3881">
        <v>2.1894999999999998</v>
      </c>
      <c r="O3881">
        <v>25.368099999999998</v>
      </c>
      <c r="P3881">
        <v>25.462399999999999</v>
      </c>
      <c r="Q3881">
        <v>-1.2313000000000001</v>
      </c>
      <c r="R3881">
        <v>50.991399999999999</v>
      </c>
      <c r="S3881">
        <v>51.0062</v>
      </c>
    </row>
    <row r="3882" spans="1:19">
      <c r="A3882">
        <v>0.67667824074074068</v>
      </c>
      <c r="B3882">
        <v>60.911000000000001</v>
      </c>
      <c r="C3882">
        <v>0.04</v>
      </c>
      <c r="D3882">
        <v>-0.77470000000000006</v>
      </c>
      <c r="E3882">
        <v>722.25070000000005</v>
      </c>
      <c r="F3882">
        <v>60.1462</v>
      </c>
      <c r="G3882">
        <v>-1.7151000000000001</v>
      </c>
      <c r="H3882" t="b">
        <v>0</v>
      </c>
      <c r="J3882">
        <v>0.91449999999999998</v>
      </c>
      <c r="K3882">
        <v>0</v>
      </c>
      <c r="L3882">
        <v>0</v>
      </c>
      <c r="N3882">
        <v>2.4373999999999998</v>
      </c>
      <c r="O3882">
        <v>46.424100000000003</v>
      </c>
      <c r="P3882">
        <v>46.488100000000003</v>
      </c>
      <c r="Q3882">
        <v>-1.6059000000000001</v>
      </c>
      <c r="R3882">
        <v>51.007800000000003</v>
      </c>
      <c r="S3882">
        <v>51.033099999999997</v>
      </c>
    </row>
    <row r="3883" spans="1:19">
      <c r="A3883">
        <v>0.6761921296296296</v>
      </c>
      <c r="B3883">
        <v>19.091899999999999</v>
      </c>
      <c r="C3883">
        <v>4.02E-2</v>
      </c>
      <c r="D3883">
        <v>-0.94899999999999995</v>
      </c>
      <c r="E3883">
        <v>194.3125</v>
      </c>
      <c r="F3883">
        <v>60.117100000000001</v>
      </c>
      <c r="G3883">
        <v>-2.0629</v>
      </c>
      <c r="H3883" t="b">
        <v>0</v>
      </c>
      <c r="J3883">
        <v>0.77239999999999998</v>
      </c>
      <c r="K3883">
        <v>-3.8E-3</v>
      </c>
      <c r="L3883">
        <v>0</v>
      </c>
      <c r="N3883">
        <v>2.3580000000000001</v>
      </c>
      <c r="O3883">
        <v>39.028199999999998</v>
      </c>
      <c r="P3883">
        <v>39.099400000000003</v>
      </c>
      <c r="Q3883">
        <v>-1.2357</v>
      </c>
      <c r="R3883">
        <v>51.044800000000002</v>
      </c>
      <c r="S3883">
        <v>51.059800000000003</v>
      </c>
    </row>
    <row r="3884" spans="1:19">
      <c r="A3884">
        <v>0.68201388888888881</v>
      </c>
      <c r="B3884">
        <v>30.5746</v>
      </c>
      <c r="C3884">
        <v>4.1000000000000002E-2</v>
      </c>
      <c r="D3884">
        <v>-1.3843000000000001</v>
      </c>
      <c r="E3884">
        <v>355.66930000000002</v>
      </c>
      <c r="F3884">
        <v>60.141800000000003</v>
      </c>
      <c r="G3884">
        <v>-1.5462</v>
      </c>
      <c r="H3884" t="b">
        <v>0</v>
      </c>
      <c r="J3884">
        <v>0.89490000000000003</v>
      </c>
      <c r="K3884">
        <v>-3.5000000000000001E-3</v>
      </c>
      <c r="L3884">
        <v>0</v>
      </c>
      <c r="N3884">
        <v>3.125</v>
      </c>
      <c r="O3884">
        <v>50.096200000000003</v>
      </c>
      <c r="P3884">
        <v>50.1935</v>
      </c>
      <c r="Q3884">
        <v>-0.58069999999999999</v>
      </c>
      <c r="R3884">
        <v>51.059899999999999</v>
      </c>
      <c r="S3884">
        <v>51.063200000000002</v>
      </c>
    </row>
    <row r="3885" spans="1:19">
      <c r="A3885">
        <v>0.67996527777777782</v>
      </c>
      <c r="B3885">
        <v>91.296000000000006</v>
      </c>
      <c r="C3885">
        <v>3.6200000000000003E-2</v>
      </c>
      <c r="D3885">
        <v>-1.4746999999999999</v>
      </c>
      <c r="E3885">
        <v>1193.2059999999999</v>
      </c>
      <c r="F3885">
        <v>60.163600000000002</v>
      </c>
      <c r="G3885">
        <v>-0.29570000000000002</v>
      </c>
      <c r="H3885" t="b">
        <v>0</v>
      </c>
      <c r="J3885">
        <v>1</v>
      </c>
      <c r="K3885">
        <v>-3.5000000000000001E-3</v>
      </c>
      <c r="L3885">
        <v>0</v>
      </c>
      <c r="N3885">
        <v>3.0775000000000001</v>
      </c>
      <c r="O3885">
        <v>38.073599999999999</v>
      </c>
      <c r="P3885">
        <v>38.197800000000001</v>
      </c>
      <c r="Q3885">
        <v>-1.9955000000000001</v>
      </c>
      <c r="R3885">
        <v>51.058799999999998</v>
      </c>
      <c r="S3885">
        <v>51.097799999999999</v>
      </c>
    </row>
    <row r="3886" spans="1:19">
      <c r="A3886">
        <v>0.6796875</v>
      </c>
      <c r="B3886">
        <v>66.883799999999994</v>
      </c>
      <c r="C3886">
        <v>0.04</v>
      </c>
      <c r="D3886">
        <v>-1.6194999999999999</v>
      </c>
      <c r="E3886">
        <v>854.87360000000001</v>
      </c>
      <c r="F3886">
        <v>60.163499999999999</v>
      </c>
      <c r="G3886">
        <v>-0.31290000000000001</v>
      </c>
      <c r="H3886" t="b">
        <v>0</v>
      </c>
      <c r="J3886">
        <v>1</v>
      </c>
      <c r="K3886">
        <v>-4.7000000000000002E-3</v>
      </c>
      <c r="L3886">
        <v>0</v>
      </c>
      <c r="N3886">
        <v>2.8675999999999999</v>
      </c>
      <c r="O3886">
        <v>47.543700000000001</v>
      </c>
      <c r="P3886">
        <v>47.630099999999999</v>
      </c>
      <c r="Q3886">
        <v>-1.0611999999999999</v>
      </c>
      <c r="R3886">
        <v>51.135800000000003</v>
      </c>
      <c r="S3886">
        <v>51.146799999999999</v>
      </c>
    </row>
    <row r="3887" spans="1:19">
      <c r="A3887">
        <v>0.67681712962962959</v>
      </c>
      <c r="B3887">
        <v>73.212599999999995</v>
      </c>
      <c r="C3887">
        <v>4.1000000000000002E-2</v>
      </c>
      <c r="D3887">
        <v>-1.2029000000000001</v>
      </c>
      <c r="E3887">
        <v>888.47339999999997</v>
      </c>
      <c r="F3887">
        <v>60.062600000000003</v>
      </c>
      <c r="G3887">
        <v>0.77370000000000005</v>
      </c>
      <c r="H3887" t="b">
        <v>0</v>
      </c>
      <c r="J3887">
        <v>0.5</v>
      </c>
      <c r="K3887">
        <v>-6.7000000000000002E-3</v>
      </c>
      <c r="L3887">
        <v>0</v>
      </c>
      <c r="N3887">
        <v>3.0444</v>
      </c>
      <c r="O3887">
        <v>43.517499999999998</v>
      </c>
      <c r="P3887">
        <v>43.623899999999999</v>
      </c>
      <c r="Q3887">
        <v>-1.3312999999999999</v>
      </c>
      <c r="R3887">
        <v>51.131100000000004</v>
      </c>
      <c r="S3887">
        <v>51.148400000000002</v>
      </c>
    </row>
    <row r="3888" spans="1:19">
      <c r="A3888">
        <v>0.68215277777777772</v>
      </c>
      <c r="B3888">
        <v>43.1357</v>
      </c>
      <c r="C3888">
        <v>4.1700000000000001E-2</v>
      </c>
      <c r="D3888">
        <v>-1.9942</v>
      </c>
      <c r="E3888">
        <v>527.45830000000001</v>
      </c>
      <c r="F3888">
        <v>60.163800000000002</v>
      </c>
      <c r="G3888">
        <v>-0.62929999999999997</v>
      </c>
      <c r="H3888" t="b">
        <v>0</v>
      </c>
      <c r="J3888">
        <v>1</v>
      </c>
      <c r="K3888">
        <v>3.7000000000000002E-3</v>
      </c>
      <c r="L3888">
        <v>0</v>
      </c>
      <c r="N3888">
        <v>3.2412000000000001</v>
      </c>
      <c r="O3888">
        <v>38.256</v>
      </c>
      <c r="P3888">
        <v>38.393099999999997</v>
      </c>
      <c r="Q3888">
        <v>-0.24640000000000001</v>
      </c>
      <c r="R3888">
        <v>51.177300000000002</v>
      </c>
      <c r="S3888">
        <v>51.177799999999998</v>
      </c>
    </row>
    <row r="3889" spans="1:19">
      <c r="A3889">
        <v>0.67913194444444447</v>
      </c>
      <c r="B3889">
        <v>18.9771</v>
      </c>
      <c r="C3889">
        <v>4.1300000000000003E-2</v>
      </c>
      <c r="D3889">
        <v>-1.4007000000000001</v>
      </c>
      <c r="E3889">
        <v>193.84630000000001</v>
      </c>
      <c r="F3889">
        <v>60.163800000000002</v>
      </c>
      <c r="G3889">
        <v>1.5299999999999999E-2</v>
      </c>
      <c r="H3889" t="b">
        <v>0</v>
      </c>
      <c r="J3889">
        <v>1</v>
      </c>
      <c r="K3889">
        <v>-2.2000000000000001E-3</v>
      </c>
      <c r="L3889">
        <v>0</v>
      </c>
      <c r="N3889">
        <v>2.7221000000000002</v>
      </c>
      <c r="O3889">
        <v>40.841099999999997</v>
      </c>
      <c r="P3889">
        <v>40.931699999999999</v>
      </c>
      <c r="Q3889">
        <v>-1.21</v>
      </c>
      <c r="R3889">
        <v>51.241199999999999</v>
      </c>
      <c r="S3889">
        <v>51.255499999999998</v>
      </c>
    </row>
    <row r="3890" spans="1:19">
      <c r="A3890">
        <v>0.67981481481481476</v>
      </c>
      <c r="B3890">
        <v>78.641000000000005</v>
      </c>
      <c r="C3890">
        <v>4.1300000000000003E-2</v>
      </c>
      <c r="D3890">
        <v>-1.6406000000000001</v>
      </c>
      <c r="E3890">
        <v>1016.7910000000001</v>
      </c>
      <c r="F3890">
        <v>60.163699999999999</v>
      </c>
      <c r="G3890">
        <v>0.44729999999999998</v>
      </c>
      <c r="H3890" t="b">
        <v>0</v>
      </c>
      <c r="J3890">
        <v>1</v>
      </c>
      <c r="K3890">
        <v>-5.7000000000000002E-3</v>
      </c>
      <c r="L3890">
        <v>0</v>
      </c>
      <c r="N3890">
        <v>3.6215999999999999</v>
      </c>
      <c r="O3890">
        <v>54.806800000000003</v>
      </c>
      <c r="P3890">
        <v>54.926299999999998</v>
      </c>
      <c r="Q3890">
        <v>-0.51249999999999996</v>
      </c>
      <c r="R3890">
        <v>51.270299999999999</v>
      </c>
      <c r="S3890">
        <v>51.272799999999997</v>
      </c>
    </row>
    <row r="3891" spans="1:19">
      <c r="A3891">
        <v>0.67696759259259265</v>
      </c>
      <c r="B3891">
        <v>86.303399999999996</v>
      </c>
      <c r="C3891">
        <v>4.0899999999999999E-2</v>
      </c>
      <c r="D3891">
        <v>-1.5821000000000001</v>
      </c>
      <c r="E3891">
        <v>1060.3399999999999</v>
      </c>
      <c r="F3891">
        <v>60.153399999999998</v>
      </c>
      <c r="G3891">
        <v>0.65069999999999995</v>
      </c>
      <c r="H3891" t="b">
        <v>0</v>
      </c>
      <c r="J3891">
        <v>0.94879999999999998</v>
      </c>
      <c r="K3891">
        <v>-7.3000000000000001E-3</v>
      </c>
      <c r="L3891">
        <v>0</v>
      </c>
      <c r="N3891">
        <v>2.8767999999999998</v>
      </c>
      <c r="O3891">
        <v>26.370699999999999</v>
      </c>
      <c r="P3891">
        <v>26.527200000000001</v>
      </c>
      <c r="Q3891">
        <v>-1.1403000000000001</v>
      </c>
      <c r="R3891">
        <v>51.270099999999999</v>
      </c>
      <c r="S3891">
        <v>51.282800000000002</v>
      </c>
    </row>
    <row r="3892" spans="1:19">
      <c r="A3892">
        <v>0.68228009259259259</v>
      </c>
      <c r="B3892">
        <v>53.916600000000003</v>
      </c>
      <c r="C3892">
        <v>4.0899999999999999E-2</v>
      </c>
      <c r="D3892">
        <v>-2.0114000000000001</v>
      </c>
      <c r="E3892">
        <v>684.1807</v>
      </c>
      <c r="F3892">
        <v>60.114800000000002</v>
      </c>
      <c r="G3892">
        <v>-6.3100000000000003E-2</v>
      </c>
      <c r="H3892" t="b">
        <v>0</v>
      </c>
      <c r="J3892">
        <v>0.75770000000000004</v>
      </c>
      <c r="K3892">
        <v>-3.5999999999999999E-3</v>
      </c>
      <c r="L3892">
        <v>0</v>
      </c>
      <c r="N3892">
        <v>4.0138999999999996</v>
      </c>
      <c r="O3892">
        <v>62.1783</v>
      </c>
      <c r="P3892">
        <v>62.3078</v>
      </c>
      <c r="Q3892">
        <v>-0.80559999999999998</v>
      </c>
      <c r="R3892">
        <v>51.282499999999999</v>
      </c>
      <c r="S3892">
        <v>51.288800000000002</v>
      </c>
    </row>
    <row r="3893" spans="1:19">
      <c r="A3893">
        <v>0.67925925925925934</v>
      </c>
      <c r="B3893">
        <v>29.834199999999999</v>
      </c>
      <c r="C3893">
        <v>3.95E-2</v>
      </c>
      <c r="D3893">
        <v>-1.6483000000000001</v>
      </c>
      <c r="E3893">
        <v>351.96159999999998</v>
      </c>
      <c r="F3893">
        <v>60.035800000000002</v>
      </c>
      <c r="G3893">
        <v>0.84079999999999999</v>
      </c>
      <c r="H3893" t="b">
        <v>0</v>
      </c>
      <c r="J3893">
        <v>0.36980000000000002</v>
      </c>
      <c r="K3893">
        <v>-9.7999999999999997E-3</v>
      </c>
      <c r="L3893">
        <v>0</v>
      </c>
      <c r="N3893">
        <v>3.6976</v>
      </c>
      <c r="O3893">
        <v>62.010300000000001</v>
      </c>
      <c r="P3893">
        <v>62.120399999999997</v>
      </c>
      <c r="Q3893">
        <v>-0.61009999999999998</v>
      </c>
      <c r="R3893">
        <v>51.3033</v>
      </c>
      <c r="S3893">
        <v>51.307000000000002</v>
      </c>
    </row>
    <row r="3894" spans="1:19">
      <c r="A3894">
        <v>0.68248842592592596</v>
      </c>
      <c r="B3894">
        <v>72.059899999999999</v>
      </c>
      <c r="C3894">
        <v>4.1099999999999998E-2</v>
      </c>
      <c r="D3894">
        <v>-1.2901</v>
      </c>
      <c r="E3894">
        <v>982.59720000000004</v>
      </c>
      <c r="F3894">
        <v>60.163699999999999</v>
      </c>
      <c r="G3894">
        <v>-0.29780000000000001</v>
      </c>
      <c r="H3894" t="b">
        <v>0</v>
      </c>
      <c r="J3894">
        <v>1</v>
      </c>
      <c r="K3894">
        <v>-3.5000000000000001E-3</v>
      </c>
      <c r="L3894">
        <v>0</v>
      </c>
      <c r="N3894">
        <v>2.9329000000000001</v>
      </c>
      <c r="O3894">
        <v>61.964700000000001</v>
      </c>
      <c r="P3894">
        <v>62.033999999999999</v>
      </c>
      <c r="Q3894">
        <v>-1.1576</v>
      </c>
      <c r="R3894">
        <v>51.302999999999997</v>
      </c>
      <c r="S3894">
        <v>51.316099999999999</v>
      </c>
    </row>
    <row r="3895" spans="1:19">
      <c r="A3895">
        <v>0.68238425925925927</v>
      </c>
      <c r="B3895">
        <v>63.064300000000003</v>
      </c>
      <c r="C3895">
        <v>4.0399999999999998E-2</v>
      </c>
      <c r="D3895">
        <v>-1.6088</v>
      </c>
      <c r="E3895">
        <v>833.05</v>
      </c>
      <c r="F3895">
        <v>60.163600000000002</v>
      </c>
      <c r="G3895">
        <v>0.11799999999999999</v>
      </c>
      <c r="H3895" t="b">
        <v>0</v>
      </c>
      <c r="J3895">
        <v>1</v>
      </c>
      <c r="K3895">
        <v>5.7000000000000002E-3</v>
      </c>
      <c r="L3895">
        <v>0</v>
      </c>
      <c r="N3895">
        <v>2.8740000000000001</v>
      </c>
      <c r="O3895">
        <v>11.7803</v>
      </c>
      <c r="P3895">
        <v>12.1259</v>
      </c>
      <c r="Q3895">
        <v>-1.4642999999999999</v>
      </c>
      <c r="R3895">
        <v>51.301499999999997</v>
      </c>
      <c r="S3895">
        <v>51.322400000000002</v>
      </c>
    </row>
    <row r="3896" spans="1:19">
      <c r="A3896">
        <v>0.68255787037037041</v>
      </c>
      <c r="B3896">
        <v>77.757499999999993</v>
      </c>
      <c r="C3896">
        <v>4.1500000000000002E-2</v>
      </c>
      <c r="D3896">
        <v>-1.7519</v>
      </c>
      <c r="E3896">
        <v>1077.8119999999999</v>
      </c>
      <c r="F3896">
        <v>60.163200000000003</v>
      </c>
      <c r="G3896">
        <v>-3.0124</v>
      </c>
      <c r="H3896" t="b">
        <v>0</v>
      </c>
      <c r="J3896">
        <v>1</v>
      </c>
      <c r="K3896">
        <v>1.4500000000000001E-2</v>
      </c>
      <c r="L3896">
        <v>0</v>
      </c>
      <c r="N3896">
        <v>2.7126000000000001</v>
      </c>
      <c r="O3896">
        <v>4.0529999999999999</v>
      </c>
      <c r="P3896">
        <v>4.8769999999999998</v>
      </c>
      <c r="Q3896">
        <v>-0.94720000000000004</v>
      </c>
      <c r="R3896">
        <v>51.317300000000003</v>
      </c>
      <c r="S3896">
        <v>51.326000000000001</v>
      </c>
    </row>
    <row r="3897" spans="1:19">
      <c r="A3897">
        <v>0.67954861111111109</v>
      </c>
      <c r="B3897">
        <v>54.995399999999997</v>
      </c>
      <c r="C3897">
        <v>4.0599999999999997E-2</v>
      </c>
      <c r="D3897">
        <v>-1.6032</v>
      </c>
      <c r="E3897">
        <v>689.47860000000003</v>
      </c>
      <c r="F3897">
        <v>60.163400000000003</v>
      </c>
      <c r="G3897">
        <v>0.94269999999999998</v>
      </c>
      <c r="H3897" t="b">
        <v>0</v>
      </c>
      <c r="J3897">
        <v>1</v>
      </c>
      <c r="K3897">
        <v>-8.3999999999999995E-3</v>
      </c>
      <c r="L3897">
        <v>0</v>
      </c>
      <c r="N3897">
        <v>3.5629</v>
      </c>
      <c r="O3897">
        <v>44.880400000000002</v>
      </c>
      <c r="P3897">
        <v>45.021599999999999</v>
      </c>
      <c r="Q3897">
        <v>-0.4743</v>
      </c>
      <c r="R3897">
        <v>51.3277</v>
      </c>
      <c r="S3897">
        <v>51.329900000000002</v>
      </c>
    </row>
    <row r="3898" spans="1:19">
      <c r="A3898">
        <v>0.6818171296296297</v>
      </c>
      <c r="B3898">
        <v>13.7858</v>
      </c>
      <c r="C3898">
        <v>3.9699999999999999E-2</v>
      </c>
      <c r="D3898">
        <v>-1.8422000000000001</v>
      </c>
      <c r="E3898">
        <v>164.41480000000001</v>
      </c>
      <c r="F3898">
        <v>59.2699</v>
      </c>
      <c r="G3898">
        <v>-5.5999999999999999E-3</v>
      </c>
      <c r="H3898" t="b">
        <v>0</v>
      </c>
      <c r="J3898">
        <v>0</v>
      </c>
      <c r="K3898">
        <v>-5.9999999999999995E-4</v>
      </c>
      <c r="L3898">
        <v>0</v>
      </c>
      <c r="N3898">
        <v>3.4327999999999999</v>
      </c>
      <c r="O3898">
        <v>27.657800000000002</v>
      </c>
      <c r="P3898">
        <v>27.87</v>
      </c>
      <c r="Q3898">
        <v>-0.31369999999999998</v>
      </c>
      <c r="R3898">
        <v>51.371499999999997</v>
      </c>
      <c r="S3898">
        <v>51.372399999999999</v>
      </c>
    </row>
    <row r="3899" spans="1:19">
      <c r="A3899">
        <v>0.67655092592592592</v>
      </c>
      <c r="B3899">
        <v>50.392699999999998</v>
      </c>
      <c r="C3899">
        <v>4.1200000000000001E-2</v>
      </c>
      <c r="D3899">
        <v>-1.0716000000000001</v>
      </c>
      <c r="E3899">
        <v>567.44539999999995</v>
      </c>
      <c r="F3899">
        <v>60.151400000000002</v>
      </c>
      <c r="G3899">
        <v>-3.6869999999999998</v>
      </c>
      <c r="H3899" t="b">
        <v>0</v>
      </c>
      <c r="J3899">
        <v>0.93899999999999995</v>
      </c>
      <c r="K3899">
        <v>1.18E-2</v>
      </c>
      <c r="L3899">
        <v>0</v>
      </c>
      <c r="N3899">
        <v>2.4664000000000001</v>
      </c>
      <c r="O3899">
        <v>18.003900000000002</v>
      </c>
      <c r="P3899">
        <v>18.1721</v>
      </c>
      <c r="Q3899">
        <v>-0.60819999999999996</v>
      </c>
      <c r="R3899">
        <v>51.399700000000003</v>
      </c>
      <c r="S3899">
        <v>51.403300000000002</v>
      </c>
    </row>
    <row r="3900" spans="1:19">
      <c r="A3900">
        <v>0.67940972222222218</v>
      </c>
      <c r="B3900">
        <v>42.895299999999999</v>
      </c>
      <c r="C3900">
        <v>3.8600000000000002E-2</v>
      </c>
      <c r="D3900">
        <v>-1.6334</v>
      </c>
      <c r="E3900">
        <v>526.67939999999999</v>
      </c>
      <c r="F3900">
        <v>60.062600000000003</v>
      </c>
      <c r="G3900">
        <v>3.15E-2</v>
      </c>
      <c r="H3900" t="b">
        <v>0</v>
      </c>
      <c r="J3900">
        <v>0.5</v>
      </c>
      <c r="K3900">
        <v>3.2000000000000002E-3</v>
      </c>
      <c r="L3900">
        <v>0</v>
      </c>
      <c r="N3900">
        <v>2.8527</v>
      </c>
      <c r="O3900">
        <v>41.706299999999999</v>
      </c>
      <c r="P3900">
        <v>41.803800000000003</v>
      </c>
      <c r="Q3900">
        <v>-0.69450000000000001</v>
      </c>
      <c r="R3900">
        <v>51.418799999999997</v>
      </c>
      <c r="S3900">
        <v>51.423499999999997</v>
      </c>
    </row>
    <row r="3901" spans="1:19">
      <c r="A3901">
        <v>0.67641203703703701</v>
      </c>
      <c r="B3901">
        <v>38.0413</v>
      </c>
      <c r="C3901">
        <v>4.2599999999999999E-2</v>
      </c>
      <c r="D3901">
        <v>-0.84</v>
      </c>
      <c r="E3901">
        <v>396.20620000000002</v>
      </c>
      <c r="F3901">
        <v>60.140300000000003</v>
      </c>
      <c r="G3901">
        <v>-2.2086999999999999</v>
      </c>
      <c r="H3901" t="b">
        <v>0</v>
      </c>
      <c r="J3901">
        <v>0.89490000000000003</v>
      </c>
      <c r="K3901">
        <v>-5.7000000000000002E-3</v>
      </c>
      <c r="L3901">
        <v>0</v>
      </c>
      <c r="N3901">
        <v>2.1680999999999999</v>
      </c>
      <c r="O3901">
        <v>26.4815</v>
      </c>
      <c r="P3901">
        <v>26.5701</v>
      </c>
      <c r="Q3901">
        <v>-1.2645999999999999</v>
      </c>
      <c r="R3901">
        <v>51.444099999999999</v>
      </c>
      <c r="S3901">
        <v>51.459600000000002</v>
      </c>
    </row>
    <row r="3902" spans="1:19">
      <c r="A3902">
        <v>0.67667824074074068</v>
      </c>
      <c r="B3902">
        <v>60.870899999999999</v>
      </c>
      <c r="C3902">
        <v>4.0899999999999999E-2</v>
      </c>
      <c r="D3902">
        <v>-0.76080000000000003</v>
      </c>
      <c r="E3902">
        <v>721.58259999999996</v>
      </c>
      <c r="F3902">
        <v>60.146099999999997</v>
      </c>
      <c r="G3902">
        <v>-1.6523000000000001</v>
      </c>
      <c r="H3902" t="b">
        <v>0</v>
      </c>
      <c r="J3902">
        <v>0.91449999999999998</v>
      </c>
      <c r="K3902">
        <v>-4.0000000000000002E-4</v>
      </c>
      <c r="L3902">
        <v>0</v>
      </c>
      <c r="N3902">
        <v>2.4207999999999998</v>
      </c>
      <c r="O3902">
        <v>47.537100000000002</v>
      </c>
      <c r="P3902">
        <v>47.598700000000001</v>
      </c>
      <c r="Q3902">
        <v>-1.6172</v>
      </c>
      <c r="R3902">
        <v>51.458399999999997</v>
      </c>
      <c r="S3902">
        <v>51.483800000000002</v>
      </c>
    </row>
    <row r="3903" spans="1:19">
      <c r="A3903">
        <v>0.68200231481481488</v>
      </c>
      <c r="B3903">
        <v>30.5336</v>
      </c>
      <c r="C3903">
        <v>4.1200000000000001E-2</v>
      </c>
      <c r="D3903">
        <v>-1.3743000000000001</v>
      </c>
      <c r="E3903">
        <v>355.00119999999998</v>
      </c>
      <c r="F3903">
        <v>60.1417</v>
      </c>
      <c r="G3903">
        <v>-1.4336</v>
      </c>
      <c r="H3903" t="b">
        <v>0</v>
      </c>
      <c r="J3903">
        <v>0.89490000000000003</v>
      </c>
      <c r="K3903">
        <v>-4.5999999999999999E-3</v>
      </c>
      <c r="L3903">
        <v>0</v>
      </c>
      <c r="N3903">
        <v>3.1101999999999999</v>
      </c>
      <c r="O3903">
        <v>51.209400000000002</v>
      </c>
      <c r="P3903">
        <v>51.303800000000003</v>
      </c>
      <c r="Q3903">
        <v>-0.58360000000000001</v>
      </c>
      <c r="R3903">
        <v>51.500500000000002</v>
      </c>
      <c r="S3903">
        <v>51.503799999999998</v>
      </c>
    </row>
    <row r="3904" spans="1:19">
      <c r="A3904">
        <v>0.6761921296296296</v>
      </c>
      <c r="B3904">
        <v>19.051600000000001</v>
      </c>
      <c r="C3904">
        <v>4.1300000000000003E-2</v>
      </c>
      <c r="D3904">
        <v>-0.93230000000000002</v>
      </c>
      <c r="E3904">
        <v>193.6447</v>
      </c>
      <c r="F3904">
        <v>60.116999999999997</v>
      </c>
      <c r="G3904">
        <v>-1.9644999999999999</v>
      </c>
      <c r="H3904" t="b">
        <v>0</v>
      </c>
      <c r="J3904">
        <v>0.77239999999999998</v>
      </c>
      <c r="K3904">
        <v>-4.5999999999999999E-3</v>
      </c>
      <c r="L3904">
        <v>0</v>
      </c>
      <c r="N3904">
        <v>2.3372000000000002</v>
      </c>
      <c r="O3904">
        <v>40.140999999999998</v>
      </c>
      <c r="P3904">
        <v>40.209000000000003</v>
      </c>
      <c r="Q3904">
        <v>-1.2766999999999999</v>
      </c>
      <c r="R3904">
        <v>51.498699999999999</v>
      </c>
      <c r="S3904">
        <v>51.514499999999998</v>
      </c>
    </row>
    <row r="3905" spans="1:19">
      <c r="A3905">
        <v>0.67996527777777782</v>
      </c>
      <c r="B3905">
        <v>91.259900000000002</v>
      </c>
      <c r="C3905">
        <v>3.7199999999999997E-2</v>
      </c>
      <c r="D3905">
        <v>-1.4742</v>
      </c>
      <c r="E3905">
        <v>1192.538</v>
      </c>
      <c r="F3905">
        <v>60.163600000000002</v>
      </c>
      <c r="G3905">
        <v>-0.2374</v>
      </c>
      <c r="H3905" t="b">
        <v>0</v>
      </c>
      <c r="J3905">
        <v>1</v>
      </c>
      <c r="K3905">
        <v>-3.5000000000000001E-3</v>
      </c>
      <c r="L3905">
        <v>0</v>
      </c>
      <c r="N3905">
        <v>3.0746000000000002</v>
      </c>
      <c r="O3905">
        <v>39.186799999999998</v>
      </c>
      <c r="P3905">
        <v>39.307200000000002</v>
      </c>
      <c r="Q3905">
        <v>-1.9984999999999999</v>
      </c>
      <c r="R3905">
        <v>51.526000000000003</v>
      </c>
      <c r="S3905">
        <v>51.564799999999998</v>
      </c>
    </row>
    <row r="3906" spans="1:19">
      <c r="A3906">
        <v>0.67681712962962959</v>
      </c>
      <c r="B3906">
        <v>73.171700000000001</v>
      </c>
      <c r="C3906">
        <v>4.0399999999999998E-2</v>
      </c>
      <c r="D3906">
        <v>-1.2121999999999999</v>
      </c>
      <c r="E3906">
        <v>887.80610000000001</v>
      </c>
      <c r="F3906">
        <v>60.062600000000003</v>
      </c>
      <c r="G3906">
        <v>0.83120000000000005</v>
      </c>
      <c r="H3906" t="b">
        <v>0</v>
      </c>
      <c r="J3906">
        <v>0.5</v>
      </c>
      <c r="K3906">
        <v>-6.7000000000000002E-3</v>
      </c>
      <c r="L3906">
        <v>0</v>
      </c>
      <c r="N3906">
        <v>3.0512000000000001</v>
      </c>
      <c r="O3906">
        <v>44.629300000000001</v>
      </c>
      <c r="P3906">
        <v>44.733499999999999</v>
      </c>
      <c r="Q3906">
        <v>-1.3169999999999999</v>
      </c>
      <c r="R3906">
        <v>51.570300000000003</v>
      </c>
      <c r="S3906">
        <v>51.5871</v>
      </c>
    </row>
    <row r="3907" spans="1:19">
      <c r="A3907">
        <v>0.6796875</v>
      </c>
      <c r="B3907">
        <v>66.843800000000002</v>
      </c>
      <c r="C3907">
        <v>4.0300000000000002E-2</v>
      </c>
      <c r="D3907">
        <v>-1.6195999999999999</v>
      </c>
      <c r="E3907">
        <v>854.20510000000002</v>
      </c>
      <c r="F3907">
        <v>60.163499999999999</v>
      </c>
      <c r="G3907">
        <v>-0.2344</v>
      </c>
      <c r="H3907" t="b">
        <v>0</v>
      </c>
      <c r="J3907">
        <v>1</v>
      </c>
      <c r="K3907">
        <v>-5.1000000000000004E-3</v>
      </c>
      <c r="L3907">
        <v>0</v>
      </c>
      <c r="N3907">
        <v>2.8643999999999998</v>
      </c>
      <c r="O3907">
        <v>48.657200000000003</v>
      </c>
      <c r="P3907">
        <v>48.741399999999999</v>
      </c>
      <c r="Q3907">
        <v>-1.0580000000000001</v>
      </c>
      <c r="R3907">
        <v>51.582299999999996</v>
      </c>
      <c r="S3907">
        <v>51.5931</v>
      </c>
    </row>
    <row r="3908" spans="1:19">
      <c r="A3908">
        <v>0.68215277777777772</v>
      </c>
      <c r="B3908">
        <v>43.094000000000001</v>
      </c>
      <c r="C3908">
        <v>4.1500000000000002E-2</v>
      </c>
      <c r="D3908">
        <v>-1.9891000000000001</v>
      </c>
      <c r="E3908">
        <v>526.78989999999999</v>
      </c>
      <c r="F3908">
        <v>60.163800000000002</v>
      </c>
      <c r="G3908">
        <v>-0.64229999999999998</v>
      </c>
      <c r="H3908" t="b">
        <v>0</v>
      </c>
      <c r="J3908">
        <v>1</v>
      </c>
      <c r="K3908">
        <v>3.7000000000000002E-3</v>
      </c>
      <c r="L3908">
        <v>0</v>
      </c>
      <c r="N3908">
        <v>3.2366999999999999</v>
      </c>
      <c r="O3908">
        <v>39.368899999999996</v>
      </c>
      <c r="P3908">
        <v>39.5017</v>
      </c>
      <c r="Q3908">
        <v>-0.2417</v>
      </c>
      <c r="R3908">
        <v>51.614400000000003</v>
      </c>
      <c r="S3908">
        <v>51.614899999999999</v>
      </c>
    </row>
    <row r="3909" spans="1:19">
      <c r="A3909">
        <v>0.67996527777777782</v>
      </c>
      <c r="B3909">
        <v>91.222700000000003</v>
      </c>
      <c r="C3909">
        <v>3.9100000000000003E-2</v>
      </c>
      <c r="D3909">
        <v>-1.4742</v>
      </c>
      <c r="E3909">
        <v>1192.203</v>
      </c>
      <c r="F3909">
        <v>60.163699999999999</v>
      </c>
      <c r="G3909">
        <v>-0.20780000000000001</v>
      </c>
      <c r="H3909" t="b">
        <v>0</v>
      </c>
      <c r="J3909">
        <v>1</v>
      </c>
      <c r="K3909">
        <v>-3.5999999999999999E-3</v>
      </c>
      <c r="L3909">
        <v>0</v>
      </c>
      <c r="N3909">
        <v>3.0733999999999999</v>
      </c>
      <c r="O3909">
        <v>39.743400000000001</v>
      </c>
      <c r="P3909">
        <v>39.862099999999998</v>
      </c>
      <c r="Q3909">
        <v>-1.9998</v>
      </c>
      <c r="R3909">
        <v>51.654299999999999</v>
      </c>
      <c r="S3909">
        <v>51.692999999999998</v>
      </c>
    </row>
    <row r="3910" spans="1:19">
      <c r="A3910">
        <v>0.67913194444444447</v>
      </c>
      <c r="B3910">
        <v>18.9358</v>
      </c>
      <c r="C3910">
        <v>4.19E-2</v>
      </c>
      <c r="D3910">
        <v>-1.4016</v>
      </c>
      <c r="E3910">
        <v>193.17779999999999</v>
      </c>
      <c r="F3910">
        <v>60.163800000000002</v>
      </c>
      <c r="G3910">
        <v>3.39E-2</v>
      </c>
      <c r="H3910" t="b">
        <v>0</v>
      </c>
      <c r="J3910">
        <v>1</v>
      </c>
      <c r="K3910">
        <v>-1.6000000000000001E-3</v>
      </c>
      <c r="L3910">
        <v>0</v>
      </c>
      <c r="N3910">
        <v>2.7223000000000002</v>
      </c>
      <c r="O3910">
        <v>41.9542</v>
      </c>
      <c r="P3910">
        <v>42.042400000000001</v>
      </c>
      <c r="Q3910">
        <v>-1.208</v>
      </c>
      <c r="R3910">
        <v>51.680100000000003</v>
      </c>
      <c r="S3910">
        <v>51.694200000000002</v>
      </c>
    </row>
    <row r="3911" spans="1:19">
      <c r="A3911">
        <v>0.67696759259259265</v>
      </c>
      <c r="B3911">
        <v>86.262500000000003</v>
      </c>
      <c r="C3911">
        <v>4.02E-2</v>
      </c>
      <c r="D3911">
        <v>-1.5892999999999999</v>
      </c>
      <c r="E3911">
        <v>1059.671</v>
      </c>
      <c r="F3911">
        <v>60.153399999999998</v>
      </c>
      <c r="G3911">
        <v>0.71079999999999999</v>
      </c>
      <c r="H3911" t="b">
        <v>0</v>
      </c>
      <c r="J3911">
        <v>0.94879999999999998</v>
      </c>
      <c r="K3911">
        <v>-7.3000000000000001E-3</v>
      </c>
      <c r="L3911">
        <v>0</v>
      </c>
      <c r="N3911">
        <v>2.8815</v>
      </c>
      <c r="O3911">
        <v>27.483799999999999</v>
      </c>
      <c r="P3911">
        <v>27.634399999999999</v>
      </c>
      <c r="Q3911">
        <v>-1.1515</v>
      </c>
      <c r="R3911">
        <v>51.719200000000001</v>
      </c>
      <c r="S3911">
        <v>51.732100000000003</v>
      </c>
    </row>
    <row r="3912" spans="1:19">
      <c r="A3912">
        <v>0.68228009259259259</v>
      </c>
      <c r="B3912">
        <v>53.875700000000002</v>
      </c>
      <c r="C3912">
        <v>4.0899999999999999E-2</v>
      </c>
      <c r="D3912">
        <v>-2.0106000000000002</v>
      </c>
      <c r="E3912">
        <v>683.51279999999997</v>
      </c>
      <c r="F3912">
        <v>60.114899999999999</v>
      </c>
      <c r="G3912">
        <v>-7.4000000000000003E-3</v>
      </c>
      <c r="H3912" t="b">
        <v>0</v>
      </c>
      <c r="J3912">
        <v>0.75770000000000004</v>
      </c>
      <c r="K3912">
        <v>-4.5999999999999999E-3</v>
      </c>
      <c r="L3912">
        <v>0</v>
      </c>
      <c r="N3912">
        <v>4.0106999999999999</v>
      </c>
      <c r="O3912">
        <v>63.290799999999997</v>
      </c>
      <c r="P3912">
        <v>63.417700000000004</v>
      </c>
      <c r="Q3912">
        <v>-0.80500000000000005</v>
      </c>
      <c r="R3912">
        <v>51.730600000000003</v>
      </c>
      <c r="S3912">
        <v>51.736899999999999</v>
      </c>
    </row>
    <row r="3913" spans="1:19">
      <c r="A3913">
        <v>0.67925925925925934</v>
      </c>
      <c r="B3913">
        <v>29.794699999999999</v>
      </c>
      <c r="C3913">
        <v>3.9899999999999998E-2</v>
      </c>
      <c r="D3913">
        <v>-1.6625000000000001</v>
      </c>
      <c r="E3913">
        <v>351.2946</v>
      </c>
      <c r="F3913">
        <v>60.035800000000002</v>
      </c>
      <c r="G3913">
        <v>0.98680000000000001</v>
      </c>
      <c r="H3913" t="b">
        <v>0</v>
      </c>
      <c r="J3913">
        <v>0.36980000000000002</v>
      </c>
      <c r="K3913">
        <v>-1.15E-2</v>
      </c>
      <c r="L3913">
        <v>0</v>
      </c>
      <c r="N3913">
        <v>3.7056</v>
      </c>
      <c r="O3913">
        <v>63.1218</v>
      </c>
      <c r="P3913">
        <v>63.230400000000003</v>
      </c>
      <c r="Q3913">
        <v>-0.59150000000000003</v>
      </c>
      <c r="R3913">
        <v>51.750900000000001</v>
      </c>
      <c r="S3913">
        <v>51.754300000000001</v>
      </c>
    </row>
    <row r="3914" spans="1:19">
      <c r="A3914">
        <v>0.68248842592592596</v>
      </c>
      <c r="B3914">
        <v>72.018699999999995</v>
      </c>
      <c r="C3914">
        <v>4.0099999999999997E-2</v>
      </c>
      <c r="D3914">
        <v>-1.2892999999999999</v>
      </c>
      <c r="E3914">
        <v>981.92880000000002</v>
      </c>
      <c r="F3914">
        <v>60.163699999999999</v>
      </c>
      <c r="G3914">
        <v>-0.24260000000000001</v>
      </c>
      <c r="H3914" t="b">
        <v>0</v>
      </c>
      <c r="J3914">
        <v>1</v>
      </c>
      <c r="K3914">
        <v>-3.5000000000000001E-3</v>
      </c>
      <c r="L3914">
        <v>0</v>
      </c>
      <c r="N3914">
        <v>2.9297</v>
      </c>
      <c r="O3914">
        <v>63.077399999999997</v>
      </c>
      <c r="P3914">
        <v>63.145400000000002</v>
      </c>
      <c r="Q3914">
        <v>-1.1779999999999999</v>
      </c>
      <c r="R3914">
        <v>51.750399999999999</v>
      </c>
      <c r="S3914">
        <v>51.763800000000003</v>
      </c>
    </row>
    <row r="3915" spans="1:19">
      <c r="A3915">
        <v>0.68255787037037041</v>
      </c>
      <c r="B3915">
        <v>77.715900000000005</v>
      </c>
      <c r="C3915">
        <v>4.1000000000000002E-2</v>
      </c>
      <c r="D3915">
        <v>-1.7133</v>
      </c>
      <c r="E3915">
        <v>1077.145</v>
      </c>
      <c r="F3915">
        <v>60.1633</v>
      </c>
      <c r="G3915">
        <v>-3.1842000000000001</v>
      </c>
      <c r="H3915" t="b">
        <v>0</v>
      </c>
      <c r="J3915">
        <v>1</v>
      </c>
      <c r="K3915">
        <v>1.4500000000000001E-2</v>
      </c>
      <c r="L3915">
        <v>0</v>
      </c>
      <c r="N3915">
        <v>2.8875000000000002</v>
      </c>
      <c r="O3915">
        <v>5.0305</v>
      </c>
      <c r="P3915">
        <v>5.8003</v>
      </c>
      <c r="Q3915">
        <v>-0.99199999999999999</v>
      </c>
      <c r="R3915">
        <v>51.758299999999998</v>
      </c>
      <c r="S3915">
        <v>51.767800000000001</v>
      </c>
    </row>
    <row r="3916" spans="1:19">
      <c r="A3916">
        <v>0.68238425925925927</v>
      </c>
      <c r="B3916">
        <v>63.023899999999998</v>
      </c>
      <c r="C3916">
        <v>3.9699999999999999E-2</v>
      </c>
      <c r="D3916">
        <v>-1.6077999999999999</v>
      </c>
      <c r="E3916">
        <v>832.38149999999996</v>
      </c>
      <c r="F3916">
        <v>60.163600000000002</v>
      </c>
      <c r="G3916">
        <v>3.7199999999999997E-2</v>
      </c>
      <c r="H3916" t="b">
        <v>0</v>
      </c>
      <c r="J3916">
        <v>1</v>
      </c>
      <c r="K3916">
        <v>6.1999999999999998E-3</v>
      </c>
      <c r="L3916">
        <v>0</v>
      </c>
      <c r="N3916">
        <v>2.8763000000000001</v>
      </c>
      <c r="O3916">
        <v>12.8926</v>
      </c>
      <c r="P3916">
        <v>13.2096</v>
      </c>
      <c r="Q3916">
        <v>-1.4701</v>
      </c>
      <c r="R3916">
        <v>51.751800000000003</v>
      </c>
      <c r="S3916">
        <v>51.7727</v>
      </c>
    </row>
    <row r="3917" spans="1:19">
      <c r="A3917">
        <v>0.67954861111111109</v>
      </c>
      <c r="B3917">
        <v>54.954799999999999</v>
      </c>
      <c r="C3917">
        <v>3.9300000000000002E-2</v>
      </c>
      <c r="D3917">
        <v>-1.6184000000000001</v>
      </c>
      <c r="E3917">
        <v>688.81029999999998</v>
      </c>
      <c r="F3917">
        <v>60.163400000000003</v>
      </c>
      <c r="G3917">
        <v>1.0658000000000001</v>
      </c>
      <c r="H3917" t="b">
        <v>0</v>
      </c>
      <c r="J3917">
        <v>1</v>
      </c>
      <c r="K3917">
        <v>-8.9999999999999993E-3</v>
      </c>
      <c r="L3917">
        <v>0</v>
      </c>
      <c r="N3917">
        <v>3.5728</v>
      </c>
      <c r="O3917">
        <v>45.993299999999998</v>
      </c>
      <c r="P3917">
        <v>46.131900000000002</v>
      </c>
      <c r="Q3917">
        <v>-0.45400000000000001</v>
      </c>
      <c r="R3917">
        <v>51.778799999999997</v>
      </c>
      <c r="S3917">
        <v>51.780799999999999</v>
      </c>
    </row>
    <row r="3918" spans="1:19">
      <c r="A3918">
        <v>0.6818171296296297</v>
      </c>
      <c r="B3918">
        <v>13.7461</v>
      </c>
      <c r="C3918">
        <v>4.0899999999999999E-2</v>
      </c>
      <c r="D3918">
        <v>-1.8424</v>
      </c>
      <c r="E3918">
        <v>163.756</v>
      </c>
      <c r="F3918">
        <v>59.343200000000003</v>
      </c>
      <c r="G3918">
        <v>6.9999999999999999E-4</v>
      </c>
      <c r="H3918" t="b">
        <v>0</v>
      </c>
      <c r="J3918">
        <v>0</v>
      </c>
      <c r="K3918">
        <v>-5.9999999999999995E-4</v>
      </c>
      <c r="L3918">
        <v>0</v>
      </c>
      <c r="N3918">
        <v>3.4327999999999999</v>
      </c>
      <c r="O3918">
        <v>28.761099999999999</v>
      </c>
      <c r="P3918">
        <v>28.965199999999999</v>
      </c>
      <c r="Q3918">
        <v>-0.30509999999999998</v>
      </c>
      <c r="R3918">
        <v>51.809699999999999</v>
      </c>
      <c r="S3918">
        <v>51.810600000000001</v>
      </c>
    </row>
    <row r="3919" spans="1:19">
      <c r="A3919">
        <v>0.67655092592592592</v>
      </c>
      <c r="B3919">
        <v>50.351500000000001</v>
      </c>
      <c r="C3919">
        <v>4.0599999999999997E-2</v>
      </c>
      <c r="D3919">
        <v>-1.0306</v>
      </c>
      <c r="E3919">
        <v>566.77829999999994</v>
      </c>
      <c r="F3919">
        <v>60.151400000000002</v>
      </c>
      <c r="G3919">
        <v>-3.7869999999999999</v>
      </c>
      <c r="H3919" t="b">
        <v>0</v>
      </c>
      <c r="J3919">
        <v>0.93899999999999995</v>
      </c>
      <c r="K3919">
        <v>1.1299999999999999E-2</v>
      </c>
      <c r="L3919">
        <v>0</v>
      </c>
      <c r="N3919">
        <v>2.4296000000000002</v>
      </c>
      <c r="O3919">
        <v>19.114999999999998</v>
      </c>
      <c r="P3919">
        <v>19.268799999999999</v>
      </c>
      <c r="Q3919">
        <v>-0.64710000000000001</v>
      </c>
      <c r="R3919">
        <v>51.847700000000003</v>
      </c>
      <c r="S3919">
        <v>51.851799999999997</v>
      </c>
    </row>
    <row r="3920" spans="1:19">
      <c r="A3920">
        <v>0.67940972222222218</v>
      </c>
      <c r="B3920">
        <v>42.856699999999996</v>
      </c>
      <c r="C3920">
        <v>4.1200000000000001E-2</v>
      </c>
      <c r="D3920">
        <v>-1.6317999999999999</v>
      </c>
      <c r="E3920">
        <v>526.01199999999994</v>
      </c>
      <c r="F3920">
        <v>60.0627</v>
      </c>
      <c r="G3920">
        <v>-1.4800000000000001E-2</v>
      </c>
      <c r="H3920" t="b">
        <v>0</v>
      </c>
      <c r="J3920">
        <v>0.5</v>
      </c>
      <c r="K3920">
        <v>3.2000000000000002E-3</v>
      </c>
      <c r="L3920">
        <v>0</v>
      </c>
      <c r="N3920">
        <v>2.8529</v>
      </c>
      <c r="O3920">
        <v>42.817799999999998</v>
      </c>
      <c r="P3920">
        <v>42.912799999999997</v>
      </c>
      <c r="Q3920">
        <v>-0.69879999999999998</v>
      </c>
      <c r="R3920">
        <v>51.874600000000001</v>
      </c>
      <c r="S3920">
        <v>51.879300000000001</v>
      </c>
    </row>
    <row r="3921" spans="1:19">
      <c r="A3921">
        <v>0.67667824074074068</v>
      </c>
      <c r="B3921">
        <v>60.83</v>
      </c>
      <c r="C3921">
        <v>4.1300000000000003E-2</v>
      </c>
      <c r="D3921">
        <v>-0.74780000000000002</v>
      </c>
      <c r="E3921">
        <v>720.9144</v>
      </c>
      <c r="F3921">
        <v>60.146099999999997</v>
      </c>
      <c r="G3921">
        <v>-1.5768</v>
      </c>
      <c r="H3921" t="b">
        <v>0</v>
      </c>
      <c r="J3921">
        <v>0.91449999999999998</v>
      </c>
      <c r="K3921">
        <v>-1.5E-3</v>
      </c>
      <c r="L3921">
        <v>0</v>
      </c>
      <c r="N3921">
        <v>2.4047000000000001</v>
      </c>
      <c r="O3921">
        <v>48.650199999999998</v>
      </c>
      <c r="P3921">
        <v>48.709600000000002</v>
      </c>
      <c r="Q3921">
        <v>-1.6282000000000001</v>
      </c>
      <c r="R3921">
        <v>51.902500000000003</v>
      </c>
      <c r="S3921">
        <v>51.928100000000001</v>
      </c>
    </row>
    <row r="3922" spans="1:19">
      <c r="A3922">
        <v>0.68200231481481488</v>
      </c>
      <c r="B3922">
        <v>30.4925</v>
      </c>
      <c r="C3922">
        <v>4.0899999999999999E-2</v>
      </c>
      <c r="D3922">
        <v>-1.3657999999999999</v>
      </c>
      <c r="E3922">
        <v>354.33300000000003</v>
      </c>
      <c r="F3922">
        <v>60.141599999999997</v>
      </c>
      <c r="G3922">
        <v>-1.3089999999999999</v>
      </c>
      <c r="H3922" t="b">
        <v>0</v>
      </c>
      <c r="J3922">
        <v>0.89490000000000003</v>
      </c>
      <c r="K3922">
        <v>-5.4999999999999997E-3</v>
      </c>
      <c r="L3922">
        <v>0</v>
      </c>
      <c r="N3922">
        <v>3.0964999999999998</v>
      </c>
      <c r="O3922">
        <v>52.322899999999997</v>
      </c>
      <c r="P3922">
        <v>52.414400000000001</v>
      </c>
      <c r="Q3922">
        <v>-0.58550000000000002</v>
      </c>
      <c r="R3922">
        <v>51.939599999999999</v>
      </c>
      <c r="S3922">
        <v>51.942900000000002</v>
      </c>
    </row>
    <row r="3923" spans="1:19">
      <c r="A3923">
        <v>0.6761921296296296</v>
      </c>
      <c r="B3923">
        <v>19.010400000000001</v>
      </c>
      <c r="C3923">
        <v>4.07E-2</v>
      </c>
      <c r="D3923">
        <v>-0.91700000000000004</v>
      </c>
      <c r="E3923">
        <v>192.9769</v>
      </c>
      <c r="F3923">
        <v>60.116900000000001</v>
      </c>
      <c r="G3923">
        <v>-1.8576999999999999</v>
      </c>
      <c r="H3923" t="b">
        <v>0</v>
      </c>
      <c r="J3923">
        <v>0.77239999999999998</v>
      </c>
      <c r="K3923">
        <v>-5.1000000000000004E-3</v>
      </c>
      <c r="L3923">
        <v>0</v>
      </c>
      <c r="N3923">
        <v>2.3174000000000001</v>
      </c>
      <c r="O3923">
        <v>41.253900000000002</v>
      </c>
      <c r="P3923">
        <v>41.318899999999999</v>
      </c>
      <c r="Q3923">
        <v>-1.3185</v>
      </c>
      <c r="R3923">
        <v>51.945599999999999</v>
      </c>
      <c r="S3923">
        <v>51.962400000000002</v>
      </c>
    </row>
    <row r="3924" spans="1:19">
      <c r="A3924">
        <v>0.67681712962962959</v>
      </c>
      <c r="B3924">
        <v>73.131299999999996</v>
      </c>
      <c r="C3924">
        <v>4.1099999999999998E-2</v>
      </c>
      <c r="D3924">
        <v>-1.2218</v>
      </c>
      <c r="E3924">
        <v>887.13879999999995</v>
      </c>
      <c r="F3924">
        <v>60.065300000000001</v>
      </c>
      <c r="G3924">
        <v>0.88100000000000001</v>
      </c>
      <c r="H3924" t="b">
        <v>0</v>
      </c>
      <c r="J3924">
        <v>0.51259999999999994</v>
      </c>
      <c r="K3924">
        <v>-6.6E-3</v>
      </c>
      <c r="L3924">
        <v>0</v>
      </c>
      <c r="N3924">
        <v>3.0587</v>
      </c>
      <c r="O3924">
        <v>45.741100000000003</v>
      </c>
      <c r="P3924">
        <v>45.843200000000003</v>
      </c>
      <c r="Q3924">
        <v>-1.3022</v>
      </c>
      <c r="R3924">
        <v>52.014000000000003</v>
      </c>
      <c r="S3924">
        <v>52.030299999999997</v>
      </c>
    </row>
    <row r="3925" spans="1:19">
      <c r="A3925">
        <v>0.6796875</v>
      </c>
      <c r="B3925">
        <v>66.8035</v>
      </c>
      <c r="C3925">
        <v>4.0599999999999997E-2</v>
      </c>
      <c r="D3925">
        <v>-1.6205000000000001</v>
      </c>
      <c r="E3925">
        <v>853.5367</v>
      </c>
      <c r="F3925">
        <v>60.163499999999999</v>
      </c>
      <c r="G3925">
        <v>-0.15459999999999999</v>
      </c>
      <c r="H3925" t="b">
        <v>0</v>
      </c>
      <c r="J3925">
        <v>1</v>
      </c>
      <c r="K3925">
        <v>-5.4000000000000003E-3</v>
      </c>
      <c r="L3925">
        <v>0</v>
      </c>
      <c r="N3925">
        <v>2.8618999999999999</v>
      </c>
      <c r="O3925">
        <v>49.770600000000002</v>
      </c>
      <c r="P3925">
        <v>49.852899999999998</v>
      </c>
      <c r="Q3925">
        <v>-1.0541</v>
      </c>
      <c r="R3925">
        <v>52.027299999999997</v>
      </c>
      <c r="S3925">
        <v>52.037999999999997</v>
      </c>
    </row>
    <row r="3926" spans="1:19">
      <c r="A3926">
        <v>0.68215277777777772</v>
      </c>
      <c r="B3926">
        <v>43.052500000000002</v>
      </c>
      <c r="C3926">
        <v>3.9699999999999999E-2</v>
      </c>
      <c r="D3926">
        <v>-1.9843</v>
      </c>
      <c r="E3926">
        <v>526.12139999999999</v>
      </c>
      <c r="F3926">
        <v>60.163699999999999</v>
      </c>
      <c r="G3926">
        <v>-0.64690000000000003</v>
      </c>
      <c r="H3926" t="b">
        <v>0</v>
      </c>
      <c r="J3926">
        <v>1</v>
      </c>
      <c r="K3926">
        <v>3.7000000000000002E-3</v>
      </c>
      <c r="L3926">
        <v>0</v>
      </c>
      <c r="N3926">
        <v>3.2321</v>
      </c>
      <c r="O3926">
        <v>40.4818</v>
      </c>
      <c r="P3926">
        <v>40.610599999999998</v>
      </c>
      <c r="Q3926">
        <v>-0.23710000000000001</v>
      </c>
      <c r="R3926">
        <v>52.052900000000001</v>
      </c>
      <c r="S3926">
        <v>52.053400000000003</v>
      </c>
    </row>
    <row r="3927" spans="1:19">
      <c r="A3927">
        <v>0.67981481481481476</v>
      </c>
      <c r="B3927">
        <v>78.599699999999999</v>
      </c>
      <c r="C3927">
        <v>4.1000000000000002E-2</v>
      </c>
      <c r="D3927">
        <v>-1.6496</v>
      </c>
      <c r="E3927">
        <v>1015.788</v>
      </c>
      <c r="F3927">
        <v>60.163800000000002</v>
      </c>
      <c r="G3927">
        <v>0.54659999999999997</v>
      </c>
      <c r="H3927" t="b">
        <v>0</v>
      </c>
      <c r="J3927">
        <v>1</v>
      </c>
      <c r="K3927">
        <v>-5.5999999999999999E-3</v>
      </c>
      <c r="L3927">
        <v>0</v>
      </c>
      <c r="N3927">
        <v>3.6263999999999998</v>
      </c>
      <c r="O3927">
        <v>56.475999999999999</v>
      </c>
      <c r="P3927">
        <v>56.592300000000002</v>
      </c>
      <c r="Q3927">
        <v>-0.52429999999999999</v>
      </c>
      <c r="R3927">
        <v>52.060699999999997</v>
      </c>
      <c r="S3927">
        <v>52.063400000000001</v>
      </c>
    </row>
    <row r="3928" spans="1:19">
      <c r="A3928">
        <v>0.67913194444444447</v>
      </c>
      <c r="B3928">
        <v>18.893999999999998</v>
      </c>
      <c r="C3928">
        <v>3.9600000000000003E-2</v>
      </c>
      <c r="D3928">
        <v>-1.4028</v>
      </c>
      <c r="E3928">
        <v>192.5093</v>
      </c>
      <c r="F3928">
        <v>60.163800000000002</v>
      </c>
      <c r="G3928">
        <v>0.05</v>
      </c>
      <c r="H3928" t="b">
        <v>0</v>
      </c>
      <c r="J3928">
        <v>1</v>
      </c>
      <c r="K3928">
        <v>-1.1999999999999999E-3</v>
      </c>
      <c r="L3928">
        <v>0</v>
      </c>
      <c r="N3928">
        <v>2.7227999999999999</v>
      </c>
      <c r="O3928">
        <v>43.0672</v>
      </c>
      <c r="P3928">
        <v>43.153199999999998</v>
      </c>
      <c r="Q3928">
        <v>-1.2076</v>
      </c>
      <c r="R3928">
        <v>52.118699999999997</v>
      </c>
      <c r="S3928">
        <v>52.1327</v>
      </c>
    </row>
    <row r="3929" spans="1:19">
      <c r="A3929">
        <v>0.67996527777777782</v>
      </c>
      <c r="B3929">
        <v>91.183499999999995</v>
      </c>
      <c r="C3929">
        <v>3.7100000000000001E-2</v>
      </c>
      <c r="D3929">
        <v>-1.4746999999999999</v>
      </c>
      <c r="E3929">
        <v>1191.5350000000001</v>
      </c>
      <c r="F3929">
        <v>60.163600000000002</v>
      </c>
      <c r="G3929">
        <v>-0.1479</v>
      </c>
      <c r="H3929" t="b">
        <v>0</v>
      </c>
      <c r="J3929">
        <v>1</v>
      </c>
      <c r="K3929">
        <v>-3.8E-3</v>
      </c>
      <c r="L3929">
        <v>0</v>
      </c>
      <c r="N3929">
        <v>3.0712999999999999</v>
      </c>
      <c r="O3929">
        <v>40.8566</v>
      </c>
      <c r="P3929">
        <v>40.971800000000002</v>
      </c>
      <c r="Q3929">
        <v>-2.0019</v>
      </c>
      <c r="R3929">
        <v>52.104500000000002</v>
      </c>
      <c r="S3929">
        <v>52.142899999999997</v>
      </c>
    </row>
    <row r="3930" spans="1:19">
      <c r="A3930">
        <v>0.67696759259259265</v>
      </c>
      <c r="B3930">
        <v>86.222300000000004</v>
      </c>
      <c r="C3930">
        <v>3.9699999999999999E-2</v>
      </c>
      <c r="D3930">
        <v>-1.5967</v>
      </c>
      <c r="E3930">
        <v>1059.0029999999999</v>
      </c>
      <c r="F3930">
        <v>60.153399999999998</v>
      </c>
      <c r="G3930">
        <v>0.76100000000000001</v>
      </c>
      <c r="H3930" t="b">
        <v>0</v>
      </c>
      <c r="J3930">
        <v>0.94879999999999998</v>
      </c>
      <c r="K3930">
        <v>-7.0000000000000001E-3</v>
      </c>
      <c r="L3930">
        <v>0</v>
      </c>
      <c r="N3930">
        <v>2.8868</v>
      </c>
      <c r="O3930">
        <v>28.596699999999998</v>
      </c>
      <c r="P3930">
        <v>28.742000000000001</v>
      </c>
      <c r="Q3930">
        <v>-1.1619999999999999</v>
      </c>
      <c r="R3930">
        <v>52.1663</v>
      </c>
      <c r="S3930">
        <v>52.179200000000002</v>
      </c>
    </row>
    <row r="3931" spans="1:19">
      <c r="A3931">
        <v>0.68228009259259259</v>
      </c>
      <c r="B3931">
        <v>53.834800000000001</v>
      </c>
      <c r="C3931">
        <v>4.19E-2</v>
      </c>
      <c r="D3931">
        <v>-2.0099</v>
      </c>
      <c r="E3931">
        <v>682.84479999999996</v>
      </c>
      <c r="F3931">
        <v>60.116799999999998</v>
      </c>
      <c r="G3931">
        <v>4.8099999999999997E-2</v>
      </c>
      <c r="H3931" t="b">
        <v>0</v>
      </c>
      <c r="J3931">
        <v>0.76749999999999996</v>
      </c>
      <c r="K3931">
        <v>-5.4000000000000003E-3</v>
      </c>
      <c r="L3931">
        <v>0</v>
      </c>
      <c r="N3931">
        <v>4.0076999999999998</v>
      </c>
      <c r="O3931">
        <v>64.403199999999998</v>
      </c>
      <c r="P3931">
        <v>64.527799999999999</v>
      </c>
      <c r="Q3931">
        <v>-0.79910000000000003</v>
      </c>
      <c r="R3931">
        <v>52.1736</v>
      </c>
      <c r="S3931">
        <v>52.179699999999997</v>
      </c>
    </row>
    <row r="3932" spans="1:19">
      <c r="A3932">
        <v>0.67924768518518519</v>
      </c>
      <c r="B3932">
        <v>29.7547</v>
      </c>
      <c r="C3932">
        <v>3.95E-2</v>
      </c>
      <c r="D3932">
        <v>-1.6777</v>
      </c>
      <c r="E3932">
        <v>350.62779999999998</v>
      </c>
      <c r="F3932">
        <v>60.035899999999998</v>
      </c>
      <c r="G3932">
        <v>1.1328</v>
      </c>
      <c r="H3932" t="b">
        <v>0</v>
      </c>
      <c r="J3932">
        <v>0.36980000000000002</v>
      </c>
      <c r="K3932">
        <v>-1.2200000000000001E-2</v>
      </c>
      <c r="L3932">
        <v>0</v>
      </c>
      <c r="N3932">
        <v>3.7145999999999999</v>
      </c>
      <c r="O3932">
        <v>64.233199999999997</v>
      </c>
      <c r="P3932">
        <v>64.340500000000006</v>
      </c>
      <c r="Q3932">
        <v>-0.57179999999999997</v>
      </c>
      <c r="R3932">
        <v>52.1967</v>
      </c>
      <c r="S3932">
        <v>52.1999</v>
      </c>
    </row>
    <row r="3933" spans="1:19">
      <c r="A3933">
        <v>0.68255787037037041</v>
      </c>
      <c r="B3933">
        <v>77.674899999999994</v>
      </c>
      <c r="C3933">
        <v>4.0500000000000001E-2</v>
      </c>
      <c r="D3933">
        <v>-1.6735</v>
      </c>
      <c r="E3933">
        <v>1076.4770000000001</v>
      </c>
      <c r="F3933">
        <v>60.163400000000003</v>
      </c>
      <c r="G3933">
        <v>-3.3462000000000001</v>
      </c>
      <c r="H3933" t="b">
        <v>0</v>
      </c>
      <c r="J3933">
        <v>1</v>
      </c>
      <c r="K3933">
        <v>1.4500000000000001E-2</v>
      </c>
      <c r="L3933">
        <v>0</v>
      </c>
      <c r="N3933">
        <v>2.9464000000000001</v>
      </c>
      <c r="O3933">
        <v>6.0967000000000002</v>
      </c>
      <c r="P3933">
        <v>6.7713000000000001</v>
      </c>
      <c r="Q3933">
        <v>-1.0373000000000001</v>
      </c>
      <c r="R3933">
        <v>52.204799999999999</v>
      </c>
      <c r="S3933">
        <v>52.2151</v>
      </c>
    </row>
    <row r="3934" spans="1:19">
      <c r="A3934">
        <v>0.68248842592592596</v>
      </c>
      <c r="B3934">
        <v>71.9786</v>
      </c>
      <c r="C3934">
        <v>3.9800000000000002E-2</v>
      </c>
      <c r="D3934">
        <v>-1.2889999999999999</v>
      </c>
      <c r="E3934">
        <v>981.26030000000003</v>
      </c>
      <c r="F3934">
        <v>60.163699999999999</v>
      </c>
      <c r="G3934">
        <v>-0.18709999999999999</v>
      </c>
      <c r="H3934" t="b">
        <v>0</v>
      </c>
      <c r="J3934">
        <v>1</v>
      </c>
      <c r="K3934">
        <v>-3.5000000000000001E-3</v>
      </c>
      <c r="L3934">
        <v>0</v>
      </c>
      <c r="N3934">
        <v>2.927</v>
      </c>
      <c r="O3934">
        <v>64.190200000000004</v>
      </c>
      <c r="P3934">
        <v>64.256900000000002</v>
      </c>
      <c r="Q3934">
        <v>-1.1967000000000001</v>
      </c>
      <c r="R3934">
        <v>52.201700000000002</v>
      </c>
      <c r="S3934">
        <v>52.215400000000002</v>
      </c>
    </row>
    <row r="3935" spans="1:19">
      <c r="A3935">
        <v>0.68238425925925927</v>
      </c>
      <c r="B3935">
        <v>62.984099999999998</v>
      </c>
      <c r="C3935">
        <v>4.0300000000000002E-2</v>
      </c>
      <c r="D3935">
        <v>-1.6061000000000001</v>
      </c>
      <c r="E3935">
        <v>831.71310000000005</v>
      </c>
      <c r="F3935">
        <v>60.163699999999999</v>
      </c>
      <c r="G3935">
        <v>-4.2299999999999997E-2</v>
      </c>
      <c r="H3935" t="b">
        <v>0</v>
      </c>
      <c r="J3935">
        <v>1</v>
      </c>
      <c r="K3935">
        <v>6.1999999999999998E-3</v>
      </c>
      <c r="L3935">
        <v>0</v>
      </c>
      <c r="N3935">
        <v>2.8780000000000001</v>
      </c>
      <c r="O3935">
        <v>14.005000000000001</v>
      </c>
      <c r="P3935">
        <v>14.297700000000001</v>
      </c>
      <c r="Q3935">
        <v>-1.4767999999999999</v>
      </c>
      <c r="R3935">
        <v>52.204500000000003</v>
      </c>
      <c r="S3935">
        <v>52.2254</v>
      </c>
    </row>
    <row r="3936" spans="1:19">
      <c r="A3936">
        <v>0.67641203703703701</v>
      </c>
      <c r="B3936">
        <v>37.998699999999999</v>
      </c>
      <c r="C3936">
        <v>4.0800000000000003E-2</v>
      </c>
      <c r="D3936">
        <v>-0.82240000000000002</v>
      </c>
      <c r="E3936">
        <v>395.20400000000001</v>
      </c>
      <c r="F3936">
        <v>60.139899999999997</v>
      </c>
      <c r="G3936">
        <v>-1.9348000000000001</v>
      </c>
      <c r="H3936" t="b">
        <v>0</v>
      </c>
      <c r="J3936">
        <v>0.89490000000000003</v>
      </c>
      <c r="K3936">
        <v>-7.7000000000000002E-3</v>
      </c>
      <c r="L3936">
        <v>0</v>
      </c>
      <c r="N3936">
        <v>2.1389</v>
      </c>
      <c r="O3936">
        <v>28.151900000000001</v>
      </c>
      <c r="P3936">
        <v>28.233000000000001</v>
      </c>
      <c r="Q3936">
        <v>-1.3064</v>
      </c>
      <c r="R3936">
        <v>52.218400000000003</v>
      </c>
      <c r="S3936">
        <v>52.234699999999997</v>
      </c>
    </row>
    <row r="3937" spans="1:19">
      <c r="A3937">
        <v>0.67954861111111109</v>
      </c>
      <c r="B3937">
        <v>54.915500000000002</v>
      </c>
      <c r="C3937">
        <v>3.9899999999999998E-2</v>
      </c>
      <c r="D3937">
        <v>-1.6347</v>
      </c>
      <c r="E3937">
        <v>688.14200000000005</v>
      </c>
      <c r="F3937">
        <v>60.163400000000003</v>
      </c>
      <c r="G3937">
        <v>1.1875</v>
      </c>
      <c r="H3937" t="b">
        <v>0</v>
      </c>
      <c r="J3937">
        <v>1</v>
      </c>
      <c r="K3937">
        <v>-8.9999999999999993E-3</v>
      </c>
      <c r="L3937">
        <v>0</v>
      </c>
      <c r="N3937">
        <v>3.5838999999999999</v>
      </c>
      <c r="O3937">
        <v>47.106200000000001</v>
      </c>
      <c r="P3937">
        <v>47.2423</v>
      </c>
      <c r="Q3937">
        <v>-0.43099999999999999</v>
      </c>
      <c r="R3937">
        <v>52.238399999999999</v>
      </c>
      <c r="S3937">
        <v>52.240200000000002</v>
      </c>
    </row>
    <row r="3938" spans="1:19">
      <c r="A3938">
        <v>0.6818171296296297</v>
      </c>
      <c r="B3938">
        <v>13.7052</v>
      </c>
      <c r="C3938">
        <v>3.9800000000000002E-2</v>
      </c>
      <c r="D3938">
        <v>-1.8428</v>
      </c>
      <c r="E3938">
        <v>163.09649999999999</v>
      </c>
      <c r="F3938">
        <v>59.416600000000003</v>
      </c>
      <c r="G3938">
        <v>6.7000000000000002E-3</v>
      </c>
      <c r="H3938" t="b">
        <v>0</v>
      </c>
      <c r="J3938">
        <v>0</v>
      </c>
      <c r="K3938">
        <v>-5.9999999999999995E-4</v>
      </c>
      <c r="L3938">
        <v>0</v>
      </c>
      <c r="N3938">
        <v>3.4329000000000001</v>
      </c>
      <c r="O3938">
        <v>29.865200000000002</v>
      </c>
      <c r="P3938">
        <v>30.061800000000002</v>
      </c>
      <c r="Q3938">
        <v>-0.29620000000000002</v>
      </c>
      <c r="R3938">
        <v>52.241700000000002</v>
      </c>
      <c r="S3938">
        <v>52.2425</v>
      </c>
    </row>
    <row r="3939" spans="1:19">
      <c r="A3939">
        <v>0.67655092592592592</v>
      </c>
      <c r="B3939">
        <v>50.310899999999997</v>
      </c>
      <c r="C3939">
        <v>4.19E-2</v>
      </c>
      <c r="D3939">
        <v>-0.98950000000000005</v>
      </c>
      <c r="E3939">
        <v>566.11109999999996</v>
      </c>
      <c r="F3939">
        <v>60.151400000000002</v>
      </c>
      <c r="G3939">
        <v>-3.8723000000000001</v>
      </c>
      <c r="H3939" t="b">
        <v>0</v>
      </c>
      <c r="J3939">
        <v>0.93899999999999995</v>
      </c>
      <c r="K3939">
        <v>1.12E-2</v>
      </c>
      <c r="L3939">
        <v>0</v>
      </c>
      <c r="N3939">
        <v>2.3921999999999999</v>
      </c>
      <c r="O3939">
        <v>20.226199999999999</v>
      </c>
      <c r="P3939">
        <v>20.3672</v>
      </c>
      <c r="Q3939">
        <v>-0.6925</v>
      </c>
      <c r="R3939">
        <v>52.301099999999998</v>
      </c>
      <c r="S3939">
        <v>52.305700000000002</v>
      </c>
    </row>
    <row r="3940" spans="1:19">
      <c r="A3940">
        <v>0.67940972222222218</v>
      </c>
      <c r="B3940">
        <v>42.815399999999997</v>
      </c>
      <c r="C3940">
        <v>3.9399999999999998E-2</v>
      </c>
      <c r="D3940">
        <v>-1.6296999999999999</v>
      </c>
      <c r="E3940">
        <v>525.34460000000001</v>
      </c>
      <c r="F3940">
        <v>60.077399999999997</v>
      </c>
      <c r="G3940">
        <v>-6.0999999999999999E-2</v>
      </c>
      <c r="H3940" t="b">
        <v>0</v>
      </c>
      <c r="J3940">
        <v>0.57140000000000002</v>
      </c>
      <c r="K3940">
        <v>3.2000000000000002E-3</v>
      </c>
      <c r="L3940">
        <v>0</v>
      </c>
      <c r="N3940">
        <v>2.8527999999999998</v>
      </c>
      <c r="O3940">
        <v>43.929400000000001</v>
      </c>
      <c r="P3940">
        <v>44.021900000000002</v>
      </c>
      <c r="Q3940">
        <v>-0.7036</v>
      </c>
      <c r="R3940">
        <v>52.315399999999997</v>
      </c>
      <c r="S3940">
        <v>52.3202</v>
      </c>
    </row>
    <row r="3941" spans="1:19">
      <c r="A3941">
        <v>0.67666666666666664</v>
      </c>
      <c r="B3941">
        <v>60.788699999999999</v>
      </c>
      <c r="C3941">
        <v>3.9800000000000002E-2</v>
      </c>
      <c r="D3941">
        <v>-0.73580000000000001</v>
      </c>
      <c r="E3941">
        <v>720.24620000000004</v>
      </c>
      <c r="F3941">
        <v>60.146099999999997</v>
      </c>
      <c r="G3941">
        <v>-1.4879</v>
      </c>
      <c r="H3941" t="b">
        <v>0</v>
      </c>
      <c r="J3941">
        <v>0.91449999999999998</v>
      </c>
      <c r="K3941">
        <v>-2.8E-3</v>
      </c>
      <c r="L3941">
        <v>0</v>
      </c>
      <c r="N3941">
        <v>2.3889999999999998</v>
      </c>
      <c r="O3941">
        <v>49.763399999999997</v>
      </c>
      <c r="P3941">
        <v>49.820700000000002</v>
      </c>
      <c r="Q3941">
        <v>-1.6393</v>
      </c>
      <c r="R3941">
        <v>52.345599999999997</v>
      </c>
      <c r="S3941">
        <v>52.371299999999998</v>
      </c>
    </row>
    <row r="3942" spans="1:19">
      <c r="A3942">
        <v>0.68200231481481488</v>
      </c>
      <c r="B3942">
        <v>30.451499999999999</v>
      </c>
      <c r="C3942">
        <v>4.1700000000000001E-2</v>
      </c>
      <c r="D3942">
        <v>-1.3589</v>
      </c>
      <c r="E3942">
        <v>353.66480000000001</v>
      </c>
      <c r="F3942">
        <v>60.141599999999997</v>
      </c>
      <c r="G3942">
        <v>-1.1729000000000001</v>
      </c>
      <c r="H3942" t="b">
        <v>0</v>
      </c>
      <c r="J3942">
        <v>0.89490000000000003</v>
      </c>
      <c r="K3942">
        <v>-6.3E-3</v>
      </c>
      <c r="L3942">
        <v>0</v>
      </c>
      <c r="N3942">
        <v>3.0838000000000001</v>
      </c>
      <c r="O3942">
        <v>53.436399999999999</v>
      </c>
      <c r="P3942">
        <v>53.525300000000001</v>
      </c>
      <c r="Q3942">
        <v>-0.58650000000000002</v>
      </c>
      <c r="R3942">
        <v>52.381500000000003</v>
      </c>
      <c r="S3942">
        <v>52.384799999999998</v>
      </c>
    </row>
    <row r="3943" spans="1:19">
      <c r="A3943">
        <v>0.6761921296296296</v>
      </c>
      <c r="B3943">
        <v>18.9696</v>
      </c>
      <c r="C3943">
        <v>4.1399999999999999E-2</v>
      </c>
      <c r="D3943">
        <v>-0.90310000000000001</v>
      </c>
      <c r="E3943">
        <v>192.3091</v>
      </c>
      <c r="F3943">
        <v>60.116900000000001</v>
      </c>
      <c r="G3943">
        <v>-1.7428999999999999</v>
      </c>
      <c r="H3943" t="b">
        <v>0</v>
      </c>
      <c r="J3943">
        <v>0.77239999999999998</v>
      </c>
      <c r="K3943">
        <v>-5.7000000000000002E-3</v>
      </c>
      <c r="L3943">
        <v>0</v>
      </c>
      <c r="N3943">
        <v>2.2987000000000002</v>
      </c>
      <c r="O3943">
        <v>42.366799999999998</v>
      </c>
      <c r="P3943">
        <v>42.429099999999998</v>
      </c>
      <c r="Q3943">
        <v>-1.3621000000000001</v>
      </c>
      <c r="R3943">
        <v>52.389000000000003</v>
      </c>
      <c r="S3943">
        <v>52.406700000000001</v>
      </c>
    </row>
    <row r="3944" spans="1:19">
      <c r="A3944">
        <v>0.67681712962962959</v>
      </c>
      <c r="B3944">
        <v>73.090199999999996</v>
      </c>
      <c r="C3944">
        <v>4.2099999999999999E-2</v>
      </c>
      <c r="D3944">
        <v>-1.2317</v>
      </c>
      <c r="E3944">
        <v>886.47140000000002</v>
      </c>
      <c r="F3944">
        <v>60.077199999999998</v>
      </c>
      <c r="G3944">
        <v>0.92149999999999999</v>
      </c>
      <c r="H3944" t="b">
        <v>0</v>
      </c>
      <c r="J3944">
        <v>0.57140000000000002</v>
      </c>
      <c r="K3944">
        <v>-6.0000000000000001E-3</v>
      </c>
      <c r="L3944">
        <v>0</v>
      </c>
      <c r="N3944">
        <v>3.0668000000000002</v>
      </c>
      <c r="O3944">
        <v>46.853000000000002</v>
      </c>
      <c r="P3944">
        <v>46.953200000000002</v>
      </c>
      <c r="Q3944">
        <v>-1.2866</v>
      </c>
      <c r="R3944">
        <v>52.4529</v>
      </c>
      <c r="S3944">
        <v>52.468699999999998</v>
      </c>
    </row>
    <row r="3945" spans="1:19">
      <c r="A3945">
        <v>0.67967592592592585</v>
      </c>
      <c r="B3945">
        <v>66.762900000000002</v>
      </c>
      <c r="C3945">
        <v>4.0099999999999997E-2</v>
      </c>
      <c r="D3945">
        <v>-1.6222000000000001</v>
      </c>
      <c r="E3945">
        <v>852.8682</v>
      </c>
      <c r="F3945">
        <v>60.163499999999999</v>
      </c>
      <c r="G3945">
        <v>-7.4499999999999997E-2</v>
      </c>
      <c r="H3945" t="b">
        <v>0</v>
      </c>
      <c r="J3945">
        <v>1</v>
      </c>
      <c r="K3945">
        <v>-5.5999999999999999E-3</v>
      </c>
      <c r="L3945">
        <v>0</v>
      </c>
      <c r="N3945">
        <v>3.2698999999999998</v>
      </c>
      <c r="O3945">
        <v>50.8581</v>
      </c>
      <c r="P3945">
        <v>50.963099999999997</v>
      </c>
      <c r="Q3945">
        <v>-1.0492999999999999</v>
      </c>
      <c r="R3945">
        <v>52.470700000000001</v>
      </c>
      <c r="S3945">
        <v>52.481200000000001</v>
      </c>
    </row>
    <row r="3946" spans="1:19">
      <c r="A3946">
        <v>0.68215277777777772</v>
      </c>
      <c r="B3946">
        <v>43.012799999999999</v>
      </c>
      <c r="C3946">
        <v>4.0500000000000001E-2</v>
      </c>
      <c r="D3946">
        <v>-1.9797</v>
      </c>
      <c r="E3946">
        <v>525.4529</v>
      </c>
      <c r="F3946">
        <v>60.163699999999999</v>
      </c>
      <c r="G3946">
        <v>-0.64139999999999997</v>
      </c>
      <c r="H3946" t="b">
        <v>0</v>
      </c>
      <c r="J3946">
        <v>1</v>
      </c>
      <c r="K3946">
        <v>3.5000000000000001E-3</v>
      </c>
      <c r="L3946">
        <v>0</v>
      </c>
      <c r="N3946">
        <v>3.2271999999999998</v>
      </c>
      <c r="O3946">
        <v>41.594700000000003</v>
      </c>
      <c r="P3946">
        <v>41.719700000000003</v>
      </c>
      <c r="Q3946">
        <v>-0.2331</v>
      </c>
      <c r="R3946">
        <v>52.500100000000003</v>
      </c>
      <c r="S3946">
        <v>52.500599999999999</v>
      </c>
    </row>
    <row r="3947" spans="1:19">
      <c r="A3947">
        <v>0.67981481481481476</v>
      </c>
      <c r="B3947">
        <v>78.558700000000002</v>
      </c>
      <c r="C3947">
        <v>3.9300000000000002E-2</v>
      </c>
      <c r="D3947">
        <v>-1.6559999999999999</v>
      </c>
      <c r="E3947">
        <v>1015.12</v>
      </c>
      <c r="F3947">
        <v>60.163800000000002</v>
      </c>
      <c r="G3947">
        <v>0.60760000000000003</v>
      </c>
      <c r="H3947" t="b">
        <v>0</v>
      </c>
      <c r="J3947">
        <v>1</v>
      </c>
      <c r="K3947">
        <v>-5.4999999999999997E-3</v>
      </c>
      <c r="L3947">
        <v>0</v>
      </c>
      <c r="N3947">
        <v>3.6301999999999999</v>
      </c>
      <c r="O3947">
        <v>57.588799999999999</v>
      </c>
      <c r="P3947">
        <v>57.703099999999999</v>
      </c>
      <c r="Q3947">
        <v>-0.54139999999999999</v>
      </c>
      <c r="R3947">
        <v>52.521299999999997</v>
      </c>
      <c r="S3947">
        <v>52.524099999999997</v>
      </c>
    </row>
    <row r="3948" spans="1:19">
      <c r="A3948">
        <v>0.67913194444444447</v>
      </c>
      <c r="B3948">
        <v>18.854399999999998</v>
      </c>
      <c r="C3948">
        <v>4.0599999999999997E-2</v>
      </c>
      <c r="D3948">
        <v>-1.4040999999999999</v>
      </c>
      <c r="E3948">
        <v>191.8409</v>
      </c>
      <c r="F3948">
        <v>60.163800000000002</v>
      </c>
      <c r="G3948">
        <v>6.4600000000000005E-2</v>
      </c>
      <c r="H3948" t="b">
        <v>0</v>
      </c>
      <c r="J3948">
        <v>1</v>
      </c>
      <c r="K3948">
        <v>-1.1999999999999999E-3</v>
      </c>
      <c r="L3948">
        <v>0</v>
      </c>
      <c r="N3948">
        <v>2.7235</v>
      </c>
      <c r="O3948">
        <v>44.180300000000003</v>
      </c>
      <c r="P3948">
        <v>44.264099999999999</v>
      </c>
      <c r="Q3948">
        <v>-1.2169000000000001</v>
      </c>
      <c r="R3948">
        <v>52.5762</v>
      </c>
      <c r="S3948">
        <v>52.590299999999999</v>
      </c>
    </row>
    <row r="3949" spans="1:19">
      <c r="A3949">
        <v>0.67996527777777782</v>
      </c>
      <c r="B3949">
        <v>91.146500000000003</v>
      </c>
      <c r="C3949">
        <v>3.9E-2</v>
      </c>
      <c r="D3949">
        <v>-1.4758</v>
      </c>
      <c r="E3949">
        <v>1190.866</v>
      </c>
      <c r="F3949">
        <v>60.163699999999999</v>
      </c>
      <c r="G3949">
        <v>-8.6999999999999994E-2</v>
      </c>
      <c r="H3949" t="b">
        <v>0</v>
      </c>
      <c r="J3949">
        <v>1</v>
      </c>
      <c r="K3949">
        <v>-4.0000000000000001E-3</v>
      </c>
      <c r="L3949">
        <v>0</v>
      </c>
      <c r="N3949">
        <v>3.0697999999999999</v>
      </c>
      <c r="O3949">
        <v>41.969900000000003</v>
      </c>
      <c r="P3949">
        <v>42.082000000000001</v>
      </c>
      <c r="Q3949">
        <v>-2.0034999999999998</v>
      </c>
      <c r="R3949">
        <v>52.567999999999998</v>
      </c>
      <c r="S3949">
        <v>52.606200000000001</v>
      </c>
    </row>
    <row r="3950" spans="1:19">
      <c r="A3950">
        <v>0.68228009259259259</v>
      </c>
      <c r="B3950">
        <v>53.792900000000003</v>
      </c>
      <c r="C3950">
        <v>4.02E-2</v>
      </c>
      <c r="D3950">
        <v>-2.0093000000000001</v>
      </c>
      <c r="E3950">
        <v>682.17679999999996</v>
      </c>
      <c r="F3950">
        <v>60.118000000000002</v>
      </c>
      <c r="G3950">
        <v>0.1007</v>
      </c>
      <c r="H3950" t="b">
        <v>0</v>
      </c>
      <c r="J3950">
        <v>0.77239999999999998</v>
      </c>
      <c r="K3950">
        <v>-5.7000000000000002E-3</v>
      </c>
      <c r="L3950">
        <v>0</v>
      </c>
      <c r="N3950">
        <v>4.0048000000000004</v>
      </c>
      <c r="O3950">
        <v>65.515600000000006</v>
      </c>
      <c r="P3950">
        <v>65.637900000000002</v>
      </c>
      <c r="Q3950">
        <v>-0.79379999999999995</v>
      </c>
      <c r="R3950">
        <v>52.608499999999999</v>
      </c>
      <c r="S3950">
        <v>52.6145</v>
      </c>
    </row>
    <row r="3951" spans="1:19">
      <c r="A3951">
        <v>0.67696759259259265</v>
      </c>
      <c r="B3951">
        <v>86.182599999999994</v>
      </c>
      <c r="C3951">
        <v>3.9800000000000002E-2</v>
      </c>
      <c r="D3951">
        <v>-1.6043000000000001</v>
      </c>
      <c r="E3951">
        <v>1058.335</v>
      </c>
      <c r="F3951">
        <v>60.153399999999998</v>
      </c>
      <c r="G3951">
        <v>0.79979999999999996</v>
      </c>
      <c r="H3951" t="b">
        <v>0</v>
      </c>
      <c r="J3951">
        <v>0.94879999999999998</v>
      </c>
      <c r="K3951">
        <v>-6.4999999999999997E-3</v>
      </c>
      <c r="L3951">
        <v>0</v>
      </c>
      <c r="N3951">
        <v>2.8927999999999998</v>
      </c>
      <c r="O3951">
        <v>29.709599999999998</v>
      </c>
      <c r="P3951">
        <v>29.850100000000001</v>
      </c>
      <c r="Q3951">
        <v>-1.1722999999999999</v>
      </c>
      <c r="R3951">
        <v>52.616900000000001</v>
      </c>
      <c r="S3951">
        <v>52.63</v>
      </c>
    </row>
    <row r="3952" spans="1:19">
      <c r="A3952">
        <v>0.67924768518518519</v>
      </c>
      <c r="B3952">
        <v>29.715199999999999</v>
      </c>
      <c r="C3952">
        <v>3.9399999999999998E-2</v>
      </c>
      <c r="D3952">
        <v>-1.694</v>
      </c>
      <c r="E3952">
        <v>349.96089999999998</v>
      </c>
      <c r="F3952">
        <v>60.035899999999998</v>
      </c>
      <c r="G3952">
        <v>1.2744</v>
      </c>
      <c r="H3952" t="b">
        <v>0</v>
      </c>
      <c r="J3952">
        <v>0.36980000000000002</v>
      </c>
      <c r="K3952">
        <v>-1.2200000000000001E-2</v>
      </c>
      <c r="L3952">
        <v>0</v>
      </c>
      <c r="N3952">
        <v>3.7248999999999999</v>
      </c>
      <c r="O3952">
        <v>65.344700000000003</v>
      </c>
      <c r="P3952">
        <v>65.450800000000001</v>
      </c>
      <c r="Q3952">
        <v>-0.55100000000000005</v>
      </c>
      <c r="R3952">
        <v>52.6447</v>
      </c>
      <c r="S3952">
        <v>52.647599999999997</v>
      </c>
    </row>
    <row r="3953" spans="1:19">
      <c r="A3953">
        <v>0.68255787037037041</v>
      </c>
      <c r="B3953">
        <v>77.634500000000003</v>
      </c>
      <c r="C3953">
        <v>3.9300000000000002E-2</v>
      </c>
      <c r="D3953">
        <v>-1.6327</v>
      </c>
      <c r="E3953">
        <v>1075.81</v>
      </c>
      <c r="F3953">
        <v>60.163400000000003</v>
      </c>
      <c r="G3953">
        <v>-3.4962</v>
      </c>
      <c r="H3953" t="b">
        <v>0</v>
      </c>
      <c r="J3953">
        <v>1</v>
      </c>
      <c r="K3953">
        <v>1.4500000000000001E-2</v>
      </c>
      <c r="L3953">
        <v>0</v>
      </c>
      <c r="N3953">
        <v>2.9117999999999999</v>
      </c>
      <c r="O3953">
        <v>7.2073</v>
      </c>
      <c r="P3953">
        <v>7.7732999999999999</v>
      </c>
      <c r="Q3953">
        <v>-1.0823</v>
      </c>
      <c r="R3953">
        <v>52.655000000000001</v>
      </c>
      <c r="S3953">
        <v>52.666200000000003</v>
      </c>
    </row>
    <row r="3954" spans="1:19">
      <c r="A3954">
        <v>0.68248842592592596</v>
      </c>
      <c r="B3954">
        <v>71.938800000000001</v>
      </c>
      <c r="C3954">
        <v>3.95E-2</v>
      </c>
      <c r="D3954">
        <v>-1.2891999999999999</v>
      </c>
      <c r="E3954">
        <v>980.59190000000001</v>
      </c>
      <c r="F3954">
        <v>60.163699999999999</v>
      </c>
      <c r="G3954">
        <v>-0.13120000000000001</v>
      </c>
      <c r="H3954" t="b">
        <v>0</v>
      </c>
      <c r="J3954">
        <v>1</v>
      </c>
      <c r="K3954">
        <v>-3.5999999999999999E-3</v>
      </c>
      <c r="L3954">
        <v>0</v>
      </c>
      <c r="N3954">
        <v>2.9249000000000001</v>
      </c>
      <c r="O3954">
        <v>65.302999999999997</v>
      </c>
      <c r="P3954">
        <v>65.368499999999997</v>
      </c>
      <c r="Q3954">
        <v>-1.2166999999999999</v>
      </c>
      <c r="R3954">
        <v>52.652200000000001</v>
      </c>
      <c r="S3954">
        <v>52.6663</v>
      </c>
    </row>
    <row r="3955" spans="1:19">
      <c r="A3955">
        <v>0.68238425925925927</v>
      </c>
      <c r="B3955">
        <v>62.943899999999999</v>
      </c>
      <c r="C3955">
        <v>3.9E-2</v>
      </c>
      <c r="D3955">
        <v>-1.6037999999999999</v>
      </c>
      <c r="E3955">
        <v>831.04459999999995</v>
      </c>
      <c r="F3955">
        <v>60.163699999999999</v>
      </c>
      <c r="G3955">
        <v>-0.1188</v>
      </c>
      <c r="H3955" t="b">
        <v>0</v>
      </c>
      <c r="J3955">
        <v>1</v>
      </c>
      <c r="K3955">
        <v>6.1999999999999998E-3</v>
      </c>
      <c r="L3955">
        <v>0</v>
      </c>
      <c r="N3955">
        <v>2.879</v>
      </c>
      <c r="O3955">
        <v>15.1174</v>
      </c>
      <c r="P3955">
        <v>15.389099999999999</v>
      </c>
      <c r="Q3955">
        <v>-1.4845999999999999</v>
      </c>
      <c r="R3955">
        <v>52.656300000000002</v>
      </c>
      <c r="S3955">
        <v>52.677199999999999</v>
      </c>
    </row>
    <row r="3956" spans="1:19">
      <c r="A3956">
        <v>0.6818171296296297</v>
      </c>
      <c r="B3956">
        <v>13.6654</v>
      </c>
      <c r="C3956">
        <v>3.8800000000000001E-2</v>
      </c>
      <c r="D3956">
        <v>-1.8431999999999999</v>
      </c>
      <c r="E3956">
        <v>162.43610000000001</v>
      </c>
      <c r="F3956">
        <v>59.490099999999998</v>
      </c>
      <c r="G3956">
        <v>1.21E-2</v>
      </c>
      <c r="H3956" t="b">
        <v>0</v>
      </c>
      <c r="J3956">
        <v>0</v>
      </c>
      <c r="K3956">
        <v>-5.9999999999999995E-4</v>
      </c>
      <c r="L3956">
        <v>0</v>
      </c>
      <c r="N3956">
        <v>3.4331</v>
      </c>
      <c r="O3956">
        <v>30.970099999999999</v>
      </c>
      <c r="P3956">
        <v>31.159800000000001</v>
      </c>
      <c r="Q3956">
        <v>-0.28760000000000002</v>
      </c>
      <c r="R3956">
        <v>52.681800000000003</v>
      </c>
      <c r="S3956">
        <v>52.682600000000001</v>
      </c>
    </row>
    <row r="3957" spans="1:19">
      <c r="A3957">
        <v>0.67641203703703701</v>
      </c>
      <c r="B3957">
        <v>37.957900000000002</v>
      </c>
      <c r="C3957">
        <v>3.9800000000000002E-2</v>
      </c>
      <c r="D3957">
        <v>-0.81389999999999996</v>
      </c>
      <c r="E3957">
        <v>394.53579999999999</v>
      </c>
      <c r="F3957">
        <v>60.139499999999998</v>
      </c>
      <c r="G3957">
        <v>-1.7253000000000001</v>
      </c>
      <c r="H3957" t="b">
        <v>0</v>
      </c>
      <c r="J3957">
        <v>0.89490000000000003</v>
      </c>
      <c r="K3957">
        <v>-1.01E-2</v>
      </c>
      <c r="L3957">
        <v>0</v>
      </c>
      <c r="N3957">
        <v>2.1215000000000002</v>
      </c>
      <c r="O3957">
        <v>29.265699999999999</v>
      </c>
      <c r="P3957">
        <v>29.342500000000001</v>
      </c>
      <c r="Q3957">
        <v>-1.3357000000000001</v>
      </c>
      <c r="R3957">
        <v>52.6678</v>
      </c>
      <c r="S3957">
        <v>52.684699999999999</v>
      </c>
    </row>
    <row r="3958" spans="1:19">
      <c r="A3958">
        <v>0.67954861111111109</v>
      </c>
      <c r="B3958">
        <v>54.875599999999999</v>
      </c>
      <c r="C3958">
        <v>3.8899999999999997E-2</v>
      </c>
      <c r="D3958">
        <v>-1.6518999999999999</v>
      </c>
      <c r="E3958">
        <v>687.47379999999998</v>
      </c>
      <c r="F3958">
        <v>60.163499999999999</v>
      </c>
      <c r="G3958">
        <v>1.3065</v>
      </c>
      <c r="H3958" t="b">
        <v>0</v>
      </c>
      <c r="J3958">
        <v>1</v>
      </c>
      <c r="K3958">
        <v>-8.9999999999999993E-3</v>
      </c>
      <c r="L3958">
        <v>0</v>
      </c>
      <c r="N3958">
        <v>3.5960999999999999</v>
      </c>
      <c r="O3958">
        <v>48.218899999999998</v>
      </c>
      <c r="P3958">
        <v>48.352800000000002</v>
      </c>
      <c r="Q3958">
        <v>-0.41249999999999998</v>
      </c>
      <c r="R3958">
        <v>52.6967</v>
      </c>
      <c r="S3958">
        <v>52.698300000000003</v>
      </c>
    </row>
    <row r="3959" spans="1:19">
      <c r="A3959">
        <v>0.67655092592592592</v>
      </c>
      <c r="B3959">
        <v>50.268999999999998</v>
      </c>
      <c r="C3959">
        <v>4.0300000000000002E-2</v>
      </c>
      <c r="D3959">
        <v>-0.94840000000000002</v>
      </c>
      <c r="E3959">
        <v>565.44399999999996</v>
      </c>
      <c r="F3959">
        <v>60.152299999999997</v>
      </c>
      <c r="G3959">
        <v>-3.9411</v>
      </c>
      <c r="H3959" t="b">
        <v>0</v>
      </c>
      <c r="J3959">
        <v>0.94389999999999996</v>
      </c>
      <c r="K3959">
        <v>1.0999999999999999E-2</v>
      </c>
      <c r="L3959">
        <v>0</v>
      </c>
      <c r="N3959">
        <v>2.7054</v>
      </c>
      <c r="O3959">
        <v>21.295200000000001</v>
      </c>
      <c r="P3959">
        <v>21.4663</v>
      </c>
      <c r="Q3959">
        <v>-0.74439999999999995</v>
      </c>
      <c r="R3959">
        <v>52.7485</v>
      </c>
      <c r="S3959">
        <v>52.753700000000002</v>
      </c>
    </row>
    <row r="3960" spans="1:19">
      <c r="A3960">
        <v>0.67940972222222218</v>
      </c>
      <c r="B3960">
        <v>42.7761</v>
      </c>
      <c r="C3960">
        <v>3.9699999999999999E-2</v>
      </c>
      <c r="D3960">
        <v>-1.6271</v>
      </c>
      <c r="E3960">
        <v>524.67700000000002</v>
      </c>
      <c r="F3960">
        <v>60.097299999999997</v>
      </c>
      <c r="G3960">
        <v>-0.107</v>
      </c>
      <c r="H3960" t="b">
        <v>0</v>
      </c>
      <c r="J3960">
        <v>0.6694</v>
      </c>
      <c r="K3960">
        <v>3.2000000000000002E-3</v>
      </c>
      <c r="L3960">
        <v>0</v>
      </c>
      <c r="N3960">
        <v>2.8521999999999998</v>
      </c>
      <c r="O3960">
        <v>45.0411</v>
      </c>
      <c r="P3960">
        <v>45.131300000000003</v>
      </c>
      <c r="Q3960">
        <v>-0.70799999999999996</v>
      </c>
      <c r="R3960">
        <v>52.767600000000002</v>
      </c>
      <c r="S3960">
        <v>52.772399999999998</v>
      </c>
    </row>
    <row r="3961" spans="1:19">
      <c r="A3961">
        <v>0.68200231481481488</v>
      </c>
      <c r="B3961">
        <v>30.409800000000001</v>
      </c>
      <c r="C3961">
        <v>3.9699999999999999E-2</v>
      </c>
      <c r="D3961">
        <v>-1.3534999999999999</v>
      </c>
      <c r="E3961">
        <v>352.9966</v>
      </c>
      <c r="F3961">
        <v>60.141500000000001</v>
      </c>
      <c r="G3961">
        <v>-1.0257000000000001</v>
      </c>
      <c r="H3961" t="b">
        <v>0</v>
      </c>
      <c r="J3961">
        <v>0.89490000000000003</v>
      </c>
      <c r="K3961">
        <v>-7.1000000000000004E-3</v>
      </c>
      <c r="L3961">
        <v>0</v>
      </c>
      <c r="N3961">
        <v>3.0722</v>
      </c>
      <c r="O3961">
        <v>54.55</v>
      </c>
      <c r="P3961">
        <v>54.636400000000002</v>
      </c>
      <c r="Q3961">
        <v>-0.58609999999999995</v>
      </c>
      <c r="R3961">
        <v>52.818199999999997</v>
      </c>
      <c r="S3961">
        <v>52.8215</v>
      </c>
    </row>
    <row r="3962" spans="1:19">
      <c r="A3962">
        <v>0.67666666666666664</v>
      </c>
      <c r="B3962">
        <v>60.748899999999999</v>
      </c>
      <c r="C3962">
        <v>4.0500000000000001E-2</v>
      </c>
      <c r="D3962">
        <v>-0.72499999999999998</v>
      </c>
      <c r="E3962">
        <v>719.57799999999997</v>
      </c>
      <c r="F3962">
        <v>60.146999999999998</v>
      </c>
      <c r="G3962">
        <v>-1.3861000000000001</v>
      </c>
      <c r="H3962" t="b">
        <v>0</v>
      </c>
      <c r="J3962">
        <v>0.9194</v>
      </c>
      <c r="K3962">
        <v>-4.1000000000000003E-3</v>
      </c>
      <c r="L3962">
        <v>0</v>
      </c>
      <c r="N3962">
        <v>2.3738000000000001</v>
      </c>
      <c r="O3962">
        <v>50.8767</v>
      </c>
      <c r="P3962">
        <v>50.932099999999998</v>
      </c>
      <c r="Q3962">
        <v>-1.6507000000000001</v>
      </c>
      <c r="R3962">
        <v>52.797199999999997</v>
      </c>
      <c r="S3962">
        <v>52.823</v>
      </c>
    </row>
    <row r="3963" spans="1:19">
      <c r="A3963">
        <v>0.6761921296296296</v>
      </c>
      <c r="B3963">
        <v>18.9282</v>
      </c>
      <c r="C3963">
        <v>3.95E-2</v>
      </c>
      <c r="D3963">
        <v>-0.89080000000000004</v>
      </c>
      <c r="E3963">
        <v>191.6413</v>
      </c>
      <c r="F3963">
        <v>60.116799999999998</v>
      </c>
      <c r="G3963">
        <v>-1.6201000000000001</v>
      </c>
      <c r="H3963" t="b">
        <v>0</v>
      </c>
      <c r="J3963">
        <v>0.77239999999999998</v>
      </c>
      <c r="K3963">
        <v>-6.1999999999999998E-3</v>
      </c>
      <c r="L3963">
        <v>0</v>
      </c>
      <c r="N3963">
        <v>2.2810999999999999</v>
      </c>
      <c r="O3963">
        <v>43.479799999999997</v>
      </c>
      <c r="P3963">
        <v>43.5396</v>
      </c>
      <c r="Q3963">
        <v>-1.4045000000000001</v>
      </c>
      <c r="R3963">
        <v>52.833100000000002</v>
      </c>
      <c r="S3963">
        <v>52.851799999999997</v>
      </c>
    </row>
    <row r="3964" spans="1:19">
      <c r="A3964">
        <v>0.67681712962962959</v>
      </c>
      <c r="B3964">
        <v>73.048100000000005</v>
      </c>
      <c r="C3964">
        <v>4.1700000000000001E-2</v>
      </c>
      <c r="D3964">
        <v>-1.2418</v>
      </c>
      <c r="E3964">
        <v>885.80380000000002</v>
      </c>
      <c r="F3964">
        <v>60.086100000000002</v>
      </c>
      <c r="G3964">
        <v>0.95169999999999999</v>
      </c>
      <c r="H3964" t="b">
        <v>0</v>
      </c>
      <c r="J3964">
        <v>0.61550000000000005</v>
      </c>
      <c r="K3964">
        <v>-4.5999999999999999E-3</v>
      </c>
      <c r="L3964">
        <v>0</v>
      </c>
      <c r="N3964">
        <v>3.0756999999999999</v>
      </c>
      <c r="O3964">
        <v>47.965000000000003</v>
      </c>
      <c r="P3964">
        <v>48.063499999999998</v>
      </c>
      <c r="Q3964">
        <v>-1.2702</v>
      </c>
      <c r="R3964">
        <v>52.886899999999997</v>
      </c>
      <c r="S3964">
        <v>52.902200000000001</v>
      </c>
    </row>
    <row r="3965" spans="1:19">
      <c r="A3965">
        <v>0.67967592592592585</v>
      </c>
      <c r="B3965">
        <v>66.722800000000007</v>
      </c>
      <c r="C3965">
        <v>4.1099999999999998E-2</v>
      </c>
      <c r="D3965">
        <v>-1.6246</v>
      </c>
      <c r="E3965">
        <v>852.19979999999998</v>
      </c>
      <c r="F3965">
        <v>60.163600000000002</v>
      </c>
      <c r="G3965">
        <v>5.1000000000000004E-3</v>
      </c>
      <c r="H3965" t="b">
        <v>0</v>
      </c>
      <c r="J3965">
        <v>1</v>
      </c>
      <c r="K3965">
        <v>-5.5999999999999999E-3</v>
      </c>
      <c r="L3965">
        <v>0</v>
      </c>
      <c r="N3965">
        <v>3.2690000000000001</v>
      </c>
      <c r="O3965">
        <v>51.970999999999997</v>
      </c>
      <c r="P3965">
        <v>52.073700000000002</v>
      </c>
      <c r="Q3965">
        <v>-1.0438000000000001</v>
      </c>
      <c r="R3965">
        <v>52.915799999999997</v>
      </c>
      <c r="S3965">
        <v>52.926099999999998</v>
      </c>
    </row>
    <row r="3966" spans="1:19">
      <c r="A3966">
        <v>0.68215277777777772</v>
      </c>
      <c r="B3966">
        <v>42.972299999999997</v>
      </c>
      <c r="C3966">
        <v>4.07E-2</v>
      </c>
      <c r="D3966">
        <v>-1.9754</v>
      </c>
      <c r="E3966">
        <v>524.78449999999998</v>
      </c>
      <c r="F3966">
        <v>60.163699999999999</v>
      </c>
      <c r="G3966">
        <v>-0.62390000000000001</v>
      </c>
      <c r="H3966" t="b">
        <v>0</v>
      </c>
      <c r="J3966">
        <v>1</v>
      </c>
      <c r="K3966">
        <v>2.2000000000000001E-3</v>
      </c>
      <c r="L3966">
        <v>0</v>
      </c>
      <c r="N3966">
        <v>3.2222</v>
      </c>
      <c r="O3966">
        <v>42.707799999999999</v>
      </c>
      <c r="P3966">
        <v>42.829099999999997</v>
      </c>
      <c r="Q3966">
        <v>-0.22919999999999999</v>
      </c>
      <c r="R3966">
        <v>52.944099999999999</v>
      </c>
      <c r="S3966">
        <v>52.944600000000001</v>
      </c>
    </row>
    <row r="3967" spans="1:19">
      <c r="A3967">
        <v>0.67981481481481476</v>
      </c>
      <c r="B3967">
        <v>78.519400000000005</v>
      </c>
      <c r="C3967">
        <v>4.0599999999999997E-2</v>
      </c>
      <c r="D3967">
        <v>-1.6626000000000001</v>
      </c>
      <c r="E3967">
        <v>1014.451</v>
      </c>
      <c r="F3967">
        <v>60.163800000000002</v>
      </c>
      <c r="G3967">
        <v>0.66410000000000002</v>
      </c>
      <c r="H3967" t="b">
        <v>0</v>
      </c>
      <c r="J3967">
        <v>1</v>
      </c>
      <c r="K3967">
        <v>-5.4999999999999997E-3</v>
      </c>
      <c r="L3967">
        <v>0</v>
      </c>
      <c r="N3967">
        <v>3.6343999999999999</v>
      </c>
      <c r="O3967">
        <v>58.701700000000002</v>
      </c>
      <c r="P3967">
        <v>58.814100000000003</v>
      </c>
      <c r="Q3967">
        <v>-0.55079999999999996</v>
      </c>
      <c r="R3967">
        <v>52.986600000000003</v>
      </c>
      <c r="S3967">
        <v>52.989400000000003</v>
      </c>
    </row>
    <row r="3968" spans="1:19">
      <c r="A3968">
        <v>0.67913194444444447</v>
      </c>
      <c r="B3968">
        <v>18.813800000000001</v>
      </c>
      <c r="C3968">
        <v>3.95E-2</v>
      </c>
      <c r="D3968">
        <v>-1.4056999999999999</v>
      </c>
      <c r="E3968">
        <v>191.17240000000001</v>
      </c>
      <c r="F3968">
        <v>60.163800000000002</v>
      </c>
      <c r="G3968">
        <v>7.8399999999999997E-2</v>
      </c>
      <c r="H3968" t="b">
        <v>0</v>
      </c>
      <c r="J3968">
        <v>1</v>
      </c>
      <c r="K3968">
        <v>-1E-3</v>
      </c>
      <c r="L3968">
        <v>0</v>
      </c>
      <c r="N3968">
        <v>3.1339999999999999</v>
      </c>
      <c r="O3968">
        <v>45.266199999999998</v>
      </c>
      <c r="P3968">
        <v>45.374600000000001</v>
      </c>
      <c r="Q3968">
        <v>-1.2310000000000001</v>
      </c>
      <c r="R3968">
        <v>53.030200000000001</v>
      </c>
      <c r="S3968">
        <v>53.044499999999999</v>
      </c>
    </row>
    <row r="3969" spans="1:19">
      <c r="A3969">
        <v>0.67996527777777782</v>
      </c>
      <c r="B3969">
        <v>91.107500000000002</v>
      </c>
      <c r="C3969">
        <v>3.8300000000000001E-2</v>
      </c>
      <c r="D3969">
        <v>-1.4775</v>
      </c>
      <c r="E3969">
        <v>1190.1980000000001</v>
      </c>
      <c r="F3969">
        <v>60.163699999999999</v>
      </c>
      <c r="G3969">
        <v>-2.5499999999999998E-2</v>
      </c>
      <c r="H3969" t="b">
        <v>0</v>
      </c>
      <c r="J3969">
        <v>1</v>
      </c>
      <c r="K3969">
        <v>-4.1000000000000003E-3</v>
      </c>
      <c r="L3969">
        <v>0</v>
      </c>
      <c r="N3969">
        <v>3.0689000000000002</v>
      </c>
      <c r="O3969">
        <v>43.082999999999998</v>
      </c>
      <c r="P3969">
        <v>43.1922</v>
      </c>
      <c r="Q3969">
        <v>-2.0045000000000002</v>
      </c>
      <c r="R3969">
        <v>53.019399999999997</v>
      </c>
      <c r="S3969">
        <v>53.057299999999998</v>
      </c>
    </row>
    <row r="3970" spans="1:19">
      <c r="A3970">
        <v>0.68228009259259259</v>
      </c>
      <c r="B3970">
        <v>53.752699999999997</v>
      </c>
      <c r="C3970">
        <v>4.0099999999999997E-2</v>
      </c>
      <c r="D3970">
        <v>-2.0087000000000002</v>
      </c>
      <c r="E3970">
        <v>681.50879999999995</v>
      </c>
      <c r="F3970">
        <v>60.124099999999999</v>
      </c>
      <c r="G3970">
        <v>0.1477</v>
      </c>
      <c r="H3970" t="b">
        <v>0</v>
      </c>
      <c r="J3970">
        <v>0.80179999999999996</v>
      </c>
      <c r="K3970">
        <v>-5.7000000000000002E-3</v>
      </c>
      <c r="L3970">
        <v>0</v>
      </c>
      <c r="N3970">
        <v>4.0022000000000002</v>
      </c>
      <c r="O3970">
        <v>66.628100000000003</v>
      </c>
      <c r="P3970">
        <v>66.748199999999997</v>
      </c>
      <c r="Q3970">
        <v>-0.79110000000000003</v>
      </c>
      <c r="R3970">
        <v>53.054400000000001</v>
      </c>
      <c r="S3970">
        <v>53.060299999999998</v>
      </c>
    </row>
    <row r="3971" spans="1:19">
      <c r="A3971">
        <v>0.67696759259259265</v>
      </c>
      <c r="B3971">
        <v>86.142799999999994</v>
      </c>
      <c r="C3971">
        <v>3.8399999999999997E-2</v>
      </c>
      <c r="D3971">
        <v>-1.6120000000000001</v>
      </c>
      <c r="E3971">
        <v>1057.6669999999999</v>
      </c>
      <c r="F3971">
        <v>60.153399999999998</v>
      </c>
      <c r="G3971">
        <v>0.82609999999999995</v>
      </c>
      <c r="H3971" t="b">
        <v>0</v>
      </c>
      <c r="J3971">
        <v>0.94879999999999998</v>
      </c>
      <c r="K3971">
        <v>-5.7000000000000002E-3</v>
      </c>
      <c r="L3971">
        <v>0</v>
      </c>
      <c r="N3971">
        <v>2.8994</v>
      </c>
      <c r="O3971">
        <v>30.822299999999998</v>
      </c>
      <c r="P3971">
        <v>30.958300000000001</v>
      </c>
      <c r="Q3971">
        <v>-1.1778999999999999</v>
      </c>
      <c r="R3971">
        <v>53.064599999999999</v>
      </c>
      <c r="S3971">
        <v>53.077599999999997</v>
      </c>
    </row>
    <row r="3972" spans="1:19">
      <c r="A3972">
        <v>0.67924768518518519</v>
      </c>
      <c r="B3972">
        <v>29.675799999999999</v>
      </c>
      <c r="C3972">
        <v>3.9800000000000002E-2</v>
      </c>
      <c r="D3972">
        <v>-1.7112000000000001</v>
      </c>
      <c r="E3972">
        <v>349.29410000000001</v>
      </c>
      <c r="F3972">
        <v>60.036000000000001</v>
      </c>
      <c r="G3972">
        <v>1.4092</v>
      </c>
      <c r="H3972" t="b">
        <v>0</v>
      </c>
      <c r="J3972">
        <v>0.36980000000000002</v>
      </c>
      <c r="K3972">
        <v>-1.2200000000000001E-2</v>
      </c>
      <c r="L3972">
        <v>0</v>
      </c>
      <c r="N3972">
        <v>3.7364000000000002</v>
      </c>
      <c r="O3972">
        <v>66.456100000000006</v>
      </c>
      <c r="P3972">
        <v>66.561099999999996</v>
      </c>
      <c r="Q3972">
        <v>-0.52890000000000004</v>
      </c>
      <c r="R3972">
        <v>53.091900000000003</v>
      </c>
      <c r="S3972">
        <v>53.0946</v>
      </c>
    </row>
    <row r="3973" spans="1:19">
      <c r="A3973">
        <v>0.68248842592592596</v>
      </c>
      <c r="B3973">
        <v>71.899299999999997</v>
      </c>
      <c r="C3973">
        <v>4.0599999999999997E-2</v>
      </c>
      <c r="D3973">
        <v>-1.2899</v>
      </c>
      <c r="E3973">
        <v>979.92340000000002</v>
      </c>
      <c r="F3973">
        <v>60.163699999999999</v>
      </c>
      <c r="G3973">
        <v>-7.4700000000000003E-2</v>
      </c>
      <c r="H3973" t="b">
        <v>0</v>
      </c>
      <c r="J3973">
        <v>1</v>
      </c>
      <c r="K3973">
        <v>-3.8E-3</v>
      </c>
      <c r="L3973">
        <v>0</v>
      </c>
      <c r="N3973">
        <v>2.9232</v>
      </c>
      <c r="O3973">
        <v>66.415800000000004</v>
      </c>
      <c r="P3973">
        <v>66.480099999999993</v>
      </c>
      <c r="Q3973">
        <v>-1.2374000000000001</v>
      </c>
      <c r="R3973">
        <v>53.103200000000001</v>
      </c>
      <c r="S3973">
        <v>53.117600000000003</v>
      </c>
    </row>
    <row r="3974" spans="1:19">
      <c r="A3974">
        <v>0.68255787037037041</v>
      </c>
      <c r="B3974">
        <v>77.595200000000006</v>
      </c>
      <c r="C3974">
        <v>4.1000000000000002E-2</v>
      </c>
      <c r="D3974">
        <v>-1.591</v>
      </c>
      <c r="E3974">
        <v>1075.143</v>
      </c>
      <c r="F3974">
        <v>60.163499999999999</v>
      </c>
      <c r="G3974">
        <v>-3.6318999999999999</v>
      </c>
      <c r="H3974" t="b">
        <v>0</v>
      </c>
      <c r="J3974">
        <v>1</v>
      </c>
      <c r="K3974">
        <v>1.4200000000000001E-2</v>
      </c>
      <c r="L3974">
        <v>0</v>
      </c>
      <c r="N3974">
        <v>2.9834000000000001</v>
      </c>
      <c r="O3974">
        <v>8.2773000000000003</v>
      </c>
      <c r="P3974">
        <v>8.7986000000000004</v>
      </c>
      <c r="Q3974">
        <v>-1.1264000000000001</v>
      </c>
      <c r="R3974">
        <v>53.112200000000001</v>
      </c>
      <c r="S3974">
        <v>53.124099999999999</v>
      </c>
    </row>
    <row r="3975" spans="1:19">
      <c r="A3975">
        <v>0.6818171296296297</v>
      </c>
      <c r="B3975">
        <v>13.6266</v>
      </c>
      <c r="C3975">
        <v>0.04</v>
      </c>
      <c r="D3975">
        <v>-1.8436999999999999</v>
      </c>
      <c r="E3975">
        <v>161.7749</v>
      </c>
      <c r="F3975">
        <v>59.563699999999997</v>
      </c>
      <c r="G3975">
        <v>1.6899999999999998E-2</v>
      </c>
      <c r="H3975" t="b">
        <v>0</v>
      </c>
      <c r="J3975">
        <v>0</v>
      </c>
      <c r="K3975">
        <v>-5.9999999999999995E-4</v>
      </c>
      <c r="L3975">
        <v>0</v>
      </c>
      <c r="N3975">
        <v>3.4333999999999998</v>
      </c>
      <c r="O3975">
        <v>32.075800000000001</v>
      </c>
      <c r="P3975">
        <v>32.259</v>
      </c>
      <c r="Q3975">
        <v>-0.2792</v>
      </c>
      <c r="R3975">
        <v>53.127800000000001</v>
      </c>
      <c r="S3975">
        <v>53.128599999999999</v>
      </c>
    </row>
    <row r="3976" spans="1:19">
      <c r="A3976">
        <v>0.68238425925925927</v>
      </c>
      <c r="B3976">
        <v>62.904800000000002</v>
      </c>
      <c r="C3976">
        <v>3.8699999999999998E-2</v>
      </c>
      <c r="D3976">
        <v>-1.601</v>
      </c>
      <c r="E3976">
        <v>830.37620000000004</v>
      </c>
      <c r="F3976">
        <v>60.163699999999999</v>
      </c>
      <c r="G3976">
        <v>-0.192</v>
      </c>
      <c r="H3976" t="b">
        <v>0</v>
      </c>
      <c r="J3976">
        <v>1</v>
      </c>
      <c r="K3976">
        <v>6.1999999999999998E-3</v>
      </c>
      <c r="L3976">
        <v>0</v>
      </c>
      <c r="N3976">
        <v>2.8792</v>
      </c>
      <c r="O3976">
        <v>16.229700000000001</v>
      </c>
      <c r="P3976">
        <v>16.4832</v>
      </c>
      <c r="Q3976">
        <v>-1.4932000000000001</v>
      </c>
      <c r="R3976">
        <v>53.113100000000003</v>
      </c>
      <c r="S3976">
        <v>53.134099999999997</v>
      </c>
    </row>
    <row r="3977" spans="1:19">
      <c r="A3977">
        <v>0.67641203703703701</v>
      </c>
      <c r="B3977">
        <v>37.918199999999999</v>
      </c>
      <c r="C3977">
        <v>4.1399999999999999E-2</v>
      </c>
      <c r="D3977">
        <v>-0.80810000000000004</v>
      </c>
      <c r="E3977">
        <v>393.86759999999998</v>
      </c>
      <c r="F3977">
        <v>60.139099999999999</v>
      </c>
      <c r="G3977">
        <v>-1.4957</v>
      </c>
      <c r="H3977" t="b">
        <v>0</v>
      </c>
      <c r="J3977">
        <v>0.89490000000000003</v>
      </c>
      <c r="K3977">
        <v>-1.24E-2</v>
      </c>
      <c r="L3977">
        <v>0</v>
      </c>
      <c r="N3977">
        <v>2.1061000000000001</v>
      </c>
      <c r="O3977">
        <v>30.379799999999999</v>
      </c>
      <c r="P3977">
        <v>30.4527</v>
      </c>
      <c r="Q3977">
        <v>-1.3626</v>
      </c>
      <c r="R3977">
        <v>53.1235</v>
      </c>
      <c r="S3977">
        <v>53.140999999999998</v>
      </c>
    </row>
    <row r="3978" spans="1:19">
      <c r="A3978">
        <v>0.67954861111111109</v>
      </c>
      <c r="B3978">
        <v>54.836799999999997</v>
      </c>
      <c r="C3978">
        <v>3.78E-2</v>
      </c>
      <c r="D3978">
        <v>-1.67</v>
      </c>
      <c r="E3978">
        <v>686.80550000000005</v>
      </c>
      <c r="F3978">
        <v>60.163499999999999</v>
      </c>
      <c r="G3978">
        <v>1.4220999999999999</v>
      </c>
      <c r="H3978" t="b">
        <v>0</v>
      </c>
      <c r="J3978">
        <v>1</v>
      </c>
      <c r="K3978">
        <v>-8.9999999999999993E-3</v>
      </c>
      <c r="L3978">
        <v>0</v>
      </c>
      <c r="N3978">
        <v>3.6093000000000002</v>
      </c>
      <c r="O3978">
        <v>49.331699999999998</v>
      </c>
      <c r="P3978">
        <v>49.4636</v>
      </c>
      <c r="Q3978">
        <v>-0.3982</v>
      </c>
      <c r="R3978">
        <v>53.160699999999999</v>
      </c>
      <c r="S3978">
        <v>53.162199999999999</v>
      </c>
    </row>
    <row r="3979" spans="1:19">
      <c r="A3979">
        <v>0.67655092592592592</v>
      </c>
      <c r="B3979">
        <v>50.228700000000003</v>
      </c>
      <c r="C3979">
        <v>4.2500000000000003E-2</v>
      </c>
      <c r="D3979">
        <v>-0.90749999999999997</v>
      </c>
      <c r="E3979">
        <v>564.77689999999996</v>
      </c>
      <c r="F3979">
        <v>60.152299999999997</v>
      </c>
      <c r="G3979">
        <v>-3.9904999999999999</v>
      </c>
      <c r="H3979" t="b">
        <v>0</v>
      </c>
      <c r="J3979">
        <v>0.94389999999999996</v>
      </c>
      <c r="K3979">
        <v>9.7999999999999997E-3</v>
      </c>
      <c r="L3979">
        <v>0</v>
      </c>
      <c r="N3979">
        <v>2.6665999999999999</v>
      </c>
      <c r="O3979">
        <v>22.406600000000001</v>
      </c>
      <c r="P3979">
        <v>22.564699999999998</v>
      </c>
      <c r="Q3979">
        <v>-0.79759999999999998</v>
      </c>
      <c r="R3979">
        <v>53.201500000000003</v>
      </c>
      <c r="S3979">
        <v>53.207500000000003</v>
      </c>
    </row>
    <row r="3980" spans="1:19">
      <c r="A3980">
        <v>0.67939814814814825</v>
      </c>
      <c r="B3980">
        <v>42.736400000000003</v>
      </c>
      <c r="C3980">
        <v>4.0099999999999997E-2</v>
      </c>
      <c r="D3980">
        <v>-1.6242000000000001</v>
      </c>
      <c r="E3980">
        <v>524.00919999999996</v>
      </c>
      <c r="F3980">
        <v>60.112099999999998</v>
      </c>
      <c r="G3980">
        <v>-0.1527</v>
      </c>
      <c r="H3980" t="b">
        <v>0</v>
      </c>
      <c r="J3980">
        <v>0.74299999999999999</v>
      </c>
      <c r="K3980">
        <v>3.2000000000000002E-3</v>
      </c>
      <c r="L3980">
        <v>0</v>
      </c>
      <c r="N3980">
        <v>2.8511000000000002</v>
      </c>
      <c r="O3980">
        <v>46.152999999999999</v>
      </c>
      <c r="P3980">
        <v>46.241</v>
      </c>
      <c r="Q3980">
        <v>-0.71220000000000006</v>
      </c>
      <c r="R3980">
        <v>53.216700000000003</v>
      </c>
      <c r="S3980">
        <v>53.221400000000003</v>
      </c>
    </row>
    <row r="3981" spans="1:19">
      <c r="A3981">
        <v>0.67666666666666664</v>
      </c>
      <c r="B3981">
        <v>60.708399999999997</v>
      </c>
      <c r="C3981">
        <v>4.07E-2</v>
      </c>
      <c r="D3981">
        <v>-0.71530000000000005</v>
      </c>
      <c r="E3981">
        <v>718.90980000000002</v>
      </c>
      <c r="F3981">
        <v>60.146900000000002</v>
      </c>
      <c r="G3981">
        <v>-1.2726999999999999</v>
      </c>
      <c r="H3981" t="b">
        <v>0</v>
      </c>
      <c r="J3981">
        <v>0.9194</v>
      </c>
      <c r="K3981">
        <v>-5.3E-3</v>
      </c>
      <c r="L3981">
        <v>0</v>
      </c>
      <c r="N3981">
        <v>2.3593000000000002</v>
      </c>
      <c r="O3981">
        <v>51.990099999999998</v>
      </c>
      <c r="P3981">
        <v>52.043599999999998</v>
      </c>
      <c r="Q3981">
        <v>-1.6620999999999999</v>
      </c>
      <c r="R3981">
        <v>53.243699999999997</v>
      </c>
      <c r="S3981">
        <v>53.2697</v>
      </c>
    </row>
    <row r="3982" spans="1:19">
      <c r="A3982">
        <v>0.68200231481481488</v>
      </c>
      <c r="B3982">
        <v>30.370100000000001</v>
      </c>
      <c r="C3982">
        <v>4.0599999999999997E-2</v>
      </c>
      <c r="D3982">
        <v>-1.3498000000000001</v>
      </c>
      <c r="E3982">
        <v>352.32839999999999</v>
      </c>
      <c r="F3982">
        <v>60.141500000000001</v>
      </c>
      <c r="G3982">
        <v>-0.86770000000000003</v>
      </c>
      <c r="H3982" t="b">
        <v>0</v>
      </c>
      <c r="J3982">
        <v>0.89490000000000003</v>
      </c>
      <c r="K3982">
        <v>-8.3999999999999995E-3</v>
      </c>
      <c r="L3982">
        <v>0</v>
      </c>
      <c r="N3982">
        <v>3.0617999999999999</v>
      </c>
      <c r="O3982">
        <v>55.663699999999999</v>
      </c>
      <c r="P3982">
        <v>55.747799999999998</v>
      </c>
      <c r="Q3982">
        <v>-0.58640000000000003</v>
      </c>
      <c r="R3982">
        <v>53.267099999999999</v>
      </c>
      <c r="S3982">
        <v>53.270400000000002</v>
      </c>
    </row>
    <row r="3983" spans="1:19">
      <c r="A3983">
        <v>0.6761921296296296</v>
      </c>
      <c r="B3983">
        <v>18.8887</v>
      </c>
      <c r="C3983">
        <v>4.1200000000000001E-2</v>
      </c>
      <c r="D3983">
        <v>-0.88</v>
      </c>
      <c r="E3983">
        <v>190.9734</v>
      </c>
      <c r="F3983">
        <v>60.116799999999998</v>
      </c>
      <c r="G3983">
        <v>-1.4895</v>
      </c>
      <c r="H3983" t="b">
        <v>0</v>
      </c>
      <c r="J3983">
        <v>0.77239999999999998</v>
      </c>
      <c r="K3983">
        <v>-6.7000000000000002E-3</v>
      </c>
      <c r="L3983">
        <v>0</v>
      </c>
      <c r="N3983">
        <v>2.2648000000000001</v>
      </c>
      <c r="O3983">
        <v>44.593000000000004</v>
      </c>
      <c r="P3983">
        <v>44.650399999999998</v>
      </c>
      <c r="Q3983">
        <v>-1.4419</v>
      </c>
      <c r="R3983">
        <v>53.291800000000002</v>
      </c>
      <c r="S3983">
        <v>53.311300000000003</v>
      </c>
    </row>
    <row r="3984" spans="1:19">
      <c r="A3984">
        <v>0.67681712962962959</v>
      </c>
      <c r="B3984">
        <v>73.006399999999999</v>
      </c>
      <c r="C3984">
        <v>4.2200000000000001E-2</v>
      </c>
      <c r="D3984">
        <v>-1.252</v>
      </c>
      <c r="E3984">
        <v>885.13620000000003</v>
      </c>
      <c r="F3984">
        <v>60.0931</v>
      </c>
      <c r="G3984">
        <v>0.97170000000000001</v>
      </c>
      <c r="H3984" t="b">
        <v>0</v>
      </c>
      <c r="J3984">
        <v>0.64980000000000004</v>
      </c>
      <c r="K3984">
        <v>-2.8999999999999998E-3</v>
      </c>
      <c r="L3984">
        <v>0</v>
      </c>
      <c r="N3984">
        <v>3.0851000000000002</v>
      </c>
      <c r="O3984">
        <v>49.077100000000002</v>
      </c>
      <c r="P3984">
        <v>49.173999999999999</v>
      </c>
      <c r="Q3984">
        <v>-1.2532000000000001</v>
      </c>
      <c r="R3984">
        <v>53.323399999999999</v>
      </c>
      <c r="S3984">
        <v>53.338099999999997</v>
      </c>
    </row>
    <row r="3985" spans="1:19">
      <c r="A3985">
        <v>0.67967592592592585</v>
      </c>
      <c r="B3985">
        <v>66.681799999999996</v>
      </c>
      <c r="C3985">
        <v>4.1200000000000001E-2</v>
      </c>
      <c r="D3985">
        <v>-1.6278999999999999</v>
      </c>
      <c r="E3985">
        <v>851.53129999999999</v>
      </c>
      <c r="F3985">
        <v>60.163600000000002</v>
      </c>
      <c r="G3985">
        <v>8.3400000000000002E-2</v>
      </c>
      <c r="H3985" t="b">
        <v>0</v>
      </c>
      <c r="J3985">
        <v>1</v>
      </c>
      <c r="K3985">
        <v>-5.5999999999999999E-3</v>
      </c>
      <c r="L3985">
        <v>0</v>
      </c>
      <c r="N3985">
        <v>3.2688999999999999</v>
      </c>
      <c r="O3985">
        <v>53.0839</v>
      </c>
      <c r="P3985">
        <v>53.1845</v>
      </c>
      <c r="Q3985">
        <v>-1.0373000000000001</v>
      </c>
      <c r="R3985">
        <v>53.356200000000001</v>
      </c>
      <c r="S3985">
        <v>53.366300000000003</v>
      </c>
    </row>
    <row r="3986" spans="1:19">
      <c r="A3986">
        <v>0.68215277777777772</v>
      </c>
      <c r="B3986">
        <v>42.931600000000003</v>
      </c>
      <c r="C3986">
        <v>4.0500000000000001E-2</v>
      </c>
      <c r="D3986">
        <v>-1.9714</v>
      </c>
      <c r="E3986">
        <v>524.11599999999999</v>
      </c>
      <c r="F3986">
        <v>60.163699999999999</v>
      </c>
      <c r="G3986">
        <v>-0.59360000000000002</v>
      </c>
      <c r="H3986" t="b">
        <v>0</v>
      </c>
      <c r="J3986">
        <v>1</v>
      </c>
      <c r="K3986">
        <v>4.0000000000000002E-4</v>
      </c>
      <c r="L3986">
        <v>0</v>
      </c>
      <c r="N3986">
        <v>3.2168999999999999</v>
      </c>
      <c r="O3986">
        <v>43.820900000000002</v>
      </c>
      <c r="P3986">
        <v>43.938800000000001</v>
      </c>
      <c r="Q3986">
        <v>-0.22550000000000001</v>
      </c>
      <c r="R3986">
        <v>53.386600000000001</v>
      </c>
      <c r="S3986">
        <v>53.387099999999997</v>
      </c>
    </row>
    <row r="3987" spans="1:19">
      <c r="A3987">
        <v>0.67981481481481476</v>
      </c>
      <c r="B3987">
        <v>78.478700000000003</v>
      </c>
      <c r="C3987">
        <v>4.02E-2</v>
      </c>
      <c r="D3987">
        <v>-1.6693</v>
      </c>
      <c r="E3987">
        <v>1013.783</v>
      </c>
      <c r="F3987">
        <v>60.163800000000002</v>
      </c>
      <c r="G3987">
        <v>0.71550000000000002</v>
      </c>
      <c r="H3987" t="b">
        <v>0</v>
      </c>
      <c r="J3987">
        <v>1</v>
      </c>
      <c r="K3987">
        <v>-5.4999999999999997E-3</v>
      </c>
      <c r="L3987">
        <v>0</v>
      </c>
      <c r="N3987">
        <v>3.6389</v>
      </c>
      <c r="O3987">
        <v>59.814500000000002</v>
      </c>
      <c r="P3987">
        <v>59.924999999999997</v>
      </c>
      <c r="Q3987">
        <v>-0.56359999999999999</v>
      </c>
      <c r="R3987">
        <v>53.448599999999999</v>
      </c>
      <c r="S3987">
        <v>53.451599999999999</v>
      </c>
    </row>
    <row r="3988" spans="1:19">
      <c r="A3988">
        <v>0.67913194444444447</v>
      </c>
      <c r="B3988">
        <v>18.7742</v>
      </c>
      <c r="C3988">
        <v>4.0399999999999998E-2</v>
      </c>
      <c r="D3988">
        <v>-1.4074</v>
      </c>
      <c r="E3988">
        <v>190.50389999999999</v>
      </c>
      <c r="F3988">
        <v>60.163800000000002</v>
      </c>
      <c r="G3988">
        <v>9.1700000000000004E-2</v>
      </c>
      <c r="H3988" t="b">
        <v>0</v>
      </c>
      <c r="J3988">
        <v>1</v>
      </c>
      <c r="K3988">
        <v>-8.9999999999999998E-4</v>
      </c>
      <c r="L3988">
        <v>0</v>
      </c>
      <c r="N3988">
        <v>3.1352000000000002</v>
      </c>
      <c r="O3988">
        <v>46.379199999999997</v>
      </c>
      <c r="P3988">
        <v>46.484999999999999</v>
      </c>
      <c r="Q3988">
        <v>-1.2442</v>
      </c>
      <c r="R3988">
        <v>53.489899999999999</v>
      </c>
      <c r="S3988">
        <v>53.504399999999997</v>
      </c>
    </row>
    <row r="3989" spans="1:19">
      <c r="A3989">
        <v>0.68228009259259259</v>
      </c>
      <c r="B3989">
        <v>53.712600000000002</v>
      </c>
      <c r="C3989">
        <v>4.1700000000000001E-2</v>
      </c>
      <c r="D3989">
        <v>-2.008</v>
      </c>
      <c r="E3989">
        <v>680.84069999999997</v>
      </c>
      <c r="F3989">
        <v>60.133299999999998</v>
      </c>
      <c r="G3989">
        <v>0.18740000000000001</v>
      </c>
      <c r="H3989" t="b">
        <v>0</v>
      </c>
      <c r="J3989">
        <v>0.84589999999999999</v>
      </c>
      <c r="K3989">
        <v>-5.7000000000000002E-3</v>
      </c>
      <c r="L3989">
        <v>0</v>
      </c>
      <c r="N3989">
        <v>3.9998</v>
      </c>
      <c r="O3989">
        <v>67.740700000000004</v>
      </c>
      <c r="P3989">
        <v>67.858599999999996</v>
      </c>
      <c r="Q3989">
        <v>-0.78810000000000002</v>
      </c>
      <c r="R3989">
        <v>53.499299999999998</v>
      </c>
      <c r="S3989">
        <v>53.505099999999999</v>
      </c>
    </row>
    <row r="3990" spans="1:19">
      <c r="A3990">
        <v>0.67996527777777782</v>
      </c>
      <c r="B3990">
        <v>91.069199999999995</v>
      </c>
      <c r="C3990">
        <v>3.9100000000000003E-2</v>
      </c>
      <c r="D3990">
        <v>-1.4798</v>
      </c>
      <c r="E3990">
        <v>1189.53</v>
      </c>
      <c r="F3990">
        <v>60.163699999999999</v>
      </c>
      <c r="G3990">
        <v>3.61E-2</v>
      </c>
      <c r="H3990" t="b">
        <v>0</v>
      </c>
      <c r="J3990">
        <v>1</v>
      </c>
      <c r="K3990">
        <v>-4.3E-3</v>
      </c>
      <c r="L3990">
        <v>0</v>
      </c>
      <c r="N3990">
        <v>3.0686</v>
      </c>
      <c r="O3990">
        <v>44.196300000000001</v>
      </c>
      <c r="P3990">
        <v>44.302700000000002</v>
      </c>
      <c r="Q3990">
        <v>-2.0049000000000001</v>
      </c>
      <c r="R3990">
        <v>53.475200000000001</v>
      </c>
      <c r="S3990">
        <v>53.512799999999999</v>
      </c>
    </row>
    <row r="3991" spans="1:19">
      <c r="A3991">
        <v>0.67696759259259265</v>
      </c>
      <c r="B3991">
        <v>86.104500000000002</v>
      </c>
      <c r="C3991">
        <v>0.04</v>
      </c>
      <c r="D3991">
        <v>-1.6197999999999999</v>
      </c>
      <c r="E3991">
        <v>1056.999</v>
      </c>
      <c r="F3991">
        <v>60.153399999999998</v>
      </c>
      <c r="G3991">
        <v>0.83899999999999997</v>
      </c>
      <c r="H3991" t="b">
        <v>0</v>
      </c>
      <c r="J3991">
        <v>0.94879999999999998</v>
      </c>
      <c r="K3991">
        <v>-4.5999999999999999E-3</v>
      </c>
      <c r="L3991">
        <v>0</v>
      </c>
      <c r="N3991">
        <v>2.9066000000000001</v>
      </c>
      <c r="O3991">
        <v>31.934899999999999</v>
      </c>
      <c r="P3991">
        <v>32.066899999999997</v>
      </c>
      <c r="Q3991">
        <v>-1.1846000000000001</v>
      </c>
      <c r="R3991">
        <v>53.520499999999998</v>
      </c>
      <c r="S3991">
        <v>53.5336</v>
      </c>
    </row>
    <row r="3992" spans="1:19">
      <c r="A3992">
        <v>0.67924768518518519</v>
      </c>
      <c r="B3992">
        <v>29.635999999999999</v>
      </c>
      <c r="C3992">
        <v>3.9600000000000003E-2</v>
      </c>
      <c r="D3992">
        <v>-1.7294</v>
      </c>
      <c r="E3992">
        <v>348.62729999999999</v>
      </c>
      <c r="F3992">
        <v>60.036099999999998</v>
      </c>
      <c r="G3992">
        <v>1.5358000000000001</v>
      </c>
      <c r="H3992" t="b">
        <v>0</v>
      </c>
      <c r="J3992">
        <v>0.36980000000000002</v>
      </c>
      <c r="K3992">
        <v>-1.2200000000000001E-2</v>
      </c>
      <c r="L3992">
        <v>0</v>
      </c>
      <c r="N3992">
        <v>3.7490999999999999</v>
      </c>
      <c r="O3992">
        <v>67.567499999999995</v>
      </c>
      <c r="P3992">
        <v>67.671499999999995</v>
      </c>
      <c r="Q3992">
        <v>-0.50560000000000005</v>
      </c>
      <c r="R3992">
        <v>53.538499999999999</v>
      </c>
      <c r="S3992">
        <v>53.540900000000001</v>
      </c>
    </row>
    <row r="3993" spans="1:19">
      <c r="A3993">
        <v>0.68248842592592596</v>
      </c>
      <c r="B3993">
        <v>71.858699999999999</v>
      </c>
      <c r="C3993">
        <v>4.0500000000000001E-2</v>
      </c>
      <c r="D3993">
        <v>-1.2911999999999999</v>
      </c>
      <c r="E3993">
        <v>979.25490000000002</v>
      </c>
      <c r="F3993">
        <v>60.163699999999999</v>
      </c>
      <c r="G3993">
        <v>-1.7899999999999999E-2</v>
      </c>
      <c r="H3993" t="b">
        <v>0</v>
      </c>
      <c r="J3993">
        <v>1</v>
      </c>
      <c r="K3993">
        <v>-4.1000000000000003E-3</v>
      </c>
      <c r="L3993">
        <v>0</v>
      </c>
      <c r="N3993">
        <v>2.9220999999999999</v>
      </c>
      <c r="O3993">
        <v>67.528599999999997</v>
      </c>
      <c r="P3993">
        <v>67.591800000000006</v>
      </c>
      <c r="Q3993">
        <v>-1.2483</v>
      </c>
      <c r="R3993">
        <v>53.5486</v>
      </c>
      <c r="S3993">
        <v>53.563099999999999</v>
      </c>
    </row>
    <row r="3994" spans="1:19">
      <c r="A3994">
        <v>0.6818171296296297</v>
      </c>
      <c r="B3994">
        <v>13.586600000000001</v>
      </c>
      <c r="C3994">
        <v>4.0500000000000001E-2</v>
      </c>
      <c r="D3994">
        <v>-1.8443000000000001</v>
      </c>
      <c r="E3994">
        <v>161.1129</v>
      </c>
      <c r="F3994">
        <v>59.637300000000003</v>
      </c>
      <c r="G3994">
        <v>2.0899999999999998E-2</v>
      </c>
      <c r="H3994" t="b">
        <v>0</v>
      </c>
      <c r="J3994">
        <v>0</v>
      </c>
      <c r="K3994">
        <v>-5.9999999999999995E-4</v>
      </c>
      <c r="L3994">
        <v>0</v>
      </c>
      <c r="N3994">
        <v>3.4338000000000002</v>
      </c>
      <c r="O3994">
        <v>33.182299999999998</v>
      </c>
      <c r="P3994">
        <v>33.359499999999997</v>
      </c>
      <c r="Q3994">
        <v>-0.27060000000000001</v>
      </c>
      <c r="R3994">
        <v>53.567500000000003</v>
      </c>
      <c r="S3994">
        <v>53.568100000000001</v>
      </c>
    </row>
    <row r="3995" spans="1:19">
      <c r="A3995">
        <v>0.68254629629629626</v>
      </c>
      <c r="B3995">
        <v>77.554199999999994</v>
      </c>
      <c r="C3995">
        <v>4.07E-2</v>
      </c>
      <c r="D3995">
        <v>-1.5484</v>
      </c>
      <c r="E3995">
        <v>1074.4760000000001</v>
      </c>
      <c r="F3995">
        <v>60.163600000000002</v>
      </c>
      <c r="G3995">
        <v>-3.7509000000000001</v>
      </c>
      <c r="H3995" t="b">
        <v>0</v>
      </c>
      <c r="J3995">
        <v>1</v>
      </c>
      <c r="K3995">
        <v>1.35E-2</v>
      </c>
      <c r="L3995">
        <v>0</v>
      </c>
      <c r="N3995">
        <v>2.9459</v>
      </c>
      <c r="O3995">
        <v>9.3882999999999992</v>
      </c>
      <c r="P3995">
        <v>9.8397000000000006</v>
      </c>
      <c r="Q3995">
        <v>-1.1694</v>
      </c>
      <c r="R3995">
        <v>53.561300000000003</v>
      </c>
      <c r="S3995">
        <v>53.573999999999998</v>
      </c>
    </row>
    <row r="3996" spans="1:19">
      <c r="A3996">
        <v>0.67641203703703701</v>
      </c>
      <c r="B3996">
        <v>37.876800000000003</v>
      </c>
      <c r="C3996">
        <v>4.1200000000000001E-2</v>
      </c>
      <c r="D3996">
        <v>-0.80530000000000002</v>
      </c>
      <c r="E3996">
        <v>393.19940000000003</v>
      </c>
      <c r="F3996">
        <v>60.1389</v>
      </c>
      <c r="G3996">
        <v>-1.2497</v>
      </c>
      <c r="H3996" t="b">
        <v>0</v>
      </c>
      <c r="J3996">
        <v>0.89490000000000003</v>
      </c>
      <c r="K3996">
        <v>-1.3899999999999999E-2</v>
      </c>
      <c r="L3996">
        <v>0</v>
      </c>
      <c r="N3996">
        <v>2.0928</v>
      </c>
      <c r="O3996">
        <v>31.4939</v>
      </c>
      <c r="P3996">
        <v>31.563400000000001</v>
      </c>
      <c r="Q3996">
        <v>-1.3871</v>
      </c>
      <c r="R3996">
        <v>53.5702</v>
      </c>
      <c r="S3996">
        <v>53.588200000000001</v>
      </c>
    </row>
    <row r="3997" spans="1:19">
      <c r="A3997">
        <v>0.68238425925925927</v>
      </c>
      <c r="B3997">
        <v>62.866100000000003</v>
      </c>
      <c r="C3997">
        <v>4.1599999999999998E-2</v>
      </c>
      <c r="D3997">
        <v>-1.5976999999999999</v>
      </c>
      <c r="E3997">
        <v>829.70770000000005</v>
      </c>
      <c r="F3997">
        <v>60.163699999999999</v>
      </c>
      <c r="G3997">
        <v>-0.2611</v>
      </c>
      <c r="H3997" t="b">
        <v>0</v>
      </c>
      <c r="J3997">
        <v>1</v>
      </c>
      <c r="K3997">
        <v>6.1999999999999998E-3</v>
      </c>
      <c r="L3997">
        <v>0</v>
      </c>
      <c r="N3997">
        <v>2.8788999999999998</v>
      </c>
      <c r="O3997">
        <v>17.342199999999998</v>
      </c>
      <c r="P3997">
        <v>17.579599999999999</v>
      </c>
      <c r="Q3997">
        <v>-1.5025999999999999</v>
      </c>
      <c r="R3997">
        <v>53.573300000000003</v>
      </c>
      <c r="S3997">
        <v>53.5944</v>
      </c>
    </row>
    <row r="3998" spans="1:19">
      <c r="A3998">
        <v>0.67954861111111109</v>
      </c>
      <c r="B3998">
        <v>54.798999999999999</v>
      </c>
      <c r="C3998">
        <v>3.8399999999999997E-2</v>
      </c>
      <c r="D3998">
        <v>-1.6890000000000001</v>
      </c>
      <c r="E3998">
        <v>686.13729999999998</v>
      </c>
      <c r="F3998">
        <v>60.163600000000002</v>
      </c>
      <c r="G3998">
        <v>1.5337000000000001</v>
      </c>
      <c r="H3998" t="b">
        <v>0</v>
      </c>
      <c r="J3998">
        <v>1</v>
      </c>
      <c r="K3998">
        <v>-8.9999999999999993E-3</v>
      </c>
      <c r="L3998">
        <v>0</v>
      </c>
      <c r="N3998">
        <v>3.6234999999999999</v>
      </c>
      <c r="O3998">
        <v>50.444499999999998</v>
      </c>
      <c r="P3998">
        <v>50.5745</v>
      </c>
      <c r="Q3998">
        <v>-0.38779999999999998</v>
      </c>
      <c r="R3998">
        <v>53.629300000000001</v>
      </c>
      <c r="S3998">
        <v>53.630699999999997</v>
      </c>
    </row>
    <row r="3999" spans="1:19">
      <c r="A3999">
        <v>0.67655092592592592</v>
      </c>
      <c r="B3999">
        <v>50.186300000000003</v>
      </c>
      <c r="C3999">
        <v>4.02E-2</v>
      </c>
      <c r="D3999">
        <v>-0.86699999999999999</v>
      </c>
      <c r="E3999">
        <v>564.10979999999995</v>
      </c>
      <c r="F3999">
        <v>60.152200000000001</v>
      </c>
      <c r="G3999">
        <v>-4.0178000000000003</v>
      </c>
      <c r="H3999" t="b">
        <v>0</v>
      </c>
      <c r="J3999">
        <v>0.94389999999999996</v>
      </c>
      <c r="K3999">
        <v>7.9000000000000008E-3</v>
      </c>
      <c r="L3999">
        <v>0</v>
      </c>
      <c r="N3999">
        <v>2.6272000000000002</v>
      </c>
      <c r="O3999">
        <v>23.518000000000001</v>
      </c>
      <c r="P3999">
        <v>23.664300000000001</v>
      </c>
      <c r="Q3999">
        <v>-0.85389999999999999</v>
      </c>
      <c r="R3999">
        <v>53.6389</v>
      </c>
      <c r="S3999">
        <v>53.645699999999998</v>
      </c>
    </row>
    <row r="4000" spans="1:19">
      <c r="A4000">
        <v>0.67939814814814825</v>
      </c>
      <c r="B4000">
        <v>42.696300000000001</v>
      </c>
      <c r="C4000">
        <v>3.9199999999999999E-2</v>
      </c>
      <c r="D4000">
        <v>-1.6208</v>
      </c>
      <c r="E4000">
        <v>523.34130000000005</v>
      </c>
      <c r="F4000">
        <v>60.121099999999998</v>
      </c>
      <c r="G4000">
        <v>-0.1981</v>
      </c>
      <c r="H4000" t="b">
        <v>0</v>
      </c>
      <c r="J4000">
        <v>0.78710000000000002</v>
      </c>
      <c r="K4000">
        <v>3.2000000000000002E-3</v>
      </c>
      <c r="L4000">
        <v>0</v>
      </c>
      <c r="N4000">
        <v>2.8496999999999999</v>
      </c>
      <c r="O4000">
        <v>47.265099999999997</v>
      </c>
      <c r="P4000">
        <v>47.350900000000003</v>
      </c>
      <c r="Q4000">
        <v>-0.7167</v>
      </c>
      <c r="R4000">
        <v>53.665500000000002</v>
      </c>
      <c r="S4000">
        <v>53.670299999999997</v>
      </c>
    </row>
    <row r="4001" spans="1:19">
      <c r="A4001">
        <v>0.67666666666666664</v>
      </c>
      <c r="B4001">
        <v>60.6678</v>
      </c>
      <c r="C4001">
        <v>0.04</v>
      </c>
      <c r="D4001">
        <v>-0.70669999999999999</v>
      </c>
      <c r="E4001">
        <v>718.24159999999995</v>
      </c>
      <c r="F4001">
        <v>60.146900000000002</v>
      </c>
      <c r="G4001">
        <v>-1.1492</v>
      </c>
      <c r="H4001" t="b">
        <v>0</v>
      </c>
      <c r="J4001">
        <v>0.9194</v>
      </c>
      <c r="K4001">
        <v>-6.8999999999999999E-3</v>
      </c>
      <c r="L4001">
        <v>0</v>
      </c>
      <c r="N4001">
        <v>2.3456000000000001</v>
      </c>
      <c r="O4001">
        <v>53.103499999999997</v>
      </c>
      <c r="P4001">
        <v>53.155299999999997</v>
      </c>
      <c r="Q4001">
        <v>-1.6729000000000001</v>
      </c>
      <c r="R4001">
        <v>53.689900000000002</v>
      </c>
      <c r="S4001">
        <v>53.715899999999998</v>
      </c>
    </row>
    <row r="4002" spans="1:19">
      <c r="A4002">
        <v>0.68200231481481488</v>
      </c>
      <c r="B4002">
        <v>30.329599999999999</v>
      </c>
      <c r="C4002">
        <v>4.0800000000000003E-2</v>
      </c>
      <c r="D4002">
        <v>-1.3476999999999999</v>
      </c>
      <c r="E4002">
        <v>351.66019999999997</v>
      </c>
      <c r="F4002">
        <v>60.141500000000001</v>
      </c>
      <c r="G4002">
        <v>-0.69940000000000002</v>
      </c>
      <c r="H4002" t="b">
        <v>0</v>
      </c>
      <c r="J4002">
        <v>0.89490000000000003</v>
      </c>
      <c r="K4002">
        <v>-9.7999999999999997E-3</v>
      </c>
      <c r="L4002">
        <v>0</v>
      </c>
      <c r="N4002">
        <v>3.0526</v>
      </c>
      <c r="O4002">
        <v>56.7774</v>
      </c>
      <c r="P4002">
        <v>56.859400000000001</v>
      </c>
      <c r="Q4002">
        <v>-0.59609999999999996</v>
      </c>
      <c r="R4002">
        <v>53.7179</v>
      </c>
      <c r="S4002">
        <v>53.721200000000003</v>
      </c>
    </row>
    <row r="4003" spans="1:19">
      <c r="A4003">
        <v>0.67953703703703694</v>
      </c>
      <c r="B4003">
        <v>54.7605</v>
      </c>
      <c r="C4003">
        <v>3.9300000000000002E-2</v>
      </c>
      <c r="D4003">
        <v>-1.6988000000000001</v>
      </c>
      <c r="E4003">
        <v>685.80319999999995</v>
      </c>
      <c r="F4003">
        <v>60.163600000000002</v>
      </c>
      <c r="G4003">
        <v>1.5876999999999999</v>
      </c>
      <c r="H4003" t="b">
        <v>0</v>
      </c>
      <c r="J4003">
        <v>1</v>
      </c>
      <c r="K4003">
        <v>-8.9999999999999993E-3</v>
      </c>
      <c r="L4003">
        <v>0</v>
      </c>
      <c r="N4003">
        <v>3.6309999999999998</v>
      </c>
      <c r="O4003">
        <v>51.000900000000001</v>
      </c>
      <c r="P4003">
        <v>51.13</v>
      </c>
      <c r="Q4003">
        <v>-0.38869999999999999</v>
      </c>
      <c r="R4003">
        <v>53.757899999999999</v>
      </c>
      <c r="S4003">
        <v>53.759300000000003</v>
      </c>
    </row>
    <row r="4004" spans="1:19">
      <c r="A4004">
        <v>0.6761921296296296</v>
      </c>
      <c r="B4004">
        <v>18.8475</v>
      </c>
      <c r="C4004">
        <v>4.1099999999999998E-2</v>
      </c>
      <c r="D4004">
        <v>-0.87070000000000003</v>
      </c>
      <c r="E4004">
        <v>190.30549999999999</v>
      </c>
      <c r="F4004">
        <v>60.116700000000002</v>
      </c>
      <c r="G4004">
        <v>-1.3507</v>
      </c>
      <c r="H4004" t="b">
        <v>0</v>
      </c>
      <c r="J4004">
        <v>0.77239999999999998</v>
      </c>
      <c r="K4004">
        <v>-7.4000000000000003E-3</v>
      </c>
      <c r="L4004">
        <v>0</v>
      </c>
      <c r="N4004">
        <v>2.2496999999999998</v>
      </c>
      <c r="O4004">
        <v>45.706200000000003</v>
      </c>
      <c r="P4004">
        <v>45.761499999999998</v>
      </c>
      <c r="Q4004">
        <v>-1.4744999999999999</v>
      </c>
      <c r="R4004">
        <v>53.746299999999998</v>
      </c>
      <c r="S4004">
        <v>53.766500000000001</v>
      </c>
    </row>
    <row r="4005" spans="1:19">
      <c r="A4005">
        <v>0.67681712962962959</v>
      </c>
      <c r="B4005">
        <v>72.964200000000005</v>
      </c>
      <c r="C4005">
        <v>4.0800000000000003E-2</v>
      </c>
      <c r="D4005">
        <v>-1.2624</v>
      </c>
      <c r="E4005">
        <v>884.46860000000004</v>
      </c>
      <c r="F4005">
        <v>60.100200000000001</v>
      </c>
      <c r="G4005">
        <v>0.98360000000000003</v>
      </c>
      <c r="H4005" t="b">
        <v>0</v>
      </c>
      <c r="J4005">
        <v>0.68410000000000004</v>
      </c>
      <c r="K4005">
        <v>-1.5E-3</v>
      </c>
      <c r="L4005">
        <v>0</v>
      </c>
      <c r="N4005">
        <v>3.0949</v>
      </c>
      <c r="O4005">
        <v>50.1892</v>
      </c>
      <c r="P4005">
        <v>50.284500000000001</v>
      </c>
      <c r="Q4005">
        <v>-1.2357</v>
      </c>
      <c r="R4005">
        <v>53.756700000000002</v>
      </c>
      <c r="S4005">
        <v>53.770899999999997</v>
      </c>
    </row>
    <row r="4006" spans="1:19">
      <c r="A4006">
        <v>0.67967592592592585</v>
      </c>
      <c r="B4006">
        <v>66.640600000000006</v>
      </c>
      <c r="C4006">
        <v>4.1500000000000002E-2</v>
      </c>
      <c r="D4006">
        <v>-1.6318999999999999</v>
      </c>
      <c r="E4006">
        <v>850.86289999999997</v>
      </c>
      <c r="F4006">
        <v>60.163600000000002</v>
      </c>
      <c r="G4006">
        <v>0.1603</v>
      </c>
      <c r="H4006" t="b">
        <v>0</v>
      </c>
      <c r="J4006">
        <v>1</v>
      </c>
      <c r="K4006">
        <v>-5.5999999999999999E-3</v>
      </c>
      <c r="L4006">
        <v>0</v>
      </c>
      <c r="N4006">
        <v>3.2696000000000001</v>
      </c>
      <c r="O4006">
        <v>54.196800000000003</v>
      </c>
      <c r="P4006">
        <v>54.295400000000001</v>
      </c>
      <c r="Q4006">
        <v>-1.0299</v>
      </c>
      <c r="R4006">
        <v>53.796300000000002</v>
      </c>
      <c r="S4006">
        <v>53.806100000000001</v>
      </c>
    </row>
    <row r="4007" spans="1:19">
      <c r="A4007">
        <v>0.68215277777777772</v>
      </c>
      <c r="B4007">
        <v>42.890999999999998</v>
      </c>
      <c r="C4007">
        <v>4.02E-2</v>
      </c>
      <c r="D4007">
        <v>-1.9679</v>
      </c>
      <c r="E4007">
        <v>523.44759999999997</v>
      </c>
      <c r="F4007">
        <v>60.163699999999999</v>
      </c>
      <c r="G4007">
        <v>-0.55210000000000004</v>
      </c>
      <c r="H4007" t="b">
        <v>0</v>
      </c>
      <c r="J4007">
        <v>1</v>
      </c>
      <c r="K4007">
        <v>-1.4E-3</v>
      </c>
      <c r="L4007">
        <v>0</v>
      </c>
      <c r="N4007">
        <v>3.2115999999999998</v>
      </c>
      <c r="O4007">
        <v>44.934100000000001</v>
      </c>
      <c r="P4007">
        <v>45.048699999999997</v>
      </c>
      <c r="Q4007">
        <v>-0.2218</v>
      </c>
      <c r="R4007">
        <v>53.829799999999999</v>
      </c>
      <c r="S4007">
        <v>53.830199999999998</v>
      </c>
    </row>
    <row r="4008" spans="1:19">
      <c r="A4008">
        <v>0.67981481481481476</v>
      </c>
      <c r="B4008">
        <v>78.438599999999994</v>
      </c>
      <c r="C4008">
        <v>3.9199999999999999E-2</v>
      </c>
      <c r="D4008">
        <v>-1.6760999999999999</v>
      </c>
      <c r="E4008">
        <v>1013.114</v>
      </c>
      <c r="F4008">
        <v>60.163800000000002</v>
      </c>
      <c r="G4008">
        <v>0.76090000000000002</v>
      </c>
      <c r="H4008" t="b">
        <v>0</v>
      </c>
      <c r="J4008">
        <v>1</v>
      </c>
      <c r="K4008">
        <v>-5.4000000000000003E-3</v>
      </c>
      <c r="L4008">
        <v>0</v>
      </c>
      <c r="N4008">
        <v>3.6436999999999999</v>
      </c>
      <c r="O4008">
        <v>60.927300000000002</v>
      </c>
      <c r="P4008">
        <v>61.036200000000001</v>
      </c>
      <c r="Q4008">
        <v>-0.57679999999999998</v>
      </c>
      <c r="R4008">
        <v>53.910499999999999</v>
      </c>
      <c r="S4008">
        <v>53.913600000000002</v>
      </c>
    </row>
    <row r="4009" spans="1:19">
      <c r="A4009">
        <v>0.68228009259259259</v>
      </c>
      <c r="B4009">
        <v>53.6708</v>
      </c>
      <c r="C4009">
        <v>0.04</v>
      </c>
      <c r="D4009">
        <v>-2.0072000000000001</v>
      </c>
      <c r="E4009">
        <v>680.17250000000001</v>
      </c>
      <c r="F4009">
        <v>60.143999999999998</v>
      </c>
      <c r="G4009">
        <v>0.21820000000000001</v>
      </c>
      <c r="H4009" t="b">
        <v>0</v>
      </c>
      <c r="J4009">
        <v>0.89980000000000004</v>
      </c>
      <c r="K4009">
        <v>-5.7000000000000002E-3</v>
      </c>
      <c r="L4009">
        <v>0</v>
      </c>
      <c r="N4009">
        <v>3.9977</v>
      </c>
      <c r="O4009">
        <v>68.853300000000004</v>
      </c>
      <c r="P4009">
        <v>68.969200000000001</v>
      </c>
      <c r="Q4009">
        <v>-0.78469999999999995</v>
      </c>
      <c r="R4009">
        <v>53.935000000000002</v>
      </c>
      <c r="S4009">
        <v>53.9407</v>
      </c>
    </row>
    <row r="4010" spans="1:19">
      <c r="A4010">
        <v>0.67912037037037043</v>
      </c>
      <c r="B4010">
        <v>18.733899999999998</v>
      </c>
      <c r="C4010">
        <v>3.9899999999999998E-2</v>
      </c>
      <c r="D4010">
        <v>-1.4093</v>
      </c>
      <c r="E4010">
        <v>189.83539999999999</v>
      </c>
      <c r="F4010">
        <v>60.163800000000002</v>
      </c>
      <c r="G4010">
        <v>0.1046</v>
      </c>
      <c r="H4010" t="b">
        <v>0</v>
      </c>
      <c r="J4010">
        <v>1</v>
      </c>
      <c r="K4010">
        <v>-5.9999999999999995E-4</v>
      </c>
      <c r="L4010">
        <v>0</v>
      </c>
      <c r="N4010">
        <v>3.1364999999999998</v>
      </c>
      <c r="O4010">
        <v>47.492100000000001</v>
      </c>
      <c r="P4010">
        <v>47.595599999999997</v>
      </c>
      <c r="Q4010">
        <v>-1.2619</v>
      </c>
      <c r="R4010">
        <v>53.943800000000003</v>
      </c>
      <c r="S4010">
        <v>53.958599999999997</v>
      </c>
    </row>
    <row r="4011" spans="1:19">
      <c r="A4011">
        <v>0.67996527777777782</v>
      </c>
      <c r="B4011">
        <v>91.030100000000004</v>
      </c>
      <c r="C4011">
        <v>3.7699999999999997E-2</v>
      </c>
      <c r="D4011">
        <v>-1.4825999999999999</v>
      </c>
      <c r="E4011">
        <v>1188.8610000000001</v>
      </c>
      <c r="F4011">
        <v>60.163699999999999</v>
      </c>
      <c r="G4011">
        <v>9.74E-2</v>
      </c>
      <c r="H4011" t="b">
        <v>0</v>
      </c>
      <c r="J4011">
        <v>1</v>
      </c>
      <c r="K4011">
        <v>-4.3E-3</v>
      </c>
      <c r="L4011">
        <v>0</v>
      </c>
      <c r="N4011">
        <v>3.0689000000000002</v>
      </c>
      <c r="O4011">
        <v>45.309600000000003</v>
      </c>
      <c r="P4011">
        <v>45.413400000000003</v>
      </c>
      <c r="Q4011">
        <v>-2.0047000000000001</v>
      </c>
      <c r="R4011">
        <v>53.926400000000001</v>
      </c>
      <c r="S4011">
        <v>53.9636</v>
      </c>
    </row>
    <row r="4012" spans="1:19">
      <c r="A4012">
        <v>0.67696759259259265</v>
      </c>
      <c r="B4012">
        <v>86.064400000000006</v>
      </c>
      <c r="C4012">
        <v>4.02E-2</v>
      </c>
      <c r="D4012">
        <v>-1.6275999999999999</v>
      </c>
      <c r="E4012">
        <v>1056.33</v>
      </c>
      <c r="F4012">
        <v>60.153399999999998</v>
      </c>
      <c r="G4012">
        <v>0.8387</v>
      </c>
      <c r="H4012" t="b">
        <v>0</v>
      </c>
      <c r="J4012">
        <v>0.94879999999999998</v>
      </c>
      <c r="K4012">
        <v>-3.0999999999999999E-3</v>
      </c>
      <c r="L4012">
        <v>0</v>
      </c>
      <c r="N4012">
        <v>2.9144000000000001</v>
      </c>
      <c r="O4012">
        <v>33.047499999999999</v>
      </c>
      <c r="P4012">
        <v>33.175699999999999</v>
      </c>
      <c r="Q4012">
        <v>-1.1914</v>
      </c>
      <c r="R4012">
        <v>53.967500000000001</v>
      </c>
      <c r="S4012">
        <v>53.980699999999999</v>
      </c>
    </row>
    <row r="4013" spans="1:19">
      <c r="A4013">
        <v>0.67924768518518519</v>
      </c>
      <c r="B4013">
        <v>29.596399999999999</v>
      </c>
      <c r="C4013">
        <v>3.9699999999999999E-2</v>
      </c>
      <c r="D4013">
        <v>-1.7482</v>
      </c>
      <c r="E4013">
        <v>347.96039999999999</v>
      </c>
      <c r="F4013">
        <v>60.036099999999998</v>
      </c>
      <c r="G4013">
        <v>1.6526000000000001</v>
      </c>
      <c r="H4013" t="b">
        <v>0</v>
      </c>
      <c r="J4013">
        <v>0.36980000000000002</v>
      </c>
      <c r="K4013">
        <v>-1.21E-2</v>
      </c>
      <c r="L4013">
        <v>0</v>
      </c>
      <c r="N4013">
        <v>3.7629999999999999</v>
      </c>
      <c r="O4013">
        <v>68.678899999999999</v>
      </c>
      <c r="P4013">
        <v>68.781899999999993</v>
      </c>
      <c r="Q4013">
        <v>-0.48110000000000003</v>
      </c>
      <c r="R4013">
        <v>53.985799999999998</v>
      </c>
      <c r="S4013">
        <v>53.988</v>
      </c>
    </row>
    <row r="4014" spans="1:19">
      <c r="A4014">
        <v>0.68180555555555555</v>
      </c>
      <c r="B4014">
        <v>13.545999999999999</v>
      </c>
      <c r="C4014">
        <v>3.9600000000000003E-2</v>
      </c>
      <c r="D4014">
        <v>-1.8449</v>
      </c>
      <c r="E4014">
        <v>160.44999999999999</v>
      </c>
      <c r="F4014">
        <v>59.711100000000002</v>
      </c>
      <c r="G4014">
        <v>2.41E-2</v>
      </c>
      <c r="H4014" t="b">
        <v>0</v>
      </c>
      <c r="J4014">
        <v>0</v>
      </c>
      <c r="K4014">
        <v>-5.9999999999999995E-4</v>
      </c>
      <c r="L4014">
        <v>0</v>
      </c>
      <c r="N4014">
        <v>3.4342999999999999</v>
      </c>
      <c r="O4014">
        <v>34.2896</v>
      </c>
      <c r="P4014">
        <v>34.461100000000002</v>
      </c>
      <c r="Q4014">
        <v>-0.26190000000000002</v>
      </c>
      <c r="R4014">
        <v>54.005299999999998</v>
      </c>
      <c r="S4014">
        <v>54.006</v>
      </c>
    </row>
    <row r="4015" spans="1:19">
      <c r="A4015">
        <v>0.68248842592592596</v>
      </c>
      <c r="B4015">
        <v>71.818200000000004</v>
      </c>
      <c r="C4015">
        <v>4.0300000000000002E-2</v>
      </c>
      <c r="D4015">
        <v>-1.2929999999999999</v>
      </c>
      <c r="E4015">
        <v>978.5865</v>
      </c>
      <c r="F4015">
        <v>60.163699999999999</v>
      </c>
      <c r="G4015">
        <v>3.85E-2</v>
      </c>
      <c r="H4015" t="b">
        <v>0</v>
      </c>
      <c r="J4015">
        <v>1</v>
      </c>
      <c r="K4015">
        <v>-4.1000000000000003E-3</v>
      </c>
      <c r="L4015">
        <v>0</v>
      </c>
      <c r="N4015">
        <v>2.9214000000000002</v>
      </c>
      <c r="O4015">
        <v>68.641400000000004</v>
      </c>
      <c r="P4015">
        <v>68.703500000000005</v>
      </c>
      <c r="Q4015">
        <v>-1.2611000000000001</v>
      </c>
      <c r="R4015">
        <v>53.993699999999997</v>
      </c>
      <c r="S4015">
        <v>54.008400000000002</v>
      </c>
    </row>
    <row r="4016" spans="1:19">
      <c r="A4016">
        <v>0.68254629629629626</v>
      </c>
      <c r="B4016">
        <v>77.513400000000004</v>
      </c>
      <c r="C4016">
        <v>4.2000000000000003E-2</v>
      </c>
      <c r="D4016">
        <v>-1.5053000000000001</v>
      </c>
      <c r="E4016">
        <v>1073.809</v>
      </c>
      <c r="F4016">
        <v>60.163600000000002</v>
      </c>
      <c r="G4016">
        <v>-3.8509000000000002</v>
      </c>
      <c r="H4016" t="b">
        <v>0</v>
      </c>
      <c r="J4016">
        <v>1</v>
      </c>
      <c r="K4016">
        <v>1.21E-2</v>
      </c>
      <c r="L4016">
        <v>0</v>
      </c>
      <c r="N4016">
        <v>2.907</v>
      </c>
      <c r="O4016">
        <v>10.4993</v>
      </c>
      <c r="P4016">
        <v>10.894299999999999</v>
      </c>
      <c r="Q4016">
        <v>-1.2104999999999999</v>
      </c>
      <c r="R4016">
        <v>54.008899999999997</v>
      </c>
      <c r="S4016">
        <v>54.022500000000001</v>
      </c>
    </row>
    <row r="4017" spans="1:19">
      <c r="A4017">
        <v>0.67641203703703701</v>
      </c>
      <c r="B4017">
        <v>37.835599999999999</v>
      </c>
      <c r="C4017">
        <v>4.0800000000000003E-2</v>
      </c>
      <c r="D4017">
        <v>-0.80549999999999999</v>
      </c>
      <c r="E4017">
        <v>392.53120000000001</v>
      </c>
      <c r="F4017">
        <v>60.1387</v>
      </c>
      <c r="G4017">
        <v>-0.99050000000000005</v>
      </c>
      <c r="H4017" t="b">
        <v>0</v>
      </c>
      <c r="J4017">
        <v>0.89490000000000003</v>
      </c>
      <c r="K4017">
        <v>-1.4800000000000001E-2</v>
      </c>
      <c r="L4017">
        <v>0</v>
      </c>
      <c r="N4017">
        <v>2.0821999999999998</v>
      </c>
      <c r="O4017">
        <v>32.6083</v>
      </c>
      <c r="P4017">
        <v>32.674700000000001</v>
      </c>
      <c r="Q4017">
        <v>-1.4084000000000001</v>
      </c>
      <c r="R4017">
        <v>54.018300000000004</v>
      </c>
      <c r="S4017">
        <v>54.0366</v>
      </c>
    </row>
    <row r="4018" spans="1:19">
      <c r="A4018">
        <v>0.68238425925925927</v>
      </c>
      <c r="B4018">
        <v>62.8245</v>
      </c>
      <c r="C4018">
        <v>4.1099999999999998E-2</v>
      </c>
      <c r="D4018">
        <v>-1.5941000000000001</v>
      </c>
      <c r="E4018">
        <v>829.03920000000005</v>
      </c>
      <c r="F4018">
        <v>60.163699999999999</v>
      </c>
      <c r="G4018">
        <v>-0.32529999999999998</v>
      </c>
      <c r="H4018" t="b">
        <v>0</v>
      </c>
      <c r="J4018">
        <v>1</v>
      </c>
      <c r="K4018">
        <v>6.1999999999999998E-3</v>
      </c>
      <c r="L4018">
        <v>0</v>
      </c>
      <c r="N4018">
        <v>2.8778999999999999</v>
      </c>
      <c r="O4018">
        <v>18.454699999999999</v>
      </c>
      <c r="P4018">
        <v>18.677700000000002</v>
      </c>
      <c r="Q4018">
        <v>-1.5136000000000001</v>
      </c>
      <c r="R4018">
        <v>54.016100000000002</v>
      </c>
      <c r="S4018">
        <v>54.037300000000002</v>
      </c>
    </row>
    <row r="4019" spans="1:19">
      <c r="A4019">
        <v>0.67655092592592592</v>
      </c>
      <c r="B4019">
        <v>50.146099999999997</v>
      </c>
      <c r="C4019">
        <v>4.0300000000000002E-2</v>
      </c>
      <c r="D4019">
        <v>-0.82699999999999996</v>
      </c>
      <c r="E4019">
        <v>563.44269999999995</v>
      </c>
      <c r="F4019">
        <v>60.152000000000001</v>
      </c>
      <c r="G4019">
        <v>-4.0224000000000002</v>
      </c>
      <c r="H4019" t="b">
        <v>0</v>
      </c>
      <c r="J4019">
        <v>0.94389999999999996</v>
      </c>
      <c r="K4019">
        <v>5.8999999999999999E-3</v>
      </c>
      <c r="L4019">
        <v>0</v>
      </c>
      <c r="N4019">
        <v>2.5874000000000001</v>
      </c>
      <c r="O4019">
        <v>24.6296</v>
      </c>
      <c r="P4019">
        <v>24.7651</v>
      </c>
      <c r="Q4019">
        <v>-0.91210000000000002</v>
      </c>
      <c r="R4019">
        <v>54.084600000000002</v>
      </c>
      <c r="S4019">
        <v>54.092300000000002</v>
      </c>
    </row>
    <row r="4020" spans="1:19">
      <c r="A4020">
        <v>0.67939814814814825</v>
      </c>
      <c r="B4020">
        <v>42.6571</v>
      </c>
      <c r="C4020">
        <v>3.9800000000000002E-2</v>
      </c>
      <c r="D4020">
        <v>-1.6171</v>
      </c>
      <c r="E4020">
        <v>522.67330000000004</v>
      </c>
      <c r="F4020">
        <v>60.128900000000002</v>
      </c>
      <c r="G4020">
        <v>-0.2429</v>
      </c>
      <c r="H4020" t="b">
        <v>0</v>
      </c>
      <c r="J4020">
        <v>0.82630000000000003</v>
      </c>
      <c r="K4020">
        <v>3.2000000000000002E-3</v>
      </c>
      <c r="L4020">
        <v>0</v>
      </c>
      <c r="N4020">
        <v>2.8479000000000001</v>
      </c>
      <c r="O4020">
        <v>48.377299999999998</v>
      </c>
      <c r="P4020">
        <v>48.460999999999999</v>
      </c>
      <c r="Q4020">
        <v>-0.72160000000000002</v>
      </c>
      <c r="R4020">
        <v>54.118000000000002</v>
      </c>
      <c r="S4020">
        <v>54.122799999999998</v>
      </c>
    </row>
    <row r="4021" spans="1:19">
      <c r="A4021">
        <v>0.67666666666666664</v>
      </c>
      <c r="B4021">
        <v>60.627699999999997</v>
      </c>
      <c r="C4021">
        <v>3.8399999999999997E-2</v>
      </c>
      <c r="D4021">
        <v>-0.69950000000000001</v>
      </c>
      <c r="E4021">
        <v>717.57339999999999</v>
      </c>
      <c r="F4021">
        <v>60.146900000000002</v>
      </c>
      <c r="G4021">
        <v>-1.0175000000000001</v>
      </c>
      <c r="H4021" t="b">
        <v>0</v>
      </c>
      <c r="J4021">
        <v>0.9194</v>
      </c>
      <c r="K4021">
        <v>-8.0999999999999996E-3</v>
      </c>
      <c r="L4021">
        <v>0</v>
      </c>
      <c r="N4021">
        <v>2.3327</v>
      </c>
      <c r="O4021">
        <v>54.216999999999999</v>
      </c>
      <c r="P4021">
        <v>54.267200000000003</v>
      </c>
      <c r="Q4021">
        <v>-1.6830000000000001</v>
      </c>
      <c r="R4021">
        <v>54.140599999999999</v>
      </c>
      <c r="S4021">
        <v>54.166699999999999</v>
      </c>
    </row>
    <row r="4022" spans="1:19">
      <c r="A4022">
        <v>0.68200231481481488</v>
      </c>
      <c r="B4022">
        <v>30.288699999999999</v>
      </c>
      <c r="C4022">
        <v>4.02E-2</v>
      </c>
      <c r="D4022">
        <v>-1.3472999999999999</v>
      </c>
      <c r="E4022">
        <v>350.99189999999999</v>
      </c>
      <c r="F4022">
        <v>60.141500000000001</v>
      </c>
      <c r="G4022">
        <v>-0.52290000000000003</v>
      </c>
      <c r="H4022" t="b">
        <v>0</v>
      </c>
      <c r="J4022">
        <v>0.89490000000000003</v>
      </c>
      <c r="K4022">
        <v>-1.12E-2</v>
      </c>
      <c r="L4022">
        <v>0</v>
      </c>
      <c r="N4022">
        <v>3.0448</v>
      </c>
      <c r="O4022">
        <v>57.891300000000001</v>
      </c>
      <c r="P4022">
        <v>57.971299999999999</v>
      </c>
      <c r="Q4022">
        <v>-0.60960000000000003</v>
      </c>
      <c r="R4022">
        <v>54.169800000000002</v>
      </c>
      <c r="S4022">
        <v>54.173200000000001</v>
      </c>
    </row>
    <row r="4023" spans="1:19">
      <c r="A4023">
        <v>0.67681712962962959</v>
      </c>
      <c r="B4023">
        <v>72.923500000000004</v>
      </c>
      <c r="C4023">
        <v>4.2799999999999998E-2</v>
      </c>
      <c r="D4023">
        <v>-1.2726999999999999</v>
      </c>
      <c r="E4023">
        <v>883.80079999999998</v>
      </c>
      <c r="F4023">
        <v>60.109099999999998</v>
      </c>
      <c r="G4023">
        <v>0.99029999999999996</v>
      </c>
      <c r="H4023" t="b">
        <v>0</v>
      </c>
      <c r="J4023">
        <v>0.72819999999999996</v>
      </c>
      <c r="K4023">
        <v>-5.9999999999999995E-4</v>
      </c>
      <c r="L4023">
        <v>0</v>
      </c>
      <c r="N4023">
        <v>3.2305999999999999</v>
      </c>
      <c r="O4023">
        <v>51.295499999999997</v>
      </c>
      <c r="P4023">
        <v>51.397100000000002</v>
      </c>
      <c r="Q4023">
        <v>-1.2182999999999999</v>
      </c>
      <c r="R4023">
        <v>54.197499999999998</v>
      </c>
      <c r="S4023">
        <v>54.211199999999998</v>
      </c>
    </row>
    <row r="4024" spans="1:19">
      <c r="A4024">
        <v>0.67953703703703694</v>
      </c>
      <c r="B4024">
        <v>54.721200000000003</v>
      </c>
      <c r="C4024">
        <v>3.9699999999999999E-2</v>
      </c>
      <c r="D4024">
        <v>-1.7188000000000001</v>
      </c>
      <c r="E4024">
        <v>685.13499999999999</v>
      </c>
      <c r="F4024">
        <v>60.163699999999999</v>
      </c>
      <c r="G4024">
        <v>1.6916</v>
      </c>
      <c r="H4024" t="b">
        <v>0</v>
      </c>
      <c r="J4024">
        <v>1</v>
      </c>
      <c r="K4024">
        <v>-8.9999999999999993E-3</v>
      </c>
      <c r="L4024">
        <v>0</v>
      </c>
      <c r="N4024">
        <v>3.6465999999999998</v>
      </c>
      <c r="O4024">
        <v>52.113700000000001</v>
      </c>
      <c r="P4024">
        <v>52.241100000000003</v>
      </c>
      <c r="Q4024">
        <v>-0.3856</v>
      </c>
      <c r="R4024">
        <v>54.2119</v>
      </c>
      <c r="S4024">
        <v>54.213299999999997</v>
      </c>
    </row>
    <row r="4025" spans="1:19">
      <c r="A4025">
        <v>0.67618055555555545</v>
      </c>
      <c r="B4025">
        <v>18.8064</v>
      </c>
      <c r="C4025">
        <v>4.2299999999999997E-2</v>
      </c>
      <c r="D4025">
        <v>-0.86309999999999998</v>
      </c>
      <c r="E4025">
        <v>189.63759999999999</v>
      </c>
      <c r="F4025">
        <v>60.116700000000002</v>
      </c>
      <c r="G4025">
        <v>-1.2038</v>
      </c>
      <c r="H4025" t="b">
        <v>0</v>
      </c>
      <c r="J4025">
        <v>0.77239999999999998</v>
      </c>
      <c r="K4025">
        <v>-8.2000000000000007E-3</v>
      </c>
      <c r="L4025">
        <v>0</v>
      </c>
      <c r="N4025">
        <v>2.2359</v>
      </c>
      <c r="O4025">
        <v>46.819499999999998</v>
      </c>
      <c r="P4025">
        <v>46.872799999999998</v>
      </c>
      <c r="Q4025">
        <v>-1.5</v>
      </c>
      <c r="R4025">
        <v>54.201799999999999</v>
      </c>
      <c r="S4025">
        <v>54.2226</v>
      </c>
    </row>
    <row r="4026" spans="1:19">
      <c r="A4026">
        <v>0.68215277777777772</v>
      </c>
      <c r="B4026">
        <v>42.850900000000003</v>
      </c>
      <c r="C4026">
        <v>4.1399999999999999E-2</v>
      </c>
      <c r="D4026">
        <v>-1.9648000000000001</v>
      </c>
      <c r="E4026">
        <v>522.77909999999997</v>
      </c>
      <c r="F4026">
        <v>60.163600000000002</v>
      </c>
      <c r="G4026">
        <v>-0.50229999999999997</v>
      </c>
      <c r="H4026" t="b">
        <v>0</v>
      </c>
      <c r="J4026">
        <v>1</v>
      </c>
      <c r="K4026">
        <v>-2.7000000000000001E-3</v>
      </c>
      <c r="L4026">
        <v>0</v>
      </c>
      <c r="N4026">
        <v>3.2065000000000001</v>
      </c>
      <c r="O4026">
        <v>46.0473</v>
      </c>
      <c r="P4026">
        <v>46.158799999999999</v>
      </c>
      <c r="Q4026">
        <v>-0.21820000000000001</v>
      </c>
      <c r="R4026">
        <v>54.276000000000003</v>
      </c>
      <c r="S4026">
        <v>54.276400000000002</v>
      </c>
    </row>
    <row r="4027" spans="1:19">
      <c r="A4027">
        <v>0.67981481481481476</v>
      </c>
      <c r="B4027">
        <v>78.399299999999997</v>
      </c>
      <c r="C4027">
        <v>3.9399999999999998E-2</v>
      </c>
      <c r="D4027">
        <v>-1.6828000000000001</v>
      </c>
      <c r="E4027">
        <v>1012.446</v>
      </c>
      <c r="F4027">
        <v>60.163800000000002</v>
      </c>
      <c r="G4027">
        <v>0.79920000000000002</v>
      </c>
      <c r="H4027" t="b">
        <v>0</v>
      </c>
      <c r="J4027">
        <v>1</v>
      </c>
      <c r="K4027">
        <v>-5.4000000000000003E-3</v>
      </c>
      <c r="L4027">
        <v>0</v>
      </c>
      <c r="N4027">
        <v>3.6488</v>
      </c>
      <c r="O4027">
        <v>62.040100000000002</v>
      </c>
      <c r="P4027">
        <v>62.147300000000001</v>
      </c>
      <c r="Q4027">
        <v>-0.59009999999999996</v>
      </c>
      <c r="R4027">
        <v>54.366999999999997</v>
      </c>
      <c r="S4027">
        <v>54.370199999999997</v>
      </c>
    </row>
    <row r="4028" spans="1:19">
      <c r="A4028">
        <v>0.68228009259259259</v>
      </c>
      <c r="B4028">
        <v>53.630800000000001</v>
      </c>
      <c r="C4028">
        <v>4.0899999999999999E-2</v>
      </c>
      <c r="D4028">
        <v>-2.0061</v>
      </c>
      <c r="E4028">
        <v>679.50429999999994</v>
      </c>
      <c r="F4028">
        <v>60.150500000000001</v>
      </c>
      <c r="G4028">
        <v>0.23830000000000001</v>
      </c>
      <c r="H4028" t="b">
        <v>0</v>
      </c>
      <c r="J4028">
        <v>0.93410000000000004</v>
      </c>
      <c r="K4028">
        <v>-5.7000000000000002E-3</v>
      </c>
      <c r="L4028">
        <v>0</v>
      </c>
      <c r="N4028">
        <v>3.9956999999999998</v>
      </c>
      <c r="O4028">
        <v>69.965999999999994</v>
      </c>
      <c r="P4028">
        <v>70.08</v>
      </c>
      <c r="Q4028">
        <v>-0.78129999999999999</v>
      </c>
      <c r="R4028">
        <v>54.381700000000002</v>
      </c>
      <c r="S4028">
        <v>54.387300000000003</v>
      </c>
    </row>
    <row r="4029" spans="1:19">
      <c r="A4029">
        <v>0.67912037037037043</v>
      </c>
      <c r="B4029">
        <v>18.693999999999999</v>
      </c>
      <c r="C4029">
        <v>3.9600000000000003E-2</v>
      </c>
      <c r="D4029">
        <v>-1.4114</v>
      </c>
      <c r="E4029">
        <v>189.1669</v>
      </c>
      <c r="F4029">
        <v>60.163800000000002</v>
      </c>
      <c r="G4029">
        <v>0.1177</v>
      </c>
      <c r="H4029" t="b">
        <v>0</v>
      </c>
      <c r="J4029">
        <v>1</v>
      </c>
      <c r="K4029">
        <v>-5.9999999999999995E-4</v>
      </c>
      <c r="L4029">
        <v>0</v>
      </c>
      <c r="N4029">
        <v>3.1379999999999999</v>
      </c>
      <c r="O4029">
        <v>48.6051</v>
      </c>
      <c r="P4029">
        <v>48.706299999999999</v>
      </c>
      <c r="Q4029">
        <v>-1.2833000000000001</v>
      </c>
      <c r="R4029">
        <v>54.398099999999999</v>
      </c>
      <c r="S4029">
        <v>54.4133</v>
      </c>
    </row>
    <row r="4030" spans="1:19">
      <c r="A4030">
        <v>0.67996527777777782</v>
      </c>
      <c r="B4030">
        <v>90.9923</v>
      </c>
      <c r="C4030">
        <v>3.7900000000000003E-2</v>
      </c>
      <c r="D4030">
        <v>-1.4861</v>
      </c>
      <c r="E4030">
        <v>1188.193</v>
      </c>
      <c r="F4030">
        <v>60.163699999999999</v>
      </c>
      <c r="G4030">
        <v>0.15790000000000001</v>
      </c>
      <c r="H4030" t="b">
        <v>0</v>
      </c>
      <c r="J4030">
        <v>1</v>
      </c>
      <c r="K4030">
        <v>-4.3E-3</v>
      </c>
      <c r="L4030">
        <v>0</v>
      </c>
      <c r="N4030">
        <v>3.0697999999999999</v>
      </c>
      <c r="O4030">
        <v>46.422699999999999</v>
      </c>
      <c r="P4030">
        <v>46.524099999999997</v>
      </c>
      <c r="Q4030">
        <v>-2.0038999999999998</v>
      </c>
      <c r="R4030">
        <v>54.384399999999999</v>
      </c>
      <c r="S4030">
        <v>54.421300000000002</v>
      </c>
    </row>
    <row r="4031" spans="1:19">
      <c r="A4031">
        <v>0.67696759259259265</v>
      </c>
      <c r="B4031">
        <v>86.024299999999997</v>
      </c>
      <c r="C4031">
        <v>4.1300000000000003E-2</v>
      </c>
      <c r="D4031">
        <v>-1.6352</v>
      </c>
      <c r="E4031">
        <v>1055.662</v>
      </c>
      <c r="F4031">
        <v>60.153399999999998</v>
      </c>
      <c r="G4031">
        <v>0.82589999999999997</v>
      </c>
      <c r="H4031" t="b">
        <v>0</v>
      </c>
      <c r="J4031">
        <v>0.94879999999999998</v>
      </c>
      <c r="K4031">
        <v>-1.6999999999999999E-3</v>
      </c>
      <c r="L4031">
        <v>0</v>
      </c>
      <c r="N4031">
        <v>2.9226000000000001</v>
      </c>
      <c r="O4031">
        <v>34.1599</v>
      </c>
      <c r="P4031">
        <v>34.284700000000001</v>
      </c>
      <c r="Q4031">
        <v>-1.198</v>
      </c>
      <c r="R4031">
        <v>54.413499999999999</v>
      </c>
      <c r="S4031">
        <v>54.426600000000001</v>
      </c>
    </row>
    <row r="4032" spans="1:19">
      <c r="A4032">
        <v>0.67924768518518519</v>
      </c>
      <c r="B4032">
        <v>29.556699999999999</v>
      </c>
      <c r="C4032">
        <v>3.9899999999999998E-2</v>
      </c>
      <c r="D4032">
        <v>-1.7677</v>
      </c>
      <c r="E4032">
        <v>347.2937</v>
      </c>
      <c r="F4032">
        <v>60.036200000000001</v>
      </c>
      <c r="G4032">
        <v>1.7578</v>
      </c>
      <c r="H4032" t="b">
        <v>0</v>
      </c>
      <c r="J4032">
        <v>0.36980000000000002</v>
      </c>
      <c r="K4032">
        <v>-1.1299999999999999E-2</v>
      </c>
      <c r="L4032">
        <v>0</v>
      </c>
      <c r="N4032">
        <v>3.7780999999999998</v>
      </c>
      <c r="O4032">
        <v>69.790300000000002</v>
      </c>
      <c r="P4032">
        <v>69.892499999999998</v>
      </c>
      <c r="Q4032">
        <v>-0.45550000000000002</v>
      </c>
      <c r="R4032">
        <v>54.432899999999997</v>
      </c>
      <c r="S4032">
        <v>54.434800000000003</v>
      </c>
    </row>
    <row r="4033" spans="1:19">
      <c r="A4033">
        <v>0.68180555555555555</v>
      </c>
      <c r="B4033">
        <v>13.506399999999999</v>
      </c>
      <c r="C4033">
        <v>4.0300000000000002E-2</v>
      </c>
      <c r="D4033">
        <v>-1.8456999999999999</v>
      </c>
      <c r="E4033">
        <v>159.78630000000001</v>
      </c>
      <c r="F4033">
        <v>59.7849</v>
      </c>
      <c r="G4033">
        <v>2.63E-2</v>
      </c>
      <c r="H4033" t="b">
        <v>0</v>
      </c>
      <c r="J4033">
        <v>0</v>
      </c>
      <c r="K4033">
        <v>-5.9999999999999995E-4</v>
      </c>
      <c r="L4033">
        <v>0</v>
      </c>
      <c r="N4033">
        <v>3.4350000000000001</v>
      </c>
      <c r="O4033">
        <v>35.3977</v>
      </c>
      <c r="P4033">
        <v>35.564</v>
      </c>
      <c r="Q4033">
        <v>-0.25369999999999998</v>
      </c>
      <c r="R4033">
        <v>54.449100000000001</v>
      </c>
      <c r="S4033">
        <v>54.449599999999997</v>
      </c>
    </row>
    <row r="4034" spans="1:19">
      <c r="A4034">
        <v>0.68248842592592596</v>
      </c>
      <c r="B4034">
        <v>71.777900000000002</v>
      </c>
      <c r="C4034">
        <v>3.9699999999999999E-2</v>
      </c>
      <c r="D4034">
        <v>-1.2951999999999999</v>
      </c>
      <c r="E4034">
        <v>977.91800000000001</v>
      </c>
      <c r="F4034">
        <v>60.163699999999999</v>
      </c>
      <c r="G4034">
        <v>9.3799999999999994E-2</v>
      </c>
      <c r="H4034" t="b">
        <v>0</v>
      </c>
      <c r="J4034">
        <v>1</v>
      </c>
      <c r="K4034">
        <v>-4.1000000000000003E-3</v>
      </c>
      <c r="L4034">
        <v>0</v>
      </c>
      <c r="N4034">
        <v>2.9213</v>
      </c>
      <c r="O4034">
        <v>69.754199999999997</v>
      </c>
      <c r="P4034">
        <v>69.815299999999993</v>
      </c>
      <c r="Q4034">
        <v>-1.2741</v>
      </c>
      <c r="R4034">
        <v>54.439900000000002</v>
      </c>
      <c r="S4034">
        <v>54.454900000000002</v>
      </c>
    </row>
    <row r="4035" spans="1:19">
      <c r="A4035">
        <v>0.68254629629629626</v>
      </c>
      <c r="B4035">
        <v>77.471500000000006</v>
      </c>
      <c r="C4035">
        <v>4.4400000000000002E-2</v>
      </c>
      <c r="D4035">
        <v>-1.4616</v>
      </c>
      <c r="E4035">
        <v>1073.1420000000001</v>
      </c>
      <c r="F4035">
        <v>60.163699999999999</v>
      </c>
      <c r="G4035">
        <v>-3.9310999999999998</v>
      </c>
      <c r="H4035" t="b">
        <v>0</v>
      </c>
      <c r="J4035">
        <v>1</v>
      </c>
      <c r="K4035">
        <v>9.7999999999999997E-3</v>
      </c>
      <c r="L4035">
        <v>0</v>
      </c>
      <c r="N4035">
        <v>2.8666999999999998</v>
      </c>
      <c r="O4035">
        <v>11.610200000000001</v>
      </c>
      <c r="P4035">
        <v>11.9589</v>
      </c>
      <c r="Q4035">
        <v>-1.2486999999999999</v>
      </c>
      <c r="R4035">
        <v>54.450099999999999</v>
      </c>
      <c r="S4035">
        <v>54.464399999999998</v>
      </c>
    </row>
    <row r="4036" spans="1:19">
      <c r="A4036">
        <v>0.68238425925925927</v>
      </c>
      <c r="B4036">
        <v>62.7834</v>
      </c>
      <c r="C4036">
        <v>4.2000000000000003E-2</v>
      </c>
      <c r="D4036">
        <v>-1.59</v>
      </c>
      <c r="E4036">
        <v>828.37080000000003</v>
      </c>
      <c r="F4036">
        <v>60.163699999999999</v>
      </c>
      <c r="G4036">
        <v>-0.38369999999999999</v>
      </c>
      <c r="H4036" t="b">
        <v>0</v>
      </c>
      <c r="J4036">
        <v>1</v>
      </c>
      <c r="K4036">
        <v>5.8999999999999999E-3</v>
      </c>
      <c r="L4036">
        <v>0</v>
      </c>
      <c r="N4036">
        <v>2.8763000000000001</v>
      </c>
      <c r="O4036">
        <v>19.5672</v>
      </c>
      <c r="P4036">
        <v>19.7775</v>
      </c>
      <c r="Q4036">
        <v>-1.5254000000000001</v>
      </c>
      <c r="R4036">
        <v>54.463299999999997</v>
      </c>
      <c r="S4036">
        <v>54.4846</v>
      </c>
    </row>
    <row r="4037" spans="1:19">
      <c r="A4037">
        <v>0.67640046296296286</v>
      </c>
      <c r="B4037">
        <v>37.794899999999998</v>
      </c>
      <c r="C4037">
        <v>4.1300000000000003E-2</v>
      </c>
      <c r="D4037">
        <v>-0.80900000000000005</v>
      </c>
      <c r="E4037">
        <v>391.863</v>
      </c>
      <c r="F4037">
        <v>60.138500000000001</v>
      </c>
      <c r="G4037">
        <v>-0.7198</v>
      </c>
      <c r="H4037" t="b">
        <v>0</v>
      </c>
      <c r="J4037">
        <v>0.89490000000000003</v>
      </c>
      <c r="K4037">
        <v>-1.5599999999999999E-2</v>
      </c>
      <c r="L4037">
        <v>0</v>
      </c>
      <c r="N4037">
        <v>2.0743</v>
      </c>
      <c r="O4037">
        <v>33.722700000000003</v>
      </c>
      <c r="P4037">
        <v>33.7864</v>
      </c>
      <c r="Q4037">
        <v>-1.4273</v>
      </c>
      <c r="R4037">
        <v>54.468200000000003</v>
      </c>
      <c r="S4037">
        <v>54.486899999999999</v>
      </c>
    </row>
    <row r="4038" spans="1:19">
      <c r="A4038">
        <v>0.67655092592592592</v>
      </c>
      <c r="B4038">
        <v>50.105800000000002</v>
      </c>
      <c r="C4038">
        <v>3.9899999999999998E-2</v>
      </c>
      <c r="D4038">
        <v>-0.78779999999999994</v>
      </c>
      <c r="E4038">
        <v>562.77549999999997</v>
      </c>
      <c r="F4038">
        <v>60.151899999999998</v>
      </c>
      <c r="G4038">
        <v>-4.0052000000000003</v>
      </c>
      <c r="H4038" t="b">
        <v>0</v>
      </c>
      <c r="J4038">
        <v>0.94389999999999996</v>
      </c>
      <c r="K4038">
        <v>4.5999999999999999E-3</v>
      </c>
      <c r="L4038">
        <v>0</v>
      </c>
      <c r="N4038">
        <v>2.5474999999999999</v>
      </c>
      <c r="O4038">
        <v>25.741299999999999</v>
      </c>
      <c r="P4038">
        <v>25.867100000000001</v>
      </c>
      <c r="Q4038">
        <v>-0.96970000000000001</v>
      </c>
      <c r="R4038">
        <v>54.534300000000002</v>
      </c>
      <c r="S4038">
        <v>54.542900000000003</v>
      </c>
    </row>
    <row r="4039" spans="1:19">
      <c r="A4039">
        <v>0.67939814814814825</v>
      </c>
      <c r="B4039">
        <v>42.6173</v>
      </c>
      <c r="C4039">
        <v>4.07E-2</v>
      </c>
      <c r="D4039">
        <v>-1.6131</v>
      </c>
      <c r="E4039">
        <v>522.00519999999995</v>
      </c>
      <c r="F4039">
        <v>60.135100000000001</v>
      </c>
      <c r="G4039">
        <v>-0.28699999999999998</v>
      </c>
      <c r="H4039" t="b">
        <v>0</v>
      </c>
      <c r="J4039">
        <v>0.85570000000000002</v>
      </c>
      <c r="K4039">
        <v>3.3E-3</v>
      </c>
      <c r="L4039">
        <v>0</v>
      </c>
      <c r="N4039">
        <v>2.8456999999999999</v>
      </c>
      <c r="O4039">
        <v>49.4895</v>
      </c>
      <c r="P4039">
        <v>49.571300000000001</v>
      </c>
      <c r="Q4039">
        <v>-0.72699999999999998</v>
      </c>
      <c r="R4039">
        <v>54.568199999999997</v>
      </c>
      <c r="S4039">
        <v>54.573099999999997</v>
      </c>
    </row>
    <row r="4040" spans="1:19">
      <c r="A4040">
        <v>0.67967592592592585</v>
      </c>
      <c r="B4040">
        <v>66.599100000000007</v>
      </c>
      <c r="C4040">
        <v>3.9699999999999999E-2</v>
      </c>
      <c r="D4040">
        <v>-1.6393</v>
      </c>
      <c r="E4040">
        <v>849.86019999999996</v>
      </c>
      <c r="F4040">
        <v>60.163600000000002</v>
      </c>
      <c r="G4040">
        <v>0.27239999999999998</v>
      </c>
      <c r="H4040" t="b">
        <v>0</v>
      </c>
      <c r="J4040">
        <v>1</v>
      </c>
      <c r="K4040">
        <v>-5.5999999999999999E-3</v>
      </c>
      <c r="L4040">
        <v>0</v>
      </c>
      <c r="N4040">
        <v>3.2722000000000002</v>
      </c>
      <c r="O4040">
        <v>55.866199999999999</v>
      </c>
      <c r="P4040">
        <v>55.962000000000003</v>
      </c>
      <c r="Q4040">
        <v>-1.0206999999999999</v>
      </c>
      <c r="R4040">
        <v>54.567599999999999</v>
      </c>
      <c r="S4040">
        <v>54.577199999999998</v>
      </c>
    </row>
    <row r="4041" spans="1:19">
      <c r="A4041">
        <v>0.67666666666666664</v>
      </c>
      <c r="B4041">
        <v>60.589399999999998</v>
      </c>
      <c r="C4041">
        <v>3.9300000000000002E-2</v>
      </c>
      <c r="D4041">
        <v>-0.69350000000000001</v>
      </c>
      <c r="E4041">
        <v>716.90509999999995</v>
      </c>
      <c r="F4041">
        <v>60.146900000000002</v>
      </c>
      <c r="G4041">
        <v>-0.88070000000000004</v>
      </c>
      <c r="H4041" t="b">
        <v>0</v>
      </c>
      <c r="J4041">
        <v>0.9194</v>
      </c>
      <c r="K4041">
        <v>-9.1000000000000004E-3</v>
      </c>
      <c r="L4041">
        <v>0</v>
      </c>
      <c r="N4041">
        <v>2.7309000000000001</v>
      </c>
      <c r="O4041">
        <v>55.310400000000001</v>
      </c>
      <c r="P4041">
        <v>55.377800000000001</v>
      </c>
      <c r="Q4041">
        <v>-1.6922999999999999</v>
      </c>
      <c r="R4041">
        <v>54.599200000000003</v>
      </c>
      <c r="S4041">
        <v>54.625399999999999</v>
      </c>
    </row>
    <row r="4042" spans="1:19">
      <c r="A4042">
        <v>0.68200231481481488</v>
      </c>
      <c r="B4042">
        <v>30.2485</v>
      </c>
      <c r="C4042">
        <v>3.9600000000000003E-2</v>
      </c>
      <c r="D4042">
        <v>-1.3486</v>
      </c>
      <c r="E4042">
        <v>350.32369999999997</v>
      </c>
      <c r="F4042">
        <v>60.141500000000001</v>
      </c>
      <c r="G4042">
        <v>-0.34100000000000003</v>
      </c>
      <c r="H4042" t="b">
        <v>0</v>
      </c>
      <c r="J4042">
        <v>0.89490000000000003</v>
      </c>
      <c r="K4042">
        <v>-1.24E-2</v>
      </c>
      <c r="L4042">
        <v>0</v>
      </c>
      <c r="N4042">
        <v>3.4481000000000002</v>
      </c>
      <c r="O4042">
        <v>58.981099999999998</v>
      </c>
      <c r="P4042">
        <v>59.081800000000001</v>
      </c>
      <c r="Q4042">
        <v>-0.62109999999999999</v>
      </c>
      <c r="R4042">
        <v>54.626100000000001</v>
      </c>
      <c r="S4042">
        <v>54.629600000000003</v>
      </c>
    </row>
    <row r="4043" spans="1:19">
      <c r="A4043">
        <v>0.67681712962962959</v>
      </c>
      <c r="B4043">
        <v>72.880700000000004</v>
      </c>
      <c r="C4043">
        <v>4.0800000000000003E-2</v>
      </c>
      <c r="D4043">
        <v>-1.2827999999999999</v>
      </c>
      <c r="E4043">
        <v>883.13289999999995</v>
      </c>
      <c r="F4043">
        <v>60.117800000000003</v>
      </c>
      <c r="G4043">
        <v>0.99460000000000004</v>
      </c>
      <c r="H4043" t="b">
        <v>0</v>
      </c>
      <c r="J4043">
        <v>0.77239999999999998</v>
      </c>
      <c r="K4043">
        <v>0</v>
      </c>
      <c r="L4043">
        <v>0</v>
      </c>
      <c r="N4043">
        <v>3.2404999999999999</v>
      </c>
      <c r="O4043">
        <v>52.407800000000002</v>
      </c>
      <c r="P4043">
        <v>52.507899999999999</v>
      </c>
      <c r="Q4043">
        <v>-1.2005999999999999</v>
      </c>
      <c r="R4043">
        <v>54.628500000000003</v>
      </c>
      <c r="S4043">
        <v>54.6417</v>
      </c>
    </row>
    <row r="4044" spans="1:19">
      <c r="A4044">
        <v>0.67953703703703694</v>
      </c>
      <c r="B4044">
        <v>54.6815</v>
      </c>
      <c r="C4044">
        <v>0.04</v>
      </c>
      <c r="D4044">
        <v>-1.7395</v>
      </c>
      <c r="E4044">
        <v>684.46680000000003</v>
      </c>
      <c r="F4044">
        <v>60.163699999999999</v>
      </c>
      <c r="G4044">
        <v>1.7891999999999999</v>
      </c>
      <c r="H4044" t="b">
        <v>0</v>
      </c>
      <c r="J4044">
        <v>1</v>
      </c>
      <c r="K4044">
        <v>-8.9999999999999993E-3</v>
      </c>
      <c r="L4044">
        <v>0</v>
      </c>
      <c r="N4044">
        <v>3.6631</v>
      </c>
      <c r="O4044">
        <v>53.226500000000001</v>
      </c>
      <c r="P4044">
        <v>53.352400000000003</v>
      </c>
      <c r="Q4044">
        <v>-0.3831</v>
      </c>
      <c r="R4044">
        <v>54.662500000000001</v>
      </c>
      <c r="S4044">
        <v>54.663899999999998</v>
      </c>
    </row>
    <row r="4045" spans="1:19">
      <c r="A4045">
        <v>0.67618055555555545</v>
      </c>
      <c r="B4045">
        <v>18.764199999999999</v>
      </c>
      <c r="C4045">
        <v>3.9899999999999998E-2</v>
      </c>
      <c r="D4045">
        <v>-0.85719999999999996</v>
      </c>
      <c r="E4045">
        <v>188.96960000000001</v>
      </c>
      <c r="F4045">
        <v>60.116700000000002</v>
      </c>
      <c r="G4045">
        <v>-1.0492999999999999</v>
      </c>
      <c r="H4045" t="b">
        <v>0</v>
      </c>
      <c r="J4045">
        <v>0.77239999999999998</v>
      </c>
      <c r="K4045">
        <v>-8.9999999999999993E-3</v>
      </c>
      <c r="L4045">
        <v>0</v>
      </c>
      <c r="N4045">
        <v>2.2235</v>
      </c>
      <c r="O4045">
        <v>47.9328</v>
      </c>
      <c r="P4045">
        <v>47.984400000000001</v>
      </c>
      <c r="Q4045">
        <v>-1.5185999999999999</v>
      </c>
      <c r="R4045">
        <v>54.648899999999998</v>
      </c>
      <c r="S4045">
        <v>54.67</v>
      </c>
    </row>
    <row r="4046" spans="1:19">
      <c r="A4046">
        <v>0.68215277777777772</v>
      </c>
      <c r="B4046">
        <v>42.809399999999997</v>
      </c>
      <c r="C4046">
        <v>4.07E-2</v>
      </c>
      <c r="D4046">
        <v>-1.9623999999999999</v>
      </c>
      <c r="E4046">
        <v>522.11069999999995</v>
      </c>
      <c r="F4046">
        <v>60.163600000000002</v>
      </c>
      <c r="G4046">
        <v>-0.4476</v>
      </c>
      <c r="H4046" t="b">
        <v>0</v>
      </c>
      <c r="J4046">
        <v>1</v>
      </c>
      <c r="K4046">
        <v>-3.2000000000000002E-3</v>
      </c>
      <c r="L4046">
        <v>0</v>
      </c>
      <c r="N4046">
        <v>3.2018</v>
      </c>
      <c r="O4046">
        <v>47.160600000000002</v>
      </c>
      <c r="P4046">
        <v>47.269100000000002</v>
      </c>
      <c r="Q4046">
        <v>-0.21379999999999999</v>
      </c>
      <c r="R4046">
        <v>54.7134</v>
      </c>
      <c r="S4046">
        <v>54.713900000000002</v>
      </c>
    </row>
    <row r="4047" spans="1:19">
      <c r="A4047">
        <v>0.67981481481481476</v>
      </c>
      <c r="B4047">
        <v>78.359899999999996</v>
      </c>
      <c r="C4047">
        <v>3.9899999999999998E-2</v>
      </c>
      <c r="D4047">
        <v>-1.6894</v>
      </c>
      <c r="E4047">
        <v>1011.777</v>
      </c>
      <c r="F4047">
        <v>60.163699999999999</v>
      </c>
      <c r="G4047">
        <v>0.82899999999999996</v>
      </c>
      <c r="H4047" t="b">
        <v>0</v>
      </c>
      <c r="J4047">
        <v>1</v>
      </c>
      <c r="K4047">
        <v>-5.4000000000000003E-3</v>
      </c>
      <c r="L4047">
        <v>0</v>
      </c>
      <c r="N4047">
        <v>3.6541000000000001</v>
      </c>
      <c r="O4047">
        <v>63.152900000000002</v>
      </c>
      <c r="P4047">
        <v>63.258499999999998</v>
      </c>
      <c r="Q4047">
        <v>-0.60699999999999998</v>
      </c>
      <c r="R4047">
        <v>54.819600000000001</v>
      </c>
      <c r="S4047">
        <v>54.823</v>
      </c>
    </row>
    <row r="4048" spans="1:19">
      <c r="A4048">
        <v>0.68228009259259259</v>
      </c>
      <c r="B4048">
        <v>53.59</v>
      </c>
      <c r="C4048">
        <v>4.02E-2</v>
      </c>
      <c r="D4048">
        <v>-2.0047000000000001</v>
      </c>
      <c r="E4048">
        <v>678.83590000000004</v>
      </c>
      <c r="F4048">
        <v>60.151299999999999</v>
      </c>
      <c r="G4048">
        <v>0.24529999999999999</v>
      </c>
      <c r="H4048" t="b">
        <v>0</v>
      </c>
      <c r="J4048">
        <v>0.93899999999999995</v>
      </c>
      <c r="K4048">
        <v>-5.4000000000000003E-3</v>
      </c>
      <c r="L4048">
        <v>0</v>
      </c>
      <c r="N4048">
        <v>3.9940000000000002</v>
      </c>
      <c r="O4048">
        <v>71.078800000000001</v>
      </c>
      <c r="P4048">
        <v>71.190899999999999</v>
      </c>
      <c r="Q4048">
        <v>-0.77759999999999996</v>
      </c>
      <c r="R4048">
        <v>54.823700000000002</v>
      </c>
      <c r="S4048">
        <v>54.829300000000003</v>
      </c>
    </row>
    <row r="4049" spans="1:19">
      <c r="A4049">
        <v>0.67912037037037043</v>
      </c>
      <c r="B4049">
        <v>18.654399999999999</v>
      </c>
      <c r="C4049">
        <v>4.0399999999999998E-2</v>
      </c>
      <c r="D4049">
        <v>-1.4136</v>
      </c>
      <c r="E4049">
        <v>188.4984</v>
      </c>
      <c r="F4049">
        <v>60.163800000000002</v>
      </c>
      <c r="G4049">
        <v>0.13150000000000001</v>
      </c>
      <c r="H4049" t="b">
        <v>0</v>
      </c>
      <c r="J4049">
        <v>1</v>
      </c>
      <c r="K4049">
        <v>-8.9999999999999998E-4</v>
      </c>
      <c r="L4049">
        <v>0</v>
      </c>
      <c r="N4049">
        <v>3.1396000000000002</v>
      </c>
      <c r="O4049">
        <v>49.718000000000004</v>
      </c>
      <c r="P4049">
        <v>49.817100000000003</v>
      </c>
      <c r="Q4049">
        <v>-1.3070999999999999</v>
      </c>
      <c r="R4049">
        <v>54.849400000000003</v>
      </c>
      <c r="S4049">
        <v>54.865000000000002</v>
      </c>
    </row>
    <row r="4050" spans="1:19">
      <c r="A4050">
        <v>0.67696759259259265</v>
      </c>
      <c r="B4050">
        <v>85.983000000000004</v>
      </c>
      <c r="C4050">
        <v>4.1000000000000002E-2</v>
      </c>
      <c r="D4050">
        <v>-1.6426000000000001</v>
      </c>
      <c r="E4050">
        <v>1054.9939999999999</v>
      </c>
      <c r="F4050">
        <v>60.153399999999998</v>
      </c>
      <c r="G4050">
        <v>0.80269999999999997</v>
      </c>
      <c r="H4050" t="b">
        <v>0</v>
      </c>
      <c r="J4050">
        <v>0.94879999999999998</v>
      </c>
      <c r="K4050">
        <v>-4.0000000000000002E-4</v>
      </c>
      <c r="L4050">
        <v>0</v>
      </c>
      <c r="N4050">
        <v>2.931</v>
      </c>
      <c r="O4050">
        <v>35.272300000000001</v>
      </c>
      <c r="P4050">
        <v>35.393900000000002</v>
      </c>
      <c r="Q4050">
        <v>-1.2048000000000001</v>
      </c>
      <c r="R4050">
        <v>54.853000000000002</v>
      </c>
      <c r="S4050">
        <v>54.866300000000003</v>
      </c>
    </row>
    <row r="4051" spans="1:19">
      <c r="A4051">
        <v>0.67924768518518519</v>
      </c>
      <c r="B4051">
        <v>29.5168</v>
      </c>
      <c r="C4051">
        <v>4.1000000000000002E-2</v>
      </c>
      <c r="D4051">
        <v>-1.7877000000000001</v>
      </c>
      <c r="E4051">
        <v>346.62689999999998</v>
      </c>
      <c r="F4051">
        <v>60.036200000000001</v>
      </c>
      <c r="G4051">
        <v>1.8498000000000001</v>
      </c>
      <c r="H4051" t="b">
        <v>0</v>
      </c>
      <c r="J4051">
        <v>0.36980000000000002</v>
      </c>
      <c r="K4051">
        <v>-1.0200000000000001E-2</v>
      </c>
      <c r="L4051">
        <v>0</v>
      </c>
      <c r="N4051">
        <v>3.7942</v>
      </c>
      <c r="O4051">
        <v>70.901600000000002</v>
      </c>
      <c r="P4051">
        <v>71.003100000000003</v>
      </c>
      <c r="Q4051">
        <v>-0.42859999999999998</v>
      </c>
      <c r="R4051">
        <v>54.877299999999998</v>
      </c>
      <c r="S4051">
        <v>54.878999999999998</v>
      </c>
    </row>
    <row r="4052" spans="1:19">
      <c r="A4052">
        <v>0.67996527777777782</v>
      </c>
      <c r="B4052">
        <v>90.954400000000007</v>
      </c>
      <c r="C4052">
        <v>3.7699999999999997E-2</v>
      </c>
      <c r="D4052">
        <v>-1.4901</v>
      </c>
      <c r="E4052">
        <v>1187.5239999999999</v>
      </c>
      <c r="F4052">
        <v>60.163699999999999</v>
      </c>
      <c r="G4052">
        <v>0.21729999999999999</v>
      </c>
      <c r="H4052" t="b">
        <v>0</v>
      </c>
      <c r="J4052">
        <v>1</v>
      </c>
      <c r="K4052">
        <v>-4.3E-3</v>
      </c>
      <c r="L4052">
        <v>0</v>
      </c>
      <c r="N4052">
        <v>3.0712999999999999</v>
      </c>
      <c r="O4052">
        <v>47.536000000000001</v>
      </c>
      <c r="P4052">
        <v>47.635100000000001</v>
      </c>
      <c r="Q4052">
        <v>-2.0024999999999999</v>
      </c>
      <c r="R4052">
        <v>54.843400000000003</v>
      </c>
      <c r="S4052">
        <v>54.879899999999999</v>
      </c>
    </row>
    <row r="4053" spans="1:19">
      <c r="A4053">
        <v>0.68254629629629626</v>
      </c>
      <c r="B4053">
        <v>77.427099999999996</v>
      </c>
      <c r="C4053">
        <v>4.0899999999999999E-2</v>
      </c>
      <c r="D4053">
        <v>-1.4176</v>
      </c>
      <c r="E4053">
        <v>1072.4749999999999</v>
      </c>
      <c r="F4053">
        <v>60.163800000000002</v>
      </c>
      <c r="G4053">
        <v>-3.9925999999999999</v>
      </c>
      <c r="H4053" t="b">
        <v>0</v>
      </c>
      <c r="J4053">
        <v>1</v>
      </c>
      <c r="K4053">
        <v>7.3000000000000001E-3</v>
      </c>
      <c r="L4053">
        <v>0</v>
      </c>
      <c r="N4053">
        <v>2.8254000000000001</v>
      </c>
      <c r="O4053">
        <v>12.721299999999999</v>
      </c>
      <c r="P4053">
        <v>13.0313</v>
      </c>
      <c r="Q4053">
        <v>-1.2835000000000001</v>
      </c>
      <c r="R4053">
        <v>54.873899999999999</v>
      </c>
      <c r="S4053">
        <v>54.8889</v>
      </c>
    </row>
    <row r="4054" spans="1:19">
      <c r="A4054">
        <v>0.68180555555555555</v>
      </c>
      <c r="B4054">
        <v>13.466200000000001</v>
      </c>
      <c r="C4054">
        <v>3.9600000000000003E-2</v>
      </c>
      <c r="D4054">
        <v>-1.8466</v>
      </c>
      <c r="E4054">
        <v>159.12190000000001</v>
      </c>
      <c r="F4054">
        <v>59.858800000000002</v>
      </c>
      <c r="G4054">
        <v>2.7199999999999998E-2</v>
      </c>
      <c r="H4054" t="b">
        <v>0</v>
      </c>
      <c r="J4054">
        <v>0</v>
      </c>
      <c r="K4054">
        <v>-5.9999999999999995E-4</v>
      </c>
      <c r="L4054">
        <v>0</v>
      </c>
      <c r="N4054">
        <v>3.4359000000000002</v>
      </c>
      <c r="O4054">
        <v>36.506700000000002</v>
      </c>
      <c r="P4054">
        <v>36.667999999999999</v>
      </c>
      <c r="Q4054">
        <v>-0.2455</v>
      </c>
      <c r="R4054">
        <v>54.889699999999998</v>
      </c>
      <c r="S4054">
        <v>54.8902</v>
      </c>
    </row>
    <row r="4055" spans="1:19">
      <c r="A4055">
        <v>0.68248842592592596</v>
      </c>
      <c r="B4055">
        <v>71.738200000000006</v>
      </c>
      <c r="C4055">
        <v>3.9800000000000002E-2</v>
      </c>
      <c r="D4055">
        <v>-1.2979000000000001</v>
      </c>
      <c r="E4055">
        <v>977.24959999999999</v>
      </c>
      <c r="F4055">
        <v>60.163699999999999</v>
      </c>
      <c r="G4055">
        <v>0.14799999999999999</v>
      </c>
      <c r="H4055" t="b">
        <v>0</v>
      </c>
      <c r="J4055">
        <v>1</v>
      </c>
      <c r="K4055">
        <v>-4.1000000000000003E-3</v>
      </c>
      <c r="L4055">
        <v>0</v>
      </c>
      <c r="N4055">
        <v>2.9217</v>
      </c>
      <c r="O4055">
        <v>70.866900000000001</v>
      </c>
      <c r="P4055">
        <v>70.927199999999999</v>
      </c>
      <c r="Q4055">
        <v>-1.2875000000000001</v>
      </c>
      <c r="R4055">
        <v>54.889200000000002</v>
      </c>
      <c r="S4055">
        <v>54.904299999999999</v>
      </c>
    </row>
    <row r="4056" spans="1:19">
      <c r="A4056">
        <v>0.68238425925925927</v>
      </c>
      <c r="B4056">
        <v>62.741399999999999</v>
      </c>
      <c r="C4056">
        <v>4.19E-2</v>
      </c>
      <c r="D4056">
        <v>-1.5857000000000001</v>
      </c>
      <c r="E4056">
        <v>827.70230000000004</v>
      </c>
      <c r="F4056">
        <v>60.163800000000002</v>
      </c>
      <c r="G4056">
        <v>-0.43540000000000001</v>
      </c>
      <c r="H4056" t="b">
        <v>0</v>
      </c>
      <c r="J4056">
        <v>1</v>
      </c>
      <c r="K4056">
        <v>5.1000000000000004E-3</v>
      </c>
      <c r="L4056">
        <v>0</v>
      </c>
      <c r="N4056">
        <v>2.8740999999999999</v>
      </c>
      <c r="O4056">
        <v>20.6798</v>
      </c>
      <c r="P4056">
        <v>20.878499999999999</v>
      </c>
      <c r="Q4056">
        <v>-1.5383</v>
      </c>
      <c r="R4056">
        <v>54.904499999999999</v>
      </c>
      <c r="S4056">
        <v>54.926099999999998</v>
      </c>
    </row>
    <row r="4057" spans="1:19">
      <c r="A4057">
        <v>0.67640046296296286</v>
      </c>
      <c r="B4057">
        <v>37.753599999999999</v>
      </c>
      <c r="C4057">
        <v>4.1000000000000002E-2</v>
      </c>
      <c r="D4057">
        <v>-0.81579999999999997</v>
      </c>
      <c r="E4057">
        <v>391.19479999999999</v>
      </c>
      <c r="F4057">
        <v>60.138500000000001</v>
      </c>
      <c r="G4057">
        <v>-0.43790000000000001</v>
      </c>
      <c r="H4057" t="b">
        <v>0</v>
      </c>
      <c r="J4057">
        <v>0.89490000000000003</v>
      </c>
      <c r="K4057">
        <v>-1.6E-2</v>
      </c>
      <c r="L4057">
        <v>0</v>
      </c>
      <c r="N4057">
        <v>2.0691999999999999</v>
      </c>
      <c r="O4057">
        <v>34.837200000000003</v>
      </c>
      <c r="P4057">
        <v>34.898600000000002</v>
      </c>
      <c r="Q4057">
        <v>-1.4438</v>
      </c>
      <c r="R4057">
        <v>54.915799999999997</v>
      </c>
      <c r="S4057">
        <v>54.934800000000003</v>
      </c>
    </row>
    <row r="4058" spans="1:19">
      <c r="A4058">
        <v>0.67655092592592592</v>
      </c>
      <c r="B4058">
        <v>50.065899999999999</v>
      </c>
      <c r="C4058">
        <v>4.0500000000000001E-2</v>
      </c>
      <c r="D4058">
        <v>-0.74950000000000006</v>
      </c>
      <c r="E4058">
        <v>562.10820000000001</v>
      </c>
      <c r="F4058">
        <v>60.151800000000001</v>
      </c>
      <c r="G4058">
        <v>-3.9668000000000001</v>
      </c>
      <c r="H4058" t="b">
        <v>0</v>
      </c>
      <c r="J4058">
        <v>0.94389999999999996</v>
      </c>
      <c r="K4058">
        <v>3.8E-3</v>
      </c>
      <c r="L4058">
        <v>0</v>
      </c>
      <c r="N4058">
        <v>2.5076000000000001</v>
      </c>
      <c r="O4058">
        <v>26.853200000000001</v>
      </c>
      <c r="P4058">
        <v>26.97</v>
      </c>
      <c r="Q4058">
        <v>-1.0241</v>
      </c>
      <c r="R4058">
        <v>54.991799999999998</v>
      </c>
      <c r="S4058">
        <v>55.001399999999997</v>
      </c>
    </row>
    <row r="4059" spans="1:19">
      <c r="A4059">
        <v>0.67939814814814825</v>
      </c>
      <c r="B4059">
        <v>42.576599999999999</v>
      </c>
      <c r="C4059">
        <v>3.9600000000000003E-2</v>
      </c>
      <c r="D4059">
        <v>-1.6087</v>
      </c>
      <c r="E4059">
        <v>521.33699999999999</v>
      </c>
      <c r="F4059">
        <v>60.143900000000002</v>
      </c>
      <c r="G4059">
        <v>-0.33029999999999998</v>
      </c>
      <c r="H4059" t="b">
        <v>0</v>
      </c>
      <c r="J4059">
        <v>0.89980000000000004</v>
      </c>
      <c r="K4059">
        <v>3.5000000000000001E-3</v>
      </c>
      <c r="L4059">
        <v>0</v>
      </c>
      <c r="N4059">
        <v>2.8431000000000002</v>
      </c>
      <c r="O4059">
        <v>50.601900000000001</v>
      </c>
      <c r="P4059">
        <v>50.681699999999999</v>
      </c>
      <c r="Q4059">
        <v>-0.7329</v>
      </c>
      <c r="R4059">
        <v>55.012999999999998</v>
      </c>
      <c r="S4059">
        <v>55.017899999999997</v>
      </c>
    </row>
    <row r="4060" spans="1:19">
      <c r="A4060">
        <v>0.67967592592592585</v>
      </c>
      <c r="B4060">
        <v>66.559399999999997</v>
      </c>
      <c r="C4060">
        <v>3.9899999999999998E-2</v>
      </c>
      <c r="D4060">
        <v>-1.645</v>
      </c>
      <c r="E4060">
        <v>849.19169999999997</v>
      </c>
      <c r="F4060">
        <v>60.163600000000002</v>
      </c>
      <c r="G4060">
        <v>0.34429999999999999</v>
      </c>
      <c r="H4060" t="b">
        <v>0</v>
      </c>
      <c r="J4060">
        <v>1</v>
      </c>
      <c r="K4060">
        <v>-5.5999999999999999E-3</v>
      </c>
      <c r="L4060">
        <v>0</v>
      </c>
      <c r="N4060">
        <v>3.2749000000000001</v>
      </c>
      <c r="O4060">
        <v>56.979199999999999</v>
      </c>
      <c r="P4060">
        <v>57.0732</v>
      </c>
      <c r="Q4060">
        <v>-1.0117</v>
      </c>
      <c r="R4060">
        <v>55.016800000000003</v>
      </c>
      <c r="S4060">
        <v>55.0261</v>
      </c>
    </row>
    <row r="4061" spans="1:19">
      <c r="A4061">
        <v>0.67666666666666664</v>
      </c>
      <c r="B4061">
        <v>60.55</v>
      </c>
      <c r="C4061">
        <v>4.0399999999999998E-2</v>
      </c>
      <c r="D4061">
        <v>-0.68879999999999997</v>
      </c>
      <c r="E4061">
        <v>716.23680000000002</v>
      </c>
      <c r="F4061">
        <v>60.146900000000002</v>
      </c>
      <c r="G4061">
        <v>-0.74150000000000005</v>
      </c>
      <c r="H4061" t="b">
        <v>0</v>
      </c>
      <c r="J4061">
        <v>0.9194</v>
      </c>
      <c r="K4061">
        <v>-9.7999999999999997E-3</v>
      </c>
      <c r="L4061">
        <v>0</v>
      </c>
      <c r="N4061">
        <v>2.7202999999999999</v>
      </c>
      <c r="O4061">
        <v>56.423099999999998</v>
      </c>
      <c r="P4061">
        <v>56.488599999999998</v>
      </c>
      <c r="Q4061">
        <v>-1.7003999999999999</v>
      </c>
      <c r="R4061">
        <v>55.052399999999999</v>
      </c>
      <c r="S4061">
        <v>55.078600000000002</v>
      </c>
    </row>
    <row r="4062" spans="1:19">
      <c r="A4062">
        <v>0.68200231481481488</v>
      </c>
      <c r="B4062">
        <v>30.209</v>
      </c>
      <c r="C4062">
        <v>3.9800000000000002E-2</v>
      </c>
      <c r="D4062">
        <v>-1.3514999999999999</v>
      </c>
      <c r="E4062">
        <v>349.65550000000002</v>
      </c>
      <c r="F4062">
        <v>60.141500000000001</v>
      </c>
      <c r="G4062">
        <v>-0.15679999999999999</v>
      </c>
      <c r="H4062" t="b">
        <v>0</v>
      </c>
      <c r="J4062">
        <v>0.89490000000000003</v>
      </c>
      <c r="K4062">
        <v>-1.3100000000000001E-2</v>
      </c>
      <c r="L4062">
        <v>0</v>
      </c>
      <c r="N4062">
        <v>3.4432999999999998</v>
      </c>
      <c r="O4062">
        <v>60.093800000000002</v>
      </c>
      <c r="P4062">
        <v>60.192300000000003</v>
      </c>
      <c r="Q4062">
        <v>-0.63529999999999998</v>
      </c>
      <c r="R4062">
        <v>55.084099999999999</v>
      </c>
      <c r="S4062">
        <v>55.087800000000001</v>
      </c>
    </row>
    <row r="4063" spans="1:19">
      <c r="A4063">
        <v>0.67953703703703694</v>
      </c>
      <c r="B4063">
        <v>54.641500000000001</v>
      </c>
      <c r="C4063">
        <v>4.0899999999999999E-2</v>
      </c>
      <c r="D4063">
        <v>-1.7605999999999999</v>
      </c>
      <c r="E4063">
        <v>683.79859999999996</v>
      </c>
      <c r="F4063">
        <v>60.163699999999999</v>
      </c>
      <c r="G4063">
        <v>1.8791</v>
      </c>
      <c r="H4063" t="b">
        <v>0</v>
      </c>
      <c r="J4063">
        <v>1</v>
      </c>
      <c r="K4063">
        <v>-8.8000000000000005E-3</v>
      </c>
      <c r="L4063">
        <v>0</v>
      </c>
      <c r="N4063">
        <v>3.6804999999999999</v>
      </c>
      <c r="O4063">
        <v>54.339199999999998</v>
      </c>
      <c r="P4063">
        <v>54.463700000000003</v>
      </c>
      <c r="Q4063">
        <v>-0.37790000000000001</v>
      </c>
      <c r="R4063">
        <v>55.116700000000002</v>
      </c>
      <c r="S4063">
        <v>55.118000000000002</v>
      </c>
    </row>
    <row r="4064" spans="1:19">
      <c r="A4064">
        <v>0.67618055555555545</v>
      </c>
      <c r="B4064">
        <v>18.724299999999999</v>
      </c>
      <c r="C4064">
        <v>4.1200000000000001E-2</v>
      </c>
      <c r="D4064">
        <v>-0.85289999999999999</v>
      </c>
      <c r="E4064">
        <v>188.30170000000001</v>
      </c>
      <c r="F4064">
        <v>60.116700000000002</v>
      </c>
      <c r="G4064">
        <v>-0.8881</v>
      </c>
      <c r="H4064" t="b">
        <v>0</v>
      </c>
      <c r="J4064">
        <v>0.77239999999999998</v>
      </c>
      <c r="K4064">
        <v>-9.9000000000000008E-3</v>
      </c>
      <c r="L4064">
        <v>0</v>
      </c>
      <c r="N4064">
        <v>2.2124000000000001</v>
      </c>
      <c r="O4064">
        <v>49.046300000000002</v>
      </c>
      <c r="P4064">
        <v>49.0961</v>
      </c>
      <c r="Q4064">
        <v>-1.5356000000000001</v>
      </c>
      <c r="R4064">
        <v>55.103299999999997</v>
      </c>
      <c r="S4064">
        <v>55.124699999999997</v>
      </c>
    </row>
    <row r="4065" spans="1:19">
      <c r="A4065">
        <v>0.68215277777777772</v>
      </c>
      <c r="B4065">
        <v>42.768799999999999</v>
      </c>
      <c r="C4065">
        <v>3.9399999999999998E-2</v>
      </c>
      <c r="D4065">
        <v>-1.9605999999999999</v>
      </c>
      <c r="E4065">
        <v>521.44219999999996</v>
      </c>
      <c r="F4065">
        <v>60.163600000000002</v>
      </c>
      <c r="G4065">
        <v>-0.39040000000000002</v>
      </c>
      <c r="H4065" t="b">
        <v>0</v>
      </c>
      <c r="J4065">
        <v>1</v>
      </c>
      <c r="K4065">
        <v>-3.3E-3</v>
      </c>
      <c r="L4065">
        <v>0</v>
      </c>
      <c r="N4065">
        <v>3.1976</v>
      </c>
      <c r="O4065">
        <v>48.273899999999998</v>
      </c>
      <c r="P4065">
        <v>48.3797</v>
      </c>
      <c r="Q4065">
        <v>-0.2092</v>
      </c>
      <c r="R4065">
        <v>55.1569</v>
      </c>
      <c r="S4065">
        <v>55.157299999999999</v>
      </c>
    </row>
    <row r="4066" spans="1:19">
      <c r="A4066">
        <v>0.68226851851851855</v>
      </c>
      <c r="B4066">
        <v>53.549700000000001</v>
      </c>
      <c r="C4066">
        <v>0.04</v>
      </c>
      <c r="D4066">
        <v>-2.0028000000000001</v>
      </c>
      <c r="E4066">
        <v>678.16759999999999</v>
      </c>
      <c r="F4066">
        <v>60.151299999999999</v>
      </c>
      <c r="G4066">
        <v>0.2369</v>
      </c>
      <c r="H4066" t="b">
        <v>0</v>
      </c>
      <c r="J4066">
        <v>0.93899999999999995</v>
      </c>
      <c r="K4066">
        <v>-4.4000000000000003E-3</v>
      </c>
      <c r="L4066">
        <v>0</v>
      </c>
      <c r="N4066">
        <v>3.9925000000000002</v>
      </c>
      <c r="O4066">
        <v>72.191599999999994</v>
      </c>
      <c r="P4066">
        <v>72.301900000000003</v>
      </c>
      <c r="Q4066">
        <v>-0.77380000000000004</v>
      </c>
      <c r="R4066">
        <v>55.2684</v>
      </c>
      <c r="S4066">
        <v>55.273899999999998</v>
      </c>
    </row>
    <row r="4067" spans="1:19">
      <c r="A4067">
        <v>0.67981481481481476</v>
      </c>
      <c r="B4067">
        <v>78.319999999999993</v>
      </c>
      <c r="C4067">
        <v>4.0300000000000002E-2</v>
      </c>
      <c r="D4067">
        <v>-1.6958</v>
      </c>
      <c r="E4067">
        <v>1011.109</v>
      </c>
      <c r="F4067">
        <v>60.163699999999999</v>
      </c>
      <c r="G4067">
        <v>0.84860000000000002</v>
      </c>
      <c r="H4067" t="b">
        <v>0</v>
      </c>
      <c r="J4067">
        <v>1</v>
      </c>
      <c r="K4067">
        <v>-5.4000000000000003E-3</v>
      </c>
      <c r="L4067">
        <v>0</v>
      </c>
      <c r="N4067">
        <v>3.6597</v>
      </c>
      <c r="O4067">
        <v>64.265699999999995</v>
      </c>
      <c r="P4067">
        <v>64.369799999999998</v>
      </c>
      <c r="Q4067">
        <v>-0.62239999999999995</v>
      </c>
      <c r="R4067">
        <v>55.270800000000001</v>
      </c>
      <c r="S4067">
        <v>55.274299999999997</v>
      </c>
    </row>
    <row r="4068" spans="1:19">
      <c r="A4068">
        <v>0.67696759259259265</v>
      </c>
      <c r="B4068">
        <v>85.941999999999993</v>
      </c>
      <c r="C4068">
        <v>4.19E-2</v>
      </c>
      <c r="D4068">
        <v>-1.6497999999999999</v>
      </c>
      <c r="E4068">
        <v>1054.326</v>
      </c>
      <c r="F4068">
        <v>60.153399999999998</v>
      </c>
      <c r="G4068">
        <v>0.77070000000000005</v>
      </c>
      <c r="H4068" t="b">
        <v>0</v>
      </c>
      <c r="J4068">
        <v>0.94879999999999998</v>
      </c>
      <c r="K4068">
        <v>8.9999999999999998E-4</v>
      </c>
      <c r="L4068">
        <v>0</v>
      </c>
      <c r="N4068">
        <v>2.9396</v>
      </c>
      <c r="O4068">
        <v>36.384599999999999</v>
      </c>
      <c r="P4068">
        <v>36.5032</v>
      </c>
      <c r="Q4068">
        <v>-1.2115</v>
      </c>
      <c r="R4068">
        <v>55.2943</v>
      </c>
      <c r="S4068">
        <v>55.307600000000001</v>
      </c>
    </row>
    <row r="4069" spans="1:19">
      <c r="A4069">
        <v>0.67912037037037043</v>
      </c>
      <c r="B4069">
        <v>18.614000000000001</v>
      </c>
      <c r="C4069">
        <v>3.9399999999999998E-2</v>
      </c>
      <c r="D4069">
        <v>-1.4158999999999999</v>
      </c>
      <c r="E4069">
        <v>187.82990000000001</v>
      </c>
      <c r="F4069">
        <v>60.163800000000002</v>
      </c>
      <c r="G4069">
        <v>0.1459</v>
      </c>
      <c r="H4069" t="b">
        <v>0</v>
      </c>
      <c r="J4069">
        <v>1</v>
      </c>
      <c r="K4069">
        <v>-1.1999999999999999E-3</v>
      </c>
      <c r="L4069">
        <v>0</v>
      </c>
      <c r="N4069">
        <v>3.1414</v>
      </c>
      <c r="O4069">
        <v>50.831000000000003</v>
      </c>
      <c r="P4069">
        <v>50.927900000000001</v>
      </c>
      <c r="Q4069">
        <v>-1.3308</v>
      </c>
      <c r="R4069">
        <v>55.3003</v>
      </c>
      <c r="S4069">
        <v>55.316299999999998</v>
      </c>
    </row>
    <row r="4070" spans="1:19">
      <c r="A4070">
        <v>0.67924768518518519</v>
      </c>
      <c r="B4070">
        <v>29.4757</v>
      </c>
      <c r="C4070">
        <v>3.9899999999999998E-2</v>
      </c>
      <c r="D4070">
        <v>-1.8081</v>
      </c>
      <c r="E4070">
        <v>345.96019999999999</v>
      </c>
      <c r="F4070">
        <v>60.036299999999997</v>
      </c>
      <c r="G4070">
        <v>1.9286000000000001</v>
      </c>
      <c r="H4070" t="b">
        <v>0</v>
      </c>
      <c r="J4070">
        <v>0.36980000000000002</v>
      </c>
      <c r="K4070">
        <v>-9.1000000000000004E-3</v>
      </c>
      <c r="L4070">
        <v>0</v>
      </c>
      <c r="N4070">
        <v>3.8111999999999999</v>
      </c>
      <c r="O4070">
        <v>72.012900000000002</v>
      </c>
      <c r="P4070">
        <v>72.113699999999994</v>
      </c>
      <c r="Q4070">
        <v>-0.4007</v>
      </c>
      <c r="R4070">
        <v>55.316800000000001</v>
      </c>
      <c r="S4070">
        <v>55.318300000000001</v>
      </c>
    </row>
    <row r="4071" spans="1:19">
      <c r="A4071">
        <v>0.68254629629629626</v>
      </c>
      <c r="B4071">
        <v>77.386200000000002</v>
      </c>
      <c r="C4071">
        <v>4.02E-2</v>
      </c>
      <c r="D4071">
        <v>-1.3734999999999999</v>
      </c>
      <c r="E4071">
        <v>1071.808</v>
      </c>
      <c r="F4071">
        <v>60.163699999999999</v>
      </c>
      <c r="G4071">
        <v>-4.0389999999999997</v>
      </c>
      <c r="H4071" t="b">
        <v>0</v>
      </c>
      <c r="J4071">
        <v>1</v>
      </c>
      <c r="K4071">
        <v>5.4000000000000003E-3</v>
      </c>
      <c r="L4071">
        <v>0</v>
      </c>
      <c r="N4071">
        <v>2.7831999999999999</v>
      </c>
      <c r="O4071">
        <v>13.8324</v>
      </c>
      <c r="P4071">
        <v>14.1096</v>
      </c>
      <c r="Q4071">
        <v>-1.3158000000000001</v>
      </c>
      <c r="R4071">
        <v>55.314500000000002</v>
      </c>
      <c r="S4071">
        <v>55.330100000000002</v>
      </c>
    </row>
    <row r="4072" spans="1:19">
      <c r="A4072">
        <v>0.68180555555555555</v>
      </c>
      <c r="B4072">
        <v>13.426600000000001</v>
      </c>
      <c r="C4072">
        <v>4.0099999999999997E-2</v>
      </c>
      <c r="D4072">
        <v>-1.8475999999999999</v>
      </c>
      <c r="E4072">
        <v>158.45660000000001</v>
      </c>
      <c r="F4072">
        <v>59.9268</v>
      </c>
      <c r="G4072">
        <v>2.6599999999999999E-2</v>
      </c>
      <c r="H4072" t="b">
        <v>0</v>
      </c>
      <c r="J4072">
        <v>3.1600000000000003E-2</v>
      </c>
      <c r="K4072">
        <v>-5.9999999999999995E-4</v>
      </c>
      <c r="L4072">
        <v>0</v>
      </c>
      <c r="N4072">
        <v>3.4369000000000001</v>
      </c>
      <c r="O4072">
        <v>37.616399999999999</v>
      </c>
      <c r="P4072">
        <v>37.773099999999999</v>
      </c>
      <c r="Q4072">
        <v>-0.2379</v>
      </c>
      <c r="R4072">
        <v>55.335099999999997</v>
      </c>
      <c r="S4072">
        <v>55.335599999999999</v>
      </c>
    </row>
    <row r="4073" spans="1:19">
      <c r="A4073">
        <v>0.67996527777777782</v>
      </c>
      <c r="B4073">
        <v>90.916799999999995</v>
      </c>
      <c r="C4073">
        <v>3.7499999999999999E-2</v>
      </c>
      <c r="D4073">
        <v>-1.4945999999999999</v>
      </c>
      <c r="E4073">
        <v>1186.856</v>
      </c>
      <c r="F4073">
        <v>60.163699999999999</v>
      </c>
      <c r="G4073">
        <v>0.27550000000000002</v>
      </c>
      <c r="H4073" t="b">
        <v>0</v>
      </c>
      <c r="J4073">
        <v>1</v>
      </c>
      <c r="K4073">
        <v>-4.3E-3</v>
      </c>
      <c r="L4073">
        <v>0</v>
      </c>
      <c r="N4073">
        <v>3.4828000000000001</v>
      </c>
      <c r="O4073">
        <v>48.620699999999999</v>
      </c>
      <c r="P4073">
        <v>48.7453</v>
      </c>
      <c r="Q4073">
        <v>-2.0005000000000002</v>
      </c>
      <c r="R4073">
        <v>55.302100000000003</v>
      </c>
      <c r="S4073">
        <v>55.338299999999997</v>
      </c>
    </row>
    <row r="4074" spans="1:19">
      <c r="A4074">
        <v>0.68248842592592596</v>
      </c>
      <c r="B4074">
        <v>71.698300000000003</v>
      </c>
      <c r="C4074">
        <v>0.04</v>
      </c>
      <c r="D4074">
        <v>-1.3009999999999999</v>
      </c>
      <c r="E4074">
        <v>976.58109999999999</v>
      </c>
      <c r="F4074">
        <v>60.163699999999999</v>
      </c>
      <c r="G4074">
        <v>0.20080000000000001</v>
      </c>
      <c r="H4074" t="b">
        <v>0</v>
      </c>
      <c r="J4074">
        <v>1</v>
      </c>
      <c r="K4074">
        <v>-4.1000000000000003E-3</v>
      </c>
      <c r="L4074">
        <v>0</v>
      </c>
      <c r="N4074">
        <v>2.9224999999999999</v>
      </c>
      <c r="O4074">
        <v>71.979699999999994</v>
      </c>
      <c r="P4074">
        <v>72.039000000000001</v>
      </c>
      <c r="Q4074">
        <v>-1.3010999999999999</v>
      </c>
      <c r="R4074">
        <v>55.336399999999998</v>
      </c>
      <c r="S4074">
        <v>55.351700000000001</v>
      </c>
    </row>
    <row r="4075" spans="1:19">
      <c r="A4075">
        <v>0.67640046296296286</v>
      </c>
      <c r="B4075">
        <v>37.712600000000002</v>
      </c>
      <c r="C4075">
        <v>4.1200000000000001E-2</v>
      </c>
      <c r="D4075">
        <v>-0.82589999999999997</v>
      </c>
      <c r="E4075">
        <v>390.52670000000001</v>
      </c>
      <c r="F4075">
        <v>60.138500000000001</v>
      </c>
      <c r="G4075">
        <v>-0.14449999999999999</v>
      </c>
      <c r="H4075" t="b">
        <v>0</v>
      </c>
      <c r="J4075">
        <v>0.89490000000000003</v>
      </c>
      <c r="K4075">
        <v>-1.6500000000000001E-2</v>
      </c>
      <c r="L4075">
        <v>0</v>
      </c>
      <c r="N4075">
        <v>2.0670000000000002</v>
      </c>
      <c r="O4075">
        <v>35.951799999999999</v>
      </c>
      <c r="P4075">
        <v>36.011200000000002</v>
      </c>
      <c r="Q4075">
        <v>-1.4537</v>
      </c>
      <c r="R4075">
        <v>55.371000000000002</v>
      </c>
      <c r="S4075">
        <v>55.390099999999997</v>
      </c>
    </row>
    <row r="4076" spans="1:19">
      <c r="A4076">
        <v>0.67681712962962959</v>
      </c>
      <c r="B4076">
        <v>72.8399</v>
      </c>
      <c r="C4076">
        <v>4.0099999999999997E-2</v>
      </c>
      <c r="D4076">
        <v>-1.2976000000000001</v>
      </c>
      <c r="E4076">
        <v>882.13109999999995</v>
      </c>
      <c r="F4076">
        <v>60.1248</v>
      </c>
      <c r="G4076">
        <v>1.0004999999999999</v>
      </c>
      <c r="H4076" t="b">
        <v>0</v>
      </c>
      <c r="J4076">
        <v>0.80669999999999997</v>
      </c>
      <c r="K4076">
        <v>0</v>
      </c>
      <c r="L4076">
        <v>0</v>
      </c>
      <c r="N4076">
        <v>3.2551000000000001</v>
      </c>
      <c r="O4076">
        <v>54.076300000000003</v>
      </c>
      <c r="P4076">
        <v>54.174199999999999</v>
      </c>
      <c r="Q4076">
        <v>-1.1787000000000001</v>
      </c>
      <c r="R4076">
        <v>55.403500000000001</v>
      </c>
      <c r="S4076">
        <v>55.415999999999997</v>
      </c>
    </row>
    <row r="4077" spans="1:19">
      <c r="A4077">
        <v>0.67655092592592592</v>
      </c>
      <c r="B4077">
        <v>50.025399999999998</v>
      </c>
      <c r="C4077">
        <v>4.1799999999999997E-2</v>
      </c>
      <c r="D4077">
        <v>-0.71250000000000002</v>
      </c>
      <c r="E4077">
        <v>561.44090000000006</v>
      </c>
      <c r="F4077">
        <v>60.151600000000002</v>
      </c>
      <c r="G4077">
        <v>-3.9066000000000001</v>
      </c>
      <c r="H4077" t="b">
        <v>0</v>
      </c>
      <c r="J4077">
        <v>0.94389999999999996</v>
      </c>
      <c r="K4077">
        <v>2.3999999999999998E-3</v>
      </c>
      <c r="L4077">
        <v>0</v>
      </c>
      <c r="N4077">
        <v>2.4681000000000002</v>
      </c>
      <c r="O4077">
        <v>27.965299999999999</v>
      </c>
      <c r="P4077">
        <v>28.074000000000002</v>
      </c>
      <c r="Q4077">
        <v>-1.0739000000000001</v>
      </c>
      <c r="R4077">
        <v>55.448900000000002</v>
      </c>
      <c r="S4077">
        <v>55.459299999999999</v>
      </c>
    </row>
    <row r="4078" spans="1:19">
      <c r="A4078">
        <v>0.67939814814814825</v>
      </c>
      <c r="B4078">
        <v>42.536999999999999</v>
      </c>
      <c r="C4078">
        <v>4.0599999999999997E-2</v>
      </c>
      <c r="D4078">
        <v>-1.6040000000000001</v>
      </c>
      <c r="E4078">
        <v>520.66869999999994</v>
      </c>
      <c r="F4078">
        <v>60.1496</v>
      </c>
      <c r="G4078">
        <v>-0.37219999999999998</v>
      </c>
      <c r="H4078" t="b">
        <v>0</v>
      </c>
      <c r="J4078">
        <v>0.92920000000000003</v>
      </c>
      <c r="K4078">
        <v>3.5000000000000001E-3</v>
      </c>
      <c r="L4078">
        <v>0</v>
      </c>
      <c r="N4078">
        <v>2.8401999999999998</v>
      </c>
      <c r="O4078">
        <v>51.714300000000001</v>
      </c>
      <c r="P4078">
        <v>51.792200000000001</v>
      </c>
      <c r="Q4078">
        <v>-0.73919999999999997</v>
      </c>
      <c r="R4078">
        <v>55.4634</v>
      </c>
      <c r="S4078">
        <v>55.468400000000003</v>
      </c>
    </row>
    <row r="4079" spans="1:19">
      <c r="A4079">
        <v>0.67967592592592585</v>
      </c>
      <c r="B4079">
        <v>66.519499999999994</v>
      </c>
      <c r="C4079">
        <v>4.2999999999999997E-2</v>
      </c>
      <c r="D4079">
        <v>-1.6515</v>
      </c>
      <c r="E4079">
        <v>848.52329999999995</v>
      </c>
      <c r="F4079">
        <v>60.163699999999999</v>
      </c>
      <c r="G4079">
        <v>0.41339999999999999</v>
      </c>
      <c r="H4079" t="b">
        <v>0</v>
      </c>
      <c r="J4079">
        <v>1</v>
      </c>
      <c r="K4079">
        <v>-5.3E-3</v>
      </c>
      <c r="L4079">
        <v>0</v>
      </c>
      <c r="N4079">
        <v>3.2784</v>
      </c>
      <c r="O4079">
        <v>58.092100000000002</v>
      </c>
      <c r="P4079">
        <v>58.1845</v>
      </c>
      <c r="Q4079">
        <v>-1.0018</v>
      </c>
      <c r="R4079">
        <v>55.4636</v>
      </c>
      <c r="S4079">
        <v>55.472700000000003</v>
      </c>
    </row>
    <row r="4080" spans="1:19">
      <c r="A4080">
        <v>0.67666666666666664</v>
      </c>
      <c r="B4080">
        <v>60.509599999999999</v>
      </c>
      <c r="C4080">
        <v>3.9699999999999999E-2</v>
      </c>
      <c r="D4080">
        <v>-0.68540000000000001</v>
      </c>
      <c r="E4080">
        <v>715.5684</v>
      </c>
      <c r="F4080">
        <v>60.146900000000002</v>
      </c>
      <c r="G4080">
        <v>-0.60219999999999996</v>
      </c>
      <c r="H4080" t="b">
        <v>0</v>
      </c>
      <c r="J4080">
        <v>0.9194</v>
      </c>
      <c r="K4080">
        <v>-9.9000000000000008E-3</v>
      </c>
      <c r="L4080">
        <v>0</v>
      </c>
      <c r="N4080">
        <v>2.7109999999999999</v>
      </c>
      <c r="O4080">
        <v>57.535800000000002</v>
      </c>
      <c r="P4080">
        <v>57.599699999999999</v>
      </c>
      <c r="Q4080">
        <v>-1.7072000000000001</v>
      </c>
      <c r="R4080">
        <v>55.4998</v>
      </c>
      <c r="S4080">
        <v>55.526000000000003</v>
      </c>
    </row>
    <row r="4081" spans="1:19">
      <c r="A4081">
        <v>0.68200231481481488</v>
      </c>
      <c r="B4081">
        <v>30.1692</v>
      </c>
      <c r="C4081">
        <v>4.1200000000000001E-2</v>
      </c>
      <c r="D4081">
        <v>-1.3561000000000001</v>
      </c>
      <c r="E4081">
        <v>348.9873</v>
      </c>
      <c r="F4081">
        <v>60.141599999999997</v>
      </c>
      <c r="G4081">
        <v>2.6499999999999999E-2</v>
      </c>
      <c r="H4081" t="b">
        <v>0</v>
      </c>
      <c r="J4081">
        <v>0.89490000000000003</v>
      </c>
      <c r="K4081">
        <v>-1.3599999999999999E-2</v>
      </c>
      <c r="L4081">
        <v>0</v>
      </c>
      <c r="N4081">
        <v>3.4401000000000002</v>
      </c>
      <c r="O4081">
        <v>61.206400000000002</v>
      </c>
      <c r="P4081">
        <v>61.302999999999997</v>
      </c>
      <c r="Q4081">
        <v>-0.65210000000000001</v>
      </c>
      <c r="R4081">
        <v>55.537799999999997</v>
      </c>
      <c r="S4081">
        <v>55.541600000000003</v>
      </c>
    </row>
    <row r="4082" spans="1:19">
      <c r="A4082">
        <v>0.67618055555555545</v>
      </c>
      <c r="B4082">
        <v>18.6831</v>
      </c>
      <c r="C4082">
        <v>3.9800000000000002E-2</v>
      </c>
      <c r="D4082">
        <v>-0.85029999999999994</v>
      </c>
      <c r="E4082">
        <v>187.6337</v>
      </c>
      <c r="F4082">
        <v>60.116700000000002</v>
      </c>
      <c r="G4082">
        <v>-0.72140000000000004</v>
      </c>
      <c r="H4082" t="b">
        <v>0</v>
      </c>
      <c r="J4082">
        <v>0.77239999999999998</v>
      </c>
      <c r="K4082">
        <v>-1.0699999999999999E-2</v>
      </c>
      <c r="L4082">
        <v>0</v>
      </c>
      <c r="N4082">
        <v>2.6126999999999998</v>
      </c>
      <c r="O4082">
        <v>50.138399999999997</v>
      </c>
      <c r="P4082">
        <v>50.206400000000002</v>
      </c>
      <c r="Q4082">
        <v>-1.5592999999999999</v>
      </c>
      <c r="R4082">
        <v>55.546700000000001</v>
      </c>
      <c r="S4082">
        <v>55.568600000000004</v>
      </c>
    </row>
    <row r="4083" spans="1:19">
      <c r="A4083">
        <v>0.67953703703703694</v>
      </c>
      <c r="B4083">
        <v>54.6006</v>
      </c>
      <c r="C4083">
        <v>4.0599999999999997E-2</v>
      </c>
      <c r="D4083">
        <v>-1.7822</v>
      </c>
      <c r="E4083">
        <v>683.13059999999996</v>
      </c>
      <c r="F4083">
        <v>60.163699999999999</v>
      </c>
      <c r="G4083">
        <v>1.9601999999999999</v>
      </c>
      <c r="H4083" t="b">
        <v>0</v>
      </c>
      <c r="J4083">
        <v>1</v>
      </c>
      <c r="K4083">
        <v>-8.2000000000000007E-3</v>
      </c>
      <c r="L4083">
        <v>0</v>
      </c>
      <c r="N4083">
        <v>3.6985999999999999</v>
      </c>
      <c r="O4083">
        <v>55.451900000000002</v>
      </c>
      <c r="P4083">
        <v>55.575099999999999</v>
      </c>
      <c r="Q4083">
        <v>-0.37019999999999997</v>
      </c>
      <c r="R4083">
        <v>55.570700000000002</v>
      </c>
      <c r="S4083">
        <v>55.572000000000003</v>
      </c>
    </row>
    <row r="4084" spans="1:19">
      <c r="A4084">
        <v>0.68215277777777772</v>
      </c>
      <c r="B4084">
        <v>42.729300000000002</v>
      </c>
      <c r="C4084">
        <v>4.0399999999999998E-2</v>
      </c>
      <c r="D4084">
        <v>-1.9596</v>
      </c>
      <c r="E4084">
        <v>520.77369999999996</v>
      </c>
      <c r="F4084">
        <v>60.163600000000002</v>
      </c>
      <c r="G4084">
        <v>-0.33169999999999999</v>
      </c>
      <c r="H4084" t="b">
        <v>0</v>
      </c>
      <c r="J4084">
        <v>1</v>
      </c>
      <c r="K4084">
        <v>-3.3E-3</v>
      </c>
      <c r="L4084">
        <v>0</v>
      </c>
      <c r="N4084">
        <v>3.194</v>
      </c>
      <c r="O4084">
        <v>49.3872</v>
      </c>
      <c r="P4084">
        <v>49.490400000000001</v>
      </c>
      <c r="Q4084">
        <v>-0.20419999999999999</v>
      </c>
      <c r="R4084">
        <v>55.605600000000003</v>
      </c>
      <c r="S4084">
        <v>55.606000000000002</v>
      </c>
    </row>
    <row r="4085" spans="1:19">
      <c r="A4085">
        <v>0.68238425925925927</v>
      </c>
      <c r="B4085">
        <v>62.6995</v>
      </c>
      <c r="C4085">
        <v>4.02E-2</v>
      </c>
      <c r="D4085">
        <v>-1.5788</v>
      </c>
      <c r="E4085">
        <v>826.69960000000003</v>
      </c>
      <c r="F4085">
        <v>60.163800000000002</v>
      </c>
      <c r="G4085">
        <v>-0.50019999999999998</v>
      </c>
      <c r="H4085" t="b">
        <v>0</v>
      </c>
      <c r="J4085">
        <v>1</v>
      </c>
      <c r="K4085">
        <v>4.4999999999999997E-3</v>
      </c>
      <c r="L4085">
        <v>0</v>
      </c>
      <c r="N4085">
        <v>2.87</v>
      </c>
      <c r="O4085">
        <v>22.348700000000001</v>
      </c>
      <c r="P4085">
        <v>22.5322</v>
      </c>
      <c r="Q4085">
        <v>-1.5504</v>
      </c>
      <c r="R4085">
        <v>55.680100000000003</v>
      </c>
      <c r="S4085">
        <v>55.701700000000002</v>
      </c>
    </row>
    <row r="4086" spans="1:19">
      <c r="A4086">
        <v>0.68226851851851855</v>
      </c>
      <c r="B4086">
        <v>53.509700000000002</v>
      </c>
      <c r="C4086">
        <v>4.02E-2</v>
      </c>
      <c r="D4086">
        <v>-2.0005000000000002</v>
      </c>
      <c r="E4086">
        <v>677.49929999999995</v>
      </c>
      <c r="F4086">
        <v>60.151200000000003</v>
      </c>
      <c r="G4086">
        <v>0.2114</v>
      </c>
      <c r="H4086" t="b">
        <v>0</v>
      </c>
      <c r="J4086">
        <v>0.93899999999999995</v>
      </c>
      <c r="K4086">
        <v>-2.7000000000000001E-3</v>
      </c>
      <c r="L4086">
        <v>0</v>
      </c>
      <c r="N4086">
        <v>3.9912999999999998</v>
      </c>
      <c r="O4086">
        <v>73.304400000000001</v>
      </c>
      <c r="P4086">
        <v>73.412999999999997</v>
      </c>
      <c r="Q4086">
        <v>-0.76970000000000005</v>
      </c>
      <c r="R4086">
        <v>55.714500000000001</v>
      </c>
      <c r="S4086">
        <v>55.719799999999999</v>
      </c>
    </row>
    <row r="4087" spans="1:19">
      <c r="A4087">
        <v>0.67981481481481476</v>
      </c>
      <c r="B4087">
        <v>78.279700000000005</v>
      </c>
      <c r="C4087">
        <v>4.0800000000000003E-2</v>
      </c>
      <c r="D4087">
        <v>-1.7018</v>
      </c>
      <c r="E4087">
        <v>1010.44</v>
      </c>
      <c r="F4087">
        <v>60.163699999999999</v>
      </c>
      <c r="G4087">
        <v>0.85609999999999997</v>
      </c>
      <c r="H4087" t="b">
        <v>0</v>
      </c>
      <c r="J4087">
        <v>1</v>
      </c>
      <c r="K4087">
        <v>-5.0000000000000001E-3</v>
      </c>
      <c r="L4087">
        <v>0</v>
      </c>
      <c r="N4087">
        <v>3.6654</v>
      </c>
      <c r="O4087">
        <v>65.378500000000003</v>
      </c>
      <c r="P4087">
        <v>65.481200000000001</v>
      </c>
      <c r="Q4087">
        <v>-0.63749999999999996</v>
      </c>
      <c r="R4087">
        <v>55.719299999999997</v>
      </c>
      <c r="S4087">
        <v>55.722999999999999</v>
      </c>
    </row>
    <row r="4088" spans="1:19">
      <c r="A4088">
        <v>0.67696759259259265</v>
      </c>
      <c r="B4088">
        <v>85.900099999999995</v>
      </c>
      <c r="C4088">
        <v>4.0500000000000001E-2</v>
      </c>
      <c r="D4088">
        <v>-1.6567000000000001</v>
      </c>
      <c r="E4088">
        <v>1053.6569999999999</v>
      </c>
      <c r="F4088">
        <v>60.153399999999998</v>
      </c>
      <c r="G4088">
        <v>0.73219999999999996</v>
      </c>
      <c r="H4088" t="b">
        <v>0</v>
      </c>
      <c r="J4088">
        <v>0.94879999999999998</v>
      </c>
      <c r="K4088">
        <v>1.9E-3</v>
      </c>
      <c r="L4088">
        <v>0</v>
      </c>
      <c r="N4088">
        <v>2.9481000000000002</v>
      </c>
      <c r="O4088">
        <v>37.497</v>
      </c>
      <c r="P4088">
        <v>37.612699999999997</v>
      </c>
      <c r="Q4088">
        <v>-1.2188000000000001</v>
      </c>
      <c r="R4088">
        <v>55.7301</v>
      </c>
      <c r="S4088">
        <v>55.743400000000001</v>
      </c>
    </row>
    <row r="4089" spans="1:19">
      <c r="A4089">
        <v>0.67924768518518519</v>
      </c>
      <c r="B4089">
        <v>29.4358</v>
      </c>
      <c r="C4089">
        <v>4.0399999999999998E-2</v>
      </c>
      <c r="D4089">
        <v>-1.8288</v>
      </c>
      <c r="E4089">
        <v>345.29340000000002</v>
      </c>
      <c r="F4089">
        <v>60.036299999999997</v>
      </c>
      <c r="G4089">
        <v>1.9952000000000001</v>
      </c>
      <c r="H4089" t="b">
        <v>0</v>
      </c>
      <c r="J4089">
        <v>0.36980000000000002</v>
      </c>
      <c r="K4089">
        <v>-8.5000000000000006E-3</v>
      </c>
      <c r="L4089">
        <v>0</v>
      </c>
      <c r="N4089">
        <v>3.8290000000000002</v>
      </c>
      <c r="O4089">
        <v>73.124200000000002</v>
      </c>
      <c r="P4089">
        <v>73.224400000000003</v>
      </c>
      <c r="Q4089">
        <v>-0.37219999999999998</v>
      </c>
      <c r="R4089">
        <v>55.762599999999999</v>
      </c>
      <c r="S4089">
        <v>55.7639</v>
      </c>
    </row>
    <row r="4090" spans="1:19">
      <c r="A4090">
        <v>0.68254629629629626</v>
      </c>
      <c r="B4090">
        <v>77.346000000000004</v>
      </c>
      <c r="C4090">
        <v>0.04</v>
      </c>
      <c r="D4090">
        <v>-1.3294999999999999</v>
      </c>
      <c r="E4090">
        <v>1071.1410000000001</v>
      </c>
      <c r="F4090">
        <v>60.163699999999999</v>
      </c>
      <c r="G4090">
        <v>-4.0740999999999996</v>
      </c>
      <c r="H4090" t="b">
        <v>0</v>
      </c>
      <c r="J4090">
        <v>1</v>
      </c>
      <c r="K4090">
        <v>4.8999999999999998E-3</v>
      </c>
      <c r="L4090">
        <v>0</v>
      </c>
      <c r="N4090">
        <v>2.7406999999999999</v>
      </c>
      <c r="O4090">
        <v>14.9436</v>
      </c>
      <c r="P4090">
        <v>15.1929</v>
      </c>
      <c r="Q4090">
        <v>-1.3516999999999999</v>
      </c>
      <c r="R4090">
        <v>55.757899999999999</v>
      </c>
      <c r="S4090">
        <v>55.774299999999997</v>
      </c>
    </row>
    <row r="4091" spans="1:19">
      <c r="A4091">
        <v>0.67912037037037043</v>
      </c>
      <c r="B4091">
        <v>18.5746</v>
      </c>
      <c r="C4091">
        <v>3.9600000000000003E-2</v>
      </c>
      <c r="D4091">
        <v>-1.4185000000000001</v>
      </c>
      <c r="E4091">
        <v>187.16139999999999</v>
      </c>
      <c r="F4091">
        <v>60.163800000000002</v>
      </c>
      <c r="G4091">
        <v>0.1603</v>
      </c>
      <c r="H4091" t="b">
        <v>0</v>
      </c>
      <c r="J4091">
        <v>1</v>
      </c>
      <c r="K4091">
        <v>-1.6999999999999999E-3</v>
      </c>
      <c r="L4091">
        <v>0</v>
      </c>
      <c r="N4091">
        <v>3.1433</v>
      </c>
      <c r="O4091">
        <v>51.943899999999999</v>
      </c>
      <c r="P4091">
        <v>52.038899999999998</v>
      </c>
      <c r="Q4091">
        <v>-1.3465</v>
      </c>
      <c r="R4091">
        <v>55.759500000000003</v>
      </c>
      <c r="S4091">
        <v>55.775799999999997</v>
      </c>
    </row>
    <row r="4092" spans="1:19">
      <c r="A4092">
        <v>0.68180555555555555</v>
      </c>
      <c r="B4092">
        <v>13.3865</v>
      </c>
      <c r="C4092">
        <v>4.0599999999999997E-2</v>
      </c>
      <c r="D4092">
        <v>-1.8488</v>
      </c>
      <c r="E4092">
        <v>157.79050000000001</v>
      </c>
      <c r="F4092">
        <v>59.972799999999999</v>
      </c>
      <c r="G4092">
        <v>2.4299999999999999E-2</v>
      </c>
      <c r="H4092" t="b">
        <v>0</v>
      </c>
      <c r="J4092">
        <v>0.11</v>
      </c>
      <c r="K4092">
        <v>-5.9999999999999995E-4</v>
      </c>
      <c r="L4092">
        <v>0</v>
      </c>
      <c r="N4092">
        <v>3.4382000000000001</v>
      </c>
      <c r="O4092">
        <v>38.726900000000001</v>
      </c>
      <c r="P4092">
        <v>38.879199999999997</v>
      </c>
      <c r="Q4092">
        <v>-0.23069999999999999</v>
      </c>
      <c r="R4092">
        <v>55.778300000000002</v>
      </c>
      <c r="S4092">
        <v>55.778799999999997</v>
      </c>
    </row>
    <row r="4093" spans="1:19">
      <c r="A4093">
        <v>0.67996527777777782</v>
      </c>
      <c r="B4093">
        <v>90.879199999999997</v>
      </c>
      <c r="C4093">
        <v>4.0099999999999997E-2</v>
      </c>
      <c r="D4093">
        <v>-1.4996</v>
      </c>
      <c r="E4093">
        <v>1186.1869999999999</v>
      </c>
      <c r="F4093">
        <v>60.163699999999999</v>
      </c>
      <c r="G4093">
        <v>0.3322</v>
      </c>
      <c r="H4093" t="b">
        <v>0</v>
      </c>
      <c r="J4093">
        <v>1</v>
      </c>
      <c r="K4093">
        <v>-4.3E-3</v>
      </c>
      <c r="L4093">
        <v>0</v>
      </c>
      <c r="N4093">
        <v>3.4853999999999998</v>
      </c>
      <c r="O4093">
        <v>49.733499999999999</v>
      </c>
      <c r="P4093">
        <v>49.855499999999999</v>
      </c>
      <c r="Q4093">
        <v>-1.998</v>
      </c>
      <c r="R4093">
        <v>55.761600000000001</v>
      </c>
      <c r="S4093">
        <v>55.797400000000003</v>
      </c>
    </row>
    <row r="4094" spans="1:19">
      <c r="A4094">
        <v>0.68248842592592596</v>
      </c>
      <c r="B4094">
        <v>71.658299999999997</v>
      </c>
      <c r="C4094">
        <v>4.1099999999999998E-2</v>
      </c>
      <c r="D4094">
        <v>-1.3044</v>
      </c>
      <c r="E4094">
        <v>975.91269999999997</v>
      </c>
      <c r="F4094">
        <v>60.163800000000002</v>
      </c>
      <c r="G4094">
        <v>0.25180000000000002</v>
      </c>
      <c r="H4094" t="b">
        <v>0</v>
      </c>
      <c r="J4094">
        <v>1</v>
      </c>
      <c r="K4094">
        <v>-4.1000000000000003E-3</v>
      </c>
      <c r="L4094">
        <v>0</v>
      </c>
      <c r="N4094">
        <v>2.9238</v>
      </c>
      <c r="O4094">
        <v>73.092500000000001</v>
      </c>
      <c r="P4094">
        <v>73.150999999999996</v>
      </c>
      <c r="Q4094">
        <v>-1.3144</v>
      </c>
      <c r="R4094">
        <v>55.784799999999997</v>
      </c>
      <c r="S4094">
        <v>55.8003</v>
      </c>
    </row>
    <row r="4095" spans="1:19">
      <c r="A4095">
        <v>0.67640046296296286</v>
      </c>
      <c r="B4095">
        <v>37.671399999999998</v>
      </c>
      <c r="C4095">
        <v>3.9600000000000003E-2</v>
      </c>
      <c r="D4095">
        <v>-0.83940000000000003</v>
      </c>
      <c r="E4095">
        <v>389.85860000000002</v>
      </c>
      <c r="F4095">
        <v>60.138500000000001</v>
      </c>
      <c r="G4095">
        <v>0.16159999999999999</v>
      </c>
      <c r="H4095" t="b">
        <v>0</v>
      </c>
      <c r="J4095">
        <v>0.89490000000000003</v>
      </c>
      <c r="K4095">
        <v>-1.7500000000000002E-2</v>
      </c>
      <c r="L4095">
        <v>0</v>
      </c>
      <c r="N4095">
        <v>2.4771000000000001</v>
      </c>
      <c r="O4095">
        <v>37.038800000000002</v>
      </c>
      <c r="P4095">
        <v>37.121600000000001</v>
      </c>
      <c r="Q4095">
        <v>-1.4612000000000001</v>
      </c>
      <c r="R4095">
        <v>55.821300000000001</v>
      </c>
      <c r="S4095">
        <v>55.840400000000002</v>
      </c>
    </row>
    <row r="4096" spans="1:19">
      <c r="A4096">
        <v>0.67680555555555555</v>
      </c>
      <c r="B4096">
        <v>72.799800000000005</v>
      </c>
      <c r="C4096">
        <v>4.0399999999999998E-2</v>
      </c>
      <c r="D4096">
        <v>-1.3070999999999999</v>
      </c>
      <c r="E4096">
        <v>881.46310000000005</v>
      </c>
      <c r="F4096">
        <v>60.128599999999999</v>
      </c>
      <c r="G4096">
        <v>1.0055000000000001</v>
      </c>
      <c r="H4096" t="b">
        <v>0</v>
      </c>
      <c r="J4096">
        <v>0.82630000000000003</v>
      </c>
      <c r="K4096">
        <v>0</v>
      </c>
      <c r="L4096">
        <v>0</v>
      </c>
      <c r="N4096">
        <v>3.2643</v>
      </c>
      <c r="O4096">
        <v>55.188800000000001</v>
      </c>
      <c r="P4096">
        <v>55.285200000000003</v>
      </c>
      <c r="Q4096">
        <v>-1.1621999999999999</v>
      </c>
      <c r="R4096">
        <v>55.849400000000003</v>
      </c>
      <c r="S4096">
        <v>55.861499999999999</v>
      </c>
    </row>
    <row r="4097" spans="1:19">
      <c r="A4097">
        <v>0.67967592592592585</v>
      </c>
      <c r="B4097">
        <v>66.476500000000001</v>
      </c>
      <c r="C4097">
        <v>4.7399999999999998E-2</v>
      </c>
      <c r="D4097">
        <v>-1.6585000000000001</v>
      </c>
      <c r="E4097">
        <v>847.85479999999995</v>
      </c>
      <c r="F4097">
        <v>60.163699999999999</v>
      </c>
      <c r="G4097">
        <v>0.47960000000000003</v>
      </c>
      <c r="H4097" t="b">
        <v>0</v>
      </c>
      <c r="J4097">
        <v>1</v>
      </c>
      <c r="K4097">
        <v>-5.0000000000000001E-3</v>
      </c>
      <c r="L4097">
        <v>0</v>
      </c>
      <c r="N4097">
        <v>3.2827000000000002</v>
      </c>
      <c r="O4097">
        <v>59.204999999999998</v>
      </c>
      <c r="P4097">
        <v>59.295999999999999</v>
      </c>
      <c r="Q4097">
        <v>-0.99070000000000003</v>
      </c>
      <c r="R4097">
        <v>55.892899999999997</v>
      </c>
      <c r="S4097">
        <v>55.901699999999998</v>
      </c>
    </row>
    <row r="4098" spans="1:19">
      <c r="A4098">
        <v>0.67655092592592592</v>
      </c>
      <c r="B4098">
        <v>49.983600000000003</v>
      </c>
      <c r="C4098">
        <v>0.04</v>
      </c>
      <c r="D4098">
        <v>-0.67679999999999996</v>
      </c>
      <c r="E4098">
        <v>560.77350000000001</v>
      </c>
      <c r="F4098">
        <v>60.151400000000002</v>
      </c>
      <c r="G4098">
        <v>-3.8224999999999998</v>
      </c>
      <c r="H4098" t="b">
        <v>0</v>
      </c>
      <c r="J4098">
        <v>0.94389999999999996</v>
      </c>
      <c r="K4098">
        <v>4.0000000000000002E-4</v>
      </c>
      <c r="L4098">
        <v>0</v>
      </c>
      <c r="N4098">
        <v>2.4287999999999998</v>
      </c>
      <c r="O4098">
        <v>29.077500000000001</v>
      </c>
      <c r="P4098">
        <v>29.178699999999999</v>
      </c>
      <c r="Q4098">
        <v>-1.1181000000000001</v>
      </c>
      <c r="R4098">
        <v>55.900300000000001</v>
      </c>
      <c r="S4098">
        <v>55.911499999999997</v>
      </c>
    </row>
    <row r="4099" spans="1:19">
      <c r="A4099">
        <v>0.67939814814814825</v>
      </c>
      <c r="B4099">
        <v>42.496400000000001</v>
      </c>
      <c r="C4099">
        <v>3.8600000000000002E-2</v>
      </c>
      <c r="D4099">
        <v>-1.5991</v>
      </c>
      <c r="E4099">
        <v>520.00040000000001</v>
      </c>
      <c r="F4099">
        <v>60.151600000000002</v>
      </c>
      <c r="G4099">
        <v>-0.41220000000000001</v>
      </c>
      <c r="H4099" t="b">
        <v>0</v>
      </c>
      <c r="J4099">
        <v>0.93899999999999995</v>
      </c>
      <c r="K4099">
        <v>3.5000000000000001E-3</v>
      </c>
      <c r="L4099">
        <v>0</v>
      </c>
      <c r="N4099">
        <v>2.8370000000000002</v>
      </c>
      <c r="O4099">
        <v>52.826799999999999</v>
      </c>
      <c r="P4099">
        <v>52.902900000000002</v>
      </c>
      <c r="Q4099">
        <v>-0.746</v>
      </c>
      <c r="R4099">
        <v>55.909799999999997</v>
      </c>
      <c r="S4099">
        <v>55.9148</v>
      </c>
    </row>
    <row r="4100" spans="1:19">
      <c r="A4100">
        <v>0.67666666666666664</v>
      </c>
      <c r="B4100">
        <v>60.469900000000003</v>
      </c>
      <c r="C4100">
        <v>3.9800000000000002E-2</v>
      </c>
      <c r="D4100">
        <v>-0.68320000000000003</v>
      </c>
      <c r="E4100">
        <v>714.90009999999995</v>
      </c>
      <c r="F4100">
        <v>60.146999999999998</v>
      </c>
      <c r="G4100">
        <v>-0.4647</v>
      </c>
      <c r="H4100" t="b">
        <v>0</v>
      </c>
      <c r="J4100">
        <v>0.9194</v>
      </c>
      <c r="K4100">
        <v>-9.9000000000000008E-3</v>
      </c>
      <c r="L4100">
        <v>0</v>
      </c>
      <c r="N4100">
        <v>2.7029999999999998</v>
      </c>
      <c r="O4100">
        <v>58.648600000000002</v>
      </c>
      <c r="P4100">
        <v>58.710799999999999</v>
      </c>
      <c r="Q4100">
        <v>-1.7129000000000001</v>
      </c>
      <c r="R4100">
        <v>55.952199999999998</v>
      </c>
      <c r="S4100">
        <v>55.978400000000001</v>
      </c>
    </row>
    <row r="4101" spans="1:19">
      <c r="A4101">
        <v>0.68200231481481488</v>
      </c>
      <c r="B4101">
        <v>30.128</v>
      </c>
      <c r="C4101">
        <v>3.9699999999999999E-2</v>
      </c>
      <c r="D4101">
        <v>-1.3624000000000001</v>
      </c>
      <c r="E4101">
        <v>348.31909999999999</v>
      </c>
      <c r="F4101">
        <v>60.141599999999997</v>
      </c>
      <c r="G4101">
        <v>0.2069</v>
      </c>
      <c r="H4101" t="b">
        <v>0</v>
      </c>
      <c r="J4101">
        <v>0.89490000000000003</v>
      </c>
      <c r="K4101">
        <v>-1.38E-2</v>
      </c>
      <c r="L4101">
        <v>0</v>
      </c>
      <c r="N4101">
        <v>3.4386000000000001</v>
      </c>
      <c r="O4101">
        <v>62.319099999999999</v>
      </c>
      <c r="P4101">
        <v>62.413899999999998</v>
      </c>
      <c r="Q4101">
        <v>-0.67049999999999998</v>
      </c>
      <c r="R4101">
        <v>55.979500000000002</v>
      </c>
      <c r="S4101">
        <v>55.983499999999999</v>
      </c>
    </row>
    <row r="4102" spans="1:19">
      <c r="A4102">
        <v>0.67618055555555545</v>
      </c>
      <c r="B4102">
        <v>18.6433</v>
      </c>
      <c r="C4102">
        <v>3.9100000000000003E-2</v>
      </c>
      <c r="D4102">
        <v>-0.84940000000000004</v>
      </c>
      <c r="E4102">
        <v>186.9658</v>
      </c>
      <c r="F4102">
        <v>60.116700000000002</v>
      </c>
      <c r="G4102">
        <v>-0.55100000000000005</v>
      </c>
      <c r="H4102" t="b">
        <v>0</v>
      </c>
      <c r="J4102">
        <v>0.77239999999999998</v>
      </c>
      <c r="K4102">
        <v>-1.1599999999999999E-2</v>
      </c>
      <c r="L4102">
        <v>0</v>
      </c>
      <c r="N4102">
        <v>2.6044999999999998</v>
      </c>
      <c r="O4102">
        <v>51.250799999999998</v>
      </c>
      <c r="P4102">
        <v>51.316899999999997</v>
      </c>
      <c r="Q4102">
        <v>-1.5788</v>
      </c>
      <c r="R4102">
        <v>55.996600000000001</v>
      </c>
      <c r="S4102">
        <v>56.018900000000002</v>
      </c>
    </row>
    <row r="4103" spans="1:19">
      <c r="A4103">
        <v>0.67953703703703694</v>
      </c>
      <c r="B4103">
        <v>54.56</v>
      </c>
      <c r="C4103">
        <v>4.1399999999999999E-2</v>
      </c>
      <c r="D4103">
        <v>-1.804</v>
      </c>
      <c r="E4103">
        <v>682.46249999999998</v>
      </c>
      <c r="F4103">
        <v>60.163800000000002</v>
      </c>
      <c r="G4103">
        <v>2.0316000000000001</v>
      </c>
      <c r="H4103" t="b">
        <v>0</v>
      </c>
      <c r="J4103">
        <v>1</v>
      </c>
      <c r="K4103">
        <v>-7.6E-3</v>
      </c>
      <c r="L4103">
        <v>0</v>
      </c>
      <c r="N4103">
        <v>3.7174</v>
      </c>
      <c r="O4103">
        <v>56.564599999999999</v>
      </c>
      <c r="P4103">
        <v>56.686599999999999</v>
      </c>
      <c r="Q4103">
        <v>-0.36209999999999998</v>
      </c>
      <c r="R4103">
        <v>56.03</v>
      </c>
      <c r="S4103">
        <v>56.031199999999998</v>
      </c>
    </row>
    <row r="4104" spans="1:19">
      <c r="A4104">
        <v>0.68215277777777772</v>
      </c>
      <c r="B4104">
        <v>42.688899999999997</v>
      </c>
      <c r="C4104">
        <v>4.0300000000000002E-2</v>
      </c>
      <c r="D4104">
        <v>-1.9592000000000001</v>
      </c>
      <c r="E4104">
        <v>520.10530000000006</v>
      </c>
      <c r="F4104">
        <v>60.163600000000002</v>
      </c>
      <c r="G4104">
        <v>-0.27129999999999999</v>
      </c>
      <c r="H4104" t="b">
        <v>0</v>
      </c>
      <c r="J4104">
        <v>1</v>
      </c>
      <c r="K4104">
        <v>-3.3E-3</v>
      </c>
      <c r="L4104">
        <v>0</v>
      </c>
      <c r="N4104">
        <v>3.1911</v>
      </c>
      <c r="O4104">
        <v>50.500599999999999</v>
      </c>
      <c r="P4104">
        <v>50.601300000000002</v>
      </c>
      <c r="Q4104">
        <v>-0.19850000000000001</v>
      </c>
      <c r="R4104">
        <v>56.050400000000003</v>
      </c>
      <c r="S4104">
        <v>56.050699999999999</v>
      </c>
    </row>
    <row r="4105" spans="1:19">
      <c r="A4105">
        <v>0.68238425925925927</v>
      </c>
      <c r="B4105">
        <v>62.659300000000002</v>
      </c>
      <c r="C4105">
        <v>4.1599999999999998E-2</v>
      </c>
      <c r="D4105">
        <v>-1.5741000000000001</v>
      </c>
      <c r="E4105">
        <v>826.03120000000001</v>
      </c>
      <c r="F4105">
        <v>60.163800000000002</v>
      </c>
      <c r="G4105">
        <v>-0.53549999999999998</v>
      </c>
      <c r="H4105" t="b">
        <v>0</v>
      </c>
      <c r="J4105">
        <v>1</v>
      </c>
      <c r="K4105">
        <v>4.0000000000000001E-3</v>
      </c>
      <c r="L4105">
        <v>0</v>
      </c>
      <c r="N4105">
        <v>2.8666999999999998</v>
      </c>
      <c r="O4105">
        <v>23.461400000000001</v>
      </c>
      <c r="P4105">
        <v>23.635899999999999</v>
      </c>
      <c r="Q4105">
        <v>-1.556</v>
      </c>
      <c r="R4105">
        <v>56.132899999999999</v>
      </c>
      <c r="S4105">
        <v>56.154499999999999</v>
      </c>
    </row>
    <row r="4106" spans="1:19">
      <c r="A4106">
        <v>0.68226851851851855</v>
      </c>
      <c r="B4106">
        <v>53.469499999999996</v>
      </c>
      <c r="C4106">
        <v>0.04</v>
      </c>
      <c r="D4106">
        <v>-1.9976</v>
      </c>
      <c r="E4106">
        <v>676.83090000000004</v>
      </c>
      <c r="F4106">
        <v>60.151200000000003</v>
      </c>
      <c r="G4106">
        <v>0.16869999999999999</v>
      </c>
      <c r="H4106" t="b">
        <v>0</v>
      </c>
      <c r="J4106">
        <v>0.93899999999999995</v>
      </c>
      <c r="K4106">
        <v>-8.9999999999999998E-4</v>
      </c>
      <c r="L4106">
        <v>0</v>
      </c>
      <c r="N4106">
        <v>3.9902000000000002</v>
      </c>
      <c r="O4106">
        <v>74.417199999999994</v>
      </c>
      <c r="P4106">
        <v>74.524100000000004</v>
      </c>
      <c r="Q4106">
        <v>-0.76549999999999996</v>
      </c>
      <c r="R4106">
        <v>56.159100000000002</v>
      </c>
      <c r="S4106">
        <v>56.164299999999997</v>
      </c>
    </row>
    <row r="4107" spans="1:19">
      <c r="A4107">
        <v>0.67981481481481476</v>
      </c>
      <c r="B4107">
        <v>78.238900000000001</v>
      </c>
      <c r="C4107">
        <v>0.04</v>
      </c>
      <c r="D4107">
        <v>-1.7076</v>
      </c>
      <c r="E4107">
        <v>1009.772</v>
      </c>
      <c r="F4107">
        <v>60.163699999999999</v>
      </c>
      <c r="G4107">
        <v>0.84909999999999997</v>
      </c>
      <c r="H4107" t="b">
        <v>0</v>
      </c>
      <c r="J4107">
        <v>1</v>
      </c>
      <c r="K4107">
        <v>-4.0000000000000001E-3</v>
      </c>
      <c r="L4107">
        <v>0</v>
      </c>
      <c r="N4107">
        <v>3.6715</v>
      </c>
      <c r="O4107">
        <v>66.491299999999995</v>
      </c>
      <c r="P4107">
        <v>66.592600000000004</v>
      </c>
      <c r="Q4107">
        <v>-0.64680000000000004</v>
      </c>
      <c r="R4107">
        <v>56.172899999999998</v>
      </c>
      <c r="S4107">
        <v>56.176600000000001</v>
      </c>
    </row>
    <row r="4108" spans="1:19">
      <c r="A4108">
        <v>0.67924768518518519</v>
      </c>
      <c r="B4108">
        <v>29.395399999999999</v>
      </c>
      <c r="C4108">
        <v>3.9899999999999998E-2</v>
      </c>
      <c r="D4108">
        <v>-1.8493999999999999</v>
      </c>
      <c r="E4108">
        <v>344.62670000000003</v>
      </c>
      <c r="F4108">
        <v>60.036200000000001</v>
      </c>
      <c r="G4108">
        <v>2.0499000000000001</v>
      </c>
      <c r="H4108" t="b">
        <v>0</v>
      </c>
      <c r="J4108">
        <v>0.36980000000000002</v>
      </c>
      <c r="K4108">
        <v>-8.5000000000000006E-3</v>
      </c>
      <c r="L4108">
        <v>0</v>
      </c>
      <c r="N4108">
        <v>3.8473999999999999</v>
      </c>
      <c r="O4108">
        <v>74.235500000000002</v>
      </c>
      <c r="P4108">
        <v>74.3352</v>
      </c>
      <c r="Q4108">
        <v>-0.34300000000000003</v>
      </c>
      <c r="R4108">
        <v>56.204599999999999</v>
      </c>
      <c r="S4108">
        <v>56.205599999999997</v>
      </c>
    </row>
    <row r="4109" spans="1:19">
      <c r="A4109">
        <v>0.68180555555555555</v>
      </c>
      <c r="B4109">
        <v>13.3459</v>
      </c>
      <c r="C4109">
        <v>4.1000000000000002E-2</v>
      </c>
      <c r="D4109">
        <v>-1.8502000000000001</v>
      </c>
      <c r="E4109">
        <v>157.1241</v>
      </c>
      <c r="F4109">
        <v>59.994199999999999</v>
      </c>
      <c r="G4109">
        <v>1.9800000000000002E-2</v>
      </c>
      <c r="H4109" t="b">
        <v>0</v>
      </c>
      <c r="J4109">
        <v>0.159</v>
      </c>
      <c r="K4109">
        <v>0</v>
      </c>
      <c r="L4109">
        <v>0</v>
      </c>
      <c r="N4109">
        <v>3.4397000000000002</v>
      </c>
      <c r="O4109">
        <v>39.837800000000001</v>
      </c>
      <c r="P4109">
        <v>39.985999999999997</v>
      </c>
      <c r="Q4109">
        <v>-0.22339999999999999</v>
      </c>
      <c r="R4109">
        <v>56.219200000000001</v>
      </c>
      <c r="S4109">
        <v>56.219700000000003</v>
      </c>
    </row>
    <row r="4110" spans="1:19">
      <c r="A4110">
        <v>0.68254629629629626</v>
      </c>
      <c r="B4110">
        <v>77.305899999999994</v>
      </c>
      <c r="C4110">
        <v>4.0800000000000003E-2</v>
      </c>
      <c r="D4110">
        <v>-1.2858000000000001</v>
      </c>
      <c r="E4110">
        <v>1070.4739999999999</v>
      </c>
      <c r="F4110">
        <v>60.163699999999999</v>
      </c>
      <c r="G4110">
        <v>-4.1003999999999996</v>
      </c>
      <c r="H4110" t="b">
        <v>0</v>
      </c>
      <c r="J4110">
        <v>1</v>
      </c>
      <c r="K4110">
        <v>4.8999999999999998E-3</v>
      </c>
      <c r="L4110">
        <v>0</v>
      </c>
      <c r="N4110">
        <v>2.6981000000000002</v>
      </c>
      <c r="O4110">
        <v>16.0548</v>
      </c>
      <c r="P4110">
        <v>16.28</v>
      </c>
      <c r="Q4110">
        <v>-1.3877999999999999</v>
      </c>
      <c r="R4110">
        <v>56.203000000000003</v>
      </c>
      <c r="S4110">
        <v>56.220100000000002</v>
      </c>
    </row>
    <row r="4111" spans="1:19">
      <c r="A4111">
        <v>0.67912037037037043</v>
      </c>
      <c r="B4111">
        <v>18.535</v>
      </c>
      <c r="C4111">
        <v>4.1200000000000001E-2</v>
      </c>
      <c r="D4111">
        <v>-1.4212</v>
      </c>
      <c r="E4111">
        <v>186.49299999999999</v>
      </c>
      <c r="F4111">
        <v>60.163800000000002</v>
      </c>
      <c r="G4111">
        <v>0.1736</v>
      </c>
      <c r="H4111" t="b">
        <v>0</v>
      </c>
      <c r="J4111">
        <v>1</v>
      </c>
      <c r="K4111">
        <v>-1.9E-3</v>
      </c>
      <c r="L4111">
        <v>0</v>
      </c>
      <c r="N4111">
        <v>3.1455000000000002</v>
      </c>
      <c r="O4111">
        <v>53.056899999999999</v>
      </c>
      <c r="P4111">
        <v>53.15</v>
      </c>
      <c r="Q4111">
        <v>-1.35</v>
      </c>
      <c r="R4111">
        <v>56.214599999999997</v>
      </c>
      <c r="S4111">
        <v>56.230800000000002</v>
      </c>
    </row>
    <row r="4112" spans="1:19">
      <c r="A4112">
        <v>0.67996527777777782</v>
      </c>
      <c r="B4112">
        <v>90.839200000000005</v>
      </c>
      <c r="C4112">
        <v>3.7400000000000003E-2</v>
      </c>
      <c r="D4112">
        <v>-1.5049999999999999</v>
      </c>
      <c r="E4112">
        <v>1185.519</v>
      </c>
      <c r="F4112">
        <v>60.163699999999999</v>
      </c>
      <c r="G4112">
        <v>0.38719999999999999</v>
      </c>
      <c r="H4112" t="b">
        <v>0</v>
      </c>
      <c r="J4112">
        <v>1</v>
      </c>
      <c r="K4112">
        <v>-4.3E-3</v>
      </c>
      <c r="L4112">
        <v>0</v>
      </c>
      <c r="N4112">
        <v>3.4885000000000002</v>
      </c>
      <c r="O4112">
        <v>50.846299999999999</v>
      </c>
      <c r="P4112">
        <v>50.965899999999998</v>
      </c>
      <c r="Q4112">
        <v>-1.9950000000000001</v>
      </c>
      <c r="R4112">
        <v>56.208100000000002</v>
      </c>
      <c r="S4112">
        <v>56.243499999999997</v>
      </c>
    </row>
    <row r="4113" spans="1:19">
      <c r="A4113">
        <v>0.68248842592592596</v>
      </c>
      <c r="B4113">
        <v>71.6173</v>
      </c>
      <c r="C4113">
        <v>3.9699999999999999E-2</v>
      </c>
      <c r="D4113">
        <v>-1.3082</v>
      </c>
      <c r="E4113">
        <v>975.24419999999998</v>
      </c>
      <c r="F4113">
        <v>60.163800000000002</v>
      </c>
      <c r="G4113">
        <v>0.30080000000000001</v>
      </c>
      <c r="H4113" t="b">
        <v>0</v>
      </c>
      <c r="J4113">
        <v>1</v>
      </c>
      <c r="K4113">
        <v>-4.1000000000000003E-3</v>
      </c>
      <c r="L4113">
        <v>0</v>
      </c>
      <c r="N4113">
        <v>2.9256000000000002</v>
      </c>
      <c r="O4113">
        <v>74.205399999999997</v>
      </c>
      <c r="P4113">
        <v>74.263000000000005</v>
      </c>
      <c r="Q4113">
        <v>-1.3274999999999999</v>
      </c>
      <c r="R4113">
        <v>56.228000000000002</v>
      </c>
      <c r="S4113">
        <v>56.243600000000001</v>
      </c>
    </row>
    <row r="4114" spans="1:19">
      <c r="A4114">
        <v>0.67640046296296286</v>
      </c>
      <c r="B4114">
        <v>37.631799999999998</v>
      </c>
      <c r="C4114">
        <v>4.1399999999999999E-2</v>
      </c>
      <c r="D4114">
        <v>-0.85629999999999995</v>
      </c>
      <c r="E4114">
        <v>389.19060000000002</v>
      </c>
      <c r="F4114">
        <v>60.138500000000001</v>
      </c>
      <c r="G4114">
        <v>0.48110000000000003</v>
      </c>
      <c r="H4114" t="b">
        <v>0</v>
      </c>
      <c r="J4114">
        <v>0.89490000000000003</v>
      </c>
      <c r="K4114">
        <v>-1.9E-2</v>
      </c>
      <c r="L4114">
        <v>0</v>
      </c>
      <c r="N4114">
        <v>2.4803999999999999</v>
      </c>
      <c r="O4114">
        <v>38.151400000000002</v>
      </c>
      <c r="P4114">
        <v>38.231900000000003</v>
      </c>
      <c r="Q4114">
        <v>-1.4601999999999999</v>
      </c>
      <c r="R4114">
        <v>56.279899999999998</v>
      </c>
      <c r="S4114">
        <v>56.298900000000003</v>
      </c>
    </row>
    <row r="4115" spans="1:19">
      <c r="A4115">
        <v>0.67680555555555555</v>
      </c>
      <c r="B4115">
        <v>72.759399999999999</v>
      </c>
      <c r="C4115">
        <v>4.02E-2</v>
      </c>
      <c r="D4115">
        <v>-1.3162</v>
      </c>
      <c r="E4115">
        <v>880.79499999999996</v>
      </c>
      <c r="F4115">
        <v>60.1297</v>
      </c>
      <c r="G4115">
        <v>1.0114000000000001</v>
      </c>
      <c r="H4115" t="b">
        <v>0</v>
      </c>
      <c r="J4115">
        <v>0.83120000000000005</v>
      </c>
      <c r="K4115">
        <v>-8.9999999999999998E-4</v>
      </c>
      <c r="L4115">
        <v>0</v>
      </c>
      <c r="N4115">
        <v>3.2732000000000001</v>
      </c>
      <c r="O4115">
        <v>56.301299999999998</v>
      </c>
      <c r="P4115">
        <v>56.3964</v>
      </c>
      <c r="Q4115">
        <v>-1.1459999999999999</v>
      </c>
      <c r="R4115">
        <v>56.292999999999999</v>
      </c>
      <c r="S4115">
        <v>56.304699999999997</v>
      </c>
    </row>
    <row r="4116" spans="1:19">
      <c r="A4116">
        <v>0.67967592592592585</v>
      </c>
      <c r="B4116">
        <v>66.429100000000005</v>
      </c>
      <c r="C4116">
        <v>4.5999999999999999E-2</v>
      </c>
      <c r="D4116">
        <v>-1.6660999999999999</v>
      </c>
      <c r="E4116">
        <v>847.18629999999996</v>
      </c>
      <c r="F4116">
        <v>60.163699999999999</v>
      </c>
      <c r="G4116">
        <v>0.54300000000000004</v>
      </c>
      <c r="H4116" t="b">
        <v>0</v>
      </c>
      <c r="J4116">
        <v>1</v>
      </c>
      <c r="K4116">
        <v>-4.8999999999999998E-3</v>
      </c>
      <c r="L4116">
        <v>0</v>
      </c>
      <c r="N4116">
        <v>3.2875999999999999</v>
      </c>
      <c r="O4116">
        <v>60.317999999999998</v>
      </c>
      <c r="P4116">
        <v>60.407499999999999</v>
      </c>
      <c r="Q4116">
        <v>-0.97819999999999996</v>
      </c>
      <c r="R4116">
        <v>56.298699999999997</v>
      </c>
      <c r="S4116">
        <v>56.307200000000002</v>
      </c>
    </row>
    <row r="4117" spans="1:19">
      <c r="A4117">
        <v>0.67655092592592592</v>
      </c>
      <c r="B4117">
        <v>49.943600000000004</v>
      </c>
      <c r="C4117">
        <v>4.02E-2</v>
      </c>
      <c r="D4117">
        <v>-0.64270000000000005</v>
      </c>
      <c r="E4117">
        <v>560.10599999999999</v>
      </c>
      <c r="F4117">
        <v>60.151200000000003</v>
      </c>
      <c r="G4117">
        <v>-3.7141000000000002</v>
      </c>
      <c r="H4117" t="b">
        <v>0</v>
      </c>
      <c r="J4117">
        <v>0.94389999999999996</v>
      </c>
      <c r="K4117">
        <v>-1.6000000000000001E-3</v>
      </c>
      <c r="L4117">
        <v>0</v>
      </c>
      <c r="N4117">
        <v>2.39</v>
      </c>
      <c r="O4117">
        <v>30.189900000000002</v>
      </c>
      <c r="P4117">
        <v>30.284300000000002</v>
      </c>
      <c r="Q4117">
        <v>-1.1560999999999999</v>
      </c>
      <c r="R4117">
        <v>56.357700000000001</v>
      </c>
      <c r="S4117">
        <v>56.369599999999998</v>
      </c>
    </row>
    <row r="4118" spans="1:19">
      <c r="A4118">
        <v>0.67996527777777782</v>
      </c>
      <c r="B4118">
        <v>90.8018</v>
      </c>
      <c r="C4118">
        <v>3.9E-2</v>
      </c>
      <c r="D4118">
        <v>-1.5079</v>
      </c>
      <c r="E4118">
        <v>1185.1849999999999</v>
      </c>
      <c r="F4118">
        <v>60.163699999999999</v>
      </c>
      <c r="G4118">
        <v>0.41389999999999999</v>
      </c>
      <c r="H4118" t="b">
        <v>0</v>
      </c>
      <c r="J4118">
        <v>1</v>
      </c>
      <c r="K4118">
        <v>-4.3E-3</v>
      </c>
      <c r="L4118">
        <v>0</v>
      </c>
      <c r="N4118">
        <v>3.4903</v>
      </c>
      <c r="O4118">
        <v>51.402700000000003</v>
      </c>
      <c r="P4118">
        <v>51.521099999999997</v>
      </c>
      <c r="Q4118">
        <v>-1.9932000000000001</v>
      </c>
      <c r="R4118">
        <v>56.335099999999997</v>
      </c>
      <c r="S4118">
        <v>56.3703</v>
      </c>
    </row>
    <row r="4119" spans="1:19">
      <c r="A4119">
        <v>0.67939814814814825</v>
      </c>
      <c r="B4119">
        <v>42.457799999999999</v>
      </c>
      <c r="C4119">
        <v>4.1599999999999998E-2</v>
      </c>
      <c r="D4119">
        <v>-1.5939000000000001</v>
      </c>
      <c r="E4119">
        <v>519.33199999999999</v>
      </c>
      <c r="F4119">
        <v>60.153700000000001</v>
      </c>
      <c r="G4119">
        <v>-0.44979999999999998</v>
      </c>
      <c r="H4119" t="b">
        <v>0</v>
      </c>
      <c r="J4119">
        <v>0.94879999999999998</v>
      </c>
      <c r="K4119">
        <v>3.5000000000000001E-3</v>
      </c>
      <c r="L4119">
        <v>0</v>
      </c>
      <c r="N4119">
        <v>2.8334000000000001</v>
      </c>
      <c r="O4119">
        <v>53.939300000000003</v>
      </c>
      <c r="P4119">
        <v>54.0137</v>
      </c>
      <c r="Q4119">
        <v>-0.74670000000000003</v>
      </c>
      <c r="R4119">
        <v>56.366900000000001</v>
      </c>
      <c r="S4119">
        <v>56.3718</v>
      </c>
    </row>
    <row r="4120" spans="1:19">
      <c r="A4120">
        <v>0.67666666666666664</v>
      </c>
      <c r="B4120">
        <v>60.430100000000003</v>
      </c>
      <c r="C4120">
        <v>4.0500000000000001E-2</v>
      </c>
      <c r="D4120">
        <v>-0.68230000000000002</v>
      </c>
      <c r="E4120">
        <v>714.23180000000002</v>
      </c>
      <c r="F4120">
        <v>60.146999999999998</v>
      </c>
      <c r="G4120">
        <v>-0.32950000000000002</v>
      </c>
      <c r="H4120" t="b">
        <v>0</v>
      </c>
      <c r="J4120">
        <v>0.9194</v>
      </c>
      <c r="K4120">
        <v>-9.9000000000000008E-3</v>
      </c>
      <c r="L4120">
        <v>0</v>
      </c>
      <c r="N4120">
        <v>2.6962999999999999</v>
      </c>
      <c r="O4120">
        <v>59.761400000000002</v>
      </c>
      <c r="P4120">
        <v>59.822200000000002</v>
      </c>
      <c r="Q4120">
        <v>-1.7173</v>
      </c>
      <c r="R4120">
        <v>56.4041</v>
      </c>
      <c r="S4120">
        <v>56.430199999999999</v>
      </c>
    </row>
    <row r="4121" spans="1:19">
      <c r="A4121">
        <v>0.68200231481481488</v>
      </c>
      <c r="B4121">
        <v>30.0883</v>
      </c>
      <c r="C4121">
        <v>4.0599999999999997E-2</v>
      </c>
      <c r="D4121">
        <v>-1.3702000000000001</v>
      </c>
      <c r="E4121">
        <v>347.65089999999998</v>
      </c>
      <c r="F4121">
        <v>60.1417</v>
      </c>
      <c r="G4121">
        <v>0.38219999999999998</v>
      </c>
      <c r="H4121" t="b">
        <v>0</v>
      </c>
      <c r="J4121">
        <v>0.89490000000000003</v>
      </c>
      <c r="K4121">
        <v>-1.38E-2</v>
      </c>
      <c r="L4121">
        <v>0</v>
      </c>
      <c r="N4121">
        <v>3.4390000000000001</v>
      </c>
      <c r="O4121">
        <v>63.431800000000003</v>
      </c>
      <c r="P4121">
        <v>63.524999999999999</v>
      </c>
      <c r="Q4121">
        <v>-0.68679999999999997</v>
      </c>
      <c r="R4121">
        <v>56.432000000000002</v>
      </c>
      <c r="S4121">
        <v>56.436100000000003</v>
      </c>
    </row>
    <row r="4122" spans="1:19">
      <c r="A4122">
        <v>0.67618055555555545</v>
      </c>
      <c r="B4122">
        <v>18.604199999999999</v>
      </c>
      <c r="C4122">
        <v>4.0300000000000002E-2</v>
      </c>
      <c r="D4122">
        <v>-0.85019999999999996</v>
      </c>
      <c r="E4122">
        <v>186.2978</v>
      </c>
      <c r="F4122">
        <v>60.116700000000002</v>
      </c>
      <c r="G4122">
        <v>-0.37859999999999999</v>
      </c>
      <c r="H4122" t="b">
        <v>0</v>
      </c>
      <c r="J4122">
        <v>0.77239999999999998</v>
      </c>
      <c r="K4122">
        <v>-1.2200000000000001E-2</v>
      </c>
      <c r="L4122">
        <v>0</v>
      </c>
      <c r="N4122">
        <v>2.5979999999999999</v>
      </c>
      <c r="O4122">
        <v>52.363100000000003</v>
      </c>
      <c r="P4122">
        <v>52.427500000000002</v>
      </c>
      <c r="Q4122">
        <v>-1.5911</v>
      </c>
      <c r="R4122">
        <v>56.447400000000002</v>
      </c>
      <c r="S4122">
        <v>56.469799999999999</v>
      </c>
    </row>
    <row r="4123" spans="1:19">
      <c r="A4123">
        <v>0.68215277777777772</v>
      </c>
      <c r="B4123">
        <v>42.648600000000002</v>
      </c>
      <c r="C4123">
        <v>4.0899999999999999E-2</v>
      </c>
      <c r="D4123">
        <v>-1.9595</v>
      </c>
      <c r="E4123">
        <v>519.43679999999995</v>
      </c>
      <c r="F4123">
        <v>60.163600000000002</v>
      </c>
      <c r="G4123">
        <v>-0.2089</v>
      </c>
      <c r="H4123" t="b">
        <v>0</v>
      </c>
      <c r="J4123">
        <v>1</v>
      </c>
      <c r="K4123">
        <v>-3.5000000000000001E-3</v>
      </c>
      <c r="L4123">
        <v>0</v>
      </c>
      <c r="N4123">
        <v>3.1888000000000001</v>
      </c>
      <c r="O4123">
        <v>51.613900000000001</v>
      </c>
      <c r="P4123">
        <v>51.712299999999999</v>
      </c>
      <c r="Q4123">
        <v>-0.1923</v>
      </c>
      <c r="R4123">
        <v>56.494500000000002</v>
      </c>
      <c r="S4123">
        <v>56.494799999999998</v>
      </c>
    </row>
    <row r="4124" spans="1:19">
      <c r="A4124">
        <v>0.67696759259259265</v>
      </c>
      <c r="B4124">
        <v>85.8596</v>
      </c>
      <c r="C4124">
        <v>3.9300000000000002E-2</v>
      </c>
      <c r="D4124">
        <v>-1.6664000000000001</v>
      </c>
      <c r="E4124">
        <v>1052.655</v>
      </c>
      <c r="F4124">
        <v>60.153399999999998</v>
      </c>
      <c r="G4124">
        <v>0.66679999999999995</v>
      </c>
      <c r="H4124" t="b">
        <v>0</v>
      </c>
      <c r="J4124">
        <v>0.94879999999999998</v>
      </c>
      <c r="K4124">
        <v>2.5000000000000001E-3</v>
      </c>
      <c r="L4124">
        <v>0</v>
      </c>
      <c r="N4124">
        <v>2.9605000000000001</v>
      </c>
      <c r="O4124">
        <v>39.165700000000001</v>
      </c>
      <c r="P4124">
        <v>39.2774</v>
      </c>
      <c r="Q4124">
        <v>-1.2217</v>
      </c>
      <c r="R4124">
        <v>56.5092</v>
      </c>
      <c r="S4124">
        <v>56.522399999999998</v>
      </c>
    </row>
    <row r="4125" spans="1:19">
      <c r="A4125">
        <v>0.68238425925925927</v>
      </c>
      <c r="B4125">
        <v>62.617699999999999</v>
      </c>
      <c r="C4125">
        <v>4.0899999999999999E-2</v>
      </c>
      <c r="D4125">
        <v>-1.5693999999999999</v>
      </c>
      <c r="E4125">
        <v>825.36270000000002</v>
      </c>
      <c r="F4125">
        <v>60.163800000000002</v>
      </c>
      <c r="G4125">
        <v>-0.56459999999999999</v>
      </c>
      <c r="H4125" t="b">
        <v>0</v>
      </c>
      <c r="J4125">
        <v>1</v>
      </c>
      <c r="K4125">
        <v>3.7000000000000002E-3</v>
      </c>
      <c r="L4125">
        <v>0</v>
      </c>
      <c r="N4125">
        <v>2.8633000000000002</v>
      </c>
      <c r="O4125">
        <v>24.574000000000002</v>
      </c>
      <c r="P4125">
        <v>24.740300000000001</v>
      </c>
      <c r="Q4125">
        <v>-1.5619000000000001</v>
      </c>
      <c r="R4125">
        <v>56.577500000000001</v>
      </c>
      <c r="S4125">
        <v>56.5991</v>
      </c>
    </row>
    <row r="4126" spans="1:19">
      <c r="A4126">
        <v>0.68226851851851855</v>
      </c>
      <c r="B4126">
        <v>53.429499999999997</v>
      </c>
      <c r="C4126">
        <v>4.1099999999999998E-2</v>
      </c>
      <c r="D4126">
        <v>-1.9939</v>
      </c>
      <c r="E4126">
        <v>676.1626</v>
      </c>
      <c r="F4126">
        <v>60.1511</v>
      </c>
      <c r="G4126">
        <v>0.1105</v>
      </c>
      <c r="H4126" t="b">
        <v>0</v>
      </c>
      <c r="J4126">
        <v>0.93899999999999995</v>
      </c>
      <c r="K4126">
        <v>1.1000000000000001E-3</v>
      </c>
      <c r="L4126">
        <v>0</v>
      </c>
      <c r="N4126">
        <v>3.9889999999999999</v>
      </c>
      <c r="O4126">
        <v>75.53</v>
      </c>
      <c r="P4126">
        <v>75.635199999999998</v>
      </c>
      <c r="Q4126">
        <v>-0.76139999999999997</v>
      </c>
      <c r="R4126">
        <v>56.604900000000001</v>
      </c>
      <c r="S4126">
        <v>56.61</v>
      </c>
    </row>
    <row r="4127" spans="1:19">
      <c r="A4127">
        <v>0.67696759259259265</v>
      </c>
      <c r="B4127">
        <v>85.820400000000006</v>
      </c>
      <c r="C4127">
        <v>4.0899999999999999E-2</v>
      </c>
      <c r="D4127">
        <v>-1.6695</v>
      </c>
      <c r="E4127">
        <v>1052.32</v>
      </c>
      <c r="F4127">
        <v>60.153399999999998</v>
      </c>
      <c r="G4127">
        <v>0.64349999999999996</v>
      </c>
      <c r="H4127" t="b">
        <v>0</v>
      </c>
      <c r="J4127">
        <v>0.94879999999999998</v>
      </c>
      <c r="K4127">
        <v>3.0000000000000001E-3</v>
      </c>
      <c r="L4127">
        <v>0</v>
      </c>
      <c r="N4127">
        <v>2.9645000000000001</v>
      </c>
      <c r="O4127">
        <v>39.721899999999998</v>
      </c>
      <c r="P4127">
        <v>39.8324</v>
      </c>
      <c r="Q4127">
        <v>-1.2324999999999999</v>
      </c>
      <c r="R4127">
        <v>56.626199999999997</v>
      </c>
      <c r="S4127">
        <v>56.639600000000002</v>
      </c>
    </row>
    <row r="4128" spans="1:19">
      <c r="A4128">
        <v>0.67981481481481476</v>
      </c>
      <c r="B4128">
        <v>78.198899999999995</v>
      </c>
      <c r="C4128">
        <v>4.1099999999999998E-2</v>
      </c>
      <c r="D4128">
        <v>-1.7128000000000001</v>
      </c>
      <c r="E4128">
        <v>1009.104</v>
      </c>
      <c r="F4128">
        <v>60.163600000000002</v>
      </c>
      <c r="G4128">
        <v>0.8266</v>
      </c>
      <c r="H4128" t="b">
        <v>0</v>
      </c>
      <c r="J4128">
        <v>1</v>
      </c>
      <c r="K4128">
        <v>-2.5000000000000001E-3</v>
      </c>
      <c r="L4128">
        <v>0</v>
      </c>
      <c r="N4128">
        <v>3.6777000000000002</v>
      </c>
      <c r="O4128">
        <v>67.604100000000003</v>
      </c>
      <c r="P4128">
        <v>67.703999999999994</v>
      </c>
      <c r="Q4128">
        <v>-0.65790000000000004</v>
      </c>
      <c r="R4128">
        <v>56.6372</v>
      </c>
      <c r="S4128">
        <v>56.640999999999998</v>
      </c>
    </row>
    <row r="4129" spans="1:19">
      <c r="A4129">
        <v>0.67924768518518519</v>
      </c>
      <c r="B4129">
        <v>29.355499999999999</v>
      </c>
      <c r="C4129">
        <v>4.0500000000000001E-2</v>
      </c>
      <c r="D4129">
        <v>-1.8701000000000001</v>
      </c>
      <c r="E4129">
        <v>343.9599</v>
      </c>
      <c r="F4129">
        <v>60.036200000000001</v>
      </c>
      <c r="G4129">
        <v>2.0918000000000001</v>
      </c>
      <c r="H4129" t="b">
        <v>0</v>
      </c>
      <c r="J4129">
        <v>0.36980000000000002</v>
      </c>
      <c r="K4129">
        <v>-8.5000000000000006E-3</v>
      </c>
      <c r="L4129">
        <v>0</v>
      </c>
      <c r="N4129">
        <v>3.8662000000000001</v>
      </c>
      <c r="O4129">
        <v>75.346800000000002</v>
      </c>
      <c r="P4129">
        <v>75.445899999999995</v>
      </c>
      <c r="Q4129">
        <v>-0.3135</v>
      </c>
      <c r="R4129">
        <v>56.650399999999998</v>
      </c>
      <c r="S4129">
        <v>56.651299999999999</v>
      </c>
    </row>
    <row r="4130" spans="1:19">
      <c r="A4130">
        <v>0.68180555555555555</v>
      </c>
      <c r="B4130">
        <v>13.3049</v>
      </c>
      <c r="C4130">
        <v>3.9899999999999998E-2</v>
      </c>
      <c r="D4130">
        <v>-1.8517999999999999</v>
      </c>
      <c r="E4130">
        <v>156.45740000000001</v>
      </c>
      <c r="F4130">
        <v>60.004899999999999</v>
      </c>
      <c r="G4130">
        <v>1.3100000000000001E-2</v>
      </c>
      <c r="H4130" t="b">
        <v>0</v>
      </c>
      <c r="J4130">
        <v>0.21290000000000001</v>
      </c>
      <c r="K4130">
        <v>4.0000000000000002E-4</v>
      </c>
      <c r="L4130">
        <v>0</v>
      </c>
      <c r="N4130">
        <v>3.4416000000000002</v>
      </c>
      <c r="O4130">
        <v>40.948799999999999</v>
      </c>
      <c r="P4130">
        <v>41.093200000000003</v>
      </c>
      <c r="Q4130">
        <v>-0.2157</v>
      </c>
      <c r="R4130">
        <v>56.658099999999997</v>
      </c>
      <c r="S4130">
        <v>56.6586</v>
      </c>
    </row>
    <row r="4131" spans="1:19">
      <c r="A4131">
        <v>0.68254629629629626</v>
      </c>
      <c r="B4131">
        <v>77.265100000000004</v>
      </c>
      <c r="C4131">
        <v>4.0500000000000001E-2</v>
      </c>
      <c r="D4131">
        <v>-1.2424999999999999</v>
      </c>
      <c r="E4131">
        <v>1069.807</v>
      </c>
      <c r="F4131">
        <v>60.163600000000002</v>
      </c>
      <c r="G4131">
        <v>-4.1170999999999998</v>
      </c>
      <c r="H4131" t="b">
        <v>0</v>
      </c>
      <c r="J4131">
        <v>1</v>
      </c>
      <c r="K4131">
        <v>4.8999999999999998E-3</v>
      </c>
      <c r="L4131">
        <v>0</v>
      </c>
      <c r="N4131">
        <v>2.6555</v>
      </c>
      <c r="O4131">
        <v>17.1661</v>
      </c>
      <c r="P4131">
        <v>17.3703</v>
      </c>
      <c r="Q4131">
        <v>-1.4238</v>
      </c>
      <c r="R4131">
        <v>56.642699999999998</v>
      </c>
      <c r="S4131">
        <v>56.660600000000002</v>
      </c>
    </row>
    <row r="4132" spans="1:19">
      <c r="A4132">
        <v>0.67912037037037043</v>
      </c>
      <c r="B4132">
        <v>18.4937</v>
      </c>
      <c r="C4132">
        <v>4.0599999999999997E-2</v>
      </c>
      <c r="D4132">
        <v>-1.4241999999999999</v>
      </c>
      <c r="E4132">
        <v>185.8245</v>
      </c>
      <c r="F4132">
        <v>60.163800000000002</v>
      </c>
      <c r="G4132">
        <v>0.1842</v>
      </c>
      <c r="H4132" t="b">
        <v>0</v>
      </c>
      <c r="J4132">
        <v>1</v>
      </c>
      <c r="K4132">
        <v>-1.9E-3</v>
      </c>
      <c r="L4132">
        <v>0</v>
      </c>
      <c r="N4132">
        <v>3.1480000000000001</v>
      </c>
      <c r="O4132">
        <v>54.169800000000002</v>
      </c>
      <c r="P4132">
        <v>54.261200000000002</v>
      </c>
      <c r="Q4132">
        <v>-1.3517999999999999</v>
      </c>
      <c r="R4132">
        <v>56.660699999999999</v>
      </c>
      <c r="S4132">
        <v>56.6768</v>
      </c>
    </row>
    <row r="4133" spans="1:19">
      <c r="A4133">
        <v>0.68248842592592596</v>
      </c>
      <c r="B4133">
        <v>71.577600000000004</v>
      </c>
      <c r="C4133">
        <v>4.1000000000000002E-2</v>
      </c>
      <c r="D4133">
        <v>-1.3123</v>
      </c>
      <c r="E4133">
        <v>974.57569999999998</v>
      </c>
      <c r="F4133">
        <v>60.163800000000002</v>
      </c>
      <c r="G4133">
        <v>0.34739999999999999</v>
      </c>
      <c r="H4133" t="b">
        <v>0</v>
      </c>
      <c r="J4133">
        <v>1</v>
      </c>
      <c r="K4133">
        <v>-4.1000000000000003E-3</v>
      </c>
      <c r="L4133">
        <v>0</v>
      </c>
      <c r="N4133">
        <v>2.9277000000000002</v>
      </c>
      <c r="O4133">
        <v>75.318200000000004</v>
      </c>
      <c r="P4133">
        <v>75.375100000000003</v>
      </c>
      <c r="Q4133">
        <v>-1.3388</v>
      </c>
      <c r="R4133">
        <v>56.678699999999999</v>
      </c>
      <c r="S4133">
        <v>56.694499999999998</v>
      </c>
    </row>
    <row r="4134" spans="1:19">
      <c r="A4134">
        <v>0.67967592592592585</v>
      </c>
      <c r="B4134">
        <v>66.383099999999999</v>
      </c>
      <c r="C4134">
        <v>7.4200000000000002E-2</v>
      </c>
      <c r="D4134">
        <v>-1.6742999999999999</v>
      </c>
      <c r="E4134">
        <v>846.51790000000005</v>
      </c>
      <c r="F4134">
        <v>60.163699999999999</v>
      </c>
      <c r="G4134">
        <v>0.60419999999999996</v>
      </c>
      <c r="H4134" t="b">
        <v>0</v>
      </c>
      <c r="J4134">
        <v>1</v>
      </c>
      <c r="K4134">
        <v>-4.3E-3</v>
      </c>
      <c r="L4134">
        <v>0</v>
      </c>
      <c r="N4134">
        <v>3.2932000000000001</v>
      </c>
      <c r="O4134">
        <v>61.430900000000001</v>
      </c>
      <c r="P4134">
        <v>61.519100000000002</v>
      </c>
      <c r="Q4134">
        <v>-0.96530000000000005</v>
      </c>
      <c r="R4134">
        <v>56.711100000000002</v>
      </c>
      <c r="S4134">
        <v>56.719299999999997</v>
      </c>
    </row>
    <row r="4135" spans="1:19">
      <c r="A4135">
        <v>0.67640046296296286</v>
      </c>
      <c r="B4135">
        <v>37.590400000000002</v>
      </c>
      <c r="C4135">
        <v>0.04</v>
      </c>
      <c r="D4135">
        <v>-0.87649999999999995</v>
      </c>
      <c r="E4135">
        <v>388.52280000000002</v>
      </c>
      <c r="F4135">
        <v>60.138500000000001</v>
      </c>
      <c r="G4135">
        <v>0.8135</v>
      </c>
      <c r="H4135" t="b">
        <v>0</v>
      </c>
      <c r="J4135">
        <v>0.89490000000000003</v>
      </c>
      <c r="K4135">
        <v>-2.06E-2</v>
      </c>
      <c r="L4135">
        <v>0</v>
      </c>
      <c r="N4135">
        <v>2.4864000000000002</v>
      </c>
      <c r="O4135">
        <v>39.2639</v>
      </c>
      <c r="P4135">
        <v>39.342500000000001</v>
      </c>
      <c r="Q4135">
        <v>-1.4561999999999999</v>
      </c>
      <c r="R4135">
        <v>56.7288</v>
      </c>
      <c r="S4135">
        <v>56.747500000000002</v>
      </c>
    </row>
    <row r="4136" spans="1:19">
      <c r="A4136">
        <v>0.67680555555555555</v>
      </c>
      <c r="B4136">
        <v>72.719200000000001</v>
      </c>
      <c r="C4136">
        <v>4.1700000000000001E-2</v>
      </c>
      <c r="D4136">
        <v>-1.3248</v>
      </c>
      <c r="E4136">
        <v>880.12689999999998</v>
      </c>
      <c r="F4136">
        <v>60.131599999999999</v>
      </c>
      <c r="G4136">
        <v>1.0179</v>
      </c>
      <c r="H4136" t="b">
        <v>0</v>
      </c>
      <c r="J4136">
        <v>0.84099999999999997</v>
      </c>
      <c r="K4136">
        <v>-2E-3</v>
      </c>
      <c r="L4136">
        <v>0</v>
      </c>
      <c r="N4136">
        <v>3.2814999999999999</v>
      </c>
      <c r="O4136">
        <v>57.413899999999998</v>
      </c>
      <c r="P4136">
        <v>57.507599999999996</v>
      </c>
      <c r="Q4136">
        <v>-1.1303000000000001</v>
      </c>
      <c r="R4136">
        <v>56.738</v>
      </c>
      <c r="S4136">
        <v>56.749200000000002</v>
      </c>
    </row>
    <row r="4137" spans="1:19">
      <c r="A4137">
        <v>0.67939814814814825</v>
      </c>
      <c r="B4137">
        <v>42.4161</v>
      </c>
      <c r="C4137">
        <v>3.8100000000000002E-2</v>
      </c>
      <c r="D4137">
        <v>-1.5886</v>
      </c>
      <c r="E4137">
        <v>518.66369999999995</v>
      </c>
      <c r="F4137">
        <v>60.156500000000001</v>
      </c>
      <c r="G4137">
        <v>-0.48449999999999999</v>
      </c>
      <c r="H4137" t="b">
        <v>0</v>
      </c>
      <c r="J4137">
        <v>0.96350000000000002</v>
      </c>
      <c r="K4137">
        <v>3.5000000000000001E-3</v>
      </c>
      <c r="L4137">
        <v>0</v>
      </c>
      <c r="N4137">
        <v>3.2393000000000001</v>
      </c>
      <c r="O4137">
        <v>55.028799999999997</v>
      </c>
      <c r="P4137">
        <v>55.124099999999999</v>
      </c>
      <c r="Q4137">
        <v>-0.74460000000000004</v>
      </c>
      <c r="R4137">
        <v>56.807600000000001</v>
      </c>
      <c r="S4137">
        <v>56.812399999999997</v>
      </c>
    </row>
    <row r="4138" spans="1:19">
      <c r="A4138">
        <v>0.67995370370370367</v>
      </c>
      <c r="B4138">
        <v>90.762799999999999</v>
      </c>
      <c r="C4138">
        <v>3.8199999999999998E-2</v>
      </c>
      <c r="D4138">
        <v>-1.514</v>
      </c>
      <c r="E4138">
        <v>1184.5160000000001</v>
      </c>
      <c r="F4138">
        <v>60.163699999999999</v>
      </c>
      <c r="G4138">
        <v>0.46560000000000001</v>
      </c>
      <c r="H4138" t="b">
        <v>0</v>
      </c>
      <c r="J4138">
        <v>1</v>
      </c>
      <c r="K4138">
        <v>-4.3E-3</v>
      </c>
      <c r="L4138">
        <v>0</v>
      </c>
      <c r="N4138">
        <v>3.4942000000000002</v>
      </c>
      <c r="O4138">
        <v>52.515500000000003</v>
      </c>
      <c r="P4138">
        <v>52.631599999999999</v>
      </c>
      <c r="Q4138">
        <v>-1.9894000000000001</v>
      </c>
      <c r="R4138">
        <v>56.7864</v>
      </c>
      <c r="S4138">
        <v>56.821199999999997</v>
      </c>
    </row>
    <row r="4139" spans="1:19">
      <c r="A4139">
        <v>0.67655092592592592</v>
      </c>
      <c r="B4139">
        <v>49.903300000000002</v>
      </c>
      <c r="C4139">
        <v>4.0099999999999997E-2</v>
      </c>
      <c r="D4139">
        <v>-0.61019999999999996</v>
      </c>
      <c r="E4139">
        <v>559.43849999999998</v>
      </c>
      <c r="F4139">
        <v>60.151000000000003</v>
      </c>
      <c r="G4139">
        <v>-3.5821000000000001</v>
      </c>
      <c r="H4139" t="b">
        <v>0</v>
      </c>
      <c r="J4139">
        <v>0.94389999999999996</v>
      </c>
      <c r="K4139">
        <v>-3.5000000000000001E-3</v>
      </c>
      <c r="L4139">
        <v>0</v>
      </c>
      <c r="N4139">
        <v>2.3519999999999999</v>
      </c>
      <c r="O4139">
        <v>31.302399999999999</v>
      </c>
      <c r="P4139">
        <v>31.390699999999999</v>
      </c>
      <c r="Q4139">
        <v>-1.1999</v>
      </c>
      <c r="R4139">
        <v>56.808599999999998</v>
      </c>
      <c r="S4139">
        <v>56.821300000000001</v>
      </c>
    </row>
    <row r="4140" spans="1:19">
      <c r="A4140">
        <v>0.67953703703703694</v>
      </c>
      <c r="B4140">
        <v>54.518599999999999</v>
      </c>
      <c r="C4140">
        <v>3.9699999999999999E-2</v>
      </c>
      <c r="D4140">
        <v>-1.837</v>
      </c>
      <c r="E4140">
        <v>681.46029999999996</v>
      </c>
      <c r="F4140">
        <v>60.163800000000002</v>
      </c>
      <c r="G4140">
        <v>2.1202000000000001</v>
      </c>
      <c r="H4140" t="b">
        <v>0</v>
      </c>
      <c r="J4140">
        <v>1</v>
      </c>
      <c r="K4140">
        <v>-7.0000000000000001E-3</v>
      </c>
      <c r="L4140">
        <v>0</v>
      </c>
      <c r="N4140">
        <v>3.7467000000000001</v>
      </c>
      <c r="O4140">
        <v>58.233499999999999</v>
      </c>
      <c r="P4140">
        <v>58.353900000000003</v>
      </c>
      <c r="Q4140">
        <v>-0.34499999999999997</v>
      </c>
      <c r="R4140">
        <v>56.828400000000002</v>
      </c>
      <c r="S4140">
        <v>56.829500000000003</v>
      </c>
    </row>
    <row r="4141" spans="1:19">
      <c r="A4141">
        <v>0.67666666666666664</v>
      </c>
      <c r="B4141">
        <v>60.389600000000002</v>
      </c>
      <c r="C4141">
        <v>3.9899999999999998E-2</v>
      </c>
      <c r="D4141">
        <v>-0.6825</v>
      </c>
      <c r="E4141">
        <v>713.5634</v>
      </c>
      <c r="F4141">
        <v>60.147100000000002</v>
      </c>
      <c r="G4141">
        <v>-0.1971</v>
      </c>
      <c r="H4141" t="b">
        <v>0</v>
      </c>
      <c r="J4141">
        <v>0.9194</v>
      </c>
      <c r="K4141">
        <v>-9.7999999999999997E-3</v>
      </c>
      <c r="L4141">
        <v>0</v>
      </c>
      <c r="N4141">
        <v>2.6909000000000001</v>
      </c>
      <c r="O4141">
        <v>60.874099999999999</v>
      </c>
      <c r="P4141">
        <v>60.933500000000002</v>
      </c>
      <c r="Q4141">
        <v>-1.7204999999999999</v>
      </c>
      <c r="R4141">
        <v>56.851500000000001</v>
      </c>
      <c r="S4141">
        <v>56.877499999999998</v>
      </c>
    </row>
    <row r="4142" spans="1:19">
      <c r="A4142">
        <v>0.68200231481481488</v>
      </c>
      <c r="B4142">
        <v>30.047599999999999</v>
      </c>
      <c r="C4142">
        <v>4.0599999999999997E-2</v>
      </c>
      <c r="D4142">
        <v>-1.3794</v>
      </c>
      <c r="E4142">
        <v>346.98270000000002</v>
      </c>
      <c r="F4142">
        <v>60.141800000000003</v>
      </c>
      <c r="G4142">
        <v>0.55079999999999996</v>
      </c>
      <c r="H4142" t="b">
        <v>0</v>
      </c>
      <c r="J4142">
        <v>0.89490000000000003</v>
      </c>
      <c r="K4142">
        <v>-1.38E-2</v>
      </c>
      <c r="L4142">
        <v>0</v>
      </c>
      <c r="N4142">
        <v>3.4411</v>
      </c>
      <c r="O4142">
        <v>64.544499999999999</v>
      </c>
      <c r="P4142">
        <v>64.636200000000002</v>
      </c>
      <c r="Q4142">
        <v>-0.6996</v>
      </c>
      <c r="R4142">
        <v>56.884300000000003</v>
      </c>
      <c r="S4142">
        <v>56.888599999999997</v>
      </c>
    </row>
    <row r="4143" spans="1:19">
      <c r="A4143">
        <v>0.67618055555555545</v>
      </c>
      <c r="B4143">
        <v>18.563800000000001</v>
      </c>
      <c r="C4143">
        <v>4.0500000000000001E-2</v>
      </c>
      <c r="D4143">
        <v>-0.85270000000000001</v>
      </c>
      <c r="E4143">
        <v>185.62979999999999</v>
      </c>
      <c r="F4143">
        <v>60.116700000000002</v>
      </c>
      <c r="G4143">
        <v>-0.20649999999999999</v>
      </c>
      <c r="H4143" t="b">
        <v>0</v>
      </c>
      <c r="J4143">
        <v>0.77239999999999998</v>
      </c>
      <c r="K4143">
        <v>-1.2800000000000001E-2</v>
      </c>
      <c r="L4143">
        <v>0</v>
      </c>
      <c r="N4143">
        <v>2.8614999999999999</v>
      </c>
      <c r="O4143">
        <v>53.461100000000002</v>
      </c>
      <c r="P4143">
        <v>53.537599999999998</v>
      </c>
      <c r="Q4143">
        <v>-1.6044</v>
      </c>
      <c r="R4143">
        <v>56.8964</v>
      </c>
      <c r="S4143">
        <v>56.918999999999997</v>
      </c>
    </row>
    <row r="4144" spans="1:19">
      <c r="A4144">
        <v>0.68215277777777772</v>
      </c>
      <c r="B4144">
        <v>42.607700000000001</v>
      </c>
      <c r="C4144">
        <v>3.9899999999999998E-2</v>
      </c>
      <c r="D4144">
        <v>-1.9604999999999999</v>
      </c>
      <c r="E4144">
        <v>518.76840000000004</v>
      </c>
      <c r="F4144">
        <v>60.163600000000002</v>
      </c>
      <c r="G4144">
        <v>-0.14430000000000001</v>
      </c>
      <c r="H4144" t="b">
        <v>0</v>
      </c>
      <c r="J4144">
        <v>1</v>
      </c>
      <c r="K4144">
        <v>-3.5999999999999999E-3</v>
      </c>
      <c r="L4144">
        <v>0</v>
      </c>
      <c r="N4144">
        <v>3.1871</v>
      </c>
      <c r="O4144">
        <v>52.7273</v>
      </c>
      <c r="P4144">
        <v>52.823500000000003</v>
      </c>
      <c r="Q4144">
        <v>-0.1855</v>
      </c>
      <c r="R4144">
        <v>56.936799999999998</v>
      </c>
      <c r="S4144">
        <v>56.937100000000001</v>
      </c>
    </row>
    <row r="4145" spans="1:19">
      <c r="A4145">
        <v>0.68238425925925927</v>
      </c>
      <c r="B4145">
        <v>62.576799999999999</v>
      </c>
      <c r="C4145">
        <v>3.8699999999999998E-2</v>
      </c>
      <c r="D4145">
        <v>-1.5647</v>
      </c>
      <c r="E4145">
        <v>824.6943</v>
      </c>
      <c r="F4145">
        <v>60.163800000000002</v>
      </c>
      <c r="G4145">
        <v>-0.58799999999999997</v>
      </c>
      <c r="H4145" t="b">
        <v>0</v>
      </c>
      <c r="J4145">
        <v>1</v>
      </c>
      <c r="K4145">
        <v>3.7000000000000002E-3</v>
      </c>
      <c r="L4145">
        <v>0</v>
      </c>
      <c r="N4145">
        <v>2.8595999999999999</v>
      </c>
      <c r="O4145">
        <v>25.686800000000002</v>
      </c>
      <c r="P4145">
        <v>25.845500000000001</v>
      </c>
      <c r="Q4145">
        <v>-1.5569999999999999</v>
      </c>
      <c r="R4145">
        <v>57.024900000000002</v>
      </c>
      <c r="S4145">
        <v>57.046199999999999</v>
      </c>
    </row>
    <row r="4146" spans="1:19">
      <c r="A4146">
        <v>0.68226851851851855</v>
      </c>
      <c r="B4146">
        <v>53.388300000000001</v>
      </c>
      <c r="C4146">
        <v>3.9399999999999998E-2</v>
      </c>
      <c r="D4146">
        <v>-1.9893000000000001</v>
      </c>
      <c r="E4146">
        <v>675.49429999999995</v>
      </c>
      <c r="F4146">
        <v>60.151000000000003</v>
      </c>
      <c r="G4146">
        <v>3.9E-2</v>
      </c>
      <c r="H4146" t="b">
        <v>0</v>
      </c>
      <c r="J4146">
        <v>0.93899999999999995</v>
      </c>
      <c r="K4146">
        <v>2.7000000000000001E-3</v>
      </c>
      <c r="L4146">
        <v>0</v>
      </c>
      <c r="N4146">
        <v>3.9874000000000001</v>
      </c>
      <c r="O4146">
        <v>76.642799999999994</v>
      </c>
      <c r="P4146">
        <v>76.746399999999994</v>
      </c>
      <c r="Q4146">
        <v>-0.75739999999999996</v>
      </c>
      <c r="R4146">
        <v>57.045200000000001</v>
      </c>
      <c r="S4146">
        <v>57.0503</v>
      </c>
    </row>
    <row r="4147" spans="1:19">
      <c r="A4147">
        <v>0.67924768518518519</v>
      </c>
      <c r="B4147">
        <v>29.315000000000001</v>
      </c>
      <c r="C4147">
        <v>3.9699999999999999E-2</v>
      </c>
      <c r="D4147">
        <v>-1.8905000000000001</v>
      </c>
      <c r="E4147">
        <v>343.29320000000001</v>
      </c>
      <c r="F4147">
        <v>60.037199999999999</v>
      </c>
      <c r="G4147">
        <v>2.1181999999999999</v>
      </c>
      <c r="H4147" t="b">
        <v>0</v>
      </c>
      <c r="J4147">
        <v>0.37469999999999998</v>
      </c>
      <c r="K4147">
        <v>-8.2000000000000007E-3</v>
      </c>
      <c r="L4147">
        <v>0</v>
      </c>
      <c r="N4147">
        <v>3.8856000000000002</v>
      </c>
      <c r="O4147">
        <v>76.457999999999998</v>
      </c>
      <c r="P4147">
        <v>76.556700000000006</v>
      </c>
      <c r="Q4147">
        <v>-0.28339999999999999</v>
      </c>
      <c r="R4147">
        <v>57.092700000000001</v>
      </c>
      <c r="S4147">
        <v>57.093400000000003</v>
      </c>
    </row>
    <row r="4148" spans="1:19">
      <c r="A4148">
        <v>0.67981481481481476</v>
      </c>
      <c r="B4148">
        <v>78.157799999999995</v>
      </c>
      <c r="C4148">
        <v>4.2500000000000003E-2</v>
      </c>
      <c r="D4148">
        <v>-1.7175</v>
      </c>
      <c r="E4148">
        <v>1008.4349999999999</v>
      </c>
      <c r="F4148">
        <v>60.163600000000002</v>
      </c>
      <c r="G4148">
        <v>0.78849999999999998</v>
      </c>
      <c r="H4148" t="b">
        <v>0</v>
      </c>
      <c r="J4148">
        <v>1</v>
      </c>
      <c r="K4148">
        <v>-5.9999999999999995E-4</v>
      </c>
      <c r="L4148">
        <v>0</v>
      </c>
      <c r="N4148">
        <v>3.6840000000000002</v>
      </c>
      <c r="O4148">
        <v>68.716899999999995</v>
      </c>
      <c r="P4148">
        <v>68.8155</v>
      </c>
      <c r="Q4148">
        <v>-0.67100000000000004</v>
      </c>
      <c r="R4148">
        <v>57.094499999999996</v>
      </c>
      <c r="S4148">
        <v>57.098500000000001</v>
      </c>
    </row>
    <row r="4149" spans="1:19">
      <c r="A4149">
        <v>0.68180555555555555</v>
      </c>
      <c r="B4149">
        <v>13.265000000000001</v>
      </c>
      <c r="C4149">
        <v>4.1799999999999997E-2</v>
      </c>
      <c r="D4149">
        <v>-1.8535999999999999</v>
      </c>
      <c r="E4149">
        <v>155.79069999999999</v>
      </c>
      <c r="F4149">
        <v>60.014600000000002</v>
      </c>
      <c r="G4149">
        <v>5.3E-3</v>
      </c>
      <c r="H4149" t="b">
        <v>0</v>
      </c>
      <c r="J4149">
        <v>0.26190000000000002</v>
      </c>
      <c r="K4149">
        <v>1.1999999999999999E-3</v>
      </c>
      <c r="L4149">
        <v>0</v>
      </c>
      <c r="N4149">
        <v>3.4437000000000002</v>
      </c>
      <c r="O4149">
        <v>42.06</v>
      </c>
      <c r="P4149">
        <v>42.200800000000001</v>
      </c>
      <c r="Q4149">
        <v>-0.2079</v>
      </c>
      <c r="R4149">
        <v>57.103499999999997</v>
      </c>
      <c r="S4149">
        <v>57.103900000000003</v>
      </c>
    </row>
    <row r="4150" spans="1:19">
      <c r="A4150">
        <v>0.68254629629629626</v>
      </c>
      <c r="B4150">
        <v>77.224599999999995</v>
      </c>
      <c r="C4150">
        <v>4.02E-2</v>
      </c>
      <c r="D4150">
        <v>-1.1997</v>
      </c>
      <c r="E4150">
        <v>1069.1400000000001</v>
      </c>
      <c r="F4150">
        <v>60.163499999999999</v>
      </c>
      <c r="G4150">
        <v>-4.1223999999999998</v>
      </c>
      <c r="H4150" t="b">
        <v>0</v>
      </c>
      <c r="J4150">
        <v>1</v>
      </c>
      <c r="K4150">
        <v>4.8999999999999998E-3</v>
      </c>
      <c r="L4150">
        <v>0</v>
      </c>
      <c r="N4150">
        <v>2.613</v>
      </c>
      <c r="O4150">
        <v>18.2776</v>
      </c>
      <c r="P4150">
        <v>18.4634</v>
      </c>
      <c r="Q4150">
        <v>-1.4598</v>
      </c>
      <c r="R4150">
        <v>57.085700000000003</v>
      </c>
      <c r="S4150">
        <v>57.104399999999998</v>
      </c>
    </row>
    <row r="4151" spans="1:19">
      <c r="A4151">
        <v>0.67912037037037043</v>
      </c>
      <c r="B4151">
        <v>18.453099999999999</v>
      </c>
      <c r="C4151">
        <v>4.1799999999999997E-2</v>
      </c>
      <c r="D4151">
        <v>-1.4274</v>
      </c>
      <c r="E4151">
        <v>185.15600000000001</v>
      </c>
      <c r="F4151">
        <v>60.163800000000002</v>
      </c>
      <c r="G4151">
        <v>0.19120000000000001</v>
      </c>
      <c r="H4151" t="b">
        <v>0</v>
      </c>
      <c r="J4151">
        <v>1</v>
      </c>
      <c r="K4151">
        <v>-1.4E-3</v>
      </c>
      <c r="L4151">
        <v>0</v>
      </c>
      <c r="N4151">
        <v>3.1509999999999998</v>
      </c>
      <c r="O4151">
        <v>55.282800000000002</v>
      </c>
      <c r="P4151">
        <v>55.372500000000002</v>
      </c>
      <c r="Q4151">
        <v>-1.351</v>
      </c>
      <c r="R4151">
        <v>57.109000000000002</v>
      </c>
      <c r="S4151">
        <v>57.124899999999997</v>
      </c>
    </row>
    <row r="4152" spans="1:19">
      <c r="A4152">
        <v>0.68247685185185192</v>
      </c>
      <c r="B4152">
        <v>71.536600000000007</v>
      </c>
      <c r="C4152">
        <v>4.0399999999999998E-2</v>
      </c>
      <c r="D4152">
        <v>-1.3167</v>
      </c>
      <c r="E4152">
        <v>973.90729999999996</v>
      </c>
      <c r="F4152">
        <v>60.163800000000002</v>
      </c>
      <c r="G4152">
        <v>0.3911</v>
      </c>
      <c r="H4152" t="b">
        <v>0</v>
      </c>
      <c r="J4152">
        <v>1</v>
      </c>
      <c r="K4152">
        <v>-4.1000000000000003E-3</v>
      </c>
      <c r="L4152">
        <v>0</v>
      </c>
      <c r="N4152">
        <v>2.9302000000000001</v>
      </c>
      <c r="O4152">
        <v>76.430999999999997</v>
      </c>
      <c r="P4152">
        <v>76.487099999999998</v>
      </c>
      <c r="Q4152">
        <v>-1.3489</v>
      </c>
      <c r="R4152">
        <v>57.123699999999999</v>
      </c>
      <c r="S4152">
        <v>57.139600000000002</v>
      </c>
    </row>
    <row r="4153" spans="1:19">
      <c r="A4153">
        <v>0.67680555555555555</v>
      </c>
      <c r="B4153">
        <v>72.677499999999995</v>
      </c>
      <c r="C4153">
        <v>4.0099999999999997E-2</v>
      </c>
      <c r="D4153">
        <v>-1.3329</v>
      </c>
      <c r="E4153">
        <v>879.4588</v>
      </c>
      <c r="F4153">
        <v>60.132599999999996</v>
      </c>
      <c r="G4153">
        <v>1.0224</v>
      </c>
      <c r="H4153" t="b">
        <v>0</v>
      </c>
      <c r="J4153">
        <v>0.84589999999999999</v>
      </c>
      <c r="K4153">
        <v>-3.0000000000000001E-3</v>
      </c>
      <c r="L4153">
        <v>0</v>
      </c>
      <c r="N4153">
        <v>3.2894000000000001</v>
      </c>
      <c r="O4153">
        <v>58.526400000000002</v>
      </c>
      <c r="P4153">
        <v>58.6188</v>
      </c>
      <c r="Q4153">
        <v>-1.1148</v>
      </c>
      <c r="R4153">
        <v>57.174100000000003</v>
      </c>
      <c r="S4153">
        <v>57.184899999999999</v>
      </c>
    </row>
    <row r="4154" spans="1:19">
      <c r="A4154">
        <v>0.67640046296296286</v>
      </c>
      <c r="B4154">
        <v>37.550400000000003</v>
      </c>
      <c r="C4154">
        <v>3.9800000000000002E-2</v>
      </c>
      <c r="D4154">
        <v>-0.90010000000000001</v>
      </c>
      <c r="E4154">
        <v>387.85489999999999</v>
      </c>
      <c r="F4154">
        <v>60.138500000000001</v>
      </c>
      <c r="G4154">
        <v>1.1561999999999999</v>
      </c>
      <c r="H4154" t="b">
        <v>0</v>
      </c>
      <c r="J4154">
        <v>0.89490000000000003</v>
      </c>
      <c r="K4154">
        <v>-2.2200000000000001E-2</v>
      </c>
      <c r="L4154">
        <v>0</v>
      </c>
      <c r="N4154">
        <v>2.4954000000000001</v>
      </c>
      <c r="O4154">
        <v>40.376399999999997</v>
      </c>
      <c r="P4154">
        <v>40.453400000000002</v>
      </c>
      <c r="Q4154">
        <v>-1.452</v>
      </c>
      <c r="R4154">
        <v>57.183199999999999</v>
      </c>
      <c r="S4154">
        <v>57.201700000000002</v>
      </c>
    </row>
    <row r="4155" spans="1:19">
      <c r="A4155">
        <v>0.67655092592592592</v>
      </c>
      <c r="B4155">
        <v>49.863300000000002</v>
      </c>
      <c r="C4155">
        <v>4.0899999999999999E-2</v>
      </c>
      <c r="D4155">
        <v>-0.5796</v>
      </c>
      <c r="E4155">
        <v>558.77080000000001</v>
      </c>
      <c r="F4155">
        <v>60.150799999999997</v>
      </c>
      <c r="G4155">
        <v>-3.4281000000000001</v>
      </c>
      <c r="H4155" t="b">
        <v>0</v>
      </c>
      <c r="J4155">
        <v>0.94389999999999996</v>
      </c>
      <c r="K4155">
        <v>-5.4000000000000003E-3</v>
      </c>
      <c r="L4155">
        <v>0</v>
      </c>
      <c r="N4155">
        <v>2.3148</v>
      </c>
      <c r="O4155">
        <v>32.415300000000002</v>
      </c>
      <c r="P4155">
        <v>32.497799999999998</v>
      </c>
      <c r="Q4155">
        <v>-1.2398</v>
      </c>
      <c r="R4155">
        <v>57.259</v>
      </c>
      <c r="S4155">
        <v>57.272500000000001</v>
      </c>
    </row>
    <row r="4156" spans="1:19">
      <c r="A4156">
        <v>0.67939814814814825</v>
      </c>
      <c r="B4156">
        <v>42.378</v>
      </c>
      <c r="C4156">
        <v>3.8600000000000002E-2</v>
      </c>
      <c r="D4156">
        <v>-1.5831</v>
      </c>
      <c r="E4156">
        <v>517.99540000000002</v>
      </c>
      <c r="F4156">
        <v>60.157699999999998</v>
      </c>
      <c r="G4156">
        <v>-0.51590000000000003</v>
      </c>
      <c r="H4156" t="b">
        <v>0</v>
      </c>
      <c r="J4156">
        <v>0.96840000000000004</v>
      </c>
      <c r="K4156">
        <v>3.5000000000000001E-3</v>
      </c>
      <c r="L4156">
        <v>0</v>
      </c>
      <c r="N4156">
        <v>3.2351000000000001</v>
      </c>
      <c r="O4156">
        <v>56.1417</v>
      </c>
      <c r="P4156">
        <v>56.2348</v>
      </c>
      <c r="Q4156">
        <v>-0.74409999999999998</v>
      </c>
      <c r="R4156">
        <v>57.267800000000001</v>
      </c>
      <c r="S4156">
        <v>57.272599999999997</v>
      </c>
    </row>
    <row r="4157" spans="1:19">
      <c r="A4157">
        <v>0.67995370370370367</v>
      </c>
      <c r="B4157">
        <v>90.724599999999995</v>
      </c>
      <c r="C4157">
        <v>3.8100000000000002E-2</v>
      </c>
      <c r="D4157">
        <v>-1.5205</v>
      </c>
      <c r="E4157">
        <v>1183.848</v>
      </c>
      <c r="F4157">
        <v>60.163800000000002</v>
      </c>
      <c r="G4157">
        <v>0.51449999999999996</v>
      </c>
      <c r="H4157" t="b">
        <v>0</v>
      </c>
      <c r="J4157">
        <v>1</v>
      </c>
      <c r="K4157">
        <v>-4.1000000000000003E-3</v>
      </c>
      <c r="L4157">
        <v>0</v>
      </c>
      <c r="N4157">
        <v>3.4986000000000002</v>
      </c>
      <c r="O4157">
        <v>53.628300000000003</v>
      </c>
      <c r="P4157">
        <v>53.7423</v>
      </c>
      <c r="Q4157">
        <v>-1.9851000000000001</v>
      </c>
      <c r="R4157">
        <v>57.242800000000003</v>
      </c>
      <c r="S4157">
        <v>57.277200000000001</v>
      </c>
    </row>
    <row r="4158" spans="1:19">
      <c r="A4158">
        <v>0.67953703703703694</v>
      </c>
      <c r="B4158">
        <v>54.478900000000003</v>
      </c>
      <c r="C4158">
        <v>4.0599999999999997E-2</v>
      </c>
      <c r="D4158">
        <v>-1.8591</v>
      </c>
      <c r="E4158">
        <v>680.79219999999998</v>
      </c>
      <c r="F4158">
        <v>60.163699999999999</v>
      </c>
      <c r="G4158">
        <v>2.1661000000000001</v>
      </c>
      <c r="H4158" t="b">
        <v>0</v>
      </c>
      <c r="J4158">
        <v>1</v>
      </c>
      <c r="K4158">
        <v>-7.0000000000000001E-3</v>
      </c>
      <c r="L4158">
        <v>0</v>
      </c>
      <c r="N4158">
        <v>3.7667000000000002</v>
      </c>
      <c r="O4158">
        <v>59.3461</v>
      </c>
      <c r="P4158">
        <v>59.465600000000002</v>
      </c>
      <c r="Q4158">
        <v>-0.33779999999999999</v>
      </c>
      <c r="R4158">
        <v>57.298299999999998</v>
      </c>
      <c r="S4158">
        <v>57.299300000000002</v>
      </c>
    </row>
    <row r="4159" spans="1:19">
      <c r="A4159">
        <v>0.67666666666666664</v>
      </c>
      <c r="B4159">
        <v>60.349800000000002</v>
      </c>
      <c r="C4159">
        <v>3.7999999999999999E-2</v>
      </c>
      <c r="D4159">
        <v>-0.68379999999999996</v>
      </c>
      <c r="E4159">
        <v>712.89509999999996</v>
      </c>
      <c r="F4159">
        <v>60.147199999999998</v>
      </c>
      <c r="G4159">
        <v>-6.7900000000000002E-2</v>
      </c>
      <c r="H4159" t="b">
        <v>0</v>
      </c>
      <c r="J4159">
        <v>0.9194</v>
      </c>
      <c r="K4159">
        <v>-9.7999999999999997E-3</v>
      </c>
      <c r="L4159">
        <v>0</v>
      </c>
      <c r="N4159">
        <v>2.6867000000000001</v>
      </c>
      <c r="O4159">
        <v>61.986899999999999</v>
      </c>
      <c r="P4159">
        <v>62.045099999999998</v>
      </c>
      <c r="Q4159">
        <v>-1.7244999999999999</v>
      </c>
      <c r="R4159">
        <v>57.305900000000001</v>
      </c>
      <c r="S4159">
        <v>57.331800000000001</v>
      </c>
    </row>
    <row r="4160" spans="1:19">
      <c r="A4160">
        <v>0.68200231481481488</v>
      </c>
      <c r="B4160">
        <v>30.007100000000001</v>
      </c>
      <c r="C4160">
        <v>4.07E-2</v>
      </c>
      <c r="D4160">
        <v>-1.3900999999999999</v>
      </c>
      <c r="E4160">
        <v>346.31459999999998</v>
      </c>
      <c r="F4160">
        <v>60.1419</v>
      </c>
      <c r="G4160">
        <v>0.71130000000000004</v>
      </c>
      <c r="H4160" t="b">
        <v>0</v>
      </c>
      <c r="J4160">
        <v>0.89490000000000003</v>
      </c>
      <c r="K4160">
        <v>-1.37E-2</v>
      </c>
      <c r="L4160">
        <v>0</v>
      </c>
      <c r="N4160">
        <v>3.4449000000000001</v>
      </c>
      <c r="O4160">
        <v>65.657200000000003</v>
      </c>
      <c r="P4160">
        <v>65.747500000000002</v>
      </c>
      <c r="Q4160">
        <v>-0.70669999999999999</v>
      </c>
      <c r="R4160">
        <v>57.340200000000003</v>
      </c>
      <c r="S4160">
        <v>57.3446</v>
      </c>
    </row>
    <row r="4161" spans="1:19">
      <c r="A4161">
        <v>0.67618055555555545</v>
      </c>
      <c r="B4161">
        <v>18.523299999999999</v>
      </c>
      <c r="C4161">
        <v>4.0300000000000002E-2</v>
      </c>
      <c r="D4161">
        <v>-0.85680000000000001</v>
      </c>
      <c r="E4161">
        <v>184.96190000000001</v>
      </c>
      <c r="F4161">
        <v>60.116700000000002</v>
      </c>
      <c r="G4161">
        <v>-3.6700000000000003E-2</v>
      </c>
      <c r="H4161" t="b">
        <v>0</v>
      </c>
      <c r="J4161">
        <v>0.77239999999999998</v>
      </c>
      <c r="K4161">
        <v>-1.3100000000000001E-2</v>
      </c>
      <c r="L4161">
        <v>0</v>
      </c>
      <c r="N4161">
        <v>2.8584000000000001</v>
      </c>
      <c r="O4161">
        <v>54.573500000000003</v>
      </c>
      <c r="P4161">
        <v>54.648299999999999</v>
      </c>
      <c r="Q4161">
        <v>-1.6194999999999999</v>
      </c>
      <c r="R4161">
        <v>57.343600000000002</v>
      </c>
      <c r="S4161">
        <v>57.366399999999999</v>
      </c>
    </row>
    <row r="4162" spans="1:19">
      <c r="A4162">
        <v>0.68215277777777772</v>
      </c>
      <c r="B4162">
        <v>42.567799999999998</v>
      </c>
      <c r="C4162">
        <v>4.0099999999999997E-2</v>
      </c>
      <c r="D4162">
        <v>-1.9621999999999999</v>
      </c>
      <c r="E4162">
        <v>518.09990000000005</v>
      </c>
      <c r="F4162">
        <v>60.163600000000002</v>
      </c>
      <c r="G4162">
        <v>-7.7499999999999999E-2</v>
      </c>
      <c r="H4162" t="b">
        <v>0</v>
      </c>
      <c r="J4162">
        <v>1</v>
      </c>
      <c r="K4162">
        <v>-3.8E-3</v>
      </c>
      <c r="L4162">
        <v>0</v>
      </c>
      <c r="N4162">
        <v>3.1859999999999999</v>
      </c>
      <c r="O4162">
        <v>53.840699999999998</v>
      </c>
      <c r="P4162">
        <v>53.934899999999999</v>
      </c>
      <c r="Q4162">
        <v>-0.17860000000000001</v>
      </c>
      <c r="R4162">
        <v>57.383099999999999</v>
      </c>
      <c r="S4162">
        <v>57.383400000000002</v>
      </c>
    </row>
    <row r="4163" spans="1:19">
      <c r="A4163">
        <v>0.6769560185185185</v>
      </c>
      <c r="B4163">
        <v>85.779499999999999</v>
      </c>
      <c r="C4163">
        <v>4.1200000000000001E-2</v>
      </c>
      <c r="D4163">
        <v>-1.6779999999999999</v>
      </c>
      <c r="E4163">
        <v>1051.318</v>
      </c>
      <c r="F4163">
        <v>60.153399999999998</v>
      </c>
      <c r="G4163">
        <v>0.57199999999999995</v>
      </c>
      <c r="H4163" t="b">
        <v>0</v>
      </c>
      <c r="J4163">
        <v>0.94879999999999998</v>
      </c>
      <c r="K4163">
        <v>3.3E-3</v>
      </c>
      <c r="L4163">
        <v>0</v>
      </c>
      <c r="N4163">
        <v>2.9761000000000002</v>
      </c>
      <c r="O4163">
        <v>41.390500000000003</v>
      </c>
      <c r="P4163">
        <v>41.497399999999999</v>
      </c>
      <c r="Q4163">
        <v>-1.2366999999999999</v>
      </c>
      <c r="R4163">
        <v>57.402299999999997</v>
      </c>
      <c r="S4163">
        <v>57.415700000000001</v>
      </c>
    </row>
    <row r="4164" spans="1:19">
      <c r="A4164">
        <v>0.68226851851851855</v>
      </c>
      <c r="B4164">
        <v>53.348999999999997</v>
      </c>
      <c r="C4164">
        <v>4.0500000000000001E-2</v>
      </c>
      <c r="D4164">
        <v>-1.9838</v>
      </c>
      <c r="E4164">
        <v>674.82590000000005</v>
      </c>
      <c r="F4164">
        <v>60.151400000000002</v>
      </c>
      <c r="G4164">
        <v>-4.2799999999999998E-2</v>
      </c>
      <c r="H4164" t="b">
        <v>0</v>
      </c>
      <c r="J4164">
        <v>0.93899999999999995</v>
      </c>
      <c r="K4164">
        <v>4.0000000000000001E-3</v>
      </c>
      <c r="L4164">
        <v>0</v>
      </c>
      <c r="N4164">
        <v>3.9853999999999998</v>
      </c>
      <c r="O4164">
        <v>77.755600000000001</v>
      </c>
      <c r="P4164">
        <v>77.857600000000005</v>
      </c>
      <c r="Q4164">
        <v>-0.75419999999999998</v>
      </c>
      <c r="R4164">
        <v>57.4953</v>
      </c>
      <c r="S4164">
        <v>57.500300000000003</v>
      </c>
    </row>
    <row r="4165" spans="1:19">
      <c r="A4165">
        <v>0.68237268518518512</v>
      </c>
      <c r="B4165">
        <v>62.538200000000003</v>
      </c>
      <c r="C4165">
        <v>4.0399999999999998E-2</v>
      </c>
      <c r="D4165">
        <v>-1.5603</v>
      </c>
      <c r="E4165">
        <v>824.0258</v>
      </c>
      <c r="F4165">
        <v>60.163699999999999</v>
      </c>
      <c r="G4165">
        <v>-0.60499999999999998</v>
      </c>
      <c r="H4165" t="b">
        <v>0</v>
      </c>
      <c r="J4165">
        <v>1</v>
      </c>
      <c r="K4165">
        <v>3.7000000000000002E-3</v>
      </c>
      <c r="L4165">
        <v>0</v>
      </c>
      <c r="N4165">
        <v>2.8559000000000001</v>
      </c>
      <c r="O4165">
        <v>26.799600000000002</v>
      </c>
      <c r="P4165">
        <v>26.9514</v>
      </c>
      <c r="Q4165">
        <v>-1.5565</v>
      </c>
      <c r="R4165">
        <v>57.479599999999998</v>
      </c>
      <c r="S4165">
        <v>57.500599999999999</v>
      </c>
    </row>
    <row r="4166" spans="1:19">
      <c r="A4166">
        <v>0.67924768518518519</v>
      </c>
      <c r="B4166">
        <v>29.275300000000001</v>
      </c>
      <c r="C4166">
        <v>4.0500000000000001E-2</v>
      </c>
      <c r="D4166">
        <v>-1.9108000000000001</v>
      </c>
      <c r="E4166">
        <v>342.62639999999999</v>
      </c>
      <c r="F4166">
        <v>60.040100000000002</v>
      </c>
      <c r="G4166">
        <v>2.1261999999999999</v>
      </c>
      <c r="H4166" t="b">
        <v>0</v>
      </c>
      <c r="J4166">
        <v>0.38940000000000002</v>
      </c>
      <c r="K4166">
        <v>-7.1000000000000004E-3</v>
      </c>
      <c r="L4166">
        <v>0</v>
      </c>
      <c r="N4166">
        <v>3.9055</v>
      </c>
      <c r="O4166">
        <v>77.569299999999998</v>
      </c>
      <c r="P4166">
        <v>77.667599999999993</v>
      </c>
      <c r="Q4166">
        <v>-0.25280000000000002</v>
      </c>
      <c r="R4166">
        <v>57.538499999999999</v>
      </c>
      <c r="S4166">
        <v>57.539000000000001</v>
      </c>
    </row>
    <row r="4167" spans="1:19">
      <c r="A4167">
        <v>0.68180555555555555</v>
      </c>
      <c r="B4167">
        <v>13.2232</v>
      </c>
      <c r="C4167">
        <v>4.1399999999999999E-2</v>
      </c>
      <c r="D4167">
        <v>-1.8555999999999999</v>
      </c>
      <c r="E4167">
        <v>155.12379999999999</v>
      </c>
      <c r="F4167">
        <v>60.0184</v>
      </c>
      <c r="G4167">
        <v>-2.2000000000000001E-3</v>
      </c>
      <c r="H4167" t="b">
        <v>0</v>
      </c>
      <c r="J4167">
        <v>0.28160000000000002</v>
      </c>
      <c r="K4167">
        <v>2E-3</v>
      </c>
      <c r="L4167">
        <v>0</v>
      </c>
      <c r="N4167">
        <v>3.4460999999999999</v>
      </c>
      <c r="O4167">
        <v>43.171300000000002</v>
      </c>
      <c r="P4167">
        <v>43.308599999999998</v>
      </c>
      <c r="Q4167">
        <v>-0.19950000000000001</v>
      </c>
      <c r="R4167">
        <v>57.538699999999999</v>
      </c>
      <c r="S4167">
        <v>57.539000000000001</v>
      </c>
    </row>
    <row r="4168" spans="1:19">
      <c r="A4168">
        <v>0.67981481481481476</v>
      </c>
      <c r="B4168">
        <v>78.115300000000005</v>
      </c>
      <c r="C4168">
        <v>4.1700000000000001E-2</v>
      </c>
      <c r="D4168">
        <v>-1.7216</v>
      </c>
      <c r="E4168">
        <v>1007.7670000000001</v>
      </c>
      <c r="F4168">
        <v>60.163499999999999</v>
      </c>
      <c r="G4168">
        <v>0.73650000000000004</v>
      </c>
      <c r="H4168" t="b">
        <v>0</v>
      </c>
      <c r="J4168">
        <v>1</v>
      </c>
      <c r="K4168">
        <v>1.4E-3</v>
      </c>
      <c r="L4168">
        <v>0</v>
      </c>
      <c r="N4168">
        <v>3.6903000000000001</v>
      </c>
      <c r="O4168">
        <v>69.829599999999999</v>
      </c>
      <c r="P4168">
        <v>69.927000000000007</v>
      </c>
      <c r="Q4168">
        <v>-0.6845</v>
      </c>
      <c r="R4168">
        <v>57.538499999999999</v>
      </c>
      <c r="S4168">
        <v>57.542499999999997</v>
      </c>
    </row>
    <row r="4169" spans="1:19">
      <c r="A4169">
        <v>0.68254629629629626</v>
      </c>
      <c r="B4169">
        <v>77.1845</v>
      </c>
      <c r="C4169">
        <v>4.1099999999999998E-2</v>
      </c>
      <c r="D4169">
        <v>-1.1576</v>
      </c>
      <c r="E4169">
        <v>1068.472</v>
      </c>
      <c r="F4169">
        <v>60.163499999999999</v>
      </c>
      <c r="G4169">
        <v>-4.1136999999999997</v>
      </c>
      <c r="H4169" t="b">
        <v>0</v>
      </c>
      <c r="J4169">
        <v>1</v>
      </c>
      <c r="K4169">
        <v>4.8999999999999998E-3</v>
      </c>
      <c r="L4169">
        <v>0</v>
      </c>
      <c r="N4169">
        <v>2.5705</v>
      </c>
      <c r="O4169">
        <v>19.389199999999999</v>
      </c>
      <c r="P4169">
        <v>19.558800000000002</v>
      </c>
      <c r="Q4169">
        <v>-1.4957</v>
      </c>
      <c r="R4169">
        <v>57.529299999999999</v>
      </c>
      <c r="S4169">
        <v>57.548699999999997</v>
      </c>
    </row>
    <row r="4170" spans="1:19">
      <c r="A4170">
        <v>0.67912037037037043</v>
      </c>
      <c r="B4170">
        <v>18.411300000000001</v>
      </c>
      <c r="C4170">
        <v>4.0599999999999997E-2</v>
      </c>
      <c r="D4170">
        <v>-1.4309000000000001</v>
      </c>
      <c r="E4170">
        <v>184.48750000000001</v>
      </c>
      <c r="F4170">
        <v>60.163800000000002</v>
      </c>
      <c r="G4170">
        <v>0.1943</v>
      </c>
      <c r="H4170" t="b">
        <v>0</v>
      </c>
      <c r="J4170">
        <v>1</v>
      </c>
      <c r="K4170">
        <v>-4.0000000000000002E-4</v>
      </c>
      <c r="L4170">
        <v>0</v>
      </c>
      <c r="N4170">
        <v>3.1543000000000001</v>
      </c>
      <c r="O4170">
        <v>56.395699999999998</v>
      </c>
      <c r="P4170">
        <v>56.483800000000002</v>
      </c>
      <c r="Q4170">
        <v>-1.3472</v>
      </c>
      <c r="R4170">
        <v>57.548699999999997</v>
      </c>
      <c r="S4170">
        <v>57.564500000000002</v>
      </c>
    </row>
    <row r="4171" spans="1:19">
      <c r="A4171">
        <v>0.68247685185185192</v>
      </c>
      <c r="B4171">
        <v>71.496099999999998</v>
      </c>
      <c r="C4171">
        <v>3.95E-2</v>
      </c>
      <c r="D4171">
        <v>-1.3211999999999999</v>
      </c>
      <c r="E4171">
        <v>973.23879999999997</v>
      </c>
      <c r="F4171">
        <v>60.163800000000002</v>
      </c>
      <c r="G4171">
        <v>0.43130000000000002</v>
      </c>
      <c r="H4171" t="b">
        <v>0</v>
      </c>
      <c r="J4171">
        <v>1</v>
      </c>
      <c r="K4171">
        <v>-4.1000000000000003E-3</v>
      </c>
      <c r="L4171">
        <v>0</v>
      </c>
      <c r="N4171">
        <v>2.9329999999999998</v>
      </c>
      <c r="O4171">
        <v>77.543800000000005</v>
      </c>
      <c r="P4171">
        <v>77.599199999999996</v>
      </c>
      <c r="Q4171">
        <v>-1.3548</v>
      </c>
      <c r="R4171">
        <v>57.570500000000003</v>
      </c>
      <c r="S4171">
        <v>57.586399999999998</v>
      </c>
    </row>
    <row r="4172" spans="1:19">
      <c r="A4172">
        <v>0.67680555555555555</v>
      </c>
      <c r="B4172">
        <v>72.6374</v>
      </c>
      <c r="C4172">
        <v>4.0899999999999999E-2</v>
      </c>
      <c r="D4172">
        <v>-1.3405</v>
      </c>
      <c r="E4172">
        <v>878.79070000000002</v>
      </c>
      <c r="F4172">
        <v>60.133499999999998</v>
      </c>
      <c r="G4172">
        <v>1.0212000000000001</v>
      </c>
      <c r="H4172" t="b">
        <v>0</v>
      </c>
      <c r="J4172">
        <v>0.8508</v>
      </c>
      <c r="K4172">
        <v>-3.8E-3</v>
      </c>
      <c r="L4172">
        <v>0</v>
      </c>
      <c r="N4172">
        <v>3.2970999999999999</v>
      </c>
      <c r="O4172">
        <v>59.639000000000003</v>
      </c>
      <c r="P4172">
        <v>59.7301</v>
      </c>
      <c r="Q4172">
        <v>-1.0999000000000001</v>
      </c>
      <c r="R4172">
        <v>57.619399999999999</v>
      </c>
      <c r="S4172">
        <v>57.629899999999999</v>
      </c>
    </row>
    <row r="4173" spans="1:19">
      <c r="A4173">
        <v>0.67967592592592585</v>
      </c>
      <c r="B4173">
        <v>66.308899999999994</v>
      </c>
      <c r="C4173">
        <v>4.1700000000000001E-2</v>
      </c>
      <c r="D4173">
        <v>-1.6919999999999999</v>
      </c>
      <c r="E4173">
        <v>845.18100000000004</v>
      </c>
      <c r="F4173">
        <v>60.163800000000002</v>
      </c>
      <c r="G4173">
        <v>0.72119999999999995</v>
      </c>
      <c r="H4173" t="b">
        <v>0</v>
      </c>
      <c r="J4173">
        <v>1</v>
      </c>
      <c r="K4173">
        <v>-4.1000000000000003E-3</v>
      </c>
      <c r="L4173">
        <v>0</v>
      </c>
      <c r="N4173">
        <v>3.3058999999999998</v>
      </c>
      <c r="O4173">
        <v>63.656799999999997</v>
      </c>
      <c r="P4173">
        <v>63.742600000000003</v>
      </c>
      <c r="Q4173">
        <v>-0.94069999999999998</v>
      </c>
      <c r="R4173">
        <v>57.636400000000002</v>
      </c>
      <c r="S4173">
        <v>57.643999999999998</v>
      </c>
    </row>
    <row r="4174" spans="1:19">
      <c r="A4174">
        <v>0.67640046296296286</v>
      </c>
      <c r="B4174">
        <v>37.510599999999997</v>
      </c>
      <c r="C4174">
        <v>0.04</v>
      </c>
      <c r="D4174">
        <v>-0.92700000000000005</v>
      </c>
      <c r="E4174">
        <v>387.18729999999999</v>
      </c>
      <c r="F4174">
        <v>60.1387</v>
      </c>
      <c r="G4174">
        <v>1.5061</v>
      </c>
      <c r="H4174" t="b">
        <v>0</v>
      </c>
      <c r="J4174">
        <v>0.89490000000000003</v>
      </c>
      <c r="K4174">
        <v>-2.3400000000000001E-2</v>
      </c>
      <c r="L4174">
        <v>0</v>
      </c>
      <c r="N4174">
        <v>2.5074999999999998</v>
      </c>
      <c r="O4174">
        <v>41.488900000000001</v>
      </c>
      <c r="P4174">
        <v>41.564599999999999</v>
      </c>
      <c r="Q4174">
        <v>-1.4489000000000001</v>
      </c>
      <c r="R4174">
        <v>57.638500000000001</v>
      </c>
      <c r="S4174">
        <v>57.656700000000001</v>
      </c>
    </row>
    <row r="4175" spans="1:19">
      <c r="A4175">
        <v>0.67655092592592592</v>
      </c>
      <c r="B4175">
        <v>49.822299999999998</v>
      </c>
      <c r="C4175">
        <v>4.02E-2</v>
      </c>
      <c r="D4175">
        <v>-0.55100000000000005</v>
      </c>
      <c r="E4175">
        <v>558.10310000000004</v>
      </c>
      <c r="F4175">
        <v>60.150599999999997</v>
      </c>
      <c r="G4175">
        <v>-3.2530000000000001</v>
      </c>
      <c r="H4175" t="b">
        <v>0</v>
      </c>
      <c r="J4175">
        <v>0.94389999999999996</v>
      </c>
      <c r="K4175">
        <v>-7.7000000000000002E-3</v>
      </c>
      <c r="L4175">
        <v>0</v>
      </c>
      <c r="N4175">
        <v>2.2787999999999999</v>
      </c>
      <c r="O4175">
        <v>33.528300000000002</v>
      </c>
      <c r="P4175">
        <v>33.605600000000003</v>
      </c>
      <c r="Q4175">
        <v>-1.2747999999999999</v>
      </c>
      <c r="R4175">
        <v>57.705500000000001</v>
      </c>
      <c r="S4175">
        <v>57.7196</v>
      </c>
    </row>
    <row r="4176" spans="1:19">
      <c r="A4176">
        <v>0.67939814814814825</v>
      </c>
      <c r="B4176">
        <v>42.339399999999998</v>
      </c>
      <c r="C4176">
        <v>3.9100000000000003E-2</v>
      </c>
      <c r="D4176">
        <v>-1.5773999999999999</v>
      </c>
      <c r="E4176">
        <v>517.327</v>
      </c>
      <c r="F4176">
        <v>60.163800000000002</v>
      </c>
      <c r="G4176">
        <v>-0.54320000000000002</v>
      </c>
      <c r="H4176" t="b">
        <v>0</v>
      </c>
      <c r="J4176">
        <v>0.98309999999999997</v>
      </c>
      <c r="K4176">
        <v>3.5000000000000001E-3</v>
      </c>
      <c r="L4176">
        <v>0</v>
      </c>
      <c r="N4176">
        <v>3.2307000000000001</v>
      </c>
      <c r="O4176">
        <v>57.2545</v>
      </c>
      <c r="P4176">
        <v>57.345599999999997</v>
      </c>
      <c r="Q4176">
        <v>-0.74309999999999998</v>
      </c>
      <c r="R4176">
        <v>57.7258</v>
      </c>
      <c r="S4176">
        <v>57.730600000000003</v>
      </c>
    </row>
    <row r="4177" spans="1:19">
      <c r="A4177">
        <v>0.67995370370370367</v>
      </c>
      <c r="B4177">
        <v>90.686499999999995</v>
      </c>
      <c r="C4177">
        <v>3.7699999999999997E-2</v>
      </c>
      <c r="D4177">
        <v>-1.5271999999999999</v>
      </c>
      <c r="E4177">
        <v>1183.1790000000001</v>
      </c>
      <c r="F4177">
        <v>60.163800000000002</v>
      </c>
      <c r="G4177">
        <v>0.5605</v>
      </c>
      <c r="H4177" t="b">
        <v>0</v>
      </c>
      <c r="J4177">
        <v>1</v>
      </c>
      <c r="K4177">
        <v>-4.0000000000000001E-3</v>
      </c>
      <c r="L4177">
        <v>0</v>
      </c>
      <c r="N4177">
        <v>3.5034000000000001</v>
      </c>
      <c r="O4177">
        <v>54.741100000000003</v>
      </c>
      <c r="P4177">
        <v>54.853099999999998</v>
      </c>
      <c r="Q4177">
        <v>-1.9802999999999999</v>
      </c>
      <c r="R4177">
        <v>57.698900000000002</v>
      </c>
      <c r="S4177">
        <v>57.732799999999997</v>
      </c>
    </row>
    <row r="4178" spans="1:19">
      <c r="A4178">
        <v>0.67953703703703694</v>
      </c>
      <c r="B4178">
        <v>54.438299999999998</v>
      </c>
      <c r="C4178">
        <v>3.9800000000000002E-2</v>
      </c>
      <c r="D4178">
        <v>-1.8809</v>
      </c>
      <c r="E4178">
        <v>680.1241</v>
      </c>
      <c r="F4178">
        <v>60.163699999999999</v>
      </c>
      <c r="G4178">
        <v>2.2002999999999999</v>
      </c>
      <c r="H4178" t="b">
        <v>0</v>
      </c>
      <c r="J4178">
        <v>1</v>
      </c>
      <c r="K4178">
        <v>-7.0000000000000001E-3</v>
      </c>
      <c r="L4178">
        <v>0</v>
      </c>
      <c r="N4178">
        <v>3.7871000000000001</v>
      </c>
      <c r="O4178">
        <v>60.4587</v>
      </c>
      <c r="P4178">
        <v>60.577199999999998</v>
      </c>
      <c r="Q4178">
        <v>-0.32919999999999999</v>
      </c>
      <c r="R4178">
        <v>57.7637</v>
      </c>
      <c r="S4178">
        <v>57.764699999999998</v>
      </c>
    </row>
    <row r="4179" spans="1:19">
      <c r="A4179">
        <v>0.67666666666666664</v>
      </c>
      <c r="B4179">
        <v>60.311700000000002</v>
      </c>
      <c r="C4179">
        <v>4.07E-2</v>
      </c>
      <c r="D4179">
        <v>-0.68600000000000005</v>
      </c>
      <c r="E4179">
        <v>712.22670000000005</v>
      </c>
      <c r="F4179">
        <v>60.147199999999998</v>
      </c>
      <c r="G4179">
        <v>5.7299999999999997E-2</v>
      </c>
      <c r="H4179" t="b">
        <v>0</v>
      </c>
      <c r="J4179">
        <v>0.9194</v>
      </c>
      <c r="K4179">
        <v>-9.7999999999999997E-3</v>
      </c>
      <c r="L4179">
        <v>0</v>
      </c>
      <c r="N4179">
        <v>2.6836000000000002</v>
      </c>
      <c r="O4179">
        <v>63.099699999999999</v>
      </c>
      <c r="P4179">
        <v>63.156700000000001</v>
      </c>
      <c r="Q4179">
        <v>-1.7327999999999999</v>
      </c>
      <c r="R4179">
        <v>57.772599999999997</v>
      </c>
      <c r="S4179">
        <v>57.7986</v>
      </c>
    </row>
    <row r="4180" spans="1:19">
      <c r="A4180">
        <v>0.68200231481481488</v>
      </c>
      <c r="B4180">
        <v>29.9664</v>
      </c>
      <c r="C4180">
        <v>3.95E-2</v>
      </c>
      <c r="D4180">
        <v>-1.4019999999999999</v>
      </c>
      <c r="E4180">
        <v>345.64640000000003</v>
      </c>
      <c r="F4180">
        <v>60.142000000000003</v>
      </c>
      <c r="G4180">
        <v>0.86209999999999998</v>
      </c>
      <c r="H4180" t="b">
        <v>0</v>
      </c>
      <c r="J4180">
        <v>0.89490000000000003</v>
      </c>
      <c r="K4180">
        <v>-1.3100000000000001E-2</v>
      </c>
      <c r="L4180">
        <v>0</v>
      </c>
      <c r="N4180">
        <v>3.4504000000000001</v>
      </c>
      <c r="O4180">
        <v>66.769900000000007</v>
      </c>
      <c r="P4180">
        <v>66.858999999999995</v>
      </c>
      <c r="Q4180">
        <v>-0.70720000000000005</v>
      </c>
      <c r="R4180">
        <v>57.796700000000001</v>
      </c>
      <c r="S4180">
        <v>57.801099999999998</v>
      </c>
    </row>
    <row r="4181" spans="1:19">
      <c r="A4181">
        <v>0.67618055555555545</v>
      </c>
      <c r="B4181">
        <v>18.483000000000001</v>
      </c>
      <c r="C4181">
        <v>3.95E-2</v>
      </c>
      <c r="D4181">
        <v>-0.86260000000000003</v>
      </c>
      <c r="E4181">
        <v>184.29390000000001</v>
      </c>
      <c r="F4181">
        <v>60.116799999999998</v>
      </c>
      <c r="G4181">
        <v>0.12870000000000001</v>
      </c>
      <c r="H4181" t="b">
        <v>0</v>
      </c>
      <c r="J4181">
        <v>0.77239999999999998</v>
      </c>
      <c r="K4181">
        <v>-1.3100000000000001E-2</v>
      </c>
      <c r="L4181">
        <v>0</v>
      </c>
      <c r="N4181">
        <v>2.8571</v>
      </c>
      <c r="O4181">
        <v>55.685899999999997</v>
      </c>
      <c r="P4181">
        <v>55.7592</v>
      </c>
      <c r="Q4181">
        <v>-1.6326000000000001</v>
      </c>
      <c r="R4181">
        <v>57.788200000000003</v>
      </c>
      <c r="S4181">
        <v>57.811199999999999</v>
      </c>
    </row>
    <row r="4182" spans="1:19">
      <c r="A4182">
        <v>0.68214120370370368</v>
      </c>
      <c r="B4182">
        <v>42.527700000000003</v>
      </c>
      <c r="C4182">
        <v>4.0099999999999997E-2</v>
      </c>
      <c r="D4182">
        <v>-1.9645999999999999</v>
      </c>
      <c r="E4182">
        <v>517.43150000000003</v>
      </c>
      <c r="F4182">
        <v>60.163600000000002</v>
      </c>
      <c r="G4182">
        <v>-8.0999999999999996E-3</v>
      </c>
      <c r="H4182" t="b">
        <v>0</v>
      </c>
      <c r="J4182">
        <v>1</v>
      </c>
      <c r="K4182">
        <v>-3.8999999999999998E-3</v>
      </c>
      <c r="L4182">
        <v>0</v>
      </c>
      <c r="N4182">
        <v>3.5951</v>
      </c>
      <c r="O4182">
        <v>54.927599999999998</v>
      </c>
      <c r="P4182">
        <v>55.045099999999998</v>
      </c>
      <c r="Q4182">
        <v>-0.17130000000000001</v>
      </c>
      <c r="R4182">
        <v>57.829300000000003</v>
      </c>
      <c r="S4182">
        <v>57.829500000000003</v>
      </c>
    </row>
    <row r="4183" spans="1:19">
      <c r="A4183">
        <v>0.67939814814814825</v>
      </c>
      <c r="B4183">
        <v>42.3003</v>
      </c>
      <c r="C4183">
        <v>4.1000000000000002E-2</v>
      </c>
      <c r="D4183">
        <v>-1.5746</v>
      </c>
      <c r="E4183">
        <v>516.99270000000001</v>
      </c>
      <c r="F4183">
        <v>60.163800000000002</v>
      </c>
      <c r="G4183">
        <v>-0.55510000000000004</v>
      </c>
      <c r="H4183" t="b">
        <v>0</v>
      </c>
      <c r="J4183">
        <v>1</v>
      </c>
      <c r="K4183">
        <v>3.3E-3</v>
      </c>
      <c r="L4183">
        <v>0</v>
      </c>
      <c r="N4183">
        <v>3.2282999999999999</v>
      </c>
      <c r="O4183">
        <v>57.811</v>
      </c>
      <c r="P4183">
        <v>57.901000000000003</v>
      </c>
      <c r="Q4183">
        <v>-0.73499999999999999</v>
      </c>
      <c r="R4183">
        <v>57.842300000000002</v>
      </c>
      <c r="S4183">
        <v>57.847000000000001</v>
      </c>
    </row>
    <row r="4184" spans="1:19">
      <c r="A4184">
        <v>0.6769560185185185</v>
      </c>
      <c r="B4184">
        <v>85.738299999999995</v>
      </c>
      <c r="C4184">
        <v>4.1500000000000002E-2</v>
      </c>
      <c r="D4184">
        <v>-1.6832</v>
      </c>
      <c r="E4184">
        <v>1050.6489999999999</v>
      </c>
      <c r="F4184">
        <v>60.153399999999998</v>
      </c>
      <c r="G4184">
        <v>0.52390000000000003</v>
      </c>
      <c r="H4184" t="b">
        <v>0</v>
      </c>
      <c r="J4184">
        <v>0.94879999999999998</v>
      </c>
      <c r="K4184">
        <v>3.5000000000000001E-3</v>
      </c>
      <c r="L4184">
        <v>0</v>
      </c>
      <c r="N4184">
        <v>2.9832999999999998</v>
      </c>
      <c r="O4184">
        <v>42.502899999999997</v>
      </c>
      <c r="P4184">
        <v>42.607500000000002</v>
      </c>
      <c r="Q4184">
        <v>-1.2453000000000001</v>
      </c>
      <c r="R4184">
        <v>57.842799999999997</v>
      </c>
      <c r="S4184">
        <v>57.856200000000001</v>
      </c>
    </row>
    <row r="4185" spans="1:19">
      <c r="A4185">
        <v>0.68226851851851855</v>
      </c>
      <c r="B4185">
        <v>53.308500000000002</v>
      </c>
      <c r="C4185">
        <v>4.0399999999999998E-2</v>
      </c>
      <c r="D4185">
        <v>-1.9771000000000001</v>
      </c>
      <c r="E4185">
        <v>674.1576</v>
      </c>
      <c r="F4185">
        <v>60.157400000000003</v>
      </c>
      <c r="G4185">
        <v>-0.1323</v>
      </c>
      <c r="H4185" t="b">
        <v>0</v>
      </c>
      <c r="J4185">
        <v>0.96840000000000004</v>
      </c>
      <c r="K4185">
        <v>4.5999999999999999E-3</v>
      </c>
      <c r="L4185">
        <v>0</v>
      </c>
      <c r="N4185">
        <v>3.9824999999999999</v>
      </c>
      <c r="O4185">
        <v>78.868399999999994</v>
      </c>
      <c r="P4185">
        <v>78.968800000000002</v>
      </c>
      <c r="Q4185">
        <v>-0.75160000000000005</v>
      </c>
      <c r="R4185">
        <v>57.9392</v>
      </c>
      <c r="S4185">
        <v>57.944099999999999</v>
      </c>
    </row>
    <row r="4186" spans="1:19">
      <c r="A4186">
        <v>0.68237268518518512</v>
      </c>
      <c r="B4186">
        <v>62.497700000000002</v>
      </c>
      <c r="C4186">
        <v>3.9800000000000002E-2</v>
      </c>
      <c r="D4186">
        <v>-1.556</v>
      </c>
      <c r="E4186">
        <v>823.35739999999998</v>
      </c>
      <c r="F4186">
        <v>60.163699999999999</v>
      </c>
      <c r="G4186">
        <v>-0.61429999999999996</v>
      </c>
      <c r="H4186" t="b">
        <v>0</v>
      </c>
      <c r="J4186">
        <v>1</v>
      </c>
      <c r="K4186">
        <v>3.7000000000000002E-3</v>
      </c>
      <c r="L4186">
        <v>0</v>
      </c>
      <c r="N4186">
        <v>2.8519999999999999</v>
      </c>
      <c r="O4186">
        <v>27.912500000000001</v>
      </c>
      <c r="P4186">
        <v>28.0578</v>
      </c>
      <c r="Q4186">
        <v>-1.5553999999999999</v>
      </c>
      <c r="R4186">
        <v>57.923200000000001</v>
      </c>
      <c r="S4186">
        <v>57.944099999999999</v>
      </c>
    </row>
    <row r="4187" spans="1:19">
      <c r="A4187">
        <v>0.68180555555555555</v>
      </c>
      <c r="B4187">
        <v>13.181800000000001</v>
      </c>
      <c r="C4187">
        <v>4.1799999999999997E-2</v>
      </c>
      <c r="D4187">
        <v>-1.8580000000000001</v>
      </c>
      <c r="E4187">
        <v>154.45689999999999</v>
      </c>
      <c r="F4187">
        <v>60.0184</v>
      </c>
      <c r="G4187">
        <v>-7.3000000000000001E-3</v>
      </c>
      <c r="H4187" t="b">
        <v>0</v>
      </c>
      <c r="J4187">
        <v>0.28160000000000002</v>
      </c>
      <c r="K4187">
        <v>2.7000000000000001E-3</v>
      </c>
      <c r="L4187">
        <v>0</v>
      </c>
      <c r="N4187">
        <v>3.4487000000000001</v>
      </c>
      <c r="O4187">
        <v>44.282600000000002</v>
      </c>
      <c r="P4187">
        <v>44.416699999999999</v>
      </c>
      <c r="Q4187">
        <v>-0.19109999999999999</v>
      </c>
      <c r="R4187">
        <v>57.975900000000003</v>
      </c>
      <c r="S4187">
        <v>57.976199999999999</v>
      </c>
    </row>
    <row r="4188" spans="1:19">
      <c r="A4188">
        <v>0.67924768518518519</v>
      </c>
      <c r="B4188">
        <v>29.2348</v>
      </c>
      <c r="C4188">
        <v>4.0899999999999999E-2</v>
      </c>
      <c r="D4188">
        <v>-1.9307000000000001</v>
      </c>
      <c r="E4188">
        <v>341.95960000000002</v>
      </c>
      <c r="F4188">
        <v>60.040100000000002</v>
      </c>
      <c r="G4188">
        <v>2.1135000000000002</v>
      </c>
      <c r="H4188" t="b">
        <v>0</v>
      </c>
      <c r="J4188">
        <v>0.38940000000000002</v>
      </c>
      <c r="K4188">
        <v>-4.5999999999999999E-3</v>
      </c>
      <c r="L4188">
        <v>0</v>
      </c>
      <c r="N4188">
        <v>3.9258999999999999</v>
      </c>
      <c r="O4188">
        <v>78.680499999999995</v>
      </c>
      <c r="P4188">
        <v>78.778400000000005</v>
      </c>
      <c r="Q4188">
        <v>-0.22159999999999999</v>
      </c>
      <c r="R4188">
        <v>57.981000000000002</v>
      </c>
      <c r="S4188">
        <v>57.981400000000001</v>
      </c>
    </row>
    <row r="4189" spans="1:19">
      <c r="A4189">
        <v>0.68254629629629626</v>
      </c>
      <c r="B4189">
        <v>77.1434</v>
      </c>
      <c r="C4189">
        <v>4.1700000000000001E-2</v>
      </c>
      <c r="D4189">
        <v>-1.1162000000000001</v>
      </c>
      <c r="E4189">
        <v>1067.8050000000001</v>
      </c>
      <c r="F4189">
        <v>60.163400000000003</v>
      </c>
      <c r="G4189">
        <v>-4.0881999999999996</v>
      </c>
      <c r="H4189" t="b">
        <v>0</v>
      </c>
      <c r="J4189">
        <v>1</v>
      </c>
      <c r="K4189">
        <v>4.7999999999999996E-3</v>
      </c>
      <c r="L4189">
        <v>0</v>
      </c>
      <c r="N4189">
        <v>2.528</v>
      </c>
      <c r="O4189">
        <v>20.500900000000001</v>
      </c>
      <c r="P4189">
        <v>20.656099999999999</v>
      </c>
      <c r="Q4189">
        <v>-1.5316000000000001</v>
      </c>
      <c r="R4189">
        <v>57.969000000000001</v>
      </c>
      <c r="S4189">
        <v>57.989199999999997</v>
      </c>
    </row>
    <row r="4190" spans="1:19">
      <c r="A4190">
        <v>0.67981481481481476</v>
      </c>
      <c r="B4190">
        <v>78.073599999999999</v>
      </c>
      <c r="C4190">
        <v>4.1000000000000002E-2</v>
      </c>
      <c r="D4190">
        <v>-1.7248000000000001</v>
      </c>
      <c r="E4190">
        <v>1007.098</v>
      </c>
      <c r="F4190">
        <v>60.163400000000003</v>
      </c>
      <c r="G4190">
        <v>0.67330000000000001</v>
      </c>
      <c r="H4190" t="b">
        <v>0</v>
      </c>
      <c r="J4190">
        <v>1</v>
      </c>
      <c r="K4190">
        <v>2.8E-3</v>
      </c>
      <c r="L4190">
        <v>0</v>
      </c>
      <c r="N4190">
        <v>3.6962000000000002</v>
      </c>
      <c r="O4190">
        <v>70.942400000000006</v>
      </c>
      <c r="P4190">
        <v>71.038600000000002</v>
      </c>
      <c r="Q4190">
        <v>-0.69930000000000003</v>
      </c>
      <c r="R4190">
        <v>57.988300000000002</v>
      </c>
      <c r="S4190">
        <v>57.9925</v>
      </c>
    </row>
    <row r="4191" spans="1:19">
      <c r="A4191">
        <v>0.67912037037037043</v>
      </c>
      <c r="B4191">
        <v>18.370699999999999</v>
      </c>
      <c r="C4191">
        <v>4.07E-2</v>
      </c>
      <c r="D4191">
        <v>-1.4347000000000001</v>
      </c>
      <c r="E4191">
        <v>183.81899999999999</v>
      </c>
      <c r="F4191">
        <v>60.163800000000002</v>
      </c>
      <c r="G4191">
        <v>0.1946</v>
      </c>
      <c r="H4191" t="b">
        <v>0</v>
      </c>
      <c r="J4191">
        <v>1</v>
      </c>
      <c r="K4191">
        <v>5.9999999999999995E-4</v>
      </c>
      <c r="L4191">
        <v>0</v>
      </c>
      <c r="N4191">
        <v>3.1581000000000001</v>
      </c>
      <c r="O4191">
        <v>57.508600000000001</v>
      </c>
      <c r="P4191">
        <v>57.595300000000002</v>
      </c>
      <c r="Q4191">
        <v>-1.3414999999999999</v>
      </c>
      <c r="R4191">
        <v>57.991900000000001</v>
      </c>
      <c r="S4191">
        <v>58.007399999999997</v>
      </c>
    </row>
    <row r="4192" spans="1:19">
      <c r="A4192">
        <v>0.68247685185185192</v>
      </c>
      <c r="B4192">
        <v>71.456599999999995</v>
      </c>
      <c r="C4192">
        <v>4.0300000000000002E-2</v>
      </c>
      <c r="D4192">
        <v>-1.3260000000000001</v>
      </c>
      <c r="E4192">
        <v>972.57039999999995</v>
      </c>
      <c r="F4192">
        <v>60.163800000000002</v>
      </c>
      <c r="G4192">
        <v>0.46739999999999998</v>
      </c>
      <c r="H4192" t="b">
        <v>0</v>
      </c>
      <c r="J4192">
        <v>1</v>
      </c>
      <c r="K4192">
        <v>-4.1000000000000003E-3</v>
      </c>
      <c r="L4192">
        <v>0</v>
      </c>
      <c r="N4192">
        <v>2.9361999999999999</v>
      </c>
      <c r="O4192">
        <v>78.656599999999997</v>
      </c>
      <c r="P4192">
        <v>78.711299999999994</v>
      </c>
      <c r="Q4192">
        <v>-1.3478000000000001</v>
      </c>
      <c r="R4192">
        <v>58.025500000000001</v>
      </c>
      <c r="S4192">
        <v>58.0411</v>
      </c>
    </row>
    <row r="4193" spans="1:19">
      <c r="A4193">
        <v>0.67680555555555555</v>
      </c>
      <c r="B4193">
        <v>72.596500000000006</v>
      </c>
      <c r="C4193">
        <v>3.9899999999999998E-2</v>
      </c>
      <c r="D4193">
        <v>-1.3474999999999999</v>
      </c>
      <c r="E4193">
        <v>878.12260000000003</v>
      </c>
      <c r="F4193">
        <v>60.133499999999998</v>
      </c>
      <c r="G4193">
        <v>1.01</v>
      </c>
      <c r="H4193" t="b">
        <v>0</v>
      </c>
      <c r="J4193">
        <v>0.8508</v>
      </c>
      <c r="K4193">
        <v>-3.8E-3</v>
      </c>
      <c r="L4193">
        <v>0</v>
      </c>
      <c r="N4193">
        <v>3.3046000000000002</v>
      </c>
      <c r="O4193">
        <v>60.7515</v>
      </c>
      <c r="P4193">
        <v>60.841299999999997</v>
      </c>
      <c r="Q4193">
        <v>-1.085</v>
      </c>
      <c r="R4193">
        <v>58.06</v>
      </c>
      <c r="S4193">
        <v>58.070099999999996</v>
      </c>
    </row>
    <row r="4194" spans="1:19">
      <c r="A4194">
        <v>0.67967592592592585</v>
      </c>
      <c r="B4194">
        <v>66.267200000000003</v>
      </c>
      <c r="C4194">
        <v>4.1200000000000001E-2</v>
      </c>
      <c r="D4194">
        <v>-1.7014</v>
      </c>
      <c r="E4194">
        <v>844.51250000000005</v>
      </c>
      <c r="F4194">
        <v>60.163800000000002</v>
      </c>
      <c r="G4194">
        <v>0.77790000000000004</v>
      </c>
      <c r="H4194" t="b">
        <v>0</v>
      </c>
      <c r="J4194">
        <v>1</v>
      </c>
      <c r="K4194">
        <v>-4.1000000000000003E-3</v>
      </c>
      <c r="L4194">
        <v>0</v>
      </c>
      <c r="N4194">
        <v>3.3129</v>
      </c>
      <c r="O4194">
        <v>64.769800000000004</v>
      </c>
      <c r="P4194">
        <v>64.854500000000002</v>
      </c>
      <c r="Q4194">
        <v>-0.92710000000000004</v>
      </c>
      <c r="R4194">
        <v>58.073799999999999</v>
      </c>
      <c r="S4194">
        <v>58.081200000000003</v>
      </c>
    </row>
    <row r="4195" spans="1:19">
      <c r="A4195">
        <v>0.67640046296296286</v>
      </c>
      <c r="B4195">
        <v>37.470599999999997</v>
      </c>
      <c r="C4195">
        <v>4.0099999999999997E-2</v>
      </c>
      <c r="D4195">
        <v>-0.95730000000000004</v>
      </c>
      <c r="E4195">
        <v>386.51979999999998</v>
      </c>
      <c r="F4195">
        <v>60.1389</v>
      </c>
      <c r="G4195">
        <v>1.8596999999999999</v>
      </c>
      <c r="H4195" t="b">
        <v>0</v>
      </c>
      <c r="J4195">
        <v>0.89490000000000003</v>
      </c>
      <c r="K4195">
        <v>-2.4500000000000001E-2</v>
      </c>
      <c r="L4195">
        <v>0</v>
      </c>
      <c r="N4195">
        <v>2.5226999999999999</v>
      </c>
      <c r="O4195">
        <v>42.601300000000002</v>
      </c>
      <c r="P4195">
        <v>42.675899999999999</v>
      </c>
      <c r="Q4195">
        <v>-1.4434</v>
      </c>
      <c r="R4195">
        <v>58.093600000000002</v>
      </c>
      <c r="S4195">
        <v>58.111499999999999</v>
      </c>
    </row>
    <row r="4196" spans="1:19">
      <c r="A4196">
        <v>0.67653935185185177</v>
      </c>
      <c r="B4196">
        <v>49.7821</v>
      </c>
      <c r="C4196">
        <v>4.0300000000000002E-2</v>
      </c>
      <c r="D4196">
        <v>-0.52449999999999997</v>
      </c>
      <c r="E4196">
        <v>557.43520000000001</v>
      </c>
      <c r="F4196">
        <v>60.150399999999998</v>
      </c>
      <c r="G4196">
        <v>-3.0586000000000002</v>
      </c>
      <c r="H4196" t="b">
        <v>0</v>
      </c>
      <c r="J4196">
        <v>0.94389999999999996</v>
      </c>
      <c r="K4196">
        <v>-1.0200000000000001E-2</v>
      </c>
      <c r="L4196">
        <v>0</v>
      </c>
      <c r="N4196">
        <v>2.2441</v>
      </c>
      <c r="O4196">
        <v>34.641500000000001</v>
      </c>
      <c r="P4196">
        <v>34.714199999999998</v>
      </c>
      <c r="Q4196">
        <v>-1.3117000000000001</v>
      </c>
      <c r="R4196">
        <v>58.157699999999998</v>
      </c>
      <c r="S4196">
        <v>58.172499999999999</v>
      </c>
    </row>
    <row r="4197" spans="1:19">
      <c r="A4197">
        <v>0.67995370370370367</v>
      </c>
      <c r="B4197">
        <v>90.648799999999994</v>
      </c>
      <c r="C4197">
        <v>3.8399999999999997E-2</v>
      </c>
      <c r="D4197">
        <v>-1.5343</v>
      </c>
      <c r="E4197">
        <v>1182.511</v>
      </c>
      <c r="F4197">
        <v>60.163800000000002</v>
      </c>
      <c r="G4197">
        <v>0.60340000000000005</v>
      </c>
      <c r="H4197" t="b">
        <v>0</v>
      </c>
      <c r="J4197">
        <v>1</v>
      </c>
      <c r="K4197">
        <v>-3.8999999999999998E-3</v>
      </c>
      <c r="L4197">
        <v>0</v>
      </c>
      <c r="N4197">
        <v>3.5087000000000002</v>
      </c>
      <c r="O4197">
        <v>55.853999999999999</v>
      </c>
      <c r="P4197">
        <v>55.964100000000002</v>
      </c>
      <c r="Q4197">
        <v>-1.9752000000000001</v>
      </c>
      <c r="R4197">
        <v>58.158299999999997</v>
      </c>
      <c r="S4197">
        <v>58.191899999999997</v>
      </c>
    </row>
    <row r="4198" spans="1:19">
      <c r="A4198">
        <v>0.67953703703703694</v>
      </c>
      <c r="B4198">
        <v>54.398499999999999</v>
      </c>
      <c r="C4198">
        <v>4.0899999999999999E-2</v>
      </c>
      <c r="D4198">
        <v>-1.9026000000000001</v>
      </c>
      <c r="E4198">
        <v>679.45609999999999</v>
      </c>
      <c r="F4198">
        <v>60.163699999999999</v>
      </c>
      <c r="G4198">
        <v>2.2204000000000002</v>
      </c>
      <c r="H4198" t="b">
        <v>0</v>
      </c>
      <c r="J4198">
        <v>1</v>
      </c>
      <c r="K4198">
        <v>-7.0000000000000001E-3</v>
      </c>
      <c r="L4198">
        <v>0</v>
      </c>
      <c r="N4198">
        <v>3.8079000000000001</v>
      </c>
      <c r="O4198">
        <v>61.571399999999997</v>
      </c>
      <c r="P4198">
        <v>61.689</v>
      </c>
      <c r="Q4198">
        <v>-0.32400000000000001</v>
      </c>
      <c r="R4198">
        <v>58.222999999999999</v>
      </c>
      <c r="S4198">
        <v>58.2239</v>
      </c>
    </row>
    <row r="4199" spans="1:19">
      <c r="A4199">
        <v>0.67666666666666664</v>
      </c>
      <c r="B4199">
        <v>60.271099999999997</v>
      </c>
      <c r="C4199">
        <v>4.07E-2</v>
      </c>
      <c r="D4199">
        <v>-0.68920000000000003</v>
      </c>
      <c r="E4199">
        <v>711.55840000000001</v>
      </c>
      <c r="F4199">
        <v>60.147300000000001</v>
      </c>
      <c r="G4199">
        <v>0.1779</v>
      </c>
      <c r="H4199" t="b">
        <v>0</v>
      </c>
      <c r="J4199">
        <v>0.9194</v>
      </c>
      <c r="K4199">
        <v>-9.7999999999999997E-3</v>
      </c>
      <c r="L4199">
        <v>0</v>
      </c>
      <c r="N4199">
        <v>2.6816</v>
      </c>
      <c r="O4199">
        <v>64.212500000000006</v>
      </c>
      <c r="P4199">
        <v>64.2684</v>
      </c>
      <c r="Q4199">
        <v>-1.746</v>
      </c>
      <c r="R4199">
        <v>58.226599999999998</v>
      </c>
      <c r="S4199">
        <v>58.252699999999997</v>
      </c>
    </row>
    <row r="4200" spans="1:19">
      <c r="A4200">
        <v>0.67618055555555545</v>
      </c>
      <c r="B4200">
        <v>18.4435</v>
      </c>
      <c r="C4200">
        <v>4.02E-2</v>
      </c>
      <c r="D4200">
        <v>-0.87</v>
      </c>
      <c r="E4200">
        <v>183.626</v>
      </c>
      <c r="F4200">
        <v>60.116799999999998</v>
      </c>
      <c r="G4200">
        <v>0.28799999999999998</v>
      </c>
      <c r="H4200" t="b">
        <v>0</v>
      </c>
      <c r="J4200">
        <v>0.77239999999999998</v>
      </c>
      <c r="K4200">
        <v>-1.2999999999999999E-2</v>
      </c>
      <c r="L4200">
        <v>0</v>
      </c>
      <c r="N4200">
        <v>2.8576999999999999</v>
      </c>
      <c r="O4200">
        <v>56.798299999999998</v>
      </c>
      <c r="P4200">
        <v>56.870100000000001</v>
      </c>
      <c r="Q4200">
        <v>-1.6418999999999999</v>
      </c>
      <c r="R4200">
        <v>58.237699999999997</v>
      </c>
      <c r="S4200">
        <v>58.260899999999999</v>
      </c>
    </row>
    <row r="4201" spans="1:19">
      <c r="A4201">
        <v>0.68200231481481488</v>
      </c>
      <c r="B4201">
        <v>29.9269</v>
      </c>
      <c r="C4201">
        <v>4.1300000000000003E-2</v>
      </c>
      <c r="D4201">
        <v>-1.4151</v>
      </c>
      <c r="E4201">
        <v>344.97829999999999</v>
      </c>
      <c r="F4201">
        <v>60.142099999999999</v>
      </c>
      <c r="G4201">
        <v>1.0021</v>
      </c>
      <c r="H4201" t="b">
        <v>0</v>
      </c>
      <c r="J4201">
        <v>0.89490000000000003</v>
      </c>
      <c r="K4201">
        <v>-1.2200000000000001E-2</v>
      </c>
      <c r="L4201">
        <v>0</v>
      </c>
      <c r="N4201">
        <v>3.4575999999999998</v>
      </c>
      <c r="O4201">
        <v>67.882499999999993</v>
      </c>
      <c r="P4201">
        <v>67.970500000000001</v>
      </c>
      <c r="Q4201">
        <v>-0.70009999999999994</v>
      </c>
      <c r="R4201">
        <v>58.258200000000002</v>
      </c>
      <c r="S4201">
        <v>58.2624</v>
      </c>
    </row>
    <row r="4202" spans="1:19">
      <c r="A4202">
        <v>0.68214120370370368</v>
      </c>
      <c r="B4202">
        <v>42.4876</v>
      </c>
      <c r="C4202">
        <v>3.9399999999999998E-2</v>
      </c>
      <c r="D4202">
        <v>-1.9677</v>
      </c>
      <c r="E4202">
        <v>516.76300000000003</v>
      </c>
      <c r="F4202">
        <v>60.163600000000002</v>
      </c>
      <c r="G4202">
        <v>6.3600000000000004E-2</v>
      </c>
      <c r="H4202" t="b">
        <v>0</v>
      </c>
      <c r="J4202">
        <v>1</v>
      </c>
      <c r="K4202">
        <v>-4.1000000000000003E-3</v>
      </c>
      <c r="L4202">
        <v>0</v>
      </c>
      <c r="N4202">
        <v>3.5951</v>
      </c>
      <c r="O4202">
        <v>56.040500000000002</v>
      </c>
      <c r="P4202">
        <v>56.155700000000003</v>
      </c>
      <c r="Q4202">
        <v>-0.1638</v>
      </c>
      <c r="R4202">
        <v>58.274799999999999</v>
      </c>
      <c r="S4202">
        <v>58.275100000000002</v>
      </c>
    </row>
    <row r="4203" spans="1:19">
      <c r="A4203">
        <v>0.6769560185185185</v>
      </c>
      <c r="B4203">
        <v>85.696799999999996</v>
      </c>
      <c r="C4203">
        <v>4.9299999999999997E-2</v>
      </c>
      <c r="D4203">
        <v>-1.6880999999999999</v>
      </c>
      <c r="E4203">
        <v>1049.981</v>
      </c>
      <c r="F4203">
        <v>60.153399999999998</v>
      </c>
      <c r="G4203">
        <v>0.47620000000000001</v>
      </c>
      <c r="H4203" t="b">
        <v>0</v>
      </c>
      <c r="J4203">
        <v>0.94879999999999998</v>
      </c>
      <c r="K4203">
        <v>3.7000000000000002E-3</v>
      </c>
      <c r="L4203">
        <v>0</v>
      </c>
      <c r="N4203">
        <v>2.9902000000000002</v>
      </c>
      <c r="O4203">
        <v>43.615400000000001</v>
      </c>
      <c r="P4203">
        <v>43.717700000000001</v>
      </c>
      <c r="Q4203">
        <v>-1.2544999999999999</v>
      </c>
      <c r="R4203">
        <v>58.281300000000002</v>
      </c>
      <c r="S4203">
        <v>58.294800000000002</v>
      </c>
    </row>
    <row r="4204" spans="1:19">
      <c r="A4204">
        <v>0.68226851851851855</v>
      </c>
      <c r="B4204">
        <v>53.268099999999997</v>
      </c>
      <c r="C4204">
        <v>4.1099999999999998E-2</v>
      </c>
      <c r="D4204">
        <v>-1.9693000000000001</v>
      </c>
      <c r="E4204">
        <v>673.48919999999998</v>
      </c>
      <c r="F4204">
        <v>60.163200000000003</v>
      </c>
      <c r="G4204">
        <v>-0.22739999999999999</v>
      </c>
      <c r="H4204" t="b">
        <v>0</v>
      </c>
      <c r="J4204">
        <v>1</v>
      </c>
      <c r="K4204">
        <v>5.1000000000000004E-3</v>
      </c>
      <c r="L4204">
        <v>0</v>
      </c>
      <c r="N4204">
        <v>3.9788000000000001</v>
      </c>
      <c r="O4204">
        <v>79.981200000000001</v>
      </c>
      <c r="P4204">
        <v>80.080100000000002</v>
      </c>
      <c r="Q4204">
        <v>-0.75</v>
      </c>
      <c r="R4204">
        <v>58.383800000000001</v>
      </c>
      <c r="S4204">
        <v>58.388599999999997</v>
      </c>
    </row>
    <row r="4205" spans="1:19">
      <c r="A4205">
        <v>0.68237268518518512</v>
      </c>
      <c r="B4205">
        <v>62.457900000000002</v>
      </c>
      <c r="C4205">
        <v>3.8800000000000001E-2</v>
      </c>
      <c r="D4205">
        <v>-1.5521</v>
      </c>
      <c r="E4205">
        <v>822.68889999999999</v>
      </c>
      <c r="F4205">
        <v>60.163699999999999</v>
      </c>
      <c r="G4205">
        <v>-0.61450000000000005</v>
      </c>
      <c r="H4205" t="b">
        <v>0</v>
      </c>
      <c r="J4205">
        <v>1</v>
      </c>
      <c r="K4205">
        <v>3.5000000000000001E-3</v>
      </c>
      <c r="L4205">
        <v>0</v>
      </c>
      <c r="N4205">
        <v>2.8481000000000001</v>
      </c>
      <c r="O4205">
        <v>29.025400000000001</v>
      </c>
      <c r="P4205">
        <v>29.1648</v>
      </c>
      <c r="Q4205">
        <v>-1.5545</v>
      </c>
      <c r="R4205">
        <v>58.3703</v>
      </c>
      <c r="S4205">
        <v>58.390999999999998</v>
      </c>
    </row>
    <row r="4206" spans="1:19">
      <c r="A4206">
        <v>0.67924768518518519</v>
      </c>
      <c r="B4206">
        <v>29.1938</v>
      </c>
      <c r="C4206">
        <v>3.9800000000000002E-2</v>
      </c>
      <c r="D4206">
        <v>-1.9500999999999999</v>
      </c>
      <c r="E4206">
        <v>341.2928</v>
      </c>
      <c r="F4206">
        <v>60.0411</v>
      </c>
      <c r="G4206">
        <v>2.0796999999999999</v>
      </c>
      <c r="H4206" t="b">
        <v>0</v>
      </c>
      <c r="J4206">
        <v>0.39429999999999998</v>
      </c>
      <c r="K4206">
        <v>-1.4E-3</v>
      </c>
      <c r="L4206">
        <v>0</v>
      </c>
      <c r="N4206">
        <v>3.9468000000000001</v>
      </c>
      <c r="O4206">
        <v>79.791799999999995</v>
      </c>
      <c r="P4206">
        <v>79.889300000000006</v>
      </c>
      <c r="Q4206">
        <v>-0.18959999999999999</v>
      </c>
      <c r="R4206">
        <v>58.419800000000002</v>
      </c>
      <c r="S4206">
        <v>58.420099999999998</v>
      </c>
    </row>
    <row r="4207" spans="1:19">
      <c r="A4207">
        <v>0.68254629629629626</v>
      </c>
      <c r="B4207">
        <v>77.101699999999994</v>
      </c>
      <c r="C4207">
        <v>4.02E-2</v>
      </c>
      <c r="D4207">
        <v>-1.0757000000000001</v>
      </c>
      <c r="E4207">
        <v>1067.1379999999999</v>
      </c>
      <c r="F4207">
        <v>60.163400000000003</v>
      </c>
      <c r="G4207">
        <v>-4.0422000000000002</v>
      </c>
      <c r="H4207" t="b">
        <v>0</v>
      </c>
      <c r="J4207">
        <v>1</v>
      </c>
      <c r="K4207">
        <v>3.5000000000000001E-3</v>
      </c>
      <c r="L4207">
        <v>0</v>
      </c>
      <c r="N4207">
        <v>2.8370000000000002</v>
      </c>
      <c r="O4207">
        <v>21.5702</v>
      </c>
      <c r="P4207">
        <v>21.756</v>
      </c>
      <c r="Q4207">
        <v>-1.5672999999999999</v>
      </c>
      <c r="R4207">
        <v>58.404499999999999</v>
      </c>
      <c r="S4207">
        <v>58.425600000000003</v>
      </c>
    </row>
    <row r="4208" spans="1:19">
      <c r="A4208">
        <v>0.67981481481481476</v>
      </c>
      <c r="B4208">
        <v>78.032600000000002</v>
      </c>
      <c r="C4208">
        <v>3.95E-2</v>
      </c>
      <c r="D4208">
        <v>-1.7271000000000001</v>
      </c>
      <c r="E4208">
        <v>1006.43</v>
      </c>
      <c r="F4208">
        <v>60.1633</v>
      </c>
      <c r="G4208">
        <v>0.60240000000000005</v>
      </c>
      <c r="H4208" t="b">
        <v>0</v>
      </c>
      <c r="J4208">
        <v>1</v>
      </c>
      <c r="K4208">
        <v>3.5000000000000001E-3</v>
      </c>
      <c r="L4208">
        <v>0</v>
      </c>
      <c r="N4208">
        <v>3.7014999999999998</v>
      </c>
      <c r="O4208">
        <v>72.055099999999996</v>
      </c>
      <c r="P4208">
        <v>72.150099999999995</v>
      </c>
      <c r="Q4208">
        <v>-0.7147</v>
      </c>
      <c r="R4208">
        <v>58.441200000000002</v>
      </c>
      <c r="S4208">
        <v>58.445599999999999</v>
      </c>
    </row>
    <row r="4209" spans="1:19">
      <c r="A4209">
        <v>0.67912037037037043</v>
      </c>
      <c r="B4209">
        <v>18.330100000000002</v>
      </c>
      <c r="C4209">
        <v>4.1000000000000002E-2</v>
      </c>
      <c r="D4209">
        <v>-1.4388000000000001</v>
      </c>
      <c r="E4209">
        <v>183.15049999999999</v>
      </c>
      <c r="F4209">
        <v>60.163800000000002</v>
      </c>
      <c r="G4209">
        <v>0.19420000000000001</v>
      </c>
      <c r="H4209" t="b">
        <v>0</v>
      </c>
      <c r="J4209">
        <v>1</v>
      </c>
      <c r="K4209">
        <v>1.6000000000000001E-3</v>
      </c>
      <c r="L4209">
        <v>0</v>
      </c>
      <c r="N4209">
        <v>3.1621999999999999</v>
      </c>
      <c r="O4209">
        <v>58.621600000000001</v>
      </c>
      <c r="P4209">
        <v>58.706800000000001</v>
      </c>
      <c r="Q4209">
        <v>-1.3411</v>
      </c>
      <c r="R4209">
        <v>58.434800000000003</v>
      </c>
      <c r="S4209">
        <v>58.450099999999999</v>
      </c>
    </row>
    <row r="4210" spans="1:19">
      <c r="A4210">
        <v>0.68247685185185192</v>
      </c>
      <c r="B4210">
        <v>71.416300000000007</v>
      </c>
      <c r="C4210">
        <v>3.9699999999999999E-2</v>
      </c>
      <c r="D4210">
        <v>-1.3308</v>
      </c>
      <c r="E4210">
        <v>971.90189999999996</v>
      </c>
      <c r="F4210">
        <v>60.163800000000002</v>
      </c>
      <c r="G4210">
        <v>0.49859999999999999</v>
      </c>
      <c r="H4210" t="b">
        <v>0</v>
      </c>
      <c r="J4210">
        <v>1</v>
      </c>
      <c r="K4210">
        <v>-4.1000000000000003E-3</v>
      </c>
      <c r="L4210">
        <v>0</v>
      </c>
      <c r="N4210">
        <v>2.9397000000000002</v>
      </c>
      <c r="O4210">
        <v>79.769400000000005</v>
      </c>
      <c r="P4210">
        <v>79.823599999999999</v>
      </c>
      <c r="Q4210">
        <v>-1.3583000000000001</v>
      </c>
      <c r="R4210">
        <v>58.478999999999999</v>
      </c>
      <c r="S4210">
        <v>58.494799999999998</v>
      </c>
    </row>
    <row r="4211" spans="1:19">
      <c r="A4211">
        <v>0.67680555555555555</v>
      </c>
      <c r="B4211">
        <v>72.556600000000003</v>
      </c>
      <c r="C4211">
        <v>4.1399999999999999E-2</v>
      </c>
      <c r="D4211">
        <v>-1.3539000000000001</v>
      </c>
      <c r="E4211">
        <v>877.45450000000005</v>
      </c>
      <c r="F4211">
        <v>60.134399999999999</v>
      </c>
      <c r="G4211">
        <v>0.98519999999999996</v>
      </c>
      <c r="H4211" t="b">
        <v>0</v>
      </c>
      <c r="J4211">
        <v>0.85570000000000002</v>
      </c>
      <c r="K4211">
        <v>-3.3E-3</v>
      </c>
      <c r="L4211">
        <v>0</v>
      </c>
      <c r="N4211">
        <v>3.3121</v>
      </c>
      <c r="O4211">
        <v>61.864100000000001</v>
      </c>
      <c r="P4211">
        <v>61.9527</v>
      </c>
      <c r="Q4211">
        <v>-1.0703</v>
      </c>
      <c r="R4211">
        <v>58.506599999999999</v>
      </c>
      <c r="S4211">
        <v>58.516399999999997</v>
      </c>
    </row>
    <row r="4212" spans="1:19">
      <c r="A4212">
        <v>0.67967592592592585</v>
      </c>
      <c r="B4212">
        <v>66.226100000000002</v>
      </c>
      <c r="C4212">
        <v>3.9600000000000003E-2</v>
      </c>
      <c r="D4212">
        <v>-1.7111000000000001</v>
      </c>
      <c r="E4212">
        <v>843.84410000000003</v>
      </c>
      <c r="F4212">
        <v>60.163800000000002</v>
      </c>
      <c r="G4212">
        <v>0.83340000000000003</v>
      </c>
      <c r="H4212" t="b">
        <v>0</v>
      </c>
      <c r="J4212">
        <v>1</v>
      </c>
      <c r="K4212">
        <v>-4.4000000000000003E-3</v>
      </c>
      <c r="L4212">
        <v>0</v>
      </c>
      <c r="N4212">
        <v>3.3203</v>
      </c>
      <c r="O4212">
        <v>65.8827</v>
      </c>
      <c r="P4212">
        <v>65.966300000000004</v>
      </c>
      <c r="Q4212">
        <v>-0.91310000000000002</v>
      </c>
      <c r="R4212">
        <v>58.513599999999997</v>
      </c>
      <c r="S4212">
        <v>58.520699999999998</v>
      </c>
    </row>
    <row r="4213" spans="1:19">
      <c r="A4213">
        <v>0.67640046296296286</v>
      </c>
      <c r="B4213">
        <v>37.430399999999999</v>
      </c>
      <c r="C4213">
        <v>3.9800000000000002E-2</v>
      </c>
      <c r="D4213">
        <v>-0.99070000000000003</v>
      </c>
      <c r="E4213">
        <v>385.85239999999999</v>
      </c>
      <c r="F4213">
        <v>60.139200000000002</v>
      </c>
      <c r="G4213">
        <v>2.2138</v>
      </c>
      <c r="H4213" t="b">
        <v>0</v>
      </c>
      <c r="J4213">
        <v>0.89490000000000003</v>
      </c>
      <c r="K4213">
        <v>-2.5100000000000001E-2</v>
      </c>
      <c r="L4213">
        <v>0</v>
      </c>
      <c r="N4213">
        <v>2.5411000000000001</v>
      </c>
      <c r="O4213">
        <v>43.7136</v>
      </c>
      <c r="P4213">
        <v>43.787399999999998</v>
      </c>
      <c r="Q4213">
        <v>-1.4340999999999999</v>
      </c>
      <c r="R4213">
        <v>58.546799999999998</v>
      </c>
      <c r="S4213">
        <v>58.564399999999999</v>
      </c>
    </row>
    <row r="4214" spans="1:19">
      <c r="A4214">
        <v>0.67939814814814825</v>
      </c>
      <c r="B4214">
        <v>42.259300000000003</v>
      </c>
      <c r="C4214">
        <v>3.9899999999999998E-2</v>
      </c>
      <c r="D4214">
        <v>-1.5660000000000001</v>
      </c>
      <c r="E4214">
        <v>515.99009999999998</v>
      </c>
      <c r="F4214">
        <v>60.163800000000002</v>
      </c>
      <c r="G4214">
        <v>-0.58279999999999998</v>
      </c>
      <c r="H4214" t="b">
        <v>0</v>
      </c>
      <c r="J4214">
        <v>1</v>
      </c>
      <c r="K4214">
        <v>3.0000000000000001E-3</v>
      </c>
      <c r="L4214">
        <v>0</v>
      </c>
      <c r="N4214">
        <v>3.2208999999999999</v>
      </c>
      <c r="O4214">
        <v>59.480400000000003</v>
      </c>
      <c r="P4214">
        <v>59.567500000000003</v>
      </c>
      <c r="Q4214">
        <v>-0.73529999999999995</v>
      </c>
      <c r="R4214">
        <v>58.618099999999998</v>
      </c>
      <c r="S4214">
        <v>58.622700000000002</v>
      </c>
    </row>
    <row r="4215" spans="1:19">
      <c r="A4215">
        <v>0.67653935185185177</v>
      </c>
      <c r="B4215">
        <v>49.741799999999998</v>
      </c>
      <c r="C4215">
        <v>4.02E-2</v>
      </c>
      <c r="D4215">
        <v>-0.50029999999999997</v>
      </c>
      <c r="E4215">
        <v>556.76729999999998</v>
      </c>
      <c r="F4215">
        <v>60.150199999999998</v>
      </c>
      <c r="G4215">
        <v>-2.8483000000000001</v>
      </c>
      <c r="H4215" t="b">
        <v>0</v>
      </c>
      <c r="J4215">
        <v>0.94389999999999996</v>
      </c>
      <c r="K4215">
        <v>-1.24E-2</v>
      </c>
      <c r="L4215">
        <v>0</v>
      </c>
      <c r="N4215">
        <v>2.2109999999999999</v>
      </c>
      <c r="O4215">
        <v>35.754899999999999</v>
      </c>
      <c r="P4215">
        <v>35.8232</v>
      </c>
      <c r="Q4215">
        <v>-1.347</v>
      </c>
      <c r="R4215">
        <v>58.6083</v>
      </c>
      <c r="S4215">
        <v>58.623800000000003</v>
      </c>
    </row>
    <row r="4216" spans="1:19">
      <c r="A4216">
        <v>0.67995370370370367</v>
      </c>
      <c r="B4216">
        <v>90.610399999999998</v>
      </c>
      <c r="C4216">
        <v>4.02E-2</v>
      </c>
      <c r="D4216">
        <v>-1.5417000000000001</v>
      </c>
      <c r="E4216">
        <v>1181.8420000000001</v>
      </c>
      <c r="F4216">
        <v>60.163800000000002</v>
      </c>
      <c r="G4216">
        <v>0.64300000000000002</v>
      </c>
      <c r="H4216" t="b">
        <v>0</v>
      </c>
      <c r="J4216">
        <v>1</v>
      </c>
      <c r="K4216">
        <v>-3.8E-3</v>
      </c>
      <c r="L4216">
        <v>0</v>
      </c>
      <c r="N4216">
        <v>3.5143</v>
      </c>
      <c r="O4216">
        <v>56.966799999999999</v>
      </c>
      <c r="P4216">
        <v>57.075099999999999</v>
      </c>
      <c r="Q4216">
        <v>-1.9696</v>
      </c>
      <c r="R4216">
        <v>58.614100000000001</v>
      </c>
      <c r="S4216">
        <v>58.647199999999998</v>
      </c>
    </row>
    <row r="4217" spans="1:19">
      <c r="A4217">
        <v>0.67953703703703694</v>
      </c>
      <c r="B4217">
        <v>54.357599999999998</v>
      </c>
      <c r="C4217">
        <v>4.0300000000000002E-2</v>
      </c>
      <c r="D4217">
        <v>-1.9238999999999999</v>
      </c>
      <c r="E4217">
        <v>678.78800000000001</v>
      </c>
      <c r="F4217">
        <v>60.163600000000002</v>
      </c>
      <c r="G4217">
        <v>2.2237</v>
      </c>
      <c r="H4217" t="b">
        <v>0</v>
      </c>
      <c r="J4217">
        <v>1</v>
      </c>
      <c r="K4217">
        <v>-6.7000000000000002E-3</v>
      </c>
      <c r="L4217">
        <v>0</v>
      </c>
      <c r="N4217">
        <v>3.8290999999999999</v>
      </c>
      <c r="O4217">
        <v>62.683900000000001</v>
      </c>
      <c r="P4217">
        <v>62.800699999999999</v>
      </c>
      <c r="Q4217">
        <v>-0.32329999999999998</v>
      </c>
      <c r="R4217">
        <v>58.678699999999999</v>
      </c>
      <c r="S4217">
        <v>58.679499999999997</v>
      </c>
    </row>
    <row r="4218" spans="1:19">
      <c r="A4218">
        <v>0.6769560185185185</v>
      </c>
      <c r="B4218">
        <v>85.647499999999994</v>
      </c>
      <c r="C4218">
        <v>4.0099999999999997E-2</v>
      </c>
      <c r="D4218">
        <v>-1.6926000000000001</v>
      </c>
      <c r="E4218">
        <v>1049.3119999999999</v>
      </c>
      <c r="F4218">
        <v>60.153399999999998</v>
      </c>
      <c r="G4218">
        <v>0.42980000000000002</v>
      </c>
      <c r="H4218" t="b">
        <v>0</v>
      </c>
      <c r="J4218">
        <v>0.94879999999999998</v>
      </c>
      <c r="K4218">
        <v>4.0000000000000001E-3</v>
      </c>
      <c r="L4218">
        <v>0</v>
      </c>
      <c r="N4218">
        <v>2.9965999999999999</v>
      </c>
      <c r="O4218">
        <v>44.727899999999998</v>
      </c>
      <c r="P4218">
        <v>44.828200000000002</v>
      </c>
      <c r="Q4218">
        <v>-1.2672000000000001</v>
      </c>
      <c r="R4218">
        <v>58.677500000000002</v>
      </c>
      <c r="S4218">
        <v>58.691200000000002</v>
      </c>
    </row>
    <row r="4219" spans="1:19">
      <c r="A4219">
        <v>0.67666666666666664</v>
      </c>
      <c r="B4219">
        <v>60.2303</v>
      </c>
      <c r="C4219">
        <v>3.9E-2</v>
      </c>
      <c r="D4219">
        <v>-0.69310000000000005</v>
      </c>
      <c r="E4219">
        <v>710.89009999999996</v>
      </c>
      <c r="F4219">
        <v>60.147300000000001</v>
      </c>
      <c r="G4219">
        <v>0.29299999999999998</v>
      </c>
      <c r="H4219" t="b">
        <v>0</v>
      </c>
      <c r="J4219">
        <v>0.9194</v>
      </c>
      <c r="K4219">
        <v>-9.7999999999999997E-3</v>
      </c>
      <c r="L4219">
        <v>0</v>
      </c>
      <c r="N4219">
        <v>2.6806000000000001</v>
      </c>
      <c r="O4219">
        <v>65.325299999999999</v>
      </c>
      <c r="P4219">
        <v>65.380300000000005</v>
      </c>
      <c r="Q4219">
        <v>-1.7589999999999999</v>
      </c>
      <c r="R4219">
        <v>58.679499999999997</v>
      </c>
      <c r="S4219">
        <v>58.7059</v>
      </c>
    </row>
    <row r="4220" spans="1:19">
      <c r="A4220">
        <v>0.67618055555555545</v>
      </c>
      <c r="B4220">
        <v>18.403300000000002</v>
      </c>
      <c r="C4220">
        <v>4.1099999999999998E-2</v>
      </c>
      <c r="D4220">
        <v>-0.87890000000000001</v>
      </c>
      <c r="E4220">
        <v>182.9581</v>
      </c>
      <c r="F4220">
        <v>60.116900000000001</v>
      </c>
      <c r="G4220">
        <v>0.43990000000000001</v>
      </c>
      <c r="H4220" t="b">
        <v>0</v>
      </c>
      <c r="J4220">
        <v>0.77239999999999998</v>
      </c>
      <c r="K4220">
        <v>-1.2200000000000001E-2</v>
      </c>
      <c r="L4220">
        <v>0</v>
      </c>
      <c r="N4220">
        <v>2.8601999999999999</v>
      </c>
      <c r="O4220">
        <v>57.910699999999999</v>
      </c>
      <c r="P4220">
        <v>57.981299999999997</v>
      </c>
      <c r="Q4220">
        <v>-1.6491</v>
      </c>
      <c r="R4220">
        <v>58.683700000000002</v>
      </c>
      <c r="S4220">
        <v>58.706899999999997</v>
      </c>
    </row>
    <row r="4221" spans="1:19">
      <c r="A4221">
        <v>0.68200231481481488</v>
      </c>
      <c r="B4221">
        <v>29.8856</v>
      </c>
      <c r="C4221">
        <v>4.07E-2</v>
      </c>
      <c r="D4221">
        <v>-1.4293</v>
      </c>
      <c r="E4221">
        <v>344.31020000000001</v>
      </c>
      <c r="F4221">
        <v>60.142200000000003</v>
      </c>
      <c r="G4221">
        <v>1.131</v>
      </c>
      <c r="H4221" t="b">
        <v>0</v>
      </c>
      <c r="J4221">
        <v>0.89490000000000003</v>
      </c>
      <c r="K4221">
        <v>-1.14E-2</v>
      </c>
      <c r="L4221">
        <v>0</v>
      </c>
      <c r="N4221">
        <v>3.4662999999999999</v>
      </c>
      <c r="O4221">
        <v>68.995199999999997</v>
      </c>
      <c r="P4221">
        <v>69.0822</v>
      </c>
      <c r="Q4221">
        <v>-0.68500000000000005</v>
      </c>
      <c r="R4221">
        <v>58.706400000000002</v>
      </c>
      <c r="S4221">
        <v>58.7104</v>
      </c>
    </row>
    <row r="4222" spans="1:19">
      <c r="A4222">
        <v>0.68214120370370368</v>
      </c>
      <c r="B4222">
        <v>42.4482</v>
      </c>
      <c r="C4222">
        <v>4.0599999999999997E-2</v>
      </c>
      <c r="D4222">
        <v>-1.9715</v>
      </c>
      <c r="E4222">
        <v>516.09450000000004</v>
      </c>
      <c r="F4222">
        <v>60.163600000000002</v>
      </c>
      <c r="G4222">
        <v>0.13789999999999999</v>
      </c>
      <c r="H4222" t="b">
        <v>0</v>
      </c>
      <c r="J4222">
        <v>1</v>
      </c>
      <c r="K4222">
        <v>-4.3E-3</v>
      </c>
      <c r="L4222">
        <v>0</v>
      </c>
      <c r="N4222">
        <v>3.5956999999999999</v>
      </c>
      <c r="O4222">
        <v>57.153399999999998</v>
      </c>
      <c r="P4222">
        <v>57.266399999999997</v>
      </c>
      <c r="Q4222">
        <v>-0.15640000000000001</v>
      </c>
      <c r="R4222">
        <v>58.7239</v>
      </c>
      <c r="S4222">
        <v>58.724200000000003</v>
      </c>
    </row>
    <row r="4223" spans="1:19">
      <c r="A4223">
        <v>0.68180555555555555</v>
      </c>
      <c r="B4223">
        <v>13.14</v>
      </c>
      <c r="C4223">
        <v>4.1200000000000001E-2</v>
      </c>
      <c r="D4223">
        <v>-1.8620000000000001</v>
      </c>
      <c r="E4223">
        <v>153.45660000000001</v>
      </c>
      <c r="F4223">
        <v>60.0184</v>
      </c>
      <c r="G4223">
        <v>-4.8999999999999998E-3</v>
      </c>
      <c r="H4223" t="b">
        <v>0</v>
      </c>
      <c r="J4223">
        <v>0.28160000000000002</v>
      </c>
      <c r="K4223">
        <v>2.7000000000000001E-3</v>
      </c>
      <c r="L4223">
        <v>0</v>
      </c>
      <c r="N4223">
        <v>3.4525999999999999</v>
      </c>
      <c r="O4223">
        <v>45.949599999999997</v>
      </c>
      <c r="P4223">
        <v>46.079099999999997</v>
      </c>
      <c r="Q4223">
        <v>-0.1812</v>
      </c>
      <c r="R4223">
        <v>58.7438</v>
      </c>
      <c r="S4223">
        <v>58.744100000000003</v>
      </c>
    </row>
    <row r="4224" spans="1:19">
      <c r="A4224">
        <v>0.68226851851851855</v>
      </c>
      <c r="B4224">
        <v>53.226999999999997</v>
      </c>
      <c r="C4224">
        <v>3.9600000000000003E-2</v>
      </c>
      <c r="D4224">
        <v>-1.9602999999999999</v>
      </c>
      <c r="E4224">
        <v>672.82069999999999</v>
      </c>
      <c r="F4224">
        <v>60.1631</v>
      </c>
      <c r="G4224">
        <v>-0.32769999999999999</v>
      </c>
      <c r="H4224" t="b">
        <v>0</v>
      </c>
      <c r="J4224">
        <v>1</v>
      </c>
      <c r="K4224">
        <v>5.5999999999999999E-3</v>
      </c>
      <c r="L4224">
        <v>0</v>
      </c>
      <c r="N4224">
        <v>3.9740000000000002</v>
      </c>
      <c r="O4224">
        <v>81.094200000000001</v>
      </c>
      <c r="P4224">
        <v>81.191500000000005</v>
      </c>
      <c r="Q4224">
        <v>-0.74929999999999997</v>
      </c>
      <c r="R4224">
        <v>58.824300000000001</v>
      </c>
      <c r="S4224">
        <v>58.829099999999997</v>
      </c>
    </row>
    <row r="4225" spans="1:19">
      <c r="A4225">
        <v>0.68237268518518512</v>
      </c>
      <c r="B4225">
        <v>62.4191</v>
      </c>
      <c r="C4225">
        <v>4.1300000000000003E-2</v>
      </c>
      <c r="D4225">
        <v>-1.5485</v>
      </c>
      <c r="E4225">
        <v>822.0204</v>
      </c>
      <c r="F4225">
        <v>60.163699999999999</v>
      </c>
      <c r="G4225">
        <v>-0.6038</v>
      </c>
      <c r="H4225" t="b">
        <v>0</v>
      </c>
      <c r="J4225">
        <v>1</v>
      </c>
      <c r="K4225">
        <v>2.8999999999999998E-3</v>
      </c>
      <c r="L4225">
        <v>0</v>
      </c>
      <c r="N4225">
        <v>2.8441000000000001</v>
      </c>
      <c r="O4225">
        <v>30.138400000000001</v>
      </c>
      <c r="P4225">
        <v>30.272300000000001</v>
      </c>
      <c r="Q4225">
        <v>-1.5538000000000001</v>
      </c>
      <c r="R4225">
        <v>58.822600000000001</v>
      </c>
      <c r="S4225">
        <v>58.8431</v>
      </c>
    </row>
    <row r="4226" spans="1:19">
      <c r="A4226">
        <v>0.67924768518518519</v>
      </c>
      <c r="B4226">
        <v>29.154</v>
      </c>
      <c r="C4226">
        <v>4.1000000000000002E-2</v>
      </c>
      <c r="D4226">
        <v>-1.9690000000000001</v>
      </c>
      <c r="E4226">
        <v>340.6259</v>
      </c>
      <c r="F4226">
        <v>60.046999999999997</v>
      </c>
      <c r="G4226">
        <v>2.0282</v>
      </c>
      <c r="H4226" t="b">
        <v>0</v>
      </c>
      <c r="J4226">
        <v>0.42370000000000002</v>
      </c>
      <c r="K4226">
        <v>1.4E-3</v>
      </c>
      <c r="L4226">
        <v>0</v>
      </c>
      <c r="N4226">
        <v>3.9679000000000002</v>
      </c>
      <c r="O4226">
        <v>80.903099999999995</v>
      </c>
      <c r="P4226">
        <v>81.000299999999996</v>
      </c>
      <c r="Q4226">
        <v>-0.158</v>
      </c>
      <c r="R4226">
        <v>58.866799999999998</v>
      </c>
      <c r="S4226">
        <v>58.866999999999997</v>
      </c>
    </row>
    <row r="4227" spans="1:19">
      <c r="A4227">
        <v>0.68254629629629626</v>
      </c>
      <c r="B4227">
        <v>77.061499999999995</v>
      </c>
      <c r="C4227">
        <v>3.9399999999999998E-2</v>
      </c>
      <c r="D4227">
        <v>-1.0361</v>
      </c>
      <c r="E4227">
        <v>1066.471</v>
      </c>
      <c r="F4227">
        <v>60.1633</v>
      </c>
      <c r="G4227">
        <v>-3.9727999999999999</v>
      </c>
      <c r="H4227" t="b">
        <v>0</v>
      </c>
      <c r="J4227">
        <v>1</v>
      </c>
      <c r="K4227">
        <v>1.6000000000000001E-3</v>
      </c>
      <c r="L4227">
        <v>0</v>
      </c>
      <c r="N4227">
        <v>2.7944</v>
      </c>
      <c r="O4227">
        <v>22.682099999999998</v>
      </c>
      <c r="P4227">
        <v>22.8536</v>
      </c>
      <c r="Q4227">
        <v>-1.6033999999999999</v>
      </c>
      <c r="R4227">
        <v>58.847700000000003</v>
      </c>
      <c r="S4227">
        <v>58.869500000000002</v>
      </c>
    </row>
    <row r="4228" spans="1:19">
      <c r="A4228">
        <v>0.67912037037037043</v>
      </c>
      <c r="B4228">
        <v>18.289000000000001</v>
      </c>
      <c r="C4228">
        <v>4.0099999999999997E-2</v>
      </c>
      <c r="D4228">
        <v>-1.4431</v>
      </c>
      <c r="E4228">
        <v>182.482</v>
      </c>
      <c r="F4228">
        <v>60.163800000000002</v>
      </c>
      <c r="G4228">
        <v>0.19639999999999999</v>
      </c>
      <c r="H4228" t="b">
        <v>0</v>
      </c>
      <c r="J4228">
        <v>1</v>
      </c>
      <c r="K4228">
        <v>2.2000000000000001E-3</v>
      </c>
      <c r="L4228">
        <v>0</v>
      </c>
      <c r="N4228">
        <v>3.1665000000000001</v>
      </c>
      <c r="O4228">
        <v>59.734499999999997</v>
      </c>
      <c r="P4228">
        <v>59.818399999999997</v>
      </c>
      <c r="Q4228">
        <v>-1.3364</v>
      </c>
      <c r="R4228">
        <v>58.8765</v>
      </c>
      <c r="S4228">
        <v>58.8917</v>
      </c>
    </row>
    <row r="4229" spans="1:19">
      <c r="A4229">
        <v>0.67981481481481476</v>
      </c>
      <c r="B4229">
        <v>77.993099999999998</v>
      </c>
      <c r="C4229">
        <v>4.0300000000000002E-2</v>
      </c>
      <c r="D4229">
        <v>-1.7282999999999999</v>
      </c>
      <c r="E4229">
        <v>1005.761</v>
      </c>
      <c r="F4229">
        <v>60.1633</v>
      </c>
      <c r="G4229">
        <v>0.52610000000000001</v>
      </c>
      <c r="H4229" t="b">
        <v>0</v>
      </c>
      <c r="J4229">
        <v>1</v>
      </c>
      <c r="K4229">
        <v>3.5000000000000001E-3</v>
      </c>
      <c r="L4229">
        <v>0</v>
      </c>
      <c r="N4229">
        <v>3.706</v>
      </c>
      <c r="O4229">
        <v>73.167900000000003</v>
      </c>
      <c r="P4229">
        <v>73.261700000000005</v>
      </c>
      <c r="Q4229">
        <v>-0.73029999999999995</v>
      </c>
      <c r="R4229">
        <v>58.901699999999998</v>
      </c>
      <c r="S4229">
        <v>58.906199999999998</v>
      </c>
    </row>
    <row r="4230" spans="1:19">
      <c r="A4230">
        <v>0.67680555555555555</v>
      </c>
      <c r="B4230">
        <v>72.515199999999993</v>
      </c>
      <c r="C4230">
        <v>4.2500000000000003E-2</v>
      </c>
      <c r="D4230">
        <v>-1.3596999999999999</v>
      </c>
      <c r="E4230">
        <v>876.78639999999996</v>
      </c>
      <c r="F4230">
        <v>60.135300000000001</v>
      </c>
      <c r="G4230">
        <v>0.94399999999999995</v>
      </c>
      <c r="H4230" t="b">
        <v>0</v>
      </c>
      <c r="J4230">
        <v>0.86060000000000003</v>
      </c>
      <c r="K4230">
        <v>-1.5E-3</v>
      </c>
      <c r="L4230">
        <v>0</v>
      </c>
      <c r="N4230">
        <v>3.3195000000000001</v>
      </c>
      <c r="O4230">
        <v>62.976599999999998</v>
      </c>
      <c r="P4230">
        <v>63.064</v>
      </c>
      <c r="Q4230">
        <v>-1.0552999999999999</v>
      </c>
      <c r="R4230">
        <v>58.945099999999996</v>
      </c>
      <c r="S4230">
        <v>58.954500000000003</v>
      </c>
    </row>
    <row r="4231" spans="1:19">
      <c r="A4231">
        <v>0.68247685185185192</v>
      </c>
      <c r="B4231">
        <v>71.376599999999996</v>
      </c>
      <c r="C4231">
        <v>4.2700000000000002E-2</v>
      </c>
      <c r="D4231">
        <v>-1.3357000000000001</v>
      </c>
      <c r="E4231">
        <v>971.23350000000005</v>
      </c>
      <c r="F4231">
        <v>60.163800000000002</v>
      </c>
      <c r="G4231">
        <v>0.52410000000000001</v>
      </c>
      <c r="H4231" t="b">
        <v>0</v>
      </c>
      <c r="J4231">
        <v>1</v>
      </c>
      <c r="K4231">
        <v>-4.0000000000000001E-3</v>
      </c>
      <c r="L4231">
        <v>0</v>
      </c>
      <c r="N4231">
        <v>2.9434999999999998</v>
      </c>
      <c r="O4231">
        <v>80.882199999999997</v>
      </c>
      <c r="P4231">
        <v>80.9358</v>
      </c>
      <c r="Q4231">
        <v>-1.3606</v>
      </c>
      <c r="R4231">
        <v>58.9392</v>
      </c>
      <c r="S4231">
        <v>58.954900000000002</v>
      </c>
    </row>
    <row r="4232" spans="1:19">
      <c r="A4232">
        <v>0.67967592592592585</v>
      </c>
      <c r="B4232">
        <v>66.186499999999995</v>
      </c>
      <c r="C4232">
        <v>4.1799999999999997E-2</v>
      </c>
      <c r="D4232">
        <v>-1.7211000000000001</v>
      </c>
      <c r="E4232">
        <v>843.17560000000003</v>
      </c>
      <c r="F4232">
        <v>60.163800000000002</v>
      </c>
      <c r="G4232">
        <v>0.88739999999999997</v>
      </c>
      <c r="H4232" t="b">
        <v>0</v>
      </c>
      <c r="J4232">
        <v>1</v>
      </c>
      <c r="K4232">
        <v>-4.5999999999999999E-3</v>
      </c>
      <c r="L4232">
        <v>0</v>
      </c>
      <c r="N4232">
        <v>3.3279000000000001</v>
      </c>
      <c r="O4232">
        <v>66.995699999999999</v>
      </c>
      <c r="P4232">
        <v>67.078299999999999</v>
      </c>
      <c r="Q4232">
        <v>-0.89910000000000001</v>
      </c>
      <c r="R4232">
        <v>58.9621</v>
      </c>
      <c r="S4232">
        <v>58.969000000000001</v>
      </c>
    </row>
    <row r="4233" spans="1:19">
      <c r="A4233">
        <v>0.67640046296296286</v>
      </c>
      <c r="B4233">
        <v>37.390599999999999</v>
      </c>
      <c r="C4233">
        <v>4.1200000000000001E-2</v>
      </c>
      <c r="D4233">
        <v>-1.0271999999999999</v>
      </c>
      <c r="E4233">
        <v>385.18520000000001</v>
      </c>
      <c r="F4233">
        <v>60.139600000000002</v>
      </c>
      <c r="G4233">
        <v>2.5648</v>
      </c>
      <c r="H4233" t="b">
        <v>0</v>
      </c>
      <c r="J4233">
        <v>0.89490000000000003</v>
      </c>
      <c r="K4233">
        <v>-2.5700000000000001E-2</v>
      </c>
      <c r="L4233">
        <v>0</v>
      </c>
      <c r="N4233">
        <v>2.5627</v>
      </c>
      <c r="O4233">
        <v>44.825899999999997</v>
      </c>
      <c r="P4233">
        <v>44.899099999999997</v>
      </c>
      <c r="Q4233">
        <v>-1.018</v>
      </c>
      <c r="R4233">
        <v>59.007300000000001</v>
      </c>
      <c r="S4233">
        <v>59.015999999999998</v>
      </c>
    </row>
    <row r="4234" spans="1:19">
      <c r="A4234">
        <v>0.67939814814814825</v>
      </c>
      <c r="B4234">
        <v>42.219299999999997</v>
      </c>
      <c r="C4234">
        <v>4.1500000000000002E-2</v>
      </c>
      <c r="D4234">
        <v>-1.5602</v>
      </c>
      <c r="E4234">
        <v>515.32159999999999</v>
      </c>
      <c r="F4234">
        <v>60.163800000000002</v>
      </c>
      <c r="G4234">
        <v>-0.59370000000000001</v>
      </c>
      <c r="H4234" t="b">
        <v>0</v>
      </c>
      <c r="J4234">
        <v>1</v>
      </c>
      <c r="K4234">
        <v>2.3999999999999998E-3</v>
      </c>
      <c r="L4234">
        <v>0</v>
      </c>
      <c r="N4234">
        <v>3.2155</v>
      </c>
      <c r="O4234">
        <v>60.593299999999999</v>
      </c>
      <c r="P4234">
        <v>60.6785</v>
      </c>
      <c r="Q4234">
        <v>-0.73380000000000001</v>
      </c>
      <c r="R4234">
        <v>59.064799999999998</v>
      </c>
      <c r="S4234">
        <v>59.069299999999998</v>
      </c>
    </row>
    <row r="4235" spans="1:19">
      <c r="A4235">
        <v>0.67653935185185177</v>
      </c>
      <c r="B4235">
        <v>49.701599999999999</v>
      </c>
      <c r="C4235">
        <v>4.07E-2</v>
      </c>
      <c r="D4235">
        <v>-0.47849999999999998</v>
      </c>
      <c r="E4235">
        <v>556.09939999999995</v>
      </c>
      <c r="F4235">
        <v>60.15</v>
      </c>
      <c r="G4235">
        <v>-2.6267</v>
      </c>
      <c r="H4235" t="b">
        <v>0</v>
      </c>
      <c r="J4235">
        <v>0.94389999999999996</v>
      </c>
      <c r="K4235">
        <v>-1.4E-2</v>
      </c>
      <c r="L4235">
        <v>0</v>
      </c>
      <c r="N4235">
        <v>2.1798000000000002</v>
      </c>
      <c r="O4235">
        <v>36.868499999999997</v>
      </c>
      <c r="P4235">
        <v>36.932899999999997</v>
      </c>
      <c r="Q4235">
        <v>-1.3806</v>
      </c>
      <c r="R4235">
        <v>59.060099999999998</v>
      </c>
      <c r="S4235">
        <v>59.0762</v>
      </c>
    </row>
    <row r="4236" spans="1:19">
      <c r="A4236">
        <v>0.67995370370370367</v>
      </c>
      <c r="B4236">
        <v>90.5702</v>
      </c>
      <c r="C4236">
        <v>3.6799999999999999E-2</v>
      </c>
      <c r="D4236">
        <v>-1.5491999999999999</v>
      </c>
      <c r="E4236">
        <v>1181.174</v>
      </c>
      <c r="F4236">
        <v>60.163800000000002</v>
      </c>
      <c r="G4236">
        <v>0.67900000000000005</v>
      </c>
      <c r="H4236" t="b">
        <v>0</v>
      </c>
      <c r="J4236">
        <v>1</v>
      </c>
      <c r="K4236">
        <v>-3.7000000000000002E-3</v>
      </c>
      <c r="L4236">
        <v>0</v>
      </c>
      <c r="N4236">
        <v>3.5203000000000002</v>
      </c>
      <c r="O4236">
        <v>58.079599999999999</v>
      </c>
      <c r="P4236">
        <v>58.186199999999999</v>
      </c>
      <c r="Q4236">
        <v>-1.9637</v>
      </c>
      <c r="R4236">
        <v>59.059600000000003</v>
      </c>
      <c r="S4236">
        <v>59.092199999999998</v>
      </c>
    </row>
    <row r="4237" spans="1:19">
      <c r="A4237">
        <v>0.6769560185185185</v>
      </c>
      <c r="B4237">
        <v>85.607399999999998</v>
      </c>
      <c r="C4237">
        <v>4.1099999999999998E-2</v>
      </c>
      <c r="D4237">
        <v>-1.6969000000000001</v>
      </c>
      <c r="E4237">
        <v>1048.644</v>
      </c>
      <c r="F4237">
        <v>60.153399999999998</v>
      </c>
      <c r="G4237">
        <v>0.38550000000000001</v>
      </c>
      <c r="H4237" t="b">
        <v>0</v>
      </c>
      <c r="J4237">
        <v>0.94879999999999998</v>
      </c>
      <c r="K4237">
        <v>4.1000000000000003E-3</v>
      </c>
      <c r="L4237">
        <v>0</v>
      </c>
      <c r="N4237">
        <v>3.4121000000000001</v>
      </c>
      <c r="O4237">
        <v>45.811</v>
      </c>
      <c r="P4237">
        <v>45.937899999999999</v>
      </c>
      <c r="Q4237">
        <v>-1.2768999999999999</v>
      </c>
      <c r="R4237">
        <v>59.1235</v>
      </c>
      <c r="S4237">
        <v>59.137300000000003</v>
      </c>
    </row>
    <row r="4238" spans="1:19">
      <c r="A4238">
        <v>0.67953703703703694</v>
      </c>
      <c r="B4238">
        <v>54.317300000000003</v>
      </c>
      <c r="C4238">
        <v>4.0599999999999997E-2</v>
      </c>
      <c r="D4238">
        <v>-1.9448000000000001</v>
      </c>
      <c r="E4238">
        <v>678.11980000000005</v>
      </c>
      <c r="F4238">
        <v>60.163600000000002</v>
      </c>
      <c r="G4238">
        <v>2.2069000000000001</v>
      </c>
      <c r="H4238" t="b">
        <v>0</v>
      </c>
      <c r="J4238">
        <v>1</v>
      </c>
      <c r="K4238">
        <v>-4.8999999999999998E-3</v>
      </c>
      <c r="L4238">
        <v>0</v>
      </c>
      <c r="N4238">
        <v>3.8506999999999998</v>
      </c>
      <c r="O4238">
        <v>63.796599999999998</v>
      </c>
      <c r="P4238">
        <v>63.912700000000001</v>
      </c>
      <c r="Q4238">
        <v>-0.32079999999999997</v>
      </c>
      <c r="R4238">
        <v>59.137500000000003</v>
      </c>
      <c r="S4238">
        <v>59.138300000000001</v>
      </c>
    </row>
    <row r="4239" spans="1:19">
      <c r="A4239">
        <v>0.68200231481481488</v>
      </c>
      <c r="B4239">
        <v>29.844899999999999</v>
      </c>
      <c r="C4239">
        <v>4.2599999999999999E-2</v>
      </c>
      <c r="D4239">
        <v>-1.4443999999999999</v>
      </c>
      <c r="E4239">
        <v>343.6422</v>
      </c>
      <c r="F4239">
        <v>60.142299999999999</v>
      </c>
      <c r="G4239">
        <v>1.2494000000000001</v>
      </c>
      <c r="H4239" t="b">
        <v>0</v>
      </c>
      <c r="J4239">
        <v>0.89490000000000003</v>
      </c>
      <c r="K4239">
        <v>-1.0500000000000001E-2</v>
      </c>
      <c r="L4239">
        <v>0</v>
      </c>
      <c r="N4239">
        <v>3.4763000000000002</v>
      </c>
      <c r="O4239">
        <v>70.107799999999997</v>
      </c>
      <c r="P4239">
        <v>70.194000000000003</v>
      </c>
      <c r="Q4239">
        <v>-0.66200000000000003</v>
      </c>
      <c r="R4239">
        <v>59.152200000000001</v>
      </c>
      <c r="S4239">
        <v>59.155900000000003</v>
      </c>
    </row>
    <row r="4240" spans="1:19">
      <c r="A4240">
        <v>0.67618055555555545</v>
      </c>
      <c r="B4240">
        <v>18.362200000000001</v>
      </c>
      <c r="C4240">
        <v>4.36E-2</v>
      </c>
      <c r="D4240">
        <v>-0.88929999999999998</v>
      </c>
      <c r="E4240">
        <v>182.2902</v>
      </c>
      <c r="F4240">
        <v>60.117100000000001</v>
      </c>
      <c r="G4240">
        <v>0.58360000000000001</v>
      </c>
      <c r="H4240" t="b">
        <v>0</v>
      </c>
      <c r="J4240">
        <v>0.77239999999999998</v>
      </c>
      <c r="K4240">
        <v>-1.1299999999999999E-2</v>
      </c>
      <c r="L4240">
        <v>0</v>
      </c>
      <c r="N4240">
        <v>2.8645</v>
      </c>
      <c r="O4240">
        <v>59.023099999999999</v>
      </c>
      <c r="P4240">
        <v>59.092599999999997</v>
      </c>
      <c r="Q4240">
        <v>-1.6584000000000001</v>
      </c>
      <c r="R4240">
        <v>59.1327</v>
      </c>
      <c r="S4240">
        <v>59.155999999999999</v>
      </c>
    </row>
    <row r="4241" spans="1:19">
      <c r="A4241">
        <v>0.67666666666666664</v>
      </c>
      <c r="B4241">
        <v>60.191299999999998</v>
      </c>
      <c r="C4241">
        <v>4.1200000000000001E-2</v>
      </c>
      <c r="D4241">
        <v>-0.69769999999999999</v>
      </c>
      <c r="E4241">
        <v>710.22170000000006</v>
      </c>
      <c r="F4241">
        <v>60.147399999999998</v>
      </c>
      <c r="G4241">
        <v>0.40129999999999999</v>
      </c>
      <c r="H4241" t="b">
        <v>0</v>
      </c>
      <c r="J4241">
        <v>0.9194</v>
      </c>
      <c r="K4241">
        <v>-9.7999999999999997E-3</v>
      </c>
      <c r="L4241">
        <v>0</v>
      </c>
      <c r="N4241">
        <v>2.6806000000000001</v>
      </c>
      <c r="O4241">
        <v>66.438100000000006</v>
      </c>
      <c r="P4241">
        <v>66.492199999999997</v>
      </c>
      <c r="Q4241">
        <v>-1.7729999999999999</v>
      </c>
      <c r="R4241">
        <v>59.139000000000003</v>
      </c>
      <c r="S4241">
        <v>59.165599999999998</v>
      </c>
    </row>
    <row r="4242" spans="1:19">
      <c r="A4242">
        <v>0.68214120370370368</v>
      </c>
      <c r="B4242">
        <v>42.407600000000002</v>
      </c>
      <c r="C4242">
        <v>3.9399999999999998E-2</v>
      </c>
      <c r="D4242">
        <v>-1.9758</v>
      </c>
      <c r="E4242">
        <v>515.42610000000002</v>
      </c>
      <c r="F4242">
        <v>60.163699999999999</v>
      </c>
      <c r="G4242">
        <v>0.21460000000000001</v>
      </c>
      <c r="H4242" t="b">
        <v>0</v>
      </c>
      <c r="J4242">
        <v>1</v>
      </c>
      <c r="K4242">
        <v>-4.4000000000000003E-3</v>
      </c>
      <c r="L4242">
        <v>0</v>
      </c>
      <c r="N4242">
        <v>3.5968</v>
      </c>
      <c r="O4242">
        <v>58.266399999999997</v>
      </c>
      <c r="P4242">
        <v>58.377299999999998</v>
      </c>
      <c r="Q4242">
        <v>-0.1489</v>
      </c>
      <c r="R4242">
        <v>59.167999999999999</v>
      </c>
      <c r="S4242">
        <v>59.168199999999999</v>
      </c>
    </row>
    <row r="4243" spans="1:19">
      <c r="A4243">
        <v>0.68180555555555555</v>
      </c>
      <c r="B4243">
        <v>13.098800000000001</v>
      </c>
      <c r="C4243">
        <v>4.0300000000000002E-2</v>
      </c>
      <c r="D4243">
        <v>-1.8652</v>
      </c>
      <c r="E4243">
        <v>152.78980000000001</v>
      </c>
      <c r="F4243">
        <v>60.0184</v>
      </c>
      <c r="G4243">
        <v>6.6E-3</v>
      </c>
      <c r="H4243" t="b">
        <v>0</v>
      </c>
      <c r="J4243">
        <v>0.28160000000000002</v>
      </c>
      <c r="K4243">
        <v>2.5000000000000001E-3</v>
      </c>
      <c r="L4243">
        <v>0</v>
      </c>
      <c r="N4243">
        <v>3.4552999999999998</v>
      </c>
      <c r="O4243">
        <v>47.061</v>
      </c>
      <c r="P4243">
        <v>47.1877</v>
      </c>
      <c r="Q4243">
        <v>-0.17269999999999999</v>
      </c>
      <c r="R4243">
        <v>59.181800000000003</v>
      </c>
      <c r="S4243">
        <v>59.182099999999998</v>
      </c>
    </row>
    <row r="4244" spans="1:19">
      <c r="A4244">
        <v>0.68226851851851855</v>
      </c>
      <c r="B4244">
        <v>53.187399999999997</v>
      </c>
      <c r="C4244">
        <v>0.04</v>
      </c>
      <c r="D4244">
        <v>-1.9499</v>
      </c>
      <c r="E4244">
        <v>672.15229999999997</v>
      </c>
      <c r="F4244">
        <v>60.1631</v>
      </c>
      <c r="G4244">
        <v>-0.43240000000000001</v>
      </c>
      <c r="H4244" t="b">
        <v>0</v>
      </c>
      <c r="J4244">
        <v>1</v>
      </c>
      <c r="K4244">
        <v>5.5999999999999999E-3</v>
      </c>
      <c r="L4244">
        <v>0</v>
      </c>
      <c r="N4244">
        <v>3.9681000000000002</v>
      </c>
      <c r="O4244">
        <v>82.206999999999994</v>
      </c>
      <c r="P4244">
        <v>82.302700000000002</v>
      </c>
      <c r="Q4244">
        <v>-0.74990000000000001</v>
      </c>
      <c r="R4244">
        <v>59.2729</v>
      </c>
      <c r="S4244">
        <v>59.2776</v>
      </c>
    </row>
    <row r="4245" spans="1:19">
      <c r="A4245">
        <v>0.68237268518518512</v>
      </c>
      <c r="B4245">
        <v>62.377800000000001</v>
      </c>
      <c r="C4245">
        <v>4.02E-2</v>
      </c>
      <c r="D4245">
        <v>-1.5452999999999999</v>
      </c>
      <c r="E4245">
        <v>821.35199999999998</v>
      </c>
      <c r="F4245">
        <v>60.163699999999999</v>
      </c>
      <c r="G4245">
        <v>-0.58079999999999998</v>
      </c>
      <c r="H4245" t="b">
        <v>0</v>
      </c>
      <c r="J4245">
        <v>1</v>
      </c>
      <c r="K4245">
        <v>1.6000000000000001E-3</v>
      </c>
      <c r="L4245">
        <v>0</v>
      </c>
      <c r="N4245">
        <v>2.8399000000000001</v>
      </c>
      <c r="O4245">
        <v>31.2515</v>
      </c>
      <c r="P4245">
        <v>31.380199999999999</v>
      </c>
      <c r="Q4245">
        <v>-1.5529999999999999</v>
      </c>
      <c r="R4245">
        <v>59.262700000000002</v>
      </c>
      <c r="S4245">
        <v>59.283000000000001</v>
      </c>
    </row>
    <row r="4246" spans="1:19">
      <c r="A4246">
        <v>0.67924768518518519</v>
      </c>
      <c r="B4246">
        <v>29.113099999999999</v>
      </c>
      <c r="C4246">
        <v>3.8800000000000001E-2</v>
      </c>
      <c r="D4246">
        <v>-1.9871000000000001</v>
      </c>
      <c r="E4246">
        <v>339.95890000000003</v>
      </c>
      <c r="F4246">
        <v>60.058700000000002</v>
      </c>
      <c r="G4246">
        <v>1.9639</v>
      </c>
      <c r="H4246" t="b">
        <v>0</v>
      </c>
      <c r="J4246">
        <v>0.48249999999999998</v>
      </c>
      <c r="K4246">
        <v>3.0000000000000001E-3</v>
      </c>
      <c r="L4246">
        <v>0</v>
      </c>
      <c r="N4246">
        <v>3.9887000000000001</v>
      </c>
      <c r="O4246">
        <v>82.014399999999995</v>
      </c>
      <c r="P4246">
        <v>82.111400000000003</v>
      </c>
      <c r="Q4246">
        <v>-0.12609999999999999</v>
      </c>
      <c r="R4246">
        <v>59.305399999999999</v>
      </c>
      <c r="S4246">
        <v>59.305500000000002</v>
      </c>
    </row>
    <row r="4247" spans="1:19">
      <c r="A4247">
        <v>0.68254629629629626</v>
      </c>
      <c r="B4247">
        <v>77.022199999999998</v>
      </c>
      <c r="C4247">
        <v>4.1200000000000001E-2</v>
      </c>
      <c r="D4247">
        <v>-0.99750000000000005</v>
      </c>
      <c r="E4247">
        <v>1065.8030000000001</v>
      </c>
      <c r="F4247">
        <v>60.163200000000003</v>
      </c>
      <c r="G4247">
        <v>-3.8792</v>
      </c>
      <c r="H4247" t="b">
        <v>0</v>
      </c>
      <c r="J4247">
        <v>1</v>
      </c>
      <c r="K4247">
        <v>-1.1000000000000001E-3</v>
      </c>
      <c r="L4247">
        <v>0</v>
      </c>
      <c r="N4247">
        <v>2.7519</v>
      </c>
      <c r="O4247">
        <v>23.7942</v>
      </c>
      <c r="P4247">
        <v>23.9528</v>
      </c>
      <c r="Q4247">
        <v>-1.6395999999999999</v>
      </c>
      <c r="R4247">
        <v>59.296900000000001</v>
      </c>
      <c r="S4247">
        <v>59.319499999999998</v>
      </c>
    </row>
    <row r="4248" spans="1:19">
      <c r="A4248">
        <v>0.67912037037037043</v>
      </c>
      <c r="B4248">
        <v>18.248899999999999</v>
      </c>
      <c r="C4248">
        <v>3.9800000000000002E-2</v>
      </c>
      <c r="D4248">
        <v>-1.4477</v>
      </c>
      <c r="E4248">
        <v>181.81360000000001</v>
      </c>
      <c r="F4248">
        <v>60.163800000000002</v>
      </c>
      <c r="G4248">
        <v>0.20419999999999999</v>
      </c>
      <c r="H4248" t="b">
        <v>0</v>
      </c>
      <c r="J4248">
        <v>1</v>
      </c>
      <c r="K4248">
        <v>2.3999999999999998E-3</v>
      </c>
      <c r="L4248">
        <v>0</v>
      </c>
      <c r="N4248">
        <v>3.1707000000000001</v>
      </c>
      <c r="O4248">
        <v>60.8474</v>
      </c>
      <c r="P4248">
        <v>60.93</v>
      </c>
      <c r="Q4248">
        <v>-1.3302</v>
      </c>
      <c r="R4248">
        <v>59.323999999999998</v>
      </c>
      <c r="S4248">
        <v>59.338900000000002</v>
      </c>
    </row>
    <row r="4249" spans="1:19">
      <c r="A4249">
        <v>0.67981481481481476</v>
      </c>
      <c r="B4249">
        <v>77.952699999999993</v>
      </c>
      <c r="C4249">
        <v>3.9800000000000002E-2</v>
      </c>
      <c r="D4249">
        <v>-1.7283999999999999</v>
      </c>
      <c r="E4249">
        <v>1005.093</v>
      </c>
      <c r="F4249">
        <v>60.1633</v>
      </c>
      <c r="G4249">
        <v>0.44500000000000001</v>
      </c>
      <c r="H4249" t="b">
        <v>0</v>
      </c>
      <c r="J4249">
        <v>1</v>
      </c>
      <c r="K4249">
        <v>3.5000000000000001E-3</v>
      </c>
      <c r="L4249">
        <v>0</v>
      </c>
      <c r="N4249">
        <v>3.7094999999999998</v>
      </c>
      <c r="O4249">
        <v>74.280600000000007</v>
      </c>
      <c r="P4249">
        <v>74.373199999999997</v>
      </c>
      <c r="Q4249">
        <v>-0.74729999999999996</v>
      </c>
      <c r="R4249">
        <v>59.357399999999998</v>
      </c>
      <c r="S4249">
        <v>59.362099999999998</v>
      </c>
    </row>
    <row r="4250" spans="1:19">
      <c r="A4250">
        <v>0.67680555555555555</v>
      </c>
      <c r="B4250">
        <v>72.472800000000007</v>
      </c>
      <c r="C4250">
        <v>4.0800000000000003E-2</v>
      </c>
      <c r="D4250">
        <v>-1.3646</v>
      </c>
      <c r="E4250">
        <v>876.11829999999998</v>
      </c>
      <c r="F4250">
        <v>60.135199999999998</v>
      </c>
      <c r="G4250">
        <v>0.88580000000000003</v>
      </c>
      <c r="H4250" t="b">
        <v>0</v>
      </c>
      <c r="J4250">
        <v>0.86060000000000003</v>
      </c>
      <c r="K4250">
        <v>8.9999999999999998E-4</v>
      </c>
      <c r="L4250">
        <v>0</v>
      </c>
      <c r="N4250">
        <v>3.327</v>
      </c>
      <c r="O4250">
        <v>64.089200000000005</v>
      </c>
      <c r="P4250">
        <v>64.1755</v>
      </c>
      <c r="Q4250">
        <v>-1.0402</v>
      </c>
      <c r="R4250">
        <v>59.377400000000002</v>
      </c>
      <c r="S4250">
        <v>59.386600000000001</v>
      </c>
    </row>
    <row r="4251" spans="1:19">
      <c r="A4251">
        <v>0.68247685185185192</v>
      </c>
      <c r="B4251">
        <v>71.3339</v>
      </c>
      <c r="C4251">
        <v>4.0099999999999997E-2</v>
      </c>
      <c r="D4251">
        <v>-1.3406</v>
      </c>
      <c r="E4251">
        <v>970.56500000000005</v>
      </c>
      <c r="F4251">
        <v>60.163800000000002</v>
      </c>
      <c r="G4251">
        <v>0.54269999999999996</v>
      </c>
      <c r="H4251" t="b">
        <v>0</v>
      </c>
      <c r="J4251">
        <v>1</v>
      </c>
      <c r="K4251">
        <v>-3.5999999999999999E-3</v>
      </c>
      <c r="L4251">
        <v>0</v>
      </c>
      <c r="N4251">
        <v>2.9477000000000002</v>
      </c>
      <c r="O4251">
        <v>81.995000000000005</v>
      </c>
      <c r="P4251">
        <v>82.048000000000002</v>
      </c>
      <c r="Q4251">
        <v>-1.3605</v>
      </c>
      <c r="R4251">
        <v>59.3842</v>
      </c>
      <c r="S4251">
        <v>59.399700000000003</v>
      </c>
    </row>
    <row r="4252" spans="1:19">
      <c r="A4252">
        <v>0.67967592592592585</v>
      </c>
      <c r="B4252">
        <v>66.1447</v>
      </c>
      <c r="C4252">
        <v>4.0899999999999999E-2</v>
      </c>
      <c r="D4252">
        <v>-1.7313000000000001</v>
      </c>
      <c r="E4252">
        <v>842.50710000000004</v>
      </c>
      <c r="F4252">
        <v>60.163800000000002</v>
      </c>
      <c r="G4252">
        <v>0.93889999999999996</v>
      </c>
      <c r="H4252" t="b">
        <v>0</v>
      </c>
      <c r="J4252">
        <v>1</v>
      </c>
      <c r="K4252">
        <v>-4.8999999999999998E-3</v>
      </c>
      <c r="L4252">
        <v>0</v>
      </c>
      <c r="N4252">
        <v>3.3359000000000001</v>
      </c>
      <c r="O4252">
        <v>68.108599999999996</v>
      </c>
      <c r="P4252">
        <v>68.190200000000004</v>
      </c>
      <c r="Q4252">
        <v>-0.88449999999999995</v>
      </c>
      <c r="R4252">
        <v>59.398699999999998</v>
      </c>
      <c r="S4252">
        <v>59.405299999999997</v>
      </c>
    </row>
    <row r="4253" spans="1:19">
      <c r="A4253">
        <v>0.67640046296296286</v>
      </c>
      <c r="B4253">
        <v>37.349499999999999</v>
      </c>
      <c r="C4253">
        <v>3.9600000000000003E-2</v>
      </c>
      <c r="D4253">
        <v>-1.0666</v>
      </c>
      <c r="E4253">
        <v>384.5181</v>
      </c>
      <c r="F4253">
        <v>60.14</v>
      </c>
      <c r="G4253">
        <v>2.9098999999999999</v>
      </c>
      <c r="H4253" t="b">
        <v>0</v>
      </c>
      <c r="J4253">
        <v>0.89490000000000003</v>
      </c>
      <c r="K4253">
        <v>-2.5700000000000001E-2</v>
      </c>
      <c r="L4253">
        <v>0</v>
      </c>
      <c r="N4253">
        <v>2.5874999999999999</v>
      </c>
      <c r="O4253">
        <v>45.938099999999999</v>
      </c>
      <c r="P4253">
        <v>46.011000000000003</v>
      </c>
      <c r="Q4253">
        <v>-1.008</v>
      </c>
      <c r="R4253">
        <v>59.447899999999997</v>
      </c>
      <c r="S4253">
        <v>59.456400000000002</v>
      </c>
    </row>
    <row r="4254" spans="1:19">
      <c r="A4254">
        <v>0.67939814814814825</v>
      </c>
      <c r="B4254">
        <v>42.177799999999998</v>
      </c>
      <c r="C4254">
        <v>4.1099999999999998E-2</v>
      </c>
      <c r="D4254">
        <v>-1.5544</v>
      </c>
      <c r="E4254">
        <v>514.65309999999999</v>
      </c>
      <c r="F4254">
        <v>60.163800000000002</v>
      </c>
      <c r="G4254">
        <v>-0.59840000000000004</v>
      </c>
      <c r="H4254" t="b">
        <v>0</v>
      </c>
      <c r="J4254">
        <v>1</v>
      </c>
      <c r="K4254">
        <v>1.6000000000000001E-3</v>
      </c>
      <c r="L4254">
        <v>0</v>
      </c>
      <c r="N4254">
        <v>3.21</v>
      </c>
      <c r="O4254">
        <v>61.706200000000003</v>
      </c>
      <c r="P4254">
        <v>61.7896</v>
      </c>
      <c r="Q4254">
        <v>-0.73250000000000004</v>
      </c>
      <c r="R4254">
        <v>59.502699999999997</v>
      </c>
      <c r="S4254">
        <v>59.507199999999997</v>
      </c>
    </row>
    <row r="4255" spans="1:19">
      <c r="A4255">
        <v>0.67653935185185177</v>
      </c>
      <c r="B4255">
        <v>49.660899999999998</v>
      </c>
      <c r="C4255">
        <v>4.0300000000000002E-2</v>
      </c>
      <c r="D4255">
        <v>-0.4592</v>
      </c>
      <c r="E4255">
        <v>555.43129999999996</v>
      </c>
      <c r="F4255">
        <v>60.149900000000002</v>
      </c>
      <c r="G4255">
        <v>-2.3982000000000001</v>
      </c>
      <c r="H4255" t="b">
        <v>0</v>
      </c>
      <c r="J4255">
        <v>0.94389999999999996</v>
      </c>
      <c r="K4255">
        <v>-1.52E-2</v>
      </c>
      <c r="L4255">
        <v>0</v>
      </c>
      <c r="N4255">
        <v>2.1507999999999998</v>
      </c>
      <c r="O4255">
        <v>37.982199999999999</v>
      </c>
      <c r="P4255">
        <v>38.043100000000003</v>
      </c>
      <c r="Q4255">
        <v>-1.4121999999999999</v>
      </c>
      <c r="R4255">
        <v>59.509300000000003</v>
      </c>
      <c r="S4255">
        <v>59.526000000000003</v>
      </c>
    </row>
    <row r="4256" spans="1:19">
      <c r="A4256">
        <v>0.67995370370370367</v>
      </c>
      <c r="B4256">
        <v>90.5334</v>
      </c>
      <c r="C4256">
        <v>3.78E-2</v>
      </c>
      <c r="D4256">
        <v>-1.5569</v>
      </c>
      <c r="E4256">
        <v>1180.5050000000001</v>
      </c>
      <c r="F4256">
        <v>60.163800000000002</v>
      </c>
      <c r="G4256">
        <v>0.71089999999999998</v>
      </c>
      <c r="H4256" t="b">
        <v>0</v>
      </c>
      <c r="J4256">
        <v>1</v>
      </c>
      <c r="K4256">
        <v>-3.5999999999999999E-3</v>
      </c>
      <c r="L4256">
        <v>0</v>
      </c>
      <c r="N4256">
        <v>3.5266000000000002</v>
      </c>
      <c r="O4256">
        <v>59.192399999999999</v>
      </c>
      <c r="P4256">
        <v>59.297400000000003</v>
      </c>
      <c r="Q4256">
        <v>-1.9574</v>
      </c>
      <c r="R4256">
        <v>59.523099999999999</v>
      </c>
      <c r="S4256">
        <v>59.555300000000003</v>
      </c>
    </row>
    <row r="4257" spans="1:19">
      <c r="A4257">
        <v>0.6769560185185185</v>
      </c>
      <c r="B4257">
        <v>85.566299999999998</v>
      </c>
      <c r="C4257">
        <v>4.1599999999999998E-2</v>
      </c>
      <c r="D4257">
        <v>-1.7008000000000001</v>
      </c>
      <c r="E4257">
        <v>1047.9749999999999</v>
      </c>
      <c r="F4257">
        <v>60.153399999999998</v>
      </c>
      <c r="G4257">
        <v>0.34439999999999998</v>
      </c>
      <c r="H4257" t="b">
        <v>0</v>
      </c>
      <c r="J4257">
        <v>0.94879999999999998</v>
      </c>
      <c r="K4257">
        <v>4.1000000000000003E-3</v>
      </c>
      <c r="L4257">
        <v>0</v>
      </c>
      <c r="N4257">
        <v>3.4178000000000002</v>
      </c>
      <c r="O4257">
        <v>46.9238</v>
      </c>
      <c r="P4257">
        <v>47.048099999999998</v>
      </c>
      <c r="Q4257">
        <v>-1.2874000000000001</v>
      </c>
      <c r="R4257">
        <v>59.564700000000002</v>
      </c>
      <c r="S4257">
        <v>59.578600000000002</v>
      </c>
    </row>
    <row r="4258" spans="1:19">
      <c r="A4258">
        <v>0.68200231481481488</v>
      </c>
      <c r="B4258">
        <v>29.802299999999999</v>
      </c>
      <c r="C4258">
        <v>4.1399999999999999E-2</v>
      </c>
      <c r="D4258">
        <v>-1.4601999999999999</v>
      </c>
      <c r="E4258">
        <v>342.97410000000002</v>
      </c>
      <c r="F4258">
        <v>60.142400000000002</v>
      </c>
      <c r="G4258">
        <v>1.3577999999999999</v>
      </c>
      <c r="H4258" t="b">
        <v>0</v>
      </c>
      <c r="J4258">
        <v>0.89490000000000003</v>
      </c>
      <c r="K4258">
        <v>-9.7999999999999997E-3</v>
      </c>
      <c r="L4258">
        <v>0</v>
      </c>
      <c r="N4258">
        <v>3.4876</v>
      </c>
      <c r="O4258">
        <v>71.220399999999998</v>
      </c>
      <c r="P4258">
        <v>71.305800000000005</v>
      </c>
      <c r="Q4258">
        <v>-0.64029999999999998</v>
      </c>
      <c r="R4258">
        <v>59.584299999999999</v>
      </c>
      <c r="S4258">
        <v>59.587699999999998</v>
      </c>
    </row>
    <row r="4259" spans="1:19">
      <c r="A4259">
        <v>0.67953703703703694</v>
      </c>
      <c r="B4259">
        <v>54.276699999999998</v>
      </c>
      <c r="C4259">
        <v>4.0899999999999999E-2</v>
      </c>
      <c r="D4259">
        <v>-1.9652000000000001</v>
      </c>
      <c r="E4259">
        <v>677.45150000000001</v>
      </c>
      <c r="F4259">
        <v>60.163499999999999</v>
      </c>
      <c r="G4259">
        <v>2.1677</v>
      </c>
      <c r="H4259" t="b">
        <v>0</v>
      </c>
      <c r="J4259">
        <v>1</v>
      </c>
      <c r="K4259">
        <v>-1.1999999999999999E-3</v>
      </c>
      <c r="L4259">
        <v>0</v>
      </c>
      <c r="N4259">
        <v>3.8727999999999998</v>
      </c>
      <c r="O4259">
        <v>64.909199999999998</v>
      </c>
      <c r="P4259">
        <v>65.024600000000007</v>
      </c>
      <c r="Q4259">
        <v>-0.31840000000000002</v>
      </c>
      <c r="R4259">
        <v>59.593400000000003</v>
      </c>
      <c r="S4259">
        <v>59.594200000000001</v>
      </c>
    </row>
    <row r="4260" spans="1:19">
      <c r="A4260">
        <v>0.67666666666666664</v>
      </c>
      <c r="B4260">
        <v>60.150100000000002</v>
      </c>
      <c r="C4260">
        <v>4.0599999999999997E-2</v>
      </c>
      <c r="D4260">
        <v>-0.70289999999999997</v>
      </c>
      <c r="E4260">
        <v>709.55340000000001</v>
      </c>
      <c r="F4260">
        <v>60.147399999999998</v>
      </c>
      <c r="G4260">
        <v>0.50170000000000003</v>
      </c>
      <c r="H4260" t="b">
        <v>0</v>
      </c>
      <c r="J4260">
        <v>0.9194</v>
      </c>
      <c r="K4260">
        <v>-9.7999999999999997E-3</v>
      </c>
      <c r="L4260">
        <v>0</v>
      </c>
      <c r="N4260">
        <v>2.6816</v>
      </c>
      <c r="O4260">
        <v>67.551000000000002</v>
      </c>
      <c r="P4260">
        <v>67.604200000000006</v>
      </c>
      <c r="Q4260">
        <v>-1.7907999999999999</v>
      </c>
      <c r="R4260">
        <v>59.582700000000003</v>
      </c>
      <c r="S4260">
        <v>59.6096</v>
      </c>
    </row>
    <row r="4261" spans="1:19">
      <c r="A4261">
        <v>0.68214120370370368</v>
      </c>
      <c r="B4261">
        <v>42.368200000000002</v>
      </c>
      <c r="C4261">
        <v>4.0800000000000003E-2</v>
      </c>
      <c r="D4261">
        <v>-1.9807999999999999</v>
      </c>
      <c r="E4261">
        <v>514.75760000000002</v>
      </c>
      <c r="F4261">
        <v>60.163699999999999</v>
      </c>
      <c r="G4261">
        <v>0.29339999999999999</v>
      </c>
      <c r="H4261" t="b">
        <v>0</v>
      </c>
      <c r="J4261">
        <v>1</v>
      </c>
      <c r="K4261">
        <v>-5.1000000000000004E-3</v>
      </c>
      <c r="L4261">
        <v>0</v>
      </c>
      <c r="N4261">
        <v>3.5983999999999998</v>
      </c>
      <c r="O4261">
        <v>59.379300000000001</v>
      </c>
      <c r="P4261">
        <v>59.488300000000002</v>
      </c>
      <c r="Q4261">
        <v>-0.14169999999999999</v>
      </c>
      <c r="R4261">
        <v>59.617600000000003</v>
      </c>
      <c r="S4261">
        <v>59.617699999999999</v>
      </c>
    </row>
    <row r="4262" spans="1:19">
      <c r="A4262">
        <v>0.68180555555555555</v>
      </c>
      <c r="B4262">
        <v>13.058400000000001</v>
      </c>
      <c r="C4262">
        <v>4.0099999999999997E-2</v>
      </c>
      <c r="D4262">
        <v>-1.8686</v>
      </c>
      <c r="E4262">
        <v>152.12289999999999</v>
      </c>
      <c r="F4262">
        <v>60.019399999999997</v>
      </c>
      <c r="G4262">
        <v>2.7699999999999999E-2</v>
      </c>
      <c r="H4262" t="b">
        <v>0</v>
      </c>
      <c r="J4262">
        <v>0.28649999999999998</v>
      </c>
      <c r="K4262">
        <v>1.6000000000000001E-3</v>
      </c>
      <c r="L4262">
        <v>0</v>
      </c>
      <c r="N4262">
        <v>3.4579</v>
      </c>
      <c r="O4262">
        <v>48.172499999999999</v>
      </c>
      <c r="P4262">
        <v>48.296399999999998</v>
      </c>
      <c r="Q4262">
        <v>-0.16439999999999999</v>
      </c>
      <c r="R4262">
        <v>59.6252</v>
      </c>
      <c r="S4262">
        <v>59.625500000000002</v>
      </c>
    </row>
    <row r="4263" spans="1:19">
      <c r="A4263">
        <v>0.68226851851851855</v>
      </c>
      <c r="B4263">
        <v>53.147399999999998</v>
      </c>
      <c r="C4263">
        <v>4.1399999999999999E-2</v>
      </c>
      <c r="D4263">
        <v>-1.9382999999999999</v>
      </c>
      <c r="E4263">
        <v>671.48400000000004</v>
      </c>
      <c r="F4263">
        <v>60.1631</v>
      </c>
      <c r="G4263">
        <v>-0.54149999999999998</v>
      </c>
      <c r="H4263" t="b">
        <v>0</v>
      </c>
      <c r="J4263">
        <v>1</v>
      </c>
      <c r="K4263">
        <v>5.8999999999999999E-3</v>
      </c>
      <c r="L4263">
        <v>0</v>
      </c>
      <c r="N4263">
        <v>3.9611000000000001</v>
      </c>
      <c r="O4263">
        <v>83.319900000000004</v>
      </c>
      <c r="P4263">
        <v>83.414000000000001</v>
      </c>
      <c r="Q4263">
        <v>-0.75649999999999995</v>
      </c>
      <c r="R4263">
        <v>59.7224</v>
      </c>
      <c r="S4263">
        <v>59.727200000000003</v>
      </c>
    </row>
    <row r="4264" spans="1:19">
      <c r="A4264">
        <v>0.68237268518518512</v>
      </c>
      <c r="B4264">
        <v>62.337699999999998</v>
      </c>
      <c r="C4264">
        <v>4.0899999999999999E-2</v>
      </c>
      <c r="D4264">
        <v>-1.5426</v>
      </c>
      <c r="E4264">
        <v>820.68349999999998</v>
      </c>
      <c r="F4264">
        <v>60.163600000000002</v>
      </c>
      <c r="G4264">
        <v>-0.5454</v>
      </c>
      <c r="H4264" t="b">
        <v>0</v>
      </c>
      <c r="J4264">
        <v>1</v>
      </c>
      <c r="K4264">
        <v>0</v>
      </c>
      <c r="L4264">
        <v>0</v>
      </c>
      <c r="N4264">
        <v>2.8357000000000001</v>
      </c>
      <c r="O4264">
        <v>32.364600000000003</v>
      </c>
      <c r="P4264">
        <v>32.488599999999998</v>
      </c>
      <c r="Q4264">
        <v>-1.5523</v>
      </c>
      <c r="R4264">
        <v>59.707900000000002</v>
      </c>
      <c r="S4264">
        <v>59.728099999999998</v>
      </c>
    </row>
    <row r="4265" spans="1:19">
      <c r="A4265">
        <v>0.67924768518518519</v>
      </c>
      <c r="B4265">
        <v>29.074300000000001</v>
      </c>
      <c r="C4265">
        <v>4.0599999999999997E-2</v>
      </c>
      <c r="D4265">
        <v>-2.0042</v>
      </c>
      <c r="E4265">
        <v>339.29169999999999</v>
      </c>
      <c r="F4265">
        <v>60.062199999999997</v>
      </c>
      <c r="G4265">
        <v>1.8916999999999999</v>
      </c>
      <c r="H4265" t="b">
        <v>0</v>
      </c>
      <c r="J4265">
        <v>0.5</v>
      </c>
      <c r="K4265">
        <v>4.0000000000000001E-3</v>
      </c>
      <c r="L4265">
        <v>0</v>
      </c>
      <c r="N4265">
        <v>4.0088999999999997</v>
      </c>
      <c r="O4265">
        <v>83.125900000000001</v>
      </c>
      <c r="P4265">
        <v>83.222499999999997</v>
      </c>
      <c r="Q4265">
        <v>-9.5600000000000004E-2</v>
      </c>
      <c r="R4265">
        <v>59.758099999999999</v>
      </c>
      <c r="S4265">
        <v>59.758200000000002</v>
      </c>
    </row>
    <row r="4266" spans="1:19">
      <c r="A4266">
        <v>0.68254629629629626</v>
      </c>
      <c r="B4266">
        <v>76.980900000000005</v>
      </c>
      <c r="C4266">
        <v>4.1700000000000001E-2</v>
      </c>
      <c r="D4266">
        <v>-0.96</v>
      </c>
      <c r="E4266">
        <v>1065.136</v>
      </c>
      <c r="F4266">
        <v>60.162999999999997</v>
      </c>
      <c r="G4266">
        <v>-3.7627000000000002</v>
      </c>
      <c r="H4266" t="b">
        <v>0</v>
      </c>
      <c r="J4266">
        <v>1</v>
      </c>
      <c r="K4266">
        <v>-4.3E-3</v>
      </c>
      <c r="L4266">
        <v>0</v>
      </c>
      <c r="N4266">
        <v>2.7094999999999998</v>
      </c>
      <c r="O4266">
        <v>24.906500000000001</v>
      </c>
      <c r="P4266">
        <v>25.0534</v>
      </c>
      <c r="Q4266">
        <v>-1.6754</v>
      </c>
      <c r="R4266">
        <v>59.735100000000003</v>
      </c>
      <c r="S4266">
        <v>59.758600000000001</v>
      </c>
    </row>
    <row r="4267" spans="1:19">
      <c r="A4267">
        <v>0.67912037037037043</v>
      </c>
      <c r="B4267">
        <v>18.209099999999999</v>
      </c>
      <c r="C4267">
        <v>4.1399999999999999E-2</v>
      </c>
      <c r="D4267">
        <v>-1.4525999999999999</v>
      </c>
      <c r="E4267">
        <v>181.14510000000001</v>
      </c>
      <c r="F4267">
        <v>60.163800000000002</v>
      </c>
      <c r="G4267">
        <v>0.2203</v>
      </c>
      <c r="H4267" t="b">
        <v>0</v>
      </c>
      <c r="J4267">
        <v>1</v>
      </c>
      <c r="K4267">
        <v>2.2000000000000001E-3</v>
      </c>
      <c r="L4267">
        <v>0</v>
      </c>
      <c r="N4267">
        <v>3.1749000000000001</v>
      </c>
      <c r="O4267">
        <v>61.960299999999997</v>
      </c>
      <c r="P4267">
        <v>62.041600000000003</v>
      </c>
      <c r="Q4267">
        <v>-1.3228</v>
      </c>
      <c r="R4267">
        <v>59.772599999999997</v>
      </c>
      <c r="S4267">
        <v>59.787199999999999</v>
      </c>
    </row>
    <row r="4268" spans="1:19">
      <c r="A4268">
        <v>0.67981481481481476</v>
      </c>
      <c r="B4268">
        <v>77.912899999999993</v>
      </c>
      <c r="C4268">
        <v>4.0099999999999997E-2</v>
      </c>
      <c r="D4268">
        <v>-1.7275</v>
      </c>
      <c r="E4268">
        <v>1004.424</v>
      </c>
      <c r="F4268">
        <v>60.163200000000003</v>
      </c>
      <c r="G4268">
        <v>0.3579</v>
      </c>
      <c r="H4268" t="b">
        <v>0</v>
      </c>
      <c r="J4268">
        <v>1</v>
      </c>
      <c r="K4268">
        <v>4.0000000000000001E-3</v>
      </c>
      <c r="L4268">
        <v>0</v>
      </c>
      <c r="N4268">
        <v>3.7122000000000002</v>
      </c>
      <c r="O4268">
        <v>75.3934</v>
      </c>
      <c r="P4268">
        <v>75.484800000000007</v>
      </c>
      <c r="Q4268">
        <v>-0.76439999999999997</v>
      </c>
      <c r="R4268">
        <v>59.816499999999998</v>
      </c>
      <c r="S4268">
        <v>59.821399999999997</v>
      </c>
    </row>
    <row r="4269" spans="1:19">
      <c r="A4269">
        <v>0.67680555555555555</v>
      </c>
      <c r="B4269">
        <v>72.431899999999999</v>
      </c>
      <c r="C4269">
        <v>4.2099999999999999E-2</v>
      </c>
      <c r="D4269">
        <v>-1.3687</v>
      </c>
      <c r="E4269">
        <v>875.45010000000002</v>
      </c>
      <c r="F4269">
        <v>60.135300000000001</v>
      </c>
      <c r="G4269">
        <v>0.81269999999999998</v>
      </c>
      <c r="H4269" t="b">
        <v>0</v>
      </c>
      <c r="J4269">
        <v>0.86060000000000003</v>
      </c>
      <c r="K4269">
        <v>3.2000000000000002E-3</v>
      </c>
      <c r="L4269">
        <v>0</v>
      </c>
      <c r="N4269">
        <v>3.3342000000000001</v>
      </c>
      <c r="O4269">
        <v>65.201800000000006</v>
      </c>
      <c r="P4269">
        <v>65.287000000000006</v>
      </c>
      <c r="Q4269">
        <v>-1.0256000000000001</v>
      </c>
      <c r="R4269">
        <v>59.818899999999999</v>
      </c>
      <c r="S4269">
        <v>59.827599999999997</v>
      </c>
    </row>
    <row r="4270" spans="1:19">
      <c r="A4270">
        <v>0.67967592592592585</v>
      </c>
      <c r="B4270">
        <v>66.103800000000007</v>
      </c>
      <c r="C4270">
        <v>4.0899999999999999E-2</v>
      </c>
      <c r="D4270">
        <v>-1.7416</v>
      </c>
      <c r="E4270">
        <v>841.83870000000002</v>
      </c>
      <c r="F4270">
        <v>60.163800000000002</v>
      </c>
      <c r="G4270">
        <v>0.98680000000000001</v>
      </c>
      <c r="H4270" t="b">
        <v>0</v>
      </c>
      <c r="J4270">
        <v>1</v>
      </c>
      <c r="K4270">
        <v>-5.1000000000000004E-3</v>
      </c>
      <c r="L4270">
        <v>0</v>
      </c>
      <c r="N4270">
        <v>3.3441999999999998</v>
      </c>
      <c r="O4270">
        <v>69.221599999999995</v>
      </c>
      <c r="P4270">
        <v>69.302300000000002</v>
      </c>
      <c r="Q4270">
        <v>-0.86960000000000004</v>
      </c>
      <c r="R4270">
        <v>59.839300000000001</v>
      </c>
      <c r="S4270">
        <v>59.845599999999997</v>
      </c>
    </row>
    <row r="4271" spans="1:19">
      <c r="A4271">
        <v>0.68247685185185192</v>
      </c>
      <c r="B4271">
        <v>71.293899999999994</v>
      </c>
      <c r="C4271">
        <v>4.1599999999999998E-2</v>
      </c>
      <c r="D4271">
        <v>-1.3455999999999999</v>
      </c>
      <c r="E4271">
        <v>969.89649999999995</v>
      </c>
      <c r="F4271">
        <v>60.163800000000002</v>
      </c>
      <c r="G4271">
        <v>0.5534</v>
      </c>
      <c r="H4271" t="b">
        <v>0</v>
      </c>
      <c r="J4271">
        <v>1</v>
      </c>
      <c r="K4271">
        <v>-2.8E-3</v>
      </c>
      <c r="L4271">
        <v>0</v>
      </c>
      <c r="N4271">
        <v>2.9521999999999999</v>
      </c>
      <c r="O4271">
        <v>83.107799999999997</v>
      </c>
      <c r="P4271">
        <v>83.160200000000003</v>
      </c>
      <c r="Q4271">
        <v>-1.3568</v>
      </c>
      <c r="R4271">
        <v>59.842799999999997</v>
      </c>
      <c r="S4271">
        <v>59.858199999999997</v>
      </c>
    </row>
    <row r="4272" spans="1:19">
      <c r="A4272">
        <v>0.67640046296296286</v>
      </c>
      <c r="B4272">
        <v>37.309899999999999</v>
      </c>
      <c r="C4272">
        <v>3.9399999999999998E-2</v>
      </c>
      <c r="D4272">
        <v>-1.1088</v>
      </c>
      <c r="E4272">
        <v>383.85120000000001</v>
      </c>
      <c r="F4272">
        <v>60.1404</v>
      </c>
      <c r="G4272">
        <v>3.2463000000000002</v>
      </c>
      <c r="H4272" t="b">
        <v>0</v>
      </c>
      <c r="J4272">
        <v>0.89490000000000003</v>
      </c>
      <c r="K4272">
        <v>-2.5700000000000001E-2</v>
      </c>
      <c r="L4272">
        <v>0</v>
      </c>
      <c r="N4272">
        <v>2.6153</v>
      </c>
      <c r="O4272">
        <v>47.0503</v>
      </c>
      <c r="P4272">
        <v>47.122900000000001</v>
      </c>
      <c r="Q4272">
        <v>-0.99619999999999997</v>
      </c>
      <c r="R4272">
        <v>59.895499999999998</v>
      </c>
      <c r="S4272">
        <v>59.903799999999997</v>
      </c>
    </row>
    <row r="4273" spans="1:19">
      <c r="A4273">
        <v>0.67618055555555545</v>
      </c>
      <c r="B4273">
        <v>18.3186</v>
      </c>
      <c r="C4273">
        <v>4.19E-2</v>
      </c>
      <c r="D4273">
        <v>-0.90749999999999997</v>
      </c>
      <c r="E4273">
        <v>181.2885</v>
      </c>
      <c r="F4273">
        <v>60.117199999999997</v>
      </c>
      <c r="G4273">
        <v>0.78590000000000004</v>
      </c>
      <c r="H4273" t="b">
        <v>0</v>
      </c>
      <c r="J4273">
        <v>0.77239999999999998</v>
      </c>
      <c r="K4273">
        <v>-1.04E-2</v>
      </c>
      <c r="L4273">
        <v>0</v>
      </c>
      <c r="N4273">
        <v>2.8740000000000001</v>
      </c>
      <c r="O4273">
        <v>60.691699999999997</v>
      </c>
      <c r="P4273">
        <v>60.759700000000002</v>
      </c>
      <c r="Q4273">
        <v>-1.6572</v>
      </c>
      <c r="R4273">
        <v>59.901400000000002</v>
      </c>
      <c r="S4273">
        <v>59.924300000000002</v>
      </c>
    </row>
    <row r="4274" spans="1:19">
      <c r="A4274">
        <v>0.67939814814814825</v>
      </c>
      <c r="B4274">
        <v>42.136699999999998</v>
      </c>
      <c r="C4274">
        <v>3.8899999999999997E-2</v>
      </c>
      <c r="D4274">
        <v>-1.5488</v>
      </c>
      <c r="E4274">
        <v>513.98469999999998</v>
      </c>
      <c r="F4274">
        <v>60.163800000000002</v>
      </c>
      <c r="G4274">
        <v>-0.59740000000000004</v>
      </c>
      <c r="H4274" t="b">
        <v>0</v>
      </c>
      <c r="J4274">
        <v>1</v>
      </c>
      <c r="K4274">
        <v>8.9999999999999998E-4</v>
      </c>
      <c r="L4274">
        <v>0</v>
      </c>
      <c r="N4274">
        <v>3.2042999999999999</v>
      </c>
      <c r="O4274">
        <v>62.819099999999999</v>
      </c>
      <c r="P4274">
        <v>62.900799999999997</v>
      </c>
      <c r="Q4274">
        <v>-0.73170000000000002</v>
      </c>
      <c r="R4274">
        <v>59.942500000000003</v>
      </c>
      <c r="S4274">
        <v>59.947000000000003</v>
      </c>
    </row>
    <row r="4275" spans="1:19">
      <c r="A4275">
        <v>0.67653935185185177</v>
      </c>
      <c r="B4275">
        <v>49.620699999999999</v>
      </c>
      <c r="C4275">
        <v>3.9399999999999998E-2</v>
      </c>
      <c r="D4275">
        <v>-0.4425</v>
      </c>
      <c r="E4275">
        <v>554.76319999999998</v>
      </c>
      <c r="F4275">
        <v>60.149900000000002</v>
      </c>
      <c r="G4275">
        <v>-2.1661999999999999</v>
      </c>
      <c r="H4275" t="b">
        <v>0</v>
      </c>
      <c r="J4275">
        <v>0.94389999999999996</v>
      </c>
      <c r="K4275">
        <v>-1.5599999999999999E-2</v>
      </c>
      <c r="L4275">
        <v>0</v>
      </c>
      <c r="N4275">
        <v>2.1242999999999999</v>
      </c>
      <c r="O4275">
        <v>39.0961</v>
      </c>
      <c r="P4275">
        <v>39.153700000000001</v>
      </c>
      <c r="Q4275">
        <v>-1.4414</v>
      </c>
      <c r="R4275">
        <v>59.960799999999999</v>
      </c>
      <c r="S4275">
        <v>59.978099999999998</v>
      </c>
    </row>
    <row r="4276" spans="1:19">
      <c r="A4276">
        <v>0.67995370370370367</v>
      </c>
      <c r="B4276">
        <v>90.495599999999996</v>
      </c>
      <c r="C4276">
        <v>3.9300000000000002E-2</v>
      </c>
      <c r="D4276">
        <v>-1.5647</v>
      </c>
      <c r="E4276">
        <v>1179.837</v>
      </c>
      <c r="F4276">
        <v>60.163800000000002</v>
      </c>
      <c r="G4276">
        <v>0.73819999999999997</v>
      </c>
      <c r="H4276" t="b">
        <v>0</v>
      </c>
      <c r="J4276">
        <v>1</v>
      </c>
      <c r="K4276">
        <v>-3.5000000000000001E-3</v>
      </c>
      <c r="L4276">
        <v>0</v>
      </c>
      <c r="N4276">
        <v>3.5333000000000001</v>
      </c>
      <c r="O4276">
        <v>60.305199999999999</v>
      </c>
      <c r="P4276">
        <v>60.4086</v>
      </c>
      <c r="Q4276">
        <v>-1.9508000000000001</v>
      </c>
      <c r="R4276">
        <v>59.9816</v>
      </c>
      <c r="S4276">
        <v>60.013300000000001</v>
      </c>
    </row>
    <row r="4277" spans="1:19">
      <c r="A4277">
        <v>0.6769560185185185</v>
      </c>
      <c r="B4277">
        <v>85.524699999999996</v>
      </c>
      <c r="C4277">
        <v>4.1599999999999998E-2</v>
      </c>
      <c r="D4277">
        <v>-1.7044999999999999</v>
      </c>
      <c r="E4277">
        <v>1047.307</v>
      </c>
      <c r="F4277">
        <v>60.153399999999998</v>
      </c>
      <c r="G4277">
        <v>0.30719999999999997</v>
      </c>
      <c r="H4277" t="b">
        <v>0</v>
      </c>
      <c r="J4277">
        <v>0.94879999999999998</v>
      </c>
      <c r="K4277">
        <v>4.1000000000000003E-3</v>
      </c>
      <c r="L4277">
        <v>0</v>
      </c>
      <c r="N4277">
        <v>3.4230999999999998</v>
      </c>
      <c r="O4277">
        <v>48.0366</v>
      </c>
      <c r="P4277">
        <v>48.1584</v>
      </c>
      <c r="Q4277">
        <v>-1.2986</v>
      </c>
      <c r="R4277">
        <v>60.003399999999999</v>
      </c>
      <c r="S4277">
        <v>60.017499999999998</v>
      </c>
    </row>
    <row r="4278" spans="1:19">
      <c r="A4278">
        <v>0.68200231481481488</v>
      </c>
      <c r="B4278">
        <v>29.760899999999999</v>
      </c>
      <c r="C4278">
        <v>4.1599999999999998E-2</v>
      </c>
      <c r="D4278">
        <v>-1.4766999999999999</v>
      </c>
      <c r="E4278">
        <v>342.30610000000001</v>
      </c>
      <c r="F4278">
        <v>60.142499999999998</v>
      </c>
      <c r="G4278">
        <v>1.4568000000000001</v>
      </c>
      <c r="H4278" t="b">
        <v>0</v>
      </c>
      <c r="J4278">
        <v>0.89490000000000003</v>
      </c>
      <c r="K4278">
        <v>-9.1000000000000004E-3</v>
      </c>
      <c r="L4278">
        <v>0</v>
      </c>
      <c r="N4278">
        <v>3.4998</v>
      </c>
      <c r="O4278">
        <v>72.332999999999998</v>
      </c>
      <c r="P4278">
        <v>72.417699999999996</v>
      </c>
      <c r="Q4278">
        <v>-0.61809999999999998</v>
      </c>
      <c r="R4278">
        <v>60.021999999999998</v>
      </c>
      <c r="S4278">
        <v>60.025199999999998</v>
      </c>
    </row>
    <row r="4279" spans="1:19">
      <c r="A4279">
        <v>0.67953703703703694</v>
      </c>
      <c r="B4279">
        <v>54.235900000000001</v>
      </c>
      <c r="C4279">
        <v>4.0099999999999997E-2</v>
      </c>
      <c r="D4279">
        <v>-1.9850000000000001</v>
      </c>
      <c r="E4279">
        <v>676.78330000000005</v>
      </c>
      <c r="F4279">
        <v>60.163400000000003</v>
      </c>
      <c r="G4279">
        <v>2.1084999999999998</v>
      </c>
      <c r="H4279" t="b">
        <v>0</v>
      </c>
      <c r="J4279">
        <v>1</v>
      </c>
      <c r="K4279">
        <v>2E-3</v>
      </c>
      <c r="L4279">
        <v>0</v>
      </c>
      <c r="N4279">
        <v>3.8950999999999998</v>
      </c>
      <c r="O4279">
        <v>66.021699999999996</v>
      </c>
      <c r="P4279">
        <v>66.136499999999998</v>
      </c>
      <c r="Q4279">
        <v>-0.31609999999999999</v>
      </c>
      <c r="R4279">
        <v>60.049399999999999</v>
      </c>
      <c r="S4279">
        <v>60.050199999999997</v>
      </c>
    </row>
    <row r="4280" spans="1:19">
      <c r="A4280">
        <v>0.67666666666666664</v>
      </c>
      <c r="B4280">
        <v>60.109499999999997</v>
      </c>
      <c r="C4280">
        <v>0.04</v>
      </c>
      <c r="D4280">
        <v>-0.70860000000000001</v>
      </c>
      <c r="E4280">
        <v>708.88509999999997</v>
      </c>
      <c r="F4280">
        <v>60.147399999999998</v>
      </c>
      <c r="G4280">
        <v>0.59260000000000002</v>
      </c>
      <c r="H4280" t="b">
        <v>0</v>
      </c>
      <c r="J4280">
        <v>0.9194</v>
      </c>
      <c r="K4280">
        <v>-9.7999999999999997E-3</v>
      </c>
      <c r="L4280">
        <v>0</v>
      </c>
      <c r="N4280">
        <v>2.6833999999999998</v>
      </c>
      <c r="O4280">
        <v>68.663799999999995</v>
      </c>
      <c r="P4280">
        <v>68.716200000000001</v>
      </c>
      <c r="Q4280">
        <v>-1.8089</v>
      </c>
      <c r="R4280">
        <v>60.0291</v>
      </c>
      <c r="S4280">
        <v>60.0563</v>
      </c>
    </row>
    <row r="4281" spans="1:19">
      <c r="A4281">
        <v>0.68214120370370368</v>
      </c>
      <c r="B4281">
        <v>42.327399999999997</v>
      </c>
      <c r="C4281">
        <v>0.04</v>
      </c>
      <c r="D4281">
        <v>-1.9863</v>
      </c>
      <c r="E4281">
        <v>514.08920000000001</v>
      </c>
      <c r="F4281">
        <v>60.163699999999999</v>
      </c>
      <c r="G4281">
        <v>0.37430000000000002</v>
      </c>
      <c r="H4281" t="b">
        <v>0</v>
      </c>
      <c r="J4281">
        <v>1</v>
      </c>
      <c r="K4281">
        <v>-5.7000000000000002E-3</v>
      </c>
      <c r="L4281">
        <v>0</v>
      </c>
      <c r="N4281">
        <v>3.6004999999999998</v>
      </c>
      <c r="O4281">
        <v>60.4923</v>
      </c>
      <c r="P4281">
        <v>60.599299999999999</v>
      </c>
      <c r="Q4281">
        <v>-0.1338</v>
      </c>
      <c r="R4281">
        <v>60.058799999999998</v>
      </c>
      <c r="S4281">
        <v>60.058999999999997</v>
      </c>
    </row>
    <row r="4282" spans="1:19">
      <c r="A4282">
        <v>0.68180555555555555</v>
      </c>
      <c r="B4282">
        <v>13.0183</v>
      </c>
      <c r="C4282">
        <v>4.0899999999999999E-2</v>
      </c>
      <c r="D4282">
        <v>-1.8725000000000001</v>
      </c>
      <c r="E4282">
        <v>151.45599999999999</v>
      </c>
      <c r="F4282">
        <v>60.0214</v>
      </c>
      <c r="G4282">
        <v>5.9299999999999999E-2</v>
      </c>
      <c r="H4282" t="b">
        <v>0</v>
      </c>
      <c r="J4282">
        <v>0.29630000000000001</v>
      </c>
      <c r="K4282">
        <v>0</v>
      </c>
      <c r="L4282">
        <v>0</v>
      </c>
      <c r="N4282">
        <v>3.4603999999999999</v>
      </c>
      <c r="O4282">
        <v>49.283999999999999</v>
      </c>
      <c r="P4282">
        <v>49.4054</v>
      </c>
      <c r="Q4282">
        <v>-0.15609999999999999</v>
      </c>
      <c r="R4282">
        <v>60.069400000000002</v>
      </c>
      <c r="S4282">
        <v>60.069600000000001</v>
      </c>
    </row>
    <row r="4283" spans="1:19">
      <c r="A4283">
        <v>0.68237268518518512</v>
      </c>
      <c r="B4283">
        <v>62.296799999999998</v>
      </c>
      <c r="C4283">
        <v>4.1000000000000002E-2</v>
      </c>
      <c r="D4283">
        <v>-1.5405</v>
      </c>
      <c r="E4283">
        <v>820.01509999999996</v>
      </c>
      <c r="F4283">
        <v>60.163600000000002</v>
      </c>
      <c r="G4283">
        <v>-0.49909999999999999</v>
      </c>
      <c r="H4283" t="b">
        <v>0</v>
      </c>
      <c r="J4283">
        <v>1</v>
      </c>
      <c r="K4283">
        <v>-1.1999999999999999E-3</v>
      </c>
      <c r="L4283">
        <v>0</v>
      </c>
      <c r="N4283">
        <v>2.8315999999999999</v>
      </c>
      <c r="O4283">
        <v>33.477800000000002</v>
      </c>
      <c r="P4283">
        <v>33.5974</v>
      </c>
      <c r="Q4283">
        <v>-1.5515000000000001</v>
      </c>
      <c r="R4283">
        <v>60.1492</v>
      </c>
      <c r="S4283">
        <v>60.169199999999996</v>
      </c>
    </row>
    <row r="4284" spans="1:19">
      <c r="A4284">
        <v>0.68226851851851855</v>
      </c>
      <c r="B4284">
        <v>53.105899999999998</v>
      </c>
      <c r="C4284">
        <v>4.2000000000000003E-2</v>
      </c>
      <c r="D4284">
        <v>-1.9253</v>
      </c>
      <c r="E4284">
        <v>670.81569999999999</v>
      </c>
      <c r="F4284">
        <v>60.1631</v>
      </c>
      <c r="G4284">
        <v>-0.65539999999999998</v>
      </c>
      <c r="H4284" t="b">
        <v>0</v>
      </c>
      <c r="J4284">
        <v>1</v>
      </c>
      <c r="K4284">
        <v>6.3E-3</v>
      </c>
      <c r="L4284">
        <v>0</v>
      </c>
      <c r="N4284">
        <v>3.9529000000000001</v>
      </c>
      <c r="O4284">
        <v>84.432699999999997</v>
      </c>
      <c r="P4284">
        <v>84.525199999999998</v>
      </c>
      <c r="Q4284">
        <v>-0.76819999999999999</v>
      </c>
      <c r="R4284">
        <v>60.166400000000003</v>
      </c>
      <c r="S4284">
        <v>60.171300000000002</v>
      </c>
    </row>
    <row r="4285" spans="1:19">
      <c r="A4285">
        <v>0.67924768518518519</v>
      </c>
      <c r="B4285">
        <v>29.0337</v>
      </c>
      <c r="C4285">
        <v>3.9600000000000003E-2</v>
      </c>
      <c r="D4285">
        <v>-2.0203000000000002</v>
      </c>
      <c r="E4285">
        <v>338.62459999999999</v>
      </c>
      <c r="F4285">
        <v>60.062100000000001</v>
      </c>
      <c r="G4285">
        <v>1.8142</v>
      </c>
      <c r="H4285" t="b">
        <v>0</v>
      </c>
      <c r="J4285">
        <v>0.5</v>
      </c>
      <c r="K4285">
        <v>4.4999999999999997E-3</v>
      </c>
      <c r="L4285">
        <v>0</v>
      </c>
      <c r="N4285">
        <v>4.0282</v>
      </c>
      <c r="O4285">
        <v>84.237399999999994</v>
      </c>
      <c r="P4285">
        <v>84.333699999999993</v>
      </c>
      <c r="Q4285">
        <v>-6.5299999999999997E-2</v>
      </c>
      <c r="R4285">
        <v>60.199199999999998</v>
      </c>
      <c r="S4285">
        <v>60.199199999999998</v>
      </c>
    </row>
    <row r="4286" spans="1:19">
      <c r="A4286">
        <v>0.67912037037037043</v>
      </c>
      <c r="B4286">
        <v>18.1677</v>
      </c>
      <c r="C4286">
        <v>4.1399999999999999E-2</v>
      </c>
      <c r="D4286">
        <v>-1.4577</v>
      </c>
      <c r="E4286">
        <v>180.47669999999999</v>
      </c>
      <c r="F4286">
        <v>60.163800000000002</v>
      </c>
      <c r="G4286">
        <v>0.2465</v>
      </c>
      <c r="H4286" t="b">
        <v>0</v>
      </c>
      <c r="J4286">
        <v>1</v>
      </c>
      <c r="K4286">
        <v>1.4E-3</v>
      </c>
      <c r="L4286">
        <v>0</v>
      </c>
      <c r="N4286">
        <v>3.1787999999999998</v>
      </c>
      <c r="O4286">
        <v>63.073300000000003</v>
      </c>
      <c r="P4286">
        <v>63.153300000000002</v>
      </c>
      <c r="Q4286">
        <v>-1.3172999999999999</v>
      </c>
      <c r="R4286">
        <v>60.211599999999997</v>
      </c>
      <c r="S4286">
        <v>60.226100000000002</v>
      </c>
    </row>
    <row r="4287" spans="1:19">
      <c r="A4287">
        <v>0.67680555555555555</v>
      </c>
      <c r="B4287">
        <v>72.389899999999997</v>
      </c>
      <c r="C4287">
        <v>4.1399999999999999E-2</v>
      </c>
      <c r="D4287">
        <v>-1.3716999999999999</v>
      </c>
      <c r="E4287">
        <v>874.78189999999995</v>
      </c>
      <c r="F4287">
        <v>60.137999999999998</v>
      </c>
      <c r="G4287">
        <v>0.7288</v>
      </c>
      <c r="H4287" t="b">
        <v>0</v>
      </c>
      <c r="J4287">
        <v>0.87529999999999997</v>
      </c>
      <c r="K4287">
        <v>4.4000000000000003E-3</v>
      </c>
      <c r="L4287">
        <v>0</v>
      </c>
      <c r="N4287">
        <v>3.3407</v>
      </c>
      <c r="O4287">
        <v>66.314400000000006</v>
      </c>
      <c r="P4287">
        <v>66.398499999999999</v>
      </c>
      <c r="Q4287">
        <v>-1.0115000000000001</v>
      </c>
      <c r="R4287">
        <v>60.253300000000003</v>
      </c>
      <c r="S4287">
        <v>60.261800000000001</v>
      </c>
    </row>
    <row r="4288" spans="1:19">
      <c r="A4288">
        <v>0.67981481481481476</v>
      </c>
      <c r="B4288">
        <v>77.872799999999998</v>
      </c>
      <c r="C4288">
        <v>4.07E-2</v>
      </c>
      <c r="D4288">
        <v>-1.7253000000000001</v>
      </c>
      <c r="E4288">
        <v>1003.756</v>
      </c>
      <c r="F4288">
        <v>60.163200000000003</v>
      </c>
      <c r="G4288">
        <v>0.26419999999999999</v>
      </c>
      <c r="H4288" t="b">
        <v>0</v>
      </c>
      <c r="J4288">
        <v>1</v>
      </c>
      <c r="K4288">
        <v>4.5999999999999999E-3</v>
      </c>
      <c r="L4288">
        <v>0</v>
      </c>
      <c r="N4288">
        <v>3.7141000000000002</v>
      </c>
      <c r="O4288">
        <v>76.506200000000007</v>
      </c>
      <c r="P4288">
        <v>76.596299999999999</v>
      </c>
      <c r="Q4288">
        <v>-0.77790000000000004</v>
      </c>
      <c r="R4288">
        <v>60.277299999999997</v>
      </c>
      <c r="S4288">
        <v>60.282299999999999</v>
      </c>
    </row>
    <row r="4289" spans="1:19">
      <c r="A4289">
        <v>0.67967592592592585</v>
      </c>
      <c r="B4289">
        <v>66.062799999999996</v>
      </c>
      <c r="C4289">
        <v>4.1000000000000002E-2</v>
      </c>
      <c r="D4289">
        <v>-1.7521</v>
      </c>
      <c r="E4289">
        <v>841.17020000000002</v>
      </c>
      <c r="F4289">
        <v>60.163800000000002</v>
      </c>
      <c r="G4289">
        <v>1.0295000000000001</v>
      </c>
      <c r="H4289" t="b">
        <v>0</v>
      </c>
      <c r="J4289">
        <v>1</v>
      </c>
      <c r="K4289">
        <v>-5.1000000000000004E-3</v>
      </c>
      <c r="L4289">
        <v>0</v>
      </c>
      <c r="N4289">
        <v>3.3527999999999998</v>
      </c>
      <c r="O4289">
        <v>70.334500000000006</v>
      </c>
      <c r="P4289">
        <v>70.414299999999997</v>
      </c>
      <c r="Q4289">
        <v>-0.85450000000000004</v>
      </c>
      <c r="R4289">
        <v>60.281199999999998</v>
      </c>
      <c r="S4289">
        <v>60.287300000000002</v>
      </c>
    </row>
    <row r="4290" spans="1:19">
      <c r="A4290">
        <v>0.68247685185185192</v>
      </c>
      <c r="B4290">
        <v>71.252200000000002</v>
      </c>
      <c r="C4290">
        <v>4.07E-2</v>
      </c>
      <c r="D4290">
        <v>-1.3504</v>
      </c>
      <c r="E4290">
        <v>969.22810000000004</v>
      </c>
      <c r="F4290">
        <v>60.163800000000002</v>
      </c>
      <c r="G4290">
        <v>0.55640000000000001</v>
      </c>
      <c r="H4290" t="b">
        <v>0</v>
      </c>
      <c r="J4290">
        <v>1</v>
      </c>
      <c r="K4290">
        <v>-1.8E-3</v>
      </c>
      <c r="L4290">
        <v>0</v>
      </c>
      <c r="N4290">
        <v>2.9569000000000001</v>
      </c>
      <c r="O4290">
        <v>84.220600000000005</v>
      </c>
      <c r="P4290">
        <v>84.272499999999994</v>
      </c>
      <c r="Q4290">
        <v>-1.3494999999999999</v>
      </c>
      <c r="R4290">
        <v>60.294199999999996</v>
      </c>
      <c r="S4290">
        <v>60.3093</v>
      </c>
    </row>
    <row r="4291" spans="1:19">
      <c r="A4291">
        <v>0.67640046296296286</v>
      </c>
      <c r="B4291">
        <v>37.270400000000002</v>
      </c>
      <c r="C4291">
        <v>4.07E-2</v>
      </c>
      <c r="D4291">
        <v>-1.1534</v>
      </c>
      <c r="E4291">
        <v>383.18450000000001</v>
      </c>
      <c r="F4291">
        <v>60.140799999999999</v>
      </c>
      <c r="G4291">
        <v>3.5718999999999999</v>
      </c>
      <c r="H4291" t="b">
        <v>0</v>
      </c>
      <c r="J4291">
        <v>0.89490000000000003</v>
      </c>
      <c r="K4291">
        <v>-2.5700000000000001E-2</v>
      </c>
      <c r="L4291">
        <v>0</v>
      </c>
      <c r="N4291">
        <v>2.6461000000000001</v>
      </c>
      <c r="O4291">
        <v>48.162300000000002</v>
      </c>
      <c r="P4291">
        <v>48.234900000000003</v>
      </c>
      <c r="Q4291">
        <v>-0.98229999999999995</v>
      </c>
      <c r="R4291">
        <v>60.344900000000003</v>
      </c>
      <c r="S4291">
        <v>60.352899999999998</v>
      </c>
    </row>
    <row r="4292" spans="1:19">
      <c r="A4292">
        <v>0.67618055555555545</v>
      </c>
      <c r="B4292">
        <v>18.276700000000002</v>
      </c>
      <c r="C4292">
        <v>4.2500000000000003E-2</v>
      </c>
      <c r="D4292">
        <v>-0.92120000000000002</v>
      </c>
      <c r="E4292">
        <v>180.6206</v>
      </c>
      <c r="F4292">
        <v>60.1173</v>
      </c>
      <c r="G4292">
        <v>0.91239999999999999</v>
      </c>
      <c r="H4292" t="b">
        <v>0</v>
      </c>
      <c r="J4292">
        <v>0.77239999999999998</v>
      </c>
      <c r="K4292">
        <v>-9.4999999999999998E-3</v>
      </c>
      <c r="L4292">
        <v>0</v>
      </c>
      <c r="N4292">
        <v>2.8824000000000001</v>
      </c>
      <c r="O4292">
        <v>61.804000000000002</v>
      </c>
      <c r="P4292">
        <v>61.871200000000002</v>
      </c>
      <c r="Q4292">
        <v>-1.6557999999999999</v>
      </c>
      <c r="R4292">
        <v>60.344799999999999</v>
      </c>
      <c r="S4292">
        <v>60.367600000000003</v>
      </c>
    </row>
    <row r="4293" spans="1:19">
      <c r="A4293">
        <v>0.67939814814814825</v>
      </c>
      <c r="B4293">
        <v>42.097900000000003</v>
      </c>
      <c r="C4293">
        <v>0.04</v>
      </c>
      <c r="D4293">
        <v>-1.5431999999999999</v>
      </c>
      <c r="E4293">
        <v>513.31619999999998</v>
      </c>
      <c r="F4293">
        <v>60.163800000000002</v>
      </c>
      <c r="G4293">
        <v>-0.59189999999999998</v>
      </c>
      <c r="H4293" t="b">
        <v>0</v>
      </c>
      <c r="J4293">
        <v>1</v>
      </c>
      <c r="K4293">
        <v>4.0000000000000002E-4</v>
      </c>
      <c r="L4293">
        <v>0</v>
      </c>
      <c r="N4293">
        <v>3.1985000000000001</v>
      </c>
      <c r="O4293">
        <v>63.932000000000002</v>
      </c>
      <c r="P4293">
        <v>64.012</v>
      </c>
      <c r="Q4293">
        <v>-0.73170000000000002</v>
      </c>
      <c r="R4293">
        <v>60.394500000000001</v>
      </c>
      <c r="S4293">
        <v>60.399000000000001</v>
      </c>
    </row>
    <row r="4294" spans="1:19">
      <c r="A4294">
        <v>0.67653935185185177</v>
      </c>
      <c r="B4294">
        <v>49.581200000000003</v>
      </c>
      <c r="C4294">
        <v>3.9199999999999999E-2</v>
      </c>
      <c r="D4294">
        <v>-0.4284</v>
      </c>
      <c r="E4294">
        <v>554.09500000000003</v>
      </c>
      <c r="F4294">
        <v>60.149900000000002</v>
      </c>
      <c r="G4294">
        <v>-1.9335</v>
      </c>
      <c r="H4294" t="b">
        <v>0</v>
      </c>
      <c r="J4294">
        <v>0.94389999999999996</v>
      </c>
      <c r="K4294">
        <v>-1.5599999999999999E-2</v>
      </c>
      <c r="L4294">
        <v>0</v>
      </c>
      <c r="N4294">
        <v>2.1002999999999998</v>
      </c>
      <c r="O4294">
        <v>40.210099999999997</v>
      </c>
      <c r="P4294">
        <v>40.264899999999997</v>
      </c>
      <c r="Q4294">
        <v>-1.4681999999999999</v>
      </c>
      <c r="R4294">
        <v>60.416899999999998</v>
      </c>
      <c r="S4294">
        <v>60.434800000000003</v>
      </c>
    </row>
    <row r="4295" spans="1:19">
      <c r="A4295">
        <v>0.6769560185185185</v>
      </c>
      <c r="B4295">
        <v>85.483099999999993</v>
      </c>
      <c r="C4295">
        <v>3.8699999999999998E-2</v>
      </c>
      <c r="D4295">
        <v>-1.7079</v>
      </c>
      <c r="E4295">
        <v>1046.6389999999999</v>
      </c>
      <c r="F4295">
        <v>60.153399999999998</v>
      </c>
      <c r="G4295">
        <v>0.27479999999999999</v>
      </c>
      <c r="H4295" t="b">
        <v>0</v>
      </c>
      <c r="J4295">
        <v>0.94879999999999998</v>
      </c>
      <c r="K4295">
        <v>4.1000000000000003E-3</v>
      </c>
      <c r="L4295">
        <v>0</v>
      </c>
      <c r="N4295">
        <v>3.4279000000000002</v>
      </c>
      <c r="O4295">
        <v>49.1494</v>
      </c>
      <c r="P4295">
        <v>49.268799999999999</v>
      </c>
      <c r="Q4295">
        <v>-1.3104</v>
      </c>
      <c r="R4295">
        <v>60.441000000000003</v>
      </c>
      <c r="S4295">
        <v>60.455199999999998</v>
      </c>
    </row>
    <row r="4296" spans="1:19">
      <c r="A4296">
        <v>0.67995370370370367</v>
      </c>
      <c r="B4296">
        <v>90.456299999999999</v>
      </c>
      <c r="C4296">
        <v>3.8399999999999997E-2</v>
      </c>
      <c r="D4296">
        <v>-1.5726</v>
      </c>
      <c r="E4296">
        <v>1179.1679999999999</v>
      </c>
      <c r="F4296">
        <v>60.163800000000002</v>
      </c>
      <c r="G4296">
        <v>0.76039999999999996</v>
      </c>
      <c r="H4296" t="b">
        <v>0</v>
      </c>
      <c r="J4296">
        <v>1</v>
      </c>
      <c r="K4296">
        <v>-3.2000000000000002E-3</v>
      </c>
      <c r="L4296">
        <v>0</v>
      </c>
      <c r="N4296">
        <v>3.5402</v>
      </c>
      <c r="O4296">
        <v>61.417999999999999</v>
      </c>
      <c r="P4296">
        <v>61.5199</v>
      </c>
      <c r="Q4296">
        <v>-1.944</v>
      </c>
      <c r="R4296">
        <v>60.4315</v>
      </c>
      <c r="S4296">
        <v>60.462800000000001</v>
      </c>
    </row>
    <row r="4297" spans="1:19">
      <c r="A4297">
        <v>0.68214120370370368</v>
      </c>
      <c r="B4297">
        <v>42.287500000000001</v>
      </c>
      <c r="C4297">
        <v>4.0300000000000002E-2</v>
      </c>
      <c r="D4297">
        <v>-1.9923999999999999</v>
      </c>
      <c r="E4297">
        <v>513.42070000000001</v>
      </c>
      <c r="F4297">
        <v>60.163699999999999</v>
      </c>
      <c r="G4297">
        <v>0.45540000000000003</v>
      </c>
      <c r="H4297" t="b">
        <v>0</v>
      </c>
      <c r="J4297">
        <v>1</v>
      </c>
      <c r="K4297">
        <v>-6.3E-3</v>
      </c>
      <c r="L4297">
        <v>0</v>
      </c>
      <c r="N4297">
        <v>3.6031</v>
      </c>
      <c r="O4297">
        <v>61.605200000000004</v>
      </c>
      <c r="P4297">
        <v>61.7104</v>
      </c>
      <c r="Q4297">
        <v>-0.1255</v>
      </c>
      <c r="R4297">
        <v>60.505600000000001</v>
      </c>
      <c r="S4297">
        <v>60.505699999999997</v>
      </c>
    </row>
    <row r="4298" spans="1:19">
      <c r="A4298">
        <v>0.67953703703703694</v>
      </c>
      <c r="B4298">
        <v>54.195700000000002</v>
      </c>
      <c r="C4298">
        <v>4.0399999999999998E-2</v>
      </c>
      <c r="D4298">
        <v>-2.0038999999999998</v>
      </c>
      <c r="E4298">
        <v>676.11509999999998</v>
      </c>
      <c r="F4298">
        <v>60.1633</v>
      </c>
      <c r="G4298">
        <v>2.0358999999999998</v>
      </c>
      <c r="H4298" t="b">
        <v>0</v>
      </c>
      <c r="J4298">
        <v>1</v>
      </c>
      <c r="K4298">
        <v>3.8E-3</v>
      </c>
      <c r="L4298">
        <v>0</v>
      </c>
      <c r="N4298">
        <v>3.9171999999999998</v>
      </c>
      <c r="O4298">
        <v>67.134299999999996</v>
      </c>
      <c r="P4298">
        <v>67.248500000000007</v>
      </c>
      <c r="Q4298">
        <v>-0.31419999999999998</v>
      </c>
      <c r="R4298">
        <v>60.507800000000003</v>
      </c>
      <c r="S4298">
        <v>60.508600000000001</v>
      </c>
    </row>
    <row r="4299" spans="1:19">
      <c r="A4299">
        <v>0.68180555555555555</v>
      </c>
      <c r="B4299">
        <v>12.977399999999999</v>
      </c>
      <c r="C4299">
        <v>4.2799999999999998E-2</v>
      </c>
      <c r="D4299">
        <v>-1.8769</v>
      </c>
      <c r="E4299">
        <v>150.78909999999999</v>
      </c>
      <c r="F4299">
        <v>60.028300000000002</v>
      </c>
      <c r="G4299">
        <v>0.1009</v>
      </c>
      <c r="H4299" t="b">
        <v>0</v>
      </c>
      <c r="J4299">
        <v>0.3306</v>
      </c>
      <c r="K4299">
        <v>-1.1999999999999999E-3</v>
      </c>
      <c r="L4299">
        <v>0</v>
      </c>
      <c r="N4299">
        <v>3.4630999999999998</v>
      </c>
      <c r="O4299">
        <v>50.395699999999998</v>
      </c>
      <c r="P4299">
        <v>50.514600000000002</v>
      </c>
      <c r="Q4299">
        <v>-0.1477</v>
      </c>
      <c r="R4299">
        <v>60.509799999999998</v>
      </c>
      <c r="S4299">
        <v>60.509900000000002</v>
      </c>
    </row>
    <row r="4300" spans="1:19">
      <c r="A4300">
        <v>0.67666666666666664</v>
      </c>
      <c r="B4300">
        <v>60.069400000000002</v>
      </c>
      <c r="C4300">
        <v>4.1399999999999999E-2</v>
      </c>
      <c r="D4300">
        <v>-0.71460000000000001</v>
      </c>
      <c r="E4300">
        <v>708.21669999999995</v>
      </c>
      <c r="F4300">
        <v>60.147500000000001</v>
      </c>
      <c r="G4300">
        <v>0.67220000000000002</v>
      </c>
      <c r="H4300" t="b">
        <v>0</v>
      </c>
      <c r="J4300">
        <v>0.9194</v>
      </c>
      <c r="K4300">
        <v>-8.9999999999999993E-3</v>
      </c>
      <c r="L4300">
        <v>0</v>
      </c>
      <c r="N4300">
        <v>2.6859999999999999</v>
      </c>
      <c r="O4300">
        <v>69.776600000000002</v>
      </c>
      <c r="P4300">
        <v>69.828299999999999</v>
      </c>
      <c r="Q4300">
        <v>-1.8244</v>
      </c>
      <c r="R4300">
        <v>60.483899999999998</v>
      </c>
      <c r="S4300">
        <v>60.511400000000002</v>
      </c>
    </row>
    <row r="4301" spans="1:19">
      <c r="A4301">
        <v>0.68237268518518512</v>
      </c>
      <c r="B4301">
        <v>62.255800000000001</v>
      </c>
      <c r="C4301">
        <v>4.0099999999999997E-2</v>
      </c>
      <c r="D4301">
        <v>-1.5389999999999999</v>
      </c>
      <c r="E4301">
        <v>819.34659999999997</v>
      </c>
      <c r="F4301">
        <v>60.163499999999999</v>
      </c>
      <c r="G4301">
        <v>-0.44429999999999997</v>
      </c>
      <c r="H4301" t="b">
        <v>0</v>
      </c>
      <c r="J4301">
        <v>1</v>
      </c>
      <c r="K4301">
        <v>-2.3999999999999998E-3</v>
      </c>
      <c r="L4301">
        <v>0</v>
      </c>
      <c r="N4301">
        <v>2.8277999999999999</v>
      </c>
      <c r="O4301">
        <v>34.591099999999997</v>
      </c>
      <c r="P4301">
        <v>34.706499999999998</v>
      </c>
      <c r="Q4301">
        <v>-1.5503</v>
      </c>
      <c r="R4301">
        <v>60.5901</v>
      </c>
      <c r="S4301">
        <v>60.609900000000003</v>
      </c>
    </row>
    <row r="4302" spans="1:19">
      <c r="A4302">
        <v>0.68226851851851855</v>
      </c>
      <c r="B4302">
        <v>53.064</v>
      </c>
      <c r="C4302">
        <v>4.07E-2</v>
      </c>
      <c r="D4302">
        <v>-1.9109</v>
      </c>
      <c r="E4302">
        <v>670.14729999999997</v>
      </c>
      <c r="F4302">
        <v>60.1631</v>
      </c>
      <c r="G4302">
        <v>-0.77429999999999999</v>
      </c>
      <c r="H4302" t="b">
        <v>0</v>
      </c>
      <c r="J4302">
        <v>1</v>
      </c>
      <c r="K4302">
        <v>7.0000000000000001E-3</v>
      </c>
      <c r="L4302">
        <v>0</v>
      </c>
      <c r="N4302">
        <v>3.9437000000000002</v>
      </c>
      <c r="O4302">
        <v>85.545599999999993</v>
      </c>
      <c r="P4302">
        <v>85.636399999999995</v>
      </c>
      <c r="Q4302">
        <v>-0.78480000000000005</v>
      </c>
      <c r="R4302">
        <v>60.609099999999998</v>
      </c>
      <c r="S4302">
        <v>60.614199999999997</v>
      </c>
    </row>
    <row r="4303" spans="1:19">
      <c r="A4303">
        <v>0.67924768518518519</v>
      </c>
      <c r="B4303">
        <v>28.9941</v>
      </c>
      <c r="C4303">
        <v>4.0800000000000003E-2</v>
      </c>
      <c r="D4303">
        <v>-2.0352000000000001</v>
      </c>
      <c r="E4303">
        <v>337.95740000000001</v>
      </c>
      <c r="F4303">
        <v>60.061999999999998</v>
      </c>
      <c r="G4303">
        <v>1.7331000000000001</v>
      </c>
      <c r="H4303" t="b">
        <v>0</v>
      </c>
      <c r="J4303">
        <v>0.5</v>
      </c>
      <c r="K4303">
        <v>4.7999999999999996E-3</v>
      </c>
      <c r="L4303">
        <v>0</v>
      </c>
      <c r="N4303">
        <v>4.0465999999999998</v>
      </c>
      <c r="O4303">
        <v>85.3489</v>
      </c>
      <c r="P4303">
        <v>85.444800000000001</v>
      </c>
      <c r="Q4303">
        <v>-3.6299999999999999E-2</v>
      </c>
      <c r="R4303">
        <v>60.646799999999999</v>
      </c>
      <c r="S4303">
        <v>60.646799999999999</v>
      </c>
    </row>
    <row r="4304" spans="1:19">
      <c r="A4304">
        <v>0.67912037037037043</v>
      </c>
      <c r="B4304">
        <v>18.126300000000001</v>
      </c>
      <c r="C4304">
        <v>4.1399999999999999E-2</v>
      </c>
      <c r="D4304">
        <v>-1.4630000000000001</v>
      </c>
      <c r="E4304">
        <v>179.8082</v>
      </c>
      <c r="F4304">
        <v>60.163699999999999</v>
      </c>
      <c r="G4304">
        <v>0.2838</v>
      </c>
      <c r="H4304" t="b">
        <v>0</v>
      </c>
      <c r="J4304">
        <v>1</v>
      </c>
      <c r="K4304">
        <v>0</v>
      </c>
      <c r="L4304">
        <v>0</v>
      </c>
      <c r="N4304">
        <v>3.4508999999999999</v>
      </c>
      <c r="O4304">
        <v>64.171800000000005</v>
      </c>
      <c r="P4304">
        <v>64.264499999999998</v>
      </c>
      <c r="Q4304">
        <v>-1.3121</v>
      </c>
      <c r="R4304">
        <v>60.65</v>
      </c>
      <c r="S4304">
        <v>60.664200000000001</v>
      </c>
    </row>
    <row r="4305" spans="1:19">
      <c r="A4305">
        <v>0.67680555555555555</v>
      </c>
      <c r="B4305">
        <v>72.348500000000001</v>
      </c>
      <c r="C4305">
        <v>4.1399999999999999E-2</v>
      </c>
      <c r="D4305">
        <v>-1.3734999999999999</v>
      </c>
      <c r="E4305">
        <v>874.11360000000002</v>
      </c>
      <c r="F4305">
        <v>60.137900000000002</v>
      </c>
      <c r="G4305">
        <v>0.6381</v>
      </c>
      <c r="H4305" t="b">
        <v>0</v>
      </c>
      <c r="J4305">
        <v>0.87529999999999997</v>
      </c>
      <c r="K4305">
        <v>5.1000000000000004E-3</v>
      </c>
      <c r="L4305">
        <v>0</v>
      </c>
      <c r="N4305">
        <v>3.3464</v>
      </c>
      <c r="O4305">
        <v>67.427099999999996</v>
      </c>
      <c r="P4305">
        <v>67.510099999999994</v>
      </c>
      <c r="Q4305">
        <v>-0.99850000000000005</v>
      </c>
      <c r="R4305">
        <v>60.691800000000001</v>
      </c>
      <c r="S4305">
        <v>60.7</v>
      </c>
    </row>
    <row r="4306" spans="1:19">
      <c r="A4306">
        <v>0.67967592592592585</v>
      </c>
      <c r="B4306">
        <v>66.021900000000002</v>
      </c>
      <c r="C4306">
        <v>4.1599999999999998E-2</v>
      </c>
      <c r="D4306">
        <v>-1.7625</v>
      </c>
      <c r="E4306">
        <v>840.5018</v>
      </c>
      <c r="F4306">
        <v>60.163800000000002</v>
      </c>
      <c r="G4306">
        <v>1.0653999999999999</v>
      </c>
      <c r="H4306" t="b">
        <v>0</v>
      </c>
      <c r="J4306">
        <v>1</v>
      </c>
      <c r="K4306">
        <v>-5.1000000000000004E-3</v>
      </c>
      <c r="L4306">
        <v>0</v>
      </c>
      <c r="N4306">
        <v>3.3618000000000001</v>
      </c>
      <c r="O4306">
        <v>71.447500000000005</v>
      </c>
      <c r="P4306">
        <v>71.526499999999999</v>
      </c>
      <c r="Q4306">
        <v>-0.83909999999999996</v>
      </c>
      <c r="R4306">
        <v>60.722200000000001</v>
      </c>
      <c r="S4306">
        <v>60.728000000000002</v>
      </c>
    </row>
    <row r="4307" spans="1:19">
      <c r="A4307">
        <v>0.67981481481481476</v>
      </c>
      <c r="B4307">
        <v>77.831999999999994</v>
      </c>
      <c r="C4307">
        <v>4.1200000000000001E-2</v>
      </c>
      <c r="D4307">
        <v>-1.7219</v>
      </c>
      <c r="E4307">
        <v>1003.087</v>
      </c>
      <c r="F4307">
        <v>60.1631</v>
      </c>
      <c r="G4307">
        <v>0.16389999999999999</v>
      </c>
      <c r="H4307" t="b">
        <v>0</v>
      </c>
      <c r="J4307">
        <v>1</v>
      </c>
      <c r="K4307">
        <v>5.5999999999999999E-3</v>
      </c>
      <c r="L4307">
        <v>0</v>
      </c>
      <c r="N4307">
        <v>3.7149999999999999</v>
      </c>
      <c r="O4307">
        <v>77.619</v>
      </c>
      <c r="P4307">
        <v>77.707800000000006</v>
      </c>
      <c r="Q4307">
        <v>-0.79630000000000001</v>
      </c>
      <c r="R4307">
        <v>60.734400000000001</v>
      </c>
      <c r="S4307">
        <v>60.739699999999999</v>
      </c>
    </row>
    <row r="4308" spans="1:19">
      <c r="A4308">
        <v>0.68247685185185192</v>
      </c>
      <c r="B4308">
        <v>71.211500000000001</v>
      </c>
      <c r="C4308">
        <v>4.0300000000000002E-2</v>
      </c>
      <c r="D4308">
        <v>-1.3552</v>
      </c>
      <c r="E4308">
        <v>968.55960000000005</v>
      </c>
      <c r="F4308">
        <v>60.163800000000002</v>
      </c>
      <c r="G4308">
        <v>0.55259999999999998</v>
      </c>
      <c r="H4308" t="b">
        <v>0</v>
      </c>
      <c r="J4308">
        <v>1</v>
      </c>
      <c r="K4308">
        <v>-8.9999999999999998E-4</v>
      </c>
      <c r="L4308">
        <v>0</v>
      </c>
      <c r="N4308">
        <v>2.9618000000000002</v>
      </c>
      <c r="O4308">
        <v>85.333399999999997</v>
      </c>
      <c r="P4308">
        <v>85.384799999999998</v>
      </c>
      <c r="Q4308">
        <v>-1.3393999999999999</v>
      </c>
      <c r="R4308">
        <v>60.747700000000002</v>
      </c>
      <c r="S4308">
        <v>60.762500000000003</v>
      </c>
    </row>
    <row r="4309" spans="1:19">
      <c r="A4309">
        <v>0.68200231481481488</v>
      </c>
      <c r="B4309">
        <v>29.7193</v>
      </c>
      <c r="C4309">
        <v>4.0500000000000001E-2</v>
      </c>
      <c r="D4309">
        <v>-1.5023</v>
      </c>
      <c r="E4309">
        <v>341.30399999999997</v>
      </c>
      <c r="F4309">
        <v>60.142499999999998</v>
      </c>
      <c r="G4309">
        <v>1.5881000000000001</v>
      </c>
      <c r="H4309" t="b">
        <v>0</v>
      </c>
      <c r="J4309">
        <v>0.89490000000000003</v>
      </c>
      <c r="K4309">
        <v>-8.5000000000000006E-3</v>
      </c>
      <c r="L4309">
        <v>0</v>
      </c>
      <c r="N4309">
        <v>3.5198</v>
      </c>
      <c r="O4309">
        <v>74.001900000000006</v>
      </c>
      <c r="P4309">
        <v>74.085599999999999</v>
      </c>
      <c r="Q4309">
        <v>-0.58830000000000005</v>
      </c>
      <c r="R4309">
        <v>60.794400000000003</v>
      </c>
      <c r="S4309">
        <v>60.797199999999997</v>
      </c>
    </row>
    <row r="4310" spans="1:19">
      <c r="A4310">
        <v>0.67640046296296286</v>
      </c>
      <c r="B4310">
        <v>37.229700000000001</v>
      </c>
      <c r="C4310">
        <v>3.9399999999999998E-2</v>
      </c>
      <c r="D4310">
        <v>-1.2001999999999999</v>
      </c>
      <c r="E4310">
        <v>382.5179</v>
      </c>
      <c r="F4310">
        <v>60.141199999999998</v>
      </c>
      <c r="G4310">
        <v>3.8843999999999999</v>
      </c>
      <c r="H4310" t="b">
        <v>0</v>
      </c>
      <c r="J4310">
        <v>0.89490000000000003</v>
      </c>
      <c r="K4310">
        <v>-2.5899999999999999E-2</v>
      </c>
      <c r="L4310">
        <v>0</v>
      </c>
      <c r="N4310">
        <v>2.6797</v>
      </c>
      <c r="O4310">
        <v>49.2742</v>
      </c>
      <c r="P4310">
        <v>49.347000000000001</v>
      </c>
      <c r="Q4310">
        <v>-0.96599999999999997</v>
      </c>
      <c r="R4310">
        <v>60.79</v>
      </c>
      <c r="S4310">
        <v>60.797600000000003</v>
      </c>
    </row>
    <row r="4311" spans="1:19">
      <c r="A4311">
        <v>0.67618055555555545</v>
      </c>
      <c r="B4311">
        <v>18.234200000000001</v>
      </c>
      <c r="C4311">
        <v>4.2099999999999999E-2</v>
      </c>
      <c r="D4311">
        <v>-0.93610000000000004</v>
      </c>
      <c r="E4311">
        <v>179.9528</v>
      </c>
      <c r="F4311">
        <v>60.1173</v>
      </c>
      <c r="G4311">
        <v>1.0337000000000001</v>
      </c>
      <c r="H4311" t="b">
        <v>0</v>
      </c>
      <c r="J4311">
        <v>0.77239999999999998</v>
      </c>
      <c r="K4311">
        <v>-8.9999999999999993E-3</v>
      </c>
      <c r="L4311">
        <v>0</v>
      </c>
      <c r="N4311">
        <v>2.8921000000000001</v>
      </c>
      <c r="O4311">
        <v>62.916400000000003</v>
      </c>
      <c r="P4311">
        <v>62.982799999999997</v>
      </c>
      <c r="Q4311">
        <v>-1.6553</v>
      </c>
      <c r="R4311">
        <v>60.784700000000001</v>
      </c>
      <c r="S4311">
        <v>60.807200000000002</v>
      </c>
    </row>
    <row r="4312" spans="1:19">
      <c r="A4312">
        <v>0.67939814814814825</v>
      </c>
      <c r="B4312">
        <v>42.057899999999997</v>
      </c>
      <c r="C4312">
        <v>3.95E-2</v>
      </c>
      <c r="D4312">
        <v>-1.5379</v>
      </c>
      <c r="E4312">
        <v>512.64779999999996</v>
      </c>
      <c r="F4312">
        <v>60.163800000000002</v>
      </c>
      <c r="G4312">
        <v>-0.58320000000000005</v>
      </c>
      <c r="H4312" t="b">
        <v>0</v>
      </c>
      <c r="J4312">
        <v>1</v>
      </c>
      <c r="K4312">
        <v>0</v>
      </c>
      <c r="L4312">
        <v>0</v>
      </c>
      <c r="N4312">
        <v>3.1928000000000001</v>
      </c>
      <c r="O4312">
        <v>65.044899999999998</v>
      </c>
      <c r="P4312">
        <v>65.123199999999997</v>
      </c>
      <c r="Q4312">
        <v>-0.73209999999999997</v>
      </c>
      <c r="R4312">
        <v>60.841299999999997</v>
      </c>
      <c r="S4312">
        <v>60.845700000000001</v>
      </c>
    </row>
    <row r="4313" spans="1:19">
      <c r="A4313">
        <v>0.67653935185185177</v>
      </c>
      <c r="B4313">
        <v>49.542000000000002</v>
      </c>
      <c r="C4313">
        <v>3.8600000000000002E-2</v>
      </c>
      <c r="D4313">
        <v>-0.41689999999999999</v>
      </c>
      <c r="E4313">
        <v>553.42679999999996</v>
      </c>
      <c r="F4313">
        <v>60.15</v>
      </c>
      <c r="G4313">
        <v>-1.7010000000000001</v>
      </c>
      <c r="H4313" t="b">
        <v>0</v>
      </c>
      <c r="J4313">
        <v>0.94389999999999996</v>
      </c>
      <c r="K4313">
        <v>-1.5599999999999999E-2</v>
      </c>
      <c r="L4313">
        <v>0</v>
      </c>
      <c r="N4313">
        <v>2.0790000000000002</v>
      </c>
      <c r="O4313">
        <v>41.324100000000001</v>
      </c>
      <c r="P4313">
        <v>41.376399999999997</v>
      </c>
      <c r="Q4313">
        <v>-1.4924999999999999</v>
      </c>
      <c r="R4313">
        <v>60.874499999999998</v>
      </c>
      <c r="S4313">
        <v>60.892800000000001</v>
      </c>
    </row>
    <row r="4314" spans="1:19">
      <c r="A4314">
        <v>0.6769560185185185</v>
      </c>
      <c r="B4314">
        <v>85.444400000000002</v>
      </c>
      <c r="C4314">
        <v>3.9899999999999998E-2</v>
      </c>
      <c r="D4314">
        <v>-1.7112000000000001</v>
      </c>
      <c r="E4314">
        <v>1045.97</v>
      </c>
      <c r="F4314">
        <v>60.153399999999998</v>
      </c>
      <c r="G4314">
        <v>0.248</v>
      </c>
      <c r="H4314" t="b">
        <v>0</v>
      </c>
      <c r="J4314">
        <v>0.94879999999999998</v>
      </c>
      <c r="K4314">
        <v>4.0000000000000001E-3</v>
      </c>
      <c r="L4314">
        <v>0</v>
      </c>
      <c r="N4314">
        <v>3.4323000000000001</v>
      </c>
      <c r="O4314">
        <v>50.2622</v>
      </c>
      <c r="P4314">
        <v>50.379300000000001</v>
      </c>
      <c r="Q4314">
        <v>-1.3213999999999999</v>
      </c>
      <c r="R4314">
        <v>60.895600000000002</v>
      </c>
      <c r="S4314">
        <v>60.91</v>
      </c>
    </row>
    <row r="4315" spans="1:19">
      <c r="A4315">
        <v>0.67995370370370367</v>
      </c>
      <c r="B4315">
        <v>90.417900000000003</v>
      </c>
      <c r="C4315">
        <v>3.78E-2</v>
      </c>
      <c r="D4315">
        <v>-1.5805</v>
      </c>
      <c r="E4315">
        <v>1178.5</v>
      </c>
      <c r="F4315">
        <v>60.163800000000002</v>
      </c>
      <c r="G4315">
        <v>0.77669999999999995</v>
      </c>
      <c r="H4315" t="b">
        <v>0</v>
      </c>
      <c r="J4315">
        <v>1</v>
      </c>
      <c r="K4315">
        <v>-3.0000000000000001E-3</v>
      </c>
      <c r="L4315">
        <v>0</v>
      </c>
      <c r="N4315">
        <v>3.5474999999999999</v>
      </c>
      <c r="O4315">
        <v>62.530799999999999</v>
      </c>
      <c r="P4315">
        <v>62.631300000000003</v>
      </c>
      <c r="Q4315">
        <v>-1.9368000000000001</v>
      </c>
      <c r="R4315">
        <v>60.886600000000001</v>
      </c>
      <c r="S4315">
        <v>60.917400000000001</v>
      </c>
    </row>
    <row r="4316" spans="1:19">
      <c r="A4316">
        <v>0.68180555555555555</v>
      </c>
      <c r="B4316">
        <v>12.9346</v>
      </c>
      <c r="C4316">
        <v>3.95E-2</v>
      </c>
      <c r="D4316">
        <v>-1.8818999999999999</v>
      </c>
      <c r="E4316">
        <v>150.12209999999999</v>
      </c>
      <c r="F4316">
        <v>60.034199999999998</v>
      </c>
      <c r="G4316">
        <v>0.14990000000000001</v>
      </c>
      <c r="H4316" t="b">
        <v>0</v>
      </c>
      <c r="J4316">
        <v>0.36</v>
      </c>
      <c r="K4316">
        <v>-2.5000000000000001E-3</v>
      </c>
      <c r="L4316">
        <v>0</v>
      </c>
      <c r="N4316">
        <v>3.4659</v>
      </c>
      <c r="O4316">
        <v>51.5075</v>
      </c>
      <c r="P4316">
        <v>51.624000000000002</v>
      </c>
      <c r="Q4316">
        <v>-0.13869999999999999</v>
      </c>
      <c r="R4316">
        <v>60.939300000000003</v>
      </c>
      <c r="S4316">
        <v>60.939399999999999</v>
      </c>
    </row>
    <row r="4317" spans="1:19">
      <c r="A4317">
        <v>0.68214120370370368</v>
      </c>
      <c r="B4317">
        <v>42.247199999999999</v>
      </c>
      <c r="C4317">
        <v>4.0300000000000002E-2</v>
      </c>
      <c r="D4317">
        <v>-1.9988999999999999</v>
      </c>
      <c r="E4317">
        <v>512.75229999999999</v>
      </c>
      <c r="F4317">
        <v>60.163699999999999</v>
      </c>
      <c r="G4317">
        <v>0.53500000000000003</v>
      </c>
      <c r="H4317" t="b">
        <v>0</v>
      </c>
      <c r="J4317">
        <v>1</v>
      </c>
      <c r="K4317">
        <v>-6.6E-3</v>
      </c>
      <c r="L4317">
        <v>0</v>
      </c>
      <c r="N4317">
        <v>3.6063000000000001</v>
      </c>
      <c r="O4317">
        <v>62.7181</v>
      </c>
      <c r="P4317">
        <v>62.8217</v>
      </c>
      <c r="Q4317">
        <v>-0.1166</v>
      </c>
      <c r="R4317">
        <v>60.9512</v>
      </c>
      <c r="S4317">
        <v>60.951300000000003</v>
      </c>
    </row>
    <row r="4318" spans="1:19">
      <c r="A4318">
        <v>0.67666666666666664</v>
      </c>
      <c r="B4318">
        <v>60.027999999999999</v>
      </c>
      <c r="C4318">
        <v>3.9300000000000002E-2</v>
      </c>
      <c r="D4318">
        <v>-0.72089999999999999</v>
      </c>
      <c r="E4318">
        <v>707.54840000000002</v>
      </c>
      <c r="F4318">
        <v>60.147500000000001</v>
      </c>
      <c r="G4318">
        <v>0.73909999999999998</v>
      </c>
      <c r="H4318" t="b">
        <v>0</v>
      </c>
      <c r="J4318">
        <v>0.9194</v>
      </c>
      <c r="K4318">
        <v>-8.0999999999999996E-3</v>
      </c>
      <c r="L4318">
        <v>0</v>
      </c>
      <c r="N4318">
        <v>2.6894999999999998</v>
      </c>
      <c r="O4318">
        <v>70.889399999999995</v>
      </c>
      <c r="P4318">
        <v>70.940399999999997</v>
      </c>
      <c r="Q4318">
        <v>-1.8364</v>
      </c>
      <c r="R4318">
        <v>60.934899999999999</v>
      </c>
      <c r="S4318">
        <v>60.962600000000002</v>
      </c>
    </row>
    <row r="4319" spans="1:19">
      <c r="A4319">
        <v>0.67953703703703694</v>
      </c>
      <c r="B4319">
        <v>54.1554</v>
      </c>
      <c r="C4319">
        <v>4.0800000000000003E-2</v>
      </c>
      <c r="D4319">
        <v>-2.0219</v>
      </c>
      <c r="E4319">
        <v>675.44690000000003</v>
      </c>
      <c r="F4319">
        <v>60.163200000000003</v>
      </c>
      <c r="G4319">
        <v>1.9556</v>
      </c>
      <c r="H4319" t="b">
        <v>0</v>
      </c>
      <c r="J4319">
        <v>1</v>
      </c>
      <c r="K4319">
        <v>4.7999999999999996E-3</v>
      </c>
      <c r="L4319">
        <v>0</v>
      </c>
      <c r="N4319">
        <v>3.9384999999999999</v>
      </c>
      <c r="O4319">
        <v>68.246799999999993</v>
      </c>
      <c r="P4319">
        <v>68.360399999999998</v>
      </c>
      <c r="Q4319">
        <v>-0.31330000000000002</v>
      </c>
      <c r="R4319">
        <v>60.966299999999997</v>
      </c>
      <c r="S4319">
        <v>60.967100000000002</v>
      </c>
    </row>
    <row r="4320" spans="1:19">
      <c r="A4320">
        <v>0.67995370370370367</v>
      </c>
      <c r="B4320">
        <v>90.380099999999999</v>
      </c>
      <c r="C4320">
        <v>0.04</v>
      </c>
      <c r="D4320">
        <v>-1.5844</v>
      </c>
      <c r="E4320">
        <v>1178.1659999999999</v>
      </c>
      <c r="F4320">
        <v>60.163800000000002</v>
      </c>
      <c r="G4320">
        <v>0.78269999999999995</v>
      </c>
      <c r="H4320" t="b">
        <v>0</v>
      </c>
      <c r="J4320">
        <v>1</v>
      </c>
      <c r="K4320">
        <v>-2.7000000000000001E-3</v>
      </c>
      <c r="L4320">
        <v>0</v>
      </c>
      <c r="N4320">
        <v>3.5512000000000001</v>
      </c>
      <c r="O4320">
        <v>63.087200000000003</v>
      </c>
      <c r="P4320">
        <v>63.186999999999998</v>
      </c>
      <c r="Q4320">
        <v>-1.9331</v>
      </c>
      <c r="R4320">
        <v>61.010899999999999</v>
      </c>
      <c r="S4320">
        <v>61.041499999999999</v>
      </c>
    </row>
    <row r="4321" spans="1:19">
      <c r="A4321">
        <v>0.68237268518518512</v>
      </c>
      <c r="B4321">
        <v>62.215699999999998</v>
      </c>
      <c r="C4321">
        <v>4.1300000000000003E-2</v>
      </c>
      <c r="D4321">
        <v>-1.5383</v>
      </c>
      <c r="E4321">
        <v>818.67819999999995</v>
      </c>
      <c r="F4321">
        <v>60.163499999999999</v>
      </c>
      <c r="G4321">
        <v>-0.3831</v>
      </c>
      <c r="H4321" t="b">
        <v>0</v>
      </c>
      <c r="J4321">
        <v>1</v>
      </c>
      <c r="K4321">
        <v>-3.2000000000000002E-3</v>
      </c>
      <c r="L4321">
        <v>0</v>
      </c>
      <c r="N4321">
        <v>2.8246000000000002</v>
      </c>
      <c r="O4321">
        <v>35.704500000000003</v>
      </c>
      <c r="P4321">
        <v>35.816000000000003</v>
      </c>
      <c r="Q4321">
        <v>-1.5488</v>
      </c>
      <c r="R4321">
        <v>61.035200000000003</v>
      </c>
      <c r="S4321">
        <v>61.0548</v>
      </c>
    </row>
    <row r="4322" spans="1:19">
      <c r="A4322">
        <v>0.68226851851851855</v>
      </c>
      <c r="B4322">
        <v>53.023299999999999</v>
      </c>
      <c r="C4322">
        <v>3.9800000000000002E-2</v>
      </c>
      <c r="D4322">
        <v>-1.8952</v>
      </c>
      <c r="E4322">
        <v>669.47900000000004</v>
      </c>
      <c r="F4322">
        <v>60.162999999999997</v>
      </c>
      <c r="G4322">
        <v>-0.89790000000000003</v>
      </c>
      <c r="H4322" t="b">
        <v>0</v>
      </c>
      <c r="J4322">
        <v>1</v>
      </c>
      <c r="K4322">
        <v>7.7999999999999996E-3</v>
      </c>
      <c r="L4322">
        <v>0</v>
      </c>
      <c r="N4322">
        <v>3.9331999999999998</v>
      </c>
      <c r="O4322">
        <v>86.658500000000004</v>
      </c>
      <c r="P4322">
        <v>86.747699999999995</v>
      </c>
      <c r="Q4322">
        <v>-0.80579999999999996</v>
      </c>
      <c r="R4322">
        <v>61.060400000000001</v>
      </c>
      <c r="S4322">
        <v>61.0657</v>
      </c>
    </row>
    <row r="4323" spans="1:19">
      <c r="A4323">
        <v>0.67924768518518519</v>
      </c>
      <c r="B4323">
        <v>28.953299999999999</v>
      </c>
      <c r="C4323">
        <v>3.9699999999999999E-2</v>
      </c>
      <c r="D4323">
        <v>-2.0489000000000002</v>
      </c>
      <c r="E4323">
        <v>337.29020000000003</v>
      </c>
      <c r="F4323">
        <v>60.061999999999998</v>
      </c>
      <c r="G4323">
        <v>1.6489</v>
      </c>
      <c r="H4323" t="b">
        <v>0</v>
      </c>
      <c r="J4323">
        <v>0.5</v>
      </c>
      <c r="K4323">
        <v>4.8999999999999998E-3</v>
      </c>
      <c r="L4323">
        <v>0</v>
      </c>
      <c r="N4323">
        <v>4.0639000000000003</v>
      </c>
      <c r="O4323">
        <v>86.460499999999996</v>
      </c>
      <c r="P4323">
        <v>86.555999999999997</v>
      </c>
      <c r="Q4323">
        <v>-8.0000000000000002E-3</v>
      </c>
      <c r="R4323">
        <v>61.087800000000001</v>
      </c>
      <c r="S4323">
        <v>61.087800000000001</v>
      </c>
    </row>
    <row r="4324" spans="1:19">
      <c r="A4324">
        <v>0.67912037037037043</v>
      </c>
      <c r="B4324">
        <v>18.084900000000001</v>
      </c>
      <c r="C4324">
        <v>4.0399999999999998E-2</v>
      </c>
      <c r="D4324">
        <v>-1.4686999999999999</v>
      </c>
      <c r="E4324">
        <v>179.13980000000001</v>
      </c>
      <c r="F4324">
        <v>60.163699999999999</v>
      </c>
      <c r="G4324">
        <v>0.33160000000000001</v>
      </c>
      <c r="H4324" t="b">
        <v>0</v>
      </c>
      <c r="J4324">
        <v>1</v>
      </c>
      <c r="K4324">
        <v>-1.6999999999999999E-3</v>
      </c>
      <c r="L4324">
        <v>0</v>
      </c>
      <c r="N4324">
        <v>3.4546000000000001</v>
      </c>
      <c r="O4324">
        <v>65.284700000000001</v>
      </c>
      <c r="P4324">
        <v>65.376099999999994</v>
      </c>
      <c r="Q4324">
        <v>-1.3069999999999999</v>
      </c>
      <c r="R4324">
        <v>61.087899999999998</v>
      </c>
      <c r="S4324">
        <v>61.101900000000001</v>
      </c>
    </row>
    <row r="4325" spans="1:19">
      <c r="A4325">
        <v>0.67680555555555555</v>
      </c>
      <c r="B4325">
        <v>72.307100000000005</v>
      </c>
      <c r="C4325">
        <v>4.02E-2</v>
      </c>
      <c r="D4325">
        <v>-1.3740000000000001</v>
      </c>
      <c r="E4325">
        <v>873.44539999999995</v>
      </c>
      <c r="F4325">
        <v>60.138800000000003</v>
      </c>
      <c r="G4325">
        <v>0.54259999999999997</v>
      </c>
      <c r="H4325" t="b">
        <v>0</v>
      </c>
      <c r="J4325">
        <v>0.88019999999999998</v>
      </c>
      <c r="K4325">
        <v>5.5999999999999999E-3</v>
      </c>
      <c r="L4325">
        <v>0</v>
      </c>
      <c r="N4325">
        <v>3.3509000000000002</v>
      </c>
      <c r="O4325">
        <v>68.539699999999996</v>
      </c>
      <c r="P4325">
        <v>68.621499999999997</v>
      </c>
      <c r="Q4325">
        <v>-0.98670000000000002</v>
      </c>
      <c r="R4325">
        <v>61.130200000000002</v>
      </c>
      <c r="S4325">
        <v>61.138199999999998</v>
      </c>
    </row>
    <row r="4326" spans="1:19">
      <c r="A4326">
        <v>0.67967592592592585</v>
      </c>
      <c r="B4326">
        <v>65.9803</v>
      </c>
      <c r="C4326">
        <v>3.8800000000000001E-2</v>
      </c>
      <c r="D4326">
        <v>-1.7728999999999999</v>
      </c>
      <c r="E4326">
        <v>839.83330000000001</v>
      </c>
      <c r="F4326">
        <v>60.163800000000002</v>
      </c>
      <c r="G4326">
        <v>1.0933999999999999</v>
      </c>
      <c r="H4326" t="b">
        <v>0</v>
      </c>
      <c r="J4326">
        <v>1</v>
      </c>
      <c r="K4326">
        <v>-5.1000000000000004E-3</v>
      </c>
      <c r="L4326">
        <v>0</v>
      </c>
      <c r="N4326">
        <v>3.371</v>
      </c>
      <c r="O4326">
        <v>72.560400000000001</v>
      </c>
      <c r="P4326">
        <v>72.638599999999997</v>
      </c>
      <c r="Q4326">
        <v>-0.82320000000000004</v>
      </c>
      <c r="R4326">
        <v>61.159199999999998</v>
      </c>
      <c r="S4326">
        <v>61.164700000000003</v>
      </c>
    </row>
    <row r="4327" spans="1:19">
      <c r="A4327">
        <v>0.67981481481481476</v>
      </c>
      <c r="B4327">
        <v>77.790800000000004</v>
      </c>
      <c r="C4327">
        <v>3.9699999999999999E-2</v>
      </c>
      <c r="D4327">
        <v>-1.7173</v>
      </c>
      <c r="E4327">
        <v>1002.419</v>
      </c>
      <c r="F4327">
        <v>60.1631</v>
      </c>
      <c r="G4327">
        <v>5.7799999999999997E-2</v>
      </c>
      <c r="H4327" t="b">
        <v>0</v>
      </c>
      <c r="J4327">
        <v>1</v>
      </c>
      <c r="K4327">
        <v>6.3E-3</v>
      </c>
      <c r="L4327">
        <v>0</v>
      </c>
      <c r="N4327">
        <v>3.7147999999999999</v>
      </c>
      <c r="O4327">
        <v>78.731800000000007</v>
      </c>
      <c r="P4327">
        <v>78.819299999999998</v>
      </c>
      <c r="Q4327">
        <v>-0.81610000000000005</v>
      </c>
      <c r="R4327">
        <v>61.188800000000001</v>
      </c>
      <c r="S4327">
        <v>61.194200000000002</v>
      </c>
    </row>
    <row r="4328" spans="1:19">
      <c r="A4328">
        <v>0.68247685185185192</v>
      </c>
      <c r="B4328">
        <v>71.171199999999999</v>
      </c>
      <c r="C4328">
        <v>3.9600000000000003E-2</v>
      </c>
      <c r="D4328">
        <v>-1.3596999999999999</v>
      </c>
      <c r="E4328">
        <v>967.89120000000003</v>
      </c>
      <c r="F4328">
        <v>60.163800000000002</v>
      </c>
      <c r="G4328">
        <v>0.54339999999999999</v>
      </c>
      <c r="H4328" t="b">
        <v>0</v>
      </c>
      <c r="J4328">
        <v>1</v>
      </c>
      <c r="K4328">
        <v>0</v>
      </c>
      <c r="L4328">
        <v>0</v>
      </c>
      <c r="N4328">
        <v>2.9666999999999999</v>
      </c>
      <c r="O4328">
        <v>86.446200000000005</v>
      </c>
      <c r="P4328">
        <v>86.497100000000003</v>
      </c>
      <c r="Q4328">
        <v>-1.3329</v>
      </c>
      <c r="R4328">
        <v>61.203000000000003</v>
      </c>
      <c r="S4328">
        <v>61.217500000000001</v>
      </c>
    </row>
    <row r="4329" spans="1:19">
      <c r="A4329">
        <v>0.68200231481481488</v>
      </c>
      <c r="B4329">
        <v>29.678699999999999</v>
      </c>
      <c r="C4329">
        <v>4.0899999999999999E-2</v>
      </c>
      <c r="D4329">
        <v>-1.5197000000000001</v>
      </c>
      <c r="E4329">
        <v>340.63600000000002</v>
      </c>
      <c r="F4329">
        <v>60.142499999999998</v>
      </c>
      <c r="G4329">
        <v>1.6637999999999999</v>
      </c>
      <c r="H4329" t="b">
        <v>0</v>
      </c>
      <c r="J4329">
        <v>0.89490000000000003</v>
      </c>
      <c r="K4329">
        <v>-7.9000000000000008E-3</v>
      </c>
      <c r="L4329">
        <v>0</v>
      </c>
      <c r="N4329">
        <v>3.5341</v>
      </c>
      <c r="O4329">
        <v>75.114500000000007</v>
      </c>
      <c r="P4329">
        <v>75.197599999999994</v>
      </c>
      <c r="Q4329">
        <v>-0.5645</v>
      </c>
      <c r="R4329">
        <v>61.237200000000001</v>
      </c>
      <c r="S4329">
        <v>61.239800000000002</v>
      </c>
    </row>
    <row r="4330" spans="1:19">
      <c r="A4330">
        <v>0.67618055555555545</v>
      </c>
      <c r="B4330">
        <v>18.1921</v>
      </c>
      <c r="C4330">
        <v>4.1099999999999998E-2</v>
      </c>
      <c r="D4330">
        <v>-0.95209999999999995</v>
      </c>
      <c r="E4330">
        <v>179.285</v>
      </c>
      <c r="F4330">
        <v>60.117400000000004</v>
      </c>
      <c r="G4330">
        <v>1.1513</v>
      </c>
      <c r="H4330" t="b">
        <v>0</v>
      </c>
      <c r="J4330">
        <v>0.77239999999999998</v>
      </c>
      <c r="K4330">
        <v>-8.8000000000000005E-3</v>
      </c>
      <c r="L4330">
        <v>0</v>
      </c>
      <c r="N4330">
        <v>2.9030999999999998</v>
      </c>
      <c r="O4330">
        <v>64.028700000000001</v>
      </c>
      <c r="P4330">
        <v>64.094499999999996</v>
      </c>
      <c r="Q4330">
        <v>-1.6536999999999999</v>
      </c>
      <c r="R4330">
        <v>61.225700000000003</v>
      </c>
      <c r="S4330">
        <v>61.247999999999998</v>
      </c>
    </row>
    <row r="4331" spans="1:19">
      <c r="A4331">
        <v>0.67640046296296286</v>
      </c>
      <c r="B4331">
        <v>37.190300000000001</v>
      </c>
      <c r="C4331">
        <v>3.9899999999999998E-2</v>
      </c>
      <c r="D4331">
        <v>-1.2490000000000001</v>
      </c>
      <c r="E4331">
        <v>381.85140000000001</v>
      </c>
      <c r="F4331">
        <v>60.141500000000001</v>
      </c>
      <c r="G4331">
        <v>4.1809000000000003</v>
      </c>
      <c r="H4331" t="b">
        <v>0</v>
      </c>
      <c r="J4331">
        <v>0.89490000000000003</v>
      </c>
      <c r="K4331">
        <v>-2.5899999999999999E-2</v>
      </c>
      <c r="L4331">
        <v>0</v>
      </c>
      <c r="N4331">
        <v>2.7159</v>
      </c>
      <c r="O4331">
        <v>50.386000000000003</v>
      </c>
      <c r="P4331">
        <v>50.459200000000003</v>
      </c>
      <c r="Q4331">
        <v>-0.94550000000000001</v>
      </c>
      <c r="R4331">
        <v>61.245199999999997</v>
      </c>
      <c r="S4331">
        <v>61.252499999999998</v>
      </c>
    </row>
    <row r="4332" spans="1:19">
      <c r="A4332">
        <v>0.67939814814814825</v>
      </c>
      <c r="B4332">
        <v>42.018300000000004</v>
      </c>
      <c r="C4332">
        <v>3.9399999999999998E-2</v>
      </c>
      <c r="D4332">
        <v>-1.5327999999999999</v>
      </c>
      <c r="E4332">
        <v>511.97930000000002</v>
      </c>
      <c r="F4332">
        <v>60.163800000000002</v>
      </c>
      <c r="G4332">
        <v>-0.57169999999999999</v>
      </c>
      <c r="H4332" t="b">
        <v>0</v>
      </c>
      <c r="J4332">
        <v>1</v>
      </c>
      <c r="K4332">
        <v>0</v>
      </c>
      <c r="L4332">
        <v>0</v>
      </c>
      <c r="N4332">
        <v>3.1871999999999998</v>
      </c>
      <c r="O4332">
        <v>66.157799999999995</v>
      </c>
      <c r="P4332">
        <v>66.2346</v>
      </c>
      <c r="Q4332">
        <v>-0.73309999999999997</v>
      </c>
      <c r="R4332">
        <v>61.290700000000001</v>
      </c>
      <c r="S4332">
        <v>61.295000000000002</v>
      </c>
    </row>
    <row r="4333" spans="1:19">
      <c r="A4333">
        <v>0.67653935185185177</v>
      </c>
      <c r="B4333">
        <v>49.503399999999999</v>
      </c>
      <c r="C4333">
        <v>3.9800000000000002E-2</v>
      </c>
      <c r="D4333">
        <v>-0.40799999999999997</v>
      </c>
      <c r="E4333">
        <v>552.75850000000003</v>
      </c>
      <c r="F4333">
        <v>60.15</v>
      </c>
      <c r="G4333">
        <v>-1.4688000000000001</v>
      </c>
      <c r="H4333" t="b">
        <v>0</v>
      </c>
      <c r="J4333">
        <v>0.94389999999999996</v>
      </c>
      <c r="K4333">
        <v>-1.5599999999999999E-2</v>
      </c>
      <c r="L4333">
        <v>0</v>
      </c>
      <c r="N4333">
        <v>2.0602999999999998</v>
      </c>
      <c r="O4333">
        <v>42.438200000000002</v>
      </c>
      <c r="P4333">
        <v>42.488199999999999</v>
      </c>
      <c r="Q4333">
        <v>-1.5143</v>
      </c>
      <c r="R4333">
        <v>61.334400000000002</v>
      </c>
      <c r="S4333">
        <v>61.353099999999998</v>
      </c>
    </row>
    <row r="4334" spans="1:19">
      <c r="A4334">
        <v>0.6769560185185185</v>
      </c>
      <c r="B4334">
        <v>85.404499999999999</v>
      </c>
      <c r="C4334">
        <v>4.1200000000000001E-2</v>
      </c>
      <c r="D4334">
        <v>-1.7141999999999999</v>
      </c>
      <c r="E4334">
        <v>1045.3019999999999</v>
      </c>
      <c r="F4334">
        <v>60.153399999999998</v>
      </c>
      <c r="G4334">
        <v>0.22789999999999999</v>
      </c>
      <c r="H4334" t="b">
        <v>0</v>
      </c>
      <c r="J4334">
        <v>0.94879999999999998</v>
      </c>
      <c r="K4334">
        <v>3.5000000000000001E-3</v>
      </c>
      <c r="L4334">
        <v>0</v>
      </c>
      <c r="N4334">
        <v>3.4361999999999999</v>
      </c>
      <c r="O4334">
        <v>51.375</v>
      </c>
      <c r="P4334">
        <v>51.489800000000002</v>
      </c>
      <c r="Q4334">
        <v>-1.3334999999999999</v>
      </c>
      <c r="R4334">
        <v>61.342700000000001</v>
      </c>
      <c r="S4334">
        <v>61.357100000000003</v>
      </c>
    </row>
    <row r="4335" spans="1:19">
      <c r="A4335">
        <v>0.68180555555555555</v>
      </c>
      <c r="B4335">
        <v>12.895200000000001</v>
      </c>
      <c r="C4335">
        <v>4.0599999999999997E-2</v>
      </c>
      <c r="D4335">
        <v>-1.8874</v>
      </c>
      <c r="E4335">
        <v>149.45500000000001</v>
      </c>
      <c r="F4335">
        <v>60.0381</v>
      </c>
      <c r="G4335">
        <v>0.2044</v>
      </c>
      <c r="H4335" t="b">
        <v>0</v>
      </c>
      <c r="J4335">
        <v>0.37959999999999999</v>
      </c>
      <c r="K4335">
        <v>-3.0000000000000001E-3</v>
      </c>
      <c r="L4335">
        <v>0</v>
      </c>
      <c r="N4335">
        <v>3.4691999999999998</v>
      </c>
      <c r="O4335">
        <v>52.619399999999999</v>
      </c>
      <c r="P4335">
        <v>52.733699999999999</v>
      </c>
      <c r="Q4335">
        <v>-0.12989999999999999</v>
      </c>
      <c r="R4335">
        <v>61.386699999999998</v>
      </c>
      <c r="S4335">
        <v>61.386800000000001</v>
      </c>
    </row>
    <row r="4336" spans="1:19">
      <c r="A4336">
        <v>0.68214120370370368</v>
      </c>
      <c r="B4336">
        <v>42.206800000000001</v>
      </c>
      <c r="C4336">
        <v>3.9600000000000003E-2</v>
      </c>
      <c r="D4336">
        <v>-2.0057999999999998</v>
      </c>
      <c r="E4336">
        <v>512.0838</v>
      </c>
      <c r="F4336">
        <v>60.163699999999999</v>
      </c>
      <c r="G4336">
        <v>0.61119999999999997</v>
      </c>
      <c r="H4336" t="b">
        <v>0</v>
      </c>
      <c r="J4336">
        <v>1</v>
      </c>
      <c r="K4336">
        <v>-6.6E-3</v>
      </c>
      <c r="L4336">
        <v>0</v>
      </c>
      <c r="N4336">
        <v>3.61</v>
      </c>
      <c r="O4336">
        <v>63.831099999999999</v>
      </c>
      <c r="P4336">
        <v>63.933100000000003</v>
      </c>
      <c r="Q4336">
        <v>-0.1072</v>
      </c>
      <c r="R4336">
        <v>61.395400000000002</v>
      </c>
      <c r="S4336">
        <v>61.395499999999998</v>
      </c>
    </row>
    <row r="4337" spans="1:19">
      <c r="A4337">
        <v>0.67953703703703694</v>
      </c>
      <c r="B4337">
        <v>54.114600000000003</v>
      </c>
      <c r="C4337">
        <v>3.9699999999999999E-2</v>
      </c>
      <c r="D4337">
        <v>-2.0387</v>
      </c>
      <c r="E4337">
        <v>674.77859999999998</v>
      </c>
      <c r="F4337">
        <v>60.163200000000003</v>
      </c>
      <c r="G4337">
        <v>1.8713</v>
      </c>
      <c r="H4337" t="b">
        <v>0</v>
      </c>
      <c r="J4337">
        <v>1</v>
      </c>
      <c r="K4337">
        <v>5.1999999999999998E-3</v>
      </c>
      <c r="L4337">
        <v>0</v>
      </c>
      <c r="N4337">
        <v>3.9588999999999999</v>
      </c>
      <c r="O4337">
        <v>69.359399999999994</v>
      </c>
      <c r="P4337">
        <v>69.472300000000004</v>
      </c>
      <c r="Q4337">
        <v>-0.31380000000000002</v>
      </c>
      <c r="R4337">
        <v>61.421599999999998</v>
      </c>
      <c r="S4337">
        <v>61.422400000000003</v>
      </c>
    </row>
    <row r="4338" spans="1:19">
      <c r="A4338">
        <v>0.67666666666666664</v>
      </c>
      <c r="B4338">
        <v>59.988700000000001</v>
      </c>
      <c r="C4338">
        <v>4.0099999999999997E-2</v>
      </c>
      <c r="D4338">
        <v>-0.72740000000000005</v>
      </c>
      <c r="E4338">
        <v>706.88009999999997</v>
      </c>
      <c r="F4338">
        <v>60.147500000000001</v>
      </c>
      <c r="G4338">
        <v>0.79339999999999999</v>
      </c>
      <c r="H4338" t="b">
        <v>0</v>
      </c>
      <c r="J4338">
        <v>0.9194</v>
      </c>
      <c r="K4338">
        <v>-7.4000000000000003E-3</v>
      </c>
      <c r="L4338">
        <v>0</v>
      </c>
      <c r="N4338">
        <v>2.6937000000000002</v>
      </c>
      <c r="O4338">
        <v>72.002200000000002</v>
      </c>
      <c r="P4338">
        <v>72.052599999999998</v>
      </c>
      <c r="Q4338">
        <v>-1.8424</v>
      </c>
      <c r="R4338">
        <v>61.3994</v>
      </c>
      <c r="S4338">
        <v>61.427</v>
      </c>
    </row>
    <row r="4339" spans="1:19">
      <c r="A4339">
        <v>0.67995370370370367</v>
      </c>
      <c r="B4339">
        <v>90.340100000000007</v>
      </c>
      <c r="C4339">
        <v>3.8800000000000001E-2</v>
      </c>
      <c r="D4339">
        <v>-1.5923</v>
      </c>
      <c r="E4339">
        <v>1177.4970000000001</v>
      </c>
      <c r="F4339">
        <v>60.163800000000002</v>
      </c>
      <c r="G4339">
        <v>0.79</v>
      </c>
      <c r="H4339" t="b">
        <v>0</v>
      </c>
      <c r="J4339">
        <v>1</v>
      </c>
      <c r="K4339">
        <v>-2.2000000000000001E-3</v>
      </c>
      <c r="L4339">
        <v>0</v>
      </c>
      <c r="N4339">
        <v>3.5587</v>
      </c>
      <c r="O4339">
        <v>64.2</v>
      </c>
      <c r="P4339">
        <v>64.298500000000004</v>
      </c>
      <c r="Q4339">
        <v>-1.9256</v>
      </c>
      <c r="R4339">
        <v>61.457000000000001</v>
      </c>
      <c r="S4339">
        <v>61.487200000000001</v>
      </c>
    </row>
    <row r="4340" spans="1:19">
      <c r="A4340">
        <v>0.68237268518518512</v>
      </c>
      <c r="B4340">
        <v>62.174300000000002</v>
      </c>
      <c r="C4340">
        <v>4.0599999999999997E-2</v>
      </c>
      <c r="D4340">
        <v>-1.5384</v>
      </c>
      <c r="E4340">
        <v>818.00969999999995</v>
      </c>
      <c r="F4340">
        <v>60.163499999999999</v>
      </c>
      <c r="G4340">
        <v>-0.31740000000000002</v>
      </c>
      <c r="H4340" t="b">
        <v>0</v>
      </c>
      <c r="J4340">
        <v>1</v>
      </c>
      <c r="K4340">
        <v>-3.3E-3</v>
      </c>
      <c r="L4340">
        <v>0</v>
      </c>
      <c r="N4340">
        <v>2.8218999999999999</v>
      </c>
      <c r="O4340">
        <v>36.817799999999998</v>
      </c>
      <c r="P4340">
        <v>36.925800000000002</v>
      </c>
      <c r="Q4340">
        <v>-1.5464</v>
      </c>
      <c r="R4340">
        <v>61.473799999999997</v>
      </c>
      <c r="S4340">
        <v>61.493299999999998</v>
      </c>
    </row>
    <row r="4341" spans="1:19">
      <c r="A4341">
        <v>0.68226851851851855</v>
      </c>
      <c r="B4341">
        <v>52.983499999999999</v>
      </c>
      <c r="C4341">
        <v>4.07E-2</v>
      </c>
      <c r="D4341">
        <v>-1.8781000000000001</v>
      </c>
      <c r="E4341">
        <v>668.81079999999997</v>
      </c>
      <c r="F4341">
        <v>60.162999999999997</v>
      </c>
      <c r="G4341">
        <v>-1.0246</v>
      </c>
      <c r="H4341" t="b">
        <v>0</v>
      </c>
      <c r="J4341">
        <v>1</v>
      </c>
      <c r="K4341">
        <v>8.3999999999999995E-3</v>
      </c>
      <c r="L4341">
        <v>0</v>
      </c>
      <c r="N4341">
        <v>3.9215</v>
      </c>
      <c r="O4341">
        <v>87.771199999999993</v>
      </c>
      <c r="P4341">
        <v>87.858699999999999</v>
      </c>
      <c r="Q4341">
        <v>-0.83120000000000005</v>
      </c>
      <c r="R4341">
        <v>61.5169</v>
      </c>
      <c r="S4341">
        <v>61.522500000000001</v>
      </c>
    </row>
    <row r="4342" spans="1:19">
      <c r="A4342">
        <v>0.67924768518518519</v>
      </c>
      <c r="B4342">
        <v>28.913599999999999</v>
      </c>
      <c r="C4342">
        <v>4.0599999999999997E-2</v>
      </c>
      <c r="D4342">
        <v>-2.0613999999999999</v>
      </c>
      <c r="E4342">
        <v>336.62290000000002</v>
      </c>
      <c r="F4342">
        <v>60.061900000000001</v>
      </c>
      <c r="G4342">
        <v>1.5616000000000001</v>
      </c>
      <c r="H4342" t="b">
        <v>0</v>
      </c>
      <c r="J4342">
        <v>0.5</v>
      </c>
      <c r="K4342">
        <v>5.1000000000000004E-3</v>
      </c>
      <c r="L4342">
        <v>0</v>
      </c>
      <c r="N4342">
        <v>4.0800999999999998</v>
      </c>
      <c r="O4342">
        <v>87.572100000000006</v>
      </c>
      <c r="P4342">
        <v>87.667100000000005</v>
      </c>
      <c r="Q4342">
        <v>1.89E-2</v>
      </c>
      <c r="R4342">
        <v>61.533799999999999</v>
      </c>
      <c r="S4342">
        <v>61.533900000000003</v>
      </c>
    </row>
    <row r="4343" spans="1:19">
      <c r="A4343">
        <v>0.67912037037037043</v>
      </c>
      <c r="B4343">
        <v>18.044499999999999</v>
      </c>
      <c r="C4343">
        <v>4.0599999999999997E-2</v>
      </c>
      <c r="D4343">
        <v>-1.4746999999999999</v>
      </c>
      <c r="E4343">
        <v>178.47130000000001</v>
      </c>
      <c r="F4343">
        <v>60.163699999999999</v>
      </c>
      <c r="G4343">
        <v>0.3876</v>
      </c>
      <c r="H4343" t="b">
        <v>0</v>
      </c>
      <c r="J4343">
        <v>1</v>
      </c>
      <c r="K4343">
        <v>-3.2000000000000002E-3</v>
      </c>
      <c r="L4343">
        <v>0</v>
      </c>
      <c r="N4343">
        <v>3.4582000000000002</v>
      </c>
      <c r="O4343">
        <v>66.397599999999997</v>
      </c>
      <c r="P4343">
        <v>66.4876</v>
      </c>
      <c r="Q4343">
        <v>-1.3021</v>
      </c>
      <c r="R4343">
        <v>61.532899999999998</v>
      </c>
      <c r="S4343">
        <v>61.546599999999998</v>
      </c>
    </row>
    <row r="4344" spans="1:19">
      <c r="A4344">
        <v>0.67680555555555555</v>
      </c>
      <c r="B4344">
        <v>72.266900000000007</v>
      </c>
      <c r="C4344">
        <v>4.0399999999999998E-2</v>
      </c>
      <c r="D4344">
        <v>-1.3731</v>
      </c>
      <c r="E4344">
        <v>872.77719999999999</v>
      </c>
      <c r="F4344">
        <v>60.139800000000001</v>
      </c>
      <c r="G4344">
        <v>0.44350000000000001</v>
      </c>
      <c r="H4344" t="b">
        <v>0</v>
      </c>
      <c r="J4344">
        <v>0.8851</v>
      </c>
      <c r="K4344">
        <v>5.7000000000000002E-3</v>
      </c>
      <c r="L4344">
        <v>0</v>
      </c>
      <c r="N4344">
        <v>3.3542999999999998</v>
      </c>
      <c r="O4344">
        <v>69.652299999999997</v>
      </c>
      <c r="P4344">
        <v>69.733000000000004</v>
      </c>
      <c r="Q4344">
        <v>-0.97650000000000003</v>
      </c>
      <c r="R4344">
        <v>61.575299999999999</v>
      </c>
      <c r="S4344">
        <v>61.583100000000002</v>
      </c>
    </row>
    <row r="4345" spans="1:19">
      <c r="A4345">
        <v>0.67967592592592585</v>
      </c>
      <c r="B4345">
        <v>65.941500000000005</v>
      </c>
      <c r="C4345">
        <v>3.95E-2</v>
      </c>
      <c r="D4345">
        <v>-1.7831999999999999</v>
      </c>
      <c r="E4345">
        <v>839.16489999999999</v>
      </c>
      <c r="F4345">
        <v>60.163699999999999</v>
      </c>
      <c r="G4345">
        <v>1.1119000000000001</v>
      </c>
      <c r="H4345" t="b">
        <v>0</v>
      </c>
      <c r="J4345">
        <v>1</v>
      </c>
      <c r="K4345">
        <v>-4.8999999999999998E-3</v>
      </c>
      <c r="L4345">
        <v>0</v>
      </c>
      <c r="N4345">
        <v>3.3805000000000001</v>
      </c>
      <c r="O4345">
        <v>73.673299999999998</v>
      </c>
      <c r="P4345">
        <v>73.750900000000001</v>
      </c>
      <c r="Q4345">
        <v>-0.80759999999999998</v>
      </c>
      <c r="R4345">
        <v>61.612499999999997</v>
      </c>
      <c r="S4345">
        <v>61.617800000000003</v>
      </c>
    </row>
    <row r="4346" spans="1:19">
      <c r="A4346">
        <v>0.67980324074074072</v>
      </c>
      <c r="B4346">
        <v>77.751099999999994</v>
      </c>
      <c r="C4346">
        <v>4.0800000000000003E-2</v>
      </c>
      <c r="D4346">
        <v>-1.7113</v>
      </c>
      <c r="E4346">
        <v>1001.75</v>
      </c>
      <c r="F4346">
        <v>60.162999999999997</v>
      </c>
      <c r="G4346">
        <v>-5.2499999999999998E-2</v>
      </c>
      <c r="H4346" t="b">
        <v>0</v>
      </c>
      <c r="J4346">
        <v>1</v>
      </c>
      <c r="K4346">
        <v>6.7999999999999996E-3</v>
      </c>
      <c r="L4346">
        <v>0</v>
      </c>
      <c r="N4346">
        <v>3.7136</v>
      </c>
      <c r="O4346">
        <v>79.844499999999996</v>
      </c>
      <c r="P4346">
        <v>79.930899999999994</v>
      </c>
      <c r="Q4346">
        <v>-0.83530000000000004</v>
      </c>
      <c r="R4346">
        <v>61.6447</v>
      </c>
      <c r="S4346">
        <v>61.650399999999998</v>
      </c>
    </row>
    <row r="4347" spans="1:19">
      <c r="A4347">
        <v>0.68247685185185192</v>
      </c>
      <c r="B4347">
        <v>71.131500000000003</v>
      </c>
      <c r="C4347">
        <v>4.1399999999999999E-2</v>
      </c>
      <c r="D4347">
        <v>-1.3640000000000001</v>
      </c>
      <c r="E4347">
        <v>967.22270000000003</v>
      </c>
      <c r="F4347">
        <v>60.163699999999999</v>
      </c>
      <c r="G4347">
        <v>0.53039999999999998</v>
      </c>
      <c r="H4347" t="b">
        <v>0</v>
      </c>
      <c r="J4347">
        <v>1</v>
      </c>
      <c r="K4347">
        <v>0</v>
      </c>
      <c r="L4347">
        <v>0</v>
      </c>
      <c r="N4347">
        <v>2.9716</v>
      </c>
      <c r="O4347">
        <v>87.558999999999997</v>
      </c>
      <c r="P4347">
        <v>87.609399999999994</v>
      </c>
      <c r="Q4347">
        <v>-1.3253999999999999</v>
      </c>
      <c r="R4347">
        <v>61.661299999999997</v>
      </c>
      <c r="S4347">
        <v>61.6755</v>
      </c>
    </row>
    <row r="4348" spans="1:19">
      <c r="A4348">
        <v>0.68200231481481488</v>
      </c>
      <c r="B4348">
        <v>29.637799999999999</v>
      </c>
      <c r="C4348">
        <v>4.0099999999999997E-2</v>
      </c>
      <c r="D4348">
        <v>-1.5373000000000001</v>
      </c>
      <c r="E4348">
        <v>339.96800000000002</v>
      </c>
      <c r="F4348">
        <v>60.142499999999998</v>
      </c>
      <c r="G4348">
        <v>1.73</v>
      </c>
      <c r="H4348" t="b">
        <v>0</v>
      </c>
      <c r="J4348">
        <v>0.89490000000000003</v>
      </c>
      <c r="K4348">
        <v>-7.4000000000000003E-3</v>
      </c>
      <c r="L4348">
        <v>0</v>
      </c>
      <c r="N4348">
        <v>3.5489000000000002</v>
      </c>
      <c r="O4348">
        <v>76.227099999999993</v>
      </c>
      <c r="P4348">
        <v>76.309600000000003</v>
      </c>
      <c r="Q4348">
        <v>-0.54020000000000001</v>
      </c>
      <c r="R4348">
        <v>61.678199999999997</v>
      </c>
      <c r="S4348">
        <v>61.680599999999998</v>
      </c>
    </row>
    <row r="4349" spans="1:19">
      <c r="A4349">
        <v>0.67618055555555545</v>
      </c>
      <c r="B4349">
        <v>18.151</v>
      </c>
      <c r="C4349">
        <v>4.0099999999999997E-2</v>
      </c>
      <c r="D4349">
        <v>-0.96909999999999996</v>
      </c>
      <c r="E4349">
        <v>178.6173</v>
      </c>
      <c r="F4349">
        <v>60.117400000000004</v>
      </c>
      <c r="G4349">
        <v>1.2658</v>
      </c>
      <c r="H4349" t="b">
        <v>0</v>
      </c>
      <c r="J4349">
        <v>0.77239999999999998</v>
      </c>
      <c r="K4349">
        <v>-8.8000000000000005E-3</v>
      </c>
      <c r="L4349">
        <v>0</v>
      </c>
      <c r="N4349">
        <v>2.9152</v>
      </c>
      <c r="O4349">
        <v>65.141099999999994</v>
      </c>
      <c r="P4349">
        <v>65.206299999999999</v>
      </c>
      <c r="Q4349">
        <v>-1.6508</v>
      </c>
      <c r="R4349">
        <v>61.673200000000001</v>
      </c>
      <c r="S4349">
        <v>61.695300000000003</v>
      </c>
    </row>
    <row r="4350" spans="1:19">
      <c r="A4350">
        <v>0.67640046296296286</v>
      </c>
      <c r="B4350">
        <v>37.150399999999998</v>
      </c>
      <c r="C4350">
        <v>4.1200000000000001E-2</v>
      </c>
      <c r="D4350">
        <v>-1.2994000000000001</v>
      </c>
      <c r="E4350">
        <v>381.18509999999998</v>
      </c>
      <c r="F4350">
        <v>60.1417</v>
      </c>
      <c r="G4350">
        <v>4.4576000000000002</v>
      </c>
      <c r="H4350" t="b">
        <v>0</v>
      </c>
      <c r="J4350">
        <v>0.89490000000000003</v>
      </c>
      <c r="K4350">
        <v>-2.5999999999999999E-2</v>
      </c>
      <c r="L4350">
        <v>0</v>
      </c>
      <c r="N4350">
        <v>2.7545999999999999</v>
      </c>
      <c r="O4350">
        <v>51.497700000000002</v>
      </c>
      <c r="P4350">
        <v>51.571300000000001</v>
      </c>
      <c r="Q4350">
        <v>-0.92090000000000005</v>
      </c>
      <c r="R4350">
        <v>61.7</v>
      </c>
      <c r="S4350">
        <v>61.706899999999997</v>
      </c>
    </row>
    <row r="4351" spans="1:19">
      <c r="A4351">
        <v>0.67939814814814825</v>
      </c>
      <c r="B4351">
        <v>41.978900000000003</v>
      </c>
      <c r="C4351">
        <v>3.95E-2</v>
      </c>
      <c r="D4351">
        <v>-1.528</v>
      </c>
      <c r="E4351">
        <v>511.3109</v>
      </c>
      <c r="F4351">
        <v>60.163800000000002</v>
      </c>
      <c r="G4351">
        <v>-0.55789999999999995</v>
      </c>
      <c r="H4351" t="b">
        <v>0</v>
      </c>
      <c r="J4351">
        <v>1</v>
      </c>
      <c r="K4351">
        <v>0</v>
      </c>
      <c r="L4351">
        <v>0</v>
      </c>
      <c r="N4351">
        <v>3.1818</v>
      </c>
      <c r="O4351">
        <v>67.270799999999994</v>
      </c>
      <c r="P4351">
        <v>67.346000000000004</v>
      </c>
      <c r="Q4351">
        <v>-0.73429999999999995</v>
      </c>
      <c r="R4351">
        <v>61.740400000000001</v>
      </c>
      <c r="S4351">
        <v>61.744700000000002</v>
      </c>
    </row>
    <row r="4352" spans="1:19">
      <c r="A4352">
        <v>0.6769560185185185</v>
      </c>
      <c r="B4352">
        <v>85.363299999999995</v>
      </c>
      <c r="C4352">
        <v>4.1500000000000002E-2</v>
      </c>
      <c r="D4352">
        <v>-1.7171000000000001</v>
      </c>
      <c r="E4352">
        <v>1044.633</v>
      </c>
      <c r="F4352">
        <v>60.153399999999998</v>
      </c>
      <c r="G4352">
        <v>0.21529999999999999</v>
      </c>
      <c r="H4352" t="b">
        <v>0</v>
      </c>
      <c r="J4352">
        <v>0.94879999999999998</v>
      </c>
      <c r="K4352">
        <v>3.2000000000000002E-3</v>
      </c>
      <c r="L4352">
        <v>0</v>
      </c>
      <c r="N4352">
        <v>3.4396</v>
      </c>
      <c r="O4352">
        <v>52.4878</v>
      </c>
      <c r="P4352">
        <v>52.6004</v>
      </c>
      <c r="Q4352">
        <v>-1.3465</v>
      </c>
      <c r="R4352">
        <v>61.7836</v>
      </c>
      <c r="S4352">
        <v>61.798200000000001</v>
      </c>
    </row>
    <row r="4353" spans="1:19">
      <c r="A4353">
        <v>0.67653935185185177</v>
      </c>
      <c r="B4353">
        <v>49.4636</v>
      </c>
      <c r="C4353">
        <v>4.0300000000000002E-2</v>
      </c>
      <c r="D4353">
        <v>-0.4017</v>
      </c>
      <c r="E4353">
        <v>552.09010000000001</v>
      </c>
      <c r="F4353">
        <v>60.15</v>
      </c>
      <c r="G4353">
        <v>-1.2371000000000001</v>
      </c>
      <c r="H4353" t="b">
        <v>0</v>
      </c>
      <c r="J4353">
        <v>0.94389999999999996</v>
      </c>
      <c r="K4353">
        <v>-1.5599999999999999E-2</v>
      </c>
      <c r="L4353">
        <v>0</v>
      </c>
      <c r="N4353">
        <v>2.0442</v>
      </c>
      <c r="O4353">
        <v>43.552399999999999</v>
      </c>
      <c r="P4353">
        <v>43.6004</v>
      </c>
      <c r="Q4353">
        <v>-1.5339</v>
      </c>
      <c r="R4353">
        <v>61.79</v>
      </c>
      <c r="S4353">
        <v>61.808999999999997</v>
      </c>
    </row>
    <row r="4354" spans="1:19">
      <c r="A4354">
        <v>0.68180555555555555</v>
      </c>
      <c r="B4354">
        <v>12.8546</v>
      </c>
      <c r="C4354">
        <v>3.8199999999999998E-2</v>
      </c>
      <c r="D4354">
        <v>-1.8936999999999999</v>
      </c>
      <c r="E4354">
        <v>148.78800000000001</v>
      </c>
      <c r="F4354">
        <v>60.040100000000002</v>
      </c>
      <c r="G4354">
        <v>0.26229999999999998</v>
      </c>
      <c r="H4354" t="b">
        <v>0</v>
      </c>
      <c r="J4354">
        <v>0.38940000000000002</v>
      </c>
      <c r="K4354">
        <v>-3.0000000000000001E-3</v>
      </c>
      <c r="L4354">
        <v>0</v>
      </c>
      <c r="N4354">
        <v>3.4731000000000001</v>
      </c>
      <c r="O4354">
        <v>53.731400000000001</v>
      </c>
      <c r="P4354">
        <v>53.843499999999999</v>
      </c>
      <c r="Q4354">
        <v>-0.1203</v>
      </c>
      <c r="R4354">
        <v>61.828800000000001</v>
      </c>
      <c r="S4354">
        <v>61.828899999999997</v>
      </c>
    </row>
    <row r="4355" spans="1:19">
      <c r="A4355">
        <v>0.68214120370370368</v>
      </c>
      <c r="B4355">
        <v>42.167200000000001</v>
      </c>
      <c r="C4355">
        <v>4.0899999999999999E-2</v>
      </c>
      <c r="D4355">
        <v>-2.0131999999999999</v>
      </c>
      <c r="E4355">
        <v>511.4153</v>
      </c>
      <c r="F4355">
        <v>60.163800000000002</v>
      </c>
      <c r="G4355">
        <v>0.68289999999999995</v>
      </c>
      <c r="H4355" t="b">
        <v>0</v>
      </c>
      <c r="J4355">
        <v>1</v>
      </c>
      <c r="K4355">
        <v>-6.6E-3</v>
      </c>
      <c r="L4355">
        <v>0</v>
      </c>
      <c r="N4355">
        <v>3.6141999999999999</v>
      </c>
      <c r="O4355">
        <v>64.944000000000003</v>
      </c>
      <c r="P4355">
        <v>65.044499999999999</v>
      </c>
      <c r="Q4355">
        <v>-9.7299999999999998E-2</v>
      </c>
      <c r="R4355">
        <v>61.843600000000002</v>
      </c>
      <c r="S4355">
        <v>61.843699999999998</v>
      </c>
    </row>
    <row r="4356" spans="1:19">
      <c r="A4356">
        <v>0.67953703703703694</v>
      </c>
      <c r="B4356">
        <v>54.0749</v>
      </c>
      <c r="C4356">
        <v>4.0599999999999997E-2</v>
      </c>
      <c r="D4356">
        <v>-2.0543</v>
      </c>
      <c r="E4356">
        <v>674.11030000000005</v>
      </c>
      <c r="F4356">
        <v>60.1631</v>
      </c>
      <c r="G4356">
        <v>1.7847</v>
      </c>
      <c r="H4356" t="b">
        <v>0</v>
      </c>
      <c r="J4356">
        <v>1</v>
      </c>
      <c r="K4356">
        <v>5.4000000000000003E-3</v>
      </c>
      <c r="L4356">
        <v>0</v>
      </c>
      <c r="N4356">
        <v>3.9782000000000002</v>
      </c>
      <c r="O4356">
        <v>70.472099999999998</v>
      </c>
      <c r="P4356">
        <v>70.584299999999999</v>
      </c>
      <c r="Q4356">
        <v>-0.31490000000000001</v>
      </c>
      <c r="R4356">
        <v>61.883699999999997</v>
      </c>
      <c r="S4356">
        <v>61.884500000000003</v>
      </c>
    </row>
    <row r="4357" spans="1:19">
      <c r="A4357">
        <v>0.67666666666666664</v>
      </c>
      <c r="B4357">
        <v>59.948599999999999</v>
      </c>
      <c r="C4357">
        <v>3.9899999999999998E-2</v>
      </c>
      <c r="D4357">
        <v>-0.73380000000000001</v>
      </c>
      <c r="E4357">
        <v>706.21190000000001</v>
      </c>
      <c r="F4357">
        <v>60.147399999999998</v>
      </c>
      <c r="G4357">
        <v>0.83499999999999996</v>
      </c>
      <c r="H4357" t="b">
        <v>0</v>
      </c>
      <c r="J4357">
        <v>0.9194</v>
      </c>
      <c r="K4357">
        <v>-7.4000000000000003E-3</v>
      </c>
      <c r="L4357">
        <v>0</v>
      </c>
      <c r="N4357">
        <v>2.6983000000000001</v>
      </c>
      <c r="O4357">
        <v>73.114900000000006</v>
      </c>
      <c r="P4357">
        <v>73.164699999999996</v>
      </c>
      <c r="Q4357">
        <v>-1.8427</v>
      </c>
      <c r="R4357">
        <v>61.859699999999997</v>
      </c>
      <c r="S4357">
        <v>61.8872</v>
      </c>
    </row>
    <row r="4358" spans="1:19">
      <c r="A4358">
        <v>0.68237268518518512</v>
      </c>
      <c r="B4358">
        <v>62.133699999999997</v>
      </c>
      <c r="C4358">
        <v>4.0800000000000003E-2</v>
      </c>
      <c r="D4358">
        <v>-1.5395000000000001</v>
      </c>
      <c r="E4358">
        <v>817.34119999999996</v>
      </c>
      <c r="F4358">
        <v>60.163499999999999</v>
      </c>
      <c r="G4358">
        <v>-0.24840000000000001</v>
      </c>
      <c r="H4358" t="b">
        <v>0</v>
      </c>
      <c r="J4358">
        <v>1</v>
      </c>
      <c r="K4358">
        <v>-3.3E-3</v>
      </c>
      <c r="L4358">
        <v>0</v>
      </c>
      <c r="N4358">
        <v>2.82</v>
      </c>
      <c r="O4358">
        <v>37.931199999999997</v>
      </c>
      <c r="P4358">
        <v>38.035899999999998</v>
      </c>
      <c r="Q4358">
        <v>-1.5434000000000001</v>
      </c>
      <c r="R4358">
        <v>61.916600000000003</v>
      </c>
      <c r="S4358">
        <v>61.935899999999997</v>
      </c>
    </row>
    <row r="4359" spans="1:19">
      <c r="A4359">
        <v>0.67995370370370367</v>
      </c>
      <c r="B4359">
        <v>90.301299999999998</v>
      </c>
      <c r="C4359">
        <v>3.9199999999999999E-2</v>
      </c>
      <c r="D4359">
        <v>-1.6001000000000001</v>
      </c>
      <c r="E4359">
        <v>1176.829</v>
      </c>
      <c r="F4359">
        <v>60.163800000000002</v>
      </c>
      <c r="G4359">
        <v>0.79120000000000001</v>
      </c>
      <c r="H4359" t="b">
        <v>0</v>
      </c>
      <c r="J4359">
        <v>1</v>
      </c>
      <c r="K4359">
        <v>-1.6999999999999999E-3</v>
      </c>
      <c r="L4359">
        <v>0</v>
      </c>
      <c r="N4359">
        <v>3.5665</v>
      </c>
      <c r="O4359">
        <v>65.312700000000007</v>
      </c>
      <c r="P4359">
        <v>65.4101</v>
      </c>
      <c r="Q4359">
        <v>-1.9178999999999999</v>
      </c>
      <c r="R4359">
        <v>61.910200000000003</v>
      </c>
      <c r="S4359">
        <v>61.939900000000002</v>
      </c>
    </row>
    <row r="4360" spans="1:19">
      <c r="A4360">
        <v>0.68226851851851855</v>
      </c>
      <c r="B4360">
        <v>52.942700000000002</v>
      </c>
      <c r="C4360">
        <v>4.0500000000000001E-2</v>
      </c>
      <c r="D4360">
        <v>-1.8594999999999999</v>
      </c>
      <c r="E4360">
        <v>668.14260000000002</v>
      </c>
      <c r="F4360">
        <v>60.1629</v>
      </c>
      <c r="G4360">
        <v>-1.1528</v>
      </c>
      <c r="H4360" t="b">
        <v>0</v>
      </c>
      <c r="J4360">
        <v>1</v>
      </c>
      <c r="K4360">
        <v>8.9999999999999993E-3</v>
      </c>
      <c r="L4360">
        <v>0</v>
      </c>
      <c r="N4360">
        <v>3.9083000000000001</v>
      </c>
      <c r="O4360">
        <v>88.884</v>
      </c>
      <c r="P4360">
        <v>88.969899999999996</v>
      </c>
      <c r="Q4360">
        <v>-0.86150000000000004</v>
      </c>
      <c r="R4360">
        <v>61.968000000000004</v>
      </c>
      <c r="S4360">
        <v>61.973999999999997</v>
      </c>
    </row>
    <row r="4361" spans="1:19">
      <c r="A4361">
        <v>0.67924768518518519</v>
      </c>
      <c r="B4361">
        <v>28.873000000000001</v>
      </c>
      <c r="C4361">
        <v>4.0599999999999997E-2</v>
      </c>
      <c r="D4361">
        <v>-2.0724999999999998</v>
      </c>
      <c r="E4361">
        <v>335.95569999999998</v>
      </c>
      <c r="F4361">
        <v>60.061900000000001</v>
      </c>
      <c r="G4361">
        <v>1.4712000000000001</v>
      </c>
      <c r="H4361" t="b">
        <v>0</v>
      </c>
      <c r="J4361">
        <v>0.5</v>
      </c>
      <c r="K4361">
        <v>5.4000000000000003E-3</v>
      </c>
      <c r="L4361">
        <v>0</v>
      </c>
      <c r="N4361">
        <v>4.0949999999999998</v>
      </c>
      <c r="O4361">
        <v>88.683800000000005</v>
      </c>
      <c r="P4361">
        <v>88.778199999999998</v>
      </c>
      <c r="Q4361">
        <v>4.4699999999999997E-2</v>
      </c>
      <c r="R4361">
        <v>61.976900000000001</v>
      </c>
      <c r="S4361">
        <v>61.976900000000001</v>
      </c>
    </row>
    <row r="4362" spans="1:19">
      <c r="A4362">
        <v>0.67912037037037043</v>
      </c>
      <c r="B4362">
        <v>18.003900000000002</v>
      </c>
      <c r="C4362">
        <v>4.1399999999999999E-2</v>
      </c>
      <c r="D4362">
        <v>-1.4810000000000001</v>
      </c>
      <c r="E4362">
        <v>177.80279999999999</v>
      </c>
      <c r="F4362">
        <v>60.163699999999999</v>
      </c>
      <c r="G4362">
        <v>0.44850000000000001</v>
      </c>
      <c r="H4362" t="b">
        <v>0</v>
      </c>
      <c r="J4362">
        <v>1</v>
      </c>
      <c r="K4362">
        <v>-4.3E-3</v>
      </c>
      <c r="L4362">
        <v>0</v>
      </c>
      <c r="N4362">
        <v>3.4620000000000002</v>
      </c>
      <c r="O4362">
        <v>67.510599999999997</v>
      </c>
      <c r="P4362">
        <v>67.599299999999999</v>
      </c>
      <c r="Q4362">
        <v>-1.2969999999999999</v>
      </c>
      <c r="R4362">
        <v>61.976700000000001</v>
      </c>
      <c r="S4362">
        <v>61.990299999999998</v>
      </c>
    </row>
    <row r="4363" spans="1:19">
      <c r="A4363">
        <v>0.67680555555555555</v>
      </c>
      <c r="B4363">
        <v>72.226399999999998</v>
      </c>
      <c r="C4363">
        <v>4.0099999999999997E-2</v>
      </c>
      <c r="D4363">
        <v>-1.3707</v>
      </c>
      <c r="E4363">
        <v>872.10900000000004</v>
      </c>
      <c r="F4363">
        <v>60.140599999999999</v>
      </c>
      <c r="G4363">
        <v>0.3412</v>
      </c>
      <c r="H4363" t="b">
        <v>0</v>
      </c>
      <c r="J4363">
        <v>0.89</v>
      </c>
      <c r="K4363">
        <v>5.7000000000000002E-3</v>
      </c>
      <c r="L4363">
        <v>0</v>
      </c>
      <c r="N4363">
        <v>3.3563000000000001</v>
      </c>
      <c r="O4363">
        <v>70.765000000000001</v>
      </c>
      <c r="P4363">
        <v>70.844499999999996</v>
      </c>
      <c r="Q4363">
        <v>-0.96760000000000002</v>
      </c>
      <c r="R4363">
        <v>62.019100000000002</v>
      </c>
      <c r="S4363">
        <v>62.026699999999998</v>
      </c>
    </row>
    <row r="4364" spans="1:19">
      <c r="A4364">
        <v>0.67967592592592585</v>
      </c>
      <c r="B4364">
        <v>65.902100000000004</v>
      </c>
      <c r="C4364">
        <v>3.9800000000000002E-2</v>
      </c>
      <c r="D4364">
        <v>-1.7934000000000001</v>
      </c>
      <c r="E4364">
        <v>838.49639999999999</v>
      </c>
      <c r="F4364">
        <v>60.163699999999999</v>
      </c>
      <c r="G4364">
        <v>1.1191</v>
      </c>
      <c r="H4364" t="b">
        <v>0</v>
      </c>
      <c r="J4364">
        <v>1</v>
      </c>
      <c r="K4364">
        <v>-4.1999999999999997E-3</v>
      </c>
      <c r="L4364">
        <v>0</v>
      </c>
      <c r="N4364">
        <v>3.3904000000000001</v>
      </c>
      <c r="O4364">
        <v>74.786299999999997</v>
      </c>
      <c r="P4364">
        <v>74.863100000000003</v>
      </c>
      <c r="Q4364">
        <v>-0.79149999999999998</v>
      </c>
      <c r="R4364">
        <v>62.062199999999997</v>
      </c>
      <c r="S4364">
        <v>62.0672</v>
      </c>
    </row>
    <row r="4365" spans="1:19">
      <c r="A4365">
        <v>0.67980324074074072</v>
      </c>
      <c r="B4365">
        <v>77.710300000000004</v>
      </c>
      <c r="C4365">
        <v>4.0800000000000003E-2</v>
      </c>
      <c r="D4365">
        <v>-1.7039</v>
      </c>
      <c r="E4365">
        <v>1001.082</v>
      </c>
      <c r="F4365">
        <v>60.162999999999997</v>
      </c>
      <c r="G4365">
        <v>-0.16569999999999999</v>
      </c>
      <c r="H4365" t="b">
        <v>0</v>
      </c>
      <c r="J4365">
        <v>1</v>
      </c>
      <c r="K4365">
        <v>7.0000000000000001E-3</v>
      </c>
      <c r="L4365">
        <v>0</v>
      </c>
      <c r="N4365">
        <v>3.7109999999999999</v>
      </c>
      <c r="O4365">
        <v>80.957300000000004</v>
      </c>
      <c r="P4365">
        <v>81.042299999999997</v>
      </c>
      <c r="Q4365">
        <v>-0.85970000000000002</v>
      </c>
      <c r="R4365">
        <v>62.1008</v>
      </c>
      <c r="S4365">
        <v>62.106699999999996</v>
      </c>
    </row>
    <row r="4366" spans="1:19">
      <c r="A4366">
        <v>0.68247685185185192</v>
      </c>
      <c r="B4366">
        <v>71.090199999999996</v>
      </c>
      <c r="C4366">
        <v>4.0599999999999997E-2</v>
      </c>
      <c r="D4366">
        <v>-1.3678999999999999</v>
      </c>
      <c r="E4366">
        <v>966.55430000000001</v>
      </c>
      <c r="F4366">
        <v>60.163699999999999</v>
      </c>
      <c r="G4366">
        <v>0.51490000000000002</v>
      </c>
      <c r="H4366" t="b">
        <v>0</v>
      </c>
      <c r="J4366">
        <v>1</v>
      </c>
      <c r="K4366">
        <v>4.0000000000000002E-4</v>
      </c>
      <c r="L4366">
        <v>0</v>
      </c>
      <c r="N4366">
        <v>2.9761000000000002</v>
      </c>
      <c r="O4366">
        <v>88.671800000000005</v>
      </c>
      <c r="P4366">
        <v>88.721699999999998</v>
      </c>
      <c r="Q4366">
        <v>-1.3185</v>
      </c>
      <c r="R4366">
        <v>62.1006</v>
      </c>
      <c r="S4366">
        <v>62.114600000000003</v>
      </c>
    </row>
    <row r="4367" spans="1:19">
      <c r="A4367">
        <v>0.68200231481481488</v>
      </c>
      <c r="B4367">
        <v>29.5977</v>
      </c>
      <c r="C4367">
        <v>3.8199999999999998E-2</v>
      </c>
      <c r="D4367">
        <v>-1.5549999999999999</v>
      </c>
      <c r="E4367">
        <v>339.29989999999998</v>
      </c>
      <c r="F4367">
        <v>60.142499999999998</v>
      </c>
      <c r="G4367">
        <v>1.7864</v>
      </c>
      <c r="H4367" t="b">
        <v>0</v>
      </c>
      <c r="J4367">
        <v>0.89490000000000003</v>
      </c>
      <c r="K4367">
        <v>-7.4000000000000003E-3</v>
      </c>
      <c r="L4367">
        <v>0</v>
      </c>
      <c r="N4367">
        <v>3.5640999999999998</v>
      </c>
      <c r="O4367">
        <v>77.339600000000004</v>
      </c>
      <c r="P4367">
        <v>77.421700000000001</v>
      </c>
      <c r="Q4367">
        <v>-0.51580000000000004</v>
      </c>
      <c r="R4367">
        <v>62.124400000000001</v>
      </c>
      <c r="S4367">
        <v>62.126600000000003</v>
      </c>
    </row>
    <row r="4368" spans="1:19">
      <c r="A4368">
        <v>0.67618055555555545</v>
      </c>
      <c r="B4368">
        <v>18.110800000000001</v>
      </c>
      <c r="C4368">
        <v>3.9800000000000002E-2</v>
      </c>
      <c r="D4368">
        <v>-0.98699999999999999</v>
      </c>
      <c r="E4368">
        <v>177.9496</v>
      </c>
      <c r="F4368">
        <v>60.1175</v>
      </c>
      <c r="G4368">
        <v>1.3772</v>
      </c>
      <c r="H4368" t="b">
        <v>0</v>
      </c>
      <c r="J4368">
        <v>0.77239999999999998</v>
      </c>
      <c r="K4368">
        <v>-8.8000000000000005E-3</v>
      </c>
      <c r="L4368">
        <v>0</v>
      </c>
      <c r="N4368">
        <v>2.9283999999999999</v>
      </c>
      <c r="O4368">
        <v>66.253299999999996</v>
      </c>
      <c r="P4368">
        <v>66.317999999999998</v>
      </c>
      <c r="Q4368">
        <v>-1.6468</v>
      </c>
      <c r="R4368">
        <v>62.126199999999997</v>
      </c>
      <c r="S4368">
        <v>62.148000000000003</v>
      </c>
    </row>
    <row r="4369" spans="1:19">
      <c r="A4369">
        <v>0.67640046296296286</v>
      </c>
      <c r="B4369">
        <v>37.109200000000001</v>
      </c>
      <c r="C4369">
        <v>3.9600000000000003E-2</v>
      </c>
      <c r="D4369">
        <v>-1.3511</v>
      </c>
      <c r="E4369">
        <v>380.51889999999997</v>
      </c>
      <c r="F4369">
        <v>60.1419</v>
      </c>
      <c r="G4369">
        <v>4.7106000000000003</v>
      </c>
      <c r="H4369" t="b">
        <v>0</v>
      </c>
      <c r="J4369">
        <v>0.89490000000000003</v>
      </c>
      <c r="K4369">
        <v>-2.5999999999999999E-2</v>
      </c>
      <c r="L4369">
        <v>0</v>
      </c>
      <c r="N4369">
        <v>2.7955999999999999</v>
      </c>
      <c r="O4369">
        <v>52.609299999999998</v>
      </c>
      <c r="P4369">
        <v>52.683500000000002</v>
      </c>
      <c r="Q4369">
        <v>-0.8921</v>
      </c>
      <c r="R4369">
        <v>62.1494</v>
      </c>
      <c r="S4369">
        <v>62.155799999999999</v>
      </c>
    </row>
    <row r="4370" spans="1:19">
      <c r="A4370">
        <v>0.67939814814814825</v>
      </c>
      <c r="B4370">
        <v>41.939399999999999</v>
      </c>
      <c r="C4370">
        <v>3.95E-2</v>
      </c>
      <c r="D4370">
        <v>-1.5235000000000001</v>
      </c>
      <c r="E4370">
        <v>510.64240000000001</v>
      </c>
      <c r="F4370">
        <v>60.163699999999999</v>
      </c>
      <c r="G4370">
        <v>-0.54149999999999998</v>
      </c>
      <c r="H4370" t="b">
        <v>0</v>
      </c>
      <c r="J4370">
        <v>1</v>
      </c>
      <c r="K4370">
        <v>0</v>
      </c>
      <c r="L4370">
        <v>0</v>
      </c>
      <c r="N4370">
        <v>3.1766000000000001</v>
      </c>
      <c r="O4370">
        <v>68.383700000000005</v>
      </c>
      <c r="P4370">
        <v>68.457400000000007</v>
      </c>
      <c r="Q4370">
        <v>-0.73519999999999996</v>
      </c>
      <c r="R4370">
        <v>62.189599999999999</v>
      </c>
      <c r="S4370">
        <v>62.193899999999999</v>
      </c>
    </row>
    <row r="4371" spans="1:19">
      <c r="A4371">
        <v>0.6769560185185185</v>
      </c>
      <c r="B4371">
        <v>85.321899999999999</v>
      </c>
      <c r="C4371">
        <v>4.0800000000000003E-2</v>
      </c>
      <c r="D4371">
        <v>-1.7199</v>
      </c>
      <c r="E4371">
        <v>1043.9649999999999</v>
      </c>
      <c r="F4371">
        <v>60.153399999999998</v>
      </c>
      <c r="G4371">
        <v>0.21029999999999999</v>
      </c>
      <c r="H4371" t="b">
        <v>0</v>
      </c>
      <c r="J4371">
        <v>0.94879999999999998</v>
      </c>
      <c r="K4371">
        <v>2.5999999999999999E-3</v>
      </c>
      <c r="L4371">
        <v>0</v>
      </c>
      <c r="N4371">
        <v>3.4426000000000001</v>
      </c>
      <c r="O4371">
        <v>53.6006</v>
      </c>
      <c r="P4371">
        <v>53.710999999999999</v>
      </c>
      <c r="Q4371">
        <v>-1.3602000000000001</v>
      </c>
      <c r="R4371">
        <v>62.222299999999997</v>
      </c>
      <c r="S4371">
        <v>62.237200000000001</v>
      </c>
    </row>
    <row r="4372" spans="1:19">
      <c r="A4372">
        <v>0.67653935185185177</v>
      </c>
      <c r="B4372">
        <v>49.423299999999998</v>
      </c>
      <c r="C4372">
        <v>4.1200000000000001E-2</v>
      </c>
      <c r="D4372">
        <v>-0.39800000000000002</v>
      </c>
      <c r="E4372">
        <v>551.42179999999996</v>
      </c>
      <c r="F4372">
        <v>60.150100000000002</v>
      </c>
      <c r="G4372">
        <v>-1.006</v>
      </c>
      <c r="H4372" t="b">
        <v>0</v>
      </c>
      <c r="J4372">
        <v>0.94389999999999996</v>
      </c>
      <c r="K4372">
        <v>-1.5599999999999999E-2</v>
      </c>
      <c r="L4372">
        <v>0</v>
      </c>
      <c r="N4372">
        <v>2.0308000000000002</v>
      </c>
      <c r="O4372">
        <v>44.666699999999999</v>
      </c>
      <c r="P4372">
        <v>44.712800000000001</v>
      </c>
      <c r="Q4372">
        <v>-1.5511999999999999</v>
      </c>
      <c r="R4372">
        <v>62.241100000000003</v>
      </c>
      <c r="S4372">
        <v>62.260399999999997</v>
      </c>
    </row>
    <row r="4373" spans="1:19">
      <c r="A4373">
        <v>0.68180555555555555</v>
      </c>
      <c r="B4373">
        <v>12.8164</v>
      </c>
      <c r="C4373">
        <v>3.9199999999999999E-2</v>
      </c>
      <c r="D4373">
        <v>-1.9008</v>
      </c>
      <c r="E4373">
        <v>148.12090000000001</v>
      </c>
      <c r="F4373">
        <v>60.040100000000002</v>
      </c>
      <c r="G4373">
        <v>0.3231</v>
      </c>
      <c r="H4373" t="b">
        <v>0</v>
      </c>
      <c r="J4373">
        <v>0.38940000000000002</v>
      </c>
      <c r="K4373">
        <v>-3.0000000000000001E-3</v>
      </c>
      <c r="L4373">
        <v>0</v>
      </c>
      <c r="N4373">
        <v>3.887</v>
      </c>
      <c r="O4373">
        <v>54.814500000000002</v>
      </c>
      <c r="P4373">
        <v>54.952199999999998</v>
      </c>
      <c r="Q4373">
        <v>-0.1104</v>
      </c>
      <c r="R4373">
        <v>62.284399999999998</v>
      </c>
      <c r="S4373">
        <v>62.284500000000001</v>
      </c>
    </row>
    <row r="4374" spans="1:19">
      <c r="A4374">
        <v>0.68214120370370368</v>
      </c>
      <c r="B4374">
        <v>42.126300000000001</v>
      </c>
      <c r="C4374">
        <v>3.9600000000000003E-2</v>
      </c>
      <c r="D4374">
        <v>-2.0207999999999999</v>
      </c>
      <c r="E4374">
        <v>510.74689999999998</v>
      </c>
      <c r="F4374">
        <v>60.163800000000002</v>
      </c>
      <c r="G4374">
        <v>0.74919999999999998</v>
      </c>
      <c r="H4374" t="b">
        <v>0</v>
      </c>
      <c r="J4374">
        <v>1</v>
      </c>
      <c r="K4374">
        <v>-6.6E-3</v>
      </c>
      <c r="L4374">
        <v>0</v>
      </c>
      <c r="N4374">
        <v>3.6190000000000002</v>
      </c>
      <c r="O4374">
        <v>66.057000000000002</v>
      </c>
      <c r="P4374">
        <v>66.156000000000006</v>
      </c>
      <c r="Q4374">
        <v>-8.6599999999999996E-2</v>
      </c>
      <c r="R4374">
        <v>62.284599999999998</v>
      </c>
      <c r="S4374">
        <v>62.284599999999998</v>
      </c>
    </row>
    <row r="4375" spans="1:19">
      <c r="A4375">
        <v>0.67953703703703694</v>
      </c>
      <c r="B4375">
        <v>54.034199999999998</v>
      </c>
      <c r="C4375">
        <v>4.02E-2</v>
      </c>
      <c r="D4375">
        <v>-2.0686</v>
      </c>
      <c r="E4375">
        <v>673.44200000000001</v>
      </c>
      <c r="F4375">
        <v>60.1631</v>
      </c>
      <c r="G4375">
        <v>1.6964999999999999</v>
      </c>
      <c r="H4375" t="b">
        <v>0</v>
      </c>
      <c r="J4375">
        <v>1</v>
      </c>
      <c r="K4375">
        <v>5.4000000000000003E-3</v>
      </c>
      <c r="L4375">
        <v>0</v>
      </c>
      <c r="N4375">
        <v>3.9962</v>
      </c>
      <c r="O4375">
        <v>71.584800000000001</v>
      </c>
      <c r="P4375">
        <v>71.696200000000005</v>
      </c>
      <c r="Q4375">
        <v>-0.31780000000000003</v>
      </c>
      <c r="R4375">
        <v>62.339799999999997</v>
      </c>
      <c r="S4375">
        <v>62.340600000000002</v>
      </c>
    </row>
    <row r="4376" spans="1:19">
      <c r="A4376">
        <v>0.67666666666666664</v>
      </c>
      <c r="B4376">
        <v>59.908700000000003</v>
      </c>
      <c r="C4376">
        <v>4.0099999999999997E-2</v>
      </c>
      <c r="D4376">
        <v>-0.74009999999999998</v>
      </c>
      <c r="E4376">
        <v>705.54349999999999</v>
      </c>
      <c r="F4376">
        <v>60.147399999999998</v>
      </c>
      <c r="G4376">
        <v>0.86319999999999997</v>
      </c>
      <c r="H4376" t="b">
        <v>0</v>
      </c>
      <c r="J4376">
        <v>0.9194</v>
      </c>
      <c r="K4376">
        <v>-7.3000000000000001E-3</v>
      </c>
      <c r="L4376">
        <v>0</v>
      </c>
      <c r="N4376">
        <v>2.7033999999999998</v>
      </c>
      <c r="O4376">
        <v>74.227800000000002</v>
      </c>
      <c r="P4376">
        <v>74.277000000000001</v>
      </c>
      <c r="Q4376">
        <v>-1.8366</v>
      </c>
      <c r="R4376">
        <v>62.317900000000002</v>
      </c>
      <c r="S4376">
        <v>62.344999999999999</v>
      </c>
    </row>
    <row r="4377" spans="1:19">
      <c r="A4377">
        <v>0.68237268518518512</v>
      </c>
      <c r="B4377">
        <v>62.0929</v>
      </c>
      <c r="C4377">
        <v>4.0399999999999998E-2</v>
      </c>
      <c r="D4377">
        <v>-1.5414000000000001</v>
      </c>
      <c r="E4377">
        <v>816.67280000000005</v>
      </c>
      <c r="F4377">
        <v>60.163499999999999</v>
      </c>
      <c r="G4377">
        <v>-0.17560000000000001</v>
      </c>
      <c r="H4377" t="b">
        <v>0</v>
      </c>
      <c r="J4377">
        <v>1</v>
      </c>
      <c r="K4377">
        <v>-3.3E-3</v>
      </c>
      <c r="L4377">
        <v>0</v>
      </c>
      <c r="N4377">
        <v>2.8189000000000002</v>
      </c>
      <c r="O4377">
        <v>39.044600000000003</v>
      </c>
      <c r="P4377">
        <v>39.1462</v>
      </c>
      <c r="Q4377">
        <v>-1.5397000000000001</v>
      </c>
      <c r="R4377">
        <v>62.358899999999998</v>
      </c>
      <c r="S4377">
        <v>62.377899999999997</v>
      </c>
    </row>
    <row r="4378" spans="1:19">
      <c r="A4378">
        <v>0.67995370370370367</v>
      </c>
      <c r="B4378">
        <v>90.262100000000004</v>
      </c>
      <c r="C4378">
        <v>3.9E-2</v>
      </c>
      <c r="D4378">
        <v>-1.6077999999999999</v>
      </c>
      <c r="E4378">
        <v>1176.1600000000001</v>
      </c>
      <c r="F4378">
        <v>60.163800000000002</v>
      </c>
      <c r="G4378">
        <v>0.78639999999999999</v>
      </c>
      <c r="H4378" t="b">
        <v>0</v>
      </c>
      <c r="J4378">
        <v>1</v>
      </c>
      <c r="K4378">
        <v>-1.1000000000000001E-3</v>
      </c>
      <c r="L4378">
        <v>0</v>
      </c>
      <c r="N4378">
        <v>3.5743999999999998</v>
      </c>
      <c r="O4378">
        <v>66.4255</v>
      </c>
      <c r="P4378">
        <v>66.521600000000007</v>
      </c>
      <c r="Q4378">
        <v>-1.9100999999999999</v>
      </c>
      <c r="R4378">
        <v>62.360599999999998</v>
      </c>
      <c r="S4378">
        <v>62.389800000000001</v>
      </c>
    </row>
    <row r="4379" spans="1:19">
      <c r="A4379">
        <v>0.67924768518518519</v>
      </c>
      <c r="B4379">
        <v>28.8325</v>
      </c>
      <c r="C4379">
        <v>4.1799999999999997E-2</v>
      </c>
      <c r="D4379">
        <v>-2.0821999999999998</v>
      </c>
      <c r="E4379">
        <v>335.28840000000002</v>
      </c>
      <c r="F4379">
        <v>60.064300000000003</v>
      </c>
      <c r="G4379">
        <v>1.3774999999999999</v>
      </c>
      <c r="H4379" t="b">
        <v>0</v>
      </c>
      <c r="J4379">
        <v>0.51259999999999994</v>
      </c>
      <c r="K4379">
        <v>5.4999999999999997E-3</v>
      </c>
      <c r="L4379">
        <v>0</v>
      </c>
      <c r="N4379">
        <v>4.1087999999999996</v>
      </c>
      <c r="O4379">
        <v>89.795400000000001</v>
      </c>
      <c r="P4379">
        <v>89.889399999999995</v>
      </c>
      <c r="Q4379">
        <v>6.9400000000000003E-2</v>
      </c>
      <c r="R4379">
        <v>62.418599999999998</v>
      </c>
      <c r="S4379">
        <v>62.418599999999998</v>
      </c>
    </row>
    <row r="4380" spans="1:19">
      <c r="A4380">
        <v>0.68226851851851855</v>
      </c>
      <c r="B4380">
        <v>52.902299999999997</v>
      </c>
      <c r="C4380">
        <v>0.04</v>
      </c>
      <c r="D4380">
        <v>-1.8394999999999999</v>
      </c>
      <c r="E4380">
        <v>667.47439999999995</v>
      </c>
      <c r="F4380">
        <v>60.1629</v>
      </c>
      <c r="G4380">
        <v>-1.2808999999999999</v>
      </c>
      <c r="H4380" t="b">
        <v>0</v>
      </c>
      <c r="J4380">
        <v>1</v>
      </c>
      <c r="K4380">
        <v>9.1999999999999998E-3</v>
      </c>
      <c r="L4380">
        <v>0</v>
      </c>
      <c r="N4380">
        <v>3.8936999999999999</v>
      </c>
      <c r="O4380">
        <v>89.996799999999993</v>
      </c>
      <c r="P4380">
        <v>90.081000000000003</v>
      </c>
      <c r="Q4380">
        <v>-0.89339999999999997</v>
      </c>
      <c r="R4380">
        <v>62.419400000000003</v>
      </c>
      <c r="S4380">
        <v>62.425800000000002</v>
      </c>
    </row>
    <row r="4381" spans="1:19">
      <c r="A4381">
        <v>0.67912037037037043</v>
      </c>
      <c r="B4381">
        <v>17.962599999999998</v>
      </c>
      <c r="C4381">
        <v>3.9300000000000002E-2</v>
      </c>
      <c r="D4381">
        <v>-1.4878</v>
      </c>
      <c r="E4381">
        <v>177.1344</v>
      </c>
      <c r="F4381">
        <v>60.163699999999999</v>
      </c>
      <c r="G4381">
        <v>0.51100000000000001</v>
      </c>
      <c r="H4381" t="b">
        <v>0</v>
      </c>
      <c r="J4381">
        <v>1</v>
      </c>
      <c r="K4381">
        <v>-4.5999999999999999E-3</v>
      </c>
      <c r="L4381">
        <v>0</v>
      </c>
      <c r="N4381">
        <v>3.4661</v>
      </c>
      <c r="O4381">
        <v>68.623500000000007</v>
      </c>
      <c r="P4381">
        <v>68.710999999999999</v>
      </c>
      <c r="Q4381">
        <v>-1.2916000000000001</v>
      </c>
      <c r="R4381">
        <v>62.414700000000003</v>
      </c>
      <c r="S4381">
        <v>62.428100000000001</v>
      </c>
    </row>
    <row r="4382" spans="1:19">
      <c r="A4382">
        <v>0.67680555555555555</v>
      </c>
      <c r="B4382">
        <v>72.186400000000006</v>
      </c>
      <c r="C4382">
        <v>4.0500000000000001E-2</v>
      </c>
      <c r="D4382">
        <v>-1.3669</v>
      </c>
      <c r="E4382">
        <v>871.44079999999997</v>
      </c>
      <c r="F4382">
        <v>60.140599999999999</v>
      </c>
      <c r="G4382">
        <v>0.2351</v>
      </c>
      <c r="H4382" t="b">
        <v>0</v>
      </c>
      <c r="J4382">
        <v>0.89</v>
      </c>
      <c r="K4382">
        <v>5.7000000000000002E-3</v>
      </c>
      <c r="L4382">
        <v>0</v>
      </c>
      <c r="N4382">
        <v>3.3569</v>
      </c>
      <c r="O4382">
        <v>71.877600000000001</v>
      </c>
      <c r="P4382">
        <v>71.9559</v>
      </c>
      <c r="Q4382">
        <v>-0.96040000000000003</v>
      </c>
      <c r="R4382">
        <v>62.464700000000001</v>
      </c>
      <c r="S4382">
        <v>62.472099999999998</v>
      </c>
    </row>
    <row r="4383" spans="1:19">
      <c r="A4383">
        <v>0.67967592592592585</v>
      </c>
      <c r="B4383">
        <v>65.862300000000005</v>
      </c>
      <c r="C4383">
        <v>4.2099999999999999E-2</v>
      </c>
      <c r="D4383">
        <v>-1.8032999999999999</v>
      </c>
      <c r="E4383">
        <v>837.8279</v>
      </c>
      <c r="F4383">
        <v>60.163699999999999</v>
      </c>
      <c r="G4383">
        <v>1.1137999999999999</v>
      </c>
      <c r="H4383" t="b">
        <v>0</v>
      </c>
      <c r="J4383">
        <v>1</v>
      </c>
      <c r="K4383">
        <v>-2.7000000000000001E-3</v>
      </c>
      <c r="L4383">
        <v>0</v>
      </c>
      <c r="N4383">
        <v>3.4005000000000001</v>
      </c>
      <c r="O4383">
        <v>75.899199999999993</v>
      </c>
      <c r="P4383">
        <v>75.975300000000004</v>
      </c>
      <c r="Q4383">
        <v>-0.77510000000000001</v>
      </c>
      <c r="R4383">
        <v>62.509700000000002</v>
      </c>
      <c r="S4383">
        <v>62.514499999999998</v>
      </c>
    </row>
    <row r="4384" spans="1:19">
      <c r="A4384">
        <v>0.68247685185185192</v>
      </c>
      <c r="B4384">
        <v>71.049599999999998</v>
      </c>
      <c r="C4384">
        <v>4.1200000000000001E-2</v>
      </c>
      <c r="D4384">
        <v>-1.3714999999999999</v>
      </c>
      <c r="E4384">
        <v>965.88580000000002</v>
      </c>
      <c r="F4384">
        <v>60.163699999999999</v>
      </c>
      <c r="G4384">
        <v>0.49659999999999999</v>
      </c>
      <c r="H4384" t="b">
        <v>0</v>
      </c>
      <c r="J4384">
        <v>1</v>
      </c>
      <c r="K4384">
        <v>4.0000000000000002E-4</v>
      </c>
      <c r="L4384">
        <v>0</v>
      </c>
      <c r="N4384">
        <v>2.9805000000000001</v>
      </c>
      <c r="O4384">
        <v>89.784599999999998</v>
      </c>
      <c r="P4384">
        <v>89.834000000000003</v>
      </c>
      <c r="Q4384">
        <v>-1.3168</v>
      </c>
      <c r="R4384">
        <v>62.545699999999997</v>
      </c>
      <c r="S4384">
        <v>62.5595</v>
      </c>
    </row>
    <row r="4385" spans="1:19">
      <c r="A4385">
        <v>0.67980324074074072</v>
      </c>
      <c r="B4385">
        <v>77.669499999999999</v>
      </c>
      <c r="C4385">
        <v>3.9399999999999998E-2</v>
      </c>
      <c r="D4385">
        <v>-1.6952</v>
      </c>
      <c r="E4385">
        <v>1000.414</v>
      </c>
      <c r="F4385">
        <v>60.162999999999997</v>
      </c>
      <c r="G4385">
        <v>-0.28100000000000003</v>
      </c>
      <c r="H4385" t="b">
        <v>0</v>
      </c>
      <c r="J4385">
        <v>1</v>
      </c>
      <c r="K4385">
        <v>7.0000000000000001E-3</v>
      </c>
      <c r="L4385">
        <v>0</v>
      </c>
      <c r="N4385">
        <v>3.7071000000000001</v>
      </c>
      <c r="O4385">
        <v>82.0702</v>
      </c>
      <c r="P4385">
        <v>82.153899999999993</v>
      </c>
      <c r="Q4385">
        <v>-0.88260000000000005</v>
      </c>
      <c r="R4385">
        <v>62.556899999999999</v>
      </c>
      <c r="S4385">
        <v>62.563099999999999</v>
      </c>
    </row>
    <row r="4386" spans="1:19">
      <c r="A4386">
        <v>0.68200231481481488</v>
      </c>
      <c r="B4386">
        <v>29.5596</v>
      </c>
      <c r="C4386">
        <v>3.9399999999999998E-2</v>
      </c>
      <c r="D4386">
        <v>-1.5725</v>
      </c>
      <c r="E4386">
        <v>338.63189999999997</v>
      </c>
      <c r="F4386">
        <v>60.142499999999998</v>
      </c>
      <c r="G4386">
        <v>1.8324</v>
      </c>
      <c r="H4386" t="b">
        <v>0</v>
      </c>
      <c r="J4386">
        <v>0.89490000000000003</v>
      </c>
      <c r="K4386">
        <v>-7.4000000000000003E-3</v>
      </c>
      <c r="L4386">
        <v>0</v>
      </c>
      <c r="N4386">
        <v>3.5796000000000001</v>
      </c>
      <c r="O4386">
        <v>78.452200000000005</v>
      </c>
      <c r="P4386">
        <v>78.533799999999999</v>
      </c>
      <c r="Q4386">
        <v>-0.49180000000000001</v>
      </c>
      <c r="R4386">
        <v>62.581299999999999</v>
      </c>
      <c r="S4386">
        <v>62.583199999999998</v>
      </c>
    </row>
    <row r="4387" spans="1:19">
      <c r="A4387">
        <v>0.67618055555555545</v>
      </c>
      <c r="B4387">
        <v>18.071000000000002</v>
      </c>
      <c r="C4387">
        <v>3.95E-2</v>
      </c>
      <c r="D4387">
        <v>-1.0057</v>
      </c>
      <c r="E4387">
        <v>177.2818</v>
      </c>
      <c r="F4387">
        <v>60.1175</v>
      </c>
      <c r="G4387">
        <v>1.4846999999999999</v>
      </c>
      <c r="H4387" t="b">
        <v>0</v>
      </c>
      <c r="J4387">
        <v>0.77239999999999998</v>
      </c>
      <c r="K4387">
        <v>-8.8000000000000005E-3</v>
      </c>
      <c r="L4387">
        <v>0</v>
      </c>
      <c r="N4387">
        <v>2.9426000000000001</v>
      </c>
      <c r="O4387">
        <v>67.365600000000001</v>
      </c>
      <c r="P4387">
        <v>67.429900000000004</v>
      </c>
      <c r="Q4387">
        <v>-1.6416999999999999</v>
      </c>
      <c r="R4387">
        <v>62.5809</v>
      </c>
      <c r="S4387">
        <v>62.602499999999999</v>
      </c>
    </row>
    <row r="4388" spans="1:19">
      <c r="A4388">
        <v>0.67640046296296286</v>
      </c>
      <c r="B4388">
        <v>37.069600000000001</v>
      </c>
      <c r="C4388">
        <v>4.1799999999999997E-2</v>
      </c>
      <c r="D4388">
        <v>-1.4038999999999999</v>
      </c>
      <c r="E4388">
        <v>379.85270000000003</v>
      </c>
      <c r="F4388">
        <v>60.142000000000003</v>
      </c>
      <c r="G4388">
        <v>4.9352999999999998</v>
      </c>
      <c r="H4388" t="b">
        <v>0</v>
      </c>
      <c r="J4388">
        <v>0.89490000000000003</v>
      </c>
      <c r="K4388">
        <v>-2.53E-2</v>
      </c>
      <c r="L4388">
        <v>0</v>
      </c>
      <c r="N4388">
        <v>2.8389000000000002</v>
      </c>
      <c r="O4388">
        <v>53.720700000000001</v>
      </c>
      <c r="P4388">
        <v>53.7956</v>
      </c>
      <c r="Q4388">
        <v>-0.85760000000000003</v>
      </c>
      <c r="R4388">
        <v>62.6081</v>
      </c>
      <c r="S4388">
        <v>62.613900000000001</v>
      </c>
    </row>
    <row r="4389" spans="1:19">
      <c r="A4389">
        <v>0.67939814814814825</v>
      </c>
      <c r="B4389">
        <v>41.899900000000002</v>
      </c>
      <c r="C4389">
        <v>3.9899999999999998E-2</v>
      </c>
      <c r="D4389">
        <v>-1.5192000000000001</v>
      </c>
      <c r="E4389">
        <v>509.97390000000001</v>
      </c>
      <c r="F4389">
        <v>60.163699999999999</v>
      </c>
      <c r="G4389">
        <v>-0.52190000000000003</v>
      </c>
      <c r="H4389" t="b">
        <v>0</v>
      </c>
      <c r="J4389">
        <v>1</v>
      </c>
      <c r="K4389">
        <v>0</v>
      </c>
      <c r="L4389">
        <v>0</v>
      </c>
      <c r="N4389">
        <v>3.1716000000000002</v>
      </c>
      <c r="O4389">
        <v>69.496600000000001</v>
      </c>
      <c r="P4389">
        <v>69.568899999999999</v>
      </c>
      <c r="Q4389">
        <v>-0.73599999999999999</v>
      </c>
      <c r="R4389">
        <v>62.6387</v>
      </c>
      <c r="S4389">
        <v>62.643000000000001</v>
      </c>
    </row>
    <row r="4390" spans="1:19">
      <c r="A4390">
        <v>0.6769560185185185</v>
      </c>
      <c r="B4390">
        <v>85.281000000000006</v>
      </c>
      <c r="C4390">
        <v>4.0800000000000003E-2</v>
      </c>
      <c r="D4390">
        <v>-1.7224999999999999</v>
      </c>
      <c r="E4390">
        <v>1043.296</v>
      </c>
      <c r="F4390">
        <v>60.153399999999998</v>
      </c>
      <c r="G4390">
        <v>0.21329999999999999</v>
      </c>
      <c r="H4390" t="b">
        <v>0</v>
      </c>
      <c r="J4390">
        <v>0.94879999999999998</v>
      </c>
      <c r="K4390">
        <v>1.9E-3</v>
      </c>
      <c r="L4390">
        <v>0</v>
      </c>
      <c r="N4390">
        <v>3.4451000000000001</v>
      </c>
      <c r="O4390">
        <v>54.7134</v>
      </c>
      <c r="P4390">
        <v>54.8217</v>
      </c>
      <c r="Q4390">
        <v>-1.3738999999999999</v>
      </c>
      <c r="R4390">
        <v>62.664299999999997</v>
      </c>
      <c r="S4390">
        <v>62.679400000000001</v>
      </c>
    </row>
    <row r="4391" spans="1:19">
      <c r="A4391">
        <v>0.68199074074074073</v>
      </c>
      <c r="B4391">
        <v>29.520199999999999</v>
      </c>
      <c r="C4391">
        <v>4.07E-2</v>
      </c>
      <c r="D4391">
        <v>-1.5810999999999999</v>
      </c>
      <c r="E4391">
        <v>338.29790000000003</v>
      </c>
      <c r="F4391">
        <v>60.142400000000002</v>
      </c>
      <c r="G4391">
        <v>1.8508</v>
      </c>
      <c r="H4391" t="b">
        <v>0</v>
      </c>
      <c r="J4391">
        <v>0.89490000000000003</v>
      </c>
      <c r="K4391">
        <v>-7.4000000000000003E-3</v>
      </c>
      <c r="L4391">
        <v>0</v>
      </c>
      <c r="N4391">
        <v>3.5874999999999999</v>
      </c>
      <c r="O4391">
        <v>79.008499999999998</v>
      </c>
      <c r="P4391">
        <v>79.0899</v>
      </c>
      <c r="Q4391">
        <v>-0.4753</v>
      </c>
      <c r="R4391">
        <v>62.696599999999997</v>
      </c>
      <c r="S4391">
        <v>62.698399999999999</v>
      </c>
    </row>
    <row r="4392" spans="1:19">
      <c r="A4392">
        <v>0.67653935185185177</v>
      </c>
      <c r="B4392">
        <v>49.382100000000001</v>
      </c>
      <c r="C4392">
        <v>3.95E-2</v>
      </c>
      <c r="D4392">
        <v>-0.39679999999999999</v>
      </c>
      <c r="E4392">
        <v>550.75350000000003</v>
      </c>
      <c r="F4392">
        <v>60.150199999999998</v>
      </c>
      <c r="G4392">
        <v>-0.77549999999999997</v>
      </c>
      <c r="H4392" t="b">
        <v>0</v>
      </c>
      <c r="J4392">
        <v>0.94389999999999996</v>
      </c>
      <c r="K4392">
        <v>-1.5599999999999999E-2</v>
      </c>
      <c r="L4392">
        <v>0</v>
      </c>
      <c r="N4392">
        <v>2.4298000000000002</v>
      </c>
      <c r="O4392">
        <v>45.76</v>
      </c>
      <c r="P4392">
        <v>45.8245</v>
      </c>
      <c r="Q4392">
        <v>-1.5663</v>
      </c>
      <c r="R4392">
        <v>62.688499999999998</v>
      </c>
      <c r="S4392">
        <v>62.708100000000002</v>
      </c>
    </row>
    <row r="4393" spans="1:19">
      <c r="A4393">
        <v>0.68180555555555555</v>
      </c>
      <c r="B4393">
        <v>12.777200000000001</v>
      </c>
      <c r="C4393">
        <v>3.8899999999999997E-2</v>
      </c>
      <c r="D4393">
        <v>-1.9085000000000001</v>
      </c>
      <c r="E4393">
        <v>147.4538</v>
      </c>
      <c r="F4393">
        <v>60.040100000000002</v>
      </c>
      <c r="G4393">
        <v>0.38740000000000002</v>
      </c>
      <c r="H4393" t="b">
        <v>0</v>
      </c>
      <c r="J4393">
        <v>0.38940000000000002</v>
      </c>
      <c r="K4393">
        <v>-3.0000000000000001E-3</v>
      </c>
      <c r="L4393">
        <v>0</v>
      </c>
      <c r="N4393">
        <v>3.8919999999999999</v>
      </c>
      <c r="O4393">
        <v>55.926099999999998</v>
      </c>
      <c r="P4393">
        <v>56.061300000000003</v>
      </c>
      <c r="Q4393">
        <v>-9.98E-2</v>
      </c>
      <c r="R4393">
        <v>62.733400000000003</v>
      </c>
      <c r="S4393">
        <v>62.733499999999999</v>
      </c>
    </row>
    <row r="4394" spans="1:19">
      <c r="A4394">
        <v>0.68214120370370368</v>
      </c>
      <c r="B4394">
        <v>42.086799999999997</v>
      </c>
      <c r="C4394">
        <v>3.95E-2</v>
      </c>
      <c r="D4394">
        <v>-2.0286</v>
      </c>
      <c r="E4394">
        <v>510.07839999999999</v>
      </c>
      <c r="F4394">
        <v>60.163800000000002</v>
      </c>
      <c r="G4394">
        <v>0.80920000000000003</v>
      </c>
      <c r="H4394" t="b">
        <v>0</v>
      </c>
      <c r="J4394">
        <v>1</v>
      </c>
      <c r="K4394">
        <v>-6.6E-3</v>
      </c>
      <c r="L4394">
        <v>0</v>
      </c>
      <c r="N4394">
        <v>3.6242999999999999</v>
      </c>
      <c r="O4394">
        <v>67.169899999999998</v>
      </c>
      <c r="P4394">
        <v>67.267600000000002</v>
      </c>
      <c r="Q4394">
        <v>-7.5800000000000006E-2</v>
      </c>
      <c r="R4394">
        <v>62.733600000000003</v>
      </c>
      <c r="S4394">
        <v>62.733699999999999</v>
      </c>
    </row>
    <row r="4395" spans="1:19">
      <c r="A4395">
        <v>0.67939814814814825</v>
      </c>
      <c r="B4395">
        <v>41.86</v>
      </c>
      <c r="C4395">
        <v>3.9E-2</v>
      </c>
      <c r="D4395">
        <v>-1.5173000000000001</v>
      </c>
      <c r="E4395">
        <v>509.6397</v>
      </c>
      <c r="F4395">
        <v>60.163699999999999</v>
      </c>
      <c r="G4395">
        <v>-0.51070000000000004</v>
      </c>
      <c r="H4395" t="b">
        <v>0</v>
      </c>
      <c r="J4395">
        <v>1</v>
      </c>
      <c r="K4395">
        <v>0</v>
      </c>
      <c r="L4395">
        <v>0</v>
      </c>
      <c r="N4395">
        <v>3.1690999999999998</v>
      </c>
      <c r="O4395">
        <v>70.052999999999997</v>
      </c>
      <c r="P4395">
        <v>70.124700000000004</v>
      </c>
      <c r="Q4395">
        <v>-0.73409999999999997</v>
      </c>
      <c r="R4395">
        <v>62.751399999999997</v>
      </c>
      <c r="S4395">
        <v>62.755699999999997</v>
      </c>
    </row>
    <row r="4396" spans="1:19">
      <c r="A4396">
        <v>0.67666666666666664</v>
      </c>
      <c r="B4396">
        <v>59.868600000000001</v>
      </c>
      <c r="C4396">
        <v>4.1700000000000001E-2</v>
      </c>
      <c r="D4396">
        <v>-0.74619999999999997</v>
      </c>
      <c r="E4396">
        <v>704.87519999999995</v>
      </c>
      <c r="F4396">
        <v>60.147399999999998</v>
      </c>
      <c r="G4396">
        <v>0.87529999999999997</v>
      </c>
      <c r="H4396" t="b">
        <v>0</v>
      </c>
      <c r="J4396">
        <v>0.9194</v>
      </c>
      <c r="K4396">
        <v>-6.6E-3</v>
      </c>
      <c r="L4396">
        <v>0</v>
      </c>
      <c r="N4396">
        <v>2.7090000000000001</v>
      </c>
      <c r="O4396">
        <v>75.340599999999995</v>
      </c>
      <c r="P4396">
        <v>75.389300000000006</v>
      </c>
      <c r="Q4396">
        <v>-1.8270999999999999</v>
      </c>
      <c r="R4396">
        <v>62.768500000000003</v>
      </c>
      <c r="S4396">
        <v>62.795099999999998</v>
      </c>
    </row>
    <row r="4397" spans="1:19">
      <c r="A4397">
        <v>0.67953703703703694</v>
      </c>
      <c r="B4397">
        <v>53.994100000000003</v>
      </c>
      <c r="C4397">
        <v>4.1599999999999998E-2</v>
      </c>
      <c r="D4397">
        <v>-2.0815999999999999</v>
      </c>
      <c r="E4397">
        <v>672.77359999999999</v>
      </c>
      <c r="F4397">
        <v>60.162999999999997</v>
      </c>
      <c r="G4397">
        <v>1.6068</v>
      </c>
      <c r="H4397" t="b">
        <v>0</v>
      </c>
      <c r="J4397">
        <v>1</v>
      </c>
      <c r="K4397">
        <v>5.4000000000000003E-3</v>
      </c>
      <c r="L4397">
        <v>0</v>
      </c>
      <c r="N4397">
        <v>4.0129999999999999</v>
      </c>
      <c r="O4397">
        <v>72.697500000000005</v>
      </c>
      <c r="P4397">
        <v>72.808199999999999</v>
      </c>
      <c r="Q4397">
        <v>-0.32150000000000001</v>
      </c>
      <c r="R4397">
        <v>62.799799999999998</v>
      </c>
      <c r="S4397">
        <v>62.800600000000003</v>
      </c>
    </row>
    <row r="4398" spans="1:19">
      <c r="A4398">
        <v>0.68237268518518512</v>
      </c>
      <c r="B4398">
        <v>62.052500000000002</v>
      </c>
      <c r="C4398">
        <v>4.1300000000000003E-2</v>
      </c>
      <c r="D4398">
        <v>-1.5442</v>
      </c>
      <c r="E4398">
        <v>816.00429999999994</v>
      </c>
      <c r="F4398">
        <v>60.163499999999999</v>
      </c>
      <c r="G4398">
        <v>-9.8199999999999996E-2</v>
      </c>
      <c r="H4398" t="b">
        <v>0</v>
      </c>
      <c r="J4398">
        <v>1</v>
      </c>
      <c r="K4398">
        <v>-3.3E-3</v>
      </c>
      <c r="L4398">
        <v>0</v>
      </c>
      <c r="N4398">
        <v>2.8184999999999998</v>
      </c>
      <c r="O4398">
        <v>40.158099999999997</v>
      </c>
      <c r="P4398">
        <v>40.256900000000002</v>
      </c>
      <c r="Q4398">
        <v>-1.5353000000000001</v>
      </c>
      <c r="R4398">
        <v>62.802999999999997</v>
      </c>
      <c r="S4398">
        <v>62.821800000000003</v>
      </c>
    </row>
    <row r="4399" spans="1:19">
      <c r="A4399">
        <v>0.67995370370370367</v>
      </c>
      <c r="B4399">
        <v>90.223100000000002</v>
      </c>
      <c r="C4399">
        <v>3.9899999999999998E-2</v>
      </c>
      <c r="D4399">
        <v>-1.6153</v>
      </c>
      <c r="E4399">
        <v>1175.492</v>
      </c>
      <c r="F4399">
        <v>60.163800000000002</v>
      </c>
      <c r="G4399">
        <v>0.77629999999999999</v>
      </c>
      <c r="H4399" t="b">
        <v>0</v>
      </c>
      <c r="J4399">
        <v>1</v>
      </c>
      <c r="K4399">
        <v>0</v>
      </c>
      <c r="L4399">
        <v>0</v>
      </c>
      <c r="N4399">
        <v>3.5823</v>
      </c>
      <c r="O4399">
        <v>67.538300000000007</v>
      </c>
      <c r="P4399">
        <v>67.633300000000006</v>
      </c>
      <c r="Q4399">
        <v>-1.9021999999999999</v>
      </c>
      <c r="R4399">
        <v>62.812399999999997</v>
      </c>
      <c r="S4399">
        <v>62.841200000000001</v>
      </c>
    </row>
    <row r="4400" spans="1:19">
      <c r="A4400">
        <v>0.67924768518518519</v>
      </c>
      <c r="B4400">
        <v>28.790700000000001</v>
      </c>
      <c r="C4400">
        <v>4.02E-2</v>
      </c>
      <c r="D4400">
        <v>-2.0905</v>
      </c>
      <c r="E4400">
        <v>334.62099999999998</v>
      </c>
      <c r="F4400">
        <v>60.0642</v>
      </c>
      <c r="G4400">
        <v>1.2805</v>
      </c>
      <c r="H4400" t="b">
        <v>0</v>
      </c>
      <c r="J4400">
        <v>0.51259999999999994</v>
      </c>
      <c r="K4400">
        <v>5.5999999999999999E-3</v>
      </c>
      <c r="L4400">
        <v>0</v>
      </c>
      <c r="N4400">
        <v>4.1212</v>
      </c>
      <c r="O4400">
        <v>90.9071</v>
      </c>
      <c r="P4400">
        <v>91.000500000000002</v>
      </c>
      <c r="Q4400">
        <v>9.3100000000000002E-2</v>
      </c>
      <c r="R4400">
        <v>62.853400000000001</v>
      </c>
      <c r="S4400">
        <v>62.853499999999997</v>
      </c>
    </row>
    <row r="4401" spans="1:19">
      <c r="A4401">
        <v>0.68226851851851855</v>
      </c>
      <c r="B4401">
        <v>52.862299999999998</v>
      </c>
      <c r="C4401">
        <v>4.0599999999999997E-2</v>
      </c>
      <c r="D4401">
        <v>-1.8179000000000001</v>
      </c>
      <c r="E4401">
        <v>666.80629999999996</v>
      </c>
      <c r="F4401">
        <v>60.1629</v>
      </c>
      <c r="G4401">
        <v>-1.4072</v>
      </c>
      <c r="H4401" t="b">
        <v>0</v>
      </c>
      <c r="J4401">
        <v>1</v>
      </c>
      <c r="K4401">
        <v>9.1999999999999998E-3</v>
      </c>
      <c r="L4401">
        <v>0</v>
      </c>
      <c r="N4401">
        <v>3.4674</v>
      </c>
      <c r="O4401">
        <v>91.125900000000001</v>
      </c>
      <c r="P4401">
        <v>91.191900000000004</v>
      </c>
      <c r="Q4401">
        <v>-0.92610000000000003</v>
      </c>
      <c r="R4401">
        <v>62.871299999999998</v>
      </c>
      <c r="S4401">
        <v>62.8782</v>
      </c>
    </row>
    <row r="4402" spans="1:19">
      <c r="A4402">
        <v>0.67912037037037043</v>
      </c>
      <c r="B4402">
        <v>17.923200000000001</v>
      </c>
      <c r="C4402">
        <v>4.0599999999999997E-2</v>
      </c>
      <c r="D4402">
        <v>-1.4950000000000001</v>
      </c>
      <c r="E4402">
        <v>176.4659</v>
      </c>
      <c r="F4402">
        <v>60.163800000000002</v>
      </c>
      <c r="G4402">
        <v>0.57269999999999999</v>
      </c>
      <c r="H4402" t="b">
        <v>0</v>
      </c>
      <c r="J4402">
        <v>1</v>
      </c>
      <c r="K4402">
        <v>-4.5999999999999999E-3</v>
      </c>
      <c r="L4402">
        <v>0</v>
      </c>
      <c r="N4402">
        <v>3.4706999999999999</v>
      </c>
      <c r="O4402">
        <v>69.736500000000007</v>
      </c>
      <c r="P4402">
        <v>69.822800000000001</v>
      </c>
      <c r="Q4402">
        <v>-1.2858000000000001</v>
      </c>
      <c r="R4402">
        <v>62.865099999999998</v>
      </c>
      <c r="S4402">
        <v>62.878300000000003</v>
      </c>
    </row>
    <row r="4403" spans="1:19">
      <c r="A4403">
        <v>0.67680555555555555</v>
      </c>
      <c r="B4403">
        <v>72.145899999999997</v>
      </c>
      <c r="C4403">
        <v>4.0300000000000002E-2</v>
      </c>
      <c r="D4403">
        <v>-1.3613999999999999</v>
      </c>
      <c r="E4403">
        <v>870.77260000000001</v>
      </c>
      <c r="F4403">
        <v>60.140500000000003</v>
      </c>
      <c r="G4403">
        <v>0.1245</v>
      </c>
      <c r="H4403" t="b">
        <v>0</v>
      </c>
      <c r="J4403">
        <v>0.89</v>
      </c>
      <c r="K4403">
        <v>5.5999999999999999E-3</v>
      </c>
      <c r="L4403">
        <v>0</v>
      </c>
      <c r="N4403">
        <v>3.3561999999999999</v>
      </c>
      <c r="O4403">
        <v>72.990200000000002</v>
      </c>
      <c r="P4403">
        <v>73.067400000000006</v>
      </c>
      <c r="Q4403">
        <v>-0.95479999999999998</v>
      </c>
      <c r="R4403">
        <v>62.908700000000003</v>
      </c>
      <c r="S4403">
        <v>62.915900000000001</v>
      </c>
    </row>
    <row r="4404" spans="1:19">
      <c r="A4404">
        <v>0.67967592592592585</v>
      </c>
      <c r="B4404">
        <v>65.8202</v>
      </c>
      <c r="C4404">
        <v>4.1700000000000001E-2</v>
      </c>
      <c r="D4404">
        <v>-1.8129999999999999</v>
      </c>
      <c r="E4404">
        <v>837.15949999999998</v>
      </c>
      <c r="F4404">
        <v>60.163699999999999</v>
      </c>
      <c r="G4404">
        <v>1.0960000000000001</v>
      </c>
      <c r="H4404" t="b">
        <v>0</v>
      </c>
      <c r="J4404">
        <v>1</v>
      </c>
      <c r="K4404">
        <v>-1E-3</v>
      </c>
      <c r="L4404">
        <v>0</v>
      </c>
      <c r="N4404">
        <v>3.4108999999999998</v>
      </c>
      <c r="O4404">
        <v>77.012</v>
      </c>
      <c r="P4404">
        <v>77.087500000000006</v>
      </c>
      <c r="Q4404">
        <v>-0.7581</v>
      </c>
      <c r="R4404">
        <v>62.944299999999998</v>
      </c>
      <c r="S4404">
        <v>62.948799999999999</v>
      </c>
    </row>
    <row r="4405" spans="1:19">
      <c r="A4405">
        <v>0.68247685185185192</v>
      </c>
      <c r="B4405">
        <v>71.008399999999995</v>
      </c>
      <c r="C4405">
        <v>4.1000000000000002E-2</v>
      </c>
      <c r="D4405">
        <v>-1.3746</v>
      </c>
      <c r="E4405">
        <v>965.21730000000002</v>
      </c>
      <c r="F4405">
        <v>60.163699999999999</v>
      </c>
      <c r="G4405">
        <v>0.47610000000000002</v>
      </c>
      <c r="H4405" t="b">
        <v>0</v>
      </c>
      <c r="J4405">
        <v>1</v>
      </c>
      <c r="K4405">
        <v>4.0000000000000002E-4</v>
      </c>
      <c r="L4405">
        <v>0</v>
      </c>
      <c r="N4405">
        <v>2.9845000000000002</v>
      </c>
      <c r="O4405">
        <v>90.897300000000001</v>
      </c>
      <c r="P4405">
        <v>90.946299999999994</v>
      </c>
      <c r="Q4405">
        <v>-1.3133999999999999</v>
      </c>
      <c r="R4405">
        <v>62.988500000000002</v>
      </c>
      <c r="S4405">
        <v>63.002200000000002</v>
      </c>
    </row>
    <row r="4406" spans="1:19">
      <c r="A4406">
        <v>0.67980324074074072</v>
      </c>
      <c r="B4406">
        <v>77.630200000000002</v>
      </c>
      <c r="C4406">
        <v>4.19E-2</v>
      </c>
      <c r="D4406">
        <v>-1.6849000000000001</v>
      </c>
      <c r="E4406">
        <v>999.74519999999995</v>
      </c>
      <c r="F4406">
        <v>60.162999999999997</v>
      </c>
      <c r="G4406">
        <v>-0.3982</v>
      </c>
      <c r="H4406" t="b">
        <v>0</v>
      </c>
      <c r="J4406">
        <v>1</v>
      </c>
      <c r="K4406">
        <v>7.0000000000000001E-3</v>
      </c>
      <c r="L4406">
        <v>0</v>
      </c>
      <c r="N4406">
        <v>3.7019000000000002</v>
      </c>
      <c r="O4406">
        <v>83.182900000000004</v>
      </c>
      <c r="P4406">
        <v>83.265299999999996</v>
      </c>
      <c r="Q4406">
        <v>-0.90639999999999998</v>
      </c>
      <c r="R4406">
        <v>63.020299999999999</v>
      </c>
      <c r="S4406">
        <v>63.026800000000001</v>
      </c>
    </row>
    <row r="4407" spans="1:19">
      <c r="A4407">
        <v>0.67618055555555545</v>
      </c>
      <c r="B4407">
        <v>18.031500000000001</v>
      </c>
      <c r="C4407">
        <v>3.85E-2</v>
      </c>
      <c r="D4407">
        <v>-1.0253000000000001</v>
      </c>
      <c r="E4407">
        <v>176.61420000000001</v>
      </c>
      <c r="F4407">
        <v>60.117600000000003</v>
      </c>
      <c r="G4407">
        <v>1.5875999999999999</v>
      </c>
      <c r="H4407" t="b">
        <v>0</v>
      </c>
      <c r="J4407">
        <v>0.77239999999999998</v>
      </c>
      <c r="K4407">
        <v>-8.8000000000000005E-3</v>
      </c>
      <c r="L4407">
        <v>0</v>
      </c>
      <c r="N4407">
        <v>2.9577</v>
      </c>
      <c r="O4407">
        <v>68.477900000000005</v>
      </c>
      <c r="P4407">
        <v>68.541700000000006</v>
      </c>
      <c r="Q4407">
        <v>-1.6358999999999999</v>
      </c>
      <c r="R4407">
        <v>63.035699999999999</v>
      </c>
      <c r="S4407">
        <v>63.056899999999999</v>
      </c>
    </row>
    <row r="4408" spans="1:19">
      <c r="A4408">
        <v>0.67640046296296286</v>
      </c>
      <c r="B4408">
        <v>37.027799999999999</v>
      </c>
      <c r="C4408">
        <v>4.07E-2</v>
      </c>
      <c r="D4408">
        <v>-1.4574</v>
      </c>
      <c r="E4408">
        <v>379.1866</v>
      </c>
      <c r="F4408">
        <v>60.142099999999999</v>
      </c>
      <c r="G4408">
        <v>5.1269</v>
      </c>
      <c r="H4408" t="b">
        <v>0</v>
      </c>
      <c r="J4408">
        <v>0.89490000000000003</v>
      </c>
      <c r="K4408">
        <v>-2.35E-2</v>
      </c>
      <c r="L4408">
        <v>0</v>
      </c>
      <c r="N4408">
        <v>2.8843000000000001</v>
      </c>
      <c r="O4408">
        <v>54.831899999999997</v>
      </c>
      <c r="P4408">
        <v>54.907800000000002</v>
      </c>
      <c r="Q4408">
        <v>-0.81799999999999995</v>
      </c>
      <c r="R4408">
        <v>63.055300000000003</v>
      </c>
      <c r="S4408">
        <v>63.060600000000001</v>
      </c>
    </row>
    <row r="4409" spans="1:19">
      <c r="A4409">
        <v>0.6769560185185185</v>
      </c>
      <c r="B4409">
        <v>85.240300000000005</v>
      </c>
      <c r="C4409">
        <v>4.0899999999999999E-2</v>
      </c>
      <c r="D4409">
        <v>-1.7250000000000001</v>
      </c>
      <c r="E4409">
        <v>1042.6279999999999</v>
      </c>
      <c r="F4409">
        <v>60.153399999999998</v>
      </c>
      <c r="G4409">
        <v>0.224</v>
      </c>
      <c r="H4409" t="b">
        <v>0</v>
      </c>
      <c r="J4409">
        <v>0.94879999999999998</v>
      </c>
      <c r="K4409">
        <v>8.9999999999999998E-4</v>
      </c>
      <c r="L4409">
        <v>0</v>
      </c>
      <c r="N4409">
        <v>3.4472</v>
      </c>
      <c r="O4409">
        <v>55.8262</v>
      </c>
      <c r="P4409">
        <v>55.932499999999997</v>
      </c>
      <c r="Q4409">
        <v>-1.3878999999999999</v>
      </c>
      <c r="R4409">
        <v>63.107999999999997</v>
      </c>
      <c r="S4409">
        <v>63.1233</v>
      </c>
    </row>
    <row r="4410" spans="1:19">
      <c r="A4410">
        <v>0.67653935185185177</v>
      </c>
      <c r="B4410">
        <v>49.342700000000001</v>
      </c>
      <c r="C4410">
        <v>3.8600000000000002E-2</v>
      </c>
      <c r="D4410">
        <v>-0.39810000000000001</v>
      </c>
      <c r="E4410">
        <v>550.08510000000001</v>
      </c>
      <c r="F4410">
        <v>60.150199999999998</v>
      </c>
      <c r="G4410">
        <v>-0.54579999999999995</v>
      </c>
      <c r="H4410" t="b">
        <v>0</v>
      </c>
      <c r="J4410">
        <v>0.94389999999999996</v>
      </c>
      <c r="K4410">
        <v>-1.5599999999999999E-2</v>
      </c>
      <c r="L4410">
        <v>0</v>
      </c>
      <c r="N4410">
        <v>2.4213</v>
      </c>
      <c r="O4410">
        <v>46.872700000000002</v>
      </c>
      <c r="P4410">
        <v>46.935200000000002</v>
      </c>
      <c r="Q4410">
        <v>-1.5791999999999999</v>
      </c>
      <c r="R4410">
        <v>63.145000000000003</v>
      </c>
      <c r="S4410">
        <v>63.1648</v>
      </c>
    </row>
    <row r="4411" spans="1:19">
      <c r="A4411">
        <v>0.68214120370370368</v>
      </c>
      <c r="B4411">
        <v>42.0473</v>
      </c>
      <c r="C4411">
        <v>3.9399999999999998E-2</v>
      </c>
      <c r="D4411">
        <v>-2.0365000000000002</v>
      </c>
      <c r="E4411">
        <v>509.41</v>
      </c>
      <c r="F4411">
        <v>60.163800000000002</v>
      </c>
      <c r="G4411">
        <v>0.86150000000000004</v>
      </c>
      <c r="H4411" t="b">
        <v>0</v>
      </c>
      <c r="J4411">
        <v>1</v>
      </c>
      <c r="K4411">
        <v>-6.6E-3</v>
      </c>
      <c r="L4411">
        <v>0</v>
      </c>
      <c r="N4411">
        <v>3.63</v>
      </c>
      <c r="O4411">
        <v>68.282899999999998</v>
      </c>
      <c r="P4411">
        <v>68.379300000000001</v>
      </c>
      <c r="Q4411">
        <v>-6.4500000000000002E-2</v>
      </c>
      <c r="R4411">
        <v>63.183599999999998</v>
      </c>
      <c r="S4411">
        <v>63.183599999999998</v>
      </c>
    </row>
    <row r="4412" spans="1:19">
      <c r="A4412">
        <v>0.68180555555555555</v>
      </c>
      <c r="B4412">
        <v>12.738300000000001</v>
      </c>
      <c r="C4412">
        <v>3.8899999999999997E-2</v>
      </c>
      <c r="D4412">
        <v>-1.917</v>
      </c>
      <c r="E4412">
        <v>146.7868</v>
      </c>
      <c r="F4412">
        <v>60.040100000000002</v>
      </c>
      <c r="G4412">
        <v>0.45590000000000003</v>
      </c>
      <c r="H4412" t="b">
        <v>0</v>
      </c>
      <c r="J4412">
        <v>0.38940000000000002</v>
      </c>
      <c r="K4412">
        <v>-3.0000000000000001E-3</v>
      </c>
      <c r="L4412">
        <v>0</v>
      </c>
      <c r="N4412">
        <v>3.8976000000000002</v>
      </c>
      <c r="O4412">
        <v>57.037599999999998</v>
      </c>
      <c r="P4412">
        <v>57.1706</v>
      </c>
      <c r="Q4412">
        <v>-8.8700000000000001E-2</v>
      </c>
      <c r="R4412">
        <v>63.185000000000002</v>
      </c>
      <c r="S4412">
        <v>63.185000000000002</v>
      </c>
    </row>
    <row r="4413" spans="1:19">
      <c r="A4413">
        <v>0.67939814814814825</v>
      </c>
      <c r="B4413">
        <v>41.820999999999998</v>
      </c>
      <c r="C4413">
        <v>4.2099999999999999E-2</v>
      </c>
      <c r="D4413">
        <v>-1.5135000000000001</v>
      </c>
      <c r="E4413">
        <v>508.97129999999999</v>
      </c>
      <c r="F4413">
        <v>60.163800000000002</v>
      </c>
      <c r="G4413">
        <v>-0.48499999999999999</v>
      </c>
      <c r="H4413" t="b">
        <v>0</v>
      </c>
      <c r="J4413">
        <v>1</v>
      </c>
      <c r="K4413">
        <v>0</v>
      </c>
      <c r="L4413">
        <v>0</v>
      </c>
      <c r="N4413">
        <v>3.1642999999999999</v>
      </c>
      <c r="O4413">
        <v>71.165899999999993</v>
      </c>
      <c r="P4413">
        <v>71.236199999999997</v>
      </c>
      <c r="Q4413">
        <v>-0.73470000000000002</v>
      </c>
      <c r="R4413">
        <v>63.203400000000002</v>
      </c>
      <c r="S4413">
        <v>63.207700000000003</v>
      </c>
    </row>
    <row r="4414" spans="1:19">
      <c r="A4414">
        <v>0.67666666666666664</v>
      </c>
      <c r="B4414">
        <v>59.826900000000002</v>
      </c>
      <c r="C4414">
        <v>3.9699999999999999E-2</v>
      </c>
      <c r="D4414">
        <v>-0.752</v>
      </c>
      <c r="E4414">
        <v>704.20680000000004</v>
      </c>
      <c r="F4414">
        <v>60.147300000000001</v>
      </c>
      <c r="G4414">
        <v>0.86890000000000001</v>
      </c>
      <c r="H4414" t="b">
        <v>0</v>
      </c>
      <c r="J4414">
        <v>0.9194</v>
      </c>
      <c r="K4414">
        <v>-5.1000000000000004E-3</v>
      </c>
      <c r="L4414">
        <v>0</v>
      </c>
      <c r="N4414">
        <v>2.7149999999999999</v>
      </c>
      <c r="O4414">
        <v>76.453400000000002</v>
      </c>
      <c r="P4414">
        <v>76.501599999999996</v>
      </c>
      <c r="Q4414">
        <v>-1.8186</v>
      </c>
      <c r="R4414">
        <v>63.21</v>
      </c>
      <c r="S4414">
        <v>63.2361</v>
      </c>
    </row>
    <row r="4415" spans="1:19">
      <c r="A4415">
        <v>0.67953703703703694</v>
      </c>
      <c r="B4415">
        <v>53.952399999999997</v>
      </c>
      <c r="C4415">
        <v>3.9899999999999998E-2</v>
      </c>
      <c r="D4415">
        <v>-2.0931999999999999</v>
      </c>
      <c r="E4415">
        <v>672.10530000000006</v>
      </c>
      <c r="F4415">
        <v>60.1629</v>
      </c>
      <c r="G4415">
        <v>1.5154000000000001</v>
      </c>
      <c r="H4415" t="b">
        <v>0</v>
      </c>
      <c r="J4415">
        <v>1</v>
      </c>
      <c r="K4415">
        <v>5.4000000000000003E-3</v>
      </c>
      <c r="L4415">
        <v>0</v>
      </c>
      <c r="N4415">
        <v>4.0285000000000002</v>
      </c>
      <c r="O4415">
        <v>73.810199999999995</v>
      </c>
      <c r="P4415">
        <v>73.92</v>
      </c>
      <c r="Q4415">
        <v>-0.32700000000000001</v>
      </c>
      <c r="R4415">
        <v>63.250500000000002</v>
      </c>
      <c r="S4415">
        <v>63.251300000000001</v>
      </c>
    </row>
    <row r="4416" spans="1:19">
      <c r="A4416">
        <v>0.68237268518518512</v>
      </c>
      <c r="B4416">
        <v>62.011299999999999</v>
      </c>
      <c r="C4416">
        <v>4.0099999999999997E-2</v>
      </c>
      <c r="D4416">
        <v>-1.548</v>
      </c>
      <c r="E4416">
        <v>815.33590000000004</v>
      </c>
      <c r="F4416">
        <v>60.163499999999999</v>
      </c>
      <c r="G4416">
        <v>-1.5299999999999999E-2</v>
      </c>
      <c r="H4416" t="b">
        <v>0</v>
      </c>
      <c r="J4416">
        <v>1</v>
      </c>
      <c r="K4416">
        <v>-3.5000000000000001E-3</v>
      </c>
      <c r="L4416">
        <v>0</v>
      </c>
      <c r="N4416">
        <v>3.2241</v>
      </c>
      <c r="O4416">
        <v>41.240200000000002</v>
      </c>
      <c r="P4416">
        <v>41.366</v>
      </c>
      <c r="Q4416">
        <v>-1.53</v>
      </c>
      <c r="R4416">
        <v>63.242199999999997</v>
      </c>
      <c r="S4416">
        <v>63.2607</v>
      </c>
    </row>
    <row r="4417" spans="1:19">
      <c r="A4417">
        <v>0.67995370370370367</v>
      </c>
      <c r="B4417">
        <v>90.183099999999996</v>
      </c>
      <c r="C4417">
        <v>4.0300000000000002E-2</v>
      </c>
      <c r="D4417">
        <v>-1.6226</v>
      </c>
      <c r="E4417">
        <v>1174.8230000000001</v>
      </c>
      <c r="F4417">
        <v>60.163800000000002</v>
      </c>
      <c r="G4417">
        <v>0.76160000000000005</v>
      </c>
      <c r="H4417" t="b">
        <v>0</v>
      </c>
      <c r="J4417">
        <v>1</v>
      </c>
      <c r="K4417">
        <v>0</v>
      </c>
      <c r="L4417">
        <v>0</v>
      </c>
      <c r="N4417">
        <v>3.5901999999999998</v>
      </c>
      <c r="O4417">
        <v>68.6511</v>
      </c>
      <c r="P4417">
        <v>68.744900000000001</v>
      </c>
      <c r="Q4417">
        <v>-1.8943000000000001</v>
      </c>
      <c r="R4417">
        <v>63.2592</v>
      </c>
      <c r="S4417">
        <v>63.287500000000001</v>
      </c>
    </row>
    <row r="4418" spans="1:19">
      <c r="A4418">
        <v>0.67923611111111104</v>
      </c>
      <c r="B4418">
        <v>28.750499999999999</v>
      </c>
      <c r="C4418">
        <v>4.1500000000000002E-2</v>
      </c>
      <c r="D4418">
        <v>-2.0972</v>
      </c>
      <c r="E4418">
        <v>333.95370000000003</v>
      </c>
      <c r="F4418">
        <v>60.065300000000001</v>
      </c>
      <c r="G4418">
        <v>1.1797</v>
      </c>
      <c r="H4418" t="b">
        <v>0</v>
      </c>
      <c r="J4418">
        <v>0.51749999999999996</v>
      </c>
      <c r="K4418">
        <v>5.5999999999999999E-3</v>
      </c>
      <c r="L4418">
        <v>0</v>
      </c>
      <c r="N4418">
        <v>4.1322000000000001</v>
      </c>
      <c r="O4418">
        <v>92.018799999999999</v>
      </c>
      <c r="P4418">
        <v>92.111599999999996</v>
      </c>
      <c r="Q4418">
        <v>0.115</v>
      </c>
      <c r="R4418">
        <v>63.298099999999998</v>
      </c>
      <c r="S4418">
        <v>63.298200000000001</v>
      </c>
    </row>
    <row r="4419" spans="1:19">
      <c r="A4419">
        <v>0.67912037037037043</v>
      </c>
      <c r="B4419">
        <v>17.8826</v>
      </c>
      <c r="C4419">
        <v>4.0399999999999998E-2</v>
      </c>
      <c r="D4419">
        <v>-1.5025999999999999</v>
      </c>
      <c r="E4419">
        <v>175.79750000000001</v>
      </c>
      <c r="F4419">
        <v>60.163800000000002</v>
      </c>
      <c r="G4419">
        <v>0.63300000000000001</v>
      </c>
      <c r="H4419" t="b">
        <v>0</v>
      </c>
      <c r="J4419">
        <v>1</v>
      </c>
      <c r="K4419">
        <v>-4.5999999999999999E-3</v>
      </c>
      <c r="L4419">
        <v>0</v>
      </c>
      <c r="N4419">
        <v>3.4756999999999998</v>
      </c>
      <c r="O4419">
        <v>70.849400000000003</v>
      </c>
      <c r="P4419">
        <v>70.934600000000003</v>
      </c>
      <c r="Q4419">
        <v>-1.2797000000000001</v>
      </c>
      <c r="R4419">
        <v>63.308999999999997</v>
      </c>
      <c r="S4419">
        <v>63.321899999999999</v>
      </c>
    </row>
    <row r="4420" spans="1:19">
      <c r="A4420">
        <v>0.68226851851851855</v>
      </c>
      <c r="B4420">
        <v>52.821599999999997</v>
      </c>
      <c r="C4420">
        <v>4.02E-2</v>
      </c>
      <c r="D4420">
        <v>-1.7948</v>
      </c>
      <c r="E4420">
        <v>666.13819999999998</v>
      </c>
      <c r="F4420">
        <v>60.1629</v>
      </c>
      <c r="G4420">
        <v>-1.5308999999999999</v>
      </c>
      <c r="H4420" t="b">
        <v>0</v>
      </c>
      <c r="J4420">
        <v>1</v>
      </c>
      <c r="K4420">
        <v>9.1999999999999998E-3</v>
      </c>
      <c r="L4420">
        <v>0</v>
      </c>
      <c r="N4420">
        <v>3.4495</v>
      </c>
      <c r="O4420">
        <v>92.237700000000004</v>
      </c>
      <c r="P4420">
        <v>92.302199999999999</v>
      </c>
      <c r="Q4420">
        <v>-0.96299999999999997</v>
      </c>
      <c r="R4420">
        <v>63.316899999999997</v>
      </c>
      <c r="S4420">
        <v>63.324199999999998</v>
      </c>
    </row>
    <row r="4421" spans="1:19">
      <c r="A4421">
        <v>0.67680555555555555</v>
      </c>
      <c r="B4421">
        <v>72.105599999999995</v>
      </c>
      <c r="C4421">
        <v>4.02E-2</v>
      </c>
      <c r="D4421">
        <v>-1.3544</v>
      </c>
      <c r="E4421">
        <v>870.10440000000006</v>
      </c>
      <c r="F4421">
        <v>60.140500000000003</v>
      </c>
      <c r="G4421">
        <v>8.3000000000000001E-3</v>
      </c>
      <c r="H4421" t="b">
        <v>0</v>
      </c>
      <c r="J4421">
        <v>0.89</v>
      </c>
      <c r="K4421">
        <v>5.5999999999999999E-3</v>
      </c>
      <c r="L4421">
        <v>0</v>
      </c>
      <c r="N4421">
        <v>3.3540000000000001</v>
      </c>
      <c r="O4421">
        <v>74.102900000000005</v>
      </c>
      <c r="P4421">
        <v>74.178799999999995</v>
      </c>
      <c r="Q4421">
        <v>-0.95099999999999996</v>
      </c>
      <c r="R4421">
        <v>63.352600000000002</v>
      </c>
      <c r="S4421">
        <v>63.359699999999997</v>
      </c>
    </row>
    <row r="4422" spans="1:19">
      <c r="A4422">
        <v>0.68247685185185192</v>
      </c>
      <c r="B4422">
        <v>70.967299999999994</v>
      </c>
      <c r="C4422">
        <v>4.1599999999999998E-2</v>
      </c>
      <c r="D4422">
        <v>-1.3773</v>
      </c>
      <c r="E4422">
        <v>964.5489</v>
      </c>
      <c r="F4422">
        <v>60.163699999999999</v>
      </c>
      <c r="G4422">
        <v>0.45279999999999998</v>
      </c>
      <c r="H4422" t="b">
        <v>0</v>
      </c>
      <c r="J4422">
        <v>1</v>
      </c>
      <c r="K4422">
        <v>4.0000000000000002E-4</v>
      </c>
      <c r="L4422">
        <v>0</v>
      </c>
      <c r="N4422">
        <v>2.9881000000000002</v>
      </c>
      <c r="O4422">
        <v>92.010099999999994</v>
      </c>
      <c r="P4422">
        <v>92.058599999999998</v>
      </c>
      <c r="Q4422">
        <v>-1.3105</v>
      </c>
      <c r="R4422">
        <v>63.432200000000002</v>
      </c>
      <c r="S4422">
        <v>63.445700000000002</v>
      </c>
    </row>
    <row r="4423" spans="1:19">
      <c r="A4423">
        <v>0.68199074074074073</v>
      </c>
      <c r="B4423">
        <v>29.479500000000002</v>
      </c>
      <c r="C4423">
        <v>4.2000000000000003E-2</v>
      </c>
      <c r="D4423">
        <v>-1.6067</v>
      </c>
      <c r="E4423">
        <v>337.29579999999999</v>
      </c>
      <c r="F4423">
        <v>60.142400000000002</v>
      </c>
      <c r="G4423">
        <v>1.8839999999999999</v>
      </c>
      <c r="H4423" t="b">
        <v>0</v>
      </c>
      <c r="J4423">
        <v>0.89490000000000003</v>
      </c>
      <c r="K4423">
        <v>-7.3000000000000001E-3</v>
      </c>
      <c r="L4423">
        <v>0</v>
      </c>
      <c r="N4423">
        <v>3.6116999999999999</v>
      </c>
      <c r="O4423">
        <v>80.677199999999999</v>
      </c>
      <c r="P4423">
        <v>80.757999999999996</v>
      </c>
      <c r="Q4423">
        <v>-0.44290000000000002</v>
      </c>
      <c r="R4423">
        <v>63.472999999999999</v>
      </c>
      <c r="S4423">
        <v>63.474600000000002</v>
      </c>
    </row>
    <row r="4424" spans="1:19">
      <c r="A4424">
        <v>0.67980324074074072</v>
      </c>
      <c r="B4424">
        <v>77.588300000000004</v>
      </c>
      <c r="C4424">
        <v>4.1300000000000003E-2</v>
      </c>
      <c r="D4424">
        <v>-1.6732</v>
      </c>
      <c r="E4424">
        <v>999.07680000000005</v>
      </c>
      <c r="F4424">
        <v>60.162999999999997</v>
      </c>
      <c r="G4424">
        <v>-0.51780000000000004</v>
      </c>
      <c r="H4424" t="b">
        <v>0</v>
      </c>
      <c r="J4424">
        <v>1</v>
      </c>
      <c r="K4424">
        <v>7.0000000000000001E-3</v>
      </c>
      <c r="L4424">
        <v>0</v>
      </c>
      <c r="N4424">
        <v>3.6953</v>
      </c>
      <c r="O4424">
        <v>84.295699999999997</v>
      </c>
      <c r="P4424">
        <v>84.376599999999996</v>
      </c>
      <c r="Q4424">
        <v>-0.93340000000000001</v>
      </c>
      <c r="R4424">
        <v>63.470599999999997</v>
      </c>
      <c r="S4424">
        <v>63.477400000000003</v>
      </c>
    </row>
    <row r="4425" spans="1:19">
      <c r="A4425">
        <v>0.67640046296296286</v>
      </c>
      <c r="B4425">
        <v>36.987200000000001</v>
      </c>
      <c r="C4425">
        <v>4.1700000000000001E-2</v>
      </c>
      <c r="D4425">
        <v>-1.5114000000000001</v>
      </c>
      <c r="E4425">
        <v>378.52050000000003</v>
      </c>
      <c r="F4425">
        <v>60.142200000000003</v>
      </c>
      <c r="G4425">
        <v>5.2820999999999998</v>
      </c>
      <c r="H4425" t="b">
        <v>0</v>
      </c>
      <c r="J4425">
        <v>0.89490000000000003</v>
      </c>
      <c r="K4425">
        <v>-2.06E-2</v>
      </c>
      <c r="L4425">
        <v>0</v>
      </c>
      <c r="N4425">
        <v>2.9317000000000002</v>
      </c>
      <c r="O4425">
        <v>55.943100000000001</v>
      </c>
      <c r="P4425">
        <v>56.0199</v>
      </c>
      <c r="Q4425">
        <v>-0.77249999999999996</v>
      </c>
      <c r="R4425">
        <v>63.5075</v>
      </c>
      <c r="S4425">
        <v>63.5122</v>
      </c>
    </row>
    <row r="4426" spans="1:19">
      <c r="A4426">
        <v>0.67618055555555545</v>
      </c>
      <c r="B4426">
        <v>17.992999999999999</v>
      </c>
      <c r="C4426">
        <v>4.0399999999999998E-2</v>
      </c>
      <c r="D4426">
        <v>-1.0455000000000001</v>
      </c>
      <c r="E4426">
        <v>175.94649999999999</v>
      </c>
      <c r="F4426">
        <v>60.117600000000003</v>
      </c>
      <c r="G4426">
        <v>1.6851</v>
      </c>
      <c r="H4426" t="b">
        <v>0</v>
      </c>
      <c r="J4426">
        <v>0.77239999999999998</v>
      </c>
      <c r="K4426">
        <v>-8.3999999999999995E-3</v>
      </c>
      <c r="L4426">
        <v>0</v>
      </c>
      <c r="N4426">
        <v>2.9739</v>
      </c>
      <c r="O4426">
        <v>69.590100000000007</v>
      </c>
      <c r="P4426">
        <v>69.653700000000001</v>
      </c>
      <c r="Q4426">
        <v>-1.6289</v>
      </c>
      <c r="R4426">
        <v>63.497199999999999</v>
      </c>
      <c r="S4426">
        <v>63.518099999999997</v>
      </c>
    </row>
    <row r="4427" spans="1:19">
      <c r="A4427">
        <v>0.67653935185185177</v>
      </c>
      <c r="B4427">
        <v>49.304000000000002</v>
      </c>
      <c r="C4427">
        <v>3.9600000000000003E-2</v>
      </c>
      <c r="D4427">
        <v>-0.40189999999999998</v>
      </c>
      <c r="E4427">
        <v>549.41679999999997</v>
      </c>
      <c r="F4427">
        <v>60.150300000000001</v>
      </c>
      <c r="G4427">
        <v>-0.31709999999999999</v>
      </c>
      <c r="H4427" t="b">
        <v>0</v>
      </c>
      <c r="J4427">
        <v>0.94389999999999996</v>
      </c>
      <c r="K4427">
        <v>-1.5599999999999999E-2</v>
      </c>
      <c r="L4427">
        <v>0</v>
      </c>
      <c r="N4427">
        <v>2.4152999999999998</v>
      </c>
      <c r="O4427">
        <v>47.985399999999998</v>
      </c>
      <c r="P4427">
        <v>48.046199999999999</v>
      </c>
      <c r="Q4427">
        <v>-1.5899000000000001</v>
      </c>
      <c r="R4427">
        <v>63.605400000000003</v>
      </c>
      <c r="S4427">
        <v>63.6252</v>
      </c>
    </row>
    <row r="4428" spans="1:19">
      <c r="A4428">
        <v>0.68214120370370368</v>
      </c>
      <c r="B4428">
        <v>42.007899999999999</v>
      </c>
      <c r="C4428">
        <v>3.9600000000000003E-2</v>
      </c>
      <c r="D4428">
        <v>-2.0444</v>
      </c>
      <c r="E4428">
        <v>508.74149999999997</v>
      </c>
      <c r="F4428">
        <v>60.163699999999999</v>
      </c>
      <c r="G4428">
        <v>0.90490000000000004</v>
      </c>
      <c r="H4428" t="b">
        <v>0</v>
      </c>
      <c r="J4428">
        <v>1</v>
      </c>
      <c r="K4428">
        <v>-6.6E-3</v>
      </c>
      <c r="L4428">
        <v>0</v>
      </c>
      <c r="N4428">
        <v>3.6360999999999999</v>
      </c>
      <c r="O4428">
        <v>69.395799999999994</v>
      </c>
      <c r="P4428">
        <v>69.491</v>
      </c>
      <c r="Q4428">
        <v>-5.2699999999999997E-2</v>
      </c>
      <c r="R4428">
        <v>63.633699999999997</v>
      </c>
      <c r="S4428">
        <v>63.633699999999997</v>
      </c>
    </row>
    <row r="4429" spans="1:19">
      <c r="A4429">
        <v>0.68180555555555555</v>
      </c>
      <c r="B4429">
        <v>12.699400000000001</v>
      </c>
      <c r="C4429">
        <v>3.9899999999999998E-2</v>
      </c>
      <c r="D4429">
        <v>-1.9262999999999999</v>
      </c>
      <c r="E4429">
        <v>146.11969999999999</v>
      </c>
      <c r="F4429">
        <v>60.0411</v>
      </c>
      <c r="G4429">
        <v>0.52939999999999998</v>
      </c>
      <c r="H4429" t="b">
        <v>0</v>
      </c>
      <c r="J4429">
        <v>0.39429999999999998</v>
      </c>
      <c r="K4429">
        <v>-3.0000000000000001E-3</v>
      </c>
      <c r="L4429">
        <v>0</v>
      </c>
      <c r="N4429">
        <v>3.9037999999999999</v>
      </c>
      <c r="O4429">
        <v>58.149099999999997</v>
      </c>
      <c r="P4429">
        <v>58.28</v>
      </c>
      <c r="Q4429">
        <v>-7.7100000000000002E-2</v>
      </c>
      <c r="R4429">
        <v>63.636899999999997</v>
      </c>
      <c r="S4429">
        <v>63.637</v>
      </c>
    </row>
    <row r="4430" spans="1:19">
      <c r="A4430">
        <v>0.6766550925925926</v>
      </c>
      <c r="B4430">
        <v>59.787199999999999</v>
      </c>
      <c r="C4430">
        <v>4.02E-2</v>
      </c>
      <c r="D4430">
        <v>-0.75739999999999996</v>
      </c>
      <c r="E4430">
        <v>703.53859999999997</v>
      </c>
      <c r="F4430">
        <v>60.146299999999997</v>
      </c>
      <c r="G4430">
        <v>0.84260000000000002</v>
      </c>
      <c r="H4430" t="b">
        <v>0</v>
      </c>
      <c r="J4430">
        <v>0.91449999999999998</v>
      </c>
      <c r="K4430">
        <v>-2.8E-3</v>
      </c>
      <c r="L4430">
        <v>0</v>
      </c>
      <c r="N4430">
        <v>2.7214999999999998</v>
      </c>
      <c r="O4430">
        <v>77.566000000000003</v>
      </c>
      <c r="P4430">
        <v>77.613799999999998</v>
      </c>
      <c r="Q4430">
        <v>-1.8109</v>
      </c>
      <c r="R4430">
        <v>63.6616</v>
      </c>
      <c r="S4430">
        <v>63.6873</v>
      </c>
    </row>
    <row r="4431" spans="1:19">
      <c r="A4431">
        <v>0.68237268518518512</v>
      </c>
      <c r="B4431">
        <v>61.9711</v>
      </c>
      <c r="C4431">
        <v>4.2200000000000001E-2</v>
      </c>
      <c r="D4431">
        <v>-1.5527</v>
      </c>
      <c r="E4431">
        <v>814.66740000000004</v>
      </c>
      <c r="F4431">
        <v>60.163499999999999</v>
      </c>
      <c r="G4431">
        <v>7.4200000000000002E-2</v>
      </c>
      <c r="H4431" t="b">
        <v>0</v>
      </c>
      <c r="J4431">
        <v>1</v>
      </c>
      <c r="K4431">
        <v>-4.3E-3</v>
      </c>
      <c r="L4431">
        <v>0</v>
      </c>
      <c r="N4431">
        <v>3.2250999999999999</v>
      </c>
      <c r="O4431">
        <v>42.353700000000003</v>
      </c>
      <c r="P4431">
        <v>42.476300000000002</v>
      </c>
      <c r="Q4431">
        <v>-1.5243</v>
      </c>
      <c r="R4431">
        <v>63.6877</v>
      </c>
      <c r="S4431">
        <v>63.706000000000003</v>
      </c>
    </row>
    <row r="4432" spans="1:19">
      <c r="A4432">
        <v>0.67953703703703694</v>
      </c>
      <c r="B4432">
        <v>53.912500000000001</v>
      </c>
      <c r="C4432">
        <v>3.9699999999999999E-2</v>
      </c>
      <c r="D4432">
        <v>-2.1032999999999999</v>
      </c>
      <c r="E4432">
        <v>671.43690000000004</v>
      </c>
      <c r="F4432">
        <v>60.162799999999997</v>
      </c>
      <c r="G4432">
        <v>1.4217</v>
      </c>
      <c r="H4432" t="b">
        <v>0</v>
      </c>
      <c r="J4432">
        <v>1</v>
      </c>
      <c r="K4432">
        <v>5.4000000000000003E-3</v>
      </c>
      <c r="L4432">
        <v>0</v>
      </c>
      <c r="N4432">
        <v>4.0426000000000002</v>
      </c>
      <c r="O4432">
        <v>74.922899999999998</v>
      </c>
      <c r="P4432">
        <v>75.031899999999993</v>
      </c>
      <c r="Q4432">
        <v>-0.33210000000000001</v>
      </c>
      <c r="R4432">
        <v>63.7121</v>
      </c>
      <c r="S4432">
        <v>63.713000000000001</v>
      </c>
    </row>
    <row r="4433" spans="1:19">
      <c r="A4433">
        <v>0.67967592592592585</v>
      </c>
      <c r="B4433">
        <v>65.778499999999994</v>
      </c>
      <c r="C4433">
        <v>4.0599999999999997E-2</v>
      </c>
      <c r="D4433">
        <v>-1.8266</v>
      </c>
      <c r="E4433">
        <v>836.15679999999998</v>
      </c>
      <c r="F4433">
        <v>60.163600000000002</v>
      </c>
      <c r="G4433">
        <v>1.0506</v>
      </c>
      <c r="H4433" t="b">
        <v>0</v>
      </c>
      <c r="J4433">
        <v>1</v>
      </c>
      <c r="K4433">
        <v>5.9999999999999995E-4</v>
      </c>
      <c r="L4433">
        <v>0</v>
      </c>
      <c r="N4433">
        <v>3.7818999999999998</v>
      </c>
      <c r="O4433">
        <v>78.665000000000006</v>
      </c>
      <c r="P4433">
        <v>78.755799999999994</v>
      </c>
      <c r="Q4433">
        <v>-0.73619999999999997</v>
      </c>
      <c r="R4433">
        <v>63.715400000000002</v>
      </c>
      <c r="S4433">
        <v>63.719700000000003</v>
      </c>
    </row>
    <row r="4434" spans="1:19">
      <c r="A4434">
        <v>0.67995370370370367</v>
      </c>
      <c r="B4434">
        <v>90.142899999999997</v>
      </c>
      <c r="C4434">
        <v>3.9899999999999998E-2</v>
      </c>
      <c r="D4434">
        <v>-1.6295999999999999</v>
      </c>
      <c r="E4434">
        <v>1174.155</v>
      </c>
      <c r="F4434">
        <v>60.163699999999999</v>
      </c>
      <c r="G4434">
        <v>0.74419999999999997</v>
      </c>
      <c r="H4434" t="b">
        <v>0</v>
      </c>
      <c r="J4434">
        <v>1</v>
      </c>
      <c r="K4434">
        <v>8.9999999999999998E-4</v>
      </c>
      <c r="L4434">
        <v>0</v>
      </c>
      <c r="N4434">
        <v>3.5979999999999999</v>
      </c>
      <c r="O4434">
        <v>69.763900000000007</v>
      </c>
      <c r="P4434">
        <v>69.8566</v>
      </c>
      <c r="Q4434">
        <v>-1.8866000000000001</v>
      </c>
      <c r="R4434">
        <v>63.704099999999997</v>
      </c>
      <c r="S4434">
        <v>63.731999999999999</v>
      </c>
    </row>
    <row r="4435" spans="1:19">
      <c r="A4435">
        <v>0.67923611111111104</v>
      </c>
      <c r="B4435">
        <v>28.709</v>
      </c>
      <c r="C4435">
        <v>4.07E-2</v>
      </c>
      <c r="D4435">
        <v>-2.1023999999999998</v>
      </c>
      <c r="E4435">
        <v>333.28620000000001</v>
      </c>
      <c r="F4435">
        <v>60.081699999999998</v>
      </c>
      <c r="G4435">
        <v>1.0749</v>
      </c>
      <c r="H4435" t="b">
        <v>0</v>
      </c>
      <c r="J4435">
        <v>0.59589999999999999</v>
      </c>
      <c r="K4435">
        <v>5.5999999999999999E-3</v>
      </c>
      <c r="L4435">
        <v>0</v>
      </c>
      <c r="N4435">
        <v>4.1417999999999999</v>
      </c>
      <c r="O4435">
        <v>93.130700000000004</v>
      </c>
      <c r="P4435">
        <v>93.222700000000003</v>
      </c>
      <c r="Q4435">
        <v>0.1358</v>
      </c>
      <c r="R4435">
        <v>63.735900000000001</v>
      </c>
      <c r="S4435">
        <v>63.7361</v>
      </c>
    </row>
    <row r="4436" spans="1:19">
      <c r="A4436">
        <v>0.67912037037037043</v>
      </c>
      <c r="B4436">
        <v>17.842199999999998</v>
      </c>
      <c r="C4436">
        <v>3.9699999999999999E-2</v>
      </c>
      <c r="D4436">
        <v>-1.5105</v>
      </c>
      <c r="E4436">
        <v>175.12899999999999</v>
      </c>
      <c r="F4436">
        <v>60.163800000000002</v>
      </c>
      <c r="G4436">
        <v>0.69140000000000001</v>
      </c>
      <c r="H4436" t="b">
        <v>0</v>
      </c>
      <c r="J4436">
        <v>1</v>
      </c>
      <c r="K4436">
        <v>-4.5999999999999999E-3</v>
      </c>
      <c r="L4436">
        <v>0</v>
      </c>
      <c r="N4436">
        <v>3.4811000000000001</v>
      </c>
      <c r="O4436">
        <v>71.962299999999999</v>
      </c>
      <c r="P4436">
        <v>72.046499999999995</v>
      </c>
      <c r="Q4436">
        <v>-1.2732000000000001</v>
      </c>
      <c r="R4436">
        <v>63.752099999999999</v>
      </c>
      <c r="S4436">
        <v>63.764800000000001</v>
      </c>
    </row>
    <row r="4437" spans="1:19">
      <c r="A4437">
        <v>0.68226851851851855</v>
      </c>
      <c r="B4437">
        <v>52.781500000000001</v>
      </c>
      <c r="C4437">
        <v>4.0800000000000003E-2</v>
      </c>
      <c r="D4437">
        <v>-1.7702</v>
      </c>
      <c r="E4437">
        <v>665.47019999999998</v>
      </c>
      <c r="F4437">
        <v>60.162799999999997</v>
      </c>
      <c r="G4437">
        <v>-1.6514</v>
      </c>
      <c r="H4437" t="b">
        <v>0</v>
      </c>
      <c r="J4437">
        <v>1</v>
      </c>
      <c r="K4437">
        <v>8.8999999999999999E-3</v>
      </c>
      <c r="L4437">
        <v>0</v>
      </c>
      <c r="N4437">
        <v>3.43</v>
      </c>
      <c r="O4437">
        <v>93.349500000000006</v>
      </c>
      <c r="P4437">
        <v>93.412499999999994</v>
      </c>
      <c r="Q4437">
        <v>-1.0031000000000001</v>
      </c>
      <c r="R4437">
        <v>63.764099999999999</v>
      </c>
      <c r="S4437">
        <v>63.771999999999998</v>
      </c>
    </row>
    <row r="4438" spans="1:19">
      <c r="A4438">
        <v>0.67680555555555555</v>
      </c>
      <c r="B4438">
        <v>72.065399999999997</v>
      </c>
      <c r="C4438">
        <v>4.02E-2</v>
      </c>
      <c r="D4438">
        <v>-1.3455999999999999</v>
      </c>
      <c r="E4438">
        <v>869.43619999999999</v>
      </c>
      <c r="F4438">
        <v>60.1404</v>
      </c>
      <c r="G4438">
        <v>-0.1149</v>
      </c>
      <c r="H4438" t="b">
        <v>0</v>
      </c>
      <c r="J4438">
        <v>0.89</v>
      </c>
      <c r="K4438">
        <v>5.5999999999999999E-3</v>
      </c>
      <c r="L4438">
        <v>0</v>
      </c>
      <c r="N4438">
        <v>3.3504999999999998</v>
      </c>
      <c r="O4438">
        <v>75.215599999999995</v>
      </c>
      <c r="P4438">
        <v>75.290199999999999</v>
      </c>
      <c r="Q4438">
        <v>-0.94910000000000005</v>
      </c>
      <c r="R4438">
        <v>63.7971</v>
      </c>
      <c r="S4438">
        <v>63.804099999999998</v>
      </c>
    </row>
    <row r="4439" spans="1:19">
      <c r="A4439">
        <v>0.68247685185185192</v>
      </c>
      <c r="B4439">
        <v>70.925700000000006</v>
      </c>
      <c r="C4439">
        <v>4.0099999999999997E-2</v>
      </c>
      <c r="D4439">
        <v>-1.3794999999999999</v>
      </c>
      <c r="E4439">
        <v>963.88040000000001</v>
      </c>
      <c r="F4439">
        <v>60.163699999999999</v>
      </c>
      <c r="G4439">
        <v>0.42620000000000002</v>
      </c>
      <c r="H4439" t="b">
        <v>0</v>
      </c>
      <c r="J4439">
        <v>1</v>
      </c>
      <c r="K4439">
        <v>4.0000000000000002E-4</v>
      </c>
      <c r="L4439">
        <v>0</v>
      </c>
      <c r="N4439">
        <v>2.9914999999999998</v>
      </c>
      <c r="O4439">
        <v>93.122900000000001</v>
      </c>
      <c r="P4439">
        <v>93.170900000000003</v>
      </c>
      <c r="Q4439">
        <v>-1.3083</v>
      </c>
      <c r="R4439">
        <v>63.872</v>
      </c>
      <c r="S4439">
        <v>63.885399999999997</v>
      </c>
    </row>
    <row r="4440" spans="1:19">
      <c r="A4440">
        <v>0.6769560185185185</v>
      </c>
      <c r="B4440">
        <v>85.199399999999997</v>
      </c>
      <c r="C4440">
        <v>0.04</v>
      </c>
      <c r="D4440">
        <v>-1.7284999999999999</v>
      </c>
      <c r="E4440">
        <v>1041.625</v>
      </c>
      <c r="F4440">
        <v>60.153399999999998</v>
      </c>
      <c r="G4440">
        <v>0.25269999999999998</v>
      </c>
      <c r="H4440" t="b">
        <v>0</v>
      </c>
      <c r="J4440">
        <v>0.94879999999999998</v>
      </c>
      <c r="K4440">
        <v>-4.0000000000000002E-4</v>
      </c>
      <c r="L4440">
        <v>0</v>
      </c>
      <c r="N4440">
        <v>3.4495</v>
      </c>
      <c r="O4440">
        <v>57.495399999999997</v>
      </c>
      <c r="P4440">
        <v>57.598700000000001</v>
      </c>
      <c r="Q4440">
        <v>-1.4016999999999999</v>
      </c>
      <c r="R4440">
        <v>63.883400000000002</v>
      </c>
      <c r="S4440">
        <v>63.898800000000001</v>
      </c>
    </row>
    <row r="4441" spans="1:19">
      <c r="A4441">
        <v>0.68199074074074073</v>
      </c>
      <c r="B4441">
        <v>29.4375</v>
      </c>
      <c r="C4441">
        <v>0.04</v>
      </c>
      <c r="D4441">
        <v>-1.6231</v>
      </c>
      <c r="E4441">
        <v>336.62779999999998</v>
      </c>
      <c r="F4441">
        <v>60.142299999999999</v>
      </c>
      <c r="G4441">
        <v>1.8841000000000001</v>
      </c>
      <c r="H4441" t="b">
        <v>0</v>
      </c>
      <c r="J4441">
        <v>0.89490000000000003</v>
      </c>
      <c r="K4441">
        <v>-6.4999999999999997E-3</v>
      </c>
      <c r="L4441">
        <v>0</v>
      </c>
      <c r="N4441">
        <v>3.6280999999999999</v>
      </c>
      <c r="O4441">
        <v>81.789699999999996</v>
      </c>
      <c r="P4441">
        <v>81.870099999999994</v>
      </c>
      <c r="Q4441">
        <v>-0.41839999999999999</v>
      </c>
      <c r="R4441">
        <v>63.9086</v>
      </c>
      <c r="S4441">
        <v>63.9099</v>
      </c>
    </row>
    <row r="4442" spans="1:19">
      <c r="A4442">
        <v>0.67980324074074072</v>
      </c>
      <c r="B4442">
        <v>77.546899999999994</v>
      </c>
      <c r="C4442">
        <v>3.9600000000000003E-2</v>
      </c>
      <c r="D4442">
        <v>-1.6600999999999999</v>
      </c>
      <c r="E4442">
        <v>998.4085</v>
      </c>
      <c r="F4442">
        <v>60.1629</v>
      </c>
      <c r="G4442">
        <v>-0.6401</v>
      </c>
      <c r="H4442" t="b">
        <v>0</v>
      </c>
      <c r="J4442">
        <v>1</v>
      </c>
      <c r="K4442">
        <v>7.0000000000000001E-3</v>
      </c>
      <c r="L4442">
        <v>0</v>
      </c>
      <c r="N4442">
        <v>3.6873</v>
      </c>
      <c r="O4442">
        <v>85.4084</v>
      </c>
      <c r="P4442">
        <v>85.488</v>
      </c>
      <c r="Q4442">
        <v>-0.96189999999999998</v>
      </c>
      <c r="R4442">
        <v>63.923900000000003</v>
      </c>
      <c r="S4442">
        <v>63.931100000000001</v>
      </c>
    </row>
    <row r="4443" spans="1:19">
      <c r="A4443">
        <v>0.67640046296296286</v>
      </c>
      <c r="B4443">
        <v>36.945500000000003</v>
      </c>
      <c r="C4443">
        <v>3.9100000000000003E-2</v>
      </c>
      <c r="D4443">
        <v>-1.5653999999999999</v>
      </c>
      <c r="E4443">
        <v>377.8544</v>
      </c>
      <c r="F4443">
        <v>60.142099999999999</v>
      </c>
      <c r="G4443">
        <v>5.4004000000000003</v>
      </c>
      <c r="H4443" t="b">
        <v>0</v>
      </c>
      <c r="J4443">
        <v>0.89490000000000003</v>
      </c>
      <c r="K4443">
        <v>-1.72E-2</v>
      </c>
      <c r="L4443">
        <v>0</v>
      </c>
      <c r="N4443">
        <v>2.9807000000000001</v>
      </c>
      <c r="O4443">
        <v>57.054099999999998</v>
      </c>
      <c r="P4443">
        <v>57.131900000000002</v>
      </c>
      <c r="Q4443">
        <v>-0.72170000000000001</v>
      </c>
      <c r="R4443">
        <v>63.952599999999997</v>
      </c>
      <c r="S4443">
        <v>63.956699999999998</v>
      </c>
    </row>
    <row r="4444" spans="1:19">
      <c r="A4444">
        <v>0.67618055555555545</v>
      </c>
      <c r="B4444">
        <v>17.9526</v>
      </c>
      <c r="C4444">
        <v>4.0300000000000002E-2</v>
      </c>
      <c r="D4444">
        <v>-1.0664</v>
      </c>
      <c r="E4444">
        <v>175.27879999999999</v>
      </c>
      <c r="F4444">
        <v>60.117699999999999</v>
      </c>
      <c r="G4444">
        <v>1.7762</v>
      </c>
      <c r="H4444" t="b">
        <v>0</v>
      </c>
      <c r="J4444">
        <v>0.77239999999999998</v>
      </c>
      <c r="K4444">
        <v>-7.9000000000000008E-3</v>
      </c>
      <c r="L4444">
        <v>0</v>
      </c>
      <c r="N4444">
        <v>2.9908999999999999</v>
      </c>
      <c r="O4444">
        <v>70.702399999999997</v>
      </c>
      <c r="P4444">
        <v>70.765600000000006</v>
      </c>
      <c r="Q4444">
        <v>-1.6216999999999999</v>
      </c>
      <c r="R4444">
        <v>63.948599999999999</v>
      </c>
      <c r="S4444">
        <v>63.969200000000001</v>
      </c>
    </row>
    <row r="4445" spans="1:19">
      <c r="A4445">
        <v>0.67939814814814825</v>
      </c>
      <c r="B4445">
        <v>41.779000000000003</v>
      </c>
      <c r="C4445">
        <v>3.9800000000000002E-2</v>
      </c>
      <c r="D4445">
        <v>-1.5085999999999999</v>
      </c>
      <c r="E4445">
        <v>507.96859999999998</v>
      </c>
      <c r="F4445">
        <v>60.163699999999999</v>
      </c>
      <c r="G4445">
        <v>-0.43669999999999998</v>
      </c>
      <c r="H4445" t="b">
        <v>0</v>
      </c>
      <c r="J4445">
        <v>1</v>
      </c>
      <c r="K4445">
        <v>-5.9999999999999995E-4</v>
      </c>
      <c r="L4445">
        <v>0</v>
      </c>
      <c r="N4445">
        <v>3.1573000000000002</v>
      </c>
      <c r="O4445">
        <v>72.835300000000004</v>
      </c>
      <c r="P4445">
        <v>72.903700000000001</v>
      </c>
      <c r="Q4445">
        <v>-0.73719999999999997</v>
      </c>
      <c r="R4445">
        <v>63.972499999999997</v>
      </c>
      <c r="S4445">
        <v>63.976700000000001</v>
      </c>
    </row>
    <row r="4446" spans="1:19">
      <c r="A4446">
        <v>0.67653935185185177</v>
      </c>
      <c r="B4446">
        <v>49.264499999999998</v>
      </c>
      <c r="C4446">
        <v>4.0800000000000003E-2</v>
      </c>
      <c r="D4446">
        <v>-0.40810000000000002</v>
      </c>
      <c r="E4446">
        <v>548.74850000000004</v>
      </c>
      <c r="F4446">
        <v>60.150399999999998</v>
      </c>
      <c r="G4446">
        <v>-8.9499999999999996E-2</v>
      </c>
      <c r="H4446" t="b">
        <v>0</v>
      </c>
      <c r="J4446">
        <v>0.94389999999999996</v>
      </c>
      <c r="K4446">
        <v>-1.55E-2</v>
      </c>
      <c r="L4446">
        <v>0</v>
      </c>
      <c r="N4446">
        <v>2.4119000000000002</v>
      </c>
      <c r="O4446">
        <v>49.098100000000002</v>
      </c>
      <c r="P4446">
        <v>49.157400000000003</v>
      </c>
      <c r="Q4446">
        <v>-1.599</v>
      </c>
      <c r="R4446">
        <v>64.061400000000006</v>
      </c>
      <c r="S4446">
        <v>64.081400000000002</v>
      </c>
    </row>
    <row r="4447" spans="1:19">
      <c r="A4447">
        <v>0.68214120370370368</v>
      </c>
      <c r="B4447">
        <v>41.968200000000003</v>
      </c>
      <c r="C4447">
        <v>4.0399999999999998E-2</v>
      </c>
      <c r="D4447">
        <v>-2.0522999999999998</v>
      </c>
      <c r="E4447">
        <v>508.07310000000001</v>
      </c>
      <c r="F4447">
        <v>60.163699999999999</v>
      </c>
      <c r="G4447">
        <v>0.9375</v>
      </c>
      <c r="H4447" t="b">
        <v>0</v>
      </c>
      <c r="J4447">
        <v>1</v>
      </c>
      <c r="K4447">
        <v>-6.6E-3</v>
      </c>
      <c r="L4447">
        <v>0</v>
      </c>
      <c r="N4447">
        <v>3.6425000000000001</v>
      </c>
      <c r="O4447">
        <v>70.508799999999994</v>
      </c>
      <c r="P4447">
        <v>70.602800000000002</v>
      </c>
      <c r="Q4447">
        <v>-4.0599999999999997E-2</v>
      </c>
      <c r="R4447">
        <v>64.082300000000004</v>
      </c>
      <c r="S4447">
        <v>64.082300000000004</v>
      </c>
    </row>
    <row r="4448" spans="1:19">
      <c r="A4448">
        <v>0.68180555555555555</v>
      </c>
      <c r="B4448">
        <v>12.6595</v>
      </c>
      <c r="C4448">
        <v>4.1000000000000002E-2</v>
      </c>
      <c r="D4448">
        <v>-1.9361999999999999</v>
      </c>
      <c r="E4448">
        <v>145.45269999999999</v>
      </c>
      <c r="F4448">
        <v>60.0411</v>
      </c>
      <c r="G4448">
        <v>0.60899999999999999</v>
      </c>
      <c r="H4448" t="b">
        <v>0</v>
      </c>
      <c r="J4448">
        <v>0.39429999999999998</v>
      </c>
      <c r="K4448">
        <v>-3.5999999999999999E-3</v>
      </c>
      <c r="L4448">
        <v>0</v>
      </c>
      <c r="N4448">
        <v>3.9102999999999999</v>
      </c>
      <c r="O4448">
        <v>59.2607</v>
      </c>
      <c r="P4448">
        <v>59.389600000000002</v>
      </c>
      <c r="Q4448">
        <v>-7.2599999999999998E-2</v>
      </c>
      <c r="R4448">
        <v>64.086799999999997</v>
      </c>
      <c r="S4448">
        <v>64.0869</v>
      </c>
    </row>
    <row r="4449" spans="1:19">
      <c r="A4449">
        <v>0.6766550925925926</v>
      </c>
      <c r="B4449">
        <v>59.746899999999997</v>
      </c>
      <c r="C4449">
        <v>4.0099999999999997E-2</v>
      </c>
      <c r="D4449">
        <v>-0.76219999999999999</v>
      </c>
      <c r="E4449">
        <v>702.87030000000004</v>
      </c>
      <c r="F4449">
        <v>60.146299999999997</v>
      </c>
      <c r="G4449">
        <v>0.79749999999999999</v>
      </c>
      <c r="H4449" t="b">
        <v>0</v>
      </c>
      <c r="J4449">
        <v>0.91449999999999998</v>
      </c>
      <c r="K4449">
        <v>-5.9999999999999995E-4</v>
      </c>
      <c r="L4449">
        <v>0</v>
      </c>
      <c r="N4449">
        <v>2.7282999999999999</v>
      </c>
      <c r="O4449">
        <v>78.678799999999995</v>
      </c>
      <c r="P4449">
        <v>78.726100000000002</v>
      </c>
      <c r="Q4449">
        <v>-1.8031999999999999</v>
      </c>
      <c r="R4449">
        <v>64.111000000000004</v>
      </c>
      <c r="S4449">
        <v>64.136300000000006</v>
      </c>
    </row>
    <row r="4450" spans="1:19">
      <c r="A4450">
        <v>0.68237268518518512</v>
      </c>
      <c r="B4450">
        <v>61.928899999999999</v>
      </c>
      <c r="C4450">
        <v>4.0899999999999999E-2</v>
      </c>
      <c r="D4450">
        <v>-1.5583</v>
      </c>
      <c r="E4450">
        <v>813.99900000000002</v>
      </c>
      <c r="F4450">
        <v>60.163499999999999</v>
      </c>
      <c r="G4450">
        <v>0.1704</v>
      </c>
      <c r="H4450" t="b">
        <v>0</v>
      </c>
      <c r="J4450">
        <v>1</v>
      </c>
      <c r="K4450">
        <v>-5.0000000000000001E-3</v>
      </c>
      <c r="L4450">
        <v>0</v>
      </c>
      <c r="N4450">
        <v>3.2265999999999999</v>
      </c>
      <c r="O4450">
        <v>43.467399999999998</v>
      </c>
      <c r="P4450">
        <v>43.5869</v>
      </c>
      <c r="Q4450">
        <v>-1.5177</v>
      </c>
      <c r="R4450">
        <v>64.121600000000001</v>
      </c>
      <c r="S4450">
        <v>64.139499999999998</v>
      </c>
    </row>
    <row r="4451" spans="1:19">
      <c r="A4451">
        <v>0.67966435185185192</v>
      </c>
      <c r="B4451">
        <v>65.737899999999996</v>
      </c>
      <c r="C4451">
        <v>3.9699999999999999E-2</v>
      </c>
      <c r="D4451">
        <v>-1.835</v>
      </c>
      <c r="E4451">
        <v>835.48829999999998</v>
      </c>
      <c r="F4451">
        <v>60.163600000000002</v>
      </c>
      <c r="G4451">
        <v>1.01</v>
      </c>
      <c r="H4451" t="b">
        <v>0</v>
      </c>
      <c r="J4451">
        <v>1</v>
      </c>
      <c r="K4451">
        <v>1.6000000000000001E-3</v>
      </c>
      <c r="L4451">
        <v>0</v>
      </c>
      <c r="N4451">
        <v>3.7919999999999998</v>
      </c>
      <c r="O4451">
        <v>79.777799999999999</v>
      </c>
      <c r="P4451">
        <v>79.867900000000006</v>
      </c>
      <c r="Q4451">
        <v>-0.71989999999999998</v>
      </c>
      <c r="R4451">
        <v>64.158600000000007</v>
      </c>
      <c r="S4451">
        <v>64.162599999999998</v>
      </c>
    </row>
    <row r="4452" spans="1:19">
      <c r="A4452">
        <v>0.67953703703703694</v>
      </c>
      <c r="B4452">
        <v>53.872799999999998</v>
      </c>
      <c r="C4452">
        <v>4.1500000000000002E-2</v>
      </c>
      <c r="D4452">
        <v>-2.1118999999999999</v>
      </c>
      <c r="E4452">
        <v>670.76840000000004</v>
      </c>
      <c r="F4452">
        <v>60.162700000000001</v>
      </c>
      <c r="G4452">
        <v>1.3253999999999999</v>
      </c>
      <c r="H4452" t="b">
        <v>0</v>
      </c>
      <c r="J4452">
        <v>1</v>
      </c>
      <c r="K4452">
        <v>5.4000000000000003E-3</v>
      </c>
      <c r="L4452">
        <v>0</v>
      </c>
      <c r="N4452">
        <v>4.0552999999999999</v>
      </c>
      <c r="O4452">
        <v>76.035799999999995</v>
      </c>
      <c r="P4452">
        <v>76.143799999999999</v>
      </c>
      <c r="Q4452">
        <v>-0.33460000000000001</v>
      </c>
      <c r="R4452">
        <v>64.165300000000002</v>
      </c>
      <c r="S4452">
        <v>64.166200000000003</v>
      </c>
    </row>
    <row r="4453" spans="1:19">
      <c r="A4453">
        <v>0.67923611111111104</v>
      </c>
      <c r="B4453">
        <v>28.668299999999999</v>
      </c>
      <c r="C4453">
        <v>4.0500000000000001E-2</v>
      </c>
      <c r="D4453">
        <v>-2.1059000000000001</v>
      </c>
      <c r="E4453">
        <v>332.61849999999998</v>
      </c>
      <c r="F4453">
        <v>60.115900000000003</v>
      </c>
      <c r="G4453">
        <v>0.96509999999999996</v>
      </c>
      <c r="H4453" t="b">
        <v>0</v>
      </c>
      <c r="J4453">
        <v>0.76259999999999994</v>
      </c>
      <c r="K4453">
        <v>5.8999999999999999E-3</v>
      </c>
      <c r="L4453">
        <v>0</v>
      </c>
      <c r="N4453">
        <v>4.1498999999999997</v>
      </c>
      <c r="O4453">
        <v>94.242699999999999</v>
      </c>
      <c r="P4453">
        <v>94.334100000000007</v>
      </c>
      <c r="Q4453">
        <v>0.155</v>
      </c>
      <c r="R4453">
        <v>64.177199999999999</v>
      </c>
      <c r="S4453">
        <v>64.177400000000006</v>
      </c>
    </row>
    <row r="4454" spans="1:19">
      <c r="A4454">
        <v>0.67995370370370367</v>
      </c>
      <c r="B4454">
        <v>90.102999999999994</v>
      </c>
      <c r="C4454">
        <v>3.8800000000000001E-2</v>
      </c>
      <c r="D4454">
        <v>-1.6364000000000001</v>
      </c>
      <c r="E4454">
        <v>1173.4870000000001</v>
      </c>
      <c r="F4454">
        <v>60.163699999999999</v>
      </c>
      <c r="G4454">
        <v>0.72389999999999999</v>
      </c>
      <c r="H4454" t="b">
        <v>0</v>
      </c>
      <c r="J4454">
        <v>1</v>
      </c>
      <c r="K4454">
        <v>1.1000000000000001E-3</v>
      </c>
      <c r="L4454">
        <v>0</v>
      </c>
      <c r="N4454">
        <v>3.6055999999999999</v>
      </c>
      <c r="O4454">
        <v>70.8767</v>
      </c>
      <c r="P4454">
        <v>70.968400000000003</v>
      </c>
      <c r="Q4454">
        <v>-1.8791</v>
      </c>
      <c r="R4454">
        <v>64.150199999999998</v>
      </c>
      <c r="S4454">
        <v>64.177700000000002</v>
      </c>
    </row>
    <row r="4455" spans="1:19">
      <c r="A4455">
        <v>0.67912037037037043</v>
      </c>
      <c r="B4455">
        <v>17.802499999999998</v>
      </c>
      <c r="C4455">
        <v>3.8800000000000001E-2</v>
      </c>
      <c r="D4455">
        <v>-1.5185999999999999</v>
      </c>
      <c r="E4455">
        <v>174.4606</v>
      </c>
      <c r="F4455">
        <v>60.163800000000002</v>
      </c>
      <c r="G4455">
        <v>0.74780000000000002</v>
      </c>
      <c r="H4455" t="b">
        <v>0</v>
      </c>
      <c r="J4455">
        <v>1</v>
      </c>
      <c r="K4455">
        <v>-4.5999999999999999E-3</v>
      </c>
      <c r="L4455">
        <v>0</v>
      </c>
      <c r="N4455">
        <v>3.4868000000000001</v>
      </c>
      <c r="O4455">
        <v>73.075199999999995</v>
      </c>
      <c r="P4455">
        <v>73.1584</v>
      </c>
      <c r="Q4455">
        <v>-1.2665999999999999</v>
      </c>
      <c r="R4455">
        <v>64.2012</v>
      </c>
      <c r="S4455">
        <v>64.213700000000003</v>
      </c>
    </row>
    <row r="4456" spans="1:19">
      <c r="A4456">
        <v>0.68226851851851855</v>
      </c>
      <c r="B4456">
        <v>52.740699999999997</v>
      </c>
      <c r="C4456">
        <v>4.0399999999999998E-2</v>
      </c>
      <c r="D4456">
        <v>-1.744</v>
      </c>
      <c r="E4456">
        <v>664.80219999999997</v>
      </c>
      <c r="F4456">
        <v>60.1629</v>
      </c>
      <c r="G4456">
        <v>-1.7681</v>
      </c>
      <c r="H4456" t="b">
        <v>0</v>
      </c>
      <c r="J4456">
        <v>1</v>
      </c>
      <c r="K4456">
        <v>7.9000000000000008E-3</v>
      </c>
      <c r="L4456">
        <v>0</v>
      </c>
      <c r="N4456">
        <v>3.4087000000000001</v>
      </c>
      <c r="O4456">
        <v>94.461200000000005</v>
      </c>
      <c r="P4456">
        <v>94.5227</v>
      </c>
      <c r="Q4456">
        <v>-1.0456000000000001</v>
      </c>
      <c r="R4456">
        <v>64.209999999999994</v>
      </c>
      <c r="S4456">
        <v>64.218500000000006</v>
      </c>
    </row>
    <row r="4457" spans="1:19">
      <c r="A4457">
        <v>0.67680555555555555</v>
      </c>
      <c r="B4457">
        <v>72.025199999999998</v>
      </c>
      <c r="C4457">
        <v>4.1200000000000001E-2</v>
      </c>
      <c r="D4457">
        <v>-1.3351999999999999</v>
      </c>
      <c r="E4457">
        <v>868.7681</v>
      </c>
      <c r="F4457">
        <v>60.1404</v>
      </c>
      <c r="G4457">
        <v>-0.2465</v>
      </c>
      <c r="H4457" t="b">
        <v>0</v>
      </c>
      <c r="J4457">
        <v>0.89</v>
      </c>
      <c r="K4457">
        <v>5.8999999999999999E-3</v>
      </c>
      <c r="L4457">
        <v>0</v>
      </c>
      <c r="N4457">
        <v>3.3456999999999999</v>
      </c>
      <c r="O4457">
        <v>76.328100000000006</v>
      </c>
      <c r="P4457">
        <v>76.401399999999995</v>
      </c>
      <c r="Q4457">
        <v>-0.94920000000000004</v>
      </c>
      <c r="R4457">
        <v>64.242400000000004</v>
      </c>
      <c r="S4457">
        <v>64.249399999999994</v>
      </c>
    </row>
    <row r="4458" spans="1:19">
      <c r="A4458">
        <v>0.68247685185185192</v>
      </c>
      <c r="B4458">
        <v>70.885599999999997</v>
      </c>
      <c r="C4458">
        <v>4.0399999999999998E-2</v>
      </c>
      <c r="D4458">
        <v>-1.3811</v>
      </c>
      <c r="E4458">
        <v>963.21199999999999</v>
      </c>
      <c r="F4458">
        <v>60.163699999999999</v>
      </c>
      <c r="G4458">
        <v>0.39560000000000001</v>
      </c>
      <c r="H4458" t="b">
        <v>0</v>
      </c>
      <c r="J4458">
        <v>1</v>
      </c>
      <c r="K4458">
        <v>4.0000000000000002E-4</v>
      </c>
      <c r="L4458">
        <v>0</v>
      </c>
      <c r="N4458">
        <v>2.9944000000000002</v>
      </c>
      <c r="O4458">
        <v>94.235699999999994</v>
      </c>
      <c r="P4458">
        <v>94.283199999999994</v>
      </c>
      <c r="Q4458">
        <v>-1.3066</v>
      </c>
      <c r="R4458">
        <v>64.320099999999996</v>
      </c>
      <c r="S4458">
        <v>64.333399999999997</v>
      </c>
    </row>
    <row r="4459" spans="1:19">
      <c r="A4459">
        <v>0.6769560185185185</v>
      </c>
      <c r="B4459">
        <v>85.159400000000005</v>
      </c>
      <c r="C4459">
        <v>4.0800000000000003E-2</v>
      </c>
      <c r="D4459">
        <v>-1.7306999999999999</v>
      </c>
      <c r="E4459">
        <v>1040.9570000000001</v>
      </c>
      <c r="F4459">
        <v>60.153399999999998</v>
      </c>
      <c r="G4459">
        <v>0.27879999999999999</v>
      </c>
      <c r="H4459" t="b">
        <v>0</v>
      </c>
      <c r="J4459">
        <v>0.94879999999999998</v>
      </c>
      <c r="K4459">
        <v>-1.6000000000000001E-3</v>
      </c>
      <c r="L4459">
        <v>0</v>
      </c>
      <c r="N4459">
        <v>3.4504999999999999</v>
      </c>
      <c r="O4459">
        <v>58.608199999999997</v>
      </c>
      <c r="P4459">
        <v>58.709600000000002</v>
      </c>
      <c r="Q4459">
        <v>-1.4157999999999999</v>
      </c>
      <c r="R4459">
        <v>64.331699999999998</v>
      </c>
      <c r="S4459">
        <v>64.347200000000001</v>
      </c>
    </row>
    <row r="4460" spans="1:19">
      <c r="A4460">
        <v>0.68199074074074073</v>
      </c>
      <c r="B4460">
        <v>29.397500000000001</v>
      </c>
      <c r="C4460">
        <v>3.9899999999999998E-2</v>
      </c>
      <c r="D4460">
        <v>-1.6391</v>
      </c>
      <c r="E4460">
        <v>335.9597</v>
      </c>
      <c r="F4460">
        <v>60.142299999999999</v>
      </c>
      <c r="G4460">
        <v>1.8628</v>
      </c>
      <c r="H4460" t="b">
        <v>0</v>
      </c>
      <c r="J4460">
        <v>0.89490000000000003</v>
      </c>
      <c r="K4460">
        <v>-4.7999999999999996E-3</v>
      </c>
      <c r="L4460">
        <v>0</v>
      </c>
      <c r="N4460">
        <v>3.645</v>
      </c>
      <c r="O4460">
        <v>82.902199999999993</v>
      </c>
      <c r="P4460">
        <v>82.982299999999995</v>
      </c>
      <c r="Q4460">
        <v>-0.39460000000000001</v>
      </c>
      <c r="R4460">
        <v>64.354200000000006</v>
      </c>
      <c r="S4460">
        <v>64.355400000000003</v>
      </c>
    </row>
    <row r="4461" spans="1:19">
      <c r="A4461">
        <v>0.67980324074074072</v>
      </c>
      <c r="B4461">
        <v>77.507300000000001</v>
      </c>
      <c r="C4461">
        <v>4.0099999999999997E-2</v>
      </c>
      <c r="D4461">
        <v>-1.6454</v>
      </c>
      <c r="E4461">
        <v>997.74019999999996</v>
      </c>
      <c r="F4461">
        <v>60.1629</v>
      </c>
      <c r="G4461">
        <v>-0.76600000000000001</v>
      </c>
      <c r="H4461" t="b">
        <v>0</v>
      </c>
      <c r="J4461">
        <v>1</v>
      </c>
      <c r="K4461">
        <v>7.0000000000000001E-3</v>
      </c>
      <c r="L4461">
        <v>0</v>
      </c>
      <c r="N4461">
        <v>3.6779999999999999</v>
      </c>
      <c r="O4461">
        <v>86.521100000000004</v>
      </c>
      <c r="P4461">
        <v>86.599299999999999</v>
      </c>
      <c r="Q4461">
        <v>-0.99150000000000005</v>
      </c>
      <c r="R4461">
        <v>64.386200000000002</v>
      </c>
      <c r="S4461">
        <v>64.393900000000002</v>
      </c>
    </row>
    <row r="4462" spans="1:19">
      <c r="A4462">
        <v>0.67640046296296286</v>
      </c>
      <c r="B4462">
        <v>36.906399999999998</v>
      </c>
      <c r="C4462">
        <v>4.1500000000000002E-2</v>
      </c>
      <c r="D4462">
        <v>-1.619</v>
      </c>
      <c r="E4462">
        <v>377.1884</v>
      </c>
      <c r="F4462">
        <v>60.141800000000003</v>
      </c>
      <c r="G4462">
        <v>5.4829999999999997</v>
      </c>
      <c r="H4462" t="b">
        <v>0</v>
      </c>
      <c r="J4462">
        <v>0.89490000000000003</v>
      </c>
      <c r="K4462">
        <v>-1.38E-2</v>
      </c>
      <c r="L4462">
        <v>0</v>
      </c>
      <c r="N4462">
        <v>3.0308000000000002</v>
      </c>
      <c r="O4462">
        <v>58.164999999999999</v>
      </c>
      <c r="P4462">
        <v>58.243899999999996</v>
      </c>
      <c r="Q4462">
        <v>-0.66600000000000004</v>
      </c>
      <c r="R4462">
        <v>64.408799999999999</v>
      </c>
      <c r="S4462">
        <v>64.412199999999999</v>
      </c>
    </row>
    <row r="4463" spans="1:19">
      <c r="A4463">
        <v>0.67618055555555545</v>
      </c>
      <c r="B4463">
        <v>17.912299999999998</v>
      </c>
      <c r="C4463">
        <v>4.02E-2</v>
      </c>
      <c r="D4463">
        <v>-1.0878000000000001</v>
      </c>
      <c r="E4463">
        <v>174.6112</v>
      </c>
      <c r="F4463">
        <v>60.117699999999999</v>
      </c>
      <c r="G4463">
        <v>1.8608</v>
      </c>
      <c r="H4463" t="b">
        <v>0</v>
      </c>
      <c r="J4463">
        <v>0.77239999999999998</v>
      </c>
      <c r="K4463">
        <v>-7.6E-3</v>
      </c>
      <c r="L4463">
        <v>0</v>
      </c>
      <c r="N4463">
        <v>3.0087000000000002</v>
      </c>
      <c r="O4463">
        <v>71.814599999999999</v>
      </c>
      <c r="P4463">
        <v>71.877600000000001</v>
      </c>
      <c r="Q4463">
        <v>-1.6138999999999999</v>
      </c>
      <c r="R4463">
        <v>64.399500000000003</v>
      </c>
      <c r="S4463">
        <v>64.419700000000006</v>
      </c>
    </row>
    <row r="4464" spans="1:19">
      <c r="A4464">
        <v>0.6793865740740741</v>
      </c>
      <c r="B4464">
        <v>41.739199999999997</v>
      </c>
      <c r="C4464">
        <v>4.0500000000000001E-2</v>
      </c>
      <c r="D4464">
        <v>-1.5057</v>
      </c>
      <c r="E4464">
        <v>507.30009999999999</v>
      </c>
      <c r="F4464">
        <v>60.163699999999999</v>
      </c>
      <c r="G4464">
        <v>-0.39700000000000002</v>
      </c>
      <c r="H4464" t="b">
        <v>0</v>
      </c>
      <c r="J4464">
        <v>1</v>
      </c>
      <c r="K4464">
        <v>-1.4E-3</v>
      </c>
      <c r="L4464">
        <v>0</v>
      </c>
      <c r="N4464">
        <v>3.1526999999999998</v>
      </c>
      <c r="O4464">
        <v>73.9482</v>
      </c>
      <c r="P4464">
        <v>74.0154</v>
      </c>
      <c r="Q4464">
        <v>-0.73750000000000004</v>
      </c>
      <c r="R4464">
        <v>64.420299999999997</v>
      </c>
      <c r="S4464">
        <v>64.424499999999995</v>
      </c>
    </row>
    <row r="4465" spans="1:19">
      <c r="A4465">
        <v>0.68214120370370368</v>
      </c>
      <c r="B4465">
        <v>41.927799999999998</v>
      </c>
      <c r="C4465">
        <v>4.1300000000000003E-2</v>
      </c>
      <c r="D4465">
        <v>-2.06</v>
      </c>
      <c r="E4465">
        <v>507.40460000000002</v>
      </c>
      <c r="F4465">
        <v>60.163699999999999</v>
      </c>
      <c r="G4465">
        <v>0.95720000000000005</v>
      </c>
      <c r="H4465" t="b">
        <v>0</v>
      </c>
      <c r="J4465">
        <v>1</v>
      </c>
      <c r="K4465">
        <v>-6.4999999999999997E-3</v>
      </c>
      <c r="L4465">
        <v>0</v>
      </c>
      <c r="N4465">
        <v>3.6494</v>
      </c>
      <c r="O4465">
        <v>71.621700000000004</v>
      </c>
      <c r="P4465">
        <v>71.714600000000004</v>
      </c>
      <c r="Q4465">
        <v>-2.8000000000000001E-2</v>
      </c>
      <c r="R4465">
        <v>64.526399999999995</v>
      </c>
      <c r="S4465">
        <v>64.526399999999995</v>
      </c>
    </row>
    <row r="4466" spans="1:19">
      <c r="A4466">
        <v>0.67653935185185177</v>
      </c>
      <c r="B4466">
        <v>49.223700000000001</v>
      </c>
      <c r="C4466">
        <v>3.7499999999999999E-2</v>
      </c>
      <c r="D4466">
        <v>-0.41670000000000001</v>
      </c>
      <c r="E4466">
        <v>548.08010000000002</v>
      </c>
      <c r="F4466">
        <v>60.150500000000001</v>
      </c>
      <c r="G4466">
        <v>0.1368</v>
      </c>
      <c r="H4466" t="b">
        <v>0</v>
      </c>
      <c r="J4466">
        <v>0.94389999999999996</v>
      </c>
      <c r="K4466">
        <v>-1.54E-2</v>
      </c>
      <c r="L4466">
        <v>0</v>
      </c>
      <c r="N4466">
        <v>2.4108000000000001</v>
      </c>
      <c r="O4466">
        <v>50.210900000000002</v>
      </c>
      <c r="P4466">
        <v>50.268799999999999</v>
      </c>
      <c r="Q4466">
        <v>-1.6065</v>
      </c>
      <c r="R4466">
        <v>64.511700000000005</v>
      </c>
      <c r="S4466">
        <v>64.531700000000001</v>
      </c>
    </row>
    <row r="4467" spans="1:19">
      <c r="A4467">
        <v>0.68180555555555555</v>
      </c>
      <c r="B4467">
        <v>12.618499999999999</v>
      </c>
      <c r="C4467">
        <v>3.9699999999999999E-2</v>
      </c>
      <c r="D4467">
        <v>-1.9469000000000001</v>
      </c>
      <c r="E4467">
        <v>144.78559999999999</v>
      </c>
      <c r="F4467">
        <v>60.042099999999998</v>
      </c>
      <c r="G4467">
        <v>0.69540000000000002</v>
      </c>
      <c r="H4467" t="b">
        <v>0</v>
      </c>
      <c r="J4467">
        <v>0.3992</v>
      </c>
      <c r="K4467">
        <v>-4.4000000000000003E-3</v>
      </c>
      <c r="L4467">
        <v>0</v>
      </c>
      <c r="N4467">
        <v>3.9173</v>
      </c>
      <c r="O4467">
        <v>60.372199999999999</v>
      </c>
      <c r="P4467">
        <v>60.499200000000002</v>
      </c>
      <c r="Q4467">
        <v>-7.1499999999999994E-2</v>
      </c>
      <c r="R4467">
        <v>64.534199999999998</v>
      </c>
      <c r="S4467">
        <v>64.534199999999998</v>
      </c>
    </row>
    <row r="4468" spans="1:19">
      <c r="A4468">
        <v>0.68237268518518512</v>
      </c>
      <c r="B4468">
        <v>61.887999999999998</v>
      </c>
      <c r="C4468">
        <v>4.1700000000000001E-2</v>
      </c>
      <c r="D4468">
        <v>-1.5649</v>
      </c>
      <c r="E4468">
        <v>813.33050000000003</v>
      </c>
      <c r="F4468">
        <v>60.163499999999999</v>
      </c>
      <c r="G4468">
        <v>0.2727</v>
      </c>
      <c r="H4468" t="b">
        <v>0</v>
      </c>
      <c r="J4468">
        <v>1</v>
      </c>
      <c r="K4468">
        <v>-6.0000000000000001E-3</v>
      </c>
      <c r="L4468">
        <v>0</v>
      </c>
      <c r="N4468">
        <v>3.2288999999999999</v>
      </c>
      <c r="O4468">
        <v>44.581000000000003</v>
      </c>
      <c r="P4468">
        <v>44.697800000000001</v>
      </c>
      <c r="Q4468">
        <v>-1.5105999999999999</v>
      </c>
      <c r="R4468">
        <v>64.562600000000003</v>
      </c>
      <c r="S4468">
        <v>64.580299999999994</v>
      </c>
    </row>
    <row r="4469" spans="1:19">
      <c r="A4469">
        <v>0.6766550925925926</v>
      </c>
      <c r="B4469">
        <v>59.706800000000001</v>
      </c>
      <c r="C4469">
        <v>0.04</v>
      </c>
      <c r="D4469">
        <v>-0.76649999999999996</v>
      </c>
      <c r="E4469">
        <v>702.202</v>
      </c>
      <c r="F4469">
        <v>60.1462</v>
      </c>
      <c r="G4469">
        <v>0.73629999999999995</v>
      </c>
      <c r="H4469" t="b">
        <v>0</v>
      </c>
      <c r="J4469">
        <v>0.91449999999999998</v>
      </c>
      <c r="K4469">
        <v>1.4E-3</v>
      </c>
      <c r="L4469">
        <v>0</v>
      </c>
      <c r="N4469">
        <v>2.7351999999999999</v>
      </c>
      <c r="O4469">
        <v>79.791499999999999</v>
      </c>
      <c r="P4469">
        <v>79.838399999999993</v>
      </c>
      <c r="Q4469">
        <v>-1.7958000000000001</v>
      </c>
      <c r="R4469">
        <v>64.559399999999997</v>
      </c>
      <c r="S4469">
        <v>64.584400000000002</v>
      </c>
    </row>
    <row r="4470" spans="1:19">
      <c r="A4470">
        <v>0.67953703703703694</v>
      </c>
      <c r="B4470">
        <v>53.831299999999999</v>
      </c>
      <c r="C4470">
        <v>3.9800000000000002E-2</v>
      </c>
      <c r="D4470">
        <v>-2.1189</v>
      </c>
      <c r="E4470">
        <v>670.1</v>
      </c>
      <c r="F4470">
        <v>60.162599999999998</v>
      </c>
      <c r="G4470">
        <v>1.2259</v>
      </c>
      <c r="H4470" t="b">
        <v>0</v>
      </c>
      <c r="J4470">
        <v>1</v>
      </c>
      <c r="K4470">
        <v>5.4000000000000003E-3</v>
      </c>
      <c r="L4470">
        <v>0</v>
      </c>
      <c r="N4470">
        <v>4.0666000000000002</v>
      </c>
      <c r="O4470">
        <v>77.148600000000002</v>
      </c>
      <c r="P4470">
        <v>77.255700000000004</v>
      </c>
      <c r="Q4470">
        <v>-0.34310000000000002</v>
      </c>
      <c r="R4470">
        <v>64.608800000000002</v>
      </c>
      <c r="S4470">
        <v>64.609700000000004</v>
      </c>
    </row>
    <row r="4471" spans="1:19">
      <c r="A4471">
        <v>0.67966435185185192</v>
      </c>
      <c r="B4471">
        <v>65.6982</v>
      </c>
      <c r="C4471">
        <v>3.9600000000000003E-2</v>
      </c>
      <c r="D4471">
        <v>-1.8427</v>
      </c>
      <c r="E4471">
        <v>834.81989999999996</v>
      </c>
      <c r="F4471">
        <v>60.163600000000002</v>
      </c>
      <c r="G4471">
        <v>0.96389999999999998</v>
      </c>
      <c r="H4471" t="b">
        <v>0</v>
      </c>
      <c r="J4471">
        <v>1</v>
      </c>
      <c r="K4471">
        <v>2.5000000000000001E-3</v>
      </c>
      <c r="L4471">
        <v>0</v>
      </c>
      <c r="N4471">
        <v>3.8016999999999999</v>
      </c>
      <c r="O4471">
        <v>80.890799999999999</v>
      </c>
      <c r="P4471">
        <v>80.98</v>
      </c>
      <c r="Q4471">
        <v>-0.70420000000000005</v>
      </c>
      <c r="R4471">
        <v>64.606200000000001</v>
      </c>
      <c r="S4471">
        <v>64.61</v>
      </c>
    </row>
    <row r="4472" spans="1:19">
      <c r="A4472">
        <v>0.67923611111111104</v>
      </c>
      <c r="B4472">
        <v>28.627800000000001</v>
      </c>
      <c r="C4472">
        <v>3.9E-2</v>
      </c>
      <c r="D4472">
        <v>-2.1074999999999999</v>
      </c>
      <c r="E4472">
        <v>331.9504</v>
      </c>
      <c r="F4472">
        <v>60.143700000000003</v>
      </c>
      <c r="G4472">
        <v>0.84970000000000001</v>
      </c>
      <c r="H4472" t="b">
        <v>0</v>
      </c>
      <c r="J4472">
        <v>0.89980000000000004</v>
      </c>
      <c r="K4472">
        <v>6.0000000000000001E-3</v>
      </c>
      <c r="L4472">
        <v>0</v>
      </c>
      <c r="N4472">
        <v>2.0144000000000002</v>
      </c>
      <c r="O4472">
        <v>-9.2100000000000001E-2</v>
      </c>
      <c r="P4472">
        <v>2.0165000000000002</v>
      </c>
      <c r="Q4472">
        <v>0.1726</v>
      </c>
      <c r="R4472">
        <v>64.619900000000001</v>
      </c>
      <c r="S4472">
        <v>64.620199999999997</v>
      </c>
    </row>
    <row r="4473" spans="1:19">
      <c r="A4473">
        <v>0.67995370370370367</v>
      </c>
      <c r="B4473">
        <v>90.0642</v>
      </c>
      <c r="C4473">
        <v>3.8199999999999998E-2</v>
      </c>
      <c r="D4473">
        <v>-1.6427</v>
      </c>
      <c r="E4473">
        <v>1172.818</v>
      </c>
      <c r="F4473">
        <v>60.163699999999999</v>
      </c>
      <c r="G4473">
        <v>0.70240000000000002</v>
      </c>
      <c r="H4473" t="b">
        <v>0</v>
      </c>
      <c r="J4473">
        <v>1</v>
      </c>
      <c r="K4473">
        <v>1.1999999999999999E-3</v>
      </c>
      <c r="L4473">
        <v>0</v>
      </c>
      <c r="N4473">
        <v>3.6128</v>
      </c>
      <c r="O4473">
        <v>71.989500000000007</v>
      </c>
      <c r="P4473">
        <v>72.080100000000002</v>
      </c>
      <c r="Q4473">
        <v>-1.8718999999999999</v>
      </c>
      <c r="R4473">
        <v>64.602699999999999</v>
      </c>
      <c r="S4473">
        <v>64.629800000000003</v>
      </c>
    </row>
    <row r="4474" spans="1:19">
      <c r="A4474">
        <v>0.67910879629629628</v>
      </c>
      <c r="B4474">
        <v>17.7637</v>
      </c>
      <c r="C4474">
        <v>4.0899999999999999E-2</v>
      </c>
      <c r="D4474">
        <v>-1.5268999999999999</v>
      </c>
      <c r="E4474">
        <v>173.79220000000001</v>
      </c>
      <c r="F4474">
        <v>60.163800000000002</v>
      </c>
      <c r="G4474">
        <v>0.80169999999999997</v>
      </c>
      <c r="H4474" t="b">
        <v>0</v>
      </c>
      <c r="J4474">
        <v>1</v>
      </c>
      <c r="K4474">
        <v>-4.5999999999999999E-3</v>
      </c>
      <c r="L4474">
        <v>0</v>
      </c>
      <c r="N4474">
        <v>3.4927999999999999</v>
      </c>
      <c r="O4474">
        <v>74.188100000000006</v>
      </c>
      <c r="P4474">
        <v>74.270300000000006</v>
      </c>
      <c r="Q4474">
        <v>-1.2596000000000001</v>
      </c>
      <c r="R4474">
        <v>64.656700000000001</v>
      </c>
      <c r="S4474">
        <v>64.668999999999997</v>
      </c>
    </row>
    <row r="4475" spans="1:19">
      <c r="A4475">
        <v>0.68226851851851855</v>
      </c>
      <c r="B4475">
        <v>52.700299999999999</v>
      </c>
      <c r="C4475">
        <v>4.0300000000000002E-2</v>
      </c>
      <c r="D4475">
        <v>-1.7161999999999999</v>
      </c>
      <c r="E4475">
        <v>664.13430000000005</v>
      </c>
      <c r="F4475">
        <v>60.1629</v>
      </c>
      <c r="G4475">
        <v>-1.8817999999999999</v>
      </c>
      <c r="H4475" t="b">
        <v>0</v>
      </c>
      <c r="J4475">
        <v>1</v>
      </c>
      <c r="K4475">
        <v>7.0000000000000001E-3</v>
      </c>
      <c r="L4475">
        <v>0</v>
      </c>
      <c r="N4475">
        <v>1.671</v>
      </c>
      <c r="O4475">
        <v>5.4000000000000003E-3</v>
      </c>
      <c r="P4475">
        <v>1.671</v>
      </c>
      <c r="Q4475">
        <v>-1.0891</v>
      </c>
      <c r="R4475">
        <v>64.660399999999996</v>
      </c>
      <c r="S4475">
        <v>64.669600000000003</v>
      </c>
    </row>
    <row r="4476" spans="1:19">
      <c r="A4476">
        <v>0.67680555555555555</v>
      </c>
      <c r="B4476">
        <v>71.983999999999995</v>
      </c>
      <c r="C4476">
        <v>4.2299999999999997E-2</v>
      </c>
      <c r="D4476">
        <v>-1.3229</v>
      </c>
      <c r="E4476">
        <v>868.1</v>
      </c>
      <c r="F4476">
        <v>60.140300000000003</v>
      </c>
      <c r="G4476">
        <v>-0.38819999999999999</v>
      </c>
      <c r="H4476" t="b">
        <v>0</v>
      </c>
      <c r="J4476">
        <v>0.89</v>
      </c>
      <c r="K4476">
        <v>6.7000000000000002E-3</v>
      </c>
      <c r="L4476">
        <v>0</v>
      </c>
      <c r="N4476">
        <v>3.3395000000000001</v>
      </c>
      <c r="O4476">
        <v>77.440700000000007</v>
      </c>
      <c r="P4476">
        <v>77.512699999999995</v>
      </c>
      <c r="Q4476">
        <v>-0.95099999999999996</v>
      </c>
      <c r="R4476">
        <v>64.682100000000005</v>
      </c>
      <c r="S4476">
        <v>64.689099999999996</v>
      </c>
    </row>
    <row r="4477" spans="1:19">
      <c r="A4477">
        <v>0.68247685185185192</v>
      </c>
      <c r="B4477">
        <v>70.845200000000006</v>
      </c>
      <c r="C4477">
        <v>4.19E-2</v>
      </c>
      <c r="D4477">
        <v>-1.3823000000000001</v>
      </c>
      <c r="E4477">
        <v>962.54349999999999</v>
      </c>
      <c r="F4477">
        <v>60.163699999999999</v>
      </c>
      <c r="G4477">
        <v>0.36020000000000002</v>
      </c>
      <c r="H4477" t="b">
        <v>0</v>
      </c>
      <c r="J4477">
        <v>1</v>
      </c>
      <c r="K4477">
        <v>5.9999999999999995E-4</v>
      </c>
      <c r="L4477">
        <v>0</v>
      </c>
      <c r="N4477">
        <v>1.2847999999999999</v>
      </c>
      <c r="O4477">
        <v>-4.6100000000000002E-2</v>
      </c>
      <c r="P4477">
        <v>1.2857000000000001</v>
      </c>
      <c r="Q4477">
        <v>-1.3055000000000001</v>
      </c>
      <c r="R4477">
        <v>64.7667</v>
      </c>
      <c r="S4477">
        <v>64.779799999999994</v>
      </c>
    </row>
    <row r="4478" spans="1:19">
      <c r="A4478">
        <v>0.6769560185185185</v>
      </c>
      <c r="B4478">
        <v>85.118499999999997</v>
      </c>
      <c r="C4478">
        <v>4.0899999999999999E-2</v>
      </c>
      <c r="D4478">
        <v>-1.7327999999999999</v>
      </c>
      <c r="E4478">
        <v>1040.288</v>
      </c>
      <c r="F4478">
        <v>60.153399999999998</v>
      </c>
      <c r="G4478">
        <v>0.30790000000000001</v>
      </c>
      <c r="H4478" t="b">
        <v>0</v>
      </c>
      <c r="J4478">
        <v>0.94879999999999998</v>
      </c>
      <c r="K4478">
        <v>-2.5000000000000001E-3</v>
      </c>
      <c r="L4478">
        <v>0</v>
      </c>
      <c r="N4478">
        <v>3.4514</v>
      </c>
      <c r="O4478">
        <v>59.720999999999997</v>
      </c>
      <c r="P4478">
        <v>59.820599999999999</v>
      </c>
      <c r="Q4478">
        <v>-1.4300999999999999</v>
      </c>
      <c r="R4478">
        <v>64.773399999999995</v>
      </c>
      <c r="S4478">
        <v>64.789199999999994</v>
      </c>
    </row>
    <row r="4479" spans="1:19">
      <c r="A4479">
        <v>0.68199074074074073</v>
      </c>
      <c r="B4479">
        <v>29.357600000000001</v>
      </c>
      <c r="C4479">
        <v>4.0300000000000002E-2</v>
      </c>
      <c r="D4479">
        <v>-1.6544000000000001</v>
      </c>
      <c r="E4479">
        <v>335.29169999999999</v>
      </c>
      <c r="F4479">
        <v>60.142200000000003</v>
      </c>
      <c r="G4479">
        <v>1.8187</v>
      </c>
      <c r="H4479" t="b">
        <v>0</v>
      </c>
      <c r="J4479">
        <v>0.89490000000000003</v>
      </c>
      <c r="K4479">
        <v>-2.2000000000000001E-3</v>
      </c>
      <c r="L4479">
        <v>0</v>
      </c>
      <c r="N4479">
        <v>3.6621000000000001</v>
      </c>
      <c r="O4479">
        <v>84.014700000000005</v>
      </c>
      <c r="P4479">
        <v>84.094499999999996</v>
      </c>
      <c r="Q4479">
        <v>-0.371</v>
      </c>
      <c r="R4479">
        <v>64.801199999999994</v>
      </c>
      <c r="S4479">
        <v>64.802199999999999</v>
      </c>
    </row>
    <row r="4480" spans="1:19">
      <c r="A4480">
        <v>0.67640046296296286</v>
      </c>
      <c r="B4480">
        <v>36.864899999999999</v>
      </c>
      <c r="C4480">
        <v>3.9600000000000003E-2</v>
      </c>
      <c r="D4480">
        <v>-1.6718</v>
      </c>
      <c r="E4480">
        <v>376.5222</v>
      </c>
      <c r="F4480">
        <v>60.141399999999997</v>
      </c>
      <c r="G4480">
        <v>5.5320999999999998</v>
      </c>
      <c r="H4480" t="b">
        <v>0</v>
      </c>
      <c r="J4480">
        <v>0.89490000000000003</v>
      </c>
      <c r="K4480">
        <v>-1.1599999999999999E-2</v>
      </c>
      <c r="L4480">
        <v>0</v>
      </c>
      <c r="N4480">
        <v>3.0815000000000001</v>
      </c>
      <c r="O4480">
        <v>59.275799999999997</v>
      </c>
      <c r="P4480">
        <v>59.355800000000002</v>
      </c>
      <c r="Q4480">
        <v>-0.60519999999999996</v>
      </c>
      <c r="R4480">
        <v>64.848100000000002</v>
      </c>
      <c r="S4480">
        <v>64.850899999999996</v>
      </c>
    </row>
    <row r="4481" spans="1:19">
      <c r="A4481">
        <v>0.67980324074074072</v>
      </c>
      <c r="B4481">
        <v>77.467299999999994</v>
      </c>
      <c r="C4481">
        <v>4.0099999999999997E-2</v>
      </c>
      <c r="D4481">
        <v>-1.6292</v>
      </c>
      <c r="E4481">
        <v>997.07190000000003</v>
      </c>
      <c r="F4481">
        <v>60.1629</v>
      </c>
      <c r="G4481">
        <v>-0.89600000000000002</v>
      </c>
      <c r="H4481" t="b">
        <v>0</v>
      </c>
      <c r="J4481">
        <v>1</v>
      </c>
      <c r="K4481">
        <v>7.3000000000000001E-3</v>
      </c>
      <c r="L4481">
        <v>0</v>
      </c>
      <c r="N4481">
        <v>3.6673</v>
      </c>
      <c r="O4481">
        <v>87.633799999999994</v>
      </c>
      <c r="P4481">
        <v>87.710499999999996</v>
      </c>
      <c r="Q4481">
        <v>-1.0230999999999999</v>
      </c>
      <c r="R4481">
        <v>64.846299999999999</v>
      </c>
      <c r="S4481">
        <v>64.854399999999998</v>
      </c>
    </row>
    <row r="4482" spans="1:19">
      <c r="A4482">
        <v>0.6793865740740741</v>
      </c>
      <c r="B4482">
        <v>41.698700000000002</v>
      </c>
      <c r="C4482">
        <v>4.0800000000000003E-2</v>
      </c>
      <c r="D4482">
        <v>-1.5032000000000001</v>
      </c>
      <c r="E4482">
        <v>506.63170000000002</v>
      </c>
      <c r="F4482">
        <v>60.163699999999999</v>
      </c>
      <c r="G4482">
        <v>-0.3518</v>
      </c>
      <c r="H4482" t="b">
        <v>0</v>
      </c>
      <c r="J4482">
        <v>1</v>
      </c>
      <c r="K4482">
        <v>-2E-3</v>
      </c>
      <c r="L4482">
        <v>0</v>
      </c>
      <c r="N4482">
        <v>3.1482999999999999</v>
      </c>
      <c r="O4482">
        <v>75.061099999999996</v>
      </c>
      <c r="P4482">
        <v>75.127099999999999</v>
      </c>
      <c r="Q4482">
        <v>-0.73760000000000003</v>
      </c>
      <c r="R4482">
        <v>64.863799999999998</v>
      </c>
      <c r="S4482">
        <v>64.867999999999995</v>
      </c>
    </row>
    <row r="4483" spans="1:19">
      <c r="A4483">
        <v>0.67618055555555545</v>
      </c>
      <c r="B4483">
        <v>17.8721</v>
      </c>
      <c r="C4483">
        <v>3.8199999999999998E-2</v>
      </c>
      <c r="D4483">
        <v>-1.1095999999999999</v>
      </c>
      <c r="E4483">
        <v>173.9436</v>
      </c>
      <c r="F4483">
        <v>60.117699999999999</v>
      </c>
      <c r="G4483">
        <v>1.9392</v>
      </c>
      <c r="H4483" t="b">
        <v>0</v>
      </c>
      <c r="J4483">
        <v>0.77239999999999998</v>
      </c>
      <c r="K4483">
        <v>-7.6E-3</v>
      </c>
      <c r="L4483">
        <v>0</v>
      </c>
      <c r="N4483">
        <v>3.0272000000000001</v>
      </c>
      <c r="O4483">
        <v>72.926699999999997</v>
      </c>
      <c r="P4483">
        <v>72.989599999999996</v>
      </c>
      <c r="Q4483">
        <v>-1.6056999999999999</v>
      </c>
      <c r="R4483">
        <v>64.852000000000004</v>
      </c>
      <c r="S4483">
        <v>64.871899999999997</v>
      </c>
    </row>
    <row r="4484" spans="1:19">
      <c r="A4484">
        <v>0.68214120370370368</v>
      </c>
      <c r="B4484">
        <v>41.886499999999998</v>
      </c>
      <c r="C4484">
        <v>4.1000000000000002E-2</v>
      </c>
      <c r="D4484">
        <v>-2.0674999999999999</v>
      </c>
      <c r="E4484">
        <v>506.73610000000002</v>
      </c>
      <c r="F4484">
        <v>60.163699999999999</v>
      </c>
      <c r="G4484">
        <v>0.96140000000000003</v>
      </c>
      <c r="H4484" t="b">
        <v>0</v>
      </c>
      <c r="J4484">
        <v>1</v>
      </c>
      <c r="K4484">
        <v>-5.4999999999999997E-3</v>
      </c>
      <c r="L4484">
        <v>0</v>
      </c>
      <c r="N4484">
        <v>3.6568000000000001</v>
      </c>
      <c r="O4484">
        <v>72.7346</v>
      </c>
      <c r="P4484">
        <v>72.826499999999996</v>
      </c>
      <c r="Q4484">
        <v>-1.47E-2</v>
      </c>
      <c r="R4484">
        <v>64.965699999999998</v>
      </c>
      <c r="S4484">
        <v>64.965699999999998</v>
      </c>
    </row>
    <row r="4485" spans="1:19">
      <c r="A4485">
        <v>0.68180555555555555</v>
      </c>
      <c r="B4485">
        <v>12.578799999999999</v>
      </c>
      <c r="C4485">
        <v>4.0599999999999997E-2</v>
      </c>
      <c r="D4485">
        <v>-1.9581999999999999</v>
      </c>
      <c r="E4485">
        <v>144.11859999999999</v>
      </c>
      <c r="F4485">
        <v>60.042099999999998</v>
      </c>
      <c r="G4485">
        <v>0.78839999999999999</v>
      </c>
      <c r="H4485" t="b">
        <v>0</v>
      </c>
      <c r="J4485">
        <v>0.3992</v>
      </c>
      <c r="K4485">
        <v>-5.4999999999999997E-3</v>
      </c>
      <c r="L4485">
        <v>0</v>
      </c>
      <c r="N4485">
        <v>3.9245999999999999</v>
      </c>
      <c r="O4485">
        <v>61.483800000000002</v>
      </c>
      <c r="P4485">
        <v>61.608899999999998</v>
      </c>
      <c r="Q4485">
        <v>-7.3300000000000004E-2</v>
      </c>
      <c r="R4485">
        <v>64.989099999999993</v>
      </c>
      <c r="S4485">
        <v>64.989199999999997</v>
      </c>
    </row>
    <row r="4486" spans="1:19">
      <c r="A4486">
        <v>0.67653935185185177</v>
      </c>
      <c r="B4486">
        <v>49.186199999999999</v>
      </c>
      <c r="C4486">
        <v>3.8800000000000001E-2</v>
      </c>
      <c r="D4486">
        <v>-0.42749999999999999</v>
      </c>
      <c r="E4486">
        <v>547.41189999999995</v>
      </c>
      <c r="F4486">
        <v>60.150599999999997</v>
      </c>
      <c r="G4486">
        <v>0.3619</v>
      </c>
      <c r="H4486" t="b">
        <v>0</v>
      </c>
      <c r="J4486">
        <v>0.94389999999999996</v>
      </c>
      <c r="K4486">
        <v>-1.54E-2</v>
      </c>
      <c r="L4486">
        <v>0</v>
      </c>
      <c r="N4486">
        <v>2.4121000000000001</v>
      </c>
      <c r="O4486">
        <v>51.323700000000002</v>
      </c>
      <c r="P4486">
        <v>51.380299999999998</v>
      </c>
      <c r="Q4486">
        <v>-1.6112</v>
      </c>
      <c r="R4486">
        <v>64.978399999999993</v>
      </c>
      <c r="S4486">
        <v>64.998400000000004</v>
      </c>
    </row>
    <row r="4487" spans="1:19">
      <c r="A4487">
        <v>0.68237268518518512</v>
      </c>
      <c r="B4487">
        <v>61.846299999999999</v>
      </c>
      <c r="C4487">
        <v>4.1500000000000002E-2</v>
      </c>
      <c r="D4487">
        <v>-1.5723</v>
      </c>
      <c r="E4487">
        <v>812.66200000000003</v>
      </c>
      <c r="F4487">
        <v>60.163499999999999</v>
      </c>
      <c r="G4487">
        <v>0.37990000000000002</v>
      </c>
      <c r="H4487" t="b">
        <v>0</v>
      </c>
      <c r="J4487">
        <v>1</v>
      </c>
      <c r="K4487">
        <v>-7.1000000000000004E-3</v>
      </c>
      <c r="L4487">
        <v>0</v>
      </c>
      <c r="N4487">
        <v>3.2317999999999998</v>
      </c>
      <c r="O4487">
        <v>45.694699999999997</v>
      </c>
      <c r="P4487">
        <v>45.808900000000001</v>
      </c>
      <c r="Q4487">
        <v>-1.5026999999999999</v>
      </c>
      <c r="R4487">
        <v>64.999799999999993</v>
      </c>
      <c r="S4487">
        <v>65.017200000000003</v>
      </c>
    </row>
    <row r="4488" spans="1:19">
      <c r="A4488">
        <v>0.6766550925925926</v>
      </c>
      <c r="B4488">
        <v>59.666800000000002</v>
      </c>
      <c r="C4488">
        <v>3.85E-2</v>
      </c>
      <c r="D4488">
        <v>-0.76990000000000003</v>
      </c>
      <c r="E4488">
        <v>701.53359999999998</v>
      </c>
      <c r="F4488">
        <v>60.1462</v>
      </c>
      <c r="G4488">
        <v>0.66220000000000001</v>
      </c>
      <c r="H4488" t="b">
        <v>0</v>
      </c>
      <c r="J4488">
        <v>0.91449999999999998</v>
      </c>
      <c r="K4488">
        <v>2.8999999999999998E-3</v>
      </c>
      <c r="L4488">
        <v>0</v>
      </c>
      <c r="N4488">
        <v>2.7418</v>
      </c>
      <c r="O4488">
        <v>80.904300000000006</v>
      </c>
      <c r="P4488">
        <v>80.950699999999998</v>
      </c>
      <c r="Q4488">
        <v>-1.7888999999999999</v>
      </c>
      <c r="R4488">
        <v>65.009500000000003</v>
      </c>
      <c r="S4488">
        <v>65.034099999999995</v>
      </c>
    </row>
    <row r="4489" spans="1:19">
      <c r="A4489">
        <v>0.67966435185185192</v>
      </c>
      <c r="B4489">
        <v>65.658699999999996</v>
      </c>
      <c r="C4489">
        <v>4.1200000000000001E-2</v>
      </c>
      <c r="D4489">
        <v>-1.8496999999999999</v>
      </c>
      <c r="E4489">
        <v>834.15139999999997</v>
      </c>
      <c r="F4489">
        <v>60.163499999999999</v>
      </c>
      <c r="G4489">
        <v>0.91410000000000002</v>
      </c>
      <c r="H4489" t="b">
        <v>0</v>
      </c>
      <c r="J4489">
        <v>1</v>
      </c>
      <c r="K4489">
        <v>2.8999999999999998E-3</v>
      </c>
      <c r="L4489">
        <v>0</v>
      </c>
      <c r="N4489">
        <v>3.8109000000000002</v>
      </c>
      <c r="O4489">
        <v>82.003600000000006</v>
      </c>
      <c r="P4489">
        <v>82.092100000000002</v>
      </c>
      <c r="Q4489">
        <v>-0.68930000000000002</v>
      </c>
      <c r="R4489">
        <v>65.054599999999994</v>
      </c>
      <c r="S4489">
        <v>65.058199999999999</v>
      </c>
    </row>
    <row r="4490" spans="1:19">
      <c r="A4490">
        <v>0.67923611111111104</v>
      </c>
      <c r="B4490">
        <v>28.588699999999999</v>
      </c>
      <c r="C4490">
        <v>3.8600000000000002E-2</v>
      </c>
      <c r="D4490">
        <v>-2.1073</v>
      </c>
      <c r="E4490">
        <v>331.28199999999998</v>
      </c>
      <c r="F4490">
        <v>60.162199999999999</v>
      </c>
      <c r="G4490">
        <v>0.72829999999999995</v>
      </c>
      <c r="H4490" t="b">
        <v>0</v>
      </c>
      <c r="J4490">
        <v>1</v>
      </c>
      <c r="K4490">
        <v>6.1000000000000004E-3</v>
      </c>
      <c r="L4490">
        <v>0</v>
      </c>
      <c r="N4490">
        <v>2.0211999999999999</v>
      </c>
      <c r="O4490">
        <v>-8.5599999999999996E-2</v>
      </c>
      <c r="P4490">
        <v>2.0230999999999999</v>
      </c>
      <c r="Q4490">
        <v>0.18809999999999999</v>
      </c>
      <c r="R4490">
        <v>65.071100000000001</v>
      </c>
      <c r="S4490">
        <v>65.071399999999997</v>
      </c>
    </row>
    <row r="4491" spans="1:19">
      <c r="A4491">
        <v>0.67953703703703694</v>
      </c>
      <c r="B4491">
        <v>53.791499999999999</v>
      </c>
      <c r="C4491">
        <v>0.04</v>
      </c>
      <c r="D4491">
        <v>-2.1242000000000001</v>
      </c>
      <c r="E4491">
        <v>669.43150000000003</v>
      </c>
      <c r="F4491">
        <v>60.162500000000001</v>
      </c>
      <c r="G4491">
        <v>1.1223000000000001</v>
      </c>
      <c r="H4491" t="b">
        <v>0</v>
      </c>
      <c r="J4491">
        <v>1</v>
      </c>
      <c r="K4491">
        <v>5.4000000000000003E-3</v>
      </c>
      <c r="L4491">
        <v>0</v>
      </c>
      <c r="N4491">
        <v>4.0762999999999998</v>
      </c>
      <c r="O4491">
        <v>78.261399999999995</v>
      </c>
      <c r="P4491">
        <v>78.367500000000007</v>
      </c>
      <c r="Q4491">
        <v>-0.35320000000000001</v>
      </c>
      <c r="R4491">
        <v>65.072400000000002</v>
      </c>
      <c r="S4491">
        <v>65.073400000000007</v>
      </c>
    </row>
    <row r="4492" spans="1:19">
      <c r="A4492">
        <v>0.67995370370370367</v>
      </c>
      <c r="B4492">
        <v>90.025999999999996</v>
      </c>
      <c r="C4492">
        <v>3.8699999999999998E-2</v>
      </c>
      <c r="D4492">
        <v>-1.6487000000000001</v>
      </c>
      <c r="E4492">
        <v>1172.1500000000001</v>
      </c>
      <c r="F4492">
        <v>60.163699999999999</v>
      </c>
      <c r="G4492">
        <v>0.68</v>
      </c>
      <c r="H4492" t="b">
        <v>0</v>
      </c>
      <c r="J4492">
        <v>1</v>
      </c>
      <c r="K4492">
        <v>1.1999999999999999E-3</v>
      </c>
      <c r="L4492">
        <v>0</v>
      </c>
      <c r="N4492">
        <v>3.6198000000000001</v>
      </c>
      <c r="O4492">
        <v>73.1023</v>
      </c>
      <c r="P4492">
        <v>73.191900000000004</v>
      </c>
      <c r="Q4492">
        <v>-1.865</v>
      </c>
      <c r="R4492">
        <v>65.059200000000004</v>
      </c>
      <c r="S4492">
        <v>65.085899999999995</v>
      </c>
    </row>
    <row r="4493" spans="1:19">
      <c r="A4493">
        <v>0.67910879629629628</v>
      </c>
      <c r="B4493">
        <v>17.722799999999999</v>
      </c>
      <c r="C4493">
        <v>3.9800000000000002E-2</v>
      </c>
      <c r="D4493">
        <v>-1.5351999999999999</v>
      </c>
      <c r="E4493">
        <v>173.12379999999999</v>
      </c>
      <c r="F4493">
        <v>60.163800000000002</v>
      </c>
      <c r="G4493">
        <v>0.85270000000000001</v>
      </c>
      <c r="H4493" t="b">
        <v>0</v>
      </c>
      <c r="J4493">
        <v>1</v>
      </c>
      <c r="K4493">
        <v>-4.5999999999999999E-3</v>
      </c>
      <c r="L4493">
        <v>0</v>
      </c>
      <c r="N4493">
        <v>3.4990000000000001</v>
      </c>
      <c r="O4493">
        <v>75.301100000000005</v>
      </c>
      <c r="P4493">
        <v>75.382300000000001</v>
      </c>
      <c r="Q4493">
        <v>-1.2531000000000001</v>
      </c>
      <c r="R4493">
        <v>65.099900000000005</v>
      </c>
      <c r="S4493">
        <v>65.111999999999995</v>
      </c>
    </row>
    <row r="4494" spans="1:19">
      <c r="A4494">
        <v>0.67680555555555555</v>
      </c>
      <c r="B4494">
        <v>71.941699999999997</v>
      </c>
      <c r="C4494">
        <v>4.2299999999999997E-2</v>
      </c>
      <c r="D4494">
        <v>-1.3089</v>
      </c>
      <c r="E4494">
        <v>867.43190000000004</v>
      </c>
      <c r="F4494">
        <v>60.140099999999997</v>
      </c>
      <c r="G4494">
        <v>-0.54100000000000004</v>
      </c>
      <c r="H4494" t="b">
        <v>0</v>
      </c>
      <c r="J4494">
        <v>0.89</v>
      </c>
      <c r="K4494">
        <v>8.3999999999999995E-3</v>
      </c>
      <c r="L4494">
        <v>0</v>
      </c>
      <c r="N4494">
        <v>3.3319999999999999</v>
      </c>
      <c r="O4494">
        <v>78.553299999999993</v>
      </c>
      <c r="P4494">
        <v>78.623999999999995</v>
      </c>
      <c r="Q4494">
        <v>-0.95399999999999996</v>
      </c>
      <c r="R4494">
        <v>65.115099999999998</v>
      </c>
      <c r="S4494">
        <v>65.122</v>
      </c>
    </row>
    <row r="4495" spans="1:19">
      <c r="A4495">
        <v>0.68247685185185192</v>
      </c>
      <c r="B4495">
        <v>70.803299999999993</v>
      </c>
      <c r="C4495">
        <v>4.07E-2</v>
      </c>
      <c r="D4495">
        <v>-1.3828</v>
      </c>
      <c r="E4495">
        <v>961.87509999999997</v>
      </c>
      <c r="F4495">
        <v>60.163600000000002</v>
      </c>
      <c r="G4495">
        <v>0.31919999999999998</v>
      </c>
      <c r="H4495" t="b">
        <v>0</v>
      </c>
      <c r="J4495">
        <v>1</v>
      </c>
      <c r="K4495">
        <v>1.1000000000000001E-3</v>
      </c>
      <c r="L4495">
        <v>0</v>
      </c>
      <c r="N4495">
        <v>1.3666</v>
      </c>
      <c r="O4495">
        <v>-1.4500000000000001E-2</v>
      </c>
      <c r="P4495">
        <v>1.3667</v>
      </c>
      <c r="Q4495">
        <v>-1.3049999999999999</v>
      </c>
      <c r="R4495">
        <v>65.204800000000006</v>
      </c>
      <c r="S4495">
        <v>65.217799999999997</v>
      </c>
    </row>
    <row r="4496" spans="1:19">
      <c r="A4496">
        <v>0.6769560185185185</v>
      </c>
      <c r="B4496">
        <v>85.077600000000004</v>
      </c>
      <c r="C4496">
        <v>4.1399999999999999E-2</v>
      </c>
      <c r="D4496">
        <v>-1.7346999999999999</v>
      </c>
      <c r="E4496">
        <v>1039.6199999999999</v>
      </c>
      <c r="F4496">
        <v>60.153399999999998</v>
      </c>
      <c r="G4496">
        <v>0.3372</v>
      </c>
      <c r="H4496" t="b">
        <v>0</v>
      </c>
      <c r="J4496">
        <v>0.94879999999999998</v>
      </c>
      <c r="K4496">
        <v>-3.0000000000000001E-3</v>
      </c>
      <c r="L4496">
        <v>0</v>
      </c>
      <c r="N4496">
        <v>3.452</v>
      </c>
      <c r="O4496">
        <v>60.8337</v>
      </c>
      <c r="P4496">
        <v>60.931600000000003</v>
      </c>
      <c r="Q4496">
        <v>-1.4439</v>
      </c>
      <c r="R4496">
        <v>65.214799999999997</v>
      </c>
      <c r="S4496">
        <v>65.230800000000002</v>
      </c>
    </row>
    <row r="4497" spans="1:19">
      <c r="A4497">
        <v>0.68199074074074073</v>
      </c>
      <c r="B4497">
        <v>29.317299999999999</v>
      </c>
      <c r="C4497">
        <v>4.1000000000000002E-2</v>
      </c>
      <c r="D4497">
        <v>-1.6688000000000001</v>
      </c>
      <c r="E4497">
        <v>334.62360000000001</v>
      </c>
      <c r="F4497">
        <v>60.142099999999999</v>
      </c>
      <c r="G4497">
        <v>1.7526999999999999</v>
      </c>
      <c r="H4497" t="b">
        <v>0</v>
      </c>
      <c r="J4497">
        <v>0.89490000000000003</v>
      </c>
      <c r="K4497">
        <v>0</v>
      </c>
      <c r="L4497">
        <v>0</v>
      </c>
      <c r="N4497">
        <v>3.6793999999999998</v>
      </c>
      <c r="O4497">
        <v>85.127099999999999</v>
      </c>
      <c r="P4497">
        <v>85.206599999999995</v>
      </c>
      <c r="Q4497">
        <v>-0.34720000000000001</v>
      </c>
      <c r="R4497">
        <v>65.246099999999998</v>
      </c>
      <c r="S4497">
        <v>65.247</v>
      </c>
    </row>
    <row r="4498" spans="1:19">
      <c r="A4498">
        <v>0.67640046296296286</v>
      </c>
      <c r="B4498">
        <v>36.825299999999999</v>
      </c>
      <c r="C4498">
        <v>4.0599999999999997E-2</v>
      </c>
      <c r="D4498">
        <v>-1.7232000000000001</v>
      </c>
      <c r="E4498">
        <v>375.85599999999999</v>
      </c>
      <c r="F4498">
        <v>60.140900000000002</v>
      </c>
      <c r="G4498">
        <v>5.5494000000000003</v>
      </c>
      <c r="H4498" t="b">
        <v>0</v>
      </c>
      <c r="J4498">
        <v>0.89490000000000003</v>
      </c>
      <c r="K4498">
        <v>-1.09E-2</v>
      </c>
      <c r="L4498">
        <v>0</v>
      </c>
      <c r="N4498">
        <v>3.1322000000000001</v>
      </c>
      <c r="O4498">
        <v>60.386499999999998</v>
      </c>
      <c r="P4498">
        <v>60.467700000000001</v>
      </c>
      <c r="Q4498">
        <v>-0.54679999999999995</v>
      </c>
      <c r="R4498">
        <v>65.294899999999998</v>
      </c>
      <c r="S4498">
        <v>65.297200000000004</v>
      </c>
    </row>
    <row r="4499" spans="1:19">
      <c r="A4499">
        <v>0.67980324074074072</v>
      </c>
      <c r="B4499">
        <v>77.427199999999999</v>
      </c>
      <c r="C4499">
        <v>4.1399999999999999E-2</v>
      </c>
      <c r="D4499">
        <v>-1.6114999999999999</v>
      </c>
      <c r="E4499">
        <v>996.40369999999996</v>
      </c>
      <c r="F4499">
        <v>60.1629</v>
      </c>
      <c r="G4499">
        <v>-1.0308999999999999</v>
      </c>
      <c r="H4499" t="b">
        <v>0</v>
      </c>
      <c r="J4499">
        <v>1</v>
      </c>
      <c r="K4499">
        <v>7.9000000000000008E-3</v>
      </c>
      <c r="L4499">
        <v>0</v>
      </c>
      <c r="N4499">
        <v>3.6554000000000002</v>
      </c>
      <c r="O4499">
        <v>88.746399999999994</v>
      </c>
      <c r="P4499">
        <v>88.821700000000007</v>
      </c>
      <c r="Q4499">
        <v>-1.0525</v>
      </c>
      <c r="R4499">
        <v>65.298000000000002</v>
      </c>
      <c r="S4499">
        <v>65.3065</v>
      </c>
    </row>
    <row r="4500" spans="1:19">
      <c r="A4500">
        <v>0.6793865740740741</v>
      </c>
      <c r="B4500">
        <v>41.658000000000001</v>
      </c>
      <c r="C4500">
        <v>4.0399999999999998E-2</v>
      </c>
      <c r="D4500">
        <v>-1.5011000000000001</v>
      </c>
      <c r="E4500">
        <v>505.96319999999997</v>
      </c>
      <c r="F4500">
        <v>60.163699999999999</v>
      </c>
      <c r="G4500">
        <v>-0.30230000000000001</v>
      </c>
      <c r="H4500" t="b">
        <v>0</v>
      </c>
      <c r="J4500">
        <v>1</v>
      </c>
      <c r="K4500">
        <v>-2.8E-3</v>
      </c>
      <c r="L4500">
        <v>0</v>
      </c>
      <c r="N4500">
        <v>3.1440999999999999</v>
      </c>
      <c r="O4500">
        <v>76.174000000000007</v>
      </c>
      <c r="P4500">
        <v>76.238799999999998</v>
      </c>
      <c r="Q4500">
        <v>-0.73740000000000006</v>
      </c>
      <c r="R4500">
        <v>65.305300000000003</v>
      </c>
      <c r="S4500">
        <v>65.3095</v>
      </c>
    </row>
    <row r="4501" spans="1:19">
      <c r="A4501">
        <v>0.67618055555555545</v>
      </c>
      <c r="B4501">
        <v>17.8338</v>
      </c>
      <c r="C4501">
        <v>3.9800000000000002E-2</v>
      </c>
      <c r="D4501">
        <v>-1.1317999999999999</v>
      </c>
      <c r="E4501">
        <v>173.27600000000001</v>
      </c>
      <c r="F4501">
        <v>60.117699999999999</v>
      </c>
      <c r="G4501">
        <v>2.0106999999999999</v>
      </c>
      <c r="H4501" t="b">
        <v>0</v>
      </c>
      <c r="J4501">
        <v>0.77239999999999998</v>
      </c>
      <c r="K4501">
        <v>-7.4000000000000003E-3</v>
      </c>
      <c r="L4501">
        <v>0</v>
      </c>
      <c r="N4501">
        <v>3.0463</v>
      </c>
      <c r="O4501">
        <v>74.038899999999998</v>
      </c>
      <c r="P4501">
        <v>74.101600000000005</v>
      </c>
      <c r="Q4501">
        <v>-1.5972999999999999</v>
      </c>
      <c r="R4501">
        <v>65.315600000000003</v>
      </c>
      <c r="S4501">
        <v>65.3352</v>
      </c>
    </row>
    <row r="4502" spans="1:19">
      <c r="A4502">
        <v>0.68214120370370368</v>
      </c>
      <c r="B4502">
        <v>41.845500000000001</v>
      </c>
      <c r="C4502">
        <v>4.0500000000000001E-2</v>
      </c>
      <c r="D4502">
        <v>-2.0748000000000002</v>
      </c>
      <c r="E4502">
        <v>506.0677</v>
      </c>
      <c r="F4502">
        <v>60.163699999999999</v>
      </c>
      <c r="G4502">
        <v>0.94810000000000005</v>
      </c>
      <c r="H4502" t="b">
        <v>0</v>
      </c>
      <c r="J4502">
        <v>1</v>
      </c>
      <c r="K4502">
        <v>-3.8E-3</v>
      </c>
      <c r="L4502">
        <v>0</v>
      </c>
      <c r="N4502">
        <v>3.6646000000000001</v>
      </c>
      <c r="O4502">
        <v>73.847499999999997</v>
      </c>
      <c r="P4502">
        <v>73.938400000000001</v>
      </c>
      <c r="Q4502">
        <v>-1.1000000000000001E-3</v>
      </c>
      <c r="R4502">
        <v>65.406400000000005</v>
      </c>
      <c r="S4502">
        <v>65.406400000000005</v>
      </c>
    </row>
    <row r="4503" spans="1:19">
      <c r="A4503">
        <v>0.6817939814814814</v>
      </c>
      <c r="B4503">
        <v>12.5382</v>
      </c>
      <c r="C4503">
        <v>3.9699999999999999E-2</v>
      </c>
      <c r="D4503">
        <v>-1.9701</v>
      </c>
      <c r="E4503">
        <v>143.45160000000001</v>
      </c>
      <c r="F4503">
        <v>60.042099999999998</v>
      </c>
      <c r="G4503">
        <v>0.88670000000000004</v>
      </c>
      <c r="H4503" t="b">
        <v>0</v>
      </c>
      <c r="J4503">
        <v>0.3992</v>
      </c>
      <c r="K4503">
        <v>-6.7999999999999996E-3</v>
      </c>
      <c r="L4503">
        <v>0</v>
      </c>
      <c r="N4503">
        <v>3.9323999999999999</v>
      </c>
      <c r="O4503">
        <v>62.595300000000002</v>
      </c>
      <c r="P4503">
        <v>62.718699999999998</v>
      </c>
      <c r="Q4503">
        <v>-7.8399999999999997E-2</v>
      </c>
      <c r="R4503">
        <v>65.440200000000004</v>
      </c>
      <c r="S4503">
        <v>65.440299999999993</v>
      </c>
    </row>
    <row r="4504" spans="1:19">
      <c r="A4504">
        <v>0.68237268518518512</v>
      </c>
      <c r="B4504">
        <v>61.8048</v>
      </c>
      <c r="C4504">
        <v>4.0800000000000003E-2</v>
      </c>
      <c r="D4504">
        <v>-1.5807</v>
      </c>
      <c r="E4504">
        <v>811.99360000000001</v>
      </c>
      <c r="F4504">
        <v>60.163499999999999</v>
      </c>
      <c r="G4504">
        <v>0.48959999999999998</v>
      </c>
      <c r="H4504" t="b">
        <v>0</v>
      </c>
      <c r="J4504">
        <v>1</v>
      </c>
      <c r="K4504">
        <v>-7.9000000000000008E-3</v>
      </c>
      <c r="L4504">
        <v>0</v>
      </c>
      <c r="N4504">
        <v>3.2355999999999998</v>
      </c>
      <c r="O4504">
        <v>46.808399999999999</v>
      </c>
      <c r="P4504">
        <v>46.920099999999998</v>
      </c>
      <c r="Q4504">
        <v>-1.494</v>
      </c>
      <c r="R4504">
        <v>65.438100000000006</v>
      </c>
      <c r="S4504">
        <v>65.455200000000005</v>
      </c>
    </row>
    <row r="4505" spans="1:19">
      <c r="A4505">
        <v>0.67653935185185177</v>
      </c>
      <c r="B4505">
        <v>49.147399999999998</v>
      </c>
      <c r="C4505">
        <v>3.95E-2</v>
      </c>
      <c r="D4505">
        <v>-0.44069999999999998</v>
      </c>
      <c r="E4505">
        <v>546.74369999999999</v>
      </c>
      <c r="F4505">
        <v>60.150799999999997</v>
      </c>
      <c r="G4505">
        <v>0.58550000000000002</v>
      </c>
      <c r="H4505" t="b">
        <v>0</v>
      </c>
      <c r="J4505">
        <v>0.94389999999999996</v>
      </c>
      <c r="K4505">
        <v>-1.54E-2</v>
      </c>
      <c r="L4505">
        <v>0</v>
      </c>
      <c r="N4505">
        <v>2.4157000000000002</v>
      </c>
      <c r="O4505">
        <v>52.436399999999999</v>
      </c>
      <c r="P4505">
        <v>52.491999999999997</v>
      </c>
      <c r="Q4505">
        <v>-1.6140000000000001</v>
      </c>
      <c r="R4505">
        <v>65.437899999999999</v>
      </c>
      <c r="S4505">
        <v>65.457800000000006</v>
      </c>
    </row>
    <row r="4506" spans="1:19">
      <c r="A4506">
        <v>0.68226851851851855</v>
      </c>
      <c r="B4506">
        <v>52.66</v>
      </c>
      <c r="C4506">
        <v>4.0399999999999998E-2</v>
      </c>
      <c r="D4506">
        <v>-1.6716</v>
      </c>
      <c r="E4506">
        <v>663.13260000000002</v>
      </c>
      <c r="F4506">
        <v>60.1629</v>
      </c>
      <c r="G4506">
        <v>-2.0522999999999998</v>
      </c>
      <c r="H4506" t="b">
        <v>0</v>
      </c>
      <c r="J4506">
        <v>1</v>
      </c>
      <c r="K4506">
        <v>6.1999999999999998E-3</v>
      </c>
      <c r="L4506">
        <v>0</v>
      </c>
      <c r="N4506">
        <v>1.7419</v>
      </c>
      <c r="O4506">
        <v>1.15E-2</v>
      </c>
      <c r="P4506">
        <v>1.7419</v>
      </c>
      <c r="Q4506">
        <v>-1.1456</v>
      </c>
      <c r="R4506">
        <v>65.447900000000004</v>
      </c>
      <c r="S4506">
        <v>65.457899999999995</v>
      </c>
    </row>
    <row r="4507" spans="1:19">
      <c r="A4507">
        <v>0.6766550925925926</v>
      </c>
      <c r="B4507">
        <v>59.628300000000003</v>
      </c>
      <c r="C4507">
        <v>4.1300000000000003E-2</v>
      </c>
      <c r="D4507">
        <v>-0.77249999999999996</v>
      </c>
      <c r="E4507">
        <v>700.86530000000005</v>
      </c>
      <c r="F4507">
        <v>60.1462</v>
      </c>
      <c r="G4507">
        <v>0.57830000000000004</v>
      </c>
      <c r="H4507" t="b">
        <v>0</v>
      </c>
      <c r="J4507">
        <v>0.91449999999999998</v>
      </c>
      <c r="K4507">
        <v>4.0000000000000001E-3</v>
      </c>
      <c r="L4507">
        <v>0</v>
      </c>
      <c r="N4507">
        <v>2.7479</v>
      </c>
      <c r="O4507">
        <v>82.016999999999996</v>
      </c>
      <c r="P4507">
        <v>82.063100000000006</v>
      </c>
      <c r="Q4507">
        <v>-1.7830999999999999</v>
      </c>
      <c r="R4507">
        <v>65.468000000000004</v>
      </c>
      <c r="S4507">
        <v>65.4923</v>
      </c>
    </row>
    <row r="4508" spans="1:19">
      <c r="A4508">
        <v>0.67966435185185192</v>
      </c>
      <c r="B4508">
        <v>65.617500000000007</v>
      </c>
      <c r="C4508">
        <v>4.0300000000000002E-2</v>
      </c>
      <c r="D4508">
        <v>-1.8559000000000001</v>
      </c>
      <c r="E4508">
        <v>833.48299999999995</v>
      </c>
      <c r="F4508">
        <v>60.163499999999999</v>
      </c>
      <c r="G4508">
        <v>0.86199999999999999</v>
      </c>
      <c r="H4508" t="b">
        <v>0</v>
      </c>
      <c r="J4508">
        <v>1</v>
      </c>
      <c r="K4508">
        <v>2.8999999999999998E-3</v>
      </c>
      <c r="L4508">
        <v>0</v>
      </c>
      <c r="N4508">
        <v>3.8193000000000001</v>
      </c>
      <c r="O4508">
        <v>83.116500000000002</v>
      </c>
      <c r="P4508">
        <v>83.2042</v>
      </c>
      <c r="Q4508">
        <v>-0.67510000000000003</v>
      </c>
      <c r="R4508">
        <v>65.494299999999996</v>
      </c>
      <c r="S4508">
        <v>65.497699999999995</v>
      </c>
    </row>
    <row r="4509" spans="1:19">
      <c r="A4509">
        <v>0.67923611111111104</v>
      </c>
      <c r="B4509">
        <v>28.5502</v>
      </c>
      <c r="C4509">
        <v>4.0800000000000003E-2</v>
      </c>
      <c r="D4509">
        <v>-2.1051000000000002</v>
      </c>
      <c r="E4509">
        <v>330.61360000000002</v>
      </c>
      <c r="F4509">
        <v>60.161999999999999</v>
      </c>
      <c r="G4509">
        <v>0.60009999999999997</v>
      </c>
      <c r="H4509" t="b">
        <v>0</v>
      </c>
      <c r="J4509">
        <v>1</v>
      </c>
      <c r="K4509">
        <v>6.1000000000000004E-3</v>
      </c>
      <c r="L4509">
        <v>0</v>
      </c>
      <c r="N4509">
        <v>2.1118999999999999</v>
      </c>
      <c r="O4509">
        <v>-6.3799999999999996E-2</v>
      </c>
      <c r="P4509">
        <v>2.1128999999999998</v>
      </c>
      <c r="Q4509">
        <v>0.20180000000000001</v>
      </c>
      <c r="R4509">
        <v>65.5261</v>
      </c>
      <c r="S4509">
        <v>65.526399999999995</v>
      </c>
    </row>
    <row r="4510" spans="1:19">
      <c r="A4510">
        <v>0.67952546296296301</v>
      </c>
      <c r="B4510">
        <v>53.751600000000003</v>
      </c>
      <c r="C4510">
        <v>4.2000000000000003E-2</v>
      </c>
      <c r="D4510">
        <v>-2.1276999999999999</v>
      </c>
      <c r="E4510">
        <v>668.76310000000001</v>
      </c>
      <c r="F4510">
        <v>60.162399999999998</v>
      </c>
      <c r="G4510">
        <v>1.0138</v>
      </c>
      <c r="H4510" t="b">
        <v>0</v>
      </c>
      <c r="J4510">
        <v>1</v>
      </c>
      <c r="K4510">
        <v>5.3E-3</v>
      </c>
      <c r="L4510">
        <v>0</v>
      </c>
      <c r="N4510">
        <v>4.0843999999999996</v>
      </c>
      <c r="O4510">
        <v>79.374200000000002</v>
      </c>
      <c r="P4510">
        <v>79.479200000000006</v>
      </c>
      <c r="Q4510">
        <v>-0.35820000000000002</v>
      </c>
      <c r="R4510">
        <v>65.537599999999998</v>
      </c>
      <c r="S4510">
        <v>65.538600000000002</v>
      </c>
    </row>
    <row r="4511" spans="1:19">
      <c r="A4511">
        <v>0.67995370370370367</v>
      </c>
      <c r="B4511">
        <v>89.987300000000005</v>
      </c>
      <c r="C4511">
        <v>3.9100000000000003E-2</v>
      </c>
      <c r="D4511">
        <v>-1.6541999999999999</v>
      </c>
      <c r="E4511">
        <v>1171.481</v>
      </c>
      <c r="F4511">
        <v>60.163699999999999</v>
      </c>
      <c r="G4511">
        <v>0.65649999999999997</v>
      </c>
      <c r="H4511" t="b">
        <v>0</v>
      </c>
      <c r="J4511">
        <v>1</v>
      </c>
      <c r="K4511">
        <v>1.1999999999999999E-3</v>
      </c>
      <c r="L4511">
        <v>0</v>
      </c>
      <c r="N4511">
        <v>3.6263000000000001</v>
      </c>
      <c r="O4511">
        <v>74.215100000000007</v>
      </c>
      <c r="P4511">
        <v>74.303600000000003</v>
      </c>
      <c r="Q4511">
        <v>-1.8585</v>
      </c>
      <c r="R4511">
        <v>65.513099999999994</v>
      </c>
      <c r="S4511">
        <v>65.539400000000001</v>
      </c>
    </row>
    <row r="4512" spans="1:19">
      <c r="A4512">
        <v>0.67910879629629628</v>
      </c>
      <c r="B4512">
        <v>17.683</v>
      </c>
      <c r="C4512">
        <v>4.02E-2</v>
      </c>
      <c r="D4512">
        <v>-1.5436000000000001</v>
      </c>
      <c r="E4512">
        <v>172.45529999999999</v>
      </c>
      <c r="F4512">
        <v>60.163800000000002</v>
      </c>
      <c r="G4512">
        <v>0.90010000000000001</v>
      </c>
      <c r="H4512" t="b">
        <v>0</v>
      </c>
      <c r="J4512">
        <v>1</v>
      </c>
      <c r="K4512">
        <v>-4.5999999999999999E-3</v>
      </c>
      <c r="L4512">
        <v>0</v>
      </c>
      <c r="N4512">
        <v>3.5053000000000001</v>
      </c>
      <c r="O4512">
        <v>76.414000000000001</v>
      </c>
      <c r="P4512">
        <v>76.494299999999996</v>
      </c>
      <c r="Q4512">
        <v>-1.2466999999999999</v>
      </c>
      <c r="R4512">
        <v>65.550700000000006</v>
      </c>
      <c r="S4512">
        <v>65.562600000000003</v>
      </c>
    </row>
    <row r="4513" spans="1:19">
      <c r="A4513">
        <v>0.68247685185185192</v>
      </c>
      <c r="B4513">
        <v>70.762600000000006</v>
      </c>
      <c r="C4513">
        <v>4.2099999999999999E-2</v>
      </c>
      <c r="D4513">
        <v>-1.3828</v>
      </c>
      <c r="E4513">
        <v>961.20659999999998</v>
      </c>
      <c r="F4513">
        <v>60.163600000000002</v>
      </c>
      <c r="G4513">
        <v>0.2722</v>
      </c>
      <c r="H4513" t="b">
        <v>0</v>
      </c>
      <c r="J4513">
        <v>1</v>
      </c>
      <c r="K4513">
        <v>1.6000000000000001E-3</v>
      </c>
      <c r="L4513">
        <v>0</v>
      </c>
      <c r="N4513">
        <v>1.4301999999999999</v>
      </c>
      <c r="O4513">
        <v>3.3399999999999999E-2</v>
      </c>
      <c r="P4513">
        <v>1.4306000000000001</v>
      </c>
      <c r="Q4513">
        <v>-1.3049999999999999</v>
      </c>
      <c r="R4513">
        <v>65.649799999999999</v>
      </c>
      <c r="S4513">
        <v>65.662800000000004</v>
      </c>
    </row>
    <row r="4514" spans="1:19">
      <c r="A4514">
        <v>0.6769560185185185</v>
      </c>
      <c r="B4514">
        <v>85.036299999999997</v>
      </c>
      <c r="C4514">
        <v>4.0099999999999997E-2</v>
      </c>
      <c r="D4514">
        <v>-1.7363</v>
      </c>
      <c r="E4514">
        <v>1038.951</v>
      </c>
      <c r="F4514">
        <v>60.153500000000001</v>
      </c>
      <c r="G4514">
        <v>0.36459999999999998</v>
      </c>
      <c r="H4514" t="b">
        <v>0</v>
      </c>
      <c r="J4514">
        <v>0.94879999999999998</v>
      </c>
      <c r="K4514">
        <v>-3.3E-3</v>
      </c>
      <c r="L4514">
        <v>0</v>
      </c>
      <c r="N4514">
        <v>3.4525000000000001</v>
      </c>
      <c r="O4514">
        <v>61.9465</v>
      </c>
      <c r="P4514">
        <v>62.042700000000004</v>
      </c>
      <c r="Q4514">
        <v>-1.4575</v>
      </c>
      <c r="R4514">
        <v>65.654700000000005</v>
      </c>
      <c r="S4514">
        <v>65.6708</v>
      </c>
    </row>
    <row r="4515" spans="1:19">
      <c r="A4515">
        <v>0.68199074074074073</v>
      </c>
      <c r="B4515">
        <v>29.276299999999999</v>
      </c>
      <c r="C4515">
        <v>4.19E-2</v>
      </c>
      <c r="D4515">
        <v>-1.6822999999999999</v>
      </c>
      <c r="E4515">
        <v>333.95549999999997</v>
      </c>
      <c r="F4515">
        <v>60.142000000000003</v>
      </c>
      <c r="G4515">
        <v>1.6677</v>
      </c>
      <c r="H4515" t="b">
        <v>0</v>
      </c>
      <c r="J4515">
        <v>0.89490000000000003</v>
      </c>
      <c r="K4515">
        <v>2.2000000000000001E-3</v>
      </c>
      <c r="L4515">
        <v>0</v>
      </c>
      <c r="N4515">
        <v>3.6964999999999999</v>
      </c>
      <c r="O4515">
        <v>86.239599999999996</v>
      </c>
      <c r="P4515">
        <v>86.318799999999996</v>
      </c>
      <c r="Q4515">
        <v>-0.32929999999999998</v>
      </c>
      <c r="R4515">
        <v>65.689599999999999</v>
      </c>
      <c r="S4515">
        <v>65.6905</v>
      </c>
    </row>
    <row r="4516" spans="1:19">
      <c r="A4516">
        <v>0.67638888888888893</v>
      </c>
      <c r="B4516">
        <v>36.784700000000001</v>
      </c>
      <c r="C4516">
        <v>3.9100000000000003E-2</v>
      </c>
      <c r="D4516">
        <v>-1.7729999999999999</v>
      </c>
      <c r="E4516">
        <v>375.18959999999998</v>
      </c>
      <c r="F4516">
        <v>60.140300000000003</v>
      </c>
      <c r="G4516">
        <v>5.5331000000000001</v>
      </c>
      <c r="H4516" t="b">
        <v>0</v>
      </c>
      <c r="J4516">
        <v>0.89490000000000003</v>
      </c>
      <c r="K4516">
        <v>-1.0699999999999999E-2</v>
      </c>
      <c r="L4516">
        <v>0</v>
      </c>
      <c r="N4516">
        <v>3.1825999999999999</v>
      </c>
      <c r="O4516">
        <v>61.497300000000003</v>
      </c>
      <c r="P4516">
        <v>61.579599999999999</v>
      </c>
      <c r="Q4516">
        <v>-0.48899999999999999</v>
      </c>
      <c r="R4516">
        <v>65.736099999999993</v>
      </c>
      <c r="S4516">
        <v>65.737899999999996</v>
      </c>
    </row>
    <row r="4517" spans="1:19">
      <c r="A4517">
        <v>0.67980324074074072</v>
      </c>
      <c r="B4517">
        <v>77.385800000000003</v>
      </c>
      <c r="C4517">
        <v>3.95E-2</v>
      </c>
      <c r="D4517">
        <v>-1.5924</v>
      </c>
      <c r="E4517">
        <v>995.7355</v>
      </c>
      <c r="F4517">
        <v>60.1629</v>
      </c>
      <c r="G4517">
        <v>-1.1707000000000001</v>
      </c>
      <c r="H4517" t="b">
        <v>0</v>
      </c>
      <c r="J4517">
        <v>1</v>
      </c>
      <c r="K4517">
        <v>8.6E-3</v>
      </c>
      <c r="L4517">
        <v>0</v>
      </c>
      <c r="N4517">
        <v>3.6421999999999999</v>
      </c>
      <c r="O4517">
        <v>89.859099999999998</v>
      </c>
      <c r="P4517">
        <v>89.932900000000004</v>
      </c>
      <c r="Q4517">
        <v>-1.0843</v>
      </c>
      <c r="R4517">
        <v>65.742999999999995</v>
      </c>
      <c r="S4517">
        <v>65.751900000000006</v>
      </c>
    </row>
    <row r="4518" spans="1:19">
      <c r="A4518">
        <v>0.6793865740740741</v>
      </c>
      <c r="B4518">
        <v>41.617600000000003</v>
      </c>
      <c r="C4518">
        <v>3.9600000000000003E-2</v>
      </c>
      <c r="D4518">
        <v>-1.4993000000000001</v>
      </c>
      <c r="E4518">
        <v>505.29469999999998</v>
      </c>
      <c r="F4518">
        <v>60.163699999999999</v>
      </c>
      <c r="G4518">
        <v>-0.24959999999999999</v>
      </c>
      <c r="H4518" t="b">
        <v>0</v>
      </c>
      <c r="J4518">
        <v>1</v>
      </c>
      <c r="K4518">
        <v>-3.5000000000000001E-3</v>
      </c>
      <c r="L4518">
        <v>0</v>
      </c>
      <c r="N4518">
        <v>3.14</v>
      </c>
      <c r="O4518">
        <v>77.286900000000003</v>
      </c>
      <c r="P4518">
        <v>77.350700000000003</v>
      </c>
      <c r="Q4518">
        <v>-0.73709999999999998</v>
      </c>
      <c r="R4518">
        <v>65.749200000000002</v>
      </c>
      <c r="S4518">
        <v>65.753399999999999</v>
      </c>
    </row>
    <row r="4519" spans="1:19">
      <c r="A4519">
        <v>0.67616898148148152</v>
      </c>
      <c r="B4519">
        <v>17.7941</v>
      </c>
      <c r="C4519">
        <v>3.9899999999999998E-2</v>
      </c>
      <c r="D4519">
        <v>-1.1540999999999999</v>
      </c>
      <c r="E4519">
        <v>172.60839999999999</v>
      </c>
      <c r="F4519">
        <v>60.117699999999999</v>
      </c>
      <c r="G4519">
        <v>2.0745</v>
      </c>
      <c r="H4519" t="b">
        <v>0</v>
      </c>
      <c r="J4519">
        <v>0.77239999999999998</v>
      </c>
      <c r="K4519">
        <v>-7.0000000000000001E-3</v>
      </c>
      <c r="L4519">
        <v>0</v>
      </c>
      <c r="N4519">
        <v>3.0659000000000001</v>
      </c>
      <c r="O4519">
        <v>75.1511</v>
      </c>
      <c r="P4519">
        <v>75.2136</v>
      </c>
      <c r="Q4519">
        <v>-1.5891</v>
      </c>
      <c r="R4519">
        <v>65.7697</v>
      </c>
      <c r="S4519">
        <v>65.788899999999998</v>
      </c>
    </row>
    <row r="4520" spans="1:19">
      <c r="A4520">
        <v>0.68214120370370368</v>
      </c>
      <c r="B4520">
        <v>41.805</v>
      </c>
      <c r="C4520">
        <v>3.8899999999999997E-2</v>
      </c>
      <c r="D4520">
        <v>-2.0815999999999999</v>
      </c>
      <c r="E4520">
        <v>505.39920000000001</v>
      </c>
      <c r="F4520">
        <v>60.163699999999999</v>
      </c>
      <c r="G4520">
        <v>0.91700000000000004</v>
      </c>
      <c r="H4520" t="b">
        <v>0</v>
      </c>
      <c r="J4520">
        <v>1</v>
      </c>
      <c r="K4520">
        <v>-1.6000000000000001E-3</v>
      </c>
      <c r="L4520">
        <v>0</v>
      </c>
      <c r="N4520">
        <v>3.6728000000000001</v>
      </c>
      <c r="O4520">
        <v>74.960400000000007</v>
      </c>
      <c r="P4520">
        <v>75.050299999999993</v>
      </c>
      <c r="Q4520">
        <v>1.29E-2</v>
      </c>
      <c r="R4520">
        <v>65.850200000000001</v>
      </c>
      <c r="S4520">
        <v>65.850200000000001</v>
      </c>
    </row>
    <row r="4521" spans="1:19">
      <c r="A4521">
        <v>0.67680555555555555</v>
      </c>
      <c r="B4521">
        <v>71.899500000000003</v>
      </c>
      <c r="C4521">
        <v>4.1700000000000001E-2</v>
      </c>
      <c r="D4521">
        <v>-1.2843</v>
      </c>
      <c r="E4521">
        <v>866.42989999999998</v>
      </c>
      <c r="F4521">
        <v>60.14</v>
      </c>
      <c r="G4521">
        <v>-0.78879999999999995</v>
      </c>
      <c r="H4521" t="b">
        <v>0</v>
      </c>
      <c r="J4521">
        <v>0.89</v>
      </c>
      <c r="K4521">
        <v>1.01E-2</v>
      </c>
      <c r="L4521">
        <v>0</v>
      </c>
      <c r="N4521">
        <v>3.3178999999999998</v>
      </c>
      <c r="O4521">
        <v>80.222200000000001</v>
      </c>
      <c r="P4521">
        <v>80.290800000000004</v>
      </c>
      <c r="Q4521">
        <v>-0.96360000000000001</v>
      </c>
      <c r="R4521">
        <v>65.882599999999996</v>
      </c>
      <c r="S4521">
        <v>65.889700000000005</v>
      </c>
    </row>
    <row r="4522" spans="1:19">
      <c r="A4522">
        <v>0.6817939814814814</v>
      </c>
      <c r="B4522">
        <v>12.4986</v>
      </c>
      <c r="C4522">
        <v>4.1500000000000002E-2</v>
      </c>
      <c r="D4522">
        <v>-1.9825999999999999</v>
      </c>
      <c r="E4522">
        <v>142.78450000000001</v>
      </c>
      <c r="F4522">
        <v>60.042099999999998</v>
      </c>
      <c r="G4522">
        <v>0.98799999999999999</v>
      </c>
      <c r="H4522" t="b">
        <v>0</v>
      </c>
      <c r="J4522">
        <v>0.3992</v>
      </c>
      <c r="K4522">
        <v>-7.7000000000000002E-3</v>
      </c>
      <c r="L4522">
        <v>0</v>
      </c>
      <c r="N4522">
        <v>3.9405999999999999</v>
      </c>
      <c r="O4522">
        <v>63.706899999999997</v>
      </c>
      <c r="P4522">
        <v>63.828600000000002</v>
      </c>
      <c r="Q4522">
        <v>-8.6099999999999996E-2</v>
      </c>
      <c r="R4522">
        <v>65.896299999999997</v>
      </c>
      <c r="S4522">
        <v>65.896299999999997</v>
      </c>
    </row>
    <row r="4523" spans="1:19">
      <c r="A4523">
        <v>0.68237268518518512</v>
      </c>
      <c r="B4523">
        <v>61.764000000000003</v>
      </c>
      <c r="C4523">
        <v>4.0599999999999997E-2</v>
      </c>
      <c r="D4523">
        <v>-1.5901000000000001</v>
      </c>
      <c r="E4523">
        <v>811.32510000000002</v>
      </c>
      <c r="F4523">
        <v>60.163499999999999</v>
      </c>
      <c r="G4523">
        <v>0.59919999999999995</v>
      </c>
      <c r="H4523" t="b">
        <v>0</v>
      </c>
      <c r="J4523">
        <v>1</v>
      </c>
      <c r="K4523">
        <v>-8.2000000000000007E-3</v>
      </c>
      <c r="L4523">
        <v>0</v>
      </c>
      <c r="N4523">
        <v>3.6497000000000002</v>
      </c>
      <c r="O4523">
        <v>47.891399999999997</v>
      </c>
      <c r="P4523">
        <v>48.030200000000001</v>
      </c>
      <c r="Q4523">
        <v>-1.4843999999999999</v>
      </c>
      <c r="R4523">
        <v>65.880099999999999</v>
      </c>
      <c r="S4523">
        <v>65.896900000000002</v>
      </c>
    </row>
    <row r="4524" spans="1:19">
      <c r="A4524">
        <v>0.67653935185185177</v>
      </c>
      <c r="B4524">
        <v>49.107900000000001</v>
      </c>
      <c r="C4524">
        <v>3.85E-2</v>
      </c>
      <c r="D4524">
        <v>-0.45600000000000002</v>
      </c>
      <c r="E4524">
        <v>546.07550000000003</v>
      </c>
      <c r="F4524">
        <v>60.1509</v>
      </c>
      <c r="G4524">
        <v>0.8075</v>
      </c>
      <c r="H4524" t="b">
        <v>0</v>
      </c>
      <c r="J4524">
        <v>0.94389999999999996</v>
      </c>
      <c r="K4524">
        <v>-1.54E-2</v>
      </c>
      <c r="L4524">
        <v>0</v>
      </c>
      <c r="N4524">
        <v>2.4216000000000002</v>
      </c>
      <c r="O4524">
        <v>53.549199999999999</v>
      </c>
      <c r="P4524">
        <v>53.603900000000003</v>
      </c>
      <c r="Q4524">
        <v>-1.6147</v>
      </c>
      <c r="R4524">
        <v>65.894099999999995</v>
      </c>
      <c r="S4524">
        <v>65.913899999999998</v>
      </c>
    </row>
    <row r="4525" spans="1:19">
      <c r="A4525">
        <v>0.68226851851851855</v>
      </c>
      <c r="B4525">
        <v>52.619599999999998</v>
      </c>
      <c r="C4525">
        <v>4.02E-2</v>
      </c>
      <c r="D4525">
        <v>-1.64</v>
      </c>
      <c r="E4525">
        <v>662.46479999999997</v>
      </c>
      <c r="F4525">
        <v>60.1629</v>
      </c>
      <c r="G4525">
        <v>-2.169</v>
      </c>
      <c r="H4525" t="b">
        <v>0</v>
      </c>
      <c r="J4525">
        <v>1</v>
      </c>
      <c r="K4525">
        <v>5.5999999999999999E-3</v>
      </c>
      <c r="L4525">
        <v>0</v>
      </c>
      <c r="N4525">
        <v>1.8289</v>
      </c>
      <c r="O4525">
        <v>0.2034</v>
      </c>
      <c r="P4525">
        <v>1.8402000000000001</v>
      </c>
      <c r="Q4525">
        <v>-1.1895</v>
      </c>
      <c r="R4525">
        <v>65.903499999999994</v>
      </c>
      <c r="S4525">
        <v>65.914199999999994</v>
      </c>
    </row>
    <row r="4526" spans="1:19">
      <c r="A4526">
        <v>0.6766550925925926</v>
      </c>
      <c r="B4526">
        <v>59.5869</v>
      </c>
      <c r="C4526">
        <v>3.85E-2</v>
      </c>
      <c r="D4526">
        <v>-0.77410000000000001</v>
      </c>
      <c r="E4526">
        <v>700.197</v>
      </c>
      <c r="F4526">
        <v>60.146099999999997</v>
      </c>
      <c r="G4526">
        <v>0.48680000000000001</v>
      </c>
      <c r="H4526" t="b">
        <v>0</v>
      </c>
      <c r="J4526">
        <v>0.91449999999999998</v>
      </c>
      <c r="K4526">
        <v>4.8999999999999998E-3</v>
      </c>
      <c r="L4526">
        <v>0</v>
      </c>
      <c r="N4526">
        <v>2.7534999999999998</v>
      </c>
      <c r="O4526">
        <v>83.129800000000003</v>
      </c>
      <c r="P4526">
        <v>83.175399999999996</v>
      </c>
      <c r="Q4526">
        <v>-1.7850999999999999</v>
      </c>
      <c r="R4526">
        <v>65.909099999999995</v>
      </c>
      <c r="S4526">
        <v>65.933300000000003</v>
      </c>
    </row>
    <row r="4527" spans="1:19">
      <c r="A4527">
        <v>0.67966435185185192</v>
      </c>
      <c r="B4527">
        <v>65.577200000000005</v>
      </c>
      <c r="C4527">
        <v>4.0800000000000003E-2</v>
      </c>
      <c r="D4527">
        <v>-1.8613</v>
      </c>
      <c r="E4527">
        <v>832.81449999999995</v>
      </c>
      <c r="F4527">
        <v>60.163499999999999</v>
      </c>
      <c r="G4527">
        <v>0.80840000000000001</v>
      </c>
      <c r="H4527" t="b">
        <v>0</v>
      </c>
      <c r="J4527">
        <v>1</v>
      </c>
      <c r="K4527">
        <v>2.8999999999999998E-3</v>
      </c>
      <c r="L4527">
        <v>0</v>
      </c>
      <c r="N4527">
        <v>3.8269000000000002</v>
      </c>
      <c r="O4527">
        <v>84.229399999999998</v>
      </c>
      <c r="P4527">
        <v>84.316299999999998</v>
      </c>
      <c r="Q4527">
        <v>-0.66210000000000002</v>
      </c>
      <c r="R4527">
        <v>65.9392</v>
      </c>
      <c r="S4527">
        <v>65.942499999999995</v>
      </c>
    </row>
    <row r="4528" spans="1:19">
      <c r="A4528">
        <v>0.67923611111111104</v>
      </c>
      <c r="B4528">
        <v>28.509399999999999</v>
      </c>
      <c r="C4528">
        <v>0.04</v>
      </c>
      <c r="D4528">
        <v>-2.1006999999999998</v>
      </c>
      <c r="E4528">
        <v>329.94510000000002</v>
      </c>
      <c r="F4528">
        <v>60.161799999999999</v>
      </c>
      <c r="G4528">
        <v>0.46379999999999999</v>
      </c>
      <c r="H4528" t="b">
        <v>0</v>
      </c>
      <c r="J4528">
        <v>1</v>
      </c>
      <c r="K4528">
        <v>6.1999999999999998E-3</v>
      </c>
      <c r="L4528">
        <v>0</v>
      </c>
      <c r="N4528">
        <v>2.2267999999999999</v>
      </c>
      <c r="O4528">
        <v>0.1946</v>
      </c>
      <c r="P4528">
        <v>2.2353000000000001</v>
      </c>
      <c r="Q4528">
        <v>0.21429999999999999</v>
      </c>
      <c r="R4528">
        <v>65.968999999999994</v>
      </c>
      <c r="S4528">
        <v>65.969300000000004</v>
      </c>
    </row>
    <row r="4529" spans="1:19">
      <c r="A4529">
        <v>0.67995370370370367</v>
      </c>
      <c r="B4529">
        <v>89.9482</v>
      </c>
      <c r="C4529">
        <v>4.02E-2</v>
      </c>
      <c r="D4529">
        <v>-1.6593</v>
      </c>
      <c r="E4529">
        <v>1170.8130000000001</v>
      </c>
      <c r="F4529">
        <v>60.163699999999999</v>
      </c>
      <c r="G4529">
        <v>0.63200000000000001</v>
      </c>
      <c r="H4529" t="b">
        <v>0</v>
      </c>
      <c r="J4529">
        <v>1</v>
      </c>
      <c r="K4529">
        <v>1.1999999999999999E-3</v>
      </c>
      <c r="L4529">
        <v>0</v>
      </c>
      <c r="N4529">
        <v>3.6324999999999998</v>
      </c>
      <c r="O4529">
        <v>75.3279</v>
      </c>
      <c r="P4529">
        <v>75.415400000000005</v>
      </c>
      <c r="Q4529">
        <v>-1.8523000000000001</v>
      </c>
      <c r="R4529">
        <v>65.964699999999993</v>
      </c>
      <c r="S4529">
        <v>65.990700000000004</v>
      </c>
    </row>
    <row r="4530" spans="1:19">
      <c r="A4530">
        <v>0.67952546296296301</v>
      </c>
      <c r="B4530">
        <v>53.709600000000002</v>
      </c>
      <c r="C4530">
        <v>4.0800000000000003E-2</v>
      </c>
      <c r="D4530">
        <v>-2.1293000000000002</v>
      </c>
      <c r="E4530">
        <v>668.09460000000001</v>
      </c>
      <c r="F4530">
        <v>60.162199999999999</v>
      </c>
      <c r="G4530">
        <v>0.8992</v>
      </c>
      <c r="H4530" t="b">
        <v>0</v>
      </c>
      <c r="J4530">
        <v>1</v>
      </c>
      <c r="K4530">
        <v>5.3E-3</v>
      </c>
      <c r="L4530">
        <v>0</v>
      </c>
      <c r="N4530">
        <v>4.0909000000000004</v>
      </c>
      <c r="O4530">
        <v>80.487099999999998</v>
      </c>
      <c r="P4530">
        <v>80.590999999999994</v>
      </c>
      <c r="Q4530">
        <v>-0.36959999999999998</v>
      </c>
      <c r="R4530">
        <v>65.992800000000003</v>
      </c>
      <c r="S4530">
        <v>65.993799999999993</v>
      </c>
    </row>
    <row r="4531" spans="1:19">
      <c r="A4531">
        <v>0.67910879629629628</v>
      </c>
      <c r="B4531">
        <v>17.642800000000001</v>
      </c>
      <c r="C4531">
        <v>4.0500000000000001E-2</v>
      </c>
      <c r="D4531">
        <v>-1.5519000000000001</v>
      </c>
      <c r="E4531">
        <v>171.7869</v>
      </c>
      <c r="F4531">
        <v>60.163800000000002</v>
      </c>
      <c r="G4531">
        <v>0.94330000000000003</v>
      </c>
      <c r="H4531" t="b">
        <v>0</v>
      </c>
      <c r="J4531">
        <v>1</v>
      </c>
      <c r="K4531">
        <v>-4.5999999999999999E-3</v>
      </c>
      <c r="L4531">
        <v>0</v>
      </c>
      <c r="N4531">
        <v>3.5116999999999998</v>
      </c>
      <c r="O4531">
        <v>77.526899999999998</v>
      </c>
      <c r="P4531">
        <v>77.606399999999994</v>
      </c>
      <c r="Q4531">
        <v>-1.2405999999999999</v>
      </c>
      <c r="R4531">
        <v>65.997699999999995</v>
      </c>
      <c r="S4531">
        <v>66.009299999999996</v>
      </c>
    </row>
    <row r="4532" spans="1:19">
      <c r="A4532">
        <v>0.68247685185185192</v>
      </c>
      <c r="B4532">
        <v>70.720500000000001</v>
      </c>
      <c r="C4532">
        <v>4.07E-2</v>
      </c>
      <c r="D4532">
        <v>-1.3821000000000001</v>
      </c>
      <c r="E4532">
        <v>960.53809999999999</v>
      </c>
      <c r="F4532">
        <v>60.163600000000002</v>
      </c>
      <c r="G4532">
        <v>0.21940000000000001</v>
      </c>
      <c r="H4532" t="b">
        <v>0</v>
      </c>
      <c r="J4532">
        <v>1</v>
      </c>
      <c r="K4532">
        <v>2.3999999999999998E-3</v>
      </c>
      <c r="L4532">
        <v>0</v>
      </c>
      <c r="N4532">
        <v>1.5859000000000001</v>
      </c>
      <c r="O4532">
        <v>0.15310000000000001</v>
      </c>
      <c r="P4532">
        <v>1.5931999999999999</v>
      </c>
      <c r="Q4532">
        <v>-1.3057000000000001</v>
      </c>
      <c r="R4532">
        <v>66.087299999999999</v>
      </c>
      <c r="S4532">
        <v>66.100200000000001</v>
      </c>
    </row>
    <row r="4533" spans="1:19">
      <c r="A4533">
        <v>0.6769560185185185</v>
      </c>
      <c r="B4533">
        <v>84.996200000000002</v>
      </c>
      <c r="C4533">
        <v>4.0399999999999998E-2</v>
      </c>
      <c r="D4533">
        <v>-1.7378</v>
      </c>
      <c r="E4533">
        <v>1038.2829999999999</v>
      </c>
      <c r="F4533">
        <v>60.154400000000003</v>
      </c>
      <c r="G4533">
        <v>0.38829999999999998</v>
      </c>
      <c r="H4533" t="b">
        <v>0</v>
      </c>
      <c r="J4533">
        <v>0.95369999999999999</v>
      </c>
      <c r="K4533">
        <v>-3.5000000000000001E-3</v>
      </c>
      <c r="L4533">
        <v>0</v>
      </c>
      <c r="N4533">
        <v>3.4529000000000001</v>
      </c>
      <c r="O4533">
        <v>63.0593</v>
      </c>
      <c r="P4533">
        <v>63.153799999999997</v>
      </c>
      <c r="Q4533">
        <v>-1.4708000000000001</v>
      </c>
      <c r="R4533">
        <v>66.101799999999997</v>
      </c>
      <c r="S4533">
        <v>66.118200000000002</v>
      </c>
    </row>
    <row r="4534" spans="1:19">
      <c r="A4534">
        <v>0.68199074074074073</v>
      </c>
      <c r="B4534">
        <v>29.234500000000001</v>
      </c>
      <c r="C4534">
        <v>0.04</v>
      </c>
      <c r="D4534">
        <v>-1.6947000000000001</v>
      </c>
      <c r="E4534">
        <v>333.28730000000002</v>
      </c>
      <c r="F4534">
        <v>60.1419</v>
      </c>
      <c r="G4534">
        <v>1.5665</v>
      </c>
      <c r="H4534" t="b">
        <v>0</v>
      </c>
      <c r="J4534">
        <v>0.89490000000000003</v>
      </c>
      <c r="K4534">
        <v>4.0000000000000001E-3</v>
      </c>
      <c r="L4534">
        <v>0</v>
      </c>
      <c r="N4534">
        <v>3.7132000000000001</v>
      </c>
      <c r="O4534">
        <v>87.352099999999993</v>
      </c>
      <c r="P4534">
        <v>87.430999999999997</v>
      </c>
      <c r="Q4534">
        <v>-0.30880000000000002</v>
      </c>
      <c r="R4534">
        <v>66.13</v>
      </c>
      <c r="S4534">
        <v>66.130700000000004</v>
      </c>
    </row>
    <row r="4535" spans="1:19">
      <c r="A4535">
        <v>0.67638888888888893</v>
      </c>
      <c r="B4535">
        <v>36.745600000000003</v>
      </c>
      <c r="C4535">
        <v>4.0500000000000001E-2</v>
      </c>
      <c r="D4535">
        <v>-1.8206</v>
      </c>
      <c r="E4535">
        <v>374.5231</v>
      </c>
      <c r="F4535">
        <v>60.139699999999998</v>
      </c>
      <c r="G4535">
        <v>5.4771000000000001</v>
      </c>
      <c r="H4535" t="b">
        <v>0</v>
      </c>
      <c r="J4535">
        <v>0.89490000000000003</v>
      </c>
      <c r="K4535">
        <v>-9.9000000000000008E-3</v>
      </c>
      <c r="L4535">
        <v>0</v>
      </c>
      <c r="N4535">
        <v>3.2326999999999999</v>
      </c>
      <c r="O4535">
        <v>62.607999999999997</v>
      </c>
      <c r="P4535">
        <v>62.691400000000002</v>
      </c>
      <c r="Q4535">
        <v>-0.432</v>
      </c>
      <c r="R4535">
        <v>66.186099999999996</v>
      </c>
      <c r="S4535">
        <v>66.1875</v>
      </c>
    </row>
    <row r="4536" spans="1:19">
      <c r="A4536">
        <v>0.6793865740740741</v>
      </c>
      <c r="B4536">
        <v>41.578000000000003</v>
      </c>
      <c r="C4536">
        <v>4.0300000000000002E-2</v>
      </c>
      <c r="D4536">
        <v>-1.4979</v>
      </c>
      <c r="E4536">
        <v>504.62630000000001</v>
      </c>
      <c r="F4536">
        <v>60.163699999999999</v>
      </c>
      <c r="G4536">
        <v>-0.19539999999999999</v>
      </c>
      <c r="H4536" t="b">
        <v>0</v>
      </c>
      <c r="J4536">
        <v>1</v>
      </c>
      <c r="K4536">
        <v>-3.8999999999999998E-3</v>
      </c>
      <c r="L4536">
        <v>0</v>
      </c>
      <c r="N4536">
        <v>3.1364000000000001</v>
      </c>
      <c r="O4536">
        <v>78.399799999999999</v>
      </c>
      <c r="P4536">
        <v>78.462500000000006</v>
      </c>
      <c r="Q4536">
        <v>-0.73650000000000004</v>
      </c>
      <c r="R4536">
        <v>66.198599999999999</v>
      </c>
      <c r="S4536">
        <v>66.202699999999993</v>
      </c>
    </row>
    <row r="4537" spans="1:19">
      <c r="A4537">
        <v>0.67980324074074072</v>
      </c>
      <c r="B4537">
        <v>77.346299999999999</v>
      </c>
      <c r="C4537">
        <v>4.1200000000000001E-2</v>
      </c>
      <c r="D4537">
        <v>-1.5717000000000001</v>
      </c>
      <c r="E4537">
        <v>995.06730000000005</v>
      </c>
      <c r="F4537">
        <v>60.1629</v>
      </c>
      <c r="G4537">
        <v>-1.3145</v>
      </c>
      <c r="H4537" t="b">
        <v>0</v>
      </c>
      <c r="J4537">
        <v>1</v>
      </c>
      <c r="K4537">
        <v>9.2999999999999992E-3</v>
      </c>
      <c r="L4537">
        <v>0</v>
      </c>
      <c r="N4537">
        <v>3.6276000000000002</v>
      </c>
      <c r="O4537">
        <v>90.971699999999998</v>
      </c>
      <c r="P4537">
        <v>91.043999999999997</v>
      </c>
      <c r="Q4537">
        <v>-1.1180000000000001</v>
      </c>
      <c r="R4537">
        <v>66.206199999999995</v>
      </c>
      <c r="S4537">
        <v>66.215699999999998</v>
      </c>
    </row>
    <row r="4538" spans="1:19">
      <c r="A4538">
        <v>0.67616898148148152</v>
      </c>
      <c r="B4538">
        <v>17.754200000000001</v>
      </c>
      <c r="C4538">
        <v>4.0899999999999999E-2</v>
      </c>
      <c r="D4538">
        <v>-1.1766000000000001</v>
      </c>
      <c r="E4538">
        <v>171.9408</v>
      </c>
      <c r="F4538">
        <v>60.117699999999999</v>
      </c>
      <c r="G4538">
        <v>2.1297999999999999</v>
      </c>
      <c r="H4538" t="b">
        <v>0</v>
      </c>
      <c r="J4538">
        <v>0.77239999999999998</v>
      </c>
      <c r="K4538">
        <v>-6.1999999999999998E-3</v>
      </c>
      <c r="L4538">
        <v>0</v>
      </c>
      <c r="N4538">
        <v>3.0861000000000001</v>
      </c>
      <c r="O4538">
        <v>76.263199999999998</v>
      </c>
      <c r="P4538">
        <v>76.325599999999994</v>
      </c>
      <c r="Q4538">
        <v>-1.5806</v>
      </c>
      <c r="R4538">
        <v>66.225099999999998</v>
      </c>
      <c r="S4538">
        <v>66.243899999999996</v>
      </c>
    </row>
    <row r="4539" spans="1:19">
      <c r="A4539">
        <v>0.68214120370370368</v>
      </c>
      <c r="B4539">
        <v>41.766100000000002</v>
      </c>
      <c r="C4539">
        <v>3.9800000000000002E-2</v>
      </c>
      <c r="D4539">
        <v>-2.0880000000000001</v>
      </c>
      <c r="E4539">
        <v>504.73079999999999</v>
      </c>
      <c r="F4539">
        <v>60.163600000000002</v>
      </c>
      <c r="G4539">
        <v>0.86990000000000001</v>
      </c>
      <c r="H4539" t="b">
        <v>0</v>
      </c>
      <c r="J4539">
        <v>1</v>
      </c>
      <c r="K4539">
        <v>0</v>
      </c>
      <c r="L4539">
        <v>0</v>
      </c>
      <c r="N4539">
        <v>3.6810999999999998</v>
      </c>
      <c r="O4539">
        <v>76.073300000000003</v>
      </c>
      <c r="P4539">
        <v>76.162300000000002</v>
      </c>
      <c r="Q4539">
        <v>2.6800000000000001E-2</v>
      </c>
      <c r="R4539">
        <v>66.303100000000001</v>
      </c>
      <c r="S4539">
        <v>66.303100000000001</v>
      </c>
    </row>
    <row r="4540" spans="1:19">
      <c r="A4540">
        <v>0.67680555555555555</v>
      </c>
      <c r="B4540">
        <v>71.857799999999997</v>
      </c>
      <c r="C4540">
        <v>4.1000000000000002E-2</v>
      </c>
      <c r="D4540">
        <v>-1.2654000000000001</v>
      </c>
      <c r="E4540">
        <v>865.76189999999997</v>
      </c>
      <c r="F4540">
        <v>60.139899999999997</v>
      </c>
      <c r="G4540">
        <v>-0.96389999999999998</v>
      </c>
      <c r="H4540" t="b">
        <v>0</v>
      </c>
      <c r="J4540">
        <v>0.89</v>
      </c>
      <c r="K4540">
        <v>1.0999999999999999E-2</v>
      </c>
      <c r="L4540">
        <v>0</v>
      </c>
      <c r="N4540">
        <v>3.3065000000000002</v>
      </c>
      <c r="O4540">
        <v>81.334699999999998</v>
      </c>
      <c r="P4540">
        <v>81.401899999999998</v>
      </c>
      <c r="Q4540">
        <v>-0.97050000000000003</v>
      </c>
      <c r="R4540">
        <v>66.319000000000003</v>
      </c>
      <c r="S4540">
        <v>66.326099999999997</v>
      </c>
    </row>
    <row r="4541" spans="1:19">
      <c r="A4541">
        <v>0.68237268518518512</v>
      </c>
      <c r="B4541">
        <v>61.723399999999998</v>
      </c>
      <c r="C4541">
        <v>4.0099999999999997E-2</v>
      </c>
      <c r="D4541">
        <v>-1.6003000000000001</v>
      </c>
      <c r="E4541">
        <v>810.6567</v>
      </c>
      <c r="F4541">
        <v>60.163499999999999</v>
      </c>
      <c r="G4541">
        <v>0.70660000000000001</v>
      </c>
      <c r="H4541" t="b">
        <v>0</v>
      </c>
      <c r="J4541">
        <v>1</v>
      </c>
      <c r="K4541">
        <v>-8.2000000000000007E-3</v>
      </c>
      <c r="L4541">
        <v>0</v>
      </c>
      <c r="N4541">
        <v>3.6553</v>
      </c>
      <c r="O4541">
        <v>49.004300000000001</v>
      </c>
      <c r="P4541">
        <v>49.140500000000003</v>
      </c>
      <c r="Q4541">
        <v>-1.4739</v>
      </c>
      <c r="R4541">
        <v>66.322999999999993</v>
      </c>
      <c r="S4541">
        <v>66.339399999999998</v>
      </c>
    </row>
    <row r="4542" spans="1:19">
      <c r="A4542">
        <v>0.6817939814814814</v>
      </c>
      <c r="B4542">
        <v>12.457100000000001</v>
      </c>
      <c r="C4542">
        <v>4.02E-2</v>
      </c>
      <c r="D4542">
        <v>-1.9957</v>
      </c>
      <c r="E4542">
        <v>142.11750000000001</v>
      </c>
      <c r="F4542">
        <v>60.042200000000001</v>
      </c>
      <c r="G4542">
        <v>1.0895999999999999</v>
      </c>
      <c r="H4542" t="b">
        <v>0</v>
      </c>
      <c r="J4542">
        <v>0.3992</v>
      </c>
      <c r="K4542">
        <v>-7.9000000000000008E-3</v>
      </c>
      <c r="L4542">
        <v>0</v>
      </c>
      <c r="N4542">
        <v>3.9493999999999998</v>
      </c>
      <c r="O4542">
        <v>64.818399999999997</v>
      </c>
      <c r="P4542">
        <v>64.938599999999994</v>
      </c>
      <c r="Q4542">
        <v>-9.5899999999999999E-2</v>
      </c>
      <c r="R4542">
        <v>66.341899999999995</v>
      </c>
      <c r="S4542">
        <v>66.341999999999999</v>
      </c>
    </row>
    <row r="4543" spans="1:19">
      <c r="A4543">
        <v>0.68226851851851855</v>
      </c>
      <c r="B4543">
        <v>52.5794</v>
      </c>
      <c r="C4543">
        <v>4.0300000000000002E-2</v>
      </c>
      <c r="D4543">
        <v>-1.6067</v>
      </c>
      <c r="E4543">
        <v>661.79719999999998</v>
      </c>
      <c r="F4543">
        <v>60.1629</v>
      </c>
      <c r="G4543">
        <v>-2.2913000000000001</v>
      </c>
      <c r="H4543" t="b">
        <v>0</v>
      </c>
      <c r="J4543">
        <v>1</v>
      </c>
      <c r="K4543">
        <v>5.4999999999999997E-3</v>
      </c>
      <c r="L4543">
        <v>0</v>
      </c>
      <c r="N4543">
        <v>1.9459</v>
      </c>
      <c r="O4543">
        <v>0.44400000000000001</v>
      </c>
      <c r="P4543">
        <v>1.9959</v>
      </c>
      <c r="Q4543">
        <v>-1.2322</v>
      </c>
      <c r="R4543">
        <v>66.359499999999997</v>
      </c>
      <c r="S4543">
        <v>66.370900000000006</v>
      </c>
    </row>
    <row r="4544" spans="1:19">
      <c r="A4544">
        <v>0.67653935185185177</v>
      </c>
      <c r="B4544">
        <v>49.069400000000002</v>
      </c>
      <c r="C4544">
        <v>3.9800000000000002E-2</v>
      </c>
      <c r="D4544">
        <v>-0.47339999999999999</v>
      </c>
      <c r="E4544">
        <v>545.40740000000005</v>
      </c>
      <c r="F4544">
        <v>60.151000000000003</v>
      </c>
      <c r="G4544">
        <v>1.0271999999999999</v>
      </c>
      <c r="H4544" t="b">
        <v>0</v>
      </c>
      <c r="J4544">
        <v>0.94389999999999996</v>
      </c>
      <c r="K4544">
        <v>-1.54E-2</v>
      </c>
      <c r="L4544">
        <v>0</v>
      </c>
      <c r="N4544">
        <v>2.4296000000000002</v>
      </c>
      <c r="O4544">
        <v>54.661900000000003</v>
      </c>
      <c r="P4544">
        <v>54.715800000000002</v>
      </c>
      <c r="Q4544">
        <v>-1.6131</v>
      </c>
      <c r="R4544">
        <v>66.356800000000007</v>
      </c>
      <c r="S4544">
        <v>66.376400000000004</v>
      </c>
    </row>
    <row r="4545" spans="1:19">
      <c r="A4545">
        <v>0.67966435185185192</v>
      </c>
      <c r="B4545">
        <v>65.536500000000004</v>
      </c>
      <c r="C4545">
        <v>4.1200000000000001E-2</v>
      </c>
      <c r="D4545">
        <v>-1.8656999999999999</v>
      </c>
      <c r="E4545">
        <v>832.14610000000005</v>
      </c>
      <c r="F4545">
        <v>60.163400000000003</v>
      </c>
      <c r="G4545">
        <v>0.75270000000000004</v>
      </c>
      <c r="H4545" t="b">
        <v>0</v>
      </c>
      <c r="J4545">
        <v>1</v>
      </c>
      <c r="K4545">
        <v>2.8E-3</v>
      </c>
      <c r="L4545">
        <v>0</v>
      </c>
      <c r="N4545">
        <v>3.8336999999999999</v>
      </c>
      <c r="O4545">
        <v>85.342200000000005</v>
      </c>
      <c r="P4545">
        <v>85.428299999999993</v>
      </c>
      <c r="Q4545">
        <v>-0.6502</v>
      </c>
      <c r="R4545">
        <v>66.381299999999996</v>
      </c>
      <c r="S4545">
        <v>66.384500000000003</v>
      </c>
    </row>
    <row r="4546" spans="1:19">
      <c r="A4546">
        <v>0.6766550925925926</v>
      </c>
      <c r="B4546">
        <v>59.548400000000001</v>
      </c>
      <c r="C4546">
        <v>3.9300000000000002E-2</v>
      </c>
      <c r="D4546">
        <v>-0.77480000000000004</v>
      </c>
      <c r="E4546">
        <v>699.52859999999998</v>
      </c>
      <c r="F4546">
        <v>60.146099999999997</v>
      </c>
      <c r="G4546">
        <v>0.38929999999999998</v>
      </c>
      <c r="H4546" t="b">
        <v>0</v>
      </c>
      <c r="J4546">
        <v>0.91449999999999998</v>
      </c>
      <c r="K4546">
        <v>5.8999999999999999E-3</v>
      </c>
      <c r="L4546">
        <v>0</v>
      </c>
      <c r="N4546">
        <v>2.7583000000000002</v>
      </c>
      <c r="O4546">
        <v>84.242599999999996</v>
      </c>
      <c r="P4546">
        <v>84.287700000000001</v>
      </c>
      <c r="Q4546">
        <v>-1.7821</v>
      </c>
      <c r="R4546">
        <v>66.365899999999996</v>
      </c>
      <c r="S4546">
        <v>66.389799999999994</v>
      </c>
    </row>
    <row r="4547" spans="1:19">
      <c r="A4547">
        <v>0.67923611111111104</v>
      </c>
      <c r="B4547">
        <v>28.4694</v>
      </c>
      <c r="C4547">
        <v>0.04</v>
      </c>
      <c r="D4547">
        <v>-2.0941000000000001</v>
      </c>
      <c r="E4547">
        <v>329.27670000000001</v>
      </c>
      <c r="F4547">
        <v>60.1616</v>
      </c>
      <c r="G4547">
        <v>0.31759999999999999</v>
      </c>
      <c r="H4547" t="b">
        <v>0</v>
      </c>
      <c r="J4547">
        <v>1</v>
      </c>
      <c r="K4547">
        <v>6.3E-3</v>
      </c>
      <c r="L4547">
        <v>0</v>
      </c>
      <c r="N4547">
        <v>2.3216999999999999</v>
      </c>
      <c r="O4547">
        <v>0.4491</v>
      </c>
      <c r="P4547">
        <v>2.3647</v>
      </c>
      <c r="Q4547">
        <v>0.2248</v>
      </c>
      <c r="R4547">
        <v>66.415499999999994</v>
      </c>
      <c r="S4547">
        <v>66.415899999999993</v>
      </c>
    </row>
    <row r="4548" spans="1:19">
      <c r="A4548">
        <v>0.67995370370370367</v>
      </c>
      <c r="B4548">
        <v>89.908000000000001</v>
      </c>
      <c r="C4548">
        <v>3.9E-2</v>
      </c>
      <c r="D4548">
        <v>-1.6639999999999999</v>
      </c>
      <c r="E4548">
        <v>1170.144</v>
      </c>
      <c r="F4548">
        <v>60.163699999999999</v>
      </c>
      <c r="G4548">
        <v>0.60609999999999997</v>
      </c>
      <c r="H4548" t="b">
        <v>0</v>
      </c>
      <c r="J4548">
        <v>1</v>
      </c>
      <c r="K4548">
        <v>1.1999999999999999E-3</v>
      </c>
      <c r="L4548">
        <v>0</v>
      </c>
      <c r="N4548">
        <v>3.6381999999999999</v>
      </c>
      <c r="O4548">
        <v>76.440700000000007</v>
      </c>
      <c r="P4548">
        <v>76.527199999999993</v>
      </c>
      <c r="Q4548">
        <v>-1.8466</v>
      </c>
      <c r="R4548">
        <v>66.409199999999998</v>
      </c>
      <c r="S4548">
        <v>66.434899999999999</v>
      </c>
    </row>
    <row r="4549" spans="1:19">
      <c r="A4549">
        <v>0.67910879629629628</v>
      </c>
      <c r="B4549">
        <v>17.6023</v>
      </c>
      <c r="C4549">
        <v>4.0399999999999998E-2</v>
      </c>
      <c r="D4549">
        <v>-1.5599000000000001</v>
      </c>
      <c r="E4549">
        <v>171.11850000000001</v>
      </c>
      <c r="F4549">
        <v>60.163699999999999</v>
      </c>
      <c r="G4549">
        <v>0.98150000000000004</v>
      </c>
      <c r="H4549" t="b">
        <v>0</v>
      </c>
      <c r="J4549">
        <v>1</v>
      </c>
      <c r="K4549">
        <v>-4.8999999999999998E-3</v>
      </c>
      <c r="L4549">
        <v>0</v>
      </c>
      <c r="N4549">
        <v>3.5182000000000002</v>
      </c>
      <c r="O4549">
        <v>78.639799999999994</v>
      </c>
      <c r="P4549">
        <v>78.718500000000006</v>
      </c>
      <c r="Q4549">
        <v>-1.2346999999999999</v>
      </c>
      <c r="R4549">
        <v>66.444800000000001</v>
      </c>
      <c r="S4549">
        <v>66.456299999999999</v>
      </c>
    </row>
    <row r="4550" spans="1:19">
      <c r="A4550">
        <v>0.67952546296296301</v>
      </c>
      <c r="B4550">
        <v>53.668700000000001</v>
      </c>
      <c r="C4550">
        <v>4.0500000000000001E-2</v>
      </c>
      <c r="D4550">
        <v>-2.129</v>
      </c>
      <c r="E4550">
        <v>667.42610000000002</v>
      </c>
      <c r="F4550">
        <v>60.161999999999999</v>
      </c>
      <c r="G4550">
        <v>0.77700000000000002</v>
      </c>
      <c r="H4550" t="b">
        <v>0</v>
      </c>
      <c r="J4550">
        <v>1</v>
      </c>
      <c r="K4550">
        <v>5.4000000000000003E-3</v>
      </c>
      <c r="L4550">
        <v>0</v>
      </c>
      <c r="N4550">
        <v>4.0956999999999999</v>
      </c>
      <c r="O4550">
        <v>81.599900000000005</v>
      </c>
      <c r="P4550">
        <v>81.702600000000004</v>
      </c>
      <c r="Q4550">
        <v>-0.3821</v>
      </c>
      <c r="R4550">
        <v>66.455399999999997</v>
      </c>
      <c r="S4550">
        <v>66.456500000000005</v>
      </c>
    </row>
    <row r="4551" spans="1:19">
      <c r="A4551">
        <v>0.6769560185185185</v>
      </c>
      <c r="B4551">
        <v>84.955799999999996</v>
      </c>
      <c r="C4551">
        <v>3.9899999999999998E-2</v>
      </c>
      <c r="D4551">
        <v>-1.7388999999999999</v>
      </c>
      <c r="E4551">
        <v>1037.614</v>
      </c>
      <c r="F4551">
        <v>60.154299999999999</v>
      </c>
      <c r="G4551">
        <v>0.40670000000000001</v>
      </c>
      <c r="H4551" t="b">
        <v>0</v>
      </c>
      <c r="J4551">
        <v>0.95369999999999999</v>
      </c>
      <c r="K4551">
        <v>-3.5999999999999999E-3</v>
      </c>
      <c r="L4551">
        <v>0</v>
      </c>
      <c r="N4551">
        <v>3.4531999999999998</v>
      </c>
      <c r="O4551">
        <v>64.1721</v>
      </c>
      <c r="P4551">
        <v>64.265000000000001</v>
      </c>
      <c r="Q4551">
        <v>-1.4844999999999999</v>
      </c>
      <c r="R4551">
        <v>66.546499999999995</v>
      </c>
      <c r="S4551">
        <v>66.563100000000006</v>
      </c>
    </row>
    <row r="4552" spans="1:19">
      <c r="A4552">
        <v>0.68199074074074073</v>
      </c>
      <c r="B4552">
        <v>29.194400000000002</v>
      </c>
      <c r="C4552">
        <v>4.1099999999999998E-2</v>
      </c>
      <c r="D4552">
        <v>-1.7059</v>
      </c>
      <c r="E4552">
        <v>332.61919999999998</v>
      </c>
      <c r="F4552">
        <v>60.141800000000003</v>
      </c>
      <c r="G4552">
        <v>1.4520999999999999</v>
      </c>
      <c r="H4552" t="b">
        <v>0</v>
      </c>
      <c r="J4552">
        <v>0.89490000000000003</v>
      </c>
      <c r="K4552">
        <v>5.4999999999999997E-3</v>
      </c>
      <c r="L4552">
        <v>0</v>
      </c>
      <c r="N4552">
        <v>3.7292999999999998</v>
      </c>
      <c r="O4552">
        <v>88.464600000000004</v>
      </c>
      <c r="P4552">
        <v>88.543099999999995</v>
      </c>
      <c r="Q4552">
        <v>-0.28910000000000002</v>
      </c>
      <c r="R4552">
        <v>66.578900000000004</v>
      </c>
      <c r="S4552">
        <v>66.579499999999996</v>
      </c>
    </row>
    <row r="4553" spans="1:19">
      <c r="A4553">
        <v>0.67638888888888893</v>
      </c>
      <c r="B4553">
        <v>36.705199999999998</v>
      </c>
      <c r="C4553">
        <v>4.0599999999999997E-2</v>
      </c>
      <c r="D4553">
        <v>-1.8658999999999999</v>
      </c>
      <c r="E4553">
        <v>373.85640000000001</v>
      </c>
      <c r="F4553">
        <v>60.139000000000003</v>
      </c>
      <c r="G4553">
        <v>5.3727999999999998</v>
      </c>
      <c r="H4553" t="b">
        <v>0</v>
      </c>
      <c r="J4553">
        <v>0.89490000000000003</v>
      </c>
      <c r="K4553">
        <v>-8.0000000000000002E-3</v>
      </c>
      <c r="L4553">
        <v>0</v>
      </c>
      <c r="N4553">
        <v>3.2824</v>
      </c>
      <c r="O4553">
        <v>63.718800000000002</v>
      </c>
      <c r="P4553">
        <v>63.8033</v>
      </c>
      <c r="Q4553">
        <v>-0.37509999999999999</v>
      </c>
      <c r="R4553">
        <v>66.628799999999998</v>
      </c>
      <c r="S4553">
        <v>66.629800000000003</v>
      </c>
    </row>
    <row r="4554" spans="1:19">
      <c r="A4554">
        <v>0.6793865740740741</v>
      </c>
      <c r="B4554">
        <v>41.537700000000001</v>
      </c>
      <c r="C4554">
        <v>4.0599999999999997E-2</v>
      </c>
      <c r="D4554">
        <v>-1.4968999999999999</v>
      </c>
      <c r="E4554">
        <v>503.95780000000002</v>
      </c>
      <c r="F4554">
        <v>60.163699999999999</v>
      </c>
      <c r="G4554">
        <v>-0.14130000000000001</v>
      </c>
      <c r="H4554" t="b">
        <v>0</v>
      </c>
      <c r="J4554">
        <v>1</v>
      </c>
      <c r="K4554">
        <v>-4.1000000000000003E-3</v>
      </c>
      <c r="L4554">
        <v>0</v>
      </c>
      <c r="N4554">
        <v>3.1331000000000002</v>
      </c>
      <c r="O4554">
        <v>79.512699999999995</v>
      </c>
      <c r="P4554">
        <v>79.574399999999997</v>
      </c>
      <c r="Q4554">
        <v>-0.73540000000000005</v>
      </c>
      <c r="R4554">
        <v>66.643600000000006</v>
      </c>
      <c r="S4554">
        <v>66.6477</v>
      </c>
    </row>
    <row r="4555" spans="1:19">
      <c r="A4555">
        <v>0.67980324074074072</v>
      </c>
      <c r="B4555">
        <v>77.305099999999996</v>
      </c>
      <c r="C4555">
        <v>4.1399999999999999E-2</v>
      </c>
      <c r="D4555">
        <v>-1.5494000000000001</v>
      </c>
      <c r="E4555">
        <v>994.39919999999995</v>
      </c>
      <c r="F4555">
        <v>60.1629</v>
      </c>
      <c r="G4555">
        <v>-1.4608000000000001</v>
      </c>
      <c r="H4555" t="b">
        <v>0</v>
      </c>
      <c r="J4555">
        <v>1</v>
      </c>
      <c r="K4555">
        <v>9.7999999999999997E-3</v>
      </c>
      <c r="L4555">
        <v>0</v>
      </c>
      <c r="N4555">
        <v>3.6116000000000001</v>
      </c>
      <c r="O4555">
        <v>92.084299999999999</v>
      </c>
      <c r="P4555">
        <v>92.155100000000004</v>
      </c>
      <c r="Q4555">
        <v>-1.1496</v>
      </c>
      <c r="R4555">
        <v>66.665000000000006</v>
      </c>
      <c r="S4555">
        <v>66.674899999999994</v>
      </c>
    </row>
    <row r="4556" spans="1:19">
      <c r="A4556">
        <v>0.67616898148148152</v>
      </c>
      <c r="B4556">
        <v>17.713200000000001</v>
      </c>
      <c r="C4556">
        <v>4.1300000000000003E-2</v>
      </c>
      <c r="D4556">
        <v>-1.1991000000000001</v>
      </c>
      <c r="E4556">
        <v>171.2732</v>
      </c>
      <c r="F4556">
        <v>60.117699999999999</v>
      </c>
      <c r="G4556">
        <v>2.1760000000000002</v>
      </c>
      <c r="H4556" t="b">
        <v>0</v>
      </c>
      <c r="J4556">
        <v>0.77239999999999998</v>
      </c>
      <c r="K4556">
        <v>-6.0000000000000001E-3</v>
      </c>
      <c r="L4556">
        <v>0</v>
      </c>
      <c r="N4556">
        <v>3.1065999999999998</v>
      </c>
      <c r="O4556">
        <v>77.375399999999999</v>
      </c>
      <c r="P4556">
        <v>77.437700000000007</v>
      </c>
      <c r="Q4556">
        <v>-1.5723</v>
      </c>
      <c r="R4556">
        <v>66.673100000000005</v>
      </c>
      <c r="S4556">
        <v>66.691599999999994</v>
      </c>
    </row>
    <row r="4557" spans="1:19">
      <c r="A4557">
        <v>0.68214120370370368</v>
      </c>
      <c r="B4557">
        <v>41.726300000000002</v>
      </c>
      <c r="C4557">
        <v>3.9800000000000002E-2</v>
      </c>
      <c r="D4557">
        <v>-2.0937999999999999</v>
      </c>
      <c r="E4557">
        <v>504.06229999999999</v>
      </c>
      <c r="F4557">
        <v>60.163600000000002</v>
      </c>
      <c r="G4557">
        <v>0.8095</v>
      </c>
      <c r="H4557" t="b">
        <v>0</v>
      </c>
      <c r="J4557">
        <v>1</v>
      </c>
      <c r="K4557">
        <v>2E-3</v>
      </c>
      <c r="L4557">
        <v>0</v>
      </c>
      <c r="N4557">
        <v>3.6894999999999998</v>
      </c>
      <c r="O4557">
        <v>77.186199999999999</v>
      </c>
      <c r="P4557">
        <v>77.274299999999997</v>
      </c>
      <c r="Q4557">
        <v>4.0899999999999999E-2</v>
      </c>
      <c r="R4557">
        <v>66.750900000000001</v>
      </c>
      <c r="S4557">
        <v>66.750900000000001</v>
      </c>
    </row>
    <row r="4558" spans="1:19">
      <c r="A4558">
        <v>0.67680555555555555</v>
      </c>
      <c r="B4558">
        <v>71.816800000000001</v>
      </c>
      <c r="C4558">
        <v>4.0899999999999999E-2</v>
      </c>
      <c r="D4558">
        <v>-1.2444999999999999</v>
      </c>
      <c r="E4558">
        <v>865.09400000000005</v>
      </c>
      <c r="F4558">
        <v>60.139800000000001</v>
      </c>
      <c r="G4558">
        <v>-1.1436999999999999</v>
      </c>
      <c r="H4558" t="b">
        <v>0</v>
      </c>
      <c r="J4558">
        <v>0.89</v>
      </c>
      <c r="K4558">
        <v>1.15E-2</v>
      </c>
      <c r="L4558">
        <v>0</v>
      </c>
      <c r="N4558">
        <v>3.2930999999999999</v>
      </c>
      <c r="O4558">
        <v>82.447199999999995</v>
      </c>
      <c r="P4558">
        <v>82.513000000000005</v>
      </c>
      <c r="Q4558">
        <v>-0.97940000000000005</v>
      </c>
      <c r="R4558">
        <v>66.759900000000002</v>
      </c>
      <c r="S4558">
        <v>66.767099999999999</v>
      </c>
    </row>
    <row r="4559" spans="1:19">
      <c r="A4559">
        <v>0.68237268518518512</v>
      </c>
      <c r="B4559">
        <v>61.683300000000003</v>
      </c>
      <c r="C4559">
        <v>4.19E-2</v>
      </c>
      <c r="D4559">
        <v>-1.6113999999999999</v>
      </c>
      <c r="E4559">
        <v>809.98829999999998</v>
      </c>
      <c r="F4559">
        <v>60.163600000000002</v>
      </c>
      <c r="G4559">
        <v>0.81069999999999998</v>
      </c>
      <c r="H4559" t="b">
        <v>0</v>
      </c>
      <c r="J4559">
        <v>1</v>
      </c>
      <c r="K4559">
        <v>-8.2000000000000007E-3</v>
      </c>
      <c r="L4559">
        <v>0</v>
      </c>
      <c r="N4559">
        <v>3.6619999999999999</v>
      </c>
      <c r="O4559">
        <v>50.117199999999997</v>
      </c>
      <c r="P4559">
        <v>50.250799999999998</v>
      </c>
      <c r="Q4559">
        <v>-1.4623999999999999</v>
      </c>
      <c r="R4559">
        <v>66.769199999999998</v>
      </c>
      <c r="S4559">
        <v>66.785200000000003</v>
      </c>
    </row>
    <row r="4560" spans="1:19">
      <c r="A4560">
        <v>0.6817939814814814</v>
      </c>
      <c r="B4560">
        <v>12.4168</v>
      </c>
      <c r="C4560">
        <v>3.95E-2</v>
      </c>
      <c r="D4560">
        <v>-2.0093999999999999</v>
      </c>
      <c r="E4560">
        <v>141.45050000000001</v>
      </c>
      <c r="F4560">
        <v>60.042200000000001</v>
      </c>
      <c r="G4560">
        <v>1.1893</v>
      </c>
      <c r="H4560" t="b">
        <v>0</v>
      </c>
      <c r="J4560">
        <v>0.3992</v>
      </c>
      <c r="K4560">
        <v>-7.9000000000000008E-3</v>
      </c>
      <c r="L4560">
        <v>0</v>
      </c>
      <c r="N4560">
        <v>3.9588000000000001</v>
      </c>
      <c r="O4560">
        <v>65.930000000000007</v>
      </c>
      <c r="P4560">
        <v>66.048699999999997</v>
      </c>
      <c r="Q4560">
        <v>-0.10440000000000001</v>
      </c>
      <c r="R4560">
        <v>66.792599999999993</v>
      </c>
      <c r="S4560">
        <v>66.792599999999993</v>
      </c>
    </row>
    <row r="4561" spans="1:19">
      <c r="A4561">
        <v>0.67966435185185192</v>
      </c>
      <c r="B4561">
        <v>65.4953</v>
      </c>
      <c r="C4561">
        <v>4.1599999999999998E-2</v>
      </c>
      <c r="D4561">
        <v>-1.8691</v>
      </c>
      <c r="E4561">
        <v>831.47760000000005</v>
      </c>
      <c r="F4561">
        <v>60.163400000000003</v>
      </c>
      <c r="G4561">
        <v>0.6946</v>
      </c>
      <c r="H4561" t="b">
        <v>0</v>
      </c>
      <c r="J4561">
        <v>1</v>
      </c>
      <c r="K4561">
        <v>2.5000000000000001E-3</v>
      </c>
      <c r="L4561">
        <v>0</v>
      </c>
      <c r="N4561">
        <v>3.8395999999999999</v>
      </c>
      <c r="O4561">
        <v>86.455100000000002</v>
      </c>
      <c r="P4561">
        <v>86.540400000000005</v>
      </c>
      <c r="Q4561">
        <v>-0.63970000000000005</v>
      </c>
      <c r="R4561">
        <v>66.820899999999995</v>
      </c>
      <c r="S4561">
        <v>66.823999999999998</v>
      </c>
    </row>
    <row r="4562" spans="1:19">
      <c r="A4562">
        <v>0.68225694444444451</v>
      </c>
      <c r="B4562">
        <v>52.539099999999998</v>
      </c>
      <c r="C4562">
        <v>4.0099999999999997E-2</v>
      </c>
      <c r="D4562">
        <v>-1.5720000000000001</v>
      </c>
      <c r="E4562">
        <v>661.12959999999998</v>
      </c>
      <c r="F4562">
        <v>60.1629</v>
      </c>
      <c r="G4562">
        <v>-2.4217</v>
      </c>
      <c r="H4562" t="b">
        <v>0</v>
      </c>
      <c r="J4562">
        <v>1</v>
      </c>
      <c r="K4562">
        <v>5.7000000000000002E-3</v>
      </c>
      <c r="L4562">
        <v>0</v>
      </c>
      <c r="N4562">
        <v>2.0973000000000002</v>
      </c>
      <c r="O4562">
        <v>1.1458999999999999</v>
      </c>
      <c r="P4562">
        <v>2.39</v>
      </c>
      <c r="Q4562">
        <v>-1.2732000000000001</v>
      </c>
      <c r="R4562">
        <v>66.817300000000003</v>
      </c>
      <c r="S4562">
        <v>66.829499999999996</v>
      </c>
    </row>
    <row r="4563" spans="1:19">
      <c r="A4563">
        <v>0.67653935185185177</v>
      </c>
      <c r="B4563">
        <v>49.029600000000002</v>
      </c>
      <c r="C4563">
        <v>0.04</v>
      </c>
      <c r="D4563">
        <v>-0.49270000000000003</v>
      </c>
      <c r="E4563">
        <v>544.73929999999996</v>
      </c>
      <c r="F4563">
        <v>60.151200000000003</v>
      </c>
      <c r="G4563">
        <v>1.2444</v>
      </c>
      <c r="H4563" t="b">
        <v>0</v>
      </c>
      <c r="J4563">
        <v>0.94389999999999996</v>
      </c>
      <c r="K4563">
        <v>-1.54E-2</v>
      </c>
      <c r="L4563">
        <v>0</v>
      </c>
      <c r="N4563">
        <v>2.4398</v>
      </c>
      <c r="O4563">
        <v>55.7746</v>
      </c>
      <c r="P4563">
        <v>55.8279</v>
      </c>
      <c r="Q4563">
        <v>-1.6096999999999999</v>
      </c>
      <c r="R4563">
        <v>66.811499999999995</v>
      </c>
      <c r="S4563">
        <v>66.8309</v>
      </c>
    </row>
    <row r="4564" spans="1:19">
      <c r="A4564">
        <v>0.6766550925925926</v>
      </c>
      <c r="B4564">
        <v>59.509099999999997</v>
      </c>
      <c r="C4564">
        <v>4.0300000000000002E-2</v>
      </c>
      <c r="D4564">
        <v>-0.77439999999999998</v>
      </c>
      <c r="E4564">
        <v>698.86030000000005</v>
      </c>
      <c r="F4564">
        <v>60.146099999999997</v>
      </c>
      <c r="G4564">
        <v>0.28770000000000001</v>
      </c>
      <c r="H4564" t="b">
        <v>0</v>
      </c>
      <c r="J4564">
        <v>0.91449999999999998</v>
      </c>
      <c r="K4564">
        <v>6.7000000000000002E-3</v>
      </c>
      <c r="L4564">
        <v>0</v>
      </c>
      <c r="N4564">
        <v>2.7622</v>
      </c>
      <c r="O4564">
        <v>85.355400000000003</v>
      </c>
      <c r="P4564">
        <v>85.4</v>
      </c>
      <c r="Q4564">
        <v>-1.7738</v>
      </c>
      <c r="R4564">
        <v>66.820400000000006</v>
      </c>
      <c r="S4564">
        <v>66.843900000000005</v>
      </c>
    </row>
    <row r="4565" spans="1:19">
      <c r="A4565">
        <v>0.67923611111111104</v>
      </c>
      <c r="B4565">
        <v>28.429400000000001</v>
      </c>
      <c r="C4565">
        <v>4.07E-2</v>
      </c>
      <c r="D4565">
        <v>-2.0851999999999999</v>
      </c>
      <c r="E4565">
        <v>328.60829999999999</v>
      </c>
      <c r="F4565">
        <v>60.1614</v>
      </c>
      <c r="G4565">
        <v>0.15939999999999999</v>
      </c>
      <c r="H4565" t="b">
        <v>0</v>
      </c>
      <c r="J4565">
        <v>1</v>
      </c>
      <c r="K4565">
        <v>6.4999999999999997E-3</v>
      </c>
      <c r="L4565">
        <v>0</v>
      </c>
      <c r="N4565">
        <v>2.3536000000000001</v>
      </c>
      <c r="O4565">
        <v>1.3727</v>
      </c>
      <c r="P4565">
        <v>2.7246000000000001</v>
      </c>
      <c r="Q4565">
        <v>0.23350000000000001</v>
      </c>
      <c r="R4565">
        <v>66.861699999999999</v>
      </c>
      <c r="S4565">
        <v>66.862099999999998</v>
      </c>
    </row>
    <row r="4566" spans="1:19">
      <c r="A4566">
        <v>0.68247685185185192</v>
      </c>
      <c r="B4566">
        <v>70.6798</v>
      </c>
      <c r="C4566">
        <v>4.1700000000000001E-2</v>
      </c>
      <c r="D4566">
        <v>-1.3796999999999999</v>
      </c>
      <c r="E4566">
        <v>959.53549999999996</v>
      </c>
      <c r="F4566">
        <v>60.163600000000002</v>
      </c>
      <c r="G4566">
        <v>0.13100000000000001</v>
      </c>
      <c r="H4566" t="b">
        <v>0</v>
      </c>
      <c r="J4566">
        <v>1</v>
      </c>
      <c r="K4566">
        <v>3.2000000000000002E-3</v>
      </c>
      <c r="L4566">
        <v>0</v>
      </c>
      <c r="N4566">
        <v>1.8331999999999999</v>
      </c>
      <c r="O4566">
        <v>1.1768000000000001</v>
      </c>
      <c r="P4566">
        <v>2.1783999999999999</v>
      </c>
      <c r="Q4566">
        <v>-1.3067</v>
      </c>
      <c r="R4566">
        <v>66.866900000000001</v>
      </c>
      <c r="S4566">
        <v>66.8797</v>
      </c>
    </row>
    <row r="4567" spans="1:19">
      <c r="A4567">
        <v>0.67995370370370367</v>
      </c>
      <c r="B4567">
        <v>89.869</v>
      </c>
      <c r="C4567">
        <v>3.85E-2</v>
      </c>
      <c r="D4567">
        <v>-1.6680999999999999</v>
      </c>
      <c r="E4567">
        <v>1169.4760000000001</v>
      </c>
      <c r="F4567">
        <v>60.163699999999999</v>
      </c>
      <c r="G4567">
        <v>0.57850000000000001</v>
      </c>
      <c r="H4567" t="b">
        <v>0</v>
      </c>
      <c r="J4567">
        <v>1</v>
      </c>
      <c r="K4567">
        <v>1.1999999999999999E-3</v>
      </c>
      <c r="L4567">
        <v>0</v>
      </c>
      <c r="N4567">
        <v>3.6435</v>
      </c>
      <c r="O4567">
        <v>77.5535</v>
      </c>
      <c r="P4567">
        <v>77.638999999999996</v>
      </c>
      <c r="Q4567">
        <v>-1.8412999999999999</v>
      </c>
      <c r="R4567">
        <v>66.861000000000004</v>
      </c>
      <c r="S4567">
        <v>66.886300000000006</v>
      </c>
    </row>
    <row r="4568" spans="1:19">
      <c r="A4568">
        <v>0.67910879629629628</v>
      </c>
      <c r="B4568">
        <v>17.561900000000001</v>
      </c>
      <c r="C4568">
        <v>4.0500000000000001E-2</v>
      </c>
      <c r="D4568">
        <v>-1.5677000000000001</v>
      </c>
      <c r="E4568">
        <v>170.45009999999999</v>
      </c>
      <c r="F4568">
        <v>60.163699999999999</v>
      </c>
      <c r="G4568">
        <v>1.0134000000000001</v>
      </c>
      <c r="H4568" t="b">
        <v>0</v>
      </c>
      <c r="J4568">
        <v>1</v>
      </c>
      <c r="K4568">
        <v>-5.4999999999999997E-3</v>
      </c>
      <c r="L4568">
        <v>0</v>
      </c>
      <c r="N4568">
        <v>3.5246</v>
      </c>
      <c r="O4568">
        <v>79.752700000000004</v>
      </c>
      <c r="P4568">
        <v>79.830500000000001</v>
      </c>
      <c r="Q4568">
        <v>-1.2292000000000001</v>
      </c>
      <c r="R4568">
        <v>66.891099999999994</v>
      </c>
      <c r="S4568">
        <v>66.902299999999997</v>
      </c>
    </row>
    <row r="4569" spans="1:19">
      <c r="A4569">
        <v>0.67952546296296301</v>
      </c>
      <c r="B4569">
        <v>53.6282</v>
      </c>
      <c r="C4569">
        <v>4.2200000000000001E-2</v>
      </c>
      <c r="D4569">
        <v>-2.1265000000000001</v>
      </c>
      <c r="E4569">
        <v>666.7577</v>
      </c>
      <c r="F4569">
        <v>60.161799999999999</v>
      </c>
      <c r="G4569">
        <v>0.6452</v>
      </c>
      <c r="H4569" t="b">
        <v>0</v>
      </c>
      <c r="J4569">
        <v>1</v>
      </c>
      <c r="K4569">
        <v>5.7000000000000002E-3</v>
      </c>
      <c r="L4569">
        <v>0</v>
      </c>
      <c r="N4569">
        <v>4.0987999999999998</v>
      </c>
      <c r="O4569">
        <v>82.712800000000001</v>
      </c>
      <c r="P4569">
        <v>82.814300000000003</v>
      </c>
      <c r="Q4569">
        <v>-0.39610000000000001</v>
      </c>
      <c r="R4569">
        <v>66.913499999999999</v>
      </c>
      <c r="S4569">
        <v>66.914699999999996</v>
      </c>
    </row>
    <row r="4570" spans="1:19">
      <c r="A4570">
        <v>0.6769560185185185</v>
      </c>
      <c r="B4570">
        <v>84.915899999999993</v>
      </c>
      <c r="C4570">
        <v>4.07E-2</v>
      </c>
      <c r="D4570">
        <v>-1.7395</v>
      </c>
      <c r="E4570">
        <v>1036.9459999999999</v>
      </c>
      <c r="F4570">
        <v>60.154299999999999</v>
      </c>
      <c r="G4570">
        <v>0.41820000000000002</v>
      </c>
      <c r="H4570" t="b">
        <v>0</v>
      </c>
      <c r="J4570">
        <v>0.95369999999999999</v>
      </c>
      <c r="K4570">
        <v>-3.8999999999999998E-3</v>
      </c>
      <c r="L4570">
        <v>0</v>
      </c>
      <c r="N4570">
        <v>3.4533999999999998</v>
      </c>
      <c r="O4570">
        <v>65.284899999999993</v>
      </c>
      <c r="P4570">
        <v>65.376199999999997</v>
      </c>
      <c r="Q4570">
        <v>-1.4982</v>
      </c>
      <c r="R4570">
        <v>66.993700000000004</v>
      </c>
      <c r="S4570">
        <v>67.010400000000004</v>
      </c>
    </row>
    <row r="4571" spans="1:19">
      <c r="A4571">
        <v>0.68199074074074073</v>
      </c>
      <c r="B4571">
        <v>29.153300000000002</v>
      </c>
      <c r="C4571">
        <v>4.1099999999999998E-2</v>
      </c>
      <c r="D4571">
        <v>-1.7157</v>
      </c>
      <c r="E4571">
        <v>331.95100000000002</v>
      </c>
      <c r="F4571">
        <v>60.141800000000003</v>
      </c>
      <c r="G4571">
        <v>1.3270999999999999</v>
      </c>
      <c r="H4571" t="b">
        <v>0</v>
      </c>
      <c r="J4571">
        <v>0.89490000000000003</v>
      </c>
      <c r="K4571">
        <v>7.0000000000000001E-3</v>
      </c>
      <c r="L4571">
        <v>0</v>
      </c>
      <c r="N4571">
        <v>3.7444000000000002</v>
      </c>
      <c r="O4571">
        <v>89.576999999999998</v>
      </c>
      <c r="P4571">
        <v>89.655299999999997</v>
      </c>
      <c r="Q4571">
        <v>-0.27010000000000001</v>
      </c>
      <c r="R4571">
        <v>67.023399999999995</v>
      </c>
      <c r="S4571">
        <v>67.024000000000001</v>
      </c>
    </row>
    <row r="4572" spans="1:19">
      <c r="A4572">
        <v>0.67638888888888893</v>
      </c>
      <c r="B4572">
        <v>36.6646</v>
      </c>
      <c r="C4572">
        <v>4.0399999999999998E-2</v>
      </c>
      <c r="D4572">
        <v>-1.9084000000000001</v>
      </c>
      <c r="E4572">
        <v>373.18950000000001</v>
      </c>
      <c r="F4572">
        <v>60.138300000000001</v>
      </c>
      <c r="G4572">
        <v>5.2119999999999997</v>
      </c>
      <c r="H4572" t="b">
        <v>0</v>
      </c>
      <c r="J4572">
        <v>0.89490000000000003</v>
      </c>
      <c r="K4572">
        <v>-4.1000000000000003E-3</v>
      </c>
      <c r="L4572">
        <v>0</v>
      </c>
      <c r="N4572">
        <v>3.3317000000000001</v>
      </c>
      <c r="O4572">
        <v>64.829400000000007</v>
      </c>
      <c r="P4572">
        <v>64.915000000000006</v>
      </c>
      <c r="Q4572">
        <v>-0.31850000000000001</v>
      </c>
      <c r="R4572">
        <v>67.0715</v>
      </c>
      <c r="S4572">
        <v>67.072299999999998</v>
      </c>
    </row>
    <row r="4573" spans="1:19">
      <c r="A4573">
        <v>0.6793865740740741</v>
      </c>
      <c r="B4573">
        <v>41.497100000000003</v>
      </c>
      <c r="C4573">
        <v>3.9199999999999999E-2</v>
      </c>
      <c r="D4573">
        <v>-1.4963</v>
      </c>
      <c r="E4573">
        <v>503.2894</v>
      </c>
      <c r="F4573">
        <v>60.163800000000002</v>
      </c>
      <c r="G4573">
        <v>-8.8099999999999998E-2</v>
      </c>
      <c r="H4573" t="b">
        <v>0</v>
      </c>
      <c r="J4573">
        <v>1</v>
      </c>
      <c r="K4573">
        <v>-4.1000000000000003E-3</v>
      </c>
      <c r="L4573">
        <v>0</v>
      </c>
      <c r="N4573">
        <v>3.1301000000000001</v>
      </c>
      <c r="O4573">
        <v>80.625600000000006</v>
      </c>
      <c r="P4573">
        <v>80.686400000000006</v>
      </c>
      <c r="Q4573">
        <v>-0.73399999999999999</v>
      </c>
      <c r="R4573">
        <v>67.087000000000003</v>
      </c>
      <c r="S4573">
        <v>67.091099999999997</v>
      </c>
    </row>
    <row r="4574" spans="1:19">
      <c r="A4574">
        <v>0.67980324074074072</v>
      </c>
      <c r="B4574">
        <v>77.2637</v>
      </c>
      <c r="C4574">
        <v>4.0899999999999999E-2</v>
      </c>
      <c r="D4574">
        <v>-1.5256000000000001</v>
      </c>
      <c r="E4574">
        <v>993.73109999999997</v>
      </c>
      <c r="F4574">
        <v>60.1629</v>
      </c>
      <c r="G4574">
        <v>-1.6082000000000001</v>
      </c>
      <c r="H4574" t="b">
        <v>0</v>
      </c>
      <c r="J4574">
        <v>1</v>
      </c>
      <c r="K4574">
        <v>9.7999999999999997E-3</v>
      </c>
      <c r="L4574">
        <v>0</v>
      </c>
      <c r="N4574">
        <v>3.1838000000000002</v>
      </c>
      <c r="O4574">
        <v>93.2119</v>
      </c>
      <c r="P4574">
        <v>93.266300000000001</v>
      </c>
      <c r="Q4574">
        <v>-1.1832</v>
      </c>
      <c r="R4574">
        <v>67.124600000000001</v>
      </c>
      <c r="S4574">
        <v>67.135099999999994</v>
      </c>
    </row>
    <row r="4575" spans="1:19">
      <c r="A4575">
        <v>0.67616898148148152</v>
      </c>
      <c r="B4575">
        <v>17.672000000000001</v>
      </c>
      <c r="C4575">
        <v>4.0300000000000002E-2</v>
      </c>
      <c r="D4575">
        <v>-1.2214</v>
      </c>
      <c r="E4575">
        <v>170.60560000000001</v>
      </c>
      <c r="F4575">
        <v>60.117699999999999</v>
      </c>
      <c r="G4575">
        <v>2.2134999999999998</v>
      </c>
      <c r="H4575" t="b">
        <v>0</v>
      </c>
      <c r="J4575">
        <v>0.77239999999999998</v>
      </c>
      <c r="K4575">
        <v>-6.0000000000000001E-3</v>
      </c>
      <c r="L4575">
        <v>0</v>
      </c>
      <c r="N4575">
        <v>3.1273</v>
      </c>
      <c r="O4575">
        <v>78.487499999999997</v>
      </c>
      <c r="P4575">
        <v>78.549800000000005</v>
      </c>
      <c r="Q4575">
        <v>-1.5636000000000001</v>
      </c>
      <c r="R4575">
        <v>67.120900000000006</v>
      </c>
      <c r="S4575">
        <v>67.139099999999999</v>
      </c>
    </row>
    <row r="4576" spans="1:19">
      <c r="A4576">
        <v>0.68214120370370368</v>
      </c>
      <c r="B4576">
        <v>41.686500000000002</v>
      </c>
      <c r="C4576">
        <v>4.0599999999999997E-2</v>
      </c>
      <c r="D4576">
        <v>-2.0989</v>
      </c>
      <c r="E4576">
        <v>503.39389999999997</v>
      </c>
      <c r="F4576">
        <v>60.163499999999999</v>
      </c>
      <c r="G4576">
        <v>0.73829999999999996</v>
      </c>
      <c r="H4576" t="b">
        <v>0</v>
      </c>
      <c r="J4576">
        <v>1</v>
      </c>
      <c r="K4576">
        <v>3.5000000000000001E-3</v>
      </c>
      <c r="L4576">
        <v>0</v>
      </c>
      <c r="N4576">
        <v>3.6976</v>
      </c>
      <c r="O4576">
        <v>78.299000000000007</v>
      </c>
      <c r="P4576">
        <v>78.386300000000006</v>
      </c>
      <c r="Q4576">
        <v>5.4699999999999999E-2</v>
      </c>
      <c r="R4576">
        <v>67.198300000000003</v>
      </c>
      <c r="S4576">
        <v>67.198400000000007</v>
      </c>
    </row>
    <row r="4577" spans="1:19">
      <c r="A4577">
        <v>0.67679398148148151</v>
      </c>
      <c r="B4577">
        <v>71.775899999999993</v>
      </c>
      <c r="C4577">
        <v>4.0099999999999997E-2</v>
      </c>
      <c r="D4577">
        <v>-1.2214</v>
      </c>
      <c r="E4577">
        <v>864.42610000000002</v>
      </c>
      <c r="F4577">
        <v>60.139800000000001</v>
      </c>
      <c r="G4577">
        <v>-1.3266</v>
      </c>
      <c r="H4577" t="b">
        <v>0</v>
      </c>
      <c r="J4577">
        <v>0.89</v>
      </c>
      <c r="K4577">
        <v>1.15E-2</v>
      </c>
      <c r="L4577">
        <v>0</v>
      </c>
      <c r="N4577">
        <v>3.2778</v>
      </c>
      <c r="O4577">
        <v>83.559700000000007</v>
      </c>
      <c r="P4577">
        <v>83.623999999999995</v>
      </c>
      <c r="Q4577">
        <v>-0.99129999999999996</v>
      </c>
      <c r="R4577">
        <v>67.200599999999994</v>
      </c>
      <c r="S4577">
        <v>67.207899999999995</v>
      </c>
    </row>
    <row r="4578" spans="1:19">
      <c r="A4578">
        <v>0.68237268518518512</v>
      </c>
      <c r="B4578">
        <v>61.641399999999997</v>
      </c>
      <c r="C4578">
        <v>4.1399999999999999E-2</v>
      </c>
      <c r="D4578">
        <v>-1.6233</v>
      </c>
      <c r="E4578">
        <v>809.32</v>
      </c>
      <c r="F4578">
        <v>60.163600000000002</v>
      </c>
      <c r="G4578">
        <v>0.91069999999999995</v>
      </c>
      <c r="H4578" t="b">
        <v>0</v>
      </c>
      <c r="J4578">
        <v>1</v>
      </c>
      <c r="K4578">
        <v>-8.2000000000000007E-3</v>
      </c>
      <c r="L4578">
        <v>0</v>
      </c>
      <c r="N4578">
        <v>3.6697000000000002</v>
      </c>
      <c r="O4578">
        <v>51.23</v>
      </c>
      <c r="P4578">
        <v>51.3613</v>
      </c>
      <c r="Q4578">
        <v>-1.4497</v>
      </c>
      <c r="R4578">
        <v>67.203900000000004</v>
      </c>
      <c r="S4578">
        <v>67.219499999999996</v>
      </c>
    </row>
    <row r="4579" spans="1:19">
      <c r="A4579">
        <v>0.6817939814814814</v>
      </c>
      <c r="B4579">
        <v>12.3774</v>
      </c>
      <c r="C4579">
        <v>4.2099999999999999E-2</v>
      </c>
      <c r="D4579">
        <v>-2.0234000000000001</v>
      </c>
      <c r="E4579">
        <v>140.7835</v>
      </c>
      <c r="F4579">
        <v>60.042200000000001</v>
      </c>
      <c r="G4579">
        <v>1.2863</v>
      </c>
      <c r="H4579" t="b">
        <v>0</v>
      </c>
      <c r="J4579">
        <v>0.3992</v>
      </c>
      <c r="K4579">
        <v>-7.9000000000000008E-3</v>
      </c>
      <c r="L4579">
        <v>0</v>
      </c>
      <c r="N4579">
        <v>3.9687000000000001</v>
      </c>
      <c r="O4579">
        <v>67.041499999999999</v>
      </c>
      <c r="P4579">
        <v>67.158900000000003</v>
      </c>
      <c r="Q4579">
        <v>-0.1129</v>
      </c>
      <c r="R4579">
        <v>67.245699999999999</v>
      </c>
      <c r="S4579">
        <v>67.245800000000003</v>
      </c>
    </row>
    <row r="4580" spans="1:19">
      <c r="A4580">
        <v>0.67966435185185192</v>
      </c>
      <c r="B4580">
        <v>65.453699999999998</v>
      </c>
      <c r="C4580">
        <v>4.0800000000000003E-2</v>
      </c>
      <c r="D4580">
        <v>-1.8715999999999999</v>
      </c>
      <c r="E4580">
        <v>830.80909999999994</v>
      </c>
      <c r="F4580">
        <v>60.1633</v>
      </c>
      <c r="G4580">
        <v>0.63290000000000002</v>
      </c>
      <c r="H4580" t="b">
        <v>0</v>
      </c>
      <c r="J4580">
        <v>1</v>
      </c>
      <c r="K4580">
        <v>2.3999999999999998E-3</v>
      </c>
      <c r="L4580">
        <v>0</v>
      </c>
      <c r="N4580">
        <v>3.8447</v>
      </c>
      <c r="O4580">
        <v>87.567999999999998</v>
      </c>
      <c r="P4580">
        <v>87.6524</v>
      </c>
      <c r="Q4580">
        <v>-0.63080000000000003</v>
      </c>
      <c r="R4580">
        <v>67.258399999999995</v>
      </c>
      <c r="S4580">
        <v>67.261300000000006</v>
      </c>
    </row>
    <row r="4581" spans="1:19">
      <c r="A4581">
        <v>0.67653935185185177</v>
      </c>
      <c r="B4581">
        <v>48.989600000000003</v>
      </c>
      <c r="C4581">
        <v>3.9199999999999999E-2</v>
      </c>
      <c r="D4581">
        <v>-0.51400000000000001</v>
      </c>
      <c r="E4581">
        <v>544.07140000000004</v>
      </c>
      <c r="F4581">
        <v>60.151400000000002</v>
      </c>
      <c r="G4581">
        <v>1.4584999999999999</v>
      </c>
      <c r="H4581" t="b">
        <v>0</v>
      </c>
      <c r="J4581">
        <v>0.94389999999999996</v>
      </c>
      <c r="K4581">
        <v>-1.54E-2</v>
      </c>
      <c r="L4581">
        <v>0</v>
      </c>
      <c r="N4581">
        <v>2.452</v>
      </c>
      <c r="O4581">
        <v>56.887300000000003</v>
      </c>
      <c r="P4581">
        <v>56.940100000000001</v>
      </c>
      <c r="Q4581">
        <v>-1.6045</v>
      </c>
      <c r="R4581">
        <v>67.264799999999994</v>
      </c>
      <c r="S4581">
        <v>67.283900000000003</v>
      </c>
    </row>
    <row r="4582" spans="1:19">
      <c r="A4582">
        <v>0.68225694444444451</v>
      </c>
      <c r="B4582">
        <v>52.499000000000002</v>
      </c>
      <c r="C4582">
        <v>4.02E-2</v>
      </c>
      <c r="D4582">
        <v>-1.5357000000000001</v>
      </c>
      <c r="E4582">
        <v>660.46209999999996</v>
      </c>
      <c r="F4582">
        <v>60.162799999999997</v>
      </c>
      <c r="G4582">
        <v>-2.5623999999999998</v>
      </c>
      <c r="H4582" t="b">
        <v>0</v>
      </c>
      <c r="J4582">
        <v>1</v>
      </c>
      <c r="K4582">
        <v>6.7999999999999996E-3</v>
      </c>
      <c r="L4582">
        <v>0</v>
      </c>
      <c r="N4582">
        <v>2.0663</v>
      </c>
      <c r="O4582">
        <v>2.2559999999999998</v>
      </c>
      <c r="P4582">
        <v>3.0592999999999999</v>
      </c>
      <c r="Q4582">
        <v>-1.3119000000000001</v>
      </c>
      <c r="R4582">
        <v>67.274799999999999</v>
      </c>
      <c r="S4582">
        <v>67.287599999999998</v>
      </c>
    </row>
    <row r="4583" spans="1:19">
      <c r="A4583">
        <v>0.6766550925925926</v>
      </c>
      <c r="B4583">
        <v>59.468800000000002</v>
      </c>
      <c r="C4583">
        <v>4.0099999999999997E-2</v>
      </c>
      <c r="D4583">
        <v>-0.77300000000000002</v>
      </c>
      <c r="E4583">
        <v>698.19200000000001</v>
      </c>
      <c r="F4583">
        <v>60.146099999999997</v>
      </c>
      <c r="G4583">
        <v>0.184</v>
      </c>
      <c r="H4583" t="b">
        <v>0</v>
      </c>
      <c r="J4583">
        <v>0.91449999999999998</v>
      </c>
      <c r="K4583">
        <v>7.0000000000000001E-3</v>
      </c>
      <c r="L4583">
        <v>0</v>
      </c>
      <c r="N4583">
        <v>2.7652000000000001</v>
      </c>
      <c r="O4583">
        <v>86.468100000000007</v>
      </c>
      <c r="P4583">
        <v>86.512299999999996</v>
      </c>
      <c r="Q4583">
        <v>-1.7702</v>
      </c>
      <c r="R4583">
        <v>67.267700000000005</v>
      </c>
      <c r="S4583">
        <v>67.290999999999997</v>
      </c>
    </row>
    <row r="4584" spans="1:19">
      <c r="A4584">
        <v>0.67923611111111104</v>
      </c>
      <c r="B4584">
        <v>28.3887</v>
      </c>
      <c r="C4584">
        <v>3.95E-2</v>
      </c>
      <c r="D4584">
        <v>-2.0737000000000001</v>
      </c>
      <c r="E4584">
        <v>327.93990000000002</v>
      </c>
      <c r="F4584">
        <v>60.161299999999997</v>
      </c>
      <c r="G4584">
        <v>-1.32E-2</v>
      </c>
      <c r="H4584" t="b">
        <v>0</v>
      </c>
      <c r="J4584">
        <v>1</v>
      </c>
      <c r="K4584">
        <v>6.6E-3</v>
      </c>
      <c r="L4584">
        <v>0</v>
      </c>
      <c r="N4584">
        <v>2.3485</v>
      </c>
      <c r="O4584">
        <v>2.4828999999999999</v>
      </c>
      <c r="P4584">
        <v>3.4177</v>
      </c>
      <c r="Q4584">
        <v>0.24049999999999999</v>
      </c>
      <c r="R4584">
        <v>67.304000000000002</v>
      </c>
      <c r="S4584">
        <v>67.304400000000001</v>
      </c>
    </row>
    <row r="4585" spans="1:19">
      <c r="A4585">
        <v>0.68247685185185192</v>
      </c>
      <c r="B4585">
        <v>70.638099999999994</v>
      </c>
      <c r="C4585">
        <v>4.1200000000000001E-2</v>
      </c>
      <c r="D4585">
        <v>-1.3772</v>
      </c>
      <c r="E4585">
        <v>958.86699999999996</v>
      </c>
      <c r="F4585">
        <v>60.163499999999999</v>
      </c>
      <c r="G4585">
        <v>6.6799999999999998E-2</v>
      </c>
      <c r="H4585" t="b">
        <v>0</v>
      </c>
      <c r="J4585">
        <v>1</v>
      </c>
      <c r="K4585">
        <v>3.8E-3</v>
      </c>
      <c r="L4585">
        <v>0</v>
      </c>
      <c r="N4585">
        <v>1.8773</v>
      </c>
      <c r="O4585">
        <v>2.2509000000000001</v>
      </c>
      <c r="P4585">
        <v>2.931</v>
      </c>
      <c r="Q4585">
        <v>-1.3091999999999999</v>
      </c>
      <c r="R4585">
        <v>67.306600000000003</v>
      </c>
      <c r="S4585">
        <v>67.319400000000002</v>
      </c>
    </row>
    <row r="4586" spans="1:19">
      <c r="A4586">
        <v>0.67995370370370367</v>
      </c>
      <c r="B4586">
        <v>89.830500000000001</v>
      </c>
      <c r="C4586">
        <v>3.85E-2</v>
      </c>
      <c r="D4586">
        <v>-1.6717</v>
      </c>
      <c r="E4586">
        <v>1168.807</v>
      </c>
      <c r="F4586">
        <v>60.163699999999999</v>
      </c>
      <c r="G4586">
        <v>0.54900000000000004</v>
      </c>
      <c r="H4586" t="b">
        <v>0</v>
      </c>
      <c r="J4586">
        <v>1</v>
      </c>
      <c r="K4586">
        <v>1.1999999999999999E-3</v>
      </c>
      <c r="L4586">
        <v>0</v>
      </c>
      <c r="N4586">
        <v>3.6484000000000001</v>
      </c>
      <c r="O4586">
        <v>78.6661</v>
      </c>
      <c r="P4586">
        <v>78.750699999999995</v>
      </c>
      <c r="Q4586">
        <v>-1.8365</v>
      </c>
      <c r="R4586">
        <v>67.315700000000007</v>
      </c>
      <c r="S4586">
        <v>67.340699999999998</v>
      </c>
    </row>
    <row r="4587" spans="1:19">
      <c r="A4587">
        <v>0.67910879629629628</v>
      </c>
      <c r="B4587">
        <v>17.5214</v>
      </c>
      <c r="C4587">
        <v>3.9699999999999999E-2</v>
      </c>
      <c r="D4587">
        <v>-1.575</v>
      </c>
      <c r="E4587">
        <v>169.7816</v>
      </c>
      <c r="F4587">
        <v>60.163600000000002</v>
      </c>
      <c r="G4587">
        <v>1.0365</v>
      </c>
      <c r="H4587" t="b">
        <v>0</v>
      </c>
      <c r="J4587">
        <v>1</v>
      </c>
      <c r="K4587">
        <v>-6.1999999999999998E-3</v>
      </c>
      <c r="L4587">
        <v>0</v>
      </c>
      <c r="N4587">
        <v>3.5310000000000001</v>
      </c>
      <c r="O4587">
        <v>80.865600000000001</v>
      </c>
      <c r="P4587">
        <v>80.942700000000002</v>
      </c>
      <c r="Q4587">
        <v>-1.2239</v>
      </c>
      <c r="R4587">
        <v>67.337699999999998</v>
      </c>
      <c r="S4587">
        <v>67.348799999999997</v>
      </c>
    </row>
    <row r="4588" spans="1:19">
      <c r="A4588">
        <v>0.67952546296296301</v>
      </c>
      <c r="B4588">
        <v>53.586100000000002</v>
      </c>
      <c r="C4588">
        <v>4.1500000000000002E-2</v>
      </c>
      <c r="D4588">
        <v>-2.1217999999999999</v>
      </c>
      <c r="E4588">
        <v>666.08920000000001</v>
      </c>
      <c r="F4588">
        <v>60.161499999999997</v>
      </c>
      <c r="G4588">
        <v>0.50229999999999997</v>
      </c>
      <c r="H4588" t="b">
        <v>0</v>
      </c>
      <c r="J4588">
        <v>1</v>
      </c>
      <c r="K4588">
        <v>6.1000000000000004E-3</v>
      </c>
      <c r="L4588">
        <v>0</v>
      </c>
      <c r="N4588">
        <v>4.1002000000000001</v>
      </c>
      <c r="O4588">
        <v>83.825599999999994</v>
      </c>
      <c r="P4588">
        <v>83.925799999999995</v>
      </c>
      <c r="Q4588">
        <v>-0.41360000000000002</v>
      </c>
      <c r="R4588">
        <v>67.3626</v>
      </c>
      <c r="S4588">
        <v>67.363799999999998</v>
      </c>
    </row>
    <row r="4589" spans="1:19">
      <c r="A4589">
        <v>0.6769560185185185</v>
      </c>
      <c r="B4589">
        <v>84.875200000000007</v>
      </c>
      <c r="C4589">
        <v>0.04</v>
      </c>
      <c r="D4589">
        <v>-1.7396</v>
      </c>
      <c r="E4589">
        <v>1036.277</v>
      </c>
      <c r="F4589">
        <v>60.154200000000003</v>
      </c>
      <c r="G4589">
        <v>0.42099999999999999</v>
      </c>
      <c r="H4589" t="b">
        <v>0</v>
      </c>
      <c r="J4589">
        <v>0.95369999999999999</v>
      </c>
      <c r="K4589">
        <v>-3.8999999999999998E-3</v>
      </c>
      <c r="L4589">
        <v>0</v>
      </c>
      <c r="N4589">
        <v>3.4533999999999998</v>
      </c>
      <c r="O4589">
        <v>66.3977</v>
      </c>
      <c r="P4589">
        <v>66.487499999999997</v>
      </c>
      <c r="Q4589">
        <v>-1.5124</v>
      </c>
      <c r="R4589">
        <v>67.436300000000003</v>
      </c>
      <c r="S4589">
        <v>67.453199999999995</v>
      </c>
    </row>
    <row r="4590" spans="1:19">
      <c r="A4590">
        <v>0.68199074074074073</v>
      </c>
      <c r="B4590">
        <v>29.112200000000001</v>
      </c>
      <c r="C4590">
        <v>4.1000000000000002E-2</v>
      </c>
      <c r="D4590">
        <v>-1.7242</v>
      </c>
      <c r="E4590">
        <v>331.28280000000001</v>
      </c>
      <c r="F4590">
        <v>60.1417</v>
      </c>
      <c r="G4590">
        <v>1.194</v>
      </c>
      <c r="H4590" t="b">
        <v>0</v>
      </c>
      <c r="J4590">
        <v>0.89490000000000003</v>
      </c>
      <c r="K4590">
        <v>8.5000000000000006E-3</v>
      </c>
      <c r="L4590">
        <v>0</v>
      </c>
      <c r="N4590">
        <v>3.7585000000000002</v>
      </c>
      <c r="O4590">
        <v>90.689599999999999</v>
      </c>
      <c r="P4590">
        <v>90.767399999999995</v>
      </c>
      <c r="Q4590">
        <v>-0.25219999999999998</v>
      </c>
      <c r="R4590">
        <v>67.466499999999996</v>
      </c>
      <c r="S4590">
        <v>67.466999999999999</v>
      </c>
    </row>
    <row r="4591" spans="1:19">
      <c r="A4591">
        <v>0.67638888888888893</v>
      </c>
      <c r="B4591">
        <v>36.624200000000002</v>
      </c>
      <c r="C4591">
        <v>4.2599999999999999E-2</v>
      </c>
      <c r="D4591">
        <v>-1.9479</v>
      </c>
      <c r="E4591">
        <v>372.52249999999998</v>
      </c>
      <c r="F4591">
        <v>60.1372</v>
      </c>
      <c r="G4591">
        <v>4.9889999999999999</v>
      </c>
      <c r="H4591" t="b">
        <v>0</v>
      </c>
      <c r="J4591">
        <v>0.89490000000000003</v>
      </c>
      <c r="K4591">
        <v>2.2000000000000001E-3</v>
      </c>
      <c r="L4591">
        <v>0</v>
      </c>
      <c r="N4591">
        <v>3.3807</v>
      </c>
      <c r="O4591">
        <v>65.940100000000001</v>
      </c>
      <c r="P4591">
        <v>66.026700000000005</v>
      </c>
      <c r="Q4591">
        <v>-0.26240000000000002</v>
      </c>
      <c r="R4591">
        <v>67.514200000000002</v>
      </c>
      <c r="S4591">
        <v>67.514700000000005</v>
      </c>
    </row>
    <row r="4592" spans="1:19">
      <c r="A4592">
        <v>0.6793865740740741</v>
      </c>
      <c r="B4592">
        <v>41.457999999999998</v>
      </c>
      <c r="C4592">
        <v>3.8899999999999997E-2</v>
      </c>
      <c r="D4592">
        <v>-1.4959</v>
      </c>
      <c r="E4592">
        <v>502.62090000000001</v>
      </c>
      <c r="F4592">
        <v>60.163800000000002</v>
      </c>
      <c r="G4592">
        <v>-3.6600000000000001E-2</v>
      </c>
      <c r="H4592" t="b">
        <v>0</v>
      </c>
      <c r="J4592">
        <v>1</v>
      </c>
      <c r="K4592">
        <v>-4.1000000000000003E-3</v>
      </c>
      <c r="L4592">
        <v>0</v>
      </c>
      <c r="N4592">
        <v>3.1276000000000002</v>
      </c>
      <c r="O4592">
        <v>81.738500000000002</v>
      </c>
      <c r="P4592">
        <v>81.798299999999998</v>
      </c>
      <c r="Q4592">
        <v>-0.73229999999999995</v>
      </c>
      <c r="R4592">
        <v>67.538200000000003</v>
      </c>
      <c r="S4592">
        <v>67.542199999999994</v>
      </c>
    </row>
    <row r="4593" spans="1:19">
      <c r="A4593">
        <v>0.67616898148148152</v>
      </c>
      <c r="B4593">
        <v>17.631699999999999</v>
      </c>
      <c r="C4593">
        <v>4.0599999999999997E-2</v>
      </c>
      <c r="D4593">
        <v>-1.2435</v>
      </c>
      <c r="E4593">
        <v>169.93799999999999</v>
      </c>
      <c r="F4593">
        <v>60.117699999999999</v>
      </c>
      <c r="G4593">
        <v>2.2408999999999999</v>
      </c>
      <c r="H4593" t="b">
        <v>0</v>
      </c>
      <c r="J4593">
        <v>0.77239999999999998</v>
      </c>
      <c r="K4593">
        <v>-6.0000000000000001E-3</v>
      </c>
      <c r="L4593">
        <v>0</v>
      </c>
      <c r="N4593">
        <v>3.1482999999999999</v>
      </c>
      <c r="O4593">
        <v>79.599599999999995</v>
      </c>
      <c r="P4593">
        <v>79.661799999999999</v>
      </c>
      <c r="Q4593">
        <v>-1.5542</v>
      </c>
      <c r="R4593">
        <v>67.572400000000002</v>
      </c>
      <c r="S4593">
        <v>67.590299999999999</v>
      </c>
    </row>
    <row r="4594" spans="1:19">
      <c r="A4594">
        <v>0.67980324074074072</v>
      </c>
      <c r="B4594">
        <v>77.222800000000007</v>
      </c>
      <c r="C4594">
        <v>4.0300000000000002E-2</v>
      </c>
      <c r="D4594">
        <v>-1.5003</v>
      </c>
      <c r="E4594">
        <v>993.06320000000005</v>
      </c>
      <c r="F4594">
        <v>60.1629</v>
      </c>
      <c r="G4594">
        <v>-1.7555000000000001</v>
      </c>
      <c r="H4594" t="b">
        <v>0</v>
      </c>
      <c r="J4594">
        <v>1</v>
      </c>
      <c r="K4594">
        <v>0.01</v>
      </c>
      <c r="L4594">
        <v>0</v>
      </c>
      <c r="N4594">
        <v>3.1646999999999998</v>
      </c>
      <c r="O4594">
        <v>94.323400000000007</v>
      </c>
      <c r="P4594">
        <v>94.376400000000004</v>
      </c>
      <c r="Q4594">
        <v>-1.2184999999999999</v>
      </c>
      <c r="R4594">
        <v>67.586100000000002</v>
      </c>
      <c r="S4594">
        <v>67.597099999999998</v>
      </c>
    </row>
    <row r="4595" spans="1:19">
      <c r="A4595">
        <v>0.68214120370370368</v>
      </c>
      <c r="B4595">
        <v>41.646000000000001</v>
      </c>
      <c r="C4595">
        <v>4.1200000000000001E-2</v>
      </c>
      <c r="D4595">
        <v>-2.1032000000000002</v>
      </c>
      <c r="E4595">
        <v>502.72539999999998</v>
      </c>
      <c r="F4595">
        <v>60.163499999999999</v>
      </c>
      <c r="G4595">
        <v>0.65969999999999995</v>
      </c>
      <c r="H4595" t="b">
        <v>0</v>
      </c>
      <c r="J4595">
        <v>1</v>
      </c>
      <c r="K4595">
        <v>4.4999999999999997E-3</v>
      </c>
      <c r="L4595">
        <v>0</v>
      </c>
      <c r="N4595">
        <v>3.7052999999999998</v>
      </c>
      <c r="O4595">
        <v>79.411900000000003</v>
      </c>
      <c r="P4595">
        <v>79.4983</v>
      </c>
      <c r="Q4595">
        <v>6.8199999999999997E-2</v>
      </c>
      <c r="R4595">
        <v>67.641000000000005</v>
      </c>
      <c r="S4595">
        <v>67.641099999999994</v>
      </c>
    </row>
    <row r="4596" spans="1:19">
      <c r="A4596">
        <v>0.67679398148148151</v>
      </c>
      <c r="B4596">
        <v>71.735799999999998</v>
      </c>
      <c r="C4596">
        <v>4.1099999999999998E-2</v>
      </c>
      <c r="D4596">
        <v>-1.1960999999999999</v>
      </c>
      <c r="E4596">
        <v>863.75840000000005</v>
      </c>
      <c r="F4596">
        <v>60.139800000000001</v>
      </c>
      <c r="G4596">
        <v>-1.5121</v>
      </c>
      <c r="H4596" t="b">
        <v>0</v>
      </c>
      <c r="J4596">
        <v>0.89</v>
      </c>
      <c r="K4596">
        <v>1.1599999999999999E-2</v>
      </c>
      <c r="L4596">
        <v>0</v>
      </c>
      <c r="N4596">
        <v>3.2604000000000002</v>
      </c>
      <c r="O4596">
        <v>84.6721</v>
      </c>
      <c r="P4596">
        <v>84.734800000000007</v>
      </c>
      <c r="Q4596">
        <v>-1.0111000000000001</v>
      </c>
      <c r="R4596">
        <v>67.649799999999999</v>
      </c>
      <c r="S4596">
        <v>67.657300000000006</v>
      </c>
    </row>
    <row r="4597" spans="1:19">
      <c r="A4597">
        <v>0.6817939814814814</v>
      </c>
      <c r="B4597">
        <v>12.3353</v>
      </c>
      <c r="C4597">
        <v>4.02E-2</v>
      </c>
      <c r="D4597">
        <v>-2.0377999999999998</v>
      </c>
      <c r="E4597">
        <v>140.1165</v>
      </c>
      <c r="F4597">
        <v>60.042200000000001</v>
      </c>
      <c r="G4597">
        <v>1.3803000000000001</v>
      </c>
      <c r="H4597" t="b">
        <v>0</v>
      </c>
      <c r="J4597">
        <v>0.3992</v>
      </c>
      <c r="K4597">
        <v>-7.9000000000000008E-3</v>
      </c>
      <c r="L4597">
        <v>0</v>
      </c>
      <c r="N4597">
        <v>3.9790999999999999</v>
      </c>
      <c r="O4597">
        <v>68.153000000000006</v>
      </c>
      <c r="P4597">
        <v>68.269099999999995</v>
      </c>
      <c r="Q4597">
        <v>-0.1244</v>
      </c>
      <c r="R4597">
        <v>67.680899999999994</v>
      </c>
      <c r="S4597">
        <v>67.680999999999997</v>
      </c>
    </row>
    <row r="4598" spans="1:19">
      <c r="A4598">
        <v>0.67966435185185192</v>
      </c>
      <c r="B4598">
        <v>65.412800000000004</v>
      </c>
      <c r="C4598">
        <v>4.0599999999999997E-2</v>
      </c>
      <c r="D4598">
        <v>-1.873</v>
      </c>
      <c r="E4598">
        <v>830.14070000000004</v>
      </c>
      <c r="F4598">
        <v>60.1633</v>
      </c>
      <c r="G4598">
        <v>0.56620000000000004</v>
      </c>
      <c r="H4598" t="b">
        <v>0</v>
      </c>
      <c r="J4598">
        <v>1</v>
      </c>
      <c r="K4598">
        <v>2.3999999999999998E-3</v>
      </c>
      <c r="L4598">
        <v>0</v>
      </c>
      <c r="N4598">
        <v>3.8489</v>
      </c>
      <c r="O4598">
        <v>88.680899999999994</v>
      </c>
      <c r="P4598">
        <v>88.764399999999995</v>
      </c>
      <c r="Q4598">
        <v>-0.62319999999999998</v>
      </c>
      <c r="R4598">
        <v>67.699799999999996</v>
      </c>
      <c r="S4598">
        <v>67.702600000000004</v>
      </c>
    </row>
    <row r="4599" spans="1:19">
      <c r="A4599">
        <v>0.6766550925925926</v>
      </c>
      <c r="B4599">
        <v>59.428699999999999</v>
      </c>
      <c r="C4599">
        <v>3.9E-2</v>
      </c>
      <c r="D4599">
        <v>-0.77059999999999995</v>
      </c>
      <c r="E4599">
        <v>697.52359999999999</v>
      </c>
      <c r="F4599">
        <v>60.146099999999997</v>
      </c>
      <c r="G4599">
        <v>7.9899999999999999E-2</v>
      </c>
      <c r="H4599" t="b">
        <v>0</v>
      </c>
      <c r="J4599">
        <v>0.91449999999999998</v>
      </c>
      <c r="K4599">
        <v>7.3000000000000001E-3</v>
      </c>
      <c r="L4599">
        <v>0</v>
      </c>
      <c r="N4599">
        <v>2.7671999999999999</v>
      </c>
      <c r="O4599">
        <v>87.5809</v>
      </c>
      <c r="P4599">
        <v>87.624600000000001</v>
      </c>
      <c r="Q4599">
        <v>-1.7679</v>
      </c>
      <c r="R4599">
        <v>67.718100000000007</v>
      </c>
      <c r="S4599">
        <v>67.741200000000006</v>
      </c>
    </row>
    <row r="4600" spans="1:19">
      <c r="A4600">
        <v>0.67653935185185177</v>
      </c>
      <c r="B4600">
        <v>48.950400000000002</v>
      </c>
      <c r="C4600">
        <v>3.9300000000000002E-2</v>
      </c>
      <c r="D4600">
        <v>-0.53700000000000003</v>
      </c>
      <c r="E4600">
        <v>543.40340000000003</v>
      </c>
      <c r="F4600">
        <v>60.151499999999999</v>
      </c>
      <c r="G4600">
        <v>1.6686000000000001</v>
      </c>
      <c r="H4600" t="b">
        <v>0</v>
      </c>
      <c r="J4600">
        <v>0.94389999999999996</v>
      </c>
      <c r="K4600">
        <v>-1.5699999999999999E-2</v>
      </c>
      <c r="L4600">
        <v>0</v>
      </c>
      <c r="N4600">
        <v>2.4661</v>
      </c>
      <c r="O4600">
        <v>57.999899999999997</v>
      </c>
      <c r="P4600">
        <v>58.052300000000002</v>
      </c>
      <c r="Q4600">
        <v>-1.5972999999999999</v>
      </c>
      <c r="R4600">
        <v>67.722899999999996</v>
      </c>
      <c r="S4600">
        <v>67.741699999999994</v>
      </c>
    </row>
    <row r="4601" spans="1:19">
      <c r="A4601">
        <v>0.68225694444444451</v>
      </c>
      <c r="B4601">
        <v>52.458799999999997</v>
      </c>
      <c r="C4601">
        <v>4.0399999999999998E-2</v>
      </c>
      <c r="D4601">
        <v>-1.4978</v>
      </c>
      <c r="E4601">
        <v>659.79470000000003</v>
      </c>
      <c r="F4601">
        <v>60.162799999999997</v>
      </c>
      <c r="G4601">
        <v>-2.7141000000000002</v>
      </c>
      <c r="H4601" t="b">
        <v>0</v>
      </c>
      <c r="J4601">
        <v>1</v>
      </c>
      <c r="K4601">
        <v>8.3999999999999995E-3</v>
      </c>
      <c r="L4601">
        <v>0</v>
      </c>
      <c r="N4601">
        <v>2.1964000000000001</v>
      </c>
      <c r="O4601">
        <v>3.2547999999999999</v>
      </c>
      <c r="P4601">
        <v>3.9266000000000001</v>
      </c>
      <c r="Q4601">
        <v>-1.3481000000000001</v>
      </c>
      <c r="R4601">
        <v>67.730699999999999</v>
      </c>
      <c r="S4601">
        <v>67.744100000000003</v>
      </c>
    </row>
    <row r="4602" spans="1:19">
      <c r="A4602">
        <v>0.67923611111111104</v>
      </c>
      <c r="B4602">
        <v>28.3492</v>
      </c>
      <c r="C4602">
        <v>3.9399999999999998E-2</v>
      </c>
      <c r="D4602">
        <v>-2.0596999999999999</v>
      </c>
      <c r="E4602">
        <v>327.27159999999998</v>
      </c>
      <c r="F4602">
        <v>60.161099999999998</v>
      </c>
      <c r="G4602">
        <v>-0.20280000000000001</v>
      </c>
      <c r="H4602" t="b">
        <v>0</v>
      </c>
      <c r="J4602">
        <v>1</v>
      </c>
      <c r="K4602">
        <v>7.0000000000000001E-3</v>
      </c>
      <c r="L4602">
        <v>0</v>
      </c>
      <c r="N4602">
        <v>2.5539000000000001</v>
      </c>
      <c r="O4602">
        <v>3.4439000000000002</v>
      </c>
      <c r="P4602">
        <v>4.2874999999999996</v>
      </c>
      <c r="Q4602">
        <v>0.24540000000000001</v>
      </c>
      <c r="R4602">
        <v>67.753299999999996</v>
      </c>
      <c r="S4602">
        <v>67.753699999999995</v>
      </c>
    </row>
    <row r="4603" spans="1:19">
      <c r="A4603">
        <v>0.68247685185185192</v>
      </c>
      <c r="B4603">
        <v>70.596900000000005</v>
      </c>
      <c r="C4603">
        <v>4.19E-2</v>
      </c>
      <c r="D4603">
        <v>-1.3738999999999999</v>
      </c>
      <c r="E4603">
        <v>958.19849999999997</v>
      </c>
      <c r="F4603">
        <v>60.163499999999999</v>
      </c>
      <c r="G4603">
        <v>-1E-4</v>
      </c>
      <c r="H4603" t="b">
        <v>0</v>
      </c>
      <c r="J4603">
        <v>1</v>
      </c>
      <c r="K4603">
        <v>4.3E-3</v>
      </c>
      <c r="L4603">
        <v>0</v>
      </c>
      <c r="N4603">
        <v>2.2204000000000002</v>
      </c>
      <c r="O4603">
        <v>3.1263000000000001</v>
      </c>
      <c r="P4603">
        <v>3.8346</v>
      </c>
      <c r="Q4603">
        <v>-1.3125</v>
      </c>
      <c r="R4603">
        <v>67.749300000000005</v>
      </c>
      <c r="S4603">
        <v>67.762</v>
      </c>
    </row>
    <row r="4604" spans="1:19">
      <c r="A4604">
        <v>0.67995370370370367</v>
      </c>
      <c r="B4604">
        <v>89.792000000000002</v>
      </c>
      <c r="C4604">
        <v>3.85E-2</v>
      </c>
      <c r="D4604">
        <v>-1.6748000000000001</v>
      </c>
      <c r="E4604">
        <v>1168.1389999999999</v>
      </c>
      <c r="F4604">
        <v>60.163600000000002</v>
      </c>
      <c r="G4604">
        <v>0.51700000000000002</v>
      </c>
      <c r="H4604" t="b">
        <v>0</v>
      </c>
      <c r="J4604">
        <v>1</v>
      </c>
      <c r="K4604">
        <v>1.1999999999999999E-3</v>
      </c>
      <c r="L4604">
        <v>0</v>
      </c>
      <c r="N4604">
        <v>3.6528</v>
      </c>
      <c r="O4604">
        <v>79.778899999999993</v>
      </c>
      <c r="P4604">
        <v>79.862499999999997</v>
      </c>
      <c r="Q4604">
        <v>-1.8321000000000001</v>
      </c>
      <c r="R4604">
        <v>67.770099999999999</v>
      </c>
      <c r="S4604">
        <v>67.794899999999998</v>
      </c>
    </row>
    <row r="4605" spans="1:19">
      <c r="A4605">
        <v>0.67910879629629628</v>
      </c>
      <c r="B4605">
        <v>17.4817</v>
      </c>
      <c r="C4605">
        <v>4.0399999999999998E-2</v>
      </c>
      <c r="D4605">
        <v>-1.5819000000000001</v>
      </c>
      <c r="E4605">
        <v>169.1131</v>
      </c>
      <c r="F4605">
        <v>60.163600000000002</v>
      </c>
      <c r="G4605">
        <v>1.0470999999999999</v>
      </c>
      <c r="H4605" t="b">
        <v>0</v>
      </c>
      <c r="J4605">
        <v>1</v>
      </c>
      <c r="K4605">
        <v>-6.1999999999999998E-3</v>
      </c>
      <c r="L4605">
        <v>0</v>
      </c>
      <c r="N4605">
        <v>3.5373999999999999</v>
      </c>
      <c r="O4605">
        <v>81.9786</v>
      </c>
      <c r="P4605">
        <v>82.054900000000004</v>
      </c>
      <c r="Q4605">
        <v>-1.2188000000000001</v>
      </c>
      <c r="R4605">
        <v>67.788200000000003</v>
      </c>
      <c r="S4605">
        <v>67.799099999999996</v>
      </c>
    </row>
    <row r="4606" spans="1:19">
      <c r="A4606">
        <v>0.67952546296296301</v>
      </c>
      <c r="B4606">
        <v>53.544499999999999</v>
      </c>
      <c r="C4606">
        <v>4.07E-2</v>
      </c>
      <c r="D4606">
        <v>-2.1145999999999998</v>
      </c>
      <c r="E4606">
        <v>665.42079999999999</v>
      </c>
      <c r="F4606">
        <v>60.161299999999997</v>
      </c>
      <c r="G4606">
        <v>0.3468</v>
      </c>
      <c r="H4606" t="b">
        <v>0</v>
      </c>
      <c r="J4606">
        <v>1</v>
      </c>
      <c r="K4606">
        <v>6.1999999999999998E-3</v>
      </c>
      <c r="L4606">
        <v>0</v>
      </c>
      <c r="N4606">
        <v>4.0997000000000003</v>
      </c>
      <c r="O4606">
        <v>84.938500000000005</v>
      </c>
      <c r="P4606">
        <v>85.037400000000005</v>
      </c>
      <c r="Q4606">
        <v>-0.43280000000000002</v>
      </c>
      <c r="R4606">
        <v>67.814800000000005</v>
      </c>
      <c r="S4606">
        <v>67.816199999999995</v>
      </c>
    </row>
    <row r="4607" spans="1:19">
      <c r="A4607">
        <v>0.6769560185185185</v>
      </c>
      <c r="B4607">
        <v>84.8352</v>
      </c>
      <c r="C4607">
        <v>4.1200000000000001E-2</v>
      </c>
      <c r="D4607">
        <v>-1.7392000000000001</v>
      </c>
      <c r="E4607">
        <v>1035.6089999999999</v>
      </c>
      <c r="F4607">
        <v>60.154200000000003</v>
      </c>
      <c r="G4607">
        <v>0.41260000000000002</v>
      </c>
      <c r="H4607" t="b">
        <v>0</v>
      </c>
      <c r="J4607">
        <v>0.95369999999999999</v>
      </c>
      <c r="K4607">
        <v>-3.8999999999999998E-3</v>
      </c>
      <c r="L4607">
        <v>0</v>
      </c>
      <c r="N4607">
        <v>3.4533</v>
      </c>
      <c r="O4607">
        <v>67.510499999999993</v>
      </c>
      <c r="P4607">
        <v>67.598799999999997</v>
      </c>
      <c r="Q4607">
        <v>-1.5266</v>
      </c>
      <c r="R4607">
        <v>67.883700000000005</v>
      </c>
      <c r="S4607">
        <v>67.900800000000004</v>
      </c>
    </row>
    <row r="4608" spans="1:19">
      <c r="A4608">
        <v>0.68199074074074073</v>
      </c>
      <c r="B4608">
        <v>29.071200000000001</v>
      </c>
      <c r="C4608">
        <v>3.8899999999999997E-2</v>
      </c>
      <c r="D4608">
        <v>-1.7312000000000001</v>
      </c>
      <c r="E4608">
        <v>330.6146</v>
      </c>
      <c r="F4608">
        <v>60.141599999999997</v>
      </c>
      <c r="G4608">
        <v>1.056</v>
      </c>
      <c r="H4608" t="b">
        <v>0</v>
      </c>
      <c r="J4608">
        <v>0.89490000000000003</v>
      </c>
      <c r="K4608">
        <v>9.4999999999999998E-3</v>
      </c>
      <c r="L4608">
        <v>0</v>
      </c>
      <c r="N4608">
        <v>3.7713999999999999</v>
      </c>
      <c r="O4608">
        <v>91.802199999999999</v>
      </c>
      <c r="P4608">
        <v>91.879599999999996</v>
      </c>
      <c r="Q4608">
        <v>-0.23549999999999999</v>
      </c>
      <c r="R4608">
        <v>67.911799999999999</v>
      </c>
      <c r="S4608">
        <v>67.912199999999999</v>
      </c>
    </row>
    <row r="4609" spans="1:19">
      <c r="A4609">
        <v>0.67638888888888893</v>
      </c>
      <c r="B4609">
        <v>36.581600000000002</v>
      </c>
      <c r="C4609">
        <v>3.9699999999999999E-2</v>
      </c>
      <c r="D4609">
        <v>-1.9839</v>
      </c>
      <c r="E4609">
        <v>371.8553</v>
      </c>
      <c r="F4609">
        <v>60.136000000000003</v>
      </c>
      <c r="G4609">
        <v>4.7035</v>
      </c>
      <c r="H4609" t="b">
        <v>0</v>
      </c>
      <c r="J4609">
        <v>0.89490000000000003</v>
      </c>
      <c r="K4609">
        <v>8.3000000000000001E-3</v>
      </c>
      <c r="L4609">
        <v>0</v>
      </c>
      <c r="N4609">
        <v>3.4287000000000001</v>
      </c>
      <c r="O4609">
        <v>67.050799999999995</v>
      </c>
      <c r="P4609">
        <v>67.138400000000004</v>
      </c>
      <c r="Q4609">
        <v>-0.2069</v>
      </c>
      <c r="R4609">
        <v>67.946299999999994</v>
      </c>
      <c r="S4609">
        <v>67.946600000000004</v>
      </c>
    </row>
    <row r="4610" spans="1:19">
      <c r="A4610">
        <v>0.68237268518518512</v>
      </c>
      <c r="B4610">
        <v>61.6</v>
      </c>
      <c r="C4610">
        <v>4.0099999999999997E-2</v>
      </c>
      <c r="D4610">
        <v>-1.6425000000000001</v>
      </c>
      <c r="E4610">
        <v>808.3175</v>
      </c>
      <c r="F4610">
        <v>60.163600000000002</v>
      </c>
      <c r="G4610">
        <v>1.0510999999999999</v>
      </c>
      <c r="H4610" t="b">
        <v>0</v>
      </c>
      <c r="J4610">
        <v>1</v>
      </c>
      <c r="K4610">
        <v>-7.9000000000000008E-3</v>
      </c>
      <c r="L4610">
        <v>0</v>
      </c>
      <c r="N4610">
        <v>3.6829000000000001</v>
      </c>
      <c r="O4610">
        <v>52.8994</v>
      </c>
      <c r="P4610">
        <v>53.0274</v>
      </c>
      <c r="Q4610">
        <v>-1.4316</v>
      </c>
      <c r="R4610">
        <v>67.977500000000006</v>
      </c>
      <c r="S4610">
        <v>67.992599999999996</v>
      </c>
    </row>
    <row r="4611" spans="1:19">
      <c r="A4611">
        <v>0.6793865740740741</v>
      </c>
      <c r="B4611">
        <v>41.418999999999997</v>
      </c>
      <c r="C4611">
        <v>4.07E-2</v>
      </c>
      <c r="D4611">
        <v>-1.4958</v>
      </c>
      <c r="E4611">
        <v>501.95249999999999</v>
      </c>
      <c r="F4611">
        <v>60.163800000000002</v>
      </c>
      <c r="G4611">
        <v>1.2999999999999999E-2</v>
      </c>
      <c r="H4611" t="b">
        <v>0</v>
      </c>
      <c r="J4611">
        <v>1</v>
      </c>
      <c r="K4611">
        <v>-4.1000000000000003E-3</v>
      </c>
      <c r="L4611">
        <v>0</v>
      </c>
      <c r="N4611">
        <v>3.1254</v>
      </c>
      <c r="O4611">
        <v>82.851399999999998</v>
      </c>
      <c r="P4611">
        <v>82.910399999999996</v>
      </c>
      <c r="Q4611">
        <v>-0.73040000000000005</v>
      </c>
      <c r="R4611">
        <v>67.989500000000007</v>
      </c>
      <c r="S4611">
        <v>67.993399999999994</v>
      </c>
    </row>
    <row r="4612" spans="1:19">
      <c r="A4612">
        <v>0.67616898148148152</v>
      </c>
      <c r="B4612">
        <v>17.591100000000001</v>
      </c>
      <c r="C4612">
        <v>4.0300000000000002E-2</v>
      </c>
      <c r="D4612">
        <v>-1.2653000000000001</v>
      </c>
      <c r="E4612">
        <v>169.2704</v>
      </c>
      <c r="F4612">
        <v>60.117600000000003</v>
      </c>
      <c r="G4612">
        <v>2.2563</v>
      </c>
      <c r="H4612" t="b">
        <v>0</v>
      </c>
      <c r="J4612">
        <v>0.77239999999999998</v>
      </c>
      <c r="K4612">
        <v>-6.0000000000000001E-3</v>
      </c>
      <c r="L4612">
        <v>0</v>
      </c>
      <c r="N4612">
        <v>3.1694</v>
      </c>
      <c r="O4612">
        <v>80.711699999999993</v>
      </c>
      <c r="P4612">
        <v>80.773899999999998</v>
      </c>
      <c r="Q4612">
        <v>-1.5441</v>
      </c>
      <c r="R4612">
        <v>68.023799999999994</v>
      </c>
      <c r="S4612">
        <v>68.041399999999996</v>
      </c>
    </row>
    <row r="4613" spans="1:19">
      <c r="A4613">
        <v>0.67980324074074072</v>
      </c>
      <c r="B4613">
        <v>77.182500000000005</v>
      </c>
      <c r="C4613">
        <v>4.07E-2</v>
      </c>
      <c r="D4613">
        <v>-1.4734</v>
      </c>
      <c r="E4613">
        <v>992.39520000000005</v>
      </c>
      <c r="F4613">
        <v>60.162999999999997</v>
      </c>
      <c r="G4613">
        <v>-1.9024000000000001</v>
      </c>
      <c r="H4613" t="b">
        <v>0</v>
      </c>
      <c r="J4613">
        <v>1</v>
      </c>
      <c r="K4613">
        <v>1.01E-2</v>
      </c>
      <c r="L4613">
        <v>0</v>
      </c>
      <c r="N4613">
        <v>1.4051</v>
      </c>
      <c r="O4613">
        <v>5.0000000000000001E-3</v>
      </c>
      <c r="P4613">
        <v>1.4051</v>
      </c>
      <c r="Q4613">
        <v>-1.2552000000000001</v>
      </c>
      <c r="R4613">
        <v>68.045299999999997</v>
      </c>
      <c r="S4613">
        <v>68.056899999999999</v>
      </c>
    </row>
    <row r="4614" spans="1:19">
      <c r="A4614">
        <v>0.68214120370370368</v>
      </c>
      <c r="B4614">
        <v>41.604799999999997</v>
      </c>
      <c r="C4614">
        <v>4.02E-2</v>
      </c>
      <c r="D4614">
        <v>-2.1067999999999998</v>
      </c>
      <c r="E4614">
        <v>502.05689999999998</v>
      </c>
      <c r="F4614">
        <v>60.163499999999999</v>
      </c>
      <c r="G4614">
        <v>0.57669999999999999</v>
      </c>
      <c r="H4614" t="b">
        <v>0</v>
      </c>
      <c r="J4614">
        <v>1</v>
      </c>
      <c r="K4614">
        <v>5.4000000000000003E-3</v>
      </c>
      <c r="L4614">
        <v>0</v>
      </c>
      <c r="N4614">
        <v>3.7124000000000001</v>
      </c>
      <c r="O4614">
        <v>80.524799999999999</v>
      </c>
      <c r="P4614">
        <v>80.610299999999995</v>
      </c>
      <c r="Q4614">
        <v>8.1100000000000005E-2</v>
      </c>
      <c r="R4614">
        <v>68.080600000000004</v>
      </c>
      <c r="S4614">
        <v>68.080699999999993</v>
      </c>
    </row>
    <row r="4615" spans="1:19">
      <c r="A4615">
        <v>0.67679398148148151</v>
      </c>
      <c r="B4615">
        <v>71.694699999999997</v>
      </c>
      <c r="C4615">
        <v>4.1599999999999998E-2</v>
      </c>
      <c r="D4615">
        <v>-1.1687000000000001</v>
      </c>
      <c r="E4615">
        <v>863.09079999999994</v>
      </c>
      <c r="F4615">
        <v>60.139800000000001</v>
      </c>
      <c r="G4615">
        <v>-1.7005999999999999</v>
      </c>
      <c r="H4615" t="b">
        <v>0</v>
      </c>
      <c r="J4615">
        <v>0.89</v>
      </c>
      <c r="K4615">
        <v>1.1599999999999999E-2</v>
      </c>
      <c r="L4615">
        <v>0</v>
      </c>
      <c r="N4615">
        <v>2.8308</v>
      </c>
      <c r="O4615">
        <v>85.7988</v>
      </c>
      <c r="P4615">
        <v>85.845500000000001</v>
      </c>
      <c r="Q4615">
        <v>-1.0383</v>
      </c>
      <c r="R4615">
        <v>68.094999999999999</v>
      </c>
      <c r="S4615">
        <v>68.102900000000005</v>
      </c>
    </row>
    <row r="4616" spans="1:19">
      <c r="A4616">
        <v>0.6817939814814814</v>
      </c>
      <c r="B4616">
        <v>12.2951</v>
      </c>
      <c r="C4616">
        <v>4.1300000000000003E-2</v>
      </c>
      <c r="D4616">
        <v>-2.0522999999999998</v>
      </c>
      <c r="E4616">
        <v>139.4496</v>
      </c>
      <c r="F4616">
        <v>60.042200000000001</v>
      </c>
      <c r="G4616">
        <v>1.4705999999999999</v>
      </c>
      <c r="H4616" t="b">
        <v>0</v>
      </c>
      <c r="J4616">
        <v>0.3992</v>
      </c>
      <c r="K4616">
        <v>-7.9000000000000008E-3</v>
      </c>
      <c r="L4616">
        <v>0</v>
      </c>
      <c r="N4616">
        <v>3.9897</v>
      </c>
      <c r="O4616">
        <v>69.264600000000002</v>
      </c>
      <c r="P4616">
        <v>69.379400000000004</v>
      </c>
      <c r="Q4616">
        <v>-0.13539999999999999</v>
      </c>
      <c r="R4616">
        <v>68.129300000000001</v>
      </c>
      <c r="S4616">
        <v>68.129400000000004</v>
      </c>
    </row>
    <row r="4617" spans="1:19">
      <c r="A4617">
        <v>0.67966435185185192</v>
      </c>
      <c r="B4617">
        <v>65.372299999999996</v>
      </c>
      <c r="C4617">
        <v>0.04</v>
      </c>
      <c r="D4617">
        <v>-1.8733</v>
      </c>
      <c r="E4617">
        <v>829.47220000000004</v>
      </c>
      <c r="F4617">
        <v>60.1633</v>
      </c>
      <c r="G4617">
        <v>0.49330000000000002</v>
      </c>
      <c r="H4617" t="b">
        <v>0</v>
      </c>
      <c r="J4617">
        <v>1</v>
      </c>
      <c r="K4617">
        <v>2.8E-3</v>
      </c>
      <c r="L4617">
        <v>0</v>
      </c>
      <c r="N4617">
        <v>3.8523000000000001</v>
      </c>
      <c r="O4617">
        <v>89.793800000000005</v>
      </c>
      <c r="P4617">
        <v>89.876400000000004</v>
      </c>
      <c r="Q4617">
        <v>-0.61650000000000005</v>
      </c>
      <c r="R4617">
        <v>68.143000000000001</v>
      </c>
      <c r="S4617">
        <v>68.145799999999994</v>
      </c>
    </row>
    <row r="4618" spans="1:19">
      <c r="A4618">
        <v>0.6766550925925926</v>
      </c>
      <c r="B4618">
        <v>59.389699999999998</v>
      </c>
      <c r="C4618">
        <v>4.0399999999999998E-2</v>
      </c>
      <c r="D4618">
        <v>-0.7671</v>
      </c>
      <c r="E4618">
        <v>696.85530000000006</v>
      </c>
      <c r="F4618">
        <v>60.146099999999997</v>
      </c>
      <c r="G4618">
        <v>-2.3800000000000002E-2</v>
      </c>
      <c r="H4618" t="b">
        <v>0</v>
      </c>
      <c r="J4618">
        <v>0.91449999999999998</v>
      </c>
      <c r="K4618">
        <v>7.3000000000000001E-3</v>
      </c>
      <c r="L4618">
        <v>0</v>
      </c>
      <c r="N4618">
        <v>2.7681</v>
      </c>
      <c r="O4618">
        <v>88.693700000000007</v>
      </c>
      <c r="P4618">
        <v>88.736900000000006</v>
      </c>
      <c r="Q4618">
        <v>-1.7668999999999999</v>
      </c>
      <c r="R4618">
        <v>68.173500000000004</v>
      </c>
      <c r="S4618">
        <v>68.196399999999997</v>
      </c>
    </row>
    <row r="4619" spans="1:19">
      <c r="A4619">
        <v>0.68225694444444451</v>
      </c>
      <c r="B4619">
        <v>52.418500000000002</v>
      </c>
      <c r="C4619">
        <v>4.0300000000000002E-2</v>
      </c>
      <c r="D4619">
        <v>-1.4582999999999999</v>
      </c>
      <c r="E4619">
        <v>659.12739999999997</v>
      </c>
      <c r="F4619">
        <v>60.162700000000001</v>
      </c>
      <c r="G4619">
        <v>-2.8751000000000002</v>
      </c>
      <c r="H4619" t="b">
        <v>0</v>
      </c>
      <c r="J4619">
        <v>1</v>
      </c>
      <c r="K4619">
        <v>1.01E-2</v>
      </c>
      <c r="L4619">
        <v>0</v>
      </c>
      <c r="N4619">
        <v>2.3784999999999998</v>
      </c>
      <c r="O4619">
        <v>4.2460000000000004</v>
      </c>
      <c r="P4619">
        <v>4.8667999999999996</v>
      </c>
      <c r="Q4619">
        <v>-1.3818999999999999</v>
      </c>
      <c r="R4619">
        <v>68.183400000000006</v>
      </c>
      <c r="S4619">
        <v>68.197400000000002</v>
      </c>
    </row>
    <row r="4620" spans="1:19">
      <c r="A4620">
        <v>0.67653935185185177</v>
      </c>
      <c r="B4620">
        <v>48.911099999999998</v>
      </c>
      <c r="C4620">
        <v>3.8600000000000002E-2</v>
      </c>
      <c r="D4620">
        <v>-0.56169999999999998</v>
      </c>
      <c r="E4620">
        <v>542.7355</v>
      </c>
      <c r="F4620">
        <v>60.151600000000002</v>
      </c>
      <c r="G4620">
        <v>1.8738999999999999</v>
      </c>
      <c r="H4620" t="b">
        <v>0</v>
      </c>
      <c r="J4620">
        <v>0.94389999999999996</v>
      </c>
      <c r="K4620">
        <v>-1.5900000000000001E-2</v>
      </c>
      <c r="L4620">
        <v>0</v>
      </c>
      <c r="N4620">
        <v>2.4820000000000002</v>
      </c>
      <c r="O4620">
        <v>59.1126</v>
      </c>
      <c r="P4620">
        <v>59.1646</v>
      </c>
      <c r="Q4620">
        <v>-1.5883</v>
      </c>
      <c r="R4620">
        <v>68.180099999999996</v>
      </c>
      <c r="S4620">
        <v>68.198599999999999</v>
      </c>
    </row>
    <row r="4621" spans="1:19">
      <c r="A4621">
        <v>0.68246527777777777</v>
      </c>
      <c r="B4621">
        <v>70.555099999999996</v>
      </c>
      <c r="C4621">
        <v>4.1000000000000002E-2</v>
      </c>
      <c r="D4621">
        <v>-1.3697999999999999</v>
      </c>
      <c r="E4621">
        <v>957.53009999999995</v>
      </c>
      <c r="F4621">
        <v>60.163499999999999</v>
      </c>
      <c r="G4621">
        <v>-6.8599999999999994E-2</v>
      </c>
      <c r="H4621" t="b">
        <v>0</v>
      </c>
      <c r="J4621">
        <v>1</v>
      </c>
      <c r="K4621">
        <v>4.3E-3</v>
      </c>
      <c r="L4621">
        <v>0</v>
      </c>
      <c r="N4621">
        <v>2.3677000000000001</v>
      </c>
      <c r="O4621">
        <v>4.1627000000000001</v>
      </c>
      <c r="P4621">
        <v>4.7889999999999997</v>
      </c>
      <c r="Q4621">
        <v>-1.3168</v>
      </c>
      <c r="R4621">
        <v>68.187700000000007</v>
      </c>
      <c r="S4621">
        <v>68.200500000000005</v>
      </c>
    </row>
    <row r="4622" spans="1:19">
      <c r="A4622">
        <v>0.67923611111111104</v>
      </c>
      <c r="B4622">
        <v>28.309799999999999</v>
      </c>
      <c r="C4622">
        <v>4.02E-2</v>
      </c>
      <c r="D4622">
        <v>-2.0430999999999999</v>
      </c>
      <c r="E4622">
        <v>326.60340000000002</v>
      </c>
      <c r="F4622">
        <v>60.160899999999998</v>
      </c>
      <c r="G4622">
        <v>-0.41289999999999999</v>
      </c>
      <c r="H4622" t="b">
        <v>0</v>
      </c>
      <c r="J4622">
        <v>1</v>
      </c>
      <c r="K4622">
        <v>8.3999999999999995E-3</v>
      </c>
      <c r="L4622">
        <v>0</v>
      </c>
      <c r="N4622">
        <v>2.6694</v>
      </c>
      <c r="O4622">
        <v>4.4638999999999998</v>
      </c>
      <c r="P4622">
        <v>5.2011000000000003</v>
      </c>
      <c r="Q4622">
        <v>0.24840000000000001</v>
      </c>
      <c r="R4622">
        <v>68.202699999999993</v>
      </c>
      <c r="S4622">
        <v>68.203100000000006</v>
      </c>
    </row>
    <row r="4623" spans="1:19">
      <c r="A4623">
        <v>0.67910879629629628</v>
      </c>
      <c r="B4623">
        <v>17.441299999999998</v>
      </c>
      <c r="C4623">
        <v>4.0800000000000003E-2</v>
      </c>
      <c r="D4623">
        <v>-1.5882000000000001</v>
      </c>
      <c r="E4623">
        <v>168.44470000000001</v>
      </c>
      <c r="F4623">
        <v>60.163499999999999</v>
      </c>
      <c r="G4623">
        <v>1.0410999999999999</v>
      </c>
      <c r="H4623" t="b">
        <v>0</v>
      </c>
      <c r="J4623">
        <v>1</v>
      </c>
      <c r="K4623">
        <v>-6.0000000000000001E-3</v>
      </c>
      <c r="L4623">
        <v>0</v>
      </c>
      <c r="N4623">
        <v>3.5438999999999998</v>
      </c>
      <c r="O4623">
        <v>83.091499999999996</v>
      </c>
      <c r="P4623">
        <v>83.167000000000002</v>
      </c>
      <c r="Q4623">
        <v>-1.2138</v>
      </c>
      <c r="R4623">
        <v>68.234099999999998</v>
      </c>
      <c r="S4623">
        <v>68.244900000000001</v>
      </c>
    </row>
    <row r="4624" spans="1:19">
      <c r="A4624">
        <v>0.67994212962962963</v>
      </c>
      <c r="B4624">
        <v>89.753500000000003</v>
      </c>
      <c r="C4624">
        <v>3.9300000000000002E-2</v>
      </c>
      <c r="D4624">
        <v>-1.6772</v>
      </c>
      <c r="E4624">
        <v>1167.47</v>
      </c>
      <c r="F4624">
        <v>60.163600000000002</v>
      </c>
      <c r="G4624">
        <v>0.48220000000000002</v>
      </c>
      <c r="H4624" t="b">
        <v>0</v>
      </c>
      <c r="J4624">
        <v>1</v>
      </c>
      <c r="K4624">
        <v>1.1999999999999999E-3</v>
      </c>
      <c r="L4624">
        <v>0</v>
      </c>
      <c r="N4624">
        <v>3.6566999999999998</v>
      </c>
      <c r="O4624">
        <v>80.8917</v>
      </c>
      <c r="P4624">
        <v>80.974299999999999</v>
      </c>
      <c r="Q4624">
        <v>-1.8282</v>
      </c>
      <c r="R4624">
        <v>68.224100000000007</v>
      </c>
      <c r="S4624">
        <v>68.248599999999996</v>
      </c>
    </row>
    <row r="4625" spans="1:19">
      <c r="A4625">
        <v>0.67952546296296301</v>
      </c>
      <c r="B4625">
        <v>53.503900000000002</v>
      </c>
      <c r="C4625">
        <v>0.04</v>
      </c>
      <c r="D4625">
        <v>-2.105</v>
      </c>
      <c r="E4625">
        <v>664.75239999999997</v>
      </c>
      <c r="F4625">
        <v>60.161099999999998</v>
      </c>
      <c r="G4625">
        <v>0.1769</v>
      </c>
      <c r="H4625" t="b">
        <v>0</v>
      </c>
      <c r="J4625">
        <v>1</v>
      </c>
      <c r="K4625">
        <v>6.4999999999999997E-3</v>
      </c>
      <c r="L4625">
        <v>0</v>
      </c>
      <c r="N4625">
        <v>4.0972999999999997</v>
      </c>
      <c r="O4625">
        <v>86.051299999999998</v>
      </c>
      <c r="P4625">
        <v>86.148799999999994</v>
      </c>
      <c r="Q4625">
        <v>-0.45379999999999998</v>
      </c>
      <c r="R4625">
        <v>68.2714</v>
      </c>
      <c r="S4625">
        <v>68.272900000000007</v>
      </c>
    </row>
    <row r="4626" spans="1:19">
      <c r="A4626">
        <v>0.67694444444444446</v>
      </c>
      <c r="B4626">
        <v>84.793899999999994</v>
      </c>
      <c r="C4626">
        <v>4.0800000000000003E-2</v>
      </c>
      <c r="D4626">
        <v>-1.738</v>
      </c>
      <c r="E4626">
        <v>1034.941</v>
      </c>
      <c r="F4626">
        <v>60.1541</v>
      </c>
      <c r="G4626">
        <v>0.39069999999999999</v>
      </c>
      <c r="H4626" t="b">
        <v>0</v>
      </c>
      <c r="J4626">
        <v>0.95369999999999999</v>
      </c>
      <c r="K4626">
        <v>-3.8E-3</v>
      </c>
      <c r="L4626">
        <v>0</v>
      </c>
      <c r="N4626">
        <v>3.4531000000000001</v>
      </c>
      <c r="O4626">
        <v>68.6233</v>
      </c>
      <c r="P4626">
        <v>68.710099999999997</v>
      </c>
      <c r="Q4626">
        <v>-1.5415000000000001</v>
      </c>
      <c r="R4626">
        <v>68.3245</v>
      </c>
      <c r="S4626">
        <v>68.341899999999995</v>
      </c>
    </row>
    <row r="4627" spans="1:19">
      <c r="A4627">
        <v>0.68199074074074073</v>
      </c>
      <c r="B4627">
        <v>29.032299999999999</v>
      </c>
      <c r="C4627">
        <v>4.0099999999999997E-2</v>
      </c>
      <c r="D4627">
        <v>-1.7366999999999999</v>
      </c>
      <c r="E4627">
        <v>329.94639999999998</v>
      </c>
      <c r="F4627">
        <v>60.141599999999997</v>
      </c>
      <c r="G4627">
        <v>0.91649999999999998</v>
      </c>
      <c r="H4627" t="b">
        <v>0</v>
      </c>
      <c r="J4627">
        <v>0.89490000000000003</v>
      </c>
      <c r="K4627">
        <v>9.7999999999999997E-3</v>
      </c>
      <c r="L4627">
        <v>0</v>
      </c>
      <c r="N4627">
        <v>3.7827999999999999</v>
      </c>
      <c r="O4627">
        <v>92.914699999999996</v>
      </c>
      <c r="P4627">
        <v>92.991699999999994</v>
      </c>
      <c r="Q4627">
        <v>-0.22040000000000001</v>
      </c>
      <c r="R4627">
        <v>68.367000000000004</v>
      </c>
      <c r="S4627">
        <v>68.367400000000004</v>
      </c>
    </row>
    <row r="4628" spans="1:19">
      <c r="A4628">
        <v>0.67638888888888893</v>
      </c>
      <c r="B4628">
        <v>36.541899999999998</v>
      </c>
      <c r="C4628">
        <v>4.1500000000000002E-2</v>
      </c>
      <c r="D4628">
        <v>-2.0158999999999998</v>
      </c>
      <c r="E4628">
        <v>371.18790000000001</v>
      </c>
      <c r="F4628">
        <v>60.134799999999998</v>
      </c>
      <c r="G4628">
        <v>4.3616999999999999</v>
      </c>
      <c r="H4628" t="b">
        <v>0</v>
      </c>
      <c r="J4628">
        <v>0.89490000000000003</v>
      </c>
      <c r="K4628">
        <v>1.44E-2</v>
      </c>
      <c r="L4628">
        <v>0</v>
      </c>
      <c r="N4628">
        <v>3.4752999999999998</v>
      </c>
      <c r="O4628">
        <v>68.1614</v>
      </c>
      <c r="P4628">
        <v>68.25</v>
      </c>
      <c r="Q4628">
        <v>-0.15359999999999999</v>
      </c>
      <c r="R4628">
        <v>68.394999999999996</v>
      </c>
      <c r="S4628">
        <v>68.395099999999999</v>
      </c>
    </row>
    <row r="4629" spans="1:19">
      <c r="A4629">
        <v>0.6793865740740741</v>
      </c>
      <c r="B4629">
        <v>41.378300000000003</v>
      </c>
      <c r="C4629">
        <v>3.9699999999999999E-2</v>
      </c>
      <c r="D4629">
        <v>-1.4959</v>
      </c>
      <c r="E4629">
        <v>501.28399999999999</v>
      </c>
      <c r="F4629">
        <v>60.163800000000002</v>
      </c>
      <c r="G4629">
        <v>6.0299999999999999E-2</v>
      </c>
      <c r="H4629" t="b">
        <v>0</v>
      </c>
      <c r="J4629">
        <v>1</v>
      </c>
      <c r="K4629">
        <v>-4.1000000000000003E-3</v>
      </c>
      <c r="L4629">
        <v>0</v>
      </c>
      <c r="N4629">
        <v>3.1234999999999999</v>
      </c>
      <c r="O4629">
        <v>83.964399999999998</v>
      </c>
      <c r="P4629">
        <v>84.022400000000005</v>
      </c>
      <c r="Q4629">
        <v>-0.7278</v>
      </c>
      <c r="R4629">
        <v>68.432699999999997</v>
      </c>
      <c r="S4629">
        <v>68.436599999999999</v>
      </c>
    </row>
    <row r="4630" spans="1:19">
      <c r="A4630">
        <v>0.68237268518518512</v>
      </c>
      <c r="B4630">
        <v>61.559899999999999</v>
      </c>
      <c r="C4630">
        <v>4.1599999999999998E-2</v>
      </c>
      <c r="D4630">
        <v>-1.6560999999999999</v>
      </c>
      <c r="E4630">
        <v>807.64919999999995</v>
      </c>
      <c r="F4630">
        <v>60.163699999999999</v>
      </c>
      <c r="G4630">
        <v>1.1371</v>
      </c>
      <c r="H4630" t="b">
        <v>0</v>
      </c>
      <c r="J4630">
        <v>1</v>
      </c>
      <c r="K4630">
        <v>-7.3000000000000001E-3</v>
      </c>
      <c r="L4630">
        <v>0</v>
      </c>
      <c r="N4630">
        <v>3.6928000000000001</v>
      </c>
      <c r="O4630">
        <v>54.0122</v>
      </c>
      <c r="P4630">
        <v>54.138300000000001</v>
      </c>
      <c r="Q4630">
        <v>-1.4168000000000001</v>
      </c>
      <c r="R4630">
        <v>68.422499999999999</v>
      </c>
      <c r="S4630">
        <v>68.437200000000004</v>
      </c>
    </row>
    <row r="4631" spans="1:19">
      <c r="A4631">
        <v>0.67616898148148152</v>
      </c>
      <c r="B4631">
        <v>17.550799999999999</v>
      </c>
      <c r="C4631">
        <v>3.9399999999999998E-2</v>
      </c>
      <c r="D4631">
        <v>-1.2866</v>
      </c>
      <c r="E4631">
        <v>168.6027</v>
      </c>
      <c r="F4631">
        <v>60.117600000000003</v>
      </c>
      <c r="G4631">
        <v>2.2570000000000001</v>
      </c>
      <c r="H4631" t="b">
        <v>0</v>
      </c>
      <c r="J4631">
        <v>0.77239999999999998</v>
      </c>
      <c r="K4631">
        <v>-5.1000000000000004E-3</v>
      </c>
      <c r="L4631">
        <v>0</v>
      </c>
      <c r="N4631">
        <v>3.1905999999999999</v>
      </c>
      <c r="O4631">
        <v>81.823800000000006</v>
      </c>
      <c r="P4631">
        <v>81.885999999999996</v>
      </c>
      <c r="Q4631">
        <v>-1.5291999999999999</v>
      </c>
      <c r="R4631">
        <v>68.477400000000003</v>
      </c>
      <c r="S4631">
        <v>68.494500000000002</v>
      </c>
    </row>
    <row r="4632" spans="1:19">
      <c r="A4632">
        <v>0.67980324074074072</v>
      </c>
      <c r="B4632">
        <v>77.141800000000003</v>
      </c>
      <c r="C4632">
        <v>3.9899999999999998E-2</v>
      </c>
      <c r="D4632">
        <v>-1.4451000000000001</v>
      </c>
      <c r="E4632">
        <v>991.72739999999999</v>
      </c>
      <c r="F4632">
        <v>60.162999999999997</v>
      </c>
      <c r="G4632">
        <v>-2.0484</v>
      </c>
      <c r="H4632" t="b">
        <v>0</v>
      </c>
      <c r="J4632">
        <v>1</v>
      </c>
      <c r="K4632">
        <v>1.01E-2</v>
      </c>
      <c r="L4632">
        <v>0</v>
      </c>
      <c r="N4632">
        <v>1.3894</v>
      </c>
      <c r="O4632">
        <v>8.5000000000000006E-3</v>
      </c>
      <c r="P4632">
        <v>1.3894</v>
      </c>
      <c r="Q4632">
        <v>-1.294</v>
      </c>
      <c r="R4632">
        <v>68.501300000000001</v>
      </c>
      <c r="S4632">
        <v>68.513499999999993</v>
      </c>
    </row>
    <row r="4633" spans="1:19">
      <c r="A4633">
        <v>0.68214120370370368</v>
      </c>
      <c r="B4633">
        <v>41.564599999999999</v>
      </c>
      <c r="C4633">
        <v>4.1099999999999998E-2</v>
      </c>
      <c r="D4633">
        <v>-2.1093999999999999</v>
      </c>
      <c r="E4633">
        <v>501.38850000000002</v>
      </c>
      <c r="F4633">
        <v>60.163499999999999</v>
      </c>
      <c r="G4633">
        <v>0.49130000000000001</v>
      </c>
      <c r="H4633" t="b">
        <v>0</v>
      </c>
      <c r="J4633">
        <v>1</v>
      </c>
      <c r="K4633">
        <v>6.1000000000000004E-3</v>
      </c>
      <c r="L4633">
        <v>0</v>
      </c>
      <c r="N4633">
        <v>3.7185999999999999</v>
      </c>
      <c r="O4633">
        <v>81.637699999999995</v>
      </c>
      <c r="P4633">
        <v>81.722300000000004</v>
      </c>
      <c r="Q4633">
        <v>9.3200000000000005E-2</v>
      </c>
      <c r="R4633">
        <v>68.526499999999999</v>
      </c>
      <c r="S4633">
        <v>68.526499999999999</v>
      </c>
    </row>
    <row r="4634" spans="1:19">
      <c r="A4634">
        <v>0.67679398148148151</v>
      </c>
      <c r="B4634">
        <v>71.653099999999995</v>
      </c>
      <c r="C4634">
        <v>4.0399999999999998E-2</v>
      </c>
      <c r="D4634">
        <v>-1.1391</v>
      </c>
      <c r="E4634">
        <v>862.42319999999995</v>
      </c>
      <c r="F4634">
        <v>60.139899999999997</v>
      </c>
      <c r="G4634">
        <v>-1.8928</v>
      </c>
      <c r="H4634" t="b">
        <v>0</v>
      </c>
      <c r="J4634">
        <v>0.89</v>
      </c>
      <c r="K4634">
        <v>1.1599999999999999E-2</v>
      </c>
      <c r="L4634">
        <v>0</v>
      </c>
      <c r="N4634">
        <v>2.8094000000000001</v>
      </c>
      <c r="O4634">
        <v>86.909700000000001</v>
      </c>
      <c r="P4634">
        <v>86.955100000000002</v>
      </c>
      <c r="Q4634">
        <v>-1.0671999999999999</v>
      </c>
      <c r="R4634">
        <v>68.536699999999996</v>
      </c>
      <c r="S4634">
        <v>68.545100000000005</v>
      </c>
    </row>
    <row r="4635" spans="1:19">
      <c r="A4635">
        <v>0.6817939814814814</v>
      </c>
      <c r="B4635">
        <v>12.2538</v>
      </c>
      <c r="C4635">
        <v>3.9899999999999998E-2</v>
      </c>
      <c r="D4635">
        <v>-2.0667</v>
      </c>
      <c r="E4635">
        <v>138.7826</v>
      </c>
      <c r="F4635">
        <v>60.042200000000001</v>
      </c>
      <c r="G4635">
        <v>1.5566</v>
      </c>
      <c r="H4635" t="b">
        <v>0</v>
      </c>
      <c r="J4635">
        <v>0.3992</v>
      </c>
      <c r="K4635">
        <v>-8.0999999999999996E-3</v>
      </c>
      <c r="L4635">
        <v>0</v>
      </c>
      <c r="N4635">
        <v>4.0006000000000004</v>
      </c>
      <c r="O4635">
        <v>70.376099999999994</v>
      </c>
      <c r="P4635">
        <v>70.489800000000002</v>
      </c>
      <c r="Q4635">
        <v>-0.14680000000000001</v>
      </c>
      <c r="R4635">
        <v>68.572999999999993</v>
      </c>
      <c r="S4635">
        <v>68.573099999999997</v>
      </c>
    </row>
    <row r="4636" spans="1:19">
      <c r="A4636">
        <v>0.67966435185185192</v>
      </c>
      <c r="B4636">
        <v>65.332300000000004</v>
      </c>
      <c r="C4636">
        <v>4.0399999999999998E-2</v>
      </c>
      <c r="D4636">
        <v>-1.8724000000000001</v>
      </c>
      <c r="E4636">
        <v>828.80380000000002</v>
      </c>
      <c r="F4636">
        <v>60.163200000000003</v>
      </c>
      <c r="G4636">
        <v>0.41320000000000001</v>
      </c>
      <c r="H4636" t="b">
        <v>0</v>
      </c>
      <c r="J4636">
        <v>1</v>
      </c>
      <c r="K4636">
        <v>3.3E-3</v>
      </c>
      <c r="L4636">
        <v>0</v>
      </c>
      <c r="N4636">
        <v>3.8549000000000002</v>
      </c>
      <c r="O4636">
        <v>90.906700000000001</v>
      </c>
      <c r="P4636">
        <v>90.988399999999999</v>
      </c>
      <c r="Q4636">
        <v>-0.61060000000000003</v>
      </c>
      <c r="R4636">
        <v>68.589799999999997</v>
      </c>
      <c r="S4636">
        <v>68.592500000000001</v>
      </c>
    </row>
    <row r="4637" spans="1:19">
      <c r="A4637">
        <v>0.68246527777777777</v>
      </c>
      <c r="B4637">
        <v>70.513999999999996</v>
      </c>
      <c r="C4637">
        <v>4.0599999999999997E-2</v>
      </c>
      <c r="D4637">
        <v>-1.3649</v>
      </c>
      <c r="E4637">
        <v>956.86159999999995</v>
      </c>
      <c r="F4637">
        <v>60.163499999999999</v>
      </c>
      <c r="G4637">
        <v>-0.1376</v>
      </c>
      <c r="H4637" t="b">
        <v>0</v>
      </c>
      <c r="J4637">
        <v>1</v>
      </c>
      <c r="K4637">
        <v>4.3E-3</v>
      </c>
      <c r="L4637">
        <v>0</v>
      </c>
      <c r="N4637">
        <v>2.3654999999999999</v>
      </c>
      <c r="O4637">
        <v>5.2750000000000004</v>
      </c>
      <c r="P4637">
        <v>5.7811000000000003</v>
      </c>
      <c r="Q4637">
        <v>-1.3221000000000001</v>
      </c>
      <c r="R4637">
        <v>68.630700000000004</v>
      </c>
      <c r="S4637">
        <v>68.643500000000003</v>
      </c>
    </row>
    <row r="4638" spans="1:19">
      <c r="A4638">
        <v>0.6766550925925926</v>
      </c>
      <c r="B4638">
        <v>59.349299999999999</v>
      </c>
      <c r="C4638">
        <v>3.8300000000000001E-2</v>
      </c>
      <c r="D4638">
        <v>-0.76259999999999994</v>
      </c>
      <c r="E4638">
        <v>696.18700000000001</v>
      </c>
      <c r="F4638">
        <v>60.146099999999997</v>
      </c>
      <c r="G4638">
        <v>-0.12609999999999999</v>
      </c>
      <c r="H4638" t="b">
        <v>0</v>
      </c>
      <c r="J4638">
        <v>0.91449999999999998</v>
      </c>
      <c r="K4638">
        <v>7.3000000000000001E-3</v>
      </c>
      <c r="L4638">
        <v>0</v>
      </c>
      <c r="N4638">
        <v>2.7679</v>
      </c>
      <c r="O4638">
        <v>89.806399999999996</v>
      </c>
      <c r="P4638">
        <v>89.849000000000004</v>
      </c>
      <c r="Q4638">
        <v>-1.7673000000000001</v>
      </c>
      <c r="R4638">
        <v>68.621700000000004</v>
      </c>
      <c r="S4638">
        <v>68.644499999999994</v>
      </c>
    </row>
    <row r="4639" spans="1:19">
      <c r="A4639">
        <v>0.68225694444444451</v>
      </c>
      <c r="B4639">
        <v>52.3782</v>
      </c>
      <c r="C4639">
        <v>4.0300000000000002E-2</v>
      </c>
      <c r="D4639">
        <v>-1.4172</v>
      </c>
      <c r="E4639">
        <v>658.46010000000001</v>
      </c>
      <c r="F4639">
        <v>60.162700000000001</v>
      </c>
      <c r="G4639">
        <v>-3.0423</v>
      </c>
      <c r="H4639" t="b">
        <v>0</v>
      </c>
      <c r="J4639">
        <v>1</v>
      </c>
      <c r="K4639">
        <v>1.0999999999999999E-2</v>
      </c>
      <c r="L4639">
        <v>0</v>
      </c>
      <c r="N4639">
        <v>2.6501000000000001</v>
      </c>
      <c r="O4639">
        <v>5.2199</v>
      </c>
      <c r="P4639">
        <v>5.8540999999999999</v>
      </c>
      <c r="Q4639">
        <v>-1.4186000000000001</v>
      </c>
      <c r="R4639">
        <v>68.632300000000001</v>
      </c>
      <c r="S4639">
        <v>68.647000000000006</v>
      </c>
    </row>
    <row r="4640" spans="1:19">
      <c r="A4640">
        <v>0.67923611111111104</v>
      </c>
      <c r="B4640">
        <v>28.269600000000001</v>
      </c>
      <c r="C4640">
        <v>4.1399999999999999E-2</v>
      </c>
      <c r="D4640">
        <v>-2.0236999999999998</v>
      </c>
      <c r="E4640">
        <v>325.93520000000001</v>
      </c>
      <c r="F4640">
        <v>60.160699999999999</v>
      </c>
      <c r="G4640">
        <v>-0.64600000000000002</v>
      </c>
      <c r="H4640" t="b">
        <v>0</v>
      </c>
      <c r="J4640">
        <v>1</v>
      </c>
      <c r="K4640">
        <v>1.03E-2</v>
      </c>
      <c r="L4640">
        <v>0</v>
      </c>
      <c r="N4640">
        <v>2.7385999999999999</v>
      </c>
      <c r="O4640">
        <v>5.5315000000000003</v>
      </c>
      <c r="P4640">
        <v>6.1722999999999999</v>
      </c>
      <c r="Q4640">
        <v>0.24990000000000001</v>
      </c>
      <c r="R4640">
        <v>68.647999999999996</v>
      </c>
      <c r="S4640">
        <v>68.648399999999995</v>
      </c>
    </row>
    <row r="4641" spans="1:19">
      <c r="A4641">
        <v>0.67653935185185177</v>
      </c>
      <c r="B4641">
        <v>48.872500000000002</v>
      </c>
      <c r="C4641">
        <v>4.1300000000000003E-2</v>
      </c>
      <c r="D4641">
        <v>-0.58789999999999998</v>
      </c>
      <c r="E4641">
        <v>542.06759999999997</v>
      </c>
      <c r="F4641">
        <v>60.151800000000001</v>
      </c>
      <c r="G4641">
        <v>2.0724999999999998</v>
      </c>
      <c r="H4641" t="b">
        <v>0</v>
      </c>
      <c r="J4641">
        <v>0.94389999999999996</v>
      </c>
      <c r="K4641">
        <v>-1.5900000000000001E-2</v>
      </c>
      <c r="L4641">
        <v>0</v>
      </c>
      <c r="N4641">
        <v>2.4996999999999998</v>
      </c>
      <c r="O4641">
        <v>60.225200000000001</v>
      </c>
      <c r="P4641">
        <v>60.277000000000001</v>
      </c>
      <c r="Q4641">
        <v>-1.5774999999999999</v>
      </c>
      <c r="R4641">
        <v>68.641000000000005</v>
      </c>
      <c r="S4641">
        <v>68.659099999999995</v>
      </c>
    </row>
    <row r="4642" spans="1:19">
      <c r="A4642">
        <v>0.67910879629629628</v>
      </c>
      <c r="B4642">
        <v>17.400500000000001</v>
      </c>
      <c r="C4642">
        <v>4.0099999999999997E-2</v>
      </c>
      <c r="D4642">
        <v>-1.5938000000000001</v>
      </c>
      <c r="E4642">
        <v>167.77619999999999</v>
      </c>
      <c r="F4642">
        <v>60.163400000000003</v>
      </c>
      <c r="G4642">
        <v>1.0148999999999999</v>
      </c>
      <c r="H4642" t="b">
        <v>0</v>
      </c>
      <c r="J4642">
        <v>1</v>
      </c>
      <c r="K4642">
        <v>-3.8E-3</v>
      </c>
      <c r="L4642">
        <v>0</v>
      </c>
      <c r="N4642">
        <v>3.5506000000000002</v>
      </c>
      <c r="O4642">
        <v>84.204400000000007</v>
      </c>
      <c r="P4642">
        <v>84.279200000000003</v>
      </c>
      <c r="Q4642">
        <v>-1.2089000000000001</v>
      </c>
      <c r="R4642">
        <v>68.679000000000002</v>
      </c>
      <c r="S4642">
        <v>68.689700000000002</v>
      </c>
    </row>
    <row r="4643" spans="1:19">
      <c r="A4643">
        <v>0.67994212962962963</v>
      </c>
      <c r="B4643">
        <v>89.714200000000005</v>
      </c>
      <c r="C4643">
        <v>3.9300000000000002E-2</v>
      </c>
      <c r="D4643">
        <v>-1.679</v>
      </c>
      <c r="E4643">
        <v>1166.8019999999999</v>
      </c>
      <c r="F4643">
        <v>60.163600000000002</v>
      </c>
      <c r="G4643">
        <v>0.44400000000000001</v>
      </c>
      <c r="H4643" t="b">
        <v>0</v>
      </c>
      <c r="J4643">
        <v>1</v>
      </c>
      <c r="K4643">
        <v>1.4E-3</v>
      </c>
      <c r="L4643">
        <v>0</v>
      </c>
      <c r="N4643">
        <v>3.6602000000000001</v>
      </c>
      <c r="O4643">
        <v>82.004499999999993</v>
      </c>
      <c r="P4643">
        <v>82.086200000000005</v>
      </c>
      <c r="Q4643">
        <v>-1.8248</v>
      </c>
      <c r="R4643">
        <v>68.674899999999994</v>
      </c>
      <c r="S4643">
        <v>68.699200000000005</v>
      </c>
    </row>
    <row r="4644" spans="1:19">
      <c r="A4644">
        <v>0.67952546296296301</v>
      </c>
      <c r="B4644">
        <v>53.463900000000002</v>
      </c>
      <c r="C4644">
        <v>4.0300000000000002E-2</v>
      </c>
      <c r="D4644">
        <v>-2.0926999999999998</v>
      </c>
      <c r="E4644">
        <v>664.08399999999995</v>
      </c>
      <c r="F4644">
        <v>60.160800000000002</v>
      </c>
      <c r="G4644">
        <v>-1.04E-2</v>
      </c>
      <c r="H4644" t="b">
        <v>0</v>
      </c>
      <c r="J4644">
        <v>1</v>
      </c>
      <c r="K4644">
        <v>7.3000000000000001E-3</v>
      </c>
      <c r="L4644">
        <v>0</v>
      </c>
      <c r="N4644">
        <v>4.093</v>
      </c>
      <c r="O4644">
        <v>87.164100000000005</v>
      </c>
      <c r="P4644">
        <v>87.260099999999994</v>
      </c>
      <c r="Q4644">
        <v>-0.47639999999999999</v>
      </c>
      <c r="R4644">
        <v>68.732500000000002</v>
      </c>
      <c r="S4644">
        <v>68.734200000000001</v>
      </c>
    </row>
    <row r="4645" spans="1:19">
      <c r="A4645">
        <v>0.67694444444444446</v>
      </c>
      <c r="B4645">
        <v>84.753100000000003</v>
      </c>
      <c r="C4645">
        <v>4.1799999999999997E-2</v>
      </c>
      <c r="D4645">
        <v>-1.736</v>
      </c>
      <c r="E4645">
        <v>1034.2719999999999</v>
      </c>
      <c r="F4645">
        <v>60.154000000000003</v>
      </c>
      <c r="G4645">
        <v>0.35260000000000002</v>
      </c>
      <c r="H4645" t="b">
        <v>0</v>
      </c>
      <c r="J4645">
        <v>0.95369999999999999</v>
      </c>
      <c r="K4645">
        <v>-2.2000000000000001E-3</v>
      </c>
      <c r="L4645">
        <v>0</v>
      </c>
      <c r="N4645">
        <v>3.7210000000000001</v>
      </c>
      <c r="O4645">
        <v>69.721699999999998</v>
      </c>
      <c r="P4645">
        <v>69.820899999999995</v>
      </c>
      <c r="Q4645">
        <v>-1.5564</v>
      </c>
      <c r="R4645">
        <v>68.767200000000003</v>
      </c>
      <c r="S4645">
        <v>68.784800000000004</v>
      </c>
    </row>
    <row r="4646" spans="1:19">
      <c r="A4646">
        <v>0.68199074074074073</v>
      </c>
      <c r="B4646">
        <v>28.9922</v>
      </c>
      <c r="C4646">
        <v>4.1500000000000002E-2</v>
      </c>
      <c r="D4646">
        <v>-1.7405999999999999</v>
      </c>
      <c r="E4646">
        <v>329.27820000000003</v>
      </c>
      <c r="F4646">
        <v>60.141500000000001</v>
      </c>
      <c r="G4646">
        <v>0.77769999999999995</v>
      </c>
      <c r="H4646" t="b">
        <v>0</v>
      </c>
      <c r="J4646">
        <v>0.89490000000000003</v>
      </c>
      <c r="K4646">
        <v>9.7999999999999997E-3</v>
      </c>
      <c r="L4646">
        <v>0</v>
      </c>
      <c r="N4646">
        <v>3.7926000000000002</v>
      </c>
      <c r="O4646">
        <v>94.027299999999997</v>
      </c>
      <c r="P4646">
        <v>94.103700000000003</v>
      </c>
      <c r="Q4646">
        <v>-0.20660000000000001</v>
      </c>
      <c r="R4646">
        <v>68.817099999999996</v>
      </c>
      <c r="S4646">
        <v>68.817499999999995</v>
      </c>
    </row>
    <row r="4647" spans="1:19">
      <c r="A4647">
        <v>0.67638888888888893</v>
      </c>
      <c r="B4647">
        <v>36.500300000000003</v>
      </c>
      <c r="C4647">
        <v>4.0800000000000003E-2</v>
      </c>
      <c r="D4647">
        <v>-2.0434999999999999</v>
      </c>
      <c r="E4647">
        <v>370.52030000000002</v>
      </c>
      <c r="F4647">
        <v>60.133600000000001</v>
      </c>
      <c r="G4647">
        <v>3.9712999999999998</v>
      </c>
      <c r="H4647" t="b">
        <v>0</v>
      </c>
      <c r="J4647">
        <v>0.89490000000000003</v>
      </c>
      <c r="K4647">
        <v>1.9599999999999999E-2</v>
      </c>
      <c r="L4647">
        <v>0</v>
      </c>
      <c r="N4647">
        <v>3.5194000000000001</v>
      </c>
      <c r="O4647">
        <v>69.272300000000001</v>
      </c>
      <c r="P4647">
        <v>69.361699999999999</v>
      </c>
      <c r="Q4647">
        <v>-0.10249999999999999</v>
      </c>
      <c r="R4647">
        <v>68.834199999999996</v>
      </c>
      <c r="S4647">
        <v>68.834299999999999</v>
      </c>
    </row>
    <row r="4648" spans="1:19">
      <c r="A4648">
        <v>0.68236111111111108</v>
      </c>
      <c r="B4648">
        <v>61.518300000000004</v>
      </c>
      <c r="C4648">
        <v>4.0899999999999999E-2</v>
      </c>
      <c r="D4648">
        <v>-1.6701999999999999</v>
      </c>
      <c r="E4648">
        <v>806.98080000000004</v>
      </c>
      <c r="F4648">
        <v>60.163699999999999</v>
      </c>
      <c r="G4648">
        <v>1.2168000000000001</v>
      </c>
      <c r="H4648" t="b">
        <v>0</v>
      </c>
      <c r="J4648">
        <v>1</v>
      </c>
      <c r="K4648">
        <v>-6.6E-3</v>
      </c>
      <c r="L4648">
        <v>0</v>
      </c>
      <c r="N4648">
        <v>3.7035999999999998</v>
      </c>
      <c r="O4648">
        <v>55.125100000000003</v>
      </c>
      <c r="P4648">
        <v>55.249299999999998</v>
      </c>
      <c r="Q4648">
        <v>-1.4011</v>
      </c>
      <c r="R4648">
        <v>68.860299999999995</v>
      </c>
      <c r="S4648">
        <v>68.874499999999998</v>
      </c>
    </row>
    <row r="4649" spans="1:19">
      <c r="A4649">
        <v>0.6793865740740741</v>
      </c>
      <c r="B4649">
        <v>41.3386</v>
      </c>
      <c r="C4649">
        <v>4.0300000000000002E-2</v>
      </c>
      <c r="D4649">
        <v>-1.4962</v>
      </c>
      <c r="E4649">
        <v>500.6155</v>
      </c>
      <c r="F4649">
        <v>60.163800000000002</v>
      </c>
      <c r="G4649">
        <v>0.1048</v>
      </c>
      <c r="H4649" t="b">
        <v>0</v>
      </c>
      <c r="J4649">
        <v>1</v>
      </c>
      <c r="K4649">
        <v>-4.1000000000000003E-3</v>
      </c>
      <c r="L4649">
        <v>0</v>
      </c>
      <c r="N4649">
        <v>3.1217999999999999</v>
      </c>
      <c r="O4649">
        <v>85.077299999999994</v>
      </c>
      <c r="P4649">
        <v>85.134500000000003</v>
      </c>
      <c r="Q4649">
        <v>-0.72540000000000004</v>
      </c>
      <c r="R4649">
        <v>68.881500000000003</v>
      </c>
      <c r="S4649">
        <v>68.885400000000004</v>
      </c>
    </row>
    <row r="4650" spans="1:19">
      <c r="A4650">
        <v>0.67616898148148152</v>
      </c>
      <c r="B4650">
        <v>17.511299999999999</v>
      </c>
      <c r="C4650">
        <v>4.0800000000000003E-2</v>
      </c>
      <c r="D4650">
        <v>-1.3073999999999999</v>
      </c>
      <c r="E4650">
        <v>167.93510000000001</v>
      </c>
      <c r="F4650">
        <v>60.1175</v>
      </c>
      <c r="G4650">
        <v>2.2408999999999999</v>
      </c>
      <c r="H4650" t="b">
        <v>0</v>
      </c>
      <c r="J4650">
        <v>0.77239999999999998</v>
      </c>
      <c r="K4650">
        <v>-3.0000000000000001E-3</v>
      </c>
      <c r="L4650">
        <v>0</v>
      </c>
      <c r="N4650">
        <v>3.2121</v>
      </c>
      <c r="O4650">
        <v>82.935900000000004</v>
      </c>
      <c r="P4650">
        <v>82.998000000000005</v>
      </c>
      <c r="Q4650">
        <v>-1.5169999999999999</v>
      </c>
      <c r="R4650">
        <v>68.937600000000003</v>
      </c>
      <c r="S4650">
        <v>68.954300000000003</v>
      </c>
    </row>
    <row r="4651" spans="1:19">
      <c r="A4651">
        <v>0.68212962962962964</v>
      </c>
      <c r="B4651">
        <v>41.523499999999999</v>
      </c>
      <c r="C4651">
        <v>4.1300000000000003E-2</v>
      </c>
      <c r="D4651">
        <v>-2.1111</v>
      </c>
      <c r="E4651">
        <v>500.72</v>
      </c>
      <c r="F4651">
        <v>60.163499999999999</v>
      </c>
      <c r="G4651">
        <v>0.40560000000000002</v>
      </c>
      <c r="H4651" t="b">
        <v>0</v>
      </c>
      <c r="J4651">
        <v>1</v>
      </c>
      <c r="K4651">
        <v>6.4999999999999997E-3</v>
      </c>
      <c r="L4651">
        <v>0</v>
      </c>
      <c r="N4651">
        <v>3.7240000000000002</v>
      </c>
      <c r="O4651">
        <v>82.750600000000006</v>
      </c>
      <c r="P4651">
        <v>82.834299999999999</v>
      </c>
      <c r="Q4651">
        <v>0.1045</v>
      </c>
      <c r="R4651">
        <v>68.967500000000001</v>
      </c>
      <c r="S4651">
        <v>68.967600000000004</v>
      </c>
    </row>
    <row r="4652" spans="1:19">
      <c r="A4652">
        <v>0.67980324074074072</v>
      </c>
      <c r="B4652">
        <v>77.101900000000001</v>
      </c>
      <c r="C4652">
        <v>4.0599999999999997E-2</v>
      </c>
      <c r="D4652">
        <v>-1.4153</v>
      </c>
      <c r="E4652">
        <v>991.05949999999996</v>
      </c>
      <c r="F4652">
        <v>60.1631</v>
      </c>
      <c r="G4652">
        <v>-2.1928999999999998</v>
      </c>
      <c r="H4652" t="b">
        <v>0</v>
      </c>
      <c r="J4652">
        <v>1</v>
      </c>
      <c r="K4652">
        <v>1.01E-2</v>
      </c>
      <c r="L4652">
        <v>0</v>
      </c>
      <c r="N4652">
        <v>1.4489000000000001</v>
      </c>
      <c r="O4652">
        <v>2.7E-2</v>
      </c>
      <c r="P4652">
        <v>1.4492</v>
      </c>
      <c r="Q4652">
        <v>-1.3344</v>
      </c>
      <c r="R4652">
        <v>68.962199999999996</v>
      </c>
      <c r="S4652">
        <v>68.975099999999998</v>
      </c>
    </row>
    <row r="4653" spans="1:19">
      <c r="A4653">
        <v>0.67679398148148151</v>
      </c>
      <c r="B4653">
        <v>71.6126</v>
      </c>
      <c r="C4653">
        <v>4.1300000000000003E-2</v>
      </c>
      <c r="D4653">
        <v>-1.1073999999999999</v>
      </c>
      <c r="E4653">
        <v>861.75570000000005</v>
      </c>
      <c r="F4653">
        <v>60.139899999999997</v>
      </c>
      <c r="G4653">
        <v>-2.0893000000000002</v>
      </c>
      <c r="H4653" t="b">
        <v>0</v>
      </c>
      <c r="J4653">
        <v>0.89</v>
      </c>
      <c r="K4653">
        <v>1.15E-2</v>
      </c>
      <c r="L4653">
        <v>0</v>
      </c>
      <c r="N4653">
        <v>2.7858999999999998</v>
      </c>
      <c r="O4653">
        <v>88.020499999999998</v>
      </c>
      <c r="P4653">
        <v>88.064499999999995</v>
      </c>
      <c r="Q4653">
        <v>-1.0998000000000001</v>
      </c>
      <c r="R4653">
        <v>68.984499999999997</v>
      </c>
      <c r="S4653">
        <v>68.993300000000005</v>
      </c>
    </row>
    <row r="4654" spans="1:19">
      <c r="A4654">
        <v>0.6817939814814814</v>
      </c>
      <c r="B4654">
        <v>12.213900000000001</v>
      </c>
      <c r="C4654">
        <v>4.0500000000000001E-2</v>
      </c>
      <c r="D4654">
        <v>-2.0811000000000002</v>
      </c>
      <c r="E4654">
        <v>138.1156</v>
      </c>
      <c r="F4654">
        <v>60.042099999999998</v>
      </c>
      <c r="G4654">
        <v>1.6372</v>
      </c>
      <c r="H4654" t="b">
        <v>0</v>
      </c>
      <c r="J4654">
        <v>0.3992</v>
      </c>
      <c r="K4654">
        <v>-8.8000000000000005E-3</v>
      </c>
      <c r="L4654">
        <v>0</v>
      </c>
      <c r="N4654">
        <v>4.0114999999999998</v>
      </c>
      <c r="O4654">
        <v>71.487700000000004</v>
      </c>
      <c r="P4654">
        <v>71.600099999999998</v>
      </c>
      <c r="Q4654">
        <v>-0.15629999999999999</v>
      </c>
      <c r="R4654">
        <v>69.027900000000002</v>
      </c>
      <c r="S4654">
        <v>69.028000000000006</v>
      </c>
    </row>
    <row r="4655" spans="1:19">
      <c r="A4655">
        <v>0.67966435185185192</v>
      </c>
      <c r="B4655">
        <v>65.292000000000002</v>
      </c>
      <c r="C4655">
        <v>4.3099999999999999E-2</v>
      </c>
      <c r="D4655">
        <v>-1.8704000000000001</v>
      </c>
      <c r="E4655">
        <v>828.13530000000003</v>
      </c>
      <c r="F4655">
        <v>60.1631</v>
      </c>
      <c r="G4655">
        <v>0.32529999999999998</v>
      </c>
      <c r="H4655" t="b">
        <v>0</v>
      </c>
      <c r="J4655">
        <v>1</v>
      </c>
      <c r="K4655">
        <v>4.0000000000000001E-3</v>
      </c>
      <c r="L4655">
        <v>0</v>
      </c>
      <c r="N4655">
        <v>3.8565999999999998</v>
      </c>
      <c r="O4655">
        <v>92.019599999999997</v>
      </c>
      <c r="P4655">
        <v>92.100399999999993</v>
      </c>
      <c r="Q4655">
        <v>-0.60550000000000004</v>
      </c>
      <c r="R4655">
        <v>69.034599999999998</v>
      </c>
      <c r="S4655">
        <v>69.037199999999999</v>
      </c>
    </row>
    <row r="4656" spans="1:19">
      <c r="A4656">
        <v>0.67923611111111104</v>
      </c>
      <c r="B4656">
        <v>28.228200000000001</v>
      </c>
      <c r="C4656">
        <v>4.1200000000000001E-2</v>
      </c>
      <c r="D4656">
        <v>-2.0013999999999998</v>
      </c>
      <c r="E4656">
        <v>325.26710000000003</v>
      </c>
      <c r="F4656">
        <v>60.160400000000003</v>
      </c>
      <c r="G4656">
        <v>-0.90239999999999998</v>
      </c>
      <c r="H4656" t="b">
        <v>0</v>
      </c>
      <c r="J4656">
        <v>1</v>
      </c>
      <c r="K4656">
        <v>1.2800000000000001E-2</v>
      </c>
      <c r="L4656">
        <v>0</v>
      </c>
      <c r="N4656">
        <v>2.7723</v>
      </c>
      <c r="O4656">
        <v>6.6223000000000001</v>
      </c>
      <c r="P4656">
        <v>7.1791</v>
      </c>
      <c r="Q4656">
        <v>0.24990000000000001</v>
      </c>
      <c r="R4656">
        <v>69.086399999999998</v>
      </c>
      <c r="S4656">
        <v>69.0869</v>
      </c>
    </row>
    <row r="4657" spans="1:19">
      <c r="A4657">
        <v>0.68246527777777777</v>
      </c>
      <c r="B4657">
        <v>70.473399999999998</v>
      </c>
      <c r="C4657">
        <v>4.07E-2</v>
      </c>
      <c r="D4657">
        <v>-1.359</v>
      </c>
      <c r="E4657">
        <v>956.19320000000005</v>
      </c>
      <c r="F4657">
        <v>60.163499999999999</v>
      </c>
      <c r="G4657">
        <v>-0.2074</v>
      </c>
      <c r="H4657" t="b">
        <v>0</v>
      </c>
      <c r="J4657">
        <v>1</v>
      </c>
      <c r="K4657">
        <v>4.3E-3</v>
      </c>
      <c r="L4657">
        <v>0</v>
      </c>
      <c r="N4657">
        <v>2.4676</v>
      </c>
      <c r="O4657">
        <v>6.3403</v>
      </c>
      <c r="P4657">
        <v>6.8036000000000003</v>
      </c>
      <c r="Q4657">
        <v>-1.3283</v>
      </c>
      <c r="R4657">
        <v>69.0762</v>
      </c>
      <c r="S4657">
        <v>69.088899999999995</v>
      </c>
    </row>
    <row r="4658" spans="1:19">
      <c r="A4658">
        <v>0.68225694444444451</v>
      </c>
      <c r="B4658">
        <v>52.337899999999998</v>
      </c>
      <c r="C4658">
        <v>3.9800000000000002E-2</v>
      </c>
      <c r="D4658">
        <v>-1.3744000000000001</v>
      </c>
      <c r="E4658">
        <v>657.79300000000001</v>
      </c>
      <c r="F4658">
        <v>60.162700000000001</v>
      </c>
      <c r="G4658">
        <v>-3.2119</v>
      </c>
      <c r="H4658" t="b">
        <v>0</v>
      </c>
      <c r="J4658">
        <v>1</v>
      </c>
      <c r="K4658">
        <v>1.1299999999999999E-2</v>
      </c>
      <c r="L4658">
        <v>0</v>
      </c>
      <c r="N4658">
        <v>2.6414</v>
      </c>
      <c r="O4658">
        <v>6.3171999999999997</v>
      </c>
      <c r="P4658">
        <v>6.8472</v>
      </c>
      <c r="Q4658">
        <v>-1.4568000000000001</v>
      </c>
      <c r="R4658">
        <v>69.082800000000006</v>
      </c>
      <c r="S4658">
        <v>69.098100000000002</v>
      </c>
    </row>
    <row r="4659" spans="1:19">
      <c r="A4659">
        <v>0.6766550925925926</v>
      </c>
      <c r="B4659">
        <v>59.311</v>
      </c>
      <c r="C4659">
        <v>3.95E-2</v>
      </c>
      <c r="D4659">
        <v>-0.75700000000000001</v>
      </c>
      <c r="E4659">
        <v>695.51880000000006</v>
      </c>
      <c r="F4659">
        <v>60.1462</v>
      </c>
      <c r="G4659">
        <v>-0.22689999999999999</v>
      </c>
      <c r="H4659" t="b">
        <v>0</v>
      </c>
      <c r="J4659">
        <v>0.91449999999999998</v>
      </c>
      <c r="K4659">
        <v>7.3000000000000001E-3</v>
      </c>
      <c r="L4659">
        <v>0</v>
      </c>
      <c r="N4659">
        <v>2.7667000000000002</v>
      </c>
      <c r="O4659">
        <v>90.9191</v>
      </c>
      <c r="P4659">
        <v>90.961200000000005</v>
      </c>
      <c r="Q4659">
        <v>-1.7690999999999999</v>
      </c>
      <c r="R4659">
        <v>69.080799999999996</v>
      </c>
      <c r="S4659">
        <v>69.103499999999997</v>
      </c>
    </row>
    <row r="4660" spans="1:19">
      <c r="A4660">
        <v>0.67653935185185177</v>
      </c>
      <c r="B4660">
        <v>48.831200000000003</v>
      </c>
      <c r="C4660">
        <v>3.8600000000000002E-2</v>
      </c>
      <c r="D4660">
        <v>-0.61539999999999995</v>
      </c>
      <c r="E4660">
        <v>541.39980000000003</v>
      </c>
      <c r="F4660">
        <v>60.151899999999998</v>
      </c>
      <c r="G4660">
        <v>2.2625000000000002</v>
      </c>
      <c r="H4660" t="b">
        <v>0</v>
      </c>
      <c r="J4660">
        <v>0.94389999999999996</v>
      </c>
      <c r="K4660">
        <v>-1.5900000000000001E-2</v>
      </c>
      <c r="L4660">
        <v>0</v>
      </c>
      <c r="N4660">
        <v>2.5192000000000001</v>
      </c>
      <c r="O4660">
        <v>61.337699999999998</v>
      </c>
      <c r="P4660">
        <v>61.389400000000002</v>
      </c>
      <c r="Q4660">
        <v>-1.5662</v>
      </c>
      <c r="R4660">
        <v>69.090500000000006</v>
      </c>
      <c r="S4660">
        <v>69.1083</v>
      </c>
    </row>
    <row r="4661" spans="1:19">
      <c r="A4661">
        <v>0.67910879629629628</v>
      </c>
      <c r="B4661">
        <v>17.360399999999998</v>
      </c>
      <c r="C4661">
        <v>4.2200000000000001E-2</v>
      </c>
      <c r="D4661">
        <v>-1.5986</v>
      </c>
      <c r="E4661">
        <v>167.1078</v>
      </c>
      <c r="F4661">
        <v>60.163200000000003</v>
      </c>
      <c r="G4661">
        <v>0.96650000000000003</v>
      </c>
      <c r="H4661" t="b">
        <v>0</v>
      </c>
      <c r="J4661">
        <v>1</v>
      </c>
      <c r="K4661">
        <v>0</v>
      </c>
      <c r="L4661">
        <v>0</v>
      </c>
      <c r="N4661">
        <v>3.5575000000000001</v>
      </c>
      <c r="O4661">
        <v>85.3172</v>
      </c>
      <c r="P4661">
        <v>85.391400000000004</v>
      </c>
      <c r="Q4661">
        <v>-1.2040999999999999</v>
      </c>
      <c r="R4661">
        <v>69.127399999999994</v>
      </c>
      <c r="S4661">
        <v>69.137900000000002</v>
      </c>
    </row>
    <row r="4662" spans="1:19">
      <c r="A4662">
        <v>0.67994212962962963</v>
      </c>
      <c r="B4662">
        <v>89.674800000000005</v>
      </c>
      <c r="C4662">
        <v>3.9E-2</v>
      </c>
      <c r="D4662">
        <v>-1.6801999999999999</v>
      </c>
      <c r="E4662">
        <v>1166.134</v>
      </c>
      <c r="F4662">
        <v>60.163600000000002</v>
      </c>
      <c r="G4662">
        <v>0.40200000000000002</v>
      </c>
      <c r="H4662" t="b">
        <v>0</v>
      </c>
      <c r="J4662">
        <v>1</v>
      </c>
      <c r="K4662">
        <v>1.6999999999999999E-3</v>
      </c>
      <c r="L4662">
        <v>0</v>
      </c>
      <c r="N4662">
        <v>3.6631</v>
      </c>
      <c r="O4662">
        <v>83.1173</v>
      </c>
      <c r="P4662">
        <v>83.197999999999993</v>
      </c>
      <c r="Q4662">
        <v>-1.8219000000000001</v>
      </c>
      <c r="R4662">
        <v>69.124200000000002</v>
      </c>
      <c r="S4662">
        <v>69.148200000000003</v>
      </c>
    </row>
    <row r="4663" spans="1:19">
      <c r="A4663">
        <v>0.67952546296296301</v>
      </c>
      <c r="B4663">
        <v>53.4236</v>
      </c>
      <c r="C4663">
        <v>4.02E-2</v>
      </c>
      <c r="D4663">
        <v>-2.0777000000000001</v>
      </c>
      <c r="E4663">
        <v>663.41579999999999</v>
      </c>
      <c r="F4663">
        <v>60.160499999999999</v>
      </c>
      <c r="G4663">
        <v>-0.2177</v>
      </c>
      <c r="H4663" t="b">
        <v>0</v>
      </c>
      <c r="J4663">
        <v>1</v>
      </c>
      <c r="K4663">
        <v>8.3999999999999995E-3</v>
      </c>
      <c r="L4663">
        <v>0</v>
      </c>
      <c r="N4663">
        <v>4.0867000000000004</v>
      </c>
      <c r="O4663">
        <v>88.276799999999994</v>
      </c>
      <c r="P4663">
        <v>88.371300000000005</v>
      </c>
      <c r="Q4663">
        <v>-0.50119999999999998</v>
      </c>
      <c r="R4663">
        <v>69.192099999999996</v>
      </c>
      <c r="S4663">
        <v>69.194000000000003</v>
      </c>
    </row>
    <row r="4664" spans="1:19">
      <c r="A4664">
        <v>0.67694444444444446</v>
      </c>
      <c r="B4664">
        <v>84.711299999999994</v>
      </c>
      <c r="C4664">
        <v>4.0800000000000003E-2</v>
      </c>
      <c r="D4664">
        <v>-1.7331000000000001</v>
      </c>
      <c r="E4664">
        <v>1033.604</v>
      </c>
      <c r="F4664">
        <v>60.1539</v>
      </c>
      <c r="G4664">
        <v>0.29609999999999997</v>
      </c>
      <c r="H4664" t="b">
        <v>0</v>
      </c>
      <c r="J4664">
        <v>0.95369999999999999</v>
      </c>
      <c r="K4664">
        <v>0</v>
      </c>
      <c r="L4664">
        <v>0</v>
      </c>
      <c r="N4664">
        <v>3.7206000000000001</v>
      </c>
      <c r="O4664">
        <v>70.834500000000006</v>
      </c>
      <c r="P4664">
        <v>70.932100000000005</v>
      </c>
      <c r="Q4664">
        <v>-1.5719000000000001</v>
      </c>
      <c r="R4664">
        <v>69.204400000000007</v>
      </c>
      <c r="S4664">
        <v>69.222200000000001</v>
      </c>
    </row>
    <row r="4665" spans="1:19">
      <c r="A4665">
        <v>0.68199074074074073</v>
      </c>
      <c r="B4665">
        <v>28.950700000000001</v>
      </c>
      <c r="C4665">
        <v>4.2500000000000003E-2</v>
      </c>
      <c r="D4665">
        <v>-1.7430000000000001</v>
      </c>
      <c r="E4665">
        <v>328.61</v>
      </c>
      <c r="F4665">
        <v>60.140599999999999</v>
      </c>
      <c r="G4665">
        <v>0.64070000000000005</v>
      </c>
      <c r="H4665" t="b">
        <v>0</v>
      </c>
      <c r="J4665">
        <v>0.89</v>
      </c>
      <c r="K4665">
        <v>9.7999999999999997E-3</v>
      </c>
      <c r="L4665">
        <v>0</v>
      </c>
      <c r="N4665">
        <v>3.8008000000000002</v>
      </c>
      <c r="O4665">
        <v>95.139899999999997</v>
      </c>
      <c r="P4665">
        <v>95.215800000000002</v>
      </c>
      <c r="Q4665">
        <v>-0.19409999999999999</v>
      </c>
      <c r="R4665">
        <v>69.258600000000001</v>
      </c>
      <c r="S4665">
        <v>69.258899999999997</v>
      </c>
    </row>
    <row r="4666" spans="1:19">
      <c r="A4666">
        <v>0.68236111111111108</v>
      </c>
      <c r="B4666">
        <v>61.477400000000003</v>
      </c>
      <c r="C4666">
        <v>3.9899999999999998E-2</v>
      </c>
      <c r="D4666">
        <v>-1.6848000000000001</v>
      </c>
      <c r="E4666">
        <v>806.3125</v>
      </c>
      <c r="F4666">
        <v>60.163800000000002</v>
      </c>
      <c r="G4666">
        <v>1.2907999999999999</v>
      </c>
      <c r="H4666" t="b">
        <v>0</v>
      </c>
      <c r="J4666">
        <v>1</v>
      </c>
      <c r="K4666">
        <v>-6.1999999999999998E-3</v>
      </c>
      <c r="L4666">
        <v>0</v>
      </c>
      <c r="N4666">
        <v>3.7149999999999999</v>
      </c>
      <c r="O4666">
        <v>56.237900000000003</v>
      </c>
      <c r="P4666">
        <v>56.360500000000002</v>
      </c>
      <c r="Q4666">
        <v>-1.3848</v>
      </c>
      <c r="R4666">
        <v>69.3018</v>
      </c>
      <c r="S4666">
        <v>69.315600000000003</v>
      </c>
    </row>
    <row r="4667" spans="1:19">
      <c r="A4667">
        <v>0.6793865740740741</v>
      </c>
      <c r="B4667">
        <v>41.298299999999998</v>
      </c>
      <c r="C4667">
        <v>3.9E-2</v>
      </c>
      <c r="D4667">
        <v>-1.4964999999999999</v>
      </c>
      <c r="E4667">
        <v>499.94709999999998</v>
      </c>
      <c r="F4667">
        <v>60.163800000000002</v>
      </c>
      <c r="G4667">
        <v>0.1462</v>
      </c>
      <c r="H4667" t="b">
        <v>0</v>
      </c>
      <c r="J4667">
        <v>1</v>
      </c>
      <c r="K4667">
        <v>-4.1000000000000003E-3</v>
      </c>
      <c r="L4667">
        <v>0</v>
      </c>
      <c r="N4667">
        <v>3.1204000000000001</v>
      </c>
      <c r="O4667">
        <v>86.190200000000004</v>
      </c>
      <c r="P4667">
        <v>86.246700000000004</v>
      </c>
      <c r="Q4667">
        <v>-0.72399999999999998</v>
      </c>
      <c r="R4667">
        <v>69.325699999999998</v>
      </c>
      <c r="S4667">
        <v>69.329499999999996</v>
      </c>
    </row>
    <row r="4668" spans="1:19">
      <c r="A4668">
        <v>0.67616898148148152</v>
      </c>
      <c r="B4668">
        <v>17.470500000000001</v>
      </c>
      <c r="C4668">
        <v>0.04</v>
      </c>
      <c r="D4668">
        <v>-1.3274999999999999</v>
      </c>
      <c r="E4668">
        <v>167.26740000000001</v>
      </c>
      <c r="F4668">
        <v>60.1173</v>
      </c>
      <c r="G4668">
        <v>2.2075999999999998</v>
      </c>
      <c r="H4668" t="b">
        <v>0</v>
      </c>
      <c r="J4668">
        <v>0.77239999999999998</v>
      </c>
      <c r="K4668">
        <v>-5.9999999999999995E-4</v>
      </c>
      <c r="L4668">
        <v>0</v>
      </c>
      <c r="N4668">
        <v>3.2336</v>
      </c>
      <c r="O4668">
        <v>84.047899999999998</v>
      </c>
      <c r="P4668">
        <v>84.110100000000003</v>
      </c>
      <c r="Q4668">
        <v>-1.5039</v>
      </c>
      <c r="R4668">
        <v>69.382599999999996</v>
      </c>
      <c r="S4668">
        <v>69.398899999999998</v>
      </c>
    </row>
    <row r="4669" spans="1:19">
      <c r="A4669">
        <v>0.68212962962962964</v>
      </c>
      <c r="B4669">
        <v>41.482199999999999</v>
      </c>
      <c r="C4669">
        <v>4.0300000000000002E-2</v>
      </c>
      <c r="D4669">
        <v>-2.1120000000000001</v>
      </c>
      <c r="E4669">
        <v>500.05160000000001</v>
      </c>
      <c r="F4669">
        <v>60.163400000000003</v>
      </c>
      <c r="G4669">
        <v>0.32150000000000001</v>
      </c>
      <c r="H4669" t="b">
        <v>0</v>
      </c>
      <c r="J4669">
        <v>1</v>
      </c>
      <c r="K4669">
        <v>6.7000000000000002E-3</v>
      </c>
      <c r="L4669">
        <v>0</v>
      </c>
      <c r="N4669">
        <v>3.7284000000000002</v>
      </c>
      <c r="O4669">
        <v>83.863399999999999</v>
      </c>
      <c r="P4669">
        <v>83.946299999999994</v>
      </c>
      <c r="Q4669">
        <v>0.1148</v>
      </c>
      <c r="R4669">
        <v>69.406899999999993</v>
      </c>
      <c r="S4669">
        <v>69.406999999999996</v>
      </c>
    </row>
    <row r="4670" spans="1:19">
      <c r="A4670">
        <v>0.67679398148148151</v>
      </c>
      <c r="B4670">
        <v>71.571299999999994</v>
      </c>
      <c r="C4670">
        <v>4.1200000000000001E-2</v>
      </c>
      <c r="D4670">
        <v>-1.0734999999999999</v>
      </c>
      <c r="E4670">
        <v>861.08839999999998</v>
      </c>
      <c r="F4670">
        <v>60.14</v>
      </c>
      <c r="G4670">
        <v>-2.2911999999999999</v>
      </c>
      <c r="H4670" t="b">
        <v>0</v>
      </c>
      <c r="J4670">
        <v>0.89</v>
      </c>
      <c r="K4670">
        <v>1.1599999999999999E-2</v>
      </c>
      <c r="L4670">
        <v>0</v>
      </c>
      <c r="N4670">
        <v>2.7606000000000002</v>
      </c>
      <c r="O4670">
        <v>89.131200000000007</v>
      </c>
      <c r="P4670">
        <v>89.173900000000003</v>
      </c>
      <c r="Q4670">
        <v>-1.1368</v>
      </c>
      <c r="R4670">
        <v>69.423699999999997</v>
      </c>
      <c r="S4670">
        <v>69.433000000000007</v>
      </c>
    </row>
    <row r="4671" spans="1:19">
      <c r="A4671">
        <v>0.67980324074074072</v>
      </c>
      <c r="B4671">
        <v>77.061300000000003</v>
      </c>
      <c r="C4671">
        <v>3.9699999999999999E-2</v>
      </c>
      <c r="D4671">
        <v>-1.3841000000000001</v>
      </c>
      <c r="E4671">
        <v>990.39179999999999</v>
      </c>
      <c r="F4671">
        <v>60.1631</v>
      </c>
      <c r="G4671">
        <v>-2.3359000000000001</v>
      </c>
      <c r="H4671" t="b">
        <v>0</v>
      </c>
      <c r="J4671">
        <v>1</v>
      </c>
      <c r="K4671">
        <v>1.01E-2</v>
      </c>
      <c r="L4671">
        <v>0</v>
      </c>
      <c r="N4671">
        <v>1.5501</v>
      </c>
      <c r="O4671">
        <v>0.1618</v>
      </c>
      <c r="P4671">
        <v>1.5585</v>
      </c>
      <c r="Q4671">
        <v>-1.3768</v>
      </c>
      <c r="R4671">
        <v>69.419899999999998</v>
      </c>
      <c r="S4671">
        <v>69.433499999999995</v>
      </c>
    </row>
    <row r="4672" spans="1:19">
      <c r="A4672">
        <v>0.67966435185185192</v>
      </c>
      <c r="B4672">
        <v>65.248900000000006</v>
      </c>
      <c r="C4672">
        <v>4.1099999999999998E-2</v>
      </c>
      <c r="D4672">
        <v>-1.867</v>
      </c>
      <c r="E4672">
        <v>827.46690000000001</v>
      </c>
      <c r="F4672">
        <v>60.162999999999997</v>
      </c>
      <c r="G4672">
        <v>0.23</v>
      </c>
      <c r="H4672" t="b">
        <v>0</v>
      </c>
      <c r="J4672">
        <v>1</v>
      </c>
      <c r="K4672">
        <v>4.5999999999999999E-3</v>
      </c>
      <c r="L4672">
        <v>0</v>
      </c>
      <c r="N4672">
        <v>3.8573</v>
      </c>
      <c r="O4672">
        <v>93.132499999999993</v>
      </c>
      <c r="P4672">
        <v>93.212299999999999</v>
      </c>
      <c r="Q4672">
        <v>-0.60119999999999996</v>
      </c>
      <c r="R4672">
        <v>69.463899999999995</v>
      </c>
      <c r="S4672">
        <v>69.466499999999996</v>
      </c>
    </row>
    <row r="4673" spans="1:19">
      <c r="A4673">
        <v>0.6817939814814814</v>
      </c>
      <c r="B4673">
        <v>12.173400000000001</v>
      </c>
      <c r="C4673">
        <v>4.0399999999999998E-2</v>
      </c>
      <c r="D4673">
        <v>-2.0951</v>
      </c>
      <c r="E4673">
        <v>137.4486</v>
      </c>
      <c r="F4673">
        <v>60.042000000000002</v>
      </c>
      <c r="G4673">
        <v>1.7102999999999999</v>
      </c>
      <c r="H4673" t="b">
        <v>0</v>
      </c>
      <c r="J4673">
        <v>0.3992</v>
      </c>
      <c r="K4673">
        <v>-9.4999999999999998E-3</v>
      </c>
      <c r="L4673">
        <v>0</v>
      </c>
      <c r="N4673">
        <v>4.0223000000000004</v>
      </c>
      <c r="O4673">
        <v>72.599199999999996</v>
      </c>
      <c r="P4673">
        <v>72.710599999999999</v>
      </c>
      <c r="Q4673">
        <v>-0.1641</v>
      </c>
      <c r="R4673">
        <v>69.483099999999993</v>
      </c>
      <c r="S4673">
        <v>69.4833</v>
      </c>
    </row>
    <row r="4674" spans="1:19">
      <c r="A4674">
        <v>0.67923611111111104</v>
      </c>
      <c r="B4674">
        <v>28.187000000000001</v>
      </c>
      <c r="C4674">
        <v>4.1200000000000001E-2</v>
      </c>
      <c r="D4674">
        <v>-1.9761</v>
      </c>
      <c r="E4674">
        <v>324.59910000000002</v>
      </c>
      <c r="F4674">
        <v>60.1601</v>
      </c>
      <c r="G4674">
        <v>-1.1803999999999999</v>
      </c>
      <c r="H4674" t="b">
        <v>0</v>
      </c>
      <c r="J4674">
        <v>1</v>
      </c>
      <c r="K4674">
        <v>1.5299999999999999E-2</v>
      </c>
      <c r="L4674">
        <v>0</v>
      </c>
      <c r="N4674">
        <v>2.9937999999999998</v>
      </c>
      <c r="O4674">
        <v>7.6437999999999997</v>
      </c>
      <c r="P4674">
        <v>8.2091999999999992</v>
      </c>
      <c r="Q4674">
        <v>0.2477</v>
      </c>
      <c r="R4674">
        <v>69.526200000000003</v>
      </c>
      <c r="S4674">
        <v>69.526600000000002</v>
      </c>
    </row>
    <row r="4675" spans="1:19">
      <c r="A4675">
        <v>0.68246527777777777</v>
      </c>
      <c r="B4675">
        <v>70.4328</v>
      </c>
      <c r="C4675">
        <v>4.1399999999999999E-2</v>
      </c>
      <c r="D4675">
        <v>-1.3523000000000001</v>
      </c>
      <c r="E4675">
        <v>955.52470000000005</v>
      </c>
      <c r="F4675">
        <v>60.163499999999999</v>
      </c>
      <c r="G4675">
        <v>-0.27810000000000001</v>
      </c>
      <c r="H4675" t="b">
        <v>0</v>
      </c>
      <c r="J4675">
        <v>1</v>
      </c>
      <c r="K4675">
        <v>4.3E-3</v>
      </c>
      <c r="L4675">
        <v>0</v>
      </c>
      <c r="N4675">
        <v>2.4639000000000002</v>
      </c>
      <c r="O4675">
        <v>7.4527999999999999</v>
      </c>
      <c r="P4675">
        <v>7.8494999999999999</v>
      </c>
      <c r="Q4675">
        <v>-1.3355999999999999</v>
      </c>
      <c r="R4675">
        <v>69.521600000000007</v>
      </c>
      <c r="S4675">
        <v>69.534400000000005</v>
      </c>
    </row>
    <row r="4676" spans="1:19">
      <c r="A4676">
        <v>0.68225694444444451</v>
      </c>
      <c r="B4676">
        <v>52.298099999999998</v>
      </c>
      <c r="C4676">
        <v>3.9600000000000003E-2</v>
      </c>
      <c r="D4676">
        <v>-1.3298000000000001</v>
      </c>
      <c r="E4676">
        <v>657.12599999999998</v>
      </c>
      <c r="F4676">
        <v>60.162799999999997</v>
      </c>
      <c r="G4676">
        <v>-3.3820999999999999</v>
      </c>
      <c r="H4676" t="b">
        <v>0</v>
      </c>
      <c r="J4676">
        <v>1</v>
      </c>
      <c r="K4676">
        <v>1.1299999999999999E-2</v>
      </c>
      <c r="L4676">
        <v>0</v>
      </c>
      <c r="N4676">
        <v>2.7115</v>
      </c>
      <c r="O4676">
        <v>7.3864000000000001</v>
      </c>
      <c r="P4676">
        <v>7.8684000000000003</v>
      </c>
      <c r="Q4676">
        <v>-1.4964</v>
      </c>
      <c r="R4676">
        <v>69.532799999999995</v>
      </c>
      <c r="S4676">
        <v>69.548900000000003</v>
      </c>
    </row>
    <row r="4677" spans="1:19">
      <c r="A4677">
        <v>0.6766550925925926</v>
      </c>
      <c r="B4677">
        <v>59.271500000000003</v>
      </c>
      <c r="C4677">
        <v>3.8899999999999997E-2</v>
      </c>
      <c r="D4677">
        <v>-0.75049999999999994</v>
      </c>
      <c r="E4677">
        <v>694.85059999999999</v>
      </c>
      <c r="F4677">
        <v>60.1462</v>
      </c>
      <c r="G4677">
        <v>-0.32579999999999998</v>
      </c>
      <c r="H4677" t="b">
        <v>0</v>
      </c>
      <c r="J4677">
        <v>0.91449999999999998</v>
      </c>
      <c r="K4677">
        <v>7.3000000000000001E-3</v>
      </c>
      <c r="L4677">
        <v>0</v>
      </c>
      <c r="N4677">
        <v>2.7644000000000002</v>
      </c>
      <c r="O4677">
        <v>92.031800000000004</v>
      </c>
      <c r="P4677">
        <v>92.073300000000003</v>
      </c>
      <c r="Q4677">
        <v>-1.7726</v>
      </c>
      <c r="R4677">
        <v>69.533799999999999</v>
      </c>
      <c r="S4677">
        <v>69.556399999999996</v>
      </c>
    </row>
    <row r="4678" spans="1:19">
      <c r="A4678">
        <v>0.67652777777777784</v>
      </c>
      <c r="B4678">
        <v>48.7926</v>
      </c>
      <c r="C4678">
        <v>4.1599999999999998E-2</v>
      </c>
      <c r="D4678">
        <v>-0.64419999999999999</v>
      </c>
      <c r="E4678">
        <v>540.73209999999995</v>
      </c>
      <c r="F4678">
        <v>60.152000000000001</v>
      </c>
      <c r="G4678">
        <v>2.4420999999999999</v>
      </c>
      <c r="H4678" t="b">
        <v>0</v>
      </c>
      <c r="J4678">
        <v>0.94389999999999996</v>
      </c>
      <c r="K4678">
        <v>-1.5900000000000001E-2</v>
      </c>
      <c r="L4678">
        <v>0</v>
      </c>
      <c r="N4678">
        <v>2.5402999999999998</v>
      </c>
      <c r="O4678">
        <v>62.450200000000002</v>
      </c>
      <c r="P4678">
        <v>62.501800000000003</v>
      </c>
      <c r="Q4678">
        <v>-1.1516999999999999</v>
      </c>
      <c r="R4678">
        <v>69.563800000000001</v>
      </c>
      <c r="S4678">
        <v>69.573300000000003</v>
      </c>
    </row>
    <row r="4679" spans="1:19">
      <c r="A4679">
        <v>0.67994212962962963</v>
      </c>
      <c r="B4679">
        <v>89.635900000000007</v>
      </c>
      <c r="C4679">
        <v>3.9100000000000003E-2</v>
      </c>
      <c r="D4679">
        <v>-1.6806000000000001</v>
      </c>
      <c r="E4679">
        <v>1165.4649999999999</v>
      </c>
      <c r="F4679">
        <v>60.163499999999999</v>
      </c>
      <c r="G4679">
        <v>0.35589999999999999</v>
      </c>
      <c r="H4679" t="b">
        <v>0</v>
      </c>
      <c r="J4679">
        <v>1</v>
      </c>
      <c r="K4679">
        <v>2E-3</v>
      </c>
      <c r="L4679">
        <v>0</v>
      </c>
      <c r="N4679">
        <v>3.6655000000000002</v>
      </c>
      <c r="O4679">
        <v>84.230099999999993</v>
      </c>
      <c r="P4679">
        <v>84.309799999999996</v>
      </c>
      <c r="Q4679">
        <v>-1.8194999999999999</v>
      </c>
      <c r="R4679">
        <v>69.576899999999995</v>
      </c>
      <c r="S4679">
        <v>69.600700000000003</v>
      </c>
    </row>
    <row r="4680" spans="1:19">
      <c r="A4680">
        <v>0.67638888888888893</v>
      </c>
      <c r="B4680">
        <v>36.459499999999998</v>
      </c>
      <c r="C4680">
        <v>4.02E-2</v>
      </c>
      <c r="D4680">
        <v>-2.0756999999999999</v>
      </c>
      <c r="E4680">
        <v>369.51859999999999</v>
      </c>
      <c r="F4680">
        <v>60.1327</v>
      </c>
      <c r="G4680">
        <v>3.3138000000000001</v>
      </c>
      <c r="H4680" t="b">
        <v>0</v>
      </c>
      <c r="J4680">
        <v>0.89490000000000003</v>
      </c>
      <c r="K4680">
        <v>2.41E-2</v>
      </c>
      <c r="L4680">
        <v>0</v>
      </c>
      <c r="N4680">
        <v>3.5794999999999999</v>
      </c>
      <c r="O4680">
        <v>70.938900000000004</v>
      </c>
      <c r="P4680">
        <v>71.029200000000003</v>
      </c>
      <c r="Q4680">
        <v>-0.44219999999999998</v>
      </c>
      <c r="R4680">
        <v>69.610399999999998</v>
      </c>
      <c r="S4680">
        <v>69.611800000000002</v>
      </c>
    </row>
    <row r="4681" spans="1:19">
      <c r="A4681">
        <v>0.67952546296296301</v>
      </c>
      <c r="B4681">
        <v>53.383400000000002</v>
      </c>
      <c r="C4681">
        <v>4.0500000000000001E-2</v>
      </c>
      <c r="D4681">
        <v>-2.0596999999999999</v>
      </c>
      <c r="E4681">
        <v>662.74760000000003</v>
      </c>
      <c r="F4681">
        <v>60.160200000000003</v>
      </c>
      <c r="G4681">
        <v>-0.44679999999999997</v>
      </c>
      <c r="H4681" t="b">
        <v>0</v>
      </c>
      <c r="J4681">
        <v>1</v>
      </c>
      <c r="K4681">
        <v>1.01E-2</v>
      </c>
      <c r="L4681">
        <v>0</v>
      </c>
      <c r="N4681">
        <v>4.0785</v>
      </c>
      <c r="O4681">
        <v>89.389499999999998</v>
      </c>
      <c r="P4681">
        <v>89.482500000000002</v>
      </c>
      <c r="Q4681">
        <v>-0.52810000000000001</v>
      </c>
      <c r="R4681">
        <v>69.651600000000002</v>
      </c>
      <c r="S4681">
        <v>69.653599999999997</v>
      </c>
    </row>
    <row r="4682" spans="1:19">
      <c r="A4682">
        <v>0.67694444444444446</v>
      </c>
      <c r="B4682">
        <v>84.670500000000004</v>
      </c>
      <c r="C4682">
        <v>3.9899999999999998E-2</v>
      </c>
      <c r="D4682">
        <v>-1.7292000000000001</v>
      </c>
      <c r="E4682">
        <v>1032.9349999999999</v>
      </c>
      <c r="F4682">
        <v>60.153700000000001</v>
      </c>
      <c r="G4682">
        <v>0.2228</v>
      </c>
      <c r="H4682" t="b">
        <v>0</v>
      </c>
      <c r="J4682">
        <v>0.95369999999999999</v>
      </c>
      <c r="K4682">
        <v>2.5999999999999999E-3</v>
      </c>
      <c r="L4682">
        <v>0</v>
      </c>
      <c r="N4682">
        <v>3.7198000000000002</v>
      </c>
      <c r="O4682">
        <v>71.947299999999998</v>
      </c>
      <c r="P4682">
        <v>72.043400000000005</v>
      </c>
      <c r="Q4682">
        <v>-1.5851</v>
      </c>
      <c r="R4682">
        <v>69.648600000000002</v>
      </c>
      <c r="S4682">
        <v>69.666600000000003</v>
      </c>
    </row>
    <row r="4683" spans="1:19">
      <c r="A4683">
        <v>0.68199074074074073</v>
      </c>
      <c r="B4683">
        <v>28.908300000000001</v>
      </c>
      <c r="C4683">
        <v>4.3900000000000002E-2</v>
      </c>
      <c r="D4683">
        <v>-1.7438</v>
      </c>
      <c r="E4683">
        <v>327.94170000000003</v>
      </c>
      <c r="F4683">
        <v>60.140700000000002</v>
      </c>
      <c r="G4683">
        <v>0.50600000000000001</v>
      </c>
      <c r="H4683" t="b">
        <v>0</v>
      </c>
      <c r="J4683">
        <v>0.89</v>
      </c>
      <c r="K4683">
        <v>9.4999999999999998E-3</v>
      </c>
      <c r="L4683">
        <v>0</v>
      </c>
      <c r="N4683">
        <v>1.6556999999999999</v>
      </c>
      <c r="O4683">
        <v>-6.3700000000000007E-2</v>
      </c>
      <c r="P4683">
        <v>1.657</v>
      </c>
      <c r="Q4683">
        <v>-0.18279999999999999</v>
      </c>
      <c r="R4683">
        <v>69.694599999999994</v>
      </c>
      <c r="S4683">
        <v>69.694800000000001</v>
      </c>
    </row>
    <row r="4684" spans="1:19">
      <c r="A4684">
        <v>0.68236111111111108</v>
      </c>
      <c r="B4684">
        <v>61.4375</v>
      </c>
      <c r="C4684">
        <v>4.1000000000000002E-2</v>
      </c>
      <c r="D4684">
        <v>-1.6996</v>
      </c>
      <c r="E4684">
        <v>805.64419999999996</v>
      </c>
      <c r="F4684">
        <v>60.163800000000002</v>
      </c>
      <c r="G4684">
        <v>1.36</v>
      </c>
      <c r="H4684" t="b">
        <v>0</v>
      </c>
      <c r="J4684">
        <v>1</v>
      </c>
      <c r="K4684">
        <v>-6.1999999999999998E-3</v>
      </c>
      <c r="L4684">
        <v>0</v>
      </c>
      <c r="N4684">
        <v>3.7269000000000001</v>
      </c>
      <c r="O4684">
        <v>57.3508</v>
      </c>
      <c r="P4684">
        <v>57.471699999999998</v>
      </c>
      <c r="Q4684">
        <v>-1.3681000000000001</v>
      </c>
      <c r="R4684">
        <v>69.747699999999995</v>
      </c>
      <c r="S4684">
        <v>69.761200000000002</v>
      </c>
    </row>
    <row r="4685" spans="1:19">
      <c r="A4685">
        <v>0.6793865740740741</v>
      </c>
      <c r="B4685">
        <v>41.259300000000003</v>
      </c>
      <c r="C4685">
        <v>4.0099999999999997E-2</v>
      </c>
      <c r="D4685">
        <v>-1.4967999999999999</v>
      </c>
      <c r="E4685">
        <v>499.27859999999998</v>
      </c>
      <c r="F4685">
        <v>60.163800000000002</v>
      </c>
      <c r="G4685">
        <v>0.18360000000000001</v>
      </c>
      <c r="H4685" t="b">
        <v>0</v>
      </c>
      <c r="J4685">
        <v>1</v>
      </c>
      <c r="K4685">
        <v>-4.1000000000000003E-3</v>
      </c>
      <c r="L4685">
        <v>0</v>
      </c>
      <c r="N4685">
        <v>3.1191</v>
      </c>
      <c r="O4685">
        <v>87.303100000000001</v>
      </c>
      <c r="P4685">
        <v>87.358800000000002</v>
      </c>
      <c r="Q4685">
        <v>-0.72319999999999995</v>
      </c>
      <c r="R4685">
        <v>69.777900000000002</v>
      </c>
      <c r="S4685">
        <v>69.781599999999997</v>
      </c>
    </row>
    <row r="4686" spans="1:19">
      <c r="A4686">
        <v>0.67616898148148152</v>
      </c>
      <c r="B4686">
        <v>17.430499999999999</v>
      </c>
      <c r="C4686">
        <v>3.8899999999999997E-2</v>
      </c>
      <c r="D4686">
        <v>-1.3467</v>
      </c>
      <c r="E4686">
        <v>166.59979999999999</v>
      </c>
      <c r="F4686">
        <v>59.994199999999999</v>
      </c>
      <c r="G4686">
        <v>2.1600999999999999</v>
      </c>
      <c r="H4686" t="b">
        <v>0</v>
      </c>
      <c r="J4686">
        <v>0.77239999999999998</v>
      </c>
      <c r="K4686">
        <v>1.1999999999999999E-3</v>
      </c>
      <c r="L4686">
        <v>0</v>
      </c>
      <c r="N4686">
        <v>3.2549000000000001</v>
      </c>
      <c r="O4686">
        <v>85.159899999999993</v>
      </c>
      <c r="P4686">
        <v>85.222099999999998</v>
      </c>
      <c r="Q4686">
        <v>-1.4917</v>
      </c>
      <c r="R4686">
        <v>69.831900000000005</v>
      </c>
      <c r="S4686">
        <v>69.847800000000007</v>
      </c>
    </row>
    <row r="4687" spans="1:19">
      <c r="A4687">
        <v>0.68212962962962964</v>
      </c>
      <c r="B4687">
        <v>41.441899999999997</v>
      </c>
      <c r="C4687">
        <v>4.0300000000000002E-2</v>
      </c>
      <c r="D4687">
        <v>-2.1118999999999999</v>
      </c>
      <c r="E4687">
        <v>499.38310000000001</v>
      </c>
      <c r="F4687">
        <v>60.163400000000003</v>
      </c>
      <c r="G4687">
        <v>0.24049999999999999</v>
      </c>
      <c r="H4687" t="b">
        <v>0</v>
      </c>
      <c r="J4687">
        <v>1</v>
      </c>
      <c r="K4687">
        <v>6.7999999999999996E-3</v>
      </c>
      <c r="L4687">
        <v>0</v>
      </c>
      <c r="N4687">
        <v>3.7317999999999998</v>
      </c>
      <c r="O4687">
        <v>84.976399999999998</v>
      </c>
      <c r="P4687">
        <v>85.058300000000003</v>
      </c>
      <c r="Q4687">
        <v>0.124</v>
      </c>
      <c r="R4687">
        <v>69.851900000000001</v>
      </c>
      <c r="S4687">
        <v>69.852000000000004</v>
      </c>
    </row>
    <row r="4688" spans="1:19">
      <c r="A4688">
        <v>0.67679398148148151</v>
      </c>
      <c r="B4688">
        <v>71.530100000000004</v>
      </c>
      <c r="C4688">
        <v>0.04</v>
      </c>
      <c r="D4688">
        <v>-1.0376000000000001</v>
      </c>
      <c r="E4688">
        <v>860.42110000000002</v>
      </c>
      <c r="F4688">
        <v>60.140099999999997</v>
      </c>
      <c r="G4688">
        <v>-2.4998</v>
      </c>
      <c r="H4688" t="b">
        <v>0</v>
      </c>
      <c r="J4688">
        <v>0.89</v>
      </c>
      <c r="K4688">
        <v>1.23E-2</v>
      </c>
      <c r="L4688">
        <v>0</v>
      </c>
      <c r="N4688">
        <v>2.7336</v>
      </c>
      <c r="O4688">
        <v>90.241699999999994</v>
      </c>
      <c r="P4688">
        <v>90.283100000000005</v>
      </c>
      <c r="Q4688">
        <v>-1.1759999999999999</v>
      </c>
      <c r="R4688">
        <v>69.865399999999994</v>
      </c>
      <c r="S4688">
        <v>69.875299999999996</v>
      </c>
    </row>
    <row r="4689" spans="1:19">
      <c r="A4689">
        <v>0.67980324074074072</v>
      </c>
      <c r="B4689">
        <v>77.021600000000007</v>
      </c>
      <c r="C4689">
        <v>4.0399999999999998E-2</v>
      </c>
      <c r="D4689">
        <v>-1.3514999999999999</v>
      </c>
      <c r="E4689">
        <v>989.72410000000002</v>
      </c>
      <c r="F4689">
        <v>60.163200000000003</v>
      </c>
      <c r="G4689">
        <v>-2.4769000000000001</v>
      </c>
      <c r="H4689" t="b">
        <v>0</v>
      </c>
      <c r="J4689">
        <v>1</v>
      </c>
      <c r="K4689">
        <v>1.0200000000000001E-2</v>
      </c>
      <c r="L4689">
        <v>0</v>
      </c>
      <c r="N4689">
        <v>1.6798</v>
      </c>
      <c r="O4689">
        <v>0.3906</v>
      </c>
      <c r="P4689">
        <v>1.7245999999999999</v>
      </c>
      <c r="Q4689">
        <v>-1.4184000000000001</v>
      </c>
      <c r="R4689">
        <v>69.886399999999995</v>
      </c>
      <c r="S4689">
        <v>69.900800000000004</v>
      </c>
    </row>
    <row r="4690" spans="1:19">
      <c r="A4690">
        <v>0.67966435185185192</v>
      </c>
      <c r="B4690">
        <v>65.207800000000006</v>
      </c>
      <c r="C4690">
        <v>4.1000000000000002E-2</v>
      </c>
      <c r="D4690">
        <v>-1.8623000000000001</v>
      </c>
      <c r="E4690">
        <v>826.79840000000002</v>
      </c>
      <c r="F4690">
        <v>60.1629</v>
      </c>
      <c r="G4690">
        <v>0.12759999999999999</v>
      </c>
      <c r="H4690" t="b">
        <v>0</v>
      </c>
      <c r="J4690">
        <v>1</v>
      </c>
      <c r="K4690">
        <v>5.4000000000000003E-3</v>
      </c>
      <c r="L4690">
        <v>0</v>
      </c>
      <c r="N4690">
        <v>3.8569</v>
      </c>
      <c r="O4690">
        <v>94.245400000000004</v>
      </c>
      <c r="P4690">
        <v>94.324299999999994</v>
      </c>
      <c r="Q4690">
        <v>-0.59809999999999997</v>
      </c>
      <c r="R4690">
        <v>69.903999999999996</v>
      </c>
      <c r="S4690">
        <v>69.906599999999997</v>
      </c>
    </row>
    <row r="4691" spans="1:19">
      <c r="A4691">
        <v>0.67910879629629628</v>
      </c>
      <c r="B4691">
        <v>17.318200000000001</v>
      </c>
      <c r="C4691">
        <v>4.0500000000000001E-2</v>
      </c>
      <c r="D4691">
        <v>-1.6039000000000001</v>
      </c>
      <c r="E4691">
        <v>166.10509999999999</v>
      </c>
      <c r="F4691">
        <v>60.162999999999997</v>
      </c>
      <c r="G4691">
        <v>0.86009999999999998</v>
      </c>
      <c r="H4691" t="b">
        <v>0</v>
      </c>
      <c r="J4691">
        <v>1</v>
      </c>
      <c r="K4691">
        <v>3.0000000000000001E-3</v>
      </c>
      <c r="L4691">
        <v>0</v>
      </c>
      <c r="N4691">
        <v>3.5672999999999999</v>
      </c>
      <c r="O4691">
        <v>86.986500000000007</v>
      </c>
      <c r="P4691">
        <v>87.059700000000007</v>
      </c>
      <c r="Q4691">
        <v>-1.1966000000000001</v>
      </c>
      <c r="R4691">
        <v>69.898499999999999</v>
      </c>
      <c r="S4691">
        <v>69.908699999999996</v>
      </c>
    </row>
    <row r="4692" spans="1:19">
      <c r="A4692">
        <v>0.6817939814814814</v>
      </c>
      <c r="B4692">
        <v>12.132999999999999</v>
      </c>
      <c r="C4692">
        <v>4.0599999999999997E-2</v>
      </c>
      <c r="D4692">
        <v>-2.1084999999999998</v>
      </c>
      <c r="E4692">
        <v>136.7816</v>
      </c>
      <c r="F4692">
        <v>60.041899999999998</v>
      </c>
      <c r="G4692">
        <v>1.7724</v>
      </c>
      <c r="H4692" t="b">
        <v>0</v>
      </c>
      <c r="J4692">
        <v>0.3992</v>
      </c>
      <c r="K4692">
        <v>-9.7999999999999997E-3</v>
      </c>
      <c r="L4692">
        <v>0</v>
      </c>
      <c r="N4692">
        <v>4.0331999999999999</v>
      </c>
      <c r="O4692">
        <v>73.710700000000003</v>
      </c>
      <c r="P4692">
        <v>73.820999999999998</v>
      </c>
      <c r="Q4692">
        <v>-0.16950000000000001</v>
      </c>
      <c r="R4692">
        <v>69.939599999999999</v>
      </c>
      <c r="S4692">
        <v>69.939800000000005</v>
      </c>
    </row>
    <row r="4693" spans="1:19">
      <c r="A4693">
        <v>0.67923611111111104</v>
      </c>
      <c r="B4693">
        <v>28.145800000000001</v>
      </c>
      <c r="C4693">
        <v>4.1799999999999997E-2</v>
      </c>
      <c r="D4693">
        <v>-1.9477</v>
      </c>
      <c r="E4693">
        <v>323.93130000000002</v>
      </c>
      <c r="F4693">
        <v>60.1599</v>
      </c>
      <c r="G4693">
        <v>-1.4765999999999999</v>
      </c>
      <c r="H4693" t="b">
        <v>0</v>
      </c>
      <c r="J4693">
        <v>1</v>
      </c>
      <c r="K4693">
        <v>1.77E-2</v>
      </c>
      <c r="L4693">
        <v>0</v>
      </c>
      <c r="N4693">
        <v>2.9779</v>
      </c>
      <c r="O4693">
        <v>8.7543000000000006</v>
      </c>
      <c r="P4693">
        <v>9.2469000000000001</v>
      </c>
      <c r="Q4693">
        <v>0.24329999999999999</v>
      </c>
      <c r="R4693">
        <v>69.965800000000002</v>
      </c>
      <c r="S4693">
        <v>69.966200000000001</v>
      </c>
    </row>
    <row r="4694" spans="1:19">
      <c r="A4694">
        <v>0.68246527777777777</v>
      </c>
      <c r="B4694">
        <v>70.391400000000004</v>
      </c>
      <c r="C4694">
        <v>0.04</v>
      </c>
      <c r="D4694">
        <v>-1.3446</v>
      </c>
      <c r="E4694">
        <v>954.85630000000003</v>
      </c>
      <c r="F4694">
        <v>60.163499999999999</v>
      </c>
      <c r="G4694">
        <v>-0.34989999999999999</v>
      </c>
      <c r="H4694" t="b">
        <v>0</v>
      </c>
      <c r="J4694">
        <v>1</v>
      </c>
      <c r="K4694">
        <v>4.3E-3</v>
      </c>
      <c r="L4694">
        <v>0</v>
      </c>
      <c r="N4694">
        <v>2.6111</v>
      </c>
      <c r="O4694">
        <v>8.5233000000000008</v>
      </c>
      <c r="P4694">
        <v>8.9143000000000008</v>
      </c>
      <c r="Q4694">
        <v>-1.3440000000000001</v>
      </c>
      <c r="R4694">
        <v>69.963399999999993</v>
      </c>
      <c r="S4694">
        <v>69.976399999999998</v>
      </c>
    </row>
    <row r="4695" spans="1:19">
      <c r="A4695">
        <v>0.68225694444444451</v>
      </c>
      <c r="B4695">
        <v>52.258499999999998</v>
      </c>
      <c r="C4695">
        <v>3.9E-2</v>
      </c>
      <c r="D4695">
        <v>-1.2837000000000001</v>
      </c>
      <c r="E4695">
        <v>656.45920000000001</v>
      </c>
      <c r="F4695">
        <v>60.1629</v>
      </c>
      <c r="G4695">
        <v>-3.5522</v>
      </c>
      <c r="H4695" t="b">
        <v>0</v>
      </c>
      <c r="J4695">
        <v>1</v>
      </c>
      <c r="K4695">
        <v>1.1299999999999999E-2</v>
      </c>
      <c r="L4695">
        <v>0</v>
      </c>
      <c r="N4695">
        <v>2.6724999999999999</v>
      </c>
      <c r="O4695">
        <v>8.4969000000000001</v>
      </c>
      <c r="P4695">
        <v>8.9072999999999993</v>
      </c>
      <c r="Q4695">
        <v>-1.5379</v>
      </c>
      <c r="R4695">
        <v>69.984099999999998</v>
      </c>
      <c r="S4695">
        <v>70.001000000000005</v>
      </c>
    </row>
    <row r="4696" spans="1:19">
      <c r="A4696">
        <v>0.6766550925925926</v>
      </c>
      <c r="B4696">
        <v>59.232599999999998</v>
      </c>
      <c r="C4696">
        <v>3.8899999999999997E-2</v>
      </c>
      <c r="D4696">
        <v>-0.74309999999999998</v>
      </c>
      <c r="E4696">
        <v>694.18240000000003</v>
      </c>
      <c r="F4696">
        <v>60.1462</v>
      </c>
      <c r="G4696">
        <v>-0.42249999999999999</v>
      </c>
      <c r="H4696" t="b">
        <v>0</v>
      </c>
      <c r="J4696">
        <v>0.91449999999999998</v>
      </c>
      <c r="K4696">
        <v>7.3000000000000001E-3</v>
      </c>
      <c r="L4696">
        <v>0</v>
      </c>
      <c r="N4696">
        <v>2.7610999999999999</v>
      </c>
      <c r="O4696">
        <v>93.144499999999994</v>
      </c>
      <c r="P4696">
        <v>93.185400000000001</v>
      </c>
      <c r="Q4696">
        <v>-1.7839</v>
      </c>
      <c r="R4696">
        <v>69.988200000000006</v>
      </c>
      <c r="S4696">
        <v>70.010999999999996</v>
      </c>
    </row>
    <row r="4697" spans="1:19">
      <c r="A4697">
        <v>0.67652777777777784</v>
      </c>
      <c r="B4697">
        <v>48.750900000000001</v>
      </c>
      <c r="C4697">
        <v>4.0399999999999998E-2</v>
      </c>
      <c r="D4697">
        <v>-0.67390000000000005</v>
      </c>
      <c r="E4697">
        <v>540.06439999999998</v>
      </c>
      <c r="F4697">
        <v>60.152099999999997</v>
      </c>
      <c r="G4697">
        <v>2.6093000000000002</v>
      </c>
      <c r="H4697" t="b">
        <v>0</v>
      </c>
      <c r="J4697">
        <v>0.94389999999999996</v>
      </c>
      <c r="K4697">
        <v>-1.5900000000000001E-2</v>
      </c>
      <c r="L4697">
        <v>0</v>
      </c>
      <c r="N4697">
        <v>2.5630000000000002</v>
      </c>
      <c r="O4697">
        <v>63.5627</v>
      </c>
      <c r="P4697">
        <v>63.6143</v>
      </c>
      <c r="Q4697">
        <v>-1.1483000000000001</v>
      </c>
      <c r="R4697">
        <v>70.012</v>
      </c>
      <c r="S4697">
        <v>70.0214</v>
      </c>
    </row>
    <row r="4698" spans="1:19">
      <c r="A4698">
        <v>0.67994212962962963</v>
      </c>
      <c r="B4698">
        <v>89.596800000000002</v>
      </c>
      <c r="C4698">
        <v>3.9199999999999999E-2</v>
      </c>
      <c r="D4698">
        <v>-1.6801999999999999</v>
      </c>
      <c r="E4698">
        <v>1164.797</v>
      </c>
      <c r="F4698">
        <v>60.163499999999999</v>
      </c>
      <c r="G4698">
        <v>0.30590000000000001</v>
      </c>
      <c r="H4698" t="b">
        <v>0</v>
      </c>
      <c r="J4698">
        <v>1</v>
      </c>
      <c r="K4698">
        <v>2.2000000000000001E-3</v>
      </c>
      <c r="L4698">
        <v>0</v>
      </c>
      <c r="N4698">
        <v>3.6671999999999998</v>
      </c>
      <c r="O4698">
        <v>85.3429</v>
      </c>
      <c r="P4698">
        <v>85.421700000000001</v>
      </c>
      <c r="Q4698">
        <v>-1.8177000000000001</v>
      </c>
      <c r="R4698">
        <v>70.028000000000006</v>
      </c>
      <c r="S4698">
        <v>70.051500000000004</v>
      </c>
    </row>
    <row r="4699" spans="1:19">
      <c r="A4699">
        <v>0.67638888888888893</v>
      </c>
      <c r="B4699">
        <v>36.419400000000003</v>
      </c>
      <c r="C4699">
        <v>4.1000000000000002E-2</v>
      </c>
      <c r="D4699">
        <v>-2.0907</v>
      </c>
      <c r="E4699">
        <v>368.85059999999999</v>
      </c>
      <c r="F4699">
        <v>60.131999999999998</v>
      </c>
      <c r="G4699">
        <v>2.8321000000000001</v>
      </c>
      <c r="H4699" t="b">
        <v>0</v>
      </c>
      <c r="J4699">
        <v>0.89490000000000003</v>
      </c>
      <c r="K4699">
        <v>2.8199999999999999E-2</v>
      </c>
      <c r="L4699">
        <v>0</v>
      </c>
      <c r="N4699">
        <v>3.6150000000000002</v>
      </c>
      <c r="O4699">
        <v>72.050299999999993</v>
      </c>
      <c r="P4699">
        <v>72.140900000000002</v>
      </c>
      <c r="Q4699">
        <v>-0.40050000000000002</v>
      </c>
      <c r="R4699">
        <v>70.054100000000005</v>
      </c>
      <c r="S4699">
        <v>70.055199999999999</v>
      </c>
    </row>
    <row r="4700" spans="1:19">
      <c r="A4700">
        <v>0.67952546296296301</v>
      </c>
      <c r="B4700">
        <v>53.342799999999997</v>
      </c>
      <c r="C4700">
        <v>4.1700000000000001E-2</v>
      </c>
      <c r="D4700">
        <v>-2.0387</v>
      </c>
      <c r="E4700">
        <v>662.07950000000005</v>
      </c>
      <c r="F4700">
        <v>60.1599</v>
      </c>
      <c r="G4700">
        <v>-0.69869999999999999</v>
      </c>
      <c r="H4700" t="b">
        <v>0</v>
      </c>
      <c r="J4700">
        <v>1</v>
      </c>
      <c r="K4700">
        <v>1.18E-2</v>
      </c>
      <c r="L4700">
        <v>0</v>
      </c>
      <c r="N4700">
        <v>4.0682</v>
      </c>
      <c r="O4700">
        <v>90.502200000000002</v>
      </c>
      <c r="P4700">
        <v>90.593599999999995</v>
      </c>
      <c r="Q4700">
        <v>-0.55710000000000004</v>
      </c>
      <c r="R4700">
        <v>70.109200000000001</v>
      </c>
      <c r="S4700">
        <v>70.111400000000003</v>
      </c>
    </row>
    <row r="4701" spans="1:19">
      <c r="A4701">
        <v>0.67694444444444446</v>
      </c>
      <c r="B4701">
        <v>84.630600000000001</v>
      </c>
      <c r="C4701">
        <v>4.1200000000000001E-2</v>
      </c>
      <c r="D4701">
        <v>-1.7241</v>
      </c>
      <c r="E4701">
        <v>1032.2670000000001</v>
      </c>
      <c r="F4701">
        <v>60.153599999999997</v>
      </c>
      <c r="G4701">
        <v>0.1358</v>
      </c>
      <c r="H4701" t="b">
        <v>0</v>
      </c>
      <c r="J4701">
        <v>0.95369999999999999</v>
      </c>
      <c r="K4701">
        <v>4.1000000000000003E-3</v>
      </c>
      <c r="L4701">
        <v>0</v>
      </c>
      <c r="N4701">
        <v>3.7183999999999999</v>
      </c>
      <c r="O4701">
        <v>73.060100000000006</v>
      </c>
      <c r="P4701">
        <v>73.154600000000002</v>
      </c>
      <c r="Q4701">
        <v>-1.5982000000000001</v>
      </c>
      <c r="R4701">
        <v>70.101600000000005</v>
      </c>
      <c r="S4701">
        <v>70.119799999999998</v>
      </c>
    </row>
    <row r="4702" spans="1:19">
      <c r="A4702">
        <v>0.68199074074074073</v>
      </c>
      <c r="B4702">
        <v>28.8643</v>
      </c>
      <c r="C4702">
        <v>4.0800000000000003E-2</v>
      </c>
      <c r="D4702">
        <v>-1.7430000000000001</v>
      </c>
      <c r="E4702">
        <v>327.27350000000001</v>
      </c>
      <c r="F4702">
        <v>60.140700000000002</v>
      </c>
      <c r="G4702">
        <v>0.37359999999999999</v>
      </c>
      <c r="H4702" t="b">
        <v>0</v>
      </c>
      <c r="J4702">
        <v>0.89</v>
      </c>
      <c r="K4702">
        <v>9.1000000000000004E-3</v>
      </c>
      <c r="L4702">
        <v>0</v>
      </c>
      <c r="N4702">
        <v>1.7514000000000001</v>
      </c>
      <c r="O4702">
        <v>-4.6300000000000001E-2</v>
      </c>
      <c r="P4702">
        <v>1.752</v>
      </c>
      <c r="Q4702">
        <v>-0.1726</v>
      </c>
      <c r="R4702">
        <v>70.124300000000005</v>
      </c>
      <c r="S4702">
        <v>70.124499999999998</v>
      </c>
    </row>
    <row r="4703" spans="1:19">
      <c r="A4703">
        <v>0.68236111111111108</v>
      </c>
      <c r="B4703">
        <v>61.396500000000003</v>
      </c>
      <c r="C4703">
        <v>4.0500000000000001E-2</v>
      </c>
      <c r="D4703">
        <v>-1.7146999999999999</v>
      </c>
      <c r="E4703">
        <v>804.97580000000005</v>
      </c>
      <c r="F4703">
        <v>60.163800000000002</v>
      </c>
      <c r="G4703">
        <v>1.4244000000000001</v>
      </c>
      <c r="H4703" t="b">
        <v>0</v>
      </c>
      <c r="J4703">
        <v>1</v>
      </c>
      <c r="K4703">
        <v>-6.1999999999999998E-3</v>
      </c>
      <c r="L4703">
        <v>0</v>
      </c>
      <c r="N4703">
        <v>3.7391999999999999</v>
      </c>
      <c r="O4703">
        <v>58.4636</v>
      </c>
      <c r="P4703">
        <v>58.583100000000002</v>
      </c>
      <c r="Q4703">
        <v>-1.3509</v>
      </c>
      <c r="R4703">
        <v>70.188699999999997</v>
      </c>
      <c r="S4703">
        <v>70.201700000000002</v>
      </c>
    </row>
    <row r="4704" spans="1:19">
      <c r="A4704">
        <v>0.6793865740740741</v>
      </c>
      <c r="B4704">
        <v>41.219200000000001</v>
      </c>
      <c r="C4704">
        <v>3.9699999999999999E-2</v>
      </c>
      <c r="D4704">
        <v>-1.4971000000000001</v>
      </c>
      <c r="E4704">
        <v>498.61020000000002</v>
      </c>
      <c r="F4704">
        <v>60.163800000000002</v>
      </c>
      <c r="G4704">
        <v>0.2165</v>
      </c>
      <c r="H4704" t="b">
        <v>0</v>
      </c>
      <c r="J4704">
        <v>1</v>
      </c>
      <c r="K4704">
        <v>-4.1000000000000003E-3</v>
      </c>
      <c r="L4704">
        <v>0</v>
      </c>
      <c r="N4704">
        <v>3.1179999999999999</v>
      </c>
      <c r="O4704">
        <v>88.4161</v>
      </c>
      <c r="P4704">
        <v>88.471000000000004</v>
      </c>
      <c r="Q4704">
        <v>-0.72240000000000004</v>
      </c>
      <c r="R4704">
        <v>70.224500000000006</v>
      </c>
      <c r="S4704">
        <v>70.228200000000001</v>
      </c>
    </row>
    <row r="4705" spans="1:19">
      <c r="A4705">
        <v>0.68212962962962964</v>
      </c>
      <c r="B4705">
        <v>41.401499999999999</v>
      </c>
      <c r="C4705">
        <v>0.04</v>
      </c>
      <c r="D4705">
        <v>-2.1107999999999998</v>
      </c>
      <c r="E4705">
        <v>498.71469999999999</v>
      </c>
      <c r="F4705">
        <v>60.163400000000003</v>
      </c>
      <c r="G4705">
        <v>0.1636</v>
      </c>
      <c r="H4705" t="b">
        <v>0</v>
      </c>
      <c r="J4705">
        <v>1</v>
      </c>
      <c r="K4705">
        <v>6.7000000000000002E-3</v>
      </c>
      <c r="L4705">
        <v>0</v>
      </c>
      <c r="N4705">
        <v>3.734</v>
      </c>
      <c r="O4705">
        <v>86.089200000000005</v>
      </c>
      <c r="P4705">
        <v>86.170199999999994</v>
      </c>
      <c r="Q4705">
        <v>0.13189999999999999</v>
      </c>
      <c r="R4705">
        <v>70.295699999999997</v>
      </c>
      <c r="S4705">
        <v>70.2958</v>
      </c>
    </row>
    <row r="4706" spans="1:19">
      <c r="A4706">
        <v>0.67616898148148152</v>
      </c>
      <c r="B4706">
        <v>17.3916</v>
      </c>
      <c r="C4706">
        <v>4.0899999999999999E-2</v>
      </c>
      <c r="D4706">
        <v>-1.3648</v>
      </c>
      <c r="E4706">
        <v>165.9341</v>
      </c>
      <c r="F4706">
        <v>59.768799999999999</v>
      </c>
      <c r="G4706">
        <v>2.1019999999999999</v>
      </c>
      <c r="H4706" t="b">
        <v>0</v>
      </c>
      <c r="J4706">
        <v>0.77239999999999998</v>
      </c>
      <c r="K4706">
        <v>2E-3</v>
      </c>
      <c r="L4706">
        <v>0</v>
      </c>
      <c r="N4706">
        <v>3.2755000000000001</v>
      </c>
      <c r="O4706">
        <v>86.27</v>
      </c>
      <c r="P4706">
        <v>86.3322</v>
      </c>
      <c r="Q4706">
        <v>-1.4796</v>
      </c>
      <c r="R4706">
        <v>70.286199999999994</v>
      </c>
      <c r="S4706">
        <v>70.3018</v>
      </c>
    </row>
    <row r="4707" spans="1:19">
      <c r="A4707">
        <v>0.67679398148148151</v>
      </c>
      <c r="B4707">
        <v>71.490099999999998</v>
      </c>
      <c r="C4707">
        <v>4.2200000000000001E-2</v>
      </c>
      <c r="D4707">
        <v>-0.99970000000000003</v>
      </c>
      <c r="E4707">
        <v>859.75400000000002</v>
      </c>
      <c r="F4707">
        <v>60.140099999999997</v>
      </c>
      <c r="G4707">
        <v>-2.7158000000000002</v>
      </c>
      <c r="H4707" t="b">
        <v>0</v>
      </c>
      <c r="J4707">
        <v>0.89</v>
      </c>
      <c r="K4707">
        <v>1.37E-2</v>
      </c>
      <c r="L4707">
        <v>0</v>
      </c>
      <c r="N4707">
        <v>2.7048000000000001</v>
      </c>
      <c r="O4707">
        <v>91.352199999999996</v>
      </c>
      <c r="P4707">
        <v>91.392300000000006</v>
      </c>
      <c r="Q4707">
        <v>-1.2148000000000001</v>
      </c>
      <c r="R4707">
        <v>70.315399999999997</v>
      </c>
      <c r="S4707">
        <v>70.325900000000004</v>
      </c>
    </row>
    <row r="4708" spans="1:19">
      <c r="A4708">
        <v>0.67966435185185192</v>
      </c>
      <c r="B4708">
        <v>65.166799999999995</v>
      </c>
      <c r="C4708">
        <v>4.0899999999999999E-2</v>
      </c>
      <c r="D4708">
        <v>-1.8562000000000001</v>
      </c>
      <c r="E4708">
        <v>826.12990000000002</v>
      </c>
      <c r="F4708">
        <v>60.1629</v>
      </c>
      <c r="G4708">
        <v>1.8700000000000001E-2</v>
      </c>
      <c r="H4708" t="b">
        <v>0</v>
      </c>
      <c r="J4708">
        <v>1</v>
      </c>
      <c r="K4708">
        <v>6.0000000000000001E-3</v>
      </c>
      <c r="L4708">
        <v>0</v>
      </c>
      <c r="N4708">
        <v>3.8553999999999999</v>
      </c>
      <c r="O4708">
        <v>95.3583</v>
      </c>
      <c r="P4708">
        <v>95.436199999999999</v>
      </c>
      <c r="Q4708">
        <v>-0.59619999999999995</v>
      </c>
      <c r="R4708">
        <v>70.345200000000006</v>
      </c>
      <c r="S4708">
        <v>70.347700000000003</v>
      </c>
    </row>
    <row r="4709" spans="1:19">
      <c r="A4709">
        <v>0.67910879629629628</v>
      </c>
      <c r="B4709">
        <v>17.277699999999999</v>
      </c>
      <c r="C4709">
        <v>4.0599999999999997E-2</v>
      </c>
      <c r="D4709">
        <v>-1.6057999999999999</v>
      </c>
      <c r="E4709">
        <v>165.4366</v>
      </c>
      <c r="F4709">
        <v>60.162799999999997</v>
      </c>
      <c r="G4709">
        <v>0.77229999999999999</v>
      </c>
      <c r="H4709" t="b">
        <v>0</v>
      </c>
      <c r="J4709">
        <v>1</v>
      </c>
      <c r="K4709">
        <v>4.3E-3</v>
      </c>
      <c r="L4709">
        <v>0</v>
      </c>
      <c r="N4709">
        <v>3.573</v>
      </c>
      <c r="O4709">
        <v>88.099400000000003</v>
      </c>
      <c r="P4709">
        <v>88.171899999999994</v>
      </c>
      <c r="Q4709">
        <v>-1.1934</v>
      </c>
      <c r="R4709">
        <v>70.344300000000004</v>
      </c>
      <c r="S4709">
        <v>70.354500000000002</v>
      </c>
    </row>
    <row r="4710" spans="1:19">
      <c r="A4710">
        <v>0.67980324074074072</v>
      </c>
      <c r="B4710">
        <v>76.981200000000001</v>
      </c>
      <c r="C4710">
        <v>3.9699999999999999E-2</v>
      </c>
      <c r="D4710">
        <v>-1.3177000000000001</v>
      </c>
      <c r="E4710">
        <v>989.05650000000003</v>
      </c>
      <c r="F4710">
        <v>60.163200000000003</v>
      </c>
      <c r="G4710">
        <v>-2.6154000000000002</v>
      </c>
      <c r="H4710" t="b">
        <v>0</v>
      </c>
      <c r="J4710">
        <v>1</v>
      </c>
      <c r="K4710">
        <v>1.0200000000000001E-2</v>
      </c>
      <c r="L4710">
        <v>0</v>
      </c>
      <c r="N4710">
        <v>1.7188000000000001</v>
      </c>
      <c r="O4710">
        <v>1.2165999999999999</v>
      </c>
      <c r="P4710">
        <v>2.1057999999999999</v>
      </c>
      <c r="Q4710">
        <v>-1.462</v>
      </c>
      <c r="R4710">
        <v>70.349400000000003</v>
      </c>
      <c r="S4710">
        <v>70.364599999999996</v>
      </c>
    </row>
    <row r="4711" spans="1:19">
      <c r="A4711">
        <v>0.6817939814814814</v>
      </c>
      <c r="B4711">
        <v>12.0924</v>
      </c>
      <c r="C4711">
        <v>4.0599999999999997E-2</v>
      </c>
      <c r="D4711">
        <v>-2.1213000000000002</v>
      </c>
      <c r="E4711">
        <v>136.1146</v>
      </c>
      <c r="F4711">
        <v>60.041699999999999</v>
      </c>
      <c r="G4711">
        <v>1.8191999999999999</v>
      </c>
      <c r="H4711" t="b">
        <v>0</v>
      </c>
      <c r="J4711">
        <v>0.3992</v>
      </c>
      <c r="K4711">
        <v>-9.7999999999999997E-3</v>
      </c>
      <c r="L4711">
        <v>0</v>
      </c>
      <c r="N4711">
        <v>4.0439999999999996</v>
      </c>
      <c r="O4711">
        <v>74.822299999999998</v>
      </c>
      <c r="P4711">
        <v>74.9315</v>
      </c>
      <c r="Q4711">
        <v>-0.17199999999999999</v>
      </c>
      <c r="R4711">
        <v>70.396199999999993</v>
      </c>
      <c r="S4711">
        <v>70.3964</v>
      </c>
    </row>
    <row r="4712" spans="1:19">
      <c r="A4712">
        <v>0.67923611111111104</v>
      </c>
      <c r="B4712">
        <v>28.103899999999999</v>
      </c>
      <c r="C4712">
        <v>4.1399999999999999E-2</v>
      </c>
      <c r="D4712">
        <v>-1.9160999999999999</v>
      </c>
      <c r="E4712">
        <v>323.2636</v>
      </c>
      <c r="F4712">
        <v>60.159700000000001</v>
      </c>
      <c r="G4712">
        <v>-1.7866</v>
      </c>
      <c r="H4712" t="b">
        <v>0</v>
      </c>
      <c r="J4712">
        <v>1</v>
      </c>
      <c r="K4712">
        <v>1.9699999999999999E-2</v>
      </c>
      <c r="L4712">
        <v>0</v>
      </c>
      <c r="N4712">
        <v>2.9594</v>
      </c>
      <c r="O4712">
        <v>9.8645999999999994</v>
      </c>
      <c r="P4712">
        <v>10.2989</v>
      </c>
      <c r="Q4712">
        <v>0.23630000000000001</v>
      </c>
      <c r="R4712">
        <v>70.401899999999998</v>
      </c>
      <c r="S4712">
        <v>70.402299999999997</v>
      </c>
    </row>
    <row r="4713" spans="1:19">
      <c r="A4713">
        <v>0.68246527777777777</v>
      </c>
      <c r="B4713">
        <v>70.351399999999998</v>
      </c>
      <c r="C4713">
        <v>4.0899999999999999E-2</v>
      </c>
      <c r="D4713">
        <v>-1.3361000000000001</v>
      </c>
      <c r="E4713">
        <v>954.18780000000004</v>
      </c>
      <c r="F4713">
        <v>60.163499999999999</v>
      </c>
      <c r="G4713">
        <v>-0.4229</v>
      </c>
      <c r="H4713" t="b">
        <v>0</v>
      </c>
      <c r="J4713">
        <v>1</v>
      </c>
      <c r="K4713">
        <v>4.3E-3</v>
      </c>
      <c r="L4713">
        <v>0</v>
      </c>
      <c r="N4713">
        <v>2.6356000000000002</v>
      </c>
      <c r="O4713">
        <v>9.6303999999999998</v>
      </c>
      <c r="P4713">
        <v>9.9846000000000004</v>
      </c>
      <c r="Q4713">
        <v>-1.3532</v>
      </c>
      <c r="R4713">
        <v>70.412499999999994</v>
      </c>
      <c r="S4713">
        <v>70.4255</v>
      </c>
    </row>
    <row r="4714" spans="1:19">
      <c r="A4714">
        <v>0.68225694444444451</v>
      </c>
      <c r="B4714">
        <v>52.219499999999996</v>
      </c>
      <c r="C4714">
        <v>4.0599999999999997E-2</v>
      </c>
      <c r="D4714">
        <v>-1.2359</v>
      </c>
      <c r="E4714">
        <v>655.79240000000004</v>
      </c>
      <c r="F4714">
        <v>60.162999999999997</v>
      </c>
      <c r="G4714">
        <v>-3.7221000000000002</v>
      </c>
      <c r="H4714" t="b">
        <v>0</v>
      </c>
      <c r="J4714">
        <v>1</v>
      </c>
      <c r="K4714">
        <v>1.1299999999999999E-2</v>
      </c>
      <c r="L4714">
        <v>0</v>
      </c>
      <c r="N4714">
        <v>2.6318999999999999</v>
      </c>
      <c r="O4714">
        <v>9.6074000000000002</v>
      </c>
      <c r="P4714">
        <v>9.9613999999999994</v>
      </c>
      <c r="Q4714">
        <v>-1.5808</v>
      </c>
      <c r="R4714">
        <v>70.438800000000001</v>
      </c>
      <c r="S4714">
        <v>70.456500000000005</v>
      </c>
    </row>
    <row r="4715" spans="1:19">
      <c r="A4715">
        <v>0.6766550925925926</v>
      </c>
      <c r="B4715">
        <v>59.1937</v>
      </c>
      <c r="C4715">
        <v>3.8800000000000001E-2</v>
      </c>
      <c r="D4715">
        <v>-0.73480000000000001</v>
      </c>
      <c r="E4715">
        <v>693.51419999999996</v>
      </c>
      <c r="F4715">
        <v>60.1462</v>
      </c>
      <c r="G4715">
        <v>-0.51649999999999996</v>
      </c>
      <c r="H4715" t="b">
        <v>0</v>
      </c>
      <c r="J4715">
        <v>0.91449999999999998</v>
      </c>
      <c r="K4715">
        <v>7.3000000000000001E-3</v>
      </c>
      <c r="L4715">
        <v>0</v>
      </c>
      <c r="N4715">
        <v>2.7568000000000001</v>
      </c>
      <c r="O4715">
        <v>94.257199999999997</v>
      </c>
      <c r="P4715">
        <v>94.297499999999999</v>
      </c>
      <c r="Q4715">
        <v>-1.7907</v>
      </c>
      <c r="R4715">
        <v>70.443100000000001</v>
      </c>
      <c r="S4715">
        <v>70.465900000000005</v>
      </c>
    </row>
    <row r="4716" spans="1:19">
      <c r="A4716">
        <v>0.67652777777777784</v>
      </c>
      <c r="B4716">
        <v>48.710500000000003</v>
      </c>
      <c r="C4716">
        <v>4.0599999999999997E-2</v>
      </c>
      <c r="D4716">
        <v>-0.7046</v>
      </c>
      <c r="E4716">
        <v>539.39670000000001</v>
      </c>
      <c r="F4716">
        <v>60.152200000000001</v>
      </c>
      <c r="G4716">
        <v>2.7616999999999998</v>
      </c>
      <c r="H4716" t="b">
        <v>0</v>
      </c>
      <c r="J4716">
        <v>0.94389999999999996</v>
      </c>
      <c r="K4716">
        <v>-1.54E-2</v>
      </c>
      <c r="L4716">
        <v>0</v>
      </c>
      <c r="N4716">
        <v>2.5871</v>
      </c>
      <c r="O4716">
        <v>64.6751</v>
      </c>
      <c r="P4716">
        <v>64.726799999999997</v>
      </c>
      <c r="Q4716">
        <v>-1.1467000000000001</v>
      </c>
      <c r="R4716">
        <v>70.464699999999993</v>
      </c>
      <c r="S4716">
        <v>70.474100000000007</v>
      </c>
    </row>
    <row r="4717" spans="1:19">
      <c r="A4717">
        <v>0.67638888888888893</v>
      </c>
      <c r="B4717">
        <v>36.378300000000003</v>
      </c>
      <c r="C4717">
        <v>0.04</v>
      </c>
      <c r="D4717">
        <v>-2.1004</v>
      </c>
      <c r="E4717">
        <v>368.1825</v>
      </c>
      <c r="F4717">
        <v>60.131300000000003</v>
      </c>
      <c r="G4717">
        <v>2.3227000000000002</v>
      </c>
      <c r="H4717" t="b">
        <v>0</v>
      </c>
      <c r="J4717">
        <v>0.89490000000000003</v>
      </c>
      <c r="K4717">
        <v>3.2000000000000001E-2</v>
      </c>
      <c r="L4717">
        <v>0</v>
      </c>
      <c r="N4717">
        <v>3.6463000000000001</v>
      </c>
      <c r="O4717">
        <v>73.161799999999999</v>
      </c>
      <c r="P4717">
        <v>73.252600000000001</v>
      </c>
      <c r="Q4717">
        <v>-0.36330000000000001</v>
      </c>
      <c r="R4717">
        <v>70.493600000000001</v>
      </c>
      <c r="S4717">
        <v>70.494500000000002</v>
      </c>
    </row>
    <row r="4718" spans="1:19">
      <c r="A4718">
        <v>0.67994212962962963</v>
      </c>
      <c r="B4718">
        <v>89.557500000000005</v>
      </c>
      <c r="C4718">
        <v>3.8199999999999998E-2</v>
      </c>
      <c r="D4718">
        <v>-1.679</v>
      </c>
      <c r="E4718">
        <v>1164.1279999999999</v>
      </c>
      <c r="F4718">
        <v>60.163499999999999</v>
      </c>
      <c r="G4718">
        <v>0.25190000000000001</v>
      </c>
      <c r="H4718" t="b">
        <v>0</v>
      </c>
      <c r="J4718">
        <v>1</v>
      </c>
      <c r="K4718">
        <v>2.3999999999999998E-3</v>
      </c>
      <c r="L4718">
        <v>0</v>
      </c>
      <c r="N4718">
        <v>3.6682999999999999</v>
      </c>
      <c r="O4718">
        <v>86.455699999999993</v>
      </c>
      <c r="P4718">
        <v>86.533500000000004</v>
      </c>
      <c r="Q4718">
        <v>-1.8166</v>
      </c>
      <c r="R4718">
        <v>70.478300000000004</v>
      </c>
      <c r="S4718">
        <v>70.5017</v>
      </c>
    </row>
    <row r="4719" spans="1:19">
      <c r="A4719">
        <v>0.67952546296296301</v>
      </c>
      <c r="B4719">
        <v>53.301099999999998</v>
      </c>
      <c r="C4719">
        <v>3.9899999999999998E-2</v>
      </c>
      <c r="D4719">
        <v>-2.0145</v>
      </c>
      <c r="E4719">
        <v>661.41139999999996</v>
      </c>
      <c r="F4719">
        <v>60.159700000000001</v>
      </c>
      <c r="G4719">
        <v>-0.97289999999999999</v>
      </c>
      <c r="H4719" t="b">
        <v>0</v>
      </c>
      <c r="J4719">
        <v>1</v>
      </c>
      <c r="K4719">
        <v>1.3599999999999999E-2</v>
      </c>
      <c r="L4719">
        <v>0</v>
      </c>
      <c r="N4719">
        <v>4.0556999999999999</v>
      </c>
      <c r="O4719">
        <v>91.614900000000006</v>
      </c>
      <c r="P4719">
        <v>91.704599999999999</v>
      </c>
      <c r="Q4719">
        <v>-0.58879999999999999</v>
      </c>
      <c r="R4719">
        <v>70.560599999999994</v>
      </c>
      <c r="S4719">
        <v>70.563000000000002</v>
      </c>
    </row>
    <row r="4720" spans="1:19">
      <c r="A4720">
        <v>0.68199074074074073</v>
      </c>
      <c r="B4720">
        <v>28.823499999999999</v>
      </c>
      <c r="C4720">
        <v>3.9100000000000003E-2</v>
      </c>
      <c r="D4720">
        <v>-1.7407999999999999</v>
      </c>
      <c r="E4720">
        <v>326.6053</v>
      </c>
      <c r="F4720">
        <v>60.140700000000002</v>
      </c>
      <c r="G4720">
        <v>0.24279999999999999</v>
      </c>
      <c r="H4720" t="b">
        <v>0</v>
      </c>
      <c r="J4720">
        <v>0.89</v>
      </c>
      <c r="K4720">
        <v>8.9999999999999993E-3</v>
      </c>
      <c r="L4720">
        <v>0</v>
      </c>
      <c r="N4720">
        <v>1.8502000000000001</v>
      </c>
      <c r="O4720">
        <v>0.1163</v>
      </c>
      <c r="P4720">
        <v>1.8537999999999999</v>
      </c>
      <c r="Q4720">
        <v>-0.1638</v>
      </c>
      <c r="R4720">
        <v>70.569400000000002</v>
      </c>
      <c r="S4720">
        <v>70.569599999999994</v>
      </c>
    </row>
    <row r="4721" spans="1:19">
      <c r="A4721">
        <v>0.67694444444444446</v>
      </c>
      <c r="B4721">
        <v>84.589500000000001</v>
      </c>
      <c r="C4721">
        <v>4.1000000000000002E-2</v>
      </c>
      <c r="D4721">
        <v>-1.7176</v>
      </c>
      <c r="E4721">
        <v>1031.598</v>
      </c>
      <c r="F4721">
        <v>60.153399999999998</v>
      </c>
      <c r="G4721">
        <v>3.9899999999999998E-2</v>
      </c>
      <c r="H4721" t="b">
        <v>0</v>
      </c>
      <c r="J4721">
        <v>0.95369999999999999</v>
      </c>
      <c r="K4721">
        <v>4.7999999999999996E-3</v>
      </c>
      <c r="L4721">
        <v>0</v>
      </c>
      <c r="N4721">
        <v>3.7159</v>
      </c>
      <c r="O4721">
        <v>74.172899999999998</v>
      </c>
      <c r="P4721">
        <v>74.265900000000002</v>
      </c>
      <c r="Q4721">
        <v>-1.6106</v>
      </c>
      <c r="R4721">
        <v>70.553100000000001</v>
      </c>
      <c r="S4721">
        <v>70.5715</v>
      </c>
    </row>
    <row r="4722" spans="1:19">
      <c r="A4722">
        <v>0.68236111111111108</v>
      </c>
      <c r="B4722">
        <v>61.356000000000002</v>
      </c>
      <c r="C4722">
        <v>4.0899999999999999E-2</v>
      </c>
      <c r="D4722">
        <v>-1.7299</v>
      </c>
      <c r="E4722">
        <v>804.3075</v>
      </c>
      <c r="F4722">
        <v>60.163800000000002</v>
      </c>
      <c r="G4722">
        <v>1.4832000000000001</v>
      </c>
      <c r="H4722" t="b">
        <v>0</v>
      </c>
      <c r="J4722">
        <v>1</v>
      </c>
      <c r="K4722">
        <v>-6.1999999999999998E-3</v>
      </c>
      <c r="L4722">
        <v>0</v>
      </c>
      <c r="N4722">
        <v>3.7519</v>
      </c>
      <c r="O4722">
        <v>59.576500000000003</v>
      </c>
      <c r="P4722">
        <v>59.694499999999998</v>
      </c>
      <c r="Q4722">
        <v>-1.3333999999999999</v>
      </c>
      <c r="R4722">
        <v>70.632599999999996</v>
      </c>
      <c r="S4722">
        <v>70.645200000000003</v>
      </c>
    </row>
    <row r="4723" spans="1:19">
      <c r="A4723">
        <v>0.6793865740740741</v>
      </c>
      <c r="B4723">
        <v>41.179499999999997</v>
      </c>
      <c r="C4723">
        <v>3.8899999999999997E-2</v>
      </c>
      <c r="D4723">
        <v>-1.4972000000000001</v>
      </c>
      <c r="E4723">
        <v>497.94170000000003</v>
      </c>
      <c r="F4723">
        <v>60.163699999999999</v>
      </c>
      <c r="G4723">
        <v>0.24379999999999999</v>
      </c>
      <c r="H4723" t="b">
        <v>0</v>
      </c>
      <c r="J4723">
        <v>1</v>
      </c>
      <c r="K4723">
        <v>-4.1000000000000003E-3</v>
      </c>
      <c r="L4723">
        <v>0</v>
      </c>
      <c r="N4723">
        <v>3.1168999999999998</v>
      </c>
      <c r="O4723">
        <v>89.528999999999996</v>
      </c>
      <c r="P4723">
        <v>89.583200000000005</v>
      </c>
      <c r="Q4723">
        <v>-0.72119999999999995</v>
      </c>
      <c r="R4723">
        <v>70.671700000000001</v>
      </c>
      <c r="S4723">
        <v>70.675399999999996</v>
      </c>
    </row>
    <row r="4724" spans="1:19">
      <c r="A4724">
        <v>0.67616898148148152</v>
      </c>
      <c r="B4724">
        <v>17.3507</v>
      </c>
      <c r="C4724">
        <v>4.0300000000000002E-2</v>
      </c>
      <c r="D4724">
        <v>-1.3816999999999999</v>
      </c>
      <c r="E4724">
        <v>165.27080000000001</v>
      </c>
      <c r="F4724">
        <v>59.543399999999998</v>
      </c>
      <c r="G4724">
        <v>2.0358999999999998</v>
      </c>
      <c r="H4724" t="b">
        <v>0</v>
      </c>
      <c r="J4724">
        <v>0.77239999999999998</v>
      </c>
      <c r="K4724">
        <v>2.5000000000000001E-3</v>
      </c>
      <c r="L4724">
        <v>0</v>
      </c>
      <c r="N4724">
        <v>3.2951999999999999</v>
      </c>
      <c r="O4724">
        <v>87.377600000000001</v>
      </c>
      <c r="P4724">
        <v>87.439700000000002</v>
      </c>
      <c r="Q4724">
        <v>-1.4682999999999999</v>
      </c>
      <c r="R4724">
        <v>70.726500000000001</v>
      </c>
      <c r="S4724">
        <v>70.741699999999994</v>
      </c>
    </row>
    <row r="4725" spans="1:19">
      <c r="A4725">
        <v>0.68212962962962964</v>
      </c>
      <c r="B4725">
        <v>41.361600000000003</v>
      </c>
      <c r="C4725">
        <v>3.95E-2</v>
      </c>
      <c r="D4725">
        <v>-2.1088</v>
      </c>
      <c r="E4725">
        <v>498.0462</v>
      </c>
      <c r="F4725">
        <v>60.163400000000003</v>
      </c>
      <c r="G4725">
        <v>9.1999999999999998E-2</v>
      </c>
      <c r="H4725" t="b">
        <v>0</v>
      </c>
      <c r="J4725">
        <v>1</v>
      </c>
      <c r="K4725">
        <v>6.0000000000000001E-3</v>
      </c>
      <c r="L4725">
        <v>0</v>
      </c>
      <c r="N4725">
        <v>3.7349999999999999</v>
      </c>
      <c r="O4725">
        <v>87.202200000000005</v>
      </c>
      <c r="P4725">
        <v>87.2821</v>
      </c>
      <c r="Q4725">
        <v>0.13880000000000001</v>
      </c>
      <c r="R4725">
        <v>70.743399999999994</v>
      </c>
      <c r="S4725">
        <v>70.743499999999997</v>
      </c>
    </row>
    <row r="4726" spans="1:19">
      <c r="A4726">
        <v>0.67679398148148151</v>
      </c>
      <c r="B4726">
        <v>71.447900000000004</v>
      </c>
      <c r="C4726">
        <v>4.0399999999999998E-2</v>
      </c>
      <c r="D4726">
        <v>-0.95979999999999999</v>
      </c>
      <c r="E4726">
        <v>859.08690000000001</v>
      </c>
      <c r="F4726">
        <v>60.140099999999997</v>
      </c>
      <c r="G4726">
        <v>-2.9378000000000002</v>
      </c>
      <c r="H4726" t="b">
        <v>0</v>
      </c>
      <c r="J4726">
        <v>0.89</v>
      </c>
      <c r="K4726">
        <v>1.5299999999999999E-2</v>
      </c>
      <c r="L4726">
        <v>0</v>
      </c>
      <c r="N4726">
        <v>2.6743000000000001</v>
      </c>
      <c r="O4726">
        <v>92.462599999999995</v>
      </c>
      <c r="P4726">
        <v>92.501300000000001</v>
      </c>
      <c r="Q4726">
        <v>-1.2524</v>
      </c>
      <c r="R4726">
        <v>70.755399999999995</v>
      </c>
      <c r="S4726">
        <v>70.766499999999994</v>
      </c>
    </row>
    <row r="4727" spans="1:19">
      <c r="A4727">
        <v>0.67966435185185192</v>
      </c>
      <c r="B4727">
        <v>65.126000000000005</v>
      </c>
      <c r="C4727">
        <v>4.1300000000000003E-2</v>
      </c>
      <c r="D4727">
        <v>-1.8486</v>
      </c>
      <c r="E4727">
        <v>825.4615</v>
      </c>
      <c r="F4727">
        <v>60.162799999999997</v>
      </c>
      <c r="G4727">
        <v>-9.5699999999999993E-2</v>
      </c>
      <c r="H4727" t="b">
        <v>0</v>
      </c>
      <c r="J4727">
        <v>1</v>
      </c>
      <c r="K4727">
        <v>6.4999999999999997E-3</v>
      </c>
      <c r="L4727">
        <v>0</v>
      </c>
      <c r="N4727">
        <v>1.7665999999999999</v>
      </c>
      <c r="O4727">
        <v>-2.2499999999999999E-2</v>
      </c>
      <c r="P4727">
        <v>1.7667999999999999</v>
      </c>
      <c r="Q4727">
        <v>-0.59550000000000003</v>
      </c>
      <c r="R4727">
        <v>70.786199999999994</v>
      </c>
      <c r="S4727">
        <v>70.788700000000006</v>
      </c>
    </row>
    <row r="4728" spans="1:19">
      <c r="A4728">
        <v>0.6793865740740741</v>
      </c>
      <c r="B4728">
        <v>41.140500000000003</v>
      </c>
      <c r="C4728">
        <v>3.9800000000000002E-2</v>
      </c>
      <c r="D4728">
        <v>-1.4971000000000001</v>
      </c>
      <c r="E4728">
        <v>497.60750000000002</v>
      </c>
      <c r="F4728">
        <v>60.163699999999999</v>
      </c>
      <c r="G4728">
        <v>0.25509999999999999</v>
      </c>
      <c r="H4728" t="b">
        <v>0</v>
      </c>
      <c r="J4728">
        <v>1</v>
      </c>
      <c r="K4728">
        <v>-4.4000000000000003E-3</v>
      </c>
      <c r="L4728">
        <v>0</v>
      </c>
      <c r="N4728">
        <v>3.1164000000000001</v>
      </c>
      <c r="O4728">
        <v>90.085400000000007</v>
      </c>
      <c r="P4728">
        <v>90.139300000000006</v>
      </c>
      <c r="Q4728">
        <v>-0.71870000000000001</v>
      </c>
      <c r="R4728">
        <v>70.790400000000005</v>
      </c>
      <c r="S4728">
        <v>70.793999999999997</v>
      </c>
    </row>
    <row r="4729" spans="1:19">
      <c r="A4729">
        <v>0.67910879629629628</v>
      </c>
      <c r="B4729">
        <v>17.237200000000001</v>
      </c>
      <c r="C4729">
        <v>4.2599999999999999E-2</v>
      </c>
      <c r="D4729">
        <v>-1.6063000000000001</v>
      </c>
      <c r="E4729">
        <v>164.7681</v>
      </c>
      <c r="F4729">
        <v>60.162700000000001</v>
      </c>
      <c r="G4729">
        <v>0.67630000000000001</v>
      </c>
      <c r="H4729" t="b">
        <v>0</v>
      </c>
      <c r="J4729">
        <v>1</v>
      </c>
      <c r="K4729">
        <v>4.5999999999999999E-3</v>
      </c>
      <c r="L4729">
        <v>0</v>
      </c>
      <c r="N4729">
        <v>3.5775000000000001</v>
      </c>
      <c r="O4729">
        <v>89.212299999999999</v>
      </c>
      <c r="P4729">
        <v>89.284000000000006</v>
      </c>
      <c r="Q4729">
        <v>-1.1916</v>
      </c>
      <c r="R4729">
        <v>70.790700000000001</v>
      </c>
      <c r="S4729">
        <v>70.800799999999995</v>
      </c>
    </row>
    <row r="4730" spans="1:19">
      <c r="A4730">
        <v>0.67980324074074072</v>
      </c>
      <c r="B4730">
        <v>76.941500000000005</v>
      </c>
      <c r="C4730">
        <v>3.8600000000000002E-2</v>
      </c>
      <c r="D4730">
        <v>-1.2826</v>
      </c>
      <c r="E4730">
        <v>988.38890000000004</v>
      </c>
      <c r="F4730">
        <v>60.1633</v>
      </c>
      <c r="G4730">
        <v>-2.7507000000000001</v>
      </c>
      <c r="H4730" t="b">
        <v>0</v>
      </c>
      <c r="J4730">
        <v>1</v>
      </c>
      <c r="K4730">
        <v>1.01E-2</v>
      </c>
      <c r="L4730">
        <v>0</v>
      </c>
      <c r="N4730">
        <v>2.0423</v>
      </c>
      <c r="O4730">
        <v>2.0867</v>
      </c>
      <c r="P4730">
        <v>2.9198</v>
      </c>
      <c r="Q4730">
        <v>-1.5068999999999999</v>
      </c>
      <c r="R4730">
        <v>70.816999999999993</v>
      </c>
      <c r="S4730">
        <v>70.833100000000002</v>
      </c>
    </row>
    <row r="4731" spans="1:19">
      <c r="A4731">
        <v>0.67923611111111104</v>
      </c>
      <c r="B4731">
        <v>28.0625</v>
      </c>
      <c r="C4731">
        <v>4.2500000000000003E-2</v>
      </c>
      <c r="D4731">
        <v>-1.8812</v>
      </c>
      <c r="E4731">
        <v>322.59609999999998</v>
      </c>
      <c r="F4731">
        <v>60.159700000000001</v>
      </c>
      <c r="G4731">
        <v>-2.1053000000000002</v>
      </c>
      <c r="H4731" t="b">
        <v>0</v>
      </c>
      <c r="J4731">
        <v>1</v>
      </c>
      <c r="K4731">
        <v>2.12E-2</v>
      </c>
      <c r="L4731">
        <v>0</v>
      </c>
      <c r="N4731">
        <v>3.2153</v>
      </c>
      <c r="O4731">
        <v>10.904</v>
      </c>
      <c r="P4731">
        <v>11.3682</v>
      </c>
      <c r="Q4731">
        <v>0.22639999999999999</v>
      </c>
      <c r="R4731">
        <v>70.839600000000004</v>
      </c>
      <c r="S4731">
        <v>70.8399</v>
      </c>
    </row>
    <row r="4732" spans="1:19">
      <c r="A4732">
        <v>0.6817939814814814</v>
      </c>
      <c r="B4732">
        <v>12.0518</v>
      </c>
      <c r="C4732">
        <v>4.0099999999999997E-2</v>
      </c>
      <c r="D4732">
        <v>-2.1332</v>
      </c>
      <c r="E4732">
        <v>135.44759999999999</v>
      </c>
      <c r="F4732">
        <v>60.041499999999999</v>
      </c>
      <c r="G4732">
        <v>1.8467</v>
      </c>
      <c r="H4732" t="b">
        <v>0</v>
      </c>
      <c r="J4732">
        <v>0.3992</v>
      </c>
      <c r="K4732">
        <v>-9.7999999999999997E-3</v>
      </c>
      <c r="L4732">
        <v>0</v>
      </c>
      <c r="N4732">
        <v>4.0547000000000004</v>
      </c>
      <c r="O4732">
        <v>75.933800000000005</v>
      </c>
      <c r="P4732">
        <v>76.042000000000002</v>
      </c>
      <c r="Q4732">
        <v>-0.17130000000000001</v>
      </c>
      <c r="R4732">
        <v>70.854600000000005</v>
      </c>
      <c r="S4732">
        <v>70.854900000000001</v>
      </c>
    </row>
    <row r="4733" spans="1:19">
      <c r="A4733">
        <v>0.68246527777777777</v>
      </c>
      <c r="B4733">
        <v>70.310500000000005</v>
      </c>
      <c r="C4733">
        <v>4.2599999999999999E-2</v>
      </c>
      <c r="D4733">
        <v>-1.3267</v>
      </c>
      <c r="E4733">
        <v>953.51930000000004</v>
      </c>
      <c r="F4733">
        <v>60.163499999999999</v>
      </c>
      <c r="G4733">
        <v>-0.4975</v>
      </c>
      <c r="H4733" t="b">
        <v>0</v>
      </c>
      <c r="J4733">
        <v>1</v>
      </c>
      <c r="K4733">
        <v>4.3E-3</v>
      </c>
      <c r="L4733">
        <v>0</v>
      </c>
      <c r="N4733">
        <v>2.6293000000000002</v>
      </c>
      <c r="O4733">
        <v>10.742900000000001</v>
      </c>
      <c r="P4733">
        <v>11.059900000000001</v>
      </c>
      <c r="Q4733">
        <v>-1.3633999999999999</v>
      </c>
      <c r="R4733">
        <v>70.857100000000003</v>
      </c>
      <c r="S4733">
        <v>70.870199999999997</v>
      </c>
    </row>
    <row r="4734" spans="1:19">
      <c r="A4734">
        <v>0.68225694444444451</v>
      </c>
      <c r="B4734">
        <v>52.179000000000002</v>
      </c>
      <c r="C4734">
        <v>4.0800000000000003E-2</v>
      </c>
      <c r="D4734">
        <v>-1.1866000000000001</v>
      </c>
      <c r="E4734">
        <v>655.12580000000003</v>
      </c>
      <c r="F4734">
        <v>60.1631</v>
      </c>
      <c r="G4734">
        <v>-3.8917999999999999</v>
      </c>
      <c r="H4734" t="b">
        <v>0</v>
      </c>
      <c r="J4734">
        <v>1</v>
      </c>
      <c r="K4734">
        <v>1.1299999999999999E-2</v>
      </c>
      <c r="L4734">
        <v>0</v>
      </c>
      <c r="N4734">
        <v>2.6732</v>
      </c>
      <c r="O4734">
        <v>10.7012</v>
      </c>
      <c r="P4734">
        <v>11.030099999999999</v>
      </c>
      <c r="Q4734">
        <v>-1.6251</v>
      </c>
      <c r="R4734">
        <v>70.883799999999994</v>
      </c>
      <c r="S4734">
        <v>70.9024</v>
      </c>
    </row>
    <row r="4735" spans="1:19">
      <c r="A4735">
        <v>0.6766550925925926</v>
      </c>
      <c r="B4735">
        <v>59.154800000000002</v>
      </c>
      <c r="C4735">
        <v>3.9600000000000003E-2</v>
      </c>
      <c r="D4735">
        <v>-0.72560000000000002</v>
      </c>
      <c r="E4735">
        <v>692.84590000000003</v>
      </c>
      <c r="F4735">
        <v>60.146299999999997</v>
      </c>
      <c r="G4735">
        <v>-0.60719999999999996</v>
      </c>
      <c r="H4735" t="b">
        <v>0</v>
      </c>
      <c r="J4735">
        <v>0.91449999999999998</v>
      </c>
      <c r="K4735">
        <v>7.3000000000000001E-3</v>
      </c>
      <c r="L4735">
        <v>0</v>
      </c>
      <c r="N4735">
        <v>0.65480000000000005</v>
      </c>
      <c r="O4735">
        <v>-1.03E-2</v>
      </c>
      <c r="P4735">
        <v>0.65490000000000004</v>
      </c>
      <c r="Q4735">
        <v>-1.7924</v>
      </c>
      <c r="R4735">
        <v>70.898600000000002</v>
      </c>
      <c r="S4735">
        <v>70.921199999999999</v>
      </c>
    </row>
    <row r="4736" spans="1:19">
      <c r="A4736">
        <v>0.67652777777777784</v>
      </c>
      <c r="B4736">
        <v>48.669899999999998</v>
      </c>
      <c r="C4736">
        <v>3.9699999999999999E-2</v>
      </c>
      <c r="D4736">
        <v>-0.7359</v>
      </c>
      <c r="E4736">
        <v>538.72910000000002</v>
      </c>
      <c r="F4736">
        <v>60.152299999999997</v>
      </c>
      <c r="G4736">
        <v>2.8967999999999998</v>
      </c>
      <c r="H4736" t="b">
        <v>0</v>
      </c>
      <c r="J4736">
        <v>0.94389999999999996</v>
      </c>
      <c r="K4736">
        <v>-1.41E-2</v>
      </c>
      <c r="L4736">
        <v>0</v>
      </c>
      <c r="N4736">
        <v>2.6126999999999998</v>
      </c>
      <c r="O4736">
        <v>65.787499999999994</v>
      </c>
      <c r="P4736">
        <v>65.839299999999994</v>
      </c>
      <c r="Q4736">
        <v>-1.1427</v>
      </c>
      <c r="R4736">
        <v>70.912599999999998</v>
      </c>
      <c r="S4736">
        <v>70.921800000000005</v>
      </c>
    </row>
    <row r="4737" spans="1:19">
      <c r="A4737">
        <v>0.67638888888888893</v>
      </c>
      <c r="B4737">
        <v>36.3384</v>
      </c>
      <c r="C4737">
        <v>4.19E-2</v>
      </c>
      <c r="D4737">
        <v>-2.1044</v>
      </c>
      <c r="E4737">
        <v>367.51440000000002</v>
      </c>
      <c r="F4737">
        <v>60.130800000000001</v>
      </c>
      <c r="G4737">
        <v>1.7932999999999999</v>
      </c>
      <c r="H4737" t="b">
        <v>0</v>
      </c>
      <c r="J4737">
        <v>0.89490000000000003</v>
      </c>
      <c r="K4737">
        <v>3.5099999999999999E-2</v>
      </c>
      <c r="L4737">
        <v>0</v>
      </c>
      <c r="N4737">
        <v>3.6728000000000001</v>
      </c>
      <c r="O4737">
        <v>74.273600000000002</v>
      </c>
      <c r="P4737">
        <v>74.3643</v>
      </c>
      <c r="Q4737">
        <v>-0.33150000000000002</v>
      </c>
      <c r="R4737">
        <v>70.939599999999999</v>
      </c>
      <c r="S4737">
        <v>70.940399999999997</v>
      </c>
    </row>
    <row r="4738" spans="1:19">
      <c r="A4738">
        <v>0.67994212962962963</v>
      </c>
      <c r="B4738">
        <v>89.519300000000001</v>
      </c>
      <c r="C4738">
        <v>3.9199999999999999E-2</v>
      </c>
      <c r="D4738">
        <v>-1.677</v>
      </c>
      <c r="E4738">
        <v>1163.46</v>
      </c>
      <c r="F4738">
        <v>60.163400000000003</v>
      </c>
      <c r="G4738">
        <v>0.19370000000000001</v>
      </c>
      <c r="H4738" t="b">
        <v>0</v>
      </c>
      <c r="J4738">
        <v>1</v>
      </c>
      <c r="K4738">
        <v>2.5999999999999999E-3</v>
      </c>
      <c r="L4738">
        <v>0</v>
      </c>
      <c r="N4738">
        <v>3.6686999999999999</v>
      </c>
      <c r="O4738">
        <v>87.5685</v>
      </c>
      <c r="P4738">
        <v>87.645300000000006</v>
      </c>
      <c r="Q4738">
        <v>-1.8162</v>
      </c>
      <c r="R4738">
        <v>70.934799999999996</v>
      </c>
      <c r="S4738">
        <v>70.958100000000002</v>
      </c>
    </row>
    <row r="4739" spans="1:19">
      <c r="A4739">
        <v>0.67694444444444446</v>
      </c>
      <c r="B4739">
        <v>84.548400000000001</v>
      </c>
      <c r="C4739">
        <v>4.0800000000000003E-2</v>
      </c>
      <c r="D4739">
        <v>-1.7095</v>
      </c>
      <c r="E4739">
        <v>1030.93</v>
      </c>
      <c r="F4739">
        <v>60.153300000000002</v>
      </c>
      <c r="G4739">
        <v>-6.3E-2</v>
      </c>
      <c r="H4739" t="b">
        <v>0</v>
      </c>
      <c r="J4739">
        <v>0.95369999999999999</v>
      </c>
      <c r="K4739">
        <v>5.1000000000000004E-3</v>
      </c>
      <c r="L4739">
        <v>0</v>
      </c>
      <c r="N4739">
        <v>3.7122000000000002</v>
      </c>
      <c r="O4739">
        <v>75.285399999999996</v>
      </c>
      <c r="P4739">
        <v>75.376900000000006</v>
      </c>
      <c r="Q4739">
        <v>-1.6215999999999999</v>
      </c>
      <c r="R4739">
        <v>71.004300000000001</v>
      </c>
      <c r="S4739">
        <v>71.022800000000004</v>
      </c>
    </row>
    <row r="4740" spans="1:19">
      <c r="A4740">
        <v>0.68199074074074073</v>
      </c>
      <c r="B4740">
        <v>28.784400000000002</v>
      </c>
      <c r="C4740">
        <v>4.0300000000000002E-2</v>
      </c>
      <c r="D4740">
        <v>-1.7370000000000001</v>
      </c>
      <c r="E4740">
        <v>325.93709999999999</v>
      </c>
      <c r="F4740">
        <v>60.140700000000002</v>
      </c>
      <c r="G4740">
        <v>0.113</v>
      </c>
      <c r="H4740" t="b">
        <v>0</v>
      </c>
      <c r="J4740">
        <v>0.89</v>
      </c>
      <c r="K4740">
        <v>8.8999999999999999E-3</v>
      </c>
      <c r="L4740">
        <v>0</v>
      </c>
      <c r="N4740">
        <v>1.9469000000000001</v>
      </c>
      <c r="O4740">
        <v>0.35899999999999999</v>
      </c>
      <c r="P4740">
        <v>1.9797</v>
      </c>
      <c r="Q4740">
        <v>-0.15590000000000001</v>
      </c>
      <c r="R4740">
        <v>71.023399999999995</v>
      </c>
      <c r="S4740">
        <v>71.023600000000002</v>
      </c>
    </row>
    <row r="4741" spans="1:19">
      <c r="A4741">
        <v>0.67952546296296301</v>
      </c>
      <c r="B4741">
        <v>53.261200000000002</v>
      </c>
      <c r="C4741">
        <v>4.02E-2</v>
      </c>
      <c r="D4741">
        <v>-1.9869000000000001</v>
      </c>
      <c r="E4741">
        <v>660.74350000000004</v>
      </c>
      <c r="F4741">
        <v>60.159500000000001</v>
      </c>
      <c r="G4741">
        <v>-1.2685</v>
      </c>
      <c r="H4741" t="b">
        <v>0</v>
      </c>
      <c r="J4741">
        <v>1</v>
      </c>
      <c r="K4741">
        <v>1.54E-2</v>
      </c>
      <c r="L4741">
        <v>0</v>
      </c>
      <c r="N4741">
        <v>4.0407000000000002</v>
      </c>
      <c r="O4741">
        <v>92.727500000000006</v>
      </c>
      <c r="P4741">
        <v>92.8155</v>
      </c>
      <c r="Q4741">
        <v>-0.62180000000000002</v>
      </c>
      <c r="R4741">
        <v>71.021100000000004</v>
      </c>
      <c r="S4741">
        <v>71.023799999999994</v>
      </c>
    </row>
    <row r="4742" spans="1:19">
      <c r="A4742">
        <v>0.67994212962962963</v>
      </c>
      <c r="B4742">
        <v>89.480099999999993</v>
      </c>
      <c r="C4742">
        <v>3.7600000000000001E-2</v>
      </c>
      <c r="D4742">
        <v>-1.6756</v>
      </c>
      <c r="E4742">
        <v>1163.125</v>
      </c>
      <c r="F4742">
        <v>60.163400000000003</v>
      </c>
      <c r="G4742">
        <v>0.16300000000000001</v>
      </c>
      <c r="H4742" t="b">
        <v>0</v>
      </c>
      <c r="J4742">
        <v>1</v>
      </c>
      <c r="K4742">
        <v>2.8E-3</v>
      </c>
      <c r="L4742">
        <v>0</v>
      </c>
      <c r="N4742">
        <v>3.6686999999999999</v>
      </c>
      <c r="O4742">
        <v>88.124899999999997</v>
      </c>
      <c r="P4742">
        <v>88.2012</v>
      </c>
      <c r="Q4742">
        <v>-1.8162</v>
      </c>
      <c r="R4742">
        <v>71.0501</v>
      </c>
      <c r="S4742">
        <v>71.073300000000003</v>
      </c>
    </row>
    <row r="4743" spans="1:19">
      <c r="A4743">
        <v>0.68236111111111108</v>
      </c>
      <c r="B4743">
        <v>61.315100000000001</v>
      </c>
      <c r="C4743">
        <v>4.1099999999999998E-2</v>
      </c>
      <c r="D4743">
        <v>-1.7450000000000001</v>
      </c>
      <c r="E4743">
        <v>803.63919999999996</v>
      </c>
      <c r="F4743">
        <v>60.163800000000002</v>
      </c>
      <c r="G4743">
        <v>1.5355000000000001</v>
      </c>
      <c r="H4743" t="b">
        <v>0</v>
      </c>
      <c r="J4743">
        <v>1</v>
      </c>
      <c r="K4743">
        <v>-6.1999999999999998E-3</v>
      </c>
      <c r="L4743">
        <v>0</v>
      </c>
      <c r="N4743">
        <v>3.7648000000000001</v>
      </c>
      <c r="O4743">
        <v>60.689300000000003</v>
      </c>
      <c r="P4743">
        <v>60.805999999999997</v>
      </c>
      <c r="Q4743">
        <v>-1.3156000000000001</v>
      </c>
      <c r="R4743">
        <v>71.072999999999993</v>
      </c>
      <c r="S4743">
        <v>71.0852</v>
      </c>
    </row>
    <row r="4744" spans="1:19">
      <c r="A4744">
        <v>0.67616898148148152</v>
      </c>
      <c r="B4744">
        <v>17.310400000000001</v>
      </c>
      <c r="C4744">
        <v>4.1200000000000001E-2</v>
      </c>
      <c r="D4744">
        <v>-1.3971</v>
      </c>
      <c r="E4744">
        <v>164.61</v>
      </c>
      <c r="F4744">
        <v>59.317999999999998</v>
      </c>
      <c r="G4744">
        <v>1.9621999999999999</v>
      </c>
      <c r="H4744" t="b">
        <v>0</v>
      </c>
      <c r="J4744">
        <v>0.77239999999999998</v>
      </c>
      <c r="K4744">
        <v>3.0000000000000001E-3</v>
      </c>
      <c r="L4744">
        <v>0</v>
      </c>
      <c r="N4744">
        <v>3.3136999999999999</v>
      </c>
      <c r="O4744">
        <v>88.482699999999994</v>
      </c>
      <c r="P4744">
        <v>88.544799999999995</v>
      </c>
      <c r="Q4744">
        <v>-1.4577</v>
      </c>
      <c r="R4744">
        <v>71.167699999999996</v>
      </c>
      <c r="S4744">
        <v>71.182599999999994</v>
      </c>
    </row>
    <row r="4745" spans="1:19">
      <c r="A4745">
        <v>0.68212962962962964</v>
      </c>
      <c r="B4745">
        <v>41.322099999999999</v>
      </c>
      <c r="C4745">
        <v>4.0099999999999997E-2</v>
      </c>
      <c r="D4745">
        <v>-2.1059000000000001</v>
      </c>
      <c r="E4745">
        <v>497.3777</v>
      </c>
      <c r="F4745">
        <v>60.163499999999999</v>
      </c>
      <c r="G4745">
        <v>2.6100000000000002E-2</v>
      </c>
      <c r="H4745" t="b">
        <v>0</v>
      </c>
      <c r="J4745">
        <v>1</v>
      </c>
      <c r="K4745">
        <v>4.8999999999999998E-3</v>
      </c>
      <c r="L4745">
        <v>0</v>
      </c>
      <c r="N4745">
        <v>3.7349000000000001</v>
      </c>
      <c r="O4745">
        <v>88.315100000000001</v>
      </c>
      <c r="P4745">
        <v>88.394000000000005</v>
      </c>
      <c r="Q4745">
        <v>0.1444</v>
      </c>
      <c r="R4745">
        <v>71.193399999999997</v>
      </c>
      <c r="S4745">
        <v>71.1935</v>
      </c>
    </row>
    <row r="4746" spans="1:19">
      <c r="A4746">
        <v>0.67679398148148151</v>
      </c>
      <c r="B4746">
        <v>71.407499999999999</v>
      </c>
      <c r="C4746">
        <v>4.24E-2</v>
      </c>
      <c r="D4746">
        <v>-0.91800000000000004</v>
      </c>
      <c r="E4746">
        <v>858.42</v>
      </c>
      <c r="F4746">
        <v>60.1402</v>
      </c>
      <c r="G4746">
        <v>-3.1627000000000001</v>
      </c>
      <c r="H4746" t="b">
        <v>0</v>
      </c>
      <c r="J4746">
        <v>0.89</v>
      </c>
      <c r="K4746">
        <v>1.66E-2</v>
      </c>
      <c r="L4746">
        <v>0</v>
      </c>
      <c r="N4746">
        <v>2.6421000000000001</v>
      </c>
      <c r="O4746">
        <v>93.572900000000004</v>
      </c>
      <c r="P4746">
        <v>93.610200000000006</v>
      </c>
      <c r="Q4746">
        <v>-1.2867999999999999</v>
      </c>
      <c r="R4746">
        <v>71.205299999999994</v>
      </c>
      <c r="S4746">
        <v>71.216999999999999</v>
      </c>
    </row>
    <row r="4747" spans="1:19">
      <c r="A4747">
        <v>0.67966435185185192</v>
      </c>
      <c r="B4747">
        <v>65.084599999999995</v>
      </c>
      <c r="C4747">
        <v>4.0500000000000001E-2</v>
      </c>
      <c r="D4747">
        <v>-1.8392999999999999</v>
      </c>
      <c r="E4747">
        <v>824.79300000000001</v>
      </c>
      <c r="F4747">
        <v>60.162700000000001</v>
      </c>
      <c r="G4747">
        <v>-0.215</v>
      </c>
      <c r="H4747" t="b">
        <v>0</v>
      </c>
      <c r="J4747">
        <v>1</v>
      </c>
      <c r="K4747">
        <v>6.7000000000000002E-3</v>
      </c>
      <c r="L4747">
        <v>0</v>
      </c>
      <c r="N4747">
        <v>1.8964000000000001</v>
      </c>
      <c r="O4747">
        <v>1.7000000000000001E-2</v>
      </c>
      <c r="P4747">
        <v>1.8964000000000001</v>
      </c>
      <c r="Q4747">
        <v>-0.59619999999999995</v>
      </c>
      <c r="R4747">
        <v>71.225200000000001</v>
      </c>
      <c r="S4747">
        <v>71.227699999999999</v>
      </c>
    </row>
    <row r="4748" spans="1:19">
      <c r="A4748">
        <v>0.67910879629629628</v>
      </c>
      <c r="B4748">
        <v>17.194600000000001</v>
      </c>
      <c r="C4748">
        <v>3.8699999999999998E-2</v>
      </c>
      <c r="D4748">
        <v>-1.6051</v>
      </c>
      <c r="E4748">
        <v>164.09960000000001</v>
      </c>
      <c r="F4748">
        <v>60.162500000000001</v>
      </c>
      <c r="G4748">
        <v>0.57379999999999998</v>
      </c>
      <c r="H4748" t="b">
        <v>0</v>
      </c>
      <c r="J4748">
        <v>1</v>
      </c>
      <c r="K4748">
        <v>4.7999999999999996E-3</v>
      </c>
      <c r="L4748">
        <v>0</v>
      </c>
      <c r="N4748">
        <v>3.5807000000000002</v>
      </c>
      <c r="O4748">
        <v>90.325199999999995</v>
      </c>
      <c r="P4748">
        <v>90.396199999999993</v>
      </c>
      <c r="Q4748">
        <v>-1.1913</v>
      </c>
      <c r="R4748">
        <v>71.225300000000004</v>
      </c>
      <c r="S4748">
        <v>71.235200000000006</v>
      </c>
    </row>
    <row r="4749" spans="1:19">
      <c r="A4749">
        <v>0.6793865740740741</v>
      </c>
      <c r="B4749">
        <v>41.1008</v>
      </c>
      <c r="C4749">
        <v>4.02E-2</v>
      </c>
      <c r="D4749">
        <v>-1.4967999999999999</v>
      </c>
      <c r="E4749">
        <v>496.93900000000002</v>
      </c>
      <c r="F4749">
        <v>60.163699999999999</v>
      </c>
      <c r="G4749">
        <v>0.2717</v>
      </c>
      <c r="H4749" t="b">
        <v>0</v>
      </c>
      <c r="J4749">
        <v>1</v>
      </c>
      <c r="K4749">
        <v>-4.4000000000000003E-3</v>
      </c>
      <c r="L4749">
        <v>0</v>
      </c>
      <c r="N4749">
        <v>3.1154000000000002</v>
      </c>
      <c r="O4749">
        <v>91.198300000000003</v>
      </c>
      <c r="P4749">
        <v>91.251499999999993</v>
      </c>
      <c r="Q4749">
        <v>-0.72070000000000001</v>
      </c>
      <c r="R4749">
        <v>71.242999999999995</v>
      </c>
      <c r="S4749">
        <v>71.246700000000004</v>
      </c>
    </row>
    <row r="4750" spans="1:19">
      <c r="A4750">
        <v>0.67923611111111104</v>
      </c>
      <c r="B4750">
        <v>28.02</v>
      </c>
      <c r="C4750">
        <v>4.0300000000000002E-2</v>
      </c>
      <c r="D4750">
        <v>-1.8429</v>
      </c>
      <c r="E4750">
        <v>321.92869999999999</v>
      </c>
      <c r="F4750">
        <v>60.159700000000001</v>
      </c>
      <c r="G4750">
        <v>-2.4283999999999999</v>
      </c>
      <c r="H4750" t="b">
        <v>0</v>
      </c>
      <c r="J4750">
        <v>1</v>
      </c>
      <c r="K4750">
        <v>2.1999999999999999E-2</v>
      </c>
      <c r="L4750">
        <v>0</v>
      </c>
      <c r="N4750">
        <v>3.1907000000000001</v>
      </c>
      <c r="O4750">
        <v>12.014099999999999</v>
      </c>
      <c r="P4750">
        <v>12.4305</v>
      </c>
      <c r="Q4750">
        <v>0.21360000000000001</v>
      </c>
      <c r="R4750">
        <v>71.270700000000005</v>
      </c>
      <c r="S4750">
        <v>71.271000000000001</v>
      </c>
    </row>
    <row r="4751" spans="1:19">
      <c r="A4751">
        <v>0.68246527777777777</v>
      </c>
      <c r="B4751">
        <v>70.267899999999997</v>
      </c>
      <c r="C4751">
        <v>4.1399999999999999E-2</v>
      </c>
      <c r="D4751">
        <v>-1.3163</v>
      </c>
      <c r="E4751">
        <v>952.85090000000002</v>
      </c>
      <c r="F4751">
        <v>60.163499999999999</v>
      </c>
      <c r="G4751">
        <v>-0.57389999999999997</v>
      </c>
      <c r="H4751" t="b">
        <v>0</v>
      </c>
      <c r="J4751">
        <v>1</v>
      </c>
      <c r="K4751">
        <v>4.4000000000000003E-3</v>
      </c>
      <c r="L4751">
        <v>0</v>
      </c>
      <c r="N4751">
        <v>2.6221000000000001</v>
      </c>
      <c r="O4751">
        <v>11.8552</v>
      </c>
      <c r="P4751">
        <v>12.1417</v>
      </c>
      <c r="Q4751">
        <v>-1.3748</v>
      </c>
      <c r="R4751">
        <v>71.291799999999995</v>
      </c>
      <c r="S4751">
        <v>71.305000000000007</v>
      </c>
    </row>
    <row r="4752" spans="1:19">
      <c r="A4752">
        <v>0.6817939814814814</v>
      </c>
      <c r="B4752">
        <v>12.011699999999999</v>
      </c>
      <c r="C4752">
        <v>3.95E-2</v>
      </c>
      <c r="D4752">
        <v>-2.1440000000000001</v>
      </c>
      <c r="E4752">
        <v>134.78049999999999</v>
      </c>
      <c r="F4752">
        <v>60.041200000000003</v>
      </c>
      <c r="G4752">
        <v>1.8503000000000001</v>
      </c>
      <c r="H4752" t="b">
        <v>0</v>
      </c>
      <c r="J4752">
        <v>0.3992</v>
      </c>
      <c r="K4752">
        <v>-8.9999999999999993E-3</v>
      </c>
      <c r="L4752">
        <v>0</v>
      </c>
      <c r="N4752">
        <v>4.0654000000000003</v>
      </c>
      <c r="O4752">
        <v>77.045299999999997</v>
      </c>
      <c r="P4752">
        <v>77.152500000000003</v>
      </c>
      <c r="Q4752">
        <v>-0.1673</v>
      </c>
      <c r="R4752">
        <v>71.313000000000002</v>
      </c>
      <c r="S4752">
        <v>71.313199999999995</v>
      </c>
    </row>
    <row r="4753" spans="1:19">
      <c r="A4753">
        <v>0.67980324074074072</v>
      </c>
      <c r="B4753">
        <v>76.902900000000002</v>
      </c>
      <c r="C4753">
        <v>3.9899999999999998E-2</v>
      </c>
      <c r="D4753">
        <v>-1.2463</v>
      </c>
      <c r="E4753">
        <v>987.72140000000002</v>
      </c>
      <c r="F4753">
        <v>60.1633</v>
      </c>
      <c r="G4753">
        <v>-2.8822000000000001</v>
      </c>
      <c r="H4753" t="b">
        <v>0</v>
      </c>
      <c r="J4753">
        <v>1</v>
      </c>
      <c r="K4753">
        <v>1.01E-2</v>
      </c>
      <c r="L4753">
        <v>0</v>
      </c>
      <c r="N4753">
        <v>2.1240000000000001</v>
      </c>
      <c r="O4753">
        <v>3.1223000000000001</v>
      </c>
      <c r="P4753">
        <v>3.7761999999999998</v>
      </c>
      <c r="Q4753">
        <v>-1.5486</v>
      </c>
      <c r="R4753">
        <v>71.298500000000004</v>
      </c>
      <c r="S4753">
        <v>71.315299999999993</v>
      </c>
    </row>
    <row r="4754" spans="1:19">
      <c r="A4754">
        <v>0.68225694444444451</v>
      </c>
      <c r="B4754">
        <v>52.138100000000001</v>
      </c>
      <c r="C4754">
        <v>4.1300000000000003E-2</v>
      </c>
      <c r="D4754">
        <v>-1.1358999999999999</v>
      </c>
      <c r="E4754">
        <v>654.45920000000001</v>
      </c>
      <c r="F4754">
        <v>60.163200000000003</v>
      </c>
      <c r="G4754">
        <v>-4.0613000000000001</v>
      </c>
      <c r="H4754" t="b">
        <v>0</v>
      </c>
      <c r="J4754">
        <v>1</v>
      </c>
      <c r="K4754">
        <v>1.1299999999999999E-2</v>
      </c>
      <c r="L4754">
        <v>0</v>
      </c>
      <c r="N4754">
        <v>2.6297000000000001</v>
      </c>
      <c r="O4754">
        <v>11.811500000000001</v>
      </c>
      <c r="P4754">
        <v>12.1007</v>
      </c>
      <c r="Q4754">
        <v>-1.6702999999999999</v>
      </c>
      <c r="R4754">
        <v>71.328900000000004</v>
      </c>
      <c r="S4754">
        <v>71.348500000000001</v>
      </c>
    </row>
    <row r="4755" spans="1:19">
      <c r="A4755">
        <v>0.67652777777777784</v>
      </c>
      <c r="B4755">
        <v>48.630200000000002</v>
      </c>
      <c r="C4755">
        <v>3.95E-2</v>
      </c>
      <c r="D4755">
        <v>-0.76770000000000005</v>
      </c>
      <c r="E4755">
        <v>538.06150000000002</v>
      </c>
      <c r="F4755">
        <v>60.152299999999997</v>
      </c>
      <c r="G4755">
        <v>3.0135000000000001</v>
      </c>
      <c r="H4755" t="b">
        <v>0</v>
      </c>
      <c r="J4755">
        <v>0.94389999999999996</v>
      </c>
      <c r="K4755">
        <v>-1.24E-2</v>
      </c>
      <c r="L4755">
        <v>0</v>
      </c>
      <c r="N4755">
        <v>2.6396000000000002</v>
      </c>
      <c r="O4755">
        <v>66.899799999999999</v>
      </c>
      <c r="P4755">
        <v>66.951800000000006</v>
      </c>
      <c r="Q4755">
        <v>-1.1393</v>
      </c>
      <c r="R4755">
        <v>71.361000000000004</v>
      </c>
      <c r="S4755">
        <v>71.370099999999994</v>
      </c>
    </row>
    <row r="4756" spans="1:19">
      <c r="A4756">
        <v>0.6766550925925926</v>
      </c>
      <c r="B4756">
        <v>59.115200000000002</v>
      </c>
      <c r="C4756">
        <v>3.8699999999999998E-2</v>
      </c>
      <c r="D4756">
        <v>-0.71560000000000001</v>
      </c>
      <c r="E4756">
        <v>692.17769999999996</v>
      </c>
      <c r="F4756">
        <v>60.146299999999997</v>
      </c>
      <c r="G4756">
        <v>-0.69399999999999995</v>
      </c>
      <c r="H4756" t="b">
        <v>0</v>
      </c>
      <c r="J4756">
        <v>0.91449999999999998</v>
      </c>
      <c r="K4756">
        <v>7.3000000000000001E-3</v>
      </c>
      <c r="L4756">
        <v>0</v>
      </c>
      <c r="N4756">
        <v>0.68520000000000003</v>
      </c>
      <c r="O4756">
        <v>4.7999999999999996E-3</v>
      </c>
      <c r="P4756">
        <v>0.68520000000000003</v>
      </c>
      <c r="Q4756">
        <v>-1.7991999999999999</v>
      </c>
      <c r="R4756">
        <v>71.351399999999998</v>
      </c>
      <c r="S4756">
        <v>71.374099999999999</v>
      </c>
    </row>
    <row r="4757" spans="1:19">
      <c r="A4757">
        <v>0.67638888888888893</v>
      </c>
      <c r="B4757">
        <v>36.296500000000002</v>
      </c>
      <c r="C4757">
        <v>3.9600000000000003E-2</v>
      </c>
      <c r="D4757">
        <v>-2.1027</v>
      </c>
      <c r="E4757">
        <v>366.84629999999999</v>
      </c>
      <c r="F4757">
        <v>60.130600000000001</v>
      </c>
      <c r="G4757">
        <v>1.2527999999999999</v>
      </c>
      <c r="H4757" t="b">
        <v>0</v>
      </c>
      <c r="J4757">
        <v>0.89490000000000003</v>
      </c>
      <c r="K4757">
        <v>3.6799999999999999E-2</v>
      </c>
      <c r="L4757">
        <v>0</v>
      </c>
      <c r="N4757">
        <v>3.6941000000000002</v>
      </c>
      <c r="O4757">
        <v>75.385499999999993</v>
      </c>
      <c r="P4757">
        <v>75.475999999999999</v>
      </c>
      <c r="Q4757">
        <v>-0.30549999999999999</v>
      </c>
      <c r="R4757">
        <v>71.374200000000002</v>
      </c>
      <c r="S4757">
        <v>71.374899999999997</v>
      </c>
    </row>
    <row r="4758" spans="1:19">
      <c r="A4758">
        <v>0.67694444444444446</v>
      </c>
      <c r="B4758">
        <v>84.507599999999996</v>
      </c>
      <c r="C4758">
        <v>4.2099999999999999E-2</v>
      </c>
      <c r="D4758">
        <v>-1.6997</v>
      </c>
      <c r="E4758">
        <v>1030.2619999999999</v>
      </c>
      <c r="F4758">
        <v>60.153300000000002</v>
      </c>
      <c r="G4758">
        <v>-0.1724</v>
      </c>
      <c r="H4758" t="b">
        <v>0</v>
      </c>
      <c r="J4758">
        <v>0.95369999999999999</v>
      </c>
      <c r="K4758">
        <v>5.3E-3</v>
      </c>
      <c r="L4758">
        <v>0</v>
      </c>
      <c r="N4758">
        <v>3.7071000000000001</v>
      </c>
      <c r="O4758">
        <v>76.397999999999996</v>
      </c>
      <c r="P4758">
        <v>76.487799999999993</v>
      </c>
      <c r="Q4758">
        <v>-1.6365000000000001</v>
      </c>
      <c r="R4758">
        <v>71.451499999999996</v>
      </c>
      <c r="S4758">
        <v>71.470299999999995</v>
      </c>
    </row>
    <row r="4759" spans="1:19">
      <c r="A4759">
        <v>0.68199074074074073</v>
      </c>
      <c r="B4759">
        <v>28.744</v>
      </c>
      <c r="C4759">
        <v>4.0300000000000002E-2</v>
      </c>
      <c r="D4759">
        <v>-1.7318</v>
      </c>
      <c r="E4759">
        <v>325.26889999999997</v>
      </c>
      <c r="F4759">
        <v>60.140700000000002</v>
      </c>
      <c r="G4759">
        <v>-1.6E-2</v>
      </c>
      <c r="H4759" t="b">
        <v>0</v>
      </c>
      <c r="J4759">
        <v>0.89</v>
      </c>
      <c r="K4759">
        <v>8.8999999999999999E-3</v>
      </c>
      <c r="L4759">
        <v>0</v>
      </c>
      <c r="N4759">
        <v>2.0066999999999999</v>
      </c>
      <c r="O4759">
        <v>1.1537999999999999</v>
      </c>
      <c r="P4759">
        <v>2.3148</v>
      </c>
      <c r="Q4759">
        <v>-0.14929999999999999</v>
      </c>
      <c r="R4759">
        <v>71.472700000000003</v>
      </c>
      <c r="S4759">
        <v>71.472899999999996</v>
      </c>
    </row>
    <row r="4760" spans="1:19">
      <c r="A4760">
        <v>0.67952546296296301</v>
      </c>
      <c r="B4760">
        <v>53.220999999999997</v>
      </c>
      <c r="C4760">
        <v>4.07E-2</v>
      </c>
      <c r="D4760">
        <v>-1.956</v>
      </c>
      <c r="E4760">
        <v>660.07579999999996</v>
      </c>
      <c r="F4760">
        <v>60.159199999999998</v>
      </c>
      <c r="G4760">
        <v>-1.5845</v>
      </c>
      <c r="H4760" t="b">
        <v>0</v>
      </c>
      <c r="J4760">
        <v>1</v>
      </c>
      <c r="K4760">
        <v>1.78E-2</v>
      </c>
      <c r="L4760">
        <v>0</v>
      </c>
      <c r="N4760">
        <v>3.613</v>
      </c>
      <c r="O4760">
        <v>93.855199999999996</v>
      </c>
      <c r="P4760">
        <v>93.924700000000001</v>
      </c>
      <c r="Q4760">
        <v>-0.65700000000000003</v>
      </c>
      <c r="R4760">
        <v>71.480400000000003</v>
      </c>
      <c r="S4760">
        <v>71.483400000000003</v>
      </c>
    </row>
    <row r="4761" spans="1:19">
      <c r="A4761">
        <v>0.68236111111111108</v>
      </c>
      <c r="B4761">
        <v>61.274000000000001</v>
      </c>
      <c r="C4761">
        <v>3.9800000000000002E-2</v>
      </c>
      <c r="D4761">
        <v>-1.76</v>
      </c>
      <c r="E4761">
        <v>802.97080000000005</v>
      </c>
      <c r="F4761">
        <v>60.163699999999999</v>
      </c>
      <c r="G4761">
        <v>1.5798000000000001</v>
      </c>
      <c r="H4761" t="b">
        <v>0</v>
      </c>
      <c r="J4761">
        <v>1</v>
      </c>
      <c r="K4761">
        <v>-6.1999999999999998E-3</v>
      </c>
      <c r="L4761">
        <v>0</v>
      </c>
      <c r="N4761">
        <v>3.7778999999999998</v>
      </c>
      <c r="O4761">
        <v>61.802199999999999</v>
      </c>
      <c r="P4761">
        <v>61.9176</v>
      </c>
      <c r="Q4761">
        <v>-1.2975000000000001</v>
      </c>
      <c r="R4761">
        <v>71.513599999999997</v>
      </c>
      <c r="S4761">
        <v>71.525300000000001</v>
      </c>
    </row>
    <row r="4762" spans="1:19">
      <c r="A4762">
        <v>0.67994212962962963</v>
      </c>
      <c r="B4762">
        <v>89.442499999999995</v>
      </c>
      <c r="C4762">
        <v>4.0099999999999997E-2</v>
      </c>
      <c r="D4762">
        <v>-1.6720999999999999</v>
      </c>
      <c r="E4762">
        <v>1162.4570000000001</v>
      </c>
      <c r="F4762">
        <v>60.163400000000003</v>
      </c>
      <c r="G4762">
        <v>9.8500000000000004E-2</v>
      </c>
      <c r="H4762" t="b">
        <v>0</v>
      </c>
      <c r="J4762">
        <v>1</v>
      </c>
      <c r="K4762">
        <v>3.0000000000000001E-3</v>
      </c>
      <c r="L4762">
        <v>0</v>
      </c>
      <c r="N4762">
        <v>3.6678999999999999</v>
      </c>
      <c r="O4762">
        <v>89.237700000000004</v>
      </c>
      <c r="P4762">
        <v>89.313000000000002</v>
      </c>
      <c r="Q4762">
        <v>-1.8169</v>
      </c>
      <c r="R4762">
        <v>71.5107</v>
      </c>
      <c r="S4762">
        <v>71.533799999999999</v>
      </c>
    </row>
    <row r="4763" spans="1:19">
      <c r="A4763">
        <v>0.67616898148148152</v>
      </c>
      <c r="B4763">
        <v>17.269200000000001</v>
      </c>
      <c r="C4763">
        <v>4.1099999999999998E-2</v>
      </c>
      <c r="D4763">
        <v>-1.4111</v>
      </c>
      <c r="E4763">
        <v>163.95169999999999</v>
      </c>
      <c r="F4763">
        <v>59.092599999999997</v>
      </c>
      <c r="G4763">
        <v>1.8807</v>
      </c>
      <c r="H4763" t="b">
        <v>0</v>
      </c>
      <c r="J4763">
        <v>0.77239999999999998</v>
      </c>
      <c r="K4763">
        <v>3.2000000000000002E-3</v>
      </c>
      <c r="L4763">
        <v>0</v>
      </c>
      <c r="N4763">
        <v>3.3311000000000002</v>
      </c>
      <c r="O4763">
        <v>89.585400000000007</v>
      </c>
      <c r="P4763">
        <v>89.647300000000001</v>
      </c>
      <c r="Q4763">
        <v>-1.4489000000000001</v>
      </c>
      <c r="R4763">
        <v>71.601799999999997</v>
      </c>
      <c r="S4763">
        <v>71.616500000000002</v>
      </c>
    </row>
    <row r="4764" spans="1:19">
      <c r="A4764">
        <v>0.68212962962962964</v>
      </c>
      <c r="B4764">
        <v>41.281999999999996</v>
      </c>
      <c r="C4764">
        <v>4.0500000000000001E-2</v>
      </c>
      <c r="D4764">
        <v>-2.1019999999999999</v>
      </c>
      <c r="E4764">
        <v>496.70929999999998</v>
      </c>
      <c r="F4764">
        <v>60.163499999999999</v>
      </c>
      <c r="G4764">
        <v>-3.5700000000000003E-2</v>
      </c>
      <c r="H4764" t="b">
        <v>0</v>
      </c>
      <c r="J4764">
        <v>1</v>
      </c>
      <c r="K4764">
        <v>4.0000000000000001E-3</v>
      </c>
      <c r="L4764">
        <v>0</v>
      </c>
      <c r="N4764">
        <v>3.7336999999999998</v>
      </c>
      <c r="O4764">
        <v>89.427999999999997</v>
      </c>
      <c r="P4764">
        <v>89.505899999999997</v>
      </c>
      <c r="Q4764">
        <v>0.14849999999999999</v>
      </c>
      <c r="R4764">
        <v>71.638900000000007</v>
      </c>
      <c r="S4764">
        <v>71.638999999999996</v>
      </c>
    </row>
    <row r="4765" spans="1:19">
      <c r="A4765">
        <v>0.67679398148148151</v>
      </c>
      <c r="B4765">
        <v>71.365099999999998</v>
      </c>
      <c r="C4765">
        <v>4.1300000000000003E-2</v>
      </c>
      <c r="D4765">
        <v>-0.87429999999999997</v>
      </c>
      <c r="E4765">
        <v>857.75319999999999</v>
      </c>
      <c r="F4765">
        <v>60.1402</v>
      </c>
      <c r="G4765">
        <v>-3.3858999999999999</v>
      </c>
      <c r="H4765" t="b">
        <v>0</v>
      </c>
      <c r="J4765">
        <v>0.89</v>
      </c>
      <c r="K4765">
        <v>1.7500000000000002E-2</v>
      </c>
      <c r="L4765">
        <v>0</v>
      </c>
      <c r="N4765">
        <v>2.6078000000000001</v>
      </c>
      <c r="O4765">
        <v>94.683099999999996</v>
      </c>
      <c r="P4765">
        <v>94.718999999999994</v>
      </c>
      <c r="Q4765">
        <v>-1.3170999999999999</v>
      </c>
      <c r="R4765">
        <v>71.640699999999995</v>
      </c>
      <c r="S4765">
        <v>71.652799999999999</v>
      </c>
    </row>
    <row r="4766" spans="1:19">
      <c r="A4766">
        <v>0.67966435185185192</v>
      </c>
      <c r="B4766">
        <v>65.0441</v>
      </c>
      <c r="C4766">
        <v>4.1500000000000002E-2</v>
      </c>
      <c r="D4766">
        <v>-1.8284</v>
      </c>
      <c r="E4766">
        <v>824.12469999999996</v>
      </c>
      <c r="F4766">
        <v>60.162700000000001</v>
      </c>
      <c r="G4766">
        <v>-0.33889999999999998</v>
      </c>
      <c r="H4766" t="b">
        <v>0</v>
      </c>
      <c r="J4766">
        <v>1</v>
      </c>
      <c r="K4766">
        <v>6.7000000000000002E-3</v>
      </c>
      <c r="L4766">
        <v>0</v>
      </c>
      <c r="N4766">
        <v>2.0064000000000002</v>
      </c>
      <c r="O4766">
        <v>0.20780000000000001</v>
      </c>
      <c r="P4766">
        <v>2.0171000000000001</v>
      </c>
      <c r="Q4766">
        <v>-0.59840000000000004</v>
      </c>
      <c r="R4766">
        <v>71.668999999999997</v>
      </c>
      <c r="S4766">
        <v>71.671400000000006</v>
      </c>
    </row>
    <row r="4767" spans="1:19">
      <c r="A4767">
        <v>0.67910879629629628</v>
      </c>
      <c r="B4767">
        <v>17.155899999999999</v>
      </c>
      <c r="C4767">
        <v>4.0599999999999997E-2</v>
      </c>
      <c r="D4767">
        <v>-1.6021000000000001</v>
      </c>
      <c r="E4767">
        <v>163.43119999999999</v>
      </c>
      <c r="F4767">
        <v>60.162399999999998</v>
      </c>
      <c r="G4767">
        <v>0.4642</v>
      </c>
      <c r="H4767" t="b">
        <v>0</v>
      </c>
      <c r="J4767">
        <v>1</v>
      </c>
      <c r="K4767">
        <v>4.8999999999999998E-3</v>
      </c>
      <c r="L4767">
        <v>0</v>
      </c>
      <c r="N4767">
        <v>3.5823999999999998</v>
      </c>
      <c r="O4767">
        <v>91.438100000000006</v>
      </c>
      <c r="P4767">
        <v>91.508200000000002</v>
      </c>
      <c r="Q4767">
        <v>-1.1924999999999999</v>
      </c>
      <c r="R4767">
        <v>71.681399999999996</v>
      </c>
      <c r="S4767">
        <v>71.691299999999998</v>
      </c>
    </row>
    <row r="4768" spans="1:19">
      <c r="A4768">
        <v>0.6793865740740741</v>
      </c>
      <c r="B4768">
        <v>41.060600000000001</v>
      </c>
      <c r="C4768">
        <v>4.0500000000000001E-2</v>
      </c>
      <c r="D4768">
        <v>-1.4962</v>
      </c>
      <c r="E4768">
        <v>496.2706</v>
      </c>
      <c r="F4768">
        <v>60.163699999999999</v>
      </c>
      <c r="G4768">
        <v>0.27860000000000001</v>
      </c>
      <c r="H4768" t="b">
        <v>0</v>
      </c>
      <c r="J4768">
        <v>1</v>
      </c>
      <c r="K4768">
        <v>-4.4000000000000003E-3</v>
      </c>
      <c r="L4768">
        <v>0</v>
      </c>
      <c r="N4768">
        <v>3.1145</v>
      </c>
      <c r="O4768">
        <v>92.311300000000003</v>
      </c>
      <c r="P4768">
        <v>92.363799999999998</v>
      </c>
      <c r="Q4768">
        <v>-0.73299999999999998</v>
      </c>
      <c r="R4768">
        <v>71.698499999999996</v>
      </c>
      <c r="S4768">
        <v>71.702200000000005</v>
      </c>
    </row>
    <row r="4769" spans="1:19">
      <c r="A4769">
        <v>0.68246527777777777</v>
      </c>
      <c r="B4769">
        <v>70.226500000000001</v>
      </c>
      <c r="C4769">
        <v>4.1799999999999997E-2</v>
      </c>
      <c r="D4769">
        <v>-1.3049999999999999</v>
      </c>
      <c r="E4769">
        <v>952.18259999999998</v>
      </c>
      <c r="F4769">
        <v>60.163499999999999</v>
      </c>
      <c r="G4769">
        <v>-0.65269999999999995</v>
      </c>
      <c r="H4769" t="b">
        <v>0</v>
      </c>
      <c r="J4769">
        <v>1</v>
      </c>
      <c r="K4769">
        <v>4.5999999999999999E-3</v>
      </c>
      <c r="L4769">
        <v>0</v>
      </c>
      <c r="N4769">
        <v>2.6141999999999999</v>
      </c>
      <c r="O4769">
        <v>12.967499999999999</v>
      </c>
      <c r="P4769">
        <v>13.228400000000001</v>
      </c>
      <c r="Q4769">
        <v>-1.3869</v>
      </c>
      <c r="R4769">
        <v>71.731800000000007</v>
      </c>
      <c r="S4769">
        <v>71.745199999999997</v>
      </c>
    </row>
    <row r="4770" spans="1:19">
      <c r="A4770">
        <v>0.6817939814814814</v>
      </c>
      <c r="B4770">
        <v>11.972200000000001</v>
      </c>
      <c r="C4770">
        <v>4.0599999999999997E-2</v>
      </c>
      <c r="D4770">
        <v>-2.1534</v>
      </c>
      <c r="E4770">
        <v>134.11349999999999</v>
      </c>
      <c r="F4770">
        <v>60.040799999999997</v>
      </c>
      <c r="G4770">
        <v>1.8252999999999999</v>
      </c>
      <c r="H4770" t="b">
        <v>0</v>
      </c>
      <c r="J4770">
        <v>0.3992</v>
      </c>
      <c r="K4770">
        <v>-6.7999999999999996E-3</v>
      </c>
      <c r="L4770">
        <v>0</v>
      </c>
      <c r="N4770">
        <v>4.0758999999999999</v>
      </c>
      <c r="O4770">
        <v>78.156800000000004</v>
      </c>
      <c r="P4770">
        <v>78.263000000000005</v>
      </c>
      <c r="Q4770">
        <v>-0.15959999999999999</v>
      </c>
      <c r="R4770">
        <v>71.772999999999996</v>
      </c>
      <c r="S4770">
        <v>71.773099999999999</v>
      </c>
    </row>
    <row r="4771" spans="1:19">
      <c r="A4771">
        <v>0.68225694444444451</v>
      </c>
      <c r="B4771">
        <v>52.096800000000002</v>
      </c>
      <c r="C4771">
        <v>4.0800000000000003E-2</v>
      </c>
      <c r="D4771">
        <v>-1.0838000000000001</v>
      </c>
      <c r="E4771">
        <v>653.79280000000006</v>
      </c>
      <c r="F4771">
        <v>60.1633</v>
      </c>
      <c r="G4771">
        <v>-4.2304000000000004</v>
      </c>
      <c r="H4771" t="b">
        <v>0</v>
      </c>
      <c r="J4771">
        <v>1</v>
      </c>
      <c r="K4771">
        <v>1.1299999999999999E-2</v>
      </c>
      <c r="L4771">
        <v>0</v>
      </c>
      <c r="N4771">
        <v>2.5848</v>
      </c>
      <c r="O4771">
        <v>12.921799999999999</v>
      </c>
      <c r="P4771">
        <v>13.1777</v>
      </c>
      <c r="Q4771">
        <v>-1.7161999999999999</v>
      </c>
      <c r="R4771">
        <v>71.770499999999998</v>
      </c>
      <c r="S4771">
        <v>71.790999999999997</v>
      </c>
    </row>
    <row r="4772" spans="1:19">
      <c r="A4772">
        <v>0.67980324074074072</v>
      </c>
      <c r="B4772">
        <v>76.863</v>
      </c>
      <c r="C4772">
        <v>4.0800000000000003E-2</v>
      </c>
      <c r="D4772">
        <v>-1.2089000000000001</v>
      </c>
      <c r="E4772">
        <v>987.0539</v>
      </c>
      <c r="F4772">
        <v>60.163400000000003</v>
      </c>
      <c r="G4772">
        <v>-3.0093000000000001</v>
      </c>
      <c r="H4772" t="b">
        <v>0</v>
      </c>
      <c r="J4772">
        <v>1</v>
      </c>
      <c r="K4772">
        <v>9.7999999999999997E-3</v>
      </c>
      <c r="L4772">
        <v>0</v>
      </c>
      <c r="N4772">
        <v>2.3574999999999999</v>
      </c>
      <c r="O4772">
        <v>4.0525000000000002</v>
      </c>
      <c r="P4772">
        <v>4.6882999999999999</v>
      </c>
      <c r="Q4772">
        <v>-1.5922000000000001</v>
      </c>
      <c r="R4772">
        <v>71.775099999999995</v>
      </c>
      <c r="S4772">
        <v>71.7928</v>
      </c>
    </row>
    <row r="4773" spans="1:19">
      <c r="A4773">
        <v>0.67638888888888893</v>
      </c>
      <c r="B4773">
        <v>36.256900000000002</v>
      </c>
      <c r="C4773">
        <v>3.9699999999999999E-2</v>
      </c>
      <c r="D4773">
        <v>-2.0952000000000002</v>
      </c>
      <c r="E4773">
        <v>366.17829999999998</v>
      </c>
      <c r="F4773">
        <v>60.130899999999997</v>
      </c>
      <c r="G4773">
        <v>0.70879999999999999</v>
      </c>
      <c r="H4773" t="b">
        <v>0</v>
      </c>
      <c r="J4773">
        <v>0.89490000000000003</v>
      </c>
      <c r="K4773">
        <v>3.7400000000000003E-2</v>
      </c>
      <c r="L4773">
        <v>0</v>
      </c>
      <c r="N4773">
        <v>3.7097000000000002</v>
      </c>
      <c r="O4773">
        <v>76.497699999999995</v>
      </c>
      <c r="P4773">
        <v>76.587599999999995</v>
      </c>
      <c r="Q4773">
        <v>-0.28570000000000001</v>
      </c>
      <c r="R4773">
        <v>71.822299999999998</v>
      </c>
      <c r="S4773">
        <v>71.822900000000004</v>
      </c>
    </row>
    <row r="4774" spans="1:19">
      <c r="A4774">
        <v>0.67652777777777784</v>
      </c>
      <c r="B4774">
        <v>48.590699999999998</v>
      </c>
      <c r="C4774">
        <v>4.0800000000000003E-2</v>
      </c>
      <c r="D4774">
        <v>-0.79969999999999997</v>
      </c>
      <c r="E4774">
        <v>537.39390000000003</v>
      </c>
      <c r="F4774">
        <v>60.151400000000002</v>
      </c>
      <c r="G4774">
        <v>3.1126</v>
      </c>
      <c r="H4774" t="b">
        <v>0</v>
      </c>
      <c r="J4774">
        <v>0.93899999999999995</v>
      </c>
      <c r="K4774">
        <v>-1.0699999999999999E-2</v>
      </c>
      <c r="L4774">
        <v>0</v>
      </c>
      <c r="N4774">
        <v>2.6674000000000002</v>
      </c>
      <c r="O4774">
        <v>68.012100000000004</v>
      </c>
      <c r="P4774">
        <v>68.064400000000006</v>
      </c>
      <c r="Q4774">
        <v>-1.1336999999999999</v>
      </c>
      <c r="R4774">
        <v>71.816400000000002</v>
      </c>
      <c r="S4774">
        <v>71.825299999999999</v>
      </c>
    </row>
    <row r="4775" spans="1:19">
      <c r="A4775">
        <v>0.6766550925925926</v>
      </c>
      <c r="B4775">
        <v>59.076500000000003</v>
      </c>
      <c r="C4775">
        <v>3.9600000000000003E-2</v>
      </c>
      <c r="D4775">
        <v>-0.70479999999999998</v>
      </c>
      <c r="E4775">
        <v>691.5095</v>
      </c>
      <c r="F4775">
        <v>60.146299999999997</v>
      </c>
      <c r="G4775">
        <v>-0.77610000000000001</v>
      </c>
      <c r="H4775" t="b">
        <v>0</v>
      </c>
      <c r="J4775">
        <v>0.91449999999999998</v>
      </c>
      <c r="K4775">
        <v>7.3000000000000001E-3</v>
      </c>
      <c r="L4775">
        <v>0</v>
      </c>
      <c r="N4775">
        <v>0.748</v>
      </c>
      <c r="O4775">
        <v>1.4E-2</v>
      </c>
      <c r="P4775">
        <v>0.74809999999999999</v>
      </c>
      <c r="Q4775">
        <v>-1.8071999999999999</v>
      </c>
      <c r="R4775">
        <v>71.808499999999995</v>
      </c>
      <c r="S4775">
        <v>71.831199999999995</v>
      </c>
    </row>
    <row r="4776" spans="1:19">
      <c r="A4776">
        <v>0.67694444444444446</v>
      </c>
      <c r="B4776">
        <v>84.465500000000006</v>
      </c>
      <c r="C4776">
        <v>4.0599999999999997E-2</v>
      </c>
      <c r="D4776">
        <v>-1.6881999999999999</v>
      </c>
      <c r="E4776">
        <v>1029.5940000000001</v>
      </c>
      <c r="F4776">
        <v>60.1541</v>
      </c>
      <c r="G4776">
        <v>-0.28889999999999999</v>
      </c>
      <c r="H4776" t="b">
        <v>0</v>
      </c>
      <c r="J4776">
        <v>0.95860000000000001</v>
      </c>
      <c r="K4776">
        <v>5.5999999999999999E-3</v>
      </c>
      <c r="L4776">
        <v>0</v>
      </c>
      <c r="N4776">
        <v>3.7004999999999999</v>
      </c>
      <c r="O4776">
        <v>77.510499999999993</v>
      </c>
      <c r="P4776">
        <v>77.598799999999997</v>
      </c>
      <c r="Q4776">
        <v>-1.6477999999999999</v>
      </c>
      <c r="R4776">
        <v>71.8934</v>
      </c>
      <c r="S4776">
        <v>71.912300000000002</v>
      </c>
    </row>
    <row r="4777" spans="1:19">
      <c r="A4777">
        <v>0.68199074074074073</v>
      </c>
      <c r="B4777">
        <v>28.703700000000001</v>
      </c>
      <c r="C4777">
        <v>4.02E-2</v>
      </c>
      <c r="D4777">
        <v>-1.7251000000000001</v>
      </c>
      <c r="E4777">
        <v>324.60070000000002</v>
      </c>
      <c r="F4777">
        <v>60.140700000000002</v>
      </c>
      <c r="G4777">
        <v>-0.14399999999999999</v>
      </c>
      <c r="H4777" t="b">
        <v>0</v>
      </c>
      <c r="J4777">
        <v>0.89</v>
      </c>
      <c r="K4777">
        <v>8.8999999999999999E-3</v>
      </c>
      <c r="L4777">
        <v>0</v>
      </c>
      <c r="N4777">
        <v>2.0047999999999999</v>
      </c>
      <c r="O4777">
        <v>2.2645</v>
      </c>
      <c r="P4777">
        <v>3.0244</v>
      </c>
      <c r="Q4777">
        <v>-0.14419999999999999</v>
      </c>
      <c r="R4777">
        <v>71.921099999999996</v>
      </c>
      <c r="S4777">
        <v>71.921199999999999</v>
      </c>
    </row>
    <row r="4778" spans="1:19">
      <c r="A4778">
        <v>0.67952546296296301</v>
      </c>
      <c r="B4778">
        <v>53.180300000000003</v>
      </c>
      <c r="C4778">
        <v>4.02E-2</v>
      </c>
      <c r="D4778">
        <v>-1.9215</v>
      </c>
      <c r="E4778">
        <v>659.40830000000005</v>
      </c>
      <c r="F4778">
        <v>60.158999999999999</v>
      </c>
      <c r="G4778">
        <v>-1.9189000000000001</v>
      </c>
      <c r="H4778" t="b">
        <v>0</v>
      </c>
      <c r="J4778">
        <v>1</v>
      </c>
      <c r="K4778">
        <v>0.02</v>
      </c>
      <c r="L4778">
        <v>0</v>
      </c>
      <c r="N4778">
        <v>3.5926999999999998</v>
      </c>
      <c r="O4778">
        <v>94.965199999999996</v>
      </c>
      <c r="P4778">
        <v>95.033100000000005</v>
      </c>
      <c r="Q4778">
        <v>-0.69430000000000003</v>
      </c>
      <c r="R4778">
        <v>71.937100000000001</v>
      </c>
      <c r="S4778">
        <v>71.940399999999997</v>
      </c>
    </row>
    <row r="4779" spans="1:19">
      <c r="A4779">
        <v>0.68236111111111108</v>
      </c>
      <c r="B4779">
        <v>61.234200000000001</v>
      </c>
      <c r="C4779">
        <v>3.95E-2</v>
      </c>
      <c r="D4779">
        <v>-1.7747999999999999</v>
      </c>
      <c r="E4779">
        <v>802.30250000000001</v>
      </c>
      <c r="F4779">
        <v>60.163699999999999</v>
      </c>
      <c r="G4779">
        <v>1.6146</v>
      </c>
      <c r="H4779" t="b">
        <v>0</v>
      </c>
      <c r="J4779">
        <v>1</v>
      </c>
      <c r="K4779">
        <v>-6.1999999999999998E-3</v>
      </c>
      <c r="L4779">
        <v>0</v>
      </c>
      <c r="N4779">
        <v>3.7913000000000001</v>
      </c>
      <c r="O4779">
        <v>62.914999999999999</v>
      </c>
      <c r="P4779">
        <v>63.029200000000003</v>
      </c>
      <c r="Q4779">
        <v>-1.2794000000000001</v>
      </c>
      <c r="R4779">
        <v>71.960400000000007</v>
      </c>
      <c r="S4779">
        <v>71.971800000000002</v>
      </c>
    </row>
    <row r="4780" spans="1:19">
      <c r="A4780">
        <v>0.67994212962962963</v>
      </c>
      <c r="B4780">
        <v>89.4024</v>
      </c>
      <c r="C4780">
        <v>3.8699999999999998E-2</v>
      </c>
      <c r="D4780">
        <v>-1.6676</v>
      </c>
      <c r="E4780">
        <v>1161.789</v>
      </c>
      <c r="F4780">
        <v>60.1633</v>
      </c>
      <c r="G4780">
        <v>2.9399999999999999E-2</v>
      </c>
      <c r="H4780" t="b">
        <v>0</v>
      </c>
      <c r="J4780">
        <v>1</v>
      </c>
      <c r="K4780">
        <v>3.2000000000000002E-3</v>
      </c>
      <c r="L4780">
        <v>0</v>
      </c>
      <c r="N4780">
        <v>3.6663999999999999</v>
      </c>
      <c r="O4780">
        <v>90.350499999999997</v>
      </c>
      <c r="P4780">
        <v>90.424800000000005</v>
      </c>
      <c r="Q4780">
        <v>-1.8185</v>
      </c>
      <c r="R4780">
        <v>71.955399999999997</v>
      </c>
      <c r="S4780">
        <v>71.978399999999993</v>
      </c>
    </row>
    <row r="4781" spans="1:19">
      <c r="A4781">
        <v>0.67616898148148152</v>
      </c>
      <c r="B4781">
        <v>17.228100000000001</v>
      </c>
      <c r="C4781">
        <v>4.0500000000000001E-2</v>
      </c>
      <c r="D4781">
        <v>-1.4233</v>
      </c>
      <c r="E4781">
        <v>163.29589999999999</v>
      </c>
      <c r="F4781">
        <v>58.867199999999997</v>
      </c>
      <c r="G4781">
        <v>1.7910999999999999</v>
      </c>
      <c r="H4781" t="b">
        <v>0</v>
      </c>
      <c r="J4781">
        <v>0.77239999999999998</v>
      </c>
      <c r="K4781">
        <v>3.2000000000000002E-3</v>
      </c>
      <c r="L4781">
        <v>0</v>
      </c>
      <c r="N4781">
        <v>3.3472</v>
      </c>
      <c r="O4781">
        <v>90.685599999999994</v>
      </c>
      <c r="P4781">
        <v>90.747299999999996</v>
      </c>
      <c r="Q4781">
        <v>-1.4418</v>
      </c>
      <c r="R4781">
        <v>72.033799999999999</v>
      </c>
      <c r="S4781">
        <v>72.048199999999994</v>
      </c>
    </row>
    <row r="4782" spans="1:19">
      <c r="A4782">
        <v>0.67923611111111104</v>
      </c>
      <c r="B4782">
        <v>27.979700000000001</v>
      </c>
      <c r="C4782">
        <v>0.04</v>
      </c>
      <c r="D4782">
        <v>-1.7791999999999999</v>
      </c>
      <c r="E4782">
        <v>320.92809999999997</v>
      </c>
      <c r="F4782">
        <v>60.16</v>
      </c>
      <c r="G4782">
        <v>-2.9133</v>
      </c>
      <c r="H4782" t="b">
        <v>0</v>
      </c>
      <c r="J4782">
        <v>1</v>
      </c>
      <c r="K4782">
        <v>2.2100000000000002E-2</v>
      </c>
      <c r="L4782">
        <v>0</v>
      </c>
      <c r="N4782">
        <v>3.1475</v>
      </c>
      <c r="O4782">
        <v>13.678900000000001</v>
      </c>
      <c r="P4782">
        <v>14.036300000000001</v>
      </c>
      <c r="Q4782">
        <v>0.18160000000000001</v>
      </c>
      <c r="R4782">
        <v>72.049199999999999</v>
      </c>
      <c r="S4782">
        <v>72.049400000000006</v>
      </c>
    </row>
    <row r="4783" spans="1:19">
      <c r="A4783">
        <v>0.68212962962962964</v>
      </c>
      <c r="B4783">
        <v>41.241500000000002</v>
      </c>
      <c r="C4783">
        <v>4.07E-2</v>
      </c>
      <c r="D4783">
        <v>-2.0972</v>
      </c>
      <c r="E4783">
        <v>496.04079999999999</v>
      </c>
      <c r="F4783">
        <v>60.163499999999999</v>
      </c>
      <c r="G4783">
        <v>-9.5600000000000004E-2</v>
      </c>
      <c r="H4783" t="b">
        <v>0</v>
      </c>
      <c r="J4783">
        <v>1</v>
      </c>
      <c r="K4783">
        <v>3.5000000000000001E-3</v>
      </c>
      <c r="L4783">
        <v>0</v>
      </c>
      <c r="N4783">
        <v>3.7313999999999998</v>
      </c>
      <c r="O4783">
        <v>90.540899999999993</v>
      </c>
      <c r="P4783">
        <v>90.617800000000003</v>
      </c>
      <c r="Q4783">
        <v>0.1416</v>
      </c>
      <c r="R4783">
        <v>72.0916</v>
      </c>
      <c r="S4783">
        <v>72.091700000000003</v>
      </c>
    </row>
    <row r="4784" spans="1:19">
      <c r="A4784">
        <v>0.67679398148148151</v>
      </c>
      <c r="B4784">
        <v>71.323800000000006</v>
      </c>
      <c r="C4784">
        <v>4.2200000000000001E-2</v>
      </c>
      <c r="D4784">
        <v>-0.82879999999999998</v>
      </c>
      <c r="E4784">
        <v>857.0865</v>
      </c>
      <c r="F4784">
        <v>60.1404</v>
      </c>
      <c r="G4784">
        <v>-3.6030000000000002</v>
      </c>
      <c r="H4784" t="b">
        <v>0</v>
      </c>
      <c r="J4784">
        <v>0.89</v>
      </c>
      <c r="K4784">
        <v>1.78E-2</v>
      </c>
      <c r="L4784">
        <v>0</v>
      </c>
      <c r="N4784">
        <v>0.82379999999999998</v>
      </c>
      <c r="O4784">
        <v>2.7400000000000001E-2</v>
      </c>
      <c r="P4784">
        <v>0.82430000000000003</v>
      </c>
      <c r="Q4784">
        <v>-1.3432999999999999</v>
      </c>
      <c r="R4784">
        <v>72.079800000000006</v>
      </c>
      <c r="S4784">
        <v>72.092299999999994</v>
      </c>
    </row>
    <row r="4785" spans="1:19">
      <c r="A4785">
        <v>0.67966435185185192</v>
      </c>
      <c r="B4785">
        <v>65.002600000000001</v>
      </c>
      <c r="C4785">
        <v>4.0599999999999997E-2</v>
      </c>
      <c r="D4785">
        <v>-1.8158000000000001</v>
      </c>
      <c r="E4785">
        <v>823.45640000000003</v>
      </c>
      <c r="F4785">
        <v>60.162599999999998</v>
      </c>
      <c r="G4785">
        <v>-0.46779999999999999</v>
      </c>
      <c r="H4785" t="b">
        <v>0</v>
      </c>
      <c r="J4785">
        <v>1</v>
      </c>
      <c r="K4785">
        <v>6.7000000000000002E-3</v>
      </c>
      <c r="L4785">
        <v>0</v>
      </c>
      <c r="N4785">
        <v>2.1819999999999999</v>
      </c>
      <c r="O4785">
        <v>0.4733</v>
      </c>
      <c r="P4785">
        <v>2.2326999999999999</v>
      </c>
      <c r="Q4785">
        <v>-0.60199999999999998</v>
      </c>
      <c r="R4785">
        <v>72.107200000000006</v>
      </c>
      <c r="S4785">
        <v>72.109700000000004</v>
      </c>
    </row>
    <row r="4786" spans="1:19">
      <c r="A4786">
        <v>0.67910879629629628</v>
      </c>
      <c r="B4786">
        <v>17.115300000000001</v>
      </c>
      <c r="C4786">
        <v>3.9600000000000003E-2</v>
      </c>
      <c r="D4786">
        <v>-1.5972</v>
      </c>
      <c r="E4786">
        <v>162.7627</v>
      </c>
      <c r="F4786">
        <v>60.162199999999999</v>
      </c>
      <c r="G4786">
        <v>0.34660000000000002</v>
      </c>
      <c r="H4786" t="b">
        <v>0</v>
      </c>
      <c r="J4786">
        <v>1</v>
      </c>
      <c r="K4786">
        <v>4.8999999999999998E-3</v>
      </c>
      <c r="L4786">
        <v>0</v>
      </c>
      <c r="N4786">
        <v>3.5825</v>
      </c>
      <c r="O4786">
        <v>92.551000000000002</v>
      </c>
      <c r="P4786">
        <v>92.6203</v>
      </c>
      <c r="Q4786">
        <v>-1.1953</v>
      </c>
      <c r="R4786">
        <v>72.126199999999997</v>
      </c>
      <c r="S4786">
        <v>72.136099999999999</v>
      </c>
    </row>
    <row r="4787" spans="1:19">
      <c r="A4787">
        <v>0.6793865740740741</v>
      </c>
      <c r="B4787">
        <v>41.020099999999999</v>
      </c>
      <c r="C4787">
        <v>4.07E-2</v>
      </c>
      <c r="D4787">
        <v>-1.4952000000000001</v>
      </c>
      <c r="E4787">
        <v>495.60210000000001</v>
      </c>
      <c r="F4787">
        <v>60.163600000000002</v>
      </c>
      <c r="G4787">
        <v>0.2737</v>
      </c>
      <c r="H4787" t="b">
        <v>0</v>
      </c>
      <c r="J4787">
        <v>1</v>
      </c>
      <c r="K4787">
        <v>-4.1000000000000003E-3</v>
      </c>
      <c r="L4787">
        <v>0</v>
      </c>
      <c r="N4787">
        <v>3.1137000000000001</v>
      </c>
      <c r="O4787">
        <v>93.424199999999999</v>
      </c>
      <c r="P4787">
        <v>93.475999999999999</v>
      </c>
      <c r="Q4787">
        <v>-0.75049999999999994</v>
      </c>
      <c r="R4787">
        <v>72.1554</v>
      </c>
      <c r="S4787">
        <v>72.159300000000002</v>
      </c>
    </row>
    <row r="4788" spans="1:19">
      <c r="A4788">
        <v>0.68246527777777777</v>
      </c>
      <c r="B4788">
        <v>70.184700000000007</v>
      </c>
      <c r="C4788">
        <v>4.1399999999999999E-2</v>
      </c>
      <c r="D4788">
        <v>-1.2927999999999999</v>
      </c>
      <c r="E4788">
        <v>951.51419999999996</v>
      </c>
      <c r="F4788">
        <v>60.163400000000003</v>
      </c>
      <c r="G4788">
        <v>-0.7339</v>
      </c>
      <c r="H4788" t="b">
        <v>0</v>
      </c>
      <c r="J4788">
        <v>1</v>
      </c>
      <c r="K4788">
        <v>4.8999999999999998E-3</v>
      </c>
      <c r="L4788">
        <v>0</v>
      </c>
      <c r="N4788">
        <v>2.6053999999999999</v>
      </c>
      <c r="O4788">
        <v>14.079800000000001</v>
      </c>
      <c r="P4788">
        <v>14.3188</v>
      </c>
      <c r="Q4788">
        <v>-1.3998999999999999</v>
      </c>
      <c r="R4788">
        <v>72.171499999999995</v>
      </c>
      <c r="S4788">
        <v>72.185000000000002</v>
      </c>
    </row>
    <row r="4789" spans="1:19">
      <c r="A4789">
        <v>0.6817939814814814</v>
      </c>
      <c r="B4789">
        <v>11.9316</v>
      </c>
      <c r="C4789">
        <v>3.95E-2</v>
      </c>
      <c r="D4789">
        <v>-2.1612</v>
      </c>
      <c r="E4789">
        <v>133.44640000000001</v>
      </c>
      <c r="F4789">
        <v>60.040300000000002</v>
      </c>
      <c r="G4789">
        <v>1.7685</v>
      </c>
      <c r="H4789" t="b">
        <v>0</v>
      </c>
      <c r="J4789">
        <v>0.3992</v>
      </c>
      <c r="K4789">
        <v>-4.4000000000000003E-3</v>
      </c>
      <c r="L4789">
        <v>0</v>
      </c>
      <c r="N4789">
        <v>4.0861000000000001</v>
      </c>
      <c r="O4789">
        <v>79.268199999999993</v>
      </c>
      <c r="P4789">
        <v>79.373500000000007</v>
      </c>
      <c r="Q4789">
        <v>-0.15029999999999999</v>
      </c>
      <c r="R4789">
        <v>72.224000000000004</v>
      </c>
      <c r="S4789">
        <v>72.224199999999996</v>
      </c>
    </row>
    <row r="4790" spans="1:19">
      <c r="A4790">
        <v>0.68225694444444451</v>
      </c>
      <c r="B4790">
        <v>52.055999999999997</v>
      </c>
      <c r="C4790">
        <v>4.0300000000000002E-2</v>
      </c>
      <c r="D4790">
        <v>-1.0305</v>
      </c>
      <c r="E4790">
        <v>653.12639999999999</v>
      </c>
      <c r="F4790">
        <v>60.163400000000003</v>
      </c>
      <c r="G4790">
        <v>-4.3992000000000004</v>
      </c>
      <c r="H4790" t="b">
        <v>0</v>
      </c>
      <c r="J4790">
        <v>1</v>
      </c>
      <c r="K4790">
        <v>1.15E-2</v>
      </c>
      <c r="L4790">
        <v>0</v>
      </c>
      <c r="N4790">
        <v>2.5387</v>
      </c>
      <c r="O4790">
        <v>14.0319</v>
      </c>
      <c r="P4790">
        <v>14.2597</v>
      </c>
      <c r="Q4790">
        <v>-1.7625999999999999</v>
      </c>
      <c r="R4790">
        <v>72.214399999999998</v>
      </c>
      <c r="S4790">
        <v>72.235900000000001</v>
      </c>
    </row>
    <row r="4791" spans="1:19">
      <c r="A4791">
        <v>0.67980324074074072</v>
      </c>
      <c r="B4791">
        <v>76.822199999999995</v>
      </c>
      <c r="C4791">
        <v>4.1000000000000002E-2</v>
      </c>
      <c r="D4791">
        <v>-1.1704000000000001</v>
      </c>
      <c r="E4791">
        <v>986.38649999999996</v>
      </c>
      <c r="F4791">
        <v>60.163499999999999</v>
      </c>
      <c r="G4791">
        <v>-3.1313</v>
      </c>
      <c r="H4791" t="b">
        <v>0</v>
      </c>
      <c r="J4791">
        <v>1</v>
      </c>
      <c r="K4791">
        <v>9.4999999999999998E-3</v>
      </c>
      <c r="L4791">
        <v>0</v>
      </c>
      <c r="N4791">
        <v>2.4159000000000002</v>
      </c>
      <c r="O4791">
        <v>5.1188000000000002</v>
      </c>
      <c r="P4791">
        <v>5.6603000000000003</v>
      </c>
      <c r="Q4791">
        <v>-1.6337999999999999</v>
      </c>
      <c r="R4791">
        <v>72.2453</v>
      </c>
      <c r="S4791">
        <v>72.263800000000003</v>
      </c>
    </row>
    <row r="4792" spans="1:19">
      <c r="A4792">
        <v>0.67638888888888893</v>
      </c>
      <c r="B4792">
        <v>36.217100000000002</v>
      </c>
      <c r="C4792">
        <v>4.0899999999999999E-2</v>
      </c>
      <c r="D4792">
        <v>-2.0819000000000001</v>
      </c>
      <c r="E4792">
        <v>365.51029999999997</v>
      </c>
      <c r="F4792">
        <v>60.131399999999999</v>
      </c>
      <c r="G4792">
        <v>0.1661</v>
      </c>
      <c r="H4792" t="b">
        <v>0</v>
      </c>
      <c r="J4792">
        <v>0.89490000000000003</v>
      </c>
      <c r="K4792">
        <v>3.7400000000000003E-2</v>
      </c>
      <c r="L4792">
        <v>0</v>
      </c>
      <c r="N4792">
        <v>3.7195</v>
      </c>
      <c r="O4792">
        <v>77.609899999999996</v>
      </c>
      <c r="P4792">
        <v>77.698999999999998</v>
      </c>
      <c r="Q4792">
        <v>-0.27179999999999999</v>
      </c>
      <c r="R4792">
        <v>72.27</v>
      </c>
      <c r="S4792">
        <v>72.270499999999998</v>
      </c>
    </row>
    <row r="4793" spans="1:19">
      <c r="A4793">
        <v>0.67652777777777784</v>
      </c>
      <c r="B4793">
        <v>48.549900000000001</v>
      </c>
      <c r="C4793">
        <v>3.9699999999999999E-2</v>
      </c>
      <c r="D4793">
        <v>-0.83169999999999999</v>
      </c>
      <c r="E4793">
        <v>536.72630000000004</v>
      </c>
      <c r="F4793">
        <v>60.151299999999999</v>
      </c>
      <c r="G4793">
        <v>3.1959</v>
      </c>
      <c r="H4793" t="b">
        <v>0</v>
      </c>
      <c r="J4793">
        <v>0.93899999999999995</v>
      </c>
      <c r="K4793">
        <v>-9.4999999999999998E-3</v>
      </c>
      <c r="L4793">
        <v>0</v>
      </c>
      <c r="N4793">
        <v>2.6959</v>
      </c>
      <c r="O4793">
        <v>69.124300000000005</v>
      </c>
      <c r="P4793">
        <v>69.176900000000003</v>
      </c>
      <c r="Q4793">
        <v>-1.1251</v>
      </c>
      <c r="R4793">
        <v>72.2697</v>
      </c>
      <c r="S4793">
        <v>72.278499999999994</v>
      </c>
    </row>
    <row r="4794" spans="1:19">
      <c r="A4794">
        <v>0.6766550925925926</v>
      </c>
      <c r="B4794">
        <v>59.036900000000003</v>
      </c>
      <c r="C4794">
        <v>4.0099999999999997E-2</v>
      </c>
      <c r="D4794">
        <v>-0.69330000000000003</v>
      </c>
      <c r="E4794">
        <v>690.84130000000005</v>
      </c>
      <c r="F4794">
        <v>60.146299999999997</v>
      </c>
      <c r="G4794">
        <v>-0.85250000000000004</v>
      </c>
      <c r="H4794" t="b">
        <v>0</v>
      </c>
      <c r="J4794">
        <v>0.91449999999999998</v>
      </c>
      <c r="K4794">
        <v>7.3000000000000001E-3</v>
      </c>
      <c r="L4794">
        <v>0</v>
      </c>
      <c r="N4794">
        <v>0.87580000000000002</v>
      </c>
      <c r="O4794">
        <v>9.8599999999999993E-2</v>
      </c>
      <c r="P4794">
        <v>0.88139999999999996</v>
      </c>
      <c r="Q4794">
        <v>-1.8167</v>
      </c>
      <c r="R4794">
        <v>72.260400000000004</v>
      </c>
      <c r="S4794">
        <v>72.283199999999994</v>
      </c>
    </row>
    <row r="4795" spans="1:19">
      <c r="A4795">
        <v>0.67694444444444446</v>
      </c>
      <c r="B4795">
        <v>84.424899999999994</v>
      </c>
      <c r="C4795">
        <v>3.9800000000000002E-2</v>
      </c>
      <c r="D4795">
        <v>-1.6748000000000001</v>
      </c>
      <c r="E4795">
        <v>1028.925</v>
      </c>
      <c r="F4795">
        <v>60.1539</v>
      </c>
      <c r="G4795">
        <v>-0.41320000000000001</v>
      </c>
      <c r="H4795" t="b">
        <v>0</v>
      </c>
      <c r="J4795">
        <v>0.95860000000000001</v>
      </c>
      <c r="K4795">
        <v>6.1999999999999998E-3</v>
      </c>
      <c r="L4795">
        <v>0</v>
      </c>
      <c r="N4795">
        <v>3.6924000000000001</v>
      </c>
      <c r="O4795">
        <v>78.623099999999994</v>
      </c>
      <c r="P4795">
        <v>78.709699999999998</v>
      </c>
      <c r="Q4795">
        <v>-1.6605000000000001</v>
      </c>
      <c r="R4795">
        <v>72.343100000000007</v>
      </c>
      <c r="S4795">
        <v>72.362200000000001</v>
      </c>
    </row>
    <row r="4796" spans="1:19">
      <c r="A4796">
        <v>0.68199074074074073</v>
      </c>
      <c r="B4796">
        <v>28.663499999999999</v>
      </c>
      <c r="C4796">
        <v>4.1099999999999998E-2</v>
      </c>
      <c r="D4796">
        <v>-1.7170000000000001</v>
      </c>
      <c r="E4796">
        <v>323.9325</v>
      </c>
      <c r="F4796">
        <v>60.140700000000002</v>
      </c>
      <c r="G4796">
        <v>-0.27079999999999999</v>
      </c>
      <c r="H4796" t="b">
        <v>0</v>
      </c>
      <c r="J4796">
        <v>0.89</v>
      </c>
      <c r="K4796">
        <v>8.8999999999999999E-3</v>
      </c>
      <c r="L4796">
        <v>0</v>
      </c>
      <c r="N4796">
        <v>2.3206000000000002</v>
      </c>
      <c r="O4796">
        <v>3.1465999999999998</v>
      </c>
      <c r="P4796">
        <v>3.9097</v>
      </c>
      <c r="Q4796">
        <v>-0.1406</v>
      </c>
      <c r="R4796">
        <v>72.369799999999998</v>
      </c>
      <c r="S4796">
        <v>72.37</v>
      </c>
    </row>
    <row r="4797" spans="1:19">
      <c r="A4797">
        <v>0.67952546296296301</v>
      </c>
      <c r="B4797">
        <v>53.140099999999997</v>
      </c>
      <c r="C4797">
        <v>4.1399999999999999E-2</v>
      </c>
      <c r="D4797">
        <v>-1.8835</v>
      </c>
      <c r="E4797">
        <v>658.74099999999999</v>
      </c>
      <c r="F4797">
        <v>60.158799999999999</v>
      </c>
      <c r="G4797">
        <v>-2.2675999999999998</v>
      </c>
      <c r="H4797" t="b">
        <v>0</v>
      </c>
      <c r="J4797">
        <v>1</v>
      </c>
      <c r="K4797">
        <v>2.2700000000000001E-2</v>
      </c>
      <c r="L4797">
        <v>0</v>
      </c>
      <c r="N4797">
        <v>1.8385</v>
      </c>
      <c r="O4797">
        <v>1.83E-2</v>
      </c>
      <c r="P4797">
        <v>1.8386</v>
      </c>
      <c r="Q4797">
        <v>-0.73140000000000005</v>
      </c>
      <c r="R4797">
        <v>72.398399999999995</v>
      </c>
      <c r="S4797">
        <v>72.402100000000004</v>
      </c>
    </row>
    <row r="4798" spans="1:19">
      <c r="A4798">
        <v>0.68236111111111108</v>
      </c>
      <c r="B4798">
        <v>61.194699999999997</v>
      </c>
      <c r="C4798">
        <v>0.04</v>
      </c>
      <c r="D4798">
        <v>-1.7892999999999999</v>
      </c>
      <c r="E4798">
        <v>801.63419999999996</v>
      </c>
      <c r="F4798">
        <v>60.163600000000002</v>
      </c>
      <c r="G4798">
        <v>1.6378999999999999</v>
      </c>
      <c r="H4798" t="b">
        <v>0</v>
      </c>
      <c r="J4798">
        <v>1</v>
      </c>
      <c r="K4798">
        <v>-6.1999999999999998E-3</v>
      </c>
      <c r="L4798">
        <v>0</v>
      </c>
      <c r="N4798">
        <v>3.8048000000000002</v>
      </c>
      <c r="O4798">
        <v>64.027799999999999</v>
      </c>
      <c r="P4798">
        <v>64.140799999999999</v>
      </c>
      <c r="Q4798">
        <v>-1.2612000000000001</v>
      </c>
      <c r="R4798">
        <v>72.41</v>
      </c>
      <c r="S4798">
        <v>72.421000000000006</v>
      </c>
    </row>
    <row r="4799" spans="1:19">
      <c r="A4799">
        <v>0.67994212962962963</v>
      </c>
      <c r="B4799">
        <v>89.363699999999994</v>
      </c>
      <c r="C4799">
        <v>3.9399999999999998E-2</v>
      </c>
      <c r="D4799">
        <v>-1.6619999999999999</v>
      </c>
      <c r="E4799">
        <v>1161.1199999999999</v>
      </c>
      <c r="F4799">
        <v>60.1633</v>
      </c>
      <c r="G4799">
        <v>-4.4600000000000001E-2</v>
      </c>
      <c r="H4799" t="b">
        <v>0</v>
      </c>
      <c r="J4799">
        <v>1</v>
      </c>
      <c r="K4799">
        <v>3.5000000000000001E-3</v>
      </c>
      <c r="L4799">
        <v>0</v>
      </c>
      <c r="N4799">
        <v>3.6640000000000001</v>
      </c>
      <c r="O4799">
        <v>91.463300000000004</v>
      </c>
      <c r="P4799">
        <v>91.536600000000007</v>
      </c>
      <c r="Q4799">
        <v>-1.8209</v>
      </c>
      <c r="R4799">
        <v>72.409599999999998</v>
      </c>
      <c r="S4799">
        <v>72.432400000000001</v>
      </c>
    </row>
    <row r="4800" spans="1:19">
      <c r="A4800">
        <v>0.67616898148148152</v>
      </c>
      <c r="B4800">
        <v>17.1876</v>
      </c>
      <c r="C4800">
        <v>4.0800000000000003E-2</v>
      </c>
      <c r="D4800">
        <v>-1.4338</v>
      </c>
      <c r="E4800">
        <v>162.64250000000001</v>
      </c>
      <c r="F4800">
        <v>58.6419</v>
      </c>
      <c r="G4800">
        <v>1.6919</v>
      </c>
      <c r="H4800" t="b">
        <v>0</v>
      </c>
      <c r="J4800">
        <v>0.77239999999999998</v>
      </c>
      <c r="K4800">
        <v>3.2000000000000002E-3</v>
      </c>
      <c r="L4800">
        <v>0</v>
      </c>
      <c r="N4800">
        <v>3.3618999999999999</v>
      </c>
      <c r="O4800">
        <v>91.783299999999997</v>
      </c>
      <c r="P4800">
        <v>91.844800000000006</v>
      </c>
      <c r="Q4800">
        <v>-1.4375</v>
      </c>
      <c r="R4800">
        <v>72.470500000000001</v>
      </c>
      <c r="S4800">
        <v>72.484700000000004</v>
      </c>
    </row>
    <row r="4801" spans="1:19">
      <c r="A4801">
        <v>0.67923611111111104</v>
      </c>
      <c r="B4801">
        <v>27.939699999999998</v>
      </c>
      <c r="C4801">
        <v>4.02E-2</v>
      </c>
      <c r="D4801">
        <v>-1.7326999999999999</v>
      </c>
      <c r="E4801">
        <v>320.26130000000001</v>
      </c>
      <c r="F4801">
        <v>60.160200000000003</v>
      </c>
      <c r="G4801">
        <v>-3.2341000000000002</v>
      </c>
      <c r="H4801" t="b">
        <v>0</v>
      </c>
      <c r="J4801">
        <v>1</v>
      </c>
      <c r="K4801">
        <v>2.2200000000000001E-2</v>
      </c>
      <c r="L4801">
        <v>0</v>
      </c>
      <c r="N4801">
        <v>3.1145</v>
      </c>
      <c r="O4801">
        <v>14.788600000000001</v>
      </c>
      <c r="P4801">
        <v>15.113</v>
      </c>
      <c r="Q4801">
        <v>0.15970000000000001</v>
      </c>
      <c r="R4801">
        <v>72.495000000000005</v>
      </c>
      <c r="S4801">
        <v>72.495099999999994</v>
      </c>
    </row>
    <row r="4802" spans="1:19">
      <c r="A4802">
        <v>0.67679398148148151</v>
      </c>
      <c r="B4802">
        <v>71.281599999999997</v>
      </c>
      <c r="C4802">
        <v>4.2200000000000001E-2</v>
      </c>
      <c r="D4802">
        <v>-0.78149999999999997</v>
      </c>
      <c r="E4802">
        <v>856.41989999999998</v>
      </c>
      <c r="F4802">
        <v>60.1404</v>
      </c>
      <c r="G4802">
        <v>-3.8102999999999998</v>
      </c>
      <c r="H4802" t="b">
        <v>0</v>
      </c>
      <c r="J4802">
        <v>0.89</v>
      </c>
      <c r="K4802">
        <v>1.83E-2</v>
      </c>
      <c r="L4802">
        <v>0</v>
      </c>
      <c r="N4802">
        <v>0.85580000000000001</v>
      </c>
      <c r="O4802">
        <v>3.9399999999999998E-2</v>
      </c>
      <c r="P4802">
        <v>0.85670000000000002</v>
      </c>
      <c r="Q4802">
        <v>-1.3771</v>
      </c>
      <c r="R4802">
        <v>72.512</v>
      </c>
      <c r="S4802">
        <v>72.525099999999995</v>
      </c>
    </row>
    <row r="4803" spans="1:19">
      <c r="A4803">
        <v>0.68212962962962964</v>
      </c>
      <c r="B4803">
        <v>41.200800000000001</v>
      </c>
      <c r="C4803">
        <v>3.9600000000000003E-2</v>
      </c>
      <c r="D4803">
        <v>-2.0914999999999999</v>
      </c>
      <c r="E4803">
        <v>495.37240000000003</v>
      </c>
      <c r="F4803">
        <v>60.163400000000003</v>
      </c>
      <c r="G4803">
        <v>-0.15579999999999999</v>
      </c>
      <c r="H4803" t="b">
        <v>0</v>
      </c>
      <c r="J4803">
        <v>1</v>
      </c>
      <c r="K4803">
        <v>3.5000000000000001E-3</v>
      </c>
      <c r="L4803">
        <v>0</v>
      </c>
      <c r="N4803">
        <v>3.7282999999999999</v>
      </c>
      <c r="O4803">
        <v>91.653800000000004</v>
      </c>
      <c r="P4803">
        <v>91.729600000000005</v>
      </c>
      <c r="Q4803">
        <v>0.1283</v>
      </c>
      <c r="R4803">
        <v>72.546300000000002</v>
      </c>
      <c r="S4803">
        <v>72.546400000000006</v>
      </c>
    </row>
    <row r="4804" spans="1:19">
      <c r="A4804">
        <v>0.67966435185185192</v>
      </c>
      <c r="B4804">
        <v>64.962000000000003</v>
      </c>
      <c r="C4804">
        <v>4.0500000000000001E-2</v>
      </c>
      <c r="D4804">
        <v>-1.8015000000000001</v>
      </c>
      <c r="E4804">
        <v>822.78800000000001</v>
      </c>
      <c r="F4804">
        <v>60.162599999999998</v>
      </c>
      <c r="G4804">
        <v>-0.6028</v>
      </c>
      <c r="H4804" t="b">
        <v>0</v>
      </c>
      <c r="J4804">
        <v>1</v>
      </c>
      <c r="K4804">
        <v>6.7000000000000002E-3</v>
      </c>
      <c r="L4804">
        <v>0</v>
      </c>
      <c r="N4804">
        <v>2.2517999999999998</v>
      </c>
      <c r="O4804">
        <v>1.4315</v>
      </c>
      <c r="P4804">
        <v>2.6682999999999999</v>
      </c>
      <c r="Q4804">
        <v>-0.60719999999999996</v>
      </c>
      <c r="R4804">
        <v>72.549899999999994</v>
      </c>
      <c r="S4804">
        <v>72.552400000000006</v>
      </c>
    </row>
    <row r="4805" spans="1:19">
      <c r="A4805">
        <v>0.67910879629629628</v>
      </c>
      <c r="B4805">
        <v>17.075700000000001</v>
      </c>
      <c r="C4805">
        <v>4.0300000000000002E-2</v>
      </c>
      <c r="D4805">
        <v>-1.5904</v>
      </c>
      <c r="E4805">
        <v>162.0943</v>
      </c>
      <c r="F4805">
        <v>60.162100000000002</v>
      </c>
      <c r="G4805">
        <v>0.21929999999999999</v>
      </c>
      <c r="H4805" t="b">
        <v>0</v>
      </c>
      <c r="J4805">
        <v>1</v>
      </c>
      <c r="K4805">
        <v>4.8999999999999998E-3</v>
      </c>
      <c r="L4805">
        <v>0</v>
      </c>
      <c r="N4805">
        <v>3.5811000000000002</v>
      </c>
      <c r="O4805">
        <v>93.663799999999995</v>
      </c>
      <c r="P4805">
        <v>93.732299999999995</v>
      </c>
      <c r="Q4805">
        <v>-1.1997</v>
      </c>
      <c r="R4805">
        <v>72.578100000000006</v>
      </c>
      <c r="S4805">
        <v>72.587999999999994</v>
      </c>
    </row>
    <row r="4806" spans="1:19">
      <c r="A4806">
        <v>0.68246527777777777</v>
      </c>
      <c r="B4806">
        <v>70.1434</v>
      </c>
      <c r="C4806">
        <v>4.1099999999999998E-2</v>
      </c>
      <c r="D4806">
        <v>-1.2797000000000001</v>
      </c>
      <c r="E4806">
        <v>950.84590000000003</v>
      </c>
      <c r="F4806">
        <v>60.163400000000003</v>
      </c>
      <c r="G4806">
        <v>-0.81730000000000003</v>
      </c>
      <c r="H4806" t="b">
        <v>0</v>
      </c>
      <c r="J4806">
        <v>1</v>
      </c>
      <c r="K4806">
        <v>5.1000000000000004E-3</v>
      </c>
      <c r="L4806">
        <v>0</v>
      </c>
      <c r="N4806">
        <v>2.5956999999999999</v>
      </c>
      <c r="O4806">
        <v>15.192</v>
      </c>
      <c r="P4806">
        <v>15.4122</v>
      </c>
      <c r="Q4806">
        <v>-1.4135</v>
      </c>
      <c r="R4806">
        <v>72.613</v>
      </c>
      <c r="S4806">
        <v>72.626800000000003</v>
      </c>
    </row>
    <row r="4807" spans="1:19">
      <c r="A4807">
        <v>0.6817939814814814</v>
      </c>
      <c r="B4807">
        <v>11.892099999999999</v>
      </c>
      <c r="C4807">
        <v>4.0399999999999998E-2</v>
      </c>
      <c r="D4807">
        <v>-2.1669999999999998</v>
      </c>
      <c r="E4807">
        <v>132.77930000000001</v>
      </c>
      <c r="F4807">
        <v>60.039700000000003</v>
      </c>
      <c r="G4807">
        <v>1.6794</v>
      </c>
      <c r="H4807" t="b">
        <v>0</v>
      </c>
      <c r="J4807">
        <v>0.3992</v>
      </c>
      <c r="K4807">
        <v>-2.2000000000000001E-3</v>
      </c>
      <c r="L4807">
        <v>0</v>
      </c>
      <c r="N4807">
        <v>4.0956999999999999</v>
      </c>
      <c r="O4807">
        <v>80.3797</v>
      </c>
      <c r="P4807">
        <v>80.483999999999995</v>
      </c>
      <c r="Q4807">
        <v>-0.1447</v>
      </c>
      <c r="R4807">
        <v>72.678100000000001</v>
      </c>
      <c r="S4807">
        <v>72.678200000000004</v>
      </c>
    </row>
    <row r="4808" spans="1:19">
      <c r="A4808">
        <v>0.68225694444444451</v>
      </c>
      <c r="B4808">
        <v>52.015700000000002</v>
      </c>
      <c r="C4808">
        <v>4.0599999999999997E-2</v>
      </c>
      <c r="D4808">
        <v>-0.97619999999999996</v>
      </c>
      <c r="E4808">
        <v>652.46010000000001</v>
      </c>
      <c r="F4808">
        <v>60.163499999999999</v>
      </c>
      <c r="G4808">
        <v>-4.5674000000000001</v>
      </c>
      <c r="H4808" t="b">
        <v>0</v>
      </c>
      <c r="J4808">
        <v>1</v>
      </c>
      <c r="K4808">
        <v>1.24E-2</v>
      </c>
      <c r="L4808">
        <v>0</v>
      </c>
      <c r="N4808">
        <v>2.4914999999999998</v>
      </c>
      <c r="O4808">
        <v>15.141999999999999</v>
      </c>
      <c r="P4808">
        <v>15.345599999999999</v>
      </c>
      <c r="Q4808">
        <v>-1.8088</v>
      </c>
      <c r="R4808">
        <v>72.660300000000007</v>
      </c>
      <c r="S4808">
        <v>72.6828</v>
      </c>
    </row>
    <row r="4809" spans="1:19">
      <c r="A4809">
        <v>0.67638888888888893</v>
      </c>
      <c r="B4809">
        <v>36.176200000000001</v>
      </c>
      <c r="C4809">
        <v>4.0399999999999998E-2</v>
      </c>
      <c r="D4809">
        <v>-2.0629</v>
      </c>
      <c r="E4809">
        <v>364.8424</v>
      </c>
      <c r="F4809">
        <v>60.131900000000002</v>
      </c>
      <c r="G4809">
        <v>-0.37359999999999999</v>
      </c>
      <c r="H4809" t="b">
        <v>0</v>
      </c>
      <c r="J4809">
        <v>0.89490000000000003</v>
      </c>
      <c r="K4809">
        <v>3.7400000000000003E-2</v>
      </c>
      <c r="L4809">
        <v>0</v>
      </c>
      <c r="N4809">
        <v>3.7233999999999998</v>
      </c>
      <c r="O4809">
        <v>78.722300000000004</v>
      </c>
      <c r="P4809">
        <v>78.810299999999998</v>
      </c>
      <c r="Q4809">
        <v>-0.26939999999999997</v>
      </c>
      <c r="R4809">
        <v>72.714500000000001</v>
      </c>
      <c r="S4809">
        <v>72.7149</v>
      </c>
    </row>
    <row r="4810" spans="1:19">
      <c r="A4810">
        <v>0.6766550925925926</v>
      </c>
      <c r="B4810">
        <v>58.9968</v>
      </c>
      <c r="C4810">
        <v>3.9E-2</v>
      </c>
      <c r="D4810">
        <v>-0.68100000000000005</v>
      </c>
      <c r="E4810">
        <v>690.17309999999998</v>
      </c>
      <c r="F4810">
        <v>60.146299999999997</v>
      </c>
      <c r="G4810">
        <v>-0.92210000000000003</v>
      </c>
      <c r="H4810" t="b">
        <v>0</v>
      </c>
      <c r="J4810">
        <v>0.91449999999999998</v>
      </c>
      <c r="K4810">
        <v>7.3000000000000001E-3</v>
      </c>
      <c r="L4810">
        <v>0</v>
      </c>
      <c r="N4810">
        <v>1.1374</v>
      </c>
      <c r="O4810">
        <v>0.29720000000000002</v>
      </c>
      <c r="P4810">
        <v>1.1756</v>
      </c>
      <c r="Q4810">
        <v>-1.8341000000000001</v>
      </c>
      <c r="R4810">
        <v>72.709100000000007</v>
      </c>
      <c r="S4810">
        <v>72.732200000000006</v>
      </c>
    </row>
    <row r="4811" spans="1:19">
      <c r="A4811">
        <v>0.67980324074074072</v>
      </c>
      <c r="B4811">
        <v>76.781199999999998</v>
      </c>
      <c r="C4811">
        <v>3.9E-2</v>
      </c>
      <c r="D4811">
        <v>-1.131</v>
      </c>
      <c r="E4811">
        <v>985.7192</v>
      </c>
      <c r="F4811">
        <v>60.163499999999999</v>
      </c>
      <c r="G4811">
        <v>-3.2480000000000002</v>
      </c>
      <c r="H4811" t="b">
        <v>0</v>
      </c>
      <c r="J4811">
        <v>1</v>
      </c>
      <c r="K4811">
        <v>9.1999999999999998E-3</v>
      </c>
      <c r="L4811">
        <v>0</v>
      </c>
      <c r="N4811">
        <v>2.3814000000000002</v>
      </c>
      <c r="O4811">
        <v>6.2298999999999998</v>
      </c>
      <c r="P4811">
        <v>6.6695000000000002</v>
      </c>
      <c r="Q4811">
        <v>-1.6712</v>
      </c>
      <c r="R4811">
        <v>72.715699999999998</v>
      </c>
      <c r="S4811">
        <v>72.734899999999996</v>
      </c>
    </row>
    <row r="4812" spans="1:19">
      <c r="A4812">
        <v>0.67652777777777784</v>
      </c>
      <c r="B4812">
        <v>48.510199999999998</v>
      </c>
      <c r="C4812">
        <v>3.9699999999999999E-2</v>
      </c>
      <c r="D4812">
        <v>-0.86350000000000005</v>
      </c>
      <c r="E4812">
        <v>536.05870000000004</v>
      </c>
      <c r="F4812">
        <v>60.151200000000003</v>
      </c>
      <c r="G4812">
        <v>3.2646000000000002</v>
      </c>
      <c r="H4812" t="b">
        <v>0</v>
      </c>
      <c r="J4812">
        <v>0.93899999999999995</v>
      </c>
      <c r="K4812">
        <v>-8.9999999999999993E-3</v>
      </c>
      <c r="L4812">
        <v>0</v>
      </c>
      <c r="N4812">
        <v>2.7246999999999999</v>
      </c>
      <c r="O4812">
        <v>70.236599999999996</v>
      </c>
      <c r="P4812">
        <v>70.289400000000001</v>
      </c>
      <c r="Q4812">
        <v>-1.1113</v>
      </c>
      <c r="R4812">
        <v>72.731800000000007</v>
      </c>
      <c r="S4812">
        <v>72.740200000000002</v>
      </c>
    </row>
    <row r="4813" spans="1:19">
      <c r="A4813">
        <v>0.68199074074074073</v>
      </c>
      <c r="B4813">
        <v>28.622399999999999</v>
      </c>
      <c r="C4813">
        <v>3.9600000000000003E-2</v>
      </c>
      <c r="D4813">
        <v>-1.7073</v>
      </c>
      <c r="E4813">
        <v>323.26429999999999</v>
      </c>
      <c r="F4813">
        <v>60.140700000000002</v>
      </c>
      <c r="G4813">
        <v>-0.39639999999999997</v>
      </c>
      <c r="H4813" t="b">
        <v>0</v>
      </c>
      <c r="J4813">
        <v>0.89</v>
      </c>
      <c r="K4813">
        <v>8.8999999999999999E-3</v>
      </c>
      <c r="L4813">
        <v>0</v>
      </c>
      <c r="N4813">
        <v>2.3929</v>
      </c>
      <c r="O4813">
        <v>4.2148000000000003</v>
      </c>
      <c r="P4813">
        <v>4.8467000000000002</v>
      </c>
      <c r="Q4813">
        <v>-0.13250000000000001</v>
      </c>
      <c r="R4813">
        <v>72.809600000000003</v>
      </c>
      <c r="S4813">
        <v>72.809700000000007</v>
      </c>
    </row>
    <row r="4814" spans="1:19">
      <c r="A4814">
        <v>0.67694444444444446</v>
      </c>
      <c r="B4814">
        <v>84.385099999999994</v>
      </c>
      <c r="C4814">
        <v>4.02E-2</v>
      </c>
      <c r="D4814">
        <v>-1.6595</v>
      </c>
      <c r="E4814">
        <v>1028.2570000000001</v>
      </c>
      <c r="F4814">
        <v>60.153700000000001</v>
      </c>
      <c r="G4814">
        <v>-0.54610000000000003</v>
      </c>
      <c r="H4814" t="b">
        <v>0</v>
      </c>
      <c r="J4814">
        <v>0.95860000000000001</v>
      </c>
      <c r="K4814">
        <v>6.7000000000000002E-3</v>
      </c>
      <c r="L4814">
        <v>0</v>
      </c>
      <c r="N4814">
        <v>3.6827999999999999</v>
      </c>
      <c r="O4814">
        <v>79.735600000000005</v>
      </c>
      <c r="P4814">
        <v>79.820599999999999</v>
      </c>
      <c r="Q4814">
        <v>-1.6691</v>
      </c>
      <c r="R4814">
        <v>72.797899999999998</v>
      </c>
      <c r="S4814">
        <v>72.816999999999993</v>
      </c>
    </row>
    <row r="4815" spans="1:19">
      <c r="A4815">
        <v>0.68236111111111108</v>
      </c>
      <c r="B4815">
        <v>61.154699999999998</v>
      </c>
      <c r="C4815">
        <v>4.0899999999999999E-2</v>
      </c>
      <c r="D4815">
        <v>-1.8032999999999999</v>
      </c>
      <c r="E4815">
        <v>800.96579999999994</v>
      </c>
      <c r="F4815">
        <v>60.163600000000002</v>
      </c>
      <c r="G4815">
        <v>1.6474</v>
      </c>
      <c r="H4815" t="b">
        <v>0</v>
      </c>
      <c r="J4815">
        <v>1</v>
      </c>
      <c r="K4815">
        <v>-6.3E-3</v>
      </c>
      <c r="L4815">
        <v>0</v>
      </c>
      <c r="N4815">
        <v>3.8184</v>
      </c>
      <c r="O4815">
        <v>65.140600000000006</v>
      </c>
      <c r="P4815">
        <v>65.252399999999994</v>
      </c>
      <c r="Q4815">
        <v>-1.2427999999999999</v>
      </c>
      <c r="R4815">
        <v>72.855699999999999</v>
      </c>
      <c r="S4815">
        <v>72.866299999999995</v>
      </c>
    </row>
    <row r="4816" spans="1:19">
      <c r="A4816">
        <v>0.67994212962962963</v>
      </c>
      <c r="B4816">
        <v>89.324299999999994</v>
      </c>
      <c r="C4816">
        <v>3.9E-2</v>
      </c>
      <c r="D4816">
        <v>-1.6554</v>
      </c>
      <c r="E4816">
        <v>1160.452</v>
      </c>
      <c r="F4816">
        <v>60.163200000000003</v>
      </c>
      <c r="G4816">
        <v>-0.1235</v>
      </c>
      <c r="H4816" t="b">
        <v>0</v>
      </c>
      <c r="J4816">
        <v>1</v>
      </c>
      <c r="K4816">
        <v>3.7000000000000002E-3</v>
      </c>
      <c r="L4816">
        <v>0</v>
      </c>
      <c r="N4816">
        <v>3.6606000000000001</v>
      </c>
      <c r="O4816">
        <v>92.576099999999997</v>
      </c>
      <c r="P4816">
        <v>92.648399999999995</v>
      </c>
      <c r="Q4816">
        <v>-1.8241000000000001</v>
      </c>
      <c r="R4816">
        <v>72.858900000000006</v>
      </c>
      <c r="S4816">
        <v>72.881699999999995</v>
      </c>
    </row>
    <row r="4817" spans="1:19">
      <c r="A4817">
        <v>0.67616898148148152</v>
      </c>
      <c r="B4817">
        <v>17.146799999999999</v>
      </c>
      <c r="C4817">
        <v>4.1399999999999999E-2</v>
      </c>
      <c r="D4817">
        <v>-1.4423999999999999</v>
      </c>
      <c r="E4817">
        <v>161.99160000000001</v>
      </c>
      <c r="F4817">
        <v>58.416600000000003</v>
      </c>
      <c r="G4817">
        <v>1.5807</v>
      </c>
      <c r="H4817" t="b">
        <v>0</v>
      </c>
      <c r="J4817">
        <v>0.77239999999999998</v>
      </c>
      <c r="K4817">
        <v>3.2000000000000002E-3</v>
      </c>
      <c r="L4817">
        <v>0</v>
      </c>
      <c r="N4817">
        <v>3.3752</v>
      </c>
      <c r="O4817">
        <v>92.878500000000003</v>
      </c>
      <c r="P4817">
        <v>92.939800000000005</v>
      </c>
      <c r="Q4817">
        <v>-1.4351</v>
      </c>
      <c r="R4817">
        <v>72.903400000000005</v>
      </c>
      <c r="S4817">
        <v>72.917599999999993</v>
      </c>
    </row>
    <row r="4818" spans="1:19">
      <c r="A4818">
        <v>0.67923611111111104</v>
      </c>
      <c r="B4818">
        <v>27.8995</v>
      </c>
      <c r="C4818">
        <v>3.9199999999999999E-2</v>
      </c>
      <c r="D4818">
        <v>-1.6829000000000001</v>
      </c>
      <c r="E4818">
        <v>319.59469999999999</v>
      </c>
      <c r="F4818">
        <v>60.160499999999999</v>
      </c>
      <c r="G4818">
        <v>-3.5522999999999998</v>
      </c>
      <c r="H4818" t="b">
        <v>0</v>
      </c>
      <c r="J4818">
        <v>1</v>
      </c>
      <c r="K4818">
        <v>2.2200000000000001E-2</v>
      </c>
      <c r="L4818">
        <v>0</v>
      </c>
      <c r="N4818">
        <v>3.0783</v>
      </c>
      <c r="O4818">
        <v>15.898099999999999</v>
      </c>
      <c r="P4818">
        <v>16.1934</v>
      </c>
      <c r="Q4818">
        <v>0.13450000000000001</v>
      </c>
      <c r="R4818">
        <v>72.939700000000002</v>
      </c>
      <c r="S4818">
        <v>72.939800000000005</v>
      </c>
    </row>
    <row r="4819" spans="1:19">
      <c r="A4819">
        <v>0.6793865740740741</v>
      </c>
      <c r="B4819">
        <v>40.979399999999998</v>
      </c>
      <c r="C4819">
        <v>4.19E-2</v>
      </c>
      <c r="D4819">
        <v>-1.4926999999999999</v>
      </c>
      <c r="E4819">
        <v>494.5994</v>
      </c>
      <c r="F4819">
        <v>60.163600000000002</v>
      </c>
      <c r="G4819">
        <v>0.2394</v>
      </c>
      <c r="H4819" t="b">
        <v>0</v>
      </c>
      <c r="J4819">
        <v>1</v>
      </c>
      <c r="K4819">
        <v>-3.0000000000000001E-3</v>
      </c>
      <c r="L4819">
        <v>0</v>
      </c>
      <c r="N4819">
        <v>1.4086000000000001</v>
      </c>
      <c r="O4819">
        <v>-4.7600000000000003E-2</v>
      </c>
      <c r="P4819">
        <v>1.4094</v>
      </c>
      <c r="Q4819">
        <v>-0.77370000000000005</v>
      </c>
      <c r="R4819">
        <v>72.943899999999999</v>
      </c>
      <c r="S4819">
        <v>72.947999999999993</v>
      </c>
    </row>
    <row r="4820" spans="1:19">
      <c r="A4820">
        <v>0.67966435185185192</v>
      </c>
      <c r="B4820">
        <v>64.921499999999995</v>
      </c>
      <c r="C4820">
        <v>4.0399999999999998E-2</v>
      </c>
      <c r="D4820">
        <v>-1.7853000000000001</v>
      </c>
      <c r="E4820">
        <v>822.11980000000005</v>
      </c>
      <c r="F4820">
        <v>60.162599999999998</v>
      </c>
      <c r="G4820">
        <v>-0.74529999999999996</v>
      </c>
      <c r="H4820" t="b">
        <v>0</v>
      </c>
      <c r="J4820">
        <v>1</v>
      </c>
      <c r="K4820">
        <v>6.7999999999999996E-3</v>
      </c>
      <c r="L4820">
        <v>0</v>
      </c>
      <c r="N4820">
        <v>2.2944</v>
      </c>
      <c r="O4820">
        <v>2.5021</v>
      </c>
      <c r="P4820">
        <v>3.3948</v>
      </c>
      <c r="Q4820">
        <v>-0.6139</v>
      </c>
      <c r="R4820">
        <v>72.993499999999997</v>
      </c>
      <c r="S4820">
        <v>72.996099999999998</v>
      </c>
    </row>
    <row r="4821" spans="1:19">
      <c r="A4821">
        <v>0.68212962962962964</v>
      </c>
      <c r="B4821">
        <v>41.161200000000001</v>
      </c>
      <c r="C4821">
        <v>4.0099999999999997E-2</v>
      </c>
      <c r="D4821">
        <v>-2.0849000000000002</v>
      </c>
      <c r="E4821">
        <v>494.70389999999998</v>
      </c>
      <c r="F4821">
        <v>60.163400000000003</v>
      </c>
      <c r="G4821">
        <v>-0.21729999999999999</v>
      </c>
      <c r="H4821" t="b">
        <v>0</v>
      </c>
      <c r="J4821">
        <v>1</v>
      </c>
      <c r="K4821">
        <v>3.5000000000000001E-3</v>
      </c>
      <c r="L4821">
        <v>0</v>
      </c>
      <c r="N4821">
        <v>3.7242999999999999</v>
      </c>
      <c r="O4821">
        <v>92.766800000000003</v>
      </c>
      <c r="P4821">
        <v>92.841499999999996</v>
      </c>
      <c r="Q4821">
        <v>0.1091</v>
      </c>
      <c r="R4821">
        <v>73.006100000000004</v>
      </c>
      <c r="S4821">
        <v>73.006200000000007</v>
      </c>
    </row>
    <row r="4822" spans="1:19">
      <c r="A4822">
        <v>0.67910879629629628</v>
      </c>
      <c r="B4822">
        <v>17.035399999999999</v>
      </c>
      <c r="C4822">
        <v>4.1099999999999998E-2</v>
      </c>
      <c r="D4822">
        <v>-1.5814999999999999</v>
      </c>
      <c r="E4822">
        <v>161.42590000000001</v>
      </c>
      <c r="F4822">
        <v>60.161999999999999</v>
      </c>
      <c r="G4822">
        <v>8.0100000000000005E-2</v>
      </c>
      <c r="H4822" t="b">
        <v>0</v>
      </c>
      <c r="J4822">
        <v>1</v>
      </c>
      <c r="K4822">
        <v>4.8999999999999998E-3</v>
      </c>
      <c r="L4822">
        <v>0</v>
      </c>
      <c r="N4822">
        <v>3.5781999999999998</v>
      </c>
      <c r="O4822">
        <v>94.776700000000005</v>
      </c>
      <c r="P4822">
        <v>94.844200000000001</v>
      </c>
      <c r="Q4822">
        <v>-1.2058</v>
      </c>
      <c r="R4822">
        <v>73.025800000000004</v>
      </c>
      <c r="S4822">
        <v>73.035799999999995</v>
      </c>
    </row>
    <row r="4823" spans="1:19">
      <c r="A4823">
        <v>0.67923611111111104</v>
      </c>
      <c r="B4823">
        <v>27.860299999999999</v>
      </c>
      <c r="C4823">
        <v>4.0599999999999997E-2</v>
      </c>
      <c r="D4823">
        <v>-1.6569</v>
      </c>
      <c r="E4823">
        <v>319.26150000000001</v>
      </c>
      <c r="F4823">
        <v>60.160600000000002</v>
      </c>
      <c r="G4823">
        <v>-3.7101000000000002</v>
      </c>
      <c r="H4823" t="b">
        <v>0</v>
      </c>
      <c r="J4823">
        <v>1</v>
      </c>
      <c r="K4823">
        <v>2.2200000000000001E-2</v>
      </c>
      <c r="L4823">
        <v>0</v>
      </c>
      <c r="N4823">
        <v>3.0589</v>
      </c>
      <c r="O4823">
        <v>16.4529</v>
      </c>
      <c r="P4823">
        <v>16.7349</v>
      </c>
      <c r="Q4823">
        <v>0.12590000000000001</v>
      </c>
      <c r="R4823">
        <v>73.055499999999995</v>
      </c>
      <c r="S4823">
        <v>73.055700000000002</v>
      </c>
    </row>
    <row r="4824" spans="1:19">
      <c r="A4824">
        <v>0.68246527777777777</v>
      </c>
      <c r="B4824">
        <v>70.1023</v>
      </c>
      <c r="C4824">
        <v>4.2000000000000003E-2</v>
      </c>
      <c r="D4824">
        <v>-1.2656000000000001</v>
      </c>
      <c r="E4824">
        <v>950.17759999999998</v>
      </c>
      <c r="F4824">
        <v>60.163400000000003</v>
      </c>
      <c r="G4824">
        <v>-0.90259999999999996</v>
      </c>
      <c r="H4824" t="b">
        <v>0</v>
      </c>
      <c r="J4824">
        <v>1</v>
      </c>
      <c r="K4824">
        <v>5.4000000000000003E-3</v>
      </c>
      <c r="L4824">
        <v>0</v>
      </c>
      <c r="N4824">
        <v>2.5851999999999999</v>
      </c>
      <c r="O4824">
        <v>16.304300000000001</v>
      </c>
      <c r="P4824">
        <v>16.507899999999999</v>
      </c>
      <c r="Q4824">
        <v>-1.4278999999999999</v>
      </c>
      <c r="R4824">
        <v>73.055999999999997</v>
      </c>
      <c r="S4824">
        <v>73.069900000000004</v>
      </c>
    </row>
    <row r="4825" spans="1:19">
      <c r="A4825">
        <v>0.6817939814814814</v>
      </c>
      <c r="B4825">
        <v>11.851599999999999</v>
      </c>
      <c r="C4825">
        <v>4.07E-2</v>
      </c>
      <c r="D4825">
        <v>-2.1705000000000001</v>
      </c>
      <c r="E4825">
        <v>132.1122</v>
      </c>
      <c r="F4825">
        <v>60.039200000000001</v>
      </c>
      <c r="G4825">
        <v>1.5575000000000001</v>
      </c>
      <c r="H4825" t="b">
        <v>0</v>
      </c>
      <c r="J4825">
        <v>0.3992</v>
      </c>
      <c r="K4825">
        <v>-5.9999999999999995E-4</v>
      </c>
      <c r="L4825">
        <v>0</v>
      </c>
      <c r="N4825">
        <v>4.1044</v>
      </c>
      <c r="O4825">
        <v>81.491100000000003</v>
      </c>
      <c r="P4825">
        <v>81.594399999999993</v>
      </c>
      <c r="Q4825">
        <v>-0.14319999999999999</v>
      </c>
      <c r="R4825">
        <v>73.122799999999998</v>
      </c>
      <c r="S4825">
        <v>73.122900000000001</v>
      </c>
    </row>
    <row r="4826" spans="1:19">
      <c r="A4826">
        <v>0.68225694444444451</v>
      </c>
      <c r="B4826">
        <v>51.975200000000001</v>
      </c>
      <c r="C4826">
        <v>3.95E-2</v>
      </c>
      <c r="D4826">
        <v>-0.92100000000000004</v>
      </c>
      <c r="E4826">
        <v>651.79390000000001</v>
      </c>
      <c r="F4826">
        <v>60.161799999999999</v>
      </c>
      <c r="G4826">
        <v>-4.7337999999999996</v>
      </c>
      <c r="H4826" t="b">
        <v>0</v>
      </c>
      <c r="J4826">
        <v>1</v>
      </c>
      <c r="K4826">
        <v>1.35E-2</v>
      </c>
      <c r="L4826">
        <v>0</v>
      </c>
      <c r="N4826">
        <v>2.4434</v>
      </c>
      <c r="O4826">
        <v>16.251999999999999</v>
      </c>
      <c r="P4826">
        <v>16.434699999999999</v>
      </c>
      <c r="Q4826">
        <v>-1.8516999999999999</v>
      </c>
      <c r="R4826">
        <v>73.107500000000002</v>
      </c>
      <c r="S4826">
        <v>73.131</v>
      </c>
    </row>
    <row r="4827" spans="1:19">
      <c r="A4827">
        <v>0.67638888888888893</v>
      </c>
      <c r="B4827">
        <v>36.135800000000003</v>
      </c>
      <c r="C4827">
        <v>3.9100000000000003E-2</v>
      </c>
      <c r="D4827">
        <v>-2.0381999999999998</v>
      </c>
      <c r="E4827">
        <v>364.17469999999997</v>
      </c>
      <c r="F4827">
        <v>60.132399999999997</v>
      </c>
      <c r="G4827">
        <v>-0.90939999999999999</v>
      </c>
      <c r="H4827" t="b">
        <v>0</v>
      </c>
      <c r="J4827">
        <v>0.89490000000000003</v>
      </c>
      <c r="K4827">
        <v>3.7400000000000003E-2</v>
      </c>
      <c r="L4827">
        <v>0</v>
      </c>
      <c r="N4827">
        <v>3.7216</v>
      </c>
      <c r="O4827">
        <v>79.834699999999998</v>
      </c>
      <c r="P4827">
        <v>79.921400000000006</v>
      </c>
      <c r="Q4827">
        <v>-0.26989999999999997</v>
      </c>
      <c r="R4827">
        <v>73.162400000000005</v>
      </c>
      <c r="S4827">
        <v>73.162899999999993</v>
      </c>
    </row>
    <row r="4828" spans="1:19">
      <c r="A4828">
        <v>0.67952546296296301</v>
      </c>
      <c r="B4828">
        <v>53.098700000000001</v>
      </c>
      <c r="C4828">
        <v>4.1200000000000001E-2</v>
      </c>
      <c r="D4828">
        <v>-1.8194999999999999</v>
      </c>
      <c r="E4828">
        <v>657.74030000000005</v>
      </c>
      <c r="F4828">
        <v>60.158799999999999</v>
      </c>
      <c r="G4828">
        <v>-2.8064</v>
      </c>
      <c r="H4828" t="b">
        <v>0</v>
      </c>
      <c r="J4828">
        <v>1</v>
      </c>
      <c r="K4828">
        <v>2.4400000000000002E-2</v>
      </c>
      <c r="L4828">
        <v>0</v>
      </c>
      <c r="N4828">
        <v>1.8975</v>
      </c>
      <c r="O4828">
        <v>0.10290000000000001</v>
      </c>
      <c r="P4828">
        <v>1.9003000000000001</v>
      </c>
      <c r="Q4828">
        <v>-0.79079999999999995</v>
      </c>
      <c r="R4828">
        <v>73.182100000000005</v>
      </c>
      <c r="S4828">
        <v>73.186300000000003</v>
      </c>
    </row>
    <row r="4829" spans="1:19">
      <c r="A4829">
        <v>0.6766550925925926</v>
      </c>
      <c r="B4829">
        <v>58.957799999999999</v>
      </c>
      <c r="C4829">
        <v>3.85E-2</v>
      </c>
      <c r="D4829">
        <v>-0.66800000000000004</v>
      </c>
      <c r="E4829">
        <v>689.50490000000002</v>
      </c>
      <c r="F4829">
        <v>60.146299999999997</v>
      </c>
      <c r="G4829">
        <v>-0.98360000000000003</v>
      </c>
      <c r="H4829" t="b">
        <v>0</v>
      </c>
      <c r="J4829">
        <v>0.91449999999999998</v>
      </c>
      <c r="K4829">
        <v>7.3000000000000001E-3</v>
      </c>
      <c r="L4829">
        <v>0</v>
      </c>
      <c r="N4829">
        <v>1.2148000000000001</v>
      </c>
      <c r="O4829">
        <v>1.3531</v>
      </c>
      <c r="P4829">
        <v>1.8184</v>
      </c>
      <c r="Q4829">
        <v>-1.8474999999999999</v>
      </c>
      <c r="R4829">
        <v>73.1631</v>
      </c>
      <c r="S4829">
        <v>73.186400000000006</v>
      </c>
    </row>
    <row r="4830" spans="1:19">
      <c r="A4830">
        <v>0.67652777777777784</v>
      </c>
      <c r="B4830">
        <v>48.470599999999997</v>
      </c>
      <c r="C4830">
        <v>3.9800000000000002E-2</v>
      </c>
      <c r="D4830">
        <v>-0.89459999999999995</v>
      </c>
      <c r="E4830">
        <v>535.39110000000005</v>
      </c>
      <c r="F4830">
        <v>60.151000000000003</v>
      </c>
      <c r="G4830">
        <v>3.3189000000000002</v>
      </c>
      <c r="H4830" t="b">
        <v>0</v>
      </c>
      <c r="J4830">
        <v>0.93899999999999995</v>
      </c>
      <c r="K4830">
        <v>-8.8000000000000005E-3</v>
      </c>
      <c r="L4830">
        <v>0</v>
      </c>
      <c r="N4830">
        <v>2.7536</v>
      </c>
      <c r="O4830">
        <v>71.348799999999997</v>
      </c>
      <c r="P4830">
        <v>71.401899999999998</v>
      </c>
      <c r="Q4830">
        <v>-1.0922000000000001</v>
      </c>
      <c r="R4830">
        <v>73.1935</v>
      </c>
      <c r="S4830">
        <v>73.201700000000002</v>
      </c>
    </row>
    <row r="4831" spans="1:19">
      <c r="A4831">
        <v>0.67979166666666668</v>
      </c>
      <c r="B4831">
        <v>76.742199999999997</v>
      </c>
      <c r="C4831">
        <v>3.9899999999999998E-2</v>
      </c>
      <c r="D4831">
        <v>-1.0908</v>
      </c>
      <c r="E4831">
        <v>985.05190000000005</v>
      </c>
      <c r="F4831">
        <v>60.163600000000002</v>
      </c>
      <c r="G4831">
        <v>-3.3593000000000002</v>
      </c>
      <c r="H4831" t="b">
        <v>0</v>
      </c>
      <c r="J4831">
        <v>1</v>
      </c>
      <c r="K4831">
        <v>9.1999999999999998E-3</v>
      </c>
      <c r="L4831">
        <v>0</v>
      </c>
      <c r="N4831">
        <v>2.4533</v>
      </c>
      <c r="O4831">
        <v>7.2996999999999996</v>
      </c>
      <c r="P4831">
        <v>7.7008999999999999</v>
      </c>
      <c r="Q4831">
        <v>-1.7083999999999999</v>
      </c>
      <c r="R4831">
        <v>73.192599999999999</v>
      </c>
      <c r="S4831">
        <v>73.212599999999995</v>
      </c>
    </row>
    <row r="4832" spans="1:19">
      <c r="A4832">
        <v>0.68199074074074073</v>
      </c>
      <c r="B4832">
        <v>28.582899999999999</v>
      </c>
      <c r="C4832">
        <v>4.1399999999999999E-2</v>
      </c>
      <c r="D4832">
        <v>-1.6961999999999999</v>
      </c>
      <c r="E4832">
        <v>322.59620000000001</v>
      </c>
      <c r="F4832">
        <v>60.140700000000002</v>
      </c>
      <c r="G4832">
        <v>-0.5202</v>
      </c>
      <c r="H4832" t="b">
        <v>0</v>
      </c>
      <c r="J4832">
        <v>0.89</v>
      </c>
      <c r="K4832">
        <v>8.8999999999999999E-3</v>
      </c>
      <c r="L4832">
        <v>0</v>
      </c>
      <c r="N4832">
        <v>2.4058999999999999</v>
      </c>
      <c r="O4832">
        <v>5.3159000000000001</v>
      </c>
      <c r="P4832">
        <v>5.835</v>
      </c>
      <c r="Q4832">
        <v>-0.12559999999999999</v>
      </c>
      <c r="R4832">
        <v>73.258700000000005</v>
      </c>
      <c r="S4832">
        <v>73.258799999999994</v>
      </c>
    </row>
    <row r="4833" spans="1:19">
      <c r="A4833">
        <v>0.67694444444444446</v>
      </c>
      <c r="B4833">
        <v>84.344899999999996</v>
      </c>
      <c r="C4833">
        <v>3.9100000000000003E-2</v>
      </c>
      <c r="D4833">
        <v>-1.6420999999999999</v>
      </c>
      <c r="E4833">
        <v>1027.5889999999999</v>
      </c>
      <c r="F4833">
        <v>60.153500000000001</v>
      </c>
      <c r="G4833">
        <v>-0.6875</v>
      </c>
      <c r="H4833" t="b">
        <v>0</v>
      </c>
      <c r="J4833">
        <v>0.95860000000000001</v>
      </c>
      <c r="K4833">
        <v>6.7999999999999996E-3</v>
      </c>
      <c r="L4833">
        <v>0</v>
      </c>
      <c r="N4833">
        <v>3.6714000000000002</v>
      </c>
      <c r="O4833">
        <v>80.848299999999995</v>
      </c>
      <c r="P4833">
        <v>80.931600000000003</v>
      </c>
      <c r="Q4833">
        <v>-1.6739999999999999</v>
      </c>
      <c r="R4833">
        <v>73.248800000000003</v>
      </c>
      <c r="S4833">
        <v>73.267899999999997</v>
      </c>
    </row>
    <row r="4834" spans="1:19">
      <c r="A4834">
        <v>0.67679398148148151</v>
      </c>
      <c r="B4834">
        <v>71.239400000000003</v>
      </c>
      <c r="C4834">
        <v>4.24E-2</v>
      </c>
      <c r="D4834">
        <v>-0.70740000000000003</v>
      </c>
      <c r="E4834">
        <v>855.4203</v>
      </c>
      <c r="F4834">
        <v>60.140599999999999</v>
      </c>
      <c r="G4834">
        <v>-4.0952999999999999</v>
      </c>
      <c r="H4834" t="b">
        <v>0</v>
      </c>
      <c r="J4834">
        <v>0.89</v>
      </c>
      <c r="K4834">
        <v>1.7999999999999999E-2</v>
      </c>
      <c r="L4834">
        <v>0</v>
      </c>
      <c r="N4834">
        <v>0.97350000000000003</v>
      </c>
      <c r="O4834">
        <v>0.1658</v>
      </c>
      <c r="P4834">
        <v>0.98750000000000004</v>
      </c>
      <c r="Q4834">
        <v>-1.4351</v>
      </c>
      <c r="R4834">
        <v>73.277799999999999</v>
      </c>
      <c r="S4834">
        <v>73.291899999999998</v>
      </c>
    </row>
    <row r="4835" spans="1:19">
      <c r="A4835">
        <v>0.68236111111111108</v>
      </c>
      <c r="B4835">
        <v>61.113799999999998</v>
      </c>
      <c r="C4835">
        <v>4.0300000000000002E-2</v>
      </c>
      <c r="D4835">
        <v>-1.8168</v>
      </c>
      <c r="E4835">
        <v>800.29750000000001</v>
      </c>
      <c r="F4835">
        <v>60.163499999999999</v>
      </c>
      <c r="G4835">
        <v>1.6397999999999999</v>
      </c>
      <c r="H4835" t="b">
        <v>0</v>
      </c>
      <c r="J4835">
        <v>1</v>
      </c>
      <c r="K4835">
        <v>-5.5999999999999999E-3</v>
      </c>
      <c r="L4835">
        <v>0</v>
      </c>
      <c r="N4835">
        <v>3.8321999999999998</v>
      </c>
      <c r="O4835">
        <v>66.253399999999999</v>
      </c>
      <c r="P4835">
        <v>66.364199999999997</v>
      </c>
      <c r="Q4835">
        <v>-1.224</v>
      </c>
      <c r="R4835">
        <v>73.297200000000004</v>
      </c>
      <c r="S4835">
        <v>73.307500000000005</v>
      </c>
    </row>
    <row r="4836" spans="1:19">
      <c r="A4836">
        <v>0.67994212962962963</v>
      </c>
      <c r="B4836">
        <v>89.285300000000007</v>
      </c>
      <c r="C4836">
        <v>3.8800000000000001E-2</v>
      </c>
      <c r="D4836">
        <v>-1.6475</v>
      </c>
      <c r="E4836">
        <v>1159.7829999999999</v>
      </c>
      <c r="F4836">
        <v>60.163200000000003</v>
      </c>
      <c r="G4836">
        <v>-0.20760000000000001</v>
      </c>
      <c r="H4836" t="b">
        <v>0</v>
      </c>
      <c r="J4836">
        <v>1</v>
      </c>
      <c r="K4836">
        <v>4.0000000000000001E-3</v>
      </c>
      <c r="L4836">
        <v>0</v>
      </c>
      <c r="N4836">
        <v>3.6564000000000001</v>
      </c>
      <c r="O4836">
        <v>93.688800000000001</v>
      </c>
      <c r="P4836">
        <v>93.760199999999998</v>
      </c>
      <c r="Q4836">
        <v>-1.8284</v>
      </c>
      <c r="R4836">
        <v>73.3108</v>
      </c>
      <c r="S4836">
        <v>73.333600000000004</v>
      </c>
    </row>
    <row r="4837" spans="1:19">
      <c r="A4837">
        <v>0.67616898148148152</v>
      </c>
      <c r="B4837">
        <v>17.105399999999999</v>
      </c>
      <c r="C4837">
        <v>4.0300000000000002E-2</v>
      </c>
      <c r="D4837">
        <v>-1.4489000000000001</v>
      </c>
      <c r="E4837">
        <v>161.3432</v>
      </c>
      <c r="F4837">
        <v>58.191299999999998</v>
      </c>
      <c r="G4837">
        <v>1.4548000000000001</v>
      </c>
      <c r="H4837" t="b">
        <v>0</v>
      </c>
      <c r="J4837">
        <v>0.77239999999999998</v>
      </c>
      <c r="K4837">
        <v>3.2000000000000002E-3</v>
      </c>
      <c r="L4837">
        <v>0</v>
      </c>
      <c r="N4837">
        <v>3.3871000000000002</v>
      </c>
      <c r="O4837">
        <v>93.971199999999996</v>
      </c>
      <c r="P4837">
        <v>94.032200000000003</v>
      </c>
      <c r="Q4837">
        <v>-1.4297</v>
      </c>
      <c r="R4837">
        <v>73.336399999999998</v>
      </c>
      <c r="S4837">
        <v>73.350399999999993</v>
      </c>
    </row>
    <row r="4838" spans="1:19">
      <c r="A4838">
        <v>0.6793865740740741</v>
      </c>
      <c r="B4838">
        <v>40.9375</v>
      </c>
      <c r="C4838">
        <v>4.02E-2</v>
      </c>
      <c r="D4838">
        <v>-1.4903</v>
      </c>
      <c r="E4838">
        <v>493.93099999999998</v>
      </c>
      <c r="F4838">
        <v>60.163600000000002</v>
      </c>
      <c r="G4838">
        <v>0.19570000000000001</v>
      </c>
      <c r="H4838" t="b">
        <v>0</v>
      </c>
      <c r="J4838">
        <v>1</v>
      </c>
      <c r="K4838">
        <v>-1.4E-3</v>
      </c>
      <c r="L4838">
        <v>0</v>
      </c>
      <c r="N4838">
        <v>1.4525999999999999</v>
      </c>
      <c r="O4838">
        <v>-2.8500000000000001E-2</v>
      </c>
      <c r="P4838">
        <v>1.4529000000000001</v>
      </c>
      <c r="Q4838">
        <v>-0.79890000000000005</v>
      </c>
      <c r="R4838">
        <v>73.389700000000005</v>
      </c>
      <c r="S4838">
        <v>73.394099999999995</v>
      </c>
    </row>
    <row r="4839" spans="1:19">
      <c r="A4839">
        <v>0.67966435185185192</v>
      </c>
      <c r="B4839">
        <v>64.881100000000004</v>
      </c>
      <c r="C4839">
        <v>4.2099999999999999E-2</v>
      </c>
      <c r="D4839">
        <v>-1.7674000000000001</v>
      </c>
      <c r="E4839">
        <v>821.45150000000001</v>
      </c>
      <c r="F4839">
        <v>60.162500000000001</v>
      </c>
      <c r="G4839">
        <v>-0.89690000000000003</v>
      </c>
      <c r="H4839" t="b">
        <v>0</v>
      </c>
      <c r="J4839">
        <v>1</v>
      </c>
      <c r="K4839">
        <v>7.6E-3</v>
      </c>
      <c r="L4839">
        <v>0</v>
      </c>
      <c r="N4839">
        <v>2.5074000000000001</v>
      </c>
      <c r="O4839">
        <v>3.4645000000000001</v>
      </c>
      <c r="P4839">
        <v>4.2766000000000002</v>
      </c>
      <c r="Q4839">
        <v>-0.62350000000000005</v>
      </c>
      <c r="R4839">
        <v>73.438900000000004</v>
      </c>
      <c r="S4839">
        <v>73.441599999999994</v>
      </c>
    </row>
    <row r="4840" spans="1:19">
      <c r="A4840">
        <v>0.68212962962962964</v>
      </c>
      <c r="B4840">
        <v>41.121099999999998</v>
      </c>
      <c r="C4840">
        <v>4.0399999999999998E-2</v>
      </c>
      <c r="D4840">
        <v>-2.0773000000000001</v>
      </c>
      <c r="E4840">
        <v>494.03550000000001</v>
      </c>
      <c r="F4840">
        <v>60.163400000000003</v>
      </c>
      <c r="G4840">
        <v>-0.28050000000000003</v>
      </c>
      <c r="H4840" t="b">
        <v>0</v>
      </c>
      <c r="J4840">
        <v>1</v>
      </c>
      <c r="K4840">
        <v>3.5000000000000001E-3</v>
      </c>
      <c r="L4840">
        <v>0</v>
      </c>
      <c r="N4840">
        <v>3.7193999999999998</v>
      </c>
      <c r="O4840">
        <v>93.8797</v>
      </c>
      <c r="P4840">
        <v>93.953299999999999</v>
      </c>
      <c r="Q4840">
        <v>8.3799999999999999E-2</v>
      </c>
      <c r="R4840">
        <v>73.464600000000004</v>
      </c>
      <c r="S4840">
        <v>73.464600000000004</v>
      </c>
    </row>
    <row r="4841" spans="1:19">
      <c r="A4841">
        <v>0.67910879629629628</v>
      </c>
      <c r="B4841">
        <v>16.994299999999999</v>
      </c>
      <c r="C4841">
        <v>3.95E-2</v>
      </c>
      <c r="D4841">
        <v>-1.5705</v>
      </c>
      <c r="E4841">
        <v>160.75749999999999</v>
      </c>
      <c r="F4841">
        <v>60.161900000000003</v>
      </c>
      <c r="G4841">
        <v>-7.3800000000000004E-2</v>
      </c>
      <c r="H4841" t="b">
        <v>0</v>
      </c>
      <c r="J4841">
        <v>1</v>
      </c>
      <c r="K4841">
        <v>5.1000000000000004E-3</v>
      </c>
      <c r="L4841">
        <v>0</v>
      </c>
      <c r="N4841">
        <v>1.5395000000000001</v>
      </c>
      <c r="O4841">
        <v>-4.36E-2</v>
      </c>
      <c r="P4841">
        <v>1.5401</v>
      </c>
      <c r="Q4841">
        <v>-1.2133</v>
      </c>
      <c r="R4841">
        <v>73.468500000000006</v>
      </c>
      <c r="S4841">
        <v>73.478499999999997</v>
      </c>
    </row>
    <row r="4842" spans="1:19">
      <c r="A4842">
        <v>0.68246527777777777</v>
      </c>
      <c r="B4842">
        <v>70.060299999999998</v>
      </c>
      <c r="C4842">
        <v>4.0500000000000001E-2</v>
      </c>
      <c r="D4842">
        <v>-1.2504999999999999</v>
      </c>
      <c r="E4842">
        <v>949.50919999999996</v>
      </c>
      <c r="F4842">
        <v>60.163400000000003</v>
      </c>
      <c r="G4842">
        <v>-0.98939999999999995</v>
      </c>
      <c r="H4842" t="b">
        <v>0</v>
      </c>
      <c r="J4842">
        <v>1</v>
      </c>
      <c r="K4842">
        <v>5.4999999999999997E-3</v>
      </c>
      <c r="L4842">
        <v>0</v>
      </c>
      <c r="N4842">
        <v>2.5737999999999999</v>
      </c>
      <c r="O4842">
        <v>17.416499999999999</v>
      </c>
      <c r="P4842">
        <v>17.605699999999999</v>
      </c>
      <c r="Q4842">
        <v>-1.4429000000000001</v>
      </c>
      <c r="R4842">
        <v>73.493200000000002</v>
      </c>
      <c r="S4842">
        <v>73.507300000000001</v>
      </c>
    </row>
    <row r="4843" spans="1:19">
      <c r="A4843">
        <v>0.6817939814814814</v>
      </c>
      <c r="B4843">
        <v>11.8109</v>
      </c>
      <c r="C4843">
        <v>4.0099999999999997E-2</v>
      </c>
      <c r="D4843">
        <v>-2.1714000000000002</v>
      </c>
      <c r="E4843">
        <v>131.4451</v>
      </c>
      <c r="F4843">
        <v>60.038600000000002</v>
      </c>
      <c r="G4843">
        <v>1.4014</v>
      </c>
      <c r="H4843" t="b">
        <v>0</v>
      </c>
      <c r="J4843">
        <v>0.3992</v>
      </c>
      <c r="K4843">
        <v>1.4E-3</v>
      </c>
      <c r="L4843">
        <v>0</v>
      </c>
      <c r="N4843">
        <v>4.1119000000000003</v>
      </c>
      <c r="O4843">
        <v>82.602500000000006</v>
      </c>
      <c r="P4843">
        <v>82.704800000000006</v>
      </c>
      <c r="Q4843">
        <v>-0.14610000000000001</v>
      </c>
      <c r="R4843">
        <v>73.566400000000002</v>
      </c>
      <c r="S4843">
        <v>73.566500000000005</v>
      </c>
    </row>
    <row r="4844" spans="1:19">
      <c r="A4844">
        <v>0.68225694444444451</v>
      </c>
      <c r="B4844">
        <v>51.935600000000001</v>
      </c>
      <c r="C4844">
        <v>4.0099999999999997E-2</v>
      </c>
      <c r="D4844">
        <v>-0.86499999999999999</v>
      </c>
      <c r="E4844">
        <v>651.12810000000002</v>
      </c>
      <c r="F4844">
        <v>59.957299999999996</v>
      </c>
      <c r="G4844">
        <v>-4.8951000000000002</v>
      </c>
      <c r="H4844" t="b">
        <v>0</v>
      </c>
      <c r="J4844">
        <v>1</v>
      </c>
      <c r="K4844">
        <v>1.47E-2</v>
      </c>
      <c r="L4844">
        <v>0</v>
      </c>
      <c r="N4844">
        <v>2.3942000000000001</v>
      </c>
      <c r="O4844">
        <v>17.361799999999999</v>
      </c>
      <c r="P4844">
        <v>17.5261</v>
      </c>
      <c r="Q4844">
        <v>-1.8987000000000001</v>
      </c>
      <c r="R4844">
        <v>73.554000000000002</v>
      </c>
      <c r="S4844">
        <v>73.578500000000005</v>
      </c>
    </row>
    <row r="4845" spans="1:19">
      <c r="A4845">
        <v>0.67638888888888893</v>
      </c>
      <c r="B4845">
        <v>36.096699999999998</v>
      </c>
      <c r="C4845">
        <v>3.9300000000000002E-2</v>
      </c>
      <c r="D4845">
        <v>-2.0082</v>
      </c>
      <c r="E4845">
        <v>363.50729999999999</v>
      </c>
      <c r="F4845">
        <v>60.133000000000003</v>
      </c>
      <c r="G4845">
        <v>-1.4403999999999999</v>
      </c>
      <c r="H4845" t="b">
        <v>0</v>
      </c>
      <c r="J4845">
        <v>0.89490000000000003</v>
      </c>
      <c r="K4845">
        <v>3.7400000000000003E-2</v>
      </c>
      <c r="L4845">
        <v>0</v>
      </c>
      <c r="N4845">
        <v>3.3039000000000001</v>
      </c>
      <c r="O4845">
        <v>80.963300000000004</v>
      </c>
      <c r="P4845">
        <v>81.030699999999996</v>
      </c>
      <c r="Q4845">
        <v>-0.27610000000000001</v>
      </c>
      <c r="R4845">
        <v>73.616299999999995</v>
      </c>
      <c r="S4845">
        <v>73.616799999999998</v>
      </c>
    </row>
    <row r="4846" spans="1:19">
      <c r="A4846">
        <v>0.67952546296296301</v>
      </c>
      <c r="B4846">
        <v>53.057600000000001</v>
      </c>
      <c r="C4846">
        <v>4.0500000000000001E-2</v>
      </c>
      <c r="D4846">
        <v>-1.7722</v>
      </c>
      <c r="E4846">
        <v>657.07349999999997</v>
      </c>
      <c r="F4846">
        <v>60.158999999999999</v>
      </c>
      <c r="G4846">
        <v>-3.1701000000000001</v>
      </c>
      <c r="H4846" t="b">
        <v>0</v>
      </c>
      <c r="J4846">
        <v>1</v>
      </c>
      <c r="K4846">
        <v>2.5000000000000001E-2</v>
      </c>
      <c r="L4846">
        <v>0</v>
      </c>
      <c r="N4846">
        <v>2.0562999999999998</v>
      </c>
      <c r="O4846">
        <v>0.31630000000000003</v>
      </c>
      <c r="P4846">
        <v>2.0804999999999998</v>
      </c>
      <c r="Q4846">
        <v>-0.83940000000000003</v>
      </c>
      <c r="R4846">
        <v>73.6297</v>
      </c>
      <c r="S4846">
        <v>73.634500000000003</v>
      </c>
    </row>
    <row r="4847" spans="1:19">
      <c r="A4847">
        <v>0.6766550925925926</v>
      </c>
      <c r="B4847">
        <v>58.9193</v>
      </c>
      <c r="C4847">
        <v>4.02E-2</v>
      </c>
      <c r="D4847">
        <v>-0.65429999999999999</v>
      </c>
      <c r="E4847">
        <v>688.83669999999995</v>
      </c>
      <c r="F4847">
        <v>60.146299999999997</v>
      </c>
      <c r="G4847">
        <v>-1.0351999999999999</v>
      </c>
      <c r="H4847" t="b">
        <v>0</v>
      </c>
      <c r="J4847">
        <v>0.91449999999999998</v>
      </c>
      <c r="K4847">
        <v>7.0000000000000001E-3</v>
      </c>
      <c r="L4847">
        <v>0</v>
      </c>
      <c r="N4847">
        <v>1.5797000000000001</v>
      </c>
      <c r="O4847">
        <v>2.2149999999999999</v>
      </c>
      <c r="P4847">
        <v>2.7206000000000001</v>
      </c>
      <c r="Q4847">
        <v>-1.8559000000000001</v>
      </c>
      <c r="R4847">
        <v>73.620500000000007</v>
      </c>
      <c r="S4847">
        <v>73.643900000000002</v>
      </c>
    </row>
    <row r="4848" spans="1:19">
      <c r="A4848">
        <v>0.67652777777777784</v>
      </c>
      <c r="B4848">
        <v>48.430799999999998</v>
      </c>
      <c r="C4848">
        <v>3.8899999999999997E-2</v>
      </c>
      <c r="D4848">
        <v>-0.92500000000000004</v>
      </c>
      <c r="E4848">
        <v>534.72349999999994</v>
      </c>
      <c r="F4848">
        <v>60.150799999999997</v>
      </c>
      <c r="G4848">
        <v>3.3567999999999998</v>
      </c>
      <c r="H4848" t="b">
        <v>0</v>
      </c>
      <c r="J4848">
        <v>0.93899999999999995</v>
      </c>
      <c r="K4848">
        <v>-8.8000000000000005E-3</v>
      </c>
      <c r="L4848">
        <v>0</v>
      </c>
      <c r="N4848">
        <v>2.7824</v>
      </c>
      <c r="O4848">
        <v>72.460899999999995</v>
      </c>
      <c r="P4848">
        <v>72.514300000000006</v>
      </c>
      <c r="Q4848">
        <v>-1.0729</v>
      </c>
      <c r="R4848">
        <v>73.650499999999994</v>
      </c>
      <c r="S4848">
        <v>73.658299999999997</v>
      </c>
    </row>
    <row r="4849" spans="1:19">
      <c r="A4849">
        <v>0.67979166666666668</v>
      </c>
      <c r="B4849">
        <v>76.702299999999994</v>
      </c>
      <c r="C4849">
        <v>4.0300000000000002E-2</v>
      </c>
      <c r="D4849">
        <v>-1.0498000000000001</v>
      </c>
      <c r="E4849">
        <v>984.38469999999995</v>
      </c>
      <c r="F4849">
        <v>60.163600000000002</v>
      </c>
      <c r="G4849">
        <v>-3.4651000000000001</v>
      </c>
      <c r="H4849" t="b">
        <v>0</v>
      </c>
      <c r="J4849">
        <v>1</v>
      </c>
      <c r="K4849">
        <v>9.1999999999999998E-3</v>
      </c>
      <c r="L4849">
        <v>0</v>
      </c>
      <c r="N4849">
        <v>2.4167999999999998</v>
      </c>
      <c r="O4849">
        <v>8.4108999999999998</v>
      </c>
      <c r="P4849">
        <v>8.7512000000000008</v>
      </c>
      <c r="Q4849">
        <v>-1.7406999999999999</v>
      </c>
      <c r="R4849">
        <v>73.663799999999995</v>
      </c>
      <c r="S4849">
        <v>73.684299999999993</v>
      </c>
    </row>
    <row r="4850" spans="1:19">
      <c r="A4850">
        <v>0.68197916666666669</v>
      </c>
      <c r="B4850">
        <v>28.541499999999999</v>
      </c>
      <c r="C4850">
        <v>4.02E-2</v>
      </c>
      <c r="D4850">
        <v>-1.6836</v>
      </c>
      <c r="E4850">
        <v>321.92809999999997</v>
      </c>
      <c r="F4850">
        <v>60.140700000000002</v>
      </c>
      <c r="G4850">
        <v>-0.64200000000000002</v>
      </c>
      <c r="H4850" t="b">
        <v>0</v>
      </c>
      <c r="J4850">
        <v>0.89</v>
      </c>
      <c r="K4850">
        <v>8.8999999999999999E-3</v>
      </c>
      <c r="L4850">
        <v>0</v>
      </c>
      <c r="N4850">
        <v>2.6785000000000001</v>
      </c>
      <c r="O4850">
        <v>6.3182</v>
      </c>
      <c r="P4850">
        <v>6.8624999999999998</v>
      </c>
      <c r="Q4850">
        <v>-0.1217</v>
      </c>
      <c r="R4850">
        <v>73.697999999999993</v>
      </c>
      <c r="S4850">
        <v>73.698099999999997</v>
      </c>
    </row>
    <row r="4851" spans="1:19">
      <c r="A4851">
        <v>0.67694444444444446</v>
      </c>
      <c r="B4851">
        <v>84.305800000000005</v>
      </c>
      <c r="C4851">
        <v>3.9300000000000002E-2</v>
      </c>
      <c r="D4851">
        <v>-1.6225000000000001</v>
      </c>
      <c r="E4851">
        <v>1026.921</v>
      </c>
      <c r="F4851">
        <v>60.153399999999998</v>
      </c>
      <c r="G4851">
        <v>-0.83799999999999997</v>
      </c>
      <c r="H4851" t="b">
        <v>0</v>
      </c>
      <c r="J4851">
        <v>0.95860000000000001</v>
      </c>
      <c r="K4851">
        <v>6.7999999999999996E-3</v>
      </c>
      <c r="L4851">
        <v>0</v>
      </c>
      <c r="N4851">
        <v>3.6581000000000001</v>
      </c>
      <c r="O4851">
        <v>81.960800000000006</v>
      </c>
      <c r="P4851">
        <v>82.042400000000001</v>
      </c>
      <c r="Q4851">
        <v>-1.6823999999999999</v>
      </c>
      <c r="R4851">
        <v>73.703999999999994</v>
      </c>
      <c r="S4851">
        <v>73.723200000000006</v>
      </c>
    </row>
    <row r="4852" spans="1:19">
      <c r="A4852">
        <v>0.67679398148148151</v>
      </c>
      <c r="B4852">
        <v>71.197000000000003</v>
      </c>
      <c r="C4852">
        <v>4.24E-2</v>
      </c>
      <c r="D4852">
        <v>-0.65610000000000002</v>
      </c>
      <c r="E4852">
        <v>854.75400000000002</v>
      </c>
      <c r="F4852">
        <v>60.140799999999999</v>
      </c>
      <c r="G4852">
        <v>-4.2628000000000004</v>
      </c>
      <c r="H4852" t="b">
        <v>0</v>
      </c>
      <c r="J4852">
        <v>0.89</v>
      </c>
      <c r="K4852">
        <v>1.6299999999999999E-2</v>
      </c>
      <c r="L4852">
        <v>0</v>
      </c>
      <c r="N4852">
        <v>1.2355</v>
      </c>
      <c r="O4852">
        <v>0.36499999999999999</v>
      </c>
      <c r="P4852">
        <v>1.2883</v>
      </c>
      <c r="Q4852">
        <v>-1.4755</v>
      </c>
      <c r="R4852">
        <v>73.709999999999994</v>
      </c>
      <c r="S4852">
        <v>73.724699999999999</v>
      </c>
    </row>
    <row r="4853" spans="1:19">
      <c r="A4853">
        <v>0.68236111111111108</v>
      </c>
      <c r="B4853">
        <v>61.073500000000003</v>
      </c>
      <c r="C4853">
        <v>4.1700000000000001E-2</v>
      </c>
      <c r="D4853">
        <v>-1.8297000000000001</v>
      </c>
      <c r="E4853">
        <v>799.62919999999997</v>
      </c>
      <c r="F4853">
        <v>60.163400000000003</v>
      </c>
      <c r="G4853">
        <v>1.6120000000000001</v>
      </c>
      <c r="H4853" t="b">
        <v>0</v>
      </c>
      <c r="J4853">
        <v>1</v>
      </c>
      <c r="K4853">
        <v>-3.0000000000000001E-3</v>
      </c>
      <c r="L4853">
        <v>0</v>
      </c>
      <c r="N4853">
        <v>3.8462000000000001</v>
      </c>
      <c r="O4853">
        <v>67.366200000000006</v>
      </c>
      <c r="P4853">
        <v>67.475899999999996</v>
      </c>
      <c r="Q4853">
        <v>-1.2051000000000001</v>
      </c>
      <c r="R4853">
        <v>73.741100000000003</v>
      </c>
      <c r="S4853">
        <v>73.750900000000001</v>
      </c>
    </row>
    <row r="4854" spans="1:19">
      <c r="A4854">
        <v>0.67616898148148152</v>
      </c>
      <c r="B4854">
        <v>17.065100000000001</v>
      </c>
      <c r="C4854">
        <v>3.9399999999999998E-2</v>
      </c>
      <c r="D4854">
        <v>-1.4534</v>
      </c>
      <c r="E4854">
        <v>160.69730000000001</v>
      </c>
      <c r="F4854">
        <v>57.966000000000001</v>
      </c>
      <c r="G4854">
        <v>1.3105</v>
      </c>
      <c r="H4854" t="b">
        <v>0</v>
      </c>
      <c r="J4854">
        <v>0.77239999999999998</v>
      </c>
      <c r="K4854">
        <v>3.5000000000000001E-3</v>
      </c>
      <c r="L4854">
        <v>0</v>
      </c>
      <c r="N4854">
        <v>3.3976999999999999</v>
      </c>
      <c r="O4854">
        <v>95.061499999999995</v>
      </c>
      <c r="P4854">
        <v>95.122200000000007</v>
      </c>
      <c r="Q4854">
        <v>-1.4257</v>
      </c>
      <c r="R4854">
        <v>73.771500000000003</v>
      </c>
      <c r="S4854">
        <v>73.785200000000003</v>
      </c>
    </row>
    <row r="4855" spans="1:19">
      <c r="A4855">
        <v>0.67994212962962963</v>
      </c>
      <c r="B4855">
        <v>89.246499999999997</v>
      </c>
      <c r="C4855">
        <v>3.95E-2</v>
      </c>
      <c r="D4855">
        <v>-1.6384000000000001</v>
      </c>
      <c r="E4855">
        <v>1159.115</v>
      </c>
      <c r="F4855">
        <v>60.1631</v>
      </c>
      <c r="G4855">
        <v>-0.2974</v>
      </c>
      <c r="H4855" t="b">
        <v>0</v>
      </c>
      <c r="J4855">
        <v>1</v>
      </c>
      <c r="K4855">
        <v>4.3E-3</v>
      </c>
      <c r="L4855">
        <v>0</v>
      </c>
      <c r="N4855">
        <v>3.6511</v>
      </c>
      <c r="O4855">
        <v>94.801599999999993</v>
      </c>
      <c r="P4855">
        <v>94.871899999999997</v>
      </c>
      <c r="Q4855">
        <v>-1.8335999999999999</v>
      </c>
      <c r="R4855">
        <v>73.763800000000003</v>
      </c>
      <c r="S4855">
        <v>73.786600000000007</v>
      </c>
    </row>
    <row r="4856" spans="1:19">
      <c r="A4856">
        <v>0.67923611111111104</v>
      </c>
      <c r="B4856">
        <v>27.819700000000001</v>
      </c>
      <c r="C4856">
        <v>4.0099999999999997E-2</v>
      </c>
      <c r="D4856">
        <v>-1.5743</v>
      </c>
      <c r="E4856">
        <v>318.26220000000001</v>
      </c>
      <c r="F4856">
        <v>60.161000000000001</v>
      </c>
      <c r="G4856">
        <v>-4.1776</v>
      </c>
      <c r="H4856" t="b">
        <v>0</v>
      </c>
      <c r="J4856">
        <v>1</v>
      </c>
      <c r="K4856">
        <v>2.2200000000000001E-2</v>
      </c>
      <c r="L4856">
        <v>0</v>
      </c>
      <c r="N4856">
        <v>2.9962</v>
      </c>
      <c r="O4856">
        <v>18.116900000000001</v>
      </c>
      <c r="P4856">
        <v>18.363</v>
      </c>
      <c r="Q4856">
        <v>-0.33600000000000002</v>
      </c>
      <c r="R4856">
        <v>73.827100000000002</v>
      </c>
      <c r="S4856">
        <v>73.8279</v>
      </c>
    </row>
    <row r="4857" spans="1:19">
      <c r="A4857">
        <v>0.6793865740740741</v>
      </c>
      <c r="B4857">
        <v>40.897300000000001</v>
      </c>
      <c r="C4857">
        <v>4.0099999999999997E-2</v>
      </c>
      <c r="D4857">
        <v>-1.4872000000000001</v>
      </c>
      <c r="E4857">
        <v>493.26249999999999</v>
      </c>
      <c r="F4857">
        <v>60.163499999999999</v>
      </c>
      <c r="G4857">
        <v>0.13519999999999999</v>
      </c>
      <c r="H4857" t="b">
        <v>0</v>
      </c>
      <c r="J4857">
        <v>1</v>
      </c>
      <c r="K4857">
        <v>5.9999999999999995E-4</v>
      </c>
      <c r="L4857">
        <v>0</v>
      </c>
      <c r="N4857">
        <v>1.5206999999999999</v>
      </c>
      <c r="O4857">
        <v>4.3E-3</v>
      </c>
      <c r="P4857">
        <v>1.5206999999999999</v>
      </c>
      <c r="Q4857">
        <v>-0.82340000000000002</v>
      </c>
      <c r="R4857">
        <v>73.839500000000001</v>
      </c>
      <c r="S4857">
        <v>73.844099999999997</v>
      </c>
    </row>
    <row r="4858" spans="1:19">
      <c r="A4858">
        <v>0.68212962962962964</v>
      </c>
      <c r="B4858">
        <v>41.0807</v>
      </c>
      <c r="C4858">
        <v>4.0099999999999997E-2</v>
      </c>
      <c r="D4858">
        <v>-2.0688</v>
      </c>
      <c r="E4858">
        <v>493.36700000000002</v>
      </c>
      <c r="F4858">
        <v>60.163400000000003</v>
      </c>
      <c r="G4858">
        <v>-0.34560000000000002</v>
      </c>
      <c r="H4858" t="b">
        <v>0</v>
      </c>
      <c r="J4858">
        <v>1</v>
      </c>
      <c r="K4858">
        <v>3.5000000000000001E-3</v>
      </c>
      <c r="L4858">
        <v>0</v>
      </c>
      <c r="N4858">
        <v>1.9806999999999999</v>
      </c>
      <c r="O4858">
        <v>-5.5399999999999998E-2</v>
      </c>
      <c r="P4858">
        <v>1.9815</v>
      </c>
      <c r="Q4858">
        <v>5.2699999999999997E-2</v>
      </c>
      <c r="R4858">
        <v>73.918700000000001</v>
      </c>
      <c r="S4858">
        <v>73.918800000000005</v>
      </c>
    </row>
    <row r="4859" spans="1:19">
      <c r="A4859">
        <v>0.67910879629629628</v>
      </c>
      <c r="B4859">
        <v>16.954799999999999</v>
      </c>
      <c r="C4859">
        <v>4.0399999999999998E-2</v>
      </c>
      <c r="D4859">
        <v>-1.5570999999999999</v>
      </c>
      <c r="E4859">
        <v>160.08920000000001</v>
      </c>
      <c r="F4859">
        <v>60.161700000000003</v>
      </c>
      <c r="G4859">
        <v>-0.24540000000000001</v>
      </c>
      <c r="H4859" t="b">
        <v>0</v>
      </c>
      <c r="J4859">
        <v>1</v>
      </c>
      <c r="K4859">
        <v>5.5999999999999999E-3</v>
      </c>
      <c r="L4859">
        <v>0</v>
      </c>
      <c r="N4859">
        <v>1.5949</v>
      </c>
      <c r="O4859">
        <v>-2.5999999999999999E-3</v>
      </c>
      <c r="P4859">
        <v>1.5949</v>
      </c>
      <c r="Q4859">
        <v>-1.222</v>
      </c>
      <c r="R4859">
        <v>73.919799999999995</v>
      </c>
      <c r="S4859">
        <v>73.929900000000004</v>
      </c>
    </row>
    <row r="4860" spans="1:19">
      <c r="A4860">
        <v>0.6817939814814814</v>
      </c>
      <c r="B4860">
        <v>11.770799999999999</v>
      </c>
      <c r="C4860">
        <v>4.1500000000000002E-2</v>
      </c>
      <c r="D4860">
        <v>-2.1694</v>
      </c>
      <c r="E4860">
        <v>130.77799999999999</v>
      </c>
      <c r="F4860">
        <v>60.037999999999997</v>
      </c>
      <c r="G4860">
        <v>1.2084999999999999</v>
      </c>
      <c r="H4860" t="b">
        <v>0</v>
      </c>
      <c r="J4860">
        <v>0.3992</v>
      </c>
      <c r="K4860">
        <v>3.7000000000000002E-3</v>
      </c>
      <c r="L4860">
        <v>0</v>
      </c>
      <c r="N4860">
        <v>4.1181000000000001</v>
      </c>
      <c r="O4860">
        <v>83.713800000000006</v>
      </c>
      <c r="P4860">
        <v>83.815100000000001</v>
      </c>
      <c r="Q4860">
        <v>-0.1464</v>
      </c>
      <c r="R4860">
        <v>74.012900000000002</v>
      </c>
      <c r="S4860">
        <v>74.013000000000005</v>
      </c>
    </row>
    <row r="4861" spans="1:19">
      <c r="A4861">
        <v>0.68225694444444451</v>
      </c>
      <c r="B4861">
        <v>51.895499999999998</v>
      </c>
      <c r="C4861">
        <v>4.1700000000000001E-2</v>
      </c>
      <c r="D4861">
        <v>-0.8085</v>
      </c>
      <c r="E4861">
        <v>650.46519999999998</v>
      </c>
      <c r="F4861">
        <v>59.642899999999997</v>
      </c>
      <c r="G4861">
        <v>-5.0469999999999997</v>
      </c>
      <c r="H4861" t="b">
        <v>0</v>
      </c>
      <c r="J4861">
        <v>1</v>
      </c>
      <c r="K4861">
        <v>1.5599999999999999E-2</v>
      </c>
      <c r="L4861">
        <v>0</v>
      </c>
      <c r="N4861">
        <v>2.3443000000000001</v>
      </c>
      <c r="O4861">
        <v>18.468599999999999</v>
      </c>
      <c r="P4861">
        <v>18.616800000000001</v>
      </c>
      <c r="Q4861">
        <v>-1.9466000000000001</v>
      </c>
      <c r="R4861">
        <v>73.994900000000001</v>
      </c>
      <c r="S4861">
        <v>74.020499999999998</v>
      </c>
    </row>
    <row r="4862" spans="1:19">
      <c r="A4862">
        <v>0.67638888888888893</v>
      </c>
      <c r="B4862">
        <v>36.057400000000001</v>
      </c>
      <c r="C4862">
        <v>3.9800000000000002E-2</v>
      </c>
      <c r="D4862">
        <v>-1.9728000000000001</v>
      </c>
      <c r="E4862">
        <v>362.84010000000001</v>
      </c>
      <c r="F4862">
        <v>60.133699999999997</v>
      </c>
      <c r="G4862">
        <v>-1.9653</v>
      </c>
      <c r="H4862" t="b">
        <v>0</v>
      </c>
      <c r="J4862">
        <v>0.89490000000000003</v>
      </c>
      <c r="K4862">
        <v>3.7400000000000003E-2</v>
      </c>
      <c r="L4862">
        <v>0</v>
      </c>
      <c r="N4862">
        <v>3.6461999999999999</v>
      </c>
      <c r="O4862">
        <v>82.055499999999995</v>
      </c>
      <c r="P4862">
        <v>82.136499999999998</v>
      </c>
      <c r="Q4862">
        <v>-0.2878</v>
      </c>
      <c r="R4862">
        <v>74.070400000000006</v>
      </c>
      <c r="S4862">
        <v>74.070899999999995</v>
      </c>
    </row>
    <row r="4863" spans="1:19">
      <c r="A4863">
        <v>0.67952546296296301</v>
      </c>
      <c r="B4863">
        <v>53.017000000000003</v>
      </c>
      <c r="C4863">
        <v>4.07E-2</v>
      </c>
      <c r="D4863">
        <v>-1.7212000000000001</v>
      </c>
      <c r="E4863">
        <v>656.40700000000004</v>
      </c>
      <c r="F4863">
        <v>60.159300000000002</v>
      </c>
      <c r="G4863">
        <v>-3.5329000000000002</v>
      </c>
      <c r="H4863" t="b">
        <v>0</v>
      </c>
      <c r="J4863">
        <v>1</v>
      </c>
      <c r="K4863">
        <v>2.5100000000000001E-2</v>
      </c>
      <c r="L4863">
        <v>0</v>
      </c>
      <c r="N4863">
        <v>2.1796000000000002</v>
      </c>
      <c r="O4863">
        <v>0.62070000000000003</v>
      </c>
      <c r="P4863">
        <v>2.2662</v>
      </c>
      <c r="Q4863">
        <v>-0.88980000000000004</v>
      </c>
      <c r="R4863">
        <v>74.077799999999996</v>
      </c>
      <c r="S4863">
        <v>74.083200000000005</v>
      </c>
    </row>
    <row r="4864" spans="1:19">
      <c r="A4864">
        <v>0.6766550925925926</v>
      </c>
      <c r="B4864">
        <v>58.879100000000001</v>
      </c>
      <c r="C4864">
        <v>3.9699999999999999E-2</v>
      </c>
      <c r="D4864">
        <v>-0.63990000000000002</v>
      </c>
      <c r="E4864">
        <v>688.16859999999997</v>
      </c>
      <c r="F4864">
        <v>60.1462</v>
      </c>
      <c r="G4864">
        <v>-1.0750999999999999</v>
      </c>
      <c r="H4864" t="b">
        <v>0</v>
      </c>
      <c r="J4864">
        <v>0.91449999999999998</v>
      </c>
      <c r="K4864">
        <v>5.8999999999999999E-3</v>
      </c>
      <c r="L4864">
        <v>0</v>
      </c>
      <c r="N4864">
        <v>1.7076</v>
      </c>
      <c r="O4864">
        <v>3.2425999999999999</v>
      </c>
      <c r="P4864">
        <v>3.6648000000000001</v>
      </c>
      <c r="Q4864">
        <v>-1.8688</v>
      </c>
      <c r="R4864">
        <v>74.070400000000006</v>
      </c>
      <c r="S4864">
        <v>74.093999999999994</v>
      </c>
    </row>
    <row r="4865" spans="1:19">
      <c r="A4865">
        <v>0.67652777777777784</v>
      </c>
      <c r="B4865">
        <v>48.3919</v>
      </c>
      <c r="C4865">
        <v>4.1599999999999998E-2</v>
      </c>
      <c r="D4865">
        <v>-0.95430000000000004</v>
      </c>
      <c r="E4865">
        <v>534.05579999999998</v>
      </c>
      <c r="F4865">
        <v>60.150500000000001</v>
      </c>
      <c r="G4865">
        <v>3.375</v>
      </c>
      <c r="H4865" t="b">
        <v>0</v>
      </c>
      <c r="J4865">
        <v>0.93899999999999995</v>
      </c>
      <c r="K4865">
        <v>-8.8000000000000005E-3</v>
      </c>
      <c r="L4865">
        <v>0</v>
      </c>
      <c r="N4865">
        <v>2.8109000000000002</v>
      </c>
      <c r="O4865">
        <v>73.573099999999997</v>
      </c>
      <c r="P4865">
        <v>73.626800000000003</v>
      </c>
      <c r="Q4865">
        <v>-1.0582</v>
      </c>
      <c r="R4865">
        <v>74.109300000000005</v>
      </c>
      <c r="S4865">
        <v>74.116799999999998</v>
      </c>
    </row>
    <row r="4866" spans="1:19">
      <c r="A4866">
        <v>0.68197916666666669</v>
      </c>
      <c r="B4866">
        <v>28.501300000000001</v>
      </c>
      <c r="C4866">
        <v>4.1000000000000002E-2</v>
      </c>
      <c r="D4866">
        <v>-1.6695</v>
      </c>
      <c r="E4866">
        <v>321.26</v>
      </c>
      <c r="F4866">
        <v>60.140700000000002</v>
      </c>
      <c r="G4866">
        <v>-0.76129999999999998</v>
      </c>
      <c r="H4866" t="b">
        <v>0</v>
      </c>
      <c r="J4866">
        <v>0.89</v>
      </c>
      <c r="K4866">
        <v>8.5000000000000006E-3</v>
      </c>
      <c r="L4866">
        <v>0</v>
      </c>
      <c r="N4866">
        <v>2.6695000000000002</v>
      </c>
      <c r="O4866">
        <v>7.43</v>
      </c>
      <c r="P4866">
        <v>7.8949999999999996</v>
      </c>
      <c r="Q4866">
        <v>-0.1196</v>
      </c>
      <c r="R4866">
        <v>74.142899999999997</v>
      </c>
      <c r="S4866">
        <v>74.143000000000001</v>
      </c>
    </row>
    <row r="4867" spans="1:19">
      <c r="A4867">
        <v>0.67979166666666668</v>
      </c>
      <c r="B4867">
        <v>76.662000000000006</v>
      </c>
      <c r="C4867">
        <v>4.0599999999999997E-2</v>
      </c>
      <c r="D4867">
        <v>-1.0082</v>
      </c>
      <c r="E4867">
        <v>983.71749999999997</v>
      </c>
      <c r="F4867">
        <v>60.163699999999999</v>
      </c>
      <c r="G4867">
        <v>-3.5640999999999998</v>
      </c>
      <c r="H4867" t="b">
        <v>0</v>
      </c>
      <c r="J4867">
        <v>1</v>
      </c>
      <c r="K4867">
        <v>9.1000000000000004E-3</v>
      </c>
      <c r="L4867">
        <v>0</v>
      </c>
      <c r="N4867">
        <v>2.3793000000000002</v>
      </c>
      <c r="O4867">
        <v>9.5221999999999998</v>
      </c>
      <c r="P4867">
        <v>9.8148999999999997</v>
      </c>
      <c r="Q4867">
        <v>-1.7756000000000001</v>
      </c>
      <c r="R4867">
        <v>74.130899999999997</v>
      </c>
      <c r="S4867">
        <v>74.152199999999993</v>
      </c>
    </row>
    <row r="4868" spans="1:19">
      <c r="A4868">
        <v>0.67679398148148151</v>
      </c>
      <c r="B4868">
        <v>71.154600000000002</v>
      </c>
      <c r="C4868">
        <v>4.2599999999999999E-2</v>
      </c>
      <c r="D4868">
        <v>-0.60350000000000004</v>
      </c>
      <c r="E4868">
        <v>854.08789999999999</v>
      </c>
      <c r="F4868">
        <v>60.140999999999998</v>
      </c>
      <c r="G4868">
        <v>-4.4096000000000002</v>
      </c>
      <c r="H4868" t="b">
        <v>0</v>
      </c>
      <c r="J4868">
        <v>0.89</v>
      </c>
      <c r="K4868">
        <v>1.35E-2</v>
      </c>
      <c r="L4868">
        <v>0</v>
      </c>
      <c r="N4868">
        <v>1.3535999999999999</v>
      </c>
      <c r="O4868">
        <v>1.2730999999999999</v>
      </c>
      <c r="P4868">
        <v>1.8583000000000001</v>
      </c>
      <c r="Q4868">
        <v>-1.5182</v>
      </c>
      <c r="R4868">
        <v>74.140500000000003</v>
      </c>
      <c r="S4868">
        <v>74.156000000000006</v>
      </c>
    </row>
    <row r="4869" spans="1:19">
      <c r="A4869">
        <v>0.67694444444444446</v>
      </c>
      <c r="B4869">
        <v>84.266400000000004</v>
      </c>
      <c r="C4869">
        <v>3.85E-2</v>
      </c>
      <c r="D4869">
        <v>-1.6006</v>
      </c>
      <c r="E4869">
        <v>1026.2529999999999</v>
      </c>
      <c r="F4869">
        <v>60.153300000000002</v>
      </c>
      <c r="G4869">
        <v>-0.99939999999999996</v>
      </c>
      <c r="H4869" t="b">
        <v>0</v>
      </c>
      <c r="J4869">
        <v>0.95860000000000001</v>
      </c>
      <c r="K4869">
        <v>6.7999999999999996E-3</v>
      </c>
      <c r="L4869">
        <v>0</v>
      </c>
      <c r="N4869">
        <v>3.6431</v>
      </c>
      <c r="O4869">
        <v>83.0732</v>
      </c>
      <c r="P4869">
        <v>83.153099999999995</v>
      </c>
      <c r="Q4869">
        <v>-1.6970000000000001</v>
      </c>
      <c r="R4869">
        <v>74.154200000000003</v>
      </c>
      <c r="S4869">
        <v>74.173599999999993</v>
      </c>
    </row>
    <row r="4870" spans="1:19">
      <c r="A4870">
        <v>0.68236111111111108</v>
      </c>
      <c r="B4870">
        <v>61.031799999999997</v>
      </c>
      <c r="C4870">
        <v>4.0899999999999999E-2</v>
      </c>
      <c r="D4870">
        <v>-1.8418000000000001</v>
      </c>
      <c r="E4870">
        <v>798.96079999999995</v>
      </c>
      <c r="F4870">
        <v>60.1633</v>
      </c>
      <c r="G4870">
        <v>1.5631999999999999</v>
      </c>
      <c r="H4870" t="b">
        <v>0</v>
      </c>
      <c r="J4870">
        <v>1</v>
      </c>
      <c r="K4870">
        <v>-4.0000000000000002E-4</v>
      </c>
      <c r="L4870">
        <v>0</v>
      </c>
      <c r="N4870">
        <v>3.8603999999999998</v>
      </c>
      <c r="O4870">
        <v>68.478899999999996</v>
      </c>
      <c r="P4870">
        <v>68.587699999999998</v>
      </c>
      <c r="Q4870">
        <v>-1.1859999999999999</v>
      </c>
      <c r="R4870">
        <v>74.178700000000006</v>
      </c>
      <c r="S4870">
        <v>74.188199999999995</v>
      </c>
    </row>
    <row r="4871" spans="1:19">
      <c r="A4871">
        <v>0.67966435185185192</v>
      </c>
      <c r="B4871">
        <v>64.838999999999999</v>
      </c>
      <c r="C4871">
        <v>4.2000000000000003E-2</v>
      </c>
      <c r="D4871">
        <v>-1.7370000000000001</v>
      </c>
      <c r="E4871">
        <v>820.44929999999999</v>
      </c>
      <c r="F4871">
        <v>60.162399999999998</v>
      </c>
      <c r="G4871">
        <v>-1.1431</v>
      </c>
      <c r="H4871" t="b">
        <v>0</v>
      </c>
      <c r="J4871">
        <v>1</v>
      </c>
      <c r="K4871">
        <v>8.8000000000000005E-3</v>
      </c>
      <c r="L4871">
        <v>0</v>
      </c>
      <c r="N4871">
        <v>2.8041</v>
      </c>
      <c r="O4871">
        <v>4.9330999999999996</v>
      </c>
      <c r="P4871">
        <v>5.6744000000000003</v>
      </c>
      <c r="Q4871">
        <v>-0.65310000000000001</v>
      </c>
      <c r="R4871">
        <v>74.217100000000002</v>
      </c>
      <c r="S4871">
        <v>74.22</v>
      </c>
    </row>
    <row r="4872" spans="1:19">
      <c r="A4872">
        <v>0.67616898148148152</v>
      </c>
      <c r="B4872">
        <v>17.025700000000001</v>
      </c>
      <c r="C4872">
        <v>4.1000000000000002E-2</v>
      </c>
      <c r="D4872">
        <v>-1.4556</v>
      </c>
      <c r="E4872">
        <v>160.0538</v>
      </c>
      <c r="F4872">
        <v>57.7408</v>
      </c>
      <c r="G4872">
        <v>1.1435</v>
      </c>
      <c r="H4872" t="b">
        <v>0</v>
      </c>
      <c r="J4872">
        <v>0.77239999999999998</v>
      </c>
      <c r="K4872">
        <v>4.5999999999999999E-3</v>
      </c>
      <c r="L4872">
        <v>0</v>
      </c>
      <c r="N4872">
        <v>1.411</v>
      </c>
      <c r="O4872">
        <v>-5.11E-2</v>
      </c>
      <c r="P4872">
        <v>1.4119999999999999</v>
      </c>
      <c r="Q4872">
        <v>-1.4232</v>
      </c>
      <c r="R4872">
        <v>74.209100000000007</v>
      </c>
      <c r="S4872">
        <v>74.222700000000003</v>
      </c>
    </row>
    <row r="4873" spans="1:19">
      <c r="A4873">
        <v>0.67994212962962963</v>
      </c>
      <c r="B4873">
        <v>89.206999999999994</v>
      </c>
      <c r="C4873">
        <v>3.8800000000000001E-2</v>
      </c>
      <c r="D4873">
        <v>-1.6281000000000001</v>
      </c>
      <c r="E4873">
        <v>1158.4459999999999</v>
      </c>
      <c r="F4873">
        <v>60.1631</v>
      </c>
      <c r="G4873">
        <v>-0.39319999999999999</v>
      </c>
      <c r="H4873" t="b">
        <v>0</v>
      </c>
      <c r="J4873">
        <v>1</v>
      </c>
      <c r="K4873">
        <v>4.5999999999999999E-3</v>
      </c>
      <c r="L4873">
        <v>0</v>
      </c>
      <c r="N4873">
        <v>1.5242</v>
      </c>
      <c r="O4873">
        <v>-3.4700000000000002E-2</v>
      </c>
      <c r="P4873">
        <v>1.5246</v>
      </c>
      <c r="Q4873">
        <v>-1.8398000000000001</v>
      </c>
      <c r="R4873">
        <v>74.212500000000006</v>
      </c>
      <c r="S4873">
        <v>74.235299999999995</v>
      </c>
    </row>
    <row r="4874" spans="1:19">
      <c r="A4874">
        <v>0.67923611111111104</v>
      </c>
      <c r="B4874">
        <v>27.779499999999999</v>
      </c>
      <c r="C4874">
        <v>3.9800000000000002E-2</v>
      </c>
      <c r="D4874">
        <v>-1.5157</v>
      </c>
      <c r="E4874">
        <v>317.59629999999999</v>
      </c>
      <c r="F4874">
        <v>60.161299999999997</v>
      </c>
      <c r="G4874">
        <v>-4.4828999999999999</v>
      </c>
      <c r="H4874" t="b">
        <v>0</v>
      </c>
      <c r="J4874">
        <v>1</v>
      </c>
      <c r="K4874">
        <v>2.2200000000000001E-2</v>
      </c>
      <c r="L4874">
        <v>0</v>
      </c>
      <c r="N4874">
        <v>2.9504999999999999</v>
      </c>
      <c r="O4874">
        <v>19.225999999999999</v>
      </c>
      <c r="P4874">
        <v>19.4511</v>
      </c>
      <c r="Q4874">
        <v>-0.37069999999999997</v>
      </c>
      <c r="R4874">
        <v>74.269499999999994</v>
      </c>
      <c r="S4874">
        <v>74.270499999999998</v>
      </c>
    </row>
    <row r="4875" spans="1:19">
      <c r="A4875">
        <v>0.68246527777777777</v>
      </c>
      <c r="B4875">
        <v>70.019800000000004</v>
      </c>
      <c r="C4875">
        <v>4.1500000000000002E-2</v>
      </c>
      <c r="D4875">
        <v>-1.2261</v>
      </c>
      <c r="E4875">
        <v>948.5068</v>
      </c>
      <c r="F4875">
        <v>60.163499999999999</v>
      </c>
      <c r="G4875">
        <v>-1.1215999999999999</v>
      </c>
      <c r="H4875" t="b">
        <v>0</v>
      </c>
      <c r="J4875">
        <v>1</v>
      </c>
      <c r="K4875">
        <v>5.5999999999999999E-3</v>
      </c>
      <c r="L4875">
        <v>0</v>
      </c>
      <c r="N4875">
        <v>2.5548999999999999</v>
      </c>
      <c r="O4875">
        <v>19.084800000000001</v>
      </c>
      <c r="P4875">
        <v>19.254999999999999</v>
      </c>
      <c r="Q4875">
        <v>-1.4648000000000001</v>
      </c>
      <c r="R4875">
        <v>74.274699999999996</v>
      </c>
      <c r="S4875">
        <v>74.289100000000005</v>
      </c>
    </row>
    <row r="4876" spans="1:19">
      <c r="A4876">
        <v>0.6793865740740741</v>
      </c>
      <c r="B4876">
        <v>40.857199999999999</v>
      </c>
      <c r="C4876">
        <v>4.1700000000000001E-2</v>
      </c>
      <c r="D4876">
        <v>-1.4834000000000001</v>
      </c>
      <c r="E4876">
        <v>492.59410000000003</v>
      </c>
      <c r="F4876">
        <v>60.163400000000003</v>
      </c>
      <c r="G4876">
        <v>5.9499999999999997E-2</v>
      </c>
      <c r="H4876" t="b">
        <v>0</v>
      </c>
      <c r="J4876">
        <v>1</v>
      </c>
      <c r="K4876">
        <v>3.0000000000000001E-3</v>
      </c>
      <c r="L4876">
        <v>0</v>
      </c>
      <c r="N4876">
        <v>1.6651</v>
      </c>
      <c r="O4876">
        <v>0.16070000000000001</v>
      </c>
      <c r="P4876">
        <v>1.6728000000000001</v>
      </c>
      <c r="Q4876">
        <v>-0.84940000000000004</v>
      </c>
      <c r="R4876">
        <v>74.289500000000004</v>
      </c>
      <c r="S4876">
        <v>74.294300000000007</v>
      </c>
    </row>
    <row r="4877" spans="1:19">
      <c r="A4877">
        <v>0.68212962962962964</v>
      </c>
      <c r="B4877">
        <v>41.040599999999998</v>
      </c>
      <c r="C4877">
        <v>4.1000000000000002E-2</v>
      </c>
      <c r="D4877">
        <v>-2.0592000000000001</v>
      </c>
      <c r="E4877">
        <v>492.6986</v>
      </c>
      <c r="F4877">
        <v>60.1633</v>
      </c>
      <c r="G4877">
        <v>-0.4133</v>
      </c>
      <c r="H4877" t="b">
        <v>0</v>
      </c>
      <c r="J4877">
        <v>1</v>
      </c>
      <c r="K4877">
        <v>3.5000000000000001E-3</v>
      </c>
      <c r="L4877">
        <v>0</v>
      </c>
      <c r="N4877">
        <v>1.9985999999999999</v>
      </c>
      <c r="O4877">
        <v>-4.48E-2</v>
      </c>
      <c r="P4877">
        <v>1.9991000000000001</v>
      </c>
      <c r="Q4877">
        <v>1.7899999999999999E-2</v>
      </c>
      <c r="R4877">
        <v>74.369600000000005</v>
      </c>
      <c r="S4877">
        <v>74.369600000000005</v>
      </c>
    </row>
    <row r="4878" spans="1:19">
      <c r="A4878">
        <v>0.67910879629629628</v>
      </c>
      <c r="B4878">
        <v>16.914400000000001</v>
      </c>
      <c r="C4878">
        <v>4.1000000000000002E-2</v>
      </c>
      <c r="D4878">
        <v>-1.5415000000000001</v>
      </c>
      <c r="E4878">
        <v>159.42089999999999</v>
      </c>
      <c r="F4878">
        <v>60.1616</v>
      </c>
      <c r="G4878">
        <v>-0.43819999999999998</v>
      </c>
      <c r="H4878" t="b">
        <v>0</v>
      </c>
      <c r="J4878">
        <v>1</v>
      </c>
      <c r="K4878">
        <v>7.3000000000000001E-3</v>
      </c>
      <c r="L4878">
        <v>0</v>
      </c>
      <c r="N4878">
        <v>1.6701999999999999</v>
      </c>
      <c r="O4878">
        <v>0.10440000000000001</v>
      </c>
      <c r="P4878">
        <v>1.6735</v>
      </c>
      <c r="Q4878">
        <v>-1.2318</v>
      </c>
      <c r="R4878">
        <v>74.366200000000006</v>
      </c>
      <c r="S4878">
        <v>74.376400000000004</v>
      </c>
    </row>
    <row r="4879" spans="1:19">
      <c r="A4879">
        <v>0.68225694444444451</v>
      </c>
      <c r="B4879">
        <v>51.8538</v>
      </c>
      <c r="C4879">
        <v>4.0599999999999997E-2</v>
      </c>
      <c r="D4879">
        <v>-0.75190000000000001</v>
      </c>
      <c r="E4879">
        <v>649.80579999999998</v>
      </c>
      <c r="F4879">
        <v>59.328099999999999</v>
      </c>
      <c r="G4879">
        <v>-5.1843000000000004</v>
      </c>
      <c r="H4879" t="b">
        <v>0</v>
      </c>
      <c r="J4879">
        <v>1</v>
      </c>
      <c r="K4879">
        <v>1.6199999999999999E-2</v>
      </c>
      <c r="L4879">
        <v>0</v>
      </c>
      <c r="N4879">
        <v>2.2934000000000001</v>
      </c>
      <c r="O4879">
        <v>19.571999999999999</v>
      </c>
      <c r="P4879">
        <v>19.7059</v>
      </c>
      <c r="Q4879">
        <v>-1.9953000000000001</v>
      </c>
      <c r="R4879">
        <v>74.424000000000007</v>
      </c>
      <c r="S4879">
        <v>74.450699999999998</v>
      </c>
    </row>
    <row r="4880" spans="1:19">
      <c r="A4880">
        <v>0.6817939814814814</v>
      </c>
      <c r="B4880">
        <v>11.7293</v>
      </c>
      <c r="C4880">
        <v>4.1399999999999999E-2</v>
      </c>
      <c r="D4880">
        <v>-2.1642000000000001</v>
      </c>
      <c r="E4880">
        <v>130.11089999999999</v>
      </c>
      <c r="F4880">
        <v>60.037399999999998</v>
      </c>
      <c r="G4880">
        <v>0.97650000000000003</v>
      </c>
      <c r="H4880" t="b">
        <v>0</v>
      </c>
      <c r="J4880">
        <v>0.3992</v>
      </c>
      <c r="K4880">
        <v>6.4000000000000003E-3</v>
      </c>
      <c r="L4880">
        <v>0</v>
      </c>
      <c r="N4880">
        <v>4.1227999999999998</v>
      </c>
      <c r="O4880">
        <v>84.825199999999995</v>
      </c>
      <c r="P4880">
        <v>84.925299999999993</v>
      </c>
      <c r="Q4880">
        <v>-0.14829999999999999</v>
      </c>
      <c r="R4880">
        <v>74.452200000000005</v>
      </c>
      <c r="S4880">
        <v>74.452399999999997</v>
      </c>
    </row>
    <row r="4881" spans="1:19">
      <c r="A4881">
        <v>0.67638888888888893</v>
      </c>
      <c r="B4881">
        <v>36.017600000000002</v>
      </c>
      <c r="C4881">
        <v>4.07E-2</v>
      </c>
      <c r="D4881">
        <v>-1.9323999999999999</v>
      </c>
      <c r="E4881">
        <v>362.17309999999998</v>
      </c>
      <c r="F4881">
        <v>60.134399999999999</v>
      </c>
      <c r="G4881">
        <v>-2.4824999999999999</v>
      </c>
      <c r="H4881" t="b">
        <v>0</v>
      </c>
      <c r="J4881">
        <v>0.89490000000000003</v>
      </c>
      <c r="K4881">
        <v>3.7400000000000003E-2</v>
      </c>
      <c r="L4881">
        <v>0</v>
      </c>
      <c r="N4881">
        <v>3.6276999999999999</v>
      </c>
      <c r="O4881">
        <v>83.164000000000001</v>
      </c>
      <c r="P4881">
        <v>83.243099999999998</v>
      </c>
      <c r="Q4881">
        <v>-0.30499999999999999</v>
      </c>
      <c r="R4881">
        <v>74.520600000000002</v>
      </c>
      <c r="S4881">
        <v>74.521199999999993</v>
      </c>
    </row>
    <row r="4882" spans="1:19">
      <c r="A4882">
        <v>0.67952546296296301</v>
      </c>
      <c r="B4882">
        <v>52.976300000000002</v>
      </c>
      <c r="C4882">
        <v>3.9199999999999999E-2</v>
      </c>
      <c r="D4882">
        <v>-1.6667000000000001</v>
      </c>
      <c r="E4882">
        <v>655.74080000000004</v>
      </c>
      <c r="F4882">
        <v>60.159599999999998</v>
      </c>
      <c r="G4882">
        <v>-3.8927</v>
      </c>
      <c r="H4882" t="b">
        <v>0</v>
      </c>
      <c r="J4882">
        <v>1</v>
      </c>
      <c r="K4882">
        <v>2.5100000000000001E-2</v>
      </c>
      <c r="L4882">
        <v>0</v>
      </c>
      <c r="N4882">
        <v>2.2475999999999998</v>
      </c>
      <c r="O4882">
        <v>1.6265000000000001</v>
      </c>
      <c r="P4882">
        <v>2.7744</v>
      </c>
      <c r="Q4882">
        <v>-0.9446</v>
      </c>
      <c r="R4882">
        <v>74.530799999999999</v>
      </c>
      <c r="S4882">
        <v>74.536799999999999</v>
      </c>
    </row>
    <row r="4883" spans="1:19">
      <c r="A4883">
        <v>0.6766550925925926</v>
      </c>
      <c r="B4883">
        <v>58.839399999999998</v>
      </c>
      <c r="C4883">
        <v>4.07E-2</v>
      </c>
      <c r="D4883">
        <v>-0.62470000000000003</v>
      </c>
      <c r="E4883">
        <v>687.50049999999999</v>
      </c>
      <c r="F4883">
        <v>60.145299999999999</v>
      </c>
      <c r="G4883">
        <v>-1.1024</v>
      </c>
      <c r="H4883" t="b">
        <v>0</v>
      </c>
      <c r="J4883">
        <v>0.90959999999999996</v>
      </c>
      <c r="K4883">
        <v>3.5000000000000001E-3</v>
      </c>
      <c r="L4883">
        <v>0</v>
      </c>
      <c r="N4883">
        <v>1.8697999999999999</v>
      </c>
      <c r="O4883">
        <v>4.2946</v>
      </c>
      <c r="P4883">
        <v>4.6840000000000002</v>
      </c>
      <c r="Q4883">
        <v>-1.883</v>
      </c>
      <c r="R4883">
        <v>74.521799999999999</v>
      </c>
      <c r="S4883">
        <v>74.545599999999993</v>
      </c>
    </row>
    <row r="4884" spans="1:19">
      <c r="A4884">
        <v>0.67652777777777784</v>
      </c>
      <c r="B4884">
        <v>48.350299999999997</v>
      </c>
      <c r="C4884">
        <v>3.9E-2</v>
      </c>
      <c r="D4884">
        <v>-0.98240000000000005</v>
      </c>
      <c r="E4884">
        <v>533.38810000000001</v>
      </c>
      <c r="F4884">
        <v>60.150300000000001</v>
      </c>
      <c r="G4884">
        <v>3.3693</v>
      </c>
      <c r="H4884" t="b">
        <v>0</v>
      </c>
      <c r="J4884">
        <v>0.93899999999999995</v>
      </c>
      <c r="K4884">
        <v>-8.9999999999999993E-3</v>
      </c>
      <c r="L4884">
        <v>0</v>
      </c>
      <c r="N4884">
        <v>2.8391999999999999</v>
      </c>
      <c r="O4884">
        <v>74.685299999999998</v>
      </c>
      <c r="P4884">
        <v>74.7393</v>
      </c>
      <c r="Q4884">
        <v>-1.0432999999999999</v>
      </c>
      <c r="R4884">
        <v>74.549899999999994</v>
      </c>
      <c r="S4884">
        <v>74.557199999999995</v>
      </c>
    </row>
    <row r="4885" spans="1:19">
      <c r="A4885">
        <v>0.68197916666666669</v>
      </c>
      <c r="B4885">
        <v>28.4603</v>
      </c>
      <c r="C4885">
        <v>4.1799999999999997E-2</v>
      </c>
      <c r="D4885">
        <v>-1.6538999999999999</v>
      </c>
      <c r="E4885">
        <v>320.59199999999998</v>
      </c>
      <c r="F4885">
        <v>60.140700000000002</v>
      </c>
      <c r="G4885">
        <v>-0.878</v>
      </c>
      <c r="H4885" t="b">
        <v>0</v>
      </c>
      <c r="J4885">
        <v>0.89</v>
      </c>
      <c r="K4885">
        <v>7.7999999999999996E-3</v>
      </c>
      <c r="L4885">
        <v>0</v>
      </c>
      <c r="N4885">
        <v>2.6587999999999998</v>
      </c>
      <c r="O4885">
        <v>8.5417000000000005</v>
      </c>
      <c r="P4885">
        <v>8.9459</v>
      </c>
      <c r="Q4885">
        <v>-0.11890000000000001</v>
      </c>
      <c r="R4885">
        <v>74.583399999999997</v>
      </c>
      <c r="S4885">
        <v>74.583500000000001</v>
      </c>
    </row>
    <row r="4886" spans="1:19">
      <c r="A4886">
        <v>0.67679398148148151</v>
      </c>
      <c r="B4886">
        <v>71.111999999999995</v>
      </c>
      <c r="C4886">
        <v>4.2500000000000003E-2</v>
      </c>
      <c r="D4886">
        <v>-0.54959999999999998</v>
      </c>
      <c r="E4886">
        <v>853.42179999999996</v>
      </c>
      <c r="F4886">
        <v>60.141300000000001</v>
      </c>
      <c r="G4886">
        <v>-4.5380000000000003</v>
      </c>
      <c r="H4886" t="b">
        <v>0</v>
      </c>
      <c r="J4886">
        <v>0.89</v>
      </c>
      <c r="K4886">
        <v>1.09E-2</v>
      </c>
      <c r="L4886">
        <v>0</v>
      </c>
      <c r="N4886">
        <v>1.44</v>
      </c>
      <c r="O4886">
        <v>2.2978999999999998</v>
      </c>
      <c r="P4886">
        <v>2.7118000000000002</v>
      </c>
      <c r="Q4886">
        <v>-1.5629</v>
      </c>
      <c r="R4886">
        <v>74.569699999999997</v>
      </c>
      <c r="S4886">
        <v>74.586100000000002</v>
      </c>
    </row>
    <row r="4887" spans="1:19">
      <c r="A4887">
        <v>0.67979166666666668</v>
      </c>
      <c r="B4887">
        <v>76.621399999999994</v>
      </c>
      <c r="C4887">
        <v>3.9899999999999998E-2</v>
      </c>
      <c r="D4887">
        <v>-0.96589999999999998</v>
      </c>
      <c r="E4887">
        <v>983.05039999999997</v>
      </c>
      <c r="F4887">
        <v>60.163699999999999</v>
      </c>
      <c r="G4887">
        <v>-3.6551999999999998</v>
      </c>
      <c r="H4887" t="b">
        <v>0</v>
      </c>
      <c r="J4887">
        <v>1</v>
      </c>
      <c r="K4887">
        <v>8.8999999999999999E-3</v>
      </c>
      <c r="L4887">
        <v>0</v>
      </c>
      <c r="N4887">
        <v>2.3410000000000002</v>
      </c>
      <c r="O4887">
        <v>10.6333</v>
      </c>
      <c r="P4887">
        <v>10.8879</v>
      </c>
      <c r="Q4887">
        <v>-1.8117000000000001</v>
      </c>
      <c r="R4887">
        <v>74.590800000000002</v>
      </c>
      <c r="S4887">
        <v>74.612799999999993</v>
      </c>
    </row>
    <row r="4888" spans="1:19">
      <c r="A4888">
        <v>0.67694444444444446</v>
      </c>
      <c r="B4888">
        <v>84.227900000000005</v>
      </c>
      <c r="C4888">
        <v>4.0899999999999999E-2</v>
      </c>
      <c r="D4888">
        <v>-1.5763</v>
      </c>
      <c r="E4888">
        <v>1025.585</v>
      </c>
      <c r="F4888">
        <v>60.153199999999998</v>
      </c>
      <c r="G4888">
        <v>-1.1742999999999999</v>
      </c>
      <c r="H4888" t="b">
        <v>0</v>
      </c>
      <c r="J4888">
        <v>0.95860000000000001</v>
      </c>
      <c r="K4888">
        <v>7.0000000000000001E-3</v>
      </c>
      <c r="L4888">
        <v>0</v>
      </c>
      <c r="N4888">
        <v>3.6263000000000001</v>
      </c>
      <c r="O4888">
        <v>84.185699999999997</v>
      </c>
      <c r="P4888">
        <v>84.2637</v>
      </c>
      <c r="Q4888">
        <v>-1.7112000000000001</v>
      </c>
      <c r="R4888">
        <v>74.608400000000003</v>
      </c>
      <c r="S4888">
        <v>74.628</v>
      </c>
    </row>
    <row r="4889" spans="1:19">
      <c r="A4889">
        <v>0.68236111111111108</v>
      </c>
      <c r="B4889">
        <v>60.990900000000003</v>
      </c>
      <c r="C4889">
        <v>3.9899999999999998E-2</v>
      </c>
      <c r="D4889">
        <v>-1.8529</v>
      </c>
      <c r="E4889">
        <v>798.29250000000002</v>
      </c>
      <c r="F4889">
        <v>60.163200000000003</v>
      </c>
      <c r="G4889">
        <v>1.4967999999999999</v>
      </c>
      <c r="H4889" t="b">
        <v>0</v>
      </c>
      <c r="J4889">
        <v>1</v>
      </c>
      <c r="K4889">
        <v>1.6000000000000001E-3</v>
      </c>
      <c r="L4889">
        <v>0</v>
      </c>
      <c r="N4889">
        <v>3.8744000000000001</v>
      </c>
      <c r="O4889">
        <v>69.591700000000003</v>
      </c>
      <c r="P4889">
        <v>69.699399999999997</v>
      </c>
      <c r="Q4889">
        <v>-1.1671</v>
      </c>
      <c r="R4889">
        <v>74.619</v>
      </c>
      <c r="S4889">
        <v>74.628100000000003</v>
      </c>
    </row>
    <row r="4890" spans="1:19">
      <c r="A4890">
        <v>0.67616898148148152</v>
      </c>
      <c r="B4890">
        <v>16.9847</v>
      </c>
      <c r="C4890">
        <v>4.1200000000000001E-2</v>
      </c>
      <c r="D4890">
        <v>-1.4555</v>
      </c>
      <c r="E4890">
        <v>159.41290000000001</v>
      </c>
      <c r="F4890">
        <v>57.515500000000003</v>
      </c>
      <c r="G4890">
        <v>0.95</v>
      </c>
      <c r="H4890" t="b">
        <v>0</v>
      </c>
      <c r="J4890">
        <v>0.77239999999999998</v>
      </c>
      <c r="K4890">
        <v>6.4000000000000003E-3</v>
      </c>
      <c r="L4890">
        <v>0</v>
      </c>
      <c r="N4890">
        <v>1.5178</v>
      </c>
      <c r="O4890">
        <v>-3.2800000000000003E-2</v>
      </c>
      <c r="P4890">
        <v>1.5182</v>
      </c>
      <c r="Q4890">
        <v>-1.4218</v>
      </c>
      <c r="R4890">
        <v>74.624499999999998</v>
      </c>
      <c r="S4890">
        <v>74.638099999999994</v>
      </c>
    </row>
    <row r="4891" spans="1:19">
      <c r="A4891">
        <v>0.67966435185185192</v>
      </c>
      <c r="B4891">
        <v>64.7971</v>
      </c>
      <c r="C4891">
        <v>4.1300000000000003E-2</v>
      </c>
      <c r="D4891">
        <v>-1.7143999999999999</v>
      </c>
      <c r="E4891">
        <v>819.78120000000001</v>
      </c>
      <c r="F4891">
        <v>60.162300000000002</v>
      </c>
      <c r="G4891">
        <v>-1.3203</v>
      </c>
      <c r="H4891" t="b">
        <v>0</v>
      </c>
      <c r="J4891">
        <v>1</v>
      </c>
      <c r="K4891">
        <v>1.03E-2</v>
      </c>
      <c r="L4891">
        <v>0</v>
      </c>
      <c r="N4891">
        <v>2.9342999999999999</v>
      </c>
      <c r="O4891">
        <v>5.9726999999999997</v>
      </c>
      <c r="P4891">
        <v>6.6546000000000003</v>
      </c>
      <c r="Q4891">
        <v>-0.6835</v>
      </c>
      <c r="R4891">
        <v>74.662400000000005</v>
      </c>
      <c r="S4891">
        <v>74.665499999999994</v>
      </c>
    </row>
    <row r="4892" spans="1:19">
      <c r="A4892">
        <v>0.67994212962962963</v>
      </c>
      <c r="B4892">
        <v>89.168300000000002</v>
      </c>
      <c r="C4892">
        <v>3.9300000000000002E-2</v>
      </c>
      <c r="D4892">
        <v>-1.6164000000000001</v>
      </c>
      <c r="E4892">
        <v>1157.778</v>
      </c>
      <c r="F4892">
        <v>60.1631</v>
      </c>
      <c r="G4892">
        <v>-0.49519999999999997</v>
      </c>
      <c r="H4892" t="b">
        <v>0</v>
      </c>
      <c r="J4892">
        <v>1</v>
      </c>
      <c r="K4892">
        <v>4.8999999999999998E-3</v>
      </c>
      <c r="L4892">
        <v>0</v>
      </c>
      <c r="N4892">
        <v>1.6020000000000001</v>
      </c>
      <c r="O4892">
        <v>-1.9400000000000001E-2</v>
      </c>
      <c r="P4892">
        <v>1.6021000000000001</v>
      </c>
      <c r="Q4892">
        <v>-1.8471</v>
      </c>
      <c r="R4892">
        <v>74.665899999999993</v>
      </c>
      <c r="S4892">
        <v>74.688699999999997</v>
      </c>
    </row>
    <row r="4893" spans="1:19">
      <c r="A4893">
        <v>0.679224537037037</v>
      </c>
      <c r="B4893">
        <v>27.739699999999999</v>
      </c>
      <c r="C4893">
        <v>3.9800000000000002E-2</v>
      </c>
      <c r="D4893">
        <v>-1.4543999999999999</v>
      </c>
      <c r="E4893">
        <v>316.93060000000003</v>
      </c>
      <c r="F4893">
        <v>60.1616</v>
      </c>
      <c r="G4893">
        <v>-4.7819000000000003</v>
      </c>
      <c r="H4893" t="b">
        <v>0</v>
      </c>
      <c r="J4893">
        <v>1</v>
      </c>
      <c r="K4893">
        <v>2.2200000000000001E-2</v>
      </c>
      <c r="L4893">
        <v>0</v>
      </c>
      <c r="N4893">
        <v>2.9020000000000001</v>
      </c>
      <c r="O4893">
        <v>20.335000000000001</v>
      </c>
      <c r="P4893">
        <v>20.5411</v>
      </c>
      <c r="Q4893">
        <v>-0.40839999999999999</v>
      </c>
      <c r="R4893">
        <v>74.712900000000005</v>
      </c>
      <c r="S4893">
        <v>74.713999999999999</v>
      </c>
    </row>
    <row r="4894" spans="1:19">
      <c r="A4894">
        <v>0.68246527777777777</v>
      </c>
      <c r="B4894">
        <v>69.978399999999993</v>
      </c>
      <c r="C4894">
        <v>3.9800000000000002E-2</v>
      </c>
      <c r="D4894">
        <v>-1.2085999999999999</v>
      </c>
      <c r="E4894">
        <v>947.83860000000004</v>
      </c>
      <c r="F4894">
        <v>60.163499999999999</v>
      </c>
      <c r="G4894">
        <v>-1.2111000000000001</v>
      </c>
      <c r="H4894" t="b">
        <v>0</v>
      </c>
      <c r="J4894">
        <v>1</v>
      </c>
      <c r="K4894">
        <v>5.5999999999999999E-3</v>
      </c>
      <c r="L4894">
        <v>0</v>
      </c>
      <c r="N4894">
        <v>2.5411999999999999</v>
      </c>
      <c r="O4894">
        <v>20.196899999999999</v>
      </c>
      <c r="P4894">
        <v>20.356100000000001</v>
      </c>
      <c r="Q4894">
        <v>-1.4807999999999999</v>
      </c>
      <c r="R4894">
        <v>74.714399999999998</v>
      </c>
      <c r="S4894">
        <v>74.729100000000003</v>
      </c>
    </row>
    <row r="4895" spans="1:19">
      <c r="A4895">
        <v>0.6793865740740741</v>
      </c>
      <c r="B4895">
        <v>40.8155</v>
      </c>
      <c r="C4895">
        <v>4.0800000000000003E-2</v>
      </c>
      <c r="D4895">
        <v>-1.4786999999999999</v>
      </c>
      <c r="E4895">
        <v>491.92559999999997</v>
      </c>
      <c r="F4895">
        <v>60.163400000000003</v>
      </c>
      <c r="G4895">
        <v>-2.8199999999999999E-2</v>
      </c>
      <c r="H4895" t="b">
        <v>0</v>
      </c>
      <c r="J4895">
        <v>1</v>
      </c>
      <c r="K4895">
        <v>4.5999999999999999E-3</v>
      </c>
      <c r="L4895">
        <v>0</v>
      </c>
      <c r="N4895">
        <v>1.9114</v>
      </c>
      <c r="O4895">
        <v>0.42330000000000001</v>
      </c>
      <c r="P4895">
        <v>1.9577</v>
      </c>
      <c r="Q4895">
        <v>-0.87480000000000002</v>
      </c>
      <c r="R4895">
        <v>74.736599999999996</v>
      </c>
      <c r="S4895">
        <v>74.741799999999998</v>
      </c>
    </row>
    <row r="4896" spans="1:19">
      <c r="A4896">
        <v>0.67910879629629628</v>
      </c>
      <c r="B4896">
        <v>16.8734</v>
      </c>
      <c r="C4896">
        <v>0.04</v>
      </c>
      <c r="D4896">
        <v>-1.5235000000000001</v>
      </c>
      <c r="E4896">
        <v>158.7526</v>
      </c>
      <c r="F4896">
        <v>60.1614</v>
      </c>
      <c r="G4896">
        <v>-0.65410000000000001</v>
      </c>
      <c r="H4896" t="b">
        <v>0</v>
      </c>
      <c r="J4896">
        <v>1</v>
      </c>
      <c r="K4896">
        <v>0.01</v>
      </c>
      <c r="L4896">
        <v>0</v>
      </c>
      <c r="N4896">
        <v>1.8777999999999999</v>
      </c>
      <c r="O4896">
        <v>0.20810000000000001</v>
      </c>
      <c r="P4896">
        <v>1.8893</v>
      </c>
      <c r="Q4896">
        <v>-1.2425999999999999</v>
      </c>
      <c r="R4896">
        <v>74.809600000000003</v>
      </c>
      <c r="S4896">
        <v>74.819900000000004</v>
      </c>
    </row>
    <row r="4897" spans="1:19">
      <c r="A4897">
        <v>0.68225694444444451</v>
      </c>
      <c r="B4897">
        <v>51.813200000000002</v>
      </c>
      <c r="C4897">
        <v>4.1399999999999999E-2</v>
      </c>
      <c r="D4897">
        <v>-0.69510000000000005</v>
      </c>
      <c r="E4897">
        <v>649.1499</v>
      </c>
      <c r="F4897">
        <v>59.012900000000002</v>
      </c>
      <c r="G4897">
        <v>-5.3019999999999996</v>
      </c>
      <c r="H4897" t="b">
        <v>0</v>
      </c>
      <c r="J4897">
        <v>1</v>
      </c>
      <c r="K4897">
        <v>1.6299999999999999E-2</v>
      </c>
      <c r="L4897">
        <v>0</v>
      </c>
      <c r="N4897">
        <v>2.2416999999999998</v>
      </c>
      <c r="O4897">
        <v>20.671900000000001</v>
      </c>
      <c r="P4897">
        <v>20.793099999999999</v>
      </c>
      <c r="Q4897">
        <v>-2.0449999999999999</v>
      </c>
      <c r="R4897">
        <v>74.854900000000001</v>
      </c>
      <c r="S4897">
        <v>74.882900000000006</v>
      </c>
    </row>
    <row r="4898" spans="1:19">
      <c r="A4898">
        <v>0.6817939814814814</v>
      </c>
      <c r="B4898">
        <v>11.687900000000001</v>
      </c>
      <c r="C4898">
        <v>3.9699999999999999E-2</v>
      </c>
      <c r="D4898">
        <v>-2.1556000000000002</v>
      </c>
      <c r="E4898">
        <v>129.44390000000001</v>
      </c>
      <c r="F4898">
        <v>60.036700000000003</v>
      </c>
      <c r="G4898">
        <v>0.70409999999999995</v>
      </c>
      <c r="H4898" t="b">
        <v>0</v>
      </c>
      <c r="J4898">
        <v>0.3992</v>
      </c>
      <c r="K4898">
        <v>9.5999999999999992E-3</v>
      </c>
      <c r="L4898">
        <v>0</v>
      </c>
      <c r="N4898">
        <v>4.1257000000000001</v>
      </c>
      <c r="O4898">
        <v>85.936499999999995</v>
      </c>
      <c r="P4898">
        <v>86.035499999999999</v>
      </c>
      <c r="Q4898">
        <v>-0.1462</v>
      </c>
      <c r="R4898">
        <v>74.894400000000005</v>
      </c>
      <c r="S4898">
        <v>74.894499999999994</v>
      </c>
    </row>
    <row r="4899" spans="1:19">
      <c r="A4899">
        <v>0.67638888888888893</v>
      </c>
      <c r="B4899">
        <v>35.976900000000001</v>
      </c>
      <c r="C4899">
        <v>0.04</v>
      </c>
      <c r="D4899">
        <v>-1.8871</v>
      </c>
      <c r="E4899">
        <v>361.50650000000002</v>
      </c>
      <c r="F4899">
        <v>60.135300000000001</v>
      </c>
      <c r="G4899">
        <v>-2.9903</v>
      </c>
      <c r="H4899" t="b">
        <v>0</v>
      </c>
      <c r="J4899">
        <v>0.89490000000000003</v>
      </c>
      <c r="K4899">
        <v>3.7400000000000003E-2</v>
      </c>
      <c r="L4899">
        <v>0</v>
      </c>
      <c r="N4899">
        <v>3.6038999999999999</v>
      </c>
      <c r="O4899">
        <v>84.272499999999994</v>
      </c>
      <c r="P4899">
        <v>84.349500000000006</v>
      </c>
      <c r="Q4899">
        <v>-0.32740000000000002</v>
      </c>
      <c r="R4899">
        <v>74.966300000000004</v>
      </c>
      <c r="S4899">
        <v>74.966999999999999</v>
      </c>
    </row>
    <row r="4900" spans="1:19">
      <c r="A4900">
        <v>0.67664351851851856</v>
      </c>
      <c r="B4900">
        <v>58.798699999999997</v>
      </c>
      <c r="C4900">
        <v>4.0099999999999997E-2</v>
      </c>
      <c r="D4900">
        <v>-0.60880000000000001</v>
      </c>
      <c r="E4900">
        <v>686.83249999999998</v>
      </c>
      <c r="F4900">
        <v>60.145400000000002</v>
      </c>
      <c r="G4900">
        <v>-1.1188</v>
      </c>
      <c r="H4900" t="b">
        <v>0</v>
      </c>
      <c r="J4900">
        <v>0.90959999999999996</v>
      </c>
      <c r="K4900">
        <v>5.9999999999999995E-4</v>
      </c>
      <c r="L4900">
        <v>0</v>
      </c>
      <c r="N4900">
        <v>1.9603999999999999</v>
      </c>
      <c r="O4900">
        <v>5.3616000000000001</v>
      </c>
      <c r="P4900">
        <v>5.7088000000000001</v>
      </c>
      <c r="Q4900">
        <v>-1.8985000000000001</v>
      </c>
      <c r="R4900">
        <v>74.967799999999997</v>
      </c>
      <c r="S4900">
        <v>74.991799999999998</v>
      </c>
    </row>
    <row r="4901" spans="1:19">
      <c r="A4901">
        <v>0.67952546296296301</v>
      </c>
      <c r="B4901">
        <v>52.937100000000001</v>
      </c>
      <c r="C4901">
        <v>3.9699999999999999E-2</v>
      </c>
      <c r="D4901">
        <v>-1.6087</v>
      </c>
      <c r="E4901">
        <v>655.07489999999996</v>
      </c>
      <c r="F4901">
        <v>60.16</v>
      </c>
      <c r="G4901">
        <v>-4.2485999999999997</v>
      </c>
      <c r="H4901" t="b">
        <v>0</v>
      </c>
      <c r="J4901">
        <v>1</v>
      </c>
      <c r="K4901">
        <v>2.5100000000000001E-2</v>
      </c>
      <c r="L4901">
        <v>0</v>
      </c>
      <c r="N4901">
        <v>2.2031999999999998</v>
      </c>
      <c r="O4901">
        <v>2.7324999999999999</v>
      </c>
      <c r="P4901">
        <v>3.5101</v>
      </c>
      <c r="Q4901">
        <v>-1.0027999999999999</v>
      </c>
      <c r="R4901">
        <v>74.988</v>
      </c>
      <c r="S4901">
        <v>74.994699999999995</v>
      </c>
    </row>
    <row r="4902" spans="1:19">
      <c r="A4902">
        <v>0.67652777777777784</v>
      </c>
      <c r="B4902">
        <v>48.311300000000003</v>
      </c>
      <c r="C4902">
        <v>4.0899999999999999E-2</v>
      </c>
      <c r="D4902">
        <v>-1.0088999999999999</v>
      </c>
      <c r="E4902">
        <v>532.72019999999998</v>
      </c>
      <c r="F4902">
        <v>60.149900000000002</v>
      </c>
      <c r="G4902">
        <v>3.3338000000000001</v>
      </c>
      <c r="H4902" t="b">
        <v>0</v>
      </c>
      <c r="J4902">
        <v>0.93899999999999995</v>
      </c>
      <c r="K4902">
        <v>-8.9999999999999993E-3</v>
      </c>
      <c r="L4902">
        <v>0</v>
      </c>
      <c r="N4902">
        <v>2.8673000000000002</v>
      </c>
      <c r="O4902">
        <v>75.797499999999999</v>
      </c>
      <c r="P4902">
        <v>75.851699999999994</v>
      </c>
      <c r="Q4902">
        <v>-1.0338000000000001</v>
      </c>
      <c r="R4902">
        <v>75.007000000000005</v>
      </c>
      <c r="S4902">
        <v>75.014099999999999</v>
      </c>
    </row>
    <row r="4903" spans="1:19">
      <c r="A4903">
        <v>0.67679398148148151</v>
      </c>
      <c r="B4903">
        <v>71.069500000000005</v>
      </c>
      <c r="C4903">
        <v>4.3400000000000001E-2</v>
      </c>
      <c r="D4903">
        <v>-0.49469999999999997</v>
      </c>
      <c r="E4903">
        <v>852.75580000000002</v>
      </c>
      <c r="F4903">
        <v>60.141399999999997</v>
      </c>
      <c r="G4903">
        <v>-4.6528999999999998</v>
      </c>
      <c r="H4903" t="b">
        <v>0</v>
      </c>
      <c r="J4903">
        <v>0.89</v>
      </c>
      <c r="K4903">
        <v>9.1999999999999998E-3</v>
      </c>
      <c r="L4903">
        <v>0</v>
      </c>
      <c r="N4903">
        <v>1.6198999999999999</v>
      </c>
      <c r="O4903">
        <v>3.2703000000000002</v>
      </c>
      <c r="P4903">
        <v>3.6496</v>
      </c>
      <c r="Q4903">
        <v>-1.6092</v>
      </c>
      <c r="R4903">
        <v>75.000100000000003</v>
      </c>
      <c r="S4903">
        <v>75.017300000000006</v>
      </c>
    </row>
    <row r="4904" spans="1:19">
      <c r="A4904">
        <v>0.67616898148148152</v>
      </c>
      <c r="B4904">
        <v>16.9435</v>
      </c>
      <c r="C4904">
        <v>4.0899999999999999E-2</v>
      </c>
      <c r="D4904">
        <v>-1.4531000000000001</v>
      </c>
      <c r="E4904">
        <v>158.77440000000001</v>
      </c>
      <c r="F4904">
        <v>57.290399999999998</v>
      </c>
      <c r="G4904">
        <v>0.72740000000000005</v>
      </c>
      <c r="H4904" t="b">
        <v>0</v>
      </c>
      <c r="J4904">
        <v>0.77239999999999998</v>
      </c>
      <c r="K4904">
        <v>9.4999999999999998E-3</v>
      </c>
      <c r="L4904">
        <v>0</v>
      </c>
      <c r="N4904">
        <v>1.6194999999999999</v>
      </c>
      <c r="O4904">
        <v>9.4500000000000001E-2</v>
      </c>
      <c r="P4904">
        <v>1.6222000000000001</v>
      </c>
      <c r="Q4904">
        <v>-1.4219999999999999</v>
      </c>
      <c r="R4904">
        <v>75.036199999999994</v>
      </c>
      <c r="S4904">
        <v>75.049599999999998</v>
      </c>
    </row>
    <row r="4905" spans="1:19">
      <c r="A4905">
        <v>0.67694444444444446</v>
      </c>
      <c r="B4905">
        <v>84.186999999999998</v>
      </c>
      <c r="C4905">
        <v>4.0399999999999998E-2</v>
      </c>
      <c r="D4905">
        <v>-1.5495000000000001</v>
      </c>
      <c r="E4905">
        <v>1024.9169999999999</v>
      </c>
      <c r="F4905">
        <v>60.152999999999999</v>
      </c>
      <c r="G4905">
        <v>-1.3655999999999999</v>
      </c>
      <c r="H4905" t="b">
        <v>0</v>
      </c>
      <c r="J4905">
        <v>0.95860000000000001</v>
      </c>
      <c r="K4905">
        <v>7.6E-3</v>
      </c>
      <c r="L4905">
        <v>0</v>
      </c>
      <c r="N4905">
        <v>3.6076999999999999</v>
      </c>
      <c r="O4905">
        <v>85.298000000000002</v>
      </c>
      <c r="P4905">
        <v>85.374200000000002</v>
      </c>
      <c r="Q4905">
        <v>-1.7271000000000001</v>
      </c>
      <c r="R4905">
        <v>75.049400000000006</v>
      </c>
      <c r="S4905">
        <v>75.069299999999998</v>
      </c>
    </row>
    <row r="4906" spans="1:19">
      <c r="A4906">
        <v>0.68236111111111108</v>
      </c>
      <c r="B4906">
        <v>60.950899999999997</v>
      </c>
      <c r="C4906">
        <v>4.1799999999999997E-2</v>
      </c>
      <c r="D4906">
        <v>-1.8629</v>
      </c>
      <c r="E4906">
        <v>797.62400000000002</v>
      </c>
      <c r="F4906">
        <v>60.162999999999997</v>
      </c>
      <c r="G4906">
        <v>1.4165000000000001</v>
      </c>
      <c r="H4906" t="b">
        <v>0</v>
      </c>
      <c r="J4906">
        <v>1</v>
      </c>
      <c r="K4906">
        <v>3.3E-3</v>
      </c>
      <c r="L4906">
        <v>0</v>
      </c>
      <c r="N4906">
        <v>3.8877999999999999</v>
      </c>
      <c r="O4906">
        <v>70.704499999999996</v>
      </c>
      <c r="P4906">
        <v>70.811300000000003</v>
      </c>
      <c r="Q4906">
        <v>-1.1489</v>
      </c>
      <c r="R4906">
        <v>75.066100000000006</v>
      </c>
      <c r="S4906">
        <v>75.0749</v>
      </c>
    </row>
    <row r="4907" spans="1:19">
      <c r="A4907">
        <v>0.67979166666666668</v>
      </c>
      <c r="B4907">
        <v>76.581500000000005</v>
      </c>
      <c r="C4907">
        <v>4.07E-2</v>
      </c>
      <c r="D4907">
        <v>-0.92320000000000002</v>
      </c>
      <c r="E4907">
        <v>982.38319999999999</v>
      </c>
      <c r="F4907">
        <v>60.163699999999999</v>
      </c>
      <c r="G4907">
        <v>-3.7370999999999999</v>
      </c>
      <c r="H4907" t="b">
        <v>0</v>
      </c>
      <c r="J4907">
        <v>1</v>
      </c>
      <c r="K4907">
        <v>8.0999999999999996E-3</v>
      </c>
      <c r="L4907">
        <v>0</v>
      </c>
      <c r="N4907">
        <v>2.3016999999999999</v>
      </c>
      <c r="O4907">
        <v>11.7445</v>
      </c>
      <c r="P4907">
        <v>11.9679</v>
      </c>
      <c r="Q4907">
        <v>-1.8444</v>
      </c>
      <c r="R4907">
        <v>75.052700000000002</v>
      </c>
      <c r="S4907">
        <v>75.075299999999999</v>
      </c>
    </row>
    <row r="4908" spans="1:19">
      <c r="A4908">
        <v>0.67965277777777777</v>
      </c>
      <c r="B4908">
        <v>64.755799999999994</v>
      </c>
      <c r="C4908">
        <v>4.0899999999999999E-2</v>
      </c>
      <c r="D4908">
        <v>-1.6899</v>
      </c>
      <c r="E4908">
        <v>819.11320000000001</v>
      </c>
      <c r="F4908">
        <v>60.162300000000002</v>
      </c>
      <c r="G4908">
        <v>-1.5064</v>
      </c>
      <c r="H4908" t="b">
        <v>0</v>
      </c>
      <c r="J4908">
        <v>1</v>
      </c>
      <c r="K4908">
        <v>1.1599999999999999E-2</v>
      </c>
      <c r="L4908">
        <v>0</v>
      </c>
      <c r="N4908">
        <v>2.9266999999999999</v>
      </c>
      <c r="O4908">
        <v>7.0797999999999996</v>
      </c>
      <c r="P4908">
        <v>7.6608999999999998</v>
      </c>
      <c r="Q4908">
        <v>-0.71679999999999999</v>
      </c>
      <c r="R4908">
        <v>75.112399999999994</v>
      </c>
      <c r="S4908">
        <v>75.115799999999993</v>
      </c>
    </row>
    <row r="4909" spans="1:19">
      <c r="A4909">
        <v>0.67994212962962963</v>
      </c>
      <c r="B4909">
        <v>89.128900000000002</v>
      </c>
      <c r="C4909">
        <v>0.04</v>
      </c>
      <c r="D4909">
        <v>-1.6033999999999999</v>
      </c>
      <c r="E4909">
        <v>1157.1089999999999</v>
      </c>
      <c r="F4909">
        <v>60.162999999999997</v>
      </c>
      <c r="G4909">
        <v>-0.60409999999999997</v>
      </c>
      <c r="H4909" t="b">
        <v>0</v>
      </c>
      <c r="J4909">
        <v>1</v>
      </c>
      <c r="K4909">
        <v>5.4000000000000003E-3</v>
      </c>
      <c r="L4909">
        <v>0</v>
      </c>
      <c r="N4909">
        <v>1.6486000000000001</v>
      </c>
      <c r="O4909">
        <v>0.1206</v>
      </c>
      <c r="P4909">
        <v>1.653</v>
      </c>
      <c r="Q4909">
        <v>-1.8553999999999999</v>
      </c>
      <c r="R4909">
        <v>75.116100000000003</v>
      </c>
      <c r="S4909">
        <v>75.138999999999996</v>
      </c>
    </row>
    <row r="4910" spans="1:19">
      <c r="A4910">
        <v>0.68212962962962964</v>
      </c>
      <c r="B4910">
        <v>40.999499999999998</v>
      </c>
      <c r="C4910">
        <v>4.1200000000000001E-2</v>
      </c>
      <c r="D4910">
        <v>-2.0428000000000002</v>
      </c>
      <c r="E4910">
        <v>491.69600000000003</v>
      </c>
      <c r="F4910">
        <v>60.1633</v>
      </c>
      <c r="G4910">
        <v>-0.52070000000000005</v>
      </c>
      <c r="H4910" t="b">
        <v>0</v>
      </c>
      <c r="J4910">
        <v>1</v>
      </c>
      <c r="K4910">
        <v>3.5000000000000001E-3</v>
      </c>
      <c r="L4910">
        <v>0</v>
      </c>
      <c r="N4910">
        <v>2.1086</v>
      </c>
      <c r="O4910">
        <v>0.16209999999999999</v>
      </c>
      <c r="P4910">
        <v>2.1147999999999998</v>
      </c>
      <c r="Q4910">
        <v>-2.0799999999999999E-2</v>
      </c>
      <c r="R4910">
        <v>75.147599999999997</v>
      </c>
      <c r="S4910">
        <v>75.147599999999997</v>
      </c>
    </row>
    <row r="4911" spans="1:19">
      <c r="A4911">
        <v>0.679224537037037</v>
      </c>
      <c r="B4911">
        <v>27.6999</v>
      </c>
      <c r="C4911">
        <v>4.0300000000000002E-2</v>
      </c>
      <c r="D4911">
        <v>-1.3907</v>
      </c>
      <c r="E4911">
        <v>316.26519999999999</v>
      </c>
      <c r="F4911">
        <v>60.161900000000003</v>
      </c>
      <c r="G4911">
        <v>-5.0730000000000004</v>
      </c>
      <c r="H4911" t="b">
        <v>0</v>
      </c>
      <c r="J4911">
        <v>1</v>
      </c>
      <c r="K4911">
        <v>2.2200000000000001E-2</v>
      </c>
      <c r="L4911">
        <v>0</v>
      </c>
      <c r="N4911">
        <v>2.8506</v>
      </c>
      <c r="O4911">
        <v>21.443899999999999</v>
      </c>
      <c r="P4911">
        <v>21.6325</v>
      </c>
      <c r="Q4911">
        <v>-0.44900000000000001</v>
      </c>
      <c r="R4911">
        <v>75.156000000000006</v>
      </c>
      <c r="S4911">
        <v>75.157399999999996</v>
      </c>
    </row>
    <row r="4912" spans="1:19">
      <c r="A4912">
        <v>0.68246527777777777</v>
      </c>
      <c r="B4912">
        <v>69.938500000000005</v>
      </c>
      <c r="C4912">
        <v>0.04</v>
      </c>
      <c r="D4912">
        <v>-1.1900999999999999</v>
      </c>
      <c r="E4912">
        <v>947.1703</v>
      </c>
      <c r="F4912">
        <v>60.163499999999999</v>
      </c>
      <c r="G4912">
        <v>-1.3015000000000001</v>
      </c>
      <c r="H4912" t="b">
        <v>0</v>
      </c>
      <c r="J4912">
        <v>1</v>
      </c>
      <c r="K4912">
        <v>5.5999999999999999E-3</v>
      </c>
      <c r="L4912">
        <v>0</v>
      </c>
      <c r="N4912">
        <v>2.5266000000000002</v>
      </c>
      <c r="O4912">
        <v>21.309000000000001</v>
      </c>
      <c r="P4912">
        <v>21.458200000000001</v>
      </c>
      <c r="Q4912">
        <v>-1.4974000000000001</v>
      </c>
      <c r="R4912">
        <v>75.1648</v>
      </c>
      <c r="S4912">
        <v>75.179699999999997</v>
      </c>
    </row>
    <row r="4913" spans="1:19">
      <c r="A4913">
        <v>0.6793865740740741</v>
      </c>
      <c r="B4913">
        <v>40.774700000000003</v>
      </c>
      <c r="C4913">
        <v>4.1000000000000002E-2</v>
      </c>
      <c r="D4913">
        <v>-1.4730000000000001</v>
      </c>
      <c r="E4913">
        <v>491.25709999999998</v>
      </c>
      <c r="F4913">
        <v>60.1633</v>
      </c>
      <c r="G4913">
        <v>-0.1234</v>
      </c>
      <c r="H4913" t="b">
        <v>0</v>
      </c>
      <c r="J4913">
        <v>1</v>
      </c>
      <c r="K4913">
        <v>6.0000000000000001E-3</v>
      </c>
      <c r="L4913">
        <v>0</v>
      </c>
      <c r="N4913">
        <v>1.9394</v>
      </c>
      <c r="O4913">
        <v>1.4795</v>
      </c>
      <c r="P4913">
        <v>2.4392999999999998</v>
      </c>
      <c r="Q4913">
        <v>-0.89659999999999995</v>
      </c>
      <c r="R4913">
        <v>75.191699999999997</v>
      </c>
      <c r="S4913">
        <v>75.197100000000006</v>
      </c>
    </row>
    <row r="4914" spans="1:19">
      <c r="A4914">
        <v>0.67910879629629628</v>
      </c>
      <c r="B4914">
        <v>16.833400000000001</v>
      </c>
      <c r="C4914">
        <v>4.0300000000000002E-2</v>
      </c>
      <c r="D4914">
        <v>-1.5029999999999999</v>
      </c>
      <c r="E4914">
        <v>158.08449999999999</v>
      </c>
      <c r="F4914">
        <v>60.161099999999998</v>
      </c>
      <c r="G4914">
        <v>-0.8921</v>
      </c>
      <c r="H4914" t="b">
        <v>0</v>
      </c>
      <c r="J4914">
        <v>1</v>
      </c>
      <c r="K4914">
        <v>1.2999999999999999E-2</v>
      </c>
      <c r="L4914">
        <v>0</v>
      </c>
      <c r="N4914">
        <v>1.9572000000000001</v>
      </c>
      <c r="O4914">
        <v>0.81</v>
      </c>
      <c r="P4914">
        <v>2.1181999999999999</v>
      </c>
      <c r="Q4914">
        <v>-1.254</v>
      </c>
      <c r="R4914">
        <v>75.258399999999995</v>
      </c>
      <c r="S4914">
        <v>75.268900000000002</v>
      </c>
    </row>
    <row r="4915" spans="1:19">
      <c r="A4915">
        <v>0.68225694444444451</v>
      </c>
      <c r="B4915">
        <v>51.771700000000003</v>
      </c>
      <c r="C4915">
        <v>3.9300000000000002E-2</v>
      </c>
      <c r="D4915">
        <v>-0.63839999999999997</v>
      </c>
      <c r="E4915">
        <v>648.49760000000003</v>
      </c>
      <c r="F4915">
        <v>58.697299999999998</v>
      </c>
      <c r="G4915">
        <v>-5.3949999999999996</v>
      </c>
      <c r="H4915" t="b">
        <v>0</v>
      </c>
      <c r="J4915">
        <v>1</v>
      </c>
      <c r="K4915">
        <v>1.6199999999999999E-2</v>
      </c>
      <c r="L4915">
        <v>0</v>
      </c>
      <c r="N4915">
        <v>2.1888999999999998</v>
      </c>
      <c r="O4915">
        <v>21.7684</v>
      </c>
      <c r="P4915">
        <v>21.8782</v>
      </c>
      <c r="Q4915">
        <v>-2.0956999999999999</v>
      </c>
      <c r="R4915">
        <v>75.277699999999996</v>
      </c>
      <c r="S4915">
        <v>75.306899999999999</v>
      </c>
    </row>
    <row r="4916" spans="1:19">
      <c r="A4916">
        <v>0.6817939814814814</v>
      </c>
      <c r="B4916">
        <v>11.648099999999999</v>
      </c>
      <c r="C4916">
        <v>4.0399999999999998E-2</v>
      </c>
      <c r="D4916">
        <v>-2.1432000000000002</v>
      </c>
      <c r="E4916">
        <v>128.77690000000001</v>
      </c>
      <c r="F4916">
        <v>60.036099999999998</v>
      </c>
      <c r="G4916">
        <v>0.39079999999999998</v>
      </c>
      <c r="H4916" t="b">
        <v>0</v>
      </c>
      <c r="J4916">
        <v>0.3992</v>
      </c>
      <c r="K4916">
        <v>1.32E-2</v>
      </c>
      <c r="L4916">
        <v>0</v>
      </c>
      <c r="N4916">
        <v>4.1266999999999996</v>
      </c>
      <c r="O4916">
        <v>87.047799999999995</v>
      </c>
      <c r="P4916">
        <v>87.145499999999998</v>
      </c>
      <c r="Q4916">
        <v>-0.1492</v>
      </c>
      <c r="R4916">
        <v>75.342200000000005</v>
      </c>
      <c r="S4916">
        <v>75.342299999999994</v>
      </c>
    </row>
    <row r="4917" spans="1:19">
      <c r="A4917">
        <v>0.68197916666666669</v>
      </c>
      <c r="B4917">
        <v>28.418500000000002</v>
      </c>
      <c r="C4917">
        <v>4.07E-2</v>
      </c>
      <c r="D4917">
        <v>-1.6276999999999999</v>
      </c>
      <c r="E4917">
        <v>319.58999999999997</v>
      </c>
      <c r="F4917">
        <v>60.140700000000002</v>
      </c>
      <c r="G4917">
        <v>-1.0503</v>
      </c>
      <c r="H4917" t="b">
        <v>0</v>
      </c>
      <c r="J4917">
        <v>0.89</v>
      </c>
      <c r="K4917">
        <v>7.0000000000000001E-3</v>
      </c>
      <c r="L4917">
        <v>0</v>
      </c>
      <c r="N4917">
        <v>2.9171999999999998</v>
      </c>
      <c r="O4917">
        <v>10.1386</v>
      </c>
      <c r="P4917">
        <v>10.549899999999999</v>
      </c>
      <c r="Q4917">
        <v>-0.12620000000000001</v>
      </c>
      <c r="R4917">
        <v>75.3536</v>
      </c>
      <c r="S4917">
        <v>75.353700000000003</v>
      </c>
    </row>
    <row r="4918" spans="1:19">
      <c r="A4918">
        <v>0.67638888888888893</v>
      </c>
      <c r="B4918">
        <v>35.936900000000001</v>
      </c>
      <c r="C4918">
        <v>4.0599999999999997E-2</v>
      </c>
      <c r="D4918">
        <v>-1.8371999999999999</v>
      </c>
      <c r="E4918">
        <v>360.84019999999998</v>
      </c>
      <c r="F4918">
        <v>60.037199999999999</v>
      </c>
      <c r="G4918">
        <v>-3.4862000000000002</v>
      </c>
      <c r="H4918" t="b">
        <v>0</v>
      </c>
      <c r="J4918">
        <v>0.89490000000000003</v>
      </c>
      <c r="K4918">
        <v>3.7400000000000003E-2</v>
      </c>
      <c r="L4918">
        <v>0</v>
      </c>
      <c r="N4918">
        <v>3.5750000000000002</v>
      </c>
      <c r="O4918">
        <v>85.380899999999997</v>
      </c>
      <c r="P4918">
        <v>85.455699999999993</v>
      </c>
      <c r="Q4918">
        <v>-0.35510000000000003</v>
      </c>
      <c r="R4918">
        <v>75.415700000000001</v>
      </c>
      <c r="S4918">
        <v>75.416600000000003</v>
      </c>
    </row>
    <row r="4919" spans="1:19">
      <c r="A4919">
        <v>0.67664351851851856</v>
      </c>
      <c r="B4919">
        <v>58.758600000000001</v>
      </c>
      <c r="C4919">
        <v>4.0300000000000002E-2</v>
      </c>
      <c r="D4919">
        <v>-0.59219999999999995</v>
      </c>
      <c r="E4919">
        <v>686.1644</v>
      </c>
      <c r="F4919">
        <v>60.145400000000002</v>
      </c>
      <c r="G4919">
        <v>-1.1299999999999999</v>
      </c>
      <c r="H4919" t="b">
        <v>0</v>
      </c>
      <c r="J4919">
        <v>0.90959999999999996</v>
      </c>
      <c r="K4919">
        <v>-1.8E-3</v>
      </c>
      <c r="L4919">
        <v>0</v>
      </c>
      <c r="N4919">
        <v>1.9441999999999999</v>
      </c>
      <c r="O4919">
        <v>6.4741</v>
      </c>
      <c r="P4919">
        <v>6.7598000000000003</v>
      </c>
      <c r="Q4919">
        <v>-1.9149</v>
      </c>
      <c r="R4919">
        <v>75.416600000000003</v>
      </c>
      <c r="S4919">
        <v>75.440899999999999</v>
      </c>
    </row>
    <row r="4920" spans="1:19">
      <c r="A4920">
        <v>0.67679398148148151</v>
      </c>
      <c r="B4920">
        <v>71.0261</v>
      </c>
      <c r="C4920">
        <v>4.3700000000000003E-2</v>
      </c>
      <c r="D4920">
        <v>-0.43909999999999999</v>
      </c>
      <c r="E4920">
        <v>852.08989999999994</v>
      </c>
      <c r="F4920">
        <v>60.141500000000001</v>
      </c>
      <c r="G4920">
        <v>-4.7590000000000003</v>
      </c>
      <c r="H4920" t="b">
        <v>0</v>
      </c>
      <c r="J4920">
        <v>0.89</v>
      </c>
      <c r="K4920">
        <v>8.3999999999999995E-3</v>
      </c>
      <c r="L4920">
        <v>0</v>
      </c>
      <c r="N4920">
        <v>1.6102000000000001</v>
      </c>
      <c r="O4920">
        <v>4.3613999999999997</v>
      </c>
      <c r="P4920">
        <v>4.6490999999999998</v>
      </c>
      <c r="Q4920">
        <v>-1.6565000000000001</v>
      </c>
      <c r="R4920">
        <v>75.426400000000001</v>
      </c>
      <c r="S4920">
        <v>75.444599999999994</v>
      </c>
    </row>
    <row r="4921" spans="1:19">
      <c r="A4921">
        <v>0.67952546296296301</v>
      </c>
      <c r="B4921">
        <v>52.897399999999998</v>
      </c>
      <c r="C4921">
        <v>3.95E-2</v>
      </c>
      <c r="D4921">
        <v>-1.5474000000000001</v>
      </c>
      <c r="E4921">
        <v>654.40930000000003</v>
      </c>
      <c r="F4921">
        <v>60.160299999999999</v>
      </c>
      <c r="G4921">
        <v>-4.5997000000000003</v>
      </c>
      <c r="H4921" t="b">
        <v>0</v>
      </c>
      <c r="J4921">
        <v>1</v>
      </c>
      <c r="K4921">
        <v>2.5100000000000001E-2</v>
      </c>
      <c r="L4921">
        <v>0</v>
      </c>
      <c r="N4921">
        <v>2.3393999999999999</v>
      </c>
      <c r="O4921">
        <v>3.7210999999999999</v>
      </c>
      <c r="P4921">
        <v>4.3954000000000004</v>
      </c>
      <c r="Q4921">
        <v>-1.0645</v>
      </c>
      <c r="R4921">
        <v>75.441699999999997</v>
      </c>
      <c r="S4921">
        <v>75.449200000000005</v>
      </c>
    </row>
    <row r="4922" spans="1:19">
      <c r="A4922">
        <v>0.67652777777777784</v>
      </c>
      <c r="B4922">
        <v>48.270400000000002</v>
      </c>
      <c r="C4922">
        <v>3.9699999999999999E-2</v>
      </c>
      <c r="D4922">
        <v>-1.0338000000000001</v>
      </c>
      <c r="E4922">
        <v>532.05240000000003</v>
      </c>
      <c r="F4922">
        <v>60.1496</v>
      </c>
      <c r="G4922">
        <v>3.2612999999999999</v>
      </c>
      <c r="H4922" t="b">
        <v>0</v>
      </c>
      <c r="J4922">
        <v>0.93899999999999995</v>
      </c>
      <c r="K4922">
        <v>-7.9000000000000008E-3</v>
      </c>
      <c r="L4922">
        <v>0</v>
      </c>
      <c r="N4922">
        <v>2.8952</v>
      </c>
      <c r="O4922">
        <v>76.909599999999998</v>
      </c>
      <c r="P4922">
        <v>76.964100000000002</v>
      </c>
      <c r="Q4922">
        <v>-1.0152000000000001</v>
      </c>
      <c r="R4922">
        <v>75.454599999999999</v>
      </c>
      <c r="S4922">
        <v>75.461399999999998</v>
      </c>
    </row>
    <row r="4923" spans="1:19">
      <c r="A4923">
        <v>0.67616898148148152</v>
      </c>
      <c r="B4923">
        <v>16.9025</v>
      </c>
      <c r="C4923">
        <v>4.1599999999999998E-2</v>
      </c>
      <c r="D4923">
        <v>-1.4480999999999999</v>
      </c>
      <c r="E4923">
        <v>158.13849999999999</v>
      </c>
      <c r="F4923">
        <v>57.0655</v>
      </c>
      <c r="G4923">
        <v>0.4758</v>
      </c>
      <c r="H4923" t="b">
        <v>0</v>
      </c>
      <c r="J4923">
        <v>0.77239999999999998</v>
      </c>
      <c r="K4923">
        <v>1.3299999999999999E-2</v>
      </c>
      <c r="L4923">
        <v>0</v>
      </c>
      <c r="N4923">
        <v>1.7884</v>
      </c>
      <c r="O4923">
        <v>0.2298</v>
      </c>
      <c r="P4923">
        <v>1.8030999999999999</v>
      </c>
      <c r="Q4923">
        <v>-1.4204000000000001</v>
      </c>
      <c r="R4923">
        <v>75.455699999999993</v>
      </c>
      <c r="S4923">
        <v>75.469099999999997</v>
      </c>
    </row>
    <row r="4924" spans="1:19">
      <c r="A4924">
        <v>0.68236111111111108</v>
      </c>
      <c r="B4924">
        <v>60.909199999999998</v>
      </c>
      <c r="C4924">
        <v>4.1799999999999997E-2</v>
      </c>
      <c r="D4924">
        <v>-1.8714999999999999</v>
      </c>
      <c r="E4924">
        <v>796.9556</v>
      </c>
      <c r="F4924">
        <v>60.1629</v>
      </c>
      <c r="G4924">
        <v>1.3258000000000001</v>
      </c>
      <c r="H4924" t="b">
        <v>0</v>
      </c>
      <c r="J4924">
        <v>1</v>
      </c>
      <c r="K4924">
        <v>4.3E-3</v>
      </c>
      <c r="L4924">
        <v>0</v>
      </c>
      <c r="N4924">
        <v>3.9003000000000001</v>
      </c>
      <c r="O4924">
        <v>71.817300000000003</v>
      </c>
      <c r="P4924">
        <v>71.923199999999994</v>
      </c>
      <c r="Q4924">
        <v>-1.1313</v>
      </c>
      <c r="R4924">
        <v>75.502399999999994</v>
      </c>
      <c r="S4924">
        <v>75.510900000000007</v>
      </c>
    </row>
    <row r="4925" spans="1:19">
      <c r="A4925">
        <v>0.67694444444444446</v>
      </c>
      <c r="B4925">
        <v>84.146600000000007</v>
      </c>
      <c r="C4925">
        <v>4.02E-2</v>
      </c>
      <c r="D4925">
        <v>-1.5203</v>
      </c>
      <c r="E4925">
        <v>1024.249</v>
      </c>
      <c r="F4925">
        <v>60.152900000000002</v>
      </c>
      <c r="G4925">
        <v>-1.5762</v>
      </c>
      <c r="H4925" t="b">
        <v>0</v>
      </c>
      <c r="J4925">
        <v>0.95860000000000001</v>
      </c>
      <c r="K4925">
        <v>8.8999999999999999E-3</v>
      </c>
      <c r="L4925">
        <v>0</v>
      </c>
      <c r="N4925">
        <v>3.1772</v>
      </c>
      <c r="O4925">
        <v>86.4255</v>
      </c>
      <c r="P4925">
        <v>86.483900000000006</v>
      </c>
      <c r="Q4925">
        <v>-1.7445999999999999</v>
      </c>
      <c r="R4925">
        <v>75.492599999999996</v>
      </c>
      <c r="S4925">
        <v>75.512699999999995</v>
      </c>
    </row>
    <row r="4926" spans="1:19">
      <c r="A4926">
        <v>0.67979166666666668</v>
      </c>
      <c r="B4926">
        <v>76.540800000000004</v>
      </c>
      <c r="C4926">
        <v>4.0899999999999999E-2</v>
      </c>
      <c r="D4926">
        <v>-0.88009999999999999</v>
      </c>
      <c r="E4926">
        <v>981.71609999999998</v>
      </c>
      <c r="F4926">
        <v>60.163800000000002</v>
      </c>
      <c r="G4926">
        <v>-3.8092000000000001</v>
      </c>
      <c r="H4926" t="b">
        <v>0</v>
      </c>
      <c r="J4926">
        <v>1</v>
      </c>
      <c r="K4926">
        <v>7.1999999999999998E-3</v>
      </c>
      <c r="L4926">
        <v>0</v>
      </c>
      <c r="N4926">
        <v>2.2616999999999998</v>
      </c>
      <c r="O4926">
        <v>12.8558</v>
      </c>
      <c r="P4926">
        <v>13.0532</v>
      </c>
      <c r="Q4926">
        <v>-1.8757999999999999</v>
      </c>
      <c r="R4926">
        <v>75.507800000000003</v>
      </c>
      <c r="S4926">
        <v>75.531099999999995</v>
      </c>
    </row>
    <row r="4927" spans="1:19">
      <c r="A4927">
        <v>0.67965277777777777</v>
      </c>
      <c r="B4927">
        <v>64.7149</v>
      </c>
      <c r="C4927">
        <v>4.1799999999999997E-2</v>
      </c>
      <c r="D4927">
        <v>-1.6633</v>
      </c>
      <c r="E4927">
        <v>818.4452</v>
      </c>
      <c r="F4927">
        <v>60.162199999999999</v>
      </c>
      <c r="G4927">
        <v>-1.6981999999999999</v>
      </c>
      <c r="H4927" t="b">
        <v>0</v>
      </c>
      <c r="J4927">
        <v>1</v>
      </c>
      <c r="K4927">
        <v>1.2699999999999999E-2</v>
      </c>
      <c r="L4927">
        <v>0</v>
      </c>
      <c r="N4927">
        <v>3.0051000000000001</v>
      </c>
      <c r="O4927">
        <v>8.1503999999999994</v>
      </c>
      <c r="P4927">
        <v>8.6867000000000001</v>
      </c>
      <c r="Q4927">
        <v>-0.75349999999999995</v>
      </c>
      <c r="R4927">
        <v>75.561700000000002</v>
      </c>
      <c r="S4927">
        <v>75.5655</v>
      </c>
    </row>
    <row r="4928" spans="1:19">
      <c r="A4928">
        <v>0.67994212962962963</v>
      </c>
      <c r="B4928">
        <v>89.088899999999995</v>
      </c>
      <c r="C4928">
        <v>0.04</v>
      </c>
      <c r="D4928">
        <v>-1.5889</v>
      </c>
      <c r="E4928">
        <v>1156.441</v>
      </c>
      <c r="F4928">
        <v>60.162999999999997</v>
      </c>
      <c r="G4928">
        <v>-0.72009999999999996</v>
      </c>
      <c r="H4928" t="b">
        <v>0</v>
      </c>
      <c r="J4928">
        <v>1</v>
      </c>
      <c r="K4928">
        <v>6.0000000000000001E-3</v>
      </c>
      <c r="L4928">
        <v>0</v>
      </c>
      <c r="N4928">
        <v>1.8070999999999999</v>
      </c>
      <c r="O4928">
        <v>0.27110000000000001</v>
      </c>
      <c r="P4928">
        <v>1.8272999999999999</v>
      </c>
      <c r="Q4928">
        <v>-1.8649</v>
      </c>
      <c r="R4928">
        <v>75.561899999999994</v>
      </c>
      <c r="S4928">
        <v>75.584900000000005</v>
      </c>
    </row>
    <row r="4929" spans="1:19">
      <c r="A4929">
        <v>0.68212962962962964</v>
      </c>
      <c r="B4929">
        <v>40.958399999999997</v>
      </c>
      <c r="C4929">
        <v>4.1300000000000003E-2</v>
      </c>
      <c r="D4929">
        <v>-2.0304000000000002</v>
      </c>
      <c r="E4929">
        <v>491.02769999999998</v>
      </c>
      <c r="F4929">
        <v>60.163200000000003</v>
      </c>
      <c r="G4929">
        <v>-0.59709999999999996</v>
      </c>
      <c r="H4929" t="b">
        <v>0</v>
      </c>
      <c r="J4929">
        <v>1</v>
      </c>
      <c r="K4929">
        <v>3.5000000000000001E-3</v>
      </c>
      <c r="L4929">
        <v>0</v>
      </c>
      <c r="N4929">
        <v>2.2677999999999998</v>
      </c>
      <c r="O4929">
        <v>0.2702</v>
      </c>
      <c r="P4929">
        <v>2.2837999999999998</v>
      </c>
      <c r="Q4929">
        <v>-5.2999999999999999E-2</v>
      </c>
      <c r="R4929">
        <v>75.598100000000002</v>
      </c>
      <c r="S4929">
        <v>75.598100000000002</v>
      </c>
    </row>
    <row r="4930" spans="1:19">
      <c r="A4930">
        <v>0.679224537037037</v>
      </c>
      <c r="B4930">
        <v>27.659600000000001</v>
      </c>
      <c r="C4930">
        <v>3.9899999999999998E-2</v>
      </c>
      <c r="D4930">
        <v>-1.3246</v>
      </c>
      <c r="E4930">
        <v>315.60000000000002</v>
      </c>
      <c r="F4930">
        <v>60.162199999999999</v>
      </c>
      <c r="G4930">
        <v>-5.3545999999999996</v>
      </c>
      <c r="H4930" t="b">
        <v>0</v>
      </c>
      <c r="J4930">
        <v>1</v>
      </c>
      <c r="K4930">
        <v>2.2200000000000001E-2</v>
      </c>
      <c r="L4930">
        <v>0</v>
      </c>
      <c r="N4930">
        <v>3.1417999999999999</v>
      </c>
      <c r="O4930">
        <v>22.508099999999999</v>
      </c>
      <c r="P4930">
        <v>22.726299999999998</v>
      </c>
      <c r="Q4930">
        <v>-0.49230000000000002</v>
      </c>
      <c r="R4930">
        <v>75.597099999999998</v>
      </c>
      <c r="S4930">
        <v>75.598699999999994</v>
      </c>
    </row>
    <row r="4931" spans="1:19">
      <c r="A4931">
        <v>0.68246527777777777</v>
      </c>
      <c r="B4931">
        <v>69.898499999999999</v>
      </c>
      <c r="C4931">
        <v>4.1000000000000002E-2</v>
      </c>
      <c r="D4931">
        <v>-1.1708000000000001</v>
      </c>
      <c r="E4931">
        <v>946.50210000000004</v>
      </c>
      <c r="F4931">
        <v>60.163499999999999</v>
      </c>
      <c r="G4931">
        <v>-1.3929</v>
      </c>
      <c r="H4931" t="b">
        <v>0</v>
      </c>
      <c r="J4931">
        <v>1</v>
      </c>
      <c r="K4931">
        <v>5.7000000000000002E-3</v>
      </c>
      <c r="L4931">
        <v>0</v>
      </c>
      <c r="N4931">
        <v>2.5110999999999999</v>
      </c>
      <c r="O4931">
        <v>22.421099999999999</v>
      </c>
      <c r="P4931">
        <v>22.561299999999999</v>
      </c>
      <c r="Q4931">
        <v>-1.5149999999999999</v>
      </c>
      <c r="R4931">
        <v>75.613399999999999</v>
      </c>
      <c r="S4931">
        <v>75.628600000000006</v>
      </c>
    </row>
    <row r="4932" spans="1:19">
      <c r="A4932">
        <v>0.67937499999999995</v>
      </c>
      <c r="B4932">
        <v>40.733600000000003</v>
      </c>
      <c r="C4932">
        <v>4.0500000000000001E-2</v>
      </c>
      <c r="D4932">
        <v>-1.4661999999999999</v>
      </c>
      <c r="E4932">
        <v>490.58870000000002</v>
      </c>
      <c r="F4932">
        <v>60.1633</v>
      </c>
      <c r="G4932">
        <v>-0.223</v>
      </c>
      <c r="H4932" t="b">
        <v>0</v>
      </c>
      <c r="J4932">
        <v>1</v>
      </c>
      <c r="K4932">
        <v>6.6E-3</v>
      </c>
      <c r="L4932">
        <v>0</v>
      </c>
      <c r="N4932">
        <v>1.9767999999999999</v>
      </c>
      <c r="O4932">
        <v>2.5577999999999999</v>
      </c>
      <c r="P4932">
        <v>3.2326000000000001</v>
      </c>
      <c r="Q4932">
        <v>-0.91420000000000001</v>
      </c>
      <c r="R4932">
        <v>75.649199999999993</v>
      </c>
      <c r="S4932">
        <v>75.654700000000005</v>
      </c>
    </row>
    <row r="4933" spans="1:19">
      <c r="A4933">
        <v>0.67910879629629628</v>
      </c>
      <c r="B4933">
        <v>16.792999999999999</v>
      </c>
      <c r="C4933">
        <v>4.07E-2</v>
      </c>
      <c r="D4933">
        <v>-1.4798</v>
      </c>
      <c r="E4933">
        <v>157.41640000000001</v>
      </c>
      <c r="F4933">
        <v>60.160600000000002</v>
      </c>
      <c r="G4933">
        <v>-1.1477999999999999</v>
      </c>
      <c r="H4933" t="b">
        <v>0</v>
      </c>
      <c r="J4933">
        <v>1</v>
      </c>
      <c r="K4933">
        <v>1.5299999999999999E-2</v>
      </c>
      <c r="L4933">
        <v>0</v>
      </c>
      <c r="N4933">
        <v>2.1480000000000001</v>
      </c>
      <c r="O4933">
        <v>1.7336</v>
      </c>
      <c r="P4933">
        <v>2.7604000000000002</v>
      </c>
      <c r="Q4933">
        <v>-1.2675000000000001</v>
      </c>
      <c r="R4933">
        <v>75.705299999999994</v>
      </c>
      <c r="S4933">
        <v>75.715900000000005</v>
      </c>
    </row>
    <row r="4934" spans="1:19">
      <c r="A4934">
        <v>0.68225694444444451</v>
      </c>
      <c r="B4934">
        <v>51.732500000000002</v>
      </c>
      <c r="C4934">
        <v>4.1799999999999997E-2</v>
      </c>
      <c r="D4934">
        <v>-0.58189999999999997</v>
      </c>
      <c r="E4934">
        <v>647.84870000000001</v>
      </c>
      <c r="F4934">
        <v>58.381399999999999</v>
      </c>
      <c r="G4934">
        <v>-5.4584999999999999</v>
      </c>
      <c r="H4934" t="b">
        <v>0</v>
      </c>
      <c r="J4934">
        <v>1</v>
      </c>
      <c r="K4934">
        <v>1.47E-2</v>
      </c>
      <c r="L4934">
        <v>0</v>
      </c>
      <c r="N4934">
        <v>2.1351</v>
      </c>
      <c r="O4934">
        <v>22.861599999999999</v>
      </c>
      <c r="P4934">
        <v>22.961099999999998</v>
      </c>
      <c r="Q4934">
        <v>-2.5577999999999999</v>
      </c>
      <c r="R4934">
        <v>75.696100000000001</v>
      </c>
      <c r="S4934">
        <v>75.7393</v>
      </c>
    </row>
    <row r="4935" spans="1:19">
      <c r="A4935">
        <v>0.6817939814814814</v>
      </c>
      <c r="B4935">
        <v>11.607799999999999</v>
      </c>
      <c r="C4935">
        <v>4.0800000000000003E-2</v>
      </c>
      <c r="D4935">
        <v>-2.1269</v>
      </c>
      <c r="E4935">
        <v>128.11009999999999</v>
      </c>
      <c r="F4935">
        <v>60.035600000000002</v>
      </c>
      <c r="G4935">
        <v>3.7600000000000001E-2</v>
      </c>
      <c r="H4935" t="b">
        <v>0</v>
      </c>
      <c r="J4935">
        <v>0.3992</v>
      </c>
      <c r="K4935">
        <v>1.6899999999999998E-2</v>
      </c>
      <c r="L4935">
        <v>0</v>
      </c>
      <c r="N4935">
        <v>4.1254</v>
      </c>
      <c r="O4935">
        <v>88.159000000000006</v>
      </c>
      <c r="P4935">
        <v>88.255499999999998</v>
      </c>
      <c r="Q4935">
        <v>-0.1608</v>
      </c>
      <c r="R4935">
        <v>75.789100000000005</v>
      </c>
      <c r="S4935">
        <v>75.789199999999994</v>
      </c>
    </row>
    <row r="4936" spans="1:19">
      <c r="A4936">
        <v>0.68197916666666669</v>
      </c>
      <c r="B4936">
        <v>28.377800000000001</v>
      </c>
      <c r="C4936">
        <v>4.1700000000000001E-2</v>
      </c>
      <c r="D4936">
        <v>-1.6084000000000001</v>
      </c>
      <c r="E4936">
        <v>318.92200000000003</v>
      </c>
      <c r="F4936">
        <v>60.140700000000002</v>
      </c>
      <c r="G4936">
        <v>-1.1653</v>
      </c>
      <c r="H4936" t="b">
        <v>0</v>
      </c>
      <c r="J4936">
        <v>0.89</v>
      </c>
      <c r="K4936">
        <v>6.7000000000000002E-3</v>
      </c>
      <c r="L4936">
        <v>0</v>
      </c>
      <c r="N4936">
        <v>2.9026999999999998</v>
      </c>
      <c r="O4936">
        <v>11.250299999999999</v>
      </c>
      <c r="P4936">
        <v>11.6187</v>
      </c>
      <c r="Q4936">
        <v>-0.12939999999999999</v>
      </c>
      <c r="R4936">
        <v>75.795599999999993</v>
      </c>
      <c r="S4936">
        <v>75.795699999999997</v>
      </c>
    </row>
    <row r="4937" spans="1:19">
      <c r="A4937">
        <v>0.67638888888888893</v>
      </c>
      <c r="B4937">
        <v>35.896299999999997</v>
      </c>
      <c r="C4937">
        <v>0.04</v>
      </c>
      <c r="D4937">
        <v>-1.7830999999999999</v>
      </c>
      <c r="E4937">
        <v>360.17610000000002</v>
      </c>
      <c r="F4937">
        <v>59.774700000000003</v>
      </c>
      <c r="G4937">
        <v>-3.9676</v>
      </c>
      <c r="H4937" t="b">
        <v>0</v>
      </c>
      <c r="J4937">
        <v>0.89980000000000004</v>
      </c>
      <c r="K4937">
        <v>3.7400000000000003E-2</v>
      </c>
      <c r="L4937">
        <v>0</v>
      </c>
      <c r="N4937">
        <v>3.5413000000000001</v>
      </c>
      <c r="O4937">
        <v>86.487399999999994</v>
      </c>
      <c r="P4937">
        <v>86.559799999999996</v>
      </c>
      <c r="Q4937">
        <v>-0.3876</v>
      </c>
      <c r="R4937">
        <v>75.858699999999999</v>
      </c>
      <c r="S4937">
        <v>75.859700000000004</v>
      </c>
    </row>
    <row r="4938" spans="1:19">
      <c r="A4938">
        <v>0.67679398148148151</v>
      </c>
      <c r="B4938">
        <v>70.982399999999998</v>
      </c>
      <c r="C4938">
        <v>4.3200000000000002E-2</v>
      </c>
      <c r="D4938">
        <v>-0.38290000000000002</v>
      </c>
      <c r="E4938">
        <v>851.42399999999998</v>
      </c>
      <c r="F4938">
        <v>60.141500000000001</v>
      </c>
      <c r="G4938">
        <v>-4.8593000000000002</v>
      </c>
      <c r="H4938" t="b">
        <v>0</v>
      </c>
      <c r="J4938">
        <v>0.89</v>
      </c>
      <c r="K4938">
        <v>8.2000000000000007E-3</v>
      </c>
      <c r="L4938">
        <v>0</v>
      </c>
      <c r="N4938">
        <v>1.6667000000000001</v>
      </c>
      <c r="O4938">
        <v>5.4329000000000001</v>
      </c>
      <c r="P4938">
        <v>5.6828000000000003</v>
      </c>
      <c r="Q4938">
        <v>-1.7044999999999999</v>
      </c>
      <c r="R4938">
        <v>75.849900000000005</v>
      </c>
      <c r="S4938">
        <v>75.869100000000003</v>
      </c>
    </row>
    <row r="4939" spans="1:19">
      <c r="A4939">
        <v>0.67616898148148152</v>
      </c>
      <c r="B4939">
        <v>16.861000000000001</v>
      </c>
      <c r="C4939">
        <v>4.2299999999999997E-2</v>
      </c>
      <c r="D4939">
        <v>-1.4403999999999999</v>
      </c>
      <c r="E4939">
        <v>157.5051</v>
      </c>
      <c r="F4939">
        <v>56.841000000000001</v>
      </c>
      <c r="G4939">
        <v>0.1986</v>
      </c>
      <c r="H4939" t="b">
        <v>0</v>
      </c>
      <c r="J4939">
        <v>0.77239999999999998</v>
      </c>
      <c r="K4939">
        <v>1.66E-2</v>
      </c>
      <c r="L4939">
        <v>0</v>
      </c>
      <c r="N4939">
        <v>1.8854</v>
      </c>
      <c r="O4939">
        <v>0.93279999999999996</v>
      </c>
      <c r="P4939">
        <v>2.1034999999999999</v>
      </c>
      <c r="Q4939">
        <v>-1.4144000000000001</v>
      </c>
      <c r="R4939">
        <v>75.871799999999993</v>
      </c>
      <c r="S4939">
        <v>75.884900000000002</v>
      </c>
    </row>
    <row r="4940" spans="1:19">
      <c r="A4940">
        <v>0.67664351851851856</v>
      </c>
      <c r="B4940">
        <v>58.718200000000003</v>
      </c>
      <c r="C4940">
        <v>3.8300000000000001E-2</v>
      </c>
      <c r="D4940">
        <v>-0.57499999999999996</v>
      </c>
      <c r="E4940">
        <v>685.49630000000002</v>
      </c>
      <c r="F4940">
        <v>60.145400000000002</v>
      </c>
      <c r="G4940">
        <v>-1.1433</v>
      </c>
      <c r="H4940" t="b">
        <v>0</v>
      </c>
      <c r="J4940">
        <v>0.90959999999999996</v>
      </c>
      <c r="K4940">
        <v>-2.8E-3</v>
      </c>
      <c r="L4940">
        <v>0</v>
      </c>
      <c r="N4940">
        <v>1.9276</v>
      </c>
      <c r="O4940">
        <v>7.5865999999999998</v>
      </c>
      <c r="P4940">
        <v>7.8277000000000001</v>
      </c>
      <c r="Q4940">
        <v>-1.9319</v>
      </c>
      <c r="R4940">
        <v>75.864400000000003</v>
      </c>
      <c r="S4940">
        <v>75.888999999999996</v>
      </c>
    </row>
    <row r="4941" spans="1:19">
      <c r="A4941">
        <v>0.67952546296296301</v>
      </c>
      <c r="B4941">
        <v>52.857999999999997</v>
      </c>
      <c r="C4941">
        <v>3.9300000000000002E-2</v>
      </c>
      <c r="D4941">
        <v>-1.4830000000000001</v>
      </c>
      <c r="E4941">
        <v>653.74400000000003</v>
      </c>
      <c r="F4941">
        <v>60.160699999999999</v>
      </c>
      <c r="G4941">
        <v>-4.9447999999999999</v>
      </c>
      <c r="H4941" t="b">
        <v>0</v>
      </c>
      <c r="J4941">
        <v>1</v>
      </c>
      <c r="K4941">
        <v>2.5100000000000001E-2</v>
      </c>
      <c r="L4941">
        <v>0</v>
      </c>
      <c r="N4941">
        <v>2.6453000000000002</v>
      </c>
      <c r="O4941">
        <v>4.6559999999999997</v>
      </c>
      <c r="P4941">
        <v>5.3550000000000004</v>
      </c>
      <c r="Q4941">
        <v>-1.5424</v>
      </c>
      <c r="R4941">
        <v>75.886499999999998</v>
      </c>
      <c r="S4941">
        <v>75.902199999999993</v>
      </c>
    </row>
    <row r="4942" spans="1:19">
      <c r="A4942">
        <v>0.67652777777777784</v>
      </c>
      <c r="B4942">
        <v>48.230699999999999</v>
      </c>
      <c r="C4942">
        <v>4.0599999999999997E-2</v>
      </c>
      <c r="D4942">
        <v>-1.0566</v>
      </c>
      <c r="E4942">
        <v>531.38440000000003</v>
      </c>
      <c r="F4942">
        <v>60.1492</v>
      </c>
      <c r="G4942">
        <v>3.1440999999999999</v>
      </c>
      <c r="H4942" t="b">
        <v>0</v>
      </c>
      <c r="J4942">
        <v>0.93899999999999995</v>
      </c>
      <c r="K4942">
        <v>-3.7000000000000002E-3</v>
      </c>
      <c r="L4942">
        <v>0</v>
      </c>
      <c r="N4942">
        <v>2.923</v>
      </c>
      <c r="O4942">
        <v>78.021799999999999</v>
      </c>
      <c r="P4942">
        <v>78.076499999999996</v>
      </c>
      <c r="Q4942">
        <v>-1.0004999999999999</v>
      </c>
      <c r="R4942">
        <v>75.907700000000006</v>
      </c>
      <c r="S4942">
        <v>75.914299999999997</v>
      </c>
    </row>
    <row r="4943" spans="1:19">
      <c r="A4943">
        <v>0.68236111111111108</v>
      </c>
      <c r="B4943">
        <v>60.867400000000004</v>
      </c>
      <c r="C4943">
        <v>4.0599999999999997E-2</v>
      </c>
      <c r="D4943">
        <v>-1.8787</v>
      </c>
      <c r="E4943">
        <v>796.28710000000001</v>
      </c>
      <c r="F4943">
        <v>60.162700000000001</v>
      </c>
      <c r="G4943">
        <v>1.2270000000000001</v>
      </c>
      <c r="H4943" t="b">
        <v>0</v>
      </c>
      <c r="J4943">
        <v>1</v>
      </c>
      <c r="K4943">
        <v>4.8999999999999998E-3</v>
      </c>
      <c r="L4943">
        <v>0</v>
      </c>
      <c r="N4943">
        <v>3.9116</v>
      </c>
      <c r="O4943">
        <v>72.930099999999996</v>
      </c>
      <c r="P4943">
        <v>73.034899999999993</v>
      </c>
      <c r="Q4943">
        <v>-1.1149</v>
      </c>
      <c r="R4943">
        <v>75.938100000000006</v>
      </c>
      <c r="S4943">
        <v>75.946299999999994</v>
      </c>
    </row>
    <row r="4944" spans="1:19">
      <c r="A4944">
        <v>0.67694444444444446</v>
      </c>
      <c r="B4944">
        <v>84.106399999999994</v>
      </c>
      <c r="C4944">
        <v>4.0800000000000003E-2</v>
      </c>
      <c r="D4944">
        <v>-1.4883999999999999</v>
      </c>
      <c r="E4944">
        <v>1023.582</v>
      </c>
      <c r="F4944">
        <v>60.152799999999999</v>
      </c>
      <c r="G4944">
        <v>-1.8080000000000001</v>
      </c>
      <c r="H4944" t="b">
        <v>0</v>
      </c>
      <c r="J4944">
        <v>0.95860000000000001</v>
      </c>
      <c r="K4944">
        <v>1.0699999999999999E-2</v>
      </c>
      <c r="L4944">
        <v>0</v>
      </c>
      <c r="N4944">
        <v>3.1551</v>
      </c>
      <c r="O4944">
        <v>87.536100000000005</v>
      </c>
      <c r="P4944">
        <v>87.593000000000004</v>
      </c>
      <c r="Q4944">
        <v>-1.7639</v>
      </c>
      <c r="R4944">
        <v>75.936800000000005</v>
      </c>
      <c r="S4944">
        <v>75.957300000000004</v>
      </c>
    </row>
    <row r="4945" spans="1:19">
      <c r="A4945">
        <v>0.67965277777777777</v>
      </c>
      <c r="B4945">
        <v>64.673000000000002</v>
      </c>
      <c r="C4945">
        <v>4.3200000000000002E-2</v>
      </c>
      <c r="D4945">
        <v>-1.6348</v>
      </c>
      <c r="E4945">
        <v>817.77729999999997</v>
      </c>
      <c r="F4945">
        <v>60.162199999999999</v>
      </c>
      <c r="G4945">
        <v>-1.8931</v>
      </c>
      <c r="H4945" t="b">
        <v>0</v>
      </c>
      <c r="J4945">
        <v>1</v>
      </c>
      <c r="K4945">
        <v>1.3299999999999999E-2</v>
      </c>
      <c r="L4945">
        <v>0</v>
      </c>
      <c r="N4945">
        <v>2.9847999999999999</v>
      </c>
      <c r="O4945">
        <v>9.2614999999999998</v>
      </c>
      <c r="P4945">
        <v>9.7306000000000008</v>
      </c>
      <c r="Q4945">
        <v>-0.7964</v>
      </c>
      <c r="R4945">
        <v>76.001999999999995</v>
      </c>
      <c r="S4945">
        <v>76.006200000000007</v>
      </c>
    </row>
    <row r="4946" spans="1:19">
      <c r="A4946">
        <v>0.67994212962962963</v>
      </c>
      <c r="B4946">
        <v>89.048900000000003</v>
      </c>
      <c r="C4946">
        <v>4.07E-2</v>
      </c>
      <c r="D4946">
        <v>-1.573</v>
      </c>
      <c r="E4946">
        <v>1155.7729999999999</v>
      </c>
      <c r="F4946">
        <v>60.1629</v>
      </c>
      <c r="G4946">
        <v>-0.84309999999999996</v>
      </c>
      <c r="H4946" t="b">
        <v>0</v>
      </c>
      <c r="J4946">
        <v>1</v>
      </c>
      <c r="K4946">
        <v>6.7000000000000002E-3</v>
      </c>
      <c r="L4946">
        <v>0</v>
      </c>
      <c r="N4946">
        <v>1.9513</v>
      </c>
      <c r="O4946">
        <v>0.92530000000000001</v>
      </c>
      <c r="P4946">
        <v>2.1596000000000002</v>
      </c>
      <c r="Q4946">
        <v>-1.8754999999999999</v>
      </c>
      <c r="R4946">
        <v>76.007300000000001</v>
      </c>
      <c r="S4946">
        <v>76.030500000000004</v>
      </c>
    </row>
    <row r="4947" spans="1:19">
      <c r="A4947">
        <v>0.679224537037037</v>
      </c>
      <c r="B4947">
        <v>27.619700000000002</v>
      </c>
      <c r="C4947">
        <v>4.0300000000000002E-2</v>
      </c>
      <c r="D4947">
        <v>-1.2565</v>
      </c>
      <c r="E4947">
        <v>314.93509999999998</v>
      </c>
      <c r="F4947">
        <v>60.162500000000001</v>
      </c>
      <c r="G4947">
        <v>-5.6246</v>
      </c>
      <c r="H4947" t="b">
        <v>0</v>
      </c>
      <c r="J4947">
        <v>1</v>
      </c>
      <c r="K4947">
        <v>2.2200000000000001E-2</v>
      </c>
      <c r="L4947">
        <v>0</v>
      </c>
      <c r="N4947">
        <v>3.0851000000000002</v>
      </c>
      <c r="O4947">
        <v>23.616700000000002</v>
      </c>
      <c r="P4947">
        <v>23.817399999999999</v>
      </c>
      <c r="Q4947">
        <v>-0.53839999999999999</v>
      </c>
      <c r="R4947">
        <v>76.039100000000005</v>
      </c>
      <c r="S4947">
        <v>76.040999999999997</v>
      </c>
    </row>
    <row r="4948" spans="1:19">
      <c r="A4948">
        <v>0.68212962962962964</v>
      </c>
      <c r="B4948">
        <v>40.917099999999998</v>
      </c>
      <c r="C4948">
        <v>4.1700000000000001E-2</v>
      </c>
      <c r="D4948">
        <v>-2.0169000000000001</v>
      </c>
      <c r="E4948">
        <v>490.35930000000002</v>
      </c>
      <c r="F4948">
        <v>60.1631</v>
      </c>
      <c r="G4948">
        <v>-0.67849999999999999</v>
      </c>
      <c r="H4948" t="b">
        <v>0</v>
      </c>
      <c r="J4948">
        <v>1</v>
      </c>
      <c r="K4948">
        <v>4.0000000000000001E-3</v>
      </c>
      <c r="L4948">
        <v>0</v>
      </c>
      <c r="N4948">
        <v>2.4697</v>
      </c>
      <c r="O4948">
        <v>0.85370000000000001</v>
      </c>
      <c r="P4948">
        <v>2.6131000000000002</v>
      </c>
      <c r="Q4948">
        <v>-8.2600000000000007E-2</v>
      </c>
      <c r="R4948">
        <v>76.050899999999999</v>
      </c>
      <c r="S4948">
        <v>76.051000000000002</v>
      </c>
    </row>
    <row r="4949" spans="1:19">
      <c r="A4949">
        <v>0.68246527777777777</v>
      </c>
      <c r="B4949">
        <v>69.857500000000002</v>
      </c>
      <c r="C4949">
        <v>4.1200000000000001E-2</v>
      </c>
      <c r="D4949">
        <v>-1.1505000000000001</v>
      </c>
      <c r="E4949">
        <v>945.83389999999997</v>
      </c>
      <c r="F4949">
        <v>60.163499999999999</v>
      </c>
      <c r="G4949">
        <v>-1.4856</v>
      </c>
      <c r="H4949" t="b">
        <v>0</v>
      </c>
      <c r="J4949">
        <v>1</v>
      </c>
      <c r="K4949">
        <v>5.8999999999999999E-3</v>
      </c>
      <c r="L4949">
        <v>0</v>
      </c>
      <c r="N4949">
        <v>2.4946999999999999</v>
      </c>
      <c r="O4949">
        <v>23.533200000000001</v>
      </c>
      <c r="P4949">
        <v>23.665099999999999</v>
      </c>
      <c r="Q4949">
        <v>-1.5269999999999999</v>
      </c>
      <c r="R4949">
        <v>76.057699999999997</v>
      </c>
      <c r="S4949">
        <v>76.072999999999993</v>
      </c>
    </row>
    <row r="4950" spans="1:19">
      <c r="A4950">
        <v>0.67937499999999995</v>
      </c>
      <c r="B4950">
        <v>40.693100000000001</v>
      </c>
      <c r="C4950">
        <v>3.9600000000000003E-2</v>
      </c>
      <c r="D4950">
        <v>-1.4581999999999999</v>
      </c>
      <c r="E4950">
        <v>489.92020000000002</v>
      </c>
      <c r="F4950">
        <v>60.1633</v>
      </c>
      <c r="G4950">
        <v>-0.3241</v>
      </c>
      <c r="H4950" t="b">
        <v>0</v>
      </c>
      <c r="J4950">
        <v>1</v>
      </c>
      <c r="K4950">
        <v>6.7000000000000002E-3</v>
      </c>
      <c r="L4950">
        <v>0</v>
      </c>
      <c r="N4950">
        <v>2.3290000000000002</v>
      </c>
      <c r="O4950">
        <v>3.4291999999999998</v>
      </c>
      <c r="P4950">
        <v>4.1452999999999998</v>
      </c>
      <c r="Q4950">
        <v>-0.92720000000000002</v>
      </c>
      <c r="R4950">
        <v>76.108000000000004</v>
      </c>
      <c r="S4950">
        <v>76.113699999999994</v>
      </c>
    </row>
    <row r="4951" spans="1:19">
      <c r="A4951">
        <v>0.68225694444444451</v>
      </c>
      <c r="B4951">
        <v>51.6907</v>
      </c>
      <c r="C4951">
        <v>4.0099999999999997E-2</v>
      </c>
      <c r="D4951">
        <v>-0.52569999999999995</v>
      </c>
      <c r="E4951">
        <v>647.20330000000001</v>
      </c>
      <c r="F4951">
        <v>58.065100000000001</v>
      </c>
      <c r="G4951">
        <v>-5.4875999999999996</v>
      </c>
      <c r="H4951" t="b">
        <v>0</v>
      </c>
      <c r="J4951">
        <v>1</v>
      </c>
      <c r="K4951">
        <v>1.1599999999999999E-2</v>
      </c>
      <c r="L4951">
        <v>0</v>
      </c>
      <c r="N4951">
        <v>2.0800999999999998</v>
      </c>
      <c r="O4951">
        <v>23.9513</v>
      </c>
      <c r="P4951">
        <v>24.041499999999999</v>
      </c>
      <c r="Q4951">
        <v>-2.6107</v>
      </c>
      <c r="R4951">
        <v>76.109099999999998</v>
      </c>
      <c r="S4951">
        <v>76.153899999999993</v>
      </c>
    </row>
    <row r="4952" spans="1:19">
      <c r="A4952">
        <v>0.67909722222222213</v>
      </c>
      <c r="B4952">
        <v>16.752300000000002</v>
      </c>
      <c r="C4952">
        <v>4.1000000000000002E-2</v>
      </c>
      <c r="D4952">
        <v>-1.4539</v>
      </c>
      <c r="E4952">
        <v>156.74860000000001</v>
      </c>
      <c r="F4952">
        <v>59.989800000000002</v>
      </c>
      <c r="G4952">
        <v>-1.4157999999999999</v>
      </c>
      <c r="H4952" t="b">
        <v>0</v>
      </c>
      <c r="J4952">
        <v>1</v>
      </c>
      <c r="K4952">
        <v>1.7100000000000001E-2</v>
      </c>
      <c r="L4952">
        <v>0</v>
      </c>
      <c r="N4952">
        <v>2.1320999999999999</v>
      </c>
      <c r="O4952">
        <v>2.8420999999999998</v>
      </c>
      <c r="P4952">
        <v>3.5529999999999999</v>
      </c>
      <c r="Q4952">
        <v>-1.2834000000000001</v>
      </c>
      <c r="R4952">
        <v>76.149799999999999</v>
      </c>
      <c r="S4952">
        <v>76.160600000000002</v>
      </c>
    </row>
    <row r="4953" spans="1:19">
      <c r="A4953">
        <v>0.6817939814814814</v>
      </c>
      <c r="B4953">
        <v>11.5669</v>
      </c>
      <c r="C4953">
        <v>4.02E-2</v>
      </c>
      <c r="D4953">
        <v>-2.1063999999999998</v>
      </c>
      <c r="E4953">
        <v>127.44329999999999</v>
      </c>
      <c r="F4953">
        <v>60.034999999999997</v>
      </c>
      <c r="G4953">
        <v>-0.35289999999999999</v>
      </c>
      <c r="H4953" t="b">
        <v>0</v>
      </c>
      <c r="J4953">
        <v>0.3992</v>
      </c>
      <c r="K4953">
        <v>2.0799999999999999E-2</v>
      </c>
      <c r="L4953">
        <v>0</v>
      </c>
      <c r="N4953">
        <v>4.1215000000000002</v>
      </c>
      <c r="O4953">
        <v>89.270300000000006</v>
      </c>
      <c r="P4953">
        <v>89.365399999999994</v>
      </c>
      <c r="Q4953">
        <v>-0.1651</v>
      </c>
      <c r="R4953">
        <v>76.230800000000002</v>
      </c>
      <c r="S4953">
        <v>76.230999999999995</v>
      </c>
    </row>
    <row r="4954" spans="1:19">
      <c r="A4954">
        <v>0.68197916666666669</v>
      </c>
      <c r="B4954">
        <v>28.335999999999999</v>
      </c>
      <c r="C4954">
        <v>4.1000000000000002E-2</v>
      </c>
      <c r="D4954">
        <v>-1.5875999999999999</v>
      </c>
      <c r="E4954">
        <v>318.25409999999999</v>
      </c>
      <c r="F4954">
        <v>60.140700000000002</v>
      </c>
      <c r="G4954">
        <v>-1.2827999999999999</v>
      </c>
      <c r="H4954" t="b">
        <v>0</v>
      </c>
      <c r="J4954">
        <v>0.89</v>
      </c>
      <c r="K4954">
        <v>6.6E-3</v>
      </c>
      <c r="L4954">
        <v>0</v>
      </c>
      <c r="N4954">
        <v>2.8868999999999998</v>
      </c>
      <c r="O4954">
        <v>12.3619</v>
      </c>
      <c r="P4954">
        <v>12.6945</v>
      </c>
      <c r="Q4954">
        <v>-0.13370000000000001</v>
      </c>
      <c r="R4954">
        <v>76.231999999999999</v>
      </c>
      <c r="S4954">
        <v>76.232100000000003</v>
      </c>
    </row>
    <row r="4955" spans="1:19">
      <c r="A4955">
        <v>0.67638888888888893</v>
      </c>
      <c r="B4955">
        <v>35.856299999999997</v>
      </c>
      <c r="C4955">
        <v>4.2900000000000001E-2</v>
      </c>
      <c r="D4955">
        <v>-1.7251000000000001</v>
      </c>
      <c r="E4955">
        <v>359.51519999999999</v>
      </c>
      <c r="F4955">
        <v>59.509599999999999</v>
      </c>
      <c r="G4955">
        <v>-4.4311999999999996</v>
      </c>
      <c r="H4955" t="b">
        <v>0</v>
      </c>
      <c r="J4955">
        <v>0.89980000000000004</v>
      </c>
      <c r="K4955">
        <v>3.7400000000000003E-2</v>
      </c>
      <c r="L4955">
        <v>0</v>
      </c>
      <c r="N4955">
        <v>3.5030000000000001</v>
      </c>
      <c r="O4955">
        <v>87.590900000000005</v>
      </c>
      <c r="P4955">
        <v>87.660899999999998</v>
      </c>
      <c r="Q4955">
        <v>-0.83520000000000005</v>
      </c>
      <c r="R4955">
        <v>76.298599999999993</v>
      </c>
      <c r="S4955">
        <v>76.303200000000004</v>
      </c>
    </row>
    <row r="4956" spans="1:19">
      <c r="A4956">
        <v>0.67979166666666668</v>
      </c>
      <c r="B4956">
        <v>76.499899999999997</v>
      </c>
      <c r="C4956">
        <v>4.1300000000000003E-2</v>
      </c>
      <c r="D4956">
        <v>-0.81510000000000005</v>
      </c>
      <c r="E4956">
        <v>980.71550000000002</v>
      </c>
      <c r="F4956">
        <v>60.163800000000002</v>
      </c>
      <c r="G4956">
        <v>-3.9001000000000001</v>
      </c>
      <c r="H4956" t="b">
        <v>0</v>
      </c>
      <c r="J4956">
        <v>1</v>
      </c>
      <c r="K4956">
        <v>6.7999999999999996E-3</v>
      </c>
      <c r="L4956">
        <v>0</v>
      </c>
      <c r="N4956">
        <v>2.2004999999999999</v>
      </c>
      <c r="O4956">
        <v>14.5227</v>
      </c>
      <c r="P4956">
        <v>14.688499999999999</v>
      </c>
      <c r="Q4956">
        <v>-1.9289000000000001</v>
      </c>
      <c r="R4956">
        <v>76.291399999999996</v>
      </c>
      <c r="S4956">
        <v>76.315799999999996</v>
      </c>
    </row>
    <row r="4957" spans="1:19">
      <c r="A4957">
        <v>0.67664351851851856</v>
      </c>
      <c r="B4957">
        <v>58.679900000000004</v>
      </c>
      <c r="C4957">
        <v>3.9800000000000002E-2</v>
      </c>
      <c r="D4957">
        <v>-0.55720000000000003</v>
      </c>
      <c r="E4957">
        <v>684.82820000000004</v>
      </c>
      <c r="F4957">
        <v>60.145400000000002</v>
      </c>
      <c r="G4957">
        <v>-1.1651</v>
      </c>
      <c r="H4957" t="b">
        <v>0</v>
      </c>
      <c r="J4957">
        <v>0.90959999999999996</v>
      </c>
      <c r="K4957">
        <v>-2.7000000000000001E-3</v>
      </c>
      <c r="L4957">
        <v>0</v>
      </c>
      <c r="N4957">
        <v>1.9108000000000001</v>
      </c>
      <c r="O4957">
        <v>8.6989999999999998</v>
      </c>
      <c r="P4957">
        <v>8.9063999999999997</v>
      </c>
      <c r="Q4957">
        <v>-1.9491000000000001</v>
      </c>
      <c r="R4957">
        <v>76.323899999999995</v>
      </c>
      <c r="S4957">
        <v>76.348699999999994</v>
      </c>
    </row>
    <row r="4958" spans="1:19">
      <c r="A4958">
        <v>0.67952546296296301</v>
      </c>
      <c r="B4958">
        <v>52.8187</v>
      </c>
      <c r="C4958">
        <v>4.0399999999999998E-2</v>
      </c>
      <c r="D4958">
        <v>-1.4156</v>
      </c>
      <c r="E4958">
        <v>653.07889999999998</v>
      </c>
      <c r="F4958">
        <v>60.161099999999998</v>
      </c>
      <c r="G4958">
        <v>-5.2826000000000004</v>
      </c>
      <c r="H4958" t="b">
        <v>0</v>
      </c>
      <c r="J4958">
        <v>1</v>
      </c>
      <c r="K4958">
        <v>2.5100000000000001E-2</v>
      </c>
      <c r="L4958">
        <v>0</v>
      </c>
      <c r="N4958">
        <v>2.7025999999999999</v>
      </c>
      <c r="O4958">
        <v>5.7148000000000003</v>
      </c>
      <c r="P4958">
        <v>6.3216999999999999</v>
      </c>
      <c r="Q4958">
        <v>-1.6153999999999999</v>
      </c>
      <c r="R4958">
        <v>76.334599999999995</v>
      </c>
      <c r="S4958">
        <v>76.351699999999994</v>
      </c>
    </row>
    <row r="4959" spans="1:19">
      <c r="A4959">
        <v>0.67652777777777784</v>
      </c>
      <c r="B4959">
        <v>48.190100000000001</v>
      </c>
      <c r="C4959">
        <v>4.1399999999999999E-2</v>
      </c>
      <c r="D4959">
        <v>-1.0773999999999999</v>
      </c>
      <c r="E4959">
        <v>530.71640000000002</v>
      </c>
      <c r="F4959">
        <v>60.148600000000002</v>
      </c>
      <c r="G4959">
        <v>2.9775999999999998</v>
      </c>
      <c r="H4959" t="b">
        <v>0</v>
      </c>
      <c r="J4959">
        <v>0.93899999999999995</v>
      </c>
      <c r="K4959">
        <v>8.9999999999999998E-4</v>
      </c>
      <c r="L4959">
        <v>0</v>
      </c>
      <c r="N4959">
        <v>2.9508000000000001</v>
      </c>
      <c r="O4959">
        <v>79.133899999999997</v>
      </c>
      <c r="P4959">
        <v>79.188900000000004</v>
      </c>
      <c r="Q4959">
        <v>-0.98929999999999996</v>
      </c>
      <c r="R4959">
        <v>76.354600000000005</v>
      </c>
      <c r="S4959">
        <v>76.361000000000004</v>
      </c>
    </row>
    <row r="4960" spans="1:19">
      <c r="A4960">
        <v>0.68236111111111108</v>
      </c>
      <c r="B4960">
        <v>60.826900000000002</v>
      </c>
      <c r="C4960">
        <v>4.1099999999999998E-2</v>
      </c>
      <c r="D4960">
        <v>-1.8843000000000001</v>
      </c>
      <c r="E4960">
        <v>795.61869999999999</v>
      </c>
      <c r="F4960">
        <v>60.162599999999998</v>
      </c>
      <c r="G4960">
        <v>1.1212</v>
      </c>
      <c r="H4960" t="b">
        <v>0</v>
      </c>
      <c r="J4960">
        <v>1</v>
      </c>
      <c r="K4960">
        <v>5.1000000000000004E-3</v>
      </c>
      <c r="L4960">
        <v>0</v>
      </c>
      <c r="N4960">
        <v>3.9217</v>
      </c>
      <c r="O4960">
        <v>74.043000000000006</v>
      </c>
      <c r="P4960">
        <v>74.146799999999999</v>
      </c>
      <c r="Q4960">
        <v>-1.0999000000000001</v>
      </c>
      <c r="R4960">
        <v>76.382199999999997</v>
      </c>
      <c r="S4960">
        <v>76.390100000000004</v>
      </c>
    </row>
    <row r="4961" spans="1:19">
      <c r="A4961">
        <v>0.67694444444444446</v>
      </c>
      <c r="B4961">
        <v>84.0655</v>
      </c>
      <c r="C4961">
        <v>4.0500000000000001E-2</v>
      </c>
      <c r="D4961">
        <v>-1.4539</v>
      </c>
      <c r="E4961">
        <v>1022.914</v>
      </c>
      <c r="F4961">
        <v>60.1526</v>
      </c>
      <c r="G4961">
        <v>-2.0609999999999999</v>
      </c>
      <c r="H4961" t="b">
        <v>0</v>
      </c>
      <c r="J4961">
        <v>0.95860000000000001</v>
      </c>
      <c r="K4961">
        <v>1.2999999999999999E-2</v>
      </c>
      <c r="L4961">
        <v>0</v>
      </c>
      <c r="N4961">
        <v>3.1313</v>
      </c>
      <c r="O4961">
        <v>88.646500000000003</v>
      </c>
      <c r="P4961">
        <v>88.701800000000006</v>
      </c>
      <c r="Q4961">
        <v>-1.7847999999999999</v>
      </c>
      <c r="R4961">
        <v>76.378299999999996</v>
      </c>
      <c r="S4961">
        <v>76.399199999999993</v>
      </c>
    </row>
    <row r="4962" spans="1:19">
      <c r="A4962">
        <v>0.67965277777777777</v>
      </c>
      <c r="B4962">
        <v>64.629800000000003</v>
      </c>
      <c r="C4962">
        <v>4.2099999999999999E-2</v>
      </c>
      <c r="D4962">
        <v>-1.6042000000000001</v>
      </c>
      <c r="E4962">
        <v>817.1096</v>
      </c>
      <c r="F4962">
        <v>60.162300000000002</v>
      </c>
      <c r="G4962">
        <v>-2.0884</v>
      </c>
      <c r="H4962" t="b">
        <v>0</v>
      </c>
      <c r="J4962">
        <v>1</v>
      </c>
      <c r="K4962">
        <v>1.3299999999999999E-2</v>
      </c>
      <c r="L4962">
        <v>0</v>
      </c>
      <c r="N4962">
        <v>2.9624999999999999</v>
      </c>
      <c r="O4962">
        <v>10.3727</v>
      </c>
      <c r="P4962">
        <v>10.7875</v>
      </c>
      <c r="Q4962">
        <v>-0.84360000000000002</v>
      </c>
      <c r="R4962">
        <v>76.433700000000002</v>
      </c>
      <c r="S4962">
        <v>76.438400000000001</v>
      </c>
    </row>
    <row r="4963" spans="1:19">
      <c r="A4963">
        <v>0.67664351851851856</v>
      </c>
      <c r="B4963">
        <v>58.640099999999997</v>
      </c>
      <c r="C4963">
        <v>4.1099999999999998E-2</v>
      </c>
      <c r="D4963">
        <v>-0.54810000000000003</v>
      </c>
      <c r="E4963">
        <v>684.4941</v>
      </c>
      <c r="F4963">
        <v>60.145299999999999</v>
      </c>
      <c r="G4963">
        <v>-1.1807000000000001</v>
      </c>
      <c r="H4963" t="b">
        <v>0</v>
      </c>
      <c r="J4963">
        <v>0.90959999999999996</v>
      </c>
      <c r="K4963">
        <v>-1.6000000000000001E-3</v>
      </c>
      <c r="L4963">
        <v>0</v>
      </c>
      <c r="N4963">
        <v>1.9023000000000001</v>
      </c>
      <c r="O4963">
        <v>9.2552000000000003</v>
      </c>
      <c r="P4963">
        <v>9.4487000000000005</v>
      </c>
      <c r="Q4963">
        <v>-1.958</v>
      </c>
      <c r="R4963">
        <v>76.441000000000003</v>
      </c>
      <c r="S4963">
        <v>76.466099999999997</v>
      </c>
    </row>
    <row r="4964" spans="1:19">
      <c r="A4964">
        <v>0.67994212962962963</v>
      </c>
      <c r="B4964">
        <v>89.008200000000002</v>
      </c>
      <c r="C4964">
        <v>4.0099999999999997E-2</v>
      </c>
      <c r="D4964">
        <v>-1.5555000000000001</v>
      </c>
      <c r="E4964">
        <v>1155.105</v>
      </c>
      <c r="F4964">
        <v>60.1629</v>
      </c>
      <c r="G4964">
        <v>-0.97270000000000001</v>
      </c>
      <c r="H4964" t="b">
        <v>0</v>
      </c>
      <c r="J4964">
        <v>1</v>
      </c>
      <c r="K4964">
        <v>7.1000000000000004E-3</v>
      </c>
      <c r="L4964">
        <v>0</v>
      </c>
      <c r="N4964">
        <v>2.0299999999999998</v>
      </c>
      <c r="O4964">
        <v>1.9688000000000001</v>
      </c>
      <c r="P4964">
        <v>2.8279000000000001</v>
      </c>
      <c r="Q4964">
        <v>-1.8873</v>
      </c>
      <c r="R4964">
        <v>76.450199999999995</v>
      </c>
      <c r="S4964">
        <v>76.473500000000001</v>
      </c>
    </row>
    <row r="4965" spans="1:19">
      <c r="A4965">
        <v>0.679224537037037</v>
      </c>
      <c r="B4965">
        <v>27.5794</v>
      </c>
      <c r="C4965">
        <v>3.9800000000000002E-2</v>
      </c>
      <c r="D4965">
        <v>-1.1863999999999999</v>
      </c>
      <c r="E4965">
        <v>314.27030000000002</v>
      </c>
      <c r="F4965">
        <v>60.162700000000001</v>
      </c>
      <c r="G4965">
        <v>-5.8806000000000003</v>
      </c>
      <c r="H4965" t="b">
        <v>0</v>
      </c>
      <c r="J4965">
        <v>1</v>
      </c>
      <c r="K4965">
        <v>2.1700000000000001E-2</v>
      </c>
      <c r="L4965">
        <v>0</v>
      </c>
      <c r="N4965">
        <v>3.0259</v>
      </c>
      <c r="O4965">
        <v>24.725200000000001</v>
      </c>
      <c r="P4965">
        <v>24.909700000000001</v>
      </c>
      <c r="Q4965">
        <v>-0.58709999999999996</v>
      </c>
      <c r="R4965">
        <v>76.480199999999996</v>
      </c>
      <c r="S4965">
        <v>76.482399999999998</v>
      </c>
    </row>
    <row r="4966" spans="1:19">
      <c r="A4966">
        <v>0.68212962962962964</v>
      </c>
      <c r="B4966">
        <v>40.875399999999999</v>
      </c>
      <c r="C4966">
        <v>4.0399999999999998E-2</v>
      </c>
      <c r="D4966">
        <v>-2.0019999999999998</v>
      </c>
      <c r="E4966">
        <v>489.69099999999997</v>
      </c>
      <c r="F4966">
        <v>60.1631</v>
      </c>
      <c r="G4966">
        <v>-0.76539999999999997</v>
      </c>
      <c r="H4966" t="b">
        <v>0</v>
      </c>
      <c r="J4966">
        <v>1</v>
      </c>
      <c r="K4966">
        <v>4.3E-3</v>
      </c>
      <c r="L4966">
        <v>0</v>
      </c>
      <c r="N4966">
        <v>2.4931999999999999</v>
      </c>
      <c r="O4966">
        <v>1.9238</v>
      </c>
      <c r="P4966">
        <v>3.1490999999999998</v>
      </c>
      <c r="Q4966">
        <v>-0.11459999999999999</v>
      </c>
      <c r="R4966">
        <v>76.505899999999997</v>
      </c>
      <c r="S4966">
        <v>76.506</v>
      </c>
    </row>
    <row r="4967" spans="1:19">
      <c r="A4967">
        <v>0.68246527777777777</v>
      </c>
      <c r="B4967">
        <v>69.816299999999998</v>
      </c>
      <c r="C4967">
        <v>4.1000000000000002E-2</v>
      </c>
      <c r="D4967">
        <v>-1.1293</v>
      </c>
      <c r="E4967">
        <v>945.16579999999999</v>
      </c>
      <c r="F4967">
        <v>60.163499999999999</v>
      </c>
      <c r="G4967">
        <v>-1.5794999999999999</v>
      </c>
      <c r="H4967" t="b">
        <v>0</v>
      </c>
      <c r="J4967">
        <v>1</v>
      </c>
      <c r="K4967">
        <v>6.1999999999999998E-3</v>
      </c>
      <c r="L4967">
        <v>0</v>
      </c>
      <c r="N4967">
        <v>2.6606999999999998</v>
      </c>
      <c r="O4967">
        <v>24.62</v>
      </c>
      <c r="P4967">
        <v>24.763400000000001</v>
      </c>
      <c r="Q4967">
        <v>-1.5432999999999999</v>
      </c>
      <c r="R4967">
        <v>76.501800000000003</v>
      </c>
      <c r="S4967">
        <v>76.517399999999995</v>
      </c>
    </row>
    <row r="4968" spans="1:19">
      <c r="A4968">
        <v>0.67937499999999995</v>
      </c>
      <c r="B4968">
        <v>40.653500000000001</v>
      </c>
      <c r="C4968">
        <v>4.0899999999999999E-2</v>
      </c>
      <c r="D4968">
        <v>-1.4491000000000001</v>
      </c>
      <c r="E4968">
        <v>489.2518</v>
      </c>
      <c r="F4968">
        <v>60.1633</v>
      </c>
      <c r="G4968">
        <v>-0.42559999999999998</v>
      </c>
      <c r="H4968" t="b">
        <v>0</v>
      </c>
      <c r="J4968">
        <v>1</v>
      </c>
      <c r="K4968">
        <v>6.7000000000000002E-3</v>
      </c>
      <c r="L4968">
        <v>0</v>
      </c>
      <c r="N4968">
        <v>2.4617</v>
      </c>
      <c r="O4968">
        <v>4.4706999999999999</v>
      </c>
      <c r="P4968">
        <v>5.1036999999999999</v>
      </c>
      <c r="Q4968">
        <v>-0.94779999999999998</v>
      </c>
      <c r="R4968">
        <v>76.564999999999998</v>
      </c>
      <c r="S4968">
        <v>76.570899999999995</v>
      </c>
    </row>
    <row r="4969" spans="1:19">
      <c r="A4969">
        <v>0.68225694444444451</v>
      </c>
      <c r="B4969">
        <v>51.650599999999997</v>
      </c>
      <c r="C4969">
        <v>4.1000000000000002E-2</v>
      </c>
      <c r="D4969">
        <v>-0.47</v>
      </c>
      <c r="E4969">
        <v>646.56150000000002</v>
      </c>
      <c r="F4969">
        <v>57.7483</v>
      </c>
      <c r="G4969">
        <v>-5.4810999999999996</v>
      </c>
      <c r="H4969" t="b">
        <v>0</v>
      </c>
      <c r="J4969">
        <v>1</v>
      </c>
      <c r="K4969">
        <v>6.4999999999999997E-3</v>
      </c>
      <c r="L4969">
        <v>0</v>
      </c>
      <c r="N4969">
        <v>2.0242</v>
      </c>
      <c r="O4969">
        <v>25.037700000000001</v>
      </c>
      <c r="P4969">
        <v>25.119399999999999</v>
      </c>
      <c r="Q4969">
        <v>-2.2544</v>
      </c>
      <c r="R4969">
        <v>76.541200000000003</v>
      </c>
      <c r="S4969">
        <v>76.574399999999997</v>
      </c>
    </row>
    <row r="4970" spans="1:19">
      <c r="A4970">
        <v>0.67909722222222213</v>
      </c>
      <c r="B4970">
        <v>16.711300000000001</v>
      </c>
      <c r="C4970">
        <v>3.9800000000000002E-2</v>
      </c>
      <c r="D4970">
        <v>-1.4253</v>
      </c>
      <c r="E4970">
        <v>156.08349999999999</v>
      </c>
      <c r="F4970">
        <v>59.680799999999998</v>
      </c>
      <c r="G4970">
        <v>-1.6913</v>
      </c>
      <c r="H4970" t="b">
        <v>0</v>
      </c>
      <c r="J4970">
        <v>1</v>
      </c>
      <c r="K4970">
        <v>1.83E-2</v>
      </c>
      <c r="L4970">
        <v>0</v>
      </c>
      <c r="N4970">
        <v>2.5024000000000002</v>
      </c>
      <c r="O4970">
        <v>3.6873</v>
      </c>
      <c r="P4970">
        <v>4.4562999999999997</v>
      </c>
      <c r="Q4970">
        <v>-1.3019000000000001</v>
      </c>
      <c r="R4970">
        <v>76.590400000000002</v>
      </c>
      <c r="S4970">
        <v>76.601500000000001</v>
      </c>
    </row>
    <row r="4971" spans="1:19">
      <c r="A4971">
        <v>0.67616898148148152</v>
      </c>
      <c r="B4971">
        <v>16.8187</v>
      </c>
      <c r="C4971">
        <v>4.1500000000000002E-2</v>
      </c>
      <c r="D4971">
        <v>-1.4234</v>
      </c>
      <c r="E4971">
        <v>156.5598</v>
      </c>
      <c r="F4971">
        <v>56.5045</v>
      </c>
      <c r="G4971">
        <v>-0.25240000000000001</v>
      </c>
      <c r="H4971" t="b">
        <v>0</v>
      </c>
      <c r="J4971">
        <v>0.77239999999999998</v>
      </c>
      <c r="K4971">
        <v>1.9300000000000001E-2</v>
      </c>
      <c r="L4971">
        <v>0</v>
      </c>
      <c r="N4971">
        <v>2.0583999999999998</v>
      </c>
      <c r="O4971">
        <v>2.3811</v>
      </c>
      <c r="P4971">
        <v>3.1474000000000002</v>
      </c>
      <c r="Q4971">
        <v>-1.4134</v>
      </c>
      <c r="R4971">
        <v>76.590900000000005</v>
      </c>
      <c r="S4971">
        <v>76.603899999999996</v>
      </c>
    </row>
    <row r="4972" spans="1:19">
      <c r="A4972">
        <v>0.67679398148148151</v>
      </c>
      <c r="B4972">
        <v>70.9392</v>
      </c>
      <c r="C4972">
        <v>4.19E-2</v>
      </c>
      <c r="D4972">
        <v>-0.2979</v>
      </c>
      <c r="E4972">
        <v>850.42529999999999</v>
      </c>
      <c r="F4972">
        <v>60.141500000000001</v>
      </c>
      <c r="G4972">
        <v>-5.0002000000000004</v>
      </c>
      <c r="H4972" t="b">
        <v>0</v>
      </c>
      <c r="J4972">
        <v>0.89</v>
      </c>
      <c r="K4972">
        <v>8.2000000000000007E-3</v>
      </c>
      <c r="L4972">
        <v>0</v>
      </c>
      <c r="N4972">
        <v>1.5875999999999999</v>
      </c>
      <c r="O4972">
        <v>7.0978000000000003</v>
      </c>
      <c r="P4972">
        <v>7.2732000000000001</v>
      </c>
      <c r="Q4972">
        <v>-1.7797000000000001</v>
      </c>
      <c r="R4972">
        <v>76.608999999999995</v>
      </c>
      <c r="S4972">
        <v>76.629599999999996</v>
      </c>
    </row>
    <row r="4973" spans="1:19">
      <c r="A4973">
        <v>0.68197916666666669</v>
      </c>
      <c r="B4973">
        <v>28.295000000000002</v>
      </c>
      <c r="C4973">
        <v>0.04</v>
      </c>
      <c r="D4973">
        <v>-1.5652999999999999</v>
      </c>
      <c r="E4973">
        <v>317.58620000000002</v>
      </c>
      <c r="F4973">
        <v>60.140700000000002</v>
      </c>
      <c r="G4973">
        <v>-1.4041999999999999</v>
      </c>
      <c r="H4973" t="b">
        <v>0</v>
      </c>
      <c r="J4973">
        <v>0.89</v>
      </c>
      <c r="K4973">
        <v>6.6E-3</v>
      </c>
      <c r="L4973">
        <v>0</v>
      </c>
      <c r="N4973">
        <v>2.8696999999999999</v>
      </c>
      <c r="O4973">
        <v>13.4735</v>
      </c>
      <c r="P4973">
        <v>13.775700000000001</v>
      </c>
      <c r="Q4973">
        <v>-0.1394</v>
      </c>
      <c r="R4973">
        <v>76.672300000000007</v>
      </c>
      <c r="S4973">
        <v>76.672499999999999</v>
      </c>
    </row>
    <row r="4974" spans="1:19">
      <c r="A4974">
        <v>0.68178240740740748</v>
      </c>
      <c r="B4974">
        <v>11.5267</v>
      </c>
      <c r="C4974">
        <v>3.95E-2</v>
      </c>
      <c r="D4974">
        <v>-2.0815999999999999</v>
      </c>
      <c r="E4974">
        <v>126.77670000000001</v>
      </c>
      <c r="F4974">
        <v>60.034500000000001</v>
      </c>
      <c r="G4974">
        <v>-0.77690000000000003</v>
      </c>
      <c r="H4974" t="b">
        <v>0</v>
      </c>
      <c r="J4974">
        <v>0.3992</v>
      </c>
      <c r="K4974">
        <v>2.5100000000000001E-2</v>
      </c>
      <c r="L4974">
        <v>0</v>
      </c>
      <c r="N4974">
        <v>4.1147</v>
      </c>
      <c r="O4974">
        <v>90.381500000000003</v>
      </c>
      <c r="P4974">
        <v>90.475099999999998</v>
      </c>
      <c r="Q4974">
        <v>-0.17780000000000001</v>
      </c>
      <c r="R4974">
        <v>76.680000000000007</v>
      </c>
      <c r="S4974">
        <v>76.680199999999999</v>
      </c>
    </row>
    <row r="4975" spans="1:19">
      <c r="A4975">
        <v>0.67638888888888893</v>
      </c>
      <c r="B4975">
        <v>35.813299999999998</v>
      </c>
      <c r="C4975">
        <v>4.1399999999999999E-2</v>
      </c>
      <c r="D4975">
        <v>-1.6636</v>
      </c>
      <c r="E4975">
        <v>358.85750000000002</v>
      </c>
      <c r="F4975">
        <v>59.243000000000002</v>
      </c>
      <c r="G4975">
        <v>-4.8734999999999999</v>
      </c>
      <c r="H4975" t="b">
        <v>0</v>
      </c>
      <c r="J4975">
        <v>0.89980000000000004</v>
      </c>
      <c r="K4975">
        <v>3.7199999999999997E-2</v>
      </c>
      <c r="L4975">
        <v>0</v>
      </c>
      <c r="N4975">
        <v>3.4603000000000002</v>
      </c>
      <c r="O4975">
        <v>88.691299999999998</v>
      </c>
      <c r="P4975">
        <v>88.758799999999994</v>
      </c>
      <c r="Q4975">
        <v>-0.87680000000000002</v>
      </c>
      <c r="R4975">
        <v>76.720100000000002</v>
      </c>
      <c r="S4975">
        <v>76.725099999999998</v>
      </c>
    </row>
    <row r="4976" spans="1:19">
      <c r="A4976">
        <v>0.67979166666666668</v>
      </c>
      <c r="B4976">
        <v>76.458699999999993</v>
      </c>
      <c r="C4976">
        <v>4.02E-2</v>
      </c>
      <c r="D4976">
        <v>-0.77159999999999995</v>
      </c>
      <c r="E4976">
        <v>980.04830000000004</v>
      </c>
      <c r="F4976">
        <v>60.163699999999999</v>
      </c>
      <c r="G4976">
        <v>-3.9491000000000001</v>
      </c>
      <c r="H4976" t="b">
        <v>0</v>
      </c>
      <c r="J4976">
        <v>1</v>
      </c>
      <c r="K4976">
        <v>6.4999999999999997E-3</v>
      </c>
      <c r="L4976">
        <v>0</v>
      </c>
      <c r="N4976">
        <v>2.1591</v>
      </c>
      <c r="O4976">
        <v>15.6341</v>
      </c>
      <c r="P4976">
        <v>15.782500000000001</v>
      </c>
      <c r="Q4976">
        <v>-1.9626999999999999</v>
      </c>
      <c r="R4976">
        <v>76.735699999999994</v>
      </c>
      <c r="S4976">
        <v>76.760800000000003</v>
      </c>
    </row>
    <row r="4977" spans="1:19">
      <c r="A4977">
        <v>0.67952546296296301</v>
      </c>
      <c r="B4977">
        <v>52.778199999999998</v>
      </c>
      <c r="C4977">
        <v>4.0599999999999997E-2</v>
      </c>
      <c r="D4977">
        <v>-1.3453999999999999</v>
      </c>
      <c r="E4977">
        <v>652.41420000000005</v>
      </c>
      <c r="F4977">
        <v>60.161499999999997</v>
      </c>
      <c r="G4977">
        <v>-5.6113</v>
      </c>
      <c r="H4977" t="b">
        <v>0</v>
      </c>
      <c r="J4977">
        <v>1</v>
      </c>
      <c r="K4977">
        <v>2.53E-2</v>
      </c>
      <c r="L4977">
        <v>0</v>
      </c>
      <c r="N4977">
        <v>2.7128000000000001</v>
      </c>
      <c r="O4977">
        <v>6.7931999999999997</v>
      </c>
      <c r="P4977">
        <v>7.3148</v>
      </c>
      <c r="Q4977">
        <v>-1.6935</v>
      </c>
      <c r="R4977">
        <v>76.775800000000004</v>
      </c>
      <c r="S4977">
        <v>76.794499999999999</v>
      </c>
    </row>
    <row r="4978" spans="1:19">
      <c r="A4978">
        <v>0.67652777777777784</v>
      </c>
      <c r="B4978">
        <v>48.148699999999998</v>
      </c>
      <c r="C4978">
        <v>3.9699999999999999E-2</v>
      </c>
      <c r="D4978">
        <v>-1.0955999999999999</v>
      </c>
      <c r="E4978">
        <v>530.04830000000004</v>
      </c>
      <c r="F4978">
        <v>60.148099999999999</v>
      </c>
      <c r="G4978">
        <v>2.7643</v>
      </c>
      <c r="H4978" t="b">
        <v>0</v>
      </c>
      <c r="J4978">
        <v>0.93899999999999995</v>
      </c>
      <c r="K4978">
        <v>5.1000000000000004E-3</v>
      </c>
      <c r="L4978">
        <v>0</v>
      </c>
      <c r="N4978">
        <v>2.9781</v>
      </c>
      <c r="O4978">
        <v>80.245900000000006</v>
      </c>
      <c r="P4978">
        <v>80.301199999999994</v>
      </c>
      <c r="Q4978">
        <v>-0.97509999999999997</v>
      </c>
      <c r="R4978">
        <v>76.794200000000004</v>
      </c>
      <c r="S4978">
        <v>76.800399999999996</v>
      </c>
    </row>
    <row r="4979" spans="1:19">
      <c r="A4979">
        <v>0.68236111111111108</v>
      </c>
      <c r="B4979">
        <v>60.785800000000002</v>
      </c>
      <c r="C4979">
        <v>3.9600000000000003E-2</v>
      </c>
      <c r="D4979">
        <v>-1.8882000000000001</v>
      </c>
      <c r="E4979">
        <v>794.9502</v>
      </c>
      <c r="F4979">
        <v>60.162500000000001</v>
      </c>
      <c r="G4979">
        <v>1.0085999999999999</v>
      </c>
      <c r="H4979" t="b">
        <v>0</v>
      </c>
      <c r="J4979">
        <v>1</v>
      </c>
      <c r="K4979">
        <v>5.1000000000000004E-3</v>
      </c>
      <c r="L4979">
        <v>0</v>
      </c>
      <c r="N4979">
        <v>3.9304000000000001</v>
      </c>
      <c r="O4979">
        <v>75.155799999999999</v>
      </c>
      <c r="P4979">
        <v>75.258499999999998</v>
      </c>
      <c r="Q4979">
        <v>-1.0862000000000001</v>
      </c>
      <c r="R4979">
        <v>76.822400000000002</v>
      </c>
      <c r="S4979">
        <v>76.830100000000002</v>
      </c>
    </row>
    <row r="4980" spans="1:19">
      <c r="A4980">
        <v>0.67694444444444446</v>
      </c>
      <c r="B4980">
        <v>84.025000000000006</v>
      </c>
      <c r="C4980">
        <v>4.07E-2</v>
      </c>
      <c r="D4980">
        <v>-1.4167000000000001</v>
      </c>
      <c r="E4980">
        <v>1022.247</v>
      </c>
      <c r="F4980">
        <v>60.1524</v>
      </c>
      <c r="G4980">
        <v>-2.3336999999999999</v>
      </c>
      <c r="H4980" t="b">
        <v>0</v>
      </c>
      <c r="J4980">
        <v>0.95860000000000001</v>
      </c>
      <c r="K4980">
        <v>1.5900000000000001E-2</v>
      </c>
      <c r="L4980">
        <v>0</v>
      </c>
      <c r="N4980">
        <v>3.1055999999999999</v>
      </c>
      <c r="O4980">
        <v>89.756699999999995</v>
      </c>
      <c r="P4980">
        <v>89.810400000000001</v>
      </c>
      <c r="Q4980">
        <v>-1.8077000000000001</v>
      </c>
      <c r="R4980">
        <v>76.821399999999997</v>
      </c>
      <c r="S4980">
        <v>76.842699999999994</v>
      </c>
    </row>
    <row r="4981" spans="1:19">
      <c r="A4981">
        <v>0.67965277777777777</v>
      </c>
      <c r="B4981">
        <v>64.587699999999998</v>
      </c>
      <c r="C4981">
        <v>4.1300000000000003E-2</v>
      </c>
      <c r="D4981">
        <v>-1.5717000000000001</v>
      </c>
      <c r="E4981">
        <v>816.44190000000003</v>
      </c>
      <c r="F4981">
        <v>60.162399999999998</v>
      </c>
      <c r="G4981">
        <v>-2.2827000000000002</v>
      </c>
      <c r="H4981" t="b">
        <v>0</v>
      </c>
      <c r="J4981">
        <v>1</v>
      </c>
      <c r="K4981">
        <v>1.3299999999999999E-2</v>
      </c>
      <c r="L4981">
        <v>0</v>
      </c>
      <c r="N4981">
        <v>2.9382000000000001</v>
      </c>
      <c r="O4981">
        <v>11.4838</v>
      </c>
      <c r="P4981">
        <v>11.8537</v>
      </c>
      <c r="Q4981">
        <v>-0.89039999999999997</v>
      </c>
      <c r="R4981">
        <v>76.876599999999996</v>
      </c>
      <c r="S4981">
        <v>76.881699999999995</v>
      </c>
    </row>
    <row r="4982" spans="1:19">
      <c r="A4982">
        <v>0.67994212962962963</v>
      </c>
      <c r="B4982">
        <v>88.968199999999996</v>
      </c>
      <c r="C4982">
        <v>4.0500000000000001E-2</v>
      </c>
      <c r="D4982">
        <v>-1.5366</v>
      </c>
      <c r="E4982">
        <v>1154.4369999999999</v>
      </c>
      <c r="F4982">
        <v>60.1629</v>
      </c>
      <c r="G4982">
        <v>-1.1082000000000001</v>
      </c>
      <c r="H4982" t="b">
        <v>0</v>
      </c>
      <c r="J4982">
        <v>1</v>
      </c>
      <c r="K4982">
        <v>7.6E-3</v>
      </c>
      <c r="L4982">
        <v>0</v>
      </c>
      <c r="N4982">
        <v>2.1738</v>
      </c>
      <c r="O4982">
        <v>2.9841000000000002</v>
      </c>
      <c r="P4982">
        <v>3.6919</v>
      </c>
      <c r="Q4982">
        <v>-1.9004000000000001</v>
      </c>
      <c r="R4982">
        <v>76.896000000000001</v>
      </c>
      <c r="S4982">
        <v>76.919499999999999</v>
      </c>
    </row>
    <row r="4983" spans="1:19">
      <c r="A4983">
        <v>0.679224537037037</v>
      </c>
      <c r="B4983">
        <v>27.5396</v>
      </c>
      <c r="C4983">
        <v>3.9699999999999999E-2</v>
      </c>
      <c r="D4983">
        <v>-1.1146</v>
      </c>
      <c r="E4983">
        <v>313.60570000000001</v>
      </c>
      <c r="F4983">
        <v>60.162999999999997</v>
      </c>
      <c r="G4983">
        <v>-6.1199000000000003</v>
      </c>
      <c r="H4983" t="b">
        <v>0</v>
      </c>
      <c r="J4983">
        <v>1</v>
      </c>
      <c r="K4983">
        <v>2.0899999999999998E-2</v>
      </c>
      <c r="L4983">
        <v>0</v>
      </c>
      <c r="N4983">
        <v>2.9643000000000002</v>
      </c>
      <c r="O4983">
        <v>25.8337</v>
      </c>
      <c r="P4983">
        <v>26.0032</v>
      </c>
      <c r="Q4983">
        <v>-0.63870000000000005</v>
      </c>
      <c r="R4983">
        <v>76.923500000000004</v>
      </c>
      <c r="S4983">
        <v>76.926199999999994</v>
      </c>
    </row>
    <row r="4984" spans="1:19">
      <c r="A4984">
        <v>0.68246527777777777</v>
      </c>
      <c r="B4984">
        <v>69.775300000000001</v>
      </c>
      <c r="C4984">
        <v>4.2200000000000001E-2</v>
      </c>
      <c r="D4984">
        <v>-1.1073</v>
      </c>
      <c r="E4984">
        <v>944.49770000000001</v>
      </c>
      <c r="F4984">
        <v>60.163499999999999</v>
      </c>
      <c r="G4984">
        <v>-1.6740999999999999</v>
      </c>
      <c r="H4984" t="b">
        <v>0</v>
      </c>
      <c r="J4984">
        <v>1</v>
      </c>
      <c r="K4984">
        <v>6.4999999999999997E-3</v>
      </c>
      <c r="L4984">
        <v>0</v>
      </c>
      <c r="N4984">
        <v>2.6425999999999998</v>
      </c>
      <c r="O4984">
        <v>25.7319</v>
      </c>
      <c r="P4984">
        <v>25.8673</v>
      </c>
      <c r="Q4984">
        <v>-1.5604</v>
      </c>
      <c r="R4984">
        <v>76.945999999999998</v>
      </c>
      <c r="S4984">
        <v>76.961799999999997</v>
      </c>
    </row>
    <row r="4985" spans="1:19">
      <c r="A4985">
        <v>0.68212962962962964</v>
      </c>
      <c r="B4985">
        <v>40.835099999999997</v>
      </c>
      <c r="C4985">
        <v>3.9899999999999998E-2</v>
      </c>
      <c r="D4985">
        <v>-1.9859</v>
      </c>
      <c r="E4985">
        <v>489.02269999999999</v>
      </c>
      <c r="F4985">
        <v>60.162999999999997</v>
      </c>
      <c r="G4985">
        <v>-0.85780000000000001</v>
      </c>
      <c r="H4985" t="b">
        <v>0</v>
      </c>
      <c r="J4985">
        <v>1</v>
      </c>
      <c r="K4985">
        <v>4.5999999999999999E-3</v>
      </c>
      <c r="L4985">
        <v>0</v>
      </c>
      <c r="N4985">
        <v>2.5047999999999999</v>
      </c>
      <c r="O4985">
        <v>3.0074999999999998</v>
      </c>
      <c r="P4985">
        <v>3.9138999999999999</v>
      </c>
      <c r="Q4985">
        <v>-0.1482</v>
      </c>
      <c r="R4985">
        <v>76.9619</v>
      </c>
      <c r="S4985">
        <v>76.962000000000003</v>
      </c>
    </row>
    <row r="4986" spans="1:19">
      <c r="A4986">
        <v>0.68225694444444451</v>
      </c>
      <c r="B4986">
        <v>51.6096</v>
      </c>
      <c r="C4986">
        <v>4.2299999999999997E-2</v>
      </c>
      <c r="D4986">
        <v>-0.41510000000000002</v>
      </c>
      <c r="E4986">
        <v>645.923</v>
      </c>
      <c r="F4986">
        <v>57.431199999999997</v>
      </c>
      <c r="G4986">
        <v>-5.4420000000000002</v>
      </c>
      <c r="H4986" t="b">
        <v>0</v>
      </c>
      <c r="J4986">
        <v>1</v>
      </c>
      <c r="K4986">
        <v>1.4E-3</v>
      </c>
      <c r="L4986">
        <v>0</v>
      </c>
      <c r="N4986">
        <v>1.9676</v>
      </c>
      <c r="O4986">
        <v>26.120699999999999</v>
      </c>
      <c r="P4986">
        <v>26.194700000000001</v>
      </c>
      <c r="Q4986">
        <v>-2.3090000000000002</v>
      </c>
      <c r="R4986">
        <v>76.952200000000005</v>
      </c>
      <c r="S4986">
        <v>76.986800000000002</v>
      </c>
    </row>
    <row r="4987" spans="1:19">
      <c r="A4987">
        <v>0.67615740740740737</v>
      </c>
      <c r="B4987">
        <v>16.777200000000001</v>
      </c>
      <c r="C4987">
        <v>4.0899999999999999E-2</v>
      </c>
      <c r="D4987">
        <v>-1.4085000000000001</v>
      </c>
      <c r="E4987">
        <v>155.93279999999999</v>
      </c>
      <c r="F4987">
        <v>56.28</v>
      </c>
      <c r="G4987">
        <v>-0.57289999999999996</v>
      </c>
      <c r="H4987" t="b">
        <v>0</v>
      </c>
      <c r="J4987">
        <v>0.77239999999999998</v>
      </c>
      <c r="K4987">
        <v>2.1399999999999999E-2</v>
      </c>
      <c r="L4987">
        <v>0</v>
      </c>
      <c r="N4987">
        <v>2.3586</v>
      </c>
      <c r="O4987">
        <v>3.2321</v>
      </c>
      <c r="P4987">
        <v>4.0011000000000001</v>
      </c>
      <c r="Q4987">
        <v>-1.4101999999999999</v>
      </c>
      <c r="R4987">
        <v>76.994799999999998</v>
      </c>
      <c r="S4987">
        <v>77.0077</v>
      </c>
    </row>
    <row r="4988" spans="1:19">
      <c r="A4988">
        <v>0.67937499999999995</v>
      </c>
      <c r="B4988">
        <v>40.612499999999997</v>
      </c>
      <c r="C4988">
        <v>4.0800000000000003E-2</v>
      </c>
      <c r="D4988">
        <v>-1.4389000000000001</v>
      </c>
      <c r="E4988">
        <v>488.58339999999998</v>
      </c>
      <c r="F4988">
        <v>60.1633</v>
      </c>
      <c r="G4988">
        <v>-0.52710000000000001</v>
      </c>
      <c r="H4988" t="b">
        <v>0</v>
      </c>
      <c r="J4988">
        <v>1</v>
      </c>
      <c r="K4988">
        <v>6.7000000000000002E-3</v>
      </c>
      <c r="L4988">
        <v>0</v>
      </c>
      <c r="N4988">
        <v>2.4556</v>
      </c>
      <c r="O4988">
        <v>5.5827</v>
      </c>
      <c r="P4988">
        <v>6.0989000000000004</v>
      </c>
      <c r="Q4988">
        <v>-0.96679999999999999</v>
      </c>
      <c r="R4988">
        <v>77.009</v>
      </c>
      <c r="S4988">
        <v>77.015100000000004</v>
      </c>
    </row>
    <row r="4989" spans="1:19">
      <c r="A4989">
        <v>0.67909722222222213</v>
      </c>
      <c r="B4989">
        <v>16.671600000000002</v>
      </c>
      <c r="C4989">
        <v>3.9699999999999999E-2</v>
      </c>
      <c r="D4989">
        <v>-1.3939999999999999</v>
      </c>
      <c r="E4989">
        <v>155.422</v>
      </c>
      <c r="F4989">
        <v>59.371400000000001</v>
      </c>
      <c r="G4989">
        <v>-1.9704999999999999</v>
      </c>
      <c r="H4989" t="b">
        <v>0</v>
      </c>
      <c r="J4989">
        <v>1</v>
      </c>
      <c r="K4989">
        <v>1.9E-2</v>
      </c>
      <c r="L4989">
        <v>0</v>
      </c>
      <c r="N4989">
        <v>2.5670000000000002</v>
      </c>
      <c r="O4989">
        <v>4.7447999999999997</v>
      </c>
      <c r="P4989">
        <v>5.3947000000000003</v>
      </c>
      <c r="Q4989">
        <v>-1.3230999999999999</v>
      </c>
      <c r="R4989">
        <v>77.034099999999995</v>
      </c>
      <c r="S4989">
        <v>77.045500000000004</v>
      </c>
    </row>
    <row r="4990" spans="1:19">
      <c r="A4990">
        <v>0.67679398148148151</v>
      </c>
      <c r="B4990">
        <v>70.897300000000001</v>
      </c>
      <c r="C4990">
        <v>4.1599999999999998E-2</v>
      </c>
      <c r="D4990">
        <v>-0.2409</v>
      </c>
      <c r="E4990">
        <v>849.7595</v>
      </c>
      <c r="F4990">
        <v>60.141500000000001</v>
      </c>
      <c r="G4990">
        <v>-5.0871000000000004</v>
      </c>
      <c r="H4990" t="b">
        <v>0</v>
      </c>
      <c r="J4990">
        <v>0.89</v>
      </c>
      <c r="K4990">
        <v>8.3000000000000001E-3</v>
      </c>
      <c r="L4990">
        <v>0</v>
      </c>
      <c r="N4990">
        <v>1.5343</v>
      </c>
      <c r="O4990">
        <v>8.2078000000000007</v>
      </c>
      <c r="P4990">
        <v>8.3498999999999999</v>
      </c>
      <c r="Q4990">
        <v>-1.8292999999999999</v>
      </c>
      <c r="R4990">
        <v>77.042500000000004</v>
      </c>
      <c r="S4990">
        <v>77.064300000000003</v>
      </c>
    </row>
    <row r="4991" spans="1:19">
      <c r="A4991">
        <v>0.68197916666666669</v>
      </c>
      <c r="B4991">
        <v>28.254999999999999</v>
      </c>
      <c r="C4991">
        <v>4.0599999999999997E-2</v>
      </c>
      <c r="D4991">
        <v>-1.5415000000000001</v>
      </c>
      <c r="E4991">
        <v>316.91840000000002</v>
      </c>
      <c r="F4991">
        <v>60.140700000000002</v>
      </c>
      <c r="G4991">
        <v>-1.5306999999999999</v>
      </c>
      <c r="H4991" t="b">
        <v>0</v>
      </c>
      <c r="J4991">
        <v>0.89</v>
      </c>
      <c r="K4991">
        <v>6.6E-3</v>
      </c>
      <c r="L4991">
        <v>0</v>
      </c>
      <c r="N4991">
        <v>2.8513000000000002</v>
      </c>
      <c r="O4991">
        <v>14.585000000000001</v>
      </c>
      <c r="P4991">
        <v>14.8611</v>
      </c>
      <c r="Q4991">
        <v>-0.14680000000000001</v>
      </c>
      <c r="R4991">
        <v>77.118499999999997</v>
      </c>
      <c r="S4991">
        <v>77.118700000000004</v>
      </c>
    </row>
    <row r="4992" spans="1:19">
      <c r="A4992">
        <v>0.68178240740740748</v>
      </c>
      <c r="B4992">
        <v>11.4872</v>
      </c>
      <c r="C4992">
        <v>4.1500000000000002E-2</v>
      </c>
      <c r="D4992">
        <v>-2.0522</v>
      </c>
      <c r="E4992">
        <v>126.1103</v>
      </c>
      <c r="F4992">
        <v>60.033999999999999</v>
      </c>
      <c r="G4992">
        <v>-1.2285999999999999</v>
      </c>
      <c r="H4992" t="b">
        <v>0</v>
      </c>
      <c r="J4992">
        <v>0.3992</v>
      </c>
      <c r="K4992">
        <v>2.92E-2</v>
      </c>
      <c r="L4992">
        <v>0</v>
      </c>
      <c r="N4992">
        <v>4.1044999999999998</v>
      </c>
      <c r="O4992">
        <v>91.492699999999999</v>
      </c>
      <c r="P4992">
        <v>91.584800000000001</v>
      </c>
      <c r="Q4992">
        <v>-0.19209999999999999</v>
      </c>
      <c r="R4992">
        <v>77.138300000000001</v>
      </c>
      <c r="S4992">
        <v>77.138499999999993</v>
      </c>
    </row>
    <row r="4993" spans="1:19">
      <c r="A4993">
        <v>0.67637731481481478</v>
      </c>
      <c r="B4993">
        <v>35.771999999999998</v>
      </c>
      <c r="C4993">
        <v>4.2200000000000001E-2</v>
      </c>
      <c r="D4993">
        <v>-1.5988</v>
      </c>
      <c r="E4993">
        <v>358.20319999999998</v>
      </c>
      <c r="F4993">
        <v>58.974800000000002</v>
      </c>
      <c r="G4993">
        <v>-5.29</v>
      </c>
      <c r="H4993" t="b">
        <v>0</v>
      </c>
      <c r="J4993">
        <v>0.89980000000000004</v>
      </c>
      <c r="K4993">
        <v>3.6299999999999999E-2</v>
      </c>
      <c r="L4993">
        <v>0</v>
      </c>
      <c r="N4993">
        <v>3.4131999999999998</v>
      </c>
      <c r="O4993">
        <v>89.788700000000006</v>
      </c>
      <c r="P4993">
        <v>89.853499999999997</v>
      </c>
      <c r="Q4993">
        <v>-0.92279999999999995</v>
      </c>
      <c r="R4993">
        <v>77.1464</v>
      </c>
      <c r="S4993">
        <v>77.151899999999998</v>
      </c>
    </row>
    <row r="4994" spans="1:19">
      <c r="A4994">
        <v>0.67979166666666668</v>
      </c>
      <c r="B4994">
        <v>76.418499999999995</v>
      </c>
      <c r="C4994">
        <v>3.9199999999999999E-2</v>
      </c>
      <c r="D4994">
        <v>-0.72819999999999996</v>
      </c>
      <c r="E4994">
        <v>979.38120000000004</v>
      </c>
      <c r="F4994">
        <v>60.163699999999999</v>
      </c>
      <c r="G4994">
        <v>-3.9878999999999998</v>
      </c>
      <c r="H4994" t="b">
        <v>0</v>
      </c>
      <c r="J4994">
        <v>1</v>
      </c>
      <c r="K4994">
        <v>6.4999999999999997E-3</v>
      </c>
      <c r="L4994">
        <v>0</v>
      </c>
      <c r="N4994">
        <v>2.1173000000000002</v>
      </c>
      <c r="O4994">
        <v>16.7455</v>
      </c>
      <c r="P4994">
        <v>16.878799999999998</v>
      </c>
      <c r="Q4994">
        <v>-1.9924999999999999</v>
      </c>
      <c r="R4994">
        <v>77.1845</v>
      </c>
      <c r="S4994">
        <v>77.2102</v>
      </c>
    </row>
    <row r="4995" spans="1:19">
      <c r="A4995">
        <v>0.67951388888888886</v>
      </c>
      <c r="B4995">
        <v>52.737699999999997</v>
      </c>
      <c r="C4995">
        <v>4.02E-2</v>
      </c>
      <c r="D4995">
        <v>-1.2726999999999999</v>
      </c>
      <c r="E4995">
        <v>651.74969999999996</v>
      </c>
      <c r="F4995">
        <v>60.161799999999999</v>
      </c>
      <c r="G4995">
        <v>-5.9288999999999996</v>
      </c>
      <c r="H4995" t="b">
        <v>0</v>
      </c>
      <c r="J4995">
        <v>1</v>
      </c>
      <c r="K4995">
        <v>2.53E-2</v>
      </c>
      <c r="L4995">
        <v>0</v>
      </c>
      <c r="N4995">
        <v>2.6534</v>
      </c>
      <c r="O4995">
        <v>7.9005999999999998</v>
      </c>
      <c r="P4995">
        <v>8.3341999999999992</v>
      </c>
      <c r="Q4995">
        <v>-1.7747999999999999</v>
      </c>
      <c r="R4995">
        <v>77.2196</v>
      </c>
      <c r="S4995">
        <v>77.239999999999995</v>
      </c>
    </row>
    <row r="4996" spans="1:19">
      <c r="A4996">
        <v>0.67664351851851856</v>
      </c>
      <c r="B4996">
        <v>58.598999999999997</v>
      </c>
      <c r="C4996">
        <v>3.9199999999999999E-2</v>
      </c>
      <c r="D4996">
        <v>-0.51990000000000003</v>
      </c>
      <c r="E4996">
        <v>683.49220000000003</v>
      </c>
      <c r="F4996">
        <v>60.145299999999999</v>
      </c>
      <c r="G4996">
        <v>-1.2471000000000001</v>
      </c>
      <c r="H4996" t="b">
        <v>0</v>
      </c>
      <c r="J4996">
        <v>0.90959999999999996</v>
      </c>
      <c r="K4996">
        <v>0</v>
      </c>
      <c r="L4996">
        <v>0</v>
      </c>
      <c r="N4996">
        <v>1.8769</v>
      </c>
      <c r="O4996">
        <v>10.923400000000001</v>
      </c>
      <c r="P4996">
        <v>11.083500000000001</v>
      </c>
      <c r="Q4996">
        <v>-1.9839</v>
      </c>
      <c r="R4996">
        <v>77.218800000000002</v>
      </c>
      <c r="S4996">
        <v>77.244200000000006</v>
      </c>
    </row>
    <row r="4997" spans="1:19">
      <c r="A4997">
        <v>0.67652777777777784</v>
      </c>
      <c r="B4997">
        <v>48.109000000000002</v>
      </c>
      <c r="C4997">
        <v>4.07E-2</v>
      </c>
      <c r="D4997">
        <v>-1.1109</v>
      </c>
      <c r="E4997">
        <v>529.38019999999995</v>
      </c>
      <c r="F4997">
        <v>60.1477</v>
      </c>
      <c r="G4997">
        <v>2.508</v>
      </c>
      <c r="H4997" t="b">
        <v>0</v>
      </c>
      <c r="J4997">
        <v>0.93899999999999995</v>
      </c>
      <c r="K4997">
        <v>9.1000000000000004E-3</v>
      </c>
      <c r="L4997">
        <v>0</v>
      </c>
      <c r="N4997">
        <v>3.0043000000000002</v>
      </c>
      <c r="O4997">
        <v>81.358000000000004</v>
      </c>
      <c r="P4997">
        <v>81.413499999999999</v>
      </c>
      <c r="Q4997">
        <v>-1.3705000000000001</v>
      </c>
      <c r="R4997">
        <v>77.237200000000001</v>
      </c>
      <c r="S4997">
        <v>77.249399999999994</v>
      </c>
    </row>
    <row r="4998" spans="1:19">
      <c r="A4998">
        <v>0.68236111111111108</v>
      </c>
      <c r="B4998">
        <v>60.746200000000002</v>
      </c>
      <c r="C4998">
        <v>4.0599999999999997E-2</v>
      </c>
      <c r="D4998">
        <v>-1.8902000000000001</v>
      </c>
      <c r="E4998">
        <v>794.2817</v>
      </c>
      <c r="F4998">
        <v>60.162399999999998</v>
      </c>
      <c r="G4998">
        <v>0.88829999999999998</v>
      </c>
      <c r="H4998" t="b">
        <v>0</v>
      </c>
      <c r="J4998">
        <v>1</v>
      </c>
      <c r="K4998">
        <v>5.1000000000000004E-3</v>
      </c>
      <c r="L4998">
        <v>0</v>
      </c>
      <c r="N4998">
        <v>3.9376000000000002</v>
      </c>
      <c r="O4998">
        <v>76.268600000000006</v>
      </c>
      <c r="P4998">
        <v>76.370199999999997</v>
      </c>
      <c r="Q4998">
        <v>-1.0742</v>
      </c>
      <c r="R4998">
        <v>77.270499999999998</v>
      </c>
      <c r="S4998">
        <v>77.278000000000006</v>
      </c>
    </row>
    <row r="4999" spans="1:19">
      <c r="A4999">
        <v>0.67694444444444446</v>
      </c>
      <c r="B4999">
        <v>83.984300000000005</v>
      </c>
      <c r="C4999">
        <v>4.1300000000000003E-2</v>
      </c>
      <c r="D4999">
        <v>-1.3766</v>
      </c>
      <c r="E4999">
        <v>1021.58</v>
      </c>
      <c r="F4999">
        <v>60.147399999999998</v>
      </c>
      <c r="G4999">
        <v>-2.6223999999999998</v>
      </c>
      <c r="H4999" t="b">
        <v>0</v>
      </c>
      <c r="J4999">
        <v>0.95860000000000001</v>
      </c>
      <c r="K4999">
        <v>1.84E-2</v>
      </c>
      <c r="L4999">
        <v>0</v>
      </c>
      <c r="N4999">
        <v>3.0777999999999999</v>
      </c>
      <c r="O4999">
        <v>90.866600000000005</v>
      </c>
      <c r="P4999">
        <v>90.918700000000001</v>
      </c>
      <c r="Q4999">
        <v>-1.8327</v>
      </c>
      <c r="R4999">
        <v>77.261700000000005</v>
      </c>
      <c r="S4999">
        <v>77.283500000000004</v>
      </c>
    </row>
    <row r="5000" spans="1:19">
      <c r="A5000">
        <v>0.67965277777777777</v>
      </c>
      <c r="B5000">
        <v>64.546499999999995</v>
      </c>
      <c r="C5000">
        <v>4.1300000000000003E-2</v>
      </c>
      <c r="D5000">
        <v>-1.5370999999999999</v>
      </c>
      <c r="E5000">
        <v>815.77430000000004</v>
      </c>
      <c r="F5000">
        <v>60.162500000000001</v>
      </c>
      <c r="G5000">
        <v>-2.4754</v>
      </c>
      <c r="H5000" t="b">
        <v>0</v>
      </c>
      <c r="J5000">
        <v>1</v>
      </c>
      <c r="K5000">
        <v>1.3299999999999999E-2</v>
      </c>
      <c r="L5000">
        <v>0</v>
      </c>
      <c r="N5000">
        <v>2.9117999999999999</v>
      </c>
      <c r="O5000">
        <v>12.594799999999999</v>
      </c>
      <c r="P5000">
        <v>12.927</v>
      </c>
      <c r="Q5000">
        <v>-0.93510000000000004</v>
      </c>
      <c r="R5000">
        <v>77.327500000000001</v>
      </c>
      <c r="S5000">
        <v>77.333100000000002</v>
      </c>
    </row>
    <row r="5001" spans="1:19">
      <c r="A5001">
        <v>0.67994212962962963</v>
      </c>
      <c r="B5001">
        <v>88.927599999999998</v>
      </c>
      <c r="C5001">
        <v>3.95E-2</v>
      </c>
      <c r="D5001">
        <v>-1.516</v>
      </c>
      <c r="E5001">
        <v>1153.768</v>
      </c>
      <c r="F5001">
        <v>60.162799999999997</v>
      </c>
      <c r="G5001">
        <v>-1.2496</v>
      </c>
      <c r="H5001" t="b">
        <v>0</v>
      </c>
      <c r="J5001">
        <v>1</v>
      </c>
      <c r="K5001">
        <v>8.0999999999999996E-3</v>
      </c>
      <c r="L5001">
        <v>0</v>
      </c>
      <c r="N5001">
        <v>2.5005999999999999</v>
      </c>
      <c r="O5001">
        <v>3.8605</v>
      </c>
      <c r="P5001">
        <v>4.5995999999999997</v>
      </c>
      <c r="Q5001">
        <v>-1.9149</v>
      </c>
      <c r="R5001">
        <v>77.338999999999999</v>
      </c>
      <c r="S5001">
        <v>77.362700000000004</v>
      </c>
    </row>
    <row r="5002" spans="1:19">
      <c r="A5002">
        <v>0.679224537037037</v>
      </c>
      <c r="B5002">
        <v>27.4999</v>
      </c>
      <c r="C5002">
        <v>4.0800000000000003E-2</v>
      </c>
      <c r="D5002">
        <v>-1.0414000000000001</v>
      </c>
      <c r="E5002">
        <v>312.94119999999998</v>
      </c>
      <c r="F5002">
        <v>60.163200000000003</v>
      </c>
      <c r="G5002">
        <v>-6.3407999999999998</v>
      </c>
      <c r="H5002" t="b">
        <v>0</v>
      </c>
      <c r="J5002">
        <v>1</v>
      </c>
      <c r="K5002">
        <v>1.9900000000000001E-2</v>
      </c>
      <c r="L5002">
        <v>0</v>
      </c>
      <c r="N5002">
        <v>2.9005000000000001</v>
      </c>
      <c r="O5002">
        <v>26.942</v>
      </c>
      <c r="P5002">
        <v>27.0977</v>
      </c>
      <c r="Q5002">
        <v>-0.69279999999999997</v>
      </c>
      <c r="R5002">
        <v>77.366600000000005</v>
      </c>
      <c r="S5002">
        <v>77.369699999999995</v>
      </c>
    </row>
    <row r="5003" spans="1:19">
      <c r="A5003">
        <v>0.68225694444444451</v>
      </c>
      <c r="B5003">
        <v>51.5672</v>
      </c>
      <c r="C5003">
        <v>3.9899999999999998E-2</v>
      </c>
      <c r="D5003">
        <v>-0.36120000000000002</v>
      </c>
      <c r="E5003">
        <v>645.28800000000001</v>
      </c>
      <c r="F5003">
        <v>57.113999999999997</v>
      </c>
      <c r="G5003">
        <v>-5.3783000000000003</v>
      </c>
      <c r="H5003" t="b">
        <v>0</v>
      </c>
      <c r="J5003">
        <v>1</v>
      </c>
      <c r="K5003">
        <v>-1.4E-3</v>
      </c>
      <c r="L5003">
        <v>0</v>
      </c>
      <c r="N5003">
        <v>1.911</v>
      </c>
      <c r="O5003">
        <v>27.200299999999999</v>
      </c>
      <c r="P5003">
        <v>27.267399999999999</v>
      </c>
      <c r="Q5003">
        <v>-2.3635000000000002</v>
      </c>
      <c r="R5003">
        <v>77.352400000000003</v>
      </c>
      <c r="S5003">
        <v>77.388499999999993</v>
      </c>
    </row>
    <row r="5004" spans="1:19">
      <c r="A5004">
        <v>0.68246527777777777</v>
      </c>
      <c r="B5004">
        <v>69.733099999999993</v>
      </c>
      <c r="C5004">
        <v>4.1399999999999999E-2</v>
      </c>
      <c r="D5004">
        <v>-1.0844</v>
      </c>
      <c r="E5004">
        <v>943.82960000000003</v>
      </c>
      <c r="F5004">
        <v>60.163600000000002</v>
      </c>
      <c r="G5004">
        <v>-1.7687999999999999</v>
      </c>
      <c r="H5004" t="b">
        <v>0</v>
      </c>
      <c r="J5004">
        <v>1</v>
      </c>
      <c r="K5004">
        <v>6.7000000000000002E-3</v>
      </c>
      <c r="L5004">
        <v>0</v>
      </c>
      <c r="N5004">
        <v>2.6238000000000001</v>
      </c>
      <c r="O5004">
        <v>26.843900000000001</v>
      </c>
      <c r="P5004">
        <v>26.971900000000002</v>
      </c>
      <c r="Q5004">
        <v>-1.5782</v>
      </c>
      <c r="R5004">
        <v>77.384699999999995</v>
      </c>
      <c r="S5004">
        <v>77.400800000000004</v>
      </c>
    </row>
    <row r="5005" spans="1:19">
      <c r="A5005">
        <v>0.67615740740740737</v>
      </c>
      <c r="B5005">
        <v>16.7363</v>
      </c>
      <c r="C5005">
        <v>4.07E-2</v>
      </c>
      <c r="D5005">
        <v>-1.3905000000000001</v>
      </c>
      <c r="E5005">
        <v>155.3083</v>
      </c>
      <c r="F5005">
        <v>56.055399999999999</v>
      </c>
      <c r="G5005">
        <v>-0.90510000000000002</v>
      </c>
      <c r="H5005" t="b">
        <v>0</v>
      </c>
      <c r="J5005">
        <v>0.77239999999999998</v>
      </c>
      <c r="K5005">
        <v>2.3400000000000001E-2</v>
      </c>
      <c r="L5005">
        <v>0</v>
      </c>
      <c r="N5005">
        <v>2.4842</v>
      </c>
      <c r="O5005">
        <v>4.22</v>
      </c>
      <c r="P5005">
        <v>4.8968999999999996</v>
      </c>
      <c r="Q5005">
        <v>-1.4039999999999999</v>
      </c>
      <c r="R5005">
        <v>77.398499999999999</v>
      </c>
      <c r="S5005">
        <v>77.411199999999994</v>
      </c>
    </row>
    <row r="5006" spans="1:19">
      <c r="A5006">
        <v>0.68212962962962964</v>
      </c>
      <c r="B5006">
        <v>40.795099999999998</v>
      </c>
      <c r="C5006">
        <v>4.0899999999999999E-2</v>
      </c>
      <c r="D5006">
        <v>-1.9682999999999999</v>
      </c>
      <c r="E5006">
        <v>488.35449999999997</v>
      </c>
      <c r="F5006">
        <v>60.1629</v>
      </c>
      <c r="G5006">
        <v>-0.95579999999999998</v>
      </c>
      <c r="H5006" t="b">
        <v>0</v>
      </c>
      <c r="J5006">
        <v>1</v>
      </c>
      <c r="K5006">
        <v>4.8999999999999998E-3</v>
      </c>
      <c r="L5006">
        <v>0</v>
      </c>
      <c r="N5006">
        <v>2.8018000000000001</v>
      </c>
      <c r="O5006">
        <v>3.9055</v>
      </c>
      <c r="P5006">
        <v>4.8066000000000004</v>
      </c>
      <c r="Q5006">
        <v>-0.18779999999999999</v>
      </c>
      <c r="R5006">
        <v>77.420599999999993</v>
      </c>
      <c r="S5006">
        <v>77.420900000000003</v>
      </c>
    </row>
    <row r="5007" spans="1:19">
      <c r="A5007">
        <v>0.67937499999999995</v>
      </c>
      <c r="B5007">
        <v>40.5717</v>
      </c>
      <c r="C5007">
        <v>3.9699999999999999E-2</v>
      </c>
      <c r="D5007">
        <v>-1.4274</v>
      </c>
      <c r="E5007">
        <v>487.91500000000002</v>
      </c>
      <c r="F5007">
        <v>60.1633</v>
      </c>
      <c r="G5007">
        <v>-0.62880000000000003</v>
      </c>
      <c r="H5007" t="b">
        <v>0</v>
      </c>
      <c r="J5007">
        <v>1</v>
      </c>
      <c r="K5007">
        <v>6.7000000000000002E-3</v>
      </c>
      <c r="L5007">
        <v>0</v>
      </c>
      <c r="N5007">
        <v>2.5537999999999998</v>
      </c>
      <c r="O5007">
        <v>6.6485000000000003</v>
      </c>
      <c r="P5007">
        <v>7.1220999999999997</v>
      </c>
      <c r="Q5007">
        <v>-0.9879</v>
      </c>
      <c r="R5007">
        <v>77.452299999999994</v>
      </c>
      <c r="S5007">
        <v>77.458600000000004</v>
      </c>
    </row>
    <row r="5008" spans="1:19">
      <c r="A5008">
        <v>0.67909722222222213</v>
      </c>
      <c r="B5008">
        <v>16.631900000000002</v>
      </c>
      <c r="C5008">
        <v>4.0800000000000003E-2</v>
      </c>
      <c r="D5008">
        <v>-1.3599000000000001</v>
      </c>
      <c r="E5008">
        <v>154.76410000000001</v>
      </c>
      <c r="F5008">
        <v>59.061599999999999</v>
      </c>
      <c r="G5008">
        <v>-2.2509000000000001</v>
      </c>
      <c r="H5008" t="b">
        <v>0</v>
      </c>
      <c r="J5008">
        <v>1</v>
      </c>
      <c r="K5008">
        <v>1.9400000000000001E-2</v>
      </c>
      <c r="L5008">
        <v>0</v>
      </c>
      <c r="N5008">
        <v>2.5872000000000002</v>
      </c>
      <c r="O5008">
        <v>5.8234000000000004</v>
      </c>
      <c r="P5008">
        <v>6.3723000000000001</v>
      </c>
      <c r="Q5008">
        <v>-1.3471</v>
      </c>
      <c r="R5008">
        <v>77.474599999999995</v>
      </c>
      <c r="S5008">
        <v>77.4863</v>
      </c>
    </row>
    <row r="5009" spans="1:19">
      <c r="A5009">
        <v>0.67679398148148151</v>
      </c>
      <c r="B5009">
        <v>70.855699999999999</v>
      </c>
      <c r="C5009">
        <v>4.2700000000000002E-2</v>
      </c>
      <c r="D5009">
        <v>-0.18379999999999999</v>
      </c>
      <c r="E5009">
        <v>849.09379999999999</v>
      </c>
      <c r="F5009">
        <v>60.138599999999997</v>
      </c>
      <c r="G5009">
        <v>-5.1669</v>
      </c>
      <c r="H5009" t="b">
        <v>0</v>
      </c>
      <c r="J5009">
        <v>0.89</v>
      </c>
      <c r="K5009">
        <v>8.8000000000000005E-3</v>
      </c>
      <c r="L5009">
        <v>0</v>
      </c>
      <c r="N5009">
        <v>1.4805999999999999</v>
      </c>
      <c r="O5009">
        <v>9.3177000000000003</v>
      </c>
      <c r="P5009">
        <v>9.4345999999999997</v>
      </c>
      <c r="Q5009">
        <v>-1.8794</v>
      </c>
      <c r="R5009">
        <v>77.477500000000006</v>
      </c>
      <c r="S5009">
        <v>77.500299999999996</v>
      </c>
    </row>
    <row r="5010" spans="1:19">
      <c r="A5010">
        <v>0.68197916666666669</v>
      </c>
      <c r="B5010">
        <v>28.214400000000001</v>
      </c>
      <c r="C5010">
        <v>4.0300000000000002E-2</v>
      </c>
      <c r="D5010">
        <v>-1.5162</v>
      </c>
      <c r="E5010">
        <v>316.25069999999999</v>
      </c>
      <c r="F5010">
        <v>60.140799999999999</v>
      </c>
      <c r="G5010">
        <v>-1.6632</v>
      </c>
      <c r="H5010" t="b">
        <v>0</v>
      </c>
      <c r="J5010">
        <v>0.89</v>
      </c>
      <c r="K5010">
        <v>6.6E-3</v>
      </c>
      <c r="L5010">
        <v>0</v>
      </c>
      <c r="N5010">
        <v>2.8315999999999999</v>
      </c>
      <c r="O5010">
        <v>15.696400000000001</v>
      </c>
      <c r="P5010">
        <v>15.9497</v>
      </c>
      <c r="Q5010">
        <v>-0.1552</v>
      </c>
      <c r="R5010">
        <v>77.561000000000007</v>
      </c>
      <c r="S5010">
        <v>77.561199999999999</v>
      </c>
    </row>
    <row r="5011" spans="1:19">
      <c r="A5011">
        <v>0.67637731481481478</v>
      </c>
      <c r="B5011">
        <v>35.729799999999997</v>
      </c>
      <c r="C5011">
        <v>4.0800000000000003E-2</v>
      </c>
      <c r="D5011">
        <v>-1.5310999999999999</v>
      </c>
      <c r="E5011">
        <v>357.55220000000003</v>
      </c>
      <c r="F5011">
        <v>58.704900000000002</v>
      </c>
      <c r="G5011">
        <v>-5.6764999999999999</v>
      </c>
      <c r="H5011" t="b">
        <v>0</v>
      </c>
      <c r="J5011">
        <v>0.89980000000000004</v>
      </c>
      <c r="K5011">
        <v>3.4700000000000002E-2</v>
      </c>
      <c r="L5011">
        <v>0</v>
      </c>
      <c r="N5011">
        <v>3.3618999999999999</v>
      </c>
      <c r="O5011">
        <v>90.882999999999996</v>
      </c>
      <c r="P5011">
        <v>90.945099999999996</v>
      </c>
      <c r="Q5011">
        <v>-0.97299999999999998</v>
      </c>
      <c r="R5011">
        <v>77.5672</v>
      </c>
      <c r="S5011">
        <v>77.573300000000003</v>
      </c>
    </row>
    <row r="5012" spans="1:19">
      <c r="A5012">
        <v>0.68178240740740748</v>
      </c>
      <c r="B5012">
        <v>11.4457</v>
      </c>
      <c r="C5012">
        <v>4.1399999999999999E-2</v>
      </c>
      <c r="D5012">
        <v>-2.0182000000000002</v>
      </c>
      <c r="E5012">
        <v>125.4442</v>
      </c>
      <c r="F5012">
        <v>60.0336</v>
      </c>
      <c r="G5012">
        <v>-1.7</v>
      </c>
      <c r="H5012" t="b">
        <v>0</v>
      </c>
      <c r="J5012">
        <v>0.3992</v>
      </c>
      <c r="K5012">
        <v>3.2500000000000001E-2</v>
      </c>
      <c r="L5012">
        <v>0</v>
      </c>
      <c r="N5012">
        <v>3.6802999999999999</v>
      </c>
      <c r="O5012">
        <v>92.618200000000002</v>
      </c>
      <c r="P5012">
        <v>92.691299999999998</v>
      </c>
      <c r="Q5012">
        <v>-0.21</v>
      </c>
      <c r="R5012">
        <v>77.588700000000003</v>
      </c>
      <c r="S5012">
        <v>77.588999999999999</v>
      </c>
    </row>
    <row r="5013" spans="1:19">
      <c r="A5013">
        <v>0.67979166666666668</v>
      </c>
      <c r="B5013">
        <v>76.379300000000001</v>
      </c>
      <c r="C5013">
        <v>4.1099999999999998E-2</v>
      </c>
      <c r="D5013">
        <v>-0.68489999999999995</v>
      </c>
      <c r="E5013">
        <v>978.71410000000003</v>
      </c>
      <c r="F5013">
        <v>60.163699999999999</v>
      </c>
      <c r="G5013">
        <v>-4.0149999999999997</v>
      </c>
      <c r="H5013" t="b">
        <v>0</v>
      </c>
      <c r="J5013">
        <v>1</v>
      </c>
      <c r="K5013">
        <v>6.4999999999999997E-3</v>
      </c>
      <c r="L5013">
        <v>0</v>
      </c>
      <c r="N5013">
        <v>2.0752000000000002</v>
      </c>
      <c r="O5013">
        <v>17.8569</v>
      </c>
      <c r="P5013">
        <v>17.9771</v>
      </c>
      <c r="Q5013">
        <v>-2.0312999999999999</v>
      </c>
      <c r="R5013">
        <v>77.633899999999997</v>
      </c>
      <c r="S5013">
        <v>77.660399999999996</v>
      </c>
    </row>
    <row r="5014" spans="1:19">
      <c r="A5014">
        <v>0.67951388888888886</v>
      </c>
      <c r="B5014">
        <v>52.697499999999998</v>
      </c>
      <c r="C5014">
        <v>4.02E-2</v>
      </c>
      <c r="D5014">
        <v>-1.1976</v>
      </c>
      <c r="E5014">
        <v>651.08540000000005</v>
      </c>
      <c r="F5014">
        <v>60.162199999999999</v>
      </c>
      <c r="G5014">
        <v>-6.2324000000000002</v>
      </c>
      <c r="H5014" t="b">
        <v>0</v>
      </c>
      <c r="J5014">
        <v>1</v>
      </c>
      <c r="K5014">
        <v>2.53E-2</v>
      </c>
      <c r="L5014">
        <v>0</v>
      </c>
      <c r="N5014">
        <v>2.7004000000000001</v>
      </c>
      <c r="O5014">
        <v>8.9722000000000008</v>
      </c>
      <c r="P5014">
        <v>9.3697999999999997</v>
      </c>
      <c r="Q5014">
        <v>-1.8581000000000001</v>
      </c>
      <c r="R5014">
        <v>77.668000000000006</v>
      </c>
      <c r="S5014">
        <v>77.690299999999993</v>
      </c>
    </row>
    <row r="5015" spans="1:19">
      <c r="A5015">
        <v>0.67652777777777784</v>
      </c>
      <c r="B5015">
        <v>48.068300000000001</v>
      </c>
      <c r="C5015">
        <v>3.9899999999999998E-2</v>
      </c>
      <c r="D5015">
        <v>-1.1232</v>
      </c>
      <c r="E5015">
        <v>528.71199999999999</v>
      </c>
      <c r="F5015">
        <v>60.147300000000001</v>
      </c>
      <c r="G5015">
        <v>2.2126000000000001</v>
      </c>
      <c r="H5015" t="b">
        <v>0</v>
      </c>
      <c r="J5015">
        <v>0.93899999999999995</v>
      </c>
      <c r="K5015">
        <v>1.32E-2</v>
      </c>
      <c r="L5015">
        <v>0</v>
      </c>
      <c r="N5015">
        <v>3.0291999999999999</v>
      </c>
      <c r="O5015">
        <v>82.470200000000006</v>
      </c>
      <c r="P5015">
        <v>82.525800000000004</v>
      </c>
      <c r="Q5015">
        <v>-1.3607</v>
      </c>
      <c r="R5015">
        <v>77.682400000000001</v>
      </c>
      <c r="S5015">
        <v>77.694299999999998</v>
      </c>
    </row>
    <row r="5016" spans="1:19">
      <c r="A5016">
        <v>0.67664351851851856</v>
      </c>
      <c r="B5016">
        <v>58.559800000000003</v>
      </c>
      <c r="C5016">
        <v>4.0800000000000003E-2</v>
      </c>
      <c r="D5016">
        <v>-0.50019999999999998</v>
      </c>
      <c r="E5016">
        <v>682.82420000000002</v>
      </c>
      <c r="F5016">
        <v>60.145200000000003</v>
      </c>
      <c r="G5016">
        <v>-1.3080000000000001</v>
      </c>
      <c r="H5016" t="b">
        <v>0</v>
      </c>
      <c r="J5016">
        <v>0.90959999999999996</v>
      </c>
      <c r="K5016">
        <v>2.0999999999999999E-3</v>
      </c>
      <c r="L5016">
        <v>0</v>
      </c>
      <c r="N5016">
        <v>1.8596999999999999</v>
      </c>
      <c r="O5016">
        <v>12.035500000000001</v>
      </c>
      <c r="P5016">
        <v>12.1783</v>
      </c>
      <c r="Q5016">
        <v>-2.0015000000000001</v>
      </c>
      <c r="R5016">
        <v>77.673000000000002</v>
      </c>
      <c r="S5016">
        <v>77.698800000000006</v>
      </c>
    </row>
    <row r="5017" spans="1:19">
      <c r="A5017">
        <v>0.68236111111111108</v>
      </c>
      <c r="B5017">
        <v>60.7057</v>
      </c>
      <c r="C5017">
        <v>3.9600000000000003E-2</v>
      </c>
      <c r="D5017">
        <v>-1.8905000000000001</v>
      </c>
      <c r="E5017">
        <v>793.61329999999998</v>
      </c>
      <c r="F5017">
        <v>60.162300000000002</v>
      </c>
      <c r="G5017">
        <v>0.75860000000000005</v>
      </c>
      <c r="H5017" t="b">
        <v>0</v>
      </c>
      <c r="J5017">
        <v>1</v>
      </c>
      <c r="K5017">
        <v>5.1000000000000004E-3</v>
      </c>
      <c r="L5017">
        <v>0</v>
      </c>
      <c r="N5017">
        <v>3.9432999999999998</v>
      </c>
      <c r="O5017">
        <v>77.381500000000003</v>
      </c>
      <c r="P5017">
        <v>77.481899999999996</v>
      </c>
      <c r="Q5017">
        <v>-1.0634999999999999</v>
      </c>
      <c r="R5017">
        <v>77.713300000000004</v>
      </c>
      <c r="S5017">
        <v>77.720500000000001</v>
      </c>
    </row>
    <row r="5018" spans="1:19">
      <c r="A5018">
        <v>0.67694444444444446</v>
      </c>
      <c r="B5018">
        <v>83.942899999999995</v>
      </c>
      <c r="C5018">
        <v>4.0800000000000003E-2</v>
      </c>
      <c r="D5018">
        <v>-1.3337000000000001</v>
      </c>
      <c r="E5018">
        <v>1020.914</v>
      </c>
      <c r="F5018">
        <v>59.884</v>
      </c>
      <c r="G5018">
        <v>-2.9207999999999998</v>
      </c>
      <c r="H5018" t="b">
        <v>0</v>
      </c>
      <c r="J5018">
        <v>0.95860000000000001</v>
      </c>
      <c r="K5018">
        <v>2.0299999999999999E-2</v>
      </c>
      <c r="L5018">
        <v>0</v>
      </c>
      <c r="N5018">
        <v>3.0474999999999999</v>
      </c>
      <c r="O5018">
        <v>91.975700000000003</v>
      </c>
      <c r="P5018">
        <v>92.026200000000003</v>
      </c>
      <c r="Q5018">
        <v>-1.8601000000000001</v>
      </c>
      <c r="R5018">
        <v>77.699700000000007</v>
      </c>
      <c r="S5018">
        <v>77.721999999999994</v>
      </c>
    </row>
    <row r="5019" spans="1:19">
      <c r="A5019">
        <v>0.67965277777777777</v>
      </c>
      <c r="B5019">
        <v>64.505200000000002</v>
      </c>
      <c r="C5019">
        <v>3.9800000000000002E-2</v>
      </c>
      <c r="D5019">
        <v>-1.5006999999999999</v>
      </c>
      <c r="E5019">
        <v>815.10680000000002</v>
      </c>
      <c r="F5019">
        <v>60.162599999999998</v>
      </c>
      <c r="G5019">
        <v>-2.6663999999999999</v>
      </c>
      <c r="H5019" t="b">
        <v>0</v>
      </c>
      <c r="J5019">
        <v>1</v>
      </c>
      <c r="K5019">
        <v>1.3299999999999999E-2</v>
      </c>
      <c r="L5019">
        <v>0</v>
      </c>
      <c r="N5019">
        <v>2.8834</v>
      </c>
      <c r="O5019">
        <v>13.7057</v>
      </c>
      <c r="P5019">
        <v>14.005699999999999</v>
      </c>
      <c r="Q5019">
        <v>-0.97450000000000003</v>
      </c>
      <c r="R5019">
        <v>77.778099999999995</v>
      </c>
      <c r="S5019">
        <v>77.784199999999998</v>
      </c>
    </row>
    <row r="5020" spans="1:19">
      <c r="A5020">
        <v>0.68224537037037036</v>
      </c>
      <c r="B5020">
        <v>51.527299999999997</v>
      </c>
      <c r="C5020">
        <v>4.1399999999999999E-2</v>
      </c>
      <c r="D5020">
        <v>-0.30869999999999997</v>
      </c>
      <c r="E5020">
        <v>644.65639999999996</v>
      </c>
      <c r="F5020">
        <v>56.796700000000001</v>
      </c>
      <c r="G5020">
        <v>-5.2983000000000002</v>
      </c>
      <c r="H5020" t="b">
        <v>0</v>
      </c>
      <c r="J5020">
        <v>1</v>
      </c>
      <c r="K5020">
        <v>-2.8E-3</v>
      </c>
      <c r="L5020">
        <v>0</v>
      </c>
      <c r="N5020">
        <v>1.8551</v>
      </c>
      <c r="O5020">
        <v>28.276599999999998</v>
      </c>
      <c r="P5020">
        <v>28.337399999999999</v>
      </c>
      <c r="Q5020">
        <v>-2.4175</v>
      </c>
      <c r="R5020">
        <v>77.762200000000007</v>
      </c>
      <c r="S5020">
        <v>77.799800000000005</v>
      </c>
    </row>
    <row r="5021" spans="1:19">
      <c r="A5021">
        <v>0.67615740740740737</v>
      </c>
      <c r="B5021">
        <v>16.695699999999999</v>
      </c>
      <c r="C5021">
        <v>4.1399999999999999E-2</v>
      </c>
      <c r="D5021">
        <v>-1.3695999999999999</v>
      </c>
      <c r="E5021">
        <v>154.6865</v>
      </c>
      <c r="F5021">
        <v>55.830599999999997</v>
      </c>
      <c r="G5021">
        <v>-1.2447999999999999</v>
      </c>
      <c r="H5021" t="b">
        <v>0</v>
      </c>
      <c r="J5021">
        <v>0.77239999999999998</v>
      </c>
      <c r="K5021">
        <v>2.52E-2</v>
      </c>
      <c r="L5021">
        <v>0</v>
      </c>
      <c r="N5021">
        <v>2.5552000000000001</v>
      </c>
      <c r="O5021">
        <v>5.242</v>
      </c>
      <c r="P5021">
        <v>5.8315999999999999</v>
      </c>
      <c r="Q5021">
        <v>-1.4036</v>
      </c>
      <c r="R5021">
        <v>77.795299999999997</v>
      </c>
      <c r="S5021">
        <v>77.808000000000007</v>
      </c>
    </row>
    <row r="5022" spans="1:19">
      <c r="A5022">
        <v>0.679224537037037</v>
      </c>
      <c r="B5022">
        <v>27.459099999999999</v>
      </c>
      <c r="C5022">
        <v>4.1099999999999998E-2</v>
      </c>
      <c r="D5022">
        <v>-0.96699999999999997</v>
      </c>
      <c r="E5022">
        <v>312.27690000000001</v>
      </c>
      <c r="F5022">
        <v>60.163400000000003</v>
      </c>
      <c r="G5022">
        <v>-6.5425000000000004</v>
      </c>
      <c r="H5022" t="b">
        <v>0</v>
      </c>
      <c r="J5022">
        <v>1</v>
      </c>
      <c r="K5022">
        <v>1.89E-2</v>
      </c>
      <c r="L5022">
        <v>0</v>
      </c>
      <c r="N5022">
        <v>2.8347000000000002</v>
      </c>
      <c r="O5022">
        <v>28.0504</v>
      </c>
      <c r="P5022">
        <v>28.193200000000001</v>
      </c>
      <c r="Q5022">
        <v>-0.74929999999999997</v>
      </c>
      <c r="R5022">
        <v>77.804400000000001</v>
      </c>
      <c r="S5022">
        <v>77.808000000000007</v>
      </c>
    </row>
    <row r="5023" spans="1:19">
      <c r="A5023">
        <v>0.67994212962962963</v>
      </c>
      <c r="B5023">
        <v>88.888099999999994</v>
      </c>
      <c r="C5023">
        <v>0.04</v>
      </c>
      <c r="D5023">
        <v>-1.4939</v>
      </c>
      <c r="E5023">
        <v>1153.0999999999999</v>
      </c>
      <c r="F5023">
        <v>60.162799999999997</v>
      </c>
      <c r="G5023">
        <v>-1.3963000000000001</v>
      </c>
      <c r="H5023" t="b">
        <v>0</v>
      </c>
      <c r="J5023">
        <v>1</v>
      </c>
      <c r="K5023">
        <v>8.8000000000000005E-3</v>
      </c>
      <c r="L5023">
        <v>0</v>
      </c>
      <c r="N5023">
        <v>2.5750000000000002</v>
      </c>
      <c r="O5023">
        <v>4.9244000000000003</v>
      </c>
      <c r="P5023">
        <v>5.5570000000000004</v>
      </c>
      <c r="Q5023">
        <v>-1.9307000000000001</v>
      </c>
      <c r="R5023">
        <v>77.787800000000004</v>
      </c>
      <c r="S5023">
        <v>77.811800000000005</v>
      </c>
    </row>
    <row r="5024" spans="1:19">
      <c r="A5024">
        <v>0.68246527777777777</v>
      </c>
      <c r="B5024">
        <v>69.691699999999997</v>
      </c>
      <c r="C5024">
        <v>4.0599999999999997E-2</v>
      </c>
      <c r="D5024">
        <v>-1.0608</v>
      </c>
      <c r="E5024">
        <v>943.16150000000005</v>
      </c>
      <c r="F5024">
        <v>60.163600000000002</v>
      </c>
      <c r="G5024">
        <v>-1.8626</v>
      </c>
      <c r="H5024" t="b">
        <v>0</v>
      </c>
      <c r="J5024">
        <v>1</v>
      </c>
      <c r="K5024">
        <v>6.7999999999999996E-3</v>
      </c>
      <c r="L5024">
        <v>0</v>
      </c>
      <c r="N5024">
        <v>2.6040999999999999</v>
      </c>
      <c r="O5024">
        <v>27.9559</v>
      </c>
      <c r="P5024">
        <v>28.077000000000002</v>
      </c>
      <c r="Q5024">
        <v>-1.5968</v>
      </c>
      <c r="R5024">
        <v>77.826400000000007</v>
      </c>
      <c r="S5024">
        <v>77.842799999999997</v>
      </c>
    </row>
    <row r="5025" spans="1:19">
      <c r="A5025">
        <v>0.68212962962962964</v>
      </c>
      <c r="B5025">
        <v>40.754300000000001</v>
      </c>
      <c r="C5025">
        <v>4.2000000000000003E-2</v>
      </c>
      <c r="D5025">
        <v>-1.9493</v>
      </c>
      <c r="E5025">
        <v>487.68630000000002</v>
      </c>
      <c r="F5025">
        <v>60.1629</v>
      </c>
      <c r="G5025">
        <v>-1.0597000000000001</v>
      </c>
      <c r="H5025" t="b">
        <v>0</v>
      </c>
      <c r="J5025">
        <v>1</v>
      </c>
      <c r="K5025">
        <v>5.1000000000000004E-3</v>
      </c>
      <c r="L5025">
        <v>0</v>
      </c>
      <c r="N5025">
        <v>2.8978999999999999</v>
      </c>
      <c r="O5025">
        <v>4.9676</v>
      </c>
      <c r="P5025">
        <v>5.7510000000000003</v>
      </c>
      <c r="Q5025">
        <v>-0.22459999999999999</v>
      </c>
      <c r="R5025">
        <v>77.874600000000001</v>
      </c>
      <c r="S5025">
        <v>77.874899999999997</v>
      </c>
    </row>
    <row r="5026" spans="1:19">
      <c r="A5026">
        <v>0.67937499999999995</v>
      </c>
      <c r="B5026">
        <v>40.531999999999996</v>
      </c>
      <c r="C5026">
        <v>4.02E-2</v>
      </c>
      <c r="D5026">
        <v>-1.4148000000000001</v>
      </c>
      <c r="E5026">
        <v>487.24669999999998</v>
      </c>
      <c r="F5026">
        <v>60.1633</v>
      </c>
      <c r="G5026">
        <v>-0.73050000000000004</v>
      </c>
      <c r="H5026" t="b">
        <v>0</v>
      </c>
      <c r="J5026">
        <v>1</v>
      </c>
      <c r="K5026">
        <v>6.7000000000000002E-3</v>
      </c>
      <c r="L5026">
        <v>0</v>
      </c>
      <c r="N5026">
        <v>2.5455000000000001</v>
      </c>
      <c r="O5026">
        <v>7.7606999999999999</v>
      </c>
      <c r="P5026">
        <v>8.1674000000000007</v>
      </c>
      <c r="Q5026">
        <v>-1.0104</v>
      </c>
      <c r="R5026">
        <v>77.902600000000007</v>
      </c>
      <c r="S5026">
        <v>77.909099999999995</v>
      </c>
    </row>
    <row r="5027" spans="1:19">
      <c r="A5027">
        <v>0.67909722222222213</v>
      </c>
      <c r="B5027">
        <v>16.591100000000001</v>
      </c>
      <c r="C5027">
        <v>4.1500000000000002E-2</v>
      </c>
      <c r="D5027">
        <v>-1.3231999999999999</v>
      </c>
      <c r="E5027">
        <v>154.1097</v>
      </c>
      <c r="F5027">
        <v>58.751199999999997</v>
      </c>
      <c r="G5027">
        <v>-2.5310000000000001</v>
      </c>
      <c r="H5027" t="b">
        <v>0</v>
      </c>
      <c r="J5027">
        <v>1</v>
      </c>
      <c r="K5027">
        <v>1.9599999999999999E-2</v>
      </c>
      <c r="L5027">
        <v>0</v>
      </c>
      <c r="N5027">
        <v>2.669</v>
      </c>
      <c r="O5027">
        <v>6.8775000000000004</v>
      </c>
      <c r="P5027">
        <v>7.3772000000000002</v>
      </c>
      <c r="Q5027">
        <v>-1.3673</v>
      </c>
      <c r="R5027">
        <v>77.907300000000006</v>
      </c>
      <c r="S5027">
        <v>77.919300000000007</v>
      </c>
    </row>
    <row r="5028" spans="1:19">
      <c r="A5028">
        <v>0.67678240740740747</v>
      </c>
      <c r="B5028">
        <v>70.813000000000002</v>
      </c>
      <c r="C5028">
        <v>0.04</v>
      </c>
      <c r="D5028">
        <v>-0.1268</v>
      </c>
      <c r="E5028">
        <v>848.42840000000001</v>
      </c>
      <c r="F5028">
        <v>59.9268</v>
      </c>
      <c r="G5028">
        <v>-5.2378</v>
      </c>
      <c r="H5028" t="b">
        <v>0</v>
      </c>
      <c r="J5028">
        <v>0.89</v>
      </c>
      <c r="K5028">
        <v>9.2999999999999992E-3</v>
      </c>
      <c r="L5028">
        <v>0</v>
      </c>
      <c r="N5028">
        <v>1.4266000000000001</v>
      </c>
      <c r="O5028">
        <v>10.427300000000001</v>
      </c>
      <c r="P5028">
        <v>10.5244</v>
      </c>
      <c r="Q5028">
        <v>-1.9317</v>
      </c>
      <c r="R5028">
        <v>77.907200000000003</v>
      </c>
      <c r="S5028">
        <v>77.931100000000001</v>
      </c>
    </row>
    <row r="5029" spans="1:19">
      <c r="A5029">
        <v>0.67637731481481478</v>
      </c>
      <c r="B5029">
        <v>35.689</v>
      </c>
      <c r="C5029">
        <v>4.0399999999999998E-2</v>
      </c>
      <c r="D5029">
        <v>-1.4607000000000001</v>
      </c>
      <c r="E5029">
        <v>356.90440000000001</v>
      </c>
      <c r="F5029">
        <v>58.433399999999999</v>
      </c>
      <c r="G5029">
        <v>-6.0301999999999998</v>
      </c>
      <c r="H5029" t="b">
        <v>0</v>
      </c>
      <c r="J5029">
        <v>0.89980000000000004</v>
      </c>
      <c r="K5029">
        <v>3.2300000000000002E-2</v>
      </c>
      <c r="L5029">
        <v>0</v>
      </c>
      <c r="N5029">
        <v>3.3066</v>
      </c>
      <c r="O5029">
        <v>91.974199999999996</v>
      </c>
      <c r="P5029">
        <v>92.033600000000007</v>
      </c>
      <c r="Q5029">
        <v>-1.0273000000000001</v>
      </c>
      <c r="R5029">
        <v>77.991299999999995</v>
      </c>
      <c r="S5029">
        <v>77.998099999999994</v>
      </c>
    </row>
    <row r="5030" spans="1:19">
      <c r="A5030">
        <v>0.68197916666666669</v>
      </c>
      <c r="B5030">
        <v>28.174099999999999</v>
      </c>
      <c r="C5030">
        <v>4.0300000000000002E-2</v>
      </c>
      <c r="D5030">
        <v>-1.4895</v>
      </c>
      <c r="E5030">
        <v>315.58300000000003</v>
      </c>
      <c r="F5030">
        <v>60.0824</v>
      </c>
      <c r="G5030">
        <v>-1.8032999999999999</v>
      </c>
      <c r="H5030" t="b">
        <v>0</v>
      </c>
      <c r="J5030">
        <v>0.89</v>
      </c>
      <c r="K5030">
        <v>6.7999999999999996E-3</v>
      </c>
      <c r="L5030">
        <v>0</v>
      </c>
      <c r="N5030">
        <v>2.8107000000000002</v>
      </c>
      <c r="O5030">
        <v>16.807700000000001</v>
      </c>
      <c r="P5030">
        <v>17.0411</v>
      </c>
      <c r="Q5030">
        <v>-0.16489999999999999</v>
      </c>
      <c r="R5030">
        <v>78.005200000000002</v>
      </c>
      <c r="S5030">
        <v>78.005399999999995</v>
      </c>
    </row>
    <row r="5031" spans="1:19">
      <c r="A5031">
        <v>0.68178240740740748</v>
      </c>
      <c r="B5031">
        <v>11.404299999999999</v>
      </c>
      <c r="C5031">
        <v>4.0300000000000002E-2</v>
      </c>
      <c r="D5031">
        <v>-1.9794</v>
      </c>
      <c r="E5031">
        <v>124.7782</v>
      </c>
      <c r="F5031">
        <v>60.0336</v>
      </c>
      <c r="G5031">
        <v>-2.1821000000000002</v>
      </c>
      <c r="H5031" t="b">
        <v>0</v>
      </c>
      <c r="J5031">
        <v>0.3992</v>
      </c>
      <c r="K5031">
        <v>3.4599999999999999E-2</v>
      </c>
      <c r="L5031">
        <v>0</v>
      </c>
      <c r="N5031">
        <v>3.6619000000000002</v>
      </c>
      <c r="O5031">
        <v>93.725899999999996</v>
      </c>
      <c r="P5031">
        <v>93.797399999999996</v>
      </c>
      <c r="Q5031">
        <v>-0.2326</v>
      </c>
      <c r="R5031">
        <v>78.039299999999997</v>
      </c>
      <c r="S5031">
        <v>78.039599999999993</v>
      </c>
    </row>
    <row r="5032" spans="1:19">
      <c r="A5032">
        <v>0.67979166666666668</v>
      </c>
      <c r="B5032">
        <v>76.338200000000001</v>
      </c>
      <c r="C5032">
        <v>4.0300000000000002E-2</v>
      </c>
      <c r="D5032">
        <v>-0.64180000000000004</v>
      </c>
      <c r="E5032">
        <v>978.04700000000003</v>
      </c>
      <c r="F5032">
        <v>60.163699999999999</v>
      </c>
      <c r="G5032">
        <v>-4.0284000000000004</v>
      </c>
      <c r="H5032" t="b">
        <v>0</v>
      </c>
      <c r="J5032">
        <v>1</v>
      </c>
      <c r="K5032">
        <v>6.1999999999999998E-3</v>
      </c>
      <c r="L5032">
        <v>0</v>
      </c>
      <c r="N5032">
        <v>2.0327000000000002</v>
      </c>
      <c r="O5032">
        <v>18.968399999999999</v>
      </c>
      <c r="P5032">
        <v>19.077100000000002</v>
      </c>
      <c r="Q5032">
        <v>-2.0670999999999999</v>
      </c>
      <c r="R5032">
        <v>78.072199999999995</v>
      </c>
      <c r="S5032">
        <v>78.099599999999995</v>
      </c>
    </row>
    <row r="5033" spans="1:19">
      <c r="A5033">
        <v>0.67951388888888886</v>
      </c>
      <c r="B5033">
        <v>52.657299999999999</v>
      </c>
      <c r="C5033">
        <v>4.1000000000000002E-2</v>
      </c>
      <c r="D5033">
        <v>-1.1205000000000001</v>
      </c>
      <c r="E5033">
        <v>650.42139999999995</v>
      </c>
      <c r="F5033">
        <v>60.162399999999998</v>
      </c>
      <c r="G5033">
        <v>-6.5185000000000004</v>
      </c>
      <c r="H5033" t="b">
        <v>0</v>
      </c>
      <c r="J5033">
        <v>1</v>
      </c>
      <c r="K5033">
        <v>2.53E-2</v>
      </c>
      <c r="L5033">
        <v>0</v>
      </c>
      <c r="N5033">
        <v>2.7189000000000001</v>
      </c>
      <c r="O5033">
        <v>10.0634</v>
      </c>
      <c r="P5033">
        <v>10.424200000000001</v>
      </c>
      <c r="Q5033">
        <v>-1.9426000000000001</v>
      </c>
      <c r="R5033">
        <v>78.117900000000006</v>
      </c>
      <c r="S5033">
        <v>78.142099999999999</v>
      </c>
    </row>
    <row r="5034" spans="1:19">
      <c r="A5034">
        <v>0.67664351851851856</v>
      </c>
      <c r="B5034">
        <v>58.518999999999998</v>
      </c>
      <c r="C5034">
        <v>4.0599999999999997E-2</v>
      </c>
      <c r="D5034">
        <v>-0.47970000000000002</v>
      </c>
      <c r="E5034">
        <v>682.15629999999999</v>
      </c>
      <c r="F5034">
        <v>60.145099999999999</v>
      </c>
      <c r="G5034">
        <v>-1.3796999999999999</v>
      </c>
      <c r="H5034" t="b">
        <v>0</v>
      </c>
      <c r="J5034">
        <v>0.90959999999999996</v>
      </c>
      <c r="K5034">
        <v>3.5000000000000001E-3</v>
      </c>
      <c r="L5034">
        <v>0</v>
      </c>
      <c r="N5034">
        <v>1.8422000000000001</v>
      </c>
      <c r="O5034">
        <v>13.147500000000001</v>
      </c>
      <c r="P5034">
        <v>13.2759</v>
      </c>
      <c r="Q5034">
        <v>-2.0194999999999999</v>
      </c>
      <c r="R5034">
        <v>78.118300000000005</v>
      </c>
      <c r="S5034">
        <v>78.144400000000005</v>
      </c>
    </row>
    <row r="5035" spans="1:19">
      <c r="A5035">
        <v>0.67652777777777784</v>
      </c>
      <c r="B5035">
        <v>48.028399999999998</v>
      </c>
      <c r="C5035">
        <v>4.0399999999999998E-2</v>
      </c>
      <c r="D5035">
        <v>-1.1322000000000001</v>
      </c>
      <c r="E5035">
        <v>528.04380000000003</v>
      </c>
      <c r="F5035">
        <v>60.146900000000002</v>
      </c>
      <c r="G5035">
        <v>1.8829</v>
      </c>
      <c r="H5035" t="b">
        <v>0</v>
      </c>
      <c r="J5035">
        <v>0.93899999999999995</v>
      </c>
      <c r="K5035">
        <v>1.7399999999999999E-2</v>
      </c>
      <c r="L5035">
        <v>0</v>
      </c>
      <c r="N5035">
        <v>3.0522</v>
      </c>
      <c r="O5035">
        <v>83.582400000000007</v>
      </c>
      <c r="P5035">
        <v>83.638099999999994</v>
      </c>
      <c r="Q5035">
        <v>-1.3520000000000001</v>
      </c>
      <c r="R5035">
        <v>78.133099999999999</v>
      </c>
      <c r="S5035">
        <v>78.144800000000004</v>
      </c>
    </row>
    <row r="5036" spans="1:19">
      <c r="A5036">
        <v>0.67694444444444446</v>
      </c>
      <c r="B5036">
        <v>83.902199999999993</v>
      </c>
      <c r="C5036">
        <v>4.0599999999999997E-2</v>
      </c>
      <c r="D5036">
        <v>-1.2881</v>
      </c>
      <c r="E5036">
        <v>1020.251</v>
      </c>
      <c r="F5036">
        <v>59.591299999999997</v>
      </c>
      <c r="G5036">
        <v>-3.2233000000000001</v>
      </c>
      <c r="H5036" t="b">
        <v>0</v>
      </c>
      <c r="J5036">
        <v>0.95860000000000001</v>
      </c>
      <c r="K5036">
        <v>2.1299999999999999E-2</v>
      </c>
      <c r="L5036">
        <v>0</v>
      </c>
      <c r="N5036">
        <v>3.0146999999999999</v>
      </c>
      <c r="O5036">
        <v>93.081500000000005</v>
      </c>
      <c r="P5036">
        <v>93.130399999999995</v>
      </c>
      <c r="Q5036">
        <v>-1.89</v>
      </c>
      <c r="R5036">
        <v>78.137</v>
      </c>
      <c r="S5036">
        <v>78.159899999999993</v>
      </c>
    </row>
    <row r="5037" spans="1:19">
      <c r="A5037">
        <v>0.68236111111111108</v>
      </c>
      <c r="B5037">
        <v>60.6661</v>
      </c>
      <c r="C5037">
        <v>4.1599999999999998E-2</v>
      </c>
      <c r="D5037">
        <v>-1.8887</v>
      </c>
      <c r="E5037">
        <v>792.94479999999999</v>
      </c>
      <c r="F5037">
        <v>60.162199999999999</v>
      </c>
      <c r="G5037">
        <v>0.61739999999999995</v>
      </c>
      <c r="H5037" t="b">
        <v>0</v>
      </c>
      <c r="J5037">
        <v>1</v>
      </c>
      <c r="K5037">
        <v>5.4000000000000003E-3</v>
      </c>
      <c r="L5037">
        <v>0</v>
      </c>
      <c r="N5037">
        <v>3.9476</v>
      </c>
      <c r="O5037">
        <v>78.494299999999996</v>
      </c>
      <c r="P5037">
        <v>78.593500000000006</v>
      </c>
      <c r="Q5037">
        <v>-1.0544</v>
      </c>
      <c r="R5037">
        <v>78.162700000000001</v>
      </c>
      <c r="S5037">
        <v>78.169799999999995</v>
      </c>
    </row>
    <row r="5038" spans="1:19">
      <c r="A5038">
        <v>0.67615740740740737</v>
      </c>
      <c r="B5038">
        <v>16.654299999999999</v>
      </c>
      <c r="C5038">
        <v>4.1200000000000001E-2</v>
      </c>
      <c r="D5038">
        <v>-1.3456999999999999</v>
      </c>
      <c r="E5038">
        <v>154.06720000000001</v>
      </c>
      <c r="F5038">
        <v>55.605499999999999</v>
      </c>
      <c r="G5038">
        <v>-1.5876999999999999</v>
      </c>
      <c r="H5038" t="b">
        <v>0</v>
      </c>
      <c r="J5038">
        <v>0.77239999999999998</v>
      </c>
      <c r="K5038">
        <v>2.64E-2</v>
      </c>
      <c r="L5038">
        <v>0</v>
      </c>
      <c r="N5038">
        <v>2.5689000000000002</v>
      </c>
      <c r="O5038">
        <v>6.2931999999999997</v>
      </c>
      <c r="P5038">
        <v>6.7972999999999999</v>
      </c>
      <c r="Q5038">
        <v>-1.4058999999999999</v>
      </c>
      <c r="R5038">
        <v>78.1858</v>
      </c>
      <c r="S5038">
        <v>78.198400000000007</v>
      </c>
    </row>
    <row r="5039" spans="1:19">
      <c r="A5039">
        <v>0.68224537037037036</v>
      </c>
      <c r="B5039">
        <v>51.485900000000001</v>
      </c>
      <c r="C5039">
        <v>4.0300000000000002E-2</v>
      </c>
      <c r="D5039">
        <v>-0.25779999999999997</v>
      </c>
      <c r="E5039">
        <v>644.02829999999994</v>
      </c>
      <c r="F5039">
        <v>56.479199999999999</v>
      </c>
      <c r="G5039">
        <v>-5.2060000000000004</v>
      </c>
      <c r="H5039" t="b">
        <v>0</v>
      </c>
      <c r="J5039">
        <v>1</v>
      </c>
      <c r="K5039">
        <v>-3.3E-3</v>
      </c>
      <c r="L5039">
        <v>0</v>
      </c>
      <c r="N5039">
        <v>1.8003</v>
      </c>
      <c r="O5039">
        <v>29.349599999999999</v>
      </c>
      <c r="P5039">
        <v>29.404699999999998</v>
      </c>
      <c r="Q5039">
        <v>-2.4704000000000002</v>
      </c>
      <c r="R5039">
        <v>78.160399999999996</v>
      </c>
      <c r="S5039">
        <v>78.199399999999997</v>
      </c>
    </row>
    <row r="5040" spans="1:19">
      <c r="A5040">
        <v>0.67965277777777777</v>
      </c>
      <c r="B5040">
        <v>64.465400000000002</v>
      </c>
      <c r="C5040">
        <v>4.1500000000000002E-2</v>
      </c>
      <c r="D5040">
        <v>-1.4623999999999999</v>
      </c>
      <c r="E5040">
        <v>814.43949999999995</v>
      </c>
      <c r="F5040">
        <v>60.162599999999998</v>
      </c>
      <c r="G5040">
        <v>-2.8551000000000002</v>
      </c>
      <c r="H5040" t="b">
        <v>0</v>
      </c>
      <c r="J5040">
        <v>1</v>
      </c>
      <c r="K5040">
        <v>1.3299999999999999E-2</v>
      </c>
      <c r="L5040">
        <v>0</v>
      </c>
      <c r="N5040">
        <v>2.8531</v>
      </c>
      <c r="O5040">
        <v>14.8165</v>
      </c>
      <c r="P5040">
        <v>15.088699999999999</v>
      </c>
      <c r="Q5040">
        <v>-1.0043</v>
      </c>
      <c r="R5040">
        <v>78.23</v>
      </c>
      <c r="S5040">
        <v>78.236400000000003</v>
      </c>
    </row>
    <row r="5041" spans="1:19">
      <c r="A5041">
        <v>0.679224537037037</v>
      </c>
      <c r="B5041">
        <v>27.417999999999999</v>
      </c>
      <c r="C5041">
        <v>4.1500000000000002E-2</v>
      </c>
      <c r="D5041">
        <v>-0.89170000000000005</v>
      </c>
      <c r="E5041">
        <v>311.61259999999999</v>
      </c>
      <c r="F5041">
        <v>60.163499999999999</v>
      </c>
      <c r="G5041">
        <v>-6.7244999999999999</v>
      </c>
      <c r="H5041" t="b">
        <v>0</v>
      </c>
      <c r="J5041">
        <v>1</v>
      </c>
      <c r="K5041">
        <v>1.83E-2</v>
      </c>
      <c r="L5041">
        <v>0</v>
      </c>
      <c r="N5041">
        <v>2.7671999999999999</v>
      </c>
      <c r="O5041">
        <v>29.1586</v>
      </c>
      <c r="P5041">
        <v>29.2896</v>
      </c>
      <c r="Q5041">
        <v>-0.80820000000000003</v>
      </c>
      <c r="R5041">
        <v>78.239699999999999</v>
      </c>
      <c r="S5041">
        <v>78.243899999999996</v>
      </c>
    </row>
    <row r="5042" spans="1:19">
      <c r="A5042">
        <v>0.67994212962962963</v>
      </c>
      <c r="B5042">
        <v>88.848100000000002</v>
      </c>
      <c r="C5042">
        <v>3.85E-2</v>
      </c>
      <c r="D5042">
        <v>-1.4701</v>
      </c>
      <c r="E5042">
        <v>1152.432</v>
      </c>
      <c r="F5042">
        <v>60.162799999999997</v>
      </c>
      <c r="G5042">
        <v>-1.5479000000000001</v>
      </c>
      <c r="H5042" t="b">
        <v>0</v>
      </c>
      <c r="J5042">
        <v>1</v>
      </c>
      <c r="K5042">
        <v>9.4999999999999998E-3</v>
      </c>
      <c r="L5042">
        <v>0</v>
      </c>
      <c r="N5042">
        <v>2.5575000000000001</v>
      </c>
      <c r="O5042">
        <v>6.0354999999999999</v>
      </c>
      <c r="P5042">
        <v>6.5549999999999997</v>
      </c>
      <c r="Q5042">
        <v>-1.9478</v>
      </c>
      <c r="R5042">
        <v>78.233599999999996</v>
      </c>
      <c r="S5042">
        <v>78.257900000000006</v>
      </c>
    </row>
    <row r="5043" spans="1:19">
      <c r="A5043">
        <v>0.68246527777777777</v>
      </c>
      <c r="B5043">
        <v>69.6511</v>
      </c>
      <c r="C5043">
        <v>4.0099999999999997E-2</v>
      </c>
      <c r="D5043">
        <v>-1.0363</v>
      </c>
      <c r="E5043">
        <v>942.49339999999995</v>
      </c>
      <c r="F5043">
        <v>60.163600000000002</v>
      </c>
      <c r="G5043">
        <v>-1.9549000000000001</v>
      </c>
      <c r="H5043" t="b">
        <v>0</v>
      </c>
      <c r="J5043">
        <v>1</v>
      </c>
      <c r="K5043">
        <v>7.0000000000000001E-3</v>
      </c>
      <c r="L5043">
        <v>0</v>
      </c>
      <c r="N5043">
        <v>2.5836000000000001</v>
      </c>
      <c r="O5043">
        <v>29.068000000000001</v>
      </c>
      <c r="P5043">
        <v>29.182600000000001</v>
      </c>
      <c r="Q5043">
        <v>-1.6161000000000001</v>
      </c>
      <c r="R5043">
        <v>78.273399999999995</v>
      </c>
      <c r="S5043">
        <v>78.290099999999995</v>
      </c>
    </row>
    <row r="5044" spans="1:19">
      <c r="A5044">
        <v>0.68212962962962964</v>
      </c>
      <c r="B5044">
        <v>40.712299999999999</v>
      </c>
      <c r="C5044">
        <v>4.1200000000000001E-2</v>
      </c>
      <c r="D5044">
        <v>-1.9287000000000001</v>
      </c>
      <c r="E5044">
        <v>487.0181</v>
      </c>
      <c r="F5044">
        <v>60.162799999999997</v>
      </c>
      <c r="G5044">
        <v>-1.17</v>
      </c>
      <c r="H5044" t="b">
        <v>0</v>
      </c>
      <c r="J5044">
        <v>1</v>
      </c>
      <c r="K5044">
        <v>5.4000000000000003E-3</v>
      </c>
      <c r="L5044">
        <v>0</v>
      </c>
      <c r="N5044">
        <v>2.9721000000000002</v>
      </c>
      <c r="O5044">
        <v>6.0315000000000003</v>
      </c>
      <c r="P5044">
        <v>6.7240000000000002</v>
      </c>
      <c r="Q5044">
        <v>-0.2636</v>
      </c>
      <c r="R5044">
        <v>78.320899999999995</v>
      </c>
      <c r="S5044">
        <v>78.321299999999994</v>
      </c>
    </row>
    <row r="5045" spans="1:19">
      <c r="A5045">
        <v>0.67909722222222213</v>
      </c>
      <c r="B5045">
        <v>16.549600000000002</v>
      </c>
      <c r="C5045">
        <v>4.0300000000000002E-2</v>
      </c>
      <c r="D5045">
        <v>-1.284</v>
      </c>
      <c r="E5045">
        <v>153.459</v>
      </c>
      <c r="F5045">
        <v>58.440100000000001</v>
      </c>
      <c r="G5045">
        <v>-2.8098000000000001</v>
      </c>
      <c r="H5045" t="b">
        <v>0</v>
      </c>
      <c r="J5045">
        <v>1</v>
      </c>
      <c r="K5045">
        <v>1.9599999999999999E-2</v>
      </c>
      <c r="L5045">
        <v>0</v>
      </c>
      <c r="N5045">
        <v>2.6415999999999999</v>
      </c>
      <c r="O5045">
        <v>7.9711999999999996</v>
      </c>
      <c r="P5045">
        <v>8.3975000000000009</v>
      </c>
      <c r="Q5045">
        <v>-1.3887</v>
      </c>
      <c r="R5045">
        <v>78.331000000000003</v>
      </c>
      <c r="S5045">
        <v>78.343299999999999</v>
      </c>
    </row>
    <row r="5046" spans="1:19">
      <c r="A5046">
        <v>0.67937499999999995</v>
      </c>
      <c r="B5046">
        <v>40.491799999999998</v>
      </c>
      <c r="C5046">
        <v>4.02E-2</v>
      </c>
      <c r="D5046">
        <v>-1.4011</v>
      </c>
      <c r="E5046">
        <v>486.57830000000001</v>
      </c>
      <c r="F5046">
        <v>60.1633</v>
      </c>
      <c r="G5046">
        <v>-0.83230000000000004</v>
      </c>
      <c r="H5046" t="b">
        <v>0</v>
      </c>
      <c r="J5046">
        <v>1</v>
      </c>
      <c r="K5046">
        <v>6.7000000000000002E-3</v>
      </c>
      <c r="L5046">
        <v>0</v>
      </c>
      <c r="N5046">
        <v>2.6878000000000002</v>
      </c>
      <c r="O5046">
        <v>8.8309999999999995</v>
      </c>
      <c r="P5046">
        <v>9.2309999999999999</v>
      </c>
      <c r="Q5046">
        <v>-1.0342</v>
      </c>
      <c r="R5046">
        <v>78.350300000000004</v>
      </c>
      <c r="S5046">
        <v>78.357100000000003</v>
      </c>
    </row>
    <row r="5047" spans="1:19">
      <c r="A5047">
        <v>0.67678240740740747</v>
      </c>
      <c r="B5047">
        <v>70.773099999999999</v>
      </c>
      <c r="C5047">
        <v>4.2000000000000003E-2</v>
      </c>
      <c r="D5047">
        <v>-7.0199999999999999E-2</v>
      </c>
      <c r="E5047">
        <v>847.76570000000004</v>
      </c>
      <c r="F5047">
        <v>59.654800000000002</v>
      </c>
      <c r="G5047">
        <v>-5.2965999999999998</v>
      </c>
      <c r="H5047" t="b">
        <v>0</v>
      </c>
      <c r="J5047">
        <v>0.89</v>
      </c>
      <c r="K5047">
        <v>9.5999999999999992E-3</v>
      </c>
      <c r="L5047">
        <v>0</v>
      </c>
      <c r="N5047">
        <v>1.3725000000000001</v>
      </c>
      <c r="O5047">
        <v>11.5342</v>
      </c>
      <c r="P5047">
        <v>11.615600000000001</v>
      </c>
      <c r="Q5047">
        <v>-2.4003999999999999</v>
      </c>
      <c r="R5047">
        <v>78.340999999999994</v>
      </c>
      <c r="S5047">
        <v>78.377799999999993</v>
      </c>
    </row>
    <row r="5048" spans="1:19">
      <c r="A5048">
        <v>0.67637731481481478</v>
      </c>
      <c r="B5048">
        <v>35.648600000000002</v>
      </c>
      <c r="C5048">
        <v>4.0599999999999997E-2</v>
      </c>
      <c r="D5048">
        <v>-1.3880999999999999</v>
      </c>
      <c r="E5048">
        <v>356.26</v>
      </c>
      <c r="F5048">
        <v>58.1601</v>
      </c>
      <c r="G5048">
        <v>-6.3506</v>
      </c>
      <c r="H5048" t="b">
        <v>0</v>
      </c>
      <c r="J5048">
        <v>0.89980000000000004</v>
      </c>
      <c r="K5048">
        <v>2.9899999999999999E-2</v>
      </c>
      <c r="L5048">
        <v>0</v>
      </c>
      <c r="N5048">
        <v>3.2477</v>
      </c>
      <c r="O5048">
        <v>93.062200000000004</v>
      </c>
      <c r="P5048">
        <v>93.118899999999996</v>
      </c>
      <c r="Q5048">
        <v>-1.0851999999999999</v>
      </c>
      <c r="R5048">
        <v>78.414599999999993</v>
      </c>
      <c r="S5048">
        <v>78.4221</v>
      </c>
    </row>
    <row r="5049" spans="1:19">
      <c r="A5049">
        <v>0.68197916666666669</v>
      </c>
      <c r="B5049">
        <v>28.133800000000001</v>
      </c>
      <c r="C5049">
        <v>4.1399999999999999E-2</v>
      </c>
      <c r="D5049">
        <v>-1.4613</v>
      </c>
      <c r="E5049">
        <v>314.91669999999999</v>
      </c>
      <c r="F5049">
        <v>59.811799999999998</v>
      </c>
      <c r="G5049">
        <v>-1.9520999999999999</v>
      </c>
      <c r="H5049" t="b">
        <v>0</v>
      </c>
      <c r="J5049">
        <v>0.89</v>
      </c>
      <c r="K5049">
        <v>7.7999999999999996E-3</v>
      </c>
      <c r="L5049">
        <v>0</v>
      </c>
      <c r="N5049">
        <v>2.7888999999999999</v>
      </c>
      <c r="O5049">
        <v>17.9175</v>
      </c>
      <c r="P5049">
        <v>18.133299999999998</v>
      </c>
      <c r="Q5049">
        <v>-0.17549999999999999</v>
      </c>
      <c r="R5049">
        <v>78.447999999999993</v>
      </c>
      <c r="S5049">
        <v>78.4482</v>
      </c>
    </row>
    <row r="5050" spans="1:19">
      <c r="A5050">
        <v>0.68178240740740748</v>
      </c>
      <c r="B5050">
        <v>11.364000000000001</v>
      </c>
      <c r="C5050">
        <v>3.8800000000000001E-2</v>
      </c>
      <c r="D5050">
        <v>-1.9357</v>
      </c>
      <c r="E5050">
        <v>124.1126</v>
      </c>
      <c r="F5050">
        <v>60.033999999999999</v>
      </c>
      <c r="G5050">
        <v>-2.6663999999999999</v>
      </c>
      <c r="H5050" t="b">
        <v>0</v>
      </c>
      <c r="J5050">
        <v>0.3992</v>
      </c>
      <c r="K5050">
        <v>3.5099999999999999E-2</v>
      </c>
      <c r="L5050">
        <v>0</v>
      </c>
      <c r="N5050">
        <v>3.6387999999999998</v>
      </c>
      <c r="O5050">
        <v>94.833299999999994</v>
      </c>
      <c r="P5050">
        <v>94.903099999999995</v>
      </c>
      <c r="Q5050">
        <v>-0.25890000000000002</v>
      </c>
      <c r="R5050">
        <v>78.4953</v>
      </c>
      <c r="S5050">
        <v>78.495699999999999</v>
      </c>
    </row>
    <row r="5051" spans="1:19">
      <c r="A5051">
        <v>0.67979166666666668</v>
      </c>
      <c r="B5051">
        <v>76.297899999999998</v>
      </c>
      <c r="C5051">
        <v>4.0800000000000003E-2</v>
      </c>
      <c r="D5051">
        <v>-0.59909999999999997</v>
      </c>
      <c r="E5051">
        <v>977.37990000000002</v>
      </c>
      <c r="F5051">
        <v>60.163699999999999</v>
      </c>
      <c r="G5051">
        <v>-4.0251000000000001</v>
      </c>
      <c r="H5051" t="b">
        <v>0</v>
      </c>
      <c r="J5051">
        <v>1</v>
      </c>
      <c r="K5051">
        <v>5.1000000000000004E-3</v>
      </c>
      <c r="L5051">
        <v>0</v>
      </c>
      <c r="N5051">
        <v>1.9898</v>
      </c>
      <c r="O5051">
        <v>20.080100000000002</v>
      </c>
      <c r="P5051">
        <v>20.1784</v>
      </c>
      <c r="Q5051">
        <v>-2.1034000000000002</v>
      </c>
      <c r="R5051">
        <v>78.515699999999995</v>
      </c>
      <c r="S5051">
        <v>78.543899999999994</v>
      </c>
    </row>
    <row r="5052" spans="1:19">
      <c r="A5052">
        <v>0.67615740740740737</v>
      </c>
      <c r="B5052">
        <v>16.613199999999999</v>
      </c>
      <c r="C5052">
        <v>3.9300000000000002E-2</v>
      </c>
      <c r="D5052">
        <v>-1.3188</v>
      </c>
      <c r="E5052">
        <v>153.45060000000001</v>
      </c>
      <c r="F5052">
        <v>55.38</v>
      </c>
      <c r="G5052">
        <v>-1.929</v>
      </c>
      <c r="H5052" t="b">
        <v>0</v>
      </c>
      <c r="J5052">
        <v>0.77239999999999998</v>
      </c>
      <c r="K5052">
        <v>2.7E-2</v>
      </c>
      <c r="L5052">
        <v>0</v>
      </c>
      <c r="N5052">
        <v>2.6392000000000002</v>
      </c>
      <c r="O5052">
        <v>7.3175999999999997</v>
      </c>
      <c r="P5052">
        <v>7.7789999999999999</v>
      </c>
      <c r="Q5052">
        <v>-1.4112</v>
      </c>
      <c r="R5052">
        <v>78.574399999999997</v>
      </c>
      <c r="S5052">
        <v>78.587000000000003</v>
      </c>
    </row>
    <row r="5053" spans="1:19">
      <c r="A5053">
        <v>0.67664351851851856</v>
      </c>
      <c r="B5053">
        <v>58.478400000000001</v>
      </c>
      <c r="C5053">
        <v>3.9199999999999999E-2</v>
      </c>
      <c r="D5053">
        <v>-0.4582</v>
      </c>
      <c r="E5053">
        <v>681.48829999999998</v>
      </c>
      <c r="F5053">
        <v>60.145099999999999</v>
      </c>
      <c r="G5053">
        <v>-1.4588000000000001</v>
      </c>
      <c r="H5053" t="b">
        <v>0</v>
      </c>
      <c r="J5053">
        <v>0.90959999999999996</v>
      </c>
      <c r="K5053">
        <v>4.3E-3</v>
      </c>
      <c r="L5053">
        <v>0</v>
      </c>
      <c r="N5053">
        <v>2.1097999999999999</v>
      </c>
      <c r="O5053">
        <v>14.2195</v>
      </c>
      <c r="P5053">
        <v>14.3752</v>
      </c>
      <c r="Q5053">
        <v>-2.0381</v>
      </c>
      <c r="R5053">
        <v>78.564800000000005</v>
      </c>
      <c r="S5053">
        <v>78.591300000000004</v>
      </c>
    </row>
    <row r="5054" spans="1:19">
      <c r="A5054">
        <v>0.67951388888888886</v>
      </c>
      <c r="B5054">
        <v>52.616300000000003</v>
      </c>
      <c r="C5054">
        <v>4.1599999999999998E-2</v>
      </c>
      <c r="D5054">
        <v>-1.0415000000000001</v>
      </c>
      <c r="E5054">
        <v>649.7577</v>
      </c>
      <c r="F5054">
        <v>60.162700000000001</v>
      </c>
      <c r="G5054">
        <v>-6.7838000000000003</v>
      </c>
      <c r="H5054" t="b">
        <v>0</v>
      </c>
      <c r="J5054">
        <v>1</v>
      </c>
      <c r="K5054">
        <v>2.4899999999999999E-2</v>
      </c>
      <c r="L5054">
        <v>0</v>
      </c>
      <c r="N5054">
        <v>2.6511999999999998</v>
      </c>
      <c r="O5054">
        <v>11.170999999999999</v>
      </c>
      <c r="P5054">
        <v>11.481299999999999</v>
      </c>
      <c r="Q5054">
        <v>-2.0278999999999998</v>
      </c>
      <c r="R5054">
        <v>78.566999999999993</v>
      </c>
      <c r="S5054">
        <v>78.593199999999996</v>
      </c>
    </row>
    <row r="5055" spans="1:19">
      <c r="A5055">
        <v>0.67694444444444446</v>
      </c>
      <c r="B5055">
        <v>83.861599999999996</v>
      </c>
      <c r="C5055">
        <v>4.02E-2</v>
      </c>
      <c r="D5055">
        <v>-1.2397</v>
      </c>
      <c r="E5055">
        <v>1019.591</v>
      </c>
      <c r="F5055">
        <v>59.298099999999998</v>
      </c>
      <c r="G5055">
        <v>-3.5251999999999999</v>
      </c>
      <c r="H5055" t="b">
        <v>0</v>
      </c>
      <c r="J5055">
        <v>0.95860000000000001</v>
      </c>
      <c r="K5055">
        <v>2.1499999999999998E-2</v>
      </c>
      <c r="L5055">
        <v>0</v>
      </c>
      <c r="N5055">
        <v>2.9790999999999999</v>
      </c>
      <c r="O5055">
        <v>94.183999999999997</v>
      </c>
      <c r="P5055">
        <v>94.231099999999998</v>
      </c>
      <c r="Q5055">
        <v>-1.9227000000000001</v>
      </c>
      <c r="R5055">
        <v>78.571200000000005</v>
      </c>
      <c r="S5055">
        <v>78.594800000000006</v>
      </c>
    </row>
    <row r="5056" spans="1:19">
      <c r="A5056">
        <v>0.67652777777777784</v>
      </c>
      <c r="B5056">
        <v>47.988</v>
      </c>
      <c r="C5056">
        <v>4.2000000000000003E-2</v>
      </c>
      <c r="D5056">
        <v>-1.1376999999999999</v>
      </c>
      <c r="E5056">
        <v>527.37549999999999</v>
      </c>
      <c r="F5056">
        <v>60.146500000000003</v>
      </c>
      <c r="G5056">
        <v>1.5249999999999999</v>
      </c>
      <c r="H5056" t="b">
        <v>0</v>
      </c>
      <c r="J5056">
        <v>0.93899999999999995</v>
      </c>
      <c r="K5056">
        <v>2.1399999999999999E-2</v>
      </c>
      <c r="L5056">
        <v>0</v>
      </c>
      <c r="N5056">
        <v>3.0729000000000002</v>
      </c>
      <c r="O5056">
        <v>84.694599999999994</v>
      </c>
      <c r="P5056">
        <v>84.750399999999999</v>
      </c>
      <c r="Q5056">
        <v>-1.3487</v>
      </c>
      <c r="R5056">
        <v>78.586600000000004</v>
      </c>
      <c r="S5056">
        <v>78.598100000000002</v>
      </c>
    </row>
    <row r="5057" spans="1:19">
      <c r="A5057">
        <v>0.68224537037037036</v>
      </c>
      <c r="B5057">
        <v>51.445700000000002</v>
      </c>
      <c r="C5057">
        <v>4.0899999999999999E-2</v>
      </c>
      <c r="D5057">
        <v>-0.20849999999999999</v>
      </c>
      <c r="E5057">
        <v>643.40350000000001</v>
      </c>
      <c r="F5057">
        <v>56.1614</v>
      </c>
      <c r="G5057">
        <v>-5.1021000000000001</v>
      </c>
      <c r="H5057" t="b">
        <v>0</v>
      </c>
      <c r="J5057">
        <v>1</v>
      </c>
      <c r="K5057">
        <v>-3.5999999999999999E-3</v>
      </c>
      <c r="L5057">
        <v>0</v>
      </c>
      <c r="N5057">
        <v>1.7465999999999999</v>
      </c>
      <c r="O5057">
        <v>30.4191</v>
      </c>
      <c r="P5057">
        <v>30.469200000000001</v>
      </c>
      <c r="Q5057">
        <v>-2.5221</v>
      </c>
      <c r="R5057">
        <v>78.561400000000006</v>
      </c>
      <c r="S5057">
        <v>78.601900000000001</v>
      </c>
    </row>
    <row r="5058" spans="1:19">
      <c r="A5058">
        <v>0.68236111111111108</v>
      </c>
      <c r="B5058">
        <v>60.624400000000001</v>
      </c>
      <c r="C5058">
        <v>4.0300000000000002E-2</v>
      </c>
      <c r="D5058">
        <v>-1.885</v>
      </c>
      <c r="E5058">
        <v>792.27639999999997</v>
      </c>
      <c r="F5058">
        <v>60.162100000000002</v>
      </c>
      <c r="G5058">
        <v>0.4622</v>
      </c>
      <c r="H5058" t="b">
        <v>0</v>
      </c>
      <c r="J5058">
        <v>1</v>
      </c>
      <c r="K5058">
        <v>6.1999999999999998E-3</v>
      </c>
      <c r="L5058">
        <v>0</v>
      </c>
      <c r="N5058">
        <v>3.9504999999999999</v>
      </c>
      <c r="O5058">
        <v>79.607100000000003</v>
      </c>
      <c r="P5058">
        <v>79.705100000000002</v>
      </c>
      <c r="Q5058">
        <v>-1.0465</v>
      </c>
      <c r="R5058">
        <v>78.599699999999999</v>
      </c>
      <c r="S5058">
        <v>78.6066</v>
      </c>
    </row>
    <row r="5059" spans="1:19">
      <c r="A5059">
        <v>0.679224537037037</v>
      </c>
      <c r="B5059">
        <v>27.3766</v>
      </c>
      <c r="C5059">
        <v>4.2099999999999999E-2</v>
      </c>
      <c r="D5059">
        <v>-0.81579999999999997</v>
      </c>
      <c r="E5059">
        <v>310.94850000000002</v>
      </c>
      <c r="F5059">
        <v>60.163600000000002</v>
      </c>
      <c r="G5059">
        <v>-6.8860999999999999</v>
      </c>
      <c r="H5059" t="b">
        <v>0</v>
      </c>
      <c r="J5059">
        <v>1</v>
      </c>
      <c r="K5059">
        <v>1.77E-2</v>
      </c>
      <c r="L5059">
        <v>0</v>
      </c>
      <c r="N5059">
        <v>2.6981999999999999</v>
      </c>
      <c r="O5059">
        <v>30.2669</v>
      </c>
      <c r="P5059">
        <v>30.386900000000001</v>
      </c>
      <c r="Q5059">
        <v>-0.86890000000000001</v>
      </c>
      <c r="R5059">
        <v>78.673500000000004</v>
      </c>
      <c r="S5059">
        <v>78.678299999999993</v>
      </c>
    </row>
    <row r="5060" spans="1:19">
      <c r="A5060">
        <v>0.67965277777777777</v>
      </c>
      <c r="B5060">
        <v>64.4238</v>
      </c>
      <c r="C5060">
        <v>4.1399999999999999E-2</v>
      </c>
      <c r="D5060">
        <v>-1.4222999999999999</v>
      </c>
      <c r="E5060">
        <v>813.7722</v>
      </c>
      <c r="F5060">
        <v>60.162700000000001</v>
      </c>
      <c r="G5060">
        <v>-3.0411000000000001</v>
      </c>
      <c r="H5060" t="b">
        <v>0</v>
      </c>
      <c r="J5060">
        <v>1</v>
      </c>
      <c r="K5060">
        <v>1.3299999999999999E-2</v>
      </c>
      <c r="L5060">
        <v>0</v>
      </c>
      <c r="N5060">
        <v>2.8209</v>
      </c>
      <c r="O5060">
        <v>15.9274</v>
      </c>
      <c r="P5060">
        <v>16.1753</v>
      </c>
      <c r="Q5060">
        <v>-1.0407</v>
      </c>
      <c r="R5060">
        <v>78.671700000000001</v>
      </c>
      <c r="S5060">
        <v>78.678600000000003</v>
      </c>
    </row>
    <row r="5061" spans="1:19">
      <c r="A5061">
        <v>0.67994212962962963</v>
      </c>
      <c r="B5061">
        <v>88.809700000000007</v>
      </c>
      <c r="C5061">
        <v>3.95E-2</v>
      </c>
      <c r="D5061">
        <v>-1.4448000000000001</v>
      </c>
      <c r="E5061">
        <v>1151.7639999999999</v>
      </c>
      <c r="F5061">
        <v>60.162799999999997</v>
      </c>
      <c r="G5061">
        <v>-1.7031000000000001</v>
      </c>
      <c r="H5061" t="b">
        <v>0</v>
      </c>
      <c r="J5061">
        <v>1</v>
      </c>
      <c r="K5061">
        <v>1.01E-2</v>
      </c>
      <c r="L5061">
        <v>0</v>
      </c>
      <c r="N5061">
        <v>2.8210000000000002</v>
      </c>
      <c r="O5061">
        <v>7.0419999999999998</v>
      </c>
      <c r="P5061">
        <v>7.5860000000000003</v>
      </c>
      <c r="Q5061">
        <v>-1.9664999999999999</v>
      </c>
      <c r="R5061">
        <v>78.687600000000003</v>
      </c>
      <c r="S5061">
        <v>78.712199999999996</v>
      </c>
    </row>
    <row r="5062" spans="1:19">
      <c r="A5062">
        <v>0.68246527777777777</v>
      </c>
      <c r="B5062">
        <v>69.611000000000004</v>
      </c>
      <c r="C5062">
        <v>4.1300000000000003E-2</v>
      </c>
      <c r="D5062">
        <v>-1.0112000000000001</v>
      </c>
      <c r="E5062">
        <v>941.82539999999995</v>
      </c>
      <c r="F5062">
        <v>60.163600000000002</v>
      </c>
      <c r="G5062">
        <v>-2.0449000000000002</v>
      </c>
      <c r="H5062" t="b">
        <v>0</v>
      </c>
      <c r="J5062">
        <v>1</v>
      </c>
      <c r="K5062">
        <v>7.0000000000000001E-3</v>
      </c>
      <c r="L5062">
        <v>0</v>
      </c>
      <c r="N5062">
        <v>2.5623</v>
      </c>
      <c r="O5062">
        <v>30.1799</v>
      </c>
      <c r="P5062">
        <v>30.288399999999999</v>
      </c>
      <c r="Q5062">
        <v>-1.6361000000000001</v>
      </c>
      <c r="R5062">
        <v>78.722499999999997</v>
      </c>
      <c r="S5062">
        <v>78.739500000000007</v>
      </c>
    </row>
    <row r="5063" spans="1:19">
      <c r="A5063">
        <v>0.67909722222222213</v>
      </c>
      <c r="B5063">
        <v>16.5093</v>
      </c>
      <c r="C5063">
        <v>4.1000000000000002E-2</v>
      </c>
      <c r="D5063">
        <v>-1.2422</v>
      </c>
      <c r="E5063">
        <v>152.81190000000001</v>
      </c>
      <c r="F5063">
        <v>58.128300000000003</v>
      </c>
      <c r="G5063">
        <v>-3.0868000000000002</v>
      </c>
      <c r="H5063" t="b">
        <v>0</v>
      </c>
      <c r="J5063">
        <v>1</v>
      </c>
      <c r="K5063">
        <v>1.9599999999999999E-2</v>
      </c>
      <c r="L5063">
        <v>0</v>
      </c>
      <c r="N5063">
        <v>2.6116000000000001</v>
      </c>
      <c r="O5063">
        <v>9.0614000000000008</v>
      </c>
      <c r="P5063">
        <v>9.4303000000000008</v>
      </c>
      <c r="Q5063">
        <v>-1.4085000000000001</v>
      </c>
      <c r="R5063">
        <v>78.754900000000006</v>
      </c>
      <c r="S5063">
        <v>78.767499999999998</v>
      </c>
    </row>
    <row r="5064" spans="1:19">
      <c r="A5064">
        <v>0.68212962962962964</v>
      </c>
      <c r="B5064">
        <v>40.671100000000003</v>
      </c>
      <c r="C5064">
        <v>4.0500000000000001E-2</v>
      </c>
      <c r="D5064">
        <v>-1.9066000000000001</v>
      </c>
      <c r="E5064">
        <v>486.35</v>
      </c>
      <c r="F5064">
        <v>60.162700000000001</v>
      </c>
      <c r="G5064">
        <v>-1.2871999999999999</v>
      </c>
      <c r="H5064" t="b">
        <v>0</v>
      </c>
      <c r="J5064">
        <v>1</v>
      </c>
      <c r="K5064">
        <v>5.4000000000000003E-3</v>
      </c>
      <c r="L5064">
        <v>0</v>
      </c>
      <c r="N5064">
        <v>2.9722</v>
      </c>
      <c r="O5064">
        <v>7.1356999999999999</v>
      </c>
      <c r="P5064">
        <v>7.73</v>
      </c>
      <c r="Q5064">
        <v>-0.3009</v>
      </c>
      <c r="R5064">
        <v>78.7761</v>
      </c>
      <c r="S5064">
        <v>78.776700000000005</v>
      </c>
    </row>
    <row r="5065" spans="1:19">
      <c r="A5065">
        <v>0.67937499999999995</v>
      </c>
      <c r="B5065">
        <v>40.451700000000002</v>
      </c>
      <c r="C5065">
        <v>4.1399999999999999E-2</v>
      </c>
      <c r="D5065">
        <v>-1.3862000000000001</v>
      </c>
      <c r="E5065">
        <v>485.91</v>
      </c>
      <c r="F5065">
        <v>60.1633</v>
      </c>
      <c r="G5065">
        <v>-0.93440000000000001</v>
      </c>
      <c r="H5065" t="b">
        <v>0</v>
      </c>
      <c r="J5065">
        <v>1</v>
      </c>
      <c r="K5065">
        <v>6.7000000000000002E-3</v>
      </c>
      <c r="L5065">
        <v>0</v>
      </c>
      <c r="N5065">
        <v>2.7071999999999998</v>
      </c>
      <c r="O5065">
        <v>9.9376999999999995</v>
      </c>
      <c r="P5065">
        <v>10.299899999999999</v>
      </c>
      <c r="Q5065">
        <v>-1.0589999999999999</v>
      </c>
      <c r="R5065">
        <v>78.798599999999993</v>
      </c>
      <c r="S5065">
        <v>78.805700000000002</v>
      </c>
    </row>
    <row r="5066" spans="1:19">
      <c r="A5066">
        <v>0.67678240740740747</v>
      </c>
      <c r="B5066">
        <v>70.731099999999998</v>
      </c>
      <c r="C5066">
        <v>4.0399999999999998E-2</v>
      </c>
      <c r="D5066">
        <v>-1.41E-2</v>
      </c>
      <c r="E5066">
        <v>847.10599999999999</v>
      </c>
      <c r="F5066">
        <v>59.3825</v>
      </c>
      <c r="G5066">
        <v>-5.3395999999999999</v>
      </c>
      <c r="H5066" t="b">
        <v>0</v>
      </c>
      <c r="J5066">
        <v>0.89</v>
      </c>
      <c r="K5066">
        <v>9.7999999999999997E-3</v>
      </c>
      <c r="L5066">
        <v>0</v>
      </c>
      <c r="N5066">
        <v>1.4751000000000001</v>
      </c>
      <c r="O5066">
        <v>12.617800000000001</v>
      </c>
      <c r="P5066">
        <v>12.7037</v>
      </c>
      <c r="Q5066">
        <v>-2.4645000000000001</v>
      </c>
      <c r="R5066">
        <v>78.773499999999999</v>
      </c>
      <c r="S5066">
        <v>78.811999999999998</v>
      </c>
    </row>
    <row r="5067" spans="1:19">
      <c r="A5067">
        <v>0.67637731481481478</v>
      </c>
      <c r="B5067">
        <v>35.6081</v>
      </c>
      <c r="C5067">
        <v>4.0399999999999998E-2</v>
      </c>
      <c r="D5067">
        <v>-1.3137000000000001</v>
      </c>
      <c r="E5067">
        <v>355.6189</v>
      </c>
      <c r="F5067">
        <v>57.8842</v>
      </c>
      <c r="G5067">
        <v>-6.6390000000000002</v>
      </c>
      <c r="H5067" t="b">
        <v>0</v>
      </c>
      <c r="J5067">
        <v>0.90469999999999995</v>
      </c>
      <c r="K5067">
        <v>2.7300000000000001E-2</v>
      </c>
      <c r="L5067">
        <v>0</v>
      </c>
      <c r="N5067">
        <v>3.1856</v>
      </c>
      <c r="O5067">
        <v>94.147099999999995</v>
      </c>
      <c r="P5067">
        <v>94.200999999999993</v>
      </c>
      <c r="Q5067">
        <v>-1.1463000000000001</v>
      </c>
      <c r="R5067">
        <v>78.832999999999998</v>
      </c>
      <c r="S5067">
        <v>78.841300000000004</v>
      </c>
    </row>
    <row r="5068" spans="1:19">
      <c r="A5068">
        <v>0.68197916666666669</v>
      </c>
      <c r="B5068">
        <v>28.092400000000001</v>
      </c>
      <c r="C5068">
        <v>4.2599999999999999E-2</v>
      </c>
      <c r="D5068">
        <v>-1.4319</v>
      </c>
      <c r="E5068">
        <v>314.25360000000001</v>
      </c>
      <c r="F5068">
        <v>59.540999999999997</v>
      </c>
      <c r="G5068">
        <v>-2.1103999999999998</v>
      </c>
      <c r="H5068" t="b">
        <v>0</v>
      </c>
      <c r="J5068">
        <v>0.89</v>
      </c>
      <c r="K5068">
        <v>9.2999999999999992E-3</v>
      </c>
      <c r="L5068">
        <v>0</v>
      </c>
      <c r="N5068">
        <v>2.7660999999999998</v>
      </c>
      <c r="O5068">
        <v>19.0243</v>
      </c>
      <c r="P5068">
        <v>19.224299999999999</v>
      </c>
      <c r="Q5068">
        <v>-0.18690000000000001</v>
      </c>
      <c r="R5068">
        <v>78.882099999999994</v>
      </c>
      <c r="S5068">
        <v>78.882300000000001</v>
      </c>
    </row>
    <row r="5069" spans="1:19">
      <c r="A5069">
        <v>0.68178240740740748</v>
      </c>
      <c r="B5069">
        <v>11.325200000000001</v>
      </c>
      <c r="C5069">
        <v>3.9E-2</v>
      </c>
      <c r="D5069">
        <v>-1.8873</v>
      </c>
      <c r="E5069">
        <v>123.4473</v>
      </c>
      <c r="F5069">
        <v>60.034599999999998</v>
      </c>
      <c r="G5069">
        <v>-3.1475</v>
      </c>
      <c r="H5069" t="b">
        <v>0</v>
      </c>
      <c r="J5069">
        <v>0.3992</v>
      </c>
      <c r="K5069">
        <v>3.5299999999999998E-2</v>
      </c>
      <c r="L5069">
        <v>0</v>
      </c>
      <c r="N5069">
        <v>1.8003</v>
      </c>
      <c r="O5069">
        <v>4.2700000000000002E-2</v>
      </c>
      <c r="P5069">
        <v>1.8008</v>
      </c>
      <c r="Q5069">
        <v>-0.29089999999999999</v>
      </c>
      <c r="R5069">
        <v>78.953000000000003</v>
      </c>
      <c r="S5069">
        <v>78.953500000000005</v>
      </c>
    </row>
    <row r="5070" spans="1:19">
      <c r="A5070">
        <v>0.67615740740740737</v>
      </c>
      <c r="B5070">
        <v>16.573899999999998</v>
      </c>
      <c r="C5070">
        <v>4.1099999999999998E-2</v>
      </c>
      <c r="D5070">
        <v>-1.2891999999999999</v>
      </c>
      <c r="E5070">
        <v>152.8366</v>
      </c>
      <c r="F5070">
        <v>55.153700000000001</v>
      </c>
      <c r="G5070">
        <v>-2.2650999999999999</v>
      </c>
      <c r="H5070" t="b">
        <v>0</v>
      </c>
      <c r="J5070">
        <v>0.77239999999999998</v>
      </c>
      <c r="K5070">
        <v>2.7300000000000001E-2</v>
      </c>
      <c r="L5070">
        <v>0</v>
      </c>
      <c r="N5070">
        <v>2.6236999999999999</v>
      </c>
      <c r="O5070">
        <v>8.3742000000000001</v>
      </c>
      <c r="P5070">
        <v>8.7756000000000007</v>
      </c>
      <c r="Q5070">
        <v>-1.4198</v>
      </c>
      <c r="R5070">
        <v>78.970500000000001</v>
      </c>
      <c r="S5070">
        <v>78.9833</v>
      </c>
    </row>
    <row r="5071" spans="1:19">
      <c r="A5071">
        <v>0.67979166666666668</v>
      </c>
      <c r="B5071">
        <v>76.257099999999994</v>
      </c>
      <c r="C5071">
        <v>4.1399999999999999E-2</v>
      </c>
      <c r="D5071">
        <v>-0.55669999999999997</v>
      </c>
      <c r="E5071">
        <v>976.71280000000002</v>
      </c>
      <c r="F5071">
        <v>60.163699999999999</v>
      </c>
      <c r="G5071">
        <v>-4.0034999999999998</v>
      </c>
      <c r="H5071" t="b">
        <v>0</v>
      </c>
      <c r="J5071">
        <v>1</v>
      </c>
      <c r="K5071">
        <v>3.2000000000000002E-3</v>
      </c>
      <c r="L5071">
        <v>0</v>
      </c>
      <c r="N5071">
        <v>1.9464999999999999</v>
      </c>
      <c r="O5071">
        <v>21.191700000000001</v>
      </c>
      <c r="P5071">
        <v>21.280899999999999</v>
      </c>
      <c r="Q5071">
        <v>-2.14</v>
      </c>
      <c r="R5071">
        <v>78.956800000000001</v>
      </c>
      <c r="S5071">
        <v>78.985799999999998</v>
      </c>
    </row>
    <row r="5072" spans="1:19">
      <c r="A5072">
        <v>0.68224537037037036</v>
      </c>
      <c r="B5072">
        <v>51.404699999999998</v>
      </c>
      <c r="C5072">
        <v>4.0300000000000002E-2</v>
      </c>
      <c r="D5072">
        <v>-0.161</v>
      </c>
      <c r="E5072">
        <v>642.78219999999999</v>
      </c>
      <c r="F5072">
        <v>55.843400000000003</v>
      </c>
      <c r="G5072">
        <v>-4.9854000000000003</v>
      </c>
      <c r="H5072" t="b">
        <v>0</v>
      </c>
      <c r="J5072">
        <v>1</v>
      </c>
      <c r="K5072">
        <v>-3.8999999999999998E-3</v>
      </c>
      <c r="L5072">
        <v>0</v>
      </c>
      <c r="N5072">
        <v>1.6940999999999999</v>
      </c>
      <c r="O5072">
        <v>31.485299999999999</v>
      </c>
      <c r="P5072">
        <v>31.530799999999999</v>
      </c>
      <c r="Q5072">
        <v>-2.5727000000000002</v>
      </c>
      <c r="R5072">
        <v>78.954899999999995</v>
      </c>
      <c r="S5072">
        <v>78.996799999999993</v>
      </c>
    </row>
    <row r="5073" spans="1:19">
      <c r="A5073">
        <v>0.67694444444444446</v>
      </c>
      <c r="B5073">
        <v>83.821399999999997</v>
      </c>
      <c r="C5073">
        <v>3.9899999999999998E-2</v>
      </c>
      <c r="D5073">
        <v>-1.1887000000000001</v>
      </c>
      <c r="E5073">
        <v>1018.9349999999999</v>
      </c>
      <c r="F5073">
        <v>59.004100000000001</v>
      </c>
      <c r="G5073">
        <v>-3.8239999999999998</v>
      </c>
      <c r="H5073" t="b">
        <v>0</v>
      </c>
      <c r="J5073">
        <v>0.95860000000000001</v>
      </c>
      <c r="K5073">
        <v>2.1499999999999998E-2</v>
      </c>
      <c r="L5073">
        <v>0</v>
      </c>
      <c r="N5073">
        <v>2.9407999999999999</v>
      </c>
      <c r="O5073">
        <v>95.283100000000005</v>
      </c>
      <c r="P5073">
        <v>95.328500000000005</v>
      </c>
      <c r="Q5073">
        <v>-1.9581999999999999</v>
      </c>
      <c r="R5073">
        <v>79.005399999999995</v>
      </c>
      <c r="S5073">
        <v>79.029600000000002</v>
      </c>
    </row>
    <row r="5074" spans="1:19">
      <c r="A5074">
        <v>0.67951388888888886</v>
      </c>
      <c r="B5074">
        <v>52.5747</v>
      </c>
      <c r="C5074">
        <v>4.02E-2</v>
      </c>
      <c r="D5074">
        <v>-0.96099999999999997</v>
      </c>
      <c r="E5074">
        <v>649.09410000000003</v>
      </c>
      <c r="F5074">
        <v>60.162999999999997</v>
      </c>
      <c r="G5074">
        <v>-7.0243000000000002</v>
      </c>
      <c r="H5074" t="b">
        <v>0</v>
      </c>
      <c r="J5074">
        <v>1</v>
      </c>
      <c r="K5074">
        <v>2.3800000000000002E-2</v>
      </c>
      <c r="L5074">
        <v>0</v>
      </c>
      <c r="N5074">
        <v>2.5809000000000002</v>
      </c>
      <c r="O5074">
        <v>12.278600000000001</v>
      </c>
      <c r="P5074">
        <v>12.546900000000001</v>
      </c>
      <c r="Q5074">
        <v>-2.1133000000000002</v>
      </c>
      <c r="R5074">
        <v>79.013099999999994</v>
      </c>
      <c r="S5074">
        <v>79.041399999999996</v>
      </c>
    </row>
    <row r="5075" spans="1:19">
      <c r="A5075">
        <v>0.67652777777777784</v>
      </c>
      <c r="B5075">
        <v>47.945999999999998</v>
      </c>
      <c r="C5075">
        <v>4.0099999999999997E-2</v>
      </c>
      <c r="D5075">
        <v>-1.1395</v>
      </c>
      <c r="E5075">
        <v>526.70719999999994</v>
      </c>
      <c r="F5075">
        <v>60.146299999999997</v>
      </c>
      <c r="G5075">
        <v>1.1468</v>
      </c>
      <c r="H5075" t="b">
        <v>0</v>
      </c>
      <c r="J5075">
        <v>0.93899999999999995</v>
      </c>
      <c r="K5075">
        <v>2.47E-2</v>
      </c>
      <c r="L5075">
        <v>0</v>
      </c>
      <c r="N5075">
        <v>3.0908000000000002</v>
      </c>
      <c r="O5075">
        <v>85.807100000000005</v>
      </c>
      <c r="P5075">
        <v>85.862700000000004</v>
      </c>
      <c r="Q5075">
        <v>-1.3440000000000001</v>
      </c>
      <c r="R5075">
        <v>79.030699999999996</v>
      </c>
      <c r="S5075">
        <v>79.042100000000005</v>
      </c>
    </row>
    <row r="5076" spans="1:19">
      <c r="A5076">
        <v>0.67664351851851856</v>
      </c>
      <c r="B5076">
        <v>58.4392</v>
      </c>
      <c r="C5076">
        <v>4.1399999999999999E-2</v>
      </c>
      <c r="D5076">
        <v>-0.43569999999999998</v>
      </c>
      <c r="E5076">
        <v>680.82039999999995</v>
      </c>
      <c r="F5076">
        <v>60.145000000000003</v>
      </c>
      <c r="G5076">
        <v>-1.5427999999999999</v>
      </c>
      <c r="H5076" t="b">
        <v>0</v>
      </c>
      <c r="J5076">
        <v>0.90959999999999996</v>
      </c>
      <c r="K5076">
        <v>4.8999999999999998E-3</v>
      </c>
      <c r="L5076">
        <v>0</v>
      </c>
      <c r="N5076">
        <v>2.0909</v>
      </c>
      <c r="O5076">
        <v>15.331300000000001</v>
      </c>
      <c r="P5076">
        <v>15.4732</v>
      </c>
      <c r="Q5076">
        <v>-2.0575000000000001</v>
      </c>
      <c r="R5076">
        <v>79.018900000000002</v>
      </c>
      <c r="S5076">
        <v>79.045599999999993</v>
      </c>
    </row>
    <row r="5077" spans="1:19">
      <c r="A5077">
        <v>0.68236111111111108</v>
      </c>
      <c r="B5077">
        <v>60.584099999999999</v>
      </c>
      <c r="C5077">
        <v>0.04</v>
      </c>
      <c r="D5077">
        <v>-1.8792</v>
      </c>
      <c r="E5077">
        <v>791.60789999999997</v>
      </c>
      <c r="F5077">
        <v>60.161999999999999</v>
      </c>
      <c r="G5077">
        <v>0.2913</v>
      </c>
      <c r="H5077" t="b">
        <v>0</v>
      </c>
      <c r="J5077">
        <v>1</v>
      </c>
      <c r="K5077">
        <v>7.4999999999999997E-3</v>
      </c>
      <c r="L5077">
        <v>0</v>
      </c>
      <c r="N5077">
        <v>3.9519000000000002</v>
      </c>
      <c r="O5077">
        <v>80.72</v>
      </c>
      <c r="P5077">
        <v>80.816699999999997</v>
      </c>
      <c r="Q5077">
        <v>-1.04</v>
      </c>
      <c r="R5077">
        <v>79.043999999999997</v>
      </c>
      <c r="S5077">
        <v>79.050899999999999</v>
      </c>
    </row>
    <row r="5078" spans="1:19">
      <c r="A5078">
        <v>0.679224537037037</v>
      </c>
      <c r="B5078">
        <v>27.334499999999998</v>
      </c>
      <c r="C5078">
        <v>4.2099999999999999E-2</v>
      </c>
      <c r="D5078">
        <v>-0.73960000000000004</v>
      </c>
      <c r="E5078">
        <v>310.28440000000001</v>
      </c>
      <c r="F5078">
        <v>60.163600000000002</v>
      </c>
      <c r="G5078">
        <v>-7.0251999999999999</v>
      </c>
      <c r="H5078" t="b">
        <v>0</v>
      </c>
      <c r="J5078">
        <v>1</v>
      </c>
      <c r="K5078">
        <v>1.66E-2</v>
      </c>
      <c r="L5078">
        <v>0</v>
      </c>
      <c r="N5078">
        <v>2.6278000000000001</v>
      </c>
      <c r="O5078">
        <v>31.3752</v>
      </c>
      <c r="P5078">
        <v>31.484999999999999</v>
      </c>
      <c r="Q5078">
        <v>-0.93079999999999996</v>
      </c>
      <c r="R5078">
        <v>79.103700000000003</v>
      </c>
      <c r="S5078">
        <v>79.109200000000001</v>
      </c>
    </row>
    <row r="5079" spans="1:19">
      <c r="A5079">
        <v>0.67965277777777777</v>
      </c>
      <c r="B5079">
        <v>64.382499999999993</v>
      </c>
      <c r="C5079">
        <v>4.1500000000000002E-2</v>
      </c>
      <c r="D5079">
        <v>-1.3806</v>
      </c>
      <c r="E5079">
        <v>813.10500000000002</v>
      </c>
      <c r="F5079">
        <v>60.162799999999997</v>
      </c>
      <c r="G5079">
        <v>-3.2238000000000002</v>
      </c>
      <c r="H5079" t="b">
        <v>0</v>
      </c>
      <c r="J5079">
        <v>1</v>
      </c>
      <c r="K5079">
        <v>1.3299999999999999E-2</v>
      </c>
      <c r="L5079">
        <v>0</v>
      </c>
      <c r="N5079">
        <v>2.7869000000000002</v>
      </c>
      <c r="O5079">
        <v>17.0382</v>
      </c>
      <c r="P5079">
        <v>17.264600000000002</v>
      </c>
      <c r="Q5079">
        <v>-1.0783</v>
      </c>
      <c r="R5079">
        <v>79.109300000000005</v>
      </c>
      <c r="S5079">
        <v>79.116699999999994</v>
      </c>
    </row>
    <row r="5080" spans="1:19">
      <c r="A5080">
        <v>0.67994212962962963</v>
      </c>
      <c r="B5080">
        <v>88.770200000000003</v>
      </c>
      <c r="C5080">
        <v>3.9899999999999998E-2</v>
      </c>
      <c r="D5080">
        <v>-1.4177999999999999</v>
      </c>
      <c r="E5080">
        <v>1151.096</v>
      </c>
      <c r="F5080">
        <v>60.162799999999997</v>
      </c>
      <c r="G5080">
        <v>-1.8605</v>
      </c>
      <c r="H5080" t="b">
        <v>0</v>
      </c>
      <c r="J5080">
        <v>1</v>
      </c>
      <c r="K5080">
        <v>1.04E-2</v>
      </c>
      <c r="L5080">
        <v>0</v>
      </c>
      <c r="N5080">
        <v>2.8007</v>
      </c>
      <c r="O5080">
        <v>8.1532999999999998</v>
      </c>
      <c r="P5080">
        <v>8.6209000000000007</v>
      </c>
      <c r="Q5080">
        <v>-1.9865999999999999</v>
      </c>
      <c r="R5080">
        <v>79.136600000000001</v>
      </c>
      <c r="S5080">
        <v>79.161500000000004</v>
      </c>
    </row>
    <row r="5081" spans="1:19">
      <c r="A5081">
        <v>0.68246527777777777</v>
      </c>
      <c r="B5081">
        <v>69.569699999999997</v>
      </c>
      <c r="C5081">
        <v>0.04</v>
      </c>
      <c r="D5081">
        <v>-0.98540000000000005</v>
      </c>
      <c r="E5081">
        <v>941.15750000000003</v>
      </c>
      <c r="F5081">
        <v>60.163699999999999</v>
      </c>
      <c r="G5081">
        <v>-2.1316999999999999</v>
      </c>
      <c r="H5081" t="b">
        <v>0</v>
      </c>
      <c r="J5081">
        <v>1</v>
      </c>
      <c r="K5081">
        <v>7.0000000000000001E-3</v>
      </c>
      <c r="L5081">
        <v>0</v>
      </c>
      <c r="N5081">
        <v>2.5402</v>
      </c>
      <c r="O5081">
        <v>31.291799999999999</v>
      </c>
      <c r="P5081">
        <v>31.3947</v>
      </c>
      <c r="Q5081">
        <v>-1.6564000000000001</v>
      </c>
      <c r="R5081">
        <v>79.165000000000006</v>
      </c>
      <c r="S5081">
        <v>79.182400000000001</v>
      </c>
    </row>
    <row r="5082" spans="1:19">
      <c r="A5082">
        <v>0.67909722222222213</v>
      </c>
      <c r="B5082">
        <v>16.468299999999999</v>
      </c>
      <c r="C5082">
        <v>3.9800000000000002E-2</v>
      </c>
      <c r="D5082">
        <v>-1.1980999999999999</v>
      </c>
      <c r="E5082">
        <v>152.16839999999999</v>
      </c>
      <c r="F5082">
        <v>57.8157</v>
      </c>
      <c r="G5082">
        <v>-3.3618000000000001</v>
      </c>
      <c r="H5082" t="b">
        <v>0</v>
      </c>
      <c r="J5082">
        <v>1</v>
      </c>
      <c r="K5082">
        <v>1.9599999999999999E-2</v>
      </c>
      <c r="L5082">
        <v>0</v>
      </c>
      <c r="N5082">
        <v>2.5790999999999999</v>
      </c>
      <c r="O5082">
        <v>10.148099999999999</v>
      </c>
      <c r="P5082">
        <v>10.470700000000001</v>
      </c>
      <c r="Q5082">
        <v>-1.4366000000000001</v>
      </c>
      <c r="R5082">
        <v>79.173900000000003</v>
      </c>
      <c r="S5082">
        <v>79.186899999999994</v>
      </c>
    </row>
    <row r="5083" spans="1:19">
      <c r="A5083">
        <v>0.68212962962962964</v>
      </c>
      <c r="B5083">
        <v>40.630600000000001</v>
      </c>
      <c r="C5083">
        <v>4.0800000000000003E-2</v>
      </c>
      <c r="D5083">
        <v>-1.8827</v>
      </c>
      <c r="E5083">
        <v>485.68200000000002</v>
      </c>
      <c r="F5083">
        <v>60.162700000000001</v>
      </c>
      <c r="G5083">
        <v>-1.4123000000000001</v>
      </c>
      <c r="H5083" t="b">
        <v>0</v>
      </c>
      <c r="J5083">
        <v>1</v>
      </c>
      <c r="K5083">
        <v>5.4000000000000003E-3</v>
      </c>
      <c r="L5083">
        <v>0</v>
      </c>
      <c r="N5083">
        <v>3.0421999999999998</v>
      </c>
      <c r="O5083">
        <v>8.2097999999999995</v>
      </c>
      <c r="P5083">
        <v>8.7553999999999998</v>
      </c>
      <c r="Q5083">
        <v>-0.3402</v>
      </c>
      <c r="R5083">
        <v>79.228399999999993</v>
      </c>
      <c r="S5083">
        <v>79.229200000000006</v>
      </c>
    </row>
    <row r="5084" spans="1:19">
      <c r="A5084">
        <v>0.67937499999999995</v>
      </c>
      <c r="B5084">
        <v>40.410200000000003</v>
      </c>
      <c r="C5084">
        <v>4.1000000000000002E-2</v>
      </c>
      <c r="D5084">
        <v>-1.3701000000000001</v>
      </c>
      <c r="E5084">
        <v>485.24169999999998</v>
      </c>
      <c r="F5084">
        <v>60.1633</v>
      </c>
      <c r="G5084">
        <v>-1.0365</v>
      </c>
      <c r="H5084" t="b">
        <v>0</v>
      </c>
      <c r="J5084">
        <v>1</v>
      </c>
      <c r="K5084">
        <v>6.7000000000000002E-3</v>
      </c>
      <c r="L5084">
        <v>0</v>
      </c>
      <c r="N5084">
        <v>2.6953999999999998</v>
      </c>
      <c r="O5084">
        <v>11.049799999999999</v>
      </c>
      <c r="P5084">
        <v>11.373799999999999</v>
      </c>
      <c r="Q5084">
        <v>-1.0845</v>
      </c>
      <c r="R5084">
        <v>79.242999999999995</v>
      </c>
      <c r="S5084">
        <v>79.250500000000002</v>
      </c>
    </row>
    <row r="5085" spans="1:19">
      <c r="A5085">
        <v>0.67678240740740747</v>
      </c>
      <c r="B5085">
        <v>70.690700000000007</v>
      </c>
      <c r="C5085">
        <v>4.0800000000000003E-2</v>
      </c>
      <c r="D5085">
        <v>4.1399999999999999E-2</v>
      </c>
      <c r="E5085">
        <v>846.44929999999999</v>
      </c>
      <c r="F5085">
        <v>59.11</v>
      </c>
      <c r="G5085">
        <v>-5.3628</v>
      </c>
      <c r="H5085" t="b">
        <v>0</v>
      </c>
      <c r="J5085">
        <v>0.89</v>
      </c>
      <c r="K5085">
        <v>9.5999999999999992E-3</v>
      </c>
      <c r="L5085">
        <v>0</v>
      </c>
      <c r="N5085">
        <v>1.4206000000000001</v>
      </c>
      <c r="O5085">
        <v>13.7189</v>
      </c>
      <c r="P5085">
        <v>13.792299999999999</v>
      </c>
      <c r="Q5085">
        <v>-2.5322</v>
      </c>
      <c r="R5085">
        <v>79.212000000000003</v>
      </c>
      <c r="S5085">
        <v>79.252399999999994</v>
      </c>
    </row>
    <row r="5086" spans="1:19">
      <c r="A5086">
        <v>0.67637731481481478</v>
      </c>
      <c r="B5086">
        <v>35.567599999999999</v>
      </c>
      <c r="C5086">
        <v>4.2000000000000003E-2</v>
      </c>
      <c r="D5086">
        <v>-1.2379</v>
      </c>
      <c r="E5086">
        <v>354.98099999999999</v>
      </c>
      <c r="F5086">
        <v>57.606000000000002</v>
      </c>
      <c r="G5086">
        <v>-6.8970000000000002</v>
      </c>
      <c r="H5086" t="b">
        <v>0</v>
      </c>
      <c r="J5086">
        <v>0.90469999999999995</v>
      </c>
      <c r="K5086">
        <v>2.5399999999999999E-2</v>
      </c>
      <c r="L5086">
        <v>0</v>
      </c>
      <c r="N5086">
        <v>3.1206999999999998</v>
      </c>
      <c r="O5086">
        <v>95.228899999999996</v>
      </c>
      <c r="P5086">
        <v>95.280100000000004</v>
      </c>
      <c r="Q5086">
        <v>-1.2101</v>
      </c>
      <c r="R5086">
        <v>79.250399999999999</v>
      </c>
      <c r="S5086">
        <v>79.259699999999995</v>
      </c>
    </row>
    <row r="5087" spans="1:19">
      <c r="A5087">
        <v>0.68197916666666669</v>
      </c>
      <c r="B5087">
        <v>28.049800000000001</v>
      </c>
      <c r="C5087">
        <v>4.0399999999999998E-2</v>
      </c>
      <c r="D5087">
        <v>-1.4011</v>
      </c>
      <c r="E5087">
        <v>313.59350000000001</v>
      </c>
      <c r="F5087">
        <v>59.2697</v>
      </c>
      <c r="G5087">
        <v>-2.2768999999999999</v>
      </c>
      <c r="H5087" t="b">
        <v>0</v>
      </c>
      <c r="J5087">
        <v>0.89</v>
      </c>
      <c r="K5087">
        <v>1.09E-2</v>
      </c>
      <c r="L5087">
        <v>0</v>
      </c>
      <c r="N5087">
        <v>2.7423999999999999</v>
      </c>
      <c r="O5087">
        <v>20.1279</v>
      </c>
      <c r="P5087">
        <v>20.3139</v>
      </c>
      <c r="Q5087">
        <v>-0.1988</v>
      </c>
      <c r="R5087">
        <v>79.306100000000001</v>
      </c>
      <c r="S5087">
        <v>79.306399999999996</v>
      </c>
    </row>
    <row r="5088" spans="1:19">
      <c r="A5088">
        <v>0.67615740740740737</v>
      </c>
      <c r="B5088">
        <v>16.532800000000002</v>
      </c>
      <c r="C5088">
        <v>4.4299999999999999E-2</v>
      </c>
      <c r="D5088">
        <v>-1.2567999999999999</v>
      </c>
      <c r="E5088">
        <v>152.2253</v>
      </c>
      <c r="F5088">
        <v>54.9268</v>
      </c>
      <c r="G5088">
        <v>-2.5933000000000002</v>
      </c>
      <c r="H5088" t="b">
        <v>0</v>
      </c>
      <c r="J5088">
        <v>0.77239999999999998</v>
      </c>
      <c r="K5088">
        <v>2.7300000000000001E-2</v>
      </c>
      <c r="L5088">
        <v>0</v>
      </c>
      <c r="N5088">
        <v>2.6052</v>
      </c>
      <c r="O5088">
        <v>9.4282000000000004</v>
      </c>
      <c r="P5088">
        <v>9.7814999999999994</v>
      </c>
      <c r="Q5088">
        <v>-1.4313</v>
      </c>
      <c r="R5088">
        <v>79.354399999999998</v>
      </c>
      <c r="S5088">
        <v>79.3673</v>
      </c>
    </row>
    <row r="5089" spans="1:19">
      <c r="A5089">
        <v>0.68224537037037036</v>
      </c>
      <c r="B5089">
        <v>51.364400000000003</v>
      </c>
      <c r="C5089">
        <v>4.1000000000000002E-2</v>
      </c>
      <c r="D5089">
        <v>-0.1153</v>
      </c>
      <c r="E5089">
        <v>642.16420000000005</v>
      </c>
      <c r="F5089">
        <v>55.525100000000002</v>
      </c>
      <c r="G5089">
        <v>-4.8536999999999999</v>
      </c>
      <c r="H5089" t="b">
        <v>0</v>
      </c>
      <c r="J5089">
        <v>1</v>
      </c>
      <c r="K5089">
        <v>-4.1999999999999997E-3</v>
      </c>
      <c r="L5089">
        <v>0</v>
      </c>
      <c r="N5089">
        <v>1.6428</v>
      </c>
      <c r="O5089">
        <v>32.548200000000001</v>
      </c>
      <c r="P5089">
        <v>32.589599999999997</v>
      </c>
      <c r="Q5089">
        <v>-2.6221999999999999</v>
      </c>
      <c r="R5089">
        <v>79.348299999999995</v>
      </c>
      <c r="S5089">
        <v>79.391599999999997</v>
      </c>
    </row>
    <row r="5090" spans="1:19">
      <c r="A5090">
        <v>0.68178240740740748</v>
      </c>
      <c r="B5090">
        <v>11.286199999999999</v>
      </c>
      <c r="C5090">
        <v>3.8899999999999997E-2</v>
      </c>
      <c r="D5090">
        <v>-1.8343</v>
      </c>
      <c r="E5090">
        <v>122.7824</v>
      </c>
      <c r="F5090">
        <v>60.035200000000003</v>
      </c>
      <c r="G5090">
        <v>-3.6230000000000002</v>
      </c>
      <c r="H5090" t="b">
        <v>0</v>
      </c>
      <c r="J5090">
        <v>0.3992</v>
      </c>
      <c r="K5090">
        <v>3.5299999999999998E-2</v>
      </c>
      <c r="L5090">
        <v>0</v>
      </c>
      <c r="N5090">
        <v>1.8044</v>
      </c>
      <c r="O5090">
        <v>6.0699999999999997E-2</v>
      </c>
      <c r="P5090">
        <v>1.8053999999999999</v>
      </c>
      <c r="Q5090">
        <v>-0.32879999999999998</v>
      </c>
      <c r="R5090">
        <v>79.410700000000006</v>
      </c>
      <c r="S5090">
        <v>79.4114</v>
      </c>
    </row>
    <row r="5091" spans="1:19">
      <c r="A5091">
        <v>0.67979166666666668</v>
      </c>
      <c r="B5091">
        <v>76.215699999999998</v>
      </c>
      <c r="C5091">
        <v>4.1000000000000002E-2</v>
      </c>
      <c r="D5091">
        <v>-0.51480000000000004</v>
      </c>
      <c r="E5091">
        <v>976.04570000000001</v>
      </c>
      <c r="F5091">
        <v>60.078499999999998</v>
      </c>
      <c r="G5091">
        <v>-3.9634</v>
      </c>
      <c r="H5091" t="b">
        <v>0</v>
      </c>
      <c r="J5091">
        <v>1</v>
      </c>
      <c r="K5091">
        <v>8.9999999999999998E-4</v>
      </c>
      <c r="L5091">
        <v>0</v>
      </c>
      <c r="N5091">
        <v>1.9029</v>
      </c>
      <c r="O5091">
        <v>22.3035</v>
      </c>
      <c r="P5091">
        <v>22.384499999999999</v>
      </c>
      <c r="Q5091">
        <v>-2.1768999999999998</v>
      </c>
      <c r="R5091">
        <v>79.393900000000002</v>
      </c>
      <c r="S5091">
        <v>79.4238</v>
      </c>
    </row>
    <row r="5092" spans="1:19">
      <c r="A5092">
        <v>0.67693287037037031</v>
      </c>
      <c r="B5092">
        <v>83.781499999999994</v>
      </c>
      <c r="C5092">
        <v>0.04</v>
      </c>
      <c r="D5092">
        <v>-1.1352</v>
      </c>
      <c r="E5092">
        <v>1018.282</v>
      </c>
      <c r="F5092">
        <v>58.709299999999999</v>
      </c>
      <c r="G5092">
        <v>-4.1188000000000002</v>
      </c>
      <c r="H5092" t="b">
        <v>0</v>
      </c>
      <c r="J5092">
        <v>0.95860000000000001</v>
      </c>
      <c r="K5092">
        <v>2.1499999999999998E-2</v>
      </c>
      <c r="L5092">
        <v>0</v>
      </c>
      <c r="N5092">
        <v>1.1471</v>
      </c>
      <c r="O5092">
        <v>4.8500000000000001E-2</v>
      </c>
      <c r="P5092">
        <v>1.1480999999999999</v>
      </c>
      <c r="Q5092">
        <v>-1.9964</v>
      </c>
      <c r="R5092">
        <v>79.436199999999999</v>
      </c>
      <c r="S5092">
        <v>79.461200000000005</v>
      </c>
    </row>
    <row r="5093" spans="1:19">
      <c r="A5093">
        <v>0.67664351851851856</v>
      </c>
      <c r="B5093">
        <v>58.397799999999997</v>
      </c>
      <c r="C5093">
        <v>4.0099999999999997E-2</v>
      </c>
      <c r="D5093">
        <v>-0.41210000000000002</v>
      </c>
      <c r="E5093">
        <v>680.15250000000003</v>
      </c>
      <c r="F5093">
        <v>60.145000000000003</v>
      </c>
      <c r="G5093">
        <v>-1.6303000000000001</v>
      </c>
      <c r="H5093" t="b">
        <v>0</v>
      </c>
      <c r="J5093">
        <v>0.90959999999999996</v>
      </c>
      <c r="K5093">
        <v>5.1000000000000004E-3</v>
      </c>
      <c r="L5093">
        <v>0</v>
      </c>
      <c r="N5093">
        <v>2.0710000000000002</v>
      </c>
      <c r="O5093">
        <v>16.443100000000001</v>
      </c>
      <c r="P5093">
        <v>16.573</v>
      </c>
      <c r="Q5093">
        <v>-2.0777999999999999</v>
      </c>
      <c r="R5093">
        <v>79.460899999999995</v>
      </c>
      <c r="S5093">
        <v>79.488100000000003</v>
      </c>
    </row>
    <row r="5094" spans="1:19">
      <c r="A5094">
        <v>0.68234953703703705</v>
      </c>
      <c r="B5094">
        <v>60.544199999999996</v>
      </c>
      <c r="C5094">
        <v>4.07E-2</v>
      </c>
      <c r="D5094">
        <v>-1.8712</v>
      </c>
      <c r="E5094">
        <v>790.93949999999995</v>
      </c>
      <c r="F5094">
        <v>60.161799999999999</v>
      </c>
      <c r="G5094">
        <v>0.1038</v>
      </c>
      <c r="H5094" t="b">
        <v>0</v>
      </c>
      <c r="J5094">
        <v>1</v>
      </c>
      <c r="K5094">
        <v>9.2999999999999992E-3</v>
      </c>
      <c r="L5094">
        <v>0</v>
      </c>
      <c r="N5094">
        <v>3.9519000000000002</v>
      </c>
      <c r="O5094">
        <v>81.832899999999995</v>
      </c>
      <c r="P5094">
        <v>81.928299999999993</v>
      </c>
      <c r="Q5094">
        <v>-1.0350999999999999</v>
      </c>
      <c r="R5094">
        <v>79.490099999999998</v>
      </c>
      <c r="S5094">
        <v>79.496899999999997</v>
      </c>
    </row>
    <row r="5095" spans="1:19">
      <c r="A5095">
        <v>0.67951388888888886</v>
      </c>
      <c r="B5095">
        <v>52.534500000000001</v>
      </c>
      <c r="C5095">
        <v>3.9699999999999999E-2</v>
      </c>
      <c r="D5095">
        <v>-0.87909999999999999</v>
      </c>
      <c r="E5095">
        <v>648.43060000000003</v>
      </c>
      <c r="F5095">
        <v>60.163200000000003</v>
      </c>
      <c r="G5095">
        <v>-7.2367999999999997</v>
      </c>
      <c r="H5095" t="b">
        <v>0</v>
      </c>
      <c r="J5095">
        <v>1</v>
      </c>
      <c r="K5095">
        <v>2.1999999999999999E-2</v>
      </c>
      <c r="L5095">
        <v>0</v>
      </c>
      <c r="N5095">
        <v>2.508</v>
      </c>
      <c r="O5095">
        <v>13.386200000000001</v>
      </c>
      <c r="P5095">
        <v>13.6191</v>
      </c>
      <c r="Q5095">
        <v>-2.1976</v>
      </c>
      <c r="R5095">
        <v>79.466899999999995</v>
      </c>
      <c r="S5095">
        <v>79.497200000000007</v>
      </c>
    </row>
    <row r="5096" spans="1:19">
      <c r="A5096">
        <v>0.67652777777777784</v>
      </c>
      <c r="B5096">
        <v>47.905900000000003</v>
      </c>
      <c r="C5096">
        <v>4.0599999999999997E-2</v>
      </c>
      <c r="D5096">
        <v>-1.1375999999999999</v>
      </c>
      <c r="E5096">
        <v>526.03880000000004</v>
      </c>
      <c r="F5096">
        <v>60.1462</v>
      </c>
      <c r="G5096">
        <v>0.7571</v>
      </c>
      <c r="H5096" t="b">
        <v>0</v>
      </c>
      <c r="J5096">
        <v>0.93899999999999995</v>
      </c>
      <c r="K5096">
        <v>2.6800000000000001E-2</v>
      </c>
      <c r="L5096">
        <v>0</v>
      </c>
      <c r="N5096">
        <v>3.1055000000000001</v>
      </c>
      <c r="O5096">
        <v>86.919600000000003</v>
      </c>
      <c r="P5096">
        <v>86.975099999999998</v>
      </c>
      <c r="Q5096">
        <v>-1.3433999999999999</v>
      </c>
      <c r="R5096">
        <v>79.4876</v>
      </c>
      <c r="S5096">
        <v>79.498999999999995</v>
      </c>
    </row>
    <row r="5097" spans="1:19">
      <c r="A5097">
        <v>0.679224537037037</v>
      </c>
      <c r="B5097">
        <v>27.292300000000001</v>
      </c>
      <c r="C5097">
        <v>4.1599999999999998E-2</v>
      </c>
      <c r="D5097">
        <v>-0.66320000000000001</v>
      </c>
      <c r="E5097">
        <v>309.62020000000001</v>
      </c>
      <c r="F5097">
        <v>60.163499999999999</v>
      </c>
      <c r="G5097">
        <v>-7.14</v>
      </c>
      <c r="H5097" t="b">
        <v>0</v>
      </c>
      <c r="J5097">
        <v>1</v>
      </c>
      <c r="K5097">
        <v>1.5299999999999999E-2</v>
      </c>
      <c r="L5097">
        <v>0</v>
      </c>
      <c r="N5097">
        <v>2.5564</v>
      </c>
      <c r="O5097">
        <v>32.483499999999999</v>
      </c>
      <c r="P5097">
        <v>32.584000000000003</v>
      </c>
      <c r="Q5097">
        <v>-0.99380000000000002</v>
      </c>
      <c r="R5097">
        <v>79.533500000000004</v>
      </c>
      <c r="S5097">
        <v>79.539699999999996</v>
      </c>
    </row>
    <row r="5098" spans="1:19">
      <c r="A5098">
        <v>0.67965277777777777</v>
      </c>
      <c r="B5098">
        <v>64.340999999999994</v>
      </c>
      <c r="C5098">
        <v>4.0800000000000003E-2</v>
      </c>
      <c r="D5098">
        <v>-1.3371999999999999</v>
      </c>
      <c r="E5098">
        <v>812.43790000000001</v>
      </c>
      <c r="F5098">
        <v>60.1629</v>
      </c>
      <c r="G5098">
        <v>-3.4024000000000001</v>
      </c>
      <c r="H5098" t="b">
        <v>0</v>
      </c>
      <c r="J5098">
        <v>1</v>
      </c>
      <c r="K5098">
        <v>1.3299999999999999E-2</v>
      </c>
      <c r="L5098">
        <v>0</v>
      </c>
      <c r="N5098">
        <v>2.7511000000000001</v>
      </c>
      <c r="O5098">
        <v>18.148800000000001</v>
      </c>
      <c r="P5098">
        <v>18.356100000000001</v>
      </c>
      <c r="Q5098">
        <v>-1.1234</v>
      </c>
      <c r="R5098">
        <v>79.549300000000002</v>
      </c>
      <c r="S5098">
        <v>79.557299999999998</v>
      </c>
    </row>
    <row r="5099" spans="1:19">
      <c r="A5099">
        <v>0.67993055555555559</v>
      </c>
      <c r="B5099">
        <v>88.730199999999996</v>
      </c>
      <c r="C5099">
        <v>3.9600000000000003E-2</v>
      </c>
      <c r="D5099">
        <v>-1.3892</v>
      </c>
      <c r="E5099">
        <v>1150.4280000000001</v>
      </c>
      <c r="F5099">
        <v>60.162799999999997</v>
      </c>
      <c r="G5099">
        <v>-2.0188999999999999</v>
      </c>
      <c r="H5099" t="b">
        <v>0</v>
      </c>
      <c r="J5099">
        <v>1</v>
      </c>
      <c r="K5099">
        <v>1.0699999999999999E-2</v>
      </c>
      <c r="L5099">
        <v>0</v>
      </c>
      <c r="N5099">
        <v>2.7787999999999999</v>
      </c>
      <c r="O5099">
        <v>9.2647999999999993</v>
      </c>
      <c r="P5099">
        <v>9.6724999999999994</v>
      </c>
      <c r="Q5099">
        <v>-2.0083000000000002</v>
      </c>
      <c r="R5099">
        <v>79.583100000000002</v>
      </c>
      <c r="S5099">
        <v>79.608500000000006</v>
      </c>
    </row>
    <row r="5100" spans="1:19">
      <c r="A5100">
        <v>0.67909722222222213</v>
      </c>
      <c r="B5100">
        <v>16.4285</v>
      </c>
      <c r="C5100">
        <v>4.0800000000000003E-2</v>
      </c>
      <c r="D5100">
        <v>-1.1516999999999999</v>
      </c>
      <c r="E5100">
        <v>151.52850000000001</v>
      </c>
      <c r="F5100">
        <v>57.502400000000002</v>
      </c>
      <c r="G5100">
        <v>-3.6347</v>
      </c>
      <c r="H5100" t="b">
        <v>0</v>
      </c>
      <c r="J5100">
        <v>1</v>
      </c>
      <c r="K5100">
        <v>1.9699999999999999E-2</v>
      </c>
      <c r="L5100">
        <v>0</v>
      </c>
      <c r="N5100">
        <v>2.5442999999999998</v>
      </c>
      <c r="O5100">
        <v>11.2311</v>
      </c>
      <c r="P5100">
        <v>11.515700000000001</v>
      </c>
      <c r="Q5100">
        <v>-1.4641999999999999</v>
      </c>
      <c r="R5100">
        <v>79.598500000000001</v>
      </c>
      <c r="S5100">
        <v>79.611999999999995</v>
      </c>
    </row>
    <row r="5101" spans="1:19">
      <c r="A5101">
        <v>0.68245370370370362</v>
      </c>
      <c r="B5101">
        <v>69.529700000000005</v>
      </c>
      <c r="C5101">
        <v>4.1099999999999998E-2</v>
      </c>
      <c r="D5101">
        <v>-0.95909999999999995</v>
      </c>
      <c r="E5101">
        <v>940.48950000000002</v>
      </c>
      <c r="F5101">
        <v>60.163699999999999</v>
      </c>
      <c r="G5101">
        <v>-2.2147999999999999</v>
      </c>
      <c r="H5101" t="b">
        <v>0</v>
      </c>
      <c r="J5101">
        <v>1</v>
      </c>
      <c r="K5101">
        <v>7.0000000000000001E-3</v>
      </c>
      <c r="L5101">
        <v>0</v>
      </c>
      <c r="N5101">
        <v>2.5173000000000001</v>
      </c>
      <c r="O5101">
        <v>32.403799999999997</v>
      </c>
      <c r="P5101">
        <v>32.501399999999997</v>
      </c>
      <c r="Q5101">
        <v>-1.6771</v>
      </c>
      <c r="R5101">
        <v>79.615399999999994</v>
      </c>
      <c r="S5101">
        <v>79.633099999999999</v>
      </c>
    </row>
    <row r="5102" spans="1:19">
      <c r="A5102">
        <v>0.67637731481481478</v>
      </c>
      <c r="B5102">
        <v>35.525599999999997</v>
      </c>
      <c r="C5102">
        <v>4.2299999999999997E-2</v>
      </c>
      <c r="D5102">
        <v>-1.161</v>
      </c>
      <c r="E5102">
        <v>354.34629999999999</v>
      </c>
      <c r="F5102">
        <v>57.326700000000002</v>
      </c>
      <c r="G5102">
        <v>-7.1265999999999998</v>
      </c>
      <c r="H5102" t="b">
        <v>0</v>
      </c>
      <c r="J5102">
        <v>0.90469999999999995</v>
      </c>
      <c r="K5102">
        <v>2.3900000000000001E-2</v>
      </c>
      <c r="L5102">
        <v>0</v>
      </c>
      <c r="N5102">
        <v>1.1177999999999999</v>
      </c>
      <c r="O5102">
        <v>0.1062</v>
      </c>
      <c r="P5102">
        <v>1.1229</v>
      </c>
      <c r="Q5102">
        <v>-1.2761</v>
      </c>
      <c r="R5102">
        <v>79.656000000000006</v>
      </c>
      <c r="S5102">
        <v>79.666300000000007</v>
      </c>
    </row>
    <row r="5103" spans="1:19">
      <c r="A5103">
        <v>0.68212962962962964</v>
      </c>
      <c r="B5103">
        <v>40.589799999999997</v>
      </c>
      <c r="C5103">
        <v>4.0500000000000001E-2</v>
      </c>
      <c r="D5103">
        <v>-1.8572</v>
      </c>
      <c r="E5103">
        <v>485.01400000000001</v>
      </c>
      <c r="F5103">
        <v>60.162700000000001</v>
      </c>
      <c r="G5103">
        <v>-1.5468</v>
      </c>
      <c r="H5103" t="b">
        <v>0</v>
      </c>
      <c r="J5103">
        <v>1</v>
      </c>
      <c r="K5103">
        <v>5.3E-3</v>
      </c>
      <c r="L5103">
        <v>0</v>
      </c>
      <c r="N5103">
        <v>3.0223</v>
      </c>
      <c r="O5103">
        <v>9.3215000000000003</v>
      </c>
      <c r="P5103">
        <v>9.7992000000000008</v>
      </c>
      <c r="Q5103">
        <v>-0.38129999999999997</v>
      </c>
      <c r="R5103">
        <v>79.678899999999999</v>
      </c>
      <c r="S5103">
        <v>79.6798</v>
      </c>
    </row>
    <row r="5104" spans="1:19">
      <c r="A5104">
        <v>0.67678240740740747</v>
      </c>
      <c r="B5104">
        <v>70.649799999999999</v>
      </c>
      <c r="C5104">
        <v>4.07E-2</v>
      </c>
      <c r="D5104">
        <v>9.6000000000000002E-2</v>
      </c>
      <c r="E5104">
        <v>845.79549999999995</v>
      </c>
      <c r="F5104">
        <v>58.837400000000002</v>
      </c>
      <c r="G5104">
        <v>-5.3615000000000004</v>
      </c>
      <c r="H5104" t="b">
        <v>0</v>
      </c>
      <c r="J5104">
        <v>0.89</v>
      </c>
      <c r="K5104">
        <v>8.0999999999999996E-3</v>
      </c>
      <c r="L5104">
        <v>0</v>
      </c>
      <c r="N5104">
        <v>1.3658999999999999</v>
      </c>
      <c r="O5104">
        <v>14.8171</v>
      </c>
      <c r="P5104">
        <v>14.88</v>
      </c>
      <c r="Q5104">
        <v>-2.1890999999999998</v>
      </c>
      <c r="R5104">
        <v>79.655500000000004</v>
      </c>
      <c r="S5104">
        <v>79.685599999999994</v>
      </c>
    </row>
    <row r="5105" spans="1:19">
      <c r="A5105">
        <v>0.67937499999999995</v>
      </c>
      <c r="B5105">
        <v>40.369300000000003</v>
      </c>
      <c r="C5105">
        <v>3.8800000000000001E-2</v>
      </c>
      <c r="D5105">
        <v>-1.3529</v>
      </c>
      <c r="E5105">
        <v>484.57350000000002</v>
      </c>
      <c r="F5105">
        <v>60.1633</v>
      </c>
      <c r="G5105">
        <v>-1.1389</v>
      </c>
      <c r="H5105" t="b">
        <v>0</v>
      </c>
      <c r="J5105">
        <v>1</v>
      </c>
      <c r="K5105">
        <v>6.7000000000000002E-3</v>
      </c>
      <c r="L5105">
        <v>0</v>
      </c>
      <c r="N5105">
        <v>2.6825999999999999</v>
      </c>
      <c r="O5105">
        <v>12.161899999999999</v>
      </c>
      <c r="P5105">
        <v>12.4542</v>
      </c>
      <c r="Q5105">
        <v>-1.1117999999999999</v>
      </c>
      <c r="R5105">
        <v>79.690299999999993</v>
      </c>
      <c r="S5105">
        <v>79.697999999999993</v>
      </c>
    </row>
    <row r="5106" spans="1:19">
      <c r="A5106">
        <v>0.67615740740740737</v>
      </c>
      <c r="B5106">
        <v>16.488499999999998</v>
      </c>
      <c r="C5106">
        <v>3.9800000000000002E-2</v>
      </c>
      <c r="D5106">
        <v>-1.2218</v>
      </c>
      <c r="E5106">
        <v>151.61660000000001</v>
      </c>
      <c r="F5106">
        <v>54.698999999999998</v>
      </c>
      <c r="G5106">
        <v>-2.9110999999999998</v>
      </c>
      <c r="H5106" t="b">
        <v>0</v>
      </c>
      <c r="J5106">
        <v>0.77239999999999998</v>
      </c>
      <c r="K5106">
        <v>2.7300000000000001E-2</v>
      </c>
      <c r="L5106">
        <v>0</v>
      </c>
      <c r="N5106">
        <v>2.5836999999999999</v>
      </c>
      <c r="O5106">
        <v>10.479799999999999</v>
      </c>
      <c r="P5106">
        <v>10.7936</v>
      </c>
      <c r="Q5106">
        <v>-1.4482999999999999</v>
      </c>
      <c r="R5106">
        <v>79.721999999999994</v>
      </c>
      <c r="S5106">
        <v>79.735100000000003</v>
      </c>
    </row>
    <row r="5107" spans="1:19">
      <c r="A5107">
        <v>0.68197916666666669</v>
      </c>
      <c r="B5107">
        <v>28.009399999999999</v>
      </c>
      <c r="C5107">
        <v>4.07E-2</v>
      </c>
      <c r="D5107">
        <v>-1.3691</v>
      </c>
      <c r="E5107">
        <v>312.93650000000002</v>
      </c>
      <c r="F5107">
        <v>58.998199999999997</v>
      </c>
      <c r="G5107">
        <v>-2.4487000000000001</v>
      </c>
      <c r="H5107" t="b">
        <v>0</v>
      </c>
      <c r="J5107">
        <v>0.89</v>
      </c>
      <c r="K5107">
        <v>1.24E-2</v>
      </c>
      <c r="L5107">
        <v>0</v>
      </c>
      <c r="N5107">
        <v>2.7176</v>
      </c>
      <c r="O5107">
        <v>21.2285</v>
      </c>
      <c r="P5107">
        <v>21.401700000000002</v>
      </c>
      <c r="Q5107">
        <v>-0.21240000000000001</v>
      </c>
      <c r="R5107">
        <v>79.738500000000002</v>
      </c>
      <c r="S5107">
        <v>79.738799999999998</v>
      </c>
    </row>
    <row r="5108" spans="1:19">
      <c r="A5108">
        <v>0.68224537037037036</v>
      </c>
      <c r="B5108">
        <v>51.323399999999999</v>
      </c>
      <c r="C5108">
        <v>4.0500000000000001E-2</v>
      </c>
      <c r="D5108">
        <v>-7.1400000000000005E-2</v>
      </c>
      <c r="E5108">
        <v>641.54970000000003</v>
      </c>
      <c r="F5108">
        <v>55.206299999999999</v>
      </c>
      <c r="G5108">
        <v>-4.7042000000000002</v>
      </c>
      <c r="H5108" t="b">
        <v>0</v>
      </c>
      <c r="J5108">
        <v>1</v>
      </c>
      <c r="K5108">
        <v>-5.1000000000000004E-3</v>
      </c>
      <c r="L5108">
        <v>0</v>
      </c>
      <c r="N5108">
        <v>1.5925</v>
      </c>
      <c r="O5108">
        <v>33.607700000000001</v>
      </c>
      <c r="P5108">
        <v>33.645400000000002</v>
      </c>
      <c r="Q5108">
        <v>-2.6705999999999999</v>
      </c>
      <c r="R5108">
        <v>79.7346</v>
      </c>
      <c r="S5108">
        <v>79.779300000000006</v>
      </c>
    </row>
    <row r="5109" spans="1:19">
      <c r="A5109">
        <v>0.67979166666666668</v>
      </c>
      <c r="B5109">
        <v>76.174800000000005</v>
      </c>
      <c r="C5109">
        <v>4.02E-2</v>
      </c>
      <c r="D5109">
        <v>-0.47360000000000002</v>
      </c>
      <c r="E5109">
        <v>975.38019999999995</v>
      </c>
      <c r="F5109">
        <v>59.764200000000002</v>
      </c>
      <c r="G5109">
        <v>-3.9073000000000002</v>
      </c>
      <c r="H5109" t="b">
        <v>0</v>
      </c>
      <c r="J5109">
        <v>1</v>
      </c>
      <c r="K5109">
        <v>-1.1999999999999999E-3</v>
      </c>
      <c r="L5109">
        <v>0</v>
      </c>
      <c r="N5109">
        <v>1.8593</v>
      </c>
      <c r="O5109">
        <v>23.413599999999999</v>
      </c>
      <c r="P5109">
        <v>23.487300000000001</v>
      </c>
      <c r="Q5109">
        <v>-2.2138</v>
      </c>
      <c r="R5109">
        <v>79.831500000000005</v>
      </c>
      <c r="S5109">
        <v>79.862200000000001</v>
      </c>
    </row>
    <row r="5110" spans="1:19">
      <c r="A5110">
        <v>0.68178240740740748</v>
      </c>
      <c r="B5110">
        <v>11.247199999999999</v>
      </c>
      <c r="C5110">
        <v>3.7400000000000003E-2</v>
      </c>
      <c r="D5110">
        <v>-1.7768999999999999</v>
      </c>
      <c r="E5110">
        <v>122.1178</v>
      </c>
      <c r="F5110">
        <v>60.035899999999998</v>
      </c>
      <c r="G5110">
        <v>-4.0911</v>
      </c>
      <c r="H5110" t="b">
        <v>0</v>
      </c>
      <c r="J5110">
        <v>0.3992</v>
      </c>
      <c r="K5110">
        <v>3.5299999999999998E-2</v>
      </c>
      <c r="L5110">
        <v>0</v>
      </c>
      <c r="N5110">
        <v>1.8216000000000001</v>
      </c>
      <c r="O5110">
        <v>0.13980000000000001</v>
      </c>
      <c r="P5110">
        <v>1.827</v>
      </c>
      <c r="Q5110">
        <v>-0.7823</v>
      </c>
      <c r="R5110">
        <v>79.865899999999996</v>
      </c>
      <c r="S5110">
        <v>79.869699999999995</v>
      </c>
    </row>
    <row r="5111" spans="1:19">
      <c r="A5111">
        <v>0.67693287037037031</v>
      </c>
      <c r="B5111">
        <v>83.741500000000002</v>
      </c>
      <c r="C5111">
        <v>4.0800000000000003E-2</v>
      </c>
      <c r="D5111">
        <v>-1.0792999999999999</v>
      </c>
      <c r="E5111">
        <v>1017.633</v>
      </c>
      <c r="F5111">
        <v>58.413600000000002</v>
      </c>
      <c r="G5111">
        <v>-4.4089999999999998</v>
      </c>
      <c r="H5111" t="b">
        <v>0</v>
      </c>
      <c r="J5111">
        <v>0.95860000000000001</v>
      </c>
      <c r="K5111">
        <v>2.1499999999999998E-2</v>
      </c>
      <c r="L5111">
        <v>0</v>
      </c>
      <c r="N5111">
        <v>1.2074</v>
      </c>
      <c r="O5111">
        <v>8.6999999999999994E-2</v>
      </c>
      <c r="P5111">
        <v>1.2104999999999999</v>
      </c>
      <c r="Q5111">
        <v>-2.0371999999999999</v>
      </c>
      <c r="R5111">
        <v>79.864999999999995</v>
      </c>
      <c r="S5111">
        <v>79.891000000000005</v>
      </c>
    </row>
    <row r="5112" spans="1:19">
      <c r="A5112">
        <v>0.67664351851851856</v>
      </c>
      <c r="B5112">
        <v>58.357700000000001</v>
      </c>
      <c r="C5112">
        <v>4.1000000000000002E-2</v>
      </c>
      <c r="D5112">
        <v>-0.38729999999999998</v>
      </c>
      <c r="E5112">
        <v>679.48469999999998</v>
      </c>
      <c r="F5112">
        <v>60.143099999999997</v>
      </c>
      <c r="G5112">
        <v>-1.7205999999999999</v>
      </c>
      <c r="H5112" t="b">
        <v>0</v>
      </c>
      <c r="J5112">
        <v>0.90959999999999996</v>
      </c>
      <c r="K5112">
        <v>5.1000000000000004E-3</v>
      </c>
      <c r="L5112">
        <v>0</v>
      </c>
      <c r="N5112">
        <v>2.0501</v>
      </c>
      <c r="O5112">
        <v>17.5549</v>
      </c>
      <c r="P5112">
        <v>17.674199999999999</v>
      </c>
      <c r="Q5112">
        <v>-2.0990000000000002</v>
      </c>
      <c r="R5112">
        <v>79.910300000000007</v>
      </c>
      <c r="S5112">
        <v>79.937899999999999</v>
      </c>
    </row>
    <row r="5113" spans="1:19">
      <c r="A5113">
        <v>0.68234953703703705</v>
      </c>
      <c r="B5113">
        <v>60.503399999999999</v>
      </c>
      <c r="C5113">
        <v>4.1099999999999998E-2</v>
      </c>
      <c r="D5113">
        <v>-1.861</v>
      </c>
      <c r="E5113">
        <v>790.27110000000005</v>
      </c>
      <c r="F5113">
        <v>60.161700000000003</v>
      </c>
      <c r="G5113">
        <v>-9.8900000000000002E-2</v>
      </c>
      <c r="H5113" t="b">
        <v>0</v>
      </c>
      <c r="J5113">
        <v>1</v>
      </c>
      <c r="K5113">
        <v>1.12E-2</v>
      </c>
      <c r="L5113">
        <v>0</v>
      </c>
      <c r="N5113">
        <v>3.9504000000000001</v>
      </c>
      <c r="O5113">
        <v>82.945700000000002</v>
      </c>
      <c r="P5113">
        <v>83.039699999999996</v>
      </c>
      <c r="Q5113">
        <v>-1.0317000000000001</v>
      </c>
      <c r="R5113">
        <v>79.931700000000006</v>
      </c>
      <c r="S5113">
        <v>79.938400000000001</v>
      </c>
    </row>
    <row r="5114" spans="1:19">
      <c r="A5114">
        <v>0.67652777777777784</v>
      </c>
      <c r="B5114">
        <v>47.865299999999998</v>
      </c>
      <c r="C5114">
        <v>4.0800000000000003E-2</v>
      </c>
      <c r="D5114">
        <v>-1.1319999999999999</v>
      </c>
      <c r="E5114">
        <v>525.37049999999999</v>
      </c>
      <c r="F5114">
        <v>60.1464</v>
      </c>
      <c r="G5114">
        <v>0.36420000000000002</v>
      </c>
      <c r="H5114" t="b">
        <v>0</v>
      </c>
      <c r="J5114">
        <v>0.93899999999999995</v>
      </c>
      <c r="K5114">
        <v>2.7900000000000001E-2</v>
      </c>
      <c r="L5114">
        <v>0</v>
      </c>
      <c r="N5114">
        <v>3.1164999999999998</v>
      </c>
      <c r="O5114">
        <v>88.032200000000003</v>
      </c>
      <c r="P5114">
        <v>88.087299999999999</v>
      </c>
      <c r="Q5114">
        <v>-1.3465</v>
      </c>
      <c r="R5114">
        <v>79.934799999999996</v>
      </c>
      <c r="S5114">
        <v>79.946200000000005</v>
      </c>
    </row>
    <row r="5115" spans="1:19">
      <c r="A5115">
        <v>0.67951388888888886</v>
      </c>
      <c r="B5115">
        <v>52.494799999999998</v>
      </c>
      <c r="C5115">
        <v>4.1099999999999998E-2</v>
      </c>
      <c r="D5115">
        <v>-0.79610000000000003</v>
      </c>
      <c r="E5115">
        <v>647.76729999999998</v>
      </c>
      <c r="F5115">
        <v>60.163499999999999</v>
      </c>
      <c r="G5115">
        <v>-7.4200999999999997</v>
      </c>
      <c r="H5115" t="b">
        <v>0</v>
      </c>
      <c r="J5115">
        <v>1</v>
      </c>
      <c r="K5115">
        <v>1.9699999999999999E-2</v>
      </c>
      <c r="L5115">
        <v>0</v>
      </c>
      <c r="N5115">
        <v>2.4329000000000001</v>
      </c>
      <c r="O5115">
        <v>14.4937</v>
      </c>
      <c r="P5115">
        <v>14.696400000000001</v>
      </c>
      <c r="Q5115">
        <v>-2.2806000000000002</v>
      </c>
      <c r="R5115">
        <v>79.922700000000006</v>
      </c>
      <c r="S5115">
        <v>79.955200000000005</v>
      </c>
    </row>
    <row r="5116" spans="1:19">
      <c r="A5116">
        <v>0.679224537037037</v>
      </c>
      <c r="B5116">
        <v>27.250800000000002</v>
      </c>
      <c r="C5116">
        <v>3.9699999999999999E-2</v>
      </c>
      <c r="D5116">
        <v>-0.58709999999999996</v>
      </c>
      <c r="E5116">
        <v>308.95609999999999</v>
      </c>
      <c r="F5116">
        <v>60.163400000000003</v>
      </c>
      <c r="G5116">
        <v>-7.2290000000000001</v>
      </c>
      <c r="H5116" t="b">
        <v>0</v>
      </c>
      <c r="J5116">
        <v>1</v>
      </c>
      <c r="K5116">
        <v>1.4200000000000001E-2</v>
      </c>
      <c r="L5116">
        <v>0</v>
      </c>
      <c r="N5116">
        <v>2.4841000000000002</v>
      </c>
      <c r="O5116">
        <v>33.591999999999999</v>
      </c>
      <c r="P5116">
        <v>33.683700000000002</v>
      </c>
      <c r="Q5116">
        <v>-1.0578000000000001</v>
      </c>
      <c r="R5116">
        <v>79.967100000000002</v>
      </c>
      <c r="S5116">
        <v>79.974100000000007</v>
      </c>
    </row>
    <row r="5117" spans="1:19">
      <c r="A5117">
        <v>0.67965277777777777</v>
      </c>
      <c r="B5117">
        <v>64.300200000000004</v>
      </c>
      <c r="C5117">
        <v>4.2299999999999997E-2</v>
      </c>
      <c r="D5117">
        <v>-1.2923</v>
      </c>
      <c r="E5117">
        <v>811.77089999999998</v>
      </c>
      <c r="F5117">
        <v>60.162999999999997</v>
      </c>
      <c r="G5117">
        <v>-3.5762</v>
      </c>
      <c r="H5117" t="b">
        <v>0</v>
      </c>
      <c r="J5117">
        <v>1</v>
      </c>
      <c r="K5117">
        <v>1.3299999999999999E-2</v>
      </c>
      <c r="L5117">
        <v>0</v>
      </c>
      <c r="N5117">
        <v>2.7136</v>
      </c>
      <c r="O5117">
        <v>19.259499999999999</v>
      </c>
      <c r="P5117">
        <v>19.4497</v>
      </c>
      <c r="Q5117">
        <v>-1.1714</v>
      </c>
      <c r="R5117">
        <v>79.991900000000001</v>
      </c>
      <c r="S5117">
        <v>80.000500000000002</v>
      </c>
    </row>
    <row r="5118" spans="1:19">
      <c r="A5118">
        <v>0.67909722222222213</v>
      </c>
      <c r="B5118">
        <v>16.387799999999999</v>
      </c>
      <c r="C5118">
        <v>4.0099999999999997E-2</v>
      </c>
      <c r="D5118">
        <v>-1.1031</v>
      </c>
      <c r="E5118">
        <v>150.89230000000001</v>
      </c>
      <c r="F5118">
        <v>57.188200000000002</v>
      </c>
      <c r="G5118">
        <v>-3.9053</v>
      </c>
      <c r="H5118" t="b">
        <v>0</v>
      </c>
      <c r="J5118">
        <v>1</v>
      </c>
      <c r="K5118">
        <v>0.02</v>
      </c>
      <c r="L5118">
        <v>0</v>
      </c>
      <c r="N5118">
        <v>2.5072000000000001</v>
      </c>
      <c r="O5118">
        <v>12.310600000000001</v>
      </c>
      <c r="P5118">
        <v>12.5633</v>
      </c>
      <c r="Q5118">
        <v>-1.4887999999999999</v>
      </c>
      <c r="R5118">
        <v>80.009299999999996</v>
      </c>
      <c r="S5118">
        <v>80.023200000000003</v>
      </c>
    </row>
    <row r="5119" spans="1:19">
      <c r="A5119">
        <v>0.67993055555555559</v>
      </c>
      <c r="B5119">
        <v>88.690600000000003</v>
      </c>
      <c r="C5119">
        <v>0.04</v>
      </c>
      <c r="D5119">
        <v>-1.3591</v>
      </c>
      <c r="E5119">
        <v>1149.76</v>
      </c>
      <c r="F5119">
        <v>60.1629</v>
      </c>
      <c r="G5119">
        <v>-2.1772</v>
      </c>
      <c r="H5119" t="b">
        <v>0</v>
      </c>
      <c r="J5119">
        <v>1</v>
      </c>
      <c r="K5119">
        <v>1.09E-2</v>
      </c>
      <c r="L5119">
        <v>0</v>
      </c>
      <c r="N5119">
        <v>2.7553999999999998</v>
      </c>
      <c r="O5119">
        <v>10.375999999999999</v>
      </c>
      <c r="P5119">
        <v>10.7356</v>
      </c>
      <c r="Q5119">
        <v>-2.0316000000000001</v>
      </c>
      <c r="R5119">
        <v>80.031000000000006</v>
      </c>
      <c r="S5119">
        <v>80.056799999999996</v>
      </c>
    </row>
    <row r="5120" spans="1:19">
      <c r="A5120">
        <v>0.67637731481481478</v>
      </c>
      <c r="B5120">
        <v>35.483400000000003</v>
      </c>
      <c r="C5120">
        <v>4.1599999999999998E-2</v>
      </c>
      <c r="D5120">
        <v>-1.0832999999999999</v>
      </c>
      <c r="E5120">
        <v>353.7149</v>
      </c>
      <c r="F5120">
        <v>57.046599999999998</v>
      </c>
      <c r="G5120">
        <v>-7.3278999999999996</v>
      </c>
      <c r="H5120" t="b">
        <v>0</v>
      </c>
      <c r="J5120">
        <v>0.90469999999999995</v>
      </c>
      <c r="K5120">
        <v>2.3E-2</v>
      </c>
      <c r="L5120">
        <v>0</v>
      </c>
      <c r="N5120">
        <v>1.2004999999999999</v>
      </c>
      <c r="O5120">
        <v>0.1336</v>
      </c>
      <c r="P5120">
        <v>1.2079</v>
      </c>
      <c r="Q5120">
        <v>-1.3439000000000001</v>
      </c>
      <c r="R5120">
        <v>80.056299999999993</v>
      </c>
      <c r="S5120">
        <v>80.067599999999999</v>
      </c>
    </row>
    <row r="5121" spans="1:19">
      <c r="A5121">
        <v>0.68245370370370362</v>
      </c>
      <c r="B5121">
        <v>69.488600000000005</v>
      </c>
      <c r="C5121">
        <v>4.1099999999999998E-2</v>
      </c>
      <c r="D5121">
        <v>-0.93220000000000003</v>
      </c>
      <c r="E5121">
        <v>939.82150000000001</v>
      </c>
      <c r="F5121">
        <v>60.163699999999999</v>
      </c>
      <c r="G5121">
        <v>-2.2934999999999999</v>
      </c>
      <c r="H5121" t="b">
        <v>0</v>
      </c>
      <c r="J5121">
        <v>1</v>
      </c>
      <c r="K5121">
        <v>6.7000000000000002E-3</v>
      </c>
      <c r="L5121">
        <v>0</v>
      </c>
      <c r="N5121">
        <v>2.4937999999999998</v>
      </c>
      <c r="O5121">
        <v>33.515799999999999</v>
      </c>
      <c r="P5121">
        <v>33.608499999999999</v>
      </c>
      <c r="Q5121">
        <v>-1.7014</v>
      </c>
      <c r="R5121">
        <v>80.057100000000005</v>
      </c>
      <c r="S5121">
        <v>80.075199999999995</v>
      </c>
    </row>
    <row r="5122" spans="1:19">
      <c r="A5122">
        <v>0.67678240740740747</v>
      </c>
      <c r="B5122">
        <v>70.609099999999998</v>
      </c>
      <c r="C5122">
        <v>3.9800000000000002E-2</v>
      </c>
      <c r="D5122">
        <v>0.14979999999999999</v>
      </c>
      <c r="E5122">
        <v>845.14480000000003</v>
      </c>
      <c r="F5122">
        <v>58.564500000000002</v>
      </c>
      <c r="G5122">
        <v>-5.3322000000000003</v>
      </c>
      <c r="H5122" t="b">
        <v>0</v>
      </c>
      <c r="J5122">
        <v>0.89</v>
      </c>
      <c r="K5122">
        <v>4.7999999999999996E-3</v>
      </c>
      <c r="L5122">
        <v>0</v>
      </c>
      <c r="N5122">
        <v>1.3109</v>
      </c>
      <c r="O5122">
        <v>15.9124</v>
      </c>
      <c r="P5122">
        <v>15.9663</v>
      </c>
      <c r="Q5122">
        <v>-2.258</v>
      </c>
      <c r="R5122">
        <v>80.082499999999996</v>
      </c>
      <c r="S5122">
        <v>80.1143</v>
      </c>
    </row>
    <row r="5123" spans="1:19">
      <c r="A5123">
        <v>0.67615740740740737</v>
      </c>
      <c r="B5123">
        <v>16.448799999999999</v>
      </c>
      <c r="C5123">
        <v>3.8100000000000002E-2</v>
      </c>
      <c r="D5123">
        <v>-1.1843999999999999</v>
      </c>
      <c r="E5123">
        <v>151.01060000000001</v>
      </c>
      <c r="F5123">
        <v>54.470500000000001</v>
      </c>
      <c r="G5123">
        <v>-3.2162999999999999</v>
      </c>
      <c r="H5123" t="b">
        <v>0</v>
      </c>
      <c r="J5123">
        <v>0.77239999999999998</v>
      </c>
      <c r="K5123">
        <v>2.7300000000000001E-2</v>
      </c>
      <c r="L5123">
        <v>0</v>
      </c>
      <c r="N5123">
        <v>2.5592999999999999</v>
      </c>
      <c r="O5123">
        <v>11.528700000000001</v>
      </c>
      <c r="P5123">
        <v>11.8094</v>
      </c>
      <c r="Q5123">
        <v>-1.4657</v>
      </c>
      <c r="R5123">
        <v>80.111999999999995</v>
      </c>
      <c r="S5123">
        <v>80.125399999999999</v>
      </c>
    </row>
    <row r="5124" spans="1:19">
      <c r="A5124">
        <v>0.6821180555555556</v>
      </c>
      <c r="B5124">
        <v>40.549399999999999</v>
      </c>
      <c r="C5124">
        <v>4.0899999999999999E-2</v>
      </c>
      <c r="D5124">
        <v>-1.8299000000000001</v>
      </c>
      <c r="E5124">
        <v>484.34609999999998</v>
      </c>
      <c r="F5124">
        <v>60.162700000000001</v>
      </c>
      <c r="G5124">
        <v>-1.6929000000000001</v>
      </c>
      <c r="H5124" t="b">
        <v>0</v>
      </c>
      <c r="J5124">
        <v>1</v>
      </c>
      <c r="K5124">
        <v>5.4000000000000003E-3</v>
      </c>
      <c r="L5124">
        <v>0</v>
      </c>
      <c r="N5124">
        <v>3.1471</v>
      </c>
      <c r="O5124">
        <v>10.392300000000001</v>
      </c>
      <c r="P5124">
        <v>10.8583</v>
      </c>
      <c r="Q5124">
        <v>-0.42309999999999998</v>
      </c>
      <c r="R5124">
        <v>80.131600000000006</v>
      </c>
      <c r="S5124">
        <v>80.1327</v>
      </c>
    </row>
    <row r="5125" spans="1:19">
      <c r="A5125">
        <v>0.67937499999999995</v>
      </c>
      <c r="B5125">
        <v>40.330399999999997</v>
      </c>
      <c r="C5125">
        <v>4.1099999999999998E-2</v>
      </c>
      <c r="D5125">
        <v>-1.3346</v>
      </c>
      <c r="E5125">
        <v>483.90519999999998</v>
      </c>
      <c r="F5125">
        <v>60.1633</v>
      </c>
      <c r="G5125">
        <v>-1.2416</v>
      </c>
      <c r="H5125" t="b">
        <v>0</v>
      </c>
      <c r="J5125">
        <v>1</v>
      </c>
      <c r="K5125">
        <v>6.7000000000000002E-3</v>
      </c>
      <c r="L5125">
        <v>0</v>
      </c>
      <c r="N5125">
        <v>2.6686000000000001</v>
      </c>
      <c r="O5125">
        <v>13.273899999999999</v>
      </c>
      <c r="P5125">
        <v>13.5395</v>
      </c>
      <c r="Q5125">
        <v>-1.1395999999999999</v>
      </c>
      <c r="R5125">
        <v>80.148899999999998</v>
      </c>
      <c r="S5125">
        <v>80.156999999999996</v>
      </c>
    </row>
    <row r="5126" spans="1:19">
      <c r="A5126">
        <v>0.68197916666666669</v>
      </c>
      <c r="B5126">
        <v>27.968699999999998</v>
      </c>
      <c r="C5126">
        <v>4.0500000000000001E-2</v>
      </c>
      <c r="D5126">
        <v>-1.3358000000000001</v>
      </c>
      <c r="E5126">
        <v>312.28250000000003</v>
      </c>
      <c r="F5126">
        <v>58.726300000000002</v>
      </c>
      <c r="G5126">
        <v>-2.6217000000000001</v>
      </c>
      <c r="H5126" t="b">
        <v>0</v>
      </c>
      <c r="J5126">
        <v>0.89</v>
      </c>
      <c r="K5126">
        <v>1.3299999999999999E-2</v>
      </c>
      <c r="L5126">
        <v>0</v>
      </c>
      <c r="N5126">
        <v>3.0369000000000002</v>
      </c>
      <c r="O5126">
        <v>22.281500000000001</v>
      </c>
      <c r="P5126">
        <v>22.487500000000001</v>
      </c>
      <c r="Q5126">
        <v>-0.2271</v>
      </c>
      <c r="R5126">
        <v>80.166399999999996</v>
      </c>
      <c r="S5126">
        <v>80.166799999999995</v>
      </c>
    </row>
    <row r="5127" spans="1:19">
      <c r="A5127">
        <v>0.68224537037037036</v>
      </c>
      <c r="B5127">
        <v>51.282899999999998</v>
      </c>
      <c r="C5127">
        <v>4.2200000000000001E-2</v>
      </c>
      <c r="D5127">
        <v>-2.9399999999999999E-2</v>
      </c>
      <c r="E5127">
        <v>640.93870000000004</v>
      </c>
      <c r="F5127">
        <v>54.887300000000003</v>
      </c>
      <c r="G5127">
        <v>-4.5338000000000003</v>
      </c>
      <c r="H5127" t="b">
        <v>0</v>
      </c>
      <c r="J5127">
        <v>1</v>
      </c>
      <c r="K5127">
        <v>-7.3000000000000001E-3</v>
      </c>
      <c r="L5127">
        <v>0</v>
      </c>
      <c r="N5127">
        <v>1.5432999999999999</v>
      </c>
      <c r="O5127">
        <v>34.663800000000002</v>
      </c>
      <c r="P5127">
        <v>34.6982</v>
      </c>
      <c r="Q5127">
        <v>-2.7181000000000002</v>
      </c>
      <c r="R5127">
        <v>80.120999999999995</v>
      </c>
      <c r="S5127">
        <v>80.167100000000005</v>
      </c>
    </row>
    <row r="5128" spans="1:19">
      <c r="A5128">
        <v>0.67979166666666668</v>
      </c>
      <c r="B5128">
        <v>76.134500000000003</v>
      </c>
      <c r="C5128">
        <v>4.1799999999999997E-2</v>
      </c>
      <c r="D5128">
        <v>-0.43340000000000001</v>
      </c>
      <c r="E5128">
        <v>974.7183</v>
      </c>
      <c r="F5128">
        <v>59.4497</v>
      </c>
      <c r="G5128">
        <v>-3.8384999999999998</v>
      </c>
      <c r="H5128" t="b">
        <v>0</v>
      </c>
      <c r="J5128">
        <v>1</v>
      </c>
      <c r="K5128">
        <v>-3.0999999999999999E-3</v>
      </c>
      <c r="L5128">
        <v>0</v>
      </c>
      <c r="N5128">
        <v>1.8162</v>
      </c>
      <c r="O5128">
        <v>24.520299999999999</v>
      </c>
      <c r="P5128">
        <v>24.587499999999999</v>
      </c>
      <c r="Q5128">
        <v>-2.2504</v>
      </c>
      <c r="R5128">
        <v>80.269300000000001</v>
      </c>
      <c r="S5128">
        <v>80.300799999999995</v>
      </c>
    </row>
    <row r="5129" spans="1:19">
      <c r="A5129">
        <v>0.67693287037037031</v>
      </c>
      <c r="B5129">
        <v>83.700599999999994</v>
      </c>
      <c r="C5129">
        <v>3.9100000000000003E-2</v>
      </c>
      <c r="D5129">
        <v>-1.0212000000000001</v>
      </c>
      <c r="E5129">
        <v>1016.9880000000001</v>
      </c>
      <c r="F5129">
        <v>58.116999999999997</v>
      </c>
      <c r="G5129">
        <v>-4.6936999999999998</v>
      </c>
      <c r="H5129" t="b">
        <v>0</v>
      </c>
      <c r="J5129">
        <v>0.95860000000000001</v>
      </c>
      <c r="K5129">
        <v>2.1499999999999998E-2</v>
      </c>
      <c r="L5129">
        <v>0</v>
      </c>
      <c r="N5129">
        <v>1.3230999999999999</v>
      </c>
      <c r="O5129">
        <v>0.19239999999999999</v>
      </c>
      <c r="P5129">
        <v>1.337</v>
      </c>
      <c r="Q5129">
        <v>-2.0802999999999998</v>
      </c>
      <c r="R5129">
        <v>80.283799999999999</v>
      </c>
      <c r="S5129">
        <v>80.310699999999997</v>
      </c>
    </row>
    <row r="5130" spans="1:19">
      <c r="A5130">
        <v>0.68178240740740748</v>
      </c>
      <c r="B5130">
        <v>11.209899999999999</v>
      </c>
      <c r="C5130">
        <v>3.8100000000000002E-2</v>
      </c>
      <c r="D5130">
        <v>-1.7153</v>
      </c>
      <c r="E5130">
        <v>121.45359999999999</v>
      </c>
      <c r="F5130">
        <v>60.0366</v>
      </c>
      <c r="G5130">
        <v>-4.5500999999999996</v>
      </c>
      <c r="H5130" t="b">
        <v>0</v>
      </c>
      <c r="J5130">
        <v>0.3992</v>
      </c>
      <c r="K5130">
        <v>3.5299999999999998E-2</v>
      </c>
      <c r="L5130">
        <v>0</v>
      </c>
      <c r="N5130">
        <v>1.9766999999999999</v>
      </c>
      <c r="O5130">
        <v>0.35289999999999999</v>
      </c>
      <c r="P5130">
        <v>2.0078999999999998</v>
      </c>
      <c r="Q5130">
        <v>-0.83</v>
      </c>
      <c r="R5130">
        <v>80.328699999999998</v>
      </c>
      <c r="S5130">
        <v>80.332999999999998</v>
      </c>
    </row>
    <row r="5131" spans="1:19">
      <c r="A5131">
        <v>0.68234953703703705</v>
      </c>
      <c r="B5131">
        <v>60.462299999999999</v>
      </c>
      <c r="C5131">
        <v>3.9699999999999999E-2</v>
      </c>
      <c r="D5131">
        <v>-1.8485</v>
      </c>
      <c r="E5131">
        <v>789.6028</v>
      </c>
      <c r="F5131">
        <v>60.161499999999997</v>
      </c>
      <c r="G5131">
        <v>-0.31419999999999998</v>
      </c>
      <c r="H5131" t="b">
        <v>0</v>
      </c>
      <c r="J5131">
        <v>1</v>
      </c>
      <c r="K5131">
        <v>1.26E-2</v>
      </c>
      <c r="L5131">
        <v>0</v>
      </c>
      <c r="N5131">
        <v>3.9470000000000001</v>
      </c>
      <c r="O5131">
        <v>84.058499999999995</v>
      </c>
      <c r="P5131">
        <v>84.151200000000003</v>
      </c>
      <c r="Q5131">
        <v>-1.03</v>
      </c>
      <c r="R5131">
        <v>80.371600000000001</v>
      </c>
      <c r="S5131">
        <v>80.378200000000007</v>
      </c>
    </row>
    <row r="5132" spans="1:19">
      <c r="A5132">
        <v>0.67664351851851856</v>
      </c>
      <c r="B5132">
        <v>58.316699999999997</v>
      </c>
      <c r="C5132">
        <v>3.9899999999999998E-2</v>
      </c>
      <c r="D5132">
        <v>-0.3614</v>
      </c>
      <c r="E5132">
        <v>678.81730000000005</v>
      </c>
      <c r="F5132">
        <v>59.951700000000002</v>
      </c>
      <c r="G5132">
        <v>-1.8138000000000001</v>
      </c>
      <c r="H5132" t="b">
        <v>0</v>
      </c>
      <c r="J5132">
        <v>0.90959999999999996</v>
      </c>
      <c r="K5132">
        <v>4.4999999999999997E-3</v>
      </c>
      <c r="L5132">
        <v>0</v>
      </c>
      <c r="N5132">
        <v>2.0280999999999998</v>
      </c>
      <c r="O5132">
        <v>18.6662</v>
      </c>
      <c r="P5132">
        <v>18.7761</v>
      </c>
      <c r="Q5132">
        <v>-2.1211000000000002</v>
      </c>
      <c r="R5132">
        <v>80.354399999999998</v>
      </c>
      <c r="S5132">
        <v>80.382400000000004</v>
      </c>
    </row>
    <row r="5133" spans="1:19">
      <c r="A5133">
        <v>0.67652777777777784</v>
      </c>
      <c r="B5133">
        <v>47.8245</v>
      </c>
      <c r="C5133">
        <v>4.1300000000000003E-2</v>
      </c>
      <c r="D5133">
        <v>-1.1225000000000001</v>
      </c>
      <c r="E5133">
        <v>524.70230000000004</v>
      </c>
      <c r="F5133">
        <v>60.146700000000003</v>
      </c>
      <c r="G5133">
        <v>-2.6100000000000002E-2</v>
      </c>
      <c r="H5133" t="b">
        <v>0</v>
      </c>
      <c r="J5133">
        <v>0.93899999999999995</v>
      </c>
      <c r="K5133">
        <v>2.8199999999999999E-2</v>
      </c>
      <c r="L5133">
        <v>0</v>
      </c>
      <c r="N5133">
        <v>3.1236999999999999</v>
      </c>
      <c r="O5133">
        <v>89.144800000000004</v>
      </c>
      <c r="P5133">
        <v>89.1995</v>
      </c>
      <c r="Q5133">
        <v>-1.3560000000000001</v>
      </c>
      <c r="R5133">
        <v>80.385099999999994</v>
      </c>
      <c r="S5133">
        <v>80.396600000000007</v>
      </c>
    </row>
    <row r="5134" spans="1:19">
      <c r="A5134">
        <v>0.67951388888888886</v>
      </c>
      <c r="B5134">
        <v>52.453699999999998</v>
      </c>
      <c r="C5134">
        <v>4.0800000000000003E-2</v>
      </c>
      <c r="D5134">
        <v>-0.71250000000000002</v>
      </c>
      <c r="E5134">
        <v>647.10410000000002</v>
      </c>
      <c r="F5134">
        <v>60.163600000000002</v>
      </c>
      <c r="G5134">
        <v>-7.5746000000000002</v>
      </c>
      <c r="H5134" t="b">
        <v>0</v>
      </c>
      <c r="J5134">
        <v>1</v>
      </c>
      <c r="K5134">
        <v>1.72E-2</v>
      </c>
      <c r="L5134">
        <v>0</v>
      </c>
      <c r="N5134">
        <v>2.3557999999999999</v>
      </c>
      <c r="O5134">
        <v>15.601000000000001</v>
      </c>
      <c r="P5134">
        <v>15.777900000000001</v>
      </c>
      <c r="Q5134">
        <v>-2.3622000000000001</v>
      </c>
      <c r="R5134">
        <v>80.368200000000002</v>
      </c>
      <c r="S5134">
        <v>80.402900000000002</v>
      </c>
    </row>
    <row r="5135" spans="1:19">
      <c r="A5135">
        <v>0.679224537037037</v>
      </c>
      <c r="B5135">
        <v>27.211099999999998</v>
      </c>
      <c r="C5135">
        <v>3.9899999999999998E-2</v>
      </c>
      <c r="D5135">
        <v>-0.51149999999999995</v>
      </c>
      <c r="E5135">
        <v>308.2919</v>
      </c>
      <c r="F5135">
        <v>60.163200000000003</v>
      </c>
      <c r="G5135">
        <v>-7.2900999999999998</v>
      </c>
      <c r="H5135" t="b">
        <v>0</v>
      </c>
      <c r="J5135">
        <v>1</v>
      </c>
      <c r="K5135">
        <v>1.32E-2</v>
      </c>
      <c r="L5135">
        <v>0</v>
      </c>
      <c r="N5135">
        <v>2.411</v>
      </c>
      <c r="O5135">
        <v>34.700499999999998</v>
      </c>
      <c r="P5135">
        <v>34.784100000000002</v>
      </c>
      <c r="Q5135">
        <v>-1.1229</v>
      </c>
      <c r="R5135">
        <v>80.410200000000003</v>
      </c>
      <c r="S5135">
        <v>80.418099999999995</v>
      </c>
    </row>
    <row r="5136" spans="1:19">
      <c r="A5136">
        <v>0.67909722222222213</v>
      </c>
      <c r="B5136">
        <v>16.3477</v>
      </c>
      <c r="C5136">
        <v>3.9800000000000002E-2</v>
      </c>
      <c r="D5136">
        <v>-1.0526</v>
      </c>
      <c r="E5136">
        <v>150.25980000000001</v>
      </c>
      <c r="F5136">
        <v>56.8733</v>
      </c>
      <c r="G5136">
        <v>-4.1729000000000003</v>
      </c>
      <c r="H5136" t="b">
        <v>0</v>
      </c>
      <c r="J5136">
        <v>1</v>
      </c>
      <c r="K5136">
        <v>2.0500000000000001E-2</v>
      </c>
      <c r="L5136">
        <v>0</v>
      </c>
      <c r="N5136">
        <v>2.4681000000000002</v>
      </c>
      <c r="O5136">
        <v>13.3865</v>
      </c>
      <c r="P5136">
        <v>13.6121</v>
      </c>
      <c r="Q5136">
        <v>-1.5188999999999999</v>
      </c>
      <c r="R5136">
        <v>80.420900000000003</v>
      </c>
      <c r="S5136">
        <v>80.435199999999995</v>
      </c>
    </row>
    <row r="5137" spans="1:19">
      <c r="A5137">
        <v>0.67637731481481478</v>
      </c>
      <c r="B5137">
        <v>35.441800000000001</v>
      </c>
      <c r="C5137">
        <v>4.24E-2</v>
      </c>
      <c r="D5137">
        <v>-1.0053000000000001</v>
      </c>
      <c r="E5137">
        <v>353.08670000000001</v>
      </c>
      <c r="F5137">
        <v>56.765900000000002</v>
      </c>
      <c r="G5137">
        <v>-7.4999000000000002</v>
      </c>
      <c r="H5137" t="b">
        <v>0</v>
      </c>
      <c r="J5137">
        <v>0.90469999999999995</v>
      </c>
      <c r="K5137">
        <v>2.1499999999999998E-2</v>
      </c>
      <c r="L5137">
        <v>0</v>
      </c>
      <c r="N5137">
        <v>1.3111999999999999</v>
      </c>
      <c r="O5137">
        <v>0.22239999999999999</v>
      </c>
      <c r="P5137">
        <v>1.3299000000000001</v>
      </c>
      <c r="Q5137">
        <v>-1.4132</v>
      </c>
      <c r="R5137">
        <v>80.457400000000007</v>
      </c>
      <c r="S5137">
        <v>80.469800000000006</v>
      </c>
    </row>
    <row r="5138" spans="1:19">
      <c r="A5138">
        <v>0.67993055555555559</v>
      </c>
      <c r="B5138">
        <v>88.650599999999997</v>
      </c>
      <c r="C5138">
        <v>4.1000000000000002E-2</v>
      </c>
      <c r="D5138">
        <v>-1.3272999999999999</v>
      </c>
      <c r="E5138">
        <v>1149.0930000000001</v>
      </c>
      <c r="F5138">
        <v>60.1629</v>
      </c>
      <c r="G5138">
        <v>-2.3348</v>
      </c>
      <c r="H5138" t="b">
        <v>0</v>
      </c>
      <c r="J5138">
        <v>1</v>
      </c>
      <c r="K5138">
        <v>1.09E-2</v>
      </c>
      <c r="L5138">
        <v>0</v>
      </c>
      <c r="N5138">
        <v>2.7303000000000002</v>
      </c>
      <c r="O5138">
        <v>11.4871</v>
      </c>
      <c r="P5138">
        <v>11.8071</v>
      </c>
      <c r="Q5138">
        <v>-2.0565000000000002</v>
      </c>
      <c r="R5138">
        <v>80.476900000000001</v>
      </c>
      <c r="S5138">
        <v>80.503200000000007</v>
      </c>
    </row>
    <row r="5139" spans="1:19">
      <c r="A5139">
        <v>0.68245370370370362</v>
      </c>
      <c r="B5139">
        <v>69.447500000000005</v>
      </c>
      <c r="C5139">
        <v>4.1000000000000002E-2</v>
      </c>
      <c r="D5139">
        <v>-0.90490000000000004</v>
      </c>
      <c r="E5139">
        <v>939.15359999999998</v>
      </c>
      <c r="F5139">
        <v>60.163800000000002</v>
      </c>
      <c r="G5139">
        <v>-2.3671000000000002</v>
      </c>
      <c r="H5139" t="b">
        <v>0</v>
      </c>
      <c r="J5139">
        <v>1</v>
      </c>
      <c r="K5139">
        <v>6.4000000000000003E-3</v>
      </c>
      <c r="L5139">
        <v>0</v>
      </c>
      <c r="N5139">
        <v>2.4695999999999998</v>
      </c>
      <c r="O5139">
        <v>34.627800000000001</v>
      </c>
      <c r="P5139">
        <v>34.715800000000002</v>
      </c>
      <c r="Q5139">
        <v>-1.7259</v>
      </c>
      <c r="R5139">
        <v>80.498900000000006</v>
      </c>
      <c r="S5139">
        <v>80.517399999999995</v>
      </c>
    </row>
    <row r="5140" spans="1:19">
      <c r="A5140">
        <v>0.67615740740740737</v>
      </c>
      <c r="B5140">
        <v>16.410699999999999</v>
      </c>
      <c r="C5140">
        <v>4.02E-2</v>
      </c>
      <c r="D5140">
        <v>-1.1448</v>
      </c>
      <c r="E5140">
        <v>150.40729999999999</v>
      </c>
      <c r="F5140">
        <v>54.241300000000003</v>
      </c>
      <c r="G5140">
        <v>-3.5061</v>
      </c>
      <c r="H5140" t="b">
        <v>0</v>
      </c>
      <c r="J5140">
        <v>0.77239999999999998</v>
      </c>
      <c r="K5140">
        <v>2.7199999999999998E-2</v>
      </c>
      <c r="L5140">
        <v>0</v>
      </c>
      <c r="N5140">
        <v>2.5318999999999998</v>
      </c>
      <c r="O5140">
        <v>12.575100000000001</v>
      </c>
      <c r="P5140">
        <v>12.827500000000001</v>
      </c>
      <c r="Q5140">
        <v>-1.4817</v>
      </c>
      <c r="R5140">
        <v>80.505200000000002</v>
      </c>
      <c r="S5140">
        <v>80.518900000000002</v>
      </c>
    </row>
    <row r="5141" spans="1:19">
      <c r="A5141">
        <v>0.68224537037037036</v>
      </c>
      <c r="B5141">
        <v>51.240699999999997</v>
      </c>
      <c r="C5141">
        <v>4.0500000000000001E-2</v>
      </c>
      <c r="D5141">
        <v>1.0699999999999999E-2</v>
      </c>
      <c r="E5141">
        <v>640.33100000000002</v>
      </c>
      <c r="F5141">
        <v>54.567900000000002</v>
      </c>
      <c r="G5141">
        <v>-4.3415999999999997</v>
      </c>
      <c r="H5141" t="b">
        <v>0</v>
      </c>
      <c r="J5141">
        <v>1</v>
      </c>
      <c r="K5141">
        <v>-1.04E-2</v>
      </c>
      <c r="L5141">
        <v>0</v>
      </c>
      <c r="N5141">
        <v>1.4950000000000001</v>
      </c>
      <c r="O5141">
        <v>35.716700000000003</v>
      </c>
      <c r="P5141">
        <v>35.747999999999998</v>
      </c>
      <c r="Q5141">
        <v>-2.7646000000000002</v>
      </c>
      <c r="R5141">
        <v>80.494</v>
      </c>
      <c r="S5141">
        <v>80.541399999999996</v>
      </c>
    </row>
    <row r="5142" spans="1:19">
      <c r="A5142">
        <v>0.67678240740740747</v>
      </c>
      <c r="B5142">
        <v>70.569299999999998</v>
      </c>
      <c r="C5142">
        <v>4.0800000000000003E-2</v>
      </c>
      <c r="D5142">
        <v>0.20250000000000001</v>
      </c>
      <c r="E5142">
        <v>844.49689999999998</v>
      </c>
      <c r="F5142">
        <v>58.291499999999999</v>
      </c>
      <c r="G5142">
        <v>-5.2744</v>
      </c>
      <c r="H5142" t="b">
        <v>0</v>
      </c>
      <c r="J5142">
        <v>0.89</v>
      </c>
      <c r="K5142">
        <v>8.9999999999999998E-4</v>
      </c>
      <c r="L5142">
        <v>0</v>
      </c>
      <c r="N5142">
        <v>1.2558</v>
      </c>
      <c r="O5142">
        <v>17.004899999999999</v>
      </c>
      <c r="P5142">
        <v>17.051200000000001</v>
      </c>
      <c r="Q5142">
        <v>-2.3273000000000001</v>
      </c>
      <c r="R5142">
        <v>80.511399999999995</v>
      </c>
      <c r="S5142">
        <v>80.545000000000002</v>
      </c>
    </row>
    <row r="5143" spans="1:19">
      <c r="A5143">
        <v>0.6821180555555556</v>
      </c>
      <c r="B5143">
        <v>40.508400000000002</v>
      </c>
      <c r="C5143">
        <v>4.1000000000000002E-2</v>
      </c>
      <c r="D5143">
        <v>-1.8008999999999999</v>
      </c>
      <c r="E5143">
        <v>483.6782</v>
      </c>
      <c r="F5143">
        <v>60.162700000000001</v>
      </c>
      <c r="G5143">
        <v>-1.8534999999999999</v>
      </c>
      <c r="H5143" t="b">
        <v>0</v>
      </c>
      <c r="J5143">
        <v>1</v>
      </c>
      <c r="K5143">
        <v>6.6E-3</v>
      </c>
      <c r="L5143">
        <v>0</v>
      </c>
      <c r="N5143">
        <v>3.1608000000000001</v>
      </c>
      <c r="O5143">
        <v>11.497199999999999</v>
      </c>
      <c r="P5143">
        <v>11.9238</v>
      </c>
      <c r="Q5143">
        <v>-0.46560000000000001</v>
      </c>
      <c r="R5143">
        <v>80.581999999999994</v>
      </c>
      <c r="S5143">
        <v>80.583299999999994</v>
      </c>
    </row>
    <row r="5144" spans="1:19">
      <c r="A5144">
        <v>0.68197916666666669</v>
      </c>
      <c r="B5144">
        <v>27.9282</v>
      </c>
      <c r="C5144">
        <v>4.1200000000000001E-2</v>
      </c>
      <c r="D5144">
        <v>-1.3011999999999999</v>
      </c>
      <c r="E5144">
        <v>311.63170000000002</v>
      </c>
      <c r="F5144">
        <v>58.454000000000001</v>
      </c>
      <c r="G5144">
        <v>-2.7923</v>
      </c>
      <c r="H5144" t="b">
        <v>0</v>
      </c>
      <c r="J5144">
        <v>0.89</v>
      </c>
      <c r="K5144">
        <v>1.3899999999999999E-2</v>
      </c>
      <c r="L5144">
        <v>0</v>
      </c>
      <c r="N5144">
        <v>3.0095000000000001</v>
      </c>
      <c r="O5144">
        <v>23.375900000000001</v>
      </c>
      <c r="P5144">
        <v>23.5688</v>
      </c>
      <c r="Q5144">
        <v>-0.24340000000000001</v>
      </c>
      <c r="R5144">
        <v>80.593500000000006</v>
      </c>
      <c r="S5144">
        <v>80.593900000000005</v>
      </c>
    </row>
    <row r="5145" spans="1:19">
      <c r="A5145">
        <v>0.67937499999999995</v>
      </c>
      <c r="B5145">
        <v>40.289400000000001</v>
      </c>
      <c r="C5145">
        <v>4.0800000000000003E-2</v>
      </c>
      <c r="D5145">
        <v>-1.3151999999999999</v>
      </c>
      <c r="E5145">
        <v>483.23700000000002</v>
      </c>
      <c r="F5145">
        <v>60.1633</v>
      </c>
      <c r="G5145">
        <v>-1.3446</v>
      </c>
      <c r="H5145" t="b">
        <v>0</v>
      </c>
      <c r="J5145">
        <v>1</v>
      </c>
      <c r="K5145">
        <v>6.7999999999999996E-3</v>
      </c>
      <c r="L5145">
        <v>0</v>
      </c>
      <c r="N5145">
        <v>2.6535000000000002</v>
      </c>
      <c r="O5145">
        <v>14.385999999999999</v>
      </c>
      <c r="P5145">
        <v>14.6286</v>
      </c>
      <c r="Q5145">
        <v>-1.1696</v>
      </c>
      <c r="R5145">
        <v>80.595200000000006</v>
      </c>
      <c r="S5145">
        <v>80.603700000000003</v>
      </c>
    </row>
    <row r="5146" spans="1:19">
      <c r="A5146">
        <v>0.67979166666666668</v>
      </c>
      <c r="B5146">
        <v>76.092699999999994</v>
      </c>
      <c r="C5146">
        <v>4.1599999999999998E-2</v>
      </c>
      <c r="D5146">
        <v>-0.39419999999999999</v>
      </c>
      <c r="E5146">
        <v>974.05970000000002</v>
      </c>
      <c r="F5146">
        <v>59.134900000000002</v>
      </c>
      <c r="G5146">
        <v>-3.7606999999999999</v>
      </c>
      <c r="H5146" t="b">
        <v>0</v>
      </c>
      <c r="J5146">
        <v>1</v>
      </c>
      <c r="K5146">
        <v>-4.3E-3</v>
      </c>
      <c r="L5146">
        <v>0</v>
      </c>
      <c r="N5146">
        <v>1.7737000000000001</v>
      </c>
      <c r="O5146">
        <v>25.623699999999999</v>
      </c>
      <c r="P5146">
        <v>25.684999999999999</v>
      </c>
      <c r="Q5146">
        <v>-2.286</v>
      </c>
      <c r="R5146">
        <v>80.695300000000003</v>
      </c>
      <c r="S5146">
        <v>80.727599999999995</v>
      </c>
    </row>
    <row r="5147" spans="1:19">
      <c r="A5147">
        <v>0.67693287037037031</v>
      </c>
      <c r="B5147">
        <v>83.661600000000007</v>
      </c>
      <c r="C5147">
        <v>3.8899999999999997E-2</v>
      </c>
      <c r="D5147">
        <v>-0.96099999999999997</v>
      </c>
      <c r="E5147">
        <v>1016.346</v>
      </c>
      <c r="F5147">
        <v>57.819600000000001</v>
      </c>
      <c r="G5147">
        <v>-4.9720000000000004</v>
      </c>
      <c r="H5147" t="b">
        <v>0</v>
      </c>
      <c r="J5147">
        <v>0.95860000000000001</v>
      </c>
      <c r="K5147">
        <v>2.1499999999999998E-2</v>
      </c>
      <c r="L5147">
        <v>0</v>
      </c>
      <c r="N5147">
        <v>1.4761</v>
      </c>
      <c r="O5147">
        <v>0.38769999999999999</v>
      </c>
      <c r="P5147">
        <v>1.5262</v>
      </c>
      <c r="Q5147">
        <v>-2.1259000000000001</v>
      </c>
      <c r="R5147">
        <v>80.710700000000003</v>
      </c>
      <c r="S5147">
        <v>80.738699999999994</v>
      </c>
    </row>
    <row r="5148" spans="1:19">
      <c r="A5148">
        <v>0.67965277777777777</v>
      </c>
      <c r="B5148">
        <v>64.257900000000006</v>
      </c>
      <c r="C5148">
        <v>4.1200000000000001E-2</v>
      </c>
      <c r="D5148">
        <v>-1.2222999999999999</v>
      </c>
      <c r="E5148">
        <v>810.77070000000003</v>
      </c>
      <c r="F5148">
        <v>60.163200000000003</v>
      </c>
      <c r="G5148">
        <v>-3.8254999999999999</v>
      </c>
      <c r="H5148" t="b">
        <v>0</v>
      </c>
      <c r="J5148">
        <v>1</v>
      </c>
      <c r="K5148">
        <v>1.3299999999999999E-2</v>
      </c>
      <c r="L5148">
        <v>0</v>
      </c>
      <c r="N5148">
        <v>2.6541999999999999</v>
      </c>
      <c r="O5148">
        <v>20.9253</v>
      </c>
      <c r="P5148">
        <v>21.093</v>
      </c>
      <c r="Q5148">
        <v>-1.2408999999999999</v>
      </c>
      <c r="R5148">
        <v>80.757499999999993</v>
      </c>
      <c r="S5148">
        <v>80.766999999999996</v>
      </c>
    </row>
    <row r="5149" spans="1:19">
      <c r="A5149">
        <v>0.68178240740740748</v>
      </c>
      <c r="B5149">
        <v>11.171799999999999</v>
      </c>
      <c r="C5149">
        <v>4.0099999999999997E-2</v>
      </c>
      <c r="D5149">
        <v>-1.6497999999999999</v>
      </c>
      <c r="E5149">
        <v>120.7898</v>
      </c>
      <c r="F5149">
        <v>60.037300000000002</v>
      </c>
      <c r="G5149">
        <v>-4.9977</v>
      </c>
      <c r="H5149" t="b">
        <v>0</v>
      </c>
      <c r="J5149">
        <v>0.3992</v>
      </c>
      <c r="K5149">
        <v>3.5299999999999998E-2</v>
      </c>
      <c r="L5149">
        <v>0</v>
      </c>
      <c r="N5149">
        <v>2.1223000000000001</v>
      </c>
      <c r="O5149">
        <v>0.64910000000000001</v>
      </c>
      <c r="P5149">
        <v>2.2193000000000001</v>
      </c>
      <c r="Q5149">
        <v>-0.88260000000000005</v>
      </c>
      <c r="R5149">
        <v>80.7864</v>
      </c>
      <c r="S5149">
        <v>80.791300000000007</v>
      </c>
    </row>
    <row r="5150" spans="1:19">
      <c r="A5150">
        <v>0.68234953703703705</v>
      </c>
      <c r="B5150">
        <v>60.422600000000003</v>
      </c>
      <c r="C5150">
        <v>4.0300000000000002E-2</v>
      </c>
      <c r="D5150">
        <v>-1.8334999999999999</v>
      </c>
      <c r="E5150">
        <v>788.93439999999998</v>
      </c>
      <c r="F5150">
        <v>60.161499999999997</v>
      </c>
      <c r="G5150">
        <v>-0.53920000000000001</v>
      </c>
      <c r="H5150" t="b">
        <v>0</v>
      </c>
      <c r="J5150">
        <v>1</v>
      </c>
      <c r="K5150">
        <v>1.3599999999999999E-2</v>
      </c>
      <c r="L5150">
        <v>0</v>
      </c>
      <c r="N5150">
        <v>3.9416000000000002</v>
      </c>
      <c r="O5150">
        <v>85.171400000000006</v>
      </c>
      <c r="P5150">
        <v>85.262500000000003</v>
      </c>
      <c r="Q5150">
        <v>-1.0305</v>
      </c>
      <c r="R5150">
        <v>80.820099999999996</v>
      </c>
      <c r="S5150">
        <v>80.826700000000002</v>
      </c>
    </row>
    <row r="5151" spans="1:19">
      <c r="A5151">
        <v>0.67664351851851856</v>
      </c>
      <c r="B5151">
        <v>58.276800000000001</v>
      </c>
      <c r="C5151">
        <v>4.0500000000000001E-2</v>
      </c>
      <c r="D5151">
        <v>-0.33450000000000002</v>
      </c>
      <c r="E5151">
        <v>678.15239999999994</v>
      </c>
      <c r="F5151">
        <v>59.6738</v>
      </c>
      <c r="G5151">
        <v>-1.9111</v>
      </c>
      <c r="H5151" t="b">
        <v>0</v>
      </c>
      <c r="J5151">
        <v>0.90469999999999995</v>
      </c>
      <c r="K5151">
        <v>3.7000000000000002E-3</v>
      </c>
      <c r="L5151">
        <v>0</v>
      </c>
      <c r="N5151">
        <v>2.0053000000000001</v>
      </c>
      <c r="O5151">
        <v>19.774999999999999</v>
      </c>
      <c r="P5151">
        <v>19.8764</v>
      </c>
      <c r="Q5151">
        <v>-2.1438000000000001</v>
      </c>
      <c r="R5151">
        <v>80.801599999999993</v>
      </c>
      <c r="S5151">
        <v>80.830100000000002</v>
      </c>
    </row>
    <row r="5152" spans="1:19">
      <c r="A5152">
        <v>0.67651620370370369</v>
      </c>
      <c r="B5152">
        <v>47.783299999999997</v>
      </c>
      <c r="C5152">
        <v>4.1099999999999998E-2</v>
      </c>
      <c r="D5152">
        <v>-1.1093999999999999</v>
      </c>
      <c r="E5152">
        <v>524.03409999999997</v>
      </c>
      <c r="F5152">
        <v>60.147199999999998</v>
      </c>
      <c r="G5152">
        <v>-0.41</v>
      </c>
      <c r="H5152" t="b">
        <v>0</v>
      </c>
      <c r="J5152">
        <v>0.93899999999999995</v>
      </c>
      <c r="K5152">
        <v>2.8199999999999999E-2</v>
      </c>
      <c r="L5152">
        <v>0</v>
      </c>
      <c r="N5152">
        <v>3.1269</v>
      </c>
      <c r="O5152">
        <v>90.257499999999993</v>
      </c>
      <c r="P5152">
        <v>90.311700000000002</v>
      </c>
      <c r="Q5152">
        <v>-1.3634999999999999</v>
      </c>
      <c r="R5152">
        <v>80.829899999999995</v>
      </c>
      <c r="S5152">
        <v>80.841399999999993</v>
      </c>
    </row>
    <row r="5153" spans="1:19">
      <c r="A5153">
        <v>0.67909722222222213</v>
      </c>
      <c r="B5153">
        <v>16.3079</v>
      </c>
      <c r="C5153">
        <v>4.1599999999999998E-2</v>
      </c>
      <c r="D5153">
        <v>-1.0002</v>
      </c>
      <c r="E5153">
        <v>149.6309</v>
      </c>
      <c r="F5153">
        <v>56.557600000000001</v>
      </c>
      <c r="G5153">
        <v>-4.4358000000000004</v>
      </c>
      <c r="H5153" t="b">
        <v>0</v>
      </c>
      <c r="J5153">
        <v>1</v>
      </c>
      <c r="K5153">
        <v>2.1100000000000001E-2</v>
      </c>
      <c r="L5153">
        <v>0</v>
      </c>
      <c r="N5153">
        <v>2.4268999999999998</v>
      </c>
      <c r="O5153">
        <v>14.4588</v>
      </c>
      <c r="P5153">
        <v>14.661</v>
      </c>
      <c r="Q5153">
        <v>-1.5510999999999999</v>
      </c>
      <c r="R5153">
        <v>80.828800000000001</v>
      </c>
      <c r="S5153">
        <v>80.843699999999998</v>
      </c>
    </row>
    <row r="5154" spans="1:19">
      <c r="A5154">
        <v>0.67951388888888886</v>
      </c>
      <c r="B5154">
        <v>52.4129</v>
      </c>
      <c r="C5154">
        <v>4.1099999999999998E-2</v>
      </c>
      <c r="D5154">
        <v>-0.62849999999999995</v>
      </c>
      <c r="E5154">
        <v>646.44090000000006</v>
      </c>
      <c r="F5154">
        <v>60.163600000000002</v>
      </c>
      <c r="G5154">
        <v>-7.7023999999999999</v>
      </c>
      <c r="H5154" t="b">
        <v>0</v>
      </c>
      <c r="J5154">
        <v>1</v>
      </c>
      <c r="K5154">
        <v>1.47E-2</v>
      </c>
      <c r="L5154">
        <v>0</v>
      </c>
      <c r="N5154">
        <v>2.2772999999999999</v>
      </c>
      <c r="O5154">
        <v>16.708500000000001</v>
      </c>
      <c r="P5154">
        <v>16.863</v>
      </c>
      <c r="Q5154">
        <v>-2.4411999999999998</v>
      </c>
      <c r="R5154">
        <v>80.8142</v>
      </c>
      <c r="S5154">
        <v>80.851100000000002</v>
      </c>
    </row>
    <row r="5155" spans="1:19">
      <c r="A5155">
        <v>0.679224537037037</v>
      </c>
      <c r="B5155">
        <v>27.171199999999999</v>
      </c>
      <c r="C5155">
        <v>4.24E-2</v>
      </c>
      <c r="D5155">
        <v>-0.43669999999999998</v>
      </c>
      <c r="E5155">
        <v>307.6277</v>
      </c>
      <c r="F5155">
        <v>60.1629</v>
      </c>
      <c r="G5155">
        <v>-7.3205999999999998</v>
      </c>
      <c r="H5155" t="b">
        <v>0</v>
      </c>
      <c r="J5155">
        <v>1</v>
      </c>
      <c r="K5155">
        <v>1.1900000000000001E-2</v>
      </c>
      <c r="L5155">
        <v>0</v>
      </c>
      <c r="N5155">
        <v>2.3374999999999999</v>
      </c>
      <c r="O5155">
        <v>35.809199999999997</v>
      </c>
      <c r="P5155">
        <v>35.885399999999997</v>
      </c>
      <c r="Q5155">
        <v>-1.1883999999999999</v>
      </c>
      <c r="R5155">
        <v>80.8536</v>
      </c>
      <c r="S5155">
        <v>80.862300000000005</v>
      </c>
    </row>
    <row r="5156" spans="1:19">
      <c r="A5156">
        <v>0.67615740740740737</v>
      </c>
      <c r="B5156">
        <v>16.3704</v>
      </c>
      <c r="C5156">
        <v>4.0899999999999999E-2</v>
      </c>
      <c r="D5156">
        <v>-1.1031</v>
      </c>
      <c r="E5156">
        <v>149.80670000000001</v>
      </c>
      <c r="F5156">
        <v>54.011499999999998</v>
      </c>
      <c r="G5156">
        <v>-3.7772999999999999</v>
      </c>
      <c r="H5156" t="b">
        <v>0</v>
      </c>
      <c r="J5156">
        <v>0.77239999999999998</v>
      </c>
      <c r="K5156">
        <v>2.64E-2</v>
      </c>
      <c r="L5156">
        <v>0</v>
      </c>
      <c r="N5156">
        <v>2.5017</v>
      </c>
      <c r="O5156">
        <v>13.6189</v>
      </c>
      <c r="P5156">
        <v>13.8468</v>
      </c>
      <c r="Q5156">
        <v>-1.5029999999999999</v>
      </c>
      <c r="R5156">
        <v>80.882499999999993</v>
      </c>
      <c r="S5156">
        <v>80.896500000000003</v>
      </c>
    </row>
    <row r="5157" spans="1:19">
      <c r="A5157">
        <v>0.68224537037037036</v>
      </c>
      <c r="B5157">
        <v>51.200200000000002</v>
      </c>
      <c r="C5157">
        <v>4.0099999999999997E-2</v>
      </c>
      <c r="D5157">
        <v>4.8899999999999999E-2</v>
      </c>
      <c r="E5157">
        <v>639.72670000000005</v>
      </c>
      <c r="F5157">
        <v>54.2483</v>
      </c>
      <c r="G5157">
        <v>-4.1295999999999999</v>
      </c>
      <c r="H5157" t="b">
        <v>0</v>
      </c>
      <c r="J5157">
        <v>1</v>
      </c>
      <c r="K5157">
        <v>-1.37E-2</v>
      </c>
      <c r="L5157">
        <v>0</v>
      </c>
      <c r="N5157">
        <v>1.7161</v>
      </c>
      <c r="O5157">
        <v>36.751899999999999</v>
      </c>
      <c r="P5157">
        <v>36.791899999999998</v>
      </c>
      <c r="Q5157">
        <v>-2.8100999999999998</v>
      </c>
      <c r="R5157">
        <v>80.872699999999995</v>
      </c>
      <c r="S5157">
        <v>80.921499999999995</v>
      </c>
    </row>
    <row r="5158" spans="1:19">
      <c r="A5158">
        <v>0.67993055555555559</v>
      </c>
      <c r="B5158">
        <v>88.6096</v>
      </c>
      <c r="C5158">
        <v>3.9E-2</v>
      </c>
      <c r="D5158">
        <v>-1.2941</v>
      </c>
      <c r="E5158">
        <v>1148.425</v>
      </c>
      <c r="F5158">
        <v>60.162999999999997</v>
      </c>
      <c r="G5158">
        <v>-2.4910999999999999</v>
      </c>
      <c r="H5158" t="b">
        <v>0</v>
      </c>
      <c r="J5158">
        <v>1</v>
      </c>
      <c r="K5158">
        <v>1.09E-2</v>
      </c>
      <c r="L5158">
        <v>0</v>
      </c>
      <c r="N5158">
        <v>2.7037</v>
      </c>
      <c r="O5158">
        <v>12.5984</v>
      </c>
      <c r="P5158">
        <v>12.885199999999999</v>
      </c>
      <c r="Q5158">
        <v>-2.0830000000000002</v>
      </c>
      <c r="R5158">
        <v>80.916899999999998</v>
      </c>
      <c r="S5158">
        <v>80.943700000000007</v>
      </c>
    </row>
    <row r="5159" spans="1:19">
      <c r="A5159">
        <v>0.68245370370370362</v>
      </c>
      <c r="B5159">
        <v>69.406499999999994</v>
      </c>
      <c r="C5159">
        <v>4.07E-2</v>
      </c>
      <c r="D5159">
        <v>-0.87729999999999997</v>
      </c>
      <c r="E5159">
        <v>938.48559999999998</v>
      </c>
      <c r="F5159">
        <v>60.163800000000002</v>
      </c>
      <c r="G5159">
        <v>-2.4354</v>
      </c>
      <c r="H5159" t="b">
        <v>0</v>
      </c>
      <c r="J5159">
        <v>1</v>
      </c>
      <c r="K5159">
        <v>6.0000000000000001E-3</v>
      </c>
      <c r="L5159">
        <v>0</v>
      </c>
      <c r="N5159">
        <v>2.4447999999999999</v>
      </c>
      <c r="O5159">
        <v>35.739899999999999</v>
      </c>
      <c r="P5159">
        <v>35.823399999999999</v>
      </c>
      <c r="Q5159">
        <v>-1.7443</v>
      </c>
      <c r="R5159">
        <v>80.942899999999995</v>
      </c>
      <c r="S5159">
        <v>80.961699999999993</v>
      </c>
    </row>
    <row r="5160" spans="1:19">
      <c r="A5160">
        <v>0.67678240740740747</v>
      </c>
      <c r="B5160">
        <v>70.528499999999994</v>
      </c>
      <c r="C5160">
        <v>4.1000000000000002E-2</v>
      </c>
      <c r="D5160">
        <v>0.25390000000000001</v>
      </c>
      <c r="E5160">
        <v>843.85209999999995</v>
      </c>
      <c r="F5160">
        <v>58.018500000000003</v>
      </c>
      <c r="G5160">
        <v>-5.1920999999999999</v>
      </c>
      <c r="H5160" t="b">
        <v>0</v>
      </c>
      <c r="J5160">
        <v>0.89</v>
      </c>
      <c r="K5160">
        <v>-2.2000000000000001E-3</v>
      </c>
      <c r="L5160">
        <v>0</v>
      </c>
      <c r="N5160">
        <v>1.2009000000000001</v>
      </c>
      <c r="O5160">
        <v>18.0945</v>
      </c>
      <c r="P5160">
        <v>18.134399999999999</v>
      </c>
      <c r="Q5160">
        <v>-2.3952</v>
      </c>
      <c r="R5160">
        <v>80.934799999999996</v>
      </c>
      <c r="S5160">
        <v>80.970299999999995</v>
      </c>
    </row>
    <row r="5161" spans="1:19">
      <c r="A5161">
        <v>0.68197916666666669</v>
      </c>
      <c r="B5161">
        <v>27.886900000000001</v>
      </c>
      <c r="C5161">
        <v>3.8800000000000001E-2</v>
      </c>
      <c r="D5161">
        <v>-1.2655000000000001</v>
      </c>
      <c r="E5161">
        <v>310.98390000000001</v>
      </c>
      <c r="F5161">
        <v>58.181199999999997</v>
      </c>
      <c r="G5161">
        <v>-2.9573999999999998</v>
      </c>
      <c r="H5161" t="b">
        <v>0</v>
      </c>
      <c r="J5161">
        <v>0.89</v>
      </c>
      <c r="K5161">
        <v>1.4E-2</v>
      </c>
      <c r="L5161">
        <v>0</v>
      </c>
      <c r="N5161">
        <v>2.9807999999999999</v>
      </c>
      <c r="O5161">
        <v>24.467300000000002</v>
      </c>
      <c r="P5161">
        <v>24.648199999999999</v>
      </c>
      <c r="Q5161">
        <v>-0.26090000000000002</v>
      </c>
      <c r="R5161">
        <v>81.013000000000005</v>
      </c>
      <c r="S5161">
        <v>81.013499999999993</v>
      </c>
    </row>
    <row r="5162" spans="1:19">
      <c r="A5162">
        <v>0.6821180555555556</v>
      </c>
      <c r="B5162">
        <v>40.467500000000001</v>
      </c>
      <c r="C5162">
        <v>4.0899999999999999E-2</v>
      </c>
      <c r="D5162">
        <v>-1.7702</v>
      </c>
      <c r="E5162">
        <v>483.01049999999998</v>
      </c>
      <c r="F5162">
        <v>60.162599999999998</v>
      </c>
      <c r="G5162">
        <v>-2.0304000000000002</v>
      </c>
      <c r="H5162" t="b">
        <v>0</v>
      </c>
      <c r="J5162">
        <v>1</v>
      </c>
      <c r="K5162">
        <v>8.9999999999999993E-3</v>
      </c>
      <c r="L5162">
        <v>0</v>
      </c>
      <c r="N5162">
        <v>3.1375000000000002</v>
      </c>
      <c r="O5162">
        <v>12.6084</v>
      </c>
      <c r="P5162">
        <v>12.992900000000001</v>
      </c>
      <c r="Q5162">
        <v>-0.50849999999999995</v>
      </c>
      <c r="R5162">
        <v>81.031599999999997</v>
      </c>
      <c r="S5162">
        <v>81.033199999999994</v>
      </c>
    </row>
    <row r="5163" spans="1:19">
      <c r="A5163">
        <v>0.67937499999999995</v>
      </c>
      <c r="B5163">
        <v>40.248600000000003</v>
      </c>
      <c r="C5163">
        <v>4.0300000000000002E-2</v>
      </c>
      <c r="D5163">
        <v>-1.2947</v>
      </c>
      <c r="E5163">
        <v>482.56889999999999</v>
      </c>
      <c r="F5163">
        <v>60.163400000000003</v>
      </c>
      <c r="G5163">
        <v>-1.4479</v>
      </c>
      <c r="H5163" t="b">
        <v>0</v>
      </c>
      <c r="J5163">
        <v>1</v>
      </c>
      <c r="K5163">
        <v>6.7999999999999996E-3</v>
      </c>
      <c r="L5163">
        <v>0</v>
      </c>
      <c r="N5163">
        <v>2.6374</v>
      </c>
      <c r="O5163">
        <v>15.4979</v>
      </c>
      <c r="P5163">
        <v>15.720700000000001</v>
      </c>
      <c r="Q5163">
        <v>-1.2008000000000001</v>
      </c>
      <c r="R5163">
        <v>81.043199999999999</v>
      </c>
      <c r="S5163">
        <v>81.052099999999996</v>
      </c>
    </row>
    <row r="5164" spans="1:19">
      <c r="A5164">
        <v>0.67979166666666668</v>
      </c>
      <c r="B5164">
        <v>76.051000000000002</v>
      </c>
      <c r="C5164">
        <v>4.1700000000000001E-2</v>
      </c>
      <c r="D5164">
        <v>-0.35620000000000002</v>
      </c>
      <c r="E5164">
        <v>973.40470000000005</v>
      </c>
      <c r="F5164">
        <v>58.819699999999997</v>
      </c>
      <c r="G5164">
        <v>-3.677</v>
      </c>
      <c r="H5164" t="b">
        <v>0</v>
      </c>
      <c r="J5164">
        <v>1</v>
      </c>
      <c r="K5164">
        <v>-4.8999999999999998E-3</v>
      </c>
      <c r="L5164">
        <v>0</v>
      </c>
      <c r="N5164">
        <v>1.7321</v>
      </c>
      <c r="O5164">
        <v>26.723500000000001</v>
      </c>
      <c r="P5164">
        <v>26.779599999999999</v>
      </c>
      <c r="Q5164">
        <v>-2.3208000000000002</v>
      </c>
      <c r="R5164">
        <v>81.119299999999996</v>
      </c>
      <c r="S5164">
        <v>81.152500000000003</v>
      </c>
    </row>
    <row r="5165" spans="1:19">
      <c r="A5165">
        <v>0.67693287037037031</v>
      </c>
      <c r="B5165">
        <v>83.622699999999995</v>
      </c>
      <c r="C5165">
        <v>4.2200000000000001E-2</v>
      </c>
      <c r="D5165">
        <v>-0.89900000000000002</v>
      </c>
      <c r="E5165">
        <v>1015.707</v>
      </c>
      <c r="F5165">
        <v>57.521299999999997</v>
      </c>
      <c r="G5165">
        <v>-5.2428999999999997</v>
      </c>
      <c r="H5165" t="b">
        <v>0</v>
      </c>
      <c r="J5165">
        <v>0.95860000000000001</v>
      </c>
      <c r="K5165">
        <v>2.1499999999999998E-2</v>
      </c>
      <c r="L5165">
        <v>0</v>
      </c>
      <c r="N5165">
        <v>1.7219</v>
      </c>
      <c r="O5165">
        <v>0.95530000000000004</v>
      </c>
      <c r="P5165">
        <v>1.9691000000000001</v>
      </c>
      <c r="Q5165">
        <v>-2.1737000000000002</v>
      </c>
      <c r="R5165">
        <v>81.133499999999998</v>
      </c>
      <c r="S5165">
        <v>81.162599999999998</v>
      </c>
    </row>
    <row r="5166" spans="1:19">
      <c r="A5166">
        <v>0.67637731481481478</v>
      </c>
      <c r="B5166">
        <v>35.399500000000003</v>
      </c>
      <c r="C5166">
        <v>4.1799999999999997E-2</v>
      </c>
      <c r="D5166">
        <v>-0.8881</v>
      </c>
      <c r="E5166">
        <v>352.15019999999998</v>
      </c>
      <c r="F5166">
        <v>56.343899999999998</v>
      </c>
      <c r="G5166">
        <v>-7.6982999999999997</v>
      </c>
      <c r="H5166" t="b">
        <v>0</v>
      </c>
      <c r="J5166">
        <v>0.90469999999999995</v>
      </c>
      <c r="K5166">
        <v>1.9300000000000001E-2</v>
      </c>
      <c r="L5166">
        <v>0</v>
      </c>
      <c r="N5166">
        <v>1.6251</v>
      </c>
      <c r="O5166">
        <v>0.58109999999999995</v>
      </c>
      <c r="P5166">
        <v>1.7259</v>
      </c>
      <c r="Q5166">
        <v>-1.5201</v>
      </c>
      <c r="R5166">
        <v>81.162300000000002</v>
      </c>
      <c r="S5166">
        <v>81.176599999999993</v>
      </c>
    </row>
    <row r="5167" spans="1:19">
      <c r="A5167">
        <v>0.67965277777777777</v>
      </c>
      <c r="B5167">
        <v>64.216700000000003</v>
      </c>
      <c r="C5167">
        <v>4.1700000000000001E-2</v>
      </c>
      <c r="D5167">
        <v>-1.1739999999999999</v>
      </c>
      <c r="E5167">
        <v>810.10389999999995</v>
      </c>
      <c r="F5167">
        <v>60.1633</v>
      </c>
      <c r="G5167">
        <v>-3.9821</v>
      </c>
      <c r="H5167" t="b">
        <v>0</v>
      </c>
      <c r="J5167">
        <v>1</v>
      </c>
      <c r="K5167">
        <v>1.3299999999999999E-2</v>
      </c>
      <c r="L5167">
        <v>0</v>
      </c>
      <c r="N5167">
        <v>2.6126</v>
      </c>
      <c r="O5167">
        <v>22.035799999999998</v>
      </c>
      <c r="P5167">
        <v>22.190200000000001</v>
      </c>
      <c r="Q5167">
        <v>-1.2908999999999999</v>
      </c>
      <c r="R5167">
        <v>81.198300000000003</v>
      </c>
      <c r="S5167">
        <v>81.208600000000004</v>
      </c>
    </row>
    <row r="5168" spans="1:19">
      <c r="A5168">
        <v>0.68178240740740748</v>
      </c>
      <c r="B5168">
        <v>11.1317</v>
      </c>
      <c r="C5168">
        <v>3.8899999999999997E-2</v>
      </c>
      <c r="D5168">
        <v>-1.5806</v>
      </c>
      <c r="E5168">
        <v>120.1263</v>
      </c>
      <c r="F5168">
        <v>60.0379</v>
      </c>
      <c r="G5168">
        <v>-5.4314999999999998</v>
      </c>
      <c r="H5168" t="b">
        <v>0</v>
      </c>
      <c r="J5168">
        <v>0.3992</v>
      </c>
      <c r="K5168">
        <v>3.5299999999999998E-2</v>
      </c>
      <c r="L5168">
        <v>0</v>
      </c>
      <c r="N5168">
        <v>2.117</v>
      </c>
      <c r="O5168">
        <v>1.6640999999999999</v>
      </c>
      <c r="P5168">
        <v>2.6928000000000001</v>
      </c>
      <c r="Q5168">
        <v>-0.93989999999999996</v>
      </c>
      <c r="R5168">
        <v>81.233599999999996</v>
      </c>
      <c r="S5168">
        <v>81.239099999999993</v>
      </c>
    </row>
    <row r="5169" spans="1:19">
      <c r="A5169">
        <v>0.67909722222222213</v>
      </c>
      <c r="B5169">
        <v>16.266300000000001</v>
      </c>
      <c r="C5169">
        <v>4.0800000000000003E-2</v>
      </c>
      <c r="D5169">
        <v>-0.94610000000000005</v>
      </c>
      <c r="E5169">
        <v>149.00569999999999</v>
      </c>
      <c r="F5169">
        <v>56.241199999999999</v>
      </c>
      <c r="G5169">
        <v>-4.6916000000000002</v>
      </c>
      <c r="H5169" t="b">
        <v>0</v>
      </c>
      <c r="J5169">
        <v>1</v>
      </c>
      <c r="K5169">
        <v>2.1600000000000001E-2</v>
      </c>
      <c r="L5169">
        <v>0</v>
      </c>
      <c r="N5169">
        <v>2.3835999999999999</v>
      </c>
      <c r="O5169">
        <v>15.5275</v>
      </c>
      <c r="P5169">
        <v>15.7094</v>
      </c>
      <c r="Q5169">
        <v>-1.5849</v>
      </c>
      <c r="R5169">
        <v>81.224000000000004</v>
      </c>
      <c r="S5169">
        <v>81.239500000000007</v>
      </c>
    </row>
    <row r="5170" spans="1:19">
      <c r="A5170">
        <v>0.67615740740740737</v>
      </c>
      <c r="B5170">
        <v>16.329499999999999</v>
      </c>
      <c r="C5170">
        <v>3.9399999999999998E-2</v>
      </c>
      <c r="D5170">
        <v>-1.0593999999999999</v>
      </c>
      <c r="E5170">
        <v>149.2088</v>
      </c>
      <c r="F5170">
        <v>53.780900000000003</v>
      </c>
      <c r="G5170">
        <v>-4.0263</v>
      </c>
      <c r="H5170" t="b">
        <v>0</v>
      </c>
      <c r="J5170">
        <v>0.77239999999999998</v>
      </c>
      <c r="K5170">
        <v>2.52E-2</v>
      </c>
      <c r="L5170">
        <v>0</v>
      </c>
      <c r="N5170">
        <v>2.4685999999999999</v>
      </c>
      <c r="O5170">
        <v>14.6602</v>
      </c>
      <c r="P5170">
        <v>14.8666</v>
      </c>
      <c r="Q5170">
        <v>-1.5270999999999999</v>
      </c>
      <c r="R5170">
        <v>81.254000000000005</v>
      </c>
      <c r="S5170">
        <v>81.2684</v>
      </c>
    </row>
    <row r="5171" spans="1:19">
      <c r="A5171">
        <v>0.67664351851851856</v>
      </c>
      <c r="B5171">
        <v>58.236199999999997</v>
      </c>
      <c r="C5171">
        <v>3.9699999999999999E-2</v>
      </c>
      <c r="D5171">
        <v>-0.30659999999999998</v>
      </c>
      <c r="E5171">
        <v>677.49069999999995</v>
      </c>
      <c r="F5171">
        <v>59.3964</v>
      </c>
      <c r="G5171">
        <v>-2.0152000000000001</v>
      </c>
      <c r="H5171" t="b">
        <v>0</v>
      </c>
      <c r="J5171">
        <v>0.90469999999999995</v>
      </c>
      <c r="K5171">
        <v>3.2000000000000002E-3</v>
      </c>
      <c r="L5171">
        <v>0</v>
      </c>
      <c r="N5171">
        <v>1.9817</v>
      </c>
      <c r="O5171">
        <v>20.880500000000001</v>
      </c>
      <c r="P5171">
        <v>20.974299999999999</v>
      </c>
      <c r="Q5171">
        <v>-2.1667999999999998</v>
      </c>
      <c r="R5171">
        <v>81.241799999999998</v>
      </c>
      <c r="S5171">
        <v>81.270700000000005</v>
      </c>
    </row>
    <row r="5172" spans="1:19">
      <c r="A5172">
        <v>0.68234953703703705</v>
      </c>
      <c r="B5172">
        <v>60.382300000000001</v>
      </c>
      <c r="C5172">
        <v>3.9600000000000003E-2</v>
      </c>
      <c r="D5172">
        <v>-1.8160000000000001</v>
      </c>
      <c r="E5172">
        <v>788.26620000000003</v>
      </c>
      <c r="F5172">
        <v>60.161499999999997</v>
      </c>
      <c r="G5172">
        <v>-0.77139999999999997</v>
      </c>
      <c r="H5172" t="b">
        <v>0</v>
      </c>
      <c r="J5172">
        <v>1</v>
      </c>
      <c r="K5172">
        <v>1.3899999999999999E-2</v>
      </c>
      <c r="L5172">
        <v>0</v>
      </c>
      <c r="N5172">
        <v>3.9340000000000002</v>
      </c>
      <c r="O5172">
        <v>86.284199999999998</v>
      </c>
      <c r="P5172">
        <v>86.373800000000003</v>
      </c>
      <c r="Q5172">
        <v>-1.0330999999999999</v>
      </c>
      <c r="R5172">
        <v>81.264799999999994</v>
      </c>
      <c r="S5172">
        <v>81.2714</v>
      </c>
    </row>
    <row r="5173" spans="1:19">
      <c r="A5173">
        <v>0.67651620370370369</v>
      </c>
      <c r="B5173">
        <v>47.742100000000001</v>
      </c>
      <c r="C5173">
        <v>4.5400000000000003E-2</v>
      </c>
      <c r="D5173">
        <v>-1.0927</v>
      </c>
      <c r="E5173">
        <v>523.36599999999999</v>
      </c>
      <c r="F5173">
        <v>60.147599999999997</v>
      </c>
      <c r="G5173">
        <v>-0.78500000000000003</v>
      </c>
      <c r="H5173" t="b">
        <v>0</v>
      </c>
      <c r="J5173">
        <v>0.93899999999999995</v>
      </c>
      <c r="K5173">
        <v>2.8199999999999999E-2</v>
      </c>
      <c r="L5173">
        <v>0</v>
      </c>
      <c r="N5173">
        <v>3.1261999999999999</v>
      </c>
      <c r="O5173">
        <v>91.370199999999997</v>
      </c>
      <c r="P5173">
        <v>91.423699999999997</v>
      </c>
      <c r="Q5173">
        <v>-1.3786</v>
      </c>
      <c r="R5173">
        <v>81.2714</v>
      </c>
      <c r="S5173">
        <v>81.283100000000005</v>
      </c>
    </row>
    <row r="5174" spans="1:19">
      <c r="A5174">
        <v>0.679224537037037</v>
      </c>
      <c r="B5174">
        <v>27.128699999999998</v>
      </c>
      <c r="C5174">
        <v>4.0099999999999997E-2</v>
      </c>
      <c r="D5174">
        <v>-0.36299999999999999</v>
      </c>
      <c r="E5174">
        <v>306.9633</v>
      </c>
      <c r="F5174">
        <v>60.162599999999998</v>
      </c>
      <c r="G5174">
        <v>-7.3166000000000002</v>
      </c>
      <c r="H5174" t="b">
        <v>0</v>
      </c>
      <c r="J5174">
        <v>1</v>
      </c>
      <c r="K5174">
        <v>9.7999999999999997E-3</v>
      </c>
      <c r="L5174">
        <v>0</v>
      </c>
      <c r="N5174">
        <v>2.2637</v>
      </c>
      <c r="O5174">
        <v>36.917999999999999</v>
      </c>
      <c r="P5174">
        <v>36.987400000000001</v>
      </c>
      <c r="Q5174">
        <v>-1.2538</v>
      </c>
      <c r="R5174">
        <v>81.282399999999996</v>
      </c>
      <c r="S5174">
        <v>81.292100000000005</v>
      </c>
    </row>
    <row r="5175" spans="1:19">
      <c r="A5175">
        <v>0.67951388888888886</v>
      </c>
      <c r="B5175">
        <v>52.3718</v>
      </c>
      <c r="C5175">
        <v>4.1599999999999998E-2</v>
      </c>
      <c r="D5175">
        <v>-0.5444</v>
      </c>
      <c r="E5175">
        <v>645.77760000000001</v>
      </c>
      <c r="F5175">
        <v>60.162500000000001</v>
      </c>
      <c r="G5175">
        <v>-7.8059000000000003</v>
      </c>
      <c r="H5175" t="b">
        <v>0</v>
      </c>
      <c r="J5175">
        <v>1</v>
      </c>
      <c r="K5175">
        <v>1.2999999999999999E-2</v>
      </c>
      <c r="L5175">
        <v>0</v>
      </c>
      <c r="N5175">
        <v>2.1976</v>
      </c>
      <c r="O5175">
        <v>17.815999999999999</v>
      </c>
      <c r="P5175">
        <v>17.9511</v>
      </c>
      <c r="Q5175">
        <v>-2.5171999999999999</v>
      </c>
      <c r="R5175">
        <v>81.253399999999999</v>
      </c>
      <c r="S5175">
        <v>81.292400000000001</v>
      </c>
    </row>
    <row r="5176" spans="1:19">
      <c r="A5176">
        <v>0.68224537037037036</v>
      </c>
      <c r="B5176">
        <v>51.1601</v>
      </c>
      <c r="C5176">
        <v>4.1200000000000001E-2</v>
      </c>
      <c r="D5176">
        <v>8.5099999999999995E-2</v>
      </c>
      <c r="E5176">
        <v>639.1259</v>
      </c>
      <c r="F5176">
        <v>53.928600000000003</v>
      </c>
      <c r="G5176">
        <v>-3.9030999999999998</v>
      </c>
      <c r="H5176" t="b">
        <v>0</v>
      </c>
      <c r="J5176">
        <v>1</v>
      </c>
      <c r="K5176">
        <v>-1.6799999999999999E-2</v>
      </c>
      <c r="L5176">
        <v>0</v>
      </c>
      <c r="N5176">
        <v>1.6702999999999999</v>
      </c>
      <c r="O5176">
        <v>37.798099999999998</v>
      </c>
      <c r="P5176">
        <v>37.835000000000001</v>
      </c>
      <c r="Q5176">
        <v>-2.8542000000000001</v>
      </c>
      <c r="R5176">
        <v>81.250900000000001</v>
      </c>
      <c r="S5176">
        <v>81.301000000000002</v>
      </c>
    </row>
    <row r="5177" spans="1:19">
      <c r="A5177">
        <v>0.67678240740740747</v>
      </c>
      <c r="B5177">
        <v>70.487499999999997</v>
      </c>
      <c r="C5177">
        <v>4.19E-2</v>
      </c>
      <c r="D5177">
        <v>0.30370000000000003</v>
      </c>
      <c r="E5177">
        <v>843.21010000000001</v>
      </c>
      <c r="F5177">
        <v>57.745600000000003</v>
      </c>
      <c r="G5177">
        <v>-5.0911999999999997</v>
      </c>
      <c r="H5177" t="b">
        <v>0</v>
      </c>
      <c r="J5177">
        <v>0.89</v>
      </c>
      <c r="K5177">
        <v>-4.3E-3</v>
      </c>
      <c r="L5177">
        <v>0</v>
      </c>
      <c r="N5177">
        <v>1.1468</v>
      </c>
      <c r="O5177">
        <v>19.1813</v>
      </c>
      <c r="P5177">
        <v>19.215499999999999</v>
      </c>
      <c r="Q5177">
        <v>-2.4590999999999998</v>
      </c>
      <c r="R5177">
        <v>81.356200000000001</v>
      </c>
      <c r="S5177">
        <v>81.3934</v>
      </c>
    </row>
    <row r="5178" spans="1:19">
      <c r="A5178">
        <v>0.67993055555555559</v>
      </c>
      <c r="B5178">
        <v>88.570599999999999</v>
      </c>
      <c r="C5178">
        <v>4.0899999999999999E-2</v>
      </c>
      <c r="D5178">
        <v>-1.2594000000000001</v>
      </c>
      <c r="E5178">
        <v>1147.758</v>
      </c>
      <c r="F5178">
        <v>60.1631</v>
      </c>
      <c r="G5178">
        <v>-2.6456</v>
      </c>
      <c r="H5178" t="b">
        <v>0</v>
      </c>
      <c r="J5178">
        <v>1</v>
      </c>
      <c r="K5178">
        <v>1.0999999999999999E-2</v>
      </c>
      <c r="L5178">
        <v>0</v>
      </c>
      <c r="N5178">
        <v>2.6755</v>
      </c>
      <c r="O5178">
        <v>13.7094</v>
      </c>
      <c r="P5178">
        <v>13.968</v>
      </c>
      <c r="Q5178">
        <v>-2.1110000000000002</v>
      </c>
      <c r="R5178">
        <v>81.367900000000006</v>
      </c>
      <c r="S5178">
        <v>81.395300000000006</v>
      </c>
    </row>
    <row r="5179" spans="1:19">
      <c r="A5179">
        <v>0.68245370370370362</v>
      </c>
      <c r="B5179">
        <v>69.365799999999993</v>
      </c>
      <c r="C5179">
        <v>4.2599999999999999E-2</v>
      </c>
      <c r="D5179">
        <v>-0.84940000000000004</v>
      </c>
      <c r="E5179">
        <v>937.81769999999995</v>
      </c>
      <c r="F5179">
        <v>60.163800000000002</v>
      </c>
      <c r="G5179">
        <v>-2.4983</v>
      </c>
      <c r="H5179" t="b">
        <v>0</v>
      </c>
      <c r="J5179">
        <v>1</v>
      </c>
      <c r="K5179">
        <v>5.7000000000000002E-3</v>
      </c>
      <c r="L5179">
        <v>0</v>
      </c>
      <c r="N5179">
        <v>2.4196</v>
      </c>
      <c r="O5179">
        <v>36.851900000000001</v>
      </c>
      <c r="P5179">
        <v>36.931199999999997</v>
      </c>
      <c r="Q5179">
        <v>-1.764</v>
      </c>
      <c r="R5179">
        <v>81.388199999999998</v>
      </c>
      <c r="S5179">
        <v>81.407300000000006</v>
      </c>
    </row>
    <row r="5180" spans="1:19">
      <c r="A5180">
        <v>0.68197916666666669</v>
      </c>
      <c r="B5180">
        <v>27.848199999999999</v>
      </c>
      <c r="C5180">
        <v>4.1099999999999998E-2</v>
      </c>
      <c r="D5180">
        <v>-1.2285999999999999</v>
      </c>
      <c r="E5180">
        <v>310.33929999999998</v>
      </c>
      <c r="F5180">
        <v>57.908000000000001</v>
      </c>
      <c r="G5180">
        <v>-3.1143999999999998</v>
      </c>
      <c r="H5180" t="b">
        <v>0</v>
      </c>
      <c r="J5180">
        <v>0.89</v>
      </c>
      <c r="K5180">
        <v>1.38E-2</v>
      </c>
      <c r="L5180">
        <v>0</v>
      </c>
      <c r="N5180">
        <v>2.9506000000000001</v>
      </c>
      <c r="O5180">
        <v>25.555599999999998</v>
      </c>
      <c r="P5180">
        <v>25.725300000000001</v>
      </c>
      <c r="Q5180">
        <v>-0.28060000000000002</v>
      </c>
      <c r="R5180">
        <v>81.443200000000004</v>
      </c>
      <c r="S5180">
        <v>81.443600000000004</v>
      </c>
    </row>
    <row r="5181" spans="1:19">
      <c r="A5181">
        <v>0.6821180555555556</v>
      </c>
      <c r="B5181">
        <v>40.426499999999997</v>
      </c>
      <c r="C5181">
        <v>3.9199999999999999E-2</v>
      </c>
      <c r="D5181">
        <v>-1.7377</v>
      </c>
      <c r="E5181">
        <v>482.34280000000001</v>
      </c>
      <c r="F5181">
        <v>60.162500000000001</v>
      </c>
      <c r="G5181">
        <v>-2.2227000000000001</v>
      </c>
      <c r="H5181" t="b">
        <v>0</v>
      </c>
      <c r="J5181">
        <v>1</v>
      </c>
      <c r="K5181">
        <v>1.1599999999999999E-2</v>
      </c>
      <c r="L5181">
        <v>0</v>
      </c>
      <c r="N5181">
        <v>3.1131000000000002</v>
      </c>
      <c r="O5181">
        <v>13.7195</v>
      </c>
      <c r="P5181">
        <v>14.068300000000001</v>
      </c>
      <c r="Q5181">
        <v>-0.55259999999999998</v>
      </c>
      <c r="R5181">
        <v>81.481300000000005</v>
      </c>
      <c r="S5181">
        <v>81.483199999999997</v>
      </c>
    </row>
    <row r="5182" spans="1:19">
      <c r="A5182">
        <v>0.67937499999999995</v>
      </c>
      <c r="B5182">
        <v>40.208300000000001</v>
      </c>
      <c r="C5182">
        <v>4.1399999999999999E-2</v>
      </c>
      <c r="D5182">
        <v>-1.2732000000000001</v>
      </c>
      <c r="E5182">
        <v>481.90069999999997</v>
      </c>
      <c r="F5182">
        <v>60.163400000000003</v>
      </c>
      <c r="G5182">
        <v>-1.5512999999999999</v>
      </c>
      <c r="H5182" t="b">
        <v>0</v>
      </c>
      <c r="J5182">
        <v>1</v>
      </c>
      <c r="K5182">
        <v>7.0000000000000001E-3</v>
      </c>
      <c r="L5182">
        <v>0</v>
      </c>
      <c r="N5182">
        <v>2.6202000000000001</v>
      </c>
      <c r="O5182">
        <v>16.6099</v>
      </c>
      <c r="P5182">
        <v>16.815300000000001</v>
      </c>
      <c r="Q5182">
        <v>-1.2332000000000001</v>
      </c>
      <c r="R5182">
        <v>81.494299999999996</v>
      </c>
      <c r="S5182">
        <v>81.503600000000006</v>
      </c>
    </row>
    <row r="5183" spans="1:19">
      <c r="A5183">
        <v>0.67693287037037031</v>
      </c>
      <c r="B5183">
        <v>83.580500000000001</v>
      </c>
      <c r="C5183">
        <v>3.9899999999999998E-2</v>
      </c>
      <c r="D5183">
        <v>-0.83520000000000005</v>
      </c>
      <c r="E5183">
        <v>1015.072</v>
      </c>
      <c r="F5183">
        <v>57.222200000000001</v>
      </c>
      <c r="G5183">
        <v>-5.5046999999999997</v>
      </c>
      <c r="H5183" t="b">
        <v>0</v>
      </c>
      <c r="J5183">
        <v>0.95860000000000001</v>
      </c>
      <c r="K5183">
        <v>2.18E-2</v>
      </c>
      <c r="L5183">
        <v>0</v>
      </c>
      <c r="N5183">
        <v>1.6680999999999999</v>
      </c>
      <c r="O5183">
        <v>2.0318999999999998</v>
      </c>
      <c r="P5183">
        <v>2.6288999999999998</v>
      </c>
      <c r="Q5183">
        <v>-2.6337000000000002</v>
      </c>
      <c r="R5183">
        <v>81.522999999999996</v>
      </c>
      <c r="S5183">
        <v>81.5655</v>
      </c>
    </row>
    <row r="5184" spans="1:19">
      <c r="A5184">
        <v>0.67637731481481478</v>
      </c>
      <c r="B5184">
        <v>35.357700000000001</v>
      </c>
      <c r="C5184">
        <v>4.3200000000000002E-2</v>
      </c>
      <c r="D5184">
        <v>-0.81020000000000003</v>
      </c>
      <c r="E5184">
        <v>351.52980000000002</v>
      </c>
      <c r="F5184">
        <v>56.061999999999998</v>
      </c>
      <c r="G5184">
        <v>-7.7866999999999997</v>
      </c>
      <c r="H5184" t="b">
        <v>0</v>
      </c>
      <c r="J5184">
        <v>0.90469999999999995</v>
      </c>
      <c r="K5184">
        <v>1.6899999999999998E-2</v>
      </c>
      <c r="L5184">
        <v>0</v>
      </c>
      <c r="N5184">
        <v>1.5888</v>
      </c>
      <c r="O5184">
        <v>1.5368999999999999</v>
      </c>
      <c r="P5184">
        <v>2.2105000000000001</v>
      </c>
      <c r="Q5184">
        <v>-1.5905</v>
      </c>
      <c r="R5184">
        <v>81.552099999999996</v>
      </c>
      <c r="S5184">
        <v>81.567599999999999</v>
      </c>
    </row>
    <row r="5185" spans="1:19">
      <c r="A5185">
        <v>0.67979166666666668</v>
      </c>
      <c r="B5185">
        <v>76.009299999999996</v>
      </c>
      <c r="C5185">
        <v>4.0899999999999999E-2</v>
      </c>
      <c r="D5185">
        <v>-0.31940000000000002</v>
      </c>
      <c r="E5185">
        <v>972.75310000000002</v>
      </c>
      <c r="F5185">
        <v>58.504300000000001</v>
      </c>
      <c r="G5185">
        <v>-3.5893999999999999</v>
      </c>
      <c r="H5185" t="b">
        <v>0</v>
      </c>
      <c r="J5185">
        <v>1</v>
      </c>
      <c r="K5185">
        <v>-5.4999999999999997E-3</v>
      </c>
      <c r="L5185">
        <v>0</v>
      </c>
      <c r="N5185">
        <v>1.6916</v>
      </c>
      <c r="O5185">
        <v>27.82</v>
      </c>
      <c r="P5185">
        <v>27.871400000000001</v>
      </c>
      <c r="Q5185">
        <v>-2.3546</v>
      </c>
      <c r="R5185">
        <v>81.539299999999997</v>
      </c>
      <c r="S5185">
        <v>81.5732</v>
      </c>
    </row>
    <row r="5186" spans="1:19">
      <c r="A5186">
        <v>0.67909722222222213</v>
      </c>
      <c r="B5186">
        <v>16.2255</v>
      </c>
      <c r="C5186">
        <v>4.0300000000000002E-2</v>
      </c>
      <c r="D5186">
        <v>-0.89039999999999997</v>
      </c>
      <c r="E5186">
        <v>148.38419999999999</v>
      </c>
      <c r="F5186">
        <v>55.924199999999999</v>
      </c>
      <c r="G5186">
        <v>-4.9370000000000003</v>
      </c>
      <c r="H5186" t="b">
        <v>0</v>
      </c>
      <c r="J5186">
        <v>1</v>
      </c>
      <c r="K5186">
        <v>2.18E-2</v>
      </c>
      <c r="L5186">
        <v>0</v>
      </c>
      <c r="N5186">
        <v>2.3382999999999998</v>
      </c>
      <c r="O5186">
        <v>16.592600000000001</v>
      </c>
      <c r="P5186">
        <v>16.756499999999999</v>
      </c>
      <c r="Q5186">
        <v>-1.621</v>
      </c>
      <c r="R5186">
        <v>81.620199999999997</v>
      </c>
      <c r="S5186">
        <v>81.636300000000006</v>
      </c>
    </row>
    <row r="5187" spans="1:19">
      <c r="A5187">
        <v>0.67615740740740737</v>
      </c>
      <c r="B5187">
        <v>16.290099999999999</v>
      </c>
      <c r="C5187">
        <v>3.9899999999999998E-2</v>
      </c>
      <c r="D5187">
        <v>-1.0139</v>
      </c>
      <c r="E5187">
        <v>148.61369999999999</v>
      </c>
      <c r="F5187">
        <v>53.549500000000002</v>
      </c>
      <c r="G5187">
        <v>-4.2511000000000001</v>
      </c>
      <c r="H5187" t="b">
        <v>0</v>
      </c>
      <c r="J5187">
        <v>0.77239999999999998</v>
      </c>
      <c r="K5187">
        <v>2.3300000000000001E-2</v>
      </c>
      <c r="L5187">
        <v>0</v>
      </c>
      <c r="N5187">
        <v>2.4327000000000001</v>
      </c>
      <c r="O5187">
        <v>15.6989</v>
      </c>
      <c r="P5187">
        <v>15.8863</v>
      </c>
      <c r="Q5187">
        <v>-1.5543</v>
      </c>
      <c r="R5187">
        <v>81.631299999999996</v>
      </c>
      <c r="S5187">
        <v>81.646100000000004</v>
      </c>
    </row>
    <row r="5188" spans="1:19">
      <c r="A5188">
        <v>0.67965277777777777</v>
      </c>
      <c r="B5188">
        <v>64.174899999999994</v>
      </c>
      <c r="C5188">
        <v>4.1599999999999998E-2</v>
      </c>
      <c r="D5188">
        <v>-1.1246</v>
      </c>
      <c r="E5188">
        <v>809.43730000000005</v>
      </c>
      <c r="F5188">
        <v>60.1633</v>
      </c>
      <c r="G5188">
        <v>-4.1294000000000004</v>
      </c>
      <c r="H5188" t="b">
        <v>0</v>
      </c>
      <c r="J5188">
        <v>1</v>
      </c>
      <c r="K5188">
        <v>1.3100000000000001E-2</v>
      </c>
      <c r="L5188">
        <v>0</v>
      </c>
      <c r="N5188">
        <v>2.5693999999999999</v>
      </c>
      <c r="O5188">
        <v>23.1463</v>
      </c>
      <c r="P5188">
        <v>23.288499999999999</v>
      </c>
      <c r="Q5188">
        <v>-1.3412999999999999</v>
      </c>
      <c r="R5188">
        <v>81.636399999999995</v>
      </c>
      <c r="S5188">
        <v>81.647400000000005</v>
      </c>
    </row>
    <row r="5189" spans="1:19">
      <c r="A5189">
        <v>0.68178240740740748</v>
      </c>
      <c r="B5189">
        <v>11.0928</v>
      </c>
      <c r="C5189">
        <v>3.9100000000000003E-2</v>
      </c>
      <c r="D5189">
        <v>-1.5079</v>
      </c>
      <c r="E5189">
        <v>119.4632</v>
      </c>
      <c r="F5189">
        <v>60.038600000000002</v>
      </c>
      <c r="G5189">
        <v>-5.8482000000000003</v>
      </c>
      <c r="H5189" t="b">
        <v>0</v>
      </c>
      <c r="J5189">
        <v>0.3992</v>
      </c>
      <c r="K5189">
        <v>3.5099999999999999E-2</v>
      </c>
      <c r="L5189">
        <v>0</v>
      </c>
      <c r="N5189">
        <v>2.4449000000000001</v>
      </c>
      <c r="O5189">
        <v>2.5087000000000002</v>
      </c>
      <c r="P5189">
        <v>3.5030000000000001</v>
      </c>
      <c r="Q5189">
        <v>-1.0013000000000001</v>
      </c>
      <c r="R5189">
        <v>81.688100000000006</v>
      </c>
      <c r="S5189">
        <v>81.694299999999998</v>
      </c>
    </row>
    <row r="5190" spans="1:19">
      <c r="A5190">
        <v>0.67664351851851856</v>
      </c>
      <c r="B5190">
        <v>58.196599999999997</v>
      </c>
      <c r="C5190">
        <v>4.0599999999999997E-2</v>
      </c>
      <c r="D5190">
        <v>-0.2777</v>
      </c>
      <c r="E5190">
        <v>676.83219999999994</v>
      </c>
      <c r="F5190">
        <v>59.118600000000001</v>
      </c>
      <c r="G5190">
        <v>-2.13</v>
      </c>
      <c r="H5190" t="b">
        <v>0</v>
      </c>
      <c r="J5190">
        <v>0.90469999999999995</v>
      </c>
      <c r="K5190">
        <v>3.7000000000000002E-3</v>
      </c>
      <c r="L5190">
        <v>0</v>
      </c>
      <c r="N5190">
        <v>1.9577</v>
      </c>
      <c r="O5190">
        <v>21.982800000000001</v>
      </c>
      <c r="P5190">
        <v>22.069800000000001</v>
      </c>
      <c r="Q5190">
        <v>-2.1899000000000002</v>
      </c>
      <c r="R5190">
        <v>81.683499999999995</v>
      </c>
      <c r="S5190">
        <v>81.712900000000005</v>
      </c>
    </row>
    <row r="5191" spans="1:19">
      <c r="A5191">
        <v>0.68234953703703705</v>
      </c>
      <c r="B5191">
        <v>60.342700000000001</v>
      </c>
      <c r="C5191">
        <v>4.1200000000000001E-2</v>
      </c>
      <c r="D5191">
        <v>-1.796</v>
      </c>
      <c r="E5191">
        <v>787.59810000000004</v>
      </c>
      <c r="F5191">
        <v>60.161700000000003</v>
      </c>
      <c r="G5191">
        <v>-1.0097</v>
      </c>
      <c r="H5191" t="b">
        <v>0</v>
      </c>
      <c r="J5191">
        <v>1</v>
      </c>
      <c r="K5191">
        <v>1.41E-2</v>
      </c>
      <c r="L5191">
        <v>0</v>
      </c>
      <c r="N5191">
        <v>3.9241000000000001</v>
      </c>
      <c r="O5191">
        <v>87.396900000000002</v>
      </c>
      <c r="P5191">
        <v>87.484999999999999</v>
      </c>
      <c r="Q5191">
        <v>-1.038</v>
      </c>
      <c r="R5191">
        <v>81.713399999999993</v>
      </c>
      <c r="S5191">
        <v>81.72</v>
      </c>
    </row>
    <row r="5192" spans="1:19">
      <c r="A5192">
        <v>0.67951388888888886</v>
      </c>
      <c r="B5192">
        <v>52.330199999999998</v>
      </c>
      <c r="C5192">
        <v>4.1599999999999998E-2</v>
      </c>
      <c r="D5192">
        <v>-0.4607</v>
      </c>
      <c r="E5192">
        <v>645.1146</v>
      </c>
      <c r="F5192">
        <v>59.974699999999999</v>
      </c>
      <c r="G5192">
        <v>-7.8871000000000002</v>
      </c>
      <c r="H5192" t="b">
        <v>0</v>
      </c>
      <c r="J5192">
        <v>1</v>
      </c>
      <c r="K5192">
        <v>1.24E-2</v>
      </c>
      <c r="L5192">
        <v>0</v>
      </c>
      <c r="N5192">
        <v>2.1173999999999999</v>
      </c>
      <c r="O5192">
        <v>18.923400000000001</v>
      </c>
      <c r="P5192">
        <v>19.041499999999999</v>
      </c>
      <c r="Q5192">
        <v>-2.5954000000000002</v>
      </c>
      <c r="R5192">
        <v>81.687799999999996</v>
      </c>
      <c r="S5192">
        <v>81.728999999999999</v>
      </c>
    </row>
    <row r="5193" spans="1:19">
      <c r="A5193">
        <v>0.679224537037037</v>
      </c>
      <c r="B5193">
        <v>27.088699999999999</v>
      </c>
      <c r="C5193">
        <v>4.0599999999999997E-2</v>
      </c>
      <c r="D5193">
        <v>-0.29070000000000001</v>
      </c>
      <c r="E5193">
        <v>306.2987</v>
      </c>
      <c r="F5193">
        <v>60.162100000000002</v>
      </c>
      <c r="G5193">
        <v>-7.2751999999999999</v>
      </c>
      <c r="H5193" t="b">
        <v>0</v>
      </c>
      <c r="J5193">
        <v>1</v>
      </c>
      <c r="K5193">
        <v>6.0000000000000001E-3</v>
      </c>
      <c r="L5193">
        <v>0</v>
      </c>
      <c r="N5193">
        <v>2.1896</v>
      </c>
      <c r="O5193">
        <v>38.027099999999997</v>
      </c>
      <c r="P5193">
        <v>38.0901</v>
      </c>
      <c r="Q5193">
        <v>-1.3199000000000001</v>
      </c>
      <c r="R5193">
        <v>81.724199999999996</v>
      </c>
      <c r="S5193">
        <v>81.734800000000007</v>
      </c>
    </row>
    <row r="5194" spans="1:19">
      <c r="A5194">
        <v>0.67678240740740747</v>
      </c>
      <c r="B5194">
        <v>70.445599999999999</v>
      </c>
      <c r="C5194">
        <v>3.95E-2</v>
      </c>
      <c r="D5194">
        <v>0.35170000000000001</v>
      </c>
      <c r="E5194">
        <v>842.57100000000003</v>
      </c>
      <c r="F5194">
        <v>57.472799999999999</v>
      </c>
      <c r="G5194">
        <v>-4.9766000000000004</v>
      </c>
      <c r="H5194" t="b">
        <v>0</v>
      </c>
      <c r="J5194">
        <v>0.89</v>
      </c>
      <c r="K5194">
        <v>-5.4999999999999997E-3</v>
      </c>
      <c r="L5194">
        <v>0</v>
      </c>
      <c r="N5194">
        <v>1.0939000000000001</v>
      </c>
      <c r="O5194">
        <v>20.2652</v>
      </c>
      <c r="P5194">
        <v>20.294699999999999</v>
      </c>
      <c r="Q5194">
        <v>-2.5175000000000001</v>
      </c>
      <c r="R5194">
        <v>81.770499999999998</v>
      </c>
      <c r="S5194">
        <v>81.809200000000004</v>
      </c>
    </row>
    <row r="5195" spans="1:19">
      <c r="A5195">
        <v>0.67993055555555559</v>
      </c>
      <c r="B5195">
        <v>88.529700000000005</v>
      </c>
      <c r="C5195">
        <v>3.8699999999999998E-2</v>
      </c>
      <c r="D5195">
        <v>-1.2233000000000001</v>
      </c>
      <c r="E5195">
        <v>1147.0899999999999</v>
      </c>
      <c r="F5195">
        <v>60.163200000000003</v>
      </c>
      <c r="G5195">
        <v>-2.7978000000000001</v>
      </c>
      <c r="H5195" t="b">
        <v>0</v>
      </c>
      <c r="J5195">
        <v>1</v>
      </c>
      <c r="K5195">
        <v>1.0999999999999999E-2</v>
      </c>
      <c r="L5195">
        <v>0</v>
      </c>
      <c r="N5195">
        <v>2.6457999999999999</v>
      </c>
      <c r="O5195">
        <v>14.820399999999999</v>
      </c>
      <c r="P5195">
        <v>15.0548</v>
      </c>
      <c r="Q5195">
        <v>-2.1404000000000001</v>
      </c>
      <c r="R5195">
        <v>81.808400000000006</v>
      </c>
      <c r="S5195">
        <v>81.836399999999998</v>
      </c>
    </row>
    <row r="5196" spans="1:19">
      <c r="A5196">
        <v>0.68245370370370362</v>
      </c>
      <c r="B5196">
        <v>69.323099999999997</v>
      </c>
      <c r="C5196">
        <v>4.19E-2</v>
      </c>
      <c r="D5196">
        <v>-0.82130000000000003</v>
      </c>
      <c r="E5196">
        <v>937.1499</v>
      </c>
      <c r="F5196">
        <v>60.163800000000002</v>
      </c>
      <c r="G5196">
        <v>-2.556</v>
      </c>
      <c r="H5196" t="b">
        <v>0</v>
      </c>
      <c r="J5196">
        <v>1</v>
      </c>
      <c r="K5196">
        <v>5.5999999999999999E-3</v>
      </c>
      <c r="L5196">
        <v>0</v>
      </c>
      <c r="N5196">
        <v>2.3940000000000001</v>
      </c>
      <c r="O5196">
        <v>37.963900000000002</v>
      </c>
      <c r="P5196">
        <v>38.039299999999997</v>
      </c>
      <c r="Q5196">
        <v>-1.7817000000000001</v>
      </c>
      <c r="R5196">
        <v>81.822000000000003</v>
      </c>
      <c r="S5196">
        <v>81.841399999999993</v>
      </c>
    </row>
    <row r="5197" spans="1:19">
      <c r="A5197">
        <v>0.68197916666666669</v>
      </c>
      <c r="B5197">
        <v>27.807099999999998</v>
      </c>
      <c r="C5197">
        <v>4.0300000000000002E-2</v>
      </c>
      <c r="D5197">
        <v>-1.1907000000000001</v>
      </c>
      <c r="E5197">
        <v>309.69779999999997</v>
      </c>
      <c r="F5197">
        <v>57.6342</v>
      </c>
      <c r="G5197">
        <v>-3.2618</v>
      </c>
      <c r="H5197" t="b">
        <v>0</v>
      </c>
      <c r="J5197">
        <v>0.89</v>
      </c>
      <c r="K5197">
        <v>1.3299999999999999E-2</v>
      </c>
      <c r="L5197">
        <v>0</v>
      </c>
      <c r="N5197">
        <v>2.919</v>
      </c>
      <c r="O5197">
        <v>26.640899999999998</v>
      </c>
      <c r="P5197">
        <v>26.8003</v>
      </c>
      <c r="Q5197">
        <v>-0.30109999999999998</v>
      </c>
      <c r="R5197">
        <v>81.856099999999998</v>
      </c>
      <c r="S5197">
        <v>81.856700000000004</v>
      </c>
    </row>
    <row r="5198" spans="1:19">
      <c r="A5198">
        <v>0.6821180555555556</v>
      </c>
      <c r="B5198">
        <v>40.3874</v>
      </c>
      <c r="C5198">
        <v>3.9800000000000002E-2</v>
      </c>
      <c r="D5198">
        <v>-1.7034</v>
      </c>
      <c r="E5198">
        <v>481.67520000000002</v>
      </c>
      <c r="F5198">
        <v>60.162399999999998</v>
      </c>
      <c r="G5198">
        <v>-2.4253999999999998</v>
      </c>
      <c r="H5198" t="b">
        <v>0</v>
      </c>
      <c r="J5198">
        <v>1</v>
      </c>
      <c r="K5198">
        <v>1.3599999999999999E-2</v>
      </c>
      <c r="L5198">
        <v>0</v>
      </c>
      <c r="N5198">
        <v>3.0874000000000001</v>
      </c>
      <c r="O5198">
        <v>14.830399999999999</v>
      </c>
      <c r="P5198">
        <v>15.148400000000001</v>
      </c>
      <c r="Q5198">
        <v>-0.59740000000000004</v>
      </c>
      <c r="R5198">
        <v>81.94</v>
      </c>
      <c r="S5198">
        <v>81.9422</v>
      </c>
    </row>
    <row r="5199" spans="1:19">
      <c r="A5199">
        <v>0.67637731481481478</v>
      </c>
      <c r="B5199">
        <v>35.314500000000002</v>
      </c>
      <c r="C5199">
        <v>4.1700000000000001E-2</v>
      </c>
      <c r="D5199">
        <v>-0.73299999999999998</v>
      </c>
      <c r="E5199">
        <v>350.91250000000002</v>
      </c>
      <c r="F5199">
        <v>55.779899999999998</v>
      </c>
      <c r="G5199">
        <v>-7.8383000000000003</v>
      </c>
      <c r="H5199" t="b">
        <v>0</v>
      </c>
      <c r="J5199">
        <v>0.90469999999999995</v>
      </c>
      <c r="K5199">
        <v>1.4200000000000001E-2</v>
      </c>
      <c r="L5199">
        <v>0</v>
      </c>
      <c r="N5199">
        <v>1.6608000000000001</v>
      </c>
      <c r="O5199">
        <v>2.5070000000000001</v>
      </c>
      <c r="P5199">
        <v>3.0072000000000001</v>
      </c>
      <c r="Q5199">
        <v>-1.6624000000000001</v>
      </c>
      <c r="R5199">
        <v>81.930700000000002</v>
      </c>
      <c r="S5199">
        <v>81.947500000000005</v>
      </c>
    </row>
    <row r="5200" spans="1:19">
      <c r="A5200">
        <v>0.67937499999999995</v>
      </c>
      <c r="B5200">
        <v>40.166899999999998</v>
      </c>
      <c r="C5200">
        <v>4.0099999999999997E-2</v>
      </c>
      <c r="D5200">
        <v>-1.2505999999999999</v>
      </c>
      <c r="E5200">
        <v>481.23259999999999</v>
      </c>
      <c r="F5200">
        <v>60.163400000000003</v>
      </c>
      <c r="G5200">
        <v>-1.6548</v>
      </c>
      <c r="H5200" t="b">
        <v>0</v>
      </c>
      <c r="J5200">
        <v>1</v>
      </c>
      <c r="K5200">
        <v>7.0000000000000001E-3</v>
      </c>
      <c r="L5200">
        <v>0</v>
      </c>
      <c r="N5200">
        <v>2.6019999999999999</v>
      </c>
      <c r="O5200">
        <v>17.721900000000002</v>
      </c>
      <c r="P5200">
        <v>17.911899999999999</v>
      </c>
      <c r="Q5200">
        <v>-1.2677</v>
      </c>
      <c r="R5200">
        <v>81.938999999999993</v>
      </c>
      <c r="S5200">
        <v>81.948800000000006</v>
      </c>
    </row>
    <row r="5201" spans="1:19">
      <c r="A5201">
        <v>0.68224537037037036</v>
      </c>
      <c r="B5201">
        <v>51.118899999999996</v>
      </c>
      <c r="C5201">
        <v>0.04</v>
      </c>
      <c r="D5201">
        <v>0.13539999999999999</v>
      </c>
      <c r="E5201">
        <v>638.23119999999994</v>
      </c>
      <c r="F5201">
        <v>53.448599999999999</v>
      </c>
      <c r="G5201">
        <v>-3.5514000000000001</v>
      </c>
      <c r="H5201" t="b">
        <v>0</v>
      </c>
      <c r="J5201">
        <v>1</v>
      </c>
      <c r="K5201">
        <v>-1.9E-2</v>
      </c>
      <c r="L5201">
        <v>0</v>
      </c>
      <c r="N5201">
        <v>1.6051</v>
      </c>
      <c r="O5201">
        <v>39.3611</v>
      </c>
      <c r="P5201">
        <v>39.393799999999999</v>
      </c>
      <c r="Q5201">
        <v>-2.9178000000000002</v>
      </c>
      <c r="R5201">
        <v>81.915599999999998</v>
      </c>
      <c r="S5201">
        <v>81.967500000000001</v>
      </c>
    </row>
    <row r="5202" spans="1:19">
      <c r="A5202">
        <v>0.67693287037037031</v>
      </c>
      <c r="B5202">
        <v>83.540599999999998</v>
      </c>
      <c r="C5202">
        <v>4.1099999999999998E-2</v>
      </c>
      <c r="D5202">
        <v>-0.77</v>
      </c>
      <c r="E5202">
        <v>1014.44</v>
      </c>
      <c r="F5202">
        <v>56.9223</v>
      </c>
      <c r="G5202">
        <v>-5.7556000000000003</v>
      </c>
      <c r="H5202" t="b">
        <v>0</v>
      </c>
      <c r="J5202">
        <v>0.95860000000000001</v>
      </c>
      <c r="K5202">
        <v>2.24E-2</v>
      </c>
      <c r="L5202">
        <v>0</v>
      </c>
      <c r="N5202">
        <v>1.7994000000000001</v>
      </c>
      <c r="O5202">
        <v>2.9948000000000001</v>
      </c>
      <c r="P5202">
        <v>3.4937999999999998</v>
      </c>
      <c r="Q5202">
        <v>-2.6854</v>
      </c>
      <c r="R5202">
        <v>81.932000000000002</v>
      </c>
      <c r="S5202">
        <v>81.975899999999996</v>
      </c>
    </row>
    <row r="5203" spans="1:19">
      <c r="A5203">
        <v>0.67979166666666668</v>
      </c>
      <c r="B5203">
        <v>75.968400000000003</v>
      </c>
      <c r="C5203">
        <v>4.1000000000000002E-2</v>
      </c>
      <c r="D5203">
        <v>-0.28389999999999999</v>
      </c>
      <c r="E5203">
        <v>972.10490000000004</v>
      </c>
      <c r="F5203">
        <v>58.188499999999998</v>
      </c>
      <c r="G5203">
        <v>-3.4990000000000001</v>
      </c>
      <c r="H5203" t="b">
        <v>0</v>
      </c>
      <c r="J5203">
        <v>1</v>
      </c>
      <c r="K5203">
        <v>-6.0000000000000001E-3</v>
      </c>
      <c r="L5203">
        <v>0</v>
      </c>
      <c r="N5203">
        <v>1.6521999999999999</v>
      </c>
      <c r="O5203">
        <v>28.913</v>
      </c>
      <c r="P5203">
        <v>28.9602</v>
      </c>
      <c r="Q5203">
        <v>-2.3873000000000002</v>
      </c>
      <c r="R5203">
        <v>81.959800000000001</v>
      </c>
      <c r="S5203">
        <v>81.994500000000002</v>
      </c>
    </row>
    <row r="5204" spans="1:19">
      <c r="A5204">
        <v>0.67615740740740737</v>
      </c>
      <c r="B5204">
        <v>16.2502</v>
      </c>
      <c r="C5204">
        <v>4.07E-2</v>
      </c>
      <c r="D5204">
        <v>-0.96689999999999998</v>
      </c>
      <c r="E5204">
        <v>148.02119999999999</v>
      </c>
      <c r="F5204">
        <v>53.317300000000003</v>
      </c>
      <c r="G5204">
        <v>-4.4507000000000003</v>
      </c>
      <c r="H5204" t="b">
        <v>0</v>
      </c>
      <c r="J5204">
        <v>0.77239999999999998</v>
      </c>
      <c r="K5204">
        <v>2.07E-2</v>
      </c>
      <c r="L5204">
        <v>0</v>
      </c>
      <c r="N5204">
        <v>2.3942000000000001</v>
      </c>
      <c r="O5204">
        <v>16.735099999999999</v>
      </c>
      <c r="P5204">
        <v>16.9055</v>
      </c>
      <c r="Q5204">
        <v>-1.5840000000000001</v>
      </c>
      <c r="R5204">
        <v>82.003299999999996</v>
      </c>
      <c r="S5204">
        <v>82.018600000000006</v>
      </c>
    </row>
    <row r="5205" spans="1:19">
      <c r="A5205">
        <v>0.67909722222222213</v>
      </c>
      <c r="B5205">
        <v>16.185099999999998</v>
      </c>
      <c r="C5205">
        <v>4.02E-2</v>
      </c>
      <c r="D5205">
        <v>-0.83330000000000004</v>
      </c>
      <c r="E5205">
        <v>147.7663</v>
      </c>
      <c r="F5205">
        <v>55.606400000000001</v>
      </c>
      <c r="G5205">
        <v>-5.1687000000000003</v>
      </c>
      <c r="H5205" t="b">
        <v>0</v>
      </c>
      <c r="J5205">
        <v>1</v>
      </c>
      <c r="K5205">
        <v>2.18E-2</v>
      </c>
      <c r="L5205">
        <v>0</v>
      </c>
      <c r="N5205">
        <v>2.2909999999999999</v>
      </c>
      <c r="O5205">
        <v>17.6541</v>
      </c>
      <c r="P5205">
        <v>17.802099999999999</v>
      </c>
      <c r="Q5205">
        <v>-2.0695000000000001</v>
      </c>
      <c r="R5205">
        <v>82.004400000000004</v>
      </c>
      <c r="S5205">
        <v>82.030500000000004</v>
      </c>
    </row>
    <row r="5206" spans="1:19">
      <c r="A5206">
        <v>0.67651620370370369</v>
      </c>
      <c r="B5206">
        <v>47.696800000000003</v>
      </c>
      <c r="C5206">
        <v>3.9100000000000003E-2</v>
      </c>
      <c r="D5206">
        <v>-1.0616000000000001</v>
      </c>
      <c r="E5206">
        <v>522.36400000000003</v>
      </c>
      <c r="F5206">
        <v>60.148200000000003</v>
      </c>
      <c r="G5206">
        <v>-1.3262</v>
      </c>
      <c r="H5206" t="b">
        <v>0</v>
      </c>
      <c r="J5206">
        <v>0.93899999999999995</v>
      </c>
      <c r="K5206">
        <v>2.8199999999999999E-2</v>
      </c>
      <c r="L5206">
        <v>0</v>
      </c>
      <c r="N5206">
        <v>3.1181000000000001</v>
      </c>
      <c r="O5206">
        <v>93.039400000000001</v>
      </c>
      <c r="P5206">
        <v>93.0916</v>
      </c>
      <c r="Q5206">
        <v>-1.4025000000000001</v>
      </c>
      <c r="R5206">
        <v>82.025000000000006</v>
      </c>
      <c r="S5206">
        <v>82.037000000000006</v>
      </c>
    </row>
    <row r="5207" spans="1:19">
      <c r="A5207">
        <v>0.67965277777777777</v>
      </c>
      <c r="B5207">
        <v>64.133300000000006</v>
      </c>
      <c r="C5207">
        <v>4.2299999999999997E-2</v>
      </c>
      <c r="D5207">
        <v>-1.0741000000000001</v>
      </c>
      <c r="E5207">
        <v>808.77080000000001</v>
      </c>
      <c r="F5207">
        <v>60.163499999999999</v>
      </c>
      <c r="G5207">
        <v>-4.2655000000000003</v>
      </c>
      <c r="H5207" t="b">
        <v>0</v>
      </c>
      <c r="J5207">
        <v>1</v>
      </c>
      <c r="K5207">
        <v>1.24E-2</v>
      </c>
      <c r="L5207">
        <v>0</v>
      </c>
      <c r="N5207">
        <v>2.5247000000000002</v>
      </c>
      <c r="O5207">
        <v>24.256799999999998</v>
      </c>
      <c r="P5207">
        <v>24.387799999999999</v>
      </c>
      <c r="Q5207">
        <v>-1.3915999999999999</v>
      </c>
      <c r="R5207">
        <v>82.075900000000004</v>
      </c>
      <c r="S5207">
        <v>82.087699999999998</v>
      </c>
    </row>
    <row r="5208" spans="1:19">
      <c r="A5208">
        <v>0.68178240740740748</v>
      </c>
      <c r="B5208">
        <v>11.053699999999999</v>
      </c>
      <c r="C5208">
        <v>3.9699999999999999E-2</v>
      </c>
      <c r="D5208">
        <v>-1.4321999999999999</v>
      </c>
      <c r="E5208">
        <v>118.8004</v>
      </c>
      <c r="F5208">
        <v>60.039200000000001</v>
      </c>
      <c r="G5208">
        <v>-6.2439999999999998</v>
      </c>
      <c r="H5208" t="b">
        <v>0</v>
      </c>
      <c r="J5208">
        <v>0.3992</v>
      </c>
      <c r="K5208">
        <v>3.4599999999999999E-2</v>
      </c>
      <c r="L5208">
        <v>0</v>
      </c>
      <c r="N5208">
        <v>2.4380000000000002</v>
      </c>
      <c r="O5208">
        <v>3.5762</v>
      </c>
      <c r="P5208">
        <v>4.3281999999999998</v>
      </c>
      <c r="Q5208">
        <v>-1.0667</v>
      </c>
      <c r="R5208">
        <v>82.140799999999999</v>
      </c>
      <c r="S5208">
        <v>82.147800000000004</v>
      </c>
    </row>
    <row r="5209" spans="1:19">
      <c r="A5209">
        <v>0.67664351851851856</v>
      </c>
      <c r="B5209">
        <v>58.155999999999999</v>
      </c>
      <c r="C5209">
        <v>0.04</v>
      </c>
      <c r="D5209">
        <v>-0.248</v>
      </c>
      <c r="E5209">
        <v>676.17679999999996</v>
      </c>
      <c r="F5209">
        <v>58.840299999999999</v>
      </c>
      <c r="G5209">
        <v>-2.2585999999999999</v>
      </c>
      <c r="H5209" t="b">
        <v>0</v>
      </c>
      <c r="J5209">
        <v>0.90469999999999995</v>
      </c>
      <c r="K5209">
        <v>5.1000000000000004E-3</v>
      </c>
      <c r="L5209">
        <v>0</v>
      </c>
      <c r="N5209">
        <v>1.9334</v>
      </c>
      <c r="O5209">
        <v>23.082000000000001</v>
      </c>
      <c r="P5209">
        <v>23.1629</v>
      </c>
      <c r="Q5209">
        <v>-2.2126000000000001</v>
      </c>
      <c r="R5209">
        <v>82.118200000000002</v>
      </c>
      <c r="S5209">
        <v>82.147999999999996</v>
      </c>
    </row>
    <row r="5210" spans="1:19">
      <c r="A5210">
        <v>0.68234953703703705</v>
      </c>
      <c r="B5210">
        <v>60.301499999999997</v>
      </c>
      <c r="C5210">
        <v>4.0099999999999997E-2</v>
      </c>
      <c r="D5210">
        <v>-1.7736000000000001</v>
      </c>
      <c r="E5210">
        <v>786.93</v>
      </c>
      <c r="F5210">
        <v>60.161799999999999</v>
      </c>
      <c r="G5210">
        <v>-1.2545999999999999</v>
      </c>
      <c r="H5210" t="b">
        <v>0</v>
      </c>
      <c r="J5210">
        <v>1</v>
      </c>
      <c r="K5210">
        <v>1.4500000000000001E-2</v>
      </c>
      <c r="L5210">
        <v>0</v>
      </c>
      <c r="N5210">
        <v>3.9121000000000001</v>
      </c>
      <c r="O5210">
        <v>88.509699999999995</v>
      </c>
      <c r="P5210">
        <v>88.596100000000007</v>
      </c>
      <c r="Q5210">
        <v>-1.0448999999999999</v>
      </c>
      <c r="R5210">
        <v>82.153000000000006</v>
      </c>
      <c r="S5210">
        <v>82.159599999999998</v>
      </c>
    </row>
    <row r="5211" spans="1:19">
      <c r="A5211">
        <v>0.67951388888888886</v>
      </c>
      <c r="B5211">
        <v>52.288600000000002</v>
      </c>
      <c r="C5211">
        <v>4.02E-2</v>
      </c>
      <c r="D5211">
        <v>-0.378</v>
      </c>
      <c r="E5211">
        <v>644.45420000000001</v>
      </c>
      <c r="F5211">
        <v>59.660899999999998</v>
      </c>
      <c r="G5211">
        <v>-7.9452999999999996</v>
      </c>
      <c r="H5211" t="b">
        <v>0</v>
      </c>
      <c r="J5211">
        <v>1</v>
      </c>
      <c r="K5211">
        <v>1.21E-2</v>
      </c>
      <c r="L5211">
        <v>0</v>
      </c>
      <c r="N5211">
        <v>2.0371999999999999</v>
      </c>
      <c r="O5211">
        <v>20.028199999999998</v>
      </c>
      <c r="P5211">
        <v>20.131499999999999</v>
      </c>
      <c r="Q5211">
        <v>-2.6722000000000001</v>
      </c>
      <c r="R5211">
        <v>82.116299999999995</v>
      </c>
      <c r="S5211">
        <v>82.159800000000004</v>
      </c>
    </row>
    <row r="5212" spans="1:19">
      <c r="A5212">
        <v>0.679224537037037</v>
      </c>
      <c r="B5212">
        <v>27.047999999999998</v>
      </c>
      <c r="C5212">
        <v>0.04</v>
      </c>
      <c r="D5212">
        <v>-0.22020000000000001</v>
      </c>
      <c r="E5212">
        <v>305.63400000000001</v>
      </c>
      <c r="F5212">
        <v>60.1614</v>
      </c>
      <c r="G5212">
        <v>-7.1955</v>
      </c>
      <c r="H5212" t="b">
        <v>0</v>
      </c>
      <c r="J5212">
        <v>1</v>
      </c>
      <c r="K5212">
        <v>2E-3</v>
      </c>
      <c r="L5212">
        <v>0</v>
      </c>
      <c r="N5212">
        <v>2.1156000000000001</v>
      </c>
      <c r="O5212">
        <v>39.136400000000002</v>
      </c>
      <c r="P5212">
        <v>39.193600000000004</v>
      </c>
      <c r="Q5212">
        <v>-1.3856999999999999</v>
      </c>
      <c r="R5212">
        <v>82.164299999999997</v>
      </c>
      <c r="S5212">
        <v>82.175899999999999</v>
      </c>
    </row>
    <row r="5213" spans="1:19">
      <c r="A5213">
        <v>0.67678240740740747</v>
      </c>
      <c r="B5213">
        <v>70.406099999999995</v>
      </c>
      <c r="C5213">
        <v>4.0099999999999997E-2</v>
      </c>
      <c r="D5213">
        <v>0.3977</v>
      </c>
      <c r="E5213">
        <v>841.93489999999997</v>
      </c>
      <c r="F5213">
        <v>57.2</v>
      </c>
      <c r="G5213">
        <v>-4.8506999999999998</v>
      </c>
      <c r="H5213" t="b">
        <v>0</v>
      </c>
      <c r="J5213">
        <v>0.89</v>
      </c>
      <c r="K5213">
        <v>-6.4999999999999997E-3</v>
      </c>
      <c r="L5213">
        <v>0</v>
      </c>
      <c r="N5213">
        <v>1.0425</v>
      </c>
      <c r="O5213">
        <v>21.346299999999999</v>
      </c>
      <c r="P5213">
        <v>21.371700000000001</v>
      </c>
      <c r="Q5213">
        <v>-2.5688</v>
      </c>
      <c r="R5213">
        <v>82.192300000000003</v>
      </c>
      <c r="S5213">
        <v>82.232399999999998</v>
      </c>
    </row>
    <row r="5214" spans="1:19">
      <c r="A5214">
        <v>0.68197916666666669</v>
      </c>
      <c r="B5214">
        <v>27.7668</v>
      </c>
      <c r="C5214">
        <v>4.1399999999999999E-2</v>
      </c>
      <c r="D5214">
        <v>-1.1519999999999999</v>
      </c>
      <c r="E5214">
        <v>309.05930000000001</v>
      </c>
      <c r="F5214">
        <v>57.36</v>
      </c>
      <c r="G5214">
        <v>-3.3982999999999999</v>
      </c>
      <c r="H5214" t="b">
        <v>0</v>
      </c>
      <c r="J5214">
        <v>0.89</v>
      </c>
      <c r="K5214">
        <v>1.2699999999999999E-2</v>
      </c>
      <c r="L5214">
        <v>0</v>
      </c>
      <c r="N5214">
        <v>2.8860000000000001</v>
      </c>
      <c r="O5214">
        <v>27.723099999999999</v>
      </c>
      <c r="P5214">
        <v>27.873000000000001</v>
      </c>
      <c r="Q5214">
        <v>-0.32350000000000001</v>
      </c>
      <c r="R5214">
        <v>82.271799999999999</v>
      </c>
      <c r="S5214">
        <v>82.272400000000005</v>
      </c>
    </row>
    <row r="5215" spans="1:19">
      <c r="A5215">
        <v>0.68245370370370362</v>
      </c>
      <c r="B5215">
        <v>69.281199999999998</v>
      </c>
      <c r="C5215">
        <v>4.1700000000000001E-2</v>
      </c>
      <c r="D5215">
        <v>-0.79320000000000002</v>
      </c>
      <c r="E5215">
        <v>936.48209999999995</v>
      </c>
      <c r="F5215">
        <v>60.163800000000002</v>
      </c>
      <c r="G5215">
        <v>-2.6084000000000001</v>
      </c>
      <c r="H5215" t="b">
        <v>0</v>
      </c>
      <c r="J5215">
        <v>1</v>
      </c>
      <c r="K5215">
        <v>5.5999999999999999E-3</v>
      </c>
      <c r="L5215">
        <v>0</v>
      </c>
      <c r="N5215">
        <v>2.3681000000000001</v>
      </c>
      <c r="O5215">
        <v>39.075899999999997</v>
      </c>
      <c r="P5215">
        <v>39.147599999999997</v>
      </c>
      <c r="Q5215">
        <v>-1.796</v>
      </c>
      <c r="R5215">
        <v>82.258099999999999</v>
      </c>
      <c r="S5215">
        <v>82.277699999999996</v>
      </c>
    </row>
    <row r="5216" spans="1:19">
      <c r="A5216">
        <v>0.67993055555555559</v>
      </c>
      <c r="B5216">
        <v>88.491</v>
      </c>
      <c r="C5216">
        <v>3.8100000000000002E-2</v>
      </c>
      <c r="D5216">
        <v>-1.1859</v>
      </c>
      <c r="E5216">
        <v>1146.423</v>
      </c>
      <c r="F5216">
        <v>60.163200000000003</v>
      </c>
      <c r="G5216">
        <v>-2.9470999999999998</v>
      </c>
      <c r="H5216" t="b">
        <v>0</v>
      </c>
      <c r="J5216">
        <v>1</v>
      </c>
      <c r="K5216">
        <v>1.0999999999999999E-2</v>
      </c>
      <c r="L5216">
        <v>0</v>
      </c>
      <c r="N5216">
        <v>2.6147</v>
      </c>
      <c r="O5216">
        <v>15.9314</v>
      </c>
      <c r="P5216">
        <v>16.144500000000001</v>
      </c>
      <c r="Q5216">
        <v>-2.1713</v>
      </c>
      <c r="R5216">
        <v>82.261200000000002</v>
      </c>
      <c r="S5216">
        <v>82.289900000000003</v>
      </c>
    </row>
    <row r="5217" spans="1:19">
      <c r="A5217">
        <v>0.67637731481481478</v>
      </c>
      <c r="B5217">
        <v>35.2727</v>
      </c>
      <c r="C5217">
        <v>4.24E-2</v>
      </c>
      <c r="D5217">
        <v>-0.65649999999999997</v>
      </c>
      <c r="E5217">
        <v>350.29829999999998</v>
      </c>
      <c r="F5217">
        <v>55.497599999999998</v>
      </c>
      <c r="G5217">
        <v>-7.8524000000000003</v>
      </c>
      <c r="H5217" t="b">
        <v>0</v>
      </c>
      <c r="J5217">
        <v>0.90469999999999995</v>
      </c>
      <c r="K5217">
        <v>1.0999999999999999E-2</v>
      </c>
      <c r="L5217">
        <v>0</v>
      </c>
      <c r="N5217">
        <v>1.8854</v>
      </c>
      <c r="O5217">
        <v>3.4155000000000002</v>
      </c>
      <c r="P5217">
        <v>3.9013</v>
      </c>
      <c r="Q5217">
        <v>-1.7385999999999999</v>
      </c>
      <c r="R5217">
        <v>82.314400000000006</v>
      </c>
      <c r="S5217">
        <v>82.332800000000006</v>
      </c>
    </row>
    <row r="5218" spans="1:19">
      <c r="A5218">
        <v>0.68224537037037036</v>
      </c>
      <c r="B5218">
        <v>51.078899999999997</v>
      </c>
      <c r="C5218">
        <v>4.0899999999999999E-2</v>
      </c>
      <c r="D5218">
        <v>0.16619999999999999</v>
      </c>
      <c r="E5218">
        <v>637.63900000000001</v>
      </c>
      <c r="F5218">
        <v>53.1282</v>
      </c>
      <c r="G5218">
        <v>-3.3159999999999998</v>
      </c>
      <c r="H5218" t="b">
        <v>0</v>
      </c>
      <c r="J5218">
        <v>1</v>
      </c>
      <c r="K5218">
        <v>-2.0199999999999999E-2</v>
      </c>
      <c r="L5218">
        <v>0</v>
      </c>
      <c r="N5218">
        <v>1.5643</v>
      </c>
      <c r="O5218">
        <v>40.398699999999998</v>
      </c>
      <c r="P5218">
        <v>40.429000000000002</v>
      </c>
      <c r="Q5218">
        <v>-2.9571000000000001</v>
      </c>
      <c r="R5218">
        <v>82.285799999999995</v>
      </c>
      <c r="S5218">
        <v>82.338899999999995</v>
      </c>
    </row>
    <row r="5219" spans="1:19">
      <c r="A5219">
        <v>0.67615740740740737</v>
      </c>
      <c r="B5219">
        <v>16.209499999999998</v>
      </c>
      <c r="C5219">
        <v>4.0899999999999999E-2</v>
      </c>
      <c r="D5219">
        <v>-0.91849999999999998</v>
      </c>
      <c r="E5219">
        <v>147.4314</v>
      </c>
      <c r="F5219">
        <v>53.084200000000003</v>
      </c>
      <c r="G5219">
        <v>-4.6260000000000003</v>
      </c>
      <c r="H5219" t="b">
        <v>0</v>
      </c>
      <c r="J5219">
        <v>0.77239999999999998</v>
      </c>
      <c r="K5219">
        <v>1.8100000000000002E-2</v>
      </c>
      <c r="L5219">
        <v>0</v>
      </c>
      <c r="N5219">
        <v>2.3532000000000002</v>
      </c>
      <c r="O5219">
        <v>17.768699999999999</v>
      </c>
      <c r="P5219">
        <v>17.9238</v>
      </c>
      <c r="Q5219">
        <v>-1.6160000000000001</v>
      </c>
      <c r="R5219">
        <v>82.366799999999998</v>
      </c>
      <c r="S5219">
        <v>82.382599999999996</v>
      </c>
    </row>
    <row r="5220" spans="1:19">
      <c r="A5220">
        <v>0.6821180555555556</v>
      </c>
      <c r="B5220">
        <v>40.3476</v>
      </c>
      <c r="C5220">
        <v>4.1799999999999997E-2</v>
      </c>
      <c r="D5220">
        <v>-1.6672</v>
      </c>
      <c r="E5220">
        <v>481.0077</v>
      </c>
      <c r="F5220">
        <v>60.162399999999998</v>
      </c>
      <c r="G5220">
        <v>-2.6328999999999998</v>
      </c>
      <c r="H5220" t="b">
        <v>0</v>
      </c>
      <c r="J5220">
        <v>1</v>
      </c>
      <c r="K5220">
        <v>1.47E-2</v>
      </c>
      <c r="L5220">
        <v>0</v>
      </c>
      <c r="N5220">
        <v>3.06</v>
      </c>
      <c r="O5220">
        <v>15.9413</v>
      </c>
      <c r="P5220">
        <v>16.232299999999999</v>
      </c>
      <c r="Q5220">
        <v>-0.64429999999999998</v>
      </c>
      <c r="R5220">
        <v>82.396199999999993</v>
      </c>
      <c r="S5220">
        <v>82.398799999999994</v>
      </c>
    </row>
    <row r="5221" spans="1:19">
      <c r="A5221">
        <v>0.67937499999999995</v>
      </c>
      <c r="B5221">
        <v>40.126800000000003</v>
      </c>
      <c r="C5221">
        <v>3.9800000000000002E-2</v>
      </c>
      <c r="D5221">
        <v>-1.2269000000000001</v>
      </c>
      <c r="E5221">
        <v>480.56459999999998</v>
      </c>
      <c r="F5221">
        <v>60.163400000000003</v>
      </c>
      <c r="G5221">
        <v>-1.7576000000000001</v>
      </c>
      <c r="H5221" t="b">
        <v>0</v>
      </c>
      <c r="J5221">
        <v>1</v>
      </c>
      <c r="K5221">
        <v>7.0000000000000001E-3</v>
      </c>
      <c r="L5221">
        <v>0</v>
      </c>
      <c r="N5221">
        <v>2.5825999999999998</v>
      </c>
      <c r="O5221">
        <v>18.8338</v>
      </c>
      <c r="P5221">
        <v>19.010000000000002</v>
      </c>
      <c r="Q5221">
        <v>-1.3031999999999999</v>
      </c>
      <c r="R5221">
        <v>82.390799999999999</v>
      </c>
      <c r="S5221">
        <v>82.4011</v>
      </c>
    </row>
    <row r="5222" spans="1:19">
      <c r="A5222">
        <v>0.67979166666666668</v>
      </c>
      <c r="B5222">
        <v>75.927400000000006</v>
      </c>
      <c r="C5222">
        <v>4.0399999999999998E-2</v>
      </c>
      <c r="D5222">
        <v>-0.24959999999999999</v>
      </c>
      <c r="E5222">
        <v>971.46010000000001</v>
      </c>
      <c r="F5222">
        <v>57.872399999999999</v>
      </c>
      <c r="G5222">
        <v>-3.4066000000000001</v>
      </c>
      <c r="H5222" t="b">
        <v>0</v>
      </c>
      <c r="J5222">
        <v>1</v>
      </c>
      <c r="K5222">
        <v>-6.3E-3</v>
      </c>
      <c r="L5222">
        <v>0</v>
      </c>
      <c r="N5222">
        <v>1.6141000000000001</v>
      </c>
      <c r="O5222">
        <v>30.002700000000001</v>
      </c>
      <c r="P5222">
        <v>30.046099999999999</v>
      </c>
      <c r="Q5222">
        <v>-2.4188000000000001</v>
      </c>
      <c r="R5222">
        <v>82.376900000000006</v>
      </c>
      <c r="S5222">
        <v>82.412400000000005</v>
      </c>
    </row>
    <row r="5223" spans="1:19">
      <c r="A5223">
        <v>0.67909722222222213</v>
      </c>
      <c r="B5223">
        <v>16.145</v>
      </c>
      <c r="C5223">
        <v>4.1000000000000002E-2</v>
      </c>
      <c r="D5223">
        <v>-0.77480000000000004</v>
      </c>
      <c r="E5223">
        <v>147.15209999999999</v>
      </c>
      <c r="F5223">
        <v>55.287999999999997</v>
      </c>
      <c r="G5223">
        <v>-5.3833000000000002</v>
      </c>
      <c r="H5223" t="b">
        <v>0</v>
      </c>
      <c r="J5223">
        <v>1</v>
      </c>
      <c r="K5223">
        <v>2.1299999999999999E-2</v>
      </c>
      <c r="L5223">
        <v>0</v>
      </c>
      <c r="N5223">
        <v>2.5931999999999999</v>
      </c>
      <c r="O5223">
        <v>18.669699999999999</v>
      </c>
      <c r="P5223">
        <v>18.849</v>
      </c>
      <c r="Q5223">
        <v>-2.1095999999999999</v>
      </c>
      <c r="R5223">
        <v>82.3947</v>
      </c>
      <c r="S5223">
        <v>82.421700000000001</v>
      </c>
    </row>
    <row r="5224" spans="1:19">
      <c r="A5224">
        <v>0.67651620370370369</v>
      </c>
      <c r="B5224">
        <v>47.657699999999998</v>
      </c>
      <c r="C5224">
        <v>4.0899999999999999E-2</v>
      </c>
      <c r="D5224">
        <v>-1.0370999999999999</v>
      </c>
      <c r="E5224">
        <v>521.69619999999998</v>
      </c>
      <c r="F5224">
        <v>60.148499999999999</v>
      </c>
      <c r="G5224">
        <v>-1.6689000000000001</v>
      </c>
      <c r="H5224" t="b">
        <v>0</v>
      </c>
      <c r="J5224">
        <v>0.93899999999999995</v>
      </c>
      <c r="K5224">
        <v>2.8199999999999999E-2</v>
      </c>
      <c r="L5224">
        <v>0</v>
      </c>
      <c r="N5224">
        <v>3.1080999999999999</v>
      </c>
      <c r="O5224">
        <v>94.152000000000001</v>
      </c>
      <c r="P5224">
        <v>94.203299999999999</v>
      </c>
      <c r="Q5224">
        <v>-1.425</v>
      </c>
      <c r="R5224">
        <v>82.482200000000006</v>
      </c>
      <c r="S5224">
        <v>82.494500000000002</v>
      </c>
    </row>
    <row r="5225" spans="1:19">
      <c r="A5225">
        <v>0.67965277777777777</v>
      </c>
      <c r="B5225">
        <v>64.090999999999994</v>
      </c>
      <c r="C5225">
        <v>4.2299999999999997E-2</v>
      </c>
      <c r="D5225">
        <v>-1.0226999999999999</v>
      </c>
      <c r="E5225">
        <v>808.10419999999999</v>
      </c>
      <c r="F5225">
        <v>60.163600000000002</v>
      </c>
      <c r="G5225">
        <v>-4.3894000000000002</v>
      </c>
      <c r="H5225" t="b">
        <v>0</v>
      </c>
      <c r="J5225">
        <v>1</v>
      </c>
      <c r="K5225">
        <v>1.15E-2</v>
      </c>
      <c r="L5225">
        <v>0</v>
      </c>
      <c r="N5225">
        <v>2.4784999999999999</v>
      </c>
      <c r="O5225">
        <v>25.3672</v>
      </c>
      <c r="P5225">
        <v>25.488</v>
      </c>
      <c r="Q5225">
        <v>-1.4410000000000001</v>
      </c>
      <c r="R5225">
        <v>82.511499999999998</v>
      </c>
      <c r="S5225">
        <v>82.524100000000004</v>
      </c>
    </row>
    <row r="5226" spans="1:19">
      <c r="A5226">
        <v>0.67664351851851856</v>
      </c>
      <c r="B5226">
        <v>58.115900000000003</v>
      </c>
      <c r="C5226">
        <v>4.0899999999999999E-2</v>
      </c>
      <c r="D5226">
        <v>-0.21740000000000001</v>
      </c>
      <c r="E5226">
        <v>675.52449999999999</v>
      </c>
      <c r="F5226">
        <v>58.561500000000002</v>
      </c>
      <c r="G5226">
        <v>-2.4016999999999999</v>
      </c>
      <c r="H5226" t="b">
        <v>0</v>
      </c>
      <c r="J5226">
        <v>0.90469999999999995</v>
      </c>
      <c r="K5226">
        <v>7.4999999999999997E-3</v>
      </c>
      <c r="L5226">
        <v>0</v>
      </c>
      <c r="N5226">
        <v>1.9089</v>
      </c>
      <c r="O5226">
        <v>24.178000000000001</v>
      </c>
      <c r="P5226">
        <v>24.2532</v>
      </c>
      <c r="Q5226">
        <v>-2.2349999999999999</v>
      </c>
      <c r="R5226">
        <v>82.552499999999995</v>
      </c>
      <c r="S5226">
        <v>82.582700000000003</v>
      </c>
    </row>
    <row r="5227" spans="1:19">
      <c r="A5227">
        <v>0.67951388888888886</v>
      </c>
      <c r="B5227">
        <v>52.248399999999997</v>
      </c>
      <c r="C5227">
        <v>4.0800000000000003E-2</v>
      </c>
      <c r="D5227">
        <v>-0.29670000000000002</v>
      </c>
      <c r="E5227">
        <v>643.79719999999998</v>
      </c>
      <c r="F5227">
        <v>59.347099999999998</v>
      </c>
      <c r="G5227">
        <v>-7.9774000000000003</v>
      </c>
      <c r="H5227" t="b">
        <v>0</v>
      </c>
      <c r="J5227">
        <v>1</v>
      </c>
      <c r="K5227">
        <v>1.1599999999999999E-2</v>
      </c>
      <c r="L5227">
        <v>0</v>
      </c>
      <c r="N5227">
        <v>1.9572000000000001</v>
      </c>
      <c r="O5227">
        <v>21.1296</v>
      </c>
      <c r="P5227">
        <v>21.22</v>
      </c>
      <c r="Q5227">
        <v>-2.7505000000000002</v>
      </c>
      <c r="R5227">
        <v>82.550799999999995</v>
      </c>
      <c r="S5227">
        <v>82.596699999999998</v>
      </c>
    </row>
    <row r="5228" spans="1:19">
      <c r="A5228">
        <v>0.68178240740740748</v>
      </c>
      <c r="B5228">
        <v>11.0139</v>
      </c>
      <c r="C5228">
        <v>3.9600000000000003E-2</v>
      </c>
      <c r="D5228">
        <v>-1.3537999999999999</v>
      </c>
      <c r="E5228">
        <v>118.1379</v>
      </c>
      <c r="F5228">
        <v>60.039900000000003</v>
      </c>
      <c r="G5228">
        <v>-6.6151</v>
      </c>
      <c r="H5228" t="b">
        <v>0</v>
      </c>
      <c r="J5228">
        <v>0.3992</v>
      </c>
      <c r="K5228">
        <v>3.3300000000000003E-2</v>
      </c>
      <c r="L5228">
        <v>0</v>
      </c>
      <c r="N5228">
        <v>2.6318999999999999</v>
      </c>
      <c r="O5228">
        <v>4.5273000000000003</v>
      </c>
      <c r="P5228">
        <v>5.2366999999999999</v>
      </c>
      <c r="Q5228">
        <v>-1.1357999999999999</v>
      </c>
      <c r="R5228">
        <v>82.588899999999995</v>
      </c>
      <c r="S5228">
        <v>82.596699999999998</v>
      </c>
    </row>
    <row r="5229" spans="1:19">
      <c r="A5229">
        <v>0.68234953703703705</v>
      </c>
      <c r="B5229">
        <v>60.261299999999999</v>
      </c>
      <c r="C5229">
        <v>4.0500000000000001E-2</v>
      </c>
      <c r="D5229">
        <v>-1.7487999999999999</v>
      </c>
      <c r="E5229">
        <v>786.26199999999994</v>
      </c>
      <c r="F5229">
        <v>60.161900000000003</v>
      </c>
      <c r="G5229">
        <v>-1.5066999999999999</v>
      </c>
      <c r="H5229" t="b">
        <v>0</v>
      </c>
      <c r="J5229">
        <v>1</v>
      </c>
      <c r="K5229">
        <v>1.5599999999999999E-2</v>
      </c>
      <c r="L5229">
        <v>0</v>
      </c>
      <c r="N5229">
        <v>3.4878</v>
      </c>
      <c r="O5229">
        <v>89.638099999999994</v>
      </c>
      <c r="P5229">
        <v>89.706000000000003</v>
      </c>
      <c r="Q5229">
        <v>-1.0541</v>
      </c>
      <c r="R5229">
        <v>82.598200000000006</v>
      </c>
      <c r="S5229">
        <v>82.604900000000001</v>
      </c>
    </row>
    <row r="5230" spans="1:19">
      <c r="A5230">
        <v>0.679224537037037</v>
      </c>
      <c r="B5230">
        <v>27.007999999999999</v>
      </c>
      <c r="C5230">
        <v>4.1099999999999998E-2</v>
      </c>
      <c r="D5230">
        <v>-0.15179999999999999</v>
      </c>
      <c r="E5230">
        <v>304.96899999999999</v>
      </c>
      <c r="F5230">
        <v>60.160699999999999</v>
      </c>
      <c r="G5230">
        <v>-7.0810000000000004</v>
      </c>
      <c r="H5230" t="b">
        <v>0</v>
      </c>
      <c r="J5230">
        <v>1</v>
      </c>
      <c r="K5230">
        <v>-8.9999999999999998E-4</v>
      </c>
      <c r="L5230">
        <v>0</v>
      </c>
      <c r="N5230">
        <v>2.0424000000000002</v>
      </c>
      <c r="O5230">
        <v>40.246099999999998</v>
      </c>
      <c r="P5230">
        <v>40.297899999999998</v>
      </c>
      <c r="Q5230">
        <v>-1.4510000000000001</v>
      </c>
      <c r="R5230">
        <v>82.607399999999998</v>
      </c>
      <c r="S5230">
        <v>82.620199999999997</v>
      </c>
    </row>
    <row r="5231" spans="1:19">
      <c r="A5231">
        <v>0.67678240740740747</v>
      </c>
      <c r="B5231">
        <v>70.366</v>
      </c>
      <c r="C5231">
        <v>3.95E-2</v>
      </c>
      <c r="D5231">
        <v>0.44159999999999999</v>
      </c>
      <c r="E5231">
        <v>841.30160000000001</v>
      </c>
      <c r="F5231">
        <v>56.927300000000002</v>
      </c>
      <c r="G5231">
        <v>-4.7145000000000001</v>
      </c>
      <c r="H5231" t="b">
        <v>0</v>
      </c>
      <c r="J5231">
        <v>0.89</v>
      </c>
      <c r="K5231">
        <v>-6.7000000000000002E-3</v>
      </c>
      <c r="L5231">
        <v>0</v>
      </c>
      <c r="N5231">
        <v>0.99280000000000002</v>
      </c>
      <c r="O5231">
        <v>22.424499999999998</v>
      </c>
      <c r="P5231">
        <v>22.4465</v>
      </c>
      <c r="Q5231">
        <v>-2.6158999999999999</v>
      </c>
      <c r="R5231">
        <v>82.604299999999995</v>
      </c>
      <c r="S5231">
        <v>82.645700000000005</v>
      </c>
    </row>
    <row r="5232" spans="1:19">
      <c r="A5232">
        <v>0.68197916666666669</v>
      </c>
      <c r="B5232">
        <v>27.7254</v>
      </c>
      <c r="C5232">
        <v>4.1300000000000003E-2</v>
      </c>
      <c r="D5232">
        <v>-1.1124000000000001</v>
      </c>
      <c r="E5232">
        <v>308.42399999999998</v>
      </c>
      <c r="F5232">
        <v>57.085099999999997</v>
      </c>
      <c r="G5232">
        <v>-3.5234999999999999</v>
      </c>
      <c r="H5232" t="b">
        <v>0</v>
      </c>
      <c r="J5232">
        <v>0.89</v>
      </c>
      <c r="K5232">
        <v>1.21E-2</v>
      </c>
      <c r="L5232">
        <v>0</v>
      </c>
      <c r="N5232">
        <v>2.8517000000000001</v>
      </c>
      <c r="O5232">
        <v>28.802399999999999</v>
      </c>
      <c r="P5232">
        <v>28.943200000000001</v>
      </c>
      <c r="Q5232">
        <v>-0.34699999999999998</v>
      </c>
      <c r="R5232">
        <v>82.678100000000001</v>
      </c>
      <c r="S5232">
        <v>82.678799999999995</v>
      </c>
    </row>
    <row r="5233" spans="1:19">
      <c r="A5233">
        <v>0.67693287037037031</v>
      </c>
      <c r="B5233">
        <v>83.499399999999994</v>
      </c>
      <c r="C5233">
        <v>4.1099999999999998E-2</v>
      </c>
      <c r="D5233">
        <v>-0.66959999999999997</v>
      </c>
      <c r="E5233">
        <v>1013.499</v>
      </c>
      <c r="F5233">
        <v>56.4711</v>
      </c>
      <c r="G5233">
        <v>-6.1040000000000001</v>
      </c>
      <c r="H5233" t="b">
        <v>0</v>
      </c>
      <c r="J5233">
        <v>0.95860000000000001</v>
      </c>
      <c r="K5233">
        <v>2.2499999999999999E-2</v>
      </c>
      <c r="L5233">
        <v>0</v>
      </c>
      <c r="N5233">
        <v>2.0129999999999999</v>
      </c>
      <c r="O5233">
        <v>4.4269999999999996</v>
      </c>
      <c r="P5233">
        <v>4.8632</v>
      </c>
      <c r="Q5233">
        <v>-2.7679</v>
      </c>
      <c r="R5233">
        <v>82.643100000000004</v>
      </c>
      <c r="S5233">
        <v>82.689400000000006</v>
      </c>
    </row>
    <row r="5234" spans="1:19">
      <c r="A5234">
        <v>0.68224537037037036</v>
      </c>
      <c r="B5234">
        <v>51.037999999999997</v>
      </c>
      <c r="C5234">
        <v>4.0099999999999997E-2</v>
      </c>
      <c r="D5234">
        <v>0.19489999999999999</v>
      </c>
      <c r="E5234">
        <v>637.05029999999999</v>
      </c>
      <c r="F5234">
        <v>52.807400000000001</v>
      </c>
      <c r="G5234">
        <v>-3.0861999999999998</v>
      </c>
      <c r="H5234" t="b">
        <v>0</v>
      </c>
      <c r="J5234">
        <v>1</v>
      </c>
      <c r="K5234">
        <v>-2.0500000000000001E-2</v>
      </c>
      <c r="L5234">
        <v>0</v>
      </c>
      <c r="N5234">
        <v>1.5258</v>
      </c>
      <c r="O5234">
        <v>41.433</v>
      </c>
      <c r="P5234">
        <v>41.461100000000002</v>
      </c>
      <c r="Q5234">
        <v>-2.9941</v>
      </c>
      <c r="R5234">
        <v>82.646299999999997</v>
      </c>
      <c r="S5234">
        <v>82.700500000000005</v>
      </c>
    </row>
    <row r="5235" spans="1:19">
      <c r="A5235">
        <v>0.67637731481481478</v>
      </c>
      <c r="B5235">
        <v>35.2303</v>
      </c>
      <c r="C5235">
        <v>4.3200000000000002E-2</v>
      </c>
      <c r="D5235">
        <v>-0.58120000000000005</v>
      </c>
      <c r="E5235">
        <v>349.68700000000001</v>
      </c>
      <c r="F5235">
        <v>55.215200000000003</v>
      </c>
      <c r="G5235">
        <v>-7.8285</v>
      </c>
      <c r="H5235" t="b">
        <v>0</v>
      </c>
      <c r="J5235">
        <v>0.90469999999999995</v>
      </c>
      <c r="K5235">
        <v>7.0000000000000001E-3</v>
      </c>
      <c r="L5235">
        <v>0</v>
      </c>
      <c r="N5235">
        <v>1.9779</v>
      </c>
      <c r="O5235">
        <v>4.3768000000000002</v>
      </c>
      <c r="P5235">
        <v>4.8029999999999999</v>
      </c>
      <c r="Q5235">
        <v>-1.8149</v>
      </c>
      <c r="R5235">
        <v>82.690899999999999</v>
      </c>
      <c r="S5235">
        <v>82.710800000000006</v>
      </c>
    </row>
    <row r="5236" spans="1:19">
      <c r="A5236">
        <v>0.67615740740740737</v>
      </c>
      <c r="B5236">
        <v>16.168500000000002</v>
      </c>
      <c r="C5236">
        <v>4.0300000000000002E-2</v>
      </c>
      <c r="D5236">
        <v>-0.86890000000000001</v>
      </c>
      <c r="E5236">
        <v>146.8443</v>
      </c>
      <c r="F5236">
        <v>52.850299999999997</v>
      </c>
      <c r="G5236">
        <v>-4.7798999999999996</v>
      </c>
      <c r="H5236" t="b">
        <v>0</v>
      </c>
      <c r="J5236">
        <v>0.77239999999999998</v>
      </c>
      <c r="K5236">
        <v>1.5900000000000001E-2</v>
      </c>
      <c r="L5236">
        <v>0</v>
      </c>
      <c r="N5236">
        <v>2.3102</v>
      </c>
      <c r="O5236">
        <v>18.799700000000001</v>
      </c>
      <c r="P5236">
        <v>18.941099999999999</v>
      </c>
      <c r="Q5236">
        <v>-1.65</v>
      </c>
      <c r="R5236">
        <v>82.727500000000006</v>
      </c>
      <c r="S5236">
        <v>82.743899999999996</v>
      </c>
    </row>
    <row r="5237" spans="1:19">
      <c r="A5237">
        <v>0.67993055555555559</v>
      </c>
      <c r="B5237">
        <v>88.453000000000003</v>
      </c>
      <c r="C5237">
        <v>3.8600000000000002E-2</v>
      </c>
      <c r="D5237">
        <v>-1.1472</v>
      </c>
      <c r="E5237">
        <v>1145.7550000000001</v>
      </c>
      <c r="F5237">
        <v>60.1633</v>
      </c>
      <c r="G5237">
        <v>-3.0931000000000002</v>
      </c>
      <c r="H5237" t="b">
        <v>0</v>
      </c>
      <c r="J5237">
        <v>1</v>
      </c>
      <c r="K5237">
        <v>1.0999999999999999E-2</v>
      </c>
      <c r="L5237">
        <v>0</v>
      </c>
      <c r="N5237">
        <v>2.5823</v>
      </c>
      <c r="O5237">
        <v>17.042400000000001</v>
      </c>
      <c r="P5237">
        <v>17.236899999999999</v>
      </c>
      <c r="Q5237">
        <v>-2.2035999999999998</v>
      </c>
      <c r="R5237">
        <v>82.717799999999997</v>
      </c>
      <c r="S5237">
        <v>82.747100000000003</v>
      </c>
    </row>
    <row r="5238" spans="1:19">
      <c r="A5238">
        <v>0.67909722222222213</v>
      </c>
      <c r="B5238">
        <v>16.103899999999999</v>
      </c>
      <c r="C5238">
        <v>4.07E-2</v>
      </c>
      <c r="D5238">
        <v>-0.71530000000000005</v>
      </c>
      <c r="E5238">
        <v>146.54159999999999</v>
      </c>
      <c r="F5238">
        <v>54.968899999999998</v>
      </c>
      <c r="G5238">
        <v>-5.5777000000000001</v>
      </c>
      <c r="H5238" t="b">
        <v>0</v>
      </c>
      <c r="J5238">
        <v>1</v>
      </c>
      <c r="K5238">
        <v>1.9900000000000001E-2</v>
      </c>
      <c r="L5238">
        <v>0</v>
      </c>
      <c r="N5238">
        <v>2.5419</v>
      </c>
      <c r="O5238">
        <v>19.7241</v>
      </c>
      <c r="P5238">
        <v>19.8873</v>
      </c>
      <c r="Q5238">
        <v>-2.1516000000000002</v>
      </c>
      <c r="R5238">
        <v>82.777500000000003</v>
      </c>
      <c r="S5238">
        <v>82.805499999999995</v>
      </c>
    </row>
    <row r="5239" spans="1:19">
      <c r="A5239">
        <v>0.67979166666666668</v>
      </c>
      <c r="B5239">
        <v>75.887</v>
      </c>
      <c r="C5239">
        <v>4.0800000000000003E-2</v>
      </c>
      <c r="D5239">
        <v>-0.2167</v>
      </c>
      <c r="E5239">
        <v>970.81880000000001</v>
      </c>
      <c r="F5239">
        <v>57.555900000000001</v>
      </c>
      <c r="G5239">
        <v>-3.3134000000000001</v>
      </c>
      <c r="H5239" t="b">
        <v>0</v>
      </c>
      <c r="J5239">
        <v>1</v>
      </c>
      <c r="K5239">
        <v>-6.3E-3</v>
      </c>
      <c r="L5239">
        <v>0</v>
      </c>
      <c r="N5239">
        <v>1.5771999999999999</v>
      </c>
      <c r="O5239">
        <v>31.088899999999999</v>
      </c>
      <c r="P5239">
        <v>31.128900000000002</v>
      </c>
      <c r="Q5239">
        <v>-2.4491999999999998</v>
      </c>
      <c r="R5239">
        <v>82.793599999999998</v>
      </c>
      <c r="S5239">
        <v>82.829899999999995</v>
      </c>
    </row>
    <row r="5240" spans="1:19">
      <c r="A5240">
        <v>0.6821180555555556</v>
      </c>
      <c r="B5240">
        <v>40.305900000000001</v>
      </c>
      <c r="C5240">
        <v>3.9899999999999998E-2</v>
      </c>
      <c r="D5240">
        <v>-1.629</v>
      </c>
      <c r="E5240">
        <v>480.34030000000001</v>
      </c>
      <c r="F5240">
        <v>60.162500000000001</v>
      </c>
      <c r="G5240">
        <v>-2.8403</v>
      </c>
      <c r="H5240" t="b">
        <v>0</v>
      </c>
      <c r="J5240">
        <v>1</v>
      </c>
      <c r="K5240">
        <v>1.4999999999999999E-2</v>
      </c>
      <c r="L5240">
        <v>0</v>
      </c>
      <c r="N5240">
        <v>3.0306000000000002</v>
      </c>
      <c r="O5240">
        <v>17.052099999999999</v>
      </c>
      <c r="P5240">
        <v>17.319299999999998</v>
      </c>
      <c r="Q5240">
        <v>-0.69410000000000005</v>
      </c>
      <c r="R5240">
        <v>82.842100000000002</v>
      </c>
      <c r="S5240">
        <v>82.844999999999999</v>
      </c>
    </row>
    <row r="5241" spans="1:19">
      <c r="A5241">
        <v>0.67937499999999995</v>
      </c>
      <c r="B5241">
        <v>40.0869</v>
      </c>
      <c r="C5241">
        <v>4.1200000000000001E-2</v>
      </c>
      <c r="D5241">
        <v>-1.2021999999999999</v>
      </c>
      <c r="E5241">
        <v>479.8965</v>
      </c>
      <c r="F5241">
        <v>60.163400000000003</v>
      </c>
      <c r="G5241">
        <v>-1.8597999999999999</v>
      </c>
      <c r="H5241" t="b">
        <v>0</v>
      </c>
      <c r="J5241">
        <v>1</v>
      </c>
      <c r="K5241">
        <v>7.1000000000000004E-3</v>
      </c>
      <c r="L5241">
        <v>0</v>
      </c>
      <c r="N5241">
        <v>2.5623</v>
      </c>
      <c r="O5241">
        <v>19.945699999999999</v>
      </c>
      <c r="P5241">
        <v>20.1096</v>
      </c>
      <c r="Q5241">
        <v>-1.3404</v>
      </c>
      <c r="R5241">
        <v>82.844200000000001</v>
      </c>
      <c r="S5241">
        <v>82.855000000000004</v>
      </c>
    </row>
    <row r="5242" spans="1:19">
      <c r="A5242">
        <v>0.67651620370370369</v>
      </c>
      <c r="B5242">
        <v>47.616799999999998</v>
      </c>
      <c r="C5242">
        <v>4.1099999999999998E-2</v>
      </c>
      <c r="D5242">
        <v>-1.0097</v>
      </c>
      <c r="E5242">
        <v>521.02840000000003</v>
      </c>
      <c r="F5242">
        <v>60.148899999999998</v>
      </c>
      <c r="G5242">
        <v>-1.9931000000000001</v>
      </c>
      <c r="H5242" t="b">
        <v>0</v>
      </c>
      <c r="J5242">
        <v>0.93899999999999995</v>
      </c>
      <c r="K5242">
        <v>2.7699999999999999E-2</v>
      </c>
      <c r="L5242">
        <v>0</v>
      </c>
      <c r="N5242">
        <v>0.96409999999999996</v>
      </c>
      <c r="O5242">
        <v>5.0000000000000001E-3</v>
      </c>
      <c r="P5242">
        <v>0.96409999999999996</v>
      </c>
      <c r="Q5242">
        <v>-1.4524999999999999</v>
      </c>
      <c r="R5242">
        <v>82.9285</v>
      </c>
      <c r="S5242">
        <v>82.941299999999998</v>
      </c>
    </row>
    <row r="5243" spans="1:19">
      <c r="A5243">
        <v>0.67965277777777777</v>
      </c>
      <c r="B5243">
        <v>64.048699999999997</v>
      </c>
      <c r="C5243">
        <v>4.1200000000000001E-2</v>
      </c>
      <c r="D5243">
        <v>-0.97050000000000003</v>
      </c>
      <c r="E5243">
        <v>807.43780000000004</v>
      </c>
      <c r="F5243">
        <v>60.085500000000003</v>
      </c>
      <c r="G5243">
        <v>-4.5010000000000003</v>
      </c>
      <c r="H5243" t="b">
        <v>0</v>
      </c>
      <c r="J5243">
        <v>1</v>
      </c>
      <c r="K5243">
        <v>1.0500000000000001E-2</v>
      </c>
      <c r="L5243">
        <v>0</v>
      </c>
      <c r="N5243">
        <v>2.431</v>
      </c>
      <c r="O5243">
        <v>26.477699999999999</v>
      </c>
      <c r="P5243">
        <v>26.588999999999999</v>
      </c>
      <c r="Q5243">
        <v>-1.4893000000000001</v>
      </c>
      <c r="R5243">
        <v>82.947800000000001</v>
      </c>
      <c r="S5243">
        <v>82.961100000000002</v>
      </c>
    </row>
    <row r="5244" spans="1:19">
      <c r="A5244">
        <v>0.67664351851851856</v>
      </c>
      <c r="B5244">
        <v>58.075000000000003</v>
      </c>
      <c r="C5244">
        <v>0.04</v>
      </c>
      <c r="D5244">
        <v>-0.18609999999999999</v>
      </c>
      <c r="E5244">
        <v>674.87540000000001</v>
      </c>
      <c r="F5244">
        <v>58.282400000000003</v>
      </c>
      <c r="G5244">
        <v>-2.5575999999999999</v>
      </c>
      <c r="H5244" t="b">
        <v>0</v>
      </c>
      <c r="J5244">
        <v>0.90469999999999995</v>
      </c>
      <c r="K5244">
        <v>1.04E-2</v>
      </c>
      <c r="L5244">
        <v>0</v>
      </c>
      <c r="N5244">
        <v>1.8842000000000001</v>
      </c>
      <c r="O5244">
        <v>25.270700000000001</v>
      </c>
      <c r="P5244">
        <v>25.340800000000002</v>
      </c>
      <c r="Q5244">
        <v>-2.2612000000000001</v>
      </c>
      <c r="R5244">
        <v>82.977199999999996</v>
      </c>
      <c r="S5244">
        <v>83.007999999999996</v>
      </c>
    </row>
    <row r="5245" spans="1:19">
      <c r="A5245">
        <v>0.67951388888888886</v>
      </c>
      <c r="B5245">
        <v>52.207599999999999</v>
      </c>
      <c r="C5245">
        <v>4.0399999999999998E-2</v>
      </c>
      <c r="D5245">
        <v>-0.21690000000000001</v>
      </c>
      <c r="E5245">
        <v>643.14359999999999</v>
      </c>
      <c r="F5245">
        <v>59.033499999999997</v>
      </c>
      <c r="G5245">
        <v>-7.9781000000000004</v>
      </c>
      <c r="H5245" t="b">
        <v>0</v>
      </c>
      <c r="J5245">
        <v>1</v>
      </c>
      <c r="K5245">
        <v>9.9000000000000008E-3</v>
      </c>
      <c r="L5245">
        <v>0</v>
      </c>
      <c r="N5245">
        <v>1.8774999999999999</v>
      </c>
      <c r="O5245">
        <v>22.227699999999999</v>
      </c>
      <c r="P5245">
        <v>22.306899999999999</v>
      </c>
      <c r="Q5245">
        <v>-2.8288000000000002</v>
      </c>
      <c r="R5245">
        <v>82.977999999999994</v>
      </c>
      <c r="S5245">
        <v>83.026200000000003</v>
      </c>
    </row>
    <row r="5246" spans="1:19">
      <c r="A5246">
        <v>0.68245370370370362</v>
      </c>
      <c r="B5246">
        <v>69.239500000000007</v>
      </c>
      <c r="C5246">
        <v>4.1099999999999998E-2</v>
      </c>
      <c r="D5246">
        <v>-0.75129999999999997</v>
      </c>
      <c r="E5246">
        <v>935.48030000000006</v>
      </c>
      <c r="F5246">
        <v>60.163699999999999</v>
      </c>
      <c r="G5246">
        <v>-2.6745999999999999</v>
      </c>
      <c r="H5246" t="b">
        <v>0</v>
      </c>
      <c r="J5246">
        <v>1</v>
      </c>
      <c r="K5246">
        <v>5.5999999999999999E-3</v>
      </c>
      <c r="L5246">
        <v>0</v>
      </c>
      <c r="N5246">
        <v>2.4546000000000001</v>
      </c>
      <c r="O5246">
        <v>40.738</v>
      </c>
      <c r="P5246">
        <v>40.811900000000001</v>
      </c>
      <c r="Q5246">
        <v>-1.8269</v>
      </c>
      <c r="R5246">
        <v>83.027799999999999</v>
      </c>
      <c r="S5246">
        <v>83.047899999999998</v>
      </c>
    </row>
    <row r="5247" spans="1:19">
      <c r="A5247">
        <v>0.68234953703703705</v>
      </c>
      <c r="B5247">
        <v>60.2209</v>
      </c>
      <c r="C5247">
        <v>4.02E-2</v>
      </c>
      <c r="D5247">
        <v>-1.7216</v>
      </c>
      <c r="E5247">
        <v>785.59410000000003</v>
      </c>
      <c r="F5247">
        <v>60.161999999999999</v>
      </c>
      <c r="G5247">
        <v>-1.7656000000000001</v>
      </c>
      <c r="H5247" t="b">
        <v>0</v>
      </c>
      <c r="J5247">
        <v>1</v>
      </c>
      <c r="K5247">
        <v>1.6899999999999998E-2</v>
      </c>
      <c r="L5247">
        <v>0</v>
      </c>
      <c r="N5247">
        <v>3.4716</v>
      </c>
      <c r="O5247">
        <v>90.748999999999995</v>
      </c>
      <c r="P5247">
        <v>90.815299999999993</v>
      </c>
      <c r="Q5247">
        <v>-1.0651999999999999</v>
      </c>
      <c r="R5247">
        <v>83.041600000000003</v>
      </c>
      <c r="S5247">
        <v>83.048400000000001</v>
      </c>
    </row>
    <row r="5248" spans="1:19">
      <c r="A5248">
        <v>0.68178240740740748</v>
      </c>
      <c r="B5248">
        <v>10.974299999999999</v>
      </c>
      <c r="C5248">
        <v>4.0800000000000003E-2</v>
      </c>
      <c r="D5248">
        <v>-1.2728999999999999</v>
      </c>
      <c r="E5248">
        <v>117.4757</v>
      </c>
      <c r="F5248">
        <v>60.040599999999998</v>
      </c>
      <c r="G5248">
        <v>-6.9584000000000001</v>
      </c>
      <c r="H5248" t="b">
        <v>0</v>
      </c>
      <c r="J5248">
        <v>0.3992</v>
      </c>
      <c r="K5248">
        <v>3.1699999999999999E-2</v>
      </c>
      <c r="L5248">
        <v>0</v>
      </c>
      <c r="N5248">
        <v>2.5838999999999999</v>
      </c>
      <c r="O5248">
        <v>5.6208999999999998</v>
      </c>
      <c r="P5248">
        <v>6.1863999999999999</v>
      </c>
      <c r="Q5248">
        <v>-1.204</v>
      </c>
      <c r="R5248">
        <v>83.041600000000003</v>
      </c>
      <c r="S5248">
        <v>83.050299999999993</v>
      </c>
    </row>
    <row r="5249" spans="1:19">
      <c r="A5249">
        <v>0.679224537037037</v>
      </c>
      <c r="B5249">
        <v>26.966899999999999</v>
      </c>
      <c r="C5249">
        <v>4.0300000000000002E-2</v>
      </c>
      <c r="D5249">
        <v>-8.5999999999999993E-2</v>
      </c>
      <c r="E5249">
        <v>304.30380000000002</v>
      </c>
      <c r="F5249">
        <v>60.1601</v>
      </c>
      <c r="G5249">
        <v>-6.9358000000000004</v>
      </c>
      <c r="H5249" t="b">
        <v>0</v>
      </c>
      <c r="J5249">
        <v>1</v>
      </c>
      <c r="K5249">
        <v>-2.2000000000000001E-3</v>
      </c>
      <c r="L5249">
        <v>0</v>
      </c>
      <c r="N5249">
        <v>1.9703999999999999</v>
      </c>
      <c r="O5249">
        <v>41.356099999999998</v>
      </c>
      <c r="P5249">
        <v>41.402999999999999</v>
      </c>
      <c r="Q5249">
        <v>-1.5147999999999999</v>
      </c>
      <c r="R5249">
        <v>83.045000000000002</v>
      </c>
      <c r="S5249">
        <v>83.058800000000005</v>
      </c>
    </row>
    <row r="5250" spans="1:19">
      <c r="A5250">
        <v>0.68224537037037036</v>
      </c>
      <c r="B5250">
        <v>50.997900000000001</v>
      </c>
      <c r="C5250">
        <v>4.0500000000000001E-2</v>
      </c>
      <c r="D5250">
        <v>0.2215</v>
      </c>
      <c r="E5250">
        <v>636.46510000000001</v>
      </c>
      <c r="F5250">
        <v>52.4861</v>
      </c>
      <c r="G5250">
        <v>-2.8664999999999998</v>
      </c>
      <c r="H5250" t="b">
        <v>0</v>
      </c>
      <c r="J5250">
        <v>1</v>
      </c>
      <c r="K5250">
        <v>-2.0500000000000001E-2</v>
      </c>
      <c r="L5250">
        <v>0</v>
      </c>
      <c r="N5250">
        <v>1.4899</v>
      </c>
      <c r="O5250">
        <v>42.463799999999999</v>
      </c>
      <c r="P5250">
        <v>42.489899999999999</v>
      </c>
      <c r="Q5250">
        <v>-3.0286</v>
      </c>
      <c r="R5250">
        <v>83.008399999999995</v>
      </c>
      <c r="S5250">
        <v>83.063699999999997</v>
      </c>
    </row>
    <row r="5251" spans="1:19">
      <c r="A5251">
        <v>0.67678240740740747</v>
      </c>
      <c r="B5251">
        <v>70.326599999999999</v>
      </c>
      <c r="C5251">
        <v>3.9399999999999998E-2</v>
      </c>
      <c r="D5251">
        <v>0.48330000000000001</v>
      </c>
      <c r="E5251">
        <v>840.6712</v>
      </c>
      <c r="F5251">
        <v>56.654499999999999</v>
      </c>
      <c r="G5251">
        <v>-4.5682</v>
      </c>
      <c r="H5251" t="b">
        <v>0</v>
      </c>
      <c r="J5251">
        <v>0.89</v>
      </c>
      <c r="K5251">
        <v>-6.7000000000000002E-3</v>
      </c>
      <c r="L5251">
        <v>0</v>
      </c>
      <c r="N5251">
        <v>0.94489999999999996</v>
      </c>
      <c r="O5251">
        <v>23.4999</v>
      </c>
      <c r="P5251">
        <v>23.518899999999999</v>
      </c>
      <c r="Q5251">
        <v>-2.6711999999999998</v>
      </c>
      <c r="R5251">
        <v>83.023700000000005</v>
      </c>
      <c r="S5251">
        <v>83.066699999999997</v>
      </c>
    </row>
    <row r="5252" spans="1:19">
      <c r="A5252">
        <v>0.68197916666666669</v>
      </c>
      <c r="B5252">
        <v>27.684000000000001</v>
      </c>
      <c r="C5252">
        <v>4.1599999999999998E-2</v>
      </c>
      <c r="D5252">
        <v>-1.0722</v>
      </c>
      <c r="E5252">
        <v>307.79169999999999</v>
      </c>
      <c r="F5252">
        <v>56.809800000000003</v>
      </c>
      <c r="G5252">
        <v>-3.6368999999999998</v>
      </c>
      <c r="H5252" t="b">
        <v>0</v>
      </c>
      <c r="J5252">
        <v>0.89</v>
      </c>
      <c r="K5252">
        <v>1.1299999999999999E-2</v>
      </c>
      <c r="L5252">
        <v>0</v>
      </c>
      <c r="N5252">
        <v>2.8163</v>
      </c>
      <c r="O5252">
        <v>29.878499999999999</v>
      </c>
      <c r="P5252">
        <v>30.010999999999999</v>
      </c>
      <c r="Q5252">
        <v>-0.372</v>
      </c>
      <c r="R5252">
        <v>83.080100000000002</v>
      </c>
      <c r="S5252">
        <v>83.0809</v>
      </c>
    </row>
    <row r="5253" spans="1:19">
      <c r="A5253">
        <v>0.67637731481481478</v>
      </c>
      <c r="B5253">
        <v>35.187100000000001</v>
      </c>
      <c r="C5253">
        <v>4.4600000000000001E-2</v>
      </c>
      <c r="D5253">
        <v>-0.50739999999999996</v>
      </c>
      <c r="E5253">
        <v>349.0788</v>
      </c>
      <c r="F5253">
        <v>54.932899999999997</v>
      </c>
      <c r="G5253">
        <v>-7.7679999999999998</v>
      </c>
      <c r="H5253" t="b">
        <v>0</v>
      </c>
      <c r="J5253">
        <v>0.90469999999999995</v>
      </c>
      <c r="K5253">
        <v>3.0000000000000001E-3</v>
      </c>
      <c r="L5253">
        <v>0</v>
      </c>
      <c r="N5253">
        <v>1.9967999999999999</v>
      </c>
      <c r="O5253">
        <v>5.3929</v>
      </c>
      <c r="P5253">
        <v>5.7507000000000001</v>
      </c>
      <c r="Q5253">
        <v>-1.8902000000000001</v>
      </c>
      <c r="R5253">
        <v>83.0595</v>
      </c>
      <c r="S5253">
        <v>83.081000000000003</v>
      </c>
    </row>
    <row r="5254" spans="1:19">
      <c r="A5254">
        <v>0.67693287037037031</v>
      </c>
      <c r="B5254">
        <v>83.458399999999997</v>
      </c>
      <c r="C5254">
        <v>4.2200000000000001E-2</v>
      </c>
      <c r="D5254">
        <v>-0.60129999999999995</v>
      </c>
      <c r="E5254">
        <v>1012.876</v>
      </c>
      <c r="F5254">
        <v>56.168700000000001</v>
      </c>
      <c r="G5254">
        <v>-6.3117999999999999</v>
      </c>
      <c r="H5254" t="b">
        <v>0</v>
      </c>
      <c r="J5254">
        <v>0.96350000000000002</v>
      </c>
      <c r="K5254">
        <v>2.24E-2</v>
      </c>
      <c r="L5254">
        <v>0</v>
      </c>
      <c r="N5254">
        <v>1.9983</v>
      </c>
      <c r="O5254">
        <v>5.4744999999999999</v>
      </c>
      <c r="P5254">
        <v>5.8278999999999996</v>
      </c>
      <c r="Q5254">
        <v>-2.8243999999999998</v>
      </c>
      <c r="R5254">
        <v>83.037899999999993</v>
      </c>
      <c r="S5254">
        <v>83.085899999999995</v>
      </c>
    </row>
    <row r="5255" spans="1:19">
      <c r="A5255">
        <v>0.67615740740740737</v>
      </c>
      <c r="B5255">
        <v>16.1282</v>
      </c>
      <c r="C5255">
        <v>4.24E-2</v>
      </c>
      <c r="D5255">
        <v>-0.81840000000000002</v>
      </c>
      <c r="E5255">
        <v>146.25989999999999</v>
      </c>
      <c r="F5255">
        <v>52.6158</v>
      </c>
      <c r="G5255">
        <v>-4.9157000000000002</v>
      </c>
      <c r="H5255" t="b">
        <v>0</v>
      </c>
      <c r="J5255">
        <v>0.77239999999999998</v>
      </c>
      <c r="K5255">
        <v>1.38E-2</v>
      </c>
      <c r="L5255">
        <v>0</v>
      </c>
      <c r="N5255">
        <v>2.6168999999999998</v>
      </c>
      <c r="O5255">
        <v>19.785699999999999</v>
      </c>
      <c r="P5255">
        <v>19.957999999999998</v>
      </c>
      <c r="Q5255">
        <v>-1.6858</v>
      </c>
      <c r="R5255">
        <v>83.088700000000003</v>
      </c>
      <c r="S5255">
        <v>83.105800000000002</v>
      </c>
    </row>
    <row r="5256" spans="1:19">
      <c r="A5256">
        <v>0.67909722222222213</v>
      </c>
      <c r="B5256">
        <v>16.063199999999998</v>
      </c>
      <c r="C5256">
        <v>3.9600000000000003E-2</v>
      </c>
      <c r="D5256">
        <v>-0.65480000000000005</v>
      </c>
      <c r="E5256">
        <v>145.93469999999999</v>
      </c>
      <c r="F5256">
        <v>54.648899999999998</v>
      </c>
      <c r="G5256">
        <v>-5.7499000000000002</v>
      </c>
      <c r="H5256" t="b">
        <v>0</v>
      </c>
      <c r="J5256">
        <v>1</v>
      </c>
      <c r="K5256">
        <v>1.7999999999999999E-2</v>
      </c>
      <c r="L5256">
        <v>0</v>
      </c>
      <c r="N5256">
        <v>2.4887000000000001</v>
      </c>
      <c r="O5256">
        <v>20.774999999999999</v>
      </c>
      <c r="P5256">
        <v>20.923500000000001</v>
      </c>
      <c r="Q5256">
        <v>-2.1955</v>
      </c>
      <c r="R5256">
        <v>83.156999999999996</v>
      </c>
      <c r="S5256">
        <v>83.186000000000007</v>
      </c>
    </row>
    <row r="5257" spans="1:19">
      <c r="A5257">
        <v>0.67993055555555559</v>
      </c>
      <c r="B5257">
        <v>88.414400000000001</v>
      </c>
      <c r="C5257">
        <v>3.85E-2</v>
      </c>
      <c r="D5257">
        <v>-1.1073999999999999</v>
      </c>
      <c r="E5257">
        <v>1145.088</v>
      </c>
      <c r="F5257">
        <v>60.163400000000003</v>
      </c>
      <c r="G5257">
        <v>-3.2349000000000001</v>
      </c>
      <c r="H5257" t="b">
        <v>0</v>
      </c>
      <c r="J5257">
        <v>1</v>
      </c>
      <c r="K5257">
        <v>1.0999999999999999E-2</v>
      </c>
      <c r="L5257">
        <v>0</v>
      </c>
      <c r="N5257">
        <v>2.5485000000000002</v>
      </c>
      <c r="O5257">
        <v>18.153300000000002</v>
      </c>
      <c r="P5257">
        <v>18.331299999999999</v>
      </c>
      <c r="Q5257">
        <v>-2.2372000000000001</v>
      </c>
      <c r="R5257">
        <v>83.171300000000002</v>
      </c>
      <c r="S5257">
        <v>83.201400000000007</v>
      </c>
    </row>
    <row r="5258" spans="1:19">
      <c r="A5258">
        <v>0.67979166666666668</v>
      </c>
      <c r="B5258">
        <v>75.846299999999999</v>
      </c>
      <c r="C5258">
        <v>3.9899999999999998E-2</v>
      </c>
      <c r="D5258">
        <v>-0.18509999999999999</v>
      </c>
      <c r="E5258">
        <v>970.18100000000004</v>
      </c>
      <c r="F5258">
        <v>57.239100000000001</v>
      </c>
      <c r="G5258">
        <v>-3.2195999999999998</v>
      </c>
      <c r="H5258" t="b">
        <v>0</v>
      </c>
      <c r="J5258">
        <v>1</v>
      </c>
      <c r="K5258">
        <v>-6.3E-3</v>
      </c>
      <c r="L5258">
        <v>0</v>
      </c>
      <c r="N5258">
        <v>1.5416000000000001</v>
      </c>
      <c r="O5258">
        <v>32.171599999999998</v>
      </c>
      <c r="P5258">
        <v>32.208599999999997</v>
      </c>
      <c r="Q5258">
        <v>-2.4781</v>
      </c>
      <c r="R5258">
        <v>83.204800000000006</v>
      </c>
      <c r="S5258">
        <v>83.241699999999994</v>
      </c>
    </row>
    <row r="5259" spans="1:19">
      <c r="A5259">
        <v>0.6821180555555556</v>
      </c>
      <c r="B5259">
        <v>40.265999999999998</v>
      </c>
      <c r="C5259">
        <v>4.0500000000000001E-2</v>
      </c>
      <c r="D5259">
        <v>-1.589</v>
      </c>
      <c r="E5259">
        <v>479.673</v>
      </c>
      <c r="F5259">
        <v>60.162599999999998</v>
      </c>
      <c r="G5259">
        <v>-3.0444</v>
      </c>
      <c r="H5259" t="b">
        <v>0</v>
      </c>
      <c r="J5259">
        <v>1</v>
      </c>
      <c r="K5259">
        <v>1.5100000000000001E-2</v>
      </c>
      <c r="L5259">
        <v>0</v>
      </c>
      <c r="N5259">
        <v>2.9992999999999999</v>
      </c>
      <c r="O5259">
        <v>18.162800000000001</v>
      </c>
      <c r="P5259">
        <v>18.408799999999999</v>
      </c>
      <c r="Q5259">
        <v>-0.74519999999999997</v>
      </c>
      <c r="R5259">
        <v>83.297600000000003</v>
      </c>
      <c r="S5259">
        <v>83.300899999999999</v>
      </c>
    </row>
    <row r="5260" spans="1:19">
      <c r="A5260">
        <v>0.67937499999999995</v>
      </c>
      <c r="B5260">
        <v>40.045699999999997</v>
      </c>
      <c r="C5260">
        <v>4.1700000000000001E-2</v>
      </c>
      <c r="D5260">
        <v>-1.1766000000000001</v>
      </c>
      <c r="E5260">
        <v>479.2285</v>
      </c>
      <c r="F5260">
        <v>60.163499999999999</v>
      </c>
      <c r="G5260">
        <v>-1.9610000000000001</v>
      </c>
      <c r="H5260" t="b">
        <v>0</v>
      </c>
      <c r="J5260">
        <v>1</v>
      </c>
      <c r="K5260">
        <v>7.1000000000000004E-3</v>
      </c>
      <c r="L5260">
        <v>0</v>
      </c>
      <c r="N5260">
        <v>2.5409999999999999</v>
      </c>
      <c r="O5260">
        <v>21.057500000000001</v>
      </c>
      <c r="P5260">
        <v>21.2103</v>
      </c>
      <c r="Q5260">
        <v>-1.3818999999999999</v>
      </c>
      <c r="R5260">
        <v>83.296999999999997</v>
      </c>
      <c r="S5260">
        <v>83.308499999999995</v>
      </c>
    </row>
    <row r="5261" spans="1:19">
      <c r="A5261">
        <v>0.67651620370370369</v>
      </c>
      <c r="B5261">
        <v>47.575699999999998</v>
      </c>
      <c r="C5261">
        <v>4.0800000000000003E-2</v>
      </c>
      <c r="D5261">
        <v>-0.97970000000000002</v>
      </c>
      <c r="E5261">
        <v>520.36080000000004</v>
      </c>
      <c r="F5261">
        <v>60.149299999999997</v>
      </c>
      <c r="G5261">
        <v>-2.2955000000000001</v>
      </c>
      <c r="H5261" t="b">
        <v>0</v>
      </c>
      <c r="J5261">
        <v>0.93899999999999995</v>
      </c>
      <c r="K5261">
        <v>2.69E-2</v>
      </c>
      <c r="L5261">
        <v>0</v>
      </c>
      <c r="N5261">
        <v>0.94179999999999997</v>
      </c>
      <c r="O5261">
        <v>9.7999999999999997E-3</v>
      </c>
      <c r="P5261">
        <v>0.94189999999999996</v>
      </c>
      <c r="Q5261">
        <v>-1.4836</v>
      </c>
      <c r="R5261">
        <v>83.375600000000006</v>
      </c>
      <c r="S5261">
        <v>83.388800000000003</v>
      </c>
    </row>
    <row r="5262" spans="1:19">
      <c r="A5262">
        <v>0.67965277777777777</v>
      </c>
      <c r="B5262">
        <v>64.007499999999993</v>
      </c>
      <c r="C5262">
        <v>4.4299999999999999E-2</v>
      </c>
      <c r="D5262">
        <v>-0.91769999999999996</v>
      </c>
      <c r="E5262">
        <v>806.7731</v>
      </c>
      <c r="F5262">
        <v>59.7712</v>
      </c>
      <c r="G5262">
        <v>-4.6007999999999996</v>
      </c>
      <c r="H5262" t="b">
        <v>0</v>
      </c>
      <c r="J5262">
        <v>1</v>
      </c>
      <c r="K5262">
        <v>9.2999999999999992E-3</v>
      </c>
      <c r="L5262">
        <v>0</v>
      </c>
      <c r="N5262">
        <v>2.3824999999999998</v>
      </c>
      <c r="O5262">
        <v>27.586400000000001</v>
      </c>
      <c r="P5262">
        <v>27.6891</v>
      </c>
      <c r="Q5262">
        <v>-1.5379</v>
      </c>
      <c r="R5262">
        <v>83.387500000000003</v>
      </c>
      <c r="S5262">
        <v>83.401600000000002</v>
      </c>
    </row>
    <row r="5263" spans="1:19">
      <c r="A5263">
        <v>0.68224537037037036</v>
      </c>
      <c r="B5263">
        <v>50.9574</v>
      </c>
      <c r="C5263">
        <v>4.0800000000000003E-2</v>
      </c>
      <c r="D5263">
        <v>0.24610000000000001</v>
      </c>
      <c r="E5263">
        <v>635.88329999999996</v>
      </c>
      <c r="F5263">
        <v>52.164299999999997</v>
      </c>
      <c r="G5263">
        <v>-2.6595</v>
      </c>
      <c r="H5263" t="b">
        <v>0</v>
      </c>
      <c r="J5263">
        <v>1</v>
      </c>
      <c r="K5263">
        <v>-2.0199999999999999E-2</v>
      </c>
      <c r="L5263">
        <v>0</v>
      </c>
      <c r="N5263">
        <v>1.4564999999999999</v>
      </c>
      <c r="O5263">
        <v>43.491100000000003</v>
      </c>
      <c r="P5263">
        <v>43.515500000000003</v>
      </c>
      <c r="Q5263">
        <v>-3.0608</v>
      </c>
      <c r="R5263">
        <v>83.365499999999997</v>
      </c>
      <c r="S5263">
        <v>83.421700000000001</v>
      </c>
    </row>
    <row r="5264" spans="1:19">
      <c r="A5264">
        <v>0.67664351851851856</v>
      </c>
      <c r="B5264">
        <v>58.034999999999997</v>
      </c>
      <c r="C5264">
        <v>4.0099999999999997E-2</v>
      </c>
      <c r="D5264">
        <v>-0.154</v>
      </c>
      <c r="E5264">
        <v>674.22929999999997</v>
      </c>
      <c r="F5264">
        <v>58.003</v>
      </c>
      <c r="G5264">
        <v>-2.7212000000000001</v>
      </c>
      <c r="H5264" t="b">
        <v>0</v>
      </c>
      <c r="J5264">
        <v>0.90469999999999995</v>
      </c>
      <c r="K5264">
        <v>1.2800000000000001E-2</v>
      </c>
      <c r="L5264">
        <v>0</v>
      </c>
      <c r="N5264">
        <v>1.859</v>
      </c>
      <c r="O5264">
        <v>26.360399999999998</v>
      </c>
      <c r="P5264">
        <v>26.425799999999999</v>
      </c>
      <c r="Q5264">
        <v>-2.2814000000000001</v>
      </c>
      <c r="R5264">
        <v>83.404499999999999</v>
      </c>
      <c r="S5264">
        <v>83.435699999999997</v>
      </c>
    </row>
    <row r="5265" spans="1:19">
      <c r="A5265">
        <v>0.67637731481481478</v>
      </c>
      <c r="B5265">
        <v>35.142400000000002</v>
      </c>
      <c r="C5265">
        <v>4.4400000000000002E-2</v>
      </c>
      <c r="D5265">
        <v>-0.43540000000000001</v>
      </c>
      <c r="E5265">
        <v>348.47340000000003</v>
      </c>
      <c r="F5265">
        <v>54.6509</v>
      </c>
      <c r="G5265">
        <v>-7.6740000000000004</v>
      </c>
      <c r="H5265" t="b">
        <v>0</v>
      </c>
      <c r="J5265">
        <v>0.90469999999999995</v>
      </c>
      <c r="K5265">
        <v>0</v>
      </c>
      <c r="L5265">
        <v>0</v>
      </c>
      <c r="N5265">
        <v>1.9208000000000001</v>
      </c>
      <c r="O5265">
        <v>6.4429999999999996</v>
      </c>
      <c r="P5265">
        <v>6.7232000000000003</v>
      </c>
      <c r="Q5265">
        <v>-1.9641999999999999</v>
      </c>
      <c r="R5265">
        <v>83.417900000000003</v>
      </c>
      <c r="S5265">
        <v>83.441000000000003</v>
      </c>
    </row>
    <row r="5266" spans="1:19">
      <c r="A5266">
        <v>0.67615740740740737</v>
      </c>
      <c r="B5266">
        <v>16.085799999999999</v>
      </c>
      <c r="C5266">
        <v>4.1200000000000001E-2</v>
      </c>
      <c r="D5266">
        <v>-0.76719999999999999</v>
      </c>
      <c r="E5266">
        <v>145.6782</v>
      </c>
      <c r="F5266">
        <v>52.380600000000001</v>
      </c>
      <c r="G5266">
        <v>-5.0361000000000002</v>
      </c>
      <c r="H5266" t="b">
        <v>0</v>
      </c>
      <c r="J5266">
        <v>0.77239999999999998</v>
      </c>
      <c r="K5266">
        <v>1.21E-2</v>
      </c>
      <c r="L5266">
        <v>0</v>
      </c>
      <c r="N5266">
        <v>2.5708000000000002</v>
      </c>
      <c r="O5266">
        <v>20.811499999999999</v>
      </c>
      <c r="P5266">
        <v>20.9696</v>
      </c>
      <c r="Q5266">
        <v>-2.1328999999999998</v>
      </c>
      <c r="R5266">
        <v>83.4255</v>
      </c>
      <c r="S5266">
        <v>83.452799999999996</v>
      </c>
    </row>
    <row r="5267" spans="1:19">
      <c r="A5267">
        <v>0.67951388888888886</v>
      </c>
      <c r="B5267">
        <v>52.167200000000001</v>
      </c>
      <c r="C5267">
        <v>4.2299999999999997E-2</v>
      </c>
      <c r="D5267">
        <v>-0.1391</v>
      </c>
      <c r="E5267">
        <v>642.49310000000003</v>
      </c>
      <c r="F5267">
        <v>58.720300000000002</v>
      </c>
      <c r="G5267">
        <v>-7.9428999999999998</v>
      </c>
      <c r="H5267" t="b">
        <v>0</v>
      </c>
      <c r="J5267">
        <v>1</v>
      </c>
      <c r="K5267">
        <v>6.7999999999999996E-3</v>
      </c>
      <c r="L5267">
        <v>0</v>
      </c>
      <c r="N5267">
        <v>1.7982</v>
      </c>
      <c r="O5267">
        <v>23.322700000000001</v>
      </c>
      <c r="P5267">
        <v>23.3919</v>
      </c>
      <c r="Q5267">
        <v>-2.9072</v>
      </c>
      <c r="R5267">
        <v>83.404499999999999</v>
      </c>
      <c r="S5267">
        <v>83.455200000000005</v>
      </c>
    </row>
    <row r="5268" spans="1:19">
      <c r="A5268">
        <v>0.67693287037037031</v>
      </c>
      <c r="B5268">
        <v>83.416200000000003</v>
      </c>
      <c r="C5268">
        <v>4.0500000000000001E-2</v>
      </c>
      <c r="D5268">
        <v>-0.53210000000000002</v>
      </c>
      <c r="E5268">
        <v>1012.2569999999999</v>
      </c>
      <c r="F5268">
        <v>55.864600000000003</v>
      </c>
      <c r="G5268">
        <v>-6.4950000000000001</v>
      </c>
      <c r="H5268" t="b">
        <v>0</v>
      </c>
      <c r="J5268">
        <v>0.96350000000000002</v>
      </c>
      <c r="K5268">
        <v>2.0500000000000001E-2</v>
      </c>
      <c r="L5268">
        <v>0</v>
      </c>
      <c r="N5268">
        <v>1.9933000000000001</v>
      </c>
      <c r="O5268">
        <v>6.5194999999999999</v>
      </c>
      <c r="P5268">
        <v>6.8174000000000001</v>
      </c>
      <c r="Q5268">
        <v>-2.8828</v>
      </c>
      <c r="R5268">
        <v>83.422600000000003</v>
      </c>
      <c r="S5268">
        <v>83.472300000000004</v>
      </c>
    </row>
    <row r="5269" spans="1:19">
      <c r="A5269">
        <v>0.68197916666666669</v>
      </c>
      <c r="B5269">
        <v>27.642499999999998</v>
      </c>
      <c r="C5269">
        <v>4.1300000000000003E-2</v>
      </c>
      <c r="D5269">
        <v>-1.0314000000000001</v>
      </c>
      <c r="E5269">
        <v>307.1626</v>
      </c>
      <c r="F5269">
        <v>56.533999999999999</v>
      </c>
      <c r="G5269">
        <v>-3.7383999999999999</v>
      </c>
      <c r="H5269" t="b">
        <v>0</v>
      </c>
      <c r="J5269">
        <v>0.89</v>
      </c>
      <c r="K5269">
        <v>1.04E-2</v>
      </c>
      <c r="L5269">
        <v>0</v>
      </c>
      <c r="N5269">
        <v>2.7799</v>
      </c>
      <c r="O5269">
        <v>30.951699999999999</v>
      </c>
      <c r="P5269">
        <v>31.0763</v>
      </c>
      <c r="Q5269">
        <v>-0.39839999999999998</v>
      </c>
      <c r="R5269">
        <v>83.479699999999994</v>
      </c>
      <c r="S5269">
        <v>83.480699999999999</v>
      </c>
    </row>
    <row r="5270" spans="1:19">
      <c r="A5270">
        <v>0.67678240740740747</v>
      </c>
      <c r="B5270">
        <v>70.287199999999999</v>
      </c>
      <c r="C5270">
        <v>4.1000000000000002E-2</v>
      </c>
      <c r="D5270">
        <v>0.52270000000000005</v>
      </c>
      <c r="E5270">
        <v>840.04369999999994</v>
      </c>
      <c r="F5270">
        <v>56.381500000000003</v>
      </c>
      <c r="G5270">
        <v>-4.4097</v>
      </c>
      <c r="H5270" t="b">
        <v>0</v>
      </c>
      <c r="J5270">
        <v>0.89</v>
      </c>
      <c r="K5270">
        <v>-6.7000000000000002E-3</v>
      </c>
      <c r="L5270">
        <v>0</v>
      </c>
      <c r="N5270">
        <v>0.89880000000000004</v>
      </c>
      <c r="O5270">
        <v>24.572500000000002</v>
      </c>
      <c r="P5270">
        <v>24.588899999999999</v>
      </c>
      <c r="Q5270">
        <v>-2.7262</v>
      </c>
      <c r="R5270">
        <v>83.442999999999998</v>
      </c>
      <c r="S5270">
        <v>83.487499999999997</v>
      </c>
    </row>
    <row r="5271" spans="1:19">
      <c r="A5271">
        <v>0.68245370370370362</v>
      </c>
      <c r="B5271">
        <v>69.198400000000007</v>
      </c>
      <c r="C5271">
        <v>3.9800000000000002E-2</v>
      </c>
      <c r="D5271">
        <v>-0.72360000000000002</v>
      </c>
      <c r="E5271">
        <v>934.81230000000005</v>
      </c>
      <c r="F5271">
        <v>60.163699999999999</v>
      </c>
      <c r="G5271">
        <v>-2.7086999999999999</v>
      </c>
      <c r="H5271" t="b">
        <v>0</v>
      </c>
      <c r="J5271">
        <v>1</v>
      </c>
      <c r="K5271">
        <v>5.5999999999999999E-3</v>
      </c>
      <c r="L5271">
        <v>0</v>
      </c>
      <c r="N5271">
        <v>2.4283000000000001</v>
      </c>
      <c r="O5271">
        <v>41.850299999999997</v>
      </c>
      <c r="P5271">
        <v>41.920699999999997</v>
      </c>
      <c r="Q5271">
        <v>-1.8451</v>
      </c>
      <c r="R5271">
        <v>83.468299999999999</v>
      </c>
      <c r="S5271">
        <v>83.488699999999994</v>
      </c>
    </row>
    <row r="5272" spans="1:19">
      <c r="A5272">
        <v>0.68234953703703705</v>
      </c>
      <c r="B5272">
        <v>60.180599999999998</v>
      </c>
      <c r="C5272">
        <v>4.1399999999999999E-2</v>
      </c>
      <c r="D5272">
        <v>-1.6921999999999999</v>
      </c>
      <c r="E5272">
        <v>784.92629999999997</v>
      </c>
      <c r="F5272">
        <v>60.161999999999999</v>
      </c>
      <c r="G5272">
        <v>-2.0289999999999999</v>
      </c>
      <c r="H5272" t="b">
        <v>0</v>
      </c>
      <c r="J5272">
        <v>1</v>
      </c>
      <c r="K5272">
        <v>1.84E-2</v>
      </c>
      <c r="L5272">
        <v>0</v>
      </c>
      <c r="N5272">
        <v>3.4533</v>
      </c>
      <c r="O5272">
        <v>91.859700000000004</v>
      </c>
      <c r="P5272">
        <v>91.924599999999998</v>
      </c>
      <c r="Q5272">
        <v>-1.0783</v>
      </c>
      <c r="R5272">
        <v>83.485799999999998</v>
      </c>
      <c r="S5272">
        <v>83.492800000000003</v>
      </c>
    </row>
    <row r="5273" spans="1:19">
      <c r="A5273">
        <v>0.68178240740740748</v>
      </c>
      <c r="B5273">
        <v>10.9335</v>
      </c>
      <c r="C5273">
        <v>4.02E-2</v>
      </c>
      <c r="D5273">
        <v>-1.19</v>
      </c>
      <c r="E5273">
        <v>116.8137</v>
      </c>
      <c r="F5273">
        <v>60.0411</v>
      </c>
      <c r="G5273">
        <v>-7.2731000000000003</v>
      </c>
      <c r="H5273" t="b">
        <v>0</v>
      </c>
      <c r="J5273">
        <v>0.3992</v>
      </c>
      <c r="K5273">
        <v>3.04E-2</v>
      </c>
      <c r="L5273">
        <v>0</v>
      </c>
      <c r="N5273">
        <v>2.6089000000000002</v>
      </c>
      <c r="O5273">
        <v>6.6878000000000002</v>
      </c>
      <c r="P5273">
        <v>7.1787000000000001</v>
      </c>
      <c r="Q5273">
        <v>-1.2799</v>
      </c>
      <c r="R5273">
        <v>83.486900000000006</v>
      </c>
      <c r="S5273">
        <v>83.496700000000004</v>
      </c>
    </row>
    <row r="5274" spans="1:19">
      <c r="A5274">
        <v>0.679224537037037</v>
      </c>
      <c r="B5274">
        <v>26.926600000000001</v>
      </c>
      <c r="C5274">
        <v>4.0500000000000001E-2</v>
      </c>
      <c r="D5274">
        <v>-2.3199999999999998E-2</v>
      </c>
      <c r="E5274">
        <v>303.63830000000002</v>
      </c>
      <c r="F5274">
        <v>60.159500000000001</v>
      </c>
      <c r="G5274">
        <v>-6.7606999999999999</v>
      </c>
      <c r="H5274" t="b">
        <v>0</v>
      </c>
      <c r="J5274">
        <v>1</v>
      </c>
      <c r="K5274">
        <v>-3.2000000000000002E-3</v>
      </c>
      <c r="L5274">
        <v>0</v>
      </c>
      <c r="N5274">
        <v>1.9000999999999999</v>
      </c>
      <c r="O5274">
        <v>42.4664</v>
      </c>
      <c r="P5274">
        <v>42.508899999999997</v>
      </c>
      <c r="Q5274">
        <v>-1.5770999999999999</v>
      </c>
      <c r="R5274">
        <v>83.486599999999996</v>
      </c>
      <c r="S5274">
        <v>83.501499999999993</v>
      </c>
    </row>
    <row r="5275" spans="1:19">
      <c r="A5275">
        <v>0.67909722222222213</v>
      </c>
      <c r="B5275">
        <v>16.023599999999998</v>
      </c>
      <c r="C5275">
        <v>4.0599999999999997E-2</v>
      </c>
      <c r="D5275">
        <v>-0.59350000000000003</v>
      </c>
      <c r="E5275">
        <v>145.33150000000001</v>
      </c>
      <c r="F5275">
        <v>54.328099999999999</v>
      </c>
      <c r="G5275">
        <v>-5.9002999999999997</v>
      </c>
      <c r="H5275" t="b">
        <v>0</v>
      </c>
      <c r="J5275">
        <v>1</v>
      </c>
      <c r="K5275">
        <v>1.5900000000000001E-2</v>
      </c>
      <c r="L5275">
        <v>0</v>
      </c>
      <c r="N5275">
        <v>2.4339</v>
      </c>
      <c r="O5275">
        <v>21.822199999999999</v>
      </c>
      <c r="P5275">
        <v>21.9575</v>
      </c>
      <c r="Q5275">
        <v>-2.2414000000000001</v>
      </c>
      <c r="R5275">
        <v>83.540300000000002</v>
      </c>
      <c r="S5275">
        <v>83.570400000000006</v>
      </c>
    </row>
    <row r="5276" spans="1:19">
      <c r="A5276">
        <v>0.67979166666666668</v>
      </c>
      <c r="B5276">
        <v>75.806399999999996</v>
      </c>
      <c r="C5276">
        <v>4.1000000000000002E-2</v>
      </c>
      <c r="D5276">
        <v>-0.15490000000000001</v>
      </c>
      <c r="E5276">
        <v>969.54660000000001</v>
      </c>
      <c r="F5276">
        <v>56.921900000000001</v>
      </c>
      <c r="G5276">
        <v>-3.1252</v>
      </c>
      <c r="H5276" t="b">
        <v>0</v>
      </c>
      <c r="J5276">
        <v>1</v>
      </c>
      <c r="K5276">
        <v>-6.3E-3</v>
      </c>
      <c r="L5276">
        <v>0</v>
      </c>
      <c r="N5276">
        <v>1.5074000000000001</v>
      </c>
      <c r="O5276">
        <v>33.250900000000001</v>
      </c>
      <c r="P5276">
        <v>33.2851</v>
      </c>
      <c r="Q5276">
        <v>-2.5059</v>
      </c>
      <c r="R5276">
        <v>83.617599999999996</v>
      </c>
      <c r="S5276">
        <v>83.655199999999994</v>
      </c>
    </row>
    <row r="5277" spans="1:19">
      <c r="A5277">
        <v>0.67993055555555559</v>
      </c>
      <c r="B5277">
        <v>88.375900000000001</v>
      </c>
      <c r="C5277">
        <v>4.0899999999999999E-2</v>
      </c>
      <c r="D5277">
        <v>-1.0665</v>
      </c>
      <c r="E5277">
        <v>1144.421</v>
      </c>
      <c r="F5277">
        <v>60.163499999999999</v>
      </c>
      <c r="G5277">
        <v>-3.3717000000000001</v>
      </c>
      <c r="H5277" t="b">
        <v>0</v>
      </c>
      <c r="J5277">
        <v>1</v>
      </c>
      <c r="K5277">
        <v>1.0999999999999999E-2</v>
      </c>
      <c r="L5277">
        <v>0</v>
      </c>
      <c r="N5277">
        <v>2.7991999999999999</v>
      </c>
      <c r="O5277">
        <v>19.2242</v>
      </c>
      <c r="P5277">
        <v>19.427</v>
      </c>
      <c r="Q5277">
        <v>-2.2721</v>
      </c>
      <c r="R5277">
        <v>83.624799999999993</v>
      </c>
      <c r="S5277">
        <v>83.655600000000007</v>
      </c>
    </row>
    <row r="5278" spans="1:19">
      <c r="A5278">
        <v>0.6821180555555556</v>
      </c>
      <c r="B5278">
        <v>40.225499999999997</v>
      </c>
      <c r="C5278">
        <v>3.8800000000000001E-2</v>
      </c>
      <c r="D5278">
        <v>-1.5471999999999999</v>
      </c>
      <c r="E5278">
        <v>479.0059</v>
      </c>
      <c r="F5278">
        <v>60.162799999999997</v>
      </c>
      <c r="G5278">
        <v>-3.2437</v>
      </c>
      <c r="H5278" t="b">
        <v>0</v>
      </c>
      <c r="J5278">
        <v>1</v>
      </c>
      <c r="K5278">
        <v>1.5100000000000001E-2</v>
      </c>
      <c r="L5278">
        <v>0</v>
      </c>
      <c r="N5278">
        <v>2.9659</v>
      </c>
      <c r="O5278">
        <v>19.273399999999999</v>
      </c>
      <c r="P5278">
        <v>19.500299999999999</v>
      </c>
      <c r="Q5278">
        <v>-0.79879999999999995</v>
      </c>
      <c r="R5278">
        <v>83.749499999999998</v>
      </c>
      <c r="S5278">
        <v>83.753399999999999</v>
      </c>
    </row>
    <row r="5279" spans="1:19">
      <c r="A5279">
        <v>0.67937499999999995</v>
      </c>
      <c r="B5279">
        <v>40.003999999999998</v>
      </c>
      <c r="C5279">
        <v>4.1500000000000002E-2</v>
      </c>
      <c r="D5279">
        <v>-1.1500999999999999</v>
      </c>
      <c r="E5279">
        <v>478.56060000000002</v>
      </c>
      <c r="F5279">
        <v>60.163499999999999</v>
      </c>
      <c r="G5279">
        <v>-2.0609000000000002</v>
      </c>
      <c r="H5279" t="b">
        <v>0</v>
      </c>
      <c r="J5279">
        <v>1</v>
      </c>
      <c r="K5279">
        <v>7.1000000000000004E-3</v>
      </c>
      <c r="L5279">
        <v>0</v>
      </c>
      <c r="N5279">
        <v>2.5186000000000002</v>
      </c>
      <c r="O5279">
        <v>22.1694</v>
      </c>
      <c r="P5279">
        <v>22.312000000000001</v>
      </c>
      <c r="Q5279">
        <v>-1.4247000000000001</v>
      </c>
      <c r="R5279">
        <v>83.747699999999995</v>
      </c>
      <c r="S5279">
        <v>83.759799999999998</v>
      </c>
    </row>
    <row r="5280" spans="1:19">
      <c r="A5280">
        <v>0.68224537037037036</v>
      </c>
      <c r="B5280">
        <v>50.916600000000003</v>
      </c>
      <c r="C5280">
        <v>4.0599999999999997E-2</v>
      </c>
      <c r="D5280">
        <v>0.26879999999999998</v>
      </c>
      <c r="E5280">
        <v>635.30510000000004</v>
      </c>
      <c r="F5280">
        <v>51.841999999999999</v>
      </c>
      <c r="G5280">
        <v>-2.4681999999999999</v>
      </c>
      <c r="H5280" t="b">
        <v>0</v>
      </c>
      <c r="J5280">
        <v>1</v>
      </c>
      <c r="K5280">
        <v>-1.9E-2</v>
      </c>
      <c r="L5280">
        <v>0</v>
      </c>
      <c r="N5280">
        <v>1.4258</v>
      </c>
      <c r="O5280">
        <v>44.514800000000001</v>
      </c>
      <c r="P5280">
        <v>44.537599999999998</v>
      </c>
      <c r="Q5280">
        <v>-3.0903999999999998</v>
      </c>
      <c r="R5280">
        <v>83.716999999999999</v>
      </c>
      <c r="S5280">
        <v>83.774000000000001</v>
      </c>
    </row>
    <row r="5281" spans="1:19">
      <c r="A5281">
        <v>0.67615740740740737</v>
      </c>
      <c r="B5281">
        <v>16.044599999999999</v>
      </c>
      <c r="C5281">
        <v>4.19E-2</v>
      </c>
      <c r="D5281">
        <v>-0.71530000000000005</v>
      </c>
      <c r="E5281">
        <v>145.0992</v>
      </c>
      <c r="F5281">
        <v>52.145600000000002</v>
      </c>
      <c r="G5281">
        <v>-5.1439000000000004</v>
      </c>
      <c r="H5281" t="b">
        <v>0</v>
      </c>
      <c r="J5281">
        <v>0.76749999999999996</v>
      </c>
      <c r="K5281">
        <v>1.0999999999999999E-2</v>
      </c>
      <c r="L5281">
        <v>0</v>
      </c>
      <c r="N5281">
        <v>2.5234999999999999</v>
      </c>
      <c r="O5281">
        <v>21.834599999999998</v>
      </c>
      <c r="P5281">
        <v>21.979900000000001</v>
      </c>
      <c r="Q5281">
        <v>-2.1711</v>
      </c>
      <c r="R5281">
        <v>83.776300000000006</v>
      </c>
      <c r="S5281">
        <v>83.804500000000004</v>
      </c>
    </row>
    <row r="5282" spans="1:19">
      <c r="A5282">
        <v>0.67965277777777777</v>
      </c>
      <c r="B5282">
        <v>63.963200000000001</v>
      </c>
      <c r="C5282">
        <v>4.3099999999999999E-2</v>
      </c>
      <c r="D5282">
        <v>-0.86480000000000001</v>
      </c>
      <c r="E5282">
        <v>806.11199999999997</v>
      </c>
      <c r="F5282">
        <v>59.456299999999999</v>
      </c>
      <c r="G5282">
        <v>-4.6898</v>
      </c>
      <c r="H5282" t="b">
        <v>0</v>
      </c>
      <c r="J5282">
        <v>1</v>
      </c>
      <c r="K5282">
        <v>8.3999999999999995E-3</v>
      </c>
      <c r="L5282">
        <v>0</v>
      </c>
      <c r="N5282">
        <v>2.3332999999999999</v>
      </c>
      <c r="O5282">
        <v>28.691700000000001</v>
      </c>
      <c r="P5282">
        <v>28.7864</v>
      </c>
      <c r="Q5282">
        <v>-1.5941000000000001</v>
      </c>
      <c r="R5282">
        <v>83.807199999999995</v>
      </c>
      <c r="S5282">
        <v>83.822400000000002</v>
      </c>
    </row>
    <row r="5283" spans="1:19">
      <c r="A5283">
        <v>0.67651620370370369</v>
      </c>
      <c r="B5283">
        <v>47.534799999999997</v>
      </c>
      <c r="C5283">
        <v>3.9199999999999999E-2</v>
      </c>
      <c r="D5283">
        <v>-0.94730000000000003</v>
      </c>
      <c r="E5283">
        <v>519.69320000000005</v>
      </c>
      <c r="F5283">
        <v>60.1496</v>
      </c>
      <c r="G5283">
        <v>-2.573</v>
      </c>
      <c r="H5283" t="b">
        <v>0</v>
      </c>
      <c r="J5283">
        <v>0.93899999999999995</v>
      </c>
      <c r="K5283">
        <v>2.5700000000000001E-2</v>
      </c>
      <c r="L5283">
        <v>0</v>
      </c>
      <c r="N5283">
        <v>0.97919999999999996</v>
      </c>
      <c r="O5283">
        <v>3.9199999999999999E-2</v>
      </c>
      <c r="P5283">
        <v>0.98</v>
      </c>
      <c r="Q5283">
        <v>-1.5182</v>
      </c>
      <c r="R5283">
        <v>83.822900000000004</v>
      </c>
      <c r="S5283">
        <v>83.836699999999993</v>
      </c>
    </row>
    <row r="5284" spans="1:19">
      <c r="A5284">
        <v>0.67664351851851856</v>
      </c>
      <c r="B5284">
        <v>57.994900000000001</v>
      </c>
      <c r="C5284">
        <v>4.0099999999999997E-2</v>
      </c>
      <c r="D5284">
        <v>-0.1211</v>
      </c>
      <c r="E5284">
        <v>673.58640000000003</v>
      </c>
      <c r="F5284">
        <v>57.723300000000002</v>
      </c>
      <c r="G5284">
        <v>-2.8858999999999999</v>
      </c>
      <c r="H5284" t="b">
        <v>0</v>
      </c>
      <c r="J5284">
        <v>0.90469999999999995</v>
      </c>
      <c r="K5284">
        <v>1.4200000000000001E-2</v>
      </c>
      <c r="L5284">
        <v>0</v>
      </c>
      <c r="N5284">
        <v>1.8331</v>
      </c>
      <c r="O5284">
        <v>27.446899999999999</v>
      </c>
      <c r="P5284">
        <v>27.508099999999999</v>
      </c>
      <c r="Q5284">
        <v>-2.3024</v>
      </c>
      <c r="R5284">
        <v>83.828599999999994</v>
      </c>
      <c r="S5284">
        <v>83.860200000000006</v>
      </c>
    </row>
    <row r="5285" spans="1:19">
      <c r="A5285">
        <v>0.67693287037037031</v>
      </c>
      <c r="B5285">
        <v>83.375600000000006</v>
      </c>
      <c r="C5285">
        <v>4.0099999999999997E-2</v>
      </c>
      <c r="D5285">
        <v>-0.46210000000000001</v>
      </c>
      <c r="E5285">
        <v>1011.641</v>
      </c>
      <c r="F5285">
        <v>55.559800000000003</v>
      </c>
      <c r="G5285">
        <v>-6.6502999999999997</v>
      </c>
      <c r="H5285" t="b">
        <v>0</v>
      </c>
      <c r="J5285">
        <v>0.96350000000000002</v>
      </c>
      <c r="K5285">
        <v>1.78E-2</v>
      </c>
      <c r="L5285">
        <v>0</v>
      </c>
      <c r="N5285">
        <v>1.9830000000000001</v>
      </c>
      <c r="O5285">
        <v>7.5624000000000002</v>
      </c>
      <c r="P5285">
        <v>7.8179999999999996</v>
      </c>
      <c r="Q5285">
        <v>-2.9432</v>
      </c>
      <c r="R5285">
        <v>83.812399999999997</v>
      </c>
      <c r="S5285">
        <v>83.864000000000004</v>
      </c>
    </row>
    <row r="5286" spans="1:19">
      <c r="A5286">
        <v>0.67951388888888886</v>
      </c>
      <c r="B5286">
        <v>52.125</v>
      </c>
      <c r="C5286">
        <v>4.2299999999999997E-2</v>
      </c>
      <c r="D5286">
        <v>-6.3600000000000004E-2</v>
      </c>
      <c r="E5286">
        <v>641.84590000000003</v>
      </c>
      <c r="F5286">
        <v>58.407800000000002</v>
      </c>
      <c r="G5286">
        <v>-7.8693999999999997</v>
      </c>
      <c r="H5286" t="b">
        <v>0</v>
      </c>
      <c r="J5286">
        <v>1</v>
      </c>
      <c r="K5286">
        <v>3.0000000000000001E-3</v>
      </c>
      <c r="L5286">
        <v>0</v>
      </c>
      <c r="N5286">
        <v>1.7195</v>
      </c>
      <c r="O5286">
        <v>24.414400000000001</v>
      </c>
      <c r="P5286">
        <v>24.474799999999998</v>
      </c>
      <c r="Q5286">
        <v>-2.9914000000000001</v>
      </c>
      <c r="R5286">
        <v>83.821399999999997</v>
      </c>
      <c r="S5286">
        <v>83.874799999999993</v>
      </c>
    </row>
    <row r="5287" spans="1:19">
      <c r="A5287">
        <v>0.68197916666666669</v>
      </c>
      <c r="B5287">
        <v>27.601199999999999</v>
      </c>
      <c r="C5287">
        <v>4.1200000000000001E-2</v>
      </c>
      <c r="D5287">
        <v>-0.99029999999999996</v>
      </c>
      <c r="E5287">
        <v>306.53660000000002</v>
      </c>
      <c r="F5287">
        <v>56.2577</v>
      </c>
      <c r="G5287">
        <v>-3.8279999999999998</v>
      </c>
      <c r="H5287" t="b">
        <v>0</v>
      </c>
      <c r="J5287">
        <v>0.89</v>
      </c>
      <c r="K5287">
        <v>9.2999999999999992E-3</v>
      </c>
      <c r="L5287">
        <v>0</v>
      </c>
      <c r="N5287">
        <v>2.7425000000000002</v>
      </c>
      <c r="O5287">
        <v>32.021799999999999</v>
      </c>
      <c r="P5287">
        <v>32.139000000000003</v>
      </c>
      <c r="Q5287">
        <v>-0.42630000000000001</v>
      </c>
      <c r="R5287">
        <v>83.877099999999999</v>
      </c>
      <c r="S5287">
        <v>83.878200000000007</v>
      </c>
    </row>
    <row r="5288" spans="1:19">
      <c r="A5288">
        <v>0.67678240740740747</v>
      </c>
      <c r="B5288">
        <v>70.246200000000002</v>
      </c>
      <c r="C5288">
        <v>4.0899999999999999E-2</v>
      </c>
      <c r="D5288">
        <v>0.55969999999999998</v>
      </c>
      <c r="E5288">
        <v>839.41909999999996</v>
      </c>
      <c r="F5288">
        <v>56.108499999999999</v>
      </c>
      <c r="G5288">
        <v>-4.2356999999999996</v>
      </c>
      <c r="H5288" t="b">
        <v>0</v>
      </c>
      <c r="J5288">
        <v>0.89</v>
      </c>
      <c r="K5288">
        <v>-7.1000000000000004E-3</v>
      </c>
      <c r="L5288">
        <v>0</v>
      </c>
      <c r="N5288">
        <v>0.85440000000000005</v>
      </c>
      <c r="O5288">
        <v>25.642199999999999</v>
      </c>
      <c r="P5288">
        <v>25.656400000000001</v>
      </c>
      <c r="Q5288">
        <v>-2.7829000000000002</v>
      </c>
      <c r="R5288">
        <v>83.8523</v>
      </c>
      <c r="S5288">
        <v>83.898499999999999</v>
      </c>
    </row>
    <row r="5289" spans="1:19">
      <c r="A5289">
        <v>0.68245370370370362</v>
      </c>
      <c r="B5289">
        <v>69.158600000000007</v>
      </c>
      <c r="C5289">
        <v>4.0300000000000002E-2</v>
      </c>
      <c r="D5289">
        <v>-0.69620000000000004</v>
      </c>
      <c r="E5289">
        <v>934.14430000000004</v>
      </c>
      <c r="F5289">
        <v>60.163600000000002</v>
      </c>
      <c r="G5289">
        <v>-2.7328000000000001</v>
      </c>
      <c r="H5289" t="b">
        <v>0</v>
      </c>
      <c r="J5289">
        <v>1</v>
      </c>
      <c r="K5289">
        <v>5.7000000000000002E-3</v>
      </c>
      <c r="L5289">
        <v>0</v>
      </c>
      <c r="N5289">
        <v>2.4020000000000001</v>
      </c>
      <c r="O5289">
        <v>42.962499999999999</v>
      </c>
      <c r="P5289">
        <v>43.029600000000002</v>
      </c>
      <c r="Q5289">
        <v>-1.8635999999999999</v>
      </c>
      <c r="R5289">
        <v>83.915199999999999</v>
      </c>
      <c r="S5289">
        <v>83.935900000000004</v>
      </c>
    </row>
    <row r="5290" spans="1:19">
      <c r="A5290">
        <v>0.679224537037037</v>
      </c>
      <c r="B5290">
        <v>26.886099999999999</v>
      </c>
      <c r="C5290">
        <v>3.9E-2</v>
      </c>
      <c r="D5290">
        <v>3.6299999999999999E-2</v>
      </c>
      <c r="E5290">
        <v>302.97250000000003</v>
      </c>
      <c r="F5290">
        <v>60.158799999999999</v>
      </c>
      <c r="G5290">
        <v>-6.5529000000000002</v>
      </c>
      <c r="H5290" t="b">
        <v>0</v>
      </c>
      <c r="J5290">
        <v>1</v>
      </c>
      <c r="K5290">
        <v>-4.5999999999999999E-3</v>
      </c>
      <c r="L5290">
        <v>0</v>
      </c>
      <c r="N5290">
        <v>1.8318000000000001</v>
      </c>
      <c r="O5290">
        <v>43.577100000000002</v>
      </c>
      <c r="P5290">
        <v>43.615499999999997</v>
      </c>
      <c r="Q5290">
        <v>-1.6375</v>
      </c>
      <c r="R5290">
        <v>83.928399999999996</v>
      </c>
      <c r="S5290">
        <v>83.944299999999998</v>
      </c>
    </row>
    <row r="5291" spans="1:19">
      <c r="A5291">
        <v>0.67909722222222213</v>
      </c>
      <c r="B5291">
        <v>15.983000000000001</v>
      </c>
      <c r="C5291">
        <v>4.07E-2</v>
      </c>
      <c r="D5291">
        <v>-0.53180000000000005</v>
      </c>
      <c r="E5291">
        <v>144.7319</v>
      </c>
      <c r="F5291">
        <v>54.006599999999999</v>
      </c>
      <c r="G5291">
        <v>-6.0301999999999998</v>
      </c>
      <c r="H5291" t="b">
        <v>0</v>
      </c>
      <c r="J5291">
        <v>1</v>
      </c>
      <c r="K5291">
        <v>1.38E-2</v>
      </c>
      <c r="L5291">
        <v>0</v>
      </c>
      <c r="N5291">
        <v>2.3776999999999999</v>
      </c>
      <c r="O5291">
        <v>22.8659</v>
      </c>
      <c r="P5291">
        <v>22.9892</v>
      </c>
      <c r="Q5291">
        <v>-2.2883</v>
      </c>
      <c r="R5291">
        <v>83.914000000000001</v>
      </c>
      <c r="S5291">
        <v>83.9452</v>
      </c>
    </row>
    <row r="5292" spans="1:19">
      <c r="A5292">
        <v>0.68178240740740748</v>
      </c>
      <c r="B5292">
        <v>10.8933</v>
      </c>
      <c r="C5292">
        <v>3.9600000000000003E-2</v>
      </c>
      <c r="D5292">
        <v>-1.1054999999999999</v>
      </c>
      <c r="E5292">
        <v>116.152</v>
      </c>
      <c r="F5292">
        <v>60.041400000000003</v>
      </c>
      <c r="G5292">
        <v>-7.5580999999999996</v>
      </c>
      <c r="H5292" t="b">
        <v>0</v>
      </c>
      <c r="J5292">
        <v>0.3992</v>
      </c>
      <c r="K5292">
        <v>2.92E-2</v>
      </c>
      <c r="L5292">
        <v>0</v>
      </c>
      <c r="N5292">
        <v>2.5364</v>
      </c>
      <c r="O5292">
        <v>7.7930000000000001</v>
      </c>
      <c r="P5292">
        <v>8.1953999999999994</v>
      </c>
      <c r="Q5292">
        <v>-1.3628</v>
      </c>
      <c r="R5292">
        <v>83.935199999999995</v>
      </c>
      <c r="S5292">
        <v>83.946299999999994</v>
      </c>
    </row>
    <row r="5293" spans="1:19">
      <c r="A5293">
        <v>0.67979166666666668</v>
      </c>
      <c r="B5293">
        <v>75.7654</v>
      </c>
      <c r="C5293">
        <v>0.04</v>
      </c>
      <c r="D5293">
        <v>-0.12609999999999999</v>
      </c>
      <c r="E5293">
        <v>968.91560000000004</v>
      </c>
      <c r="F5293">
        <v>56.604300000000002</v>
      </c>
      <c r="G5293">
        <v>-3.0297000000000001</v>
      </c>
      <c r="H5293" t="b">
        <v>0</v>
      </c>
      <c r="J5293">
        <v>1</v>
      </c>
      <c r="K5293">
        <v>-6.3E-3</v>
      </c>
      <c r="L5293">
        <v>0</v>
      </c>
      <c r="N5293">
        <v>1.4745999999999999</v>
      </c>
      <c r="O5293">
        <v>34.326799999999999</v>
      </c>
      <c r="P5293">
        <v>34.358400000000003</v>
      </c>
      <c r="Q5293">
        <v>-2.5320999999999998</v>
      </c>
      <c r="R5293">
        <v>84.020600000000002</v>
      </c>
      <c r="S5293">
        <v>84.058700000000002</v>
      </c>
    </row>
    <row r="5294" spans="1:19">
      <c r="A5294">
        <v>0.67993055555555559</v>
      </c>
      <c r="B5294">
        <v>88.334999999999994</v>
      </c>
      <c r="C5294">
        <v>0.04</v>
      </c>
      <c r="D5294">
        <v>-1.0246999999999999</v>
      </c>
      <c r="E5294">
        <v>1143.7539999999999</v>
      </c>
      <c r="F5294">
        <v>60.163499999999999</v>
      </c>
      <c r="G5294">
        <v>-3.5024999999999999</v>
      </c>
      <c r="H5294" t="b">
        <v>0</v>
      </c>
      <c r="J5294">
        <v>1</v>
      </c>
      <c r="K5294">
        <v>1.0999999999999999E-2</v>
      </c>
      <c r="L5294">
        <v>0</v>
      </c>
      <c r="N5294">
        <v>2.7629000000000001</v>
      </c>
      <c r="O5294">
        <v>20.3352</v>
      </c>
      <c r="P5294">
        <v>20.521999999999998</v>
      </c>
      <c r="Q5294">
        <v>-2.3081999999999998</v>
      </c>
      <c r="R5294">
        <v>84.065799999999996</v>
      </c>
      <c r="S5294">
        <v>84.097499999999997</v>
      </c>
    </row>
    <row r="5295" spans="1:19">
      <c r="A5295">
        <v>0.67637731481481478</v>
      </c>
      <c r="B5295">
        <v>35.097999999999999</v>
      </c>
      <c r="C5295">
        <v>4.2000000000000003E-2</v>
      </c>
      <c r="D5295">
        <v>-0.33150000000000002</v>
      </c>
      <c r="E5295">
        <v>347.57089999999999</v>
      </c>
      <c r="F5295">
        <v>54.228299999999997</v>
      </c>
      <c r="G5295">
        <v>-7.4770000000000003</v>
      </c>
      <c r="H5295" t="b">
        <v>0</v>
      </c>
      <c r="J5295">
        <v>0.90469999999999995</v>
      </c>
      <c r="K5295">
        <v>-1.8E-3</v>
      </c>
      <c r="L5295">
        <v>0</v>
      </c>
      <c r="N5295">
        <v>1.9187000000000001</v>
      </c>
      <c r="O5295">
        <v>7.9795999999999996</v>
      </c>
      <c r="P5295">
        <v>8.2070000000000007</v>
      </c>
      <c r="Q5295">
        <v>-2.0739000000000001</v>
      </c>
      <c r="R5295">
        <v>84.075800000000001</v>
      </c>
      <c r="S5295">
        <v>84.101399999999998</v>
      </c>
    </row>
    <row r="5296" spans="1:19">
      <c r="A5296">
        <v>0.68224537037037036</v>
      </c>
      <c r="B5296">
        <v>50.875999999999998</v>
      </c>
      <c r="C5296">
        <v>4.0099999999999997E-2</v>
      </c>
      <c r="D5296">
        <v>0.28960000000000002</v>
      </c>
      <c r="E5296">
        <v>634.73030000000006</v>
      </c>
      <c r="F5296">
        <v>51.518999999999998</v>
      </c>
      <c r="G5296">
        <v>-2.2942999999999998</v>
      </c>
      <c r="H5296" t="b">
        <v>0</v>
      </c>
      <c r="J5296">
        <v>1</v>
      </c>
      <c r="K5296">
        <v>-1.72E-2</v>
      </c>
      <c r="L5296">
        <v>0</v>
      </c>
      <c r="N5296">
        <v>1.3976</v>
      </c>
      <c r="O5296">
        <v>45.534999999999997</v>
      </c>
      <c r="P5296">
        <v>45.556399999999996</v>
      </c>
      <c r="Q5296">
        <v>-3.1175999999999999</v>
      </c>
      <c r="R5296">
        <v>84.066000000000003</v>
      </c>
      <c r="S5296">
        <v>84.123800000000003</v>
      </c>
    </row>
    <row r="5297" spans="1:19">
      <c r="A5297">
        <v>0.67615740740740737</v>
      </c>
      <c r="B5297">
        <v>16.002700000000001</v>
      </c>
      <c r="C5297">
        <v>4.0099999999999997E-2</v>
      </c>
      <c r="D5297">
        <v>-0.66310000000000002</v>
      </c>
      <c r="E5297">
        <v>144.52279999999999</v>
      </c>
      <c r="F5297">
        <v>51.9114</v>
      </c>
      <c r="G5297">
        <v>-5.2409999999999997</v>
      </c>
      <c r="H5297" t="b">
        <v>0</v>
      </c>
      <c r="J5297">
        <v>0.76749999999999996</v>
      </c>
      <c r="K5297">
        <v>1.04E-2</v>
      </c>
      <c r="L5297">
        <v>0</v>
      </c>
      <c r="N5297">
        <v>2.4754</v>
      </c>
      <c r="O5297">
        <v>22.8551</v>
      </c>
      <c r="P5297">
        <v>22.988800000000001</v>
      </c>
      <c r="Q5297">
        <v>-2.2099000000000002</v>
      </c>
      <c r="R5297">
        <v>84.118799999999993</v>
      </c>
      <c r="S5297">
        <v>84.147800000000004</v>
      </c>
    </row>
    <row r="5298" spans="1:19">
      <c r="A5298">
        <v>0.67937499999999995</v>
      </c>
      <c r="B5298">
        <v>39.962499999999999</v>
      </c>
      <c r="C5298">
        <v>4.0599999999999997E-2</v>
      </c>
      <c r="D5298">
        <v>-1.1226</v>
      </c>
      <c r="E5298">
        <v>477.89269999999999</v>
      </c>
      <c r="F5298">
        <v>60.163499999999999</v>
      </c>
      <c r="G5298">
        <v>-2.1594000000000002</v>
      </c>
      <c r="H5298" t="b">
        <v>0</v>
      </c>
      <c r="J5298">
        <v>1</v>
      </c>
      <c r="K5298">
        <v>7.1000000000000004E-3</v>
      </c>
      <c r="L5298">
        <v>0</v>
      </c>
      <c r="N5298">
        <v>2.4952999999999999</v>
      </c>
      <c r="O5298">
        <v>23.281199999999998</v>
      </c>
      <c r="P5298">
        <v>23.4146</v>
      </c>
      <c r="Q5298">
        <v>-1.4672000000000001</v>
      </c>
      <c r="R5298">
        <v>84.199600000000004</v>
      </c>
      <c r="S5298">
        <v>84.212400000000002</v>
      </c>
    </row>
    <row r="5299" spans="1:19">
      <c r="A5299">
        <v>0.6821180555555556</v>
      </c>
      <c r="B5299">
        <v>40.186700000000002</v>
      </c>
      <c r="C5299">
        <v>3.8800000000000001E-2</v>
      </c>
      <c r="D5299">
        <v>-1.5037</v>
      </c>
      <c r="E5299">
        <v>478.33879999999999</v>
      </c>
      <c r="F5299">
        <v>60.1629</v>
      </c>
      <c r="G5299">
        <v>-3.4369000000000001</v>
      </c>
      <c r="H5299" t="b">
        <v>0</v>
      </c>
      <c r="J5299">
        <v>1</v>
      </c>
      <c r="K5299">
        <v>1.5100000000000001E-2</v>
      </c>
      <c r="L5299">
        <v>0</v>
      </c>
      <c r="N5299">
        <v>2.9306000000000001</v>
      </c>
      <c r="O5299">
        <v>20.384</v>
      </c>
      <c r="P5299">
        <v>20.593599999999999</v>
      </c>
      <c r="Q5299">
        <v>-0.85709999999999997</v>
      </c>
      <c r="R5299">
        <v>84.211799999999997</v>
      </c>
      <c r="S5299">
        <v>84.216200000000001</v>
      </c>
    </row>
    <row r="5300" spans="1:19">
      <c r="A5300">
        <v>0.67965277777777777</v>
      </c>
      <c r="B5300">
        <v>63.920099999999998</v>
      </c>
      <c r="C5300">
        <v>4.2599999999999999E-2</v>
      </c>
      <c r="D5300">
        <v>-0.81179999999999997</v>
      </c>
      <c r="E5300">
        <v>805.45439999999996</v>
      </c>
      <c r="F5300">
        <v>59.140900000000002</v>
      </c>
      <c r="G5300">
        <v>-4.7694999999999999</v>
      </c>
      <c r="H5300" t="b">
        <v>0</v>
      </c>
      <c r="J5300">
        <v>1</v>
      </c>
      <c r="K5300">
        <v>7.7000000000000002E-3</v>
      </c>
      <c r="L5300">
        <v>0</v>
      </c>
      <c r="N5300">
        <v>2.2837000000000001</v>
      </c>
      <c r="O5300">
        <v>29.793500000000002</v>
      </c>
      <c r="P5300">
        <v>29.8809</v>
      </c>
      <c r="Q5300">
        <v>-1.6495</v>
      </c>
      <c r="R5300">
        <v>84.23</v>
      </c>
      <c r="S5300">
        <v>84.246099999999998</v>
      </c>
    </row>
    <row r="5301" spans="1:19">
      <c r="A5301">
        <v>0.67693287037037031</v>
      </c>
      <c r="B5301">
        <v>83.335599999999999</v>
      </c>
      <c r="C5301">
        <v>4.0300000000000002E-2</v>
      </c>
      <c r="D5301">
        <v>-0.39169999999999999</v>
      </c>
      <c r="E5301">
        <v>1011.029</v>
      </c>
      <c r="F5301">
        <v>55.254100000000001</v>
      </c>
      <c r="G5301">
        <v>-6.7785000000000002</v>
      </c>
      <c r="H5301" t="b">
        <v>0</v>
      </c>
      <c r="J5301">
        <v>0.96350000000000002</v>
      </c>
      <c r="K5301">
        <v>1.5299999999999999E-2</v>
      </c>
      <c r="L5301">
        <v>0</v>
      </c>
      <c r="N5301">
        <v>1.9179999999999999</v>
      </c>
      <c r="O5301">
        <v>8.6189</v>
      </c>
      <c r="P5301">
        <v>8.8297000000000008</v>
      </c>
      <c r="Q5301">
        <v>-3.0053000000000001</v>
      </c>
      <c r="R5301">
        <v>84.202299999999994</v>
      </c>
      <c r="S5301">
        <v>84.255899999999997</v>
      </c>
    </row>
    <row r="5302" spans="1:19">
      <c r="A5302">
        <v>0.68234953703703705</v>
      </c>
      <c r="B5302">
        <v>60.139299999999999</v>
      </c>
      <c r="C5302">
        <v>4.1099999999999998E-2</v>
      </c>
      <c r="D5302">
        <v>-1.6439999999999999</v>
      </c>
      <c r="E5302">
        <v>783.92470000000003</v>
      </c>
      <c r="F5302">
        <v>60.162300000000002</v>
      </c>
      <c r="G5302">
        <v>-2.4245000000000001</v>
      </c>
      <c r="H5302" t="b">
        <v>0</v>
      </c>
      <c r="J5302">
        <v>1</v>
      </c>
      <c r="K5302">
        <v>1.9800000000000002E-2</v>
      </c>
      <c r="L5302">
        <v>0</v>
      </c>
      <c r="N5302">
        <v>3.4218000000000002</v>
      </c>
      <c r="O5302">
        <v>93.525800000000004</v>
      </c>
      <c r="P5302">
        <v>93.588300000000004</v>
      </c>
      <c r="Q5302">
        <v>-1.1045</v>
      </c>
      <c r="R5302">
        <v>84.2577</v>
      </c>
      <c r="S5302">
        <v>84.264899999999997</v>
      </c>
    </row>
    <row r="5303" spans="1:19">
      <c r="A5303">
        <v>0.68197916666666669</v>
      </c>
      <c r="B5303">
        <v>27.56</v>
      </c>
      <c r="C5303">
        <v>4.1099999999999998E-2</v>
      </c>
      <c r="D5303">
        <v>-0.94889999999999997</v>
      </c>
      <c r="E5303">
        <v>305.91359999999997</v>
      </c>
      <c r="F5303">
        <v>55.981000000000002</v>
      </c>
      <c r="G5303">
        <v>-3.9064000000000001</v>
      </c>
      <c r="H5303" t="b">
        <v>0</v>
      </c>
      <c r="J5303">
        <v>0.89</v>
      </c>
      <c r="K5303">
        <v>8.6E-3</v>
      </c>
      <c r="L5303">
        <v>0</v>
      </c>
      <c r="N5303">
        <v>2.7044999999999999</v>
      </c>
      <c r="O5303">
        <v>33.088900000000002</v>
      </c>
      <c r="P5303">
        <v>33.199199999999998</v>
      </c>
      <c r="Q5303">
        <v>-0.4556</v>
      </c>
      <c r="R5303">
        <v>84.271000000000001</v>
      </c>
      <c r="S5303">
        <v>84.272199999999998</v>
      </c>
    </row>
    <row r="5304" spans="1:19">
      <c r="A5304">
        <v>0.67664351851851856</v>
      </c>
      <c r="B5304">
        <v>57.954799999999999</v>
      </c>
      <c r="C5304">
        <v>4.0300000000000002E-2</v>
      </c>
      <c r="D5304">
        <v>-8.7499999999999994E-2</v>
      </c>
      <c r="E5304">
        <v>672.94669999999996</v>
      </c>
      <c r="F5304">
        <v>57.443199999999997</v>
      </c>
      <c r="G5304">
        <v>-3.0455000000000001</v>
      </c>
      <c r="H5304" t="b">
        <v>0</v>
      </c>
      <c r="J5304">
        <v>0.90469999999999995</v>
      </c>
      <c r="K5304">
        <v>1.4800000000000001E-2</v>
      </c>
      <c r="L5304">
        <v>0</v>
      </c>
      <c r="N5304">
        <v>1.8063</v>
      </c>
      <c r="O5304">
        <v>28.5303</v>
      </c>
      <c r="P5304">
        <v>28.587399999999999</v>
      </c>
      <c r="Q5304">
        <v>-2.3193000000000001</v>
      </c>
      <c r="R5304">
        <v>84.246600000000001</v>
      </c>
      <c r="S5304">
        <v>84.278499999999994</v>
      </c>
    </row>
    <row r="5305" spans="1:19">
      <c r="A5305">
        <v>0.67951388888888886</v>
      </c>
      <c r="B5305">
        <v>52.082599999999999</v>
      </c>
      <c r="C5305">
        <v>4.24E-2</v>
      </c>
      <c r="D5305">
        <v>9.2999999999999992E-3</v>
      </c>
      <c r="E5305">
        <v>641.202</v>
      </c>
      <c r="F5305">
        <v>58.096400000000003</v>
      </c>
      <c r="G5305">
        <v>-7.7591000000000001</v>
      </c>
      <c r="H5305" t="b">
        <v>0</v>
      </c>
      <c r="J5305">
        <v>1</v>
      </c>
      <c r="K5305">
        <v>5.9999999999999995E-4</v>
      </c>
      <c r="L5305">
        <v>0</v>
      </c>
      <c r="N5305">
        <v>1.6418999999999999</v>
      </c>
      <c r="O5305">
        <v>25.503</v>
      </c>
      <c r="P5305">
        <v>25.555800000000001</v>
      </c>
      <c r="Q5305">
        <v>-3.0693000000000001</v>
      </c>
      <c r="R5305">
        <v>84.233999999999995</v>
      </c>
      <c r="S5305">
        <v>84.289900000000003</v>
      </c>
    </row>
    <row r="5306" spans="1:19">
      <c r="A5306">
        <v>0.67651620370370369</v>
      </c>
      <c r="B5306">
        <v>47.495600000000003</v>
      </c>
      <c r="C5306">
        <v>4.0800000000000003E-2</v>
      </c>
      <c r="D5306">
        <v>-0.91269999999999996</v>
      </c>
      <c r="E5306">
        <v>519.0258</v>
      </c>
      <c r="F5306">
        <v>60.140900000000002</v>
      </c>
      <c r="G5306">
        <v>-2.8233000000000001</v>
      </c>
      <c r="H5306" t="b">
        <v>0</v>
      </c>
      <c r="J5306">
        <v>0.93899999999999995</v>
      </c>
      <c r="K5306">
        <v>2.3900000000000001E-2</v>
      </c>
      <c r="L5306">
        <v>0</v>
      </c>
      <c r="N5306">
        <v>1.0739000000000001</v>
      </c>
      <c r="O5306">
        <v>6.9000000000000006E-2</v>
      </c>
      <c r="P5306">
        <v>1.0762</v>
      </c>
      <c r="Q5306">
        <v>-1.5556000000000001</v>
      </c>
      <c r="R5306">
        <v>84.278800000000004</v>
      </c>
      <c r="S5306">
        <v>84.293099999999995</v>
      </c>
    </row>
    <row r="5307" spans="1:19">
      <c r="A5307">
        <v>0.67678240740740747</v>
      </c>
      <c r="B5307">
        <v>70.205299999999994</v>
      </c>
      <c r="C5307">
        <v>3.8699999999999998E-2</v>
      </c>
      <c r="D5307">
        <v>0.59419999999999995</v>
      </c>
      <c r="E5307">
        <v>838.79740000000004</v>
      </c>
      <c r="F5307">
        <v>55.835299999999997</v>
      </c>
      <c r="G5307">
        <v>-4.0427999999999997</v>
      </c>
      <c r="H5307" t="b">
        <v>0</v>
      </c>
      <c r="J5307">
        <v>0.89</v>
      </c>
      <c r="K5307">
        <v>-8.3999999999999995E-3</v>
      </c>
      <c r="L5307">
        <v>0</v>
      </c>
      <c r="N5307">
        <v>1.1671</v>
      </c>
      <c r="O5307">
        <v>26.692799999999998</v>
      </c>
      <c r="P5307">
        <v>26.718299999999999</v>
      </c>
      <c r="Q5307">
        <v>-2.8428</v>
      </c>
      <c r="R5307">
        <v>84.256799999999998</v>
      </c>
      <c r="S5307">
        <v>84.3048</v>
      </c>
    </row>
    <row r="5308" spans="1:19">
      <c r="A5308">
        <v>0.67909722222222213</v>
      </c>
      <c r="B5308">
        <v>15.942299999999999</v>
      </c>
      <c r="C5308">
        <v>3.95E-2</v>
      </c>
      <c r="D5308">
        <v>-0.4698</v>
      </c>
      <c r="E5308">
        <v>144.136</v>
      </c>
      <c r="F5308">
        <v>53.684399999999997</v>
      </c>
      <c r="G5308">
        <v>-6.1421999999999999</v>
      </c>
      <c r="H5308" t="b">
        <v>0</v>
      </c>
      <c r="J5308">
        <v>1</v>
      </c>
      <c r="K5308">
        <v>1.24E-2</v>
      </c>
      <c r="L5308">
        <v>0</v>
      </c>
      <c r="N5308">
        <v>2.3203999999999998</v>
      </c>
      <c r="O5308">
        <v>23.905999999999999</v>
      </c>
      <c r="P5308">
        <v>24.0183</v>
      </c>
      <c r="Q5308">
        <v>-2.3363</v>
      </c>
      <c r="R5308">
        <v>84.283799999999999</v>
      </c>
      <c r="S5308">
        <v>84.316199999999995</v>
      </c>
    </row>
    <row r="5309" spans="1:19">
      <c r="A5309">
        <v>0.68245370370370362</v>
      </c>
      <c r="B5309">
        <v>69.118300000000005</v>
      </c>
      <c r="C5309">
        <v>4.2299999999999997E-2</v>
      </c>
      <c r="D5309">
        <v>-0.66930000000000001</v>
      </c>
      <c r="E5309">
        <v>933.47640000000001</v>
      </c>
      <c r="F5309">
        <v>60.163600000000002</v>
      </c>
      <c r="G5309">
        <v>-2.7446000000000002</v>
      </c>
      <c r="H5309" t="b">
        <v>0</v>
      </c>
      <c r="J5309">
        <v>1</v>
      </c>
      <c r="K5309">
        <v>5.8999999999999999E-3</v>
      </c>
      <c r="L5309">
        <v>0</v>
      </c>
      <c r="N5309">
        <v>2.3755999999999999</v>
      </c>
      <c r="O5309">
        <v>44.0749</v>
      </c>
      <c r="P5309">
        <v>44.1389</v>
      </c>
      <c r="Q5309">
        <v>-1.8821000000000001</v>
      </c>
      <c r="R5309">
        <v>84.359099999999998</v>
      </c>
      <c r="S5309">
        <v>84.380099999999999</v>
      </c>
    </row>
    <row r="5310" spans="1:19">
      <c r="A5310">
        <v>0.68178240740740748</v>
      </c>
      <c r="B5310">
        <v>10.8537</v>
      </c>
      <c r="C5310">
        <v>4.0800000000000003E-2</v>
      </c>
      <c r="D5310">
        <v>-1.0197000000000001</v>
      </c>
      <c r="E5310">
        <v>115.49039999999999</v>
      </c>
      <c r="F5310">
        <v>60.041699999999999</v>
      </c>
      <c r="G5310">
        <v>-7.8121</v>
      </c>
      <c r="H5310" t="b">
        <v>0</v>
      </c>
      <c r="J5310">
        <v>0.3992</v>
      </c>
      <c r="K5310">
        <v>2.7799999999999998E-2</v>
      </c>
      <c r="L5310">
        <v>0</v>
      </c>
      <c r="N5310">
        <v>2.5716999999999999</v>
      </c>
      <c r="O5310">
        <v>8.8656000000000006</v>
      </c>
      <c r="P5310">
        <v>9.2309999999999999</v>
      </c>
      <c r="Q5310">
        <v>-1.4440999999999999</v>
      </c>
      <c r="R5310">
        <v>84.380899999999997</v>
      </c>
      <c r="S5310">
        <v>84.393199999999993</v>
      </c>
    </row>
    <row r="5311" spans="1:19">
      <c r="A5311">
        <v>0.679224537037037</v>
      </c>
      <c r="B5311">
        <v>26.847100000000001</v>
      </c>
      <c r="C5311">
        <v>4.0899999999999999E-2</v>
      </c>
      <c r="D5311">
        <v>9.2299999999999993E-2</v>
      </c>
      <c r="E5311">
        <v>302.3064</v>
      </c>
      <c r="F5311">
        <v>60.158099999999997</v>
      </c>
      <c r="G5311">
        <v>-6.3079999999999998</v>
      </c>
      <c r="H5311" t="b">
        <v>0</v>
      </c>
      <c r="J5311">
        <v>1</v>
      </c>
      <c r="K5311">
        <v>-7.0000000000000001E-3</v>
      </c>
      <c r="L5311">
        <v>0</v>
      </c>
      <c r="N5311">
        <v>1.7653000000000001</v>
      </c>
      <c r="O5311">
        <v>44.688200000000002</v>
      </c>
      <c r="P5311">
        <v>44.722999999999999</v>
      </c>
      <c r="Q5311">
        <v>-1.6961999999999999</v>
      </c>
      <c r="R5311">
        <v>84.379300000000001</v>
      </c>
      <c r="S5311">
        <v>84.3964</v>
      </c>
    </row>
    <row r="5312" spans="1:19">
      <c r="A5312">
        <v>0.67978009259259264</v>
      </c>
      <c r="B5312">
        <v>75.725399999999993</v>
      </c>
      <c r="C5312">
        <v>4.1700000000000001E-2</v>
      </c>
      <c r="D5312">
        <v>-9.8699999999999996E-2</v>
      </c>
      <c r="E5312">
        <v>968.28819999999996</v>
      </c>
      <c r="F5312">
        <v>56.2864</v>
      </c>
      <c r="G5312">
        <v>-2.9329999999999998</v>
      </c>
      <c r="H5312" t="b">
        <v>0</v>
      </c>
      <c r="J5312">
        <v>1</v>
      </c>
      <c r="K5312">
        <v>-6.3E-3</v>
      </c>
      <c r="L5312">
        <v>0</v>
      </c>
      <c r="N5312">
        <v>1.4431</v>
      </c>
      <c r="O5312">
        <v>35.3992</v>
      </c>
      <c r="P5312">
        <v>35.428600000000003</v>
      </c>
      <c r="Q5312">
        <v>-2.5571000000000002</v>
      </c>
      <c r="R5312">
        <v>84.425700000000006</v>
      </c>
      <c r="S5312">
        <v>84.464399999999998</v>
      </c>
    </row>
    <row r="5313" spans="1:19">
      <c r="A5313">
        <v>0.67637731481481478</v>
      </c>
      <c r="B5313">
        <v>35.056100000000001</v>
      </c>
      <c r="C5313">
        <v>4.1300000000000003E-2</v>
      </c>
      <c r="D5313">
        <v>-0.26519999999999999</v>
      </c>
      <c r="E5313">
        <v>346.97280000000001</v>
      </c>
      <c r="F5313">
        <v>53.945999999999998</v>
      </c>
      <c r="G5313">
        <v>-7.3059000000000003</v>
      </c>
      <c r="H5313" t="b">
        <v>0</v>
      </c>
      <c r="J5313">
        <v>0.90959999999999996</v>
      </c>
      <c r="K5313">
        <v>-4.0000000000000001E-3</v>
      </c>
      <c r="L5313">
        <v>0</v>
      </c>
      <c r="N5313">
        <v>1.8451</v>
      </c>
      <c r="O5313">
        <v>9.0223999999999993</v>
      </c>
      <c r="P5313">
        <v>9.2090999999999994</v>
      </c>
      <c r="Q5313">
        <v>-2.1436999999999999</v>
      </c>
      <c r="R5313">
        <v>84.442599999999999</v>
      </c>
      <c r="S5313">
        <v>84.469800000000006</v>
      </c>
    </row>
    <row r="5314" spans="1:19">
      <c r="A5314">
        <v>0.68224537037037036</v>
      </c>
      <c r="B5314">
        <v>50.835900000000002</v>
      </c>
      <c r="C5314">
        <v>3.9699999999999999E-2</v>
      </c>
      <c r="D5314">
        <v>0.3085</v>
      </c>
      <c r="E5314">
        <v>634.15909999999997</v>
      </c>
      <c r="F5314">
        <v>51.195300000000003</v>
      </c>
      <c r="G5314">
        <v>-2.1373000000000002</v>
      </c>
      <c r="H5314" t="b">
        <v>0</v>
      </c>
      <c r="J5314">
        <v>1</v>
      </c>
      <c r="K5314">
        <v>-1.54E-2</v>
      </c>
      <c r="L5314">
        <v>0</v>
      </c>
      <c r="N5314">
        <v>1.3720000000000001</v>
      </c>
      <c r="O5314">
        <v>46.551499999999997</v>
      </c>
      <c r="P5314">
        <v>46.5717</v>
      </c>
      <c r="Q5314">
        <v>-3.1425000000000001</v>
      </c>
      <c r="R5314">
        <v>84.415099999999995</v>
      </c>
      <c r="S5314">
        <v>84.473600000000005</v>
      </c>
    </row>
    <row r="5315" spans="1:19">
      <c r="A5315">
        <v>0.67615740740740737</v>
      </c>
      <c r="B5315">
        <v>15.9626</v>
      </c>
      <c r="C5315">
        <v>4.07E-2</v>
      </c>
      <c r="D5315">
        <v>-0.61060000000000003</v>
      </c>
      <c r="E5315">
        <v>143.94900000000001</v>
      </c>
      <c r="F5315">
        <v>51.676699999999997</v>
      </c>
      <c r="G5315">
        <v>-5.3282999999999996</v>
      </c>
      <c r="H5315" t="b">
        <v>0</v>
      </c>
      <c r="J5315">
        <v>0.76749999999999996</v>
      </c>
      <c r="K5315">
        <v>1.01E-2</v>
      </c>
      <c r="L5315">
        <v>0</v>
      </c>
      <c r="N5315">
        <v>2.4266000000000001</v>
      </c>
      <c r="O5315">
        <v>23.873000000000001</v>
      </c>
      <c r="P5315">
        <v>23.995999999999999</v>
      </c>
      <c r="Q5315">
        <v>-2.2498</v>
      </c>
      <c r="R5315">
        <v>84.470299999999995</v>
      </c>
      <c r="S5315">
        <v>84.500299999999996</v>
      </c>
    </row>
    <row r="5316" spans="1:19">
      <c r="A5316">
        <v>0.67993055555555559</v>
      </c>
      <c r="B5316">
        <v>88.295000000000002</v>
      </c>
      <c r="C5316">
        <v>3.9899999999999998E-2</v>
      </c>
      <c r="D5316">
        <v>-0.98199999999999998</v>
      </c>
      <c r="E5316">
        <v>1143.086</v>
      </c>
      <c r="F5316">
        <v>60.163600000000002</v>
      </c>
      <c r="G5316">
        <v>-3.6261000000000001</v>
      </c>
      <c r="H5316" t="b">
        <v>0</v>
      </c>
      <c r="J5316">
        <v>1</v>
      </c>
      <c r="K5316">
        <v>1.0999999999999999E-2</v>
      </c>
      <c r="L5316">
        <v>0</v>
      </c>
      <c r="N5316">
        <v>2.7254999999999998</v>
      </c>
      <c r="O5316">
        <v>21.446000000000002</v>
      </c>
      <c r="P5316">
        <v>21.618500000000001</v>
      </c>
      <c r="Q5316">
        <v>-2.3454000000000002</v>
      </c>
      <c r="R5316">
        <v>84.510999999999996</v>
      </c>
      <c r="S5316">
        <v>84.543499999999995</v>
      </c>
    </row>
    <row r="5317" spans="1:19">
      <c r="A5317">
        <v>0.67693287037037031</v>
      </c>
      <c r="B5317">
        <v>83.295299999999997</v>
      </c>
      <c r="C5317">
        <v>4.0399999999999998E-2</v>
      </c>
      <c r="D5317">
        <v>-0.3211</v>
      </c>
      <c r="E5317">
        <v>1010.42</v>
      </c>
      <c r="F5317">
        <v>54.947699999999998</v>
      </c>
      <c r="G5317">
        <v>-6.8825000000000003</v>
      </c>
      <c r="H5317" t="b">
        <v>0</v>
      </c>
      <c r="J5317">
        <v>0.96350000000000002</v>
      </c>
      <c r="K5317">
        <v>1.2699999999999999E-2</v>
      </c>
      <c r="L5317">
        <v>0</v>
      </c>
      <c r="N5317">
        <v>1.8517999999999999</v>
      </c>
      <c r="O5317">
        <v>9.6720000000000006</v>
      </c>
      <c r="P5317">
        <v>9.8476999999999997</v>
      </c>
      <c r="Q5317">
        <v>-3.0686</v>
      </c>
      <c r="R5317">
        <v>84.587400000000002</v>
      </c>
      <c r="S5317">
        <v>84.643000000000001</v>
      </c>
    </row>
    <row r="5318" spans="1:19">
      <c r="A5318">
        <v>0.67937499999999995</v>
      </c>
      <c r="B5318">
        <v>39.921900000000001</v>
      </c>
      <c r="C5318">
        <v>4.1200000000000001E-2</v>
      </c>
      <c r="D5318">
        <v>-1.0943000000000001</v>
      </c>
      <c r="E5318">
        <v>477.22480000000002</v>
      </c>
      <c r="F5318">
        <v>60.163600000000002</v>
      </c>
      <c r="G5318">
        <v>-2.2561</v>
      </c>
      <c r="H5318" t="b">
        <v>0</v>
      </c>
      <c r="J5318">
        <v>1</v>
      </c>
      <c r="K5318">
        <v>7.1000000000000004E-3</v>
      </c>
      <c r="L5318">
        <v>0</v>
      </c>
      <c r="N5318">
        <v>2.6543000000000001</v>
      </c>
      <c r="O5318">
        <v>24.367699999999999</v>
      </c>
      <c r="P5318">
        <v>24.511900000000001</v>
      </c>
      <c r="Q5318">
        <v>-1.5099</v>
      </c>
      <c r="R5318">
        <v>84.656300000000002</v>
      </c>
      <c r="S5318">
        <v>84.669700000000006</v>
      </c>
    </row>
    <row r="5319" spans="1:19">
      <c r="A5319">
        <v>0.6821180555555556</v>
      </c>
      <c r="B5319">
        <v>40.1479</v>
      </c>
      <c r="C5319">
        <v>4.2200000000000001E-2</v>
      </c>
      <c r="D5319">
        <v>-1.4587000000000001</v>
      </c>
      <c r="E5319">
        <v>477.67180000000002</v>
      </c>
      <c r="F5319">
        <v>60.162999999999997</v>
      </c>
      <c r="G5319">
        <v>-3.6227999999999998</v>
      </c>
      <c r="H5319" t="b">
        <v>0</v>
      </c>
      <c r="J5319">
        <v>1</v>
      </c>
      <c r="K5319">
        <v>1.5100000000000001E-2</v>
      </c>
      <c r="L5319">
        <v>0</v>
      </c>
      <c r="N5319">
        <v>2.8934000000000002</v>
      </c>
      <c r="O5319">
        <v>21.494599999999998</v>
      </c>
      <c r="P5319">
        <v>21.688500000000001</v>
      </c>
      <c r="Q5319">
        <v>-0.91849999999999998</v>
      </c>
      <c r="R5319">
        <v>84.674099999999996</v>
      </c>
      <c r="S5319">
        <v>84.679100000000005</v>
      </c>
    </row>
    <row r="5320" spans="1:19">
      <c r="A5320">
        <v>0.67909722222222213</v>
      </c>
      <c r="B5320">
        <v>15.902799999999999</v>
      </c>
      <c r="C5320">
        <v>4.1500000000000002E-2</v>
      </c>
      <c r="D5320">
        <v>-0.4078</v>
      </c>
      <c r="E5320">
        <v>143.5436</v>
      </c>
      <c r="F5320">
        <v>53.361699999999999</v>
      </c>
      <c r="G5320">
        <v>-6.2385000000000002</v>
      </c>
      <c r="H5320" t="b">
        <v>0</v>
      </c>
      <c r="J5320">
        <v>1</v>
      </c>
      <c r="K5320">
        <v>1.1299999999999999E-2</v>
      </c>
      <c r="L5320">
        <v>0</v>
      </c>
      <c r="N5320">
        <v>2.2625000000000002</v>
      </c>
      <c r="O5320">
        <v>24.942599999999999</v>
      </c>
      <c r="P5320">
        <v>25.045000000000002</v>
      </c>
      <c r="Q5320">
        <v>-2.3853</v>
      </c>
      <c r="R5320">
        <v>84.656599999999997</v>
      </c>
      <c r="S5320">
        <v>84.690200000000004</v>
      </c>
    </row>
    <row r="5321" spans="1:19">
      <c r="A5321">
        <v>0.67664351851851856</v>
      </c>
      <c r="B5321">
        <v>57.914499999999997</v>
      </c>
      <c r="C5321">
        <v>4.0599999999999997E-2</v>
      </c>
      <c r="D5321">
        <v>-5.33E-2</v>
      </c>
      <c r="E5321">
        <v>672.31020000000001</v>
      </c>
      <c r="F5321">
        <v>57.162599999999998</v>
      </c>
      <c r="G5321">
        <v>-3.1953</v>
      </c>
      <c r="H5321" t="b">
        <v>0</v>
      </c>
      <c r="J5321">
        <v>0.90469999999999995</v>
      </c>
      <c r="K5321">
        <v>1.4800000000000001E-2</v>
      </c>
      <c r="L5321">
        <v>0</v>
      </c>
      <c r="N5321">
        <v>1.7784</v>
      </c>
      <c r="O5321">
        <v>29.610499999999998</v>
      </c>
      <c r="P5321">
        <v>29.663900000000002</v>
      </c>
      <c r="Q5321">
        <v>-2.3405</v>
      </c>
      <c r="R5321">
        <v>84.6601</v>
      </c>
      <c r="S5321">
        <v>84.692400000000006</v>
      </c>
    </row>
    <row r="5322" spans="1:19">
      <c r="A5322">
        <v>0.67951388888888886</v>
      </c>
      <c r="B5322">
        <v>52.040199999999999</v>
      </c>
      <c r="C5322">
        <v>4.19E-2</v>
      </c>
      <c r="D5322">
        <v>7.9000000000000001E-2</v>
      </c>
      <c r="E5322">
        <v>640.56110000000001</v>
      </c>
      <c r="F5322">
        <v>57.786099999999998</v>
      </c>
      <c r="G5322">
        <v>-7.6139999999999999</v>
      </c>
      <c r="H5322" t="b">
        <v>0</v>
      </c>
      <c r="J5322">
        <v>1</v>
      </c>
      <c r="K5322">
        <v>-4.0000000000000002E-4</v>
      </c>
      <c r="L5322">
        <v>0</v>
      </c>
      <c r="N5322">
        <v>1.5660000000000001</v>
      </c>
      <c r="O5322">
        <v>26.5885</v>
      </c>
      <c r="P5322">
        <v>26.634599999999999</v>
      </c>
      <c r="Q5322">
        <v>-3.1396000000000002</v>
      </c>
      <c r="R5322">
        <v>84.6464</v>
      </c>
      <c r="S5322">
        <v>84.704599999999999</v>
      </c>
    </row>
    <row r="5323" spans="1:19">
      <c r="A5323">
        <v>0.68234953703703705</v>
      </c>
      <c r="B5323">
        <v>60.098199999999999</v>
      </c>
      <c r="C5323">
        <v>4.1000000000000002E-2</v>
      </c>
      <c r="D5323">
        <v>-1.6092</v>
      </c>
      <c r="E5323">
        <v>783.25710000000004</v>
      </c>
      <c r="F5323">
        <v>60.162399999999998</v>
      </c>
      <c r="G5323">
        <v>-2.6833</v>
      </c>
      <c r="H5323" t="b">
        <v>0</v>
      </c>
      <c r="J5323">
        <v>1</v>
      </c>
      <c r="K5323">
        <v>2.0799999999999999E-2</v>
      </c>
      <c r="L5323">
        <v>0</v>
      </c>
      <c r="N5323">
        <v>3.3980000000000001</v>
      </c>
      <c r="O5323">
        <v>94.636499999999998</v>
      </c>
      <c r="P5323">
        <v>94.697500000000005</v>
      </c>
      <c r="Q5323">
        <v>-1.1231</v>
      </c>
      <c r="R5323">
        <v>84.697599999999994</v>
      </c>
      <c r="S5323">
        <v>84.705100000000002</v>
      </c>
    </row>
    <row r="5324" spans="1:19">
      <c r="A5324">
        <v>0.67678240740740747</v>
      </c>
      <c r="B5324">
        <v>70.166600000000003</v>
      </c>
      <c r="C5324">
        <v>4.1300000000000003E-2</v>
      </c>
      <c r="D5324">
        <v>0.62619999999999998</v>
      </c>
      <c r="E5324">
        <v>838.17859999999996</v>
      </c>
      <c r="F5324">
        <v>55.562100000000001</v>
      </c>
      <c r="G5324">
        <v>-3.8281000000000001</v>
      </c>
      <c r="H5324" t="b">
        <v>0</v>
      </c>
      <c r="J5324">
        <v>0.89</v>
      </c>
      <c r="K5324">
        <v>-1.06E-2</v>
      </c>
      <c r="L5324">
        <v>0</v>
      </c>
      <c r="N5324">
        <v>1.1259999999999999</v>
      </c>
      <c r="O5324">
        <v>27.756900000000002</v>
      </c>
      <c r="P5324">
        <v>27.779699999999998</v>
      </c>
      <c r="Q5324">
        <v>-2.9018000000000002</v>
      </c>
      <c r="R5324">
        <v>84.667900000000003</v>
      </c>
      <c r="S5324">
        <v>84.717600000000004</v>
      </c>
    </row>
    <row r="5325" spans="1:19">
      <c r="A5325">
        <v>0.67651620370370369</v>
      </c>
      <c r="B5325">
        <v>47.454799999999999</v>
      </c>
      <c r="C5325">
        <v>4.1099999999999998E-2</v>
      </c>
      <c r="D5325">
        <v>-0.87629999999999997</v>
      </c>
      <c r="E5325">
        <v>518.35940000000005</v>
      </c>
      <c r="F5325">
        <v>59.852699999999999</v>
      </c>
      <c r="G5325">
        <v>-3.0453999999999999</v>
      </c>
      <c r="H5325" t="b">
        <v>0</v>
      </c>
      <c r="J5325">
        <v>0.93899999999999995</v>
      </c>
      <c r="K5325">
        <v>2.18E-2</v>
      </c>
      <c r="L5325">
        <v>0</v>
      </c>
      <c r="N5325">
        <v>1.2110000000000001</v>
      </c>
      <c r="O5325">
        <v>0.25319999999999998</v>
      </c>
      <c r="P5325">
        <v>1.2372000000000001</v>
      </c>
      <c r="Q5325">
        <v>-1.5967</v>
      </c>
      <c r="R5325">
        <v>84.725200000000001</v>
      </c>
      <c r="S5325">
        <v>84.740300000000005</v>
      </c>
    </row>
    <row r="5326" spans="1:19">
      <c r="A5326">
        <v>0.68245370370370362</v>
      </c>
      <c r="B5326">
        <v>69.075900000000004</v>
      </c>
      <c r="C5326">
        <v>4.2200000000000001E-2</v>
      </c>
      <c r="D5326">
        <v>-0.64300000000000002</v>
      </c>
      <c r="E5326">
        <v>932.80840000000001</v>
      </c>
      <c r="F5326">
        <v>60.163499999999999</v>
      </c>
      <c r="G5326">
        <v>-2.7414999999999998</v>
      </c>
      <c r="H5326" t="b">
        <v>0</v>
      </c>
      <c r="J5326">
        <v>1</v>
      </c>
      <c r="K5326">
        <v>5.4000000000000003E-3</v>
      </c>
      <c r="L5326">
        <v>0</v>
      </c>
      <c r="N5326">
        <v>2.3491</v>
      </c>
      <c r="O5326">
        <v>45.187399999999997</v>
      </c>
      <c r="P5326">
        <v>45.248399999999997</v>
      </c>
      <c r="Q5326">
        <v>-1.9003000000000001</v>
      </c>
      <c r="R5326">
        <v>84.792299999999997</v>
      </c>
      <c r="S5326">
        <v>84.813599999999994</v>
      </c>
    </row>
    <row r="5327" spans="1:19">
      <c r="A5327">
        <v>0.68224537037037036</v>
      </c>
      <c r="B5327">
        <v>50.796300000000002</v>
      </c>
      <c r="C5327">
        <v>3.9899999999999998E-2</v>
      </c>
      <c r="D5327">
        <v>0.32579999999999998</v>
      </c>
      <c r="E5327">
        <v>633.59140000000002</v>
      </c>
      <c r="F5327">
        <v>50.870899999999999</v>
      </c>
      <c r="G5327">
        <v>-1.9956</v>
      </c>
      <c r="H5327" t="b">
        <v>0</v>
      </c>
      <c r="J5327">
        <v>1</v>
      </c>
      <c r="K5327">
        <v>-1.3899999999999999E-2</v>
      </c>
      <c r="L5327">
        <v>0</v>
      </c>
      <c r="N5327">
        <v>1.3487</v>
      </c>
      <c r="O5327">
        <v>47.564500000000002</v>
      </c>
      <c r="P5327">
        <v>47.583599999999997</v>
      </c>
      <c r="Q5327">
        <v>-3.1680999999999999</v>
      </c>
      <c r="R5327">
        <v>84.764700000000005</v>
      </c>
      <c r="S5327">
        <v>84.823800000000006</v>
      </c>
    </row>
    <row r="5328" spans="1:19">
      <c r="A5328">
        <v>0.68178240740740748</v>
      </c>
      <c r="B5328">
        <v>10.812900000000001</v>
      </c>
      <c r="C5328">
        <v>4.2000000000000003E-2</v>
      </c>
      <c r="D5328">
        <v>-0.93320000000000003</v>
      </c>
      <c r="E5328">
        <v>114.8289</v>
      </c>
      <c r="F5328">
        <v>60.041699999999999</v>
      </c>
      <c r="G5328">
        <v>-8.0332000000000008</v>
      </c>
      <c r="H5328" t="b">
        <v>0</v>
      </c>
      <c r="J5328">
        <v>0.3992</v>
      </c>
      <c r="K5328">
        <v>2.6599999999999999E-2</v>
      </c>
      <c r="L5328">
        <v>0</v>
      </c>
      <c r="N5328">
        <v>2.4944999999999999</v>
      </c>
      <c r="O5328">
        <v>9.9711999999999996</v>
      </c>
      <c r="P5328">
        <v>10.278499999999999</v>
      </c>
      <c r="Q5328">
        <v>-1.5238</v>
      </c>
      <c r="R5328">
        <v>84.818899999999999</v>
      </c>
      <c r="S5328">
        <v>84.832599999999999</v>
      </c>
    </row>
    <row r="5329" spans="1:19">
      <c r="A5329">
        <v>0.679224537037037</v>
      </c>
      <c r="B5329">
        <v>26.8062</v>
      </c>
      <c r="C5329">
        <v>4.1700000000000001E-2</v>
      </c>
      <c r="D5329">
        <v>0.14449999999999999</v>
      </c>
      <c r="E5329">
        <v>301.64</v>
      </c>
      <c r="F5329">
        <v>60.1571</v>
      </c>
      <c r="G5329">
        <v>-6.0227000000000004</v>
      </c>
      <c r="H5329" t="b">
        <v>0</v>
      </c>
      <c r="J5329">
        <v>1</v>
      </c>
      <c r="K5329">
        <v>-1.06E-2</v>
      </c>
      <c r="L5329">
        <v>0</v>
      </c>
      <c r="N5329">
        <v>1.7010000000000001</v>
      </c>
      <c r="O5329">
        <v>45.799700000000001</v>
      </c>
      <c r="P5329">
        <v>45.831299999999999</v>
      </c>
      <c r="Q5329">
        <v>-1.7524999999999999</v>
      </c>
      <c r="R5329">
        <v>84.819299999999998</v>
      </c>
      <c r="S5329">
        <v>84.837400000000002</v>
      </c>
    </row>
    <row r="5330" spans="1:19">
      <c r="A5330">
        <v>0.67637731481481478</v>
      </c>
      <c r="B5330">
        <v>35.014699999999998</v>
      </c>
      <c r="C5330">
        <v>4.1000000000000002E-2</v>
      </c>
      <c r="D5330">
        <v>-0.2016</v>
      </c>
      <c r="E5330">
        <v>346.37759999999997</v>
      </c>
      <c r="F5330">
        <v>53.662799999999997</v>
      </c>
      <c r="G5330">
        <v>-7.0997000000000003</v>
      </c>
      <c r="H5330" t="b">
        <v>0</v>
      </c>
      <c r="J5330">
        <v>0.90959999999999996</v>
      </c>
      <c r="K5330">
        <v>-6.1999999999999998E-3</v>
      </c>
      <c r="L5330">
        <v>0</v>
      </c>
      <c r="N5330">
        <v>1.7726999999999999</v>
      </c>
      <c r="O5330">
        <v>10.0625</v>
      </c>
      <c r="P5330">
        <v>10.2174</v>
      </c>
      <c r="Q5330">
        <v>-2.2103999999999999</v>
      </c>
      <c r="R5330">
        <v>84.810599999999994</v>
      </c>
      <c r="S5330">
        <v>84.839399999999998</v>
      </c>
    </row>
    <row r="5331" spans="1:19">
      <c r="A5331">
        <v>0.67615740740740737</v>
      </c>
      <c r="B5331">
        <v>15.921900000000001</v>
      </c>
      <c r="C5331">
        <v>3.8800000000000001E-2</v>
      </c>
      <c r="D5331">
        <v>-0.55789999999999995</v>
      </c>
      <c r="E5331">
        <v>143.37790000000001</v>
      </c>
      <c r="F5331">
        <v>51.441699999999997</v>
      </c>
      <c r="G5331">
        <v>-5.4051999999999998</v>
      </c>
      <c r="H5331" t="b">
        <v>0</v>
      </c>
      <c r="J5331">
        <v>0.76749999999999996</v>
      </c>
      <c r="K5331">
        <v>9.5999999999999992E-3</v>
      </c>
      <c r="L5331">
        <v>0</v>
      </c>
      <c r="N5331">
        <v>2.3771</v>
      </c>
      <c r="O5331">
        <v>24.888400000000001</v>
      </c>
      <c r="P5331">
        <v>25.0016</v>
      </c>
      <c r="Q5331">
        <v>-2.2902</v>
      </c>
      <c r="R5331">
        <v>84.8142</v>
      </c>
      <c r="S5331">
        <v>84.845100000000002</v>
      </c>
    </row>
    <row r="5332" spans="1:19">
      <c r="A5332">
        <v>0.67978009259259264</v>
      </c>
      <c r="B5332">
        <v>75.683700000000002</v>
      </c>
      <c r="C5332">
        <v>4.1000000000000002E-2</v>
      </c>
      <c r="D5332">
        <v>-7.2800000000000004E-2</v>
      </c>
      <c r="E5332">
        <v>967.66420000000005</v>
      </c>
      <c r="F5332">
        <v>55.968200000000003</v>
      </c>
      <c r="G5332">
        <v>-2.8344</v>
      </c>
      <c r="H5332" t="b">
        <v>0</v>
      </c>
      <c r="J5332">
        <v>1</v>
      </c>
      <c r="K5332">
        <v>-6.3E-3</v>
      </c>
      <c r="L5332">
        <v>0</v>
      </c>
      <c r="N5332">
        <v>1.413</v>
      </c>
      <c r="O5332">
        <v>36.4681</v>
      </c>
      <c r="P5332">
        <v>36.4955</v>
      </c>
      <c r="Q5332">
        <v>-2.5804999999999998</v>
      </c>
      <c r="R5332">
        <v>84.817499999999995</v>
      </c>
      <c r="S5332">
        <v>84.856800000000007</v>
      </c>
    </row>
    <row r="5333" spans="1:19">
      <c r="A5333">
        <v>0.68196759259259254</v>
      </c>
      <c r="B5333">
        <v>27.518999999999998</v>
      </c>
      <c r="C5333">
        <v>3.9600000000000003E-2</v>
      </c>
      <c r="D5333">
        <v>-0.88660000000000005</v>
      </c>
      <c r="E5333">
        <v>304.98500000000001</v>
      </c>
      <c r="F5333">
        <v>55.565100000000001</v>
      </c>
      <c r="G5333">
        <v>-4.0044000000000004</v>
      </c>
      <c r="H5333" t="b">
        <v>0</v>
      </c>
      <c r="J5333">
        <v>0.89</v>
      </c>
      <c r="K5333">
        <v>8.0999999999999996E-3</v>
      </c>
      <c r="L5333">
        <v>0</v>
      </c>
      <c r="N5333">
        <v>2.6463000000000001</v>
      </c>
      <c r="O5333">
        <v>34.683799999999998</v>
      </c>
      <c r="P5333">
        <v>34.784599999999998</v>
      </c>
      <c r="Q5333">
        <v>-0.50560000000000005</v>
      </c>
      <c r="R5333">
        <v>84.972300000000004</v>
      </c>
      <c r="S5333">
        <v>84.973799999999997</v>
      </c>
    </row>
    <row r="5334" spans="1:19">
      <c r="A5334">
        <v>0.67993055555555559</v>
      </c>
      <c r="B5334">
        <v>88.255099999999999</v>
      </c>
      <c r="C5334">
        <v>3.8199999999999998E-2</v>
      </c>
      <c r="D5334">
        <v>-0.93859999999999999</v>
      </c>
      <c r="E5334">
        <v>1142.4190000000001</v>
      </c>
      <c r="F5334">
        <v>60.163600000000002</v>
      </c>
      <c r="G5334">
        <v>-3.7410999999999999</v>
      </c>
      <c r="H5334" t="b">
        <v>0</v>
      </c>
      <c r="J5334">
        <v>1</v>
      </c>
      <c r="K5334">
        <v>1.09E-2</v>
      </c>
      <c r="L5334">
        <v>0</v>
      </c>
      <c r="N5334">
        <v>2.6869000000000001</v>
      </c>
      <c r="O5334">
        <v>22.556899999999999</v>
      </c>
      <c r="P5334">
        <v>22.7164</v>
      </c>
      <c r="Q5334">
        <v>-2.3837999999999999</v>
      </c>
      <c r="R5334">
        <v>84.9559</v>
      </c>
      <c r="S5334">
        <v>84.989400000000003</v>
      </c>
    </row>
    <row r="5335" spans="1:19">
      <c r="A5335">
        <v>0.67965277777777777</v>
      </c>
      <c r="B5335">
        <v>63.877499999999998</v>
      </c>
      <c r="C5335">
        <v>4.1099999999999998E-2</v>
      </c>
      <c r="D5335">
        <v>-0.73260000000000003</v>
      </c>
      <c r="E5335">
        <v>804.47450000000003</v>
      </c>
      <c r="F5335">
        <v>58.667099999999998</v>
      </c>
      <c r="G5335">
        <v>-4.8733000000000004</v>
      </c>
      <c r="H5335" t="b">
        <v>0</v>
      </c>
      <c r="J5335">
        <v>1</v>
      </c>
      <c r="K5335">
        <v>7.4999999999999997E-3</v>
      </c>
      <c r="L5335">
        <v>0</v>
      </c>
      <c r="N5335">
        <v>2.6143000000000001</v>
      </c>
      <c r="O5335">
        <v>31.408200000000001</v>
      </c>
      <c r="P5335">
        <v>31.5168</v>
      </c>
      <c r="Q5335">
        <v>-1.7307999999999999</v>
      </c>
      <c r="R5335">
        <v>84.977699999999999</v>
      </c>
      <c r="S5335">
        <v>84.995400000000004</v>
      </c>
    </row>
    <row r="5336" spans="1:19">
      <c r="A5336">
        <v>0.67693287037037031</v>
      </c>
      <c r="B5336">
        <v>83.254800000000003</v>
      </c>
      <c r="C5336">
        <v>4.1000000000000002E-2</v>
      </c>
      <c r="D5336">
        <v>-0.2505</v>
      </c>
      <c r="E5336">
        <v>1009.814</v>
      </c>
      <c r="F5336">
        <v>54.640799999999999</v>
      </c>
      <c r="G5336">
        <v>-6.9652000000000003</v>
      </c>
      <c r="H5336" t="b">
        <v>0</v>
      </c>
      <c r="J5336">
        <v>0.96350000000000002</v>
      </c>
      <c r="K5336">
        <v>1.0699999999999999E-2</v>
      </c>
      <c r="L5336">
        <v>0</v>
      </c>
      <c r="N5336">
        <v>1.7847999999999999</v>
      </c>
      <c r="O5336">
        <v>10.7217</v>
      </c>
      <c r="P5336">
        <v>10.869300000000001</v>
      </c>
      <c r="Q5336">
        <v>-3.1328</v>
      </c>
      <c r="R5336">
        <v>84.968199999999996</v>
      </c>
      <c r="S5336">
        <v>85.025899999999993</v>
      </c>
    </row>
    <row r="5337" spans="1:19">
      <c r="A5337">
        <v>0.67909722222222213</v>
      </c>
      <c r="B5337">
        <v>15.8613</v>
      </c>
      <c r="C5337">
        <v>4.1200000000000001E-2</v>
      </c>
      <c r="D5337">
        <v>-0.34589999999999999</v>
      </c>
      <c r="E5337">
        <v>142.95480000000001</v>
      </c>
      <c r="F5337">
        <v>53.038400000000003</v>
      </c>
      <c r="G5337">
        <v>-6.3201000000000001</v>
      </c>
      <c r="H5337" t="b">
        <v>0</v>
      </c>
      <c r="J5337">
        <v>1</v>
      </c>
      <c r="K5337">
        <v>1.0999999999999999E-2</v>
      </c>
      <c r="L5337">
        <v>0</v>
      </c>
      <c r="N5337">
        <v>2.2040999999999999</v>
      </c>
      <c r="O5337">
        <v>25.9756</v>
      </c>
      <c r="P5337">
        <v>26.068899999999999</v>
      </c>
      <c r="Q5337">
        <v>-2.4342000000000001</v>
      </c>
      <c r="R5337">
        <v>85.014899999999997</v>
      </c>
      <c r="S5337">
        <v>85.049800000000005</v>
      </c>
    </row>
    <row r="5338" spans="1:19">
      <c r="A5338">
        <v>0.67664351851851856</v>
      </c>
      <c r="B5338">
        <v>57.873899999999999</v>
      </c>
      <c r="C5338">
        <v>4.1200000000000001E-2</v>
      </c>
      <c r="D5338">
        <v>-1.8599999999999998E-2</v>
      </c>
      <c r="E5338">
        <v>671.67679999999996</v>
      </c>
      <c r="F5338">
        <v>56.881500000000003</v>
      </c>
      <c r="G5338">
        <v>-3.3321999999999998</v>
      </c>
      <c r="H5338" t="b">
        <v>0</v>
      </c>
      <c r="J5338">
        <v>0.90469999999999995</v>
      </c>
      <c r="K5338">
        <v>1.4500000000000001E-2</v>
      </c>
      <c r="L5338">
        <v>0</v>
      </c>
      <c r="N5338">
        <v>1.7495000000000001</v>
      </c>
      <c r="O5338">
        <v>30.6877</v>
      </c>
      <c r="P5338">
        <v>30.737500000000001</v>
      </c>
      <c r="Q5338">
        <v>-2.3626999999999998</v>
      </c>
      <c r="R5338">
        <v>85.067300000000003</v>
      </c>
      <c r="S5338">
        <v>85.100099999999998</v>
      </c>
    </row>
    <row r="5339" spans="1:19">
      <c r="A5339">
        <v>0.67678240740740747</v>
      </c>
      <c r="B5339">
        <v>70.125200000000007</v>
      </c>
      <c r="C5339">
        <v>4.0800000000000003E-2</v>
      </c>
      <c r="D5339">
        <v>0.65549999999999997</v>
      </c>
      <c r="E5339">
        <v>837.56269999999995</v>
      </c>
      <c r="F5339">
        <v>55.289000000000001</v>
      </c>
      <c r="G5339">
        <v>-3.5909</v>
      </c>
      <c r="H5339" t="b">
        <v>0</v>
      </c>
      <c r="J5339">
        <v>0.89</v>
      </c>
      <c r="K5339">
        <v>-1.35E-2</v>
      </c>
      <c r="L5339">
        <v>0</v>
      </c>
      <c r="N5339">
        <v>1.0866</v>
      </c>
      <c r="O5339">
        <v>28.818300000000001</v>
      </c>
      <c r="P5339">
        <v>28.838799999999999</v>
      </c>
      <c r="Q5339">
        <v>-2.9487000000000001</v>
      </c>
      <c r="R5339">
        <v>85.054500000000004</v>
      </c>
      <c r="S5339">
        <v>85.105599999999995</v>
      </c>
    </row>
    <row r="5340" spans="1:19">
      <c r="A5340">
        <v>0.67937499999999995</v>
      </c>
      <c r="B5340">
        <v>39.880699999999997</v>
      </c>
      <c r="C5340">
        <v>4.1300000000000003E-2</v>
      </c>
      <c r="D5340">
        <v>-1.0652999999999999</v>
      </c>
      <c r="E5340">
        <v>476.55689999999998</v>
      </c>
      <c r="F5340">
        <v>60.163600000000002</v>
      </c>
      <c r="G5340">
        <v>-2.3506999999999998</v>
      </c>
      <c r="H5340" t="b">
        <v>0</v>
      </c>
      <c r="J5340">
        <v>1</v>
      </c>
      <c r="K5340">
        <v>7.1000000000000004E-3</v>
      </c>
      <c r="L5340">
        <v>0</v>
      </c>
      <c r="N5340">
        <v>2.6292</v>
      </c>
      <c r="O5340">
        <v>25.479500000000002</v>
      </c>
      <c r="P5340">
        <v>25.614799999999999</v>
      </c>
      <c r="Q5340">
        <v>-1.5529999999999999</v>
      </c>
      <c r="R5340">
        <v>85.11</v>
      </c>
      <c r="S5340">
        <v>85.124099999999999</v>
      </c>
    </row>
    <row r="5341" spans="1:19">
      <c r="A5341">
        <v>0.6821180555555556</v>
      </c>
      <c r="B5341">
        <v>40.105699999999999</v>
      </c>
      <c r="C5341">
        <v>4.1099999999999998E-2</v>
      </c>
      <c r="D5341">
        <v>-1.4120999999999999</v>
      </c>
      <c r="E5341">
        <v>477.005</v>
      </c>
      <c r="F5341">
        <v>60.1631</v>
      </c>
      <c r="G5341">
        <v>-3.7997999999999998</v>
      </c>
      <c r="H5341" t="b">
        <v>0</v>
      </c>
      <c r="J5341">
        <v>1</v>
      </c>
      <c r="K5341">
        <v>1.4800000000000001E-2</v>
      </c>
      <c r="L5341">
        <v>0</v>
      </c>
      <c r="N5341">
        <v>2.8544</v>
      </c>
      <c r="O5341">
        <v>22.6052</v>
      </c>
      <c r="P5341">
        <v>22.784700000000001</v>
      </c>
      <c r="Q5341">
        <v>-0.98980000000000001</v>
      </c>
      <c r="R5341">
        <v>85.122299999999996</v>
      </c>
      <c r="S5341">
        <v>85.128</v>
      </c>
    </row>
    <row r="5342" spans="1:19">
      <c r="A5342">
        <v>0.68234953703703705</v>
      </c>
      <c r="B5342">
        <v>60.057200000000002</v>
      </c>
      <c r="C5342">
        <v>4.1099999999999998E-2</v>
      </c>
      <c r="D5342">
        <v>-1.5726</v>
      </c>
      <c r="E5342">
        <v>782.58969999999999</v>
      </c>
      <c r="F5342">
        <v>60.162599999999998</v>
      </c>
      <c r="G5342">
        <v>-2.9323999999999999</v>
      </c>
      <c r="H5342" t="b">
        <v>0</v>
      </c>
      <c r="J5342">
        <v>1</v>
      </c>
      <c r="K5342">
        <v>2.1100000000000001E-2</v>
      </c>
      <c r="L5342">
        <v>0</v>
      </c>
      <c r="N5342">
        <v>1.4818</v>
      </c>
      <c r="O5342">
        <v>3.1899999999999998E-2</v>
      </c>
      <c r="P5342">
        <v>1.4822</v>
      </c>
      <c r="Q5342">
        <v>-1.1439999999999999</v>
      </c>
      <c r="R5342">
        <v>85.138599999999997</v>
      </c>
      <c r="S5342">
        <v>85.146199999999993</v>
      </c>
    </row>
    <row r="5343" spans="1:19">
      <c r="A5343">
        <v>0.68224537037037036</v>
      </c>
      <c r="B5343">
        <v>50.756300000000003</v>
      </c>
      <c r="C5343">
        <v>4.1300000000000003E-2</v>
      </c>
      <c r="D5343">
        <v>0.34160000000000001</v>
      </c>
      <c r="E5343">
        <v>633.02719999999999</v>
      </c>
      <c r="F5343">
        <v>50.545999999999999</v>
      </c>
      <c r="G5343">
        <v>-1.867</v>
      </c>
      <c r="H5343" t="b">
        <v>0</v>
      </c>
      <c r="J5343">
        <v>1</v>
      </c>
      <c r="K5343">
        <v>-1.24E-2</v>
      </c>
      <c r="L5343">
        <v>0</v>
      </c>
      <c r="N5343">
        <v>1.3275999999999999</v>
      </c>
      <c r="O5343">
        <v>48.573799999999999</v>
      </c>
      <c r="P5343">
        <v>48.591900000000003</v>
      </c>
      <c r="Q5343">
        <v>-3.1886999999999999</v>
      </c>
      <c r="R5343">
        <v>85.110600000000005</v>
      </c>
      <c r="S5343">
        <v>85.170299999999997</v>
      </c>
    </row>
    <row r="5344" spans="1:19">
      <c r="A5344">
        <v>0.67651620370370369</v>
      </c>
      <c r="B5344">
        <v>47.413699999999999</v>
      </c>
      <c r="C5344">
        <v>4.1200000000000001E-2</v>
      </c>
      <c r="D5344">
        <v>-0.83830000000000005</v>
      </c>
      <c r="E5344">
        <v>517.69619999999998</v>
      </c>
      <c r="F5344">
        <v>59.563499999999998</v>
      </c>
      <c r="G5344">
        <v>-3.2393000000000001</v>
      </c>
      <c r="H5344" t="b">
        <v>0</v>
      </c>
      <c r="J5344">
        <v>0.93899999999999995</v>
      </c>
      <c r="K5344">
        <v>1.9599999999999999E-2</v>
      </c>
      <c r="L5344">
        <v>0</v>
      </c>
      <c r="N5344">
        <v>1.3809</v>
      </c>
      <c r="O5344">
        <v>0.94110000000000005</v>
      </c>
      <c r="P5344">
        <v>1.6711</v>
      </c>
      <c r="Q5344">
        <v>-1.6406000000000001</v>
      </c>
      <c r="R5344">
        <v>85.167699999999996</v>
      </c>
      <c r="S5344">
        <v>85.183499999999995</v>
      </c>
    </row>
    <row r="5345" spans="1:19">
      <c r="A5345">
        <v>0.67615740740740737</v>
      </c>
      <c r="B5345">
        <v>15.883100000000001</v>
      </c>
      <c r="C5345">
        <v>4.0399999999999998E-2</v>
      </c>
      <c r="D5345">
        <v>-0.50509999999999999</v>
      </c>
      <c r="E5345">
        <v>142.80950000000001</v>
      </c>
      <c r="F5345">
        <v>51.206299999999999</v>
      </c>
      <c r="G5345">
        <v>-5.4706000000000001</v>
      </c>
      <c r="H5345" t="b">
        <v>0</v>
      </c>
      <c r="J5345">
        <v>0.76749999999999996</v>
      </c>
      <c r="K5345">
        <v>8.6E-3</v>
      </c>
      <c r="L5345">
        <v>0</v>
      </c>
      <c r="N5345">
        <v>2.3271000000000002</v>
      </c>
      <c r="O5345">
        <v>25.9011</v>
      </c>
      <c r="P5345">
        <v>26.005400000000002</v>
      </c>
      <c r="Q5345">
        <v>-2.3315999999999999</v>
      </c>
      <c r="R5345">
        <v>85.168199999999999</v>
      </c>
      <c r="S5345">
        <v>85.200199999999995</v>
      </c>
    </row>
    <row r="5346" spans="1:19">
      <c r="A5346">
        <v>0.67637731481481478</v>
      </c>
      <c r="B5346">
        <v>34.973700000000001</v>
      </c>
      <c r="C5346">
        <v>4.1500000000000002E-2</v>
      </c>
      <c r="D5346">
        <v>-0.14080000000000001</v>
      </c>
      <c r="E5346">
        <v>345.78530000000001</v>
      </c>
      <c r="F5346">
        <v>53.3797</v>
      </c>
      <c r="G5346">
        <v>-6.8566000000000003</v>
      </c>
      <c r="H5346" t="b">
        <v>0</v>
      </c>
      <c r="J5346">
        <v>0.90959999999999996</v>
      </c>
      <c r="K5346">
        <v>-9.2999999999999992E-3</v>
      </c>
      <c r="L5346">
        <v>0</v>
      </c>
      <c r="N5346">
        <v>1.7015</v>
      </c>
      <c r="O5346">
        <v>11.0998</v>
      </c>
      <c r="P5346">
        <v>11.2294</v>
      </c>
      <c r="Q5346">
        <v>-2.2732999999999999</v>
      </c>
      <c r="R5346">
        <v>85.177400000000006</v>
      </c>
      <c r="S5346">
        <v>85.207700000000003</v>
      </c>
    </row>
    <row r="5347" spans="1:19">
      <c r="A5347">
        <v>0.68245370370370362</v>
      </c>
      <c r="B5347">
        <v>69.033799999999999</v>
      </c>
      <c r="C5347">
        <v>4.1799999999999997E-2</v>
      </c>
      <c r="D5347">
        <v>-0.61729999999999996</v>
      </c>
      <c r="E5347">
        <v>932.1404</v>
      </c>
      <c r="F5347">
        <v>60.163400000000003</v>
      </c>
      <c r="G5347">
        <v>-2.7202000000000002</v>
      </c>
      <c r="H5347" t="b">
        <v>0</v>
      </c>
      <c r="J5347">
        <v>1</v>
      </c>
      <c r="K5347">
        <v>3.7000000000000002E-3</v>
      </c>
      <c r="L5347">
        <v>0</v>
      </c>
      <c r="N5347">
        <v>2.3224999999999998</v>
      </c>
      <c r="O5347">
        <v>46.299900000000001</v>
      </c>
      <c r="P5347">
        <v>46.3581</v>
      </c>
      <c r="Q5347">
        <v>-1.9186000000000001</v>
      </c>
      <c r="R5347">
        <v>85.225999999999999</v>
      </c>
      <c r="S5347">
        <v>85.247600000000006</v>
      </c>
    </row>
    <row r="5348" spans="1:19">
      <c r="A5348">
        <v>0.67978009259259264</v>
      </c>
      <c r="B5348">
        <v>75.642600000000002</v>
      </c>
      <c r="C5348">
        <v>4.1799999999999997E-2</v>
      </c>
      <c r="D5348">
        <v>-4.8399999999999999E-2</v>
      </c>
      <c r="E5348">
        <v>967.04369999999994</v>
      </c>
      <c r="F5348">
        <v>55.649700000000003</v>
      </c>
      <c r="G5348">
        <v>-2.7336</v>
      </c>
      <c r="H5348" t="b">
        <v>0</v>
      </c>
      <c r="J5348">
        <v>1</v>
      </c>
      <c r="K5348">
        <v>-6.3E-3</v>
      </c>
      <c r="L5348">
        <v>0</v>
      </c>
      <c r="N5348">
        <v>1.3843000000000001</v>
      </c>
      <c r="O5348">
        <v>37.5336</v>
      </c>
      <c r="P5348">
        <v>37.559100000000001</v>
      </c>
      <c r="Q5348">
        <v>-2.6025</v>
      </c>
      <c r="R5348">
        <v>85.209400000000002</v>
      </c>
      <c r="S5348">
        <v>85.249099999999999</v>
      </c>
    </row>
    <row r="5349" spans="1:19">
      <c r="A5349">
        <v>0.68178240740740748</v>
      </c>
      <c r="B5349">
        <v>10.770899999999999</v>
      </c>
      <c r="C5349">
        <v>4.0899999999999999E-2</v>
      </c>
      <c r="D5349">
        <v>-0.84619999999999995</v>
      </c>
      <c r="E5349">
        <v>114.1675</v>
      </c>
      <c r="F5349">
        <v>60.041699999999999</v>
      </c>
      <c r="G5349">
        <v>-8.2195</v>
      </c>
      <c r="H5349" t="b">
        <v>0</v>
      </c>
      <c r="J5349">
        <v>0.3992</v>
      </c>
      <c r="K5349">
        <v>2.5000000000000001E-2</v>
      </c>
      <c r="L5349">
        <v>0</v>
      </c>
      <c r="N5349">
        <v>2.4155000000000002</v>
      </c>
      <c r="O5349">
        <v>11.0769</v>
      </c>
      <c r="P5349">
        <v>11.337199999999999</v>
      </c>
      <c r="Q5349">
        <v>-1.6103000000000001</v>
      </c>
      <c r="R5349">
        <v>85.248599999999996</v>
      </c>
      <c r="S5349">
        <v>85.263800000000003</v>
      </c>
    </row>
    <row r="5350" spans="1:19">
      <c r="A5350">
        <v>0.679224537037037</v>
      </c>
      <c r="B5350">
        <v>26.764600000000002</v>
      </c>
      <c r="C5350">
        <v>4.0500000000000001E-2</v>
      </c>
      <c r="D5350">
        <v>0.19259999999999999</v>
      </c>
      <c r="E5350">
        <v>300.97340000000003</v>
      </c>
      <c r="F5350">
        <v>60.156300000000002</v>
      </c>
      <c r="G5350">
        <v>-5.6966000000000001</v>
      </c>
      <c r="H5350" t="b">
        <v>0</v>
      </c>
      <c r="J5350">
        <v>1</v>
      </c>
      <c r="K5350">
        <v>-1.37E-2</v>
      </c>
      <c r="L5350">
        <v>0</v>
      </c>
      <c r="N5350">
        <v>1.639</v>
      </c>
      <c r="O5350">
        <v>46.911799999999999</v>
      </c>
      <c r="P5350">
        <v>46.9405</v>
      </c>
      <c r="Q5350">
        <v>-1.8063</v>
      </c>
      <c r="R5350">
        <v>85.255799999999994</v>
      </c>
      <c r="S5350">
        <v>85.275000000000006</v>
      </c>
    </row>
    <row r="5351" spans="1:19">
      <c r="A5351">
        <v>0.68196759259259254</v>
      </c>
      <c r="B5351">
        <v>27.479299999999999</v>
      </c>
      <c r="C5351">
        <v>4.02E-2</v>
      </c>
      <c r="D5351">
        <v>-0.84499999999999997</v>
      </c>
      <c r="E5351">
        <v>304.3698</v>
      </c>
      <c r="F5351">
        <v>55.287399999999998</v>
      </c>
      <c r="G5351">
        <v>-4.0556000000000001</v>
      </c>
      <c r="H5351" t="b">
        <v>0</v>
      </c>
      <c r="J5351">
        <v>0.89</v>
      </c>
      <c r="K5351">
        <v>7.9000000000000008E-3</v>
      </c>
      <c r="L5351">
        <v>0</v>
      </c>
      <c r="N5351">
        <v>2.6069</v>
      </c>
      <c r="O5351">
        <v>35.743200000000002</v>
      </c>
      <c r="P5351">
        <v>35.838099999999997</v>
      </c>
      <c r="Q5351">
        <v>-0.53700000000000003</v>
      </c>
      <c r="R5351">
        <v>85.367599999999996</v>
      </c>
      <c r="S5351">
        <v>85.369299999999996</v>
      </c>
    </row>
    <row r="5352" spans="1:19">
      <c r="A5352">
        <v>0.67693287037037031</v>
      </c>
      <c r="B5352">
        <v>83.213899999999995</v>
      </c>
      <c r="C5352">
        <v>4.1200000000000001E-2</v>
      </c>
      <c r="D5352">
        <v>-0.1802</v>
      </c>
      <c r="E5352">
        <v>1009.212</v>
      </c>
      <c r="F5352">
        <v>54.333399999999997</v>
      </c>
      <c r="G5352">
        <v>-7.0297999999999998</v>
      </c>
      <c r="H5352" t="b">
        <v>0</v>
      </c>
      <c r="J5352">
        <v>0.96350000000000002</v>
      </c>
      <c r="K5352">
        <v>9.1999999999999998E-3</v>
      </c>
      <c r="L5352">
        <v>0</v>
      </c>
      <c r="N5352">
        <v>1.7173</v>
      </c>
      <c r="O5352">
        <v>11.7681</v>
      </c>
      <c r="P5352">
        <v>11.892799999999999</v>
      </c>
      <c r="Q5352">
        <v>-3.1974</v>
      </c>
      <c r="R5352">
        <v>85.342399999999998</v>
      </c>
      <c r="S5352">
        <v>85.402199999999993</v>
      </c>
    </row>
    <row r="5353" spans="1:19">
      <c r="A5353">
        <v>0.67909722222222213</v>
      </c>
      <c r="B5353">
        <v>15.8201</v>
      </c>
      <c r="C5353">
        <v>4.0899999999999999E-2</v>
      </c>
      <c r="D5353">
        <v>-0.28439999999999999</v>
      </c>
      <c r="E5353">
        <v>142.36959999999999</v>
      </c>
      <c r="F5353">
        <v>52.714799999999997</v>
      </c>
      <c r="G5353">
        <v>-6.3867000000000003</v>
      </c>
      <c r="H5353" t="b">
        <v>0</v>
      </c>
      <c r="J5353">
        <v>1</v>
      </c>
      <c r="K5353">
        <v>1.0999999999999999E-2</v>
      </c>
      <c r="L5353">
        <v>0</v>
      </c>
      <c r="N5353">
        <v>2.1455000000000002</v>
      </c>
      <c r="O5353">
        <v>27.005099999999999</v>
      </c>
      <c r="P5353">
        <v>27.0901</v>
      </c>
      <c r="Q5353">
        <v>-2.4834999999999998</v>
      </c>
      <c r="R5353">
        <v>85.370699999999999</v>
      </c>
      <c r="S5353">
        <v>85.406899999999993</v>
      </c>
    </row>
    <row r="5354" spans="1:19">
      <c r="A5354">
        <v>0.67965277777777777</v>
      </c>
      <c r="B5354">
        <v>63.836399999999998</v>
      </c>
      <c r="C5354">
        <v>4.1200000000000001E-2</v>
      </c>
      <c r="D5354">
        <v>-0.68010000000000004</v>
      </c>
      <c r="E5354">
        <v>803.82569999999998</v>
      </c>
      <c r="F5354">
        <v>58.350700000000003</v>
      </c>
      <c r="G5354">
        <v>-4.9314999999999998</v>
      </c>
      <c r="H5354" t="b">
        <v>0</v>
      </c>
      <c r="J5354">
        <v>1</v>
      </c>
      <c r="K5354">
        <v>7.4999999999999997E-3</v>
      </c>
      <c r="L5354">
        <v>0</v>
      </c>
      <c r="N5354">
        <v>2.5642999999999998</v>
      </c>
      <c r="O5354">
        <v>32.501300000000001</v>
      </c>
      <c r="P5354">
        <v>32.6023</v>
      </c>
      <c r="Q5354">
        <v>-1.7874000000000001</v>
      </c>
      <c r="R5354">
        <v>85.402900000000002</v>
      </c>
      <c r="S5354">
        <v>85.421599999999998</v>
      </c>
    </row>
    <row r="5355" spans="1:19">
      <c r="A5355">
        <v>0.67951388888888886</v>
      </c>
      <c r="B5355">
        <v>51.998399999999997</v>
      </c>
      <c r="C5355">
        <v>3.9800000000000002E-2</v>
      </c>
      <c r="D5355">
        <v>0.17699999999999999</v>
      </c>
      <c r="E5355">
        <v>639.60559999999998</v>
      </c>
      <c r="F5355">
        <v>57.322400000000002</v>
      </c>
      <c r="G5355">
        <v>-7.3257000000000003</v>
      </c>
      <c r="H5355" t="b">
        <v>0</v>
      </c>
      <c r="J5355">
        <v>1</v>
      </c>
      <c r="K5355">
        <v>-2E-3</v>
      </c>
      <c r="L5355">
        <v>0</v>
      </c>
      <c r="N5355">
        <v>1.4557</v>
      </c>
      <c r="O5355">
        <v>28.211200000000002</v>
      </c>
      <c r="P5355">
        <v>28.248699999999999</v>
      </c>
      <c r="Q5355">
        <v>-3.2477</v>
      </c>
      <c r="R5355">
        <v>85.375699999999995</v>
      </c>
      <c r="S5355">
        <v>85.4375</v>
      </c>
    </row>
    <row r="5356" spans="1:19">
      <c r="A5356">
        <v>0.67993055555555559</v>
      </c>
      <c r="B5356">
        <v>88.216999999999999</v>
      </c>
      <c r="C5356">
        <v>3.9199999999999999E-2</v>
      </c>
      <c r="D5356">
        <v>-0.89459999999999995</v>
      </c>
      <c r="E5356">
        <v>1141.752</v>
      </c>
      <c r="F5356">
        <v>60.163699999999999</v>
      </c>
      <c r="G5356">
        <v>-3.8458000000000001</v>
      </c>
      <c r="H5356" t="b">
        <v>0</v>
      </c>
      <c r="J5356">
        <v>1</v>
      </c>
      <c r="K5356">
        <v>1.04E-2</v>
      </c>
      <c r="L5356">
        <v>0</v>
      </c>
      <c r="N5356">
        <v>2.6473</v>
      </c>
      <c r="O5356">
        <v>23.6677</v>
      </c>
      <c r="P5356">
        <v>23.815300000000001</v>
      </c>
      <c r="Q5356">
        <v>-2.4232</v>
      </c>
      <c r="R5356">
        <v>85.411500000000004</v>
      </c>
      <c r="S5356">
        <v>85.445899999999995</v>
      </c>
    </row>
    <row r="5357" spans="1:19">
      <c r="A5357">
        <v>0.67678240740740747</v>
      </c>
      <c r="B5357">
        <v>70.084400000000002</v>
      </c>
      <c r="C5357">
        <v>4.0099999999999997E-2</v>
      </c>
      <c r="D5357">
        <v>0.68210000000000004</v>
      </c>
      <c r="E5357">
        <v>836.94970000000001</v>
      </c>
      <c r="F5357">
        <v>55.016199999999998</v>
      </c>
      <c r="G5357">
        <v>-3.3334999999999999</v>
      </c>
      <c r="H5357" t="b">
        <v>0</v>
      </c>
      <c r="J5357">
        <v>0.89</v>
      </c>
      <c r="K5357">
        <v>-1.5900000000000001E-2</v>
      </c>
      <c r="L5357">
        <v>0</v>
      </c>
      <c r="N5357">
        <v>1.0490999999999999</v>
      </c>
      <c r="O5357">
        <v>29.876999999999999</v>
      </c>
      <c r="P5357">
        <v>29.895399999999999</v>
      </c>
      <c r="Q5357">
        <v>-2.9941</v>
      </c>
      <c r="R5357">
        <v>85.444500000000005</v>
      </c>
      <c r="S5357">
        <v>85.497</v>
      </c>
    </row>
    <row r="5358" spans="1:19">
      <c r="A5358">
        <v>0.67664351851851856</v>
      </c>
      <c r="B5358">
        <v>57.832700000000003</v>
      </c>
      <c r="C5358">
        <v>0.04</v>
      </c>
      <c r="D5358">
        <v>1.6400000000000001E-2</v>
      </c>
      <c r="E5358">
        <v>671.04650000000004</v>
      </c>
      <c r="F5358">
        <v>56.599899999999998</v>
      </c>
      <c r="G5358">
        <v>-3.4538000000000002</v>
      </c>
      <c r="H5358" t="b">
        <v>0</v>
      </c>
      <c r="J5358">
        <v>0.90469999999999995</v>
      </c>
      <c r="K5358">
        <v>1.3899999999999999E-2</v>
      </c>
      <c r="L5358">
        <v>0</v>
      </c>
      <c r="N5358">
        <v>1.7197</v>
      </c>
      <c r="O5358">
        <v>31.761900000000001</v>
      </c>
      <c r="P5358">
        <v>31.808399999999999</v>
      </c>
      <c r="Q5358">
        <v>-2.3858000000000001</v>
      </c>
      <c r="R5358">
        <v>85.469700000000003</v>
      </c>
      <c r="S5358">
        <v>85.503</v>
      </c>
    </row>
    <row r="5359" spans="1:19">
      <c r="A5359">
        <v>0.68224537037037036</v>
      </c>
      <c r="B5359">
        <v>50.7151</v>
      </c>
      <c r="C5359">
        <v>3.9699999999999999E-2</v>
      </c>
      <c r="D5359">
        <v>0.35580000000000001</v>
      </c>
      <c r="E5359">
        <v>632.46669999999995</v>
      </c>
      <c r="F5359">
        <v>50.220500000000001</v>
      </c>
      <c r="G5359">
        <v>-1.7497</v>
      </c>
      <c r="H5359" t="b">
        <v>0</v>
      </c>
      <c r="J5359">
        <v>1</v>
      </c>
      <c r="K5359">
        <v>-1.0999999999999999E-2</v>
      </c>
      <c r="L5359">
        <v>0</v>
      </c>
      <c r="N5359">
        <v>1.7185999999999999</v>
      </c>
      <c r="O5359">
        <v>49.5655</v>
      </c>
      <c r="P5359">
        <v>49.595300000000002</v>
      </c>
      <c r="Q5359">
        <v>-3.2065999999999999</v>
      </c>
      <c r="R5359">
        <v>85.4452</v>
      </c>
      <c r="S5359">
        <v>85.505300000000005</v>
      </c>
    </row>
    <row r="5360" spans="1:19">
      <c r="A5360">
        <v>0.67615740740740737</v>
      </c>
      <c r="B5360">
        <v>15.842700000000001</v>
      </c>
      <c r="C5360">
        <v>4.0099999999999997E-2</v>
      </c>
      <c r="D5360">
        <v>-0.45229999999999998</v>
      </c>
      <c r="E5360">
        <v>142.24359999999999</v>
      </c>
      <c r="F5360">
        <v>50.970599999999997</v>
      </c>
      <c r="G5360">
        <v>-5.5239000000000003</v>
      </c>
      <c r="H5360" t="b">
        <v>0</v>
      </c>
      <c r="J5360">
        <v>0.76749999999999996</v>
      </c>
      <c r="K5360">
        <v>7.3000000000000001E-3</v>
      </c>
      <c r="L5360">
        <v>0</v>
      </c>
      <c r="N5360">
        <v>2.2766999999999999</v>
      </c>
      <c r="O5360">
        <v>26.911200000000001</v>
      </c>
      <c r="P5360">
        <v>27.007300000000001</v>
      </c>
      <c r="Q5360">
        <v>-2.3731</v>
      </c>
      <c r="R5360">
        <v>85.508499999999998</v>
      </c>
      <c r="S5360">
        <v>85.541399999999996</v>
      </c>
    </row>
    <row r="5361" spans="1:19">
      <c r="A5361">
        <v>0.67637731481481478</v>
      </c>
      <c r="B5361">
        <v>34.932299999999998</v>
      </c>
      <c r="C5361">
        <v>4.1700000000000001E-2</v>
      </c>
      <c r="D5361">
        <v>-8.2900000000000001E-2</v>
      </c>
      <c r="E5361">
        <v>345.19580000000002</v>
      </c>
      <c r="F5361">
        <v>53.096800000000002</v>
      </c>
      <c r="G5361">
        <v>-6.5746000000000002</v>
      </c>
      <c r="H5361" t="b">
        <v>0</v>
      </c>
      <c r="J5361">
        <v>0.90959999999999996</v>
      </c>
      <c r="K5361">
        <v>-1.4200000000000001E-2</v>
      </c>
      <c r="L5361">
        <v>0</v>
      </c>
      <c r="N5361">
        <v>1.6315999999999999</v>
      </c>
      <c r="O5361">
        <v>12.1343</v>
      </c>
      <c r="P5361">
        <v>12.243499999999999</v>
      </c>
      <c r="Q5361">
        <v>-2.3321999999999998</v>
      </c>
      <c r="R5361">
        <v>85.536500000000004</v>
      </c>
      <c r="S5361">
        <v>85.568299999999994</v>
      </c>
    </row>
    <row r="5362" spans="1:19">
      <c r="A5362">
        <v>0.6821180555555556</v>
      </c>
      <c r="B5362">
        <v>40.064700000000002</v>
      </c>
      <c r="C5362">
        <v>4.1000000000000002E-2</v>
      </c>
      <c r="D5362">
        <v>-1.3642000000000001</v>
      </c>
      <c r="E5362">
        <v>476.33819999999997</v>
      </c>
      <c r="F5362">
        <v>60.163200000000003</v>
      </c>
      <c r="G5362">
        <v>-3.9664000000000001</v>
      </c>
      <c r="H5362" t="b">
        <v>0</v>
      </c>
      <c r="J5362">
        <v>1</v>
      </c>
      <c r="K5362">
        <v>1.44E-2</v>
      </c>
      <c r="L5362">
        <v>0</v>
      </c>
      <c r="N5362">
        <v>2.8136000000000001</v>
      </c>
      <c r="O5362">
        <v>23.715699999999998</v>
      </c>
      <c r="P5362">
        <v>23.882000000000001</v>
      </c>
      <c r="Q5362">
        <v>-1.0631999999999999</v>
      </c>
      <c r="R5362">
        <v>85.576099999999997</v>
      </c>
      <c r="S5362">
        <v>85.582700000000003</v>
      </c>
    </row>
    <row r="5363" spans="1:19">
      <c r="A5363">
        <v>0.68234953703703705</v>
      </c>
      <c r="B5363">
        <v>60.016100000000002</v>
      </c>
      <c r="C5363">
        <v>4.0300000000000002E-2</v>
      </c>
      <c r="D5363">
        <v>-1.5341</v>
      </c>
      <c r="E5363">
        <v>781.92229999999995</v>
      </c>
      <c r="F5363">
        <v>60.162700000000001</v>
      </c>
      <c r="G5363">
        <v>-3.1673</v>
      </c>
      <c r="H5363" t="b">
        <v>0</v>
      </c>
      <c r="J5363">
        <v>1</v>
      </c>
      <c r="K5363">
        <v>2.1100000000000001E-2</v>
      </c>
      <c r="L5363">
        <v>0</v>
      </c>
      <c r="N5363">
        <v>1.5205</v>
      </c>
      <c r="O5363">
        <v>3.9E-2</v>
      </c>
      <c r="P5363">
        <v>1.5209999999999999</v>
      </c>
      <c r="Q5363">
        <v>-1.1673</v>
      </c>
      <c r="R5363">
        <v>85.578299999999999</v>
      </c>
      <c r="S5363">
        <v>85.586200000000005</v>
      </c>
    </row>
    <row r="5364" spans="1:19">
      <c r="A5364">
        <v>0.67651620370370369</v>
      </c>
      <c r="B5364">
        <v>47.372599999999998</v>
      </c>
      <c r="C5364">
        <v>4.1099999999999998E-2</v>
      </c>
      <c r="D5364">
        <v>-0.79920000000000002</v>
      </c>
      <c r="E5364">
        <v>517.03639999999996</v>
      </c>
      <c r="F5364">
        <v>59.273299999999999</v>
      </c>
      <c r="G5364">
        <v>-3.4068000000000001</v>
      </c>
      <c r="H5364" t="b">
        <v>0</v>
      </c>
      <c r="J5364">
        <v>0.93899999999999995</v>
      </c>
      <c r="K5364">
        <v>1.7399999999999999E-2</v>
      </c>
      <c r="L5364">
        <v>0</v>
      </c>
      <c r="N5364">
        <v>1.6968000000000001</v>
      </c>
      <c r="O5364">
        <v>1.8129</v>
      </c>
      <c r="P5364">
        <v>2.4830999999999999</v>
      </c>
      <c r="Q5364">
        <v>-1.6870000000000001</v>
      </c>
      <c r="R5364">
        <v>85.605599999999995</v>
      </c>
      <c r="S5364">
        <v>85.622200000000007</v>
      </c>
    </row>
    <row r="5365" spans="1:19">
      <c r="A5365">
        <v>0.67978009259259264</v>
      </c>
      <c r="B5365">
        <v>75.600899999999996</v>
      </c>
      <c r="C5365">
        <v>4.1300000000000003E-2</v>
      </c>
      <c r="D5365">
        <v>-2.5600000000000001E-2</v>
      </c>
      <c r="E5365">
        <v>966.42669999999998</v>
      </c>
      <c r="F5365">
        <v>55.3309</v>
      </c>
      <c r="G5365">
        <v>-2.6299000000000001</v>
      </c>
      <c r="H5365" t="b">
        <v>0</v>
      </c>
      <c r="J5365">
        <v>1</v>
      </c>
      <c r="K5365">
        <v>-6.3E-3</v>
      </c>
      <c r="L5365">
        <v>0</v>
      </c>
      <c r="N5365">
        <v>1.3571</v>
      </c>
      <c r="O5365">
        <v>38.595599999999997</v>
      </c>
      <c r="P5365">
        <v>38.619399999999999</v>
      </c>
      <c r="Q5365">
        <v>-2.6231</v>
      </c>
      <c r="R5365">
        <v>85.594399999999993</v>
      </c>
      <c r="S5365">
        <v>85.634500000000003</v>
      </c>
    </row>
    <row r="5366" spans="1:19">
      <c r="A5366">
        <v>0.68245370370370362</v>
      </c>
      <c r="B5366">
        <v>68.991900000000001</v>
      </c>
      <c r="C5366">
        <v>4.2700000000000002E-2</v>
      </c>
      <c r="D5366">
        <v>-0.59230000000000005</v>
      </c>
      <c r="E5366">
        <v>931.47249999999997</v>
      </c>
      <c r="F5366">
        <v>60.1633</v>
      </c>
      <c r="G5366">
        <v>-2.6791</v>
      </c>
      <c r="H5366" t="b">
        <v>0</v>
      </c>
      <c r="J5366">
        <v>1</v>
      </c>
      <c r="K5366">
        <v>1.4E-3</v>
      </c>
      <c r="L5366">
        <v>0</v>
      </c>
      <c r="N5366">
        <v>2.2957999999999998</v>
      </c>
      <c r="O5366">
        <v>47.412500000000001</v>
      </c>
      <c r="P5366">
        <v>47.4681</v>
      </c>
      <c r="Q5366">
        <v>-1.9370000000000001</v>
      </c>
      <c r="R5366">
        <v>85.661600000000007</v>
      </c>
      <c r="S5366">
        <v>85.683499999999995</v>
      </c>
    </row>
    <row r="5367" spans="1:19">
      <c r="A5367">
        <v>0.68178240740740748</v>
      </c>
      <c r="B5367">
        <v>10.7301</v>
      </c>
      <c r="C5367">
        <v>3.9399999999999998E-2</v>
      </c>
      <c r="D5367">
        <v>-0.7591</v>
      </c>
      <c r="E5367">
        <v>113.5061</v>
      </c>
      <c r="F5367">
        <v>60.041600000000003</v>
      </c>
      <c r="G5367">
        <v>-8.3679000000000006</v>
      </c>
      <c r="H5367" t="b">
        <v>0</v>
      </c>
      <c r="J5367">
        <v>0.3992</v>
      </c>
      <c r="K5367">
        <v>2.2700000000000001E-2</v>
      </c>
      <c r="L5367">
        <v>0</v>
      </c>
      <c r="N5367">
        <v>2.3347000000000002</v>
      </c>
      <c r="O5367">
        <v>12.182600000000001</v>
      </c>
      <c r="P5367">
        <v>12.404299999999999</v>
      </c>
      <c r="Q5367">
        <v>-1.7013</v>
      </c>
      <c r="R5367">
        <v>85.686599999999999</v>
      </c>
      <c r="S5367">
        <v>85.703500000000005</v>
      </c>
    </row>
    <row r="5368" spans="1:19">
      <c r="A5368">
        <v>0.67921296296296296</v>
      </c>
      <c r="B5368">
        <v>26.7241</v>
      </c>
      <c r="C5368">
        <v>4.0500000000000001E-2</v>
      </c>
      <c r="D5368">
        <v>0.23619999999999999</v>
      </c>
      <c r="E5368">
        <v>300.3064</v>
      </c>
      <c r="F5368">
        <v>60.155500000000004</v>
      </c>
      <c r="G5368">
        <v>-5.3318000000000003</v>
      </c>
      <c r="H5368" t="b">
        <v>0</v>
      </c>
      <c r="J5368">
        <v>1</v>
      </c>
      <c r="K5368">
        <v>-1.66E-2</v>
      </c>
      <c r="L5368">
        <v>0</v>
      </c>
      <c r="N5368">
        <v>1.5798000000000001</v>
      </c>
      <c r="O5368">
        <v>48.0244</v>
      </c>
      <c r="P5368">
        <v>48.050400000000003</v>
      </c>
      <c r="Q5368">
        <v>-1.8574999999999999</v>
      </c>
      <c r="R5368">
        <v>85.6995</v>
      </c>
      <c r="S5368">
        <v>85.7196</v>
      </c>
    </row>
    <row r="5369" spans="1:19">
      <c r="A5369">
        <v>0.68196759259259254</v>
      </c>
      <c r="B5369">
        <v>27.4391</v>
      </c>
      <c r="C5369">
        <v>4.0800000000000003E-2</v>
      </c>
      <c r="D5369">
        <v>-0.80359999999999998</v>
      </c>
      <c r="E5369">
        <v>303.75760000000002</v>
      </c>
      <c r="F5369">
        <v>55.009300000000003</v>
      </c>
      <c r="G5369">
        <v>-4.0941000000000001</v>
      </c>
      <c r="H5369" t="b">
        <v>0</v>
      </c>
      <c r="J5369">
        <v>0.89</v>
      </c>
      <c r="K5369">
        <v>7.4999999999999997E-3</v>
      </c>
      <c r="L5369">
        <v>0</v>
      </c>
      <c r="N5369">
        <v>2.5670999999999999</v>
      </c>
      <c r="O5369">
        <v>36.799700000000001</v>
      </c>
      <c r="P5369">
        <v>36.889099999999999</v>
      </c>
      <c r="Q5369">
        <v>-0.56879999999999997</v>
      </c>
      <c r="R5369">
        <v>85.756699999999995</v>
      </c>
      <c r="S5369">
        <v>85.758600000000001</v>
      </c>
    </row>
    <row r="5370" spans="1:19">
      <c r="A5370">
        <v>0.67693287037037031</v>
      </c>
      <c r="B5370">
        <v>83.172700000000006</v>
      </c>
      <c r="C5370">
        <v>4.1000000000000002E-2</v>
      </c>
      <c r="D5370">
        <v>-0.1105</v>
      </c>
      <c r="E5370">
        <v>1008.6130000000001</v>
      </c>
      <c r="F5370">
        <v>54.025700000000001</v>
      </c>
      <c r="G5370">
        <v>-7.0780000000000003</v>
      </c>
      <c r="H5370" t="b">
        <v>0</v>
      </c>
      <c r="J5370">
        <v>0.96350000000000002</v>
      </c>
      <c r="K5370">
        <v>8.3999999999999995E-3</v>
      </c>
      <c r="L5370">
        <v>0</v>
      </c>
      <c r="N5370">
        <v>1.6496</v>
      </c>
      <c r="O5370">
        <v>12.811199999999999</v>
      </c>
      <c r="P5370">
        <v>12.917</v>
      </c>
      <c r="Q5370">
        <v>-3.2621000000000002</v>
      </c>
      <c r="R5370">
        <v>85.712100000000007</v>
      </c>
      <c r="S5370">
        <v>85.774199999999993</v>
      </c>
    </row>
    <row r="5371" spans="1:19">
      <c r="A5371">
        <v>0.67965277777777777</v>
      </c>
      <c r="B5371">
        <v>63.795200000000001</v>
      </c>
      <c r="C5371">
        <v>0.04</v>
      </c>
      <c r="D5371">
        <v>-0.62819999999999998</v>
      </c>
      <c r="E5371">
        <v>803.18029999999999</v>
      </c>
      <c r="F5371">
        <v>58.033900000000003</v>
      </c>
      <c r="G5371">
        <v>-4.9793000000000003</v>
      </c>
      <c r="H5371" t="b">
        <v>0</v>
      </c>
      <c r="J5371">
        <v>1</v>
      </c>
      <c r="K5371">
        <v>7.4999999999999997E-3</v>
      </c>
      <c r="L5371">
        <v>0</v>
      </c>
      <c r="N5371">
        <v>2.5144000000000002</v>
      </c>
      <c r="O5371">
        <v>33.591000000000001</v>
      </c>
      <c r="P5371">
        <v>33.685000000000002</v>
      </c>
      <c r="Q5371">
        <v>-1.8440000000000001</v>
      </c>
      <c r="R5371">
        <v>85.823700000000002</v>
      </c>
      <c r="S5371">
        <v>85.843500000000006</v>
      </c>
    </row>
    <row r="5372" spans="1:19">
      <c r="A5372">
        <v>0.68224537037037036</v>
      </c>
      <c r="B5372">
        <v>50.6753</v>
      </c>
      <c r="C5372">
        <v>4.1000000000000002E-2</v>
      </c>
      <c r="D5372">
        <v>0.36849999999999999</v>
      </c>
      <c r="E5372">
        <v>631.90970000000004</v>
      </c>
      <c r="F5372">
        <v>49.894500000000001</v>
      </c>
      <c r="G5372">
        <v>-1.6415999999999999</v>
      </c>
      <c r="H5372" t="b">
        <v>0</v>
      </c>
      <c r="J5372">
        <v>1</v>
      </c>
      <c r="K5372">
        <v>-9.1000000000000004E-3</v>
      </c>
      <c r="L5372">
        <v>0</v>
      </c>
      <c r="N5372">
        <v>1.7013</v>
      </c>
      <c r="O5372">
        <v>50.566699999999997</v>
      </c>
      <c r="P5372">
        <v>50.595300000000002</v>
      </c>
      <c r="Q5372">
        <v>-3.2221000000000002</v>
      </c>
      <c r="R5372">
        <v>85.785499999999999</v>
      </c>
      <c r="S5372">
        <v>85.846000000000004</v>
      </c>
    </row>
    <row r="5373" spans="1:19">
      <c r="A5373">
        <v>0.67951388888888886</v>
      </c>
      <c r="B5373">
        <v>51.958500000000001</v>
      </c>
      <c r="C5373">
        <v>4.07E-2</v>
      </c>
      <c r="D5373">
        <v>0.23749999999999999</v>
      </c>
      <c r="E5373">
        <v>638.97239999999999</v>
      </c>
      <c r="F5373">
        <v>57.014600000000002</v>
      </c>
      <c r="G5373">
        <v>-7.0758000000000001</v>
      </c>
      <c r="H5373" t="b">
        <v>0</v>
      </c>
      <c r="J5373">
        <v>1</v>
      </c>
      <c r="K5373">
        <v>-4.3E-3</v>
      </c>
      <c r="L5373">
        <v>0</v>
      </c>
      <c r="N5373">
        <v>1.3845000000000001</v>
      </c>
      <c r="O5373">
        <v>29.289300000000001</v>
      </c>
      <c r="P5373">
        <v>29.321999999999999</v>
      </c>
      <c r="Q5373">
        <v>-3.3169</v>
      </c>
      <c r="R5373">
        <v>85.7941</v>
      </c>
      <c r="S5373">
        <v>85.858199999999997</v>
      </c>
    </row>
    <row r="5374" spans="1:19">
      <c r="A5374">
        <v>0.67614583333333333</v>
      </c>
      <c r="B5374">
        <v>15.8026</v>
      </c>
      <c r="C5374">
        <v>4.02E-2</v>
      </c>
      <c r="D5374">
        <v>-0.3997</v>
      </c>
      <c r="E5374">
        <v>141.68039999999999</v>
      </c>
      <c r="F5374">
        <v>50.734499999999997</v>
      </c>
      <c r="G5374">
        <v>-5.5654000000000003</v>
      </c>
      <c r="H5374" t="b">
        <v>0</v>
      </c>
      <c r="J5374">
        <v>0.76749999999999996</v>
      </c>
      <c r="K5374">
        <v>6.1999999999999998E-3</v>
      </c>
      <c r="L5374">
        <v>0</v>
      </c>
      <c r="N5374">
        <v>2.2258</v>
      </c>
      <c r="O5374">
        <v>27.918800000000001</v>
      </c>
      <c r="P5374">
        <v>28.007400000000001</v>
      </c>
      <c r="Q5374">
        <v>-2.4150999999999998</v>
      </c>
      <c r="R5374">
        <v>85.850099999999998</v>
      </c>
      <c r="S5374">
        <v>85.884</v>
      </c>
    </row>
    <row r="5375" spans="1:19">
      <c r="A5375">
        <v>0.67678240740740747</v>
      </c>
      <c r="B5375">
        <v>70.044300000000007</v>
      </c>
      <c r="C5375">
        <v>3.9699999999999999E-2</v>
      </c>
      <c r="D5375">
        <v>0.70579999999999998</v>
      </c>
      <c r="E5375">
        <v>836.33960000000002</v>
      </c>
      <c r="F5375">
        <v>54.743600000000001</v>
      </c>
      <c r="G5375">
        <v>-3.0596999999999999</v>
      </c>
      <c r="H5375" t="b">
        <v>0</v>
      </c>
      <c r="J5375">
        <v>0.89</v>
      </c>
      <c r="K5375">
        <v>-1.7999999999999999E-2</v>
      </c>
      <c r="L5375">
        <v>0</v>
      </c>
      <c r="N5375">
        <v>1.0138</v>
      </c>
      <c r="O5375">
        <v>30.9329</v>
      </c>
      <c r="P5375">
        <v>30.9495</v>
      </c>
      <c r="Q5375">
        <v>-3.0352999999999999</v>
      </c>
      <c r="R5375">
        <v>85.841700000000003</v>
      </c>
      <c r="S5375">
        <v>85.895300000000006</v>
      </c>
    </row>
    <row r="5376" spans="1:19">
      <c r="A5376">
        <v>0.67993055555555559</v>
      </c>
      <c r="B5376">
        <v>88.177800000000005</v>
      </c>
      <c r="C5376">
        <v>3.8300000000000001E-2</v>
      </c>
      <c r="D5376">
        <v>-0.85</v>
      </c>
      <c r="E5376">
        <v>1141.085</v>
      </c>
      <c r="F5376">
        <v>60.163699999999999</v>
      </c>
      <c r="G5376">
        <v>-3.9388999999999998</v>
      </c>
      <c r="H5376" t="b">
        <v>0</v>
      </c>
      <c r="J5376">
        <v>1</v>
      </c>
      <c r="K5376">
        <v>9.7999999999999997E-3</v>
      </c>
      <c r="L5376">
        <v>0</v>
      </c>
      <c r="N5376">
        <v>2.6067</v>
      </c>
      <c r="O5376">
        <v>24.778700000000001</v>
      </c>
      <c r="P5376">
        <v>24.915400000000002</v>
      </c>
      <c r="Q5376">
        <v>-2.4636</v>
      </c>
      <c r="R5376">
        <v>85.8613</v>
      </c>
      <c r="S5376">
        <v>85.896699999999996</v>
      </c>
    </row>
    <row r="5377" spans="1:19">
      <c r="A5377">
        <v>0.67663194444444441</v>
      </c>
      <c r="B5377">
        <v>57.792700000000004</v>
      </c>
      <c r="C5377">
        <v>4.1000000000000002E-2</v>
      </c>
      <c r="D5377">
        <v>5.16E-2</v>
      </c>
      <c r="E5377">
        <v>670.4194</v>
      </c>
      <c r="F5377">
        <v>56.317999999999998</v>
      </c>
      <c r="G5377">
        <v>-3.5583999999999998</v>
      </c>
      <c r="H5377" t="b">
        <v>0</v>
      </c>
      <c r="J5377">
        <v>0.90469999999999995</v>
      </c>
      <c r="K5377">
        <v>1.2999999999999999E-2</v>
      </c>
      <c r="L5377">
        <v>0</v>
      </c>
      <c r="N5377">
        <v>1.6890000000000001</v>
      </c>
      <c r="O5377">
        <v>32.832999999999998</v>
      </c>
      <c r="P5377">
        <v>32.876399999999997</v>
      </c>
      <c r="Q5377">
        <v>-2.41</v>
      </c>
      <c r="R5377">
        <v>85.875399999999999</v>
      </c>
      <c r="S5377">
        <v>85.909199999999998</v>
      </c>
    </row>
    <row r="5378" spans="1:19">
      <c r="A5378">
        <v>0.67937499999999995</v>
      </c>
      <c r="B5378">
        <v>39.839300000000001</v>
      </c>
      <c r="C5378">
        <v>4.0500000000000001E-2</v>
      </c>
      <c r="D5378">
        <v>-1.0203</v>
      </c>
      <c r="E5378">
        <v>475.55520000000001</v>
      </c>
      <c r="F5378">
        <v>60.163699999999999</v>
      </c>
      <c r="G5378">
        <v>-2.4874999999999998</v>
      </c>
      <c r="H5378" t="b">
        <v>0</v>
      </c>
      <c r="J5378">
        <v>1</v>
      </c>
      <c r="K5378">
        <v>7.0000000000000001E-3</v>
      </c>
      <c r="L5378">
        <v>0</v>
      </c>
      <c r="N5378">
        <v>2.5901000000000001</v>
      </c>
      <c r="O5378">
        <v>27.147200000000002</v>
      </c>
      <c r="P5378">
        <v>27.270499999999998</v>
      </c>
      <c r="Q5378">
        <v>-1.6075999999999999</v>
      </c>
      <c r="R5378">
        <v>85.896799999999999</v>
      </c>
      <c r="S5378">
        <v>85.911900000000003</v>
      </c>
    </row>
    <row r="5379" spans="1:19">
      <c r="A5379">
        <v>0.67637731481481478</v>
      </c>
      <c r="B5379">
        <v>34.890500000000003</v>
      </c>
      <c r="C5379">
        <v>4.19E-2</v>
      </c>
      <c r="D5379">
        <v>-2.8199999999999999E-2</v>
      </c>
      <c r="E5379">
        <v>344.60919999999999</v>
      </c>
      <c r="F5379">
        <v>52.814300000000003</v>
      </c>
      <c r="G5379">
        <v>-6.2552000000000003</v>
      </c>
      <c r="H5379" t="b">
        <v>0</v>
      </c>
      <c r="J5379">
        <v>0.90959999999999996</v>
      </c>
      <c r="K5379">
        <v>-1.8800000000000001E-2</v>
      </c>
      <c r="L5379">
        <v>0</v>
      </c>
      <c r="N5379">
        <v>1.5632999999999999</v>
      </c>
      <c r="O5379">
        <v>13.1661</v>
      </c>
      <c r="P5379">
        <v>13.258599999999999</v>
      </c>
      <c r="Q5379">
        <v>-2.3923999999999999</v>
      </c>
      <c r="R5379">
        <v>85.891599999999997</v>
      </c>
      <c r="S5379">
        <v>85.924899999999994</v>
      </c>
    </row>
    <row r="5380" spans="1:19">
      <c r="A5380">
        <v>0.68234953703703705</v>
      </c>
      <c r="B5380">
        <v>59.975700000000003</v>
      </c>
      <c r="C5380">
        <v>3.9800000000000002E-2</v>
      </c>
      <c r="D5380">
        <v>-1.4941</v>
      </c>
      <c r="E5380">
        <v>781.25509999999997</v>
      </c>
      <c r="F5380">
        <v>60.1629</v>
      </c>
      <c r="G5380">
        <v>-3.3841000000000001</v>
      </c>
      <c r="H5380" t="b">
        <v>0</v>
      </c>
      <c r="J5380">
        <v>1</v>
      </c>
      <c r="K5380">
        <v>2.0500000000000001E-2</v>
      </c>
      <c r="L5380">
        <v>0</v>
      </c>
      <c r="N5380">
        <v>1.5607</v>
      </c>
      <c r="O5380">
        <v>0.1004</v>
      </c>
      <c r="P5380">
        <v>1.5639000000000001</v>
      </c>
      <c r="Q5380">
        <v>-1.1931</v>
      </c>
      <c r="R5380">
        <v>86.022199999999998</v>
      </c>
      <c r="S5380">
        <v>86.030500000000004</v>
      </c>
    </row>
    <row r="5381" spans="1:19">
      <c r="A5381">
        <v>0.6821180555555556</v>
      </c>
      <c r="B5381">
        <v>40.023600000000002</v>
      </c>
      <c r="C5381">
        <v>4.0899999999999999E-2</v>
      </c>
      <c r="D5381">
        <v>-1.3150999999999999</v>
      </c>
      <c r="E5381">
        <v>475.67160000000001</v>
      </c>
      <c r="F5381">
        <v>60.1633</v>
      </c>
      <c r="G5381">
        <v>-4.1212</v>
      </c>
      <c r="H5381" t="b">
        <v>0</v>
      </c>
      <c r="J5381">
        <v>1</v>
      </c>
      <c r="K5381">
        <v>1.38E-2</v>
      </c>
      <c r="L5381">
        <v>0</v>
      </c>
      <c r="N5381">
        <v>2.7709999999999999</v>
      </c>
      <c r="O5381">
        <v>24.8261</v>
      </c>
      <c r="P5381">
        <v>24.9803</v>
      </c>
      <c r="Q5381">
        <v>-1.1393</v>
      </c>
      <c r="R5381">
        <v>86.0304</v>
      </c>
      <c r="S5381">
        <v>86.037899999999993</v>
      </c>
    </row>
    <row r="5382" spans="1:19">
      <c r="A5382">
        <v>0.67909722222222213</v>
      </c>
      <c r="B5382">
        <v>15.779199999999999</v>
      </c>
      <c r="C5382">
        <v>4.1300000000000003E-2</v>
      </c>
      <c r="D5382">
        <v>-0.19309999999999999</v>
      </c>
      <c r="E5382">
        <v>141.49850000000001</v>
      </c>
      <c r="F5382">
        <v>52.2288</v>
      </c>
      <c r="G5382">
        <v>-6.4524999999999997</v>
      </c>
      <c r="H5382" t="b">
        <v>0</v>
      </c>
      <c r="J5382">
        <v>1</v>
      </c>
      <c r="K5382">
        <v>1.0699999999999999E-2</v>
      </c>
      <c r="L5382">
        <v>0</v>
      </c>
      <c r="N5382">
        <v>2.0569999999999999</v>
      </c>
      <c r="O5382">
        <v>28.5427</v>
      </c>
      <c r="P5382">
        <v>28.616700000000002</v>
      </c>
      <c r="Q5382">
        <v>-2.5626000000000002</v>
      </c>
      <c r="R5382">
        <v>86.015100000000004</v>
      </c>
      <c r="S5382">
        <v>86.053299999999993</v>
      </c>
    </row>
    <row r="5383" spans="1:19">
      <c r="A5383">
        <v>0.67651620370370369</v>
      </c>
      <c r="B5383">
        <v>47.331499999999998</v>
      </c>
      <c r="C5383">
        <v>4.1099999999999998E-2</v>
      </c>
      <c r="D5383">
        <v>-0.7591</v>
      </c>
      <c r="E5383">
        <v>516.37980000000005</v>
      </c>
      <c r="F5383">
        <v>58.982300000000002</v>
      </c>
      <c r="G5383">
        <v>-3.5497000000000001</v>
      </c>
      <c r="H5383" t="b">
        <v>0</v>
      </c>
      <c r="J5383">
        <v>0.93899999999999995</v>
      </c>
      <c r="K5383">
        <v>1.5299999999999999E-2</v>
      </c>
      <c r="L5383">
        <v>0</v>
      </c>
      <c r="N5383">
        <v>1.8277000000000001</v>
      </c>
      <c r="O5383">
        <v>2.8022999999999998</v>
      </c>
      <c r="P5383">
        <v>3.3456999999999999</v>
      </c>
      <c r="Q5383">
        <v>-1.7354000000000001</v>
      </c>
      <c r="R5383">
        <v>86.040700000000001</v>
      </c>
      <c r="S5383">
        <v>86.058199999999999</v>
      </c>
    </row>
    <row r="5384" spans="1:19">
      <c r="A5384">
        <v>0.68245370370370362</v>
      </c>
      <c r="B5384">
        <v>68.949200000000005</v>
      </c>
      <c r="C5384">
        <v>4.1700000000000001E-2</v>
      </c>
      <c r="D5384">
        <v>-0.56840000000000002</v>
      </c>
      <c r="E5384">
        <v>930.80439999999999</v>
      </c>
      <c r="F5384">
        <v>60.1631</v>
      </c>
      <c r="G5384">
        <v>-2.6196000000000002</v>
      </c>
      <c r="H5384" t="b">
        <v>0</v>
      </c>
      <c r="J5384">
        <v>1</v>
      </c>
      <c r="K5384">
        <v>-8.9999999999999998E-4</v>
      </c>
      <c r="L5384">
        <v>0</v>
      </c>
      <c r="N5384">
        <v>2.2692999999999999</v>
      </c>
      <c r="O5384">
        <v>48.525399999999998</v>
      </c>
      <c r="P5384">
        <v>48.578400000000002</v>
      </c>
      <c r="Q5384">
        <v>-1.9552</v>
      </c>
      <c r="R5384">
        <v>86.092200000000005</v>
      </c>
      <c r="S5384">
        <v>86.114400000000003</v>
      </c>
    </row>
    <row r="5385" spans="1:19">
      <c r="A5385">
        <v>0.68196759259259254</v>
      </c>
      <c r="B5385">
        <v>27.398299999999999</v>
      </c>
      <c r="C5385">
        <v>3.9300000000000002E-2</v>
      </c>
      <c r="D5385">
        <v>-0.76239999999999997</v>
      </c>
      <c r="E5385">
        <v>303.14859999999999</v>
      </c>
      <c r="F5385">
        <v>54.730899999999998</v>
      </c>
      <c r="G5385">
        <v>-4.1182999999999996</v>
      </c>
      <c r="H5385" t="b">
        <v>0</v>
      </c>
      <c r="J5385">
        <v>0.89</v>
      </c>
      <c r="K5385">
        <v>6.4000000000000003E-3</v>
      </c>
      <c r="L5385">
        <v>0</v>
      </c>
      <c r="N5385">
        <v>2.5268999999999999</v>
      </c>
      <c r="O5385">
        <v>37.853099999999998</v>
      </c>
      <c r="P5385">
        <v>37.9373</v>
      </c>
      <c r="Q5385">
        <v>-0.60089999999999999</v>
      </c>
      <c r="R5385">
        <v>86.139399999999995</v>
      </c>
      <c r="S5385">
        <v>86.141499999999994</v>
      </c>
    </row>
    <row r="5386" spans="1:19">
      <c r="A5386">
        <v>0.67693287037037031</v>
      </c>
      <c r="B5386">
        <v>83.131699999999995</v>
      </c>
      <c r="C5386">
        <v>4.3299999999999998E-2</v>
      </c>
      <c r="D5386">
        <v>-4.1500000000000002E-2</v>
      </c>
      <c r="E5386">
        <v>1008.018</v>
      </c>
      <c r="F5386">
        <v>53.717700000000001</v>
      </c>
      <c r="G5386">
        <v>-7.1098999999999997</v>
      </c>
      <c r="H5386" t="b">
        <v>0</v>
      </c>
      <c r="J5386">
        <v>0.96350000000000002</v>
      </c>
      <c r="K5386">
        <v>8.2000000000000007E-3</v>
      </c>
      <c r="L5386">
        <v>0</v>
      </c>
      <c r="N5386">
        <v>1.9334</v>
      </c>
      <c r="O5386">
        <v>13.8086</v>
      </c>
      <c r="P5386">
        <v>13.943300000000001</v>
      </c>
      <c r="Q5386">
        <v>-3.3269000000000002</v>
      </c>
      <c r="R5386">
        <v>86.080399999999997</v>
      </c>
      <c r="S5386">
        <v>86.1447</v>
      </c>
    </row>
    <row r="5387" spans="1:19">
      <c r="A5387">
        <v>0.68178240740740748</v>
      </c>
      <c r="B5387">
        <v>10.6907</v>
      </c>
      <c r="C5387">
        <v>3.9699999999999999E-2</v>
      </c>
      <c r="D5387">
        <v>-0.6724</v>
      </c>
      <c r="E5387">
        <v>112.8446</v>
      </c>
      <c r="F5387">
        <v>60.0413</v>
      </c>
      <c r="G5387">
        <v>-8.4760000000000009</v>
      </c>
      <c r="H5387" t="b">
        <v>0</v>
      </c>
      <c r="J5387">
        <v>0.3992</v>
      </c>
      <c r="K5387">
        <v>1.9900000000000001E-2</v>
      </c>
      <c r="L5387">
        <v>0</v>
      </c>
      <c r="N5387">
        <v>2.2526000000000002</v>
      </c>
      <c r="O5387">
        <v>13.288399999999999</v>
      </c>
      <c r="P5387">
        <v>13.478</v>
      </c>
      <c r="Q5387">
        <v>-1.7901</v>
      </c>
      <c r="R5387">
        <v>86.131299999999996</v>
      </c>
      <c r="S5387">
        <v>86.149900000000002</v>
      </c>
    </row>
    <row r="5388" spans="1:19">
      <c r="A5388">
        <v>0.67921296296296296</v>
      </c>
      <c r="B5388">
        <v>26.683599999999998</v>
      </c>
      <c r="C5388">
        <v>4.0800000000000003E-2</v>
      </c>
      <c r="D5388">
        <v>0.2752</v>
      </c>
      <c r="E5388">
        <v>299.63909999999998</v>
      </c>
      <c r="F5388">
        <v>60.154899999999998</v>
      </c>
      <c r="G5388">
        <v>-4.9298000000000002</v>
      </c>
      <c r="H5388" t="b">
        <v>0</v>
      </c>
      <c r="J5388">
        <v>1</v>
      </c>
      <c r="K5388">
        <v>-1.9599999999999999E-2</v>
      </c>
      <c r="L5388">
        <v>0</v>
      </c>
      <c r="N5388">
        <v>1.5238</v>
      </c>
      <c r="O5388">
        <v>49.137500000000003</v>
      </c>
      <c r="P5388">
        <v>49.161099999999998</v>
      </c>
      <c r="Q5388">
        <v>-1.9056</v>
      </c>
      <c r="R5388">
        <v>86.143299999999996</v>
      </c>
      <c r="S5388">
        <v>86.164400000000001</v>
      </c>
    </row>
    <row r="5389" spans="1:19">
      <c r="A5389">
        <v>0.68224537037037036</v>
      </c>
      <c r="B5389">
        <v>50.634399999999999</v>
      </c>
      <c r="C5389">
        <v>4.1500000000000002E-2</v>
      </c>
      <c r="D5389">
        <v>0.37980000000000003</v>
      </c>
      <c r="E5389">
        <v>631.35630000000003</v>
      </c>
      <c r="F5389">
        <v>49.567900000000002</v>
      </c>
      <c r="G5389">
        <v>-1.5399</v>
      </c>
      <c r="H5389" t="b">
        <v>0</v>
      </c>
      <c r="J5389">
        <v>1</v>
      </c>
      <c r="K5389">
        <v>-7.4000000000000003E-3</v>
      </c>
      <c r="L5389">
        <v>0</v>
      </c>
      <c r="N5389">
        <v>1.6856</v>
      </c>
      <c r="O5389">
        <v>51.564500000000002</v>
      </c>
      <c r="P5389">
        <v>51.591999999999999</v>
      </c>
      <c r="Q5389">
        <v>-3.2309000000000001</v>
      </c>
      <c r="R5389">
        <v>86.1113</v>
      </c>
      <c r="S5389">
        <v>86.171899999999994</v>
      </c>
    </row>
    <row r="5390" spans="1:19">
      <c r="A5390">
        <v>0.67614583333333333</v>
      </c>
      <c r="B5390">
        <v>15.7624</v>
      </c>
      <c r="C5390">
        <v>4.1799999999999997E-2</v>
      </c>
      <c r="D5390">
        <v>-0.34739999999999999</v>
      </c>
      <c r="E5390">
        <v>141.1198</v>
      </c>
      <c r="F5390">
        <v>50.498199999999997</v>
      </c>
      <c r="G5390">
        <v>-5.5961999999999996</v>
      </c>
      <c r="H5390" t="b">
        <v>0</v>
      </c>
      <c r="J5390">
        <v>0.76749999999999996</v>
      </c>
      <c r="K5390">
        <v>5.4000000000000003E-3</v>
      </c>
      <c r="L5390">
        <v>0</v>
      </c>
      <c r="N5390">
        <v>2.1747999999999998</v>
      </c>
      <c r="O5390">
        <v>28.9238</v>
      </c>
      <c r="P5390">
        <v>29.005400000000002</v>
      </c>
      <c r="Q5390">
        <v>-2.4571999999999998</v>
      </c>
      <c r="R5390">
        <v>86.186999999999998</v>
      </c>
      <c r="S5390">
        <v>86.221999999999994</v>
      </c>
    </row>
    <row r="5391" spans="1:19">
      <c r="A5391">
        <v>0.67951388888888886</v>
      </c>
      <c r="B5391">
        <v>51.9178</v>
      </c>
      <c r="C5391">
        <v>4.0099999999999997E-2</v>
      </c>
      <c r="D5391">
        <v>0.29380000000000001</v>
      </c>
      <c r="E5391">
        <v>638.34230000000002</v>
      </c>
      <c r="F5391">
        <v>56.707900000000002</v>
      </c>
      <c r="G5391">
        <v>-6.7713000000000001</v>
      </c>
      <c r="H5391" t="b">
        <v>0</v>
      </c>
      <c r="J5391">
        <v>1</v>
      </c>
      <c r="K5391">
        <v>-8.0999999999999996E-3</v>
      </c>
      <c r="L5391">
        <v>0</v>
      </c>
      <c r="N5391">
        <v>1.3151999999999999</v>
      </c>
      <c r="O5391">
        <v>30.3644</v>
      </c>
      <c r="P5391">
        <v>30.392900000000001</v>
      </c>
      <c r="Q5391">
        <v>-3.3839999999999999</v>
      </c>
      <c r="R5391">
        <v>86.198999999999998</v>
      </c>
      <c r="S5391">
        <v>86.2654</v>
      </c>
    </row>
    <row r="5392" spans="1:19">
      <c r="A5392">
        <v>0.67964120370370373</v>
      </c>
      <c r="B5392">
        <v>63.755299999999998</v>
      </c>
      <c r="C5392">
        <v>4.07E-2</v>
      </c>
      <c r="D5392">
        <v>-0.57679999999999998</v>
      </c>
      <c r="E5392">
        <v>802.5385</v>
      </c>
      <c r="F5392">
        <v>57.716900000000003</v>
      </c>
      <c r="G5392">
        <v>-5.0145999999999997</v>
      </c>
      <c r="H5392" t="b">
        <v>0</v>
      </c>
      <c r="J5392">
        <v>1</v>
      </c>
      <c r="K5392">
        <v>7.4999999999999997E-3</v>
      </c>
      <c r="L5392">
        <v>0</v>
      </c>
      <c r="N5392">
        <v>2.4645999999999999</v>
      </c>
      <c r="O5392">
        <v>34.677199999999999</v>
      </c>
      <c r="P5392">
        <v>34.764699999999998</v>
      </c>
      <c r="Q5392">
        <v>-1.9004000000000001</v>
      </c>
      <c r="R5392">
        <v>86.247799999999998</v>
      </c>
      <c r="S5392">
        <v>86.268699999999995</v>
      </c>
    </row>
    <row r="5393" spans="1:19">
      <c r="A5393">
        <v>0.67637731481481478</v>
      </c>
      <c r="B5393">
        <v>34.848700000000001</v>
      </c>
      <c r="C5393">
        <v>4.1000000000000002E-2</v>
      </c>
      <c r="D5393">
        <v>2.3199999999999998E-2</v>
      </c>
      <c r="E5393">
        <v>344.02539999999999</v>
      </c>
      <c r="F5393">
        <v>52.532400000000003</v>
      </c>
      <c r="G5393">
        <v>-5.9039999999999999</v>
      </c>
      <c r="H5393" t="b">
        <v>0</v>
      </c>
      <c r="J5393">
        <v>0.90959999999999996</v>
      </c>
      <c r="K5393">
        <v>-2.3800000000000002E-2</v>
      </c>
      <c r="L5393">
        <v>0</v>
      </c>
      <c r="N5393">
        <v>1.4970000000000001</v>
      </c>
      <c r="O5393">
        <v>14.1953</v>
      </c>
      <c r="P5393">
        <v>14.273999999999999</v>
      </c>
      <c r="Q5393">
        <v>-2.4506000000000001</v>
      </c>
      <c r="R5393">
        <v>86.244699999999995</v>
      </c>
      <c r="S5393">
        <v>86.279499999999999</v>
      </c>
    </row>
    <row r="5394" spans="1:19">
      <c r="A5394">
        <v>0.67678240740740747</v>
      </c>
      <c r="B5394">
        <v>70.004599999999996</v>
      </c>
      <c r="C5394">
        <v>0.04</v>
      </c>
      <c r="D5394">
        <v>0.72640000000000005</v>
      </c>
      <c r="E5394">
        <v>835.73239999999998</v>
      </c>
      <c r="F5394">
        <v>54.471200000000003</v>
      </c>
      <c r="G5394">
        <v>-2.7730000000000001</v>
      </c>
      <c r="H5394" t="b">
        <v>0</v>
      </c>
      <c r="J5394">
        <v>0.89</v>
      </c>
      <c r="K5394">
        <v>-1.9300000000000001E-2</v>
      </c>
      <c r="L5394">
        <v>0</v>
      </c>
      <c r="N5394">
        <v>0.98109999999999997</v>
      </c>
      <c r="O5394">
        <v>31.985900000000001</v>
      </c>
      <c r="P5394">
        <v>32.000900000000001</v>
      </c>
      <c r="Q5394">
        <v>-3.0705</v>
      </c>
      <c r="R5394">
        <v>86.241200000000006</v>
      </c>
      <c r="S5394">
        <v>86.2958</v>
      </c>
    </row>
    <row r="5395" spans="1:19">
      <c r="A5395">
        <v>0.67663194444444441</v>
      </c>
      <c r="B5395">
        <v>57.751600000000003</v>
      </c>
      <c r="C5395">
        <v>3.9800000000000002E-2</v>
      </c>
      <c r="D5395">
        <v>8.6699999999999999E-2</v>
      </c>
      <c r="E5395">
        <v>669.79539999999997</v>
      </c>
      <c r="F5395">
        <v>56.035699999999999</v>
      </c>
      <c r="G5395">
        <v>-3.6448</v>
      </c>
      <c r="H5395" t="b">
        <v>0</v>
      </c>
      <c r="J5395">
        <v>0.90469999999999995</v>
      </c>
      <c r="K5395">
        <v>1.18E-2</v>
      </c>
      <c r="L5395">
        <v>0</v>
      </c>
      <c r="N5395">
        <v>1.6575</v>
      </c>
      <c r="O5395">
        <v>33.9011</v>
      </c>
      <c r="P5395">
        <v>33.941600000000001</v>
      </c>
      <c r="Q5395">
        <v>-2.4348000000000001</v>
      </c>
      <c r="R5395">
        <v>86.270799999999994</v>
      </c>
      <c r="S5395">
        <v>86.305199999999999</v>
      </c>
    </row>
    <row r="5396" spans="1:19">
      <c r="A5396">
        <v>0.67978009259259264</v>
      </c>
      <c r="B5396">
        <v>75.559600000000003</v>
      </c>
      <c r="C5396">
        <v>4.0099999999999997E-2</v>
      </c>
      <c r="D5396">
        <v>5.7000000000000002E-3</v>
      </c>
      <c r="E5396">
        <v>965.5077</v>
      </c>
      <c r="F5396">
        <v>54.852200000000003</v>
      </c>
      <c r="G5396">
        <v>-2.4668000000000001</v>
      </c>
      <c r="H5396" t="b">
        <v>0</v>
      </c>
      <c r="J5396">
        <v>1</v>
      </c>
      <c r="K5396">
        <v>-6.3E-3</v>
      </c>
      <c r="L5396">
        <v>0</v>
      </c>
      <c r="N5396">
        <v>1.3189</v>
      </c>
      <c r="O5396">
        <v>40.182099999999998</v>
      </c>
      <c r="P5396">
        <v>40.203800000000001</v>
      </c>
      <c r="Q5396">
        <v>-2.6545999999999998</v>
      </c>
      <c r="R5396">
        <v>86.283799999999999</v>
      </c>
      <c r="S5396">
        <v>86.324600000000004</v>
      </c>
    </row>
    <row r="5397" spans="1:19">
      <c r="A5397">
        <v>0.67993055555555559</v>
      </c>
      <c r="B5397">
        <v>88.139499999999998</v>
      </c>
      <c r="C5397">
        <v>3.95E-2</v>
      </c>
      <c r="D5397">
        <v>-0.80510000000000004</v>
      </c>
      <c r="E5397">
        <v>1140.4179999999999</v>
      </c>
      <c r="F5397">
        <v>60.163699999999999</v>
      </c>
      <c r="G5397">
        <v>-4.0195999999999996</v>
      </c>
      <c r="H5397" t="b">
        <v>0</v>
      </c>
      <c r="J5397">
        <v>1</v>
      </c>
      <c r="K5397">
        <v>8.8000000000000005E-3</v>
      </c>
      <c r="L5397">
        <v>0</v>
      </c>
      <c r="N5397">
        <v>2.5651999999999999</v>
      </c>
      <c r="O5397">
        <v>25.889700000000001</v>
      </c>
      <c r="P5397">
        <v>26.016400000000001</v>
      </c>
      <c r="Q5397">
        <v>-2.5049999999999999</v>
      </c>
      <c r="R5397">
        <v>86.315799999999996</v>
      </c>
      <c r="S5397">
        <v>86.352099999999993</v>
      </c>
    </row>
    <row r="5398" spans="1:19">
      <c r="A5398">
        <v>0.67937499999999995</v>
      </c>
      <c r="B5398">
        <v>39.798900000000003</v>
      </c>
      <c r="C5398">
        <v>4.2299999999999997E-2</v>
      </c>
      <c r="D5398">
        <v>-0.98950000000000005</v>
      </c>
      <c r="E5398">
        <v>474.88749999999999</v>
      </c>
      <c r="F5398">
        <v>60.163699999999999</v>
      </c>
      <c r="G5398">
        <v>-2.5747</v>
      </c>
      <c r="H5398" t="b">
        <v>0</v>
      </c>
      <c r="J5398">
        <v>1</v>
      </c>
      <c r="K5398">
        <v>7.0000000000000001E-3</v>
      </c>
      <c r="L5398">
        <v>0</v>
      </c>
      <c r="N5398">
        <v>2.5630000000000002</v>
      </c>
      <c r="O5398">
        <v>28.259</v>
      </c>
      <c r="P5398">
        <v>28.375</v>
      </c>
      <c r="Q5398">
        <v>-1.6458999999999999</v>
      </c>
      <c r="R5398">
        <v>86.359899999999996</v>
      </c>
      <c r="S5398">
        <v>86.375600000000006</v>
      </c>
    </row>
    <row r="5399" spans="1:19">
      <c r="A5399">
        <v>0.6790856481481482</v>
      </c>
      <c r="B5399">
        <v>15.7379</v>
      </c>
      <c r="C5399">
        <v>3.9699999999999999E-2</v>
      </c>
      <c r="D5399">
        <v>-0.1331</v>
      </c>
      <c r="E5399">
        <v>140.9222</v>
      </c>
      <c r="F5399">
        <v>51.904400000000003</v>
      </c>
      <c r="G5399">
        <v>-6.4676999999999998</v>
      </c>
      <c r="H5399" t="b">
        <v>0</v>
      </c>
      <c r="J5399">
        <v>1</v>
      </c>
      <c r="K5399">
        <v>9.2999999999999992E-3</v>
      </c>
      <c r="L5399">
        <v>0</v>
      </c>
      <c r="N5399">
        <v>1.9976</v>
      </c>
      <c r="O5399">
        <v>29.563400000000001</v>
      </c>
      <c r="P5399">
        <v>29.630800000000001</v>
      </c>
      <c r="Q5399">
        <v>-2.6126</v>
      </c>
      <c r="R5399">
        <v>86.362200000000001</v>
      </c>
      <c r="S5399">
        <v>86.401799999999994</v>
      </c>
    </row>
    <row r="5400" spans="1:19">
      <c r="A5400">
        <v>0.67993055555555559</v>
      </c>
      <c r="B5400">
        <v>88.1</v>
      </c>
      <c r="C5400">
        <v>0.04</v>
      </c>
      <c r="D5400">
        <v>-0.78249999999999997</v>
      </c>
      <c r="E5400">
        <v>1140.085</v>
      </c>
      <c r="F5400">
        <v>60.163800000000002</v>
      </c>
      <c r="G5400">
        <v>-4.0551000000000004</v>
      </c>
      <c r="H5400" t="b">
        <v>0</v>
      </c>
      <c r="J5400">
        <v>1</v>
      </c>
      <c r="K5400">
        <v>7.7999999999999996E-3</v>
      </c>
      <c r="L5400">
        <v>0</v>
      </c>
      <c r="N5400">
        <v>2.5440999999999998</v>
      </c>
      <c r="O5400">
        <v>26.4452</v>
      </c>
      <c r="P5400">
        <v>26.567299999999999</v>
      </c>
      <c r="Q5400">
        <v>-2.5259</v>
      </c>
      <c r="R5400">
        <v>86.4298</v>
      </c>
      <c r="S5400">
        <v>86.466700000000003</v>
      </c>
    </row>
    <row r="5401" spans="1:19">
      <c r="A5401">
        <v>0.68234953703703705</v>
      </c>
      <c r="B5401">
        <v>59.936</v>
      </c>
      <c r="C5401">
        <v>4.07E-2</v>
      </c>
      <c r="D5401">
        <v>-1.4525999999999999</v>
      </c>
      <c r="E5401">
        <v>780.58789999999999</v>
      </c>
      <c r="F5401">
        <v>60.163200000000003</v>
      </c>
      <c r="G5401">
        <v>-3.5794999999999999</v>
      </c>
      <c r="H5401" t="b">
        <v>0</v>
      </c>
      <c r="J5401">
        <v>1</v>
      </c>
      <c r="K5401">
        <v>1.9099999999999999E-2</v>
      </c>
      <c r="L5401">
        <v>0</v>
      </c>
      <c r="N5401">
        <v>1.6919999999999999</v>
      </c>
      <c r="O5401">
        <v>0.27260000000000001</v>
      </c>
      <c r="P5401">
        <v>1.7138</v>
      </c>
      <c r="Q5401">
        <v>-1.2212000000000001</v>
      </c>
      <c r="R5401">
        <v>86.468900000000005</v>
      </c>
      <c r="S5401">
        <v>86.477599999999995</v>
      </c>
    </row>
    <row r="5402" spans="1:19">
      <c r="A5402">
        <v>0.67651620370370369</v>
      </c>
      <c r="B5402">
        <v>47.290399999999998</v>
      </c>
      <c r="C5402">
        <v>0.04</v>
      </c>
      <c r="D5402">
        <v>-0.71819999999999995</v>
      </c>
      <c r="E5402">
        <v>515.72659999999996</v>
      </c>
      <c r="F5402">
        <v>58.6905</v>
      </c>
      <c r="G5402">
        <v>-3.6701000000000001</v>
      </c>
      <c r="H5402" t="b">
        <v>0</v>
      </c>
      <c r="J5402">
        <v>0.93899999999999995</v>
      </c>
      <c r="K5402">
        <v>1.2999999999999999E-2</v>
      </c>
      <c r="L5402">
        <v>0</v>
      </c>
      <c r="N5402">
        <v>1.9442999999999999</v>
      </c>
      <c r="O5402">
        <v>3.8075999999999999</v>
      </c>
      <c r="P5402">
        <v>4.2752999999999997</v>
      </c>
      <c r="Q5402">
        <v>-1.7855000000000001</v>
      </c>
      <c r="R5402">
        <v>86.472200000000001</v>
      </c>
      <c r="S5402">
        <v>86.490700000000004</v>
      </c>
    </row>
    <row r="5403" spans="1:19">
      <c r="A5403">
        <v>0.68224537037037036</v>
      </c>
      <c r="B5403">
        <v>50.5929</v>
      </c>
      <c r="C5403">
        <v>4.0099999999999997E-2</v>
      </c>
      <c r="D5403">
        <v>0.38969999999999999</v>
      </c>
      <c r="E5403">
        <v>630.8066</v>
      </c>
      <c r="F5403">
        <v>49.240900000000003</v>
      </c>
      <c r="G5403">
        <v>-1.4399</v>
      </c>
      <c r="H5403" t="b">
        <v>0</v>
      </c>
      <c r="J5403">
        <v>1</v>
      </c>
      <c r="K5403">
        <v>-6.6E-3</v>
      </c>
      <c r="L5403">
        <v>0</v>
      </c>
      <c r="N5403">
        <v>1.6715</v>
      </c>
      <c r="O5403">
        <v>52.558599999999998</v>
      </c>
      <c r="P5403">
        <v>52.5852</v>
      </c>
      <c r="Q5403">
        <v>-3.2414000000000001</v>
      </c>
      <c r="R5403">
        <v>86.430300000000003</v>
      </c>
      <c r="S5403">
        <v>86.491100000000003</v>
      </c>
    </row>
    <row r="5404" spans="1:19">
      <c r="A5404">
        <v>0.6821180555555556</v>
      </c>
      <c r="B5404">
        <v>39.982799999999997</v>
      </c>
      <c r="C5404">
        <v>4.1599999999999998E-2</v>
      </c>
      <c r="D5404">
        <v>-1.2649999999999999</v>
      </c>
      <c r="E5404">
        <v>475.005</v>
      </c>
      <c r="F5404">
        <v>60.163499999999999</v>
      </c>
      <c r="G5404">
        <v>-4.2633000000000001</v>
      </c>
      <c r="H5404" t="b">
        <v>0</v>
      </c>
      <c r="J5404">
        <v>1</v>
      </c>
      <c r="K5404">
        <v>1.29E-2</v>
      </c>
      <c r="L5404">
        <v>0</v>
      </c>
      <c r="N5404">
        <v>2.91</v>
      </c>
      <c r="O5404">
        <v>25.9114</v>
      </c>
      <c r="P5404">
        <v>26.074200000000001</v>
      </c>
      <c r="Q5404">
        <v>-1.2181</v>
      </c>
      <c r="R5404">
        <v>86.485699999999994</v>
      </c>
      <c r="S5404">
        <v>86.494200000000006</v>
      </c>
    </row>
    <row r="5405" spans="1:19">
      <c r="A5405">
        <v>0.67693287037037031</v>
      </c>
      <c r="B5405">
        <v>83.088399999999993</v>
      </c>
      <c r="C5405">
        <v>4.1099999999999998E-2</v>
      </c>
      <c r="D5405">
        <v>2.6599999999999999E-2</v>
      </c>
      <c r="E5405">
        <v>1007.426</v>
      </c>
      <c r="F5405">
        <v>53.409399999999998</v>
      </c>
      <c r="G5405">
        <v>-7.1238999999999999</v>
      </c>
      <c r="H5405" t="b">
        <v>0</v>
      </c>
      <c r="J5405">
        <v>0.96350000000000002</v>
      </c>
      <c r="K5405">
        <v>8.0999999999999996E-3</v>
      </c>
      <c r="L5405">
        <v>0</v>
      </c>
      <c r="N5405">
        <v>1.8658999999999999</v>
      </c>
      <c r="O5405">
        <v>14.844900000000001</v>
      </c>
      <c r="P5405">
        <v>14.9617</v>
      </c>
      <c r="Q5405">
        <v>-3.3913000000000002</v>
      </c>
      <c r="R5405">
        <v>86.431799999999996</v>
      </c>
      <c r="S5405">
        <v>86.4983</v>
      </c>
    </row>
    <row r="5406" spans="1:19">
      <c r="A5406">
        <v>0.68196759259259254</v>
      </c>
      <c r="B5406">
        <v>27.359000000000002</v>
      </c>
      <c r="C5406">
        <v>4.1799999999999997E-2</v>
      </c>
      <c r="D5406">
        <v>-0.72140000000000004</v>
      </c>
      <c r="E5406">
        <v>302.54259999999999</v>
      </c>
      <c r="F5406">
        <v>54.452100000000002</v>
      </c>
      <c r="G5406">
        <v>-4.1265999999999998</v>
      </c>
      <c r="H5406" t="b">
        <v>0</v>
      </c>
      <c r="J5406">
        <v>0.89</v>
      </c>
      <c r="K5406">
        <v>4.1000000000000003E-3</v>
      </c>
      <c r="L5406">
        <v>0</v>
      </c>
      <c r="N5406">
        <v>2.4863</v>
      </c>
      <c r="O5406">
        <v>38.903399999999998</v>
      </c>
      <c r="P5406">
        <v>38.982799999999997</v>
      </c>
      <c r="Q5406">
        <v>-0.63360000000000005</v>
      </c>
      <c r="R5406">
        <v>86.527199999999993</v>
      </c>
      <c r="S5406">
        <v>86.529499999999999</v>
      </c>
    </row>
    <row r="5407" spans="1:19">
      <c r="A5407">
        <v>0.67614583333333333</v>
      </c>
      <c r="B5407">
        <v>15.720599999999999</v>
      </c>
      <c r="C5407">
        <v>4.0599999999999997E-2</v>
      </c>
      <c r="D5407">
        <v>-0.29549999999999998</v>
      </c>
      <c r="E5407">
        <v>140.5617</v>
      </c>
      <c r="F5407">
        <v>50.261600000000001</v>
      </c>
      <c r="G5407">
        <v>-5.6169000000000002</v>
      </c>
      <c r="H5407" t="b">
        <v>0</v>
      </c>
      <c r="J5407">
        <v>0.76749999999999996</v>
      </c>
      <c r="K5407">
        <v>4.8999999999999998E-3</v>
      </c>
      <c r="L5407">
        <v>0</v>
      </c>
      <c r="N5407">
        <v>2.1238000000000001</v>
      </c>
      <c r="O5407">
        <v>29.926200000000001</v>
      </c>
      <c r="P5407">
        <v>30.0014</v>
      </c>
      <c r="Q5407">
        <v>-2.4990000000000001</v>
      </c>
      <c r="R5407">
        <v>86.512799999999999</v>
      </c>
      <c r="S5407">
        <v>86.548900000000003</v>
      </c>
    </row>
    <row r="5408" spans="1:19">
      <c r="A5408">
        <v>0.68245370370370362</v>
      </c>
      <c r="B5408">
        <v>68.907499999999999</v>
      </c>
      <c r="C5408">
        <v>4.2700000000000002E-2</v>
      </c>
      <c r="D5408">
        <v>-0.54549999999999998</v>
      </c>
      <c r="E5408">
        <v>930.13630000000001</v>
      </c>
      <c r="F5408">
        <v>60.162999999999997</v>
      </c>
      <c r="G5408">
        <v>-2.5449000000000002</v>
      </c>
      <c r="H5408" t="b">
        <v>0</v>
      </c>
      <c r="J5408">
        <v>1</v>
      </c>
      <c r="K5408">
        <v>-2.7000000000000001E-3</v>
      </c>
      <c r="L5408">
        <v>0</v>
      </c>
      <c r="N5408">
        <v>2.2433000000000001</v>
      </c>
      <c r="O5408">
        <v>49.638399999999997</v>
      </c>
      <c r="P5408">
        <v>49.689</v>
      </c>
      <c r="Q5408">
        <v>-1.9730000000000001</v>
      </c>
      <c r="R5408">
        <v>86.528499999999994</v>
      </c>
      <c r="S5408">
        <v>86.551000000000002</v>
      </c>
    </row>
    <row r="5409" spans="1:19">
      <c r="A5409">
        <v>0.68178240740740748</v>
      </c>
      <c r="B5409">
        <v>10.651</v>
      </c>
      <c r="C5409">
        <v>3.9199999999999999E-2</v>
      </c>
      <c r="D5409">
        <v>-0.58650000000000002</v>
      </c>
      <c r="E5409">
        <v>112.18300000000001</v>
      </c>
      <c r="F5409">
        <v>60.040900000000001</v>
      </c>
      <c r="G5409">
        <v>-8.5416000000000007</v>
      </c>
      <c r="H5409" t="b">
        <v>0</v>
      </c>
      <c r="J5409">
        <v>0.3992</v>
      </c>
      <c r="K5409">
        <v>1.7500000000000002E-2</v>
      </c>
      <c r="L5409">
        <v>0</v>
      </c>
      <c r="N5409">
        <v>2.1695000000000002</v>
      </c>
      <c r="O5409">
        <v>14.394399999999999</v>
      </c>
      <c r="P5409">
        <v>14.557</v>
      </c>
      <c r="Q5409">
        <v>-1.8817999999999999</v>
      </c>
      <c r="R5409">
        <v>86.574100000000001</v>
      </c>
      <c r="S5409">
        <v>86.594499999999996</v>
      </c>
    </row>
    <row r="5410" spans="1:19">
      <c r="A5410">
        <v>0.67921296296296296</v>
      </c>
      <c r="B5410">
        <v>26.642800000000001</v>
      </c>
      <c r="C5410">
        <v>4.0399999999999998E-2</v>
      </c>
      <c r="D5410">
        <v>0.30909999999999999</v>
      </c>
      <c r="E5410">
        <v>298.97160000000002</v>
      </c>
      <c r="F5410">
        <v>60.154299999999999</v>
      </c>
      <c r="G5410">
        <v>-4.492</v>
      </c>
      <c r="H5410" t="b">
        <v>0</v>
      </c>
      <c r="J5410">
        <v>1</v>
      </c>
      <c r="K5410">
        <v>-2.2499999999999999E-2</v>
      </c>
      <c r="L5410">
        <v>0</v>
      </c>
      <c r="N5410">
        <v>1.4712000000000001</v>
      </c>
      <c r="O5410">
        <v>50.250999999999998</v>
      </c>
      <c r="P5410">
        <v>50.272599999999997</v>
      </c>
      <c r="Q5410">
        <v>-1.5398000000000001</v>
      </c>
      <c r="R5410">
        <v>86.591999999999999</v>
      </c>
      <c r="S5410">
        <v>86.605599999999995</v>
      </c>
    </row>
    <row r="5411" spans="1:19">
      <c r="A5411">
        <v>0.67636574074074074</v>
      </c>
      <c r="B5411">
        <v>34.807600000000001</v>
      </c>
      <c r="C5411">
        <v>0.04</v>
      </c>
      <c r="D5411">
        <v>7.1099999999999997E-2</v>
      </c>
      <c r="E5411">
        <v>343.44439999999997</v>
      </c>
      <c r="F5411">
        <v>52.251100000000001</v>
      </c>
      <c r="G5411">
        <v>-5.5285000000000002</v>
      </c>
      <c r="H5411" t="b">
        <v>0</v>
      </c>
      <c r="J5411">
        <v>0.90959999999999996</v>
      </c>
      <c r="K5411">
        <v>-2.76E-2</v>
      </c>
      <c r="L5411">
        <v>0</v>
      </c>
      <c r="N5411">
        <v>1.4331</v>
      </c>
      <c r="O5411">
        <v>15.2218</v>
      </c>
      <c r="P5411">
        <v>15.289199999999999</v>
      </c>
      <c r="Q5411">
        <v>-2.5065</v>
      </c>
      <c r="R5411">
        <v>86.599100000000007</v>
      </c>
      <c r="S5411">
        <v>86.635400000000004</v>
      </c>
    </row>
    <row r="5412" spans="1:19">
      <c r="A5412">
        <v>0.67951388888888886</v>
      </c>
      <c r="B5412">
        <v>51.877800000000001</v>
      </c>
      <c r="C5412">
        <v>4.0300000000000002E-2</v>
      </c>
      <c r="D5412">
        <v>0.34560000000000002</v>
      </c>
      <c r="E5412">
        <v>637.71519999999998</v>
      </c>
      <c r="F5412">
        <v>56.4026</v>
      </c>
      <c r="G5412">
        <v>-6.4071999999999996</v>
      </c>
      <c r="H5412" t="b">
        <v>0</v>
      </c>
      <c r="J5412">
        <v>1</v>
      </c>
      <c r="K5412">
        <v>-1.3299999999999999E-2</v>
      </c>
      <c r="L5412">
        <v>0</v>
      </c>
      <c r="N5412">
        <v>1.5163</v>
      </c>
      <c r="O5412">
        <v>31.4224</v>
      </c>
      <c r="P5412">
        <v>31.459</v>
      </c>
      <c r="Q5412">
        <v>-3.4493</v>
      </c>
      <c r="R5412">
        <v>86.604299999999995</v>
      </c>
      <c r="S5412">
        <v>86.672899999999998</v>
      </c>
    </row>
    <row r="5413" spans="1:19">
      <c r="A5413">
        <v>0.67964120370370373</v>
      </c>
      <c r="B5413">
        <v>63.714599999999997</v>
      </c>
      <c r="C5413">
        <v>4.1599999999999998E-2</v>
      </c>
      <c r="D5413">
        <v>-0.5262</v>
      </c>
      <c r="E5413">
        <v>801.9</v>
      </c>
      <c r="F5413">
        <v>57.3996</v>
      </c>
      <c r="G5413">
        <v>-5.0346000000000002</v>
      </c>
      <c r="H5413" t="b">
        <v>0</v>
      </c>
      <c r="J5413">
        <v>1</v>
      </c>
      <c r="K5413">
        <v>7.4000000000000003E-3</v>
      </c>
      <c r="L5413">
        <v>0</v>
      </c>
      <c r="N5413">
        <v>2.4148000000000001</v>
      </c>
      <c r="O5413">
        <v>35.76</v>
      </c>
      <c r="P5413">
        <v>35.841500000000003</v>
      </c>
      <c r="Q5413">
        <v>-1.9569000000000001</v>
      </c>
      <c r="R5413">
        <v>86.664599999999993</v>
      </c>
      <c r="S5413">
        <v>86.686700000000002</v>
      </c>
    </row>
    <row r="5414" spans="1:19">
      <c r="A5414">
        <v>0.67678240740740747</v>
      </c>
      <c r="B5414">
        <v>69.964600000000004</v>
      </c>
      <c r="C5414">
        <v>3.9800000000000002E-2</v>
      </c>
      <c r="D5414">
        <v>0.74380000000000002</v>
      </c>
      <c r="E5414">
        <v>835.12819999999999</v>
      </c>
      <c r="F5414">
        <v>54.198700000000002</v>
      </c>
      <c r="G5414">
        <v>-2.4765000000000001</v>
      </c>
      <c r="H5414" t="b">
        <v>0</v>
      </c>
      <c r="J5414">
        <v>0.89</v>
      </c>
      <c r="K5414">
        <v>-1.9900000000000001E-2</v>
      </c>
      <c r="L5414">
        <v>0</v>
      </c>
      <c r="N5414">
        <v>0.95109999999999995</v>
      </c>
      <c r="O5414">
        <v>33.036099999999998</v>
      </c>
      <c r="P5414">
        <v>33.049799999999998</v>
      </c>
      <c r="Q5414">
        <v>-3.0983000000000001</v>
      </c>
      <c r="R5414">
        <v>86.6357</v>
      </c>
      <c r="S5414">
        <v>86.691100000000006</v>
      </c>
    </row>
    <row r="5415" spans="1:19">
      <c r="A5415">
        <v>0.67663194444444441</v>
      </c>
      <c r="B5415">
        <v>57.7119</v>
      </c>
      <c r="C5415">
        <v>3.9600000000000003E-2</v>
      </c>
      <c r="D5415">
        <v>0.1215</v>
      </c>
      <c r="E5415">
        <v>669.17460000000005</v>
      </c>
      <c r="F5415">
        <v>55.753</v>
      </c>
      <c r="G5415">
        <v>-3.7121</v>
      </c>
      <c r="H5415" t="b">
        <v>0</v>
      </c>
      <c r="J5415">
        <v>0.90469999999999995</v>
      </c>
      <c r="K5415">
        <v>1.04E-2</v>
      </c>
      <c r="L5415">
        <v>0</v>
      </c>
      <c r="N5415">
        <v>1.6255999999999999</v>
      </c>
      <c r="O5415">
        <v>34.966099999999997</v>
      </c>
      <c r="P5415">
        <v>35.003799999999998</v>
      </c>
      <c r="Q5415">
        <v>-2.4603999999999999</v>
      </c>
      <c r="R5415">
        <v>86.671599999999998</v>
      </c>
      <c r="S5415">
        <v>86.706500000000005</v>
      </c>
    </row>
    <row r="5416" spans="1:19">
      <c r="A5416">
        <v>0.67978009259259264</v>
      </c>
      <c r="B5416">
        <v>75.519400000000005</v>
      </c>
      <c r="C5416">
        <v>4.02E-2</v>
      </c>
      <c r="D5416">
        <v>2.4500000000000001E-2</v>
      </c>
      <c r="E5416">
        <v>964.89940000000001</v>
      </c>
      <c r="F5416">
        <v>54.532699999999998</v>
      </c>
      <c r="G5416">
        <v>-2.3515000000000001</v>
      </c>
      <c r="H5416" t="b">
        <v>0</v>
      </c>
      <c r="J5416">
        <v>1</v>
      </c>
      <c r="K5416">
        <v>-6.3E-3</v>
      </c>
      <c r="L5416">
        <v>0</v>
      </c>
      <c r="N5416">
        <v>1.2952999999999999</v>
      </c>
      <c r="O5416">
        <v>41.235500000000002</v>
      </c>
      <c r="P5416">
        <v>41.255800000000001</v>
      </c>
      <c r="Q5416">
        <v>-2.6718000000000002</v>
      </c>
      <c r="R5416">
        <v>86.668899999999994</v>
      </c>
      <c r="S5416">
        <v>86.710099999999997</v>
      </c>
    </row>
    <row r="5417" spans="1:19">
      <c r="A5417">
        <v>0.6790856481481482</v>
      </c>
      <c r="B5417">
        <v>15.6982</v>
      </c>
      <c r="C5417">
        <v>4.1200000000000001E-2</v>
      </c>
      <c r="D5417">
        <v>-7.3899999999999993E-2</v>
      </c>
      <c r="E5417">
        <v>140.34950000000001</v>
      </c>
      <c r="F5417">
        <v>51.579599999999999</v>
      </c>
      <c r="G5417">
        <v>-6.4554</v>
      </c>
      <c r="H5417" t="b">
        <v>0</v>
      </c>
      <c r="J5417">
        <v>1</v>
      </c>
      <c r="K5417">
        <v>6.3E-3</v>
      </c>
      <c r="L5417">
        <v>0</v>
      </c>
      <c r="N5417">
        <v>1.9379</v>
      </c>
      <c r="O5417">
        <v>30.5807</v>
      </c>
      <c r="P5417">
        <v>30.641999999999999</v>
      </c>
      <c r="Q5417">
        <v>-2.6633</v>
      </c>
      <c r="R5417">
        <v>86.715000000000003</v>
      </c>
      <c r="S5417">
        <v>86.755899999999997</v>
      </c>
    </row>
    <row r="5418" spans="1:19">
      <c r="A5418">
        <v>0.68223379629629621</v>
      </c>
      <c r="B5418">
        <v>50.552799999999998</v>
      </c>
      <c r="C5418">
        <v>3.8800000000000001E-2</v>
      </c>
      <c r="D5418">
        <v>0.39829999999999999</v>
      </c>
      <c r="E5418">
        <v>630.2604</v>
      </c>
      <c r="F5418">
        <v>48.913400000000003</v>
      </c>
      <c r="G5418">
        <v>-1.3371</v>
      </c>
      <c r="H5418" t="b">
        <v>0</v>
      </c>
      <c r="J5418">
        <v>1</v>
      </c>
      <c r="K5418">
        <v>-6.4999999999999997E-3</v>
      </c>
      <c r="L5418">
        <v>0</v>
      </c>
      <c r="N5418">
        <v>1.6586000000000001</v>
      </c>
      <c r="O5418">
        <v>53.549100000000003</v>
      </c>
      <c r="P5418">
        <v>53.574800000000003</v>
      </c>
      <c r="Q5418">
        <v>-3.2507999999999999</v>
      </c>
      <c r="R5418">
        <v>86.753500000000003</v>
      </c>
      <c r="S5418">
        <v>86.814400000000006</v>
      </c>
    </row>
    <row r="5419" spans="1:19">
      <c r="A5419">
        <v>0.67936342592592591</v>
      </c>
      <c r="B5419">
        <v>39.756599999999999</v>
      </c>
      <c r="C5419">
        <v>4.1700000000000001E-2</v>
      </c>
      <c r="D5419">
        <v>-0.95820000000000005</v>
      </c>
      <c r="E5419">
        <v>474.21969999999999</v>
      </c>
      <c r="F5419">
        <v>60.163699999999999</v>
      </c>
      <c r="G5419">
        <v>-2.6579999999999999</v>
      </c>
      <c r="H5419" t="b">
        <v>0</v>
      </c>
      <c r="J5419">
        <v>1</v>
      </c>
      <c r="K5419">
        <v>6.6E-3</v>
      </c>
      <c r="L5419">
        <v>0</v>
      </c>
      <c r="N5419">
        <v>2.5352000000000001</v>
      </c>
      <c r="O5419">
        <v>29.370799999999999</v>
      </c>
      <c r="P5419">
        <v>29.48</v>
      </c>
      <c r="Q5419">
        <v>-1.6896</v>
      </c>
      <c r="R5419">
        <v>86.813599999999994</v>
      </c>
      <c r="S5419">
        <v>86.830100000000002</v>
      </c>
    </row>
    <row r="5420" spans="1:19">
      <c r="A5420">
        <v>0.67693287037037031</v>
      </c>
      <c r="B5420">
        <v>83.047300000000007</v>
      </c>
      <c r="C5420">
        <v>4.2799999999999998E-2</v>
      </c>
      <c r="D5420">
        <v>9.3600000000000003E-2</v>
      </c>
      <c r="E5420">
        <v>1006.837</v>
      </c>
      <c r="F5420">
        <v>53.100900000000003</v>
      </c>
      <c r="G5420">
        <v>-7.1162999999999998</v>
      </c>
      <c r="H5420" t="b">
        <v>0</v>
      </c>
      <c r="J5420">
        <v>0.96350000000000002</v>
      </c>
      <c r="K5420">
        <v>7.0000000000000001E-3</v>
      </c>
      <c r="L5420">
        <v>0</v>
      </c>
      <c r="N5420">
        <v>1.7985</v>
      </c>
      <c r="O5420">
        <v>15.878</v>
      </c>
      <c r="P5420">
        <v>15.9795</v>
      </c>
      <c r="Q5420">
        <v>-3.4557000000000002</v>
      </c>
      <c r="R5420">
        <v>86.792199999999994</v>
      </c>
      <c r="S5420">
        <v>86.861000000000004</v>
      </c>
    </row>
    <row r="5421" spans="1:19">
      <c r="A5421">
        <v>0.68196759259259254</v>
      </c>
      <c r="B5421">
        <v>27.317299999999999</v>
      </c>
      <c r="C5421">
        <v>4.3900000000000002E-2</v>
      </c>
      <c r="D5421">
        <v>-0.68079999999999996</v>
      </c>
      <c r="E5421">
        <v>301.93979999999999</v>
      </c>
      <c r="F5421">
        <v>54.173000000000002</v>
      </c>
      <c r="G5421">
        <v>-4.1195000000000004</v>
      </c>
      <c r="H5421" t="b">
        <v>0</v>
      </c>
      <c r="J5421">
        <v>0.89</v>
      </c>
      <c r="K5421">
        <v>1.4E-3</v>
      </c>
      <c r="L5421">
        <v>0</v>
      </c>
      <c r="N5421">
        <v>2.4453999999999998</v>
      </c>
      <c r="O5421">
        <v>39.950800000000001</v>
      </c>
      <c r="P5421">
        <v>40.025599999999997</v>
      </c>
      <c r="Q5421">
        <v>-0.66620000000000001</v>
      </c>
      <c r="R5421">
        <v>86.898499999999999</v>
      </c>
      <c r="S5421">
        <v>86.900999999999996</v>
      </c>
    </row>
    <row r="5422" spans="1:19">
      <c r="A5422">
        <v>0.67993055555555559</v>
      </c>
      <c r="B5422">
        <v>88.06</v>
      </c>
      <c r="C5422">
        <v>3.9199999999999999E-2</v>
      </c>
      <c r="D5422">
        <v>-0.73729999999999996</v>
      </c>
      <c r="E5422">
        <v>1139.4179999999999</v>
      </c>
      <c r="F5422">
        <v>60.163800000000002</v>
      </c>
      <c r="G5422">
        <v>-4.1180000000000003</v>
      </c>
      <c r="H5422" t="b">
        <v>0</v>
      </c>
      <c r="J5422">
        <v>1</v>
      </c>
      <c r="K5422">
        <v>7.0000000000000001E-3</v>
      </c>
      <c r="L5422">
        <v>0</v>
      </c>
      <c r="N5422">
        <v>2.5015999999999998</v>
      </c>
      <c r="O5422">
        <v>27.5563</v>
      </c>
      <c r="P5422">
        <v>27.669599999999999</v>
      </c>
      <c r="Q5422">
        <v>-2.5682999999999998</v>
      </c>
      <c r="R5422">
        <v>86.875200000000007</v>
      </c>
      <c r="S5422">
        <v>86.913200000000003</v>
      </c>
    </row>
    <row r="5423" spans="1:19">
      <c r="A5423">
        <v>0.68234953703703705</v>
      </c>
      <c r="B5423">
        <v>59.895200000000003</v>
      </c>
      <c r="C5423">
        <v>4.1200000000000001E-2</v>
      </c>
      <c r="D5423">
        <v>-1.4098999999999999</v>
      </c>
      <c r="E5423">
        <v>779.92079999999999</v>
      </c>
      <c r="F5423">
        <v>60.163400000000003</v>
      </c>
      <c r="G5423">
        <v>-3.7521</v>
      </c>
      <c r="H5423" t="b">
        <v>0</v>
      </c>
      <c r="J5423">
        <v>1</v>
      </c>
      <c r="K5423">
        <v>1.7399999999999999E-2</v>
      </c>
      <c r="L5423">
        <v>0</v>
      </c>
      <c r="N5423">
        <v>1.8248</v>
      </c>
      <c r="O5423">
        <v>0.55679999999999996</v>
      </c>
      <c r="P5423">
        <v>1.9077999999999999</v>
      </c>
      <c r="Q5423">
        <v>-1.2515000000000001</v>
      </c>
      <c r="R5423">
        <v>86.909300000000002</v>
      </c>
      <c r="S5423">
        <v>86.918300000000002</v>
      </c>
    </row>
    <row r="5424" spans="1:19">
      <c r="A5424">
        <v>0.67651620370370369</v>
      </c>
      <c r="B5424">
        <v>47.250399999999999</v>
      </c>
      <c r="C5424">
        <v>4.1399999999999999E-2</v>
      </c>
      <c r="D5424">
        <v>-0.67689999999999995</v>
      </c>
      <c r="E5424">
        <v>515.07659999999998</v>
      </c>
      <c r="F5424">
        <v>58.398200000000003</v>
      </c>
      <c r="G5424">
        <v>-3.7704</v>
      </c>
      <c r="H5424" t="b">
        <v>0</v>
      </c>
      <c r="J5424">
        <v>0.93899999999999995</v>
      </c>
      <c r="K5424">
        <v>1.0999999999999999E-2</v>
      </c>
      <c r="L5424">
        <v>0</v>
      </c>
      <c r="N5424">
        <v>1.9490000000000001</v>
      </c>
      <c r="O5424">
        <v>4.8815999999999997</v>
      </c>
      <c r="P5424">
        <v>5.2563000000000004</v>
      </c>
      <c r="Q5424">
        <v>-1.8366</v>
      </c>
      <c r="R5424">
        <v>86.905900000000003</v>
      </c>
      <c r="S5424">
        <v>86.925299999999993</v>
      </c>
    </row>
    <row r="5425" spans="1:19">
      <c r="A5425">
        <v>0.6821180555555556</v>
      </c>
      <c r="B5425">
        <v>39.941200000000002</v>
      </c>
      <c r="C5425">
        <v>4.3499999999999997E-2</v>
      </c>
      <c r="D5425">
        <v>-1.2138</v>
      </c>
      <c r="E5425">
        <v>474.33839999999998</v>
      </c>
      <c r="F5425">
        <v>60.163600000000002</v>
      </c>
      <c r="G5425">
        <v>-4.3921000000000001</v>
      </c>
      <c r="H5425" t="b">
        <v>0</v>
      </c>
      <c r="J5425">
        <v>1</v>
      </c>
      <c r="K5425">
        <v>1.1599999999999999E-2</v>
      </c>
      <c r="L5425">
        <v>0</v>
      </c>
      <c r="N5425">
        <v>2.8643999999999998</v>
      </c>
      <c r="O5425">
        <v>27.021899999999999</v>
      </c>
      <c r="P5425">
        <v>27.173200000000001</v>
      </c>
      <c r="Q5425">
        <v>-1.3031999999999999</v>
      </c>
      <c r="R5425">
        <v>86.934100000000001</v>
      </c>
      <c r="S5425">
        <v>86.943899999999999</v>
      </c>
    </row>
    <row r="5426" spans="1:19">
      <c r="A5426">
        <v>0.68245370370370362</v>
      </c>
      <c r="B5426">
        <v>68.864800000000002</v>
      </c>
      <c r="C5426">
        <v>4.1099999999999998E-2</v>
      </c>
      <c r="D5426">
        <v>-0.52400000000000002</v>
      </c>
      <c r="E5426">
        <v>929.46820000000002</v>
      </c>
      <c r="F5426">
        <v>60.162799999999997</v>
      </c>
      <c r="G5426">
        <v>-2.4586000000000001</v>
      </c>
      <c r="H5426" t="b">
        <v>0</v>
      </c>
      <c r="J5426">
        <v>1</v>
      </c>
      <c r="K5426">
        <v>-3.5000000000000001E-3</v>
      </c>
      <c r="L5426">
        <v>0</v>
      </c>
      <c r="N5426">
        <v>2.2181999999999999</v>
      </c>
      <c r="O5426">
        <v>50.751300000000001</v>
      </c>
      <c r="P5426">
        <v>50.799799999999998</v>
      </c>
      <c r="Q5426">
        <v>-1.9898</v>
      </c>
      <c r="R5426">
        <v>86.959199999999996</v>
      </c>
      <c r="S5426">
        <v>86.981999999999999</v>
      </c>
    </row>
    <row r="5427" spans="1:19">
      <c r="A5427">
        <v>0.67636574074074074</v>
      </c>
      <c r="B5427">
        <v>34.767600000000002</v>
      </c>
      <c r="C5427">
        <v>4.1000000000000002E-2</v>
      </c>
      <c r="D5427">
        <v>0.1152</v>
      </c>
      <c r="E5427">
        <v>342.86630000000002</v>
      </c>
      <c r="F5427">
        <v>51.970300000000002</v>
      </c>
      <c r="G5427">
        <v>-5.1379000000000001</v>
      </c>
      <c r="H5427" t="b">
        <v>0</v>
      </c>
      <c r="J5427">
        <v>0.90959999999999996</v>
      </c>
      <c r="K5427">
        <v>-0.03</v>
      </c>
      <c r="L5427">
        <v>0</v>
      </c>
      <c r="N5427">
        <v>1.3724000000000001</v>
      </c>
      <c r="O5427">
        <v>16.245699999999999</v>
      </c>
      <c r="P5427">
        <v>16.3035</v>
      </c>
      <c r="Q5427">
        <v>-2.1492</v>
      </c>
      <c r="R5427">
        <v>86.966499999999996</v>
      </c>
      <c r="S5427">
        <v>86.993099999999998</v>
      </c>
    </row>
    <row r="5428" spans="1:19">
      <c r="A5428">
        <v>0.68178240740740748</v>
      </c>
      <c r="B5428">
        <v>10.611800000000001</v>
      </c>
      <c r="C5428">
        <v>4.0500000000000001E-2</v>
      </c>
      <c r="D5428">
        <v>-0.50180000000000002</v>
      </c>
      <c r="E5428">
        <v>111.5213</v>
      </c>
      <c r="F5428">
        <v>60.039299999999997</v>
      </c>
      <c r="G5428">
        <v>-8.5626999999999995</v>
      </c>
      <c r="H5428" t="b">
        <v>0</v>
      </c>
      <c r="J5428">
        <v>0.39429999999999998</v>
      </c>
      <c r="K5428">
        <v>1.5100000000000001E-2</v>
      </c>
      <c r="L5428">
        <v>0</v>
      </c>
      <c r="N5428">
        <v>2.0857000000000001</v>
      </c>
      <c r="O5428">
        <v>15.5006</v>
      </c>
      <c r="P5428">
        <v>15.6403</v>
      </c>
      <c r="Q5428">
        <v>-1.9725999999999999</v>
      </c>
      <c r="R5428">
        <v>87.024100000000004</v>
      </c>
      <c r="S5428">
        <v>87.046400000000006</v>
      </c>
    </row>
    <row r="5429" spans="1:19">
      <c r="A5429">
        <v>0.67921296296296296</v>
      </c>
      <c r="B5429">
        <v>26.602499999999999</v>
      </c>
      <c r="C5429">
        <v>3.9899999999999998E-2</v>
      </c>
      <c r="D5429">
        <v>0.33789999999999998</v>
      </c>
      <c r="E5429">
        <v>298.30380000000002</v>
      </c>
      <c r="F5429">
        <v>60.153799999999997</v>
      </c>
      <c r="G5429">
        <v>-4.0204000000000004</v>
      </c>
      <c r="H5429" t="b">
        <v>0</v>
      </c>
      <c r="J5429">
        <v>1</v>
      </c>
      <c r="K5429">
        <v>-2.5700000000000001E-2</v>
      </c>
      <c r="L5429">
        <v>0</v>
      </c>
      <c r="N5429">
        <v>1.4224000000000001</v>
      </c>
      <c r="O5429">
        <v>51.365200000000002</v>
      </c>
      <c r="P5429">
        <v>51.384900000000002</v>
      </c>
      <c r="Q5429">
        <v>-1.5807</v>
      </c>
      <c r="R5429">
        <v>87.034400000000005</v>
      </c>
      <c r="S5429">
        <v>87.0488</v>
      </c>
    </row>
    <row r="5430" spans="1:19">
      <c r="A5430">
        <v>0.67951388888888886</v>
      </c>
      <c r="B5430">
        <v>51.837499999999999</v>
      </c>
      <c r="C5430">
        <v>4.1000000000000002E-2</v>
      </c>
      <c r="D5430">
        <v>0.39250000000000002</v>
      </c>
      <c r="E5430">
        <v>637.09109999999998</v>
      </c>
      <c r="F5430">
        <v>56.0991</v>
      </c>
      <c r="G5430">
        <v>-5.9817999999999998</v>
      </c>
      <c r="H5430" t="b">
        <v>0</v>
      </c>
      <c r="J5430">
        <v>1</v>
      </c>
      <c r="K5430">
        <v>-1.8700000000000001E-2</v>
      </c>
      <c r="L5430">
        <v>0</v>
      </c>
      <c r="N5430">
        <v>1.4512</v>
      </c>
      <c r="O5430">
        <v>32.492100000000001</v>
      </c>
      <c r="P5430">
        <v>32.524500000000003</v>
      </c>
      <c r="Q5430">
        <v>-3.5124</v>
      </c>
      <c r="R5430">
        <v>87.006</v>
      </c>
      <c r="S5430">
        <v>87.076899999999995</v>
      </c>
    </row>
    <row r="5431" spans="1:19">
      <c r="A5431">
        <v>0.67678240740740747</v>
      </c>
      <c r="B5431">
        <v>69.924800000000005</v>
      </c>
      <c r="C5431">
        <v>3.8600000000000002E-2</v>
      </c>
      <c r="D5431">
        <v>0.7581</v>
      </c>
      <c r="E5431">
        <v>834.52689999999996</v>
      </c>
      <c r="F5431">
        <v>53.925899999999999</v>
      </c>
      <c r="G5431">
        <v>-2.1711</v>
      </c>
      <c r="H5431" t="b">
        <v>0</v>
      </c>
      <c r="J5431">
        <v>0.89</v>
      </c>
      <c r="K5431">
        <v>-2.0500000000000001E-2</v>
      </c>
      <c r="L5431">
        <v>0</v>
      </c>
      <c r="N5431">
        <v>0.92390000000000005</v>
      </c>
      <c r="O5431">
        <v>34.083599999999997</v>
      </c>
      <c r="P5431">
        <v>34.0961</v>
      </c>
      <c r="Q5431">
        <v>-3.1179999999999999</v>
      </c>
      <c r="R5431">
        <v>87.0291</v>
      </c>
      <c r="S5431">
        <v>87.084999999999994</v>
      </c>
    </row>
    <row r="5432" spans="1:19">
      <c r="A5432">
        <v>0.67978009259259264</v>
      </c>
      <c r="B5432">
        <v>75.479200000000006</v>
      </c>
      <c r="C5432">
        <v>3.9699999999999999E-2</v>
      </c>
      <c r="D5432">
        <v>4.1399999999999999E-2</v>
      </c>
      <c r="E5432">
        <v>964.29459999999995</v>
      </c>
      <c r="F5432">
        <v>54.213000000000001</v>
      </c>
      <c r="G5432">
        <v>-2.2294</v>
      </c>
      <c r="H5432" t="b">
        <v>0</v>
      </c>
      <c r="J5432">
        <v>1</v>
      </c>
      <c r="K5432">
        <v>-6.3E-3</v>
      </c>
      <c r="L5432">
        <v>0</v>
      </c>
      <c r="N5432">
        <v>1.2730999999999999</v>
      </c>
      <c r="O5432">
        <v>42.285400000000003</v>
      </c>
      <c r="P5432">
        <v>42.304600000000001</v>
      </c>
      <c r="Q5432">
        <v>-2.6876000000000002</v>
      </c>
      <c r="R5432">
        <v>87.0505</v>
      </c>
      <c r="S5432">
        <v>87.091999999999999</v>
      </c>
    </row>
    <row r="5433" spans="1:19">
      <c r="A5433">
        <v>0.67964120370370373</v>
      </c>
      <c r="B5433">
        <v>63.673000000000002</v>
      </c>
      <c r="C5433">
        <v>4.36E-2</v>
      </c>
      <c r="D5433">
        <v>-0.47639999999999999</v>
      </c>
      <c r="E5433">
        <v>801.26509999999996</v>
      </c>
      <c r="F5433">
        <v>57.082000000000001</v>
      </c>
      <c r="G5433">
        <v>-5.0361000000000002</v>
      </c>
      <c r="H5433" t="b">
        <v>0</v>
      </c>
      <c r="J5433">
        <v>1</v>
      </c>
      <c r="K5433">
        <v>6.7000000000000002E-3</v>
      </c>
      <c r="L5433">
        <v>0</v>
      </c>
      <c r="N5433">
        <v>2.3651</v>
      </c>
      <c r="O5433">
        <v>36.839399999999998</v>
      </c>
      <c r="P5433">
        <v>36.915199999999999</v>
      </c>
      <c r="Q5433">
        <v>-2.0135000000000001</v>
      </c>
      <c r="R5433">
        <v>87.073099999999997</v>
      </c>
      <c r="S5433">
        <v>87.096400000000003</v>
      </c>
    </row>
    <row r="5434" spans="1:19">
      <c r="A5434">
        <v>0.6790856481481482</v>
      </c>
      <c r="B5434">
        <v>15.657</v>
      </c>
      <c r="C5434">
        <v>4.1700000000000001E-2</v>
      </c>
      <c r="D5434">
        <v>-1.5800000000000002E-2</v>
      </c>
      <c r="E5434">
        <v>139.78020000000001</v>
      </c>
      <c r="F5434">
        <v>51.2547</v>
      </c>
      <c r="G5434">
        <v>-6.4142000000000001</v>
      </c>
      <c r="H5434" t="b">
        <v>0</v>
      </c>
      <c r="J5434">
        <v>1</v>
      </c>
      <c r="K5434">
        <v>1.9E-3</v>
      </c>
      <c r="L5434">
        <v>0</v>
      </c>
      <c r="N5434">
        <v>1.8779999999999999</v>
      </c>
      <c r="O5434">
        <v>31.5944</v>
      </c>
      <c r="P5434">
        <v>31.650200000000002</v>
      </c>
      <c r="Q5434">
        <v>-2.7139000000000002</v>
      </c>
      <c r="R5434">
        <v>87.0548</v>
      </c>
      <c r="S5434">
        <v>87.097099999999998</v>
      </c>
    </row>
    <row r="5435" spans="1:19">
      <c r="A5435">
        <v>0.67663194444444441</v>
      </c>
      <c r="B5435">
        <v>57.6723</v>
      </c>
      <c r="C5435">
        <v>4.07E-2</v>
      </c>
      <c r="D5435">
        <v>0.15570000000000001</v>
      </c>
      <c r="E5435">
        <v>668.55679999999995</v>
      </c>
      <c r="F5435">
        <v>55.470199999999998</v>
      </c>
      <c r="G5435">
        <v>-3.7597999999999998</v>
      </c>
      <c r="H5435" t="b">
        <v>0</v>
      </c>
      <c r="J5435">
        <v>0.90469999999999995</v>
      </c>
      <c r="K5435">
        <v>9.5999999999999992E-3</v>
      </c>
      <c r="L5435">
        <v>0</v>
      </c>
      <c r="N5435">
        <v>1.5932999999999999</v>
      </c>
      <c r="O5435">
        <v>36.027999999999999</v>
      </c>
      <c r="P5435">
        <v>36.063200000000002</v>
      </c>
      <c r="Q5435">
        <v>-2.4864000000000002</v>
      </c>
      <c r="R5435">
        <v>87.069199999999995</v>
      </c>
      <c r="S5435">
        <v>87.104600000000005</v>
      </c>
    </row>
    <row r="5436" spans="1:19">
      <c r="A5436">
        <v>0.68223379629629621</v>
      </c>
      <c r="B5436">
        <v>50.514000000000003</v>
      </c>
      <c r="C5436">
        <v>4.1099999999999998E-2</v>
      </c>
      <c r="D5436">
        <v>0.40539999999999998</v>
      </c>
      <c r="E5436">
        <v>629.71789999999999</v>
      </c>
      <c r="F5436">
        <v>48.585700000000003</v>
      </c>
      <c r="G5436">
        <v>-1.2286999999999999</v>
      </c>
      <c r="H5436" t="b">
        <v>0</v>
      </c>
      <c r="J5436">
        <v>1</v>
      </c>
      <c r="K5436">
        <v>-6.4999999999999997E-3</v>
      </c>
      <c r="L5436">
        <v>0</v>
      </c>
      <c r="N5436">
        <v>1.6468</v>
      </c>
      <c r="O5436">
        <v>54.536000000000001</v>
      </c>
      <c r="P5436">
        <v>54.5608</v>
      </c>
      <c r="Q5436">
        <v>-3.2591999999999999</v>
      </c>
      <c r="R5436">
        <v>87.0809</v>
      </c>
      <c r="S5436">
        <v>87.141900000000007</v>
      </c>
    </row>
    <row r="5437" spans="1:19">
      <c r="A5437">
        <v>0.67614583333333333</v>
      </c>
      <c r="B5437">
        <v>15.6799</v>
      </c>
      <c r="C5437">
        <v>4.1799999999999997E-2</v>
      </c>
      <c r="D5437">
        <v>-0.21870000000000001</v>
      </c>
      <c r="E5437">
        <v>139.7296</v>
      </c>
      <c r="F5437">
        <v>49.906199999999998</v>
      </c>
      <c r="G5437">
        <v>-5.6280999999999999</v>
      </c>
      <c r="H5437" t="b">
        <v>0</v>
      </c>
      <c r="J5437">
        <v>0.76749999999999996</v>
      </c>
      <c r="K5437">
        <v>4.5999999999999999E-3</v>
      </c>
      <c r="L5437">
        <v>0</v>
      </c>
      <c r="N5437">
        <v>2.0474999999999999</v>
      </c>
      <c r="O5437">
        <v>31.425000000000001</v>
      </c>
      <c r="P5437">
        <v>31.491700000000002</v>
      </c>
      <c r="Q5437">
        <v>-2.5661999999999998</v>
      </c>
      <c r="R5437">
        <v>87.119399999999999</v>
      </c>
      <c r="S5437">
        <v>87.157200000000003</v>
      </c>
    </row>
    <row r="5438" spans="1:19">
      <c r="A5438">
        <v>0.67693287037037031</v>
      </c>
      <c r="B5438">
        <v>83.004499999999993</v>
      </c>
      <c r="C5438">
        <v>4.0500000000000001E-2</v>
      </c>
      <c r="D5438">
        <v>0.15939999999999999</v>
      </c>
      <c r="E5438">
        <v>1006.251</v>
      </c>
      <c r="F5438">
        <v>52.792299999999997</v>
      </c>
      <c r="G5438">
        <v>-7.0829000000000004</v>
      </c>
      <c r="H5438" t="b">
        <v>0</v>
      </c>
      <c r="J5438">
        <v>0.96350000000000002</v>
      </c>
      <c r="K5438">
        <v>4.8999999999999998E-3</v>
      </c>
      <c r="L5438">
        <v>0</v>
      </c>
      <c r="N5438">
        <v>1.7313000000000001</v>
      </c>
      <c r="O5438">
        <v>16.907800000000002</v>
      </c>
      <c r="P5438">
        <v>16.996200000000002</v>
      </c>
      <c r="Q5438">
        <v>-3.52</v>
      </c>
      <c r="R5438">
        <v>87.139700000000005</v>
      </c>
      <c r="S5438">
        <v>87.210700000000003</v>
      </c>
    </row>
    <row r="5439" spans="1:19">
      <c r="A5439">
        <v>0.68196759259259254</v>
      </c>
      <c r="B5439">
        <v>27.273399999999999</v>
      </c>
      <c r="C5439">
        <v>4.0599999999999997E-2</v>
      </c>
      <c r="D5439">
        <v>-0.64080000000000004</v>
      </c>
      <c r="E5439">
        <v>301.3399</v>
      </c>
      <c r="F5439">
        <v>53.893500000000003</v>
      </c>
      <c r="G5439">
        <v>-4.1007999999999996</v>
      </c>
      <c r="H5439" t="b">
        <v>0</v>
      </c>
      <c r="J5439">
        <v>0.89</v>
      </c>
      <c r="K5439">
        <v>0</v>
      </c>
      <c r="L5439">
        <v>0</v>
      </c>
      <c r="N5439">
        <v>2.4045999999999998</v>
      </c>
      <c r="O5439">
        <v>40.995199999999997</v>
      </c>
      <c r="P5439">
        <v>41.065600000000003</v>
      </c>
      <c r="Q5439">
        <v>-0.69830000000000003</v>
      </c>
      <c r="R5439">
        <v>87.253900000000002</v>
      </c>
      <c r="S5439">
        <v>87.256699999999995</v>
      </c>
    </row>
    <row r="5440" spans="1:19">
      <c r="A5440">
        <v>0.67936342592592591</v>
      </c>
      <c r="B5440">
        <v>39.7149</v>
      </c>
      <c r="C5440">
        <v>4.2700000000000002E-2</v>
      </c>
      <c r="D5440">
        <v>-0.9264</v>
      </c>
      <c r="E5440">
        <v>473.55200000000002</v>
      </c>
      <c r="F5440">
        <v>60.163800000000002</v>
      </c>
      <c r="G5440">
        <v>-2.7372000000000001</v>
      </c>
      <c r="H5440" t="b">
        <v>0</v>
      </c>
      <c r="J5440">
        <v>1</v>
      </c>
      <c r="K5440">
        <v>6.3E-3</v>
      </c>
      <c r="L5440">
        <v>0</v>
      </c>
      <c r="N5440">
        <v>2.5066999999999999</v>
      </c>
      <c r="O5440">
        <v>30.482500000000002</v>
      </c>
      <c r="P5440">
        <v>30.5854</v>
      </c>
      <c r="Q5440">
        <v>-1.7333000000000001</v>
      </c>
      <c r="R5440">
        <v>87.265000000000001</v>
      </c>
      <c r="S5440">
        <v>87.282200000000003</v>
      </c>
    </row>
    <row r="5441" spans="1:19">
      <c r="A5441">
        <v>0.67636574074074074</v>
      </c>
      <c r="B5441">
        <v>34.726700000000001</v>
      </c>
      <c r="C5441">
        <v>4.1500000000000002E-2</v>
      </c>
      <c r="D5441">
        <v>0.1555</v>
      </c>
      <c r="E5441">
        <v>342.29109999999997</v>
      </c>
      <c r="F5441">
        <v>51.689700000000002</v>
      </c>
      <c r="G5441">
        <v>-4.7398999999999996</v>
      </c>
      <c r="H5441" t="b">
        <v>0</v>
      </c>
      <c r="J5441">
        <v>0.90959999999999996</v>
      </c>
      <c r="K5441">
        <v>-3.1600000000000003E-2</v>
      </c>
      <c r="L5441">
        <v>0</v>
      </c>
      <c r="N5441">
        <v>1.3151999999999999</v>
      </c>
      <c r="O5441">
        <v>17.2667</v>
      </c>
      <c r="P5441">
        <v>17.316700000000001</v>
      </c>
      <c r="Q5441">
        <v>-2.1985000000000001</v>
      </c>
      <c r="R5441">
        <v>87.311899999999994</v>
      </c>
      <c r="S5441">
        <v>87.339600000000004</v>
      </c>
    </row>
    <row r="5442" spans="1:19">
      <c r="A5442">
        <v>0.67651620370370369</v>
      </c>
      <c r="B5442">
        <v>47.2089</v>
      </c>
      <c r="C5442">
        <v>4.2099999999999999E-2</v>
      </c>
      <c r="D5442">
        <v>-0.63519999999999999</v>
      </c>
      <c r="E5442">
        <v>514.42989999999998</v>
      </c>
      <c r="F5442">
        <v>58.106200000000001</v>
      </c>
      <c r="G5442">
        <v>-3.8536000000000001</v>
      </c>
      <c r="H5442" t="b">
        <v>0</v>
      </c>
      <c r="J5442">
        <v>0.93410000000000004</v>
      </c>
      <c r="K5442">
        <v>9.4999999999999998E-3</v>
      </c>
      <c r="L5442">
        <v>0</v>
      </c>
      <c r="N5442">
        <v>2.0186000000000002</v>
      </c>
      <c r="O5442">
        <v>5.9321000000000002</v>
      </c>
      <c r="P5442">
        <v>6.2660999999999998</v>
      </c>
      <c r="Q5442">
        <v>-1.8892</v>
      </c>
      <c r="R5442">
        <v>87.329400000000007</v>
      </c>
      <c r="S5442">
        <v>87.349800000000002</v>
      </c>
    </row>
    <row r="5443" spans="1:19">
      <c r="A5443">
        <v>0.68234953703703705</v>
      </c>
      <c r="B5443">
        <v>59.854100000000003</v>
      </c>
      <c r="C5443">
        <v>4.1799999999999997E-2</v>
      </c>
      <c r="D5443">
        <v>-1.3662000000000001</v>
      </c>
      <c r="E5443">
        <v>779.25369999999998</v>
      </c>
      <c r="F5443">
        <v>60.163499999999999</v>
      </c>
      <c r="G5443">
        <v>-3.9018999999999999</v>
      </c>
      <c r="H5443" t="b">
        <v>0</v>
      </c>
      <c r="J5443">
        <v>1</v>
      </c>
      <c r="K5443">
        <v>1.54E-2</v>
      </c>
      <c r="L5443">
        <v>0</v>
      </c>
      <c r="N5443">
        <v>1.7867999999999999</v>
      </c>
      <c r="O5443">
        <v>1.6665000000000001</v>
      </c>
      <c r="P5443">
        <v>2.4432999999999998</v>
      </c>
      <c r="Q5443">
        <v>-1.2836000000000001</v>
      </c>
      <c r="R5443">
        <v>87.3489</v>
      </c>
      <c r="S5443">
        <v>87.3583</v>
      </c>
    </row>
    <row r="5444" spans="1:19">
      <c r="A5444">
        <v>0.67993055555555559</v>
      </c>
      <c r="B5444">
        <v>88.020799999999994</v>
      </c>
      <c r="C5444">
        <v>3.9100000000000003E-2</v>
      </c>
      <c r="D5444">
        <v>-0.69199999999999995</v>
      </c>
      <c r="E5444">
        <v>1138.751</v>
      </c>
      <c r="F5444">
        <v>60.163699999999999</v>
      </c>
      <c r="G5444">
        <v>-4.1707999999999998</v>
      </c>
      <c r="H5444" t="b">
        <v>0</v>
      </c>
      <c r="J5444">
        <v>1</v>
      </c>
      <c r="K5444">
        <v>7.0000000000000001E-3</v>
      </c>
      <c r="L5444">
        <v>0</v>
      </c>
      <c r="N5444">
        <v>2.4586000000000001</v>
      </c>
      <c r="O5444">
        <v>28.667400000000001</v>
      </c>
      <c r="P5444">
        <v>28.772600000000001</v>
      </c>
      <c r="Q5444">
        <v>-2.6111</v>
      </c>
      <c r="R5444">
        <v>87.323700000000002</v>
      </c>
      <c r="S5444">
        <v>87.362799999999993</v>
      </c>
    </row>
    <row r="5445" spans="1:19">
      <c r="A5445">
        <v>0.68245370370370362</v>
      </c>
      <c r="B5445">
        <v>68.823700000000002</v>
      </c>
      <c r="C5445">
        <v>4.1200000000000001E-2</v>
      </c>
      <c r="D5445">
        <v>-0.504</v>
      </c>
      <c r="E5445">
        <v>928.8</v>
      </c>
      <c r="F5445">
        <v>60.162700000000001</v>
      </c>
      <c r="G5445">
        <v>-2.363</v>
      </c>
      <c r="H5445" t="b">
        <v>0</v>
      </c>
      <c r="J5445">
        <v>1</v>
      </c>
      <c r="K5445">
        <v>-3.8E-3</v>
      </c>
      <c r="L5445">
        <v>0</v>
      </c>
      <c r="N5445">
        <v>2.1941000000000002</v>
      </c>
      <c r="O5445">
        <v>51.8645</v>
      </c>
      <c r="P5445">
        <v>51.910899999999998</v>
      </c>
      <c r="Q5445">
        <v>-2.0057999999999998</v>
      </c>
      <c r="R5445">
        <v>87.399199999999993</v>
      </c>
      <c r="S5445">
        <v>87.422200000000004</v>
      </c>
    </row>
    <row r="5446" spans="1:19">
      <c r="A5446">
        <v>0.6790856481481482</v>
      </c>
      <c r="B5446">
        <v>15.6153</v>
      </c>
      <c r="C5446">
        <v>4.0500000000000001E-2</v>
      </c>
      <c r="D5446">
        <v>4.1200000000000001E-2</v>
      </c>
      <c r="E5446">
        <v>139.21449999999999</v>
      </c>
      <c r="F5446">
        <v>50.929600000000001</v>
      </c>
      <c r="G5446">
        <v>-6.3468999999999998</v>
      </c>
      <c r="H5446" t="b">
        <v>0</v>
      </c>
      <c r="J5446">
        <v>1</v>
      </c>
      <c r="K5446">
        <v>-1.4E-3</v>
      </c>
      <c r="L5446">
        <v>0</v>
      </c>
      <c r="N5446">
        <v>1.8182</v>
      </c>
      <c r="O5446">
        <v>32.604799999999997</v>
      </c>
      <c r="P5446">
        <v>32.655500000000004</v>
      </c>
      <c r="Q5446">
        <v>-2.7642000000000002</v>
      </c>
      <c r="R5446">
        <v>87.389700000000005</v>
      </c>
      <c r="S5446">
        <v>87.433400000000006</v>
      </c>
    </row>
    <row r="5447" spans="1:19">
      <c r="A5447">
        <v>0.68223379629629621</v>
      </c>
      <c r="B5447">
        <v>50.472900000000003</v>
      </c>
      <c r="C5447">
        <v>4.0899999999999999E-2</v>
      </c>
      <c r="D5447">
        <v>0.41120000000000001</v>
      </c>
      <c r="E5447">
        <v>629.17899999999997</v>
      </c>
      <c r="F5447">
        <v>48.2577</v>
      </c>
      <c r="G5447">
        <v>-1.1128</v>
      </c>
      <c r="H5447" t="b">
        <v>0</v>
      </c>
      <c r="J5447">
        <v>1</v>
      </c>
      <c r="K5447">
        <v>-6.4999999999999997E-3</v>
      </c>
      <c r="L5447">
        <v>0</v>
      </c>
      <c r="N5447">
        <v>1.6361000000000001</v>
      </c>
      <c r="O5447">
        <v>55.519199999999998</v>
      </c>
      <c r="P5447">
        <v>55.543300000000002</v>
      </c>
      <c r="Q5447">
        <v>-3.2662</v>
      </c>
      <c r="R5447">
        <v>87.390600000000006</v>
      </c>
      <c r="S5447">
        <v>87.451599999999999</v>
      </c>
    </row>
    <row r="5448" spans="1:19">
      <c r="A5448">
        <v>0.67951388888888886</v>
      </c>
      <c r="B5448">
        <v>51.796500000000002</v>
      </c>
      <c r="C5448">
        <v>4.0099999999999997E-2</v>
      </c>
      <c r="D5448">
        <v>0.43419999999999997</v>
      </c>
      <c r="E5448">
        <v>636.47</v>
      </c>
      <c r="F5448">
        <v>55.797199999999997</v>
      </c>
      <c r="G5448">
        <v>-5.4973999999999998</v>
      </c>
      <c r="H5448" t="b">
        <v>0</v>
      </c>
      <c r="J5448">
        <v>1</v>
      </c>
      <c r="K5448">
        <v>-2.4400000000000002E-2</v>
      </c>
      <c r="L5448">
        <v>0</v>
      </c>
      <c r="N5448">
        <v>1.3889</v>
      </c>
      <c r="O5448">
        <v>33.558999999999997</v>
      </c>
      <c r="P5448">
        <v>33.587800000000001</v>
      </c>
      <c r="Q5448">
        <v>-3.1625999999999999</v>
      </c>
      <c r="R5448">
        <v>87.414599999999993</v>
      </c>
      <c r="S5448">
        <v>87.471699999999998</v>
      </c>
    </row>
    <row r="5449" spans="1:19">
      <c r="A5449">
        <v>0.67978009259259264</v>
      </c>
      <c r="B5449">
        <v>75.439499999999995</v>
      </c>
      <c r="C5449">
        <v>4.1399999999999999E-2</v>
      </c>
      <c r="D5449">
        <v>5.6599999999999998E-2</v>
      </c>
      <c r="E5449">
        <v>963.69330000000002</v>
      </c>
      <c r="F5449">
        <v>53.893099999999997</v>
      </c>
      <c r="G5449">
        <v>-2.0983999999999998</v>
      </c>
      <c r="H5449" t="b">
        <v>0</v>
      </c>
      <c r="J5449">
        <v>1</v>
      </c>
      <c r="K5449">
        <v>-6.3E-3</v>
      </c>
      <c r="L5449">
        <v>0</v>
      </c>
      <c r="N5449">
        <v>1.2524</v>
      </c>
      <c r="O5449">
        <v>43.331899999999997</v>
      </c>
      <c r="P5449">
        <v>43.35</v>
      </c>
      <c r="Q5449">
        <v>-2.7019000000000002</v>
      </c>
      <c r="R5449">
        <v>87.431100000000001</v>
      </c>
      <c r="S5449">
        <v>87.472800000000007</v>
      </c>
    </row>
    <row r="5450" spans="1:19">
      <c r="A5450">
        <v>0.67678240740740747</v>
      </c>
      <c r="B5450">
        <v>69.886200000000002</v>
      </c>
      <c r="C5450">
        <v>4.0599999999999997E-2</v>
      </c>
      <c r="D5450">
        <v>0.76919999999999999</v>
      </c>
      <c r="E5450">
        <v>833.92859999999996</v>
      </c>
      <c r="F5450">
        <v>53.652799999999999</v>
      </c>
      <c r="G5450">
        <v>-1.8560000000000001</v>
      </c>
      <c r="H5450" t="b">
        <v>0</v>
      </c>
      <c r="J5450">
        <v>0.89</v>
      </c>
      <c r="K5450">
        <v>-2.1299999999999999E-2</v>
      </c>
      <c r="L5450">
        <v>0</v>
      </c>
      <c r="N5450">
        <v>0.89939999999999998</v>
      </c>
      <c r="O5450">
        <v>35.128100000000003</v>
      </c>
      <c r="P5450">
        <v>35.139600000000002</v>
      </c>
      <c r="Q5450">
        <v>-3.1355</v>
      </c>
      <c r="R5450">
        <v>87.419700000000006</v>
      </c>
      <c r="S5450">
        <v>87.475899999999996</v>
      </c>
    </row>
    <row r="5451" spans="1:19">
      <c r="A5451">
        <v>0.67614583333333333</v>
      </c>
      <c r="B5451">
        <v>15.6381</v>
      </c>
      <c r="C5451">
        <v>4.2500000000000003E-2</v>
      </c>
      <c r="D5451">
        <v>-0.16839999999999999</v>
      </c>
      <c r="E5451">
        <v>139.178</v>
      </c>
      <c r="F5451">
        <v>49.6691</v>
      </c>
      <c r="G5451">
        <v>-5.6196999999999999</v>
      </c>
      <c r="H5451" t="b">
        <v>0</v>
      </c>
      <c r="J5451">
        <v>0.76749999999999996</v>
      </c>
      <c r="K5451">
        <v>3.8E-3</v>
      </c>
      <c r="L5451">
        <v>0</v>
      </c>
      <c r="N5451">
        <v>1.9967999999999999</v>
      </c>
      <c r="O5451">
        <v>32.421100000000003</v>
      </c>
      <c r="P5451">
        <v>32.482500000000002</v>
      </c>
      <c r="Q5451">
        <v>-2.6076999999999999</v>
      </c>
      <c r="R5451">
        <v>87.438000000000002</v>
      </c>
      <c r="S5451">
        <v>87.476900000000001</v>
      </c>
    </row>
    <row r="5452" spans="1:19">
      <c r="A5452">
        <v>0.67964120370370373</v>
      </c>
      <c r="B5452">
        <v>63.6295</v>
      </c>
      <c r="C5452">
        <v>4.1500000000000002E-2</v>
      </c>
      <c r="D5452">
        <v>-0.42759999999999998</v>
      </c>
      <c r="E5452">
        <v>800.6336</v>
      </c>
      <c r="F5452">
        <v>56.764099999999999</v>
      </c>
      <c r="G5452">
        <v>-5.0159000000000002</v>
      </c>
      <c r="H5452" t="b">
        <v>0</v>
      </c>
      <c r="J5452">
        <v>1</v>
      </c>
      <c r="K5452">
        <v>4.5999999999999999E-3</v>
      </c>
      <c r="L5452">
        <v>0</v>
      </c>
      <c r="N5452">
        <v>2.3153999999999999</v>
      </c>
      <c r="O5452">
        <v>37.915399999999998</v>
      </c>
      <c r="P5452">
        <v>37.985999999999997</v>
      </c>
      <c r="Q5452">
        <v>-2.0697000000000001</v>
      </c>
      <c r="R5452">
        <v>87.468599999999995</v>
      </c>
      <c r="S5452">
        <v>87.493099999999998</v>
      </c>
    </row>
    <row r="5453" spans="1:19">
      <c r="A5453">
        <v>0.67663194444444441</v>
      </c>
      <c r="B5453">
        <v>57.631599999999999</v>
      </c>
      <c r="C5453">
        <v>3.9600000000000003E-2</v>
      </c>
      <c r="D5453">
        <v>0.1893</v>
      </c>
      <c r="E5453">
        <v>667.94219999999996</v>
      </c>
      <c r="F5453">
        <v>55.187199999999997</v>
      </c>
      <c r="G5453">
        <v>-3.7869999999999999</v>
      </c>
      <c r="H5453" t="b">
        <v>0</v>
      </c>
      <c r="J5453">
        <v>0.90469999999999995</v>
      </c>
      <c r="K5453">
        <v>8.9999999999999993E-3</v>
      </c>
      <c r="L5453">
        <v>0</v>
      </c>
      <c r="N5453">
        <v>1.5609999999999999</v>
      </c>
      <c r="O5453">
        <v>37.087000000000003</v>
      </c>
      <c r="P5453">
        <v>37.119799999999998</v>
      </c>
      <c r="Q5453">
        <v>-2.5125999999999999</v>
      </c>
      <c r="R5453">
        <v>87.457999999999998</v>
      </c>
      <c r="S5453">
        <v>87.494100000000003</v>
      </c>
    </row>
    <row r="5454" spans="1:19">
      <c r="A5454">
        <v>0.67921296296296296</v>
      </c>
      <c r="B5454">
        <v>26.5625</v>
      </c>
      <c r="C5454">
        <v>3.8300000000000001E-2</v>
      </c>
      <c r="D5454">
        <v>0.3614</v>
      </c>
      <c r="E5454">
        <v>297.63580000000002</v>
      </c>
      <c r="F5454">
        <v>60.149099999999997</v>
      </c>
      <c r="G5454">
        <v>-3.5173999999999999</v>
      </c>
      <c r="H5454" t="b">
        <v>0</v>
      </c>
      <c r="J5454">
        <v>1</v>
      </c>
      <c r="K5454">
        <v>-2.86E-2</v>
      </c>
      <c r="L5454">
        <v>0</v>
      </c>
      <c r="N5454">
        <v>1.3774999999999999</v>
      </c>
      <c r="O5454">
        <v>52.479799999999997</v>
      </c>
      <c r="P5454">
        <v>52.497900000000001</v>
      </c>
      <c r="Q5454">
        <v>-1.6177999999999999</v>
      </c>
      <c r="R5454">
        <v>87.479500000000002</v>
      </c>
      <c r="S5454">
        <v>87.494399999999999</v>
      </c>
    </row>
    <row r="5455" spans="1:19">
      <c r="A5455">
        <v>0.68178240740740748</v>
      </c>
      <c r="B5455">
        <v>10.571300000000001</v>
      </c>
      <c r="C5455">
        <v>3.9699999999999999E-2</v>
      </c>
      <c r="D5455">
        <v>-0.41880000000000001</v>
      </c>
      <c r="E5455">
        <v>110.85939999999999</v>
      </c>
      <c r="F5455">
        <v>60.0366</v>
      </c>
      <c r="G5455">
        <v>-8.5357000000000003</v>
      </c>
      <c r="H5455" t="b">
        <v>0</v>
      </c>
      <c r="J5455">
        <v>0.38450000000000001</v>
      </c>
      <c r="K5455">
        <v>1.21E-2</v>
      </c>
      <c r="L5455">
        <v>0</v>
      </c>
      <c r="N5455">
        <v>2.0015000000000001</v>
      </c>
      <c r="O5455">
        <v>16.606999999999999</v>
      </c>
      <c r="P5455">
        <v>16.7271</v>
      </c>
      <c r="Q5455">
        <v>-2.0668000000000002</v>
      </c>
      <c r="R5455">
        <v>87.471100000000007</v>
      </c>
      <c r="S5455">
        <v>87.495500000000007</v>
      </c>
    </row>
    <row r="5456" spans="1:19">
      <c r="A5456">
        <v>0.67693287037037031</v>
      </c>
      <c r="B5456">
        <v>82.963999999999999</v>
      </c>
      <c r="C5456">
        <v>4.0899999999999999E-2</v>
      </c>
      <c r="D5456">
        <v>0.22389999999999999</v>
      </c>
      <c r="E5456">
        <v>1005.669</v>
      </c>
      <c r="F5456">
        <v>52.483600000000003</v>
      </c>
      <c r="G5456">
        <v>-7.0212000000000003</v>
      </c>
      <c r="H5456" t="b">
        <v>0</v>
      </c>
      <c r="J5456">
        <v>0.96350000000000002</v>
      </c>
      <c r="K5456">
        <v>1.9E-3</v>
      </c>
      <c r="L5456">
        <v>0</v>
      </c>
      <c r="N5456">
        <v>1.6641999999999999</v>
      </c>
      <c r="O5456">
        <v>17.9345</v>
      </c>
      <c r="P5456">
        <v>18.011500000000002</v>
      </c>
      <c r="Q5456">
        <v>-3.5842000000000001</v>
      </c>
      <c r="R5456">
        <v>87.497100000000003</v>
      </c>
      <c r="S5456">
        <v>87.570499999999996</v>
      </c>
    </row>
    <row r="5457" spans="1:19">
      <c r="A5457">
        <v>0.68196759259259254</v>
      </c>
      <c r="B5457">
        <v>27.232800000000001</v>
      </c>
      <c r="C5457">
        <v>4.1700000000000001E-2</v>
      </c>
      <c r="D5457">
        <v>-0.60150000000000003</v>
      </c>
      <c r="E5457">
        <v>300.7432</v>
      </c>
      <c r="F5457">
        <v>53.613900000000001</v>
      </c>
      <c r="G5457">
        <v>-4.0747999999999998</v>
      </c>
      <c r="H5457" t="b">
        <v>0</v>
      </c>
      <c r="J5457">
        <v>0.89</v>
      </c>
      <c r="K5457">
        <v>-5.9999999999999995E-4</v>
      </c>
      <c r="L5457">
        <v>0</v>
      </c>
      <c r="N5457">
        <v>2.3641999999999999</v>
      </c>
      <c r="O5457">
        <v>42.036499999999997</v>
      </c>
      <c r="P5457">
        <v>42.102899999999998</v>
      </c>
      <c r="Q5457">
        <v>-0.73060000000000003</v>
      </c>
      <c r="R5457">
        <v>87.626199999999997</v>
      </c>
      <c r="S5457">
        <v>87.629300000000001</v>
      </c>
    </row>
    <row r="5458" spans="1:19">
      <c r="A5458">
        <v>0.67636574074074074</v>
      </c>
      <c r="B5458">
        <v>34.685200000000002</v>
      </c>
      <c r="C5458">
        <v>0.04</v>
      </c>
      <c r="D5458">
        <v>0.19189999999999999</v>
      </c>
      <c r="E5458">
        <v>341.71870000000001</v>
      </c>
      <c r="F5458">
        <v>51.408999999999999</v>
      </c>
      <c r="G5458">
        <v>-4.34</v>
      </c>
      <c r="H5458" t="b">
        <v>0</v>
      </c>
      <c r="J5458">
        <v>0.90959999999999996</v>
      </c>
      <c r="K5458">
        <v>-3.2000000000000001E-2</v>
      </c>
      <c r="L5458">
        <v>0</v>
      </c>
      <c r="N5458">
        <v>1.2618</v>
      </c>
      <c r="O5458">
        <v>18.2851</v>
      </c>
      <c r="P5458">
        <v>18.328600000000002</v>
      </c>
      <c r="Q5458">
        <v>-2.2442000000000002</v>
      </c>
      <c r="R5458">
        <v>87.653499999999994</v>
      </c>
      <c r="S5458">
        <v>87.682199999999995</v>
      </c>
    </row>
    <row r="5459" spans="1:19">
      <c r="A5459">
        <v>0.6821180555555556</v>
      </c>
      <c r="B5459">
        <v>39.8977</v>
      </c>
      <c r="C5459">
        <v>4.0399999999999998E-2</v>
      </c>
      <c r="D5459">
        <v>-1.1357999999999999</v>
      </c>
      <c r="E5459">
        <v>473.33870000000002</v>
      </c>
      <c r="F5459">
        <v>60.163699999999999</v>
      </c>
      <c r="G5459">
        <v>-4.5621</v>
      </c>
      <c r="H5459" t="b">
        <v>0</v>
      </c>
      <c r="J5459">
        <v>1</v>
      </c>
      <c r="K5459">
        <v>1.04E-2</v>
      </c>
      <c r="L5459">
        <v>0</v>
      </c>
      <c r="N5459">
        <v>2.7936000000000001</v>
      </c>
      <c r="O5459">
        <v>28.6876</v>
      </c>
      <c r="P5459">
        <v>28.8233</v>
      </c>
      <c r="Q5459">
        <v>-1.4165000000000001</v>
      </c>
      <c r="R5459">
        <v>87.705399999999997</v>
      </c>
      <c r="S5459">
        <v>87.716800000000006</v>
      </c>
    </row>
    <row r="5460" spans="1:19">
      <c r="A5460">
        <v>0.67936342592592591</v>
      </c>
      <c r="B5460">
        <v>39.672199999999997</v>
      </c>
      <c r="C5460">
        <v>4.19E-2</v>
      </c>
      <c r="D5460">
        <v>-0.89419999999999999</v>
      </c>
      <c r="E5460">
        <v>472.88420000000002</v>
      </c>
      <c r="F5460">
        <v>60.163800000000002</v>
      </c>
      <c r="G5460">
        <v>-2.8126000000000002</v>
      </c>
      <c r="H5460" t="b">
        <v>0</v>
      </c>
      <c r="J5460">
        <v>1</v>
      </c>
      <c r="K5460">
        <v>6.1999999999999998E-3</v>
      </c>
      <c r="L5460">
        <v>0</v>
      </c>
      <c r="N5460">
        <v>2.4777</v>
      </c>
      <c r="O5460">
        <v>31.5943</v>
      </c>
      <c r="P5460">
        <v>31.691299999999998</v>
      </c>
      <c r="Q5460">
        <v>-1.7784</v>
      </c>
      <c r="R5460">
        <v>87.705100000000002</v>
      </c>
      <c r="S5460">
        <v>87.723100000000002</v>
      </c>
    </row>
    <row r="5461" spans="1:19">
      <c r="A5461">
        <v>0.68223379629629621</v>
      </c>
      <c r="B5461">
        <v>50.432000000000002</v>
      </c>
      <c r="C5461">
        <v>4.0399999999999998E-2</v>
      </c>
      <c r="D5461">
        <v>0.41539999999999999</v>
      </c>
      <c r="E5461">
        <v>628.64380000000006</v>
      </c>
      <c r="F5461">
        <v>47.929400000000001</v>
      </c>
      <c r="G5461">
        <v>-0.98719999999999997</v>
      </c>
      <c r="H5461" t="b">
        <v>0</v>
      </c>
      <c r="J5461">
        <v>1</v>
      </c>
      <c r="K5461">
        <v>-6.4999999999999997E-3</v>
      </c>
      <c r="L5461">
        <v>0</v>
      </c>
      <c r="N5461">
        <v>1.6266</v>
      </c>
      <c r="O5461">
        <v>56.498800000000003</v>
      </c>
      <c r="P5461">
        <v>56.522199999999998</v>
      </c>
      <c r="Q5461">
        <v>-3.2722000000000002</v>
      </c>
      <c r="R5461">
        <v>87.6995</v>
      </c>
      <c r="S5461">
        <v>87.760499999999993</v>
      </c>
    </row>
    <row r="5462" spans="1:19">
      <c r="A5462">
        <v>0.67651620370370369</v>
      </c>
      <c r="B5462">
        <v>47.166800000000002</v>
      </c>
      <c r="C5462">
        <v>4.0899999999999999E-2</v>
      </c>
      <c r="D5462">
        <v>-0.59350000000000003</v>
      </c>
      <c r="E5462">
        <v>513.78639999999996</v>
      </c>
      <c r="F5462">
        <v>57.814599999999999</v>
      </c>
      <c r="G5462">
        <v>-3.9222000000000001</v>
      </c>
      <c r="H5462" t="b">
        <v>0</v>
      </c>
      <c r="J5462">
        <v>0.93410000000000004</v>
      </c>
      <c r="K5462">
        <v>8.8000000000000005E-3</v>
      </c>
      <c r="L5462">
        <v>0</v>
      </c>
      <c r="N5462">
        <v>1.9798</v>
      </c>
      <c r="O5462">
        <v>7.0197000000000003</v>
      </c>
      <c r="P5462">
        <v>7.2935999999999996</v>
      </c>
      <c r="Q5462">
        <v>-1.9426000000000001</v>
      </c>
      <c r="R5462">
        <v>87.745999999999995</v>
      </c>
      <c r="S5462">
        <v>87.767499999999998</v>
      </c>
    </row>
    <row r="5463" spans="1:19">
      <c r="A5463">
        <v>0.6790856481481482</v>
      </c>
      <c r="B5463">
        <v>15.5748</v>
      </c>
      <c r="C5463">
        <v>4.0800000000000003E-2</v>
      </c>
      <c r="D5463">
        <v>9.6600000000000005E-2</v>
      </c>
      <c r="E5463">
        <v>138.65219999999999</v>
      </c>
      <c r="F5463">
        <v>50.604599999999998</v>
      </c>
      <c r="G5463">
        <v>-6.2594000000000003</v>
      </c>
      <c r="H5463" t="b">
        <v>0</v>
      </c>
      <c r="J5463">
        <v>1</v>
      </c>
      <c r="K5463">
        <v>-3.8E-3</v>
      </c>
      <c r="L5463">
        <v>0</v>
      </c>
      <c r="N5463">
        <v>1.7591000000000001</v>
      </c>
      <c r="O5463">
        <v>33.611699999999999</v>
      </c>
      <c r="P5463">
        <v>33.657699999999998</v>
      </c>
      <c r="Q5463">
        <v>-2.8142</v>
      </c>
      <c r="R5463">
        <v>87.727599999999995</v>
      </c>
      <c r="S5463">
        <v>87.7727</v>
      </c>
    </row>
    <row r="5464" spans="1:19">
      <c r="A5464">
        <v>0.67614583333333333</v>
      </c>
      <c r="B5464">
        <v>15.595499999999999</v>
      </c>
      <c r="C5464">
        <v>4.0500000000000001E-2</v>
      </c>
      <c r="D5464">
        <v>-0.1188</v>
      </c>
      <c r="E5464">
        <v>138.62899999999999</v>
      </c>
      <c r="F5464">
        <v>49.431699999999999</v>
      </c>
      <c r="G5464">
        <v>-5.5963000000000003</v>
      </c>
      <c r="H5464" t="b">
        <v>0</v>
      </c>
      <c r="J5464">
        <v>0.76749999999999996</v>
      </c>
      <c r="K5464">
        <v>2.8999999999999998E-3</v>
      </c>
      <c r="L5464">
        <v>0</v>
      </c>
      <c r="N5464">
        <v>1.9461999999999999</v>
      </c>
      <c r="O5464">
        <v>33.4146</v>
      </c>
      <c r="P5464">
        <v>33.471200000000003</v>
      </c>
      <c r="Q5464">
        <v>-2.6488999999999998</v>
      </c>
      <c r="R5464">
        <v>87.752200000000002</v>
      </c>
      <c r="S5464">
        <v>87.792100000000005</v>
      </c>
    </row>
    <row r="5465" spans="1:19">
      <c r="A5465">
        <v>0.68234953703703705</v>
      </c>
      <c r="B5465">
        <v>59.812199999999997</v>
      </c>
      <c r="C5465">
        <v>4.0599999999999997E-2</v>
      </c>
      <c r="D5465">
        <v>-1.3218000000000001</v>
      </c>
      <c r="E5465">
        <v>778.58669999999995</v>
      </c>
      <c r="F5465">
        <v>60.163600000000002</v>
      </c>
      <c r="G5465">
        <v>-4.0301999999999998</v>
      </c>
      <c r="H5465" t="b">
        <v>0</v>
      </c>
      <c r="J5465">
        <v>1</v>
      </c>
      <c r="K5465">
        <v>1.35E-2</v>
      </c>
      <c r="L5465">
        <v>0</v>
      </c>
      <c r="N5465">
        <v>1.8156000000000001</v>
      </c>
      <c r="O5465">
        <v>2.7353999999999998</v>
      </c>
      <c r="P5465">
        <v>3.2831000000000001</v>
      </c>
      <c r="Q5465">
        <v>-1.3172999999999999</v>
      </c>
      <c r="R5465">
        <v>87.784199999999998</v>
      </c>
      <c r="S5465">
        <v>87.7941</v>
      </c>
    </row>
    <row r="5466" spans="1:19">
      <c r="A5466">
        <v>0.67993055555555559</v>
      </c>
      <c r="B5466">
        <v>87.981700000000004</v>
      </c>
      <c r="C5466">
        <v>4.07E-2</v>
      </c>
      <c r="D5466">
        <v>-0.64700000000000002</v>
      </c>
      <c r="E5466">
        <v>1138.0840000000001</v>
      </c>
      <c r="F5466">
        <v>60.163699999999999</v>
      </c>
      <c r="G5466">
        <v>-4.2130999999999998</v>
      </c>
      <c r="H5466" t="b">
        <v>0</v>
      </c>
      <c r="J5466">
        <v>1</v>
      </c>
      <c r="K5466">
        <v>7.0000000000000001E-3</v>
      </c>
      <c r="L5466">
        <v>0</v>
      </c>
      <c r="N5466">
        <v>2.4152999999999998</v>
      </c>
      <c r="O5466">
        <v>29.778400000000001</v>
      </c>
      <c r="P5466">
        <v>29.876200000000001</v>
      </c>
      <c r="Q5466">
        <v>-2.6541000000000001</v>
      </c>
      <c r="R5466">
        <v>87.774299999999997</v>
      </c>
      <c r="S5466">
        <v>87.814400000000006</v>
      </c>
    </row>
    <row r="5467" spans="1:19">
      <c r="A5467">
        <v>0.67978009259259264</v>
      </c>
      <c r="B5467">
        <v>75.398099999999999</v>
      </c>
      <c r="C5467">
        <v>3.95E-2</v>
      </c>
      <c r="D5467">
        <v>6.9900000000000004E-2</v>
      </c>
      <c r="E5467">
        <v>963.09550000000002</v>
      </c>
      <c r="F5467">
        <v>53.572899999999997</v>
      </c>
      <c r="G5467">
        <v>-1.9562999999999999</v>
      </c>
      <c r="H5467" t="b">
        <v>0</v>
      </c>
      <c r="J5467">
        <v>1</v>
      </c>
      <c r="K5467">
        <v>-6.3E-3</v>
      </c>
      <c r="L5467">
        <v>0</v>
      </c>
      <c r="N5467">
        <v>1.2331000000000001</v>
      </c>
      <c r="O5467">
        <v>44.374899999999997</v>
      </c>
      <c r="P5467">
        <v>44.392099999999999</v>
      </c>
      <c r="Q5467">
        <v>-2.7145999999999999</v>
      </c>
      <c r="R5467">
        <v>87.7988</v>
      </c>
      <c r="S5467">
        <v>87.840800000000002</v>
      </c>
    </row>
    <row r="5468" spans="1:19">
      <c r="A5468">
        <v>0.67678240740740747</v>
      </c>
      <c r="B5468">
        <v>69.845600000000005</v>
      </c>
      <c r="C5468">
        <v>4.1500000000000002E-2</v>
      </c>
      <c r="D5468">
        <v>0.77710000000000001</v>
      </c>
      <c r="E5468">
        <v>833.33330000000001</v>
      </c>
      <c r="F5468">
        <v>53.379300000000001</v>
      </c>
      <c r="G5468">
        <v>-1.5306999999999999</v>
      </c>
      <c r="H5468" t="b">
        <v>0</v>
      </c>
      <c r="J5468">
        <v>0.89</v>
      </c>
      <c r="K5468">
        <v>-2.2499999999999999E-2</v>
      </c>
      <c r="L5468">
        <v>0</v>
      </c>
      <c r="N5468">
        <v>1.2879</v>
      </c>
      <c r="O5468">
        <v>36.154200000000003</v>
      </c>
      <c r="P5468">
        <v>36.177100000000003</v>
      </c>
      <c r="Q5468">
        <v>-3.1583999999999999</v>
      </c>
      <c r="R5468">
        <v>87.795500000000004</v>
      </c>
      <c r="S5468">
        <v>87.8523</v>
      </c>
    </row>
    <row r="5469" spans="1:19">
      <c r="A5469">
        <v>0.68245370370370362</v>
      </c>
      <c r="B5469">
        <v>68.782499999999999</v>
      </c>
      <c r="C5469">
        <v>4.24E-2</v>
      </c>
      <c r="D5469">
        <v>-0.48570000000000002</v>
      </c>
      <c r="E5469">
        <v>928.1318</v>
      </c>
      <c r="F5469">
        <v>60.162599999999998</v>
      </c>
      <c r="G5469">
        <v>-2.2585000000000002</v>
      </c>
      <c r="H5469" t="b">
        <v>0</v>
      </c>
      <c r="J5469">
        <v>1</v>
      </c>
      <c r="K5469">
        <v>-4.4000000000000003E-3</v>
      </c>
      <c r="L5469">
        <v>0</v>
      </c>
      <c r="N5469">
        <v>2.1713</v>
      </c>
      <c r="O5469">
        <v>52.977800000000002</v>
      </c>
      <c r="P5469">
        <v>53.022300000000001</v>
      </c>
      <c r="Q5469">
        <v>-2.0205000000000002</v>
      </c>
      <c r="R5469">
        <v>87.838700000000003</v>
      </c>
      <c r="S5469">
        <v>87.861900000000006</v>
      </c>
    </row>
    <row r="5470" spans="1:19">
      <c r="A5470">
        <v>0.67950231481481482</v>
      </c>
      <c r="B5470">
        <v>51.756399999999999</v>
      </c>
      <c r="C5470">
        <v>4.0599999999999997E-2</v>
      </c>
      <c r="D5470">
        <v>0.47039999999999998</v>
      </c>
      <c r="E5470">
        <v>635.85199999999998</v>
      </c>
      <c r="F5470">
        <v>55.4968</v>
      </c>
      <c r="G5470">
        <v>-4.9572000000000003</v>
      </c>
      <c r="H5470" t="b">
        <v>0</v>
      </c>
      <c r="J5470">
        <v>1</v>
      </c>
      <c r="K5470">
        <v>-2.9899999999999999E-2</v>
      </c>
      <c r="L5470">
        <v>0</v>
      </c>
      <c r="N5470">
        <v>1.3297000000000001</v>
      </c>
      <c r="O5470">
        <v>34.6233</v>
      </c>
      <c r="P5470">
        <v>34.648800000000001</v>
      </c>
      <c r="Q5470">
        <v>-3.2198000000000002</v>
      </c>
      <c r="R5470">
        <v>87.807699999999997</v>
      </c>
      <c r="S5470">
        <v>87.866699999999994</v>
      </c>
    </row>
    <row r="5471" spans="1:19">
      <c r="A5471">
        <v>0.67663194444444441</v>
      </c>
      <c r="B5471">
        <v>57.591999999999999</v>
      </c>
      <c r="C5471">
        <v>4.0300000000000002E-2</v>
      </c>
      <c r="D5471">
        <v>0.2218</v>
      </c>
      <c r="E5471">
        <v>667.33069999999998</v>
      </c>
      <c r="F5471">
        <v>54.904200000000003</v>
      </c>
      <c r="G5471">
        <v>-3.7913999999999999</v>
      </c>
      <c r="H5471" t="b">
        <v>0</v>
      </c>
      <c r="J5471">
        <v>0.90469999999999995</v>
      </c>
      <c r="K5471">
        <v>8.6E-3</v>
      </c>
      <c r="L5471">
        <v>0</v>
      </c>
      <c r="N5471">
        <v>1.5286</v>
      </c>
      <c r="O5471">
        <v>38.142899999999997</v>
      </c>
      <c r="P5471">
        <v>38.1736</v>
      </c>
      <c r="Q5471">
        <v>-2.5390999999999999</v>
      </c>
      <c r="R5471">
        <v>87.849400000000003</v>
      </c>
      <c r="S5471">
        <v>87.886099999999999</v>
      </c>
    </row>
    <row r="5472" spans="1:19">
      <c r="A5472">
        <v>0.67964120370370373</v>
      </c>
      <c r="B5472">
        <v>63.588000000000001</v>
      </c>
      <c r="C5472">
        <v>4.1599999999999998E-2</v>
      </c>
      <c r="D5472">
        <v>-0.38</v>
      </c>
      <c r="E5472">
        <v>800.00559999999996</v>
      </c>
      <c r="F5472">
        <v>56.446199999999997</v>
      </c>
      <c r="G5472">
        <v>-4.9722</v>
      </c>
      <c r="H5472" t="b">
        <v>0</v>
      </c>
      <c r="J5472">
        <v>1</v>
      </c>
      <c r="K5472">
        <v>1.4E-3</v>
      </c>
      <c r="L5472">
        <v>0</v>
      </c>
      <c r="N5472">
        <v>2.2658999999999998</v>
      </c>
      <c r="O5472">
        <v>38.988</v>
      </c>
      <c r="P5472">
        <v>39.053800000000003</v>
      </c>
      <c r="Q5472">
        <v>-2.1293000000000002</v>
      </c>
      <c r="R5472">
        <v>87.874200000000002</v>
      </c>
      <c r="S5472">
        <v>87.899900000000002</v>
      </c>
    </row>
    <row r="5473" spans="1:19">
      <c r="A5473">
        <v>0.67693287037037031</v>
      </c>
      <c r="B5473">
        <v>82.923100000000005</v>
      </c>
      <c r="C5473">
        <v>4.1599999999999998E-2</v>
      </c>
      <c r="D5473">
        <v>0.28670000000000001</v>
      </c>
      <c r="E5473">
        <v>1005.09</v>
      </c>
      <c r="F5473">
        <v>52.174900000000001</v>
      </c>
      <c r="G5473">
        <v>-6.9314</v>
      </c>
      <c r="H5473" t="b">
        <v>0</v>
      </c>
      <c r="J5473">
        <v>0.96350000000000002</v>
      </c>
      <c r="K5473">
        <v>-1.1999999999999999E-3</v>
      </c>
      <c r="L5473">
        <v>0</v>
      </c>
      <c r="N5473">
        <v>1.5974999999999999</v>
      </c>
      <c r="O5473">
        <v>18.957899999999999</v>
      </c>
      <c r="P5473">
        <v>19.025099999999998</v>
      </c>
      <c r="Q5473">
        <v>-3.6480000000000001</v>
      </c>
      <c r="R5473">
        <v>87.849000000000004</v>
      </c>
      <c r="S5473">
        <v>87.924700000000001</v>
      </c>
    </row>
    <row r="5474" spans="1:19">
      <c r="A5474">
        <v>0.67921296296296296</v>
      </c>
      <c r="B5474">
        <v>26.5242</v>
      </c>
      <c r="C5474">
        <v>4.0800000000000003E-2</v>
      </c>
      <c r="D5474">
        <v>0.3795</v>
      </c>
      <c r="E5474">
        <v>296.96839999999997</v>
      </c>
      <c r="F5474">
        <v>59.890700000000002</v>
      </c>
      <c r="G5474">
        <v>-2.9868000000000001</v>
      </c>
      <c r="H5474" t="b">
        <v>0</v>
      </c>
      <c r="J5474">
        <v>1</v>
      </c>
      <c r="K5474">
        <v>-3.2000000000000001E-2</v>
      </c>
      <c r="L5474">
        <v>0</v>
      </c>
      <c r="N5474">
        <v>1.337</v>
      </c>
      <c r="O5474">
        <v>53.594200000000001</v>
      </c>
      <c r="P5474">
        <v>53.610900000000001</v>
      </c>
      <c r="Q5474">
        <v>-1.651</v>
      </c>
      <c r="R5474">
        <v>87.933199999999999</v>
      </c>
      <c r="S5474">
        <v>87.948700000000002</v>
      </c>
    </row>
    <row r="5475" spans="1:19">
      <c r="A5475">
        <v>0.68177083333333333</v>
      </c>
      <c r="B5475">
        <v>10.531499999999999</v>
      </c>
      <c r="C5475">
        <v>3.9699999999999999E-2</v>
      </c>
      <c r="D5475">
        <v>-0.33779999999999999</v>
      </c>
      <c r="E5475">
        <v>110.1973</v>
      </c>
      <c r="F5475">
        <v>60.031799999999997</v>
      </c>
      <c r="G5475">
        <v>-8.4568999999999992</v>
      </c>
      <c r="H5475" t="b">
        <v>0</v>
      </c>
      <c r="J5475">
        <v>0.3649</v>
      </c>
      <c r="K5475">
        <v>7.9000000000000008E-3</v>
      </c>
      <c r="L5475">
        <v>0</v>
      </c>
      <c r="N5475">
        <v>1.9172</v>
      </c>
      <c r="O5475">
        <v>17.7136</v>
      </c>
      <c r="P5475">
        <v>17.8171</v>
      </c>
      <c r="Q5475">
        <v>-2.1635</v>
      </c>
      <c r="R5475">
        <v>87.923299999999998</v>
      </c>
      <c r="S5475">
        <v>87.9499</v>
      </c>
    </row>
    <row r="5476" spans="1:19">
      <c r="A5476">
        <v>0.68196759259259254</v>
      </c>
      <c r="B5476">
        <v>27.191099999999999</v>
      </c>
      <c r="C5476">
        <v>4.1000000000000002E-2</v>
      </c>
      <c r="D5476">
        <v>-0.56310000000000004</v>
      </c>
      <c r="E5476">
        <v>300.14949999999999</v>
      </c>
      <c r="F5476">
        <v>53.3339</v>
      </c>
      <c r="G5476">
        <v>-4.0434000000000001</v>
      </c>
      <c r="H5476" t="b">
        <v>0</v>
      </c>
      <c r="J5476">
        <v>0.89</v>
      </c>
      <c r="K5476">
        <v>-1E-3</v>
      </c>
      <c r="L5476">
        <v>0</v>
      </c>
      <c r="N5476">
        <v>2.3243999999999998</v>
      </c>
      <c r="O5476">
        <v>43.0747</v>
      </c>
      <c r="P5476">
        <v>43.1374</v>
      </c>
      <c r="Q5476">
        <v>-0.7621</v>
      </c>
      <c r="R5476">
        <v>87.988100000000003</v>
      </c>
      <c r="S5476">
        <v>87.991399999999999</v>
      </c>
    </row>
    <row r="5477" spans="1:19">
      <c r="A5477">
        <v>0.67636574074074074</v>
      </c>
      <c r="B5477">
        <v>34.645200000000003</v>
      </c>
      <c r="C5477">
        <v>4.1000000000000002E-2</v>
      </c>
      <c r="D5477">
        <v>0.22439999999999999</v>
      </c>
      <c r="E5477">
        <v>341.14920000000001</v>
      </c>
      <c r="F5477">
        <v>51.127800000000001</v>
      </c>
      <c r="G5477">
        <v>-3.9418000000000002</v>
      </c>
      <c r="H5477" t="b">
        <v>0</v>
      </c>
      <c r="J5477">
        <v>0.90959999999999996</v>
      </c>
      <c r="K5477">
        <v>-3.2099999999999997E-2</v>
      </c>
      <c r="L5477">
        <v>0</v>
      </c>
      <c r="N5477">
        <v>1.6176999999999999</v>
      </c>
      <c r="O5477">
        <v>19.269300000000001</v>
      </c>
      <c r="P5477">
        <v>19.3371</v>
      </c>
      <c r="Q5477">
        <v>-2.2863000000000002</v>
      </c>
      <c r="R5477">
        <v>88.000100000000003</v>
      </c>
      <c r="S5477">
        <v>88.029799999999994</v>
      </c>
    </row>
    <row r="5478" spans="1:19">
      <c r="A5478">
        <v>0.68223379629629621</v>
      </c>
      <c r="B5478">
        <v>50.391500000000001</v>
      </c>
      <c r="C5478">
        <v>3.95E-2</v>
      </c>
      <c r="D5478">
        <v>0.41799999999999998</v>
      </c>
      <c r="E5478">
        <v>628.11210000000005</v>
      </c>
      <c r="F5478">
        <v>47.6008</v>
      </c>
      <c r="G5478">
        <v>-0.84899999999999998</v>
      </c>
      <c r="H5478" t="b">
        <v>0</v>
      </c>
      <c r="J5478">
        <v>1</v>
      </c>
      <c r="K5478">
        <v>-6.4999999999999997E-3</v>
      </c>
      <c r="L5478">
        <v>0</v>
      </c>
      <c r="N5478">
        <v>1.6181000000000001</v>
      </c>
      <c r="O5478">
        <v>57.474800000000002</v>
      </c>
      <c r="P5478">
        <v>57.497599999999998</v>
      </c>
      <c r="Q5478">
        <v>-3.2770999999999999</v>
      </c>
      <c r="R5478">
        <v>88.005700000000004</v>
      </c>
      <c r="S5478">
        <v>88.066699999999997</v>
      </c>
    </row>
    <row r="5479" spans="1:19">
      <c r="A5479">
        <v>0.6790856481481482</v>
      </c>
      <c r="B5479">
        <v>15.534000000000001</v>
      </c>
      <c r="C5479">
        <v>4.0399999999999998E-2</v>
      </c>
      <c r="D5479">
        <v>0.15010000000000001</v>
      </c>
      <c r="E5479">
        <v>138.0934</v>
      </c>
      <c r="F5479">
        <v>50.279800000000002</v>
      </c>
      <c r="G5479">
        <v>-6.1559999999999997</v>
      </c>
      <c r="H5479" t="b">
        <v>0</v>
      </c>
      <c r="J5479">
        <v>1</v>
      </c>
      <c r="K5479">
        <v>-4.5999999999999999E-3</v>
      </c>
      <c r="L5479">
        <v>0</v>
      </c>
      <c r="N5479">
        <v>1.7011000000000001</v>
      </c>
      <c r="O5479">
        <v>34.615299999999998</v>
      </c>
      <c r="P5479">
        <v>34.6571</v>
      </c>
      <c r="Q5479">
        <v>-2.8628999999999998</v>
      </c>
      <c r="R5479">
        <v>88.059899999999999</v>
      </c>
      <c r="S5479">
        <v>88.106399999999994</v>
      </c>
    </row>
    <row r="5480" spans="1:19">
      <c r="A5480">
        <v>0.67614583333333333</v>
      </c>
      <c r="B5480">
        <v>15.555099999999999</v>
      </c>
      <c r="C5480">
        <v>4.1700000000000001E-2</v>
      </c>
      <c r="D5480">
        <v>-7.0199999999999999E-2</v>
      </c>
      <c r="E5480">
        <v>138.08260000000001</v>
      </c>
      <c r="F5480">
        <v>49.194099999999999</v>
      </c>
      <c r="G5480">
        <v>-5.5564</v>
      </c>
      <c r="H5480" t="b">
        <v>0</v>
      </c>
      <c r="J5480">
        <v>0.76749999999999996</v>
      </c>
      <c r="K5480">
        <v>1.1999999999999999E-3</v>
      </c>
      <c r="L5480">
        <v>0</v>
      </c>
      <c r="N5480">
        <v>1.8958999999999999</v>
      </c>
      <c r="O5480">
        <v>34.4056</v>
      </c>
      <c r="P5480">
        <v>34.457799999999999</v>
      </c>
      <c r="Q5480">
        <v>-2.6901999999999999</v>
      </c>
      <c r="R5480">
        <v>88.073499999999996</v>
      </c>
      <c r="S5480">
        <v>88.114599999999996</v>
      </c>
    </row>
    <row r="5481" spans="1:19">
      <c r="A5481">
        <v>0.67936342592592591</v>
      </c>
      <c r="B5481">
        <v>39.630299999999998</v>
      </c>
      <c r="C5481">
        <v>4.1000000000000002E-2</v>
      </c>
      <c r="D5481">
        <v>-0.86170000000000002</v>
      </c>
      <c r="E5481">
        <v>472.2165</v>
      </c>
      <c r="F5481">
        <v>60.163800000000002</v>
      </c>
      <c r="G5481">
        <v>-2.8841999999999999</v>
      </c>
      <c r="H5481" t="b">
        <v>0</v>
      </c>
      <c r="J5481">
        <v>1</v>
      </c>
      <c r="K5481">
        <v>6.1999999999999998E-3</v>
      </c>
      <c r="L5481">
        <v>0</v>
      </c>
      <c r="N5481">
        <v>2.4483000000000001</v>
      </c>
      <c r="O5481">
        <v>32.706200000000003</v>
      </c>
      <c r="P5481">
        <v>32.797699999999999</v>
      </c>
      <c r="Q5481">
        <v>-1.8245</v>
      </c>
      <c r="R5481">
        <v>88.148600000000002</v>
      </c>
      <c r="S5481">
        <v>88.167400000000001</v>
      </c>
    </row>
    <row r="5482" spans="1:19">
      <c r="A5482">
        <v>0.6821180555555556</v>
      </c>
      <c r="B5482">
        <v>39.857300000000002</v>
      </c>
      <c r="C5482">
        <v>4.1700000000000001E-2</v>
      </c>
      <c r="D5482">
        <v>-1.0831</v>
      </c>
      <c r="E5482">
        <v>472.67230000000001</v>
      </c>
      <c r="F5482">
        <v>60.163699999999999</v>
      </c>
      <c r="G5482">
        <v>-4.6604999999999999</v>
      </c>
      <c r="H5482" t="b">
        <v>0</v>
      </c>
      <c r="J5482">
        <v>1</v>
      </c>
      <c r="K5482">
        <v>9.4999999999999998E-3</v>
      </c>
      <c r="L5482">
        <v>0</v>
      </c>
      <c r="N5482">
        <v>2.7450000000000001</v>
      </c>
      <c r="O5482">
        <v>29.798100000000002</v>
      </c>
      <c r="P5482">
        <v>29.924199999999999</v>
      </c>
      <c r="Q5482">
        <v>-1.502</v>
      </c>
      <c r="R5482">
        <v>88.157600000000002</v>
      </c>
      <c r="S5482">
        <v>88.170400000000001</v>
      </c>
    </row>
    <row r="5483" spans="1:19">
      <c r="A5483">
        <v>0.67651620370370369</v>
      </c>
      <c r="B5483">
        <v>47.125900000000001</v>
      </c>
      <c r="C5483">
        <v>3.9699999999999999E-2</v>
      </c>
      <c r="D5483">
        <v>-0.55179999999999996</v>
      </c>
      <c r="E5483">
        <v>513.14620000000002</v>
      </c>
      <c r="F5483">
        <v>57.5227</v>
      </c>
      <c r="G5483">
        <v>-3.9773000000000001</v>
      </c>
      <c r="H5483" t="b">
        <v>0</v>
      </c>
      <c r="J5483">
        <v>0.93410000000000004</v>
      </c>
      <c r="K5483">
        <v>8.5000000000000006E-3</v>
      </c>
      <c r="L5483">
        <v>0</v>
      </c>
      <c r="N5483">
        <v>1.9404999999999999</v>
      </c>
      <c r="O5483">
        <v>8.1041000000000007</v>
      </c>
      <c r="P5483">
        <v>8.3331999999999997</v>
      </c>
      <c r="Q5483">
        <v>-1.9959</v>
      </c>
      <c r="R5483">
        <v>88.165999999999997</v>
      </c>
      <c r="S5483">
        <v>88.188599999999994</v>
      </c>
    </row>
    <row r="5484" spans="1:19">
      <c r="A5484">
        <v>0.67978009259259264</v>
      </c>
      <c r="B5484">
        <v>75.358599999999996</v>
      </c>
      <c r="C5484">
        <v>4.1000000000000002E-2</v>
      </c>
      <c r="D5484">
        <v>8.1199999999999994E-2</v>
      </c>
      <c r="E5484">
        <v>962.50130000000001</v>
      </c>
      <c r="F5484">
        <v>53.252499999999998</v>
      </c>
      <c r="G5484">
        <v>-1.8001</v>
      </c>
      <c r="H5484" t="b">
        <v>0</v>
      </c>
      <c r="J5484">
        <v>1</v>
      </c>
      <c r="K5484">
        <v>-6.4999999999999997E-3</v>
      </c>
      <c r="L5484">
        <v>0</v>
      </c>
      <c r="N5484">
        <v>1.6254</v>
      </c>
      <c r="O5484">
        <v>45.4009</v>
      </c>
      <c r="P5484">
        <v>45.43</v>
      </c>
      <c r="Q5484">
        <v>-2.7262</v>
      </c>
      <c r="R5484">
        <v>88.172899999999998</v>
      </c>
      <c r="S5484">
        <v>88.215100000000007</v>
      </c>
    </row>
    <row r="5485" spans="1:19">
      <c r="A5485">
        <v>0.67677083333333332</v>
      </c>
      <c r="B5485">
        <v>69.804100000000005</v>
      </c>
      <c r="C5485">
        <v>0.04</v>
      </c>
      <c r="D5485">
        <v>0.78190000000000004</v>
      </c>
      <c r="E5485">
        <v>832.74099999999999</v>
      </c>
      <c r="F5485">
        <v>53.105499999999999</v>
      </c>
      <c r="G5485">
        <v>-1.1952</v>
      </c>
      <c r="H5485" t="b">
        <v>0</v>
      </c>
      <c r="J5485">
        <v>0.89</v>
      </c>
      <c r="K5485">
        <v>-2.41E-2</v>
      </c>
      <c r="L5485">
        <v>0</v>
      </c>
      <c r="N5485">
        <v>1.2688999999999999</v>
      </c>
      <c r="O5485">
        <v>37.190600000000003</v>
      </c>
      <c r="P5485">
        <v>37.212299999999999</v>
      </c>
      <c r="Q5485">
        <v>-3.17</v>
      </c>
      <c r="R5485">
        <v>88.159199999999998</v>
      </c>
      <c r="S5485">
        <v>88.216200000000001</v>
      </c>
    </row>
    <row r="5486" spans="1:19">
      <c r="A5486">
        <v>0.68234953703703705</v>
      </c>
      <c r="B5486">
        <v>59.771599999999999</v>
      </c>
      <c r="C5486">
        <v>0.04</v>
      </c>
      <c r="D5486">
        <v>-1.2769999999999999</v>
      </c>
      <c r="E5486">
        <v>777.91970000000003</v>
      </c>
      <c r="F5486">
        <v>60.163699999999999</v>
      </c>
      <c r="G5486">
        <v>-4.1391</v>
      </c>
      <c r="H5486" t="b">
        <v>0</v>
      </c>
      <c r="J5486">
        <v>1</v>
      </c>
      <c r="K5486">
        <v>1.21E-2</v>
      </c>
      <c r="L5486">
        <v>0</v>
      </c>
      <c r="N5486">
        <v>2.0444</v>
      </c>
      <c r="O5486">
        <v>3.6707999999999998</v>
      </c>
      <c r="P5486">
        <v>4.2018000000000004</v>
      </c>
      <c r="Q5486">
        <v>-1.3524</v>
      </c>
      <c r="R5486">
        <v>88.225700000000003</v>
      </c>
      <c r="S5486">
        <v>88.236099999999993</v>
      </c>
    </row>
    <row r="5487" spans="1:19">
      <c r="A5487">
        <v>0.67950231481481482</v>
      </c>
      <c r="B5487">
        <v>51.715800000000002</v>
      </c>
      <c r="C5487">
        <v>4.0599999999999997E-2</v>
      </c>
      <c r="D5487">
        <v>0.50080000000000002</v>
      </c>
      <c r="E5487">
        <v>635.23689999999999</v>
      </c>
      <c r="F5487">
        <v>55.197800000000001</v>
      </c>
      <c r="G5487">
        <v>-4.3661000000000003</v>
      </c>
      <c r="H5487" t="b">
        <v>0</v>
      </c>
      <c r="J5487">
        <v>1</v>
      </c>
      <c r="K5487">
        <v>-3.5299999999999998E-2</v>
      </c>
      <c r="L5487">
        <v>0</v>
      </c>
      <c r="N5487">
        <v>1.2742</v>
      </c>
      <c r="O5487">
        <v>35.685000000000002</v>
      </c>
      <c r="P5487">
        <v>35.707700000000003</v>
      </c>
      <c r="Q5487">
        <v>-3.2734000000000001</v>
      </c>
      <c r="R5487">
        <v>88.195099999999996</v>
      </c>
      <c r="S5487">
        <v>88.255899999999997</v>
      </c>
    </row>
    <row r="5488" spans="1:19">
      <c r="A5488">
        <v>0.67993055555555559</v>
      </c>
      <c r="B5488">
        <v>87.941100000000006</v>
      </c>
      <c r="C5488">
        <v>3.8199999999999998E-2</v>
      </c>
      <c r="D5488">
        <v>-0.60229999999999995</v>
      </c>
      <c r="E5488">
        <v>1137.4169999999999</v>
      </c>
      <c r="F5488">
        <v>60.163600000000002</v>
      </c>
      <c r="G5488">
        <v>-4.2431999999999999</v>
      </c>
      <c r="H5488" t="b">
        <v>0</v>
      </c>
      <c r="J5488">
        <v>1</v>
      </c>
      <c r="K5488">
        <v>7.0000000000000001E-3</v>
      </c>
      <c r="L5488">
        <v>0</v>
      </c>
      <c r="N5488">
        <v>2.3719000000000001</v>
      </c>
      <c r="O5488">
        <v>30.889800000000001</v>
      </c>
      <c r="P5488">
        <v>30.980699999999999</v>
      </c>
      <c r="Q5488">
        <v>-2.6974</v>
      </c>
      <c r="R5488">
        <v>88.215100000000007</v>
      </c>
      <c r="S5488">
        <v>88.256299999999996</v>
      </c>
    </row>
    <row r="5489" spans="1:19">
      <c r="A5489">
        <v>0.67663194444444441</v>
      </c>
      <c r="B5489">
        <v>57.551600000000001</v>
      </c>
      <c r="C5489">
        <v>4.0500000000000001E-2</v>
      </c>
      <c r="D5489">
        <v>0.25319999999999998</v>
      </c>
      <c r="E5489">
        <v>666.72220000000004</v>
      </c>
      <c r="F5489">
        <v>54.621200000000002</v>
      </c>
      <c r="G5489">
        <v>-3.7692999999999999</v>
      </c>
      <c r="H5489" t="b">
        <v>0</v>
      </c>
      <c r="J5489">
        <v>0.90469999999999995</v>
      </c>
      <c r="K5489">
        <v>7.4999999999999997E-3</v>
      </c>
      <c r="L5489">
        <v>0</v>
      </c>
      <c r="N5489">
        <v>1.4963</v>
      </c>
      <c r="O5489">
        <v>39.195999999999998</v>
      </c>
      <c r="P5489">
        <v>39.224499999999999</v>
      </c>
      <c r="Q5489">
        <v>-2.5657000000000001</v>
      </c>
      <c r="R5489">
        <v>88.234099999999998</v>
      </c>
      <c r="S5489">
        <v>88.2714</v>
      </c>
    </row>
    <row r="5490" spans="1:19">
      <c r="A5490">
        <v>0.67693287037037031</v>
      </c>
      <c r="B5490">
        <v>82.881500000000003</v>
      </c>
      <c r="C5490">
        <v>4.1500000000000002E-2</v>
      </c>
      <c r="D5490">
        <v>0.34770000000000001</v>
      </c>
      <c r="E5490">
        <v>1004.515</v>
      </c>
      <c r="F5490">
        <v>51.866300000000003</v>
      </c>
      <c r="G5490">
        <v>-6.8159000000000001</v>
      </c>
      <c r="H5490" t="b">
        <v>0</v>
      </c>
      <c r="J5490">
        <v>0.96350000000000002</v>
      </c>
      <c r="K5490">
        <v>-3.2000000000000002E-3</v>
      </c>
      <c r="L5490">
        <v>0</v>
      </c>
      <c r="N5490">
        <v>1.5316000000000001</v>
      </c>
      <c r="O5490">
        <v>19.978100000000001</v>
      </c>
      <c r="P5490">
        <v>20.0367</v>
      </c>
      <c r="Q5490">
        <v>-3.7109999999999999</v>
      </c>
      <c r="R5490">
        <v>88.193799999999996</v>
      </c>
      <c r="S5490">
        <v>88.271799999999999</v>
      </c>
    </row>
    <row r="5491" spans="1:19">
      <c r="A5491">
        <v>0.68245370370370362</v>
      </c>
      <c r="B5491">
        <v>68.740099999999998</v>
      </c>
      <c r="C5491">
        <v>4.1099999999999998E-2</v>
      </c>
      <c r="D5491">
        <v>-0.46899999999999997</v>
      </c>
      <c r="E5491">
        <v>927.46349999999995</v>
      </c>
      <c r="F5491">
        <v>60.162399999999998</v>
      </c>
      <c r="G5491">
        <v>-2.1440999999999999</v>
      </c>
      <c r="H5491" t="b">
        <v>0</v>
      </c>
      <c r="J5491">
        <v>1</v>
      </c>
      <c r="K5491">
        <v>-4.8999999999999998E-3</v>
      </c>
      <c r="L5491">
        <v>0</v>
      </c>
      <c r="N5491">
        <v>2.1499000000000001</v>
      </c>
      <c r="O5491">
        <v>54.091099999999997</v>
      </c>
      <c r="P5491">
        <v>54.133800000000001</v>
      </c>
      <c r="Q5491">
        <v>-2.0337000000000001</v>
      </c>
      <c r="R5491">
        <v>88.271699999999996</v>
      </c>
      <c r="S5491">
        <v>88.295199999999994</v>
      </c>
    </row>
    <row r="5492" spans="1:19">
      <c r="A5492">
        <v>0.67964120370370373</v>
      </c>
      <c r="B5492">
        <v>63.546399999999998</v>
      </c>
      <c r="C5492">
        <v>4.02E-2</v>
      </c>
      <c r="D5492">
        <v>-0.3337</v>
      </c>
      <c r="E5492">
        <v>799.3809</v>
      </c>
      <c r="F5492">
        <v>56.1282</v>
      </c>
      <c r="G5492">
        <v>-4.9067999999999996</v>
      </c>
      <c r="H5492" t="b">
        <v>0</v>
      </c>
      <c r="J5492">
        <v>1</v>
      </c>
      <c r="K5492">
        <v>-8.9999999999999998E-4</v>
      </c>
      <c r="L5492">
        <v>0</v>
      </c>
      <c r="N5492">
        <v>2.2168000000000001</v>
      </c>
      <c r="O5492">
        <v>40.057400000000001</v>
      </c>
      <c r="P5492">
        <v>40.118699999999997</v>
      </c>
      <c r="Q5492">
        <v>-2.1920000000000002</v>
      </c>
      <c r="R5492">
        <v>88.277100000000004</v>
      </c>
      <c r="S5492">
        <v>88.304299999999998</v>
      </c>
    </row>
    <row r="5493" spans="1:19">
      <c r="A5493">
        <v>0.68196759259259254</v>
      </c>
      <c r="B5493">
        <v>27.150099999999998</v>
      </c>
      <c r="C5493">
        <v>4.0899999999999999E-2</v>
      </c>
      <c r="D5493">
        <v>-0.52549999999999997</v>
      </c>
      <c r="E5493">
        <v>299.55889999999999</v>
      </c>
      <c r="F5493">
        <v>53.053699999999999</v>
      </c>
      <c r="G5493">
        <v>-4.0068999999999999</v>
      </c>
      <c r="H5493" t="b">
        <v>0</v>
      </c>
      <c r="J5493">
        <v>0.89</v>
      </c>
      <c r="K5493">
        <v>-1.1999999999999999E-3</v>
      </c>
      <c r="L5493">
        <v>0</v>
      </c>
      <c r="N5493">
        <v>2.2852999999999999</v>
      </c>
      <c r="O5493">
        <v>44.11</v>
      </c>
      <c r="P5493">
        <v>44.1691</v>
      </c>
      <c r="Q5493">
        <v>-0.79300000000000004</v>
      </c>
      <c r="R5493">
        <v>88.351299999999995</v>
      </c>
      <c r="S5493">
        <v>88.354799999999997</v>
      </c>
    </row>
    <row r="5494" spans="1:19">
      <c r="A5494">
        <v>0.67636574074074074</v>
      </c>
      <c r="B5494">
        <v>34.604199999999999</v>
      </c>
      <c r="C5494">
        <v>3.9100000000000003E-2</v>
      </c>
      <c r="D5494">
        <v>0.25309999999999999</v>
      </c>
      <c r="E5494">
        <v>340.58260000000001</v>
      </c>
      <c r="F5494">
        <v>50.845799999999997</v>
      </c>
      <c r="G5494">
        <v>-3.5463</v>
      </c>
      <c r="H5494" t="b">
        <v>0</v>
      </c>
      <c r="J5494">
        <v>0.90959999999999996</v>
      </c>
      <c r="K5494">
        <v>-3.2099999999999997E-2</v>
      </c>
      <c r="L5494">
        <v>0</v>
      </c>
      <c r="N5494">
        <v>1.5722</v>
      </c>
      <c r="O5494">
        <v>20.2821</v>
      </c>
      <c r="P5494">
        <v>20.3429</v>
      </c>
      <c r="Q5494">
        <v>-2.3245</v>
      </c>
      <c r="R5494">
        <v>88.336799999999997</v>
      </c>
      <c r="S5494">
        <v>88.367400000000004</v>
      </c>
    </row>
    <row r="5495" spans="1:19">
      <c r="A5495">
        <v>0.68223379629629621</v>
      </c>
      <c r="B5495">
        <v>50.351999999999997</v>
      </c>
      <c r="C5495">
        <v>4.1000000000000002E-2</v>
      </c>
      <c r="D5495">
        <v>0.41899999999999998</v>
      </c>
      <c r="E5495">
        <v>627.58410000000003</v>
      </c>
      <c r="F5495">
        <v>47.271900000000002</v>
      </c>
      <c r="G5495">
        <v>-0.6946</v>
      </c>
      <c r="H5495" t="b">
        <v>0</v>
      </c>
      <c r="J5495">
        <v>1</v>
      </c>
      <c r="K5495">
        <v>-7.1000000000000004E-3</v>
      </c>
      <c r="L5495">
        <v>0</v>
      </c>
      <c r="N5495">
        <v>1.6106</v>
      </c>
      <c r="O5495">
        <v>58.447200000000002</v>
      </c>
      <c r="P5495">
        <v>58.4694</v>
      </c>
      <c r="Q5495">
        <v>-3.2812000000000001</v>
      </c>
      <c r="R5495">
        <v>88.313999999999993</v>
      </c>
      <c r="S5495">
        <v>88.374899999999997</v>
      </c>
    </row>
    <row r="5496" spans="1:19">
      <c r="A5496">
        <v>0.67921296296296296</v>
      </c>
      <c r="B5496">
        <v>26.4834</v>
      </c>
      <c r="C5496">
        <v>3.9300000000000002E-2</v>
      </c>
      <c r="D5496">
        <v>0.39200000000000002</v>
      </c>
      <c r="E5496">
        <v>296.3039</v>
      </c>
      <c r="F5496">
        <v>59.595599999999997</v>
      </c>
      <c r="G5496">
        <v>-2.4327000000000001</v>
      </c>
      <c r="H5496" t="b">
        <v>0</v>
      </c>
      <c r="J5496">
        <v>1</v>
      </c>
      <c r="K5496">
        <v>-3.5499999999999997E-2</v>
      </c>
      <c r="L5496">
        <v>0</v>
      </c>
      <c r="N5496">
        <v>1.3009999999999999</v>
      </c>
      <c r="O5496">
        <v>54.706099999999999</v>
      </c>
      <c r="P5496">
        <v>54.721499999999999</v>
      </c>
      <c r="Q5496">
        <v>-1.6792</v>
      </c>
      <c r="R5496">
        <v>88.3703</v>
      </c>
      <c r="S5496">
        <v>88.386200000000002</v>
      </c>
    </row>
    <row r="5497" spans="1:19">
      <c r="A5497">
        <v>0.68177083333333333</v>
      </c>
      <c r="B5497">
        <v>10.491899999999999</v>
      </c>
      <c r="C5497">
        <v>4.1000000000000002E-2</v>
      </c>
      <c r="D5497">
        <v>-0.25950000000000001</v>
      </c>
      <c r="E5497">
        <v>109.53489999999999</v>
      </c>
      <c r="F5497">
        <v>60.026800000000001</v>
      </c>
      <c r="G5497">
        <v>-8.3237000000000005</v>
      </c>
      <c r="H5497" t="b">
        <v>0</v>
      </c>
      <c r="J5497">
        <v>0.3453</v>
      </c>
      <c r="K5497">
        <v>2.8999999999999998E-3</v>
      </c>
      <c r="L5497">
        <v>0</v>
      </c>
      <c r="N5497">
        <v>1.8331999999999999</v>
      </c>
      <c r="O5497">
        <v>18.820599999999999</v>
      </c>
      <c r="P5497">
        <v>18.909600000000001</v>
      </c>
      <c r="Q5497">
        <v>-2.2591999999999999</v>
      </c>
      <c r="R5497">
        <v>88.378399999999999</v>
      </c>
      <c r="S5497">
        <v>88.407300000000006</v>
      </c>
    </row>
    <row r="5498" spans="1:19">
      <c r="A5498">
        <v>0.67614583333333333</v>
      </c>
      <c r="B5498">
        <v>15.513400000000001</v>
      </c>
      <c r="C5498">
        <v>4.02E-2</v>
      </c>
      <c r="D5498">
        <v>-2.2599999999999999E-2</v>
      </c>
      <c r="E5498">
        <v>137.53870000000001</v>
      </c>
      <c r="F5498">
        <v>48.956499999999998</v>
      </c>
      <c r="G5498">
        <v>-5.4989999999999997</v>
      </c>
      <c r="H5498" t="b">
        <v>0</v>
      </c>
      <c r="J5498">
        <v>0.76749999999999996</v>
      </c>
      <c r="K5498">
        <v>0</v>
      </c>
      <c r="L5498">
        <v>0</v>
      </c>
      <c r="N5498">
        <v>1.8459000000000001</v>
      </c>
      <c r="O5498">
        <v>35.394100000000002</v>
      </c>
      <c r="P5498">
        <v>35.4422</v>
      </c>
      <c r="Q5498">
        <v>-2.7309999999999999</v>
      </c>
      <c r="R5498">
        <v>88.385499999999993</v>
      </c>
      <c r="S5498">
        <v>88.427599999999998</v>
      </c>
    </row>
    <row r="5499" spans="1:19">
      <c r="A5499">
        <v>0.6790856481481482</v>
      </c>
      <c r="B5499">
        <v>15.4937</v>
      </c>
      <c r="C5499">
        <v>3.8699999999999998E-2</v>
      </c>
      <c r="D5499">
        <v>0.20169999999999999</v>
      </c>
      <c r="E5499">
        <v>137.53800000000001</v>
      </c>
      <c r="F5499">
        <v>49.954900000000002</v>
      </c>
      <c r="G5499">
        <v>-6.0389999999999997</v>
      </c>
      <c r="H5499" t="b">
        <v>0</v>
      </c>
      <c r="J5499">
        <v>1</v>
      </c>
      <c r="K5499">
        <v>-4.5999999999999999E-3</v>
      </c>
      <c r="L5499">
        <v>0</v>
      </c>
      <c r="N5499">
        <v>1.6446000000000001</v>
      </c>
      <c r="O5499">
        <v>35.615400000000001</v>
      </c>
      <c r="P5499">
        <v>35.653399999999998</v>
      </c>
      <c r="Q5499">
        <v>-2.9102000000000001</v>
      </c>
      <c r="R5499">
        <v>88.391099999999994</v>
      </c>
      <c r="S5499">
        <v>88.438999999999993</v>
      </c>
    </row>
    <row r="5500" spans="1:19">
      <c r="A5500">
        <v>0.67978009259259264</v>
      </c>
      <c r="B5500">
        <v>75.317599999999999</v>
      </c>
      <c r="C5500">
        <v>4.1399999999999999E-2</v>
      </c>
      <c r="D5500">
        <v>9.0499999999999997E-2</v>
      </c>
      <c r="E5500">
        <v>961.91060000000004</v>
      </c>
      <c r="F5500">
        <v>52.931800000000003</v>
      </c>
      <c r="G5500">
        <v>-1.6261000000000001</v>
      </c>
      <c r="H5500" t="b">
        <v>0</v>
      </c>
      <c r="J5500">
        <v>1</v>
      </c>
      <c r="K5500">
        <v>-7.6E-3</v>
      </c>
      <c r="L5500">
        <v>0</v>
      </c>
      <c r="N5500">
        <v>1.6087</v>
      </c>
      <c r="O5500">
        <v>46.4358</v>
      </c>
      <c r="P5500">
        <v>46.463700000000003</v>
      </c>
      <c r="Q5500">
        <v>-2.7364000000000002</v>
      </c>
      <c r="R5500">
        <v>88.536100000000005</v>
      </c>
      <c r="S5500">
        <v>88.578400000000002</v>
      </c>
    </row>
    <row r="5501" spans="1:19">
      <c r="A5501">
        <v>0.67677083333333332</v>
      </c>
      <c r="B5501">
        <v>69.764099999999999</v>
      </c>
      <c r="C5501">
        <v>4.1399999999999999E-2</v>
      </c>
      <c r="D5501">
        <v>0.78339999999999999</v>
      </c>
      <c r="E5501">
        <v>832.15170000000001</v>
      </c>
      <c r="F5501">
        <v>52.831400000000002</v>
      </c>
      <c r="G5501">
        <v>-0.8508</v>
      </c>
      <c r="H5501" t="b">
        <v>0</v>
      </c>
      <c r="J5501">
        <v>0.89</v>
      </c>
      <c r="K5501">
        <v>-2.5600000000000001E-2</v>
      </c>
      <c r="L5501">
        <v>0</v>
      </c>
      <c r="N5501">
        <v>1.2526999999999999</v>
      </c>
      <c r="O5501">
        <v>38.2241</v>
      </c>
      <c r="P5501">
        <v>38.244599999999998</v>
      </c>
      <c r="Q5501">
        <v>-3.1823999999999999</v>
      </c>
      <c r="R5501">
        <v>88.529600000000002</v>
      </c>
      <c r="S5501">
        <v>88.586799999999997</v>
      </c>
    </row>
    <row r="5502" spans="1:19">
      <c r="A5502">
        <v>0.67651620370370369</v>
      </c>
      <c r="B5502">
        <v>47.086199999999998</v>
      </c>
      <c r="C5502">
        <v>4.02E-2</v>
      </c>
      <c r="D5502">
        <v>-0.51039999999999996</v>
      </c>
      <c r="E5502">
        <v>512.50919999999996</v>
      </c>
      <c r="F5502">
        <v>57.231400000000001</v>
      </c>
      <c r="G5502">
        <v>-4.0183</v>
      </c>
      <c r="H5502" t="b">
        <v>0</v>
      </c>
      <c r="J5502">
        <v>0.92920000000000003</v>
      </c>
      <c r="K5502">
        <v>8.3000000000000001E-3</v>
      </c>
      <c r="L5502">
        <v>0</v>
      </c>
      <c r="N5502">
        <v>1.9008</v>
      </c>
      <c r="O5502">
        <v>9.1853999999999996</v>
      </c>
      <c r="P5502">
        <v>9.3800000000000008</v>
      </c>
      <c r="Q5502">
        <v>-2.0489000000000002</v>
      </c>
      <c r="R5502">
        <v>88.588800000000006</v>
      </c>
      <c r="S5502">
        <v>88.612499999999997</v>
      </c>
    </row>
    <row r="5503" spans="1:19">
      <c r="A5503">
        <v>0.67693287037037031</v>
      </c>
      <c r="B5503">
        <v>82.84</v>
      </c>
      <c r="C5503">
        <v>4.1799999999999997E-2</v>
      </c>
      <c r="D5503">
        <v>0.40660000000000002</v>
      </c>
      <c r="E5503">
        <v>1003.942</v>
      </c>
      <c r="F5503">
        <v>51.557899999999997</v>
      </c>
      <c r="G5503">
        <v>-6.6765999999999996</v>
      </c>
      <c r="H5503" t="b">
        <v>0</v>
      </c>
      <c r="J5503">
        <v>0.96350000000000002</v>
      </c>
      <c r="K5503">
        <v>-4.3E-3</v>
      </c>
      <c r="L5503">
        <v>0</v>
      </c>
      <c r="N5503">
        <v>1.4666999999999999</v>
      </c>
      <c r="O5503">
        <v>20.995200000000001</v>
      </c>
      <c r="P5503">
        <v>21.046399999999998</v>
      </c>
      <c r="Q5503">
        <v>-3.7728999999999999</v>
      </c>
      <c r="R5503">
        <v>88.535799999999995</v>
      </c>
      <c r="S5503">
        <v>88.616200000000006</v>
      </c>
    </row>
    <row r="5504" spans="1:19">
      <c r="A5504">
        <v>0.67936342592592591</v>
      </c>
      <c r="B5504">
        <v>39.589300000000001</v>
      </c>
      <c r="C5504">
        <v>4.0300000000000002E-2</v>
      </c>
      <c r="D5504">
        <v>-0.82909999999999995</v>
      </c>
      <c r="E5504">
        <v>471.5489</v>
      </c>
      <c r="F5504">
        <v>60.163800000000002</v>
      </c>
      <c r="G5504">
        <v>-2.9514</v>
      </c>
      <c r="H5504" t="b">
        <v>0</v>
      </c>
      <c r="J5504">
        <v>1</v>
      </c>
      <c r="K5504">
        <v>6.1999999999999998E-3</v>
      </c>
      <c r="L5504">
        <v>0</v>
      </c>
      <c r="N5504">
        <v>2.4184999999999999</v>
      </c>
      <c r="O5504">
        <v>33.817900000000002</v>
      </c>
      <c r="P5504">
        <v>33.904299999999999</v>
      </c>
      <c r="Q5504">
        <v>-1.8705000000000001</v>
      </c>
      <c r="R5504">
        <v>88.597899999999996</v>
      </c>
      <c r="S5504">
        <v>88.617599999999996</v>
      </c>
    </row>
    <row r="5505" spans="1:19">
      <c r="A5505">
        <v>0.6821180555555556</v>
      </c>
      <c r="B5505">
        <v>39.815600000000003</v>
      </c>
      <c r="C5505">
        <v>4.0899999999999999E-2</v>
      </c>
      <c r="D5505">
        <v>-1.03</v>
      </c>
      <c r="E5505">
        <v>472.00599999999997</v>
      </c>
      <c r="F5505">
        <v>60.163699999999999</v>
      </c>
      <c r="G5505">
        <v>-4.7478999999999996</v>
      </c>
      <c r="H5505" t="b">
        <v>0</v>
      </c>
      <c r="J5505">
        <v>1</v>
      </c>
      <c r="K5505">
        <v>8.9999999999999993E-3</v>
      </c>
      <c r="L5505">
        <v>0</v>
      </c>
      <c r="N5505">
        <v>2.6957</v>
      </c>
      <c r="O5505">
        <v>30.9086</v>
      </c>
      <c r="P5505">
        <v>31.0259</v>
      </c>
      <c r="Q5505">
        <v>-1.5904</v>
      </c>
      <c r="R5505">
        <v>88.6036</v>
      </c>
      <c r="S5505">
        <v>88.617900000000006</v>
      </c>
    </row>
    <row r="5506" spans="1:19">
      <c r="A5506">
        <v>0.67950231481481482</v>
      </c>
      <c r="B5506">
        <v>51.675199999999997</v>
      </c>
      <c r="C5506">
        <v>4.1700000000000001E-2</v>
      </c>
      <c r="D5506">
        <v>0.52510000000000001</v>
      </c>
      <c r="E5506">
        <v>634.62490000000003</v>
      </c>
      <c r="F5506">
        <v>54.899799999999999</v>
      </c>
      <c r="G5506">
        <v>-3.7299000000000002</v>
      </c>
      <c r="H5506" t="b">
        <v>0</v>
      </c>
      <c r="J5506">
        <v>1</v>
      </c>
      <c r="K5506">
        <v>-4.1200000000000001E-2</v>
      </c>
      <c r="L5506">
        <v>0</v>
      </c>
      <c r="N5506">
        <v>1.2228000000000001</v>
      </c>
      <c r="O5506">
        <v>36.744100000000003</v>
      </c>
      <c r="P5506">
        <v>36.764400000000002</v>
      </c>
      <c r="Q5506">
        <v>-3.3231000000000002</v>
      </c>
      <c r="R5506">
        <v>88.580299999999994</v>
      </c>
      <c r="S5506">
        <v>88.642600000000002</v>
      </c>
    </row>
    <row r="5507" spans="1:19">
      <c r="A5507">
        <v>0.67663194444444441</v>
      </c>
      <c r="B5507">
        <v>57.511099999999999</v>
      </c>
      <c r="C5507">
        <v>4.0099999999999997E-2</v>
      </c>
      <c r="D5507">
        <v>0.28310000000000002</v>
      </c>
      <c r="E5507">
        <v>666.11680000000001</v>
      </c>
      <c r="F5507">
        <v>54.338200000000001</v>
      </c>
      <c r="G5507">
        <v>-3.7155999999999998</v>
      </c>
      <c r="H5507" t="b">
        <v>0</v>
      </c>
      <c r="J5507">
        <v>0.90469999999999995</v>
      </c>
      <c r="K5507">
        <v>5.4000000000000003E-3</v>
      </c>
      <c r="L5507">
        <v>0</v>
      </c>
      <c r="N5507">
        <v>1.464</v>
      </c>
      <c r="O5507">
        <v>40.246099999999998</v>
      </c>
      <c r="P5507">
        <v>40.2727</v>
      </c>
      <c r="Q5507">
        <v>-2.5926</v>
      </c>
      <c r="R5507">
        <v>88.613900000000001</v>
      </c>
      <c r="S5507">
        <v>88.651799999999994</v>
      </c>
    </row>
    <row r="5508" spans="1:19">
      <c r="A5508">
        <v>0.68223379629629621</v>
      </c>
      <c r="B5508">
        <v>50.311</v>
      </c>
      <c r="C5508">
        <v>4.0399999999999998E-2</v>
      </c>
      <c r="D5508">
        <v>0.41830000000000001</v>
      </c>
      <c r="E5508">
        <v>627.0598</v>
      </c>
      <c r="F5508">
        <v>46.942700000000002</v>
      </c>
      <c r="G5508">
        <v>-0.51959999999999995</v>
      </c>
      <c r="H5508" t="b">
        <v>0</v>
      </c>
      <c r="J5508">
        <v>1</v>
      </c>
      <c r="K5508">
        <v>-9.1000000000000004E-3</v>
      </c>
      <c r="L5508">
        <v>0</v>
      </c>
      <c r="N5508">
        <v>1.6037999999999999</v>
      </c>
      <c r="O5508">
        <v>59.415999999999997</v>
      </c>
      <c r="P5508">
        <v>59.437600000000003</v>
      </c>
      <c r="Q5508">
        <v>-3.2844000000000002</v>
      </c>
      <c r="R5508">
        <v>88.611199999999997</v>
      </c>
      <c r="S5508">
        <v>88.6721</v>
      </c>
    </row>
    <row r="5509" spans="1:19">
      <c r="A5509">
        <v>0.68234953703703705</v>
      </c>
      <c r="B5509">
        <v>59.731699999999996</v>
      </c>
      <c r="C5509">
        <v>4.1700000000000001E-2</v>
      </c>
      <c r="D5509">
        <v>-1.2319</v>
      </c>
      <c r="E5509">
        <v>777.2527</v>
      </c>
      <c r="F5509">
        <v>60.163699999999999</v>
      </c>
      <c r="G5509">
        <v>-4.2302999999999997</v>
      </c>
      <c r="H5509" t="b">
        <v>0</v>
      </c>
      <c r="J5509">
        <v>1</v>
      </c>
      <c r="K5509">
        <v>1.1299999999999999E-2</v>
      </c>
      <c r="L5509">
        <v>0</v>
      </c>
      <c r="N5509">
        <v>2.2707000000000002</v>
      </c>
      <c r="O5509">
        <v>4.6757999999999997</v>
      </c>
      <c r="P5509">
        <v>5.1980000000000004</v>
      </c>
      <c r="Q5509">
        <v>-1.3885000000000001</v>
      </c>
      <c r="R5509">
        <v>88.670699999999997</v>
      </c>
      <c r="S5509">
        <v>88.6815</v>
      </c>
    </row>
    <row r="5510" spans="1:19">
      <c r="A5510">
        <v>0.67993055555555559</v>
      </c>
      <c r="B5510">
        <v>87.902799999999999</v>
      </c>
      <c r="C5510">
        <v>3.95E-2</v>
      </c>
      <c r="D5510">
        <v>-0.55789999999999995</v>
      </c>
      <c r="E5510">
        <v>1136.75</v>
      </c>
      <c r="F5510">
        <v>60.163600000000002</v>
      </c>
      <c r="G5510">
        <v>-4.2582000000000004</v>
      </c>
      <c r="H5510" t="b">
        <v>0</v>
      </c>
      <c r="J5510">
        <v>1</v>
      </c>
      <c r="K5510">
        <v>6.7000000000000002E-3</v>
      </c>
      <c r="L5510">
        <v>0</v>
      </c>
      <c r="N5510">
        <v>2.3281999999999998</v>
      </c>
      <c r="O5510">
        <v>32.000999999999998</v>
      </c>
      <c r="P5510">
        <v>32.085599999999999</v>
      </c>
      <c r="Q5510">
        <v>-2.7408999999999999</v>
      </c>
      <c r="R5510">
        <v>88.669799999999995</v>
      </c>
      <c r="S5510">
        <v>88.712199999999996</v>
      </c>
    </row>
    <row r="5511" spans="1:19">
      <c r="A5511">
        <v>0.67964120370370373</v>
      </c>
      <c r="B5511">
        <v>63.5062</v>
      </c>
      <c r="C5511">
        <v>3.9600000000000003E-2</v>
      </c>
      <c r="D5511">
        <v>-0.28899999999999998</v>
      </c>
      <c r="E5511">
        <v>798.75969999999995</v>
      </c>
      <c r="F5511">
        <v>55.810299999999998</v>
      </c>
      <c r="G5511">
        <v>-4.8238000000000003</v>
      </c>
      <c r="H5511" t="b">
        <v>0</v>
      </c>
      <c r="J5511">
        <v>1</v>
      </c>
      <c r="K5511">
        <v>-2.8E-3</v>
      </c>
      <c r="L5511">
        <v>0</v>
      </c>
      <c r="N5511">
        <v>2.1686000000000001</v>
      </c>
      <c r="O5511">
        <v>41.123399999999997</v>
      </c>
      <c r="P5511">
        <v>41.180500000000002</v>
      </c>
      <c r="Q5511">
        <v>-2.2566999999999999</v>
      </c>
      <c r="R5511">
        <v>88.684899999999999</v>
      </c>
      <c r="S5511">
        <v>88.713700000000003</v>
      </c>
    </row>
    <row r="5512" spans="1:19">
      <c r="A5512">
        <v>0.67636574074074074</v>
      </c>
      <c r="B5512">
        <v>34.565100000000001</v>
      </c>
      <c r="C5512">
        <v>4.02E-2</v>
      </c>
      <c r="D5512">
        <v>0.27800000000000002</v>
      </c>
      <c r="E5512">
        <v>340.01900000000001</v>
      </c>
      <c r="F5512">
        <v>50.563200000000002</v>
      </c>
      <c r="G5512">
        <v>-3.1537999999999999</v>
      </c>
      <c r="H5512" t="b">
        <v>0</v>
      </c>
      <c r="J5512">
        <v>0.90959999999999996</v>
      </c>
      <c r="K5512">
        <v>-3.2099999999999997E-2</v>
      </c>
      <c r="L5512">
        <v>0</v>
      </c>
      <c r="N5512">
        <v>1.5306</v>
      </c>
      <c r="O5512">
        <v>21.292000000000002</v>
      </c>
      <c r="P5512">
        <v>21.346900000000002</v>
      </c>
      <c r="Q5512">
        <v>-2.3595000000000002</v>
      </c>
      <c r="R5512">
        <v>88.683000000000007</v>
      </c>
      <c r="S5512">
        <v>88.714399999999998</v>
      </c>
    </row>
    <row r="5513" spans="1:19">
      <c r="A5513">
        <v>0.68196759259259254</v>
      </c>
      <c r="B5513">
        <v>27.109300000000001</v>
      </c>
      <c r="C5513">
        <v>4.1399999999999999E-2</v>
      </c>
      <c r="D5513">
        <v>-0.48899999999999999</v>
      </c>
      <c r="E5513">
        <v>298.97129999999999</v>
      </c>
      <c r="F5513">
        <v>52.773299999999999</v>
      </c>
      <c r="G5513">
        <v>-3.9651999999999998</v>
      </c>
      <c r="H5513" t="b">
        <v>0</v>
      </c>
      <c r="J5513">
        <v>0.89</v>
      </c>
      <c r="K5513">
        <v>-1.5E-3</v>
      </c>
      <c r="L5513">
        <v>0</v>
      </c>
      <c r="N5513">
        <v>2.2471000000000001</v>
      </c>
      <c r="O5513">
        <v>45.142200000000003</v>
      </c>
      <c r="P5513">
        <v>45.198</v>
      </c>
      <c r="Q5513">
        <v>-0.82320000000000004</v>
      </c>
      <c r="R5513">
        <v>88.712299999999999</v>
      </c>
      <c r="S5513">
        <v>88.716099999999997</v>
      </c>
    </row>
    <row r="5514" spans="1:19">
      <c r="A5514">
        <v>0.67614583333333333</v>
      </c>
      <c r="B5514">
        <v>15.473100000000001</v>
      </c>
      <c r="C5514">
        <v>4.1200000000000001E-2</v>
      </c>
      <c r="D5514">
        <v>2.3699999999999999E-2</v>
      </c>
      <c r="E5514">
        <v>136.9974</v>
      </c>
      <c r="F5514">
        <v>48.718699999999998</v>
      </c>
      <c r="G5514">
        <v>-5.4241000000000001</v>
      </c>
      <c r="H5514" t="b">
        <v>0</v>
      </c>
      <c r="J5514">
        <v>0.76749999999999996</v>
      </c>
      <c r="K5514">
        <v>-2.2000000000000001E-3</v>
      </c>
      <c r="L5514">
        <v>0</v>
      </c>
      <c r="N5514">
        <v>1.7963</v>
      </c>
      <c r="O5514">
        <v>36.380099999999999</v>
      </c>
      <c r="P5514">
        <v>36.424399999999999</v>
      </c>
      <c r="Q5514">
        <v>-2.7717000000000001</v>
      </c>
      <c r="R5514">
        <v>88.703900000000004</v>
      </c>
      <c r="S5514">
        <v>88.747200000000007</v>
      </c>
    </row>
    <row r="5515" spans="1:19">
      <c r="A5515">
        <v>0.6790856481481482</v>
      </c>
      <c r="B5515">
        <v>15.455</v>
      </c>
      <c r="C5515">
        <v>4.0300000000000002E-2</v>
      </c>
      <c r="D5515">
        <v>0.251</v>
      </c>
      <c r="E5515">
        <v>136.98609999999999</v>
      </c>
      <c r="F5515">
        <v>49.63</v>
      </c>
      <c r="G5515">
        <v>-5.9062999999999999</v>
      </c>
      <c r="H5515" t="b">
        <v>0</v>
      </c>
      <c r="J5515">
        <v>1</v>
      </c>
      <c r="K5515">
        <v>-4.5999999999999999E-3</v>
      </c>
      <c r="L5515">
        <v>0</v>
      </c>
      <c r="N5515">
        <v>1.5895999999999999</v>
      </c>
      <c r="O5515">
        <v>36.612200000000001</v>
      </c>
      <c r="P5515">
        <v>36.646700000000003</v>
      </c>
      <c r="Q5515">
        <v>-2.9565000000000001</v>
      </c>
      <c r="R5515">
        <v>88.729600000000005</v>
      </c>
      <c r="S5515">
        <v>88.778800000000004</v>
      </c>
    </row>
    <row r="5516" spans="1:19">
      <c r="A5516">
        <v>0.67921296296296296</v>
      </c>
      <c r="B5516">
        <v>26.444099999999999</v>
      </c>
      <c r="C5516">
        <v>3.8399999999999997E-2</v>
      </c>
      <c r="D5516">
        <v>0.39889999999999998</v>
      </c>
      <c r="E5516">
        <v>295.64260000000002</v>
      </c>
      <c r="F5516">
        <v>59.300400000000003</v>
      </c>
      <c r="G5516">
        <v>-1.8614999999999999</v>
      </c>
      <c r="H5516" t="b">
        <v>0</v>
      </c>
      <c r="J5516">
        <v>1</v>
      </c>
      <c r="K5516">
        <v>-3.8899999999999997E-2</v>
      </c>
      <c r="L5516">
        <v>0</v>
      </c>
      <c r="N5516">
        <v>1.6801999999999999</v>
      </c>
      <c r="O5516">
        <v>55.8018</v>
      </c>
      <c r="P5516">
        <v>55.827100000000002</v>
      </c>
      <c r="Q5516">
        <v>-1.7119</v>
      </c>
      <c r="R5516">
        <v>88.820300000000003</v>
      </c>
      <c r="S5516">
        <v>88.836799999999997</v>
      </c>
    </row>
    <row r="5517" spans="1:19">
      <c r="A5517">
        <v>0.68177083333333333</v>
      </c>
      <c r="B5517">
        <v>10.450799999999999</v>
      </c>
      <c r="C5517">
        <v>4.0099999999999997E-2</v>
      </c>
      <c r="D5517">
        <v>-0.1842</v>
      </c>
      <c r="E5517">
        <v>108.87220000000001</v>
      </c>
      <c r="F5517">
        <v>60.0246</v>
      </c>
      <c r="G5517">
        <v>-8.1366999999999994</v>
      </c>
      <c r="H5517" t="b">
        <v>0</v>
      </c>
      <c r="J5517">
        <v>0.34039999999999998</v>
      </c>
      <c r="K5517">
        <v>-1.4E-3</v>
      </c>
      <c r="L5517">
        <v>0</v>
      </c>
      <c r="N5517">
        <v>1.7499</v>
      </c>
      <c r="O5517">
        <v>19.927900000000001</v>
      </c>
      <c r="P5517">
        <v>20.0046</v>
      </c>
      <c r="Q5517">
        <v>-2.3559999999999999</v>
      </c>
      <c r="R5517">
        <v>88.826999999999998</v>
      </c>
      <c r="S5517">
        <v>88.858199999999997</v>
      </c>
    </row>
    <row r="5518" spans="1:19">
      <c r="A5518">
        <v>0.67978009259259264</v>
      </c>
      <c r="B5518">
        <v>75.276200000000003</v>
      </c>
      <c r="C5518">
        <v>4.1000000000000002E-2</v>
      </c>
      <c r="D5518">
        <v>9.7799999999999998E-2</v>
      </c>
      <c r="E5518">
        <v>961.32339999999999</v>
      </c>
      <c r="F5518">
        <v>52.610900000000001</v>
      </c>
      <c r="G5518">
        <v>-1.4311</v>
      </c>
      <c r="H5518" t="b">
        <v>0</v>
      </c>
      <c r="J5518">
        <v>1</v>
      </c>
      <c r="K5518">
        <v>-9.7999999999999997E-3</v>
      </c>
      <c r="L5518">
        <v>0</v>
      </c>
      <c r="N5518">
        <v>1.5931</v>
      </c>
      <c r="O5518">
        <v>47.467199999999998</v>
      </c>
      <c r="P5518">
        <v>47.494</v>
      </c>
      <c r="Q5518">
        <v>-2.7454000000000001</v>
      </c>
      <c r="R5518">
        <v>88.893600000000006</v>
      </c>
      <c r="S5518">
        <v>88.935900000000004</v>
      </c>
    </row>
    <row r="5519" spans="1:19">
      <c r="A5519">
        <v>0.67677083333333332</v>
      </c>
      <c r="B5519">
        <v>69.722700000000003</v>
      </c>
      <c r="C5519">
        <v>4.0899999999999999E-2</v>
      </c>
      <c r="D5519">
        <v>0.78190000000000004</v>
      </c>
      <c r="E5519">
        <v>831.56539999999995</v>
      </c>
      <c r="F5519">
        <v>52.557099999999998</v>
      </c>
      <c r="G5519">
        <v>-0.5</v>
      </c>
      <c r="H5519" t="b">
        <v>0</v>
      </c>
      <c r="J5519">
        <v>0.89</v>
      </c>
      <c r="K5519">
        <v>-2.7099999999999999E-2</v>
      </c>
      <c r="L5519">
        <v>0</v>
      </c>
      <c r="N5519">
        <v>1.2393000000000001</v>
      </c>
      <c r="O5519">
        <v>39.254600000000003</v>
      </c>
      <c r="P5519">
        <v>39.2742</v>
      </c>
      <c r="Q5519">
        <v>-3.1919</v>
      </c>
      <c r="R5519">
        <v>88.887600000000006</v>
      </c>
      <c r="S5519">
        <v>88.944900000000004</v>
      </c>
    </row>
    <row r="5520" spans="1:19">
      <c r="A5520">
        <v>0.68223379629629621</v>
      </c>
      <c r="B5520">
        <v>50.270600000000002</v>
      </c>
      <c r="C5520">
        <v>3.9399999999999998E-2</v>
      </c>
      <c r="D5520">
        <v>0.4158</v>
      </c>
      <c r="E5520">
        <v>626.53909999999996</v>
      </c>
      <c r="F5520">
        <v>46.613300000000002</v>
      </c>
      <c r="G5520">
        <v>-0.32079999999999997</v>
      </c>
      <c r="H5520" t="b">
        <v>0</v>
      </c>
      <c r="J5520">
        <v>1</v>
      </c>
      <c r="K5520">
        <v>-1.1599999999999999E-2</v>
      </c>
      <c r="L5520">
        <v>0</v>
      </c>
      <c r="N5520">
        <v>1.5978000000000001</v>
      </c>
      <c r="O5520">
        <v>60.381</v>
      </c>
      <c r="P5520">
        <v>60.402200000000001</v>
      </c>
      <c r="Q5520">
        <v>-3.2869000000000002</v>
      </c>
      <c r="R5520">
        <v>88.907200000000003</v>
      </c>
      <c r="S5520">
        <v>88.9679</v>
      </c>
    </row>
    <row r="5521" spans="1:19">
      <c r="A5521">
        <v>0.67950231481481482</v>
      </c>
      <c r="B5521">
        <v>51.633600000000001</v>
      </c>
      <c r="C5521">
        <v>4.0500000000000001E-2</v>
      </c>
      <c r="D5521">
        <v>0.54330000000000001</v>
      </c>
      <c r="E5521">
        <v>634.01610000000005</v>
      </c>
      <c r="F5521">
        <v>54.602899999999998</v>
      </c>
      <c r="G5521">
        <v>-3.056</v>
      </c>
      <c r="H5521" t="b">
        <v>0</v>
      </c>
      <c r="J5521">
        <v>1</v>
      </c>
      <c r="K5521">
        <v>-4.65E-2</v>
      </c>
      <c r="L5521">
        <v>0</v>
      </c>
      <c r="N5521">
        <v>1.1760999999999999</v>
      </c>
      <c r="O5521">
        <v>37.800600000000003</v>
      </c>
      <c r="P5521">
        <v>37.818899999999999</v>
      </c>
      <c r="Q5521">
        <v>-3.3681999999999999</v>
      </c>
      <c r="R5521">
        <v>88.956400000000002</v>
      </c>
      <c r="S5521">
        <v>89.020099999999999</v>
      </c>
    </row>
    <row r="5522" spans="1:19">
      <c r="A5522">
        <v>0.67651620370370369</v>
      </c>
      <c r="B5522">
        <v>47.045999999999999</v>
      </c>
      <c r="C5522">
        <v>4.0899999999999999E-2</v>
      </c>
      <c r="D5522">
        <v>-0.46920000000000001</v>
      </c>
      <c r="E5522">
        <v>511.87540000000001</v>
      </c>
      <c r="F5522">
        <v>56.9407</v>
      </c>
      <c r="G5522">
        <v>-4.0430000000000001</v>
      </c>
      <c r="H5522" t="b">
        <v>0</v>
      </c>
      <c r="J5522">
        <v>0.92920000000000003</v>
      </c>
      <c r="K5522">
        <v>7.7000000000000002E-3</v>
      </c>
      <c r="L5522">
        <v>0</v>
      </c>
      <c r="N5522">
        <v>1.8607</v>
      </c>
      <c r="O5522">
        <v>10.2636</v>
      </c>
      <c r="P5522">
        <v>10.430899999999999</v>
      </c>
      <c r="Q5522">
        <v>-2.1021999999999998</v>
      </c>
      <c r="R5522">
        <v>89.005600000000001</v>
      </c>
      <c r="S5522">
        <v>89.0304</v>
      </c>
    </row>
    <row r="5523" spans="1:19">
      <c r="A5523">
        <v>0.67663194444444441</v>
      </c>
      <c r="B5523">
        <v>57.470999999999997</v>
      </c>
      <c r="C5523">
        <v>4.1300000000000003E-2</v>
      </c>
      <c r="D5523">
        <v>0.3115</v>
      </c>
      <c r="E5523">
        <v>665.5145</v>
      </c>
      <c r="F5523">
        <v>54.055399999999999</v>
      </c>
      <c r="G5523">
        <v>-3.6269999999999998</v>
      </c>
      <c r="H5523" t="b">
        <v>0</v>
      </c>
      <c r="J5523">
        <v>0.90469999999999995</v>
      </c>
      <c r="K5523">
        <v>2.3999999999999998E-3</v>
      </c>
      <c r="L5523">
        <v>0</v>
      </c>
      <c r="N5523">
        <v>1.4319</v>
      </c>
      <c r="O5523">
        <v>41.293199999999999</v>
      </c>
      <c r="P5523">
        <v>41.317999999999998</v>
      </c>
      <c r="Q5523">
        <v>-2.62</v>
      </c>
      <c r="R5523">
        <v>88.993899999999996</v>
      </c>
      <c r="S5523">
        <v>89.032499999999999</v>
      </c>
    </row>
    <row r="5524" spans="1:19">
      <c r="A5524">
        <v>0.67636574074074074</v>
      </c>
      <c r="B5524">
        <v>34.524900000000002</v>
      </c>
      <c r="C5524">
        <v>4.1000000000000002E-2</v>
      </c>
      <c r="D5524">
        <v>0.29930000000000001</v>
      </c>
      <c r="E5524">
        <v>339.45830000000001</v>
      </c>
      <c r="F5524">
        <v>50.279800000000002</v>
      </c>
      <c r="G5524">
        <v>-2.7646000000000002</v>
      </c>
      <c r="H5524" t="b">
        <v>0</v>
      </c>
      <c r="J5524">
        <v>0.90959999999999996</v>
      </c>
      <c r="K5524">
        <v>-3.2099999999999997E-2</v>
      </c>
      <c r="L5524">
        <v>0</v>
      </c>
      <c r="N5524">
        <v>1.4927999999999999</v>
      </c>
      <c r="O5524">
        <v>22.298999999999999</v>
      </c>
      <c r="P5524">
        <v>22.3489</v>
      </c>
      <c r="Q5524">
        <v>-2.3908999999999998</v>
      </c>
      <c r="R5524">
        <v>89.019099999999995</v>
      </c>
      <c r="S5524">
        <v>89.051199999999994</v>
      </c>
    </row>
    <row r="5525" spans="1:19">
      <c r="A5525">
        <v>0.67614583333333333</v>
      </c>
      <c r="B5525">
        <v>15.432</v>
      </c>
      <c r="C5525">
        <v>4.1300000000000003E-2</v>
      </c>
      <c r="D5525">
        <v>6.88E-2</v>
      </c>
      <c r="E5525">
        <v>136.45859999999999</v>
      </c>
      <c r="F5525">
        <v>48.481000000000002</v>
      </c>
      <c r="G5525">
        <v>-5.3316999999999997</v>
      </c>
      <c r="H5525" t="b">
        <v>0</v>
      </c>
      <c r="J5525">
        <v>0.76749999999999996</v>
      </c>
      <c r="K5525">
        <v>-3.8E-3</v>
      </c>
      <c r="L5525">
        <v>0</v>
      </c>
      <c r="N5525">
        <v>1.7473000000000001</v>
      </c>
      <c r="O5525">
        <v>37.363599999999998</v>
      </c>
      <c r="P5525">
        <v>37.404400000000003</v>
      </c>
      <c r="Q5525">
        <v>-2.4014000000000002</v>
      </c>
      <c r="R5525">
        <v>89.027000000000001</v>
      </c>
      <c r="S5525">
        <v>89.059399999999997</v>
      </c>
    </row>
    <row r="5526" spans="1:19">
      <c r="A5526">
        <v>0.6821180555555556</v>
      </c>
      <c r="B5526">
        <v>39.774700000000003</v>
      </c>
      <c r="C5526">
        <v>3.9800000000000002E-2</v>
      </c>
      <c r="D5526">
        <v>-0.9768</v>
      </c>
      <c r="E5526">
        <v>471.33960000000002</v>
      </c>
      <c r="F5526">
        <v>60.163800000000002</v>
      </c>
      <c r="G5526">
        <v>-4.8247</v>
      </c>
      <c r="H5526" t="b">
        <v>0</v>
      </c>
      <c r="J5526">
        <v>1</v>
      </c>
      <c r="K5526">
        <v>8.8000000000000005E-3</v>
      </c>
      <c r="L5526">
        <v>0</v>
      </c>
      <c r="N5526">
        <v>2.6457999999999999</v>
      </c>
      <c r="O5526">
        <v>32.019100000000002</v>
      </c>
      <c r="P5526">
        <v>32.128300000000003</v>
      </c>
      <c r="Q5526">
        <v>-1.6744000000000001</v>
      </c>
      <c r="R5526">
        <v>89.048599999999993</v>
      </c>
      <c r="S5526">
        <v>89.064300000000003</v>
      </c>
    </row>
    <row r="5527" spans="1:19">
      <c r="A5527">
        <v>0.68245370370370362</v>
      </c>
      <c r="B5527">
        <v>68.699100000000001</v>
      </c>
      <c r="C5527">
        <v>4.1300000000000003E-2</v>
      </c>
      <c r="D5527">
        <v>-0.4476</v>
      </c>
      <c r="E5527">
        <v>926.46100000000001</v>
      </c>
      <c r="F5527">
        <v>60.162199999999999</v>
      </c>
      <c r="G5527">
        <v>-1.9533</v>
      </c>
      <c r="H5527" t="b">
        <v>0</v>
      </c>
      <c r="J5527">
        <v>1</v>
      </c>
      <c r="K5527">
        <v>-5.3E-3</v>
      </c>
      <c r="L5527">
        <v>0</v>
      </c>
      <c r="N5527">
        <v>2.1202999999999999</v>
      </c>
      <c r="O5527">
        <v>55.761400000000002</v>
      </c>
      <c r="P5527">
        <v>55.801699999999997</v>
      </c>
      <c r="Q5527">
        <v>-2.0552999999999999</v>
      </c>
      <c r="R5527">
        <v>89.045400000000001</v>
      </c>
      <c r="S5527">
        <v>89.069100000000006</v>
      </c>
    </row>
    <row r="5528" spans="1:19">
      <c r="A5528">
        <v>0.68196759259259254</v>
      </c>
      <c r="B5528">
        <v>27.067799999999998</v>
      </c>
      <c r="C5528">
        <v>4.0300000000000002E-2</v>
      </c>
      <c r="D5528">
        <v>-0.4536</v>
      </c>
      <c r="E5528">
        <v>298.38679999999999</v>
      </c>
      <c r="F5528">
        <v>52.492600000000003</v>
      </c>
      <c r="G5528">
        <v>-3.9177</v>
      </c>
      <c r="H5528" t="b">
        <v>0</v>
      </c>
      <c r="J5528">
        <v>0.89</v>
      </c>
      <c r="K5528">
        <v>-1.8E-3</v>
      </c>
      <c r="L5528">
        <v>0</v>
      </c>
      <c r="N5528">
        <v>2.2096</v>
      </c>
      <c r="O5528">
        <v>46.171300000000002</v>
      </c>
      <c r="P5528">
        <v>46.2241</v>
      </c>
      <c r="Q5528">
        <v>-0.85240000000000005</v>
      </c>
      <c r="R5528">
        <v>89.066599999999994</v>
      </c>
      <c r="S5528">
        <v>89.070700000000002</v>
      </c>
    </row>
    <row r="5529" spans="1:19">
      <c r="A5529">
        <v>0.67936342592592591</v>
      </c>
      <c r="B5529">
        <v>39.548999999999999</v>
      </c>
      <c r="C5529">
        <v>4.0300000000000002E-2</v>
      </c>
      <c r="D5529">
        <v>-0.7964</v>
      </c>
      <c r="E5529">
        <v>470.88119999999998</v>
      </c>
      <c r="F5529">
        <v>60.163800000000002</v>
      </c>
      <c r="G5529">
        <v>-3.0133000000000001</v>
      </c>
      <c r="H5529" t="b">
        <v>0</v>
      </c>
      <c r="J5529">
        <v>1</v>
      </c>
      <c r="K5529">
        <v>6.1999999999999998E-3</v>
      </c>
      <c r="L5529">
        <v>0</v>
      </c>
      <c r="N5529">
        <v>2.3885000000000001</v>
      </c>
      <c r="O5529">
        <v>34.9298</v>
      </c>
      <c r="P5529">
        <v>35.011299999999999</v>
      </c>
      <c r="Q5529">
        <v>-1.9164000000000001</v>
      </c>
      <c r="R5529">
        <v>89.051199999999994</v>
      </c>
      <c r="S5529">
        <v>89.071799999999996</v>
      </c>
    </row>
    <row r="5530" spans="1:19">
      <c r="A5530">
        <v>0.6790856481481482</v>
      </c>
      <c r="B5530">
        <v>15.4147</v>
      </c>
      <c r="C5530">
        <v>4.07E-2</v>
      </c>
      <c r="D5530">
        <v>0.2979</v>
      </c>
      <c r="E5530">
        <v>136.4376</v>
      </c>
      <c r="F5530">
        <v>49.305199999999999</v>
      </c>
      <c r="G5530">
        <v>-5.7534999999999998</v>
      </c>
      <c r="H5530" t="b">
        <v>0</v>
      </c>
      <c r="J5530">
        <v>1</v>
      </c>
      <c r="K5530">
        <v>-4.5999999999999999E-3</v>
      </c>
      <c r="L5530">
        <v>0</v>
      </c>
      <c r="N5530">
        <v>1.5361</v>
      </c>
      <c r="O5530">
        <v>37.605600000000003</v>
      </c>
      <c r="P5530">
        <v>37.637</v>
      </c>
      <c r="Q5530">
        <v>-3.0009000000000001</v>
      </c>
      <c r="R5530">
        <v>89.054900000000004</v>
      </c>
      <c r="S5530">
        <v>89.105500000000006</v>
      </c>
    </row>
    <row r="5531" spans="1:19">
      <c r="A5531">
        <v>0.68234953703703705</v>
      </c>
      <c r="B5531">
        <v>59.69</v>
      </c>
      <c r="C5531">
        <v>4.1500000000000002E-2</v>
      </c>
      <c r="D5531">
        <v>-1.1869000000000001</v>
      </c>
      <c r="E5531">
        <v>776.58579999999995</v>
      </c>
      <c r="F5531">
        <v>60.163600000000002</v>
      </c>
      <c r="G5531">
        <v>-4.3040000000000003</v>
      </c>
      <c r="H5531" t="b">
        <v>0</v>
      </c>
      <c r="J5531">
        <v>1</v>
      </c>
      <c r="K5531">
        <v>1.12E-2</v>
      </c>
      <c r="L5531">
        <v>0</v>
      </c>
      <c r="N5531">
        <v>2.2286999999999999</v>
      </c>
      <c r="O5531">
        <v>5.7869000000000002</v>
      </c>
      <c r="P5531">
        <v>6.2012</v>
      </c>
      <c r="Q5531">
        <v>-1.4251</v>
      </c>
      <c r="R5531">
        <v>89.106899999999996</v>
      </c>
      <c r="S5531">
        <v>89.118300000000005</v>
      </c>
    </row>
    <row r="5532" spans="1:19">
      <c r="A5532">
        <v>0.67964120370370373</v>
      </c>
      <c r="B5532">
        <v>63.4666</v>
      </c>
      <c r="C5532">
        <v>3.9399999999999998E-2</v>
      </c>
      <c r="D5532">
        <v>-0.2462</v>
      </c>
      <c r="E5532">
        <v>798.14189999999996</v>
      </c>
      <c r="F5532">
        <v>55.4925</v>
      </c>
      <c r="G5532">
        <v>-4.7256999999999998</v>
      </c>
      <c r="H5532" t="b">
        <v>0</v>
      </c>
      <c r="J5532">
        <v>1</v>
      </c>
      <c r="K5532">
        <v>-3.8E-3</v>
      </c>
      <c r="L5532">
        <v>0</v>
      </c>
      <c r="N5532">
        <v>2.1217000000000001</v>
      </c>
      <c r="O5532">
        <v>42.186</v>
      </c>
      <c r="P5532">
        <v>42.2393</v>
      </c>
      <c r="Q5532">
        <v>-2.3214999999999999</v>
      </c>
      <c r="R5532">
        <v>89.0916</v>
      </c>
      <c r="S5532">
        <v>89.121799999999993</v>
      </c>
    </row>
    <row r="5533" spans="1:19">
      <c r="A5533">
        <v>0.67993055555555559</v>
      </c>
      <c r="B5533">
        <v>87.863299999999995</v>
      </c>
      <c r="C5533">
        <v>3.9300000000000002E-2</v>
      </c>
      <c r="D5533">
        <v>-0.5141</v>
      </c>
      <c r="E5533">
        <v>1136.0830000000001</v>
      </c>
      <c r="F5533">
        <v>60.163499999999999</v>
      </c>
      <c r="G5533">
        <v>-4.2554999999999996</v>
      </c>
      <c r="H5533" t="b">
        <v>0</v>
      </c>
      <c r="J5533">
        <v>1</v>
      </c>
      <c r="K5533">
        <v>5.4000000000000003E-3</v>
      </c>
      <c r="L5533">
        <v>0</v>
      </c>
      <c r="N5533">
        <v>2.2841999999999998</v>
      </c>
      <c r="O5533">
        <v>33.112299999999998</v>
      </c>
      <c r="P5533">
        <v>33.191000000000003</v>
      </c>
      <c r="Q5533">
        <v>-2.7847</v>
      </c>
      <c r="R5533">
        <v>89.117699999999999</v>
      </c>
      <c r="S5533">
        <v>89.161199999999994</v>
      </c>
    </row>
    <row r="5534" spans="1:19">
      <c r="A5534">
        <v>0.67692129629629638</v>
      </c>
      <c r="B5534">
        <v>82.798199999999994</v>
      </c>
      <c r="C5534">
        <v>4.1399999999999999E-2</v>
      </c>
      <c r="D5534">
        <v>0.49059999999999998</v>
      </c>
      <c r="E5534">
        <v>1003.09</v>
      </c>
      <c r="F5534">
        <v>51.095199999999998</v>
      </c>
      <c r="G5534">
        <v>-6.4215</v>
      </c>
      <c r="H5534" t="b">
        <v>0</v>
      </c>
      <c r="J5534">
        <v>0.96350000000000002</v>
      </c>
      <c r="K5534">
        <v>-6.6E-3</v>
      </c>
      <c r="L5534">
        <v>0</v>
      </c>
      <c r="N5534">
        <v>1.3718999999999999</v>
      </c>
      <c r="O5534">
        <v>22.514800000000001</v>
      </c>
      <c r="P5534">
        <v>22.5566</v>
      </c>
      <c r="Q5534">
        <v>-3.8647999999999998</v>
      </c>
      <c r="R5534">
        <v>89.156999999999996</v>
      </c>
      <c r="S5534">
        <v>89.240799999999993</v>
      </c>
    </row>
    <row r="5535" spans="1:19">
      <c r="A5535">
        <v>0.68223379629629621</v>
      </c>
      <c r="B5535">
        <v>50.231200000000001</v>
      </c>
      <c r="C5535">
        <v>4.0099999999999997E-2</v>
      </c>
      <c r="D5535">
        <v>0.41149999999999998</v>
      </c>
      <c r="E5535">
        <v>626.02200000000005</v>
      </c>
      <c r="F5535">
        <v>46.283900000000003</v>
      </c>
      <c r="G5535">
        <v>-9.8000000000000004E-2</v>
      </c>
      <c r="H5535" t="b">
        <v>0</v>
      </c>
      <c r="J5535">
        <v>1</v>
      </c>
      <c r="K5535">
        <v>-1.43E-2</v>
      </c>
      <c r="L5535">
        <v>0</v>
      </c>
      <c r="N5535">
        <v>1.5927</v>
      </c>
      <c r="O5535">
        <v>61.342500000000001</v>
      </c>
      <c r="P5535">
        <v>61.363100000000003</v>
      </c>
      <c r="Q5535">
        <v>-3.2886000000000002</v>
      </c>
      <c r="R5535">
        <v>89.204700000000003</v>
      </c>
      <c r="S5535">
        <v>89.265299999999996</v>
      </c>
    </row>
    <row r="5536" spans="1:19">
      <c r="A5536">
        <v>0.67921296296296296</v>
      </c>
      <c r="B5536">
        <v>26.4057</v>
      </c>
      <c r="C5536">
        <v>4.0899999999999999E-2</v>
      </c>
      <c r="D5536">
        <v>0.40029999999999999</v>
      </c>
      <c r="E5536">
        <v>294.98450000000003</v>
      </c>
      <c r="F5536">
        <v>59.005099999999999</v>
      </c>
      <c r="G5536">
        <v>-1.2810999999999999</v>
      </c>
      <c r="H5536" t="b">
        <v>0</v>
      </c>
      <c r="J5536">
        <v>1</v>
      </c>
      <c r="K5536">
        <v>-4.1200000000000001E-2</v>
      </c>
      <c r="L5536">
        <v>0</v>
      </c>
      <c r="N5536">
        <v>1.6540999999999999</v>
      </c>
      <c r="O5536">
        <v>56.903599999999997</v>
      </c>
      <c r="P5536">
        <v>56.927700000000002</v>
      </c>
      <c r="Q5536">
        <v>-1.7430000000000001</v>
      </c>
      <c r="R5536">
        <v>89.273700000000005</v>
      </c>
      <c r="S5536">
        <v>89.290700000000001</v>
      </c>
    </row>
    <row r="5537" spans="1:19">
      <c r="A5537">
        <v>0.67978009259259264</v>
      </c>
      <c r="B5537">
        <v>75.235200000000006</v>
      </c>
      <c r="C5537">
        <v>4.0899999999999999E-2</v>
      </c>
      <c r="D5537">
        <v>0.10290000000000001</v>
      </c>
      <c r="E5537">
        <v>960.73969999999997</v>
      </c>
      <c r="F5537">
        <v>52.2898</v>
      </c>
      <c r="G5537">
        <v>-1.2138</v>
      </c>
      <c r="H5537" t="b">
        <v>0</v>
      </c>
      <c r="J5537">
        <v>1</v>
      </c>
      <c r="K5537">
        <v>-1.21E-2</v>
      </c>
      <c r="L5537">
        <v>0</v>
      </c>
      <c r="N5537">
        <v>1.5788</v>
      </c>
      <c r="O5537">
        <v>48.495199999999997</v>
      </c>
      <c r="P5537">
        <v>48.520899999999997</v>
      </c>
      <c r="Q5537">
        <v>-2.7532000000000001</v>
      </c>
      <c r="R5537">
        <v>89.248699999999999</v>
      </c>
      <c r="S5537">
        <v>89.2911</v>
      </c>
    </row>
    <row r="5538" spans="1:19">
      <c r="A5538">
        <v>0.67677083333333332</v>
      </c>
      <c r="B5538">
        <v>69.681799999999996</v>
      </c>
      <c r="C5538">
        <v>4.1300000000000003E-2</v>
      </c>
      <c r="D5538">
        <v>0.7772</v>
      </c>
      <c r="E5538">
        <v>830.98220000000003</v>
      </c>
      <c r="F5538">
        <v>52.282499999999999</v>
      </c>
      <c r="G5538">
        <v>-0.1462</v>
      </c>
      <c r="H5538" t="b">
        <v>0</v>
      </c>
      <c r="J5538">
        <v>0.89</v>
      </c>
      <c r="K5538">
        <v>-2.8199999999999999E-2</v>
      </c>
      <c r="L5538">
        <v>0</v>
      </c>
      <c r="N5538">
        <v>1.2290000000000001</v>
      </c>
      <c r="O5538">
        <v>40.282200000000003</v>
      </c>
      <c r="P5538">
        <v>40.300899999999999</v>
      </c>
      <c r="Q5538">
        <v>-3.1987999999999999</v>
      </c>
      <c r="R5538">
        <v>89.247100000000003</v>
      </c>
      <c r="S5538">
        <v>89.304400000000001</v>
      </c>
    </row>
    <row r="5539" spans="1:19">
      <c r="A5539">
        <v>0.68177083333333333</v>
      </c>
      <c r="B5539">
        <v>10.4107</v>
      </c>
      <c r="C5539">
        <v>3.9800000000000002E-2</v>
      </c>
      <c r="D5539">
        <v>-0.1124</v>
      </c>
      <c r="E5539">
        <v>108.2092</v>
      </c>
      <c r="F5539">
        <v>60.022599999999997</v>
      </c>
      <c r="G5539">
        <v>-7.8982000000000001</v>
      </c>
      <c r="H5539" t="b">
        <v>0</v>
      </c>
      <c r="J5539">
        <v>0.33550000000000002</v>
      </c>
      <c r="K5539">
        <v>-4.1000000000000003E-3</v>
      </c>
      <c r="L5539">
        <v>0</v>
      </c>
      <c r="N5539">
        <v>1.6678999999999999</v>
      </c>
      <c r="O5539">
        <v>21.035699999999999</v>
      </c>
      <c r="P5539">
        <v>21.101700000000001</v>
      </c>
      <c r="Q5539">
        <v>-2.4504999999999999</v>
      </c>
      <c r="R5539">
        <v>89.276799999999994</v>
      </c>
      <c r="S5539">
        <v>89.310400000000001</v>
      </c>
    </row>
    <row r="5540" spans="1:19">
      <c r="A5540">
        <v>0.67614583333333333</v>
      </c>
      <c r="B5540">
        <v>15.390700000000001</v>
      </c>
      <c r="C5540">
        <v>4.07E-2</v>
      </c>
      <c r="D5540">
        <v>0.1123</v>
      </c>
      <c r="E5540">
        <v>135.92240000000001</v>
      </c>
      <c r="F5540">
        <v>48.243200000000002</v>
      </c>
      <c r="G5540">
        <v>-5.2230999999999996</v>
      </c>
      <c r="H5540" t="b">
        <v>0</v>
      </c>
      <c r="J5540">
        <v>0.76749999999999996</v>
      </c>
      <c r="K5540">
        <v>-4.4000000000000003E-3</v>
      </c>
      <c r="L5540">
        <v>0</v>
      </c>
      <c r="N5540">
        <v>1.6992</v>
      </c>
      <c r="O5540">
        <v>38.344700000000003</v>
      </c>
      <c r="P5540">
        <v>38.382300000000001</v>
      </c>
      <c r="Q5540">
        <v>-2.4403999999999999</v>
      </c>
      <c r="R5540">
        <v>89.333299999999994</v>
      </c>
      <c r="S5540">
        <v>89.366600000000005</v>
      </c>
    </row>
    <row r="5541" spans="1:19">
      <c r="A5541">
        <v>0.67636574074074074</v>
      </c>
      <c r="B5541">
        <v>34.483899999999998</v>
      </c>
      <c r="C5541">
        <v>3.9300000000000002E-2</v>
      </c>
      <c r="D5541">
        <v>0.31709999999999999</v>
      </c>
      <c r="E5541">
        <v>338.9008</v>
      </c>
      <c r="F5541">
        <v>49.995699999999999</v>
      </c>
      <c r="G5541">
        <v>-2.3788</v>
      </c>
      <c r="H5541" t="b">
        <v>0</v>
      </c>
      <c r="J5541">
        <v>0.90959999999999996</v>
      </c>
      <c r="K5541">
        <v>-3.2099999999999997E-2</v>
      </c>
      <c r="L5541">
        <v>0</v>
      </c>
      <c r="N5541">
        <v>1.4587000000000001</v>
      </c>
      <c r="O5541">
        <v>23.303000000000001</v>
      </c>
      <c r="P5541">
        <v>23.348700000000001</v>
      </c>
      <c r="Q5541">
        <v>-2.419</v>
      </c>
      <c r="R5541">
        <v>89.348600000000005</v>
      </c>
      <c r="S5541">
        <v>89.381299999999996</v>
      </c>
    </row>
    <row r="5542" spans="1:19">
      <c r="A5542">
        <v>0.67950231481481482</v>
      </c>
      <c r="B5542">
        <v>51.5931</v>
      </c>
      <c r="C5542">
        <v>4.1399999999999999E-2</v>
      </c>
      <c r="D5542">
        <v>0.55520000000000003</v>
      </c>
      <c r="E5542">
        <v>633.41030000000001</v>
      </c>
      <c r="F5542">
        <v>54.306899999999999</v>
      </c>
      <c r="G5542">
        <v>-2.3546999999999998</v>
      </c>
      <c r="H5542" t="b">
        <v>0</v>
      </c>
      <c r="J5542">
        <v>1</v>
      </c>
      <c r="K5542">
        <v>-5.1400000000000001E-2</v>
      </c>
      <c r="L5542">
        <v>0</v>
      </c>
      <c r="N5542">
        <v>1.1345000000000001</v>
      </c>
      <c r="O5542">
        <v>38.854399999999998</v>
      </c>
      <c r="P5542">
        <v>38.871000000000002</v>
      </c>
      <c r="Q5542">
        <v>-3.4083999999999999</v>
      </c>
      <c r="R5542">
        <v>89.335999999999999</v>
      </c>
      <c r="S5542">
        <v>89.400999999999996</v>
      </c>
    </row>
    <row r="5543" spans="1:19">
      <c r="A5543">
        <v>0.67663194444444441</v>
      </c>
      <c r="B5543">
        <v>57.4298</v>
      </c>
      <c r="C5543">
        <v>4.0099999999999997E-2</v>
      </c>
      <c r="D5543">
        <v>0.33810000000000001</v>
      </c>
      <c r="E5543">
        <v>664.9153</v>
      </c>
      <c r="F5543">
        <v>53.772799999999997</v>
      </c>
      <c r="G5543">
        <v>-3.5017999999999998</v>
      </c>
      <c r="H5543" t="b">
        <v>0</v>
      </c>
      <c r="J5543">
        <v>0.90469999999999995</v>
      </c>
      <c r="K5543">
        <v>0</v>
      </c>
      <c r="L5543">
        <v>0</v>
      </c>
      <c r="N5543">
        <v>1.4</v>
      </c>
      <c r="O5543">
        <v>42.337499999999999</v>
      </c>
      <c r="P5543">
        <v>42.360599999999998</v>
      </c>
      <c r="Q5543">
        <v>-2.6476999999999999</v>
      </c>
      <c r="R5543">
        <v>89.362799999999993</v>
      </c>
      <c r="S5543">
        <v>89.402000000000001</v>
      </c>
    </row>
    <row r="5544" spans="1:19">
      <c r="A5544">
        <v>0.6790856481481482</v>
      </c>
      <c r="B5544">
        <v>15.374000000000001</v>
      </c>
      <c r="C5544">
        <v>4.1099999999999998E-2</v>
      </c>
      <c r="D5544">
        <v>0.34250000000000003</v>
      </c>
      <c r="E5544">
        <v>135.89250000000001</v>
      </c>
      <c r="F5544">
        <v>48.980200000000004</v>
      </c>
      <c r="G5544">
        <v>-5.5747</v>
      </c>
      <c r="H5544" t="b">
        <v>0</v>
      </c>
      <c r="J5544">
        <v>1</v>
      </c>
      <c r="K5544">
        <v>-4.8999999999999998E-3</v>
      </c>
      <c r="L5544">
        <v>0</v>
      </c>
      <c r="N5544">
        <v>1.484</v>
      </c>
      <c r="O5544">
        <v>38.595700000000001</v>
      </c>
      <c r="P5544">
        <v>38.624200000000002</v>
      </c>
      <c r="Q5544">
        <v>-3.0438000000000001</v>
      </c>
      <c r="R5544">
        <v>89.374300000000005</v>
      </c>
      <c r="S5544">
        <v>89.426100000000005</v>
      </c>
    </row>
    <row r="5545" spans="1:19">
      <c r="A5545">
        <v>0.68196759259259254</v>
      </c>
      <c r="B5545">
        <v>27.0275</v>
      </c>
      <c r="C5545">
        <v>4.07E-2</v>
      </c>
      <c r="D5545">
        <v>-0.4194</v>
      </c>
      <c r="E5545">
        <v>297.80540000000002</v>
      </c>
      <c r="F5545">
        <v>52.211799999999997</v>
      </c>
      <c r="G5545">
        <v>-3.8635999999999999</v>
      </c>
      <c r="H5545" t="b">
        <v>0</v>
      </c>
      <c r="J5545">
        <v>0.89</v>
      </c>
      <c r="K5545">
        <v>-1.8E-3</v>
      </c>
      <c r="L5545">
        <v>0</v>
      </c>
      <c r="N5545">
        <v>2.1732</v>
      </c>
      <c r="O5545">
        <v>47.197499999999998</v>
      </c>
      <c r="P5545">
        <v>47.247500000000002</v>
      </c>
      <c r="Q5545">
        <v>-0.88090000000000002</v>
      </c>
      <c r="R5545">
        <v>89.423599999999993</v>
      </c>
      <c r="S5545">
        <v>89.427999999999997</v>
      </c>
    </row>
    <row r="5546" spans="1:19">
      <c r="A5546">
        <v>0.67651620370370369</v>
      </c>
      <c r="B5546">
        <v>47.005099999999999</v>
      </c>
      <c r="C5546">
        <v>4.0399999999999998E-2</v>
      </c>
      <c r="D5546">
        <v>-0.42849999999999999</v>
      </c>
      <c r="E5546">
        <v>511.2448</v>
      </c>
      <c r="F5546">
        <v>56.6496</v>
      </c>
      <c r="G5546">
        <v>-4.0488</v>
      </c>
      <c r="H5546" t="b">
        <v>0</v>
      </c>
      <c r="J5546">
        <v>0.92920000000000003</v>
      </c>
      <c r="K5546">
        <v>6.1999999999999998E-3</v>
      </c>
      <c r="L5546">
        <v>0</v>
      </c>
      <c r="N5546">
        <v>1.8202</v>
      </c>
      <c r="O5546">
        <v>11.3386</v>
      </c>
      <c r="P5546">
        <v>11.483700000000001</v>
      </c>
      <c r="Q5546">
        <v>-2.1556000000000002</v>
      </c>
      <c r="R5546">
        <v>89.415199999999999</v>
      </c>
      <c r="S5546">
        <v>89.441100000000006</v>
      </c>
    </row>
    <row r="5547" spans="1:19">
      <c r="A5547">
        <v>0.68245370370370362</v>
      </c>
      <c r="B5547">
        <v>68.657799999999995</v>
      </c>
      <c r="C5547">
        <v>4.1099999999999998E-2</v>
      </c>
      <c r="D5547">
        <v>-0.43569999999999998</v>
      </c>
      <c r="E5547">
        <v>925.79269999999997</v>
      </c>
      <c r="F5547">
        <v>60.162100000000002</v>
      </c>
      <c r="G5547">
        <v>-1.8111999999999999</v>
      </c>
      <c r="H5547" t="b">
        <v>0</v>
      </c>
      <c r="J5547">
        <v>1</v>
      </c>
      <c r="K5547">
        <v>-5.7000000000000002E-3</v>
      </c>
      <c r="L5547">
        <v>0</v>
      </c>
      <c r="N5547">
        <v>2.1025</v>
      </c>
      <c r="O5547">
        <v>56.875</v>
      </c>
      <c r="P5547">
        <v>56.913899999999998</v>
      </c>
      <c r="Q5547">
        <v>-2.0651000000000002</v>
      </c>
      <c r="R5547">
        <v>89.484399999999994</v>
      </c>
      <c r="S5547">
        <v>89.508200000000002</v>
      </c>
    </row>
    <row r="5548" spans="1:19">
      <c r="A5548">
        <v>0.6821180555555556</v>
      </c>
      <c r="B5548">
        <v>39.734900000000003</v>
      </c>
      <c r="C5548">
        <v>4.1399999999999999E-2</v>
      </c>
      <c r="D5548">
        <v>-0.92359999999999998</v>
      </c>
      <c r="E5548">
        <v>470.67320000000001</v>
      </c>
      <c r="F5548">
        <v>60.163800000000002</v>
      </c>
      <c r="G5548">
        <v>-4.8902999999999999</v>
      </c>
      <c r="H5548" t="b">
        <v>0</v>
      </c>
      <c r="J5548">
        <v>1</v>
      </c>
      <c r="K5548">
        <v>8.6999999999999994E-3</v>
      </c>
      <c r="L5548">
        <v>0</v>
      </c>
      <c r="N5548">
        <v>2.5954000000000002</v>
      </c>
      <c r="O5548">
        <v>33.129800000000003</v>
      </c>
      <c r="P5548">
        <v>33.231299999999997</v>
      </c>
      <c r="Q5548">
        <v>-1.7586999999999999</v>
      </c>
      <c r="R5548">
        <v>89.500200000000007</v>
      </c>
      <c r="S5548">
        <v>89.517499999999998</v>
      </c>
    </row>
    <row r="5549" spans="1:19">
      <c r="A5549">
        <v>0.67936342592592591</v>
      </c>
      <c r="B5549">
        <v>39.508699999999997</v>
      </c>
      <c r="C5549">
        <v>4.0899999999999999E-2</v>
      </c>
      <c r="D5549">
        <v>-0.76380000000000003</v>
      </c>
      <c r="E5549">
        <v>470.21350000000001</v>
      </c>
      <c r="F5549">
        <v>60.163699999999999</v>
      </c>
      <c r="G5549">
        <v>-3.069</v>
      </c>
      <c r="H5549" t="b">
        <v>0</v>
      </c>
      <c r="J5549">
        <v>1</v>
      </c>
      <c r="K5549">
        <v>6.3E-3</v>
      </c>
      <c r="L5549">
        <v>0</v>
      </c>
      <c r="N5549">
        <v>2.3582000000000001</v>
      </c>
      <c r="O5549">
        <v>36.041600000000003</v>
      </c>
      <c r="P5549">
        <v>36.118699999999997</v>
      </c>
      <c r="Q5549">
        <v>-1.9621999999999999</v>
      </c>
      <c r="R5549">
        <v>89.502799999999993</v>
      </c>
      <c r="S5549">
        <v>89.524299999999997</v>
      </c>
    </row>
    <row r="5550" spans="1:19">
      <c r="A5550">
        <v>0.67964120370370373</v>
      </c>
      <c r="B5550">
        <v>63.427300000000002</v>
      </c>
      <c r="C5550">
        <v>3.9E-2</v>
      </c>
      <c r="D5550">
        <v>-0.20549999999999999</v>
      </c>
      <c r="E5550">
        <v>797.52750000000003</v>
      </c>
      <c r="F5550">
        <v>55.174799999999998</v>
      </c>
      <c r="G5550">
        <v>-4.6143999999999998</v>
      </c>
      <c r="H5550" t="b">
        <v>0</v>
      </c>
      <c r="J5550">
        <v>1</v>
      </c>
      <c r="K5550">
        <v>-3.8E-3</v>
      </c>
      <c r="L5550">
        <v>0</v>
      </c>
      <c r="N5550">
        <v>2.0762</v>
      </c>
      <c r="O5550">
        <v>43.245199999999997</v>
      </c>
      <c r="P5550">
        <v>43.295000000000002</v>
      </c>
      <c r="Q5550">
        <v>-2.3843999999999999</v>
      </c>
      <c r="R5550">
        <v>89.495699999999999</v>
      </c>
      <c r="S5550">
        <v>89.5274</v>
      </c>
    </row>
    <row r="5551" spans="1:19">
      <c r="A5551">
        <v>0.68234953703703705</v>
      </c>
      <c r="B5551">
        <v>59.648499999999999</v>
      </c>
      <c r="C5551">
        <v>4.0599999999999997E-2</v>
      </c>
      <c r="D5551">
        <v>-1.1420999999999999</v>
      </c>
      <c r="E5551">
        <v>775.91880000000003</v>
      </c>
      <c r="F5551">
        <v>60.157499999999999</v>
      </c>
      <c r="G5551">
        <v>-4.3587999999999996</v>
      </c>
      <c r="H5551" t="b">
        <v>0</v>
      </c>
      <c r="J5551">
        <v>1</v>
      </c>
      <c r="K5551">
        <v>1.0999999999999999E-2</v>
      </c>
      <c r="L5551">
        <v>0</v>
      </c>
      <c r="N5551">
        <v>2.2944</v>
      </c>
      <c r="O5551">
        <v>6.8586999999999998</v>
      </c>
      <c r="P5551">
        <v>7.2323000000000004</v>
      </c>
      <c r="Q5551">
        <v>-1.4623999999999999</v>
      </c>
      <c r="R5551">
        <v>89.543300000000002</v>
      </c>
      <c r="S5551">
        <v>89.555199999999999</v>
      </c>
    </row>
    <row r="5552" spans="1:19">
      <c r="A5552">
        <v>0.68223379629629621</v>
      </c>
      <c r="B5552">
        <v>50.191099999999999</v>
      </c>
      <c r="C5552">
        <v>3.9199999999999999E-2</v>
      </c>
      <c r="D5552">
        <v>0.4052</v>
      </c>
      <c r="E5552">
        <v>625.50869999999998</v>
      </c>
      <c r="F5552">
        <v>45.9544</v>
      </c>
      <c r="G5552">
        <v>0.1477</v>
      </c>
      <c r="H5552" t="b">
        <v>0</v>
      </c>
      <c r="J5552">
        <v>1</v>
      </c>
      <c r="K5552">
        <v>-1.66E-2</v>
      </c>
      <c r="L5552">
        <v>0</v>
      </c>
      <c r="N5552">
        <v>1.5885</v>
      </c>
      <c r="O5552">
        <v>62.300199999999997</v>
      </c>
      <c r="P5552">
        <v>62.320500000000003</v>
      </c>
      <c r="Q5552">
        <v>-3.2892999999999999</v>
      </c>
      <c r="R5552">
        <v>89.495999999999995</v>
      </c>
      <c r="S5552">
        <v>89.556399999999996</v>
      </c>
    </row>
    <row r="5553" spans="1:19">
      <c r="A5553">
        <v>0.67692129629629638</v>
      </c>
      <c r="B5553">
        <v>82.756699999999995</v>
      </c>
      <c r="C5553">
        <v>3.9899999999999998E-2</v>
      </c>
      <c r="D5553">
        <v>0.54359999999999997</v>
      </c>
      <c r="E5553">
        <v>1002.525</v>
      </c>
      <c r="F5553">
        <v>50.786799999999999</v>
      </c>
      <c r="G5553">
        <v>-6.2150999999999996</v>
      </c>
      <c r="H5553" t="b">
        <v>0</v>
      </c>
      <c r="J5553">
        <v>0.96350000000000002</v>
      </c>
      <c r="K5553">
        <v>-9.7999999999999997E-3</v>
      </c>
      <c r="L5553">
        <v>0</v>
      </c>
      <c r="N5553">
        <v>1.3101</v>
      </c>
      <c r="O5553">
        <v>23.524100000000001</v>
      </c>
      <c r="P5553">
        <v>23.560500000000001</v>
      </c>
      <c r="Q5553">
        <v>-3.9236</v>
      </c>
      <c r="R5553">
        <v>89.491500000000002</v>
      </c>
      <c r="S5553">
        <v>89.577399999999997</v>
      </c>
    </row>
    <row r="5554" spans="1:19">
      <c r="A5554">
        <v>0.67993055555555559</v>
      </c>
      <c r="B5554">
        <v>87.823999999999998</v>
      </c>
      <c r="C5554">
        <v>3.9300000000000002E-2</v>
      </c>
      <c r="D5554">
        <v>-0.47089999999999999</v>
      </c>
      <c r="E5554">
        <v>1135.4159999999999</v>
      </c>
      <c r="F5554">
        <v>60.163400000000003</v>
      </c>
      <c r="G5554">
        <v>-4.2327000000000004</v>
      </c>
      <c r="H5554" t="b">
        <v>0</v>
      </c>
      <c r="J5554">
        <v>1</v>
      </c>
      <c r="K5554">
        <v>3.5000000000000001E-3</v>
      </c>
      <c r="L5554">
        <v>0</v>
      </c>
      <c r="N5554">
        <v>2.2401</v>
      </c>
      <c r="O5554">
        <v>34.223799999999997</v>
      </c>
      <c r="P5554">
        <v>34.296999999999997</v>
      </c>
      <c r="Q5554">
        <v>-2.8287</v>
      </c>
      <c r="R5554">
        <v>89.566000000000003</v>
      </c>
      <c r="S5554">
        <v>89.610699999999994</v>
      </c>
    </row>
    <row r="5555" spans="1:19">
      <c r="A5555">
        <v>0.67978009259259264</v>
      </c>
      <c r="B5555">
        <v>75.194299999999998</v>
      </c>
      <c r="C5555">
        <v>4.1200000000000001E-2</v>
      </c>
      <c r="D5555">
        <v>0.10580000000000001</v>
      </c>
      <c r="E5555">
        <v>960.15959999999995</v>
      </c>
      <c r="F5555">
        <v>51.968699999999998</v>
      </c>
      <c r="G5555">
        <v>-0.97570000000000001</v>
      </c>
      <c r="H5555" t="b">
        <v>0</v>
      </c>
      <c r="J5555">
        <v>1</v>
      </c>
      <c r="K5555">
        <v>-1.4200000000000001E-2</v>
      </c>
      <c r="L5555">
        <v>0</v>
      </c>
      <c r="N5555">
        <v>1.5657000000000001</v>
      </c>
      <c r="O5555">
        <v>49.519500000000001</v>
      </c>
      <c r="P5555">
        <v>49.5443</v>
      </c>
      <c r="Q5555">
        <v>-2.7597</v>
      </c>
      <c r="R5555">
        <v>89.601900000000001</v>
      </c>
      <c r="S5555">
        <v>89.644400000000005</v>
      </c>
    </row>
    <row r="5556" spans="1:19">
      <c r="A5556">
        <v>0.67677083333333332</v>
      </c>
      <c r="B5556">
        <v>69.640500000000003</v>
      </c>
      <c r="C5556">
        <v>4.0500000000000001E-2</v>
      </c>
      <c r="D5556">
        <v>0.76929999999999998</v>
      </c>
      <c r="E5556">
        <v>830.40210000000002</v>
      </c>
      <c r="F5556">
        <v>52.0075</v>
      </c>
      <c r="G5556">
        <v>0.2072</v>
      </c>
      <c r="H5556" t="b">
        <v>0</v>
      </c>
      <c r="J5556">
        <v>0.89</v>
      </c>
      <c r="K5556">
        <v>-2.87E-2</v>
      </c>
      <c r="L5556">
        <v>0</v>
      </c>
      <c r="N5556">
        <v>1.2218</v>
      </c>
      <c r="O5556">
        <v>41.306800000000003</v>
      </c>
      <c r="P5556">
        <v>41.324800000000003</v>
      </c>
      <c r="Q5556">
        <v>-3.2027999999999999</v>
      </c>
      <c r="R5556">
        <v>89.600499999999997</v>
      </c>
      <c r="S5556">
        <v>89.657700000000006</v>
      </c>
    </row>
    <row r="5557" spans="1:19">
      <c r="A5557">
        <v>0.67614583333333333</v>
      </c>
      <c r="B5557">
        <v>15.35</v>
      </c>
      <c r="C5557">
        <v>4.0099999999999997E-2</v>
      </c>
      <c r="D5557">
        <v>0.15409999999999999</v>
      </c>
      <c r="E5557">
        <v>135.3887</v>
      </c>
      <c r="F5557">
        <v>48.005400000000002</v>
      </c>
      <c r="G5557">
        <v>-5.0982000000000003</v>
      </c>
      <c r="H5557" t="b">
        <v>0</v>
      </c>
      <c r="J5557">
        <v>0.76749999999999996</v>
      </c>
      <c r="K5557">
        <v>-5.1999999999999998E-3</v>
      </c>
      <c r="L5557">
        <v>0</v>
      </c>
      <c r="N5557">
        <v>1.6519999999999999</v>
      </c>
      <c r="O5557">
        <v>39.323300000000003</v>
      </c>
      <c r="P5557">
        <v>39.357900000000001</v>
      </c>
      <c r="Q5557">
        <v>-2.4786000000000001</v>
      </c>
      <c r="R5557">
        <v>89.640699999999995</v>
      </c>
      <c r="S5557">
        <v>89.674899999999994</v>
      </c>
    </row>
    <row r="5558" spans="1:19">
      <c r="A5558">
        <v>0.67636574074074074</v>
      </c>
      <c r="B5558">
        <v>34.444600000000001</v>
      </c>
      <c r="C5558">
        <v>3.9800000000000002E-2</v>
      </c>
      <c r="D5558">
        <v>0.33139999999999997</v>
      </c>
      <c r="E5558">
        <v>338.34620000000001</v>
      </c>
      <c r="F5558">
        <v>49.710900000000002</v>
      </c>
      <c r="G5558">
        <v>-1.9971000000000001</v>
      </c>
      <c r="H5558" t="b">
        <v>0</v>
      </c>
      <c r="J5558">
        <v>0.90959999999999996</v>
      </c>
      <c r="K5558">
        <v>-3.2099999999999997E-2</v>
      </c>
      <c r="L5558">
        <v>0</v>
      </c>
      <c r="N5558">
        <v>1.4282999999999999</v>
      </c>
      <c r="O5558">
        <v>24.304099999999998</v>
      </c>
      <c r="P5558">
        <v>24.3461</v>
      </c>
      <c r="Q5558">
        <v>-2.4443999999999999</v>
      </c>
      <c r="R5558">
        <v>89.684700000000007</v>
      </c>
      <c r="S5558">
        <v>89.718000000000004</v>
      </c>
    </row>
    <row r="5559" spans="1:19">
      <c r="A5559">
        <v>0.67921296296296296</v>
      </c>
      <c r="B5559">
        <v>26.364799999999999</v>
      </c>
      <c r="C5559">
        <v>3.9600000000000003E-2</v>
      </c>
      <c r="D5559">
        <v>0.3962</v>
      </c>
      <c r="E5559">
        <v>294.32979999999998</v>
      </c>
      <c r="F5559">
        <v>58.709000000000003</v>
      </c>
      <c r="G5559">
        <v>-0.70030000000000003</v>
      </c>
      <c r="H5559" t="b">
        <v>0</v>
      </c>
      <c r="J5559">
        <v>1</v>
      </c>
      <c r="K5559">
        <v>-4.24E-2</v>
      </c>
      <c r="L5559">
        <v>0</v>
      </c>
      <c r="N5559">
        <v>1.6335</v>
      </c>
      <c r="O5559">
        <v>58.002400000000002</v>
      </c>
      <c r="P5559">
        <v>58.025399999999998</v>
      </c>
      <c r="Q5559">
        <v>-1.7726</v>
      </c>
      <c r="R5559">
        <v>89.712400000000002</v>
      </c>
      <c r="S5559">
        <v>89.729900000000001</v>
      </c>
    </row>
    <row r="5560" spans="1:19">
      <c r="A5560">
        <v>0.6790856481481482</v>
      </c>
      <c r="B5560">
        <v>15.3329</v>
      </c>
      <c r="C5560">
        <v>4.0500000000000001E-2</v>
      </c>
      <c r="D5560">
        <v>0.38440000000000002</v>
      </c>
      <c r="E5560">
        <v>135.35079999999999</v>
      </c>
      <c r="F5560">
        <v>48.655099999999997</v>
      </c>
      <c r="G5560">
        <v>-5.3627000000000002</v>
      </c>
      <c r="H5560" t="b">
        <v>0</v>
      </c>
      <c r="J5560">
        <v>1</v>
      </c>
      <c r="K5560">
        <v>-7.4000000000000003E-3</v>
      </c>
      <c r="L5560">
        <v>0</v>
      </c>
      <c r="N5560">
        <v>1.4330000000000001</v>
      </c>
      <c r="O5560">
        <v>39.582500000000003</v>
      </c>
      <c r="P5560">
        <v>39.608400000000003</v>
      </c>
      <c r="Q5560">
        <v>-2.6753</v>
      </c>
      <c r="R5560">
        <v>89.699799999999996</v>
      </c>
      <c r="S5560">
        <v>89.739699999999999</v>
      </c>
    </row>
    <row r="5561" spans="1:19">
      <c r="A5561">
        <v>0.68177083333333333</v>
      </c>
      <c r="B5561">
        <v>10.370900000000001</v>
      </c>
      <c r="C5561">
        <v>4.0800000000000003E-2</v>
      </c>
      <c r="D5561">
        <v>-4.4600000000000001E-2</v>
      </c>
      <c r="E5561">
        <v>107.5457</v>
      </c>
      <c r="F5561">
        <v>60.020899999999997</v>
      </c>
      <c r="G5561">
        <v>-7.6086</v>
      </c>
      <c r="H5561" t="b">
        <v>0</v>
      </c>
      <c r="J5561">
        <v>0.3306</v>
      </c>
      <c r="K5561">
        <v>-6.6E-3</v>
      </c>
      <c r="L5561">
        <v>0</v>
      </c>
      <c r="N5561">
        <v>1.5878000000000001</v>
      </c>
      <c r="O5561">
        <v>22.143999999999998</v>
      </c>
      <c r="P5561">
        <v>22.200900000000001</v>
      </c>
      <c r="Q5561">
        <v>-2.5419</v>
      </c>
      <c r="R5561">
        <v>89.734200000000001</v>
      </c>
      <c r="S5561">
        <v>89.770200000000003</v>
      </c>
    </row>
    <row r="5562" spans="1:19">
      <c r="A5562">
        <v>0.67950231481481482</v>
      </c>
      <c r="B5562">
        <v>51.551699999999997</v>
      </c>
      <c r="C5562">
        <v>4.2099999999999999E-2</v>
      </c>
      <c r="D5562">
        <v>0.56069999999999998</v>
      </c>
      <c r="E5562">
        <v>632.80769999999995</v>
      </c>
      <c r="F5562">
        <v>54.011499999999998</v>
      </c>
      <c r="G5562">
        <v>-1.6374</v>
      </c>
      <c r="H5562" t="b">
        <v>0</v>
      </c>
      <c r="J5562">
        <v>1</v>
      </c>
      <c r="K5562">
        <v>-5.4800000000000001E-2</v>
      </c>
      <c r="L5562">
        <v>0</v>
      </c>
      <c r="N5562">
        <v>1.5087999999999999</v>
      </c>
      <c r="O5562">
        <v>39.890700000000002</v>
      </c>
      <c r="P5562">
        <v>39.919199999999996</v>
      </c>
      <c r="Q5562">
        <v>-3.4430000000000001</v>
      </c>
      <c r="R5562">
        <v>89.707800000000006</v>
      </c>
      <c r="S5562">
        <v>89.773899999999998</v>
      </c>
    </row>
    <row r="5563" spans="1:19">
      <c r="A5563">
        <v>0.67663194444444441</v>
      </c>
      <c r="B5563">
        <v>57.389699999999998</v>
      </c>
      <c r="C5563">
        <v>4.3799999999999999E-2</v>
      </c>
      <c r="D5563">
        <v>0.36249999999999999</v>
      </c>
      <c r="E5563">
        <v>664.31910000000005</v>
      </c>
      <c r="F5563">
        <v>53.490499999999997</v>
      </c>
      <c r="G5563">
        <v>-3.3397000000000001</v>
      </c>
      <c r="H5563" t="b">
        <v>0</v>
      </c>
      <c r="J5563">
        <v>0.90469999999999995</v>
      </c>
      <c r="K5563">
        <v>-1.9E-3</v>
      </c>
      <c r="L5563">
        <v>0</v>
      </c>
      <c r="N5563">
        <v>1.3687</v>
      </c>
      <c r="O5563">
        <v>43.378900000000002</v>
      </c>
      <c r="P5563">
        <v>43.400500000000001</v>
      </c>
      <c r="Q5563">
        <v>-2.6789000000000001</v>
      </c>
      <c r="R5563">
        <v>89.737899999999996</v>
      </c>
      <c r="S5563">
        <v>89.777900000000002</v>
      </c>
    </row>
    <row r="5564" spans="1:19">
      <c r="A5564">
        <v>0.68196759259259254</v>
      </c>
      <c r="B5564">
        <v>26.986799999999999</v>
      </c>
      <c r="C5564">
        <v>0.04</v>
      </c>
      <c r="D5564">
        <v>-0.3866</v>
      </c>
      <c r="E5564">
        <v>297.22699999999998</v>
      </c>
      <c r="F5564">
        <v>51.930900000000001</v>
      </c>
      <c r="G5564">
        <v>-3.802</v>
      </c>
      <c r="H5564" t="b">
        <v>0</v>
      </c>
      <c r="J5564">
        <v>0.89</v>
      </c>
      <c r="K5564">
        <v>-1.8E-3</v>
      </c>
      <c r="L5564">
        <v>0</v>
      </c>
      <c r="N5564">
        <v>2.1377000000000002</v>
      </c>
      <c r="O5564">
        <v>48.220599999999997</v>
      </c>
      <c r="P5564">
        <v>48.267899999999997</v>
      </c>
      <c r="Q5564">
        <v>-0.9083</v>
      </c>
      <c r="R5564">
        <v>89.777000000000001</v>
      </c>
      <c r="S5564">
        <v>89.781599999999997</v>
      </c>
    </row>
    <row r="5565" spans="1:19">
      <c r="A5565">
        <v>0.68223379629629621</v>
      </c>
      <c r="B5565">
        <v>50.151899999999998</v>
      </c>
      <c r="C5565">
        <v>3.95E-2</v>
      </c>
      <c r="D5565">
        <v>0.3967</v>
      </c>
      <c r="E5565">
        <v>624.9991</v>
      </c>
      <c r="F5565">
        <v>45.624699999999997</v>
      </c>
      <c r="G5565">
        <v>0.41499999999999998</v>
      </c>
      <c r="H5565" t="b">
        <v>0</v>
      </c>
      <c r="J5565">
        <v>1</v>
      </c>
      <c r="K5565">
        <v>-1.9E-2</v>
      </c>
      <c r="L5565">
        <v>0</v>
      </c>
      <c r="N5565">
        <v>1.5855999999999999</v>
      </c>
      <c r="O5565">
        <v>63.254300000000001</v>
      </c>
      <c r="P5565">
        <v>63.2742</v>
      </c>
      <c r="Q5565">
        <v>-3.2888999999999999</v>
      </c>
      <c r="R5565">
        <v>89.788200000000003</v>
      </c>
      <c r="S5565">
        <v>89.848399999999998</v>
      </c>
    </row>
    <row r="5566" spans="1:19">
      <c r="A5566">
        <v>0.67651620370370369</v>
      </c>
      <c r="B5566">
        <v>46.964700000000001</v>
      </c>
      <c r="C5566">
        <v>3.9899999999999998E-2</v>
      </c>
      <c r="D5566">
        <v>-0.38819999999999999</v>
      </c>
      <c r="E5566">
        <v>510.61750000000001</v>
      </c>
      <c r="F5566">
        <v>56.358199999999997</v>
      </c>
      <c r="G5566">
        <v>-4.0343</v>
      </c>
      <c r="H5566" t="b">
        <v>0</v>
      </c>
      <c r="J5566">
        <v>0.92920000000000003</v>
      </c>
      <c r="K5566">
        <v>3.8E-3</v>
      </c>
      <c r="L5566">
        <v>0</v>
      </c>
      <c r="N5566">
        <v>1.7793000000000001</v>
      </c>
      <c r="O5566">
        <v>12.410399999999999</v>
      </c>
      <c r="P5566">
        <v>12.5373</v>
      </c>
      <c r="Q5566">
        <v>-2.2084000000000001</v>
      </c>
      <c r="R5566">
        <v>89.824100000000001</v>
      </c>
      <c r="S5566">
        <v>89.851200000000006</v>
      </c>
    </row>
    <row r="5567" spans="1:19">
      <c r="A5567">
        <v>0.67692129629629638</v>
      </c>
      <c r="B5567">
        <v>82.716800000000006</v>
      </c>
      <c r="C5567">
        <v>4.1300000000000003E-2</v>
      </c>
      <c r="D5567">
        <v>0.59379999999999999</v>
      </c>
      <c r="E5567">
        <v>1001.9640000000001</v>
      </c>
      <c r="F5567">
        <v>50.478700000000003</v>
      </c>
      <c r="G5567">
        <v>-5.9785000000000004</v>
      </c>
      <c r="H5567" t="b">
        <v>0</v>
      </c>
      <c r="J5567">
        <v>0.96350000000000002</v>
      </c>
      <c r="K5567">
        <v>-1.2999999999999999E-2</v>
      </c>
      <c r="L5567">
        <v>0</v>
      </c>
      <c r="N5567">
        <v>1.2498</v>
      </c>
      <c r="O5567">
        <v>24.5303</v>
      </c>
      <c r="P5567">
        <v>24.562100000000001</v>
      </c>
      <c r="Q5567">
        <v>-3.5710999999999999</v>
      </c>
      <c r="R5567">
        <v>89.847499999999997</v>
      </c>
      <c r="S5567">
        <v>89.918499999999995</v>
      </c>
    </row>
    <row r="5568" spans="1:19">
      <c r="A5568">
        <v>0.67964120370370373</v>
      </c>
      <c r="B5568">
        <v>63.388199999999998</v>
      </c>
      <c r="C5568">
        <v>3.9199999999999999E-2</v>
      </c>
      <c r="D5568">
        <v>-0.16700000000000001</v>
      </c>
      <c r="E5568">
        <v>796.91660000000002</v>
      </c>
      <c r="F5568">
        <v>54.857199999999999</v>
      </c>
      <c r="G5568">
        <v>-4.4889999999999999</v>
      </c>
      <c r="H5568" t="b">
        <v>0</v>
      </c>
      <c r="J5568">
        <v>1</v>
      </c>
      <c r="K5568">
        <v>-3.8E-3</v>
      </c>
      <c r="L5568">
        <v>0</v>
      </c>
      <c r="N5568">
        <v>2.0324</v>
      </c>
      <c r="O5568">
        <v>44.301099999999998</v>
      </c>
      <c r="P5568">
        <v>44.347700000000003</v>
      </c>
      <c r="Q5568">
        <v>-2.4466999999999999</v>
      </c>
      <c r="R5568">
        <v>89.898099999999999</v>
      </c>
      <c r="S5568">
        <v>89.931399999999996</v>
      </c>
    </row>
    <row r="5569" spans="1:19">
      <c r="A5569">
        <v>0.68245370370370362</v>
      </c>
      <c r="B5569">
        <v>68.616699999999994</v>
      </c>
      <c r="C5569">
        <v>4.1399999999999999E-2</v>
      </c>
      <c r="D5569">
        <v>-0.42599999999999999</v>
      </c>
      <c r="E5569">
        <v>925.12429999999995</v>
      </c>
      <c r="F5569">
        <v>60.161999999999999</v>
      </c>
      <c r="G5569">
        <v>-1.6557999999999999</v>
      </c>
      <c r="H5569" t="b">
        <v>0</v>
      </c>
      <c r="J5569">
        <v>1</v>
      </c>
      <c r="K5569">
        <v>-6.0000000000000001E-3</v>
      </c>
      <c r="L5569">
        <v>0</v>
      </c>
      <c r="N5569">
        <v>2.0861999999999998</v>
      </c>
      <c r="O5569">
        <v>57.988799999999998</v>
      </c>
      <c r="P5569">
        <v>58.026299999999999</v>
      </c>
      <c r="Q5569">
        <v>-2.0733999999999999</v>
      </c>
      <c r="R5569">
        <v>89.924700000000001</v>
      </c>
      <c r="S5569">
        <v>89.948700000000002</v>
      </c>
    </row>
    <row r="5570" spans="1:19">
      <c r="A5570">
        <v>0.6821180555555556</v>
      </c>
      <c r="B5570">
        <v>39.6935</v>
      </c>
      <c r="C5570">
        <v>4.1200000000000001E-2</v>
      </c>
      <c r="D5570">
        <v>-0.87060000000000004</v>
      </c>
      <c r="E5570">
        <v>470.0068</v>
      </c>
      <c r="F5570">
        <v>60.041899999999998</v>
      </c>
      <c r="G5570">
        <v>-4.9428999999999998</v>
      </c>
      <c r="H5570" t="b">
        <v>0</v>
      </c>
      <c r="J5570">
        <v>1</v>
      </c>
      <c r="K5570">
        <v>8.6999999999999994E-3</v>
      </c>
      <c r="L5570">
        <v>0</v>
      </c>
      <c r="N5570">
        <v>2.5445000000000002</v>
      </c>
      <c r="O5570">
        <v>34.240400000000001</v>
      </c>
      <c r="P5570">
        <v>34.334800000000001</v>
      </c>
      <c r="Q5570">
        <v>-1.8373999999999999</v>
      </c>
      <c r="R5570">
        <v>89.950299999999999</v>
      </c>
      <c r="S5570">
        <v>89.969099999999997</v>
      </c>
    </row>
    <row r="5571" spans="1:19">
      <c r="A5571">
        <v>0.67936342592592591</v>
      </c>
      <c r="B5571">
        <v>39.467799999999997</v>
      </c>
      <c r="C5571">
        <v>4.3099999999999999E-2</v>
      </c>
      <c r="D5571">
        <v>-0.73140000000000005</v>
      </c>
      <c r="E5571">
        <v>469.54579999999999</v>
      </c>
      <c r="F5571">
        <v>60.163699999999999</v>
      </c>
      <c r="G5571">
        <v>-3.1172</v>
      </c>
      <c r="H5571" t="b">
        <v>0</v>
      </c>
      <c r="J5571">
        <v>1</v>
      </c>
      <c r="K5571">
        <v>6.7000000000000002E-3</v>
      </c>
      <c r="L5571">
        <v>0</v>
      </c>
      <c r="N5571">
        <v>2.3277999999999999</v>
      </c>
      <c r="O5571">
        <v>37.153500000000001</v>
      </c>
      <c r="P5571">
        <v>37.226399999999998</v>
      </c>
      <c r="Q5571">
        <v>-2.0076000000000001</v>
      </c>
      <c r="R5571">
        <v>89.952699999999993</v>
      </c>
      <c r="S5571">
        <v>89.975099999999998</v>
      </c>
    </row>
    <row r="5572" spans="1:19">
      <c r="A5572">
        <v>0.67614583333333333</v>
      </c>
      <c r="B5572">
        <v>15.309900000000001</v>
      </c>
      <c r="C5572">
        <v>4.0800000000000003E-2</v>
      </c>
      <c r="D5572">
        <v>0.19420000000000001</v>
      </c>
      <c r="E5572">
        <v>134.85740000000001</v>
      </c>
      <c r="F5572">
        <v>47.767499999999998</v>
      </c>
      <c r="G5572">
        <v>-4.9542999999999999</v>
      </c>
      <c r="H5572" t="b">
        <v>0</v>
      </c>
      <c r="J5572">
        <v>0.76749999999999996</v>
      </c>
      <c r="K5572">
        <v>-6.7000000000000002E-3</v>
      </c>
      <c r="L5572">
        <v>0</v>
      </c>
      <c r="N5572">
        <v>1.6059000000000001</v>
      </c>
      <c r="O5572">
        <v>40.299500000000002</v>
      </c>
      <c r="P5572">
        <v>40.331400000000002</v>
      </c>
      <c r="Q5572">
        <v>-2.5158999999999998</v>
      </c>
      <c r="R5572">
        <v>89.948099999999997</v>
      </c>
      <c r="S5572">
        <v>89.9833</v>
      </c>
    </row>
    <row r="5573" spans="1:19">
      <c r="A5573">
        <v>0.67978009259259264</v>
      </c>
      <c r="B5573">
        <v>75.153099999999995</v>
      </c>
      <c r="C5573">
        <v>4.2099999999999999E-2</v>
      </c>
      <c r="D5573">
        <v>0.10639999999999999</v>
      </c>
      <c r="E5573">
        <v>959.58309999999994</v>
      </c>
      <c r="F5573">
        <v>51.647500000000001</v>
      </c>
      <c r="G5573">
        <v>-0.71830000000000005</v>
      </c>
      <c r="H5573" t="b">
        <v>0</v>
      </c>
      <c r="J5573">
        <v>1</v>
      </c>
      <c r="K5573">
        <v>-1.6299999999999999E-2</v>
      </c>
      <c r="L5573">
        <v>0</v>
      </c>
      <c r="N5573">
        <v>1.5542</v>
      </c>
      <c r="O5573">
        <v>50.540300000000002</v>
      </c>
      <c r="P5573">
        <v>50.5642</v>
      </c>
      <c r="Q5573">
        <v>-2.7646999999999999</v>
      </c>
      <c r="R5573">
        <v>89.949100000000001</v>
      </c>
      <c r="S5573">
        <v>89.991600000000005</v>
      </c>
    </row>
    <row r="5574" spans="1:19">
      <c r="A5574">
        <v>0.68234953703703705</v>
      </c>
      <c r="B5574">
        <v>59.607900000000001</v>
      </c>
      <c r="C5574">
        <v>4.0300000000000002E-2</v>
      </c>
      <c r="D5574">
        <v>-1.0978000000000001</v>
      </c>
      <c r="E5574">
        <v>775.25260000000003</v>
      </c>
      <c r="F5574">
        <v>59.854900000000001</v>
      </c>
      <c r="G5574">
        <v>-4.3909000000000002</v>
      </c>
      <c r="H5574" t="b">
        <v>0</v>
      </c>
      <c r="J5574">
        <v>1</v>
      </c>
      <c r="K5574">
        <v>1.01E-2</v>
      </c>
      <c r="L5574">
        <v>0</v>
      </c>
      <c r="N5574">
        <v>2.4211</v>
      </c>
      <c r="O5574">
        <v>7.9259000000000004</v>
      </c>
      <c r="P5574">
        <v>8.2873999999999999</v>
      </c>
      <c r="Q5574">
        <v>-1.5003</v>
      </c>
      <c r="R5574">
        <v>89.984399999999994</v>
      </c>
      <c r="S5574">
        <v>89.996899999999997</v>
      </c>
    </row>
    <row r="5575" spans="1:19">
      <c r="A5575">
        <v>0.67636574074074074</v>
      </c>
      <c r="B5575">
        <v>34.404800000000002</v>
      </c>
      <c r="C5575">
        <v>4.1500000000000002E-2</v>
      </c>
      <c r="D5575">
        <v>0.34239999999999998</v>
      </c>
      <c r="E5575">
        <v>337.79480000000001</v>
      </c>
      <c r="F5575">
        <v>49.4253</v>
      </c>
      <c r="G5575">
        <v>-1.6197999999999999</v>
      </c>
      <c r="H5575" t="b">
        <v>0</v>
      </c>
      <c r="J5575">
        <v>0.90959999999999996</v>
      </c>
      <c r="K5575">
        <v>-3.2099999999999997E-2</v>
      </c>
      <c r="L5575">
        <v>0</v>
      </c>
      <c r="N5575">
        <v>1.4014</v>
      </c>
      <c r="O5575">
        <v>25.302299999999999</v>
      </c>
      <c r="P5575">
        <v>25.341000000000001</v>
      </c>
      <c r="Q5575">
        <v>-2.4668000000000001</v>
      </c>
      <c r="R5575">
        <v>90.013999999999996</v>
      </c>
      <c r="S5575">
        <v>90.047799999999995</v>
      </c>
    </row>
    <row r="5576" spans="1:19">
      <c r="A5576">
        <v>0.6790856481481482</v>
      </c>
      <c r="B5576">
        <v>15.292299999999999</v>
      </c>
      <c r="C5576">
        <v>4.0599999999999997E-2</v>
      </c>
      <c r="D5576">
        <v>0.42370000000000002</v>
      </c>
      <c r="E5576">
        <v>134.8125</v>
      </c>
      <c r="F5576">
        <v>48.330199999999998</v>
      </c>
      <c r="G5576">
        <v>-5.1101999999999999</v>
      </c>
      <c r="H5576" t="b">
        <v>0</v>
      </c>
      <c r="J5576">
        <v>1</v>
      </c>
      <c r="K5576">
        <v>-1.21E-2</v>
      </c>
      <c r="L5576">
        <v>0</v>
      </c>
      <c r="N5576">
        <v>1.383</v>
      </c>
      <c r="O5576">
        <v>40.566000000000003</v>
      </c>
      <c r="P5576">
        <v>40.589599999999997</v>
      </c>
      <c r="Q5576">
        <v>-2.7161</v>
      </c>
      <c r="R5576">
        <v>90.011700000000005</v>
      </c>
      <c r="S5576">
        <v>90.052700000000002</v>
      </c>
    </row>
    <row r="5577" spans="1:19">
      <c r="A5577">
        <v>0.67993055555555559</v>
      </c>
      <c r="B5577">
        <v>87.784700000000001</v>
      </c>
      <c r="C5577">
        <v>3.9800000000000002E-2</v>
      </c>
      <c r="D5577">
        <v>-0.42859999999999998</v>
      </c>
      <c r="E5577">
        <v>1134.749</v>
      </c>
      <c r="F5577">
        <v>60.1633</v>
      </c>
      <c r="G5577">
        <v>-4.1898999999999997</v>
      </c>
      <c r="H5577" t="b">
        <v>0</v>
      </c>
      <c r="J5577">
        <v>1</v>
      </c>
      <c r="K5577">
        <v>1.1999999999999999E-3</v>
      </c>
      <c r="L5577">
        <v>0</v>
      </c>
      <c r="N5577">
        <v>2.1959</v>
      </c>
      <c r="O5577">
        <v>35.335500000000003</v>
      </c>
      <c r="P5577">
        <v>35.403599999999997</v>
      </c>
      <c r="Q5577">
        <v>-2.8727</v>
      </c>
      <c r="R5577">
        <v>90.0154</v>
      </c>
      <c r="S5577">
        <v>90.061199999999999</v>
      </c>
    </row>
    <row r="5578" spans="1:19">
      <c r="A5578">
        <v>0.67663194444444441</v>
      </c>
      <c r="B5578">
        <v>57.3459</v>
      </c>
      <c r="C5578">
        <v>3.9899999999999998E-2</v>
      </c>
      <c r="D5578">
        <v>0.3846</v>
      </c>
      <c r="E5578">
        <v>663.726</v>
      </c>
      <c r="F5578">
        <v>53.208300000000001</v>
      </c>
      <c r="G5578">
        <v>-3.1383999999999999</v>
      </c>
      <c r="H5578" t="b">
        <v>0</v>
      </c>
      <c r="J5578">
        <v>0.90469999999999995</v>
      </c>
      <c r="K5578">
        <v>-4.5999999999999999E-3</v>
      </c>
      <c r="L5578">
        <v>0</v>
      </c>
      <c r="N5578">
        <v>1.3381000000000001</v>
      </c>
      <c r="O5578">
        <v>44.417400000000001</v>
      </c>
      <c r="P5578">
        <v>44.437600000000003</v>
      </c>
      <c r="Q5578">
        <v>-2.7094</v>
      </c>
      <c r="R5578">
        <v>90.087599999999995</v>
      </c>
      <c r="S5578">
        <v>90.128299999999996</v>
      </c>
    </row>
    <row r="5579" spans="1:19">
      <c r="A5579">
        <v>0.68223379629629621</v>
      </c>
      <c r="B5579">
        <v>50.112499999999997</v>
      </c>
      <c r="C5579">
        <v>4.1000000000000002E-2</v>
      </c>
      <c r="D5579">
        <v>0.3861</v>
      </c>
      <c r="E5579">
        <v>624.4932</v>
      </c>
      <c r="F5579">
        <v>45.294899999999998</v>
      </c>
      <c r="G5579">
        <v>0.70289999999999997</v>
      </c>
      <c r="H5579" t="b">
        <v>0</v>
      </c>
      <c r="J5579">
        <v>1</v>
      </c>
      <c r="K5579">
        <v>-2.1499999999999998E-2</v>
      </c>
      <c r="L5579">
        <v>0</v>
      </c>
      <c r="N5579">
        <v>1.5840000000000001</v>
      </c>
      <c r="O5579">
        <v>64.204800000000006</v>
      </c>
      <c r="P5579">
        <v>64.224400000000003</v>
      </c>
      <c r="Q5579">
        <v>-3.2869999999999999</v>
      </c>
      <c r="R5579">
        <v>90.074700000000007</v>
      </c>
      <c r="S5579">
        <v>90.134600000000006</v>
      </c>
    </row>
    <row r="5580" spans="1:19">
      <c r="A5580">
        <v>0.68196759259259254</v>
      </c>
      <c r="B5580">
        <v>26.9468</v>
      </c>
      <c r="C5580">
        <v>3.9399999999999998E-2</v>
      </c>
      <c r="D5580">
        <v>-0.35520000000000002</v>
      </c>
      <c r="E5580">
        <v>296.65159999999997</v>
      </c>
      <c r="F5580">
        <v>51.649799999999999</v>
      </c>
      <c r="G5580">
        <v>-3.7309999999999999</v>
      </c>
      <c r="H5580" t="b">
        <v>0</v>
      </c>
      <c r="J5580">
        <v>0.89</v>
      </c>
      <c r="K5580">
        <v>-1.8E-3</v>
      </c>
      <c r="L5580">
        <v>0</v>
      </c>
      <c r="N5580">
        <v>2.1032999999999999</v>
      </c>
      <c r="O5580">
        <v>49.240699999999997</v>
      </c>
      <c r="P5580">
        <v>49.285600000000002</v>
      </c>
      <c r="Q5580">
        <v>-0.93479999999999996</v>
      </c>
      <c r="R5580">
        <v>90.13</v>
      </c>
      <c r="S5580">
        <v>90.134799999999998</v>
      </c>
    </row>
    <row r="5581" spans="1:19">
      <c r="A5581">
        <v>0.67950231481481482</v>
      </c>
      <c r="B5581">
        <v>51.509599999999999</v>
      </c>
      <c r="C5581">
        <v>4.1200000000000001E-2</v>
      </c>
      <c r="D5581">
        <v>0.55979999999999996</v>
      </c>
      <c r="E5581">
        <v>632.20839999999998</v>
      </c>
      <c r="F5581">
        <v>53.715699999999998</v>
      </c>
      <c r="G5581">
        <v>-0.91559999999999997</v>
      </c>
      <c r="H5581" t="b">
        <v>0</v>
      </c>
      <c r="J5581">
        <v>1</v>
      </c>
      <c r="K5581">
        <v>-5.6599999999999998E-2</v>
      </c>
      <c r="L5581">
        <v>0</v>
      </c>
      <c r="N5581">
        <v>1.4791000000000001</v>
      </c>
      <c r="O5581">
        <v>40.933799999999998</v>
      </c>
      <c r="P5581">
        <v>40.960500000000003</v>
      </c>
      <c r="Q5581">
        <v>-3.4716</v>
      </c>
      <c r="R5581">
        <v>90.072900000000004</v>
      </c>
      <c r="S5581">
        <v>90.139799999999994</v>
      </c>
    </row>
    <row r="5582" spans="1:19">
      <c r="A5582">
        <v>0.67921296296296296</v>
      </c>
      <c r="B5582">
        <v>26.325099999999999</v>
      </c>
      <c r="C5582">
        <v>3.8399999999999997E-2</v>
      </c>
      <c r="D5582">
        <v>0.38669999999999999</v>
      </c>
      <c r="E5582">
        <v>293.67829999999998</v>
      </c>
      <c r="F5582">
        <v>58.411499999999997</v>
      </c>
      <c r="G5582">
        <v>-0.12609999999999999</v>
      </c>
      <c r="H5582" t="b">
        <v>0</v>
      </c>
      <c r="J5582">
        <v>1</v>
      </c>
      <c r="K5582">
        <v>-4.2599999999999999E-2</v>
      </c>
      <c r="L5582">
        <v>0</v>
      </c>
      <c r="N5582">
        <v>1.6186</v>
      </c>
      <c r="O5582">
        <v>59.098100000000002</v>
      </c>
      <c r="P5582">
        <v>59.120199999999997</v>
      </c>
      <c r="Q5582">
        <v>-1.7996000000000001</v>
      </c>
      <c r="R5582">
        <v>90.156000000000006</v>
      </c>
      <c r="S5582">
        <v>90.173900000000003</v>
      </c>
    </row>
    <row r="5583" spans="1:19">
      <c r="A5583">
        <v>0.68177083333333333</v>
      </c>
      <c r="B5583">
        <v>10.33</v>
      </c>
      <c r="C5583">
        <v>4.0399999999999998E-2</v>
      </c>
      <c r="D5583">
        <v>1.8800000000000001E-2</v>
      </c>
      <c r="E5583">
        <v>106.8818</v>
      </c>
      <c r="F5583">
        <v>60.019799999999996</v>
      </c>
      <c r="G5583">
        <v>-7.2641999999999998</v>
      </c>
      <c r="H5583" t="b">
        <v>0</v>
      </c>
      <c r="J5583">
        <v>0.3306</v>
      </c>
      <c r="K5583">
        <v>-1.12E-2</v>
      </c>
      <c r="L5583">
        <v>0</v>
      </c>
      <c r="N5583">
        <v>1.5097</v>
      </c>
      <c r="O5583">
        <v>23.2529</v>
      </c>
      <c r="P5583">
        <v>23.3019</v>
      </c>
      <c r="Q5583">
        <v>-2.6316999999999999</v>
      </c>
      <c r="R5583">
        <v>90.180300000000003</v>
      </c>
      <c r="S5583">
        <v>90.218699999999998</v>
      </c>
    </row>
    <row r="5584" spans="1:19">
      <c r="A5584">
        <v>0.67692129629629638</v>
      </c>
      <c r="B5584">
        <v>82.6755</v>
      </c>
      <c r="C5584">
        <v>4.0899999999999999E-2</v>
      </c>
      <c r="D5584">
        <v>0.64119999999999999</v>
      </c>
      <c r="E5584">
        <v>1001.4059999999999</v>
      </c>
      <c r="F5584">
        <v>50.170999999999999</v>
      </c>
      <c r="G5584">
        <v>-5.7140000000000004</v>
      </c>
      <c r="H5584" t="b">
        <v>0</v>
      </c>
      <c r="J5584">
        <v>0.96350000000000002</v>
      </c>
      <c r="K5584">
        <v>-1.5699999999999999E-2</v>
      </c>
      <c r="L5584">
        <v>0</v>
      </c>
      <c r="N5584">
        <v>1.1912</v>
      </c>
      <c r="O5584">
        <v>25.5334</v>
      </c>
      <c r="P5584">
        <v>25.561199999999999</v>
      </c>
      <c r="Q5584">
        <v>-3.6267999999999998</v>
      </c>
      <c r="R5584">
        <v>90.174400000000006</v>
      </c>
      <c r="S5584">
        <v>90.247299999999996</v>
      </c>
    </row>
    <row r="5585" spans="1:19">
      <c r="A5585">
        <v>0.67651620370370369</v>
      </c>
      <c r="B5585">
        <v>46.924799999999998</v>
      </c>
      <c r="C5585">
        <v>4.1399999999999999E-2</v>
      </c>
      <c r="D5585">
        <v>-0.34849999999999998</v>
      </c>
      <c r="E5585">
        <v>509.99340000000001</v>
      </c>
      <c r="F5585">
        <v>56.066400000000002</v>
      </c>
      <c r="G5585">
        <v>-4.0000999999999998</v>
      </c>
      <c r="H5585" t="b">
        <v>0</v>
      </c>
      <c r="J5585">
        <v>0.92920000000000003</v>
      </c>
      <c r="K5585">
        <v>1.4E-3</v>
      </c>
      <c r="L5585">
        <v>0</v>
      </c>
      <c r="N5585">
        <v>1.7382</v>
      </c>
      <c r="O5585">
        <v>13.479100000000001</v>
      </c>
      <c r="P5585">
        <v>13.5907</v>
      </c>
      <c r="Q5585">
        <v>-2.2612000000000001</v>
      </c>
      <c r="R5585">
        <v>90.232299999999995</v>
      </c>
      <c r="S5585">
        <v>90.260599999999997</v>
      </c>
    </row>
    <row r="5586" spans="1:19">
      <c r="A5586">
        <v>0.67614583333333333</v>
      </c>
      <c r="B5586">
        <v>15.2691</v>
      </c>
      <c r="C5586">
        <v>4.02E-2</v>
      </c>
      <c r="D5586">
        <v>0.23230000000000001</v>
      </c>
      <c r="E5586">
        <v>134.3287</v>
      </c>
      <c r="F5586">
        <v>47.529699999999998</v>
      </c>
      <c r="G5586">
        <v>-4.7891000000000004</v>
      </c>
      <c r="H5586" t="b">
        <v>0</v>
      </c>
      <c r="J5586">
        <v>0.76749999999999996</v>
      </c>
      <c r="K5586">
        <v>-8.9999999999999993E-3</v>
      </c>
      <c r="L5586">
        <v>0</v>
      </c>
      <c r="N5586">
        <v>1.5607</v>
      </c>
      <c r="O5586">
        <v>41.273200000000003</v>
      </c>
      <c r="P5586">
        <v>41.302700000000002</v>
      </c>
      <c r="Q5586">
        <v>-2.552</v>
      </c>
      <c r="R5586">
        <v>90.249399999999994</v>
      </c>
      <c r="S5586">
        <v>90.285399999999996</v>
      </c>
    </row>
    <row r="5587" spans="1:19">
      <c r="A5587">
        <v>0.67677083333333332</v>
      </c>
      <c r="B5587">
        <v>69.599999999999994</v>
      </c>
      <c r="C5587">
        <v>4.0899999999999999E-2</v>
      </c>
      <c r="D5587">
        <v>0.75180000000000002</v>
      </c>
      <c r="E5587">
        <v>829.53779999999995</v>
      </c>
      <c r="F5587">
        <v>51.593800000000002</v>
      </c>
      <c r="G5587">
        <v>0.73009999999999997</v>
      </c>
      <c r="H5587" t="b">
        <v>0</v>
      </c>
      <c r="J5587">
        <v>0.89</v>
      </c>
      <c r="K5587">
        <v>-2.87E-2</v>
      </c>
      <c r="L5587">
        <v>0</v>
      </c>
      <c r="N5587">
        <v>1.2171000000000001</v>
      </c>
      <c r="O5587">
        <v>42.838000000000001</v>
      </c>
      <c r="P5587">
        <v>42.855200000000004</v>
      </c>
      <c r="Q5587">
        <v>-3.2046999999999999</v>
      </c>
      <c r="R5587">
        <v>90.242400000000004</v>
      </c>
      <c r="S5587">
        <v>90.299300000000002</v>
      </c>
    </row>
    <row r="5588" spans="1:19">
      <c r="A5588">
        <v>0.67964120370370373</v>
      </c>
      <c r="B5588">
        <v>63.348999999999997</v>
      </c>
      <c r="C5588">
        <v>4.0899999999999999E-2</v>
      </c>
      <c r="D5588">
        <v>-0.13089999999999999</v>
      </c>
      <c r="E5588">
        <v>796.30899999999997</v>
      </c>
      <c r="F5588">
        <v>54.5396</v>
      </c>
      <c r="G5588">
        <v>-4.3456000000000001</v>
      </c>
      <c r="H5588" t="b">
        <v>0</v>
      </c>
      <c r="J5588">
        <v>1</v>
      </c>
      <c r="K5588">
        <v>-3.8E-3</v>
      </c>
      <c r="L5588">
        <v>0</v>
      </c>
      <c r="N5588">
        <v>1.9902</v>
      </c>
      <c r="O5588">
        <v>45.3536</v>
      </c>
      <c r="P5588">
        <v>45.397300000000001</v>
      </c>
      <c r="Q5588">
        <v>-2.4986000000000002</v>
      </c>
      <c r="R5588">
        <v>90.291300000000007</v>
      </c>
      <c r="S5588">
        <v>90.325900000000004</v>
      </c>
    </row>
    <row r="5589" spans="1:19">
      <c r="A5589">
        <v>0.67978009259259264</v>
      </c>
      <c r="B5589">
        <v>75.111000000000004</v>
      </c>
      <c r="C5589">
        <v>4.0399999999999998E-2</v>
      </c>
      <c r="D5589">
        <v>0.1046</v>
      </c>
      <c r="E5589">
        <v>959.01009999999997</v>
      </c>
      <c r="F5589">
        <v>51.326000000000001</v>
      </c>
      <c r="G5589">
        <v>-0.44330000000000003</v>
      </c>
      <c r="H5589" t="b">
        <v>0</v>
      </c>
      <c r="J5589">
        <v>1</v>
      </c>
      <c r="K5589">
        <v>-1.8499999999999999E-2</v>
      </c>
      <c r="L5589">
        <v>0</v>
      </c>
      <c r="N5589">
        <v>1.5444</v>
      </c>
      <c r="O5589">
        <v>51.557600000000001</v>
      </c>
      <c r="P5589">
        <v>51.5807</v>
      </c>
      <c r="Q5589">
        <v>-2.7679</v>
      </c>
      <c r="R5589">
        <v>90.288300000000007</v>
      </c>
      <c r="S5589">
        <v>90.330699999999993</v>
      </c>
    </row>
    <row r="5590" spans="1:19">
      <c r="A5590">
        <v>0.6790856481481482</v>
      </c>
      <c r="B5590">
        <v>15.2517</v>
      </c>
      <c r="C5590">
        <v>4.1500000000000002E-2</v>
      </c>
      <c r="D5590">
        <v>0.46</v>
      </c>
      <c r="E5590">
        <v>134.27760000000001</v>
      </c>
      <c r="F5590">
        <v>48.005899999999997</v>
      </c>
      <c r="G5590">
        <v>-4.8152999999999997</v>
      </c>
      <c r="H5590" t="b">
        <v>0</v>
      </c>
      <c r="J5590">
        <v>1</v>
      </c>
      <c r="K5590">
        <v>-1.6E-2</v>
      </c>
      <c r="L5590">
        <v>0</v>
      </c>
      <c r="N5590">
        <v>1.3341000000000001</v>
      </c>
      <c r="O5590">
        <v>41.546399999999998</v>
      </c>
      <c r="P5590">
        <v>41.567799999999998</v>
      </c>
      <c r="Q5590">
        <v>-2.7557999999999998</v>
      </c>
      <c r="R5590">
        <v>90.320400000000006</v>
      </c>
      <c r="S5590">
        <v>90.362399999999994</v>
      </c>
    </row>
    <row r="5591" spans="1:19">
      <c r="A5591">
        <v>0.67636574074074074</v>
      </c>
      <c r="B5591">
        <v>34.363199999999999</v>
      </c>
      <c r="C5591">
        <v>4.0399999999999998E-2</v>
      </c>
      <c r="D5591">
        <v>0.35010000000000002</v>
      </c>
      <c r="E5591">
        <v>337.24639999999999</v>
      </c>
      <c r="F5591">
        <v>49.1389</v>
      </c>
      <c r="G5591">
        <v>-1.2476</v>
      </c>
      <c r="H5591" t="b">
        <v>0</v>
      </c>
      <c r="J5591">
        <v>0.90959999999999996</v>
      </c>
      <c r="K5591">
        <v>-3.2099999999999997E-2</v>
      </c>
      <c r="L5591">
        <v>0</v>
      </c>
      <c r="N5591">
        <v>1.3778999999999999</v>
      </c>
      <c r="O5591">
        <v>26.2973</v>
      </c>
      <c r="P5591">
        <v>26.333400000000001</v>
      </c>
      <c r="Q5591">
        <v>-2.4855999999999998</v>
      </c>
      <c r="R5591">
        <v>90.331699999999998</v>
      </c>
      <c r="S5591">
        <v>90.365899999999996</v>
      </c>
    </row>
    <row r="5592" spans="1:19">
      <c r="A5592">
        <v>0.68245370370370362</v>
      </c>
      <c r="B5592">
        <v>68.575299999999999</v>
      </c>
      <c r="C5592">
        <v>4.1599999999999998E-2</v>
      </c>
      <c r="D5592">
        <v>-0.41849999999999998</v>
      </c>
      <c r="E5592">
        <v>924.45579999999995</v>
      </c>
      <c r="F5592">
        <v>60.161900000000003</v>
      </c>
      <c r="G5592">
        <v>-1.4850000000000001</v>
      </c>
      <c r="H5592" t="b">
        <v>0</v>
      </c>
      <c r="J5592">
        <v>1</v>
      </c>
      <c r="K5592">
        <v>-6.1999999999999998E-3</v>
      </c>
      <c r="L5592">
        <v>0</v>
      </c>
      <c r="N5592">
        <v>2.0714000000000001</v>
      </c>
      <c r="O5592">
        <v>59.102699999999999</v>
      </c>
      <c r="P5592">
        <v>59.139000000000003</v>
      </c>
      <c r="Q5592">
        <v>-2.0802</v>
      </c>
      <c r="R5592">
        <v>90.363200000000006</v>
      </c>
      <c r="S5592">
        <v>90.387100000000004</v>
      </c>
    </row>
    <row r="5593" spans="1:19">
      <c r="A5593">
        <v>0.68223379629629621</v>
      </c>
      <c r="B5593">
        <v>50.0715</v>
      </c>
      <c r="C5593">
        <v>3.9899999999999998E-2</v>
      </c>
      <c r="D5593">
        <v>0.37309999999999999</v>
      </c>
      <c r="E5593">
        <v>623.99099999999999</v>
      </c>
      <c r="F5593">
        <v>44.965000000000003</v>
      </c>
      <c r="G5593">
        <v>1.01</v>
      </c>
      <c r="H5593" t="b">
        <v>0</v>
      </c>
      <c r="J5593">
        <v>1</v>
      </c>
      <c r="K5593">
        <v>-2.41E-2</v>
      </c>
      <c r="L5593">
        <v>0</v>
      </c>
      <c r="N5593">
        <v>1.5839000000000001</v>
      </c>
      <c r="O5593">
        <v>65.151700000000005</v>
      </c>
      <c r="P5593">
        <v>65.170900000000003</v>
      </c>
      <c r="Q5593">
        <v>-3.2835999999999999</v>
      </c>
      <c r="R5593">
        <v>90.349000000000004</v>
      </c>
      <c r="S5593">
        <v>90.408699999999996</v>
      </c>
    </row>
    <row r="5594" spans="1:19">
      <c r="A5594">
        <v>0.67936342592592591</v>
      </c>
      <c r="B5594">
        <v>39.424700000000001</v>
      </c>
      <c r="C5594">
        <v>4.1599999999999998E-2</v>
      </c>
      <c r="D5594">
        <v>-0.69920000000000004</v>
      </c>
      <c r="E5594">
        <v>468.87810000000002</v>
      </c>
      <c r="F5594">
        <v>60.163600000000002</v>
      </c>
      <c r="G5594">
        <v>-3.1558999999999999</v>
      </c>
      <c r="H5594" t="b">
        <v>0</v>
      </c>
      <c r="J5594">
        <v>1</v>
      </c>
      <c r="K5594">
        <v>7.3000000000000001E-3</v>
      </c>
      <c r="L5594">
        <v>0</v>
      </c>
      <c r="N5594">
        <v>2.2972999999999999</v>
      </c>
      <c r="O5594">
        <v>38.265500000000003</v>
      </c>
      <c r="P5594">
        <v>38.334400000000002</v>
      </c>
      <c r="Q5594">
        <v>-2.0541</v>
      </c>
      <c r="R5594">
        <v>90.390600000000006</v>
      </c>
      <c r="S5594">
        <v>90.413899999999998</v>
      </c>
    </row>
    <row r="5595" spans="1:19">
      <c r="A5595">
        <v>0.6821180555555556</v>
      </c>
      <c r="B5595">
        <v>39.652299999999997</v>
      </c>
      <c r="C5595">
        <v>4.1599999999999998E-2</v>
      </c>
      <c r="D5595">
        <v>-0.81799999999999995</v>
      </c>
      <c r="E5595">
        <v>469.34269999999998</v>
      </c>
      <c r="F5595">
        <v>59.727499999999999</v>
      </c>
      <c r="G5595">
        <v>-4.9801000000000002</v>
      </c>
      <c r="H5595" t="b">
        <v>0</v>
      </c>
      <c r="J5595">
        <v>1</v>
      </c>
      <c r="K5595">
        <v>8.6999999999999994E-3</v>
      </c>
      <c r="L5595">
        <v>0</v>
      </c>
      <c r="N5595">
        <v>2.4935</v>
      </c>
      <c r="O5595">
        <v>35.3489</v>
      </c>
      <c r="P5595">
        <v>35.436700000000002</v>
      </c>
      <c r="Q5595">
        <v>-1.9123000000000001</v>
      </c>
      <c r="R5595">
        <v>90.4024</v>
      </c>
      <c r="S5595">
        <v>90.422600000000003</v>
      </c>
    </row>
    <row r="5596" spans="1:19">
      <c r="A5596">
        <v>0.68234953703703705</v>
      </c>
      <c r="B5596">
        <v>59.567700000000002</v>
      </c>
      <c r="C5596">
        <v>4.1200000000000001E-2</v>
      </c>
      <c r="D5596">
        <v>-1.0542</v>
      </c>
      <c r="E5596">
        <v>774.58989999999994</v>
      </c>
      <c r="F5596">
        <v>59.540599999999998</v>
      </c>
      <c r="G5596">
        <v>-4.3967999999999998</v>
      </c>
      <c r="H5596" t="b">
        <v>0</v>
      </c>
      <c r="J5596">
        <v>1</v>
      </c>
      <c r="K5596">
        <v>7.7999999999999996E-3</v>
      </c>
      <c r="L5596">
        <v>0</v>
      </c>
      <c r="N5596">
        <v>2.4853000000000001</v>
      </c>
      <c r="O5596">
        <v>9.0055999999999994</v>
      </c>
      <c r="P5596">
        <v>9.3422999999999998</v>
      </c>
      <c r="Q5596">
        <v>-1.5385</v>
      </c>
      <c r="R5596">
        <v>90.423900000000003</v>
      </c>
      <c r="S5596">
        <v>90.436999999999998</v>
      </c>
    </row>
    <row r="5597" spans="1:19">
      <c r="A5597">
        <v>0.68196759259259254</v>
      </c>
      <c r="B5597">
        <v>26.907399999999999</v>
      </c>
      <c r="C5597">
        <v>3.9100000000000003E-2</v>
      </c>
      <c r="D5597">
        <v>-0.32529999999999998</v>
      </c>
      <c r="E5597">
        <v>296.07929999999999</v>
      </c>
      <c r="F5597">
        <v>51.368600000000001</v>
      </c>
      <c r="G5597">
        <v>-3.6482000000000001</v>
      </c>
      <c r="H5597" t="b">
        <v>0</v>
      </c>
      <c r="J5597">
        <v>0.89</v>
      </c>
      <c r="K5597">
        <v>-1.8E-3</v>
      </c>
      <c r="L5597">
        <v>0</v>
      </c>
      <c r="N5597">
        <v>2.0699000000000001</v>
      </c>
      <c r="O5597">
        <v>50.257800000000003</v>
      </c>
      <c r="P5597">
        <v>50.3005</v>
      </c>
      <c r="Q5597">
        <v>-0.96030000000000004</v>
      </c>
      <c r="R5597">
        <v>90.483699999999999</v>
      </c>
      <c r="S5597">
        <v>90.488799999999998</v>
      </c>
    </row>
    <row r="5598" spans="1:19">
      <c r="A5598">
        <v>0.67663194444444441</v>
      </c>
      <c r="B5598">
        <v>57.305999999999997</v>
      </c>
      <c r="C5598">
        <v>3.8800000000000001E-2</v>
      </c>
      <c r="D5598">
        <v>0.4042</v>
      </c>
      <c r="E5598">
        <v>663.13589999999999</v>
      </c>
      <c r="F5598">
        <v>52.926099999999998</v>
      </c>
      <c r="G5598">
        <v>-2.8946000000000001</v>
      </c>
      <c r="H5598" t="b">
        <v>0</v>
      </c>
      <c r="J5598">
        <v>0.90469999999999995</v>
      </c>
      <c r="K5598">
        <v>-8.8000000000000005E-3</v>
      </c>
      <c r="L5598">
        <v>0</v>
      </c>
      <c r="N5598">
        <v>1.3081</v>
      </c>
      <c r="O5598">
        <v>45.453099999999999</v>
      </c>
      <c r="P5598">
        <v>45.472000000000001</v>
      </c>
      <c r="Q5598">
        <v>-2.7376999999999998</v>
      </c>
      <c r="R5598">
        <v>90.455299999999994</v>
      </c>
      <c r="S5598">
        <v>90.496700000000004</v>
      </c>
    </row>
    <row r="5599" spans="1:19">
      <c r="A5599">
        <v>0.67950231481481482</v>
      </c>
      <c r="B5599">
        <v>51.468499999999999</v>
      </c>
      <c r="C5599">
        <v>3.9399999999999998E-2</v>
      </c>
      <c r="D5599">
        <v>0.55259999999999998</v>
      </c>
      <c r="E5599">
        <v>631.61239999999998</v>
      </c>
      <c r="F5599">
        <v>53.418599999999998</v>
      </c>
      <c r="G5599">
        <v>-0.19889999999999999</v>
      </c>
      <c r="H5599" t="b">
        <v>0</v>
      </c>
      <c r="J5599">
        <v>1</v>
      </c>
      <c r="K5599">
        <v>-5.7200000000000001E-2</v>
      </c>
      <c r="L5599">
        <v>0</v>
      </c>
      <c r="N5599">
        <v>1.4558</v>
      </c>
      <c r="O5599">
        <v>41.9739</v>
      </c>
      <c r="P5599">
        <v>41.999099999999999</v>
      </c>
      <c r="Q5599">
        <v>-3.4940000000000002</v>
      </c>
      <c r="R5599">
        <v>90.440200000000004</v>
      </c>
      <c r="S5599">
        <v>90.5077</v>
      </c>
    </row>
    <row r="5600" spans="1:19">
      <c r="A5600">
        <v>0.67991898148148155</v>
      </c>
      <c r="B5600">
        <v>87.745000000000005</v>
      </c>
      <c r="C5600">
        <v>4.0300000000000002E-2</v>
      </c>
      <c r="D5600">
        <v>-0.38719999999999999</v>
      </c>
      <c r="E5600">
        <v>1134.0820000000001</v>
      </c>
      <c r="F5600">
        <v>60.1631</v>
      </c>
      <c r="G5600">
        <v>-4.1287000000000003</v>
      </c>
      <c r="H5600" t="b">
        <v>0</v>
      </c>
      <c r="J5600">
        <v>1</v>
      </c>
      <c r="K5600">
        <v>-8.9999999999999998E-4</v>
      </c>
      <c r="L5600">
        <v>0</v>
      </c>
      <c r="N5600">
        <v>2.1518999999999999</v>
      </c>
      <c r="O5600">
        <v>36.447299999999998</v>
      </c>
      <c r="P5600">
        <v>36.5107</v>
      </c>
      <c r="Q5600">
        <v>-2.9165000000000001</v>
      </c>
      <c r="R5600">
        <v>90.460700000000003</v>
      </c>
      <c r="S5600">
        <v>90.5077</v>
      </c>
    </row>
    <row r="5601" spans="1:19">
      <c r="A5601">
        <v>0.67692129629629638</v>
      </c>
      <c r="B5601">
        <v>82.634500000000003</v>
      </c>
      <c r="C5601">
        <v>3.9300000000000002E-2</v>
      </c>
      <c r="D5601">
        <v>0.6855</v>
      </c>
      <c r="E5601">
        <v>1000.851</v>
      </c>
      <c r="F5601">
        <v>49.863500000000002</v>
      </c>
      <c r="G5601">
        <v>-5.4236000000000004</v>
      </c>
      <c r="H5601" t="b">
        <v>0</v>
      </c>
      <c r="J5601">
        <v>0.96350000000000002</v>
      </c>
      <c r="K5601">
        <v>-1.78E-2</v>
      </c>
      <c r="L5601">
        <v>0</v>
      </c>
      <c r="N5601">
        <v>1.1345000000000001</v>
      </c>
      <c r="O5601">
        <v>26.5335</v>
      </c>
      <c r="P5601">
        <v>26.5578</v>
      </c>
      <c r="Q5601">
        <v>-3.6806000000000001</v>
      </c>
      <c r="R5601">
        <v>90.501000000000005</v>
      </c>
      <c r="S5601">
        <v>90.575800000000001</v>
      </c>
    </row>
    <row r="5602" spans="1:19">
      <c r="A5602">
        <v>0.67614583333333333</v>
      </c>
      <c r="B5602">
        <v>15.228899999999999</v>
      </c>
      <c r="C5602">
        <v>4.02E-2</v>
      </c>
      <c r="D5602">
        <v>0.26850000000000002</v>
      </c>
      <c r="E5602">
        <v>133.80250000000001</v>
      </c>
      <c r="F5602">
        <v>47.292099999999998</v>
      </c>
      <c r="G5602">
        <v>-4.6017000000000001</v>
      </c>
      <c r="H5602" t="b">
        <v>0</v>
      </c>
      <c r="J5602">
        <v>0.76749999999999996</v>
      </c>
      <c r="K5602">
        <v>-1.12E-2</v>
      </c>
      <c r="L5602">
        <v>0</v>
      </c>
      <c r="N5602">
        <v>1.5165999999999999</v>
      </c>
      <c r="O5602">
        <v>42.244500000000002</v>
      </c>
      <c r="P5602">
        <v>42.271700000000003</v>
      </c>
      <c r="Q5602">
        <v>-2.5872999999999999</v>
      </c>
      <c r="R5602">
        <v>90.552000000000007</v>
      </c>
      <c r="S5602">
        <v>90.588899999999995</v>
      </c>
    </row>
    <row r="5603" spans="1:19">
      <c r="A5603">
        <v>0.67921296296296296</v>
      </c>
      <c r="B5603">
        <v>26.2867</v>
      </c>
      <c r="C5603">
        <v>4.1099999999999998E-2</v>
      </c>
      <c r="D5603">
        <v>0.37209999999999999</v>
      </c>
      <c r="E5603">
        <v>293.03030000000001</v>
      </c>
      <c r="F5603">
        <v>58.112000000000002</v>
      </c>
      <c r="G5603">
        <v>0.43680000000000002</v>
      </c>
      <c r="H5603" t="b">
        <v>0</v>
      </c>
      <c r="J5603">
        <v>1</v>
      </c>
      <c r="K5603">
        <v>-4.2599999999999999E-2</v>
      </c>
      <c r="L5603">
        <v>0</v>
      </c>
      <c r="N5603">
        <v>1.6093</v>
      </c>
      <c r="O5603">
        <v>60.190600000000003</v>
      </c>
      <c r="P5603">
        <v>60.2121</v>
      </c>
      <c r="Q5603">
        <v>-1.8239000000000001</v>
      </c>
      <c r="R5603">
        <v>90.603300000000004</v>
      </c>
      <c r="S5603">
        <v>90.621600000000001</v>
      </c>
    </row>
    <row r="5604" spans="1:19">
      <c r="A5604">
        <v>0.67677083333333332</v>
      </c>
      <c r="B5604">
        <v>69.559100000000001</v>
      </c>
      <c r="C5604">
        <v>3.9800000000000002E-2</v>
      </c>
      <c r="D5604">
        <v>0.73650000000000004</v>
      </c>
      <c r="E5604">
        <v>828.96550000000002</v>
      </c>
      <c r="F5604">
        <v>51.317100000000003</v>
      </c>
      <c r="G5604">
        <v>1.0718000000000001</v>
      </c>
      <c r="H5604" t="b">
        <v>0</v>
      </c>
      <c r="J5604">
        <v>0.89</v>
      </c>
      <c r="K5604">
        <v>-2.87E-2</v>
      </c>
      <c r="L5604">
        <v>0</v>
      </c>
      <c r="N5604">
        <v>1.2179</v>
      </c>
      <c r="O5604">
        <v>43.854999999999997</v>
      </c>
      <c r="P5604">
        <v>43.871899999999997</v>
      </c>
      <c r="Q5604">
        <v>-3.2012</v>
      </c>
      <c r="R5604">
        <v>90.590100000000007</v>
      </c>
      <c r="S5604">
        <v>90.646600000000007</v>
      </c>
    </row>
    <row r="5605" spans="1:19">
      <c r="A5605">
        <v>0.67651620370370369</v>
      </c>
      <c r="B5605">
        <v>46.883400000000002</v>
      </c>
      <c r="C5605">
        <v>4.0599999999999997E-2</v>
      </c>
      <c r="D5605">
        <v>-0.30959999999999999</v>
      </c>
      <c r="E5605">
        <v>509.3725</v>
      </c>
      <c r="F5605">
        <v>55.7744</v>
      </c>
      <c r="G5605">
        <v>-3.9487999999999999</v>
      </c>
      <c r="H5605" t="b">
        <v>0</v>
      </c>
      <c r="J5605">
        <v>0.92920000000000003</v>
      </c>
      <c r="K5605">
        <v>-5.9999999999999995E-4</v>
      </c>
      <c r="L5605">
        <v>0</v>
      </c>
      <c r="N5605">
        <v>1.6971000000000001</v>
      </c>
      <c r="O5605">
        <v>14.544700000000001</v>
      </c>
      <c r="P5605">
        <v>14.6434</v>
      </c>
      <c r="Q5605">
        <v>-2.3144</v>
      </c>
      <c r="R5605">
        <v>90.629300000000001</v>
      </c>
      <c r="S5605">
        <v>90.658799999999999</v>
      </c>
    </row>
    <row r="5606" spans="1:19">
      <c r="A5606">
        <v>0.6790856481481482</v>
      </c>
      <c r="B5606">
        <v>15.2103</v>
      </c>
      <c r="C5606">
        <v>3.9899999999999998E-2</v>
      </c>
      <c r="D5606">
        <v>0.49320000000000003</v>
      </c>
      <c r="E5606">
        <v>133.74619999999999</v>
      </c>
      <c r="F5606">
        <v>47.682000000000002</v>
      </c>
      <c r="G5606">
        <v>-4.4805000000000001</v>
      </c>
      <c r="H5606" t="b">
        <v>0</v>
      </c>
      <c r="J5606">
        <v>1</v>
      </c>
      <c r="K5606">
        <v>-0.02</v>
      </c>
      <c r="L5606">
        <v>0</v>
      </c>
      <c r="N5606">
        <v>1.2867</v>
      </c>
      <c r="O5606">
        <v>42.523600000000002</v>
      </c>
      <c r="P5606">
        <v>42.542999999999999</v>
      </c>
      <c r="Q5606">
        <v>-2.7938999999999998</v>
      </c>
      <c r="R5606">
        <v>90.621099999999998</v>
      </c>
      <c r="S5606">
        <v>90.664199999999994</v>
      </c>
    </row>
    <row r="5607" spans="1:19">
      <c r="A5607">
        <v>0.68177083333333333</v>
      </c>
      <c r="B5607">
        <v>10.2896</v>
      </c>
      <c r="C5607">
        <v>4.0399999999999998E-2</v>
      </c>
      <c r="D5607">
        <v>7.7700000000000005E-2</v>
      </c>
      <c r="E5607">
        <v>106.2175</v>
      </c>
      <c r="F5607">
        <v>60.017699999999998</v>
      </c>
      <c r="G5607">
        <v>-6.8611000000000004</v>
      </c>
      <c r="H5607" t="b">
        <v>0</v>
      </c>
      <c r="J5607">
        <v>0.32569999999999999</v>
      </c>
      <c r="K5607">
        <v>-1.6899999999999998E-2</v>
      </c>
      <c r="L5607">
        <v>0</v>
      </c>
      <c r="N5607">
        <v>1.4336</v>
      </c>
      <c r="O5607">
        <v>24.362400000000001</v>
      </c>
      <c r="P5607">
        <v>24.404599999999999</v>
      </c>
      <c r="Q5607">
        <v>-2.7195999999999998</v>
      </c>
      <c r="R5607">
        <v>90.629099999999994</v>
      </c>
      <c r="S5607">
        <v>90.669899999999998</v>
      </c>
    </row>
    <row r="5608" spans="1:19">
      <c r="A5608">
        <v>0.67978009259259264</v>
      </c>
      <c r="B5608">
        <v>75.070599999999999</v>
      </c>
      <c r="C5608">
        <v>4.0899999999999999E-2</v>
      </c>
      <c r="D5608">
        <v>0.1003</v>
      </c>
      <c r="E5608">
        <v>958.44069999999999</v>
      </c>
      <c r="F5608">
        <v>51.004300000000001</v>
      </c>
      <c r="G5608">
        <v>-0.15279999999999999</v>
      </c>
      <c r="H5608" t="b">
        <v>0</v>
      </c>
      <c r="J5608">
        <v>1</v>
      </c>
      <c r="K5608">
        <v>-2.1000000000000001E-2</v>
      </c>
      <c r="L5608">
        <v>0</v>
      </c>
      <c r="N5608">
        <v>1.5363</v>
      </c>
      <c r="O5608">
        <v>52.571399999999997</v>
      </c>
      <c r="P5608">
        <v>52.593899999999998</v>
      </c>
      <c r="Q5608">
        <v>-2.7694999999999999</v>
      </c>
      <c r="R5608">
        <v>90.633700000000005</v>
      </c>
      <c r="S5608">
        <v>90.676000000000002</v>
      </c>
    </row>
    <row r="5609" spans="1:19">
      <c r="A5609">
        <v>0.68223379629629621</v>
      </c>
      <c r="B5609">
        <v>50.031599999999997</v>
      </c>
      <c r="C5609">
        <v>4.1500000000000002E-2</v>
      </c>
      <c r="D5609">
        <v>0.35780000000000001</v>
      </c>
      <c r="E5609">
        <v>623.49260000000004</v>
      </c>
      <c r="F5609">
        <v>44.634900000000002</v>
      </c>
      <c r="G5609">
        <v>1.3340000000000001</v>
      </c>
      <c r="H5609" t="b">
        <v>0</v>
      </c>
      <c r="J5609">
        <v>1</v>
      </c>
      <c r="K5609">
        <v>-2.6599999999999999E-2</v>
      </c>
      <c r="L5609">
        <v>0</v>
      </c>
      <c r="N5609">
        <v>1.5853999999999999</v>
      </c>
      <c r="O5609">
        <v>66.094899999999996</v>
      </c>
      <c r="P5609">
        <v>66.113900000000001</v>
      </c>
      <c r="Q5609">
        <v>-3.2787000000000002</v>
      </c>
      <c r="R5609">
        <v>90.625699999999995</v>
      </c>
      <c r="S5609">
        <v>90.685000000000002</v>
      </c>
    </row>
    <row r="5610" spans="1:19">
      <c r="A5610">
        <v>0.67636574074074074</v>
      </c>
      <c r="B5610">
        <v>34.322800000000001</v>
      </c>
      <c r="C5610">
        <v>4.0099999999999997E-2</v>
      </c>
      <c r="D5610">
        <v>0.3548</v>
      </c>
      <c r="E5610">
        <v>336.7013</v>
      </c>
      <c r="F5610">
        <v>48.851700000000001</v>
      </c>
      <c r="G5610">
        <v>-0.88149999999999995</v>
      </c>
      <c r="H5610" t="b">
        <v>0</v>
      </c>
      <c r="J5610">
        <v>0.90959999999999996</v>
      </c>
      <c r="K5610">
        <v>-3.2099999999999997E-2</v>
      </c>
      <c r="L5610">
        <v>0</v>
      </c>
      <c r="N5610">
        <v>1.3577999999999999</v>
      </c>
      <c r="O5610">
        <v>27.289300000000001</v>
      </c>
      <c r="P5610">
        <v>27.323</v>
      </c>
      <c r="Q5610">
        <v>-2.5011999999999999</v>
      </c>
      <c r="R5610">
        <v>90.651899999999998</v>
      </c>
      <c r="S5610">
        <v>90.686400000000006</v>
      </c>
    </row>
    <row r="5611" spans="1:19">
      <c r="A5611">
        <v>0.67964120370370373</v>
      </c>
      <c r="B5611">
        <v>63.308100000000003</v>
      </c>
      <c r="C5611">
        <v>4.1399999999999999E-2</v>
      </c>
      <c r="D5611">
        <v>-9.7299999999999998E-2</v>
      </c>
      <c r="E5611">
        <v>795.70479999999998</v>
      </c>
      <c r="F5611">
        <v>54.222000000000001</v>
      </c>
      <c r="G5611">
        <v>-4.1795</v>
      </c>
      <c r="H5611" t="b">
        <v>0</v>
      </c>
      <c r="J5611">
        <v>1</v>
      </c>
      <c r="K5611">
        <v>-4.1999999999999997E-3</v>
      </c>
      <c r="L5611">
        <v>0</v>
      </c>
      <c r="N5611">
        <v>1.9495</v>
      </c>
      <c r="O5611">
        <v>46.402999999999999</v>
      </c>
      <c r="P5611">
        <v>46.443899999999999</v>
      </c>
      <c r="Q5611">
        <v>-2.5548999999999999</v>
      </c>
      <c r="R5611">
        <v>90.669399999999996</v>
      </c>
      <c r="S5611">
        <v>90.705399999999997</v>
      </c>
    </row>
    <row r="5612" spans="1:19">
      <c r="A5612">
        <v>0.68244212962962969</v>
      </c>
      <c r="B5612">
        <v>68.533699999999996</v>
      </c>
      <c r="C5612">
        <v>4.1399999999999999E-2</v>
      </c>
      <c r="D5612">
        <v>-0.41310000000000002</v>
      </c>
      <c r="E5612">
        <v>923.78740000000005</v>
      </c>
      <c r="F5612">
        <v>60.161900000000003</v>
      </c>
      <c r="G5612">
        <v>-1.2962</v>
      </c>
      <c r="H5612" t="b">
        <v>0</v>
      </c>
      <c r="J5612">
        <v>1</v>
      </c>
      <c r="K5612">
        <v>-6.8999999999999999E-3</v>
      </c>
      <c r="L5612">
        <v>0</v>
      </c>
      <c r="N5612">
        <v>2.4681999999999999</v>
      </c>
      <c r="O5612">
        <v>60.1995</v>
      </c>
      <c r="P5612">
        <v>60.250100000000003</v>
      </c>
      <c r="Q5612">
        <v>-2.0855000000000001</v>
      </c>
      <c r="R5612">
        <v>90.800899999999999</v>
      </c>
      <c r="S5612">
        <v>90.8249</v>
      </c>
    </row>
    <row r="5613" spans="1:19">
      <c r="A5613">
        <v>0.68196759259259254</v>
      </c>
      <c r="B5613">
        <v>26.868400000000001</v>
      </c>
      <c r="C5613">
        <v>3.9300000000000002E-2</v>
      </c>
      <c r="D5613">
        <v>-0.29709999999999998</v>
      </c>
      <c r="E5613">
        <v>295.51</v>
      </c>
      <c r="F5613">
        <v>51.087299999999999</v>
      </c>
      <c r="G5613">
        <v>-3.5503</v>
      </c>
      <c r="H5613" t="b">
        <v>0</v>
      </c>
      <c r="J5613">
        <v>0.89</v>
      </c>
      <c r="K5613">
        <v>-1.9E-3</v>
      </c>
      <c r="L5613">
        <v>0</v>
      </c>
      <c r="N5613">
        <v>2.0375000000000001</v>
      </c>
      <c r="O5613">
        <v>51.271999999999998</v>
      </c>
      <c r="P5613">
        <v>51.3125</v>
      </c>
      <c r="Q5613">
        <v>-0.98499999999999999</v>
      </c>
      <c r="R5613">
        <v>90.835499999999996</v>
      </c>
      <c r="S5613">
        <v>90.840900000000005</v>
      </c>
    </row>
    <row r="5614" spans="1:19">
      <c r="A5614">
        <v>0.67936342592592591</v>
      </c>
      <c r="B5614">
        <v>39.383099999999999</v>
      </c>
      <c r="C5614">
        <v>4.1599999999999998E-2</v>
      </c>
      <c r="D5614">
        <v>-0.66749999999999998</v>
      </c>
      <c r="E5614">
        <v>468.21039999999999</v>
      </c>
      <c r="F5614">
        <v>60.163600000000002</v>
      </c>
      <c r="G5614">
        <v>-3.1819000000000002</v>
      </c>
      <c r="H5614" t="b">
        <v>0</v>
      </c>
      <c r="J5614">
        <v>1</v>
      </c>
      <c r="K5614">
        <v>7.4999999999999997E-3</v>
      </c>
      <c r="L5614">
        <v>0</v>
      </c>
      <c r="N5614">
        <v>2.3923000000000001</v>
      </c>
      <c r="O5614">
        <v>39.371600000000001</v>
      </c>
      <c r="P5614">
        <v>39.444200000000002</v>
      </c>
      <c r="Q5614">
        <v>-2.1006999999999998</v>
      </c>
      <c r="R5614">
        <v>90.835300000000004</v>
      </c>
      <c r="S5614">
        <v>90.8596</v>
      </c>
    </row>
    <row r="5615" spans="1:19">
      <c r="A5615">
        <v>0.68233796296296301</v>
      </c>
      <c r="B5615">
        <v>59.526499999999999</v>
      </c>
      <c r="C5615">
        <v>4.2099999999999999E-2</v>
      </c>
      <c r="D5615">
        <v>-1.0116000000000001</v>
      </c>
      <c r="E5615">
        <v>773.93060000000003</v>
      </c>
      <c r="F5615">
        <v>59.226100000000002</v>
      </c>
      <c r="G5615">
        <v>-4.3746</v>
      </c>
      <c r="H5615" t="b">
        <v>0</v>
      </c>
      <c r="J5615">
        <v>1</v>
      </c>
      <c r="K5615">
        <v>4.5999999999999999E-3</v>
      </c>
      <c r="L5615">
        <v>0</v>
      </c>
      <c r="N5615">
        <v>2.4418000000000002</v>
      </c>
      <c r="O5615">
        <v>10.109400000000001</v>
      </c>
      <c r="P5615">
        <v>10.4001</v>
      </c>
      <c r="Q5615">
        <v>-1.5769</v>
      </c>
      <c r="R5615">
        <v>90.853300000000004</v>
      </c>
      <c r="S5615">
        <v>90.867000000000004</v>
      </c>
    </row>
    <row r="5616" spans="1:19">
      <c r="A5616">
        <v>0.6821180555555556</v>
      </c>
      <c r="B5616">
        <v>39.610700000000001</v>
      </c>
      <c r="C5616">
        <v>4.02E-2</v>
      </c>
      <c r="D5616">
        <v>-0.76600000000000001</v>
      </c>
      <c r="E5616">
        <v>468.68189999999998</v>
      </c>
      <c r="F5616">
        <v>59.412799999999997</v>
      </c>
      <c r="G5616">
        <v>-4.9988999999999999</v>
      </c>
      <c r="H5616" t="b">
        <v>0</v>
      </c>
      <c r="J5616">
        <v>1</v>
      </c>
      <c r="K5616">
        <v>8.5000000000000006E-3</v>
      </c>
      <c r="L5616">
        <v>0</v>
      </c>
      <c r="N5616">
        <v>2.4422999999999999</v>
      </c>
      <c r="O5616">
        <v>36.454000000000001</v>
      </c>
      <c r="P5616">
        <v>36.535699999999999</v>
      </c>
      <c r="Q5616">
        <v>-1.9883</v>
      </c>
      <c r="R5616">
        <v>90.847099999999998</v>
      </c>
      <c r="S5616">
        <v>90.868899999999996</v>
      </c>
    </row>
    <row r="5617" spans="1:19">
      <c r="A5617">
        <v>0.67663194444444441</v>
      </c>
      <c r="B5617">
        <v>57.267200000000003</v>
      </c>
      <c r="C5617">
        <v>4.0099999999999997E-2</v>
      </c>
      <c r="D5617">
        <v>0.42120000000000002</v>
      </c>
      <c r="E5617">
        <v>662.54880000000003</v>
      </c>
      <c r="F5617">
        <v>52.644300000000001</v>
      </c>
      <c r="G5617">
        <v>-2.6067999999999998</v>
      </c>
      <c r="H5617" t="b">
        <v>0</v>
      </c>
      <c r="J5617">
        <v>0.90469999999999995</v>
      </c>
      <c r="K5617">
        <v>-1.43E-2</v>
      </c>
      <c r="L5617">
        <v>0</v>
      </c>
      <c r="N5617">
        <v>1.2789999999999999</v>
      </c>
      <c r="O5617">
        <v>46.4861</v>
      </c>
      <c r="P5617">
        <v>46.503700000000002</v>
      </c>
      <c r="Q5617">
        <v>-2.7639999999999998</v>
      </c>
      <c r="R5617">
        <v>90.827600000000004</v>
      </c>
      <c r="S5617">
        <v>90.869600000000005</v>
      </c>
    </row>
    <row r="5618" spans="1:19">
      <c r="A5618">
        <v>0.67950231481481482</v>
      </c>
      <c r="B5618">
        <v>51.429000000000002</v>
      </c>
      <c r="C5618">
        <v>4.0800000000000003E-2</v>
      </c>
      <c r="D5618">
        <v>0.5393</v>
      </c>
      <c r="E5618">
        <v>631.01990000000001</v>
      </c>
      <c r="F5618">
        <v>53.119399999999999</v>
      </c>
      <c r="G5618">
        <v>0.50670000000000004</v>
      </c>
      <c r="H5618" t="b">
        <v>0</v>
      </c>
      <c r="J5618">
        <v>1</v>
      </c>
      <c r="K5618">
        <v>-5.7200000000000001E-2</v>
      </c>
      <c r="L5618">
        <v>0</v>
      </c>
      <c r="N5618">
        <v>1.4390000000000001</v>
      </c>
      <c r="O5618">
        <v>43.011000000000003</v>
      </c>
      <c r="P5618">
        <v>43.0351</v>
      </c>
      <c r="Q5618">
        <v>-3.5101</v>
      </c>
      <c r="R5618">
        <v>90.814099999999996</v>
      </c>
      <c r="S5618">
        <v>90.881900000000002</v>
      </c>
    </row>
    <row r="5619" spans="1:19">
      <c r="A5619">
        <v>0.67614583333333333</v>
      </c>
      <c r="B5619">
        <v>15.188700000000001</v>
      </c>
      <c r="C5619">
        <v>4.1099999999999998E-2</v>
      </c>
      <c r="D5619">
        <v>0.30230000000000001</v>
      </c>
      <c r="E5619">
        <v>133.27879999999999</v>
      </c>
      <c r="F5619">
        <v>47.054699999999997</v>
      </c>
      <c r="G5619">
        <v>-4.3929999999999998</v>
      </c>
      <c r="H5619" t="b">
        <v>0</v>
      </c>
      <c r="J5619">
        <v>0.76749999999999996</v>
      </c>
      <c r="K5619">
        <v>-1.3100000000000001E-2</v>
      </c>
      <c r="L5619">
        <v>0</v>
      </c>
      <c r="N5619">
        <v>1.4739</v>
      </c>
      <c r="O5619">
        <v>43.213500000000003</v>
      </c>
      <c r="P5619">
        <v>43.238599999999998</v>
      </c>
      <c r="Q5619">
        <v>-2.6212</v>
      </c>
      <c r="R5619">
        <v>90.8523</v>
      </c>
      <c r="S5619">
        <v>90.890100000000004</v>
      </c>
    </row>
    <row r="5620" spans="1:19">
      <c r="A5620">
        <v>0.67692129629629638</v>
      </c>
      <c r="B5620">
        <v>82.595200000000006</v>
      </c>
      <c r="C5620">
        <v>4.1000000000000002E-2</v>
      </c>
      <c r="D5620">
        <v>0.72660000000000002</v>
      </c>
      <c r="E5620">
        <v>1000.299</v>
      </c>
      <c r="F5620">
        <v>49.556199999999997</v>
      </c>
      <c r="G5620">
        <v>-5.1085000000000003</v>
      </c>
      <c r="H5620" t="b">
        <v>0</v>
      </c>
      <c r="J5620">
        <v>0.96350000000000002</v>
      </c>
      <c r="K5620">
        <v>-1.9900000000000001E-2</v>
      </c>
      <c r="L5620">
        <v>0</v>
      </c>
      <c r="N5620">
        <v>1.08</v>
      </c>
      <c r="O5620">
        <v>27.5305</v>
      </c>
      <c r="P5620">
        <v>27.5517</v>
      </c>
      <c r="Q5620">
        <v>-3.7323</v>
      </c>
      <c r="R5620">
        <v>90.833299999999994</v>
      </c>
      <c r="S5620">
        <v>90.91</v>
      </c>
    </row>
    <row r="5621" spans="1:19">
      <c r="A5621">
        <v>0.68223379629629621</v>
      </c>
      <c r="B5621">
        <v>49.990099999999998</v>
      </c>
      <c r="C5621">
        <v>3.9100000000000003E-2</v>
      </c>
      <c r="D5621">
        <v>0.34010000000000001</v>
      </c>
      <c r="E5621">
        <v>622.99789999999996</v>
      </c>
      <c r="F5621">
        <v>44.304699999999997</v>
      </c>
      <c r="G5621">
        <v>1.6721999999999999</v>
      </c>
      <c r="H5621" t="b">
        <v>0</v>
      </c>
      <c r="J5621">
        <v>1</v>
      </c>
      <c r="K5621">
        <v>-2.86E-2</v>
      </c>
      <c r="L5621">
        <v>0</v>
      </c>
      <c r="N5621">
        <v>1.5887</v>
      </c>
      <c r="O5621">
        <v>67.034400000000005</v>
      </c>
      <c r="P5621">
        <v>67.053299999999993</v>
      </c>
      <c r="Q5621">
        <v>-2.8656000000000001</v>
      </c>
      <c r="R5621">
        <v>90.904600000000002</v>
      </c>
      <c r="S5621">
        <v>90.949799999999996</v>
      </c>
    </row>
    <row r="5622" spans="1:19">
      <c r="A5622">
        <v>0.67991898148148155</v>
      </c>
      <c r="B5622">
        <v>87.704599999999999</v>
      </c>
      <c r="C5622">
        <v>3.9800000000000002E-2</v>
      </c>
      <c r="D5622">
        <v>-0.34699999999999998</v>
      </c>
      <c r="E5622">
        <v>1133.414</v>
      </c>
      <c r="F5622">
        <v>60.1629</v>
      </c>
      <c r="G5622">
        <v>-4.0522999999999998</v>
      </c>
      <c r="H5622" t="b">
        <v>0</v>
      </c>
      <c r="J5622">
        <v>1</v>
      </c>
      <c r="K5622">
        <v>-2.8E-3</v>
      </c>
      <c r="L5622">
        <v>0</v>
      </c>
      <c r="N5622">
        <v>2.1084999999999998</v>
      </c>
      <c r="O5622">
        <v>37.559199999999997</v>
      </c>
      <c r="P5622">
        <v>37.618299999999998</v>
      </c>
      <c r="Q5622">
        <v>-2.9598</v>
      </c>
      <c r="R5622">
        <v>90.904399999999995</v>
      </c>
      <c r="S5622">
        <v>90.952600000000004</v>
      </c>
    </row>
    <row r="5623" spans="1:19">
      <c r="A5623">
        <v>0.6790856481481482</v>
      </c>
      <c r="B5623">
        <v>15.170299999999999</v>
      </c>
      <c r="C5623">
        <v>4.0899999999999999E-2</v>
      </c>
      <c r="D5623">
        <v>0.52300000000000002</v>
      </c>
      <c r="E5623">
        <v>133.21809999999999</v>
      </c>
      <c r="F5623">
        <v>47.358499999999999</v>
      </c>
      <c r="G5623">
        <v>-4.1067999999999998</v>
      </c>
      <c r="H5623" t="b">
        <v>0</v>
      </c>
      <c r="J5623">
        <v>1</v>
      </c>
      <c r="K5623">
        <v>-2.4400000000000002E-2</v>
      </c>
      <c r="L5623">
        <v>0</v>
      </c>
      <c r="N5623">
        <v>1.2410000000000001</v>
      </c>
      <c r="O5623">
        <v>43.497599999999998</v>
      </c>
      <c r="P5623">
        <v>43.515300000000003</v>
      </c>
      <c r="Q5623">
        <v>-2.8306</v>
      </c>
      <c r="R5623">
        <v>90.926500000000004</v>
      </c>
      <c r="S5623">
        <v>90.970600000000005</v>
      </c>
    </row>
    <row r="5624" spans="1:19">
      <c r="A5624">
        <v>0.67677083333333332</v>
      </c>
      <c r="B5624">
        <v>69.519300000000001</v>
      </c>
      <c r="C5624">
        <v>4.0899999999999999E-2</v>
      </c>
      <c r="D5624">
        <v>0.71840000000000004</v>
      </c>
      <c r="E5624">
        <v>828.3963</v>
      </c>
      <c r="F5624">
        <v>51.0396</v>
      </c>
      <c r="G5624">
        <v>1.4066000000000001</v>
      </c>
      <c r="H5624" t="b">
        <v>0</v>
      </c>
      <c r="J5624">
        <v>0.89</v>
      </c>
      <c r="K5624">
        <v>-2.87E-2</v>
      </c>
      <c r="L5624">
        <v>0</v>
      </c>
      <c r="N5624">
        <v>1.2217</v>
      </c>
      <c r="O5624">
        <v>44.868899999999996</v>
      </c>
      <c r="P5624">
        <v>44.8855</v>
      </c>
      <c r="Q5624">
        <v>-3.1949000000000001</v>
      </c>
      <c r="R5624">
        <v>90.941599999999994</v>
      </c>
      <c r="S5624">
        <v>90.997699999999995</v>
      </c>
    </row>
    <row r="5625" spans="1:19">
      <c r="A5625">
        <v>0.67636574074074074</v>
      </c>
      <c r="B5625">
        <v>34.282699999999998</v>
      </c>
      <c r="C5625">
        <v>4.2099999999999999E-2</v>
      </c>
      <c r="D5625">
        <v>0.35639999999999999</v>
      </c>
      <c r="E5625">
        <v>336.15929999999997</v>
      </c>
      <c r="F5625">
        <v>48.563699999999997</v>
      </c>
      <c r="G5625">
        <v>-0.52239999999999998</v>
      </c>
      <c r="H5625" t="b">
        <v>0</v>
      </c>
      <c r="J5625">
        <v>0.90959999999999996</v>
      </c>
      <c r="K5625">
        <v>-3.2000000000000001E-2</v>
      </c>
      <c r="L5625">
        <v>0</v>
      </c>
      <c r="N5625">
        <v>1.341</v>
      </c>
      <c r="O5625">
        <v>28.278099999999998</v>
      </c>
      <c r="P5625">
        <v>28.309899999999999</v>
      </c>
      <c r="Q5625">
        <v>-2.5135000000000001</v>
      </c>
      <c r="R5625">
        <v>90.971299999999999</v>
      </c>
      <c r="S5625">
        <v>91.006100000000004</v>
      </c>
    </row>
    <row r="5626" spans="1:19">
      <c r="A5626">
        <v>0.67978009259259264</v>
      </c>
      <c r="B5626">
        <v>75.029700000000005</v>
      </c>
      <c r="C5626">
        <v>4.0899999999999999E-2</v>
      </c>
      <c r="D5626">
        <v>9.35E-2</v>
      </c>
      <c r="E5626">
        <v>957.875</v>
      </c>
      <c r="F5626">
        <v>50.682400000000001</v>
      </c>
      <c r="G5626">
        <v>0.15010000000000001</v>
      </c>
      <c r="H5626" t="b">
        <v>0</v>
      </c>
      <c r="J5626">
        <v>1</v>
      </c>
      <c r="K5626">
        <v>-2.3699999999999999E-2</v>
      </c>
      <c r="L5626">
        <v>0</v>
      </c>
      <c r="N5626">
        <v>1.5302</v>
      </c>
      <c r="O5626">
        <v>53.581600000000002</v>
      </c>
      <c r="P5626">
        <v>53.603499999999997</v>
      </c>
      <c r="Q5626">
        <v>-2.7690999999999999</v>
      </c>
      <c r="R5626">
        <v>90.971900000000005</v>
      </c>
      <c r="S5626">
        <v>91.014099999999999</v>
      </c>
    </row>
    <row r="5627" spans="1:19">
      <c r="A5627">
        <v>0.67921296296296296</v>
      </c>
      <c r="B5627">
        <v>26.245699999999999</v>
      </c>
      <c r="C5627">
        <v>3.9600000000000003E-2</v>
      </c>
      <c r="D5627">
        <v>0.35260000000000002</v>
      </c>
      <c r="E5627">
        <v>292.38580000000002</v>
      </c>
      <c r="F5627">
        <v>57.810400000000001</v>
      </c>
      <c r="G5627">
        <v>0.9859</v>
      </c>
      <c r="H5627" t="b">
        <v>0</v>
      </c>
      <c r="J5627">
        <v>1</v>
      </c>
      <c r="K5627">
        <v>-4.2599999999999999E-2</v>
      </c>
      <c r="L5627">
        <v>0</v>
      </c>
      <c r="N5627">
        <v>1.6053999999999999</v>
      </c>
      <c r="O5627">
        <v>61.279899999999998</v>
      </c>
      <c r="P5627">
        <v>61.301000000000002</v>
      </c>
      <c r="Q5627">
        <v>-1.8473999999999999</v>
      </c>
      <c r="R5627">
        <v>91.031999999999996</v>
      </c>
      <c r="S5627">
        <v>91.050799999999995</v>
      </c>
    </row>
    <row r="5628" spans="1:19">
      <c r="A5628">
        <v>0.67651620370370369</v>
      </c>
      <c r="B5628">
        <v>46.842799999999997</v>
      </c>
      <c r="C5628">
        <v>4.0599999999999997E-2</v>
      </c>
      <c r="D5628">
        <v>-0.27160000000000001</v>
      </c>
      <c r="E5628">
        <v>508.75470000000001</v>
      </c>
      <c r="F5628">
        <v>55.482100000000003</v>
      </c>
      <c r="G5628">
        <v>-3.8835000000000002</v>
      </c>
      <c r="H5628" t="b">
        <v>0</v>
      </c>
      <c r="J5628">
        <v>0.92920000000000003</v>
      </c>
      <c r="K5628">
        <v>-2.2000000000000001E-3</v>
      </c>
      <c r="L5628">
        <v>0</v>
      </c>
      <c r="N5628">
        <v>1.6563000000000001</v>
      </c>
      <c r="O5628">
        <v>15.607200000000001</v>
      </c>
      <c r="P5628">
        <v>15.694800000000001</v>
      </c>
      <c r="Q5628">
        <v>-2.3616999999999999</v>
      </c>
      <c r="R5628">
        <v>91.028800000000004</v>
      </c>
      <c r="S5628">
        <v>91.059399999999997</v>
      </c>
    </row>
    <row r="5629" spans="1:19">
      <c r="A5629">
        <v>0.67964120370370373</v>
      </c>
      <c r="B5629">
        <v>63.2667</v>
      </c>
      <c r="C5629">
        <v>4.1700000000000001E-2</v>
      </c>
      <c r="D5629">
        <v>-6.6400000000000001E-2</v>
      </c>
      <c r="E5629">
        <v>795.10400000000004</v>
      </c>
      <c r="F5629">
        <v>53.904400000000003</v>
      </c>
      <c r="G5629">
        <v>-3.9849999999999999</v>
      </c>
      <c r="H5629" t="b">
        <v>0</v>
      </c>
      <c r="J5629">
        <v>1</v>
      </c>
      <c r="K5629">
        <v>-5.5999999999999999E-3</v>
      </c>
      <c r="L5629">
        <v>0</v>
      </c>
      <c r="N5629">
        <v>1.9103000000000001</v>
      </c>
      <c r="O5629">
        <v>47.448999999999998</v>
      </c>
      <c r="P5629">
        <v>47.487499999999997</v>
      </c>
      <c r="Q5629">
        <v>-2.6086999999999998</v>
      </c>
      <c r="R5629">
        <v>91.041300000000007</v>
      </c>
      <c r="S5629">
        <v>91.078699999999998</v>
      </c>
    </row>
    <row r="5630" spans="1:19">
      <c r="A5630">
        <v>0.68177083333333333</v>
      </c>
      <c r="B5630">
        <v>10.2491</v>
      </c>
      <c r="C5630">
        <v>4.0800000000000003E-2</v>
      </c>
      <c r="D5630">
        <v>0.13150000000000001</v>
      </c>
      <c r="E5630">
        <v>105.55289999999999</v>
      </c>
      <c r="F5630">
        <v>60.016500000000001</v>
      </c>
      <c r="G5630">
        <v>-6.4016999999999999</v>
      </c>
      <c r="H5630" t="b">
        <v>0</v>
      </c>
      <c r="J5630">
        <v>0.32569999999999999</v>
      </c>
      <c r="K5630">
        <v>-2.3E-2</v>
      </c>
      <c r="L5630">
        <v>0</v>
      </c>
      <c r="N5630">
        <v>1.3602000000000001</v>
      </c>
      <c r="O5630">
        <v>25.4726</v>
      </c>
      <c r="P5630">
        <v>25.508900000000001</v>
      </c>
      <c r="Q5630">
        <v>-2.8012999999999999</v>
      </c>
      <c r="R5630">
        <v>91.078400000000002</v>
      </c>
      <c r="S5630">
        <v>91.121499999999997</v>
      </c>
    </row>
    <row r="5631" spans="1:19">
      <c r="A5631">
        <v>0.67614583333333333</v>
      </c>
      <c r="B5631">
        <v>15.147600000000001</v>
      </c>
      <c r="C5631">
        <v>4.1799999999999997E-2</v>
      </c>
      <c r="D5631">
        <v>0.33379999999999999</v>
      </c>
      <c r="E5631">
        <v>132.7576</v>
      </c>
      <c r="F5631">
        <v>46.817399999999999</v>
      </c>
      <c r="G5631">
        <v>-4.1632999999999996</v>
      </c>
      <c r="H5631" t="b">
        <v>0</v>
      </c>
      <c r="J5631">
        <v>0.76749999999999996</v>
      </c>
      <c r="K5631">
        <v>-1.4200000000000001E-2</v>
      </c>
      <c r="L5631">
        <v>0</v>
      </c>
      <c r="N5631">
        <v>1.4326000000000001</v>
      </c>
      <c r="O5631">
        <v>44.180100000000003</v>
      </c>
      <c r="P5631">
        <v>44.203299999999999</v>
      </c>
      <c r="Q5631">
        <v>-2.6534</v>
      </c>
      <c r="R5631">
        <v>91.144999999999996</v>
      </c>
      <c r="S5631">
        <v>91.183599999999998</v>
      </c>
    </row>
    <row r="5632" spans="1:19">
      <c r="A5632">
        <v>0.68196759259259254</v>
      </c>
      <c r="B5632">
        <v>26.829000000000001</v>
      </c>
      <c r="C5632">
        <v>4.1099999999999998E-2</v>
      </c>
      <c r="D5632">
        <v>-0.2707</v>
      </c>
      <c r="E5632">
        <v>294.94369999999998</v>
      </c>
      <c r="F5632">
        <v>50.805900000000001</v>
      </c>
      <c r="G5632">
        <v>-3.4333999999999998</v>
      </c>
      <c r="H5632" t="b">
        <v>0</v>
      </c>
      <c r="J5632">
        <v>0.89</v>
      </c>
      <c r="K5632">
        <v>-2.8E-3</v>
      </c>
      <c r="L5632">
        <v>0</v>
      </c>
      <c r="N5632">
        <v>2.0061</v>
      </c>
      <c r="O5632">
        <v>52.283299999999997</v>
      </c>
      <c r="P5632">
        <v>52.321800000000003</v>
      </c>
      <c r="Q5632">
        <v>-1.0085999999999999</v>
      </c>
      <c r="R5632">
        <v>91.183700000000002</v>
      </c>
      <c r="S5632">
        <v>91.1892</v>
      </c>
    </row>
    <row r="5633" spans="1:19">
      <c r="A5633">
        <v>0.68223379629629621</v>
      </c>
      <c r="B5633">
        <v>49.951000000000001</v>
      </c>
      <c r="C5633">
        <v>4.0599999999999997E-2</v>
      </c>
      <c r="D5633">
        <v>0.31990000000000002</v>
      </c>
      <c r="E5633">
        <v>622.50689999999997</v>
      </c>
      <c r="F5633">
        <v>43.974200000000003</v>
      </c>
      <c r="G5633">
        <v>2.0213000000000001</v>
      </c>
      <c r="H5633" t="b">
        <v>0</v>
      </c>
      <c r="J5633">
        <v>1</v>
      </c>
      <c r="K5633">
        <v>-3.0599999999999999E-2</v>
      </c>
      <c r="L5633">
        <v>0</v>
      </c>
      <c r="N5633">
        <v>1.5941000000000001</v>
      </c>
      <c r="O5633">
        <v>67.970299999999995</v>
      </c>
      <c r="P5633">
        <v>67.989000000000004</v>
      </c>
      <c r="Q5633">
        <v>-2.8569</v>
      </c>
      <c r="R5633">
        <v>91.176900000000003</v>
      </c>
      <c r="S5633">
        <v>91.221599999999995</v>
      </c>
    </row>
    <row r="5634" spans="1:19">
      <c r="A5634">
        <v>0.67663194444444441</v>
      </c>
      <c r="B5634">
        <v>57.2271</v>
      </c>
      <c r="C5634">
        <v>3.95E-2</v>
      </c>
      <c r="D5634">
        <v>0.43519999999999998</v>
      </c>
      <c r="E5634">
        <v>661.96479999999997</v>
      </c>
      <c r="F5634">
        <v>52.362900000000003</v>
      </c>
      <c r="G5634">
        <v>-2.278</v>
      </c>
      <c r="H5634" t="b">
        <v>0</v>
      </c>
      <c r="J5634">
        <v>0.90469999999999995</v>
      </c>
      <c r="K5634">
        <v>-1.9599999999999999E-2</v>
      </c>
      <c r="L5634">
        <v>0</v>
      </c>
      <c r="N5634">
        <v>1.2509999999999999</v>
      </c>
      <c r="O5634">
        <v>47.516300000000001</v>
      </c>
      <c r="P5634">
        <v>47.532800000000002</v>
      </c>
      <c r="Q5634">
        <v>-2.7875000000000001</v>
      </c>
      <c r="R5634">
        <v>91.188699999999997</v>
      </c>
      <c r="S5634">
        <v>91.231300000000005</v>
      </c>
    </row>
    <row r="5635" spans="1:19">
      <c r="A5635">
        <v>0.67692129629629638</v>
      </c>
      <c r="B5635">
        <v>82.554199999999994</v>
      </c>
      <c r="C5635">
        <v>4.1300000000000003E-2</v>
      </c>
      <c r="D5635">
        <v>0.76429999999999998</v>
      </c>
      <c r="E5635">
        <v>999.7509</v>
      </c>
      <c r="F5635">
        <v>49.248899999999999</v>
      </c>
      <c r="G5635">
        <v>-4.7683999999999997</v>
      </c>
      <c r="H5635" t="b">
        <v>0</v>
      </c>
      <c r="J5635">
        <v>0.96350000000000002</v>
      </c>
      <c r="K5635">
        <v>-2.2200000000000001E-2</v>
      </c>
      <c r="L5635">
        <v>0</v>
      </c>
      <c r="N5635">
        <v>1.0278</v>
      </c>
      <c r="O5635">
        <v>28.5246</v>
      </c>
      <c r="P5635">
        <v>28.543099999999999</v>
      </c>
      <c r="Q5635">
        <v>-3.7816999999999998</v>
      </c>
      <c r="R5635">
        <v>91.152799999999999</v>
      </c>
      <c r="S5635">
        <v>91.231300000000005</v>
      </c>
    </row>
    <row r="5636" spans="1:19">
      <c r="A5636">
        <v>0.67950231481481482</v>
      </c>
      <c r="B5636">
        <v>51.388300000000001</v>
      </c>
      <c r="C5636">
        <v>4.0099999999999997E-2</v>
      </c>
      <c r="D5636">
        <v>0.52029999999999998</v>
      </c>
      <c r="E5636">
        <v>630.43079999999998</v>
      </c>
      <c r="F5636">
        <v>52.817500000000003</v>
      </c>
      <c r="G5636">
        <v>1.1972</v>
      </c>
      <c r="H5636" t="b">
        <v>0</v>
      </c>
      <c r="J5636">
        <v>1</v>
      </c>
      <c r="K5636">
        <v>-5.7200000000000001E-2</v>
      </c>
      <c r="L5636">
        <v>0</v>
      </c>
      <c r="N5636">
        <v>1.4287000000000001</v>
      </c>
      <c r="O5636">
        <v>44.044899999999998</v>
      </c>
      <c r="P5636">
        <v>44.068100000000001</v>
      </c>
      <c r="Q5636">
        <v>-3.5202</v>
      </c>
      <c r="R5636">
        <v>91.177499999999995</v>
      </c>
      <c r="S5636">
        <v>91.245400000000004</v>
      </c>
    </row>
    <row r="5637" spans="1:19">
      <c r="A5637">
        <v>0.68244212962962969</v>
      </c>
      <c r="B5637">
        <v>68.4923</v>
      </c>
      <c r="C5637">
        <v>4.1700000000000001E-2</v>
      </c>
      <c r="D5637">
        <v>-0.41010000000000002</v>
      </c>
      <c r="E5637">
        <v>923.11890000000005</v>
      </c>
      <c r="F5637">
        <v>60.161900000000003</v>
      </c>
      <c r="G5637">
        <v>-1.0865</v>
      </c>
      <c r="H5637" t="b">
        <v>0</v>
      </c>
      <c r="J5637">
        <v>1</v>
      </c>
      <c r="K5637">
        <v>-8.3999999999999995E-3</v>
      </c>
      <c r="L5637">
        <v>0</v>
      </c>
      <c r="N5637">
        <v>2.4561999999999999</v>
      </c>
      <c r="O5637">
        <v>61.3123</v>
      </c>
      <c r="P5637">
        <v>61.361400000000003</v>
      </c>
      <c r="Q5637">
        <v>-2.0893999999999999</v>
      </c>
      <c r="R5637">
        <v>91.238799999999998</v>
      </c>
      <c r="S5637">
        <v>91.262799999999999</v>
      </c>
    </row>
    <row r="5638" spans="1:19">
      <c r="A5638">
        <v>0.6790856481481482</v>
      </c>
      <c r="B5638">
        <v>15.1294</v>
      </c>
      <c r="C5638">
        <v>4.1099999999999998E-2</v>
      </c>
      <c r="D5638">
        <v>0.54920000000000002</v>
      </c>
      <c r="E5638">
        <v>132.6935</v>
      </c>
      <c r="F5638">
        <v>47.035499999999999</v>
      </c>
      <c r="G5638">
        <v>-3.6960000000000002</v>
      </c>
      <c r="H5638" t="b">
        <v>0</v>
      </c>
      <c r="J5638">
        <v>1</v>
      </c>
      <c r="K5638">
        <v>-2.8500000000000001E-2</v>
      </c>
      <c r="L5638">
        <v>0</v>
      </c>
      <c r="N5638">
        <v>1.1974</v>
      </c>
      <c r="O5638">
        <v>44.468400000000003</v>
      </c>
      <c r="P5638">
        <v>44.4846</v>
      </c>
      <c r="Q5638">
        <v>-2.8651</v>
      </c>
      <c r="R5638">
        <v>91.222999999999999</v>
      </c>
      <c r="S5638">
        <v>91.268000000000001</v>
      </c>
    </row>
    <row r="5639" spans="1:19">
      <c r="A5639">
        <v>0.68233796296296301</v>
      </c>
      <c r="B5639">
        <v>59.484299999999998</v>
      </c>
      <c r="C5639">
        <v>4.0399999999999998E-2</v>
      </c>
      <c r="D5639">
        <v>-0.97019999999999995</v>
      </c>
      <c r="E5639">
        <v>773.27470000000005</v>
      </c>
      <c r="F5639">
        <v>58.911700000000003</v>
      </c>
      <c r="G5639">
        <v>-4.3255999999999997</v>
      </c>
      <c r="H5639" t="b">
        <v>0</v>
      </c>
      <c r="J5639">
        <v>1</v>
      </c>
      <c r="K5639">
        <v>2E-3</v>
      </c>
      <c r="L5639">
        <v>0</v>
      </c>
      <c r="N5639">
        <v>2.3982999999999999</v>
      </c>
      <c r="O5639">
        <v>11.21</v>
      </c>
      <c r="P5639">
        <v>11.463699999999999</v>
      </c>
      <c r="Q5639">
        <v>-1.6151</v>
      </c>
      <c r="R5639">
        <v>91.275899999999993</v>
      </c>
      <c r="S5639">
        <v>91.290199999999999</v>
      </c>
    </row>
    <row r="5640" spans="1:19">
      <c r="A5640">
        <v>0.67936342592592591</v>
      </c>
      <c r="B5640">
        <v>39.3414</v>
      </c>
      <c r="C5640">
        <v>4.0899999999999999E-2</v>
      </c>
      <c r="D5640">
        <v>-0.63619999999999999</v>
      </c>
      <c r="E5640">
        <v>467.54259999999999</v>
      </c>
      <c r="F5640">
        <v>60.163499999999999</v>
      </c>
      <c r="G5640">
        <v>-3.1909000000000001</v>
      </c>
      <c r="H5640" t="b">
        <v>0</v>
      </c>
      <c r="J5640">
        <v>1</v>
      </c>
      <c r="K5640">
        <v>7.1999999999999998E-3</v>
      </c>
      <c r="L5640">
        <v>0</v>
      </c>
      <c r="N5640">
        <v>2.3614000000000002</v>
      </c>
      <c r="O5640">
        <v>40.483800000000002</v>
      </c>
      <c r="P5640">
        <v>40.552599999999998</v>
      </c>
      <c r="Q5640">
        <v>-2.1480000000000001</v>
      </c>
      <c r="R5640">
        <v>91.281800000000004</v>
      </c>
      <c r="S5640">
        <v>91.307000000000002</v>
      </c>
    </row>
    <row r="5641" spans="1:19">
      <c r="A5641">
        <v>0.67636574074074074</v>
      </c>
      <c r="B5641">
        <v>34.240699999999997</v>
      </c>
      <c r="C5641">
        <v>4.1200000000000001E-2</v>
      </c>
      <c r="D5641">
        <v>0.35520000000000002</v>
      </c>
      <c r="E5641">
        <v>335.62049999999999</v>
      </c>
      <c r="F5641">
        <v>48.274900000000002</v>
      </c>
      <c r="G5641">
        <v>-0.17180000000000001</v>
      </c>
      <c r="H5641" t="b">
        <v>0</v>
      </c>
      <c r="J5641">
        <v>0.90959999999999996</v>
      </c>
      <c r="K5641">
        <v>-3.2000000000000001E-2</v>
      </c>
      <c r="L5641">
        <v>0</v>
      </c>
      <c r="N5641">
        <v>1.7372000000000001</v>
      </c>
      <c r="O5641">
        <v>29.238499999999998</v>
      </c>
      <c r="P5641">
        <v>29.29</v>
      </c>
      <c r="Q5641">
        <v>-2.5224000000000002</v>
      </c>
      <c r="R5641">
        <v>91.276399999999995</v>
      </c>
      <c r="S5641">
        <v>91.311199999999999</v>
      </c>
    </row>
    <row r="5642" spans="1:19">
      <c r="A5642">
        <v>0.6821180555555556</v>
      </c>
      <c r="B5642">
        <v>39.570500000000003</v>
      </c>
      <c r="C5642">
        <v>4.2599999999999999E-2</v>
      </c>
      <c r="D5642">
        <v>-0.71489999999999998</v>
      </c>
      <c r="E5642">
        <v>468.0247</v>
      </c>
      <c r="F5642">
        <v>59.097799999999999</v>
      </c>
      <c r="G5642">
        <v>-4.9953000000000003</v>
      </c>
      <c r="H5642" t="b">
        <v>0</v>
      </c>
      <c r="J5642">
        <v>1</v>
      </c>
      <c r="K5642">
        <v>7.0000000000000001E-3</v>
      </c>
      <c r="L5642">
        <v>0</v>
      </c>
      <c r="N5642">
        <v>2.391</v>
      </c>
      <c r="O5642">
        <v>37.555799999999998</v>
      </c>
      <c r="P5642">
        <v>37.631799999999998</v>
      </c>
      <c r="Q5642">
        <v>-2.0634000000000001</v>
      </c>
      <c r="R5642">
        <v>91.290199999999999</v>
      </c>
      <c r="S5642">
        <v>91.313500000000005</v>
      </c>
    </row>
    <row r="5643" spans="1:19">
      <c r="A5643">
        <v>0.67677083333333332</v>
      </c>
      <c r="B5643">
        <v>69.478399999999993</v>
      </c>
      <c r="C5643">
        <v>4.1200000000000001E-2</v>
      </c>
      <c r="D5643">
        <v>0.6976</v>
      </c>
      <c r="E5643">
        <v>827.83029999999997</v>
      </c>
      <c r="F5643">
        <v>50.761299999999999</v>
      </c>
      <c r="G5643">
        <v>1.7334000000000001</v>
      </c>
      <c r="H5643" t="b">
        <v>0</v>
      </c>
      <c r="J5643">
        <v>0.89</v>
      </c>
      <c r="K5643">
        <v>-2.87E-2</v>
      </c>
      <c r="L5643">
        <v>0</v>
      </c>
      <c r="N5643">
        <v>1.2285999999999999</v>
      </c>
      <c r="O5643">
        <v>45.8797</v>
      </c>
      <c r="P5643">
        <v>45.8962</v>
      </c>
      <c r="Q5643">
        <v>-2.7795999999999998</v>
      </c>
      <c r="R5643">
        <v>91.296899999999994</v>
      </c>
      <c r="S5643">
        <v>91.339200000000005</v>
      </c>
    </row>
    <row r="5644" spans="1:19">
      <c r="A5644">
        <v>0.67978009259259264</v>
      </c>
      <c r="B5644">
        <v>74.988799999999998</v>
      </c>
      <c r="C5644">
        <v>4.24E-2</v>
      </c>
      <c r="D5644">
        <v>8.4099999999999994E-2</v>
      </c>
      <c r="E5644">
        <v>957.31280000000004</v>
      </c>
      <c r="F5644">
        <v>50.360500000000002</v>
      </c>
      <c r="G5644">
        <v>0.46060000000000001</v>
      </c>
      <c r="H5644" t="b">
        <v>0</v>
      </c>
      <c r="J5644">
        <v>1</v>
      </c>
      <c r="K5644">
        <v>-2.53E-2</v>
      </c>
      <c r="L5644">
        <v>0</v>
      </c>
      <c r="N5644">
        <v>1.5263</v>
      </c>
      <c r="O5644">
        <v>54.588299999999997</v>
      </c>
      <c r="P5644">
        <v>54.609699999999997</v>
      </c>
      <c r="Q5644">
        <v>-2.7665999999999999</v>
      </c>
      <c r="R5644">
        <v>91.307500000000005</v>
      </c>
      <c r="S5644">
        <v>91.349400000000003</v>
      </c>
    </row>
    <row r="5645" spans="1:19">
      <c r="A5645">
        <v>0.67991898148148155</v>
      </c>
      <c r="B5645">
        <v>87.6648</v>
      </c>
      <c r="C5645">
        <v>4.0099999999999997E-2</v>
      </c>
      <c r="D5645">
        <v>-0.30819999999999997</v>
      </c>
      <c r="E5645">
        <v>1132.7470000000001</v>
      </c>
      <c r="F5645">
        <v>60.148899999999998</v>
      </c>
      <c r="G5645">
        <v>-3.9638</v>
      </c>
      <c r="H5645" t="b">
        <v>0</v>
      </c>
      <c r="J5645">
        <v>1</v>
      </c>
      <c r="K5645">
        <v>-4.3E-3</v>
      </c>
      <c r="L5645">
        <v>0</v>
      </c>
      <c r="N5645">
        <v>2.0659000000000001</v>
      </c>
      <c r="O5645">
        <v>38.671300000000002</v>
      </c>
      <c r="P5645">
        <v>38.726399999999998</v>
      </c>
      <c r="Q5645">
        <v>-3.0022000000000002</v>
      </c>
      <c r="R5645">
        <v>91.349900000000005</v>
      </c>
      <c r="S5645">
        <v>91.399199999999993</v>
      </c>
    </row>
    <row r="5646" spans="1:19">
      <c r="A5646">
        <v>0.67964120370370373</v>
      </c>
      <c r="B5646">
        <v>63.225000000000001</v>
      </c>
      <c r="C5646">
        <v>4.1700000000000001E-2</v>
      </c>
      <c r="D5646">
        <v>-3.8199999999999998E-2</v>
      </c>
      <c r="E5646">
        <v>794.50660000000005</v>
      </c>
      <c r="F5646">
        <v>53.587000000000003</v>
      </c>
      <c r="G5646">
        <v>-3.7566000000000002</v>
      </c>
      <c r="H5646" t="b">
        <v>0</v>
      </c>
      <c r="J5646">
        <v>1</v>
      </c>
      <c r="K5646">
        <v>-8.5000000000000006E-3</v>
      </c>
      <c r="L5646">
        <v>0</v>
      </c>
      <c r="N5646">
        <v>1.8725000000000001</v>
      </c>
      <c r="O5646">
        <v>48.491900000000001</v>
      </c>
      <c r="P5646">
        <v>48.528100000000002</v>
      </c>
      <c r="Q5646">
        <v>-2.6604999999999999</v>
      </c>
      <c r="R5646">
        <v>91.412899999999993</v>
      </c>
      <c r="S5646">
        <v>91.451599999999999</v>
      </c>
    </row>
    <row r="5647" spans="1:19">
      <c r="A5647">
        <v>0.67650462962962965</v>
      </c>
      <c r="B5647">
        <v>46.802199999999999</v>
      </c>
      <c r="C5647">
        <v>4.0899999999999999E-2</v>
      </c>
      <c r="D5647">
        <v>-0.2346</v>
      </c>
      <c r="E5647">
        <v>508.14019999999999</v>
      </c>
      <c r="F5647">
        <v>55.189599999999999</v>
      </c>
      <c r="G5647">
        <v>-3.8069000000000002</v>
      </c>
      <c r="H5647" t="b">
        <v>0</v>
      </c>
      <c r="J5647">
        <v>0.92920000000000003</v>
      </c>
      <c r="K5647">
        <v>-3.5999999999999999E-3</v>
      </c>
      <c r="L5647">
        <v>0</v>
      </c>
      <c r="N5647">
        <v>1.6161000000000001</v>
      </c>
      <c r="O5647">
        <v>16.666499999999999</v>
      </c>
      <c r="P5647">
        <v>16.744700000000002</v>
      </c>
      <c r="Q5647">
        <v>-2.4104999999999999</v>
      </c>
      <c r="R5647">
        <v>91.425700000000006</v>
      </c>
      <c r="S5647">
        <v>91.457499999999996</v>
      </c>
    </row>
    <row r="5648" spans="1:19">
      <c r="A5648">
        <v>0.67614583333333333</v>
      </c>
      <c r="B5648">
        <v>15.1058</v>
      </c>
      <c r="C5648">
        <v>4.2299999999999997E-2</v>
      </c>
      <c r="D5648">
        <v>0.36280000000000001</v>
      </c>
      <c r="E5648">
        <v>132.2389</v>
      </c>
      <c r="F5648">
        <v>46.580199999999998</v>
      </c>
      <c r="G5648">
        <v>-3.9117000000000002</v>
      </c>
      <c r="H5648" t="b">
        <v>0</v>
      </c>
      <c r="J5648">
        <v>0.76749999999999996</v>
      </c>
      <c r="K5648">
        <v>-1.5800000000000002E-2</v>
      </c>
      <c r="L5648">
        <v>0</v>
      </c>
      <c r="N5648">
        <v>1.393</v>
      </c>
      <c r="O5648">
        <v>45.144300000000001</v>
      </c>
      <c r="P5648">
        <v>45.165799999999997</v>
      </c>
      <c r="Q5648">
        <v>-2.6839</v>
      </c>
      <c r="R5648">
        <v>91.431100000000001</v>
      </c>
      <c r="S5648">
        <v>91.470500000000001</v>
      </c>
    </row>
    <row r="5649" spans="1:19">
      <c r="A5649">
        <v>0.68223379629629621</v>
      </c>
      <c r="B5649">
        <v>49.910400000000003</v>
      </c>
      <c r="C5649">
        <v>4.1700000000000001E-2</v>
      </c>
      <c r="D5649">
        <v>0.29730000000000001</v>
      </c>
      <c r="E5649">
        <v>622.01969999999994</v>
      </c>
      <c r="F5649">
        <v>43.6434</v>
      </c>
      <c r="G5649">
        <v>2.3786999999999998</v>
      </c>
      <c r="H5649" t="b">
        <v>0</v>
      </c>
      <c r="J5649">
        <v>1</v>
      </c>
      <c r="K5649">
        <v>-3.2599999999999997E-2</v>
      </c>
      <c r="L5649">
        <v>0</v>
      </c>
      <c r="N5649">
        <v>1.6014999999999999</v>
      </c>
      <c r="O5649">
        <v>68.902500000000003</v>
      </c>
      <c r="P5649">
        <v>68.921099999999996</v>
      </c>
      <c r="Q5649">
        <v>-2.8458999999999999</v>
      </c>
      <c r="R5649">
        <v>91.436700000000002</v>
      </c>
      <c r="S5649">
        <v>91.480999999999995</v>
      </c>
    </row>
    <row r="5650" spans="1:19">
      <c r="A5650">
        <v>0.67921296296296296</v>
      </c>
      <c r="B5650">
        <v>26.206099999999999</v>
      </c>
      <c r="C5650">
        <v>4.0800000000000003E-2</v>
      </c>
      <c r="D5650">
        <v>0.3286</v>
      </c>
      <c r="E5650">
        <v>291.7448</v>
      </c>
      <c r="F5650">
        <v>57.506700000000002</v>
      </c>
      <c r="G5650">
        <v>1.5184</v>
      </c>
      <c r="H5650" t="b">
        <v>0</v>
      </c>
      <c r="J5650">
        <v>1</v>
      </c>
      <c r="K5650">
        <v>-4.2599999999999999E-2</v>
      </c>
      <c r="L5650">
        <v>0</v>
      </c>
      <c r="N5650">
        <v>1.6068</v>
      </c>
      <c r="O5650">
        <v>62.365900000000003</v>
      </c>
      <c r="P5650">
        <v>62.386600000000001</v>
      </c>
      <c r="Q5650">
        <v>-1.8681000000000001</v>
      </c>
      <c r="R5650">
        <v>91.464699999999993</v>
      </c>
      <c r="S5650">
        <v>91.483800000000002</v>
      </c>
    </row>
    <row r="5651" spans="1:19">
      <c r="A5651">
        <v>0.68196759259259254</v>
      </c>
      <c r="B5651">
        <v>26.7879</v>
      </c>
      <c r="C5651">
        <v>3.9800000000000002E-2</v>
      </c>
      <c r="D5651">
        <v>-0.2462</v>
      </c>
      <c r="E5651">
        <v>294.38049999999998</v>
      </c>
      <c r="F5651">
        <v>50.5246</v>
      </c>
      <c r="G5651">
        <v>-3.2932999999999999</v>
      </c>
      <c r="H5651" t="b">
        <v>0</v>
      </c>
      <c r="J5651">
        <v>0.89</v>
      </c>
      <c r="K5651">
        <v>-4.1000000000000003E-3</v>
      </c>
      <c r="L5651">
        <v>0</v>
      </c>
      <c r="N5651">
        <v>1.9757</v>
      </c>
      <c r="O5651">
        <v>53.291600000000003</v>
      </c>
      <c r="P5651">
        <v>53.328200000000002</v>
      </c>
      <c r="Q5651">
        <v>-1.0308999999999999</v>
      </c>
      <c r="R5651">
        <v>91.519000000000005</v>
      </c>
      <c r="S5651">
        <v>91.524799999999999</v>
      </c>
    </row>
    <row r="5652" spans="1:19">
      <c r="A5652">
        <v>0.67692129629629638</v>
      </c>
      <c r="B5652">
        <v>82.512900000000002</v>
      </c>
      <c r="C5652">
        <v>4.0899999999999999E-2</v>
      </c>
      <c r="D5652">
        <v>0.79859999999999998</v>
      </c>
      <c r="E5652">
        <v>999.20569999999998</v>
      </c>
      <c r="F5652">
        <v>48.941600000000001</v>
      </c>
      <c r="G5652">
        <v>-4.4029999999999996</v>
      </c>
      <c r="H5652" t="b">
        <v>0</v>
      </c>
      <c r="J5652">
        <v>0.96350000000000002</v>
      </c>
      <c r="K5652">
        <v>-2.5000000000000001E-2</v>
      </c>
      <c r="L5652">
        <v>0</v>
      </c>
      <c r="N5652">
        <v>0.97799999999999998</v>
      </c>
      <c r="O5652">
        <v>29.515499999999999</v>
      </c>
      <c r="P5652">
        <v>29.531700000000001</v>
      </c>
      <c r="Q5652">
        <v>-3.8285999999999998</v>
      </c>
      <c r="R5652">
        <v>91.467699999999994</v>
      </c>
      <c r="S5652">
        <v>91.547799999999995</v>
      </c>
    </row>
    <row r="5653" spans="1:19">
      <c r="A5653">
        <v>0.6790856481481482</v>
      </c>
      <c r="B5653">
        <v>15.0884</v>
      </c>
      <c r="C5653">
        <v>4.1099999999999998E-2</v>
      </c>
      <c r="D5653">
        <v>0.5716</v>
      </c>
      <c r="E5653">
        <v>132.1722</v>
      </c>
      <c r="F5653">
        <v>46.712899999999998</v>
      </c>
      <c r="G5653">
        <v>-3.2513999999999998</v>
      </c>
      <c r="H5653" t="b">
        <v>0</v>
      </c>
      <c r="J5653">
        <v>1</v>
      </c>
      <c r="K5653">
        <v>-3.2599999999999997E-2</v>
      </c>
      <c r="L5653">
        <v>0</v>
      </c>
      <c r="N5653">
        <v>1.1560999999999999</v>
      </c>
      <c r="O5653">
        <v>45.436199999999999</v>
      </c>
      <c r="P5653">
        <v>45.450899999999997</v>
      </c>
      <c r="Q5653">
        <v>-2.8973</v>
      </c>
      <c r="R5653">
        <v>91.515199999999993</v>
      </c>
      <c r="S5653">
        <v>91.561099999999996</v>
      </c>
    </row>
    <row r="5654" spans="1:19">
      <c r="A5654">
        <v>0.68177083333333333</v>
      </c>
      <c r="B5654">
        <v>10.208299999999999</v>
      </c>
      <c r="C5654">
        <v>4.0899999999999999E-2</v>
      </c>
      <c r="D5654">
        <v>0.18010000000000001</v>
      </c>
      <c r="E5654">
        <v>104.8878</v>
      </c>
      <c r="F5654">
        <v>60.015300000000003</v>
      </c>
      <c r="G5654">
        <v>-5.8918999999999997</v>
      </c>
      <c r="H5654" t="b">
        <v>0</v>
      </c>
      <c r="J5654">
        <v>0.32569999999999999</v>
      </c>
      <c r="K5654">
        <v>-2.92E-2</v>
      </c>
      <c r="L5654">
        <v>0</v>
      </c>
      <c r="N5654">
        <v>1.2899</v>
      </c>
      <c r="O5654">
        <v>26.583500000000001</v>
      </c>
      <c r="P5654">
        <v>26.614799999999999</v>
      </c>
      <c r="Q5654">
        <v>-2.8754</v>
      </c>
      <c r="R5654">
        <v>91.532300000000006</v>
      </c>
      <c r="S5654">
        <v>91.577500000000001</v>
      </c>
    </row>
    <row r="5655" spans="1:19">
      <c r="A5655">
        <v>0.67663194444444441</v>
      </c>
      <c r="B5655">
        <v>57.187600000000003</v>
      </c>
      <c r="C5655">
        <v>4.0300000000000002E-2</v>
      </c>
      <c r="D5655">
        <v>0.44619999999999999</v>
      </c>
      <c r="E5655">
        <v>661.38390000000004</v>
      </c>
      <c r="F5655">
        <v>52.082000000000001</v>
      </c>
      <c r="G5655">
        <v>-1.9155</v>
      </c>
      <c r="H5655" t="b">
        <v>0</v>
      </c>
      <c r="J5655">
        <v>0.90469999999999995</v>
      </c>
      <c r="K5655">
        <v>-2.46E-2</v>
      </c>
      <c r="L5655">
        <v>0</v>
      </c>
      <c r="N5655">
        <v>1.6349</v>
      </c>
      <c r="O5655">
        <v>48.530900000000003</v>
      </c>
      <c r="P5655">
        <v>48.558399999999999</v>
      </c>
      <c r="Q5655">
        <v>-2.8064</v>
      </c>
      <c r="R5655">
        <v>91.549599999999998</v>
      </c>
      <c r="S5655">
        <v>91.592600000000004</v>
      </c>
    </row>
    <row r="5656" spans="1:19">
      <c r="A5656">
        <v>0.67950231481481482</v>
      </c>
      <c r="B5656">
        <v>51.348199999999999</v>
      </c>
      <c r="C5656">
        <v>0.04</v>
      </c>
      <c r="D5656">
        <v>0.49590000000000001</v>
      </c>
      <c r="E5656">
        <v>629.84529999999995</v>
      </c>
      <c r="F5656">
        <v>52.512999999999998</v>
      </c>
      <c r="G5656">
        <v>1.8692</v>
      </c>
      <c r="H5656" t="b">
        <v>0</v>
      </c>
      <c r="J5656">
        <v>1</v>
      </c>
      <c r="K5656">
        <v>-5.7200000000000001E-2</v>
      </c>
      <c r="L5656">
        <v>0</v>
      </c>
      <c r="N5656">
        <v>1.4246000000000001</v>
      </c>
      <c r="O5656">
        <v>45.075600000000001</v>
      </c>
      <c r="P5656">
        <v>45.098100000000002</v>
      </c>
      <c r="Q5656">
        <v>-3.1240999999999999</v>
      </c>
      <c r="R5656">
        <v>91.557299999999998</v>
      </c>
      <c r="S5656">
        <v>91.610500000000002</v>
      </c>
    </row>
    <row r="5657" spans="1:19">
      <c r="A5657">
        <v>0.67978009259259264</v>
      </c>
      <c r="B5657">
        <v>74.946399999999997</v>
      </c>
      <c r="C5657">
        <v>4.0399999999999998E-2</v>
      </c>
      <c r="D5657">
        <v>7.22E-2</v>
      </c>
      <c r="E5657">
        <v>956.75429999999994</v>
      </c>
      <c r="F5657">
        <v>50.0383</v>
      </c>
      <c r="G5657">
        <v>0.77270000000000005</v>
      </c>
      <c r="H5657" t="b">
        <v>0</v>
      </c>
      <c r="J5657">
        <v>1</v>
      </c>
      <c r="K5657">
        <v>-2.5899999999999999E-2</v>
      </c>
      <c r="L5657">
        <v>0</v>
      </c>
      <c r="N5657">
        <v>1.5249999999999999</v>
      </c>
      <c r="O5657">
        <v>55.591500000000003</v>
      </c>
      <c r="P5657">
        <v>55.612400000000001</v>
      </c>
      <c r="Q5657">
        <v>-2.7612000000000001</v>
      </c>
      <c r="R5657">
        <v>91.630499999999998</v>
      </c>
      <c r="S5657">
        <v>91.6721</v>
      </c>
    </row>
    <row r="5658" spans="1:19">
      <c r="A5658">
        <v>0.67677083333333332</v>
      </c>
      <c r="B5658">
        <v>69.437200000000004</v>
      </c>
      <c r="C5658">
        <v>4.2099999999999999E-2</v>
      </c>
      <c r="D5658">
        <v>0.67430000000000001</v>
      </c>
      <c r="E5658">
        <v>827.26750000000004</v>
      </c>
      <c r="F5658">
        <v>50.482399999999998</v>
      </c>
      <c r="G5658">
        <v>2.0503999999999998</v>
      </c>
      <c r="H5658" t="b">
        <v>0</v>
      </c>
      <c r="J5658">
        <v>0.89</v>
      </c>
      <c r="K5658">
        <v>-2.8500000000000001E-2</v>
      </c>
      <c r="L5658">
        <v>0</v>
      </c>
      <c r="N5658">
        <v>1.2384999999999999</v>
      </c>
      <c r="O5658">
        <v>46.887500000000003</v>
      </c>
      <c r="P5658">
        <v>46.903799999999997</v>
      </c>
      <c r="Q5658">
        <v>-2.7677</v>
      </c>
      <c r="R5658">
        <v>91.630799999999994</v>
      </c>
      <c r="S5658">
        <v>91.672600000000003</v>
      </c>
    </row>
    <row r="5659" spans="1:19">
      <c r="A5659">
        <v>0.68244212962962969</v>
      </c>
      <c r="B5659">
        <v>68.450500000000005</v>
      </c>
      <c r="C5659">
        <v>4.07E-2</v>
      </c>
      <c r="D5659">
        <v>-0.4093</v>
      </c>
      <c r="E5659">
        <v>922.45039999999995</v>
      </c>
      <c r="F5659">
        <v>60.161700000000003</v>
      </c>
      <c r="G5659">
        <v>-0.85389999999999999</v>
      </c>
      <c r="H5659" t="b">
        <v>0</v>
      </c>
      <c r="J5659">
        <v>1</v>
      </c>
      <c r="K5659">
        <v>-1.12E-2</v>
      </c>
      <c r="L5659">
        <v>0</v>
      </c>
      <c r="N5659">
        <v>2.4456000000000002</v>
      </c>
      <c r="O5659">
        <v>62.424999999999997</v>
      </c>
      <c r="P5659">
        <v>62.472900000000003</v>
      </c>
      <c r="Q5659">
        <v>-2.0918999999999999</v>
      </c>
      <c r="R5659">
        <v>91.674800000000005</v>
      </c>
      <c r="S5659">
        <v>91.698700000000002</v>
      </c>
    </row>
    <row r="5660" spans="1:19">
      <c r="A5660">
        <v>0.68233796296296301</v>
      </c>
      <c r="B5660">
        <v>59.443899999999999</v>
      </c>
      <c r="C5660">
        <v>4.2299999999999997E-2</v>
      </c>
      <c r="D5660">
        <v>-0.93030000000000002</v>
      </c>
      <c r="E5660">
        <v>772.6223</v>
      </c>
      <c r="F5660">
        <v>58.597200000000001</v>
      </c>
      <c r="G5660">
        <v>-4.2533000000000003</v>
      </c>
      <c r="H5660" t="b">
        <v>0</v>
      </c>
      <c r="J5660">
        <v>1</v>
      </c>
      <c r="K5660">
        <v>5.9999999999999995E-4</v>
      </c>
      <c r="L5660">
        <v>0</v>
      </c>
      <c r="N5660">
        <v>2.3553000000000002</v>
      </c>
      <c r="O5660">
        <v>12.3072</v>
      </c>
      <c r="P5660">
        <v>12.5305</v>
      </c>
      <c r="Q5660">
        <v>-1.6529</v>
      </c>
      <c r="R5660">
        <v>91.702799999999996</v>
      </c>
      <c r="S5660">
        <v>91.717699999999994</v>
      </c>
    </row>
    <row r="5661" spans="1:19">
      <c r="A5661">
        <v>0.68223379629629621</v>
      </c>
      <c r="B5661">
        <v>49.868699999999997</v>
      </c>
      <c r="C5661">
        <v>3.9600000000000003E-2</v>
      </c>
      <c r="D5661">
        <v>0.2722</v>
      </c>
      <c r="E5661">
        <v>621.53639999999996</v>
      </c>
      <c r="F5661">
        <v>43.3123</v>
      </c>
      <c r="G5661">
        <v>2.7408000000000001</v>
      </c>
      <c r="H5661" t="b">
        <v>0</v>
      </c>
      <c r="J5661">
        <v>1</v>
      </c>
      <c r="K5661">
        <v>-3.4000000000000002E-2</v>
      </c>
      <c r="L5661">
        <v>0</v>
      </c>
      <c r="N5661">
        <v>1.6112</v>
      </c>
      <c r="O5661">
        <v>69.831100000000006</v>
      </c>
      <c r="P5661">
        <v>69.849599999999995</v>
      </c>
      <c r="Q5661">
        <v>-2.8325999999999998</v>
      </c>
      <c r="R5661">
        <v>91.686400000000006</v>
      </c>
      <c r="S5661">
        <v>91.730199999999996</v>
      </c>
    </row>
    <row r="5662" spans="1:19">
      <c r="A5662">
        <v>0.68210648148148145</v>
      </c>
      <c r="B5662">
        <v>39.527799999999999</v>
      </c>
      <c r="C5662">
        <v>4.1099999999999998E-2</v>
      </c>
      <c r="D5662">
        <v>-0.66459999999999997</v>
      </c>
      <c r="E5662">
        <v>467.37079999999997</v>
      </c>
      <c r="F5662">
        <v>58.782499999999999</v>
      </c>
      <c r="G5662">
        <v>-4.9664000000000001</v>
      </c>
      <c r="H5662" t="b">
        <v>0</v>
      </c>
      <c r="J5662">
        <v>1</v>
      </c>
      <c r="K5662">
        <v>3.5000000000000001E-3</v>
      </c>
      <c r="L5662">
        <v>0</v>
      </c>
      <c r="N5662">
        <v>2.4651999999999998</v>
      </c>
      <c r="O5662">
        <v>38.648200000000003</v>
      </c>
      <c r="P5662">
        <v>38.726700000000001</v>
      </c>
      <c r="Q5662">
        <v>-2.1406999999999998</v>
      </c>
      <c r="R5662">
        <v>91.717200000000005</v>
      </c>
      <c r="S5662">
        <v>91.742199999999997</v>
      </c>
    </row>
    <row r="5663" spans="1:19">
      <c r="A5663">
        <v>0.67614583333333333</v>
      </c>
      <c r="B5663">
        <v>15.063499999999999</v>
      </c>
      <c r="C5663">
        <v>4.1200000000000001E-2</v>
      </c>
      <c r="D5663">
        <v>0.3891</v>
      </c>
      <c r="E5663">
        <v>131.7226</v>
      </c>
      <c r="F5663">
        <v>46.343000000000004</v>
      </c>
      <c r="G5663">
        <v>-3.6358000000000001</v>
      </c>
      <c r="H5663" t="b">
        <v>0</v>
      </c>
      <c r="J5663">
        <v>0.76749999999999996</v>
      </c>
      <c r="K5663">
        <v>-1.77E-2</v>
      </c>
      <c r="L5663">
        <v>0</v>
      </c>
      <c r="N5663">
        <v>1.3549</v>
      </c>
      <c r="O5663">
        <v>46.106200000000001</v>
      </c>
      <c r="P5663">
        <v>46.126100000000001</v>
      </c>
      <c r="Q5663">
        <v>-2.7126999999999999</v>
      </c>
      <c r="R5663">
        <v>91.711500000000001</v>
      </c>
      <c r="S5663">
        <v>91.751599999999996</v>
      </c>
    </row>
    <row r="5664" spans="1:19">
      <c r="A5664">
        <v>0.67936342592592591</v>
      </c>
      <c r="B5664">
        <v>39.3005</v>
      </c>
      <c r="C5664">
        <v>4.1599999999999998E-2</v>
      </c>
      <c r="D5664">
        <v>-0.60560000000000003</v>
      </c>
      <c r="E5664">
        <v>466.87479999999999</v>
      </c>
      <c r="F5664">
        <v>60.163400000000003</v>
      </c>
      <c r="G5664">
        <v>-3.1791</v>
      </c>
      <c r="H5664" t="b">
        <v>0</v>
      </c>
      <c r="J5664">
        <v>1</v>
      </c>
      <c r="K5664">
        <v>5.3E-3</v>
      </c>
      <c r="L5664">
        <v>0</v>
      </c>
      <c r="N5664">
        <v>2.3302999999999998</v>
      </c>
      <c r="O5664">
        <v>41.5961</v>
      </c>
      <c r="P5664">
        <v>41.661299999999997</v>
      </c>
      <c r="Q5664">
        <v>-2.1957</v>
      </c>
      <c r="R5664">
        <v>91.730099999999993</v>
      </c>
      <c r="S5664">
        <v>91.756399999999999</v>
      </c>
    </row>
    <row r="5665" spans="1:19">
      <c r="A5665">
        <v>0.67964120370370373</v>
      </c>
      <c r="B5665">
        <v>63.183199999999999</v>
      </c>
      <c r="C5665">
        <v>4.1399999999999999E-2</v>
      </c>
      <c r="D5665">
        <v>-1.2999999999999999E-2</v>
      </c>
      <c r="E5665">
        <v>793.9126</v>
      </c>
      <c r="F5665">
        <v>53.2699</v>
      </c>
      <c r="G5665">
        <v>-3.4910999999999999</v>
      </c>
      <c r="H5665" t="b">
        <v>0</v>
      </c>
      <c r="J5665">
        <v>1</v>
      </c>
      <c r="K5665">
        <v>-1.24E-2</v>
      </c>
      <c r="L5665">
        <v>0</v>
      </c>
      <c r="N5665">
        <v>1.8359000000000001</v>
      </c>
      <c r="O5665">
        <v>49.531599999999997</v>
      </c>
      <c r="P5665">
        <v>49.565600000000003</v>
      </c>
      <c r="Q5665">
        <v>-2.71</v>
      </c>
      <c r="R5665">
        <v>91.783600000000007</v>
      </c>
      <c r="S5665">
        <v>91.823599999999999</v>
      </c>
    </row>
    <row r="5666" spans="1:19">
      <c r="A5666">
        <v>0.67991898148148155</v>
      </c>
      <c r="B5666">
        <v>87.624700000000004</v>
      </c>
      <c r="C5666">
        <v>3.8699999999999998E-2</v>
      </c>
      <c r="D5666">
        <v>-0.27100000000000002</v>
      </c>
      <c r="E5666">
        <v>1132.0809999999999</v>
      </c>
      <c r="F5666">
        <v>59.836399999999998</v>
      </c>
      <c r="G5666">
        <v>-3.8664999999999998</v>
      </c>
      <c r="H5666" t="b">
        <v>0</v>
      </c>
      <c r="J5666">
        <v>1</v>
      </c>
      <c r="K5666">
        <v>-4.8999999999999998E-3</v>
      </c>
      <c r="L5666">
        <v>0</v>
      </c>
      <c r="N5666">
        <v>2.0246</v>
      </c>
      <c r="O5666">
        <v>39.782400000000003</v>
      </c>
      <c r="P5666">
        <v>39.833799999999997</v>
      </c>
      <c r="Q5666">
        <v>-3.0434000000000001</v>
      </c>
      <c r="R5666">
        <v>91.793099999999995</v>
      </c>
      <c r="S5666">
        <v>91.843500000000006</v>
      </c>
    </row>
    <row r="5667" spans="1:19">
      <c r="A5667">
        <v>0.67650462962962965</v>
      </c>
      <c r="B5667">
        <v>46.761299999999999</v>
      </c>
      <c r="C5667">
        <v>4.0099999999999997E-2</v>
      </c>
      <c r="D5667">
        <v>-0.19869999999999999</v>
      </c>
      <c r="E5667">
        <v>507.52879999999999</v>
      </c>
      <c r="F5667">
        <v>54.896700000000003</v>
      </c>
      <c r="G5667">
        <v>-3.7208999999999999</v>
      </c>
      <c r="H5667" t="b">
        <v>0</v>
      </c>
      <c r="J5667">
        <v>0.92920000000000003</v>
      </c>
      <c r="K5667">
        <v>-4.5999999999999999E-3</v>
      </c>
      <c r="L5667">
        <v>0</v>
      </c>
      <c r="N5667">
        <v>1.5765</v>
      </c>
      <c r="O5667">
        <v>17.7227</v>
      </c>
      <c r="P5667">
        <v>17.7927</v>
      </c>
      <c r="Q5667">
        <v>-2.4582999999999999</v>
      </c>
      <c r="R5667">
        <v>91.817300000000003</v>
      </c>
      <c r="S5667">
        <v>91.850200000000001</v>
      </c>
    </row>
    <row r="5668" spans="1:19">
      <c r="A5668">
        <v>0.6790856481481482</v>
      </c>
      <c r="B5668">
        <v>15.0473</v>
      </c>
      <c r="C5668">
        <v>3.9699999999999999E-2</v>
      </c>
      <c r="D5668">
        <v>0.59019999999999995</v>
      </c>
      <c r="E5668">
        <v>131.65440000000001</v>
      </c>
      <c r="F5668">
        <v>46.390599999999999</v>
      </c>
      <c r="G5668">
        <v>-2.7761999999999998</v>
      </c>
      <c r="H5668" t="b">
        <v>0</v>
      </c>
      <c r="J5668">
        <v>1</v>
      </c>
      <c r="K5668">
        <v>-3.6700000000000003E-2</v>
      </c>
      <c r="L5668">
        <v>0</v>
      </c>
      <c r="N5668">
        <v>1.1173999999999999</v>
      </c>
      <c r="O5668">
        <v>46.400799999999997</v>
      </c>
      <c r="P5668">
        <v>46.414200000000001</v>
      </c>
      <c r="Q5668">
        <v>-2.9268000000000001</v>
      </c>
      <c r="R5668">
        <v>91.803799999999995</v>
      </c>
      <c r="S5668">
        <v>91.850499999999997</v>
      </c>
    </row>
    <row r="5669" spans="1:19">
      <c r="A5669">
        <v>0.67692129629629638</v>
      </c>
      <c r="B5669">
        <v>82.471999999999994</v>
      </c>
      <c r="C5669">
        <v>3.9699999999999999E-2</v>
      </c>
      <c r="D5669">
        <v>0.82930000000000004</v>
      </c>
      <c r="E5669">
        <v>998.66359999999997</v>
      </c>
      <c r="F5669">
        <v>48.634399999999999</v>
      </c>
      <c r="G5669">
        <v>-4.0126999999999997</v>
      </c>
      <c r="H5669" t="b">
        <v>0</v>
      </c>
      <c r="J5669">
        <v>0.96350000000000002</v>
      </c>
      <c r="K5669">
        <v>-2.8000000000000001E-2</v>
      </c>
      <c r="L5669">
        <v>0</v>
      </c>
      <c r="N5669">
        <v>0.93069999999999997</v>
      </c>
      <c r="O5669">
        <v>30.503499999999999</v>
      </c>
      <c r="P5669">
        <v>30.517700000000001</v>
      </c>
      <c r="Q5669">
        <v>-3.8732000000000002</v>
      </c>
      <c r="R5669">
        <v>91.781199999999998</v>
      </c>
      <c r="S5669">
        <v>91.862899999999996</v>
      </c>
    </row>
    <row r="5670" spans="1:19">
      <c r="A5670">
        <v>0.68196759259259254</v>
      </c>
      <c r="B5670">
        <v>26.748100000000001</v>
      </c>
      <c r="C5670">
        <v>3.9100000000000003E-2</v>
      </c>
      <c r="D5670">
        <v>-0.22370000000000001</v>
      </c>
      <c r="E5670">
        <v>293.82040000000001</v>
      </c>
      <c r="F5670">
        <v>50.243400000000001</v>
      </c>
      <c r="G5670">
        <v>-3.1269</v>
      </c>
      <c r="H5670" t="b">
        <v>0</v>
      </c>
      <c r="J5670">
        <v>0.89</v>
      </c>
      <c r="K5670">
        <v>-6.1999999999999998E-3</v>
      </c>
      <c r="L5670">
        <v>0</v>
      </c>
      <c r="N5670">
        <v>1.9461999999999999</v>
      </c>
      <c r="O5670">
        <v>54.296999999999997</v>
      </c>
      <c r="P5670">
        <v>54.331899999999997</v>
      </c>
      <c r="Q5670">
        <v>-1.0526</v>
      </c>
      <c r="R5670">
        <v>91.857799999999997</v>
      </c>
      <c r="S5670">
        <v>91.863799999999998</v>
      </c>
    </row>
    <row r="5671" spans="1:19">
      <c r="A5671">
        <v>0.67636574074074074</v>
      </c>
      <c r="B5671">
        <v>34.1995</v>
      </c>
      <c r="C5671">
        <v>4.2000000000000003E-2</v>
      </c>
      <c r="D5671">
        <v>0.3483</v>
      </c>
      <c r="E5671">
        <v>334.81830000000002</v>
      </c>
      <c r="F5671">
        <v>47.840400000000002</v>
      </c>
      <c r="G5671">
        <v>0.33450000000000002</v>
      </c>
      <c r="H5671" t="b">
        <v>0</v>
      </c>
      <c r="J5671">
        <v>0.90959999999999996</v>
      </c>
      <c r="K5671">
        <v>-3.1300000000000001E-2</v>
      </c>
      <c r="L5671">
        <v>0</v>
      </c>
      <c r="N5671">
        <v>1.7224999999999999</v>
      </c>
      <c r="O5671">
        <v>30.7073</v>
      </c>
      <c r="P5671">
        <v>30.755600000000001</v>
      </c>
      <c r="Q5671">
        <v>-2.5324</v>
      </c>
      <c r="R5671">
        <v>91.849699999999999</v>
      </c>
      <c r="S5671">
        <v>91.884600000000006</v>
      </c>
    </row>
    <row r="5672" spans="1:19">
      <c r="A5672">
        <v>0.67921296296296296</v>
      </c>
      <c r="B5672">
        <v>26.165199999999999</v>
      </c>
      <c r="C5672">
        <v>4.07E-2</v>
      </c>
      <c r="D5672">
        <v>0.30030000000000001</v>
      </c>
      <c r="E5672">
        <v>291.10730000000001</v>
      </c>
      <c r="F5672">
        <v>57.201099999999997</v>
      </c>
      <c r="G5672">
        <v>2.0308000000000002</v>
      </c>
      <c r="H5672" t="b">
        <v>0</v>
      </c>
      <c r="J5672">
        <v>1</v>
      </c>
      <c r="K5672">
        <v>-4.2599999999999999E-2</v>
      </c>
      <c r="L5672">
        <v>0</v>
      </c>
      <c r="N5672">
        <v>1.6133</v>
      </c>
      <c r="O5672">
        <v>63.448599999999999</v>
      </c>
      <c r="P5672">
        <v>63.469099999999997</v>
      </c>
      <c r="Q5672">
        <v>-1.8845000000000001</v>
      </c>
      <c r="R5672">
        <v>91.885499999999993</v>
      </c>
      <c r="S5672">
        <v>91.904799999999994</v>
      </c>
    </row>
    <row r="5673" spans="1:19">
      <c r="A5673">
        <v>0.67663194444444441</v>
      </c>
      <c r="B5673">
        <v>57.147300000000001</v>
      </c>
      <c r="C5673">
        <v>4.2000000000000003E-2</v>
      </c>
      <c r="D5673">
        <v>0.45390000000000003</v>
      </c>
      <c r="E5673">
        <v>660.80600000000004</v>
      </c>
      <c r="F5673">
        <v>51.801699999999997</v>
      </c>
      <c r="G5673">
        <v>-1.5278</v>
      </c>
      <c r="H5673" t="b">
        <v>0</v>
      </c>
      <c r="J5673">
        <v>0.90469999999999995</v>
      </c>
      <c r="K5673">
        <v>-2.8899999999999999E-2</v>
      </c>
      <c r="L5673">
        <v>0</v>
      </c>
      <c r="N5673">
        <v>1.6107</v>
      </c>
      <c r="O5673">
        <v>49.552700000000002</v>
      </c>
      <c r="P5673">
        <v>49.578899999999997</v>
      </c>
      <c r="Q5673">
        <v>-2.8224</v>
      </c>
      <c r="R5673">
        <v>91.904399999999995</v>
      </c>
      <c r="S5673">
        <v>91.947800000000001</v>
      </c>
    </row>
    <row r="5674" spans="1:19">
      <c r="A5674">
        <v>0.67950231481481482</v>
      </c>
      <c r="B5674">
        <v>51.308199999999999</v>
      </c>
      <c r="C5674">
        <v>3.9600000000000003E-2</v>
      </c>
      <c r="D5674">
        <v>0.46639999999999998</v>
      </c>
      <c r="E5674">
        <v>629.26350000000002</v>
      </c>
      <c r="F5674">
        <v>52.206000000000003</v>
      </c>
      <c r="G5674">
        <v>2.5188999999999999</v>
      </c>
      <c r="H5674" t="b">
        <v>0</v>
      </c>
      <c r="J5674">
        <v>1</v>
      </c>
      <c r="K5674">
        <v>-5.7200000000000001E-2</v>
      </c>
      <c r="L5674">
        <v>0</v>
      </c>
      <c r="N5674">
        <v>1.4263999999999999</v>
      </c>
      <c r="O5674">
        <v>46.103000000000002</v>
      </c>
      <c r="P5674">
        <v>46.125</v>
      </c>
      <c r="Q5674">
        <v>-3.1231</v>
      </c>
      <c r="R5674">
        <v>91.917400000000001</v>
      </c>
      <c r="S5674">
        <v>91.970500000000001</v>
      </c>
    </row>
    <row r="5675" spans="1:19">
      <c r="A5675">
        <v>0.68223379629629621</v>
      </c>
      <c r="B5675">
        <v>49.829099999999997</v>
      </c>
      <c r="C5675">
        <v>3.9699999999999999E-2</v>
      </c>
      <c r="D5675">
        <v>0.24460000000000001</v>
      </c>
      <c r="E5675">
        <v>621.05679999999995</v>
      </c>
      <c r="F5675">
        <v>42.980800000000002</v>
      </c>
      <c r="G5675">
        <v>3.1038000000000001</v>
      </c>
      <c r="H5675" t="b">
        <v>0</v>
      </c>
      <c r="J5675">
        <v>1</v>
      </c>
      <c r="K5675">
        <v>-3.4799999999999998E-2</v>
      </c>
      <c r="L5675">
        <v>0</v>
      </c>
      <c r="N5675">
        <v>1.6234</v>
      </c>
      <c r="O5675">
        <v>70.755799999999994</v>
      </c>
      <c r="P5675">
        <v>70.7744</v>
      </c>
      <c r="Q5675">
        <v>-2.8170999999999999</v>
      </c>
      <c r="R5675">
        <v>91.944199999999995</v>
      </c>
      <c r="S5675">
        <v>91.987399999999994</v>
      </c>
    </row>
    <row r="5676" spans="1:19">
      <c r="A5676">
        <v>0.67677083333333332</v>
      </c>
      <c r="B5676">
        <v>69.395099999999999</v>
      </c>
      <c r="C5676">
        <v>4.1700000000000001E-2</v>
      </c>
      <c r="D5676">
        <v>0.64849999999999997</v>
      </c>
      <c r="E5676">
        <v>826.70799999999997</v>
      </c>
      <c r="F5676">
        <v>50.2027</v>
      </c>
      <c r="G5676">
        <v>2.3555999999999999</v>
      </c>
      <c r="H5676" t="b">
        <v>0</v>
      </c>
      <c r="J5676">
        <v>0.89</v>
      </c>
      <c r="K5676">
        <v>-2.7900000000000001E-2</v>
      </c>
      <c r="L5676">
        <v>0</v>
      </c>
      <c r="N5676">
        <v>1.2513000000000001</v>
      </c>
      <c r="O5676">
        <v>47.8919</v>
      </c>
      <c r="P5676">
        <v>47.908299999999997</v>
      </c>
      <c r="Q5676">
        <v>-2.7530999999999999</v>
      </c>
      <c r="R5676">
        <v>91.958500000000001</v>
      </c>
      <c r="S5676">
        <v>91.999700000000004</v>
      </c>
    </row>
    <row r="5677" spans="1:19">
      <c r="A5677">
        <v>0.67978009259259264</v>
      </c>
      <c r="B5677">
        <v>74.906000000000006</v>
      </c>
      <c r="C5677">
        <v>4.0399999999999998E-2</v>
      </c>
      <c r="D5677">
        <v>5.7799999999999997E-2</v>
      </c>
      <c r="E5677">
        <v>956.19939999999997</v>
      </c>
      <c r="F5677">
        <v>49.715600000000002</v>
      </c>
      <c r="G5677">
        <v>1.0826</v>
      </c>
      <c r="H5677" t="b">
        <v>0</v>
      </c>
      <c r="J5677">
        <v>1</v>
      </c>
      <c r="K5677">
        <v>-2.5899999999999999E-2</v>
      </c>
      <c r="L5677">
        <v>0</v>
      </c>
      <c r="N5677">
        <v>1.5263</v>
      </c>
      <c r="O5677">
        <v>56.591000000000001</v>
      </c>
      <c r="P5677">
        <v>56.611600000000003</v>
      </c>
      <c r="Q5677">
        <v>-2.7536</v>
      </c>
      <c r="R5677">
        <v>91.961399999999998</v>
      </c>
      <c r="S5677">
        <v>92.002600000000001</v>
      </c>
    </row>
    <row r="5678" spans="1:19">
      <c r="A5678">
        <v>0.68177083333333333</v>
      </c>
      <c r="B5678">
        <v>10.167400000000001</v>
      </c>
      <c r="C5678">
        <v>3.95E-2</v>
      </c>
      <c r="D5678">
        <v>0.223</v>
      </c>
      <c r="E5678">
        <v>104.2223</v>
      </c>
      <c r="F5678">
        <v>60.014200000000002</v>
      </c>
      <c r="G5678">
        <v>-5.3409000000000004</v>
      </c>
      <c r="H5678" t="b">
        <v>0</v>
      </c>
      <c r="J5678">
        <v>0.32569999999999999</v>
      </c>
      <c r="K5678">
        <v>-3.4799999999999998E-2</v>
      </c>
      <c r="L5678">
        <v>0</v>
      </c>
      <c r="N5678">
        <v>1.2235</v>
      </c>
      <c r="O5678">
        <v>27.6951</v>
      </c>
      <c r="P5678">
        <v>27.722100000000001</v>
      </c>
      <c r="Q5678">
        <v>-2.5276999999999998</v>
      </c>
      <c r="R5678">
        <v>91.9983</v>
      </c>
      <c r="S5678">
        <v>92.033000000000001</v>
      </c>
    </row>
    <row r="5679" spans="1:19">
      <c r="A5679">
        <v>0.67614583333333333</v>
      </c>
      <c r="B5679">
        <v>15.0222</v>
      </c>
      <c r="C5679">
        <v>4.19E-2</v>
      </c>
      <c r="D5679">
        <v>0.41270000000000001</v>
      </c>
      <c r="E5679">
        <v>131.2089</v>
      </c>
      <c r="F5679">
        <v>46.105800000000002</v>
      </c>
      <c r="G5679">
        <v>-3.3332000000000002</v>
      </c>
      <c r="H5679" t="b">
        <v>0</v>
      </c>
      <c r="J5679">
        <v>0.76749999999999996</v>
      </c>
      <c r="K5679">
        <v>-2.0299999999999999E-2</v>
      </c>
      <c r="L5679">
        <v>0</v>
      </c>
      <c r="N5679">
        <v>1.3185</v>
      </c>
      <c r="O5679">
        <v>47.065800000000003</v>
      </c>
      <c r="P5679">
        <v>47.084200000000003</v>
      </c>
      <c r="Q5679">
        <v>-2.7401</v>
      </c>
      <c r="R5679">
        <v>91.995400000000004</v>
      </c>
      <c r="S5679">
        <v>92.036199999999994</v>
      </c>
    </row>
    <row r="5680" spans="1:19">
      <c r="A5680">
        <v>0.68233796296296301</v>
      </c>
      <c r="B5680">
        <v>59.401600000000002</v>
      </c>
      <c r="C5680">
        <v>4.1700000000000001E-2</v>
      </c>
      <c r="D5680">
        <v>-0.8921</v>
      </c>
      <c r="E5680">
        <v>771.97320000000002</v>
      </c>
      <c r="F5680">
        <v>58.282699999999998</v>
      </c>
      <c r="G5680">
        <v>-4.1597999999999997</v>
      </c>
      <c r="H5680" t="b">
        <v>0</v>
      </c>
      <c r="J5680">
        <v>1</v>
      </c>
      <c r="K5680">
        <v>-5.9999999999999995E-4</v>
      </c>
      <c r="L5680">
        <v>0</v>
      </c>
      <c r="N5680">
        <v>2.3130999999999999</v>
      </c>
      <c r="O5680">
        <v>13.4011</v>
      </c>
      <c r="P5680">
        <v>13.599299999999999</v>
      </c>
      <c r="Q5680">
        <v>-1.6898</v>
      </c>
      <c r="R5680">
        <v>92.117599999999996</v>
      </c>
      <c r="S5680">
        <v>92.133099999999999</v>
      </c>
    </row>
    <row r="5681" spans="1:19">
      <c r="A5681">
        <v>0.68244212962962969</v>
      </c>
      <c r="B5681">
        <v>68.409800000000004</v>
      </c>
      <c r="C5681">
        <v>4.1200000000000001E-2</v>
      </c>
      <c r="D5681">
        <v>-0.41089999999999999</v>
      </c>
      <c r="E5681">
        <v>921.78200000000004</v>
      </c>
      <c r="F5681">
        <v>60.1616</v>
      </c>
      <c r="G5681">
        <v>-0.59970000000000001</v>
      </c>
      <c r="H5681" t="b">
        <v>0</v>
      </c>
      <c r="J5681">
        <v>1</v>
      </c>
      <c r="K5681">
        <v>-1.41E-2</v>
      </c>
      <c r="L5681">
        <v>0</v>
      </c>
      <c r="N5681">
        <v>2.4363000000000001</v>
      </c>
      <c r="O5681">
        <v>63.537799999999997</v>
      </c>
      <c r="P5681">
        <v>63.584499999999998</v>
      </c>
      <c r="Q5681">
        <v>-2.0933000000000002</v>
      </c>
      <c r="R5681">
        <v>92.117400000000004</v>
      </c>
      <c r="S5681">
        <v>92.141199999999998</v>
      </c>
    </row>
    <row r="5682" spans="1:19">
      <c r="A5682">
        <v>0.6790856481481482</v>
      </c>
      <c r="B5682">
        <v>15.0076</v>
      </c>
      <c r="C5682">
        <v>4.1399999999999999E-2</v>
      </c>
      <c r="D5682">
        <v>0.60460000000000003</v>
      </c>
      <c r="E5682">
        <v>131.14009999999999</v>
      </c>
      <c r="F5682">
        <v>46.0687</v>
      </c>
      <c r="G5682">
        <v>-2.2746</v>
      </c>
      <c r="H5682" t="b">
        <v>0</v>
      </c>
      <c r="J5682">
        <v>1</v>
      </c>
      <c r="K5682">
        <v>-4.0599999999999997E-2</v>
      </c>
      <c r="L5682">
        <v>0</v>
      </c>
      <c r="N5682">
        <v>1.0817000000000001</v>
      </c>
      <c r="O5682">
        <v>47.362200000000001</v>
      </c>
      <c r="P5682">
        <v>47.374600000000001</v>
      </c>
      <c r="Q5682">
        <v>-2.9538000000000002</v>
      </c>
      <c r="R5682">
        <v>92.097099999999998</v>
      </c>
      <c r="S5682">
        <v>92.144499999999994</v>
      </c>
    </row>
    <row r="5683" spans="1:19">
      <c r="A5683">
        <v>0.68210648148148145</v>
      </c>
      <c r="B5683">
        <v>39.486699999999999</v>
      </c>
      <c r="C5683">
        <v>4.1500000000000002E-2</v>
      </c>
      <c r="D5683">
        <v>-0.61550000000000005</v>
      </c>
      <c r="E5683">
        <v>466.72039999999998</v>
      </c>
      <c r="F5683">
        <v>58.467100000000002</v>
      </c>
      <c r="G5683">
        <v>-4.9124999999999996</v>
      </c>
      <c r="H5683" t="b">
        <v>0</v>
      </c>
      <c r="J5683">
        <v>1</v>
      </c>
      <c r="K5683">
        <v>-4.0000000000000002E-4</v>
      </c>
      <c r="L5683">
        <v>0</v>
      </c>
      <c r="N5683">
        <v>2.4137</v>
      </c>
      <c r="O5683">
        <v>39.743200000000002</v>
      </c>
      <c r="P5683">
        <v>39.816400000000002</v>
      </c>
      <c r="Q5683">
        <v>-2.218</v>
      </c>
      <c r="R5683">
        <v>92.141900000000007</v>
      </c>
      <c r="S5683">
        <v>92.168599999999998</v>
      </c>
    </row>
    <row r="5684" spans="1:19">
      <c r="A5684">
        <v>0.67692129629629638</v>
      </c>
      <c r="B5684">
        <v>82.432299999999998</v>
      </c>
      <c r="C5684">
        <v>4.2000000000000003E-2</v>
      </c>
      <c r="D5684">
        <v>0.85640000000000005</v>
      </c>
      <c r="E5684">
        <v>998.12480000000005</v>
      </c>
      <c r="F5684">
        <v>48.327300000000001</v>
      </c>
      <c r="G5684">
        <v>-3.5998999999999999</v>
      </c>
      <c r="H5684" t="b">
        <v>0</v>
      </c>
      <c r="J5684">
        <v>0.96350000000000002</v>
      </c>
      <c r="K5684">
        <v>-3.1300000000000001E-2</v>
      </c>
      <c r="L5684">
        <v>0</v>
      </c>
      <c r="N5684">
        <v>0.8861</v>
      </c>
      <c r="O5684">
        <v>31.488499999999998</v>
      </c>
      <c r="P5684">
        <v>31.500900000000001</v>
      </c>
      <c r="Q5684">
        <v>-3.9152</v>
      </c>
      <c r="R5684">
        <v>92.097700000000003</v>
      </c>
      <c r="S5684">
        <v>92.180899999999994</v>
      </c>
    </row>
    <row r="5685" spans="1:19">
      <c r="A5685">
        <v>0.67636574074074074</v>
      </c>
      <c r="B5685">
        <v>34.157499999999999</v>
      </c>
      <c r="C5685">
        <v>4.0500000000000001E-2</v>
      </c>
      <c r="D5685">
        <v>0.34050000000000002</v>
      </c>
      <c r="E5685">
        <v>334.2876</v>
      </c>
      <c r="F5685">
        <v>47.549500000000002</v>
      </c>
      <c r="G5685">
        <v>0.65610000000000002</v>
      </c>
      <c r="H5685" t="b">
        <v>0</v>
      </c>
      <c r="J5685">
        <v>0.90959999999999996</v>
      </c>
      <c r="K5685">
        <v>-3.0700000000000002E-2</v>
      </c>
      <c r="L5685">
        <v>0</v>
      </c>
      <c r="N5685">
        <v>1.7165999999999999</v>
      </c>
      <c r="O5685">
        <v>31.682600000000001</v>
      </c>
      <c r="P5685">
        <v>31.729099999999999</v>
      </c>
      <c r="Q5685">
        <v>-2.5335999999999999</v>
      </c>
      <c r="R5685">
        <v>92.1477</v>
      </c>
      <c r="S5685">
        <v>92.182500000000005</v>
      </c>
    </row>
    <row r="5686" spans="1:19">
      <c r="A5686">
        <v>0.67964120370370373</v>
      </c>
      <c r="B5686">
        <v>63.1419</v>
      </c>
      <c r="C5686">
        <v>4.1799999999999997E-2</v>
      </c>
      <c r="D5686">
        <v>9.1000000000000004E-3</v>
      </c>
      <c r="E5686">
        <v>793.322</v>
      </c>
      <c r="F5686">
        <v>52.953400000000002</v>
      </c>
      <c r="G5686">
        <v>-3.1890999999999998</v>
      </c>
      <c r="H5686" t="b">
        <v>0</v>
      </c>
      <c r="J5686">
        <v>1</v>
      </c>
      <c r="K5686">
        <v>-1.6299999999999999E-2</v>
      </c>
      <c r="L5686">
        <v>0</v>
      </c>
      <c r="N5686">
        <v>1.8009999999999999</v>
      </c>
      <c r="O5686">
        <v>50.567999999999998</v>
      </c>
      <c r="P5686">
        <v>50.600099999999998</v>
      </c>
      <c r="Q5686">
        <v>-2.7562000000000002</v>
      </c>
      <c r="R5686">
        <v>92.153800000000004</v>
      </c>
      <c r="S5686">
        <v>92.194999999999993</v>
      </c>
    </row>
    <row r="5687" spans="1:19">
      <c r="A5687">
        <v>0.68196759259259254</v>
      </c>
      <c r="B5687">
        <v>26.709</v>
      </c>
      <c r="C5687">
        <v>0.04</v>
      </c>
      <c r="D5687">
        <v>-0.20349999999999999</v>
      </c>
      <c r="E5687">
        <v>293.26330000000002</v>
      </c>
      <c r="F5687">
        <v>49.962299999999999</v>
      </c>
      <c r="G5687">
        <v>-2.9317000000000002</v>
      </c>
      <c r="H5687" t="b">
        <v>0</v>
      </c>
      <c r="J5687">
        <v>0.89</v>
      </c>
      <c r="K5687">
        <v>-8.9999999999999993E-3</v>
      </c>
      <c r="L5687">
        <v>0</v>
      </c>
      <c r="N5687">
        <v>1.9177</v>
      </c>
      <c r="O5687">
        <v>55.299500000000002</v>
      </c>
      <c r="P5687">
        <v>55.332799999999999</v>
      </c>
      <c r="Q5687">
        <v>-1.0831999999999999</v>
      </c>
      <c r="R5687">
        <v>92.203999999999994</v>
      </c>
      <c r="S5687">
        <v>92.210300000000004</v>
      </c>
    </row>
    <row r="5688" spans="1:19">
      <c r="A5688">
        <v>0.68223379629629621</v>
      </c>
      <c r="B5688">
        <v>49.789400000000001</v>
      </c>
      <c r="C5688">
        <v>0.04</v>
      </c>
      <c r="D5688">
        <v>0.2147</v>
      </c>
      <c r="E5688">
        <v>620.58109999999999</v>
      </c>
      <c r="F5688">
        <v>42.648800000000001</v>
      </c>
      <c r="G5688">
        <v>3.4643999999999999</v>
      </c>
      <c r="H5688" t="b">
        <v>0</v>
      </c>
      <c r="J5688">
        <v>1</v>
      </c>
      <c r="K5688">
        <v>-3.5299999999999998E-2</v>
      </c>
      <c r="L5688">
        <v>0</v>
      </c>
      <c r="N5688">
        <v>1.6379999999999999</v>
      </c>
      <c r="O5688">
        <v>71.676900000000003</v>
      </c>
      <c r="P5688">
        <v>71.695599999999999</v>
      </c>
      <c r="Q5688">
        <v>-2.7989999999999999</v>
      </c>
      <c r="R5688">
        <v>92.197599999999994</v>
      </c>
      <c r="S5688">
        <v>92.240099999999998</v>
      </c>
    </row>
    <row r="5689" spans="1:19">
      <c r="A5689">
        <v>0.67650462962962965</v>
      </c>
      <c r="B5689">
        <v>46.721200000000003</v>
      </c>
      <c r="C5689">
        <v>3.9E-2</v>
      </c>
      <c r="D5689">
        <v>-0.16400000000000001</v>
      </c>
      <c r="E5689">
        <v>506.92070000000001</v>
      </c>
      <c r="F5689">
        <v>54.6036</v>
      </c>
      <c r="G5689">
        <v>-3.6273</v>
      </c>
      <c r="H5689" t="b">
        <v>0</v>
      </c>
      <c r="J5689">
        <v>0.92920000000000003</v>
      </c>
      <c r="K5689">
        <v>-6.0000000000000001E-3</v>
      </c>
      <c r="L5689">
        <v>0</v>
      </c>
      <c r="N5689">
        <v>1.5378000000000001</v>
      </c>
      <c r="O5689">
        <v>18.775700000000001</v>
      </c>
      <c r="P5689">
        <v>18.8386</v>
      </c>
      <c r="Q5689">
        <v>-2.5045999999999999</v>
      </c>
      <c r="R5689">
        <v>92.210099999999997</v>
      </c>
      <c r="S5689">
        <v>92.244100000000003</v>
      </c>
    </row>
    <row r="5690" spans="1:19">
      <c r="A5690">
        <v>0.67663194444444441</v>
      </c>
      <c r="B5690">
        <v>57.1053</v>
      </c>
      <c r="C5690">
        <v>3.9699999999999999E-2</v>
      </c>
      <c r="D5690">
        <v>0.4582</v>
      </c>
      <c r="E5690">
        <v>660.23130000000003</v>
      </c>
      <c r="F5690">
        <v>51.521900000000002</v>
      </c>
      <c r="G5690">
        <v>-1.1242000000000001</v>
      </c>
      <c r="H5690" t="b">
        <v>0</v>
      </c>
      <c r="J5690">
        <v>0.90469999999999995</v>
      </c>
      <c r="K5690">
        <v>-3.1699999999999999E-2</v>
      </c>
      <c r="L5690">
        <v>0</v>
      </c>
      <c r="N5690">
        <v>1.5892999999999999</v>
      </c>
      <c r="O5690">
        <v>50.571599999999997</v>
      </c>
      <c r="P5690">
        <v>50.596600000000002</v>
      </c>
      <c r="Q5690">
        <v>-2.8371</v>
      </c>
      <c r="R5690">
        <v>92.245199999999997</v>
      </c>
      <c r="S5690">
        <v>92.288899999999998</v>
      </c>
    </row>
    <row r="5691" spans="1:19">
      <c r="A5691">
        <v>0.67991898148148155</v>
      </c>
      <c r="B5691">
        <v>87.585999999999999</v>
      </c>
      <c r="C5691">
        <v>3.9199999999999999E-2</v>
      </c>
      <c r="D5691">
        <v>-0.23569999999999999</v>
      </c>
      <c r="E5691">
        <v>1131.4179999999999</v>
      </c>
      <c r="F5691">
        <v>59.524000000000001</v>
      </c>
      <c r="G5691">
        <v>-3.7623000000000002</v>
      </c>
      <c r="H5691" t="b">
        <v>0</v>
      </c>
      <c r="J5691">
        <v>1</v>
      </c>
      <c r="K5691">
        <v>-5.1000000000000004E-3</v>
      </c>
      <c r="L5691">
        <v>0</v>
      </c>
      <c r="N5691">
        <v>1.9849000000000001</v>
      </c>
      <c r="O5691">
        <v>40.890099999999997</v>
      </c>
      <c r="P5691">
        <v>40.938299999999998</v>
      </c>
      <c r="Q5691">
        <v>-3.0829</v>
      </c>
      <c r="R5691">
        <v>92.240799999999993</v>
      </c>
      <c r="S5691">
        <v>92.292400000000001</v>
      </c>
    </row>
    <row r="5692" spans="1:19">
      <c r="A5692">
        <v>0.67614583333333333</v>
      </c>
      <c r="B5692">
        <v>14.9803</v>
      </c>
      <c r="C5692">
        <v>4.0399999999999998E-2</v>
      </c>
      <c r="D5692">
        <v>0.43340000000000001</v>
      </c>
      <c r="E5692">
        <v>130.6977</v>
      </c>
      <c r="F5692">
        <v>45.8688</v>
      </c>
      <c r="G5692">
        <v>-3.0024999999999999</v>
      </c>
      <c r="H5692" t="b">
        <v>0</v>
      </c>
      <c r="J5692">
        <v>0.76749999999999996</v>
      </c>
      <c r="K5692">
        <v>-2.3699999999999999E-2</v>
      </c>
      <c r="L5692">
        <v>0</v>
      </c>
      <c r="N5692">
        <v>1.2837000000000001</v>
      </c>
      <c r="O5692">
        <v>48.023000000000003</v>
      </c>
      <c r="P5692">
        <v>48.040199999999999</v>
      </c>
      <c r="Q5692">
        <v>-2.7658</v>
      </c>
      <c r="R5692">
        <v>92.273099999999999</v>
      </c>
      <c r="S5692">
        <v>92.314499999999995</v>
      </c>
    </row>
    <row r="5693" spans="1:19">
      <c r="A5693">
        <v>0.67921296296296296</v>
      </c>
      <c r="B5693">
        <v>26.124500000000001</v>
      </c>
      <c r="C5693">
        <v>4.1500000000000002E-2</v>
      </c>
      <c r="D5693">
        <v>0.26819999999999999</v>
      </c>
      <c r="E5693">
        <v>290.47340000000003</v>
      </c>
      <c r="F5693">
        <v>56.893700000000003</v>
      </c>
      <c r="G5693">
        <v>2.5190000000000001</v>
      </c>
      <c r="H5693" t="b">
        <v>0</v>
      </c>
      <c r="J5693">
        <v>1</v>
      </c>
      <c r="K5693">
        <v>-4.2599999999999999E-2</v>
      </c>
      <c r="L5693">
        <v>0</v>
      </c>
      <c r="N5693">
        <v>1.6247</v>
      </c>
      <c r="O5693">
        <v>64.527699999999996</v>
      </c>
      <c r="P5693">
        <v>64.548199999999994</v>
      </c>
      <c r="Q5693">
        <v>-1.8879999999999999</v>
      </c>
      <c r="R5693">
        <v>92.3018</v>
      </c>
      <c r="S5693">
        <v>92.321100000000001</v>
      </c>
    </row>
    <row r="5694" spans="1:19">
      <c r="A5694">
        <v>0.67677083333333332</v>
      </c>
      <c r="B5694">
        <v>69.353399999999993</v>
      </c>
      <c r="C5694">
        <v>4.1700000000000001E-2</v>
      </c>
      <c r="D5694">
        <v>0.62050000000000005</v>
      </c>
      <c r="E5694">
        <v>826.15170000000001</v>
      </c>
      <c r="F5694">
        <v>49.922199999999997</v>
      </c>
      <c r="G5694">
        <v>2.6472000000000002</v>
      </c>
      <c r="H5694" t="b">
        <v>0</v>
      </c>
      <c r="J5694">
        <v>0.89</v>
      </c>
      <c r="K5694">
        <v>-2.69E-2</v>
      </c>
      <c r="L5694">
        <v>0</v>
      </c>
      <c r="N5694">
        <v>1.2668999999999999</v>
      </c>
      <c r="O5694">
        <v>48.893300000000004</v>
      </c>
      <c r="P5694">
        <v>48.909700000000001</v>
      </c>
      <c r="Q5694">
        <v>-2.7359</v>
      </c>
      <c r="R5694">
        <v>92.284400000000005</v>
      </c>
      <c r="S5694">
        <v>92.3249</v>
      </c>
    </row>
    <row r="5695" spans="1:19">
      <c r="A5695">
        <v>0.67978009259259264</v>
      </c>
      <c r="B5695">
        <v>74.865700000000004</v>
      </c>
      <c r="C5695">
        <v>4.0599999999999997E-2</v>
      </c>
      <c r="D5695">
        <v>4.0800000000000003E-2</v>
      </c>
      <c r="E5695">
        <v>955.64819999999997</v>
      </c>
      <c r="F5695">
        <v>49.392099999999999</v>
      </c>
      <c r="G5695">
        <v>1.3885000000000001</v>
      </c>
      <c r="H5695" t="b">
        <v>0</v>
      </c>
      <c r="J5695">
        <v>1</v>
      </c>
      <c r="K5695">
        <v>-2.5899999999999999E-2</v>
      </c>
      <c r="L5695">
        <v>0</v>
      </c>
      <c r="N5695">
        <v>1.5302</v>
      </c>
      <c r="O5695">
        <v>57.587000000000003</v>
      </c>
      <c r="P5695">
        <v>57.607300000000002</v>
      </c>
      <c r="Q5695">
        <v>-2.7433000000000001</v>
      </c>
      <c r="R5695">
        <v>92.288600000000002</v>
      </c>
      <c r="S5695">
        <v>92.329300000000003</v>
      </c>
    </row>
    <row r="5696" spans="1:19">
      <c r="A5696">
        <v>0.67950231481481482</v>
      </c>
      <c r="B5696">
        <v>51.268599999999999</v>
      </c>
      <c r="C5696">
        <v>4.0500000000000001E-2</v>
      </c>
      <c r="D5696">
        <v>0.43230000000000002</v>
      </c>
      <c r="E5696">
        <v>628.68529999999998</v>
      </c>
      <c r="F5696">
        <v>51.896599999999999</v>
      </c>
      <c r="G5696">
        <v>3.1408</v>
      </c>
      <c r="H5696" t="b">
        <v>0</v>
      </c>
      <c r="J5696">
        <v>1</v>
      </c>
      <c r="K5696">
        <v>-5.7200000000000001E-2</v>
      </c>
      <c r="L5696">
        <v>0</v>
      </c>
      <c r="N5696">
        <v>1.4340999999999999</v>
      </c>
      <c r="O5696">
        <v>47.127000000000002</v>
      </c>
      <c r="P5696">
        <v>47.148800000000001</v>
      </c>
      <c r="Q5696">
        <v>-3.1110000000000002</v>
      </c>
      <c r="R5696">
        <v>92.278499999999994</v>
      </c>
      <c r="S5696">
        <v>92.3309</v>
      </c>
    </row>
    <row r="5697" spans="1:19">
      <c r="A5697">
        <v>0.6790856481481482</v>
      </c>
      <c r="B5697">
        <v>14.966200000000001</v>
      </c>
      <c r="C5697">
        <v>4.19E-2</v>
      </c>
      <c r="D5697">
        <v>0.6149</v>
      </c>
      <c r="E5697">
        <v>130.6292</v>
      </c>
      <c r="F5697">
        <v>45.747199999999999</v>
      </c>
      <c r="G5697">
        <v>-1.7518</v>
      </c>
      <c r="H5697" t="b">
        <v>0</v>
      </c>
      <c r="J5697">
        <v>1</v>
      </c>
      <c r="K5697">
        <v>-4.4299999999999999E-2</v>
      </c>
      <c r="L5697">
        <v>0</v>
      </c>
      <c r="N5697">
        <v>1.4595</v>
      </c>
      <c r="O5697">
        <v>48.306600000000003</v>
      </c>
      <c r="P5697">
        <v>48.328600000000002</v>
      </c>
      <c r="Q5697">
        <v>-2.9771000000000001</v>
      </c>
      <c r="R5697">
        <v>92.377499999999998</v>
      </c>
      <c r="S5697">
        <v>92.425399999999996</v>
      </c>
    </row>
    <row r="5698" spans="1:19">
      <c r="A5698">
        <v>0.67692129629629638</v>
      </c>
      <c r="B5698">
        <v>82.390299999999996</v>
      </c>
      <c r="C5698">
        <v>4.1099999999999998E-2</v>
      </c>
      <c r="D5698">
        <v>0.87980000000000003</v>
      </c>
      <c r="E5698">
        <v>997.58920000000001</v>
      </c>
      <c r="F5698">
        <v>48.020299999999999</v>
      </c>
      <c r="G5698">
        <v>-3.1677</v>
      </c>
      <c r="H5698" t="b">
        <v>0</v>
      </c>
      <c r="J5698">
        <v>0.96350000000000002</v>
      </c>
      <c r="K5698">
        <v>-3.4700000000000002E-2</v>
      </c>
      <c r="L5698">
        <v>0</v>
      </c>
      <c r="N5698">
        <v>0.84430000000000005</v>
      </c>
      <c r="O5698">
        <v>32.470399999999998</v>
      </c>
      <c r="P5698">
        <v>32.481400000000001</v>
      </c>
      <c r="Q5698">
        <v>-3.9540999999999999</v>
      </c>
      <c r="R5698">
        <v>92.399100000000004</v>
      </c>
      <c r="S5698">
        <v>92.483599999999996</v>
      </c>
    </row>
    <row r="5699" spans="1:19">
      <c r="A5699">
        <v>0.67636574074074074</v>
      </c>
      <c r="B5699">
        <v>34.116999999999997</v>
      </c>
      <c r="C5699">
        <v>4.1200000000000001E-2</v>
      </c>
      <c r="D5699">
        <v>0.33050000000000002</v>
      </c>
      <c r="E5699">
        <v>333.7602</v>
      </c>
      <c r="F5699">
        <v>47.257800000000003</v>
      </c>
      <c r="G5699">
        <v>0.96379999999999999</v>
      </c>
      <c r="H5699" t="b">
        <v>0</v>
      </c>
      <c r="J5699">
        <v>0.90959999999999996</v>
      </c>
      <c r="K5699">
        <v>-3.0200000000000001E-2</v>
      </c>
      <c r="L5699">
        <v>0</v>
      </c>
      <c r="N5699">
        <v>1.7136</v>
      </c>
      <c r="O5699">
        <v>32.654699999999998</v>
      </c>
      <c r="P5699">
        <v>32.699599999999997</v>
      </c>
      <c r="Q5699">
        <v>-2.532</v>
      </c>
      <c r="R5699">
        <v>92.450500000000005</v>
      </c>
      <c r="S5699">
        <v>92.485200000000006</v>
      </c>
    </row>
    <row r="5700" spans="1:19">
      <c r="A5700">
        <v>0.68223379629629621</v>
      </c>
      <c r="B5700">
        <v>49.749400000000001</v>
      </c>
      <c r="C5700">
        <v>4.0599999999999997E-2</v>
      </c>
      <c r="D5700">
        <v>0.18240000000000001</v>
      </c>
      <c r="E5700">
        <v>620.10929999999996</v>
      </c>
      <c r="F5700">
        <v>42.316499999999998</v>
      </c>
      <c r="G5700">
        <v>3.8201000000000001</v>
      </c>
      <c r="H5700" t="b">
        <v>0</v>
      </c>
      <c r="J5700">
        <v>1</v>
      </c>
      <c r="K5700">
        <v>-3.5299999999999998E-2</v>
      </c>
      <c r="L5700">
        <v>0</v>
      </c>
      <c r="N5700">
        <v>1.6552</v>
      </c>
      <c r="O5700">
        <v>72.594099999999997</v>
      </c>
      <c r="P5700">
        <v>72.612899999999996</v>
      </c>
      <c r="Q5700">
        <v>-2.7784</v>
      </c>
      <c r="R5700">
        <v>92.445599999999999</v>
      </c>
      <c r="S5700">
        <v>92.487399999999994</v>
      </c>
    </row>
    <row r="5701" spans="1:19">
      <c r="A5701">
        <v>0.68177083333333333</v>
      </c>
      <c r="B5701">
        <v>10.1279</v>
      </c>
      <c r="C5701">
        <v>3.9699999999999999E-2</v>
      </c>
      <c r="D5701">
        <v>0.2601</v>
      </c>
      <c r="E5701">
        <v>103.5565</v>
      </c>
      <c r="F5701">
        <v>60.013399999999997</v>
      </c>
      <c r="G5701">
        <v>-4.7599</v>
      </c>
      <c r="H5701" t="b">
        <v>0</v>
      </c>
      <c r="J5701">
        <v>0.32569999999999999</v>
      </c>
      <c r="K5701">
        <v>-3.9600000000000003E-2</v>
      </c>
      <c r="L5701">
        <v>0</v>
      </c>
      <c r="N5701">
        <v>1.1617999999999999</v>
      </c>
      <c r="O5701">
        <v>28.807300000000001</v>
      </c>
      <c r="P5701">
        <v>28.8307</v>
      </c>
      <c r="Q5701">
        <v>-2.5973000000000002</v>
      </c>
      <c r="R5701">
        <v>92.451899999999995</v>
      </c>
      <c r="S5701">
        <v>92.488299999999995</v>
      </c>
    </row>
    <row r="5702" spans="1:19">
      <c r="A5702">
        <v>0.67936342592592591</v>
      </c>
      <c r="B5702">
        <v>39.258899999999997</v>
      </c>
      <c r="C5702">
        <v>4.0500000000000001E-2</v>
      </c>
      <c r="D5702">
        <v>-0.56110000000000004</v>
      </c>
      <c r="E5702">
        <v>465.87310000000002</v>
      </c>
      <c r="F5702">
        <v>60.1633</v>
      </c>
      <c r="G5702">
        <v>-3.1179999999999999</v>
      </c>
      <c r="H5702" t="b">
        <v>0</v>
      </c>
      <c r="J5702">
        <v>1</v>
      </c>
      <c r="K5702">
        <v>2E-3</v>
      </c>
      <c r="L5702">
        <v>0</v>
      </c>
      <c r="N5702">
        <v>2.2831999999999999</v>
      </c>
      <c r="O5702">
        <v>43.264800000000001</v>
      </c>
      <c r="P5702">
        <v>43.325000000000003</v>
      </c>
      <c r="Q5702">
        <v>-2.2555999999999998</v>
      </c>
      <c r="R5702">
        <v>92.512900000000002</v>
      </c>
      <c r="S5702">
        <v>92.540400000000005</v>
      </c>
    </row>
    <row r="5703" spans="1:19">
      <c r="A5703">
        <v>0.68196759259259254</v>
      </c>
      <c r="B5703">
        <v>26.668900000000001</v>
      </c>
      <c r="C5703">
        <v>0.04</v>
      </c>
      <c r="D5703">
        <v>-0.1857</v>
      </c>
      <c r="E5703">
        <v>292.70920000000001</v>
      </c>
      <c r="F5703">
        <v>49.6815</v>
      </c>
      <c r="G5703">
        <v>-2.7069000000000001</v>
      </c>
      <c r="H5703" t="b">
        <v>0</v>
      </c>
      <c r="J5703">
        <v>0.89</v>
      </c>
      <c r="K5703">
        <v>-1.1599999999999999E-2</v>
      </c>
      <c r="L5703">
        <v>0</v>
      </c>
      <c r="N5703">
        <v>1.8903000000000001</v>
      </c>
      <c r="O5703">
        <v>56.299199999999999</v>
      </c>
      <c r="P5703">
        <v>56.3309</v>
      </c>
      <c r="Q5703">
        <v>-1.1176999999999999</v>
      </c>
      <c r="R5703">
        <v>92.544200000000004</v>
      </c>
      <c r="S5703">
        <v>92.550899999999999</v>
      </c>
    </row>
    <row r="5704" spans="1:19">
      <c r="A5704">
        <v>0.67964120370370373</v>
      </c>
      <c r="B5704">
        <v>63.100099999999998</v>
      </c>
      <c r="C5704">
        <v>4.0899999999999999E-2</v>
      </c>
      <c r="D5704">
        <v>2.7900000000000001E-2</v>
      </c>
      <c r="E5704">
        <v>792.73490000000004</v>
      </c>
      <c r="F5704">
        <v>52.6374</v>
      </c>
      <c r="G5704">
        <v>-2.8536999999999999</v>
      </c>
      <c r="H5704" t="b">
        <v>0</v>
      </c>
      <c r="J5704">
        <v>1</v>
      </c>
      <c r="K5704">
        <v>-1.9900000000000001E-2</v>
      </c>
      <c r="L5704">
        <v>0</v>
      </c>
      <c r="N5704">
        <v>1.7681</v>
      </c>
      <c r="O5704">
        <v>51.601199999999999</v>
      </c>
      <c r="P5704">
        <v>51.631500000000003</v>
      </c>
      <c r="Q5704">
        <v>-2.7980999999999998</v>
      </c>
      <c r="R5704">
        <v>92.521000000000001</v>
      </c>
      <c r="S5704">
        <v>92.563299999999998</v>
      </c>
    </row>
    <row r="5705" spans="1:19">
      <c r="A5705">
        <v>0.68244212962962969</v>
      </c>
      <c r="B5705">
        <v>68.368600000000001</v>
      </c>
      <c r="C5705">
        <v>4.2200000000000001E-2</v>
      </c>
      <c r="D5705">
        <v>-0.4148</v>
      </c>
      <c r="E5705">
        <v>921.11350000000004</v>
      </c>
      <c r="F5705">
        <v>60.161499999999997</v>
      </c>
      <c r="G5705">
        <v>-0.32840000000000003</v>
      </c>
      <c r="H5705" t="b">
        <v>0</v>
      </c>
      <c r="J5705">
        <v>1</v>
      </c>
      <c r="K5705">
        <v>-1.72E-2</v>
      </c>
      <c r="L5705">
        <v>0</v>
      </c>
      <c r="N5705">
        <v>2.4287999999999998</v>
      </c>
      <c r="O5705">
        <v>64.650599999999997</v>
      </c>
      <c r="P5705">
        <v>64.696200000000005</v>
      </c>
      <c r="Q5705">
        <v>-2.0929000000000002</v>
      </c>
      <c r="R5705">
        <v>92.557299999999998</v>
      </c>
      <c r="S5705">
        <v>92.5809</v>
      </c>
    </row>
    <row r="5706" spans="1:19">
      <c r="A5706">
        <v>0.68210648148148145</v>
      </c>
      <c r="B5706">
        <v>39.4452</v>
      </c>
      <c r="C5706">
        <v>4.1000000000000002E-2</v>
      </c>
      <c r="D5706">
        <v>-0.56759999999999999</v>
      </c>
      <c r="E5706">
        <v>466.07350000000002</v>
      </c>
      <c r="F5706">
        <v>58.151699999999998</v>
      </c>
      <c r="G5706">
        <v>-4.8390000000000004</v>
      </c>
      <c r="H5706" t="b">
        <v>0</v>
      </c>
      <c r="J5706">
        <v>1</v>
      </c>
      <c r="K5706">
        <v>-2.7000000000000001E-3</v>
      </c>
      <c r="L5706">
        <v>0</v>
      </c>
      <c r="N5706">
        <v>2.3628</v>
      </c>
      <c r="O5706">
        <v>40.834899999999998</v>
      </c>
      <c r="P5706">
        <v>40.903199999999998</v>
      </c>
      <c r="Q5706">
        <v>-2.2955000000000001</v>
      </c>
      <c r="R5706">
        <v>92.561899999999994</v>
      </c>
      <c r="S5706">
        <v>92.590400000000002</v>
      </c>
    </row>
    <row r="5707" spans="1:19">
      <c r="A5707">
        <v>0.67663194444444441</v>
      </c>
      <c r="B5707">
        <v>57.0655</v>
      </c>
      <c r="C5707">
        <v>3.9800000000000002E-2</v>
      </c>
      <c r="D5707">
        <v>0.45889999999999997</v>
      </c>
      <c r="E5707">
        <v>659.65949999999998</v>
      </c>
      <c r="F5707">
        <v>51.242199999999997</v>
      </c>
      <c r="G5707">
        <v>-0.71360000000000001</v>
      </c>
      <c r="H5707" t="b">
        <v>0</v>
      </c>
      <c r="J5707">
        <v>0.90469999999999995</v>
      </c>
      <c r="K5707">
        <v>-3.3799999999999997E-2</v>
      </c>
      <c r="L5707">
        <v>0</v>
      </c>
      <c r="N5707">
        <v>1.5711999999999999</v>
      </c>
      <c r="O5707">
        <v>51.587499999999999</v>
      </c>
      <c r="P5707">
        <v>51.611400000000003</v>
      </c>
      <c r="Q5707">
        <v>-2.8490000000000002</v>
      </c>
      <c r="R5707">
        <v>92.595799999999997</v>
      </c>
      <c r="S5707">
        <v>92.639600000000002</v>
      </c>
    </row>
    <row r="5708" spans="1:19">
      <c r="A5708">
        <v>0.67650462962962965</v>
      </c>
      <c r="B5708">
        <v>46.682299999999998</v>
      </c>
      <c r="C5708">
        <v>4.0899999999999999E-2</v>
      </c>
      <c r="D5708">
        <v>-0.1305</v>
      </c>
      <c r="E5708">
        <v>506.31569999999999</v>
      </c>
      <c r="F5708">
        <v>54.310200000000002</v>
      </c>
      <c r="G5708">
        <v>-3.5276999999999998</v>
      </c>
      <c r="H5708" t="b">
        <v>0</v>
      </c>
      <c r="J5708">
        <v>0.92920000000000003</v>
      </c>
      <c r="K5708">
        <v>-6.7000000000000002E-3</v>
      </c>
      <c r="L5708">
        <v>0</v>
      </c>
      <c r="N5708">
        <v>1.5001</v>
      </c>
      <c r="O5708">
        <v>19.825600000000001</v>
      </c>
      <c r="P5708">
        <v>19.882300000000001</v>
      </c>
      <c r="Q5708">
        <v>-2.5489000000000002</v>
      </c>
      <c r="R5708">
        <v>92.606200000000001</v>
      </c>
      <c r="S5708">
        <v>92.641300000000001</v>
      </c>
    </row>
    <row r="5709" spans="1:19">
      <c r="A5709">
        <v>0.67677083333333332</v>
      </c>
      <c r="B5709">
        <v>69.311700000000002</v>
      </c>
      <c r="C5709">
        <v>3.9600000000000003E-2</v>
      </c>
      <c r="D5709">
        <v>0.59030000000000005</v>
      </c>
      <c r="E5709">
        <v>825.59860000000003</v>
      </c>
      <c r="F5709">
        <v>49.640700000000002</v>
      </c>
      <c r="G5709">
        <v>2.9245999999999999</v>
      </c>
      <c r="H5709" t="b">
        <v>0</v>
      </c>
      <c r="J5709">
        <v>0.89</v>
      </c>
      <c r="K5709">
        <v>-2.5999999999999999E-2</v>
      </c>
      <c r="L5709">
        <v>0</v>
      </c>
      <c r="N5709">
        <v>1.2853000000000001</v>
      </c>
      <c r="O5709">
        <v>49.891399999999997</v>
      </c>
      <c r="P5709">
        <v>49.907899999999998</v>
      </c>
      <c r="Q5709">
        <v>-2.7162000000000002</v>
      </c>
      <c r="R5709">
        <v>92.607500000000002</v>
      </c>
      <c r="S5709">
        <v>92.647300000000001</v>
      </c>
    </row>
    <row r="5710" spans="1:19">
      <c r="A5710">
        <v>0.67978009259259264</v>
      </c>
      <c r="B5710">
        <v>74.825000000000003</v>
      </c>
      <c r="C5710">
        <v>4.07E-2</v>
      </c>
      <c r="D5710">
        <v>2.1499999999999998E-2</v>
      </c>
      <c r="E5710">
        <v>955.10059999999999</v>
      </c>
      <c r="F5710">
        <v>49.067900000000002</v>
      </c>
      <c r="G5710">
        <v>1.69</v>
      </c>
      <c r="H5710" t="b">
        <v>0</v>
      </c>
      <c r="J5710">
        <v>1</v>
      </c>
      <c r="K5710">
        <v>-2.5899999999999999E-2</v>
      </c>
      <c r="L5710">
        <v>0</v>
      </c>
      <c r="N5710">
        <v>1.5367</v>
      </c>
      <c r="O5710">
        <v>58.579300000000003</v>
      </c>
      <c r="P5710">
        <v>58.599400000000003</v>
      </c>
      <c r="Q5710">
        <v>-2.7303000000000002</v>
      </c>
      <c r="R5710">
        <v>92.61</v>
      </c>
      <c r="S5710">
        <v>92.650199999999998</v>
      </c>
    </row>
    <row r="5711" spans="1:19">
      <c r="A5711">
        <v>0.67950231481481482</v>
      </c>
      <c r="B5711">
        <v>51.228099999999998</v>
      </c>
      <c r="C5711">
        <v>4.1300000000000003E-2</v>
      </c>
      <c r="D5711">
        <v>0.39400000000000002</v>
      </c>
      <c r="E5711">
        <v>628.11080000000004</v>
      </c>
      <c r="F5711">
        <v>51.585099999999997</v>
      </c>
      <c r="G5711">
        <v>3.7284000000000002</v>
      </c>
      <c r="H5711" t="b">
        <v>0</v>
      </c>
      <c r="J5711">
        <v>1</v>
      </c>
      <c r="K5711">
        <v>-5.7099999999999998E-2</v>
      </c>
      <c r="L5711">
        <v>0</v>
      </c>
      <c r="N5711">
        <v>1.4475</v>
      </c>
      <c r="O5711">
        <v>48.147500000000001</v>
      </c>
      <c r="P5711">
        <v>48.169199999999996</v>
      </c>
      <c r="Q5711">
        <v>-3.0962999999999998</v>
      </c>
      <c r="R5711">
        <v>92.631699999999995</v>
      </c>
      <c r="S5711">
        <v>92.683400000000006</v>
      </c>
    </row>
    <row r="5712" spans="1:19">
      <c r="A5712">
        <v>0.6790856481481482</v>
      </c>
      <c r="B5712">
        <v>14.924300000000001</v>
      </c>
      <c r="C5712">
        <v>3.9899999999999998E-2</v>
      </c>
      <c r="D5712">
        <v>0.621</v>
      </c>
      <c r="E5712">
        <v>130.12180000000001</v>
      </c>
      <c r="F5712">
        <v>45.426099999999998</v>
      </c>
      <c r="G5712">
        <v>-1.214</v>
      </c>
      <c r="H5712" t="b">
        <v>0</v>
      </c>
      <c r="J5712">
        <v>1</v>
      </c>
      <c r="K5712">
        <v>-4.7E-2</v>
      </c>
      <c r="L5712">
        <v>0</v>
      </c>
      <c r="N5712">
        <v>1.4306000000000001</v>
      </c>
      <c r="O5712">
        <v>49.257800000000003</v>
      </c>
      <c r="P5712">
        <v>49.278599999999997</v>
      </c>
      <c r="Q5712">
        <v>-2.9967000000000001</v>
      </c>
      <c r="R5712">
        <v>92.651499999999999</v>
      </c>
      <c r="S5712">
        <v>92.7</v>
      </c>
    </row>
    <row r="5713" spans="1:19">
      <c r="A5713">
        <v>0.68223379629629621</v>
      </c>
      <c r="B5713">
        <v>49.708799999999997</v>
      </c>
      <c r="C5713">
        <v>4.1300000000000003E-2</v>
      </c>
      <c r="D5713">
        <v>0.1479</v>
      </c>
      <c r="E5713">
        <v>619.6413</v>
      </c>
      <c r="F5713">
        <v>41.987099999999998</v>
      </c>
      <c r="G5713">
        <v>4.1687000000000003</v>
      </c>
      <c r="H5713" t="b">
        <v>0</v>
      </c>
      <c r="J5713">
        <v>0.97330000000000005</v>
      </c>
      <c r="K5713">
        <v>-3.5299999999999998E-2</v>
      </c>
      <c r="L5713">
        <v>0</v>
      </c>
      <c r="N5713">
        <v>1.675</v>
      </c>
      <c r="O5713">
        <v>73.507599999999996</v>
      </c>
      <c r="P5713">
        <v>73.526700000000005</v>
      </c>
      <c r="Q5713">
        <v>-2.7553000000000001</v>
      </c>
      <c r="R5713">
        <v>92.686899999999994</v>
      </c>
      <c r="S5713">
        <v>92.727800000000002</v>
      </c>
    </row>
    <row r="5714" spans="1:19">
      <c r="A5714">
        <v>0.67921296296296296</v>
      </c>
      <c r="B5714">
        <v>26.083100000000002</v>
      </c>
      <c r="C5714">
        <v>4.19E-2</v>
      </c>
      <c r="D5714">
        <v>0.23250000000000001</v>
      </c>
      <c r="E5714">
        <v>289.84309999999999</v>
      </c>
      <c r="F5714">
        <v>56.584600000000002</v>
      </c>
      <c r="G5714">
        <v>2.9775</v>
      </c>
      <c r="H5714" t="b">
        <v>0</v>
      </c>
      <c r="J5714">
        <v>1</v>
      </c>
      <c r="K5714">
        <v>-4.1799999999999997E-2</v>
      </c>
      <c r="L5714">
        <v>0</v>
      </c>
      <c r="N5714">
        <v>1.6409</v>
      </c>
      <c r="O5714">
        <v>65.603399999999993</v>
      </c>
      <c r="P5714">
        <v>65.623900000000006</v>
      </c>
      <c r="Q5714">
        <v>-1.4722</v>
      </c>
      <c r="R5714">
        <v>92.718699999999998</v>
      </c>
      <c r="S5714">
        <v>92.730400000000003</v>
      </c>
    </row>
    <row r="5715" spans="1:19">
      <c r="A5715">
        <v>0.67991898148148155</v>
      </c>
      <c r="B5715">
        <v>87.546800000000005</v>
      </c>
      <c r="C5715">
        <v>4.0500000000000001E-2</v>
      </c>
      <c r="D5715">
        <v>-0.20250000000000001</v>
      </c>
      <c r="E5715">
        <v>1130.758</v>
      </c>
      <c r="F5715">
        <v>59.211500000000001</v>
      </c>
      <c r="G5715">
        <v>-3.6514000000000002</v>
      </c>
      <c r="H5715" t="b">
        <v>0</v>
      </c>
      <c r="J5715">
        <v>1</v>
      </c>
      <c r="K5715">
        <v>-5.1999999999999998E-3</v>
      </c>
      <c r="L5715">
        <v>0</v>
      </c>
      <c r="N5715">
        <v>1.9469000000000001</v>
      </c>
      <c r="O5715">
        <v>41.994599999999998</v>
      </c>
      <c r="P5715">
        <v>42.039700000000003</v>
      </c>
      <c r="Q5715">
        <v>-3.1208</v>
      </c>
      <c r="R5715">
        <v>92.682000000000002</v>
      </c>
      <c r="S5715">
        <v>92.734499999999997</v>
      </c>
    </row>
    <row r="5716" spans="1:19">
      <c r="A5716">
        <v>0.67636574074074074</v>
      </c>
      <c r="B5716">
        <v>34.075800000000001</v>
      </c>
      <c r="C5716">
        <v>4.1399999999999999E-2</v>
      </c>
      <c r="D5716">
        <v>0.31819999999999998</v>
      </c>
      <c r="E5716">
        <v>333.23610000000002</v>
      </c>
      <c r="F5716">
        <v>46.965400000000002</v>
      </c>
      <c r="G5716">
        <v>1.2561</v>
      </c>
      <c r="H5716" t="b">
        <v>0</v>
      </c>
      <c r="J5716">
        <v>0.90959999999999996</v>
      </c>
      <c r="K5716">
        <v>-2.9600000000000001E-2</v>
      </c>
      <c r="L5716">
        <v>0</v>
      </c>
      <c r="N5716">
        <v>1.7135</v>
      </c>
      <c r="O5716">
        <v>33.6235</v>
      </c>
      <c r="P5716">
        <v>33.667200000000001</v>
      </c>
      <c r="Q5716">
        <v>-2.5274999999999999</v>
      </c>
      <c r="R5716">
        <v>92.745800000000003</v>
      </c>
      <c r="S5716">
        <v>92.780299999999997</v>
      </c>
    </row>
    <row r="5717" spans="1:19">
      <c r="A5717">
        <v>0.67692129629629638</v>
      </c>
      <c r="B5717">
        <v>82.349199999999996</v>
      </c>
      <c r="C5717">
        <v>4.0899999999999999E-2</v>
      </c>
      <c r="D5717">
        <v>0.89949999999999997</v>
      </c>
      <c r="E5717">
        <v>997.05679999999995</v>
      </c>
      <c r="F5717">
        <v>47.713700000000003</v>
      </c>
      <c r="G5717">
        <v>-2.7216</v>
      </c>
      <c r="H5717" t="b">
        <v>0</v>
      </c>
      <c r="J5717">
        <v>0.96350000000000002</v>
      </c>
      <c r="K5717">
        <v>-3.7499999999999999E-2</v>
      </c>
      <c r="L5717">
        <v>0</v>
      </c>
      <c r="N5717">
        <v>0.80579999999999996</v>
      </c>
      <c r="O5717">
        <v>33.449300000000001</v>
      </c>
      <c r="P5717">
        <v>33.459000000000003</v>
      </c>
      <c r="Q5717">
        <v>-3.99</v>
      </c>
      <c r="R5717">
        <v>92.702500000000001</v>
      </c>
      <c r="S5717">
        <v>92.788300000000007</v>
      </c>
    </row>
    <row r="5718" spans="1:19">
      <c r="A5718">
        <v>0.67614583333333333</v>
      </c>
      <c r="B5718">
        <v>14.9399</v>
      </c>
      <c r="C5718">
        <v>4.1200000000000001E-2</v>
      </c>
      <c r="D5718">
        <v>0.45900000000000002</v>
      </c>
      <c r="E5718">
        <v>129.93559999999999</v>
      </c>
      <c r="F5718">
        <v>45.513199999999998</v>
      </c>
      <c r="G5718">
        <v>-2.4550000000000001</v>
      </c>
      <c r="H5718" t="b">
        <v>0</v>
      </c>
      <c r="J5718">
        <v>0.76749999999999996</v>
      </c>
      <c r="K5718">
        <v>-2.8299999999999999E-2</v>
      </c>
      <c r="L5718">
        <v>0</v>
      </c>
      <c r="N5718">
        <v>1.2350000000000001</v>
      </c>
      <c r="O5718">
        <v>49.454599999999999</v>
      </c>
      <c r="P5718">
        <v>49.47</v>
      </c>
      <c r="Q5718">
        <v>-2.8058000000000001</v>
      </c>
      <c r="R5718">
        <v>92.808899999999994</v>
      </c>
      <c r="S5718">
        <v>92.851299999999995</v>
      </c>
    </row>
    <row r="5719" spans="1:19">
      <c r="A5719">
        <v>0.68233796296296301</v>
      </c>
      <c r="B5719">
        <v>59.36</v>
      </c>
      <c r="C5719">
        <v>4.1300000000000003E-2</v>
      </c>
      <c r="D5719">
        <v>-0.83830000000000005</v>
      </c>
      <c r="E5719">
        <v>771.0059</v>
      </c>
      <c r="F5719">
        <v>57.810899999999997</v>
      </c>
      <c r="G5719">
        <v>-3.9777999999999998</v>
      </c>
      <c r="H5719" t="b">
        <v>0</v>
      </c>
      <c r="J5719">
        <v>1</v>
      </c>
      <c r="K5719">
        <v>-2.2000000000000001E-3</v>
      </c>
      <c r="L5719">
        <v>0</v>
      </c>
      <c r="N5719">
        <v>2.2517</v>
      </c>
      <c r="O5719">
        <v>15.0358</v>
      </c>
      <c r="P5719">
        <v>15.2035</v>
      </c>
      <c r="Q5719">
        <v>-1.746</v>
      </c>
      <c r="R5719">
        <v>92.852699999999999</v>
      </c>
      <c r="S5719">
        <v>92.869100000000003</v>
      </c>
    </row>
    <row r="5720" spans="1:19">
      <c r="A5720">
        <v>0.68196759259259254</v>
      </c>
      <c r="B5720">
        <v>26.629000000000001</v>
      </c>
      <c r="C5720">
        <v>4.1300000000000003E-2</v>
      </c>
      <c r="D5720">
        <v>-0.17050000000000001</v>
      </c>
      <c r="E5720">
        <v>292.15820000000002</v>
      </c>
      <c r="F5720">
        <v>49.4011</v>
      </c>
      <c r="G5720">
        <v>-2.4529999999999998</v>
      </c>
      <c r="H5720" t="b">
        <v>0</v>
      </c>
      <c r="J5720">
        <v>0.89</v>
      </c>
      <c r="K5720">
        <v>-1.37E-2</v>
      </c>
      <c r="L5720">
        <v>0</v>
      </c>
      <c r="N5720">
        <v>1.8644000000000001</v>
      </c>
      <c r="O5720">
        <v>57.295999999999999</v>
      </c>
      <c r="P5720">
        <v>57.326300000000003</v>
      </c>
      <c r="Q5720">
        <v>-1.1556</v>
      </c>
      <c r="R5720">
        <v>92.881799999999998</v>
      </c>
      <c r="S5720">
        <v>92.888999999999996</v>
      </c>
    </row>
    <row r="5721" spans="1:19">
      <c r="A5721">
        <v>0.68223379629629621</v>
      </c>
      <c r="B5721">
        <v>49.6676</v>
      </c>
      <c r="C5721">
        <v>4.0899999999999999E-2</v>
      </c>
      <c r="D5721">
        <v>0.11119999999999999</v>
      </c>
      <c r="E5721">
        <v>619.1771</v>
      </c>
      <c r="F5721">
        <v>41.6663</v>
      </c>
      <c r="G5721">
        <v>4.5090000000000003</v>
      </c>
      <c r="H5721" t="b">
        <v>0</v>
      </c>
      <c r="J5721">
        <v>0.95369999999999999</v>
      </c>
      <c r="K5721">
        <v>-3.5299999999999998E-2</v>
      </c>
      <c r="L5721">
        <v>0</v>
      </c>
      <c r="N5721">
        <v>1.6972</v>
      </c>
      <c r="O5721">
        <v>74.417299999999997</v>
      </c>
      <c r="P5721">
        <v>74.436700000000002</v>
      </c>
      <c r="Q5721">
        <v>-2.7296</v>
      </c>
      <c r="R5721">
        <v>92.920699999999997</v>
      </c>
      <c r="S5721">
        <v>92.960800000000006</v>
      </c>
    </row>
    <row r="5722" spans="1:19">
      <c r="A5722">
        <v>0.67978009259259264</v>
      </c>
      <c r="B5722">
        <v>74.784300000000002</v>
      </c>
      <c r="C5722">
        <v>4.1200000000000001E-2</v>
      </c>
      <c r="D5722">
        <v>-1E-4</v>
      </c>
      <c r="E5722">
        <v>954.55679999999995</v>
      </c>
      <c r="F5722">
        <v>48.742899999999999</v>
      </c>
      <c r="G5722">
        <v>1.9863999999999999</v>
      </c>
      <c r="H5722" t="b">
        <v>0</v>
      </c>
      <c r="J5722">
        <v>1</v>
      </c>
      <c r="K5722">
        <v>-2.5899999999999999E-2</v>
      </c>
      <c r="L5722">
        <v>0</v>
      </c>
      <c r="N5722">
        <v>1.5457000000000001</v>
      </c>
      <c r="O5722">
        <v>59.568100000000001</v>
      </c>
      <c r="P5722">
        <v>59.588099999999997</v>
      </c>
      <c r="Q5722">
        <v>-2.7149999999999999</v>
      </c>
      <c r="R5722">
        <v>92.929599999999994</v>
      </c>
      <c r="S5722">
        <v>92.969200000000001</v>
      </c>
    </row>
    <row r="5723" spans="1:19">
      <c r="A5723">
        <v>0.67677083333333332</v>
      </c>
      <c r="B5723">
        <v>69.272099999999995</v>
      </c>
      <c r="C5723">
        <v>4.0399999999999998E-2</v>
      </c>
      <c r="D5723">
        <v>0.55830000000000002</v>
      </c>
      <c r="E5723">
        <v>825.04870000000005</v>
      </c>
      <c r="F5723">
        <v>49.358499999999999</v>
      </c>
      <c r="G5723">
        <v>3.1875</v>
      </c>
      <c r="H5723" t="b">
        <v>0</v>
      </c>
      <c r="J5723">
        <v>0.89</v>
      </c>
      <c r="K5723">
        <v>-2.5499999999999998E-2</v>
      </c>
      <c r="L5723">
        <v>0</v>
      </c>
      <c r="N5723">
        <v>1.3062</v>
      </c>
      <c r="O5723">
        <v>50.886299999999999</v>
      </c>
      <c r="P5723">
        <v>50.903100000000002</v>
      </c>
      <c r="Q5723">
        <v>-2.6943000000000001</v>
      </c>
      <c r="R5723">
        <v>92.938299999999998</v>
      </c>
      <c r="S5723">
        <v>92.9773</v>
      </c>
    </row>
    <row r="5724" spans="1:19">
      <c r="A5724">
        <v>0.6790856481481482</v>
      </c>
      <c r="B5724">
        <v>14.884399999999999</v>
      </c>
      <c r="C5724">
        <v>4.0099999999999997E-2</v>
      </c>
      <c r="D5724">
        <v>0.62270000000000003</v>
      </c>
      <c r="E5724">
        <v>129.61799999999999</v>
      </c>
      <c r="F5724">
        <v>45.104999999999997</v>
      </c>
      <c r="G5724">
        <v>-0.66779999999999995</v>
      </c>
      <c r="H5724" t="b">
        <v>0</v>
      </c>
      <c r="J5724">
        <v>1</v>
      </c>
      <c r="K5724">
        <v>-4.9099999999999998E-2</v>
      </c>
      <c r="L5724">
        <v>0</v>
      </c>
      <c r="N5724">
        <v>1.4056</v>
      </c>
      <c r="O5724">
        <v>50.2057</v>
      </c>
      <c r="P5724">
        <v>50.2254</v>
      </c>
      <c r="Q5724">
        <v>-3.0129000000000001</v>
      </c>
      <c r="R5724">
        <v>92.933099999999996</v>
      </c>
      <c r="S5724">
        <v>92.981899999999996</v>
      </c>
    </row>
    <row r="5725" spans="1:19">
      <c r="A5725">
        <v>0.67663194444444441</v>
      </c>
      <c r="B5725">
        <v>57.025700000000001</v>
      </c>
      <c r="C5725">
        <v>3.95E-2</v>
      </c>
      <c r="D5725">
        <v>0.45600000000000002</v>
      </c>
      <c r="E5725">
        <v>659.09100000000001</v>
      </c>
      <c r="F5725">
        <v>50.962299999999999</v>
      </c>
      <c r="G5725">
        <v>-0.30309999999999998</v>
      </c>
      <c r="H5725" t="b">
        <v>0</v>
      </c>
      <c r="J5725">
        <v>0.90469999999999995</v>
      </c>
      <c r="K5725">
        <v>-3.4099999999999998E-2</v>
      </c>
      <c r="L5725">
        <v>0</v>
      </c>
      <c r="N5725">
        <v>1.5566</v>
      </c>
      <c r="O5725">
        <v>52.600299999999997</v>
      </c>
      <c r="P5725">
        <v>52.623399999999997</v>
      </c>
      <c r="Q5725">
        <v>-2.8572000000000002</v>
      </c>
      <c r="R5725">
        <v>92.942800000000005</v>
      </c>
      <c r="S5725">
        <v>92.986699999999999</v>
      </c>
    </row>
    <row r="5726" spans="1:19">
      <c r="A5726">
        <v>0.67936342592592591</v>
      </c>
      <c r="B5726">
        <v>39.218400000000003</v>
      </c>
      <c r="C5726">
        <v>4.0599999999999997E-2</v>
      </c>
      <c r="D5726">
        <v>-0.53259999999999996</v>
      </c>
      <c r="E5726">
        <v>465.20519999999999</v>
      </c>
      <c r="F5726">
        <v>60.162999999999997</v>
      </c>
      <c r="G5726">
        <v>-3.0478999999999998</v>
      </c>
      <c r="H5726" t="b">
        <v>0</v>
      </c>
      <c r="J5726">
        <v>1</v>
      </c>
      <c r="K5726">
        <v>-1.4E-3</v>
      </c>
      <c r="L5726">
        <v>0</v>
      </c>
      <c r="N5726">
        <v>2.2517</v>
      </c>
      <c r="O5726">
        <v>44.377499999999998</v>
      </c>
      <c r="P5726">
        <v>44.434600000000003</v>
      </c>
      <c r="Q5726">
        <v>-2.2997999999999998</v>
      </c>
      <c r="R5726">
        <v>92.967299999999994</v>
      </c>
      <c r="S5726">
        <v>92.995699999999999</v>
      </c>
    </row>
    <row r="5727" spans="1:19">
      <c r="A5727">
        <v>0.68210648148148145</v>
      </c>
      <c r="B5727">
        <v>39.404200000000003</v>
      </c>
      <c r="C5727">
        <v>4.1799999999999997E-2</v>
      </c>
      <c r="D5727">
        <v>-0.52139999999999997</v>
      </c>
      <c r="E5727">
        <v>465.4298</v>
      </c>
      <c r="F5727">
        <v>57.836300000000001</v>
      </c>
      <c r="G5727">
        <v>-4.7523999999999997</v>
      </c>
      <c r="H5727" t="b">
        <v>0</v>
      </c>
      <c r="J5727">
        <v>1</v>
      </c>
      <c r="K5727">
        <v>-3.5999999999999999E-3</v>
      </c>
      <c r="L5727">
        <v>0</v>
      </c>
      <c r="N5727">
        <v>2.3129</v>
      </c>
      <c r="O5727">
        <v>41.923299999999998</v>
      </c>
      <c r="P5727">
        <v>41.987000000000002</v>
      </c>
      <c r="Q5727">
        <v>-2.3723000000000001</v>
      </c>
      <c r="R5727">
        <v>92.981700000000004</v>
      </c>
      <c r="S5727">
        <v>93.012</v>
      </c>
    </row>
    <row r="5728" spans="1:19">
      <c r="A5728">
        <v>0.68244212962962969</v>
      </c>
      <c r="B5728">
        <v>68.326400000000007</v>
      </c>
      <c r="C5728">
        <v>4.19E-2</v>
      </c>
      <c r="D5728">
        <v>-0.42130000000000001</v>
      </c>
      <c r="E5728">
        <v>920.44510000000002</v>
      </c>
      <c r="F5728">
        <v>60.161499999999997</v>
      </c>
      <c r="G5728">
        <v>-4.5999999999999999E-2</v>
      </c>
      <c r="H5728" t="b">
        <v>0</v>
      </c>
      <c r="J5728">
        <v>1</v>
      </c>
      <c r="K5728">
        <v>-1.9599999999999999E-2</v>
      </c>
      <c r="L5728">
        <v>0</v>
      </c>
      <c r="N5728">
        <v>2.4232</v>
      </c>
      <c r="O5728">
        <v>65.763499999999993</v>
      </c>
      <c r="P5728">
        <v>65.808099999999996</v>
      </c>
      <c r="Q5728">
        <v>-2.0903</v>
      </c>
      <c r="R5728">
        <v>92.990499999999997</v>
      </c>
      <c r="S5728">
        <v>93.013999999999996</v>
      </c>
    </row>
    <row r="5729" spans="1:19">
      <c r="A5729">
        <v>0.67950231481481482</v>
      </c>
      <c r="B5729">
        <v>51.186799999999998</v>
      </c>
      <c r="C5729">
        <v>4.1700000000000001E-2</v>
      </c>
      <c r="D5729">
        <v>0.35189999999999999</v>
      </c>
      <c r="E5729">
        <v>627.54</v>
      </c>
      <c r="F5729">
        <v>51.271900000000002</v>
      </c>
      <c r="G5729">
        <v>4.2732999999999999</v>
      </c>
      <c r="H5729" t="b">
        <v>0</v>
      </c>
      <c r="J5729">
        <v>1</v>
      </c>
      <c r="K5729">
        <v>-5.57E-2</v>
      </c>
      <c r="L5729">
        <v>0</v>
      </c>
      <c r="N5729">
        <v>1.4664999999999999</v>
      </c>
      <c r="O5729">
        <v>49.164299999999997</v>
      </c>
      <c r="P5729">
        <v>49.186199999999999</v>
      </c>
      <c r="Q5729">
        <v>-3.0760000000000001</v>
      </c>
      <c r="R5729">
        <v>92.975800000000007</v>
      </c>
      <c r="S5729">
        <v>93.026700000000005</v>
      </c>
    </row>
    <row r="5730" spans="1:19">
      <c r="A5730">
        <v>0.67650462962962965</v>
      </c>
      <c r="B5730">
        <v>46.641399999999997</v>
      </c>
      <c r="C5730">
        <v>4.1000000000000002E-2</v>
      </c>
      <c r="D5730">
        <v>-9.8299999999999998E-2</v>
      </c>
      <c r="E5730">
        <v>505.714</v>
      </c>
      <c r="F5730">
        <v>54.016599999999997</v>
      </c>
      <c r="G5730">
        <v>-3.4243999999999999</v>
      </c>
      <c r="H5730" t="b">
        <v>0</v>
      </c>
      <c r="J5730">
        <v>0.92920000000000003</v>
      </c>
      <c r="K5730">
        <v>-7.3000000000000001E-3</v>
      </c>
      <c r="L5730">
        <v>0</v>
      </c>
      <c r="N5730">
        <v>1.4635</v>
      </c>
      <c r="O5730">
        <v>20.872299999999999</v>
      </c>
      <c r="P5730">
        <v>20.923500000000001</v>
      </c>
      <c r="Q5730">
        <v>-2.5891000000000002</v>
      </c>
      <c r="R5730">
        <v>92.993700000000004</v>
      </c>
      <c r="S5730">
        <v>93.029799999999994</v>
      </c>
    </row>
    <row r="5731" spans="1:19">
      <c r="A5731">
        <v>0.67636574074074074</v>
      </c>
      <c r="B5731">
        <v>34.034500000000001</v>
      </c>
      <c r="C5731">
        <v>4.0899999999999999E-2</v>
      </c>
      <c r="D5731">
        <v>0.3039</v>
      </c>
      <c r="E5731">
        <v>332.71519999999998</v>
      </c>
      <c r="F5731">
        <v>46.672199999999997</v>
      </c>
      <c r="G5731">
        <v>1.5307999999999999</v>
      </c>
      <c r="H5731" t="b">
        <v>0</v>
      </c>
      <c r="J5731">
        <v>0.90959999999999996</v>
      </c>
      <c r="K5731">
        <v>-2.8899999999999999E-2</v>
      </c>
      <c r="L5731">
        <v>0</v>
      </c>
      <c r="N5731">
        <v>1.7161</v>
      </c>
      <c r="O5731">
        <v>34.589100000000002</v>
      </c>
      <c r="P5731">
        <v>34.631700000000002</v>
      </c>
      <c r="Q5731">
        <v>-2.5202</v>
      </c>
      <c r="R5731">
        <v>93.037599999999998</v>
      </c>
      <c r="S5731">
        <v>93.071799999999996</v>
      </c>
    </row>
    <row r="5732" spans="1:19">
      <c r="A5732">
        <v>0.67692129629629638</v>
      </c>
      <c r="B5732">
        <v>82.308300000000003</v>
      </c>
      <c r="C5732">
        <v>4.0800000000000003E-2</v>
      </c>
      <c r="D5732">
        <v>0.91520000000000001</v>
      </c>
      <c r="E5732">
        <v>996.52779999999996</v>
      </c>
      <c r="F5732">
        <v>47.407299999999999</v>
      </c>
      <c r="G5732">
        <v>-2.2684000000000002</v>
      </c>
      <c r="H5732" t="b">
        <v>0</v>
      </c>
      <c r="J5732">
        <v>0.96350000000000002</v>
      </c>
      <c r="K5732">
        <v>-3.9199999999999999E-2</v>
      </c>
      <c r="L5732">
        <v>0</v>
      </c>
      <c r="N5732">
        <v>0.77090000000000003</v>
      </c>
      <c r="O5732">
        <v>34.4251</v>
      </c>
      <c r="P5732">
        <v>34.433700000000002</v>
      </c>
      <c r="Q5732">
        <v>-4.0223000000000004</v>
      </c>
      <c r="R5732">
        <v>93.002799999999993</v>
      </c>
      <c r="S5732">
        <v>93.089699999999993</v>
      </c>
    </row>
    <row r="5733" spans="1:19">
      <c r="A5733">
        <v>0.67614583333333333</v>
      </c>
      <c r="B5733">
        <v>14.8987</v>
      </c>
      <c r="C5733">
        <v>4.1700000000000001E-2</v>
      </c>
      <c r="D5733">
        <v>0.47220000000000001</v>
      </c>
      <c r="E5733">
        <v>129.4308</v>
      </c>
      <c r="F5733">
        <v>45.276499999999999</v>
      </c>
      <c r="G5733">
        <v>-2.0550999999999999</v>
      </c>
      <c r="H5733" t="b">
        <v>0</v>
      </c>
      <c r="J5733">
        <v>0.76749999999999996</v>
      </c>
      <c r="K5733">
        <v>-3.3000000000000002E-2</v>
      </c>
      <c r="L5733">
        <v>0</v>
      </c>
      <c r="N5733">
        <v>1.2049000000000001</v>
      </c>
      <c r="O5733">
        <v>50.406100000000002</v>
      </c>
      <c r="P5733">
        <v>50.420499999999997</v>
      </c>
      <c r="Q5733">
        <v>-2.827</v>
      </c>
      <c r="R5733">
        <v>93.084199999999996</v>
      </c>
      <c r="S5733">
        <v>93.127099999999999</v>
      </c>
    </row>
    <row r="5734" spans="1:19">
      <c r="A5734">
        <v>0.67921296296296296</v>
      </c>
      <c r="B5734">
        <v>26.0411</v>
      </c>
      <c r="C5734">
        <v>4.0899999999999999E-2</v>
      </c>
      <c r="D5734">
        <v>0.19359999999999999</v>
      </c>
      <c r="E5734">
        <v>289.21640000000002</v>
      </c>
      <c r="F5734">
        <v>56.273800000000001</v>
      </c>
      <c r="G5734">
        <v>3.4005000000000001</v>
      </c>
      <c r="H5734" t="b">
        <v>0</v>
      </c>
      <c r="J5734">
        <v>1</v>
      </c>
      <c r="K5734">
        <v>-4.0399999999999998E-2</v>
      </c>
      <c r="L5734">
        <v>0</v>
      </c>
      <c r="N5734">
        <v>1.6617999999999999</v>
      </c>
      <c r="O5734">
        <v>66.6755</v>
      </c>
      <c r="P5734">
        <v>66.696200000000005</v>
      </c>
      <c r="Q5734">
        <v>-1.4722999999999999</v>
      </c>
      <c r="R5734">
        <v>93.128399999999999</v>
      </c>
      <c r="S5734">
        <v>93.14</v>
      </c>
    </row>
    <row r="5735" spans="1:19">
      <c r="A5735">
        <v>0.67991898148148155</v>
      </c>
      <c r="B5735">
        <v>87.506399999999999</v>
      </c>
      <c r="C5735">
        <v>4.07E-2</v>
      </c>
      <c r="D5735">
        <v>-0.1714</v>
      </c>
      <c r="E5735">
        <v>1130.1020000000001</v>
      </c>
      <c r="F5735">
        <v>58.898899999999998</v>
      </c>
      <c r="G5735">
        <v>-3.5327999999999999</v>
      </c>
      <c r="H5735" t="b">
        <v>0</v>
      </c>
      <c r="J5735">
        <v>1</v>
      </c>
      <c r="K5735">
        <v>-5.1999999999999998E-3</v>
      </c>
      <c r="L5735">
        <v>0</v>
      </c>
      <c r="N5735">
        <v>1.9108000000000001</v>
      </c>
      <c r="O5735">
        <v>43.095799999999997</v>
      </c>
      <c r="P5735">
        <v>43.138199999999998</v>
      </c>
      <c r="Q5735">
        <v>-3.1566999999999998</v>
      </c>
      <c r="R5735">
        <v>93.114000000000004</v>
      </c>
      <c r="S5735">
        <v>93.167500000000004</v>
      </c>
    </row>
    <row r="5736" spans="1:19">
      <c r="A5736">
        <v>0.68223379629629621</v>
      </c>
      <c r="B5736">
        <v>49.626600000000003</v>
      </c>
      <c r="C5736">
        <v>4.0599999999999997E-2</v>
      </c>
      <c r="D5736">
        <v>7.2599999999999998E-2</v>
      </c>
      <c r="E5736">
        <v>618.71669999999995</v>
      </c>
      <c r="F5736">
        <v>41.352499999999999</v>
      </c>
      <c r="G5736">
        <v>4.8394000000000004</v>
      </c>
      <c r="H5736" t="b">
        <v>0</v>
      </c>
      <c r="J5736">
        <v>0.93410000000000004</v>
      </c>
      <c r="K5736">
        <v>-3.5299999999999998E-2</v>
      </c>
      <c r="L5736">
        <v>0</v>
      </c>
      <c r="N5736">
        <v>1.7218</v>
      </c>
      <c r="O5736">
        <v>75.323400000000007</v>
      </c>
      <c r="P5736">
        <v>75.343000000000004</v>
      </c>
      <c r="Q5736">
        <v>-2.7016</v>
      </c>
      <c r="R5736">
        <v>93.152699999999996</v>
      </c>
      <c r="S5736">
        <v>93.191800000000001</v>
      </c>
    </row>
    <row r="5737" spans="1:19">
      <c r="A5737">
        <v>0.68196759259259254</v>
      </c>
      <c r="B5737">
        <v>26.587599999999998</v>
      </c>
      <c r="C5737">
        <v>4.1500000000000002E-2</v>
      </c>
      <c r="D5737">
        <v>-0.15809999999999999</v>
      </c>
      <c r="E5737">
        <v>291.61020000000002</v>
      </c>
      <c r="F5737">
        <v>49.120699999999999</v>
      </c>
      <c r="G5737">
        <v>-2.1696</v>
      </c>
      <c r="H5737" t="b">
        <v>0</v>
      </c>
      <c r="J5737">
        <v>0.89</v>
      </c>
      <c r="K5737">
        <v>-1.6299999999999999E-2</v>
      </c>
      <c r="L5737">
        <v>0</v>
      </c>
      <c r="N5737">
        <v>1.84</v>
      </c>
      <c r="O5737">
        <v>58.29</v>
      </c>
      <c r="P5737">
        <v>58.319000000000003</v>
      </c>
      <c r="Q5737">
        <v>-1.1967000000000001</v>
      </c>
      <c r="R5737">
        <v>93.208299999999994</v>
      </c>
      <c r="S5737">
        <v>93.215999999999994</v>
      </c>
    </row>
    <row r="5738" spans="1:19">
      <c r="A5738">
        <v>0.67964120370370373</v>
      </c>
      <c r="B5738">
        <v>63.059199999999997</v>
      </c>
      <c r="C5738">
        <v>4.1700000000000001E-2</v>
      </c>
      <c r="D5738">
        <v>4.9200000000000001E-2</v>
      </c>
      <c r="E5738">
        <v>791.8605</v>
      </c>
      <c r="F5738">
        <v>52.163800000000002</v>
      </c>
      <c r="G5738">
        <v>-2.2957000000000001</v>
      </c>
      <c r="H5738" t="b">
        <v>0</v>
      </c>
      <c r="J5738">
        <v>1</v>
      </c>
      <c r="K5738">
        <v>-2.3699999999999999E-2</v>
      </c>
      <c r="L5738">
        <v>0</v>
      </c>
      <c r="N5738">
        <v>1.7231000000000001</v>
      </c>
      <c r="O5738">
        <v>53.145099999999999</v>
      </c>
      <c r="P5738">
        <v>53.173099999999998</v>
      </c>
      <c r="Q5738">
        <v>-2.8490000000000002</v>
      </c>
      <c r="R5738">
        <v>93.18</v>
      </c>
      <c r="S5738">
        <v>93.223500000000001</v>
      </c>
    </row>
    <row r="5739" spans="1:19">
      <c r="A5739">
        <v>0.6790856481481482</v>
      </c>
      <c r="B5739">
        <v>14.8444</v>
      </c>
      <c r="C5739">
        <v>3.9899999999999998E-2</v>
      </c>
      <c r="D5739">
        <v>0.62019999999999997</v>
      </c>
      <c r="E5739">
        <v>129.11770000000001</v>
      </c>
      <c r="F5739">
        <v>44.783700000000003</v>
      </c>
      <c r="G5739">
        <v>-0.1187</v>
      </c>
      <c r="H5739" t="b">
        <v>0</v>
      </c>
      <c r="J5739">
        <v>1</v>
      </c>
      <c r="K5739">
        <v>-5.04E-2</v>
      </c>
      <c r="L5739">
        <v>0</v>
      </c>
      <c r="N5739">
        <v>1.3848</v>
      </c>
      <c r="O5739">
        <v>51.150300000000001</v>
      </c>
      <c r="P5739">
        <v>51.168999999999997</v>
      </c>
      <c r="Q5739">
        <v>-3.0247999999999999</v>
      </c>
      <c r="R5739">
        <v>93.210099999999997</v>
      </c>
      <c r="S5739">
        <v>93.259200000000007</v>
      </c>
    </row>
    <row r="5740" spans="1:19">
      <c r="A5740">
        <v>0.67976851851851849</v>
      </c>
      <c r="B5740">
        <v>74.743099999999998</v>
      </c>
      <c r="C5740">
        <v>3.9699999999999999E-2</v>
      </c>
      <c r="D5740">
        <v>-2.3800000000000002E-2</v>
      </c>
      <c r="E5740">
        <v>954.01660000000004</v>
      </c>
      <c r="F5740">
        <v>48.417200000000001</v>
      </c>
      <c r="G5740">
        <v>2.2766000000000002</v>
      </c>
      <c r="H5740" t="b">
        <v>0</v>
      </c>
      <c r="J5740">
        <v>1</v>
      </c>
      <c r="K5740">
        <v>-2.5899999999999999E-2</v>
      </c>
      <c r="L5740">
        <v>0</v>
      </c>
      <c r="N5740">
        <v>1.5570999999999999</v>
      </c>
      <c r="O5740">
        <v>60.553100000000001</v>
      </c>
      <c r="P5740">
        <v>60.573099999999997</v>
      </c>
      <c r="Q5740">
        <v>-2.2907999999999999</v>
      </c>
      <c r="R5740">
        <v>93.250100000000003</v>
      </c>
      <c r="S5740">
        <v>93.278199999999998</v>
      </c>
    </row>
    <row r="5741" spans="1:19">
      <c r="A5741">
        <v>0.68233796296296301</v>
      </c>
      <c r="B5741">
        <v>59.3187</v>
      </c>
      <c r="C5741">
        <v>4.1099999999999998E-2</v>
      </c>
      <c r="D5741">
        <v>-0.80510000000000004</v>
      </c>
      <c r="E5741">
        <v>770.36530000000005</v>
      </c>
      <c r="F5741">
        <v>57.496200000000002</v>
      </c>
      <c r="G5741">
        <v>-3.8250000000000002</v>
      </c>
      <c r="H5741" t="b">
        <v>0</v>
      </c>
      <c r="J5741">
        <v>1</v>
      </c>
      <c r="K5741">
        <v>-4.3E-3</v>
      </c>
      <c r="L5741">
        <v>0</v>
      </c>
      <c r="N5741">
        <v>2.2120000000000002</v>
      </c>
      <c r="O5741">
        <v>16.121600000000001</v>
      </c>
      <c r="P5741">
        <v>16.272600000000001</v>
      </c>
      <c r="Q5741">
        <v>-1.7805</v>
      </c>
      <c r="R5741">
        <v>93.263099999999994</v>
      </c>
      <c r="S5741">
        <v>93.280100000000004</v>
      </c>
    </row>
    <row r="5742" spans="1:19">
      <c r="A5742">
        <v>0.67677083333333332</v>
      </c>
      <c r="B5742">
        <v>69.231700000000004</v>
      </c>
      <c r="C5742">
        <v>4.0099999999999997E-2</v>
      </c>
      <c r="D5742">
        <v>0.52439999999999998</v>
      </c>
      <c r="E5742">
        <v>824.50210000000004</v>
      </c>
      <c r="F5742">
        <v>49.075499999999998</v>
      </c>
      <c r="G5742">
        <v>3.4354</v>
      </c>
      <c r="H5742" t="b">
        <v>0</v>
      </c>
      <c r="J5742">
        <v>0.89</v>
      </c>
      <c r="K5742">
        <v>-2.5100000000000001E-2</v>
      </c>
      <c r="L5742">
        <v>0</v>
      </c>
      <c r="N5742">
        <v>1.3294999999999999</v>
      </c>
      <c r="O5742">
        <v>51.877899999999997</v>
      </c>
      <c r="P5742">
        <v>51.895000000000003</v>
      </c>
      <c r="Q5742">
        <v>-2.6701000000000001</v>
      </c>
      <c r="R5742">
        <v>93.261200000000002</v>
      </c>
      <c r="S5742">
        <v>93.299400000000006</v>
      </c>
    </row>
    <row r="5743" spans="1:19">
      <c r="A5743">
        <v>0.67950231481481482</v>
      </c>
      <c r="B5743">
        <v>51.145099999999999</v>
      </c>
      <c r="C5743">
        <v>3.9600000000000003E-2</v>
      </c>
      <c r="D5743">
        <v>0.30630000000000002</v>
      </c>
      <c r="E5743">
        <v>626.97310000000004</v>
      </c>
      <c r="F5743">
        <v>50.956499999999998</v>
      </c>
      <c r="G5743">
        <v>4.7664</v>
      </c>
      <c r="H5743" t="b">
        <v>0</v>
      </c>
      <c r="J5743">
        <v>1</v>
      </c>
      <c r="K5743">
        <v>-5.33E-2</v>
      </c>
      <c r="L5743">
        <v>0</v>
      </c>
      <c r="N5743">
        <v>1.4912000000000001</v>
      </c>
      <c r="O5743">
        <v>50.177399999999999</v>
      </c>
      <c r="P5743">
        <v>50.1995</v>
      </c>
      <c r="Q5743">
        <v>-3.05</v>
      </c>
      <c r="R5743">
        <v>93.309399999999997</v>
      </c>
      <c r="S5743">
        <v>93.359200000000001</v>
      </c>
    </row>
    <row r="5744" spans="1:19">
      <c r="A5744">
        <v>0.67636574074074074</v>
      </c>
      <c r="B5744">
        <v>33.993600000000001</v>
      </c>
      <c r="C5744">
        <v>4.0800000000000003E-2</v>
      </c>
      <c r="D5744">
        <v>0.2878</v>
      </c>
      <c r="E5744">
        <v>332.1977</v>
      </c>
      <c r="F5744">
        <v>46.3782</v>
      </c>
      <c r="G5744">
        <v>1.7858000000000001</v>
      </c>
      <c r="H5744" t="b">
        <v>0</v>
      </c>
      <c r="J5744">
        <v>0.90959999999999996</v>
      </c>
      <c r="K5744">
        <v>-2.8000000000000001E-2</v>
      </c>
      <c r="L5744">
        <v>0</v>
      </c>
      <c r="N5744">
        <v>1.7214</v>
      </c>
      <c r="O5744">
        <v>35.551400000000001</v>
      </c>
      <c r="P5744">
        <v>35.5931</v>
      </c>
      <c r="Q5744">
        <v>-2.5104000000000002</v>
      </c>
      <c r="R5744">
        <v>93.328599999999994</v>
      </c>
      <c r="S5744">
        <v>93.362399999999994</v>
      </c>
    </row>
    <row r="5745" spans="1:19">
      <c r="A5745">
        <v>0.67692129629629638</v>
      </c>
      <c r="B5745">
        <v>82.267399999999995</v>
      </c>
      <c r="C5745">
        <v>3.9899999999999998E-2</v>
      </c>
      <c r="D5745">
        <v>0.92700000000000005</v>
      </c>
      <c r="E5745">
        <v>996.00199999999995</v>
      </c>
      <c r="F5745">
        <v>47.100700000000003</v>
      </c>
      <c r="G5745">
        <v>-1.8142</v>
      </c>
      <c r="H5745" t="b">
        <v>0</v>
      </c>
      <c r="J5745">
        <v>0.96350000000000002</v>
      </c>
      <c r="K5745">
        <v>-3.9600000000000003E-2</v>
      </c>
      <c r="L5745">
        <v>0</v>
      </c>
      <c r="N5745">
        <v>1.1499999999999999</v>
      </c>
      <c r="O5745">
        <v>35.3842</v>
      </c>
      <c r="P5745">
        <v>35.402900000000002</v>
      </c>
      <c r="Q5745">
        <v>-4.0507</v>
      </c>
      <c r="R5745">
        <v>93.301199999999994</v>
      </c>
      <c r="S5745">
        <v>93.389099999999999</v>
      </c>
    </row>
    <row r="5746" spans="1:19">
      <c r="A5746">
        <v>0.67614583333333333</v>
      </c>
      <c r="B5746">
        <v>14.856999999999999</v>
      </c>
      <c r="C5746">
        <v>4.1300000000000003E-2</v>
      </c>
      <c r="D5746">
        <v>0.48220000000000002</v>
      </c>
      <c r="E5746">
        <v>128.92840000000001</v>
      </c>
      <c r="F5746">
        <v>45.040300000000002</v>
      </c>
      <c r="G5746">
        <v>-1.633</v>
      </c>
      <c r="H5746" t="b">
        <v>0</v>
      </c>
      <c r="J5746">
        <v>0.76749999999999996</v>
      </c>
      <c r="K5746">
        <v>-3.7199999999999997E-2</v>
      </c>
      <c r="L5746">
        <v>0</v>
      </c>
      <c r="N5746">
        <v>1.5871999999999999</v>
      </c>
      <c r="O5746">
        <v>51.340499999999999</v>
      </c>
      <c r="P5746">
        <v>51.365000000000002</v>
      </c>
      <c r="Q5746">
        <v>-2.8458999999999999</v>
      </c>
      <c r="R5746">
        <v>93.354900000000001</v>
      </c>
      <c r="S5746">
        <v>93.398300000000006</v>
      </c>
    </row>
    <row r="5747" spans="1:19">
      <c r="A5747">
        <v>0.67650462962962965</v>
      </c>
      <c r="B5747">
        <v>46.6004</v>
      </c>
      <c r="C5747">
        <v>4.0800000000000003E-2</v>
      </c>
      <c r="D5747">
        <v>-6.7400000000000002E-2</v>
      </c>
      <c r="E5747">
        <v>505.11540000000002</v>
      </c>
      <c r="F5747">
        <v>53.722700000000003</v>
      </c>
      <c r="G5747">
        <v>-3.3187000000000002</v>
      </c>
      <c r="H5747" t="b">
        <v>0</v>
      </c>
      <c r="J5747">
        <v>0.92920000000000003</v>
      </c>
      <c r="K5747">
        <v>-7.6E-3</v>
      </c>
      <c r="L5747">
        <v>0</v>
      </c>
      <c r="N5747">
        <v>1.4281999999999999</v>
      </c>
      <c r="O5747">
        <v>21.915800000000001</v>
      </c>
      <c r="P5747">
        <v>21.962299999999999</v>
      </c>
      <c r="Q5747">
        <v>-2.6286999999999998</v>
      </c>
      <c r="R5747">
        <v>93.377799999999993</v>
      </c>
      <c r="S5747">
        <v>93.4148</v>
      </c>
    </row>
    <row r="5748" spans="1:19">
      <c r="A5748">
        <v>0.68223379629629621</v>
      </c>
      <c r="B5748">
        <v>49.586100000000002</v>
      </c>
      <c r="C5748">
        <v>3.95E-2</v>
      </c>
      <c r="D5748">
        <v>3.2199999999999999E-2</v>
      </c>
      <c r="E5748">
        <v>618.25980000000004</v>
      </c>
      <c r="F5748">
        <v>41.046100000000003</v>
      </c>
      <c r="G5748">
        <v>5.1577999999999999</v>
      </c>
      <c r="H5748" t="b">
        <v>0</v>
      </c>
      <c r="J5748">
        <v>0.90959999999999996</v>
      </c>
      <c r="K5748">
        <v>-3.5299999999999998E-2</v>
      </c>
      <c r="L5748">
        <v>0</v>
      </c>
      <c r="N5748">
        <v>2.1549999999999998</v>
      </c>
      <c r="O5748">
        <v>76.214799999999997</v>
      </c>
      <c r="P5748">
        <v>76.245199999999997</v>
      </c>
      <c r="Q5748">
        <v>-2.6713</v>
      </c>
      <c r="R5748">
        <v>93.382599999999996</v>
      </c>
      <c r="S5748">
        <v>93.4208</v>
      </c>
    </row>
    <row r="5749" spans="1:19">
      <c r="A5749">
        <v>0.68210648148148145</v>
      </c>
      <c r="B5749">
        <v>39.362400000000001</v>
      </c>
      <c r="C5749">
        <v>4.2099999999999999E-2</v>
      </c>
      <c r="D5749">
        <v>-0.47710000000000002</v>
      </c>
      <c r="E5749">
        <v>464.78960000000001</v>
      </c>
      <c r="F5749">
        <v>57.520899999999997</v>
      </c>
      <c r="G5749">
        <v>-4.6561000000000003</v>
      </c>
      <c r="H5749" t="b">
        <v>0</v>
      </c>
      <c r="J5749">
        <v>1</v>
      </c>
      <c r="K5749">
        <v>-3.8E-3</v>
      </c>
      <c r="L5749">
        <v>0</v>
      </c>
      <c r="N5749">
        <v>2.2644000000000002</v>
      </c>
      <c r="O5749">
        <v>43.008299999999998</v>
      </c>
      <c r="P5749">
        <v>43.067799999999998</v>
      </c>
      <c r="Q5749">
        <v>-2.4462999999999999</v>
      </c>
      <c r="R5749">
        <v>93.397300000000001</v>
      </c>
      <c r="S5749">
        <v>93.429299999999998</v>
      </c>
    </row>
    <row r="5750" spans="1:19">
      <c r="A5750">
        <v>0.68244212962962969</v>
      </c>
      <c r="B5750">
        <v>68.284400000000005</v>
      </c>
      <c r="C5750">
        <v>4.19E-2</v>
      </c>
      <c r="D5750">
        <v>-0.43009999999999998</v>
      </c>
      <c r="E5750">
        <v>919.77670000000001</v>
      </c>
      <c r="F5750">
        <v>60.1616</v>
      </c>
      <c r="G5750">
        <v>0.24</v>
      </c>
      <c r="H5750" t="b">
        <v>0</v>
      </c>
      <c r="J5750">
        <v>1</v>
      </c>
      <c r="K5750">
        <v>-2.0899999999999998E-2</v>
      </c>
      <c r="L5750">
        <v>0</v>
      </c>
      <c r="N5750">
        <v>2.4199000000000002</v>
      </c>
      <c r="O5750">
        <v>66.876300000000001</v>
      </c>
      <c r="P5750">
        <v>66.920100000000005</v>
      </c>
      <c r="Q5750">
        <v>-2.0855000000000001</v>
      </c>
      <c r="R5750">
        <v>93.426400000000001</v>
      </c>
      <c r="S5750">
        <v>93.449700000000007</v>
      </c>
    </row>
    <row r="5751" spans="1:19">
      <c r="A5751">
        <v>0.67936342592592591</v>
      </c>
      <c r="B5751">
        <v>39.177799999999998</v>
      </c>
      <c r="C5751">
        <v>4.1700000000000001E-2</v>
      </c>
      <c r="D5751">
        <v>-0.50539999999999996</v>
      </c>
      <c r="E5751">
        <v>464.53730000000002</v>
      </c>
      <c r="F5751">
        <v>60.158799999999999</v>
      </c>
      <c r="G5751">
        <v>-2.9594</v>
      </c>
      <c r="H5751" t="b">
        <v>0</v>
      </c>
      <c r="J5751">
        <v>1</v>
      </c>
      <c r="K5751">
        <v>-3.8E-3</v>
      </c>
      <c r="L5751">
        <v>0</v>
      </c>
      <c r="N5751">
        <v>2.2206999999999999</v>
      </c>
      <c r="O5751">
        <v>45.490299999999998</v>
      </c>
      <c r="P5751">
        <v>45.544400000000003</v>
      </c>
      <c r="Q5751">
        <v>-2.3441000000000001</v>
      </c>
      <c r="R5751">
        <v>93.420400000000001</v>
      </c>
      <c r="S5751">
        <v>93.449799999999996</v>
      </c>
    </row>
    <row r="5752" spans="1:19">
      <c r="A5752">
        <v>0.6790856481481482</v>
      </c>
      <c r="B5752">
        <v>14.804500000000001</v>
      </c>
      <c r="C5752">
        <v>4.02E-2</v>
      </c>
      <c r="D5752">
        <v>0.61339999999999995</v>
      </c>
      <c r="E5752">
        <v>128.62100000000001</v>
      </c>
      <c r="F5752">
        <v>44.4619</v>
      </c>
      <c r="G5752">
        <v>0.42820000000000003</v>
      </c>
      <c r="H5752" t="b">
        <v>0</v>
      </c>
      <c r="J5752">
        <v>1</v>
      </c>
      <c r="K5752">
        <v>-5.0599999999999999E-2</v>
      </c>
      <c r="L5752">
        <v>0</v>
      </c>
      <c r="N5752">
        <v>1.3684000000000001</v>
      </c>
      <c r="O5752">
        <v>52.091500000000003</v>
      </c>
      <c r="P5752">
        <v>52.109400000000001</v>
      </c>
      <c r="Q5752">
        <v>-3.0324</v>
      </c>
      <c r="R5752">
        <v>93.485799999999998</v>
      </c>
      <c r="S5752">
        <v>93.534999999999997</v>
      </c>
    </row>
    <row r="5753" spans="1:19">
      <c r="A5753">
        <v>0.68195601851851861</v>
      </c>
      <c r="B5753">
        <v>26.546199999999999</v>
      </c>
      <c r="C5753">
        <v>4.1399999999999999E-2</v>
      </c>
      <c r="D5753">
        <v>-0.14860000000000001</v>
      </c>
      <c r="E5753">
        <v>291.0652</v>
      </c>
      <c r="F5753">
        <v>48.840600000000002</v>
      </c>
      <c r="G5753">
        <v>-1.8556999999999999</v>
      </c>
      <c r="H5753" t="b">
        <v>0</v>
      </c>
      <c r="J5753">
        <v>0.89</v>
      </c>
      <c r="K5753">
        <v>-1.9099999999999999E-2</v>
      </c>
      <c r="L5753">
        <v>0</v>
      </c>
      <c r="N5753">
        <v>1.8171999999999999</v>
      </c>
      <c r="O5753">
        <v>59.281199999999998</v>
      </c>
      <c r="P5753">
        <v>59.308999999999997</v>
      </c>
      <c r="Q5753">
        <v>-1.2378</v>
      </c>
      <c r="R5753">
        <v>93.528199999999998</v>
      </c>
      <c r="S5753">
        <v>93.5364</v>
      </c>
    </row>
    <row r="5754" spans="1:19">
      <c r="A5754">
        <v>0.67921296296296296</v>
      </c>
      <c r="B5754">
        <v>26.0002</v>
      </c>
      <c r="C5754">
        <v>4.1099999999999998E-2</v>
      </c>
      <c r="D5754">
        <v>0.15190000000000001</v>
      </c>
      <c r="E5754">
        <v>288.59339999999997</v>
      </c>
      <c r="F5754">
        <v>55.961199999999998</v>
      </c>
      <c r="G5754">
        <v>3.7831000000000001</v>
      </c>
      <c r="H5754" t="b">
        <v>0</v>
      </c>
      <c r="J5754">
        <v>1</v>
      </c>
      <c r="K5754">
        <v>-3.7900000000000003E-2</v>
      </c>
      <c r="L5754">
        <v>0</v>
      </c>
      <c r="N5754">
        <v>1.6873</v>
      </c>
      <c r="O5754">
        <v>67.744</v>
      </c>
      <c r="P5754">
        <v>67.765000000000001</v>
      </c>
      <c r="Q5754">
        <v>-1.4718</v>
      </c>
      <c r="R5754">
        <v>93.546400000000006</v>
      </c>
      <c r="S5754">
        <v>93.557900000000004</v>
      </c>
    </row>
    <row r="5755" spans="1:19">
      <c r="A5755">
        <v>0.67964120370370373</v>
      </c>
      <c r="B5755">
        <v>63.017499999999998</v>
      </c>
      <c r="C5755">
        <v>4.0800000000000003E-2</v>
      </c>
      <c r="D5755">
        <v>5.8799999999999998E-2</v>
      </c>
      <c r="E5755">
        <v>791.28189999999995</v>
      </c>
      <c r="F5755">
        <v>51.848300000000002</v>
      </c>
      <c r="G5755">
        <v>-1.8875</v>
      </c>
      <c r="H5755" t="b">
        <v>0</v>
      </c>
      <c r="J5755">
        <v>1</v>
      </c>
      <c r="K5755">
        <v>-2.76E-2</v>
      </c>
      <c r="L5755">
        <v>0</v>
      </c>
      <c r="N5755">
        <v>1.6962999999999999</v>
      </c>
      <c r="O5755">
        <v>54.170499999999997</v>
      </c>
      <c r="P5755">
        <v>54.197099999999999</v>
      </c>
      <c r="Q5755">
        <v>-2.8801999999999999</v>
      </c>
      <c r="R5755">
        <v>93.539599999999993</v>
      </c>
      <c r="S5755">
        <v>93.5839</v>
      </c>
    </row>
    <row r="5756" spans="1:19">
      <c r="A5756">
        <v>0.67976851851851849</v>
      </c>
      <c r="B5756">
        <v>74.703400000000002</v>
      </c>
      <c r="C5756">
        <v>3.95E-2</v>
      </c>
      <c r="D5756">
        <v>-4.9599999999999998E-2</v>
      </c>
      <c r="E5756">
        <v>953.48019999999997</v>
      </c>
      <c r="F5756">
        <v>48.090699999999998</v>
      </c>
      <c r="G5756">
        <v>2.5596999999999999</v>
      </c>
      <c r="H5756" t="b">
        <v>0</v>
      </c>
      <c r="J5756">
        <v>1</v>
      </c>
      <c r="K5756">
        <v>-2.5899999999999999E-2</v>
      </c>
      <c r="L5756">
        <v>0</v>
      </c>
      <c r="N5756">
        <v>1.5709</v>
      </c>
      <c r="O5756">
        <v>61.534599999999998</v>
      </c>
      <c r="P5756">
        <v>61.554600000000001</v>
      </c>
      <c r="Q5756">
        <v>-2.2707999999999999</v>
      </c>
      <c r="R5756">
        <v>93.564499999999995</v>
      </c>
      <c r="S5756">
        <v>93.592100000000002</v>
      </c>
    </row>
    <row r="5757" spans="1:19">
      <c r="A5757">
        <v>0.67991898148148155</v>
      </c>
      <c r="B5757">
        <v>87.465599999999995</v>
      </c>
      <c r="C5757">
        <v>3.9600000000000003E-2</v>
      </c>
      <c r="D5757">
        <v>-0.1426</v>
      </c>
      <c r="E5757">
        <v>1129.4490000000001</v>
      </c>
      <c r="F5757">
        <v>58.586399999999998</v>
      </c>
      <c r="G5757">
        <v>-3.4047000000000001</v>
      </c>
      <c r="H5757" t="b">
        <v>0</v>
      </c>
      <c r="J5757">
        <v>1</v>
      </c>
      <c r="K5757">
        <v>-5.1999999999999998E-3</v>
      </c>
      <c r="L5757">
        <v>0</v>
      </c>
      <c r="N5757">
        <v>1.8766</v>
      </c>
      <c r="O5757">
        <v>44.1937</v>
      </c>
      <c r="P5757">
        <v>44.233600000000003</v>
      </c>
      <c r="Q5757">
        <v>-3.1909000000000001</v>
      </c>
      <c r="R5757">
        <v>93.540199999999999</v>
      </c>
      <c r="S5757">
        <v>93.5946</v>
      </c>
    </row>
    <row r="5758" spans="1:19">
      <c r="A5758">
        <v>0.67677083333333332</v>
      </c>
      <c r="B5758">
        <v>69.191599999999994</v>
      </c>
      <c r="C5758">
        <v>4.0899999999999999E-2</v>
      </c>
      <c r="D5758">
        <v>0.4889</v>
      </c>
      <c r="E5758">
        <v>823.9588</v>
      </c>
      <c r="F5758">
        <v>48.792000000000002</v>
      </c>
      <c r="G5758">
        <v>3.6659999999999999</v>
      </c>
      <c r="H5758" t="b">
        <v>0</v>
      </c>
      <c r="J5758">
        <v>0.89</v>
      </c>
      <c r="K5758">
        <v>-2.46E-2</v>
      </c>
      <c r="L5758">
        <v>0</v>
      </c>
      <c r="N5758">
        <v>1.3552</v>
      </c>
      <c r="O5758">
        <v>52.866300000000003</v>
      </c>
      <c r="P5758">
        <v>52.883600000000001</v>
      </c>
      <c r="Q5758">
        <v>-2.6438000000000001</v>
      </c>
      <c r="R5758">
        <v>93.583699999999993</v>
      </c>
      <c r="S5758">
        <v>93.621099999999998</v>
      </c>
    </row>
    <row r="5759" spans="1:19">
      <c r="A5759">
        <v>0.68222222222222229</v>
      </c>
      <c r="B5759">
        <v>49.546599999999998</v>
      </c>
      <c r="C5759">
        <v>3.9699999999999999E-2</v>
      </c>
      <c r="D5759">
        <v>-0.01</v>
      </c>
      <c r="E5759">
        <v>617.8066</v>
      </c>
      <c r="F5759">
        <v>40.747799999999998</v>
      </c>
      <c r="G5759">
        <v>5.4611000000000001</v>
      </c>
      <c r="H5759" t="b">
        <v>0</v>
      </c>
      <c r="J5759">
        <v>0.89</v>
      </c>
      <c r="K5759">
        <v>-3.5299999999999998E-2</v>
      </c>
      <c r="L5759">
        <v>0</v>
      </c>
      <c r="N5759">
        <v>2.1842999999999999</v>
      </c>
      <c r="O5759">
        <v>77.111500000000007</v>
      </c>
      <c r="P5759">
        <v>77.142399999999995</v>
      </c>
      <c r="Q5759">
        <v>-2.6385999999999998</v>
      </c>
      <c r="R5759">
        <v>93.614900000000006</v>
      </c>
      <c r="S5759">
        <v>93.652100000000004</v>
      </c>
    </row>
    <row r="5760" spans="1:19">
      <c r="A5760">
        <v>0.67636574074074074</v>
      </c>
      <c r="B5760">
        <v>33.952800000000003</v>
      </c>
      <c r="C5760">
        <v>4.2000000000000003E-2</v>
      </c>
      <c r="D5760">
        <v>0.26989999999999997</v>
      </c>
      <c r="E5760">
        <v>331.68349999999998</v>
      </c>
      <c r="F5760">
        <v>46.083599999999997</v>
      </c>
      <c r="G5760">
        <v>2.0185</v>
      </c>
      <c r="H5760" t="b">
        <v>0</v>
      </c>
      <c r="J5760">
        <v>0.90959999999999996</v>
      </c>
      <c r="K5760">
        <v>-2.69E-2</v>
      </c>
      <c r="L5760">
        <v>0</v>
      </c>
      <c r="N5760">
        <v>1.7293000000000001</v>
      </c>
      <c r="O5760">
        <v>36.510399999999997</v>
      </c>
      <c r="P5760">
        <v>36.551299999999998</v>
      </c>
      <c r="Q5760">
        <v>-2.5038</v>
      </c>
      <c r="R5760">
        <v>93.620699999999999</v>
      </c>
      <c r="S5760">
        <v>93.654200000000003</v>
      </c>
    </row>
    <row r="5761" spans="1:19">
      <c r="A5761">
        <v>0.68233796296296301</v>
      </c>
      <c r="B5761">
        <v>59.2776</v>
      </c>
      <c r="C5761">
        <v>4.1099999999999998E-2</v>
      </c>
      <c r="D5761">
        <v>-0.77410000000000001</v>
      </c>
      <c r="E5761">
        <v>769.72810000000004</v>
      </c>
      <c r="F5761">
        <v>57.181600000000003</v>
      </c>
      <c r="G5761">
        <v>-3.6459000000000001</v>
      </c>
      <c r="H5761" t="b">
        <v>0</v>
      </c>
      <c r="J5761">
        <v>1</v>
      </c>
      <c r="K5761">
        <v>-7.3000000000000001E-3</v>
      </c>
      <c r="L5761">
        <v>0</v>
      </c>
      <c r="N5761">
        <v>2.5185</v>
      </c>
      <c r="O5761">
        <v>17.159600000000001</v>
      </c>
      <c r="P5761">
        <v>17.343499999999999</v>
      </c>
      <c r="Q5761">
        <v>-1.8140000000000001</v>
      </c>
      <c r="R5761">
        <v>93.672399999999996</v>
      </c>
      <c r="S5761">
        <v>93.689899999999994</v>
      </c>
    </row>
    <row r="5762" spans="1:19">
      <c r="A5762">
        <v>0.67692129629629638</v>
      </c>
      <c r="B5762">
        <v>82.227500000000006</v>
      </c>
      <c r="C5762">
        <v>4.0899999999999999E-2</v>
      </c>
      <c r="D5762">
        <v>0.93500000000000005</v>
      </c>
      <c r="E5762">
        <v>995.4796</v>
      </c>
      <c r="F5762">
        <v>46.793500000000002</v>
      </c>
      <c r="G5762">
        <v>-1.3629</v>
      </c>
      <c r="H5762" t="b">
        <v>0</v>
      </c>
      <c r="J5762">
        <v>0.96350000000000002</v>
      </c>
      <c r="K5762">
        <v>-3.9600000000000003E-2</v>
      </c>
      <c r="L5762">
        <v>0</v>
      </c>
      <c r="N5762">
        <v>1.1229</v>
      </c>
      <c r="O5762">
        <v>36.350499999999997</v>
      </c>
      <c r="P5762">
        <v>36.367800000000003</v>
      </c>
      <c r="Q5762">
        <v>-4.0753000000000004</v>
      </c>
      <c r="R5762">
        <v>93.601799999999997</v>
      </c>
      <c r="S5762">
        <v>93.6905</v>
      </c>
    </row>
    <row r="5763" spans="1:19">
      <c r="A5763">
        <v>0.68210648148148145</v>
      </c>
      <c r="B5763">
        <v>39.320300000000003</v>
      </c>
      <c r="C5763">
        <v>4.07E-2</v>
      </c>
      <c r="D5763">
        <v>-0.43459999999999999</v>
      </c>
      <c r="E5763">
        <v>464.15280000000001</v>
      </c>
      <c r="F5763">
        <v>57.205399999999997</v>
      </c>
      <c r="G5763">
        <v>-4.5498000000000003</v>
      </c>
      <c r="H5763" t="b">
        <v>0</v>
      </c>
      <c r="J5763">
        <v>1</v>
      </c>
      <c r="K5763">
        <v>-3.8999999999999998E-3</v>
      </c>
      <c r="L5763">
        <v>0</v>
      </c>
      <c r="N5763">
        <v>2.2174999999999998</v>
      </c>
      <c r="O5763">
        <v>44.09</v>
      </c>
      <c r="P5763">
        <v>44.145699999999998</v>
      </c>
      <c r="Q5763">
        <v>-2.5194999999999999</v>
      </c>
      <c r="R5763">
        <v>93.810699999999997</v>
      </c>
      <c r="S5763">
        <v>93.844499999999996</v>
      </c>
    </row>
    <row r="5764" spans="1:19">
      <c r="A5764">
        <v>0.68195601851851861</v>
      </c>
      <c r="B5764">
        <v>26.5047</v>
      </c>
      <c r="C5764">
        <v>4.1399999999999999E-2</v>
      </c>
      <c r="D5764">
        <v>-0.14219999999999999</v>
      </c>
      <c r="E5764">
        <v>290.52339999999998</v>
      </c>
      <c r="F5764">
        <v>48.560600000000001</v>
      </c>
      <c r="G5764">
        <v>-1.5107999999999999</v>
      </c>
      <c r="H5764" t="b">
        <v>0</v>
      </c>
      <c r="J5764">
        <v>0.89</v>
      </c>
      <c r="K5764">
        <v>-2.2100000000000002E-2</v>
      </c>
      <c r="L5764">
        <v>0</v>
      </c>
      <c r="N5764">
        <v>2.2063999999999999</v>
      </c>
      <c r="O5764">
        <v>60.253799999999998</v>
      </c>
      <c r="P5764">
        <v>60.294199999999996</v>
      </c>
      <c r="Q5764">
        <v>-1.2756000000000001</v>
      </c>
      <c r="R5764">
        <v>93.841099999999997</v>
      </c>
      <c r="S5764">
        <v>93.849800000000002</v>
      </c>
    </row>
    <row r="5765" spans="1:19">
      <c r="A5765">
        <v>0.68222222222222229</v>
      </c>
      <c r="B5765">
        <v>49.506900000000002</v>
      </c>
      <c r="C5765">
        <v>4.1000000000000002E-2</v>
      </c>
      <c r="D5765">
        <v>-5.3800000000000001E-2</v>
      </c>
      <c r="E5765">
        <v>617.35680000000002</v>
      </c>
      <c r="F5765">
        <v>40.455800000000004</v>
      </c>
      <c r="G5765">
        <v>5.7455999999999996</v>
      </c>
      <c r="H5765" t="b">
        <v>0</v>
      </c>
      <c r="J5765">
        <v>0.88019999999999998</v>
      </c>
      <c r="K5765">
        <v>-3.4700000000000002E-2</v>
      </c>
      <c r="L5765">
        <v>0</v>
      </c>
      <c r="N5765">
        <v>2.2159</v>
      </c>
      <c r="O5765">
        <v>78.004900000000006</v>
      </c>
      <c r="P5765">
        <v>78.0364</v>
      </c>
      <c r="Q5765">
        <v>-2.6036000000000001</v>
      </c>
      <c r="R5765">
        <v>93.843500000000006</v>
      </c>
      <c r="S5765">
        <v>93.879599999999996</v>
      </c>
    </row>
    <row r="5766" spans="1:19">
      <c r="A5766">
        <v>0.68244212962962969</v>
      </c>
      <c r="B5766">
        <v>68.242500000000007</v>
      </c>
      <c r="C5766">
        <v>4.2200000000000001E-2</v>
      </c>
      <c r="D5766">
        <v>-0.4415</v>
      </c>
      <c r="E5766">
        <v>919.10829999999999</v>
      </c>
      <c r="F5766">
        <v>60.161799999999999</v>
      </c>
      <c r="G5766">
        <v>0.52290000000000003</v>
      </c>
      <c r="H5766" t="b">
        <v>0</v>
      </c>
      <c r="J5766">
        <v>1</v>
      </c>
      <c r="K5766">
        <v>-2.1499999999999998E-2</v>
      </c>
      <c r="L5766">
        <v>0</v>
      </c>
      <c r="N5766">
        <v>2.4192</v>
      </c>
      <c r="O5766">
        <v>67.9893</v>
      </c>
      <c r="P5766">
        <v>68.032300000000006</v>
      </c>
      <c r="Q5766">
        <v>-2.0781000000000001</v>
      </c>
      <c r="R5766">
        <v>93.862700000000004</v>
      </c>
      <c r="S5766">
        <v>93.8857</v>
      </c>
    </row>
    <row r="5767" spans="1:19">
      <c r="A5767">
        <v>0.67936342592592591</v>
      </c>
      <c r="B5767">
        <v>39.136099999999999</v>
      </c>
      <c r="C5767">
        <v>4.19E-2</v>
      </c>
      <c r="D5767">
        <v>-0.47960000000000003</v>
      </c>
      <c r="E5767">
        <v>463.86989999999997</v>
      </c>
      <c r="F5767">
        <v>59.902500000000003</v>
      </c>
      <c r="G5767">
        <v>-2.8582000000000001</v>
      </c>
      <c r="H5767" t="b">
        <v>0</v>
      </c>
      <c r="J5767">
        <v>1</v>
      </c>
      <c r="K5767">
        <v>-4.8999999999999998E-3</v>
      </c>
      <c r="L5767">
        <v>0</v>
      </c>
      <c r="N5767">
        <v>2.1907000000000001</v>
      </c>
      <c r="O5767">
        <v>46.602600000000002</v>
      </c>
      <c r="P5767">
        <v>46.6541</v>
      </c>
      <c r="Q5767">
        <v>-2.3874</v>
      </c>
      <c r="R5767">
        <v>93.860500000000002</v>
      </c>
      <c r="S5767">
        <v>93.890900000000002</v>
      </c>
    </row>
    <row r="5768" spans="1:19">
      <c r="A5768">
        <v>0.67976851851851849</v>
      </c>
      <c r="B5768">
        <v>74.663899999999998</v>
      </c>
      <c r="C5768">
        <v>3.9699999999999999E-2</v>
      </c>
      <c r="D5768">
        <v>-7.7299999999999994E-2</v>
      </c>
      <c r="E5768">
        <v>952.94740000000002</v>
      </c>
      <c r="F5768">
        <v>47.763500000000001</v>
      </c>
      <c r="G5768">
        <v>2.8340999999999998</v>
      </c>
      <c r="H5768" t="b">
        <v>0</v>
      </c>
      <c r="J5768">
        <v>1</v>
      </c>
      <c r="K5768">
        <v>-2.5899999999999999E-2</v>
      </c>
      <c r="L5768">
        <v>0</v>
      </c>
      <c r="N5768">
        <v>1.5869</v>
      </c>
      <c r="O5768">
        <v>62.512300000000003</v>
      </c>
      <c r="P5768">
        <v>62.532400000000003</v>
      </c>
      <c r="Q5768">
        <v>-2.2486000000000002</v>
      </c>
      <c r="R5768">
        <v>93.876999999999995</v>
      </c>
      <c r="S5768">
        <v>93.903899999999993</v>
      </c>
    </row>
    <row r="5769" spans="1:19">
      <c r="A5769">
        <v>0.67677083333333332</v>
      </c>
      <c r="B5769">
        <v>69.150700000000001</v>
      </c>
      <c r="C5769">
        <v>4.0899999999999999E-2</v>
      </c>
      <c r="D5769">
        <v>0.45200000000000001</v>
      </c>
      <c r="E5769">
        <v>823.41869999999994</v>
      </c>
      <c r="F5769">
        <v>48.508699999999997</v>
      </c>
      <c r="G5769">
        <v>3.8769</v>
      </c>
      <c r="H5769" t="b">
        <v>0</v>
      </c>
      <c r="J5769">
        <v>0.8851</v>
      </c>
      <c r="K5769">
        <v>-2.3400000000000001E-2</v>
      </c>
      <c r="L5769">
        <v>0</v>
      </c>
      <c r="N5769">
        <v>1.3833</v>
      </c>
      <c r="O5769">
        <v>53.851399999999998</v>
      </c>
      <c r="P5769">
        <v>53.869199999999999</v>
      </c>
      <c r="Q5769">
        <v>-2.6154000000000002</v>
      </c>
      <c r="R5769">
        <v>93.899199999999993</v>
      </c>
      <c r="S5769">
        <v>93.935699999999997</v>
      </c>
    </row>
    <row r="5770" spans="1:19">
      <c r="A5770">
        <v>0.67636574074074074</v>
      </c>
      <c r="B5770">
        <v>33.910699999999999</v>
      </c>
      <c r="C5770">
        <v>4.0500000000000001E-2</v>
      </c>
      <c r="D5770">
        <v>0.2505</v>
      </c>
      <c r="E5770">
        <v>331.17270000000002</v>
      </c>
      <c r="F5770">
        <v>45.788400000000003</v>
      </c>
      <c r="G5770">
        <v>2.2265000000000001</v>
      </c>
      <c r="H5770" t="b">
        <v>0</v>
      </c>
      <c r="J5770">
        <v>0.90959999999999996</v>
      </c>
      <c r="K5770">
        <v>-2.5000000000000001E-2</v>
      </c>
      <c r="L5770">
        <v>0</v>
      </c>
      <c r="N5770">
        <v>1.7399</v>
      </c>
      <c r="O5770">
        <v>37.466000000000001</v>
      </c>
      <c r="P5770">
        <v>37.506399999999999</v>
      </c>
      <c r="Q5770">
        <v>-2.0922999999999998</v>
      </c>
      <c r="R5770">
        <v>93.913899999999998</v>
      </c>
      <c r="S5770">
        <v>93.937200000000004</v>
      </c>
    </row>
    <row r="5771" spans="1:19">
      <c r="A5771">
        <v>0.67964120370370373</v>
      </c>
      <c r="B5771">
        <v>62.976700000000001</v>
      </c>
      <c r="C5771">
        <v>0.04</v>
      </c>
      <c r="D5771">
        <v>6.4500000000000002E-2</v>
      </c>
      <c r="E5771">
        <v>790.70669999999996</v>
      </c>
      <c r="F5771">
        <v>51.533099999999997</v>
      </c>
      <c r="G5771">
        <v>-1.4547000000000001</v>
      </c>
      <c r="H5771" t="b">
        <v>0</v>
      </c>
      <c r="J5771">
        <v>1</v>
      </c>
      <c r="K5771">
        <v>-3.0599999999999999E-2</v>
      </c>
      <c r="L5771">
        <v>0</v>
      </c>
      <c r="N5771">
        <v>2.0823999999999998</v>
      </c>
      <c r="O5771">
        <v>55.176600000000001</v>
      </c>
      <c r="P5771">
        <v>55.215899999999998</v>
      </c>
      <c r="Q5771">
        <v>-2.9116</v>
      </c>
      <c r="R5771">
        <v>93.897400000000005</v>
      </c>
      <c r="S5771">
        <v>93.942499999999995</v>
      </c>
    </row>
    <row r="5772" spans="1:19">
      <c r="A5772">
        <v>0.67692129629629638</v>
      </c>
      <c r="B5772">
        <v>82.186599999999999</v>
      </c>
      <c r="C5772">
        <v>4.0099999999999997E-2</v>
      </c>
      <c r="D5772">
        <v>0.93910000000000005</v>
      </c>
      <c r="E5772">
        <v>994.96050000000002</v>
      </c>
      <c r="F5772">
        <v>46.485500000000002</v>
      </c>
      <c r="G5772">
        <v>-0.91549999999999998</v>
      </c>
      <c r="H5772" t="b">
        <v>0</v>
      </c>
      <c r="J5772">
        <v>0.96350000000000002</v>
      </c>
      <c r="K5772">
        <v>-3.9600000000000003E-2</v>
      </c>
      <c r="L5772">
        <v>0</v>
      </c>
      <c r="N5772">
        <v>1.0998000000000001</v>
      </c>
      <c r="O5772">
        <v>37.313499999999998</v>
      </c>
      <c r="P5772">
        <v>37.329700000000003</v>
      </c>
      <c r="Q5772">
        <v>-4.0957999999999997</v>
      </c>
      <c r="R5772">
        <v>93.892700000000005</v>
      </c>
      <c r="S5772">
        <v>93.981999999999999</v>
      </c>
    </row>
    <row r="5773" spans="1:19">
      <c r="A5773">
        <v>0.67991898148148155</v>
      </c>
      <c r="B5773">
        <v>87.426100000000005</v>
      </c>
      <c r="C5773">
        <v>3.73E-2</v>
      </c>
      <c r="D5773">
        <v>-0.1162</v>
      </c>
      <c r="E5773">
        <v>1128.799</v>
      </c>
      <c r="F5773">
        <v>58.273899999999998</v>
      </c>
      <c r="G5773">
        <v>-3.2646000000000002</v>
      </c>
      <c r="H5773" t="b">
        <v>0</v>
      </c>
      <c r="J5773">
        <v>1</v>
      </c>
      <c r="K5773">
        <v>-5.1999999999999998E-3</v>
      </c>
      <c r="L5773">
        <v>0</v>
      </c>
      <c r="N5773">
        <v>1.8443000000000001</v>
      </c>
      <c r="O5773">
        <v>45.2883</v>
      </c>
      <c r="P5773">
        <v>45.325899999999997</v>
      </c>
      <c r="Q5773">
        <v>-3.2231000000000001</v>
      </c>
      <c r="R5773">
        <v>93.968800000000002</v>
      </c>
      <c r="S5773">
        <v>94.024000000000001</v>
      </c>
    </row>
    <row r="5774" spans="1:19">
      <c r="A5774">
        <v>0.67650462962962965</v>
      </c>
      <c r="B5774">
        <v>46.559600000000003</v>
      </c>
      <c r="C5774">
        <v>4.0099999999999997E-2</v>
      </c>
      <c r="D5774">
        <v>-2.3800000000000002E-2</v>
      </c>
      <c r="E5774">
        <v>504.2235</v>
      </c>
      <c r="F5774">
        <v>53.281199999999998</v>
      </c>
      <c r="G5774">
        <v>-3.1574</v>
      </c>
      <c r="H5774" t="b">
        <v>0</v>
      </c>
      <c r="J5774">
        <v>0.92920000000000003</v>
      </c>
      <c r="K5774">
        <v>-7.6E-3</v>
      </c>
      <c r="L5774">
        <v>0</v>
      </c>
      <c r="N5774">
        <v>1.3776999999999999</v>
      </c>
      <c r="O5774">
        <v>23.475100000000001</v>
      </c>
      <c r="P5774">
        <v>23.515499999999999</v>
      </c>
      <c r="Q5774">
        <v>-2.6842999999999999</v>
      </c>
      <c r="R5774">
        <v>94.056200000000004</v>
      </c>
      <c r="S5774">
        <v>94.094499999999996</v>
      </c>
    </row>
    <row r="5775" spans="1:19">
      <c r="A5775">
        <v>0.68233796296296301</v>
      </c>
      <c r="B5775">
        <v>59.236499999999999</v>
      </c>
      <c r="C5775">
        <v>3.9899999999999998E-2</v>
      </c>
      <c r="D5775">
        <v>-0.74539999999999995</v>
      </c>
      <c r="E5775">
        <v>769.09429999999998</v>
      </c>
      <c r="F5775">
        <v>56.867100000000001</v>
      </c>
      <c r="G5775">
        <v>-3.4415</v>
      </c>
      <c r="H5775" t="b">
        <v>0</v>
      </c>
      <c r="J5775">
        <v>1</v>
      </c>
      <c r="K5775">
        <v>-1.0699999999999999E-2</v>
      </c>
      <c r="L5775">
        <v>0</v>
      </c>
      <c r="N5775">
        <v>2.4811999999999999</v>
      </c>
      <c r="O5775">
        <v>18.238800000000001</v>
      </c>
      <c r="P5775">
        <v>18.4068</v>
      </c>
      <c r="Q5775">
        <v>-1.8462000000000001</v>
      </c>
      <c r="R5775">
        <v>94.076800000000006</v>
      </c>
      <c r="S5775">
        <v>94.094899999999996</v>
      </c>
    </row>
    <row r="5776" spans="1:19">
      <c r="A5776">
        <v>0.68195601851851861</v>
      </c>
      <c r="B5776">
        <v>26.4634</v>
      </c>
      <c r="C5776">
        <v>4.1399999999999999E-2</v>
      </c>
      <c r="D5776">
        <v>-0.13900000000000001</v>
      </c>
      <c r="E5776">
        <v>289.9846</v>
      </c>
      <c r="F5776">
        <v>48.280799999999999</v>
      </c>
      <c r="G5776">
        <v>-1.1352</v>
      </c>
      <c r="H5776" t="b">
        <v>0</v>
      </c>
      <c r="J5776">
        <v>0.89</v>
      </c>
      <c r="K5776">
        <v>-2.5700000000000001E-2</v>
      </c>
      <c r="L5776">
        <v>0</v>
      </c>
      <c r="N5776">
        <v>2.1871999999999998</v>
      </c>
      <c r="O5776">
        <v>61.236699999999999</v>
      </c>
      <c r="P5776">
        <v>61.275799999999997</v>
      </c>
      <c r="Q5776">
        <v>-1.3041</v>
      </c>
      <c r="R5776">
        <v>94.155199999999994</v>
      </c>
      <c r="S5776">
        <v>94.164299999999997</v>
      </c>
    </row>
    <row r="5777" spans="1:19">
      <c r="A5777">
        <v>0.67976851851851849</v>
      </c>
      <c r="B5777">
        <v>74.624200000000002</v>
      </c>
      <c r="C5777">
        <v>0.04</v>
      </c>
      <c r="D5777">
        <v>-0.1066</v>
      </c>
      <c r="E5777">
        <v>952.41849999999999</v>
      </c>
      <c r="F5777">
        <v>47.435499999999998</v>
      </c>
      <c r="G5777">
        <v>3.0979999999999999</v>
      </c>
      <c r="H5777" t="b">
        <v>0</v>
      </c>
      <c r="J5777">
        <v>1</v>
      </c>
      <c r="K5777">
        <v>-2.5899999999999999E-2</v>
      </c>
      <c r="L5777">
        <v>0</v>
      </c>
      <c r="N5777">
        <v>1.6051</v>
      </c>
      <c r="O5777">
        <v>63.4863</v>
      </c>
      <c r="P5777">
        <v>63.506599999999999</v>
      </c>
      <c r="Q5777">
        <v>-2.2242000000000002</v>
      </c>
      <c r="R5777">
        <v>94.183700000000002</v>
      </c>
      <c r="S5777">
        <v>94.21</v>
      </c>
    </row>
    <row r="5778" spans="1:19">
      <c r="A5778">
        <v>0.67636574074074074</v>
      </c>
      <c r="B5778">
        <v>33.870199999999997</v>
      </c>
      <c r="C5778">
        <v>3.9199999999999999E-2</v>
      </c>
      <c r="D5778">
        <v>0.22969999999999999</v>
      </c>
      <c r="E5778">
        <v>330.66520000000003</v>
      </c>
      <c r="F5778">
        <v>45.492400000000004</v>
      </c>
      <c r="G5778">
        <v>2.4072</v>
      </c>
      <c r="H5778" t="b">
        <v>0</v>
      </c>
      <c r="J5778">
        <v>0.90959999999999996</v>
      </c>
      <c r="K5778">
        <v>-2.2200000000000001E-2</v>
      </c>
      <c r="L5778">
        <v>0</v>
      </c>
      <c r="N5778">
        <v>1.7529999999999999</v>
      </c>
      <c r="O5778">
        <v>38.418300000000002</v>
      </c>
      <c r="P5778">
        <v>38.458300000000001</v>
      </c>
      <c r="Q5778">
        <v>-2.0876999999999999</v>
      </c>
      <c r="R5778">
        <v>94.203699999999998</v>
      </c>
      <c r="S5778">
        <v>94.226799999999997</v>
      </c>
    </row>
    <row r="5779" spans="1:19">
      <c r="A5779">
        <v>0.67677083333333332</v>
      </c>
      <c r="B5779">
        <v>69.109800000000007</v>
      </c>
      <c r="C5779">
        <v>4.0099999999999997E-2</v>
      </c>
      <c r="D5779">
        <v>0.41360000000000002</v>
      </c>
      <c r="E5779">
        <v>822.88189999999997</v>
      </c>
      <c r="F5779">
        <v>48.2258</v>
      </c>
      <c r="G5779">
        <v>4.0651999999999999</v>
      </c>
      <c r="H5779" t="b">
        <v>0</v>
      </c>
      <c r="J5779">
        <v>0.8851</v>
      </c>
      <c r="K5779">
        <v>-2.1499999999999998E-2</v>
      </c>
      <c r="L5779">
        <v>0</v>
      </c>
      <c r="N5779">
        <v>1.4136</v>
      </c>
      <c r="O5779">
        <v>54.833300000000001</v>
      </c>
      <c r="P5779">
        <v>54.851500000000001</v>
      </c>
      <c r="Q5779">
        <v>-2.5848</v>
      </c>
      <c r="R5779">
        <v>94.210800000000006</v>
      </c>
      <c r="S5779">
        <v>94.246300000000005</v>
      </c>
    </row>
    <row r="5780" spans="1:19">
      <c r="A5780">
        <v>0.67692129629629638</v>
      </c>
      <c r="B5780">
        <v>82.146500000000003</v>
      </c>
      <c r="C5780">
        <v>4.0599999999999997E-2</v>
      </c>
      <c r="D5780">
        <v>0.93959999999999999</v>
      </c>
      <c r="E5780">
        <v>994.44489999999996</v>
      </c>
      <c r="F5780">
        <v>46.176699999999997</v>
      </c>
      <c r="G5780">
        <v>-0.47270000000000001</v>
      </c>
      <c r="H5780" t="b">
        <v>0</v>
      </c>
      <c r="J5780">
        <v>0.96350000000000002</v>
      </c>
      <c r="K5780">
        <v>-3.9600000000000003E-2</v>
      </c>
      <c r="L5780">
        <v>0</v>
      </c>
      <c r="N5780">
        <v>1.0805</v>
      </c>
      <c r="O5780">
        <v>38.273200000000003</v>
      </c>
      <c r="P5780">
        <v>38.288400000000003</v>
      </c>
      <c r="Q5780">
        <v>-4.1124999999999998</v>
      </c>
      <c r="R5780">
        <v>94.185599999999994</v>
      </c>
      <c r="S5780">
        <v>94.275300000000001</v>
      </c>
    </row>
    <row r="5781" spans="1:19">
      <c r="A5781">
        <v>0.67921296296296296</v>
      </c>
      <c r="B5781">
        <v>25.959199999999999</v>
      </c>
      <c r="C5781">
        <v>4.19E-2</v>
      </c>
      <c r="D5781">
        <v>8.48E-2</v>
      </c>
      <c r="E5781">
        <v>287.66579999999999</v>
      </c>
      <c r="F5781">
        <v>55.489400000000003</v>
      </c>
      <c r="G5781">
        <v>4.2755999999999998</v>
      </c>
      <c r="H5781" t="b">
        <v>0</v>
      </c>
      <c r="J5781">
        <v>1</v>
      </c>
      <c r="K5781">
        <v>-3.4700000000000002E-2</v>
      </c>
      <c r="L5781">
        <v>0</v>
      </c>
      <c r="N5781">
        <v>1.7335</v>
      </c>
      <c r="O5781">
        <v>69.339799999999997</v>
      </c>
      <c r="P5781">
        <v>69.361400000000003</v>
      </c>
      <c r="Q5781">
        <v>-1.4451000000000001</v>
      </c>
      <c r="R5781">
        <v>94.268699999999995</v>
      </c>
      <c r="S5781">
        <v>94.279799999999994</v>
      </c>
    </row>
    <row r="5782" spans="1:19">
      <c r="A5782">
        <v>0.67964120370370373</v>
      </c>
      <c r="B5782">
        <v>62.936700000000002</v>
      </c>
      <c r="C5782">
        <v>4.19E-2</v>
      </c>
      <c r="D5782">
        <v>6.6299999999999998E-2</v>
      </c>
      <c r="E5782">
        <v>790.13499999999999</v>
      </c>
      <c r="F5782">
        <v>51.218000000000004</v>
      </c>
      <c r="G5782">
        <v>-1.0025999999999999</v>
      </c>
      <c r="H5782" t="b">
        <v>0</v>
      </c>
      <c r="J5782">
        <v>1</v>
      </c>
      <c r="K5782">
        <v>-3.3700000000000001E-2</v>
      </c>
      <c r="L5782">
        <v>0</v>
      </c>
      <c r="N5782">
        <v>2.0613999999999999</v>
      </c>
      <c r="O5782">
        <v>56.192399999999999</v>
      </c>
      <c r="P5782">
        <v>56.230200000000004</v>
      </c>
      <c r="Q5782">
        <v>-2.9428000000000001</v>
      </c>
      <c r="R5782">
        <v>94.252499999999998</v>
      </c>
      <c r="S5782">
        <v>94.298400000000001</v>
      </c>
    </row>
    <row r="5783" spans="1:19">
      <c r="A5783">
        <v>0.68244212962962969</v>
      </c>
      <c r="B5783">
        <v>68.200400000000002</v>
      </c>
      <c r="C5783">
        <v>4.2999999999999997E-2</v>
      </c>
      <c r="D5783">
        <v>-0.45519999999999999</v>
      </c>
      <c r="E5783">
        <v>918.44</v>
      </c>
      <c r="F5783">
        <v>60.161999999999999</v>
      </c>
      <c r="G5783">
        <v>0.79830000000000001</v>
      </c>
      <c r="H5783" t="b">
        <v>0</v>
      </c>
      <c r="J5783">
        <v>1</v>
      </c>
      <c r="K5783">
        <v>-2.1499999999999998E-2</v>
      </c>
      <c r="L5783">
        <v>0</v>
      </c>
      <c r="N5783">
        <v>2.4211999999999998</v>
      </c>
      <c r="O5783">
        <v>69.102199999999996</v>
      </c>
      <c r="P5783">
        <v>69.144599999999997</v>
      </c>
      <c r="Q5783">
        <v>-2.0680000000000001</v>
      </c>
      <c r="R5783">
        <v>94.296099999999996</v>
      </c>
      <c r="S5783">
        <v>94.318799999999996</v>
      </c>
    </row>
    <row r="5784" spans="1:19">
      <c r="A5784">
        <v>0.67936342592592591</v>
      </c>
      <c r="B5784">
        <v>39.094200000000001</v>
      </c>
      <c r="C5784">
        <v>4.02E-2</v>
      </c>
      <c r="D5784">
        <v>-0.4556</v>
      </c>
      <c r="E5784">
        <v>463.2056</v>
      </c>
      <c r="F5784">
        <v>59.5899</v>
      </c>
      <c r="G5784">
        <v>-2.7481</v>
      </c>
      <c r="H5784" t="b">
        <v>0</v>
      </c>
      <c r="J5784">
        <v>1</v>
      </c>
      <c r="K5784">
        <v>-5.5999999999999999E-3</v>
      </c>
      <c r="L5784">
        <v>0</v>
      </c>
      <c r="N5784">
        <v>2.1619999999999999</v>
      </c>
      <c r="O5784">
        <v>47.7119</v>
      </c>
      <c r="P5784">
        <v>47.760899999999999</v>
      </c>
      <c r="Q5784">
        <v>-2.4297</v>
      </c>
      <c r="R5784">
        <v>94.297200000000004</v>
      </c>
      <c r="S5784">
        <v>94.328500000000005</v>
      </c>
    </row>
    <row r="5785" spans="1:19">
      <c r="A5785">
        <v>0.67991898148148155</v>
      </c>
      <c r="B5785">
        <v>87.3887</v>
      </c>
      <c r="C5785">
        <v>3.9800000000000002E-2</v>
      </c>
      <c r="D5785">
        <v>-9.2399999999999996E-2</v>
      </c>
      <c r="E5785">
        <v>1128.153</v>
      </c>
      <c r="F5785">
        <v>57.961399999999998</v>
      </c>
      <c r="G5785">
        <v>-3.1093999999999999</v>
      </c>
      <c r="H5785" t="b">
        <v>0</v>
      </c>
      <c r="J5785">
        <v>1</v>
      </c>
      <c r="K5785">
        <v>-5.1999999999999998E-3</v>
      </c>
      <c r="L5785">
        <v>0</v>
      </c>
      <c r="N5785">
        <v>1.8139000000000001</v>
      </c>
      <c r="O5785">
        <v>46.3795</v>
      </c>
      <c r="P5785">
        <v>46.414999999999999</v>
      </c>
      <c r="Q5785">
        <v>-3.2534000000000001</v>
      </c>
      <c r="R5785">
        <v>94.407600000000002</v>
      </c>
      <c r="S5785">
        <v>94.4636</v>
      </c>
    </row>
    <row r="5786" spans="1:19">
      <c r="A5786">
        <v>0.67650462962962965</v>
      </c>
      <c r="B5786">
        <v>46.519599999999997</v>
      </c>
      <c r="C5786">
        <v>0.04</v>
      </c>
      <c r="D5786">
        <v>3.5999999999999999E-3</v>
      </c>
      <c r="E5786">
        <v>503.63299999999998</v>
      </c>
      <c r="F5786">
        <v>52.987299999999998</v>
      </c>
      <c r="G5786">
        <v>-3.0478999999999998</v>
      </c>
      <c r="H5786" t="b">
        <v>0</v>
      </c>
      <c r="J5786">
        <v>0.92430000000000001</v>
      </c>
      <c r="K5786">
        <v>-7.6E-3</v>
      </c>
      <c r="L5786">
        <v>0</v>
      </c>
      <c r="N5786">
        <v>1.3456999999999999</v>
      </c>
      <c r="O5786">
        <v>24.5107</v>
      </c>
      <c r="P5786">
        <v>24.547599999999999</v>
      </c>
      <c r="Q5786">
        <v>-2.7202000000000002</v>
      </c>
      <c r="R5786">
        <v>94.426400000000001</v>
      </c>
      <c r="S5786">
        <v>94.465599999999995</v>
      </c>
    </row>
    <row r="5787" spans="1:19">
      <c r="A5787">
        <v>0.68195601851851861</v>
      </c>
      <c r="B5787">
        <v>26.422000000000001</v>
      </c>
      <c r="C5787">
        <v>4.0800000000000003E-2</v>
      </c>
      <c r="D5787">
        <v>-0.1391</v>
      </c>
      <c r="E5787">
        <v>289.44889999999998</v>
      </c>
      <c r="F5787">
        <v>48.001100000000001</v>
      </c>
      <c r="G5787">
        <v>-0.73029999999999995</v>
      </c>
      <c r="H5787" t="b">
        <v>0</v>
      </c>
      <c r="J5787">
        <v>0.89</v>
      </c>
      <c r="K5787">
        <v>-2.9499999999999998E-2</v>
      </c>
      <c r="L5787">
        <v>0</v>
      </c>
      <c r="N5787">
        <v>2.1701000000000001</v>
      </c>
      <c r="O5787">
        <v>62.2166</v>
      </c>
      <c r="P5787">
        <v>62.254399999999997</v>
      </c>
      <c r="Q5787">
        <v>-1.3371</v>
      </c>
      <c r="R5787">
        <v>94.465000000000003</v>
      </c>
      <c r="S5787">
        <v>94.474400000000003</v>
      </c>
    </row>
    <row r="5788" spans="1:19">
      <c r="A5788">
        <v>0.68233796296296301</v>
      </c>
      <c r="B5788">
        <v>59.196599999999997</v>
      </c>
      <c r="C5788">
        <v>4.19E-2</v>
      </c>
      <c r="D5788">
        <v>-0.71930000000000005</v>
      </c>
      <c r="E5788">
        <v>768.46379999999999</v>
      </c>
      <c r="F5788">
        <v>56.5563</v>
      </c>
      <c r="G5788">
        <v>-3.2158000000000002</v>
      </c>
      <c r="H5788" t="b">
        <v>0</v>
      </c>
      <c r="J5788">
        <v>0.98309999999999997</v>
      </c>
      <c r="K5788">
        <v>-1.38E-2</v>
      </c>
      <c r="L5788">
        <v>0</v>
      </c>
      <c r="N5788">
        <v>2.4455</v>
      </c>
      <c r="O5788">
        <v>19.314800000000002</v>
      </c>
      <c r="P5788">
        <v>19.469000000000001</v>
      </c>
      <c r="Q5788">
        <v>-1.877</v>
      </c>
      <c r="R5788">
        <v>94.485699999999994</v>
      </c>
      <c r="S5788">
        <v>94.504300000000001</v>
      </c>
    </row>
    <row r="5789" spans="1:19">
      <c r="A5789">
        <v>0.67636574074074074</v>
      </c>
      <c r="B5789">
        <v>33.831000000000003</v>
      </c>
      <c r="C5789">
        <v>4.1000000000000002E-2</v>
      </c>
      <c r="D5789">
        <v>0.2077</v>
      </c>
      <c r="E5789">
        <v>330.161</v>
      </c>
      <c r="F5789">
        <v>45.195599999999999</v>
      </c>
      <c r="G5789">
        <v>2.5606</v>
      </c>
      <c r="H5789" t="b">
        <v>0</v>
      </c>
      <c r="J5789">
        <v>0.90959999999999996</v>
      </c>
      <c r="K5789">
        <v>-1.8700000000000001E-2</v>
      </c>
      <c r="L5789">
        <v>0</v>
      </c>
      <c r="N5789">
        <v>1.7685</v>
      </c>
      <c r="O5789">
        <v>39.367199999999997</v>
      </c>
      <c r="P5789">
        <v>39.4069</v>
      </c>
      <c r="Q5789">
        <v>-2.0838000000000001</v>
      </c>
      <c r="R5789">
        <v>94.497600000000006</v>
      </c>
      <c r="S5789">
        <v>94.520499999999998</v>
      </c>
    </row>
    <row r="5790" spans="1:19">
      <c r="A5790">
        <v>0.67677083333333332</v>
      </c>
      <c r="B5790">
        <v>69.069699999999997</v>
      </c>
      <c r="C5790">
        <v>4.0800000000000003E-2</v>
      </c>
      <c r="D5790">
        <v>0.374</v>
      </c>
      <c r="E5790">
        <v>822.34829999999999</v>
      </c>
      <c r="F5790">
        <v>47.9422</v>
      </c>
      <c r="G5790">
        <v>4.2298999999999998</v>
      </c>
      <c r="H5790" t="b">
        <v>0</v>
      </c>
      <c r="J5790">
        <v>0.8851</v>
      </c>
      <c r="K5790">
        <v>-1.9E-2</v>
      </c>
      <c r="L5790">
        <v>0</v>
      </c>
      <c r="N5790">
        <v>1.4462999999999999</v>
      </c>
      <c r="O5790">
        <v>55.811799999999998</v>
      </c>
      <c r="P5790">
        <v>55.830599999999997</v>
      </c>
      <c r="Q5790">
        <v>-2.5520999999999998</v>
      </c>
      <c r="R5790">
        <v>94.523499999999999</v>
      </c>
      <c r="S5790">
        <v>94.558000000000007</v>
      </c>
    </row>
    <row r="5791" spans="1:19">
      <c r="A5791">
        <v>0.67692129629629638</v>
      </c>
      <c r="B5791">
        <v>82.105900000000005</v>
      </c>
      <c r="C5791">
        <v>4.1700000000000001E-2</v>
      </c>
      <c r="D5791">
        <v>0.93640000000000001</v>
      </c>
      <c r="E5791">
        <v>993.93269999999995</v>
      </c>
      <c r="F5791">
        <v>45.866999999999997</v>
      </c>
      <c r="G5791">
        <v>-3.4700000000000002E-2</v>
      </c>
      <c r="H5791" t="b">
        <v>0</v>
      </c>
      <c r="J5791">
        <v>0.96350000000000002</v>
      </c>
      <c r="K5791">
        <v>-3.9600000000000003E-2</v>
      </c>
      <c r="L5791">
        <v>0</v>
      </c>
      <c r="N5791">
        <v>1.0649999999999999</v>
      </c>
      <c r="O5791">
        <v>39.229700000000001</v>
      </c>
      <c r="P5791">
        <v>39.244100000000003</v>
      </c>
      <c r="Q5791">
        <v>-4.1253000000000002</v>
      </c>
      <c r="R5791">
        <v>94.472700000000003</v>
      </c>
      <c r="S5791">
        <v>94.562700000000007</v>
      </c>
    </row>
    <row r="5792" spans="1:19">
      <c r="A5792">
        <v>0.68210648148148145</v>
      </c>
      <c r="B5792">
        <v>39.279600000000002</v>
      </c>
      <c r="C5792">
        <v>4.1500000000000002E-2</v>
      </c>
      <c r="D5792">
        <v>-0.37490000000000001</v>
      </c>
      <c r="E5792">
        <v>463.20389999999998</v>
      </c>
      <c r="F5792">
        <v>56.731900000000003</v>
      </c>
      <c r="G5792">
        <v>-4.3673000000000002</v>
      </c>
      <c r="H5792" t="b">
        <v>0</v>
      </c>
      <c r="J5792">
        <v>1</v>
      </c>
      <c r="K5792">
        <v>-4.3E-3</v>
      </c>
      <c r="L5792">
        <v>0</v>
      </c>
      <c r="N5792">
        <v>2.15</v>
      </c>
      <c r="O5792">
        <v>45.706299999999999</v>
      </c>
      <c r="P5792">
        <v>45.756799999999998</v>
      </c>
      <c r="Q5792">
        <v>-2.6116000000000001</v>
      </c>
      <c r="R5792">
        <v>94.555599999999998</v>
      </c>
      <c r="S5792">
        <v>94.591700000000003</v>
      </c>
    </row>
    <row r="5793" spans="1:19">
      <c r="A5793">
        <v>0.67964120370370373</v>
      </c>
      <c r="B5793">
        <v>62.894799999999996</v>
      </c>
      <c r="C5793">
        <v>3.9699999999999999E-2</v>
      </c>
      <c r="D5793">
        <v>6.4000000000000001E-2</v>
      </c>
      <c r="E5793">
        <v>789.56679999999994</v>
      </c>
      <c r="F5793">
        <v>50.902900000000002</v>
      </c>
      <c r="G5793">
        <v>-0.53610000000000002</v>
      </c>
      <c r="H5793" t="b">
        <v>0</v>
      </c>
      <c r="J5793">
        <v>1</v>
      </c>
      <c r="K5793">
        <v>-3.6400000000000002E-2</v>
      </c>
      <c r="L5793">
        <v>0</v>
      </c>
      <c r="N5793">
        <v>2.0438000000000001</v>
      </c>
      <c r="O5793">
        <v>57.204799999999999</v>
      </c>
      <c r="P5793">
        <v>57.241300000000003</v>
      </c>
      <c r="Q5793">
        <v>-2.9714</v>
      </c>
      <c r="R5793">
        <v>94.596500000000006</v>
      </c>
      <c r="S5793">
        <v>94.643199999999993</v>
      </c>
    </row>
    <row r="5794" spans="1:19">
      <c r="A5794">
        <v>0.67921296296296296</v>
      </c>
      <c r="B5794">
        <v>25.917300000000001</v>
      </c>
      <c r="C5794">
        <v>4.0800000000000003E-2</v>
      </c>
      <c r="D5794">
        <v>3.7499999999999999E-2</v>
      </c>
      <c r="E5794">
        <v>287.05200000000002</v>
      </c>
      <c r="F5794">
        <v>55.172899999999998</v>
      </c>
      <c r="G5794">
        <v>4.5449000000000002</v>
      </c>
      <c r="H5794" t="b">
        <v>0</v>
      </c>
      <c r="J5794">
        <v>1</v>
      </c>
      <c r="K5794">
        <v>-3.0700000000000002E-2</v>
      </c>
      <c r="L5794">
        <v>0</v>
      </c>
      <c r="N5794">
        <v>1.7694000000000001</v>
      </c>
      <c r="O5794">
        <v>70.398899999999998</v>
      </c>
      <c r="P5794">
        <v>70.421099999999996</v>
      </c>
      <c r="Q5794">
        <v>-1.4283999999999999</v>
      </c>
      <c r="R5794">
        <v>94.6875</v>
      </c>
      <c r="S5794">
        <v>94.698300000000003</v>
      </c>
    </row>
    <row r="5795" spans="1:19">
      <c r="A5795">
        <v>0.67936342592592591</v>
      </c>
      <c r="B5795">
        <v>39.054000000000002</v>
      </c>
      <c r="C5795">
        <v>4.0599999999999997E-2</v>
      </c>
      <c r="D5795">
        <v>-0.4335</v>
      </c>
      <c r="E5795">
        <v>462.54469999999998</v>
      </c>
      <c r="F5795">
        <v>59.277299999999997</v>
      </c>
      <c r="G5795">
        <v>-2.6303999999999998</v>
      </c>
      <c r="H5795" t="b">
        <v>0</v>
      </c>
      <c r="J5795">
        <v>1</v>
      </c>
      <c r="K5795">
        <v>-5.5999999999999999E-3</v>
      </c>
      <c r="L5795">
        <v>0</v>
      </c>
      <c r="N5795">
        <v>2.1349</v>
      </c>
      <c r="O5795">
        <v>48.817900000000002</v>
      </c>
      <c r="P5795">
        <v>48.8645</v>
      </c>
      <c r="Q5795">
        <v>-2.4702999999999999</v>
      </c>
      <c r="R5795">
        <v>94.738299999999995</v>
      </c>
      <c r="S5795">
        <v>94.770600000000002</v>
      </c>
    </row>
    <row r="5796" spans="1:19">
      <c r="A5796">
        <v>0.68195601851851861</v>
      </c>
      <c r="B5796">
        <v>26.3812</v>
      </c>
      <c r="C5796">
        <v>4.0500000000000001E-2</v>
      </c>
      <c r="D5796">
        <v>-0.1426</v>
      </c>
      <c r="E5796">
        <v>288.91640000000001</v>
      </c>
      <c r="F5796">
        <v>47.721699999999998</v>
      </c>
      <c r="G5796">
        <v>-0.29930000000000001</v>
      </c>
      <c r="H5796" t="b">
        <v>0</v>
      </c>
      <c r="J5796">
        <v>0.89</v>
      </c>
      <c r="K5796">
        <v>-3.3399999999999999E-2</v>
      </c>
      <c r="L5796">
        <v>0</v>
      </c>
      <c r="N5796">
        <v>2.1553</v>
      </c>
      <c r="O5796">
        <v>63.193399999999997</v>
      </c>
      <c r="P5796">
        <v>63.2301</v>
      </c>
      <c r="Q5796">
        <v>-1.3666</v>
      </c>
      <c r="R5796">
        <v>94.773499999999999</v>
      </c>
      <c r="S5796">
        <v>94.7834</v>
      </c>
    </row>
    <row r="5797" spans="1:19">
      <c r="A5797">
        <v>0.6763541666666667</v>
      </c>
      <c r="B5797">
        <v>33.79</v>
      </c>
      <c r="C5797">
        <v>3.9800000000000002E-2</v>
      </c>
      <c r="D5797">
        <v>0.18459999999999999</v>
      </c>
      <c r="E5797">
        <v>329.66019999999997</v>
      </c>
      <c r="F5797">
        <v>44.8979</v>
      </c>
      <c r="G5797">
        <v>2.6890000000000001</v>
      </c>
      <c r="H5797" t="b">
        <v>0</v>
      </c>
      <c r="J5797">
        <v>0.90959999999999996</v>
      </c>
      <c r="K5797">
        <v>-1.5699999999999999E-2</v>
      </c>
      <c r="L5797">
        <v>0</v>
      </c>
      <c r="N5797">
        <v>1.7862</v>
      </c>
      <c r="O5797">
        <v>40.3127</v>
      </c>
      <c r="P5797">
        <v>40.3523</v>
      </c>
      <c r="Q5797">
        <v>-2.0788000000000002</v>
      </c>
      <c r="R5797">
        <v>94.778499999999994</v>
      </c>
      <c r="S5797">
        <v>94.801299999999998</v>
      </c>
    </row>
    <row r="5798" spans="1:19">
      <c r="A5798">
        <v>0.67650462962962965</v>
      </c>
      <c r="B5798">
        <v>46.479500000000002</v>
      </c>
      <c r="C5798">
        <v>3.9899999999999998E-2</v>
      </c>
      <c r="D5798">
        <v>2.9399999999999999E-2</v>
      </c>
      <c r="E5798">
        <v>503.04559999999998</v>
      </c>
      <c r="F5798">
        <v>52.694200000000002</v>
      </c>
      <c r="G5798">
        <v>-2.9361999999999999</v>
      </c>
      <c r="H5798" t="b">
        <v>0</v>
      </c>
      <c r="J5798">
        <v>0.92430000000000001</v>
      </c>
      <c r="K5798">
        <v>-7.6E-3</v>
      </c>
      <c r="L5798">
        <v>0</v>
      </c>
      <c r="N5798">
        <v>1.3150999999999999</v>
      </c>
      <c r="O5798">
        <v>25.542999999999999</v>
      </c>
      <c r="P5798">
        <v>25.576799999999999</v>
      </c>
      <c r="Q5798">
        <v>-2.7543000000000002</v>
      </c>
      <c r="R5798">
        <v>94.797499999999999</v>
      </c>
      <c r="S5798">
        <v>94.837500000000006</v>
      </c>
    </row>
    <row r="5799" spans="1:19">
      <c r="A5799">
        <v>0.67692129629629638</v>
      </c>
      <c r="B5799">
        <v>82.0642</v>
      </c>
      <c r="C5799">
        <v>4.1099999999999998E-2</v>
      </c>
      <c r="D5799">
        <v>0.92969999999999997</v>
      </c>
      <c r="E5799">
        <v>993.42399999999998</v>
      </c>
      <c r="F5799">
        <v>45.556600000000003</v>
      </c>
      <c r="G5799">
        <v>0.39779999999999999</v>
      </c>
      <c r="H5799" t="b">
        <v>0</v>
      </c>
      <c r="J5799">
        <v>0.96350000000000002</v>
      </c>
      <c r="K5799">
        <v>-3.9600000000000003E-2</v>
      </c>
      <c r="L5799">
        <v>0</v>
      </c>
      <c r="N5799">
        <v>1.0532999999999999</v>
      </c>
      <c r="O5799">
        <v>40.1828</v>
      </c>
      <c r="P5799">
        <v>40.196599999999997</v>
      </c>
      <c r="Q5799">
        <v>-4.1344000000000003</v>
      </c>
      <c r="R5799">
        <v>94.749300000000005</v>
      </c>
      <c r="S5799">
        <v>94.839500000000001</v>
      </c>
    </row>
    <row r="5800" spans="1:19">
      <c r="A5800">
        <v>0.67677083333333332</v>
      </c>
      <c r="B5800">
        <v>69.028899999999993</v>
      </c>
      <c r="C5800">
        <v>4.1099999999999998E-2</v>
      </c>
      <c r="D5800">
        <v>0.33329999999999999</v>
      </c>
      <c r="E5800">
        <v>821.81790000000001</v>
      </c>
      <c r="F5800">
        <v>47.657899999999998</v>
      </c>
      <c r="G5800">
        <v>4.3715999999999999</v>
      </c>
      <c r="H5800" t="b">
        <v>0</v>
      </c>
      <c r="J5800">
        <v>0.8851</v>
      </c>
      <c r="K5800">
        <v>-1.6199999999999999E-2</v>
      </c>
      <c r="L5800">
        <v>0</v>
      </c>
      <c r="N5800">
        <v>1.4809000000000001</v>
      </c>
      <c r="O5800">
        <v>56.787100000000002</v>
      </c>
      <c r="P5800">
        <v>56.806399999999996</v>
      </c>
      <c r="Q5800">
        <v>-2.5175999999999998</v>
      </c>
      <c r="R5800">
        <v>94.829099999999997</v>
      </c>
      <c r="S5800">
        <v>94.862499999999997</v>
      </c>
    </row>
    <row r="5801" spans="1:19">
      <c r="A5801">
        <v>0.67991898148148155</v>
      </c>
      <c r="B5801">
        <v>87.3489</v>
      </c>
      <c r="C5801">
        <v>3.9100000000000003E-2</v>
      </c>
      <c r="D5801">
        <v>-7.1199999999999999E-2</v>
      </c>
      <c r="E5801">
        <v>1127.51</v>
      </c>
      <c r="F5801">
        <v>57.649000000000001</v>
      </c>
      <c r="G5801">
        <v>-2.9352999999999998</v>
      </c>
      <c r="H5801" t="b">
        <v>0</v>
      </c>
      <c r="J5801">
        <v>1</v>
      </c>
      <c r="K5801">
        <v>-5.5999999999999999E-3</v>
      </c>
      <c r="L5801">
        <v>0</v>
      </c>
      <c r="N5801">
        <v>1.7853000000000001</v>
      </c>
      <c r="O5801">
        <v>47.467399999999998</v>
      </c>
      <c r="P5801">
        <v>47.500999999999998</v>
      </c>
      <c r="Q5801">
        <v>-3.2818999999999998</v>
      </c>
      <c r="R5801">
        <v>94.828999999999994</v>
      </c>
      <c r="S5801">
        <v>94.885800000000003</v>
      </c>
    </row>
    <row r="5802" spans="1:19">
      <c r="A5802">
        <v>0.67964120370370373</v>
      </c>
      <c r="B5802">
        <v>62.8551</v>
      </c>
      <c r="C5802">
        <v>4.0300000000000002E-2</v>
      </c>
      <c r="D5802">
        <v>5.7700000000000001E-2</v>
      </c>
      <c r="E5802">
        <v>789.00210000000004</v>
      </c>
      <c r="F5802">
        <v>50.587899999999998</v>
      </c>
      <c r="G5802">
        <v>-6.13E-2</v>
      </c>
      <c r="H5802" t="b">
        <v>0</v>
      </c>
      <c r="J5802">
        <v>1</v>
      </c>
      <c r="K5802">
        <v>-3.8100000000000002E-2</v>
      </c>
      <c r="L5802">
        <v>0</v>
      </c>
      <c r="N5802">
        <v>2.0299</v>
      </c>
      <c r="O5802">
        <v>58.213900000000002</v>
      </c>
      <c r="P5802">
        <v>58.249299999999998</v>
      </c>
      <c r="Q5802">
        <v>-2.9904000000000002</v>
      </c>
      <c r="R5802">
        <v>94.944599999999994</v>
      </c>
      <c r="S5802">
        <v>94.991699999999994</v>
      </c>
    </row>
    <row r="5803" spans="1:19">
      <c r="A5803">
        <v>0.68210648148148145</v>
      </c>
      <c r="B5803">
        <v>39.238</v>
      </c>
      <c r="C5803">
        <v>4.1599999999999998E-2</v>
      </c>
      <c r="D5803">
        <v>-0.33779999999999999</v>
      </c>
      <c r="E5803">
        <v>462.57549999999998</v>
      </c>
      <c r="F5803">
        <v>56.4161</v>
      </c>
      <c r="G5803">
        <v>-4.2263000000000002</v>
      </c>
      <c r="H5803" t="b">
        <v>0</v>
      </c>
      <c r="J5803">
        <v>1</v>
      </c>
      <c r="K5803">
        <v>-5.1000000000000004E-3</v>
      </c>
      <c r="L5803">
        <v>0</v>
      </c>
      <c r="N5803">
        <v>2.1069</v>
      </c>
      <c r="O5803">
        <v>46.779699999999998</v>
      </c>
      <c r="P5803">
        <v>46.827100000000002</v>
      </c>
      <c r="Q5803">
        <v>-2.6795</v>
      </c>
      <c r="R5803">
        <v>94.975800000000007</v>
      </c>
      <c r="S5803">
        <v>95.013599999999997</v>
      </c>
    </row>
    <row r="5804" spans="1:19">
      <c r="A5804">
        <v>0.68244212962962969</v>
      </c>
      <c r="B5804">
        <v>68.157300000000006</v>
      </c>
      <c r="C5804">
        <v>3.9699999999999999E-2</v>
      </c>
      <c r="D5804">
        <v>-0.4798</v>
      </c>
      <c r="E5804">
        <v>917.43759999999997</v>
      </c>
      <c r="F5804">
        <v>60.162399999999998</v>
      </c>
      <c r="G5804">
        <v>1.1903999999999999</v>
      </c>
      <c r="H5804" t="b">
        <v>0</v>
      </c>
      <c r="J5804">
        <v>1</v>
      </c>
      <c r="K5804">
        <v>-2.1499999999999998E-2</v>
      </c>
      <c r="L5804">
        <v>0</v>
      </c>
      <c r="N5804">
        <v>2.4291999999999998</v>
      </c>
      <c r="O5804">
        <v>70.771600000000007</v>
      </c>
      <c r="P5804">
        <v>70.813199999999995</v>
      </c>
      <c r="Q5804">
        <v>-2.0518000000000001</v>
      </c>
      <c r="R5804">
        <v>95.060100000000006</v>
      </c>
      <c r="S5804">
        <v>95.082300000000004</v>
      </c>
    </row>
    <row r="5805" spans="1:19">
      <c r="A5805">
        <v>0.68195601851851861</v>
      </c>
      <c r="B5805">
        <v>26.340699999999998</v>
      </c>
      <c r="C5805">
        <v>4.1099999999999998E-2</v>
      </c>
      <c r="D5805">
        <v>-0.1497</v>
      </c>
      <c r="E5805">
        <v>288.38690000000003</v>
      </c>
      <c r="F5805">
        <v>47.442599999999999</v>
      </c>
      <c r="G5805">
        <v>0.1525</v>
      </c>
      <c r="H5805" t="b">
        <v>0</v>
      </c>
      <c r="J5805">
        <v>0.89</v>
      </c>
      <c r="K5805">
        <v>-3.7400000000000003E-2</v>
      </c>
      <c r="L5805">
        <v>0</v>
      </c>
      <c r="N5805">
        <v>2.1431</v>
      </c>
      <c r="O5805">
        <v>64.167199999999994</v>
      </c>
      <c r="P5805">
        <v>64.203000000000003</v>
      </c>
      <c r="Q5805">
        <v>-1.3918999999999999</v>
      </c>
      <c r="R5805">
        <v>95.079099999999997</v>
      </c>
      <c r="S5805">
        <v>95.089299999999994</v>
      </c>
    </row>
    <row r="5806" spans="1:19">
      <c r="A5806">
        <v>0.67921296296296296</v>
      </c>
      <c r="B5806">
        <v>25.8764</v>
      </c>
      <c r="C5806">
        <v>4.0599999999999997E-2</v>
      </c>
      <c r="D5806">
        <v>-1.14E-2</v>
      </c>
      <c r="E5806">
        <v>286.4418</v>
      </c>
      <c r="F5806">
        <v>54.854900000000001</v>
      </c>
      <c r="G5806">
        <v>4.7667000000000002</v>
      </c>
      <c r="H5806" t="b">
        <v>0</v>
      </c>
      <c r="J5806">
        <v>1</v>
      </c>
      <c r="K5806">
        <v>-2.64E-2</v>
      </c>
      <c r="L5806">
        <v>0</v>
      </c>
      <c r="N5806">
        <v>1.8089</v>
      </c>
      <c r="O5806">
        <v>71.454300000000003</v>
      </c>
      <c r="P5806">
        <v>71.477199999999996</v>
      </c>
      <c r="Q5806">
        <v>-1.4077</v>
      </c>
      <c r="R5806">
        <v>95.104100000000003</v>
      </c>
      <c r="S5806">
        <v>95.114500000000007</v>
      </c>
    </row>
    <row r="5807" spans="1:19">
      <c r="A5807">
        <v>0.67692129629629638</v>
      </c>
      <c r="B5807">
        <v>82.023099999999999</v>
      </c>
      <c r="C5807">
        <v>4.0899999999999999E-2</v>
      </c>
      <c r="D5807">
        <v>0.91969999999999996</v>
      </c>
      <c r="E5807">
        <v>992.91869999999994</v>
      </c>
      <c r="F5807">
        <v>45.245399999999997</v>
      </c>
      <c r="G5807">
        <v>0.82389999999999997</v>
      </c>
      <c r="H5807" t="b">
        <v>0</v>
      </c>
      <c r="J5807">
        <v>0.96350000000000002</v>
      </c>
      <c r="K5807">
        <v>-3.9600000000000003E-2</v>
      </c>
      <c r="L5807">
        <v>0</v>
      </c>
      <c r="N5807">
        <v>1.0451999999999999</v>
      </c>
      <c r="O5807">
        <v>41.132599999999996</v>
      </c>
      <c r="P5807">
        <v>41.145899999999997</v>
      </c>
      <c r="Q5807">
        <v>-4.1398999999999999</v>
      </c>
      <c r="R5807">
        <v>95.027000000000001</v>
      </c>
      <c r="S5807">
        <v>95.117099999999994</v>
      </c>
    </row>
    <row r="5808" spans="1:19">
      <c r="A5808">
        <v>0.67677083333333332</v>
      </c>
      <c r="B5808">
        <v>68.987700000000004</v>
      </c>
      <c r="C5808">
        <v>4.07E-2</v>
      </c>
      <c r="D5808">
        <v>0.29170000000000001</v>
      </c>
      <c r="E5808">
        <v>821.29079999999999</v>
      </c>
      <c r="F5808">
        <v>47.372799999999998</v>
      </c>
      <c r="G5808">
        <v>4.4928999999999997</v>
      </c>
      <c r="H5808" t="b">
        <v>0</v>
      </c>
      <c r="J5808">
        <v>0.8851</v>
      </c>
      <c r="K5808">
        <v>-1.3899999999999999E-2</v>
      </c>
      <c r="L5808">
        <v>0</v>
      </c>
      <c r="N5808">
        <v>1.5174000000000001</v>
      </c>
      <c r="O5808">
        <v>57.759</v>
      </c>
      <c r="P5808">
        <v>57.779000000000003</v>
      </c>
      <c r="Q5808">
        <v>-2.4815</v>
      </c>
      <c r="R5808">
        <v>95.13</v>
      </c>
      <c r="S5808">
        <v>95.162400000000005</v>
      </c>
    </row>
    <row r="5809" spans="1:19">
      <c r="A5809">
        <v>0.67650462962962965</v>
      </c>
      <c r="B5809">
        <v>46.439599999999999</v>
      </c>
      <c r="C5809">
        <v>4.0099999999999997E-2</v>
      </c>
      <c r="D5809">
        <v>5.3800000000000001E-2</v>
      </c>
      <c r="E5809">
        <v>502.4615</v>
      </c>
      <c r="F5809">
        <v>52.400700000000001</v>
      </c>
      <c r="G5809">
        <v>-2.8216999999999999</v>
      </c>
      <c r="H5809" t="b">
        <v>0</v>
      </c>
      <c r="J5809">
        <v>0.92430000000000001</v>
      </c>
      <c r="K5809">
        <v>-7.6E-3</v>
      </c>
      <c r="L5809">
        <v>0</v>
      </c>
      <c r="N5809">
        <v>1.2858000000000001</v>
      </c>
      <c r="O5809">
        <v>26.572199999999999</v>
      </c>
      <c r="P5809">
        <v>26.603300000000001</v>
      </c>
      <c r="Q5809">
        <v>-2.7871000000000001</v>
      </c>
      <c r="R5809">
        <v>95.164699999999996</v>
      </c>
      <c r="S5809">
        <v>95.205500000000001</v>
      </c>
    </row>
    <row r="5810" spans="1:19">
      <c r="A5810">
        <v>0.67936342592592591</v>
      </c>
      <c r="B5810">
        <v>39.013300000000001</v>
      </c>
      <c r="C5810">
        <v>4.0899999999999999E-2</v>
      </c>
      <c r="D5810">
        <v>-0.41339999999999999</v>
      </c>
      <c r="E5810">
        <v>461.88729999999998</v>
      </c>
      <c r="F5810">
        <v>58.964500000000001</v>
      </c>
      <c r="G5810">
        <v>-2.5051999999999999</v>
      </c>
      <c r="H5810" t="b">
        <v>0</v>
      </c>
      <c r="J5810">
        <v>1</v>
      </c>
      <c r="K5810">
        <v>-5.5999999999999999E-3</v>
      </c>
      <c r="L5810">
        <v>0</v>
      </c>
      <c r="N5810">
        <v>2.1095000000000002</v>
      </c>
      <c r="O5810">
        <v>49.920499999999997</v>
      </c>
      <c r="P5810">
        <v>49.965000000000003</v>
      </c>
      <c r="Q5810">
        <v>-2.5097</v>
      </c>
      <c r="R5810">
        <v>95.176000000000002</v>
      </c>
      <c r="S5810">
        <v>95.209100000000007</v>
      </c>
    </row>
    <row r="5811" spans="1:19">
      <c r="A5811">
        <v>0.67991898148148155</v>
      </c>
      <c r="B5811">
        <v>87.309799999999996</v>
      </c>
      <c r="C5811">
        <v>3.9899999999999998E-2</v>
      </c>
      <c r="D5811">
        <v>-5.28E-2</v>
      </c>
      <c r="E5811">
        <v>1126.8710000000001</v>
      </c>
      <c r="F5811">
        <v>57.3367</v>
      </c>
      <c r="G5811">
        <v>-2.7378999999999998</v>
      </c>
      <c r="H5811" t="b">
        <v>0</v>
      </c>
      <c r="J5811">
        <v>1</v>
      </c>
      <c r="K5811">
        <v>-6.4999999999999997E-3</v>
      </c>
      <c r="L5811">
        <v>0</v>
      </c>
      <c r="N5811">
        <v>1.7585</v>
      </c>
      <c r="O5811">
        <v>48.552300000000002</v>
      </c>
      <c r="P5811">
        <v>48.584099999999999</v>
      </c>
      <c r="Q5811">
        <v>-3.3086000000000002</v>
      </c>
      <c r="R5811">
        <v>95.250500000000002</v>
      </c>
      <c r="S5811">
        <v>95.307900000000004</v>
      </c>
    </row>
    <row r="5812" spans="1:19">
      <c r="A5812">
        <v>0.67964120370370373</v>
      </c>
      <c r="B5812">
        <v>62.814799999999998</v>
      </c>
      <c r="C5812">
        <v>4.02E-2</v>
      </c>
      <c r="D5812">
        <v>4.7399999999999998E-2</v>
      </c>
      <c r="E5812">
        <v>788.44100000000003</v>
      </c>
      <c r="F5812">
        <v>50.272399999999998</v>
      </c>
      <c r="G5812">
        <v>0.41610000000000003</v>
      </c>
      <c r="H5812" t="b">
        <v>0</v>
      </c>
      <c r="J5812">
        <v>1</v>
      </c>
      <c r="K5812">
        <v>-3.9E-2</v>
      </c>
      <c r="L5812">
        <v>0</v>
      </c>
      <c r="N5812">
        <v>2.0198999999999998</v>
      </c>
      <c r="O5812">
        <v>59.219499999999996</v>
      </c>
      <c r="P5812">
        <v>59.253900000000002</v>
      </c>
      <c r="Q5812">
        <v>-3.0112999999999999</v>
      </c>
      <c r="R5812">
        <v>95.283100000000005</v>
      </c>
      <c r="S5812">
        <v>95.330699999999993</v>
      </c>
    </row>
    <row r="5813" spans="1:19">
      <c r="A5813">
        <v>0.67692129629629638</v>
      </c>
      <c r="B5813">
        <v>81.982200000000006</v>
      </c>
      <c r="C5813">
        <v>4.02E-2</v>
      </c>
      <c r="D5813">
        <v>0.90649999999999997</v>
      </c>
      <c r="E5813">
        <v>992.41700000000003</v>
      </c>
      <c r="F5813">
        <v>44.933999999999997</v>
      </c>
      <c r="G5813">
        <v>1.2424999999999999</v>
      </c>
      <c r="H5813" t="b">
        <v>0</v>
      </c>
      <c r="J5813">
        <v>0.95860000000000001</v>
      </c>
      <c r="K5813">
        <v>-3.9399999999999998E-2</v>
      </c>
      <c r="L5813">
        <v>0</v>
      </c>
      <c r="N5813">
        <v>1.0407</v>
      </c>
      <c r="O5813">
        <v>42.078899999999997</v>
      </c>
      <c r="P5813">
        <v>42.091799999999999</v>
      </c>
      <c r="Q5813">
        <v>-3.7357</v>
      </c>
      <c r="R5813">
        <v>95.317599999999999</v>
      </c>
      <c r="S5813">
        <v>95.390799999999999</v>
      </c>
    </row>
    <row r="5814" spans="1:19">
      <c r="A5814">
        <v>0.68210648148148145</v>
      </c>
      <c r="B5814">
        <v>39.196399999999997</v>
      </c>
      <c r="C5814">
        <v>4.0599999999999997E-2</v>
      </c>
      <c r="D5814">
        <v>-0.30309999999999998</v>
      </c>
      <c r="E5814">
        <v>461.95049999999998</v>
      </c>
      <c r="F5814">
        <v>56.1004</v>
      </c>
      <c r="G5814">
        <v>-4.0667999999999997</v>
      </c>
      <c r="H5814" t="b">
        <v>0</v>
      </c>
      <c r="J5814">
        <v>1</v>
      </c>
      <c r="K5814">
        <v>-6.0000000000000001E-3</v>
      </c>
      <c r="L5814">
        <v>0</v>
      </c>
      <c r="N5814">
        <v>2.0653999999999999</v>
      </c>
      <c r="O5814">
        <v>47.849800000000002</v>
      </c>
      <c r="P5814">
        <v>47.894399999999997</v>
      </c>
      <c r="Q5814">
        <v>-2.7334999999999998</v>
      </c>
      <c r="R5814">
        <v>95.399299999999997</v>
      </c>
      <c r="S5814">
        <v>95.438500000000005</v>
      </c>
    </row>
    <row r="5815" spans="1:19">
      <c r="A5815">
        <v>0.68244212962962969</v>
      </c>
      <c r="B5815">
        <v>68.117699999999999</v>
      </c>
      <c r="C5815">
        <v>4.1799999999999997E-2</v>
      </c>
      <c r="D5815">
        <v>-0.49869999999999998</v>
      </c>
      <c r="E5815">
        <v>916.76940000000002</v>
      </c>
      <c r="F5815">
        <v>60.162599999999998</v>
      </c>
      <c r="G5815">
        <v>1.4342999999999999</v>
      </c>
      <c r="H5815" t="b">
        <v>0</v>
      </c>
      <c r="J5815">
        <v>1</v>
      </c>
      <c r="K5815">
        <v>-2.1499999999999998E-2</v>
      </c>
      <c r="L5815">
        <v>0</v>
      </c>
      <c r="N5815">
        <v>2.4377</v>
      </c>
      <c r="O5815">
        <v>71.884399999999999</v>
      </c>
      <c r="P5815">
        <v>71.925700000000006</v>
      </c>
      <c r="Q5815">
        <v>-2.0356999999999998</v>
      </c>
      <c r="R5815">
        <v>95.509200000000007</v>
      </c>
      <c r="S5815">
        <v>95.530900000000003</v>
      </c>
    </row>
    <row r="5816" spans="1:19">
      <c r="A5816">
        <v>0.67650462962962965</v>
      </c>
      <c r="B5816">
        <v>46.3996</v>
      </c>
      <c r="C5816">
        <v>3.8199999999999998E-2</v>
      </c>
      <c r="D5816">
        <v>7.6700000000000004E-2</v>
      </c>
      <c r="E5816">
        <v>501.88049999999998</v>
      </c>
      <c r="F5816">
        <v>52.106900000000003</v>
      </c>
      <c r="G5816">
        <v>-2.7033</v>
      </c>
      <c r="H5816" t="b">
        <v>0</v>
      </c>
      <c r="J5816">
        <v>0.92430000000000001</v>
      </c>
      <c r="K5816">
        <v>-7.6E-3</v>
      </c>
      <c r="L5816">
        <v>0</v>
      </c>
      <c r="N5816">
        <v>1.2579</v>
      </c>
      <c r="O5816">
        <v>27.598199999999999</v>
      </c>
      <c r="P5816">
        <v>27.626899999999999</v>
      </c>
      <c r="Q5816">
        <v>-2.8180999999999998</v>
      </c>
      <c r="R5816">
        <v>95.5291</v>
      </c>
      <c r="S5816">
        <v>95.570700000000002</v>
      </c>
    </row>
    <row r="5817" spans="1:19">
      <c r="A5817">
        <v>0.67936342592592591</v>
      </c>
      <c r="B5817">
        <v>38.972499999999997</v>
      </c>
      <c r="C5817">
        <v>4.1599999999999998E-2</v>
      </c>
      <c r="D5817">
        <v>-0.39539999999999997</v>
      </c>
      <c r="E5817">
        <v>461.23320000000001</v>
      </c>
      <c r="F5817">
        <v>58.651499999999999</v>
      </c>
      <c r="G5817">
        <v>-2.3706999999999998</v>
      </c>
      <c r="H5817" t="b">
        <v>0</v>
      </c>
      <c r="J5817">
        <v>1</v>
      </c>
      <c r="K5817">
        <v>-5.5999999999999999E-3</v>
      </c>
      <c r="L5817">
        <v>0</v>
      </c>
      <c r="N5817">
        <v>2.0859000000000001</v>
      </c>
      <c r="O5817">
        <v>51.0197</v>
      </c>
      <c r="P5817">
        <v>51.0623</v>
      </c>
      <c r="Q5817">
        <v>-2.5478000000000001</v>
      </c>
      <c r="R5817">
        <v>95.607200000000006</v>
      </c>
      <c r="S5817">
        <v>95.641099999999994</v>
      </c>
    </row>
    <row r="5818" spans="1:19">
      <c r="A5818">
        <v>0.67650462962962965</v>
      </c>
      <c r="B5818">
        <v>46.361400000000003</v>
      </c>
      <c r="C5818">
        <v>4.0399999999999998E-2</v>
      </c>
      <c r="D5818">
        <v>8.7599999999999997E-2</v>
      </c>
      <c r="E5818">
        <v>501.59120000000001</v>
      </c>
      <c r="F5818">
        <v>51.959899999999998</v>
      </c>
      <c r="G5818">
        <v>-2.6423999999999999</v>
      </c>
      <c r="H5818" t="b">
        <v>0</v>
      </c>
      <c r="J5818">
        <v>0.92430000000000001</v>
      </c>
      <c r="K5818">
        <v>-7.6E-3</v>
      </c>
      <c r="L5818">
        <v>0</v>
      </c>
      <c r="N5818">
        <v>1.2444999999999999</v>
      </c>
      <c r="O5818">
        <v>28.110099999999999</v>
      </c>
      <c r="P5818">
        <v>28.137599999999999</v>
      </c>
      <c r="Q5818">
        <v>-2.8349000000000002</v>
      </c>
      <c r="R5818">
        <v>95.611400000000003</v>
      </c>
      <c r="S5818">
        <v>95.653400000000005</v>
      </c>
    </row>
    <row r="5819" spans="1:19">
      <c r="A5819">
        <v>0.67692129629629638</v>
      </c>
      <c r="B5819">
        <v>81.941999999999993</v>
      </c>
      <c r="C5819">
        <v>4.1700000000000001E-2</v>
      </c>
      <c r="D5819">
        <v>0.8901</v>
      </c>
      <c r="E5819">
        <v>991.91890000000001</v>
      </c>
      <c r="F5819">
        <v>44.622900000000001</v>
      </c>
      <c r="G5819">
        <v>1.6528</v>
      </c>
      <c r="H5819" t="b">
        <v>0</v>
      </c>
      <c r="J5819">
        <v>0.95860000000000001</v>
      </c>
      <c r="K5819">
        <v>-3.9199999999999999E-2</v>
      </c>
      <c r="L5819">
        <v>0</v>
      </c>
      <c r="N5819">
        <v>1.0396000000000001</v>
      </c>
      <c r="O5819">
        <v>43.021900000000002</v>
      </c>
      <c r="P5819">
        <v>43.034399999999998</v>
      </c>
      <c r="Q5819">
        <v>-3.7342</v>
      </c>
      <c r="R5819">
        <v>95.590599999999995</v>
      </c>
      <c r="S5819">
        <v>95.663499999999999</v>
      </c>
    </row>
    <row r="5820" spans="1:19">
      <c r="A5820">
        <v>0.67964120370370373</v>
      </c>
      <c r="B5820">
        <v>62.7746</v>
      </c>
      <c r="C5820">
        <v>4.02E-2</v>
      </c>
      <c r="D5820">
        <v>3.3099999999999997E-2</v>
      </c>
      <c r="E5820">
        <v>787.88340000000005</v>
      </c>
      <c r="F5820">
        <v>49.956099999999999</v>
      </c>
      <c r="G5820">
        <v>0.89190000000000003</v>
      </c>
      <c r="H5820" t="b">
        <v>0</v>
      </c>
      <c r="J5820">
        <v>1</v>
      </c>
      <c r="K5820">
        <v>-3.9600000000000003E-2</v>
      </c>
      <c r="L5820">
        <v>0</v>
      </c>
      <c r="N5820">
        <v>2.0139999999999998</v>
      </c>
      <c r="O5820">
        <v>60.221699999999998</v>
      </c>
      <c r="P5820">
        <v>60.255400000000002</v>
      </c>
      <c r="Q5820">
        <v>-3.0266999999999999</v>
      </c>
      <c r="R5820">
        <v>95.617800000000003</v>
      </c>
      <c r="S5820">
        <v>95.665700000000001</v>
      </c>
    </row>
    <row r="5821" spans="1:19">
      <c r="A5821">
        <v>0.67991898148148155</v>
      </c>
      <c r="B5821">
        <v>87.269900000000007</v>
      </c>
      <c r="C5821">
        <v>3.85E-2</v>
      </c>
      <c r="D5821">
        <v>-3.73E-2</v>
      </c>
      <c r="E5821">
        <v>1126.2349999999999</v>
      </c>
      <c r="F5821">
        <v>57.024500000000003</v>
      </c>
      <c r="G5821">
        <v>-2.5129000000000001</v>
      </c>
      <c r="H5821" t="b">
        <v>0</v>
      </c>
      <c r="J5821">
        <v>1</v>
      </c>
      <c r="K5821">
        <v>-8.0999999999999996E-3</v>
      </c>
      <c r="L5821">
        <v>0</v>
      </c>
      <c r="N5821">
        <v>1.7335</v>
      </c>
      <c r="O5821">
        <v>49.633899999999997</v>
      </c>
      <c r="P5821">
        <v>49.664200000000001</v>
      </c>
      <c r="Q5821">
        <v>-3.3336000000000001</v>
      </c>
      <c r="R5821">
        <v>95.664100000000005</v>
      </c>
      <c r="S5821">
        <v>95.722099999999998</v>
      </c>
    </row>
    <row r="5822" spans="1:19">
      <c r="A5822">
        <v>0.68210648148148145</v>
      </c>
      <c r="B5822">
        <v>39.155799999999999</v>
      </c>
      <c r="C5822">
        <v>4.2599999999999999E-2</v>
      </c>
      <c r="D5822">
        <v>-0.27079999999999999</v>
      </c>
      <c r="E5822">
        <v>461.32889999999998</v>
      </c>
      <c r="F5822">
        <v>55.784700000000001</v>
      </c>
      <c r="G5822">
        <v>-3.8871000000000002</v>
      </c>
      <c r="H5822" t="b">
        <v>0</v>
      </c>
      <c r="J5822">
        <v>1</v>
      </c>
      <c r="K5822">
        <v>-7.6E-3</v>
      </c>
      <c r="L5822">
        <v>0</v>
      </c>
      <c r="N5822">
        <v>2.0255000000000001</v>
      </c>
      <c r="O5822">
        <v>48.916699999999999</v>
      </c>
      <c r="P5822">
        <v>48.958599999999997</v>
      </c>
      <c r="Q5822">
        <v>-2.7736999999999998</v>
      </c>
      <c r="R5822">
        <v>95.829099999999997</v>
      </c>
      <c r="S5822">
        <v>95.869299999999996</v>
      </c>
    </row>
    <row r="5823" spans="1:19">
      <c r="A5823">
        <v>0.67692129629629638</v>
      </c>
      <c r="B5823">
        <v>81.900300000000001</v>
      </c>
      <c r="C5823">
        <v>4.1000000000000002E-2</v>
      </c>
      <c r="D5823">
        <v>0.87070000000000003</v>
      </c>
      <c r="E5823">
        <v>991.42430000000002</v>
      </c>
      <c r="F5823">
        <v>44.311</v>
      </c>
      <c r="G5823">
        <v>2.0535000000000001</v>
      </c>
      <c r="H5823" t="b">
        <v>0</v>
      </c>
      <c r="J5823">
        <v>0.95860000000000001</v>
      </c>
      <c r="K5823">
        <v>-3.8800000000000001E-2</v>
      </c>
      <c r="L5823">
        <v>0</v>
      </c>
      <c r="N5823">
        <v>1.0419</v>
      </c>
      <c r="O5823">
        <v>43.961300000000001</v>
      </c>
      <c r="P5823">
        <v>43.973700000000001</v>
      </c>
      <c r="Q5823">
        <v>-3.7292000000000001</v>
      </c>
      <c r="R5823">
        <v>95.850700000000003</v>
      </c>
      <c r="S5823">
        <v>95.923199999999994</v>
      </c>
    </row>
    <row r="5824" spans="1:19">
      <c r="A5824">
        <v>0.68244212962962969</v>
      </c>
      <c r="B5824">
        <v>68.075900000000004</v>
      </c>
      <c r="C5824">
        <v>4.2200000000000001E-2</v>
      </c>
      <c r="D5824">
        <v>-0.51939999999999997</v>
      </c>
      <c r="E5824">
        <v>916.10130000000004</v>
      </c>
      <c r="F5824">
        <v>60.162700000000001</v>
      </c>
      <c r="G5824">
        <v>1.6606000000000001</v>
      </c>
      <c r="H5824" t="b">
        <v>0</v>
      </c>
      <c r="J5824">
        <v>1</v>
      </c>
      <c r="K5824">
        <v>-2.1499999999999998E-2</v>
      </c>
      <c r="L5824">
        <v>0</v>
      </c>
      <c r="N5824">
        <v>2.4487999999999999</v>
      </c>
      <c r="O5824">
        <v>72.997299999999996</v>
      </c>
      <c r="P5824">
        <v>73.038399999999996</v>
      </c>
      <c r="Q5824">
        <v>-2.0165999999999999</v>
      </c>
      <c r="R5824">
        <v>95.944500000000005</v>
      </c>
      <c r="S5824">
        <v>95.965699999999998</v>
      </c>
    </row>
    <row r="5825" spans="1:19">
      <c r="A5825">
        <v>0.67962962962962958</v>
      </c>
      <c r="B5825">
        <v>62.734499999999997</v>
      </c>
      <c r="C5825">
        <v>4.0300000000000002E-2</v>
      </c>
      <c r="D5825">
        <v>1.4999999999999999E-2</v>
      </c>
      <c r="E5825">
        <v>787.32950000000005</v>
      </c>
      <c r="F5825">
        <v>49.6389</v>
      </c>
      <c r="G5825">
        <v>1.3635999999999999</v>
      </c>
      <c r="H5825" t="b">
        <v>0</v>
      </c>
      <c r="J5825">
        <v>1</v>
      </c>
      <c r="K5825">
        <v>-0.04</v>
      </c>
      <c r="L5825">
        <v>0</v>
      </c>
      <c r="N5825">
        <v>2.0121000000000002</v>
      </c>
      <c r="O5825">
        <v>61.220500000000001</v>
      </c>
      <c r="P5825">
        <v>61.253500000000003</v>
      </c>
      <c r="Q5825">
        <v>-3.0379</v>
      </c>
      <c r="R5825">
        <v>95.949399999999997</v>
      </c>
      <c r="S5825">
        <v>95.997500000000002</v>
      </c>
    </row>
    <row r="5826" spans="1:19">
      <c r="A5826">
        <v>0.67650462962962965</v>
      </c>
      <c r="B5826">
        <v>46.320999999999998</v>
      </c>
      <c r="C5826">
        <v>4.1300000000000003E-2</v>
      </c>
      <c r="D5826">
        <v>0.1081</v>
      </c>
      <c r="E5826">
        <v>501.01510000000002</v>
      </c>
      <c r="F5826">
        <v>51.665700000000001</v>
      </c>
      <c r="G5826">
        <v>-2.5164</v>
      </c>
      <c r="H5826" t="b">
        <v>0</v>
      </c>
      <c r="J5826">
        <v>0.92430000000000001</v>
      </c>
      <c r="K5826">
        <v>-7.7999999999999996E-3</v>
      </c>
      <c r="L5826">
        <v>0</v>
      </c>
      <c r="N5826">
        <v>1.2185999999999999</v>
      </c>
      <c r="O5826">
        <v>29.1313</v>
      </c>
      <c r="P5826">
        <v>29.1568</v>
      </c>
      <c r="Q5826">
        <v>-2.8647999999999998</v>
      </c>
      <c r="R5826">
        <v>95.969300000000004</v>
      </c>
      <c r="S5826">
        <v>96.012100000000004</v>
      </c>
    </row>
    <row r="5827" spans="1:19">
      <c r="A5827">
        <v>0.67936342592592591</v>
      </c>
      <c r="B5827">
        <v>38.930799999999998</v>
      </c>
      <c r="C5827">
        <v>4.1000000000000002E-2</v>
      </c>
      <c r="D5827">
        <v>-0.37969999999999998</v>
      </c>
      <c r="E5827">
        <v>460.58260000000001</v>
      </c>
      <c r="F5827">
        <v>58.3384</v>
      </c>
      <c r="G5827">
        <v>-2.2242999999999999</v>
      </c>
      <c r="H5827" t="b">
        <v>0</v>
      </c>
      <c r="J5827">
        <v>1</v>
      </c>
      <c r="K5827">
        <v>-5.5999999999999999E-3</v>
      </c>
      <c r="L5827">
        <v>0</v>
      </c>
      <c r="N5827">
        <v>2.0638999999999998</v>
      </c>
      <c r="O5827">
        <v>52.115600000000001</v>
      </c>
      <c r="P5827">
        <v>52.156500000000001</v>
      </c>
      <c r="Q5827">
        <v>-2.5848</v>
      </c>
      <c r="R5827">
        <v>96.030799999999999</v>
      </c>
      <c r="S5827">
        <v>96.0655</v>
      </c>
    </row>
    <row r="5828" spans="1:19">
      <c r="A5828">
        <v>0.67991898148148155</v>
      </c>
      <c r="B5828">
        <v>87.231399999999994</v>
      </c>
      <c r="C5828">
        <v>4.0099999999999997E-2</v>
      </c>
      <c r="D5828">
        <v>-2.4899999999999999E-2</v>
      </c>
      <c r="E5828">
        <v>1125.6020000000001</v>
      </c>
      <c r="F5828">
        <v>56.712499999999999</v>
      </c>
      <c r="G5828">
        <v>-2.2566999999999999</v>
      </c>
      <c r="H5828" t="b">
        <v>0</v>
      </c>
      <c r="J5828">
        <v>1</v>
      </c>
      <c r="K5828">
        <v>-1.0500000000000001E-2</v>
      </c>
      <c r="L5828">
        <v>0</v>
      </c>
      <c r="N5828">
        <v>1.7101999999999999</v>
      </c>
      <c r="O5828">
        <v>50.712299999999999</v>
      </c>
      <c r="P5828">
        <v>50.741100000000003</v>
      </c>
      <c r="Q5828">
        <v>-3.3569</v>
      </c>
      <c r="R5828">
        <v>96.082400000000007</v>
      </c>
      <c r="S5828">
        <v>96.141000000000005</v>
      </c>
    </row>
    <row r="5829" spans="1:19">
      <c r="A5829">
        <v>0.68210648148148145</v>
      </c>
      <c r="B5829">
        <v>39.113199999999999</v>
      </c>
      <c r="C5829">
        <v>4.2299999999999997E-2</v>
      </c>
      <c r="D5829">
        <v>-0.2412</v>
      </c>
      <c r="E5829">
        <v>460.7106</v>
      </c>
      <c r="F5829">
        <v>55.469099999999997</v>
      </c>
      <c r="G5829">
        <v>-3.6850999999999998</v>
      </c>
      <c r="H5829" t="b">
        <v>0</v>
      </c>
      <c r="J5829">
        <v>1</v>
      </c>
      <c r="K5829">
        <v>-9.5999999999999992E-3</v>
      </c>
      <c r="L5829">
        <v>0</v>
      </c>
      <c r="N5829">
        <v>1.9873000000000001</v>
      </c>
      <c r="O5829">
        <v>49.980200000000004</v>
      </c>
      <c r="P5829">
        <v>50.0197</v>
      </c>
      <c r="Q5829">
        <v>-2.7987000000000002</v>
      </c>
      <c r="R5829">
        <v>96.251099999999994</v>
      </c>
      <c r="S5829">
        <v>96.291799999999995</v>
      </c>
    </row>
    <row r="5830" spans="1:19">
      <c r="A5830">
        <v>0.67962962962962958</v>
      </c>
      <c r="B5830">
        <v>62.694200000000002</v>
      </c>
      <c r="C5830">
        <v>4.0599999999999997E-2</v>
      </c>
      <c r="D5830">
        <v>-6.8999999999999999E-3</v>
      </c>
      <c r="E5830">
        <v>786.77930000000003</v>
      </c>
      <c r="F5830">
        <v>49.320599999999999</v>
      </c>
      <c r="G5830">
        <v>1.8287</v>
      </c>
      <c r="H5830" t="b">
        <v>0</v>
      </c>
      <c r="J5830">
        <v>1</v>
      </c>
      <c r="K5830">
        <v>-0.04</v>
      </c>
      <c r="L5830">
        <v>0</v>
      </c>
      <c r="N5830">
        <v>2.0142000000000002</v>
      </c>
      <c r="O5830">
        <v>62.215699999999998</v>
      </c>
      <c r="P5830">
        <v>62.2483</v>
      </c>
      <c r="Q5830">
        <v>-3.0451000000000001</v>
      </c>
      <c r="R5830">
        <v>96.276899999999998</v>
      </c>
      <c r="S5830">
        <v>96.325100000000006</v>
      </c>
    </row>
    <row r="5831" spans="1:19">
      <c r="A5831">
        <v>0.68244212962962969</v>
      </c>
      <c r="B5831">
        <v>68.033699999999996</v>
      </c>
      <c r="C5831">
        <v>4.24E-2</v>
      </c>
      <c r="D5831">
        <v>-0.54169999999999996</v>
      </c>
      <c r="E5831">
        <v>915.43320000000006</v>
      </c>
      <c r="F5831">
        <v>60.1629</v>
      </c>
      <c r="G5831">
        <v>1.8656999999999999</v>
      </c>
      <c r="H5831" t="b">
        <v>0</v>
      </c>
      <c r="J5831">
        <v>1</v>
      </c>
      <c r="K5831">
        <v>-2.06E-2</v>
      </c>
      <c r="L5831">
        <v>0</v>
      </c>
      <c r="N5831">
        <v>2.4624000000000001</v>
      </c>
      <c r="O5831">
        <v>74.110100000000003</v>
      </c>
      <c r="P5831">
        <v>74.150999999999996</v>
      </c>
      <c r="Q5831">
        <v>-1.9950000000000001</v>
      </c>
      <c r="R5831">
        <v>96.379499999999993</v>
      </c>
      <c r="S5831">
        <v>96.400099999999995</v>
      </c>
    </row>
    <row r="5832" spans="1:19">
      <c r="A5832">
        <v>0.67692129629629638</v>
      </c>
      <c r="B5832">
        <v>81.859300000000005</v>
      </c>
      <c r="C5832">
        <v>4.1000000000000002E-2</v>
      </c>
      <c r="D5832">
        <v>0.83650000000000002</v>
      </c>
      <c r="E5832">
        <v>990.68920000000003</v>
      </c>
      <c r="F5832">
        <v>43.8414</v>
      </c>
      <c r="G5832">
        <v>2.6339999999999999</v>
      </c>
      <c r="H5832" t="b">
        <v>0</v>
      </c>
      <c r="J5832">
        <v>0.95860000000000001</v>
      </c>
      <c r="K5832">
        <v>-3.8300000000000001E-2</v>
      </c>
      <c r="L5832">
        <v>0</v>
      </c>
      <c r="N5832">
        <v>1.0515000000000001</v>
      </c>
      <c r="O5832">
        <v>45.363900000000001</v>
      </c>
      <c r="P5832">
        <v>45.376100000000001</v>
      </c>
      <c r="Q5832">
        <v>-3.7170000000000001</v>
      </c>
      <c r="R5832">
        <v>96.355199999999996</v>
      </c>
      <c r="S5832">
        <v>96.426900000000003</v>
      </c>
    </row>
    <row r="5833" spans="1:19">
      <c r="A5833">
        <v>0.67936342592592591</v>
      </c>
      <c r="B5833">
        <v>38.889800000000001</v>
      </c>
      <c r="C5833">
        <v>4.24E-2</v>
      </c>
      <c r="D5833">
        <v>-0.36620000000000003</v>
      </c>
      <c r="E5833">
        <v>459.93540000000002</v>
      </c>
      <c r="F5833">
        <v>58.025199999999998</v>
      </c>
      <c r="G5833">
        <v>-2.0632999999999999</v>
      </c>
      <c r="H5833" t="b">
        <v>0</v>
      </c>
      <c r="J5833">
        <v>1</v>
      </c>
      <c r="K5833">
        <v>-5.8999999999999999E-3</v>
      </c>
      <c r="L5833">
        <v>0</v>
      </c>
      <c r="N5833">
        <v>2.0436000000000001</v>
      </c>
      <c r="O5833">
        <v>53.208199999999998</v>
      </c>
      <c r="P5833">
        <v>53.247399999999999</v>
      </c>
      <c r="Q5833">
        <v>-2.6214</v>
      </c>
      <c r="R5833">
        <v>96.460300000000004</v>
      </c>
      <c r="S5833">
        <v>96.495900000000006</v>
      </c>
    </row>
    <row r="5834" spans="1:19">
      <c r="A5834">
        <v>0.67991898148148155</v>
      </c>
      <c r="B5834">
        <v>87.191299999999998</v>
      </c>
      <c r="C5834">
        <v>3.9399999999999998E-2</v>
      </c>
      <c r="D5834">
        <v>-1.5599999999999999E-2</v>
      </c>
      <c r="E5834">
        <v>1124.973</v>
      </c>
      <c r="F5834">
        <v>56.400700000000001</v>
      </c>
      <c r="G5834">
        <v>-1.9675</v>
      </c>
      <c r="H5834" t="b">
        <v>0</v>
      </c>
      <c r="J5834">
        <v>1</v>
      </c>
      <c r="K5834">
        <v>-1.3299999999999999E-2</v>
      </c>
      <c r="L5834">
        <v>0</v>
      </c>
      <c r="N5834">
        <v>1.6887000000000001</v>
      </c>
      <c r="O5834">
        <v>51.787500000000001</v>
      </c>
      <c r="P5834">
        <v>51.814999999999998</v>
      </c>
      <c r="Q5834">
        <v>-3.3784000000000001</v>
      </c>
      <c r="R5834">
        <v>96.489500000000007</v>
      </c>
      <c r="S5834">
        <v>96.548599999999993</v>
      </c>
    </row>
    <row r="5835" spans="1:19">
      <c r="A5835">
        <v>0.67650462962962965</v>
      </c>
      <c r="B5835">
        <v>46.279699999999998</v>
      </c>
      <c r="C5835">
        <v>4.0500000000000001E-2</v>
      </c>
      <c r="D5835">
        <v>0.13600000000000001</v>
      </c>
      <c r="E5835">
        <v>500.15690000000001</v>
      </c>
      <c r="F5835">
        <v>51.223799999999997</v>
      </c>
      <c r="G5835">
        <v>-2.3142</v>
      </c>
      <c r="H5835" t="b">
        <v>0</v>
      </c>
      <c r="J5835">
        <v>0.92430000000000001</v>
      </c>
      <c r="K5835">
        <v>-8.6999999999999994E-3</v>
      </c>
      <c r="L5835">
        <v>0</v>
      </c>
      <c r="N5835">
        <v>1.1821999999999999</v>
      </c>
      <c r="O5835">
        <v>30.657299999999999</v>
      </c>
      <c r="P5835">
        <v>30.680099999999999</v>
      </c>
      <c r="Q5835">
        <v>-2.9056000000000002</v>
      </c>
      <c r="R5835">
        <v>96.604299999999995</v>
      </c>
      <c r="S5835">
        <v>96.647999999999996</v>
      </c>
    </row>
    <row r="5836" spans="1:19">
      <c r="A5836">
        <v>0.67692129629629638</v>
      </c>
      <c r="B5836">
        <v>81.818299999999994</v>
      </c>
      <c r="C5836">
        <v>4.0300000000000002E-2</v>
      </c>
      <c r="D5836">
        <v>0.81040000000000001</v>
      </c>
      <c r="E5836">
        <v>990.20370000000003</v>
      </c>
      <c r="F5836">
        <v>43.527299999999997</v>
      </c>
      <c r="G5836">
        <v>3.0047999999999999</v>
      </c>
      <c r="H5836" t="b">
        <v>0</v>
      </c>
      <c r="J5836">
        <v>0.95860000000000001</v>
      </c>
      <c r="K5836">
        <v>-3.78E-2</v>
      </c>
      <c r="L5836">
        <v>0</v>
      </c>
      <c r="N5836">
        <v>1.0619000000000001</v>
      </c>
      <c r="O5836">
        <v>46.294600000000003</v>
      </c>
      <c r="P5836">
        <v>46.306699999999999</v>
      </c>
      <c r="Q5836">
        <v>-3.7040000000000002</v>
      </c>
      <c r="R5836">
        <v>96.610699999999994</v>
      </c>
      <c r="S5836">
        <v>96.681600000000003</v>
      </c>
    </row>
    <row r="5837" spans="1:19">
      <c r="A5837">
        <v>0.68210648148148145</v>
      </c>
      <c r="B5837">
        <v>39.070900000000002</v>
      </c>
      <c r="C5837">
        <v>4.1099999999999998E-2</v>
      </c>
      <c r="D5837">
        <v>-0.21429999999999999</v>
      </c>
      <c r="E5837">
        <v>460.0958</v>
      </c>
      <c r="F5837">
        <v>55.153799999999997</v>
      </c>
      <c r="G5837">
        <v>-3.4607999999999999</v>
      </c>
      <c r="H5837" t="b">
        <v>0</v>
      </c>
      <c r="J5837">
        <v>1</v>
      </c>
      <c r="K5837">
        <v>-1.1599999999999999E-2</v>
      </c>
      <c r="L5837">
        <v>0</v>
      </c>
      <c r="N5837">
        <v>1.9509000000000001</v>
      </c>
      <c r="O5837">
        <v>51.040500000000002</v>
      </c>
      <c r="P5837">
        <v>51.077800000000003</v>
      </c>
      <c r="Q5837">
        <v>-2.8127</v>
      </c>
      <c r="R5837">
        <v>96.679699999999997</v>
      </c>
      <c r="S5837">
        <v>96.720600000000005</v>
      </c>
    </row>
    <row r="5838" spans="1:19">
      <c r="A5838">
        <v>0.67936342592592591</v>
      </c>
      <c r="B5838">
        <v>38.8474</v>
      </c>
      <c r="C5838">
        <v>4.2500000000000003E-2</v>
      </c>
      <c r="D5838">
        <v>-0.35499999999999998</v>
      </c>
      <c r="E5838">
        <v>459.29160000000002</v>
      </c>
      <c r="F5838">
        <v>57.7117</v>
      </c>
      <c r="G5838">
        <v>-1.8842000000000001</v>
      </c>
      <c r="H5838" t="b">
        <v>0</v>
      </c>
      <c r="J5838">
        <v>1</v>
      </c>
      <c r="K5838">
        <v>-6.6E-3</v>
      </c>
      <c r="L5838">
        <v>0</v>
      </c>
      <c r="N5838">
        <v>2.0247999999999999</v>
      </c>
      <c r="O5838">
        <v>54.297400000000003</v>
      </c>
      <c r="P5838">
        <v>54.335099999999997</v>
      </c>
      <c r="Q5838">
        <v>-2.6522000000000001</v>
      </c>
      <c r="R5838">
        <v>96.882499999999993</v>
      </c>
      <c r="S5838">
        <v>96.918800000000005</v>
      </c>
    </row>
    <row r="5839" spans="1:19">
      <c r="A5839">
        <v>0.67690972222222223</v>
      </c>
      <c r="B5839">
        <v>81.778000000000006</v>
      </c>
      <c r="C5839">
        <v>3.9899999999999998E-2</v>
      </c>
      <c r="D5839">
        <v>0.78180000000000005</v>
      </c>
      <c r="E5839">
        <v>989.72180000000003</v>
      </c>
      <c r="F5839">
        <v>43.212299999999999</v>
      </c>
      <c r="G5839">
        <v>3.3607</v>
      </c>
      <c r="H5839" t="b">
        <v>0</v>
      </c>
      <c r="J5839">
        <v>0.95860000000000001</v>
      </c>
      <c r="K5839">
        <v>-3.7199999999999997E-2</v>
      </c>
      <c r="L5839">
        <v>0</v>
      </c>
      <c r="N5839">
        <v>1.0752999999999999</v>
      </c>
      <c r="O5839">
        <v>47.221600000000002</v>
      </c>
      <c r="P5839">
        <v>47.233800000000002</v>
      </c>
      <c r="Q5839">
        <v>-3.6880000000000002</v>
      </c>
      <c r="R5839">
        <v>96.867800000000003</v>
      </c>
      <c r="S5839">
        <v>96.938000000000002</v>
      </c>
    </row>
    <row r="5840" spans="1:19">
      <c r="A5840">
        <v>0.67991898148148155</v>
      </c>
      <c r="B5840">
        <v>87.152000000000001</v>
      </c>
      <c r="C5840">
        <v>3.9800000000000002E-2</v>
      </c>
      <c r="D5840">
        <v>-9.7000000000000003E-3</v>
      </c>
      <c r="E5840">
        <v>1124.347</v>
      </c>
      <c r="F5840">
        <v>56.089100000000002</v>
      </c>
      <c r="G5840">
        <v>-1.6452</v>
      </c>
      <c r="H5840" t="b">
        <v>0</v>
      </c>
      <c r="J5840">
        <v>1</v>
      </c>
      <c r="K5840">
        <v>-1.6299999999999999E-2</v>
      </c>
      <c r="L5840">
        <v>0</v>
      </c>
      <c r="N5840">
        <v>1.6692</v>
      </c>
      <c r="O5840">
        <v>52.8596</v>
      </c>
      <c r="P5840">
        <v>52.886000000000003</v>
      </c>
      <c r="Q5840">
        <v>-3.3980000000000001</v>
      </c>
      <c r="R5840">
        <v>96.896500000000003</v>
      </c>
      <c r="S5840">
        <v>96.956100000000006</v>
      </c>
    </row>
    <row r="5841" spans="1:19">
      <c r="A5841">
        <v>0.67650462962962965</v>
      </c>
      <c r="B5841">
        <v>46.239199999999997</v>
      </c>
      <c r="C5841">
        <v>4.0599999999999997E-2</v>
      </c>
      <c r="D5841">
        <v>0.1525</v>
      </c>
      <c r="E5841">
        <v>499.58879999999999</v>
      </c>
      <c r="F5841">
        <v>50.928899999999999</v>
      </c>
      <c r="G5841">
        <v>-2.1690999999999998</v>
      </c>
      <c r="H5841" t="b">
        <v>0</v>
      </c>
      <c r="J5841">
        <v>0.92430000000000001</v>
      </c>
      <c r="K5841">
        <v>-9.5999999999999992E-3</v>
      </c>
      <c r="L5841">
        <v>0</v>
      </c>
      <c r="N5841">
        <v>1.1595</v>
      </c>
      <c r="O5841">
        <v>31.6706</v>
      </c>
      <c r="P5841">
        <v>31.691800000000001</v>
      </c>
      <c r="Q5841">
        <v>-2.9306000000000001</v>
      </c>
      <c r="R5841">
        <v>96.9572</v>
      </c>
      <c r="S5841">
        <v>97.001499999999993</v>
      </c>
    </row>
    <row r="5842" spans="1:19">
      <c r="A5842">
        <v>0.68210648148148145</v>
      </c>
      <c r="B5842">
        <v>39.029800000000002</v>
      </c>
      <c r="C5842">
        <v>4.0899999999999999E-2</v>
      </c>
      <c r="D5842">
        <v>-0.1903</v>
      </c>
      <c r="E5842">
        <v>459.48430000000002</v>
      </c>
      <c r="F5842">
        <v>54.838700000000003</v>
      </c>
      <c r="G5842">
        <v>-3.2151999999999998</v>
      </c>
      <c r="H5842" t="b">
        <v>0</v>
      </c>
      <c r="J5842">
        <v>1</v>
      </c>
      <c r="K5842">
        <v>-1.3299999999999999E-2</v>
      </c>
      <c r="L5842">
        <v>0</v>
      </c>
      <c r="N5842">
        <v>1.9165000000000001</v>
      </c>
      <c r="O5842">
        <v>52.0976</v>
      </c>
      <c r="P5842">
        <v>52.132800000000003</v>
      </c>
      <c r="Q5842">
        <v>-2.8338000000000001</v>
      </c>
      <c r="R5842">
        <v>97.106999999999999</v>
      </c>
      <c r="S5842">
        <v>97.148300000000006</v>
      </c>
    </row>
    <row r="5843" spans="1:19">
      <c r="A5843">
        <v>0.67936342592592591</v>
      </c>
      <c r="B5843">
        <v>38.804900000000004</v>
      </c>
      <c r="C5843">
        <v>4.1300000000000003E-2</v>
      </c>
      <c r="D5843">
        <v>-0.34620000000000001</v>
      </c>
      <c r="E5843">
        <v>458.65129999999999</v>
      </c>
      <c r="F5843">
        <v>57.398099999999999</v>
      </c>
      <c r="G5843">
        <v>-1.6836</v>
      </c>
      <c r="H5843" t="b">
        <v>0</v>
      </c>
      <c r="J5843">
        <v>1</v>
      </c>
      <c r="K5843">
        <v>-8.2000000000000007E-3</v>
      </c>
      <c r="L5843">
        <v>0</v>
      </c>
      <c r="N5843">
        <v>2.0076000000000001</v>
      </c>
      <c r="O5843">
        <v>55.383299999999998</v>
      </c>
      <c r="P5843">
        <v>55.419699999999999</v>
      </c>
      <c r="Q5843">
        <v>-2.6819000000000002</v>
      </c>
      <c r="R5843">
        <v>97.300600000000003</v>
      </c>
      <c r="S5843">
        <v>97.337500000000006</v>
      </c>
    </row>
    <row r="5844" spans="1:19">
      <c r="A5844">
        <v>0.67650462962962965</v>
      </c>
      <c r="B5844">
        <v>46.198599999999999</v>
      </c>
      <c r="C5844">
        <v>4.02E-2</v>
      </c>
      <c r="D5844">
        <v>0.1673</v>
      </c>
      <c r="E5844">
        <v>499.024</v>
      </c>
      <c r="F5844">
        <v>50.633899999999997</v>
      </c>
      <c r="G5844">
        <v>-2.016</v>
      </c>
      <c r="H5844" t="b">
        <v>0</v>
      </c>
      <c r="J5844">
        <v>0.92430000000000001</v>
      </c>
      <c r="K5844">
        <v>-1.0200000000000001E-2</v>
      </c>
      <c r="L5844">
        <v>0</v>
      </c>
      <c r="N5844">
        <v>1.1382000000000001</v>
      </c>
      <c r="O5844">
        <v>32.680799999999998</v>
      </c>
      <c r="P5844">
        <v>32.700600000000001</v>
      </c>
      <c r="Q5844">
        <v>-2.9546000000000001</v>
      </c>
      <c r="R5844">
        <v>97.308499999999995</v>
      </c>
      <c r="S5844">
        <v>97.353399999999993</v>
      </c>
    </row>
    <row r="5845" spans="1:19">
      <c r="A5845">
        <v>0.67991898148148155</v>
      </c>
      <c r="B5845">
        <v>87.112200000000001</v>
      </c>
      <c r="C5845">
        <v>0.04</v>
      </c>
      <c r="D5845">
        <v>-7.1999999999999998E-3</v>
      </c>
      <c r="E5845">
        <v>1123.7239999999999</v>
      </c>
      <c r="F5845">
        <v>55.777700000000003</v>
      </c>
      <c r="G5845">
        <v>-1.2907999999999999</v>
      </c>
      <c r="H5845" t="b">
        <v>0</v>
      </c>
      <c r="J5845">
        <v>1</v>
      </c>
      <c r="K5845">
        <v>-1.9400000000000001E-2</v>
      </c>
      <c r="L5845">
        <v>0</v>
      </c>
      <c r="N5845">
        <v>2.0617999999999999</v>
      </c>
      <c r="O5845">
        <v>53.911299999999997</v>
      </c>
      <c r="P5845">
        <v>53.950699999999998</v>
      </c>
      <c r="Q5845">
        <v>-3.4156</v>
      </c>
      <c r="R5845">
        <v>97.297200000000004</v>
      </c>
      <c r="S5845">
        <v>97.357200000000006</v>
      </c>
    </row>
    <row r="5846" spans="1:19">
      <c r="A5846">
        <v>0.68210648148148145</v>
      </c>
      <c r="B5846">
        <v>38.988900000000001</v>
      </c>
      <c r="C5846">
        <v>4.2299999999999997E-2</v>
      </c>
      <c r="D5846">
        <v>-0.1694</v>
      </c>
      <c r="E5846">
        <v>458.87619999999998</v>
      </c>
      <c r="F5846">
        <v>54.523899999999998</v>
      </c>
      <c r="G5846">
        <v>-2.9487999999999999</v>
      </c>
      <c r="H5846" t="b">
        <v>0</v>
      </c>
      <c r="J5846">
        <v>1</v>
      </c>
      <c r="K5846">
        <v>-1.5100000000000001E-2</v>
      </c>
      <c r="L5846">
        <v>0</v>
      </c>
      <c r="N5846">
        <v>1.8843000000000001</v>
      </c>
      <c r="O5846">
        <v>53.151499999999999</v>
      </c>
      <c r="P5846">
        <v>53.184899999999999</v>
      </c>
      <c r="Q5846">
        <v>-2.8582000000000001</v>
      </c>
      <c r="R5846">
        <v>97.529899999999998</v>
      </c>
      <c r="S5846">
        <v>97.571799999999996</v>
      </c>
    </row>
    <row r="5847" spans="1:19">
      <c r="A5847">
        <v>0.67650462962962965</v>
      </c>
      <c r="B5847">
        <v>46.158499999999997</v>
      </c>
      <c r="C5847">
        <v>4.0599999999999997E-2</v>
      </c>
      <c r="D5847">
        <v>0.18029999999999999</v>
      </c>
      <c r="E5847">
        <v>498.46230000000003</v>
      </c>
      <c r="F5847">
        <v>50.3386</v>
      </c>
      <c r="G5847">
        <v>-1.8552</v>
      </c>
      <c r="H5847" t="b">
        <v>0</v>
      </c>
      <c r="J5847">
        <v>0.92430000000000001</v>
      </c>
      <c r="K5847">
        <v>-1.06E-2</v>
      </c>
      <c r="L5847">
        <v>0</v>
      </c>
      <c r="N5847">
        <v>1.1184000000000001</v>
      </c>
      <c r="O5847">
        <v>33.6877</v>
      </c>
      <c r="P5847">
        <v>33.706299999999999</v>
      </c>
      <c r="Q5847">
        <v>-2.9773999999999998</v>
      </c>
      <c r="R5847">
        <v>97.656999999999996</v>
      </c>
      <c r="S5847">
        <v>97.702399999999997</v>
      </c>
    </row>
    <row r="5848" spans="1:19">
      <c r="A5848">
        <v>0.67991898148148155</v>
      </c>
      <c r="B5848">
        <v>87.072199999999995</v>
      </c>
      <c r="C5848">
        <v>3.9899999999999998E-2</v>
      </c>
      <c r="D5848">
        <v>-8.3000000000000001E-3</v>
      </c>
      <c r="E5848">
        <v>1123.105</v>
      </c>
      <c r="F5848">
        <v>55.466200000000001</v>
      </c>
      <c r="G5848">
        <v>-0.90639999999999998</v>
      </c>
      <c r="H5848" t="b">
        <v>0</v>
      </c>
      <c r="J5848">
        <v>1</v>
      </c>
      <c r="K5848">
        <v>-2.3099999999999999E-2</v>
      </c>
      <c r="L5848">
        <v>0</v>
      </c>
      <c r="N5848">
        <v>2.0466000000000002</v>
      </c>
      <c r="O5848">
        <v>54.9741</v>
      </c>
      <c r="P5848">
        <v>55.0122</v>
      </c>
      <c r="Q5848">
        <v>-3.4308000000000001</v>
      </c>
      <c r="R5848">
        <v>97.693600000000004</v>
      </c>
      <c r="S5848">
        <v>97.753799999999998</v>
      </c>
    </row>
    <row r="5849" spans="1:19">
      <c r="A5849">
        <v>0.67936342592592591</v>
      </c>
      <c r="B5849">
        <v>38.763599999999997</v>
      </c>
      <c r="C5849">
        <v>4.2999999999999997E-2</v>
      </c>
      <c r="D5849">
        <v>-0.33989999999999998</v>
      </c>
      <c r="E5849">
        <v>458.0145</v>
      </c>
      <c r="F5849">
        <v>57.084400000000002</v>
      </c>
      <c r="G5849">
        <v>-1.4591000000000001</v>
      </c>
      <c r="H5849" t="b">
        <v>0</v>
      </c>
      <c r="J5849">
        <v>1</v>
      </c>
      <c r="K5849">
        <v>-1.06E-2</v>
      </c>
      <c r="L5849">
        <v>0</v>
      </c>
      <c r="N5849">
        <v>1.9918</v>
      </c>
      <c r="O5849">
        <v>56.465899999999998</v>
      </c>
      <c r="P5849">
        <v>56.501100000000001</v>
      </c>
      <c r="Q5849">
        <v>-2.7063000000000001</v>
      </c>
      <c r="R5849">
        <v>97.7196</v>
      </c>
      <c r="S5849">
        <v>97.757099999999994</v>
      </c>
    </row>
    <row r="5850" spans="1:19">
      <c r="A5850">
        <v>0.68210648148148145</v>
      </c>
      <c r="B5850">
        <v>38.946599999999997</v>
      </c>
      <c r="C5850">
        <v>4.1399999999999999E-2</v>
      </c>
      <c r="D5850">
        <v>-0.15179999999999999</v>
      </c>
      <c r="E5850">
        <v>458.2715</v>
      </c>
      <c r="F5850">
        <v>54.209200000000003</v>
      </c>
      <c r="G5850">
        <v>-2.6619999999999999</v>
      </c>
      <c r="H5850" t="b">
        <v>0</v>
      </c>
      <c r="J5850">
        <v>1</v>
      </c>
      <c r="K5850">
        <v>-1.6899999999999998E-2</v>
      </c>
      <c r="L5850">
        <v>0</v>
      </c>
      <c r="N5850">
        <v>1.8545</v>
      </c>
      <c r="O5850">
        <v>54.202100000000002</v>
      </c>
      <c r="P5850">
        <v>54.233800000000002</v>
      </c>
      <c r="Q5850">
        <v>-2.8795000000000002</v>
      </c>
      <c r="R5850">
        <v>97.938000000000002</v>
      </c>
      <c r="S5850">
        <v>97.9803</v>
      </c>
    </row>
    <row r="5851" spans="1:19">
      <c r="A5851">
        <v>0.67650462962962965</v>
      </c>
      <c r="B5851">
        <v>46.117800000000003</v>
      </c>
      <c r="C5851">
        <v>4.1000000000000002E-2</v>
      </c>
      <c r="D5851">
        <v>0.1915</v>
      </c>
      <c r="E5851">
        <v>497.904</v>
      </c>
      <c r="F5851">
        <v>50.043100000000003</v>
      </c>
      <c r="G5851">
        <v>-1.6862999999999999</v>
      </c>
      <c r="H5851" t="b">
        <v>0</v>
      </c>
      <c r="J5851">
        <v>0.92430000000000001</v>
      </c>
      <c r="K5851">
        <v>-1.0699999999999999E-2</v>
      </c>
      <c r="L5851">
        <v>0</v>
      </c>
      <c r="N5851">
        <v>1.1001000000000001</v>
      </c>
      <c r="O5851">
        <v>34.691600000000001</v>
      </c>
      <c r="P5851">
        <v>34.709000000000003</v>
      </c>
      <c r="Q5851">
        <v>-2.9990000000000001</v>
      </c>
      <c r="R5851">
        <v>98.001800000000003</v>
      </c>
      <c r="S5851">
        <v>98.047700000000006</v>
      </c>
    </row>
    <row r="5852" spans="1:19">
      <c r="A5852">
        <v>0.67991898148148155</v>
      </c>
      <c r="B5852">
        <v>87.032200000000003</v>
      </c>
      <c r="C5852">
        <v>3.9399999999999998E-2</v>
      </c>
      <c r="D5852">
        <v>-1.3100000000000001E-2</v>
      </c>
      <c r="E5852">
        <v>1122.49</v>
      </c>
      <c r="F5852">
        <v>55.154800000000002</v>
      </c>
      <c r="G5852">
        <v>-0.49519999999999997</v>
      </c>
      <c r="H5852" t="b">
        <v>0</v>
      </c>
      <c r="J5852">
        <v>1</v>
      </c>
      <c r="K5852">
        <v>-2.69E-2</v>
      </c>
      <c r="L5852">
        <v>0</v>
      </c>
      <c r="N5852">
        <v>2.0337999999999998</v>
      </c>
      <c r="O5852">
        <v>56.0336</v>
      </c>
      <c r="P5852">
        <v>56.070500000000003</v>
      </c>
      <c r="Q5852">
        <v>-3.4436</v>
      </c>
      <c r="R5852">
        <v>98.086699999999993</v>
      </c>
      <c r="S5852">
        <v>98.147099999999995</v>
      </c>
    </row>
    <row r="5853" spans="1:19">
      <c r="A5853">
        <v>0.67935185185185187</v>
      </c>
      <c r="B5853">
        <v>38.720700000000001</v>
      </c>
      <c r="C5853">
        <v>4.1300000000000003E-2</v>
      </c>
      <c r="D5853">
        <v>-0.3362</v>
      </c>
      <c r="E5853">
        <v>457.3811</v>
      </c>
      <c r="F5853">
        <v>56.770800000000001</v>
      </c>
      <c r="G5853">
        <v>-1.2109000000000001</v>
      </c>
      <c r="H5853" t="b">
        <v>0</v>
      </c>
      <c r="J5853">
        <v>1</v>
      </c>
      <c r="K5853">
        <v>-1.32E-2</v>
      </c>
      <c r="L5853">
        <v>0</v>
      </c>
      <c r="N5853">
        <v>2.3877000000000002</v>
      </c>
      <c r="O5853">
        <v>57.527500000000003</v>
      </c>
      <c r="P5853">
        <v>57.576999999999998</v>
      </c>
      <c r="Q5853">
        <v>-2.7292000000000001</v>
      </c>
      <c r="R5853">
        <v>98.120900000000006</v>
      </c>
      <c r="S5853">
        <v>98.158799999999999</v>
      </c>
    </row>
    <row r="5854" spans="1:19">
      <c r="A5854">
        <v>0.68210648148148145</v>
      </c>
      <c r="B5854">
        <v>38.905200000000001</v>
      </c>
      <c r="C5854">
        <v>4.1599999999999998E-2</v>
      </c>
      <c r="D5854">
        <v>-0.13750000000000001</v>
      </c>
      <c r="E5854">
        <v>457.6703</v>
      </c>
      <c r="F5854">
        <v>53.8947</v>
      </c>
      <c r="G5854">
        <v>-2.3552</v>
      </c>
      <c r="H5854" t="b">
        <v>0</v>
      </c>
      <c r="J5854">
        <v>1</v>
      </c>
      <c r="K5854">
        <v>-1.84E-2</v>
      </c>
      <c r="L5854">
        <v>0</v>
      </c>
      <c r="N5854">
        <v>1.8271999999999999</v>
      </c>
      <c r="O5854">
        <v>55.249400000000001</v>
      </c>
      <c r="P5854">
        <v>55.279600000000002</v>
      </c>
      <c r="Q5854">
        <v>-2.9009</v>
      </c>
      <c r="R5854">
        <v>98.339500000000001</v>
      </c>
      <c r="S5854">
        <v>98.382199999999997</v>
      </c>
    </row>
    <row r="5855" spans="1:19">
      <c r="A5855">
        <v>0.67650462962962965</v>
      </c>
      <c r="B5855">
        <v>46.076900000000002</v>
      </c>
      <c r="C5855">
        <v>4.0099999999999997E-2</v>
      </c>
      <c r="D5855">
        <v>0.20069999999999999</v>
      </c>
      <c r="E5855">
        <v>497.34879999999998</v>
      </c>
      <c r="F5855">
        <v>49.747300000000003</v>
      </c>
      <c r="G5855">
        <v>-1.5083</v>
      </c>
      <c r="H5855" t="b">
        <v>0</v>
      </c>
      <c r="J5855">
        <v>0.92430000000000001</v>
      </c>
      <c r="K5855">
        <v>-1.0999999999999999E-2</v>
      </c>
      <c r="L5855">
        <v>0</v>
      </c>
      <c r="N5855">
        <v>1.4935</v>
      </c>
      <c r="O5855">
        <v>35.676499999999997</v>
      </c>
      <c r="P5855">
        <v>35.707799999999999</v>
      </c>
      <c r="Q5855">
        <v>-3.0194000000000001</v>
      </c>
      <c r="R5855">
        <v>98.339500000000001</v>
      </c>
      <c r="S5855">
        <v>98.385800000000003</v>
      </c>
    </row>
    <row r="5856" spans="1:19">
      <c r="A5856">
        <v>0.67991898148148155</v>
      </c>
      <c r="B5856">
        <v>86.992800000000003</v>
      </c>
      <c r="C5856">
        <v>4.02E-2</v>
      </c>
      <c r="D5856">
        <v>-2.1499999999999998E-2</v>
      </c>
      <c r="E5856">
        <v>1121.8779999999999</v>
      </c>
      <c r="F5856">
        <v>54.843499999999999</v>
      </c>
      <c r="G5856">
        <v>-6.3E-2</v>
      </c>
      <c r="H5856" t="b">
        <v>0</v>
      </c>
      <c r="J5856">
        <v>1</v>
      </c>
      <c r="K5856">
        <v>-3.0200000000000001E-2</v>
      </c>
      <c r="L5856">
        <v>0</v>
      </c>
      <c r="N5856">
        <v>2.0238999999999998</v>
      </c>
      <c r="O5856">
        <v>57.089799999999997</v>
      </c>
      <c r="P5856">
        <v>57.125700000000002</v>
      </c>
      <c r="Q5856">
        <v>-3.4535</v>
      </c>
      <c r="R5856">
        <v>98.479500000000002</v>
      </c>
      <c r="S5856">
        <v>98.54</v>
      </c>
    </row>
    <row r="5857" spans="1:19">
      <c r="A5857">
        <v>0.67650462962962965</v>
      </c>
      <c r="B5857">
        <v>46.036700000000003</v>
      </c>
      <c r="C5857">
        <v>4.0099999999999997E-2</v>
      </c>
      <c r="D5857">
        <v>0.20810000000000001</v>
      </c>
      <c r="E5857">
        <v>496.79689999999999</v>
      </c>
      <c r="F5857">
        <v>49.451099999999997</v>
      </c>
      <c r="G5857">
        <v>-1.3187</v>
      </c>
      <c r="H5857" t="b">
        <v>0</v>
      </c>
      <c r="J5857">
        <v>0.92430000000000001</v>
      </c>
      <c r="K5857">
        <v>-1.18E-2</v>
      </c>
      <c r="L5857">
        <v>0</v>
      </c>
      <c r="N5857">
        <v>1.4781</v>
      </c>
      <c r="O5857">
        <v>36.672600000000003</v>
      </c>
      <c r="P5857">
        <v>36.702399999999997</v>
      </c>
      <c r="Q5857">
        <v>-3.0356000000000001</v>
      </c>
      <c r="R5857">
        <v>98.6798</v>
      </c>
      <c r="S5857">
        <v>98.726500000000001</v>
      </c>
    </row>
    <row r="5858" spans="1:19">
      <c r="A5858">
        <v>0.68210648148148145</v>
      </c>
      <c r="B5858">
        <v>38.863599999999998</v>
      </c>
      <c r="C5858">
        <v>4.2999999999999997E-2</v>
      </c>
      <c r="D5858">
        <v>-0.12670000000000001</v>
      </c>
      <c r="E5858">
        <v>457.07240000000002</v>
      </c>
      <c r="F5858">
        <v>53.580300000000001</v>
      </c>
      <c r="G5858">
        <v>-2.0289999999999999</v>
      </c>
      <c r="H5858" t="b">
        <v>0</v>
      </c>
      <c r="J5858">
        <v>1</v>
      </c>
      <c r="K5858">
        <v>-2.0299999999999999E-2</v>
      </c>
      <c r="L5858">
        <v>0</v>
      </c>
      <c r="N5858">
        <v>1.8026</v>
      </c>
      <c r="O5858">
        <v>56.293500000000002</v>
      </c>
      <c r="P5858">
        <v>56.322400000000002</v>
      </c>
      <c r="Q5858">
        <v>-2.9182999999999999</v>
      </c>
      <c r="R5858">
        <v>98.733000000000004</v>
      </c>
      <c r="S5858">
        <v>98.776200000000003</v>
      </c>
    </row>
    <row r="5859" spans="1:19">
      <c r="A5859">
        <v>0.67935185185185187</v>
      </c>
      <c r="B5859">
        <v>38.679299999999998</v>
      </c>
      <c r="C5859">
        <v>4.1099999999999998E-2</v>
      </c>
      <c r="D5859">
        <v>-0.3357</v>
      </c>
      <c r="E5859">
        <v>456.4375</v>
      </c>
      <c r="F5859">
        <v>56.3</v>
      </c>
      <c r="G5859">
        <v>-0.79910000000000003</v>
      </c>
      <c r="H5859" t="b">
        <v>0</v>
      </c>
      <c r="J5859">
        <v>1</v>
      </c>
      <c r="K5859">
        <v>-1.5699999999999999E-2</v>
      </c>
      <c r="L5859">
        <v>0</v>
      </c>
      <c r="N5859">
        <v>2.3696999999999999</v>
      </c>
      <c r="O5859">
        <v>59.1374</v>
      </c>
      <c r="P5859">
        <v>59.184899999999999</v>
      </c>
      <c r="Q5859">
        <v>-2.7498999999999998</v>
      </c>
      <c r="R5859">
        <v>98.841399999999993</v>
      </c>
      <c r="S5859">
        <v>98.8797</v>
      </c>
    </row>
    <row r="5860" spans="1:19">
      <c r="A5860">
        <v>0.67991898148148155</v>
      </c>
      <c r="B5860">
        <v>86.952600000000004</v>
      </c>
      <c r="C5860">
        <v>3.9399999999999998E-2</v>
      </c>
      <c r="D5860">
        <v>-3.3799999999999997E-2</v>
      </c>
      <c r="E5860">
        <v>1121.27</v>
      </c>
      <c r="F5860">
        <v>54.531999999999996</v>
      </c>
      <c r="G5860">
        <v>0.3831</v>
      </c>
      <c r="H5860" t="b">
        <v>0</v>
      </c>
      <c r="J5860">
        <v>1</v>
      </c>
      <c r="K5860">
        <v>-3.3000000000000002E-2</v>
      </c>
      <c r="L5860">
        <v>0</v>
      </c>
      <c r="N5860">
        <v>2.0171999999999999</v>
      </c>
      <c r="O5860">
        <v>58.142600000000002</v>
      </c>
      <c r="P5860">
        <v>58.177599999999998</v>
      </c>
      <c r="Q5860">
        <v>-3.4603000000000002</v>
      </c>
      <c r="R5860">
        <v>98.8643</v>
      </c>
      <c r="S5860">
        <v>98.924800000000005</v>
      </c>
    </row>
    <row r="5861" spans="1:19">
      <c r="A5861">
        <v>0.67650462962962965</v>
      </c>
      <c r="B5861">
        <v>45.996600000000001</v>
      </c>
      <c r="C5861">
        <v>3.9899999999999998E-2</v>
      </c>
      <c r="D5861">
        <v>0.2135</v>
      </c>
      <c r="E5861">
        <v>496.24829999999997</v>
      </c>
      <c r="F5861">
        <v>49.154699999999998</v>
      </c>
      <c r="G5861">
        <v>-1.1155999999999999</v>
      </c>
      <c r="H5861" t="b">
        <v>0</v>
      </c>
      <c r="J5861">
        <v>0.92430000000000001</v>
      </c>
      <c r="K5861">
        <v>-1.2999999999999999E-2</v>
      </c>
      <c r="L5861">
        <v>0</v>
      </c>
      <c r="N5861">
        <v>1.464</v>
      </c>
      <c r="O5861">
        <v>37.665500000000002</v>
      </c>
      <c r="P5861">
        <v>37.694000000000003</v>
      </c>
      <c r="Q5861">
        <v>-3.0484</v>
      </c>
      <c r="R5861">
        <v>99.013999999999996</v>
      </c>
      <c r="S5861">
        <v>99.060900000000004</v>
      </c>
    </row>
    <row r="5862" spans="1:19">
      <c r="A5862">
        <v>0.68210648148148145</v>
      </c>
      <c r="B5862">
        <v>38.820599999999999</v>
      </c>
      <c r="C5862">
        <v>4.2099999999999999E-2</v>
      </c>
      <c r="D5862">
        <v>-0.11940000000000001</v>
      </c>
      <c r="E5862">
        <v>456.47800000000001</v>
      </c>
      <c r="F5862">
        <v>53.265999999999998</v>
      </c>
      <c r="G5862">
        <v>-1.6833</v>
      </c>
      <c r="H5862" t="b">
        <v>0</v>
      </c>
      <c r="J5862">
        <v>1</v>
      </c>
      <c r="K5862">
        <v>-2.1899999999999999E-2</v>
      </c>
      <c r="L5862">
        <v>0</v>
      </c>
      <c r="N5862">
        <v>1.7807999999999999</v>
      </c>
      <c r="O5862">
        <v>57.334400000000002</v>
      </c>
      <c r="P5862">
        <v>57.362000000000002</v>
      </c>
      <c r="Q5862">
        <v>-2.9365000000000001</v>
      </c>
      <c r="R5862">
        <v>99.109300000000005</v>
      </c>
      <c r="S5862">
        <v>99.152799999999999</v>
      </c>
    </row>
    <row r="5863" spans="1:19">
      <c r="A5863">
        <v>0.67935185185185187</v>
      </c>
      <c r="B5863">
        <v>38.638199999999998</v>
      </c>
      <c r="C5863">
        <v>4.1000000000000002E-2</v>
      </c>
      <c r="D5863">
        <v>-0.33889999999999998</v>
      </c>
      <c r="E5863">
        <v>455.81279999999998</v>
      </c>
      <c r="F5863">
        <v>55.985799999999998</v>
      </c>
      <c r="G5863">
        <v>-0.49909999999999999</v>
      </c>
      <c r="H5863" t="b">
        <v>0</v>
      </c>
      <c r="J5863">
        <v>1</v>
      </c>
      <c r="K5863">
        <v>-1.84E-2</v>
      </c>
      <c r="L5863">
        <v>0</v>
      </c>
      <c r="N5863">
        <v>2.3601000000000001</v>
      </c>
      <c r="O5863">
        <v>60.206400000000002</v>
      </c>
      <c r="P5863">
        <v>60.252600000000001</v>
      </c>
      <c r="Q5863">
        <v>-2.7511999999999999</v>
      </c>
      <c r="R5863">
        <v>99.243899999999996</v>
      </c>
      <c r="S5863">
        <v>99.2821</v>
      </c>
    </row>
    <row r="5864" spans="1:19">
      <c r="A5864">
        <v>0.67991898148148155</v>
      </c>
      <c r="B5864">
        <v>86.913200000000003</v>
      </c>
      <c r="C5864">
        <v>3.9399999999999998E-2</v>
      </c>
      <c r="D5864">
        <v>-4.9700000000000001E-2</v>
      </c>
      <c r="E5864">
        <v>1120.665</v>
      </c>
      <c r="F5864">
        <v>54.220199999999998</v>
      </c>
      <c r="G5864">
        <v>0.83589999999999998</v>
      </c>
      <c r="H5864" t="b">
        <v>0</v>
      </c>
      <c r="J5864">
        <v>1</v>
      </c>
      <c r="K5864">
        <v>-3.5400000000000001E-2</v>
      </c>
      <c r="L5864">
        <v>0</v>
      </c>
      <c r="N5864">
        <v>2.0139</v>
      </c>
      <c r="O5864">
        <v>59.192</v>
      </c>
      <c r="P5864">
        <v>59.226300000000002</v>
      </c>
      <c r="Q5864">
        <v>-3.4636</v>
      </c>
      <c r="R5864">
        <v>99.250500000000002</v>
      </c>
      <c r="S5864">
        <v>99.310900000000004</v>
      </c>
    </row>
    <row r="5865" spans="1:19">
      <c r="A5865">
        <v>0.67650462962962965</v>
      </c>
      <c r="B5865">
        <v>45.956699999999998</v>
      </c>
      <c r="C5865">
        <v>4.1099999999999998E-2</v>
      </c>
      <c r="D5865">
        <v>0.21690000000000001</v>
      </c>
      <c r="E5865">
        <v>495.70299999999997</v>
      </c>
      <c r="F5865">
        <v>48.857999999999997</v>
      </c>
      <c r="G5865">
        <v>-0.89800000000000002</v>
      </c>
      <c r="H5865" t="b">
        <v>0</v>
      </c>
      <c r="J5865">
        <v>0.92430000000000001</v>
      </c>
      <c r="K5865">
        <v>-1.4E-2</v>
      </c>
      <c r="L5865">
        <v>0</v>
      </c>
      <c r="N5865">
        <v>1.4514</v>
      </c>
      <c r="O5865">
        <v>38.655200000000001</v>
      </c>
      <c r="P5865">
        <v>38.682400000000001</v>
      </c>
      <c r="Q5865">
        <v>-3.0516000000000001</v>
      </c>
      <c r="R5865">
        <v>99.353300000000004</v>
      </c>
      <c r="S5865">
        <v>99.400199999999998</v>
      </c>
    </row>
    <row r="5866" spans="1:19">
      <c r="A5866">
        <v>0.67935185185185187</v>
      </c>
      <c r="B5866">
        <v>38.597200000000001</v>
      </c>
      <c r="C5866">
        <v>4.2000000000000003E-2</v>
      </c>
      <c r="D5866">
        <v>-0.3448</v>
      </c>
      <c r="E5866">
        <v>455.19170000000003</v>
      </c>
      <c r="F5866">
        <v>55.671500000000002</v>
      </c>
      <c r="G5866">
        <v>-0.18160000000000001</v>
      </c>
      <c r="H5866" t="b">
        <v>0</v>
      </c>
      <c r="J5866">
        <v>1</v>
      </c>
      <c r="K5866">
        <v>-2.1499999999999998E-2</v>
      </c>
      <c r="L5866">
        <v>0</v>
      </c>
      <c r="N5866">
        <v>2.3525</v>
      </c>
      <c r="O5866">
        <v>61.271900000000002</v>
      </c>
      <c r="P5866">
        <v>61.317100000000003</v>
      </c>
      <c r="Q5866">
        <v>-2.7545000000000002</v>
      </c>
      <c r="R5866">
        <v>99.636499999999998</v>
      </c>
      <c r="S5866">
        <v>99.674599999999998</v>
      </c>
    </row>
    <row r="5867" spans="1:19">
      <c r="A5867">
        <v>0.67991898148148155</v>
      </c>
      <c r="B5867">
        <v>86.873800000000003</v>
      </c>
      <c r="C5867">
        <v>4.0099999999999997E-2</v>
      </c>
      <c r="D5867">
        <v>-6.9400000000000003E-2</v>
      </c>
      <c r="E5867">
        <v>1120.0640000000001</v>
      </c>
      <c r="F5867">
        <v>53.907899999999998</v>
      </c>
      <c r="G5867">
        <v>1.2879</v>
      </c>
      <c r="H5867" t="b">
        <v>0</v>
      </c>
      <c r="J5867">
        <v>1</v>
      </c>
      <c r="K5867">
        <v>-3.6400000000000002E-2</v>
      </c>
      <c r="L5867">
        <v>0</v>
      </c>
      <c r="N5867">
        <v>2.0144000000000002</v>
      </c>
      <c r="O5867">
        <v>60.237900000000003</v>
      </c>
      <c r="P5867">
        <v>60.271599999999999</v>
      </c>
      <c r="Q5867">
        <v>-3.4632000000000001</v>
      </c>
      <c r="R5867">
        <v>99.633499999999998</v>
      </c>
      <c r="S5867">
        <v>99.693700000000007</v>
      </c>
    </row>
    <row r="5868" spans="1:19">
      <c r="A5868">
        <v>0.67650462962962965</v>
      </c>
      <c r="B5868">
        <v>45.915500000000002</v>
      </c>
      <c r="C5868">
        <v>4.0800000000000003E-2</v>
      </c>
      <c r="D5868">
        <v>0.21829999999999999</v>
      </c>
      <c r="E5868">
        <v>495.161</v>
      </c>
      <c r="F5868">
        <v>48.561</v>
      </c>
      <c r="G5868">
        <v>-0.66520000000000001</v>
      </c>
      <c r="H5868" t="b">
        <v>0</v>
      </c>
      <c r="J5868">
        <v>0.92430000000000001</v>
      </c>
      <c r="K5868">
        <v>-1.5699999999999999E-2</v>
      </c>
      <c r="L5868">
        <v>0</v>
      </c>
      <c r="N5868">
        <v>1.44</v>
      </c>
      <c r="O5868">
        <v>39.641500000000001</v>
      </c>
      <c r="P5868">
        <v>39.6676</v>
      </c>
      <c r="Q5868">
        <v>-3.0525000000000002</v>
      </c>
      <c r="R5868">
        <v>99.681100000000001</v>
      </c>
      <c r="S5868">
        <v>99.727800000000002</v>
      </c>
    </row>
    <row r="5869" spans="1:19">
      <c r="A5869">
        <v>0.68210648148148145</v>
      </c>
      <c r="B5869">
        <v>38.778500000000001</v>
      </c>
      <c r="C5869">
        <v>4.1000000000000002E-2</v>
      </c>
      <c r="D5869">
        <v>-0.1154</v>
      </c>
      <c r="E5869">
        <v>455.59280000000001</v>
      </c>
      <c r="F5869">
        <v>52.7943</v>
      </c>
      <c r="G5869">
        <v>-1.1293</v>
      </c>
      <c r="H5869" t="b">
        <v>0</v>
      </c>
      <c r="J5869">
        <v>1</v>
      </c>
      <c r="K5869">
        <v>-2.4E-2</v>
      </c>
      <c r="L5869">
        <v>0</v>
      </c>
      <c r="N5869">
        <v>2.1634000000000002</v>
      </c>
      <c r="O5869">
        <v>58.871200000000002</v>
      </c>
      <c r="P5869">
        <v>58.910899999999998</v>
      </c>
      <c r="Q5869">
        <v>-2.9533999999999998</v>
      </c>
      <c r="R5869">
        <v>99.777100000000004</v>
      </c>
      <c r="S5869">
        <v>99.820800000000006</v>
      </c>
    </row>
    <row r="5870" spans="1:19">
      <c r="A5870">
        <v>0.67650462962962965</v>
      </c>
      <c r="B5870">
        <v>45.874699999999997</v>
      </c>
      <c r="C5870">
        <v>4.1599999999999998E-2</v>
      </c>
      <c r="D5870">
        <v>0.2177</v>
      </c>
      <c r="E5870">
        <v>494.6223</v>
      </c>
      <c r="F5870">
        <v>48.263599999999997</v>
      </c>
      <c r="G5870">
        <v>-0.41649999999999998</v>
      </c>
      <c r="H5870" t="b">
        <v>0</v>
      </c>
      <c r="J5870">
        <v>0.92430000000000001</v>
      </c>
      <c r="K5870">
        <v>-1.7899999999999999E-2</v>
      </c>
      <c r="L5870">
        <v>0</v>
      </c>
      <c r="N5870">
        <v>1.4300999999999999</v>
      </c>
      <c r="O5870">
        <v>40.624600000000001</v>
      </c>
      <c r="P5870">
        <v>40.649700000000003</v>
      </c>
      <c r="Q5870">
        <v>-3.0531000000000001</v>
      </c>
      <c r="R5870">
        <v>100.0025</v>
      </c>
      <c r="S5870">
        <v>100.0491</v>
      </c>
    </row>
    <row r="5871" spans="1:19">
      <c r="A5871">
        <v>0.67991898148148155</v>
      </c>
      <c r="B5871">
        <v>86.833699999999993</v>
      </c>
      <c r="C5871">
        <v>3.8399999999999997E-2</v>
      </c>
      <c r="D5871">
        <v>-9.2700000000000005E-2</v>
      </c>
      <c r="E5871">
        <v>1119.4659999999999</v>
      </c>
      <c r="F5871">
        <v>53.5946</v>
      </c>
      <c r="G5871">
        <v>1.7324999999999999</v>
      </c>
      <c r="H5871" t="b">
        <v>0</v>
      </c>
      <c r="J5871">
        <v>1</v>
      </c>
      <c r="K5871">
        <v>-3.6499999999999998E-2</v>
      </c>
      <c r="L5871">
        <v>0</v>
      </c>
      <c r="N5871">
        <v>2.0188000000000001</v>
      </c>
      <c r="O5871">
        <v>61.2804</v>
      </c>
      <c r="P5871">
        <v>61.313600000000001</v>
      </c>
      <c r="Q5871">
        <v>-3.0527000000000002</v>
      </c>
      <c r="R5871">
        <v>100.0219</v>
      </c>
      <c r="S5871">
        <v>100.0684</v>
      </c>
    </row>
    <row r="5872" spans="1:19">
      <c r="A5872">
        <v>0.67650462962962965</v>
      </c>
      <c r="B5872">
        <v>45.833199999999998</v>
      </c>
      <c r="C5872">
        <v>4.1500000000000002E-2</v>
      </c>
      <c r="D5872">
        <v>0.215</v>
      </c>
      <c r="E5872">
        <v>494.08679999999998</v>
      </c>
      <c r="F5872">
        <v>47.966099999999997</v>
      </c>
      <c r="G5872">
        <v>-0.15329999999999999</v>
      </c>
      <c r="H5872" t="b">
        <v>0</v>
      </c>
      <c r="J5872">
        <v>0.92430000000000001</v>
      </c>
      <c r="K5872">
        <v>-2.0500000000000001E-2</v>
      </c>
      <c r="L5872">
        <v>0</v>
      </c>
      <c r="N5872">
        <v>1.4216</v>
      </c>
      <c r="O5872">
        <v>41.604399999999998</v>
      </c>
      <c r="P5872">
        <v>41.628700000000002</v>
      </c>
      <c r="Q5872">
        <v>-3.0533000000000001</v>
      </c>
      <c r="R5872">
        <v>100.3138</v>
      </c>
      <c r="S5872">
        <v>100.3603</v>
      </c>
    </row>
    <row r="5873" spans="1:19">
      <c r="A5873">
        <v>0.67991898148148155</v>
      </c>
      <c r="B5873">
        <v>86.795299999999997</v>
      </c>
      <c r="C5873">
        <v>3.85E-2</v>
      </c>
      <c r="D5873">
        <v>-0.11940000000000001</v>
      </c>
      <c r="E5873">
        <v>1118.8720000000001</v>
      </c>
      <c r="F5873">
        <v>53.279899999999998</v>
      </c>
      <c r="G5873">
        <v>2.1652999999999998</v>
      </c>
      <c r="H5873" t="b">
        <v>0</v>
      </c>
      <c r="J5873">
        <v>1</v>
      </c>
      <c r="K5873">
        <v>-3.6499999999999998E-2</v>
      </c>
      <c r="L5873">
        <v>0</v>
      </c>
      <c r="N5873">
        <v>2.0270999999999999</v>
      </c>
      <c r="O5873">
        <v>62.319299999999998</v>
      </c>
      <c r="P5873">
        <v>62.3523</v>
      </c>
      <c r="Q5873">
        <v>-3.0444</v>
      </c>
      <c r="R5873">
        <v>100.4003</v>
      </c>
      <c r="S5873">
        <v>100.4464</v>
      </c>
    </row>
    <row r="5874" spans="1:19">
      <c r="A5874">
        <v>0.6799074074074074</v>
      </c>
      <c r="B5874">
        <v>86.756799999999998</v>
      </c>
      <c r="C5874">
        <v>3.9100000000000003E-2</v>
      </c>
      <c r="D5874">
        <v>-0.14929999999999999</v>
      </c>
      <c r="E5874">
        <v>1118.2819999999999</v>
      </c>
      <c r="F5874">
        <v>52.963900000000002</v>
      </c>
      <c r="G5874">
        <v>2.5836999999999999</v>
      </c>
      <c r="H5874" t="b">
        <v>0</v>
      </c>
      <c r="J5874">
        <v>1</v>
      </c>
      <c r="K5874">
        <v>-3.6499999999999998E-2</v>
      </c>
      <c r="L5874">
        <v>0</v>
      </c>
      <c r="N5874">
        <v>2.0390999999999999</v>
      </c>
      <c r="O5874">
        <v>63.354700000000001</v>
      </c>
      <c r="P5874">
        <v>63.387500000000003</v>
      </c>
      <c r="Q5874">
        <v>-3.0323000000000002</v>
      </c>
      <c r="R5874">
        <v>100.7747</v>
      </c>
      <c r="S5874">
        <v>100.8203</v>
      </c>
    </row>
    <row r="5875" spans="1:19">
      <c r="A5875">
        <v>0.6799074074074074</v>
      </c>
      <c r="B5875">
        <v>86.717699999999994</v>
      </c>
      <c r="C5875">
        <v>3.9899999999999998E-2</v>
      </c>
      <c r="D5875">
        <v>-0.182</v>
      </c>
      <c r="E5875">
        <v>1117.6949999999999</v>
      </c>
      <c r="F5875">
        <v>52.646599999999999</v>
      </c>
      <c r="G5875">
        <v>2.9847999999999999</v>
      </c>
      <c r="H5875" t="b">
        <v>0</v>
      </c>
      <c r="J5875">
        <v>1</v>
      </c>
      <c r="K5875">
        <v>-3.6499999999999998E-2</v>
      </c>
      <c r="L5875">
        <v>0</v>
      </c>
      <c r="N5875">
        <v>2.0548999999999999</v>
      </c>
      <c r="O5875">
        <v>64.386600000000001</v>
      </c>
      <c r="P5875">
        <v>64.419399999999996</v>
      </c>
      <c r="Q5875">
        <v>-3.0165999999999999</v>
      </c>
      <c r="R5875">
        <v>101.1421</v>
      </c>
      <c r="S5875">
        <v>101.1871</v>
      </c>
    </row>
    <row r="5876" spans="1:19">
      <c r="A5876">
        <v>0.6799074074074074</v>
      </c>
      <c r="B5876">
        <v>86.677800000000005</v>
      </c>
      <c r="C5876">
        <v>4.0399999999999998E-2</v>
      </c>
      <c r="D5876">
        <v>-0.2175</v>
      </c>
      <c r="E5876">
        <v>1117.1120000000001</v>
      </c>
      <c r="F5876">
        <v>52.328200000000002</v>
      </c>
      <c r="G5876">
        <v>3.3647</v>
      </c>
      <c r="H5876" t="b">
        <v>0</v>
      </c>
      <c r="J5876">
        <v>1</v>
      </c>
      <c r="K5876">
        <v>-3.6499999999999998E-2</v>
      </c>
      <c r="L5876">
        <v>0</v>
      </c>
      <c r="N5876">
        <v>2.0741999999999998</v>
      </c>
      <c r="O5876">
        <v>65.4148</v>
      </c>
      <c r="P5876">
        <v>65.447699999999998</v>
      </c>
      <c r="Q5876">
        <v>-2.9973999999999998</v>
      </c>
      <c r="R5876">
        <v>101.5017</v>
      </c>
      <c r="S5876">
        <v>101.54600000000001</v>
      </c>
    </row>
    <row r="5877" spans="1:19">
      <c r="A5877">
        <v>0.6799074074074074</v>
      </c>
      <c r="B5877">
        <v>86.637500000000003</v>
      </c>
      <c r="C5877">
        <v>0.04</v>
      </c>
      <c r="D5877">
        <v>-0.25530000000000003</v>
      </c>
      <c r="E5877">
        <v>1116.5329999999999</v>
      </c>
      <c r="F5877">
        <v>52.008699999999997</v>
      </c>
      <c r="G5877">
        <v>3.7185999999999999</v>
      </c>
      <c r="H5877" t="b">
        <v>0</v>
      </c>
      <c r="J5877">
        <v>1</v>
      </c>
      <c r="K5877">
        <v>-3.6200000000000003E-2</v>
      </c>
      <c r="L5877">
        <v>0</v>
      </c>
      <c r="N5877">
        <v>2.097</v>
      </c>
      <c r="O5877">
        <v>66.439300000000003</v>
      </c>
      <c r="P5877">
        <v>66.472399999999993</v>
      </c>
      <c r="Q5877">
        <v>-2.9746999999999999</v>
      </c>
      <c r="R5877">
        <v>101.85420000000001</v>
      </c>
      <c r="S5877">
        <v>101.8977</v>
      </c>
    </row>
    <row r="5878" spans="1:19">
      <c r="A5878">
        <v>0.6799074074074074</v>
      </c>
      <c r="B5878">
        <v>86.597399999999993</v>
      </c>
      <c r="C5878">
        <v>3.9800000000000002E-2</v>
      </c>
      <c r="D5878">
        <v>-0.29530000000000001</v>
      </c>
      <c r="E5878">
        <v>1115.9570000000001</v>
      </c>
      <c r="F5878">
        <v>51.688200000000002</v>
      </c>
      <c r="G5878">
        <v>4.0407999999999999</v>
      </c>
      <c r="H5878" t="b">
        <v>0</v>
      </c>
      <c r="J5878">
        <v>1</v>
      </c>
      <c r="K5878">
        <v>-3.5000000000000003E-2</v>
      </c>
      <c r="L5878">
        <v>0</v>
      </c>
      <c r="N5878">
        <v>2.1233</v>
      </c>
      <c r="O5878">
        <v>67.4602</v>
      </c>
      <c r="P5878">
        <v>67.493600000000001</v>
      </c>
      <c r="Q5878">
        <v>-2.9485000000000001</v>
      </c>
      <c r="R5878">
        <v>102.20610000000001</v>
      </c>
      <c r="S5878">
        <v>102.2486</v>
      </c>
    </row>
    <row r="5879" spans="1:19">
      <c r="A5879">
        <v>0.6799074074074074</v>
      </c>
      <c r="B5879">
        <v>86.557699999999997</v>
      </c>
      <c r="C5879">
        <v>4.0399999999999998E-2</v>
      </c>
      <c r="D5879">
        <v>-0.3372</v>
      </c>
      <c r="E5879">
        <v>1115.385</v>
      </c>
      <c r="F5879">
        <v>51.366700000000002</v>
      </c>
      <c r="G5879">
        <v>4.3255999999999997</v>
      </c>
      <c r="H5879" t="b">
        <v>0</v>
      </c>
      <c r="J5879">
        <v>1</v>
      </c>
      <c r="K5879">
        <v>-3.27E-2</v>
      </c>
      <c r="L5879">
        <v>0</v>
      </c>
      <c r="N5879">
        <v>2.1530999999999998</v>
      </c>
      <c r="O5879">
        <v>68.4773</v>
      </c>
      <c r="P5879">
        <v>68.511099999999999</v>
      </c>
      <c r="Q5879">
        <v>-2.9188000000000001</v>
      </c>
      <c r="R5879">
        <v>102.5564</v>
      </c>
      <c r="S5879">
        <v>102.5979</v>
      </c>
    </row>
    <row r="5880" spans="1:19">
      <c r="A5880">
        <v>0.6799074074074074</v>
      </c>
      <c r="B5880">
        <v>86.517200000000003</v>
      </c>
      <c r="C5880">
        <v>4.0500000000000001E-2</v>
      </c>
      <c r="D5880">
        <v>-0.38069999999999998</v>
      </c>
      <c r="E5880">
        <v>1114.817</v>
      </c>
      <c r="F5880">
        <v>51.0441</v>
      </c>
      <c r="G5880">
        <v>4.569</v>
      </c>
      <c r="H5880" t="b">
        <v>0</v>
      </c>
      <c r="J5880">
        <v>1</v>
      </c>
      <c r="K5880">
        <v>-2.9000000000000001E-2</v>
      </c>
      <c r="L5880">
        <v>0</v>
      </c>
      <c r="N5880">
        <v>2.1863999999999999</v>
      </c>
      <c r="O5880">
        <v>69.490600000000001</v>
      </c>
      <c r="P5880">
        <v>69.525000000000006</v>
      </c>
      <c r="Q5880">
        <v>-2.8858000000000001</v>
      </c>
      <c r="R5880">
        <v>102.8993</v>
      </c>
      <c r="S5880">
        <v>102.93980000000001</v>
      </c>
    </row>
  </sheetData>
  <sortState xmlns:xlrd2="http://schemas.microsoft.com/office/spreadsheetml/2017/richdata2" ref="A3:S5880">
    <sortCondition ref="S3:S5880"/>
  </sortState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2787-2F3E-481D-917E-E43E3F3398F3}">
  <sheetPr codeName="Sheet9"/>
  <dimension ref="A1:S5462"/>
  <sheetViews>
    <sheetView topLeftCell="A5435"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0.68356481481481479</v>
      </c>
      <c r="B3">
        <v>54.024000000000001</v>
      </c>
      <c r="C3">
        <v>4.1099999999999998E-2</v>
      </c>
      <c r="D3">
        <v>-0.59640000000000004</v>
      </c>
      <c r="E3">
        <v>837.09090000000003</v>
      </c>
      <c r="F3">
        <v>60.162999999999997</v>
      </c>
      <c r="G3">
        <v>0.32900000000000001</v>
      </c>
      <c r="H3" t="b">
        <v>0</v>
      </c>
      <c r="J3">
        <v>1</v>
      </c>
      <c r="K3">
        <v>-1.1599999999999999E-2</v>
      </c>
      <c r="L3">
        <v>0</v>
      </c>
      <c r="N3">
        <v>1.8277000000000001</v>
      </c>
      <c r="O3">
        <v>8.0886999999999993</v>
      </c>
      <c r="P3">
        <v>8.2927</v>
      </c>
      <c r="Q3">
        <v>-0.2356</v>
      </c>
      <c r="R3">
        <v>2.0000000000000001E-4</v>
      </c>
      <c r="S3">
        <v>0.2356</v>
      </c>
    </row>
    <row r="4" spans="1:19">
      <c r="A4">
        <v>0.68356481481481479</v>
      </c>
      <c r="B4">
        <v>53.982900000000001</v>
      </c>
      <c r="C4">
        <v>3.9399999999999998E-2</v>
      </c>
      <c r="D4">
        <v>-0.60570000000000002</v>
      </c>
      <c r="E4">
        <v>836.42250000000001</v>
      </c>
      <c r="F4">
        <v>60.1631</v>
      </c>
      <c r="G4">
        <v>0.48420000000000002</v>
      </c>
      <c r="H4" t="b">
        <v>0</v>
      </c>
      <c r="J4">
        <v>1</v>
      </c>
      <c r="K4">
        <v>-1.1599999999999999E-2</v>
      </c>
      <c r="L4">
        <v>0</v>
      </c>
      <c r="N4">
        <v>1.8305</v>
      </c>
      <c r="O4">
        <v>9.2027999999999999</v>
      </c>
      <c r="P4">
        <v>9.3831000000000007</v>
      </c>
      <c r="Q4">
        <v>-0.24859999999999999</v>
      </c>
      <c r="R4">
        <v>3.3999999999999998E-3</v>
      </c>
      <c r="S4">
        <v>0.24859999999999999</v>
      </c>
    </row>
    <row r="5" spans="1:19">
      <c r="A5">
        <v>0.68356481481481479</v>
      </c>
      <c r="B5">
        <v>54.063699999999997</v>
      </c>
      <c r="C5">
        <v>3.9699999999999999E-2</v>
      </c>
      <c r="D5">
        <v>-0.58850000000000002</v>
      </c>
      <c r="E5">
        <v>837.75940000000003</v>
      </c>
      <c r="F5">
        <v>60.1629</v>
      </c>
      <c r="G5">
        <v>0.17080000000000001</v>
      </c>
      <c r="H5" t="b">
        <v>0</v>
      </c>
      <c r="J5">
        <v>1</v>
      </c>
      <c r="K5">
        <v>-1.1299999999999999E-2</v>
      </c>
      <c r="L5">
        <v>0</v>
      </c>
      <c r="N5">
        <v>1.8264</v>
      </c>
      <c r="O5">
        <v>6.9747000000000003</v>
      </c>
      <c r="P5">
        <v>7.2098000000000004</v>
      </c>
      <c r="Q5">
        <v>-0.25840000000000002</v>
      </c>
      <c r="R5">
        <v>-6.7000000000000002E-3</v>
      </c>
      <c r="S5">
        <v>0.25850000000000001</v>
      </c>
    </row>
    <row r="6" spans="1:19">
      <c r="A6">
        <v>0.68356481481481479</v>
      </c>
      <c r="B6">
        <v>53.9435</v>
      </c>
      <c r="C6">
        <v>3.9E-2</v>
      </c>
      <c r="D6">
        <v>-0.61650000000000005</v>
      </c>
      <c r="E6">
        <v>835.75409999999999</v>
      </c>
      <c r="F6">
        <v>60.1631</v>
      </c>
      <c r="G6">
        <v>0.6351</v>
      </c>
      <c r="H6" t="b">
        <v>0</v>
      </c>
      <c r="J6">
        <v>1</v>
      </c>
      <c r="K6">
        <v>-1.1599999999999999E-2</v>
      </c>
      <c r="L6">
        <v>0</v>
      </c>
      <c r="N6">
        <v>1.835</v>
      </c>
      <c r="O6">
        <v>10.316800000000001</v>
      </c>
      <c r="P6">
        <v>10.4787</v>
      </c>
      <c r="Q6">
        <v>-0.28270000000000001</v>
      </c>
      <c r="R6">
        <v>4.5999999999999999E-3</v>
      </c>
      <c r="S6">
        <v>0.28270000000000001</v>
      </c>
    </row>
    <row r="7" spans="1:19">
      <c r="A7">
        <v>0.68356481481481479</v>
      </c>
      <c r="B7">
        <v>54.1038</v>
      </c>
      <c r="C7">
        <v>4.0099999999999997E-2</v>
      </c>
      <c r="D7">
        <v>-0.58199999999999996</v>
      </c>
      <c r="E7">
        <v>838.42790000000002</v>
      </c>
      <c r="F7">
        <v>60.1629</v>
      </c>
      <c r="G7">
        <v>1.21E-2</v>
      </c>
      <c r="H7" t="b">
        <v>0</v>
      </c>
      <c r="J7">
        <v>1</v>
      </c>
      <c r="K7">
        <v>-1.0500000000000001E-2</v>
      </c>
      <c r="L7">
        <v>0</v>
      </c>
      <c r="N7">
        <v>1.7096</v>
      </c>
      <c r="O7">
        <v>5.8905000000000003</v>
      </c>
      <c r="P7">
        <v>6.1336000000000004</v>
      </c>
      <c r="Q7">
        <v>-0.30930000000000002</v>
      </c>
      <c r="R7">
        <v>-8.8999999999999999E-3</v>
      </c>
      <c r="S7">
        <v>0.3095</v>
      </c>
    </row>
    <row r="8" spans="1:19">
      <c r="A8">
        <v>0.68356481481481479</v>
      </c>
      <c r="B8">
        <v>53.904499999999999</v>
      </c>
      <c r="C8">
        <v>3.9699999999999999E-2</v>
      </c>
      <c r="D8">
        <v>-0.62860000000000005</v>
      </c>
      <c r="E8">
        <v>835.08579999999995</v>
      </c>
      <c r="F8">
        <v>60.163200000000003</v>
      </c>
      <c r="G8">
        <v>0.78069999999999995</v>
      </c>
      <c r="H8" t="b">
        <v>0</v>
      </c>
      <c r="J8">
        <v>1</v>
      </c>
      <c r="K8">
        <v>-1.1599999999999999E-2</v>
      </c>
      <c r="L8">
        <v>0</v>
      </c>
      <c r="N8">
        <v>1.841</v>
      </c>
      <c r="O8">
        <v>11.4307</v>
      </c>
      <c r="P8">
        <v>11.577999999999999</v>
      </c>
      <c r="Q8">
        <v>-0.32879999999999998</v>
      </c>
      <c r="R8">
        <v>2.4899999999999999E-2</v>
      </c>
      <c r="S8">
        <v>0.32969999999999999</v>
      </c>
    </row>
    <row r="9" spans="1:19">
      <c r="A9">
        <v>0.68325231481481474</v>
      </c>
      <c r="B9">
        <v>27.4697</v>
      </c>
      <c r="C9">
        <v>3.9399999999999998E-2</v>
      </c>
      <c r="D9">
        <v>-0.33550000000000002</v>
      </c>
      <c r="E9">
        <v>393.29469999999998</v>
      </c>
      <c r="F9">
        <v>60.1633</v>
      </c>
      <c r="G9">
        <v>-0.91969999999999996</v>
      </c>
      <c r="H9" t="b">
        <v>0</v>
      </c>
      <c r="J9">
        <v>1</v>
      </c>
      <c r="K9">
        <v>-6.6E-3</v>
      </c>
      <c r="L9">
        <v>0</v>
      </c>
      <c r="N9">
        <v>2.0497000000000001</v>
      </c>
      <c r="O9">
        <v>46.920200000000001</v>
      </c>
      <c r="P9">
        <v>46.965000000000003</v>
      </c>
      <c r="Q9">
        <v>-0.3972</v>
      </c>
      <c r="R9">
        <v>-8.3999999999999995E-3</v>
      </c>
      <c r="S9">
        <v>0.39729999999999999</v>
      </c>
    </row>
    <row r="10" spans="1:19">
      <c r="A10">
        <v>0.68325231481481474</v>
      </c>
      <c r="B10">
        <v>27.430299999999999</v>
      </c>
      <c r="C10">
        <v>4.0899999999999999E-2</v>
      </c>
      <c r="D10">
        <v>-0.3296</v>
      </c>
      <c r="E10">
        <v>392.62619999999998</v>
      </c>
      <c r="F10">
        <v>60.1633</v>
      </c>
      <c r="G10">
        <v>-0.82750000000000001</v>
      </c>
      <c r="H10" t="b">
        <v>0</v>
      </c>
      <c r="J10">
        <v>1</v>
      </c>
      <c r="K10">
        <v>-6.6E-3</v>
      </c>
      <c r="L10">
        <v>0</v>
      </c>
      <c r="N10">
        <v>2.4499</v>
      </c>
      <c r="O10">
        <v>48.013100000000001</v>
      </c>
      <c r="P10">
        <v>48.075600000000001</v>
      </c>
      <c r="Q10">
        <v>-0.39979999999999999</v>
      </c>
      <c r="R10">
        <v>-3.7000000000000002E-3</v>
      </c>
      <c r="S10">
        <v>0.39989999999999998</v>
      </c>
    </row>
    <row r="11" spans="1:19">
      <c r="A11">
        <v>0.68356481481481479</v>
      </c>
      <c r="B11">
        <v>53.864800000000002</v>
      </c>
      <c r="C11">
        <v>4.1200000000000001E-2</v>
      </c>
      <c r="D11">
        <v>-0.64200000000000002</v>
      </c>
      <c r="E11">
        <v>834.41740000000004</v>
      </c>
      <c r="F11">
        <v>60.163200000000003</v>
      </c>
      <c r="G11">
        <v>0.92010000000000003</v>
      </c>
      <c r="H11" t="b">
        <v>0</v>
      </c>
      <c r="J11">
        <v>1</v>
      </c>
      <c r="K11">
        <v>-1.1599999999999999E-2</v>
      </c>
      <c r="L11">
        <v>0</v>
      </c>
      <c r="N11">
        <v>1.8485</v>
      </c>
      <c r="O11">
        <v>12.544600000000001</v>
      </c>
      <c r="P11">
        <v>12.680099999999999</v>
      </c>
      <c r="Q11">
        <v>-0.40479999999999999</v>
      </c>
      <c r="R11">
        <v>4.5400000000000003E-2</v>
      </c>
      <c r="S11">
        <v>0.40739999999999998</v>
      </c>
    </row>
    <row r="12" spans="1:19">
      <c r="A12">
        <v>0.68325231481481474</v>
      </c>
      <c r="B12">
        <v>27.389399999999998</v>
      </c>
      <c r="C12">
        <v>3.9600000000000003E-2</v>
      </c>
      <c r="D12">
        <v>-0.32490000000000002</v>
      </c>
      <c r="E12">
        <v>391.95780000000002</v>
      </c>
      <c r="F12">
        <v>60.1633</v>
      </c>
      <c r="G12">
        <v>-0.73680000000000001</v>
      </c>
      <c r="H12" t="b">
        <v>0</v>
      </c>
      <c r="J12">
        <v>1</v>
      </c>
      <c r="K12">
        <v>-6.3E-3</v>
      </c>
      <c r="L12">
        <v>0</v>
      </c>
      <c r="N12">
        <v>2.4413</v>
      </c>
      <c r="O12">
        <v>49.125999999999998</v>
      </c>
      <c r="P12">
        <v>49.186599999999999</v>
      </c>
      <c r="Q12">
        <v>-0.42280000000000001</v>
      </c>
      <c r="R12">
        <v>-3.2000000000000002E-3</v>
      </c>
      <c r="S12">
        <v>0.42280000000000001</v>
      </c>
    </row>
    <row r="13" spans="1:19">
      <c r="A13">
        <v>0.68325231481481474</v>
      </c>
      <c r="B13">
        <v>27.509599999999999</v>
      </c>
      <c r="C13">
        <v>3.9899999999999998E-2</v>
      </c>
      <c r="D13">
        <v>-0.34250000000000003</v>
      </c>
      <c r="E13">
        <v>393.9631</v>
      </c>
      <c r="F13">
        <v>60.1633</v>
      </c>
      <c r="G13">
        <v>-1.0130999999999999</v>
      </c>
      <c r="H13" t="b">
        <v>0</v>
      </c>
      <c r="J13">
        <v>1</v>
      </c>
      <c r="K13">
        <v>-6.6E-3</v>
      </c>
      <c r="L13">
        <v>0</v>
      </c>
      <c r="N13">
        <v>2.0606</v>
      </c>
      <c r="O13">
        <v>45.806699999999999</v>
      </c>
      <c r="P13">
        <v>45.853000000000002</v>
      </c>
      <c r="Q13">
        <v>-0.42549999999999999</v>
      </c>
      <c r="R13">
        <v>-1.9900000000000001E-2</v>
      </c>
      <c r="S13">
        <v>0.42599999999999999</v>
      </c>
    </row>
    <row r="14" spans="1:19">
      <c r="A14">
        <v>0.68325231481481474</v>
      </c>
      <c r="B14">
        <v>27.349799999999998</v>
      </c>
      <c r="C14">
        <v>4.07E-2</v>
      </c>
      <c r="D14">
        <v>-0.32119999999999999</v>
      </c>
      <c r="E14">
        <v>391.28930000000003</v>
      </c>
      <c r="F14">
        <v>60.1633</v>
      </c>
      <c r="G14">
        <v>-0.64749999999999996</v>
      </c>
      <c r="H14" t="b">
        <v>0</v>
      </c>
      <c r="J14">
        <v>1</v>
      </c>
      <c r="K14">
        <v>-6.0000000000000001E-3</v>
      </c>
      <c r="L14">
        <v>0</v>
      </c>
      <c r="N14">
        <v>2.4338000000000002</v>
      </c>
      <c r="O14">
        <v>50.238900000000001</v>
      </c>
      <c r="P14">
        <v>50.297800000000002</v>
      </c>
      <c r="Q14">
        <v>-0.45390000000000003</v>
      </c>
      <c r="R14">
        <v>-2.8E-3</v>
      </c>
      <c r="S14">
        <v>0.45390000000000003</v>
      </c>
    </row>
    <row r="15" spans="1:19">
      <c r="A15">
        <v>0.68128472222222225</v>
      </c>
      <c r="B15">
        <v>87.084699999999998</v>
      </c>
      <c r="C15">
        <v>3.9899999999999998E-2</v>
      </c>
      <c r="D15">
        <v>-0.6149</v>
      </c>
      <c r="E15">
        <v>1118.6389999999999</v>
      </c>
      <c r="F15">
        <v>50.721600000000002</v>
      </c>
      <c r="G15">
        <v>4.8921000000000001</v>
      </c>
      <c r="H15" t="b">
        <v>0</v>
      </c>
      <c r="J15">
        <v>1</v>
      </c>
      <c r="K15">
        <v>-3.8100000000000002E-2</v>
      </c>
      <c r="L15">
        <v>0</v>
      </c>
      <c r="N15">
        <v>2.4068999999999998</v>
      </c>
      <c r="O15">
        <v>59.226900000000001</v>
      </c>
      <c r="P15">
        <v>59.275799999999997</v>
      </c>
      <c r="Q15">
        <v>-0.4839</v>
      </c>
      <c r="R15">
        <v>4.3900000000000002E-2</v>
      </c>
      <c r="S15">
        <v>0.4859</v>
      </c>
    </row>
    <row r="16" spans="1:19">
      <c r="A16">
        <v>0.68128472222222225</v>
      </c>
      <c r="B16">
        <v>87.044799999999995</v>
      </c>
      <c r="C16">
        <v>3.9600000000000003E-2</v>
      </c>
      <c r="D16">
        <v>-0.66590000000000005</v>
      </c>
      <c r="E16">
        <v>1118.079</v>
      </c>
      <c r="F16">
        <v>50.400100000000002</v>
      </c>
      <c r="G16">
        <v>5.2377000000000002</v>
      </c>
      <c r="H16" t="b">
        <v>0</v>
      </c>
      <c r="J16">
        <v>1</v>
      </c>
      <c r="K16">
        <v>-3.7400000000000003E-2</v>
      </c>
      <c r="L16">
        <v>0</v>
      </c>
      <c r="N16">
        <v>2.4430999999999998</v>
      </c>
      <c r="O16">
        <v>60.232900000000001</v>
      </c>
      <c r="P16">
        <v>60.282400000000003</v>
      </c>
      <c r="Q16">
        <v>-0.4839</v>
      </c>
      <c r="R16">
        <v>4.6899999999999997E-2</v>
      </c>
      <c r="S16">
        <v>0.48620000000000002</v>
      </c>
    </row>
    <row r="17" spans="1:19">
      <c r="A17">
        <v>0.68128472222222225</v>
      </c>
      <c r="B17">
        <v>87.005200000000002</v>
      </c>
      <c r="C17">
        <v>3.95E-2</v>
      </c>
      <c r="D17">
        <v>-0.71879999999999999</v>
      </c>
      <c r="E17">
        <v>1117.5219999999999</v>
      </c>
      <c r="F17">
        <v>50.0777</v>
      </c>
      <c r="G17">
        <v>5.5469999999999997</v>
      </c>
      <c r="H17" t="b">
        <v>0</v>
      </c>
      <c r="J17">
        <v>1</v>
      </c>
      <c r="K17">
        <v>-3.5000000000000003E-2</v>
      </c>
      <c r="L17">
        <v>0</v>
      </c>
      <c r="N17">
        <v>2.4830000000000001</v>
      </c>
      <c r="O17">
        <v>61.235100000000003</v>
      </c>
      <c r="P17">
        <v>61.285400000000003</v>
      </c>
      <c r="Q17">
        <v>-0.49020000000000002</v>
      </c>
      <c r="R17">
        <v>5.0200000000000002E-2</v>
      </c>
      <c r="S17">
        <v>0.49280000000000002</v>
      </c>
    </row>
    <row r="18" spans="1:19">
      <c r="A18">
        <v>0.68366898148148147</v>
      </c>
      <c r="B18">
        <v>62.860599999999998</v>
      </c>
      <c r="C18">
        <v>3.9199999999999999E-2</v>
      </c>
      <c r="D18">
        <v>-0.76329999999999998</v>
      </c>
      <c r="E18">
        <v>984.79989999999998</v>
      </c>
      <c r="F18">
        <v>60.1633</v>
      </c>
      <c r="G18">
        <v>1.133</v>
      </c>
      <c r="H18" t="b">
        <v>0</v>
      </c>
      <c r="J18">
        <v>1</v>
      </c>
      <c r="K18">
        <v>-9.5999999999999992E-3</v>
      </c>
      <c r="L18">
        <v>0</v>
      </c>
      <c r="N18">
        <v>2.7151000000000001</v>
      </c>
      <c r="O18">
        <v>62.07</v>
      </c>
      <c r="P18">
        <v>62.129399999999997</v>
      </c>
      <c r="Q18">
        <v>-0.49540000000000001</v>
      </c>
      <c r="R18">
        <v>7.3000000000000001E-3</v>
      </c>
      <c r="S18">
        <v>0.4955</v>
      </c>
    </row>
    <row r="19" spans="1:19">
      <c r="A19">
        <v>0.68128472222222225</v>
      </c>
      <c r="B19">
        <v>87.124200000000002</v>
      </c>
      <c r="C19">
        <v>3.9600000000000003E-2</v>
      </c>
      <c r="D19">
        <v>-0.56630000000000003</v>
      </c>
      <c r="E19">
        <v>1119.203</v>
      </c>
      <c r="F19">
        <v>51.042200000000001</v>
      </c>
      <c r="G19">
        <v>4.5167000000000002</v>
      </c>
      <c r="H19" t="b">
        <v>0</v>
      </c>
      <c r="J19">
        <v>1</v>
      </c>
      <c r="K19">
        <v>-3.8100000000000002E-2</v>
      </c>
      <c r="L19">
        <v>0</v>
      </c>
      <c r="N19">
        <v>2.3740999999999999</v>
      </c>
      <c r="O19">
        <v>58.216999999999999</v>
      </c>
      <c r="P19">
        <v>58.2654</v>
      </c>
      <c r="Q19">
        <v>-0.49590000000000001</v>
      </c>
      <c r="R19">
        <v>3.6600000000000001E-2</v>
      </c>
      <c r="S19">
        <v>0.49730000000000002</v>
      </c>
    </row>
    <row r="20" spans="1:19">
      <c r="A20">
        <v>0.68355324074074064</v>
      </c>
      <c r="B20">
        <v>53.823599999999999</v>
      </c>
      <c r="C20">
        <v>3.9399999999999998E-2</v>
      </c>
      <c r="D20">
        <v>-0.65659999999999996</v>
      </c>
      <c r="E20">
        <v>833.7491</v>
      </c>
      <c r="F20">
        <v>60.1633</v>
      </c>
      <c r="G20">
        <v>1.0518000000000001</v>
      </c>
      <c r="H20" t="b">
        <v>0</v>
      </c>
      <c r="J20">
        <v>1</v>
      </c>
      <c r="K20">
        <v>-1.12E-2</v>
      </c>
      <c r="L20">
        <v>0</v>
      </c>
      <c r="N20">
        <v>1.8575999999999999</v>
      </c>
      <c r="O20">
        <v>13.6584</v>
      </c>
      <c r="P20">
        <v>13.7841</v>
      </c>
      <c r="Q20">
        <v>-0.48970000000000002</v>
      </c>
      <c r="R20">
        <v>0.1258</v>
      </c>
      <c r="S20">
        <v>0.50560000000000005</v>
      </c>
    </row>
    <row r="21" spans="1:19">
      <c r="A21">
        <v>0.68365740740740744</v>
      </c>
      <c r="B21">
        <v>62.821399999999997</v>
      </c>
      <c r="C21">
        <v>3.95E-2</v>
      </c>
      <c r="D21">
        <v>-0.78049999999999997</v>
      </c>
      <c r="E21">
        <v>984.13170000000002</v>
      </c>
      <c r="F21">
        <v>60.163400000000003</v>
      </c>
      <c r="G21">
        <v>1.2582</v>
      </c>
      <c r="H21" t="b">
        <v>0</v>
      </c>
      <c r="J21">
        <v>1</v>
      </c>
      <c r="K21">
        <v>-9.5999999999999992E-3</v>
      </c>
      <c r="L21">
        <v>0</v>
      </c>
      <c r="N21">
        <v>2.7269999999999999</v>
      </c>
      <c r="O21">
        <v>63.182699999999997</v>
      </c>
      <c r="P21">
        <v>63.241500000000002</v>
      </c>
      <c r="Q21">
        <v>-0.50670000000000004</v>
      </c>
      <c r="R21">
        <v>1.37E-2</v>
      </c>
      <c r="S21">
        <v>0.50690000000000002</v>
      </c>
    </row>
    <row r="22" spans="1:19">
      <c r="A22">
        <v>0.68366898148148147</v>
      </c>
      <c r="B22">
        <v>62.900500000000001</v>
      </c>
      <c r="C22">
        <v>3.9899999999999998E-2</v>
      </c>
      <c r="D22">
        <v>-0.74709999999999999</v>
      </c>
      <c r="E22">
        <v>985.4683</v>
      </c>
      <c r="F22">
        <v>60.1633</v>
      </c>
      <c r="G22">
        <v>1.0043</v>
      </c>
      <c r="H22" t="b">
        <v>0</v>
      </c>
      <c r="J22">
        <v>1</v>
      </c>
      <c r="K22">
        <v>-9.5999999999999992E-3</v>
      </c>
      <c r="L22">
        <v>0</v>
      </c>
      <c r="N22">
        <v>2.7044000000000001</v>
      </c>
      <c r="O22">
        <v>60.9572</v>
      </c>
      <c r="P22">
        <v>61.017200000000003</v>
      </c>
      <c r="Q22">
        <v>-0.51160000000000005</v>
      </c>
      <c r="R22">
        <v>-5.8999999999999999E-3</v>
      </c>
      <c r="S22">
        <v>0.51160000000000005</v>
      </c>
    </row>
    <row r="23" spans="1:19">
      <c r="A23">
        <v>0.68128472222222225</v>
      </c>
      <c r="B23">
        <v>86.965699999999998</v>
      </c>
      <c r="C23">
        <v>3.78E-2</v>
      </c>
      <c r="D23">
        <v>-0.77349999999999997</v>
      </c>
      <c r="E23">
        <v>1116.9690000000001</v>
      </c>
      <c r="F23">
        <v>49.753999999999998</v>
      </c>
      <c r="G23">
        <v>5.8147000000000002</v>
      </c>
      <c r="H23" t="b">
        <v>0</v>
      </c>
      <c r="J23">
        <v>1</v>
      </c>
      <c r="K23">
        <v>-3.1399999999999997E-2</v>
      </c>
      <c r="L23">
        <v>0</v>
      </c>
      <c r="N23">
        <v>2.5264000000000002</v>
      </c>
      <c r="O23">
        <v>62.2333</v>
      </c>
      <c r="P23">
        <v>62.284500000000001</v>
      </c>
      <c r="Q23">
        <v>-0.50870000000000004</v>
      </c>
      <c r="R23">
        <v>8.3900000000000002E-2</v>
      </c>
      <c r="S23">
        <v>0.51559999999999995</v>
      </c>
    </row>
    <row r="24" spans="1:19">
      <c r="A24">
        <v>0.68325231481481474</v>
      </c>
      <c r="B24">
        <v>27.309100000000001</v>
      </c>
      <c r="C24">
        <v>4.07E-2</v>
      </c>
      <c r="D24">
        <v>-0.31859999999999999</v>
      </c>
      <c r="E24">
        <v>390.62079999999997</v>
      </c>
      <c r="F24">
        <v>60.163400000000003</v>
      </c>
      <c r="G24">
        <v>-0.55910000000000004</v>
      </c>
      <c r="H24" t="b">
        <v>0</v>
      </c>
      <c r="J24">
        <v>1</v>
      </c>
      <c r="K24">
        <v>-5.7000000000000002E-3</v>
      </c>
      <c r="L24">
        <v>0</v>
      </c>
      <c r="N24">
        <v>2.4274</v>
      </c>
      <c r="O24">
        <v>51.351799999999997</v>
      </c>
      <c r="P24">
        <v>51.409100000000002</v>
      </c>
      <c r="Q24">
        <v>-0.51870000000000005</v>
      </c>
      <c r="R24">
        <v>4.4699999999999997E-2</v>
      </c>
      <c r="S24">
        <v>0.52070000000000005</v>
      </c>
    </row>
    <row r="25" spans="1:19">
      <c r="A25">
        <v>0.68128472222222225</v>
      </c>
      <c r="B25">
        <v>87.1631</v>
      </c>
      <c r="C25">
        <v>3.8800000000000001E-2</v>
      </c>
      <c r="D25">
        <v>-0.52010000000000001</v>
      </c>
      <c r="E25">
        <v>1119.771</v>
      </c>
      <c r="F25">
        <v>51.361800000000002</v>
      </c>
      <c r="G25">
        <v>4.1172000000000004</v>
      </c>
      <c r="H25" t="b">
        <v>0</v>
      </c>
      <c r="J25">
        <v>1</v>
      </c>
      <c r="K25">
        <v>-3.8100000000000002E-2</v>
      </c>
      <c r="L25">
        <v>0</v>
      </c>
      <c r="N25">
        <v>2.3448000000000002</v>
      </c>
      <c r="O25">
        <v>57.203600000000002</v>
      </c>
      <c r="P25">
        <v>57.2517</v>
      </c>
      <c r="Q25">
        <v>-0.52669999999999995</v>
      </c>
      <c r="R25">
        <v>2.2599999999999999E-2</v>
      </c>
      <c r="S25">
        <v>0.5272</v>
      </c>
    </row>
    <row r="26" spans="1:19">
      <c r="A26">
        <v>0.68365740740740744</v>
      </c>
      <c r="B26">
        <v>62.781999999999996</v>
      </c>
      <c r="C26">
        <v>4.0399999999999998E-2</v>
      </c>
      <c r="D26">
        <v>-0.79890000000000005</v>
      </c>
      <c r="E26">
        <v>983.46349999999995</v>
      </c>
      <c r="F26">
        <v>60.163400000000003</v>
      </c>
      <c r="G26">
        <v>1.3792</v>
      </c>
      <c r="H26" t="b">
        <v>0</v>
      </c>
      <c r="J26">
        <v>1</v>
      </c>
      <c r="K26">
        <v>-9.5999999999999992E-3</v>
      </c>
      <c r="L26">
        <v>0</v>
      </c>
      <c r="N26">
        <v>2.7402000000000002</v>
      </c>
      <c r="O26">
        <v>64.295400000000001</v>
      </c>
      <c r="P26">
        <v>64.353700000000003</v>
      </c>
      <c r="Q26">
        <v>-0.5323</v>
      </c>
      <c r="R26">
        <v>1.5599999999999999E-2</v>
      </c>
      <c r="S26">
        <v>0.53249999999999997</v>
      </c>
    </row>
    <row r="27" spans="1:19">
      <c r="A27">
        <v>0.68314814814814817</v>
      </c>
      <c r="B27">
        <v>18.029</v>
      </c>
      <c r="C27">
        <v>3.9899999999999998E-2</v>
      </c>
      <c r="D27">
        <v>-0.89949999999999997</v>
      </c>
      <c r="E27">
        <v>235.55199999999999</v>
      </c>
      <c r="F27">
        <v>60.163699999999999</v>
      </c>
      <c r="G27">
        <v>-0.1449</v>
      </c>
      <c r="H27" t="b">
        <v>0</v>
      </c>
      <c r="J27">
        <v>1</v>
      </c>
      <c r="K27">
        <v>5.4999999999999997E-3</v>
      </c>
      <c r="L27">
        <v>0</v>
      </c>
      <c r="N27">
        <v>2.2277</v>
      </c>
      <c r="O27">
        <v>9.5790000000000006</v>
      </c>
      <c r="P27">
        <v>9.8346</v>
      </c>
      <c r="Q27">
        <v>-0.54010000000000002</v>
      </c>
      <c r="R27">
        <v>-4.1000000000000003E-3</v>
      </c>
      <c r="S27">
        <v>0.54010000000000002</v>
      </c>
    </row>
    <row r="28" spans="1:19">
      <c r="A28">
        <v>0.68100694444444443</v>
      </c>
      <c r="B28">
        <v>63.172600000000003</v>
      </c>
      <c r="C28">
        <v>4.2299999999999997E-2</v>
      </c>
      <c r="D28">
        <v>-0.70989999999999998</v>
      </c>
      <c r="E28">
        <v>787.13109999999995</v>
      </c>
      <c r="F28">
        <v>46.481099999999998</v>
      </c>
      <c r="G28">
        <v>8.0030000000000001</v>
      </c>
      <c r="H28" t="b">
        <v>0</v>
      </c>
      <c r="J28">
        <v>1</v>
      </c>
      <c r="K28">
        <v>-2.6700000000000002E-2</v>
      </c>
      <c r="L28">
        <v>0</v>
      </c>
      <c r="N28">
        <v>2.8610000000000002</v>
      </c>
      <c r="O28">
        <v>56.521700000000003</v>
      </c>
      <c r="P28">
        <v>56.594000000000001</v>
      </c>
      <c r="Q28">
        <v>-0.53659999999999997</v>
      </c>
      <c r="R28">
        <v>7.8200000000000006E-2</v>
      </c>
      <c r="S28">
        <v>0.54220000000000002</v>
      </c>
    </row>
    <row r="29" spans="1:19">
      <c r="A29">
        <v>0.68100694444444443</v>
      </c>
      <c r="B29">
        <v>63.213000000000001</v>
      </c>
      <c r="C29">
        <v>4.0500000000000001E-2</v>
      </c>
      <c r="D29">
        <v>-0.64259999999999995</v>
      </c>
      <c r="E29">
        <v>787.64589999999998</v>
      </c>
      <c r="F29">
        <v>46.811199999999999</v>
      </c>
      <c r="G29">
        <v>7.8379000000000003</v>
      </c>
      <c r="H29" t="b">
        <v>0</v>
      </c>
      <c r="J29">
        <v>1</v>
      </c>
      <c r="K29">
        <v>-3.0599999999999999E-2</v>
      </c>
      <c r="L29">
        <v>0</v>
      </c>
      <c r="N29">
        <v>2.8007</v>
      </c>
      <c r="O29">
        <v>55.562600000000003</v>
      </c>
      <c r="P29">
        <v>55.633099999999999</v>
      </c>
      <c r="Q29">
        <v>-0.54069999999999996</v>
      </c>
      <c r="R29">
        <v>7.7299999999999994E-2</v>
      </c>
      <c r="S29">
        <v>0.54620000000000002</v>
      </c>
    </row>
    <row r="30" spans="1:19">
      <c r="A30">
        <v>0.68346064814814822</v>
      </c>
      <c r="B30">
        <v>45.210900000000002</v>
      </c>
      <c r="C30">
        <v>4.1799999999999997E-2</v>
      </c>
      <c r="D30">
        <v>-0.66830000000000001</v>
      </c>
      <c r="E30">
        <v>689.71730000000002</v>
      </c>
      <c r="F30">
        <v>60.163499999999999</v>
      </c>
      <c r="G30">
        <v>0.66810000000000003</v>
      </c>
      <c r="H30" t="b">
        <v>0</v>
      </c>
      <c r="J30">
        <v>1</v>
      </c>
      <c r="K30">
        <v>-6.7999999999999996E-3</v>
      </c>
      <c r="L30">
        <v>0</v>
      </c>
      <c r="N30">
        <v>2.6398999999999999</v>
      </c>
      <c r="O30">
        <v>53.426900000000003</v>
      </c>
      <c r="P30">
        <v>53.492100000000001</v>
      </c>
      <c r="Q30">
        <v>-0.54669999999999996</v>
      </c>
      <c r="R30">
        <v>6.4999999999999997E-3</v>
      </c>
      <c r="S30">
        <v>0.54669999999999996</v>
      </c>
    </row>
    <row r="31" spans="1:19">
      <c r="A31">
        <v>0.68100694444444443</v>
      </c>
      <c r="B31">
        <v>63.130299999999998</v>
      </c>
      <c r="C31">
        <v>4.0599999999999997E-2</v>
      </c>
      <c r="D31">
        <v>-0.77749999999999997</v>
      </c>
      <c r="E31">
        <v>786.62009999999998</v>
      </c>
      <c r="F31">
        <v>46.15</v>
      </c>
      <c r="G31">
        <v>8.1199999999999992</v>
      </c>
      <c r="H31" t="b">
        <v>0</v>
      </c>
      <c r="J31">
        <v>1</v>
      </c>
      <c r="K31">
        <v>-2.3099999999999999E-2</v>
      </c>
      <c r="L31">
        <v>0</v>
      </c>
      <c r="N31">
        <v>2.9235000000000002</v>
      </c>
      <c r="O31">
        <v>57.4771</v>
      </c>
      <c r="P31">
        <v>57.551400000000001</v>
      </c>
      <c r="Q31">
        <v>-0.5373</v>
      </c>
      <c r="R31">
        <v>0.1108</v>
      </c>
      <c r="S31">
        <v>0.54859999999999998</v>
      </c>
    </row>
    <row r="32" spans="1:19">
      <c r="A32">
        <v>0.68366898148148147</v>
      </c>
      <c r="B32">
        <v>62.940100000000001</v>
      </c>
      <c r="C32">
        <v>3.9600000000000003E-2</v>
      </c>
      <c r="D32">
        <v>-0.73219999999999996</v>
      </c>
      <c r="E32">
        <v>986.13660000000004</v>
      </c>
      <c r="F32">
        <v>60.163200000000003</v>
      </c>
      <c r="G32">
        <v>0.87280000000000002</v>
      </c>
      <c r="H32" t="b">
        <v>0</v>
      </c>
      <c r="J32">
        <v>1</v>
      </c>
      <c r="K32">
        <v>-9.5999999999999992E-3</v>
      </c>
      <c r="L32">
        <v>0</v>
      </c>
      <c r="N32">
        <v>2.6949999999999998</v>
      </c>
      <c r="O32">
        <v>59.844499999999996</v>
      </c>
      <c r="P32">
        <v>59.905099999999997</v>
      </c>
      <c r="Q32">
        <v>-0.54959999999999998</v>
      </c>
      <c r="R32">
        <v>-7.6E-3</v>
      </c>
      <c r="S32">
        <v>0.54959999999999998</v>
      </c>
    </row>
    <row r="33" spans="1:19">
      <c r="A33">
        <v>0.68314814814814817</v>
      </c>
      <c r="B33">
        <v>18.0686</v>
      </c>
      <c r="C33">
        <v>3.95E-2</v>
      </c>
      <c r="D33">
        <v>-0.90280000000000005</v>
      </c>
      <c r="E33">
        <v>236.22049999999999</v>
      </c>
      <c r="F33">
        <v>60.163699999999999</v>
      </c>
      <c r="G33">
        <v>-6.6699999999999995E-2</v>
      </c>
      <c r="H33" t="b">
        <v>0</v>
      </c>
      <c r="J33">
        <v>1</v>
      </c>
      <c r="K33">
        <v>4.7999999999999996E-3</v>
      </c>
      <c r="L33">
        <v>0</v>
      </c>
      <c r="N33">
        <v>2.1442999999999999</v>
      </c>
      <c r="O33">
        <v>8.4832000000000001</v>
      </c>
      <c r="P33">
        <v>8.75</v>
      </c>
      <c r="Q33">
        <v>-0.55120000000000002</v>
      </c>
      <c r="R33">
        <v>-1.67E-2</v>
      </c>
      <c r="S33">
        <v>0.5514</v>
      </c>
    </row>
    <row r="34" spans="1:19">
      <c r="A34">
        <v>0.68128472222222225</v>
      </c>
      <c r="B34">
        <v>86.927899999999994</v>
      </c>
      <c r="C34">
        <v>0.04</v>
      </c>
      <c r="D34">
        <v>-0.82969999999999999</v>
      </c>
      <c r="E34">
        <v>1116.42</v>
      </c>
      <c r="F34">
        <v>49.428800000000003</v>
      </c>
      <c r="G34">
        <v>6.0400999999999998</v>
      </c>
      <c r="H34" t="b">
        <v>0</v>
      </c>
      <c r="J34">
        <v>1</v>
      </c>
      <c r="K34">
        <v>-2.7199999999999998E-2</v>
      </c>
      <c r="L34">
        <v>0</v>
      </c>
      <c r="N34">
        <v>2.573</v>
      </c>
      <c r="O34">
        <v>63.227699999999999</v>
      </c>
      <c r="P34">
        <v>63.28</v>
      </c>
      <c r="Q34">
        <v>-0.54330000000000001</v>
      </c>
      <c r="R34">
        <v>0.11070000000000001</v>
      </c>
      <c r="S34">
        <v>0.5544</v>
      </c>
    </row>
    <row r="35" spans="1:19">
      <c r="A35">
        <v>0.68100694444444443</v>
      </c>
      <c r="B35">
        <v>63.254399999999997</v>
      </c>
      <c r="C35">
        <v>4.1399999999999999E-2</v>
      </c>
      <c r="D35">
        <v>-0.57589999999999997</v>
      </c>
      <c r="E35">
        <v>788.16459999999995</v>
      </c>
      <c r="F35">
        <v>47.1402</v>
      </c>
      <c r="G35">
        <v>7.6228999999999996</v>
      </c>
      <c r="H35" t="b">
        <v>0</v>
      </c>
      <c r="J35">
        <v>1</v>
      </c>
      <c r="K35">
        <v>-3.5000000000000003E-2</v>
      </c>
      <c r="L35">
        <v>0</v>
      </c>
      <c r="N35">
        <v>2.7431000000000001</v>
      </c>
      <c r="O35">
        <v>54.599800000000002</v>
      </c>
      <c r="P35">
        <v>54.668700000000001</v>
      </c>
      <c r="Q35">
        <v>-0.55020000000000002</v>
      </c>
      <c r="R35">
        <v>7.6499999999999999E-2</v>
      </c>
      <c r="S35">
        <v>0.55549999999999999</v>
      </c>
    </row>
    <row r="36" spans="1:19">
      <c r="A36">
        <v>0.68314814814814817</v>
      </c>
      <c r="B36">
        <v>17.989100000000001</v>
      </c>
      <c r="C36">
        <v>4.02E-2</v>
      </c>
      <c r="D36">
        <v>-0.89570000000000005</v>
      </c>
      <c r="E36">
        <v>234.8835</v>
      </c>
      <c r="F36">
        <v>60.163699999999999</v>
      </c>
      <c r="G36">
        <v>-0.22370000000000001</v>
      </c>
      <c r="H36" t="b">
        <v>0</v>
      </c>
      <c r="J36">
        <v>1</v>
      </c>
      <c r="K36">
        <v>6.0000000000000001E-3</v>
      </c>
      <c r="L36">
        <v>0</v>
      </c>
      <c r="N36">
        <v>2.2271999999999998</v>
      </c>
      <c r="O36">
        <v>10.6914</v>
      </c>
      <c r="P36">
        <v>10.9209</v>
      </c>
      <c r="Q36">
        <v>-0.55610000000000004</v>
      </c>
      <c r="R36">
        <v>6.9999999999999999E-4</v>
      </c>
      <c r="S36">
        <v>0.55610000000000004</v>
      </c>
    </row>
    <row r="37" spans="1:19">
      <c r="A37">
        <v>0.68346064814814822</v>
      </c>
      <c r="B37">
        <v>45.1691</v>
      </c>
      <c r="C37">
        <v>4.1000000000000002E-2</v>
      </c>
      <c r="D37">
        <v>-0.67979999999999996</v>
      </c>
      <c r="E37">
        <v>689.04899999999998</v>
      </c>
      <c r="F37">
        <v>60.163499999999999</v>
      </c>
      <c r="G37">
        <v>0.74350000000000005</v>
      </c>
      <c r="H37" t="b">
        <v>0</v>
      </c>
      <c r="J37">
        <v>1</v>
      </c>
      <c r="K37">
        <v>-6.4999999999999997E-3</v>
      </c>
      <c r="L37">
        <v>0</v>
      </c>
      <c r="N37">
        <v>2.6482000000000001</v>
      </c>
      <c r="O37">
        <v>54.539700000000003</v>
      </c>
      <c r="P37">
        <v>54.603900000000003</v>
      </c>
      <c r="Q37">
        <v>-0.55630000000000002</v>
      </c>
      <c r="R37">
        <v>1.01E-2</v>
      </c>
      <c r="S37">
        <v>0.55640000000000001</v>
      </c>
    </row>
    <row r="38" spans="1:19">
      <c r="A38">
        <v>0.68346064814814822</v>
      </c>
      <c r="B38">
        <v>45.252000000000002</v>
      </c>
      <c r="C38">
        <v>4.1200000000000001E-2</v>
      </c>
      <c r="D38">
        <v>-0.65780000000000005</v>
      </c>
      <c r="E38">
        <v>690.38570000000004</v>
      </c>
      <c r="F38">
        <v>60.163400000000003</v>
      </c>
      <c r="G38">
        <v>0.58740000000000003</v>
      </c>
      <c r="H38" t="b">
        <v>0</v>
      </c>
      <c r="J38">
        <v>1</v>
      </c>
      <c r="K38">
        <v>-7.1000000000000004E-3</v>
      </c>
      <c r="L38">
        <v>0</v>
      </c>
      <c r="N38">
        <v>2.6328</v>
      </c>
      <c r="O38">
        <v>52.314</v>
      </c>
      <c r="P38">
        <v>52.380200000000002</v>
      </c>
      <c r="Q38">
        <v>-0.56020000000000003</v>
      </c>
      <c r="R38">
        <v>-8.2000000000000007E-3</v>
      </c>
      <c r="S38">
        <v>0.56030000000000002</v>
      </c>
    </row>
    <row r="39" spans="1:19">
      <c r="A39">
        <v>0.68057870370370377</v>
      </c>
      <c r="B39">
        <v>26.025200000000002</v>
      </c>
      <c r="C39">
        <v>4.02E-2</v>
      </c>
      <c r="D39">
        <v>-0.69410000000000005</v>
      </c>
      <c r="E39">
        <v>285.5831</v>
      </c>
      <c r="F39">
        <v>49.285699999999999</v>
      </c>
      <c r="G39">
        <v>3.1019999999999999</v>
      </c>
      <c r="H39" t="b">
        <v>0</v>
      </c>
      <c r="J39">
        <v>1</v>
      </c>
      <c r="K39">
        <v>-2.8299999999999999E-2</v>
      </c>
      <c r="L39">
        <v>0</v>
      </c>
      <c r="N39">
        <v>2.5621999999999998</v>
      </c>
      <c r="O39">
        <v>70.5304</v>
      </c>
      <c r="P39">
        <v>70.576899999999995</v>
      </c>
      <c r="Q39">
        <v>-0.56420000000000003</v>
      </c>
      <c r="R39">
        <v>2.7699999999999999E-2</v>
      </c>
      <c r="S39">
        <v>0.56489999999999996</v>
      </c>
    </row>
    <row r="40" spans="1:19">
      <c r="A40">
        <v>0.68100694444444443</v>
      </c>
      <c r="B40">
        <v>63.089700000000001</v>
      </c>
      <c r="C40">
        <v>4.1300000000000003E-2</v>
      </c>
      <c r="D40">
        <v>-0.84489999999999998</v>
      </c>
      <c r="E40">
        <v>786.11270000000002</v>
      </c>
      <c r="F40">
        <v>45.818300000000001</v>
      </c>
      <c r="G40">
        <v>8.1890999999999998</v>
      </c>
      <c r="H40" t="b">
        <v>0</v>
      </c>
      <c r="J40">
        <v>1</v>
      </c>
      <c r="K40">
        <v>-2.01E-2</v>
      </c>
      <c r="L40">
        <v>0</v>
      </c>
      <c r="N40">
        <v>2.988</v>
      </c>
      <c r="O40">
        <v>58.428800000000003</v>
      </c>
      <c r="P40">
        <v>58.505200000000002</v>
      </c>
      <c r="Q40">
        <v>-0.55289999999999995</v>
      </c>
      <c r="R40">
        <v>0.13450000000000001</v>
      </c>
      <c r="S40">
        <v>0.56899999999999995</v>
      </c>
    </row>
    <row r="41" spans="1:19">
      <c r="A41">
        <v>0.68057870370370377</v>
      </c>
      <c r="B41">
        <v>25.984999999999999</v>
      </c>
      <c r="C41">
        <v>4.2599999999999999E-2</v>
      </c>
      <c r="D41">
        <v>-0.72740000000000005</v>
      </c>
      <c r="E41">
        <v>285.03739999999999</v>
      </c>
      <c r="F41">
        <v>48.960500000000003</v>
      </c>
      <c r="G41">
        <v>3.3948999999999998</v>
      </c>
      <c r="H41" t="b">
        <v>0</v>
      </c>
      <c r="J41">
        <v>1</v>
      </c>
      <c r="K41">
        <v>-2.8299999999999999E-2</v>
      </c>
      <c r="L41">
        <v>0</v>
      </c>
      <c r="N41">
        <v>2.5831</v>
      </c>
      <c r="O41">
        <v>71.521199999999993</v>
      </c>
      <c r="P41">
        <v>71.567800000000005</v>
      </c>
      <c r="Q41">
        <v>-0.56799999999999995</v>
      </c>
      <c r="R41">
        <v>3.6700000000000003E-2</v>
      </c>
      <c r="S41">
        <v>0.56920000000000004</v>
      </c>
    </row>
    <row r="42" spans="1:19">
      <c r="A42">
        <v>0.68128472222222225</v>
      </c>
      <c r="B42">
        <v>87.203000000000003</v>
      </c>
      <c r="C42">
        <v>3.9899999999999998E-2</v>
      </c>
      <c r="D42">
        <v>-0.47660000000000002</v>
      </c>
      <c r="E42">
        <v>1120.3430000000001</v>
      </c>
      <c r="F42">
        <v>51.680100000000003</v>
      </c>
      <c r="G42">
        <v>3.698</v>
      </c>
      <c r="H42" t="b">
        <v>0</v>
      </c>
      <c r="J42">
        <v>1</v>
      </c>
      <c r="K42">
        <v>-3.8100000000000002E-2</v>
      </c>
      <c r="L42">
        <v>0</v>
      </c>
      <c r="N42">
        <v>2.3191999999999999</v>
      </c>
      <c r="O42">
        <v>56.186399999999999</v>
      </c>
      <c r="P42">
        <v>56.234299999999998</v>
      </c>
      <c r="Q42">
        <v>-0.57150000000000001</v>
      </c>
      <c r="R42">
        <v>2.0299999999999999E-2</v>
      </c>
      <c r="S42">
        <v>0.57189999999999996</v>
      </c>
    </row>
    <row r="43" spans="1:19">
      <c r="A43">
        <v>0.68100694444444443</v>
      </c>
      <c r="B43">
        <v>63.295699999999997</v>
      </c>
      <c r="C43">
        <v>4.1300000000000003E-2</v>
      </c>
      <c r="D43">
        <v>-0.5101</v>
      </c>
      <c r="E43">
        <v>788.68700000000001</v>
      </c>
      <c r="F43">
        <v>47.467799999999997</v>
      </c>
      <c r="G43">
        <v>7.3571</v>
      </c>
      <c r="H43" t="b">
        <v>0</v>
      </c>
      <c r="J43">
        <v>1</v>
      </c>
      <c r="K43">
        <v>-3.9E-2</v>
      </c>
      <c r="L43">
        <v>0</v>
      </c>
      <c r="N43">
        <v>2.6886999999999999</v>
      </c>
      <c r="O43">
        <v>53.633400000000002</v>
      </c>
      <c r="P43">
        <v>53.700699999999998</v>
      </c>
      <c r="Q43">
        <v>-0.56840000000000002</v>
      </c>
      <c r="R43">
        <v>7.0499999999999993E-2</v>
      </c>
      <c r="S43">
        <v>0.57269999999999999</v>
      </c>
    </row>
    <row r="44" spans="1:19">
      <c r="A44">
        <v>0.68346064814814822</v>
      </c>
      <c r="B44">
        <v>45.128100000000003</v>
      </c>
      <c r="C44">
        <v>4.02E-2</v>
      </c>
      <c r="D44">
        <v>-0.69220000000000004</v>
      </c>
      <c r="E44">
        <v>688.38070000000005</v>
      </c>
      <c r="F44">
        <v>60.163499999999999</v>
      </c>
      <c r="G44">
        <v>0.81359999999999999</v>
      </c>
      <c r="H44" t="b">
        <v>0</v>
      </c>
      <c r="J44">
        <v>1</v>
      </c>
      <c r="K44">
        <v>-5.7999999999999996E-3</v>
      </c>
      <c r="L44">
        <v>0</v>
      </c>
      <c r="N44">
        <v>2.6576</v>
      </c>
      <c r="O44">
        <v>55.652500000000003</v>
      </c>
      <c r="P44">
        <v>55.715899999999998</v>
      </c>
      <c r="Q44">
        <v>-0.57620000000000005</v>
      </c>
      <c r="R44">
        <v>1.12E-2</v>
      </c>
      <c r="S44">
        <v>0.57630000000000003</v>
      </c>
    </row>
    <row r="45" spans="1:19">
      <c r="A45">
        <v>0.68057870370370377</v>
      </c>
      <c r="B45">
        <v>26.063400000000001</v>
      </c>
      <c r="C45">
        <v>3.8100000000000002E-2</v>
      </c>
      <c r="D45">
        <v>-0.66269999999999996</v>
      </c>
      <c r="E45">
        <v>286.13249999999999</v>
      </c>
      <c r="F45">
        <v>49.610199999999999</v>
      </c>
      <c r="G45">
        <v>2.7964000000000002</v>
      </c>
      <c r="H45" t="b">
        <v>0</v>
      </c>
      <c r="J45">
        <v>1</v>
      </c>
      <c r="K45">
        <v>-2.8299999999999999E-2</v>
      </c>
      <c r="L45">
        <v>0</v>
      </c>
      <c r="N45">
        <v>2.5436999999999999</v>
      </c>
      <c r="O45">
        <v>69.535799999999995</v>
      </c>
      <c r="P45">
        <v>69.582300000000004</v>
      </c>
      <c r="Q45">
        <v>-0.57889999999999997</v>
      </c>
      <c r="R45">
        <v>1.14E-2</v>
      </c>
      <c r="S45">
        <v>0.57909999999999995</v>
      </c>
    </row>
    <row r="46" spans="1:19">
      <c r="A46">
        <v>0.68057870370370377</v>
      </c>
      <c r="B46">
        <v>25.942399999999999</v>
      </c>
      <c r="C46">
        <v>4.2500000000000003E-2</v>
      </c>
      <c r="D46">
        <v>-0.76259999999999994</v>
      </c>
      <c r="E46">
        <v>284.49540000000002</v>
      </c>
      <c r="F46">
        <v>48.634500000000003</v>
      </c>
      <c r="G46">
        <v>3.6724999999999999</v>
      </c>
      <c r="H46" t="b">
        <v>0</v>
      </c>
      <c r="J46">
        <v>1</v>
      </c>
      <c r="K46">
        <v>-2.8299999999999999E-2</v>
      </c>
      <c r="L46">
        <v>0</v>
      </c>
      <c r="N46">
        <v>2.6065</v>
      </c>
      <c r="O46">
        <v>72.508300000000006</v>
      </c>
      <c r="P46">
        <v>72.555199999999999</v>
      </c>
      <c r="Q46">
        <v>-0.58279999999999998</v>
      </c>
      <c r="R46">
        <v>4.0399999999999998E-2</v>
      </c>
      <c r="S46">
        <v>0.58420000000000005</v>
      </c>
    </row>
    <row r="47" spans="1:19">
      <c r="A47">
        <v>0.68365740740740744</v>
      </c>
      <c r="B47">
        <v>62.741599999999998</v>
      </c>
      <c r="C47">
        <v>4.02E-2</v>
      </c>
      <c r="D47">
        <v>-0.81820000000000004</v>
      </c>
      <c r="E47">
        <v>982.7953</v>
      </c>
      <c r="F47">
        <v>60.163499999999999</v>
      </c>
      <c r="G47">
        <v>1.4952000000000001</v>
      </c>
      <c r="H47" t="b">
        <v>0</v>
      </c>
      <c r="J47">
        <v>1</v>
      </c>
      <c r="K47">
        <v>-9.5999999999999992E-3</v>
      </c>
      <c r="L47">
        <v>0</v>
      </c>
      <c r="N47">
        <v>2.7545999999999999</v>
      </c>
      <c r="O47">
        <v>65.408000000000001</v>
      </c>
      <c r="P47">
        <v>65.465999999999994</v>
      </c>
      <c r="Q47">
        <v>-0.58179999999999998</v>
      </c>
      <c r="R47">
        <v>7.0300000000000001E-2</v>
      </c>
      <c r="S47">
        <v>0.58599999999999997</v>
      </c>
    </row>
    <row r="48" spans="1:19">
      <c r="A48">
        <v>0.68128472222222225</v>
      </c>
      <c r="B48">
        <v>86.887799999999999</v>
      </c>
      <c r="C48">
        <v>4.0500000000000001E-2</v>
      </c>
      <c r="D48">
        <v>-0.88700000000000001</v>
      </c>
      <c r="E48">
        <v>1115.875</v>
      </c>
      <c r="F48">
        <v>49.1023</v>
      </c>
      <c r="G48">
        <v>6.2255000000000003</v>
      </c>
      <c r="H48" t="b">
        <v>0</v>
      </c>
      <c r="J48">
        <v>1</v>
      </c>
      <c r="K48">
        <v>-2.2800000000000001E-2</v>
      </c>
      <c r="L48">
        <v>0</v>
      </c>
      <c r="N48">
        <v>3.0285000000000002</v>
      </c>
      <c r="O48">
        <v>64.1995</v>
      </c>
      <c r="P48">
        <v>64.270899999999997</v>
      </c>
      <c r="Q48">
        <v>-0.57089999999999996</v>
      </c>
      <c r="R48">
        <v>0.13700000000000001</v>
      </c>
      <c r="S48">
        <v>0.58709999999999996</v>
      </c>
    </row>
    <row r="49" spans="1:19">
      <c r="A49">
        <v>0.68314814814814817</v>
      </c>
      <c r="B49">
        <v>17.948899999999998</v>
      </c>
      <c r="C49">
        <v>4.1000000000000002E-2</v>
      </c>
      <c r="D49">
        <v>-0.89119999999999999</v>
      </c>
      <c r="E49">
        <v>234.215</v>
      </c>
      <c r="F49">
        <v>60.163699999999999</v>
      </c>
      <c r="G49">
        <v>-0.30130000000000001</v>
      </c>
      <c r="H49" t="b">
        <v>0</v>
      </c>
      <c r="J49">
        <v>1</v>
      </c>
      <c r="K49">
        <v>6.4000000000000003E-3</v>
      </c>
      <c r="L49">
        <v>0</v>
      </c>
      <c r="N49">
        <v>2.226</v>
      </c>
      <c r="O49">
        <v>11.803800000000001</v>
      </c>
      <c r="P49">
        <v>12.011900000000001</v>
      </c>
      <c r="Q49">
        <v>-0.58720000000000006</v>
      </c>
      <c r="R49">
        <v>0</v>
      </c>
      <c r="S49">
        <v>0.58720000000000006</v>
      </c>
    </row>
    <row r="50" spans="1:19">
      <c r="A50">
        <v>0.68325231481481474</v>
      </c>
      <c r="B50">
        <v>27.2684</v>
      </c>
      <c r="C50">
        <v>3.8199999999999998E-2</v>
      </c>
      <c r="D50">
        <v>-0.317</v>
      </c>
      <c r="E50">
        <v>389.95240000000001</v>
      </c>
      <c r="F50">
        <v>60.163400000000003</v>
      </c>
      <c r="G50">
        <v>-0.47099999999999997</v>
      </c>
      <c r="H50" t="b">
        <v>0</v>
      </c>
      <c r="J50">
        <v>1</v>
      </c>
      <c r="K50">
        <v>-5.5999999999999999E-3</v>
      </c>
      <c r="L50">
        <v>0</v>
      </c>
      <c r="N50">
        <v>2.4220999999999999</v>
      </c>
      <c r="O50">
        <v>52.464599999999997</v>
      </c>
      <c r="P50">
        <v>52.520499999999998</v>
      </c>
      <c r="Q50">
        <v>-0.58160000000000001</v>
      </c>
      <c r="R50">
        <v>9.1700000000000004E-2</v>
      </c>
      <c r="S50">
        <v>0.58879999999999999</v>
      </c>
    </row>
    <row r="51" spans="1:19">
      <c r="A51">
        <v>0.68100694444444443</v>
      </c>
      <c r="B51">
        <v>63.048400000000001</v>
      </c>
      <c r="C51">
        <v>4.0599999999999997E-2</v>
      </c>
      <c r="D51">
        <v>-0.91190000000000004</v>
      </c>
      <c r="E51">
        <v>785.60889999999995</v>
      </c>
      <c r="F51">
        <v>45.4861</v>
      </c>
      <c r="G51">
        <v>8.2088000000000001</v>
      </c>
      <c r="H51" t="b">
        <v>0</v>
      </c>
      <c r="J51">
        <v>1</v>
      </c>
      <c r="K51">
        <v>-1.6299999999999999E-2</v>
      </c>
      <c r="L51">
        <v>0</v>
      </c>
      <c r="N51">
        <v>3.0541999999999998</v>
      </c>
      <c r="O51">
        <v>59.377000000000002</v>
      </c>
      <c r="P51">
        <v>59.455500000000001</v>
      </c>
      <c r="Q51">
        <v>-0.57520000000000004</v>
      </c>
      <c r="R51">
        <v>0.1401</v>
      </c>
      <c r="S51">
        <v>0.59199999999999997</v>
      </c>
    </row>
    <row r="52" spans="1:19">
      <c r="A52">
        <v>0.68346064814814822</v>
      </c>
      <c r="B52">
        <v>45.291600000000003</v>
      </c>
      <c r="C52">
        <v>3.9600000000000003E-2</v>
      </c>
      <c r="D52">
        <v>-0.6482</v>
      </c>
      <c r="E52">
        <v>691.05420000000004</v>
      </c>
      <c r="F52">
        <v>60.163400000000003</v>
      </c>
      <c r="G52">
        <v>0.50149999999999995</v>
      </c>
      <c r="H52" t="b">
        <v>0</v>
      </c>
      <c r="J52">
        <v>1</v>
      </c>
      <c r="K52">
        <v>-7.4000000000000003E-3</v>
      </c>
      <c r="L52">
        <v>0</v>
      </c>
      <c r="N52">
        <v>2.6269</v>
      </c>
      <c r="O52">
        <v>51.201099999999997</v>
      </c>
      <c r="P52">
        <v>51.2684</v>
      </c>
      <c r="Q52">
        <v>-0.59660000000000002</v>
      </c>
      <c r="R52">
        <v>-1.21E-2</v>
      </c>
      <c r="S52">
        <v>0.5968</v>
      </c>
    </row>
    <row r="53" spans="1:19">
      <c r="A53">
        <v>0.68100694444444443</v>
      </c>
      <c r="B53">
        <v>63.336399999999998</v>
      </c>
      <c r="C53">
        <v>4.07E-2</v>
      </c>
      <c r="D53">
        <v>-0.44579999999999997</v>
      </c>
      <c r="E53">
        <v>789.21320000000003</v>
      </c>
      <c r="F53">
        <v>47.793599999999998</v>
      </c>
      <c r="G53">
        <v>7.0391000000000004</v>
      </c>
      <c r="H53" t="b">
        <v>0</v>
      </c>
      <c r="J53">
        <v>1</v>
      </c>
      <c r="K53">
        <v>-4.3299999999999998E-2</v>
      </c>
      <c r="L53">
        <v>0</v>
      </c>
      <c r="N53">
        <v>2.6379000000000001</v>
      </c>
      <c r="O53">
        <v>52.663200000000003</v>
      </c>
      <c r="P53">
        <v>52.729199999999999</v>
      </c>
      <c r="Q53">
        <v>-0.59530000000000005</v>
      </c>
      <c r="R53">
        <v>6.9199999999999998E-2</v>
      </c>
      <c r="S53">
        <v>0.59930000000000005</v>
      </c>
    </row>
    <row r="54" spans="1:19">
      <c r="A54">
        <v>0.68057870370370377</v>
      </c>
      <c r="B54">
        <v>26.105</v>
      </c>
      <c r="C54">
        <v>4.1599999999999998E-2</v>
      </c>
      <c r="D54">
        <v>-0.63339999999999996</v>
      </c>
      <c r="E54">
        <v>286.6857</v>
      </c>
      <c r="F54">
        <v>49.933799999999998</v>
      </c>
      <c r="G54">
        <v>2.4805999999999999</v>
      </c>
      <c r="H54" t="b">
        <v>0</v>
      </c>
      <c r="J54">
        <v>1</v>
      </c>
      <c r="K54">
        <v>-2.8299999999999999E-2</v>
      </c>
      <c r="L54">
        <v>0</v>
      </c>
      <c r="N54">
        <v>2.5278999999999998</v>
      </c>
      <c r="O54">
        <v>68.537599999999998</v>
      </c>
      <c r="P54">
        <v>68.584199999999996</v>
      </c>
      <c r="Q54">
        <v>-0.60099999999999998</v>
      </c>
      <c r="R54">
        <v>8.5000000000000006E-3</v>
      </c>
      <c r="S54">
        <v>0.60099999999999998</v>
      </c>
    </row>
    <row r="55" spans="1:19">
      <c r="A55">
        <v>0.68057870370370377</v>
      </c>
      <c r="B55">
        <v>25.9</v>
      </c>
      <c r="C55">
        <v>4.0599999999999997E-2</v>
      </c>
      <c r="D55">
        <v>-0.81830000000000003</v>
      </c>
      <c r="E55">
        <v>283.68950000000001</v>
      </c>
      <c r="F55">
        <v>48.144199999999998</v>
      </c>
      <c r="G55">
        <v>4.0521000000000003</v>
      </c>
      <c r="H55" t="b">
        <v>0</v>
      </c>
      <c r="J55">
        <v>1</v>
      </c>
      <c r="K55">
        <v>-2.7900000000000001E-2</v>
      </c>
      <c r="L55">
        <v>0</v>
      </c>
      <c r="N55">
        <v>2.6461000000000001</v>
      </c>
      <c r="O55">
        <v>73.982100000000003</v>
      </c>
      <c r="P55">
        <v>74.029399999999995</v>
      </c>
      <c r="Q55">
        <v>-0.62250000000000005</v>
      </c>
      <c r="R55">
        <v>4.7300000000000002E-2</v>
      </c>
      <c r="S55">
        <v>0.62429999999999997</v>
      </c>
    </row>
    <row r="56" spans="1:19">
      <c r="A56">
        <v>0.68100694444444443</v>
      </c>
      <c r="B56">
        <v>63.007800000000003</v>
      </c>
      <c r="C56">
        <v>4.1000000000000002E-2</v>
      </c>
      <c r="D56">
        <v>-0.97840000000000005</v>
      </c>
      <c r="E56">
        <v>785.10889999999995</v>
      </c>
      <c r="F56">
        <v>45.153399999999998</v>
      </c>
      <c r="G56">
        <v>8.1754999999999995</v>
      </c>
      <c r="H56" t="b">
        <v>0</v>
      </c>
      <c r="J56">
        <v>1</v>
      </c>
      <c r="K56">
        <v>-1.0999999999999999E-2</v>
      </c>
      <c r="L56">
        <v>0</v>
      </c>
      <c r="N56">
        <v>3.1221000000000001</v>
      </c>
      <c r="O56">
        <v>60.3215</v>
      </c>
      <c r="P56">
        <v>60.402299999999997</v>
      </c>
      <c r="Q56">
        <v>-0.59199999999999997</v>
      </c>
      <c r="R56">
        <v>0.20080000000000001</v>
      </c>
      <c r="S56">
        <v>0.62509999999999999</v>
      </c>
    </row>
    <row r="57" spans="1:19">
      <c r="A57">
        <v>0.68128472222222225</v>
      </c>
      <c r="B57">
        <v>87.242000000000004</v>
      </c>
      <c r="C57">
        <v>3.9E-2</v>
      </c>
      <c r="D57">
        <v>-0.43619999999999998</v>
      </c>
      <c r="E57">
        <v>1120.9179999999999</v>
      </c>
      <c r="F57">
        <v>51.997199999999999</v>
      </c>
      <c r="G57">
        <v>3.2627000000000002</v>
      </c>
      <c r="H57" t="b">
        <v>0</v>
      </c>
      <c r="J57">
        <v>1</v>
      </c>
      <c r="K57">
        <v>-3.8100000000000002E-2</v>
      </c>
      <c r="L57">
        <v>0</v>
      </c>
      <c r="N57">
        <v>2.2972000000000001</v>
      </c>
      <c r="O57">
        <v>55.165500000000002</v>
      </c>
      <c r="P57">
        <v>55.213299999999997</v>
      </c>
      <c r="Q57">
        <v>-0.626</v>
      </c>
      <c r="R57">
        <v>1.7500000000000002E-2</v>
      </c>
      <c r="S57">
        <v>0.62619999999999998</v>
      </c>
    </row>
    <row r="58" spans="1:19">
      <c r="A58">
        <v>0.67782407407407408</v>
      </c>
      <c r="B58">
        <v>27.236599999999999</v>
      </c>
      <c r="C58">
        <v>4.0399999999999998E-2</v>
      </c>
      <c r="D58">
        <v>-0.26690000000000003</v>
      </c>
      <c r="E58">
        <v>292.27010000000001</v>
      </c>
      <c r="F58">
        <v>50.290700000000001</v>
      </c>
      <c r="G58">
        <v>0.9335</v>
      </c>
      <c r="H58" t="b">
        <v>0</v>
      </c>
      <c r="J58">
        <v>1</v>
      </c>
      <c r="K58">
        <v>-2.0199999999999999E-2</v>
      </c>
      <c r="L58">
        <v>0</v>
      </c>
      <c r="N58">
        <v>2.2271999999999998</v>
      </c>
      <c r="O58">
        <v>50.506300000000003</v>
      </c>
      <c r="P58">
        <v>50.555399999999999</v>
      </c>
      <c r="Q58">
        <v>-0.62929999999999997</v>
      </c>
      <c r="R58">
        <v>7.1000000000000004E-3</v>
      </c>
      <c r="S58">
        <v>0.62929999999999997</v>
      </c>
    </row>
    <row r="59" spans="1:19">
      <c r="A59">
        <v>0.68346064814814822</v>
      </c>
      <c r="B59">
        <v>45.087899999999998</v>
      </c>
      <c r="C59">
        <v>3.9699999999999999E-2</v>
      </c>
      <c r="D59">
        <v>-0.70550000000000002</v>
      </c>
      <c r="E59">
        <v>687.71230000000003</v>
      </c>
      <c r="F59">
        <v>60.163499999999999</v>
      </c>
      <c r="G59">
        <v>0.87839999999999996</v>
      </c>
      <c r="H59" t="b">
        <v>0</v>
      </c>
      <c r="J59">
        <v>1</v>
      </c>
      <c r="K59">
        <v>-4.8999999999999998E-3</v>
      </c>
      <c r="L59">
        <v>0</v>
      </c>
      <c r="N59">
        <v>2.6680999999999999</v>
      </c>
      <c r="O59">
        <v>56.7654</v>
      </c>
      <c r="P59">
        <v>56.828099999999999</v>
      </c>
      <c r="Q59">
        <v>-0.62860000000000005</v>
      </c>
      <c r="R59">
        <v>7.0099999999999996E-2</v>
      </c>
      <c r="S59">
        <v>0.63249999999999995</v>
      </c>
    </row>
    <row r="60" spans="1:19">
      <c r="A60">
        <v>0.67782407407407408</v>
      </c>
      <c r="B60">
        <v>27.276700000000002</v>
      </c>
      <c r="C60">
        <v>4.0099999999999997E-2</v>
      </c>
      <c r="D60">
        <v>-0.25440000000000002</v>
      </c>
      <c r="E60">
        <v>292.83150000000001</v>
      </c>
      <c r="F60">
        <v>50.614600000000003</v>
      </c>
      <c r="G60">
        <v>0.69069999999999998</v>
      </c>
      <c r="H60" t="b">
        <v>0</v>
      </c>
      <c r="J60">
        <v>1</v>
      </c>
      <c r="K60">
        <v>-2.0199999999999999E-2</v>
      </c>
      <c r="L60">
        <v>0</v>
      </c>
      <c r="N60">
        <v>2.2250000000000001</v>
      </c>
      <c r="O60">
        <v>49.500300000000003</v>
      </c>
      <c r="P60">
        <v>49.5503</v>
      </c>
      <c r="Q60">
        <v>-0.63829999999999998</v>
      </c>
      <c r="R60">
        <v>-1.09E-2</v>
      </c>
      <c r="S60">
        <v>0.63839999999999997</v>
      </c>
    </row>
    <row r="61" spans="1:19">
      <c r="A61">
        <v>0.68314814814814817</v>
      </c>
      <c r="B61">
        <v>17.907900000000001</v>
      </c>
      <c r="C61">
        <v>3.9399999999999998E-2</v>
      </c>
      <c r="D61">
        <v>-0.88629999999999998</v>
      </c>
      <c r="E61">
        <v>233.54660000000001</v>
      </c>
      <c r="F61">
        <v>60.163699999999999</v>
      </c>
      <c r="G61">
        <v>-0.37609999999999999</v>
      </c>
      <c r="H61" t="b">
        <v>0</v>
      </c>
      <c r="J61">
        <v>1</v>
      </c>
      <c r="K61">
        <v>6.4999999999999997E-3</v>
      </c>
      <c r="L61">
        <v>0</v>
      </c>
      <c r="N61">
        <v>2.2242000000000002</v>
      </c>
      <c r="O61">
        <v>12.9162</v>
      </c>
      <c r="P61">
        <v>13.106299999999999</v>
      </c>
      <c r="Q61">
        <v>-0.63849999999999996</v>
      </c>
      <c r="R61">
        <v>3.5400000000000001E-2</v>
      </c>
      <c r="S61">
        <v>0.63939999999999997</v>
      </c>
    </row>
    <row r="62" spans="1:19">
      <c r="A62">
        <v>0.67782407407407408</v>
      </c>
      <c r="B62">
        <v>27.196200000000001</v>
      </c>
      <c r="C62">
        <v>0.04</v>
      </c>
      <c r="D62">
        <v>-0.28139999999999998</v>
      </c>
      <c r="E62">
        <v>291.71249999999998</v>
      </c>
      <c r="F62">
        <v>49.966200000000001</v>
      </c>
      <c r="G62">
        <v>1.1728000000000001</v>
      </c>
      <c r="H62" t="b">
        <v>0</v>
      </c>
      <c r="J62">
        <v>1</v>
      </c>
      <c r="K62">
        <v>-2.0199999999999999E-2</v>
      </c>
      <c r="L62">
        <v>0</v>
      </c>
      <c r="N62">
        <v>2.2315</v>
      </c>
      <c r="O62">
        <v>51.508600000000001</v>
      </c>
      <c r="P62">
        <v>51.556899999999999</v>
      </c>
      <c r="Q62">
        <v>-0.64290000000000003</v>
      </c>
      <c r="R62">
        <v>1.6500000000000001E-2</v>
      </c>
      <c r="S62">
        <v>0.6431</v>
      </c>
    </row>
    <row r="63" spans="1:19">
      <c r="A63">
        <v>0.68100694444444443</v>
      </c>
      <c r="B63">
        <v>63.3767</v>
      </c>
      <c r="C63">
        <v>4.0399999999999998E-2</v>
      </c>
      <c r="D63">
        <v>-0.38340000000000002</v>
      </c>
      <c r="E63">
        <v>789.7432</v>
      </c>
      <c r="F63">
        <v>48.117699999999999</v>
      </c>
      <c r="G63">
        <v>6.6691000000000003</v>
      </c>
      <c r="H63" t="b">
        <v>0</v>
      </c>
      <c r="J63">
        <v>1</v>
      </c>
      <c r="K63">
        <v>-4.6899999999999997E-2</v>
      </c>
      <c r="L63">
        <v>0</v>
      </c>
      <c r="N63">
        <v>2.5912000000000002</v>
      </c>
      <c r="O63">
        <v>51.689500000000002</v>
      </c>
      <c r="P63">
        <v>51.754399999999997</v>
      </c>
      <c r="Q63">
        <v>-0.64159999999999995</v>
      </c>
      <c r="R63">
        <v>5.62E-2</v>
      </c>
      <c r="S63">
        <v>0.64400000000000002</v>
      </c>
    </row>
    <row r="64" spans="1:19">
      <c r="A64">
        <v>0.68128472222222225</v>
      </c>
      <c r="B64">
        <v>86.847300000000004</v>
      </c>
      <c r="C64">
        <v>4.0300000000000002E-2</v>
      </c>
      <c r="D64">
        <v>-0.94510000000000005</v>
      </c>
      <c r="E64">
        <v>1115.3330000000001</v>
      </c>
      <c r="F64">
        <v>48.7746</v>
      </c>
      <c r="G64">
        <v>6.3752000000000004</v>
      </c>
      <c r="H64" t="b">
        <v>0</v>
      </c>
      <c r="J64">
        <v>1</v>
      </c>
      <c r="K64">
        <v>-1.8700000000000001E-2</v>
      </c>
      <c r="L64">
        <v>0</v>
      </c>
      <c r="N64">
        <v>3.0802</v>
      </c>
      <c r="O64">
        <v>65.184899999999999</v>
      </c>
      <c r="P64">
        <v>65.2577</v>
      </c>
      <c r="Q64">
        <v>-0.61150000000000004</v>
      </c>
      <c r="R64">
        <v>0.22420000000000001</v>
      </c>
      <c r="S64">
        <v>0.65129999999999999</v>
      </c>
    </row>
    <row r="65" spans="1:19">
      <c r="A65">
        <v>0.68365740740740744</v>
      </c>
      <c r="B65">
        <v>62.7014</v>
      </c>
      <c r="C65">
        <v>4.1399999999999999E-2</v>
      </c>
      <c r="D65">
        <v>-0.83840000000000003</v>
      </c>
      <c r="E65">
        <v>982.12710000000004</v>
      </c>
      <c r="F65">
        <v>60.163499999999999</v>
      </c>
      <c r="G65">
        <v>1.6052</v>
      </c>
      <c r="H65" t="b">
        <v>0</v>
      </c>
      <c r="J65">
        <v>1</v>
      </c>
      <c r="K65">
        <v>-8.9999999999999993E-3</v>
      </c>
      <c r="L65">
        <v>0</v>
      </c>
      <c r="N65">
        <v>2.7702</v>
      </c>
      <c r="O65">
        <v>66.520700000000005</v>
      </c>
      <c r="P65">
        <v>66.578400000000002</v>
      </c>
      <c r="Q65">
        <v>-0.64759999999999995</v>
      </c>
      <c r="R65">
        <v>8.0500000000000002E-2</v>
      </c>
      <c r="S65">
        <v>0.65259999999999996</v>
      </c>
    </row>
    <row r="66" spans="1:19">
      <c r="A66">
        <v>0.67782407407407408</v>
      </c>
      <c r="B66">
        <v>27.315899999999999</v>
      </c>
      <c r="C66">
        <v>3.9199999999999999E-2</v>
      </c>
      <c r="D66">
        <v>-0.24399999999999999</v>
      </c>
      <c r="E66">
        <v>293.3965</v>
      </c>
      <c r="F66">
        <v>50.937800000000003</v>
      </c>
      <c r="G66">
        <v>0.44479999999999997</v>
      </c>
      <c r="H66" t="b">
        <v>0</v>
      </c>
      <c r="J66">
        <v>1</v>
      </c>
      <c r="K66">
        <v>-2.0199999999999999E-2</v>
      </c>
      <c r="L66">
        <v>0</v>
      </c>
      <c r="N66">
        <v>2.2250000000000001</v>
      </c>
      <c r="O66">
        <v>48.4908</v>
      </c>
      <c r="P66">
        <v>48.541800000000002</v>
      </c>
      <c r="Q66">
        <v>-0.6623</v>
      </c>
      <c r="R66">
        <v>-1.41E-2</v>
      </c>
      <c r="S66">
        <v>0.66249999999999998</v>
      </c>
    </row>
    <row r="67" spans="1:19">
      <c r="A67">
        <v>0.68057870370370377</v>
      </c>
      <c r="B67">
        <v>25.859400000000001</v>
      </c>
      <c r="C67">
        <v>4.1300000000000003E-2</v>
      </c>
      <c r="D67">
        <v>-0.85729999999999995</v>
      </c>
      <c r="E67">
        <v>283.15690000000001</v>
      </c>
      <c r="F67">
        <v>47.816600000000001</v>
      </c>
      <c r="G67">
        <v>4.274</v>
      </c>
      <c r="H67" t="b">
        <v>0</v>
      </c>
      <c r="J67">
        <v>1</v>
      </c>
      <c r="K67">
        <v>-2.5999999999999999E-2</v>
      </c>
      <c r="L67">
        <v>0</v>
      </c>
      <c r="N67">
        <v>2.6757</v>
      </c>
      <c r="O67">
        <v>74.959800000000001</v>
      </c>
      <c r="P67">
        <v>75.007499999999993</v>
      </c>
      <c r="Q67">
        <v>-0.66169999999999995</v>
      </c>
      <c r="R67">
        <v>0.10100000000000001</v>
      </c>
      <c r="S67">
        <v>0.6694</v>
      </c>
    </row>
    <row r="68" spans="1:19">
      <c r="A68">
        <v>0.67782407407407408</v>
      </c>
      <c r="B68">
        <v>27.156199999999998</v>
      </c>
      <c r="C68">
        <v>3.9800000000000002E-2</v>
      </c>
      <c r="D68">
        <v>-0.29770000000000002</v>
      </c>
      <c r="E68">
        <v>291.15839999999997</v>
      </c>
      <c r="F68">
        <v>49.641100000000002</v>
      </c>
      <c r="G68">
        <v>1.4080999999999999</v>
      </c>
      <c r="H68" t="b">
        <v>0</v>
      </c>
      <c r="J68">
        <v>1</v>
      </c>
      <c r="K68">
        <v>-2.0199999999999999E-2</v>
      </c>
      <c r="L68">
        <v>0</v>
      </c>
      <c r="N68">
        <v>2.2376999999999998</v>
      </c>
      <c r="O68">
        <v>52.507300000000001</v>
      </c>
      <c r="P68">
        <v>52.555</v>
      </c>
      <c r="Q68">
        <v>-0.67149999999999999</v>
      </c>
      <c r="R68">
        <v>0.02</v>
      </c>
      <c r="S68">
        <v>0.67179999999999995</v>
      </c>
    </row>
    <row r="69" spans="1:19">
      <c r="A69">
        <v>0.68100694444444443</v>
      </c>
      <c r="B69">
        <v>62.966799999999999</v>
      </c>
      <c r="C69">
        <v>3.9300000000000002E-2</v>
      </c>
      <c r="D69">
        <v>-1.044</v>
      </c>
      <c r="E69">
        <v>784.61239999999998</v>
      </c>
      <c r="F69">
        <v>44.820099999999996</v>
      </c>
      <c r="G69">
        <v>8.0876000000000001</v>
      </c>
      <c r="H69" t="b">
        <v>0</v>
      </c>
      <c r="J69">
        <v>1</v>
      </c>
      <c r="K69">
        <v>-3.8E-3</v>
      </c>
      <c r="L69">
        <v>0</v>
      </c>
      <c r="N69">
        <v>3.1913999999999998</v>
      </c>
      <c r="O69">
        <v>61.262599999999999</v>
      </c>
      <c r="P69">
        <v>61.345599999999997</v>
      </c>
      <c r="Q69">
        <v>-0.62170000000000003</v>
      </c>
      <c r="R69">
        <v>0.25819999999999999</v>
      </c>
      <c r="S69">
        <v>0.67320000000000002</v>
      </c>
    </row>
    <row r="70" spans="1:19">
      <c r="A70">
        <v>0.68335648148148154</v>
      </c>
      <c r="B70">
        <v>36.636000000000003</v>
      </c>
      <c r="C70">
        <v>4.0399999999999998E-2</v>
      </c>
      <c r="D70">
        <v>-0.75580000000000003</v>
      </c>
      <c r="E70">
        <v>546.35649999999998</v>
      </c>
      <c r="F70">
        <v>60.163800000000002</v>
      </c>
      <c r="G70">
        <v>0.91239999999999999</v>
      </c>
      <c r="H70" t="b">
        <v>0</v>
      </c>
      <c r="J70">
        <v>1</v>
      </c>
      <c r="K70">
        <v>0</v>
      </c>
      <c r="L70">
        <v>0</v>
      </c>
      <c r="N70">
        <v>2.3472</v>
      </c>
      <c r="O70">
        <v>91.560400000000001</v>
      </c>
      <c r="P70">
        <v>91.590500000000006</v>
      </c>
      <c r="Q70">
        <v>-0.67710000000000004</v>
      </c>
      <c r="R70">
        <v>1.43E-2</v>
      </c>
      <c r="S70">
        <v>0.67720000000000002</v>
      </c>
    </row>
    <row r="71" spans="1:19">
      <c r="A71">
        <v>0.68335648148148154</v>
      </c>
      <c r="B71">
        <v>36.675400000000003</v>
      </c>
      <c r="C71">
        <v>3.95E-2</v>
      </c>
      <c r="D71">
        <v>-0.74550000000000005</v>
      </c>
      <c r="E71">
        <v>547.02499999999998</v>
      </c>
      <c r="F71">
        <v>60.163800000000002</v>
      </c>
      <c r="G71">
        <v>0.91069999999999995</v>
      </c>
      <c r="H71" t="b">
        <v>0</v>
      </c>
      <c r="J71">
        <v>1</v>
      </c>
      <c r="K71">
        <v>0</v>
      </c>
      <c r="L71">
        <v>0</v>
      </c>
      <c r="N71">
        <v>2.3369</v>
      </c>
      <c r="O71">
        <v>90.447500000000005</v>
      </c>
      <c r="P71">
        <v>90.477699999999999</v>
      </c>
      <c r="Q71">
        <v>-0.67889999999999995</v>
      </c>
      <c r="R71">
        <v>7.4000000000000003E-3</v>
      </c>
      <c r="S71">
        <v>0.67889999999999995</v>
      </c>
    </row>
    <row r="72" spans="1:19">
      <c r="A72">
        <v>0.68355324074074064</v>
      </c>
      <c r="B72">
        <v>53.784100000000002</v>
      </c>
      <c r="C72">
        <v>4.02E-2</v>
      </c>
      <c r="D72">
        <v>-0.6724</v>
      </c>
      <c r="E72">
        <v>833.08069999999998</v>
      </c>
      <c r="F72">
        <v>60.163400000000003</v>
      </c>
      <c r="G72">
        <v>1.1745000000000001</v>
      </c>
      <c r="H72" t="b">
        <v>0</v>
      </c>
      <c r="J72">
        <v>1</v>
      </c>
      <c r="K72">
        <v>-1.01E-2</v>
      </c>
      <c r="L72">
        <v>0</v>
      </c>
      <c r="N72">
        <v>1.8682000000000001</v>
      </c>
      <c r="O72">
        <v>14.7722</v>
      </c>
      <c r="P72">
        <v>14.889900000000001</v>
      </c>
      <c r="Q72">
        <v>-0.54720000000000002</v>
      </c>
      <c r="R72">
        <v>0.4113</v>
      </c>
      <c r="S72">
        <v>0.68459999999999999</v>
      </c>
    </row>
    <row r="73" spans="1:19">
      <c r="A73">
        <v>0.68346064814814822</v>
      </c>
      <c r="B73">
        <v>45.048200000000001</v>
      </c>
      <c r="C73">
        <v>4.07E-2</v>
      </c>
      <c r="D73">
        <v>-0.71960000000000002</v>
      </c>
      <c r="E73">
        <v>687.04399999999998</v>
      </c>
      <c r="F73">
        <v>60.163499999999999</v>
      </c>
      <c r="G73">
        <v>0.93930000000000002</v>
      </c>
      <c r="H73" t="b">
        <v>0</v>
      </c>
      <c r="J73">
        <v>1</v>
      </c>
      <c r="K73">
        <v>-4.0000000000000001E-3</v>
      </c>
      <c r="L73">
        <v>0</v>
      </c>
      <c r="N73">
        <v>2.6797</v>
      </c>
      <c r="O73">
        <v>57.8782</v>
      </c>
      <c r="P73">
        <v>57.940199999999997</v>
      </c>
      <c r="Q73">
        <v>-0.68769999999999998</v>
      </c>
      <c r="R73">
        <v>7.7399999999999997E-2</v>
      </c>
      <c r="S73">
        <v>0.69210000000000005</v>
      </c>
    </row>
    <row r="74" spans="1:19">
      <c r="A74">
        <v>0.68335648148148154</v>
      </c>
      <c r="B74">
        <v>36.595500000000001</v>
      </c>
      <c r="C74">
        <v>4.02E-2</v>
      </c>
      <c r="D74">
        <v>-0.7661</v>
      </c>
      <c r="E74">
        <v>545.68799999999999</v>
      </c>
      <c r="F74">
        <v>60.163800000000002</v>
      </c>
      <c r="G74">
        <v>0.91449999999999998</v>
      </c>
      <c r="H74" t="b">
        <v>0</v>
      </c>
      <c r="J74">
        <v>1</v>
      </c>
      <c r="K74">
        <v>0</v>
      </c>
      <c r="L74">
        <v>0</v>
      </c>
      <c r="N74">
        <v>2.3573</v>
      </c>
      <c r="O74">
        <v>92.673299999999998</v>
      </c>
      <c r="P74">
        <v>92.703299999999999</v>
      </c>
      <c r="Q74">
        <v>-0.69230000000000003</v>
      </c>
      <c r="R74">
        <v>1.46E-2</v>
      </c>
      <c r="S74">
        <v>0.6925</v>
      </c>
    </row>
    <row r="75" spans="1:19">
      <c r="A75">
        <v>0.68100694444444443</v>
      </c>
      <c r="B75">
        <v>63.418300000000002</v>
      </c>
      <c r="C75">
        <v>4.1599999999999998E-2</v>
      </c>
      <c r="D75">
        <v>-0.3231</v>
      </c>
      <c r="E75">
        <v>790.27719999999999</v>
      </c>
      <c r="F75">
        <v>48.439900000000002</v>
      </c>
      <c r="G75">
        <v>6.2496</v>
      </c>
      <c r="H75" t="b">
        <v>0</v>
      </c>
      <c r="J75">
        <v>1</v>
      </c>
      <c r="K75">
        <v>-4.9500000000000002E-2</v>
      </c>
      <c r="L75">
        <v>0</v>
      </c>
      <c r="N75">
        <v>2.5489000000000002</v>
      </c>
      <c r="O75">
        <v>50.712000000000003</v>
      </c>
      <c r="P75">
        <v>50.7761</v>
      </c>
      <c r="Q75">
        <v>-0.69199999999999995</v>
      </c>
      <c r="R75">
        <v>5.5500000000000001E-2</v>
      </c>
      <c r="S75">
        <v>0.69430000000000003</v>
      </c>
    </row>
    <row r="76" spans="1:19">
      <c r="A76">
        <v>0.68325231481481474</v>
      </c>
      <c r="B76">
        <v>27.2302</v>
      </c>
      <c r="C76">
        <v>3.95E-2</v>
      </c>
      <c r="D76">
        <v>-0.31659999999999999</v>
      </c>
      <c r="E76">
        <v>389.28390000000002</v>
      </c>
      <c r="F76">
        <v>60.1633</v>
      </c>
      <c r="G76">
        <v>-0.38229999999999997</v>
      </c>
      <c r="H76" t="b">
        <v>0</v>
      </c>
      <c r="J76">
        <v>1</v>
      </c>
      <c r="K76">
        <v>-5.5999999999999999E-3</v>
      </c>
      <c r="L76">
        <v>0</v>
      </c>
      <c r="N76">
        <v>2.4178999999999999</v>
      </c>
      <c r="O76">
        <v>53.577500000000001</v>
      </c>
      <c r="P76">
        <v>53.632100000000001</v>
      </c>
      <c r="Q76">
        <v>-0.66769999999999996</v>
      </c>
      <c r="R76">
        <v>0.2</v>
      </c>
      <c r="S76">
        <v>0.69699999999999995</v>
      </c>
    </row>
    <row r="77" spans="1:19">
      <c r="A77">
        <v>0.67782407407407408</v>
      </c>
      <c r="B77">
        <v>27.116399999999999</v>
      </c>
      <c r="C77">
        <v>3.9800000000000002E-2</v>
      </c>
      <c r="D77">
        <v>-0.31569999999999998</v>
      </c>
      <c r="E77">
        <v>290.60809999999998</v>
      </c>
      <c r="F77">
        <v>49.315399999999997</v>
      </c>
      <c r="G77">
        <v>1.6387</v>
      </c>
      <c r="H77" t="b">
        <v>0</v>
      </c>
      <c r="J77">
        <v>1</v>
      </c>
      <c r="K77">
        <v>-2.0199999999999999E-2</v>
      </c>
      <c r="L77">
        <v>0</v>
      </c>
      <c r="N77">
        <v>2.246</v>
      </c>
      <c r="O77">
        <v>53.502400000000002</v>
      </c>
      <c r="P77">
        <v>53.549500000000002</v>
      </c>
      <c r="Q77">
        <v>-0.70420000000000005</v>
      </c>
      <c r="R77">
        <v>2.3800000000000002E-2</v>
      </c>
      <c r="S77">
        <v>0.7046</v>
      </c>
    </row>
    <row r="78" spans="1:19">
      <c r="A78">
        <v>0.68335648148148154</v>
      </c>
      <c r="B78">
        <v>36.715499999999999</v>
      </c>
      <c r="C78">
        <v>0.04</v>
      </c>
      <c r="D78">
        <v>-0.73519999999999996</v>
      </c>
      <c r="E78">
        <v>547.6934</v>
      </c>
      <c r="F78">
        <v>60.163800000000002</v>
      </c>
      <c r="G78">
        <v>0.90920000000000001</v>
      </c>
      <c r="H78" t="b">
        <v>0</v>
      </c>
      <c r="J78">
        <v>1</v>
      </c>
      <c r="K78">
        <v>0</v>
      </c>
      <c r="L78">
        <v>0</v>
      </c>
      <c r="N78">
        <v>2.3267000000000002</v>
      </c>
      <c r="O78">
        <v>89.334599999999995</v>
      </c>
      <c r="P78">
        <v>89.364900000000006</v>
      </c>
      <c r="Q78">
        <v>-0.70960000000000001</v>
      </c>
      <c r="R78">
        <v>-9.2999999999999992E-3</v>
      </c>
      <c r="S78">
        <v>0.7097</v>
      </c>
    </row>
    <row r="79" spans="1:19">
      <c r="A79">
        <v>0.68314814814814817</v>
      </c>
      <c r="B79">
        <v>17.868400000000001</v>
      </c>
      <c r="C79">
        <v>4.0099999999999997E-2</v>
      </c>
      <c r="D79">
        <v>-0.88090000000000002</v>
      </c>
      <c r="E79">
        <v>232.87809999999999</v>
      </c>
      <c r="F79">
        <v>60.163699999999999</v>
      </c>
      <c r="G79">
        <v>-0.44640000000000002</v>
      </c>
      <c r="H79" t="b">
        <v>0</v>
      </c>
      <c r="J79">
        <v>1</v>
      </c>
      <c r="K79">
        <v>6.6E-3</v>
      </c>
      <c r="L79">
        <v>0</v>
      </c>
      <c r="N79">
        <v>2.2218</v>
      </c>
      <c r="O79">
        <v>14.028600000000001</v>
      </c>
      <c r="P79">
        <v>14.2035</v>
      </c>
      <c r="Q79">
        <v>-0.71250000000000002</v>
      </c>
      <c r="R79">
        <v>6.2799999999999995E-2</v>
      </c>
      <c r="S79">
        <v>0.71530000000000005</v>
      </c>
    </row>
    <row r="80" spans="1:19">
      <c r="A80">
        <v>0.68057870370370377</v>
      </c>
      <c r="B80">
        <v>25.818000000000001</v>
      </c>
      <c r="C80">
        <v>4.0500000000000001E-2</v>
      </c>
      <c r="D80">
        <v>-0.89759999999999995</v>
      </c>
      <c r="E80">
        <v>282.62810000000002</v>
      </c>
      <c r="F80">
        <v>47.488100000000003</v>
      </c>
      <c r="G80">
        <v>4.4664000000000001</v>
      </c>
      <c r="H80" t="b">
        <v>0</v>
      </c>
      <c r="J80">
        <v>1</v>
      </c>
      <c r="K80">
        <v>-2.3400000000000001E-2</v>
      </c>
      <c r="L80">
        <v>0</v>
      </c>
      <c r="N80">
        <v>2.7078000000000002</v>
      </c>
      <c r="O80">
        <v>75.933700000000002</v>
      </c>
      <c r="P80">
        <v>75.981999999999999</v>
      </c>
      <c r="Q80">
        <v>-0.70650000000000002</v>
      </c>
      <c r="R80">
        <v>0.1239</v>
      </c>
      <c r="S80">
        <v>0.71730000000000005</v>
      </c>
    </row>
    <row r="81" spans="1:19">
      <c r="A81">
        <v>0.68335648148148154</v>
      </c>
      <c r="B81">
        <v>36.555399999999999</v>
      </c>
      <c r="C81">
        <v>4.1500000000000002E-2</v>
      </c>
      <c r="D81">
        <v>-0.77629999999999999</v>
      </c>
      <c r="E81">
        <v>545.01959999999997</v>
      </c>
      <c r="F81">
        <v>60.163800000000002</v>
      </c>
      <c r="G81">
        <v>0.91700000000000004</v>
      </c>
      <c r="H81" t="b">
        <v>0</v>
      </c>
      <c r="J81">
        <v>1</v>
      </c>
      <c r="K81">
        <v>-4.0000000000000002E-4</v>
      </c>
      <c r="L81">
        <v>0</v>
      </c>
      <c r="N81">
        <v>2.3673999999999999</v>
      </c>
      <c r="O81">
        <v>93.786299999999997</v>
      </c>
      <c r="P81">
        <v>93.816100000000006</v>
      </c>
      <c r="Q81">
        <v>-0.72699999999999998</v>
      </c>
      <c r="R81">
        <v>5.5800000000000002E-2</v>
      </c>
      <c r="S81">
        <v>0.72909999999999997</v>
      </c>
    </row>
    <row r="82" spans="1:19">
      <c r="A82">
        <v>0.67809027777777775</v>
      </c>
      <c r="B82">
        <v>50.604599999999998</v>
      </c>
      <c r="C82">
        <v>3.9100000000000003E-2</v>
      </c>
      <c r="D82">
        <v>-0.3352</v>
      </c>
      <c r="E82">
        <v>620.98080000000004</v>
      </c>
      <c r="F82">
        <v>44.86</v>
      </c>
      <c r="G82">
        <v>4.6077000000000004</v>
      </c>
      <c r="H82" t="b">
        <v>0</v>
      </c>
      <c r="J82">
        <v>1</v>
      </c>
      <c r="K82">
        <v>-6.7999999999999996E-3</v>
      </c>
      <c r="L82">
        <v>0</v>
      </c>
      <c r="N82">
        <v>2.1395</v>
      </c>
      <c r="O82">
        <v>62.169199999999996</v>
      </c>
      <c r="P82">
        <v>62.206000000000003</v>
      </c>
      <c r="Q82">
        <v>-0.73340000000000005</v>
      </c>
      <c r="R82">
        <v>6.2899999999999998E-2</v>
      </c>
      <c r="S82">
        <v>0.73609999999999998</v>
      </c>
    </row>
    <row r="83" spans="1:19">
      <c r="A83">
        <v>0.67809027777777775</v>
      </c>
      <c r="B83">
        <v>50.644399999999997</v>
      </c>
      <c r="C83">
        <v>3.9800000000000002E-2</v>
      </c>
      <c r="D83">
        <v>-0.29409999999999997</v>
      </c>
      <c r="E83">
        <v>621.48040000000003</v>
      </c>
      <c r="F83">
        <v>45.193800000000003</v>
      </c>
      <c r="G83">
        <v>4.5312000000000001</v>
      </c>
      <c r="H83" t="b">
        <v>0</v>
      </c>
      <c r="J83">
        <v>1</v>
      </c>
      <c r="K83">
        <v>-6.7999999999999996E-3</v>
      </c>
      <c r="L83">
        <v>0</v>
      </c>
      <c r="N83">
        <v>2.1015999999999999</v>
      </c>
      <c r="O83">
        <v>61.224899999999998</v>
      </c>
      <c r="P83">
        <v>61.260899999999999</v>
      </c>
      <c r="Q83">
        <v>-0.73350000000000004</v>
      </c>
      <c r="R83">
        <v>6.2E-2</v>
      </c>
      <c r="S83">
        <v>0.73609999999999998</v>
      </c>
    </row>
    <row r="84" spans="1:19">
      <c r="A84">
        <v>0.67809027777777775</v>
      </c>
      <c r="B84">
        <v>50.683700000000002</v>
      </c>
      <c r="C84">
        <v>3.9300000000000002E-2</v>
      </c>
      <c r="D84">
        <v>-0.25340000000000001</v>
      </c>
      <c r="E84">
        <v>621.9837</v>
      </c>
      <c r="F84">
        <v>45.527099999999997</v>
      </c>
      <c r="G84">
        <v>4.4542000000000002</v>
      </c>
      <c r="H84" t="b">
        <v>0</v>
      </c>
      <c r="J84">
        <v>1</v>
      </c>
      <c r="K84">
        <v>-6.7999999999999996E-3</v>
      </c>
      <c r="L84">
        <v>0</v>
      </c>
      <c r="N84">
        <v>2.0640999999999998</v>
      </c>
      <c r="O84">
        <v>60.276899999999998</v>
      </c>
      <c r="P84">
        <v>60.312199999999997</v>
      </c>
      <c r="Q84">
        <v>-0.73670000000000002</v>
      </c>
      <c r="R84">
        <v>6.1199999999999997E-2</v>
      </c>
      <c r="S84">
        <v>0.73919999999999997</v>
      </c>
    </row>
    <row r="85" spans="1:19">
      <c r="A85">
        <v>0.68365740740740744</v>
      </c>
      <c r="B85">
        <v>62.6601</v>
      </c>
      <c r="C85">
        <v>4.1799999999999997E-2</v>
      </c>
      <c r="D85">
        <v>-0.85960000000000003</v>
      </c>
      <c r="E85">
        <v>981.45889999999997</v>
      </c>
      <c r="F85">
        <v>60.163600000000002</v>
      </c>
      <c r="G85">
        <v>1.7083999999999999</v>
      </c>
      <c r="H85" t="b">
        <v>0</v>
      </c>
      <c r="J85">
        <v>1</v>
      </c>
      <c r="K85">
        <v>-8.2000000000000007E-3</v>
      </c>
      <c r="L85">
        <v>0</v>
      </c>
      <c r="N85">
        <v>2.7869000000000002</v>
      </c>
      <c r="O85">
        <v>67.633300000000006</v>
      </c>
      <c r="P85">
        <v>67.690700000000007</v>
      </c>
      <c r="Q85">
        <v>-0.71709999999999996</v>
      </c>
      <c r="R85">
        <v>0.18740000000000001</v>
      </c>
      <c r="S85">
        <v>0.74109999999999998</v>
      </c>
    </row>
    <row r="86" spans="1:19">
      <c r="A86">
        <v>0.67809027777777775</v>
      </c>
      <c r="B86">
        <v>50.723700000000001</v>
      </c>
      <c r="C86">
        <v>3.9899999999999998E-2</v>
      </c>
      <c r="D86">
        <v>-0.21290000000000001</v>
      </c>
      <c r="E86">
        <v>622.49069999999995</v>
      </c>
      <c r="F86">
        <v>45.859900000000003</v>
      </c>
      <c r="G86">
        <v>4.3769</v>
      </c>
      <c r="H86" t="b">
        <v>0</v>
      </c>
      <c r="J86">
        <v>1</v>
      </c>
      <c r="K86">
        <v>-6.8999999999999999E-3</v>
      </c>
      <c r="L86">
        <v>0</v>
      </c>
      <c r="N86">
        <v>2.0268999999999999</v>
      </c>
      <c r="O86">
        <v>59.325099999999999</v>
      </c>
      <c r="P86">
        <v>59.3598</v>
      </c>
      <c r="Q86">
        <v>-0.748</v>
      </c>
      <c r="R86">
        <v>5.3499999999999999E-2</v>
      </c>
      <c r="S86">
        <v>0.74990000000000001</v>
      </c>
    </row>
    <row r="87" spans="1:19">
      <c r="A87">
        <v>0.68128472222222225</v>
      </c>
      <c r="B87">
        <v>86.807000000000002</v>
      </c>
      <c r="C87">
        <v>3.9600000000000003E-2</v>
      </c>
      <c r="D87">
        <v>-1.0036</v>
      </c>
      <c r="E87">
        <v>1114.796</v>
      </c>
      <c r="F87">
        <v>48.445900000000002</v>
      </c>
      <c r="G87">
        <v>6.4947999999999997</v>
      </c>
      <c r="H87" t="b">
        <v>0</v>
      </c>
      <c r="J87">
        <v>1</v>
      </c>
      <c r="K87">
        <v>-1.5699999999999999E-2</v>
      </c>
      <c r="L87">
        <v>0</v>
      </c>
      <c r="N87">
        <v>3.1335999999999999</v>
      </c>
      <c r="O87">
        <v>66.166899999999998</v>
      </c>
      <c r="P87">
        <v>66.241</v>
      </c>
      <c r="Q87">
        <v>-0.61560000000000004</v>
      </c>
      <c r="R87">
        <v>0.43330000000000002</v>
      </c>
      <c r="S87">
        <v>0.75280000000000002</v>
      </c>
    </row>
    <row r="88" spans="1:19">
      <c r="A88">
        <v>0.68100694444444443</v>
      </c>
      <c r="B88">
        <v>63.458500000000001</v>
      </c>
      <c r="C88">
        <v>4.02E-2</v>
      </c>
      <c r="D88">
        <v>-0.2656</v>
      </c>
      <c r="E88">
        <v>790.81500000000005</v>
      </c>
      <c r="F88">
        <v>48.7605</v>
      </c>
      <c r="G88">
        <v>5.7851999999999997</v>
      </c>
      <c r="H88" t="b">
        <v>0</v>
      </c>
      <c r="J88">
        <v>1</v>
      </c>
      <c r="K88">
        <v>-5.1400000000000001E-2</v>
      </c>
      <c r="L88">
        <v>0</v>
      </c>
      <c r="N88">
        <v>2.105</v>
      </c>
      <c r="O88">
        <v>49.746499999999997</v>
      </c>
      <c r="P88">
        <v>49.790999999999997</v>
      </c>
      <c r="Q88">
        <v>-0.75319999999999998</v>
      </c>
      <c r="R88">
        <v>5.2600000000000001E-2</v>
      </c>
      <c r="S88">
        <v>0.755</v>
      </c>
    </row>
    <row r="89" spans="1:19">
      <c r="A89">
        <v>0.67809027777777775</v>
      </c>
      <c r="B89">
        <v>50.565399999999997</v>
      </c>
      <c r="C89">
        <v>3.9E-2</v>
      </c>
      <c r="D89">
        <v>-0.37659999999999999</v>
      </c>
      <c r="E89">
        <v>620.48500000000001</v>
      </c>
      <c r="F89">
        <v>44.525799999999997</v>
      </c>
      <c r="G89">
        <v>4.6840000000000002</v>
      </c>
      <c r="H89" t="b">
        <v>0</v>
      </c>
      <c r="J89">
        <v>1</v>
      </c>
      <c r="K89">
        <v>-6.8999999999999999E-3</v>
      </c>
      <c r="L89">
        <v>0</v>
      </c>
      <c r="N89">
        <v>2.1776</v>
      </c>
      <c r="O89">
        <v>63.109699999999997</v>
      </c>
      <c r="P89">
        <v>63.147199999999998</v>
      </c>
      <c r="Q89">
        <v>-0.74909999999999999</v>
      </c>
      <c r="R89">
        <v>0.1084</v>
      </c>
      <c r="S89">
        <v>0.75690000000000002</v>
      </c>
    </row>
    <row r="90" spans="1:19">
      <c r="A90">
        <v>0.68100694444444443</v>
      </c>
      <c r="B90">
        <v>62.927500000000002</v>
      </c>
      <c r="C90">
        <v>4.0599999999999997E-2</v>
      </c>
      <c r="D90">
        <v>-1.1085</v>
      </c>
      <c r="E90">
        <v>784.11959999999999</v>
      </c>
      <c r="F90">
        <v>44.4863</v>
      </c>
      <c r="G90">
        <v>7.9474</v>
      </c>
      <c r="H90" t="b">
        <v>0</v>
      </c>
      <c r="J90">
        <v>1</v>
      </c>
      <c r="K90">
        <v>4.8999999999999998E-3</v>
      </c>
      <c r="L90">
        <v>0</v>
      </c>
      <c r="N90">
        <v>3.2618999999999998</v>
      </c>
      <c r="O90">
        <v>62.2</v>
      </c>
      <c r="P90">
        <v>62.285499999999999</v>
      </c>
      <c r="Q90">
        <v>-0.59850000000000003</v>
      </c>
      <c r="R90">
        <v>0.46500000000000002</v>
      </c>
      <c r="S90">
        <v>0.75790000000000002</v>
      </c>
    </row>
    <row r="91" spans="1:19">
      <c r="A91">
        <v>0.67782407407407408</v>
      </c>
      <c r="B91">
        <v>27.076499999999999</v>
      </c>
      <c r="C91">
        <v>4.1399999999999999E-2</v>
      </c>
      <c r="D91">
        <v>-0.33539999999999998</v>
      </c>
      <c r="E91">
        <v>290.06139999999999</v>
      </c>
      <c r="F91">
        <v>48.988999999999997</v>
      </c>
      <c r="G91">
        <v>1.8637999999999999</v>
      </c>
      <c r="H91" t="b">
        <v>0</v>
      </c>
      <c r="J91">
        <v>1</v>
      </c>
      <c r="K91">
        <v>-2.0199999999999999E-2</v>
      </c>
      <c r="L91">
        <v>0</v>
      </c>
      <c r="N91">
        <v>2.2562000000000002</v>
      </c>
      <c r="O91">
        <v>54.4938</v>
      </c>
      <c r="P91">
        <v>54.540500000000002</v>
      </c>
      <c r="Q91">
        <v>-0.75549999999999995</v>
      </c>
      <c r="R91">
        <v>7.1599999999999997E-2</v>
      </c>
      <c r="S91">
        <v>0.75890000000000002</v>
      </c>
    </row>
    <row r="92" spans="1:19">
      <c r="A92">
        <v>0.68057870370370377</v>
      </c>
      <c r="B92">
        <v>25.7775</v>
      </c>
      <c r="C92">
        <v>4.1099999999999998E-2</v>
      </c>
      <c r="D92">
        <v>-0.93889999999999996</v>
      </c>
      <c r="E92">
        <v>282.10289999999998</v>
      </c>
      <c r="F92">
        <v>47.158700000000003</v>
      </c>
      <c r="G92">
        <v>4.6288999999999998</v>
      </c>
      <c r="H92" t="b">
        <v>0</v>
      </c>
      <c r="J92">
        <v>1</v>
      </c>
      <c r="K92">
        <v>-2.01E-2</v>
      </c>
      <c r="L92">
        <v>0</v>
      </c>
      <c r="N92">
        <v>2.7422</v>
      </c>
      <c r="O92">
        <v>76.903800000000004</v>
      </c>
      <c r="P92">
        <v>76.952699999999993</v>
      </c>
      <c r="Q92">
        <v>-0.75009999999999999</v>
      </c>
      <c r="R92">
        <v>0.1338</v>
      </c>
      <c r="S92">
        <v>0.76190000000000002</v>
      </c>
    </row>
    <row r="93" spans="1:19">
      <c r="A93">
        <v>0.6781018518518519</v>
      </c>
      <c r="B93">
        <v>50.764000000000003</v>
      </c>
      <c r="C93">
        <v>4.0399999999999998E-2</v>
      </c>
      <c r="D93">
        <v>-0.17280000000000001</v>
      </c>
      <c r="E93">
        <v>623.00149999999996</v>
      </c>
      <c r="F93">
        <v>46.192300000000003</v>
      </c>
      <c r="G93">
        <v>4.2984999999999998</v>
      </c>
      <c r="H93" t="b">
        <v>0</v>
      </c>
      <c r="J93">
        <v>1</v>
      </c>
      <c r="K93">
        <v>-7.1000000000000004E-3</v>
      </c>
      <c r="L93">
        <v>0</v>
      </c>
      <c r="N93">
        <v>1.9902</v>
      </c>
      <c r="O93">
        <v>58.369700000000002</v>
      </c>
      <c r="P93">
        <v>58.403599999999997</v>
      </c>
      <c r="Q93">
        <v>-0.76939999999999997</v>
      </c>
      <c r="R93">
        <v>4.5100000000000001E-2</v>
      </c>
      <c r="S93">
        <v>0.77070000000000005</v>
      </c>
    </row>
    <row r="94" spans="1:19">
      <c r="A94">
        <v>0.68346064814814822</v>
      </c>
      <c r="B94">
        <v>45.007599999999996</v>
      </c>
      <c r="C94">
        <v>4.1000000000000002E-2</v>
      </c>
      <c r="D94">
        <v>-0.73470000000000002</v>
      </c>
      <c r="E94">
        <v>686.37570000000005</v>
      </c>
      <c r="F94">
        <v>60.163499999999999</v>
      </c>
      <c r="G94">
        <v>0.998</v>
      </c>
      <c r="H94" t="b">
        <v>0</v>
      </c>
      <c r="J94">
        <v>1</v>
      </c>
      <c r="K94">
        <v>-3.2000000000000002E-3</v>
      </c>
      <c r="L94">
        <v>0</v>
      </c>
      <c r="N94">
        <v>2.6922000000000001</v>
      </c>
      <c r="O94">
        <v>58.991</v>
      </c>
      <c r="P94">
        <v>59.052399999999999</v>
      </c>
      <c r="Q94">
        <v>-0.75560000000000005</v>
      </c>
      <c r="R94">
        <v>0.20069999999999999</v>
      </c>
      <c r="S94">
        <v>0.78180000000000005</v>
      </c>
    </row>
    <row r="95" spans="1:19">
      <c r="A95">
        <v>0.67809027777777775</v>
      </c>
      <c r="B95">
        <v>50.526499999999999</v>
      </c>
      <c r="C95">
        <v>0.04</v>
      </c>
      <c r="D95">
        <v>-0.41830000000000001</v>
      </c>
      <c r="E95">
        <v>619.99300000000005</v>
      </c>
      <c r="F95">
        <v>44.191200000000002</v>
      </c>
      <c r="G95">
        <v>4.76</v>
      </c>
      <c r="H95" t="b">
        <v>0</v>
      </c>
      <c r="J95">
        <v>1</v>
      </c>
      <c r="K95">
        <v>-7.0000000000000001E-3</v>
      </c>
      <c r="L95">
        <v>0</v>
      </c>
      <c r="N95">
        <v>2.2160000000000002</v>
      </c>
      <c r="O95">
        <v>64.046400000000006</v>
      </c>
      <c r="P95">
        <v>64.084699999999998</v>
      </c>
      <c r="Q95">
        <v>-0.7722</v>
      </c>
      <c r="R95">
        <v>0.13950000000000001</v>
      </c>
      <c r="S95">
        <v>0.78469999999999995</v>
      </c>
    </row>
    <row r="96" spans="1:19">
      <c r="A96">
        <v>0.68335648148148154</v>
      </c>
      <c r="B96">
        <v>36.5139</v>
      </c>
      <c r="C96">
        <v>3.9E-2</v>
      </c>
      <c r="D96">
        <v>-0.7863</v>
      </c>
      <c r="E96">
        <v>544.35109999999997</v>
      </c>
      <c r="F96">
        <v>60.163800000000002</v>
      </c>
      <c r="G96">
        <v>0.91959999999999997</v>
      </c>
      <c r="H96" t="b">
        <v>0</v>
      </c>
      <c r="J96">
        <v>1</v>
      </c>
      <c r="K96">
        <v>-5.9999999999999995E-4</v>
      </c>
      <c r="L96">
        <v>0</v>
      </c>
      <c r="N96">
        <v>0.73580000000000001</v>
      </c>
      <c r="O96">
        <v>-2.2100000000000002E-2</v>
      </c>
      <c r="P96">
        <v>0.73619999999999997</v>
      </c>
      <c r="Q96">
        <v>-0.78390000000000004</v>
      </c>
      <c r="R96">
        <v>8.7999999999999995E-2</v>
      </c>
      <c r="S96">
        <v>0.78890000000000005</v>
      </c>
    </row>
    <row r="97" spans="1:19">
      <c r="A97">
        <v>0.68313657407407413</v>
      </c>
      <c r="B97">
        <v>17.828299999999999</v>
      </c>
      <c r="C97">
        <v>3.9300000000000002E-2</v>
      </c>
      <c r="D97">
        <v>-0.875</v>
      </c>
      <c r="E97">
        <v>232.2097</v>
      </c>
      <c r="F97">
        <v>60.163699999999999</v>
      </c>
      <c r="G97">
        <v>-0.51100000000000001</v>
      </c>
      <c r="H97" t="b">
        <v>0</v>
      </c>
      <c r="J97">
        <v>1</v>
      </c>
      <c r="K97">
        <v>6.7000000000000002E-3</v>
      </c>
      <c r="L97">
        <v>0</v>
      </c>
      <c r="N97">
        <v>2.2185999999999999</v>
      </c>
      <c r="O97">
        <v>15.1411</v>
      </c>
      <c r="P97">
        <v>15.3028</v>
      </c>
      <c r="Q97">
        <v>-0.78820000000000001</v>
      </c>
      <c r="R97">
        <v>0.1535</v>
      </c>
      <c r="S97">
        <v>0.80300000000000005</v>
      </c>
    </row>
    <row r="98" spans="1:19">
      <c r="A98">
        <v>0.6781018518518519</v>
      </c>
      <c r="B98">
        <v>50.804600000000001</v>
      </c>
      <c r="C98">
        <v>4.0599999999999997E-2</v>
      </c>
      <c r="D98">
        <v>-0.13320000000000001</v>
      </c>
      <c r="E98">
        <v>623.51589999999999</v>
      </c>
      <c r="F98">
        <v>46.5242</v>
      </c>
      <c r="G98">
        <v>4.2164999999999999</v>
      </c>
      <c r="H98" t="b">
        <v>0</v>
      </c>
      <c r="J98">
        <v>1</v>
      </c>
      <c r="K98">
        <v>-8.3999999999999995E-3</v>
      </c>
      <c r="L98">
        <v>0</v>
      </c>
      <c r="N98">
        <v>1.954</v>
      </c>
      <c r="O98">
        <v>57.410499999999999</v>
      </c>
      <c r="P98">
        <v>57.443800000000003</v>
      </c>
      <c r="Q98">
        <v>-0.80300000000000005</v>
      </c>
      <c r="R98">
        <v>3.5799999999999998E-2</v>
      </c>
      <c r="S98">
        <v>0.80379999999999996</v>
      </c>
    </row>
    <row r="99" spans="1:19">
      <c r="A99">
        <v>0.67809027777777775</v>
      </c>
      <c r="B99">
        <v>50.486499999999999</v>
      </c>
      <c r="C99">
        <v>3.8800000000000001E-2</v>
      </c>
      <c r="D99">
        <v>-0.4602</v>
      </c>
      <c r="E99">
        <v>619.50480000000005</v>
      </c>
      <c r="F99">
        <v>43.856099999999998</v>
      </c>
      <c r="G99">
        <v>4.8356000000000003</v>
      </c>
      <c r="H99" t="b">
        <v>0</v>
      </c>
      <c r="J99">
        <v>1</v>
      </c>
      <c r="K99">
        <v>-7.0000000000000001E-3</v>
      </c>
      <c r="L99">
        <v>0</v>
      </c>
      <c r="N99">
        <v>2.2547999999999999</v>
      </c>
      <c r="O99">
        <v>64.979399999999998</v>
      </c>
      <c r="P99">
        <v>65.018500000000003</v>
      </c>
      <c r="Q99">
        <v>-0.79610000000000003</v>
      </c>
      <c r="R99">
        <v>0.1449</v>
      </c>
      <c r="S99">
        <v>0.80910000000000004</v>
      </c>
    </row>
    <row r="100" spans="1:19">
      <c r="A100">
        <v>0.68057870370370377</v>
      </c>
      <c r="B100">
        <v>25.736499999999999</v>
      </c>
      <c r="C100">
        <v>4.1099999999999998E-2</v>
      </c>
      <c r="D100">
        <v>-0.98109999999999997</v>
      </c>
      <c r="E100">
        <v>281.58159999999998</v>
      </c>
      <c r="F100">
        <v>46.828400000000002</v>
      </c>
      <c r="G100">
        <v>4.7629000000000001</v>
      </c>
      <c r="H100" t="b">
        <v>0</v>
      </c>
      <c r="J100">
        <v>1</v>
      </c>
      <c r="K100">
        <v>-1.6500000000000001E-2</v>
      </c>
      <c r="L100">
        <v>0</v>
      </c>
      <c r="N100">
        <v>2.7787000000000002</v>
      </c>
      <c r="O100">
        <v>77.870099999999994</v>
      </c>
      <c r="P100">
        <v>77.919700000000006</v>
      </c>
      <c r="Q100">
        <v>-0.78610000000000002</v>
      </c>
      <c r="R100">
        <v>0.2351</v>
      </c>
      <c r="S100">
        <v>0.82050000000000001</v>
      </c>
    </row>
    <row r="101" spans="1:19">
      <c r="A101">
        <v>0.67782407407407408</v>
      </c>
      <c r="B101">
        <v>27.0352</v>
      </c>
      <c r="C101">
        <v>4.0300000000000002E-2</v>
      </c>
      <c r="D101">
        <v>-0.35670000000000002</v>
      </c>
      <c r="E101">
        <v>289.51839999999999</v>
      </c>
      <c r="F101">
        <v>48.662100000000002</v>
      </c>
      <c r="G101">
        <v>2.0821999999999998</v>
      </c>
      <c r="H101" t="b">
        <v>0</v>
      </c>
      <c r="J101">
        <v>1</v>
      </c>
      <c r="K101">
        <v>-2.0199999999999999E-2</v>
      </c>
      <c r="L101">
        <v>0</v>
      </c>
      <c r="N101">
        <v>2.2682000000000002</v>
      </c>
      <c r="O101">
        <v>55.4816</v>
      </c>
      <c r="P101">
        <v>55.527900000000002</v>
      </c>
      <c r="Q101">
        <v>-0.81630000000000003</v>
      </c>
      <c r="R101">
        <v>0.1084</v>
      </c>
      <c r="S101">
        <v>0.82350000000000001</v>
      </c>
    </row>
    <row r="102" spans="1:19">
      <c r="A102">
        <v>0.6781018518518519</v>
      </c>
      <c r="B102">
        <v>50.8459</v>
      </c>
      <c r="C102">
        <v>4.1200000000000001E-2</v>
      </c>
      <c r="D102">
        <v>-9.4100000000000003E-2</v>
      </c>
      <c r="E102">
        <v>624.03420000000006</v>
      </c>
      <c r="F102">
        <v>46.855400000000003</v>
      </c>
      <c r="G102">
        <v>4.1272000000000002</v>
      </c>
      <c r="H102" t="b">
        <v>0</v>
      </c>
      <c r="J102">
        <v>1</v>
      </c>
      <c r="K102">
        <v>-1.04E-2</v>
      </c>
      <c r="L102">
        <v>0</v>
      </c>
      <c r="N102">
        <v>1.9187000000000001</v>
      </c>
      <c r="O102">
        <v>56.447499999999998</v>
      </c>
      <c r="P102">
        <v>56.4801</v>
      </c>
      <c r="Q102">
        <v>-0.83979999999999999</v>
      </c>
      <c r="R102">
        <v>3.61E-2</v>
      </c>
      <c r="S102">
        <v>0.84050000000000002</v>
      </c>
    </row>
    <row r="103" spans="1:19">
      <c r="A103">
        <v>0.67809027777777775</v>
      </c>
      <c r="B103">
        <v>50.447699999999998</v>
      </c>
      <c r="C103">
        <v>4.1300000000000003E-2</v>
      </c>
      <c r="D103">
        <v>-0.50239999999999996</v>
      </c>
      <c r="E103">
        <v>619.02020000000005</v>
      </c>
      <c r="F103">
        <v>43.520499999999998</v>
      </c>
      <c r="G103">
        <v>4.9105999999999996</v>
      </c>
      <c r="H103" t="b">
        <v>0</v>
      </c>
      <c r="J103">
        <v>1</v>
      </c>
      <c r="K103">
        <v>-7.0000000000000001E-3</v>
      </c>
      <c r="L103">
        <v>0</v>
      </c>
      <c r="N103">
        <v>2.2938000000000001</v>
      </c>
      <c r="O103">
        <v>65.908699999999996</v>
      </c>
      <c r="P103">
        <v>65.948599999999999</v>
      </c>
      <c r="Q103">
        <v>-0.8105</v>
      </c>
      <c r="R103">
        <v>0.22439999999999999</v>
      </c>
      <c r="S103">
        <v>0.84099999999999997</v>
      </c>
    </row>
    <row r="104" spans="1:19">
      <c r="A104">
        <v>0.68335648148148154</v>
      </c>
      <c r="B104">
        <v>36.474899999999998</v>
      </c>
      <c r="C104">
        <v>3.9199999999999999E-2</v>
      </c>
      <c r="D104">
        <v>-0.79630000000000001</v>
      </c>
      <c r="E104">
        <v>543.68269999999995</v>
      </c>
      <c r="F104">
        <v>60.163800000000002</v>
      </c>
      <c r="G104">
        <v>0.9214</v>
      </c>
      <c r="H104" t="b">
        <v>0</v>
      </c>
      <c r="J104">
        <v>1</v>
      </c>
      <c r="K104">
        <v>-5.9999999999999995E-4</v>
      </c>
      <c r="L104">
        <v>0</v>
      </c>
      <c r="N104">
        <v>0.77239999999999998</v>
      </c>
      <c r="O104">
        <v>-1.6299999999999999E-2</v>
      </c>
      <c r="P104">
        <v>0.77259999999999995</v>
      </c>
      <c r="Q104">
        <v>-0.83989999999999998</v>
      </c>
      <c r="R104">
        <v>0.1706</v>
      </c>
      <c r="S104">
        <v>0.85699999999999998</v>
      </c>
    </row>
    <row r="105" spans="1:19">
      <c r="A105">
        <v>0.67782407407407408</v>
      </c>
      <c r="B105">
        <v>26.994900000000001</v>
      </c>
      <c r="C105">
        <v>3.9899999999999998E-2</v>
      </c>
      <c r="D105">
        <v>-0.3795</v>
      </c>
      <c r="E105">
        <v>288.97910000000002</v>
      </c>
      <c r="F105">
        <v>48.334499999999998</v>
      </c>
      <c r="G105">
        <v>2.2927</v>
      </c>
      <c r="H105" t="b">
        <v>0</v>
      </c>
      <c r="J105">
        <v>1</v>
      </c>
      <c r="K105">
        <v>-2.0199999999999999E-2</v>
      </c>
      <c r="L105">
        <v>0</v>
      </c>
      <c r="N105">
        <v>2.282</v>
      </c>
      <c r="O105">
        <v>56.465699999999998</v>
      </c>
      <c r="P105">
        <v>56.511800000000001</v>
      </c>
      <c r="Q105">
        <v>-0.87590000000000001</v>
      </c>
      <c r="R105">
        <v>0.1196</v>
      </c>
      <c r="S105">
        <v>0.8841</v>
      </c>
    </row>
    <row r="106" spans="1:19">
      <c r="A106">
        <v>0.6781018518518519</v>
      </c>
      <c r="B106">
        <v>50.886200000000002</v>
      </c>
      <c r="C106">
        <v>4.0300000000000002E-2</v>
      </c>
      <c r="D106">
        <v>-5.5599999999999997E-2</v>
      </c>
      <c r="E106">
        <v>624.55619999999999</v>
      </c>
      <c r="F106">
        <v>47.185899999999997</v>
      </c>
      <c r="G106">
        <v>4.0244999999999997</v>
      </c>
      <c r="H106" t="b">
        <v>0</v>
      </c>
      <c r="J106">
        <v>1</v>
      </c>
      <c r="K106">
        <v>-1.37E-2</v>
      </c>
      <c r="L106">
        <v>0</v>
      </c>
      <c r="N106">
        <v>1.8846000000000001</v>
      </c>
      <c r="O106">
        <v>55.480800000000002</v>
      </c>
      <c r="P106">
        <v>55.512799999999999</v>
      </c>
      <c r="Q106">
        <v>-0.88419999999999999</v>
      </c>
      <c r="R106">
        <v>3.2000000000000001E-2</v>
      </c>
      <c r="S106">
        <v>0.88480000000000003</v>
      </c>
    </row>
    <row r="107" spans="1:19">
      <c r="A107">
        <v>0.67809027777777775</v>
      </c>
      <c r="B107">
        <v>50.406300000000002</v>
      </c>
      <c r="C107">
        <v>3.8699999999999998E-2</v>
      </c>
      <c r="D107">
        <v>-0.54479999999999995</v>
      </c>
      <c r="E107">
        <v>618.5394</v>
      </c>
      <c r="F107">
        <v>43.1845</v>
      </c>
      <c r="G107">
        <v>4.9847000000000001</v>
      </c>
      <c r="H107" t="b">
        <v>0</v>
      </c>
      <c r="J107">
        <v>1</v>
      </c>
      <c r="K107">
        <v>-7.0000000000000001E-3</v>
      </c>
      <c r="L107">
        <v>0</v>
      </c>
      <c r="N107">
        <v>2.3330000000000002</v>
      </c>
      <c r="O107">
        <v>66.834199999999996</v>
      </c>
      <c r="P107">
        <v>66.874899999999997</v>
      </c>
      <c r="Q107">
        <v>-0.84230000000000005</v>
      </c>
      <c r="R107">
        <v>0.27160000000000001</v>
      </c>
      <c r="S107">
        <v>0.88500000000000001</v>
      </c>
    </row>
    <row r="108" spans="1:19">
      <c r="A108">
        <v>0.68056712962962962</v>
      </c>
      <c r="B108">
        <v>25.6953</v>
      </c>
      <c r="C108">
        <v>3.8699999999999998E-2</v>
      </c>
      <c r="D108">
        <v>-1.0239</v>
      </c>
      <c r="E108">
        <v>281.06389999999999</v>
      </c>
      <c r="F108">
        <v>46.497199999999999</v>
      </c>
      <c r="G108">
        <v>4.8720999999999997</v>
      </c>
      <c r="H108" t="b">
        <v>0</v>
      </c>
      <c r="J108">
        <v>1</v>
      </c>
      <c r="K108">
        <v>-1.3599999999999999E-2</v>
      </c>
      <c r="L108">
        <v>0</v>
      </c>
      <c r="N108">
        <v>2.8169</v>
      </c>
      <c r="O108">
        <v>78.832599999999999</v>
      </c>
      <c r="P108">
        <v>78.882900000000006</v>
      </c>
      <c r="Q108">
        <v>-0.82450000000000001</v>
      </c>
      <c r="R108">
        <v>0.33260000000000001</v>
      </c>
      <c r="S108">
        <v>0.8891</v>
      </c>
    </row>
    <row r="109" spans="1:19">
      <c r="A109">
        <v>0.68100694444444443</v>
      </c>
      <c r="B109">
        <v>62.886899999999997</v>
      </c>
      <c r="C109">
        <v>4.1300000000000003E-2</v>
      </c>
      <c r="D109">
        <v>-1.1715</v>
      </c>
      <c r="E109">
        <v>783.63019999999995</v>
      </c>
      <c r="F109">
        <v>44.152299999999997</v>
      </c>
      <c r="G109">
        <v>7.7632000000000003</v>
      </c>
      <c r="H109" t="b">
        <v>0</v>
      </c>
      <c r="J109">
        <v>1</v>
      </c>
      <c r="K109">
        <v>1.09E-2</v>
      </c>
      <c r="L109">
        <v>0</v>
      </c>
      <c r="N109">
        <v>3.3328000000000002</v>
      </c>
      <c r="O109">
        <v>63.134</v>
      </c>
      <c r="P109">
        <v>63.221899999999998</v>
      </c>
      <c r="Q109">
        <v>-0.54979999999999996</v>
      </c>
      <c r="R109">
        <v>0.72599999999999998</v>
      </c>
      <c r="S109">
        <v>0.91069999999999995</v>
      </c>
    </row>
    <row r="110" spans="1:19">
      <c r="A110">
        <v>0.68325231481481474</v>
      </c>
      <c r="B110">
        <v>27.1907</v>
      </c>
      <c r="C110">
        <v>4.1000000000000002E-2</v>
      </c>
      <c r="D110">
        <v>-0.31719999999999998</v>
      </c>
      <c r="E110">
        <v>388.6155</v>
      </c>
      <c r="F110">
        <v>60.1633</v>
      </c>
      <c r="G110">
        <v>-0.29289999999999999</v>
      </c>
      <c r="H110" t="b">
        <v>0</v>
      </c>
      <c r="J110">
        <v>1</v>
      </c>
      <c r="K110">
        <v>-5.5999999999999999E-3</v>
      </c>
      <c r="L110">
        <v>0</v>
      </c>
      <c r="N110">
        <v>2.4146999999999998</v>
      </c>
      <c r="O110">
        <v>54.690399999999997</v>
      </c>
      <c r="P110">
        <v>54.743699999999997</v>
      </c>
      <c r="Q110">
        <v>-0.68810000000000004</v>
      </c>
      <c r="R110">
        <v>0.63449999999999995</v>
      </c>
      <c r="S110">
        <v>0.93600000000000005</v>
      </c>
    </row>
    <row r="111" spans="1:19">
      <c r="A111">
        <v>0.68313657407407413</v>
      </c>
      <c r="B111">
        <v>17.789000000000001</v>
      </c>
      <c r="C111">
        <v>4.0500000000000001E-2</v>
      </c>
      <c r="D111">
        <v>-0.86880000000000002</v>
      </c>
      <c r="E111">
        <v>231.5412</v>
      </c>
      <c r="F111">
        <v>60.163699999999999</v>
      </c>
      <c r="G111">
        <v>-0.56859999999999999</v>
      </c>
      <c r="H111" t="b">
        <v>0</v>
      </c>
      <c r="J111">
        <v>1</v>
      </c>
      <c r="K111">
        <v>7.0000000000000001E-3</v>
      </c>
      <c r="L111">
        <v>0</v>
      </c>
      <c r="N111">
        <v>2.2147999999999999</v>
      </c>
      <c r="O111">
        <v>16.253599999999999</v>
      </c>
      <c r="P111">
        <v>16.4038</v>
      </c>
      <c r="Q111">
        <v>-0.85799999999999998</v>
      </c>
      <c r="R111">
        <v>0.378</v>
      </c>
      <c r="S111">
        <v>0.93759999999999999</v>
      </c>
    </row>
    <row r="112" spans="1:19">
      <c r="A112">
        <v>0.67809027777777775</v>
      </c>
      <c r="B112">
        <v>50.367699999999999</v>
      </c>
      <c r="C112">
        <v>3.9E-2</v>
      </c>
      <c r="D112">
        <v>-0.58740000000000003</v>
      </c>
      <c r="E112">
        <v>618.06240000000003</v>
      </c>
      <c r="F112">
        <v>42.848100000000002</v>
      </c>
      <c r="G112">
        <v>5.0578000000000003</v>
      </c>
      <c r="H112" t="b">
        <v>0</v>
      </c>
      <c r="J112">
        <v>1</v>
      </c>
      <c r="K112">
        <v>-7.0000000000000001E-3</v>
      </c>
      <c r="L112">
        <v>0</v>
      </c>
      <c r="N112">
        <v>2.3725000000000001</v>
      </c>
      <c r="O112">
        <v>67.755899999999997</v>
      </c>
      <c r="P112">
        <v>67.797499999999999</v>
      </c>
      <c r="Q112">
        <v>-0.84960000000000002</v>
      </c>
      <c r="R112">
        <v>0.41770000000000002</v>
      </c>
      <c r="S112">
        <v>0.94669999999999999</v>
      </c>
    </row>
    <row r="113" spans="1:19">
      <c r="A113">
        <v>0.68346064814814822</v>
      </c>
      <c r="B113">
        <v>44.966500000000003</v>
      </c>
      <c r="C113">
        <v>4.0399999999999998E-2</v>
      </c>
      <c r="D113">
        <v>-0.75060000000000004</v>
      </c>
      <c r="E113">
        <v>685.70730000000003</v>
      </c>
      <c r="F113">
        <v>60.163499999999999</v>
      </c>
      <c r="G113">
        <v>1.0568</v>
      </c>
      <c r="H113" t="b">
        <v>0</v>
      </c>
      <c r="J113">
        <v>1</v>
      </c>
      <c r="K113">
        <v>-2.5000000000000001E-3</v>
      </c>
      <c r="L113">
        <v>0</v>
      </c>
      <c r="N113">
        <v>2.7056</v>
      </c>
      <c r="O113">
        <v>60.103900000000003</v>
      </c>
      <c r="P113">
        <v>60.1648</v>
      </c>
      <c r="Q113">
        <v>-0.77569999999999995</v>
      </c>
      <c r="R113">
        <v>0.54859999999999998</v>
      </c>
      <c r="S113">
        <v>0.95009999999999994</v>
      </c>
    </row>
    <row r="114" spans="1:19">
      <c r="A114">
        <v>0.67782407407407408</v>
      </c>
      <c r="B114">
        <v>26.955100000000002</v>
      </c>
      <c r="C114">
        <v>4.1200000000000001E-2</v>
      </c>
      <c r="D114">
        <v>-0.40360000000000001</v>
      </c>
      <c r="E114">
        <v>288.44349999999997</v>
      </c>
      <c r="F114">
        <v>48.006399999999999</v>
      </c>
      <c r="G114">
        <v>2.4935999999999998</v>
      </c>
      <c r="H114" t="b">
        <v>0</v>
      </c>
      <c r="J114">
        <v>1</v>
      </c>
      <c r="K114">
        <v>-2.0199999999999999E-2</v>
      </c>
      <c r="L114">
        <v>0</v>
      </c>
      <c r="N114">
        <v>2.2976000000000001</v>
      </c>
      <c r="O114">
        <v>57.446100000000001</v>
      </c>
      <c r="P114">
        <v>57.491999999999997</v>
      </c>
      <c r="Q114">
        <v>-0.9234</v>
      </c>
      <c r="R114">
        <v>0.22570000000000001</v>
      </c>
      <c r="S114">
        <v>0.9506</v>
      </c>
    </row>
    <row r="115" spans="1:19">
      <c r="A115">
        <v>0.68128472222222225</v>
      </c>
      <c r="B115">
        <v>86.767399999999995</v>
      </c>
      <c r="C115">
        <v>4.1000000000000002E-2</v>
      </c>
      <c r="D115">
        <v>-1.0623</v>
      </c>
      <c r="E115">
        <v>1114.261</v>
      </c>
      <c r="F115">
        <v>48.116500000000002</v>
      </c>
      <c r="G115">
        <v>6.5894000000000004</v>
      </c>
      <c r="H115" t="b">
        <v>0</v>
      </c>
      <c r="J115">
        <v>1</v>
      </c>
      <c r="K115">
        <v>-1.37E-2</v>
      </c>
      <c r="L115">
        <v>0</v>
      </c>
      <c r="N115">
        <v>3.1882000000000001</v>
      </c>
      <c r="O115">
        <v>67.145099999999999</v>
      </c>
      <c r="P115">
        <v>67.220799999999997</v>
      </c>
      <c r="Q115">
        <v>-0.58750000000000002</v>
      </c>
      <c r="R115">
        <v>0.74819999999999998</v>
      </c>
      <c r="S115">
        <v>0.95130000000000003</v>
      </c>
    </row>
    <row r="116" spans="1:19">
      <c r="A116">
        <v>0.68071759259259268</v>
      </c>
      <c r="B116">
        <v>38.374699999999997</v>
      </c>
      <c r="C116">
        <v>4.1300000000000003E-2</v>
      </c>
      <c r="D116">
        <v>-0.33019999999999999</v>
      </c>
      <c r="E116">
        <v>450.58479999999997</v>
      </c>
      <c r="F116">
        <v>43.7453</v>
      </c>
      <c r="G116">
        <v>6.7241</v>
      </c>
      <c r="H116" t="b">
        <v>0</v>
      </c>
      <c r="J116">
        <v>1</v>
      </c>
      <c r="K116">
        <v>-2.3699999999999999E-2</v>
      </c>
      <c r="L116">
        <v>0</v>
      </c>
      <c r="N116">
        <v>2.4506000000000001</v>
      </c>
      <c r="O116">
        <v>68.317800000000005</v>
      </c>
      <c r="P116">
        <v>68.361800000000002</v>
      </c>
      <c r="Q116">
        <v>-0.94899999999999995</v>
      </c>
      <c r="R116">
        <v>0.1308</v>
      </c>
      <c r="S116">
        <v>0.95789999999999997</v>
      </c>
    </row>
    <row r="117" spans="1:19">
      <c r="A117">
        <v>0.68086805555555552</v>
      </c>
      <c r="B117">
        <v>50.826300000000003</v>
      </c>
      <c r="C117">
        <v>4.1200000000000001E-2</v>
      </c>
      <c r="D117">
        <v>-0.16589999999999999</v>
      </c>
      <c r="E117">
        <v>622.80909999999994</v>
      </c>
      <c r="F117">
        <v>45.658499999999997</v>
      </c>
      <c r="G117">
        <v>5.3470000000000004</v>
      </c>
      <c r="H117" t="b">
        <v>0</v>
      </c>
      <c r="J117">
        <v>1</v>
      </c>
      <c r="K117">
        <v>-2.8299999999999999E-2</v>
      </c>
      <c r="L117">
        <v>0</v>
      </c>
      <c r="N117">
        <v>1.9388000000000001</v>
      </c>
      <c r="O117">
        <v>57.899099999999997</v>
      </c>
      <c r="P117">
        <v>57.931600000000003</v>
      </c>
      <c r="Q117">
        <v>-0.95330000000000004</v>
      </c>
      <c r="R117">
        <v>9.4200000000000006E-2</v>
      </c>
      <c r="S117">
        <v>0.95789999999999997</v>
      </c>
    </row>
    <row r="118" spans="1:19">
      <c r="A118">
        <v>0.68335648148148154</v>
      </c>
      <c r="B118">
        <v>36.435600000000001</v>
      </c>
      <c r="C118">
        <v>4.0800000000000003E-2</v>
      </c>
      <c r="D118">
        <v>-0.80620000000000003</v>
      </c>
      <c r="E118">
        <v>543.01419999999996</v>
      </c>
      <c r="F118">
        <v>60.163800000000002</v>
      </c>
      <c r="G118">
        <v>0.92169999999999996</v>
      </c>
      <c r="H118" t="b">
        <v>0</v>
      </c>
      <c r="J118">
        <v>1</v>
      </c>
      <c r="K118">
        <v>-5.9999999999999995E-4</v>
      </c>
      <c r="L118">
        <v>0</v>
      </c>
      <c r="N118">
        <v>0.86319999999999997</v>
      </c>
      <c r="O118">
        <v>-9.4000000000000004E-3</v>
      </c>
      <c r="P118">
        <v>0.86319999999999997</v>
      </c>
      <c r="Q118">
        <v>-0.91690000000000005</v>
      </c>
      <c r="R118">
        <v>0.28620000000000001</v>
      </c>
      <c r="S118">
        <v>0.96050000000000002</v>
      </c>
    </row>
    <row r="119" spans="1:19">
      <c r="A119">
        <v>0.68071759259259268</v>
      </c>
      <c r="B119">
        <v>38.333399999999997</v>
      </c>
      <c r="C119">
        <v>4.0399999999999998E-2</v>
      </c>
      <c r="D119">
        <v>-0.38440000000000002</v>
      </c>
      <c r="E119">
        <v>450.1028</v>
      </c>
      <c r="F119">
        <v>43.410400000000003</v>
      </c>
      <c r="G119">
        <v>6.8498999999999999</v>
      </c>
      <c r="H119" t="b">
        <v>0</v>
      </c>
      <c r="J119">
        <v>1</v>
      </c>
      <c r="K119">
        <v>-2.1000000000000001E-2</v>
      </c>
      <c r="L119">
        <v>0</v>
      </c>
      <c r="N119">
        <v>2.4994999999999998</v>
      </c>
      <c r="O119">
        <v>69.244100000000003</v>
      </c>
      <c r="P119">
        <v>69.289199999999994</v>
      </c>
      <c r="Q119">
        <v>-0.94640000000000002</v>
      </c>
      <c r="R119">
        <v>0.17680000000000001</v>
      </c>
      <c r="S119">
        <v>0.96279999999999999</v>
      </c>
    </row>
    <row r="120" spans="1:19">
      <c r="A120">
        <v>0.68086805555555552</v>
      </c>
      <c r="B120">
        <v>50.866100000000003</v>
      </c>
      <c r="C120">
        <v>3.9800000000000002E-2</v>
      </c>
      <c r="D120">
        <v>-0.1187</v>
      </c>
      <c r="E120">
        <v>623.31700000000001</v>
      </c>
      <c r="F120">
        <v>45.988900000000001</v>
      </c>
      <c r="G120">
        <v>5.0853000000000002</v>
      </c>
      <c r="H120" t="b">
        <v>0</v>
      </c>
      <c r="J120">
        <v>1</v>
      </c>
      <c r="K120">
        <v>-2.8299999999999999E-2</v>
      </c>
      <c r="L120">
        <v>0</v>
      </c>
      <c r="N120">
        <v>1.9027000000000001</v>
      </c>
      <c r="O120">
        <v>56.945799999999998</v>
      </c>
      <c r="P120">
        <v>56.977600000000002</v>
      </c>
      <c r="Q120">
        <v>-0.96350000000000002</v>
      </c>
      <c r="R120">
        <v>9.0800000000000006E-2</v>
      </c>
      <c r="S120">
        <v>0.9677</v>
      </c>
    </row>
    <row r="121" spans="1:19">
      <c r="A121">
        <v>0.68086805555555552</v>
      </c>
      <c r="B121">
        <v>50.785200000000003</v>
      </c>
      <c r="C121">
        <v>3.9600000000000003E-2</v>
      </c>
      <c r="D121">
        <v>-0.21440000000000001</v>
      </c>
      <c r="E121">
        <v>622.30510000000004</v>
      </c>
      <c r="F121">
        <v>45.327500000000001</v>
      </c>
      <c r="G121">
        <v>5.5903</v>
      </c>
      <c r="H121" t="b">
        <v>0</v>
      </c>
      <c r="J121">
        <v>1</v>
      </c>
      <c r="K121">
        <v>-2.76E-2</v>
      </c>
      <c r="L121">
        <v>0</v>
      </c>
      <c r="N121">
        <v>1.9770000000000001</v>
      </c>
      <c r="O121">
        <v>58.848599999999998</v>
      </c>
      <c r="P121">
        <v>58.881799999999998</v>
      </c>
      <c r="Q121">
        <v>-0.95609999999999995</v>
      </c>
      <c r="R121">
        <v>0.15010000000000001</v>
      </c>
      <c r="S121">
        <v>0.96779999999999999</v>
      </c>
    </row>
    <row r="122" spans="1:19">
      <c r="A122">
        <v>0.68071759259259268</v>
      </c>
      <c r="B122">
        <v>38.415700000000001</v>
      </c>
      <c r="C122">
        <v>4.1000000000000002E-2</v>
      </c>
      <c r="D122">
        <v>-0.27629999999999999</v>
      </c>
      <c r="E122">
        <v>451.07069999999999</v>
      </c>
      <c r="F122">
        <v>44.0794</v>
      </c>
      <c r="G122">
        <v>6.5616000000000003</v>
      </c>
      <c r="H122" t="b">
        <v>0</v>
      </c>
      <c r="J122">
        <v>1</v>
      </c>
      <c r="K122">
        <v>-2.7300000000000001E-2</v>
      </c>
      <c r="L122">
        <v>0</v>
      </c>
      <c r="N122">
        <v>2.4037000000000002</v>
      </c>
      <c r="O122">
        <v>67.387900000000002</v>
      </c>
      <c r="P122">
        <v>67.430700000000002</v>
      </c>
      <c r="Q122">
        <v>-0.96209999999999996</v>
      </c>
      <c r="R122">
        <v>0.1157</v>
      </c>
      <c r="S122">
        <v>0.96909999999999996</v>
      </c>
    </row>
    <row r="123" spans="1:19">
      <c r="A123">
        <v>0.68071759259259268</v>
      </c>
      <c r="B123">
        <v>38.292999999999999</v>
      </c>
      <c r="C123">
        <v>4.0800000000000003E-2</v>
      </c>
      <c r="D123">
        <v>-0.43880000000000002</v>
      </c>
      <c r="E123">
        <v>449.62439999999998</v>
      </c>
      <c r="F123">
        <v>43.074800000000003</v>
      </c>
      <c r="G123">
        <v>6.9405000000000001</v>
      </c>
      <c r="H123" t="b">
        <v>0</v>
      </c>
      <c r="J123">
        <v>1</v>
      </c>
      <c r="K123">
        <v>-1.9300000000000001E-2</v>
      </c>
      <c r="L123">
        <v>0</v>
      </c>
      <c r="N123">
        <v>2.5501</v>
      </c>
      <c r="O123">
        <v>70.166799999999995</v>
      </c>
      <c r="P123">
        <v>70.213099999999997</v>
      </c>
      <c r="Q123">
        <v>-0.95</v>
      </c>
      <c r="R123">
        <v>0.20930000000000001</v>
      </c>
      <c r="S123">
        <v>0.97270000000000001</v>
      </c>
    </row>
    <row r="124" spans="1:19">
      <c r="A124">
        <v>0.68071759259259268</v>
      </c>
      <c r="B124">
        <v>38.252200000000002</v>
      </c>
      <c r="C124">
        <v>4.1700000000000001E-2</v>
      </c>
      <c r="D124">
        <v>-0.49309999999999998</v>
      </c>
      <c r="E124">
        <v>449.14980000000003</v>
      </c>
      <c r="F124">
        <v>42.738799999999998</v>
      </c>
      <c r="G124">
        <v>6.9943</v>
      </c>
      <c r="H124" t="b">
        <v>0</v>
      </c>
      <c r="J124">
        <v>1</v>
      </c>
      <c r="K124">
        <v>-1.7500000000000002E-2</v>
      </c>
      <c r="L124">
        <v>0</v>
      </c>
      <c r="N124">
        <v>2.6021000000000001</v>
      </c>
      <c r="O124">
        <v>71.085700000000003</v>
      </c>
      <c r="P124">
        <v>71.133300000000006</v>
      </c>
      <c r="Q124">
        <v>-0.95599999999999996</v>
      </c>
      <c r="R124">
        <v>0.21149999999999999</v>
      </c>
      <c r="S124">
        <v>0.97909999999999997</v>
      </c>
    </row>
    <row r="125" spans="1:19">
      <c r="A125">
        <v>0.68086805555555552</v>
      </c>
      <c r="B125">
        <v>50.906199999999998</v>
      </c>
      <c r="C125">
        <v>4.0099999999999997E-2</v>
      </c>
      <c r="D125">
        <v>-7.2999999999999995E-2</v>
      </c>
      <c r="E125">
        <v>623.82870000000003</v>
      </c>
      <c r="F125">
        <v>46.3185</v>
      </c>
      <c r="G125">
        <v>4.8082000000000003</v>
      </c>
      <c r="H125" t="b">
        <v>0</v>
      </c>
      <c r="J125">
        <v>1</v>
      </c>
      <c r="K125">
        <v>-2.8500000000000001E-2</v>
      </c>
      <c r="L125">
        <v>0</v>
      </c>
      <c r="N125">
        <v>1.8687</v>
      </c>
      <c r="O125">
        <v>55.988500000000002</v>
      </c>
      <c r="P125">
        <v>56.0197</v>
      </c>
      <c r="Q125">
        <v>-0.97850000000000004</v>
      </c>
      <c r="R125">
        <v>8.7400000000000005E-2</v>
      </c>
      <c r="S125">
        <v>0.98240000000000005</v>
      </c>
    </row>
    <row r="126" spans="1:19">
      <c r="A126">
        <v>0.68071759259259268</v>
      </c>
      <c r="B126">
        <v>38.210500000000003</v>
      </c>
      <c r="C126">
        <v>4.0399999999999998E-2</v>
      </c>
      <c r="D126">
        <v>-0.54720000000000002</v>
      </c>
      <c r="E126">
        <v>448.67899999999997</v>
      </c>
      <c r="F126">
        <v>42.402299999999997</v>
      </c>
      <c r="G126">
        <v>7.0063000000000004</v>
      </c>
      <c r="H126" t="b">
        <v>0</v>
      </c>
      <c r="J126">
        <v>1</v>
      </c>
      <c r="K126">
        <v>-1.3899999999999999E-2</v>
      </c>
      <c r="L126">
        <v>0</v>
      </c>
      <c r="N126">
        <v>2.6556000000000002</v>
      </c>
      <c r="O126">
        <v>72.001000000000005</v>
      </c>
      <c r="P126">
        <v>72.049899999999994</v>
      </c>
      <c r="Q126">
        <v>-0.95599999999999996</v>
      </c>
      <c r="R126">
        <v>0.2293</v>
      </c>
      <c r="S126">
        <v>0.98319999999999996</v>
      </c>
    </row>
    <row r="127" spans="1:19">
      <c r="A127">
        <v>0.68086805555555552</v>
      </c>
      <c r="B127">
        <v>50.745600000000003</v>
      </c>
      <c r="C127">
        <v>3.9300000000000002E-2</v>
      </c>
      <c r="D127">
        <v>-0.2641</v>
      </c>
      <c r="E127">
        <v>621.80489999999998</v>
      </c>
      <c r="F127">
        <v>44.995800000000003</v>
      </c>
      <c r="G127">
        <v>5.8110999999999997</v>
      </c>
      <c r="H127" t="b">
        <v>0</v>
      </c>
      <c r="J127">
        <v>1</v>
      </c>
      <c r="K127">
        <v>-2.6200000000000001E-2</v>
      </c>
      <c r="L127">
        <v>0</v>
      </c>
      <c r="N127">
        <v>2.4235000000000002</v>
      </c>
      <c r="O127">
        <v>59.778500000000001</v>
      </c>
      <c r="P127">
        <v>59.827599999999997</v>
      </c>
      <c r="Q127">
        <v>-0.96750000000000003</v>
      </c>
      <c r="R127">
        <v>0.19320000000000001</v>
      </c>
      <c r="S127">
        <v>0.98660000000000003</v>
      </c>
    </row>
    <row r="128" spans="1:19">
      <c r="A128">
        <v>0.68071759259259268</v>
      </c>
      <c r="B128">
        <v>38.456499999999998</v>
      </c>
      <c r="C128">
        <v>4.0800000000000003E-2</v>
      </c>
      <c r="D128">
        <v>-0.22309999999999999</v>
      </c>
      <c r="E128">
        <v>451.56040000000002</v>
      </c>
      <c r="F128">
        <v>44.412300000000002</v>
      </c>
      <c r="G128">
        <v>6.3605999999999998</v>
      </c>
      <c r="H128" t="b">
        <v>0</v>
      </c>
      <c r="J128">
        <v>1</v>
      </c>
      <c r="K128">
        <v>-3.1099999999999999E-2</v>
      </c>
      <c r="L128">
        <v>0</v>
      </c>
      <c r="N128">
        <v>2.3591000000000002</v>
      </c>
      <c r="O128">
        <v>66.4542</v>
      </c>
      <c r="P128">
        <v>66.496099999999998</v>
      </c>
      <c r="Q128">
        <v>-0.98050000000000004</v>
      </c>
      <c r="R128">
        <v>0.1144</v>
      </c>
      <c r="S128">
        <v>0.98719999999999997</v>
      </c>
    </row>
    <row r="129" spans="1:19">
      <c r="A129">
        <v>0.68071759259259268</v>
      </c>
      <c r="B129">
        <v>38.170099999999998</v>
      </c>
      <c r="C129">
        <v>4.0500000000000001E-2</v>
      </c>
      <c r="D129">
        <v>-0.60089999999999999</v>
      </c>
      <c r="E129">
        <v>448.21190000000001</v>
      </c>
      <c r="F129">
        <v>42.065199999999997</v>
      </c>
      <c r="G129">
        <v>6.9713000000000003</v>
      </c>
      <c r="H129" t="b">
        <v>0</v>
      </c>
      <c r="J129">
        <v>1</v>
      </c>
      <c r="K129">
        <v>-8.2000000000000007E-3</v>
      </c>
      <c r="L129">
        <v>0</v>
      </c>
      <c r="N129">
        <v>2.7109000000000001</v>
      </c>
      <c r="O129">
        <v>72.912599999999998</v>
      </c>
      <c r="P129">
        <v>72.962999999999994</v>
      </c>
      <c r="Q129">
        <v>-0.9536</v>
      </c>
      <c r="R129">
        <v>0.31850000000000001</v>
      </c>
      <c r="S129">
        <v>1.0054000000000001</v>
      </c>
    </row>
    <row r="130" spans="1:19">
      <c r="A130">
        <v>0.68085648148148159</v>
      </c>
      <c r="B130">
        <v>50.706299999999999</v>
      </c>
      <c r="C130">
        <v>4.07E-2</v>
      </c>
      <c r="D130">
        <v>-0.31490000000000001</v>
      </c>
      <c r="E130">
        <v>621.30840000000001</v>
      </c>
      <c r="F130">
        <v>44.663400000000003</v>
      </c>
      <c r="G130">
        <v>6.0064000000000002</v>
      </c>
      <c r="H130" t="b">
        <v>0</v>
      </c>
      <c r="J130">
        <v>1</v>
      </c>
      <c r="K130">
        <v>-2.41E-2</v>
      </c>
      <c r="L130">
        <v>0</v>
      </c>
      <c r="N130">
        <v>2.4660000000000002</v>
      </c>
      <c r="O130">
        <v>60.718899999999998</v>
      </c>
      <c r="P130">
        <v>60.768999999999998</v>
      </c>
      <c r="Q130">
        <v>-0.98550000000000004</v>
      </c>
      <c r="R130">
        <v>0.20030000000000001</v>
      </c>
      <c r="S130">
        <v>1.0056</v>
      </c>
    </row>
    <row r="131" spans="1:19">
      <c r="A131">
        <v>0.68086805555555552</v>
      </c>
      <c r="B131">
        <v>50.947000000000003</v>
      </c>
      <c r="C131">
        <v>4.0800000000000003E-2</v>
      </c>
      <c r="D131">
        <v>-2.9000000000000001E-2</v>
      </c>
      <c r="E131">
        <v>624.3442</v>
      </c>
      <c r="F131">
        <v>46.647399999999998</v>
      </c>
      <c r="G131">
        <v>4.5179</v>
      </c>
      <c r="H131" t="b">
        <v>0</v>
      </c>
      <c r="J131">
        <v>1</v>
      </c>
      <c r="K131">
        <v>-2.8799999999999999E-2</v>
      </c>
      <c r="L131">
        <v>0</v>
      </c>
      <c r="N131">
        <v>1.837</v>
      </c>
      <c r="O131">
        <v>55.0276</v>
      </c>
      <c r="P131">
        <v>55.058199999999999</v>
      </c>
      <c r="Q131">
        <v>-1.004</v>
      </c>
      <c r="R131">
        <v>7.4300000000000005E-2</v>
      </c>
      <c r="S131">
        <v>1.0067999999999999</v>
      </c>
    </row>
    <row r="132" spans="1:19">
      <c r="A132">
        <v>0.68071759259259268</v>
      </c>
      <c r="B132">
        <v>38.496299999999998</v>
      </c>
      <c r="C132">
        <v>3.9800000000000002E-2</v>
      </c>
      <c r="D132">
        <v>-0.17100000000000001</v>
      </c>
      <c r="E132">
        <v>452.0539</v>
      </c>
      <c r="F132">
        <v>44.744</v>
      </c>
      <c r="G132">
        <v>6.1188000000000002</v>
      </c>
      <c r="H132" t="b">
        <v>0</v>
      </c>
      <c r="J132">
        <v>1</v>
      </c>
      <c r="K132">
        <v>-3.5000000000000003E-2</v>
      </c>
      <c r="L132">
        <v>0</v>
      </c>
      <c r="N132">
        <v>2.3172999999999999</v>
      </c>
      <c r="O132">
        <v>65.516900000000007</v>
      </c>
      <c r="P132">
        <v>65.5578</v>
      </c>
      <c r="Q132">
        <v>-1.0056</v>
      </c>
      <c r="R132">
        <v>0.1027</v>
      </c>
      <c r="S132">
        <v>1.0107999999999999</v>
      </c>
    </row>
    <row r="133" spans="1:19">
      <c r="A133">
        <v>0.68056712962962962</v>
      </c>
      <c r="B133">
        <v>25.656600000000001</v>
      </c>
      <c r="C133">
        <v>4.1399999999999999E-2</v>
      </c>
      <c r="D133">
        <v>-1.0669999999999999</v>
      </c>
      <c r="E133">
        <v>280.55</v>
      </c>
      <c r="F133">
        <v>46.165199999999999</v>
      </c>
      <c r="G133">
        <v>4.9611999999999998</v>
      </c>
      <c r="H133" t="b">
        <v>0</v>
      </c>
      <c r="J133">
        <v>1</v>
      </c>
      <c r="K133">
        <v>-1.0999999999999999E-2</v>
      </c>
      <c r="L133">
        <v>0</v>
      </c>
      <c r="N133">
        <v>2.8561999999999999</v>
      </c>
      <c r="O133">
        <v>79.791300000000007</v>
      </c>
      <c r="P133">
        <v>79.842399999999998</v>
      </c>
      <c r="Q133">
        <v>-0.80959999999999999</v>
      </c>
      <c r="R133">
        <v>0.62339999999999995</v>
      </c>
      <c r="S133">
        <v>1.0218</v>
      </c>
    </row>
    <row r="134" spans="1:19">
      <c r="A134">
        <v>0.68085648148148159</v>
      </c>
      <c r="B134">
        <v>50.665599999999998</v>
      </c>
      <c r="C134">
        <v>4.0099999999999997E-2</v>
      </c>
      <c r="D134">
        <v>-0.36659999999999998</v>
      </c>
      <c r="E134">
        <v>620.81579999999997</v>
      </c>
      <c r="F134">
        <v>44.330100000000002</v>
      </c>
      <c r="G134">
        <v>6.1745999999999999</v>
      </c>
      <c r="H134" t="b">
        <v>0</v>
      </c>
      <c r="J134">
        <v>1</v>
      </c>
      <c r="K134">
        <v>-2.1600000000000001E-2</v>
      </c>
      <c r="L134">
        <v>0</v>
      </c>
      <c r="N134">
        <v>2.5105</v>
      </c>
      <c r="O134">
        <v>61.6556</v>
      </c>
      <c r="P134">
        <v>61.706699999999998</v>
      </c>
      <c r="Q134">
        <v>-1.0006999999999999</v>
      </c>
      <c r="R134">
        <v>0.20699999999999999</v>
      </c>
      <c r="S134">
        <v>1.0219</v>
      </c>
    </row>
    <row r="135" spans="1:19">
      <c r="A135">
        <v>0.68355324074074064</v>
      </c>
      <c r="B135">
        <v>53.743899999999996</v>
      </c>
      <c r="C135">
        <v>3.8800000000000001E-2</v>
      </c>
      <c r="D135">
        <v>-0.68920000000000003</v>
      </c>
      <c r="E135">
        <v>832.41250000000002</v>
      </c>
      <c r="F135">
        <v>60.163499999999999</v>
      </c>
      <c r="G135">
        <v>1.2884</v>
      </c>
      <c r="H135" t="b">
        <v>0</v>
      </c>
      <c r="J135">
        <v>1</v>
      </c>
      <c r="K135">
        <v>-9.2999999999999992E-3</v>
      </c>
      <c r="L135">
        <v>0</v>
      </c>
      <c r="N135">
        <v>1.8803000000000001</v>
      </c>
      <c r="O135">
        <v>15.885899999999999</v>
      </c>
      <c r="P135">
        <v>15.9968</v>
      </c>
      <c r="Q135">
        <v>-0.58140000000000003</v>
      </c>
      <c r="R135">
        <v>0.84060000000000001</v>
      </c>
      <c r="S135">
        <v>1.0221</v>
      </c>
    </row>
    <row r="136" spans="1:19">
      <c r="A136">
        <v>0.68071759259259268</v>
      </c>
      <c r="B136">
        <v>38.1297</v>
      </c>
      <c r="C136">
        <v>4.1300000000000003E-2</v>
      </c>
      <c r="D136">
        <v>-0.65410000000000001</v>
      </c>
      <c r="E136">
        <v>447.7484</v>
      </c>
      <c r="F136">
        <v>41.727499999999999</v>
      </c>
      <c r="G136">
        <v>6.8886000000000003</v>
      </c>
      <c r="H136" t="b">
        <v>0</v>
      </c>
      <c r="J136">
        <v>1</v>
      </c>
      <c r="K136">
        <v>5.9999999999999995E-4</v>
      </c>
      <c r="L136">
        <v>0</v>
      </c>
      <c r="N136">
        <v>2.7675999999999998</v>
      </c>
      <c r="O136">
        <v>73.820599999999999</v>
      </c>
      <c r="P136">
        <v>73.872500000000002</v>
      </c>
      <c r="Q136">
        <v>-0.96189999999999998</v>
      </c>
      <c r="R136">
        <v>0.36599999999999999</v>
      </c>
      <c r="S136">
        <v>1.0291999999999999</v>
      </c>
    </row>
    <row r="137" spans="1:19">
      <c r="A137">
        <v>0.67782407407407408</v>
      </c>
      <c r="B137">
        <v>26.913900000000002</v>
      </c>
      <c r="C137">
        <v>4.0300000000000002E-2</v>
      </c>
      <c r="D137">
        <v>-0.42909999999999998</v>
      </c>
      <c r="E137">
        <v>287.91160000000002</v>
      </c>
      <c r="F137">
        <v>47.677700000000002</v>
      </c>
      <c r="G137">
        <v>2.6825999999999999</v>
      </c>
      <c r="H137" t="b">
        <v>0</v>
      </c>
      <c r="J137">
        <v>1</v>
      </c>
      <c r="K137">
        <v>-0.02</v>
      </c>
      <c r="L137">
        <v>0</v>
      </c>
      <c r="N137">
        <v>2.3149999999999999</v>
      </c>
      <c r="O137">
        <v>58.422800000000002</v>
      </c>
      <c r="P137">
        <v>58.468600000000002</v>
      </c>
      <c r="Q137">
        <v>-0.98640000000000005</v>
      </c>
      <c r="R137">
        <v>0.29670000000000002</v>
      </c>
      <c r="S137">
        <v>1.03</v>
      </c>
    </row>
    <row r="138" spans="1:19">
      <c r="A138">
        <v>0.68071759259259268</v>
      </c>
      <c r="B138">
        <v>38.536999999999999</v>
      </c>
      <c r="C138">
        <v>4.07E-2</v>
      </c>
      <c r="D138">
        <v>-0.1203</v>
      </c>
      <c r="E138">
        <v>452.55119999999999</v>
      </c>
      <c r="F138">
        <v>45.0745</v>
      </c>
      <c r="G138">
        <v>5.8367000000000004</v>
      </c>
      <c r="H138" t="b">
        <v>0</v>
      </c>
      <c r="J138">
        <v>1</v>
      </c>
      <c r="K138">
        <v>-3.7900000000000003E-2</v>
      </c>
      <c r="L138">
        <v>0</v>
      </c>
      <c r="N138">
        <v>2.2785000000000002</v>
      </c>
      <c r="O138">
        <v>64.575800000000001</v>
      </c>
      <c r="P138">
        <v>64.616</v>
      </c>
      <c r="Q138">
        <v>-1.0406</v>
      </c>
      <c r="R138">
        <v>9.01E-2</v>
      </c>
      <c r="S138">
        <v>1.0445</v>
      </c>
    </row>
    <row r="139" spans="1:19">
      <c r="A139">
        <v>0.68086805555555552</v>
      </c>
      <c r="B139">
        <v>50.988199999999999</v>
      </c>
      <c r="C139">
        <v>4.1200000000000001E-2</v>
      </c>
      <c r="D139">
        <v>1.32E-2</v>
      </c>
      <c r="E139">
        <v>624.86360000000002</v>
      </c>
      <c r="F139">
        <v>46.975299999999997</v>
      </c>
      <c r="G139">
        <v>4.2150999999999996</v>
      </c>
      <c r="H139" t="b">
        <v>0</v>
      </c>
      <c r="J139">
        <v>1</v>
      </c>
      <c r="K139">
        <v>-2.9700000000000001E-2</v>
      </c>
      <c r="L139">
        <v>0</v>
      </c>
      <c r="N139">
        <v>1.8077000000000001</v>
      </c>
      <c r="O139">
        <v>54.062800000000003</v>
      </c>
      <c r="P139">
        <v>54.093000000000004</v>
      </c>
      <c r="Q139">
        <v>-1.0464</v>
      </c>
      <c r="R139">
        <v>4.6600000000000003E-2</v>
      </c>
      <c r="S139">
        <v>1.0474000000000001</v>
      </c>
    </row>
    <row r="140" spans="1:19">
      <c r="A140">
        <v>0.67795138888888884</v>
      </c>
      <c r="B140">
        <v>38.288499999999999</v>
      </c>
      <c r="C140">
        <v>4.1599999999999998E-2</v>
      </c>
      <c r="D140">
        <v>-0.16070000000000001</v>
      </c>
      <c r="E140">
        <v>451.63310000000001</v>
      </c>
      <c r="F140">
        <v>47.418500000000002</v>
      </c>
      <c r="G140">
        <v>6.1075999999999997</v>
      </c>
      <c r="H140" t="b">
        <v>0</v>
      </c>
      <c r="J140">
        <v>1</v>
      </c>
      <c r="K140">
        <v>-2.4299999999999999E-2</v>
      </c>
      <c r="L140">
        <v>0</v>
      </c>
      <c r="N140">
        <v>2.3075000000000001</v>
      </c>
      <c r="O140">
        <v>68.16</v>
      </c>
      <c r="P140">
        <v>68.199100000000001</v>
      </c>
      <c r="Q140">
        <v>-1.0449999999999999</v>
      </c>
      <c r="R140">
        <v>0.1172</v>
      </c>
      <c r="S140">
        <v>1.0515000000000001</v>
      </c>
    </row>
    <row r="141" spans="1:19">
      <c r="A141">
        <v>0.67795138888888884</v>
      </c>
      <c r="B141">
        <v>38.247</v>
      </c>
      <c r="C141">
        <v>4.1300000000000003E-2</v>
      </c>
      <c r="D141">
        <v>-0.216</v>
      </c>
      <c r="E141">
        <v>451.11</v>
      </c>
      <c r="F141">
        <v>47.088900000000002</v>
      </c>
      <c r="G141">
        <v>6.2576999999999998</v>
      </c>
      <c r="H141" t="b">
        <v>0</v>
      </c>
      <c r="J141">
        <v>1</v>
      </c>
      <c r="K141">
        <v>-1.9599999999999999E-2</v>
      </c>
      <c r="L141">
        <v>0</v>
      </c>
      <c r="N141">
        <v>2.3563000000000001</v>
      </c>
      <c r="O141">
        <v>69.127099999999999</v>
      </c>
      <c r="P141">
        <v>69.167299999999997</v>
      </c>
      <c r="Q141">
        <v>-1.0434000000000001</v>
      </c>
      <c r="R141">
        <v>0.1343</v>
      </c>
      <c r="S141">
        <v>1.052</v>
      </c>
    </row>
    <row r="142" spans="1:19">
      <c r="A142">
        <v>0.68085648148148159</v>
      </c>
      <c r="B142">
        <v>50.625500000000002</v>
      </c>
      <c r="C142">
        <v>4.0800000000000003E-2</v>
      </c>
      <c r="D142">
        <v>-0.41889999999999999</v>
      </c>
      <c r="E142">
        <v>620.327</v>
      </c>
      <c r="F142">
        <v>43.996099999999998</v>
      </c>
      <c r="G142">
        <v>6.3156999999999996</v>
      </c>
      <c r="H142" t="b">
        <v>0</v>
      </c>
      <c r="J142">
        <v>1</v>
      </c>
      <c r="K142">
        <v>-1.8700000000000001E-2</v>
      </c>
      <c r="L142">
        <v>0</v>
      </c>
      <c r="N142">
        <v>2.5568</v>
      </c>
      <c r="O142">
        <v>62.588500000000003</v>
      </c>
      <c r="P142">
        <v>62.640700000000002</v>
      </c>
      <c r="Q142">
        <v>-1.0063</v>
      </c>
      <c r="R142">
        <v>0.316</v>
      </c>
      <c r="S142">
        <v>1.0547</v>
      </c>
    </row>
    <row r="143" spans="1:19">
      <c r="A143">
        <v>0.67795138888888884</v>
      </c>
      <c r="B143">
        <v>38.330300000000001</v>
      </c>
      <c r="C143">
        <v>4.1799999999999997E-2</v>
      </c>
      <c r="D143">
        <v>-0.10639999999999999</v>
      </c>
      <c r="E143">
        <v>452.15989999999999</v>
      </c>
      <c r="F143">
        <v>47.746699999999997</v>
      </c>
      <c r="G143">
        <v>5.9180999999999999</v>
      </c>
      <c r="H143" t="b">
        <v>0</v>
      </c>
      <c r="J143">
        <v>1</v>
      </c>
      <c r="K143">
        <v>-2.92E-2</v>
      </c>
      <c r="L143">
        <v>0</v>
      </c>
      <c r="N143">
        <v>2.2612000000000001</v>
      </c>
      <c r="O143">
        <v>67.1892</v>
      </c>
      <c r="P143">
        <v>67.2273</v>
      </c>
      <c r="Q143">
        <v>-1.0519000000000001</v>
      </c>
      <c r="R143">
        <v>0.1145</v>
      </c>
      <c r="S143">
        <v>1.0581</v>
      </c>
    </row>
    <row r="144" spans="1:19">
      <c r="A144">
        <v>0.67809027777777775</v>
      </c>
      <c r="B144">
        <v>50.328699999999998</v>
      </c>
      <c r="C144">
        <v>3.8399999999999997E-2</v>
      </c>
      <c r="D144">
        <v>-0.63009999999999999</v>
      </c>
      <c r="E144">
        <v>617.58920000000001</v>
      </c>
      <c r="F144">
        <v>42.511200000000002</v>
      </c>
      <c r="G144">
        <v>5.1299000000000001</v>
      </c>
      <c r="H144" t="b">
        <v>0</v>
      </c>
      <c r="J144">
        <v>1</v>
      </c>
      <c r="K144">
        <v>-7.0000000000000001E-3</v>
      </c>
      <c r="L144">
        <v>0</v>
      </c>
      <c r="N144">
        <v>2.4121999999999999</v>
      </c>
      <c r="O144">
        <v>68.6738</v>
      </c>
      <c r="P144">
        <v>68.716200000000001</v>
      </c>
      <c r="Q144">
        <v>-0.82740000000000002</v>
      </c>
      <c r="R144">
        <v>0.66690000000000005</v>
      </c>
      <c r="S144">
        <v>1.0627</v>
      </c>
    </row>
    <row r="145" spans="1:19">
      <c r="A145">
        <v>0.68377314814814805</v>
      </c>
      <c r="B145">
        <v>72.189099999999996</v>
      </c>
      <c r="C145">
        <v>3.8399999999999997E-2</v>
      </c>
      <c r="D145">
        <v>-0.72989999999999999</v>
      </c>
      <c r="E145">
        <v>1140.547</v>
      </c>
      <c r="F145">
        <v>60.163200000000003</v>
      </c>
      <c r="G145">
        <v>-0.98550000000000004</v>
      </c>
      <c r="H145" t="b">
        <v>0</v>
      </c>
      <c r="J145">
        <v>1</v>
      </c>
      <c r="K145">
        <v>-7.6E-3</v>
      </c>
      <c r="L145">
        <v>0</v>
      </c>
      <c r="N145">
        <v>1.8219000000000001</v>
      </c>
      <c r="O145">
        <v>2.9624999999999999</v>
      </c>
      <c r="P145">
        <v>3.4779</v>
      </c>
      <c r="Q145">
        <v>-1.0650999999999999</v>
      </c>
      <c r="R145">
        <v>-2.3699999999999999E-2</v>
      </c>
      <c r="S145">
        <v>1.0652999999999999</v>
      </c>
    </row>
    <row r="146" spans="1:19">
      <c r="A146">
        <v>0.68377314814814805</v>
      </c>
      <c r="B146">
        <v>72.150700000000001</v>
      </c>
      <c r="C146">
        <v>3.9100000000000003E-2</v>
      </c>
      <c r="D146">
        <v>-0.72399999999999998</v>
      </c>
      <c r="E146">
        <v>1139.8789999999999</v>
      </c>
      <c r="F146">
        <v>60.163200000000003</v>
      </c>
      <c r="G146">
        <v>-0.87150000000000005</v>
      </c>
      <c r="H146" t="b">
        <v>0</v>
      </c>
      <c r="J146">
        <v>1</v>
      </c>
      <c r="K146">
        <v>-7.6E-3</v>
      </c>
      <c r="L146">
        <v>0</v>
      </c>
      <c r="N146">
        <v>1.8940999999999999</v>
      </c>
      <c r="O146">
        <v>4.0321999999999996</v>
      </c>
      <c r="P146">
        <v>4.4549000000000003</v>
      </c>
      <c r="Q146">
        <v>-1.0694999999999999</v>
      </c>
      <c r="R146">
        <v>-1.0699999999999999E-2</v>
      </c>
      <c r="S146">
        <v>1.0696000000000001</v>
      </c>
    </row>
    <row r="147" spans="1:19">
      <c r="A147">
        <v>0.67795138888888884</v>
      </c>
      <c r="B147">
        <v>38.2057</v>
      </c>
      <c r="C147">
        <v>4.1099999999999998E-2</v>
      </c>
      <c r="D147">
        <v>-0.27179999999999999</v>
      </c>
      <c r="E147">
        <v>450.59070000000003</v>
      </c>
      <c r="F147">
        <v>46.758200000000002</v>
      </c>
      <c r="G147">
        <v>6.3745000000000003</v>
      </c>
      <c r="H147" t="b">
        <v>0</v>
      </c>
      <c r="J147">
        <v>1</v>
      </c>
      <c r="K147">
        <v>-1.5299999999999999E-2</v>
      </c>
      <c r="L147">
        <v>0</v>
      </c>
      <c r="N147">
        <v>2.4072</v>
      </c>
      <c r="O147">
        <v>70.090599999999995</v>
      </c>
      <c r="P147">
        <v>70.131900000000002</v>
      </c>
      <c r="Q147">
        <v>-1.0526</v>
      </c>
      <c r="R147">
        <v>0.19289999999999999</v>
      </c>
      <c r="S147">
        <v>1.0702</v>
      </c>
    </row>
    <row r="148" spans="1:19">
      <c r="A148">
        <v>0.67795138888888884</v>
      </c>
      <c r="B148">
        <v>38.370899999999999</v>
      </c>
      <c r="C148">
        <v>4.0599999999999997E-2</v>
      </c>
      <c r="D148">
        <v>-5.33E-2</v>
      </c>
      <c r="E148">
        <v>452.69049999999999</v>
      </c>
      <c r="F148">
        <v>48.073700000000002</v>
      </c>
      <c r="G148">
        <v>5.6856999999999998</v>
      </c>
      <c r="H148" t="b">
        <v>0</v>
      </c>
      <c r="J148">
        <v>1</v>
      </c>
      <c r="K148">
        <v>-3.3399999999999999E-2</v>
      </c>
      <c r="L148">
        <v>0</v>
      </c>
      <c r="N148">
        <v>2.218</v>
      </c>
      <c r="O148">
        <v>66.214799999999997</v>
      </c>
      <c r="P148">
        <v>66.251900000000006</v>
      </c>
      <c r="Q148">
        <v>-1.0667</v>
      </c>
      <c r="R148">
        <v>0.1008</v>
      </c>
      <c r="S148">
        <v>1.0714999999999999</v>
      </c>
    </row>
    <row r="149" spans="1:19">
      <c r="A149">
        <v>0.68071759259259268</v>
      </c>
      <c r="B149">
        <v>38.0884</v>
      </c>
      <c r="C149">
        <v>4.1000000000000002E-2</v>
      </c>
      <c r="D149">
        <v>-0.70660000000000001</v>
      </c>
      <c r="E149">
        <v>447.28870000000001</v>
      </c>
      <c r="F149">
        <v>41.389099999999999</v>
      </c>
      <c r="G149">
        <v>6.7636000000000003</v>
      </c>
      <c r="H149" t="b">
        <v>0</v>
      </c>
      <c r="J149">
        <v>1</v>
      </c>
      <c r="K149">
        <v>8.0999999999999996E-3</v>
      </c>
      <c r="L149">
        <v>0</v>
      </c>
      <c r="N149">
        <v>2.8254000000000001</v>
      </c>
      <c r="O149">
        <v>74.724999999999994</v>
      </c>
      <c r="P149">
        <v>74.778400000000005</v>
      </c>
      <c r="Q149">
        <v>-0.91200000000000003</v>
      </c>
      <c r="R149">
        <v>0.57979999999999998</v>
      </c>
      <c r="S149">
        <v>1.0807</v>
      </c>
    </row>
    <row r="150" spans="1:19">
      <c r="A150">
        <v>0.68377314814814805</v>
      </c>
      <c r="B150">
        <v>72.228499999999997</v>
      </c>
      <c r="C150">
        <v>3.9399999999999998E-2</v>
      </c>
      <c r="D150">
        <v>-0.73709999999999998</v>
      </c>
      <c r="E150">
        <v>1141.2149999999999</v>
      </c>
      <c r="F150">
        <v>60.163200000000003</v>
      </c>
      <c r="G150">
        <v>-1.0995999999999999</v>
      </c>
      <c r="H150" t="b">
        <v>0</v>
      </c>
      <c r="J150">
        <v>1</v>
      </c>
      <c r="K150">
        <v>-7.6E-3</v>
      </c>
      <c r="L150">
        <v>0</v>
      </c>
      <c r="N150">
        <v>1.4858</v>
      </c>
      <c r="O150">
        <v>2.0819000000000001</v>
      </c>
      <c r="P150">
        <v>2.5577000000000001</v>
      </c>
      <c r="Q150">
        <v>-1.0861000000000001</v>
      </c>
      <c r="R150">
        <v>-5.2499999999999998E-2</v>
      </c>
      <c r="S150">
        <v>1.0872999999999999</v>
      </c>
    </row>
    <row r="151" spans="1:19">
      <c r="A151">
        <v>0.68086805555555552</v>
      </c>
      <c r="B151">
        <v>51.028599999999997</v>
      </c>
      <c r="C151">
        <v>4.0399999999999998E-2</v>
      </c>
      <c r="D151">
        <v>5.33E-2</v>
      </c>
      <c r="E151">
        <v>625.38670000000002</v>
      </c>
      <c r="F151">
        <v>47.302100000000003</v>
      </c>
      <c r="G151">
        <v>3.8986000000000001</v>
      </c>
      <c r="H151" t="b">
        <v>0</v>
      </c>
      <c r="J151">
        <v>1</v>
      </c>
      <c r="K151">
        <v>-3.1099999999999999E-2</v>
      </c>
      <c r="L151">
        <v>0</v>
      </c>
      <c r="N151">
        <v>1.7809999999999999</v>
      </c>
      <c r="O151">
        <v>53.094200000000001</v>
      </c>
      <c r="P151">
        <v>53.124099999999999</v>
      </c>
      <c r="Q151">
        <v>-1.0872999999999999</v>
      </c>
      <c r="R151">
        <v>4.24E-2</v>
      </c>
      <c r="S151">
        <v>1.0881000000000001</v>
      </c>
    </row>
    <row r="152" spans="1:19">
      <c r="A152">
        <v>0.68071759259259268</v>
      </c>
      <c r="B152">
        <v>38.576300000000003</v>
      </c>
      <c r="C152">
        <v>3.9399999999999998E-2</v>
      </c>
      <c r="D152">
        <v>-7.1199999999999999E-2</v>
      </c>
      <c r="E152">
        <v>453.0523</v>
      </c>
      <c r="F152">
        <v>45.403700000000001</v>
      </c>
      <c r="G152">
        <v>5.5156000000000001</v>
      </c>
      <c r="H152" t="b">
        <v>0</v>
      </c>
      <c r="J152">
        <v>1</v>
      </c>
      <c r="K152">
        <v>-4.0500000000000001E-2</v>
      </c>
      <c r="L152">
        <v>0</v>
      </c>
      <c r="N152">
        <v>2.2431000000000001</v>
      </c>
      <c r="O152">
        <v>63.631100000000004</v>
      </c>
      <c r="P152">
        <v>63.670699999999997</v>
      </c>
      <c r="Q152">
        <v>-1.0862000000000001</v>
      </c>
      <c r="R152">
        <v>7.3099999999999998E-2</v>
      </c>
      <c r="S152">
        <v>1.0887</v>
      </c>
    </row>
    <row r="153" spans="1:19">
      <c r="A153">
        <v>0.68085648148148159</v>
      </c>
      <c r="B153">
        <v>50.584699999999998</v>
      </c>
      <c r="C153">
        <v>3.9699999999999999E-2</v>
      </c>
      <c r="D153">
        <v>-0.47170000000000001</v>
      </c>
      <c r="E153">
        <v>619.84190000000001</v>
      </c>
      <c r="F153">
        <v>43.661200000000001</v>
      </c>
      <c r="G153">
        <v>6.431</v>
      </c>
      <c r="H153" t="b">
        <v>0</v>
      </c>
      <c r="J153">
        <v>1</v>
      </c>
      <c r="K153">
        <v>-1.6199999999999999E-2</v>
      </c>
      <c r="L153">
        <v>0</v>
      </c>
      <c r="N153">
        <v>2.6046999999999998</v>
      </c>
      <c r="O153">
        <v>63.517699999999998</v>
      </c>
      <c r="P153">
        <v>63.571100000000001</v>
      </c>
      <c r="Q153">
        <v>-1.0267999999999999</v>
      </c>
      <c r="R153">
        <v>0.37240000000000001</v>
      </c>
      <c r="S153">
        <v>1.0922000000000001</v>
      </c>
    </row>
    <row r="154" spans="1:19">
      <c r="A154">
        <v>0.67795138888888884</v>
      </c>
      <c r="B154">
        <v>38.1646</v>
      </c>
      <c r="C154">
        <v>4.1000000000000002E-2</v>
      </c>
      <c r="D154">
        <v>-0.32790000000000002</v>
      </c>
      <c r="E154">
        <v>450.0752</v>
      </c>
      <c r="F154">
        <v>46.426600000000001</v>
      </c>
      <c r="G154">
        <v>6.4645999999999999</v>
      </c>
      <c r="H154" t="b">
        <v>0</v>
      </c>
      <c r="J154">
        <v>1</v>
      </c>
      <c r="K154">
        <v>-1.24E-2</v>
      </c>
      <c r="L154">
        <v>0</v>
      </c>
      <c r="N154">
        <v>2.4594</v>
      </c>
      <c r="O154">
        <v>71.050399999999996</v>
      </c>
      <c r="P154">
        <v>71.0929</v>
      </c>
      <c r="Q154">
        <v>-1.071</v>
      </c>
      <c r="R154">
        <v>0.2266</v>
      </c>
      <c r="S154">
        <v>1.0947</v>
      </c>
    </row>
    <row r="155" spans="1:19">
      <c r="A155">
        <v>0.68377314814814805</v>
      </c>
      <c r="B155">
        <v>72.111599999999996</v>
      </c>
      <c r="C155">
        <v>3.9199999999999999E-2</v>
      </c>
      <c r="D155">
        <v>-0.71940000000000004</v>
      </c>
      <c r="E155">
        <v>1139.21</v>
      </c>
      <c r="F155">
        <v>60.163200000000003</v>
      </c>
      <c r="G155">
        <v>-0.75739999999999996</v>
      </c>
      <c r="H155" t="b">
        <v>0</v>
      </c>
      <c r="J155">
        <v>1</v>
      </c>
      <c r="K155">
        <v>-7.6E-3</v>
      </c>
      <c r="L155">
        <v>0</v>
      </c>
      <c r="N155">
        <v>1.9903</v>
      </c>
      <c r="O155">
        <v>5.0999999999999996</v>
      </c>
      <c r="P155">
        <v>5.4745999999999997</v>
      </c>
      <c r="Q155">
        <v>-1.0954999999999999</v>
      </c>
      <c r="R155">
        <v>2.1700000000000001E-2</v>
      </c>
      <c r="S155">
        <v>1.0956999999999999</v>
      </c>
    </row>
    <row r="156" spans="1:19">
      <c r="A156">
        <v>0.68100694444444443</v>
      </c>
      <c r="B156">
        <v>62.845700000000001</v>
      </c>
      <c r="C156">
        <v>0.04</v>
      </c>
      <c r="D156">
        <v>-1.2327999999999999</v>
      </c>
      <c r="E156">
        <v>783.14440000000002</v>
      </c>
      <c r="F156">
        <v>43.818300000000001</v>
      </c>
      <c r="G156">
        <v>7.5465999999999998</v>
      </c>
      <c r="H156" t="b">
        <v>0</v>
      </c>
      <c r="J156">
        <v>1</v>
      </c>
      <c r="K156">
        <v>1.6E-2</v>
      </c>
      <c r="L156">
        <v>0</v>
      </c>
      <c r="N156">
        <v>3.4034</v>
      </c>
      <c r="O156">
        <v>64.064599999999999</v>
      </c>
      <c r="P156">
        <v>64.155000000000001</v>
      </c>
      <c r="Q156">
        <v>-0.52300000000000002</v>
      </c>
      <c r="R156">
        <v>0.96350000000000002</v>
      </c>
      <c r="S156">
        <v>1.0963000000000001</v>
      </c>
    </row>
    <row r="157" spans="1:19">
      <c r="A157">
        <v>0.67795138888888884</v>
      </c>
      <c r="B157">
        <v>38.412100000000002</v>
      </c>
      <c r="C157">
        <v>4.1200000000000001E-2</v>
      </c>
      <c r="D157">
        <v>-1.8E-3</v>
      </c>
      <c r="E157">
        <v>453.22489999999999</v>
      </c>
      <c r="F157">
        <v>48.399299999999997</v>
      </c>
      <c r="G157">
        <v>5.4101999999999997</v>
      </c>
      <c r="H157" t="b">
        <v>0</v>
      </c>
      <c r="J157">
        <v>1</v>
      </c>
      <c r="K157">
        <v>-3.6400000000000002E-2</v>
      </c>
      <c r="L157">
        <v>0</v>
      </c>
      <c r="N157">
        <v>2.1781999999999999</v>
      </c>
      <c r="O157">
        <v>65.236699999999999</v>
      </c>
      <c r="P157">
        <v>65.273099999999999</v>
      </c>
      <c r="Q157">
        <v>-1.099</v>
      </c>
      <c r="R157">
        <v>7.1900000000000006E-2</v>
      </c>
      <c r="S157">
        <v>1.1013999999999999</v>
      </c>
    </row>
    <row r="158" spans="1:19">
      <c r="A158">
        <v>0.68365740740740744</v>
      </c>
      <c r="B158">
        <v>62.618200000000002</v>
      </c>
      <c r="C158">
        <v>0.04</v>
      </c>
      <c r="D158">
        <v>-0.89259999999999995</v>
      </c>
      <c r="E158">
        <v>980.45680000000004</v>
      </c>
      <c r="F158">
        <v>60.163699999999999</v>
      </c>
      <c r="G158">
        <v>1.8521000000000001</v>
      </c>
      <c r="H158" t="b">
        <v>0</v>
      </c>
      <c r="J158">
        <v>1</v>
      </c>
      <c r="K158">
        <v>-7.6E-3</v>
      </c>
      <c r="L158">
        <v>0</v>
      </c>
      <c r="N158">
        <v>2.8138999999999998</v>
      </c>
      <c r="O158">
        <v>69.302099999999996</v>
      </c>
      <c r="P158">
        <v>69.359200000000001</v>
      </c>
      <c r="Q158">
        <v>-0.75980000000000003</v>
      </c>
      <c r="R158">
        <v>0.79920000000000002</v>
      </c>
      <c r="S158">
        <v>1.1027</v>
      </c>
    </row>
    <row r="159" spans="1:19">
      <c r="A159">
        <v>0.67837962962962972</v>
      </c>
      <c r="B159">
        <v>75.3</v>
      </c>
      <c r="C159">
        <v>4.07E-2</v>
      </c>
      <c r="D159">
        <v>-0.25369999999999998</v>
      </c>
      <c r="E159">
        <v>953.48680000000002</v>
      </c>
      <c r="F159">
        <v>39.8797</v>
      </c>
      <c r="G159">
        <v>4.6109</v>
      </c>
      <c r="H159" t="b">
        <v>0</v>
      </c>
      <c r="J159">
        <v>1</v>
      </c>
      <c r="K159">
        <v>-3.0200000000000001E-2</v>
      </c>
      <c r="L159">
        <v>0</v>
      </c>
      <c r="N159">
        <v>1.6879</v>
      </c>
      <c r="O159">
        <v>54.866500000000002</v>
      </c>
      <c r="P159">
        <v>54.892400000000002</v>
      </c>
      <c r="Q159">
        <v>-1.0991</v>
      </c>
      <c r="R159">
        <v>9.4399999999999998E-2</v>
      </c>
      <c r="S159">
        <v>1.1032</v>
      </c>
    </row>
    <row r="160" spans="1:19">
      <c r="A160">
        <v>0.67837962962962972</v>
      </c>
      <c r="B160">
        <v>75.378299999999996</v>
      </c>
      <c r="C160">
        <v>3.8800000000000001E-2</v>
      </c>
      <c r="D160">
        <v>-0.2019</v>
      </c>
      <c r="E160">
        <v>954.15520000000004</v>
      </c>
      <c r="F160">
        <v>40.386000000000003</v>
      </c>
      <c r="G160">
        <v>4.2050999999999998</v>
      </c>
      <c r="H160" t="b">
        <v>0</v>
      </c>
      <c r="J160">
        <v>1</v>
      </c>
      <c r="K160">
        <v>-3.3000000000000002E-2</v>
      </c>
      <c r="L160">
        <v>0</v>
      </c>
      <c r="N160">
        <v>1.6533</v>
      </c>
      <c r="O160">
        <v>53.530099999999997</v>
      </c>
      <c r="P160">
        <v>53.555599999999998</v>
      </c>
      <c r="Q160">
        <v>-1.1087</v>
      </c>
      <c r="R160">
        <v>8.72E-2</v>
      </c>
      <c r="S160">
        <v>1.1121000000000001</v>
      </c>
    </row>
    <row r="161" spans="1:19">
      <c r="A161">
        <v>0.67837962962962972</v>
      </c>
      <c r="B161">
        <v>75.339600000000004</v>
      </c>
      <c r="C161">
        <v>3.95E-2</v>
      </c>
      <c r="D161">
        <v>-0.2361</v>
      </c>
      <c r="E161">
        <v>953.70860000000005</v>
      </c>
      <c r="F161">
        <v>40.0488</v>
      </c>
      <c r="G161">
        <v>4.4802999999999997</v>
      </c>
      <c r="H161" t="b">
        <v>0</v>
      </c>
      <c r="J161">
        <v>1</v>
      </c>
      <c r="K161">
        <v>-3.1699999999999999E-2</v>
      </c>
      <c r="L161">
        <v>0</v>
      </c>
      <c r="N161">
        <v>1.6758</v>
      </c>
      <c r="O161">
        <v>54.421999999999997</v>
      </c>
      <c r="P161">
        <v>54.447800000000001</v>
      </c>
      <c r="Q161">
        <v>-1.1102000000000001</v>
      </c>
      <c r="R161">
        <v>9.2700000000000005E-2</v>
      </c>
      <c r="S161">
        <v>1.1141000000000001</v>
      </c>
    </row>
    <row r="162" spans="1:19">
      <c r="A162">
        <v>0.67837962962962972</v>
      </c>
      <c r="B162">
        <v>75.418400000000005</v>
      </c>
      <c r="C162">
        <v>4.0099999999999997E-2</v>
      </c>
      <c r="D162">
        <v>-0.16950000000000001</v>
      </c>
      <c r="E162">
        <v>954.60550000000001</v>
      </c>
      <c r="F162">
        <v>40.722499999999997</v>
      </c>
      <c r="G162">
        <v>3.9127000000000001</v>
      </c>
      <c r="H162" t="b">
        <v>0</v>
      </c>
      <c r="J162">
        <v>1</v>
      </c>
      <c r="K162">
        <v>-3.39E-2</v>
      </c>
      <c r="L162">
        <v>0</v>
      </c>
      <c r="N162">
        <v>1.6333</v>
      </c>
      <c r="O162">
        <v>52.634500000000003</v>
      </c>
      <c r="P162">
        <v>52.659799999999997</v>
      </c>
      <c r="Q162">
        <v>-1.1133</v>
      </c>
      <c r="R162">
        <v>8.1900000000000001E-2</v>
      </c>
      <c r="S162">
        <v>1.1163000000000001</v>
      </c>
    </row>
    <row r="163" spans="1:19">
      <c r="A163">
        <v>0.67795138888888884</v>
      </c>
      <c r="B163">
        <v>38.123600000000003</v>
      </c>
      <c r="C163">
        <v>4.07E-2</v>
      </c>
      <c r="D163">
        <v>-0.38390000000000002</v>
      </c>
      <c r="E163">
        <v>449.56330000000003</v>
      </c>
      <c r="F163">
        <v>46.0944</v>
      </c>
      <c r="G163">
        <v>6.5338000000000003</v>
      </c>
      <c r="H163" t="b">
        <v>0</v>
      </c>
      <c r="J163">
        <v>1</v>
      </c>
      <c r="K163">
        <v>-1.1299999999999999E-2</v>
      </c>
      <c r="L163">
        <v>0</v>
      </c>
      <c r="N163">
        <v>2.5125000000000002</v>
      </c>
      <c r="O163">
        <v>72.006600000000006</v>
      </c>
      <c r="P163">
        <v>72.050399999999996</v>
      </c>
      <c r="Q163">
        <v>-1.0922000000000001</v>
      </c>
      <c r="R163">
        <v>0.23250000000000001</v>
      </c>
      <c r="S163">
        <v>1.1167</v>
      </c>
    </row>
    <row r="164" spans="1:19">
      <c r="A164">
        <v>0.68377314814814805</v>
      </c>
      <c r="B164">
        <v>72.266599999999997</v>
      </c>
      <c r="C164">
        <v>3.7999999999999999E-2</v>
      </c>
      <c r="D164">
        <v>-0.74550000000000005</v>
      </c>
      <c r="E164">
        <v>1141.884</v>
      </c>
      <c r="F164">
        <v>60.163200000000003</v>
      </c>
      <c r="G164">
        <v>-1.2136</v>
      </c>
      <c r="H164" t="b">
        <v>0</v>
      </c>
      <c r="J164">
        <v>1</v>
      </c>
      <c r="K164">
        <v>-7.6E-3</v>
      </c>
      <c r="L164">
        <v>0</v>
      </c>
      <c r="N164">
        <v>1.4160999999999999</v>
      </c>
      <c r="O164">
        <v>1.0225</v>
      </c>
      <c r="P164">
        <v>1.7465999999999999</v>
      </c>
      <c r="Q164">
        <v>-1.1156999999999999</v>
      </c>
      <c r="R164">
        <v>-5.7500000000000002E-2</v>
      </c>
      <c r="S164">
        <v>1.1172</v>
      </c>
    </row>
    <row r="165" spans="1:19">
      <c r="A165">
        <v>0.67837962962962972</v>
      </c>
      <c r="B165">
        <v>75.459100000000007</v>
      </c>
      <c r="C165">
        <v>4.0599999999999997E-2</v>
      </c>
      <c r="D165">
        <v>-0.13880000000000001</v>
      </c>
      <c r="E165">
        <v>955.05970000000002</v>
      </c>
      <c r="F165">
        <v>41.058399999999999</v>
      </c>
      <c r="G165">
        <v>3.6061000000000001</v>
      </c>
      <c r="H165" t="b">
        <v>0</v>
      </c>
      <c r="J165">
        <v>1</v>
      </c>
      <c r="K165">
        <v>-3.4000000000000002E-2</v>
      </c>
      <c r="L165">
        <v>0</v>
      </c>
      <c r="N165">
        <v>1.6155999999999999</v>
      </c>
      <c r="O165">
        <v>51.734900000000003</v>
      </c>
      <c r="P165">
        <v>51.760100000000001</v>
      </c>
      <c r="Q165">
        <v>-1.119</v>
      </c>
      <c r="R165">
        <v>6.4899999999999999E-2</v>
      </c>
      <c r="S165">
        <v>1.1209</v>
      </c>
    </row>
    <row r="166" spans="1:19">
      <c r="A166">
        <v>0.67795138888888884</v>
      </c>
      <c r="B166">
        <v>38.453400000000002</v>
      </c>
      <c r="C166">
        <v>4.1200000000000001E-2</v>
      </c>
      <c r="D166">
        <v>4.7899999999999998E-2</v>
      </c>
      <c r="E166">
        <v>453.76310000000001</v>
      </c>
      <c r="F166">
        <v>48.723999999999997</v>
      </c>
      <c r="G166">
        <v>5.0946999999999996</v>
      </c>
      <c r="H166" t="b">
        <v>0</v>
      </c>
      <c r="J166">
        <v>1</v>
      </c>
      <c r="K166">
        <v>-3.8199999999999998E-2</v>
      </c>
      <c r="L166">
        <v>0</v>
      </c>
      <c r="N166">
        <v>1.7356</v>
      </c>
      <c r="O166">
        <v>64.265699999999995</v>
      </c>
      <c r="P166">
        <v>64.289199999999994</v>
      </c>
      <c r="Q166">
        <v>-1.1297999999999999</v>
      </c>
      <c r="R166">
        <v>6.7699999999999996E-2</v>
      </c>
      <c r="S166">
        <v>1.1317999999999999</v>
      </c>
    </row>
    <row r="167" spans="1:19">
      <c r="A167">
        <v>0.68086805555555552</v>
      </c>
      <c r="B167">
        <v>51.069099999999999</v>
      </c>
      <c r="C167">
        <v>4.0500000000000001E-2</v>
      </c>
      <c r="D167">
        <v>9.11E-2</v>
      </c>
      <c r="E167">
        <v>625.91359999999997</v>
      </c>
      <c r="F167">
        <v>47.627800000000001</v>
      </c>
      <c r="G167">
        <v>3.5670000000000002</v>
      </c>
      <c r="H167" t="b">
        <v>0</v>
      </c>
      <c r="J167">
        <v>1</v>
      </c>
      <c r="K167">
        <v>-3.2599999999999997E-2</v>
      </c>
      <c r="L167">
        <v>0</v>
      </c>
      <c r="N167">
        <v>1.7573000000000001</v>
      </c>
      <c r="O167">
        <v>52.122</v>
      </c>
      <c r="P167">
        <v>52.151600000000002</v>
      </c>
      <c r="Q167">
        <v>-1.1355999999999999</v>
      </c>
      <c r="R167">
        <v>3.4500000000000003E-2</v>
      </c>
      <c r="S167">
        <v>1.1361000000000001</v>
      </c>
    </row>
    <row r="168" spans="1:19">
      <c r="A168">
        <v>0.68071759259259268</v>
      </c>
      <c r="B168">
        <v>38.6188</v>
      </c>
      <c r="C168">
        <v>4.24E-2</v>
      </c>
      <c r="D168">
        <v>-2.41E-2</v>
      </c>
      <c r="E168">
        <v>453.55739999999997</v>
      </c>
      <c r="F168">
        <v>45.731699999999996</v>
      </c>
      <c r="G168">
        <v>5.1577000000000002</v>
      </c>
      <c r="H168" t="b">
        <v>0</v>
      </c>
      <c r="J168">
        <v>1</v>
      </c>
      <c r="K168">
        <v>-4.2500000000000003E-2</v>
      </c>
      <c r="L168">
        <v>0</v>
      </c>
      <c r="N168">
        <v>1.8049999999999999</v>
      </c>
      <c r="O168">
        <v>62.693800000000003</v>
      </c>
      <c r="P168">
        <v>62.719799999999999</v>
      </c>
      <c r="Q168">
        <v>-1.1342000000000001</v>
      </c>
      <c r="R168">
        <v>6.9199999999999998E-2</v>
      </c>
      <c r="S168">
        <v>1.1363000000000001</v>
      </c>
    </row>
    <row r="169" spans="1:19">
      <c r="A169">
        <v>0.67837962962962972</v>
      </c>
      <c r="B169">
        <v>75.500399999999999</v>
      </c>
      <c r="C169">
        <v>4.1300000000000003E-2</v>
      </c>
      <c r="D169">
        <v>-9.64E-2</v>
      </c>
      <c r="E169">
        <v>955.74829999999997</v>
      </c>
      <c r="F169">
        <v>41.561100000000003</v>
      </c>
      <c r="G169">
        <v>3.1253000000000002</v>
      </c>
      <c r="H169" t="b">
        <v>0</v>
      </c>
      <c r="J169">
        <v>1</v>
      </c>
      <c r="K169">
        <v>-3.4000000000000002E-2</v>
      </c>
      <c r="L169">
        <v>0</v>
      </c>
      <c r="N169">
        <v>1.5935999999999999</v>
      </c>
      <c r="O169">
        <v>50.378399999999999</v>
      </c>
      <c r="P169">
        <v>50.403599999999997</v>
      </c>
      <c r="Q169">
        <v>-1.1403000000000001</v>
      </c>
      <c r="R169">
        <v>2.9100000000000001E-2</v>
      </c>
      <c r="S169">
        <v>1.1407</v>
      </c>
    </row>
    <row r="170" spans="1:19">
      <c r="A170">
        <v>0.67795138888888884</v>
      </c>
      <c r="B170">
        <v>38.082900000000002</v>
      </c>
      <c r="C170">
        <v>4.02E-2</v>
      </c>
      <c r="D170">
        <v>-0.43969999999999998</v>
      </c>
      <c r="E170">
        <v>449.05509999999998</v>
      </c>
      <c r="F170">
        <v>45.761800000000001</v>
      </c>
      <c r="G170">
        <v>6.5846</v>
      </c>
      <c r="H170" t="b">
        <v>0</v>
      </c>
      <c r="J170">
        <v>1</v>
      </c>
      <c r="K170">
        <v>-1.1299999999999999E-2</v>
      </c>
      <c r="L170">
        <v>0</v>
      </c>
      <c r="N170">
        <v>2.5661</v>
      </c>
      <c r="O170">
        <v>72.959100000000007</v>
      </c>
      <c r="P170">
        <v>73.004199999999997</v>
      </c>
      <c r="Q170">
        <v>-1.0952</v>
      </c>
      <c r="R170">
        <v>0.33529999999999999</v>
      </c>
      <c r="S170">
        <v>1.1453</v>
      </c>
    </row>
    <row r="171" spans="1:19">
      <c r="A171">
        <v>0.67782407407407408</v>
      </c>
      <c r="B171">
        <v>26.8736</v>
      </c>
      <c r="C171">
        <v>4.0899999999999999E-2</v>
      </c>
      <c r="D171">
        <v>-0.45569999999999999</v>
      </c>
      <c r="E171">
        <v>287.38350000000003</v>
      </c>
      <c r="F171">
        <v>47.348500000000001</v>
      </c>
      <c r="G171">
        <v>2.8572000000000002</v>
      </c>
      <c r="H171" t="b">
        <v>0</v>
      </c>
      <c r="J171">
        <v>1</v>
      </c>
      <c r="K171">
        <v>-1.9E-2</v>
      </c>
      <c r="L171">
        <v>0</v>
      </c>
      <c r="N171">
        <v>2.3342000000000001</v>
      </c>
      <c r="O171">
        <v>59.395800000000001</v>
      </c>
      <c r="P171">
        <v>59.441600000000001</v>
      </c>
      <c r="Q171">
        <v>-0.99380000000000002</v>
      </c>
      <c r="R171">
        <v>0.58899999999999997</v>
      </c>
      <c r="S171">
        <v>1.1552</v>
      </c>
    </row>
    <row r="172" spans="1:19">
      <c r="A172">
        <v>0.67837962962962972</v>
      </c>
      <c r="B172">
        <v>75.259299999999996</v>
      </c>
      <c r="C172">
        <v>4.07E-2</v>
      </c>
      <c r="D172">
        <v>-0.30880000000000002</v>
      </c>
      <c r="E172">
        <v>952.82730000000004</v>
      </c>
      <c r="F172">
        <v>39.372</v>
      </c>
      <c r="G172">
        <v>4.9766000000000004</v>
      </c>
      <c r="H172" t="b">
        <v>0</v>
      </c>
      <c r="J172">
        <v>1</v>
      </c>
      <c r="K172">
        <v>-2.87E-2</v>
      </c>
      <c r="L172">
        <v>0</v>
      </c>
      <c r="N172">
        <v>1.7275</v>
      </c>
      <c r="O172">
        <v>56.194000000000003</v>
      </c>
      <c r="P172">
        <v>56.220500000000001</v>
      </c>
      <c r="Q172">
        <v>-1.1395999999999999</v>
      </c>
      <c r="R172">
        <v>0.19209999999999999</v>
      </c>
      <c r="S172">
        <v>1.1556999999999999</v>
      </c>
    </row>
    <row r="173" spans="1:19">
      <c r="A173">
        <v>0.68377314814814805</v>
      </c>
      <c r="B173">
        <v>72.072400000000002</v>
      </c>
      <c r="C173">
        <v>3.8600000000000002E-2</v>
      </c>
      <c r="D173">
        <v>-0.71599999999999997</v>
      </c>
      <c r="E173">
        <v>1138.5419999999999</v>
      </c>
      <c r="F173">
        <v>60.163200000000003</v>
      </c>
      <c r="G173">
        <v>-0.64329999999999998</v>
      </c>
      <c r="H173" t="b">
        <v>0</v>
      </c>
      <c r="J173">
        <v>1</v>
      </c>
      <c r="K173">
        <v>-7.6E-3</v>
      </c>
      <c r="L173">
        <v>0</v>
      </c>
      <c r="N173">
        <v>1.9821</v>
      </c>
      <c r="O173">
        <v>6.2134999999999998</v>
      </c>
      <c r="P173">
        <v>6.5220000000000002</v>
      </c>
      <c r="Q173">
        <v>-1.1521999999999999</v>
      </c>
      <c r="R173">
        <v>9.7500000000000003E-2</v>
      </c>
      <c r="S173">
        <v>1.1563000000000001</v>
      </c>
    </row>
    <row r="174" spans="1:19">
      <c r="A174">
        <v>0.67837962962962972</v>
      </c>
      <c r="B174">
        <v>75.540800000000004</v>
      </c>
      <c r="C174">
        <v>4.0399999999999998E-2</v>
      </c>
      <c r="D174">
        <v>-7.0699999999999999E-2</v>
      </c>
      <c r="E174">
        <v>956.21220000000005</v>
      </c>
      <c r="F174">
        <v>41.895400000000002</v>
      </c>
      <c r="G174">
        <v>2.7938000000000001</v>
      </c>
      <c r="H174" t="b">
        <v>0</v>
      </c>
      <c r="J174">
        <v>1</v>
      </c>
      <c r="K174">
        <v>-3.4000000000000002E-2</v>
      </c>
      <c r="L174">
        <v>0</v>
      </c>
      <c r="N174">
        <v>1.5820000000000001</v>
      </c>
      <c r="O174">
        <v>49.4694</v>
      </c>
      <c r="P174">
        <v>49.494700000000002</v>
      </c>
      <c r="Q174">
        <v>-1.1574</v>
      </c>
      <c r="R174">
        <v>2.2800000000000001E-2</v>
      </c>
      <c r="S174">
        <v>1.1576</v>
      </c>
    </row>
    <row r="175" spans="1:19">
      <c r="A175">
        <v>0.68085648148148159</v>
      </c>
      <c r="B175">
        <v>50.545000000000002</v>
      </c>
      <c r="C175">
        <v>4.0800000000000003E-2</v>
      </c>
      <c r="D175">
        <v>-0.52480000000000004</v>
      </c>
      <c r="E175">
        <v>619.36069999999995</v>
      </c>
      <c r="F175">
        <v>43.325699999999998</v>
      </c>
      <c r="G175">
        <v>6.5227000000000004</v>
      </c>
      <c r="H175" t="b">
        <v>0</v>
      </c>
      <c r="J175">
        <v>1</v>
      </c>
      <c r="K175">
        <v>-1.43E-2</v>
      </c>
      <c r="L175">
        <v>0</v>
      </c>
      <c r="N175">
        <v>2.6537999999999999</v>
      </c>
      <c r="O175">
        <v>64.443200000000004</v>
      </c>
      <c r="P175">
        <v>64.497900000000001</v>
      </c>
      <c r="Q175">
        <v>-0.99650000000000005</v>
      </c>
      <c r="R175">
        <v>0.59109999999999996</v>
      </c>
      <c r="S175">
        <v>1.1587000000000001</v>
      </c>
    </row>
    <row r="176" spans="1:19">
      <c r="A176">
        <v>0.67824074074074081</v>
      </c>
      <c r="B176">
        <v>62.962800000000001</v>
      </c>
      <c r="C176">
        <v>4.0300000000000002E-2</v>
      </c>
      <c r="D176">
        <v>-0.23810000000000001</v>
      </c>
      <c r="E176">
        <v>785.30039999999997</v>
      </c>
      <c r="F176">
        <v>44.2483</v>
      </c>
      <c r="G176">
        <v>8.2396999999999991</v>
      </c>
      <c r="H176" t="b">
        <v>0</v>
      </c>
      <c r="J176">
        <v>1</v>
      </c>
      <c r="K176">
        <v>-1.34E-2</v>
      </c>
      <c r="L176">
        <v>0</v>
      </c>
      <c r="N176">
        <v>2.379</v>
      </c>
      <c r="O176">
        <v>60.5745</v>
      </c>
      <c r="P176">
        <v>60.621200000000002</v>
      </c>
      <c r="Q176">
        <v>-1.1391</v>
      </c>
      <c r="R176">
        <v>0.22070000000000001</v>
      </c>
      <c r="S176">
        <v>1.1603000000000001</v>
      </c>
    </row>
    <row r="177" spans="1:19">
      <c r="A177">
        <v>0.67824074074074081</v>
      </c>
      <c r="B177">
        <v>63.003500000000003</v>
      </c>
      <c r="C177">
        <v>4.07E-2</v>
      </c>
      <c r="D177">
        <v>-0.17100000000000001</v>
      </c>
      <c r="E177">
        <v>785.79020000000003</v>
      </c>
      <c r="F177">
        <v>44.5822</v>
      </c>
      <c r="G177">
        <v>8.2194000000000003</v>
      </c>
      <c r="H177" t="b">
        <v>0</v>
      </c>
      <c r="J177">
        <v>1</v>
      </c>
      <c r="K177">
        <v>-1.8700000000000001E-2</v>
      </c>
      <c r="L177">
        <v>0</v>
      </c>
      <c r="N177">
        <v>2.3128000000000002</v>
      </c>
      <c r="O177">
        <v>59.640099999999997</v>
      </c>
      <c r="P177">
        <v>59.685000000000002</v>
      </c>
      <c r="Q177">
        <v>-1.1476</v>
      </c>
      <c r="R177">
        <v>0.17180000000000001</v>
      </c>
      <c r="S177">
        <v>1.1604000000000001</v>
      </c>
    </row>
    <row r="178" spans="1:19">
      <c r="A178">
        <v>0.68335648148148154</v>
      </c>
      <c r="B178">
        <v>36.394799999999996</v>
      </c>
      <c r="C178">
        <v>4.0500000000000001E-2</v>
      </c>
      <c r="D178">
        <v>-0.81599999999999995</v>
      </c>
      <c r="E178">
        <v>542.34580000000005</v>
      </c>
      <c r="F178">
        <v>60.163800000000002</v>
      </c>
      <c r="G178">
        <v>0.92030000000000001</v>
      </c>
      <c r="H178" t="b">
        <v>0</v>
      </c>
      <c r="J178">
        <v>1</v>
      </c>
      <c r="K178">
        <v>-5.9999999999999995E-4</v>
      </c>
      <c r="L178">
        <v>0</v>
      </c>
      <c r="N178">
        <v>0.97070000000000001</v>
      </c>
      <c r="O178">
        <v>7.9000000000000001E-2</v>
      </c>
      <c r="P178">
        <v>0.97389999999999999</v>
      </c>
      <c r="Q178">
        <v>-0.92390000000000005</v>
      </c>
      <c r="R178">
        <v>0.71240000000000003</v>
      </c>
      <c r="S178">
        <v>1.1667000000000001</v>
      </c>
    </row>
    <row r="179" spans="1:19">
      <c r="A179">
        <v>0.67824074074074081</v>
      </c>
      <c r="B179">
        <v>62.922400000000003</v>
      </c>
      <c r="C179">
        <v>4.1099999999999998E-2</v>
      </c>
      <c r="D179">
        <v>-0.30470000000000003</v>
      </c>
      <c r="E179">
        <v>784.81420000000003</v>
      </c>
      <c r="F179">
        <v>43.913499999999999</v>
      </c>
      <c r="G179">
        <v>8.2128999999999994</v>
      </c>
      <c r="H179" t="b">
        <v>0</v>
      </c>
      <c r="J179">
        <v>1</v>
      </c>
      <c r="K179">
        <v>-7.4000000000000003E-3</v>
      </c>
      <c r="L179">
        <v>0</v>
      </c>
      <c r="N179">
        <v>2.4468000000000001</v>
      </c>
      <c r="O179">
        <v>61.505099999999999</v>
      </c>
      <c r="P179">
        <v>61.553699999999999</v>
      </c>
      <c r="Q179">
        <v>-1.1365000000000001</v>
      </c>
      <c r="R179">
        <v>0.26550000000000001</v>
      </c>
      <c r="S179">
        <v>1.1671</v>
      </c>
    </row>
    <row r="180" spans="1:19">
      <c r="A180">
        <v>0.67795138888888884</v>
      </c>
      <c r="B180">
        <v>38.493600000000001</v>
      </c>
      <c r="C180">
        <v>4.0300000000000002E-2</v>
      </c>
      <c r="D180">
        <v>9.5699999999999993E-2</v>
      </c>
      <c r="E180">
        <v>454.30500000000001</v>
      </c>
      <c r="F180">
        <v>49.047699999999999</v>
      </c>
      <c r="G180">
        <v>4.7450000000000001</v>
      </c>
      <c r="H180" t="b">
        <v>0</v>
      </c>
      <c r="J180">
        <v>1</v>
      </c>
      <c r="K180">
        <v>-3.8699999999999998E-2</v>
      </c>
      <c r="L180">
        <v>0</v>
      </c>
      <c r="N180">
        <v>1.7027000000000001</v>
      </c>
      <c r="O180">
        <v>63.278100000000002</v>
      </c>
      <c r="P180">
        <v>63.301000000000002</v>
      </c>
      <c r="Q180">
        <v>-1.1696</v>
      </c>
      <c r="R180">
        <v>5.8500000000000003E-2</v>
      </c>
      <c r="S180">
        <v>1.171</v>
      </c>
    </row>
    <row r="181" spans="1:19">
      <c r="A181">
        <v>0.67824074074074081</v>
      </c>
      <c r="B181">
        <v>62.881399999999999</v>
      </c>
      <c r="C181">
        <v>3.9600000000000003E-2</v>
      </c>
      <c r="D181">
        <v>-0.37080000000000002</v>
      </c>
      <c r="E181">
        <v>784.33169999999996</v>
      </c>
      <c r="F181">
        <v>43.578200000000002</v>
      </c>
      <c r="G181">
        <v>8.1427999999999994</v>
      </c>
      <c r="H181" t="b">
        <v>0</v>
      </c>
      <c r="J181">
        <v>1</v>
      </c>
      <c r="K181">
        <v>-4.0000000000000002E-4</v>
      </c>
      <c r="L181">
        <v>0</v>
      </c>
      <c r="N181">
        <v>2.5158999999999998</v>
      </c>
      <c r="O181">
        <v>62.432099999999998</v>
      </c>
      <c r="P181">
        <v>62.482799999999997</v>
      </c>
      <c r="Q181">
        <v>-1.1397999999999999</v>
      </c>
      <c r="R181">
        <v>0.2762</v>
      </c>
      <c r="S181">
        <v>1.1728000000000001</v>
      </c>
    </row>
    <row r="182" spans="1:19">
      <c r="A182">
        <v>0.68071759259259268</v>
      </c>
      <c r="B182">
        <v>38.047400000000003</v>
      </c>
      <c r="C182">
        <v>4.1000000000000002E-2</v>
      </c>
      <c r="D182">
        <v>-0.75790000000000002</v>
      </c>
      <c r="E182">
        <v>446.83269999999999</v>
      </c>
      <c r="F182">
        <v>41.050600000000003</v>
      </c>
      <c r="G182">
        <v>6.6097000000000001</v>
      </c>
      <c r="H182" t="b">
        <v>0</v>
      </c>
      <c r="J182">
        <v>1</v>
      </c>
      <c r="K182">
        <v>1.3299999999999999E-2</v>
      </c>
      <c r="L182">
        <v>0</v>
      </c>
      <c r="N182">
        <v>2.8833000000000002</v>
      </c>
      <c r="O182">
        <v>75.625900000000001</v>
      </c>
      <c r="P182">
        <v>75.680800000000005</v>
      </c>
      <c r="Q182">
        <v>-0.85780000000000001</v>
      </c>
      <c r="R182">
        <v>0.80210000000000004</v>
      </c>
      <c r="S182">
        <v>1.1744000000000001</v>
      </c>
    </row>
    <row r="183" spans="1:19">
      <c r="A183">
        <v>0.67837962962962972</v>
      </c>
      <c r="B183">
        <v>75.218599999999995</v>
      </c>
      <c r="C183">
        <v>4.1399999999999999E-2</v>
      </c>
      <c r="D183">
        <v>-0.34710000000000002</v>
      </c>
      <c r="E183">
        <v>952.39250000000004</v>
      </c>
      <c r="F183">
        <v>39.032800000000002</v>
      </c>
      <c r="G183">
        <v>5.1969000000000003</v>
      </c>
      <c r="H183" t="b">
        <v>0</v>
      </c>
      <c r="J183">
        <v>1</v>
      </c>
      <c r="K183">
        <v>-2.7300000000000001E-2</v>
      </c>
      <c r="L183">
        <v>0</v>
      </c>
      <c r="N183">
        <v>1.7564</v>
      </c>
      <c r="O183">
        <v>57.074100000000001</v>
      </c>
      <c r="P183">
        <v>57.101100000000002</v>
      </c>
      <c r="Q183">
        <v>-1.1569</v>
      </c>
      <c r="R183">
        <v>0.21809999999999999</v>
      </c>
      <c r="S183">
        <v>1.1773</v>
      </c>
    </row>
    <row r="184" spans="1:19">
      <c r="A184">
        <v>0.67837962962962972</v>
      </c>
      <c r="B184">
        <v>75.581500000000005</v>
      </c>
      <c r="C184">
        <v>4.07E-2</v>
      </c>
      <c r="D184">
        <v>-4.7199999999999999E-2</v>
      </c>
      <c r="E184">
        <v>956.67989999999998</v>
      </c>
      <c r="F184">
        <v>42.228999999999999</v>
      </c>
      <c r="G184">
        <v>2.4554</v>
      </c>
      <c r="H184" t="b">
        <v>0</v>
      </c>
      <c r="J184">
        <v>1</v>
      </c>
      <c r="K184">
        <v>-3.4000000000000002E-2</v>
      </c>
      <c r="L184">
        <v>0</v>
      </c>
      <c r="N184">
        <v>1.5729</v>
      </c>
      <c r="O184">
        <v>48.556600000000003</v>
      </c>
      <c r="P184">
        <v>48.582099999999997</v>
      </c>
      <c r="Q184">
        <v>-1.1775</v>
      </c>
      <c r="R184">
        <v>1.6199999999999999E-2</v>
      </c>
      <c r="S184">
        <v>1.1776</v>
      </c>
    </row>
    <row r="185" spans="1:19">
      <c r="A185">
        <v>0.67824074074074081</v>
      </c>
      <c r="B185">
        <v>62.841799999999999</v>
      </c>
      <c r="C185">
        <v>4.1799999999999997E-2</v>
      </c>
      <c r="D185">
        <v>-0.436</v>
      </c>
      <c r="E185">
        <v>783.85289999999998</v>
      </c>
      <c r="F185">
        <v>43.2423</v>
      </c>
      <c r="G185">
        <v>8.0364000000000004</v>
      </c>
      <c r="H185" t="b">
        <v>0</v>
      </c>
      <c r="J185">
        <v>1</v>
      </c>
      <c r="K185">
        <v>5.4999999999999997E-3</v>
      </c>
      <c r="L185">
        <v>0</v>
      </c>
      <c r="N185">
        <v>2.5855999999999999</v>
      </c>
      <c r="O185">
        <v>63.355499999999999</v>
      </c>
      <c r="P185">
        <v>63.408200000000001</v>
      </c>
      <c r="Q185">
        <v>-1.1463000000000001</v>
      </c>
      <c r="R185">
        <v>0.27560000000000001</v>
      </c>
      <c r="S185">
        <v>1.179</v>
      </c>
    </row>
    <row r="186" spans="1:19">
      <c r="A186">
        <v>0.67824074074074081</v>
      </c>
      <c r="B186">
        <v>63.044800000000002</v>
      </c>
      <c r="C186">
        <v>4.1300000000000003E-2</v>
      </c>
      <c r="D186">
        <v>-0.10390000000000001</v>
      </c>
      <c r="E186">
        <v>786.28380000000004</v>
      </c>
      <c r="F186">
        <v>44.915500000000002</v>
      </c>
      <c r="G186">
        <v>8.1506000000000007</v>
      </c>
      <c r="H186" t="b">
        <v>0</v>
      </c>
      <c r="J186">
        <v>1</v>
      </c>
      <c r="K186">
        <v>-2.3099999999999999E-2</v>
      </c>
      <c r="L186">
        <v>0</v>
      </c>
      <c r="N186">
        <v>2.2486000000000002</v>
      </c>
      <c r="O186">
        <v>58.702199999999998</v>
      </c>
      <c r="P186">
        <v>58.745199999999997</v>
      </c>
      <c r="Q186">
        <v>-1.1671</v>
      </c>
      <c r="R186">
        <v>0.17330000000000001</v>
      </c>
      <c r="S186">
        <v>1.1798999999999999</v>
      </c>
    </row>
    <row r="187" spans="1:19">
      <c r="A187">
        <v>0.67850694444444448</v>
      </c>
      <c r="B187">
        <v>86.109399999999994</v>
      </c>
      <c r="C187">
        <v>3.9300000000000002E-2</v>
      </c>
      <c r="D187">
        <v>-2.1100000000000001E-2</v>
      </c>
      <c r="E187">
        <v>1111.202</v>
      </c>
      <c r="F187">
        <v>41.473199999999999</v>
      </c>
      <c r="G187">
        <v>7.7290999999999999</v>
      </c>
      <c r="H187" t="b">
        <v>0</v>
      </c>
      <c r="J187">
        <v>0.6694</v>
      </c>
      <c r="K187">
        <v>-6.13E-2</v>
      </c>
      <c r="L187">
        <v>0</v>
      </c>
      <c r="N187">
        <v>2.0983999999999998</v>
      </c>
      <c r="O187">
        <v>77.534599999999998</v>
      </c>
      <c r="P187">
        <v>77.562899999999999</v>
      </c>
      <c r="Q187">
        <v>-1.1705000000000001</v>
      </c>
      <c r="R187">
        <v>0.15279999999999999</v>
      </c>
      <c r="S187">
        <v>1.1803999999999999</v>
      </c>
    </row>
    <row r="188" spans="1:19">
      <c r="A188">
        <v>0.67850694444444448</v>
      </c>
      <c r="B188">
        <v>86.070099999999996</v>
      </c>
      <c r="C188">
        <v>3.95E-2</v>
      </c>
      <c r="D188">
        <v>-8.48E-2</v>
      </c>
      <c r="E188">
        <v>1110.7460000000001</v>
      </c>
      <c r="F188">
        <v>41.276699999999998</v>
      </c>
      <c r="G188">
        <v>8.2498000000000005</v>
      </c>
      <c r="H188" t="b">
        <v>0</v>
      </c>
      <c r="J188">
        <v>0.64490000000000003</v>
      </c>
      <c r="K188">
        <v>-0.06</v>
      </c>
      <c r="L188">
        <v>0</v>
      </c>
      <c r="N188">
        <v>2.1398999999999999</v>
      </c>
      <c r="O188">
        <v>78.434100000000001</v>
      </c>
      <c r="P188">
        <v>78.463300000000004</v>
      </c>
      <c r="Q188">
        <v>-1.1693</v>
      </c>
      <c r="R188">
        <v>0.1757</v>
      </c>
      <c r="S188">
        <v>1.1823999999999999</v>
      </c>
    </row>
    <row r="189" spans="1:19">
      <c r="A189">
        <v>0.67850694444444448</v>
      </c>
      <c r="B189">
        <v>86.149600000000007</v>
      </c>
      <c r="C189">
        <v>4.02E-2</v>
      </c>
      <c r="D189">
        <v>3.9399999999999998E-2</v>
      </c>
      <c r="E189">
        <v>1111.6600000000001</v>
      </c>
      <c r="F189">
        <v>41.679499999999997</v>
      </c>
      <c r="G189">
        <v>7.18</v>
      </c>
      <c r="H189" t="b">
        <v>0</v>
      </c>
      <c r="J189">
        <v>0.69879999999999998</v>
      </c>
      <c r="K189">
        <v>-6.2100000000000002E-2</v>
      </c>
      <c r="L189">
        <v>0</v>
      </c>
      <c r="N189">
        <v>2.0613000000000001</v>
      </c>
      <c r="O189">
        <v>76.6327</v>
      </c>
      <c r="P189">
        <v>76.660399999999996</v>
      </c>
      <c r="Q189">
        <v>-1.1798</v>
      </c>
      <c r="R189">
        <v>0.1283</v>
      </c>
      <c r="S189">
        <v>1.1867000000000001</v>
      </c>
    </row>
    <row r="190" spans="1:19">
      <c r="A190">
        <v>0.67824074074074081</v>
      </c>
      <c r="B190">
        <v>62.8</v>
      </c>
      <c r="C190">
        <v>4.1000000000000002E-2</v>
      </c>
      <c r="D190">
        <v>-0.50009999999999999</v>
      </c>
      <c r="E190">
        <v>783.37760000000003</v>
      </c>
      <c r="F190">
        <v>42.906100000000002</v>
      </c>
      <c r="G190">
        <v>7.9034000000000004</v>
      </c>
      <c r="H190" t="b">
        <v>0</v>
      </c>
      <c r="J190">
        <v>1</v>
      </c>
      <c r="K190">
        <v>1.04E-2</v>
      </c>
      <c r="L190">
        <v>0</v>
      </c>
      <c r="N190">
        <v>2.6554000000000002</v>
      </c>
      <c r="O190">
        <v>64.275400000000005</v>
      </c>
      <c r="P190">
        <v>64.330200000000005</v>
      </c>
      <c r="Q190">
        <v>-1.1296999999999999</v>
      </c>
      <c r="R190">
        <v>0.3674</v>
      </c>
      <c r="S190">
        <v>1.1879999999999999</v>
      </c>
    </row>
    <row r="191" spans="1:19">
      <c r="A191">
        <v>0.67850694444444448</v>
      </c>
      <c r="B191">
        <v>86.030500000000004</v>
      </c>
      <c r="C191">
        <v>3.9100000000000003E-2</v>
      </c>
      <c r="D191">
        <v>-0.15140000000000001</v>
      </c>
      <c r="E191">
        <v>1110.2919999999999</v>
      </c>
      <c r="F191">
        <v>41.089199999999998</v>
      </c>
      <c r="G191">
        <v>8.7370999999999999</v>
      </c>
      <c r="H191" t="b">
        <v>0</v>
      </c>
      <c r="J191">
        <v>0.61060000000000003</v>
      </c>
      <c r="K191">
        <v>-5.8400000000000001E-2</v>
      </c>
      <c r="L191">
        <v>0</v>
      </c>
      <c r="N191">
        <v>2.1858</v>
      </c>
      <c r="O191">
        <v>79.331299999999999</v>
      </c>
      <c r="P191">
        <v>79.361400000000003</v>
      </c>
      <c r="Q191">
        <v>-1.1753</v>
      </c>
      <c r="R191">
        <v>0.18679999999999999</v>
      </c>
      <c r="S191">
        <v>1.19</v>
      </c>
    </row>
    <row r="192" spans="1:19">
      <c r="A192">
        <v>0.67795138888888884</v>
      </c>
      <c r="B192">
        <v>38.042700000000004</v>
      </c>
      <c r="C192">
        <v>4.0899999999999999E-2</v>
      </c>
      <c r="D192">
        <v>-0.49509999999999998</v>
      </c>
      <c r="E192">
        <v>448.55059999999997</v>
      </c>
      <c r="F192">
        <v>45.428699999999999</v>
      </c>
      <c r="G192">
        <v>6.6148999999999996</v>
      </c>
      <c r="H192" t="b">
        <v>0</v>
      </c>
      <c r="J192">
        <v>1</v>
      </c>
      <c r="K192">
        <v>-1.0999999999999999E-2</v>
      </c>
      <c r="L192">
        <v>0</v>
      </c>
      <c r="N192">
        <v>2.6202000000000001</v>
      </c>
      <c r="O192">
        <v>73.908000000000001</v>
      </c>
      <c r="P192">
        <v>73.954400000000007</v>
      </c>
      <c r="Q192">
        <v>-1.1264000000000001</v>
      </c>
      <c r="R192">
        <v>0.38990000000000002</v>
      </c>
      <c r="S192">
        <v>1.1919999999999999</v>
      </c>
    </row>
    <row r="193" spans="1:19">
      <c r="A193">
        <v>0.6812731481481481</v>
      </c>
      <c r="B193">
        <v>86.726399999999998</v>
      </c>
      <c r="C193">
        <v>3.8600000000000002E-2</v>
      </c>
      <c r="D193">
        <v>-1.1208</v>
      </c>
      <c r="E193">
        <v>1113.731</v>
      </c>
      <c r="F193">
        <v>47.7866</v>
      </c>
      <c r="G193">
        <v>6.6619000000000002</v>
      </c>
      <c r="H193" t="b">
        <v>0</v>
      </c>
      <c r="J193">
        <v>1</v>
      </c>
      <c r="K193">
        <v>-1.32E-2</v>
      </c>
      <c r="L193">
        <v>0</v>
      </c>
      <c r="N193">
        <v>3.2435999999999998</v>
      </c>
      <c r="O193">
        <v>68.119900000000001</v>
      </c>
      <c r="P193">
        <v>68.197100000000006</v>
      </c>
      <c r="Q193">
        <v>-0.58699999999999997</v>
      </c>
      <c r="R193">
        <v>1.0390999999999999</v>
      </c>
      <c r="S193">
        <v>1.1934</v>
      </c>
    </row>
    <row r="194" spans="1:19">
      <c r="A194">
        <v>0.67837962962962972</v>
      </c>
      <c r="B194">
        <v>75.177300000000002</v>
      </c>
      <c r="C194">
        <v>4.02E-2</v>
      </c>
      <c r="D194">
        <v>-0.38640000000000002</v>
      </c>
      <c r="E194">
        <v>951.9615</v>
      </c>
      <c r="F194">
        <v>38.693600000000004</v>
      </c>
      <c r="G194">
        <v>5.3971999999999998</v>
      </c>
      <c r="H194" t="b">
        <v>0</v>
      </c>
      <c r="J194">
        <v>1</v>
      </c>
      <c r="K194">
        <v>-2.5700000000000001E-2</v>
      </c>
      <c r="L194">
        <v>0</v>
      </c>
      <c r="N194">
        <v>1.7873000000000001</v>
      </c>
      <c r="O194">
        <v>57.950200000000002</v>
      </c>
      <c r="P194">
        <v>57.977800000000002</v>
      </c>
      <c r="Q194">
        <v>-1.1745000000000001</v>
      </c>
      <c r="R194">
        <v>0.22570000000000001</v>
      </c>
      <c r="S194">
        <v>1.196</v>
      </c>
    </row>
    <row r="195" spans="1:19">
      <c r="A195">
        <v>0.68056712962962962</v>
      </c>
      <c r="B195">
        <v>25.615200000000002</v>
      </c>
      <c r="C195">
        <v>0.04</v>
      </c>
      <c r="D195">
        <v>-1.1103000000000001</v>
      </c>
      <c r="E195">
        <v>280.03980000000001</v>
      </c>
      <c r="F195">
        <v>45.832599999999999</v>
      </c>
      <c r="G195">
        <v>5.0340999999999996</v>
      </c>
      <c r="H195" t="b">
        <v>0</v>
      </c>
      <c r="J195">
        <v>1</v>
      </c>
      <c r="K195">
        <v>-9.5999999999999992E-3</v>
      </c>
      <c r="L195">
        <v>0</v>
      </c>
      <c r="N195">
        <v>2.8963999999999999</v>
      </c>
      <c r="O195">
        <v>80.746200000000002</v>
      </c>
      <c r="P195">
        <v>80.798199999999994</v>
      </c>
      <c r="Q195">
        <v>-0.79210000000000003</v>
      </c>
      <c r="R195">
        <v>0.90010000000000001</v>
      </c>
      <c r="S195">
        <v>1.1990000000000001</v>
      </c>
    </row>
    <row r="196" spans="1:19">
      <c r="A196">
        <v>0.67850694444444448</v>
      </c>
      <c r="B196">
        <v>86.189099999999996</v>
      </c>
      <c r="C196">
        <v>3.95E-2</v>
      </c>
      <c r="D196">
        <v>9.64E-2</v>
      </c>
      <c r="E196">
        <v>1112.1210000000001</v>
      </c>
      <c r="F196">
        <v>41.896000000000001</v>
      </c>
      <c r="G196">
        <v>6.6073000000000004</v>
      </c>
      <c r="H196" t="b">
        <v>0</v>
      </c>
      <c r="J196">
        <v>0.72819999999999996</v>
      </c>
      <c r="K196">
        <v>-6.25E-2</v>
      </c>
      <c r="L196">
        <v>0</v>
      </c>
      <c r="N196">
        <v>2.0287000000000002</v>
      </c>
      <c r="O196">
        <v>75.727999999999994</v>
      </c>
      <c r="P196">
        <v>75.755200000000002</v>
      </c>
      <c r="Q196">
        <v>-1.1958</v>
      </c>
      <c r="R196">
        <v>0.10340000000000001</v>
      </c>
      <c r="S196">
        <v>1.2002999999999999</v>
      </c>
    </row>
    <row r="197" spans="1:19">
      <c r="A197">
        <v>0.68313657407407413</v>
      </c>
      <c r="B197">
        <v>17.7484</v>
      </c>
      <c r="C197">
        <v>4.1099999999999998E-2</v>
      </c>
      <c r="D197">
        <v>-0.86219999999999997</v>
      </c>
      <c r="E197">
        <v>230.87280000000001</v>
      </c>
      <c r="F197">
        <v>60.163699999999999</v>
      </c>
      <c r="G197">
        <v>-0.61750000000000005</v>
      </c>
      <c r="H197" t="b">
        <v>0</v>
      </c>
      <c r="J197">
        <v>1</v>
      </c>
      <c r="K197">
        <v>7.0000000000000001E-3</v>
      </c>
      <c r="L197">
        <v>0</v>
      </c>
      <c r="N197">
        <v>2.2103000000000002</v>
      </c>
      <c r="O197">
        <v>17.366199999999999</v>
      </c>
      <c r="P197">
        <v>17.5063</v>
      </c>
      <c r="Q197">
        <v>-0.88580000000000003</v>
      </c>
      <c r="R197">
        <v>0.81110000000000004</v>
      </c>
      <c r="S197">
        <v>1.2011000000000001</v>
      </c>
    </row>
    <row r="198" spans="1:19">
      <c r="A198">
        <v>0.67850694444444448</v>
      </c>
      <c r="B198">
        <v>85.991500000000002</v>
      </c>
      <c r="C198">
        <v>3.9800000000000002E-2</v>
      </c>
      <c r="D198">
        <v>-0.22070000000000001</v>
      </c>
      <c r="E198">
        <v>1109.8420000000001</v>
      </c>
      <c r="F198">
        <v>40.912500000000001</v>
      </c>
      <c r="G198">
        <v>9.1859000000000002</v>
      </c>
      <c r="H198" t="b">
        <v>0</v>
      </c>
      <c r="J198">
        <v>0.59099999999999997</v>
      </c>
      <c r="K198">
        <v>-5.6500000000000002E-2</v>
      </c>
      <c r="L198">
        <v>0</v>
      </c>
      <c r="N198">
        <v>2.2359</v>
      </c>
      <c r="O198">
        <v>80.226200000000006</v>
      </c>
      <c r="P198">
        <v>80.257400000000004</v>
      </c>
      <c r="Q198">
        <v>-1.1846000000000001</v>
      </c>
      <c r="R198">
        <v>0.20630000000000001</v>
      </c>
      <c r="S198">
        <v>1.2024999999999999</v>
      </c>
    </row>
    <row r="199" spans="1:19">
      <c r="A199">
        <v>0.67824074074074081</v>
      </c>
      <c r="B199">
        <v>63.084499999999998</v>
      </c>
      <c r="C199">
        <v>3.9699999999999999E-2</v>
      </c>
      <c r="D199">
        <v>-3.6900000000000002E-2</v>
      </c>
      <c r="E199">
        <v>786.78120000000001</v>
      </c>
      <c r="F199">
        <v>45.247799999999998</v>
      </c>
      <c r="G199">
        <v>8.0322999999999993</v>
      </c>
      <c r="H199" t="b">
        <v>0</v>
      </c>
      <c r="J199">
        <v>1</v>
      </c>
      <c r="K199">
        <v>-2.76E-2</v>
      </c>
      <c r="L199">
        <v>0</v>
      </c>
      <c r="N199">
        <v>2.1867000000000001</v>
      </c>
      <c r="O199">
        <v>57.7605</v>
      </c>
      <c r="P199">
        <v>57.801900000000003</v>
      </c>
      <c r="Q199">
        <v>-1.1929000000000001</v>
      </c>
      <c r="R199">
        <v>0.16220000000000001</v>
      </c>
      <c r="S199">
        <v>1.2038</v>
      </c>
    </row>
    <row r="200" spans="1:19">
      <c r="A200">
        <v>0.67837962962962972</v>
      </c>
      <c r="B200">
        <v>75.622900000000001</v>
      </c>
      <c r="C200">
        <v>4.1399999999999999E-2</v>
      </c>
      <c r="D200">
        <v>-2.5999999999999999E-2</v>
      </c>
      <c r="E200">
        <v>957.15139999999997</v>
      </c>
      <c r="F200">
        <v>42.561900000000001</v>
      </c>
      <c r="G200">
        <v>2.1110000000000002</v>
      </c>
      <c r="H200" t="b">
        <v>0</v>
      </c>
      <c r="J200">
        <v>1</v>
      </c>
      <c r="K200">
        <v>-3.4000000000000002E-2</v>
      </c>
      <c r="L200">
        <v>0</v>
      </c>
      <c r="N200">
        <v>1.5663</v>
      </c>
      <c r="O200">
        <v>47.64</v>
      </c>
      <c r="P200">
        <v>47.665799999999997</v>
      </c>
      <c r="Q200">
        <v>-1.2061999999999999</v>
      </c>
      <c r="R200">
        <v>-4.0000000000000002E-4</v>
      </c>
      <c r="S200">
        <v>1.2061999999999999</v>
      </c>
    </row>
    <row r="201" spans="1:19">
      <c r="A201">
        <v>0.67850694444444448</v>
      </c>
      <c r="B201">
        <v>86.228200000000001</v>
      </c>
      <c r="C201">
        <v>3.9100000000000003E-2</v>
      </c>
      <c r="D201">
        <v>0.14979999999999999</v>
      </c>
      <c r="E201">
        <v>1112.586</v>
      </c>
      <c r="F201">
        <v>42.124099999999999</v>
      </c>
      <c r="G201">
        <v>6.0157999999999996</v>
      </c>
      <c r="H201" t="b">
        <v>0</v>
      </c>
      <c r="J201">
        <v>0.76259999999999994</v>
      </c>
      <c r="K201">
        <v>-6.25E-2</v>
      </c>
      <c r="L201">
        <v>0</v>
      </c>
      <c r="N201">
        <v>2.0005999999999999</v>
      </c>
      <c r="O201">
        <v>74.820800000000006</v>
      </c>
      <c r="P201">
        <v>74.847499999999997</v>
      </c>
      <c r="Q201">
        <v>-1.2099</v>
      </c>
      <c r="R201">
        <v>9.1999999999999998E-2</v>
      </c>
      <c r="S201">
        <v>1.2134</v>
      </c>
    </row>
    <row r="202" spans="1:19">
      <c r="A202">
        <v>0.67809027777777775</v>
      </c>
      <c r="B202">
        <v>50.290199999999999</v>
      </c>
      <c r="C202">
        <v>3.9199999999999999E-2</v>
      </c>
      <c r="D202">
        <v>-0.67310000000000003</v>
      </c>
      <c r="E202">
        <v>617.11980000000005</v>
      </c>
      <c r="F202">
        <v>42.1738</v>
      </c>
      <c r="G202">
        <v>5.2008999999999999</v>
      </c>
      <c r="H202" t="b">
        <v>0</v>
      </c>
      <c r="J202">
        <v>1</v>
      </c>
      <c r="K202">
        <v>-7.0000000000000001E-3</v>
      </c>
      <c r="L202">
        <v>0</v>
      </c>
      <c r="N202">
        <v>2.4521999999999999</v>
      </c>
      <c r="O202">
        <v>69.587999999999994</v>
      </c>
      <c r="P202">
        <v>69.631200000000007</v>
      </c>
      <c r="Q202">
        <v>-0.79459999999999997</v>
      </c>
      <c r="R202">
        <v>0.91739999999999999</v>
      </c>
      <c r="S202">
        <v>1.2137</v>
      </c>
    </row>
    <row r="203" spans="1:19">
      <c r="A203">
        <v>0.67837962962962972</v>
      </c>
      <c r="B203">
        <v>75.137</v>
      </c>
      <c r="C203">
        <v>4.0899999999999999E-2</v>
      </c>
      <c r="D203">
        <v>-0.42680000000000001</v>
      </c>
      <c r="E203">
        <v>951.53449999999998</v>
      </c>
      <c r="F203">
        <v>38.354799999999997</v>
      </c>
      <c r="G203">
        <v>5.5762</v>
      </c>
      <c r="H203" t="b">
        <v>0</v>
      </c>
      <c r="J203">
        <v>1</v>
      </c>
      <c r="K203">
        <v>-2.3800000000000002E-2</v>
      </c>
      <c r="L203">
        <v>0</v>
      </c>
      <c r="N203">
        <v>2.2262</v>
      </c>
      <c r="O203">
        <v>58.808500000000002</v>
      </c>
      <c r="P203">
        <v>58.8506</v>
      </c>
      <c r="Q203">
        <v>-1.1923999999999999</v>
      </c>
      <c r="R203">
        <v>0.23300000000000001</v>
      </c>
      <c r="S203">
        <v>1.2150000000000001</v>
      </c>
    </row>
    <row r="204" spans="1:19">
      <c r="A204">
        <v>0.68377314814814805</v>
      </c>
      <c r="B204">
        <v>72.033799999999999</v>
      </c>
      <c r="C204">
        <v>3.9300000000000002E-2</v>
      </c>
      <c r="D204">
        <v>-0.71389999999999998</v>
      </c>
      <c r="E204">
        <v>1137.873</v>
      </c>
      <c r="F204">
        <v>60.1633</v>
      </c>
      <c r="G204">
        <v>-0.5292</v>
      </c>
      <c r="H204" t="b">
        <v>0</v>
      </c>
      <c r="J204">
        <v>1</v>
      </c>
      <c r="K204">
        <v>-7.6E-3</v>
      </c>
      <c r="L204">
        <v>0</v>
      </c>
      <c r="N204">
        <v>1.9751000000000001</v>
      </c>
      <c r="O204">
        <v>7.3270999999999997</v>
      </c>
      <c r="P204">
        <v>7.5887000000000002</v>
      </c>
      <c r="Q204">
        <v>-1.2122999999999999</v>
      </c>
      <c r="R204">
        <v>0.1051</v>
      </c>
      <c r="S204">
        <v>1.2168000000000001</v>
      </c>
    </row>
    <row r="205" spans="1:19">
      <c r="A205">
        <v>0.68071759259259268</v>
      </c>
      <c r="B205">
        <v>38.661299999999997</v>
      </c>
      <c r="C205">
        <v>4.2500000000000003E-2</v>
      </c>
      <c r="D205">
        <v>4.24E-2</v>
      </c>
      <c r="E205">
        <v>454.32209999999998</v>
      </c>
      <c r="F205">
        <v>46.221400000000003</v>
      </c>
      <c r="G205">
        <v>4.5599999999999996</v>
      </c>
      <c r="H205" t="b">
        <v>0</v>
      </c>
      <c r="J205">
        <v>1</v>
      </c>
      <c r="K205">
        <v>-4.3999999999999997E-2</v>
      </c>
      <c r="L205">
        <v>0</v>
      </c>
      <c r="N205">
        <v>1.7639</v>
      </c>
      <c r="O205">
        <v>61.260199999999998</v>
      </c>
      <c r="P205">
        <v>61.285600000000002</v>
      </c>
      <c r="Q205">
        <v>-1.22</v>
      </c>
      <c r="R205">
        <v>4.1399999999999999E-2</v>
      </c>
      <c r="S205">
        <v>1.2206999999999999</v>
      </c>
    </row>
    <row r="206" spans="1:19">
      <c r="A206">
        <v>0.67850694444444448</v>
      </c>
      <c r="B206">
        <v>86.266999999999996</v>
      </c>
      <c r="C206">
        <v>3.8800000000000001E-2</v>
      </c>
      <c r="D206">
        <v>0.19919999999999999</v>
      </c>
      <c r="E206">
        <v>1113.0530000000001</v>
      </c>
      <c r="F206">
        <v>42.361699999999999</v>
      </c>
      <c r="G206">
        <v>5.4090999999999996</v>
      </c>
      <c r="H206" t="b">
        <v>0</v>
      </c>
      <c r="J206">
        <v>0.78710000000000002</v>
      </c>
      <c r="K206">
        <v>-6.25E-2</v>
      </c>
      <c r="L206">
        <v>0</v>
      </c>
      <c r="N206">
        <v>1.9770000000000001</v>
      </c>
      <c r="O206">
        <v>73.910799999999995</v>
      </c>
      <c r="P206">
        <v>73.937200000000004</v>
      </c>
      <c r="Q206">
        <v>-1.2287999999999999</v>
      </c>
      <c r="R206">
        <v>8.0199999999999994E-2</v>
      </c>
      <c r="S206">
        <v>1.2314000000000001</v>
      </c>
    </row>
    <row r="207" spans="1:19">
      <c r="A207">
        <v>0.67850694444444448</v>
      </c>
      <c r="B207">
        <v>85.951700000000002</v>
      </c>
      <c r="C207">
        <v>4.1099999999999998E-2</v>
      </c>
      <c r="D207">
        <v>-0.29239999999999999</v>
      </c>
      <c r="E207">
        <v>1109.393</v>
      </c>
      <c r="F207">
        <v>40.743499999999997</v>
      </c>
      <c r="G207">
        <v>9.5904000000000007</v>
      </c>
      <c r="H207" t="b">
        <v>0</v>
      </c>
      <c r="J207">
        <v>0.56159999999999999</v>
      </c>
      <c r="K207">
        <v>-5.3800000000000001E-2</v>
      </c>
      <c r="L207">
        <v>0</v>
      </c>
      <c r="N207">
        <v>2.2904</v>
      </c>
      <c r="O207">
        <v>81.118899999999996</v>
      </c>
      <c r="P207">
        <v>81.151200000000003</v>
      </c>
      <c r="Q207">
        <v>-1.2013</v>
      </c>
      <c r="R207">
        <v>0.2782</v>
      </c>
      <c r="S207">
        <v>1.2331000000000001</v>
      </c>
    </row>
    <row r="208" spans="1:19">
      <c r="A208">
        <v>0.67837962962962972</v>
      </c>
      <c r="B208">
        <v>75.096100000000007</v>
      </c>
      <c r="C208">
        <v>4.0899999999999999E-2</v>
      </c>
      <c r="D208">
        <v>-0.46789999999999998</v>
      </c>
      <c r="E208">
        <v>951.11130000000003</v>
      </c>
      <c r="F208">
        <v>38.017600000000002</v>
      </c>
      <c r="G208">
        <v>5.7328999999999999</v>
      </c>
      <c r="H208" t="b">
        <v>0</v>
      </c>
      <c r="J208">
        <v>1</v>
      </c>
      <c r="K208">
        <v>-2.1299999999999999E-2</v>
      </c>
      <c r="L208">
        <v>0</v>
      </c>
      <c r="N208">
        <v>2.2606999999999999</v>
      </c>
      <c r="O208">
        <v>59.675600000000003</v>
      </c>
      <c r="P208">
        <v>59.718400000000003</v>
      </c>
      <c r="Q208">
        <v>-1.1958</v>
      </c>
      <c r="R208">
        <v>0.31740000000000002</v>
      </c>
      <c r="S208">
        <v>1.2372000000000001</v>
      </c>
    </row>
    <row r="209" spans="1:19">
      <c r="A209">
        <v>0.67824074074074081</v>
      </c>
      <c r="B209">
        <v>63.125799999999998</v>
      </c>
      <c r="C209">
        <v>4.1300000000000003E-2</v>
      </c>
      <c r="D209">
        <v>2.9600000000000001E-2</v>
      </c>
      <c r="E209">
        <v>787.28229999999996</v>
      </c>
      <c r="F209">
        <v>45.579000000000001</v>
      </c>
      <c r="G209">
        <v>7.8620000000000001</v>
      </c>
      <c r="H209" t="b">
        <v>0</v>
      </c>
      <c r="J209">
        <v>1</v>
      </c>
      <c r="K209">
        <v>-3.2599999999999997E-2</v>
      </c>
      <c r="L209">
        <v>0</v>
      </c>
      <c r="N209">
        <v>2.1274999999999999</v>
      </c>
      <c r="O209">
        <v>56.815100000000001</v>
      </c>
      <c r="P209">
        <v>56.854900000000001</v>
      </c>
      <c r="Q209">
        <v>-1.2334000000000001</v>
      </c>
      <c r="R209">
        <v>0.1396</v>
      </c>
      <c r="S209">
        <v>1.2413000000000001</v>
      </c>
    </row>
    <row r="210" spans="1:19">
      <c r="A210">
        <v>0.67795138888888884</v>
      </c>
      <c r="B210">
        <v>38.001800000000003</v>
      </c>
      <c r="C210">
        <v>4.0500000000000001E-2</v>
      </c>
      <c r="D210">
        <v>-0.55010000000000003</v>
      </c>
      <c r="E210">
        <v>448.04969999999997</v>
      </c>
      <c r="F210">
        <v>45.095300000000002</v>
      </c>
      <c r="G210">
        <v>6.62</v>
      </c>
      <c r="H210" t="b">
        <v>0</v>
      </c>
      <c r="J210">
        <v>1</v>
      </c>
      <c r="K210">
        <v>-9.7999999999999997E-3</v>
      </c>
      <c r="L210">
        <v>0</v>
      </c>
      <c r="N210">
        <v>2.6749999999999998</v>
      </c>
      <c r="O210">
        <v>74.853300000000004</v>
      </c>
      <c r="P210">
        <v>74.9011</v>
      </c>
      <c r="Q210">
        <v>-1.1186</v>
      </c>
      <c r="R210">
        <v>0.55820000000000003</v>
      </c>
      <c r="S210">
        <v>1.2502</v>
      </c>
    </row>
    <row r="211" spans="1:19">
      <c r="A211">
        <v>0.68346064814814822</v>
      </c>
      <c r="B211">
        <v>44.926099999999998</v>
      </c>
      <c r="C211">
        <v>3.9899999999999998E-2</v>
      </c>
      <c r="D211">
        <v>-0.76729999999999998</v>
      </c>
      <c r="E211">
        <v>685.03909999999996</v>
      </c>
      <c r="F211">
        <v>60.163600000000002</v>
      </c>
      <c r="G211">
        <v>1.1183000000000001</v>
      </c>
      <c r="H211" t="b">
        <v>0</v>
      </c>
      <c r="J211">
        <v>1</v>
      </c>
      <c r="K211">
        <v>-2.2000000000000001E-3</v>
      </c>
      <c r="L211">
        <v>0</v>
      </c>
      <c r="N211">
        <v>2.7197</v>
      </c>
      <c r="O211">
        <v>61.216700000000003</v>
      </c>
      <c r="P211">
        <v>61.277099999999997</v>
      </c>
      <c r="Q211">
        <v>-0.77610000000000001</v>
      </c>
      <c r="R211">
        <v>0.98109999999999997</v>
      </c>
      <c r="S211">
        <v>1.2509999999999999</v>
      </c>
    </row>
    <row r="212" spans="1:19">
      <c r="A212">
        <v>0.67850694444444448</v>
      </c>
      <c r="B212">
        <v>85.910600000000002</v>
      </c>
      <c r="C212">
        <v>3.9600000000000003E-2</v>
      </c>
      <c r="D212">
        <v>-0.36620000000000003</v>
      </c>
      <c r="E212">
        <v>1108.9469999999999</v>
      </c>
      <c r="F212">
        <v>40.584400000000002</v>
      </c>
      <c r="G212">
        <v>9.9443000000000001</v>
      </c>
      <c r="H212" t="b">
        <v>0</v>
      </c>
      <c r="J212">
        <v>0.53710000000000002</v>
      </c>
      <c r="K212">
        <v>-5.0200000000000002E-2</v>
      </c>
      <c r="L212">
        <v>0</v>
      </c>
      <c r="N212">
        <v>2.3491</v>
      </c>
      <c r="O212">
        <v>82.009399999999999</v>
      </c>
      <c r="P212">
        <v>82.043000000000006</v>
      </c>
      <c r="Q212">
        <v>-1.2172000000000001</v>
      </c>
      <c r="R212">
        <v>0.32479999999999998</v>
      </c>
      <c r="S212">
        <v>1.2598</v>
      </c>
    </row>
    <row r="213" spans="1:19">
      <c r="A213">
        <v>0.67850694444444448</v>
      </c>
      <c r="B213">
        <v>86.306799999999996</v>
      </c>
      <c r="C213">
        <v>3.9800000000000002E-2</v>
      </c>
      <c r="D213">
        <v>0.2445</v>
      </c>
      <c r="E213">
        <v>1113.5239999999999</v>
      </c>
      <c r="F213">
        <v>42.610199999999999</v>
      </c>
      <c r="G213">
        <v>4.7897999999999996</v>
      </c>
      <c r="H213" t="b">
        <v>0</v>
      </c>
      <c r="J213">
        <v>0.82140000000000002</v>
      </c>
      <c r="K213">
        <v>-6.25E-2</v>
      </c>
      <c r="L213">
        <v>0</v>
      </c>
      <c r="N213">
        <v>1.5517000000000001</v>
      </c>
      <c r="O213">
        <v>73.006399999999999</v>
      </c>
      <c r="P213">
        <v>73.022800000000004</v>
      </c>
      <c r="Q213">
        <v>-1.2625</v>
      </c>
      <c r="R213">
        <v>5.5300000000000002E-2</v>
      </c>
      <c r="S213">
        <v>1.2637</v>
      </c>
    </row>
    <row r="214" spans="1:19">
      <c r="A214">
        <v>0.68085648148148159</v>
      </c>
      <c r="B214">
        <v>50.504199999999997</v>
      </c>
      <c r="C214">
        <v>4.1200000000000001E-2</v>
      </c>
      <c r="D214">
        <v>-0.57789999999999997</v>
      </c>
      <c r="E214">
        <v>618.88310000000001</v>
      </c>
      <c r="F214">
        <v>42.989600000000003</v>
      </c>
      <c r="G214">
        <v>6.5921000000000003</v>
      </c>
      <c r="H214" t="b">
        <v>0</v>
      </c>
      <c r="J214">
        <v>1</v>
      </c>
      <c r="K214">
        <v>-1.2999999999999999E-2</v>
      </c>
      <c r="L214">
        <v>0</v>
      </c>
      <c r="N214">
        <v>2.7040000000000002</v>
      </c>
      <c r="O214">
        <v>65.365099999999998</v>
      </c>
      <c r="P214">
        <v>65.421000000000006</v>
      </c>
      <c r="Q214">
        <v>-0.95379999999999998</v>
      </c>
      <c r="R214">
        <v>0.83289999999999997</v>
      </c>
      <c r="S214">
        <v>1.2663</v>
      </c>
    </row>
    <row r="215" spans="1:19">
      <c r="A215">
        <v>0.67837962962962972</v>
      </c>
      <c r="B215">
        <v>75.055199999999999</v>
      </c>
      <c r="C215">
        <v>4.02E-2</v>
      </c>
      <c r="D215">
        <v>-0.50970000000000004</v>
      </c>
      <c r="E215">
        <v>950.69200000000001</v>
      </c>
      <c r="F215">
        <v>37.683700000000002</v>
      </c>
      <c r="G215">
        <v>5.8673999999999999</v>
      </c>
      <c r="H215" t="b">
        <v>0</v>
      </c>
      <c r="J215">
        <v>1</v>
      </c>
      <c r="K215">
        <v>-1.8700000000000001E-2</v>
      </c>
      <c r="L215">
        <v>0</v>
      </c>
      <c r="N215">
        <v>2.2968000000000002</v>
      </c>
      <c r="O215">
        <v>60.539000000000001</v>
      </c>
      <c r="P215">
        <v>60.582599999999999</v>
      </c>
      <c r="Q215">
        <v>-1.2125999999999999</v>
      </c>
      <c r="R215">
        <v>0.374</v>
      </c>
      <c r="S215">
        <v>1.2688999999999999</v>
      </c>
    </row>
    <row r="216" spans="1:19">
      <c r="A216">
        <v>0.67824074074074081</v>
      </c>
      <c r="B216">
        <v>62.759</v>
      </c>
      <c r="C216">
        <v>4.1000000000000002E-2</v>
      </c>
      <c r="D216">
        <v>-0.59350000000000003</v>
      </c>
      <c r="E216">
        <v>782.67150000000004</v>
      </c>
      <c r="F216">
        <v>42.401499999999999</v>
      </c>
      <c r="G216">
        <v>7.6740000000000004</v>
      </c>
      <c r="H216" t="b">
        <v>0</v>
      </c>
      <c r="J216">
        <v>1</v>
      </c>
      <c r="K216">
        <v>1.41E-2</v>
      </c>
      <c r="L216">
        <v>0</v>
      </c>
      <c r="N216">
        <v>2.7585999999999999</v>
      </c>
      <c r="O216">
        <v>65.648499999999999</v>
      </c>
      <c r="P216">
        <v>65.706400000000002</v>
      </c>
      <c r="Q216">
        <v>-1.1637</v>
      </c>
      <c r="R216">
        <v>0.5101</v>
      </c>
      <c r="S216">
        <v>1.2706</v>
      </c>
    </row>
    <row r="217" spans="1:19">
      <c r="A217">
        <v>0.68325231481481474</v>
      </c>
      <c r="B217">
        <v>27.149699999999999</v>
      </c>
      <c r="C217">
        <v>3.9899999999999998E-2</v>
      </c>
      <c r="D217">
        <v>-0.31890000000000002</v>
      </c>
      <c r="E217">
        <v>387.947</v>
      </c>
      <c r="F217">
        <v>60.1633</v>
      </c>
      <c r="G217">
        <v>-0.20269999999999999</v>
      </c>
      <c r="H217" t="b">
        <v>0</v>
      </c>
      <c r="J217">
        <v>1</v>
      </c>
      <c r="K217">
        <v>-5.5999999999999999E-3</v>
      </c>
      <c r="L217">
        <v>0</v>
      </c>
      <c r="N217">
        <v>2.4125999999999999</v>
      </c>
      <c r="O217">
        <v>55.8033</v>
      </c>
      <c r="P217">
        <v>55.855400000000003</v>
      </c>
      <c r="Q217">
        <v>-0.754</v>
      </c>
      <c r="R217">
        <v>1.0251999999999999</v>
      </c>
      <c r="S217">
        <v>1.2726</v>
      </c>
    </row>
    <row r="218" spans="1:19">
      <c r="A218">
        <v>0.67824074074074081</v>
      </c>
      <c r="B218">
        <v>63.167400000000001</v>
      </c>
      <c r="C218">
        <v>4.1599999999999998E-2</v>
      </c>
      <c r="D218">
        <v>9.5200000000000007E-2</v>
      </c>
      <c r="E218">
        <v>787.78719999999998</v>
      </c>
      <c r="F218">
        <v>45.908700000000003</v>
      </c>
      <c r="G218">
        <v>7.6363000000000003</v>
      </c>
      <c r="H218" t="b">
        <v>0</v>
      </c>
      <c r="J218">
        <v>1</v>
      </c>
      <c r="K218">
        <v>-3.8100000000000002E-2</v>
      </c>
      <c r="L218">
        <v>0</v>
      </c>
      <c r="N218">
        <v>2.0714999999999999</v>
      </c>
      <c r="O218">
        <v>55.866</v>
      </c>
      <c r="P218">
        <v>55.904400000000003</v>
      </c>
      <c r="Q218">
        <v>-1.2753000000000001</v>
      </c>
      <c r="R218">
        <v>0.13339999999999999</v>
      </c>
      <c r="S218">
        <v>1.2822</v>
      </c>
    </row>
    <row r="219" spans="1:19">
      <c r="A219">
        <v>0.67850694444444448</v>
      </c>
      <c r="B219">
        <v>85.870999999999995</v>
      </c>
      <c r="C219">
        <v>4.1200000000000001E-2</v>
      </c>
      <c r="D219">
        <v>-0.44180000000000003</v>
      </c>
      <c r="E219">
        <v>1108.5029999999999</v>
      </c>
      <c r="F219">
        <v>40.434199999999997</v>
      </c>
      <c r="G219">
        <v>10.241899999999999</v>
      </c>
      <c r="H219" t="b">
        <v>0</v>
      </c>
      <c r="J219">
        <v>0.5</v>
      </c>
      <c r="K219">
        <v>-4.4400000000000002E-2</v>
      </c>
      <c r="L219">
        <v>0</v>
      </c>
      <c r="N219">
        <v>2.4119999999999999</v>
      </c>
      <c r="O219">
        <v>82.897999999999996</v>
      </c>
      <c r="P219">
        <v>82.933000000000007</v>
      </c>
      <c r="Q219">
        <v>-1.2383</v>
      </c>
      <c r="R219">
        <v>0.34860000000000002</v>
      </c>
      <c r="S219">
        <v>1.2865</v>
      </c>
    </row>
    <row r="220" spans="1:19">
      <c r="A220">
        <v>0.68100694444444443</v>
      </c>
      <c r="B220">
        <v>62.805599999999998</v>
      </c>
      <c r="C220">
        <v>3.9399999999999998E-2</v>
      </c>
      <c r="D220">
        <v>-1.2922</v>
      </c>
      <c r="E220">
        <v>782.66210000000001</v>
      </c>
      <c r="F220">
        <v>43.484200000000001</v>
      </c>
      <c r="G220">
        <v>7.3059000000000003</v>
      </c>
      <c r="H220" t="b">
        <v>0</v>
      </c>
      <c r="J220">
        <v>1</v>
      </c>
      <c r="K220">
        <v>2.0799999999999999E-2</v>
      </c>
      <c r="L220">
        <v>0</v>
      </c>
      <c r="N220">
        <v>3.4729999999999999</v>
      </c>
      <c r="O220">
        <v>64.991799999999998</v>
      </c>
      <c r="P220">
        <v>65.084500000000006</v>
      </c>
      <c r="Q220">
        <v>-0.62229999999999996</v>
      </c>
      <c r="R220">
        <v>1.1368</v>
      </c>
      <c r="S220">
        <v>1.296</v>
      </c>
    </row>
    <row r="221" spans="1:19">
      <c r="A221">
        <v>0.68071759259259268</v>
      </c>
      <c r="B221">
        <v>38.006399999999999</v>
      </c>
      <c r="C221">
        <v>4.0599999999999997E-2</v>
      </c>
      <c r="D221">
        <v>-0.80789999999999995</v>
      </c>
      <c r="E221">
        <v>446.3802</v>
      </c>
      <c r="F221">
        <v>40.712000000000003</v>
      </c>
      <c r="G221">
        <v>6.4389000000000003</v>
      </c>
      <c r="H221" t="b">
        <v>0</v>
      </c>
      <c r="J221">
        <v>1</v>
      </c>
      <c r="K221">
        <v>1.6500000000000001E-2</v>
      </c>
      <c r="L221">
        <v>0</v>
      </c>
      <c r="N221">
        <v>2.9405999999999999</v>
      </c>
      <c r="O221">
        <v>76.523200000000003</v>
      </c>
      <c r="P221">
        <v>76.579599999999999</v>
      </c>
      <c r="Q221">
        <v>-0.80300000000000005</v>
      </c>
      <c r="R221">
        <v>1.0230999999999999</v>
      </c>
      <c r="S221">
        <v>1.3006</v>
      </c>
    </row>
    <row r="222" spans="1:19">
      <c r="A222">
        <v>0.67837962962962972</v>
      </c>
      <c r="B222">
        <v>75.015000000000001</v>
      </c>
      <c r="C222">
        <v>3.9899999999999998E-2</v>
      </c>
      <c r="D222">
        <v>-0.55210000000000004</v>
      </c>
      <c r="E222">
        <v>950.27660000000003</v>
      </c>
      <c r="F222">
        <v>37.353900000000003</v>
      </c>
      <c r="G222">
        <v>5.9808000000000003</v>
      </c>
      <c r="H222" t="b">
        <v>0</v>
      </c>
      <c r="J222">
        <v>1</v>
      </c>
      <c r="K222">
        <v>-1.5599999999999999E-2</v>
      </c>
      <c r="L222">
        <v>0</v>
      </c>
      <c r="N222">
        <v>2.3344</v>
      </c>
      <c r="O222">
        <v>61.398600000000002</v>
      </c>
      <c r="P222">
        <v>61.442900000000002</v>
      </c>
      <c r="Q222">
        <v>-1.2332000000000001</v>
      </c>
      <c r="R222">
        <v>0.41849999999999998</v>
      </c>
      <c r="S222">
        <v>1.3023</v>
      </c>
    </row>
    <row r="223" spans="1:19">
      <c r="A223">
        <v>0.68377314814814805</v>
      </c>
      <c r="B223">
        <v>71.994500000000002</v>
      </c>
      <c r="C223">
        <v>3.9100000000000003E-2</v>
      </c>
      <c r="D223">
        <v>-0.71289999999999998</v>
      </c>
      <c r="E223">
        <v>1137.2049999999999</v>
      </c>
      <c r="F223">
        <v>60.1633</v>
      </c>
      <c r="G223">
        <v>-0.41510000000000002</v>
      </c>
      <c r="H223" t="b">
        <v>0</v>
      </c>
      <c r="J223">
        <v>1</v>
      </c>
      <c r="K223">
        <v>-7.6E-3</v>
      </c>
      <c r="L223">
        <v>0</v>
      </c>
      <c r="N223">
        <v>1.9693000000000001</v>
      </c>
      <c r="O223">
        <v>8.4406999999999996</v>
      </c>
      <c r="P223">
        <v>8.6674000000000007</v>
      </c>
      <c r="Q223">
        <v>-1.2781</v>
      </c>
      <c r="R223">
        <v>0.25619999999999998</v>
      </c>
      <c r="S223">
        <v>1.3036000000000001</v>
      </c>
    </row>
    <row r="224" spans="1:19">
      <c r="A224">
        <v>0.67850694444444448</v>
      </c>
      <c r="B224">
        <v>85.829800000000006</v>
      </c>
      <c r="C224">
        <v>4.1000000000000002E-2</v>
      </c>
      <c r="D224">
        <v>-0.51890000000000003</v>
      </c>
      <c r="E224">
        <v>1108.0609999999999</v>
      </c>
      <c r="F224">
        <v>40.292999999999999</v>
      </c>
      <c r="G224">
        <v>10.4803</v>
      </c>
      <c r="H224" t="b">
        <v>0</v>
      </c>
      <c r="J224">
        <v>0.5</v>
      </c>
      <c r="K224">
        <v>-3.7900000000000003E-2</v>
      </c>
      <c r="L224">
        <v>0</v>
      </c>
      <c r="N224">
        <v>2.4788999999999999</v>
      </c>
      <c r="O224">
        <v>83.784599999999998</v>
      </c>
      <c r="P224">
        <v>83.821200000000005</v>
      </c>
      <c r="Q224">
        <v>-1.2557</v>
      </c>
      <c r="R224">
        <v>0.35909999999999997</v>
      </c>
      <c r="S224">
        <v>1.3061</v>
      </c>
    </row>
    <row r="225" spans="1:19">
      <c r="A225">
        <v>0.67850694444444448</v>
      </c>
      <c r="B225">
        <v>85.788799999999995</v>
      </c>
      <c r="C225">
        <v>3.9399999999999998E-2</v>
      </c>
      <c r="D225">
        <v>-0.59709999999999996</v>
      </c>
      <c r="E225">
        <v>1107.6199999999999</v>
      </c>
      <c r="F225">
        <v>40.150399999999998</v>
      </c>
      <c r="G225">
        <v>10.661199999999999</v>
      </c>
      <c r="H225" t="b">
        <v>0</v>
      </c>
      <c r="J225">
        <v>0.5</v>
      </c>
      <c r="K225">
        <v>-3.0599999999999999E-2</v>
      </c>
      <c r="L225">
        <v>0</v>
      </c>
      <c r="N225">
        <v>2.5493000000000001</v>
      </c>
      <c r="O225">
        <v>84.669399999999996</v>
      </c>
      <c r="P225">
        <v>84.707800000000006</v>
      </c>
      <c r="Q225">
        <v>-1.2688999999999999</v>
      </c>
      <c r="R225">
        <v>0.376</v>
      </c>
      <c r="S225">
        <v>1.3233999999999999</v>
      </c>
    </row>
    <row r="226" spans="1:19">
      <c r="A226">
        <v>0.67782407407407408</v>
      </c>
      <c r="B226">
        <v>26.832799999999999</v>
      </c>
      <c r="C226">
        <v>3.9800000000000002E-2</v>
      </c>
      <c r="D226">
        <v>-0.4834</v>
      </c>
      <c r="E226">
        <v>286.85899999999998</v>
      </c>
      <c r="F226">
        <v>47.018599999999999</v>
      </c>
      <c r="G226">
        <v>3.0150999999999999</v>
      </c>
      <c r="H226" t="b">
        <v>0</v>
      </c>
      <c r="J226">
        <v>1</v>
      </c>
      <c r="K226">
        <v>-1.7299999999999999E-2</v>
      </c>
      <c r="L226">
        <v>0</v>
      </c>
      <c r="N226">
        <v>2.3552</v>
      </c>
      <c r="O226">
        <v>60.365000000000002</v>
      </c>
      <c r="P226">
        <v>60.411000000000001</v>
      </c>
      <c r="Q226">
        <v>-0.99760000000000004</v>
      </c>
      <c r="R226">
        <v>0.87680000000000002</v>
      </c>
      <c r="S226">
        <v>1.3282</v>
      </c>
    </row>
    <row r="227" spans="1:19">
      <c r="A227">
        <v>0.67824074074074081</v>
      </c>
      <c r="B227">
        <v>63.207999999999998</v>
      </c>
      <c r="C227">
        <v>4.0599999999999997E-2</v>
      </c>
      <c r="D227">
        <v>0.1595</v>
      </c>
      <c r="E227">
        <v>788.29600000000005</v>
      </c>
      <c r="F227">
        <v>46.236699999999999</v>
      </c>
      <c r="G227">
        <v>7.3533999999999997</v>
      </c>
      <c r="H227" t="b">
        <v>0</v>
      </c>
      <c r="J227">
        <v>1</v>
      </c>
      <c r="K227">
        <v>-4.2900000000000001E-2</v>
      </c>
      <c r="L227">
        <v>0</v>
      </c>
      <c r="N227">
        <v>2.0192000000000001</v>
      </c>
      <c r="O227">
        <v>54.913200000000003</v>
      </c>
      <c r="P227">
        <v>54.950299999999999</v>
      </c>
      <c r="Q227">
        <v>-1.3224</v>
      </c>
      <c r="R227">
        <v>0.13170000000000001</v>
      </c>
      <c r="S227">
        <v>1.3289</v>
      </c>
    </row>
    <row r="228" spans="1:19">
      <c r="A228">
        <v>0.67822916666666666</v>
      </c>
      <c r="B228">
        <v>62.718000000000004</v>
      </c>
      <c r="C228">
        <v>4.0399999999999998E-2</v>
      </c>
      <c r="D228">
        <v>-0.65390000000000004</v>
      </c>
      <c r="E228">
        <v>782.20519999999999</v>
      </c>
      <c r="F228">
        <v>42.064700000000002</v>
      </c>
      <c r="G228">
        <v>7.5087000000000002</v>
      </c>
      <c r="H228" t="b">
        <v>0</v>
      </c>
      <c r="J228">
        <v>1</v>
      </c>
      <c r="K228">
        <v>1.6199999999999999E-2</v>
      </c>
      <c r="L228">
        <v>0</v>
      </c>
      <c r="N228">
        <v>2.8260000000000001</v>
      </c>
      <c r="O228">
        <v>66.5595</v>
      </c>
      <c r="P228">
        <v>66.619500000000002</v>
      </c>
      <c r="Q228">
        <v>-1.1100000000000001</v>
      </c>
      <c r="R228">
        <v>0.74050000000000005</v>
      </c>
      <c r="S228">
        <v>1.3343</v>
      </c>
    </row>
    <row r="229" spans="1:19">
      <c r="A229">
        <v>0.67837962962962972</v>
      </c>
      <c r="B229">
        <v>74.975099999999998</v>
      </c>
      <c r="C229">
        <v>4.0500000000000001E-2</v>
      </c>
      <c r="D229">
        <v>-0.59489999999999998</v>
      </c>
      <c r="E229">
        <v>949.86509999999998</v>
      </c>
      <c r="F229">
        <v>37.026899999999998</v>
      </c>
      <c r="G229">
        <v>6.0753000000000004</v>
      </c>
      <c r="H229" t="b">
        <v>0</v>
      </c>
      <c r="J229">
        <v>1</v>
      </c>
      <c r="K229">
        <v>-1.2800000000000001E-2</v>
      </c>
      <c r="L229">
        <v>0</v>
      </c>
      <c r="N229">
        <v>2.3731</v>
      </c>
      <c r="O229">
        <v>62.254300000000001</v>
      </c>
      <c r="P229">
        <v>62.299500000000002</v>
      </c>
      <c r="Q229">
        <v>-1.2277</v>
      </c>
      <c r="R229">
        <v>0.5413</v>
      </c>
      <c r="S229">
        <v>1.3418000000000001</v>
      </c>
    </row>
    <row r="230" spans="1:19">
      <c r="A230">
        <v>0.67850694444444448</v>
      </c>
      <c r="B230">
        <v>85.749399999999994</v>
      </c>
      <c r="C230">
        <v>3.9800000000000002E-2</v>
      </c>
      <c r="D230">
        <v>-0.67589999999999995</v>
      </c>
      <c r="E230">
        <v>1107.182</v>
      </c>
      <c r="F230">
        <v>40.006599999999999</v>
      </c>
      <c r="G230">
        <v>10.7889</v>
      </c>
      <c r="H230" t="b">
        <v>0</v>
      </c>
      <c r="J230">
        <v>0.5</v>
      </c>
      <c r="K230">
        <v>-2.41E-2</v>
      </c>
      <c r="L230">
        <v>0</v>
      </c>
      <c r="N230">
        <v>2.6227</v>
      </c>
      <c r="O230">
        <v>85.552599999999998</v>
      </c>
      <c r="P230">
        <v>85.592799999999997</v>
      </c>
      <c r="Q230">
        <v>-1.2563</v>
      </c>
      <c r="R230">
        <v>0.49940000000000001</v>
      </c>
      <c r="S230">
        <v>1.3520000000000001</v>
      </c>
    </row>
    <row r="231" spans="1:19">
      <c r="A231">
        <v>0.67795138888888884</v>
      </c>
      <c r="B231">
        <v>37.961300000000001</v>
      </c>
      <c r="C231">
        <v>4.0500000000000001E-2</v>
      </c>
      <c r="D231">
        <v>-0.60460000000000003</v>
      </c>
      <c r="E231">
        <v>447.55259999999998</v>
      </c>
      <c r="F231">
        <v>44.761499999999998</v>
      </c>
      <c r="G231">
        <v>6.5946999999999996</v>
      </c>
      <c r="H231" t="b">
        <v>0</v>
      </c>
      <c r="J231">
        <v>1</v>
      </c>
      <c r="K231">
        <v>-5.4999999999999997E-3</v>
      </c>
      <c r="L231">
        <v>0</v>
      </c>
      <c r="N231">
        <v>2.7305999999999999</v>
      </c>
      <c r="O231">
        <v>75.794899999999998</v>
      </c>
      <c r="P231">
        <v>75.844099999999997</v>
      </c>
      <c r="Q231">
        <v>-1.077</v>
      </c>
      <c r="R231">
        <v>0.82809999999999995</v>
      </c>
      <c r="S231">
        <v>1.3586</v>
      </c>
    </row>
    <row r="232" spans="1:19">
      <c r="A232">
        <v>0.67849537037037033</v>
      </c>
      <c r="B232">
        <v>85.709599999999995</v>
      </c>
      <c r="C232">
        <v>4.9299999999999997E-2</v>
      </c>
      <c r="D232">
        <v>-0.755</v>
      </c>
      <c r="E232">
        <v>1106.7449999999999</v>
      </c>
      <c r="F232">
        <v>39.862499999999997</v>
      </c>
      <c r="G232">
        <v>10.8698</v>
      </c>
      <c r="H232" t="b">
        <v>0</v>
      </c>
      <c r="J232">
        <v>0.5</v>
      </c>
      <c r="K232">
        <v>-1.8700000000000001E-2</v>
      </c>
      <c r="L232">
        <v>0</v>
      </c>
      <c r="N232">
        <v>2.6983000000000001</v>
      </c>
      <c r="O232">
        <v>86.434100000000001</v>
      </c>
      <c r="P232">
        <v>86.476200000000006</v>
      </c>
      <c r="Q232">
        <v>-1.2692000000000001</v>
      </c>
      <c r="R232">
        <v>0.54920000000000002</v>
      </c>
      <c r="S232">
        <v>1.3829</v>
      </c>
    </row>
    <row r="233" spans="1:19">
      <c r="A233">
        <v>0.67824074074074081</v>
      </c>
      <c r="B233">
        <v>63.2485</v>
      </c>
      <c r="C233">
        <v>4.0399999999999998E-2</v>
      </c>
      <c r="D233">
        <v>0.22209999999999999</v>
      </c>
      <c r="E233">
        <v>788.80870000000004</v>
      </c>
      <c r="F233">
        <v>46.562899999999999</v>
      </c>
      <c r="G233">
        <v>7.0126999999999997</v>
      </c>
      <c r="H233" t="b">
        <v>0</v>
      </c>
      <c r="J233">
        <v>1</v>
      </c>
      <c r="K233">
        <v>-4.7399999999999998E-2</v>
      </c>
      <c r="L233">
        <v>0</v>
      </c>
      <c r="N233">
        <v>1.9711000000000001</v>
      </c>
      <c r="O233">
        <v>53.956699999999998</v>
      </c>
      <c r="P233">
        <v>53.992699999999999</v>
      </c>
      <c r="Q233">
        <v>-1.3801000000000001</v>
      </c>
      <c r="R233">
        <v>0.11459999999999999</v>
      </c>
      <c r="S233">
        <v>1.3849</v>
      </c>
    </row>
    <row r="234" spans="1:19">
      <c r="A234">
        <v>0.67809027777777775</v>
      </c>
      <c r="B234">
        <v>50.251100000000001</v>
      </c>
      <c r="C234">
        <v>4.0899999999999999E-2</v>
      </c>
      <c r="D234">
        <v>-0.71609999999999996</v>
      </c>
      <c r="E234">
        <v>616.65409999999997</v>
      </c>
      <c r="F234">
        <v>41.835999999999999</v>
      </c>
      <c r="G234">
        <v>5.2705000000000002</v>
      </c>
      <c r="H234" t="b">
        <v>0</v>
      </c>
      <c r="J234">
        <v>1</v>
      </c>
      <c r="K234">
        <v>-7.0000000000000001E-3</v>
      </c>
      <c r="L234">
        <v>0</v>
      </c>
      <c r="N234">
        <v>2.4923000000000002</v>
      </c>
      <c r="O234">
        <v>70.498400000000004</v>
      </c>
      <c r="P234">
        <v>70.542500000000004</v>
      </c>
      <c r="Q234">
        <v>-0.76480000000000004</v>
      </c>
      <c r="R234">
        <v>1.1621999999999999</v>
      </c>
      <c r="S234">
        <v>1.3913</v>
      </c>
    </row>
    <row r="235" spans="1:19">
      <c r="A235">
        <v>0.68355324074074064</v>
      </c>
      <c r="B235">
        <v>53.705100000000002</v>
      </c>
      <c r="C235">
        <v>3.9800000000000002E-2</v>
      </c>
      <c r="D235">
        <v>-0.70689999999999997</v>
      </c>
      <c r="E235">
        <v>831.74429999999995</v>
      </c>
      <c r="F235">
        <v>60.163499999999999</v>
      </c>
      <c r="G235">
        <v>1.3948</v>
      </c>
      <c r="H235" t="b">
        <v>0</v>
      </c>
      <c r="J235">
        <v>1</v>
      </c>
      <c r="K235">
        <v>-8.8000000000000005E-3</v>
      </c>
      <c r="L235">
        <v>0</v>
      </c>
      <c r="N235">
        <v>2.2387999999999999</v>
      </c>
      <c r="O235">
        <v>16.954999999999998</v>
      </c>
      <c r="P235">
        <v>17.1021</v>
      </c>
      <c r="Q235">
        <v>-0.79290000000000005</v>
      </c>
      <c r="R235">
        <v>1.149</v>
      </c>
      <c r="S235">
        <v>1.3959999999999999</v>
      </c>
    </row>
    <row r="236" spans="1:19">
      <c r="A236">
        <v>0.67837962962962972</v>
      </c>
      <c r="B236">
        <v>74.934600000000003</v>
      </c>
      <c r="C236">
        <v>4.0899999999999999E-2</v>
      </c>
      <c r="D236">
        <v>-0.63790000000000002</v>
      </c>
      <c r="E236">
        <v>949.45749999999998</v>
      </c>
      <c r="F236">
        <v>36.700099999999999</v>
      </c>
      <c r="G236">
        <v>6.1546000000000003</v>
      </c>
      <c r="H236" t="b">
        <v>0</v>
      </c>
      <c r="J236">
        <v>1</v>
      </c>
      <c r="K236">
        <v>-1.0500000000000001E-2</v>
      </c>
      <c r="L236">
        <v>0</v>
      </c>
      <c r="N236">
        <v>2.4127000000000001</v>
      </c>
      <c r="O236">
        <v>63.106099999999998</v>
      </c>
      <c r="P236">
        <v>63.152200000000001</v>
      </c>
      <c r="Q236">
        <v>-1.2023999999999999</v>
      </c>
      <c r="R236">
        <v>0.71919999999999995</v>
      </c>
      <c r="S236">
        <v>1.401</v>
      </c>
    </row>
    <row r="237" spans="1:19">
      <c r="A237">
        <v>0.67849537037037033</v>
      </c>
      <c r="B237">
        <v>85.660399999999996</v>
      </c>
      <c r="C237">
        <v>4.0899999999999999E-2</v>
      </c>
      <c r="D237">
        <v>-0.83389999999999997</v>
      </c>
      <c r="E237">
        <v>1106.309</v>
      </c>
      <c r="F237">
        <v>39.720700000000001</v>
      </c>
      <c r="G237">
        <v>10.908899999999999</v>
      </c>
      <c r="H237" t="b">
        <v>0</v>
      </c>
      <c r="J237">
        <v>0.45800000000000002</v>
      </c>
      <c r="K237">
        <v>-1.5900000000000001E-2</v>
      </c>
      <c r="L237">
        <v>0</v>
      </c>
      <c r="N237">
        <v>2.7755999999999998</v>
      </c>
      <c r="O237">
        <v>87.313800000000001</v>
      </c>
      <c r="P237">
        <v>87.358000000000004</v>
      </c>
      <c r="Q237">
        <v>-1.2472000000000001</v>
      </c>
      <c r="R237">
        <v>0.63929999999999998</v>
      </c>
      <c r="S237">
        <v>1.4015</v>
      </c>
    </row>
    <row r="238" spans="1:19">
      <c r="A238">
        <v>0.68085648148148159</v>
      </c>
      <c r="B238">
        <v>50.463000000000001</v>
      </c>
      <c r="C238">
        <v>4.07E-2</v>
      </c>
      <c r="D238">
        <v>-0.63100000000000001</v>
      </c>
      <c r="E238">
        <v>618.40940000000001</v>
      </c>
      <c r="F238">
        <v>42.652999999999999</v>
      </c>
      <c r="G238">
        <v>6.6387</v>
      </c>
      <c r="H238" t="b">
        <v>0</v>
      </c>
      <c r="J238">
        <v>1</v>
      </c>
      <c r="K238">
        <v>-1.0999999999999999E-2</v>
      </c>
      <c r="L238">
        <v>0</v>
      </c>
      <c r="N238">
        <v>2.7551000000000001</v>
      </c>
      <c r="O238">
        <v>66.283199999999994</v>
      </c>
      <c r="P238">
        <v>66.340400000000002</v>
      </c>
      <c r="Q238">
        <v>-0.90890000000000004</v>
      </c>
      <c r="R238">
        <v>1.071</v>
      </c>
      <c r="S238">
        <v>1.4047000000000001</v>
      </c>
    </row>
    <row r="239" spans="1:19">
      <c r="A239">
        <v>0.68115740740740749</v>
      </c>
      <c r="B239">
        <v>75.851500000000001</v>
      </c>
      <c r="C239">
        <v>4.1300000000000003E-2</v>
      </c>
      <c r="D239">
        <v>0.02</v>
      </c>
      <c r="E239">
        <v>956.2482</v>
      </c>
      <c r="F239">
        <v>42.272399999999998</v>
      </c>
      <c r="G239">
        <v>2.3056000000000001</v>
      </c>
      <c r="H239" t="b">
        <v>0</v>
      </c>
      <c r="J239">
        <v>1</v>
      </c>
      <c r="K239">
        <v>-2.8400000000000002E-2</v>
      </c>
      <c r="L239">
        <v>0</v>
      </c>
      <c r="N239">
        <v>1.5121</v>
      </c>
      <c r="O239">
        <v>46.0989</v>
      </c>
      <c r="P239">
        <v>46.123699999999999</v>
      </c>
      <c r="Q239">
        <v>-1.4097999999999999</v>
      </c>
      <c r="R239">
        <v>4.9700000000000001E-2</v>
      </c>
      <c r="S239">
        <v>1.4107000000000001</v>
      </c>
    </row>
    <row r="240" spans="1:19">
      <c r="A240">
        <v>0.68115740740740749</v>
      </c>
      <c r="B240">
        <v>75.810100000000006</v>
      </c>
      <c r="C240">
        <v>4.1599999999999998E-2</v>
      </c>
      <c r="D240">
        <v>-1.6000000000000001E-3</v>
      </c>
      <c r="E240">
        <v>955.78</v>
      </c>
      <c r="F240">
        <v>41.937399999999997</v>
      </c>
      <c r="G240">
        <v>2.5855000000000001</v>
      </c>
      <c r="H240" t="b">
        <v>0</v>
      </c>
      <c r="J240">
        <v>1</v>
      </c>
      <c r="K240">
        <v>-2.8400000000000002E-2</v>
      </c>
      <c r="L240">
        <v>0</v>
      </c>
      <c r="N240">
        <v>1.5218</v>
      </c>
      <c r="O240">
        <v>47.0122</v>
      </c>
      <c r="P240">
        <v>47.036799999999999</v>
      </c>
      <c r="Q240">
        <v>-1.4105000000000001</v>
      </c>
      <c r="R240">
        <v>7.0999999999999994E-2</v>
      </c>
      <c r="S240">
        <v>1.4123000000000001</v>
      </c>
    </row>
    <row r="241" spans="1:19">
      <c r="A241">
        <v>0.68115740740740749</v>
      </c>
      <c r="B241">
        <v>75.891300000000001</v>
      </c>
      <c r="C241">
        <v>3.9800000000000002E-2</v>
      </c>
      <c r="D241">
        <v>3.9800000000000002E-2</v>
      </c>
      <c r="E241">
        <v>956.72029999999995</v>
      </c>
      <c r="F241">
        <v>42.606699999999996</v>
      </c>
      <c r="G241">
        <v>2.0200999999999998</v>
      </c>
      <c r="H241" t="b">
        <v>0</v>
      </c>
      <c r="J241">
        <v>1</v>
      </c>
      <c r="K241">
        <v>-2.8400000000000002E-2</v>
      </c>
      <c r="L241">
        <v>0</v>
      </c>
      <c r="N241">
        <v>1.5044</v>
      </c>
      <c r="O241">
        <v>45.182000000000002</v>
      </c>
      <c r="P241">
        <v>45.207099999999997</v>
      </c>
      <c r="Q241">
        <v>-1.4176</v>
      </c>
      <c r="R241">
        <v>2.3199999999999998E-2</v>
      </c>
      <c r="S241">
        <v>1.4177999999999999</v>
      </c>
    </row>
    <row r="242" spans="1:19">
      <c r="A242">
        <v>0.68115740740740749</v>
      </c>
      <c r="B242">
        <v>75.768500000000003</v>
      </c>
      <c r="C242">
        <v>4.1099999999999998E-2</v>
      </c>
      <c r="D242">
        <v>-2.5000000000000001E-2</v>
      </c>
      <c r="E242">
        <v>955.31550000000004</v>
      </c>
      <c r="F242">
        <v>41.601799999999997</v>
      </c>
      <c r="G242">
        <v>2.8586999999999998</v>
      </c>
      <c r="H242" t="b">
        <v>0</v>
      </c>
      <c r="J242">
        <v>1</v>
      </c>
      <c r="K242">
        <v>-2.8400000000000002E-2</v>
      </c>
      <c r="L242">
        <v>0</v>
      </c>
      <c r="N242">
        <v>1.5336000000000001</v>
      </c>
      <c r="O242">
        <v>47.921700000000001</v>
      </c>
      <c r="P242">
        <v>47.946199999999997</v>
      </c>
      <c r="Q242">
        <v>-1.4178999999999999</v>
      </c>
      <c r="R242">
        <v>8.4599999999999995E-2</v>
      </c>
      <c r="S242">
        <v>1.4205000000000001</v>
      </c>
    </row>
    <row r="243" spans="1:19">
      <c r="A243">
        <v>0.68056712962962962</v>
      </c>
      <c r="B243">
        <v>25.575199999999999</v>
      </c>
      <c r="C243">
        <v>0.04</v>
      </c>
      <c r="D243">
        <v>-1.1535</v>
      </c>
      <c r="E243">
        <v>279.53339999999997</v>
      </c>
      <c r="F243">
        <v>45.499600000000001</v>
      </c>
      <c r="G243">
        <v>5.0940000000000003</v>
      </c>
      <c r="H243" t="b">
        <v>0</v>
      </c>
      <c r="J243">
        <v>1</v>
      </c>
      <c r="K243">
        <v>-9.4000000000000004E-3</v>
      </c>
      <c r="L243">
        <v>0</v>
      </c>
      <c r="N243">
        <v>2.9371</v>
      </c>
      <c r="O243">
        <v>81.697400000000002</v>
      </c>
      <c r="P243">
        <v>81.750100000000003</v>
      </c>
      <c r="Q243">
        <v>-0.7823</v>
      </c>
      <c r="R243">
        <v>1.1877</v>
      </c>
      <c r="S243">
        <v>1.4221999999999999</v>
      </c>
    </row>
    <row r="244" spans="1:19">
      <c r="A244">
        <v>0.68377314814814805</v>
      </c>
      <c r="B244">
        <v>71.955399999999997</v>
      </c>
      <c r="C244">
        <v>3.85E-2</v>
      </c>
      <c r="D244">
        <v>-0.71309999999999996</v>
      </c>
      <c r="E244">
        <v>1136.5360000000001</v>
      </c>
      <c r="F244">
        <v>60.1633</v>
      </c>
      <c r="G244">
        <v>-0.30099999999999999</v>
      </c>
      <c r="H244" t="b">
        <v>0</v>
      </c>
      <c r="J244">
        <v>1</v>
      </c>
      <c r="K244">
        <v>-7.6E-3</v>
      </c>
      <c r="L244">
        <v>0</v>
      </c>
      <c r="N244">
        <v>1.9646999999999999</v>
      </c>
      <c r="O244">
        <v>9.5541999999999998</v>
      </c>
      <c r="P244">
        <v>9.7540999999999993</v>
      </c>
      <c r="Q244">
        <v>-1.3302</v>
      </c>
      <c r="R244">
        <v>0.51719999999999999</v>
      </c>
      <c r="S244">
        <v>1.4272</v>
      </c>
    </row>
    <row r="245" spans="1:19">
      <c r="A245">
        <v>0.68115740740740749</v>
      </c>
      <c r="B245">
        <v>75.932400000000001</v>
      </c>
      <c r="C245">
        <v>4.1200000000000001E-2</v>
      </c>
      <c r="D245">
        <v>5.7599999999999998E-2</v>
      </c>
      <c r="E245">
        <v>957.1961</v>
      </c>
      <c r="F245">
        <v>42.940399999999997</v>
      </c>
      <c r="G245">
        <v>1.7298</v>
      </c>
      <c r="H245" t="b">
        <v>0</v>
      </c>
      <c r="J245">
        <v>1</v>
      </c>
      <c r="K245">
        <v>-2.8400000000000002E-2</v>
      </c>
      <c r="L245">
        <v>0</v>
      </c>
      <c r="N245">
        <v>1.4988999999999999</v>
      </c>
      <c r="O245">
        <v>44.261299999999999</v>
      </c>
      <c r="P245">
        <v>44.286700000000003</v>
      </c>
      <c r="Q245">
        <v>-1.4301999999999999</v>
      </c>
      <c r="R245">
        <v>1.6000000000000001E-3</v>
      </c>
      <c r="S245">
        <v>1.4301999999999999</v>
      </c>
    </row>
    <row r="246" spans="1:19">
      <c r="A246">
        <v>0.67822916666666666</v>
      </c>
      <c r="B246">
        <v>62.677500000000002</v>
      </c>
      <c r="C246">
        <v>0.04</v>
      </c>
      <c r="D246">
        <v>-0.7127</v>
      </c>
      <c r="E246">
        <v>781.74249999999995</v>
      </c>
      <c r="F246">
        <v>41.727699999999999</v>
      </c>
      <c r="G246">
        <v>7.3407</v>
      </c>
      <c r="H246" t="b">
        <v>0</v>
      </c>
      <c r="J246">
        <v>1</v>
      </c>
      <c r="K246">
        <v>1.66E-2</v>
      </c>
      <c r="L246">
        <v>0</v>
      </c>
      <c r="N246">
        <v>2.8919999999999999</v>
      </c>
      <c r="O246">
        <v>67.466899999999995</v>
      </c>
      <c r="P246">
        <v>67.528899999999993</v>
      </c>
      <c r="Q246">
        <v>-1.0567</v>
      </c>
      <c r="R246">
        <v>0.97330000000000005</v>
      </c>
      <c r="S246">
        <v>1.4367000000000001</v>
      </c>
    </row>
    <row r="247" spans="1:19">
      <c r="A247">
        <v>0.67824074074074081</v>
      </c>
      <c r="B247">
        <v>63.289299999999997</v>
      </c>
      <c r="C247">
        <v>4.0899999999999999E-2</v>
      </c>
      <c r="D247">
        <v>0.28270000000000001</v>
      </c>
      <c r="E247">
        <v>789.3252</v>
      </c>
      <c r="F247">
        <v>46.8874</v>
      </c>
      <c r="G247">
        <v>6.6166999999999998</v>
      </c>
      <c r="H247" t="b">
        <v>0</v>
      </c>
      <c r="J247">
        <v>1</v>
      </c>
      <c r="K247">
        <v>-5.0599999999999999E-2</v>
      </c>
      <c r="L247">
        <v>0</v>
      </c>
      <c r="N247">
        <v>1.9275</v>
      </c>
      <c r="O247">
        <v>52.996499999999997</v>
      </c>
      <c r="P247">
        <v>53.031599999999997</v>
      </c>
      <c r="Q247">
        <v>-1.4380999999999999</v>
      </c>
      <c r="R247">
        <v>9.2999999999999999E-2</v>
      </c>
      <c r="S247">
        <v>1.4411</v>
      </c>
    </row>
    <row r="248" spans="1:19">
      <c r="A248">
        <v>0.68115740740740749</v>
      </c>
      <c r="B248">
        <v>75.974999999999994</v>
      </c>
      <c r="C248">
        <v>4.2500000000000003E-2</v>
      </c>
      <c r="D248">
        <v>7.3400000000000007E-2</v>
      </c>
      <c r="E248">
        <v>957.67570000000001</v>
      </c>
      <c r="F248">
        <v>43.273400000000002</v>
      </c>
      <c r="G248">
        <v>1.4353</v>
      </c>
      <c r="H248" t="b">
        <v>0</v>
      </c>
      <c r="J248">
        <v>1</v>
      </c>
      <c r="K248">
        <v>-2.8400000000000002E-2</v>
      </c>
      <c r="L248">
        <v>0</v>
      </c>
      <c r="N248">
        <v>1.4956</v>
      </c>
      <c r="O248">
        <v>43.3369</v>
      </c>
      <c r="P248">
        <v>43.362699999999997</v>
      </c>
      <c r="Q248">
        <v>-1.4417</v>
      </c>
      <c r="R248">
        <v>-5.7999999999999996E-3</v>
      </c>
      <c r="S248">
        <v>1.4417</v>
      </c>
    </row>
    <row r="249" spans="1:19">
      <c r="A249">
        <v>0.68114583333333334</v>
      </c>
      <c r="B249">
        <v>75.727400000000003</v>
      </c>
      <c r="C249">
        <v>3.8899999999999997E-2</v>
      </c>
      <c r="D249">
        <v>-5.0099999999999999E-2</v>
      </c>
      <c r="E249">
        <v>954.85490000000004</v>
      </c>
      <c r="F249">
        <v>41.265700000000002</v>
      </c>
      <c r="G249">
        <v>3.1236999999999999</v>
      </c>
      <c r="H249" t="b">
        <v>0</v>
      </c>
      <c r="J249">
        <v>1</v>
      </c>
      <c r="K249">
        <v>-2.8400000000000002E-2</v>
      </c>
      <c r="L249">
        <v>0</v>
      </c>
      <c r="N249">
        <v>1.5474000000000001</v>
      </c>
      <c r="O249">
        <v>48.827300000000001</v>
      </c>
      <c r="P249">
        <v>48.851799999999997</v>
      </c>
      <c r="Q249">
        <v>-1.4410000000000001</v>
      </c>
      <c r="R249">
        <v>0.15340000000000001</v>
      </c>
      <c r="S249">
        <v>1.4492</v>
      </c>
    </row>
    <row r="250" spans="1:19">
      <c r="A250">
        <v>0.68365740740740744</v>
      </c>
      <c r="B250">
        <v>62.578299999999999</v>
      </c>
      <c r="C250">
        <v>3.9800000000000002E-2</v>
      </c>
      <c r="D250">
        <v>-0.91539999999999999</v>
      </c>
      <c r="E250">
        <v>979.78869999999995</v>
      </c>
      <c r="F250">
        <v>60.163699999999999</v>
      </c>
      <c r="G250">
        <v>1.9412</v>
      </c>
      <c r="H250" t="b">
        <v>0</v>
      </c>
      <c r="J250">
        <v>1</v>
      </c>
      <c r="K250">
        <v>-7.4000000000000003E-3</v>
      </c>
      <c r="L250">
        <v>0</v>
      </c>
      <c r="N250">
        <v>2.8329</v>
      </c>
      <c r="O250">
        <v>70.414699999999996</v>
      </c>
      <c r="P250">
        <v>70.471599999999995</v>
      </c>
      <c r="Q250">
        <v>-0.81699999999999995</v>
      </c>
      <c r="R250">
        <v>1.1978</v>
      </c>
      <c r="S250">
        <v>1.4499</v>
      </c>
    </row>
    <row r="251" spans="1:19">
      <c r="A251">
        <v>0.68071759259259268</v>
      </c>
      <c r="B251">
        <v>37.965800000000002</v>
      </c>
      <c r="C251">
        <v>4.02E-2</v>
      </c>
      <c r="D251">
        <v>-0.85629999999999995</v>
      </c>
      <c r="E251">
        <v>445.9314</v>
      </c>
      <c r="F251">
        <v>40.373199999999997</v>
      </c>
      <c r="G251">
        <v>6.2603999999999997</v>
      </c>
      <c r="H251" t="b">
        <v>0</v>
      </c>
      <c r="J251">
        <v>1</v>
      </c>
      <c r="K251">
        <v>1.7899999999999999E-2</v>
      </c>
      <c r="L251">
        <v>0</v>
      </c>
      <c r="N251">
        <v>2.9965999999999999</v>
      </c>
      <c r="O251">
        <v>77.416899999999998</v>
      </c>
      <c r="P251">
        <v>77.474900000000005</v>
      </c>
      <c r="Q251">
        <v>-0.74850000000000005</v>
      </c>
      <c r="R251">
        <v>1.244</v>
      </c>
      <c r="S251">
        <v>1.4519</v>
      </c>
    </row>
    <row r="252" spans="1:19">
      <c r="A252">
        <v>0.6812731481481481</v>
      </c>
      <c r="B252">
        <v>86.687799999999996</v>
      </c>
      <c r="C252">
        <v>4.02E-2</v>
      </c>
      <c r="D252">
        <v>-1.1789000000000001</v>
      </c>
      <c r="E252">
        <v>1113.204</v>
      </c>
      <c r="F252">
        <v>47.456200000000003</v>
      </c>
      <c r="G252">
        <v>6.7122000000000002</v>
      </c>
      <c r="H252" t="b">
        <v>0</v>
      </c>
      <c r="J252">
        <v>1</v>
      </c>
      <c r="K252">
        <v>-1.32E-2</v>
      </c>
      <c r="L252">
        <v>0</v>
      </c>
      <c r="N252">
        <v>3.2997000000000001</v>
      </c>
      <c r="O252">
        <v>69.090900000000005</v>
      </c>
      <c r="P252">
        <v>69.169700000000006</v>
      </c>
      <c r="Q252">
        <v>-0.7137</v>
      </c>
      <c r="R252">
        <v>1.2665999999999999</v>
      </c>
      <c r="S252">
        <v>1.4538</v>
      </c>
    </row>
    <row r="253" spans="1:19">
      <c r="A253">
        <v>0.68115740740740749</v>
      </c>
      <c r="B253">
        <v>76.016000000000005</v>
      </c>
      <c r="C253">
        <v>4.1000000000000002E-2</v>
      </c>
      <c r="D253">
        <v>8.7099999999999997E-2</v>
      </c>
      <c r="E253">
        <v>958.15909999999997</v>
      </c>
      <c r="F253">
        <v>43.605800000000002</v>
      </c>
      <c r="G253">
        <v>1.137</v>
      </c>
      <c r="H253" t="b">
        <v>0</v>
      </c>
      <c r="J253">
        <v>1</v>
      </c>
      <c r="K253">
        <v>-2.8400000000000002E-2</v>
      </c>
      <c r="L253">
        <v>0</v>
      </c>
      <c r="N253">
        <v>1.4945999999999999</v>
      </c>
      <c r="O253">
        <v>42.408799999999999</v>
      </c>
      <c r="P253">
        <v>42.435099999999998</v>
      </c>
      <c r="Q253">
        <v>-1.4616</v>
      </c>
      <c r="R253">
        <v>-2.1299999999999999E-2</v>
      </c>
      <c r="S253">
        <v>1.4617</v>
      </c>
    </row>
    <row r="254" spans="1:19">
      <c r="A254">
        <v>0.68335648148148154</v>
      </c>
      <c r="B254">
        <v>36.354300000000002</v>
      </c>
      <c r="C254">
        <v>4.0800000000000003E-2</v>
      </c>
      <c r="D254">
        <v>-0.82569999999999999</v>
      </c>
      <c r="E254">
        <v>541.67729999999995</v>
      </c>
      <c r="F254">
        <v>60.163800000000002</v>
      </c>
      <c r="G254">
        <v>0.91669999999999996</v>
      </c>
      <c r="H254" t="b">
        <v>0</v>
      </c>
      <c r="J254">
        <v>1</v>
      </c>
      <c r="K254">
        <v>-5.9999999999999995E-4</v>
      </c>
      <c r="L254">
        <v>0</v>
      </c>
      <c r="N254">
        <v>1.2312000000000001</v>
      </c>
      <c r="O254">
        <v>0.26240000000000002</v>
      </c>
      <c r="P254">
        <v>1.2588999999999999</v>
      </c>
      <c r="Q254">
        <v>-0.92779999999999996</v>
      </c>
      <c r="R254">
        <v>1.1439999999999999</v>
      </c>
      <c r="S254">
        <v>1.4729000000000001</v>
      </c>
    </row>
    <row r="255" spans="1:19">
      <c r="A255">
        <v>0.67837962962962972</v>
      </c>
      <c r="B255">
        <v>74.893699999999995</v>
      </c>
      <c r="C255">
        <v>4.0300000000000002E-2</v>
      </c>
      <c r="D255">
        <v>-0.68089999999999995</v>
      </c>
      <c r="E255">
        <v>949.05380000000002</v>
      </c>
      <c r="F255">
        <v>36.371699999999997</v>
      </c>
      <c r="G255">
        <v>6.2225000000000001</v>
      </c>
      <c r="H255" t="b">
        <v>0</v>
      </c>
      <c r="J255">
        <v>1</v>
      </c>
      <c r="K255">
        <v>-9.4999999999999998E-3</v>
      </c>
      <c r="L255">
        <v>0</v>
      </c>
      <c r="N255">
        <v>2.4529000000000001</v>
      </c>
      <c r="O255">
        <v>63.9542</v>
      </c>
      <c r="P255">
        <v>64.001199999999997</v>
      </c>
      <c r="Q255">
        <v>-1.1754</v>
      </c>
      <c r="R255">
        <v>0.89119999999999999</v>
      </c>
      <c r="S255">
        <v>1.4751000000000001</v>
      </c>
    </row>
    <row r="256" spans="1:19">
      <c r="A256">
        <v>0.68114583333333334</v>
      </c>
      <c r="B256">
        <v>75.688599999999994</v>
      </c>
      <c r="C256">
        <v>3.9699999999999999E-2</v>
      </c>
      <c r="D256">
        <v>-7.6700000000000004E-2</v>
      </c>
      <c r="E256">
        <v>954.3981</v>
      </c>
      <c r="F256">
        <v>40.928899999999999</v>
      </c>
      <c r="G256">
        <v>3.3788</v>
      </c>
      <c r="H256" t="b">
        <v>0</v>
      </c>
      <c r="J256">
        <v>1</v>
      </c>
      <c r="K256">
        <v>-2.8299999999999999E-2</v>
      </c>
      <c r="L256">
        <v>0</v>
      </c>
      <c r="N256">
        <v>1.5631999999999999</v>
      </c>
      <c r="O256">
        <v>49.729199999999999</v>
      </c>
      <c r="P256">
        <v>49.753799999999998</v>
      </c>
      <c r="Q256">
        <v>-1.4625999999999999</v>
      </c>
      <c r="R256">
        <v>0.2034</v>
      </c>
      <c r="S256">
        <v>1.4766999999999999</v>
      </c>
    </row>
    <row r="257" spans="1:19">
      <c r="A257">
        <v>0.68100694444444443</v>
      </c>
      <c r="B257">
        <v>62.766199999999998</v>
      </c>
      <c r="C257">
        <v>3.8899999999999997E-2</v>
      </c>
      <c r="D257">
        <v>-1.3493999999999999</v>
      </c>
      <c r="E257">
        <v>782.18330000000003</v>
      </c>
      <c r="F257">
        <v>43.150300000000001</v>
      </c>
      <c r="G257">
        <v>7.0494000000000003</v>
      </c>
      <c r="H257" t="b">
        <v>0</v>
      </c>
      <c r="J257">
        <v>1</v>
      </c>
      <c r="K257">
        <v>2.4E-2</v>
      </c>
      <c r="L257">
        <v>0</v>
      </c>
      <c r="N257">
        <v>3.5411000000000001</v>
      </c>
      <c r="O257">
        <v>65.915499999999994</v>
      </c>
      <c r="P257">
        <v>66.010599999999997</v>
      </c>
      <c r="Q257">
        <v>-0.68779999999999997</v>
      </c>
      <c r="R257">
        <v>1.3320000000000001</v>
      </c>
      <c r="S257">
        <v>1.4991000000000001</v>
      </c>
    </row>
    <row r="258" spans="1:19">
      <c r="A258">
        <v>0.67795138888888884</v>
      </c>
      <c r="B258">
        <v>37.9208</v>
      </c>
      <c r="C258">
        <v>4.07E-2</v>
      </c>
      <c r="D258">
        <v>-0.65849999999999997</v>
      </c>
      <c r="E258">
        <v>447.0591</v>
      </c>
      <c r="F258">
        <v>44.427100000000003</v>
      </c>
      <c r="G258">
        <v>6.5365000000000002</v>
      </c>
      <c r="H258" t="b">
        <v>0</v>
      </c>
      <c r="J258">
        <v>1</v>
      </c>
      <c r="K258">
        <v>0</v>
      </c>
      <c r="L258">
        <v>0</v>
      </c>
      <c r="N258">
        <v>2.7869999999999999</v>
      </c>
      <c r="O258">
        <v>76.733000000000004</v>
      </c>
      <c r="P258">
        <v>76.783600000000007</v>
      </c>
      <c r="Q258">
        <v>-1.0326</v>
      </c>
      <c r="R258">
        <v>1.0974999999999999</v>
      </c>
      <c r="S258">
        <v>1.5068999999999999</v>
      </c>
    </row>
    <row r="259" spans="1:19">
      <c r="A259">
        <v>0.68114583333333334</v>
      </c>
      <c r="B259">
        <v>75.648799999999994</v>
      </c>
      <c r="C259">
        <v>3.9800000000000002E-2</v>
      </c>
      <c r="D259">
        <v>-0.1048</v>
      </c>
      <c r="E259">
        <v>953.94510000000002</v>
      </c>
      <c r="F259">
        <v>40.5916</v>
      </c>
      <c r="G259">
        <v>3.6213000000000002</v>
      </c>
      <c r="H259" t="b">
        <v>0</v>
      </c>
      <c r="J259">
        <v>1</v>
      </c>
      <c r="K259">
        <v>-2.7900000000000001E-2</v>
      </c>
      <c r="L259">
        <v>0</v>
      </c>
      <c r="N259">
        <v>1.5809</v>
      </c>
      <c r="O259">
        <v>50.627299999999998</v>
      </c>
      <c r="P259">
        <v>50.651899999999998</v>
      </c>
      <c r="Q259">
        <v>-1.4901</v>
      </c>
      <c r="R259">
        <v>0.23880000000000001</v>
      </c>
      <c r="S259">
        <v>1.5091000000000001</v>
      </c>
    </row>
    <row r="260" spans="1:19">
      <c r="A260">
        <v>0.68114583333333334</v>
      </c>
      <c r="B260">
        <v>75.608999999999995</v>
      </c>
      <c r="C260">
        <v>4.0500000000000001E-2</v>
      </c>
      <c r="D260">
        <v>-0.13420000000000001</v>
      </c>
      <c r="E260">
        <v>953.49599999999998</v>
      </c>
      <c r="F260">
        <v>40.253799999999998</v>
      </c>
      <c r="G260">
        <v>3.8485</v>
      </c>
      <c r="H260" t="b">
        <v>0</v>
      </c>
      <c r="J260">
        <v>1</v>
      </c>
      <c r="K260">
        <v>-2.69E-2</v>
      </c>
      <c r="L260">
        <v>0</v>
      </c>
      <c r="N260">
        <v>1.6007</v>
      </c>
      <c r="O260">
        <v>51.521500000000003</v>
      </c>
      <c r="P260">
        <v>51.546300000000002</v>
      </c>
      <c r="Q260">
        <v>-1.5183</v>
      </c>
      <c r="R260">
        <v>0.2495</v>
      </c>
      <c r="S260">
        <v>1.5387</v>
      </c>
    </row>
    <row r="261" spans="1:19">
      <c r="A261">
        <v>0.67782407407407408</v>
      </c>
      <c r="B261">
        <v>26.792999999999999</v>
      </c>
      <c r="C261">
        <v>4.1300000000000003E-2</v>
      </c>
      <c r="D261">
        <v>-0.5121</v>
      </c>
      <c r="E261">
        <v>286.3383</v>
      </c>
      <c r="F261">
        <v>46.688099999999999</v>
      </c>
      <c r="G261">
        <v>3.1560999999999999</v>
      </c>
      <c r="H261" t="b">
        <v>0</v>
      </c>
      <c r="J261">
        <v>1</v>
      </c>
      <c r="K261">
        <v>-1.5299999999999999E-2</v>
      </c>
      <c r="L261">
        <v>0</v>
      </c>
      <c r="N261">
        <v>2.3780000000000001</v>
      </c>
      <c r="O261">
        <v>61.330500000000001</v>
      </c>
      <c r="P261">
        <v>61.376600000000003</v>
      </c>
      <c r="Q261">
        <v>-1.0027999999999999</v>
      </c>
      <c r="R261">
        <v>1.1704000000000001</v>
      </c>
      <c r="S261">
        <v>1.5412999999999999</v>
      </c>
    </row>
    <row r="262" spans="1:19">
      <c r="A262">
        <v>0.68313657407407413</v>
      </c>
      <c r="B262">
        <v>17.7074</v>
      </c>
      <c r="C262">
        <v>3.8899999999999997E-2</v>
      </c>
      <c r="D262">
        <v>-0.85529999999999995</v>
      </c>
      <c r="E262">
        <v>230.20429999999999</v>
      </c>
      <c r="F262">
        <v>60.163699999999999</v>
      </c>
      <c r="G262">
        <v>-0.65529999999999999</v>
      </c>
      <c r="H262" t="b">
        <v>0</v>
      </c>
      <c r="J262">
        <v>1</v>
      </c>
      <c r="K262">
        <v>6.4999999999999997E-3</v>
      </c>
      <c r="L262">
        <v>0</v>
      </c>
      <c r="N262">
        <v>2.2050000000000001</v>
      </c>
      <c r="O262">
        <v>18.478899999999999</v>
      </c>
      <c r="P262">
        <v>18.61</v>
      </c>
      <c r="Q262">
        <v>-0.92849999999999999</v>
      </c>
      <c r="R262">
        <v>1.2323999999999999</v>
      </c>
      <c r="S262">
        <v>1.5429999999999999</v>
      </c>
    </row>
    <row r="263" spans="1:19">
      <c r="A263">
        <v>0.67837962962962972</v>
      </c>
      <c r="B263">
        <v>74.853399999999993</v>
      </c>
      <c r="C263">
        <v>3.9899999999999998E-2</v>
      </c>
      <c r="D263">
        <v>-0.72389999999999999</v>
      </c>
      <c r="E263">
        <v>948.65390000000002</v>
      </c>
      <c r="F263">
        <v>36.0411</v>
      </c>
      <c r="G263">
        <v>6.2816000000000001</v>
      </c>
      <c r="H263" t="b">
        <v>0</v>
      </c>
      <c r="J263">
        <v>1</v>
      </c>
      <c r="K263">
        <v>-9.2999999999999992E-3</v>
      </c>
      <c r="L263">
        <v>0</v>
      </c>
      <c r="N263">
        <v>2.4933000000000001</v>
      </c>
      <c r="O263">
        <v>64.798299999999998</v>
      </c>
      <c r="P263">
        <v>64.846199999999996</v>
      </c>
      <c r="Q263">
        <v>-1.1471</v>
      </c>
      <c r="R263">
        <v>1.0630999999999999</v>
      </c>
      <c r="S263">
        <v>1.5640000000000001</v>
      </c>
    </row>
    <row r="264" spans="1:19">
      <c r="A264">
        <v>0.68085648148148159</v>
      </c>
      <c r="B264">
        <v>50.4223</v>
      </c>
      <c r="C264">
        <v>4.0099999999999997E-2</v>
      </c>
      <c r="D264">
        <v>-0.68389999999999995</v>
      </c>
      <c r="E264">
        <v>617.9393</v>
      </c>
      <c r="F264">
        <v>42.316000000000003</v>
      </c>
      <c r="G264">
        <v>6.6608999999999998</v>
      </c>
      <c r="H264" t="b">
        <v>0</v>
      </c>
      <c r="J264">
        <v>1</v>
      </c>
      <c r="K264">
        <v>-8.3999999999999995E-3</v>
      </c>
      <c r="L264">
        <v>0</v>
      </c>
      <c r="N264">
        <v>2.8069999999999999</v>
      </c>
      <c r="O264">
        <v>67.197599999999994</v>
      </c>
      <c r="P264">
        <v>67.256200000000007</v>
      </c>
      <c r="Q264">
        <v>-0.86209999999999998</v>
      </c>
      <c r="R264">
        <v>1.3096000000000001</v>
      </c>
      <c r="S264">
        <v>1.5679000000000001</v>
      </c>
    </row>
    <row r="265" spans="1:19">
      <c r="A265">
        <v>0.67822916666666666</v>
      </c>
      <c r="B265">
        <v>62.637500000000003</v>
      </c>
      <c r="C265">
        <v>3.95E-2</v>
      </c>
      <c r="D265">
        <v>-0.76980000000000004</v>
      </c>
      <c r="E265">
        <v>781.28330000000005</v>
      </c>
      <c r="F265">
        <v>41.390300000000003</v>
      </c>
      <c r="G265">
        <v>7.1738999999999997</v>
      </c>
      <c r="H265" t="b">
        <v>0</v>
      </c>
      <c r="J265">
        <v>1</v>
      </c>
      <c r="K265">
        <v>1.66E-2</v>
      </c>
      <c r="L265">
        <v>0</v>
      </c>
      <c r="N265">
        <v>2.9561999999999999</v>
      </c>
      <c r="O265">
        <v>68.370900000000006</v>
      </c>
      <c r="P265">
        <v>68.434700000000007</v>
      </c>
      <c r="Q265">
        <v>-1.0041</v>
      </c>
      <c r="R265">
        <v>1.2047000000000001</v>
      </c>
      <c r="S265">
        <v>1.5683</v>
      </c>
    </row>
    <row r="266" spans="1:19">
      <c r="A266">
        <v>0.68114583333333334</v>
      </c>
      <c r="B266">
        <v>75.5685</v>
      </c>
      <c r="C266">
        <v>3.9699999999999999E-2</v>
      </c>
      <c r="D266">
        <v>-0.16489999999999999</v>
      </c>
      <c r="E266">
        <v>953.05070000000001</v>
      </c>
      <c r="F266">
        <v>39.915300000000002</v>
      </c>
      <c r="G266">
        <v>4.0579999999999998</v>
      </c>
      <c r="H266" t="b">
        <v>0</v>
      </c>
      <c r="J266">
        <v>1</v>
      </c>
      <c r="K266">
        <v>-2.5499999999999998E-2</v>
      </c>
      <c r="L266">
        <v>0</v>
      </c>
      <c r="N266">
        <v>1.6226</v>
      </c>
      <c r="O266">
        <v>52.411799999999999</v>
      </c>
      <c r="P266">
        <v>52.436900000000001</v>
      </c>
      <c r="Q266">
        <v>-1.5486</v>
      </c>
      <c r="R266">
        <v>0.26369999999999999</v>
      </c>
      <c r="S266">
        <v>1.5709</v>
      </c>
    </row>
    <row r="267" spans="1:19">
      <c r="A267">
        <v>0.67809027777777775</v>
      </c>
      <c r="B267">
        <v>50.2102</v>
      </c>
      <c r="C267">
        <v>4.0300000000000002E-2</v>
      </c>
      <c r="D267">
        <v>-0.75929999999999997</v>
      </c>
      <c r="E267">
        <v>616.19219999999996</v>
      </c>
      <c r="F267">
        <v>41.497700000000002</v>
      </c>
      <c r="G267">
        <v>5.3384999999999998</v>
      </c>
      <c r="H267" t="b">
        <v>0</v>
      </c>
      <c r="J267">
        <v>1</v>
      </c>
      <c r="K267">
        <v>-7.0000000000000001E-3</v>
      </c>
      <c r="L267">
        <v>0</v>
      </c>
      <c r="N267">
        <v>2.5326</v>
      </c>
      <c r="O267">
        <v>71.405100000000004</v>
      </c>
      <c r="P267">
        <v>71.45</v>
      </c>
      <c r="Q267">
        <v>-0.80889999999999995</v>
      </c>
      <c r="R267">
        <v>1.3480000000000001</v>
      </c>
      <c r="S267">
        <v>1.5720000000000001</v>
      </c>
    </row>
    <row r="268" spans="1:19">
      <c r="A268">
        <v>0.67849537037037033</v>
      </c>
      <c r="B268">
        <v>85.619399999999999</v>
      </c>
      <c r="C268">
        <v>4.0300000000000002E-2</v>
      </c>
      <c r="D268">
        <v>-0.95109999999999995</v>
      </c>
      <c r="E268">
        <v>1105.6590000000001</v>
      </c>
      <c r="F268">
        <v>39.536499999999997</v>
      </c>
      <c r="G268">
        <v>10.891</v>
      </c>
      <c r="H268" t="b">
        <v>0</v>
      </c>
      <c r="J268">
        <v>0.40410000000000001</v>
      </c>
      <c r="K268">
        <v>-1.2999999999999999E-2</v>
      </c>
      <c r="L268">
        <v>0</v>
      </c>
      <c r="N268">
        <v>2.8936000000000002</v>
      </c>
      <c r="O268">
        <v>88.630700000000004</v>
      </c>
      <c r="P268">
        <v>88.677999999999997</v>
      </c>
      <c r="Q268">
        <v>-1.1675</v>
      </c>
      <c r="R268">
        <v>1.0548</v>
      </c>
      <c r="S268">
        <v>1.5733999999999999</v>
      </c>
    </row>
    <row r="269" spans="1:19">
      <c r="A269">
        <v>0.68346064814814822</v>
      </c>
      <c r="B269">
        <v>44.886200000000002</v>
      </c>
      <c r="C269">
        <v>4.0099999999999997E-2</v>
      </c>
      <c r="D269">
        <v>-0.78480000000000005</v>
      </c>
      <c r="E269">
        <v>684.37080000000003</v>
      </c>
      <c r="F269">
        <v>60.163600000000002</v>
      </c>
      <c r="G269">
        <v>1.1848000000000001</v>
      </c>
      <c r="H269" t="b">
        <v>0</v>
      </c>
      <c r="J269">
        <v>1</v>
      </c>
      <c r="K269">
        <v>-2.2000000000000001E-3</v>
      </c>
      <c r="L269">
        <v>0</v>
      </c>
      <c r="N269">
        <v>2.7343999999999999</v>
      </c>
      <c r="O269">
        <v>62.3294</v>
      </c>
      <c r="P269">
        <v>62.389400000000002</v>
      </c>
      <c r="Q269">
        <v>-0.91990000000000005</v>
      </c>
      <c r="R269">
        <v>1.3122</v>
      </c>
      <c r="S269">
        <v>1.6025</v>
      </c>
    </row>
    <row r="270" spans="1:19">
      <c r="A270">
        <v>0.68114583333333334</v>
      </c>
      <c r="B270">
        <v>75.528800000000004</v>
      </c>
      <c r="C270">
        <v>0.04</v>
      </c>
      <c r="D270">
        <v>-0.1968</v>
      </c>
      <c r="E270">
        <v>952.60929999999996</v>
      </c>
      <c r="F270">
        <v>39.576300000000003</v>
      </c>
      <c r="G270">
        <v>4.2484000000000002</v>
      </c>
      <c r="H270" t="b">
        <v>0</v>
      </c>
      <c r="J270">
        <v>1</v>
      </c>
      <c r="K270">
        <v>-2.4E-2</v>
      </c>
      <c r="L270">
        <v>0</v>
      </c>
      <c r="N270">
        <v>1.6464000000000001</v>
      </c>
      <c r="O270">
        <v>53.298200000000001</v>
      </c>
      <c r="P270">
        <v>53.323599999999999</v>
      </c>
      <c r="Q270">
        <v>-1.5673999999999999</v>
      </c>
      <c r="R270">
        <v>0.37180000000000002</v>
      </c>
      <c r="S270">
        <v>1.6109</v>
      </c>
    </row>
    <row r="271" spans="1:19">
      <c r="A271">
        <v>0.68071759259259268</v>
      </c>
      <c r="B271">
        <v>37.9255</v>
      </c>
      <c r="C271">
        <v>3.9800000000000002E-2</v>
      </c>
      <c r="D271">
        <v>-0.90310000000000001</v>
      </c>
      <c r="E271">
        <v>445.4862</v>
      </c>
      <c r="F271">
        <v>40.034199999999998</v>
      </c>
      <c r="G271">
        <v>6.0799000000000003</v>
      </c>
      <c r="H271" t="b">
        <v>0</v>
      </c>
      <c r="J271">
        <v>1</v>
      </c>
      <c r="K271">
        <v>1.83E-2</v>
      </c>
      <c r="L271">
        <v>0</v>
      </c>
      <c r="N271">
        <v>3.0510000000000002</v>
      </c>
      <c r="O271">
        <v>78.307000000000002</v>
      </c>
      <c r="P271">
        <v>78.366399999999999</v>
      </c>
      <c r="Q271">
        <v>-0.81089999999999995</v>
      </c>
      <c r="R271">
        <v>1.393</v>
      </c>
      <c r="S271">
        <v>1.6117999999999999</v>
      </c>
    </row>
    <row r="272" spans="1:19">
      <c r="A272">
        <v>0.68325231481481474</v>
      </c>
      <c r="B272">
        <v>27.1097</v>
      </c>
      <c r="C272">
        <v>3.9399999999999998E-2</v>
      </c>
      <c r="D272">
        <v>-0.3216</v>
      </c>
      <c r="E272">
        <v>387.27859999999998</v>
      </c>
      <c r="F272">
        <v>60.1633</v>
      </c>
      <c r="G272">
        <v>-0.1115</v>
      </c>
      <c r="H272" t="b">
        <v>0</v>
      </c>
      <c r="J272">
        <v>1</v>
      </c>
      <c r="K272">
        <v>-5.5999999999999999E-3</v>
      </c>
      <c r="L272">
        <v>0</v>
      </c>
      <c r="N272">
        <v>2.4115000000000002</v>
      </c>
      <c r="O272">
        <v>56.916200000000003</v>
      </c>
      <c r="P272">
        <v>56.967300000000002</v>
      </c>
      <c r="Q272">
        <v>-0.96220000000000006</v>
      </c>
      <c r="R272">
        <v>1.3136000000000001</v>
      </c>
      <c r="S272">
        <v>1.6283000000000001</v>
      </c>
    </row>
    <row r="273" spans="1:19">
      <c r="A273">
        <v>0.68377314814814805</v>
      </c>
      <c r="B273">
        <v>71.916899999999998</v>
      </c>
      <c r="C273">
        <v>3.78E-2</v>
      </c>
      <c r="D273">
        <v>-0.71450000000000002</v>
      </c>
      <c r="E273">
        <v>1135.8679999999999</v>
      </c>
      <c r="F273">
        <v>60.1633</v>
      </c>
      <c r="G273">
        <v>-0.18679999999999999</v>
      </c>
      <c r="H273" t="b">
        <v>0</v>
      </c>
      <c r="J273">
        <v>1</v>
      </c>
      <c r="K273">
        <v>-7.6E-3</v>
      </c>
      <c r="L273">
        <v>0</v>
      </c>
      <c r="N273">
        <v>1.9613</v>
      </c>
      <c r="O273">
        <v>10.667899999999999</v>
      </c>
      <c r="P273">
        <v>10.8466</v>
      </c>
      <c r="Q273">
        <v>-1.3480000000000001</v>
      </c>
      <c r="R273">
        <v>0.95340000000000003</v>
      </c>
      <c r="S273">
        <v>1.651</v>
      </c>
    </row>
    <row r="274" spans="1:19">
      <c r="A274">
        <v>0.68056712962962962</v>
      </c>
      <c r="B274">
        <v>25.5352</v>
      </c>
      <c r="C274">
        <v>3.9E-2</v>
      </c>
      <c r="D274">
        <v>-1.1964999999999999</v>
      </c>
      <c r="E274">
        <v>279.03059999999999</v>
      </c>
      <c r="F274">
        <v>45.1661</v>
      </c>
      <c r="G274">
        <v>5.1410999999999998</v>
      </c>
      <c r="H274" t="b">
        <v>0</v>
      </c>
      <c r="J274">
        <v>1</v>
      </c>
      <c r="K274">
        <v>-9.4000000000000004E-3</v>
      </c>
      <c r="L274">
        <v>0</v>
      </c>
      <c r="N274">
        <v>2.9781</v>
      </c>
      <c r="O274">
        <v>82.644800000000004</v>
      </c>
      <c r="P274">
        <v>82.698400000000007</v>
      </c>
      <c r="Q274">
        <v>-0.85799999999999998</v>
      </c>
      <c r="R274">
        <v>1.4174</v>
      </c>
      <c r="S274">
        <v>1.6569</v>
      </c>
    </row>
    <row r="275" spans="1:19">
      <c r="A275">
        <v>0.68114583333333334</v>
      </c>
      <c r="B275">
        <v>75.488799999999998</v>
      </c>
      <c r="C275">
        <v>4.1799999999999997E-2</v>
      </c>
      <c r="D275">
        <v>-0.2298</v>
      </c>
      <c r="E275">
        <v>952.17179999999996</v>
      </c>
      <c r="F275">
        <v>39.236800000000002</v>
      </c>
      <c r="G275">
        <v>4.4185999999999996</v>
      </c>
      <c r="H275" t="b">
        <v>0</v>
      </c>
      <c r="J275">
        <v>1</v>
      </c>
      <c r="K275">
        <v>-2.2100000000000002E-2</v>
      </c>
      <c r="L275">
        <v>0</v>
      </c>
      <c r="N275">
        <v>1.6720999999999999</v>
      </c>
      <c r="O275">
        <v>54.180700000000002</v>
      </c>
      <c r="P275">
        <v>54.206499999999998</v>
      </c>
      <c r="Q275">
        <v>-1.6012</v>
      </c>
      <c r="R275">
        <v>0.4466</v>
      </c>
      <c r="S275">
        <v>1.6623000000000001</v>
      </c>
    </row>
    <row r="276" spans="1:19">
      <c r="A276">
        <v>0.67837962962962972</v>
      </c>
      <c r="B276">
        <v>74.813500000000005</v>
      </c>
      <c r="C276">
        <v>4.1599999999999998E-2</v>
      </c>
      <c r="D276">
        <v>-0.76670000000000005</v>
      </c>
      <c r="E276">
        <v>948.25789999999995</v>
      </c>
      <c r="F276">
        <v>35.708100000000002</v>
      </c>
      <c r="G276">
        <v>6.3316999999999997</v>
      </c>
      <c r="H276" t="b">
        <v>0</v>
      </c>
      <c r="J276">
        <v>1</v>
      </c>
      <c r="K276">
        <v>-9.2999999999999992E-3</v>
      </c>
      <c r="L276">
        <v>0</v>
      </c>
      <c r="N276">
        <v>2.5339999999999998</v>
      </c>
      <c r="O276">
        <v>65.638599999999997</v>
      </c>
      <c r="P276">
        <v>65.6875</v>
      </c>
      <c r="Q276">
        <v>-1.1173</v>
      </c>
      <c r="R276">
        <v>1.2353000000000001</v>
      </c>
      <c r="S276">
        <v>1.6656</v>
      </c>
    </row>
    <row r="277" spans="1:19">
      <c r="A277">
        <v>0.67849537037037033</v>
      </c>
      <c r="B277">
        <v>85.579099999999997</v>
      </c>
      <c r="C277">
        <v>3.95E-2</v>
      </c>
      <c r="D277">
        <v>-1.0284</v>
      </c>
      <c r="E277">
        <v>1105.2270000000001</v>
      </c>
      <c r="F277">
        <v>39.431800000000003</v>
      </c>
      <c r="G277">
        <v>10.817500000000001</v>
      </c>
      <c r="H277" t="b">
        <v>0</v>
      </c>
      <c r="J277">
        <v>0.38450000000000001</v>
      </c>
      <c r="K277">
        <v>-7.7999999999999996E-3</v>
      </c>
      <c r="L277">
        <v>0</v>
      </c>
      <c r="N277">
        <v>2.9740000000000002</v>
      </c>
      <c r="O277">
        <v>89.507199999999997</v>
      </c>
      <c r="P277">
        <v>89.556600000000003</v>
      </c>
      <c r="Q277">
        <v>-1.1086</v>
      </c>
      <c r="R277">
        <v>1.2609999999999999</v>
      </c>
      <c r="S277">
        <v>1.679</v>
      </c>
    </row>
    <row r="278" spans="1:19">
      <c r="A278">
        <v>0.67795138888888884</v>
      </c>
      <c r="B278">
        <v>37.880099999999999</v>
      </c>
      <c r="C278">
        <v>4.1300000000000003E-2</v>
      </c>
      <c r="D278">
        <v>-0.7117</v>
      </c>
      <c r="E278">
        <v>446.5693</v>
      </c>
      <c r="F278">
        <v>44.092300000000002</v>
      </c>
      <c r="G278">
        <v>6.4503000000000004</v>
      </c>
      <c r="H278" t="b">
        <v>0</v>
      </c>
      <c r="J278">
        <v>1</v>
      </c>
      <c r="K278">
        <v>4.8999999999999998E-3</v>
      </c>
      <c r="L278">
        <v>0</v>
      </c>
      <c r="N278">
        <v>2.8439000000000001</v>
      </c>
      <c r="O278">
        <v>77.667400000000001</v>
      </c>
      <c r="P278">
        <v>77.719499999999996</v>
      </c>
      <c r="Q278">
        <v>-0.98380000000000001</v>
      </c>
      <c r="R278">
        <v>1.3682000000000001</v>
      </c>
      <c r="S278">
        <v>1.6852</v>
      </c>
    </row>
    <row r="279" spans="1:19">
      <c r="A279">
        <v>0.6812731481481481</v>
      </c>
      <c r="B279">
        <v>86.647599999999997</v>
      </c>
      <c r="C279">
        <v>3.8600000000000002E-2</v>
      </c>
      <c r="D279">
        <v>-1.2365999999999999</v>
      </c>
      <c r="E279">
        <v>1112.681</v>
      </c>
      <c r="F279">
        <v>47.125599999999999</v>
      </c>
      <c r="G279">
        <v>6.7359</v>
      </c>
      <c r="H279" t="b">
        <v>0</v>
      </c>
      <c r="J279">
        <v>1</v>
      </c>
      <c r="K279">
        <v>-1.2200000000000001E-2</v>
      </c>
      <c r="L279">
        <v>0</v>
      </c>
      <c r="N279">
        <v>3.3563999999999998</v>
      </c>
      <c r="O279">
        <v>70.058499999999995</v>
      </c>
      <c r="P279">
        <v>70.138800000000003</v>
      </c>
      <c r="Q279">
        <v>-0.78590000000000004</v>
      </c>
      <c r="R279">
        <v>1.5169999999999999</v>
      </c>
      <c r="S279">
        <v>1.7084999999999999</v>
      </c>
    </row>
    <row r="280" spans="1:19">
      <c r="A280">
        <v>0.68114583333333334</v>
      </c>
      <c r="B280">
        <v>75.447000000000003</v>
      </c>
      <c r="C280">
        <v>4.02E-2</v>
      </c>
      <c r="D280">
        <v>-0.26369999999999999</v>
      </c>
      <c r="E280">
        <v>951.73810000000003</v>
      </c>
      <c r="F280">
        <v>38.896999999999998</v>
      </c>
      <c r="G280">
        <v>4.5679999999999996</v>
      </c>
      <c r="H280" t="b">
        <v>0</v>
      </c>
      <c r="J280">
        <v>1</v>
      </c>
      <c r="K280">
        <v>-1.9599999999999999E-2</v>
      </c>
      <c r="L280">
        <v>0</v>
      </c>
      <c r="N280">
        <v>1.6997</v>
      </c>
      <c r="O280">
        <v>55.059399999999997</v>
      </c>
      <c r="P280">
        <v>55.085599999999999</v>
      </c>
      <c r="Q280">
        <v>-1.6385000000000001</v>
      </c>
      <c r="R280">
        <v>0.49730000000000002</v>
      </c>
      <c r="S280">
        <v>1.7122999999999999</v>
      </c>
    </row>
    <row r="281" spans="1:19">
      <c r="A281">
        <v>0.68100694444444443</v>
      </c>
      <c r="B281">
        <v>62.7273</v>
      </c>
      <c r="C281">
        <v>4.0300000000000002E-2</v>
      </c>
      <c r="D281">
        <v>-1.4043000000000001</v>
      </c>
      <c r="E281">
        <v>781.7079</v>
      </c>
      <c r="F281">
        <v>42.816400000000002</v>
      </c>
      <c r="G281">
        <v>6.7864000000000004</v>
      </c>
      <c r="H281" t="b">
        <v>0</v>
      </c>
      <c r="J281">
        <v>1</v>
      </c>
      <c r="K281">
        <v>2.5600000000000001E-2</v>
      </c>
      <c r="L281">
        <v>0</v>
      </c>
      <c r="N281">
        <v>3.6073</v>
      </c>
      <c r="O281">
        <v>66.835800000000006</v>
      </c>
      <c r="P281">
        <v>66.933099999999996</v>
      </c>
      <c r="Q281">
        <v>-0.72689999999999999</v>
      </c>
      <c r="R281">
        <v>1.5608</v>
      </c>
      <c r="S281">
        <v>1.7217</v>
      </c>
    </row>
    <row r="282" spans="1:19">
      <c r="A282">
        <v>0.67822916666666666</v>
      </c>
      <c r="B282">
        <v>62.597999999999999</v>
      </c>
      <c r="C282">
        <v>3.8199999999999998E-2</v>
      </c>
      <c r="D282">
        <v>-0.82520000000000004</v>
      </c>
      <c r="E282">
        <v>780.82770000000005</v>
      </c>
      <c r="F282">
        <v>41.052399999999999</v>
      </c>
      <c r="G282">
        <v>7.0095999999999998</v>
      </c>
      <c r="H282" t="b">
        <v>0</v>
      </c>
      <c r="J282">
        <v>1</v>
      </c>
      <c r="K282">
        <v>1.66E-2</v>
      </c>
      <c r="L282">
        <v>0</v>
      </c>
      <c r="N282">
        <v>3.0186000000000002</v>
      </c>
      <c r="O282">
        <v>69.271199999999993</v>
      </c>
      <c r="P282">
        <v>69.337000000000003</v>
      </c>
      <c r="Q282">
        <v>-0.95220000000000005</v>
      </c>
      <c r="R282">
        <v>1.4383999999999999</v>
      </c>
      <c r="S282">
        <v>1.7250000000000001</v>
      </c>
    </row>
    <row r="283" spans="1:19">
      <c r="A283">
        <v>0.68085648148148159</v>
      </c>
      <c r="B283">
        <v>50.382300000000001</v>
      </c>
      <c r="C283">
        <v>3.9800000000000002E-2</v>
      </c>
      <c r="D283">
        <v>-0.73650000000000004</v>
      </c>
      <c r="E283">
        <v>617.47310000000004</v>
      </c>
      <c r="F283">
        <v>41.978299999999997</v>
      </c>
      <c r="G283">
        <v>6.6582999999999997</v>
      </c>
      <c r="H283" t="b">
        <v>0</v>
      </c>
      <c r="J283">
        <v>1</v>
      </c>
      <c r="K283">
        <v>-4.1000000000000003E-3</v>
      </c>
      <c r="L283">
        <v>0</v>
      </c>
      <c r="N283">
        <v>2.8597999999999999</v>
      </c>
      <c r="O283">
        <v>68.1083</v>
      </c>
      <c r="P283">
        <v>68.168400000000005</v>
      </c>
      <c r="Q283">
        <v>-0.86739999999999995</v>
      </c>
      <c r="R283">
        <v>1.5177</v>
      </c>
      <c r="S283">
        <v>1.7481</v>
      </c>
    </row>
    <row r="284" spans="1:19">
      <c r="A284">
        <v>0.67809027777777775</v>
      </c>
      <c r="B284">
        <v>50.169899999999998</v>
      </c>
      <c r="C284">
        <v>3.8699999999999998E-2</v>
      </c>
      <c r="D284">
        <v>-0.80249999999999999</v>
      </c>
      <c r="E284">
        <v>615.73410000000001</v>
      </c>
      <c r="F284">
        <v>41.158900000000003</v>
      </c>
      <c r="G284">
        <v>5.4047999999999998</v>
      </c>
      <c r="H284" t="b">
        <v>0</v>
      </c>
      <c r="J284">
        <v>1</v>
      </c>
      <c r="K284">
        <v>-7.0000000000000001E-3</v>
      </c>
      <c r="L284">
        <v>0</v>
      </c>
      <c r="N284">
        <v>2.573</v>
      </c>
      <c r="O284">
        <v>72.307900000000004</v>
      </c>
      <c r="P284">
        <v>72.353700000000003</v>
      </c>
      <c r="Q284">
        <v>-0.89970000000000006</v>
      </c>
      <c r="R284">
        <v>1.5057</v>
      </c>
      <c r="S284">
        <v>1.754</v>
      </c>
    </row>
    <row r="285" spans="1:19">
      <c r="A285">
        <v>0.67837962962962972</v>
      </c>
      <c r="B285">
        <v>74.771900000000002</v>
      </c>
      <c r="C285">
        <v>4.07E-2</v>
      </c>
      <c r="D285">
        <v>-0.80930000000000002</v>
      </c>
      <c r="E285">
        <v>947.86580000000004</v>
      </c>
      <c r="F285">
        <v>35.372999999999998</v>
      </c>
      <c r="G285">
        <v>6.3704999999999998</v>
      </c>
      <c r="H285" t="b">
        <v>0</v>
      </c>
      <c r="J285">
        <v>1</v>
      </c>
      <c r="K285">
        <v>-9.1000000000000004E-3</v>
      </c>
      <c r="L285">
        <v>0</v>
      </c>
      <c r="N285">
        <v>2.5750000000000002</v>
      </c>
      <c r="O285">
        <v>66.475099999999998</v>
      </c>
      <c r="P285">
        <v>66.525000000000006</v>
      </c>
      <c r="Q285">
        <v>-1.0864</v>
      </c>
      <c r="R285">
        <v>1.3939999999999999</v>
      </c>
      <c r="S285">
        <v>1.7674000000000001</v>
      </c>
    </row>
    <row r="286" spans="1:19">
      <c r="A286">
        <v>0.68114583333333334</v>
      </c>
      <c r="B286">
        <v>75.406800000000004</v>
      </c>
      <c r="C286">
        <v>4.1200000000000001E-2</v>
      </c>
      <c r="D286">
        <v>-0.2984</v>
      </c>
      <c r="E286">
        <v>951.30830000000003</v>
      </c>
      <c r="F286">
        <v>38.557299999999998</v>
      </c>
      <c r="G286">
        <v>4.6970000000000001</v>
      </c>
      <c r="H286" t="b">
        <v>0</v>
      </c>
      <c r="J286">
        <v>1</v>
      </c>
      <c r="K286">
        <v>-1.66E-2</v>
      </c>
      <c r="L286">
        <v>0</v>
      </c>
      <c r="N286">
        <v>1.7289000000000001</v>
      </c>
      <c r="O286">
        <v>55.934100000000001</v>
      </c>
      <c r="P286">
        <v>55.960900000000002</v>
      </c>
      <c r="Q286">
        <v>-1.6491</v>
      </c>
      <c r="R286">
        <v>0.63919999999999999</v>
      </c>
      <c r="S286">
        <v>1.7685999999999999</v>
      </c>
    </row>
    <row r="287" spans="1:19">
      <c r="A287">
        <v>0.67782407407407408</v>
      </c>
      <c r="B287">
        <v>26.7517</v>
      </c>
      <c r="C287">
        <v>4.07E-2</v>
      </c>
      <c r="D287">
        <v>-0.54169999999999996</v>
      </c>
      <c r="E287">
        <v>285.82130000000001</v>
      </c>
      <c r="F287">
        <v>46.3568</v>
      </c>
      <c r="G287">
        <v>3.2816999999999998</v>
      </c>
      <c r="H287" t="b">
        <v>0</v>
      </c>
      <c r="J287">
        <v>1</v>
      </c>
      <c r="K287">
        <v>-1.35E-2</v>
      </c>
      <c r="L287">
        <v>0</v>
      </c>
      <c r="N287">
        <v>2.4022000000000001</v>
      </c>
      <c r="O287">
        <v>62.292299999999997</v>
      </c>
      <c r="P287">
        <v>62.3386</v>
      </c>
      <c r="Q287">
        <v>-1.0144</v>
      </c>
      <c r="R287">
        <v>1.4530000000000001</v>
      </c>
      <c r="S287">
        <v>1.7721</v>
      </c>
    </row>
    <row r="288" spans="1:19">
      <c r="A288">
        <v>0.68071759259259268</v>
      </c>
      <c r="B288">
        <v>37.885800000000003</v>
      </c>
      <c r="C288">
        <v>3.95E-2</v>
      </c>
      <c r="D288">
        <v>-0.94820000000000004</v>
      </c>
      <c r="E288">
        <v>445.0446</v>
      </c>
      <c r="F288">
        <v>39.694699999999997</v>
      </c>
      <c r="G288">
        <v>5.9001000000000001</v>
      </c>
      <c r="H288" t="b">
        <v>0</v>
      </c>
      <c r="J288">
        <v>1</v>
      </c>
      <c r="K288">
        <v>1.83E-2</v>
      </c>
      <c r="L288">
        <v>0</v>
      </c>
      <c r="N288">
        <v>3.1038000000000001</v>
      </c>
      <c r="O288">
        <v>79.1935</v>
      </c>
      <c r="P288">
        <v>79.254300000000001</v>
      </c>
      <c r="Q288">
        <v>-0.89480000000000004</v>
      </c>
      <c r="R288">
        <v>1.53</v>
      </c>
      <c r="S288">
        <v>1.7724</v>
      </c>
    </row>
    <row r="289" spans="1:19">
      <c r="A289">
        <v>0.68355324074074064</v>
      </c>
      <c r="B289">
        <v>53.665399999999998</v>
      </c>
      <c r="C289">
        <v>3.95E-2</v>
      </c>
      <c r="D289">
        <v>-0.72550000000000003</v>
      </c>
      <c r="E289">
        <v>831.07600000000002</v>
      </c>
      <c r="F289">
        <v>60.163600000000002</v>
      </c>
      <c r="G289">
        <v>1.4945999999999999</v>
      </c>
      <c r="H289" t="b">
        <v>0</v>
      </c>
      <c r="J289">
        <v>1</v>
      </c>
      <c r="K289">
        <v>-8.8000000000000005E-3</v>
      </c>
      <c r="L289">
        <v>0</v>
      </c>
      <c r="N289">
        <v>2.2530999999999999</v>
      </c>
      <c r="O289">
        <v>18.0684</v>
      </c>
      <c r="P289">
        <v>18.208400000000001</v>
      </c>
      <c r="Q289">
        <v>-0.91839999999999999</v>
      </c>
      <c r="R289">
        <v>1.5226999999999999</v>
      </c>
      <c r="S289">
        <v>1.7782</v>
      </c>
    </row>
    <row r="290" spans="1:19">
      <c r="A290">
        <v>0.67849537037037033</v>
      </c>
      <c r="B290">
        <v>85.539599999999993</v>
      </c>
      <c r="C290">
        <v>4.1599999999999998E-2</v>
      </c>
      <c r="D290">
        <v>-1.1048</v>
      </c>
      <c r="E290">
        <v>1104.796</v>
      </c>
      <c r="F290">
        <v>39.336500000000001</v>
      </c>
      <c r="G290">
        <v>10.6868</v>
      </c>
      <c r="H290" t="b">
        <v>0</v>
      </c>
      <c r="J290">
        <v>0.35510000000000003</v>
      </c>
      <c r="K290">
        <v>1.1999999999999999E-3</v>
      </c>
      <c r="L290">
        <v>0</v>
      </c>
      <c r="N290">
        <v>3.056</v>
      </c>
      <c r="O290">
        <v>90.382599999999996</v>
      </c>
      <c r="P290">
        <v>90.434200000000004</v>
      </c>
      <c r="Q290">
        <v>-1.0499000000000001</v>
      </c>
      <c r="R290">
        <v>1.4714</v>
      </c>
      <c r="S290">
        <v>1.8076000000000001</v>
      </c>
    </row>
    <row r="291" spans="1:19">
      <c r="A291">
        <v>0.68365740740740744</v>
      </c>
      <c r="B291">
        <v>62.538499999999999</v>
      </c>
      <c r="C291">
        <v>4.0800000000000003E-2</v>
      </c>
      <c r="D291">
        <v>-0.93869999999999998</v>
      </c>
      <c r="E291">
        <v>979.12059999999997</v>
      </c>
      <c r="F291">
        <v>60.163699999999999</v>
      </c>
      <c r="G291">
        <v>2.0253999999999999</v>
      </c>
      <c r="H291" t="b">
        <v>0</v>
      </c>
      <c r="J291">
        <v>1</v>
      </c>
      <c r="K291">
        <v>-7.4000000000000003E-3</v>
      </c>
      <c r="L291">
        <v>0</v>
      </c>
      <c r="N291">
        <v>2.8525999999999998</v>
      </c>
      <c r="O291">
        <v>71.527199999999993</v>
      </c>
      <c r="P291">
        <v>71.584100000000007</v>
      </c>
      <c r="Q291">
        <v>-1.0169999999999999</v>
      </c>
      <c r="R291">
        <v>1.4978</v>
      </c>
      <c r="S291">
        <v>1.8104</v>
      </c>
    </row>
    <row r="292" spans="1:19">
      <c r="A292">
        <v>0.68335648148148154</v>
      </c>
      <c r="B292">
        <v>36.313499999999998</v>
      </c>
      <c r="C292">
        <v>4.0500000000000001E-2</v>
      </c>
      <c r="D292">
        <v>-0.83520000000000005</v>
      </c>
      <c r="E292">
        <v>541.00890000000004</v>
      </c>
      <c r="F292">
        <v>60.163800000000002</v>
      </c>
      <c r="G292">
        <v>0.91069999999999995</v>
      </c>
      <c r="H292" t="b">
        <v>0</v>
      </c>
      <c r="J292">
        <v>1</v>
      </c>
      <c r="K292">
        <v>-8.9999999999999998E-4</v>
      </c>
      <c r="L292">
        <v>0</v>
      </c>
      <c r="N292">
        <v>1.2863</v>
      </c>
      <c r="O292">
        <v>1.2833000000000001</v>
      </c>
      <c r="P292">
        <v>1.8169999999999999</v>
      </c>
      <c r="Q292">
        <v>-1.0566</v>
      </c>
      <c r="R292">
        <v>1.4851000000000001</v>
      </c>
      <c r="S292">
        <v>1.8226</v>
      </c>
    </row>
    <row r="293" spans="1:19">
      <c r="A293">
        <v>0.68114583333333334</v>
      </c>
      <c r="B293">
        <v>75.365600000000001</v>
      </c>
      <c r="C293">
        <v>4.0599999999999997E-2</v>
      </c>
      <c r="D293">
        <v>-0.3337</v>
      </c>
      <c r="E293">
        <v>950.88229999999999</v>
      </c>
      <c r="F293">
        <v>38.218299999999999</v>
      </c>
      <c r="G293">
        <v>4.8078000000000003</v>
      </c>
      <c r="H293" t="b">
        <v>0</v>
      </c>
      <c r="J293">
        <v>1</v>
      </c>
      <c r="K293">
        <v>-1.3899999999999999E-2</v>
      </c>
      <c r="L293">
        <v>0</v>
      </c>
      <c r="N293">
        <v>1.7596000000000001</v>
      </c>
      <c r="O293">
        <v>56.804900000000004</v>
      </c>
      <c r="P293">
        <v>56.8322</v>
      </c>
      <c r="Q293">
        <v>-1.637</v>
      </c>
      <c r="R293">
        <v>0.83620000000000005</v>
      </c>
      <c r="S293">
        <v>1.8382000000000001</v>
      </c>
    </row>
    <row r="294" spans="1:19">
      <c r="A294">
        <v>0.67836805555555557</v>
      </c>
      <c r="B294">
        <v>74.731200000000001</v>
      </c>
      <c r="C294">
        <v>4.1099999999999998E-2</v>
      </c>
      <c r="D294">
        <v>-0.8518</v>
      </c>
      <c r="E294">
        <v>947.47749999999996</v>
      </c>
      <c r="F294">
        <v>35.036200000000001</v>
      </c>
      <c r="G294">
        <v>6.3944000000000001</v>
      </c>
      <c r="H294" t="b">
        <v>0</v>
      </c>
      <c r="J294">
        <v>1</v>
      </c>
      <c r="K294">
        <v>-7.7000000000000002E-3</v>
      </c>
      <c r="L294">
        <v>0</v>
      </c>
      <c r="N294">
        <v>2.6164000000000001</v>
      </c>
      <c r="O294">
        <v>67.3078</v>
      </c>
      <c r="P294">
        <v>67.358599999999996</v>
      </c>
      <c r="Q294">
        <v>-1.0549999999999999</v>
      </c>
      <c r="R294">
        <v>1.5553999999999999</v>
      </c>
      <c r="S294">
        <v>1.8794</v>
      </c>
    </row>
    <row r="295" spans="1:19">
      <c r="A295">
        <v>0.67822916666666666</v>
      </c>
      <c r="B295">
        <v>62.520499999999998</v>
      </c>
      <c r="C295">
        <v>4.0899999999999999E-2</v>
      </c>
      <c r="D295">
        <v>-0.9052</v>
      </c>
      <c r="E295">
        <v>780.15099999999995</v>
      </c>
      <c r="F295">
        <v>40.544600000000003</v>
      </c>
      <c r="G295">
        <v>6.7685000000000004</v>
      </c>
      <c r="H295" t="b">
        <v>0</v>
      </c>
      <c r="J295">
        <v>1</v>
      </c>
      <c r="K295">
        <v>1.66E-2</v>
      </c>
      <c r="L295">
        <v>0</v>
      </c>
      <c r="N295">
        <v>3.1089000000000002</v>
      </c>
      <c r="O295">
        <v>70.615099999999998</v>
      </c>
      <c r="P295">
        <v>70.683499999999995</v>
      </c>
      <c r="Q295">
        <v>-0.93710000000000004</v>
      </c>
      <c r="R295">
        <v>1.6439999999999999</v>
      </c>
      <c r="S295">
        <v>1.8923000000000001</v>
      </c>
    </row>
    <row r="296" spans="1:19">
      <c r="A296">
        <v>0.68056712962962962</v>
      </c>
      <c r="B296">
        <v>25.496200000000002</v>
      </c>
      <c r="C296">
        <v>3.9699999999999999E-2</v>
      </c>
      <c r="D296">
        <v>-1.2393000000000001</v>
      </c>
      <c r="E296">
        <v>278.53149999999999</v>
      </c>
      <c r="F296">
        <v>44.832099999999997</v>
      </c>
      <c r="G296">
        <v>5.1727999999999996</v>
      </c>
      <c r="H296" t="b">
        <v>0</v>
      </c>
      <c r="J296">
        <v>1</v>
      </c>
      <c r="K296">
        <v>-9.1000000000000004E-3</v>
      </c>
      <c r="L296">
        <v>0</v>
      </c>
      <c r="N296">
        <v>3.0196000000000001</v>
      </c>
      <c r="O296">
        <v>83.588399999999993</v>
      </c>
      <c r="P296">
        <v>83.643000000000001</v>
      </c>
      <c r="Q296">
        <v>-0.97819999999999996</v>
      </c>
      <c r="R296">
        <v>1.62</v>
      </c>
      <c r="S296">
        <v>1.8924000000000001</v>
      </c>
    </row>
    <row r="297" spans="1:19">
      <c r="A297">
        <v>0.67822916666666666</v>
      </c>
      <c r="B297">
        <v>62.559800000000003</v>
      </c>
      <c r="C297">
        <v>3.9300000000000002E-2</v>
      </c>
      <c r="D297">
        <v>-0.87890000000000001</v>
      </c>
      <c r="E297">
        <v>780.37570000000005</v>
      </c>
      <c r="F297">
        <v>40.713999999999999</v>
      </c>
      <c r="G297">
        <v>6.8479999999999999</v>
      </c>
      <c r="H297" t="b">
        <v>0</v>
      </c>
      <c r="J297">
        <v>1</v>
      </c>
      <c r="K297">
        <v>1.66E-2</v>
      </c>
      <c r="L297">
        <v>0</v>
      </c>
      <c r="N297">
        <v>3.0792000000000002</v>
      </c>
      <c r="O297">
        <v>70.168000000000006</v>
      </c>
      <c r="P297">
        <v>70.235600000000005</v>
      </c>
      <c r="Q297">
        <v>-0.94</v>
      </c>
      <c r="R297">
        <v>1.6528</v>
      </c>
      <c r="S297">
        <v>1.9014</v>
      </c>
    </row>
    <row r="298" spans="1:19">
      <c r="A298">
        <v>0.68313657407407413</v>
      </c>
      <c r="B298">
        <v>17.668500000000002</v>
      </c>
      <c r="C298">
        <v>0.04</v>
      </c>
      <c r="D298">
        <v>-0.84809999999999997</v>
      </c>
      <c r="E298">
        <v>229.53579999999999</v>
      </c>
      <c r="F298">
        <v>60.163800000000002</v>
      </c>
      <c r="G298">
        <v>-0.68020000000000003</v>
      </c>
      <c r="H298" t="b">
        <v>0</v>
      </c>
      <c r="J298">
        <v>1</v>
      </c>
      <c r="K298">
        <v>4.4999999999999997E-3</v>
      </c>
      <c r="L298">
        <v>0</v>
      </c>
      <c r="N298">
        <v>2.1989000000000001</v>
      </c>
      <c r="O298">
        <v>19.5916</v>
      </c>
      <c r="P298">
        <v>19.714600000000001</v>
      </c>
      <c r="Q298">
        <v>-1.1482000000000001</v>
      </c>
      <c r="R298">
        <v>1.5257000000000001</v>
      </c>
      <c r="S298">
        <v>1.9095</v>
      </c>
    </row>
    <row r="299" spans="1:19">
      <c r="A299">
        <v>0.68114583333333334</v>
      </c>
      <c r="B299">
        <v>75.325000000000003</v>
      </c>
      <c r="C299">
        <v>4.2299999999999997E-2</v>
      </c>
      <c r="D299">
        <v>-0.36969999999999997</v>
      </c>
      <c r="E299">
        <v>950.46029999999996</v>
      </c>
      <c r="F299">
        <v>37.881599999999999</v>
      </c>
      <c r="G299">
        <v>4.9040999999999997</v>
      </c>
      <c r="H299" t="b">
        <v>0</v>
      </c>
      <c r="J299">
        <v>1</v>
      </c>
      <c r="K299">
        <v>-1.1299999999999999E-2</v>
      </c>
      <c r="L299">
        <v>0</v>
      </c>
      <c r="N299">
        <v>1.7915000000000001</v>
      </c>
      <c r="O299">
        <v>57.671799999999998</v>
      </c>
      <c r="P299">
        <v>57.699599999999997</v>
      </c>
      <c r="Q299">
        <v>-1.6183000000000001</v>
      </c>
      <c r="R299">
        <v>1.0329999999999999</v>
      </c>
      <c r="S299">
        <v>1.9198999999999999</v>
      </c>
    </row>
    <row r="300" spans="1:19">
      <c r="A300">
        <v>0.68099537037037028</v>
      </c>
      <c r="B300">
        <v>62.686999999999998</v>
      </c>
      <c r="C300">
        <v>4.1599999999999998E-2</v>
      </c>
      <c r="D300">
        <v>-1.4568000000000001</v>
      </c>
      <c r="E300">
        <v>781.23599999999999</v>
      </c>
      <c r="F300">
        <v>42.482300000000002</v>
      </c>
      <c r="G300">
        <v>6.5236999999999998</v>
      </c>
      <c r="H300" t="b">
        <v>0</v>
      </c>
      <c r="J300">
        <v>1</v>
      </c>
      <c r="K300">
        <v>2.5700000000000001E-2</v>
      </c>
      <c r="L300">
        <v>0</v>
      </c>
      <c r="N300">
        <v>3.6709999999999998</v>
      </c>
      <c r="O300">
        <v>67.752799999999993</v>
      </c>
      <c r="P300">
        <v>67.852199999999996</v>
      </c>
      <c r="Q300">
        <v>-0.72140000000000004</v>
      </c>
      <c r="R300">
        <v>1.7943</v>
      </c>
      <c r="S300">
        <v>1.9339</v>
      </c>
    </row>
    <row r="301" spans="1:19">
      <c r="A301">
        <v>0.68071759259259268</v>
      </c>
      <c r="B301">
        <v>37.846299999999999</v>
      </c>
      <c r="C301">
        <v>4.1200000000000001E-2</v>
      </c>
      <c r="D301">
        <v>-0.99160000000000004</v>
      </c>
      <c r="E301">
        <v>444.60669999999999</v>
      </c>
      <c r="F301">
        <v>39.354900000000001</v>
      </c>
      <c r="G301">
        <v>5.7218999999999998</v>
      </c>
      <c r="H301" t="b">
        <v>0</v>
      </c>
      <c r="J301">
        <v>1</v>
      </c>
      <c r="K301">
        <v>1.83E-2</v>
      </c>
      <c r="L301">
        <v>0</v>
      </c>
      <c r="N301">
        <v>3.1547999999999998</v>
      </c>
      <c r="O301">
        <v>80.076400000000007</v>
      </c>
      <c r="P301">
        <v>80.138499999999993</v>
      </c>
      <c r="Q301">
        <v>-0.89019999999999999</v>
      </c>
      <c r="R301">
        <v>1.7216</v>
      </c>
      <c r="S301">
        <v>1.9380999999999999</v>
      </c>
    </row>
    <row r="302" spans="1:19">
      <c r="A302">
        <v>0.68085648148148159</v>
      </c>
      <c r="B302">
        <v>50.342500000000001</v>
      </c>
      <c r="C302">
        <v>4.0399999999999998E-2</v>
      </c>
      <c r="D302">
        <v>-0.78869999999999996</v>
      </c>
      <c r="E302">
        <v>617.01049999999998</v>
      </c>
      <c r="F302">
        <v>41.6402</v>
      </c>
      <c r="G302">
        <v>6.6333000000000002</v>
      </c>
      <c r="H302" t="b">
        <v>0</v>
      </c>
      <c r="J302">
        <v>1</v>
      </c>
      <c r="K302">
        <v>-4.0000000000000002E-4</v>
      </c>
      <c r="L302">
        <v>0</v>
      </c>
      <c r="N302">
        <v>2.9129999999999998</v>
      </c>
      <c r="O302">
        <v>69.0154</v>
      </c>
      <c r="P302">
        <v>69.076899999999995</v>
      </c>
      <c r="Q302">
        <v>-0.96160000000000001</v>
      </c>
      <c r="R302">
        <v>1.6845000000000001</v>
      </c>
      <c r="S302">
        <v>1.9397</v>
      </c>
    </row>
    <row r="303" spans="1:19">
      <c r="A303">
        <v>0.67849537037037033</v>
      </c>
      <c r="B303">
        <v>85.498099999999994</v>
      </c>
      <c r="C303">
        <v>3.9199999999999999E-2</v>
      </c>
      <c r="D303">
        <v>-1.18</v>
      </c>
      <c r="E303">
        <v>1104.365</v>
      </c>
      <c r="F303">
        <v>39.256700000000002</v>
      </c>
      <c r="G303">
        <v>10.498200000000001</v>
      </c>
      <c r="H303" t="b">
        <v>0</v>
      </c>
      <c r="J303">
        <v>0.29630000000000001</v>
      </c>
      <c r="K303">
        <v>9.1999999999999998E-3</v>
      </c>
      <c r="L303">
        <v>0</v>
      </c>
      <c r="N303">
        <v>3.1392000000000002</v>
      </c>
      <c r="O303">
        <v>91.257000000000005</v>
      </c>
      <c r="P303">
        <v>91.310900000000004</v>
      </c>
      <c r="Q303">
        <v>-0.99</v>
      </c>
      <c r="R303">
        <v>1.6720999999999999</v>
      </c>
      <c r="S303">
        <v>1.9432</v>
      </c>
    </row>
    <row r="304" spans="1:19">
      <c r="A304">
        <v>0.67809027777777775</v>
      </c>
      <c r="B304">
        <v>50.1312</v>
      </c>
      <c r="C304">
        <v>4.0500000000000001E-2</v>
      </c>
      <c r="D304">
        <v>-0.8458</v>
      </c>
      <c r="E304">
        <v>615.27970000000005</v>
      </c>
      <c r="F304">
        <v>40.819699999999997</v>
      </c>
      <c r="G304">
        <v>5.4687999999999999</v>
      </c>
      <c r="H304" t="b">
        <v>0</v>
      </c>
      <c r="J304">
        <v>1</v>
      </c>
      <c r="K304">
        <v>-7.0000000000000001E-3</v>
      </c>
      <c r="L304">
        <v>0</v>
      </c>
      <c r="N304">
        <v>2.6135000000000002</v>
      </c>
      <c r="O304">
        <v>73.206999999999994</v>
      </c>
      <c r="P304">
        <v>73.253600000000006</v>
      </c>
      <c r="Q304">
        <v>-0.94840000000000002</v>
      </c>
      <c r="R304">
        <v>1.7052</v>
      </c>
      <c r="S304">
        <v>1.9512</v>
      </c>
    </row>
    <row r="305" spans="1:19">
      <c r="A305">
        <v>0.68377314814814805</v>
      </c>
      <c r="B305">
        <v>71.879099999999994</v>
      </c>
      <c r="C305">
        <v>3.9E-2</v>
      </c>
      <c r="D305">
        <v>-0.71699999999999997</v>
      </c>
      <c r="E305">
        <v>1135.1990000000001</v>
      </c>
      <c r="F305">
        <v>60.163400000000003</v>
      </c>
      <c r="G305">
        <v>-7.2700000000000001E-2</v>
      </c>
      <c r="H305" t="b">
        <v>0</v>
      </c>
      <c r="J305">
        <v>1</v>
      </c>
      <c r="K305">
        <v>-7.6E-3</v>
      </c>
      <c r="L305">
        <v>0</v>
      </c>
      <c r="N305">
        <v>1.9590000000000001</v>
      </c>
      <c r="O305">
        <v>11.781499999999999</v>
      </c>
      <c r="P305">
        <v>11.943300000000001</v>
      </c>
      <c r="Q305">
        <v>-1.3625</v>
      </c>
      <c r="R305">
        <v>1.3983000000000001</v>
      </c>
      <c r="S305">
        <v>1.9523999999999999</v>
      </c>
    </row>
    <row r="306" spans="1:19">
      <c r="A306">
        <v>0.68346064814814822</v>
      </c>
      <c r="B306">
        <v>44.846200000000003</v>
      </c>
      <c r="C306">
        <v>3.9399999999999998E-2</v>
      </c>
      <c r="D306">
        <v>-0.80310000000000004</v>
      </c>
      <c r="E306">
        <v>683.70259999999996</v>
      </c>
      <c r="F306">
        <v>60.163600000000002</v>
      </c>
      <c r="G306">
        <v>1.2583</v>
      </c>
      <c r="H306" t="b">
        <v>0</v>
      </c>
      <c r="J306">
        <v>1</v>
      </c>
      <c r="K306">
        <v>-2.2000000000000001E-3</v>
      </c>
      <c r="L306">
        <v>0</v>
      </c>
      <c r="N306">
        <v>2.7494999999999998</v>
      </c>
      <c r="O306">
        <v>63.442100000000003</v>
      </c>
      <c r="P306">
        <v>63.5017</v>
      </c>
      <c r="Q306">
        <v>-1.0421</v>
      </c>
      <c r="R306">
        <v>1.6609</v>
      </c>
      <c r="S306">
        <v>1.9608000000000001</v>
      </c>
    </row>
    <row r="307" spans="1:19">
      <c r="A307">
        <v>0.6812731481481481</v>
      </c>
      <c r="B307">
        <v>86.608999999999995</v>
      </c>
      <c r="C307">
        <v>4.0399999999999998E-2</v>
      </c>
      <c r="D307">
        <v>-1.2938000000000001</v>
      </c>
      <c r="E307">
        <v>1112.1610000000001</v>
      </c>
      <c r="F307">
        <v>46.794499999999999</v>
      </c>
      <c r="G307">
        <v>6.7268999999999997</v>
      </c>
      <c r="H307" t="b">
        <v>0</v>
      </c>
      <c r="J307">
        <v>1</v>
      </c>
      <c r="K307">
        <v>-9.1000000000000004E-3</v>
      </c>
      <c r="L307">
        <v>0</v>
      </c>
      <c r="N307">
        <v>3.4138999999999999</v>
      </c>
      <c r="O307">
        <v>71.022300000000001</v>
      </c>
      <c r="P307">
        <v>71.104299999999995</v>
      </c>
      <c r="Q307">
        <v>-0.84019999999999995</v>
      </c>
      <c r="R307">
        <v>1.7948999999999999</v>
      </c>
      <c r="S307">
        <v>1.9818</v>
      </c>
    </row>
    <row r="308" spans="1:19">
      <c r="A308">
        <v>0.67836805555555557</v>
      </c>
      <c r="B308">
        <v>74.690200000000004</v>
      </c>
      <c r="C308">
        <v>4.0399999999999998E-2</v>
      </c>
      <c r="D308">
        <v>-0.89400000000000002</v>
      </c>
      <c r="E308">
        <v>947.09310000000005</v>
      </c>
      <c r="F308">
        <v>34.697699999999998</v>
      </c>
      <c r="G308">
        <v>6.4004000000000003</v>
      </c>
      <c r="H308" t="b">
        <v>0</v>
      </c>
      <c r="J308">
        <v>1</v>
      </c>
      <c r="K308">
        <v>-4.8999999999999998E-3</v>
      </c>
      <c r="L308">
        <v>0</v>
      </c>
      <c r="N308">
        <v>2.6583999999999999</v>
      </c>
      <c r="O308">
        <v>68.136600000000001</v>
      </c>
      <c r="P308">
        <v>68.188400000000001</v>
      </c>
      <c r="Q308">
        <v>-1.0226999999999999</v>
      </c>
      <c r="R308">
        <v>1.7117</v>
      </c>
      <c r="S308">
        <v>1.994</v>
      </c>
    </row>
    <row r="309" spans="1:19">
      <c r="A309">
        <v>0.68114583333333334</v>
      </c>
      <c r="B309">
        <v>75.282799999999995</v>
      </c>
      <c r="C309">
        <v>4.1200000000000001E-2</v>
      </c>
      <c r="D309">
        <v>-0.40600000000000003</v>
      </c>
      <c r="E309">
        <v>950.0421</v>
      </c>
      <c r="F309">
        <v>37.5488</v>
      </c>
      <c r="G309">
        <v>4.9901</v>
      </c>
      <c r="H309" t="b">
        <v>0</v>
      </c>
      <c r="J309">
        <v>1</v>
      </c>
      <c r="K309">
        <v>-9.7999999999999997E-3</v>
      </c>
      <c r="L309">
        <v>0</v>
      </c>
      <c r="N309">
        <v>1.8241000000000001</v>
      </c>
      <c r="O309">
        <v>58.534799999999997</v>
      </c>
      <c r="P309">
        <v>58.563200000000002</v>
      </c>
      <c r="Q309">
        <v>-1.5954999999999999</v>
      </c>
      <c r="R309">
        <v>1.2155</v>
      </c>
      <c r="S309">
        <v>2.0057</v>
      </c>
    </row>
    <row r="310" spans="1:19">
      <c r="A310">
        <v>0.68325231481481474</v>
      </c>
      <c r="B310">
        <v>27.0703</v>
      </c>
      <c r="C310">
        <v>3.9199999999999999E-2</v>
      </c>
      <c r="D310">
        <v>-0.32550000000000001</v>
      </c>
      <c r="E310">
        <v>386.61009999999999</v>
      </c>
      <c r="F310">
        <v>60.1633</v>
      </c>
      <c r="G310">
        <v>-1.9E-2</v>
      </c>
      <c r="H310" t="b">
        <v>0</v>
      </c>
      <c r="J310">
        <v>1</v>
      </c>
      <c r="K310">
        <v>-5.5999999999999999E-3</v>
      </c>
      <c r="L310">
        <v>0</v>
      </c>
      <c r="N310">
        <v>2.4114</v>
      </c>
      <c r="O310">
        <v>58.0291</v>
      </c>
      <c r="P310">
        <v>58.0792</v>
      </c>
      <c r="Q310">
        <v>-1.0593999999999999</v>
      </c>
      <c r="R310">
        <v>1.7053</v>
      </c>
      <c r="S310">
        <v>2.0076000000000001</v>
      </c>
    </row>
    <row r="311" spans="1:19">
      <c r="A311">
        <v>0.67781249999999993</v>
      </c>
      <c r="B311">
        <v>26.710999999999999</v>
      </c>
      <c r="C311">
        <v>4.0800000000000003E-2</v>
      </c>
      <c r="D311">
        <v>-0.57189999999999996</v>
      </c>
      <c r="E311">
        <v>285.30799999999999</v>
      </c>
      <c r="F311">
        <v>46.024900000000002</v>
      </c>
      <c r="G311">
        <v>3.3942000000000001</v>
      </c>
      <c r="H311" t="b">
        <v>0</v>
      </c>
      <c r="J311">
        <v>1</v>
      </c>
      <c r="K311">
        <v>-1.21E-2</v>
      </c>
      <c r="L311">
        <v>0</v>
      </c>
      <c r="N311">
        <v>2.4276</v>
      </c>
      <c r="O311">
        <v>63.250300000000003</v>
      </c>
      <c r="P311">
        <v>63.296900000000001</v>
      </c>
      <c r="Q311">
        <v>-1.1003000000000001</v>
      </c>
      <c r="R311">
        <v>1.6894</v>
      </c>
      <c r="S311">
        <v>2.0162</v>
      </c>
    </row>
    <row r="312" spans="1:19">
      <c r="A312">
        <v>0.68377314814814805</v>
      </c>
      <c r="B312">
        <v>71.840100000000007</v>
      </c>
      <c r="C312">
        <v>3.9699999999999999E-2</v>
      </c>
      <c r="D312">
        <v>-0.71860000000000002</v>
      </c>
      <c r="E312">
        <v>1134.865</v>
      </c>
      <c r="F312">
        <v>60.163400000000003</v>
      </c>
      <c r="G312">
        <v>-1.5599999999999999E-2</v>
      </c>
      <c r="H312" t="b">
        <v>0</v>
      </c>
      <c r="J312">
        <v>1</v>
      </c>
      <c r="K312">
        <v>-7.9000000000000008E-3</v>
      </c>
      <c r="L312">
        <v>0</v>
      </c>
      <c r="N312">
        <v>1.9581999999999999</v>
      </c>
      <c r="O312">
        <v>12.3383</v>
      </c>
      <c r="P312">
        <v>12.492699999999999</v>
      </c>
      <c r="Q312">
        <v>-1.3615999999999999</v>
      </c>
      <c r="R312">
        <v>1.5114000000000001</v>
      </c>
      <c r="S312">
        <v>2.0343</v>
      </c>
    </row>
    <row r="313" spans="1:19">
      <c r="A313">
        <v>0.67795138888888884</v>
      </c>
      <c r="B313">
        <v>37.838799999999999</v>
      </c>
      <c r="C313">
        <v>4.0599999999999997E-2</v>
      </c>
      <c r="D313">
        <v>-0.78949999999999998</v>
      </c>
      <c r="E313">
        <v>445.84140000000002</v>
      </c>
      <c r="F313">
        <v>43.589500000000001</v>
      </c>
      <c r="G313">
        <v>6.2862</v>
      </c>
      <c r="H313" t="b">
        <v>0</v>
      </c>
      <c r="J313">
        <v>1</v>
      </c>
      <c r="K313">
        <v>8.3999999999999995E-3</v>
      </c>
      <c r="L313">
        <v>0</v>
      </c>
      <c r="N313">
        <v>2.9287000000000001</v>
      </c>
      <c r="O313">
        <v>79.062399999999997</v>
      </c>
      <c r="P313">
        <v>79.116699999999994</v>
      </c>
      <c r="Q313">
        <v>-1.0437000000000001</v>
      </c>
      <c r="R313">
        <v>1.796</v>
      </c>
      <c r="S313">
        <v>2.0771999999999999</v>
      </c>
    </row>
    <row r="314" spans="1:19">
      <c r="A314">
        <v>0.67849537037037033</v>
      </c>
      <c r="B314">
        <v>85.458799999999997</v>
      </c>
      <c r="C314">
        <v>4.0599999999999997E-2</v>
      </c>
      <c r="D314">
        <v>-1.2536</v>
      </c>
      <c r="E314">
        <v>1103.9359999999999</v>
      </c>
      <c r="F314">
        <v>39.204700000000003</v>
      </c>
      <c r="G314">
        <v>10.2578</v>
      </c>
      <c r="H314" t="b">
        <v>0</v>
      </c>
      <c r="J314">
        <v>0.1835</v>
      </c>
      <c r="K314">
        <v>1.66E-2</v>
      </c>
      <c r="L314">
        <v>0</v>
      </c>
      <c r="N314">
        <v>3.2231000000000001</v>
      </c>
      <c r="O314">
        <v>92.130700000000004</v>
      </c>
      <c r="P314">
        <v>92.187100000000001</v>
      </c>
      <c r="Q314">
        <v>-0.93310000000000004</v>
      </c>
      <c r="R314">
        <v>1.8824000000000001</v>
      </c>
      <c r="S314">
        <v>2.101</v>
      </c>
    </row>
    <row r="315" spans="1:19">
      <c r="A315">
        <v>0.68071759259259268</v>
      </c>
      <c r="B315">
        <v>37.805100000000003</v>
      </c>
      <c r="C315">
        <v>3.9800000000000002E-2</v>
      </c>
      <c r="D315">
        <v>-1.0334000000000001</v>
      </c>
      <c r="E315">
        <v>444.17239999999998</v>
      </c>
      <c r="F315">
        <v>39.014899999999997</v>
      </c>
      <c r="G315">
        <v>5.5453000000000001</v>
      </c>
      <c r="H315" t="b">
        <v>0</v>
      </c>
      <c r="J315">
        <v>1</v>
      </c>
      <c r="K315">
        <v>1.83E-2</v>
      </c>
      <c r="L315">
        <v>0</v>
      </c>
      <c r="N315">
        <v>2.798</v>
      </c>
      <c r="O315">
        <v>80.969499999999996</v>
      </c>
      <c r="P315">
        <v>81.017799999999994</v>
      </c>
      <c r="Q315">
        <v>-0.9133</v>
      </c>
      <c r="R315">
        <v>1.8935999999999999</v>
      </c>
      <c r="S315">
        <v>2.1023999999999998</v>
      </c>
    </row>
    <row r="316" spans="1:19">
      <c r="A316">
        <v>0.68114583333333334</v>
      </c>
      <c r="B316">
        <v>75.241600000000005</v>
      </c>
      <c r="C316">
        <v>4.1200000000000001E-2</v>
      </c>
      <c r="D316">
        <v>-0.44259999999999999</v>
      </c>
      <c r="E316">
        <v>949.6277</v>
      </c>
      <c r="F316">
        <v>37.219900000000003</v>
      </c>
      <c r="G316">
        <v>5.07</v>
      </c>
      <c r="H316" t="b">
        <v>0</v>
      </c>
      <c r="J316">
        <v>1</v>
      </c>
      <c r="K316">
        <v>-8.8000000000000005E-3</v>
      </c>
      <c r="L316">
        <v>0</v>
      </c>
      <c r="N316">
        <v>1.8573999999999999</v>
      </c>
      <c r="O316">
        <v>59.393900000000002</v>
      </c>
      <c r="P316">
        <v>59.423000000000002</v>
      </c>
      <c r="Q316">
        <v>-1.5692999999999999</v>
      </c>
      <c r="R316">
        <v>1.4001999999999999</v>
      </c>
      <c r="S316">
        <v>2.1032000000000002</v>
      </c>
    </row>
    <row r="317" spans="1:19">
      <c r="A317">
        <v>0.67836805555555557</v>
      </c>
      <c r="B317">
        <v>74.649799999999999</v>
      </c>
      <c r="C317">
        <v>4.0599999999999997E-2</v>
      </c>
      <c r="D317">
        <v>-0.93600000000000005</v>
      </c>
      <c r="E317">
        <v>946.71259999999995</v>
      </c>
      <c r="F317">
        <v>34.357799999999997</v>
      </c>
      <c r="G317">
        <v>6.3875000000000002</v>
      </c>
      <c r="H317" t="b">
        <v>0</v>
      </c>
      <c r="J317">
        <v>1</v>
      </c>
      <c r="K317">
        <v>-1.5E-3</v>
      </c>
      <c r="L317">
        <v>0</v>
      </c>
      <c r="N317">
        <v>2.7008999999999999</v>
      </c>
      <c r="O317">
        <v>68.961600000000004</v>
      </c>
      <c r="P317">
        <v>69.014499999999998</v>
      </c>
      <c r="Q317">
        <v>-1.0597000000000001</v>
      </c>
      <c r="R317">
        <v>1.8261000000000001</v>
      </c>
      <c r="S317">
        <v>2.1113</v>
      </c>
    </row>
    <row r="318" spans="1:19">
      <c r="A318">
        <v>0.68056712962962962</v>
      </c>
      <c r="B318">
        <v>25.456499999999998</v>
      </c>
      <c r="C318">
        <v>3.9600000000000003E-2</v>
      </c>
      <c r="D318">
        <v>-1.2818000000000001</v>
      </c>
      <c r="E318">
        <v>278.03609999999998</v>
      </c>
      <c r="F318">
        <v>44.497799999999998</v>
      </c>
      <c r="G318">
        <v>5.1855000000000002</v>
      </c>
      <c r="H318" t="b">
        <v>0</v>
      </c>
      <c r="J318">
        <v>1</v>
      </c>
      <c r="K318">
        <v>-7.6E-3</v>
      </c>
      <c r="L318">
        <v>0</v>
      </c>
      <c r="N318">
        <v>3.0615000000000001</v>
      </c>
      <c r="O318">
        <v>84.528400000000005</v>
      </c>
      <c r="P318">
        <v>84.583799999999997</v>
      </c>
      <c r="Q318">
        <v>-1.016</v>
      </c>
      <c r="R318">
        <v>1.8662000000000001</v>
      </c>
      <c r="S318">
        <v>2.1248999999999998</v>
      </c>
    </row>
    <row r="319" spans="1:19">
      <c r="A319">
        <v>0.68085648148148159</v>
      </c>
      <c r="B319">
        <v>50.302100000000003</v>
      </c>
      <c r="C319">
        <v>4.2099999999999999E-2</v>
      </c>
      <c r="D319">
        <v>-0.84030000000000005</v>
      </c>
      <c r="E319">
        <v>616.55169999999998</v>
      </c>
      <c r="F319">
        <v>41.301600000000001</v>
      </c>
      <c r="G319">
        <v>6.5917000000000003</v>
      </c>
      <c r="H319" t="b">
        <v>0</v>
      </c>
      <c r="J319">
        <v>1</v>
      </c>
      <c r="K319">
        <v>1.6000000000000001E-3</v>
      </c>
      <c r="L319">
        <v>0</v>
      </c>
      <c r="N319">
        <v>2.9664000000000001</v>
      </c>
      <c r="O319">
        <v>69.918800000000005</v>
      </c>
      <c r="P319">
        <v>69.981700000000004</v>
      </c>
      <c r="Q319">
        <v>-1.0144</v>
      </c>
      <c r="R319">
        <v>1.8740000000000001</v>
      </c>
      <c r="S319">
        <v>2.1309</v>
      </c>
    </row>
    <row r="320" spans="1:19">
      <c r="A320">
        <v>0.68099537037037028</v>
      </c>
      <c r="B320">
        <v>62.645400000000002</v>
      </c>
      <c r="C320">
        <v>3.9800000000000002E-2</v>
      </c>
      <c r="D320">
        <v>-1.5069999999999999</v>
      </c>
      <c r="E320">
        <v>780.76760000000002</v>
      </c>
      <c r="F320">
        <v>42.1477</v>
      </c>
      <c r="G320">
        <v>6.2648999999999999</v>
      </c>
      <c r="H320" t="b">
        <v>0</v>
      </c>
      <c r="J320">
        <v>1</v>
      </c>
      <c r="K320">
        <v>2.5700000000000001E-2</v>
      </c>
      <c r="L320">
        <v>0</v>
      </c>
      <c r="N320">
        <v>3.3262</v>
      </c>
      <c r="O320">
        <v>68.685100000000006</v>
      </c>
      <c r="P320">
        <v>68.765600000000006</v>
      </c>
      <c r="Q320">
        <v>-0.67949999999999999</v>
      </c>
      <c r="R320">
        <v>2.0318000000000001</v>
      </c>
      <c r="S320">
        <v>2.1423999999999999</v>
      </c>
    </row>
    <row r="321" spans="1:19">
      <c r="A321">
        <v>0.67809027777777775</v>
      </c>
      <c r="B321">
        <v>50.090600000000002</v>
      </c>
      <c r="C321">
        <v>3.8800000000000001E-2</v>
      </c>
      <c r="D321">
        <v>-0.8891</v>
      </c>
      <c r="E321">
        <v>614.82920000000001</v>
      </c>
      <c r="F321">
        <v>40.479999999999997</v>
      </c>
      <c r="G321">
        <v>5.5301</v>
      </c>
      <c r="H321" t="b">
        <v>0</v>
      </c>
      <c r="J321">
        <v>1</v>
      </c>
      <c r="K321">
        <v>-7.0000000000000001E-3</v>
      </c>
      <c r="L321">
        <v>0</v>
      </c>
      <c r="N321">
        <v>2.6541999999999999</v>
      </c>
      <c r="O321">
        <v>74.102199999999996</v>
      </c>
      <c r="P321">
        <v>74.149799999999999</v>
      </c>
      <c r="Q321">
        <v>-0.96909999999999996</v>
      </c>
      <c r="R321">
        <v>1.9169</v>
      </c>
      <c r="S321">
        <v>2.1480000000000001</v>
      </c>
    </row>
    <row r="322" spans="1:19">
      <c r="A322">
        <v>0.68355324074074064</v>
      </c>
      <c r="B322">
        <v>53.625900000000001</v>
      </c>
      <c r="C322">
        <v>3.9300000000000002E-2</v>
      </c>
      <c r="D322">
        <v>-0.74480000000000002</v>
      </c>
      <c r="E322">
        <v>830.40779999999995</v>
      </c>
      <c r="F322">
        <v>60.163600000000002</v>
      </c>
      <c r="G322">
        <v>1.5876999999999999</v>
      </c>
      <c r="H322" t="b">
        <v>0</v>
      </c>
      <c r="J322">
        <v>1</v>
      </c>
      <c r="K322">
        <v>-8.8000000000000005E-3</v>
      </c>
      <c r="L322">
        <v>0</v>
      </c>
      <c r="N322">
        <v>2.2685</v>
      </c>
      <c r="O322">
        <v>19.181899999999999</v>
      </c>
      <c r="P322">
        <v>19.3156</v>
      </c>
      <c r="Q322">
        <v>-1.0011000000000001</v>
      </c>
      <c r="R322">
        <v>1.9325000000000001</v>
      </c>
      <c r="S322">
        <v>2.1764000000000001</v>
      </c>
    </row>
    <row r="323" spans="1:19">
      <c r="A323">
        <v>0.68335648148148154</v>
      </c>
      <c r="B323">
        <v>36.273000000000003</v>
      </c>
      <c r="C323">
        <v>4.02E-2</v>
      </c>
      <c r="D323">
        <v>-0.84460000000000002</v>
      </c>
      <c r="E323">
        <v>540.34040000000005</v>
      </c>
      <c r="F323">
        <v>60.163800000000002</v>
      </c>
      <c r="G323">
        <v>0.90149999999999997</v>
      </c>
      <c r="H323" t="b">
        <v>0</v>
      </c>
      <c r="J323">
        <v>1</v>
      </c>
      <c r="K323">
        <v>-1.1000000000000001E-3</v>
      </c>
      <c r="L323">
        <v>0</v>
      </c>
      <c r="N323">
        <v>1.6462000000000001</v>
      </c>
      <c r="O323">
        <v>2.1520999999999999</v>
      </c>
      <c r="P323">
        <v>2.7094999999999998</v>
      </c>
      <c r="Q323">
        <v>-1.1871</v>
      </c>
      <c r="R323">
        <v>1.8261000000000001</v>
      </c>
      <c r="S323">
        <v>2.1779999999999999</v>
      </c>
    </row>
    <row r="324" spans="1:19">
      <c r="A324">
        <v>0.68365740740740744</v>
      </c>
      <c r="B324">
        <v>62.497700000000002</v>
      </c>
      <c r="C324">
        <v>0.04</v>
      </c>
      <c r="D324">
        <v>-0.96240000000000003</v>
      </c>
      <c r="E324">
        <v>978.45249999999999</v>
      </c>
      <c r="F324">
        <v>60.163699999999999</v>
      </c>
      <c r="G324">
        <v>2.1042000000000001</v>
      </c>
      <c r="H324" t="b">
        <v>0</v>
      </c>
      <c r="J324">
        <v>1</v>
      </c>
      <c r="K324">
        <v>-7.4000000000000003E-3</v>
      </c>
      <c r="L324">
        <v>0</v>
      </c>
      <c r="N324">
        <v>2.8729</v>
      </c>
      <c r="O324">
        <v>72.639799999999994</v>
      </c>
      <c r="P324">
        <v>72.696600000000004</v>
      </c>
      <c r="Q324">
        <v>-1.0833999999999999</v>
      </c>
      <c r="R324">
        <v>1.899</v>
      </c>
      <c r="S324">
        <v>2.1863999999999999</v>
      </c>
    </row>
    <row r="325" spans="1:19">
      <c r="A325">
        <v>0.68114583333333334</v>
      </c>
      <c r="B325">
        <v>75.200400000000002</v>
      </c>
      <c r="C325">
        <v>4.1300000000000003E-2</v>
      </c>
      <c r="D325">
        <v>-0.47939999999999999</v>
      </c>
      <c r="E325">
        <v>949.21720000000005</v>
      </c>
      <c r="F325">
        <v>36.893000000000001</v>
      </c>
      <c r="G325">
        <v>5.1463000000000001</v>
      </c>
      <c r="H325" t="b">
        <v>0</v>
      </c>
      <c r="J325">
        <v>1</v>
      </c>
      <c r="K325">
        <v>-8.5000000000000006E-3</v>
      </c>
      <c r="L325">
        <v>0</v>
      </c>
      <c r="N325">
        <v>1.8909</v>
      </c>
      <c r="O325">
        <v>60.249099999999999</v>
      </c>
      <c r="P325">
        <v>60.278799999999997</v>
      </c>
      <c r="Q325">
        <v>-1.5441</v>
      </c>
      <c r="R325">
        <v>1.5829</v>
      </c>
      <c r="S325">
        <v>2.2113</v>
      </c>
    </row>
    <row r="326" spans="1:19">
      <c r="A326">
        <v>0.67836805555555557</v>
      </c>
      <c r="B326">
        <v>74.609200000000001</v>
      </c>
      <c r="C326">
        <v>0.04</v>
      </c>
      <c r="D326">
        <v>-0.97760000000000002</v>
      </c>
      <c r="E326">
        <v>946.33600000000001</v>
      </c>
      <c r="F326">
        <v>34.0167</v>
      </c>
      <c r="G326">
        <v>6.3582000000000001</v>
      </c>
      <c r="H326" t="b">
        <v>0</v>
      </c>
      <c r="J326">
        <v>1</v>
      </c>
      <c r="K326">
        <v>1.6000000000000001E-3</v>
      </c>
      <c r="L326">
        <v>0</v>
      </c>
      <c r="N326">
        <v>2.7437999999999998</v>
      </c>
      <c r="O326">
        <v>69.782799999999995</v>
      </c>
      <c r="P326">
        <v>69.836699999999993</v>
      </c>
      <c r="Q326">
        <v>-1.1148</v>
      </c>
      <c r="R326">
        <v>1.9219999999999999</v>
      </c>
      <c r="S326">
        <v>2.2219000000000002</v>
      </c>
    </row>
    <row r="327" spans="1:19">
      <c r="A327">
        <v>0.67822916666666666</v>
      </c>
      <c r="B327">
        <v>62.479599999999998</v>
      </c>
      <c r="C327">
        <v>0.04</v>
      </c>
      <c r="D327">
        <v>-0.98180000000000001</v>
      </c>
      <c r="E327">
        <v>779.48249999999996</v>
      </c>
      <c r="F327">
        <v>40.035699999999999</v>
      </c>
      <c r="G327">
        <v>6.5354999999999999</v>
      </c>
      <c r="H327" t="b">
        <v>0</v>
      </c>
      <c r="J327">
        <v>1</v>
      </c>
      <c r="K327">
        <v>1.6500000000000001E-2</v>
      </c>
      <c r="L327">
        <v>0</v>
      </c>
      <c r="N327">
        <v>3.1953999999999998</v>
      </c>
      <c r="O327">
        <v>71.950699999999998</v>
      </c>
      <c r="P327">
        <v>72.021699999999996</v>
      </c>
      <c r="Q327">
        <v>-1.0774999999999999</v>
      </c>
      <c r="R327">
        <v>1.9564999999999999</v>
      </c>
      <c r="S327">
        <v>2.2336</v>
      </c>
    </row>
    <row r="328" spans="1:19">
      <c r="A328">
        <v>0.6812731481481481</v>
      </c>
      <c r="B328">
        <v>86.568600000000004</v>
      </c>
      <c r="C328">
        <v>3.9899999999999998E-2</v>
      </c>
      <c r="D328">
        <v>-1.3504</v>
      </c>
      <c r="E328">
        <v>1111.645</v>
      </c>
      <c r="F328">
        <v>46.463000000000001</v>
      </c>
      <c r="G328">
        <v>6.6813000000000002</v>
      </c>
      <c r="H328" t="b">
        <v>0</v>
      </c>
      <c r="J328">
        <v>1</v>
      </c>
      <c r="K328">
        <v>-3.8999999999999998E-3</v>
      </c>
      <c r="L328">
        <v>0</v>
      </c>
      <c r="N328">
        <v>3.4725000000000001</v>
      </c>
      <c r="O328">
        <v>71.982799999999997</v>
      </c>
      <c r="P328">
        <v>72.066500000000005</v>
      </c>
      <c r="Q328">
        <v>-0.86809999999999998</v>
      </c>
      <c r="R328">
        <v>2.0701000000000001</v>
      </c>
      <c r="S328">
        <v>2.2446999999999999</v>
      </c>
    </row>
    <row r="329" spans="1:19">
      <c r="A329">
        <v>0.67849537037037033</v>
      </c>
      <c r="B329">
        <v>85.418199999999999</v>
      </c>
      <c r="C329">
        <v>3.8800000000000001E-2</v>
      </c>
      <c r="D329">
        <v>-1.3253999999999999</v>
      </c>
      <c r="E329">
        <v>1103.5060000000001</v>
      </c>
      <c r="F329">
        <v>39.194000000000003</v>
      </c>
      <c r="G329">
        <v>9.9710999999999999</v>
      </c>
      <c r="H329" t="b">
        <v>0</v>
      </c>
      <c r="J329">
        <v>0.1002</v>
      </c>
      <c r="K329">
        <v>2.3E-2</v>
      </c>
      <c r="L329">
        <v>0</v>
      </c>
      <c r="N329">
        <v>3.3071000000000002</v>
      </c>
      <c r="O329">
        <v>93.004400000000004</v>
      </c>
      <c r="P329">
        <v>93.063199999999995</v>
      </c>
      <c r="Q329">
        <v>-1.0074000000000001</v>
      </c>
      <c r="R329">
        <v>2.0179</v>
      </c>
      <c r="S329">
        <v>2.2553999999999998</v>
      </c>
    </row>
    <row r="330" spans="1:19">
      <c r="A330">
        <v>0.67781249999999993</v>
      </c>
      <c r="B330">
        <v>26.670200000000001</v>
      </c>
      <c r="C330">
        <v>3.9699999999999999E-2</v>
      </c>
      <c r="D330">
        <v>-0.60260000000000002</v>
      </c>
      <c r="E330">
        <v>284.79849999999999</v>
      </c>
      <c r="F330">
        <v>45.692300000000003</v>
      </c>
      <c r="G330">
        <v>3.4956</v>
      </c>
      <c r="H330" t="b">
        <v>0</v>
      </c>
      <c r="J330">
        <v>1</v>
      </c>
      <c r="K330">
        <v>-1.11E-2</v>
      </c>
      <c r="L330">
        <v>0</v>
      </c>
      <c r="N330">
        <v>2.4540000000000002</v>
      </c>
      <c r="O330">
        <v>64.204599999999999</v>
      </c>
      <c r="P330">
        <v>64.251400000000004</v>
      </c>
      <c r="Q330">
        <v>-1.2281</v>
      </c>
      <c r="R330">
        <v>1.8954</v>
      </c>
      <c r="S330">
        <v>2.2585000000000002</v>
      </c>
    </row>
    <row r="331" spans="1:19">
      <c r="A331">
        <v>0.68071759259259268</v>
      </c>
      <c r="B331">
        <v>37.765300000000003</v>
      </c>
      <c r="C331">
        <v>3.9800000000000002E-2</v>
      </c>
      <c r="D331">
        <v>-1.0737000000000001</v>
      </c>
      <c r="E331">
        <v>443.74169999999998</v>
      </c>
      <c r="F331">
        <v>38.6751</v>
      </c>
      <c r="G331">
        <v>5.3704000000000001</v>
      </c>
      <c r="H331" t="b">
        <v>0</v>
      </c>
      <c r="J331">
        <v>1</v>
      </c>
      <c r="K331">
        <v>1.83E-2</v>
      </c>
      <c r="L331">
        <v>0</v>
      </c>
      <c r="N331">
        <v>2.8456000000000001</v>
      </c>
      <c r="O331">
        <v>81.843900000000005</v>
      </c>
      <c r="P331">
        <v>81.8934</v>
      </c>
      <c r="Q331">
        <v>-0.89810000000000001</v>
      </c>
      <c r="R331">
        <v>2.0855000000000001</v>
      </c>
      <c r="S331">
        <v>2.2706</v>
      </c>
    </row>
    <row r="332" spans="1:19">
      <c r="A332">
        <v>0.67795138888888884</v>
      </c>
      <c r="B332">
        <v>37.798200000000001</v>
      </c>
      <c r="C332">
        <v>4.0300000000000002E-2</v>
      </c>
      <c r="D332">
        <v>-0.84</v>
      </c>
      <c r="E332">
        <v>445.36059999999998</v>
      </c>
      <c r="F332">
        <v>43.253900000000002</v>
      </c>
      <c r="G332">
        <v>6.1597999999999997</v>
      </c>
      <c r="H332" t="b">
        <v>0</v>
      </c>
      <c r="J332">
        <v>1</v>
      </c>
      <c r="K332">
        <v>1.0999999999999999E-2</v>
      </c>
      <c r="L332">
        <v>0</v>
      </c>
      <c r="N332">
        <v>2.9845000000000002</v>
      </c>
      <c r="O332">
        <v>79.988</v>
      </c>
      <c r="P332">
        <v>80.043599999999998</v>
      </c>
      <c r="Q332">
        <v>-1.1341000000000001</v>
      </c>
      <c r="R332">
        <v>1.9782</v>
      </c>
      <c r="S332">
        <v>2.2801999999999998</v>
      </c>
    </row>
    <row r="333" spans="1:19">
      <c r="A333">
        <v>0.68313657407407413</v>
      </c>
      <c r="B333">
        <v>17.628499999999999</v>
      </c>
      <c r="C333">
        <v>4.02E-2</v>
      </c>
      <c r="D333">
        <v>-0.8407</v>
      </c>
      <c r="E333">
        <v>228.8674</v>
      </c>
      <c r="F333">
        <v>60.163800000000002</v>
      </c>
      <c r="G333">
        <v>-0.69220000000000004</v>
      </c>
      <c r="H333" t="b">
        <v>0</v>
      </c>
      <c r="J333">
        <v>1</v>
      </c>
      <c r="K333">
        <v>2.2000000000000001E-3</v>
      </c>
      <c r="L333">
        <v>0</v>
      </c>
      <c r="N333">
        <v>2.1920000000000002</v>
      </c>
      <c r="O333">
        <v>20.704499999999999</v>
      </c>
      <c r="P333">
        <v>20.8202</v>
      </c>
      <c r="Q333">
        <v>-1.2423</v>
      </c>
      <c r="R333">
        <v>1.9153</v>
      </c>
      <c r="S333">
        <v>2.2829000000000002</v>
      </c>
    </row>
    <row r="334" spans="1:19">
      <c r="A334">
        <v>0.68085648148148159</v>
      </c>
      <c r="B334">
        <v>50.260100000000001</v>
      </c>
      <c r="C334">
        <v>4.0500000000000001E-2</v>
      </c>
      <c r="D334">
        <v>-0.8911</v>
      </c>
      <c r="E334">
        <v>616.09659999999997</v>
      </c>
      <c r="F334">
        <v>40.962600000000002</v>
      </c>
      <c r="G334">
        <v>6.5385</v>
      </c>
      <c r="H334" t="b">
        <v>0</v>
      </c>
      <c r="J334">
        <v>1</v>
      </c>
      <c r="K334">
        <v>2.8999999999999998E-3</v>
      </c>
      <c r="L334">
        <v>0</v>
      </c>
      <c r="N334">
        <v>3.0194999999999999</v>
      </c>
      <c r="O334">
        <v>70.8185</v>
      </c>
      <c r="P334">
        <v>70.882800000000003</v>
      </c>
      <c r="Q334">
        <v>-1.0113000000000001</v>
      </c>
      <c r="R334">
        <v>2.0901000000000001</v>
      </c>
      <c r="S334">
        <v>2.3218999999999999</v>
      </c>
    </row>
    <row r="335" spans="1:19">
      <c r="A335">
        <v>0.67836805555555557</v>
      </c>
      <c r="B335">
        <v>74.569199999999995</v>
      </c>
      <c r="C335">
        <v>4.0599999999999997E-2</v>
      </c>
      <c r="D335">
        <v>-1.0186999999999999</v>
      </c>
      <c r="E335">
        <v>945.96310000000005</v>
      </c>
      <c r="F335">
        <v>33.674599999999998</v>
      </c>
      <c r="G335">
        <v>6.3167</v>
      </c>
      <c r="H335" t="b">
        <v>0</v>
      </c>
      <c r="J335">
        <v>1</v>
      </c>
      <c r="K335">
        <v>3.5000000000000001E-3</v>
      </c>
      <c r="L335">
        <v>0</v>
      </c>
      <c r="N335">
        <v>2.7866</v>
      </c>
      <c r="O335">
        <v>70.600200000000001</v>
      </c>
      <c r="P335">
        <v>70.655199999999994</v>
      </c>
      <c r="Q335">
        <v>-1.1708000000000001</v>
      </c>
      <c r="R335">
        <v>2.0185</v>
      </c>
      <c r="S335">
        <v>2.3334999999999999</v>
      </c>
    </row>
    <row r="336" spans="1:19">
      <c r="A336">
        <v>0.68344907407407407</v>
      </c>
      <c r="B336">
        <v>44.806699999999999</v>
      </c>
      <c r="C336">
        <v>3.9899999999999998E-2</v>
      </c>
      <c r="D336">
        <v>-0.82210000000000005</v>
      </c>
      <c r="E336">
        <v>683.03440000000001</v>
      </c>
      <c r="F336">
        <v>60.163600000000002</v>
      </c>
      <c r="G336">
        <v>1.34</v>
      </c>
      <c r="H336" t="b">
        <v>0</v>
      </c>
      <c r="J336">
        <v>1</v>
      </c>
      <c r="K336">
        <v>-3.0000000000000001E-3</v>
      </c>
      <c r="L336">
        <v>0</v>
      </c>
      <c r="N336">
        <v>2.7650999999999999</v>
      </c>
      <c r="O336">
        <v>64.554900000000004</v>
      </c>
      <c r="P336">
        <v>64.614099999999993</v>
      </c>
      <c r="Q336">
        <v>-1.1480999999999999</v>
      </c>
      <c r="R336">
        <v>2.0438999999999998</v>
      </c>
      <c r="S336">
        <v>2.3443000000000001</v>
      </c>
    </row>
    <row r="337" spans="1:19">
      <c r="A337">
        <v>0.67809027777777775</v>
      </c>
      <c r="B337">
        <v>50.0518</v>
      </c>
      <c r="C337">
        <v>4.0500000000000001E-2</v>
      </c>
      <c r="D337">
        <v>-0.93230000000000002</v>
      </c>
      <c r="E337">
        <v>614.38239999999996</v>
      </c>
      <c r="F337">
        <v>40.139899999999997</v>
      </c>
      <c r="G337">
        <v>5.5880999999999998</v>
      </c>
      <c r="H337" t="b">
        <v>0</v>
      </c>
      <c r="J337">
        <v>1</v>
      </c>
      <c r="K337">
        <v>-7.0000000000000001E-3</v>
      </c>
      <c r="L337">
        <v>0</v>
      </c>
      <c r="N337">
        <v>2.6949999999999998</v>
      </c>
      <c r="O337">
        <v>74.993700000000004</v>
      </c>
      <c r="P337">
        <v>75.042100000000005</v>
      </c>
      <c r="Q337">
        <v>-1.0096000000000001</v>
      </c>
      <c r="R337">
        <v>2.1274000000000002</v>
      </c>
      <c r="S337">
        <v>2.3548</v>
      </c>
    </row>
    <row r="338" spans="1:19">
      <c r="A338">
        <v>0.68056712962962962</v>
      </c>
      <c r="B338">
        <v>25.416899999999998</v>
      </c>
      <c r="C338">
        <v>3.8399999999999997E-2</v>
      </c>
      <c r="D338">
        <v>-1.3239000000000001</v>
      </c>
      <c r="E338">
        <v>277.5444</v>
      </c>
      <c r="F338">
        <v>44.1631</v>
      </c>
      <c r="G338">
        <v>5.1757</v>
      </c>
      <c r="H338" t="b">
        <v>0</v>
      </c>
      <c r="J338">
        <v>1</v>
      </c>
      <c r="K338">
        <v>-4.5999999999999999E-3</v>
      </c>
      <c r="L338">
        <v>0</v>
      </c>
      <c r="N338">
        <v>3.1040000000000001</v>
      </c>
      <c r="O338">
        <v>85.464500000000001</v>
      </c>
      <c r="P338">
        <v>85.520799999999994</v>
      </c>
      <c r="Q338">
        <v>-1.0626</v>
      </c>
      <c r="R338">
        <v>2.1124999999999998</v>
      </c>
      <c r="S338">
        <v>2.3647</v>
      </c>
    </row>
    <row r="339" spans="1:19">
      <c r="A339">
        <v>0.68099537037037028</v>
      </c>
      <c r="B339">
        <v>62.605699999999999</v>
      </c>
      <c r="C339">
        <v>4.0399999999999998E-2</v>
      </c>
      <c r="D339">
        <v>-1.5547</v>
      </c>
      <c r="E339">
        <v>780.30269999999996</v>
      </c>
      <c r="F339">
        <v>41.8125</v>
      </c>
      <c r="G339">
        <v>6.0107999999999997</v>
      </c>
      <c r="H339" t="b">
        <v>0</v>
      </c>
      <c r="J339">
        <v>1</v>
      </c>
      <c r="K339">
        <v>2.52E-2</v>
      </c>
      <c r="L339">
        <v>0</v>
      </c>
      <c r="N339">
        <v>3.3847</v>
      </c>
      <c r="O339">
        <v>69.593400000000003</v>
      </c>
      <c r="P339">
        <v>69.675600000000003</v>
      </c>
      <c r="Q339">
        <v>-0.63849999999999996</v>
      </c>
      <c r="R339">
        <v>2.2787999999999999</v>
      </c>
      <c r="S339">
        <v>2.3666</v>
      </c>
    </row>
    <row r="340" spans="1:19">
      <c r="A340">
        <v>0.68376157407407412</v>
      </c>
      <c r="B340">
        <v>71.800399999999996</v>
      </c>
      <c r="C340">
        <v>3.8399999999999997E-2</v>
      </c>
      <c r="D340">
        <v>-0.72270000000000001</v>
      </c>
      <c r="E340">
        <v>1134.1969999999999</v>
      </c>
      <c r="F340">
        <v>60.163400000000003</v>
      </c>
      <c r="G340">
        <v>9.8400000000000001E-2</v>
      </c>
      <c r="H340" t="b">
        <v>0</v>
      </c>
      <c r="J340">
        <v>1</v>
      </c>
      <c r="K340">
        <v>-8.2000000000000007E-3</v>
      </c>
      <c r="L340">
        <v>0</v>
      </c>
      <c r="N340">
        <v>1.9575</v>
      </c>
      <c r="O340">
        <v>13.4519</v>
      </c>
      <c r="P340">
        <v>13.5936</v>
      </c>
      <c r="Q340">
        <v>-1.4164000000000001</v>
      </c>
      <c r="R340">
        <v>1.9155</v>
      </c>
      <c r="S340">
        <v>2.3822999999999999</v>
      </c>
    </row>
    <row r="341" spans="1:19">
      <c r="A341">
        <v>0.68325231481481474</v>
      </c>
      <c r="B341">
        <v>27.031199999999998</v>
      </c>
      <c r="C341">
        <v>4.1799999999999997E-2</v>
      </c>
      <c r="D341">
        <v>-0.33050000000000002</v>
      </c>
      <c r="E341">
        <v>385.94170000000003</v>
      </c>
      <c r="F341">
        <v>60.1633</v>
      </c>
      <c r="G341">
        <v>7.4899999999999994E-2</v>
      </c>
      <c r="H341" t="b">
        <v>0</v>
      </c>
      <c r="J341">
        <v>1</v>
      </c>
      <c r="K341">
        <v>-5.5999999999999999E-3</v>
      </c>
      <c r="L341">
        <v>0</v>
      </c>
      <c r="N341">
        <v>2.4123000000000001</v>
      </c>
      <c r="O341">
        <v>59.142000000000003</v>
      </c>
      <c r="P341">
        <v>59.191200000000002</v>
      </c>
      <c r="Q341">
        <v>-1.1226</v>
      </c>
      <c r="R341">
        <v>2.1257999999999999</v>
      </c>
      <c r="S341">
        <v>2.4039999999999999</v>
      </c>
    </row>
    <row r="342" spans="1:19">
      <c r="A342">
        <v>0.67822916666666666</v>
      </c>
      <c r="B342">
        <v>62.400300000000001</v>
      </c>
      <c r="C342">
        <v>4.02E-2</v>
      </c>
      <c r="D342">
        <v>-1.0548</v>
      </c>
      <c r="E342">
        <v>778.822</v>
      </c>
      <c r="F342">
        <v>39.5261</v>
      </c>
      <c r="G342">
        <v>6.3129</v>
      </c>
      <c r="H342" t="b">
        <v>0</v>
      </c>
      <c r="J342">
        <v>1</v>
      </c>
      <c r="K342">
        <v>1.5800000000000002E-2</v>
      </c>
      <c r="L342">
        <v>0</v>
      </c>
      <c r="N342">
        <v>3.2778999999999998</v>
      </c>
      <c r="O342">
        <v>73.278400000000005</v>
      </c>
      <c r="P342">
        <v>73.351699999999994</v>
      </c>
      <c r="Q342">
        <v>-1.0518000000000001</v>
      </c>
      <c r="R342">
        <v>2.1663999999999999</v>
      </c>
      <c r="S342">
        <v>2.4081999999999999</v>
      </c>
    </row>
    <row r="343" spans="1:19">
      <c r="A343">
        <v>0.67822916666666666</v>
      </c>
      <c r="B343">
        <v>62.439599999999999</v>
      </c>
      <c r="C343">
        <v>3.9300000000000002E-2</v>
      </c>
      <c r="D343">
        <v>-1.0307999999999999</v>
      </c>
      <c r="E343">
        <v>779.04129999999998</v>
      </c>
      <c r="F343">
        <v>39.695799999999998</v>
      </c>
      <c r="G343">
        <v>6.3857999999999997</v>
      </c>
      <c r="H343" t="b">
        <v>0</v>
      </c>
      <c r="J343">
        <v>1</v>
      </c>
      <c r="K343">
        <v>1.6299999999999999E-2</v>
      </c>
      <c r="L343">
        <v>0</v>
      </c>
      <c r="N343">
        <v>3.2507999999999999</v>
      </c>
      <c r="O343">
        <v>72.836799999999997</v>
      </c>
      <c r="P343">
        <v>72.909300000000002</v>
      </c>
      <c r="Q343">
        <v>-1.0578000000000001</v>
      </c>
      <c r="R343">
        <v>2.1661000000000001</v>
      </c>
      <c r="S343">
        <v>2.4106000000000001</v>
      </c>
    </row>
    <row r="344" spans="1:19">
      <c r="A344">
        <v>0.67849537037037033</v>
      </c>
      <c r="B344">
        <v>85.379499999999993</v>
      </c>
      <c r="C344">
        <v>4.02E-2</v>
      </c>
      <c r="D344">
        <v>-1.3951</v>
      </c>
      <c r="E344">
        <v>1103.077</v>
      </c>
      <c r="F344">
        <v>39.210500000000003</v>
      </c>
      <c r="G344">
        <v>9.6433</v>
      </c>
      <c r="H344" t="b">
        <v>0</v>
      </c>
      <c r="J344">
        <v>7.5700000000000003E-2</v>
      </c>
      <c r="K344">
        <v>2.93E-2</v>
      </c>
      <c r="L344">
        <v>0</v>
      </c>
      <c r="N344">
        <v>3.3908</v>
      </c>
      <c r="O344">
        <v>93.878500000000003</v>
      </c>
      <c r="P344">
        <v>93.939800000000005</v>
      </c>
      <c r="Q344">
        <v>-1.089</v>
      </c>
      <c r="R344">
        <v>2.1566000000000001</v>
      </c>
      <c r="S344">
        <v>2.4159999999999999</v>
      </c>
    </row>
    <row r="345" spans="1:19">
      <c r="A345">
        <v>0.67836805555555557</v>
      </c>
      <c r="B345">
        <v>74.528599999999997</v>
      </c>
      <c r="C345">
        <v>3.9600000000000003E-2</v>
      </c>
      <c r="D345">
        <v>-1.0591999999999999</v>
      </c>
      <c r="E345">
        <v>945.59410000000003</v>
      </c>
      <c r="F345">
        <v>33.331499999999998</v>
      </c>
      <c r="G345">
        <v>6.2671999999999999</v>
      </c>
      <c r="H345" t="b">
        <v>0</v>
      </c>
      <c r="J345">
        <v>1</v>
      </c>
      <c r="K345">
        <v>4.8999999999999998E-3</v>
      </c>
      <c r="L345">
        <v>0</v>
      </c>
      <c r="N345">
        <v>2.8292999999999999</v>
      </c>
      <c r="O345">
        <v>71.413799999999995</v>
      </c>
      <c r="P345">
        <v>71.469800000000006</v>
      </c>
      <c r="Q345">
        <v>-1.1556999999999999</v>
      </c>
      <c r="R345">
        <v>2.1497999999999999</v>
      </c>
      <c r="S345">
        <v>2.4407999999999999</v>
      </c>
    </row>
    <row r="346" spans="1:19">
      <c r="A346">
        <v>0.68070601851851853</v>
      </c>
      <c r="B346">
        <v>37.7256</v>
      </c>
      <c r="C346">
        <v>3.9699999999999999E-2</v>
      </c>
      <c r="D346">
        <v>-1.1123000000000001</v>
      </c>
      <c r="E346">
        <v>443.31470000000002</v>
      </c>
      <c r="F346">
        <v>38.335999999999999</v>
      </c>
      <c r="G346">
        <v>5.1971999999999996</v>
      </c>
      <c r="H346" t="b">
        <v>0</v>
      </c>
      <c r="J346">
        <v>1</v>
      </c>
      <c r="K346">
        <v>1.83E-2</v>
      </c>
      <c r="L346">
        <v>0</v>
      </c>
      <c r="N346">
        <v>2.8915999999999999</v>
      </c>
      <c r="O346">
        <v>82.714699999999993</v>
      </c>
      <c r="P346">
        <v>82.765199999999993</v>
      </c>
      <c r="Q346">
        <v>-0.84789999999999999</v>
      </c>
      <c r="R346">
        <v>2.2919999999999998</v>
      </c>
      <c r="S346">
        <v>2.4438</v>
      </c>
    </row>
    <row r="347" spans="1:19">
      <c r="A347">
        <v>0.68114583333333334</v>
      </c>
      <c r="B347">
        <v>75.159099999999995</v>
      </c>
      <c r="C347">
        <v>4.19E-2</v>
      </c>
      <c r="D347">
        <v>-0.53490000000000004</v>
      </c>
      <c r="E347">
        <v>948.60839999999996</v>
      </c>
      <c r="F347">
        <v>36.2303</v>
      </c>
      <c r="G347">
        <v>5.2568999999999999</v>
      </c>
      <c r="H347" t="b">
        <v>0</v>
      </c>
      <c r="J347">
        <v>1</v>
      </c>
      <c r="K347">
        <v>-8.5000000000000006E-3</v>
      </c>
      <c r="L347">
        <v>0</v>
      </c>
      <c r="N347">
        <v>1.9417</v>
      </c>
      <c r="O347">
        <v>61.524999999999999</v>
      </c>
      <c r="P347">
        <v>61.555700000000002</v>
      </c>
      <c r="Q347">
        <v>-1.5028999999999999</v>
      </c>
      <c r="R347">
        <v>1.9603999999999999</v>
      </c>
      <c r="S347">
        <v>2.4702999999999999</v>
      </c>
    </row>
    <row r="348" spans="1:19">
      <c r="A348">
        <v>0.67795138888888884</v>
      </c>
      <c r="B348">
        <v>37.758000000000003</v>
      </c>
      <c r="C348">
        <v>4.1500000000000002E-2</v>
      </c>
      <c r="D348">
        <v>-0.8891</v>
      </c>
      <c r="E348">
        <v>444.88350000000003</v>
      </c>
      <c r="F348">
        <v>42.917999999999999</v>
      </c>
      <c r="G348">
        <v>6.0255000000000001</v>
      </c>
      <c r="H348" t="b">
        <v>0</v>
      </c>
      <c r="J348">
        <v>1</v>
      </c>
      <c r="K348">
        <v>1.2699999999999999E-2</v>
      </c>
      <c r="L348">
        <v>0</v>
      </c>
      <c r="N348">
        <v>3.0394000000000001</v>
      </c>
      <c r="O348">
        <v>80.909899999999993</v>
      </c>
      <c r="P348">
        <v>80.966999999999999</v>
      </c>
      <c r="Q348">
        <v>-1.1028</v>
      </c>
      <c r="R348">
        <v>2.2292000000000001</v>
      </c>
      <c r="S348">
        <v>2.4870000000000001</v>
      </c>
    </row>
    <row r="349" spans="1:19">
      <c r="A349">
        <v>0.67781249999999993</v>
      </c>
      <c r="B349">
        <v>26.630600000000001</v>
      </c>
      <c r="C349">
        <v>4.07E-2</v>
      </c>
      <c r="D349">
        <v>-0.63380000000000003</v>
      </c>
      <c r="E349">
        <v>284.29270000000002</v>
      </c>
      <c r="F349">
        <v>45.359200000000001</v>
      </c>
      <c r="G349">
        <v>3.5876000000000001</v>
      </c>
      <c r="H349" t="b">
        <v>0</v>
      </c>
      <c r="J349">
        <v>1</v>
      </c>
      <c r="K349">
        <v>-1.0200000000000001E-2</v>
      </c>
      <c r="L349">
        <v>0</v>
      </c>
      <c r="N349">
        <v>2.4813000000000001</v>
      </c>
      <c r="O349">
        <v>65.155100000000004</v>
      </c>
      <c r="P349">
        <v>65.202299999999994</v>
      </c>
      <c r="Q349">
        <v>-1.2896000000000001</v>
      </c>
      <c r="R349">
        <v>2.1486000000000001</v>
      </c>
      <c r="S349">
        <v>2.5059</v>
      </c>
    </row>
    <row r="350" spans="1:19">
      <c r="A350">
        <v>0.6812731481481481</v>
      </c>
      <c r="B350">
        <v>86.528599999999997</v>
      </c>
      <c r="C350">
        <v>3.8800000000000001E-2</v>
      </c>
      <c r="D350">
        <v>-1.4060999999999999</v>
      </c>
      <c r="E350">
        <v>1111.133</v>
      </c>
      <c r="F350">
        <v>46.131</v>
      </c>
      <c r="G350">
        <v>6.6005000000000003</v>
      </c>
      <c r="H350" t="b">
        <v>0</v>
      </c>
      <c r="J350">
        <v>1</v>
      </c>
      <c r="K350">
        <v>1.4E-3</v>
      </c>
      <c r="L350">
        <v>0</v>
      </c>
      <c r="N350">
        <v>3.5316999999999998</v>
      </c>
      <c r="O350">
        <v>72.939599999999999</v>
      </c>
      <c r="P350">
        <v>73.025000000000006</v>
      </c>
      <c r="Q350">
        <v>-0.83930000000000005</v>
      </c>
      <c r="R350">
        <v>2.3645</v>
      </c>
      <c r="S350">
        <v>2.5089999999999999</v>
      </c>
    </row>
    <row r="351" spans="1:19">
      <c r="A351">
        <v>0.67809027777777775</v>
      </c>
      <c r="B351">
        <v>50.011299999999999</v>
      </c>
      <c r="C351">
        <v>3.9899999999999998E-2</v>
      </c>
      <c r="D351">
        <v>-0.97550000000000003</v>
      </c>
      <c r="E351">
        <v>613.93949999999995</v>
      </c>
      <c r="F351">
        <v>39.799199999999999</v>
      </c>
      <c r="G351">
        <v>5.6421000000000001</v>
      </c>
      <c r="H351" t="b">
        <v>0</v>
      </c>
      <c r="J351">
        <v>1</v>
      </c>
      <c r="K351">
        <v>-6.7000000000000002E-3</v>
      </c>
      <c r="L351">
        <v>0</v>
      </c>
      <c r="N351">
        <v>2.7359</v>
      </c>
      <c r="O351">
        <v>75.881399999999999</v>
      </c>
      <c r="P351">
        <v>75.930700000000002</v>
      </c>
      <c r="Q351">
        <v>-1.0182</v>
      </c>
      <c r="R351">
        <v>2.34</v>
      </c>
      <c r="S351">
        <v>2.552</v>
      </c>
    </row>
    <row r="352" spans="1:19">
      <c r="A352">
        <v>0.67836805555555557</v>
      </c>
      <c r="B352">
        <v>74.489000000000004</v>
      </c>
      <c r="C352">
        <v>4.02E-2</v>
      </c>
      <c r="D352">
        <v>-1.099</v>
      </c>
      <c r="E352">
        <v>945.22889999999995</v>
      </c>
      <c r="F352">
        <v>32.9876</v>
      </c>
      <c r="G352">
        <v>6.2119</v>
      </c>
      <c r="H352" t="b">
        <v>0</v>
      </c>
      <c r="J352">
        <v>1</v>
      </c>
      <c r="K352">
        <v>6.1999999999999998E-3</v>
      </c>
      <c r="L352">
        <v>0</v>
      </c>
      <c r="N352">
        <v>2.8715000000000002</v>
      </c>
      <c r="O352">
        <v>72.223600000000005</v>
      </c>
      <c r="P352">
        <v>72.280600000000007</v>
      </c>
      <c r="Q352">
        <v>-1.1284000000000001</v>
      </c>
      <c r="R352">
        <v>2.2913999999999999</v>
      </c>
      <c r="S352">
        <v>2.5541999999999998</v>
      </c>
    </row>
    <row r="353" spans="1:19">
      <c r="A353">
        <v>0.68335648148148154</v>
      </c>
      <c r="B353">
        <v>36.232799999999997</v>
      </c>
      <c r="C353">
        <v>4.02E-2</v>
      </c>
      <c r="D353">
        <v>-0.85389999999999999</v>
      </c>
      <c r="E353">
        <v>539.67190000000005</v>
      </c>
      <c r="F353">
        <v>60.163800000000002</v>
      </c>
      <c r="G353">
        <v>0.88790000000000002</v>
      </c>
      <c r="H353" t="b">
        <v>0</v>
      </c>
      <c r="J353">
        <v>1</v>
      </c>
      <c r="K353">
        <v>-1.1000000000000001E-3</v>
      </c>
      <c r="L353">
        <v>0</v>
      </c>
      <c r="N353">
        <v>1.8123</v>
      </c>
      <c r="O353">
        <v>3.1751999999999998</v>
      </c>
      <c r="P353">
        <v>3.6560000000000001</v>
      </c>
      <c r="Q353">
        <v>-1.2841</v>
      </c>
      <c r="R353">
        <v>2.2124999999999999</v>
      </c>
      <c r="S353">
        <v>2.5581</v>
      </c>
    </row>
    <row r="354" spans="1:19">
      <c r="A354">
        <v>0.68365740740740744</v>
      </c>
      <c r="B354">
        <v>62.457700000000003</v>
      </c>
      <c r="C354">
        <v>3.9300000000000002E-2</v>
      </c>
      <c r="D354">
        <v>-0.98629999999999995</v>
      </c>
      <c r="E354">
        <v>977.78440000000001</v>
      </c>
      <c r="F354">
        <v>60.163800000000002</v>
      </c>
      <c r="G354">
        <v>2.1766000000000001</v>
      </c>
      <c r="H354" t="b">
        <v>0</v>
      </c>
      <c r="J354">
        <v>1</v>
      </c>
      <c r="K354">
        <v>-7.4000000000000003E-3</v>
      </c>
      <c r="L354">
        <v>0</v>
      </c>
      <c r="N354">
        <v>2.8938000000000001</v>
      </c>
      <c r="O354">
        <v>73.752300000000005</v>
      </c>
      <c r="P354">
        <v>73.809100000000001</v>
      </c>
      <c r="Q354">
        <v>-1.1347</v>
      </c>
      <c r="R354">
        <v>2.3121999999999998</v>
      </c>
      <c r="S354">
        <v>2.5756000000000001</v>
      </c>
    </row>
    <row r="355" spans="1:19">
      <c r="A355">
        <v>0.67849537037037033</v>
      </c>
      <c r="B355">
        <v>85.339200000000005</v>
      </c>
      <c r="C355">
        <v>4.0099999999999997E-2</v>
      </c>
      <c r="D355">
        <v>-1.4624999999999999</v>
      </c>
      <c r="E355">
        <v>1102.646</v>
      </c>
      <c r="F355">
        <v>39.238500000000002</v>
      </c>
      <c r="G355">
        <v>9.2796000000000003</v>
      </c>
      <c r="H355" t="b">
        <v>0</v>
      </c>
      <c r="J355">
        <v>4.6300000000000001E-2</v>
      </c>
      <c r="K355">
        <v>3.5000000000000003E-2</v>
      </c>
      <c r="L355">
        <v>0</v>
      </c>
      <c r="N355">
        <v>3.4737</v>
      </c>
      <c r="O355">
        <v>94.753399999999999</v>
      </c>
      <c r="P355">
        <v>94.817099999999996</v>
      </c>
      <c r="Q355">
        <v>-1.0270999999999999</v>
      </c>
      <c r="R355">
        <v>2.3660000000000001</v>
      </c>
      <c r="S355">
        <v>2.5792999999999999</v>
      </c>
    </row>
    <row r="356" spans="1:19">
      <c r="A356">
        <v>0.68114583333333334</v>
      </c>
      <c r="B356">
        <v>75.117199999999997</v>
      </c>
      <c r="C356">
        <v>4.1500000000000002E-2</v>
      </c>
      <c r="D356">
        <v>-0.57199999999999995</v>
      </c>
      <c r="E356">
        <v>948.20749999999998</v>
      </c>
      <c r="F356">
        <v>35.866500000000002</v>
      </c>
      <c r="G356">
        <v>5.3289999999999997</v>
      </c>
      <c r="H356" t="b">
        <v>0</v>
      </c>
      <c r="J356">
        <v>1</v>
      </c>
      <c r="K356">
        <v>-8.5000000000000006E-3</v>
      </c>
      <c r="L356">
        <v>0</v>
      </c>
      <c r="N356">
        <v>1.9758</v>
      </c>
      <c r="O356">
        <v>62.370699999999999</v>
      </c>
      <c r="P356">
        <v>62.402000000000001</v>
      </c>
      <c r="Q356">
        <v>-1.4651000000000001</v>
      </c>
      <c r="R356">
        <v>2.1301000000000001</v>
      </c>
      <c r="S356">
        <v>2.5853000000000002</v>
      </c>
    </row>
    <row r="357" spans="1:19">
      <c r="A357">
        <v>0.68355324074074064</v>
      </c>
      <c r="B357">
        <v>53.586599999999997</v>
      </c>
      <c r="C357">
        <v>3.9899999999999998E-2</v>
      </c>
      <c r="D357">
        <v>-0.76470000000000005</v>
      </c>
      <c r="E357">
        <v>829.7396</v>
      </c>
      <c r="F357">
        <v>60.163600000000002</v>
      </c>
      <c r="G357">
        <v>1.6727000000000001</v>
      </c>
      <c r="H357" t="b">
        <v>0</v>
      </c>
      <c r="J357">
        <v>1</v>
      </c>
      <c r="K357">
        <v>-8.6999999999999994E-3</v>
      </c>
      <c r="L357">
        <v>0</v>
      </c>
      <c r="N357">
        <v>2.2850000000000001</v>
      </c>
      <c r="O357">
        <v>20.295200000000001</v>
      </c>
      <c r="P357">
        <v>20.423500000000001</v>
      </c>
      <c r="Q357">
        <v>-1.0085999999999999</v>
      </c>
      <c r="R357">
        <v>2.3849</v>
      </c>
      <c r="S357">
        <v>2.5893999999999999</v>
      </c>
    </row>
    <row r="358" spans="1:19">
      <c r="A358">
        <v>0.68099537037037028</v>
      </c>
      <c r="B358">
        <v>62.565300000000001</v>
      </c>
      <c r="C358">
        <v>4.0800000000000003E-2</v>
      </c>
      <c r="D358">
        <v>-1.6002000000000001</v>
      </c>
      <c r="E358">
        <v>779.84119999999996</v>
      </c>
      <c r="F358">
        <v>41.476799999999997</v>
      </c>
      <c r="G358">
        <v>5.7618999999999998</v>
      </c>
      <c r="H358" t="b">
        <v>0</v>
      </c>
      <c r="J358">
        <v>1</v>
      </c>
      <c r="K358">
        <v>2.47E-2</v>
      </c>
      <c r="L358">
        <v>0</v>
      </c>
      <c r="N358">
        <v>3.4407000000000001</v>
      </c>
      <c r="O358">
        <v>70.498199999999997</v>
      </c>
      <c r="P358">
        <v>70.582099999999997</v>
      </c>
      <c r="Q358">
        <v>-0.59750000000000003</v>
      </c>
      <c r="R358">
        <v>2.5204</v>
      </c>
      <c r="S358">
        <v>2.5901999999999998</v>
      </c>
    </row>
    <row r="359" spans="1:19">
      <c r="A359">
        <v>0.67822916666666666</v>
      </c>
      <c r="B359">
        <v>62.360100000000003</v>
      </c>
      <c r="C359">
        <v>4.0300000000000002E-2</v>
      </c>
      <c r="D359">
        <v>-1.1016999999999999</v>
      </c>
      <c r="E359">
        <v>778.38630000000001</v>
      </c>
      <c r="F359">
        <v>39.1858</v>
      </c>
      <c r="G359">
        <v>6.1707000000000001</v>
      </c>
      <c r="H359" t="b">
        <v>0</v>
      </c>
      <c r="J359">
        <v>1</v>
      </c>
      <c r="K359">
        <v>1.5299999999999999E-2</v>
      </c>
      <c r="L359">
        <v>0</v>
      </c>
      <c r="N359">
        <v>3.3308</v>
      </c>
      <c r="O359">
        <v>74.159000000000006</v>
      </c>
      <c r="P359">
        <v>74.233800000000002</v>
      </c>
      <c r="Q359">
        <v>-1.0851999999999999</v>
      </c>
      <c r="R359">
        <v>2.3527</v>
      </c>
      <c r="S359">
        <v>2.5909</v>
      </c>
    </row>
    <row r="360" spans="1:19">
      <c r="A360">
        <v>0.68056712962962962</v>
      </c>
      <c r="B360">
        <v>25.378499999999999</v>
      </c>
      <c r="C360">
        <v>3.9600000000000003E-2</v>
      </c>
      <c r="D360">
        <v>-1.3654999999999999</v>
      </c>
      <c r="E360">
        <v>277.0564</v>
      </c>
      <c r="F360">
        <v>43.827800000000003</v>
      </c>
      <c r="G360">
        <v>5.1428000000000003</v>
      </c>
      <c r="H360" t="b">
        <v>0</v>
      </c>
      <c r="J360">
        <v>1</v>
      </c>
      <c r="K360">
        <v>-5.9999999999999995E-4</v>
      </c>
      <c r="L360">
        <v>0</v>
      </c>
      <c r="N360">
        <v>3.1471</v>
      </c>
      <c r="O360">
        <v>86.396799999999999</v>
      </c>
      <c r="P360">
        <v>86.454099999999997</v>
      </c>
      <c r="Q360">
        <v>-1.1191</v>
      </c>
      <c r="R360">
        <v>2.3559999999999999</v>
      </c>
      <c r="S360">
        <v>2.6082999999999998</v>
      </c>
    </row>
    <row r="361" spans="1:19">
      <c r="A361">
        <v>0.68070601851851853</v>
      </c>
      <c r="B361">
        <v>37.685899999999997</v>
      </c>
      <c r="C361">
        <v>4.1200000000000001E-2</v>
      </c>
      <c r="D361">
        <v>-1.1495</v>
      </c>
      <c r="E361">
        <v>442.89139999999998</v>
      </c>
      <c r="F361">
        <v>37.998699999999999</v>
      </c>
      <c r="G361">
        <v>5.0256999999999996</v>
      </c>
      <c r="H361" t="b">
        <v>0</v>
      </c>
      <c r="J361">
        <v>1</v>
      </c>
      <c r="K361">
        <v>1.83E-2</v>
      </c>
      <c r="L361">
        <v>0</v>
      </c>
      <c r="N361">
        <v>2.9359999999999999</v>
      </c>
      <c r="O361">
        <v>83.581800000000001</v>
      </c>
      <c r="P361">
        <v>83.633300000000006</v>
      </c>
      <c r="Q361">
        <v>-0.80510000000000004</v>
      </c>
      <c r="R361">
        <v>2.4986999999999999</v>
      </c>
      <c r="S361">
        <v>2.6252</v>
      </c>
    </row>
    <row r="362" spans="1:19">
      <c r="A362">
        <v>0.67836805555555557</v>
      </c>
      <c r="B362">
        <v>74.448800000000006</v>
      </c>
      <c r="C362">
        <v>4.1700000000000001E-2</v>
      </c>
      <c r="D362">
        <v>-1.1382000000000001</v>
      </c>
      <c r="E362">
        <v>944.86770000000001</v>
      </c>
      <c r="F362">
        <v>32.643000000000001</v>
      </c>
      <c r="G362">
        <v>6.1527000000000003</v>
      </c>
      <c r="H362" t="b">
        <v>0</v>
      </c>
      <c r="J362">
        <v>1</v>
      </c>
      <c r="K362">
        <v>7.3000000000000001E-3</v>
      </c>
      <c r="L362">
        <v>0</v>
      </c>
      <c r="N362">
        <v>2.9131</v>
      </c>
      <c r="O362">
        <v>73.029399999999995</v>
      </c>
      <c r="P362">
        <v>73.087500000000006</v>
      </c>
      <c r="Q362">
        <v>-1.1405000000000001</v>
      </c>
      <c r="R362">
        <v>2.4121000000000001</v>
      </c>
      <c r="S362">
        <v>2.6680999999999999</v>
      </c>
    </row>
    <row r="363" spans="1:19">
      <c r="A363">
        <v>0.68313657407407413</v>
      </c>
      <c r="B363">
        <v>17.5883</v>
      </c>
      <c r="C363">
        <v>4.1399999999999999E-2</v>
      </c>
      <c r="D363">
        <v>-0.83320000000000005</v>
      </c>
      <c r="E363">
        <v>228.19890000000001</v>
      </c>
      <c r="F363">
        <v>60.163800000000002</v>
      </c>
      <c r="G363">
        <v>-0.69479999999999997</v>
      </c>
      <c r="H363" t="b">
        <v>0</v>
      </c>
      <c r="J363">
        <v>1</v>
      </c>
      <c r="K363">
        <v>5.9999999999999995E-4</v>
      </c>
      <c r="L363">
        <v>0</v>
      </c>
      <c r="N363">
        <v>2.1844999999999999</v>
      </c>
      <c r="O363">
        <v>21.817399999999999</v>
      </c>
      <c r="P363">
        <v>21.926500000000001</v>
      </c>
      <c r="Q363">
        <v>-1.3380000000000001</v>
      </c>
      <c r="R363">
        <v>2.3106</v>
      </c>
      <c r="S363">
        <v>2.6701000000000001</v>
      </c>
    </row>
    <row r="364" spans="1:19">
      <c r="A364">
        <v>0.67793981481481491</v>
      </c>
      <c r="B364">
        <v>37.716500000000003</v>
      </c>
      <c r="C364">
        <v>4.0899999999999999E-2</v>
      </c>
      <c r="D364">
        <v>-0.93689999999999996</v>
      </c>
      <c r="E364">
        <v>444.40989999999999</v>
      </c>
      <c r="F364">
        <v>42.581800000000001</v>
      </c>
      <c r="G364">
        <v>5.8884999999999996</v>
      </c>
      <c r="H364" t="b">
        <v>0</v>
      </c>
      <c r="J364">
        <v>1</v>
      </c>
      <c r="K364">
        <v>1.3100000000000001E-2</v>
      </c>
      <c r="L364">
        <v>0</v>
      </c>
      <c r="N364">
        <v>3.093</v>
      </c>
      <c r="O364">
        <v>81.828299999999999</v>
      </c>
      <c r="P364">
        <v>81.886700000000005</v>
      </c>
      <c r="Q364">
        <v>-1.1333</v>
      </c>
      <c r="R364">
        <v>2.4394999999999998</v>
      </c>
      <c r="S364">
        <v>2.6899000000000002</v>
      </c>
    </row>
    <row r="365" spans="1:19">
      <c r="A365">
        <v>0.68114583333333334</v>
      </c>
      <c r="B365">
        <v>75.075699999999998</v>
      </c>
      <c r="C365">
        <v>4.02E-2</v>
      </c>
      <c r="D365">
        <v>-0.60909999999999997</v>
      </c>
      <c r="E365">
        <v>947.81050000000005</v>
      </c>
      <c r="F365">
        <v>35.504300000000001</v>
      </c>
      <c r="G365">
        <v>5.3992000000000004</v>
      </c>
      <c r="H365" t="b">
        <v>0</v>
      </c>
      <c r="J365">
        <v>1</v>
      </c>
      <c r="K365">
        <v>-8.5000000000000006E-3</v>
      </c>
      <c r="L365">
        <v>0</v>
      </c>
      <c r="N365">
        <v>2.0099</v>
      </c>
      <c r="O365">
        <v>63.212499999999999</v>
      </c>
      <c r="P365">
        <v>63.244399999999999</v>
      </c>
      <c r="Q365">
        <v>-1.4306000000000001</v>
      </c>
      <c r="R365">
        <v>2.2932999999999999</v>
      </c>
      <c r="S365">
        <v>2.7029000000000001</v>
      </c>
    </row>
    <row r="366" spans="1:19">
      <c r="A366">
        <v>0.68085648148148159</v>
      </c>
      <c r="B366">
        <v>50.2196</v>
      </c>
      <c r="C366">
        <v>4.1500000000000002E-2</v>
      </c>
      <c r="D366">
        <v>-0.96560000000000001</v>
      </c>
      <c r="E366">
        <v>615.42070000000001</v>
      </c>
      <c r="F366">
        <v>40.453299999999999</v>
      </c>
      <c r="G366">
        <v>6.4413</v>
      </c>
      <c r="H366" t="b">
        <v>0</v>
      </c>
      <c r="J366">
        <v>1</v>
      </c>
      <c r="K366">
        <v>4.0000000000000001E-3</v>
      </c>
      <c r="L366">
        <v>0</v>
      </c>
      <c r="N366">
        <v>3.0981999999999998</v>
      </c>
      <c r="O366">
        <v>72.161199999999994</v>
      </c>
      <c r="P366">
        <v>72.227699999999999</v>
      </c>
      <c r="Q366">
        <v>-1.0629</v>
      </c>
      <c r="R366">
        <v>2.5028999999999999</v>
      </c>
      <c r="S366">
        <v>2.7193000000000001</v>
      </c>
    </row>
    <row r="367" spans="1:19">
      <c r="A367">
        <v>0.68344907407407407</v>
      </c>
      <c r="B367">
        <v>44.766800000000003</v>
      </c>
      <c r="C367">
        <v>4.0599999999999997E-2</v>
      </c>
      <c r="D367">
        <v>-0.84199999999999997</v>
      </c>
      <c r="E367">
        <v>682.36620000000005</v>
      </c>
      <c r="F367">
        <v>60.163600000000002</v>
      </c>
      <c r="G367">
        <v>1.431</v>
      </c>
      <c r="H367" t="b">
        <v>0</v>
      </c>
      <c r="J367">
        <v>1</v>
      </c>
      <c r="K367">
        <v>-4.3E-3</v>
      </c>
      <c r="L367">
        <v>0</v>
      </c>
      <c r="N367">
        <v>2.7810999999999999</v>
      </c>
      <c r="O367">
        <v>65.667599999999993</v>
      </c>
      <c r="P367">
        <v>65.726500000000001</v>
      </c>
      <c r="Q367">
        <v>-1.1456999999999999</v>
      </c>
      <c r="R367">
        <v>2.4826999999999999</v>
      </c>
      <c r="S367">
        <v>2.7343000000000002</v>
      </c>
    </row>
    <row r="368" spans="1:19">
      <c r="A368">
        <v>0.68376157407407412</v>
      </c>
      <c r="B368">
        <v>71.762</v>
      </c>
      <c r="C368">
        <v>3.9100000000000003E-2</v>
      </c>
      <c r="D368">
        <v>-0.7278</v>
      </c>
      <c r="E368">
        <v>1133.528</v>
      </c>
      <c r="F368">
        <v>60.163400000000003</v>
      </c>
      <c r="G368">
        <v>0.21110000000000001</v>
      </c>
      <c r="H368" t="b">
        <v>0</v>
      </c>
      <c r="J368">
        <v>1</v>
      </c>
      <c r="K368">
        <v>-8.5000000000000006E-3</v>
      </c>
      <c r="L368">
        <v>0</v>
      </c>
      <c r="N368">
        <v>1.9578</v>
      </c>
      <c r="O368">
        <v>14.5654</v>
      </c>
      <c r="P368">
        <v>14.696400000000001</v>
      </c>
      <c r="Q368">
        <v>-1.6242000000000001</v>
      </c>
      <c r="R368">
        <v>2.2111999999999998</v>
      </c>
      <c r="S368">
        <v>2.7435999999999998</v>
      </c>
    </row>
    <row r="369" spans="1:19">
      <c r="A369">
        <v>0.67809027777777775</v>
      </c>
      <c r="B369">
        <v>49.971400000000003</v>
      </c>
      <c r="C369">
        <v>4.02E-2</v>
      </c>
      <c r="D369">
        <v>-1.0185</v>
      </c>
      <c r="E369">
        <v>613.50030000000004</v>
      </c>
      <c r="F369">
        <v>39.457999999999998</v>
      </c>
      <c r="G369">
        <v>5.6912000000000003</v>
      </c>
      <c r="H369" t="b">
        <v>0</v>
      </c>
      <c r="J369">
        <v>1</v>
      </c>
      <c r="K369">
        <v>-6.1999999999999998E-3</v>
      </c>
      <c r="L369">
        <v>0</v>
      </c>
      <c r="N369">
        <v>2.7768999999999999</v>
      </c>
      <c r="O369">
        <v>76.765100000000004</v>
      </c>
      <c r="P369">
        <v>76.815399999999997</v>
      </c>
      <c r="Q369">
        <v>-1.0013000000000001</v>
      </c>
      <c r="R369">
        <v>2.5613999999999999</v>
      </c>
      <c r="S369">
        <v>2.7502</v>
      </c>
    </row>
    <row r="370" spans="1:19">
      <c r="A370">
        <v>0.67849537037037033</v>
      </c>
      <c r="B370">
        <v>85.299099999999996</v>
      </c>
      <c r="C370">
        <v>4.2000000000000003E-2</v>
      </c>
      <c r="D370">
        <v>-1.5273000000000001</v>
      </c>
      <c r="E370">
        <v>1102.2149999999999</v>
      </c>
      <c r="F370">
        <v>39.280200000000001</v>
      </c>
      <c r="G370">
        <v>8.8864999999999998</v>
      </c>
      <c r="H370" t="b">
        <v>0</v>
      </c>
      <c r="J370">
        <v>0</v>
      </c>
      <c r="K370">
        <v>3.9600000000000003E-2</v>
      </c>
      <c r="L370">
        <v>0</v>
      </c>
      <c r="N370">
        <v>1.4191</v>
      </c>
      <c r="O370">
        <v>-0.22919999999999999</v>
      </c>
      <c r="P370">
        <v>1.4375</v>
      </c>
      <c r="Q370">
        <v>-1.0467</v>
      </c>
      <c r="R370">
        <v>2.5457999999999998</v>
      </c>
      <c r="S370">
        <v>2.7524999999999999</v>
      </c>
    </row>
    <row r="371" spans="1:19">
      <c r="A371">
        <v>0.67781249999999993</v>
      </c>
      <c r="B371">
        <v>26.5899</v>
      </c>
      <c r="C371">
        <v>4.0899999999999999E-2</v>
      </c>
      <c r="D371">
        <v>-0.66520000000000001</v>
      </c>
      <c r="E371">
        <v>283.79059999999998</v>
      </c>
      <c r="F371">
        <v>45.025599999999997</v>
      </c>
      <c r="G371">
        <v>3.6709000000000001</v>
      </c>
      <c r="H371" t="b">
        <v>0</v>
      </c>
      <c r="J371">
        <v>1</v>
      </c>
      <c r="K371">
        <v>-9.5999999999999992E-3</v>
      </c>
      <c r="L371">
        <v>0</v>
      </c>
      <c r="N371">
        <v>2.5091999999999999</v>
      </c>
      <c r="O371">
        <v>66.101799999999997</v>
      </c>
      <c r="P371">
        <v>66.1494</v>
      </c>
      <c r="Q371">
        <v>-1.3078000000000001</v>
      </c>
      <c r="R371">
        <v>2.4232999999999998</v>
      </c>
      <c r="S371">
        <v>2.7536999999999998</v>
      </c>
    </row>
    <row r="372" spans="1:19">
      <c r="A372">
        <v>0.67836805555555557</v>
      </c>
      <c r="B372">
        <v>74.407200000000003</v>
      </c>
      <c r="C372">
        <v>3.9699999999999999E-2</v>
      </c>
      <c r="D372">
        <v>-1.1766000000000001</v>
      </c>
      <c r="E372">
        <v>944.51030000000003</v>
      </c>
      <c r="F372">
        <v>32.297600000000003</v>
      </c>
      <c r="G372">
        <v>6.0914999999999999</v>
      </c>
      <c r="H372" t="b">
        <v>0</v>
      </c>
      <c r="J372">
        <v>1</v>
      </c>
      <c r="K372">
        <v>7.6E-3</v>
      </c>
      <c r="L372">
        <v>0</v>
      </c>
      <c r="N372">
        <v>2.9542000000000002</v>
      </c>
      <c r="O372">
        <v>73.831500000000005</v>
      </c>
      <c r="P372">
        <v>73.890600000000006</v>
      </c>
      <c r="Q372">
        <v>-1.1473</v>
      </c>
      <c r="R372">
        <v>2.5196999999999998</v>
      </c>
      <c r="S372">
        <v>2.7686000000000002</v>
      </c>
    </row>
    <row r="373" spans="1:19">
      <c r="A373">
        <v>0.6812731481481481</v>
      </c>
      <c r="B373">
        <v>86.489800000000002</v>
      </c>
      <c r="C373">
        <v>3.8800000000000001E-2</v>
      </c>
      <c r="D373">
        <v>-1.4609000000000001</v>
      </c>
      <c r="E373">
        <v>1110.624</v>
      </c>
      <c r="F373">
        <v>45.798699999999997</v>
      </c>
      <c r="G373">
        <v>6.4908000000000001</v>
      </c>
      <c r="H373" t="b">
        <v>0</v>
      </c>
      <c r="J373">
        <v>1</v>
      </c>
      <c r="K373">
        <v>4.7999999999999996E-3</v>
      </c>
      <c r="L373">
        <v>0</v>
      </c>
      <c r="N373">
        <v>3.5910000000000002</v>
      </c>
      <c r="O373">
        <v>73.892799999999994</v>
      </c>
      <c r="P373">
        <v>73.98</v>
      </c>
      <c r="Q373">
        <v>-0.80910000000000004</v>
      </c>
      <c r="R373">
        <v>2.6591999999999998</v>
      </c>
      <c r="S373">
        <v>2.7795999999999998</v>
      </c>
    </row>
    <row r="374" spans="1:19">
      <c r="A374">
        <v>0.68070601851851853</v>
      </c>
      <c r="B374">
        <v>37.6447</v>
      </c>
      <c r="C374">
        <v>3.9399999999999998E-2</v>
      </c>
      <c r="D374">
        <v>-1.1852</v>
      </c>
      <c r="E374">
        <v>442.47179999999997</v>
      </c>
      <c r="F374">
        <v>37.664999999999999</v>
      </c>
      <c r="G374">
        <v>4.8559999999999999</v>
      </c>
      <c r="H374" t="b">
        <v>0</v>
      </c>
      <c r="J374">
        <v>1</v>
      </c>
      <c r="K374">
        <v>1.83E-2</v>
      </c>
      <c r="L374">
        <v>0</v>
      </c>
      <c r="N374">
        <v>2.9788999999999999</v>
      </c>
      <c r="O374">
        <v>84.445300000000003</v>
      </c>
      <c r="P374">
        <v>84.497799999999998</v>
      </c>
      <c r="Q374">
        <v>-0.76659999999999995</v>
      </c>
      <c r="R374">
        <v>2.6974999999999998</v>
      </c>
      <c r="S374">
        <v>2.8043</v>
      </c>
    </row>
    <row r="375" spans="1:19">
      <c r="A375">
        <v>0.68325231481481474</v>
      </c>
      <c r="B375">
        <v>26.9894</v>
      </c>
      <c r="C375">
        <v>4.2000000000000003E-2</v>
      </c>
      <c r="D375">
        <v>-0.33650000000000002</v>
      </c>
      <c r="E375">
        <v>385.27319999999997</v>
      </c>
      <c r="F375">
        <v>60.163400000000003</v>
      </c>
      <c r="G375">
        <v>0.1706</v>
      </c>
      <c r="H375" t="b">
        <v>0</v>
      </c>
      <c r="J375">
        <v>1</v>
      </c>
      <c r="K375">
        <v>-5.5999999999999999E-3</v>
      </c>
      <c r="L375">
        <v>0</v>
      </c>
      <c r="N375">
        <v>2.4142999999999999</v>
      </c>
      <c r="O375">
        <v>60.254899999999999</v>
      </c>
      <c r="P375">
        <v>60.3033</v>
      </c>
      <c r="Q375">
        <v>-1.1371</v>
      </c>
      <c r="R375">
        <v>2.5640000000000001</v>
      </c>
      <c r="S375">
        <v>2.8048000000000002</v>
      </c>
    </row>
    <row r="376" spans="1:19">
      <c r="A376">
        <v>0.68099537037037028</v>
      </c>
      <c r="B376">
        <v>62.5244</v>
      </c>
      <c r="C376">
        <v>4.1000000000000002E-2</v>
      </c>
      <c r="D376">
        <v>-1.6435</v>
      </c>
      <c r="E376">
        <v>779.38340000000005</v>
      </c>
      <c r="F376">
        <v>41.140500000000003</v>
      </c>
      <c r="G376">
        <v>5.5178000000000003</v>
      </c>
      <c r="H376" t="b">
        <v>0</v>
      </c>
      <c r="J376">
        <v>1</v>
      </c>
      <c r="K376">
        <v>2.4299999999999999E-2</v>
      </c>
      <c r="L376">
        <v>0</v>
      </c>
      <c r="N376">
        <v>3.4942000000000002</v>
      </c>
      <c r="O376">
        <v>71.399500000000003</v>
      </c>
      <c r="P376">
        <v>71.484899999999996</v>
      </c>
      <c r="Q376">
        <v>-0.56689999999999996</v>
      </c>
      <c r="R376">
        <v>2.7559</v>
      </c>
      <c r="S376">
        <v>2.8136000000000001</v>
      </c>
    </row>
    <row r="377" spans="1:19">
      <c r="A377">
        <v>0.68114583333333334</v>
      </c>
      <c r="B377">
        <v>75.035499999999999</v>
      </c>
      <c r="C377">
        <v>3.9100000000000003E-2</v>
      </c>
      <c r="D377">
        <v>-0.64629999999999999</v>
      </c>
      <c r="E377">
        <v>947.41740000000004</v>
      </c>
      <c r="F377">
        <v>35.1434</v>
      </c>
      <c r="G377">
        <v>5.4671000000000003</v>
      </c>
      <c r="H377" t="b">
        <v>0</v>
      </c>
      <c r="J377">
        <v>1</v>
      </c>
      <c r="K377">
        <v>-8.5000000000000006E-3</v>
      </c>
      <c r="L377">
        <v>0</v>
      </c>
      <c r="N377">
        <v>2.0442</v>
      </c>
      <c r="O377">
        <v>64.050200000000004</v>
      </c>
      <c r="P377">
        <v>64.082899999999995</v>
      </c>
      <c r="Q377">
        <v>-1.4632000000000001</v>
      </c>
      <c r="R377">
        <v>2.4165999999999999</v>
      </c>
      <c r="S377">
        <v>2.8250999999999999</v>
      </c>
    </row>
    <row r="378" spans="1:19">
      <c r="A378">
        <v>0.68056712962962962</v>
      </c>
      <c r="B378">
        <v>25.338899999999999</v>
      </c>
      <c r="C378">
        <v>3.9800000000000002E-2</v>
      </c>
      <c r="D378">
        <v>-1.4065000000000001</v>
      </c>
      <c r="E378">
        <v>276.57209999999998</v>
      </c>
      <c r="F378">
        <v>43.492199999999997</v>
      </c>
      <c r="G378">
        <v>5.0903</v>
      </c>
      <c r="H378" t="b">
        <v>0</v>
      </c>
      <c r="J378">
        <v>1</v>
      </c>
      <c r="K378">
        <v>2E-3</v>
      </c>
      <c r="L378">
        <v>0</v>
      </c>
      <c r="N378">
        <v>3.1903000000000001</v>
      </c>
      <c r="O378">
        <v>87.325400000000002</v>
      </c>
      <c r="P378">
        <v>87.383600000000001</v>
      </c>
      <c r="Q378">
        <v>-1.1153999999999999</v>
      </c>
      <c r="R378">
        <v>2.6198000000000001</v>
      </c>
      <c r="S378">
        <v>2.8473999999999999</v>
      </c>
    </row>
    <row r="379" spans="1:19">
      <c r="A379">
        <v>0.67836805555555557</v>
      </c>
      <c r="B379">
        <v>74.367400000000004</v>
      </c>
      <c r="C379">
        <v>0.04</v>
      </c>
      <c r="D379">
        <v>-1.2141999999999999</v>
      </c>
      <c r="E379">
        <v>944.1567</v>
      </c>
      <c r="F379">
        <v>31.951599999999999</v>
      </c>
      <c r="G379">
        <v>6.0303000000000004</v>
      </c>
      <c r="H379" t="b">
        <v>0</v>
      </c>
      <c r="J379">
        <v>1</v>
      </c>
      <c r="K379">
        <v>7.6E-3</v>
      </c>
      <c r="L379">
        <v>0</v>
      </c>
      <c r="N379">
        <v>2.9944000000000002</v>
      </c>
      <c r="O379">
        <v>74.6297</v>
      </c>
      <c r="P379">
        <v>74.689800000000005</v>
      </c>
      <c r="Q379">
        <v>-1.1214999999999999</v>
      </c>
      <c r="R379">
        <v>2.6442000000000001</v>
      </c>
      <c r="S379">
        <v>2.8721999999999999</v>
      </c>
    </row>
    <row r="380" spans="1:19">
      <c r="A380">
        <v>0.67793981481481491</v>
      </c>
      <c r="B380">
        <v>37.675600000000003</v>
      </c>
      <c r="C380">
        <v>3.9899999999999998E-2</v>
      </c>
      <c r="D380">
        <v>-0.98329999999999995</v>
      </c>
      <c r="E380">
        <v>443.94</v>
      </c>
      <c r="F380">
        <v>42.245199999999997</v>
      </c>
      <c r="G380">
        <v>5.7518000000000002</v>
      </c>
      <c r="H380" t="b">
        <v>0</v>
      </c>
      <c r="J380">
        <v>1</v>
      </c>
      <c r="K380">
        <v>1.3100000000000001E-2</v>
      </c>
      <c r="L380">
        <v>0</v>
      </c>
      <c r="N380">
        <v>3.1452</v>
      </c>
      <c r="O380">
        <v>82.742999999999995</v>
      </c>
      <c r="P380">
        <v>82.802800000000005</v>
      </c>
      <c r="Q380">
        <v>-1.1067</v>
      </c>
      <c r="R380">
        <v>2.6686999999999999</v>
      </c>
      <c r="S380">
        <v>2.8891</v>
      </c>
    </row>
    <row r="381" spans="1:19">
      <c r="A381">
        <v>0.68085648148148159</v>
      </c>
      <c r="B381">
        <v>50.178100000000001</v>
      </c>
      <c r="C381">
        <v>3.9199999999999999E-2</v>
      </c>
      <c r="D381">
        <v>-1.0142</v>
      </c>
      <c r="E381">
        <v>614.97490000000005</v>
      </c>
      <c r="F381">
        <v>40.113199999999999</v>
      </c>
      <c r="G381">
        <v>6.3643999999999998</v>
      </c>
      <c r="H381" t="b">
        <v>0</v>
      </c>
      <c r="J381">
        <v>1</v>
      </c>
      <c r="K381">
        <v>4.8999999999999998E-3</v>
      </c>
      <c r="L381">
        <v>0</v>
      </c>
      <c r="N381">
        <v>3.15</v>
      </c>
      <c r="O381">
        <v>73.051699999999997</v>
      </c>
      <c r="P381">
        <v>73.119600000000005</v>
      </c>
      <c r="Q381">
        <v>-1.034</v>
      </c>
      <c r="R381">
        <v>2.7248999999999999</v>
      </c>
      <c r="S381">
        <v>2.9144000000000001</v>
      </c>
    </row>
    <row r="382" spans="1:19">
      <c r="A382">
        <v>0.67849537037037033</v>
      </c>
      <c r="B382">
        <v>85.257099999999994</v>
      </c>
      <c r="C382">
        <v>3.95E-2</v>
      </c>
      <c r="D382">
        <v>-1.5892999999999999</v>
      </c>
      <c r="E382">
        <v>1101.7829999999999</v>
      </c>
      <c r="F382">
        <v>39.335900000000002</v>
      </c>
      <c r="G382">
        <v>8.4707000000000008</v>
      </c>
      <c r="H382" t="b">
        <v>0</v>
      </c>
      <c r="J382">
        <v>0</v>
      </c>
      <c r="K382">
        <v>4.24E-2</v>
      </c>
      <c r="L382">
        <v>0</v>
      </c>
      <c r="N382">
        <v>1.5003</v>
      </c>
      <c r="O382">
        <v>-0.21560000000000001</v>
      </c>
      <c r="P382">
        <v>1.5157</v>
      </c>
      <c r="Q382">
        <v>-1.0462</v>
      </c>
      <c r="R382">
        <v>2.7244000000000002</v>
      </c>
      <c r="S382">
        <v>2.9184000000000001</v>
      </c>
    </row>
    <row r="383" spans="1:19">
      <c r="A383">
        <v>0.67809027777777775</v>
      </c>
      <c r="B383">
        <v>49.931199999999997</v>
      </c>
      <c r="C383">
        <v>3.9699999999999999E-2</v>
      </c>
      <c r="D383">
        <v>-1.0613999999999999</v>
      </c>
      <c r="E383">
        <v>613.06489999999997</v>
      </c>
      <c r="F383">
        <v>39.116100000000003</v>
      </c>
      <c r="G383">
        <v>5.7351000000000001</v>
      </c>
      <c r="H383" t="b">
        <v>0</v>
      </c>
      <c r="J383">
        <v>1</v>
      </c>
      <c r="K383">
        <v>-5.8999999999999999E-3</v>
      </c>
      <c r="L383">
        <v>0</v>
      </c>
      <c r="N383">
        <v>2.8178999999999998</v>
      </c>
      <c r="O383">
        <v>77.645099999999999</v>
      </c>
      <c r="P383">
        <v>77.696299999999994</v>
      </c>
      <c r="Q383">
        <v>-0.9859</v>
      </c>
      <c r="R383">
        <v>2.7734999999999999</v>
      </c>
      <c r="S383">
        <v>2.9434999999999998</v>
      </c>
    </row>
    <row r="384" spans="1:19">
      <c r="A384">
        <v>0.68335648148148154</v>
      </c>
      <c r="B384">
        <v>36.192599999999999</v>
      </c>
      <c r="C384">
        <v>4.1500000000000002E-2</v>
      </c>
      <c r="D384">
        <v>-0.86299999999999999</v>
      </c>
      <c r="E384">
        <v>539.00350000000003</v>
      </c>
      <c r="F384">
        <v>60.163800000000002</v>
      </c>
      <c r="G384">
        <v>0.86850000000000005</v>
      </c>
      <c r="H384" t="b">
        <v>0</v>
      </c>
      <c r="J384">
        <v>1</v>
      </c>
      <c r="K384">
        <v>-5.9999999999999995E-4</v>
      </c>
      <c r="L384">
        <v>0</v>
      </c>
      <c r="N384">
        <v>1.8842000000000001</v>
      </c>
      <c r="O384">
        <v>4.2587999999999999</v>
      </c>
      <c r="P384">
        <v>4.657</v>
      </c>
      <c r="Q384">
        <v>-1.3119000000000001</v>
      </c>
      <c r="R384">
        <v>2.6349999999999998</v>
      </c>
      <c r="S384">
        <v>2.9434999999999998</v>
      </c>
    </row>
    <row r="385" spans="1:19">
      <c r="A385">
        <v>0.68114583333333334</v>
      </c>
      <c r="B385">
        <v>74.996399999999994</v>
      </c>
      <c r="C385">
        <v>4.0599999999999997E-2</v>
      </c>
      <c r="D385">
        <v>-0.6835</v>
      </c>
      <c r="E385">
        <v>947.02819999999997</v>
      </c>
      <c r="F385">
        <v>34.783700000000003</v>
      </c>
      <c r="G385">
        <v>5.532</v>
      </c>
      <c r="H385" t="b">
        <v>0</v>
      </c>
      <c r="J385">
        <v>1</v>
      </c>
      <c r="K385">
        <v>-8.5000000000000006E-3</v>
      </c>
      <c r="L385">
        <v>0</v>
      </c>
      <c r="N385">
        <v>2.0785999999999998</v>
      </c>
      <c r="O385">
        <v>64.884200000000007</v>
      </c>
      <c r="P385">
        <v>64.917400000000001</v>
      </c>
      <c r="Q385">
        <v>-1.5239</v>
      </c>
      <c r="R385">
        <v>2.5272000000000001</v>
      </c>
      <c r="S385">
        <v>2.9510000000000001</v>
      </c>
    </row>
    <row r="386" spans="1:19">
      <c r="A386">
        <v>0.67822916666666666</v>
      </c>
      <c r="B386">
        <v>62.319800000000001</v>
      </c>
      <c r="C386">
        <v>4.1599999999999998E-2</v>
      </c>
      <c r="D386">
        <v>-1.1693</v>
      </c>
      <c r="E386">
        <v>777.7396</v>
      </c>
      <c r="F386">
        <v>38.671300000000002</v>
      </c>
      <c r="G386">
        <v>5.9657</v>
      </c>
      <c r="H386" t="b">
        <v>0</v>
      </c>
      <c r="J386">
        <v>1</v>
      </c>
      <c r="K386">
        <v>1.4500000000000001E-2</v>
      </c>
      <c r="L386">
        <v>0</v>
      </c>
      <c r="N386">
        <v>3.0011999999999999</v>
      </c>
      <c r="O386">
        <v>75.489699999999999</v>
      </c>
      <c r="P386">
        <v>75.549300000000002</v>
      </c>
      <c r="Q386">
        <v>-1.0642</v>
      </c>
      <c r="R386">
        <v>2.762</v>
      </c>
      <c r="S386">
        <v>2.9599000000000002</v>
      </c>
    </row>
    <row r="387" spans="1:19">
      <c r="A387">
        <v>0.67836805555555557</v>
      </c>
      <c r="B387">
        <v>74.327399999999997</v>
      </c>
      <c r="C387">
        <v>3.8899999999999997E-2</v>
      </c>
      <c r="D387">
        <v>-1.2511000000000001</v>
      </c>
      <c r="E387">
        <v>943.80690000000004</v>
      </c>
      <c r="F387">
        <v>31.605</v>
      </c>
      <c r="G387">
        <v>5.9694000000000003</v>
      </c>
      <c r="H387" t="b">
        <v>0</v>
      </c>
      <c r="J387">
        <v>1</v>
      </c>
      <c r="K387">
        <v>7.6E-3</v>
      </c>
      <c r="L387">
        <v>0</v>
      </c>
      <c r="N387">
        <v>3.0339</v>
      </c>
      <c r="O387">
        <v>75.424000000000007</v>
      </c>
      <c r="P387">
        <v>75.484999999999999</v>
      </c>
      <c r="Q387">
        <v>-1.0789</v>
      </c>
      <c r="R387">
        <v>2.7709999999999999</v>
      </c>
      <c r="S387">
        <v>2.9735999999999998</v>
      </c>
    </row>
    <row r="388" spans="1:19">
      <c r="A388">
        <v>0.68365740740740744</v>
      </c>
      <c r="B388">
        <v>62.418399999999998</v>
      </c>
      <c r="C388">
        <v>4.0300000000000002E-2</v>
      </c>
      <c r="D388">
        <v>-1.0105</v>
      </c>
      <c r="E388">
        <v>977.11630000000002</v>
      </c>
      <c r="F388">
        <v>60.163800000000002</v>
      </c>
      <c r="G388">
        <v>2.2414999999999998</v>
      </c>
      <c r="H388" t="b">
        <v>0</v>
      </c>
      <c r="J388">
        <v>1</v>
      </c>
      <c r="K388">
        <v>-7.4000000000000003E-3</v>
      </c>
      <c r="L388">
        <v>0</v>
      </c>
      <c r="N388">
        <v>2.9152</v>
      </c>
      <c r="O388">
        <v>74.864800000000002</v>
      </c>
      <c r="P388">
        <v>74.921599999999998</v>
      </c>
      <c r="Q388">
        <v>-1.1233</v>
      </c>
      <c r="R388">
        <v>2.7629999999999999</v>
      </c>
      <c r="S388">
        <v>2.9826000000000001</v>
      </c>
    </row>
    <row r="389" spans="1:19">
      <c r="A389">
        <v>0.68070601851851853</v>
      </c>
      <c r="B389">
        <v>37.605200000000004</v>
      </c>
      <c r="C389">
        <v>4.1599999999999998E-2</v>
      </c>
      <c r="D389">
        <v>-1.2194</v>
      </c>
      <c r="E389">
        <v>442.05590000000001</v>
      </c>
      <c r="F389">
        <v>37.3354</v>
      </c>
      <c r="G389">
        <v>4.6882000000000001</v>
      </c>
      <c r="H389" t="b">
        <v>0</v>
      </c>
      <c r="J389">
        <v>1</v>
      </c>
      <c r="K389">
        <v>1.83E-2</v>
      </c>
      <c r="L389">
        <v>0</v>
      </c>
      <c r="N389">
        <v>3.0202</v>
      </c>
      <c r="O389">
        <v>85.305000000000007</v>
      </c>
      <c r="P389">
        <v>85.358400000000003</v>
      </c>
      <c r="Q389">
        <v>-0.73280000000000001</v>
      </c>
      <c r="R389">
        <v>2.9026999999999998</v>
      </c>
      <c r="S389">
        <v>2.9937999999999998</v>
      </c>
    </row>
    <row r="390" spans="1:19">
      <c r="A390">
        <v>0.67781249999999993</v>
      </c>
      <c r="B390">
        <v>26.548999999999999</v>
      </c>
      <c r="C390">
        <v>4.07E-2</v>
      </c>
      <c r="D390">
        <v>-0.69679999999999997</v>
      </c>
      <c r="E390">
        <v>283.29219999999998</v>
      </c>
      <c r="F390">
        <v>44.691600000000001</v>
      </c>
      <c r="G390">
        <v>3.7458999999999998</v>
      </c>
      <c r="H390" t="b">
        <v>0</v>
      </c>
      <c r="J390">
        <v>1</v>
      </c>
      <c r="K390">
        <v>-9.1000000000000004E-3</v>
      </c>
      <c r="L390">
        <v>0</v>
      </c>
      <c r="N390">
        <v>2.5375999999999999</v>
      </c>
      <c r="O390">
        <v>67.044799999999995</v>
      </c>
      <c r="P390">
        <v>67.092799999999997</v>
      </c>
      <c r="Q390">
        <v>-1.3636999999999999</v>
      </c>
      <c r="R390">
        <v>2.6692999999999998</v>
      </c>
      <c r="S390">
        <v>2.9975000000000001</v>
      </c>
    </row>
    <row r="391" spans="1:19">
      <c r="A391">
        <v>0.68355324074074064</v>
      </c>
      <c r="B391">
        <v>53.546700000000001</v>
      </c>
      <c r="C391">
        <v>4.1200000000000001E-2</v>
      </c>
      <c r="D391">
        <v>-0.7853</v>
      </c>
      <c r="E391">
        <v>829.07140000000004</v>
      </c>
      <c r="F391">
        <v>60.163699999999999</v>
      </c>
      <c r="G391">
        <v>1.7481</v>
      </c>
      <c r="H391" t="b">
        <v>0</v>
      </c>
      <c r="J391">
        <v>1</v>
      </c>
      <c r="K391">
        <v>-8.2000000000000007E-3</v>
      </c>
      <c r="L391">
        <v>0</v>
      </c>
      <c r="N391">
        <v>2.3024</v>
      </c>
      <c r="O391">
        <v>21.4086</v>
      </c>
      <c r="P391">
        <v>21.532</v>
      </c>
      <c r="Q391">
        <v>-1.0116000000000001</v>
      </c>
      <c r="R391">
        <v>2.8369</v>
      </c>
      <c r="S391">
        <v>3.0118</v>
      </c>
    </row>
    <row r="392" spans="1:19">
      <c r="A392">
        <v>0.68099537037037028</v>
      </c>
      <c r="B392">
        <v>62.483499999999999</v>
      </c>
      <c r="C392">
        <v>4.0099999999999997E-2</v>
      </c>
      <c r="D392">
        <v>-1.6845000000000001</v>
      </c>
      <c r="E392">
        <v>778.92899999999997</v>
      </c>
      <c r="F392">
        <v>40.8035</v>
      </c>
      <c r="G392">
        <v>5.2777000000000003</v>
      </c>
      <c r="H392" t="b">
        <v>0</v>
      </c>
      <c r="J392">
        <v>1</v>
      </c>
      <c r="K392">
        <v>2.3900000000000001E-2</v>
      </c>
      <c r="L392">
        <v>0</v>
      </c>
      <c r="N392">
        <v>3.5455000000000001</v>
      </c>
      <c r="O392">
        <v>72.297399999999996</v>
      </c>
      <c r="P392">
        <v>72.384299999999996</v>
      </c>
      <c r="Q392">
        <v>-0.55359999999999998</v>
      </c>
      <c r="R392">
        <v>2.9802</v>
      </c>
      <c r="S392">
        <v>3.0312000000000001</v>
      </c>
    </row>
    <row r="393" spans="1:19">
      <c r="A393">
        <v>0.6812731481481481</v>
      </c>
      <c r="B393">
        <v>86.450999999999993</v>
      </c>
      <c r="C393">
        <v>3.9600000000000003E-2</v>
      </c>
      <c r="D393">
        <v>-1.5143</v>
      </c>
      <c r="E393">
        <v>1110.1189999999999</v>
      </c>
      <c r="F393">
        <v>45.466099999999997</v>
      </c>
      <c r="G393">
        <v>6.3586999999999998</v>
      </c>
      <c r="H393" t="b">
        <v>0</v>
      </c>
      <c r="J393">
        <v>1</v>
      </c>
      <c r="K393">
        <v>7.9000000000000008E-3</v>
      </c>
      <c r="L393">
        <v>0</v>
      </c>
      <c r="N393">
        <v>3.6501000000000001</v>
      </c>
      <c r="O393">
        <v>74.842699999999994</v>
      </c>
      <c r="P393">
        <v>74.931600000000003</v>
      </c>
      <c r="Q393">
        <v>-0.77939999999999998</v>
      </c>
      <c r="R393">
        <v>2.9521000000000002</v>
      </c>
      <c r="S393">
        <v>3.0533000000000001</v>
      </c>
    </row>
    <row r="394" spans="1:19">
      <c r="A394">
        <v>0.68313657407407413</v>
      </c>
      <c r="B394">
        <v>17.546900000000001</v>
      </c>
      <c r="C394">
        <v>3.9699999999999999E-2</v>
      </c>
      <c r="D394">
        <v>-0.82569999999999999</v>
      </c>
      <c r="E394">
        <v>227.53049999999999</v>
      </c>
      <c r="F394">
        <v>60.163800000000002</v>
      </c>
      <c r="G394">
        <v>-0.69240000000000002</v>
      </c>
      <c r="H394" t="b">
        <v>0</v>
      </c>
      <c r="J394">
        <v>1</v>
      </c>
      <c r="K394">
        <v>0</v>
      </c>
      <c r="L394">
        <v>0</v>
      </c>
      <c r="N394">
        <v>2.1768999999999998</v>
      </c>
      <c r="O394">
        <v>22.930299999999999</v>
      </c>
      <c r="P394">
        <v>23.0334</v>
      </c>
      <c r="Q394">
        <v>-1.3472</v>
      </c>
      <c r="R394">
        <v>2.7462</v>
      </c>
      <c r="S394">
        <v>3.0589</v>
      </c>
    </row>
    <row r="395" spans="1:19">
      <c r="A395">
        <v>0.68114583333333334</v>
      </c>
      <c r="B395">
        <v>74.955699999999993</v>
      </c>
      <c r="C395">
        <v>3.9899999999999998E-2</v>
      </c>
      <c r="D395">
        <v>-0.72060000000000002</v>
      </c>
      <c r="E395">
        <v>946.64279999999997</v>
      </c>
      <c r="F395">
        <v>34.424900000000001</v>
      </c>
      <c r="G395">
        <v>5.5932000000000004</v>
      </c>
      <c r="H395" t="b">
        <v>0</v>
      </c>
      <c r="J395">
        <v>1</v>
      </c>
      <c r="K395">
        <v>-8.5000000000000006E-3</v>
      </c>
      <c r="L395">
        <v>0</v>
      </c>
      <c r="N395">
        <v>2.5194000000000001</v>
      </c>
      <c r="O395">
        <v>65.700100000000006</v>
      </c>
      <c r="P395">
        <v>65.748400000000004</v>
      </c>
      <c r="Q395">
        <v>-1.5784</v>
      </c>
      <c r="R395">
        <v>2.6276000000000002</v>
      </c>
      <c r="S395">
        <v>3.0651999999999999</v>
      </c>
    </row>
    <row r="396" spans="1:19">
      <c r="A396">
        <v>0.67836805555555557</v>
      </c>
      <c r="B396">
        <v>74.288600000000002</v>
      </c>
      <c r="C396">
        <v>4.0399999999999998E-2</v>
      </c>
      <c r="D396">
        <v>-1.2871999999999999</v>
      </c>
      <c r="E396">
        <v>943.46109999999999</v>
      </c>
      <c r="F396">
        <v>31.2578</v>
      </c>
      <c r="G396">
        <v>5.9089</v>
      </c>
      <c r="H396" t="b">
        <v>0</v>
      </c>
      <c r="J396">
        <v>1</v>
      </c>
      <c r="K396">
        <v>7.6E-3</v>
      </c>
      <c r="L396">
        <v>0</v>
      </c>
      <c r="N396">
        <v>3.0724999999999998</v>
      </c>
      <c r="O396">
        <v>76.214399999999998</v>
      </c>
      <c r="P396">
        <v>76.276300000000006</v>
      </c>
      <c r="Q396">
        <v>-1.0371999999999999</v>
      </c>
      <c r="R396">
        <v>2.9007000000000001</v>
      </c>
      <c r="S396">
        <v>3.0806</v>
      </c>
    </row>
    <row r="397" spans="1:19">
      <c r="A397">
        <v>0.68056712962962962</v>
      </c>
      <c r="B397">
        <v>25.299199999999999</v>
      </c>
      <c r="C397">
        <v>4.0500000000000001E-2</v>
      </c>
      <c r="D397">
        <v>-1.4466000000000001</v>
      </c>
      <c r="E397">
        <v>276.0915</v>
      </c>
      <c r="F397">
        <v>43.156199999999998</v>
      </c>
      <c r="G397">
        <v>5.0233999999999996</v>
      </c>
      <c r="H397" t="b">
        <v>0</v>
      </c>
      <c r="J397">
        <v>1</v>
      </c>
      <c r="K397">
        <v>3.3E-3</v>
      </c>
      <c r="L397">
        <v>0</v>
      </c>
      <c r="N397">
        <v>3.2332000000000001</v>
      </c>
      <c r="O397">
        <v>88.250200000000007</v>
      </c>
      <c r="P397">
        <v>88.309399999999997</v>
      </c>
      <c r="Q397">
        <v>-1.1012</v>
      </c>
      <c r="R397">
        <v>2.8862999999999999</v>
      </c>
      <c r="S397">
        <v>3.0891999999999999</v>
      </c>
    </row>
    <row r="398" spans="1:19">
      <c r="A398">
        <v>0.67793981481481491</v>
      </c>
      <c r="B398">
        <v>37.635599999999997</v>
      </c>
      <c r="C398">
        <v>3.9399999999999998E-2</v>
      </c>
      <c r="D398">
        <v>-1.0282</v>
      </c>
      <c r="E398">
        <v>443.47370000000001</v>
      </c>
      <c r="F398">
        <v>41.908099999999997</v>
      </c>
      <c r="G398">
        <v>5.6162000000000001</v>
      </c>
      <c r="H398" t="b">
        <v>0</v>
      </c>
      <c r="J398">
        <v>1</v>
      </c>
      <c r="K398">
        <v>1.3100000000000001E-2</v>
      </c>
      <c r="L398">
        <v>0</v>
      </c>
      <c r="N398">
        <v>3.1959</v>
      </c>
      <c r="O398">
        <v>83.654200000000003</v>
      </c>
      <c r="P398">
        <v>83.715199999999996</v>
      </c>
      <c r="Q398">
        <v>-1.0528999999999999</v>
      </c>
      <c r="R398">
        <v>2.9123999999999999</v>
      </c>
      <c r="S398">
        <v>3.0969000000000002</v>
      </c>
    </row>
    <row r="399" spans="1:19">
      <c r="A399">
        <v>0.67849537037037033</v>
      </c>
      <c r="B399">
        <v>85.217600000000004</v>
      </c>
      <c r="C399">
        <v>3.9300000000000002E-2</v>
      </c>
      <c r="D399">
        <v>-1.6483000000000001</v>
      </c>
      <c r="E399">
        <v>1101.3489999999999</v>
      </c>
      <c r="F399">
        <v>39.392400000000002</v>
      </c>
      <c r="G399">
        <v>8.0375999999999994</v>
      </c>
      <c r="H399" t="b">
        <v>0</v>
      </c>
      <c r="J399">
        <v>0</v>
      </c>
      <c r="K399">
        <v>4.4299999999999999E-2</v>
      </c>
      <c r="L399">
        <v>0</v>
      </c>
      <c r="N399">
        <v>1.617</v>
      </c>
      <c r="O399">
        <v>-0.1774</v>
      </c>
      <c r="P399">
        <v>1.6267</v>
      </c>
      <c r="Q399">
        <v>-0.99170000000000003</v>
      </c>
      <c r="R399">
        <v>2.9392</v>
      </c>
      <c r="S399">
        <v>3.1019999999999999</v>
      </c>
    </row>
    <row r="400" spans="1:19">
      <c r="A400">
        <v>0.68376157407407412</v>
      </c>
      <c r="B400">
        <v>71.722899999999996</v>
      </c>
      <c r="C400">
        <v>3.78E-2</v>
      </c>
      <c r="D400">
        <v>-0.73380000000000001</v>
      </c>
      <c r="E400">
        <v>1132.8599999999999</v>
      </c>
      <c r="F400">
        <v>60.163400000000003</v>
      </c>
      <c r="G400">
        <v>0.32119999999999999</v>
      </c>
      <c r="H400" t="b">
        <v>0</v>
      </c>
      <c r="J400">
        <v>1</v>
      </c>
      <c r="K400">
        <v>-8.6E-3</v>
      </c>
      <c r="L400">
        <v>0</v>
      </c>
      <c r="N400">
        <v>1.9592000000000001</v>
      </c>
      <c r="O400">
        <v>15.6791</v>
      </c>
      <c r="P400">
        <v>15.801</v>
      </c>
      <c r="Q400">
        <v>-1.6412</v>
      </c>
      <c r="R400">
        <v>2.6465000000000001</v>
      </c>
      <c r="S400">
        <v>3.1141000000000001</v>
      </c>
    </row>
    <row r="401" spans="1:19">
      <c r="A401">
        <v>0.68085648148148159</v>
      </c>
      <c r="B401">
        <v>50.1389</v>
      </c>
      <c r="C401">
        <v>4.0099999999999997E-2</v>
      </c>
      <c r="D401">
        <v>-1.0617000000000001</v>
      </c>
      <c r="E401">
        <v>614.53269999999998</v>
      </c>
      <c r="F401">
        <v>39.7727</v>
      </c>
      <c r="G401">
        <v>6.2774000000000001</v>
      </c>
      <c r="H401" t="b">
        <v>0</v>
      </c>
      <c r="J401">
        <v>1</v>
      </c>
      <c r="K401">
        <v>6.1999999999999998E-3</v>
      </c>
      <c r="L401">
        <v>0</v>
      </c>
      <c r="N401">
        <v>3.2012999999999998</v>
      </c>
      <c r="O401">
        <v>73.938500000000005</v>
      </c>
      <c r="P401">
        <v>74.007800000000003</v>
      </c>
      <c r="Q401">
        <v>-1.0072000000000001</v>
      </c>
      <c r="R401">
        <v>2.9523000000000001</v>
      </c>
      <c r="S401">
        <v>3.1194000000000002</v>
      </c>
    </row>
    <row r="402" spans="1:19">
      <c r="A402">
        <v>0.67822916666666666</v>
      </c>
      <c r="B402">
        <v>62.278199999999998</v>
      </c>
      <c r="C402">
        <v>3.9E-2</v>
      </c>
      <c r="D402">
        <v>-1.2126999999999999</v>
      </c>
      <c r="E402">
        <v>777.31299999999999</v>
      </c>
      <c r="F402">
        <v>38.326999999999998</v>
      </c>
      <c r="G402">
        <v>5.8342999999999998</v>
      </c>
      <c r="H402" t="b">
        <v>0</v>
      </c>
      <c r="J402">
        <v>1</v>
      </c>
      <c r="K402">
        <v>1.4E-2</v>
      </c>
      <c r="L402">
        <v>0</v>
      </c>
      <c r="N402">
        <v>3.0501</v>
      </c>
      <c r="O402">
        <v>76.360200000000006</v>
      </c>
      <c r="P402">
        <v>76.421099999999996</v>
      </c>
      <c r="Q402">
        <v>-1.026</v>
      </c>
      <c r="R402">
        <v>2.9601000000000002</v>
      </c>
      <c r="S402">
        <v>3.1328999999999998</v>
      </c>
    </row>
    <row r="403" spans="1:19">
      <c r="A403">
        <v>0.68344907407407407</v>
      </c>
      <c r="B403">
        <v>44.726300000000002</v>
      </c>
      <c r="C403">
        <v>3.9399999999999998E-2</v>
      </c>
      <c r="D403">
        <v>-0.86260000000000003</v>
      </c>
      <c r="E403">
        <v>681.69799999999998</v>
      </c>
      <c r="F403">
        <v>60.163600000000002</v>
      </c>
      <c r="G403">
        <v>1.5304</v>
      </c>
      <c r="H403" t="b">
        <v>0</v>
      </c>
      <c r="J403">
        <v>1</v>
      </c>
      <c r="K403">
        <v>-5.5999999999999999E-3</v>
      </c>
      <c r="L403">
        <v>0</v>
      </c>
      <c r="N403">
        <v>2.7974999999999999</v>
      </c>
      <c r="O403">
        <v>66.7804</v>
      </c>
      <c r="P403">
        <v>66.838999999999999</v>
      </c>
      <c r="Q403">
        <v>-1.135</v>
      </c>
      <c r="R403">
        <v>2.9217</v>
      </c>
      <c r="S403">
        <v>3.1343999999999999</v>
      </c>
    </row>
    <row r="404" spans="1:19">
      <c r="A404">
        <v>0.67809027777777775</v>
      </c>
      <c r="B404">
        <v>49.891500000000001</v>
      </c>
      <c r="C404">
        <v>4.0599999999999997E-2</v>
      </c>
      <c r="D404">
        <v>-1.1041000000000001</v>
      </c>
      <c r="E404">
        <v>612.63340000000005</v>
      </c>
      <c r="F404">
        <v>38.773200000000003</v>
      </c>
      <c r="G404">
        <v>5.7739000000000003</v>
      </c>
      <c r="H404" t="b">
        <v>0</v>
      </c>
      <c r="J404">
        <v>1</v>
      </c>
      <c r="K404">
        <v>-5.8999999999999999E-3</v>
      </c>
      <c r="L404">
        <v>0</v>
      </c>
      <c r="N404">
        <v>2.8589000000000002</v>
      </c>
      <c r="O404">
        <v>78.5214</v>
      </c>
      <c r="P404">
        <v>78.573400000000007</v>
      </c>
      <c r="Q404">
        <v>-0.96909999999999996</v>
      </c>
      <c r="R404">
        <v>2.9908999999999999</v>
      </c>
      <c r="S404">
        <v>3.1440000000000001</v>
      </c>
    </row>
    <row r="405" spans="1:19">
      <c r="A405">
        <v>0.68070601851851853</v>
      </c>
      <c r="B405">
        <v>37.563600000000001</v>
      </c>
      <c r="C405">
        <v>4.0599999999999997E-2</v>
      </c>
      <c r="D405">
        <v>-1.2522</v>
      </c>
      <c r="E405">
        <v>441.64370000000002</v>
      </c>
      <c r="F405">
        <v>37.008499999999998</v>
      </c>
      <c r="G405">
        <v>4.5225999999999997</v>
      </c>
      <c r="H405" t="b">
        <v>0</v>
      </c>
      <c r="J405">
        <v>1</v>
      </c>
      <c r="K405">
        <v>1.83E-2</v>
      </c>
      <c r="L405">
        <v>0</v>
      </c>
      <c r="N405">
        <v>3.0600999999999998</v>
      </c>
      <c r="O405">
        <v>86.161100000000005</v>
      </c>
      <c r="P405">
        <v>86.215400000000002</v>
      </c>
      <c r="Q405">
        <v>-0.71289999999999998</v>
      </c>
      <c r="R405">
        <v>3.0909</v>
      </c>
      <c r="S405">
        <v>3.1720999999999999</v>
      </c>
    </row>
    <row r="406" spans="1:19">
      <c r="A406">
        <v>0.67836805555555557</v>
      </c>
      <c r="B406">
        <v>74.248199999999997</v>
      </c>
      <c r="C406">
        <v>3.9899999999999998E-2</v>
      </c>
      <c r="D406">
        <v>-1.3225</v>
      </c>
      <c r="E406">
        <v>943.11900000000003</v>
      </c>
      <c r="F406">
        <v>30.9101</v>
      </c>
      <c r="G406">
        <v>5.8483999999999998</v>
      </c>
      <c r="H406" t="b">
        <v>0</v>
      </c>
      <c r="J406">
        <v>1</v>
      </c>
      <c r="K406">
        <v>7.6E-3</v>
      </c>
      <c r="L406">
        <v>0</v>
      </c>
      <c r="N406">
        <v>3.1103999999999998</v>
      </c>
      <c r="O406">
        <v>77.001000000000005</v>
      </c>
      <c r="P406">
        <v>77.063800000000001</v>
      </c>
      <c r="Q406">
        <v>-0.99590000000000001</v>
      </c>
      <c r="R406">
        <v>3.0181</v>
      </c>
      <c r="S406">
        <v>3.1781999999999999</v>
      </c>
    </row>
    <row r="407" spans="1:19">
      <c r="A407">
        <v>0.68114583333333334</v>
      </c>
      <c r="B407">
        <v>74.915800000000004</v>
      </c>
      <c r="C407">
        <v>3.8899999999999997E-2</v>
      </c>
      <c r="D407">
        <v>-0.75770000000000004</v>
      </c>
      <c r="E407">
        <v>946.26139999999998</v>
      </c>
      <c r="F407">
        <v>34.066699999999997</v>
      </c>
      <c r="G407">
        <v>5.6496000000000004</v>
      </c>
      <c r="H407" t="b">
        <v>0</v>
      </c>
      <c r="J407">
        <v>1</v>
      </c>
      <c r="K407">
        <v>-8.5000000000000006E-3</v>
      </c>
      <c r="L407">
        <v>0</v>
      </c>
      <c r="N407">
        <v>2.5541</v>
      </c>
      <c r="O407">
        <v>66.525899999999993</v>
      </c>
      <c r="P407">
        <v>66.5749</v>
      </c>
      <c r="Q407">
        <v>-1.5617000000000001</v>
      </c>
      <c r="R407">
        <v>2.7736999999999998</v>
      </c>
      <c r="S407">
        <v>3.1831999999999998</v>
      </c>
    </row>
    <row r="408" spans="1:19">
      <c r="A408">
        <v>0.68325231481481474</v>
      </c>
      <c r="B408">
        <v>26.947399999999998</v>
      </c>
      <c r="C408">
        <v>3.9899999999999998E-2</v>
      </c>
      <c r="D408">
        <v>-0.34360000000000002</v>
      </c>
      <c r="E408">
        <v>384.60469999999998</v>
      </c>
      <c r="F408">
        <v>60.163400000000003</v>
      </c>
      <c r="G408">
        <v>0.26860000000000001</v>
      </c>
      <c r="H408" t="b">
        <v>0</v>
      </c>
      <c r="J408">
        <v>1</v>
      </c>
      <c r="K408">
        <v>-5.7000000000000002E-3</v>
      </c>
      <c r="L408">
        <v>0</v>
      </c>
      <c r="N408">
        <v>2.4173</v>
      </c>
      <c r="O408">
        <v>61.367899999999999</v>
      </c>
      <c r="P408">
        <v>61.415500000000002</v>
      </c>
      <c r="Q408">
        <v>-1.1540999999999999</v>
      </c>
      <c r="R408">
        <v>3.0028000000000001</v>
      </c>
      <c r="S408">
        <v>3.2168999999999999</v>
      </c>
    </row>
    <row r="409" spans="1:19">
      <c r="A409">
        <v>0.67781249999999993</v>
      </c>
      <c r="B409">
        <v>26.508299999999998</v>
      </c>
      <c r="C409">
        <v>4.1599999999999998E-2</v>
      </c>
      <c r="D409">
        <v>-0.72860000000000003</v>
      </c>
      <c r="E409">
        <v>282.79759999999999</v>
      </c>
      <c r="F409">
        <v>44.356999999999999</v>
      </c>
      <c r="G409">
        <v>3.8123</v>
      </c>
      <c r="H409" t="b">
        <v>0</v>
      </c>
      <c r="J409">
        <v>1</v>
      </c>
      <c r="K409">
        <v>-8.8000000000000005E-3</v>
      </c>
      <c r="L409">
        <v>0</v>
      </c>
      <c r="N409">
        <v>2.5665</v>
      </c>
      <c r="O409">
        <v>67.984099999999998</v>
      </c>
      <c r="P409">
        <v>68.032499999999999</v>
      </c>
      <c r="Q409">
        <v>-1.3788</v>
      </c>
      <c r="R409">
        <v>2.9266999999999999</v>
      </c>
      <c r="S409">
        <v>3.2351999999999999</v>
      </c>
    </row>
    <row r="410" spans="1:19">
      <c r="A410">
        <v>0.68099537037037028</v>
      </c>
      <c r="B410">
        <v>62.443399999999997</v>
      </c>
      <c r="C410">
        <v>3.9800000000000002E-2</v>
      </c>
      <c r="D410">
        <v>-1.7235</v>
      </c>
      <c r="E410">
        <v>778.47829999999999</v>
      </c>
      <c r="F410">
        <v>40.466000000000001</v>
      </c>
      <c r="G410">
        <v>5.0411000000000001</v>
      </c>
      <c r="H410" t="b">
        <v>0</v>
      </c>
      <c r="J410">
        <v>1</v>
      </c>
      <c r="K410">
        <v>2.3699999999999999E-2</v>
      </c>
      <c r="L410">
        <v>0</v>
      </c>
      <c r="N410">
        <v>3.5945</v>
      </c>
      <c r="O410">
        <v>73.191699999999997</v>
      </c>
      <c r="P410">
        <v>73.279899999999998</v>
      </c>
      <c r="Q410">
        <v>-0.53090000000000004</v>
      </c>
      <c r="R410">
        <v>3.2044000000000001</v>
      </c>
      <c r="S410">
        <v>3.2481</v>
      </c>
    </row>
    <row r="411" spans="1:19">
      <c r="A411">
        <v>0.67836805555555557</v>
      </c>
      <c r="B411">
        <v>74.208299999999994</v>
      </c>
      <c r="C411">
        <v>4.4999999999999998E-2</v>
      </c>
      <c r="D411">
        <v>-1.3571</v>
      </c>
      <c r="E411">
        <v>942.7808</v>
      </c>
      <c r="F411">
        <v>30.561800000000002</v>
      </c>
      <c r="G411">
        <v>5.7877999999999998</v>
      </c>
      <c r="H411" t="b">
        <v>0</v>
      </c>
      <c r="J411">
        <v>1</v>
      </c>
      <c r="K411">
        <v>7.6E-3</v>
      </c>
      <c r="L411">
        <v>0</v>
      </c>
      <c r="N411">
        <v>3.1476000000000002</v>
      </c>
      <c r="O411">
        <v>77.783600000000007</v>
      </c>
      <c r="P411">
        <v>77.847300000000004</v>
      </c>
      <c r="Q411">
        <v>-0.95550000000000002</v>
      </c>
      <c r="R411">
        <v>3.1343000000000001</v>
      </c>
      <c r="S411">
        <v>3.2766999999999999</v>
      </c>
    </row>
    <row r="412" spans="1:19">
      <c r="A412">
        <v>0.67849537037037033</v>
      </c>
      <c r="B412">
        <v>85.178299999999993</v>
      </c>
      <c r="C412">
        <v>3.9600000000000003E-2</v>
      </c>
      <c r="D412">
        <v>-1.7041999999999999</v>
      </c>
      <c r="E412">
        <v>1100.915</v>
      </c>
      <c r="F412">
        <v>39.449199999999998</v>
      </c>
      <c r="G412">
        <v>7.5895000000000001</v>
      </c>
      <c r="H412" t="b">
        <v>0</v>
      </c>
      <c r="J412">
        <v>0</v>
      </c>
      <c r="K412">
        <v>4.6199999999999998E-2</v>
      </c>
      <c r="L412">
        <v>0</v>
      </c>
      <c r="N412">
        <v>1.6951000000000001</v>
      </c>
      <c r="O412">
        <v>-5.9700000000000003E-2</v>
      </c>
      <c r="P412">
        <v>1.6960999999999999</v>
      </c>
      <c r="Q412">
        <v>-0.93510000000000004</v>
      </c>
      <c r="R412">
        <v>3.1549999999999998</v>
      </c>
      <c r="S412">
        <v>3.2907000000000002</v>
      </c>
    </row>
    <row r="413" spans="1:19">
      <c r="A413">
        <v>0.68114583333333334</v>
      </c>
      <c r="B413">
        <v>74.876999999999995</v>
      </c>
      <c r="C413">
        <v>0.04</v>
      </c>
      <c r="D413">
        <v>-0.79479999999999995</v>
      </c>
      <c r="E413">
        <v>945.88379999999995</v>
      </c>
      <c r="F413">
        <v>33.709099999999999</v>
      </c>
      <c r="G413">
        <v>5.7</v>
      </c>
      <c r="H413" t="b">
        <v>0</v>
      </c>
      <c r="J413">
        <v>1</v>
      </c>
      <c r="K413">
        <v>-8.5000000000000006E-3</v>
      </c>
      <c r="L413">
        <v>0</v>
      </c>
      <c r="N413">
        <v>2.589</v>
      </c>
      <c r="O413">
        <v>67.347800000000007</v>
      </c>
      <c r="P413">
        <v>67.397499999999994</v>
      </c>
      <c r="Q413">
        <v>-1.5251999999999999</v>
      </c>
      <c r="R413">
        <v>2.9325999999999999</v>
      </c>
      <c r="S413">
        <v>3.3054999999999999</v>
      </c>
    </row>
    <row r="414" spans="1:19">
      <c r="A414">
        <v>0.67793981481481491</v>
      </c>
      <c r="B414">
        <v>37.596299999999999</v>
      </c>
      <c r="C414">
        <v>3.9800000000000002E-2</v>
      </c>
      <c r="D414">
        <v>-1.0718000000000001</v>
      </c>
      <c r="E414">
        <v>443.0111</v>
      </c>
      <c r="F414">
        <v>41.570599999999999</v>
      </c>
      <c r="G414">
        <v>5.4817</v>
      </c>
      <c r="H414" t="b">
        <v>0</v>
      </c>
      <c r="J414">
        <v>1</v>
      </c>
      <c r="K414">
        <v>1.3100000000000001E-2</v>
      </c>
      <c r="L414">
        <v>0</v>
      </c>
      <c r="N414">
        <v>2.839</v>
      </c>
      <c r="O414">
        <v>84.575100000000006</v>
      </c>
      <c r="P414">
        <v>84.622699999999995</v>
      </c>
      <c r="Q414">
        <v>-1.0001</v>
      </c>
      <c r="R414">
        <v>3.1549</v>
      </c>
      <c r="S414">
        <v>3.3096000000000001</v>
      </c>
    </row>
    <row r="415" spans="1:19">
      <c r="A415">
        <v>0.68085648148148159</v>
      </c>
      <c r="B415">
        <v>50.098799999999997</v>
      </c>
      <c r="C415">
        <v>4.0899999999999999E-2</v>
      </c>
      <c r="D415">
        <v>-1.1083000000000001</v>
      </c>
      <c r="E415">
        <v>614.09410000000003</v>
      </c>
      <c r="F415">
        <v>39.431600000000003</v>
      </c>
      <c r="G415">
        <v>6.1801000000000004</v>
      </c>
      <c r="H415" t="b">
        <v>0</v>
      </c>
      <c r="J415">
        <v>1</v>
      </c>
      <c r="K415">
        <v>8.0999999999999996E-3</v>
      </c>
      <c r="L415">
        <v>0</v>
      </c>
      <c r="N415">
        <v>3.2519999999999998</v>
      </c>
      <c r="O415">
        <v>74.821799999999996</v>
      </c>
      <c r="P415">
        <v>74.892399999999995</v>
      </c>
      <c r="Q415">
        <v>-0.98150000000000004</v>
      </c>
      <c r="R415">
        <v>3.1709999999999998</v>
      </c>
      <c r="S415">
        <v>3.3193999999999999</v>
      </c>
    </row>
    <row r="416" spans="1:19">
      <c r="A416">
        <v>0.67822916666666666</v>
      </c>
      <c r="B416">
        <v>62.239199999999997</v>
      </c>
      <c r="C416">
        <v>4.0099999999999997E-2</v>
      </c>
      <c r="D416">
        <v>-1.2547999999999999</v>
      </c>
      <c r="E416">
        <v>776.89009999999996</v>
      </c>
      <c r="F416">
        <v>37.979399999999998</v>
      </c>
      <c r="G416">
        <v>5.7058</v>
      </c>
      <c r="H416" t="b">
        <v>0</v>
      </c>
      <c r="J416">
        <v>1</v>
      </c>
      <c r="K416">
        <v>1.3599999999999999E-2</v>
      </c>
      <c r="L416">
        <v>0</v>
      </c>
      <c r="N416">
        <v>3.0975999999999999</v>
      </c>
      <c r="O416">
        <v>77.226900000000001</v>
      </c>
      <c r="P416">
        <v>77.289000000000001</v>
      </c>
      <c r="Q416">
        <v>-0.99199999999999999</v>
      </c>
      <c r="R416">
        <v>3.1688000000000001</v>
      </c>
      <c r="S416">
        <v>3.3205</v>
      </c>
    </row>
    <row r="417" spans="1:19">
      <c r="A417">
        <v>0.6812731481481481</v>
      </c>
      <c r="B417">
        <v>86.4114</v>
      </c>
      <c r="C417">
        <v>3.8800000000000001E-2</v>
      </c>
      <c r="D417">
        <v>-1.5664</v>
      </c>
      <c r="E417">
        <v>1109.6179999999999</v>
      </c>
      <c r="F417">
        <v>45.133299999999998</v>
      </c>
      <c r="G417">
        <v>6.2080000000000002</v>
      </c>
      <c r="H417" t="b">
        <v>0</v>
      </c>
      <c r="J417">
        <v>1</v>
      </c>
      <c r="K417">
        <v>1.1299999999999999E-2</v>
      </c>
      <c r="L417">
        <v>0</v>
      </c>
      <c r="N417">
        <v>3.7086000000000001</v>
      </c>
      <c r="O417">
        <v>75.788899999999998</v>
      </c>
      <c r="P417">
        <v>75.879599999999996</v>
      </c>
      <c r="Q417">
        <v>-0.74970000000000003</v>
      </c>
      <c r="R417">
        <v>3.2406999999999999</v>
      </c>
      <c r="S417">
        <v>3.3262999999999998</v>
      </c>
    </row>
    <row r="418" spans="1:19">
      <c r="A418">
        <v>0.68056712962962962</v>
      </c>
      <c r="B418">
        <v>25.258600000000001</v>
      </c>
      <c r="C418">
        <v>3.9699999999999999E-2</v>
      </c>
      <c r="D418">
        <v>-1.4858</v>
      </c>
      <c r="E418">
        <v>275.61450000000002</v>
      </c>
      <c r="F418">
        <v>42.819899999999997</v>
      </c>
      <c r="G418">
        <v>4.9448999999999996</v>
      </c>
      <c r="H418" t="b">
        <v>0</v>
      </c>
      <c r="J418">
        <v>1</v>
      </c>
      <c r="K418">
        <v>4.1000000000000003E-3</v>
      </c>
      <c r="L418">
        <v>0</v>
      </c>
      <c r="N418">
        <v>3.2757999999999998</v>
      </c>
      <c r="O418">
        <v>89.171300000000002</v>
      </c>
      <c r="P418">
        <v>89.231499999999997</v>
      </c>
      <c r="Q418">
        <v>-1.0859000000000001</v>
      </c>
      <c r="R418">
        <v>3.1476000000000002</v>
      </c>
      <c r="S418">
        <v>3.3296999999999999</v>
      </c>
    </row>
    <row r="419" spans="1:19">
      <c r="A419">
        <v>0.68335648148148154</v>
      </c>
      <c r="B419">
        <v>36.1511</v>
      </c>
      <c r="C419">
        <v>4.07E-2</v>
      </c>
      <c r="D419">
        <v>-0.872</v>
      </c>
      <c r="E419">
        <v>538.33500000000004</v>
      </c>
      <c r="F419">
        <v>60.163800000000002</v>
      </c>
      <c r="G419">
        <v>0.84250000000000003</v>
      </c>
      <c r="H419" t="b">
        <v>0</v>
      </c>
      <c r="J419">
        <v>1</v>
      </c>
      <c r="K419">
        <v>0</v>
      </c>
      <c r="L419">
        <v>0</v>
      </c>
      <c r="N419">
        <v>1.9363999999999999</v>
      </c>
      <c r="O419">
        <v>5.3517000000000001</v>
      </c>
      <c r="P419">
        <v>5.6913</v>
      </c>
      <c r="Q419">
        <v>-1.3052999999999999</v>
      </c>
      <c r="R419">
        <v>3.0703</v>
      </c>
      <c r="S419">
        <v>3.3363</v>
      </c>
    </row>
    <row r="420" spans="1:19">
      <c r="A420">
        <v>0.67809027777777775</v>
      </c>
      <c r="B420">
        <v>49.850900000000003</v>
      </c>
      <c r="C420">
        <v>3.9600000000000003E-2</v>
      </c>
      <c r="D420">
        <v>-1.1465000000000001</v>
      </c>
      <c r="E420">
        <v>612.2056</v>
      </c>
      <c r="F420">
        <v>38.428899999999999</v>
      </c>
      <c r="G420">
        <v>5.8068999999999997</v>
      </c>
      <c r="H420" t="b">
        <v>0</v>
      </c>
      <c r="J420">
        <v>1</v>
      </c>
      <c r="K420">
        <v>-5.8999999999999999E-3</v>
      </c>
      <c r="L420">
        <v>0</v>
      </c>
      <c r="N420">
        <v>3.3060999999999998</v>
      </c>
      <c r="O420">
        <v>79.378100000000003</v>
      </c>
      <c r="P420">
        <v>79.446899999999999</v>
      </c>
      <c r="Q420">
        <v>-0.9496</v>
      </c>
      <c r="R420">
        <v>3.2031999999999998</v>
      </c>
      <c r="S420">
        <v>3.3410000000000002</v>
      </c>
    </row>
    <row r="421" spans="1:19">
      <c r="A421">
        <v>0.67836805555555557</v>
      </c>
      <c r="B421">
        <v>74.163300000000007</v>
      </c>
      <c r="C421">
        <v>4.0300000000000002E-2</v>
      </c>
      <c r="D421">
        <v>-1.3909</v>
      </c>
      <c r="E421">
        <v>942.44650000000001</v>
      </c>
      <c r="F421">
        <v>30.213000000000001</v>
      </c>
      <c r="G421">
        <v>5.7267999999999999</v>
      </c>
      <c r="H421" t="b">
        <v>0</v>
      </c>
      <c r="J421">
        <v>1</v>
      </c>
      <c r="K421">
        <v>7.6E-3</v>
      </c>
      <c r="L421">
        <v>0</v>
      </c>
      <c r="N421">
        <v>2.7778999999999998</v>
      </c>
      <c r="O421">
        <v>78.577600000000004</v>
      </c>
      <c r="P421">
        <v>78.6267</v>
      </c>
      <c r="Q421">
        <v>-0.91490000000000005</v>
      </c>
      <c r="R421">
        <v>3.2185000000000001</v>
      </c>
      <c r="S421">
        <v>3.3460000000000001</v>
      </c>
    </row>
    <row r="422" spans="1:19">
      <c r="A422">
        <v>0.68070601851851853</v>
      </c>
      <c r="B422">
        <v>37.523000000000003</v>
      </c>
      <c r="C422">
        <v>4.0300000000000002E-2</v>
      </c>
      <c r="D422">
        <v>-1.2837000000000001</v>
      </c>
      <c r="E422">
        <v>441.2353</v>
      </c>
      <c r="F422">
        <v>36.682000000000002</v>
      </c>
      <c r="G422">
        <v>4.3594999999999997</v>
      </c>
      <c r="H422" t="b">
        <v>0</v>
      </c>
      <c r="J422">
        <v>1</v>
      </c>
      <c r="K422">
        <v>1.83E-2</v>
      </c>
      <c r="L422">
        <v>0</v>
      </c>
      <c r="N422">
        <v>3.0985</v>
      </c>
      <c r="O422">
        <v>87.013400000000004</v>
      </c>
      <c r="P422">
        <v>87.0685</v>
      </c>
      <c r="Q422">
        <v>-0.71179999999999999</v>
      </c>
      <c r="R422">
        <v>3.2783000000000002</v>
      </c>
      <c r="S422">
        <v>3.3546</v>
      </c>
    </row>
    <row r="423" spans="1:19">
      <c r="A423">
        <v>0.68365740740740744</v>
      </c>
      <c r="B423">
        <v>62.378100000000003</v>
      </c>
      <c r="C423">
        <v>4.0300000000000002E-2</v>
      </c>
      <c r="D423">
        <v>-1.0347</v>
      </c>
      <c r="E423">
        <v>976.44820000000004</v>
      </c>
      <c r="F423">
        <v>60.163800000000002</v>
      </c>
      <c r="G423">
        <v>2.2974000000000001</v>
      </c>
      <c r="H423" t="b">
        <v>0</v>
      </c>
      <c r="J423">
        <v>1</v>
      </c>
      <c r="K423">
        <v>-7.4000000000000003E-3</v>
      </c>
      <c r="L423">
        <v>0</v>
      </c>
      <c r="N423">
        <v>2.9371</v>
      </c>
      <c r="O423">
        <v>75.977400000000003</v>
      </c>
      <c r="P423">
        <v>76.034099999999995</v>
      </c>
      <c r="Q423">
        <v>-1.1100000000000001</v>
      </c>
      <c r="R423">
        <v>3.2084999999999999</v>
      </c>
      <c r="S423">
        <v>3.3950999999999998</v>
      </c>
    </row>
    <row r="424" spans="1:19">
      <c r="A424">
        <v>0.68114583333333334</v>
      </c>
      <c r="B424">
        <v>74.837000000000003</v>
      </c>
      <c r="C424">
        <v>4.1399999999999999E-2</v>
      </c>
      <c r="D424">
        <v>-0.83179999999999998</v>
      </c>
      <c r="E424">
        <v>945.51020000000005</v>
      </c>
      <c r="F424">
        <v>33.351799999999997</v>
      </c>
      <c r="G424">
        <v>5.7422000000000004</v>
      </c>
      <c r="H424" t="b">
        <v>0</v>
      </c>
      <c r="J424">
        <v>1</v>
      </c>
      <c r="K424">
        <v>-7.6E-3</v>
      </c>
      <c r="L424">
        <v>0</v>
      </c>
      <c r="N424">
        <v>2.6242000000000001</v>
      </c>
      <c r="O424">
        <v>68.165700000000001</v>
      </c>
      <c r="P424">
        <v>68.216200000000001</v>
      </c>
      <c r="Q424">
        <v>-1.4990000000000001</v>
      </c>
      <c r="R424">
        <v>3.0764999999999998</v>
      </c>
      <c r="S424">
        <v>3.4222999999999999</v>
      </c>
    </row>
    <row r="425" spans="1:19">
      <c r="A425">
        <v>0.68355324074074064</v>
      </c>
      <c r="B425">
        <v>53.505400000000002</v>
      </c>
      <c r="C425">
        <v>4.0500000000000001E-2</v>
      </c>
      <c r="D425">
        <v>-0.80649999999999999</v>
      </c>
      <c r="E425">
        <v>828.40329999999994</v>
      </c>
      <c r="F425">
        <v>60.163699999999999</v>
      </c>
      <c r="G425">
        <v>1.8127</v>
      </c>
      <c r="H425" t="b">
        <v>0</v>
      </c>
      <c r="J425">
        <v>1</v>
      </c>
      <c r="K425">
        <v>-7.1000000000000004E-3</v>
      </c>
      <c r="L425">
        <v>0</v>
      </c>
      <c r="N425">
        <v>2.3208000000000002</v>
      </c>
      <c r="O425">
        <v>22.521699999999999</v>
      </c>
      <c r="P425">
        <v>22.640999999999998</v>
      </c>
      <c r="Q425">
        <v>-1.0095000000000001</v>
      </c>
      <c r="R425">
        <v>3.2833999999999999</v>
      </c>
      <c r="S425">
        <v>3.4350999999999998</v>
      </c>
    </row>
    <row r="426" spans="1:19">
      <c r="A426">
        <v>0.67836805555555557</v>
      </c>
      <c r="B426">
        <v>74.123000000000005</v>
      </c>
      <c r="C426">
        <v>3.8699999999999998E-2</v>
      </c>
      <c r="D426">
        <v>-1.4238999999999999</v>
      </c>
      <c r="E426">
        <v>942.11599999999999</v>
      </c>
      <c r="F426">
        <v>29.863800000000001</v>
      </c>
      <c r="G426">
        <v>5.665</v>
      </c>
      <c r="H426" t="b">
        <v>0</v>
      </c>
      <c r="J426">
        <v>1</v>
      </c>
      <c r="K426">
        <v>7.6E-3</v>
      </c>
      <c r="L426">
        <v>0</v>
      </c>
      <c r="N426">
        <v>2.8134999999999999</v>
      </c>
      <c r="O426">
        <v>79.352099999999993</v>
      </c>
      <c r="P426">
        <v>79.402000000000001</v>
      </c>
      <c r="Q426">
        <v>-0.87649999999999995</v>
      </c>
      <c r="R426">
        <v>3.3243999999999998</v>
      </c>
      <c r="S426">
        <v>3.4380000000000002</v>
      </c>
    </row>
    <row r="427" spans="1:19">
      <c r="A427">
        <v>0.68099537037037028</v>
      </c>
      <c r="B427">
        <v>62.403599999999997</v>
      </c>
      <c r="C427">
        <v>3.9600000000000003E-2</v>
      </c>
      <c r="D427">
        <v>-1.7604</v>
      </c>
      <c r="E427">
        <v>778.03110000000004</v>
      </c>
      <c r="F427">
        <v>40.127899999999997</v>
      </c>
      <c r="G427">
        <v>4.8071999999999999</v>
      </c>
      <c r="H427" t="b">
        <v>0</v>
      </c>
      <c r="J427">
        <v>1</v>
      </c>
      <c r="K427">
        <v>2.3599999999999999E-2</v>
      </c>
      <c r="L427">
        <v>0</v>
      </c>
      <c r="N427">
        <v>3.6413000000000002</v>
      </c>
      <c r="O427">
        <v>74.082499999999996</v>
      </c>
      <c r="P427">
        <v>74.171899999999994</v>
      </c>
      <c r="Q427">
        <v>-0.4859</v>
      </c>
      <c r="R427">
        <v>3.4319000000000002</v>
      </c>
      <c r="S427">
        <v>3.4662000000000002</v>
      </c>
    </row>
    <row r="428" spans="1:19">
      <c r="A428">
        <v>0.68313657407407413</v>
      </c>
      <c r="B428">
        <v>17.507200000000001</v>
      </c>
      <c r="C428">
        <v>4.1300000000000003E-2</v>
      </c>
      <c r="D428">
        <v>-0.81820000000000004</v>
      </c>
      <c r="E428">
        <v>226.86199999999999</v>
      </c>
      <c r="F428">
        <v>60.163800000000002</v>
      </c>
      <c r="G428">
        <v>-0.68830000000000002</v>
      </c>
      <c r="H428" t="b">
        <v>0</v>
      </c>
      <c r="J428">
        <v>1</v>
      </c>
      <c r="K428">
        <v>-4.0000000000000002E-4</v>
      </c>
      <c r="L428">
        <v>0</v>
      </c>
      <c r="N428">
        <v>2.1692</v>
      </c>
      <c r="O428">
        <v>24.043199999999999</v>
      </c>
      <c r="P428">
        <v>24.140899999999998</v>
      </c>
      <c r="Q428">
        <v>-1.3552</v>
      </c>
      <c r="R428">
        <v>3.1905999999999999</v>
      </c>
      <c r="S428">
        <v>3.4664999999999999</v>
      </c>
    </row>
    <row r="429" spans="1:19">
      <c r="A429">
        <v>0.67781249999999993</v>
      </c>
      <c r="B429">
        <v>26.466799999999999</v>
      </c>
      <c r="C429">
        <v>3.95E-2</v>
      </c>
      <c r="D429">
        <v>-0.76029999999999998</v>
      </c>
      <c r="E429">
        <v>282.30669999999998</v>
      </c>
      <c r="F429">
        <v>44.021999999999998</v>
      </c>
      <c r="G429">
        <v>3.8694999999999999</v>
      </c>
      <c r="H429" t="b">
        <v>0</v>
      </c>
      <c r="J429">
        <v>1</v>
      </c>
      <c r="K429">
        <v>-8.8000000000000005E-3</v>
      </c>
      <c r="L429">
        <v>0</v>
      </c>
      <c r="N429">
        <v>2.5958000000000001</v>
      </c>
      <c r="O429">
        <v>68.919600000000003</v>
      </c>
      <c r="P429">
        <v>68.968500000000006</v>
      </c>
      <c r="Q429">
        <v>-1.3636999999999999</v>
      </c>
      <c r="R429">
        <v>3.1875</v>
      </c>
      <c r="S429">
        <v>3.4668999999999999</v>
      </c>
    </row>
    <row r="430" spans="1:19">
      <c r="A430">
        <v>0.67849537037037033</v>
      </c>
      <c r="B430">
        <v>85.138599999999997</v>
      </c>
      <c r="C430">
        <v>3.9899999999999998E-2</v>
      </c>
      <c r="D430">
        <v>-1.7568999999999999</v>
      </c>
      <c r="E430">
        <v>1100.48</v>
      </c>
      <c r="F430">
        <v>39.506500000000003</v>
      </c>
      <c r="G430">
        <v>7.1276999999999999</v>
      </c>
      <c r="H430" t="b">
        <v>0</v>
      </c>
      <c r="J430">
        <v>0</v>
      </c>
      <c r="K430">
        <v>4.87E-2</v>
      </c>
      <c r="L430">
        <v>0</v>
      </c>
      <c r="N430">
        <v>1.8186</v>
      </c>
      <c r="O430">
        <v>0.1462</v>
      </c>
      <c r="P430">
        <v>1.8245</v>
      </c>
      <c r="Q430">
        <v>-0.87619999999999998</v>
      </c>
      <c r="R430">
        <v>3.3740000000000001</v>
      </c>
      <c r="S430">
        <v>3.4859</v>
      </c>
    </row>
    <row r="431" spans="1:19">
      <c r="A431">
        <v>0.67822916666666666</v>
      </c>
      <c r="B431">
        <v>62.199100000000001</v>
      </c>
      <c r="C431">
        <v>3.9899999999999998E-2</v>
      </c>
      <c r="D431">
        <v>-1.2955000000000001</v>
      </c>
      <c r="E431">
        <v>776.47090000000003</v>
      </c>
      <c r="F431">
        <v>37.626800000000003</v>
      </c>
      <c r="G431">
        <v>5.5791000000000004</v>
      </c>
      <c r="H431" t="b">
        <v>0</v>
      </c>
      <c r="J431">
        <v>1</v>
      </c>
      <c r="K431">
        <v>1.35E-2</v>
      </c>
      <c r="L431">
        <v>0</v>
      </c>
      <c r="N431">
        <v>3.1436999999999999</v>
      </c>
      <c r="O431">
        <v>78.09</v>
      </c>
      <c r="P431">
        <v>78.153300000000002</v>
      </c>
      <c r="Q431">
        <v>-0.96050000000000002</v>
      </c>
      <c r="R431">
        <v>3.3673000000000002</v>
      </c>
      <c r="S431">
        <v>3.5015999999999998</v>
      </c>
    </row>
    <row r="432" spans="1:19">
      <c r="A432">
        <v>0.68376157407407412</v>
      </c>
      <c r="B432">
        <v>71.685100000000006</v>
      </c>
      <c r="C432">
        <v>3.8300000000000001E-2</v>
      </c>
      <c r="D432">
        <v>-0.74080000000000001</v>
      </c>
      <c r="E432">
        <v>1132.191</v>
      </c>
      <c r="F432">
        <v>60.163499999999999</v>
      </c>
      <c r="G432">
        <v>0.4274</v>
      </c>
      <c r="H432" t="b">
        <v>0</v>
      </c>
      <c r="J432">
        <v>1</v>
      </c>
      <c r="K432">
        <v>-8.6E-3</v>
      </c>
      <c r="L432">
        <v>0</v>
      </c>
      <c r="N432">
        <v>1.9618</v>
      </c>
      <c r="O432">
        <v>16.7926</v>
      </c>
      <c r="P432">
        <v>16.9068</v>
      </c>
      <c r="Q432">
        <v>-1.7549999999999999</v>
      </c>
      <c r="R432">
        <v>3.0364</v>
      </c>
      <c r="S432">
        <v>3.5070999999999999</v>
      </c>
    </row>
    <row r="433" spans="1:19">
      <c r="A433">
        <v>0.68085648148148159</v>
      </c>
      <c r="B433">
        <v>50.057899999999997</v>
      </c>
      <c r="C433">
        <v>3.95E-2</v>
      </c>
      <c r="D433">
        <v>-1.1537999999999999</v>
      </c>
      <c r="E433">
        <v>613.65940000000001</v>
      </c>
      <c r="F433">
        <v>39.0899</v>
      </c>
      <c r="G433">
        <v>6.0735999999999999</v>
      </c>
      <c r="H433" t="b">
        <v>0</v>
      </c>
      <c r="J433">
        <v>1</v>
      </c>
      <c r="K433">
        <v>1.01E-2</v>
      </c>
      <c r="L433">
        <v>0</v>
      </c>
      <c r="N433">
        <v>3.3020999999999998</v>
      </c>
      <c r="O433">
        <v>75.701300000000003</v>
      </c>
      <c r="P433">
        <v>75.773300000000006</v>
      </c>
      <c r="Q433">
        <v>-0.9546</v>
      </c>
      <c r="R433">
        <v>3.3881000000000001</v>
      </c>
      <c r="S433">
        <v>3.52</v>
      </c>
    </row>
    <row r="434" spans="1:19">
      <c r="A434">
        <v>0.67793981481481491</v>
      </c>
      <c r="B434">
        <v>37.5565</v>
      </c>
      <c r="C434">
        <v>4.1000000000000002E-2</v>
      </c>
      <c r="D434">
        <v>-1.1140000000000001</v>
      </c>
      <c r="E434">
        <v>442.55200000000002</v>
      </c>
      <c r="F434">
        <v>41.232599999999998</v>
      </c>
      <c r="G434">
        <v>5.3483000000000001</v>
      </c>
      <c r="H434" t="b">
        <v>0</v>
      </c>
      <c r="J434">
        <v>1</v>
      </c>
      <c r="K434">
        <v>1.3100000000000001E-2</v>
      </c>
      <c r="L434">
        <v>0</v>
      </c>
      <c r="N434">
        <v>2.8868999999999998</v>
      </c>
      <c r="O434">
        <v>85.477999999999994</v>
      </c>
      <c r="P434">
        <v>85.526700000000005</v>
      </c>
      <c r="Q434">
        <v>-0.94799999999999995</v>
      </c>
      <c r="R434">
        <v>3.3934000000000002</v>
      </c>
      <c r="S434">
        <v>3.5234000000000001</v>
      </c>
    </row>
    <row r="435" spans="1:19">
      <c r="A435">
        <v>0.68114583333333334</v>
      </c>
      <c r="B435">
        <v>74.795500000000004</v>
      </c>
      <c r="C435">
        <v>4.1300000000000003E-2</v>
      </c>
      <c r="D435">
        <v>-0.86880000000000002</v>
      </c>
      <c r="E435">
        <v>945.1404</v>
      </c>
      <c r="F435">
        <v>32.994799999999998</v>
      </c>
      <c r="G435">
        <v>5.7744</v>
      </c>
      <c r="H435" t="b">
        <v>0</v>
      </c>
      <c r="J435">
        <v>1</v>
      </c>
      <c r="K435">
        <v>-5.5999999999999999E-3</v>
      </c>
      <c r="L435">
        <v>0</v>
      </c>
      <c r="N435">
        <v>2.6598000000000002</v>
      </c>
      <c r="O435">
        <v>68.979799999999997</v>
      </c>
      <c r="P435">
        <v>69.031099999999995</v>
      </c>
      <c r="Q435">
        <v>-1.5098</v>
      </c>
      <c r="R435">
        <v>3.1937000000000002</v>
      </c>
      <c r="S435">
        <v>3.5326</v>
      </c>
    </row>
    <row r="436" spans="1:19">
      <c r="A436">
        <v>0.68070601851851853</v>
      </c>
      <c r="B436">
        <v>37.482700000000001</v>
      </c>
      <c r="C436">
        <v>4.0399999999999998E-2</v>
      </c>
      <c r="D436">
        <v>-1.3138000000000001</v>
      </c>
      <c r="E436">
        <v>440.83069999999998</v>
      </c>
      <c r="F436">
        <v>36.353999999999999</v>
      </c>
      <c r="G436">
        <v>4.1989999999999998</v>
      </c>
      <c r="H436" t="b">
        <v>0</v>
      </c>
      <c r="J436">
        <v>1</v>
      </c>
      <c r="K436">
        <v>1.83E-2</v>
      </c>
      <c r="L436">
        <v>0</v>
      </c>
      <c r="N436">
        <v>3.1354000000000002</v>
      </c>
      <c r="O436">
        <v>87.861999999999995</v>
      </c>
      <c r="P436">
        <v>87.917900000000003</v>
      </c>
      <c r="Q436">
        <v>-0.71360000000000001</v>
      </c>
      <c r="R436">
        <v>3.4624999999999999</v>
      </c>
      <c r="S436">
        <v>3.5352999999999999</v>
      </c>
    </row>
    <row r="437" spans="1:19">
      <c r="A437">
        <v>0.67836805555555557</v>
      </c>
      <c r="B437">
        <v>74.084299999999999</v>
      </c>
      <c r="C437">
        <v>3.9100000000000003E-2</v>
      </c>
      <c r="D437">
        <v>-1.4561999999999999</v>
      </c>
      <c r="E437">
        <v>941.7894</v>
      </c>
      <c r="F437">
        <v>29.514099999999999</v>
      </c>
      <c r="G437">
        <v>5.6017000000000001</v>
      </c>
      <c r="H437" t="b">
        <v>0</v>
      </c>
      <c r="J437">
        <v>1</v>
      </c>
      <c r="K437">
        <v>7.6E-3</v>
      </c>
      <c r="L437">
        <v>0</v>
      </c>
      <c r="N437">
        <v>2.8485</v>
      </c>
      <c r="O437">
        <v>80.122799999999998</v>
      </c>
      <c r="P437">
        <v>80.173400000000001</v>
      </c>
      <c r="Q437">
        <v>-0.8397</v>
      </c>
      <c r="R437">
        <v>3.4355000000000002</v>
      </c>
      <c r="S437">
        <v>3.5367000000000002</v>
      </c>
    </row>
    <row r="438" spans="1:19">
      <c r="A438">
        <v>0.67809027777777775</v>
      </c>
      <c r="B438">
        <v>49.811300000000003</v>
      </c>
      <c r="C438">
        <v>3.9100000000000003E-2</v>
      </c>
      <c r="D438">
        <v>-1.1886000000000001</v>
      </c>
      <c r="E438">
        <v>611.78160000000003</v>
      </c>
      <c r="F438">
        <v>38.082000000000001</v>
      </c>
      <c r="G438">
        <v>5.8324999999999996</v>
      </c>
      <c r="H438" t="b">
        <v>0</v>
      </c>
      <c r="J438">
        <v>1</v>
      </c>
      <c r="K438">
        <v>-5.8999999999999999E-3</v>
      </c>
      <c r="L438">
        <v>0</v>
      </c>
      <c r="N438">
        <v>3.3471000000000002</v>
      </c>
      <c r="O438">
        <v>80.246499999999997</v>
      </c>
      <c r="P438">
        <v>80.316199999999995</v>
      </c>
      <c r="Q438">
        <v>-0.92559999999999998</v>
      </c>
      <c r="R438">
        <v>3.42</v>
      </c>
      <c r="S438">
        <v>3.5430000000000001</v>
      </c>
    </row>
    <row r="439" spans="1:19">
      <c r="A439">
        <v>0.68344907407407407</v>
      </c>
      <c r="B439">
        <v>44.686799999999998</v>
      </c>
      <c r="C439">
        <v>4.1700000000000001E-2</v>
      </c>
      <c r="D439">
        <v>-0.88400000000000001</v>
      </c>
      <c r="E439">
        <v>681.0299</v>
      </c>
      <c r="F439">
        <v>60.163600000000002</v>
      </c>
      <c r="G439">
        <v>1.6357999999999999</v>
      </c>
      <c r="H439" t="b">
        <v>0</v>
      </c>
      <c r="J439">
        <v>1</v>
      </c>
      <c r="K439">
        <v>-7.1000000000000004E-3</v>
      </c>
      <c r="L439">
        <v>0</v>
      </c>
      <c r="N439">
        <v>2.8144</v>
      </c>
      <c r="O439">
        <v>67.893100000000004</v>
      </c>
      <c r="P439">
        <v>67.951400000000007</v>
      </c>
      <c r="Q439">
        <v>-1.1228</v>
      </c>
      <c r="R439">
        <v>3.3675999999999999</v>
      </c>
      <c r="S439">
        <v>3.5497999999999998</v>
      </c>
    </row>
    <row r="440" spans="1:19">
      <c r="A440">
        <v>0.68056712962962962</v>
      </c>
      <c r="B440">
        <v>25.218900000000001</v>
      </c>
      <c r="C440">
        <v>4.1399999999999999E-2</v>
      </c>
      <c r="D440">
        <v>-1.524</v>
      </c>
      <c r="E440">
        <v>275.14109999999999</v>
      </c>
      <c r="F440">
        <v>42.483199999999997</v>
      </c>
      <c r="G440">
        <v>4.8550000000000004</v>
      </c>
      <c r="H440" t="b">
        <v>0</v>
      </c>
      <c r="J440">
        <v>1</v>
      </c>
      <c r="K440">
        <v>5.3E-3</v>
      </c>
      <c r="L440">
        <v>0</v>
      </c>
      <c r="N440">
        <v>3.3178000000000001</v>
      </c>
      <c r="O440">
        <v>90.088800000000006</v>
      </c>
      <c r="P440">
        <v>90.149900000000002</v>
      </c>
      <c r="Q440">
        <v>-1.0677000000000001</v>
      </c>
      <c r="R440">
        <v>3.4119999999999999</v>
      </c>
      <c r="S440">
        <v>3.5750999999999999</v>
      </c>
    </row>
    <row r="441" spans="1:19">
      <c r="A441">
        <v>0.6812731481481481</v>
      </c>
      <c r="B441">
        <v>86.372600000000006</v>
      </c>
      <c r="C441">
        <v>3.9E-2</v>
      </c>
      <c r="D441">
        <v>-1.6169</v>
      </c>
      <c r="E441">
        <v>1109.1199999999999</v>
      </c>
      <c r="F441">
        <v>44.800199999999997</v>
      </c>
      <c r="G441">
        <v>6.0430999999999999</v>
      </c>
      <c r="H441" t="b">
        <v>0</v>
      </c>
      <c r="J441">
        <v>1</v>
      </c>
      <c r="K441">
        <v>1.41E-2</v>
      </c>
      <c r="L441">
        <v>0</v>
      </c>
      <c r="N441">
        <v>3.3601999999999999</v>
      </c>
      <c r="O441">
        <v>76.748900000000006</v>
      </c>
      <c r="P441">
        <v>76.822400000000002</v>
      </c>
      <c r="Q441">
        <v>-0.72809999999999997</v>
      </c>
      <c r="R441">
        <v>3.5308000000000002</v>
      </c>
      <c r="S441">
        <v>3.605</v>
      </c>
    </row>
    <row r="442" spans="1:19">
      <c r="A442">
        <v>0.67836805555555557</v>
      </c>
      <c r="B442">
        <v>74.045199999999994</v>
      </c>
      <c r="C442">
        <v>4.0800000000000003E-2</v>
      </c>
      <c r="D442">
        <v>-1.4878</v>
      </c>
      <c r="E442">
        <v>941.46669999999995</v>
      </c>
      <c r="F442">
        <v>29.164000000000001</v>
      </c>
      <c r="G442">
        <v>5.5361000000000002</v>
      </c>
      <c r="H442" t="b">
        <v>0</v>
      </c>
      <c r="J442">
        <v>1</v>
      </c>
      <c r="K442">
        <v>7.6E-3</v>
      </c>
      <c r="L442">
        <v>0</v>
      </c>
      <c r="N442">
        <v>2.8828</v>
      </c>
      <c r="O442">
        <v>80.889600000000002</v>
      </c>
      <c r="P442">
        <v>80.940899999999999</v>
      </c>
      <c r="Q442">
        <v>-0.80330000000000001</v>
      </c>
      <c r="R442">
        <v>3.5404</v>
      </c>
      <c r="S442">
        <v>3.6303999999999998</v>
      </c>
    </row>
    <row r="443" spans="1:19">
      <c r="A443">
        <v>0.68114583333333334</v>
      </c>
      <c r="B443">
        <v>74.754199999999997</v>
      </c>
      <c r="C443">
        <v>4.1300000000000003E-2</v>
      </c>
      <c r="D443">
        <v>-0.90559999999999996</v>
      </c>
      <c r="E443">
        <v>944.77459999999996</v>
      </c>
      <c r="F443">
        <v>32.637799999999999</v>
      </c>
      <c r="G443">
        <v>5.7965</v>
      </c>
      <c r="H443" t="b">
        <v>0</v>
      </c>
      <c r="J443">
        <v>1</v>
      </c>
      <c r="K443">
        <v>-3.2000000000000002E-3</v>
      </c>
      <c r="L443">
        <v>0</v>
      </c>
      <c r="N443">
        <v>2.6957</v>
      </c>
      <c r="O443">
        <v>69.790000000000006</v>
      </c>
      <c r="P443">
        <v>69.842100000000002</v>
      </c>
      <c r="Q443">
        <v>-1.5196000000000001</v>
      </c>
      <c r="R443">
        <v>3.3068</v>
      </c>
      <c r="S443">
        <v>3.6393</v>
      </c>
    </row>
    <row r="444" spans="1:19">
      <c r="A444">
        <v>0.68325231481481474</v>
      </c>
      <c r="B444">
        <v>26.907399999999999</v>
      </c>
      <c r="C444">
        <v>4.0399999999999998E-2</v>
      </c>
      <c r="D444">
        <v>-0.3518</v>
      </c>
      <c r="E444">
        <v>383.93630000000002</v>
      </c>
      <c r="F444">
        <v>60.1633</v>
      </c>
      <c r="G444">
        <v>0.36909999999999998</v>
      </c>
      <c r="H444" t="b">
        <v>0</v>
      </c>
      <c r="J444">
        <v>1</v>
      </c>
      <c r="K444">
        <v>-6.3E-3</v>
      </c>
      <c r="L444">
        <v>0</v>
      </c>
      <c r="N444">
        <v>2.4211999999999998</v>
      </c>
      <c r="O444">
        <v>62.480800000000002</v>
      </c>
      <c r="P444">
        <v>62.527700000000003</v>
      </c>
      <c r="Q444">
        <v>-1.1685000000000001</v>
      </c>
      <c r="R444">
        <v>3.4525999999999999</v>
      </c>
      <c r="S444">
        <v>3.645</v>
      </c>
    </row>
    <row r="445" spans="1:19">
      <c r="A445">
        <v>0.67822916666666666</v>
      </c>
      <c r="B445">
        <v>62.159199999999998</v>
      </c>
      <c r="C445">
        <v>3.9600000000000003E-2</v>
      </c>
      <c r="D445">
        <v>-1.3351</v>
      </c>
      <c r="E445">
        <v>776.05550000000005</v>
      </c>
      <c r="F445">
        <v>37.268300000000004</v>
      </c>
      <c r="G445">
        <v>5.4535999999999998</v>
      </c>
      <c r="H445" t="b">
        <v>0</v>
      </c>
      <c r="J445">
        <v>1</v>
      </c>
      <c r="K445">
        <v>1.35E-2</v>
      </c>
      <c r="L445">
        <v>0</v>
      </c>
      <c r="N445">
        <v>3.1886000000000001</v>
      </c>
      <c r="O445">
        <v>78.9495</v>
      </c>
      <c r="P445">
        <v>79.013800000000003</v>
      </c>
      <c r="Q445">
        <v>-0.93069999999999997</v>
      </c>
      <c r="R445">
        <v>3.5626000000000002</v>
      </c>
      <c r="S445">
        <v>3.6821999999999999</v>
      </c>
    </row>
    <row r="446" spans="1:19">
      <c r="A446">
        <v>0.67849537037037033</v>
      </c>
      <c r="B446">
        <v>85.098699999999994</v>
      </c>
      <c r="C446">
        <v>3.9699999999999999E-2</v>
      </c>
      <c r="D446">
        <v>-1.8064</v>
      </c>
      <c r="E446">
        <v>1100.0429999999999</v>
      </c>
      <c r="F446">
        <v>39.564399999999999</v>
      </c>
      <c r="G446">
        <v>6.6540999999999997</v>
      </c>
      <c r="H446" t="b">
        <v>0</v>
      </c>
      <c r="J446">
        <v>0</v>
      </c>
      <c r="K446">
        <v>5.11E-2</v>
      </c>
      <c r="L446">
        <v>0</v>
      </c>
      <c r="N446">
        <v>1.8938999999999999</v>
      </c>
      <c r="O446">
        <v>0.88439999999999996</v>
      </c>
      <c r="P446">
        <v>2.0901999999999998</v>
      </c>
      <c r="Q446">
        <v>-0.82340000000000002</v>
      </c>
      <c r="R446">
        <v>3.5924999999999998</v>
      </c>
      <c r="S446">
        <v>3.6857000000000002</v>
      </c>
    </row>
    <row r="447" spans="1:19">
      <c r="A447">
        <v>0.68099537037037028</v>
      </c>
      <c r="B447">
        <v>62.364100000000001</v>
      </c>
      <c r="C447">
        <v>3.9300000000000002E-2</v>
      </c>
      <c r="D447">
        <v>-1.7954000000000001</v>
      </c>
      <c r="E447">
        <v>777.58749999999998</v>
      </c>
      <c r="F447">
        <v>39.789400000000001</v>
      </c>
      <c r="G447">
        <v>4.5755999999999997</v>
      </c>
      <c r="H447" t="b">
        <v>0</v>
      </c>
      <c r="J447">
        <v>1</v>
      </c>
      <c r="K447">
        <v>2.3599999999999999E-2</v>
      </c>
      <c r="L447">
        <v>0</v>
      </c>
      <c r="N447">
        <v>3.6861000000000002</v>
      </c>
      <c r="O447">
        <v>74.969700000000003</v>
      </c>
      <c r="P447">
        <v>75.060199999999995</v>
      </c>
      <c r="Q447">
        <v>-0.45179999999999998</v>
      </c>
      <c r="R447">
        <v>3.6627000000000001</v>
      </c>
      <c r="S447">
        <v>3.6903999999999999</v>
      </c>
    </row>
    <row r="448" spans="1:19">
      <c r="A448">
        <v>0.67781249999999993</v>
      </c>
      <c r="B448">
        <v>26.427299999999999</v>
      </c>
      <c r="C448">
        <v>4.0500000000000001E-2</v>
      </c>
      <c r="D448">
        <v>-0.79200000000000004</v>
      </c>
      <c r="E448">
        <v>281.81950000000001</v>
      </c>
      <c r="F448">
        <v>43.686500000000002</v>
      </c>
      <c r="G448">
        <v>3.9159000000000002</v>
      </c>
      <c r="H448" t="b">
        <v>0</v>
      </c>
      <c r="J448">
        <v>1</v>
      </c>
      <c r="K448">
        <v>-8.8000000000000005E-3</v>
      </c>
      <c r="L448">
        <v>0</v>
      </c>
      <c r="N448">
        <v>2.6255999999999999</v>
      </c>
      <c r="O448">
        <v>69.851399999999998</v>
      </c>
      <c r="P448">
        <v>69.900700000000001</v>
      </c>
      <c r="Q448">
        <v>-1.3505</v>
      </c>
      <c r="R448">
        <v>3.4552999999999998</v>
      </c>
      <c r="S448">
        <v>3.7098</v>
      </c>
    </row>
    <row r="449" spans="1:19">
      <c r="A449">
        <v>0.67836805555555557</v>
      </c>
      <c r="B449">
        <v>74.004400000000004</v>
      </c>
      <c r="C449">
        <v>3.9E-2</v>
      </c>
      <c r="D449">
        <v>-1.5185999999999999</v>
      </c>
      <c r="E449">
        <v>941.14790000000005</v>
      </c>
      <c r="F449">
        <v>28.813500000000001</v>
      </c>
      <c r="G449">
        <v>5.4668999999999999</v>
      </c>
      <c r="H449" t="b">
        <v>0</v>
      </c>
      <c r="J449">
        <v>1</v>
      </c>
      <c r="K449">
        <v>7.6E-3</v>
      </c>
      <c r="L449">
        <v>0</v>
      </c>
      <c r="N449">
        <v>2.9165000000000001</v>
      </c>
      <c r="O449">
        <v>81.6524</v>
      </c>
      <c r="P449">
        <v>81.704499999999996</v>
      </c>
      <c r="Q449">
        <v>-0.78100000000000003</v>
      </c>
      <c r="R449">
        <v>3.6286</v>
      </c>
      <c r="S449">
        <v>3.7117</v>
      </c>
    </row>
    <row r="450" spans="1:19">
      <c r="A450">
        <v>0.68070601851851853</v>
      </c>
      <c r="B450">
        <v>37.442300000000003</v>
      </c>
      <c r="C450">
        <v>3.8800000000000001E-2</v>
      </c>
      <c r="D450">
        <v>-1.3427</v>
      </c>
      <c r="E450">
        <v>440.42970000000003</v>
      </c>
      <c r="F450">
        <v>36.023899999999998</v>
      </c>
      <c r="G450">
        <v>4.0415999999999999</v>
      </c>
      <c r="H450" t="b">
        <v>0</v>
      </c>
      <c r="J450">
        <v>1</v>
      </c>
      <c r="K450">
        <v>1.83E-2</v>
      </c>
      <c r="L450">
        <v>0</v>
      </c>
      <c r="N450">
        <v>3.1709999999999998</v>
      </c>
      <c r="O450">
        <v>88.706900000000005</v>
      </c>
      <c r="P450">
        <v>88.763499999999993</v>
      </c>
      <c r="Q450">
        <v>-0.70689999999999997</v>
      </c>
      <c r="R450">
        <v>3.6442999999999999</v>
      </c>
      <c r="S450">
        <v>3.7122000000000002</v>
      </c>
    </row>
    <row r="451" spans="1:19">
      <c r="A451">
        <v>0.68085648148148159</v>
      </c>
      <c r="B451">
        <v>50.0184</v>
      </c>
      <c r="C451">
        <v>4.1099999999999998E-2</v>
      </c>
      <c r="D451">
        <v>-1.1982999999999999</v>
      </c>
      <c r="E451">
        <v>613.22829999999999</v>
      </c>
      <c r="F451">
        <v>38.747300000000003</v>
      </c>
      <c r="G451">
        <v>5.9606000000000003</v>
      </c>
      <c r="H451" t="b">
        <v>0</v>
      </c>
      <c r="J451">
        <v>1</v>
      </c>
      <c r="K451">
        <v>1.1299999999999999E-2</v>
      </c>
      <c r="L451">
        <v>0</v>
      </c>
      <c r="N451">
        <v>3.3513000000000002</v>
      </c>
      <c r="O451">
        <v>76.577200000000005</v>
      </c>
      <c r="P451">
        <v>76.650400000000005</v>
      </c>
      <c r="Q451">
        <v>-0.92420000000000002</v>
      </c>
      <c r="R451">
        <v>3.6124000000000001</v>
      </c>
      <c r="S451">
        <v>3.7286999999999999</v>
      </c>
    </row>
    <row r="452" spans="1:19">
      <c r="A452">
        <v>0.67793981481481491</v>
      </c>
      <c r="B452">
        <v>37.515500000000003</v>
      </c>
      <c r="C452">
        <v>4.02E-2</v>
      </c>
      <c r="D452">
        <v>-1.1549</v>
      </c>
      <c r="E452">
        <v>442.09660000000002</v>
      </c>
      <c r="F452">
        <v>40.894100000000002</v>
      </c>
      <c r="G452">
        <v>5.2159000000000004</v>
      </c>
      <c r="H452" t="b">
        <v>0</v>
      </c>
      <c r="J452">
        <v>1</v>
      </c>
      <c r="K452">
        <v>1.3100000000000001E-2</v>
      </c>
      <c r="L452">
        <v>0</v>
      </c>
      <c r="N452">
        <v>2.9333</v>
      </c>
      <c r="O452">
        <v>86.377399999999994</v>
      </c>
      <c r="P452">
        <v>86.427099999999996</v>
      </c>
      <c r="Q452">
        <v>-0.89639999999999997</v>
      </c>
      <c r="R452">
        <v>3.6208999999999998</v>
      </c>
      <c r="S452">
        <v>3.7302</v>
      </c>
    </row>
    <row r="453" spans="1:19">
      <c r="A453">
        <v>0.68113425925925919</v>
      </c>
      <c r="B453">
        <v>74.712999999999994</v>
      </c>
      <c r="C453">
        <v>4.0300000000000002E-2</v>
      </c>
      <c r="D453">
        <v>-0.94230000000000003</v>
      </c>
      <c r="E453">
        <v>944.4126</v>
      </c>
      <c r="F453">
        <v>32.280799999999999</v>
      </c>
      <c r="G453">
        <v>5.8110999999999997</v>
      </c>
      <c r="H453" t="b">
        <v>0</v>
      </c>
      <c r="J453">
        <v>1</v>
      </c>
      <c r="K453">
        <v>-1.6999999999999999E-3</v>
      </c>
      <c r="L453">
        <v>0</v>
      </c>
      <c r="N453">
        <v>2.7317999999999998</v>
      </c>
      <c r="O453">
        <v>70.596400000000003</v>
      </c>
      <c r="P453">
        <v>70.649299999999997</v>
      </c>
      <c r="Q453">
        <v>-1.51</v>
      </c>
      <c r="R453">
        <v>3.4245999999999999</v>
      </c>
      <c r="S453">
        <v>3.7427000000000001</v>
      </c>
    </row>
    <row r="454" spans="1:19">
      <c r="A454">
        <v>0.68335648148148154</v>
      </c>
      <c r="B454">
        <v>36.110399999999998</v>
      </c>
      <c r="C454">
        <v>4.0899999999999999E-2</v>
      </c>
      <c r="D454">
        <v>-0.88080000000000003</v>
      </c>
      <c r="E454">
        <v>537.66660000000002</v>
      </c>
      <c r="F454">
        <v>60.163800000000002</v>
      </c>
      <c r="G454">
        <v>0.81010000000000004</v>
      </c>
      <c r="H454" t="b">
        <v>0</v>
      </c>
      <c r="J454">
        <v>1</v>
      </c>
      <c r="K454">
        <v>1.6000000000000001E-3</v>
      </c>
      <c r="L454">
        <v>0</v>
      </c>
      <c r="N454">
        <v>1.9467000000000001</v>
      </c>
      <c r="O454">
        <v>6.4644000000000004</v>
      </c>
      <c r="P454">
        <v>6.7511000000000001</v>
      </c>
      <c r="Q454">
        <v>-1.2976000000000001</v>
      </c>
      <c r="R454">
        <v>3.5106999999999999</v>
      </c>
      <c r="S454">
        <v>3.7429000000000001</v>
      </c>
    </row>
    <row r="455" spans="1:19">
      <c r="A455">
        <v>0.67809027777777775</v>
      </c>
      <c r="B455">
        <v>49.772199999999998</v>
      </c>
      <c r="C455">
        <v>3.9399999999999998E-2</v>
      </c>
      <c r="D455">
        <v>-1.2302999999999999</v>
      </c>
      <c r="E455">
        <v>611.3614</v>
      </c>
      <c r="F455">
        <v>37.730499999999999</v>
      </c>
      <c r="G455">
        <v>5.8486000000000002</v>
      </c>
      <c r="H455" t="b">
        <v>0</v>
      </c>
      <c r="J455">
        <v>1</v>
      </c>
      <c r="K455">
        <v>-5.8999999999999999E-3</v>
      </c>
      <c r="L455">
        <v>0</v>
      </c>
      <c r="N455">
        <v>3.3881000000000001</v>
      </c>
      <c r="O455">
        <v>81.111099999999993</v>
      </c>
      <c r="P455">
        <v>81.181799999999996</v>
      </c>
      <c r="Q455">
        <v>-0.8962</v>
      </c>
      <c r="R455">
        <v>3.6360000000000001</v>
      </c>
      <c r="S455">
        <v>3.7448999999999999</v>
      </c>
    </row>
    <row r="456" spans="1:19">
      <c r="A456">
        <v>0.67836805555555557</v>
      </c>
      <c r="B456">
        <v>73.965400000000002</v>
      </c>
      <c r="C456">
        <v>4.0500000000000001E-2</v>
      </c>
      <c r="D456">
        <v>-1.5486</v>
      </c>
      <c r="E456">
        <v>940.8329</v>
      </c>
      <c r="F456">
        <v>28.462499999999999</v>
      </c>
      <c r="G456">
        <v>5.3924000000000003</v>
      </c>
      <c r="H456" t="b">
        <v>0</v>
      </c>
      <c r="J456">
        <v>1</v>
      </c>
      <c r="K456">
        <v>7.7999999999999996E-3</v>
      </c>
      <c r="L456">
        <v>0</v>
      </c>
      <c r="N456">
        <v>2.9497</v>
      </c>
      <c r="O456">
        <v>82.4114</v>
      </c>
      <c r="P456">
        <v>82.464200000000005</v>
      </c>
      <c r="Q456">
        <v>-0.76359999999999995</v>
      </c>
      <c r="R456">
        <v>3.7225000000000001</v>
      </c>
      <c r="S456">
        <v>3.8001</v>
      </c>
    </row>
    <row r="457" spans="1:19">
      <c r="A457">
        <v>0.68056712962962962</v>
      </c>
      <c r="B457">
        <v>25.177499999999998</v>
      </c>
      <c r="C457">
        <v>3.9300000000000002E-2</v>
      </c>
      <c r="D457">
        <v>-1.5610999999999999</v>
      </c>
      <c r="E457">
        <v>274.67149999999998</v>
      </c>
      <c r="F457">
        <v>42.146000000000001</v>
      </c>
      <c r="G457">
        <v>4.7530999999999999</v>
      </c>
      <c r="H457" t="b">
        <v>0</v>
      </c>
      <c r="J457">
        <v>1</v>
      </c>
      <c r="K457">
        <v>6.4999999999999997E-3</v>
      </c>
      <c r="L457">
        <v>0</v>
      </c>
      <c r="N457">
        <v>3.3592</v>
      </c>
      <c r="O457">
        <v>91.002499999999998</v>
      </c>
      <c r="P457">
        <v>91.064499999999995</v>
      </c>
      <c r="Q457">
        <v>-1.0474000000000001</v>
      </c>
      <c r="R457">
        <v>3.6656</v>
      </c>
      <c r="S457">
        <v>3.8123</v>
      </c>
    </row>
    <row r="458" spans="1:19">
      <c r="A458">
        <v>0.68365740740740744</v>
      </c>
      <c r="B458">
        <v>62.337800000000001</v>
      </c>
      <c r="C458">
        <v>3.9300000000000002E-2</v>
      </c>
      <c r="D458">
        <v>-1.0589999999999999</v>
      </c>
      <c r="E458">
        <v>975.78020000000004</v>
      </c>
      <c r="F458">
        <v>60.163699999999999</v>
      </c>
      <c r="G458">
        <v>2.3426</v>
      </c>
      <c r="H458" t="b">
        <v>0</v>
      </c>
      <c r="J458">
        <v>1</v>
      </c>
      <c r="K458">
        <v>-7.4000000000000003E-3</v>
      </c>
      <c r="L458">
        <v>0</v>
      </c>
      <c r="N458">
        <v>2.9594</v>
      </c>
      <c r="O458">
        <v>77.089799999999997</v>
      </c>
      <c r="P458">
        <v>77.146600000000007</v>
      </c>
      <c r="Q458">
        <v>-1.0952</v>
      </c>
      <c r="R458">
        <v>3.6545000000000001</v>
      </c>
      <c r="S458">
        <v>3.8151000000000002</v>
      </c>
    </row>
    <row r="459" spans="1:19">
      <c r="A459">
        <v>0.67822916666666666</v>
      </c>
      <c r="B459">
        <v>62.080599999999997</v>
      </c>
      <c r="C459">
        <v>4.0099999999999997E-2</v>
      </c>
      <c r="D459">
        <v>-1.3920999999999999</v>
      </c>
      <c r="E459">
        <v>775.43960000000004</v>
      </c>
      <c r="F459">
        <v>36.843800000000002</v>
      </c>
      <c r="G459">
        <v>5.266</v>
      </c>
      <c r="H459" t="b">
        <v>0</v>
      </c>
      <c r="J459">
        <v>1</v>
      </c>
      <c r="K459">
        <v>1.35E-2</v>
      </c>
      <c r="L459">
        <v>0</v>
      </c>
      <c r="N459">
        <v>3.2534999999999998</v>
      </c>
      <c r="O459">
        <v>80.231300000000005</v>
      </c>
      <c r="P459">
        <v>80.297300000000007</v>
      </c>
      <c r="Q459">
        <v>-0.88729999999999998</v>
      </c>
      <c r="R459">
        <v>3.7452000000000001</v>
      </c>
      <c r="S459">
        <v>3.8489</v>
      </c>
    </row>
    <row r="460" spans="1:19">
      <c r="A460">
        <v>0.68113425925925919</v>
      </c>
      <c r="B460">
        <v>74.672700000000006</v>
      </c>
      <c r="C460">
        <v>3.9899999999999998E-2</v>
      </c>
      <c r="D460">
        <v>-0.97870000000000001</v>
      </c>
      <c r="E460">
        <v>944.05460000000005</v>
      </c>
      <c r="F460">
        <v>31.9237</v>
      </c>
      <c r="G460">
        <v>5.8224</v>
      </c>
      <c r="H460" t="b">
        <v>0</v>
      </c>
      <c r="J460">
        <v>1</v>
      </c>
      <c r="K460">
        <v>-1.4E-3</v>
      </c>
      <c r="L460">
        <v>0</v>
      </c>
      <c r="N460">
        <v>2.7677</v>
      </c>
      <c r="O460">
        <v>71.398899999999998</v>
      </c>
      <c r="P460">
        <v>71.452600000000004</v>
      </c>
      <c r="Q460">
        <v>-1.4711000000000001</v>
      </c>
      <c r="R460">
        <v>3.5586000000000002</v>
      </c>
      <c r="S460">
        <v>3.8506999999999998</v>
      </c>
    </row>
    <row r="461" spans="1:19">
      <c r="A461">
        <v>0.67822916666666666</v>
      </c>
      <c r="B461">
        <v>62.119599999999998</v>
      </c>
      <c r="C461">
        <v>3.9E-2</v>
      </c>
      <c r="D461">
        <v>-1.3734</v>
      </c>
      <c r="E461">
        <v>775.64369999999997</v>
      </c>
      <c r="F461">
        <v>36.905500000000004</v>
      </c>
      <c r="G461">
        <v>5.3289999999999997</v>
      </c>
      <c r="H461" t="b">
        <v>0</v>
      </c>
      <c r="J461">
        <v>1</v>
      </c>
      <c r="K461">
        <v>1.35E-2</v>
      </c>
      <c r="L461">
        <v>0</v>
      </c>
      <c r="N461">
        <v>3.2322000000000002</v>
      </c>
      <c r="O461">
        <v>79.805199999999999</v>
      </c>
      <c r="P461">
        <v>79.870599999999996</v>
      </c>
      <c r="Q461">
        <v>-0.90139999999999998</v>
      </c>
      <c r="R461">
        <v>3.7557</v>
      </c>
      <c r="S461">
        <v>3.8624000000000001</v>
      </c>
    </row>
    <row r="462" spans="1:19">
      <c r="A462">
        <v>0.68355324074074064</v>
      </c>
      <c r="B462">
        <v>53.4649</v>
      </c>
      <c r="C462">
        <v>4.2200000000000001E-2</v>
      </c>
      <c r="D462">
        <v>-0.82809999999999995</v>
      </c>
      <c r="E462">
        <v>827.73519999999996</v>
      </c>
      <c r="F462">
        <v>60.163699999999999</v>
      </c>
      <c r="G462">
        <v>1.8662000000000001</v>
      </c>
      <c r="H462" t="b">
        <v>0</v>
      </c>
      <c r="J462">
        <v>1</v>
      </c>
      <c r="K462">
        <v>-6.0000000000000001E-3</v>
      </c>
      <c r="L462">
        <v>0</v>
      </c>
      <c r="N462">
        <v>2.3403</v>
      </c>
      <c r="O462">
        <v>23.634699999999999</v>
      </c>
      <c r="P462">
        <v>23.750299999999999</v>
      </c>
      <c r="Q462">
        <v>-1.0242</v>
      </c>
      <c r="R462">
        <v>3.7269000000000001</v>
      </c>
      <c r="S462">
        <v>3.8650000000000002</v>
      </c>
    </row>
    <row r="463" spans="1:19">
      <c r="A463">
        <v>0.68313657407407413</v>
      </c>
      <c r="B463">
        <v>17.466000000000001</v>
      </c>
      <c r="C463">
        <v>4.0099999999999997E-2</v>
      </c>
      <c r="D463">
        <v>-0.81079999999999997</v>
      </c>
      <c r="E463">
        <v>226.1936</v>
      </c>
      <c r="F463">
        <v>60.163800000000002</v>
      </c>
      <c r="G463">
        <v>-0.68359999999999999</v>
      </c>
      <c r="H463" t="b">
        <v>0</v>
      </c>
      <c r="J463">
        <v>1</v>
      </c>
      <c r="K463">
        <v>-4.0000000000000002E-4</v>
      </c>
      <c r="L463">
        <v>0</v>
      </c>
      <c r="N463">
        <v>2.1617000000000002</v>
      </c>
      <c r="O463">
        <v>25.156199999999998</v>
      </c>
      <c r="P463">
        <v>25.248899999999999</v>
      </c>
      <c r="Q463">
        <v>-1.3617999999999999</v>
      </c>
      <c r="R463">
        <v>3.6284000000000001</v>
      </c>
      <c r="S463">
        <v>3.8755000000000002</v>
      </c>
    </row>
    <row r="464" spans="1:19">
      <c r="A464">
        <v>0.67836805555555557</v>
      </c>
      <c r="B464">
        <v>73.924999999999997</v>
      </c>
      <c r="C464">
        <v>4.0500000000000001E-2</v>
      </c>
      <c r="D464">
        <v>-1.5779000000000001</v>
      </c>
      <c r="E464">
        <v>940.52189999999996</v>
      </c>
      <c r="F464">
        <v>28.1112</v>
      </c>
      <c r="G464">
        <v>5.3102</v>
      </c>
      <c r="H464" t="b">
        <v>0</v>
      </c>
      <c r="J464">
        <v>1</v>
      </c>
      <c r="K464">
        <v>8.8999999999999999E-3</v>
      </c>
      <c r="L464">
        <v>0</v>
      </c>
      <c r="N464">
        <v>2.9824999999999999</v>
      </c>
      <c r="O464">
        <v>83.166399999999996</v>
      </c>
      <c r="P464">
        <v>83.219899999999996</v>
      </c>
      <c r="Q464">
        <v>-0.74570000000000003</v>
      </c>
      <c r="R464">
        <v>3.8050999999999999</v>
      </c>
      <c r="S464">
        <v>3.8774999999999999</v>
      </c>
    </row>
    <row r="465" spans="1:19">
      <c r="A465">
        <v>0.6812731481481481</v>
      </c>
      <c r="B465">
        <v>86.333600000000004</v>
      </c>
      <c r="C465">
        <v>3.9699999999999999E-2</v>
      </c>
      <c r="D465">
        <v>-1.6658999999999999</v>
      </c>
      <c r="E465">
        <v>1108.625</v>
      </c>
      <c r="F465">
        <v>44.466999999999999</v>
      </c>
      <c r="G465">
        <v>5.87</v>
      </c>
      <c r="H465" t="b">
        <v>0</v>
      </c>
      <c r="J465">
        <v>1</v>
      </c>
      <c r="K465">
        <v>1.5599999999999999E-2</v>
      </c>
      <c r="L465">
        <v>0</v>
      </c>
      <c r="N465">
        <v>3.4163999999999999</v>
      </c>
      <c r="O465">
        <v>77.686999999999998</v>
      </c>
      <c r="P465">
        <v>77.762100000000004</v>
      </c>
      <c r="Q465">
        <v>-0.72789999999999999</v>
      </c>
      <c r="R465">
        <v>3.8136000000000001</v>
      </c>
      <c r="S465">
        <v>3.8824000000000001</v>
      </c>
    </row>
    <row r="466" spans="1:19">
      <c r="A466">
        <v>0.68070601851851853</v>
      </c>
      <c r="B466">
        <v>37.403500000000001</v>
      </c>
      <c r="C466">
        <v>3.9100000000000003E-2</v>
      </c>
      <c r="D466">
        <v>-1.3703000000000001</v>
      </c>
      <c r="E466">
        <v>440.0326</v>
      </c>
      <c r="F466">
        <v>35.691400000000002</v>
      </c>
      <c r="G466">
        <v>3.8877999999999999</v>
      </c>
      <c r="H466" t="b">
        <v>0</v>
      </c>
      <c r="J466">
        <v>1</v>
      </c>
      <c r="K466">
        <v>1.83E-2</v>
      </c>
      <c r="L466">
        <v>0</v>
      </c>
      <c r="N466">
        <v>3.2050999999999998</v>
      </c>
      <c r="O466">
        <v>89.548000000000002</v>
      </c>
      <c r="P466">
        <v>89.605400000000003</v>
      </c>
      <c r="Q466">
        <v>-0.68789999999999996</v>
      </c>
      <c r="R466">
        <v>3.8332999999999999</v>
      </c>
      <c r="S466">
        <v>3.8944999999999999</v>
      </c>
    </row>
    <row r="467" spans="1:19">
      <c r="A467">
        <v>0.67849537037037033</v>
      </c>
      <c r="B467">
        <v>85.058999999999997</v>
      </c>
      <c r="C467">
        <v>4.0500000000000001E-2</v>
      </c>
      <c r="D467">
        <v>-1.8526</v>
      </c>
      <c r="E467">
        <v>1099.606</v>
      </c>
      <c r="F467">
        <v>39.622900000000001</v>
      </c>
      <c r="G467">
        <v>6.173</v>
      </c>
      <c r="H467" t="b">
        <v>0</v>
      </c>
      <c r="J467">
        <v>0</v>
      </c>
      <c r="K467">
        <v>5.2900000000000003E-2</v>
      </c>
      <c r="L467">
        <v>0</v>
      </c>
      <c r="N467">
        <v>2.0647000000000002</v>
      </c>
      <c r="O467">
        <v>1.6614</v>
      </c>
      <c r="P467">
        <v>2.6501000000000001</v>
      </c>
      <c r="Q467">
        <v>-0.78539999999999999</v>
      </c>
      <c r="R467">
        <v>3.8188</v>
      </c>
      <c r="S467">
        <v>3.8988</v>
      </c>
    </row>
    <row r="468" spans="1:19">
      <c r="A468">
        <v>0.68376157407407412</v>
      </c>
      <c r="B468">
        <v>71.646799999999999</v>
      </c>
      <c r="C468">
        <v>3.9100000000000003E-2</v>
      </c>
      <c r="D468">
        <v>-0.74870000000000003</v>
      </c>
      <c r="E468">
        <v>1131.5229999999999</v>
      </c>
      <c r="F468">
        <v>60.163499999999999</v>
      </c>
      <c r="G468">
        <v>0.52849999999999997</v>
      </c>
      <c r="H468" t="b">
        <v>0</v>
      </c>
      <c r="J468">
        <v>1</v>
      </c>
      <c r="K468">
        <v>-8.6E-3</v>
      </c>
      <c r="L468">
        <v>0</v>
      </c>
      <c r="N468">
        <v>1.9655</v>
      </c>
      <c r="O468">
        <v>17.906300000000002</v>
      </c>
      <c r="P468">
        <v>18.0138</v>
      </c>
      <c r="Q468">
        <v>-1.7742</v>
      </c>
      <c r="R468">
        <v>3.4777999999999998</v>
      </c>
      <c r="S468">
        <v>3.9041999999999999</v>
      </c>
    </row>
    <row r="469" spans="1:19">
      <c r="A469">
        <v>0.68099537037037028</v>
      </c>
      <c r="B469">
        <v>62.324800000000003</v>
      </c>
      <c r="C469">
        <v>3.85E-2</v>
      </c>
      <c r="D469">
        <v>-1.8284</v>
      </c>
      <c r="E469">
        <v>777.14760000000001</v>
      </c>
      <c r="F469">
        <v>39.450400000000002</v>
      </c>
      <c r="G469">
        <v>4.3464</v>
      </c>
      <c r="H469" t="b">
        <v>0</v>
      </c>
      <c r="J469">
        <v>1</v>
      </c>
      <c r="K469">
        <v>2.3599999999999999E-2</v>
      </c>
      <c r="L469">
        <v>0</v>
      </c>
      <c r="N469">
        <v>3.7288999999999999</v>
      </c>
      <c r="O469">
        <v>75.853200000000001</v>
      </c>
      <c r="P469">
        <v>75.944800000000001</v>
      </c>
      <c r="Q469">
        <v>-0.42159999999999997</v>
      </c>
      <c r="R469">
        <v>3.8933</v>
      </c>
      <c r="S469">
        <v>3.9159999999999999</v>
      </c>
    </row>
    <row r="470" spans="1:19">
      <c r="A470">
        <v>0.68085648148148159</v>
      </c>
      <c r="B470">
        <v>49.9773</v>
      </c>
      <c r="C470">
        <v>3.7499999999999999E-2</v>
      </c>
      <c r="D470">
        <v>-1.2415</v>
      </c>
      <c r="E470">
        <v>612.80079999999998</v>
      </c>
      <c r="F470">
        <v>38.403199999999998</v>
      </c>
      <c r="G470">
        <v>5.8445</v>
      </c>
      <c r="H470" t="b">
        <v>0</v>
      </c>
      <c r="J470">
        <v>1</v>
      </c>
      <c r="K470">
        <v>1.1900000000000001E-2</v>
      </c>
      <c r="L470">
        <v>0</v>
      </c>
      <c r="N470">
        <v>2.9933999999999998</v>
      </c>
      <c r="O470">
        <v>77.465299999999999</v>
      </c>
      <c r="P470">
        <v>77.523099999999999</v>
      </c>
      <c r="Q470">
        <v>-0.89049999999999996</v>
      </c>
      <c r="R470">
        <v>3.8256000000000001</v>
      </c>
      <c r="S470">
        <v>3.9279000000000002</v>
      </c>
    </row>
    <row r="471" spans="1:19">
      <c r="A471">
        <v>0.6780787037037036</v>
      </c>
      <c r="B471">
        <v>49.732799999999997</v>
      </c>
      <c r="C471">
        <v>4.02E-2</v>
      </c>
      <c r="D471">
        <v>-1.2717000000000001</v>
      </c>
      <c r="E471">
        <v>610.94500000000005</v>
      </c>
      <c r="F471">
        <v>37.373100000000001</v>
      </c>
      <c r="G471">
        <v>5.8521999999999998</v>
      </c>
      <c r="H471" t="b">
        <v>0</v>
      </c>
      <c r="J471">
        <v>1</v>
      </c>
      <c r="K471">
        <v>-5.1000000000000004E-3</v>
      </c>
      <c r="L471">
        <v>0</v>
      </c>
      <c r="N471">
        <v>3.4293</v>
      </c>
      <c r="O471">
        <v>81.971900000000005</v>
      </c>
      <c r="P471">
        <v>82.043599999999998</v>
      </c>
      <c r="Q471">
        <v>-0.8609</v>
      </c>
      <c r="R471">
        <v>3.8433999999999999</v>
      </c>
      <c r="S471">
        <v>3.9386000000000001</v>
      </c>
    </row>
    <row r="472" spans="1:19">
      <c r="A472">
        <v>0.67793981481481491</v>
      </c>
      <c r="B472">
        <v>37.475299999999997</v>
      </c>
      <c r="C472">
        <v>3.9899999999999998E-2</v>
      </c>
      <c r="D472">
        <v>-1.1943999999999999</v>
      </c>
      <c r="E472">
        <v>441.64490000000001</v>
      </c>
      <c r="F472">
        <v>40.555199999999999</v>
      </c>
      <c r="G472">
        <v>5.0845000000000002</v>
      </c>
      <c r="H472" t="b">
        <v>0</v>
      </c>
      <c r="J472">
        <v>1</v>
      </c>
      <c r="K472">
        <v>1.3100000000000001E-2</v>
      </c>
      <c r="L472">
        <v>0</v>
      </c>
      <c r="N472">
        <v>2.9784999999999999</v>
      </c>
      <c r="O472">
        <v>87.272999999999996</v>
      </c>
      <c r="P472">
        <v>87.323800000000006</v>
      </c>
      <c r="Q472">
        <v>-0.85940000000000005</v>
      </c>
      <c r="R472">
        <v>3.8454000000000002</v>
      </c>
      <c r="S472">
        <v>3.9401999999999999</v>
      </c>
    </row>
    <row r="473" spans="1:19">
      <c r="A473">
        <v>0.67781249999999993</v>
      </c>
      <c r="B473">
        <v>26.386700000000001</v>
      </c>
      <c r="C473">
        <v>3.9300000000000002E-2</v>
      </c>
      <c r="D473">
        <v>-0.8236</v>
      </c>
      <c r="E473">
        <v>281.33609999999999</v>
      </c>
      <c r="F473">
        <v>43.3506</v>
      </c>
      <c r="G473">
        <v>3.9489000000000001</v>
      </c>
      <c r="H473" t="b">
        <v>0</v>
      </c>
      <c r="J473">
        <v>1</v>
      </c>
      <c r="K473">
        <v>-8.8000000000000005E-3</v>
      </c>
      <c r="L473">
        <v>0</v>
      </c>
      <c r="N473">
        <v>2.6556999999999999</v>
      </c>
      <c r="O473">
        <v>70.779399999999995</v>
      </c>
      <c r="P473">
        <v>70.8292</v>
      </c>
      <c r="Q473">
        <v>-1.3340000000000001</v>
      </c>
      <c r="R473">
        <v>3.7155</v>
      </c>
      <c r="S473">
        <v>3.9478</v>
      </c>
    </row>
    <row r="474" spans="1:19">
      <c r="A474">
        <v>0.67836805555555557</v>
      </c>
      <c r="B474">
        <v>73.884399999999999</v>
      </c>
      <c r="C474">
        <v>4.0300000000000002E-2</v>
      </c>
      <c r="D474">
        <v>-1.6066</v>
      </c>
      <c r="E474">
        <v>940.21479999999997</v>
      </c>
      <c r="F474">
        <v>27.759499999999999</v>
      </c>
      <c r="G474">
        <v>5.2178000000000004</v>
      </c>
      <c r="H474" t="b">
        <v>0</v>
      </c>
      <c r="J474">
        <v>1</v>
      </c>
      <c r="K474">
        <v>1.0699999999999999E-2</v>
      </c>
      <c r="L474">
        <v>0</v>
      </c>
      <c r="N474">
        <v>3.0150999999999999</v>
      </c>
      <c r="O474">
        <v>83.917500000000004</v>
      </c>
      <c r="P474">
        <v>83.971699999999998</v>
      </c>
      <c r="Q474">
        <v>-0.73360000000000003</v>
      </c>
      <c r="R474">
        <v>3.8849</v>
      </c>
      <c r="S474">
        <v>3.9535999999999998</v>
      </c>
    </row>
    <row r="475" spans="1:19">
      <c r="A475">
        <v>0.68113425925925919</v>
      </c>
      <c r="B475">
        <v>74.632800000000003</v>
      </c>
      <c r="C475">
        <v>3.9699999999999999E-2</v>
      </c>
      <c r="D475">
        <v>-1.0147999999999999</v>
      </c>
      <c r="E475">
        <v>943.70039999999995</v>
      </c>
      <c r="F475">
        <v>31.566600000000001</v>
      </c>
      <c r="G475">
        <v>5.8329000000000004</v>
      </c>
      <c r="H475" t="b">
        <v>0</v>
      </c>
      <c r="J475">
        <v>1</v>
      </c>
      <c r="K475">
        <v>-1.4E-3</v>
      </c>
      <c r="L475">
        <v>0</v>
      </c>
      <c r="N475">
        <v>2.8033000000000001</v>
      </c>
      <c r="O475">
        <v>72.197500000000005</v>
      </c>
      <c r="P475">
        <v>72.251900000000006</v>
      </c>
      <c r="Q475">
        <v>-1.4325000000000001</v>
      </c>
      <c r="R475">
        <v>3.69</v>
      </c>
      <c r="S475">
        <v>3.9582999999999999</v>
      </c>
    </row>
    <row r="476" spans="1:19">
      <c r="A476">
        <v>0.68344907407407407</v>
      </c>
      <c r="B476">
        <v>44.645099999999999</v>
      </c>
      <c r="C476">
        <v>4.02E-2</v>
      </c>
      <c r="D476">
        <v>-0.90610000000000002</v>
      </c>
      <c r="E476">
        <v>680.36180000000002</v>
      </c>
      <c r="F476">
        <v>60.163600000000002</v>
      </c>
      <c r="G476">
        <v>1.7443</v>
      </c>
      <c r="H476" t="b">
        <v>0</v>
      </c>
      <c r="J476">
        <v>1</v>
      </c>
      <c r="K476">
        <v>-8.0999999999999996E-3</v>
      </c>
      <c r="L476">
        <v>0</v>
      </c>
      <c r="N476">
        <v>2.8319999999999999</v>
      </c>
      <c r="O476">
        <v>69.005700000000004</v>
      </c>
      <c r="P476">
        <v>69.063800000000001</v>
      </c>
      <c r="Q476">
        <v>-1.1105</v>
      </c>
      <c r="R476">
        <v>3.8006000000000002</v>
      </c>
      <c r="S476">
        <v>3.9594999999999998</v>
      </c>
    </row>
    <row r="477" spans="1:19">
      <c r="A477">
        <v>0.67822916666666666</v>
      </c>
      <c r="B477">
        <v>62.040500000000002</v>
      </c>
      <c r="C477">
        <v>3.9800000000000002E-2</v>
      </c>
      <c r="D477">
        <v>-1.4286000000000001</v>
      </c>
      <c r="E477">
        <v>775.0335</v>
      </c>
      <c r="F477">
        <v>36.516500000000001</v>
      </c>
      <c r="G477">
        <v>5.1426999999999996</v>
      </c>
      <c r="H477" t="b">
        <v>0</v>
      </c>
      <c r="J477">
        <v>1</v>
      </c>
      <c r="K477">
        <v>1.35E-2</v>
      </c>
      <c r="L477">
        <v>0</v>
      </c>
      <c r="N477">
        <v>3.2953000000000001</v>
      </c>
      <c r="O477">
        <v>81.081400000000002</v>
      </c>
      <c r="P477">
        <v>81.148300000000006</v>
      </c>
      <c r="Q477">
        <v>-0.87150000000000005</v>
      </c>
      <c r="R477">
        <v>3.9266000000000001</v>
      </c>
      <c r="S477">
        <v>4.0221</v>
      </c>
    </row>
    <row r="478" spans="1:19">
      <c r="A478">
        <v>0.67836805555555557</v>
      </c>
      <c r="B478">
        <v>73.844099999999997</v>
      </c>
      <c r="C478">
        <v>3.9800000000000002E-2</v>
      </c>
      <c r="D478">
        <v>-1.6345000000000001</v>
      </c>
      <c r="E478">
        <v>939.91160000000002</v>
      </c>
      <c r="F478">
        <v>27.407499999999999</v>
      </c>
      <c r="G478">
        <v>5.1143000000000001</v>
      </c>
      <c r="H478" t="b">
        <v>0</v>
      </c>
      <c r="J478">
        <v>1</v>
      </c>
      <c r="K478">
        <v>1.2800000000000001E-2</v>
      </c>
      <c r="L478">
        <v>0</v>
      </c>
      <c r="N478">
        <v>3.0474000000000001</v>
      </c>
      <c r="O478">
        <v>84.664699999999996</v>
      </c>
      <c r="P478">
        <v>84.719499999999996</v>
      </c>
      <c r="Q478">
        <v>-0.70750000000000002</v>
      </c>
      <c r="R478">
        <v>3.9685000000000001</v>
      </c>
      <c r="S478">
        <v>4.0311000000000003</v>
      </c>
    </row>
    <row r="479" spans="1:19">
      <c r="A479">
        <v>0.68056712962962962</v>
      </c>
      <c r="B479">
        <v>25.138200000000001</v>
      </c>
      <c r="C479">
        <v>4.1599999999999998E-2</v>
      </c>
      <c r="D479">
        <v>-1.5971</v>
      </c>
      <c r="E479">
        <v>274.2056</v>
      </c>
      <c r="F479">
        <v>41.808500000000002</v>
      </c>
      <c r="G479">
        <v>4.6391</v>
      </c>
      <c r="H479" t="b">
        <v>0</v>
      </c>
      <c r="J479">
        <v>1</v>
      </c>
      <c r="K479">
        <v>7.7999999999999996E-3</v>
      </c>
      <c r="L479">
        <v>0</v>
      </c>
      <c r="N479">
        <v>3.4</v>
      </c>
      <c r="O479">
        <v>91.912499999999994</v>
      </c>
      <c r="P479">
        <v>91.975399999999993</v>
      </c>
      <c r="Q479">
        <v>-1.0232000000000001</v>
      </c>
      <c r="R479">
        <v>3.9264000000000001</v>
      </c>
      <c r="S479">
        <v>4.0575000000000001</v>
      </c>
    </row>
    <row r="480" spans="1:19">
      <c r="A480">
        <v>0.68113425925925919</v>
      </c>
      <c r="B480">
        <v>74.593100000000007</v>
      </c>
      <c r="C480">
        <v>0.04</v>
      </c>
      <c r="D480">
        <v>-1.0505</v>
      </c>
      <c r="E480">
        <v>943.35019999999997</v>
      </c>
      <c r="F480">
        <v>31.209199999999999</v>
      </c>
      <c r="G480">
        <v>5.8430999999999997</v>
      </c>
      <c r="H480" t="b">
        <v>0</v>
      </c>
      <c r="J480">
        <v>1</v>
      </c>
      <c r="K480">
        <v>-1.4E-3</v>
      </c>
      <c r="L480">
        <v>0</v>
      </c>
      <c r="N480">
        <v>2.8386</v>
      </c>
      <c r="O480">
        <v>72.992199999999997</v>
      </c>
      <c r="P480">
        <v>73.047399999999996</v>
      </c>
      <c r="Q480">
        <v>-1.3940999999999999</v>
      </c>
      <c r="R480">
        <v>3.8182999999999998</v>
      </c>
      <c r="S480">
        <v>4.0648</v>
      </c>
    </row>
    <row r="481" spans="1:19">
      <c r="A481">
        <v>0.68070601851851853</v>
      </c>
      <c r="B481">
        <v>37.364400000000003</v>
      </c>
      <c r="C481">
        <v>4.1000000000000002E-2</v>
      </c>
      <c r="D481">
        <v>-1.3967000000000001</v>
      </c>
      <c r="E481">
        <v>439.63920000000002</v>
      </c>
      <c r="F481">
        <v>35.3568</v>
      </c>
      <c r="G481">
        <v>3.7383000000000002</v>
      </c>
      <c r="H481" t="b">
        <v>0</v>
      </c>
      <c r="J481">
        <v>1</v>
      </c>
      <c r="K481">
        <v>1.83E-2</v>
      </c>
      <c r="L481">
        <v>0</v>
      </c>
      <c r="N481">
        <v>3.2378999999999998</v>
      </c>
      <c r="O481">
        <v>90.385400000000004</v>
      </c>
      <c r="P481">
        <v>90.443399999999997</v>
      </c>
      <c r="Q481">
        <v>-0.67220000000000002</v>
      </c>
      <c r="R481">
        <v>4.0143000000000004</v>
      </c>
      <c r="S481">
        <v>4.0701999999999998</v>
      </c>
    </row>
    <row r="482" spans="1:19">
      <c r="A482">
        <v>0.68325231481481474</v>
      </c>
      <c r="B482">
        <v>26.867000000000001</v>
      </c>
      <c r="C482">
        <v>3.9800000000000002E-2</v>
      </c>
      <c r="D482">
        <v>-0.36109999999999998</v>
      </c>
      <c r="E482">
        <v>383.2679</v>
      </c>
      <c r="F482">
        <v>60.1633</v>
      </c>
      <c r="G482">
        <v>0.47199999999999998</v>
      </c>
      <c r="H482" t="b">
        <v>0</v>
      </c>
      <c r="J482">
        <v>1</v>
      </c>
      <c r="K482">
        <v>-6.7999999999999996E-3</v>
      </c>
      <c r="L482">
        <v>0</v>
      </c>
      <c r="N482">
        <v>2.4260999999999999</v>
      </c>
      <c r="O482">
        <v>63.593699999999998</v>
      </c>
      <c r="P482">
        <v>63.64</v>
      </c>
      <c r="Q482">
        <v>-1.198</v>
      </c>
      <c r="R482">
        <v>3.8919999999999999</v>
      </c>
      <c r="S482">
        <v>4.0721999999999996</v>
      </c>
    </row>
    <row r="483" spans="1:19">
      <c r="A483">
        <v>0.67836805555555557</v>
      </c>
      <c r="B483">
        <v>73.804400000000001</v>
      </c>
      <c r="C483">
        <v>3.95E-2</v>
      </c>
      <c r="D483">
        <v>-1.6616</v>
      </c>
      <c r="E483">
        <v>939.6123</v>
      </c>
      <c r="F483">
        <v>27.055199999999999</v>
      </c>
      <c r="G483">
        <v>4.9996999999999998</v>
      </c>
      <c r="H483" t="b">
        <v>0</v>
      </c>
      <c r="J483">
        <v>1</v>
      </c>
      <c r="K483">
        <v>1.4999999999999999E-2</v>
      </c>
      <c r="L483">
        <v>0</v>
      </c>
      <c r="N483">
        <v>3.0794000000000001</v>
      </c>
      <c r="O483">
        <v>85.407799999999995</v>
      </c>
      <c r="P483">
        <v>85.463300000000004</v>
      </c>
      <c r="Q483">
        <v>-0.68200000000000005</v>
      </c>
      <c r="R483">
        <v>4.0514000000000001</v>
      </c>
      <c r="S483">
        <v>4.1083999999999996</v>
      </c>
    </row>
    <row r="484" spans="1:19">
      <c r="A484">
        <v>0.67849537037037033</v>
      </c>
      <c r="B484">
        <v>85.018500000000003</v>
      </c>
      <c r="C484">
        <v>3.95E-2</v>
      </c>
      <c r="D484">
        <v>-1.8954</v>
      </c>
      <c r="E484">
        <v>1099.1679999999999</v>
      </c>
      <c r="F484">
        <v>39.682099999999998</v>
      </c>
      <c r="G484">
        <v>5.6894999999999998</v>
      </c>
      <c r="H484" t="b">
        <v>0</v>
      </c>
      <c r="J484">
        <v>0</v>
      </c>
      <c r="K484">
        <v>5.3800000000000001E-2</v>
      </c>
      <c r="L484">
        <v>0</v>
      </c>
      <c r="N484">
        <v>2.2267999999999999</v>
      </c>
      <c r="O484">
        <v>2.4401999999999999</v>
      </c>
      <c r="P484">
        <v>3.3035000000000001</v>
      </c>
      <c r="Q484">
        <v>-0.77649999999999997</v>
      </c>
      <c r="R484">
        <v>4.0354000000000001</v>
      </c>
      <c r="S484">
        <v>4.1093999999999999</v>
      </c>
    </row>
    <row r="485" spans="1:19">
      <c r="A485">
        <v>0.6780787037037036</v>
      </c>
      <c r="B485">
        <v>49.692700000000002</v>
      </c>
      <c r="C485">
        <v>3.8699999999999998E-2</v>
      </c>
      <c r="D485">
        <v>-1.3127</v>
      </c>
      <c r="E485">
        <v>610.53240000000005</v>
      </c>
      <c r="F485">
        <v>37.0107</v>
      </c>
      <c r="G485">
        <v>5.8402000000000003</v>
      </c>
      <c r="H485" t="b">
        <v>0</v>
      </c>
      <c r="J485">
        <v>1</v>
      </c>
      <c r="K485">
        <v>-2.8E-3</v>
      </c>
      <c r="L485">
        <v>0</v>
      </c>
      <c r="N485">
        <v>3.4708000000000001</v>
      </c>
      <c r="O485">
        <v>82.828999999999994</v>
      </c>
      <c r="P485">
        <v>82.901700000000005</v>
      </c>
      <c r="Q485">
        <v>-0.83830000000000005</v>
      </c>
      <c r="R485">
        <v>4.0359999999999996</v>
      </c>
      <c r="S485">
        <v>4.1222000000000003</v>
      </c>
    </row>
    <row r="486" spans="1:19">
      <c r="A486">
        <v>0.68085648148148159</v>
      </c>
      <c r="B486">
        <v>49.901000000000003</v>
      </c>
      <c r="C486">
        <v>3.9600000000000003E-2</v>
      </c>
      <c r="D486">
        <v>-1.3041</v>
      </c>
      <c r="E486">
        <v>612.16669999999999</v>
      </c>
      <c r="F486">
        <v>37.904400000000003</v>
      </c>
      <c r="G486">
        <v>5.6677</v>
      </c>
      <c r="H486" t="b">
        <v>0</v>
      </c>
      <c r="J486">
        <v>1</v>
      </c>
      <c r="K486">
        <v>1.21E-2</v>
      </c>
      <c r="L486">
        <v>0</v>
      </c>
      <c r="N486">
        <v>3.0634999999999999</v>
      </c>
      <c r="O486">
        <v>78.7654</v>
      </c>
      <c r="P486">
        <v>78.8249</v>
      </c>
      <c r="Q486">
        <v>-0.85009999999999997</v>
      </c>
      <c r="R486">
        <v>4.0526999999999997</v>
      </c>
      <c r="S486">
        <v>4.1409000000000002</v>
      </c>
    </row>
    <row r="487" spans="1:19">
      <c r="A487">
        <v>0.68085648148148159</v>
      </c>
      <c r="B487">
        <v>49.939799999999998</v>
      </c>
      <c r="C487">
        <v>3.8800000000000001E-2</v>
      </c>
      <c r="D487">
        <v>-1.2836000000000001</v>
      </c>
      <c r="E487">
        <v>612.37710000000004</v>
      </c>
      <c r="F487">
        <v>38.056399999999996</v>
      </c>
      <c r="G487">
        <v>5.7270000000000003</v>
      </c>
      <c r="H487" t="b">
        <v>0</v>
      </c>
      <c r="J487">
        <v>1</v>
      </c>
      <c r="K487">
        <v>1.21E-2</v>
      </c>
      <c r="L487">
        <v>0</v>
      </c>
      <c r="N487">
        <v>3.0404</v>
      </c>
      <c r="O487">
        <v>78.332999999999998</v>
      </c>
      <c r="P487">
        <v>78.391900000000007</v>
      </c>
      <c r="Q487">
        <v>-0.86499999999999999</v>
      </c>
      <c r="R487">
        <v>4.0496999999999996</v>
      </c>
      <c r="S487">
        <v>4.1410999999999998</v>
      </c>
    </row>
    <row r="488" spans="1:19">
      <c r="A488">
        <v>0.68099537037037028</v>
      </c>
      <c r="B488">
        <v>62.286299999999997</v>
      </c>
      <c r="C488">
        <v>3.9E-2</v>
      </c>
      <c r="D488">
        <v>-1.8595999999999999</v>
      </c>
      <c r="E488">
        <v>776.71140000000003</v>
      </c>
      <c r="F488">
        <v>39.1111</v>
      </c>
      <c r="G488">
        <v>4.1196000000000002</v>
      </c>
      <c r="H488" t="b">
        <v>0</v>
      </c>
      <c r="J488">
        <v>1</v>
      </c>
      <c r="K488">
        <v>2.3599999999999999E-2</v>
      </c>
      <c r="L488">
        <v>0</v>
      </c>
      <c r="N488">
        <v>3.7696999999999998</v>
      </c>
      <c r="O488">
        <v>76.733199999999997</v>
      </c>
      <c r="P488">
        <v>76.825800000000001</v>
      </c>
      <c r="Q488">
        <v>-0.39389999999999997</v>
      </c>
      <c r="R488">
        <v>4.1239999999999997</v>
      </c>
      <c r="S488">
        <v>4.1428000000000003</v>
      </c>
    </row>
    <row r="489" spans="1:19">
      <c r="A489">
        <v>0.67793981481481491</v>
      </c>
      <c r="B489">
        <v>37.435400000000001</v>
      </c>
      <c r="C489">
        <v>4.0300000000000002E-2</v>
      </c>
      <c r="D489">
        <v>-1.2326999999999999</v>
      </c>
      <c r="E489">
        <v>441.19690000000003</v>
      </c>
      <c r="F489">
        <v>40.215800000000002</v>
      </c>
      <c r="G489">
        <v>4.9542999999999999</v>
      </c>
      <c r="H489" t="b">
        <v>0</v>
      </c>
      <c r="J489">
        <v>1</v>
      </c>
      <c r="K489">
        <v>1.3100000000000001E-2</v>
      </c>
      <c r="L489">
        <v>0</v>
      </c>
      <c r="N489">
        <v>3.0222000000000002</v>
      </c>
      <c r="O489">
        <v>88.165000000000006</v>
      </c>
      <c r="P489">
        <v>88.216800000000006</v>
      </c>
      <c r="Q489">
        <v>-0.84260000000000002</v>
      </c>
      <c r="R489">
        <v>4.0644</v>
      </c>
      <c r="S489">
        <v>4.1508000000000003</v>
      </c>
    </row>
    <row r="490" spans="1:19">
      <c r="A490">
        <v>0.68335648148148154</v>
      </c>
      <c r="B490">
        <v>36.069499999999998</v>
      </c>
      <c r="C490">
        <v>4.0500000000000001E-2</v>
      </c>
      <c r="D490">
        <v>-0.88959999999999995</v>
      </c>
      <c r="E490">
        <v>536.99810000000002</v>
      </c>
      <c r="F490">
        <v>60.163800000000002</v>
      </c>
      <c r="G490">
        <v>0.77259999999999995</v>
      </c>
      <c r="H490" t="b">
        <v>0</v>
      </c>
      <c r="J490">
        <v>1</v>
      </c>
      <c r="K490">
        <v>3.0000000000000001E-3</v>
      </c>
      <c r="L490">
        <v>0</v>
      </c>
      <c r="N490">
        <v>2.12</v>
      </c>
      <c r="O490">
        <v>7.5332999999999997</v>
      </c>
      <c r="P490">
        <v>7.8258999999999999</v>
      </c>
      <c r="Q490">
        <v>-1.2888999999999999</v>
      </c>
      <c r="R490">
        <v>3.95</v>
      </c>
      <c r="S490">
        <v>4.1548999999999996</v>
      </c>
    </row>
    <row r="491" spans="1:19">
      <c r="A491">
        <v>0.6812731481481481</v>
      </c>
      <c r="B491">
        <v>86.293999999999997</v>
      </c>
      <c r="C491">
        <v>3.8199999999999998E-2</v>
      </c>
      <c r="D491">
        <v>-1.7131000000000001</v>
      </c>
      <c r="E491">
        <v>1108.134</v>
      </c>
      <c r="F491">
        <v>44.133400000000002</v>
      </c>
      <c r="G491">
        <v>5.694</v>
      </c>
      <c r="H491" t="b">
        <v>0</v>
      </c>
      <c r="J491">
        <v>1</v>
      </c>
      <c r="K491">
        <v>1.6199999999999999E-2</v>
      </c>
      <c r="L491">
        <v>0</v>
      </c>
      <c r="N491">
        <v>3.4710999999999999</v>
      </c>
      <c r="O491">
        <v>78.621499999999997</v>
      </c>
      <c r="P491">
        <v>78.697999999999993</v>
      </c>
      <c r="Q491">
        <v>-0.72350000000000003</v>
      </c>
      <c r="R491">
        <v>4.0919999999999996</v>
      </c>
      <c r="S491">
        <v>4.1555</v>
      </c>
    </row>
    <row r="492" spans="1:19">
      <c r="A492">
        <v>0.68113425925925919</v>
      </c>
      <c r="B492">
        <v>74.553100000000001</v>
      </c>
      <c r="C492">
        <v>4.0500000000000001E-2</v>
      </c>
      <c r="D492">
        <v>-1.0858000000000001</v>
      </c>
      <c r="E492">
        <v>943.00379999999996</v>
      </c>
      <c r="F492">
        <v>30.851700000000001</v>
      </c>
      <c r="G492">
        <v>5.8529</v>
      </c>
      <c r="H492" t="b">
        <v>0</v>
      </c>
      <c r="J492">
        <v>1</v>
      </c>
      <c r="K492">
        <v>-1.4E-3</v>
      </c>
      <c r="L492">
        <v>0</v>
      </c>
      <c r="N492">
        <v>2.8734999999999999</v>
      </c>
      <c r="O492">
        <v>73.783000000000001</v>
      </c>
      <c r="P492">
        <v>73.838999999999999</v>
      </c>
      <c r="Q492">
        <v>-1.3557999999999999</v>
      </c>
      <c r="R492">
        <v>3.9409999999999998</v>
      </c>
      <c r="S492">
        <v>4.1677</v>
      </c>
    </row>
    <row r="493" spans="1:19">
      <c r="A493">
        <v>0.67836805555555557</v>
      </c>
      <c r="B493">
        <v>73.764899999999997</v>
      </c>
      <c r="C493">
        <v>4.1200000000000001E-2</v>
      </c>
      <c r="D493">
        <v>-1.6879999999999999</v>
      </c>
      <c r="E493">
        <v>939.31690000000003</v>
      </c>
      <c r="F493">
        <v>26.7028</v>
      </c>
      <c r="G493">
        <v>4.8753000000000002</v>
      </c>
      <c r="H493" t="b">
        <v>0</v>
      </c>
      <c r="J493">
        <v>1</v>
      </c>
      <c r="K493">
        <v>1.72E-2</v>
      </c>
      <c r="L493">
        <v>0</v>
      </c>
      <c r="N493">
        <v>3.1110000000000002</v>
      </c>
      <c r="O493">
        <v>86.147199999999998</v>
      </c>
      <c r="P493">
        <v>86.203299999999999</v>
      </c>
      <c r="Q493">
        <v>-0.65769999999999995</v>
      </c>
      <c r="R493">
        <v>4.1302000000000003</v>
      </c>
      <c r="S493">
        <v>4.1821999999999999</v>
      </c>
    </row>
    <row r="494" spans="1:19">
      <c r="A494">
        <v>0.67781249999999993</v>
      </c>
      <c r="B494">
        <v>26.3475</v>
      </c>
      <c r="C494">
        <v>3.9399999999999998E-2</v>
      </c>
      <c r="D494">
        <v>-0.85499999999999998</v>
      </c>
      <c r="E494">
        <v>280.85640000000001</v>
      </c>
      <c r="F494">
        <v>43.014400000000002</v>
      </c>
      <c r="G494">
        <v>3.9647999999999999</v>
      </c>
      <c r="H494" t="b">
        <v>0</v>
      </c>
      <c r="J494">
        <v>1</v>
      </c>
      <c r="K494">
        <v>-8.2000000000000007E-3</v>
      </c>
      <c r="L494">
        <v>0</v>
      </c>
      <c r="N494">
        <v>2.6865000000000001</v>
      </c>
      <c r="O494">
        <v>71.703599999999994</v>
      </c>
      <c r="P494">
        <v>71.753900000000002</v>
      </c>
      <c r="Q494">
        <v>-1.3164</v>
      </c>
      <c r="R494">
        <v>3.9777999999999998</v>
      </c>
      <c r="S494">
        <v>4.1900000000000004</v>
      </c>
    </row>
    <row r="495" spans="1:19">
      <c r="A495">
        <v>0.67822916666666666</v>
      </c>
      <c r="B495">
        <v>62.000700000000002</v>
      </c>
      <c r="C495">
        <v>3.9899999999999998E-2</v>
      </c>
      <c r="D495">
        <v>-1.464</v>
      </c>
      <c r="E495">
        <v>774.63120000000004</v>
      </c>
      <c r="F495">
        <v>36.187199999999997</v>
      </c>
      <c r="G495">
        <v>5.0202</v>
      </c>
      <c r="H495" t="b">
        <v>0</v>
      </c>
      <c r="J495">
        <v>1</v>
      </c>
      <c r="K495">
        <v>1.35E-2</v>
      </c>
      <c r="L495">
        <v>0</v>
      </c>
      <c r="N495">
        <v>3.3357999999999999</v>
      </c>
      <c r="O495">
        <v>81.927700000000002</v>
      </c>
      <c r="P495">
        <v>81.995599999999996</v>
      </c>
      <c r="Q495">
        <v>-0.86960000000000004</v>
      </c>
      <c r="R495">
        <v>4.1051000000000002</v>
      </c>
      <c r="S495">
        <v>4.1962000000000002</v>
      </c>
    </row>
    <row r="496" spans="1:19">
      <c r="A496">
        <v>0.68070601851851853</v>
      </c>
      <c r="B496">
        <v>37.323399999999999</v>
      </c>
      <c r="C496">
        <v>4.0300000000000002E-2</v>
      </c>
      <c r="D496">
        <v>-1.4219999999999999</v>
      </c>
      <c r="E496">
        <v>439.24959999999999</v>
      </c>
      <c r="F496">
        <v>35.020400000000002</v>
      </c>
      <c r="G496">
        <v>3.5941999999999998</v>
      </c>
      <c r="H496" t="b">
        <v>0</v>
      </c>
      <c r="J496">
        <v>1</v>
      </c>
      <c r="K496">
        <v>1.8200000000000001E-2</v>
      </c>
      <c r="L496">
        <v>0</v>
      </c>
      <c r="N496">
        <v>3.2692999999999999</v>
      </c>
      <c r="O496">
        <v>91.219099999999997</v>
      </c>
      <c r="P496">
        <v>91.277699999999996</v>
      </c>
      <c r="Q496">
        <v>-0.6603</v>
      </c>
      <c r="R496">
        <v>4.1780999999999997</v>
      </c>
      <c r="S496">
        <v>4.2300000000000004</v>
      </c>
    </row>
    <row r="497" spans="1:19">
      <c r="A497">
        <v>0.67835648148148142</v>
      </c>
      <c r="B497">
        <v>73.723699999999994</v>
      </c>
      <c r="C497">
        <v>4.1000000000000002E-2</v>
      </c>
      <c r="D497">
        <v>-1.7135</v>
      </c>
      <c r="E497">
        <v>939.02539999999999</v>
      </c>
      <c r="F497">
        <v>26.349799999999998</v>
      </c>
      <c r="G497">
        <v>4.7427999999999999</v>
      </c>
      <c r="H497" t="b">
        <v>0</v>
      </c>
      <c r="J497">
        <v>1</v>
      </c>
      <c r="K497">
        <v>1.9E-2</v>
      </c>
      <c r="L497">
        <v>0</v>
      </c>
      <c r="N497">
        <v>3.1421999999999999</v>
      </c>
      <c r="O497">
        <v>86.882499999999993</v>
      </c>
      <c r="P497">
        <v>86.939300000000003</v>
      </c>
      <c r="Q497">
        <v>-0.63629999999999998</v>
      </c>
      <c r="R497">
        <v>4.1952999999999996</v>
      </c>
      <c r="S497">
        <v>4.2431999999999999</v>
      </c>
    </row>
    <row r="498" spans="1:19">
      <c r="A498">
        <v>0.68365740740740744</v>
      </c>
      <c r="B498">
        <v>62.298499999999997</v>
      </c>
      <c r="C498">
        <v>3.95E-2</v>
      </c>
      <c r="D498">
        <v>-1.0831</v>
      </c>
      <c r="E498">
        <v>975.11210000000005</v>
      </c>
      <c r="F498">
        <v>60.163699999999999</v>
      </c>
      <c r="G498">
        <v>2.375</v>
      </c>
      <c r="H498" t="b">
        <v>0</v>
      </c>
      <c r="J498">
        <v>1</v>
      </c>
      <c r="K498">
        <v>-7.4000000000000003E-3</v>
      </c>
      <c r="L498">
        <v>0</v>
      </c>
      <c r="N498">
        <v>2.9822000000000002</v>
      </c>
      <c r="O498">
        <v>78.202299999999994</v>
      </c>
      <c r="P498">
        <v>78.259200000000007</v>
      </c>
      <c r="Q498">
        <v>-1.1016999999999999</v>
      </c>
      <c r="R498">
        <v>4.0993000000000004</v>
      </c>
      <c r="S498">
        <v>4.2447999999999997</v>
      </c>
    </row>
    <row r="499" spans="1:19">
      <c r="A499">
        <v>0.68113425925925919</v>
      </c>
      <c r="B499">
        <v>74.512600000000006</v>
      </c>
      <c r="C499">
        <v>3.9100000000000003E-2</v>
      </c>
      <c r="D499">
        <v>-1.1208</v>
      </c>
      <c r="E499">
        <v>942.66129999999998</v>
      </c>
      <c r="F499">
        <v>30.494</v>
      </c>
      <c r="G499">
        <v>5.8621999999999996</v>
      </c>
      <c r="H499" t="b">
        <v>0</v>
      </c>
      <c r="J499">
        <v>1</v>
      </c>
      <c r="K499">
        <v>-1.4E-3</v>
      </c>
      <c r="L499">
        <v>0</v>
      </c>
      <c r="N499">
        <v>2.9081000000000001</v>
      </c>
      <c r="O499">
        <v>74.569900000000004</v>
      </c>
      <c r="P499">
        <v>74.626599999999996</v>
      </c>
      <c r="Q499">
        <v>-1.3178000000000001</v>
      </c>
      <c r="R499">
        <v>4.0582000000000003</v>
      </c>
      <c r="S499">
        <v>4.2667999999999999</v>
      </c>
    </row>
    <row r="500" spans="1:19">
      <c r="A500">
        <v>0.68355324074074064</v>
      </c>
      <c r="B500">
        <v>53.422699999999999</v>
      </c>
      <c r="C500">
        <v>3.85E-2</v>
      </c>
      <c r="D500">
        <v>-0.85019999999999996</v>
      </c>
      <c r="E500">
        <v>827.06709999999998</v>
      </c>
      <c r="F500">
        <v>60.163699999999999</v>
      </c>
      <c r="G500">
        <v>1.9097</v>
      </c>
      <c r="H500" t="b">
        <v>0</v>
      </c>
      <c r="J500">
        <v>1</v>
      </c>
      <c r="K500">
        <v>-4.8999999999999998E-3</v>
      </c>
      <c r="L500">
        <v>0</v>
      </c>
      <c r="N500">
        <v>2.3605</v>
      </c>
      <c r="O500">
        <v>24.747599999999998</v>
      </c>
      <c r="P500">
        <v>24.8599</v>
      </c>
      <c r="Q500">
        <v>-1.0552999999999999</v>
      </c>
      <c r="R500">
        <v>4.1532999999999998</v>
      </c>
      <c r="S500">
        <v>4.2851999999999997</v>
      </c>
    </row>
    <row r="501" spans="1:19">
      <c r="A501">
        <v>0.68056712962962962</v>
      </c>
      <c r="B501">
        <v>25.096599999999999</v>
      </c>
      <c r="C501">
        <v>3.9699999999999999E-2</v>
      </c>
      <c r="D501">
        <v>-1.6318999999999999</v>
      </c>
      <c r="E501">
        <v>273.74329999999998</v>
      </c>
      <c r="F501">
        <v>41.470599999999997</v>
      </c>
      <c r="G501">
        <v>4.5128000000000004</v>
      </c>
      <c r="H501" t="b">
        <v>0</v>
      </c>
      <c r="J501">
        <v>1</v>
      </c>
      <c r="K501">
        <v>9.2999999999999992E-3</v>
      </c>
      <c r="L501">
        <v>0</v>
      </c>
      <c r="N501">
        <v>3.4401999999999999</v>
      </c>
      <c r="O501">
        <v>92.818899999999999</v>
      </c>
      <c r="P501">
        <v>92.882599999999996</v>
      </c>
      <c r="Q501">
        <v>-1.0025999999999999</v>
      </c>
      <c r="R501">
        <v>4.1688999999999998</v>
      </c>
      <c r="S501">
        <v>4.2877999999999998</v>
      </c>
    </row>
    <row r="502" spans="1:19">
      <c r="A502">
        <v>0.68313657407407413</v>
      </c>
      <c r="B502">
        <v>17.425899999999999</v>
      </c>
      <c r="C502">
        <v>4.0800000000000003E-2</v>
      </c>
      <c r="D502">
        <v>-0.80349999999999999</v>
      </c>
      <c r="E502">
        <v>225.52510000000001</v>
      </c>
      <c r="F502">
        <v>60.163800000000002</v>
      </c>
      <c r="G502">
        <v>-0.67930000000000001</v>
      </c>
      <c r="H502" t="b">
        <v>0</v>
      </c>
      <c r="J502">
        <v>1</v>
      </c>
      <c r="K502">
        <v>-4.0000000000000002E-4</v>
      </c>
      <c r="L502">
        <v>0</v>
      </c>
      <c r="N502">
        <v>2.1541999999999999</v>
      </c>
      <c r="O502">
        <v>26.269100000000002</v>
      </c>
      <c r="P502">
        <v>26.357299999999999</v>
      </c>
      <c r="Q502">
        <v>-1.3738999999999999</v>
      </c>
      <c r="R502">
        <v>4.0697000000000001</v>
      </c>
      <c r="S502">
        <v>4.2953000000000001</v>
      </c>
    </row>
    <row r="503" spans="1:19">
      <c r="A503">
        <v>0.6780787037037036</v>
      </c>
      <c r="B503">
        <v>49.654000000000003</v>
      </c>
      <c r="C503">
        <v>4.0599999999999997E-2</v>
      </c>
      <c r="D503">
        <v>-1.3532</v>
      </c>
      <c r="E503">
        <v>610.12360000000001</v>
      </c>
      <c r="F503">
        <v>36.645699999999998</v>
      </c>
      <c r="G503">
        <v>5.8108000000000004</v>
      </c>
      <c r="H503" t="b">
        <v>0</v>
      </c>
      <c r="J503">
        <v>1</v>
      </c>
      <c r="K503">
        <v>0</v>
      </c>
      <c r="L503">
        <v>0</v>
      </c>
      <c r="N503">
        <v>3.1065</v>
      </c>
      <c r="O503">
        <v>83.697999999999993</v>
      </c>
      <c r="P503">
        <v>83.755600000000001</v>
      </c>
      <c r="Q503">
        <v>-0.81759999999999999</v>
      </c>
      <c r="R503">
        <v>4.2229999999999999</v>
      </c>
      <c r="S503">
        <v>4.3014000000000001</v>
      </c>
    </row>
    <row r="504" spans="1:19">
      <c r="A504">
        <v>0.67835648148148142</v>
      </c>
      <c r="B504">
        <v>73.682699999999997</v>
      </c>
      <c r="C504">
        <v>4.2599999999999999E-2</v>
      </c>
      <c r="D504">
        <v>-1.7382</v>
      </c>
      <c r="E504">
        <v>938.73770000000002</v>
      </c>
      <c r="F504">
        <v>25.9953</v>
      </c>
      <c r="G504">
        <v>4.6040999999999999</v>
      </c>
      <c r="H504" t="b">
        <v>0</v>
      </c>
      <c r="J504">
        <v>1</v>
      </c>
      <c r="K504">
        <v>2.06E-2</v>
      </c>
      <c r="L504">
        <v>0</v>
      </c>
      <c r="N504">
        <v>3.1726999999999999</v>
      </c>
      <c r="O504">
        <v>87.614000000000004</v>
      </c>
      <c r="P504">
        <v>87.671400000000006</v>
      </c>
      <c r="Q504">
        <v>-0.6159</v>
      </c>
      <c r="R504">
        <v>4.2576999999999998</v>
      </c>
      <c r="S504">
        <v>4.3019999999999996</v>
      </c>
    </row>
    <row r="505" spans="1:19">
      <c r="A505">
        <v>0.68376157407407412</v>
      </c>
      <c r="B505">
        <v>71.607699999999994</v>
      </c>
      <c r="C505">
        <v>3.9199999999999999E-2</v>
      </c>
      <c r="D505">
        <v>-0.75749999999999995</v>
      </c>
      <c r="E505">
        <v>1130.854</v>
      </c>
      <c r="F505">
        <v>60.163499999999999</v>
      </c>
      <c r="G505">
        <v>0.62360000000000004</v>
      </c>
      <c r="H505" t="b">
        <v>0</v>
      </c>
      <c r="J505">
        <v>1</v>
      </c>
      <c r="K505">
        <v>-8.3999999999999995E-3</v>
      </c>
      <c r="L505">
        <v>0</v>
      </c>
      <c r="N505">
        <v>2.3216999999999999</v>
      </c>
      <c r="O505">
        <v>18.977399999999999</v>
      </c>
      <c r="P505">
        <v>19.1189</v>
      </c>
      <c r="Q505">
        <v>-1.772</v>
      </c>
      <c r="R505">
        <v>3.9251999999999998</v>
      </c>
      <c r="S505">
        <v>4.3066000000000004</v>
      </c>
    </row>
    <row r="506" spans="1:19">
      <c r="A506">
        <v>0.68085648148148159</v>
      </c>
      <c r="B506">
        <v>49.861400000000003</v>
      </c>
      <c r="C506">
        <v>3.8600000000000002E-2</v>
      </c>
      <c r="D506">
        <v>-1.3443000000000001</v>
      </c>
      <c r="E506">
        <v>611.74860000000001</v>
      </c>
      <c r="F506">
        <v>37.571399999999997</v>
      </c>
      <c r="G506">
        <v>5.5491999999999999</v>
      </c>
      <c r="H506" t="b">
        <v>0</v>
      </c>
      <c r="J506">
        <v>1</v>
      </c>
      <c r="K506">
        <v>1.21E-2</v>
      </c>
      <c r="L506">
        <v>0</v>
      </c>
      <c r="N506">
        <v>3.1086999999999998</v>
      </c>
      <c r="O506">
        <v>79.627399999999994</v>
      </c>
      <c r="P506">
        <v>79.688000000000002</v>
      </c>
      <c r="Q506">
        <v>-0.83169999999999999</v>
      </c>
      <c r="R506">
        <v>4.2481999999999998</v>
      </c>
      <c r="S506">
        <v>4.3289</v>
      </c>
    </row>
    <row r="507" spans="1:19">
      <c r="A507">
        <v>0.67849537037037033</v>
      </c>
      <c r="B507">
        <v>84.978999999999999</v>
      </c>
      <c r="C507">
        <v>3.8800000000000001E-2</v>
      </c>
      <c r="D507">
        <v>-1.9347000000000001</v>
      </c>
      <c r="E507">
        <v>1098.729</v>
      </c>
      <c r="F507">
        <v>39.741500000000002</v>
      </c>
      <c r="G507">
        <v>5.2085999999999997</v>
      </c>
      <c r="H507" t="b">
        <v>0</v>
      </c>
      <c r="J507">
        <v>0</v>
      </c>
      <c r="K507">
        <v>5.3999999999999999E-2</v>
      </c>
      <c r="L507">
        <v>0</v>
      </c>
      <c r="N507">
        <v>2.4251</v>
      </c>
      <c r="O507">
        <v>3.1888000000000001</v>
      </c>
      <c r="P507">
        <v>4.0061999999999998</v>
      </c>
      <c r="Q507">
        <v>-0.75339999999999996</v>
      </c>
      <c r="R507">
        <v>4.2633999999999999</v>
      </c>
      <c r="S507">
        <v>4.3295000000000003</v>
      </c>
    </row>
    <row r="508" spans="1:19">
      <c r="A508">
        <v>0.67849537037037033</v>
      </c>
      <c r="B508">
        <v>84.940200000000004</v>
      </c>
      <c r="C508">
        <v>3.9899999999999998E-2</v>
      </c>
      <c r="D508">
        <v>-1.9531000000000001</v>
      </c>
      <c r="E508">
        <v>1098.509</v>
      </c>
      <c r="F508">
        <v>39.7712</v>
      </c>
      <c r="G508">
        <v>4.9702999999999999</v>
      </c>
      <c r="H508" t="b">
        <v>0</v>
      </c>
      <c r="J508">
        <v>0</v>
      </c>
      <c r="K508">
        <v>5.3800000000000001E-2</v>
      </c>
      <c r="L508">
        <v>0</v>
      </c>
      <c r="N508">
        <v>2.5129000000000001</v>
      </c>
      <c r="O508">
        <v>3.5872999999999999</v>
      </c>
      <c r="P508">
        <v>4.3799000000000001</v>
      </c>
      <c r="Q508">
        <v>-0.73740000000000006</v>
      </c>
      <c r="R508">
        <v>4.2797999999999998</v>
      </c>
      <c r="S508">
        <v>4.3429000000000002</v>
      </c>
    </row>
    <row r="509" spans="1:19">
      <c r="A509">
        <v>0.67835648148148142</v>
      </c>
      <c r="B509">
        <v>73.640100000000004</v>
      </c>
      <c r="C509">
        <v>4.1099999999999998E-2</v>
      </c>
      <c r="D509">
        <v>-1.7619</v>
      </c>
      <c r="E509">
        <v>938.45389999999998</v>
      </c>
      <c r="F509">
        <v>25.6372</v>
      </c>
      <c r="G509">
        <v>4.4610000000000003</v>
      </c>
      <c r="H509" t="b">
        <v>0</v>
      </c>
      <c r="J509">
        <v>1</v>
      </c>
      <c r="K509">
        <v>2.1499999999999998E-2</v>
      </c>
      <c r="L509">
        <v>0</v>
      </c>
      <c r="N509">
        <v>3.2025000000000001</v>
      </c>
      <c r="O509">
        <v>88.341700000000003</v>
      </c>
      <c r="P509">
        <v>88.399799999999999</v>
      </c>
      <c r="Q509">
        <v>-0.59499999999999997</v>
      </c>
      <c r="R509">
        <v>4.3090999999999999</v>
      </c>
      <c r="S509">
        <v>4.3499999999999996</v>
      </c>
    </row>
    <row r="510" spans="1:19">
      <c r="A510">
        <v>0.67822916666666666</v>
      </c>
      <c r="B510">
        <v>61.960799999999999</v>
      </c>
      <c r="C510">
        <v>3.95E-2</v>
      </c>
      <c r="D510">
        <v>-1.4982</v>
      </c>
      <c r="E510">
        <v>774.23270000000002</v>
      </c>
      <c r="F510">
        <v>35.855699999999999</v>
      </c>
      <c r="G510">
        <v>4.8986000000000001</v>
      </c>
      <c r="H510" t="b">
        <v>0</v>
      </c>
      <c r="J510">
        <v>1</v>
      </c>
      <c r="K510">
        <v>1.35E-2</v>
      </c>
      <c r="L510">
        <v>0</v>
      </c>
      <c r="N510">
        <v>3.3752</v>
      </c>
      <c r="O510">
        <v>82.770200000000003</v>
      </c>
      <c r="P510">
        <v>82.838999999999999</v>
      </c>
      <c r="Q510">
        <v>-0.86529999999999996</v>
      </c>
      <c r="R510">
        <v>4.2747999999999999</v>
      </c>
      <c r="S510">
        <v>4.3615000000000004</v>
      </c>
    </row>
    <row r="511" spans="1:19">
      <c r="A511">
        <v>0.67793981481481491</v>
      </c>
      <c r="B511">
        <v>37.395000000000003</v>
      </c>
      <c r="C511">
        <v>3.9199999999999999E-2</v>
      </c>
      <c r="D511">
        <v>-1.2697000000000001</v>
      </c>
      <c r="E511">
        <v>440.7525</v>
      </c>
      <c r="F511">
        <v>39.875900000000001</v>
      </c>
      <c r="G511">
        <v>4.8250999999999999</v>
      </c>
      <c r="H511" t="b">
        <v>0</v>
      </c>
      <c r="J511">
        <v>1</v>
      </c>
      <c r="K511">
        <v>1.3100000000000001E-2</v>
      </c>
      <c r="L511">
        <v>0</v>
      </c>
      <c r="N511">
        <v>3.0647000000000002</v>
      </c>
      <c r="O511">
        <v>89.053399999999996</v>
      </c>
      <c r="P511">
        <v>89.106099999999998</v>
      </c>
      <c r="Q511">
        <v>-0.82420000000000004</v>
      </c>
      <c r="R511">
        <v>4.2845000000000004</v>
      </c>
      <c r="S511">
        <v>4.3631000000000002</v>
      </c>
    </row>
    <row r="512" spans="1:19">
      <c r="A512">
        <v>0.68099537037037028</v>
      </c>
      <c r="B512">
        <v>62.247300000000003</v>
      </c>
      <c r="C512">
        <v>3.8399999999999997E-2</v>
      </c>
      <c r="D512">
        <v>-1.889</v>
      </c>
      <c r="E512">
        <v>776.27880000000005</v>
      </c>
      <c r="F512">
        <v>38.771700000000003</v>
      </c>
      <c r="G512">
        <v>3.8955000000000002</v>
      </c>
      <c r="H512" t="b">
        <v>0</v>
      </c>
      <c r="J512">
        <v>1</v>
      </c>
      <c r="K512">
        <v>2.3599999999999999E-2</v>
      </c>
      <c r="L512">
        <v>0</v>
      </c>
      <c r="N512">
        <v>3.8085</v>
      </c>
      <c r="O512">
        <v>77.6096</v>
      </c>
      <c r="P512">
        <v>77.703000000000003</v>
      </c>
      <c r="Q512">
        <v>-0.37190000000000001</v>
      </c>
      <c r="R512">
        <v>4.3494000000000002</v>
      </c>
      <c r="S512">
        <v>4.3651999999999997</v>
      </c>
    </row>
    <row r="513" spans="1:19">
      <c r="A513">
        <v>0.68113425925925919</v>
      </c>
      <c r="B513">
        <v>74.473500000000001</v>
      </c>
      <c r="C513">
        <v>3.9899999999999998E-2</v>
      </c>
      <c r="D513">
        <v>-1.1555</v>
      </c>
      <c r="E513">
        <v>942.32280000000003</v>
      </c>
      <c r="F513">
        <v>30.135999999999999</v>
      </c>
      <c r="G513">
        <v>5.8708999999999998</v>
      </c>
      <c r="H513" t="b">
        <v>0</v>
      </c>
      <c r="J513">
        <v>1</v>
      </c>
      <c r="K513">
        <v>-1.4E-3</v>
      </c>
      <c r="L513">
        <v>0</v>
      </c>
      <c r="N513">
        <v>2.9424000000000001</v>
      </c>
      <c r="O513">
        <v>75.352900000000005</v>
      </c>
      <c r="P513">
        <v>75.410300000000007</v>
      </c>
      <c r="Q513">
        <v>-1.2806</v>
      </c>
      <c r="R513">
        <v>4.1794000000000002</v>
      </c>
      <c r="S513">
        <v>4.3712</v>
      </c>
    </row>
    <row r="514" spans="1:19">
      <c r="A514">
        <v>0.68344907407407407</v>
      </c>
      <c r="B514">
        <v>44.604900000000001</v>
      </c>
      <c r="C514">
        <v>3.8300000000000001E-2</v>
      </c>
      <c r="D514">
        <v>-0.92910000000000004</v>
      </c>
      <c r="E514">
        <v>679.69370000000004</v>
      </c>
      <c r="F514">
        <v>60.163600000000002</v>
      </c>
      <c r="G514">
        <v>1.8523000000000001</v>
      </c>
      <c r="H514" t="b">
        <v>0</v>
      </c>
      <c r="J514">
        <v>1</v>
      </c>
      <c r="K514">
        <v>-8.3999999999999995E-3</v>
      </c>
      <c r="L514">
        <v>0</v>
      </c>
      <c r="N514">
        <v>2.8502999999999998</v>
      </c>
      <c r="O514">
        <v>70.118499999999997</v>
      </c>
      <c r="P514">
        <v>70.176400000000001</v>
      </c>
      <c r="Q514">
        <v>-1.1344000000000001</v>
      </c>
      <c r="R514">
        <v>4.2306999999999997</v>
      </c>
      <c r="S514">
        <v>4.3802000000000003</v>
      </c>
    </row>
    <row r="515" spans="1:19">
      <c r="A515">
        <v>0.68070601851851853</v>
      </c>
      <c r="B515">
        <v>37.283099999999997</v>
      </c>
      <c r="C515">
        <v>4.0800000000000003E-2</v>
      </c>
      <c r="D515">
        <v>-1.4460999999999999</v>
      </c>
      <c r="E515">
        <v>438.86380000000003</v>
      </c>
      <c r="F515">
        <v>34.682400000000001</v>
      </c>
      <c r="G515">
        <v>3.4565999999999999</v>
      </c>
      <c r="H515" t="b">
        <v>0</v>
      </c>
      <c r="J515">
        <v>1</v>
      </c>
      <c r="K515">
        <v>1.77E-2</v>
      </c>
      <c r="L515">
        <v>0</v>
      </c>
      <c r="N515">
        <v>3.2991999999999999</v>
      </c>
      <c r="O515">
        <v>92.049000000000007</v>
      </c>
      <c r="P515">
        <v>92.108099999999993</v>
      </c>
      <c r="Q515">
        <v>-0.65</v>
      </c>
      <c r="R515">
        <v>4.3437000000000001</v>
      </c>
      <c r="S515">
        <v>4.3921000000000001</v>
      </c>
    </row>
    <row r="516" spans="1:19">
      <c r="A516">
        <v>0.67781249999999993</v>
      </c>
      <c r="B516">
        <v>26.308</v>
      </c>
      <c r="C516">
        <v>3.95E-2</v>
      </c>
      <c r="D516">
        <v>-0.88629999999999998</v>
      </c>
      <c r="E516">
        <v>280.38040000000001</v>
      </c>
      <c r="F516">
        <v>42.677700000000002</v>
      </c>
      <c r="G516">
        <v>3.9596</v>
      </c>
      <c r="H516" t="b">
        <v>0</v>
      </c>
      <c r="J516">
        <v>1</v>
      </c>
      <c r="K516">
        <v>-5.1000000000000004E-3</v>
      </c>
      <c r="L516">
        <v>0</v>
      </c>
      <c r="N516">
        <v>2.718</v>
      </c>
      <c r="O516">
        <v>72.623999999999995</v>
      </c>
      <c r="P516">
        <v>72.674899999999994</v>
      </c>
      <c r="Q516">
        <v>-1.2979000000000001</v>
      </c>
      <c r="R516">
        <v>4.2370000000000001</v>
      </c>
      <c r="S516">
        <v>4.4314</v>
      </c>
    </row>
    <row r="517" spans="1:19">
      <c r="A517">
        <v>0.6812731481481481</v>
      </c>
      <c r="B517">
        <v>86.255799999999994</v>
      </c>
      <c r="C517">
        <v>3.85E-2</v>
      </c>
      <c r="D517">
        <v>-1.7585999999999999</v>
      </c>
      <c r="E517">
        <v>1107.6469999999999</v>
      </c>
      <c r="F517">
        <v>43.799500000000002</v>
      </c>
      <c r="G517">
        <v>5.5179999999999998</v>
      </c>
      <c r="H517" t="b">
        <v>0</v>
      </c>
      <c r="J517">
        <v>1</v>
      </c>
      <c r="K517">
        <v>1.6299999999999999E-2</v>
      </c>
      <c r="L517">
        <v>0</v>
      </c>
      <c r="N517">
        <v>3.524</v>
      </c>
      <c r="O517">
        <v>79.552400000000006</v>
      </c>
      <c r="P517">
        <v>79.630399999999995</v>
      </c>
      <c r="Q517">
        <v>-0.68930000000000002</v>
      </c>
      <c r="R517">
        <v>4.3822999999999999</v>
      </c>
      <c r="S517">
        <v>4.4362000000000004</v>
      </c>
    </row>
    <row r="518" spans="1:19">
      <c r="A518">
        <v>0.68113425925925919</v>
      </c>
      <c r="B518">
        <v>74.433599999999998</v>
      </c>
      <c r="C518">
        <v>0.04</v>
      </c>
      <c r="D518">
        <v>-1.1897</v>
      </c>
      <c r="E518">
        <v>941.98810000000003</v>
      </c>
      <c r="F518">
        <v>29.777699999999999</v>
      </c>
      <c r="G518">
        <v>5.8787000000000003</v>
      </c>
      <c r="H518" t="b">
        <v>0</v>
      </c>
      <c r="J518">
        <v>1</v>
      </c>
      <c r="K518">
        <v>-1.4E-3</v>
      </c>
      <c r="L518">
        <v>0</v>
      </c>
      <c r="N518">
        <v>2.9763000000000002</v>
      </c>
      <c r="O518">
        <v>76.132000000000005</v>
      </c>
      <c r="P518">
        <v>76.190100000000001</v>
      </c>
      <c r="Q518">
        <v>-1.2435</v>
      </c>
      <c r="R518">
        <v>4.2918000000000003</v>
      </c>
      <c r="S518">
        <v>4.4683000000000002</v>
      </c>
    </row>
    <row r="519" spans="1:19">
      <c r="A519">
        <v>0.6780787037037036</v>
      </c>
      <c r="B519">
        <v>49.613399999999999</v>
      </c>
      <c r="C519">
        <v>4.0099999999999997E-2</v>
      </c>
      <c r="D519">
        <v>-1.3931</v>
      </c>
      <c r="E519">
        <v>609.71860000000004</v>
      </c>
      <c r="F519">
        <v>36.280500000000004</v>
      </c>
      <c r="G519">
        <v>5.7657999999999996</v>
      </c>
      <c r="H519" t="b">
        <v>0</v>
      </c>
      <c r="J519">
        <v>1</v>
      </c>
      <c r="K519">
        <v>2.5000000000000001E-3</v>
      </c>
      <c r="L519">
        <v>0</v>
      </c>
      <c r="N519">
        <v>3.1482999999999999</v>
      </c>
      <c r="O519">
        <v>84.547200000000004</v>
      </c>
      <c r="P519">
        <v>84.605800000000002</v>
      </c>
      <c r="Q519">
        <v>-0.79369999999999996</v>
      </c>
      <c r="R519">
        <v>4.3975999999999997</v>
      </c>
      <c r="S519">
        <v>4.4687000000000001</v>
      </c>
    </row>
    <row r="520" spans="1:19">
      <c r="A520">
        <v>0.6832407407407407</v>
      </c>
      <c r="B520">
        <v>26.827300000000001</v>
      </c>
      <c r="C520">
        <v>4.1300000000000003E-2</v>
      </c>
      <c r="D520">
        <v>-0.37140000000000001</v>
      </c>
      <c r="E520">
        <v>382.59949999999998</v>
      </c>
      <c r="F520">
        <v>60.163400000000003</v>
      </c>
      <c r="G520">
        <v>0.57620000000000005</v>
      </c>
      <c r="H520" t="b">
        <v>0</v>
      </c>
      <c r="J520">
        <v>1</v>
      </c>
      <c r="K520">
        <v>-7.1000000000000004E-3</v>
      </c>
      <c r="L520">
        <v>0</v>
      </c>
      <c r="N520">
        <v>2.4319999999999999</v>
      </c>
      <c r="O520">
        <v>64.706599999999995</v>
      </c>
      <c r="P520">
        <v>64.752300000000005</v>
      </c>
      <c r="Q520">
        <v>-1.2626999999999999</v>
      </c>
      <c r="R520">
        <v>4.3212000000000002</v>
      </c>
      <c r="S520">
        <v>4.5019</v>
      </c>
    </row>
    <row r="521" spans="1:19">
      <c r="A521">
        <v>0.68085648148148159</v>
      </c>
      <c r="B521">
        <v>49.822800000000001</v>
      </c>
      <c r="C521">
        <v>4.1200000000000001E-2</v>
      </c>
      <c r="D521">
        <v>-1.3833</v>
      </c>
      <c r="E521">
        <v>611.33420000000001</v>
      </c>
      <c r="F521">
        <v>37.2425</v>
      </c>
      <c r="G521">
        <v>5.4298999999999999</v>
      </c>
      <c r="H521" t="b">
        <v>0</v>
      </c>
      <c r="J521">
        <v>1</v>
      </c>
      <c r="K521">
        <v>1.21E-2</v>
      </c>
      <c r="L521">
        <v>0</v>
      </c>
      <c r="N521">
        <v>3.1526999999999998</v>
      </c>
      <c r="O521">
        <v>80.485799999999998</v>
      </c>
      <c r="P521">
        <v>80.547600000000003</v>
      </c>
      <c r="Q521">
        <v>-0.79859999999999998</v>
      </c>
      <c r="R521">
        <v>4.4446000000000003</v>
      </c>
      <c r="S521">
        <v>4.5157999999999996</v>
      </c>
    </row>
    <row r="522" spans="1:19">
      <c r="A522">
        <v>0.68056712962962962</v>
      </c>
      <c r="B522">
        <v>25.056999999999999</v>
      </c>
      <c r="C522">
        <v>4.1099999999999998E-2</v>
      </c>
      <c r="D522">
        <v>-1.6655</v>
      </c>
      <c r="E522">
        <v>273.28469999999999</v>
      </c>
      <c r="F522">
        <v>41.132300000000001</v>
      </c>
      <c r="G522">
        <v>4.3745000000000003</v>
      </c>
      <c r="H522" t="b">
        <v>0</v>
      </c>
      <c r="J522">
        <v>1</v>
      </c>
      <c r="K522">
        <v>1.0999999999999999E-2</v>
      </c>
      <c r="L522">
        <v>0</v>
      </c>
      <c r="N522">
        <v>3.4796999999999998</v>
      </c>
      <c r="O522">
        <v>93.721500000000006</v>
      </c>
      <c r="P522">
        <v>93.786000000000001</v>
      </c>
      <c r="Q522">
        <v>-1.0043</v>
      </c>
      <c r="R522">
        <v>4.4112999999999998</v>
      </c>
      <c r="S522">
        <v>4.5242000000000004</v>
      </c>
    </row>
    <row r="523" spans="1:19">
      <c r="A523">
        <v>0.67822916666666666</v>
      </c>
      <c r="B523">
        <v>61.921300000000002</v>
      </c>
      <c r="C523">
        <v>3.9E-2</v>
      </c>
      <c r="D523">
        <v>-1.5311999999999999</v>
      </c>
      <c r="E523">
        <v>773.83789999999999</v>
      </c>
      <c r="F523">
        <v>35.521799999999999</v>
      </c>
      <c r="G523">
        <v>4.7775999999999996</v>
      </c>
      <c r="H523" t="b">
        <v>0</v>
      </c>
      <c r="J523">
        <v>1</v>
      </c>
      <c r="K523">
        <v>1.35E-2</v>
      </c>
      <c r="L523">
        <v>0</v>
      </c>
      <c r="N523">
        <v>3.4134000000000002</v>
      </c>
      <c r="O523">
        <v>83.608999999999995</v>
      </c>
      <c r="P523">
        <v>83.678700000000006</v>
      </c>
      <c r="Q523">
        <v>-0.83069999999999999</v>
      </c>
      <c r="R523">
        <v>4.4524999999999997</v>
      </c>
      <c r="S523">
        <v>4.5293999999999999</v>
      </c>
    </row>
    <row r="524" spans="1:19">
      <c r="A524">
        <v>0.67835648148148142</v>
      </c>
      <c r="B524">
        <v>73.599000000000004</v>
      </c>
      <c r="C524">
        <v>4.0300000000000002E-2</v>
      </c>
      <c r="D524">
        <v>-1.7959000000000001</v>
      </c>
      <c r="E524">
        <v>938.03399999999999</v>
      </c>
      <c r="F524">
        <v>24.582899999999999</v>
      </c>
      <c r="G524">
        <v>4.2397</v>
      </c>
      <c r="H524" t="b">
        <v>0</v>
      </c>
      <c r="J524">
        <v>1</v>
      </c>
      <c r="K524">
        <v>2.1999999999999999E-2</v>
      </c>
      <c r="L524">
        <v>0</v>
      </c>
      <c r="N524">
        <v>3.2458</v>
      </c>
      <c r="O524">
        <v>89.427400000000006</v>
      </c>
      <c r="P524">
        <v>89.4863</v>
      </c>
      <c r="Q524">
        <v>-0.55879999999999996</v>
      </c>
      <c r="R524">
        <v>4.5068000000000001</v>
      </c>
      <c r="S524">
        <v>4.5412999999999997</v>
      </c>
    </row>
    <row r="525" spans="1:19">
      <c r="A525">
        <v>0.68070601851851853</v>
      </c>
      <c r="B525">
        <v>37.2423</v>
      </c>
      <c r="C525">
        <v>4.1799999999999997E-2</v>
      </c>
      <c r="D525">
        <v>-1.4692000000000001</v>
      </c>
      <c r="E525">
        <v>438.4819</v>
      </c>
      <c r="F525">
        <v>34.343000000000004</v>
      </c>
      <c r="G525">
        <v>3.3269000000000002</v>
      </c>
      <c r="H525" t="b">
        <v>0</v>
      </c>
      <c r="J525">
        <v>1</v>
      </c>
      <c r="K525">
        <v>1.6899999999999998E-2</v>
      </c>
      <c r="L525">
        <v>0</v>
      </c>
      <c r="N525">
        <v>3.3277999999999999</v>
      </c>
      <c r="O525">
        <v>92.875100000000003</v>
      </c>
      <c r="P525">
        <v>92.934700000000007</v>
      </c>
      <c r="Q525">
        <v>-0.64090000000000003</v>
      </c>
      <c r="R525">
        <v>4.5069999999999997</v>
      </c>
      <c r="S525">
        <v>4.5522999999999998</v>
      </c>
    </row>
    <row r="526" spans="1:19">
      <c r="A526">
        <v>0.68113425925925919</v>
      </c>
      <c r="B526">
        <v>74.393600000000006</v>
      </c>
      <c r="C526">
        <v>4.1599999999999998E-2</v>
      </c>
      <c r="D526">
        <v>-1.2236</v>
      </c>
      <c r="E526">
        <v>941.65729999999996</v>
      </c>
      <c r="F526">
        <v>29.4191</v>
      </c>
      <c r="G526">
        <v>5.8855000000000004</v>
      </c>
      <c r="H526" t="b">
        <v>0</v>
      </c>
      <c r="J526">
        <v>1</v>
      </c>
      <c r="K526">
        <v>-1.4E-3</v>
      </c>
      <c r="L526">
        <v>0</v>
      </c>
      <c r="N526">
        <v>3.0099</v>
      </c>
      <c r="O526">
        <v>76.907200000000003</v>
      </c>
      <c r="P526">
        <v>76.965999999999994</v>
      </c>
      <c r="Q526">
        <v>-1.2070000000000001</v>
      </c>
      <c r="R526">
        <v>4.3994999999999997</v>
      </c>
      <c r="S526">
        <v>4.5621</v>
      </c>
    </row>
    <row r="527" spans="1:19">
      <c r="A527">
        <v>0.67849537037037033</v>
      </c>
      <c r="B527">
        <v>84.900400000000005</v>
      </c>
      <c r="C527">
        <v>4.0500000000000001E-2</v>
      </c>
      <c r="D527">
        <v>-1.9874000000000001</v>
      </c>
      <c r="E527">
        <v>1098.068</v>
      </c>
      <c r="F527">
        <v>39.830599999999997</v>
      </c>
      <c r="G527">
        <v>4.4996</v>
      </c>
      <c r="H527" t="b">
        <v>0</v>
      </c>
      <c r="J527">
        <v>0</v>
      </c>
      <c r="K527">
        <v>5.2999999999999999E-2</v>
      </c>
      <c r="L527">
        <v>0</v>
      </c>
      <c r="N527">
        <v>2.5842000000000001</v>
      </c>
      <c r="O527">
        <v>4.4542999999999999</v>
      </c>
      <c r="P527">
        <v>5.1497000000000002</v>
      </c>
      <c r="Q527">
        <v>-0.69630000000000003</v>
      </c>
      <c r="R527">
        <v>4.5109000000000004</v>
      </c>
      <c r="S527">
        <v>4.5643000000000002</v>
      </c>
    </row>
    <row r="528" spans="1:19">
      <c r="A528">
        <v>0.68335648148148154</v>
      </c>
      <c r="B528">
        <v>36.029000000000003</v>
      </c>
      <c r="C528">
        <v>4.02E-2</v>
      </c>
      <c r="D528">
        <v>-0.8982</v>
      </c>
      <c r="E528">
        <v>536.3297</v>
      </c>
      <c r="F528">
        <v>60.163800000000002</v>
      </c>
      <c r="G528">
        <v>0.73350000000000004</v>
      </c>
      <c r="H528" t="b">
        <v>0</v>
      </c>
      <c r="J528">
        <v>1</v>
      </c>
      <c r="K528">
        <v>4.0000000000000001E-3</v>
      </c>
      <c r="L528">
        <v>0</v>
      </c>
      <c r="N528">
        <v>2.1488999999999998</v>
      </c>
      <c r="O528">
        <v>8.6425000000000001</v>
      </c>
      <c r="P528">
        <v>8.9056999999999995</v>
      </c>
      <c r="Q528">
        <v>-1.3081</v>
      </c>
      <c r="R528">
        <v>4.3826000000000001</v>
      </c>
      <c r="S528">
        <v>4.5736999999999997</v>
      </c>
    </row>
    <row r="529" spans="1:19">
      <c r="A529">
        <v>0.67793981481481491</v>
      </c>
      <c r="B529">
        <v>37.355800000000002</v>
      </c>
      <c r="C529">
        <v>4.02E-2</v>
      </c>
      <c r="D529">
        <v>-1.3053999999999999</v>
      </c>
      <c r="E529">
        <v>440.31189999999998</v>
      </c>
      <c r="F529">
        <v>39.535699999999999</v>
      </c>
      <c r="G529">
        <v>4.6970000000000001</v>
      </c>
      <c r="H529" t="b">
        <v>0</v>
      </c>
      <c r="J529">
        <v>1</v>
      </c>
      <c r="K529">
        <v>1.3100000000000001E-2</v>
      </c>
      <c r="L529">
        <v>0</v>
      </c>
      <c r="N529">
        <v>3.1059000000000001</v>
      </c>
      <c r="O529">
        <v>89.938100000000006</v>
      </c>
      <c r="P529">
        <v>89.991699999999994</v>
      </c>
      <c r="Q529">
        <v>-0.78790000000000004</v>
      </c>
      <c r="R529">
        <v>4.5138999999999996</v>
      </c>
      <c r="S529">
        <v>4.5820999999999996</v>
      </c>
    </row>
    <row r="530" spans="1:19">
      <c r="A530">
        <v>0.68099537037037028</v>
      </c>
      <c r="B530">
        <v>62.208799999999997</v>
      </c>
      <c r="C530">
        <v>4.0399999999999998E-2</v>
      </c>
      <c r="D530">
        <v>-1.9166000000000001</v>
      </c>
      <c r="E530">
        <v>775.84990000000005</v>
      </c>
      <c r="F530">
        <v>38.432899999999997</v>
      </c>
      <c r="G530">
        <v>3.6741999999999999</v>
      </c>
      <c r="H530" t="b">
        <v>0</v>
      </c>
      <c r="J530">
        <v>1</v>
      </c>
      <c r="K530">
        <v>2.3599999999999999E-2</v>
      </c>
      <c r="L530">
        <v>0</v>
      </c>
      <c r="N530">
        <v>3.8454999999999999</v>
      </c>
      <c r="O530">
        <v>78.482399999999998</v>
      </c>
      <c r="P530">
        <v>78.576599999999999</v>
      </c>
      <c r="Q530">
        <v>-0.35470000000000002</v>
      </c>
      <c r="R530">
        <v>4.5709</v>
      </c>
      <c r="S530">
        <v>4.5846999999999998</v>
      </c>
    </row>
    <row r="531" spans="1:19">
      <c r="A531">
        <v>0.67835648148148142</v>
      </c>
      <c r="B531">
        <v>73.558599999999998</v>
      </c>
      <c r="C531">
        <v>4.1200000000000001E-2</v>
      </c>
      <c r="D531">
        <v>-1.8172999999999999</v>
      </c>
      <c r="E531">
        <v>937.75990000000002</v>
      </c>
      <c r="F531">
        <v>24.250399999999999</v>
      </c>
      <c r="G531">
        <v>4.0873999999999997</v>
      </c>
      <c r="H531" t="b">
        <v>0</v>
      </c>
      <c r="J531">
        <v>1</v>
      </c>
      <c r="K531">
        <v>2.2800000000000001E-2</v>
      </c>
      <c r="L531">
        <v>0</v>
      </c>
      <c r="N531">
        <v>3.2736999999999998</v>
      </c>
      <c r="O531">
        <v>90.145399999999995</v>
      </c>
      <c r="P531">
        <v>90.204800000000006</v>
      </c>
      <c r="Q531">
        <v>-0.53220000000000001</v>
      </c>
      <c r="R531">
        <v>4.5629999999999997</v>
      </c>
      <c r="S531">
        <v>4.5940000000000003</v>
      </c>
    </row>
    <row r="532" spans="1:19">
      <c r="A532">
        <v>0.67835648148148142</v>
      </c>
      <c r="B532">
        <v>73.517399999999995</v>
      </c>
      <c r="C532">
        <v>3.9800000000000002E-2</v>
      </c>
      <c r="D532">
        <v>-1.8376999999999999</v>
      </c>
      <c r="E532">
        <v>937.48969999999997</v>
      </c>
      <c r="F532">
        <v>23.917000000000002</v>
      </c>
      <c r="G532">
        <v>3.9293</v>
      </c>
      <c r="H532" t="b">
        <v>0</v>
      </c>
      <c r="J532">
        <v>1</v>
      </c>
      <c r="K532">
        <v>2.41E-2</v>
      </c>
      <c r="L532">
        <v>0</v>
      </c>
      <c r="N532">
        <v>3.3008999999999999</v>
      </c>
      <c r="O532">
        <v>90.859499999999997</v>
      </c>
      <c r="P532">
        <v>90.919399999999996</v>
      </c>
      <c r="Q532">
        <v>-0.50080000000000002</v>
      </c>
      <c r="R532">
        <v>4.6070000000000002</v>
      </c>
      <c r="S532">
        <v>4.6341000000000001</v>
      </c>
    </row>
    <row r="533" spans="1:19">
      <c r="A533">
        <v>0.6780787037037036</v>
      </c>
      <c r="B533">
        <v>49.573300000000003</v>
      </c>
      <c r="C533">
        <v>3.9899999999999998E-2</v>
      </c>
      <c r="D533">
        <v>-1.4323999999999999</v>
      </c>
      <c r="E533">
        <v>609.31740000000002</v>
      </c>
      <c r="F533">
        <v>35.916499999999999</v>
      </c>
      <c r="G533">
        <v>5.7081</v>
      </c>
      <c r="H533" t="b">
        <v>0</v>
      </c>
      <c r="J533">
        <v>1</v>
      </c>
      <c r="K533">
        <v>4.3E-3</v>
      </c>
      <c r="L533">
        <v>0</v>
      </c>
      <c r="N533">
        <v>3.1901000000000002</v>
      </c>
      <c r="O533">
        <v>85.392700000000005</v>
      </c>
      <c r="P533">
        <v>85.452299999999994</v>
      </c>
      <c r="Q533">
        <v>-0.74770000000000003</v>
      </c>
      <c r="R533">
        <v>4.5755999999999997</v>
      </c>
      <c r="S533">
        <v>4.6363000000000003</v>
      </c>
    </row>
    <row r="534" spans="1:19">
      <c r="A534">
        <v>0.68113425925925919</v>
      </c>
      <c r="B534">
        <v>74.352099999999993</v>
      </c>
      <c r="C534">
        <v>3.9399999999999998E-2</v>
      </c>
      <c r="D534">
        <v>-1.2569999999999999</v>
      </c>
      <c r="E534">
        <v>941.33050000000003</v>
      </c>
      <c r="F534">
        <v>29.060199999999998</v>
      </c>
      <c r="G534">
        <v>5.8907999999999996</v>
      </c>
      <c r="H534" t="b">
        <v>0</v>
      </c>
      <c r="J534">
        <v>1</v>
      </c>
      <c r="K534">
        <v>-1.4E-3</v>
      </c>
      <c r="L534">
        <v>0</v>
      </c>
      <c r="N534">
        <v>3.0430999999999999</v>
      </c>
      <c r="O534">
        <v>77.6785</v>
      </c>
      <c r="P534">
        <v>77.738100000000003</v>
      </c>
      <c r="Q534">
        <v>-1.171</v>
      </c>
      <c r="R534">
        <v>4.4947999999999997</v>
      </c>
      <c r="S534">
        <v>4.6448</v>
      </c>
    </row>
    <row r="535" spans="1:19">
      <c r="A535">
        <v>0.67781249999999993</v>
      </c>
      <c r="B535">
        <v>26.2685</v>
      </c>
      <c r="C535">
        <v>4.0800000000000003E-2</v>
      </c>
      <c r="D535">
        <v>-0.9173</v>
      </c>
      <c r="E535">
        <v>279.90820000000002</v>
      </c>
      <c r="F535">
        <v>42.340400000000002</v>
      </c>
      <c r="G535">
        <v>3.9310999999999998</v>
      </c>
      <c r="H535" t="b">
        <v>0</v>
      </c>
      <c r="J535">
        <v>1</v>
      </c>
      <c r="K535">
        <v>0</v>
      </c>
      <c r="L535">
        <v>0</v>
      </c>
      <c r="N535">
        <v>2.7503000000000002</v>
      </c>
      <c r="O535">
        <v>73.540599999999998</v>
      </c>
      <c r="P535">
        <v>73.591999999999999</v>
      </c>
      <c r="Q535">
        <v>-1.2783</v>
      </c>
      <c r="R535">
        <v>4.4912000000000001</v>
      </c>
      <c r="S535">
        <v>4.6696</v>
      </c>
    </row>
    <row r="536" spans="1:19">
      <c r="A536">
        <v>0.68365740740740744</v>
      </c>
      <c r="B536">
        <v>62.259</v>
      </c>
      <c r="C536">
        <v>4.0399999999999998E-2</v>
      </c>
      <c r="D536">
        <v>-1.1071</v>
      </c>
      <c r="E536">
        <v>974.44399999999996</v>
      </c>
      <c r="F536">
        <v>60.163699999999999</v>
      </c>
      <c r="G536">
        <v>2.3919999999999999</v>
      </c>
      <c r="H536" t="b">
        <v>0</v>
      </c>
      <c r="J536">
        <v>1</v>
      </c>
      <c r="K536">
        <v>-6.8999999999999999E-3</v>
      </c>
      <c r="L536">
        <v>0</v>
      </c>
      <c r="N536">
        <v>3.0053999999999998</v>
      </c>
      <c r="O536">
        <v>79.314800000000005</v>
      </c>
      <c r="P536">
        <v>79.371700000000004</v>
      </c>
      <c r="Q536">
        <v>-1.1293</v>
      </c>
      <c r="R536">
        <v>4.5369000000000002</v>
      </c>
      <c r="S536">
        <v>4.6753</v>
      </c>
    </row>
    <row r="537" spans="1:19">
      <c r="A537">
        <v>0.67835648148148142</v>
      </c>
      <c r="B537">
        <v>73.477599999999995</v>
      </c>
      <c r="C537">
        <v>3.9600000000000003E-2</v>
      </c>
      <c r="D537">
        <v>-1.8573</v>
      </c>
      <c r="E537">
        <v>937.22339999999997</v>
      </c>
      <c r="F537">
        <v>23.580300000000001</v>
      </c>
      <c r="G537">
        <v>3.7639</v>
      </c>
      <c r="H537" t="b">
        <v>0</v>
      </c>
      <c r="J537">
        <v>1</v>
      </c>
      <c r="K537">
        <v>2.5700000000000001E-2</v>
      </c>
      <c r="L537">
        <v>0</v>
      </c>
      <c r="N537">
        <v>3.3275000000000001</v>
      </c>
      <c r="O537">
        <v>91.569599999999994</v>
      </c>
      <c r="P537">
        <v>91.630099999999999</v>
      </c>
      <c r="Q537">
        <v>-0.46550000000000002</v>
      </c>
      <c r="R537">
        <v>4.6536999999999997</v>
      </c>
      <c r="S537">
        <v>4.6769999999999996</v>
      </c>
    </row>
    <row r="538" spans="1:19">
      <c r="A538">
        <v>0.68085648148148159</v>
      </c>
      <c r="B538">
        <v>49.781599999999997</v>
      </c>
      <c r="C538">
        <v>3.9600000000000003E-2</v>
      </c>
      <c r="D538">
        <v>-1.421</v>
      </c>
      <c r="E538">
        <v>610.92349999999999</v>
      </c>
      <c r="F538">
        <v>36.915700000000001</v>
      </c>
      <c r="G538">
        <v>5.3094000000000001</v>
      </c>
      <c r="H538" t="b">
        <v>0</v>
      </c>
      <c r="J538">
        <v>1</v>
      </c>
      <c r="K538">
        <v>1.21E-2</v>
      </c>
      <c r="L538">
        <v>0</v>
      </c>
      <c r="N538">
        <v>3.1956000000000002</v>
      </c>
      <c r="O538">
        <v>81.340500000000006</v>
      </c>
      <c r="P538">
        <v>81.403199999999998</v>
      </c>
      <c r="Q538">
        <v>-0.75070000000000003</v>
      </c>
      <c r="R538">
        <v>4.6254</v>
      </c>
      <c r="S538">
        <v>4.6859999999999999</v>
      </c>
    </row>
    <row r="539" spans="1:19">
      <c r="A539">
        <v>0.67822916666666666</v>
      </c>
      <c r="B539">
        <v>61.882300000000001</v>
      </c>
      <c r="C539">
        <v>3.9899999999999998E-2</v>
      </c>
      <c r="D539">
        <v>-1.5631999999999999</v>
      </c>
      <c r="E539">
        <v>773.44690000000003</v>
      </c>
      <c r="F539">
        <v>35.186100000000003</v>
      </c>
      <c r="G539">
        <v>4.6570999999999998</v>
      </c>
      <c r="H539" t="b">
        <v>0</v>
      </c>
      <c r="J539">
        <v>1</v>
      </c>
      <c r="K539">
        <v>1.35E-2</v>
      </c>
      <c r="L539">
        <v>0</v>
      </c>
      <c r="N539">
        <v>3.4504000000000001</v>
      </c>
      <c r="O539">
        <v>84.444000000000003</v>
      </c>
      <c r="P539">
        <v>84.514499999999998</v>
      </c>
      <c r="Q539">
        <v>-0.79549999999999998</v>
      </c>
      <c r="R539">
        <v>4.6303999999999998</v>
      </c>
      <c r="S539">
        <v>4.6982999999999997</v>
      </c>
    </row>
    <row r="540" spans="1:19">
      <c r="A540">
        <v>0.68070601851851853</v>
      </c>
      <c r="B540">
        <v>37.200499999999998</v>
      </c>
      <c r="C540">
        <v>4.19E-2</v>
      </c>
      <c r="D540">
        <v>-1.4912000000000001</v>
      </c>
      <c r="E540">
        <v>438.1037</v>
      </c>
      <c r="F540">
        <v>34.002400000000002</v>
      </c>
      <c r="G540">
        <v>3.2056</v>
      </c>
      <c r="H540" t="b">
        <v>0</v>
      </c>
      <c r="J540">
        <v>1</v>
      </c>
      <c r="K540">
        <v>1.5900000000000001E-2</v>
      </c>
      <c r="L540">
        <v>0</v>
      </c>
      <c r="N540">
        <v>3.3549000000000002</v>
      </c>
      <c r="O540">
        <v>93.697400000000002</v>
      </c>
      <c r="P540">
        <v>93.757499999999993</v>
      </c>
      <c r="Q540">
        <v>-0.63219999999999998</v>
      </c>
      <c r="R540">
        <v>4.6637000000000004</v>
      </c>
      <c r="S540">
        <v>4.7064000000000004</v>
      </c>
    </row>
    <row r="541" spans="1:19">
      <c r="A541">
        <v>0.68313657407407413</v>
      </c>
      <c r="B541">
        <v>17.385100000000001</v>
      </c>
      <c r="C541">
        <v>3.9300000000000002E-2</v>
      </c>
      <c r="D541">
        <v>-0.7964</v>
      </c>
      <c r="E541">
        <v>224.85659999999999</v>
      </c>
      <c r="F541">
        <v>60.163800000000002</v>
      </c>
      <c r="G541">
        <v>-0.6754</v>
      </c>
      <c r="H541" t="b">
        <v>0</v>
      </c>
      <c r="J541">
        <v>1</v>
      </c>
      <c r="K541">
        <v>-4.0000000000000002E-4</v>
      </c>
      <c r="L541">
        <v>0</v>
      </c>
      <c r="N541">
        <v>2.1469999999999998</v>
      </c>
      <c r="O541">
        <v>27.382100000000001</v>
      </c>
      <c r="P541">
        <v>27.466100000000001</v>
      </c>
      <c r="Q541">
        <v>-1.4388000000000001</v>
      </c>
      <c r="R541">
        <v>4.4880000000000004</v>
      </c>
      <c r="S541">
        <v>4.7130000000000001</v>
      </c>
    </row>
    <row r="542" spans="1:19">
      <c r="A542">
        <v>0.6812731481481481</v>
      </c>
      <c r="B542">
        <v>86.217299999999994</v>
      </c>
      <c r="C542">
        <v>4.0899999999999999E-2</v>
      </c>
      <c r="D542">
        <v>-1.8023</v>
      </c>
      <c r="E542">
        <v>1107.163</v>
      </c>
      <c r="F542">
        <v>43.4651</v>
      </c>
      <c r="G542">
        <v>5.3430999999999997</v>
      </c>
      <c r="H542" t="b">
        <v>0</v>
      </c>
      <c r="J542">
        <v>1</v>
      </c>
      <c r="K542">
        <v>1.6299999999999999E-2</v>
      </c>
      <c r="L542">
        <v>0</v>
      </c>
      <c r="N542">
        <v>3.5752000000000002</v>
      </c>
      <c r="O542">
        <v>80.479699999999994</v>
      </c>
      <c r="P542">
        <v>80.559100000000001</v>
      </c>
      <c r="Q542">
        <v>-0.65349999999999997</v>
      </c>
      <c r="R542">
        <v>4.6677999999999997</v>
      </c>
      <c r="S542">
        <v>4.7134</v>
      </c>
    </row>
    <row r="543" spans="1:19">
      <c r="A543">
        <v>0.68376157407407412</v>
      </c>
      <c r="B543">
        <v>71.5685</v>
      </c>
      <c r="C543">
        <v>3.9E-2</v>
      </c>
      <c r="D543">
        <v>-0.76700000000000002</v>
      </c>
      <c r="E543">
        <v>1130.1859999999999</v>
      </c>
      <c r="F543">
        <v>60.163600000000002</v>
      </c>
      <c r="G543">
        <v>0.71160000000000001</v>
      </c>
      <c r="H543" t="b">
        <v>0</v>
      </c>
      <c r="J543">
        <v>1</v>
      </c>
      <c r="K543">
        <v>-7.9000000000000008E-3</v>
      </c>
      <c r="L543">
        <v>0</v>
      </c>
      <c r="N543">
        <v>2.3275000000000001</v>
      </c>
      <c r="O543">
        <v>20.090800000000002</v>
      </c>
      <c r="P543">
        <v>20.225200000000001</v>
      </c>
      <c r="Q543">
        <v>-1.7677</v>
      </c>
      <c r="R543">
        <v>4.3727</v>
      </c>
      <c r="S543">
        <v>4.7164999999999999</v>
      </c>
    </row>
    <row r="544" spans="1:19">
      <c r="A544">
        <v>0.67835648148148142</v>
      </c>
      <c r="B544">
        <v>73.438000000000002</v>
      </c>
      <c r="C544">
        <v>4.0300000000000002E-2</v>
      </c>
      <c r="D544">
        <v>-1.8761000000000001</v>
      </c>
      <c r="E544">
        <v>936.96109999999999</v>
      </c>
      <c r="F544">
        <v>23.2424</v>
      </c>
      <c r="G544">
        <v>3.5905</v>
      </c>
      <c r="H544" t="b">
        <v>0</v>
      </c>
      <c r="J544">
        <v>0.98809999999999998</v>
      </c>
      <c r="K544">
        <v>2.76E-2</v>
      </c>
      <c r="L544">
        <v>0</v>
      </c>
      <c r="N544">
        <v>3.3536000000000001</v>
      </c>
      <c r="O544">
        <v>92.275800000000004</v>
      </c>
      <c r="P544">
        <v>92.336699999999993</v>
      </c>
      <c r="Q544">
        <v>-0.43369999999999997</v>
      </c>
      <c r="R544">
        <v>4.6966999999999999</v>
      </c>
      <c r="S544">
        <v>4.7167000000000003</v>
      </c>
    </row>
    <row r="545" spans="1:19">
      <c r="A545">
        <v>0.68355324074074064</v>
      </c>
      <c r="B545">
        <v>53.384099999999997</v>
      </c>
      <c r="C545">
        <v>4.0099999999999997E-2</v>
      </c>
      <c r="D545">
        <v>-0.87250000000000005</v>
      </c>
      <c r="E545">
        <v>826.399</v>
      </c>
      <c r="F545">
        <v>60.163800000000002</v>
      </c>
      <c r="G545">
        <v>1.9448000000000001</v>
      </c>
      <c r="H545" t="b">
        <v>0</v>
      </c>
      <c r="J545">
        <v>1</v>
      </c>
      <c r="K545">
        <v>-3.8999999999999998E-3</v>
      </c>
      <c r="L545">
        <v>0</v>
      </c>
      <c r="N545">
        <v>2.3813</v>
      </c>
      <c r="O545">
        <v>25.860499999999998</v>
      </c>
      <c r="P545">
        <v>25.969899999999999</v>
      </c>
      <c r="Q545">
        <v>-1.0459000000000001</v>
      </c>
      <c r="R545">
        <v>4.6170999999999998</v>
      </c>
      <c r="S545">
        <v>4.7340999999999998</v>
      </c>
    </row>
    <row r="546" spans="1:19">
      <c r="A546">
        <v>0.68113425925925919</v>
      </c>
      <c r="B546">
        <v>74.312600000000003</v>
      </c>
      <c r="C546">
        <v>3.8800000000000001E-2</v>
      </c>
      <c r="D546">
        <v>-1.2901</v>
      </c>
      <c r="E546">
        <v>941.00760000000002</v>
      </c>
      <c r="F546">
        <v>28.700800000000001</v>
      </c>
      <c r="G546">
        <v>5.8940000000000001</v>
      </c>
      <c r="H546" t="b">
        <v>0</v>
      </c>
      <c r="J546">
        <v>1</v>
      </c>
      <c r="K546">
        <v>-1.4E-3</v>
      </c>
      <c r="L546">
        <v>0</v>
      </c>
      <c r="N546">
        <v>3.0760000000000001</v>
      </c>
      <c r="O546">
        <v>78.445700000000002</v>
      </c>
      <c r="P546">
        <v>78.506</v>
      </c>
      <c r="Q546">
        <v>-1.1361000000000001</v>
      </c>
      <c r="R546">
        <v>4.5980999999999996</v>
      </c>
      <c r="S546">
        <v>4.7363999999999997</v>
      </c>
    </row>
    <row r="547" spans="1:19">
      <c r="A547">
        <v>0.68056712962962962</v>
      </c>
      <c r="B547">
        <v>25.015899999999998</v>
      </c>
      <c r="C547">
        <v>3.95E-2</v>
      </c>
      <c r="D547">
        <v>-1.6979</v>
      </c>
      <c r="E547">
        <v>272.8297</v>
      </c>
      <c r="F547">
        <v>40.793599999999998</v>
      </c>
      <c r="G547">
        <v>4.2252000000000001</v>
      </c>
      <c r="H547" t="b">
        <v>0</v>
      </c>
      <c r="J547">
        <v>1</v>
      </c>
      <c r="K547">
        <v>1.2699999999999999E-2</v>
      </c>
      <c r="L547">
        <v>0</v>
      </c>
      <c r="N547">
        <v>3.5184000000000002</v>
      </c>
      <c r="O547">
        <v>94.620400000000004</v>
      </c>
      <c r="P547">
        <v>94.6858</v>
      </c>
      <c r="Q547">
        <v>-1.0095000000000001</v>
      </c>
      <c r="R547">
        <v>4.6384999999999996</v>
      </c>
      <c r="S547">
        <v>4.7469999999999999</v>
      </c>
    </row>
    <row r="548" spans="1:19">
      <c r="A548">
        <v>0.67835648148148142</v>
      </c>
      <c r="B548">
        <v>73.397800000000004</v>
      </c>
      <c r="C548">
        <v>4.1000000000000002E-2</v>
      </c>
      <c r="D548">
        <v>-1.8938999999999999</v>
      </c>
      <c r="E548">
        <v>936.70270000000005</v>
      </c>
      <c r="F548">
        <v>22.902899999999999</v>
      </c>
      <c r="G548">
        <v>3.4093</v>
      </c>
      <c r="H548" t="b">
        <v>0</v>
      </c>
      <c r="J548">
        <v>0.93899999999999995</v>
      </c>
      <c r="K548">
        <v>2.9700000000000001E-2</v>
      </c>
      <c r="L548">
        <v>0</v>
      </c>
      <c r="N548">
        <v>3.3791000000000002</v>
      </c>
      <c r="O548">
        <v>92.977999999999994</v>
      </c>
      <c r="P548">
        <v>93.039400000000001</v>
      </c>
      <c r="Q548">
        <v>-0.40229999999999999</v>
      </c>
      <c r="R548">
        <v>4.7323000000000004</v>
      </c>
      <c r="S548">
        <v>4.7493999999999996</v>
      </c>
    </row>
    <row r="549" spans="1:19">
      <c r="A549">
        <v>0.67835648148148142</v>
      </c>
      <c r="B549">
        <v>73.356800000000007</v>
      </c>
      <c r="C549">
        <v>4.1099999999999998E-2</v>
      </c>
      <c r="D549">
        <v>-1.9108000000000001</v>
      </c>
      <c r="E549">
        <v>936.44809999999995</v>
      </c>
      <c r="F549">
        <v>22.588000000000001</v>
      </c>
      <c r="G549">
        <v>3.2193999999999998</v>
      </c>
      <c r="H549" t="b">
        <v>0</v>
      </c>
      <c r="J549">
        <v>0.89490000000000003</v>
      </c>
      <c r="K549">
        <v>3.2000000000000001E-2</v>
      </c>
      <c r="L549">
        <v>0</v>
      </c>
      <c r="N549">
        <v>3.4041000000000001</v>
      </c>
      <c r="O549">
        <v>93.676500000000004</v>
      </c>
      <c r="P549">
        <v>93.738299999999995</v>
      </c>
      <c r="Q549">
        <v>-0.37119999999999997</v>
      </c>
      <c r="R549">
        <v>4.7603</v>
      </c>
      <c r="S549">
        <v>4.7747000000000002</v>
      </c>
    </row>
    <row r="550" spans="1:19">
      <c r="A550">
        <v>0.68099537037037028</v>
      </c>
      <c r="B550">
        <v>62.168500000000002</v>
      </c>
      <c r="C550">
        <v>3.7999999999999999E-2</v>
      </c>
      <c r="D550">
        <v>-1.9423999999999999</v>
      </c>
      <c r="E550">
        <v>775.42460000000005</v>
      </c>
      <c r="F550">
        <v>38.095500000000001</v>
      </c>
      <c r="G550">
        <v>3.4561000000000002</v>
      </c>
      <c r="H550" t="b">
        <v>0</v>
      </c>
      <c r="J550">
        <v>1</v>
      </c>
      <c r="K550">
        <v>2.3599999999999999E-2</v>
      </c>
      <c r="L550">
        <v>0</v>
      </c>
      <c r="N550">
        <v>3.8807</v>
      </c>
      <c r="O550">
        <v>79.351600000000005</v>
      </c>
      <c r="P550">
        <v>79.446399999999997</v>
      </c>
      <c r="Q550">
        <v>-0.34210000000000002</v>
      </c>
      <c r="R550">
        <v>4.7746000000000004</v>
      </c>
      <c r="S550">
        <v>4.7868000000000004</v>
      </c>
    </row>
    <row r="551" spans="1:19">
      <c r="A551">
        <v>0.67835648148148142</v>
      </c>
      <c r="B551">
        <v>73.315600000000003</v>
      </c>
      <c r="C551">
        <v>0.04</v>
      </c>
      <c r="D551">
        <v>-1.9269000000000001</v>
      </c>
      <c r="E551">
        <v>936.19709999999998</v>
      </c>
      <c r="F551">
        <v>22.273299999999999</v>
      </c>
      <c r="G551">
        <v>3.0245000000000002</v>
      </c>
      <c r="H551" t="b">
        <v>0</v>
      </c>
      <c r="J551">
        <v>0.86550000000000005</v>
      </c>
      <c r="K551">
        <v>3.44E-2</v>
      </c>
      <c r="L551">
        <v>0</v>
      </c>
      <c r="N551">
        <v>3.4285000000000001</v>
      </c>
      <c r="O551">
        <v>94.371300000000005</v>
      </c>
      <c r="P551">
        <v>94.433599999999998</v>
      </c>
      <c r="Q551">
        <v>-0.34060000000000001</v>
      </c>
      <c r="R551">
        <v>4.7832999999999997</v>
      </c>
      <c r="S551">
        <v>4.7953999999999999</v>
      </c>
    </row>
    <row r="552" spans="1:19">
      <c r="A552">
        <v>0.67793981481481491</v>
      </c>
      <c r="B552">
        <v>37.315600000000003</v>
      </c>
      <c r="C552">
        <v>4.07E-2</v>
      </c>
      <c r="D552">
        <v>-1.3399000000000001</v>
      </c>
      <c r="E552">
        <v>439.87490000000003</v>
      </c>
      <c r="F552">
        <v>39.1952</v>
      </c>
      <c r="G552">
        <v>4.57</v>
      </c>
      <c r="H552" t="b">
        <v>0</v>
      </c>
      <c r="J552">
        <v>1</v>
      </c>
      <c r="K552">
        <v>1.3100000000000001E-2</v>
      </c>
      <c r="L552">
        <v>0</v>
      </c>
      <c r="N552">
        <v>3.1457999999999999</v>
      </c>
      <c r="O552">
        <v>90.819100000000006</v>
      </c>
      <c r="P552">
        <v>90.873500000000007</v>
      </c>
      <c r="Q552">
        <v>-0.75590000000000002</v>
      </c>
      <c r="R552">
        <v>4.7365000000000004</v>
      </c>
      <c r="S552">
        <v>4.7964000000000002</v>
      </c>
    </row>
    <row r="553" spans="1:19">
      <c r="A553">
        <v>0.6780787037037036</v>
      </c>
      <c r="B553">
        <v>49.533499999999997</v>
      </c>
      <c r="C553">
        <v>3.9899999999999998E-2</v>
      </c>
      <c r="D553">
        <v>-1.4709000000000001</v>
      </c>
      <c r="E553">
        <v>608.91999999999996</v>
      </c>
      <c r="F553">
        <v>35.554000000000002</v>
      </c>
      <c r="G553">
        <v>5.6403999999999996</v>
      </c>
      <c r="H553" t="b">
        <v>0</v>
      </c>
      <c r="J553">
        <v>1</v>
      </c>
      <c r="K553">
        <v>5.5999999999999999E-3</v>
      </c>
      <c r="L553">
        <v>0</v>
      </c>
      <c r="N553">
        <v>3.2313999999999998</v>
      </c>
      <c r="O553">
        <v>86.234300000000005</v>
      </c>
      <c r="P553">
        <v>86.294799999999995</v>
      </c>
      <c r="Q553">
        <v>-0.70179999999999998</v>
      </c>
      <c r="R553">
        <v>4.7515999999999998</v>
      </c>
      <c r="S553">
        <v>4.8032000000000004</v>
      </c>
    </row>
    <row r="554" spans="1:19">
      <c r="A554">
        <v>0.68344907407407407</v>
      </c>
      <c r="B554">
        <v>44.566600000000001</v>
      </c>
      <c r="C554">
        <v>3.9E-2</v>
      </c>
      <c r="D554">
        <v>-0.95269999999999999</v>
      </c>
      <c r="E554">
        <v>679.02560000000005</v>
      </c>
      <c r="F554">
        <v>60.163600000000002</v>
      </c>
      <c r="G554">
        <v>1.9571000000000001</v>
      </c>
      <c r="H554" t="b">
        <v>0</v>
      </c>
      <c r="J554">
        <v>1</v>
      </c>
      <c r="K554">
        <v>-8.5000000000000006E-3</v>
      </c>
      <c r="L554">
        <v>0</v>
      </c>
      <c r="N554">
        <v>2.8694999999999999</v>
      </c>
      <c r="O554">
        <v>71.231099999999998</v>
      </c>
      <c r="P554">
        <v>71.288899999999998</v>
      </c>
      <c r="Q554">
        <v>-1.1435999999999999</v>
      </c>
      <c r="R554">
        <v>4.6764000000000001</v>
      </c>
      <c r="S554">
        <v>4.8141999999999996</v>
      </c>
    </row>
    <row r="555" spans="1:19">
      <c r="A555">
        <v>0.67835648148148142</v>
      </c>
      <c r="B555">
        <v>73.275700000000001</v>
      </c>
      <c r="C555">
        <v>4.19E-2</v>
      </c>
      <c r="D555">
        <v>-1.9420999999999999</v>
      </c>
      <c r="E555">
        <v>935.94960000000003</v>
      </c>
      <c r="F555">
        <v>21.9819</v>
      </c>
      <c r="G555">
        <v>2.8206000000000002</v>
      </c>
      <c r="H555" t="b">
        <v>0</v>
      </c>
      <c r="J555">
        <v>0.83609999999999995</v>
      </c>
      <c r="K555">
        <v>3.61E-2</v>
      </c>
      <c r="L555">
        <v>0</v>
      </c>
      <c r="N555">
        <v>1.8422000000000001</v>
      </c>
      <c r="O555">
        <v>-0.1457</v>
      </c>
      <c r="P555">
        <v>1.8480000000000001</v>
      </c>
      <c r="Q555">
        <v>-0.31080000000000002</v>
      </c>
      <c r="R555">
        <v>4.8102</v>
      </c>
      <c r="S555">
        <v>4.8202999999999996</v>
      </c>
    </row>
    <row r="556" spans="1:19">
      <c r="A556">
        <v>0.68113425925925919</v>
      </c>
      <c r="B556">
        <v>74.273899999999998</v>
      </c>
      <c r="C556">
        <v>3.9199999999999999E-2</v>
      </c>
      <c r="D556">
        <v>-1.3227</v>
      </c>
      <c r="E556">
        <v>940.68859999999995</v>
      </c>
      <c r="F556">
        <v>28.341100000000001</v>
      </c>
      <c r="G556">
        <v>5.8944999999999999</v>
      </c>
      <c r="H556" t="b">
        <v>0</v>
      </c>
      <c r="J556">
        <v>1</v>
      </c>
      <c r="K556">
        <v>-1.4E-3</v>
      </c>
      <c r="L556">
        <v>0</v>
      </c>
      <c r="N556">
        <v>3.1086</v>
      </c>
      <c r="O556">
        <v>79.209100000000007</v>
      </c>
      <c r="P556">
        <v>79.270099999999999</v>
      </c>
      <c r="Q556">
        <v>-1.1021000000000001</v>
      </c>
      <c r="R556">
        <v>4.7012999999999998</v>
      </c>
      <c r="S556">
        <v>4.8287000000000004</v>
      </c>
    </row>
    <row r="557" spans="1:19">
      <c r="A557">
        <v>0.67835648148148142</v>
      </c>
      <c r="B557">
        <v>73.233699999999999</v>
      </c>
      <c r="C557">
        <v>4.1000000000000002E-2</v>
      </c>
      <c r="D557">
        <v>-1.9562999999999999</v>
      </c>
      <c r="E557">
        <v>935.70540000000005</v>
      </c>
      <c r="F557">
        <v>21.695900000000002</v>
      </c>
      <c r="G557">
        <v>2.6189</v>
      </c>
      <c r="H557" t="b">
        <v>0</v>
      </c>
      <c r="J557">
        <v>0.78710000000000002</v>
      </c>
      <c r="K557">
        <v>3.7699999999999997E-2</v>
      </c>
      <c r="L557">
        <v>0</v>
      </c>
      <c r="N557">
        <v>1.8472</v>
      </c>
      <c r="O557">
        <v>-0.1229</v>
      </c>
      <c r="P557">
        <v>1.8512999999999999</v>
      </c>
      <c r="Q557">
        <v>-0.28149999999999997</v>
      </c>
      <c r="R557">
        <v>4.8223000000000003</v>
      </c>
      <c r="S557">
        <v>4.8304999999999998</v>
      </c>
    </row>
    <row r="558" spans="1:19">
      <c r="A558">
        <v>0.67835648148148142</v>
      </c>
      <c r="B558">
        <v>72.9011</v>
      </c>
      <c r="C558">
        <v>4.1300000000000003E-2</v>
      </c>
      <c r="D558">
        <v>-2.0373999999999999</v>
      </c>
      <c r="E558">
        <v>933.8492</v>
      </c>
      <c r="F558">
        <v>20.1098</v>
      </c>
      <c r="G558">
        <v>0.995</v>
      </c>
      <c r="H558" t="b">
        <v>0</v>
      </c>
      <c r="J558">
        <v>0.39429999999999998</v>
      </c>
      <c r="K558">
        <v>4.1000000000000002E-2</v>
      </c>
      <c r="L558">
        <v>0</v>
      </c>
      <c r="N558">
        <v>2.4634999999999998</v>
      </c>
      <c r="O558">
        <v>1.9803999999999999</v>
      </c>
      <c r="P558">
        <v>3.1608000000000001</v>
      </c>
      <c r="Q558">
        <v>-0.2198</v>
      </c>
      <c r="R558">
        <v>4.8338999999999999</v>
      </c>
      <c r="S558">
        <v>4.8388999999999998</v>
      </c>
    </row>
    <row r="559" spans="1:19">
      <c r="A559">
        <v>0.67835648148148142</v>
      </c>
      <c r="B559">
        <v>73.192700000000002</v>
      </c>
      <c r="C559">
        <v>4.2799999999999998E-2</v>
      </c>
      <c r="D559">
        <v>-1.9696</v>
      </c>
      <c r="E559">
        <v>935.46450000000004</v>
      </c>
      <c r="F559">
        <v>21.428000000000001</v>
      </c>
      <c r="G559">
        <v>2.4096000000000002</v>
      </c>
      <c r="H559" t="b">
        <v>0</v>
      </c>
      <c r="J559">
        <v>0.71840000000000004</v>
      </c>
      <c r="K559">
        <v>3.8899999999999997E-2</v>
      </c>
      <c r="L559">
        <v>0</v>
      </c>
      <c r="N559">
        <v>1.907</v>
      </c>
      <c r="O559">
        <v>-9.3600000000000003E-2</v>
      </c>
      <c r="P559">
        <v>1.9093</v>
      </c>
      <c r="Q559">
        <v>-0.253</v>
      </c>
      <c r="R559">
        <v>4.8361999999999998</v>
      </c>
      <c r="S559">
        <v>4.8429000000000002</v>
      </c>
    </row>
    <row r="560" spans="1:19">
      <c r="A560">
        <v>0.67835648148148142</v>
      </c>
      <c r="B560">
        <v>73.149900000000002</v>
      </c>
      <c r="C560">
        <v>4.0800000000000003E-2</v>
      </c>
      <c r="D560">
        <v>-1.982</v>
      </c>
      <c r="E560">
        <v>935.22659999999996</v>
      </c>
      <c r="F560">
        <v>21.1599</v>
      </c>
      <c r="G560">
        <v>2.2084000000000001</v>
      </c>
      <c r="H560" t="b">
        <v>0</v>
      </c>
      <c r="J560">
        <v>0.6694</v>
      </c>
      <c r="K560">
        <v>3.9899999999999998E-2</v>
      </c>
      <c r="L560">
        <v>0</v>
      </c>
      <c r="N560">
        <v>1.9739</v>
      </c>
      <c r="O560">
        <v>-6.6000000000000003E-2</v>
      </c>
      <c r="P560">
        <v>1.9750000000000001</v>
      </c>
      <c r="Q560">
        <v>-0.22539999999999999</v>
      </c>
      <c r="R560">
        <v>4.8377999999999997</v>
      </c>
      <c r="S560">
        <v>4.843</v>
      </c>
    </row>
    <row r="561" spans="1:19">
      <c r="A561">
        <v>0.67835648148148142</v>
      </c>
      <c r="B561">
        <v>72.943299999999994</v>
      </c>
      <c r="C561">
        <v>4.2200000000000001E-2</v>
      </c>
      <c r="D561">
        <v>-2.0303</v>
      </c>
      <c r="E561">
        <v>934.07320000000004</v>
      </c>
      <c r="F561">
        <v>20.1739</v>
      </c>
      <c r="G561">
        <v>1.1738</v>
      </c>
      <c r="H561" t="b">
        <v>0</v>
      </c>
      <c r="J561">
        <v>0.49719999999999998</v>
      </c>
      <c r="K561">
        <v>4.1000000000000002E-2</v>
      </c>
      <c r="L561">
        <v>0</v>
      </c>
      <c r="N561">
        <v>2.44</v>
      </c>
      <c r="O561">
        <v>1.3280000000000001</v>
      </c>
      <c r="P561">
        <v>2.778</v>
      </c>
      <c r="Q561">
        <v>-0.2051</v>
      </c>
      <c r="R561">
        <v>4.8452000000000002</v>
      </c>
      <c r="S561">
        <v>4.8495999999999997</v>
      </c>
    </row>
    <row r="562" spans="1:19">
      <c r="A562">
        <v>0.67835648148148142</v>
      </c>
      <c r="B562">
        <v>73.109099999999998</v>
      </c>
      <c r="C562">
        <v>4.0399999999999998E-2</v>
      </c>
      <c r="D562">
        <v>-1.9934000000000001</v>
      </c>
      <c r="E562">
        <v>934.99159999999995</v>
      </c>
      <c r="F562">
        <v>20.968900000000001</v>
      </c>
      <c r="G562">
        <v>1.9923999999999999</v>
      </c>
      <c r="H562" t="b">
        <v>0</v>
      </c>
      <c r="J562">
        <v>0.62529999999999997</v>
      </c>
      <c r="K562">
        <v>4.0300000000000002E-2</v>
      </c>
      <c r="L562">
        <v>0</v>
      </c>
      <c r="N562">
        <v>2.0314999999999999</v>
      </c>
      <c r="O562">
        <v>9.3399999999999997E-2</v>
      </c>
      <c r="P562">
        <v>2.0337000000000001</v>
      </c>
      <c r="Q562">
        <v>-0.19839999999999999</v>
      </c>
      <c r="R562">
        <v>4.8467000000000002</v>
      </c>
      <c r="S562">
        <v>4.8506999999999998</v>
      </c>
    </row>
    <row r="563" spans="1:19">
      <c r="A563">
        <v>0.67835648148148142</v>
      </c>
      <c r="B563">
        <v>72.984999999999999</v>
      </c>
      <c r="C563">
        <v>4.1700000000000001E-2</v>
      </c>
      <c r="D563">
        <v>-2.0224000000000002</v>
      </c>
      <c r="E563">
        <v>934.29989999999998</v>
      </c>
      <c r="F563">
        <v>20.3247</v>
      </c>
      <c r="G563">
        <v>1.3905000000000001</v>
      </c>
      <c r="H563" t="b">
        <v>0</v>
      </c>
      <c r="J563">
        <v>0.5</v>
      </c>
      <c r="K563">
        <v>4.1000000000000002E-2</v>
      </c>
      <c r="L563">
        <v>0</v>
      </c>
      <c r="N563">
        <v>2.3746</v>
      </c>
      <c r="O563">
        <v>0.71330000000000005</v>
      </c>
      <c r="P563">
        <v>2.4794</v>
      </c>
      <c r="Q563">
        <v>-0.18690000000000001</v>
      </c>
      <c r="R563">
        <v>4.8497000000000003</v>
      </c>
      <c r="S563">
        <v>4.8532999999999999</v>
      </c>
    </row>
    <row r="564" spans="1:19">
      <c r="A564">
        <v>0.67835648148148142</v>
      </c>
      <c r="B564">
        <v>73.068700000000007</v>
      </c>
      <c r="C564">
        <v>4.1200000000000001E-2</v>
      </c>
      <c r="D564">
        <v>-2.004</v>
      </c>
      <c r="E564">
        <v>934.75869999999998</v>
      </c>
      <c r="F564">
        <v>20.747</v>
      </c>
      <c r="G564">
        <v>1.7970999999999999</v>
      </c>
      <c r="H564" t="b">
        <v>0</v>
      </c>
      <c r="J564">
        <v>0.54690000000000005</v>
      </c>
      <c r="K564">
        <v>4.0800000000000003E-2</v>
      </c>
      <c r="L564">
        <v>0</v>
      </c>
      <c r="N564">
        <v>2.1465000000000001</v>
      </c>
      <c r="O564">
        <v>0.14169999999999999</v>
      </c>
      <c r="P564">
        <v>2.1511</v>
      </c>
      <c r="Q564">
        <v>-0.17330000000000001</v>
      </c>
      <c r="R564">
        <v>4.8571</v>
      </c>
      <c r="S564">
        <v>4.8601999999999999</v>
      </c>
    </row>
    <row r="565" spans="1:19">
      <c r="A565">
        <v>0.67822916666666666</v>
      </c>
      <c r="B565">
        <v>61.842399999999998</v>
      </c>
      <c r="C565">
        <v>3.9399999999999998E-2</v>
      </c>
      <c r="D565">
        <v>-1.5940000000000001</v>
      </c>
      <c r="E565">
        <v>773.05970000000002</v>
      </c>
      <c r="F565">
        <v>34.848599999999998</v>
      </c>
      <c r="G565">
        <v>4.5369000000000002</v>
      </c>
      <c r="H565" t="b">
        <v>0</v>
      </c>
      <c r="J565">
        <v>1</v>
      </c>
      <c r="K565">
        <v>1.35E-2</v>
      </c>
      <c r="L565">
        <v>0</v>
      </c>
      <c r="N565">
        <v>3.4863</v>
      </c>
      <c r="O565">
        <v>85.275300000000001</v>
      </c>
      <c r="P565">
        <v>85.346599999999995</v>
      </c>
      <c r="Q565">
        <v>-0.75939999999999996</v>
      </c>
      <c r="R565">
        <v>4.8007</v>
      </c>
      <c r="S565">
        <v>4.8604000000000003</v>
      </c>
    </row>
    <row r="566" spans="1:19">
      <c r="A566">
        <v>0.67835648148148142</v>
      </c>
      <c r="B566">
        <v>73.027500000000003</v>
      </c>
      <c r="C566">
        <v>4.2500000000000003E-2</v>
      </c>
      <c r="D566">
        <v>-2.0135999999999998</v>
      </c>
      <c r="E566">
        <v>934.52840000000003</v>
      </c>
      <c r="F566">
        <v>20.534199999999998</v>
      </c>
      <c r="G566">
        <v>1.5951</v>
      </c>
      <c r="H566" t="b">
        <v>0</v>
      </c>
      <c r="J566">
        <v>0.5</v>
      </c>
      <c r="K566">
        <v>4.0899999999999999E-2</v>
      </c>
      <c r="L566">
        <v>0</v>
      </c>
      <c r="N566">
        <v>2.2128999999999999</v>
      </c>
      <c r="O566">
        <v>0.37369999999999998</v>
      </c>
      <c r="P566">
        <v>2.2442000000000002</v>
      </c>
      <c r="Q566">
        <v>-0.1699</v>
      </c>
      <c r="R566">
        <v>4.8586999999999998</v>
      </c>
      <c r="S566">
        <v>4.8616999999999999</v>
      </c>
    </row>
    <row r="567" spans="1:19">
      <c r="A567">
        <v>0.68085648148148159</v>
      </c>
      <c r="B567">
        <v>49.741999999999997</v>
      </c>
      <c r="C567">
        <v>3.9899999999999998E-2</v>
      </c>
      <c r="D567">
        <v>-1.4576</v>
      </c>
      <c r="E567">
        <v>610.51660000000004</v>
      </c>
      <c r="F567">
        <v>36.5886</v>
      </c>
      <c r="G567">
        <v>5.1868999999999996</v>
      </c>
      <c r="H567" t="b">
        <v>0</v>
      </c>
      <c r="J567">
        <v>1</v>
      </c>
      <c r="K567">
        <v>1.21E-2</v>
      </c>
      <c r="L567">
        <v>0</v>
      </c>
      <c r="N567">
        <v>3.2372999999999998</v>
      </c>
      <c r="O567">
        <v>82.191400000000002</v>
      </c>
      <c r="P567">
        <v>82.255099999999999</v>
      </c>
      <c r="Q567">
        <v>-0.70409999999999995</v>
      </c>
      <c r="R567">
        <v>4.8129</v>
      </c>
      <c r="S567">
        <v>4.8642000000000003</v>
      </c>
    </row>
    <row r="568" spans="1:19">
      <c r="A568">
        <v>0.67834490740740738</v>
      </c>
      <c r="B568">
        <v>72.407799999999995</v>
      </c>
      <c r="C568">
        <v>4.1000000000000002E-2</v>
      </c>
      <c r="D568">
        <v>-2.0640000000000001</v>
      </c>
      <c r="E568">
        <v>931.06629999999996</v>
      </c>
      <c r="F568">
        <v>20.218399999999999</v>
      </c>
      <c r="G568">
        <v>-0.39700000000000002</v>
      </c>
      <c r="H568" t="b">
        <v>0</v>
      </c>
      <c r="J568">
        <v>0</v>
      </c>
      <c r="K568">
        <v>8.8999999999999999E-3</v>
      </c>
      <c r="L568">
        <v>0</v>
      </c>
      <c r="N568">
        <v>3.1806000000000001</v>
      </c>
      <c r="O568">
        <v>9.9093999999999998</v>
      </c>
      <c r="P568">
        <v>10.407299999999999</v>
      </c>
      <c r="Q568">
        <v>-0.34660000000000002</v>
      </c>
      <c r="R568">
        <v>4.8646000000000003</v>
      </c>
      <c r="S568">
        <v>4.8769999999999998</v>
      </c>
    </row>
    <row r="569" spans="1:19">
      <c r="A569">
        <v>0.67834490740740738</v>
      </c>
      <c r="B569">
        <v>72.366900000000001</v>
      </c>
      <c r="C569">
        <v>4.1799999999999997E-2</v>
      </c>
      <c r="D569">
        <v>-2.0628000000000002</v>
      </c>
      <c r="E569">
        <v>930.84169999999995</v>
      </c>
      <c r="F569">
        <v>20.794599999999999</v>
      </c>
      <c r="G569">
        <v>-0.4229</v>
      </c>
      <c r="H569" t="b">
        <v>0</v>
      </c>
      <c r="J569">
        <v>0</v>
      </c>
      <c r="K569">
        <v>7.1000000000000004E-3</v>
      </c>
      <c r="L569">
        <v>2.6700000000000002E-2</v>
      </c>
      <c r="N569">
        <v>3.1804000000000001</v>
      </c>
      <c r="O569">
        <v>10.5783</v>
      </c>
      <c r="P569">
        <v>11.045999999999999</v>
      </c>
      <c r="Q569">
        <v>-0.3508</v>
      </c>
      <c r="R569">
        <v>4.8673999999999999</v>
      </c>
      <c r="S569">
        <v>4.8800999999999997</v>
      </c>
    </row>
    <row r="570" spans="1:19">
      <c r="A570">
        <v>0.67834490740740738</v>
      </c>
      <c r="B570">
        <v>72.449200000000005</v>
      </c>
      <c r="C570">
        <v>4.1399999999999999E-2</v>
      </c>
      <c r="D570">
        <v>-2.0649000000000002</v>
      </c>
      <c r="E570">
        <v>931.29039999999998</v>
      </c>
      <c r="F570">
        <v>20.1496</v>
      </c>
      <c r="G570">
        <v>-0.3634</v>
      </c>
      <c r="H570" t="b">
        <v>0</v>
      </c>
      <c r="J570">
        <v>0</v>
      </c>
      <c r="K570">
        <v>1.04E-2</v>
      </c>
      <c r="L570">
        <v>0</v>
      </c>
      <c r="N570">
        <v>3.1800999999999999</v>
      </c>
      <c r="O570">
        <v>9.2410999999999994</v>
      </c>
      <c r="P570">
        <v>9.7729999999999997</v>
      </c>
      <c r="Q570">
        <v>-0.33729999999999999</v>
      </c>
      <c r="R570">
        <v>4.8715000000000002</v>
      </c>
      <c r="S570">
        <v>4.8830999999999998</v>
      </c>
    </row>
    <row r="571" spans="1:19">
      <c r="A571">
        <v>0.67834490740740738</v>
      </c>
      <c r="B571">
        <v>72.325100000000006</v>
      </c>
      <c r="C571">
        <v>4.1300000000000003E-2</v>
      </c>
      <c r="D571">
        <v>-2.0613000000000001</v>
      </c>
      <c r="E571">
        <v>930.61210000000005</v>
      </c>
      <c r="F571">
        <v>21.201599999999999</v>
      </c>
      <c r="G571">
        <v>-0.44309999999999999</v>
      </c>
      <c r="H571" t="b">
        <v>0</v>
      </c>
      <c r="J571">
        <v>0</v>
      </c>
      <c r="K571">
        <v>5.1999999999999998E-3</v>
      </c>
      <c r="L571">
        <v>0.4335</v>
      </c>
      <c r="N571">
        <v>3.3222</v>
      </c>
      <c r="O571">
        <v>11.212199999999999</v>
      </c>
      <c r="P571">
        <v>11.694000000000001</v>
      </c>
      <c r="Q571">
        <v>-0.34439999999999998</v>
      </c>
      <c r="R571">
        <v>4.8743999999999996</v>
      </c>
      <c r="S571">
        <v>4.8864999999999998</v>
      </c>
    </row>
    <row r="572" spans="1:19">
      <c r="A572">
        <v>0.67834490740740738</v>
      </c>
      <c r="B572">
        <v>72.490099999999998</v>
      </c>
      <c r="C572">
        <v>4.0800000000000003E-2</v>
      </c>
      <c r="D572">
        <v>-2.0655999999999999</v>
      </c>
      <c r="E572">
        <v>931.51419999999996</v>
      </c>
      <c r="F572">
        <v>20.140499999999999</v>
      </c>
      <c r="G572">
        <v>-0.32119999999999999</v>
      </c>
      <c r="H572" t="b">
        <v>0</v>
      </c>
      <c r="J572">
        <v>0</v>
      </c>
      <c r="K572">
        <v>1.24E-2</v>
      </c>
      <c r="L572">
        <v>0</v>
      </c>
      <c r="N572">
        <v>3.1789999999999998</v>
      </c>
      <c r="O572">
        <v>8.5731999999999999</v>
      </c>
      <c r="P572">
        <v>9.1437000000000008</v>
      </c>
      <c r="Q572">
        <v>-0.33400000000000002</v>
      </c>
      <c r="R572">
        <v>4.8752000000000004</v>
      </c>
      <c r="S572">
        <v>4.8867000000000003</v>
      </c>
    </row>
    <row r="573" spans="1:19">
      <c r="A573">
        <v>0.67834490740740738</v>
      </c>
      <c r="B573">
        <v>72.531199999999998</v>
      </c>
      <c r="C573">
        <v>4.1200000000000001E-2</v>
      </c>
      <c r="D573">
        <v>-2.0659000000000001</v>
      </c>
      <c r="E573">
        <v>931.73770000000002</v>
      </c>
      <c r="F573">
        <v>20.085799999999999</v>
      </c>
      <c r="G573">
        <v>-0.26900000000000002</v>
      </c>
      <c r="H573" t="b">
        <v>0</v>
      </c>
      <c r="J573">
        <v>0</v>
      </c>
      <c r="K573">
        <v>1.5100000000000001E-2</v>
      </c>
      <c r="L573">
        <v>0</v>
      </c>
      <c r="N573">
        <v>3.1770999999999998</v>
      </c>
      <c r="O573">
        <v>7.9055999999999997</v>
      </c>
      <c r="P573">
        <v>8.5200999999999993</v>
      </c>
      <c r="Q573">
        <v>-0.32990000000000003</v>
      </c>
      <c r="R573">
        <v>4.8807</v>
      </c>
      <c r="S573">
        <v>4.8917999999999999</v>
      </c>
    </row>
    <row r="574" spans="1:19">
      <c r="A574">
        <v>0.67834490740740738</v>
      </c>
      <c r="B574">
        <v>72.572199999999995</v>
      </c>
      <c r="C574">
        <v>4.1000000000000002E-2</v>
      </c>
      <c r="D574">
        <v>-2.0657999999999999</v>
      </c>
      <c r="E574">
        <v>931.96069999999997</v>
      </c>
      <c r="F574">
        <v>20.095500000000001</v>
      </c>
      <c r="G574">
        <v>-0.20480000000000001</v>
      </c>
      <c r="H574" t="b">
        <v>0</v>
      </c>
      <c r="J574">
        <v>0</v>
      </c>
      <c r="K574">
        <v>1.8599999999999998E-2</v>
      </c>
      <c r="L574">
        <v>0</v>
      </c>
      <c r="N574">
        <v>3.1743000000000001</v>
      </c>
      <c r="O574">
        <v>7.2385999999999999</v>
      </c>
      <c r="P574">
        <v>7.9039999999999999</v>
      </c>
      <c r="Q574">
        <v>-0.32479999999999998</v>
      </c>
      <c r="R574">
        <v>4.8860000000000001</v>
      </c>
      <c r="S574">
        <v>4.8967999999999998</v>
      </c>
    </row>
    <row r="575" spans="1:19">
      <c r="A575">
        <v>0.67781249999999993</v>
      </c>
      <c r="B575">
        <v>26.227699999999999</v>
      </c>
      <c r="C575">
        <v>0.04</v>
      </c>
      <c r="D575">
        <v>-0.94810000000000005</v>
      </c>
      <c r="E575">
        <v>279.43970000000002</v>
      </c>
      <c r="F575">
        <v>42.002699999999997</v>
      </c>
      <c r="G575">
        <v>3.8832</v>
      </c>
      <c r="H575" t="b">
        <v>0</v>
      </c>
      <c r="J575">
        <v>1</v>
      </c>
      <c r="K575">
        <v>3.5000000000000001E-3</v>
      </c>
      <c r="L575">
        <v>0</v>
      </c>
      <c r="N575">
        <v>2.7831000000000001</v>
      </c>
      <c r="O575">
        <v>74.453500000000005</v>
      </c>
      <c r="P575">
        <v>74.505499999999998</v>
      </c>
      <c r="Q575">
        <v>-1.2504</v>
      </c>
      <c r="R575">
        <v>4.7354000000000003</v>
      </c>
      <c r="S575">
        <v>4.8977000000000004</v>
      </c>
    </row>
    <row r="576" spans="1:19">
      <c r="A576">
        <v>0.67834490740740738</v>
      </c>
      <c r="B576">
        <v>72.613200000000006</v>
      </c>
      <c r="C576">
        <v>4.1000000000000002E-2</v>
      </c>
      <c r="D576">
        <v>-2.0651999999999999</v>
      </c>
      <c r="E576">
        <v>932.18370000000004</v>
      </c>
      <c r="F576">
        <v>20.0304</v>
      </c>
      <c r="G576">
        <v>-0.1245</v>
      </c>
      <c r="H576" t="b">
        <v>0</v>
      </c>
      <c r="J576">
        <v>0</v>
      </c>
      <c r="K576">
        <v>2.3099999999999999E-2</v>
      </c>
      <c r="L576">
        <v>0</v>
      </c>
      <c r="N576">
        <v>3.0653000000000001</v>
      </c>
      <c r="O576">
        <v>6.6188000000000002</v>
      </c>
      <c r="P576">
        <v>7.2941000000000003</v>
      </c>
      <c r="Q576">
        <v>-0.31819999999999998</v>
      </c>
      <c r="R576">
        <v>4.8917000000000002</v>
      </c>
      <c r="S576">
        <v>4.9020000000000001</v>
      </c>
    </row>
    <row r="577" spans="1:19">
      <c r="A577">
        <v>0.67834490740740738</v>
      </c>
      <c r="B577">
        <v>72.283799999999999</v>
      </c>
      <c r="C577">
        <v>4.0500000000000001E-2</v>
      </c>
      <c r="D577">
        <v>-2.0596000000000001</v>
      </c>
      <c r="E577">
        <v>930.37400000000002</v>
      </c>
      <c r="F577">
        <v>22.263400000000001</v>
      </c>
      <c r="G577">
        <v>-0.45829999999999999</v>
      </c>
      <c r="H577" t="b">
        <v>0</v>
      </c>
      <c r="J577">
        <v>0</v>
      </c>
      <c r="K577">
        <v>3.7000000000000002E-3</v>
      </c>
      <c r="L577">
        <v>0.5</v>
      </c>
      <c r="N577">
        <v>3.3262</v>
      </c>
      <c r="O577">
        <v>11.893700000000001</v>
      </c>
      <c r="P577">
        <v>12.35</v>
      </c>
      <c r="Q577">
        <v>-0.34689999999999999</v>
      </c>
      <c r="R577">
        <v>4.8920000000000003</v>
      </c>
      <c r="S577">
        <v>4.9043000000000001</v>
      </c>
    </row>
    <row r="578" spans="1:19">
      <c r="A578">
        <v>0.67834490740740738</v>
      </c>
      <c r="B578">
        <v>72.654799999999994</v>
      </c>
      <c r="C578">
        <v>4.1599999999999998E-2</v>
      </c>
      <c r="D578">
        <v>-2.0638999999999998</v>
      </c>
      <c r="E578">
        <v>932.40599999999995</v>
      </c>
      <c r="F578">
        <v>20.0381</v>
      </c>
      <c r="G578">
        <v>-2.4199999999999999E-2</v>
      </c>
      <c r="H578" t="b">
        <v>0</v>
      </c>
      <c r="J578">
        <v>0</v>
      </c>
      <c r="K578">
        <v>2.75E-2</v>
      </c>
      <c r="L578">
        <v>0</v>
      </c>
      <c r="N578">
        <v>3.0598999999999998</v>
      </c>
      <c r="O578">
        <v>5.9528999999999996</v>
      </c>
      <c r="P578">
        <v>6.6932999999999998</v>
      </c>
      <c r="Q578">
        <v>-0.31030000000000002</v>
      </c>
      <c r="R578">
        <v>4.9016000000000002</v>
      </c>
      <c r="S578">
        <v>4.9114000000000004</v>
      </c>
    </row>
    <row r="579" spans="1:19">
      <c r="A579">
        <v>0.68113425925925919</v>
      </c>
      <c r="B579">
        <v>74.234700000000004</v>
      </c>
      <c r="C579">
        <v>4.0099999999999997E-2</v>
      </c>
      <c r="D579">
        <v>-1.3549</v>
      </c>
      <c r="E579">
        <v>940.37350000000004</v>
      </c>
      <c r="F579">
        <v>27.981100000000001</v>
      </c>
      <c r="G579">
        <v>5.8910999999999998</v>
      </c>
      <c r="H579" t="b">
        <v>0</v>
      </c>
      <c r="J579">
        <v>1</v>
      </c>
      <c r="K579">
        <v>-1.4E-3</v>
      </c>
      <c r="L579">
        <v>0</v>
      </c>
      <c r="N579">
        <v>3.141</v>
      </c>
      <c r="O579">
        <v>79.968400000000003</v>
      </c>
      <c r="P579">
        <v>80.030100000000004</v>
      </c>
      <c r="Q579">
        <v>-1.0681</v>
      </c>
      <c r="R579">
        <v>4.798</v>
      </c>
      <c r="S579">
        <v>4.9154999999999998</v>
      </c>
    </row>
    <row r="580" spans="1:19">
      <c r="A580">
        <v>0.67834490740740738</v>
      </c>
      <c r="B580">
        <v>72.695999999999998</v>
      </c>
      <c r="C580">
        <v>4.1200000000000001E-2</v>
      </c>
      <c r="D580">
        <v>-2.0619999999999998</v>
      </c>
      <c r="E580">
        <v>932.62850000000003</v>
      </c>
      <c r="F580">
        <v>20.008299999999998</v>
      </c>
      <c r="G580">
        <v>9.06E-2</v>
      </c>
      <c r="H580" t="b">
        <v>0</v>
      </c>
      <c r="J580">
        <v>0</v>
      </c>
      <c r="K580">
        <v>3.1600000000000003E-2</v>
      </c>
      <c r="L580">
        <v>0</v>
      </c>
      <c r="N580">
        <v>3.0531999999999999</v>
      </c>
      <c r="O580">
        <v>5.2869999999999999</v>
      </c>
      <c r="P580">
        <v>6.1052999999999997</v>
      </c>
      <c r="Q580">
        <v>-0.3009</v>
      </c>
      <c r="R580">
        <v>4.9088000000000003</v>
      </c>
      <c r="S580">
        <v>4.9180000000000001</v>
      </c>
    </row>
    <row r="581" spans="1:19">
      <c r="A581">
        <v>0.67834490740740738</v>
      </c>
      <c r="B581">
        <v>72.736500000000007</v>
      </c>
      <c r="C581">
        <v>4.0500000000000001E-2</v>
      </c>
      <c r="D581">
        <v>-2.0592999999999999</v>
      </c>
      <c r="E581">
        <v>932.85050000000001</v>
      </c>
      <c r="F581">
        <v>19.978300000000001</v>
      </c>
      <c r="G581">
        <v>0.22090000000000001</v>
      </c>
      <c r="H581" t="b">
        <v>0</v>
      </c>
      <c r="J581">
        <v>0</v>
      </c>
      <c r="K581">
        <v>3.5099999999999999E-2</v>
      </c>
      <c r="L581">
        <v>0</v>
      </c>
      <c r="N581">
        <v>2.9003000000000001</v>
      </c>
      <c r="O581">
        <v>4.6963999999999997</v>
      </c>
      <c r="P581">
        <v>5.5198</v>
      </c>
      <c r="Q581">
        <v>-0.28989999999999999</v>
      </c>
      <c r="R581">
        <v>4.9123999999999999</v>
      </c>
      <c r="S581">
        <v>4.9208999999999996</v>
      </c>
    </row>
    <row r="582" spans="1:19">
      <c r="A582">
        <v>0.67835648148148142</v>
      </c>
      <c r="B582">
        <v>72.777600000000007</v>
      </c>
      <c r="C582">
        <v>4.1099999999999998E-2</v>
      </c>
      <c r="D582">
        <v>-2.0558000000000001</v>
      </c>
      <c r="E582">
        <v>933.07219999999995</v>
      </c>
      <c r="F582">
        <v>19.9511</v>
      </c>
      <c r="G582">
        <v>0.37540000000000001</v>
      </c>
      <c r="H582" t="b">
        <v>0</v>
      </c>
      <c r="J582">
        <v>0</v>
      </c>
      <c r="K582">
        <v>3.78E-2</v>
      </c>
      <c r="L582">
        <v>0</v>
      </c>
      <c r="N582">
        <v>2.8300999999999998</v>
      </c>
      <c r="O582">
        <v>4.0590000000000002</v>
      </c>
      <c r="P582">
        <v>4.9482999999999997</v>
      </c>
      <c r="Q582">
        <v>-0.27700000000000002</v>
      </c>
      <c r="R582">
        <v>4.9203000000000001</v>
      </c>
      <c r="S582">
        <v>4.9280999999999997</v>
      </c>
    </row>
    <row r="583" spans="1:19">
      <c r="A583">
        <v>0.6832407407407407</v>
      </c>
      <c r="B583">
        <v>26.786000000000001</v>
      </c>
      <c r="C583">
        <v>3.8899999999999997E-2</v>
      </c>
      <c r="D583">
        <v>-0.38279999999999997</v>
      </c>
      <c r="E583">
        <v>381.93110000000001</v>
      </c>
      <c r="F583">
        <v>60.163400000000003</v>
      </c>
      <c r="G583">
        <v>0.68049999999999999</v>
      </c>
      <c r="H583" t="b">
        <v>0</v>
      </c>
      <c r="J583">
        <v>1</v>
      </c>
      <c r="K583">
        <v>-7.1000000000000004E-3</v>
      </c>
      <c r="L583">
        <v>0</v>
      </c>
      <c r="N583">
        <v>2.4388999999999998</v>
      </c>
      <c r="O583">
        <v>65.819500000000005</v>
      </c>
      <c r="P583">
        <v>65.864699999999999</v>
      </c>
      <c r="Q583">
        <v>-1.2744</v>
      </c>
      <c r="R583">
        <v>4.7629999999999999</v>
      </c>
      <c r="S583">
        <v>4.9305000000000003</v>
      </c>
    </row>
    <row r="584" spans="1:19">
      <c r="A584">
        <v>0.67834490740740738</v>
      </c>
      <c r="B584">
        <v>72.243300000000005</v>
      </c>
      <c r="C584">
        <v>4.1799999999999997E-2</v>
      </c>
      <c r="D584">
        <v>-2.0577000000000001</v>
      </c>
      <c r="E584">
        <v>930.12329999999997</v>
      </c>
      <c r="F584">
        <v>23.487300000000001</v>
      </c>
      <c r="G584">
        <v>-0.46970000000000001</v>
      </c>
      <c r="H584" t="b">
        <v>0</v>
      </c>
      <c r="J584">
        <v>0</v>
      </c>
      <c r="K584">
        <v>2.3999999999999998E-3</v>
      </c>
      <c r="L584">
        <v>0.5</v>
      </c>
      <c r="N584">
        <v>3.3591000000000002</v>
      </c>
      <c r="O584">
        <v>12.582599999999999</v>
      </c>
      <c r="P584">
        <v>13.023300000000001</v>
      </c>
      <c r="Q584">
        <v>-0.3503</v>
      </c>
      <c r="R584">
        <v>4.9264999999999999</v>
      </c>
      <c r="S584">
        <v>4.9390000000000001</v>
      </c>
    </row>
    <row r="585" spans="1:19">
      <c r="A585">
        <v>0.67835648148148142</v>
      </c>
      <c r="B585">
        <v>72.819400000000002</v>
      </c>
      <c r="C585">
        <v>4.1799999999999997E-2</v>
      </c>
      <c r="D585">
        <v>-2.0514999999999999</v>
      </c>
      <c r="E585">
        <v>933.29359999999997</v>
      </c>
      <c r="F585">
        <v>19.940200000000001</v>
      </c>
      <c r="G585">
        <v>0.53220000000000001</v>
      </c>
      <c r="H585" t="b">
        <v>0</v>
      </c>
      <c r="J585">
        <v>0</v>
      </c>
      <c r="K585">
        <v>0.04</v>
      </c>
      <c r="L585">
        <v>0</v>
      </c>
      <c r="N585">
        <v>2.6674000000000002</v>
      </c>
      <c r="O585">
        <v>3.4998</v>
      </c>
      <c r="P585">
        <v>4.4004000000000003</v>
      </c>
      <c r="Q585">
        <v>-0.26419999999999999</v>
      </c>
      <c r="R585">
        <v>4.9325999999999999</v>
      </c>
      <c r="S585">
        <v>4.9396000000000004</v>
      </c>
    </row>
    <row r="586" spans="1:19">
      <c r="A586">
        <v>0.67835648148148142</v>
      </c>
      <c r="B586">
        <v>72.859800000000007</v>
      </c>
      <c r="C586">
        <v>4.0399999999999998E-2</v>
      </c>
      <c r="D586">
        <v>-2.0465</v>
      </c>
      <c r="E586">
        <v>933.51490000000001</v>
      </c>
      <c r="F586">
        <v>19.901900000000001</v>
      </c>
      <c r="G586">
        <v>0.70760000000000001</v>
      </c>
      <c r="H586" t="b">
        <v>0</v>
      </c>
      <c r="J586">
        <v>0.21779999999999999</v>
      </c>
      <c r="K586">
        <v>4.1000000000000002E-2</v>
      </c>
      <c r="L586">
        <v>0</v>
      </c>
      <c r="N586">
        <v>2.4979</v>
      </c>
      <c r="O586">
        <v>2.9573</v>
      </c>
      <c r="P586">
        <v>3.8711000000000002</v>
      </c>
      <c r="Q586">
        <v>-0.24929999999999999</v>
      </c>
      <c r="R586">
        <v>4.9371</v>
      </c>
      <c r="S586">
        <v>4.9433999999999996</v>
      </c>
    </row>
    <row r="587" spans="1:19">
      <c r="A587">
        <v>0.6780787037037036</v>
      </c>
      <c r="B587">
        <v>49.493600000000001</v>
      </c>
      <c r="C587">
        <v>3.9E-2</v>
      </c>
      <c r="D587">
        <v>-1.5085</v>
      </c>
      <c r="E587">
        <v>608.52639999999997</v>
      </c>
      <c r="F587">
        <v>35.192999999999998</v>
      </c>
      <c r="G587">
        <v>5.5643000000000002</v>
      </c>
      <c r="H587" t="b">
        <v>0</v>
      </c>
      <c r="J587">
        <v>1</v>
      </c>
      <c r="K587">
        <v>6.1999999999999998E-3</v>
      </c>
      <c r="L587">
        <v>0</v>
      </c>
      <c r="N587">
        <v>3.2723</v>
      </c>
      <c r="O587">
        <v>87.072000000000003</v>
      </c>
      <c r="P587">
        <v>87.133499999999998</v>
      </c>
      <c r="Q587">
        <v>-0.65629999999999999</v>
      </c>
      <c r="R587">
        <v>4.9234999999999998</v>
      </c>
      <c r="S587">
        <v>4.9669999999999996</v>
      </c>
    </row>
    <row r="588" spans="1:19">
      <c r="A588">
        <v>0.68056712962962962</v>
      </c>
      <c r="B588">
        <v>24.976400000000002</v>
      </c>
      <c r="C588">
        <v>4.2500000000000003E-2</v>
      </c>
      <c r="D588">
        <v>-1.7290000000000001</v>
      </c>
      <c r="E588">
        <v>272.37849999999997</v>
      </c>
      <c r="F588">
        <v>40.454599999999999</v>
      </c>
      <c r="G588">
        <v>4.0663999999999998</v>
      </c>
      <c r="H588" t="b">
        <v>0</v>
      </c>
      <c r="J588">
        <v>1</v>
      </c>
      <c r="K588">
        <v>1.47E-2</v>
      </c>
      <c r="L588">
        <v>0</v>
      </c>
      <c r="N588">
        <v>1.6002000000000001</v>
      </c>
      <c r="O588">
        <v>-0.16159999999999999</v>
      </c>
      <c r="P588">
        <v>1.6084000000000001</v>
      </c>
      <c r="Q588">
        <v>-0.98080000000000001</v>
      </c>
      <c r="R588">
        <v>4.8738000000000001</v>
      </c>
      <c r="S588">
        <v>4.9714999999999998</v>
      </c>
    </row>
    <row r="589" spans="1:19">
      <c r="A589">
        <v>0.6812731481481481</v>
      </c>
      <c r="B589">
        <v>86.176299999999998</v>
      </c>
      <c r="C589">
        <v>3.7999999999999999E-2</v>
      </c>
      <c r="D589">
        <v>-1.8443000000000001</v>
      </c>
      <c r="E589">
        <v>1106.683</v>
      </c>
      <c r="F589">
        <v>43.130200000000002</v>
      </c>
      <c r="G589">
        <v>5.1696</v>
      </c>
      <c r="H589" t="b">
        <v>0</v>
      </c>
      <c r="J589">
        <v>1</v>
      </c>
      <c r="K589">
        <v>1.6299999999999999E-2</v>
      </c>
      <c r="L589">
        <v>0</v>
      </c>
      <c r="N589">
        <v>3.6244999999999998</v>
      </c>
      <c r="O589">
        <v>81.403400000000005</v>
      </c>
      <c r="P589">
        <v>81.484099999999998</v>
      </c>
      <c r="Q589">
        <v>-0.61680000000000001</v>
      </c>
      <c r="R589">
        <v>4.9366000000000003</v>
      </c>
      <c r="S589">
        <v>4.9749999999999996</v>
      </c>
    </row>
    <row r="590" spans="1:19">
      <c r="A590">
        <v>0.67834490740740738</v>
      </c>
      <c r="B590">
        <v>72.201499999999996</v>
      </c>
      <c r="C590">
        <v>4.1099999999999998E-2</v>
      </c>
      <c r="D590">
        <v>-2.0556000000000001</v>
      </c>
      <c r="E590">
        <v>929.85889999999995</v>
      </c>
      <c r="F590">
        <v>24.713100000000001</v>
      </c>
      <c r="G590">
        <v>-0.47839999999999999</v>
      </c>
      <c r="H590" t="b">
        <v>0</v>
      </c>
      <c r="J590">
        <v>0</v>
      </c>
      <c r="K590">
        <v>1.6000000000000001E-3</v>
      </c>
      <c r="L590">
        <v>0.50280000000000002</v>
      </c>
      <c r="N590">
        <v>3.3573</v>
      </c>
      <c r="O590">
        <v>13.291399999999999</v>
      </c>
      <c r="P590">
        <v>13.7089</v>
      </c>
      <c r="Q590">
        <v>-0.3538</v>
      </c>
      <c r="R590">
        <v>4.9650999999999996</v>
      </c>
      <c r="S590">
        <v>4.9776999999999996</v>
      </c>
    </row>
    <row r="591" spans="1:19">
      <c r="A591">
        <v>0.68113425925925919</v>
      </c>
      <c r="B591">
        <v>74.194599999999994</v>
      </c>
      <c r="C591">
        <v>4.1200000000000001E-2</v>
      </c>
      <c r="D591">
        <v>-1.3866000000000001</v>
      </c>
      <c r="E591">
        <v>940.06240000000003</v>
      </c>
      <c r="F591">
        <v>27.620799999999999</v>
      </c>
      <c r="G591">
        <v>5.8822000000000001</v>
      </c>
      <c r="H591" t="b">
        <v>0</v>
      </c>
      <c r="J591">
        <v>1</v>
      </c>
      <c r="K591">
        <v>-8.9999999999999998E-4</v>
      </c>
      <c r="L591">
        <v>0</v>
      </c>
      <c r="N591">
        <v>3.1730999999999998</v>
      </c>
      <c r="O591">
        <v>80.7239</v>
      </c>
      <c r="P591">
        <v>80.786299999999997</v>
      </c>
      <c r="Q591">
        <v>-1.0486</v>
      </c>
      <c r="R591">
        <v>4.8826000000000001</v>
      </c>
      <c r="S591">
        <v>4.9939999999999998</v>
      </c>
    </row>
    <row r="592" spans="1:19">
      <c r="A592">
        <v>0.68335648148148154</v>
      </c>
      <c r="B592">
        <v>35.988799999999998</v>
      </c>
      <c r="C592">
        <v>4.07E-2</v>
      </c>
      <c r="D592">
        <v>-0.90649999999999997</v>
      </c>
      <c r="E592">
        <v>535.66120000000001</v>
      </c>
      <c r="F592">
        <v>60.163800000000002</v>
      </c>
      <c r="G592">
        <v>0.69640000000000002</v>
      </c>
      <c r="H592" t="b">
        <v>0</v>
      </c>
      <c r="J592">
        <v>1</v>
      </c>
      <c r="K592">
        <v>4.3E-3</v>
      </c>
      <c r="L592">
        <v>0</v>
      </c>
      <c r="N592">
        <v>2.1589</v>
      </c>
      <c r="O592">
        <v>9.7551000000000005</v>
      </c>
      <c r="P592">
        <v>9.9911999999999992</v>
      </c>
      <c r="Q592">
        <v>-1.3367</v>
      </c>
      <c r="R592">
        <v>4.8144999999999998</v>
      </c>
      <c r="S592">
        <v>4.9965999999999999</v>
      </c>
    </row>
    <row r="593" spans="1:19">
      <c r="A593">
        <v>0.68099537037037028</v>
      </c>
      <c r="B593">
        <v>62.130499999999998</v>
      </c>
      <c r="C593">
        <v>3.9100000000000003E-2</v>
      </c>
      <c r="D593">
        <v>-1.9666999999999999</v>
      </c>
      <c r="E593">
        <v>775.00300000000004</v>
      </c>
      <c r="F593">
        <v>37.761099999999999</v>
      </c>
      <c r="G593">
        <v>3.2416</v>
      </c>
      <c r="H593" t="b">
        <v>0</v>
      </c>
      <c r="J593">
        <v>1</v>
      </c>
      <c r="K593">
        <v>2.3599999999999999E-2</v>
      </c>
      <c r="L593">
        <v>0</v>
      </c>
      <c r="N593">
        <v>3.9140000000000001</v>
      </c>
      <c r="O593">
        <v>80.217100000000002</v>
      </c>
      <c r="P593">
        <v>80.3125</v>
      </c>
      <c r="Q593">
        <v>-0.32979999999999998</v>
      </c>
      <c r="R593">
        <v>4.9909999999999997</v>
      </c>
      <c r="S593">
        <v>5.0019</v>
      </c>
    </row>
    <row r="594" spans="1:19">
      <c r="A594">
        <v>0.67849537037037033</v>
      </c>
      <c r="B594">
        <v>84.859899999999996</v>
      </c>
      <c r="C594">
        <v>0.04</v>
      </c>
      <c r="D594">
        <v>-2.0325000000000002</v>
      </c>
      <c r="E594">
        <v>1097.405</v>
      </c>
      <c r="F594">
        <v>39.918999999999997</v>
      </c>
      <c r="G594">
        <v>3.8117000000000001</v>
      </c>
      <c r="H594" t="b">
        <v>0</v>
      </c>
      <c r="J594">
        <v>0</v>
      </c>
      <c r="K594">
        <v>5.21E-2</v>
      </c>
      <c r="L594">
        <v>0</v>
      </c>
      <c r="N594">
        <v>2.9226000000000001</v>
      </c>
      <c r="O594">
        <v>5.6498999999999997</v>
      </c>
      <c r="P594">
        <v>6.3609999999999998</v>
      </c>
      <c r="Q594">
        <v>-0.6391</v>
      </c>
      <c r="R594">
        <v>4.9615</v>
      </c>
      <c r="S594">
        <v>5.0025000000000004</v>
      </c>
    </row>
    <row r="595" spans="1:19">
      <c r="A595">
        <v>0.67793981481481491</v>
      </c>
      <c r="B595">
        <v>37.274900000000002</v>
      </c>
      <c r="C595">
        <v>3.9300000000000002E-2</v>
      </c>
      <c r="D595">
        <v>-1.3733</v>
      </c>
      <c r="E595">
        <v>439.44159999999999</v>
      </c>
      <c r="F595">
        <v>38.854700000000001</v>
      </c>
      <c r="G595">
        <v>4.444</v>
      </c>
      <c r="H595" t="b">
        <v>0</v>
      </c>
      <c r="J595">
        <v>1</v>
      </c>
      <c r="K595">
        <v>1.3100000000000001E-2</v>
      </c>
      <c r="L595">
        <v>0</v>
      </c>
      <c r="N595">
        <v>3.1844999999999999</v>
      </c>
      <c r="O595">
        <v>91.696399999999997</v>
      </c>
      <c r="P595">
        <v>91.751599999999996</v>
      </c>
      <c r="Q595">
        <v>-0.72829999999999995</v>
      </c>
      <c r="R595">
        <v>4.9535</v>
      </c>
      <c r="S595">
        <v>5.0068000000000001</v>
      </c>
    </row>
    <row r="596" spans="1:19">
      <c r="A596">
        <v>0.67822916666666666</v>
      </c>
      <c r="B596">
        <v>61.802999999999997</v>
      </c>
      <c r="C596">
        <v>3.9699999999999999E-2</v>
      </c>
      <c r="D596">
        <v>-1.6236999999999999</v>
      </c>
      <c r="E596">
        <v>772.67629999999997</v>
      </c>
      <c r="F596">
        <v>34.509700000000002</v>
      </c>
      <c r="G596">
        <v>4.4165999999999999</v>
      </c>
      <c r="H596" t="b">
        <v>0</v>
      </c>
      <c r="J596">
        <v>1</v>
      </c>
      <c r="K596">
        <v>1.35E-2</v>
      </c>
      <c r="L596">
        <v>0</v>
      </c>
      <c r="N596">
        <v>3.5211999999999999</v>
      </c>
      <c r="O596">
        <v>86.102800000000002</v>
      </c>
      <c r="P596">
        <v>86.174800000000005</v>
      </c>
      <c r="Q596">
        <v>-0.73529999999999995</v>
      </c>
      <c r="R596">
        <v>4.9744999999999999</v>
      </c>
      <c r="S596">
        <v>5.0285000000000002</v>
      </c>
    </row>
    <row r="597" spans="1:19">
      <c r="A597">
        <v>0.67834490740740738</v>
      </c>
      <c r="B597">
        <v>72.160499999999999</v>
      </c>
      <c r="C597">
        <v>4.1399999999999999E-2</v>
      </c>
      <c r="D597">
        <v>-2.0533000000000001</v>
      </c>
      <c r="E597">
        <v>929.58100000000002</v>
      </c>
      <c r="F597">
        <v>25.9452</v>
      </c>
      <c r="G597">
        <v>-0.48570000000000002</v>
      </c>
      <c r="H597" t="b">
        <v>0</v>
      </c>
      <c r="J597">
        <v>0</v>
      </c>
      <c r="K597">
        <v>1.1999999999999999E-3</v>
      </c>
      <c r="L597">
        <v>0.50770000000000004</v>
      </c>
      <c r="N597">
        <v>3.3553000000000002</v>
      </c>
      <c r="O597">
        <v>14.0137</v>
      </c>
      <c r="P597">
        <v>14.409800000000001</v>
      </c>
      <c r="Q597">
        <v>-0.35809999999999997</v>
      </c>
      <c r="R597">
        <v>5.0164999999999997</v>
      </c>
      <c r="S597">
        <v>5.0292000000000003</v>
      </c>
    </row>
    <row r="598" spans="1:19">
      <c r="A598">
        <v>0.68084490740740744</v>
      </c>
      <c r="B598">
        <v>49.702100000000002</v>
      </c>
      <c r="C598">
        <v>4.2000000000000003E-2</v>
      </c>
      <c r="D598">
        <v>-1.4930000000000001</v>
      </c>
      <c r="E598">
        <v>610.11350000000004</v>
      </c>
      <c r="F598">
        <v>36.259799999999998</v>
      </c>
      <c r="G598">
        <v>5.0612000000000004</v>
      </c>
      <c r="H598" t="b">
        <v>0</v>
      </c>
      <c r="J598">
        <v>1</v>
      </c>
      <c r="K598">
        <v>1.24E-2</v>
      </c>
      <c r="L598">
        <v>0</v>
      </c>
      <c r="N598">
        <v>3.278</v>
      </c>
      <c r="O598">
        <v>83.038499999999999</v>
      </c>
      <c r="P598">
        <v>83.103099999999998</v>
      </c>
      <c r="Q598">
        <v>-0.6583</v>
      </c>
      <c r="R598">
        <v>4.9943999999999997</v>
      </c>
      <c r="S598">
        <v>5.0376000000000003</v>
      </c>
    </row>
    <row r="599" spans="1:19">
      <c r="A599">
        <v>0.68070601851851853</v>
      </c>
      <c r="B599">
        <v>37.158700000000003</v>
      </c>
      <c r="C599">
        <v>4.24E-2</v>
      </c>
      <c r="D599">
        <v>-1.5224</v>
      </c>
      <c r="E599">
        <v>437.54270000000002</v>
      </c>
      <c r="F599">
        <v>33.126899999999999</v>
      </c>
      <c r="G599">
        <v>3.0394000000000001</v>
      </c>
      <c r="H599" t="b">
        <v>0</v>
      </c>
      <c r="J599">
        <v>1</v>
      </c>
      <c r="K599">
        <v>1.44E-2</v>
      </c>
      <c r="L599">
        <v>0</v>
      </c>
      <c r="N599">
        <v>3.3932000000000002</v>
      </c>
      <c r="O599">
        <v>94.924800000000005</v>
      </c>
      <c r="P599">
        <v>94.985399999999998</v>
      </c>
      <c r="Q599">
        <v>-0.61180000000000001</v>
      </c>
      <c r="R599">
        <v>5.0053999999999998</v>
      </c>
      <c r="S599">
        <v>5.0426000000000002</v>
      </c>
    </row>
    <row r="600" spans="1:19">
      <c r="A600">
        <v>0.68113425925925919</v>
      </c>
      <c r="B600">
        <v>74.153300000000002</v>
      </c>
      <c r="C600">
        <v>4.07E-2</v>
      </c>
      <c r="D600">
        <v>-1.4179999999999999</v>
      </c>
      <c r="E600">
        <v>939.75519999999995</v>
      </c>
      <c r="F600">
        <v>27.260300000000001</v>
      </c>
      <c r="G600">
        <v>5.8658000000000001</v>
      </c>
      <c r="H600" t="b">
        <v>0</v>
      </c>
      <c r="J600">
        <v>1</v>
      </c>
      <c r="K600">
        <v>0</v>
      </c>
      <c r="L600">
        <v>0</v>
      </c>
      <c r="N600">
        <v>3.2050999999999998</v>
      </c>
      <c r="O600">
        <v>81.475499999999997</v>
      </c>
      <c r="P600">
        <v>81.538499999999999</v>
      </c>
      <c r="Q600">
        <v>-1.0297000000000001</v>
      </c>
      <c r="R600">
        <v>4.9569999999999999</v>
      </c>
      <c r="S600">
        <v>5.0628000000000002</v>
      </c>
    </row>
    <row r="601" spans="1:19">
      <c r="A601">
        <v>0.68365740740740744</v>
      </c>
      <c r="B601">
        <v>62.218600000000002</v>
      </c>
      <c r="C601">
        <v>4.0800000000000003E-2</v>
      </c>
      <c r="D601">
        <v>-1.1308</v>
      </c>
      <c r="E601">
        <v>973.77589999999998</v>
      </c>
      <c r="F601">
        <v>60.163699999999999</v>
      </c>
      <c r="G601">
        <v>2.391</v>
      </c>
      <c r="H601" t="b">
        <v>0</v>
      </c>
      <c r="J601">
        <v>1</v>
      </c>
      <c r="K601">
        <v>-5.4000000000000003E-3</v>
      </c>
      <c r="L601">
        <v>0</v>
      </c>
      <c r="N601">
        <v>3.0291999999999999</v>
      </c>
      <c r="O601">
        <v>80.427300000000002</v>
      </c>
      <c r="P601">
        <v>80.484300000000005</v>
      </c>
      <c r="Q601">
        <v>-1.1107</v>
      </c>
      <c r="R601">
        <v>4.9840999999999998</v>
      </c>
      <c r="S601">
        <v>5.1063000000000001</v>
      </c>
    </row>
    <row r="602" spans="1:19">
      <c r="A602">
        <v>0.67781249999999993</v>
      </c>
      <c r="B602">
        <v>26.1877</v>
      </c>
      <c r="C602">
        <v>3.95E-2</v>
      </c>
      <c r="D602">
        <v>-0.97819999999999996</v>
      </c>
      <c r="E602">
        <v>278.97489999999999</v>
      </c>
      <c r="F602">
        <v>41.6646</v>
      </c>
      <c r="G602">
        <v>3.8243999999999998</v>
      </c>
      <c r="H602" t="b">
        <v>0</v>
      </c>
      <c r="J602">
        <v>1</v>
      </c>
      <c r="K602">
        <v>4.7999999999999996E-3</v>
      </c>
      <c r="L602">
        <v>0</v>
      </c>
      <c r="N602">
        <v>2.8157000000000001</v>
      </c>
      <c r="O602">
        <v>75.362499999999997</v>
      </c>
      <c r="P602">
        <v>75.415099999999995</v>
      </c>
      <c r="Q602">
        <v>-1.2444999999999999</v>
      </c>
      <c r="R602">
        <v>4.9751000000000003</v>
      </c>
      <c r="S602">
        <v>5.1284000000000001</v>
      </c>
    </row>
    <row r="603" spans="1:19">
      <c r="A603">
        <v>0.68113425925925919</v>
      </c>
      <c r="B603">
        <v>74.1126</v>
      </c>
      <c r="C603">
        <v>4.0099999999999997E-2</v>
      </c>
      <c r="D603">
        <v>-1.4488000000000001</v>
      </c>
      <c r="E603">
        <v>939.45180000000005</v>
      </c>
      <c r="F603">
        <v>26.899699999999999</v>
      </c>
      <c r="G603">
        <v>5.8406000000000002</v>
      </c>
      <c r="H603" t="b">
        <v>0</v>
      </c>
      <c r="J603">
        <v>1</v>
      </c>
      <c r="K603">
        <v>1.4E-3</v>
      </c>
      <c r="L603">
        <v>0</v>
      </c>
      <c r="N603">
        <v>3.2370999999999999</v>
      </c>
      <c r="O603">
        <v>82.223299999999995</v>
      </c>
      <c r="P603">
        <v>82.287000000000006</v>
      </c>
      <c r="Q603">
        <v>-1.0345</v>
      </c>
      <c r="R603">
        <v>5.0247000000000002</v>
      </c>
      <c r="S603">
        <v>5.13</v>
      </c>
    </row>
    <row r="604" spans="1:19">
      <c r="A604">
        <v>0.6780787037037036</v>
      </c>
      <c r="B604">
        <v>49.454500000000003</v>
      </c>
      <c r="C604">
        <v>3.9300000000000002E-2</v>
      </c>
      <c r="D604">
        <v>-1.5451999999999999</v>
      </c>
      <c r="E604">
        <v>608.13670000000002</v>
      </c>
      <c r="F604">
        <v>34.833199999999998</v>
      </c>
      <c r="G604">
        <v>5.4801000000000002</v>
      </c>
      <c r="H604" t="b">
        <v>0</v>
      </c>
      <c r="J604">
        <v>1</v>
      </c>
      <c r="K604">
        <v>6.4999999999999997E-3</v>
      </c>
      <c r="L604">
        <v>0</v>
      </c>
      <c r="N604">
        <v>3.3125</v>
      </c>
      <c r="O604">
        <v>87.905900000000003</v>
      </c>
      <c r="P604">
        <v>87.968299999999999</v>
      </c>
      <c r="Q604">
        <v>-0.61129999999999995</v>
      </c>
      <c r="R604">
        <v>5.0956999999999999</v>
      </c>
      <c r="S604">
        <v>5.1322000000000001</v>
      </c>
    </row>
    <row r="605" spans="1:19">
      <c r="A605">
        <v>0.68376157407407412</v>
      </c>
      <c r="B605">
        <v>71.529600000000002</v>
      </c>
      <c r="C605">
        <v>4.0500000000000001E-2</v>
      </c>
      <c r="D605">
        <v>-0.77729999999999999</v>
      </c>
      <c r="E605">
        <v>1129.5170000000001</v>
      </c>
      <c r="F605">
        <v>60.163600000000002</v>
      </c>
      <c r="G605">
        <v>0.79190000000000005</v>
      </c>
      <c r="H605" t="b">
        <v>0</v>
      </c>
      <c r="J605">
        <v>1</v>
      </c>
      <c r="K605">
        <v>-7.3000000000000001E-3</v>
      </c>
      <c r="L605">
        <v>0</v>
      </c>
      <c r="N605">
        <v>2.3344</v>
      </c>
      <c r="O605">
        <v>21.2042</v>
      </c>
      <c r="P605">
        <v>21.3323</v>
      </c>
      <c r="Q605">
        <v>-1.7618</v>
      </c>
      <c r="R605">
        <v>4.8220000000000001</v>
      </c>
      <c r="S605">
        <v>5.1337999999999999</v>
      </c>
    </row>
    <row r="606" spans="1:19">
      <c r="A606">
        <v>0.68313657407407413</v>
      </c>
      <c r="B606">
        <v>17.345800000000001</v>
      </c>
      <c r="C606">
        <v>3.9699999999999999E-2</v>
      </c>
      <c r="D606">
        <v>-0.78949999999999998</v>
      </c>
      <c r="E606">
        <v>224.18819999999999</v>
      </c>
      <c r="F606">
        <v>60.163800000000002</v>
      </c>
      <c r="G606">
        <v>-0.67210000000000003</v>
      </c>
      <c r="H606" t="b">
        <v>0</v>
      </c>
      <c r="J606">
        <v>1</v>
      </c>
      <c r="K606">
        <v>0</v>
      </c>
      <c r="L606">
        <v>0</v>
      </c>
      <c r="N606">
        <v>2.1398999999999999</v>
      </c>
      <c r="O606">
        <v>28.495000000000001</v>
      </c>
      <c r="P606">
        <v>28.575199999999999</v>
      </c>
      <c r="Q606">
        <v>-1.4432</v>
      </c>
      <c r="R606">
        <v>4.9371999999999998</v>
      </c>
      <c r="S606">
        <v>5.1437999999999997</v>
      </c>
    </row>
    <row r="607" spans="1:19">
      <c r="A607">
        <v>0.68111111111111111</v>
      </c>
      <c r="B607">
        <v>72.309700000000007</v>
      </c>
      <c r="C607">
        <v>0.04</v>
      </c>
      <c r="D607">
        <v>-2.0842999999999998</v>
      </c>
      <c r="E607">
        <v>929.37210000000005</v>
      </c>
      <c r="F607">
        <v>20.703499999999998</v>
      </c>
      <c r="G607">
        <v>0.39989999999999998</v>
      </c>
      <c r="H607" t="b">
        <v>0</v>
      </c>
      <c r="J607">
        <v>0</v>
      </c>
      <c r="K607">
        <v>7.0000000000000001E-3</v>
      </c>
      <c r="L607">
        <v>0.5</v>
      </c>
      <c r="N607">
        <v>3.3491</v>
      </c>
      <c r="O607">
        <v>12.673299999999999</v>
      </c>
      <c r="P607">
        <v>13.1084</v>
      </c>
      <c r="Q607">
        <v>-0.28839999999999999</v>
      </c>
      <c r="R607">
        <v>5.1619999999999999</v>
      </c>
      <c r="S607">
        <v>5.17</v>
      </c>
    </row>
    <row r="608" spans="1:19">
      <c r="A608">
        <v>0.68355324074074064</v>
      </c>
      <c r="B608">
        <v>53.344000000000001</v>
      </c>
      <c r="C608">
        <v>3.95E-2</v>
      </c>
      <c r="D608">
        <v>-0.89500000000000002</v>
      </c>
      <c r="E608">
        <v>825.73090000000002</v>
      </c>
      <c r="F608">
        <v>60.163800000000002</v>
      </c>
      <c r="G608">
        <v>1.9730000000000001</v>
      </c>
      <c r="H608" t="b">
        <v>0</v>
      </c>
      <c r="J608">
        <v>1</v>
      </c>
      <c r="K608">
        <v>-3.5000000000000001E-3</v>
      </c>
      <c r="L608">
        <v>0</v>
      </c>
      <c r="N608">
        <v>2.8111000000000002</v>
      </c>
      <c r="O608">
        <v>26.932700000000001</v>
      </c>
      <c r="P608">
        <v>27.079000000000001</v>
      </c>
      <c r="Q608">
        <v>-1.0323</v>
      </c>
      <c r="R608">
        <v>5.0717999999999996</v>
      </c>
      <c r="S608">
        <v>5.1757999999999997</v>
      </c>
    </row>
    <row r="609" spans="1:19">
      <c r="A609">
        <v>0.68056712962962962</v>
      </c>
      <c r="B609">
        <v>24.933900000000001</v>
      </c>
      <c r="C609">
        <v>4.1200000000000001E-2</v>
      </c>
      <c r="D609">
        <v>-1.7586999999999999</v>
      </c>
      <c r="E609">
        <v>271.93090000000001</v>
      </c>
      <c r="F609">
        <v>40.115200000000002</v>
      </c>
      <c r="G609">
        <v>3.9005999999999998</v>
      </c>
      <c r="H609" t="b">
        <v>0</v>
      </c>
      <c r="J609">
        <v>1</v>
      </c>
      <c r="K609">
        <v>1.6199999999999999E-2</v>
      </c>
      <c r="L609">
        <v>0</v>
      </c>
      <c r="N609">
        <v>1.6465000000000001</v>
      </c>
      <c r="O609">
        <v>-0.1207</v>
      </c>
      <c r="P609">
        <v>1.6509</v>
      </c>
      <c r="Q609">
        <v>-0.95569999999999999</v>
      </c>
      <c r="R609">
        <v>5.0891000000000002</v>
      </c>
      <c r="S609">
        <v>5.1780999999999997</v>
      </c>
    </row>
    <row r="610" spans="1:19">
      <c r="A610">
        <v>0.68111111111111111</v>
      </c>
      <c r="B610">
        <v>72.2697</v>
      </c>
      <c r="C610">
        <v>4.02E-2</v>
      </c>
      <c r="D610">
        <v>-2.0859999999999999</v>
      </c>
      <c r="E610">
        <v>929.13750000000005</v>
      </c>
      <c r="F610">
        <v>22.3249</v>
      </c>
      <c r="G610">
        <v>0.36870000000000003</v>
      </c>
      <c r="H610" t="b">
        <v>0</v>
      </c>
      <c r="J610">
        <v>0</v>
      </c>
      <c r="K610">
        <v>6.7999999999999996E-3</v>
      </c>
      <c r="L610">
        <v>0.5</v>
      </c>
      <c r="N610">
        <v>3.3521999999999998</v>
      </c>
      <c r="O610">
        <v>13.3522</v>
      </c>
      <c r="P610">
        <v>13.7666</v>
      </c>
      <c r="Q610">
        <v>-0.29189999999999999</v>
      </c>
      <c r="R610">
        <v>5.1738999999999997</v>
      </c>
      <c r="S610">
        <v>5.1821000000000002</v>
      </c>
    </row>
    <row r="611" spans="1:19">
      <c r="A611">
        <v>0.68111111111111111</v>
      </c>
      <c r="B611">
        <v>72.352099999999993</v>
      </c>
      <c r="C611">
        <v>4.24E-2</v>
      </c>
      <c r="D611">
        <v>-2.0825999999999998</v>
      </c>
      <c r="E611">
        <v>929.58920000000001</v>
      </c>
      <c r="F611">
        <v>19.128699999999998</v>
      </c>
      <c r="G611">
        <v>0.4299</v>
      </c>
      <c r="H611" t="b">
        <v>0</v>
      </c>
      <c r="J611">
        <v>0</v>
      </c>
      <c r="K611">
        <v>7.6E-3</v>
      </c>
      <c r="L611">
        <v>0.47760000000000002</v>
      </c>
      <c r="N611">
        <v>3.3460999999999999</v>
      </c>
      <c r="O611">
        <v>12.012</v>
      </c>
      <c r="P611">
        <v>12.4694</v>
      </c>
      <c r="Q611">
        <v>-0.28670000000000001</v>
      </c>
      <c r="R611">
        <v>5.1806999999999999</v>
      </c>
      <c r="S611">
        <v>5.1886999999999999</v>
      </c>
    </row>
    <row r="612" spans="1:19">
      <c r="A612">
        <v>0.68070601851851853</v>
      </c>
      <c r="B612">
        <v>37.116300000000003</v>
      </c>
      <c r="C612">
        <v>4.0800000000000003E-2</v>
      </c>
      <c r="D612">
        <v>-1.542</v>
      </c>
      <c r="E612">
        <v>437.17399999999998</v>
      </c>
      <c r="F612">
        <v>32.770200000000003</v>
      </c>
      <c r="G612">
        <v>2.9390000000000001</v>
      </c>
      <c r="H612" t="b">
        <v>0</v>
      </c>
      <c r="J612">
        <v>1</v>
      </c>
      <c r="K612">
        <v>1.2999999999999999E-2</v>
      </c>
      <c r="L612">
        <v>0</v>
      </c>
      <c r="N612">
        <v>1.4823999999999999</v>
      </c>
      <c r="O612">
        <v>-0.1111</v>
      </c>
      <c r="P612">
        <v>1.4864999999999999</v>
      </c>
      <c r="Q612">
        <v>-0.60150000000000003</v>
      </c>
      <c r="R612">
        <v>5.1539999999999999</v>
      </c>
      <c r="S612">
        <v>5.1890000000000001</v>
      </c>
    </row>
    <row r="613" spans="1:19">
      <c r="A613">
        <v>0.67822916666666666</v>
      </c>
      <c r="B613">
        <v>61.763300000000001</v>
      </c>
      <c r="C613">
        <v>3.8899999999999997E-2</v>
      </c>
      <c r="D613">
        <v>-1.6524000000000001</v>
      </c>
      <c r="E613">
        <v>772.29660000000001</v>
      </c>
      <c r="F613">
        <v>34.169600000000003</v>
      </c>
      <c r="G613">
        <v>4.2957999999999998</v>
      </c>
      <c r="H613" t="b">
        <v>0</v>
      </c>
      <c r="J613">
        <v>1</v>
      </c>
      <c r="K613">
        <v>1.35E-2</v>
      </c>
      <c r="L613">
        <v>0</v>
      </c>
      <c r="N613">
        <v>3.5548999999999999</v>
      </c>
      <c r="O613">
        <v>86.926500000000004</v>
      </c>
      <c r="P613">
        <v>86.999200000000002</v>
      </c>
      <c r="Q613">
        <v>-0.70899999999999996</v>
      </c>
      <c r="R613">
        <v>5.1460999999999997</v>
      </c>
      <c r="S613">
        <v>5.1947000000000001</v>
      </c>
    </row>
    <row r="614" spans="1:19">
      <c r="A614">
        <v>0.68084490740740744</v>
      </c>
      <c r="B614">
        <v>49.6601</v>
      </c>
      <c r="C614">
        <v>4.0800000000000003E-2</v>
      </c>
      <c r="D614">
        <v>-1.5270999999999999</v>
      </c>
      <c r="E614">
        <v>609.71410000000003</v>
      </c>
      <c r="F614">
        <v>35.928699999999999</v>
      </c>
      <c r="G614">
        <v>4.931</v>
      </c>
      <c r="H614" t="b">
        <v>0</v>
      </c>
      <c r="J614">
        <v>1</v>
      </c>
      <c r="K614">
        <v>1.2999999999999999E-2</v>
      </c>
      <c r="L614">
        <v>0</v>
      </c>
      <c r="N614">
        <v>3.3176999999999999</v>
      </c>
      <c r="O614">
        <v>83.881799999999998</v>
      </c>
      <c r="P614">
        <v>83.947400000000002</v>
      </c>
      <c r="Q614">
        <v>-0.61280000000000001</v>
      </c>
      <c r="R614">
        <v>5.1605999999999996</v>
      </c>
      <c r="S614">
        <v>5.1969000000000003</v>
      </c>
    </row>
    <row r="615" spans="1:19">
      <c r="A615">
        <v>0.68113425925925919</v>
      </c>
      <c r="B615">
        <v>74.072500000000005</v>
      </c>
      <c r="C615">
        <v>4.1000000000000002E-2</v>
      </c>
      <c r="D615">
        <v>-1.4792000000000001</v>
      </c>
      <c r="E615">
        <v>939.15250000000003</v>
      </c>
      <c r="F615">
        <v>26.539300000000001</v>
      </c>
      <c r="G615">
        <v>5.8056999999999999</v>
      </c>
      <c r="H615" t="b">
        <v>0</v>
      </c>
      <c r="J615">
        <v>1</v>
      </c>
      <c r="K615">
        <v>3.0000000000000001E-3</v>
      </c>
      <c r="L615">
        <v>0</v>
      </c>
      <c r="N615">
        <v>3.2690000000000001</v>
      </c>
      <c r="O615">
        <v>82.967100000000002</v>
      </c>
      <c r="P615">
        <v>83.031499999999994</v>
      </c>
      <c r="Q615">
        <v>-1.0004999999999999</v>
      </c>
      <c r="R615">
        <v>5.1013999999999999</v>
      </c>
      <c r="S615">
        <v>5.1985999999999999</v>
      </c>
    </row>
    <row r="616" spans="1:19">
      <c r="A616">
        <v>0.68099537037037028</v>
      </c>
      <c r="B616">
        <v>62.0914</v>
      </c>
      <c r="C616">
        <v>3.9600000000000003E-2</v>
      </c>
      <c r="D616">
        <v>-1.9894000000000001</v>
      </c>
      <c r="E616">
        <v>774.58519999999999</v>
      </c>
      <c r="F616">
        <v>37.430799999999998</v>
      </c>
      <c r="G616">
        <v>3.0312000000000001</v>
      </c>
      <c r="H616" t="b">
        <v>0</v>
      </c>
      <c r="J616">
        <v>1</v>
      </c>
      <c r="K616">
        <v>2.3599999999999999E-2</v>
      </c>
      <c r="L616">
        <v>0</v>
      </c>
      <c r="N616">
        <v>3.9456000000000002</v>
      </c>
      <c r="O616">
        <v>81.078900000000004</v>
      </c>
      <c r="P616">
        <v>81.174800000000005</v>
      </c>
      <c r="Q616">
        <v>-0.3175</v>
      </c>
      <c r="R616">
        <v>5.2011000000000003</v>
      </c>
      <c r="S616">
        <v>5.2107000000000001</v>
      </c>
    </row>
    <row r="617" spans="1:19">
      <c r="A617">
        <v>0.68111111111111111</v>
      </c>
      <c r="B617">
        <v>72.229399999999998</v>
      </c>
      <c r="C617">
        <v>4.0599999999999997E-2</v>
      </c>
      <c r="D617">
        <v>-2.0876000000000001</v>
      </c>
      <c r="E617">
        <v>928.88480000000004</v>
      </c>
      <c r="F617">
        <v>23.9452</v>
      </c>
      <c r="G617">
        <v>0.33589999999999998</v>
      </c>
      <c r="H617" t="b">
        <v>0</v>
      </c>
      <c r="J617">
        <v>0</v>
      </c>
      <c r="K617">
        <v>6.4999999999999997E-3</v>
      </c>
      <c r="L617">
        <v>0.5</v>
      </c>
      <c r="N617">
        <v>3.3551000000000002</v>
      </c>
      <c r="O617">
        <v>14.049099999999999</v>
      </c>
      <c r="P617">
        <v>14.4442</v>
      </c>
      <c r="Q617">
        <v>-0.29649999999999999</v>
      </c>
      <c r="R617">
        <v>5.2031000000000001</v>
      </c>
      <c r="S617">
        <v>5.2115</v>
      </c>
    </row>
    <row r="618" spans="1:19">
      <c r="A618">
        <v>0.68111111111111111</v>
      </c>
      <c r="B618">
        <v>72.3934</v>
      </c>
      <c r="C618">
        <v>4.1300000000000003E-2</v>
      </c>
      <c r="D618">
        <v>-2.0807000000000002</v>
      </c>
      <c r="E618">
        <v>929.79039999999998</v>
      </c>
      <c r="F618">
        <v>17.8062</v>
      </c>
      <c r="G618">
        <v>0.4602</v>
      </c>
      <c r="H618" t="b">
        <v>0</v>
      </c>
      <c r="J618">
        <v>0</v>
      </c>
      <c r="K618">
        <v>8.6E-3</v>
      </c>
      <c r="L618">
        <v>0.41389999999999999</v>
      </c>
      <c r="N618">
        <v>3.3039999999999998</v>
      </c>
      <c r="O618">
        <v>11.3735</v>
      </c>
      <c r="P618">
        <v>11.8437</v>
      </c>
      <c r="Q618">
        <v>-0.28560000000000002</v>
      </c>
      <c r="R618">
        <v>5.2092000000000001</v>
      </c>
      <c r="S618">
        <v>5.2171000000000003</v>
      </c>
    </row>
    <row r="619" spans="1:19">
      <c r="A619">
        <v>0.67793981481481491</v>
      </c>
      <c r="B619">
        <v>37.235599999999998</v>
      </c>
      <c r="C619">
        <v>4.0099999999999997E-2</v>
      </c>
      <c r="D619">
        <v>-1.4054</v>
      </c>
      <c r="E619">
        <v>439.01209999999998</v>
      </c>
      <c r="F619">
        <v>38.514600000000002</v>
      </c>
      <c r="G619">
        <v>4.3192000000000004</v>
      </c>
      <c r="H619" t="b">
        <v>0</v>
      </c>
      <c r="J619">
        <v>1</v>
      </c>
      <c r="K619">
        <v>1.3100000000000001E-2</v>
      </c>
      <c r="L619">
        <v>0</v>
      </c>
      <c r="N619">
        <v>3.2219000000000002</v>
      </c>
      <c r="O619">
        <v>92.57</v>
      </c>
      <c r="P619">
        <v>92.626000000000005</v>
      </c>
      <c r="Q619">
        <v>-0.70309999999999995</v>
      </c>
      <c r="R619">
        <v>5.1734999999999998</v>
      </c>
      <c r="S619">
        <v>5.2210999999999999</v>
      </c>
    </row>
    <row r="620" spans="1:19">
      <c r="A620">
        <v>0.67849537037037033</v>
      </c>
      <c r="B620">
        <v>84.819900000000004</v>
      </c>
      <c r="C620">
        <v>3.95E-2</v>
      </c>
      <c r="D620">
        <v>-2.0585</v>
      </c>
      <c r="E620">
        <v>1096.962</v>
      </c>
      <c r="F620">
        <v>39.977499999999999</v>
      </c>
      <c r="G620">
        <v>3.3679000000000001</v>
      </c>
      <c r="H620" t="b">
        <v>0</v>
      </c>
      <c r="J620">
        <v>0</v>
      </c>
      <c r="K620">
        <v>5.11E-2</v>
      </c>
      <c r="L620">
        <v>0</v>
      </c>
      <c r="N620">
        <v>3.1562999999999999</v>
      </c>
      <c r="O620">
        <v>6.4504000000000001</v>
      </c>
      <c r="P620">
        <v>7.1813000000000002</v>
      </c>
      <c r="Q620">
        <v>-0.6079</v>
      </c>
      <c r="R620">
        <v>5.1883999999999997</v>
      </c>
      <c r="S620">
        <v>5.2239000000000004</v>
      </c>
    </row>
    <row r="621" spans="1:19">
      <c r="A621">
        <v>0.67849537037037033</v>
      </c>
      <c r="B621">
        <v>84.780299999999997</v>
      </c>
      <c r="C621">
        <v>3.9E-2</v>
      </c>
      <c r="D621">
        <v>-2.0703</v>
      </c>
      <c r="E621">
        <v>1096.741</v>
      </c>
      <c r="F621">
        <v>40.006500000000003</v>
      </c>
      <c r="G621">
        <v>3.1511999999999998</v>
      </c>
      <c r="H621" t="b">
        <v>0</v>
      </c>
      <c r="J621">
        <v>0</v>
      </c>
      <c r="K621">
        <v>0.05</v>
      </c>
      <c r="L621">
        <v>0</v>
      </c>
      <c r="N621">
        <v>3.1770999999999998</v>
      </c>
      <c r="O621">
        <v>6.8922999999999996</v>
      </c>
      <c r="P621">
        <v>7.5894000000000004</v>
      </c>
      <c r="Q621">
        <v>-0.59989999999999999</v>
      </c>
      <c r="R621">
        <v>5.1966999999999999</v>
      </c>
      <c r="S621">
        <v>5.2312000000000003</v>
      </c>
    </row>
    <row r="622" spans="1:19">
      <c r="A622">
        <v>0.68344907407407407</v>
      </c>
      <c r="B622">
        <v>44.5276</v>
      </c>
      <c r="C622">
        <v>3.9699999999999999E-2</v>
      </c>
      <c r="D622">
        <v>-0.97709999999999997</v>
      </c>
      <c r="E622">
        <v>678.35749999999996</v>
      </c>
      <c r="F622">
        <v>60.163699999999999</v>
      </c>
      <c r="G622">
        <v>2.0571999999999999</v>
      </c>
      <c r="H622" t="b">
        <v>0</v>
      </c>
      <c r="J622">
        <v>1</v>
      </c>
      <c r="K622">
        <v>-8.5000000000000006E-3</v>
      </c>
      <c r="L622">
        <v>0</v>
      </c>
      <c r="N622">
        <v>2.8896000000000002</v>
      </c>
      <c r="O622">
        <v>72.343900000000005</v>
      </c>
      <c r="P622">
        <v>72.401600000000002</v>
      </c>
      <c r="Q622">
        <v>-1.1252</v>
      </c>
      <c r="R622">
        <v>5.1261999999999999</v>
      </c>
      <c r="S622">
        <v>5.2483000000000004</v>
      </c>
    </row>
    <row r="623" spans="1:19">
      <c r="A623">
        <v>0.6812731481481481</v>
      </c>
      <c r="B623">
        <v>86.138400000000004</v>
      </c>
      <c r="C623">
        <v>4.07E-2</v>
      </c>
      <c r="D623">
        <v>-1.8847</v>
      </c>
      <c r="E623">
        <v>1106.2070000000001</v>
      </c>
      <c r="F623">
        <v>42.794899999999998</v>
      </c>
      <c r="G623">
        <v>4.9972000000000003</v>
      </c>
      <c r="H623" t="b">
        <v>0</v>
      </c>
      <c r="J623">
        <v>1</v>
      </c>
      <c r="K623">
        <v>1.6299999999999999E-2</v>
      </c>
      <c r="L623">
        <v>0</v>
      </c>
      <c r="N623">
        <v>3.6722000000000001</v>
      </c>
      <c r="O623">
        <v>82.323700000000002</v>
      </c>
      <c r="P623">
        <v>82.405600000000007</v>
      </c>
      <c r="Q623">
        <v>-0.58360000000000001</v>
      </c>
      <c r="R623">
        <v>5.2165999999999997</v>
      </c>
      <c r="S623">
        <v>5.2491000000000003</v>
      </c>
    </row>
    <row r="624" spans="1:19">
      <c r="A624">
        <v>0.67834490740740738</v>
      </c>
      <c r="B624">
        <v>72.119</v>
      </c>
      <c r="C624">
        <v>4.0099999999999997E-2</v>
      </c>
      <c r="D624">
        <v>-2.0495000000000001</v>
      </c>
      <c r="E624">
        <v>929.13829999999996</v>
      </c>
      <c r="F624">
        <v>27.810400000000001</v>
      </c>
      <c r="G624">
        <v>-0.49619999999999997</v>
      </c>
      <c r="H624" t="b">
        <v>0</v>
      </c>
      <c r="J624">
        <v>0</v>
      </c>
      <c r="K624">
        <v>1.1000000000000001E-3</v>
      </c>
      <c r="L624">
        <v>0.50770000000000004</v>
      </c>
      <c r="N624">
        <v>3.3519999999999999</v>
      </c>
      <c r="O624">
        <v>15.123100000000001</v>
      </c>
      <c r="P624">
        <v>15.4901</v>
      </c>
      <c r="Q624">
        <v>-0.37480000000000002</v>
      </c>
      <c r="R624">
        <v>5.2358000000000002</v>
      </c>
      <c r="S624">
        <v>5.2492000000000001</v>
      </c>
    </row>
    <row r="625" spans="1:19">
      <c r="A625">
        <v>0.68111111111111111</v>
      </c>
      <c r="B625">
        <v>72.188800000000001</v>
      </c>
      <c r="C625">
        <v>4.0099999999999997E-2</v>
      </c>
      <c r="D625">
        <v>-2.0891000000000002</v>
      </c>
      <c r="E625">
        <v>928.61400000000003</v>
      </c>
      <c r="F625">
        <v>25.561800000000002</v>
      </c>
      <c r="G625">
        <v>0.30149999999999999</v>
      </c>
      <c r="H625" t="b">
        <v>0</v>
      </c>
      <c r="J625">
        <v>0</v>
      </c>
      <c r="K625">
        <v>6.3E-3</v>
      </c>
      <c r="L625">
        <v>0.49719999999999998</v>
      </c>
      <c r="N625">
        <v>3.3580000000000001</v>
      </c>
      <c r="O625">
        <v>14.764099999999999</v>
      </c>
      <c r="P625">
        <v>15.1412</v>
      </c>
      <c r="Q625">
        <v>-0.30220000000000002</v>
      </c>
      <c r="R625">
        <v>5.2473999999999998</v>
      </c>
      <c r="S625">
        <v>5.2561</v>
      </c>
    </row>
    <row r="626" spans="1:19">
      <c r="A626">
        <v>0.68111111111111111</v>
      </c>
      <c r="B626">
        <v>72.434799999999996</v>
      </c>
      <c r="C626">
        <v>4.1399999999999999E-2</v>
      </c>
      <c r="D626">
        <v>-2.0788000000000002</v>
      </c>
      <c r="E626">
        <v>929.9796</v>
      </c>
      <c r="F626">
        <v>16.784199999999998</v>
      </c>
      <c r="G626">
        <v>0.4914</v>
      </c>
      <c r="H626" t="b">
        <v>0</v>
      </c>
      <c r="J626">
        <v>0</v>
      </c>
      <c r="K626">
        <v>9.9000000000000008E-3</v>
      </c>
      <c r="L626">
        <v>0.29630000000000001</v>
      </c>
      <c r="N626">
        <v>3.1579999999999999</v>
      </c>
      <c r="O626">
        <v>10.780200000000001</v>
      </c>
      <c r="P626">
        <v>11.2333</v>
      </c>
      <c r="Q626">
        <v>-0.28489999999999999</v>
      </c>
      <c r="R626">
        <v>5.2500999999999998</v>
      </c>
      <c r="S626">
        <v>5.2577999999999996</v>
      </c>
    </row>
    <row r="627" spans="1:19">
      <c r="A627">
        <v>0.68113425925925919</v>
      </c>
      <c r="B627">
        <v>74.031499999999994</v>
      </c>
      <c r="C627">
        <v>4.0500000000000001E-2</v>
      </c>
      <c r="D627">
        <v>-1.5091000000000001</v>
      </c>
      <c r="E627">
        <v>938.85709999999995</v>
      </c>
      <c r="F627">
        <v>26.1797</v>
      </c>
      <c r="G627">
        <v>5.7609000000000004</v>
      </c>
      <c r="H627" t="b">
        <v>0</v>
      </c>
      <c r="J627">
        <v>1</v>
      </c>
      <c r="K627">
        <v>4.1000000000000003E-3</v>
      </c>
      <c r="L627">
        <v>0</v>
      </c>
      <c r="N627">
        <v>3.3008000000000002</v>
      </c>
      <c r="O627">
        <v>83.706999999999994</v>
      </c>
      <c r="P627">
        <v>83.772000000000006</v>
      </c>
      <c r="Q627">
        <v>-0.97219999999999995</v>
      </c>
      <c r="R627">
        <v>5.1727999999999996</v>
      </c>
      <c r="S627">
        <v>5.2633999999999999</v>
      </c>
    </row>
    <row r="628" spans="1:19">
      <c r="A628">
        <v>0.68111111111111111</v>
      </c>
      <c r="B628">
        <v>72.474299999999999</v>
      </c>
      <c r="C628">
        <v>3.95E-2</v>
      </c>
      <c r="D628">
        <v>-2.0767000000000002</v>
      </c>
      <c r="E628">
        <v>930.16430000000003</v>
      </c>
      <c r="F628">
        <v>16.6191</v>
      </c>
      <c r="G628">
        <v>0.52680000000000005</v>
      </c>
      <c r="H628" t="b">
        <v>0</v>
      </c>
      <c r="J628">
        <v>0</v>
      </c>
      <c r="K628">
        <v>1.1599999999999999E-2</v>
      </c>
      <c r="L628">
        <v>0</v>
      </c>
      <c r="N628">
        <v>3.1543999999999999</v>
      </c>
      <c r="O628">
        <v>10.151300000000001</v>
      </c>
      <c r="P628">
        <v>10.630100000000001</v>
      </c>
      <c r="Q628">
        <v>-0.28360000000000002</v>
      </c>
      <c r="R628">
        <v>5.2853000000000003</v>
      </c>
      <c r="S628">
        <v>5.2929000000000004</v>
      </c>
    </row>
    <row r="629" spans="1:19">
      <c r="A629">
        <v>0.6780787037037036</v>
      </c>
      <c r="B629">
        <v>49.415199999999999</v>
      </c>
      <c r="C629">
        <v>4.0599999999999997E-2</v>
      </c>
      <c r="D629">
        <v>-1.581</v>
      </c>
      <c r="E629">
        <v>607.75070000000005</v>
      </c>
      <c r="F629">
        <v>34.474400000000003</v>
      </c>
      <c r="G629">
        <v>5.3863000000000003</v>
      </c>
      <c r="H629" t="b">
        <v>0</v>
      </c>
      <c r="J629">
        <v>1</v>
      </c>
      <c r="K629">
        <v>7.3000000000000001E-3</v>
      </c>
      <c r="L629">
        <v>0</v>
      </c>
      <c r="N629">
        <v>3.3521999999999998</v>
      </c>
      <c r="O629">
        <v>88.736000000000004</v>
      </c>
      <c r="P629">
        <v>88.799300000000002</v>
      </c>
      <c r="Q629">
        <v>-0.56679999999999997</v>
      </c>
      <c r="R629">
        <v>5.2645999999999997</v>
      </c>
      <c r="S629">
        <v>5.2949999999999999</v>
      </c>
    </row>
    <row r="630" spans="1:19">
      <c r="A630">
        <v>0.68111111111111111</v>
      </c>
      <c r="B630">
        <v>72.148700000000005</v>
      </c>
      <c r="C630">
        <v>4.0300000000000002E-2</v>
      </c>
      <c r="D630">
        <v>-2.0903999999999998</v>
      </c>
      <c r="E630">
        <v>928.32529999999997</v>
      </c>
      <c r="F630">
        <v>27.151499999999999</v>
      </c>
      <c r="G630">
        <v>0.26519999999999999</v>
      </c>
      <c r="H630" t="b">
        <v>0</v>
      </c>
      <c r="J630">
        <v>0</v>
      </c>
      <c r="K630">
        <v>6.1999999999999998E-3</v>
      </c>
      <c r="L630">
        <v>0.47270000000000001</v>
      </c>
      <c r="N630">
        <v>3.3609</v>
      </c>
      <c r="O630">
        <v>15.497</v>
      </c>
      <c r="P630">
        <v>15.857200000000001</v>
      </c>
      <c r="Q630">
        <v>-0.30930000000000002</v>
      </c>
      <c r="R630">
        <v>5.3120000000000003</v>
      </c>
      <c r="S630">
        <v>5.3209999999999997</v>
      </c>
    </row>
    <row r="631" spans="1:19">
      <c r="A631">
        <v>0.68113425925925919</v>
      </c>
      <c r="B631">
        <v>73.991100000000003</v>
      </c>
      <c r="C631">
        <v>0.04</v>
      </c>
      <c r="D631">
        <v>-1.5385</v>
      </c>
      <c r="E631">
        <v>938.56560000000002</v>
      </c>
      <c r="F631">
        <v>25.821400000000001</v>
      </c>
      <c r="G631">
        <v>5.7062999999999997</v>
      </c>
      <c r="H631" t="b">
        <v>0</v>
      </c>
      <c r="J631">
        <v>1</v>
      </c>
      <c r="K631">
        <v>5.1000000000000004E-3</v>
      </c>
      <c r="L631">
        <v>0</v>
      </c>
      <c r="N631">
        <v>3.3323999999999998</v>
      </c>
      <c r="O631">
        <v>84.442899999999995</v>
      </c>
      <c r="P631">
        <v>84.508700000000005</v>
      </c>
      <c r="Q631">
        <v>-0.94920000000000004</v>
      </c>
      <c r="R631">
        <v>5.2455999999999996</v>
      </c>
      <c r="S631">
        <v>5.3308</v>
      </c>
    </row>
    <row r="632" spans="1:19">
      <c r="A632">
        <v>0.68111111111111111</v>
      </c>
      <c r="B632">
        <v>72.515100000000004</v>
      </c>
      <c r="C632">
        <v>4.0800000000000003E-2</v>
      </c>
      <c r="D632">
        <v>-2.0743</v>
      </c>
      <c r="E632">
        <v>930.34879999999998</v>
      </c>
      <c r="F632">
        <v>16.598199999999999</v>
      </c>
      <c r="G632">
        <v>0.56850000000000001</v>
      </c>
      <c r="H632" t="b">
        <v>0</v>
      </c>
      <c r="J632">
        <v>0</v>
      </c>
      <c r="K632">
        <v>1.3599999999999999E-2</v>
      </c>
      <c r="L632">
        <v>0</v>
      </c>
      <c r="N632">
        <v>3.1501999999999999</v>
      </c>
      <c r="O632">
        <v>9.5227000000000004</v>
      </c>
      <c r="P632">
        <v>10.0303</v>
      </c>
      <c r="Q632">
        <v>-0.28199999999999997</v>
      </c>
      <c r="R632">
        <v>5.3278999999999996</v>
      </c>
      <c r="S632">
        <v>5.3353000000000002</v>
      </c>
    </row>
    <row r="633" spans="1:19">
      <c r="A633">
        <v>0.68070601851851853</v>
      </c>
      <c r="B633">
        <v>37.075499999999998</v>
      </c>
      <c r="C633">
        <v>4.0899999999999999E-2</v>
      </c>
      <c r="D633">
        <v>-1.5608</v>
      </c>
      <c r="E633">
        <v>436.80930000000001</v>
      </c>
      <c r="F633">
        <v>32.413499999999999</v>
      </c>
      <c r="G633">
        <v>2.8452999999999999</v>
      </c>
      <c r="H633" t="b">
        <v>0</v>
      </c>
      <c r="J633">
        <v>1</v>
      </c>
      <c r="K633">
        <v>1.21E-2</v>
      </c>
      <c r="L633">
        <v>0</v>
      </c>
      <c r="N633">
        <v>1.5476000000000001</v>
      </c>
      <c r="O633">
        <v>-8.48E-2</v>
      </c>
      <c r="P633">
        <v>1.5499000000000001</v>
      </c>
      <c r="Q633">
        <v>-0.58889999999999998</v>
      </c>
      <c r="R633">
        <v>5.3074000000000003</v>
      </c>
      <c r="S633">
        <v>5.34</v>
      </c>
    </row>
    <row r="634" spans="1:19">
      <c r="A634">
        <v>0.67834490740740738</v>
      </c>
      <c r="B634">
        <v>72.078900000000004</v>
      </c>
      <c r="C634">
        <v>4.07E-2</v>
      </c>
      <c r="D634">
        <v>-2.0467</v>
      </c>
      <c r="E634">
        <v>928.82590000000005</v>
      </c>
      <c r="F634">
        <v>29.056899999999999</v>
      </c>
      <c r="G634">
        <v>-0.50339999999999996</v>
      </c>
      <c r="H634" t="b">
        <v>0</v>
      </c>
      <c r="J634">
        <v>0</v>
      </c>
      <c r="K634">
        <v>1.1000000000000001E-3</v>
      </c>
      <c r="L634">
        <v>0.50770000000000004</v>
      </c>
      <c r="N634">
        <v>3.3494999999999999</v>
      </c>
      <c r="O634">
        <v>15.879899999999999</v>
      </c>
      <c r="P634">
        <v>16.229299999999999</v>
      </c>
      <c r="Q634">
        <v>-0.38250000000000001</v>
      </c>
      <c r="R634">
        <v>5.3342000000000001</v>
      </c>
      <c r="S634">
        <v>5.3479000000000001</v>
      </c>
    </row>
    <row r="635" spans="1:19">
      <c r="A635">
        <v>0.67781249999999993</v>
      </c>
      <c r="B635">
        <v>26.148199999999999</v>
      </c>
      <c r="C635">
        <v>3.9399999999999998E-2</v>
      </c>
      <c r="D635">
        <v>-1.0077</v>
      </c>
      <c r="E635">
        <v>278.5138</v>
      </c>
      <c r="F635">
        <v>41.3262</v>
      </c>
      <c r="G635">
        <v>3.7605</v>
      </c>
      <c r="H635" t="b">
        <v>0</v>
      </c>
      <c r="J635">
        <v>1</v>
      </c>
      <c r="K635">
        <v>5.3E-3</v>
      </c>
      <c r="L635">
        <v>0</v>
      </c>
      <c r="N635">
        <v>2.8479000000000001</v>
      </c>
      <c r="O635">
        <v>76.267899999999997</v>
      </c>
      <c r="P635">
        <v>76.320999999999998</v>
      </c>
      <c r="Q635">
        <v>-1.2715000000000001</v>
      </c>
      <c r="R635">
        <v>5.2087000000000003</v>
      </c>
      <c r="S635">
        <v>5.3616999999999999</v>
      </c>
    </row>
    <row r="636" spans="1:19">
      <c r="A636">
        <v>0.67821759259259251</v>
      </c>
      <c r="B636">
        <v>61.724400000000003</v>
      </c>
      <c r="C636">
        <v>3.9899999999999998E-2</v>
      </c>
      <c r="D636">
        <v>-1.6798999999999999</v>
      </c>
      <c r="E636">
        <v>771.92079999999999</v>
      </c>
      <c r="F636">
        <v>33.828299999999999</v>
      </c>
      <c r="G636">
        <v>4.1740000000000004</v>
      </c>
      <c r="H636" t="b">
        <v>0</v>
      </c>
      <c r="J636">
        <v>1</v>
      </c>
      <c r="K636">
        <v>1.35E-2</v>
      </c>
      <c r="L636">
        <v>0</v>
      </c>
      <c r="N636">
        <v>3.5876999999999999</v>
      </c>
      <c r="O636">
        <v>87.746399999999994</v>
      </c>
      <c r="P636">
        <v>87.819699999999997</v>
      </c>
      <c r="Q636">
        <v>-0.67920000000000003</v>
      </c>
      <c r="R636">
        <v>5.3186999999999998</v>
      </c>
      <c r="S636">
        <v>5.3619000000000003</v>
      </c>
    </row>
    <row r="637" spans="1:19">
      <c r="A637">
        <v>0.6832407407407407</v>
      </c>
      <c r="B637">
        <v>26.7471</v>
      </c>
      <c r="C637">
        <v>3.9E-2</v>
      </c>
      <c r="D637">
        <v>-0.39529999999999998</v>
      </c>
      <c r="E637">
        <v>381.2627</v>
      </c>
      <c r="F637">
        <v>60.163400000000003</v>
      </c>
      <c r="G637">
        <v>0.78420000000000001</v>
      </c>
      <c r="H637" t="b">
        <v>0</v>
      </c>
      <c r="J637">
        <v>1</v>
      </c>
      <c r="K637">
        <v>-7.1000000000000004E-3</v>
      </c>
      <c r="L637">
        <v>0</v>
      </c>
      <c r="N637">
        <v>2.4470000000000001</v>
      </c>
      <c r="O637">
        <v>66.932400000000001</v>
      </c>
      <c r="P637">
        <v>66.977099999999993</v>
      </c>
      <c r="Q637">
        <v>-1.2818000000000001</v>
      </c>
      <c r="R637">
        <v>5.2199</v>
      </c>
      <c r="S637">
        <v>5.375</v>
      </c>
    </row>
    <row r="638" spans="1:19">
      <c r="A638">
        <v>0.68111111111111111</v>
      </c>
      <c r="B638">
        <v>72.556799999999996</v>
      </c>
      <c r="C638">
        <v>4.1700000000000001E-2</v>
      </c>
      <c r="D638">
        <v>-2.0714999999999999</v>
      </c>
      <c r="E638">
        <v>930.53309999999999</v>
      </c>
      <c r="F638">
        <v>16.577200000000001</v>
      </c>
      <c r="G638">
        <v>0.61739999999999995</v>
      </c>
      <c r="H638" t="b">
        <v>0</v>
      </c>
      <c r="J638">
        <v>0</v>
      </c>
      <c r="K638">
        <v>1.5900000000000001E-2</v>
      </c>
      <c r="L638">
        <v>0</v>
      </c>
      <c r="N638">
        <v>3.1455000000000002</v>
      </c>
      <c r="O638">
        <v>8.8942999999999994</v>
      </c>
      <c r="P638">
        <v>9.4342000000000006</v>
      </c>
      <c r="Q638">
        <v>-0.27989999999999998</v>
      </c>
      <c r="R638">
        <v>5.3757999999999999</v>
      </c>
      <c r="S638">
        <v>5.3830999999999998</v>
      </c>
    </row>
    <row r="639" spans="1:19">
      <c r="A639">
        <v>0.68056712962962962</v>
      </c>
      <c r="B639">
        <v>24.892700000000001</v>
      </c>
      <c r="C639">
        <v>3.9399999999999998E-2</v>
      </c>
      <c r="D639">
        <v>-1.7870999999999999</v>
      </c>
      <c r="E639">
        <v>271.48700000000002</v>
      </c>
      <c r="F639">
        <v>39.775599999999997</v>
      </c>
      <c r="G639">
        <v>3.7309999999999999</v>
      </c>
      <c r="H639" t="b">
        <v>0</v>
      </c>
      <c r="J639">
        <v>1</v>
      </c>
      <c r="K639">
        <v>1.72E-2</v>
      </c>
      <c r="L639">
        <v>0</v>
      </c>
      <c r="N639">
        <v>1.7488999999999999</v>
      </c>
      <c r="O639">
        <v>-0.12039999999999999</v>
      </c>
      <c r="P639">
        <v>1.7529999999999999</v>
      </c>
      <c r="Q639">
        <v>-0.92490000000000006</v>
      </c>
      <c r="R639">
        <v>5.3079000000000001</v>
      </c>
      <c r="S639">
        <v>5.3878000000000004</v>
      </c>
    </row>
    <row r="640" spans="1:19">
      <c r="A640">
        <v>0.68113425925925919</v>
      </c>
      <c r="B640">
        <v>73.951099999999997</v>
      </c>
      <c r="C640">
        <v>4.1700000000000001E-2</v>
      </c>
      <c r="D640">
        <v>-1.5671999999999999</v>
      </c>
      <c r="E640">
        <v>938.27790000000005</v>
      </c>
      <c r="F640">
        <v>25.464200000000002</v>
      </c>
      <c r="G640">
        <v>5.6405000000000003</v>
      </c>
      <c r="H640" t="b">
        <v>0</v>
      </c>
      <c r="J640">
        <v>1</v>
      </c>
      <c r="K640">
        <v>6.4000000000000003E-3</v>
      </c>
      <c r="L640">
        <v>0</v>
      </c>
      <c r="N640">
        <v>2.9578000000000002</v>
      </c>
      <c r="O640">
        <v>85.189599999999999</v>
      </c>
      <c r="P640">
        <v>85.241</v>
      </c>
      <c r="Q640">
        <v>-0.92689999999999995</v>
      </c>
      <c r="R640">
        <v>5.3174999999999999</v>
      </c>
      <c r="S640">
        <v>5.3977000000000004</v>
      </c>
    </row>
    <row r="641" spans="1:19">
      <c r="A641">
        <v>0.68111111111111111</v>
      </c>
      <c r="B641">
        <v>72.108400000000003</v>
      </c>
      <c r="C641">
        <v>4.0500000000000001E-2</v>
      </c>
      <c r="D641">
        <v>-2.0914999999999999</v>
      </c>
      <c r="E641">
        <v>928.01930000000004</v>
      </c>
      <c r="F641">
        <v>28.683</v>
      </c>
      <c r="G641">
        <v>0.2268</v>
      </c>
      <c r="H641" t="b">
        <v>0</v>
      </c>
      <c r="J641">
        <v>0</v>
      </c>
      <c r="K641">
        <v>6.1999999999999998E-3</v>
      </c>
      <c r="L641">
        <v>0.46289999999999998</v>
      </c>
      <c r="N641">
        <v>3.3635999999999999</v>
      </c>
      <c r="O641">
        <v>16.247299999999999</v>
      </c>
      <c r="P641">
        <v>16.591799999999999</v>
      </c>
      <c r="Q641">
        <v>-0.31769999999999998</v>
      </c>
      <c r="R641">
        <v>5.3939000000000004</v>
      </c>
      <c r="S641">
        <v>5.4032</v>
      </c>
    </row>
    <row r="642" spans="1:19">
      <c r="A642">
        <v>0.68099537037037028</v>
      </c>
      <c r="B642">
        <v>62.051900000000003</v>
      </c>
      <c r="C642">
        <v>0.04</v>
      </c>
      <c r="D642">
        <v>-2.0105</v>
      </c>
      <c r="E642">
        <v>774.1712</v>
      </c>
      <c r="F642">
        <v>37.1038</v>
      </c>
      <c r="G642">
        <v>2.8258999999999999</v>
      </c>
      <c r="H642" t="b">
        <v>0</v>
      </c>
      <c r="J642">
        <v>1</v>
      </c>
      <c r="K642">
        <v>2.3599999999999999E-2</v>
      </c>
      <c r="L642">
        <v>0</v>
      </c>
      <c r="N642">
        <v>3.9754999999999998</v>
      </c>
      <c r="O642">
        <v>81.936800000000005</v>
      </c>
      <c r="P642">
        <v>82.033199999999994</v>
      </c>
      <c r="Q642">
        <v>-0.3034</v>
      </c>
      <c r="R642">
        <v>5.4066000000000001</v>
      </c>
      <c r="S642">
        <v>5.4150999999999998</v>
      </c>
    </row>
    <row r="643" spans="1:19">
      <c r="A643">
        <v>0.68335648148148154</v>
      </c>
      <c r="B643">
        <v>35.948099999999997</v>
      </c>
      <c r="C643">
        <v>3.9600000000000003E-2</v>
      </c>
      <c r="D643">
        <v>-0.91469999999999996</v>
      </c>
      <c r="E643">
        <v>534.99270000000001</v>
      </c>
      <c r="F643">
        <v>60.163800000000002</v>
      </c>
      <c r="G643">
        <v>0.66400000000000003</v>
      </c>
      <c r="H643" t="b">
        <v>0</v>
      </c>
      <c r="J643">
        <v>1</v>
      </c>
      <c r="K643">
        <v>4.3E-3</v>
      </c>
      <c r="L643">
        <v>0</v>
      </c>
      <c r="N643">
        <v>2.1684999999999999</v>
      </c>
      <c r="O643">
        <v>10.867800000000001</v>
      </c>
      <c r="P643">
        <v>11.082000000000001</v>
      </c>
      <c r="Q643">
        <v>-1.3267</v>
      </c>
      <c r="R643">
        <v>5.2549000000000001</v>
      </c>
      <c r="S643">
        <v>5.4198000000000004</v>
      </c>
    </row>
    <row r="644" spans="1:19">
      <c r="A644">
        <v>0.68111111111111111</v>
      </c>
      <c r="B644">
        <v>72.597099999999998</v>
      </c>
      <c r="C644">
        <v>4.0300000000000002E-2</v>
      </c>
      <c r="D644">
        <v>-2.0684999999999998</v>
      </c>
      <c r="E644">
        <v>930.71709999999996</v>
      </c>
      <c r="F644">
        <v>16.5562</v>
      </c>
      <c r="G644">
        <v>0.6744</v>
      </c>
      <c r="H644" t="b">
        <v>0</v>
      </c>
      <c r="J644">
        <v>0</v>
      </c>
      <c r="K644">
        <v>1.84E-2</v>
      </c>
      <c r="L644">
        <v>0</v>
      </c>
      <c r="N644">
        <v>3.14</v>
      </c>
      <c r="O644">
        <v>8.2662999999999993</v>
      </c>
      <c r="P644">
        <v>8.8425999999999991</v>
      </c>
      <c r="Q644">
        <v>-0.27660000000000001</v>
      </c>
      <c r="R644">
        <v>5.4161000000000001</v>
      </c>
      <c r="S644">
        <v>5.4231999999999996</v>
      </c>
    </row>
    <row r="645" spans="1:19">
      <c r="A645">
        <v>0.67793981481481491</v>
      </c>
      <c r="B645">
        <v>37.195500000000003</v>
      </c>
      <c r="C645">
        <v>3.9600000000000003E-2</v>
      </c>
      <c r="D645">
        <v>-1.4363999999999999</v>
      </c>
      <c r="E645">
        <v>438.58620000000002</v>
      </c>
      <c r="F645">
        <v>38.175600000000003</v>
      </c>
      <c r="G645">
        <v>4.1954000000000002</v>
      </c>
      <c r="H645" t="b">
        <v>0</v>
      </c>
      <c r="J645">
        <v>1</v>
      </c>
      <c r="K645">
        <v>1.3100000000000001E-2</v>
      </c>
      <c r="L645">
        <v>0</v>
      </c>
      <c r="N645">
        <v>3.2581000000000002</v>
      </c>
      <c r="O645">
        <v>93.439899999999994</v>
      </c>
      <c r="P645">
        <v>93.496600000000001</v>
      </c>
      <c r="Q645">
        <v>-0.67889999999999995</v>
      </c>
      <c r="R645">
        <v>5.3856000000000002</v>
      </c>
      <c r="S645">
        <v>5.4282000000000004</v>
      </c>
    </row>
    <row r="646" spans="1:19">
      <c r="A646">
        <v>0.6780787037037036</v>
      </c>
      <c r="B646">
        <v>49.374600000000001</v>
      </c>
      <c r="C646">
        <v>4.0800000000000003E-2</v>
      </c>
      <c r="D646">
        <v>-1.6157999999999999</v>
      </c>
      <c r="E646">
        <v>607.36850000000004</v>
      </c>
      <c r="F646">
        <v>34.116199999999999</v>
      </c>
      <c r="G646">
        <v>5.2805999999999997</v>
      </c>
      <c r="H646" t="b">
        <v>0</v>
      </c>
      <c r="J646">
        <v>1</v>
      </c>
      <c r="K646">
        <v>8.9999999999999993E-3</v>
      </c>
      <c r="L646">
        <v>0</v>
      </c>
      <c r="N646">
        <v>3.3915000000000002</v>
      </c>
      <c r="O646">
        <v>89.562200000000004</v>
      </c>
      <c r="P646">
        <v>89.626400000000004</v>
      </c>
      <c r="Q646">
        <v>-0.5222</v>
      </c>
      <c r="R646">
        <v>5.4207999999999998</v>
      </c>
      <c r="S646">
        <v>5.4459</v>
      </c>
    </row>
    <row r="647" spans="1:19">
      <c r="A647">
        <v>0.68113425925925919</v>
      </c>
      <c r="B647">
        <v>73.909400000000005</v>
      </c>
      <c r="C647">
        <v>4.0099999999999997E-2</v>
      </c>
      <c r="D647">
        <v>-1.5953999999999999</v>
      </c>
      <c r="E647">
        <v>937.99419999999998</v>
      </c>
      <c r="F647">
        <v>25.1081</v>
      </c>
      <c r="G647">
        <v>5.5613000000000001</v>
      </c>
      <c r="H647" t="b">
        <v>0</v>
      </c>
      <c r="J647">
        <v>1</v>
      </c>
      <c r="K647">
        <v>8.8999999999999999E-3</v>
      </c>
      <c r="L647">
        <v>0</v>
      </c>
      <c r="N647">
        <v>2.9893000000000001</v>
      </c>
      <c r="O647">
        <v>85.917299999999997</v>
      </c>
      <c r="P647">
        <v>85.969300000000004</v>
      </c>
      <c r="Q647">
        <v>-0.90680000000000005</v>
      </c>
      <c r="R647">
        <v>5.3749000000000002</v>
      </c>
      <c r="S647">
        <v>5.4508000000000001</v>
      </c>
    </row>
    <row r="648" spans="1:19">
      <c r="A648">
        <v>0.67834490740740738</v>
      </c>
      <c r="B648">
        <v>72.038200000000003</v>
      </c>
      <c r="C648">
        <v>4.0300000000000002E-2</v>
      </c>
      <c r="D648">
        <v>-2.0438000000000001</v>
      </c>
      <c r="E648">
        <v>928.49969999999996</v>
      </c>
      <c r="F648">
        <v>30.3142</v>
      </c>
      <c r="G648">
        <v>-0.51090000000000002</v>
      </c>
      <c r="H648" t="b">
        <v>0</v>
      </c>
      <c r="J648">
        <v>0</v>
      </c>
      <c r="K648">
        <v>1.1000000000000001E-3</v>
      </c>
      <c r="L648">
        <v>0.53710000000000002</v>
      </c>
      <c r="N648">
        <v>3.3469000000000002</v>
      </c>
      <c r="O648">
        <v>16.650500000000001</v>
      </c>
      <c r="P648">
        <v>16.983599999999999</v>
      </c>
      <c r="Q648">
        <v>-0.3911</v>
      </c>
      <c r="R648">
        <v>5.4450000000000003</v>
      </c>
      <c r="S648">
        <v>5.4589999999999996</v>
      </c>
    </row>
    <row r="649" spans="1:19">
      <c r="A649">
        <v>0.67848379629629629</v>
      </c>
      <c r="B649">
        <v>84.741299999999995</v>
      </c>
      <c r="C649">
        <v>3.9100000000000003E-2</v>
      </c>
      <c r="D649">
        <v>-2.0916999999999999</v>
      </c>
      <c r="E649">
        <v>1096.297</v>
      </c>
      <c r="F649">
        <v>40.064100000000003</v>
      </c>
      <c r="G649">
        <v>2.7281</v>
      </c>
      <c r="H649" t="b">
        <v>0</v>
      </c>
      <c r="J649">
        <v>0</v>
      </c>
      <c r="K649">
        <v>4.9099999999999998E-2</v>
      </c>
      <c r="L649">
        <v>0</v>
      </c>
      <c r="N649">
        <v>3.2161</v>
      </c>
      <c r="O649">
        <v>7.7769000000000004</v>
      </c>
      <c r="P649">
        <v>8.4155999999999995</v>
      </c>
      <c r="Q649">
        <v>-0.57520000000000004</v>
      </c>
      <c r="R649">
        <v>5.4313000000000002</v>
      </c>
      <c r="S649">
        <v>5.4615999999999998</v>
      </c>
    </row>
    <row r="650" spans="1:19">
      <c r="A650">
        <v>0.68111111111111111</v>
      </c>
      <c r="B650">
        <v>72.720799999999997</v>
      </c>
      <c r="C650">
        <v>4.19E-2</v>
      </c>
      <c r="D650">
        <v>-2.0547</v>
      </c>
      <c r="E650">
        <v>931.35929999999996</v>
      </c>
      <c r="F650">
        <v>16.482399999999998</v>
      </c>
      <c r="G650">
        <v>0.95220000000000005</v>
      </c>
      <c r="H650" t="b">
        <v>0</v>
      </c>
      <c r="J650">
        <v>0</v>
      </c>
      <c r="K650">
        <v>2.7199999999999998E-2</v>
      </c>
      <c r="L650">
        <v>0</v>
      </c>
      <c r="N650">
        <v>3.0105</v>
      </c>
      <c r="O650">
        <v>6.1197999999999997</v>
      </c>
      <c r="P650">
        <v>6.8201999999999998</v>
      </c>
      <c r="Q650">
        <v>-0.25240000000000001</v>
      </c>
      <c r="R650">
        <v>5.4626000000000001</v>
      </c>
      <c r="S650">
        <v>5.4683999999999999</v>
      </c>
    </row>
    <row r="651" spans="1:19">
      <c r="A651">
        <v>0.68111111111111111</v>
      </c>
      <c r="B651">
        <v>72.638400000000004</v>
      </c>
      <c r="C651">
        <v>4.1300000000000003E-2</v>
      </c>
      <c r="D651">
        <v>-2.0651000000000002</v>
      </c>
      <c r="E651">
        <v>930.90089999999998</v>
      </c>
      <c r="F651">
        <v>16.5352</v>
      </c>
      <c r="G651">
        <v>0.74119999999999997</v>
      </c>
      <c r="H651" t="b">
        <v>0</v>
      </c>
      <c r="J651">
        <v>0</v>
      </c>
      <c r="K651">
        <v>2.1700000000000001E-2</v>
      </c>
      <c r="L651">
        <v>0</v>
      </c>
      <c r="N651">
        <v>3.1337999999999999</v>
      </c>
      <c r="O651">
        <v>7.6386000000000003</v>
      </c>
      <c r="P651">
        <v>8.2565000000000008</v>
      </c>
      <c r="Q651">
        <v>-0.27260000000000001</v>
      </c>
      <c r="R651">
        <v>5.4622999999999999</v>
      </c>
      <c r="S651">
        <v>5.4691000000000001</v>
      </c>
    </row>
    <row r="652" spans="1:19">
      <c r="A652">
        <v>0.68070601851851853</v>
      </c>
      <c r="B652">
        <v>37.034599999999998</v>
      </c>
      <c r="C652">
        <v>4.1000000000000002E-2</v>
      </c>
      <c r="D652">
        <v>-1.5788</v>
      </c>
      <c r="E652">
        <v>436.44839999999999</v>
      </c>
      <c r="F652">
        <v>32.056699999999999</v>
      </c>
      <c r="G652">
        <v>2.7566999999999999</v>
      </c>
      <c r="H652" t="b">
        <v>0</v>
      </c>
      <c r="J652">
        <v>1</v>
      </c>
      <c r="K652">
        <v>1.1299999999999999E-2</v>
      </c>
      <c r="L652">
        <v>0</v>
      </c>
      <c r="N652">
        <v>1.6032999999999999</v>
      </c>
      <c r="O652">
        <v>-6.9000000000000006E-2</v>
      </c>
      <c r="P652">
        <v>1.6048</v>
      </c>
      <c r="Q652">
        <v>-0.57389999999999997</v>
      </c>
      <c r="R652">
        <v>5.4557000000000002</v>
      </c>
      <c r="S652">
        <v>5.4858000000000002</v>
      </c>
    </row>
    <row r="653" spans="1:19">
      <c r="A653">
        <v>0.68111111111111111</v>
      </c>
      <c r="B653">
        <v>72.067800000000005</v>
      </c>
      <c r="C653">
        <v>4.0300000000000002E-2</v>
      </c>
      <c r="D653">
        <v>-2.0924</v>
      </c>
      <c r="E653">
        <v>927.69640000000004</v>
      </c>
      <c r="F653">
        <v>30.189599999999999</v>
      </c>
      <c r="G653">
        <v>0.18640000000000001</v>
      </c>
      <c r="H653" t="b">
        <v>0</v>
      </c>
      <c r="J653">
        <v>0</v>
      </c>
      <c r="K653">
        <v>6.1999999999999998E-3</v>
      </c>
      <c r="L653">
        <v>0.46289999999999998</v>
      </c>
      <c r="N653">
        <v>3.3660999999999999</v>
      </c>
      <c r="O653">
        <v>17.014299999999999</v>
      </c>
      <c r="P653">
        <v>17.344100000000001</v>
      </c>
      <c r="Q653">
        <v>-0.32750000000000001</v>
      </c>
      <c r="R653">
        <v>5.4941000000000004</v>
      </c>
      <c r="S653">
        <v>5.5038</v>
      </c>
    </row>
    <row r="654" spans="1:19">
      <c r="A654">
        <v>0.6812731481481481</v>
      </c>
      <c r="B654">
        <v>86.097700000000003</v>
      </c>
      <c r="C654">
        <v>3.9699999999999999E-2</v>
      </c>
      <c r="D654">
        <v>-1.9233</v>
      </c>
      <c r="E654">
        <v>1105.7339999999999</v>
      </c>
      <c r="F654">
        <v>42.459099999999999</v>
      </c>
      <c r="G654">
        <v>4.8261000000000003</v>
      </c>
      <c r="H654" t="b">
        <v>0</v>
      </c>
      <c r="J654">
        <v>1</v>
      </c>
      <c r="K654">
        <v>1.6299999999999999E-2</v>
      </c>
      <c r="L654">
        <v>0</v>
      </c>
      <c r="N654">
        <v>3.7181000000000002</v>
      </c>
      <c r="O654">
        <v>83.240499999999997</v>
      </c>
      <c r="P654">
        <v>83.323499999999996</v>
      </c>
      <c r="Q654">
        <v>-0.55179999999999996</v>
      </c>
      <c r="R654">
        <v>5.4778000000000002</v>
      </c>
      <c r="S654">
        <v>5.5054999999999996</v>
      </c>
    </row>
    <row r="655" spans="1:19">
      <c r="A655">
        <v>0.68113425925925919</v>
      </c>
      <c r="B655">
        <v>73.869299999999996</v>
      </c>
      <c r="C655">
        <v>4.0800000000000003E-2</v>
      </c>
      <c r="D655">
        <v>-1.623</v>
      </c>
      <c r="E655">
        <v>937.71439999999996</v>
      </c>
      <c r="F655">
        <v>24.752600000000001</v>
      </c>
      <c r="G655">
        <v>5.4667000000000003</v>
      </c>
      <c r="H655" t="b">
        <v>0</v>
      </c>
      <c r="J655">
        <v>1</v>
      </c>
      <c r="K655">
        <v>1.18E-2</v>
      </c>
      <c r="L655">
        <v>0</v>
      </c>
      <c r="N655">
        <v>3.0209000000000001</v>
      </c>
      <c r="O655">
        <v>86.641099999999994</v>
      </c>
      <c r="P655">
        <v>86.693700000000007</v>
      </c>
      <c r="Q655">
        <v>-0.88949999999999996</v>
      </c>
      <c r="R655">
        <v>5.4359000000000002</v>
      </c>
      <c r="S655">
        <v>5.5082000000000004</v>
      </c>
    </row>
    <row r="656" spans="1:19">
      <c r="A656">
        <v>0.68111111111111111</v>
      </c>
      <c r="B656">
        <v>72.678899999999999</v>
      </c>
      <c r="C656">
        <v>4.0500000000000001E-2</v>
      </c>
      <c r="D656">
        <v>-2.0613000000000001</v>
      </c>
      <c r="E656">
        <v>931.08439999999996</v>
      </c>
      <c r="F656">
        <v>16.514099999999999</v>
      </c>
      <c r="G656">
        <v>0.81830000000000003</v>
      </c>
      <c r="H656" t="b">
        <v>0</v>
      </c>
      <c r="J656">
        <v>0</v>
      </c>
      <c r="K656">
        <v>2.46E-2</v>
      </c>
      <c r="L656">
        <v>0</v>
      </c>
      <c r="N656">
        <v>3.1267</v>
      </c>
      <c r="O656">
        <v>7.0113000000000003</v>
      </c>
      <c r="P656">
        <v>7.6768999999999998</v>
      </c>
      <c r="Q656">
        <v>-0.26719999999999999</v>
      </c>
      <c r="R656">
        <v>5.5039999999999996</v>
      </c>
      <c r="S656">
        <v>5.5105000000000004</v>
      </c>
    </row>
    <row r="657" spans="1:19">
      <c r="A657">
        <v>0.68112268518518515</v>
      </c>
      <c r="B657">
        <v>72.762600000000006</v>
      </c>
      <c r="C657">
        <v>4.1799999999999997E-2</v>
      </c>
      <c r="D657">
        <v>-2.0497999999999998</v>
      </c>
      <c r="E657">
        <v>931.54219999999998</v>
      </c>
      <c r="F657">
        <v>16.461300000000001</v>
      </c>
      <c r="G657">
        <v>1.0524</v>
      </c>
      <c r="H657" t="b">
        <v>0</v>
      </c>
      <c r="J657">
        <v>0</v>
      </c>
      <c r="K657">
        <v>0.03</v>
      </c>
      <c r="L657">
        <v>0</v>
      </c>
      <c r="N657">
        <v>3.0015000000000001</v>
      </c>
      <c r="O657">
        <v>5.4934000000000003</v>
      </c>
      <c r="P657">
        <v>6.2599</v>
      </c>
      <c r="Q657">
        <v>-0.24510000000000001</v>
      </c>
      <c r="R657">
        <v>5.5125999999999999</v>
      </c>
      <c r="S657">
        <v>5.5179999999999998</v>
      </c>
    </row>
    <row r="658" spans="1:19">
      <c r="A658">
        <v>0.67821759259259251</v>
      </c>
      <c r="B658">
        <v>61.6845</v>
      </c>
      <c r="C658">
        <v>3.8199999999999998E-2</v>
      </c>
      <c r="D658">
        <v>-1.7063999999999999</v>
      </c>
      <c r="E658">
        <v>771.54880000000003</v>
      </c>
      <c r="F658">
        <v>33.485999999999997</v>
      </c>
      <c r="G658">
        <v>4.0502000000000002</v>
      </c>
      <c r="H658" t="b">
        <v>0</v>
      </c>
      <c r="J658">
        <v>1</v>
      </c>
      <c r="K658">
        <v>1.3599999999999999E-2</v>
      </c>
      <c r="L658">
        <v>0</v>
      </c>
      <c r="N658">
        <v>3.6194000000000002</v>
      </c>
      <c r="O658">
        <v>88.562399999999997</v>
      </c>
      <c r="P658">
        <v>88.636399999999995</v>
      </c>
      <c r="Q658">
        <v>-0.64510000000000001</v>
      </c>
      <c r="R658">
        <v>5.4813000000000001</v>
      </c>
      <c r="S658">
        <v>5.5190999999999999</v>
      </c>
    </row>
    <row r="659" spans="1:19">
      <c r="A659">
        <v>0.68365740740740744</v>
      </c>
      <c r="B659">
        <v>62.177799999999998</v>
      </c>
      <c r="C659">
        <v>4.1399999999999999E-2</v>
      </c>
      <c r="D659">
        <v>-1.1541999999999999</v>
      </c>
      <c r="E659">
        <v>973.1078</v>
      </c>
      <c r="F659">
        <v>60.163600000000002</v>
      </c>
      <c r="G659">
        <v>2.3702999999999999</v>
      </c>
      <c r="H659" t="b">
        <v>0</v>
      </c>
      <c r="J659">
        <v>1</v>
      </c>
      <c r="K659">
        <v>-2.8E-3</v>
      </c>
      <c r="L659">
        <v>0</v>
      </c>
      <c r="N659">
        <v>3.0533999999999999</v>
      </c>
      <c r="O659">
        <v>81.539599999999993</v>
      </c>
      <c r="P659">
        <v>81.596800000000002</v>
      </c>
      <c r="Q659">
        <v>-1.0908</v>
      </c>
      <c r="R659">
        <v>5.4287999999999998</v>
      </c>
      <c r="S659">
        <v>5.5373000000000001</v>
      </c>
    </row>
    <row r="660" spans="1:19">
      <c r="A660">
        <v>0.68376157407407412</v>
      </c>
      <c r="B660">
        <v>71.489000000000004</v>
      </c>
      <c r="C660">
        <v>3.85E-2</v>
      </c>
      <c r="D660">
        <v>-0.78820000000000001</v>
      </c>
      <c r="E660">
        <v>1128.8489999999999</v>
      </c>
      <c r="F660">
        <v>60.163699999999999</v>
      </c>
      <c r="G660">
        <v>0.86470000000000002</v>
      </c>
      <c r="H660" t="b">
        <v>0</v>
      </c>
      <c r="J660">
        <v>1</v>
      </c>
      <c r="K660">
        <v>-6.6E-3</v>
      </c>
      <c r="L660">
        <v>0</v>
      </c>
      <c r="N660">
        <v>2.3422999999999998</v>
      </c>
      <c r="O660">
        <v>22.317599999999999</v>
      </c>
      <c r="P660">
        <v>22.440200000000001</v>
      </c>
      <c r="Q660">
        <v>-1.7538</v>
      </c>
      <c r="R660">
        <v>5.2628000000000004</v>
      </c>
      <c r="S660">
        <v>5.5473999999999997</v>
      </c>
    </row>
    <row r="661" spans="1:19">
      <c r="A661">
        <v>0.68084490740740744</v>
      </c>
      <c r="B661">
        <v>49.619300000000003</v>
      </c>
      <c r="C661">
        <v>3.9899999999999998E-2</v>
      </c>
      <c r="D661">
        <v>-1.5763</v>
      </c>
      <c r="E661">
        <v>609.12139999999999</v>
      </c>
      <c r="F661">
        <v>35.170400000000001</v>
      </c>
      <c r="G661">
        <v>4.7267999999999999</v>
      </c>
      <c r="H661" t="b">
        <v>0</v>
      </c>
      <c r="J661">
        <v>1</v>
      </c>
      <c r="K661">
        <v>1.4E-2</v>
      </c>
      <c r="L661">
        <v>0</v>
      </c>
      <c r="N661">
        <v>3.3755000000000002</v>
      </c>
      <c r="O661">
        <v>85.1404</v>
      </c>
      <c r="P661">
        <v>85.207300000000004</v>
      </c>
      <c r="Q661">
        <v>-0.55089999999999995</v>
      </c>
      <c r="R661">
        <v>5.5275999999999996</v>
      </c>
      <c r="S661">
        <v>5.5549999999999997</v>
      </c>
    </row>
    <row r="662" spans="1:19">
      <c r="A662">
        <v>0.68113425925925919</v>
      </c>
      <c r="B662">
        <v>73.828599999999994</v>
      </c>
      <c r="C662">
        <v>4.0399999999999998E-2</v>
      </c>
      <c r="D662">
        <v>-1.6498999999999999</v>
      </c>
      <c r="E662">
        <v>937.43849999999998</v>
      </c>
      <c r="F662">
        <v>24.397099999999998</v>
      </c>
      <c r="G662">
        <v>5.3567</v>
      </c>
      <c r="H662" t="b">
        <v>0</v>
      </c>
      <c r="J662">
        <v>1</v>
      </c>
      <c r="K662">
        <v>1.4500000000000001E-2</v>
      </c>
      <c r="L662">
        <v>0</v>
      </c>
      <c r="N662">
        <v>3.0525000000000002</v>
      </c>
      <c r="O662">
        <v>87.360799999999998</v>
      </c>
      <c r="P662">
        <v>87.414199999999994</v>
      </c>
      <c r="Q662">
        <v>-0.874</v>
      </c>
      <c r="R662">
        <v>5.4869000000000003</v>
      </c>
      <c r="S662">
        <v>5.5560999999999998</v>
      </c>
    </row>
    <row r="663" spans="1:19">
      <c r="A663">
        <v>0.68112268518518515</v>
      </c>
      <c r="B663">
        <v>72.805000000000007</v>
      </c>
      <c r="C663">
        <v>4.24E-2</v>
      </c>
      <c r="D663">
        <v>-2.0444</v>
      </c>
      <c r="E663">
        <v>931.72490000000005</v>
      </c>
      <c r="F663">
        <v>16.440100000000001</v>
      </c>
      <c r="G663">
        <v>1.1616</v>
      </c>
      <c r="H663" t="b">
        <v>0</v>
      </c>
      <c r="J663">
        <v>0</v>
      </c>
      <c r="K663">
        <v>3.2399999999999998E-2</v>
      </c>
      <c r="L663">
        <v>0</v>
      </c>
      <c r="N663">
        <v>2.9605999999999999</v>
      </c>
      <c r="O663">
        <v>4.8811999999999998</v>
      </c>
      <c r="P663">
        <v>5.7088999999999999</v>
      </c>
      <c r="Q663">
        <v>-0.2369</v>
      </c>
      <c r="R663">
        <v>5.5655999999999999</v>
      </c>
      <c r="S663">
        <v>5.5705999999999998</v>
      </c>
    </row>
    <row r="664" spans="1:19">
      <c r="A664">
        <v>0.68313657407407413</v>
      </c>
      <c r="B664">
        <v>17.306100000000001</v>
      </c>
      <c r="C664">
        <v>4.0300000000000002E-2</v>
      </c>
      <c r="D664">
        <v>-0.78269999999999995</v>
      </c>
      <c r="E664">
        <v>223.5197</v>
      </c>
      <c r="F664">
        <v>60.163800000000002</v>
      </c>
      <c r="G664">
        <v>-0.66920000000000002</v>
      </c>
      <c r="H664" t="b">
        <v>0</v>
      </c>
      <c r="J664">
        <v>1</v>
      </c>
      <c r="K664">
        <v>0</v>
      </c>
      <c r="L664">
        <v>0</v>
      </c>
      <c r="N664">
        <v>2.133</v>
      </c>
      <c r="O664">
        <v>29.607900000000001</v>
      </c>
      <c r="P664">
        <v>29.684699999999999</v>
      </c>
      <c r="Q664">
        <v>-1.4468000000000001</v>
      </c>
      <c r="R664">
        <v>5.3840000000000003</v>
      </c>
      <c r="S664">
        <v>5.5750000000000002</v>
      </c>
    </row>
    <row r="665" spans="1:19">
      <c r="A665">
        <v>0.67834490740740738</v>
      </c>
      <c r="B665">
        <v>71.997900000000001</v>
      </c>
      <c r="C665">
        <v>4.1599999999999998E-2</v>
      </c>
      <c r="D665">
        <v>-2.0406</v>
      </c>
      <c r="E665">
        <v>928.15930000000003</v>
      </c>
      <c r="F665">
        <v>31.615500000000001</v>
      </c>
      <c r="G665">
        <v>-0.51859999999999995</v>
      </c>
      <c r="H665" t="b">
        <v>0</v>
      </c>
      <c r="J665">
        <v>0</v>
      </c>
      <c r="K665">
        <v>1.1000000000000001E-3</v>
      </c>
      <c r="L665">
        <v>0.54690000000000005</v>
      </c>
      <c r="N665">
        <v>3.3441000000000001</v>
      </c>
      <c r="O665">
        <v>17.435400000000001</v>
      </c>
      <c r="P665">
        <v>17.7532</v>
      </c>
      <c r="Q665">
        <v>-0.40100000000000002</v>
      </c>
      <c r="R665">
        <v>5.5720999999999998</v>
      </c>
      <c r="S665">
        <v>5.5865999999999998</v>
      </c>
    </row>
    <row r="666" spans="1:19">
      <c r="A666">
        <v>0.6780787037037036</v>
      </c>
      <c r="B666">
        <v>49.333799999999997</v>
      </c>
      <c r="C666">
        <v>3.9199999999999999E-2</v>
      </c>
      <c r="D666">
        <v>-1.6496</v>
      </c>
      <c r="E666">
        <v>606.99009999999998</v>
      </c>
      <c r="F666">
        <v>33.758600000000001</v>
      </c>
      <c r="G666">
        <v>5.1614000000000004</v>
      </c>
      <c r="H666" t="b">
        <v>0</v>
      </c>
      <c r="J666">
        <v>1</v>
      </c>
      <c r="K666">
        <v>1.09E-2</v>
      </c>
      <c r="L666">
        <v>0</v>
      </c>
      <c r="N666">
        <v>3.4304000000000001</v>
      </c>
      <c r="O666">
        <v>90.384600000000006</v>
      </c>
      <c r="P666">
        <v>90.449700000000007</v>
      </c>
      <c r="Q666">
        <v>-0.47789999999999999</v>
      </c>
      <c r="R666">
        <v>5.5720000000000001</v>
      </c>
      <c r="S666">
        <v>5.5925000000000002</v>
      </c>
    </row>
    <row r="667" spans="1:19">
      <c r="A667">
        <v>0.67781249999999993</v>
      </c>
      <c r="B667">
        <v>26.108799999999999</v>
      </c>
      <c r="C667">
        <v>3.8300000000000001E-2</v>
      </c>
      <c r="D667">
        <v>-1.0364</v>
      </c>
      <c r="E667">
        <v>278.05650000000003</v>
      </c>
      <c r="F667">
        <v>40.987299999999998</v>
      </c>
      <c r="G667">
        <v>3.6932999999999998</v>
      </c>
      <c r="H667" t="b">
        <v>0</v>
      </c>
      <c r="J667">
        <v>1</v>
      </c>
      <c r="K667">
        <v>5.4000000000000003E-3</v>
      </c>
      <c r="L667">
        <v>0</v>
      </c>
      <c r="N667">
        <v>2.8795000000000002</v>
      </c>
      <c r="O667">
        <v>77.169499999999999</v>
      </c>
      <c r="P667">
        <v>77.223200000000006</v>
      </c>
      <c r="Q667">
        <v>-1.2529999999999999</v>
      </c>
      <c r="R667">
        <v>5.4511000000000003</v>
      </c>
      <c r="S667">
        <v>5.5932000000000004</v>
      </c>
    </row>
    <row r="668" spans="1:19">
      <c r="A668">
        <v>0.68056712962962962</v>
      </c>
      <c r="B668">
        <v>24.853300000000001</v>
      </c>
      <c r="C668">
        <v>4.0399999999999998E-2</v>
      </c>
      <c r="D668">
        <v>-1.8141</v>
      </c>
      <c r="E668">
        <v>271.04680000000002</v>
      </c>
      <c r="F668">
        <v>39.435699999999997</v>
      </c>
      <c r="G668">
        <v>3.5602</v>
      </c>
      <c r="H668" t="b">
        <v>0</v>
      </c>
      <c r="J668">
        <v>1</v>
      </c>
      <c r="K668">
        <v>1.77E-2</v>
      </c>
      <c r="L668">
        <v>0</v>
      </c>
      <c r="N668">
        <v>1.8033999999999999</v>
      </c>
      <c r="O668">
        <v>5.21E-2</v>
      </c>
      <c r="P668">
        <v>1.8042</v>
      </c>
      <c r="Q668">
        <v>-0.89419999999999999</v>
      </c>
      <c r="R668">
        <v>5.5319000000000003</v>
      </c>
      <c r="S668">
        <v>5.6036999999999999</v>
      </c>
    </row>
    <row r="669" spans="1:19">
      <c r="A669">
        <v>0.68113425925925919</v>
      </c>
      <c r="B669">
        <v>73.788200000000003</v>
      </c>
      <c r="C669">
        <v>4.0500000000000001E-2</v>
      </c>
      <c r="D669">
        <v>-1.6760999999999999</v>
      </c>
      <c r="E669">
        <v>937.16660000000002</v>
      </c>
      <c r="F669">
        <v>24.0413</v>
      </c>
      <c r="G669">
        <v>5.2319000000000004</v>
      </c>
      <c r="H669" t="b">
        <v>0</v>
      </c>
      <c r="J669">
        <v>1</v>
      </c>
      <c r="K669">
        <v>1.7399999999999999E-2</v>
      </c>
      <c r="L669">
        <v>0</v>
      </c>
      <c r="N669">
        <v>3.0840999999999998</v>
      </c>
      <c r="O669">
        <v>88.076700000000002</v>
      </c>
      <c r="P669">
        <v>88.130600000000001</v>
      </c>
      <c r="Q669">
        <v>-0.8579</v>
      </c>
      <c r="R669">
        <v>5.5393999999999997</v>
      </c>
      <c r="S669">
        <v>5.6054000000000004</v>
      </c>
    </row>
    <row r="670" spans="1:19">
      <c r="A670">
        <v>0.68099537037037028</v>
      </c>
      <c r="B670">
        <v>62.011899999999997</v>
      </c>
      <c r="C670">
        <v>4.07E-2</v>
      </c>
      <c r="D670">
        <v>-2.0301999999999998</v>
      </c>
      <c r="E670">
        <v>773.76089999999999</v>
      </c>
      <c r="F670">
        <v>36.777700000000003</v>
      </c>
      <c r="G670">
        <v>2.6265999999999998</v>
      </c>
      <c r="H670" t="b">
        <v>0</v>
      </c>
      <c r="J670">
        <v>1</v>
      </c>
      <c r="K670">
        <v>2.3599999999999999E-2</v>
      </c>
      <c r="L670">
        <v>0</v>
      </c>
      <c r="N670">
        <v>4.0035999999999996</v>
      </c>
      <c r="O670">
        <v>82.7911</v>
      </c>
      <c r="P670">
        <v>82.887900000000002</v>
      </c>
      <c r="Q670">
        <v>-0.2863</v>
      </c>
      <c r="R670">
        <v>5.6063999999999998</v>
      </c>
      <c r="S670">
        <v>5.6138000000000003</v>
      </c>
    </row>
    <row r="671" spans="1:19">
      <c r="A671">
        <v>0.68112268518518515</v>
      </c>
      <c r="B671">
        <v>72.845799999999997</v>
      </c>
      <c r="C671">
        <v>4.0899999999999999E-2</v>
      </c>
      <c r="D671">
        <v>-2.0384000000000002</v>
      </c>
      <c r="E671">
        <v>931.9076</v>
      </c>
      <c r="F671">
        <v>16.464500000000001</v>
      </c>
      <c r="G671">
        <v>1.2803</v>
      </c>
      <c r="H671" t="b">
        <v>0</v>
      </c>
      <c r="J671">
        <v>0.14430000000000001</v>
      </c>
      <c r="K671">
        <v>3.4599999999999999E-2</v>
      </c>
      <c r="L671">
        <v>0</v>
      </c>
      <c r="N671">
        <v>2.8052000000000001</v>
      </c>
      <c r="O671">
        <v>4.3318000000000003</v>
      </c>
      <c r="P671">
        <v>5.1608000000000001</v>
      </c>
      <c r="Q671">
        <v>-0.25340000000000001</v>
      </c>
      <c r="R671">
        <v>5.6093000000000002</v>
      </c>
      <c r="S671">
        <v>5.6150000000000002</v>
      </c>
    </row>
    <row r="672" spans="1:19">
      <c r="A672">
        <v>0.68355324074074064</v>
      </c>
      <c r="B672">
        <v>53.304600000000001</v>
      </c>
      <c r="C672">
        <v>3.8399999999999997E-2</v>
      </c>
      <c r="D672">
        <v>-0.91769999999999996</v>
      </c>
      <c r="E672">
        <v>825.06280000000004</v>
      </c>
      <c r="F672">
        <v>60.163800000000002</v>
      </c>
      <c r="G672">
        <v>1.9956</v>
      </c>
      <c r="H672" t="b">
        <v>0</v>
      </c>
      <c r="J672">
        <v>1</v>
      </c>
      <c r="K672">
        <v>-2.8999999999999998E-3</v>
      </c>
      <c r="L672">
        <v>0</v>
      </c>
      <c r="N672">
        <v>2.8329</v>
      </c>
      <c r="O672">
        <v>28.045200000000001</v>
      </c>
      <c r="P672">
        <v>28.187899999999999</v>
      </c>
      <c r="Q672">
        <v>-1.0145999999999999</v>
      </c>
      <c r="R672">
        <v>5.5289000000000001</v>
      </c>
      <c r="S672">
        <v>5.6212</v>
      </c>
    </row>
    <row r="673" spans="1:19">
      <c r="A673">
        <v>0.68111111111111111</v>
      </c>
      <c r="B673">
        <v>72.027500000000003</v>
      </c>
      <c r="C673">
        <v>3.9699999999999999E-2</v>
      </c>
      <c r="D673">
        <v>-2.0929000000000002</v>
      </c>
      <c r="E673">
        <v>927.35670000000005</v>
      </c>
      <c r="F673">
        <v>31.6968</v>
      </c>
      <c r="G673">
        <v>0.14399999999999999</v>
      </c>
      <c r="H673" t="b">
        <v>0</v>
      </c>
      <c r="J673">
        <v>0</v>
      </c>
      <c r="K673">
        <v>6.1999999999999998E-3</v>
      </c>
      <c r="L673">
        <v>0.46289999999999998</v>
      </c>
      <c r="N673">
        <v>3.3685</v>
      </c>
      <c r="O673">
        <v>17.798200000000001</v>
      </c>
      <c r="P673">
        <v>18.114100000000001</v>
      </c>
      <c r="Q673">
        <v>-0.33889999999999998</v>
      </c>
      <c r="R673">
        <v>5.6142000000000003</v>
      </c>
      <c r="S673">
        <v>5.6243999999999996</v>
      </c>
    </row>
    <row r="674" spans="1:19">
      <c r="A674">
        <v>0.68070601851851853</v>
      </c>
      <c r="B674">
        <v>36.993499999999997</v>
      </c>
      <c r="C674">
        <v>4.1599999999999998E-2</v>
      </c>
      <c r="D674">
        <v>-1.5961000000000001</v>
      </c>
      <c r="E674">
        <v>436.09129999999999</v>
      </c>
      <c r="F674">
        <v>31.6997</v>
      </c>
      <c r="G674">
        <v>2.6718000000000002</v>
      </c>
      <c r="H674" t="b">
        <v>0</v>
      </c>
      <c r="J674">
        <v>1</v>
      </c>
      <c r="K674">
        <v>1.12E-2</v>
      </c>
      <c r="L674">
        <v>0</v>
      </c>
      <c r="N674">
        <v>1.6696</v>
      </c>
      <c r="O674">
        <v>6.88E-2</v>
      </c>
      <c r="P674">
        <v>1.6711</v>
      </c>
      <c r="Q674">
        <v>-0.55600000000000005</v>
      </c>
      <c r="R674">
        <v>5.5983000000000001</v>
      </c>
      <c r="S674">
        <v>5.6257999999999999</v>
      </c>
    </row>
    <row r="675" spans="1:19">
      <c r="A675">
        <v>0.67793981481481491</v>
      </c>
      <c r="B675">
        <v>37.155900000000003</v>
      </c>
      <c r="C675">
        <v>4.0500000000000001E-2</v>
      </c>
      <c r="D675">
        <v>-1.4661999999999999</v>
      </c>
      <c r="E675">
        <v>438.16419999999999</v>
      </c>
      <c r="F675">
        <v>37.839399999999998</v>
      </c>
      <c r="G675">
        <v>4.0726000000000004</v>
      </c>
      <c r="H675" t="b">
        <v>0</v>
      </c>
      <c r="J675">
        <v>1</v>
      </c>
      <c r="K675">
        <v>1.3100000000000001E-2</v>
      </c>
      <c r="L675">
        <v>0</v>
      </c>
      <c r="N675">
        <v>3.2932000000000001</v>
      </c>
      <c r="O675">
        <v>94.305999999999997</v>
      </c>
      <c r="P675">
        <v>94.363500000000002</v>
      </c>
      <c r="Q675">
        <v>-0.65700000000000003</v>
      </c>
      <c r="R675">
        <v>5.5945</v>
      </c>
      <c r="S675">
        <v>5.6329000000000002</v>
      </c>
    </row>
    <row r="676" spans="1:19">
      <c r="A676">
        <v>0.68113425925925919</v>
      </c>
      <c r="B676">
        <v>73.747699999999995</v>
      </c>
      <c r="C676">
        <v>4.0899999999999999E-2</v>
      </c>
      <c r="D676">
        <v>-1.7017</v>
      </c>
      <c r="E676">
        <v>936.89850000000001</v>
      </c>
      <c r="F676">
        <v>23.684899999999999</v>
      </c>
      <c r="G676">
        <v>5.0925000000000002</v>
      </c>
      <c r="H676" t="b">
        <v>0</v>
      </c>
      <c r="J676">
        <v>1</v>
      </c>
      <c r="K676">
        <v>2.0299999999999999E-2</v>
      </c>
      <c r="L676">
        <v>0</v>
      </c>
      <c r="N676">
        <v>3.1154999999999999</v>
      </c>
      <c r="O676">
        <v>88.788499999999999</v>
      </c>
      <c r="P676">
        <v>88.843199999999996</v>
      </c>
      <c r="Q676">
        <v>-0.83960000000000001</v>
      </c>
      <c r="R676">
        <v>5.5892999999999997</v>
      </c>
      <c r="S676">
        <v>5.6520000000000001</v>
      </c>
    </row>
    <row r="677" spans="1:19">
      <c r="A677">
        <v>0.68112268518518515</v>
      </c>
      <c r="B677">
        <v>72.887600000000006</v>
      </c>
      <c r="C677">
        <v>4.1799999999999997E-2</v>
      </c>
      <c r="D677">
        <v>-2.0318999999999998</v>
      </c>
      <c r="E677">
        <v>932.09159999999997</v>
      </c>
      <c r="F677">
        <v>16.613199999999999</v>
      </c>
      <c r="G677">
        <v>1.4087000000000001</v>
      </c>
      <c r="H677" t="b">
        <v>0</v>
      </c>
      <c r="J677">
        <v>0.5</v>
      </c>
      <c r="K677">
        <v>3.5799999999999998E-2</v>
      </c>
      <c r="L677">
        <v>0</v>
      </c>
      <c r="N677">
        <v>2.7372000000000001</v>
      </c>
      <c r="O677">
        <v>3.7301000000000002</v>
      </c>
      <c r="P677">
        <v>4.6265999999999998</v>
      </c>
      <c r="Q677">
        <v>-0.27089999999999997</v>
      </c>
      <c r="R677">
        <v>5.6561000000000003</v>
      </c>
      <c r="S677">
        <v>5.6626000000000003</v>
      </c>
    </row>
    <row r="678" spans="1:19">
      <c r="A678">
        <v>0.67821759259259251</v>
      </c>
      <c r="B678">
        <v>61.646299999999997</v>
      </c>
      <c r="C678">
        <v>4.0399999999999998E-2</v>
      </c>
      <c r="D678">
        <v>-1.7319</v>
      </c>
      <c r="E678">
        <v>771.18050000000005</v>
      </c>
      <c r="F678">
        <v>33.142899999999997</v>
      </c>
      <c r="G678">
        <v>3.9235000000000002</v>
      </c>
      <c r="H678" t="b">
        <v>0</v>
      </c>
      <c r="J678">
        <v>1</v>
      </c>
      <c r="K678">
        <v>1.38E-2</v>
      </c>
      <c r="L678">
        <v>0</v>
      </c>
      <c r="N678">
        <v>3.6501999999999999</v>
      </c>
      <c r="O678">
        <v>89.374799999999993</v>
      </c>
      <c r="P678">
        <v>89.449299999999994</v>
      </c>
      <c r="Q678">
        <v>-0.60660000000000003</v>
      </c>
      <c r="R678">
        <v>5.6462000000000003</v>
      </c>
      <c r="S678">
        <v>5.6787000000000001</v>
      </c>
    </row>
    <row r="679" spans="1:19">
      <c r="A679">
        <v>0.68344907407407407</v>
      </c>
      <c r="B679">
        <v>44.487900000000003</v>
      </c>
      <c r="C679">
        <v>3.9399999999999998E-2</v>
      </c>
      <c r="D679">
        <v>-1.002</v>
      </c>
      <c r="E679">
        <v>677.68960000000004</v>
      </c>
      <c r="F679">
        <v>60.163699999999999</v>
      </c>
      <c r="G679">
        <v>2.1516000000000002</v>
      </c>
      <c r="H679" t="b">
        <v>0</v>
      </c>
      <c r="J679">
        <v>1</v>
      </c>
      <c r="K679">
        <v>-8.5000000000000006E-3</v>
      </c>
      <c r="L679">
        <v>0</v>
      </c>
      <c r="N679">
        <v>2.9104999999999999</v>
      </c>
      <c r="O679">
        <v>73.456400000000002</v>
      </c>
      <c r="P679">
        <v>73.514099999999999</v>
      </c>
      <c r="Q679">
        <v>-1.1053999999999999</v>
      </c>
      <c r="R679">
        <v>5.5724999999999998</v>
      </c>
      <c r="S679">
        <v>5.6810999999999998</v>
      </c>
    </row>
    <row r="680" spans="1:19">
      <c r="A680">
        <v>0.67848379629629629</v>
      </c>
      <c r="B680">
        <v>84.702299999999994</v>
      </c>
      <c r="C680">
        <v>3.9199999999999999E-2</v>
      </c>
      <c r="D680">
        <v>-2.1101000000000001</v>
      </c>
      <c r="E680">
        <v>1095.8520000000001</v>
      </c>
      <c r="F680">
        <v>40.121299999999998</v>
      </c>
      <c r="G680">
        <v>2.3193999999999999</v>
      </c>
      <c r="H680" t="b">
        <v>0</v>
      </c>
      <c r="J680">
        <v>0</v>
      </c>
      <c r="K680">
        <v>4.8000000000000001E-2</v>
      </c>
      <c r="L680">
        <v>0</v>
      </c>
      <c r="N680">
        <v>3.2515999999999998</v>
      </c>
      <c r="O680">
        <v>8.6624999999999996</v>
      </c>
      <c r="P680">
        <v>9.2525999999999993</v>
      </c>
      <c r="Q680">
        <v>-0.55400000000000005</v>
      </c>
      <c r="R680">
        <v>5.6657999999999999</v>
      </c>
      <c r="S680">
        <v>5.6928000000000001</v>
      </c>
    </row>
    <row r="681" spans="1:19">
      <c r="A681">
        <v>0.68112268518518515</v>
      </c>
      <c r="B681">
        <v>73.706800000000001</v>
      </c>
      <c r="C681">
        <v>4.0500000000000001E-2</v>
      </c>
      <c r="D681">
        <v>-1.7263999999999999</v>
      </c>
      <c r="E681">
        <v>936.63430000000005</v>
      </c>
      <c r="F681">
        <v>23.3279</v>
      </c>
      <c r="G681">
        <v>4.9393000000000002</v>
      </c>
      <c r="H681" t="b">
        <v>0</v>
      </c>
      <c r="J681">
        <v>1</v>
      </c>
      <c r="K681">
        <v>2.3400000000000001E-2</v>
      </c>
      <c r="L681">
        <v>0</v>
      </c>
      <c r="N681">
        <v>3.1467000000000001</v>
      </c>
      <c r="O681">
        <v>89.496499999999997</v>
      </c>
      <c r="P681">
        <v>89.5518</v>
      </c>
      <c r="Q681">
        <v>-0.81769999999999998</v>
      </c>
      <c r="R681">
        <v>5.6345999999999998</v>
      </c>
      <c r="S681">
        <v>5.6936</v>
      </c>
    </row>
    <row r="682" spans="1:19">
      <c r="A682">
        <v>0.68112268518518515</v>
      </c>
      <c r="B682">
        <v>72.928100000000001</v>
      </c>
      <c r="C682">
        <v>4.0399999999999998E-2</v>
      </c>
      <c r="D682">
        <v>-2.0247999999999999</v>
      </c>
      <c r="E682">
        <v>932.27760000000001</v>
      </c>
      <c r="F682">
        <v>16.8126</v>
      </c>
      <c r="G682">
        <v>1.5455000000000001</v>
      </c>
      <c r="H682" t="b">
        <v>0</v>
      </c>
      <c r="J682">
        <v>0.57630000000000003</v>
      </c>
      <c r="K682">
        <v>3.61E-2</v>
      </c>
      <c r="L682">
        <v>0</v>
      </c>
      <c r="N682">
        <v>2.5547</v>
      </c>
      <c r="O682">
        <v>3.2319</v>
      </c>
      <c r="P682">
        <v>4.1196999999999999</v>
      </c>
      <c r="Q682">
        <v>-0.2893</v>
      </c>
      <c r="R682">
        <v>5.6936999999999998</v>
      </c>
      <c r="S682">
        <v>5.7011000000000003</v>
      </c>
    </row>
    <row r="683" spans="1:19">
      <c r="A683">
        <v>0.68084490740740744</v>
      </c>
      <c r="B683">
        <v>49.5794</v>
      </c>
      <c r="C683">
        <v>4.1000000000000002E-2</v>
      </c>
      <c r="D683">
        <v>-1.6074999999999999</v>
      </c>
      <c r="E683">
        <v>608.73140000000001</v>
      </c>
      <c r="F683">
        <v>34.810899999999997</v>
      </c>
      <c r="G683">
        <v>4.5820999999999996</v>
      </c>
      <c r="H683" t="b">
        <v>0</v>
      </c>
      <c r="J683">
        <v>1</v>
      </c>
      <c r="K683">
        <v>1.5100000000000001E-2</v>
      </c>
      <c r="L683">
        <v>0</v>
      </c>
      <c r="N683">
        <v>3.4129</v>
      </c>
      <c r="O683">
        <v>85.974400000000003</v>
      </c>
      <c r="P683">
        <v>86.042100000000005</v>
      </c>
      <c r="Q683">
        <v>-0.50770000000000004</v>
      </c>
      <c r="R683">
        <v>5.6959</v>
      </c>
      <c r="S683">
        <v>5.7183999999999999</v>
      </c>
    </row>
    <row r="684" spans="1:19">
      <c r="A684">
        <v>0.67834490740740738</v>
      </c>
      <c r="B684">
        <v>71.956299999999999</v>
      </c>
      <c r="C684">
        <v>4.1500000000000002E-2</v>
      </c>
      <c r="D684">
        <v>-2.0373000000000001</v>
      </c>
      <c r="E684">
        <v>927.80430000000001</v>
      </c>
      <c r="F684">
        <v>32.945599999999999</v>
      </c>
      <c r="G684">
        <v>-0.52659999999999996</v>
      </c>
      <c r="H684" t="b">
        <v>0</v>
      </c>
      <c r="J684">
        <v>0</v>
      </c>
      <c r="K684">
        <v>1.1000000000000001E-3</v>
      </c>
      <c r="L684">
        <v>0.56159999999999999</v>
      </c>
      <c r="N684">
        <v>3.3411</v>
      </c>
      <c r="O684">
        <v>18.2347</v>
      </c>
      <c r="P684">
        <v>18.5383</v>
      </c>
      <c r="Q684">
        <v>-0.4113</v>
      </c>
      <c r="R684">
        <v>5.7042999999999999</v>
      </c>
      <c r="S684">
        <v>5.7191000000000001</v>
      </c>
    </row>
    <row r="685" spans="1:19">
      <c r="A685">
        <v>0.68112268518518515</v>
      </c>
      <c r="B685">
        <v>73.666300000000007</v>
      </c>
      <c r="C685">
        <v>4.1300000000000003E-2</v>
      </c>
      <c r="D685">
        <v>-1.7503</v>
      </c>
      <c r="E685">
        <v>936.3741</v>
      </c>
      <c r="F685">
        <v>22.968599999999999</v>
      </c>
      <c r="G685">
        <v>4.7731000000000003</v>
      </c>
      <c r="H685" t="b">
        <v>0</v>
      </c>
      <c r="J685">
        <v>1</v>
      </c>
      <c r="K685">
        <v>2.69E-2</v>
      </c>
      <c r="L685">
        <v>0</v>
      </c>
      <c r="N685">
        <v>3.1777000000000002</v>
      </c>
      <c r="O685">
        <v>90.200400000000002</v>
      </c>
      <c r="P685">
        <v>90.256399999999999</v>
      </c>
      <c r="Q685">
        <v>-0.79110000000000003</v>
      </c>
      <c r="R685">
        <v>5.6788999999999996</v>
      </c>
      <c r="S685">
        <v>5.7336999999999998</v>
      </c>
    </row>
    <row r="686" spans="1:19">
      <c r="A686">
        <v>0.6780787037037036</v>
      </c>
      <c r="B686">
        <v>49.294499999999999</v>
      </c>
      <c r="C686">
        <v>0.04</v>
      </c>
      <c r="D686">
        <v>-1.6823999999999999</v>
      </c>
      <c r="E686">
        <v>606.6155</v>
      </c>
      <c r="F686">
        <v>33.401499999999999</v>
      </c>
      <c r="G686">
        <v>5.0288000000000004</v>
      </c>
      <c r="H686" t="b">
        <v>0</v>
      </c>
      <c r="J686">
        <v>1</v>
      </c>
      <c r="K686">
        <v>1.29E-2</v>
      </c>
      <c r="L686">
        <v>0</v>
      </c>
      <c r="N686">
        <v>3.4687999999999999</v>
      </c>
      <c r="O686">
        <v>91.203100000000006</v>
      </c>
      <c r="P686">
        <v>91.269099999999995</v>
      </c>
      <c r="Q686">
        <v>-0.43440000000000001</v>
      </c>
      <c r="R686">
        <v>5.7302</v>
      </c>
      <c r="S686">
        <v>5.7466999999999997</v>
      </c>
    </row>
    <row r="687" spans="1:19">
      <c r="A687">
        <v>0.68112268518518515</v>
      </c>
      <c r="B687">
        <v>72.970200000000006</v>
      </c>
      <c r="C687">
        <v>4.2200000000000001E-2</v>
      </c>
      <c r="D687">
        <v>-2.0169999999999999</v>
      </c>
      <c r="E687">
        <v>932.46619999999996</v>
      </c>
      <c r="F687">
        <v>17.05</v>
      </c>
      <c r="G687">
        <v>1.6887000000000001</v>
      </c>
      <c r="H687" t="b">
        <v>0</v>
      </c>
      <c r="J687">
        <v>0.67920000000000003</v>
      </c>
      <c r="K687">
        <v>3.61E-2</v>
      </c>
      <c r="L687">
        <v>0</v>
      </c>
      <c r="N687">
        <v>2.4285000000000001</v>
      </c>
      <c r="O687">
        <v>2.6932</v>
      </c>
      <c r="P687">
        <v>3.6265000000000001</v>
      </c>
      <c r="Q687">
        <v>-0.30869999999999997</v>
      </c>
      <c r="R687">
        <v>5.7389000000000001</v>
      </c>
      <c r="S687">
        <v>5.7472000000000003</v>
      </c>
    </row>
    <row r="688" spans="1:19">
      <c r="A688">
        <v>0.68070601851851853</v>
      </c>
      <c r="B688">
        <v>36.951900000000002</v>
      </c>
      <c r="C688">
        <v>4.1799999999999997E-2</v>
      </c>
      <c r="D688">
        <v>-1.6127</v>
      </c>
      <c r="E688">
        <v>435.73820000000001</v>
      </c>
      <c r="F688">
        <v>31.342700000000001</v>
      </c>
      <c r="G688">
        <v>2.5897999999999999</v>
      </c>
      <c r="H688" t="b">
        <v>0</v>
      </c>
      <c r="J688">
        <v>1</v>
      </c>
      <c r="K688">
        <v>1.12E-2</v>
      </c>
      <c r="L688">
        <v>0</v>
      </c>
      <c r="N688">
        <v>1.7273000000000001</v>
      </c>
      <c r="O688">
        <v>0.19220000000000001</v>
      </c>
      <c r="P688">
        <v>1.738</v>
      </c>
      <c r="Q688">
        <v>-0.53490000000000004</v>
      </c>
      <c r="R688">
        <v>5.7316000000000003</v>
      </c>
      <c r="S688">
        <v>5.7565</v>
      </c>
    </row>
    <row r="689" spans="1:19">
      <c r="A689">
        <v>0.68112268518518515</v>
      </c>
      <c r="B689">
        <v>73.625</v>
      </c>
      <c r="C689">
        <v>3.9300000000000002E-2</v>
      </c>
      <c r="D689">
        <v>-1.7734000000000001</v>
      </c>
      <c r="E689">
        <v>936.11770000000001</v>
      </c>
      <c r="F689">
        <v>22.613099999999999</v>
      </c>
      <c r="G689">
        <v>4.5963000000000003</v>
      </c>
      <c r="H689" t="b">
        <v>0</v>
      </c>
      <c r="J689">
        <v>1</v>
      </c>
      <c r="K689">
        <v>2.9600000000000001E-2</v>
      </c>
      <c r="L689">
        <v>0</v>
      </c>
      <c r="N689">
        <v>3.2082000000000002</v>
      </c>
      <c r="O689">
        <v>90.900499999999994</v>
      </c>
      <c r="P689">
        <v>90.957099999999997</v>
      </c>
      <c r="Q689">
        <v>-0.7591</v>
      </c>
      <c r="R689">
        <v>5.7117000000000004</v>
      </c>
      <c r="S689">
        <v>5.7619999999999996</v>
      </c>
    </row>
    <row r="690" spans="1:19">
      <c r="A690">
        <v>0.68111111111111111</v>
      </c>
      <c r="B690">
        <v>71.987799999999993</v>
      </c>
      <c r="C690">
        <v>4.07E-2</v>
      </c>
      <c r="D690">
        <v>-2.0931999999999999</v>
      </c>
      <c r="E690">
        <v>927.00019999999995</v>
      </c>
      <c r="F690">
        <v>33.204099999999997</v>
      </c>
      <c r="G690">
        <v>9.9500000000000005E-2</v>
      </c>
      <c r="H690" t="b">
        <v>0</v>
      </c>
      <c r="J690">
        <v>0</v>
      </c>
      <c r="K690">
        <v>6.1999999999999998E-3</v>
      </c>
      <c r="L690">
        <v>0.46289999999999998</v>
      </c>
      <c r="N690">
        <v>3.3706</v>
      </c>
      <c r="O690">
        <v>18.598700000000001</v>
      </c>
      <c r="P690">
        <v>18.901700000000002</v>
      </c>
      <c r="Q690">
        <v>-0.35170000000000001</v>
      </c>
      <c r="R690">
        <v>5.7530999999999999</v>
      </c>
      <c r="S690">
        <v>5.7638999999999996</v>
      </c>
    </row>
    <row r="691" spans="1:19">
      <c r="A691">
        <v>0.6812731481481481</v>
      </c>
      <c r="B691">
        <v>86.058000000000007</v>
      </c>
      <c r="C691">
        <v>3.8899999999999997E-2</v>
      </c>
      <c r="D691">
        <v>-1.9603999999999999</v>
      </c>
      <c r="E691">
        <v>1105.2639999999999</v>
      </c>
      <c r="F691">
        <v>42.122700000000002</v>
      </c>
      <c r="G691">
        <v>4.6562000000000001</v>
      </c>
      <c r="H691" t="b">
        <v>0</v>
      </c>
      <c r="J691">
        <v>1</v>
      </c>
      <c r="K691">
        <v>1.6299999999999999E-2</v>
      </c>
      <c r="L691">
        <v>0</v>
      </c>
      <c r="N691">
        <v>3.7624</v>
      </c>
      <c r="O691">
        <v>84.153599999999997</v>
      </c>
      <c r="P691">
        <v>84.2376</v>
      </c>
      <c r="Q691">
        <v>-0.52559999999999996</v>
      </c>
      <c r="R691">
        <v>5.7408000000000001</v>
      </c>
      <c r="S691">
        <v>5.7648999999999999</v>
      </c>
    </row>
    <row r="692" spans="1:19">
      <c r="A692">
        <v>0.68112268518518515</v>
      </c>
      <c r="B692">
        <v>73.010499999999993</v>
      </c>
      <c r="C692">
        <v>4.0300000000000002E-2</v>
      </c>
      <c r="D692">
        <v>-2.0085999999999999</v>
      </c>
      <c r="E692">
        <v>932.65769999999998</v>
      </c>
      <c r="F692">
        <v>17.315000000000001</v>
      </c>
      <c r="G692">
        <v>1.8371999999999999</v>
      </c>
      <c r="H692" t="b">
        <v>0</v>
      </c>
      <c r="J692">
        <v>0.74299999999999999</v>
      </c>
      <c r="K692">
        <v>3.61E-2</v>
      </c>
      <c r="L692">
        <v>0</v>
      </c>
      <c r="N692">
        <v>2.4054000000000002</v>
      </c>
      <c r="O692">
        <v>2.0722999999999998</v>
      </c>
      <c r="P692">
        <v>3.1749000000000001</v>
      </c>
      <c r="Q692">
        <v>-0.32869999999999999</v>
      </c>
      <c r="R692">
        <v>5.7706999999999997</v>
      </c>
      <c r="S692">
        <v>5.78</v>
      </c>
    </row>
    <row r="693" spans="1:19">
      <c r="A693">
        <v>0.68112268518518515</v>
      </c>
      <c r="B693">
        <v>73.585800000000006</v>
      </c>
      <c r="C693">
        <v>4.24E-2</v>
      </c>
      <c r="D693">
        <v>-1.7955000000000001</v>
      </c>
      <c r="E693">
        <v>935.86540000000002</v>
      </c>
      <c r="F693">
        <v>22.2455</v>
      </c>
      <c r="G693">
        <v>4.4108999999999998</v>
      </c>
      <c r="H693" t="b">
        <v>0</v>
      </c>
      <c r="J693">
        <v>1</v>
      </c>
      <c r="K693">
        <v>3.2000000000000001E-2</v>
      </c>
      <c r="L693">
        <v>0</v>
      </c>
      <c r="N693">
        <v>3.2382</v>
      </c>
      <c r="O693">
        <v>91.596599999999995</v>
      </c>
      <c r="P693">
        <v>91.653800000000004</v>
      </c>
      <c r="Q693">
        <v>-0.7218</v>
      </c>
      <c r="R693">
        <v>5.7457000000000003</v>
      </c>
      <c r="S693">
        <v>5.7907999999999999</v>
      </c>
    </row>
    <row r="694" spans="1:19">
      <c r="A694">
        <v>0.68112268518518515</v>
      </c>
      <c r="B694">
        <v>73.543400000000005</v>
      </c>
      <c r="C694">
        <v>4.0599999999999997E-2</v>
      </c>
      <c r="D694">
        <v>-1.8167</v>
      </c>
      <c r="E694">
        <v>935.61689999999999</v>
      </c>
      <c r="F694">
        <v>21.862100000000002</v>
      </c>
      <c r="G694">
        <v>4.2220000000000004</v>
      </c>
      <c r="H694" t="b">
        <v>0</v>
      </c>
      <c r="J694">
        <v>1</v>
      </c>
      <c r="K694">
        <v>3.4000000000000002E-2</v>
      </c>
      <c r="L694">
        <v>0</v>
      </c>
      <c r="N694">
        <v>3.2673999999999999</v>
      </c>
      <c r="O694">
        <v>92.288799999999995</v>
      </c>
      <c r="P694">
        <v>92.346599999999995</v>
      </c>
      <c r="Q694">
        <v>-0.68769999999999998</v>
      </c>
      <c r="R694">
        <v>5.7601000000000004</v>
      </c>
      <c r="S694">
        <v>5.8010000000000002</v>
      </c>
    </row>
    <row r="695" spans="1:19">
      <c r="A695">
        <v>0.68099537037037028</v>
      </c>
      <c r="B695">
        <v>61.9711</v>
      </c>
      <c r="C695">
        <v>3.95E-2</v>
      </c>
      <c r="D695">
        <v>-2.0485000000000002</v>
      </c>
      <c r="E695">
        <v>773.35440000000006</v>
      </c>
      <c r="F695">
        <v>36.450699999999998</v>
      </c>
      <c r="G695">
        <v>2.4350000000000001</v>
      </c>
      <c r="H695" t="b">
        <v>0</v>
      </c>
      <c r="J695">
        <v>1</v>
      </c>
      <c r="K695">
        <v>2.3599999999999999E-2</v>
      </c>
      <c r="L695">
        <v>0</v>
      </c>
      <c r="N695">
        <v>4.0301</v>
      </c>
      <c r="O695">
        <v>83.6417</v>
      </c>
      <c r="P695">
        <v>83.738799999999998</v>
      </c>
      <c r="Q695">
        <v>-0.26550000000000001</v>
      </c>
      <c r="R695">
        <v>5.7969999999999997</v>
      </c>
      <c r="S695">
        <v>5.8030999999999997</v>
      </c>
    </row>
    <row r="696" spans="1:19">
      <c r="A696">
        <v>0.68056712962962962</v>
      </c>
      <c r="B696">
        <v>24.812899999999999</v>
      </c>
      <c r="C696">
        <v>3.8800000000000001E-2</v>
      </c>
      <c r="D696">
        <v>-1.8396999999999999</v>
      </c>
      <c r="E696">
        <v>270.61040000000003</v>
      </c>
      <c r="F696">
        <v>39.095599999999997</v>
      </c>
      <c r="G696">
        <v>3.3902000000000001</v>
      </c>
      <c r="H696" t="b">
        <v>0</v>
      </c>
      <c r="J696">
        <v>1</v>
      </c>
      <c r="K696">
        <v>1.77E-2</v>
      </c>
      <c r="L696">
        <v>0</v>
      </c>
      <c r="N696">
        <v>1.9057999999999999</v>
      </c>
      <c r="O696">
        <v>0.17760000000000001</v>
      </c>
      <c r="P696">
        <v>1.9139999999999999</v>
      </c>
      <c r="Q696">
        <v>-0.86309999999999998</v>
      </c>
      <c r="R696">
        <v>5.7493999999999996</v>
      </c>
      <c r="S696">
        <v>5.8137999999999996</v>
      </c>
    </row>
    <row r="697" spans="1:19">
      <c r="A697">
        <v>0.68112268518518515</v>
      </c>
      <c r="B697">
        <v>73.052000000000007</v>
      </c>
      <c r="C697">
        <v>4.1399999999999999E-2</v>
      </c>
      <c r="D697">
        <v>-1.9996</v>
      </c>
      <c r="E697">
        <v>932.85230000000001</v>
      </c>
      <c r="F697">
        <v>17.611999999999998</v>
      </c>
      <c r="G697">
        <v>1.9903</v>
      </c>
      <c r="H697" t="b">
        <v>0</v>
      </c>
      <c r="J697">
        <v>0.83120000000000005</v>
      </c>
      <c r="K697">
        <v>3.61E-2</v>
      </c>
      <c r="L697">
        <v>0</v>
      </c>
      <c r="N697">
        <v>2.3814000000000002</v>
      </c>
      <c r="O697">
        <v>1.4481999999999999</v>
      </c>
      <c r="P697">
        <v>2.7871999999999999</v>
      </c>
      <c r="Q697">
        <v>-0.34970000000000001</v>
      </c>
      <c r="R697">
        <v>5.8044000000000002</v>
      </c>
      <c r="S697">
        <v>5.8150000000000004</v>
      </c>
    </row>
    <row r="698" spans="1:19">
      <c r="A698">
        <v>0.68112268518518515</v>
      </c>
      <c r="B698">
        <v>73.502799999999993</v>
      </c>
      <c r="C698">
        <v>4.2000000000000003E-2</v>
      </c>
      <c r="D698">
        <v>-1.8368</v>
      </c>
      <c r="E698">
        <v>935.37270000000001</v>
      </c>
      <c r="F698">
        <v>21.521999999999998</v>
      </c>
      <c r="G698">
        <v>4.0182000000000002</v>
      </c>
      <c r="H698" t="b">
        <v>0</v>
      </c>
      <c r="J698">
        <v>1</v>
      </c>
      <c r="K698">
        <v>3.5400000000000001E-2</v>
      </c>
      <c r="L698">
        <v>0</v>
      </c>
      <c r="N698">
        <v>3.2961999999999998</v>
      </c>
      <c r="O698">
        <v>92.976799999999997</v>
      </c>
      <c r="P698">
        <v>93.035200000000003</v>
      </c>
      <c r="Q698">
        <v>-0.6542</v>
      </c>
      <c r="R698">
        <v>5.7794999999999996</v>
      </c>
      <c r="S698">
        <v>5.8163999999999998</v>
      </c>
    </row>
    <row r="699" spans="1:19">
      <c r="A699">
        <v>0.68112268518518515</v>
      </c>
      <c r="B699">
        <v>73.460800000000006</v>
      </c>
      <c r="C699">
        <v>3.8899999999999997E-2</v>
      </c>
      <c r="D699">
        <v>-1.8559000000000001</v>
      </c>
      <c r="E699">
        <v>935.13210000000004</v>
      </c>
      <c r="F699">
        <v>21.1554</v>
      </c>
      <c r="G699">
        <v>3.8332000000000002</v>
      </c>
      <c r="H699" t="b">
        <v>0</v>
      </c>
      <c r="J699">
        <v>1</v>
      </c>
      <c r="K699">
        <v>3.61E-2</v>
      </c>
      <c r="L699">
        <v>0</v>
      </c>
      <c r="N699">
        <v>3.3231999999999999</v>
      </c>
      <c r="O699">
        <v>93.661100000000005</v>
      </c>
      <c r="P699">
        <v>93.72</v>
      </c>
      <c r="Q699">
        <v>-0.62219999999999998</v>
      </c>
      <c r="R699">
        <v>5.7873999999999999</v>
      </c>
      <c r="S699">
        <v>5.8208000000000002</v>
      </c>
    </row>
    <row r="700" spans="1:19">
      <c r="A700">
        <v>0.6832407407407407</v>
      </c>
      <c r="B700">
        <v>26.707999999999998</v>
      </c>
      <c r="C700">
        <v>3.8899999999999997E-2</v>
      </c>
      <c r="D700">
        <v>-0.4088</v>
      </c>
      <c r="E700">
        <v>380.59440000000001</v>
      </c>
      <c r="F700">
        <v>60.163400000000003</v>
      </c>
      <c r="G700">
        <v>0.8871</v>
      </c>
      <c r="H700" t="b">
        <v>0</v>
      </c>
      <c r="J700">
        <v>1</v>
      </c>
      <c r="K700">
        <v>-7.1000000000000004E-3</v>
      </c>
      <c r="L700">
        <v>0</v>
      </c>
      <c r="N700">
        <v>2.4561999999999999</v>
      </c>
      <c r="O700">
        <v>68.045299999999997</v>
      </c>
      <c r="P700">
        <v>68.089600000000004</v>
      </c>
      <c r="Q700">
        <v>-1.2843</v>
      </c>
      <c r="R700">
        <v>5.6776999999999997</v>
      </c>
      <c r="S700">
        <v>5.8212000000000002</v>
      </c>
    </row>
    <row r="701" spans="1:19">
      <c r="A701">
        <v>0.67821759259259251</v>
      </c>
      <c r="B701">
        <v>61.605899999999998</v>
      </c>
      <c r="C701">
        <v>3.8800000000000001E-2</v>
      </c>
      <c r="D701">
        <v>-1.7563</v>
      </c>
      <c r="E701">
        <v>770.81619999999998</v>
      </c>
      <c r="F701">
        <v>32.798900000000003</v>
      </c>
      <c r="G701">
        <v>3.7923</v>
      </c>
      <c r="H701" t="b">
        <v>0</v>
      </c>
      <c r="J701">
        <v>1</v>
      </c>
      <c r="K701">
        <v>1.4200000000000001E-2</v>
      </c>
      <c r="L701">
        <v>0</v>
      </c>
      <c r="N701">
        <v>3.6802000000000001</v>
      </c>
      <c r="O701">
        <v>90.183199999999999</v>
      </c>
      <c r="P701">
        <v>90.258300000000006</v>
      </c>
      <c r="Q701">
        <v>-0.57150000000000001</v>
      </c>
      <c r="R701">
        <v>5.7942</v>
      </c>
      <c r="S701">
        <v>5.8223000000000003</v>
      </c>
    </row>
    <row r="702" spans="1:19">
      <c r="A702">
        <v>0.67793981481481491</v>
      </c>
      <c r="B702">
        <v>37.115299999999998</v>
      </c>
      <c r="C702">
        <v>4.0399999999999998E-2</v>
      </c>
      <c r="D702">
        <v>-1.4950000000000001</v>
      </c>
      <c r="E702">
        <v>437.74579999999997</v>
      </c>
      <c r="F702">
        <v>37.507199999999997</v>
      </c>
      <c r="G702">
        <v>3.9508000000000001</v>
      </c>
      <c r="H702" t="b">
        <v>0</v>
      </c>
      <c r="J702">
        <v>1</v>
      </c>
      <c r="K702">
        <v>1.3299999999999999E-2</v>
      </c>
      <c r="L702">
        <v>0</v>
      </c>
      <c r="N702">
        <v>1.4443999999999999</v>
      </c>
      <c r="O702">
        <v>-0.14019999999999999</v>
      </c>
      <c r="P702">
        <v>1.4512</v>
      </c>
      <c r="Q702">
        <v>-0.63900000000000001</v>
      </c>
      <c r="R702">
        <v>5.7929000000000004</v>
      </c>
      <c r="S702">
        <v>5.8280000000000003</v>
      </c>
    </row>
    <row r="703" spans="1:19">
      <c r="A703">
        <v>0.67781249999999993</v>
      </c>
      <c r="B703">
        <v>26.070499999999999</v>
      </c>
      <c r="C703">
        <v>0.04</v>
      </c>
      <c r="D703">
        <v>-1.0644</v>
      </c>
      <c r="E703">
        <v>277.60289999999998</v>
      </c>
      <c r="F703">
        <v>40.6479</v>
      </c>
      <c r="G703">
        <v>3.6227999999999998</v>
      </c>
      <c r="H703" t="b">
        <v>0</v>
      </c>
      <c r="J703">
        <v>1</v>
      </c>
      <c r="K703">
        <v>5.4000000000000003E-3</v>
      </c>
      <c r="L703">
        <v>0</v>
      </c>
      <c r="N703">
        <v>2.9104000000000001</v>
      </c>
      <c r="O703">
        <v>78.067400000000006</v>
      </c>
      <c r="P703">
        <v>78.121600000000001</v>
      </c>
      <c r="Q703">
        <v>-1.2371000000000001</v>
      </c>
      <c r="R703">
        <v>5.6966999999999999</v>
      </c>
      <c r="S703">
        <v>5.8295000000000003</v>
      </c>
    </row>
    <row r="704" spans="1:19">
      <c r="A704">
        <v>0.68112268518518515</v>
      </c>
      <c r="B704">
        <v>73.380399999999995</v>
      </c>
      <c r="C704">
        <v>3.9899999999999998E-2</v>
      </c>
      <c r="D704">
        <v>-1.8911</v>
      </c>
      <c r="E704">
        <v>934.66309999999999</v>
      </c>
      <c r="F704">
        <v>20.329000000000001</v>
      </c>
      <c r="G704">
        <v>3.4485000000000001</v>
      </c>
      <c r="H704" t="b">
        <v>0</v>
      </c>
      <c r="J704">
        <v>1</v>
      </c>
      <c r="K704">
        <v>3.61E-2</v>
      </c>
      <c r="L704">
        <v>0</v>
      </c>
      <c r="N704">
        <v>1.7938000000000001</v>
      </c>
      <c r="O704">
        <v>-0.16159999999999999</v>
      </c>
      <c r="P704">
        <v>1.8010999999999999</v>
      </c>
      <c r="Q704">
        <v>-0.56110000000000004</v>
      </c>
      <c r="R704">
        <v>5.8112000000000004</v>
      </c>
      <c r="S704">
        <v>5.8381999999999996</v>
      </c>
    </row>
    <row r="705" spans="1:19">
      <c r="A705">
        <v>0.68112268518518515</v>
      </c>
      <c r="B705">
        <v>73.421800000000005</v>
      </c>
      <c r="C705">
        <v>4.1399999999999999E-2</v>
      </c>
      <c r="D705">
        <v>-1.8740000000000001</v>
      </c>
      <c r="E705">
        <v>934.89559999999994</v>
      </c>
      <c r="F705">
        <v>20.786799999999999</v>
      </c>
      <c r="G705">
        <v>3.6301999999999999</v>
      </c>
      <c r="H705" t="b">
        <v>0</v>
      </c>
      <c r="J705">
        <v>1</v>
      </c>
      <c r="K705">
        <v>3.61E-2</v>
      </c>
      <c r="L705">
        <v>0</v>
      </c>
      <c r="N705">
        <v>3.3498999999999999</v>
      </c>
      <c r="O705">
        <v>94.341300000000004</v>
      </c>
      <c r="P705">
        <v>94.400800000000004</v>
      </c>
      <c r="Q705">
        <v>-0.59089999999999998</v>
      </c>
      <c r="R705">
        <v>5.8087</v>
      </c>
      <c r="S705">
        <v>5.8385999999999996</v>
      </c>
    </row>
    <row r="706" spans="1:19">
      <c r="A706">
        <v>0.68112268518518515</v>
      </c>
      <c r="B706">
        <v>73.340400000000002</v>
      </c>
      <c r="C706">
        <v>4.0599999999999997E-2</v>
      </c>
      <c r="D706">
        <v>-1.9071</v>
      </c>
      <c r="E706">
        <v>934.43539999999996</v>
      </c>
      <c r="F706">
        <v>19.932600000000001</v>
      </c>
      <c r="G706">
        <v>3.2662</v>
      </c>
      <c r="H706" t="b">
        <v>0</v>
      </c>
      <c r="J706">
        <v>1</v>
      </c>
      <c r="K706">
        <v>3.61E-2</v>
      </c>
      <c r="L706">
        <v>0</v>
      </c>
      <c r="N706">
        <v>1.7899</v>
      </c>
      <c r="O706">
        <v>-0.1338</v>
      </c>
      <c r="P706">
        <v>1.7948999999999999</v>
      </c>
      <c r="Q706">
        <v>-0.53249999999999997</v>
      </c>
      <c r="R706">
        <v>5.8183999999999996</v>
      </c>
      <c r="S706">
        <v>5.8426999999999998</v>
      </c>
    </row>
    <row r="707" spans="1:19">
      <c r="A707">
        <v>0.68112268518518515</v>
      </c>
      <c r="B707">
        <v>73.094300000000004</v>
      </c>
      <c r="C707">
        <v>4.2299999999999997E-2</v>
      </c>
      <c r="D707">
        <v>-1.9899</v>
      </c>
      <c r="E707">
        <v>933.05050000000006</v>
      </c>
      <c r="F707">
        <v>17.939900000000002</v>
      </c>
      <c r="G707">
        <v>2.1476999999999999</v>
      </c>
      <c r="H707" t="b">
        <v>0</v>
      </c>
      <c r="J707">
        <v>0.90959999999999996</v>
      </c>
      <c r="K707">
        <v>3.61E-2</v>
      </c>
      <c r="L707">
        <v>0</v>
      </c>
      <c r="N707">
        <v>2.3349000000000002</v>
      </c>
      <c r="O707">
        <v>0.84299999999999997</v>
      </c>
      <c r="P707">
        <v>2.4824000000000002</v>
      </c>
      <c r="Q707">
        <v>-0.37169999999999997</v>
      </c>
      <c r="R707">
        <v>5.8411</v>
      </c>
      <c r="S707">
        <v>5.8529</v>
      </c>
    </row>
    <row r="708" spans="1:19">
      <c r="A708">
        <v>0.68335648148148154</v>
      </c>
      <c r="B708">
        <v>35.908499999999997</v>
      </c>
      <c r="C708">
        <v>3.9800000000000002E-2</v>
      </c>
      <c r="D708">
        <v>-0.92279999999999995</v>
      </c>
      <c r="E708">
        <v>534.32429999999999</v>
      </c>
      <c r="F708">
        <v>60.163800000000002</v>
      </c>
      <c r="G708">
        <v>0.63800000000000001</v>
      </c>
      <c r="H708" t="b">
        <v>0</v>
      </c>
      <c r="J708">
        <v>1</v>
      </c>
      <c r="K708">
        <v>3.7000000000000002E-3</v>
      </c>
      <c r="L708">
        <v>0</v>
      </c>
      <c r="N708">
        <v>2.1776</v>
      </c>
      <c r="O708">
        <v>11.980499999999999</v>
      </c>
      <c r="P708">
        <v>12.1768</v>
      </c>
      <c r="Q708">
        <v>-1.3169</v>
      </c>
      <c r="R708">
        <v>5.7030000000000003</v>
      </c>
      <c r="S708">
        <v>5.8531000000000004</v>
      </c>
    </row>
    <row r="709" spans="1:19">
      <c r="A709">
        <v>0.67834490740740738</v>
      </c>
      <c r="B709">
        <v>71.9148</v>
      </c>
      <c r="C709">
        <v>3.9800000000000002E-2</v>
      </c>
      <c r="D709">
        <v>-2.0337999999999998</v>
      </c>
      <c r="E709">
        <v>927.43449999999996</v>
      </c>
      <c r="F709">
        <v>34.303100000000001</v>
      </c>
      <c r="G709">
        <v>-0.53469999999999995</v>
      </c>
      <c r="H709" t="b">
        <v>0</v>
      </c>
      <c r="J709">
        <v>0</v>
      </c>
      <c r="K709">
        <v>1.1000000000000001E-3</v>
      </c>
      <c r="L709">
        <v>0.58120000000000005</v>
      </c>
      <c r="N709">
        <v>3.3378999999999999</v>
      </c>
      <c r="O709">
        <v>19.048999999999999</v>
      </c>
      <c r="P709">
        <v>19.339200000000002</v>
      </c>
      <c r="Q709">
        <v>-0.4224</v>
      </c>
      <c r="R709">
        <v>5.8455000000000004</v>
      </c>
      <c r="S709">
        <v>5.8608000000000002</v>
      </c>
    </row>
    <row r="710" spans="1:19">
      <c r="A710">
        <v>0.68084490740740744</v>
      </c>
      <c r="B710">
        <v>49.538400000000003</v>
      </c>
      <c r="C710">
        <v>4.0599999999999997E-2</v>
      </c>
      <c r="D710">
        <v>-1.6375999999999999</v>
      </c>
      <c r="E710">
        <v>608.34519999999998</v>
      </c>
      <c r="F710">
        <v>34.452399999999997</v>
      </c>
      <c r="G710">
        <v>4.4310999999999998</v>
      </c>
      <c r="H710" t="b">
        <v>0</v>
      </c>
      <c r="J710">
        <v>1</v>
      </c>
      <c r="K710">
        <v>1.6299999999999999E-2</v>
      </c>
      <c r="L710">
        <v>0</v>
      </c>
      <c r="N710">
        <v>3.4493999999999998</v>
      </c>
      <c r="O710">
        <v>86.804599999999994</v>
      </c>
      <c r="P710">
        <v>86.873099999999994</v>
      </c>
      <c r="Q710">
        <v>-0.46510000000000001</v>
      </c>
      <c r="R710">
        <v>5.8552</v>
      </c>
      <c r="S710">
        <v>5.8737000000000004</v>
      </c>
    </row>
    <row r="711" spans="1:19">
      <c r="A711">
        <v>0.68112268518518515</v>
      </c>
      <c r="B711">
        <v>73.135099999999994</v>
      </c>
      <c r="C711">
        <v>4.0899999999999999E-2</v>
      </c>
      <c r="D711">
        <v>-1.9793000000000001</v>
      </c>
      <c r="E711">
        <v>933.25289999999995</v>
      </c>
      <c r="F711">
        <v>18.376000000000001</v>
      </c>
      <c r="G711">
        <v>2.3102</v>
      </c>
      <c r="H711" t="b">
        <v>0</v>
      </c>
      <c r="J711">
        <v>0.98809999999999998</v>
      </c>
      <c r="K711">
        <v>3.61E-2</v>
      </c>
      <c r="L711">
        <v>0</v>
      </c>
      <c r="N711">
        <v>2.1818</v>
      </c>
      <c r="O711">
        <v>0.37980000000000003</v>
      </c>
      <c r="P711">
        <v>2.2145999999999999</v>
      </c>
      <c r="Q711">
        <v>-0.39439999999999997</v>
      </c>
      <c r="R711">
        <v>5.8647999999999998</v>
      </c>
      <c r="S711">
        <v>5.8780999999999999</v>
      </c>
    </row>
    <row r="712" spans="1:19">
      <c r="A712">
        <v>0.68070601851851853</v>
      </c>
      <c r="B712">
        <v>36.9101</v>
      </c>
      <c r="C712">
        <v>4.0899999999999999E-2</v>
      </c>
      <c r="D712">
        <v>-1.6288</v>
      </c>
      <c r="E712">
        <v>435.38889999999998</v>
      </c>
      <c r="F712">
        <v>30.985399999999998</v>
      </c>
      <c r="G712">
        <v>2.5110000000000001</v>
      </c>
      <c r="H712" t="b">
        <v>0</v>
      </c>
      <c r="J712">
        <v>1</v>
      </c>
      <c r="K712">
        <v>1.12E-2</v>
      </c>
      <c r="L712">
        <v>0</v>
      </c>
      <c r="N712">
        <v>1.8986000000000001</v>
      </c>
      <c r="O712">
        <v>0.5151</v>
      </c>
      <c r="P712">
        <v>1.9673</v>
      </c>
      <c r="Q712">
        <v>-0.51590000000000003</v>
      </c>
      <c r="R712">
        <v>5.8558000000000003</v>
      </c>
      <c r="S712">
        <v>5.8784999999999998</v>
      </c>
    </row>
    <row r="713" spans="1:19">
      <c r="A713">
        <v>0.6780787037037036</v>
      </c>
      <c r="B713">
        <v>49.2545</v>
      </c>
      <c r="C713">
        <v>4.0800000000000003E-2</v>
      </c>
      <c r="D713">
        <v>-1.7141</v>
      </c>
      <c r="E713">
        <v>606.24469999999997</v>
      </c>
      <c r="F713">
        <v>33.044600000000003</v>
      </c>
      <c r="G713">
        <v>4.8837000000000002</v>
      </c>
      <c r="H713" t="b">
        <v>0</v>
      </c>
      <c r="J713">
        <v>1</v>
      </c>
      <c r="K713">
        <v>1.47E-2</v>
      </c>
      <c r="L713">
        <v>0</v>
      </c>
      <c r="N713">
        <v>3.5066999999999999</v>
      </c>
      <c r="O713">
        <v>92.017799999999994</v>
      </c>
      <c r="P713">
        <v>92.084599999999995</v>
      </c>
      <c r="Q713">
        <v>-0.39119999999999999</v>
      </c>
      <c r="R713">
        <v>5.8787000000000003</v>
      </c>
      <c r="S713">
        <v>5.8917000000000002</v>
      </c>
    </row>
    <row r="714" spans="1:19">
      <c r="A714">
        <v>0.68112268518518515</v>
      </c>
      <c r="B714">
        <v>73.175600000000003</v>
      </c>
      <c r="C714">
        <v>4.0500000000000001E-2</v>
      </c>
      <c r="D714">
        <v>-1.9681</v>
      </c>
      <c r="E714">
        <v>933.4588</v>
      </c>
      <c r="F714">
        <v>18.741</v>
      </c>
      <c r="G714">
        <v>2.4762</v>
      </c>
      <c r="H714" t="b">
        <v>0</v>
      </c>
      <c r="J714">
        <v>1</v>
      </c>
      <c r="K714">
        <v>3.61E-2</v>
      </c>
      <c r="L714">
        <v>0</v>
      </c>
      <c r="N714">
        <v>2.1076999999999999</v>
      </c>
      <c r="O714">
        <v>0.1285</v>
      </c>
      <c r="P714">
        <v>2.1116000000000001</v>
      </c>
      <c r="Q714">
        <v>-0.41789999999999999</v>
      </c>
      <c r="R714">
        <v>5.8822999999999999</v>
      </c>
      <c r="S714">
        <v>5.8971999999999998</v>
      </c>
    </row>
    <row r="715" spans="1:19">
      <c r="A715">
        <v>0.68111111111111111</v>
      </c>
      <c r="B715">
        <v>71.947100000000006</v>
      </c>
      <c r="C715">
        <v>3.9100000000000003E-2</v>
      </c>
      <c r="D715">
        <v>-2.0931000000000002</v>
      </c>
      <c r="E715">
        <v>926.62710000000004</v>
      </c>
      <c r="F715">
        <v>34.7072</v>
      </c>
      <c r="G715">
        <v>5.3100000000000001E-2</v>
      </c>
      <c r="H715" t="b">
        <v>0</v>
      </c>
      <c r="J715">
        <v>0</v>
      </c>
      <c r="K715">
        <v>6.1999999999999998E-3</v>
      </c>
      <c r="L715">
        <v>0.45800000000000002</v>
      </c>
      <c r="N715">
        <v>3.3725000000000001</v>
      </c>
      <c r="O715">
        <v>19.416</v>
      </c>
      <c r="P715">
        <v>19.706700000000001</v>
      </c>
      <c r="Q715">
        <v>-0.36570000000000003</v>
      </c>
      <c r="R715">
        <v>5.9036999999999997</v>
      </c>
      <c r="S715">
        <v>5.915</v>
      </c>
    </row>
    <row r="716" spans="1:19">
      <c r="A716">
        <v>0.68112268518518515</v>
      </c>
      <c r="B716">
        <v>73.217200000000005</v>
      </c>
      <c r="C716">
        <v>4.1599999999999998E-2</v>
      </c>
      <c r="D716">
        <v>-1.956</v>
      </c>
      <c r="E716">
        <v>933.66909999999996</v>
      </c>
      <c r="F716">
        <v>19.1554</v>
      </c>
      <c r="G716">
        <v>2.6461000000000001</v>
      </c>
      <c r="H716" t="b">
        <v>0</v>
      </c>
      <c r="J716">
        <v>1</v>
      </c>
      <c r="K716">
        <v>3.61E-2</v>
      </c>
      <c r="L716">
        <v>0</v>
      </c>
      <c r="N716">
        <v>1.9977</v>
      </c>
      <c r="O716">
        <v>0.1021</v>
      </c>
      <c r="P716">
        <v>2.0003000000000002</v>
      </c>
      <c r="Q716">
        <v>-0.44259999999999999</v>
      </c>
      <c r="R716">
        <v>5.9025999999999996</v>
      </c>
      <c r="S716">
        <v>5.9192</v>
      </c>
    </row>
    <row r="717" spans="1:19">
      <c r="A717">
        <v>0.67848379629629629</v>
      </c>
      <c r="B717">
        <v>84.6631</v>
      </c>
      <c r="C717">
        <v>4.0899999999999999E-2</v>
      </c>
      <c r="D717">
        <v>-2.1257999999999999</v>
      </c>
      <c r="E717">
        <v>1095.4059999999999</v>
      </c>
      <c r="F717">
        <v>40.178100000000001</v>
      </c>
      <c r="G717">
        <v>1.9274</v>
      </c>
      <c r="H717" t="b">
        <v>0</v>
      </c>
      <c r="J717">
        <v>0</v>
      </c>
      <c r="K717">
        <v>4.6800000000000001E-2</v>
      </c>
      <c r="L717">
        <v>0</v>
      </c>
      <c r="N717">
        <v>3.2835999999999999</v>
      </c>
      <c r="O717">
        <v>9.5490999999999993</v>
      </c>
      <c r="P717">
        <v>10.097899999999999</v>
      </c>
      <c r="Q717">
        <v>-0.53620000000000001</v>
      </c>
      <c r="R717">
        <v>5.9002999999999997</v>
      </c>
      <c r="S717">
        <v>5.9245999999999999</v>
      </c>
    </row>
    <row r="718" spans="1:19">
      <c r="A718">
        <v>0.68112268518518515</v>
      </c>
      <c r="B718">
        <v>73.258899999999997</v>
      </c>
      <c r="C718">
        <v>4.1700000000000001E-2</v>
      </c>
      <c r="D718">
        <v>-1.9431</v>
      </c>
      <c r="E718">
        <v>933.88369999999998</v>
      </c>
      <c r="F718">
        <v>19.703499999999998</v>
      </c>
      <c r="G718">
        <v>2.8195000000000001</v>
      </c>
      <c r="H718" t="b">
        <v>0</v>
      </c>
      <c r="J718">
        <v>1</v>
      </c>
      <c r="K718">
        <v>3.61E-2</v>
      </c>
      <c r="L718">
        <v>0</v>
      </c>
      <c r="N718">
        <v>1.9443999999999999</v>
      </c>
      <c r="O718">
        <v>-3.5700000000000003E-2</v>
      </c>
      <c r="P718">
        <v>1.9447000000000001</v>
      </c>
      <c r="Q718">
        <v>-0.46810000000000002</v>
      </c>
      <c r="R718">
        <v>5.9183000000000003</v>
      </c>
      <c r="S718">
        <v>5.9367999999999999</v>
      </c>
    </row>
    <row r="719" spans="1:19">
      <c r="A719">
        <v>0.68112268518518515</v>
      </c>
      <c r="B719">
        <v>73.299800000000005</v>
      </c>
      <c r="C719">
        <v>4.0899999999999999E-2</v>
      </c>
      <c r="D719">
        <v>-1.9293</v>
      </c>
      <c r="E719">
        <v>934.10230000000001</v>
      </c>
      <c r="F719">
        <v>20.093800000000002</v>
      </c>
      <c r="G719">
        <v>2.996</v>
      </c>
      <c r="H719" t="b">
        <v>0</v>
      </c>
      <c r="J719">
        <v>1</v>
      </c>
      <c r="K719">
        <v>3.61E-2</v>
      </c>
      <c r="L719">
        <v>0</v>
      </c>
      <c r="N719">
        <v>1.8821000000000001</v>
      </c>
      <c r="O719">
        <v>-9.9699999999999997E-2</v>
      </c>
      <c r="P719">
        <v>1.8848</v>
      </c>
      <c r="Q719">
        <v>-0.4945</v>
      </c>
      <c r="R719">
        <v>5.9268999999999998</v>
      </c>
      <c r="S719">
        <v>5.9474999999999998</v>
      </c>
    </row>
    <row r="720" spans="1:19">
      <c r="A720">
        <v>0.67821759259259251</v>
      </c>
      <c r="B720">
        <v>61.5672</v>
      </c>
      <c r="C720">
        <v>4.1300000000000003E-2</v>
      </c>
      <c r="D720">
        <v>-1.7797000000000001</v>
      </c>
      <c r="E720">
        <v>770.4556</v>
      </c>
      <c r="F720">
        <v>32.454099999999997</v>
      </c>
      <c r="G720">
        <v>3.6554000000000002</v>
      </c>
      <c r="H720" t="b">
        <v>0</v>
      </c>
      <c r="J720">
        <v>1</v>
      </c>
      <c r="K720">
        <v>1.4800000000000001E-2</v>
      </c>
      <c r="L720">
        <v>0</v>
      </c>
      <c r="N720">
        <v>3.7094</v>
      </c>
      <c r="O720">
        <v>90.987899999999996</v>
      </c>
      <c r="P720">
        <v>91.063400000000001</v>
      </c>
      <c r="Q720">
        <v>-0.53490000000000004</v>
      </c>
      <c r="R720">
        <v>5.9427000000000003</v>
      </c>
      <c r="S720">
        <v>5.9667000000000003</v>
      </c>
    </row>
    <row r="721" spans="1:19">
      <c r="A721">
        <v>0.68365740740740744</v>
      </c>
      <c r="B721">
        <v>62.136400000000002</v>
      </c>
      <c r="C721">
        <v>4.0300000000000002E-2</v>
      </c>
      <c r="D721">
        <v>-1.1771</v>
      </c>
      <c r="E721">
        <v>972.43970000000002</v>
      </c>
      <c r="F721">
        <v>60.163600000000002</v>
      </c>
      <c r="G721">
        <v>2.3311999999999999</v>
      </c>
      <c r="H721" t="b">
        <v>0</v>
      </c>
      <c r="J721">
        <v>1</v>
      </c>
      <c r="K721">
        <v>-5.9999999999999995E-4</v>
      </c>
      <c r="L721">
        <v>0</v>
      </c>
      <c r="N721">
        <v>3.0779999999999998</v>
      </c>
      <c r="O721">
        <v>82.652000000000001</v>
      </c>
      <c r="P721">
        <v>82.709299999999999</v>
      </c>
      <c r="Q721">
        <v>-1.07</v>
      </c>
      <c r="R721">
        <v>5.8701999999999996</v>
      </c>
      <c r="S721">
        <v>5.9669999999999996</v>
      </c>
    </row>
    <row r="722" spans="1:19">
      <c r="A722">
        <v>0.68376157407407412</v>
      </c>
      <c r="B722">
        <v>71.450500000000005</v>
      </c>
      <c r="C722">
        <v>3.95E-2</v>
      </c>
      <c r="D722">
        <v>-0.79969999999999997</v>
      </c>
      <c r="E722">
        <v>1128.181</v>
      </c>
      <c r="F722">
        <v>60.163699999999999</v>
      </c>
      <c r="G722">
        <v>0.9304</v>
      </c>
      <c r="H722" t="b">
        <v>0</v>
      </c>
      <c r="J722">
        <v>1</v>
      </c>
      <c r="K722">
        <v>-6.0000000000000001E-3</v>
      </c>
      <c r="L722">
        <v>0</v>
      </c>
      <c r="N722">
        <v>2.351</v>
      </c>
      <c r="O722">
        <v>23.430900000000001</v>
      </c>
      <c r="P722">
        <v>23.5486</v>
      </c>
      <c r="Q722">
        <v>-1.7615000000000001</v>
      </c>
      <c r="R722">
        <v>5.7096</v>
      </c>
      <c r="S722">
        <v>5.9751000000000003</v>
      </c>
    </row>
    <row r="723" spans="1:19">
      <c r="A723">
        <v>0.68099537037037028</v>
      </c>
      <c r="B723">
        <v>61.931600000000003</v>
      </c>
      <c r="C723">
        <v>3.95E-2</v>
      </c>
      <c r="D723">
        <v>-2.0653999999999999</v>
      </c>
      <c r="E723">
        <v>772.95169999999996</v>
      </c>
      <c r="F723">
        <v>36.121600000000001</v>
      </c>
      <c r="G723">
        <v>2.2528000000000001</v>
      </c>
      <c r="H723" t="b">
        <v>0</v>
      </c>
      <c r="J723">
        <v>1</v>
      </c>
      <c r="K723">
        <v>2.3599999999999999E-2</v>
      </c>
      <c r="L723">
        <v>0</v>
      </c>
      <c r="N723">
        <v>4.0548000000000002</v>
      </c>
      <c r="O723">
        <v>84.488600000000005</v>
      </c>
      <c r="P723">
        <v>84.585800000000006</v>
      </c>
      <c r="Q723">
        <v>-0.2404</v>
      </c>
      <c r="R723">
        <v>5.9865000000000004</v>
      </c>
      <c r="S723">
        <v>5.9912999999999998</v>
      </c>
    </row>
    <row r="724" spans="1:19">
      <c r="A724">
        <v>0.68070601851851853</v>
      </c>
      <c r="B724">
        <v>36.869199999999999</v>
      </c>
      <c r="C724">
        <v>4.0899999999999999E-2</v>
      </c>
      <c r="D724">
        <v>-1.6440999999999999</v>
      </c>
      <c r="E724">
        <v>435.04349999999999</v>
      </c>
      <c r="F724">
        <v>30.628</v>
      </c>
      <c r="G724">
        <v>2.4363000000000001</v>
      </c>
      <c r="H724" t="b">
        <v>0</v>
      </c>
      <c r="J724">
        <v>1</v>
      </c>
      <c r="K724">
        <v>1.0999999999999999E-2</v>
      </c>
      <c r="L724">
        <v>0</v>
      </c>
      <c r="N724">
        <v>1.9794</v>
      </c>
      <c r="O724">
        <v>1.2471000000000001</v>
      </c>
      <c r="P724">
        <v>2.3393999999999999</v>
      </c>
      <c r="Q724">
        <v>-0.49740000000000001</v>
      </c>
      <c r="R724">
        <v>5.9819000000000004</v>
      </c>
      <c r="S724">
        <v>6.0025000000000004</v>
      </c>
    </row>
    <row r="725" spans="1:19">
      <c r="A725">
        <v>0.68313657407407413</v>
      </c>
      <c r="B725">
        <v>17.265799999999999</v>
      </c>
      <c r="C725">
        <v>4.0500000000000001E-2</v>
      </c>
      <c r="D725">
        <v>-0.77610000000000001</v>
      </c>
      <c r="E725">
        <v>222.85130000000001</v>
      </c>
      <c r="F725">
        <v>60.163800000000002</v>
      </c>
      <c r="G725">
        <v>-0.66569999999999996</v>
      </c>
      <c r="H725" t="b">
        <v>0</v>
      </c>
      <c r="J725">
        <v>1</v>
      </c>
      <c r="K725">
        <v>0</v>
      </c>
      <c r="L725">
        <v>0</v>
      </c>
      <c r="N725">
        <v>2.1261999999999999</v>
      </c>
      <c r="O725">
        <v>30.7209</v>
      </c>
      <c r="P725">
        <v>30.7944</v>
      </c>
      <c r="Q725">
        <v>-1.4496</v>
      </c>
      <c r="R725">
        <v>5.8270999999999997</v>
      </c>
      <c r="S725">
        <v>6.0046999999999997</v>
      </c>
    </row>
    <row r="726" spans="1:19">
      <c r="A726">
        <v>0.67793981481481491</v>
      </c>
      <c r="B726">
        <v>37.0749</v>
      </c>
      <c r="C726">
        <v>4.1300000000000003E-2</v>
      </c>
      <c r="D726">
        <v>-1.5226</v>
      </c>
      <c r="E726">
        <v>437.3313</v>
      </c>
      <c r="F726">
        <v>37.179000000000002</v>
      </c>
      <c r="G726">
        <v>3.8302999999999998</v>
      </c>
      <c r="H726" t="b">
        <v>0</v>
      </c>
      <c r="J726">
        <v>1</v>
      </c>
      <c r="K726">
        <v>1.3299999999999999E-2</v>
      </c>
      <c r="L726">
        <v>0</v>
      </c>
      <c r="N726">
        <v>1.4678</v>
      </c>
      <c r="O726">
        <v>-0.11409999999999999</v>
      </c>
      <c r="P726">
        <v>1.4722</v>
      </c>
      <c r="Q726">
        <v>-0.624</v>
      </c>
      <c r="R726">
        <v>5.9863</v>
      </c>
      <c r="S726">
        <v>6.0187999999999997</v>
      </c>
    </row>
    <row r="727" spans="1:19">
      <c r="A727">
        <v>0.6812731481481481</v>
      </c>
      <c r="B727">
        <v>86.019099999999995</v>
      </c>
      <c r="C727">
        <v>4.0099999999999997E-2</v>
      </c>
      <c r="D727">
        <v>-1.9959</v>
      </c>
      <c r="E727">
        <v>1104.799</v>
      </c>
      <c r="F727">
        <v>41.786000000000001</v>
      </c>
      <c r="G727">
        <v>4.4874000000000001</v>
      </c>
      <c r="H727" t="b">
        <v>0</v>
      </c>
      <c r="J727">
        <v>1</v>
      </c>
      <c r="K727">
        <v>1.6299999999999999E-2</v>
      </c>
      <c r="L727">
        <v>0</v>
      </c>
      <c r="N727">
        <v>3.8050000000000002</v>
      </c>
      <c r="O727">
        <v>85.063100000000006</v>
      </c>
      <c r="P727">
        <v>85.148200000000003</v>
      </c>
      <c r="Q727">
        <v>-0.49409999999999998</v>
      </c>
      <c r="R727">
        <v>6.0015000000000001</v>
      </c>
      <c r="S727">
        <v>6.0217999999999998</v>
      </c>
    </row>
    <row r="728" spans="1:19">
      <c r="A728">
        <v>0.68056712962962962</v>
      </c>
      <c r="B728">
        <v>24.7742</v>
      </c>
      <c r="C728">
        <v>4.1399999999999999E-2</v>
      </c>
      <c r="D728">
        <v>-1.8638999999999999</v>
      </c>
      <c r="E728">
        <v>270.17759999999998</v>
      </c>
      <c r="F728">
        <v>38.755499999999998</v>
      </c>
      <c r="G728">
        <v>3.2222</v>
      </c>
      <c r="H728" t="b">
        <v>0</v>
      </c>
      <c r="J728">
        <v>1</v>
      </c>
      <c r="K728">
        <v>1.77E-2</v>
      </c>
      <c r="L728">
        <v>0</v>
      </c>
      <c r="N728">
        <v>2.0886999999999998</v>
      </c>
      <c r="O728">
        <v>0.56699999999999995</v>
      </c>
      <c r="P728">
        <v>2.1642999999999999</v>
      </c>
      <c r="Q728">
        <v>-0.82879999999999998</v>
      </c>
      <c r="R728">
        <v>5.9665999999999997</v>
      </c>
      <c r="S728">
        <v>6.0239000000000003</v>
      </c>
    </row>
    <row r="729" spans="1:19">
      <c r="A729">
        <v>0.67834490740740738</v>
      </c>
      <c r="B729">
        <v>71.875</v>
      </c>
      <c r="C729">
        <v>4.0399999999999998E-2</v>
      </c>
      <c r="D729">
        <v>-2.0301</v>
      </c>
      <c r="E729">
        <v>927.04960000000005</v>
      </c>
      <c r="F729">
        <v>35.750799999999998</v>
      </c>
      <c r="G729">
        <v>-0.54300000000000004</v>
      </c>
      <c r="H729" t="b">
        <v>0</v>
      </c>
      <c r="J729">
        <v>0</v>
      </c>
      <c r="K729">
        <v>1.1000000000000001E-3</v>
      </c>
      <c r="L729">
        <v>0.58120000000000005</v>
      </c>
      <c r="N729">
        <v>3.3346</v>
      </c>
      <c r="O729">
        <v>19.8782</v>
      </c>
      <c r="P729">
        <v>20.155999999999999</v>
      </c>
      <c r="Q729">
        <v>-0.435</v>
      </c>
      <c r="R729">
        <v>6.0084</v>
      </c>
      <c r="S729">
        <v>6.0242000000000004</v>
      </c>
    </row>
    <row r="730" spans="1:19">
      <c r="A730">
        <v>0.68084490740740744</v>
      </c>
      <c r="B730">
        <v>49.497700000000002</v>
      </c>
      <c r="C730">
        <v>4.0399999999999998E-2</v>
      </c>
      <c r="D730">
        <v>-1.6665000000000001</v>
      </c>
      <c r="E730">
        <v>607.96270000000004</v>
      </c>
      <c r="F730">
        <v>34.094700000000003</v>
      </c>
      <c r="G730">
        <v>4.2750000000000004</v>
      </c>
      <c r="H730" t="b">
        <v>0</v>
      </c>
      <c r="J730">
        <v>1</v>
      </c>
      <c r="K730">
        <v>1.7500000000000002E-2</v>
      </c>
      <c r="L730">
        <v>0</v>
      </c>
      <c r="N730">
        <v>3.4849000000000001</v>
      </c>
      <c r="O730">
        <v>87.631</v>
      </c>
      <c r="P730">
        <v>87.700299999999999</v>
      </c>
      <c r="Q730">
        <v>-0.42349999999999999</v>
      </c>
      <c r="R730">
        <v>6.0122999999999998</v>
      </c>
      <c r="S730">
        <v>6.0271999999999997</v>
      </c>
    </row>
    <row r="731" spans="1:19">
      <c r="A731">
        <v>0.6780787037037036</v>
      </c>
      <c r="B731">
        <v>49.2136</v>
      </c>
      <c r="C731">
        <v>4.0300000000000002E-2</v>
      </c>
      <c r="D731">
        <v>-1.7446999999999999</v>
      </c>
      <c r="E731">
        <v>605.8777</v>
      </c>
      <c r="F731">
        <v>32.687800000000003</v>
      </c>
      <c r="G731">
        <v>4.7268999999999997</v>
      </c>
      <c r="H731" t="b">
        <v>0</v>
      </c>
      <c r="J731">
        <v>1</v>
      </c>
      <c r="K731">
        <v>1.6500000000000001E-2</v>
      </c>
      <c r="L731">
        <v>0</v>
      </c>
      <c r="N731">
        <v>3.5438999999999998</v>
      </c>
      <c r="O731">
        <v>92.828699999999998</v>
      </c>
      <c r="P731">
        <v>92.896299999999997</v>
      </c>
      <c r="Q731">
        <v>-0.34860000000000002</v>
      </c>
      <c r="R731">
        <v>6.0187999999999997</v>
      </c>
      <c r="S731">
        <v>6.0289000000000001</v>
      </c>
    </row>
    <row r="732" spans="1:19">
      <c r="A732">
        <v>0.67781249999999993</v>
      </c>
      <c r="B732">
        <v>26.0305</v>
      </c>
      <c r="C732">
        <v>4.02E-2</v>
      </c>
      <c r="D732">
        <v>-1.0915999999999999</v>
      </c>
      <c r="E732">
        <v>277.15300000000002</v>
      </c>
      <c r="F732">
        <v>40.308100000000003</v>
      </c>
      <c r="G732">
        <v>3.548</v>
      </c>
      <c r="H732" t="b">
        <v>0</v>
      </c>
      <c r="J732">
        <v>1</v>
      </c>
      <c r="K732">
        <v>5.7000000000000002E-3</v>
      </c>
      <c r="L732">
        <v>0</v>
      </c>
      <c r="N732">
        <v>2.9407999999999999</v>
      </c>
      <c r="O732">
        <v>78.961500000000001</v>
      </c>
      <c r="P732">
        <v>79.016199999999998</v>
      </c>
      <c r="Q732">
        <v>-1.2243999999999999</v>
      </c>
      <c r="R732">
        <v>5.9288999999999996</v>
      </c>
      <c r="S732">
        <v>6.0540000000000003</v>
      </c>
    </row>
    <row r="733" spans="1:19">
      <c r="A733">
        <v>0.68355324074074064</v>
      </c>
      <c r="B733">
        <v>53.266199999999998</v>
      </c>
      <c r="C733">
        <v>4.0800000000000003E-2</v>
      </c>
      <c r="D733">
        <v>-0.9405</v>
      </c>
      <c r="E733">
        <v>824.39469999999994</v>
      </c>
      <c r="F733">
        <v>60.163800000000002</v>
      </c>
      <c r="G733">
        <v>2.0127000000000002</v>
      </c>
      <c r="H733" t="b">
        <v>0</v>
      </c>
      <c r="J733">
        <v>1</v>
      </c>
      <c r="K733">
        <v>-2.3999999999999998E-3</v>
      </c>
      <c r="L733">
        <v>0</v>
      </c>
      <c r="N733">
        <v>2.855</v>
      </c>
      <c r="O733">
        <v>29.157800000000002</v>
      </c>
      <c r="P733">
        <v>29.2973</v>
      </c>
      <c r="Q733">
        <v>-0.99250000000000005</v>
      </c>
      <c r="R733">
        <v>5.9893999999999998</v>
      </c>
      <c r="S733">
        <v>6.0711000000000004</v>
      </c>
    </row>
    <row r="734" spans="1:19">
      <c r="A734">
        <v>0.68111111111111111</v>
      </c>
      <c r="B734">
        <v>71.908000000000001</v>
      </c>
      <c r="C734">
        <v>4.2299999999999997E-2</v>
      </c>
      <c r="D734">
        <v>-2.0926</v>
      </c>
      <c r="E734">
        <v>926.23720000000003</v>
      </c>
      <c r="F734">
        <v>36.187899999999999</v>
      </c>
      <c r="G734">
        <v>4.8999999999999998E-3</v>
      </c>
      <c r="H734" t="b">
        <v>0</v>
      </c>
      <c r="J734">
        <v>0</v>
      </c>
      <c r="K734">
        <v>6.1999999999999998E-3</v>
      </c>
      <c r="L734">
        <v>0.44330000000000003</v>
      </c>
      <c r="N734">
        <v>3.3740000000000001</v>
      </c>
      <c r="O734">
        <v>20.25</v>
      </c>
      <c r="P734">
        <v>20.529199999999999</v>
      </c>
      <c r="Q734">
        <v>-0.38159999999999999</v>
      </c>
      <c r="R734">
        <v>6.0776000000000003</v>
      </c>
      <c r="S734">
        <v>6.0895999999999999</v>
      </c>
    </row>
    <row r="735" spans="1:19">
      <c r="A735">
        <v>0.67821759259259251</v>
      </c>
      <c r="B735">
        <v>61.525799999999997</v>
      </c>
      <c r="C735">
        <v>3.9E-2</v>
      </c>
      <c r="D735">
        <v>-1.802</v>
      </c>
      <c r="E735">
        <v>770.09889999999996</v>
      </c>
      <c r="F735">
        <v>32.108600000000003</v>
      </c>
      <c r="G735">
        <v>3.5114999999999998</v>
      </c>
      <c r="H735" t="b">
        <v>0</v>
      </c>
      <c r="J735">
        <v>1</v>
      </c>
      <c r="K735">
        <v>1.5900000000000001E-2</v>
      </c>
      <c r="L735">
        <v>0</v>
      </c>
      <c r="N735">
        <v>3.7378999999999998</v>
      </c>
      <c r="O735">
        <v>91.788600000000002</v>
      </c>
      <c r="P735">
        <v>91.864699999999999</v>
      </c>
      <c r="Q735">
        <v>-0.49930000000000002</v>
      </c>
      <c r="R735">
        <v>6.0750999999999999</v>
      </c>
      <c r="S735">
        <v>6.0956000000000001</v>
      </c>
    </row>
    <row r="736" spans="1:19">
      <c r="A736">
        <v>0.68070601851851853</v>
      </c>
      <c r="B736">
        <v>36.828299999999999</v>
      </c>
      <c r="C736">
        <v>4.0599999999999997E-2</v>
      </c>
      <c r="D736">
        <v>-1.6589</v>
      </c>
      <c r="E736">
        <v>434.70209999999997</v>
      </c>
      <c r="F736">
        <v>30.270299999999999</v>
      </c>
      <c r="G736">
        <v>2.3668</v>
      </c>
      <c r="H736" t="b">
        <v>0</v>
      </c>
      <c r="J736">
        <v>1</v>
      </c>
      <c r="K736">
        <v>1.04E-2</v>
      </c>
      <c r="L736">
        <v>0</v>
      </c>
      <c r="N736">
        <v>2.0249999999999999</v>
      </c>
      <c r="O736">
        <v>2.0062000000000002</v>
      </c>
      <c r="P736">
        <v>2.8506</v>
      </c>
      <c r="Q736">
        <v>-0.47870000000000001</v>
      </c>
      <c r="R736">
        <v>6.1009000000000002</v>
      </c>
      <c r="S736">
        <v>6.1196000000000002</v>
      </c>
    </row>
    <row r="737" spans="1:19">
      <c r="A737">
        <v>0.68344907407407407</v>
      </c>
      <c r="B737">
        <v>44.448500000000003</v>
      </c>
      <c r="C737">
        <v>4.02E-2</v>
      </c>
      <c r="D737">
        <v>-1.0274000000000001</v>
      </c>
      <c r="E737">
        <v>677.02160000000003</v>
      </c>
      <c r="F737">
        <v>60.163699999999999</v>
      </c>
      <c r="G737">
        <v>2.2393000000000001</v>
      </c>
      <c r="H737" t="b">
        <v>0</v>
      </c>
      <c r="J737">
        <v>1</v>
      </c>
      <c r="K737">
        <v>-8.5000000000000006E-3</v>
      </c>
      <c r="L737">
        <v>0</v>
      </c>
      <c r="N737">
        <v>2.9321999999999999</v>
      </c>
      <c r="O737">
        <v>74.569000000000003</v>
      </c>
      <c r="P737">
        <v>74.626599999999996</v>
      </c>
      <c r="Q737">
        <v>-1.087</v>
      </c>
      <c r="R737">
        <v>6.0225</v>
      </c>
      <c r="S737">
        <v>6.1197999999999997</v>
      </c>
    </row>
    <row r="738" spans="1:19">
      <c r="A738">
        <v>0.67848379629629629</v>
      </c>
      <c r="B738">
        <v>84.622200000000007</v>
      </c>
      <c r="C738">
        <v>4.19E-2</v>
      </c>
      <c r="D738">
        <v>-2.1387</v>
      </c>
      <c r="E738">
        <v>1094.9590000000001</v>
      </c>
      <c r="F738">
        <v>40.234400000000001</v>
      </c>
      <c r="G738">
        <v>1.5543</v>
      </c>
      <c r="H738" t="b">
        <v>0</v>
      </c>
      <c r="J738">
        <v>0</v>
      </c>
      <c r="K738">
        <v>4.53E-2</v>
      </c>
      <c r="L738">
        <v>0</v>
      </c>
      <c r="N738">
        <v>3.3121999999999998</v>
      </c>
      <c r="O738">
        <v>10.4367</v>
      </c>
      <c r="P738">
        <v>10.9496</v>
      </c>
      <c r="Q738">
        <v>-0.5232</v>
      </c>
      <c r="R738">
        <v>6.1308999999999996</v>
      </c>
      <c r="S738">
        <v>6.1531000000000002</v>
      </c>
    </row>
    <row r="739" spans="1:19">
      <c r="A739">
        <v>0.6780787037037036</v>
      </c>
      <c r="B739">
        <v>49.173299999999998</v>
      </c>
      <c r="C739">
        <v>3.9699999999999999E-2</v>
      </c>
      <c r="D739">
        <v>-1.7741</v>
      </c>
      <c r="E739">
        <v>605.51459999999997</v>
      </c>
      <c r="F739">
        <v>32.331200000000003</v>
      </c>
      <c r="G739">
        <v>4.5591999999999997</v>
      </c>
      <c r="H739" t="b">
        <v>0</v>
      </c>
      <c r="J739">
        <v>1</v>
      </c>
      <c r="K739">
        <v>1.8100000000000002E-2</v>
      </c>
      <c r="L739">
        <v>0</v>
      </c>
      <c r="N739">
        <v>3.5804</v>
      </c>
      <c r="O739">
        <v>93.6357</v>
      </c>
      <c r="P739">
        <v>93.704099999999997</v>
      </c>
      <c r="Q739">
        <v>-0.30680000000000002</v>
      </c>
      <c r="R739">
        <v>6.1581000000000001</v>
      </c>
      <c r="S739">
        <v>6.1657999999999999</v>
      </c>
    </row>
    <row r="740" spans="1:19">
      <c r="A740">
        <v>0.68099537037037028</v>
      </c>
      <c r="B740">
        <v>61.892099999999999</v>
      </c>
      <c r="C740">
        <v>4.0800000000000003E-2</v>
      </c>
      <c r="D740">
        <v>-2.0811000000000002</v>
      </c>
      <c r="E740">
        <v>772.55280000000005</v>
      </c>
      <c r="F740">
        <v>35.790300000000002</v>
      </c>
      <c r="G740">
        <v>2.0827</v>
      </c>
      <c r="H740" t="b">
        <v>0</v>
      </c>
      <c r="J740">
        <v>1</v>
      </c>
      <c r="K740">
        <v>2.2800000000000001E-2</v>
      </c>
      <c r="L740">
        <v>0</v>
      </c>
      <c r="N740">
        <v>4.0777000000000001</v>
      </c>
      <c r="O740">
        <v>85.331699999999998</v>
      </c>
      <c r="P740">
        <v>85.429000000000002</v>
      </c>
      <c r="Q740">
        <v>-0.21179999999999999</v>
      </c>
      <c r="R740">
        <v>6.1668000000000003</v>
      </c>
      <c r="S740">
        <v>6.1703999999999999</v>
      </c>
    </row>
    <row r="741" spans="1:19">
      <c r="A741">
        <v>0.68084490740740744</v>
      </c>
      <c r="B741">
        <v>49.4574</v>
      </c>
      <c r="C741">
        <v>4.0399999999999998E-2</v>
      </c>
      <c r="D741">
        <v>-1.6941999999999999</v>
      </c>
      <c r="E741">
        <v>607.58399999999995</v>
      </c>
      <c r="F741">
        <v>33.737499999999997</v>
      </c>
      <c r="G741">
        <v>4.1148999999999996</v>
      </c>
      <c r="H741" t="b">
        <v>0</v>
      </c>
      <c r="J741">
        <v>1</v>
      </c>
      <c r="K741">
        <v>1.84E-2</v>
      </c>
      <c r="L741">
        <v>0</v>
      </c>
      <c r="N741">
        <v>3.5194000000000001</v>
      </c>
      <c r="O741">
        <v>88.453599999999994</v>
      </c>
      <c r="P741">
        <v>88.523600000000002</v>
      </c>
      <c r="Q741">
        <v>-0.38290000000000002</v>
      </c>
      <c r="R741">
        <v>6.1665999999999999</v>
      </c>
      <c r="S741">
        <v>6.1784999999999997</v>
      </c>
    </row>
    <row r="742" spans="1:19">
      <c r="A742">
        <v>0.67793981481481491</v>
      </c>
      <c r="B742">
        <v>37.0336</v>
      </c>
      <c r="C742">
        <v>4.1500000000000002E-2</v>
      </c>
      <c r="D742">
        <v>-1.5490999999999999</v>
      </c>
      <c r="E742">
        <v>436.9205</v>
      </c>
      <c r="F742">
        <v>36.8523</v>
      </c>
      <c r="G742">
        <v>3.7115999999999998</v>
      </c>
      <c r="H742" t="b">
        <v>0</v>
      </c>
      <c r="J742">
        <v>1</v>
      </c>
      <c r="K742">
        <v>1.32E-2</v>
      </c>
      <c r="L742">
        <v>0</v>
      </c>
      <c r="N742">
        <v>1.5536000000000001</v>
      </c>
      <c r="O742">
        <v>-0.1087</v>
      </c>
      <c r="P742">
        <v>1.5573999999999999</v>
      </c>
      <c r="Q742">
        <v>-0.61180000000000001</v>
      </c>
      <c r="R742">
        <v>6.1703999999999999</v>
      </c>
      <c r="S742">
        <v>6.2007000000000003</v>
      </c>
    </row>
    <row r="743" spans="1:19">
      <c r="A743">
        <v>0.67834490740740738</v>
      </c>
      <c r="B743">
        <v>71.834599999999995</v>
      </c>
      <c r="C743">
        <v>4.0800000000000003E-2</v>
      </c>
      <c r="D743">
        <v>-2.0261</v>
      </c>
      <c r="E743">
        <v>926.64760000000001</v>
      </c>
      <c r="F743">
        <v>37.4696</v>
      </c>
      <c r="G743">
        <v>-0.55159999999999998</v>
      </c>
      <c r="H743" t="b">
        <v>0</v>
      </c>
      <c r="J743">
        <v>0</v>
      </c>
      <c r="K743">
        <v>1.1000000000000001E-3</v>
      </c>
      <c r="L743">
        <v>0.54690000000000005</v>
      </c>
      <c r="N743">
        <v>3.331</v>
      </c>
      <c r="O743">
        <v>20.724599999999999</v>
      </c>
      <c r="P743">
        <v>20.990600000000001</v>
      </c>
      <c r="Q743">
        <v>-0.44869999999999999</v>
      </c>
      <c r="R743">
        <v>6.1852</v>
      </c>
      <c r="S743">
        <v>6.2013999999999996</v>
      </c>
    </row>
    <row r="744" spans="1:19">
      <c r="A744">
        <v>0.68056712962962962</v>
      </c>
      <c r="B744">
        <v>24.732800000000001</v>
      </c>
      <c r="C744">
        <v>4.0300000000000002E-2</v>
      </c>
      <c r="D744">
        <v>-1.8867</v>
      </c>
      <c r="E744">
        <v>269.74860000000001</v>
      </c>
      <c r="F744">
        <v>38.415999999999997</v>
      </c>
      <c r="G744">
        <v>3.0564</v>
      </c>
      <c r="H744" t="b">
        <v>0</v>
      </c>
      <c r="J744">
        <v>1</v>
      </c>
      <c r="K744">
        <v>1.77E-2</v>
      </c>
      <c r="L744">
        <v>0</v>
      </c>
      <c r="N744">
        <v>2.1242999999999999</v>
      </c>
      <c r="O744">
        <v>1.4224000000000001</v>
      </c>
      <c r="P744">
        <v>2.5565000000000002</v>
      </c>
      <c r="Q744">
        <v>-0.79879999999999995</v>
      </c>
      <c r="R744">
        <v>6.1666999999999996</v>
      </c>
      <c r="S744">
        <v>6.2182000000000004</v>
      </c>
    </row>
    <row r="745" spans="1:19">
      <c r="A745">
        <v>0.67821759259259251</v>
      </c>
      <c r="B745">
        <v>61.486899999999999</v>
      </c>
      <c r="C745">
        <v>3.9699999999999999E-2</v>
      </c>
      <c r="D745">
        <v>-1.8233999999999999</v>
      </c>
      <c r="E745">
        <v>769.74609999999996</v>
      </c>
      <c r="F745">
        <v>31.762499999999999</v>
      </c>
      <c r="G745">
        <v>3.3597000000000001</v>
      </c>
      <c r="H745" t="b">
        <v>0</v>
      </c>
      <c r="J745">
        <v>1</v>
      </c>
      <c r="K745">
        <v>1.72E-2</v>
      </c>
      <c r="L745">
        <v>0</v>
      </c>
      <c r="N745">
        <v>3.7656999999999998</v>
      </c>
      <c r="O745">
        <v>92.585499999999996</v>
      </c>
      <c r="P745">
        <v>92.662099999999995</v>
      </c>
      <c r="Q745">
        <v>-0.46450000000000002</v>
      </c>
      <c r="R745">
        <v>6.2161999999999997</v>
      </c>
      <c r="S745">
        <v>6.2335000000000003</v>
      </c>
    </row>
    <row r="746" spans="1:19">
      <c r="A746">
        <v>0.68070601851851853</v>
      </c>
      <c r="B746">
        <v>36.787799999999997</v>
      </c>
      <c r="C746">
        <v>4.2900000000000001E-2</v>
      </c>
      <c r="D746">
        <v>-1.6731</v>
      </c>
      <c r="E746">
        <v>434.36439999999999</v>
      </c>
      <c r="F746">
        <v>29.912299999999998</v>
      </c>
      <c r="G746">
        <v>2.3033999999999999</v>
      </c>
      <c r="H746" t="b">
        <v>0</v>
      </c>
      <c r="J746">
        <v>1</v>
      </c>
      <c r="K746">
        <v>9.2999999999999992E-3</v>
      </c>
      <c r="L746">
        <v>0</v>
      </c>
      <c r="N746">
        <v>2.1711999999999998</v>
      </c>
      <c r="O746">
        <v>2.6808000000000001</v>
      </c>
      <c r="P746">
        <v>3.4497</v>
      </c>
      <c r="Q746">
        <v>-0.46229999999999999</v>
      </c>
      <c r="R746">
        <v>6.2175000000000002</v>
      </c>
      <c r="S746">
        <v>6.2347000000000001</v>
      </c>
    </row>
    <row r="747" spans="1:19">
      <c r="A747">
        <v>0.68111111111111111</v>
      </c>
      <c r="B747">
        <v>71.865700000000004</v>
      </c>
      <c r="C747">
        <v>3.9800000000000002E-2</v>
      </c>
      <c r="D747">
        <v>-2.0916999999999999</v>
      </c>
      <c r="E747">
        <v>925.83090000000004</v>
      </c>
      <c r="F747">
        <v>37.626100000000001</v>
      </c>
      <c r="G747">
        <v>-4.5100000000000001E-2</v>
      </c>
      <c r="H747" t="b">
        <v>0</v>
      </c>
      <c r="J747">
        <v>0</v>
      </c>
      <c r="K747">
        <v>6.1999999999999998E-3</v>
      </c>
      <c r="L747">
        <v>0.4335</v>
      </c>
      <c r="N747">
        <v>3.3753000000000002</v>
      </c>
      <c r="O747">
        <v>21.100300000000001</v>
      </c>
      <c r="P747">
        <v>21.368600000000001</v>
      </c>
      <c r="Q747">
        <v>-0.39800000000000002</v>
      </c>
      <c r="R747">
        <v>6.2502000000000004</v>
      </c>
      <c r="S747">
        <v>6.2629000000000001</v>
      </c>
    </row>
    <row r="748" spans="1:19">
      <c r="A748">
        <v>0.6832407407407407</v>
      </c>
      <c r="B748">
        <v>26.6691</v>
      </c>
      <c r="C748">
        <v>3.9E-2</v>
      </c>
      <c r="D748">
        <v>-0.4234</v>
      </c>
      <c r="E748">
        <v>379.92610000000002</v>
      </c>
      <c r="F748">
        <v>60.163400000000003</v>
      </c>
      <c r="G748">
        <v>0.98919999999999997</v>
      </c>
      <c r="H748" t="b">
        <v>0</v>
      </c>
      <c r="J748">
        <v>1</v>
      </c>
      <c r="K748">
        <v>-7.1000000000000004E-3</v>
      </c>
      <c r="L748">
        <v>0</v>
      </c>
      <c r="N748">
        <v>2.4664000000000001</v>
      </c>
      <c r="O748">
        <v>69.158100000000005</v>
      </c>
      <c r="P748">
        <v>69.202100000000002</v>
      </c>
      <c r="Q748">
        <v>-1.2809999999999999</v>
      </c>
      <c r="R748">
        <v>6.1363000000000003</v>
      </c>
      <c r="S748">
        <v>6.2685000000000004</v>
      </c>
    </row>
    <row r="749" spans="1:19">
      <c r="A749">
        <v>0.6812731481481481</v>
      </c>
      <c r="B749">
        <v>85.978999999999999</v>
      </c>
      <c r="C749">
        <v>3.9300000000000002E-2</v>
      </c>
      <c r="D749">
        <v>-2.0297000000000001</v>
      </c>
      <c r="E749">
        <v>1104.336</v>
      </c>
      <c r="F749">
        <v>41.448700000000002</v>
      </c>
      <c r="G749">
        <v>4.3197999999999999</v>
      </c>
      <c r="H749" t="b">
        <v>0</v>
      </c>
      <c r="J749">
        <v>1</v>
      </c>
      <c r="K749">
        <v>1.6299999999999999E-2</v>
      </c>
      <c r="L749">
        <v>0</v>
      </c>
      <c r="N749">
        <v>3.8460000000000001</v>
      </c>
      <c r="O749">
        <v>85.968999999999994</v>
      </c>
      <c r="P749">
        <v>86.055000000000007</v>
      </c>
      <c r="Q749">
        <v>-0.4672</v>
      </c>
      <c r="R749">
        <v>6.2538</v>
      </c>
      <c r="S749">
        <v>6.2712000000000003</v>
      </c>
    </row>
    <row r="750" spans="1:19">
      <c r="A750">
        <v>0.67781249999999993</v>
      </c>
      <c r="B750">
        <v>25.990300000000001</v>
      </c>
      <c r="C750">
        <v>4.0399999999999998E-2</v>
      </c>
      <c r="D750">
        <v>-1.1181000000000001</v>
      </c>
      <c r="E750">
        <v>276.70690000000002</v>
      </c>
      <c r="F750">
        <v>39.967799999999997</v>
      </c>
      <c r="G750">
        <v>3.4676999999999998</v>
      </c>
      <c r="H750" t="b">
        <v>0</v>
      </c>
      <c r="J750">
        <v>1</v>
      </c>
      <c r="K750">
        <v>6.7000000000000002E-3</v>
      </c>
      <c r="L750">
        <v>0</v>
      </c>
      <c r="N750">
        <v>2.9706999999999999</v>
      </c>
      <c r="O750">
        <v>79.851900000000001</v>
      </c>
      <c r="P750">
        <v>79.9071</v>
      </c>
      <c r="Q750">
        <v>-1.2122999999999999</v>
      </c>
      <c r="R750">
        <v>6.1544999999999996</v>
      </c>
      <c r="S750">
        <v>6.2728000000000002</v>
      </c>
    </row>
    <row r="751" spans="1:19">
      <c r="A751">
        <v>0.68335648148148154</v>
      </c>
      <c r="B751">
        <v>35.868600000000001</v>
      </c>
      <c r="C751">
        <v>4.1000000000000002E-2</v>
      </c>
      <c r="D751">
        <v>-0.93059999999999998</v>
      </c>
      <c r="E751">
        <v>533.6558</v>
      </c>
      <c r="F751">
        <v>60.163800000000002</v>
      </c>
      <c r="G751">
        <v>0.61929999999999996</v>
      </c>
      <c r="H751" t="b">
        <v>0</v>
      </c>
      <c r="J751">
        <v>1</v>
      </c>
      <c r="K751">
        <v>2.8E-3</v>
      </c>
      <c r="L751">
        <v>0</v>
      </c>
      <c r="N751">
        <v>2.1861999999999999</v>
      </c>
      <c r="O751">
        <v>13.093299999999999</v>
      </c>
      <c r="P751">
        <v>13.2746</v>
      </c>
      <c r="Q751">
        <v>-1.3069999999999999</v>
      </c>
      <c r="R751">
        <v>6.1492000000000004</v>
      </c>
      <c r="S751">
        <v>6.2866</v>
      </c>
    </row>
    <row r="752" spans="1:19">
      <c r="A752">
        <v>0.6780787037037036</v>
      </c>
      <c r="B752">
        <v>49.133600000000001</v>
      </c>
      <c r="C752">
        <v>4.0599999999999997E-2</v>
      </c>
      <c r="D752">
        <v>-1.8023</v>
      </c>
      <c r="E752">
        <v>605.15520000000004</v>
      </c>
      <c r="F752">
        <v>31.974599999999999</v>
      </c>
      <c r="G752">
        <v>4.3811999999999998</v>
      </c>
      <c r="H752" t="b">
        <v>0</v>
      </c>
      <c r="J752">
        <v>1</v>
      </c>
      <c r="K752">
        <v>1.9900000000000001E-2</v>
      </c>
      <c r="L752">
        <v>0</v>
      </c>
      <c r="N752">
        <v>3.6160999999999999</v>
      </c>
      <c r="O752">
        <v>94.438900000000004</v>
      </c>
      <c r="P752">
        <v>94.508099999999999</v>
      </c>
      <c r="Q752">
        <v>-0.26619999999999999</v>
      </c>
      <c r="R752">
        <v>6.2983000000000002</v>
      </c>
      <c r="S752">
        <v>6.3040000000000003</v>
      </c>
    </row>
    <row r="753" spans="1:19">
      <c r="A753">
        <v>0.68084490740740744</v>
      </c>
      <c r="B753">
        <v>49.417000000000002</v>
      </c>
      <c r="C753">
        <v>4.07E-2</v>
      </c>
      <c r="D753">
        <v>-1.7206999999999999</v>
      </c>
      <c r="E753">
        <v>607.20920000000001</v>
      </c>
      <c r="F753">
        <v>33.380699999999997</v>
      </c>
      <c r="G753">
        <v>3.9523999999999999</v>
      </c>
      <c r="H753" t="b">
        <v>0</v>
      </c>
      <c r="J753">
        <v>1</v>
      </c>
      <c r="K753">
        <v>1.9300000000000001E-2</v>
      </c>
      <c r="L753">
        <v>0</v>
      </c>
      <c r="N753">
        <v>3.5527000000000002</v>
      </c>
      <c r="O753">
        <v>89.272400000000005</v>
      </c>
      <c r="P753">
        <v>89.343100000000007</v>
      </c>
      <c r="Q753">
        <v>-0.34339999999999998</v>
      </c>
      <c r="R753">
        <v>6.319</v>
      </c>
      <c r="S753">
        <v>6.3282999999999996</v>
      </c>
    </row>
    <row r="754" spans="1:19">
      <c r="A754">
        <v>0.68070601851851853</v>
      </c>
      <c r="B754">
        <v>36.744799999999998</v>
      </c>
      <c r="C754">
        <v>4.2299999999999997E-2</v>
      </c>
      <c r="D754">
        <v>-1.6867000000000001</v>
      </c>
      <c r="E754">
        <v>434.0308</v>
      </c>
      <c r="F754">
        <v>29.553999999999998</v>
      </c>
      <c r="G754">
        <v>2.2461000000000002</v>
      </c>
      <c r="H754" t="b">
        <v>0</v>
      </c>
      <c r="J754">
        <v>1</v>
      </c>
      <c r="K754">
        <v>7.9000000000000008E-3</v>
      </c>
      <c r="L754">
        <v>0</v>
      </c>
      <c r="N754">
        <v>2.4803000000000002</v>
      </c>
      <c r="O754">
        <v>3.2584</v>
      </c>
      <c r="P754">
        <v>4.0949999999999998</v>
      </c>
      <c r="Q754">
        <v>-0.44690000000000002</v>
      </c>
      <c r="R754">
        <v>6.3169000000000004</v>
      </c>
      <c r="S754">
        <v>6.3327</v>
      </c>
    </row>
    <row r="755" spans="1:19">
      <c r="A755">
        <v>0.68099537037037028</v>
      </c>
      <c r="B755">
        <v>61.851300000000002</v>
      </c>
      <c r="C755">
        <v>4.02E-2</v>
      </c>
      <c r="D755">
        <v>-2.0954999999999999</v>
      </c>
      <c r="E755">
        <v>772.15769999999998</v>
      </c>
      <c r="F755">
        <v>35.456800000000001</v>
      </c>
      <c r="G755">
        <v>1.9278</v>
      </c>
      <c r="H755" t="b">
        <v>0</v>
      </c>
      <c r="J755">
        <v>1</v>
      </c>
      <c r="K755">
        <v>2.1100000000000001E-2</v>
      </c>
      <c r="L755">
        <v>0</v>
      </c>
      <c r="N755">
        <v>4.0986000000000002</v>
      </c>
      <c r="O755">
        <v>86.171000000000006</v>
      </c>
      <c r="P755">
        <v>86.2684</v>
      </c>
      <c r="Q755">
        <v>-0.18690000000000001</v>
      </c>
      <c r="R755">
        <v>6.3391999999999999</v>
      </c>
      <c r="S755">
        <v>6.3418999999999999</v>
      </c>
    </row>
    <row r="756" spans="1:19">
      <c r="A756">
        <v>0.67821759259259251</v>
      </c>
      <c r="B756">
        <v>61.447099999999999</v>
      </c>
      <c r="C756">
        <v>3.9100000000000003E-2</v>
      </c>
      <c r="D756">
        <v>-1.8436999999999999</v>
      </c>
      <c r="E756">
        <v>769.39710000000002</v>
      </c>
      <c r="F756">
        <v>31.415700000000001</v>
      </c>
      <c r="G756">
        <v>3.1997</v>
      </c>
      <c r="H756" t="b">
        <v>0</v>
      </c>
      <c r="J756">
        <v>1</v>
      </c>
      <c r="K756">
        <v>1.89E-2</v>
      </c>
      <c r="L756">
        <v>0</v>
      </c>
      <c r="N756">
        <v>3.7928000000000002</v>
      </c>
      <c r="O756">
        <v>93.378600000000006</v>
      </c>
      <c r="P756">
        <v>93.455600000000004</v>
      </c>
      <c r="Q756">
        <v>-0.42970000000000003</v>
      </c>
      <c r="R756">
        <v>6.3498999999999999</v>
      </c>
      <c r="S756">
        <v>6.3643999999999998</v>
      </c>
    </row>
    <row r="757" spans="1:19">
      <c r="A757">
        <v>0.67848379629629629</v>
      </c>
      <c r="B757">
        <v>84.580299999999994</v>
      </c>
      <c r="C757">
        <v>4.1300000000000003E-2</v>
      </c>
      <c r="D757">
        <v>-2.1492</v>
      </c>
      <c r="E757">
        <v>1094.5119999999999</v>
      </c>
      <c r="F757">
        <v>40.290199999999999</v>
      </c>
      <c r="G757">
        <v>1.2025999999999999</v>
      </c>
      <c r="H757" t="b">
        <v>0</v>
      </c>
      <c r="J757">
        <v>0</v>
      </c>
      <c r="K757">
        <v>4.3499999999999997E-2</v>
      </c>
      <c r="L757">
        <v>0</v>
      </c>
      <c r="N757">
        <v>3.3374000000000001</v>
      </c>
      <c r="O757">
        <v>11.3253</v>
      </c>
      <c r="P757">
        <v>11.806800000000001</v>
      </c>
      <c r="Q757">
        <v>-0.51180000000000003</v>
      </c>
      <c r="R757">
        <v>6.3559999999999999</v>
      </c>
      <c r="S757">
        <v>6.3765000000000001</v>
      </c>
    </row>
    <row r="758" spans="1:19">
      <c r="A758">
        <v>0.67793981481481491</v>
      </c>
      <c r="B758">
        <v>36.992100000000001</v>
      </c>
      <c r="C758">
        <v>4.1799999999999997E-2</v>
      </c>
      <c r="D758">
        <v>-1.5745</v>
      </c>
      <c r="E758">
        <v>436.51350000000002</v>
      </c>
      <c r="F758">
        <v>36.525100000000002</v>
      </c>
      <c r="G758">
        <v>3.5950000000000002</v>
      </c>
      <c r="H758" t="b">
        <v>0</v>
      </c>
      <c r="J758">
        <v>1</v>
      </c>
      <c r="K758">
        <v>1.26E-2</v>
      </c>
      <c r="L758">
        <v>0</v>
      </c>
      <c r="N758">
        <v>1.6131</v>
      </c>
      <c r="O758">
        <v>-4.2099999999999999E-2</v>
      </c>
      <c r="P758">
        <v>1.6136999999999999</v>
      </c>
      <c r="Q758">
        <v>-0.60070000000000001</v>
      </c>
      <c r="R758">
        <v>6.3532000000000002</v>
      </c>
      <c r="S758">
        <v>6.3815999999999997</v>
      </c>
    </row>
    <row r="759" spans="1:19">
      <c r="A759">
        <v>0.67834490740740738</v>
      </c>
      <c r="B759">
        <v>71.793800000000005</v>
      </c>
      <c r="C759">
        <v>0.04</v>
      </c>
      <c r="D759">
        <v>-2.0219</v>
      </c>
      <c r="E759">
        <v>926.22649999999999</v>
      </c>
      <c r="F759">
        <v>39.160200000000003</v>
      </c>
      <c r="G759">
        <v>-0.5605</v>
      </c>
      <c r="H759" t="b">
        <v>0</v>
      </c>
      <c r="J759">
        <v>0</v>
      </c>
      <c r="K759">
        <v>1.1000000000000001E-3</v>
      </c>
      <c r="L759">
        <v>0.5</v>
      </c>
      <c r="N759">
        <v>3.3271000000000002</v>
      </c>
      <c r="O759">
        <v>21.590199999999999</v>
      </c>
      <c r="P759">
        <v>21.844999999999999</v>
      </c>
      <c r="Q759">
        <v>-0.48080000000000001</v>
      </c>
      <c r="R759">
        <v>6.3768000000000002</v>
      </c>
      <c r="S759">
        <v>6.3948999999999998</v>
      </c>
    </row>
    <row r="760" spans="1:19">
      <c r="A760">
        <v>0.68376157407407412</v>
      </c>
      <c r="B760">
        <v>71.411000000000001</v>
      </c>
      <c r="C760">
        <v>4.02E-2</v>
      </c>
      <c r="D760">
        <v>-0.81169999999999998</v>
      </c>
      <c r="E760">
        <v>1127.5119999999999</v>
      </c>
      <c r="F760">
        <v>60.163699999999999</v>
      </c>
      <c r="G760">
        <v>0.98980000000000001</v>
      </c>
      <c r="H760" t="b">
        <v>0</v>
      </c>
      <c r="J760">
        <v>1</v>
      </c>
      <c r="K760">
        <v>-5.4999999999999997E-3</v>
      </c>
      <c r="L760">
        <v>0</v>
      </c>
      <c r="N760">
        <v>2.3605999999999998</v>
      </c>
      <c r="O760">
        <v>24.5442</v>
      </c>
      <c r="P760">
        <v>24.657399999999999</v>
      </c>
      <c r="Q760">
        <v>-1.8015000000000001</v>
      </c>
      <c r="R760">
        <v>6.1402999999999999</v>
      </c>
      <c r="S760">
        <v>6.3990999999999998</v>
      </c>
    </row>
    <row r="761" spans="1:19">
      <c r="A761">
        <v>0.68365740740740744</v>
      </c>
      <c r="B761">
        <v>62.0961</v>
      </c>
      <c r="C761">
        <v>4.1399999999999999E-2</v>
      </c>
      <c r="D761">
        <v>-1.1994</v>
      </c>
      <c r="E761">
        <v>971.77160000000003</v>
      </c>
      <c r="F761">
        <v>60.163499999999999</v>
      </c>
      <c r="G761">
        <v>2.2772000000000001</v>
      </c>
      <c r="H761" t="b">
        <v>0</v>
      </c>
      <c r="J761">
        <v>1</v>
      </c>
      <c r="K761">
        <v>1.1999999999999999E-3</v>
      </c>
      <c r="L761">
        <v>0</v>
      </c>
      <c r="N761">
        <v>3.1025999999999998</v>
      </c>
      <c r="O761">
        <v>83.764300000000006</v>
      </c>
      <c r="P761">
        <v>83.821700000000007</v>
      </c>
      <c r="Q761">
        <v>-1.0484</v>
      </c>
      <c r="R761">
        <v>6.3182</v>
      </c>
      <c r="S761">
        <v>6.4046000000000003</v>
      </c>
    </row>
    <row r="762" spans="1:19">
      <c r="A762">
        <v>0.68055555555555547</v>
      </c>
      <c r="B762">
        <v>24.692499999999999</v>
      </c>
      <c r="C762">
        <v>4.0099999999999997E-2</v>
      </c>
      <c r="D762">
        <v>-1.9081999999999999</v>
      </c>
      <c r="E762">
        <v>269.32330000000002</v>
      </c>
      <c r="F762">
        <v>38.078000000000003</v>
      </c>
      <c r="G762">
        <v>2.8929999999999998</v>
      </c>
      <c r="H762" t="b">
        <v>0</v>
      </c>
      <c r="J762">
        <v>1</v>
      </c>
      <c r="K762">
        <v>1.77E-2</v>
      </c>
      <c r="L762">
        <v>0</v>
      </c>
      <c r="N762">
        <v>2.2122000000000002</v>
      </c>
      <c r="O762">
        <v>2.2444000000000002</v>
      </c>
      <c r="P762">
        <v>3.1514000000000002</v>
      </c>
      <c r="Q762">
        <v>-0.77029999999999998</v>
      </c>
      <c r="R762">
        <v>6.3689999999999998</v>
      </c>
      <c r="S762">
        <v>6.4154</v>
      </c>
    </row>
    <row r="763" spans="1:19">
      <c r="A763">
        <v>0.68069444444444438</v>
      </c>
      <c r="B763">
        <v>36.702599999999997</v>
      </c>
      <c r="C763">
        <v>4.2000000000000003E-2</v>
      </c>
      <c r="D763">
        <v>-1.6998</v>
      </c>
      <c r="E763">
        <v>433.70100000000002</v>
      </c>
      <c r="F763">
        <v>29.1952</v>
      </c>
      <c r="G763">
        <v>2.1934999999999998</v>
      </c>
      <c r="H763" t="b">
        <v>0</v>
      </c>
      <c r="J763">
        <v>1</v>
      </c>
      <c r="K763">
        <v>7.0000000000000001E-3</v>
      </c>
      <c r="L763">
        <v>0</v>
      </c>
      <c r="N763">
        <v>2.5493999999999999</v>
      </c>
      <c r="O763">
        <v>3.9994000000000001</v>
      </c>
      <c r="P763">
        <v>4.7427999999999999</v>
      </c>
      <c r="Q763">
        <v>-0.43280000000000002</v>
      </c>
      <c r="R763">
        <v>6.4157000000000002</v>
      </c>
      <c r="S763">
        <v>6.4302999999999999</v>
      </c>
    </row>
    <row r="764" spans="1:19">
      <c r="A764">
        <v>0.6780787037037036</v>
      </c>
      <c r="B764">
        <v>49.093000000000004</v>
      </c>
      <c r="C764">
        <v>3.95E-2</v>
      </c>
      <c r="D764">
        <v>-1.8291999999999999</v>
      </c>
      <c r="E764">
        <v>604.79970000000003</v>
      </c>
      <c r="F764">
        <v>31.617899999999999</v>
      </c>
      <c r="G764">
        <v>4.1933999999999996</v>
      </c>
      <c r="H764" t="b">
        <v>0</v>
      </c>
      <c r="J764">
        <v>1</v>
      </c>
      <c r="K764">
        <v>2.1899999999999999E-2</v>
      </c>
      <c r="L764">
        <v>0</v>
      </c>
      <c r="N764">
        <v>3.6511</v>
      </c>
      <c r="O764">
        <v>95.238299999999995</v>
      </c>
      <c r="P764">
        <v>95.308300000000003</v>
      </c>
      <c r="Q764">
        <v>-0.22639999999999999</v>
      </c>
      <c r="R764">
        <v>6.4291</v>
      </c>
      <c r="S764">
        <v>6.4330999999999996</v>
      </c>
    </row>
    <row r="765" spans="1:19">
      <c r="A765">
        <v>0.68313657407407413</v>
      </c>
      <c r="B765">
        <v>17.225300000000001</v>
      </c>
      <c r="C765">
        <v>3.9800000000000002E-2</v>
      </c>
      <c r="D765">
        <v>-0.76970000000000005</v>
      </c>
      <c r="E765">
        <v>222.18279999999999</v>
      </c>
      <c r="F765">
        <v>60.163800000000002</v>
      </c>
      <c r="G765">
        <v>-0.66149999999999998</v>
      </c>
      <c r="H765" t="b">
        <v>0</v>
      </c>
      <c r="J765">
        <v>1</v>
      </c>
      <c r="K765">
        <v>0</v>
      </c>
      <c r="L765">
        <v>0</v>
      </c>
      <c r="N765">
        <v>2.1196999999999999</v>
      </c>
      <c r="O765">
        <v>31.8338</v>
      </c>
      <c r="P765">
        <v>31.904299999999999</v>
      </c>
      <c r="Q765">
        <v>-1.4518</v>
      </c>
      <c r="R765">
        <v>6.2706</v>
      </c>
      <c r="S765">
        <v>6.4364999999999997</v>
      </c>
    </row>
    <row r="766" spans="1:19">
      <c r="A766">
        <v>0.68111111111111111</v>
      </c>
      <c r="B766">
        <v>71.825900000000004</v>
      </c>
      <c r="C766">
        <v>4.1099999999999998E-2</v>
      </c>
      <c r="D766">
        <v>-2.0903999999999998</v>
      </c>
      <c r="E766">
        <v>925.40880000000004</v>
      </c>
      <c r="F766">
        <v>39.026499999999999</v>
      </c>
      <c r="G766">
        <v>-9.6799999999999997E-2</v>
      </c>
      <c r="H766" t="b">
        <v>0</v>
      </c>
      <c r="J766">
        <v>0</v>
      </c>
      <c r="K766">
        <v>6.1999999999999998E-3</v>
      </c>
      <c r="L766">
        <v>0.40899999999999997</v>
      </c>
      <c r="N766">
        <v>3.3761000000000001</v>
      </c>
      <c r="O766">
        <v>21.9666</v>
      </c>
      <c r="P766">
        <v>22.224499999999999</v>
      </c>
      <c r="Q766">
        <v>-0.4168</v>
      </c>
      <c r="R766">
        <v>6.4550000000000001</v>
      </c>
      <c r="S766">
        <v>6.4684999999999997</v>
      </c>
    </row>
    <row r="767" spans="1:19">
      <c r="A767">
        <v>0.68084490740740744</v>
      </c>
      <c r="B767">
        <v>49.376300000000001</v>
      </c>
      <c r="C767">
        <v>4.0599999999999997E-2</v>
      </c>
      <c r="D767">
        <v>-1.7459</v>
      </c>
      <c r="E767">
        <v>606.83820000000003</v>
      </c>
      <c r="F767">
        <v>33.0242</v>
      </c>
      <c r="G767">
        <v>3.7888999999999999</v>
      </c>
      <c r="H767" t="b">
        <v>0</v>
      </c>
      <c r="J767">
        <v>1</v>
      </c>
      <c r="K767">
        <v>1.9599999999999999E-2</v>
      </c>
      <c r="L767">
        <v>0</v>
      </c>
      <c r="N767">
        <v>3.5849000000000002</v>
      </c>
      <c r="O767">
        <v>90.087400000000002</v>
      </c>
      <c r="P767">
        <v>90.158699999999996</v>
      </c>
      <c r="Q767">
        <v>-0.30499999999999999</v>
      </c>
      <c r="R767">
        <v>6.4637000000000002</v>
      </c>
      <c r="S767">
        <v>6.4709000000000003</v>
      </c>
    </row>
    <row r="768" spans="1:19">
      <c r="A768">
        <v>0.67781249999999993</v>
      </c>
      <c r="B768">
        <v>25.9499</v>
      </c>
      <c r="C768">
        <v>4.1000000000000002E-2</v>
      </c>
      <c r="D768">
        <v>-1.1438999999999999</v>
      </c>
      <c r="E768">
        <v>276.2645</v>
      </c>
      <c r="F768">
        <v>39.627200000000002</v>
      </c>
      <c r="G768">
        <v>3.3815</v>
      </c>
      <c r="H768" t="b">
        <v>0</v>
      </c>
      <c r="J768">
        <v>1</v>
      </c>
      <c r="K768">
        <v>7.9000000000000008E-3</v>
      </c>
      <c r="L768">
        <v>0</v>
      </c>
      <c r="N768">
        <v>3.0002</v>
      </c>
      <c r="O768">
        <v>80.738500000000002</v>
      </c>
      <c r="P768">
        <v>80.794200000000004</v>
      </c>
      <c r="Q768">
        <v>-1.2</v>
      </c>
      <c r="R768">
        <v>6.3742999999999999</v>
      </c>
      <c r="S768">
        <v>6.4862000000000002</v>
      </c>
    </row>
    <row r="769" spans="1:19">
      <c r="A769">
        <v>0.67821759259259251</v>
      </c>
      <c r="B769">
        <v>61.408000000000001</v>
      </c>
      <c r="C769">
        <v>4.0800000000000003E-2</v>
      </c>
      <c r="D769">
        <v>-1.8631</v>
      </c>
      <c r="E769">
        <v>769.05190000000005</v>
      </c>
      <c r="F769">
        <v>31.0685</v>
      </c>
      <c r="G769">
        <v>3.0323000000000002</v>
      </c>
      <c r="H769" t="b">
        <v>0</v>
      </c>
      <c r="J769">
        <v>1</v>
      </c>
      <c r="K769">
        <v>2.0799999999999999E-2</v>
      </c>
      <c r="L769">
        <v>0</v>
      </c>
      <c r="N769">
        <v>3.8193000000000001</v>
      </c>
      <c r="O769">
        <v>94.167900000000003</v>
      </c>
      <c r="P769">
        <v>94.2453</v>
      </c>
      <c r="Q769">
        <v>-0.39500000000000002</v>
      </c>
      <c r="R769">
        <v>6.4813999999999998</v>
      </c>
      <c r="S769">
        <v>6.4934000000000003</v>
      </c>
    </row>
    <row r="770" spans="1:19">
      <c r="A770">
        <v>0.68355324074074064</v>
      </c>
      <c r="B770">
        <v>53.2254</v>
      </c>
      <c r="C770">
        <v>4.0300000000000002E-2</v>
      </c>
      <c r="D770">
        <v>-0.96340000000000003</v>
      </c>
      <c r="E770">
        <v>823.72659999999996</v>
      </c>
      <c r="F770">
        <v>60.163800000000002</v>
      </c>
      <c r="G770">
        <v>2.0249000000000001</v>
      </c>
      <c r="H770" t="b">
        <v>0</v>
      </c>
      <c r="J770">
        <v>1</v>
      </c>
      <c r="K770">
        <v>-1.9E-3</v>
      </c>
      <c r="L770">
        <v>0</v>
      </c>
      <c r="N770">
        <v>2.8773</v>
      </c>
      <c r="O770">
        <v>30.270399999999999</v>
      </c>
      <c r="P770">
        <v>30.4068</v>
      </c>
      <c r="Q770">
        <v>-0.96540000000000004</v>
      </c>
      <c r="R770">
        <v>6.4340999999999999</v>
      </c>
      <c r="S770">
        <v>6.5061999999999998</v>
      </c>
    </row>
    <row r="771" spans="1:19">
      <c r="A771">
        <v>0.68099537037037028</v>
      </c>
      <c r="B771">
        <v>61.811199999999999</v>
      </c>
      <c r="C771">
        <v>3.9899999999999998E-2</v>
      </c>
      <c r="D771">
        <v>-2.1086999999999998</v>
      </c>
      <c r="E771">
        <v>771.76639999999998</v>
      </c>
      <c r="F771">
        <v>35.121200000000002</v>
      </c>
      <c r="G771">
        <v>1.7894000000000001</v>
      </c>
      <c r="H771" t="b">
        <v>0</v>
      </c>
      <c r="J771">
        <v>1</v>
      </c>
      <c r="K771">
        <v>1.8700000000000001E-2</v>
      </c>
      <c r="L771">
        <v>0</v>
      </c>
      <c r="N771">
        <v>4.1177000000000001</v>
      </c>
      <c r="O771">
        <v>87.006500000000003</v>
      </c>
      <c r="P771">
        <v>87.103899999999996</v>
      </c>
      <c r="Q771">
        <v>-0.2056</v>
      </c>
      <c r="R771">
        <v>6.5096999999999996</v>
      </c>
      <c r="S771">
        <v>6.5129000000000001</v>
      </c>
    </row>
    <row r="772" spans="1:19">
      <c r="A772">
        <v>0.6812731481481481</v>
      </c>
      <c r="B772">
        <v>85.939700000000002</v>
      </c>
      <c r="C772">
        <v>3.9899999999999998E-2</v>
      </c>
      <c r="D772">
        <v>-2.0621</v>
      </c>
      <c r="E772">
        <v>1103.8779999999999</v>
      </c>
      <c r="F772">
        <v>41.110900000000001</v>
      </c>
      <c r="G772">
        <v>4.1532</v>
      </c>
      <c r="H772" t="b">
        <v>0</v>
      </c>
      <c r="J772">
        <v>1</v>
      </c>
      <c r="K772">
        <v>1.6299999999999999E-2</v>
      </c>
      <c r="L772">
        <v>0</v>
      </c>
      <c r="N772">
        <v>3.8854000000000002</v>
      </c>
      <c r="O772">
        <v>86.871200000000002</v>
      </c>
      <c r="P772">
        <v>86.958100000000002</v>
      </c>
      <c r="Q772">
        <v>-0.44080000000000003</v>
      </c>
      <c r="R772">
        <v>6.5058999999999996</v>
      </c>
      <c r="S772">
        <v>6.5208000000000004</v>
      </c>
    </row>
    <row r="773" spans="1:19">
      <c r="A773">
        <v>0.68069444444444438</v>
      </c>
      <c r="B773">
        <v>36.660499999999999</v>
      </c>
      <c r="C773">
        <v>4.24E-2</v>
      </c>
      <c r="D773">
        <v>-1.7123999999999999</v>
      </c>
      <c r="E773">
        <v>433.37509999999997</v>
      </c>
      <c r="F773">
        <v>28.836099999999998</v>
      </c>
      <c r="G773">
        <v>2.1432000000000002</v>
      </c>
      <c r="H773" t="b">
        <v>0</v>
      </c>
      <c r="J773">
        <v>1</v>
      </c>
      <c r="K773">
        <v>6.7999999999999996E-3</v>
      </c>
      <c r="L773">
        <v>0</v>
      </c>
      <c r="N773">
        <v>2.5975999999999999</v>
      </c>
      <c r="O773">
        <v>4.7488999999999999</v>
      </c>
      <c r="P773">
        <v>5.4128999999999996</v>
      </c>
      <c r="Q773">
        <v>-0.42630000000000001</v>
      </c>
      <c r="R773">
        <v>6.5113000000000003</v>
      </c>
      <c r="S773">
        <v>6.5251999999999999</v>
      </c>
    </row>
    <row r="774" spans="1:19">
      <c r="A774">
        <v>0.67793981481481491</v>
      </c>
      <c r="B774">
        <v>36.950400000000002</v>
      </c>
      <c r="C774">
        <v>4.1200000000000001E-2</v>
      </c>
      <c r="D774">
        <v>-1.5988</v>
      </c>
      <c r="E774">
        <v>436.1103</v>
      </c>
      <c r="F774">
        <v>36.195900000000002</v>
      </c>
      <c r="G774">
        <v>3.4802</v>
      </c>
      <c r="H774" t="b">
        <v>0</v>
      </c>
      <c r="J774">
        <v>1</v>
      </c>
      <c r="K774">
        <v>1.23E-2</v>
      </c>
      <c r="L774">
        <v>0</v>
      </c>
      <c r="N774">
        <v>1.6755</v>
      </c>
      <c r="O774">
        <v>6.1199999999999997E-2</v>
      </c>
      <c r="P774">
        <v>1.6766000000000001</v>
      </c>
      <c r="Q774">
        <v>-0.58979999999999999</v>
      </c>
      <c r="R774">
        <v>6.5338000000000003</v>
      </c>
      <c r="S774">
        <v>6.5603999999999996</v>
      </c>
    </row>
    <row r="775" spans="1:19">
      <c r="A775">
        <v>0.6780787037037036</v>
      </c>
      <c r="B775">
        <v>49.0535</v>
      </c>
      <c r="C775">
        <v>4.1500000000000002E-2</v>
      </c>
      <c r="D775">
        <v>-1.855</v>
      </c>
      <c r="E775">
        <v>604.44799999999998</v>
      </c>
      <c r="F775">
        <v>31.261199999999999</v>
      </c>
      <c r="G775">
        <v>3.9971999999999999</v>
      </c>
      <c r="H775" t="b">
        <v>0</v>
      </c>
      <c r="J775">
        <v>1</v>
      </c>
      <c r="K775">
        <v>2.41E-2</v>
      </c>
      <c r="L775">
        <v>0</v>
      </c>
      <c r="N775">
        <v>1.7928999999999999</v>
      </c>
      <c r="O775">
        <v>-0.17879999999999999</v>
      </c>
      <c r="P775">
        <v>1.8018000000000001</v>
      </c>
      <c r="Q775">
        <v>-0.18820000000000001</v>
      </c>
      <c r="R775">
        <v>6.5617999999999999</v>
      </c>
      <c r="S775">
        <v>6.5644999999999998</v>
      </c>
    </row>
    <row r="776" spans="1:19">
      <c r="A776">
        <v>0.68344907407407407</v>
      </c>
      <c r="B776">
        <v>44.408299999999997</v>
      </c>
      <c r="C776">
        <v>3.8600000000000002E-2</v>
      </c>
      <c r="D776">
        <v>-1.0531999999999999</v>
      </c>
      <c r="E776">
        <v>676.35360000000003</v>
      </c>
      <c r="F776">
        <v>60.163699999999999</v>
      </c>
      <c r="G776">
        <v>2.3189000000000002</v>
      </c>
      <c r="H776" t="b">
        <v>0</v>
      </c>
      <c r="J776">
        <v>1</v>
      </c>
      <c r="K776">
        <v>-8.3999999999999995E-3</v>
      </c>
      <c r="L776">
        <v>0</v>
      </c>
      <c r="N776">
        <v>2.9546000000000001</v>
      </c>
      <c r="O776">
        <v>75.681600000000003</v>
      </c>
      <c r="P776">
        <v>75.739199999999997</v>
      </c>
      <c r="Q776">
        <v>-1.0775999999999999</v>
      </c>
      <c r="R776">
        <v>6.4756</v>
      </c>
      <c r="S776">
        <v>6.5646000000000004</v>
      </c>
    </row>
    <row r="777" spans="1:19">
      <c r="A777">
        <v>0.68055555555555547</v>
      </c>
      <c r="B777">
        <v>24.6524</v>
      </c>
      <c r="C777">
        <v>3.9199999999999999E-2</v>
      </c>
      <c r="D777">
        <v>-1.9285000000000001</v>
      </c>
      <c r="E777">
        <v>268.90170000000001</v>
      </c>
      <c r="F777">
        <v>37.743200000000002</v>
      </c>
      <c r="G777">
        <v>2.7323</v>
      </c>
      <c r="H777" t="b">
        <v>0</v>
      </c>
      <c r="J777">
        <v>1</v>
      </c>
      <c r="K777">
        <v>1.77E-2</v>
      </c>
      <c r="L777">
        <v>0</v>
      </c>
      <c r="N777">
        <v>2.4352</v>
      </c>
      <c r="O777">
        <v>2.9578000000000002</v>
      </c>
      <c r="P777">
        <v>3.8313000000000001</v>
      </c>
      <c r="Q777">
        <v>-0.74309999999999998</v>
      </c>
      <c r="R777">
        <v>6.5677000000000003</v>
      </c>
      <c r="S777">
        <v>6.6096000000000004</v>
      </c>
    </row>
    <row r="778" spans="1:19">
      <c r="A778">
        <v>0.67821759259259251</v>
      </c>
      <c r="B778">
        <v>61.367199999999997</v>
      </c>
      <c r="C778">
        <v>0.04</v>
      </c>
      <c r="D778">
        <v>-1.8814</v>
      </c>
      <c r="E778">
        <v>768.71069999999997</v>
      </c>
      <c r="F778">
        <v>30.720800000000001</v>
      </c>
      <c r="G778">
        <v>2.8592</v>
      </c>
      <c r="H778" t="b">
        <v>0</v>
      </c>
      <c r="J778">
        <v>1</v>
      </c>
      <c r="K778">
        <v>2.24E-2</v>
      </c>
      <c r="L778">
        <v>0</v>
      </c>
      <c r="N778">
        <v>3.8449</v>
      </c>
      <c r="O778">
        <v>94.953199999999995</v>
      </c>
      <c r="P778">
        <v>95.031000000000006</v>
      </c>
      <c r="Q778">
        <v>-0.36009999999999998</v>
      </c>
      <c r="R778">
        <v>6.6013000000000002</v>
      </c>
      <c r="S778">
        <v>6.6111000000000004</v>
      </c>
    </row>
    <row r="779" spans="1:19">
      <c r="A779">
        <v>0.68084490740740744</v>
      </c>
      <c r="B779">
        <v>49.335700000000003</v>
      </c>
      <c r="C779">
        <v>3.9100000000000003E-2</v>
      </c>
      <c r="D779">
        <v>-1.7699</v>
      </c>
      <c r="E779">
        <v>606.471</v>
      </c>
      <c r="F779">
        <v>32.6678</v>
      </c>
      <c r="G779">
        <v>3.6257000000000001</v>
      </c>
      <c r="H779" t="b">
        <v>0</v>
      </c>
      <c r="J779">
        <v>1</v>
      </c>
      <c r="K779">
        <v>1.9599999999999999E-2</v>
      </c>
      <c r="L779">
        <v>0</v>
      </c>
      <c r="N779">
        <v>3.6158000000000001</v>
      </c>
      <c r="O779">
        <v>90.898600000000002</v>
      </c>
      <c r="P779">
        <v>90.970500000000001</v>
      </c>
      <c r="Q779">
        <v>-0.26790000000000003</v>
      </c>
      <c r="R779">
        <v>6.6058000000000003</v>
      </c>
      <c r="S779">
        <v>6.6113</v>
      </c>
    </row>
    <row r="780" spans="1:19">
      <c r="A780">
        <v>0.67834490740740738</v>
      </c>
      <c r="B780">
        <v>71.753799999999998</v>
      </c>
      <c r="C780">
        <v>4.1399999999999999E-2</v>
      </c>
      <c r="D780">
        <v>-2.0173999999999999</v>
      </c>
      <c r="E780">
        <v>925.78689999999995</v>
      </c>
      <c r="F780">
        <v>40.793799999999997</v>
      </c>
      <c r="G780">
        <v>-0.56979999999999997</v>
      </c>
      <c r="H780" t="b">
        <v>0</v>
      </c>
      <c r="J780">
        <v>0</v>
      </c>
      <c r="K780">
        <v>1.1000000000000001E-3</v>
      </c>
      <c r="L780">
        <v>0.5</v>
      </c>
      <c r="N780">
        <v>3.323</v>
      </c>
      <c r="O780">
        <v>22.4742</v>
      </c>
      <c r="P780">
        <v>22.718499999999999</v>
      </c>
      <c r="Q780">
        <v>-0.47970000000000002</v>
      </c>
      <c r="R780">
        <v>6.5946999999999996</v>
      </c>
      <c r="S780">
        <v>6.6120999999999999</v>
      </c>
    </row>
    <row r="781" spans="1:19">
      <c r="A781">
        <v>0.6780787037037036</v>
      </c>
      <c r="B781">
        <v>49.012</v>
      </c>
      <c r="C781">
        <v>4.0500000000000001E-2</v>
      </c>
      <c r="D781">
        <v>-1.8794</v>
      </c>
      <c r="E781">
        <v>604.1001</v>
      </c>
      <c r="F781">
        <v>30.904399999999999</v>
      </c>
      <c r="G781">
        <v>3.7948</v>
      </c>
      <c r="H781" t="b">
        <v>0</v>
      </c>
      <c r="J781">
        <v>1</v>
      </c>
      <c r="K781">
        <v>2.5899999999999999E-2</v>
      </c>
      <c r="L781">
        <v>0</v>
      </c>
      <c r="N781">
        <v>1.8429</v>
      </c>
      <c r="O781">
        <v>-0.11269999999999999</v>
      </c>
      <c r="P781">
        <v>1.8463000000000001</v>
      </c>
      <c r="Q781">
        <v>-0.15140000000000001</v>
      </c>
      <c r="R781">
        <v>6.6801000000000004</v>
      </c>
      <c r="S781">
        <v>6.6818</v>
      </c>
    </row>
    <row r="782" spans="1:19">
      <c r="A782">
        <v>0.68099537037037028</v>
      </c>
      <c r="B782">
        <v>61.771299999999997</v>
      </c>
      <c r="C782">
        <v>4.0500000000000001E-2</v>
      </c>
      <c r="D782">
        <v>-2.1208999999999998</v>
      </c>
      <c r="E782">
        <v>771.37890000000004</v>
      </c>
      <c r="F782">
        <v>34.783799999999999</v>
      </c>
      <c r="G782">
        <v>1.6669</v>
      </c>
      <c r="H782" t="b">
        <v>0</v>
      </c>
      <c r="J782">
        <v>1</v>
      </c>
      <c r="K782">
        <v>1.6299999999999999E-2</v>
      </c>
      <c r="L782">
        <v>0</v>
      </c>
      <c r="N782">
        <v>4.1351000000000004</v>
      </c>
      <c r="O782">
        <v>87.838399999999993</v>
      </c>
      <c r="P782">
        <v>87.935699999999997</v>
      </c>
      <c r="Q782">
        <v>-0.22520000000000001</v>
      </c>
      <c r="R782">
        <v>6.6779999999999999</v>
      </c>
      <c r="S782">
        <v>6.6818</v>
      </c>
    </row>
    <row r="783" spans="1:19">
      <c r="A783">
        <v>0.68111111111111111</v>
      </c>
      <c r="B783">
        <v>71.784800000000004</v>
      </c>
      <c r="C783">
        <v>4.07E-2</v>
      </c>
      <c r="D783">
        <v>-2.0886</v>
      </c>
      <c r="E783">
        <v>924.97130000000004</v>
      </c>
      <c r="F783">
        <v>40.364100000000001</v>
      </c>
      <c r="G783">
        <v>-0.1497</v>
      </c>
      <c r="H783" t="b">
        <v>0</v>
      </c>
      <c r="J783">
        <v>0</v>
      </c>
      <c r="K783">
        <v>6.1999999999999998E-3</v>
      </c>
      <c r="L783">
        <v>0.40410000000000001</v>
      </c>
      <c r="N783">
        <v>3.3765999999999998</v>
      </c>
      <c r="O783">
        <v>22.848199999999999</v>
      </c>
      <c r="P783">
        <v>23.096399999999999</v>
      </c>
      <c r="Q783">
        <v>-0.43690000000000001</v>
      </c>
      <c r="R783">
        <v>6.6692999999999998</v>
      </c>
      <c r="S783">
        <v>6.6835000000000004</v>
      </c>
    </row>
    <row r="784" spans="1:19">
      <c r="A784">
        <v>0.67781249999999993</v>
      </c>
      <c r="B784">
        <v>25.908999999999999</v>
      </c>
      <c r="C784">
        <v>4.0099999999999997E-2</v>
      </c>
      <c r="D784">
        <v>-1.1689000000000001</v>
      </c>
      <c r="E784">
        <v>275.82589999999999</v>
      </c>
      <c r="F784">
        <v>39.286299999999997</v>
      </c>
      <c r="G784">
        <v>3.2905000000000002</v>
      </c>
      <c r="H784" t="b">
        <v>0</v>
      </c>
      <c r="J784">
        <v>1</v>
      </c>
      <c r="K784">
        <v>9.2999999999999992E-3</v>
      </c>
      <c r="L784">
        <v>0</v>
      </c>
      <c r="N784">
        <v>3.0291000000000001</v>
      </c>
      <c r="O784">
        <v>81.621300000000005</v>
      </c>
      <c r="P784">
        <v>81.677499999999995</v>
      </c>
      <c r="Q784">
        <v>-1.1871</v>
      </c>
      <c r="R784">
        <v>6.5873999999999997</v>
      </c>
      <c r="S784">
        <v>6.6935000000000002</v>
      </c>
    </row>
    <row r="785" spans="1:19">
      <c r="A785">
        <v>0.6832407407407407</v>
      </c>
      <c r="B785">
        <v>26.630099999999999</v>
      </c>
      <c r="C785">
        <v>0.04</v>
      </c>
      <c r="D785">
        <v>-0.43890000000000001</v>
      </c>
      <c r="E785">
        <v>379.25779999999997</v>
      </c>
      <c r="F785">
        <v>60.163499999999999</v>
      </c>
      <c r="G785">
        <v>1.0903</v>
      </c>
      <c r="H785" t="b">
        <v>0</v>
      </c>
      <c r="J785">
        <v>1</v>
      </c>
      <c r="K785">
        <v>-7.1000000000000004E-3</v>
      </c>
      <c r="L785">
        <v>0</v>
      </c>
      <c r="N785">
        <v>2.4775999999999998</v>
      </c>
      <c r="O785">
        <v>70.270899999999997</v>
      </c>
      <c r="P785">
        <v>70.314599999999999</v>
      </c>
      <c r="Q785">
        <v>-1.2708999999999999</v>
      </c>
      <c r="R785">
        <v>6.5918999999999999</v>
      </c>
      <c r="S785">
        <v>6.7133000000000003</v>
      </c>
    </row>
    <row r="786" spans="1:19">
      <c r="A786">
        <v>0.68334490740740739</v>
      </c>
      <c r="B786">
        <v>35.8277</v>
      </c>
      <c r="C786">
        <v>4.1099999999999998E-2</v>
      </c>
      <c r="D786">
        <v>-0.93840000000000001</v>
      </c>
      <c r="E786">
        <v>532.98739999999998</v>
      </c>
      <c r="F786">
        <v>60.163800000000002</v>
      </c>
      <c r="G786">
        <v>0.60719999999999996</v>
      </c>
      <c r="H786" t="b">
        <v>0</v>
      </c>
      <c r="J786">
        <v>1</v>
      </c>
      <c r="K786">
        <v>1.9E-3</v>
      </c>
      <c r="L786">
        <v>0</v>
      </c>
      <c r="N786">
        <v>2.1945000000000001</v>
      </c>
      <c r="O786">
        <v>14.206099999999999</v>
      </c>
      <c r="P786">
        <v>14.374599999999999</v>
      </c>
      <c r="Q786">
        <v>-1.2969999999999999</v>
      </c>
      <c r="R786">
        <v>6.5899000000000001</v>
      </c>
      <c r="S786">
        <v>6.7163000000000004</v>
      </c>
    </row>
    <row r="787" spans="1:19">
      <c r="A787">
        <v>0.67821759259259251</v>
      </c>
      <c r="B787">
        <v>61.327199999999998</v>
      </c>
      <c r="C787">
        <v>3.9899999999999998E-2</v>
      </c>
      <c r="D787">
        <v>-1.8986000000000001</v>
      </c>
      <c r="E787">
        <v>768.37329999999997</v>
      </c>
      <c r="F787">
        <v>30.372699999999998</v>
      </c>
      <c r="G787">
        <v>2.6829999999999998</v>
      </c>
      <c r="H787" t="b">
        <v>0</v>
      </c>
      <c r="J787">
        <v>1</v>
      </c>
      <c r="K787">
        <v>2.3300000000000001E-2</v>
      </c>
      <c r="L787">
        <v>0</v>
      </c>
      <c r="N787">
        <v>1.7847</v>
      </c>
      <c r="O787">
        <v>-0.1368</v>
      </c>
      <c r="P787">
        <v>1.79</v>
      </c>
      <c r="Q787">
        <v>-0.32119999999999999</v>
      </c>
      <c r="R787">
        <v>6.7241999999999997</v>
      </c>
      <c r="S787">
        <v>6.7319000000000004</v>
      </c>
    </row>
    <row r="788" spans="1:19">
      <c r="A788">
        <v>0.67793981481481491</v>
      </c>
      <c r="B788">
        <v>36.909199999999998</v>
      </c>
      <c r="C788">
        <v>4.2299999999999997E-2</v>
      </c>
      <c r="D788">
        <v>-1.6221000000000001</v>
      </c>
      <c r="E788">
        <v>435.71080000000001</v>
      </c>
      <c r="F788">
        <v>35.864400000000003</v>
      </c>
      <c r="G788">
        <v>3.3658000000000001</v>
      </c>
      <c r="H788" t="b">
        <v>0</v>
      </c>
      <c r="J788">
        <v>1</v>
      </c>
      <c r="K788">
        <v>1.21E-2</v>
      </c>
      <c r="L788">
        <v>0</v>
      </c>
      <c r="N788">
        <v>1.8509</v>
      </c>
      <c r="O788">
        <v>0.28410000000000002</v>
      </c>
      <c r="P788">
        <v>1.8726</v>
      </c>
      <c r="Q788">
        <v>-0.57799999999999996</v>
      </c>
      <c r="R788">
        <v>6.7161999999999997</v>
      </c>
      <c r="S788">
        <v>6.7409999999999997</v>
      </c>
    </row>
    <row r="789" spans="1:19">
      <c r="A789">
        <v>0.68084490740740744</v>
      </c>
      <c r="B789">
        <v>49.296500000000002</v>
      </c>
      <c r="C789">
        <v>4.0500000000000001E-2</v>
      </c>
      <c r="D789">
        <v>-1.7926</v>
      </c>
      <c r="E789">
        <v>606.10749999999996</v>
      </c>
      <c r="F789">
        <v>32.311500000000002</v>
      </c>
      <c r="G789">
        <v>3.4632000000000001</v>
      </c>
      <c r="H789" t="b">
        <v>0</v>
      </c>
      <c r="J789">
        <v>1</v>
      </c>
      <c r="K789">
        <v>1.9599999999999999E-2</v>
      </c>
      <c r="L789">
        <v>0</v>
      </c>
      <c r="N789">
        <v>3.6454</v>
      </c>
      <c r="O789">
        <v>91.706100000000006</v>
      </c>
      <c r="P789">
        <v>91.778499999999994</v>
      </c>
      <c r="Q789">
        <v>-0.23250000000000001</v>
      </c>
      <c r="R789">
        <v>6.7537000000000003</v>
      </c>
      <c r="S789">
        <v>6.7576999999999998</v>
      </c>
    </row>
    <row r="790" spans="1:19">
      <c r="A790">
        <v>0.6812731481481481</v>
      </c>
      <c r="B790">
        <v>85.899799999999999</v>
      </c>
      <c r="C790">
        <v>3.9800000000000002E-2</v>
      </c>
      <c r="D790">
        <v>-2.0929000000000002</v>
      </c>
      <c r="E790">
        <v>1103.423</v>
      </c>
      <c r="F790">
        <v>40.7727</v>
      </c>
      <c r="G790">
        <v>3.9876</v>
      </c>
      <c r="H790" t="b">
        <v>0</v>
      </c>
      <c r="J790">
        <v>1</v>
      </c>
      <c r="K790">
        <v>1.6299999999999999E-2</v>
      </c>
      <c r="L790">
        <v>0</v>
      </c>
      <c r="N790">
        <v>3.9232</v>
      </c>
      <c r="O790">
        <v>87.769900000000007</v>
      </c>
      <c r="P790">
        <v>87.857500000000002</v>
      </c>
      <c r="Q790">
        <v>-0.41660000000000003</v>
      </c>
      <c r="R790">
        <v>6.7506000000000004</v>
      </c>
      <c r="S790">
        <v>6.7634999999999996</v>
      </c>
    </row>
    <row r="791" spans="1:19">
      <c r="A791">
        <v>0.68069444444444438</v>
      </c>
      <c r="B791">
        <v>36.618200000000002</v>
      </c>
      <c r="C791">
        <v>4.1200000000000001E-2</v>
      </c>
      <c r="D791">
        <v>-1.7303999999999999</v>
      </c>
      <c r="E791">
        <v>432.89510000000001</v>
      </c>
      <c r="F791">
        <v>28.800999999999998</v>
      </c>
      <c r="G791">
        <v>2.0691999999999999</v>
      </c>
      <c r="H791" t="b">
        <v>0</v>
      </c>
      <c r="J791">
        <v>1</v>
      </c>
      <c r="K791">
        <v>6.7999999999999996E-3</v>
      </c>
      <c r="L791">
        <v>0</v>
      </c>
      <c r="N791">
        <v>2.7218</v>
      </c>
      <c r="O791">
        <v>5.8437999999999999</v>
      </c>
      <c r="P791">
        <v>6.4465000000000003</v>
      </c>
      <c r="Q791">
        <v>-0.40870000000000001</v>
      </c>
      <c r="R791">
        <v>6.7594000000000003</v>
      </c>
      <c r="S791">
        <v>6.7717000000000001</v>
      </c>
    </row>
    <row r="792" spans="1:19">
      <c r="A792">
        <v>0.6812731481481481</v>
      </c>
      <c r="B792">
        <v>85.86</v>
      </c>
      <c r="C792">
        <v>4.0500000000000001E-2</v>
      </c>
      <c r="D792">
        <v>-2.1078000000000001</v>
      </c>
      <c r="E792">
        <v>1103.1969999999999</v>
      </c>
      <c r="F792">
        <v>40.603400000000001</v>
      </c>
      <c r="G792">
        <v>3.9051</v>
      </c>
      <c r="H792" t="b">
        <v>0</v>
      </c>
      <c r="J792">
        <v>1</v>
      </c>
      <c r="K792">
        <v>1.6299999999999999E-2</v>
      </c>
      <c r="L792">
        <v>0</v>
      </c>
      <c r="N792">
        <v>3.9416000000000002</v>
      </c>
      <c r="O792">
        <v>88.2179</v>
      </c>
      <c r="P792">
        <v>88.305899999999994</v>
      </c>
      <c r="Q792">
        <v>-0.41070000000000001</v>
      </c>
      <c r="R792">
        <v>6.7670000000000003</v>
      </c>
      <c r="S792">
        <v>6.7793999999999999</v>
      </c>
    </row>
    <row r="793" spans="1:19">
      <c r="A793">
        <v>0.6780787037037036</v>
      </c>
      <c r="B793">
        <v>48.971400000000003</v>
      </c>
      <c r="C793">
        <v>0.04</v>
      </c>
      <c r="D793">
        <v>-1.9025000000000001</v>
      </c>
      <c r="E793">
        <v>603.75599999999997</v>
      </c>
      <c r="F793">
        <v>30.547599999999999</v>
      </c>
      <c r="G793">
        <v>3.5895000000000001</v>
      </c>
      <c r="H793" t="b">
        <v>0</v>
      </c>
      <c r="J793">
        <v>1</v>
      </c>
      <c r="K793">
        <v>2.69E-2</v>
      </c>
      <c r="L793">
        <v>0</v>
      </c>
      <c r="N793">
        <v>1.9469000000000001</v>
      </c>
      <c r="O793">
        <v>-7.8200000000000006E-2</v>
      </c>
      <c r="P793">
        <v>1.9484999999999999</v>
      </c>
      <c r="Q793">
        <v>-0.11600000000000001</v>
      </c>
      <c r="R793">
        <v>6.7999000000000001</v>
      </c>
      <c r="S793">
        <v>6.8009000000000004</v>
      </c>
    </row>
    <row r="794" spans="1:19">
      <c r="A794">
        <v>0.68055555555555547</v>
      </c>
      <c r="B794">
        <v>24.613199999999999</v>
      </c>
      <c r="C794">
        <v>3.9899999999999998E-2</v>
      </c>
      <c r="D794">
        <v>-1.9475</v>
      </c>
      <c r="E794">
        <v>268.48390000000001</v>
      </c>
      <c r="F794">
        <v>37.412599999999998</v>
      </c>
      <c r="G794">
        <v>2.5748000000000002</v>
      </c>
      <c r="H794" t="b">
        <v>0</v>
      </c>
      <c r="J794">
        <v>1</v>
      </c>
      <c r="K794">
        <v>1.77E-2</v>
      </c>
      <c r="L794">
        <v>0</v>
      </c>
      <c r="N794">
        <v>2.7662</v>
      </c>
      <c r="O794">
        <v>3.6086</v>
      </c>
      <c r="P794">
        <v>4.5468999999999999</v>
      </c>
      <c r="Q794">
        <v>-0.71740000000000004</v>
      </c>
      <c r="R794">
        <v>6.7691999999999997</v>
      </c>
      <c r="S794">
        <v>6.8071000000000002</v>
      </c>
    </row>
    <row r="795" spans="1:19">
      <c r="A795">
        <v>0.68376157407407412</v>
      </c>
      <c r="B795">
        <v>71.370900000000006</v>
      </c>
      <c r="C795">
        <v>3.7999999999999999E-2</v>
      </c>
      <c r="D795">
        <v>-0.82420000000000004</v>
      </c>
      <c r="E795">
        <v>1126.8440000000001</v>
      </c>
      <c r="F795">
        <v>60.163699999999999</v>
      </c>
      <c r="G795">
        <v>1.0432999999999999</v>
      </c>
      <c r="H795" t="b">
        <v>0</v>
      </c>
      <c r="J795">
        <v>1</v>
      </c>
      <c r="K795">
        <v>-4.8999999999999998E-3</v>
      </c>
      <c r="L795">
        <v>0</v>
      </c>
      <c r="N795">
        <v>2.3708</v>
      </c>
      <c r="O795">
        <v>25.657399999999999</v>
      </c>
      <c r="P795">
        <v>25.7667</v>
      </c>
      <c r="Q795">
        <v>-1.7899</v>
      </c>
      <c r="R795">
        <v>6.5839999999999996</v>
      </c>
      <c r="S795">
        <v>6.8228999999999997</v>
      </c>
    </row>
    <row r="796" spans="1:19">
      <c r="A796">
        <v>0.67848379629629629</v>
      </c>
      <c r="B796">
        <v>84.539000000000001</v>
      </c>
      <c r="C796">
        <v>3.9100000000000003E-2</v>
      </c>
      <c r="D796">
        <v>-2.1604999999999999</v>
      </c>
      <c r="E796">
        <v>1093.8399999999999</v>
      </c>
      <c r="F796">
        <v>40.373199999999997</v>
      </c>
      <c r="G796">
        <v>0.7198</v>
      </c>
      <c r="H796" t="b">
        <v>0</v>
      </c>
      <c r="J796">
        <v>0</v>
      </c>
      <c r="K796">
        <v>4.1300000000000003E-2</v>
      </c>
      <c r="L796">
        <v>0</v>
      </c>
      <c r="N796">
        <v>3.3690000000000002</v>
      </c>
      <c r="O796">
        <v>12.6599</v>
      </c>
      <c r="P796">
        <v>13.1005</v>
      </c>
      <c r="Q796">
        <v>-0.4904</v>
      </c>
      <c r="R796">
        <v>6.8151999999999999</v>
      </c>
      <c r="S796">
        <v>6.8327999999999998</v>
      </c>
    </row>
    <row r="797" spans="1:19">
      <c r="A797">
        <v>0.68365740740740744</v>
      </c>
      <c r="B797">
        <v>62.0548</v>
      </c>
      <c r="C797">
        <v>4.19E-2</v>
      </c>
      <c r="D797">
        <v>-1.2209000000000001</v>
      </c>
      <c r="E797">
        <v>971.10350000000005</v>
      </c>
      <c r="F797">
        <v>60.163499999999999</v>
      </c>
      <c r="G797">
        <v>2.2115999999999998</v>
      </c>
      <c r="H797" t="b">
        <v>0</v>
      </c>
      <c r="J797">
        <v>1</v>
      </c>
      <c r="K797">
        <v>2.8E-3</v>
      </c>
      <c r="L797">
        <v>0</v>
      </c>
      <c r="N797">
        <v>3.1269</v>
      </c>
      <c r="O797">
        <v>84.8767</v>
      </c>
      <c r="P797">
        <v>84.934200000000004</v>
      </c>
      <c r="Q797">
        <v>-1.0263</v>
      </c>
      <c r="R797">
        <v>6.7606000000000002</v>
      </c>
      <c r="S797">
        <v>6.8380000000000001</v>
      </c>
    </row>
    <row r="798" spans="1:19">
      <c r="A798">
        <v>0.67833333333333334</v>
      </c>
      <c r="B798">
        <v>71.712500000000006</v>
      </c>
      <c r="C798">
        <v>0.04</v>
      </c>
      <c r="D798">
        <v>-2.0127000000000002</v>
      </c>
      <c r="E798">
        <v>925.32910000000004</v>
      </c>
      <c r="F798">
        <v>42.428800000000003</v>
      </c>
      <c r="G798">
        <v>-0.57940000000000003</v>
      </c>
      <c r="H798" t="b">
        <v>0</v>
      </c>
      <c r="J798">
        <v>0</v>
      </c>
      <c r="K798">
        <v>1.1000000000000001E-3</v>
      </c>
      <c r="L798">
        <v>0.5</v>
      </c>
      <c r="N798">
        <v>3.3187000000000002</v>
      </c>
      <c r="O798">
        <v>23.376300000000001</v>
      </c>
      <c r="P798">
        <v>23.610800000000001</v>
      </c>
      <c r="Q798">
        <v>-0.47849999999999998</v>
      </c>
      <c r="R798">
        <v>6.8231999999999999</v>
      </c>
      <c r="S798">
        <v>6.8399000000000001</v>
      </c>
    </row>
    <row r="799" spans="1:19">
      <c r="A799">
        <v>0.67821759259259251</v>
      </c>
      <c r="B799">
        <v>61.287199999999999</v>
      </c>
      <c r="C799">
        <v>3.9100000000000003E-2</v>
      </c>
      <c r="D799">
        <v>-1.9147000000000001</v>
      </c>
      <c r="E799">
        <v>768.03980000000001</v>
      </c>
      <c r="F799">
        <v>30.0244</v>
      </c>
      <c r="G799">
        <v>2.5061</v>
      </c>
      <c r="H799" t="b">
        <v>0</v>
      </c>
      <c r="J799">
        <v>1</v>
      </c>
      <c r="K799">
        <v>2.3900000000000001E-2</v>
      </c>
      <c r="L799">
        <v>0</v>
      </c>
      <c r="N799">
        <v>1.8229</v>
      </c>
      <c r="O799">
        <v>-0.11799999999999999</v>
      </c>
      <c r="P799">
        <v>1.8267</v>
      </c>
      <c r="Q799">
        <v>-0.28649999999999998</v>
      </c>
      <c r="R799">
        <v>6.8364000000000003</v>
      </c>
      <c r="S799">
        <v>6.8423999999999996</v>
      </c>
    </row>
    <row r="800" spans="1:19">
      <c r="A800">
        <v>0.68099537037037028</v>
      </c>
      <c r="B800">
        <v>61.730800000000002</v>
      </c>
      <c r="C800">
        <v>3.8899999999999997E-2</v>
      </c>
      <c r="D800">
        <v>-2.1320000000000001</v>
      </c>
      <c r="E800">
        <v>770.99519999999995</v>
      </c>
      <c r="F800">
        <v>34.444800000000001</v>
      </c>
      <c r="G800">
        <v>1.5578000000000001</v>
      </c>
      <c r="H800" t="b">
        <v>0</v>
      </c>
      <c r="J800">
        <v>1</v>
      </c>
      <c r="K800">
        <v>1.44E-2</v>
      </c>
      <c r="L800">
        <v>0</v>
      </c>
      <c r="N800">
        <v>4.1509</v>
      </c>
      <c r="O800">
        <v>88.666399999999996</v>
      </c>
      <c r="P800">
        <v>88.763499999999993</v>
      </c>
      <c r="Q800">
        <v>-0.24360000000000001</v>
      </c>
      <c r="R800">
        <v>6.8387000000000002</v>
      </c>
      <c r="S800">
        <v>6.843</v>
      </c>
    </row>
    <row r="801" spans="1:19">
      <c r="A801">
        <v>0.68069444444444438</v>
      </c>
      <c r="B801">
        <v>36.576900000000002</v>
      </c>
      <c r="C801">
        <v>4.24E-2</v>
      </c>
      <c r="D801">
        <v>-1.742</v>
      </c>
      <c r="E801">
        <v>432.57909999999998</v>
      </c>
      <c r="F801">
        <v>28.450099999999999</v>
      </c>
      <c r="G801">
        <v>2.0204</v>
      </c>
      <c r="H801" t="b">
        <v>0</v>
      </c>
      <c r="J801">
        <v>1</v>
      </c>
      <c r="K801">
        <v>6.7999999999999996E-3</v>
      </c>
      <c r="L801">
        <v>0</v>
      </c>
      <c r="N801">
        <v>2.7353999999999998</v>
      </c>
      <c r="O801">
        <v>6.6037999999999997</v>
      </c>
      <c r="P801">
        <v>7.1478999999999999</v>
      </c>
      <c r="Q801">
        <v>-0.3916</v>
      </c>
      <c r="R801">
        <v>6.8502999999999998</v>
      </c>
      <c r="S801">
        <v>6.8615000000000004</v>
      </c>
    </row>
    <row r="802" spans="1:19">
      <c r="A802">
        <v>0.68313657407407413</v>
      </c>
      <c r="B802">
        <v>17.185600000000001</v>
      </c>
      <c r="C802">
        <v>3.9199999999999999E-2</v>
      </c>
      <c r="D802">
        <v>-0.76359999999999995</v>
      </c>
      <c r="E802">
        <v>221.51439999999999</v>
      </c>
      <c r="F802">
        <v>60.163800000000002</v>
      </c>
      <c r="G802">
        <v>-0.65659999999999996</v>
      </c>
      <c r="H802" t="b">
        <v>0</v>
      </c>
      <c r="J802">
        <v>1</v>
      </c>
      <c r="K802">
        <v>4.0000000000000002E-4</v>
      </c>
      <c r="L802">
        <v>0</v>
      </c>
      <c r="N802">
        <v>2.1133000000000002</v>
      </c>
      <c r="O802">
        <v>32.946800000000003</v>
      </c>
      <c r="P802">
        <v>33.014499999999998</v>
      </c>
      <c r="Q802">
        <v>-1.4536</v>
      </c>
      <c r="R802">
        <v>6.7175000000000002</v>
      </c>
      <c r="S802">
        <v>6.8728999999999996</v>
      </c>
    </row>
    <row r="803" spans="1:19">
      <c r="A803">
        <v>0.68084490740740744</v>
      </c>
      <c r="B803">
        <v>49.256100000000004</v>
      </c>
      <c r="C803">
        <v>4.0300000000000002E-2</v>
      </c>
      <c r="D803">
        <v>-1.8141</v>
      </c>
      <c r="E803">
        <v>605.74789999999996</v>
      </c>
      <c r="F803">
        <v>31.955100000000002</v>
      </c>
      <c r="G803">
        <v>3.3010000000000002</v>
      </c>
      <c r="H803" t="b">
        <v>0</v>
      </c>
      <c r="J803">
        <v>1</v>
      </c>
      <c r="K803">
        <v>1.9599999999999999E-2</v>
      </c>
      <c r="L803">
        <v>0</v>
      </c>
      <c r="N803">
        <v>3.6738</v>
      </c>
      <c r="O803">
        <v>92.509799999999998</v>
      </c>
      <c r="P803">
        <v>92.582700000000003</v>
      </c>
      <c r="Q803">
        <v>-0.19819999999999999</v>
      </c>
      <c r="R803">
        <v>6.8888999999999996</v>
      </c>
      <c r="S803">
        <v>6.8917000000000002</v>
      </c>
    </row>
    <row r="804" spans="1:19">
      <c r="A804">
        <v>0.67781249999999993</v>
      </c>
      <c r="B804">
        <v>25.8688</v>
      </c>
      <c r="C804">
        <v>3.9699999999999999E-2</v>
      </c>
      <c r="D804">
        <v>-1.1932</v>
      </c>
      <c r="E804">
        <v>275.39100000000002</v>
      </c>
      <c r="F804">
        <v>38.945399999999999</v>
      </c>
      <c r="G804">
        <v>3.1968999999999999</v>
      </c>
      <c r="H804" t="b">
        <v>0</v>
      </c>
      <c r="J804">
        <v>1</v>
      </c>
      <c r="K804">
        <v>1.03E-2</v>
      </c>
      <c r="L804">
        <v>0</v>
      </c>
      <c r="N804">
        <v>3.0573000000000001</v>
      </c>
      <c r="O804">
        <v>82.500500000000002</v>
      </c>
      <c r="P804">
        <v>82.557100000000005</v>
      </c>
      <c r="Q804">
        <v>-1.1738</v>
      </c>
      <c r="R804">
        <v>6.8022</v>
      </c>
      <c r="S804">
        <v>6.9028</v>
      </c>
    </row>
    <row r="805" spans="1:19">
      <c r="A805">
        <v>0.68111111111111111</v>
      </c>
      <c r="B805">
        <v>71.744100000000003</v>
      </c>
      <c r="C805">
        <v>4.1099999999999998E-2</v>
      </c>
      <c r="D805">
        <v>-2.0863999999999998</v>
      </c>
      <c r="E805">
        <v>924.51900000000001</v>
      </c>
      <c r="F805">
        <v>41.6845</v>
      </c>
      <c r="G805">
        <v>-0.2039</v>
      </c>
      <c r="H805" t="b">
        <v>0</v>
      </c>
      <c r="J805">
        <v>0</v>
      </c>
      <c r="K805">
        <v>6.1999999999999998E-3</v>
      </c>
      <c r="L805">
        <v>0.3992</v>
      </c>
      <c r="N805">
        <v>3.3765999999999998</v>
      </c>
      <c r="O805">
        <v>23.744599999999998</v>
      </c>
      <c r="P805">
        <v>23.983499999999999</v>
      </c>
      <c r="Q805">
        <v>-0.45839999999999997</v>
      </c>
      <c r="R805">
        <v>6.8981000000000003</v>
      </c>
      <c r="S805">
        <v>6.9132999999999996</v>
      </c>
    </row>
    <row r="806" spans="1:19">
      <c r="A806">
        <v>0.67793981481481491</v>
      </c>
      <c r="B806">
        <v>36.866900000000001</v>
      </c>
      <c r="C806">
        <v>4.0599999999999997E-2</v>
      </c>
      <c r="D806">
        <v>-1.6443000000000001</v>
      </c>
      <c r="E806">
        <v>435.3152</v>
      </c>
      <c r="F806">
        <v>35.5306</v>
      </c>
      <c r="G806">
        <v>3.2505000000000002</v>
      </c>
      <c r="H806" t="b">
        <v>0</v>
      </c>
      <c r="J806">
        <v>1</v>
      </c>
      <c r="K806">
        <v>1.1900000000000001E-2</v>
      </c>
      <c r="L806">
        <v>0</v>
      </c>
      <c r="N806">
        <v>1.8874</v>
      </c>
      <c r="O806">
        <v>1.0458000000000001</v>
      </c>
      <c r="P806">
        <v>2.1577999999999999</v>
      </c>
      <c r="Q806">
        <v>-0.56520000000000004</v>
      </c>
      <c r="R806">
        <v>6.8906000000000001</v>
      </c>
      <c r="S806">
        <v>6.9137000000000004</v>
      </c>
    </row>
    <row r="807" spans="1:19">
      <c r="A807">
        <v>0.6780787037037036</v>
      </c>
      <c r="B807">
        <v>48.9315</v>
      </c>
      <c r="C807">
        <v>4.1000000000000002E-2</v>
      </c>
      <c r="D807">
        <v>-1.9241999999999999</v>
      </c>
      <c r="E807">
        <v>603.41570000000002</v>
      </c>
      <c r="F807">
        <v>30.1906</v>
      </c>
      <c r="G807">
        <v>3.3845000000000001</v>
      </c>
      <c r="H807" t="b">
        <v>0</v>
      </c>
      <c r="J807">
        <v>1</v>
      </c>
      <c r="K807">
        <v>2.7199999999999998E-2</v>
      </c>
      <c r="L807">
        <v>0</v>
      </c>
      <c r="N807">
        <v>2.0255000000000001</v>
      </c>
      <c r="O807">
        <v>7.7399999999999997E-2</v>
      </c>
      <c r="P807">
        <v>2.0268999999999999</v>
      </c>
      <c r="Q807">
        <v>-8.2100000000000006E-2</v>
      </c>
      <c r="R807">
        <v>6.9187000000000003</v>
      </c>
      <c r="S807">
        <v>6.9192</v>
      </c>
    </row>
    <row r="808" spans="1:19">
      <c r="A808">
        <v>0.68069444444444438</v>
      </c>
      <c r="B808">
        <v>36.534500000000001</v>
      </c>
      <c r="C808">
        <v>4.3400000000000001E-2</v>
      </c>
      <c r="D808">
        <v>-1.7532000000000001</v>
      </c>
      <c r="E808">
        <v>432.267</v>
      </c>
      <c r="F808">
        <v>28.098800000000001</v>
      </c>
      <c r="G808">
        <v>1.972</v>
      </c>
      <c r="H808" t="b">
        <v>0</v>
      </c>
      <c r="J808">
        <v>1</v>
      </c>
      <c r="K808">
        <v>6.7999999999999996E-3</v>
      </c>
      <c r="L808">
        <v>0</v>
      </c>
      <c r="N808">
        <v>2.7486000000000002</v>
      </c>
      <c r="O808">
        <v>7.3598999999999997</v>
      </c>
      <c r="P808">
        <v>7.8563999999999998</v>
      </c>
      <c r="Q808">
        <v>-0.37819999999999998</v>
      </c>
      <c r="R808">
        <v>6.9317000000000002</v>
      </c>
      <c r="S808">
        <v>6.9420000000000002</v>
      </c>
    </row>
    <row r="809" spans="1:19">
      <c r="A809">
        <v>0.68355324074074064</v>
      </c>
      <c r="B809">
        <v>53.185099999999998</v>
      </c>
      <c r="C809">
        <v>4.02E-2</v>
      </c>
      <c r="D809">
        <v>-0.98629999999999995</v>
      </c>
      <c r="E809">
        <v>823.05849999999998</v>
      </c>
      <c r="F809">
        <v>60.163800000000002</v>
      </c>
      <c r="G809">
        <v>2.0326</v>
      </c>
      <c r="H809" t="b">
        <v>0</v>
      </c>
      <c r="J809">
        <v>1</v>
      </c>
      <c r="K809">
        <v>-1.5E-3</v>
      </c>
      <c r="L809">
        <v>0</v>
      </c>
      <c r="N809">
        <v>2.8997999999999999</v>
      </c>
      <c r="O809">
        <v>31.382899999999999</v>
      </c>
      <c r="P809">
        <v>31.5166</v>
      </c>
      <c r="Q809">
        <v>-0.93840000000000001</v>
      </c>
      <c r="R809">
        <v>6.8784000000000001</v>
      </c>
      <c r="S809">
        <v>6.9420999999999999</v>
      </c>
    </row>
    <row r="810" spans="1:19">
      <c r="A810">
        <v>0.67821759259259251</v>
      </c>
      <c r="B810">
        <v>61.248100000000001</v>
      </c>
      <c r="C810">
        <v>4.0099999999999997E-2</v>
      </c>
      <c r="D810">
        <v>-1.9297</v>
      </c>
      <c r="E810">
        <v>767.71010000000001</v>
      </c>
      <c r="F810">
        <v>29.675899999999999</v>
      </c>
      <c r="G810">
        <v>2.3302999999999998</v>
      </c>
      <c r="H810" t="b">
        <v>0</v>
      </c>
      <c r="J810">
        <v>1</v>
      </c>
      <c r="K810">
        <v>2.41E-2</v>
      </c>
      <c r="L810">
        <v>0</v>
      </c>
      <c r="N810">
        <v>1.8992</v>
      </c>
      <c r="O810">
        <v>-9.5100000000000004E-2</v>
      </c>
      <c r="P810">
        <v>1.9016</v>
      </c>
      <c r="Q810">
        <v>-0.25340000000000001</v>
      </c>
      <c r="R810">
        <v>6.9505999999999997</v>
      </c>
      <c r="S810">
        <v>6.9551999999999996</v>
      </c>
    </row>
    <row r="811" spans="1:19">
      <c r="A811">
        <v>0.68055555555555547</v>
      </c>
      <c r="B811">
        <v>24.5733</v>
      </c>
      <c r="C811">
        <v>3.9E-2</v>
      </c>
      <c r="D811">
        <v>-1.9653</v>
      </c>
      <c r="E811">
        <v>268.07</v>
      </c>
      <c r="F811">
        <v>37.0852</v>
      </c>
      <c r="G811">
        <v>2.4211999999999998</v>
      </c>
      <c r="H811" t="b">
        <v>0</v>
      </c>
      <c r="J811">
        <v>1</v>
      </c>
      <c r="K811">
        <v>1.77E-2</v>
      </c>
      <c r="L811">
        <v>0</v>
      </c>
      <c r="N811">
        <v>2.8502999999999998</v>
      </c>
      <c r="O811">
        <v>4.4311999999999996</v>
      </c>
      <c r="P811">
        <v>5.2686999999999999</v>
      </c>
      <c r="Q811">
        <v>-0.69320000000000004</v>
      </c>
      <c r="R811">
        <v>6.9614000000000003</v>
      </c>
      <c r="S811">
        <v>6.9958</v>
      </c>
    </row>
    <row r="812" spans="1:19">
      <c r="A812">
        <v>0.68098379629629635</v>
      </c>
      <c r="B812">
        <v>61.691899999999997</v>
      </c>
      <c r="C812">
        <v>4.1500000000000002E-2</v>
      </c>
      <c r="D812">
        <v>-2.1423000000000001</v>
      </c>
      <c r="E812">
        <v>770.61540000000002</v>
      </c>
      <c r="F812">
        <v>34.104399999999998</v>
      </c>
      <c r="G812">
        <v>1.4593</v>
      </c>
      <c r="H812" t="b">
        <v>0</v>
      </c>
      <c r="J812">
        <v>1</v>
      </c>
      <c r="K812">
        <v>1.2999999999999999E-2</v>
      </c>
      <c r="L812">
        <v>0</v>
      </c>
      <c r="N812">
        <v>4.1654</v>
      </c>
      <c r="O812">
        <v>89.490499999999997</v>
      </c>
      <c r="P812">
        <v>89.587400000000002</v>
      </c>
      <c r="Q812">
        <v>-0.2616</v>
      </c>
      <c r="R812">
        <v>7.0037000000000003</v>
      </c>
      <c r="S812">
        <v>7.0086000000000004</v>
      </c>
    </row>
    <row r="813" spans="1:19">
      <c r="A813">
        <v>0.68069444444444438</v>
      </c>
      <c r="B813">
        <v>36.491100000000003</v>
      </c>
      <c r="C813">
        <v>4.1700000000000001E-2</v>
      </c>
      <c r="D813">
        <v>-1.764</v>
      </c>
      <c r="E813">
        <v>431.95890000000003</v>
      </c>
      <c r="F813">
        <v>27.7471</v>
      </c>
      <c r="G813">
        <v>1.9238</v>
      </c>
      <c r="H813" t="b">
        <v>0</v>
      </c>
      <c r="J813">
        <v>1</v>
      </c>
      <c r="K813">
        <v>6.7999999999999996E-3</v>
      </c>
      <c r="L813">
        <v>0</v>
      </c>
      <c r="N813">
        <v>2.7614000000000001</v>
      </c>
      <c r="O813">
        <v>8.1120999999999999</v>
      </c>
      <c r="P813">
        <v>8.5692000000000004</v>
      </c>
      <c r="Q813">
        <v>-0.36530000000000001</v>
      </c>
      <c r="R813">
        <v>7.0034000000000001</v>
      </c>
      <c r="S813">
        <v>7.0129000000000001</v>
      </c>
    </row>
    <row r="814" spans="1:19">
      <c r="A814">
        <v>0.68344907407407407</v>
      </c>
      <c r="B814">
        <v>44.369700000000002</v>
      </c>
      <c r="C814">
        <v>3.95E-2</v>
      </c>
      <c r="D814">
        <v>-1.0792999999999999</v>
      </c>
      <c r="E814">
        <v>675.6857</v>
      </c>
      <c r="F814">
        <v>60.163800000000002</v>
      </c>
      <c r="G814">
        <v>2.3889999999999998</v>
      </c>
      <c r="H814" t="b">
        <v>0</v>
      </c>
      <c r="J814">
        <v>1</v>
      </c>
      <c r="K814">
        <v>-8.0000000000000002E-3</v>
      </c>
      <c r="L814">
        <v>0</v>
      </c>
      <c r="N814">
        <v>2.9777</v>
      </c>
      <c r="O814">
        <v>76.7941</v>
      </c>
      <c r="P814">
        <v>76.851799999999997</v>
      </c>
      <c r="Q814">
        <v>-1.0678000000000001</v>
      </c>
      <c r="R814">
        <v>6.9386999999999999</v>
      </c>
      <c r="S814">
        <v>7.0204000000000004</v>
      </c>
    </row>
    <row r="815" spans="1:19">
      <c r="A815">
        <v>0.68084490740740744</v>
      </c>
      <c r="B815">
        <v>49.215699999999998</v>
      </c>
      <c r="C815">
        <v>3.9899999999999998E-2</v>
      </c>
      <c r="D815">
        <v>-1.8345</v>
      </c>
      <c r="E815">
        <v>605.3922</v>
      </c>
      <c r="F815">
        <v>31.598500000000001</v>
      </c>
      <c r="G815">
        <v>3.1385999999999998</v>
      </c>
      <c r="H815" t="b">
        <v>0</v>
      </c>
      <c r="J815">
        <v>1</v>
      </c>
      <c r="K815">
        <v>1.9699999999999999E-2</v>
      </c>
      <c r="L815">
        <v>0</v>
      </c>
      <c r="N815">
        <v>3.7010999999999998</v>
      </c>
      <c r="O815">
        <v>93.309600000000003</v>
      </c>
      <c r="P815">
        <v>93.382999999999996</v>
      </c>
      <c r="Q815">
        <v>-0.16539999999999999</v>
      </c>
      <c r="R815">
        <v>7.0206</v>
      </c>
      <c r="S815">
        <v>7.0225999999999997</v>
      </c>
    </row>
    <row r="816" spans="1:19">
      <c r="A816">
        <v>0.6780787037037036</v>
      </c>
      <c r="B816">
        <v>48.8904</v>
      </c>
      <c r="C816">
        <v>4.02E-2</v>
      </c>
      <c r="D816">
        <v>-1.9446000000000001</v>
      </c>
      <c r="E816">
        <v>603.07929999999999</v>
      </c>
      <c r="F816">
        <v>29.833500000000001</v>
      </c>
      <c r="G816">
        <v>3.1817000000000002</v>
      </c>
      <c r="H816" t="b">
        <v>0</v>
      </c>
      <c r="J816">
        <v>1</v>
      </c>
      <c r="K816">
        <v>2.7300000000000001E-2</v>
      </c>
      <c r="L816">
        <v>0</v>
      </c>
      <c r="N816">
        <v>2.1753</v>
      </c>
      <c r="O816">
        <v>0.1099</v>
      </c>
      <c r="P816">
        <v>2.1781000000000001</v>
      </c>
      <c r="Q816">
        <v>-4.9399999999999999E-2</v>
      </c>
      <c r="R816">
        <v>7.0278</v>
      </c>
      <c r="S816">
        <v>7.0279999999999996</v>
      </c>
    </row>
    <row r="817" spans="1:19">
      <c r="A817">
        <v>0.67821759259259251</v>
      </c>
      <c r="B817">
        <v>61.208100000000002</v>
      </c>
      <c r="C817">
        <v>3.9899999999999998E-2</v>
      </c>
      <c r="D817">
        <v>-1.9436</v>
      </c>
      <c r="E817">
        <v>767.38430000000005</v>
      </c>
      <c r="F817">
        <v>29.3277</v>
      </c>
      <c r="G817">
        <v>2.1568000000000001</v>
      </c>
      <c r="H817" t="b">
        <v>0</v>
      </c>
      <c r="J817">
        <v>1</v>
      </c>
      <c r="K817">
        <v>2.4299999999999999E-2</v>
      </c>
      <c r="L817">
        <v>0</v>
      </c>
      <c r="N817">
        <v>1.9593</v>
      </c>
      <c r="O817">
        <v>1.8100000000000002E-2</v>
      </c>
      <c r="P817">
        <v>1.9594</v>
      </c>
      <c r="Q817">
        <v>-0.22140000000000001</v>
      </c>
      <c r="R817">
        <v>7.0557999999999996</v>
      </c>
      <c r="S817">
        <v>7.0593000000000004</v>
      </c>
    </row>
    <row r="818" spans="1:19">
      <c r="A818">
        <v>0.67848379629629629</v>
      </c>
      <c r="B818">
        <v>84.499899999999997</v>
      </c>
      <c r="C818">
        <v>4.1000000000000002E-2</v>
      </c>
      <c r="D818">
        <v>-2.1654</v>
      </c>
      <c r="E818">
        <v>1093.3920000000001</v>
      </c>
      <c r="F818">
        <v>40.428199999999997</v>
      </c>
      <c r="G818">
        <v>0.43380000000000002</v>
      </c>
      <c r="H818" t="b">
        <v>0</v>
      </c>
      <c r="J818">
        <v>0</v>
      </c>
      <c r="K818">
        <v>3.8399999999999997E-2</v>
      </c>
      <c r="L818">
        <v>0</v>
      </c>
      <c r="N818">
        <v>3.3858000000000001</v>
      </c>
      <c r="O818">
        <v>13.550800000000001</v>
      </c>
      <c r="P818">
        <v>13.9674</v>
      </c>
      <c r="Q818">
        <v>-0.48459999999999998</v>
      </c>
      <c r="R818">
        <v>7.0616000000000003</v>
      </c>
      <c r="S818">
        <v>7.0782999999999996</v>
      </c>
    </row>
    <row r="819" spans="1:19">
      <c r="A819">
        <v>0.68069444444444438</v>
      </c>
      <c r="B819">
        <v>36.449399999999997</v>
      </c>
      <c r="C819">
        <v>4.0500000000000001E-2</v>
      </c>
      <c r="D819">
        <v>-1.7745</v>
      </c>
      <c r="E819">
        <v>431.65480000000002</v>
      </c>
      <c r="F819">
        <v>27.395199999999999</v>
      </c>
      <c r="G819">
        <v>1.8756999999999999</v>
      </c>
      <c r="H819" t="b">
        <v>0</v>
      </c>
      <c r="J819">
        <v>1</v>
      </c>
      <c r="K819">
        <v>6.7999999999999996E-3</v>
      </c>
      <c r="L819">
        <v>0</v>
      </c>
      <c r="N819">
        <v>2.7738999999999998</v>
      </c>
      <c r="O819">
        <v>8.8603000000000005</v>
      </c>
      <c r="P819">
        <v>9.2843</v>
      </c>
      <c r="Q819">
        <v>-0.3528</v>
      </c>
      <c r="R819">
        <v>7.0804</v>
      </c>
      <c r="S819">
        <v>7.0891999999999999</v>
      </c>
    </row>
    <row r="820" spans="1:19">
      <c r="A820">
        <v>0.67833333333333334</v>
      </c>
      <c r="B820">
        <v>71.672399999999996</v>
      </c>
      <c r="C820">
        <v>4.1200000000000001E-2</v>
      </c>
      <c r="D820">
        <v>-2.0078</v>
      </c>
      <c r="E820">
        <v>924.85310000000004</v>
      </c>
      <c r="F820">
        <v>44.064100000000003</v>
      </c>
      <c r="G820">
        <v>-0.58930000000000005</v>
      </c>
      <c r="H820" t="b">
        <v>0</v>
      </c>
      <c r="J820">
        <v>0</v>
      </c>
      <c r="K820">
        <v>1.1000000000000001E-3</v>
      </c>
      <c r="L820">
        <v>0.5</v>
      </c>
      <c r="N820">
        <v>3.3142</v>
      </c>
      <c r="O820">
        <v>24.296800000000001</v>
      </c>
      <c r="P820">
        <v>24.521799999999999</v>
      </c>
      <c r="Q820">
        <v>-0.4778</v>
      </c>
      <c r="R820">
        <v>7.0758999999999999</v>
      </c>
      <c r="S820">
        <v>7.0919999999999996</v>
      </c>
    </row>
    <row r="821" spans="1:19">
      <c r="A821">
        <v>0.67793981481481491</v>
      </c>
      <c r="B821">
        <v>36.826300000000003</v>
      </c>
      <c r="C821">
        <v>4.1300000000000003E-2</v>
      </c>
      <c r="D821">
        <v>-1.6656</v>
      </c>
      <c r="E821">
        <v>434.92340000000002</v>
      </c>
      <c r="F821">
        <v>35.194800000000001</v>
      </c>
      <c r="G821">
        <v>3.1328999999999998</v>
      </c>
      <c r="H821" t="b">
        <v>0</v>
      </c>
      <c r="J821">
        <v>1</v>
      </c>
      <c r="K821">
        <v>1.18E-2</v>
      </c>
      <c r="L821">
        <v>0</v>
      </c>
      <c r="N821">
        <v>2.0038999999999998</v>
      </c>
      <c r="O821">
        <v>1.7978000000000001</v>
      </c>
      <c r="P821">
        <v>2.6922000000000001</v>
      </c>
      <c r="Q821">
        <v>-0.54979999999999996</v>
      </c>
      <c r="R821">
        <v>7.0709</v>
      </c>
      <c r="S821">
        <v>7.0922999999999998</v>
      </c>
    </row>
    <row r="822" spans="1:19">
      <c r="A822">
        <v>0.67781249999999993</v>
      </c>
      <c r="B822">
        <v>25.8292</v>
      </c>
      <c r="C822">
        <v>3.9399999999999998E-2</v>
      </c>
      <c r="D822">
        <v>-1.2166999999999999</v>
      </c>
      <c r="E822">
        <v>274.95979999999997</v>
      </c>
      <c r="F822">
        <v>38.604700000000001</v>
      </c>
      <c r="G822">
        <v>3.1036000000000001</v>
      </c>
      <c r="H822" t="b">
        <v>0</v>
      </c>
      <c r="J822">
        <v>1</v>
      </c>
      <c r="K822">
        <v>1.0999999999999999E-2</v>
      </c>
      <c r="L822">
        <v>0</v>
      </c>
      <c r="N822">
        <v>3.0848</v>
      </c>
      <c r="O822">
        <v>83.375799999999998</v>
      </c>
      <c r="P822">
        <v>83.432900000000004</v>
      </c>
      <c r="Q822">
        <v>-1.1601999999999999</v>
      </c>
      <c r="R822">
        <v>7.0171999999999999</v>
      </c>
      <c r="S822">
        <v>7.1124999999999998</v>
      </c>
    </row>
    <row r="823" spans="1:19">
      <c r="A823">
        <v>0.6780787037037036</v>
      </c>
      <c r="B823">
        <v>48.850299999999997</v>
      </c>
      <c r="C823">
        <v>3.9899999999999998E-2</v>
      </c>
      <c r="D823">
        <v>-1.9637</v>
      </c>
      <c r="E823">
        <v>602.74670000000003</v>
      </c>
      <c r="F823">
        <v>29.476199999999999</v>
      </c>
      <c r="G823">
        <v>2.9819</v>
      </c>
      <c r="H823" t="b">
        <v>0</v>
      </c>
      <c r="J823">
        <v>1</v>
      </c>
      <c r="K823">
        <v>2.7300000000000001E-2</v>
      </c>
      <c r="L823">
        <v>0</v>
      </c>
      <c r="N823">
        <v>2.2757000000000001</v>
      </c>
      <c r="O823">
        <v>0.45450000000000002</v>
      </c>
      <c r="P823">
        <v>2.3206000000000002</v>
      </c>
      <c r="Q823">
        <v>-7.6799999999999993E-2</v>
      </c>
      <c r="R823">
        <v>7.1375000000000002</v>
      </c>
      <c r="S823">
        <v>7.1379000000000001</v>
      </c>
    </row>
    <row r="824" spans="1:19">
      <c r="A824">
        <v>0.68334490740740739</v>
      </c>
      <c r="B824">
        <v>35.7866</v>
      </c>
      <c r="C824">
        <v>4.0899999999999999E-2</v>
      </c>
      <c r="D824">
        <v>-0.94610000000000005</v>
      </c>
      <c r="E824">
        <v>532.31889999999999</v>
      </c>
      <c r="F824">
        <v>60.163800000000002</v>
      </c>
      <c r="G824">
        <v>0.60019999999999996</v>
      </c>
      <c r="H824" t="b">
        <v>0</v>
      </c>
      <c r="J824">
        <v>1</v>
      </c>
      <c r="K824">
        <v>1.1999999999999999E-3</v>
      </c>
      <c r="L824">
        <v>0</v>
      </c>
      <c r="N824">
        <v>2.2025000000000001</v>
      </c>
      <c r="O824">
        <v>15.319000000000001</v>
      </c>
      <c r="P824">
        <v>15.4765</v>
      </c>
      <c r="Q824">
        <v>-1.2867999999999999</v>
      </c>
      <c r="R824">
        <v>7.0293999999999999</v>
      </c>
      <c r="S824">
        <v>7.1462000000000003</v>
      </c>
    </row>
    <row r="825" spans="1:19">
      <c r="A825">
        <v>0.6832407407407407</v>
      </c>
      <c r="B825">
        <v>26.5901</v>
      </c>
      <c r="C825">
        <v>4.0800000000000003E-2</v>
      </c>
      <c r="D825">
        <v>-0.45529999999999998</v>
      </c>
      <c r="E825">
        <v>378.58949999999999</v>
      </c>
      <c r="F825">
        <v>60.163499999999999</v>
      </c>
      <c r="G825">
        <v>1.1900999999999999</v>
      </c>
      <c r="H825" t="b">
        <v>0</v>
      </c>
      <c r="J825">
        <v>1</v>
      </c>
      <c r="K825">
        <v>-7.1000000000000004E-3</v>
      </c>
      <c r="L825">
        <v>0</v>
      </c>
      <c r="N825">
        <v>2.4897999999999998</v>
      </c>
      <c r="O825">
        <v>71.383799999999994</v>
      </c>
      <c r="P825">
        <v>71.427199999999999</v>
      </c>
      <c r="Q825">
        <v>-1.2573000000000001</v>
      </c>
      <c r="R825">
        <v>7.0380000000000003</v>
      </c>
      <c r="S825">
        <v>7.1494</v>
      </c>
    </row>
    <row r="826" spans="1:19">
      <c r="A826">
        <v>0.68084490740740744</v>
      </c>
      <c r="B826">
        <v>49.175899999999999</v>
      </c>
      <c r="C826">
        <v>4.0099999999999997E-2</v>
      </c>
      <c r="D826">
        <v>-1.8536999999999999</v>
      </c>
      <c r="E826">
        <v>605.04020000000003</v>
      </c>
      <c r="F826">
        <v>31.241800000000001</v>
      </c>
      <c r="G826">
        <v>2.9752999999999998</v>
      </c>
      <c r="H826" t="b">
        <v>0</v>
      </c>
      <c r="J826">
        <v>1</v>
      </c>
      <c r="K826">
        <v>1.9900000000000001E-2</v>
      </c>
      <c r="L826">
        <v>0</v>
      </c>
      <c r="N826">
        <v>3.7271999999999998</v>
      </c>
      <c r="O826">
        <v>94.105699999999999</v>
      </c>
      <c r="P826">
        <v>94.179400000000001</v>
      </c>
      <c r="Q826">
        <v>-0.1343</v>
      </c>
      <c r="R826">
        <v>7.1521999999999997</v>
      </c>
      <c r="S826">
        <v>7.1535000000000002</v>
      </c>
    </row>
    <row r="827" spans="1:19">
      <c r="A827">
        <v>0.68109953703703707</v>
      </c>
      <c r="B827">
        <v>71.703000000000003</v>
      </c>
      <c r="C827">
        <v>4.2000000000000003E-2</v>
      </c>
      <c r="D827">
        <v>-2.0836000000000001</v>
      </c>
      <c r="E827">
        <v>924.0521</v>
      </c>
      <c r="F827">
        <v>42.9771</v>
      </c>
      <c r="G827">
        <v>-0.2591</v>
      </c>
      <c r="H827" t="b">
        <v>0</v>
      </c>
      <c r="J827">
        <v>0</v>
      </c>
      <c r="K827">
        <v>6.1999999999999998E-3</v>
      </c>
      <c r="L827">
        <v>0.36980000000000002</v>
      </c>
      <c r="N827">
        <v>3.3761999999999999</v>
      </c>
      <c r="O827">
        <v>24.6556</v>
      </c>
      <c r="P827">
        <v>24.8857</v>
      </c>
      <c r="Q827">
        <v>-0.48130000000000001</v>
      </c>
      <c r="R827">
        <v>7.1380999999999997</v>
      </c>
      <c r="S827">
        <v>7.1543000000000001</v>
      </c>
    </row>
    <row r="828" spans="1:19">
      <c r="A828">
        <v>0.68098379629629635</v>
      </c>
      <c r="B828">
        <v>61.650399999999998</v>
      </c>
      <c r="C828">
        <v>4.0300000000000002E-2</v>
      </c>
      <c r="D828">
        <v>-2.1518999999999999</v>
      </c>
      <c r="E828">
        <v>770.23940000000005</v>
      </c>
      <c r="F828">
        <v>33.762799999999999</v>
      </c>
      <c r="G828">
        <v>1.3693</v>
      </c>
      <c r="H828" t="b">
        <v>0</v>
      </c>
      <c r="J828">
        <v>1</v>
      </c>
      <c r="K828">
        <v>1.18E-2</v>
      </c>
      <c r="L828">
        <v>0</v>
      </c>
      <c r="N828">
        <v>4.1787000000000001</v>
      </c>
      <c r="O828">
        <v>90.310900000000004</v>
      </c>
      <c r="P828">
        <v>90.407499999999999</v>
      </c>
      <c r="Q828">
        <v>-0.27829999999999999</v>
      </c>
      <c r="R828">
        <v>7.1510999999999996</v>
      </c>
      <c r="S828">
        <v>7.1565000000000003</v>
      </c>
    </row>
    <row r="829" spans="1:19">
      <c r="A829">
        <v>0.67821759259259251</v>
      </c>
      <c r="B829">
        <v>61.168199999999999</v>
      </c>
      <c r="C829">
        <v>3.9199999999999999E-2</v>
      </c>
      <c r="D829">
        <v>-1.9563999999999999</v>
      </c>
      <c r="E829">
        <v>767.0625</v>
      </c>
      <c r="F829">
        <v>28.980799999999999</v>
      </c>
      <c r="G829">
        <v>1.9862</v>
      </c>
      <c r="H829" t="b">
        <v>0</v>
      </c>
      <c r="J829">
        <v>1</v>
      </c>
      <c r="K829">
        <v>2.4299999999999999E-2</v>
      </c>
      <c r="L829">
        <v>0</v>
      </c>
      <c r="N829">
        <v>2.0676999999999999</v>
      </c>
      <c r="O829">
        <v>0.12959999999999999</v>
      </c>
      <c r="P829">
        <v>2.0718000000000001</v>
      </c>
      <c r="Q829">
        <v>-0.19089999999999999</v>
      </c>
      <c r="R829">
        <v>7.1566000000000001</v>
      </c>
      <c r="S829">
        <v>7.1592000000000002</v>
      </c>
    </row>
    <row r="830" spans="1:19">
      <c r="A830">
        <v>0.68069444444444438</v>
      </c>
      <c r="B830">
        <v>36.408900000000003</v>
      </c>
      <c r="C830">
        <v>4.2299999999999997E-2</v>
      </c>
      <c r="D830">
        <v>-1.7845</v>
      </c>
      <c r="E830">
        <v>431.3546</v>
      </c>
      <c r="F830">
        <v>27.043099999999999</v>
      </c>
      <c r="G830">
        <v>1.8274999999999999</v>
      </c>
      <c r="H830" t="b">
        <v>0</v>
      </c>
      <c r="J830">
        <v>1</v>
      </c>
      <c r="K830">
        <v>6.7999999999999996E-3</v>
      </c>
      <c r="L830">
        <v>0</v>
      </c>
      <c r="N830">
        <v>2.7858999999999998</v>
      </c>
      <c r="O830">
        <v>9.6044999999999998</v>
      </c>
      <c r="P830">
        <v>10.000400000000001</v>
      </c>
      <c r="Q830">
        <v>-0.3407</v>
      </c>
      <c r="R830">
        <v>7.1592000000000002</v>
      </c>
      <c r="S830">
        <v>7.1673</v>
      </c>
    </row>
    <row r="831" spans="1:19">
      <c r="A831">
        <v>0.68055555555555547</v>
      </c>
      <c r="B831">
        <v>24.534300000000002</v>
      </c>
      <c r="C831">
        <v>3.9699999999999999E-2</v>
      </c>
      <c r="D831">
        <v>-1.9819</v>
      </c>
      <c r="E831">
        <v>267.65980000000002</v>
      </c>
      <c r="F831">
        <v>36.758800000000001</v>
      </c>
      <c r="G831">
        <v>2.2723</v>
      </c>
      <c r="H831" t="b">
        <v>0</v>
      </c>
      <c r="J831">
        <v>1</v>
      </c>
      <c r="K831">
        <v>1.7500000000000002E-2</v>
      </c>
      <c r="L831">
        <v>0</v>
      </c>
      <c r="N831">
        <v>2.9119999999999999</v>
      </c>
      <c r="O831">
        <v>5.2603999999999997</v>
      </c>
      <c r="P831">
        <v>6.0125999999999999</v>
      </c>
      <c r="Q831">
        <v>-0.67069999999999996</v>
      </c>
      <c r="R831">
        <v>7.1562999999999999</v>
      </c>
      <c r="S831">
        <v>7.1875999999999998</v>
      </c>
    </row>
    <row r="832" spans="1:19">
      <c r="A832">
        <v>0.68069444444444438</v>
      </c>
      <c r="B832">
        <v>36.366599999999998</v>
      </c>
      <c r="C832">
        <v>4.1399999999999999E-2</v>
      </c>
      <c r="D832">
        <v>-1.7942</v>
      </c>
      <c r="E832">
        <v>431.05829999999997</v>
      </c>
      <c r="F832">
        <v>26.690899999999999</v>
      </c>
      <c r="G832">
        <v>1.7788999999999999</v>
      </c>
      <c r="H832" t="b">
        <v>0</v>
      </c>
      <c r="J832">
        <v>1</v>
      </c>
      <c r="K832">
        <v>7.0000000000000001E-3</v>
      </c>
      <c r="L832">
        <v>0</v>
      </c>
      <c r="N832">
        <v>2.7976999999999999</v>
      </c>
      <c r="O832">
        <v>10.344799999999999</v>
      </c>
      <c r="P832">
        <v>10.7165</v>
      </c>
      <c r="Q832">
        <v>-0.32890000000000003</v>
      </c>
      <c r="R832">
        <v>7.2249999999999996</v>
      </c>
      <c r="S832">
        <v>7.2324999999999999</v>
      </c>
    </row>
    <row r="833" spans="1:19">
      <c r="A833">
        <v>0.6812731481481481</v>
      </c>
      <c r="B833">
        <v>85.819400000000002</v>
      </c>
      <c r="C833">
        <v>4.24E-2</v>
      </c>
      <c r="D833">
        <v>-2.1501999999999999</v>
      </c>
      <c r="E833">
        <v>1102.5239999999999</v>
      </c>
      <c r="F833">
        <v>40.094799999999999</v>
      </c>
      <c r="G833">
        <v>3.6587000000000001</v>
      </c>
      <c r="H833" t="b">
        <v>0</v>
      </c>
      <c r="J833">
        <v>1</v>
      </c>
      <c r="K833">
        <v>1.6299999999999999E-2</v>
      </c>
      <c r="L833">
        <v>0</v>
      </c>
      <c r="N833">
        <v>3.9944999999999999</v>
      </c>
      <c r="O833">
        <v>89.556299999999993</v>
      </c>
      <c r="P833">
        <v>89.645300000000006</v>
      </c>
      <c r="Q833">
        <v>-0.37280000000000002</v>
      </c>
      <c r="R833">
        <v>7.2266000000000004</v>
      </c>
      <c r="S833">
        <v>7.2362000000000002</v>
      </c>
    </row>
    <row r="834" spans="1:19">
      <c r="A834">
        <v>0.6780787037037036</v>
      </c>
      <c r="B834">
        <v>48.810400000000001</v>
      </c>
      <c r="C834">
        <v>4.1099999999999998E-2</v>
      </c>
      <c r="D834">
        <v>-1.9815</v>
      </c>
      <c r="E834">
        <v>602.41800000000001</v>
      </c>
      <c r="F834">
        <v>29.1191</v>
      </c>
      <c r="G834">
        <v>2.7854000000000001</v>
      </c>
      <c r="H834" t="b">
        <v>0</v>
      </c>
      <c r="J834">
        <v>0.96350000000000002</v>
      </c>
      <c r="K834">
        <v>2.7300000000000001E-2</v>
      </c>
      <c r="L834">
        <v>0</v>
      </c>
      <c r="N834">
        <v>2.3006000000000002</v>
      </c>
      <c r="O834">
        <v>1.2242999999999999</v>
      </c>
      <c r="P834">
        <v>2.6061000000000001</v>
      </c>
      <c r="Q834">
        <v>-0.1028</v>
      </c>
      <c r="R834">
        <v>7.2446000000000002</v>
      </c>
      <c r="S834">
        <v>7.2454000000000001</v>
      </c>
    </row>
    <row r="835" spans="1:19">
      <c r="A835">
        <v>0.67821759259259251</v>
      </c>
      <c r="B835">
        <v>61.128999999999998</v>
      </c>
      <c r="C835">
        <v>4.0599999999999997E-2</v>
      </c>
      <c r="D835">
        <v>-1.9681999999999999</v>
      </c>
      <c r="E835">
        <v>766.74459999999999</v>
      </c>
      <c r="F835">
        <v>28.637599999999999</v>
      </c>
      <c r="G835">
        <v>1.8191999999999999</v>
      </c>
      <c r="H835" t="b">
        <v>0</v>
      </c>
      <c r="J835">
        <v>0.97819999999999996</v>
      </c>
      <c r="K835">
        <v>2.4299999999999999E-2</v>
      </c>
      <c r="L835">
        <v>0</v>
      </c>
      <c r="N835">
        <v>2.1286999999999998</v>
      </c>
      <c r="O835">
        <v>0.32769999999999999</v>
      </c>
      <c r="P835">
        <v>2.1537999999999999</v>
      </c>
      <c r="Q835">
        <v>-0.22539999999999999</v>
      </c>
      <c r="R835">
        <v>7.2572000000000001</v>
      </c>
      <c r="S835">
        <v>7.2606999999999999</v>
      </c>
    </row>
    <row r="836" spans="1:19">
      <c r="A836">
        <v>0.68376157407407412</v>
      </c>
      <c r="B836">
        <v>71.332800000000006</v>
      </c>
      <c r="C836">
        <v>3.95E-2</v>
      </c>
      <c r="D836">
        <v>-0.83699999999999997</v>
      </c>
      <c r="E836">
        <v>1126.175</v>
      </c>
      <c r="F836">
        <v>60.163800000000002</v>
      </c>
      <c r="G836">
        <v>1.0914999999999999</v>
      </c>
      <c r="H836" t="b">
        <v>0</v>
      </c>
      <c r="J836">
        <v>1</v>
      </c>
      <c r="K836">
        <v>-4.4000000000000003E-3</v>
      </c>
      <c r="L836">
        <v>0</v>
      </c>
      <c r="N836">
        <v>2.3816000000000002</v>
      </c>
      <c r="O836">
        <v>26.770499999999998</v>
      </c>
      <c r="P836">
        <v>26.876200000000001</v>
      </c>
      <c r="Q836">
        <v>-1.7777000000000001</v>
      </c>
      <c r="R836">
        <v>7.04</v>
      </c>
      <c r="S836">
        <v>7.2610000000000001</v>
      </c>
    </row>
    <row r="837" spans="1:19">
      <c r="A837">
        <v>0.67793981481481491</v>
      </c>
      <c r="B837">
        <v>36.784999999999997</v>
      </c>
      <c r="C837">
        <v>4.2799999999999998E-2</v>
      </c>
      <c r="D837">
        <v>-1.6858</v>
      </c>
      <c r="E837">
        <v>434.53539999999998</v>
      </c>
      <c r="F837">
        <v>34.857300000000002</v>
      </c>
      <c r="G837">
        <v>3.0114000000000001</v>
      </c>
      <c r="H837" t="b">
        <v>0</v>
      </c>
      <c r="J837">
        <v>1</v>
      </c>
      <c r="K837">
        <v>1.18E-2</v>
      </c>
      <c r="L837">
        <v>0</v>
      </c>
      <c r="N837">
        <v>2.1196000000000002</v>
      </c>
      <c r="O837">
        <v>2.5514999999999999</v>
      </c>
      <c r="P837">
        <v>3.3170999999999999</v>
      </c>
      <c r="Q837">
        <v>-0.53200000000000003</v>
      </c>
      <c r="R837">
        <v>7.2436999999999996</v>
      </c>
      <c r="S837">
        <v>7.2632000000000003</v>
      </c>
    </row>
    <row r="838" spans="1:19">
      <c r="A838">
        <v>0.68365740740740744</v>
      </c>
      <c r="B838">
        <v>62.012900000000002</v>
      </c>
      <c r="C838">
        <v>4.2500000000000003E-2</v>
      </c>
      <c r="D838">
        <v>-1.2416</v>
      </c>
      <c r="E838">
        <v>970.43529999999998</v>
      </c>
      <c r="F838">
        <v>60.163400000000003</v>
      </c>
      <c r="G838">
        <v>2.1375999999999999</v>
      </c>
      <c r="H838" t="b">
        <v>0</v>
      </c>
      <c r="J838">
        <v>1</v>
      </c>
      <c r="K838">
        <v>3.5999999999999999E-3</v>
      </c>
      <c r="L838">
        <v>0</v>
      </c>
      <c r="N838">
        <v>3.1507000000000001</v>
      </c>
      <c r="O838">
        <v>85.989099999999993</v>
      </c>
      <c r="P838">
        <v>86.046800000000005</v>
      </c>
      <c r="Q838">
        <v>-1.0036</v>
      </c>
      <c r="R838">
        <v>7.2000999999999999</v>
      </c>
      <c r="S838">
        <v>7.2697000000000003</v>
      </c>
    </row>
    <row r="839" spans="1:19">
      <c r="A839">
        <v>0.68084490740740744</v>
      </c>
      <c r="B839">
        <v>49.1357</v>
      </c>
      <c r="C839">
        <v>4.0500000000000001E-2</v>
      </c>
      <c r="D839">
        <v>-1.8717999999999999</v>
      </c>
      <c r="E839">
        <v>604.69209999999998</v>
      </c>
      <c r="F839">
        <v>30.884899999999998</v>
      </c>
      <c r="G839">
        <v>2.8104</v>
      </c>
      <c r="H839" t="b">
        <v>0</v>
      </c>
      <c r="J839">
        <v>1</v>
      </c>
      <c r="K839">
        <v>2.0500000000000001E-2</v>
      </c>
      <c r="L839">
        <v>0</v>
      </c>
      <c r="N839">
        <v>3.7523</v>
      </c>
      <c r="O839">
        <v>94.897800000000004</v>
      </c>
      <c r="P839">
        <v>94.971999999999994</v>
      </c>
      <c r="Q839">
        <v>-0.1047</v>
      </c>
      <c r="R839">
        <v>7.2789000000000001</v>
      </c>
      <c r="S839">
        <v>7.2797000000000001</v>
      </c>
    </row>
    <row r="840" spans="1:19">
      <c r="A840">
        <v>0.68069444444444438</v>
      </c>
      <c r="B840">
        <v>36.325200000000002</v>
      </c>
      <c r="C840">
        <v>4.2299999999999997E-2</v>
      </c>
      <c r="D840">
        <v>-1.8036000000000001</v>
      </c>
      <c r="E840">
        <v>430.76600000000002</v>
      </c>
      <c r="F840">
        <v>26.338699999999999</v>
      </c>
      <c r="G840">
        <v>1.7295</v>
      </c>
      <c r="H840" t="b">
        <v>0</v>
      </c>
      <c r="J840">
        <v>1</v>
      </c>
      <c r="K840">
        <v>7.3000000000000001E-3</v>
      </c>
      <c r="L840">
        <v>0</v>
      </c>
      <c r="N840">
        <v>2.8090999999999999</v>
      </c>
      <c r="O840">
        <v>11.081200000000001</v>
      </c>
      <c r="P840">
        <v>11.431699999999999</v>
      </c>
      <c r="Q840">
        <v>-0.3175</v>
      </c>
      <c r="R840">
        <v>7.2923</v>
      </c>
      <c r="S840">
        <v>7.2991999999999999</v>
      </c>
    </row>
    <row r="841" spans="1:19">
      <c r="A841">
        <v>0.68098379629629635</v>
      </c>
      <c r="B841">
        <v>61.610100000000003</v>
      </c>
      <c r="C841">
        <v>3.9899999999999998E-2</v>
      </c>
      <c r="D841">
        <v>-2.1606999999999998</v>
      </c>
      <c r="E841">
        <v>769.86739999999998</v>
      </c>
      <c r="F841">
        <v>33.420299999999997</v>
      </c>
      <c r="G841">
        <v>1.2862</v>
      </c>
      <c r="H841" t="b">
        <v>0</v>
      </c>
      <c r="J841">
        <v>1</v>
      </c>
      <c r="K841">
        <v>1.0699999999999999E-2</v>
      </c>
      <c r="L841">
        <v>0</v>
      </c>
      <c r="N841">
        <v>4.1910999999999996</v>
      </c>
      <c r="O841">
        <v>91.127300000000005</v>
      </c>
      <c r="P841">
        <v>91.223699999999994</v>
      </c>
      <c r="Q841">
        <v>-0.29480000000000001</v>
      </c>
      <c r="R841">
        <v>7.3026</v>
      </c>
      <c r="S841">
        <v>7.3085000000000004</v>
      </c>
    </row>
    <row r="842" spans="1:19">
      <c r="A842">
        <v>0.68313657407407413</v>
      </c>
      <c r="B842">
        <v>17.1464</v>
      </c>
      <c r="C842">
        <v>3.9800000000000002E-2</v>
      </c>
      <c r="D842">
        <v>-0.75770000000000004</v>
      </c>
      <c r="E842">
        <v>220.8459</v>
      </c>
      <c r="F842">
        <v>60.163800000000002</v>
      </c>
      <c r="G842">
        <v>-0.65029999999999999</v>
      </c>
      <c r="H842" t="b">
        <v>0</v>
      </c>
      <c r="J842">
        <v>1</v>
      </c>
      <c r="K842">
        <v>4.0000000000000002E-4</v>
      </c>
      <c r="L842">
        <v>0</v>
      </c>
      <c r="N842">
        <v>2.1071</v>
      </c>
      <c r="O842">
        <v>34.059699999999999</v>
      </c>
      <c r="P842">
        <v>34.1248</v>
      </c>
      <c r="Q842">
        <v>-1.4551000000000001</v>
      </c>
      <c r="R842">
        <v>7.1673999999999998</v>
      </c>
      <c r="S842">
        <v>7.3136000000000001</v>
      </c>
    </row>
    <row r="843" spans="1:19">
      <c r="A843">
        <v>0.67848379629629629</v>
      </c>
      <c r="B843">
        <v>84.4589</v>
      </c>
      <c r="C843">
        <v>3.9399999999999998E-2</v>
      </c>
      <c r="D843">
        <v>-2.1682000000000001</v>
      </c>
      <c r="E843">
        <v>1092.942</v>
      </c>
      <c r="F843">
        <v>40.482599999999998</v>
      </c>
      <c r="G843">
        <v>0.17979999999999999</v>
      </c>
      <c r="H843" t="b">
        <v>0</v>
      </c>
      <c r="J843">
        <v>0</v>
      </c>
      <c r="K843">
        <v>3.5000000000000003E-2</v>
      </c>
      <c r="L843">
        <v>0</v>
      </c>
      <c r="N843">
        <v>3.4826999999999999</v>
      </c>
      <c r="O843">
        <v>14.4259</v>
      </c>
      <c r="P843">
        <v>14.840400000000001</v>
      </c>
      <c r="Q843">
        <v>-0.48209999999999997</v>
      </c>
      <c r="R843">
        <v>7.2987000000000002</v>
      </c>
      <c r="S843">
        <v>7.3146000000000004</v>
      </c>
    </row>
    <row r="844" spans="1:19">
      <c r="A844">
        <v>0.67781249999999993</v>
      </c>
      <c r="B844">
        <v>25.7897</v>
      </c>
      <c r="C844">
        <v>3.9600000000000003E-2</v>
      </c>
      <c r="D844">
        <v>-1.2394000000000001</v>
      </c>
      <c r="E844">
        <v>274.53250000000003</v>
      </c>
      <c r="F844">
        <v>38.265099999999997</v>
      </c>
      <c r="G844">
        <v>3.0133999999999999</v>
      </c>
      <c r="H844" t="b">
        <v>0</v>
      </c>
      <c r="J844">
        <v>1</v>
      </c>
      <c r="K844">
        <v>1.12E-2</v>
      </c>
      <c r="L844">
        <v>0</v>
      </c>
      <c r="N844">
        <v>3.1113</v>
      </c>
      <c r="O844">
        <v>84.247399999999999</v>
      </c>
      <c r="P844">
        <v>84.304900000000004</v>
      </c>
      <c r="Q844">
        <v>-1.1457999999999999</v>
      </c>
      <c r="R844">
        <v>7.2323000000000004</v>
      </c>
      <c r="S844">
        <v>7.3224999999999998</v>
      </c>
    </row>
    <row r="845" spans="1:19">
      <c r="A845">
        <v>0.6780787037037036</v>
      </c>
      <c r="B845">
        <v>48.769300000000001</v>
      </c>
      <c r="C845">
        <v>4.1300000000000003E-2</v>
      </c>
      <c r="D845">
        <v>-1.9981</v>
      </c>
      <c r="E845">
        <v>602.09310000000005</v>
      </c>
      <c r="F845">
        <v>28.774999999999999</v>
      </c>
      <c r="G845">
        <v>2.5926999999999998</v>
      </c>
      <c r="H845" t="b">
        <v>0</v>
      </c>
      <c r="J845">
        <v>0.95369999999999999</v>
      </c>
      <c r="K845">
        <v>2.7300000000000001E-2</v>
      </c>
      <c r="L845">
        <v>0</v>
      </c>
      <c r="N845">
        <v>2.5286</v>
      </c>
      <c r="O845">
        <v>1.8051999999999999</v>
      </c>
      <c r="P845">
        <v>3.1067999999999998</v>
      </c>
      <c r="Q845">
        <v>-0.1288</v>
      </c>
      <c r="R845">
        <v>7.3410000000000002</v>
      </c>
      <c r="S845">
        <v>7.3421000000000003</v>
      </c>
    </row>
    <row r="846" spans="1:19">
      <c r="A846">
        <v>0.67821759259259251</v>
      </c>
      <c r="B846">
        <v>61.0884</v>
      </c>
      <c r="C846">
        <v>4.0800000000000003E-2</v>
      </c>
      <c r="D846">
        <v>-1.9791000000000001</v>
      </c>
      <c r="E846">
        <v>766.43050000000005</v>
      </c>
      <c r="F846">
        <v>28.3078</v>
      </c>
      <c r="G846">
        <v>1.6565000000000001</v>
      </c>
      <c r="H846" t="b">
        <v>0</v>
      </c>
      <c r="J846">
        <v>0.90959999999999996</v>
      </c>
      <c r="K846">
        <v>2.4299999999999999E-2</v>
      </c>
      <c r="L846">
        <v>0</v>
      </c>
      <c r="N846">
        <v>2.1924000000000001</v>
      </c>
      <c r="O846">
        <v>0.79069999999999996</v>
      </c>
      <c r="P846">
        <v>2.3307000000000002</v>
      </c>
      <c r="Q846">
        <v>-0.249</v>
      </c>
      <c r="R846">
        <v>7.3441999999999998</v>
      </c>
      <c r="S846">
        <v>7.3484999999999996</v>
      </c>
    </row>
    <row r="847" spans="1:19">
      <c r="A847">
        <v>0.68069444444444438</v>
      </c>
      <c r="B847">
        <v>36.282899999999998</v>
      </c>
      <c r="C847">
        <v>4.2799999999999998E-2</v>
      </c>
      <c r="D847">
        <v>-1.8126</v>
      </c>
      <c r="E847">
        <v>430.4776</v>
      </c>
      <c r="F847">
        <v>25.985900000000001</v>
      </c>
      <c r="G847">
        <v>1.6794</v>
      </c>
      <c r="H847" t="b">
        <v>0</v>
      </c>
      <c r="J847">
        <v>1</v>
      </c>
      <c r="K847">
        <v>7.4999999999999997E-3</v>
      </c>
      <c r="L847">
        <v>0</v>
      </c>
      <c r="N847">
        <v>2.8201999999999998</v>
      </c>
      <c r="O847">
        <v>11.813599999999999</v>
      </c>
      <c r="P847">
        <v>12.1456</v>
      </c>
      <c r="Q847">
        <v>-0.30649999999999999</v>
      </c>
      <c r="R847">
        <v>7.3491999999999997</v>
      </c>
      <c r="S847">
        <v>7.3555999999999999</v>
      </c>
    </row>
    <row r="848" spans="1:19">
      <c r="A848">
        <v>0.67833333333333334</v>
      </c>
      <c r="B848">
        <v>71.631200000000007</v>
      </c>
      <c r="C848">
        <v>4.0800000000000003E-2</v>
      </c>
      <c r="D848">
        <v>-2.0024999999999999</v>
      </c>
      <c r="E848">
        <v>924.35900000000004</v>
      </c>
      <c r="F848">
        <v>45.6873</v>
      </c>
      <c r="G848">
        <v>-0.59940000000000004</v>
      </c>
      <c r="H848" t="b">
        <v>0</v>
      </c>
      <c r="J848">
        <v>0</v>
      </c>
      <c r="K848">
        <v>1.1000000000000001E-3</v>
      </c>
      <c r="L848">
        <v>0.49230000000000002</v>
      </c>
      <c r="N848">
        <v>3.3094000000000001</v>
      </c>
      <c r="O848">
        <v>25.235299999999999</v>
      </c>
      <c r="P848">
        <v>25.4514</v>
      </c>
      <c r="Q848">
        <v>-0.4773</v>
      </c>
      <c r="R848">
        <v>7.3418999999999999</v>
      </c>
      <c r="S848">
        <v>7.3574000000000002</v>
      </c>
    </row>
    <row r="849" spans="1:19">
      <c r="A849">
        <v>0.68055555555555547</v>
      </c>
      <c r="B849">
        <v>24.494599999999998</v>
      </c>
      <c r="C849">
        <v>3.8399999999999997E-2</v>
      </c>
      <c r="D849">
        <v>-1.9975000000000001</v>
      </c>
      <c r="E849">
        <v>267.2534</v>
      </c>
      <c r="F849">
        <v>36.4313</v>
      </c>
      <c r="G849">
        <v>2.129</v>
      </c>
      <c r="H849" t="b">
        <v>0</v>
      </c>
      <c r="J849">
        <v>1</v>
      </c>
      <c r="K849">
        <v>1.6899999999999998E-2</v>
      </c>
      <c r="L849">
        <v>0</v>
      </c>
      <c r="N849">
        <v>2.9603000000000002</v>
      </c>
      <c r="O849">
        <v>6.0964</v>
      </c>
      <c r="P849">
        <v>6.7770999999999999</v>
      </c>
      <c r="Q849">
        <v>-0.65539999999999998</v>
      </c>
      <c r="R849">
        <v>7.3448000000000002</v>
      </c>
      <c r="S849">
        <v>7.3738999999999999</v>
      </c>
    </row>
    <row r="850" spans="1:19">
      <c r="A850">
        <v>0.68355324074074064</v>
      </c>
      <c r="B850">
        <v>53.1449</v>
      </c>
      <c r="C850">
        <v>4.0300000000000002E-2</v>
      </c>
      <c r="D850">
        <v>-1.0091000000000001</v>
      </c>
      <c r="E850">
        <v>822.3904</v>
      </c>
      <c r="F850">
        <v>60.163800000000002</v>
      </c>
      <c r="G850">
        <v>2.0366</v>
      </c>
      <c r="H850" t="b">
        <v>0</v>
      </c>
      <c r="J850">
        <v>1</v>
      </c>
      <c r="K850">
        <v>-1.1999999999999999E-3</v>
      </c>
      <c r="L850">
        <v>0</v>
      </c>
      <c r="N850">
        <v>2.9224999999999999</v>
      </c>
      <c r="O850">
        <v>32.4955</v>
      </c>
      <c r="P850">
        <v>32.626600000000003</v>
      </c>
      <c r="Q850">
        <v>-0.9133</v>
      </c>
      <c r="R850">
        <v>7.3231000000000002</v>
      </c>
      <c r="S850">
        <v>7.3798000000000004</v>
      </c>
    </row>
    <row r="851" spans="1:19">
      <c r="A851">
        <v>0.68084490740740744</v>
      </c>
      <c r="B851">
        <v>49.095300000000002</v>
      </c>
      <c r="C851">
        <v>3.95E-2</v>
      </c>
      <c r="D851">
        <v>-1.8888</v>
      </c>
      <c r="E851">
        <v>604.34789999999998</v>
      </c>
      <c r="F851">
        <v>30.527699999999999</v>
      </c>
      <c r="G851">
        <v>2.6436000000000002</v>
      </c>
      <c r="H851" t="b">
        <v>0</v>
      </c>
      <c r="J851">
        <v>1</v>
      </c>
      <c r="K851">
        <v>2.12E-2</v>
      </c>
      <c r="L851">
        <v>0</v>
      </c>
      <c r="N851">
        <v>1.8586</v>
      </c>
      <c r="O851">
        <v>-0.14119999999999999</v>
      </c>
      <c r="P851">
        <v>1.8640000000000001</v>
      </c>
      <c r="Q851">
        <v>-0.12330000000000001</v>
      </c>
      <c r="R851">
        <v>7.3982999999999999</v>
      </c>
      <c r="S851">
        <v>7.3993000000000002</v>
      </c>
    </row>
    <row r="852" spans="1:19">
      <c r="A852">
        <v>0.68109953703703707</v>
      </c>
      <c r="B852">
        <v>71.661000000000001</v>
      </c>
      <c r="C852">
        <v>4.19E-2</v>
      </c>
      <c r="D852">
        <v>-2.0804</v>
      </c>
      <c r="E852">
        <v>923.5711</v>
      </c>
      <c r="F852">
        <v>44.193100000000001</v>
      </c>
      <c r="G852">
        <v>-0.31490000000000001</v>
      </c>
      <c r="H852" t="b">
        <v>0</v>
      </c>
      <c r="J852">
        <v>0</v>
      </c>
      <c r="K852">
        <v>6.1999999999999998E-3</v>
      </c>
      <c r="L852">
        <v>0.35510000000000003</v>
      </c>
      <c r="N852">
        <v>3.3752</v>
      </c>
      <c r="O852">
        <v>25.5806</v>
      </c>
      <c r="P852">
        <v>25.802299999999999</v>
      </c>
      <c r="Q852">
        <v>-0.52749999999999997</v>
      </c>
      <c r="R852">
        <v>7.3818000000000001</v>
      </c>
      <c r="S852">
        <v>7.4006999999999996</v>
      </c>
    </row>
    <row r="853" spans="1:19">
      <c r="A853">
        <v>0.68069444444444438</v>
      </c>
      <c r="B853">
        <v>36.240099999999998</v>
      </c>
      <c r="C853">
        <v>4.1799999999999997E-2</v>
      </c>
      <c r="D853">
        <v>-1.8212999999999999</v>
      </c>
      <c r="E853">
        <v>430.19310000000002</v>
      </c>
      <c r="F853">
        <v>25.631699999999999</v>
      </c>
      <c r="G853">
        <v>1.6289</v>
      </c>
      <c r="H853" t="b">
        <v>0</v>
      </c>
      <c r="J853">
        <v>1</v>
      </c>
      <c r="K853">
        <v>7.7999999999999996E-3</v>
      </c>
      <c r="L853">
        <v>0</v>
      </c>
      <c r="N853">
        <v>2.831</v>
      </c>
      <c r="O853">
        <v>12.5421</v>
      </c>
      <c r="P853">
        <v>12.857699999999999</v>
      </c>
      <c r="Q853">
        <v>-0.29580000000000001</v>
      </c>
      <c r="R853">
        <v>7.4010999999999996</v>
      </c>
      <c r="S853">
        <v>7.407</v>
      </c>
    </row>
    <row r="854" spans="1:19">
      <c r="A854">
        <v>0.67792824074074076</v>
      </c>
      <c r="B854">
        <v>36.742199999999997</v>
      </c>
      <c r="C854">
        <v>4.36E-2</v>
      </c>
      <c r="D854">
        <v>-1.7050000000000001</v>
      </c>
      <c r="E854">
        <v>434.15120000000002</v>
      </c>
      <c r="F854">
        <v>34.518300000000004</v>
      </c>
      <c r="G854">
        <v>2.8841000000000001</v>
      </c>
      <c r="H854" t="b">
        <v>0</v>
      </c>
      <c r="J854">
        <v>1</v>
      </c>
      <c r="K854">
        <v>1.24E-2</v>
      </c>
      <c r="L854">
        <v>0</v>
      </c>
      <c r="N854">
        <v>2.4733000000000001</v>
      </c>
      <c r="O854">
        <v>3.1459000000000001</v>
      </c>
      <c r="P854">
        <v>4.0016999999999996</v>
      </c>
      <c r="Q854">
        <v>-0.51100000000000001</v>
      </c>
      <c r="R854">
        <v>7.4038000000000004</v>
      </c>
      <c r="S854">
        <v>7.4214000000000002</v>
      </c>
    </row>
    <row r="855" spans="1:19">
      <c r="A855">
        <v>0.67821759259259251</v>
      </c>
      <c r="B855">
        <v>61.047600000000003</v>
      </c>
      <c r="C855">
        <v>4.07E-2</v>
      </c>
      <c r="D855">
        <v>-1.9888999999999999</v>
      </c>
      <c r="E855">
        <v>766.12019999999995</v>
      </c>
      <c r="F855">
        <v>28.002700000000001</v>
      </c>
      <c r="G855">
        <v>1.4986999999999999</v>
      </c>
      <c r="H855" t="b">
        <v>0</v>
      </c>
      <c r="J855">
        <v>0.8508</v>
      </c>
      <c r="K855">
        <v>2.4E-2</v>
      </c>
      <c r="L855">
        <v>0</v>
      </c>
      <c r="N855">
        <v>2.2081</v>
      </c>
      <c r="O855">
        <v>1.5429999999999999</v>
      </c>
      <c r="P855">
        <v>2.6938</v>
      </c>
      <c r="Q855">
        <v>-0.27229999999999999</v>
      </c>
      <c r="R855">
        <v>7.4283999999999999</v>
      </c>
      <c r="S855">
        <v>7.4333999999999998</v>
      </c>
    </row>
    <row r="856" spans="1:19">
      <c r="A856">
        <v>0.67806712962962967</v>
      </c>
      <c r="B856">
        <v>48.727899999999998</v>
      </c>
      <c r="C856">
        <v>0.04</v>
      </c>
      <c r="D856">
        <v>-2.0133999999999999</v>
      </c>
      <c r="E856">
        <v>601.77189999999996</v>
      </c>
      <c r="F856">
        <v>28.434100000000001</v>
      </c>
      <c r="G856">
        <v>2.4041999999999999</v>
      </c>
      <c r="H856" t="b">
        <v>0</v>
      </c>
      <c r="J856">
        <v>0.95369999999999999</v>
      </c>
      <c r="K856">
        <v>2.7300000000000001E-2</v>
      </c>
      <c r="L856">
        <v>0</v>
      </c>
      <c r="N856">
        <v>2.5508000000000002</v>
      </c>
      <c r="O856">
        <v>2.5676999999999999</v>
      </c>
      <c r="P856">
        <v>3.6194000000000002</v>
      </c>
      <c r="Q856">
        <v>-0.15490000000000001</v>
      </c>
      <c r="R856">
        <v>7.4321000000000002</v>
      </c>
      <c r="S856">
        <v>7.4337</v>
      </c>
    </row>
    <row r="857" spans="1:19">
      <c r="A857">
        <v>0.6812731481481481</v>
      </c>
      <c r="B857">
        <v>85.777000000000001</v>
      </c>
      <c r="C857">
        <v>4.2599999999999999E-2</v>
      </c>
      <c r="D857">
        <v>-2.1766999999999999</v>
      </c>
      <c r="E857">
        <v>1102.0809999999999</v>
      </c>
      <c r="F857">
        <v>39.755000000000003</v>
      </c>
      <c r="G857">
        <v>3.4952000000000001</v>
      </c>
      <c r="H857" t="b">
        <v>0</v>
      </c>
      <c r="J857">
        <v>1</v>
      </c>
      <c r="K857">
        <v>1.6299999999999999E-2</v>
      </c>
      <c r="L857">
        <v>0</v>
      </c>
      <c r="N857">
        <v>4.0278999999999998</v>
      </c>
      <c r="O857">
        <v>90.444000000000003</v>
      </c>
      <c r="P857">
        <v>90.533600000000007</v>
      </c>
      <c r="Q857">
        <v>-0.35360000000000003</v>
      </c>
      <c r="R857">
        <v>7.4476000000000004</v>
      </c>
      <c r="S857">
        <v>7.4560000000000004</v>
      </c>
    </row>
    <row r="858" spans="1:19">
      <c r="A858">
        <v>0.68098379629629635</v>
      </c>
      <c r="B858">
        <v>61.5702</v>
      </c>
      <c r="C858">
        <v>4.1300000000000003E-2</v>
      </c>
      <c r="D858">
        <v>-2.1688999999999998</v>
      </c>
      <c r="E858">
        <v>769.4991</v>
      </c>
      <c r="F858">
        <v>33.076799999999999</v>
      </c>
      <c r="G858">
        <v>1.2085999999999999</v>
      </c>
      <c r="H858" t="b">
        <v>0</v>
      </c>
      <c r="J858">
        <v>1</v>
      </c>
      <c r="K858">
        <v>9.7999999999999997E-3</v>
      </c>
      <c r="L858">
        <v>0</v>
      </c>
      <c r="N858">
        <v>4.2026000000000003</v>
      </c>
      <c r="O858">
        <v>91.939899999999994</v>
      </c>
      <c r="P858">
        <v>92.035899999999998</v>
      </c>
      <c r="Q858">
        <v>-0.31090000000000001</v>
      </c>
      <c r="R858">
        <v>7.4507000000000003</v>
      </c>
      <c r="S858">
        <v>7.4572000000000003</v>
      </c>
    </row>
    <row r="859" spans="1:19">
      <c r="A859">
        <v>0.68344907407407407</v>
      </c>
      <c r="B859">
        <v>44.330199999999998</v>
      </c>
      <c r="C859">
        <v>3.9399999999999998E-2</v>
      </c>
      <c r="D859">
        <v>-1.1055999999999999</v>
      </c>
      <c r="E859">
        <v>675.01769999999999</v>
      </c>
      <c r="F859">
        <v>60.163800000000002</v>
      </c>
      <c r="G859">
        <v>2.4481999999999999</v>
      </c>
      <c r="H859" t="b">
        <v>0</v>
      </c>
      <c r="J859">
        <v>1</v>
      </c>
      <c r="K859">
        <v>-7.4000000000000003E-3</v>
      </c>
      <c r="L859">
        <v>0</v>
      </c>
      <c r="N859">
        <v>3.0015000000000001</v>
      </c>
      <c r="O859">
        <v>77.906599999999997</v>
      </c>
      <c r="P859">
        <v>77.964399999999998</v>
      </c>
      <c r="Q859">
        <v>-1.06</v>
      </c>
      <c r="R859">
        <v>7.3977000000000004</v>
      </c>
      <c r="S859">
        <v>7.4733000000000001</v>
      </c>
    </row>
    <row r="860" spans="1:19">
      <c r="A860">
        <v>0.67821759259259251</v>
      </c>
      <c r="B860">
        <v>61.006999999999998</v>
      </c>
      <c r="C860">
        <v>4.0300000000000002E-2</v>
      </c>
      <c r="D860">
        <v>-1.9979</v>
      </c>
      <c r="E860">
        <v>765.81320000000005</v>
      </c>
      <c r="F860">
        <v>27.7196</v>
      </c>
      <c r="G860">
        <v>1.3467</v>
      </c>
      <c r="H860" t="b">
        <v>0</v>
      </c>
      <c r="J860">
        <v>0.78710000000000002</v>
      </c>
      <c r="K860">
        <v>2.3599999999999999E-2</v>
      </c>
      <c r="L860">
        <v>0</v>
      </c>
      <c r="N860">
        <v>2.2225999999999999</v>
      </c>
      <c r="O860">
        <v>2.2921</v>
      </c>
      <c r="P860">
        <v>3.1926999999999999</v>
      </c>
      <c r="Q860">
        <v>-0.29520000000000002</v>
      </c>
      <c r="R860">
        <v>7.5076000000000001</v>
      </c>
      <c r="S860">
        <v>7.5133999999999999</v>
      </c>
    </row>
    <row r="861" spans="1:19">
      <c r="A861">
        <v>0.68084490740740744</v>
      </c>
      <c r="B861">
        <v>49.055799999999998</v>
      </c>
      <c r="C861">
        <v>3.9399999999999998E-2</v>
      </c>
      <c r="D861">
        <v>-1.9047000000000001</v>
      </c>
      <c r="E861">
        <v>604.00760000000002</v>
      </c>
      <c r="F861">
        <v>30.170200000000001</v>
      </c>
      <c r="G861">
        <v>2.4750999999999999</v>
      </c>
      <c r="H861" t="b">
        <v>0</v>
      </c>
      <c r="J861">
        <v>1</v>
      </c>
      <c r="K861">
        <v>2.18E-2</v>
      </c>
      <c r="L861">
        <v>0</v>
      </c>
      <c r="N861">
        <v>1.8512999999999999</v>
      </c>
      <c r="O861">
        <v>-9.6600000000000005E-2</v>
      </c>
      <c r="P861">
        <v>1.8537999999999999</v>
      </c>
      <c r="Q861">
        <v>-0.1474</v>
      </c>
      <c r="R861">
        <v>7.5190000000000001</v>
      </c>
      <c r="S861">
        <v>7.5205000000000002</v>
      </c>
    </row>
    <row r="862" spans="1:19">
      <c r="A862">
        <v>0.67781249999999993</v>
      </c>
      <c r="B862">
        <v>25.7501</v>
      </c>
      <c r="C862">
        <v>4.0500000000000001E-2</v>
      </c>
      <c r="D862">
        <v>-1.2613000000000001</v>
      </c>
      <c r="E862">
        <v>274.10890000000001</v>
      </c>
      <c r="F862">
        <v>37.927599999999998</v>
      </c>
      <c r="G862">
        <v>2.9285999999999999</v>
      </c>
      <c r="H862" t="b">
        <v>0</v>
      </c>
      <c r="J862">
        <v>1</v>
      </c>
      <c r="K862">
        <v>1.0999999999999999E-2</v>
      </c>
      <c r="L862">
        <v>0</v>
      </c>
      <c r="N862">
        <v>3.1368</v>
      </c>
      <c r="O862">
        <v>85.115300000000005</v>
      </c>
      <c r="P862">
        <v>85.173100000000005</v>
      </c>
      <c r="Q862">
        <v>-1.1303000000000001</v>
      </c>
      <c r="R862">
        <v>7.4431000000000003</v>
      </c>
      <c r="S862">
        <v>7.5285000000000002</v>
      </c>
    </row>
    <row r="863" spans="1:19">
      <c r="A863">
        <v>0.67806712962962967</v>
      </c>
      <c r="B863">
        <v>48.687899999999999</v>
      </c>
      <c r="C863">
        <v>4.07E-2</v>
      </c>
      <c r="D863">
        <v>-2.0276000000000001</v>
      </c>
      <c r="E863">
        <v>601.45439999999996</v>
      </c>
      <c r="F863">
        <v>28.0929</v>
      </c>
      <c r="G863">
        <v>2.2208000000000001</v>
      </c>
      <c r="H863" t="b">
        <v>0</v>
      </c>
      <c r="J863">
        <v>0.95369999999999999</v>
      </c>
      <c r="K863">
        <v>2.69E-2</v>
      </c>
      <c r="L863">
        <v>0</v>
      </c>
      <c r="N863">
        <v>2.6461000000000001</v>
      </c>
      <c r="O863">
        <v>3.2656999999999998</v>
      </c>
      <c r="P863">
        <v>4.2031999999999998</v>
      </c>
      <c r="Q863">
        <v>-0.18099999999999999</v>
      </c>
      <c r="R863">
        <v>7.5266999999999999</v>
      </c>
      <c r="S863">
        <v>7.5288000000000004</v>
      </c>
    </row>
    <row r="864" spans="1:19">
      <c r="A864">
        <v>0.67848379629629629</v>
      </c>
      <c r="B864">
        <v>84.419499999999999</v>
      </c>
      <c r="C864">
        <v>4.1000000000000002E-2</v>
      </c>
      <c r="D864">
        <v>-2.1692</v>
      </c>
      <c r="E864">
        <v>1092.492</v>
      </c>
      <c r="F864">
        <v>40.5364</v>
      </c>
      <c r="G864">
        <v>-4.1200000000000001E-2</v>
      </c>
      <c r="H864" t="b">
        <v>0</v>
      </c>
      <c r="J864">
        <v>0</v>
      </c>
      <c r="K864">
        <v>3.1E-2</v>
      </c>
      <c r="L864">
        <v>0</v>
      </c>
      <c r="N864">
        <v>3.4929999999999999</v>
      </c>
      <c r="O864">
        <v>15.3186</v>
      </c>
      <c r="P864">
        <v>15.7118</v>
      </c>
      <c r="Q864">
        <v>-0.48120000000000002</v>
      </c>
      <c r="R864">
        <v>7.5338000000000003</v>
      </c>
      <c r="S864">
        <v>7.5491999999999999</v>
      </c>
    </row>
    <row r="865" spans="1:19">
      <c r="A865">
        <v>0.68055555555555547</v>
      </c>
      <c r="B865">
        <v>24.456199999999999</v>
      </c>
      <c r="C865">
        <v>3.95E-2</v>
      </c>
      <c r="D865">
        <v>-2.0118999999999998</v>
      </c>
      <c r="E865">
        <v>266.85079999999999</v>
      </c>
      <c r="F865">
        <v>36.101599999999998</v>
      </c>
      <c r="G865">
        <v>1.9918</v>
      </c>
      <c r="H865" t="b">
        <v>0</v>
      </c>
      <c r="J865">
        <v>1</v>
      </c>
      <c r="K865">
        <v>1.6299999999999999E-2</v>
      </c>
      <c r="L865">
        <v>0</v>
      </c>
      <c r="N865">
        <v>3.0565000000000002</v>
      </c>
      <c r="O865">
        <v>6.9044999999999996</v>
      </c>
      <c r="P865">
        <v>7.5507999999999997</v>
      </c>
      <c r="Q865">
        <v>-0.63690000000000002</v>
      </c>
      <c r="R865">
        <v>7.5380000000000003</v>
      </c>
      <c r="S865">
        <v>7.5648</v>
      </c>
    </row>
    <row r="866" spans="1:19">
      <c r="A866">
        <v>0.68334490740740739</v>
      </c>
      <c r="B866">
        <v>35.745699999999999</v>
      </c>
      <c r="C866">
        <v>3.9699999999999999E-2</v>
      </c>
      <c r="D866">
        <v>-0.95379999999999998</v>
      </c>
      <c r="E866">
        <v>531.65049999999997</v>
      </c>
      <c r="F866">
        <v>60.163800000000002</v>
      </c>
      <c r="G866">
        <v>0.59689999999999999</v>
      </c>
      <c r="H866" t="b">
        <v>0</v>
      </c>
      <c r="J866">
        <v>1</v>
      </c>
      <c r="K866">
        <v>8.9999999999999998E-4</v>
      </c>
      <c r="L866">
        <v>0</v>
      </c>
      <c r="N866">
        <v>2.2103999999999999</v>
      </c>
      <c r="O866">
        <v>16.431899999999999</v>
      </c>
      <c r="P866">
        <v>16.579899999999999</v>
      </c>
      <c r="Q866">
        <v>-1.2766</v>
      </c>
      <c r="R866">
        <v>7.4702999999999999</v>
      </c>
      <c r="S866">
        <v>7.5785999999999998</v>
      </c>
    </row>
    <row r="867" spans="1:19">
      <c r="A867">
        <v>0.6832407407407407</v>
      </c>
      <c r="B867">
        <v>26.549299999999999</v>
      </c>
      <c r="C867">
        <v>4.1399999999999999E-2</v>
      </c>
      <c r="D867">
        <v>-0.47270000000000001</v>
      </c>
      <c r="E867">
        <v>377.9212</v>
      </c>
      <c r="F867">
        <v>60.163499999999999</v>
      </c>
      <c r="G867">
        <v>1.2883</v>
      </c>
      <c r="H867" t="b">
        <v>0</v>
      </c>
      <c r="J867">
        <v>1</v>
      </c>
      <c r="K867">
        <v>-7.1000000000000004E-3</v>
      </c>
      <c r="L867">
        <v>0</v>
      </c>
      <c r="N867">
        <v>2.5030000000000001</v>
      </c>
      <c r="O867">
        <v>72.496600000000001</v>
      </c>
      <c r="P867">
        <v>72.5398</v>
      </c>
      <c r="Q867">
        <v>-1.2444</v>
      </c>
      <c r="R867">
        <v>7.4789000000000003</v>
      </c>
      <c r="S867">
        <v>7.5818000000000003</v>
      </c>
    </row>
    <row r="868" spans="1:19">
      <c r="A868">
        <v>0.67821759259259251</v>
      </c>
      <c r="B868">
        <v>60.966700000000003</v>
      </c>
      <c r="C868">
        <v>4.07E-2</v>
      </c>
      <c r="D868">
        <v>-2.0059999999999998</v>
      </c>
      <c r="E868">
        <v>765.50930000000005</v>
      </c>
      <c r="F868">
        <v>27.457999999999998</v>
      </c>
      <c r="G868">
        <v>1.2009000000000001</v>
      </c>
      <c r="H868" t="b">
        <v>0</v>
      </c>
      <c r="J868">
        <v>0.71840000000000004</v>
      </c>
      <c r="K868">
        <v>2.3E-2</v>
      </c>
      <c r="L868">
        <v>0</v>
      </c>
      <c r="N868">
        <v>2.319</v>
      </c>
      <c r="O868">
        <v>2.9725000000000001</v>
      </c>
      <c r="P868">
        <v>3.7700999999999998</v>
      </c>
      <c r="Q868">
        <v>-0.31769999999999998</v>
      </c>
      <c r="R868">
        <v>7.5879000000000003</v>
      </c>
      <c r="S868">
        <v>7.5945</v>
      </c>
    </row>
    <row r="869" spans="1:19">
      <c r="A869">
        <v>0.68098379629629635</v>
      </c>
      <c r="B869">
        <v>61.5289</v>
      </c>
      <c r="C869">
        <v>0.04</v>
      </c>
      <c r="D869">
        <v>-2.1766000000000001</v>
      </c>
      <c r="E869">
        <v>769.13480000000004</v>
      </c>
      <c r="F869">
        <v>32.732500000000002</v>
      </c>
      <c r="G869">
        <v>1.1349</v>
      </c>
      <c r="H869" t="b">
        <v>0</v>
      </c>
      <c r="J869">
        <v>1</v>
      </c>
      <c r="K869">
        <v>9.1999999999999998E-3</v>
      </c>
      <c r="L869">
        <v>0</v>
      </c>
      <c r="N869">
        <v>4.2134</v>
      </c>
      <c r="O869">
        <v>92.748699999999999</v>
      </c>
      <c r="P869">
        <v>92.844300000000004</v>
      </c>
      <c r="Q869">
        <v>-0.32650000000000001</v>
      </c>
      <c r="R869">
        <v>7.5891000000000002</v>
      </c>
      <c r="S869">
        <v>7.5960999999999999</v>
      </c>
    </row>
    <row r="870" spans="1:19">
      <c r="A870">
        <v>0.68069444444444438</v>
      </c>
      <c r="B870">
        <v>36.198300000000003</v>
      </c>
      <c r="C870">
        <v>4.1700000000000001E-2</v>
      </c>
      <c r="D870">
        <v>-1.8337000000000001</v>
      </c>
      <c r="E870">
        <v>429.7722</v>
      </c>
      <c r="F870">
        <v>24.546700000000001</v>
      </c>
      <c r="G870">
        <v>1.5526</v>
      </c>
      <c r="H870" t="b">
        <v>0</v>
      </c>
      <c r="J870">
        <v>1</v>
      </c>
      <c r="K870">
        <v>7.9000000000000008E-3</v>
      </c>
      <c r="L870">
        <v>0</v>
      </c>
      <c r="N870">
        <v>2.8466</v>
      </c>
      <c r="O870">
        <v>13.629099999999999</v>
      </c>
      <c r="P870">
        <v>13.9232</v>
      </c>
      <c r="Q870">
        <v>-0.28070000000000001</v>
      </c>
      <c r="R870">
        <v>7.5945999999999998</v>
      </c>
      <c r="S870">
        <v>7.5998000000000001</v>
      </c>
    </row>
    <row r="871" spans="1:19">
      <c r="A871">
        <v>0.67806712962962967</v>
      </c>
      <c r="B871">
        <v>48.647199999999998</v>
      </c>
      <c r="C871">
        <v>4.0599999999999997E-2</v>
      </c>
      <c r="D871">
        <v>-2.0406</v>
      </c>
      <c r="E871">
        <v>601.14059999999995</v>
      </c>
      <c r="F871">
        <v>27.7514</v>
      </c>
      <c r="G871">
        <v>2.0436000000000001</v>
      </c>
      <c r="H871" t="b">
        <v>0</v>
      </c>
      <c r="J871">
        <v>0.95369999999999999</v>
      </c>
      <c r="K871">
        <v>2.5999999999999999E-2</v>
      </c>
      <c r="L871">
        <v>0</v>
      </c>
      <c r="N871">
        <v>2.8403</v>
      </c>
      <c r="O871">
        <v>3.8794</v>
      </c>
      <c r="P871">
        <v>4.8079999999999998</v>
      </c>
      <c r="Q871">
        <v>-0.20660000000000001</v>
      </c>
      <c r="R871">
        <v>7.6138000000000003</v>
      </c>
      <c r="S871">
        <v>7.6166</v>
      </c>
    </row>
    <row r="872" spans="1:19">
      <c r="A872">
        <v>0.68084490740740744</v>
      </c>
      <c r="B872">
        <v>49.016399999999997</v>
      </c>
      <c r="C872">
        <v>3.8899999999999997E-2</v>
      </c>
      <c r="D872">
        <v>-1.9196</v>
      </c>
      <c r="E872">
        <v>603.67110000000002</v>
      </c>
      <c r="F872">
        <v>29.8125</v>
      </c>
      <c r="G872">
        <v>2.3056999999999999</v>
      </c>
      <c r="H872" t="b">
        <v>0</v>
      </c>
      <c r="J872">
        <v>1</v>
      </c>
      <c r="K872">
        <v>2.24E-2</v>
      </c>
      <c r="L872">
        <v>0</v>
      </c>
      <c r="N872">
        <v>1.9375</v>
      </c>
      <c r="O872">
        <v>-6.8099999999999994E-2</v>
      </c>
      <c r="P872">
        <v>1.9387000000000001</v>
      </c>
      <c r="Q872">
        <v>-0.17230000000000001</v>
      </c>
      <c r="R872">
        <v>7.6356000000000002</v>
      </c>
      <c r="S872">
        <v>7.6375000000000002</v>
      </c>
    </row>
    <row r="873" spans="1:19">
      <c r="A873">
        <v>0.67833333333333334</v>
      </c>
      <c r="B873">
        <v>71.590400000000002</v>
      </c>
      <c r="C873">
        <v>4.0800000000000003E-2</v>
      </c>
      <c r="D873">
        <v>-1.9971000000000001</v>
      </c>
      <c r="E873">
        <v>923.84690000000001</v>
      </c>
      <c r="F873">
        <v>47.249600000000001</v>
      </c>
      <c r="G873">
        <v>-0.60980000000000001</v>
      </c>
      <c r="H873" t="b">
        <v>0</v>
      </c>
      <c r="J873">
        <v>0</v>
      </c>
      <c r="K873">
        <v>1.1000000000000001E-3</v>
      </c>
      <c r="L873">
        <v>0.45800000000000002</v>
      </c>
      <c r="N873">
        <v>3.3043999999999998</v>
      </c>
      <c r="O873">
        <v>26.191800000000001</v>
      </c>
      <c r="P873">
        <v>26.3994</v>
      </c>
      <c r="Q873">
        <v>-0.47689999999999999</v>
      </c>
      <c r="R873">
        <v>7.6265000000000001</v>
      </c>
      <c r="S873">
        <v>7.6414</v>
      </c>
    </row>
    <row r="874" spans="1:19">
      <c r="A874">
        <v>0.68069444444444438</v>
      </c>
      <c r="B874">
        <v>36.156599999999997</v>
      </c>
      <c r="C874">
        <v>4.1099999999999998E-2</v>
      </c>
      <c r="D874">
        <v>-1.8415999999999999</v>
      </c>
      <c r="E874">
        <v>429.49759999999998</v>
      </c>
      <c r="F874">
        <v>24.210100000000001</v>
      </c>
      <c r="G874">
        <v>1.5015000000000001</v>
      </c>
      <c r="H874" t="b">
        <v>0</v>
      </c>
      <c r="J874">
        <v>1</v>
      </c>
      <c r="K874">
        <v>8.2000000000000007E-3</v>
      </c>
      <c r="L874">
        <v>0</v>
      </c>
      <c r="N874">
        <v>2.8565999999999998</v>
      </c>
      <c r="O874">
        <v>14.347799999999999</v>
      </c>
      <c r="P874">
        <v>14.6294</v>
      </c>
      <c r="Q874">
        <v>-0.27089999999999997</v>
      </c>
      <c r="R874">
        <v>7.6413000000000002</v>
      </c>
      <c r="S874">
        <v>7.6460999999999997</v>
      </c>
    </row>
    <row r="875" spans="1:19">
      <c r="A875">
        <v>0.67821759259259251</v>
      </c>
      <c r="B875">
        <v>60.926000000000002</v>
      </c>
      <c r="C875">
        <v>3.9800000000000002E-2</v>
      </c>
      <c r="D875">
        <v>-2.0131999999999999</v>
      </c>
      <c r="E875">
        <v>765.20830000000001</v>
      </c>
      <c r="F875">
        <v>27.2135</v>
      </c>
      <c r="G875">
        <v>1.0619000000000001</v>
      </c>
      <c r="H875" t="b">
        <v>0</v>
      </c>
      <c r="J875">
        <v>0.69389999999999996</v>
      </c>
      <c r="K875">
        <v>2.24E-2</v>
      </c>
      <c r="L875">
        <v>0</v>
      </c>
      <c r="N875">
        <v>2.5693000000000001</v>
      </c>
      <c r="O875">
        <v>3.5421</v>
      </c>
      <c r="P875">
        <v>4.3757999999999999</v>
      </c>
      <c r="Q875">
        <v>-0.33929999999999999</v>
      </c>
      <c r="R875">
        <v>7.6608000000000001</v>
      </c>
      <c r="S875">
        <v>7.6683000000000003</v>
      </c>
    </row>
    <row r="876" spans="1:19">
      <c r="A876">
        <v>0.6812731481481481</v>
      </c>
      <c r="B876">
        <v>85.734300000000005</v>
      </c>
      <c r="C876">
        <v>4.8099999999999997E-2</v>
      </c>
      <c r="D876">
        <v>-2.2017000000000002</v>
      </c>
      <c r="E876">
        <v>1101.6410000000001</v>
      </c>
      <c r="F876">
        <v>39.4146</v>
      </c>
      <c r="G876">
        <v>3.3319000000000001</v>
      </c>
      <c r="H876" t="b">
        <v>0</v>
      </c>
      <c r="J876">
        <v>1</v>
      </c>
      <c r="K876">
        <v>1.6299999999999999E-2</v>
      </c>
      <c r="L876">
        <v>0</v>
      </c>
      <c r="N876">
        <v>4.0598999999999998</v>
      </c>
      <c r="O876">
        <v>91.3279</v>
      </c>
      <c r="P876">
        <v>91.418099999999995</v>
      </c>
      <c r="Q876">
        <v>-0.33600000000000002</v>
      </c>
      <c r="R876">
        <v>7.6638999999999999</v>
      </c>
      <c r="S876">
        <v>7.6712999999999996</v>
      </c>
    </row>
    <row r="877" spans="1:19">
      <c r="A877">
        <v>0.68376157407407412</v>
      </c>
      <c r="B877">
        <v>71.293300000000002</v>
      </c>
      <c r="C877">
        <v>3.8899999999999997E-2</v>
      </c>
      <c r="D877">
        <v>-0.85019999999999996</v>
      </c>
      <c r="E877">
        <v>1125.5070000000001</v>
      </c>
      <c r="F877">
        <v>60.163800000000002</v>
      </c>
      <c r="G877">
        <v>1.1349</v>
      </c>
      <c r="H877" t="b">
        <v>0</v>
      </c>
      <c r="J877">
        <v>1</v>
      </c>
      <c r="K877">
        <v>-4.1000000000000003E-3</v>
      </c>
      <c r="L877">
        <v>0</v>
      </c>
      <c r="N877">
        <v>2.3929</v>
      </c>
      <c r="O877">
        <v>27.883700000000001</v>
      </c>
      <c r="P877">
        <v>27.9862</v>
      </c>
      <c r="Q877">
        <v>-1.7643</v>
      </c>
      <c r="R877">
        <v>7.4880000000000004</v>
      </c>
      <c r="S877">
        <v>7.6931000000000003</v>
      </c>
    </row>
    <row r="878" spans="1:19">
      <c r="A878">
        <v>0.68069444444444438</v>
      </c>
      <c r="B878">
        <v>36.115499999999997</v>
      </c>
      <c r="C878">
        <v>4.2099999999999999E-2</v>
      </c>
      <c r="D878">
        <v>-1.8491</v>
      </c>
      <c r="E878">
        <v>429.22680000000003</v>
      </c>
      <c r="F878">
        <v>23.878299999999999</v>
      </c>
      <c r="G878">
        <v>1.45</v>
      </c>
      <c r="H878" t="b">
        <v>0</v>
      </c>
      <c r="J878">
        <v>1</v>
      </c>
      <c r="K878">
        <v>8.5000000000000006E-3</v>
      </c>
      <c r="L878">
        <v>0</v>
      </c>
      <c r="N878">
        <v>2.8662999999999998</v>
      </c>
      <c r="O878">
        <v>15.0625</v>
      </c>
      <c r="P878">
        <v>15.332800000000001</v>
      </c>
      <c r="Q878">
        <v>-0.26150000000000001</v>
      </c>
      <c r="R878">
        <v>7.6887999999999996</v>
      </c>
      <c r="S878">
        <v>7.6932999999999998</v>
      </c>
    </row>
    <row r="879" spans="1:19">
      <c r="A879">
        <v>0.68365740740740744</v>
      </c>
      <c r="B879">
        <v>61.970399999999998</v>
      </c>
      <c r="C879">
        <v>4.1300000000000003E-2</v>
      </c>
      <c r="D879">
        <v>-1.2613000000000001</v>
      </c>
      <c r="E879">
        <v>969.76710000000003</v>
      </c>
      <c r="F879">
        <v>60.163400000000003</v>
      </c>
      <c r="G879">
        <v>2.0575000000000001</v>
      </c>
      <c r="H879" t="b">
        <v>0</v>
      </c>
      <c r="J879">
        <v>1</v>
      </c>
      <c r="K879">
        <v>4.0000000000000001E-3</v>
      </c>
      <c r="L879">
        <v>0</v>
      </c>
      <c r="N879">
        <v>3.1738</v>
      </c>
      <c r="O879">
        <v>87.101500000000001</v>
      </c>
      <c r="P879">
        <v>87.159300000000002</v>
      </c>
      <c r="Q879">
        <v>-0.98080000000000001</v>
      </c>
      <c r="R879">
        <v>7.6364999999999998</v>
      </c>
      <c r="S879">
        <v>7.6993</v>
      </c>
    </row>
    <row r="880" spans="1:19">
      <c r="A880">
        <v>0.67806712962962967</v>
      </c>
      <c r="B880">
        <v>48.606499999999997</v>
      </c>
      <c r="C880">
        <v>3.9800000000000002E-2</v>
      </c>
      <c r="D880">
        <v>-2.0526</v>
      </c>
      <c r="E880">
        <v>600.83040000000005</v>
      </c>
      <c r="F880">
        <v>27.409400000000002</v>
      </c>
      <c r="G880">
        <v>1.8727</v>
      </c>
      <c r="H880" t="b">
        <v>0</v>
      </c>
      <c r="J880">
        <v>0.95369999999999999</v>
      </c>
      <c r="K880">
        <v>2.52E-2</v>
      </c>
      <c r="L880">
        <v>0</v>
      </c>
      <c r="N880">
        <v>2.9641999999999999</v>
      </c>
      <c r="O880">
        <v>4.5701000000000001</v>
      </c>
      <c r="P880">
        <v>5.4471999999999996</v>
      </c>
      <c r="Q880">
        <v>-0.2319</v>
      </c>
      <c r="R880">
        <v>7.6978999999999997</v>
      </c>
      <c r="S880">
        <v>7.7013999999999996</v>
      </c>
    </row>
    <row r="881" spans="1:19">
      <c r="A881">
        <v>0.677800925925926</v>
      </c>
      <c r="B881">
        <v>25.709599999999998</v>
      </c>
      <c r="C881">
        <v>4.1300000000000003E-2</v>
      </c>
      <c r="D881">
        <v>-1.2824</v>
      </c>
      <c r="E881">
        <v>273.6891</v>
      </c>
      <c r="F881">
        <v>37.594200000000001</v>
      </c>
      <c r="G881">
        <v>2.851</v>
      </c>
      <c r="H881" t="b">
        <v>0</v>
      </c>
      <c r="J881">
        <v>1</v>
      </c>
      <c r="K881">
        <v>9.9000000000000008E-3</v>
      </c>
      <c r="L881">
        <v>0</v>
      </c>
      <c r="N881">
        <v>3.1612</v>
      </c>
      <c r="O881">
        <v>85.979399999999998</v>
      </c>
      <c r="P881">
        <v>86.037499999999994</v>
      </c>
      <c r="Q881">
        <v>-1.1133</v>
      </c>
      <c r="R881">
        <v>7.6448999999999998</v>
      </c>
      <c r="S881">
        <v>7.7255000000000003</v>
      </c>
    </row>
    <row r="882" spans="1:19">
      <c r="A882">
        <v>0.68069444444444438</v>
      </c>
      <c r="B882">
        <v>36.073399999999999</v>
      </c>
      <c r="C882">
        <v>4.0899999999999999E-2</v>
      </c>
      <c r="D882">
        <v>-1.8563000000000001</v>
      </c>
      <c r="E882">
        <v>428.96010000000001</v>
      </c>
      <c r="F882">
        <v>23.545000000000002</v>
      </c>
      <c r="G882">
        <v>1.3984000000000001</v>
      </c>
      <c r="H882" t="b">
        <v>0</v>
      </c>
      <c r="J882">
        <v>1</v>
      </c>
      <c r="K882">
        <v>8.6999999999999994E-3</v>
      </c>
      <c r="L882">
        <v>0</v>
      </c>
      <c r="N882">
        <v>2.8757000000000001</v>
      </c>
      <c r="O882">
        <v>15.773300000000001</v>
      </c>
      <c r="P882">
        <v>16.033300000000001</v>
      </c>
      <c r="Q882">
        <v>-0.29670000000000002</v>
      </c>
      <c r="R882">
        <v>7.7236000000000002</v>
      </c>
      <c r="S882">
        <v>7.7293000000000003</v>
      </c>
    </row>
    <row r="883" spans="1:19">
      <c r="A883">
        <v>0.68098379629629635</v>
      </c>
      <c r="B883">
        <v>61.488900000000001</v>
      </c>
      <c r="C883">
        <v>4.1300000000000003E-2</v>
      </c>
      <c r="D883">
        <v>-2.1837</v>
      </c>
      <c r="E883">
        <v>768.77440000000001</v>
      </c>
      <c r="F883">
        <v>32.3874</v>
      </c>
      <c r="G883">
        <v>1.0639000000000001</v>
      </c>
      <c r="H883" t="b">
        <v>0</v>
      </c>
      <c r="J883">
        <v>1</v>
      </c>
      <c r="K883">
        <v>8.8999999999999999E-3</v>
      </c>
      <c r="L883">
        <v>0</v>
      </c>
      <c r="N883">
        <v>4.2234999999999996</v>
      </c>
      <c r="O883">
        <v>93.5535</v>
      </c>
      <c r="P883">
        <v>93.648799999999994</v>
      </c>
      <c r="Q883">
        <v>-0.34210000000000002</v>
      </c>
      <c r="R883">
        <v>7.73</v>
      </c>
      <c r="S883">
        <v>7.7374999999999998</v>
      </c>
    </row>
    <row r="884" spans="1:19">
      <c r="A884">
        <v>0.67821759259259251</v>
      </c>
      <c r="B884">
        <v>60.886200000000002</v>
      </c>
      <c r="C884">
        <v>4.1000000000000002E-2</v>
      </c>
      <c r="D884">
        <v>-2.0196999999999998</v>
      </c>
      <c r="E884">
        <v>764.90989999999999</v>
      </c>
      <c r="F884">
        <v>26.970099999999999</v>
      </c>
      <c r="G884">
        <v>0.92989999999999995</v>
      </c>
      <c r="H884" t="b">
        <v>0</v>
      </c>
      <c r="J884">
        <v>0.68899999999999995</v>
      </c>
      <c r="K884">
        <v>2.1499999999999998E-2</v>
      </c>
      <c r="L884">
        <v>0</v>
      </c>
      <c r="N884">
        <v>2.6192000000000002</v>
      </c>
      <c r="O884">
        <v>4.2614999999999998</v>
      </c>
      <c r="P884">
        <v>5.0021000000000004</v>
      </c>
      <c r="Q884">
        <v>-0.36059999999999998</v>
      </c>
      <c r="R884">
        <v>7.7373000000000003</v>
      </c>
      <c r="S884">
        <v>7.7457000000000003</v>
      </c>
    </row>
    <row r="885" spans="1:19">
      <c r="A885">
        <v>0.68055555555555547</v>
      </c>
      <c r="B885">
        <v>24.416699999999999</v>
      </c>
      <c r="C885">
        <v>4.0800000000000003E-2</v>
      </c>
      <c r="D885">
        <v>-2.0251999999999999</v>
      </c>
      <c r="E885">
        <v>266.452</v>
      </c>
      <c r="F885">
        <v>35.769599999999997</v>
      </c>
      <c r="G885">
        <v>1.8602000000000001</v>
      </c>
      <c r="H885" t="b">
        <v>0</v>
      </c>
      <c r="J885">
        <v>1</v>
      </c>
      <c r="K885">
        <v>1.5599999999999999E-2</v>
      </c>
      <c r="L885">
        <v>0</v>
      </c>
      <c r="N885">
        <v>3.0754000000000001</v>
      </c>
      <c r="O885">
        <v>7.7465999999999999</v>
      </c>
      <c r="P885">
        <v>8.3347999999999995</v>
      </c>
      <c r="Q885">
        <v>-0.61350000000000005</v>
      </c>
      <c r="R885">
        <v>7.7215999999999996</v>
      </c>
      <c r="S885">
        <v>7.7458999999999998</v>
      </c>
    </row>
    <row r="886" spans="1:19">
      <c r="A886">
        <v>0.68313657407407413</v>
      </c>
      <c r="B886">
        <v>17.1066</v>
      </c>
      <c r="C886">
        <v>4.0399999999999998E-2</v>
      </c>
      <c r="D886">
        <v>-0.75209999999999999</v>
      </c>
      <c r="E886">
        <v>220.17740000000001</v>
      </c>
      <c r="F886">
        <v>60.163800000000002</v>
      </c>
      <c r="G886">
        <v>-0.64149999999999996</v>
      </c>
      <c r="H886" t="b">
        <v>0</v>
      </c>
      <c r="J886">
        <v>1</v>
      </c>
      <c r="K886">
        <v>4.0000000000000002E-4</v>
      </c>
      <c r="L886">
        <v>0</v>
      </c>
      <c r="N886">
        <v>2.1011000000000002</v>
      </c>
      <c r="O886">
        <v>35.172699999999999</v>
      </c>
      <c r="P886">
        <v>35.235399999999998</v>
      </c>
      <c r="Q886">
        <v>-1.456</v>
      </c>
      <c r="R886">
        <v>7.6136999999999997</v>
      </c>
      <c r="S886">
        <v>7.7516999999999996</v>
      </c>
    </row>
    <row r="887" spans="1:19">
      <c r="A887">
        <v>0.68084490740740744</v>
      </c>
      <c r="B887">
        <v>48.977499999999999</v>
      </c>
      <c r="C887">
        <v>4.0300000000000002E-2</v>
      </c>
      <c r="D887">
        <v>-1.9334</v>
      </c>
      <c r="E887">
        <v>603.33860000000004</v>
      </c>
      <c r="F887">
        <v>29.454499999999999</v>
      </c>
      <c r="G887">
        <v>2.1362000000000001</v>
      </c>
      <c r="H887" t="b">
        <v>0</v>
      </c>
      <c r="J887">
        <v>1</v>
      </c>
      <c r="K887">
        <v>2.2700000000000001E-2</v>
      </c>
      <c r="L887">
        <v>0</v>
      </c>
      <c r="N887">
        <v>2.0213999999999999</v>
      </c>
      <c r="O887">
        <v>5.3400000000000003E-2</v>
      </c>
      <c r="P887">
        <v>2.0221</v>
      </c>
      <c r="Q887">
        <v>-0.1978</v>
      </c>
      <c r="R887">
        <v>7.7511000000000001</v>
      </c>
      <c r="S887">
        <v>7.7535999999999996</v>
      </c>
    </row>
    <row r="888" spans="1:19">
      <c r="A888">
        <v>0.67792824074074076</v>
      </c>
      <c r="B888">
        <v>36.698599999999999</v>
      </c>
      <c r="C888">
        <v>4.2200000000000001E-2</v>
      </c>
      <c r="D888">
        <v>-1.7321</v>
      </c>
      <c r="E888">
        <v>433.58120000000002</v>
      </c>
      <c r="F888">
        <v>33.667700000000004</v>
      </c>
      <c r="G888">
        <v>2.6787999999999998</v>
      </c>
      <c r="H888" t="b">
        <v>0</v>
      </c>
      <c r="J888">
        <v>1</v>
      </c>
      <c r="K888">
        <v>1.38E-2</v>
      </c>
      <c r="L888">
        <v>0</v>
      </c>
      <c r="N888">
        <v>2.5954999999999999</v>
      </c>
      <c r="O888">
        <v>4.3263999999999996</v>
      </c>
      <c r="P888">
        <v>5.0452000000000004</v>
      </c>
      <c r="Q888">
        <v>-0.47549999999999998</v>
      </c>
      <c r="R888">
        <v>7.7449000000000003</v>
      </c>
      <c r="S888">
        <v>7.7595000000000001</v>
      </c>
    </row>
    <row r="889" spans="1:19">
      <c r="A889">
        <v>0.68069444444444438</v>
      </c>
      <c r="B889">
        <v>36.032499999999999</v>
      </c>
      <c r="C889">
        <v>4.0599999999999997E-2</v>
      </c>
      <c r="D889">
        <v>-1.8632</v>
      </c>
      <c r="E889">
        <v>428.69729999999998</v>
      </c>
      <c r="F889">
        <v>23.208500000000001</v>
      </c>
      <c r="G889">
        <v>1.3472999999999999</v>
      </c>
      <c r="H889" t="b">
        <v>0</v>
      </c>
      <c r="J889">
        <v>1</v>
      </c>
      <c r="K889">
        <v>8.6999999999999994E-3</v>
      </c>
      <c r="L889">
        <v>0</v>
      </c>
      <c r="N889">
        <v>2.8847</v>
      </c>
      <c r="O889">
        <v>16.4802</v>
      </c>
      <c r="P889">
        <v>16.730699999999999</v>
      </c>
      <c r="Q889">
        <v>-0.30509999999999998</v>
      </c>
      <c r="R889">
        <v>7.7637</v>
      </c>
      <c r="S889">
        <v>7.7697000000000003</v>
      </c>
    </row>
    <row r="890" spans="1:19">
      <c r="A890">
        <v>0.67848379629629629</v>
      </c>
      <c r="B890">
        <v>84.378500000000003</v>
      </c>
      <c r="C890">
        <v>4.07E-2</v>
      </c>
      <c r="D890">
        <v>-2.1686000000000001</v>
      </c>
      <c r="E890">
        <v>1092.0419999999999</v>
      </c>
      <c r="F890">
        <v>40.589500000000001</v>
      </c>
      <c r="G890">
        <v>-0.22989999999999999</v>
      </c>
      <c r="H890" t="b">
        <v>0</v>
      </c>
      <c r="J890">
        <v>0</v>
      </c>
      <c r="K890">
        <v>2.69E-2</v>
      </c>
      <c r="L890">
        <v>0</v>
      </c>
      <c r="N890">
        <v>3.5003000000000002</v>
      </c>
      <c r="O890">
        <v>16.212299999999999</v>
      </c>
      <c r="P890">
        <v>16.585899999999999</v>
      </c>
      <c r="Q890">
        <v>-0.51910000000000001</v>
      </c>
      <c r="R890">
        <v>7.7576000000000001</v>
      </c>
      <c r="S890">
        <v>7.7748999999999997</v>
      </c>
    </row>
    <row r="891" spans="1:19">
      <c r="A891">
        <v>0.67806712962962967</v>
      </c>
      <c r="B891">
        <v>48.566699999999997</v>
      </c>
      <c r="C891">
        <v>4.0099999999999997E-2</v>
      </c>
      <c r="D891">
        <v>-2.0634999999999999</v>
      </c>
      <c r="E891">
        <v>600.524</v>
      </c>
      <c r="F891">
        <v>27.0669</v>
      </c>
      <c r="G891">
        <v>1.7073</v>
      </c>
      <c r="H891" t="b">
        <v>0</v>
      </c>
      <c r="J891">
        <v>0.93410000000000004</v>
      </c>
      <c r="K891">
        <v>2.4400000000000002E-2</v>
      </c>
      <c r="L891">
        <v>0</v>
      </c>
      <c r="N891">
        <v>3.1274000000000002</v>
      </c>
      <c r="O891">
        <v>5.2329999999999997</v>
      </c>
      <c r="P891">
        <v>6.0963000000000003</v>
      </c>
      <c r="Q891">
        <v>-0.254</v>
      </c>
      <c r="R891">
        <v>7.7849000000000004</v>
      </c>
      <c r="S891">
        <v>7.7891000000000004</v>
      </c>
    </row>
    <row r="892" spans="1:19">
      <c r="A892">
        <v>0.68069444444444438</v>
      </c>
      <c r="B892">
        <v>35.991900000000001</v>
      </c>
      <c r="C892">
        <v>4.3299999999999998E-2</v>
      </c>
      <c r="D892">
        <v>-1.8697999999999999</v>
      </c>
      <c r="E892">
        <v>428.4384</v>
      </c>
      <c r="F892">
        <v>22.864100000000001</v>
      </c>
      <c r="G892">
        <v>1.2970999999999999</v>
      </c>
      <c r="H892" t="b">
        <v>0</v>
      </c>
      <c r="J892">
        <v>1</v>
      </c>
      <c r="K892">
        <v>8.6999999999999994E-3</v>
      </c>
      <c r="L892">
        <v>0</v>
      </c>
      <c r="N892">
        <v>2.8934000000000002</v>
      </c>
      <c r="O892">
        <v>17.183</v>
      </c>
      <c r="P892">
        <v>17.424900000000001</v>
      </c>
      <c r="Q892">
        <v>-0.31340000000000001</v>
      </c>
      <c r="R892">
        <v>7.7998000000000003</v>
      </c>
      <c r="S892">
        <v>7.8060999999999998</v>
      </c>
    </row>
    <row r="893" spans="1:19">
      <c r="A893">
        <v>0.67821759259259251</v>
      </c>
      <c r="B893">
        <v>60.845199999999998</v>
      </c>
      <c r="C893">
        <v>3.9600000000000003E-2</v>
      </c>
      <c r="D893">
        <v>-2.0253999999999999</v>
      </c>
      <c r="E893">
        <v>764.61410000000001</v>
      </c>
      <c r="F893">
        <v>26.7197</v>
      </c>
      <c r="G893">
        <v>0.80520000000000003</v>
      </c>
      <c r="H893" t="b">
        <v>0</v>
      </c>
      <c r="J893">
        <v>0.66449999999999998</v>
      </c>
      <c r="K893">
        <v>2.06E-2</v>
      </c>
      <c r="L893">
        <v>0</v>
      </c>
      <c r="N893">
        <v>2.6804999999999999</v>
      </c>
      <c r="O893">
        <v>4.9715999999999996</v>
      </c>
      <c r="P893">
        <v>5.6481000000000003</v>
      </c>
      <c r="Q893">
        <v>-0.40429999999999999</v>
      </c>
      <c r="R893">
        <v>7.8026999999999997</v>
      </c>
      <c r="S893">
        <v>7.8131000000000004</v>
      </c>
    </row>
    <row r="894" spans="1:19">
      <c r="A894">
        <v>0.68355324074074064</v>
      </c>
      <c r="B894">
        <v>53.104599999999998</v>
      </c>
      <c r="C894">
        <v>4.0899999999999999E-2</v>
      </c>
      <c r="D894">
        <v>-1.0318000000000001</v>
      </c>
      <c r="E894">
        <v>821.72239999999999</v>
      </c>
      <c r="F894">
        <v>60.163800000000002</v>
      </c>
      <c r="G894">
        <v>2.0373000000000001</v>
      </c>
      <c r="H894" t="b">
        <v>0</v>
      </c>
      <c r="J894">
        <v>1</v>
      </c>
      <c r="K894">
        <v>-8.9999999999999998E-4</v>
      </c>
      <c r="L894">
        <v>0</v>
      </c>
      <c r="N894">
        <v>2.9451999999999998</v>
      </c>
      <c r="O894">
        <v>33.607999999999997</v>
      </c>
      <c r="P894">
        <v>33.736800000000002</v>
      </c>
      <c r="Q894">
        <v>-0.88800000000000001</v>
      </c>
      <c r="R894">
        <v>7.7670000000000003</v>
      </c>
      <c r="S894">
        <v>7.8175999999999997</v>
      </c>
    </row>
    <row r="895" spans="1:19">
      <c r="A895">
        <v>0.68069444444444438</v>
      </c>
      <c r="B895">
        <v>35.948700000000002</v>
      </c>
      <c r="C895">
        <v>4.2000000000000003E-2</v>
      </c>
      <c r="D895">
        <v>-1.8759999999999999</v>
      </c>
      <c r="E895">
        <v>428.18360000000001</v>
      </c>
      <c r="F895">
        <v>22.525300000000001</v>
      </c>
      <c r="G895">
        <v>1.2471000000000001</v>
      </c>
      <c r="H895" t="b">
        <v>0</v>
      </c>
      <c r="J895">
        <v>1</v>
      </c>
      <c r="K895">
        <v>8.6999999999999994E-3</v>
      </c>
      <c r="L895">
        <v>0</v>
      </c>
      <c r="N895">
        <v>2.9016999999999999</v>
      </c>
      <c r="O895">
        <v>17.881900000000002</v>
      </c>
      <c r="P895">
        <v>18.1158</v>
      </c>
      <c r="Q895">
        <v>-0.32100000000000001</v>
      </c>
      <c r="R895">
        <v>7.8192000000000004</v>
      </c>
      <c r="S895">
        <v>7.8258000000000001</v>
      </c>
    </row>
    <row r="896" spans="1:19">
      <c r="A896">
        <v>0.68069444444444438</v>
      </c>
      <c r="B896">
        <v>35.906700000000001</v>
      </c>
      <c r="C896">
        <v>4.1099999999999998E-2</v>
      </c>
      <c r="D896">
        <v>-1.8819999999999999</v>
      </c>
      <c r="E896">
        <v>427.93279999999999</v>
      </c>
      <c r="F896">
        <v>22.170999999999999</v>
      </c>
      <c r="G896">
        <v>1.1992</v>
      </c>
      <c r="H896" t="b">
        <v>0</v>
      </c>
      <c r="J896">
        <v>0.97819999999999996</v>
      </c>
      <c r="K896">
        <v>8.6999999999999994E-3</v>
      </c>
      <c r="L896">
        <v>0</v>
      </c>
      <c r="N896">
        <v>2.9097</v>
      </c>
      <c r="O896">
        <v>18.576799999999999</v>
      </c>
      <c r="P896">
        <v>18.8033</v>
      </c>
      <c r="Q896">
        <v>-0.32840000000000003</v>
      </c>
      <c r="R896">
        <v>7.8398000000000003</v>
      </c>
      <c r="S896">
        <v>7.8467000000000002</v>
      </c>
    </row>
    <row r="897" spans="1:19">
      <c r="A897">
        <v>0.68126157407407406</v>
      </c>
      <c r="B897">
        <v>85.686199999999999</v>
      </c>
      <c r="C897">
        <v>4.0599999999999997E-2</v>
      </c>
      <c r="D897">
        <v>-2.2254999999999998</v>
      </c>
      <c r="E897">
        <v>1101.204</v>
      </c>
      <c r="F897">
        <v>39.073500000000003</v>
      </c>
      <c r="G897">
        <v>3.1686000000000001</v>
      </c>
      <c r="H897" t="b">
        <v>0</v>
      </c>
      <c r="J897">
        <v>1</v>
      </c>
      <c r="K897">
        <v>1.6500000000000001E-2</v>
      </c>
      <c r="L897">
        <v>0</v>
      </c>
      <c r="N897">
        <v>4.0904999999999996</v>
      </c>
      <c r="O897">
        <v>92.208299999999994</v>
      </c>
      <c r="P897">
        <v>92.298900000000003</v>
      </c>
      <c r="Q897">
        <v>-0.32129999999999997</v>
      </c>
      <c r="R897">
        <v>7.8472999999999997</v>
      </c>
      <c r="S897">
        <v>7.8539000000000003</v>
      </c>
    </row>
    <row r="898" spans="1:19">
      <c r="A898">
        <v>0.68084490740740744</v>
      </c>
      <c r="B898">
        <v>48.937199999999997</v>
      </c>
      <c r="C898">
        <v>4.1799999999999997E-2</v>
      </c>
      <c r="D898">
        <v>-1.9461999999999999</v>
      </c>
      <c r="E898">
        <v>603.00990000000002</v>
      </c>
      <c r="F898">
        <v>29.0961</v>
      </c>
      <c r="G898">
        <v>1.9673</v>
      </c>
      <c r="H898" t="b">
        <v>0</v>
      </c>
      <c r="J898">
        <v>1</v>
      </c>
      <c r="K898">
        <v>2.3099999999999999E-2</v>
      </c>
      <c r="L898">
        <v>0</v>
      </c>
      <c r="N898">
        <v>2.1433</v>
      </c>
      <c r="O898">
        <v>0.1351</v>
      </c>
      <c r="P898">
        <v>2.1475</v>
      </c>
      <c r="Q898">
        <v>-0.22359999999999999</v>
      </c>
      <c r="R898">
        <v>7.8544999999999998</v>
      </c>
      <c r="S898">
        <v>7.8577000000000004</v>
      </c>
    </row>
    <row r="899" spans="1:19">
      <c r="A899">
        <v>0.68098379629629635</v>
      </c>
      <c r="B899">
        <v>61.447600000000001</v>
      </c>
      <c r="C899">
        <v>0.04</v>
      </c>
      <c r="D899">
        <v>-2.1903000000000001</v>
      </c>
      <c r="E899">
        <v>768.41780000000006</v>
      </c>
      <c r="F899">
        <v>32.041600000000003</v>
      </c>
      <c r="G899">
        <v>0.99450000000000005</v>
      </c>
      <c r="H899" t="b">
        <v>0</v>
      </c>
      <c r="J899">
        <v>1</v>
      </c>
      <c r="K899">
        <v>8.6999999999999994E-3</v>
      </c>
      <c r="L899">
        <v>0</v>
      </c>
      <c r="N899">
        <v>4.2331000000000003</v>
      </c>
      <c r="O899">
        <v>94.354500000000002</v>
      </c>
      <c r="P899">
        <v>94.449399999999997</v>
      </c>
      <c r="Q899">
        <v>-0.3574</v>
      </c>
      <c r="R899">
        <v>7.8605</v>
      </c>
      <c r="S899">
        <v>7.8685999999999998</v>
      </c>
    </row>
    <row r="900" spans="1:19">
      <c r="A900">
        <v>0.68069444444444438</v>
      </c>
      <c r="B900">
        <v>35.865499999999997</v>
      </c>
      <c r="C900">
        <v>3.95E-2</v>
      </c>
      <c r="D900">
        <v>-1.8875999999999999</v>
      </c>
      <c r="E900">
        <v>427.68599999999998</v>
      </c>
      <c r="F900">
        <v>21.844799999999999</v>
      </c>
      <c r="G900">
        <v>1.1503000000000001</v>
      </c>
      <c r="H900" t="b">
        <v>0</v>
      </c>
      <c r="J900">
        <v>0.92920000000000003</v>
      </c>
      <c r="K900">
        <v>8.6999999999999994E-3</v>
      </c>
      <c r="L900">
        <v>0</v>
      </c>
      <c r="N900">
        <v>2.9174000000000002</v>
      </c>
      <c r="O900">
        <v>19.267700000000001</v>
      </c>
      <c r="P900">
        <v>19.487300000000001</v>
      </c>
      <c r="Q900">
        <v>-0.33610000000000001</v>
      </c>
      <c r="R900">
        <v>7.8620000000000001</v>
      </c>
      <c r="S900">
        <v>7.8692000000000002</v>
      </c>
    </row>
    <row r="901" spans="1:19">
      <c r="A901">
        <v>0.67806712962962967</v>
      </c>
      <c r="B901">
        <v>48.526699999999998</v>
      </c>
      <c r="C901">
        <v>4.1599999999999998E-2</v>
      </c>
      <c r="D901">
        <v>-2.0733999999999999</v>
      </c>
      <c r="E901">
        <v>600.22130000000004</v>
      </c>
      <c r="F901">
        <v>26.7316</v>
      </c>
      <c r="G901">
        <v>1.5464</v>
      </c>
      <c r="H901" t="b">
        <v>0</v>
      </c>
      <c r="J901">
        <v>0.89</v>
      </c>
      <c r="K901">
        <v>2.4E-2</v>
      </c>
      <c r="L901">
        <v>0</v>
      </c>
      <c r="N901">
        <v>3.1438999999999999</v>
      </c>
      <c r="O901">
        <v>5.9785000000000004</v>
      </c>
      <c r="P901">
        <v>6.7546999999999997</v>
      </c>
      <c r="Q901">
        <v>-0.24229999999999999</v>
      </c>
      <c r="R901">
        <v>7.8692000000000002</v>
      </c>
      <c r="S901">
        <v>7.8728999999999996</v>
      </c>
    </row>
    <row r="902" spans="1:19">
      <c r="A902">
        <v>0.67821759259259251</v>
      </c>
      <c r="B902">
        <v>60.805700000000002</v>
      </c>
      <c r="C902">
        <v>4.0899999999999999E-2</v>
      </c>
      <c r="D902">
        <v>-2.0304000000000002</v>
      </c>
      <c r="E902">
        <v>764.32069999999999</v>
      </c>
      <c r="F902">
        <v>26.4726</v>
      </c>
      <c r="G902">
        <v>0.68779999999999997</v>
      </c>
      <c r="H902" t="b">
        <v>0</v>
      </c>
      <c r="J902">
        <v>0.62039999999999995</v>
      </c>
      <c r="K902">
        <v>1.9599999999999999E-2</v>
      </c>
      <c r="L902">
        <v>0</v>
      </c>
      <c r="N902">
        <v>2.6903000000000001</v>
      </c>
      <c r="O902">
        <v>5.7083000000000004</v>
      </c>
      <c r="P902">
        <v>6.3105000000000002</v>
      </c>
      <c r="Q902">
        <v>-0.38550000000000001</v>
      </c>
      <c r="R902">
        <v>7.8758999999999997</v>
      </c>
      <c r="S902">
        <v>7.8853</v>
      </c>
    </row>
    <row r="903" spans="1:19">
      <c r="A903">
        <v>0.68069444444444438</v>
      </c>
      <c r="B903">
        <v>35.826099999999997</v>
      </c>
      <c r="C903">
        <v>4.0899999999999999E-2</v>
      </c>
      <c r="D903">
        <v>-1.893</v>
      </c>
      <c r="E903">
        <v>427.44299999999998</v>
      </c>
      <c r="F903">
        <v>21.494499999999999</v>
      </c>
      <c r="G903">
        <v>1.1047</v>
      </c>
      <c r="H903" t="b">
        <v>0</v>
      </c>
      <c r="J903">
        <v>0.87039999999999995</v>
      </c>
      <c r="K903">
        <v>8.6999999999999994E-3</v>
      </c>
      <c r="L903">
        <v>0</v>
      </c>
      <c r="N903">
        <v>2.9247000000000001</v>
      </c>
      <c r="O903">
        <v>19.954699999999999</v>
      </c>
      <c r="P903">
        <v>20.167899999999999</v>
      </c>
      <c r="Q903">
        <v>-0.34350000000000003</v>
      </c>
      <c r="R903">
        <v>7.8891999999999998</v>
      </c>
      <c r="S903">
        <v>7.8967000000000001</v>
      </c>
    </row>
    <row r="904" spans="1:19">
      <c r="A904">
        <v>0.67792824074074076</v>
      </c>
      <c r="B904">
        <v>36.656500000000001</v>
      </c>
      <c r="C904">
        <v>4.24E-2</v>
      </c>
      <c r="D904">
        <v>-1.7490000000000001</v>
      </c>
      <c r="E904">
        <v>433.20650000000001</v>
      </c>
      <c r="F904">
        <v>33.310600000000001</v>
      </c>
      <c r="G904">
        <v>2.5289000000000001</v>
      </c>
      <c r="H904" t="b">
        <v>0</v>
      </c>
      <c r="J904">
        <v>1</v>
      </c>
      <c r="K904">
        <v>1.5800000000000002E-2</v>
      </c>
      <c r="L904">
        <v>0</v>
      </c>
      <c r="N904">
        <v>2.6185</v>
      </c>
      <c r="O904">
        <v>5.1439000000000004</v>
      </c>
      <c r="P904">
        <v>5.7720000000000002</v>
      </c>
      <c r="Q904">
        <v>-0.44740000000000002</v>
      </c>
      <c r="R904">
        <v>7.8933</v>
      </c>
      <c r="S904">
        <v>7.9058999999999999</v>
      </c>
    </row>
    <row r="905" spans="1:19">
      <c r="A905">
        <v>0.68069444444444438</v>
      </c>
      <c r="B905">
        <v>35.7851</v>
      </c>
      <c r="C905">
        <v>4.2500000000000003E-2</v>
      </c>
      <c r="D905">
        <v>-1.8980999999999999</v>
      </c>
      <c r="E905">
        <v>427.20389999999998</v>
      </c>
      <c r="F905">
        <v>21.242100000000001</v>
      </c>
      <c r="G905">
        <v>1.0508</v>
      </c>
      <c r="H905" t="b">
        <v>0</v>
      </c>
      <c r="J905">
        <v>0.79200000000000004</v>
      </c>
      <c r="K905">
        <v>8.6999999999999994E-3</v>
      </c>
      <c r="L905">
        <v>0</v>
      </c>
      <c r="N905">
        <v>2.9319999999999999</v>
      </c>
      <c r="O905">
        <v>20.637799999999999</v>
      </c>
      <c r="P905">
        <v>20.845099999999999</v>
      </c>
      <c r="Q905">
        <v>-0.35160000000000002</v>
      </c>
      <c r="R905">
        <v>7.9038000000000004</v>
      </c>
      <c r="S905">
        <v>7.9116999999999997</v>
      </c>
    </row>
    <row r="906" spans="1:19">
      <c r="A906">
        <v>0.68109953703703707</v>
      </c>
      <c r="B906">
        <v>71.619200000000006</v>
      </c>
      <c r="C906">
        <v>4.1200000000000001E-2</v>
      </c>
      <c r="D906">
        <v>-2.0746000000000002</v>
      </c>
      <c r="E906">
        <v>922.82479999999998</v>
      </c>
      <c r="F906">
        <v>45.927799999999998</v>
      </c>
      <c r="G906">
        <v>-0.39900000000000002</v>
      </c>
      <c r="H906" t="b">
        <v>0</v>
      </c>
      <c r="J906">
        <v>0</v>
      </c>
      <c r="K906">
        <v>6.1999999999999998E-3</v>
      </c>
      <c r="L906">
        <v>0.33550000000000002</v>
      </c>
      <c r="N906">
        <v>3.3730000000000002</v>
      </c>
      <c r="O906">
        <v>26.992999999999999</v>
      </c>
      <c r="P906">
        <v>27.202999999999999</v>
      </c>
      <c r="Q906">
        <v>-0.52700000000000002</v>
      </c>
      <c r="R906">
        <v>7.8954000000000004</v>
      </c>
      <c r="S906">
        <v>7.9130000000000003</v>
      </c>
    </row>
    <row r="907" spans="1:19">
      <c r="A907">
        <v>0.677800925925926</v>
      </c>
      <c r="B907">
        <v>25.668299999999999</v>
      </c>
      <c r="C907">
        <v>3.9300000000000002E-2</v>
      </c>
      <c r="D907">
        <v>-1.3027</v>
      </c>
      <c r="E907">
        <v>273.2731</v>
      </c>
      <c r="F907">
        <v>37.264899999999997</v>
      </c>
      <c r="G907">
        <v>2.7816000000000001</v>
      </c>
      <c r="H907" t="b">
        <v>0</v>
      </c>
      <c r="J907">
        <v>1</v>
      </c>
      <c r="K907">
        <v>8.0999999999999996E-3</v>
      </c>
      <c r="L907">
        <v>0</v>
      </c>
      <c r="N907">
        <v>3.1844000000000001</v>
      </c>
      <c r="O907">
        <v>86.839699999999993</v>
      </c>
      <c r="P907">
        <v>86.898099999999999</v>
      </c>
      <c r="Q907">
        <v>-1.0966</v>
      </c>
      <c r="R907">
        <v>7.8380999999999998</v>
      </c>
      <c r="S907">
        <v>7.9143999999999997</v>
      </c>
    </row>
    <row r="908" spans="1:19">
      <c r="A908">
        <v>0.68069444444444438</v>
      </c>
      <c r="B908">
        <v>35.742699999999999</v>
      </c>
      <c r="C908">
        <v>4.1099999999999998E-2</v>
      </c>
      <c r="D908">
        <v>-1.903</v>
      </c>
      <c r="E908">
        <v>426.96789999999999</v>
      </c>
      <c r="F908">
        <v>20.9359</v>
      </c>
      <c r="G908">
        <v>1.0065999999999999</v>
      </c>
      <c r="H908" t="b">
        <v>0</v>
      </c>
      <c r="J908">
        <v>0.69879999999999998</v>
      </c>
      <c r="K908">
        <v>8.8000000000000005E-3</v>
      </c>
      <c r="L908">
        <v>0</v>
      </c>
      <c r="N908">
        <v>2.9388000000000001</v>
      </c>
      <c r="O908">
        <v>21.318000000000001</v>
      </c>
      <c r="P908">
        <v>21.519600000000001</v>
      </c>
      <c r="Q908">
        <v>-0.3579</v>
      </c>
      <c r="R908">
        <v>7.9085000000000001</v>
      </c>
      <c r="S908">
        <v>7.9165999999999999</v>
      </c>
    </row>
    <row r="909" spans="1:19">
      <c r="A909">
        <v>0.68055555555555547</v>
      </c>
      <c r="B909">
        <v>24.375900000000001</v>
      </c>
      <c r="C909">
        <v>3.9E-2</v>
      </c>
      <c r="D909">
        <v>-2.0375999999999999</v>
      </c>
      <c r="E909">
        <v>266.05700000000002</v>
      </c>
      <c r="F909">
        <v>35.435299999999998</v>
      </c>
      <c r="G909">
        <v>1.7338</v>
      </c>
      <c r="H909" t="b">
        <v>0</v>
      </c>
      <c r="J909">
        <v>1</v>
      </c>
      <c r="K909">
        <v>1.4999999999999999E-2</v>
      </c>
      <c r="L909">
        <v>0</v>
      </c>
      <c r="N909">
        <v>3.2692999999999999</v>
      </c>
      <c r="O909">
        <v>8.5245999999999995</v>
      </c>
      <c r="P909">
        <v>9.1300000000000008</v>
      </c>
      <c r="Q909">
        <v>-0.59489999999999998</v>
      </c>
      <c r="R909">
        <v>7.8944000000000001</v>
      </c>
      <c r="S909">
        <v>7.9168000000000003</v>
      </c>
    </row>
    <row r="910" spans="1:19">
      <c r="A910">
        <v>0.68068287037037034</v>
      </c>
      <c r="B910">
        <v>35.701500000000003</v>
      </c>
      <c r="C910">
        <v>3.9699999999999999E-2</v>
      </c>
      <c r="D910">
        <v>-1.9076</v>
      </c>
      <c r="E910">
        <v>426.7353</v>
      </c>
      <c r="F910">
        <v>20.7074</v>
      </c>
      <c r="G910">
        <v>0.95240000000000002</v>
      </c>
      <c r="H910" t="b">
        <v>0</v>
      </c>
      <c r="J910">
        <v>0.64</v>
      </c>
      <c r="K910">
        <v>8.8000000000000005E-3</v>
      </c>
      <c r="L910">
        <v>0</v>
      </c>
      <c r="N910">
        <v>2.9456000000000002</v>
      </c>
      <c r="O910">
        <v>21.994599999999998</v>
      </c>
      <c r="P910">
        <v>22.190999999999999</v>
      </c>
      <c r="Q910">
        <v>-0.36580000000000001</v>
      </c>
      <c r="R910">
        <v>7.9164000000000003</v>
      </c>
      <c r="S910">
        <v>7.9249000000000001</v>
      </c>
    </row>
    <row r="911" spans="1:19">
      <c r="A911">
        <v>0.68344907407407407</v>
      </c>
      <c r="B911">
        <v>44.290799999999997</v>
      </c>
      <c r="C911">
        <v>3.9899999999999998E-2</v>
      </c>
      <c r="D911">
        <v>-1.1318999999999999</v>
      </c>
      <c r="E911">
        <v>674.34969999999998</v>
      </c>
      <c r="F911">
        <v>60.163699999999999</v>
      </c>
      <c r="G911">
        <v>2.4958999999999998</v>
      </c>
      <c r="H911" t="b">
        <v>0</v>
      </c>
      <c r="J911">
        <v>1</v>
      </c>
      <c r="K911">
        <v>-6.7999999999999996E-3</v>
      </c>
      <c r="L911">
        <v>0</v>
      </c>
      <c r="N911">
        <v>3.0257999999999998</v>
      </c>
      <c r="O911">
        <v>79.019199999999998</v>
      </c>
      <c r="P911">
        <v>79.077100000000002</v>
      </c>
      <c r="Q911">
        <v>-1.0558000000000001</v>
      </c>
      <c r="R911">
        <v>7.8555999999999999</v>
      </c>
      <c r="S911">
        <v>7.9261999999999997</v>
      </c>
    </row>
    <row r="912" spans="1:19">
      <c r="A912">
        <v>0.68068287037037034</v>
      </c>
      <c r="B912">
        <v>35.6203</v>
      </c>
      <c r="C912">
        <v>4.0500000000000001E-2</v>
      </c>
      <c r="D912">
        <v>-1.9161999999999999</v>
      </c>
      <c r="E912">
        <v>426.27789999999999</v>
      </c>
      <c r="F912">
        <v>20.355799999999999</v>
      </c>
      <c r="G912">
        <v>0.88429999999999997</v>
      </c>
      <c r="H912" t="b">
        <v>0</v>
      </c>
      <c r="J912">
        <v>0.53220000000000001</v>
      </c>
      <c r="K912">
        <v>8.8999999999999999E-3</v>
      </c>
      <c r="L912">
        <v>0</v>
      </c>
      <c r="N912">
        <v>2.9571000000000001</v>
      </c>
      <c r="O912">
        <v>23.340399999999999</v>
      </c>
      <c r="P912">
        <v>23.526900000000001</v>
      </c>
      <c r="Q912">
        <v>-0.37580000000000002</v>
      </c>
      <c r="R912">
        <v>7.9290000000000003</v>
      </c>
      <c r="S912">
        <v>7.9379</v>
      </c>
    </row>
    <row r="913" spans="1:19">
      <c r="A913">
        <v>0.68068287037037034</v>
      </c>
      <c r="B913">
        <v>35.661900000000003</v>
      </c>
      <c r="C913">
        <v>4.1500000000000002E-2</v>
      </c>
      <c r="D913">
        <v>-1.9119999999999999</v>
      </c>
      <c r="E913">
        <v>426.50490000000002</v>
      </c>
      <c r="F913">
        <v>20.4221</v>
      </c>
      <c r="G913">
        <v>0.91569999999999996</v>
      </c>
      <c r="H913" t="b">
        <v>0</v>
      </c>
      <c r="J913">
        <v>0.59589999999999999</v>
      </c>
      <c r="K913">
        <v>8.8999999999999999E-3</v>
      </c>
      <c r="L913">
        <v>0</v>
      </c>
      <c r="N913">
        <v>2.9516</v>
      </c>
      <c r="O913">
        <v>22.6692</v>
      </c>
      <c r="P913">
        <v>22.860499999999998</v>
      </c>
      <c r="Q913">
        <v>-0.3715</v>
      </c>
      <c r="R913">
        <v>7.9295999999999998</v>
      </c>
      <c r="S913">
        <v>7.9382999999999999</v>
      </c>
    </row>
    <row r="914" spans="1:19">
      <c r="A914">
        <v>0.67833333333333334</v>
      </c>
      <c r="B914">
        <v>71.549599999999998</v>
      </c>
      <c r="C914">
        <v>4.2200000000000001E-2</v>
      </c>
      <c r="D914">
        <v>-1.9914000000000001</v>
      </c>
      <c r="E914">
        <v>923.31759999999997</v>
      </c>
      <c r="F914">
        <v>48.700800000000001</v>
      </c>
      <c r="G914">
        <v>-0.62029999999999996</v>
      </c>
      <c r="H914" t="b">
        <v>0</v>
      </c>
      <c r="J914">
        <v>0</v>
      </c>
      <c r="K914">
        <v>1.1000000000000001E-3</v>
      </c>
      <c r="L914">
        <v>0.41389999999999999</v>
      </c>
      <c r="N914">
        <v>3.2991000000000001</v>
      </c>
      <c r="O914">
        <v>27.165400000000002</v>
      </c>
      <c r="P914">
        <v>27.364999999999998</v>
      </c>
      <c r="Q914">
        <v>-0.47689999999999999</v>
      </c>
      <c r="R914">
        <v>7.9301000000000004</v>
      </c>
      <c r="S914">
        <v>7.9443999999999999</v>
      </c>
    </row>
    <row r="915" spans="1:19">
      <c r="A915">
        <v>0.67806712962962967</v>
      </c>
      <c r="B915">
        <v>48.485100000000003</v>
      </c>
      <c r="C915">
        <v>4.1599999999999998E-2</v>
      </c>
      <c r="D915">
        <v>-2.0823</v>
      </c>
      <c r="E915">
        <v>599.9221</v>
      </c>
      <c r="F915">
        <v>26.414100000000001</v>
      </c>
      <c r="G915">
        <v>1.3886000000000001</v>
      </c>
      <c r="H915" t="b">
        <v>0</v>
      </c>
      <c r="J915">
        <v>0.86550000000000005</v>
      </c>
      <c r="K915">
        <v>2.3800000000000002E-2</v>
      </c>
      <c r="L915">
        <v>0</v>
      </c>
      <c r="N915">
        <v>3.1751</v>
      </c>
      <c r="O915">
        <v>6.7130000000000001</v>
      </c>
      <c r="P915">
        <v>7.4260000000000002</v>
      </c>
      <c r="Q915">
        <v>-0.23380000000000001</v>
      </c>
      <c r="R915">
        <v>7.9414999999999996</v>
      </c>
      <c r="S915">
        <v>7.9448999999999996</v>
      </c>
    </row>
    <row r="916" spans="1:19">
      <c r="A916">
        <v>0.67821759259259251</v>
      </c>
      <c r="B916">
        <v>60.764800000000001</v>
      </c>
      <c r="C916">
        <v>4.0399999999999998E-2</v>
      </c>
      <c r="D916">
        <v>-2.0348000000000002</v>
      </c>
      <c r="E916">
        <v>764.02980000000002</v>
      </c>
      <c r="F916">
        <v>26.2439</v>
      </c>
      <c r="G916">
        <v>0.57740000000000002</v>
      </c>
      <c r="H916" t="b">
        <v>0</v>
      </c>
      <c r="J916">
        <v>0.61550000000000005</v>
      </c>
      <c r="K916">
        <v>1.8599999999999998E-2</v>
      </c>
      <c r="L916">
        <v>0</v>
      </c>
      <c r="N916">
        <v>2.8035999999999999</v>
      </c>
      <c r="O916">
        <v>6.3941999999999997</v>
      </c>
      <c r="P916">
        <v>6.9817999999999998</v>
      </c>
      <c r="Q916">
        <v>-0.36730000000000002</v>
      </c>
      <c r="R916">
        <v>7.9413999999999998</v>
      </c>
      <c r="S916">
        <v>7.9499000000000004</v>
      </c>
    </row>
    <row r="917" spans="1:19">
      <c r="A917">
        <v>0.68084490740740744</v>
      </c>
      <c r="B917">
        <v>48.895400000000002</v>
      </c>
      <c r="C917">
        <v>4.1300000000000003E-2</v>
      </c>
      <c r="D917">
        <v>-1.9579</v>
      </c>
      <c r="E917">
        <v>602.68510000000003</v>
      </c>
      <c r="F917">
        <v>28.737400000000001</v>
      </c>
      <c r="G917">
        <v>1.7997000000000001</v>
      </c>
      <c r="H917" t="b">
        <v>0</v>
      </c>
      <c r="J917">
        <v>1</v>
      </c>
      <c r="K917">
        <v>2.3300000000000001E-2</v>
      </c>
      <c r="L917">
        <v>0</v>
      </c>
      <c r="N917">
        <v>2.2650000000000001</v>
      </c>
      <c r="O917">
        <v>0.34939999999999999</v>
      </c>
      <c r="P917">
        <v>2.2917999999999998</v>
      </c>
      <c r="Q917">
        <v>-0.2495</v>
      </c>
      <c r="R917">
        <v>7.9463999999999997</v>
      </c>
      <c r="S917">
        <v>7.9503000000000004</v>
      </c>
    </row>
    <row r="918" spans="1:19">
      <c r="A918">
        <v>0.6806712962962963</v>
      </c>
      <c r="B918">
        <v>34.692999999999998</v>
      </c>
      <c r="C918">
        <v>4.1000000000000002E-2</v>
      </c>
      <c r="D918">
        <v>-1.9671000000000001</v>
      </c>
      <c r="E918">
        <v>421.16460000000001</v>
      </c>
      <c r="F918">
        <v>19.9756</v>
      </c>
      <c r="G918">
        <v>0.19070000000000001</v>
      </c>
      <c r="H918" t="b">
        <v>0</v>
      </c>
      <c r="J918">
        <v>0</v>
      </c>
      <c r="K918">
        <v>5.9999999999999995E-4</v>
      </c>
      <c r="L918">
        <v>0.23250000000000001</v>
      </c>
      <c r="N918">
        <v>3.194</v>
      </c>
      <c r="O918">
        <v>38.872700000000002</v>
      </c>
      <c r="P918">
        <v>39.003700000000002</v>
      </c>
      <c r="Q918">
        <v>-0.4728</v>
      </c>
      <c r="R918">
        <v>7.9402999999999997</v>
      </c>
      <c r="S918">
        <v>7.9542999999999999</v>
      </c>
    </row>
    <row r="919" spans="1:19">
      <c r="A919">
        <v>0.68068287037037034</v>
      </c>
      <c r="B919">
        <v>34.734400000000001</v>
      </c>
      <c r="C919">
        <v>4.1399999999999999E-2</v>
      </c>
      <c r="D919">
        <v>-1.9662999999999999</v>
      </c>
      <c r="E919">
        <v>421.38339999999999</v>
      </c>
      <c r="F919">
        <v>19.711099999999998</v>
      </c>
      <c r="G919">
        <v>0.1938</v>
      </c>
      <c r="H919" t="b">
        <v>0</v>
      </c>
      <c r="J919">
        <v>0</v>
      </c>
      <c r="K919">
        <v>1.4E-3</v>
      </c>
      <c r="L919">
        <v>0</v>
      </c>
      <c r="N919">
        <v>3.1930999999999998</v>
      </c>
      <c r="O919">
        <v>38.209400000000002</v>
      </c>
      <c r="P919">
        <v>38.342599999999997</v>
      </c>
      <c r="Q919">
        <v>-0.47249999999999998</v>
      </c>
      <c r="R919">
        <v>7.9427000000000003</v>
      </c>
      <c r="S919">
        <v>7.9566999999999997</v>
      </c>
    </row>
    <row r="920" spans="1:19">
      <c r="A920">
        <v>0.6806712962962963</v>
      </c>
      <c r="B920">
        <v>34.652099999999997</v>
      </c>
      <c r="C920">
        <v>4.02E-2</v>
      </c>
      <c r="D920">
        <v>-1.9678</v>
      </c>
      <c r="E920">
        <v>420.94200000000001</v>
      </c>
      <c r="F920">
        <v>20.667000000000002</v>
      </c>
      <c r="G920">
        <v>0.19089999999999999</v>
      </c>
      <c r="H920" t="b">
        <v>0</v>
      </c>
      <c r="J920">
        <v>0</v>
      </c>
      <c r="K920">
        <v>0</v>
      </c>
      <c r="L920">
        <v>0.36980000000000002</v>
      </c>
      <c r="N920">
        <v>3.1947999999999999</v>
      </c>
      <c r="O920">
        <v>39.539700000000003</v>
      </c>
      <c r="P920">
        <v>39.668599999999998</v>
      </c>
      <c r="Q920">
        <v>-0.47299999999999998</v>
      </c>
      <c r="R920">
        <v>7.9440999999999997</v>
      </c>
      <c r="S920">
        <v>7.9581</v>
      </c>
    </row>
    <row r="921" spans="1:19">
      <c r="A921">
        <v>0.68068287037037034</v>
      </c>
      <c r="B921">
        <v>34.775700000000001</v>
      </c>
      <c r="C921">
        <v>4.1300000000000003E-2</v>
      </c>
      <c r="D921">
        <v>-1.9655</v>
      </c>
      <c r="E921">
        <v>421.60169999999999</v>
      </c>
      <c r="F921">
        <v>19.740600000000001</v>
      </c>
      <c r="G921">
        <v>0.19170000000000001</v>
      </c>
      <c r="H921" t="b">
        <v>0</v>
      </c>
      <c r="J921">
        <v>0</v>
      </c>
      <c r="K921">
        <v>2.2000000000000001E-3</v>
      </c>
      <c r="L921">
        <v>0</v>
      </c>
      <c r="N921">
        <v>3.1924000000000001</v>
      </c>
      <c r="O921">
        <v>37.546700000000001</v>
      </c>
      <c r="P921">
        <v>37.682200000000002</v>
      </c>
      <c r="Q921">
        <v>-0.47299999999999998</v>
      </c>
      <c r="R921">
        <v>7.9469000000000003</v>
      </c>
      <c r="S921">
        <v>7.9610000000000003</v>
      </c>
    </row>
    <row r="922" spans="1:19">
      <c r="A922">
        <v>0.68068287037037034</v>
      </c>
      <c r="B922">
        <v>34.816000000000003</v>
      </c>
      <c r="C922">
        <v>4.0300000000000002E-2</v>
      </c>
      <c r="D922">
        <v>-1.9645999999999999</v>
      </c>
      <c r="E922">
        <v>421.82029999999997</v>
      </c>
      <c r="F922">
        <v>19.635999999999999</v>
      </c>
      <c r="G922">
        <v>0.20169999999999999</v>
      </c>
      <c r="H922" t="b">
        <v>0</v>
      </c>
      <c r="J922">
        <v>0</v>
      </c>
      <c r="K922">
        <v>3.2000000000000002E-3</v>
      </c>
      <c r="L922">
        <v>0</v>
      </c>
      <c r="N922">
        <v>3.1909999999999998</v>
      </c>
      <c r="O922">
        <v>36.883699999999997</v>
      </c>
      <c r="P922">
        <v>37.021500000000003</v>
      </c>
      <c r="Q922">
        <v>-0.47170000000000001</v>
      </c>
      <c r="R922">
        <v>7.9480000000000004</v>
      </c>
      <c r="S922">
        <v>7.9619999999999997</v>
      </c>
    </row>
    <row r="923" spans="1:19">
      <c r="A923">
        <v>0.68068287037037034</v>
      </c>
      <c r="B923">
        <v>34.856099999999998</v>
      </c>
      <c r="C923">
        <v>4.0099999999999997E-2</v>
      </c>
      <c r="D923">
        <v>-1.9635</v>
      </c>
      <c r="E923">
        <v>422.03829999999999</v>
      </c>
      <c r="F923">
        <v>19.642399999999999</v>
      </c>
      <c r="G923">
        <v>0.22270000000000001</v>
      </c>
      <c r="H923" t="b">
        <v>0</v>
      </c>
      <c r="J923">
        <v>0</v>
      </c>
      <c r="K923">
        <v>4.1999999999999997E-3</v>
      </c>
      <c r="L923">
        <v>0</v>
      </c>
      <c r="N923">
        <v>3.1892</v>
      </c>
      <c r="O923">
        <v>36.221299999999999</v>
      </c>
      <c r="P923">
        <v>36.361499999999999</v>
      </c>
      <c r="Q923">
        <v>-0.46910000000000002</v>
      </c>
      <c r="R923">
        <v>7.9538000000000002</v>
      </c>
      <c r="S923">
        <v>7.9676</v>
      </c>
    </row>
    <row r="924" spans="1:19">
      <c r="A924">
        <v>0.68068287037037034</v>
      </c>
      <c r="B924">
        <v>34.895899999999997</v>
      </c>
      <c r="C924">
        <v>3.9800000000000002E-2</v>
      </c>
      <c r="D924">
        <v>-1.9623999999999999</v>
      </c>
      <c r="E924">
        <v>422.25650000000002</v>
      </c>
      <c r="F924">
        <v>19.630199999999999</v>
      </c>
      <c r="G924">
        <v>0.2379</v>
      </c>
      <c r="H924" t="b">
        <v>0</v>
      </c>
      <c r="J924">
        <v>0</v>
      </c>
      <c r="K924">
        <v>5.1000000000000004E-3</v>
      </c>
      <c r="L924">
        <v>0</v>
      </c>
      <c r="N924">
        <v>3.1873999999999998</v>
      </c>
      <c r="O924">
        <v>35.558900000000001</v>
      </c>
      <c r="P924">
        <v>35.7014</v>
      </c>
      <c r="Q924">
        <v>-0.46710000000000002</v>
      </c>
      <c r="R924">
        <v>7.9561999999999999</v>
      </c>
      <c r="S924">
        <v>7.9699</v>
      </c>
    </row>
    <row r="925" spans="1:19">
      <c r="A925">
        <v>0.68068287037037034</v>
      </c>
      <c r="B925">
        <v>34.936100000000003</v>
      </c>
      <c r="C925">
        <v>4.02E-2</v>
      </c>
      <c r="D925">
        <v>-1.9612000000000001</v>
      </c>
      <c r="E925">
        <v>422.47430000000003</v>
      </c>
      <c r="F925">
        <v>19.581199999999999</v>
      </c>
      <c r="G925">
        <v>0.25519999999999998</v>
      </c>
      <c r="H925" t="b">
        <v>0</v>
      </c>
      <c r="J925">
        <v>0</v>
      </c>
      <c r="K925">
        <v>5.4999999999999997E-3</v>
      </c>
      <c r="L925">
        <v>0</v>
      </c>
      <c r="N925">
        <v>3.1854</v>
      </c>
      <c r="O925">
        <v>34.896700000000003</v>
      </c>
      <c r="P925">
        <v>35.041800000000002</v>
      </c>
      <c r="Q925">
        <v>-0.46510000000000001</v>
      </c>
      <c r="R925">
        <v>7.9619</v>
      </c>
      <c r="S925">
        <v>7.9755000000000003</v>
      </c>
    </row>
    <row r="926" spans="1:19">
      <c r="A926">
        <v>0.6806712962962963</v>
      </c>
      <c r="B926">
        <v>34.611899999999999</v>
      </c>
      <c r="C926">
        <v>4.02E-2</v>
      </c>
      <c r="D926">
        <v>-1.9685999999999999</v>
      </c>
      <c r="E926">
        <v>420.7088</v>
      </c>
      <c r="F926">
        <v>21.823</v>
      </c>
      <c r="G926">
        <v>0.1928</v>
      </c>
      <c r="H926" t="b">
        <v>0</v>
      </c>
      <c r="J926">
        <v>0</v>
      </c>
      <c r="K926">
        <v>0</v>
      </c>
      <c r="L926">
        <v>0.41389999999999999</v>
      </c>
      <c r="N926">
        <v>3.1955</v>
      </c>
      <c r="O926">
        <v>40.217399999999998</v>
      </c>
      <c r="P926">
        <v>40.344099999999997</v>
      </c>
      <c r="Q926">
        <v>-0.47389999999999999</v>
      </c>
      <c r="R926">
        <v>7.9645000000000001</v>
      </c>
      <c r="S926">
        <v>7.9786000000000001</v>
      </c>
    </row>
    <row r="927" spans="1:19">
      <c r="A927">
        <v>0.68068287037037034</v>
      </c>
      <c r="B927">
        <v>34.975999999999999</v>
      </c>
      <c r="C927">
        <v>3.9899999999999998E-2</v>
      </c>
      <c r="D927">
        <v>-1.9598</v>
      </c>
      <c r="E927">
        <v>422.69139999999999</v>
      </c>
      <c r="F927">
        <v>19.521799999999999</v>
      </c>
      <c r="G927">
        <v>0.28839999999999999</v>
      </c>
      <c r="H927" t="b">
        <v>0</v>
      </c>
      <c r="J927">
        <v>0</v>
      </c>
      <c r="K927">
        <v>5.8999999999999999E-3</v>
      </c>
      <c r="L927">
        <v>0</v>
      </c>
      <c r="N927">
        <v>3.1825999999999999</v>
      </c>
      <c r="O927">
        <v>34.235399999999998</v>
      </c>
      <c r="P927">
        <v>34.383099999999999</v>
      </c>
      <c r="Q927">
        <v>-0.4607</v>
      </c>
      <c r="R927">
        <v>7.9661</v>
      </c>
      <c r="S927">
        <v>7.9794</v>
      </c>
    </row>
    <row r="928" spans="1:19">
      <c r="A928">
        <v>0.68068287037037034</v>
      </c>
      <c r="B928">
        <v>35.016800000000003</v>
      </c>
      <c r="C928">
        <v>4.0800000000000003E-2</v>
      </c>
      <c r="D928">
        <v>-1.9582999999999999</v>
      </c>
      <c r="E928">
        <v>422.90769999999998</v>
      </c>
      <c r="F928">
        <v>19.509399999999999</v>
      </c>
      <c r="G928">
        <v>0.30680000000000002</v>
      </c>
      <c r="H928" t="b">
        <v>0</v>
      </c>
      <c r="J928">
        <v>0</v>
      </c>
      <c r="K928">
        <v>6.1999999999999998E-3</v>
      </c>
      <c r="L928">
        <v>0</v>
      </c>
      <c r="N928">
        <v>3.1804000000000001</v>
      </c>
      <c r="O928">
        <v>33.574800000000003</v>
      </c>
      <c r="P928">
        <v>33.725099999999998</v>
      </c>
      <c r="Q928">
        <v>-0.4587</v>
      </c>
      <c r="R928">
        <v>7.9756999999999998</v>
      </c>
      <c r="S928">
        <v>7.9889000000000001</v>
      </c>
    </row>
    <row r="929" spans="1:19">
      <c r="A929">
        <v>0.68068287037037034</v>
      </c>
      <c r="B929">
        <v>35.057099999999998</v>
      </c>
      <c r="C929">
        <v>4.0300000000000002E-2</v>
      </c>
      <c r="D929">
        <v>-1.9567000000000001</v>
      </c>
      <c r="E929">
        <v>423.12389999999999</v>
      </c>
      <c r="F929">
        <v>19.504200000000001</v>
      </c>
      <c r="G929">
        <v>0.32850000000000001</v>
      </c>
      <c r="H929" t="b">
        <v>0</v>
      </c>
      <c r="J929">
        <v>0</v>
      </c>
      <c r="K929">
        <v>6.6E-3</v>
      </c>
      <c r="L929">
        <v>0</v>
      </c>
      <c r="N929">
        <v>3.1778</v>
      </c>
      <c r="O929">
        <v>32.914299999999997</v>
      </c>
      <c r="P929">
        <v>33.067399999999999</v>
      </c>
      <c r="Q929">
        <v>-0.45610000000000001</v>
      </c>
      <c r="R929">
        <v>7.9835000000000003</v>
      </c>
      <c r="S929">
        <v>7.9965000000000002</v>
      </c>
    </row>
    <row r="930" spans="1:19">
      <c r="A930">
        <v>0.68098379629629635</v>
      </c>
      <c r="B930">
        <v>61.407600000000002</v>
      </c>
      <c r="C930">
        <v>3.9899999999999998E-2</v>
      </c>
      <c r="D930">
        <v>-2.1964000000000001</v>
      </c>
      <c r="E930">
        <v>768.06510000000003</v>
      </c>
      <c r="F930">
        <v>31.6951</v>
      </c>
      <c r="G930">
        <v>0.92620000000000002</v>
      </c>
      <c r="H930" t="b">
        <v>0</v>
      </c>
      <c r="J930">
        <v>1</v>
      </c>
      <c r="K930">
        <v>8.6999999999999994E-3</v>
      </c>
      <c r="L930">
        <v>0</v>
      </c>
      <c r="N930">
        <v>4.2420999999999998</v>
      </c>
      <c r="O930">
        <v>95.151600000000002</v>
      </c>
      <c r="P930">
        <v>95.246099999999998</v>
      </c>
      <c r="Q930">
        <v>-0.37759999999999999</v>
      </c>
      <c r="R930">
        <v>7.9923000000000002</v>
      </c>
      <c r="S930">
        <v>8.0012000000000008</v>
      </c>
    </row>
    <row r="931" spans="1:19">
      <c r="A931">
        <v>0.68068287037037034</v>
      </c>
      <c r="B931">
        <v>35.096899999999998</v>
      </c>
      <c r="C931">
        <v>3.9800000000000002E-2</v>
      </c>
      <c r="D931">
        <v>-1.9549000000000001</v>
      </c>
      <c r="E931">
        <v>423.34030000000001</v>
      </c>
      <c r="F931">
        <v>19.517299999999999</v>
      </c>
      <c r="G931">
        <v>0.35189999999999999</v>
      </c>
      <c r="H931" t="b">
        <v>0</v>
      </c>
      <c r="J931">
        <v>0</v>
      </c>
      <c r="K931">
        <v>7.0000000000000001E-3</v>
      </c>
      <c r="L931">
        <v>0</v>
      </c>
      <c r="N931">
        <v>3.1751</v>
      </c>
      <c r="O931">
        <v>32.253599999999999</v>
      </c>
      <c r="P931">
        <v>32.409500000000001</v>
      </c>
      <c r="Q931">
        <v>-0.4531</v>
      </c>
      <c r="R931">
        <v>7.9884000000000004</v>
      </c>
      <c r="S931">
        <v>8.0013000000000005</v>
      </c>
    </row>
    <row r="932" spans="1:19">
      <c r="A932">
        <v>0.68068287037037034</v>
      </c>
      <c r="B932">
        <v>35.176000000000002</v>
      </c>
      <c r="C932">
        <v>3.9199999999999999E-2</v>
      </c>
      <c r="D932">
        <v>-1.9511000000000001</v>
      </c>
      <c r="E932">
        <v>423.77269999999999</v>
      </c>
      <c r="F932">
        <v>19.421399999999998</v>
      </c>
      <c r="G932">
        <v>0.42809999999999998</v>
      </c>
      <c r="H932" t="b">
        <v>0</v>
      </c>
      <c r="J932">
        <v>0</v>
      </c>
      <c r="K932">
        <v>8.0999999999999996E-3</v>
      </c>
      <c r="L932">
        <v>0</v>
      </c>
      <c r="N932">
        <v>3.1680000000000001</v>
      </c>
      <c r="O932">
        <v>30.9328</v>
      </c>
      <c r="P932">
        <v>31.0946</v>
      </c>
      <c r="Q932">
        <v>-0.44269999999999998</v>
      </c>
      <c r="R932">
        <v>7.9927000000000001</v>
      </c>
      <c r="S932">
        <v>8.0050000000000008</v>
      </c>
    </row>
    <row r="933" spans="1:19">
      <c r="A933">
        <v>0.68068287037037034</v>
      </c>
      <c r="B933">
        <v>35.136800000000001</v>
      </c>
      <c r="C933">
        <v>3.9899999999999998E-2</v>
      </c>
      <c r="D933">
        <v>-1.9531000000000001</v>
      </c>
      <c r="E933">
        <v>423.55689999999998</v>
      </c>
      <c r="F933">
        <v>19.4663</v>
      </c>
      <c r="G933">
        <v>0.38419999999999999</v>
      </c>
      <c r="H933" t="b">
        <v>0</v>
      </c>
      <c r="J933">
        <v>0</v>
      </c>
      <c r="K933">
        <v>7.6E-3</v>
      </c>
      <c r="L933">
        <v>0</v>
      </c>
      <c r="N933">
        <v>3.1718999999999999</v>
      </c>
      <c r="O933">
        <v>31.5928</v>
      </c>
      <c r="P933">
        <v>31.7516</v>
      </c>
      <c r="Q933">
        <v>-0.44879999999999998</v>
      </c>
      <c r="R933">
        <v>7.9924999999999997</v>
      </c>
      <c r="S933">
        <v>8.0051000000000005</v>
      </c>
    </row>
    <row r="934" spans="1:19">
      <c r="A934">
        <v>0.67848379629629629</v>
      </c>
      <c r="B934">
        <v>84.337800000000001</v>
      </c>
      <c r="C934">
        <v>4.0500000000000001E-2</v>
      </c>
      <c r="D934">
        <v>-2.1665000000000001</v>
      </c>
      <c r="E934">
        <v>1091.5909999999999</v>
      </c>
      <c r="F934">
        <v>40.642000000000003</v>
      </c>
      <c r="G934">
        <v>-0.38819999999999999</v>
      </c>
      <c r="H934" t="b">
        <v>0</v>
      </c>
      <c r="J934">
        <v>0</v>
      </c>
      <c r="K934">
        <v>2.2800000000000001E-2</v>
      </c>
      <c r="L934">
        <v>0</v>
      </c>
      <c r="N934">
        <v>3.5049999999999999</v>
      </c>
      <c r="O934">
        <v>17.1066</v>
      </c>
      <c r="P934">
        <v>17.4619</v>
      </c>
      <c r="Q934">
        <v>-0.55659999999999998</v>
      </c>
      <c r="R934">
        <v>7.9869000000000003</v>
      </c>
      <c r="S934">
        <v>8.0062999999999995</v>
      </c>
    </row>
    <row r="935" spans="1:19">
      <c r="A935">
        <v>0.68068287037037034</v>
      </c>
      <c r="B935">
        <v>35.215800000000002</v>
      </c>
      <c r="C935">
        <v>3.9800000000000002E-2</v>
      </c>
      <c r="D935">
        <v>-1.9489000000000001</v>
      </c>
      <c r="E935">
        <v>423.98809999999997</v>
      </c>
      <c r="F935">
        <v>19.4239</v>
      </c>
      <c r="G935">
        <v>0.45910000000000001</v>
      </c>
      <c r="H935" t="b">
        <v>0</v>
      </c>
      <c r="J935">
        <v>0</v>
      </c>
      <c r="K935">
        <v>8.3999999999999995E-3</v>
      </c>
      <c r="L935">
        <v>0</v>
      </c>
      <c r="N935">
        <v>3.1646000000000001</v>
      </c>
      <c r="O935">
        <v>30.273299999999999</v>
      </c>
      <c r="P935">
        <v>30.438199999999998</v>
      </c>
      <c r="Q935">
        <v>-0.43859999999999999</v>
      </c>
      <c r="R935">
        <v>7.9973000000000001</v>
      </c>
      <c r="S935">
        <v>8.0092999999999996</v>
      </c>
    </row>
    <row r="936" spans="1:19">
      <c r="A936">
        <v>0.6806712962962963</v>
      </c>
      <c r="B936">
        <v>34.5717</v>
      </c>
      <c r="C936">
        <v>4.1399999999999999E-2</v>
      </c>
      <c r="D936">
        <v>-1.9695</v>
      </c>
      <c r="E936">
        <v>420.4622</v>
      </c>
      <c r="F936">
        <v>23.197199999999999</v>
      </c>
      <c r="G936">
        <v>0.1958</v>
      </c>
      <c r="H936" t="b">
        <v>0</v>
      </c>
      <c r="J936">
        <v>0</v>
      </c>
      <c r="K936">
        <v>-5.9999999999999995E-4</v>
      </c>
      <c r="L936">
        <v>0.44819999999999999</v>
      </c>
      <c r="N936">
        <v>3.1962000000000002</v>
      </c>
      <c r="O936">
        <v>40.9084</v>
      </c>
      <c r="P936">
        <v>41.033099999999997</v>
      </c>
      <c r="Q936">
        <v>-0.47549999999999998</v>
      </c>
      <c r="R936">
        <v>7.9974999999999996</v>
      </c>
      <c r="S936">
        <v>8.0115999999999996</v>
      </c>
    </row>
    <row r="937" spans="1:19">
      <c r="A937">
        <v>0.67806712962962967</v>
      </c>
      <c r="B937">
        <v>48.443399999999997</v>
      </c>
      <c r="C937">
        <v>4.07E-2</v>
      </c>
      <c r="D937">
        <v>-2.0903999999999998</v>
      </c>
      <c r="E937">
        <v>599.62630000000001</v>
      </c>
      <c r="F937">
        <v>26.1065</v>
      </c>
      <c r="G937">
        <v>1.2332000000000001</v>
      </c>
      <c r="H937" t="b">
        <v>0</v>
      </c>
      <c r="J937">
        <v>0.83609999999999995</v>
      </c>
      <c r="K937">
        <v>2.3800000000000002E-2</v>
      </c>
      <c r="L937">
        <v>0</v>
      </c>
      <c r="N937">
        <v>3.2776000000000001</v>
      </c>
      <c r="O937">
        <v>7.4097</v>
      </c>
      <c r="P937">
        <v>8.1022999999999996</v>
      </c>
      <c r="Q937">
        <v>-0.2278</v>
      </c>
      <c r="R937">
        <v>8.0091000000000001</v>
      </c>
      <c r="S937">
        <v>8.0122999999999998</v>
      </c>
    </row>
    <row r="938" spans="1:19">
      <c r="A938">
        <v>0.67820601851851858</v>
      </c>
      <c r="B938">
        <v>60.724299999999999</v>
      </c>
      <c r="C938">
        <v>3.9399999999999998E-2</v>
      </c>
      <c r="D938">
        <v>-2.0385</v>
      </c>
      <c r="E938">
        <v>763.74120000000005</v>
      </c>
      <c r="F938">
        <v>26.020199999999999</v>
      </c>
      <c r="G938">
        <v>0.47389999999999999</v>
      </c>
      <c r="H938" t="b">
        <v>0</v>
      </c>
      <c r="J938">
        <v>0.61060000000000003</v>
      </c>
      <c r="K938">
        <v>1.77E-2</v>
      </c>
      <c r="L938">
        <v>0</v>
      </c>
      <c r="N938">
        <v>2.9864999999999999</v>
      </c>
      <c r="O938">
        <v>7.0633999999999997</v>
      </c>
      <c r="P938">
        <v>7.6688000000000001</v>
      </c>
      <c r="Q938">
        <v>-0.35010000000000002</v>
      </c>
      <c r="R938">
        <v>8.0053999999999998</v>
      </c>
      <c r="S938">
        <v>8.0129999999999999</v>
      </c>
    </row>
    <row r="939" spans="1:19">
      <c r="A939">
        <v>0.68068287037037034</v>
      </c>
      <c r="B939">
        <v>35.2943</v>
      </c>
      <c r="C939">
        <v>3.8600000000000002E-2</v>
      </c>
      <c r="D939">
        <v>-1.944</v>
      </c>
      <c r="E939">
        <v>424.41919999999999</v>
      </c>
      <c r="F939">
        <v>19.304500000000001</v>
      </c>
      <c r="G939">
        <v>0.52949999999999997</v>
      </c>
      <c r="H939" t="b">
        <v>0</v>
      </c>
      <c r="J939">
        <v>0</v>
      </c>
      <c r="K939">
        <v>8.8000000000000005E-3</v>
      </c>
      <c r="L939">
        <v>0</v>
      </c>
      <c r="N939">
        <v>2.9998999999999998</v>
      </c>
      <c r="O939">
        <v>28.974299999999999</v>
      </c>
      <c r="P939">
        <v>29.129200000000001</v>
      </c>
      <c r="Q939">
        <v>-0.42899999999999999</v>
      </c>
      <c r="R939">
        <v>8.0016999999999996</v>
      </c>
      <c r="S939">
        <v>8.0131999999999994</v>
      </c>
    </row>
    <row r="940" spans="1:19">
      <c r="A940">
        <v>0.6832407407407407</v>
      </c>
      <c r="B940">
        <v>26.5078</v>
      </c>
      <c r="C940">
        <v>3.95E-2</v>
      </c>
      <c r="D940">
        <v>-0.4909</v>
      </c>
      <c r="E940">
        <v>377.25299999999999</v>
      </c>
      <c r="F940">
        <v>60.163600000000002</v>
      </c>
      <c r="G940">
        <v>1.3848</v>
      </c>
      <c r="H940" t="b">
        <v>0</v>
      </c>
      <c r="J940">
        <v>1</v>
      </c>
      <c r="K940">
        <v>-7.1000000000000004E-3</v>
      </c>
      <c r="L940">
        <v>0</v>
      </c>
      <c r="N940">
        <v>2.5171000000000001</v>
      </c>
      <c r="O940">
        <v>73.609300000000005</v>
      </c>
      <c r="P940">
        <v>73.6524</v>
      </c>
      <c r="Q940">
        <v>-1.2341</v>
      </c>
      <c r="R940">
        <v>7.9187000000000003</v>
      </c>
      <c r="S940">
        <v>8.0143000000000004</v>
      </c>
    </row>
    <row r="941" spans="1:19">
      <c r="A941">
        <v>0.68068287037037034</v>
      </c>
      <c r="B941">
        <v>35.255699999999997</v>
      </c>
      <c r="C941">
        <v>3.9899999999999998E-2</v>
      </c>
      <c r="D941">
        <v>-1.9464999999999999</v>
      </c>
      <c r="E941">
        <v>424.20370000000003</v>
      </c>
      <c r="F941">
        <v>19.441299999999998</v>
      </c>
      <c r="G941">
        <v>0.49330000000000002</v>
      </c>
      <c r="H941" t="b">
        <v>0</v>
      </c>
      <c r="J941">
        <v>0</v>
      </c>
      <c r="K941">
        <v>8.8000000000000005E-3</v>
      </c>
      <c r="L941">
        <v>0</v>
      </c>
      <c r="N941">
        <v>3.1608000000000001</v>
      </c>
      <c r="O941">
        <v>29.613399999999999</v>
      </c>
      <c r="P941">
        <v>29.781600000000001</v>
      </c>
      <c r="Q941">
        <v>-0.43409999999999999</v>
      </c>
      <c r="R941">
        <v>8.0029000000000003</v>
      </c>
      <c r="S941">
        <v>8.0145999999999997</v>
      </c>
    </row>
    <row r="942" spans="1:19">
      <c r="A942">
        <v>0.68334490740740739</v>
      </c>
      <c r="B942">
        <v>35.706000000000003</v>
      </c>
      <c r="C942">
        <v>3.9699999999999999E-2</v>
      </c>
      <c r="D942">
        <v>-0.9617</v>
      </c>
      <c r="E942">
        <v>530.98199999999997</v>
      </c>
      <c r="F942">
        <v>60.163800000000002</v>
      </c>
      <c r="G942">
        <v>0.59609999999999996</v>
      </c>
      <c r="H942" t="b">
        <v>0</v>
      </c>
      <c r="J942">
        <v>1</v>
      </c>
      <c r="K942">
        <v>8.9999999999999998E-4</v>
      </c>
      <c r="L942">
        <v>0</v>
      </c>
      <c r="N942">
        <v>2.2181999999999999</v>
      </c>
      <c r="O942">
        <v>17.544799999999999</v>
      </c>
      <c r="P942">
        <v>17.6845</v>
      </c>
      <c r="Q942">
        <v>-1.2663</v>
      </c>
      <c r="R942">
        <v>7.9172000000000002</v>
      </c>
      <c r="S942">
        <v>8.0177999999999994</v>
      </c>
    </row>
    <row r="943" spans="1:19">
      <c r="A943">
        <v>0.68068287037037034</v>
      </c>
      <c r="B943">
        <v>35.3352</v>
      </c>
      <c r="C943">
        <v>4.0800000000000003E-2</v>
      </c>
      <c r="D943">
        <v>-1.9414</v>
      </c>
      <c r="E943">
        <v>424.63330000000002</v>
      </c>
      <c r="F943">
        <v>19.3139</v>
      </c>
      <c r="G943">
        <v>0.56679999999999997</v>
      </c>
      <c r="H943" t="b">
        <v>0</v>
      </c>
      <c r="J943">
        <v>0</v>
      </c>
      <c r="K943">
        <v>8.8000000000000005E-3</v>
      </c>
      <c r="L943">
        <v>0</v>
      </c>
      <c r="N943">
        <v>2.9956999999999998</v>
      </c>
      <c r="O943">
        <v>28.315999999999999</v>
      </c>
      <c r="P943">
        <v>28.474</v>
      </c>
      <c r="Q943">
        <v>-0.42430000000000001</v>
      </c>
      <c r="R943">
        <v>8.0131999999999994</v>
      </c>
      <c r="S943">
        <v>8.0244999999999997</v>
      </c>
    </row>
    <row r="944" spans="1:19">
      <c r="A944">
        <v>0.68068287037037034</v>
      </c>
      <c r="B944">
        <v>35.3765</v>
      </c>
      <c r="C944">
        <v>4.1300000000000003E-2</v>
      </c>
      <c r="D944">
        <v>-1.9387000000000001</v>
      </c>
      <c r="E944">
        <v>424.84690000000001</v>
      </c>
      <c r="F944">
        <v>19.257300000000001</v>
      </c>
      <c r="G944">
        <v>0.60519999999999996</v>
      </c>
      <c r="H944" t="b">
        <v>0</v>
      </c>
      <c r="J944">
        <v>0.1835</v>
      </c>
      <c r="K944">
        <v>8.8999999999999999E-3</v>
      </c>
      <c r="L944">
        <v>0</v>
      </c>
      <c r="N944">
        <v>2.9912999999999998</v>
      </c>
      <c r="O944">
        <v>27.658200000000001</v>
      </c>
      <c r="P944">
        <v>27.819500000000001</v>
      </c>
      <c r="Q944">
        <v>-0.41970000000000002</v>
      </c>
      <c r="R944">
        <v>8.0266999999999999</v>
      </c>
      <c r="S944">
        <v>8.0376999999999992</v>
      </c>
    </row>
    <row r="945" spans="1:19">
      <c r="A945">
        <v>0.68084490740740744</v>
      </c>
      <c r="B945">
        <v>48.854100000000003</v>
      </c>
      <c r="C945">
        <v>4.1200000000000001E-2</v>
      </c>
      <c r="D945">
        <v>-1.9685999999999999</v>
      </c>
      <c r="E945">
        <v>602.36419999999998</v>
      </c>
      <c r="F945">
        <v>28.378299999999999</v>
      </c>
      <c r="G945">
        <v>1.6339999999999999</v>
      </c>
      <c r="H945" t="b">
        <v>0</v>
      </c>
      <c r="J945">
        <v>1</v>
      </c>
      <c r="K945">
        <v>2.3300000000000001E-2</v>
      </c>
      <c r="L945">
        <v>0</v>
      </c>
      <c r="N945">
        <v>2.3296000000000001</v>
      </c>
      <c r="O945">
        <v>0.81479999999999997</v>
      </c>
      <c r="P945">
        <v>2.468</v>
      </c>
      <c r="Q945">
        <v>-0.27560000000000001</v>
      </c>
      <c r="R945">
        <v>8.0370000000000008</v>
      </c>
      <c r="S945">
        <v>8.0417000000000005</v>
      </c>
    </row>
    <row r="946" spans="1:19">
      <c r="A946">
        <v>0.67792824074074076</v>
      </c>
      <c r="B946">
        <v>36.614100000000001</v>
      </c>
      <c r="C946">
        <v>4.1200000000000001E-2</v>
      </c>
      <c r="D946">
        <v>-1.7649999999999999</v>
      </c>
      <c r="E946">
        <v>432.83569999999997</v>
      </c>
      <c r="F946">
        <v>32.953899999999997</v>
      </c>
      <c r="G946">
        <v>2.3689</v>
      </c>
      <c r="H946" t="b">
        <v>0</v>
      </c>
      <c r="J946">
        <v>1</v>
      </c>
      <c r="K946">
        <v>1.83E-2</v>
      </c>
      <c r="L946">
        <v>0</v>
      </c>
      <c r="N946">
        <v>2.7437999999999998</v>
      </c>
      <c r="O946">
        <v>5.9058000000000002</v>
      </c>
      <c r="P946">
        <v>6.5119999999999996</v>
      </c>
      <c r="Q946">
        <v>-0.41549999999999998</v>
      </c>
      <c r="R946">
        <v>8.0318000000000005</v>
      </c>
      <c r="S946">
        <v>8.0425000000000004</v>
      </c>
    </row>
    <row r="947" spans="1:19">
      <c r="A947">
        <v>0.68068287037037034</v>
      </c>
      <c r="B947">
        <v>35.418399999999998</v>
      </c>
      <c r="C947">
        <v>4.19E-2</v>
      </c>
      <c r="D947">
        <v>-1.9357</v>
      </c>
      <c r="E947">
        <v>425.06189999999998</v>
      </c>
      <c r="F947">
        <v>19.485399999999998</v>
      </c>
      <c r="G947">
        <v>0.64470000000000005</v>
      </c>
      <c r="H947" t="b">
        <v>0</v>
      </c>
      <c r="J947">
        <v>0.3649</v>
      </c>
      <c r="K947">
        <v>8.8999999999999999E-3</v>
      </c>
      <c r="L947">
        <v>0</v>
      </c>
      <c r="N947">
        <v>2.9866999999999999</v>
      </c>
      <c r="O947">
        <v>26.999099999999999</v>
      </c>
      <c r="P947">
        <v>27.163799999999998</v>
      </c>
      <c r="Q947">
        <v>-0.4148</v>
      </c>
      <c r="R947">
        <v>8.0404999999999998</v>
      </c>
      <c r="S947">
        <v>8.0511999999999997</v>
      </c>
    </row>
    <row r="948" spans="1:19">
      <c r="A948">
        <v>0.6806712962962963</v>
      </c>
      <c r="B948">
        <v>34.530299999999997</v>
      </c>
      <c r="C948">
        <v>4.1000000000000002E-2</v>
      </c>
      <c r="D948">
        <v>-1.9702999999999999</v>
      </c>
      <c r="E948">
        <v>420.2002</v>
      </c>
      <c r="F948">
        <v>24.671700000000001</v>
      </c>
      <c r="G948">
        <v>0.2</v>
      </c>
      <c r="H948" t="b">
        <v>0</v>
      </c>
      <c r="J948">
        <v>0</v>
      </c>
      <c r="K948">
        <v>-8.9999999999999998E-4</v>
      </c>
      <c r="L948">
        <v>0.46289999999999998</v>
      </c>
      <c r="N948">
        <v>3.1968999999999999</v>
      </c>
      <c r="O948">
        <v>41.615000000000002</v>
      </c>
      <c r="P948">
        <v>41.7376</v>
      </c>
      <c r="Q948">
        <v>-0.4773</v>
      </c>
      <c r="R948">
        <v>8.0380000000000003</v>
      </c>
      <c r="S948">
        <v>8.0521999999999991</v>
      </c>
    </row>
    <row r="949" spans="1:19">
      <c r="A949">
        <v>0.68068287037037034</v>
      </c>
      <c r="B949">
        <v>35.458599999999997</v>
      </c>
      <c r="C949">
        <v>4.02E-2</v>
      </c>
      <c r="D949">
        <v>-1.9326000000000001</v>
      </c>
      <c r="E949">
        <v>425.27850000000001</v>
      </c>
      <c r="F949">
        <v>19.564599999999999</v>
      </c>
      <c r="G949">
        <v>0.68469999999999998</v>
      </c>
      <c r="H949" t="b">
        <v>0</v>
      </c>
      <c r="J949">
        <v>0.4335</v>
      </c>
      <c r="K949">
        <v>8.8999999999999999E-3</v>
      </c>
      <c r="L949">
        <v>0</v>
      </c>
      <c r="N949">
        <v>2.9819</v>
      </c>
      <c r="O949">
        <v>26.3383</v>
      </c>
      <c r="P949">
        <v>26.506499999999999</v>
      </c>
      <c r="Q949">
        <v>-0.40939999999999999</v>
      </c>
      <c r="R949">
        <v>8.0437999999999992</v>
      </c>
      <c r="S949">
        <v>8.0541999999999998</v>
      </c>
    </row>
    <row r="950" spans="1:19">
      <c r="A950">
        <v>0.68068287037037034</v>
      </c>
      <c r="B950">
        <v>35.498699999999999</v>
      </c>
      <c r="C950">
        <v>4.0099999999999997E-2</v>
      </c>
      <c r="D950">
        <v>-1.9293</v>
      </c>
      <c r="E950">
        <v>425.49779999999998</v>
      </c>
      <c r="F950">
        <v>19.841999999999999</v>
      </c>
      <c r="G950">
        <v>0.72729999999999995</v>
      </c>
      <c r="H950" t="b">
        <v>0</v>
      </c>
      <c r="J950">
        <v>0.46289999999999998</v>
      </c>
      <c r="K950">
        <v>8.8999999999999999E-3</v>
      </c>
      <c r="L950">
        <v>0</v>
      </c>
      <c r="N950">
        <v>2.9767999999999999</v>
      </c>
      <c r="O950">
        <v>25.674900000000001</v>
      </c>
      <c r="P950">
        <v>25.846900000000002</v>
      </c>
      <c r="Q950">
        <v>-0.40339999999999998</v>
      </c>
      <c r="R950">
        <v>8.0442999999999998</v>
      </c>
      <c r="S950">
        <v>8.0543999999999993</v>
      </c>
    </row>
    <row r="951" spans="1:19">
      <c r="A951">
        <v>0.68068287037037034</v>
      </c>
      <c r="B951">
        <v>35.539099999999998</v>
      </c>
      <c r="C951">
        <v>4.0399999999999998E-2</v>
      </c>
      <c r="D951">
        <v>-1.9258</v>
      </c>
      <c r="E951">
        <v>425.71789999999999</v>
      </c>
      <c r="F951">
        <v>19.935199999999998</v>
      </c>
      <c r="G951">
        <v>0.77529999999999999</v>
      </c>
      <c r="H951" t="b">
        <v>0</v>
      </c>
      <c r="J951">
        <v>0.5</v>
      </c>
      <c r="K951">
        <v>8.8999999999999999E-3</v>
      </c>
      <c r="L951">
        <v>0</v>
      </c>
      <c r="N951">
        <v>2.9712999999999998</v>
      </c>
      <c r="O951">
        <v>25.0107</v>
      </c>
      <c r="P951">
        <v>25.186599999999999</v>
      </c>
      <c r="Q951">
        <v>-0.3967</v>
      </c>
      <c r="R951">
        <v>8.0455000000000005</v>
      </c>
      <c r="S951">
        <v>8.0553000000000008</v>
      </c>
    </row>
    <row r="952" spans="1:19">
      <c r="A952">
        <v>0.68068287037037034</v>
      </c>
      <c r="B952">
        <v>35.579799999999999</v>
      </c>
      <c r="C952">
        <v>4.07E-2</v>
      </c>
      <c r="D952">
        <v>-1.9220999999999999</v>
      </c>
      <c r="E952">
        <v>425.9402</v>
      </c>
      <c r="F952">
        <v>20.095600000000001</v>
      </c>
      <c r="G952">
        <v>0.82210000000000005</v>
      </c>
      <c r="H952" t="b">
        <v>0</v>
      </c>
      <c r="J952">
        <v>0.5</v>
      </c>
      <c r="K952">
        <v>8.8999999999999999E-3</v>
      </c>
      <c r="L952">
        <v>0</v>
      </c>
      <c r="N952">
        <v>2.9655999999999998</v>
      </c>
      <c r="O952">
        <v>24.3443</v>
      </c>
      <c r="P952">
        <v>24.5242</v>
      </c>
      <c r="Q952">
        <v>-0.3901</v>
      </c>
      <c r="R952">
        <v>8.0458999999999996</v>
      </c>
      <c r="S952">
        <v>8.0554000000000006</v>
      </c>
    </row>
    <row r="953" spans="1:19">
      <c r="A953">
        <v>0.68126157407407406</v>
      </c>
      <c r="B953">
        <v>85.645600000000002</v>
      </c>
      <c r="C953">
        <v>4.0099999999999997E-2</v>
      </c>
      <c r="D953">
        <v>-2.2479</v>
      </c>
      <c r="E953">
        <v>1100.7719999999999</v>
      </c>
      <c r="F953">
        <v>38.731400000000001</v>
      </c>
      <c r="G953">
        <v>3.0049000000000001</v>
      </c>
      <c r="H953" t="b">
        <v>0</v>
      </c>
      <c r="J953">
        <v>1</v>
      </c>
      <c r="K953">
        <v>1.6799999999999999E-2</v>
      </c>
      <c r="L953">
        <v>0</v>
      </c>
      <c r="N953">
        <v>4.1199000000000003</v>
      </c>
      <c r="O953">
        <v>93.084800000000001</v>
      </c>
      <c r="P953">
        <v>93.176000000000002</v>
      </c>
      <c r="Q953">
        <v>-0.30570000000000003</v>
      </c>
      <c r="R953">
        <v>8.0663</v>
      </c>
      <c r="S953">
        <v>8.0721000000000007</v>
      </c>
    </row>
    <row r="954" spans="1:19">
      <c r="A954">
        <v>0.67820601851851858</v>
      </c>
      <c r="B954">
        <v>60.684899999999999</v>
      </c>
      <c r="C954">
        <v>4.0899999999999999E-2</v>
      </c>
      <c r="D954">
        <v>-2.0417000000000001</v>
      </c>
      <c r="E954">
        <v>763.45489999999995</v>
      </c>
      <c r="F954">
        <v>25.801200000000001</v>
      </c>
      <c r="G954">
        <v>0.37740000000000001</v>
      </c>
      <c r="H954" t="b">
        <v>0</v>
      </c>
      <c r="J954">
        <v>0.6008</v>
      </c>
      <c r="K954">
        <v>1.6899999999999998E-2</v>
      </c>
      <c r="L954">
        <v>0</v>
      </c>
      <c r="N954">
        <v>2.9937</v>
      </c>
      <c r="O954">
        <v>7.7934999999999999</v>
      </c>
      <c r="P954">
        <v>8.3486999999999991</v>
      </c>
      <c r="Q954">
        <v>-0.33400000000000002</v>
      </c>
      <c r="R954">
        <v>8.0725999999999996</v>
      </c>
      <c r="S954">
        <v>8.0794999999999995</v>
      </c>
    </row>
    <row r="955" spans="1:19">
      <c r="A955">
        <v>0.67806712962962967</v>
      </c>
      <c r="B955">
        <v>48.402799999999999</v>
      </c>
      <c r="C955">
        <v>4.0399999999999998E-2</v>
      </c>
      <c r="D955">
        <v>-2.0977000000000001</v>
      </c>
      <c r="E955">
        <v>599.33389999999997</v>
      </c>
      <c r="F955">
        <v>25.810700000000001</v>
      </c>
      <c r="G955">
        <v>1.0799000000000001</v>
      </c>
      <c r="H955" t="b">
        <v>0</v>
      </c>
      <c r="J955">
        <v>0.80669999999999997</v>
      </c>
      <c r="K955">
        <v>2.3800000000000002E-2</v>
      </c>
      <c r="L955">
        <v>0</v>
      </c>
      <c r="N955">
        <v>3.2913000000000001</v>
      </c>
      <c r="O955">
        <v>8.1454000000000004</v>
      </c>
      <c r="P955">
        <v>8.7851999999999997</v>
      </c>
      <c r="Q955">
        <v>-0.22339999999999999</v>
      </c>
      <c r="R955">
        <v>8.08</v>
      </c>
      <c r="S955">
        <v>8.0831</v>
      </c>
    </row>
    <row r="956" spans="1:19">
      <c r="A956">
        <v>0.68055555555555547</v>
      </c>
      <c r="B956">
        <v>24.3369</v>
      </c>
      <c r="C956">
        <v>3.9600000000000003E-2</v>
      </c>
      <c r="D956">
        <v>-2.0491000000000001</v>
      </c>
      <c r="E956">
        <v>265.66590000000002</v>
      </c>
      <c r="F956">
        <v>35.099400000000003</v>
      </c>
      <c r="G956">
        <v>1.6120000000000001</v>
      </c>
      <c r="H956" t="b">
        <v>0</v>
      </c>
      <c r="J956">
        <v>1</v>
      </c>
      <c r="K956">
        <v>1.4500000000000001E-2</v>
      </c>
      <c r="L956">
        <v>0</v>
      </c>
      <c r="N956">
        <v>3.2858999999999998</v>
      </c>
      <c r="O956">
        <v>9.3590999999999998</v>
      </c>
      <c r="P956">
        <v>9.9192</v>
      </c>
      <c r="Q956">
        <v>-0.5776</v>
      </c>
      <c r="R956">
        <v>8.0736000000000008</v>
      </c>
      <c r="S956">
        <v>8.0942000000000007</v>
      </c>
    </row>
    <row r="957" spans="1:19">
      <c r="A957">
        <v>0.677800925925926</v>
      </c>
      <c r="B957">
        <v>25.629000000000001</v>
      </c>
      <c r="C957">
        <v>3.9699999999999999E-2</v>
      </c>
      <c r="D957">
        <v>-1.3222</v>
      </c>
      <c r="E957">
        <v>272.86090000000002</v>
      </c>
      <c r="F957">
        <v>36.937899999999999</v>
      </c>
      <c r="G957">
        <v>2.7189000000000001</v>
      </c>
      <c r="H957" t="b">
        <v>0</v>
      </c>
      <c r="J957">
        <v>1</v>
      </c>
      <c r="K957">
        <v>6.7999999999999996E-3</v>
      </c>
      <c r="L957">
        <v>0</v>
      </c>
      <c r="N957">
        <v>3.2065999999999999</v>
      </c>
      <c r="O957">
        <v>87.696200000000005</v>
      </c>
      <c r="P957">
        <v>87.754800000000003</v>
      </c>
      <c r="Q957">
        <v>-1.0837000000000001</v>
      </c>
      <c r="R957">
        <v>8.0366999999999997</v>
      </c>
      <c r="S957">
        <v>8.1094000000000008</v>
      </c>
    </row>
    <row r="958" spans="1:19">
      <c r="A958">
        <v>0.6806712962962963</v>
      </c>
      <c r="B958">
        <v>34.4893</v>
      </c>
      <c r="C958">
        <v>3.9699999999999999E-2</v>
      </c>
      <c r="D958">
        <v>-1.9713000000000001</v>
      </c>
      <c r="E958">
        <v>419.92160000000001</v>
      </c>
      <c r="F958">
        <v>26.1859</v>
      </c>
      <c r="G958">
        <v>0.2046</v>
      </c>
      <c r="H958" t="b">
        <v>0</v>
      </c>
      <c r="J958">
        <v>0</v>
      </c>
      <c r="K958">
        <v>-8.9999999999999998E-4</v>
      </c>
      <c r="L958">
        <v>0.47270000000000001</v>
      </c>
      <c r="N958">
        <v>3.1977000000000002</v>
      </c>
      <c r="O958">
        <v>42.338000000000001</v>
      </c>
      <c r="P958">
        <v>42.458599999999997</v>
      </c>
      <c r="Q958">
        <v>-0.48010000000000003</v>
      </c>
      <c r="R958">
        <v>8.0969999999999995</v>
      </c>
      <c r="S958">
        <v>8.1112000000000002</v>
      </c>
    </row>
    <row r="959" spans="1:19">
      <c r="A959">
        <v>0.68084490740740744</v>
      </c>
      <c r="B959">
        <v>48.812899999999999</v>
      </c>
      <c r="C959">
        <v>3.8899999999999997E-2</v>
      </c>
      <c r="D959">
        <v>-1.9783999999999999</v>
      </c>
      <c r="E959">
        <v>602.04719999999998</v>
      </c>
      <c r="F959">
        <v>28.018899999999999</v>
      </c>
      <c r="G959">
        <v>1.4710000000000001</v>
      </c>
      <c r="H959" t="b">
        <v>0</v>
      </c>
      <c r="J959">
        <v>1</v>
      </c>
      <c r="K959">
        <v>2.3300000000000001E-2</v>
      </c>
      <c r="L959">
        <v>0</v>
      </c>
      <c r="N959">
        <v>2.3761000000000001</v>
      </c>
      <c r="O959">
        <v>1.5457000000000001</v>
      </c>
      <c r="P959">
        <v>2.8346</v>
      </c>
      <c r="Q959">
        <v>-0.31719999999999998</v>
      </c>
      <c r="R959">
        <v>8.1234000000000002</v>
      </c>
      <c r="S959">
        <v>8.1295999999999999</v>
      </c>
    </row>
    <row r="960" spans="1:19">
      <c r="A960">
        <v>0.68376157407407412</v>
      </c>
      <c r="B960">
        <v>71.254400000000004</v>
      </c>
      <c r="C960">
        <v>3.8600000000000002E-2</v>
      </c>
      <c r="D960">
        <v>-0.86360000000000003</v>
      </c>
      <c r="E960">
        <v>1124.838</v>
      </c>
      <c r="F960">
        <v>60.163800000000002</v>
      </c>
      <c r="G960">
        <v>1.1739999999999999</v>
      </c>
      <c r="H960" t="b">
        <v>0</v>
      </c>
      <c r="J960">
        <v>1</v>
      </c>
      <c r="K960">
        <v>-3.8E-3</v>
      </c>
      <c r="L960">
        <v>0</v>
      </c>
      <c r="N960">
        <v>2.4047000000000001</v>
      </c>
      <c r="O960">
        <v>28.9968</v>
      </c>
      <c r="P960">
        <v>29.096399999999999</v>
      </c>
      <c r="Q960">
        <v>-1.7504</v>
      </c>
      <c r="R960">
        <v>7.9396000000000004</v>
      </c>
      <c r="S960">
        <v>8.1302000000000003</v>
      </c>
    </row>
    <row r="961" spans="1:19">
      <c r="A961">
        <v>0.68098379629629635</v>
      </c>
      <c r="B961">
        <v>61.367699999999999</v>
      </c>
      <c r="C961">
        <v>4.0599999999999997E-2</v>
      </c>
      <c r="D961">
        <v>-2.2021000000000002</v>
      </c>
      <c r="E961">
        <v>767.71630000000005</v>
      </c>
      <c r="F961">
        <v>31.348099999999999</v>
      </c>
      <c r="G961">
        <v>0.8589</v>
      </c>
      <c r="H961" t="b">
        <v>0</v>
      </c>
      <c r="J961">
        <v>1</v>
      </c>
      <c r="K961">
        <v>8.6999999999999994E-3</v>
      </c>
      <c r="L961">
        <v>0</v>
      </c>
      <c r="N961">
        <v>2.0682999999999998</v>
      </c>
      <c r="O961">
        <v>-9.2399999999999996E-2</v>
      </c>
      <c r="P961">
        <v>2.0703</v>
      </c>
      <c r="Q961">
        <v>-0.3619</v>
      </c>
      <c r="R961">
        <v>8.1236999999999995</v>
      </c>
      <c r="S961">
        <v>8.1318000000000001</v>
      </c>
    </row>
    <row r="962" spans="1:19">
      <c r="A962">
        <v>0.68365740740740744</v>
      </c>
      <c r="B962">
        <v>61.929099999999998</v>
      </c>
      <c r="C962">
        <v>4.0800000000000003E-2</v>
      </c>
      <c r="D962">
        <v>-1.28</v>
      </c>
      <c r="E962">
        <v>969.09889999999996</v>
      </c>
      <c r="F962">
        <v>60.163400000000003</v>
      </c>
      <c r="G962">
        <v>1.9722999999999999</v>
      </c>
      <c r="H962" t="b">
        <v>0</v>
      </c>
      <c r="J962">
        <v>1</v>
      </c>
      <c r="K962">
        <v>4.0000000000000001E-3</v>
      </c>
      <c r="L962">
        <v>0</v>
      </c>
      <c r="N962">
        <v>3.1962000000000002</v>
      </c>
      <c r="O962">
        <v>88.213899999999995</v>
      </c>
      <c r="P962">
        <v>88.271799999999999</v>
      </c>
      <c r="Q962">
        <v>-0.96209999999999996</v>
      </c>
      <c r="R962">
        <v>8.0779999999999994</v>
      </c>
      <c r="S962">
        <v>8.1350999999999996</v>
      </c>
    </row>
    <row r="963" spans="1:19">
      <c r="A963">
        <v>0.67820601851851858</v>
      </c>
      <c r="B963">
        <v>60.643999999999998</v>
      </c>
      <c r="C963">
        <v>3.9899999999999998E-2</v>
      </c>
      <c r="D963">
        <v>-2.0442999999999998</v>
      </c>
      <c r="E963">
        <v>763.17089999999996</v>
      </c>
      <c r="F963">
        <v>25.587800000000001</v>
      </c>
      <c r="G963">
        <v>0.28810000000000002</v>
      </c>
      <c r="H963" t="b">
        <v>0</v>
      </c>
      <c r="J963">
        <v>0.58609999999999995</v>
      </c>
      <c r="K963">
        <v>1.5900000000000001E-2</v>
      </c>
      <c r="L963">
        <v>0</v>
      </c>
      <c r="N963">
        <v>3.0001000000000002</v>
      </c>
      <c r="O963">
        <v>8.5212000000000003</v>
      </c>
      <c r="P963">
        <v>9.0338999999999992</v>
      </c>
      <c r="Q963">
        <v>-0.31840000000000002</v>
      </c>
      <c r="R963">
        <v>8.1311</v>
      </c>
      <c r="S963">
        <v>8.1372999999999998</v>
      </c>
    </row>
    <row r="964" spans="1:19">
      <c r="A964">
        <v>0.67806712962962967</v>
      </c>
      <c r="B964">
        <v>48.362299999999998</v>
      </c>
      <c r="C964">
        <v>4.0800000000000003E-2</v>
      </c>
      <c r="D964">
        <v>-2.1040999999999999</v>
      </c>
      <c r="E964">
        <v>599.04459999999995</v>
      </c>
      <c r="F964">
        <v>25.523800000000001</v>
      </c>
      <c r="G964">
        <v>0.92889999999999995</v>
      </c>
      <c r="H964" t="b">
        <v>0</v>
      </c>
      <c r="J964">
        <v>0.75280000000000002</v>
      </c>
      <c r="K964">
        <v>2.3800000000000002E-2</v>
      </c>
      <c r="L964">
        <v>0</v>
      </c>
      <c r="N964">
        <v>3.3041</v>
      </c>
      <c r="O964">
        <v>8.8780000000000001</v>
      </c>
      <c r="P964">
        <v>9.4728999999999992</v>
      </c>
      <c r="Q964">
        <v>-0.22009999999999999</v>
      </c>
      <c r="R964">
        <v>8.1486000000000001</v>
      </c>
      <c r="S964">
        <v>8.1516000000000002</v>
      </c>
    </row>
    <row r="965" spans="1:19">
      <c r="A965">
        <v>0.67792824074074076</v>
      </c>
      <c r="B965">
        <v>36.572899999999997</v>
      </c>
      <c r="C965">
        <v>4.2500000000000003E-2</v>
      </c>
      <c r="D965">
        <v>-1.7799</v>
      </c>
      <c r="E965">
        <v>432.46879999999999</v>
      </c>
      <c r="F965">
        <v>32.597499999999997</v>
      </c>
      <c r="G965">
        <v>2.2010999999999998</v>
      </c>
      <c r="H965" t="b">
        <v>0</v>
      </c>
      <c r="J965">
        <v>1</v>
      </c>
      <c r="K965">
        <v>2.06E-2</v>
      </c>
      <c r="L965">
        <v>0</v>
      </c>
      <c r="N965">
        <v>2.7658</v>
      </c>
      <c r="O965">
        <v>6.7157</v>
      </c>
      <c r="P965">
        <v>7.2629000000000001</v>
      </c>
      <c r="Q965">
        <v>-0.38750000000000001</v>
      </c>
      <c r="R965">
        <v>8.1714000000000002</v>
      </c>
      <c r="S965">
        <v>8.1806000000000001</v>
      </c>
    </row>
    <row r="966" spans="1:19">
      <c r="A966">
        <v>0.68313657407407413</v>
      </c>
      <c r="B966">
        <v>17.066199999999998</v>
      </c>
      <c r="C966">
        <v>4.1700000000000001E-2</v>
      </c>
      <c r="D966">
        <v>-0.74670000000000003</v>
      </c>
      <c r="E966">
        <v>219.50899999999999</v>
      </c>
      <c r="F966">
        <v>60.163699999999999</v>
      </c>
      <c r="G966">
        <v>-0.62980000000000003</v>
      </c>
      <c r="H966" t="b">
        <v>0</v>
      </c>
      <c r="J966">
        <v>1</v>
      </c>
      <c r="K966">
        <v>0</v>
      </c>
      <c r="L966">
        <v>0</v>
      </c>
      <c r="N966">
        <v>2.0952999999999999</v>
      </c>
      <c r="O966">
        <v>36.285699999999999</v>
      </c>
      <c r="P966">
        <v>36.3461</v>
      </c>
      <c r="Q966">
        <v>-1.4563999999999999</v>
      </c>
      <c r="R966">
        <v>8.0579999999999998</v>
      </c>
      <c r="S966">
        <v>8.1884999999999994</v>
      </c>
    </row>
    <row r="967" spans="1:19">
      <c r="A967">
        <v>0.6806712962962963</v>
      </c>
      <c r="B967">
        <v>34.449599999999997</v>
      </c>
      <c r="C967">
        <v>4.0500000000000001E-2</v>
      </c>
      <c r="D967">
        <v>-1.9722999999999999</v>
      </c>
      <c r="E967">
        <v>419.62619999999998</v>
      </c>
      <c r="F967">
        <v>27.722000000000001</v>
      </c>
      <c r="G967">
        <v>0.20949999999999999</v>
      </c>
      <c r="H967" t="b">
        <v>0</v>
      </c>
      <c r="J967">
        <v>0</v>
      </c>
      <c r="K967">
        <v>-8.9999999999999998E-4</v>
      </c>
      <c r="L967">
        <v>0.47270000000000001</v>
      </c>
      <c r="N967">
        <v>3.1985000000000001</v>
      </c>
      <c r="O967">
        <v>43.078000000000003</v>
      </c>
      <c r="P967">
        <v>43.196599999999997</v>
      </c>
      <c r="Q967">
        <v>-0.48409999999999997</v>
      </c>
      <c r="R967">
        <v>8.1760000000000002</v>
      </c>
      <c r="S967">
        <v>8.1903000000000006</v>
      </c>
    </row>
    <row r="968" spans="1:19">
      <c r="A968">
        <v>0.67820601851851858</v>
      </c>
      <c r="B968">
        <v>60.604100000000003</v>
      </c>
      <c r="C968">
        <v>4.0399999999999998E-2</v>
      </c>
      <c r="D968">
        <v>-2.0464000000000002</v>
      </c>
      <c r="E968">
        <v>762.88900000000001</v>
      </c>
      <c r="F968">
        <v>25.380299999999998</v>
      </c>
      <c r="G968">
        <v>0.2064</v>
      </c>
      <c r="H968" t="b">
        <v>0</v>
      </c>
      <c r="J968">
        <v>0.5665</v>
      </c>
      <c r="K968">
        <v>1.4500000000000001E-2</v>
      </c>
      <c r="L968">
        <v>0</v>
      </c>
      <c r="N968">
        <v>3.0057</v>
      </c>
      <c r="O968">
        <v>9.2469000000000001</v>
      </c>
      <c r="P968">
        <v>9.7232000000000003</v>
      </c>
      <c r="Q968">
        <v>-0.30380000000000001</v>
      </c>
      <c r="R968">
        <v>8.1920000000000002</v>
      </c>
      <c r="S968">
        <v>8.1975999999999996</v>
      </c>
    </row>
    <row r="969" spans="1:19">
      <c r="A969">
        <v>0.68109953703703707</v>
      </c>
      <c r="B969">
        <v>71.578000000000003</v>
      </c>
      <c r="C969">
        <v>4.1700000000000001E-2</v>
      </c>
      <c r="D969">
        <v>-2.0701000000000001</v>
      </c>
      <c r="E969">
        <v>922.31140000000005</v>
      </c>
      <c r="F969">
        <v>47.033299999999997</v>
      </c>
      <c r="G969">
        <v>-0.45469999999999999</v>
      </c>
      <c r="H969" t="b">
        <v>0</v>
      </c>
      <c r="J969">
        <v>0</v>
      </c>
      <c r="K969">
        <v>6.1999999999999998E-3</v>
      </c>
      <c r="L969">
        <v>0.32079999999999997</v>
      </c>
      <c r="N969">
        <v>3.3708</v>
      </c>
      <c r="O969">
        <v>27.950600000000001</v>
      </c>
      <c r="P969">
        <v>28.153099999999998</v>
      </c>
      <c r="Q969">
        <v>-0.52649999999999997</v>
      </c>
      <c r="R969">
        <v>8.1809999999999992</v>
      </c>
      <c r="S969">
        <v>8.1979000000000006</v>
      </c>
    </row>
    <row r="970" spans="1:19">
      <c r="A970">
        <v>0.67806712962962967</v>
      </c>
      <c r="B970">
        <v>48.321599999999997</v>
      </c>
      <c r="C970">
        <v>4.1300000000000003E-2</v>
      </c>
      <c r="D970">
        <v>-2.1097999999999999</v>
      </c>
      <c r="E970">
        <v>598.75819999999999</v>
      </c>
      <c r="F970">
        <v>25.250800000000002</v>
      </c>
      <c r="G970">
        <v>0.77990000000000004</v>
      </c>
      <c r="H970" t="b">
        <v>0</v>
      </c>
      <c r="J970">
        <v>0.6351</v>
      </c>
      <c r="K970">
        <v>2.3800000000000002E-2</v>
      </c>
      <c r="L970">
        <v>0</v>
      </c>
      <c r="N970">
        <v>3.3159000000000001</v>
      </c>
      <c r="O970">
        <v>9.6075999999999997</v>
      </c>
      <c r="P970">
        <v>10.1637</v>
      </c>
      <c r="Q970">
        <v>-0.22020000000000001</v>
      </c>
      <c r="R970">
        <v>8.2126000000000001</v>
      </c>
      <c r="S970">
        <v>8.2155000000000005</v>
      </c>
    </row>
    <row r="971" spans="1:19">
      <c r="A971">
        <v>0.68084490740740744</v>
      </c>
      <c r="B971">
        <v>48.774099999999997</v>
      </c>
      <c r="C971">
        <v>4.1500000000000002E-2</v>
      </c>
      <c r="D971">
        <v>-1.9872000000000001</v>
      </c>
      <c r="E971">
        <v>601.73410000000001</v>
      </c>
      <c r="F971">
        <v>27.659099999999999</v>
      </c>
      <c r="G971">
        <v>1.3108</v>
      </c>
      <c r="H971" t="b">
        <v>0</v>
      </c>
      <c r="J971">
        <v>1</v>
      </c>
      <c r="K971">
        <v>2.3E-2</v>
      </c>
      <c r="L971">
        <v>0</v>
      </c>
      <c r="N971">
        <v>2.5644</v>
      </c>
      <c r="O971">
        <v>2.1434000000000002</v>
      </c>
      <c r="P971">
        <v>3.3422000000000001</v>
      </c>
      <c r="Q971">
        <v>-0.29930000000000001</v>
      </c>
      <c r="R971">
        <v>8.2208000000000006</v>
      </c>
      <c r="S971">
        <v>8.2263000000000002</v>
      </c>
    </row>
    <row r="972" spans="1:19">
      <c r="A972">
        <v>0.67848379629629629</v>
      </c>
      <c r="B972">
        <v>84.297300000000007</v>
      </c>
      <c r="C972">
        <v>3.7499999999999999E-2</v>
      </c>
      <c r="D972">
        <v>-2.1631999999999998</v>
      </c>
      <c r="E972">
        <v>1091.1389999999999</v>
      </c>
      <c r="F972">
        <v>40.694099999999999</v>
      </c>
      <c r="G972">
        <v>-0.51959999999999995</v>
      </c>
      <c r="H972" t="b">
        <v>0</v>
      </c>
      <c r="J972">
        <v>0</v>
      </c>
      <c r="K972">
        <v>1.9E-2</v>
      </c>
      <c r="L972">
        <v>0</v>
      </c>
      <c r="N972">
        <v>3.5072000000000001</v>
      </c>
      <c r="O972">
        <v>18.0017</v>
      </c>
      <c r="P972">
        <v>18.340199999999999</v>
      </c>
      <c r="Q972">
        <v>-0.5917</v>
      </c>
      <c r="R972">
        <v>8.2184000000000008</v>
      </c>
      <c r="S972">
        <v>8.2396999999999991</v>
      </c>
    </row>
    <row r="973" spans="1:19">
      <c r="A973">
        <v>0.67820601851851858</v>
      </c>
      <c r="B973">
        <v>60.563800000000001</v>
      </c>
      <c r="C973">
        <v>4.07E-2</v>
      </c>
      <c r="D973">
        <v>-2.0480999999999998</v>
      </c>
      <c r="E973">
        <v>762.60940000000005</v>
      </c>
      <c r="F973">
        <v>25.180800000000001</v>
      </c>
      <c r="G973">
        <v>0.13239999999999999</v>
      </c>
      <c r="H973" t="b">
        <v>0</v>
      </c>
      <c r="J973">
        <v>0.55669999999999997</v>
      </c>
      <c r="K973">
        <v>1.2999999999999999E-2</v>
      </c>
      <c r="L973">
        <v>0</v>
      </c>
      <c r="N973">
        <v>3.0104000000000002</v>
      </c>
      <c r="O973">
        <v>9.9704999999999995</v>
      </c>
      <c r="P973">
        <v>10.415100000000001</v>
      </c>
      <c r="Q973">
        <v>-0.29010000000000002</v>
      </c>
      <c r="R973">
        <v>8.2477</v>
      </c>
      <c r="S973">
        <v>8.2528000000000006</v>
      </c>
    </row>
    <row r="974" spans="1:19">
      <c r="A974">
        <v>0.68355324074074064</v>
      </c>
      <c r="B974">
        <v>53.063699999999997</v>
      </c>
      <c r="C974">
        <v>0.04</v>
      </c>
      <c r="D974">
        <v>-1.0544</v>
      </c>
      <c r="E974">
        <v>821.05430000000001</v>
      </c>
      <c r="F974">
        <v>60.163800000000002</v>
      </c>
      <c r="G974">
        <v>2.0348999999999999</v>
      </c>
      <c r="H974" t="b">
        <v>0</v>
      </c>
      <c r="J974">
        <v>1</v>
      </c>
      <c r="K974">
        <v>-5.9999999999999995E-4</v>
      </c>
      <c r="L974">
        <v>0</v>
      </c>
      <c r="N974">
        <v>2.9679000000000002</v>
      </c>
      <c r="O974">
        <v>34.720599999999997</v>
      </c>
      <c r="P974">
        <v>34.847200000000001</v>
      </c>
      <c r="Q974">
        <v>-0.86229999999999996</v>
      </c>
      <c r="R974">
        <v>8.2080000000000002</v>
      </c>
      <c r="S974">
        <v>8.2531999999999996</v>
      </c>
    </row>
    <row r="975" spans="1:19">
      <c r="A975">
        <v>0.67833333333333334</v>
      </c>
      <c r="B975">
        <v>71.507400000000004</v>
      </c>
      <c r="C975">
        <v>4.1300000000000003E-2</v>
      </c>
      <c r="D975">
        <v>-1.9855</v>
      </c>
      <c r="E975">
        <v>922.77260000000001</v>
      </c>
      <c r="F975">
        <v>50.048099999999998</v>
      </c>
      <c r="G975">
        <v>-0.63100000000000001</v>
      </c>
      <c r="H975" t="b">
        <v>0</v>
      </c>
      <c r="J975">
        <v>0</v>
      </c>
      <c r="K975">
        <v>1.1000000000000001E-3</v>
      </c>
      <c r="L975">
        <v>0.3992</v>
      </c>
      <c r="N975">
        <v>3.2936999999999999</v>
      </c>
      <c r="O975">
        <v>28.154800000000002</v>
      </c>
      <c r="P975">
        <v>28.346800000000002</v>
      </c>
      <c r="Q975">
        <v>-0.4768</v>
      </c>
      <c r="R975">
        <v>8.2395999999999994</v>
      </c>
      <c r="S975">
        <v>8.2533999999999992</v>
      </c>
    </row>
    <row r="976" spans="1:19">
      <c r="A976">
        <v>0.68098379629629635</v>
      </c>
      <c r="B976">
        <v>61.327100000000002</v>
      </c>
      <c r="C976">
        <v>3.8899999999999997E-2</v>
      </c>
      <c r="D976">
        <v>-2.2073</v>
      </c>
      <c r="E976">
        <v>767.37149999999997</v>
      </c>
      <c r="F976">
        <v>31.000499999999999</v>
      </c>
      <c r="G976">
        <v>0.79249999999999998</v>
      </c>
      <c r="H976" t="b">
        <v>0</v>
      </c>
      <c r="J976">
        <v>1</v>
      </c>
      <c r="K976">
        <v>8.6999999999999994E-3</v>
      </c>
      <c r="L976">
        <v>0</v>
      </c>
      <c r="N976">
        <v>2.1381999999999999</v>
      </c>
      <c r="O976">
        <v>-9.3100000000000002E-2</v>
      </c>
      <c r="P976">
        <v>2.1402000000000001</v>
      </c>
      <c r="Q976">
        <v>-0.34660000000000002</v>
      </c>
      <c r="R976">
        <v>8.2476000000000003</v>
      </c>
      <c r="S976">
        <v>8.2547999999999995</v>
      </c>
    </row>
    <row r="977" spans="1:19">
      <c r="A977">
        <v>0.68055555555555547</v>
      </c>
      <c r="B977">
        <v>24.2972</v>
      </c>
      <c r="C977">
        <v>3.95E-2</v>
      </c>
      <c r="D977">
        <v>-2.0596000000000001</v>
      </c>
      <c r="E977">
        <v>265.27859999999998</v>
      </c>
      <c r="F977">
        <v>34.762500000000003</v>
      </c>
      <c r="G977">
        <v>1.4941</v>
      </c>
      <c r="H977" t="b">
        <v>0</v>
      </c>
      <c r="J977">
        <v>1</v>
      </c>
      <c r="K977">
        <v>1.4200000000000001E-2</v>
      </c>
      <c r="L977">
        <v>0</v>
      </c>
      <c r="N977">
        <v>3.3014000000000001</v>
      </c>
      <c r="O977">
        <v>10.1899</v>
      </c>
      <c r="P977">
        <v>10.7113</v>
      </c>
      <c r="Q977">
        <v>-0.56140000000000001</v>
      </c>
      <c r="R977">
        <v>8.2447999999999997</v>
      </c>
      <c r="S977">
        <v>8.2638999999999996</v>
      </c>
    </row>
    <row r="978" spans="1:19">
      <c r="A978">
        <v>0.67806712962962967</v>
      </c>
      <c r="B978">
        <v>48.280200000000001</v>
      </c>
      <c r="C978">
        <v>4.0099999999999997E-2</v>
      </c>
      <c r="D978">
        <v>-2.1145999999999998</v>
      </c>
      <c r="E978">
        <v>598.47460000000001</v>
      </c>
      <c r="F978">
        <v>25.025200000000002</v>
      </c>
      <c r="G978">
        <v>0.63280000000000003</v>
      </c>
      <c r="H978" t="b">
        <v>0</v>
      </c>
      <c r="J978">
        <v>0.55179999999999996</v>
      </c>
      <c r="K978">
        <v>2.3800000000000002E-2</v>
      </c>
      <c r="L978">
        <v>0</v>
      </c>
      <c r="N978">
        <v>3.327</v>
      </c>
      <c r="O978">
        <v>10.3345</v>
      </c>
      <c r="P978">
        <v>10.8569</v>
      </c>
      <c r="Q978">
        <v>-0.2341</v>
      </c>
      <c r="R978">
        <v>8.2718000000000007</v>
      </c>
      <c r="S978">
        <v>8.2751000000000001</v>
      </c>
    </row>
    <row r="979" spans="1:19">
      <c r="A979">
        <v>0.6806712962962963</v>
      </c>
      <c r="B979">
        <v>34.408999999999999</v>
      </c>
      <c r="C979">
        <v>3.9699999999999999E-2</v>
      </c>
      <c r="D979">
        <v>-1.9734</v>
      </c>
      <c r="E979">
        <v>419.31360000000001</v>
      </c>
      <c r="F979">
        <v>29.249500000000001</v>
      </c>
      <c r="G979">
        <v>0.2145</v>
      </c>
      <c r="H979" t="b">
        <v>0</v>
      </c>
      <c r="J979">
        <v>0</v>
      </c>
      <c r="K979">
        <v>-8.9999999999999998E-4</v>
      </c>
      <c r="L979">
        <v>0.46289999999999998</v>
      </c>
      <c r="N979">
        <v>3.1993999999999998</v>
      </c>
      <c r="O979">
        <v>43.835099999999997</v>
      </c>
      <c r="P979">
        <v>43.951700000000002</v>
      </c>
      <c r="Q979">
        <v>-0.48880000000000001</v>
      </c>
      <c r="R979">
        <v>8.2669999999999995</v>
      </c>
      <c r="S979">
        <v>8.2813999999999997</v>
      </c>
    </row>
    <row r="980" spans="1:19">
      <c r="A980">
        <v>0.68126157407407406</v>
      </c>
      <c r="B980">
        <v>85.605500000000006</v>
      </c>
      <c r="C980">
        <v>4.0800000000000003E-2</v>
      </c>
      <c r="D980">
        <v>-2.2688999999999999</v>
      </c>
      <c r="E980">
        <v>1100.3430000000001</v>
      </c>
      <c r="F980">
        <v>38.387700000000002</v>
      </c>
      <c r="G980">
        <v>2.8410000000000002</v>
      </c>
      <c r="H980" t="b">
        <v>0</v>
      </c>
      <c r="J980">
        <v>1</v>
      </c>
      <c r="K980">
        <v>1.72E-2</v>
      </c>
      <c r="L980">
        <v>0</v>
      </c>
      <c r="N980">
        <v>4.1478999999999999</v>
      </c>
      <c r="O980">
        <v>93.957800000000006</v>
      </c>
      <c r="P980">
        <v>94.049300000000002</v>
      </c>
      <c r="Q980">
        <v>-0.2913</v>
      </c>
      <c r="R980">
        <v>8.2849000000000004</v>
      </c>
      <c r="S980">
        <v>8.2899999999999991</v>
      </c>
    </row>
    <row r="981" spans="1:19">
      <c r="A981">
        <v>0.677800925925926</v>
      </c>
      <c r="B981">
        <v>25.589400000000001</v>
      </c>
      <c r="C981">
        <v>4.02E-2</v>
      </c>
      <c r="D981">
        <v>-1.3411</v>
      </c>
      <c r="E981">
        <v>272.45249999999999</v>
      </c>
      <c r="F981">
        <v>36.610700000000001</v>
      </c>
      <c r="G981">
        <v>2.6598000000000002</v>
      </c>
      <c r="H981" t="b">
        <v>0</v>
      </c>
      <c r="J981">
        <v>1</v>
      </c>
      <c r="K981">
        <v>6.1999999999999998E-3</v>
      </c>
      <c r="L981">
        <v>0</v>
      </c>
      <c r="N981">
        <v>3.2280000000000002</v>
      </c>
      <c r="O981">
        <v>88.548900000000003</v>
      </c>
      <c r="P981">
        <v>88.607699999999994</v>
      </c>
      <c r="Q981">
        <v>-1.0744</v>
      </c>
      <c r="R981">
        <v>8.2263999999999999</v>
      </c>
      <c r="S981">
        <v>8.2963000000000005</v>
      </c>
    </row>
    <row r="982" spans="1:19">
      <c r="A982">
        <v>0.68084490740740744</v>
      </c>
      <c r="B982">
        <v>48.732500000000002</v>
      </c>
      <c r="C982">
        <v>4.1300000000000003E-2</v>
      </c>
      <c r="D982">
        <v>-1.9950000000000001</v>
      </c>
      <c r="E982">
        <v>601.42499999999995</v>
      </c>
      <c r="F982">
        <v>27.299099999999999</v>
      </c>
      <c r="G982">
        <v>1.1535</v>
      </c>
      <c r="H982" t="b">
        <v>0</v>
      </c>
      <c r="J982">
        <v>1</v>
      </c>
      <c r="K982">
        <v>2.2700000000000001E-2</v>
      </c>
      <c r="L982">
        <v>0</v>
      </c>
      <c r="N982">
        <v>2.5781000000000001</v>
      </c>
      <c r="O982">
        <v>2.8944999999999999</v>
      </c>
      <c r="P982">
        <v>3.8761000000000001</v>
      </c>
      <c r="Q982">
        <v>-0.28220000000000001</v>
      </c>
      <c r="R982">
        <v>8.2993000000000006</v>
      </c>
      <c r="S982">
        <v>8.3041</v>
      </c>
    </row>
    <row r="983" spans="1:19">
      <c r="A983">
        <v>0.67792824074074076</v>
      </c>
      <c r="B983">
        <v>36.5304</v>
      </c>
      <c r="C983">
        <v>4.1700000000000001E-2</v>
      </c>
      <c r="D983">
        <v>-1.7939000000000001</v>
      </c>
      <c r="E983">
        <v>432.10570000000001</v>
      </c>
      <c r="F983">
        <v>32.241799999999998</v>
      </c>
      <c r="G983">
        <v>2.0297000000000001</v>
      </c>
      <c r="H983" t="b">
        <v>0</v>
      </c>
      <c r="J983">
        <v>1</v>
      </c>
      <c r="K983">
        <v>2.1700000000000001E-2</v>
      </c>
      <c r="L983">
        <v>0</v>
      </c>
      <c r="N983">
        <v>2.7867999999999999</v>
      </c>
      <c r="O983">
        <v>7.5217999999999998</v>
      </c>
      <c r="P983">
        <v>8.0213999999999999</v>
      </c>
      <c r="Q983">
        <v>-0.36030000000000001</v>
      </c>
      <c r="R983">
        <v>8.3000000000000007</v>
      </c>
      <c r="S983">
        <v>8.3078000000000003</v>
      </c>
    </row>
    <row r="984" spans="1:19">
      <c r="A984">
        <v>0.67820601851851858</v>
      </c>
      <c r="B984">
        <v>60.523000000000003</v>
      </c>
      <c r="C984">
        <v>3.9699999999999999E-2</v>
      </c>
      <c r="D984">
        <v>-2.0493000000000001</v>
      </c>
      <c r="E984">
        <v>762.33180000000004</v>
      </c>
      <c r="F984">
        <v>24.9863</v>
      </c>
      <c r="G984">
        <v>6.5000000000000002E-2</v>
      </c>
      <c r="H984" t="b">
        <v>0</v>
      </c>
      <c r="J984">
        <v>0.54690000000000005</v>
      </c>
      <c r="K984">
        <v>1.18E-2</v>
      </c>
      <c r="L984">
        <v>0</v>
      </c>
      <c r="N984">
        <v>3.0145</v>
      </c>
      <c r="O984">
        <v>10.6921</v>
      </c>
      <c r="P984">
        <v>11.1089</v>
      </c>
      <c r="Q984">
        <v>-0.28339999999999999</v>
      </c>
      <c r="R984">
        <v>8.3050999999999995</v>
      </c>
      <c r="S984">
        <v>8.3099000000000007</v>
      </c>
    </row>
    <row r="985" spans="1:19">
      <c r="A985">
        <v>0.67806712962962967</v>
      </c>
      <c r="B985">
        <v>48.240200000000002</v>
      </c>
      <c r="C985">
        <v>4.02E-2</v>
      </c>
      <c r="D985">
        <v>-2.1187</v>
      </c>
      <c r="E985">
        <v>598.19320000000005</v>
      </c>
      <c r="F985">
        <v>24.835899999999999</v>
      </c>
      <c r="G985">
        <v>0.48720000000000002</v>
      </c>
      <c r="H985" t="b">
        <v>0</v>
      </c>
      <c r="J985">
        <v>0.5</v>
      </c>
      <c r="K985">
        <v>2.3800000000000002E-2</v>
      </c>
      <c r="L985">
        <v>0</v>
      </c>
      <c r="N985">
        <v>3.3372000000000002</v>
      </c>
      <c r="O985">
        <v>11.0593</v>
      </c>
      <c r="P985">
        <v>11.5519</v>
      </c>
      <c r="Q985">
        <v>-0.24410000000000001</v>
      </c>
      <c r="R985">
        <v>8.3345000000000002</v>
      </c>
      <c r="S985">
        <v>8.3379999999999992</v>
      </c>
    </row>
    <row r="986" spans="1:19">
      <c r="A986">
        <v>0.68344907407407407</v>
      </c>
      <c r="B986">
        <v>44.250799999999998</v>
      </c>
      <c r="C986">
        <v>3.9800000000000002E-2</v>
      </c>
      <c r="D986">
        <v>-1.1581999999999999</v>
      </c>
      <c r="E986">
        <v>673.68179999999995</v>
      </c>
      <c r="F986">
        <v>60.163699999999999</v>
      </c>
      <c r="G986">
        <v>2.5316000000000001</v>
      </c>
      <c r="H986" t="b">
        <v>0</v>
      </c>
      <c r="J986">
        <v>1</v>
      </c>
      <c r="K986">
        <v>-6.4999999999999997E-3</v>
      </c>
      <c r="L986">
        <v>0</v>
      </c>
      <c r="N986">
        <v>3.0506000000000002</v>
      </c>
      <c r="O986">
        <v>80.131699999999995</v>
      </c>
      <c r="P986">
        <v>80.189700000000002</v>
      </c>
      <c r="Q986">
        <v>-1.0548999999999999</v>
      </c>
      <c r="R986">
        <v>8.3064</v>
      </c>
      <c r="S986">
        <v>8.3731000000000009</v>
      </c>
    </row>
    <row r="987" spans="1:19">
      <c r="A987">
        <v>0.67820601851851858</v>
      </c>
      <c r="B987">
        <v>60.4833</v>
      </c>
      <c r="C987">
        <v>4.07E-2</v>
      </c>
      <c r="D987">
        <v>-2.0501999999999998</v>
      </c>
      <c r="E987">
        <v>762.05619999999999</v>
      </c>
      <c r="F987">
        <v>24.7973</v>
      </c>
      <c r="G987">
        <v>3.0999999999999999E-3</v>
      </c>
      <c r="H987" t="b">
        <v>0</v>
      </c>
      <c r="J987">
        <v>0.54690000000000005</v>
      </c>
      <c r="K987">
        <v>1.0699999999999999E-2</v>
      </c>
      <c r="L987">
        <v>0</v>
      </c>
      <c r="N987">
        <v>3.0179</v>
      </c>
      <c r="O987">
        <v>11.4117</v>
      </c>
      <c r="P987">
        <v>11.804</v>
      </c>
      <c r="Q987">
        <v>-0.28299999999999997</v>
      </c>
      <c r="R987">
        <v>8.3697999999999997</v>
      </c>
      <c r="S987">
        <v>8.3745999999999992</v>
      </c>
    </row>
    <row r="988" spans="1:19">
      <c r="A988">
        <v>0.68083333333333329</v>
      </c>
      <c r="B988">
        <v>48.691299999999998</v>
      </c>
      <c r="C988">
        <v>4.2000000000000003E-2</v>
      </c>
      <c r="D988">
        <v>-2.0019999999999998</v>
      </c>
      <c r="E988">
        <v>601.11980000000005</v>
      </c>
      <c r="F988">
        <v>26.939</v>
      </c>
      <c r="G988">
        <v>0.99870000000000003</v>
      </c>
      <c r="H988" t="b">
        <v>0</v>
      </c>
      <c r="J988">
        <v>1</v>
      </c>
      <c r="K988">
        <v>2.2700000000000001E-2</v>
      </c>
      <c r="L988">
        <v>0</v>
      </c>
      <c r="N988">
        <v>2.7351999999999999</v>
      </c>
      <c r="O988">
        <v>3.5284</v>
      </c>
      <c r="P988">
        <v>4.4644000000000004</v>
      </c>
      <c r="Q988">
        <v>-0.26600000000000001</v>
      </c>
      <c r="R988">
        <v>8.3751999999999995</v>
      </c>
      <c r="S988">
        <v>8.3794000000000004</v>
      </c>
    </row>
    <row r="989" spans="1:19">
      <c r="A989">
        <v>0.68098379629629635</v>
      </c>
      <c r="B989">
        <v>61.2881</v>
      </c>
      <c r="C989">
        <v>4.0099999999999997E-2</v>
      </c>
      <c r="D989">
        <v>-2.2121</v>
      </c>
      <c r="E989">
        <v>767.03049999999996</v>
      </c>
      <c r="F989">
        <v>30.6523</v>
      </c>
      <c r="G989">
        <v>0.72709999999999997</v>
      </c>
      <c r="H989" t="b">
        <v>0</v>
      </c>
      <c r="J989">
        <v>1</v>
      </c>
      <c r="K989">
        <v>8.6999999999999994E-3</v>
      </c>
      <c r="L989">
        <v>0</v>
      </c>
      <c r="N989">
        <v>2.2117</v>
      </c>
      <c r="O989">
        <v>-8.1299999999999997E-2</v>
      </c>
      <c r="P989">
        <v>2.2132000000000001</v>
      </c>
      <c r="Q989">
        <v>-0.3322</v>
      </c>
      <c r="R989">
        <v>8.3754000000000008</v>
      </c>
      <c r="S989">
        <v>8.3819999999999997</v>
      </c>
    </row>
    <row r="990" spans="1:19">
      <c r="A990">
        <v>0.6806712962962963</v>
      </c>
      <c r="B990">
        <v>34.369399999999999</v>
      </c>
      <c r="C990">
        <v>4.2200000000000001E-2</v>
      </c>
      <c r="D990">
        <v>-1.9745999999999999</v>
      </c>
      <c r="E990">
        <v>418.98419999999999</v>
      </c>
      <c r="F990">
        <v>30.746500000000001</v>
      </c>
      <c r="G990">
        <v>0.21959999999999999</v>
      </c>
      <c r="H990" t="b">
        <v>0</v>
      </c>
      <c r="J990">
        <v>0</v>
      </c>
      <c r="K990">
        <v>-8.9999999999999998E-4</v>
      </c>
      <c r="L990">
        <v>0.4531</v>
      </c>
      <c r="N990">
        <v>3.2004000000000001</v>
      </c>
      <c r="O990">
        <v>44.609000000000002</v>
      </c>
      <c r="P990">
        <v>44.723599999999998</v>
      </c>
      <c r="Q990">
        <v>-0.49480000000000002</v>
      </c>
      <c r="R990">
        <v>8.3805999999999994</v>
      </c>
      <c r="S990">
        <v>8.3952000000000009</v>
      </c>
    </row>
    <row r="991" spans="1:19">
      <c r="A991">
        <v>0.68055555555555547</v>
      </c>
      <c r="B991">
        <v>24.2578</v>
      </c>
      <c r="C991">
        <v>4.0599999999999997E-2</v>
      </c>
      <c r="D991">
        <v>-2.0693999999999999</v>
      </c>
      <c r="E991">
        <v>264.89519999999999</v>
      </c>
      <c r="F991">
        <v>34.427500000000002</v>
      </c>
      <c r="G991">
        <v>1.3797999999999999</v>
      </c>
      <c r="H991" t="b">
        <v>0</v>
      </c>
      <c r="J991">
        <v>0.97330000000000005</v>
      </c>
      <c r="K991">
        <v>1.4E-2</v>
      </c>
      <c r="L991">
        <v>0</v>
      </c>
      <c r="N991">
        <v>3.3159000000000001</v>
      </c>
      <c r="O991">
        <v>11.0168</v>
      </c>
      <c r="P991">
        <v>11.505000000000001</v>
      </c>
      <c r="Q991">
        <v>-0.54620000000000002</v>
      </c>
      <c r="R991">
        <v>8.4137000000000004</v>
      </c>
      <c r="S991">
        <v>8.4314</v>
      </c>
    </row>
    <row r="992" spans="1:19">
      <c r="A992">
        <v>0.67820601851851858</v>
      </c>
      <c r="B992">
        <v>60.442599999999999</v>
      </c>
      <c r="C992">
        <v>4.0399999999999998E-2</v>
      </c>
      <c r="D992">
        <v>-2.0507</v>
      </c>
      <c r="E992">
        <v>761.78269999999998</v>
      </c>
      <c r="F992">
        <v>24.609000000000002</v>
      </c>
      <c r="G992">
        <v>-5.4699999999999999E-2</v>
      </c>
      <c r="H992" t="b">
        <v>0</v>
      </c>
      <c r="J992">
        <v>0.54690000000000005</v>
      </c>
      <c r="K992">
        <v>1.01E-2</v>
      </c>
      <c r="L992">
        <v>0</v>
      </c>
      <c r="N992">
        <v>3.2982</v>
      </c>
      <c r="O992">
        <v>12.0585</v>
      </c>
      <c r="P992">
        <v>12.5015</v>
      </c>
      <c r="Q992">
        <v>-0.28860000000000002</v>
      </c>
      <c r="R992">
        <v>8.4292999999999996</v>
      </c>
      <c r="S992">
        <v>8.4343000000000004</v>
      </c>
    </row>
    <row r="993" spans="1:19">
      <c r="A993">
        <v>0.67792824074074076</v>
      </c>
      <c r="B993">
        <v>36.488700000000001</v>
      </c>
      <c r="C993">
        <v>4.1500000000000002E-2</v>
      </c>
      <c r="D993">
        <v>-1.8067</v>
      </c>
      <c r="E993">
        <v>431.74639999999999</v>
      </c>
      <c r="F993">
        <v>31.8874</v>
      </c>
      <c r="G993">
        <v>1.859</v>
      </c>
      <c r="H993" t="b">
        <v>0</v>
      </c>
      <c r="J993">
        <v>1</v>
      </c>
      <c r="K993">
        <v>2.1999999999999999E-2</v>
      </c>
      <c r="L993">
        <v>0</v>
      </c>
      <c r="N993">
        <v>2.8068</v>
      </c>
      <c r="O993">
        <v>8.3239999999999998</v>
      </c>
      <c r="P993">
        <v>8.7844999999999995</v>
      </c>
      <c r="Q993">
        <v>-0.33450000000000002</v>
      </c>
      <c r="R993">
        <v>8.4296000000000006</v>
      </c>
      <c r="S993">
        <v>8.4361999999999995</v>
      </c>
    </row>
    <row r="994" spans="1:19">
      <c r="A994">
        <v>0.68083333333333329</v>
      </c>
      <c r="B994">
        <v>48.6492</v>
      </c>
      <c r="C994">
        <v>4.0500000000000001E-2</v>
      </c>
      <c r="D994">
        <v>-2.0081000000000002</v>
      </c>
      <c r="E994">
        <v>600.81849999999997</v>
      </c>
      <c r="F994">
        <v>26.579000000000001</v>
      </c>
      <c r="G994">
        <v>0.84599999999999997</v>
      </c>
      <c r="H994" t="b">
        <v>0</v>
      </c>
      <c r="J994">
        <v>1</v>
      </c>
      <c r="K994">
        <v>2.2700000000000001E-2</v>
      </c>
      <c r="L994">
        <v>0</v>
      </c>
      <c r="N994">
        <v>2.8984999999999999</v>
      </c>
      <c r="O994">
        <v>4.1624999999999996</v>
      </c>
      <c r="P994">
        <v>5.0723000000000003</v>
      </c>
      <c r="Q994">
        <v>-0.25080000000000002</v>
      </c>
      <c r="R994">
        <v>8.4433000000000007</v>
      </c>
      <c r="S994">
        <v>8.4469999999999992</v>
      </c>
    </row>
    <row r="995" spans="1:19">
      <c r="A995">
        <v>0.68334490740740739</v>
      </c>
      <c r="B995">
        <v>35.6663</v>
      </c>
      <c r="C995">
        <v>4.1300000000000003E-2</v>
      </c>
      <c r="D995">
        <v>-0.96960000000000002</v>
      </c>
      <c r="E995">
        <v>530.31349999999998</v>
      </c>
      <c r="F995">
        <v>60.163800000000002</v>
      </c>
      <c r="G995">
        <v>0.5978</v>
      </c>
      <c r="H995" t="b">
        <v>0</v>
      </c>
      <c r="J995">
        <v>1</v>
      </c>
      <c r="K995">
        <v>8.9999999999999998E-4</v>
      </c>
      <c r="L995">
        <v>0</v>
      </c>
      <c r="N995">
        <v>2.2261000000000002</v>
      </c>
      <c r="O995">
        <v>18.657699999999998</v>
      </c>
      <c r="P995">
        <v>18.79</v>
      </c>
      <c r="Q995">
        <v>-1.2559</v>
      </c>
      <c r="R995">
        <v>8.3655000000000008</v>
      </c>
      <c r="S995">
        <v>8.4593000000000007</v>
      </c>
    </row>
    <row r="996" spans="1:19">
      <c r="A996">
        <v>0.6832407407407407</v>
      </c>
      <c r="B996">
        <v>26.468299999999999</v>
      </c>
      <c r="C996">
        <v>3.9699999999999999E-2</v>
      </c>
      <c r="D996">
        <v>-0.50990000000000002</v>
      </c>
      <c r="E996">
        <v>376.58479999999997</v>
      </c>
      <c r="F996">
        <v>60.163600000000002</v>
      </c>
      <c r="G996">
        <v>1.4791000000000001</v>
      </c>
      <c r="H996" t="b">
        <v>0</v>
      </c>
      <c r="J996">
        <v>1</v>
      </c>
      <c r="K996">
        <v>-7.1000000000000004E-3</v>
      </c>
      <c r="L996">
        <v>0</v>
      </c>
      <c r="N996">
        <v>2.5320999999999998</v>
      </c>
      <c r="O996">
        <v>74.722099999999998</v>
      </c>
      <c r="P996">
        <v>74.765000000000001</v>
      </c>
      <c r="Q996">
        <v>-1.2262</v>
      </c>
      <c r="R996">
        <v>8.3704000000000001</v>
      </c>
      <c r="S996">
        <v>8.4597999999999995</v>
      </c>
    </row>
    <row r="997" spans="1:19">
      <c r="A997">
        <v>0.677800925925926</v>
      </c>
      <c r="B997">
        <v>25.549199999999999</v>
      </c>
      <c r="C997">
        <v>4.02E-2</v>
      </c>
      <c r="D997">
        <v>-1.3593999999999999</v>
      </c>
      <c r="E997">
        <v>272.048</v>
      </c>
      <c r="F997">
        <v>36.281700000000001</v>
      </c>
      <c r="G997">
        <v>2.6015999999999999</v>
      </c>
      <c r="H997" t="b">
        <v>0</v>
      </c>
      <c r="J997">
        <v>1</v>
      </c>
      <c r="K997">
        <v>6.1999999999999998E-3</v>
      </c>
      <c r="L997">
        <v>0</v>
      </c>
      <c r="N997">
        <v>3.2488000000000001</v>
      </c>
      <c r="O997">
        <v>89.397800000000004</v>
      </c>
      <c r="P997">
        <v>89.456800000000001</v>
      </c>
      <c r="Q997">
        <v>-1.0664</v>
      </c>
      <c r="R997">
        <v>8.4108999999999998</v>
      </c>
      <c r="S997">
        <v>8.4781999999999993</v>
      </c>
    </row>
    <row r="998" spans="1:19">
      <c r="A998">
        <v>0.67848379629629629</v>
      </c>
      <c r="B998">
        <v>84.259799999999998</v>
      </c>
      <c r="C998">
        <v>4.3799999999999999E-2</v>
      </c>
      <c r="D998">
        <v>-2.1589</v>
      </c>
      <c r="E998">
        <v>1090.6869999999999</v>
      </c>
      <c r="F998">
        <v>40.745699999999999</v>
      </c>
      <c r="G998">
        <v>-0.62760000000000005</v>
      </c>
      <c r="H998" t="b">
        <v>0</v>
      </c>
      <c r="J998">
        <v>0</v>
      </c>
      <c r="K998">
        <v>1.5100000000000001E-2</v>
      </c>
      <c r="L998">
        <v>0</v>
      </c>
      <c r="N998">
        <v>3.5074000000000001</v>
      </c>
      <c r="O998">
        <v>18.897600000000001</v>
      </c>
      <c r="P998">
        <v>19.220300000000002</v>
      </c>
      <c r="Q998">
        <v>-0.62560000000000004</v>
      </c>
      <c r="R998">
        <v>8.4673999999999996</v>
      </c>
      <c r="S998">
        <v>8.4905000000000008</v>
      </c>
    </row>
    <row r="999" spans="1:19">
      <c r="A999">
        <v>0.68109953703703707</v>
      </c>
      <c r="B999">
        <v>71.536299999999997</v>
      </c>
      <c r="C999">
        <v>4.0899999999999999E-2</v>
      </c>
      <c r="D999">
        <v>-2.0651000000000002</v>
      </c>
      <c r="E999">
        <v>921.78579999999999</v>
      </c>
      <c r="F999">
        <v>48.101999999999997</v>
      </c>
      <c r="G999">
        <v>-0.50960000000000005</v>
      </c>
      <c r="H999" t="b">
        <v>0</v>
      </c>
      <c r="J999">
        <v>0</v>
      </c>
      <c r="K999">
        <v>6.1999999999999998E-3</v>
      </c>
      <c r="L999">
        <v>0.32079999999999997</v>
      </c>
      <c r="N999">
        <v>3.3681999999999999</v>
      </c>
      <c r="O999">
        <v>28.920200000000001</v>
      </c>
      <c r="P999">
        <v>29.1157</v>
      </c>
      <c r="Q999">
        <v>-0.52729999999999999</v>
      </c>
      <c r="R999">
        <v>8.4743999999999993</v>
      </c>
      <c r="S999">
        <v>8.4908000000000001</v>
      </c>
    </row>
    <row r="1000" spans="1:19">
      <c r="A1000">
        <v>0.67820601851851858</v>
      </c>
      <c r="B1000">
        <v>60.402200000000001</v>
      </c>
      <c r="C1000">
        <v>4.0599999999999997E-2</v>
      </c>
      <c r="D1000">
        <v>-2.0508999999999999</v>
      </c>
      <c r="E1000">
        <v>761.51110000000006</v>
      </c>
      <c r="F1000">
        <v>24.420999999999999</v>
      </c>
      <c r="G1000">
        <v>-0.10929999999999999</v>
      </c>
      <c r="H1000" t="b">
        <v>0</v>
      </c>
      <c r="J1000">
        <v>0.55669999999999997</v>
      </c>
      <c r="K1000">
        <v>9.7999999999999997E-3</v>
      </c>
      <c r="L1000">
        <v>0</v>
      </c>
      <c r="N1000">
        <v>3.3007</v>
      </c>
      <c r="O1000">
        <v>12.7742</v>
      </c>
      <c r="P1000">
        <v>13.1937</v>
      </c>
      <c r="Q1000">
        <v>-0.29559999999999997</v>
      </c>
      <c r="R1000">
        <v>8.4867000000000008</v>
      </c>
      <c r="S1000">
        <v>8.4917999999999996</v>
      </c>
    </row>
    <row r="1001" spans="1:19">
      <c r="A1001">
        <v>0.68126157407407406</v>
      </c>
      <c r="B1001">
        <v>85.564700000000002</v>
      </c>
      <c r="C1001">
        <v>4.0800000000000003E-2</v>
      </c>
      <c r="D1001">
        <v>-2.2888000000000002</v>
      </c>
      <c r="E1001">
        <v>1099.9169999999999</v>
      </c>
      <c r="F1001">
        <v>38.0413</v>
      </c>
      <c r="G1001">
        <v>2.6776</v>
      </c>
      <c r="H1001" t="b">
        <v>0</v>
      </c>
      <c r="J1001">
        <v>1</v>
      </c>
      <c r="K1001">
        <v>1.7500000000000002E-2</v>
      </c>
      <c r="L1001">
        <v>0</v>
      </c>
      <c r="N1001">
        <v>4.1746999999999996</v>
      </c>
      <c r="O1001">
        <v>94.826899999999995</v>
      </c>
      <c r="P1001">
        <v>94.918800000000005</v>
      </c>
      <c r="Q1001">
        <v>-0.27839999999999998</v>
      </c>
      <c r="R1001">
        <v>8.4951000000000008</v>
      </c>
      <c r="S1001">
        <v>8.4997000000000007</v>
      </c>
    </row>
    <row r="1002" spans="1:19">
      <c r="A1002">
        <v>0.68098379629629635</v>
      </c>
      <c r="B1002">
        <v>61.247999999999998</v>
      </c>
      <c r="C1002">
        <v>4.0899999999999999E-2</v>
      </c>
      <c r="D1002">
        <v>-2.2164999999999999</v>
      </c>
      <c r="E1002">
        <v>766.69349999999997</v>
      </c>
      <c r="F1002">
        <v>30.303699999999999</v>
      </c>
      <c r="G1002">
        <v>0.66279999999999994</v>
      </c>
      <c r="H1002" t="b">
        <v>0</v>
      </c>
      <c r="J1002">
        <v>1</v>
      </c>
      <c r="K1002">
        <v>8.6E-3</v>
      </c>
      <c r="L1002">
        <v>0</v>
      </c>
      <c r="N1002">
        <v>2.2715999999999998</v>
      </c>
      <c r="O1002">
        <v>0.1216</v>
      </c>
      <c r="P1002">
        <v>2.2749000000000001</v>
      </c>
      <c r="Q1002">
        <v>-0.31819999999999998</v>
      </c>
      <c r="R1002">
        <v>8.4939999999999998</v>
      </c>
      <c r="S1002">
        <v>8.5</v>
      </c>
    </row>
    <row r="1003" spans="1:19">
      <c r="A1003">
        <v>0.6806712962962963</v>
      </c>
      <c r="B1003">
        <v>34.327199999999998</v>
      </c>
      <c r="C1003">
        <v>4.1000000000000002E-2</v>
      </c>
      <c r="D1003">
        <v>-1.9759</v>
      </c>
      <c r="E1003">
        <v>418.63819999999998</v>
      </c>
      <c r="F1003">
        <v>32.206299999999999</v>
      </c>
      <c r="G1003">
        <v>0.22459999999999999</v>
      </c>
      <c r="H1003" t="b">
        <v>0</v>
      </c>
      <c r="J1003">
        <v>0</v>
      </c>
      <c r="K1003">
        <v>-8.9999999999999998E-4</v>
      </c>
      <c r="L1003">
        <v>0.42370000000000002</v>
      </c>
      <c r="N1003">
        <v>3.2014999999999998</v>
      </c>
      <c r="O1003">
        <v>45.399500000000003</v>
      </c>
      <c r="P1003">
        <v>45.512300000000003</v>
      </c>
      <c r="Q1003">
        <v>-0.50109999999999999</v>
      </c>
      <c r="R1003">
        <v>8.5015000000000001</v>
      </c>
      <c r="S1003">
        <v>8.5162999999999993</v>
      </c>
    </row>
    <row r="1004" spans="1:19">
      <c r="A1004">
        <v>0.68083333333333329</v>
      </c>
      <c r="B1004">
        <v>48.608800000000002</v>
      </c>
      <c r="C1004">
        <v>3.9100000000000003E-2</v>
      </c>
      <c r="D1004">
        <v>-2.0133999999999999</v>
      </c>
      <c r="E1004">
        <v>600.52110000000005</v>
      </c>
      <c r="F1004">
        <v>26.219799999999999</v>
      </c>
      <c r="G1004">
        <v>0.69520000000000004</v>
      </c>
      <c r="H1004" t="b">
        <v>0</v>
      </c>
      <c r="J1004">
        <v>1</v>
      </c>
      <c r="K1004">
        <v>2.2700000000000001E-2</v>
      </c>
      <c r="L1004">
        <v>0</v>
      </c>
      <c r="N1004">
        <v>3.0301999999999998</v>
      </c>
      <c r="O1004">
        <v>4.8320999999999996</v>
      </c>
      <c r="P1004">
        <v>5.7035999999999998</v>
      </c>
      <c r="Q1004">
        <v>-0.23649999999999999</v>
      </c>
      <c r="R1004">
        <v>8.5165000000000006</v>
      </c>
      <c r="S1004">
        <v>8.5198</v>
      </c>
    </row>
    <row r="1005" spans="1:19">
      <c r="A1005">
        <v>0.67806712962962967</v>
      </c>
      <c r="B1005">
        <v>48.1999</v>
      </c>
      <c r="C1005">
        <v>4.1000000000000002E-2</v>
      </c>
      <c r="D1005">
        <v>-2.1236000000000002</v>
      </c>
      <c r="E1005">
        <v>597.77670000000001</v>
      </c>
      <c r="F1005">
        <v>25.3108</v>
      </c>
      <c r="G1005">
        <v>0.2717</v>
      </c>
      <c r="H1005" t="b">
        <v>0</v>
      </c>
      <c r="J1005">
        <v>0.5</v>
      </c>
      <c r="K1005">
        <v>2.3800000000000002E-2</v>
      </c>
      <c r="L1005">
        <v>0</v>
      </c>
      <c r="N1005">
        <v>3.3511000000000002</v>
      </c>
      <c r="O1005">
        <v>12.1409</v>
      </c>
      <c r="P1005">
        <v>12.594900000000001</v>
      </c>
      <c r="Q1005">
        <v>-0.25190000000000001</v>
      </c>
      <c r="R1005">
        <v>8.5297999999999998</v>
      </c>
      <c r="S1005">
        <v>8.5335999999999999</v>
      </c>
    </row>
    <row r="1006" spans="1:19">
      <c r="A1006">
        <v>0.67820601851851858</v>
      </c>
      <c r="B1006">
        <v>60.361600000000003</v>
      </c>
      <c r="C1006">
        <v>4.0300000000000002E-2</v>
      </c>
      <c r="D1006">
        <v>-2.0508999999999999</v>
      </c>
      <c r="E1006">
        <v>761.24159999999995</v>
      </c>
      <c r="F1006">
        <v>24.226199999999999</v>
      </c>
      <c r="G1006">
        <v>-0.16109999999999999</v>
      </c>
      <c r="H1006" t="b">
        <v>0</v>
      </c>
      <c r="J1006">
        <v>0.54690000000000005</v>
      </c>
      <c r="K1006">
        <v>9.2999999999999992E-3</v>
      </c>
      <c r="L1006">
        <v>0</v>
      </c>
      <c r="N1006">
        <v>3.3029000000000002</v>
      </c>
      <c r="O1006">
        <v>13.4877</v>
      </c>
      <c r="P1006">
        <v>13.886200000000001</v>
      </c>
      <c r="Q1006">
        <v>-0.30549999999999999</v>
      </c>
      <c r="R1006">
        <v>8.5389999999999997</v>
      </c>
      <c r="S1006">
        <v>8.5444999999999993</v>
      </c>
    </row>
    <row r="1007" spans="1:19">
      <c r="A1007">
        <v>0.67792824074074076</v>
      </c>
      <c r="B1007">
        <v>36.447200000000002</v>
      </c>
      <c r="C1007">
        <v>4.0899999999999999E-2</v>
      </c>
      <c r="D1007">
        <v>-1.8185</v>
      </c>
      <c r="E1007">
        <v>431.39109999999999</v>
      </c>
      <c r="F1007">
        <v>31.5364</v>
      </c>
      <c r="G1007">
        <v>1.6916</v>
      </c>
      <c r="H1007" t="b">
        <v>0</v>
      </c>
      <c r="J1007">
        <v>0.96350000000000002</v>
      </c>
      <c r="K1007">
        <v>2.1999999999999999E-2</v>
      </c>
      <c r="L1007">
        <v>0</v>
      </c>
      <c r="N1007">
        <v>2.8256000000000001</v>
      </c>
      <c r="O1007">
        <v>9.1224000000000007</v>
      </c>
      <c r="P1007">
        <v>9.5500000000000007</v>
      </c>
      <c r="Q1007">
        <v>-0.31</v>
      </c>
      <c r="R1007">
        <v>8.5549999999999997</v>
      </c>
      <c r="S1007">
        <v>8.5606000000000009</v>
      </c>
    </row>
    <row r="1008" spans="1:19">
      <c r="A1008">
        <v>0.68376157407407412</v>
      </c>
      <c r="B1008">
        <v>71.215800000000002</v>
      </c>
      <c r="C1008">
        <v>3.8699999999999998E-2</v>
      </c>
      <c r="D1008">
        <v>-0.87709999999999999</v>
      </c>
      <c r="E1008">
        <v>1124.17</v>
      </c>
      <c r="F1008">
        <v>60.163800000000002</v>
      </c>
      <c r="G1008">
        <v>1.2089000000000001</v>
      </c>
      <c r="H1008" t="b">
        <v>0</v>
      </c>
      <c r="J1008">
        <v>1</v>
      </c>
      <c r="K1008">
        <v>-3.5999999999999999E-3</v>
      </c>
      <c r="L1008">
        <v>0</v>
      </c>
      <c r="N1008">
        <v>2.4167999999999998</v>
      </c>
      <c r="O1008">
        <v>30.1099</v>
      </c>
      <c r="P1008">
        <v>30.206700000000001</v>
      </c>
      <c r="Q1008">
        <v>-1.7358</v>
      </c>
      <c r="R1008">
        <v>8.3927999999999994</v>
      </c>
      <c r="S1008">
        <v>8.5703999999999994</v>
      </c>
    </row>
    <row r="1009" spans="1:19">
      <c r="A1009">
        <v>0.68365740740740744</v>
      </c>
      <c r="B1009">
        <v>61.888300000000001</v>
      </c>
      <c r="C1009">
        <v>4.02E-2</v>
      </c>
      <c r="D1009">
        <v>-1.2977000000000001</v>
      </c>
      <c r="E1009">
        <v>968.4307</v>
      </c>
      <c r="F1009">
        <v>60.163400000000003</v>
      </c>
      <c r="G1009">
        <v>1.8818999999999999</v>
      </c>
      <c r="H1009" t="b">
        <v>0</v>
      </c>
      <c r="J1009">
        <v>1</v>
      </c>
      <c r="K1009">
        <v>4.1000000000000003E-3</v>
      </c>
      <c r="L1009">
        <v>0</v>
      </c>
      <c r="N1009">
        <v>3.2176999999999998</v>
      </c>
      <c r="O1009">
        <v>89.326300000000003</v>
      </c>
      <c r="P1009">
        <v>89.384200000000007</v>
      </c>
      <c r="Q1009">
        <v>-0.93769999999999998</v>
      </c>
      <c r="R1009">
        <v>8.5230999999999995</v>
      </c>
      <c r="S1009">
        <v>8.5745000000000005</v>
      </c>
    </row>
    <row r="1010" spans="1:19">
      <c r="A1010">
        <v>0.67833333333333334</v>
      </c>
      <c r="B1010">
        <v>71.466099999999997</v>
      </c>
      <c r="C1010">
        <v>4.1200000000000001E-2</v>
      </c>
      <c r="D1010">
        <v>-1.9794</v>
      </c>
      <c r="E1010">
        <v>922.21280000000002</v>
      </c>
      <c r="F1010">
        <v>51.327599999999997</v>
      </c>
      <c r="G1010">
        <v>-0.64159999999999995</v>
      </c>
      <c r="H1010" t="b">
        <v>0</v>
      </c>
      <c r="J1010">
        <v>0</v>
      </c>
      <c r="K1010">
        <v>1.1000000000000001E-3</v>
      </c>
      <c r="L1010">
        <v>0.36</v>
      </c>
      <c r="N1010">
        <v>3.2881</v>
      </c>
      <c r="O1010">
        <v>29.159099999999999</v>
      </c>
      <c r="P1010">
        <v>29.343900000000001</v>
      </c>
      <c r="Q1010">
        <v>-0.47710000000000002</v>
      </c>
      <c r="R1010">
        <v>8.5714000000000006</v>
      </c>
      <c r="S1010">
        <v>8.5846999999999998</v>
      </c>
    </row>
    <row r="1011" spans="1:19">
      <c r="A1011">
        <v>0.67806712962962967</v>
      </c>
      <c r="B1011">
        <v>48.158900000000003</v>
      </c>
      <c r="C1011">
        <v>4.02E-2</v>
      </c>
      <c r="D1011">
        <v>-2.1259999999999999</v>
      </c>
      <c r="E1011">
        <v>597.49990000000003</v>
      </c>
      <c r="F1011">
        <v>25.149799999999999</v>
      </c>
      <c r="G1011">
        <v>0.12889999999999999</v>
      </c>
      <c r="H1011" t="b">
        <v>0</v>
      </c>
      <c r="J1011">
        <v>0.5</v>
      </c>
      <c r="K1011">
        <v>2.3800000000000002E-2</v>
      </c>
      <c r="L1011">
        <v>0</v>
      </c>
      <c r="N1011">
        <v>3.3595000000000002</v>
      </c>
      <c r="O1011">
        <v>12.8612</v>
      </c>
      <c r="P1011">
        <v>13.2927</v>
      </c>
      <c r="Q1011">
        <v>-0.26529999999999998</v>
      </c>
      <c r="R1011">
        <v>8.5839999999999996</v>
      </c>
      <c r="S1011">
        <v>8.5881000000000007</v>
      </c>
    </row>
    <row r="1012" spans="1:19">
      <c r="A1012">
        <v>0.68055555555555547</v>
      </c>
      <c r="B1012">
        <v>24.217099999999999</v>
      </c>
      <c r="C1012">
        <v>3.9800000000000002E-2</v>
      </c>
      <c r="D1012">
        <v>-2.0783</v>
      </c>
      <c r="E1012">
        <v>264.51549999999997</v>
      </c>
      <c r="F1012">
        <v>34.103299999999997</v>
      </c>
      <c r="G1012">
        <v>1.2688999999999999</v>
      </c>
      <c r="H1012" t="b">
        <v>0</v>
      </c>
      <c r="J1012">
        <v>0.92920000000000003</v>
      </c>
      <c r="K1012">
        <v>1.38E-2</v>
      </c>
      <c r="L1012">
        <v>0</v>
      </c>
      <c r="N1012">
        <v>3.3294000000000001</v>
      </c>
      <c r="O1012">
        <v>11.8401</v>
      </c>
      <c r="P1012">
        <v>12.299300000000001</v>
      </c>
      <c r="Q1012">
        <v>-0.53200000000000003</v>
      </c>
      <c r="R1012">
        <v>8.5725999999999996</v>
      </c>
      <c r="S1012">
        <v>8.5891000000000002</v>
      </c>
    </row>
    <row r="1013" spans="1:19">
      <c r="A1013">
        <v>0.67820601851851858</v>
      </c>
      <c r="B1013">
        <v>60.321300000000001</v>
      </c>
      <c r="C1013">
        <v>4.07E-2</v>
      </c>
      <c r="D1013">
        <v>-2.0506000000000002</v>
      </c>
      <c r="E1013">
        <v>760.9742</v>
      </c>
      <c r="F1013">
        <v>24.0321</v>
      </c>
      <c r="G1013">
        <v>-0.20979999999999999</v>
      </c>
      <c r="H1013" t="b">
        <v>0</v>
      </c>
      <c r="J1013">
        <v>0.5</v>
      </c>
      <c r="K1013">
        <v>8.9999999999999993E-3</v>
      </c>
      <c r="L1013">
        <v>0</v>
      </c>
      <c r="N1013">
        <v>3.3046000000000002</v>
      </c>
      <c r="O1013">
        <v>14.199199999999999</v>
      </c>
      <c r="P1013">
        <v>14.5787</v>
      </c>
      <c r="Q1013">
        <v>-0.31950000000000001</v>
      </c>
      <c r="R1013">
        <v>8.5870999999999995</v>
      </c>
      <c r="S1013">
        <v>8.593</v>
      </c>
    </row>
    <row r="1014" spans="1:19">
      <c r="A1014">
        <v>0.68083333333333329</v>
      </c>
      <c r="B1014">
        <v>48.569699999999997</v>
      </c>
      <c r="C1014">
        <v>4.0800000000000003E-2</v>
      </c>
      <c r="D1014">
        <v>-2.0179999999999998</v>
      </c>
      <c r="E1014">
        <v>600.22770000000003</v>
      </c>
      <c r="F1014">
        <v>25.861599999999999</v>
      </c>
      <c r="G1014">
        <v>0.54649999999999999</v>
      </c>
      <c r="H1014" t="b">
        <v>0</v>
      </c>
      <c r="J1014">
        <v>1</v>
      </c>
      <c r="K1014">
        <v>2.2700000000000001E-2</v>
      </c>
      <c r="L1014">
        <v>0</v>
      </c>
      <c r="N1014">
        <v>3.1295999999999999</v>
      </c>
      <c r="O1014">
        <v>5.5179</v>
      </c>
      <c r="P1014">
        <v>6.3436000000000003</v>
      </c>
      <c r="Q1014">
        <v>-0.22309999999999999</v>
      </c>
      <c r="R1014">
        <v>8.5936000000000003</v>
      </c>
      <c r="S1014">
        <v>8.5965000000000007</v>
      </c>
    </row>
    <row r="1015" spans="1:19">
      <c r="A1015">
        <v>0.68098379629629635</v>
      </c>
      <c r="B1015">
        <v>61.2072</v>
      </c>
      <c r="C1015">
        <v>4.0300000000000002E-2</v>
      </c>
      <c r="D1015">
        <v>-2.2204999999999999</v>
      </c>
      <c r="E1015">
        <v>766.36040000000003</v>
      </c>
      <c r="F1015">
        <v>29.954599999999999</v>
      </c>
      <c r="G1015">
        <v>0.5998</v>
      </c>
      <c r="H1015" t="b">
        <v>0</v>
      </c>
      <c r="J1015">
        <v>1</v>
      </c>
      <c r="K1015">
        <v>8.5000000000000006E-3</v>
      </c>
      <c r="L1015">
        <v>0</v>
      </c>
      <c r="N1015">
        <v>2.3744999999999998</v>
      </c>
      <c r="O1015">
        <v>0.20660000000000001</v>
      </c>
      <c r="P1015">
        <v>2.3835000000000002</v>
      </c>
      <c r="Q1015">
        <v>-0.30470000000000003</v>
      </c>
      <c r="R1015">
        <v>8.6046999999999993</v>
      </c>
      <c r="S1015">
        <v>8.6100999999999992</v>
      </c>
    </row>
    <row r="1016" spans="1:19">
      <c r="A1016">
        <v>0.68313657407407413</v>
      </c>
      <c r="B1016">
        <v>17.0245</v>
      </c>
      <c r="C1016">
        <v>4.1000000000000002E-2</v>
      </c>
      <c r="D1016">
        <v>-0.74170000000000003</v>
      </c>
      <c r="E1016">
        <v>218.84049999999999</v>
      </c>
      <c r="F1016">
        <v>60.163699999999999</v>
      </c>
      <c r="G1016">
        <v>-0.61470000000000002</v>
      </c>
      <c r="H1016" t="b">
        <v>0</v>
      </c>
      <c r="J1016">
        <v>1</v>
      </c>
      <c r="K1016">
        <v>0</v>
      </c>
      <c r="L1016">
        <v>0</v>
      </c>
      <c r="N1016">
        <v>2.0897000000000001</v>
      </c>
      <c r="O1016">
        <v>37.398699999999998</v>
      </c>
      <c r="P1016">
        <v>37.457000000000001</v>
      </c>
      <c r="Q1016">
        <v>-1.4560999999999999</v>
      </c>
      <c r="R1016">
        <v>8.4947999999999997</v>
      </c>
      <c r="S1016">
        <v>8.6186000000000007</v>
      </c>
    </row>
    <row r="1017" spans="1:19">
      <c r="A1017">
        <v>0.67820601851851858</v>
      </c>
      <c r="B1017">
        <v>60.2806</v>
      </c>
      <c r="C1017">
        <v>4.1599999999999998E-2</v>
      </c>
      <c r="D1017">
        <v>-2.0501</v>
      </c>
      <c r="E1017">
        <v>760.7088</v>
      </c>
      <c r="F1017">
        <v>23.8643</v>
      </c>
      <c r="G1017">
        <v>-0.25540000000000002</v>
      </c>
      <c r="H1017" t="b">
        <v>0</v>
      </c>
      <c r="J1017">
        <v>0.5</v>
      </c>
      <c r="K1017">
        <v>8.3000000000000001E-3</v>
      </c>
      <c r="L1017">
        <v>0</v>
      </c>
      <c r="N1017">
        <v>3.306</v>
      </c>
      <c r="O1017">
        <v>14.908799999999999</v>
      </c>
      <c r="P1017">
        <v>15.271000000000001</v>
      </c>
      <c r="Q1017">
        <v>-0.33589999999999998</v>
      </c>
      <c r="R1017">
        <v>8.6289999999999996</v>
      </c>
      <c r="S1017">
        <v>8.6355000000000004</v>
      </c>
    </row>
    <row r="1018" spans="1:19">
      <c r="A1018">
        <v>0.67806712962962967</v>
      </c>
      <c r="B1018">
        <v>48.118699999999997</v>
      </c>
      <c r="C1018">
        <v>4.07E-2</v>
      </c>
      <c r="D1018">
        <v>-2.1276999999999999</v>
      </c>
      <c r="E1018">
        <v>597.22490000000005</v>
      </c>
      <c r="F1018">
        <v>24.988399999999999</v>
      </c>
      <c r="G1018">
        <v>-1.2999999999999999E-2</v>
      </c>
      <c r="H1018" t="b">
        <v>0</v>
      </c>
      <c r="J1018">
        <v>0.5</v>
      </c>
      <c r="K1018">
        <v>2.3800000000000002E-2</v>
      </c>
      <c r="L1018">
        <v>0</v>
      </c>
      <c r="N1018">
        <v>3.3672</v>
      </c>
      <c r="O1018">
        <v>13.579499999999999</v>
      </c>
      <c r="P1018">
        <v>13.9908</v>
      </c>
      <c r="Q1018">
        <v>-0.27800000000000002</v>
      </c>
      <c r="R1018">
        <v>8.6452000000000009</v>
      </c>
      <c r="S1018">
        <v>8.6496999999999993</v>
      </c>
    </row>
    <row r="1019" spans="1:19">
      <c r="A1019">
        <v>0.677800925925926</v>
      </c>
      <c r="B1019">
        <v>25.509</v>
      </c>
      <c r="C1019">
        <v>4.0899999999999999E-2</v>
      </c>
      <c r="D1019">
        <v>-1.3771</v>
      </c>
      <c r="E1019">
        <v>271.64729999999997</v>
      </c>
      <c r="F1019">
        <v>35.950400000000002</v>
      </c>
      <c r="G1019">
        <v>2.5432000000000001</v>
      </c>
      <c r="H1019" t="b">
        <v>0</v>
      </c>
      <c r="J1019">
        <v>1</v>
      </c>
      <c r="K1019">
        <v>6.1999999999999998E-3</v>
      </c>
      <c r="L1019">
        <v>0</v>
      </c>
      <c r="N1019">
        <v>3.2690000000000001</v>
      </c>
      <c r="O1019">
        <v>90.242900000000006</v>
      </c>
      <c r="P1019">
        <v>90.302099999999996</v>
      </c>
      <c r="Q1019">
        <v>-1.0569</v>
      </c>
      <c r="R1019">
        <v>8.5913000000000004</v>
      </c>
      <c r="S1019">
        <v>8.6561000000000003</v>
      </c>
    </row>
    <row r="1020" spans="1:19">
      <c r="A1020">
        <v>0.68083333333333329</v>
      </c>
      <c r="B1020">
        <v>48.5289</v>
      </c>
      <c r="C1020">
        <v>4.1500000000000002E-2</v>
      </c>
      <c r="D1020">
        <v>-2.0217999999999998</v>
      </c>
      <c r="E1020">
        <v>599.93820000000005</v>
      </c>
      <c r="F1020">
        <v>25.5047</v>
      </c>
      <c r="G1020">
        <v>0.39989999999999998</v>
      </c>
      <c r="H1020" t="b">
        <v>0</v>
      </c>
      <c r="J1020">
        <v>1</v>
      </c>
      <c r="K1020">
        <v>2.2700000000000001E-2</v>
      </c>
      <c r="L1020">
        <v>0</v>
      </c>
      <c r="N1020">
        <v>3.1394000000000002</v>
      </c>
      <c r="O1020">
        <v>6.2504999999999997</v>
      </c>
      <c r="P1020">
        <v>6.9946000000000002</v>
      </c>
      <c r="Q1020">
        <v>-0.20979999999999999</v>
      </c>
      <c r="R1020">
        <v>8.6567000000000007</v>
      </c>
      <c r="S1020">
        <v>8.6592000000000002</v>
      </c>
    </row>
    <row r="1021" spans="1:19">
      <c r="A1021">
        <v>0.6806712962962963</v>
      </c>
      <c r="B1021">
        <v>34.286200000000001</v>
      </c>
      <c r="C1021">
        <v>4.2000000000000003E-2</v>
      </c>
      <c r="D1021">
        <v>-1.9773000000000001</v>
      </c>
      <c r="E1021">
        <v>418.27629999999999</v>
      </c>
      <c r="F1021">
        <v>33.587800000000001</v>
      </c>
      <c r="G1021">
        <v>0.2296</v>
      </c>
      <c r="H1021" t="b">
        <v>0</v>
      </c>
      <c r="J1021">
        <v>0</v>
      </c>
      <c r="K1021">
        <v>-8.9999999999999998E-4</v>
      </c>
      <c r="L1021">
        <v>0.41880000000000001</v>
      </c>
      <c r="N1021">
        <v>3.2025999999999999</v>
      </c>
      <c r="O1021">
        <v>46.205800000000004</v>
      </c>
      <c r="P1021">
        <v>46.316699999999997</v>
      </c>
      <c r="Q1021">
        <v>-0.50890000000000002</v>
      </c>
      <c r="R1021">
        <v>8.6460000000000008</v>
      </c>
      <c r="S1021">
        <v>8.6609999999999996</v>
      </c>
    </row>
    <row r="1022" spans="1:19">
      <c r="A1022">
        <v>0.67792824074074076</v>
      </c>
      <c r="B1022">
        <v>36.406399999999998</v>
      </c>
      <c r="C1022">
        <v>4.2099999999999999E-2</v>
      </c>
      <c r="D1022">
        <v>-1.8291999999999999</v>
      </c>
      <c r="E1022">
        <v>431.03949999999998</v>
      </c>
      <c r="F1022">
        <v>31.201699999999999</v>
      </c>
      <c r="G1022">
        <v>1.5286</v>
      </c>
      <c r="H1022" t="b">
        <v>0</v>
      </c>
      <c r="J1022">
        <v>0.8851</v>
      </c>
      <c r="K1022">
        <v>2.1999999999999999E-2</v>
      </c>
      <c r="L1022">
        <v>0</v>
      </c>
      <c r="N1022">
        <v>2.8431000000000002</v>
      </c>
      <c r="O1022">
        <v>9.9170999999999996</v>
      </c>
      <c r="P1022">
        <v>10.316599999999999</v>
      </c>
      <c r="Q1022">
        <v>-0.28710000000000002</v>
      </c>
      <c r="R1022">
        <v>8.6808999999999994</v>
      </c>
      <c r="S1022">
        <v>8.6857000000000006</v>
      </c>
    </row>
    <row r="1023" spans="1:19">
      <c r="A1023">
        <v>0.68355324074074064</v>
      </c>
      <c r="B1023">
        <v>53.023600000000002</v>
      </c>
      <c r="C1023">
        <v>4.0599999999999997E-2</v>
      </c>
      <c r="D1023">
        <v>-1.0769</v>
      </c>
      <c r="E1023">
        <v>820.38620000000003</v>
      </c>
      <c r="F1023">
        <v>60.163800000000002</v>
      </c>
      <c r="G1023">
        <v>2.0295999999999998</v>
      </c>
      <c r="H1023" t="b">
        <v>0</v>
      </c>
      <c r="J1023">
        <v>1</v>
      </c>
      <c r="K1023">
        <v>-4.0000000000000002E-4</v>
      </c>
      <c r="L1023">
        <v>0</v>
      </c>
      <c r="N1023">
        <v>2.9906000000000001</v>
      </c>
      <c r="O1023">
        <v>35.833100000000002</v>
      </c>
      <c r="P1023">
        <v>35.957700000000003</v>
      </c>
      <c r="Q1023">
        <v>-0.83660000000000001</v>
      </c>
      <c r="R1023">
        <v>8.6530000000000005</v>
      </c>
      <c r="S1023">
        <v>8.6934000000000005</v>
      </c>
    </row>
    <row r="1024" spans="1:19">
      <c r="A1024">
        <v>0.68126157407407406</v>
      </c>
      <c r="B1024">
        <v>85.523799999999994</v>
      </c>
      <c r="C1024">
        <v>3.95E-2</v>
      </c>
      <c r="D1024">
        <v>-2.3073000000000001</v>
      </c>
      <c r="E1024">
        <v>1099.4960000000001</v>
      </c>
      <c r="F1024">
        <v>37.690199999999997</v>
      </c>
      <c r="G1024">
        <v>2.5156000000000001</v>
      </c>
      <c r="H1024" t="b">
        <v>0</v>
      </c>
      <c r="J1024">
        <v>1</v>
      </c>
      <c r="K1024">
        <v>1.7500000000000002E-2</v>
      </c>
      <c r="L1024">
        <v>0</v>
      </c>
      <c r="N1024">
        <v>2.2225000000000001</v>
      </c>
      <c r="O1024">
        <v>-0.1666</v>
      </c>
      <c r="P1024">
        <v>2.2288000000000001</v>
      </c>
      <c r="Q1024">
        <v>-0.26679999999999998</v>
      </c>
      <c r="R1024">
        <v>8.7025000000000006</v>
      </c>
      <c r="S1024">
        <v>8.7065999999999999</v>
      </c>
    </row>
    <row r="1025" spans="1:19">
      <c r="A1025">
        <v>0.67848379629629629</v>
      </c>
      <c r="B1025">
        <v>84.215900000000005</v>
      </c>
      <c r="C1025">
        <v>3.9600000000000003E-2</v>
      </c>
      <c r="D1025">
        <v>-2.1537000000000002</v>
      </c>
      <c r="E1025">
        <v>1090.2339999999999</v>
      </c>
      <c r="F1025">
        <v>40.796999999999997</v>
      </c>
      <c r="G1025">
        <v>-0.71630000000000005</v>
      </c>
      <c r="H1025" t="b">
        <v>0</v>
      </c>
      <c r="J1025">
        <v>0</v>
      </c>
      <c r="K1025">
        <v>1.2500000000000001E-2</v>
      </c>
      <c r="L1025">
        <v>0</v>
      </c>
      <c r="N1025">
        <v>3.5059999999999998</v>
      </c>
      <c r="O1025">
        <v>19.7941</v>
      </c>
      <c r="P1025">
        <v>20.1022</v>
      </c>
      <c r="Q1025">
        <v>-0.65500000000000003</v>
      </c>
      <c r="R1025">
        <v>8.6824999999999992</v>
      </c>
      <c r="S1025">
        <v>8.7072000000000003</v>
      </c>
    </row>
    <row r="1026" spans="1:19">
      <c r="A1026">
        <v>0.67806712962962967</v>
      </c>
      <c r="B1026">
        <v>48.078000000000003</v>
      </c>
      <c r="C1026">
        <v>4.1099999999999998E-2</v>
      </c>
      <c r="D1026">
        <v>-2.1286999999999998</v>
      </c>
      <c r="E1026">
        <v>596.95169999999996</v>
      </c>
      <c r="F1026">
        <v>24.8263</v>
      </c>
      <c r="G1026">
        <v>-0.1537</v>
      </c>
      <c r="H1026" t="b">
        <v>0</v>
      </c>
      <c r="J1026">
        <v>0.49719999999999998</v>
      </c>
      <c r="K1026">
        <v>2.3800000000000002E-2</v>
      </c>
      <c r="L1026">
        <v>0</v>
      </c>
      <c r="N1026">
        <v>3.3740999999999999</v>
      </c>
      <c r="O1026">
        <v>14.296200000000001</v>
      </c>
      <c r="P1026">
        <v>14.689</v>
      </c>
      <c r="Q1026">
        <v>-0.28999999999999998</v>
      </c>
      <c r="R1026">
        <v>8.7026000000000003</v>
      </c>
      <c r="S1026">
        <v>8.7073999999999998</v>
      </c>
    </row>
    <row r="1027" spans="1:19">
      <c r="A1027">
        <v>0.68083333333333329</v>
      </c>
      <c r="B1027">
        <v>48.487400000000001</v>
      </c>
      <c r="C1027">
        <v>4.0099999999999997E-2</v>
      </c>
      <c r="D1027">
        <v>-2.0247999999999999</v>
      </c>
      <c r="E1027">
        <v>599.65269999999998</v>
      </c>
      <c r="F1027">
        <v>25.148800000000001</v>
      </c>
      <c r="G1027">
        <v>0.2555</v>
      </c>
      <c r="H1027" t="b">
        <v>0</v>
      </c>
      <c r="J1027">
        <v>1</v>
      </c>
      <c r="K1027">
        <v>2.2700000000000001E-2</v>
      </c>
      <c r="L1027">
        <v>0</v>
      </c>
      <c r="N1027">
        <v>3.1513</v>
      </c>
      <c r="O1027">
        <v>6.9778000000000002</v>
      </c>
      <c r="P1027">
        <v>7.6563999999999997</v>
      </c>
      <c r="Q1027">
        <v>-0.2006</v>
      </c>
      <c r="R1027">
        <v>8.7149999999999999</v>
      </c>
      <c r="S1027">
        <v>8.7172999999999998</v>
      </c>
    </row>
    <row r="1028" spans="1:19">
      <c r="A1028">
        <v>0.68098379629629635</v>
      </c>
      <c r="B1028">
        <v>61.166800000000002</v>
      </c>
      <c r="C1028">
        <v>3.9199999999999999E-2</v>
      </c>
      <c r="D1028">
        <v>-2.2241</v>
      </c>
      <c r="E1028">
        <v>766.03120000000001</v>
      </c>
      <c r="F1028">
        <v>29.605</v>
      </c>
      <c r="G1028">
        <v>0.53779999999999994</v>
      </c>
      <c r="H1028" t="b">
        <v>0</v>
      </c>
      <c r="J1028">
        <v>1</v>
      </c>
      <c r="K1028">
        <v>8.3999999999999995E-3</v>
      </c>
      <c r="L1028">
        <v>0</v>
      </c>
      <c r="N1028">
        <v>2.4458000000000002</v>
      </c>
      <c r="O1028">
        <v>0.46200000000000002</v>
      </c>
      <c r="P1028">
        <v>2.4891000000000001</v>
      </c>
      <c r="Q1028">
        <v>-0.2918</v>
      </c>
      <c r="R1028">
        <v>8.7131000000000007</v>
      </c>
      <c r="S1028">
        <v>8.718</v>
      </c>
    </row>
    <row r="1029" spans="1:19">
      <c r="A1029">
        <v>0.68055555555555547</v>
      </c>
      <c r="B1029">
        <v>24.177299999999999</v>
      </c>
      <c r="C1029">
        <v>3.9600000000000003E-2</v>
      </c>
      <c r="D1029">
        <v>-2.0863999999999998</v>
      </c>
      <c r="E1029">
        <v>264.1395</v>
      </c>
      <c r="F1029">
        <v>33.7943</v>
      </c>
      <c r="G1029">
        <v>1.1614</v>
      </c>
      <c r="H1029" t="b">
        <v>0</v>
      </c>
      <c r="J1029">
        <v>0.89490000000000003</v>
      </c>
      <c r="K1029">
        <v>1.3599999999999999E-2</v>
      </c>
      <c r="L1029">
        <v>0</v>
      </c>
      <c r="N1029">
        <v>3.3420999999999998</v>
      </c>
      <c r="O1029">
        <v>12.659700000000001</v>
      </c>
      <c r="P1029">
        <v>13.093400000000001</v>
      </c>
      <c r="Q1029">
        <v>-0.51890000000000003</v>
      </c>
      <c r="R1029">
        <v>8.7317999999999998</v>
      </c>
      <c r="S1029">
        <v>8.7471999999999994</v>
      </c>
    </row>
    <row r="1030" spans="1:19">
      <c r="A1030">
        <v>0.67806712962962967</v>
      </c>
      <c r="B1030">
        <v>48.036900000000003</v>
      </c>
      <c r="C1030">
        <v>4.02E-2</v>
      </c>
      <c r="D1030">
        <v>-2.1291000000000002</v>
      </c>
      <c r="E1030">
        <v>596.68029999999999</v>
      </c>
      <c r="F1030">
        <v>24.667400000000001</v>
      </c>
      <c r="G1030">
        <v>-0.29320000000000002</v>
      </c>
      <c r="H1030" t="b">
        <v>0</v>
      </c>
      <c r="J1030">
        <v>0.4874</v>
      </c>
      <c r="K1030">
        <v>2.3800000000000002E-2</v>
      </c>
      <c r="L1030">
        <v>0</v>
      </c>
      <c r="N1030">
        <v>3.3803999999999998</v>
      </c>
      <c r="O1030">
        <v>15.011100000000001</v>
      </c>
      <c r="P1030">
        <v>15.387</v>
      </c>
      <c r="Q1030">
        <v>-0.3004</v>
      </c>
      <c r="R1030">
        <v>8.7599</v>
      </c>
      <c r="S1030">
        <v>8.7651000000000003</v>
      </c>
    </row>
    <row r="1031" spans="1:19">
      <c r="A1031">
        <v>0.68083333333333329</v>
      </c>
      <c r="B1031">
        <v>48.447299999999998</v>
      </c>
      <c r="C1031">
        <v>4.02E-2</v>
      </c>
      <c r="D1031">
        <v>-2.0272000000000001</v>
      </c>
      <c r="E1031">
        <v>599.37109999999996</v>
      </c>
      <c r="F1031">
        <v>24.793600000000001</v>
      </c>
      <c r="G1031">
        <v>0.1133</v>
      </c>
      <c r="H1031" t="b">
        <v>0</v>
      </c>
      <c r="J1031">
        <v>1</v>
      </c>
      <c r="K1031">
        <v>2.2700000000000001E-2</v>
      </c>
      <c r="L1031">
        <v>0</v>
      </c>
      <c r="N1031">
        <v>3.2614000000000001</v>
      </c>
      <c r="O1031">
        <v>7.6563999999999997</v>
      </c>
      <c r="P1031">
        <v>8.3219999999999992</v>
      </c>
      <c r="Q1031">
        <v>-0.1938</v>
      </c>
      <c r="R1031">
        <v>8.7772000000000006</v>
      </c>
      <c r="S1031">
        <v>8.7792999999999992</v>
      </c>
    </row>
    <row r="1032" spans="1:19">
      <c r="A1032">
        <v>0.67792824074074076</v>
      </c>
      <c r="B1032">
        <v>36.3643</v>
      </c>
      <c r="C1032">
        <v>4.1700000000000001E-2</v>
      </c>
      <c r="D1032">
        <v>-1.8389</v>
      </c>
      <c r="E1032">
        <v>430.69139999999999</v>
      </c>
      <c r="F1032">
        <v>30.897400000000001</v>
      </c>
      <c r="G1032">
        <v>1.3709</v>
      </c>
      <c r="H1032" t="b">
        <v>0</v>
      </c>
      <c r="J1032">
        <v>0.79200000000000004</v>
      </c>
      <c r="K1032">
        <v>2.1999999999999999E-2</v>
      </c>
      <c r="L1032">
        <v>0</v>
      </c>
      <c r="N1032">
        <v>2.8593999999999999</v>
      </c>
      <c r="O1032">
        <v>10.708299999999999</v>
      </c>
      <c r="P1032">
        <v>11.083500000000001</v>
      </c>
      <c r="Q1032">
        <v>-0.34200000000000003</v>
      </c>
      <c r="R1032">
        <v>8.7939000000000007</v>
      </c>
      <c r="S1032">
        <v>8.8005999999999993</v>
      </c>
    </row>
    <row r="1033" spans="1:19">
      <c r="A1033">
        <v>0.68109953703703707</v>
      </c>
      <c r="B1033">
        <v>71.495400000000004</v>
      </c>
      <c r="C1033">
        <v>4.1200000000000001E-2</v>
      </c>
      <c r="D1033">
        <v>-2.0596000000000001</v>
      </c>
      <c r="E1033">
        <v>921.24839999999995</v>
      </c>
      <c r="F1033">
        <v>49.166400000000003</v>
      </c>
      <c r="G1033">
        <v>-0.56310000000000004</v>
      </c>
      <c r="H1033" t="b">
        <v>0</v>
      </c>
      <c r="J1033">
        <v>0</v>
      </c>
      <c r="K1033">
        <v>6.0000000000000001E-3</v>
      </c>
      <c r="L1033">
        <v>0.31590000000000001</v>
      </c>
      <c r="N1033">
        <v>3.3650000000000002</v>
      </c>
      <c r="O1033">
        <v>29.901800000000001</v>
      </c>
      <c r="P1033">
        <v>30.090499999999999</v>
      </c>
      <c r="Q1033">
        <v>-0.52890000000000004</v>
      </c>
      <c r="R1033">
        <v>8.7851999999999997</v>
      </c>
      <c r="S1033">
        <v>8.8010999999999999</v>
      </c>
    </row>
    <row r="1034" spans="1:19">
      <c r="A1034">
        <v>0.67820601851851858</v>
      </c>
      <c r="B1034">
        <v>60.238999999999997</v>
      </c>
      <c r="C1034">
        <v>4.0899999999999999E-2</v>
      </c>
      <c r="D1034">
        <v>-2.0488</v>
      </c>
      <c r="E1034">
        <v>760.31349999999998</v>
      </c>
      <c r="F1034">
        <v>23.4284</v>
      </c>
      <c r="G1034">
        <v>-0.318</v>
      </c>
      <c r="H1034" t="b">
        <v>0</v>
      </c>
      <c r="J1034">
        <v>0.5</v>
      </c>
      <c r="K1034">
        <v>7.4999999999999997E-3</v>
      </c>
      <c r="L1034">
        <v>0</v>
      </c>
      <c r="N1034">
        <v>3.3073999999999999</v>
      </c>
      <c r="O1034">
        <v>15.9703</v>
      </c>
      <c r="P1034">
        <v>16.309200000000001</v>
      </c>
      <c r="Q1034">
        <v>-0.35149999999999998</v>
      </c>
      <c r="R1034">
        <v>8.8018000000000001</v>
      </c>
      <c r="S1034">
        <v>8.8087999999999997</v>
      </c>
    </row>
    <row r="1035" spans="1:19">
      <c r="A1035">
        <v>0.68344907407407407</v>
      </c>
      <c r="B1035">
        <v>44.210999999999999</v>
      </c>
      <c r="C1035">
        <v>4.0899999999999999E-2</v>
      </c>
      <c r="D1035">
        <v>-1.1843999999999999</v>
      </c>
      <c r="E1035">
        <v>673.01379999999995</v>
      </c>
      <c r="F1035">
        <v>60.163699999999999</v>
      </c>
      <c r="G1035">
        <v>2.5545</v>
      </c>
      <c r="H1035" t="b">
        <v>0</v>
      </c>
      <c r="J1035">
        <v>1</v>
      </c>
      <c r="K1035">
        <v>-6.1999999999999998E-3</v>
      </c>
      <c r="L1035">
        <v>0</v>
      </c>
      <c r="N1035">
        <v>3.0758000000000001</v>
      </c>
      <c r="O1035">
        <v>81.244100000000003</v>
      </c>
      <c r="P1035">
        <v>81.302300000000002</v>
      </c>
      <c r="Q1035">
        <v>-1.0557000000000001</v>
      </c>
      <c r="R1035">
        <v>8.7550000000000008</v>
      </c>
      <c r="S1035">
        <v>8.8184000000000005</v>
      </c>
    </row>
    <row r="1036" spans="1:19">
      <c r="A1036">
        <v>0.6806712962962963</v>
      </c>
      <c r="B1036">
        <v>34.244199999999999</v>
      </c>
      <c r="C1036">
        <v>4.1300000000000003E-2</v>
      </c>
      <c r="D1036">
        <v>-1.9786999999999999</v>
      </c>
      <c r="E1036">
        <v>417.89929999999998</v>
      </c>
      <c r="F1036">
        <v>34.953099999999999</v>
      </c>
      <c r="G1036">
        <v>0.23430000000000001</v>
      </c>
      <c r="H1036" t="b">
        <v>0</v>
      </c>
      <c r="J1036">
        <v>0</v>
      </c>
      <c r="K1036">
        <v>-8.9999999999999998E-4</v>
      </c>
      <c r="L1036">
        <v>0.40899999999999997</v>
      </c>
      <c r="N1036">
        <v>3.2038000000000002</v>
      </c>
      <c r="O1036">
        <v>47.0274</v>
      </c>
      <c r="P1036">
        <v>47.136400000000002</v>
      </c>
      <c r="Q1036">
        <v>-0.51739999999999997</v>
      </c>
      <c r="R1036">
        <v>8.8036999999999992</v>
      </c>
      <c r="S1036">
        <v>8.8188999999999993</v>
      </c>
    </row>
    <row r="1037" spans="1:19">
      <c r="A1037">
        <v>0.67806712962962967</v>
      </c>
      <c r="B1037">
        <v>47.996699999999997</v>
      </c>
      <c r="C1037">
        <v>4.0500000000000001E-2</v>
      </c>
      <c r="D1037">
        <v>-2.1288</v>
      </c>
      <c r="E1037">
        <v>596.41060000000004</v>
      </c>
      <c r="F1037">
        <v>24.5092</v>
      </c>
      <c r="G1037">
        <v>-0.43159999999999998</v>
      </c>
      <c r="H1037" t="b">
        <v>0</v>
      </c>
      <c r="J1037">
        <v>0.4874</v>
      </c>
      <c r="K1037">
        <v>2.3800000000000002E-2</v>
      </c>
      <c r="L1037">
        <v>0</v>
      </c>
      <c r="N1037">
        <v>3.3860000000000001</v>
      </c>
      <c r="O1037">
        <v>15.7242</v>
      </c>
      <c r="P1037">
        <v>16.084700000000002</v>
      </c>
      <c r="Q1037">
        <v>-0.30830000000000002</v>
      </c>
      <c r="R1037">
        <v>8.8203999999999994</v>
      </c>
      <c r="S1037">
        <v>8.8257999999999992</v>
      </c>
    </row>
    <row r="1038" spans="1:19">
      <c r="A1038">
        <v>0.677800925925926</v>
      </c>
      <c r="B1038">
        <v>25.4681</v>
      </c>
      <c r="C1038">
        <v>4.0300000000000002E-2</v>
      </c>
      <c r="D1038">
        <v>-1.3943000000000001</v>
      </c>
      <c r="E1038">
        <v>271.25049999999999</v>
      </c>
      <c r="F1038">
        <v>35.616799999999998</v>
      </c>
      <c r="G1038">
        <v>2.4841000000000002</v>
      </c>
      <c r="H1038" t="b">
        <v>0</v>
      </c>
      <c r="J1038">
        <v>1</v>
      </c>
      <c r="K1038">
        <v>6.1999999999999998E-3</v>
      </c>
      <c r="L1038">
        <v>0</v>
      </c>
      <c r="N1038">
        <v>3.2887</v>
      </c>
      <c r="O1038">
        <v>91.084100000000007</v>
      </c>
      <c r="P1038">
        <v>91.1434</v>
      </c>
      <c r="Q1038">
        <v>-1.048</v>
      </c>
      <c r="R1038">
        <v>8.7639999999999993</v>
      </c>
      <c r="S1038">
        <v>8.8264999999999993</v>
      </c>
    </row>
    <row r="1039" spans="1:19">
      <c r="A1039">
        <v>0.68098379629629635</v>
      </c>
      <c r="B1039">
        <v>61.127600000000001</v>
      </c>
      <c r="C1039">
        <v>3.9600000000000003E-2</v>
      </c>
      <c r="D1039">
        <v>-2.2273999999999998</v>
      </c>
      <c r="E1039">
        <v>765.70590000000004</v>
      </c>
      <c r="F1039">
        <v>29.254999999999999</v>
      </c>
      <c r="G1039">
        <v>0.47670000000000001</v>
      </c>
      <c r="H1039" t="b">
        <v>0</v>
      </c>
      <c r="J1039">
        <v>1</v>
      </c>
      <c r="K1039">
        <v>8.3999999999999995E-3</v>
      </c>
      <c r="L1039">
        <v>0</v>
      </c>
      <c r="N1039">
        <v>2.484</v>
      </c>
      <c r="O1039">
        <v>1.0524</v>
      </c>
      <c r="P1039">
        <v>2.6978</v>
      </c>
      <c r="Q1039">
        <v>-0.2797</v>
      </c>
      <c r="R1039">
        <v>8.8252000000000006</v>
      </c>
      <c r="S1039">
        <v>8.8295999999999992</v>
      </c>
    </row>
    <row r="1040" spans="1:19">
      <c r="A1040">
        <v>0.68083333333333329</v>
      </c>
      <c r="B1040">
        <v>48.4071</v>
      </c>
      <c r="C1040">
        <v>3.9199999999999999E-2</v>
      </c>
      <c r="D1040">
        <v>-2.0289000000000001</v>
      </c>
      <c r="E1040">
        <v>599.09339999999997</v>
      </c>
      <c r="F1040">
        <v>24.438400000000001</v>
      </c>
      <c r="G1040">
        <v>-2.6599999999999999E-2</v>
      </c>
      <c r="H1040" t="b">
        <v>0</v>
      </c>
      <c r="J1040">
        <v>1</v>
      </c>
      <c r="K1040">
        <v>2.2700000000000001E-2</v>
      </c>
      <c r="L1040">
        <v>0</v>
      </c>
      <c r="N1040">
        <v>3.2688999999999999</v>
      </c>
      <c r="O1040">
        <v>8.3775999999999993</v>
      </c>
      <c r="P1040">
        <v>8.9926999999999992</v>
      </c>
      <c r="Q1040">
        <v>-0.18920000000000001</v>
      </c>
      <c r="R1040">
        <v>8.8347999999999995</v>
      </c>
      <c r="S1040">
        <v>8.8368000000000002</v>
      </c>
    </row>
    <row r="1041" spans="1:19">
      <c r="A1041">
        <v>0.67820601851851858</v>
      </c>
      <c r="B1041">
        <v>60.198099999999997</v>
      </c>
      <c r="C1041">
        <v>3.9899999999999998E-2</v>
      </c>
      <c r="D1041">
        <v>-2.0476999999999999</v>
      </c>
      <c r="E1041">
        <v>760.05280000000005</v>
      </c>
      <c r="F1041">
        <v>23.273700000000002</v>
      </c>
      <c r="G1041">
        <v>-0.35610000000000003</v>
      </c>
      <c r="H1041" t="b">
        <v>0</v>
      </c>
      <c r="J1041">
        <v>0.40899999999999997</v>
      </c>
      <c r="K1041">
        <v>7.0000000000000001E-3</v>
      </c>
      <c r="L1041">
        <v>0</v>
      </c>
      <c r="N1041">
        <v>3.3079000000000001</v>
      </c>
      <c r="O1041">
        <v>16.6753</v>
      </c>
      <c r="P1041">
        <v>17.0002</v>
      </c>
      <c r="Q1041">
        <v>-0.36470000000000002</v>
      </c>
      <c r="R1041">
        <v>8.8474000000000004</v>
      </c>
      <c r="S1041">
        <v>8.8549000000000007</v>
      </c>
    </row>
    <row r="1042" spans="1:19">
      <c r="A1042">
        <v>0.67806712962962967</v>
      </c>
      <c r="B1042">
        <v>47.956200000000003</v>
      </c>
      <c r="C1042">
        <v>3.9699999999999999E-2</v>
      </c>
      <c r="D1042">
        <v>-2.1280000000000001</v>
      </c>
      <c r="E1042">
        <v>596.14279999999997</v>
      </c>
      <c r="F1042">
        <v>24.351400000000002</v>
      </c>
      <c r="G1042">
        <v>-0.56869999999999998</v>
      </c>
      <c r="H1042" t="b">
        <v>0</v>
      </c>
      <c r="J1042">
        <v>0.47270000000000001</v>
      </c>
      <c r="K1042">
        <v>2.3800000000000002E-2</v>
      </c>
      <c r="L1042">
        <v>0</v>
      </c>
      <c r="N1042">
        <v>3.3908999999999998</v>
      </c>
      <c r="O1042">
        <v>16.435700000000001</v>
      </c>
      <c r="P1042">
        <v>16.7818</v>
      </c>
      <c r="Q1042">
        <v>-0.31390000000000001</v>
      </c>
      <c r="R1042">
        <v>8.8780000000000001</v>
      </c>
      <c r="S1042">
        <v>8.8834999999999997</v>
      </c>
    </row>
    <row r="1043" spans="1:19">
      <c r="A1043">
        <v>0.68334490740740739</v>
      </c>
      <c r="B1043">
        <v>35.625</v>
      </c>
      <c r="C1043">
        <v>3.9899999999999998E-2</v>
      </c>
      <c r="D1043">
        <v>-0.97760000000000002</v>
      </c>
      <c r="E1043">
        <v>529.64509999999996</v>
      </c>
      <c r="F1043">
        <v>60.163800000000002</v>
      </c>
      <c r="G1043">
        <v>0.60229999999999995</v>
      </c>
      <c r="H1043" t="b">
        <v>0</v>
      </c>
      <c r="J1043">
        <v>1</v>
      </c>
      <c r="K1043">
        <v>8.9999999999999998E-4</v>
      </c>
      <c r="L1043">
        <v>0</v>
      </c>
      <c r="N1043">
        <v>2.2339000000000002</v>
      </c>
      <c r="O1043">
        <v>19.770600000000002</v>
      </c>
      <c r="P1043">
        <v>19.8964</v>
      </c>
      <c r="Q1043">
        <v>-1.2448999999999999</v>
      </c>
      <c r="R1043">
        <v>8.8034999999999997</v>
      </c>
      <c r="S1043">
        <v>8.8910999999999998</v>
      </c>
    </row>
    <row r="1044" spans="1:19">
      <c r="A1044">
        <v>0.68055555555555547</v>
      </c>
      <c r="B1044">
        <v>24.137699999999999</v>
      </c>
      <c r="C1044">
        <v>0.04</v>
      </c>
      <c r="D1044">
        <v>-2.0937999999999999</v>
      </c>
      <c r="E1044">
        <v>263.76690000000002</v>
      </c>
      <c r="F1044">
        <v>33.4985</v>
      </c>
      <c r="G1044">
        <v>1.0575000000000001</v>
      </c>
      <c r="H1044" t="b">
        <v>0</v>
      </c>
      <c r="J1044">
        <v>0.86060000000000003</v>
      </c>
      <c r="K1044">
        <v>1.3299999999999999E-2</v>
      </c>
      <c r="L1044">
        <v>0</v>
      </c>
      <c r="N1044">
        <v>3.3538000000000001</v>
      </c>
      <c r="O1044">
        <v>13.475899999999999</v>
      </c>
      <c r="P1044">
        <v>13.886900000000001</v>
      </c>
      <c r="Q1044">
        <v>-0.50670000000000004</v>
      </c>
      <c r="R1044">
        <v>8.8880999999999997</v>
      </c>
      <c r="S1044">
        <v>8.9024999999999999</v>
      </c>
    </row>
    <row r="1045" spans="1:19">
      <c r="A1045">
        <v>0.68083333333333329</v>
      </c>
      <c r="B1045">
        <v>48.367899999999999</v>
      </c>
      <c r="C1045">
        <v>4.1799999999999997E-2</v>
      </c>
      <c r="D1045">
        <v>-2.0299</v>
      </c>
      <c r="E1045">
        <v>598.81970000000001</v>
      </c>
      <c r="F1045">
        <v>24.0823</v>
      </c>
      <c r="G1045">
        <v>-0.16400000000000001</v>
      </c>
      <c r="H1045" t="b">
        <v>0</v>
      </c>
      <c r="J1045">
        <v>0.99299999999999999</v>
      </c>
      <c r="K1045">
        <v>2.2700000000000001E-2</v>
      </c>
      <c r="L1045">
        <v>0</v>
      </c>
      <c r="N1045">
        <v>3.2757999999999998</v>
      </c>
      <c r="O1045">
        <v>9.0946999999999996</v>
      </c>
      <c r="P1045">
        <v>9.6667000000000005</v>
      </c>
      <c r="Q1045">
        <v>-0.1946</v>
      </c>
      <c r="R1045">
        <v>8.9004999999999992</v>
      </c>
      <c r="S1045">
        <v>8.9025999999999996</v>
      </c>
    </row>
    <row r="1046" spans="1:19">
      <c r="A1046">
        <v>0.67820601851851858</v>
      </c>
      <c r="B1046">
        <v>60.158099999999997</v>
      </c>
      <c r="C1046">
        <v>4.0099999999999997E-2</v>
      </c>
      <c r="D1046">
        <v>-2.0465</v>
      </c>
      <c r="E1046">
        <v>759.79390000000001</v>
      </c>
      <c r="F1046">
        <v>23.164300000000001</v>
      </c>
      <c r="G1046">
        <v>-0.3921</v>
      </c>
      <c r="H1046" t="b">
        <v>0</v>
      </c>
      <c r="J1046">
        <v>0.2472</v>
      </c>
      <c r="K1046">
        <v>6.7000000000000002E-3</v>
      </c>
      <c r="L1046">
        <v>0</v>
      </c>
      <c r="N1046">
        <v>3.3081</v>
      </c>
      <c r="O1046">
        <v>17.378399999999999</v>
      </c>
      <c r="P1046">
        <v>17.6905</v>
      </c>
      <c r="Q1046">
        <v>-0.37340000000000001</v>
      </c>
      <c r="R1046">
        <v>8.8986000000000001</v>
      </c>
      <c r="S1046">
        <v>8.9063999999999997</v>
      </c>
    </row>
    <row r="1047" spans="1:19">
      <c r="A1047">
        <v>0.6832407407407407</v>
      </c>
      <c r="B1047">
        <v>26.428599999999999</v>
      </c>
      <c r="C1047">
        <v>3.9899999999999998E-2</v>
      </c>
      <c r="D1047">
        <v>-0.52959999999999996</v>
      </c>
      <c r="E1047">
        <v>375.91660000000002</v>
      </c>
      <c r="F1047">
        <v>60.163600000000002</v>
      </c>
      <c r="G1047">
        <v>1.5707</v>
      </c>
      <c r="H1047" t="b">
        <v>0</v>
      </c>
      <c r="J1047">
        <v>1</v>
      </c>
      <c r="K1047">
        <v>-7.1000000000000004E-3</v>
      </c>
      <c r="L1047">
        <v>0</v>
      </c>
      <c r="N1047">
        <v>2.5478999999999998</v>
      </c>
      <c r="O1047">
        <v>75.834900000000005</v>
      </c>
      <c r="P1047">
        <v>75.877700000000004</v>
      </c>
      <c r="Q1047">
        <v>-1.2203999999999999</v>
      </c>
      <c r="R1047">
        <v>8.8224</v>
      </c>
      <c r="S1047">
        <v>8.9063999999999997</v>
      </c>
    </row>
    <row r="1048" spans="1:19">
      <c r="A1048">
        <v>0.67792824074074076</v>
      </c>
      <c r="B1048">
        <v>36.322699999999998</v>
      </c>
      <c r="C1048">
        <v>4.07E-2</v>
      </c>
      <c r="D1048">
        <v>-1.8476999999999999</v>
      </c>
      <c r="E1048">
        <v>430.34660000000002</v>
      </c>
      <c r="F1048">
        <v>30.628399999999999</v>
      </c>
      <c r="G1048">
        <v>1.2193000000000001</v>
      </c>
      <c r="H1048" t="b">
        <v>0</v>
      </c>
      <c r="J1048">
        <v>0.67430000000000001</v>
      </c>
      <c r="K1048">
        <v>2.1999999999999999E-2</v>
      </c>
      <c r="L1048">
        <v>0</v>
      </c>
      <c r="N1048">
        <v>2.8744999999999998</v>
      </c>
      <c r="O1048">
        <v>11.4964</v>
      </c>
      <c r="P1048">
        <v>11.8504</v>
      </c>
      <c r="Q1048">
        <v>-0.37</v>
      </c>
      <c r="R1048">
        <v>8.9062999999999999</v>
      </c>
      <c r="S1048">
        <v>8.9139999999999997</v>
      </c>
    </row>
    <row r="1049" spans="1:19">
      <c r="A1049">
        <v>0.68126157407407406</v>
      </c>
      <c r="B1049">
        <v>85.484399999999994</v>
      </c>
      <c r="C1049">
        <v>3.95E-2</v>
      </c>
      <c r="D1049">
        <v>-2.3246000000000002</v>
      </c>
      <c r="E1049">
        <v>1099.078</v>
      </c>
      <c r="F1049">
        <v>37.333500000000001</v>
      </c>
      <c r="G1049">
        <v>2.3555000000000001</v>
      </c>
      <c r="H1049" t="b">
        <v>0</v>
      </c>
      <c r="J1049">
        <v>1</v>
      </c>
      <c r="K1049">
        <v>1.7500000000000002E-2</v>
      </c>
      <c r="L1049">
        <v>0</v>
      </c>
      <c r="N1049">
        <v>2.2694000000000001</v>
      </c>
      <c r="O1049">
        <v>-0.13880000000000001</v>
      </c>
      <c r="P1049">
        <v>2.2736000000000001</v>
      </c>
      <c r="Q1049">
        <v>-0.25609999999999999</v>
      </c>
      <c r="R1049">
        <v>8.9135000000000009</v>
      </c>
      <c r="S1049">
        <v>8.9170999999999996</v>
      </c>
    </row>
    <row r="1050" spans="1:19">
      <c r="A1050">
        <v>0.67833333333333334</v>
      </c>
      <c r="B1050">
        <v>71.424899999999994</v>
      </c>
      <c r="C1050">
        <v>4.1700000000000001E-2</v>
      </c>
      <c r="D1050">
        <v>-1.9732000000000001</v>
      </c>
      <c r="E1050">
        <v>921.63909999999998</v>
      </c>
      <c r="F1050">
        <v>52.509599999999999</v>
      </c>
      <c r="G1050">
        <v>-0.65229999999999999</v>
      </c>
      <c r="H1050" t="b">
        <v>0</v>
      </c>
      <c r="J1050">
        <v>0</v>
      </c>
      <c r="K1050">
        <v>1.1000000000000001E-3</v>
      </c>
      <c r="L1050">
        <v>0.3453</v>
      </c>
      <c r="N1050">
        <v>3.2823000000000002</v>
      </c>
      <c r="O1050">
        <v>30.177199999999999</v>
      </c>
      <c r="P1050">
        <v>30.3552</v>
      </c>
      <c r="Q1050">
        <v>-0.47760000000000002</v>
      </c>
      <c r="R1050">
        <v>8.9154</v>
      </c>
      <c r="S1050">
        <v>8.9282000000000004</v>
      </c>
    </row>
    <row r="1051" spans="1:19">
      <c r="A1051">
        <v>0.68098379629629635</v>
      </c>
      <c r="B1051">
        <v>61.088000000000001</v>
      </c>
      <c r="C1051">
        <v>3.9699999999999999E-2</v>
      </c>
      <c r="D1051">
        <v>-2.2302</v>
      </c>
      <c r="E1051">
        <v>765.38459999999998</v>
      </c>
      <c r="F1051">
        <v>28.904599999999999</v>
      </c>
      <c r="G1051">
        <v>0.41649999999999998</v>
      </c>
      <c r="H1051" t="b">
        <v>0</v>
      </c>
      <c r="J1051">
        <v>1</v>
      </c>
      <c r="K1051">
        <v>8.3999999999999995E-3</v>
      </c>
      <c r="L1051">
        <v>0</v>
      </c>
      <c r="N1051">
        <v>2.4891000000000001</v>
      </c>
      <c r="O1051">
        <v>1.8172999999999999</v>
      </c>
      <c r="P1051">
        <v>3.0819000000000001</v>
      </c>
      <c r="Q1051">
        <v>-0.26819999999999999</v>
      </c>
      <c r="R1051">
        <v>8.9296000000000006</v>
      </c>
      <c r="S1051">
        <v>8.9336000000000002</v>
      </c>
    </row>
    <row r="1052" spans="1:19">
      <c r="A1052">
        <v>0.67806712962962967</v>
      </c>
      <c r="B1052">
        <v>47.916600000000003</v>
      </c>
      <c r="C1052">
        <v>4.1599999999999998E-2</v>
      </c>
      <c r="D1052">
        <v>-2.1265000000000001</v>
      </c>
      <c r="E1052">
        <v>595.87670000000003</v>
      </c>
      <c r="F1052">
        <v>24.2044</v>
      </c>
      <c r="G1052">
        <v>-0.70389999999999997</v>
      </c>
      <c r="H1052" t="b">
        <v>0</v>
      </c>
      <c r="J1052">
        <v>0.37469999999999998</v>
      </c>
      <c r="K1052">
        <v>2.3800000000000002E-2</v>
      </c>
      <c r="L1052">
        <v>0</v>
      </c>
      <c r="N1052">
        <v>3.3950999999999998</v>
      </c>
      <c r="O1052">
        <v>17.145299999999999</v>
      </c>
      <c r="P1052">
        <v>17.478200000000001</v>
      </c>
      <c r="Q1052">
        <v>-0.31640000000000001</v>
      </c>
      <c r="R1052">
        <v>8.9368999999999996</v>
      </c>
      <c r="S1052">
        <v>8.9425000000000008</v>
      </c>
    </row>
    <row r="1053" spans="1:19">
      <c r="A1053">
        <v>0.67848379629629629</v>
      </c>
      <c r="B1053">
        <v>84.176400000000001</v>
      </c>
      <c r="C1053">
        <v>3.9399999999999998E-2</v>
      </c>
      <c r="D1053">
        <v>-2.1478000000000002</v>
      </c>
      <c r="E1053">
        <v>1089.7809999999999</v>
      </c>
      <c r="F1053">
        <v>40.848100000000002</v>
      </c>
      <c r="G1053">
        <v>-0.79049999999999998</v>
      </c>
      <c r="H1053" t="b">
        <v>0</v>
      </c>
      <c r="J1053">
        <v>0</v>
      </c>
      <c r="K1053">
        <v>1.03E-2</v>
      </c>
      <c r="L1053">
        <v>0</v>
      </c>
      <c r="N1053">
        <v>3.5032000000000001</v>
      </c>
      <c r="O1053">
        <v>20.691400000000002</v>
      </c>
      <c r="P1053">
        <v>20.985900000000001</v>
      </c>
      <c r="Q1053">
        <v>-0.68469999999999998</v>
      </c>
      <c r="R1053">
        <v>8.9217999999999993</v>
      </c>
      <c r="S1053">
        <v>8.9480000000000004</v>
      </c>
    </row>
    <row r="1054" spans="1:19">
      <c r="A1054">
        <v>0.68083333333333329</v>
      </c>
      <c r="B1054">
        <v>48.326099999999997</v>
      </c>
      <c r="C1054">
        <v>4.1000000000000002E-2</v>
      </c>
      <c r="D1054">
        <v>-2.0303</v>
      </c>
      <c r="E1054">
        <v>598.54989999999998</v>
      </c>
      <c r="F1054">
        <v>23.7254</v>
      </c>
      <c r="G1054">
        <v>-0.2989</v>
      </c>
      <c r="H1054" t="b">
        <v>0</v>
      </c>
      <c r="J1054">
        <v>0.92920000000000003</v>
      </c>
      <c r="K1054">
        <v>2.2700000000000001E-2</v>
      </c>
      <c r="L1054">
        <v>0</v>
      </c>
      <c r="N1054">
        <v>3.2818999999999998</v>
      </c>
      <c r="O1054">
        <v>9.8079999999999998</v>
      </c>
      <c r="P1054">
        <v>10.342499999999999</v>
      </c>
      <c r="Q1054">
        <v>-0.2046</v>
      </c>
      <c r="R1054">
        <v>8.9481000000000002</v>
      </c>
      <c r="S1054">
        <v>8.9504999999999999</v>
      </c>
    </row>
    <row r="1055" spans="1:19">
      <c r="A1055">
        <v>0.67820601851851858</v>
      </c>
      <c r="B1055">
        <v>60.118000000000002</v>
      </c>
      <c r="C1055">
        <v>4.02E-2</v>
      </c>
      <c r="D1055">
        <v>-2.0449999999999999</v>
      </c>
      <c r="E1055">
        <v>759.53629999999998</v>
      </c>
      <c r="F1055">
        <v>23.130800000000001</v>
      </c>
      <c r="G1055">
        <v>-0.42659999999999998</v>
      </c>
      <c r="H1055" t="b">
        <v>0</v>
      </c>
      <c r="J1055">
        <v>0.1002</v>
      </c>
      <c r="K1055">
        <v>6.7000000000000002E-3</v>
      </c>
      <c r="L1055">
        <v>0</v>
      </c>
      <c r="N1055">
        <v>3.3081999999999998</v>
      </c>
      <c r="O1055">
        <v>18.080300000000001</v>
      </c>
      <c r="P1055">
        <v>18.380400000000002</v>
      </c>
      <c r="Q1055">
        <v>-0.37709999999999999</v>
      </c>
      <c r="R1055">
        <v>8.9474</v>
      </c>
      <c r="S1055">
        <v>8.9553999999999991</v>
      </c>
    </row>
    <row r="1056" spans="1:19">
      <c r="A1056">
        <v>0.67806712962962967</v>
      </c>
      <c r="B1056">
        <v>47.874899999999997</v>
      </c>
      <c r="C1056">
        <v>4.0500000000000001E-2</v>
      </c>
      <c r="D1056">
        <v>-2.1242999999999999</v>
      </c>
      <c r="E1056">
        <v>595.6123</v>
      </c>
      <c r="F1056">
        <v>24.118300000000001</v>
      </c>
      <c r="G1056">
        <v>-0.83730000000000004</v>
      </c>
      <c r="H1056" t="b">
        <v>0</v>
      </c>
      <c r="J1056">
        <v>0.2374</v>
      </c>
      <c r="K1056">
        <v>2.3800000000000002E-2</v>
      </c>
      <c r="L1056">
        <v>0</v>
      </c>
      <c r="N1056">
        <v>3.3986000000000001</v>
      </c>
      <c r="O1056">
        <v>17.853300000000001</v>
      </c>
      <c r="P1056">
        <v>18.1739</v>
      </c>
      <c r="Q1056">
        <v>-0.31630000000000003</v>
      </c>
      <c r="R1056">
        <v>8.9824999999999999</v>
      </c>
      <c r="S1056">
        <v>8.9880999999999993</v>
      </c>
    </row>
    <row r="1057" spans="1:19">
      <c r="A1057">
        <v>0.6806712962962963</v>
      </c>
      <c r="B1057">
        <v>34.2029</v>
      </c>
      <c r="C1057">
        <v>4.0899999999999999E-2</v>
      </c>
      <c r="D1057">
        <v>-1.9802</v>
      </c>
      <c r="E1057">
        <v>417.50709999999998</v>
      </c>
      <c r="F1057">
        <v>36.290700000000001</v>
      </c>
      <c r="G1057">
        <v>0.2387</v>
      </c>
      <c r="H1057" t="b">
        <v>0</v>
      </c>
      <c r="J1057">
        <v>0</v>
      </c>
      <c r="K1057">
        <v>-8.9999999999999998E-4</v>
      </c>
      <c r="L1057">
        <v>0.40410000000000001</v>
      </c>
      <c r="N1057">
        <v>3.2052</v>
      </c>
      <c r="O1057">
        <v>47.863999999999997</v>
      </c>
      <c r="P1057">
        <v>47.971200000000003</v>
      </c>
      <c r="Q1057">
        <v>-0.52710000000000001</v>
      </c>
      <c r="R1057">
        <v>8.9796999999999993</v>
      </c>
      <c r="S1057">
        <v>8.9952000000000005</v>
      </c>
    </row>
    <row r="1058" spans="1:19">
      <c r="A1058">
        <v>0.677800925925926</v>
      </c>
      <c r="B1058">
        <v>25.427800000000001</v>
      </c>
      <c r="C1058">
        <v>4.0399999999999998E-2</v>
      </c>
      <c r="D1058">
        <v>-1.4109</v>
      </c>
      <c r="E1058">
        <v>270.85739999999998</v>
      </c>
      <c r="F1058">
        <v>35.281100000000002</v>
      </c>
      <c r="G1058">
        <v>2.4239999999999999</v>
      </c>
      <c r="H1058" t="b">
        <v>0</v>
      </c>
      <c r="J1058">
        <v>1</v>
      </c>
      <c r="K1058">
        <v>6.1999999999999998E-3</v>
      </c>
      <c r="L1058">
        <v>0</v>
      </c>
      <c r="N1058">
        <v>3.3077999999999999</v>
      </c>
      <c r="O1058">
        <v>91.921400000000006</v>
      </c>
      <c r="P1058">
        <v>91.980900000000005</v>
      </c>
      <c r="Q1058">
        <v>-1.0392999999999999</v>
      </c>
      <c r="R1058">
        <v>8.9360999999999997</v>
      </c>
      <c r="S1058">
        <v>8.9962999999999997</v>
      </c>
    </row>
    <row r="1059" spans="1:19">
      <c r="A1059">
        <v>0.68083333333333329</v>
      </c>
      <c r="B1059">
        <v>48.285200000000003</v>
      </c>
      <c r="C1059">
        <v>4.2200000000000001E-2</v>
      </c>
      <c r="D1059">
        <v>-2.0301</v>
      </c>
      <c r="E1059">
        <v>598.28390000000002</v>
      </c>
      <c r="F1059">
        <v>23.3948</v>
      </c>
      <c r="G1059">
        <v>-0.43120000000000003</v>
      </c>
      <c r="H1059" t="b">
        <v>0</v>
      </c>
      <c r="J1059">
        <v>0.87039999999999995</v>
      </c>
      <c r="K1059">
        <v>2.2700000000000001E-2</v>
      </c>
      <c r="L1059">
        <v>0</v>
      </c>
      <c r="N1059">
        <v>3.2873000000000001</v>
      </c>
      <c r="O1059">
        <v>10.5175</v>
      </c>
      <c r="P1059">
        <v>11.019299999999999</v>
      </c>
      <c r="Q1059">
        <v>-0.21540000000000001</v>
      </c>
      <c r="R1059">
        <v>8.9956999999999994</v>
      </c>
      <c r="S1059">
        <v>8.9982000000000006</v>
      </c>
    </row>
    <row r="1060" spans="1:19">
      <c r="A1060">
        <v>0.67820601851851858</v>
      </c>
      <c r="B1060">
        <v>60.077800000000003</v>
      </c>
      <c r="C1060">
        <v>4.1000000000000002E-2</v>
      </c>
      <c r="D1060">
        <v>-2.0434000000000001</v>
      </c>
      <c r="E1060">
        <v>759.27890000000002</v>
      </c>
      <c r="F1060">
        <v>23.148700000000002</v>
      </c>
      <c r="G1060">
        <v>-0.46</v>
      </c>
      <c r="H1060" t="b">
        <v>0</v>
      </c>
      <c r="J1060">
        <v>0</v>
      </c>
      <c r="K1060">
        <v>6.6E-3</v>
      </c>
      <c r="L1060">
        <v>0</v>
      </c>
      <c r="N1060">
        <v>3.3079999999999998</v>
      </c>
      <c r="O1060">
        <v>18.7818</v>
      </c>
      <c r="P1060">
        <v>19.070900000000002</v>
      </c>
      <c r="Q1060">
        <v>-0.37509999999999999</v>
      </c>
      <c r="R1060">
        <v>8.9932999999999996</v>
      </c>
      <c r="S1060">
        <v>9.0010999999999992</v>
      </c>
    </row>
    <row r="1061" spans="1:19">
      <c r="A1061">
        <v>0.68376157407407412</v>
      </c>
      <c r="B1061">
        <v>71.177099999999996</v>
      </c>
      <c r="C1061">
        <v>3.9100000000000003E-2</v>
      </c>
      <c r="D1061">
        <v>-0.89080000000000004</v>
      </c>
      <c r="E1061">
        <v>1123.501</v>
      </c>
      <c r="F1061">
        <v>60.163800000000002</v>
      </c>
      <c r="G1061">
        <v>1.2396</v>
      </c>
      <c r="H1061" t="b">
        <v>0</v>
      </c>
      <c r="J1061">
        <v>1</v>
      </c>
      <c r="K1061">
        <v>-3.5999999999999999E-3</v>
      </c>
      <c r="L1061">
        <v>0</v>
      </c>
      <c r="N1061">
        <v>2.8380999999999998</v>
      </c>
      <c r="O1061">
        <v>31.1875</v>
      </c>
      <c r="P1061">
        <v>31.316400000000002</v>
      </c>
      <c r="Q1061">
        <v>-1.7206999999999999</v>
      </c>
      <c r="R1061">
        <v>8.8452999999999999</v>
      </c>
      <c r="S1061">
        <v>9.0111000000000008</v>
      </c>
    </row>
    <row r="1062" spans="1:19">
      <c r="A1062">
        <v>0.68365740740740744</v>
      </c>
      <c r="B1062">
        <v>61.848100000000002</v>
      </c>
      <c r="C1062">
        <v>4.0500000000000001E-2</v>
      </c>
      <c r="D1062">
        <v>-1.3144</v>
      </c>
      <c r="E1062">
        <v>967.76239999999996</v>
      </c>
      <c r="F1062">
        <v>60.163400000000003</v>
      </c>
      <c r="G1062">
        <v>1.7855000000000001</v>
      </c>
      <c r="H1062" t="b">
        <v>0</v>
      </c>
      <c r="J1062">
        <v>1</v>
      </c>
      <c r="K1062">
        <v>4.5999999999999999E-3</v>
      </c>
      <c r="L1062">
        <v>0</v>
      </c>
      <c r="N1062">
        <v>3.2385000000000002</v>
      </c>
      <c r="O1062">
        <v>90.438800000000001</v>
      </c>
      <c r="P1062">
        <v>90.496700000000004</v>
      </c>
      <c r="Q1062">
        <v>-0.91269999999999996</v>
      </c>
      <c r="R1062">
        <v>8.9718999999999998</v>
      </c>
      <c r="S1062">
        <v>9.0182000000000002</v>
      </c>
    </row>
    <row r="1063" spans="1:19">
      <c r="A1063">
        <v>0.67792824074074076</v>
      </c>
      <c r="B1063">
        <v>36.281999999999996</v>
      </c>
      <c r="C1063">
        <v>4.0099999999999997E-2</v>
      </c>
      <c r="D1063">
        <v>-1.8554999999999999</v>
      </c>
      <c r="E1063">
        <v>430.00439999999998</v>
      </c>
      <c r="F1063">
        <v>30.403199999999998</v>
      </c>
      <c r="G1063">
        <v>1.0750999999999999</v>
      </c>
      <c r="H1063" t="b">
        <v>0</v>
      </c>
      <c r="J1063">
        <v>0.53710000000000002</v>
      </c>
      <c r="K1063">
        <v>2.1700000000000001E-2</v>
      </c>
      <c r="L1063">
        <v>0</v>
      </c>
      <c r="N1063">
        <v>2.8883999999999999</v>
      </c>
      <c r="O1063">
        <v>12.2819</v>
      </c>
      <c r="P1063">
        <v>12.616899999999999</v>
      </c>
      <c r="Q1063">
        <v>-0.39750000000000002</v>
      </c>
      <c r="R1063">
        <v>9.0211000000000006</v>
      </c>
      <c r="S1063">
        <v>9.0298999999999996</v>
      </c>
    </row>
    <row r="1064" spans="1:19">
      <c r="A1064">
        <v>0.68083333333333329</v>
      </c>
      <c r="B1064">
        <v>48.243000000000002</v>
      </c>
      <c r="C1064">
        <v>4.0399999999999998E-2</v>
      </c>
      <c r="D1064">
        <v>-2.0293999999999999</v>
      </c>
      <c r="E1064">
        <v>598.02149999999995</v>
      </c>
      <c r="F1064">
        <v>23.075800000000001</v>
      </c>
      <c r="G1064">
        <v>-0.56059999999999999</v>
      </c>
      <c r="H1064" t="b">
        <v>0</v>
      </c>
      <c r="J1064">
        <v>0.77729999999999999</v>
      </c>
      <c r="K1064">
        <v>2.2700000000000001E-2</v>
      </c>
      <c r="L1064">
        <v>0</v>
      </c>
      <c r="N1064">
        <v>3.2919999999999998</v>
      </c>
      <c r="O1064">
        <v>11.2235</v>
      </c>
      <c r="P1064">
        <v>11.696300000000001</v>
      </c>
      <c r="Q1064">
        <v>-0.22689999999999999</v>
      </c>
      <c r="R1064">
        <v>9.0302000000000007</v>
      </c>
      <c r="S1064">
        <v>9.0330999999999992</v>
      </c>
    </row>
    <row r="1065" spans="1:19">
      <c r="A1065">
        <v>0.67806712962962967</v>
      </c>
      <c r="B1065">
        <v>47.834499999999998</v>
      </c>
      <c r="C1065">
        <v>3.9100000000000003E-2</v>
      </c>
      <c r="D1065">
        <v>-2.1215999999999999</v>
      </c>
      <c r="E1065">
        <v>595.34889999999996</v>
      </c>
      <c r="F1065">
        <v>24.075099999999999</v>
      </c>
      <c r="G1065">
        <v>-0.96950000000000003</v>
      </c>
      <c r="H1065" t="b">
        <v>0</v>
      </c>
      <c r="J1065">
        <v>0.16389999999999999</v>
      </c>
      <c r="K1065">
        <v>2.3800000000000002E-2</v>
      </c>
      <c r="L1065">
        <v>0</v>
      </c>
      <c r="N1065">
        <v>3.4014000000000002</v>
      </c>
      <c r="O1065">
        <v>18.560300000000002</v>
      </c>
      <c r="P1065">
        <v>18.869399999999999</v>
      </c>
      <c r="Q1065">
        <v>-0.31309999999999999</v>
      </c>
      <c r="R1065">
        <v>9.0297999999999998</v>
      </c>
      <c r="S1065">
        <v>9.0352999999999994</v>
      </c>
    </row>
    <row r="1066" spans="1:19">
      <c r="A1066">
        <v>0.68098379629629635</v>
      </c>
      <c r="B1066">
        <v>61.048299999999998</v>
      </c>
      <c r="C1066">
        <v>4.1099999999999998E-2</v>
      </c>
      <c r="D1066">
        <v>-2.2328000000000001</v>
      </c>
      <c r="E1066">
        <v>765.06719999999996</v>
      </c>
      <c r="F1066">
        <v>28.553799999999999</v>
      </c>
      <c r="G1066">
        <v>0.3569</v>
      </c>
      <c r="H1066" t="b">
        <v>0</v>
      </c>
      <c r="J1066">
        <v>1</v>
      </c>
      <c r="K1066">
        <v>8.3999999999999995E-3</v>
      </c>
      <c r="L1066">
        <v>0</v>
      </c>
      <c r="N1066">
        <v>2.4939</v>
      </c>
      <c r="O1066">
        <v>2.5781999999999998</v>
      </c>
      <c r="P1066">
        <v>3.5870000000000002</v>
      </c>
      <c r="Q1066">
        <v>-0.25729999999999997</v>
      </c>
      <c r="R1066">
        <v>9.0315999999999992</v>
      </c>
      <c r="S1066">
        <v>9.0352999999999994</v>
      </c>
    </row>
    <row r="1067" spans="1:19">
      <c r="A1067">
        <v>0.67820601851851858</v>
      </c>
      <c r="B1067">
        <v>60.036799999999999</v>
      </c>
      <c r="C1067">
        <v>4.1000000000000002E-2</v>
      </c>
      <c r="D1067">
        <v>-2.0417000000000001</v>
      </c>
      <c r="E1067">
        <v>759.02139999999997</v>
      </c>
      <c r="F1067">
        <v>23.177499999999998</v>
      </c>
      <c r="G1067">
        <v>-0.49209999999999998</v>
      </c>
      <c r="H1067" t="b">
        <v>0</v>
      </c>
      <c r="J1067">
        <v>0</v>
      </c>
      <c r="K1067">
        <v>6.4999999999999997E-3</v>
      </c>
      <c r="L1067">
        <v>0</v>
      </c>
      <c r="N1067">
        <v>3.3075999999999999</v>
      </c>
      <c r="O1067">
        <v>19.483599999999999</v>
      </c>
      <c r="P1067">
        <v>19.7624</v>
      </c>
      <c r="Q1067">
        <v>-0.36720000000000003</v>
      </c>
      <c r="R1067">
        <v>9.0299999999999994</v>
      </c>
      <c r="S1067">
        <v>9.0373999999999999</v>
      </c>
    </row>
    <row r="1068" spans="1:19">
      <c r="A1068">
        <v>0.68313657407407413</v>
      </c>
      <c r="B1068">
        <v>16.983499999999999</v>
      </c>
      <c r="C1068">
        <v>4.4200000000000003E-2</v>
      </c>
      <c r="D1068">
        <v>-0.73709999999999998</v>
      </c>
      <c r="E1068">
        <v>218.1721</v>
      </c>
      <c r="F1068">
        <v>60.163699999999999</v>
      </c>
      <c r="G1068">
        <v>-0.59660000000000002</v>
      </c>
      <c r="H1068" t="b">
        <v>0</v>
      </c>
      <c r="J1068">
        <v>1</v>
      </c>
      <c r="K1068">
        <v>0</v>
      </c>
      <c r="L1068">
        <v>0</v>
      </c>
      <c r="N1068">
        <v>2.0842999999999998</v>
      </c>
      <c r="O1068">
        <v>38.511699999999998</v>
      </c>
      <c r="P1068">
        <v>38.568100000000001</v>
      </c>
      <c r="Q1068">
        <v>-1.4555</v>
      </c>
      <c r="R1068">
        <v>8.9347999999999992</v>
      </c>
      <c r="S1068">
        <v>9.0526</v>
      </c>
    </row>
    <row r="1069" spans="1:19">
      <c r="A1069">
        <v>0.68055555555555547</v>
      </c>
      <c r="B1069">
        <v>24.0976</v>
      </c>
      <c r="C1069">
        <v>4.1099999999999998E-2</v>
      </c>
      <c r="D1069">
        <v>-2.1004999999999998</v>
      </c>
      <c r="E1069">
        <v>263.39769999999999</v>
      </c>
      <c r="F1069">
        <v>33.216799999999999</v>
      </c>
      <c r="G1069">
        <v>0.95720000000000005</v>
      </c>
      <c r="H1069" t="b">
        <v>0</v>
      </c>
      <c r="J1069">
        <v>0.8165</v>
      </c>
      <c r="K1069">
        <v>1.2999999999999999E-2</v>
      </c>
      <c r="L1069">
        <v>0</v>
      </c>
      <c r="N1069">
        <v>3.3647</v>
      </c>
      <c r="O1069">
        <v>14.2888</v>
      </c>
      <c r="P1069">
        <v>14.679600000000001</v>
      </c>
      <c r="Q1069">
        <v>-0.4955</v>
      </c>
      <c r="R1069">
        <v>9.0403000000000002</v>
      </c>
      <c r="S1069">
        <v>9.0539000000000005</v>
      </c>
    </row>
    <row r="1070" spans="1:19">
      <c r="A1070">
        <v>0.67820601851851858</v>
      </c>
      <c r="B1070">
        <v>59.995800000000003</v>
      </c>
      <c r="C1070">
        <v>3.9699999999999999E-2</v>
      </c>
      <c r="D1070">
        <v>-2.0396999999999998</v>
      </c>
      <c r="E1070">
        <v>758.76340000000005</v>
      </c>
      <c r="F1070">
        <v>23.206399999999999</v>
      </c>
      <c r="G1070">
        <v>-0.52259999999999995</v>
      </c>
      <c r="H1070" t="b">
        <v>0</v>
      </c>
      <c r="J1070">
        <v>0</v>
      </c>
      <c r="K1070">
        <v>6.1000000000000004E-3</v>
      </c>
      <c r="L1070">
        <v>0</v>
      </c>
      <c r="N1070">
        <v>3.3069000000000002</v>
      </c>
      <c r="O1070">
        <v>20.1858</v>
      </c>
      <c r="P1070">
        <v>20.454899999999999</v>
      </c>
      <c r="Q1070">
        <v>-0.36520000000000002</v>
      </c>
      <c r="R1070">
        <v>9.0653000000000006</v>
      </c>
      <c r="S1070">
        <v>9.0726999999999993</v>
      </c>
    </row>
    <row r="1071" spans="1:19">
      <c r="A1071">
        <v>0.68083333333333329</v>
      </c>
      <c r="B1071">
        <v>48.202599999999997</v>
      </c>
      <c r="C1071">
        <v>4.1300000000000003E-2</v>
      </c>
      <c r="D1071">
        <v>-2.0280999999999998</v>
      </c>
      <c r="E1071">
        <v>597.76250000000005</v>
      </c>
      <c r="F1071">
        <v>22.8093</v>
      </c>
      <c r="G1071">
        <v>-0.68769999999999998</v>
      </c>
      <c r="H1071" t="b">
        <v>0</v>
      </c>
      <c r="J1071">
        <v>0.69389999999999996</v>
      </c>
      <c r="K1071">
        <v>2.2700000000000001E-2</v>
      </c>
      <c r="L1071">
        <v>0</v>
      </c>
      <c r="N1071">
        <v>3.2959999999999998</v>
      </c>
      <c r="O1071">
        <v>11.9262</v>
      </c>
      <c r="P1071">
        <v>12.3733</v>
      </c>
      <c r="Q1071">
        <v>-0.2409</v>
      </c>
      <c r="R1071">
        <v>9.0709</v>
      </c>
      <c r="S1071">
        <v>9.0740999999999996</v>
      </c>
    </row>
    <row r="1072" spans="1:19">
      <c r="A1072">
        <v>0.67806712962962967</v>
      </c>
      <c r="B1072">
        <v>47.795400000000001</v>
      </c>
      <c r="C1072">
        <v>4.07E-2</v>
      </c>
      <c r="D1072">
        <v>-2.1183000000000001</v>
      </c>
      <c r="E1072">
        <v>595.08590000000004</v>
      </c>
      <c r="F1072">
        <v>24.048999999999999</v>
      </c>
      <c r="G1072">
        <v>-1.1006</v>
      </c>
      <c r="H1072" t="b">
        <v>0</v>
      </c>
      <c r="J1072">
        <v>0.13450000000000001</v>
      </c>
      <c r="K1072">
        <v>2.3800000000000002E-2</v>
      </c>
      <c r="L1072">
        <v>0</v>
      </c>
      <c r="N1072">
        <v>3.4037000000000002</v>
      </c>
      <c r="O1072">
        <v>19.2669</v>
      </c>
      <c r="P1072">
        <v>19.565200000000001</v>
      </c>
      <c r="Q1072">
        <v>-0.30869999999999997</v>
      </c>
      <c r="R1072">
        <v>9.0816999999999997</v>
      </c>
      <c r="S1072">
        <v>9.0869</v>
      </c>
    </row>
    <row r="1073" spans="1:19">
      <c r="A1073">
        <v>0.68083333333333329</v>
      </c>
      <c r="B1073">
        <v>48.161200000000001</v>
      </c>
      <c r="C1073">
        <v>4.0399999999999998E-2</v>
      </c>
      <c r="D1073">
        <v>-2.0263</v>
      </c>
      <c r="E1073">
        <v>597.50620000000004</v>
      </c>
      <c r="F1073">
        <v>22.530999999999999</v>
      </c>
      <c r="G1073">
        <v>-0.81120000000000003</v>
      </c>
      <c r="H1073" t="b">
        <v>0</v>
      </c>
      <c r="J1073">
        <v>0.62039999999999995</v>
      </c>
      <c r="K1073">
        <v>2.2700000000000001E-2</v>
      </c>
      <c r="L1073">
        <v>0</v>
      </c>
      <c r="N1073">
        <v>3.2993999999999999</v>
      </c>
      <c r="O1073">
        <v>12.626200000000001</v>
      </c>
      <c r="P1073">
        <v>13.0501</v>
      </c>
      <c r="Q1073">
        <v>-0.25790000000000002</v>
      </c>
      <c r="R1073">
        <v>9.1006999999999998</v>
      </c>
      <c r="S1073">
        <v>9.1044</v>
      </c>
    </row>
    <row r="1074" spans="1:19">
      <c r="A1074">
        <v>0.67820601851851858</v>
      </c>
      <c r="B1074">
        <v>59.956000000000003</v>
      </c>
      <c r="C1074">
        <v>0.04</v>
      </c>
      <c r="D1074">
        <v>-2.0375999999999999</v>
      </c>
      <c r="E1074">
        <v>758.50519999999995</v>
      </c>
      <c r="F1074">
        <v>23.235399999999998</v>
      </c>
      <c r="G1074">
        <v>-0.55100000000000005</v>
      </c>
      <c r="H1074" t="b">
        <v>0</v>
      </c>
      <c r="J1074">
        <v>0</v>
      </c>
      <c r="K1074">
        <v>5.5999999999999999E-3</v>
      </c>
      <c r="L1074">
        <v>0</v>
      </c>
      <c r="N1074">
        <v>3.306</v>
      </c>
      <c r="O1074">
        <v>20.888300000000001</v>
      </c>
      <c r="P1074">
        <v>21.148299999999999</v>
      </c>
      <c r="Q1074">
        <v>-0.36409999999999998</v>
      </c>
      <c r="R1074">
        <v>9.1072000000000006</v>
      </c>
      <c r="S1074">
        <v>9.1144999999999996</v>
      </c>
    </row>
    <row r="1075" spans="1:19">
      <c r="A1075">
        <v>0.68109953703703707</v>
      </c>
      <c r="B1075">
        <v>71.454099999999997</v>
      </c>
      <c r="C1075">
        <v>4.2099999999999999E-2</v>
      </c>
      <c r="D1075">
        <v>-2.0537999999999998</v>
      </c>
      <c r="E1075">
        <v>920.69899999999996</v>
      </c>
      <c r="F1075">
        <v>50.209000000000003</v>
      </c>
      <c r="G1075">
        <v>-0.61480000000000001</v>
      </c>
      <c r="H1075" t="b">
        <v>0</v>
      </c>
      <c r="J1075">
        <v>0</v>
      </c>
      <c r="K1075">
        <v>5.8999999999999999E-3</v>
      </c>
      <c r="L1075">
        <v>0.30120000000000002</v>
      </c>
      <c r="N1075">
        <v>3.3613</v>
      </c>
      <c r="O1075">
        <v>30.895199999999999</v>
      </c>
      <c r="P1075">
        <v>31.077500000000001</v>
      </c>
      <c r="Q1075">
        <v>-0.53110000000000002</v>
      </c>
      <c r="R1075">
        <v>9.1050000000000004</v>
      </c>
      <c r="S1075">
        <v>9.1204999999999998</v>
      </c>
    </row>
    <row r="1076" spans="1:19">
      <c r="A1076">
        <v>0.68126157407407406</v>
      </c>
      <c r="B1076">
        <v>85.444900000000004</v>
      </c>
      <c r="C1076">
        <v>4.0300000000000002E-2</v>
      </c>
      <c r="D1076">
        <v>-2.3407</v>
      </c>
      <c r="E1076">
        <v>1098.664</v>
      </c>
      <c r="F1076">
        <v>36.971899999999998</v>
      </c>
      <c r="G1076">
        <v>2.1976</v>
      </c>
      <c r="H1076" t="b">
        <v>0</v>
      </c>
      <c r="J1076">
        <v>1</v>
      </c>
      <c r="K1076">
        <v>1.7500000000000002E-2</v>
      </c>
      <c r="L1076">
        <v>0</v>
      </c>
      <c r="N1076">
        <v>2.3546999999999998</v>
      </c>
      <c r="O1076">
        <v>-2.64E-2</v>
      </c>
      <c r="P1076">
        <v>2.3549000000000002</v>
      </c>
      <c r="Q1076">
        <v>-0.24679999999999999</v>
      </c>
      <c r="R1076">
        <v>9.1196000000000002</v>
      </c>
      <c r="S1076">
        <v>9.1229999999999993</v>
      </c>
    </row>
    <row r="1077" spans="1:19">
      <c r="A1077">
        <v>0.68098379629629635</v>
      </c>
      <c r="B1077">
        <v>61.007199999999997</v>
      </c>
      <c r="C1077">
        <v>3.8899999999999997E-2</v>
      </c>
      <c r="D1077">
        <v>-2.2349999999999999</v>
      </c>
      <c r="E1077">
        <v>764.75379999999996</v>
      </c>
      <c r="F1077">
        <v>28.2027</v>
      </c>
      <c r="G1077">
        <v>0.29820000000000002</v>
      </c>
      <c r="H1077" t="b">
        <v>0</v>
      </c>
      <c r="J1077">
        <v>1</v>
      </c>
      <c r="K1077">
        <v>8.3999999999999995E-3</v>
      </c>
      <c r="L1077">
        <v>0</v>
      </c>
      <c r="N1077">
        <v>2.5146000000000002</v>
      </c>
      <c r="O1077">
        <v>3.3226</v>
      </c>
      <c r="P1077">
        <v>4.1669</v>
      </c>
      <c r="Q1077">
        <v>-0.24679999999999999</v>
      </c>
      <c r="R1077">
        <v>9.1198999999999995</v>
      </c>
      <c r="S1077">
        <v>9.1233000000000004</v>
      </c>
    </row>
    <row r="1078" spans="1:19">
      <c r="A1078">
        <v>0.67806712962962967</v>
      </c>
      <c r="B1078">
        <v>47.7547</v>
      </c>
      <c r="C1078">
        <v>3.9699999999999999E-2</v>
      </c>
      <c r="D1078">
        <v>-2.1143999999999998</v>
      </c>
      <c r="E1078">
        <v>594.82320000000004</v>
      </c>
      <c r="F1078">
        <v>24.030999999999999</v>
      </c>
      <c r="G1078">
        <v>-1.2305999999999999</v>
      </c>
      <c r="H1078" t="b">
        <v>0</v>
      </c>
      <c r="J1078">
        <v>0.12470000000000001</v>
      </c>
      <c r="K1078">
        <v>2.3800000000000002E-2</v>
      </c>
      <c r="L1078">
        <v>0</v>
      </c>
      <c r="N1078">
        <v>3.4053</v>
      </c>
      <c r="O1078">
        <v>19.973199999999999</v>
      </c>
      <c r="P1078">
        <v>20.261399999999998</v>
      </c>
      <c r="Q1078">
        <v>-0.31190000000000001</v>
      </c>
      <c r="R1078">
        <v>9.1234999999999999</v>
      </c>
      <c r="S1078">
        <v>9.1288</v>
      </c>
    </row>
    <row r="1079" spans="1:19">
      <c r="A1079">
        <v>0.68355324074074064</v>
      </c>
      <c r="B1079">
        <v>52.9831</v>
      </c>
      <c r="C1079">
        <v>3.9600000000000003E-2</v>
      </c>
      <c r="D1079">
        <v>-1.0992</v>
      </c>
      <c r="E1079">
        <v>819.71810000000005</v>
      </c>
      <c r="F1079">
        <v>60.163800000000002</v>
      </c>
      <c r="G1079">
        <v>2.0215999999999998</v>
      </c>
      <c r="H1079" t="b">
        <v>0</v>
      </c>
      <c r="J1079">
        <v>1</v>
      </c>
      <c r="K1079">
        <v>0</v>
      </c>
      <c r="L1079">
        <v>0</v>
      </c>
      <c r="N1079">
        <v>3.0133000000000001</v>
      </c>
      <c r="O1079">
        <v>36.945700000000002</v>
      </c>
      <c r="P1079">
        <v>37.068399999999997</v>
      </c>
      <c r="Q1079">
        <v>-0.81279999999999997</v>
      </c>
      <c r="R1079">
        <v>9.0952999999999999</v>
      </c>
      <c r="S1079">
        <v>9.1316000000000006</v>
      </c>
    </row>
    <row r="1080" spans="1:19">
      <c r="A1080">
        <v>0.68083333333333329</v>
      </c>
      <c r="B1080">
        <v>48.120800000000003</v>
      </c>
      <c r="C1080">
        <v>4.1099999999999998E-2</v>
      </c>
      <c r="D1080">
        <v>-2.0238999999999998</v>
      </c>
      <c r="E1080">
        <v>597.25260000000003</v>
      </c>
      <c r="F1080">
        <v>22.3629</v>
      </c>
      <c r="G1080">
        <v>-0.9325</v>
      </c>
      <c r="H1080" t="b">
        <v>0</v>
      </c>
      <c r="J1080">
        <v>0.53220000000000001</v>
      </c>
      <c r="K1080">
        <v>2.2700000000000001E-2</v>
      </c>
      <c r="L1080">
        <v>0</v>
      </c>
      <c r="N1080">
        <v>3.3022</v>
      </c>
      <c r="O1080">
        <v>13.323399999999999</v>
      </c>
      <c r="P1080">
        <v>13.726599999999999</v>
      </c>
      <c r="Q1080">
        <v>-0.27600000000000002</v>
      </c>
      <c r="R1080">
        <v>9.1317000000000004</v>
      </c>
      <c r="S1080">
        <v>9.1358999999999995</v>
      </c>
    </row>
    <row r="1081" spans="1:19">
      <c r="A1081">
        <v>0.67792824074074076</v>
      </c>
      <c r="B1081">
        <v>36.241900000000001</v>
      </c>
      <c r="C1081">
        <v>4.1799999999999997E-2</v>
      </c>
      <c r="D1081">
        <v>-1.8625</v>
      </c>
      <c r="E1081">
        <v>429.6644</v>
      </c>
      <c r="F1081">
        <v>30.2242</v>
      </c>
      <c r="G1081">
        <v>0.93979999999999997</v>
      </c>
      <c r="H1081" t="b">
        <v>0</v>
      </c>
      <c r="J1081">
        <v>0.5</v>
      </c>
      <c r="K1081">
        <v>2.0799999999999999E-2</v>
      </c>
      <c r="L1081">
        <v>0</v>
      </c>
      <c r="N1081">
        <v>2.9011</v>
      </c>
      <c r="O1081">
        <v>13.065300000000001</v>
      </c>
      <c r="P1081">
        <v>13.3835</v>
      </c>
      <c r="Q1081">
        <v>-0.42430000000000001</v>
      </c>
      <c r="R1081">
        <v>9.1376000000000008</v>
      </c>
      <c r="S1081">
        <v>9.1475000000000009</v>
      </c>
    </row>
    <row r="1082" spans="1:19">
      <c r="A1082">
        <v>0.67820601851851858</v>
      </c>
      <c r="B1082">
        <v>59.915999999999997</v>
      </c>
      <c r="C1082">
        <v>4.02E-2</v>
      </c>
      <c r="D1082">
        <v>-2.0354000000000001</v>
      </c>
      <c r="E1082">
        <v>758.24659999999994</v>
      </c>
      <c r="F1082">
        <v>23.264399999999998</v>
      </c>
      <c r="G1082">
        <v>-0.57720000000000005</v>
      </c>
      <c r="H1082" t="b">
        <v>0</v>
      </c>
      <c r="J1082">
        <v>0</v>
      </c>
      <c r="K1082">
        <v>5.1000000000000004E-3</v>
      </c>
      <c r="L1082">
        <v>0</v>
      </c>
      <c r="N1082">
        <v>3.3048999999999999</v>
      </c>
      <c r="O1082">
        <v>21.591100000000001</v>
      </c>
      <c r="P1082">
        <v>21.842600000000001</v>
      </c>
      <c r="Q1082">
        <v>-0.3624</v>
      </c>
      <c r="R1082">
        <v>9.1471</v>
      </c>
      <c r="S1082">
        <v>9.1542999999999992</v>
      </c>
    </row>
    <row r="1083" spans="1:19">
      <c r="A1083">
        <v>0.677800925925926</v>
      </c>
      <c r="B1083">
        <v>25.3873</v>
      </c>
      <c r="C1083">
        <v>4.07E-2</v>
      </c>
      <c r="D1083">
        <v>-1.427</v>
      </c>
      <c r="E1083">
        <v>270.46820000000002</v>
      </c>
      <c r="F1083">
        <v>34.9437</v>
      </c>
      <c r="G1083">
        <v>2.3624000000000001</v>
      </c>
      <c r="H1083" t="b">
        <v>0</v>
      </c>
      <c r="J1083">
        <v>1</v>
      </c>
      <c r="K1083">
        <v>6.4999999999999997E-3</v>
      </c>
      <c r="L1083">
        <v>0</v>
      </c>
      <c r="N1083">
        <v>3.3264999999999998</v>
      </c>
      <c r="O1083">
        <v>92.754999999999995</v>
      </c>
      <c r="P1083">
        <v>92.814599999999999</v>
      </c>
      <c r="Q1083">
        <v>-1.0306</v>
      </c>
      <c r="R1083">
        <v>9.1036999999999999</v>
      </c>
      <c r="S1083">
        <v>9.1618999999999993</v>
      </c>
    </row>
    <row r="1084" spans="1:19">
      <c r="A1084">
        <v>0.67805555555555552</v>
      </c>
      <c r="B1084">
        <v>47.715000000000003</v>
      </c>
      <c r="C1084">
        <v>4.0300000000000002E-2</v>
      </c>
      <c r="D1084">
        <v>-2.11</v>
      </c>
      <c r="E1084">
        <v>594.56079999999997</v>
      </c>
      <c r="F1084">
        <v>24.0105</v>
      </c>
      <c r="G1084">
        <v>-1.3591</v>
      </c>
      <c r="H1084" t="b">
        <v>0</v>
      </c>
      <c r="J1084">
        <v>0.12470000000000001</v>
      </c>
      <c r="K1084">
        <v>2.3800000000000002E-2</v>
      </c>
      <c r="L1084">
        <v>0</v>
      </c>
      <c r="N1084">
        <v>3.4062000000000001</v>
      </c>
      <c r="O1084">
        <v>20.679300000000001</v>
      </c>
      <c r="P1084">
        <v>20.957999999999998</v>
      </c>
      <c r="Q1084">
        <v>-0.31340000000000001</v>
      </c>
      <c r="R1084">
        <v>9.1702999999999992</v>
      </c>
      <c r="S1084">
        <v>9.1757000000000009</v>
      </c>
    </row>
    <row r="1085" spans="1:19">
      <c r="A1085">
        <v>0.67848379629629629</v>
      </c>
      <c r="B1085">
        <v>84.136899999999997</v>
      </c>
      <c r="C1085">
        <v>3.9699999999999999E-2</v>
      </c>
      <c r="D1085">
        <v>-2.1413000000000002</v>
      </c>
      <c r="E1085">
        <v>1089.327</v>
      </c>
      <c r="F1085">
        <v>40.899099999999997</v>
      </c>
      <c r="G1085">
        <v>-0.85309999999999997</v>
      </c>
      <c r="H1085" t="b">
        <v>0</v>
      </c>
      <c r="J1085">
        <v>0</v>
      </c>
      <c r="K1085">
        <v>8.6999999999999994E-3</v>
      </c>
      <c r="L1085">
        <v>0</v>
      </c>
      <c r="N1085">
        <v>3.4994000000000001</v>
      </c>
      <c r="O1085">
        <v>21.589400000000001</v>
      </c>
      <c r="P1085">
        <v>21.871099999999998</v>
      </c>
      <c r="Q1085">
        <v>-0.71309999999999996</v>
      </c>
      <c r="R1085">
        <v>9.1608999999999998</v>
      </c>
      <c r="S1085">
        <v>9.1885999999999992</v>
      </c>
    </row>
    <row r="1086" spans="1:19">
      <c r="A1086">
        <v>0.6806712962962963</v>
      </c>
      <c r="B1086">
        <v>34.162100000000002</v>
      </c>
      <c r="C1086">
        <v>3.9600000000000003E-2</v>
      </c>
      <c r="D1086">
        <v>-1.9818</v>
      </c>
      <c r="E1086">
        <v>417.1003</v>
      </c>
      <c r="F1086">
        <v>37.6158</v>
      </c>
      <c r="G1086">
        <v>0.24249999999999999</v>
      </c>
      <c r="H1086" t="b">
        <v>0</v>
      </c>
      <c r="J1086">
        <v>0</v>
      </c>
      <c r="K1086">
        <v>-8.9999999999999998E-4</v>
      </c>
      <c r="L1086">
        <v>0.40410000000000001</v>
      </c>
      <c r="N1086">
        <v>3.2065999999999999</v>
      </c>
      <c r="O1086">
        <v>48.715400000000002</v>
      </c>
      <c r="P1086">
        <v>48.820799999999998</v>
      </c>
      <c r="Q1086">
        <v>-0.53790000000000004</v>
      </c>
      <c r="R1086">
        <v>9.1745000000000001</v>
      </c>
      <c r="S1086">
        <v>9.1902000000000008</v>
      </c>
    </row>
    <row r="1087" spans="1:19">
      <c r="A1087">
        <v>0.67820601851851858</v>
      </c>
      <c r="B1087">
        <v>59.875799999999998</v>
      </c>
      <c r="C1087">
        <v>3.9899999999999998E-2</v>
      </c>
      <c r="D1087">
        <v>-2.0329999999999999</v>
      </c>
      <c r="E1087">
        <v>757.98779999999999</v>
      </c>
      <c r="F1087">
        <v>23.293399999999998</v>
      </c>
      <c r="G1087">
        <v>-0.60170000000000001</v>
      </c>
      <c r="H1087" t="b">
        <v>0</v>
      </c>
      <c r="J1087">
        <v>0</v>
      </c>
      <c r="K1087">
        <v>4.5999999999999999E-3</v>
      </c>
      <c r="L1087">
        <v>0</v>
      </c>
      <c r="N1087">
        <v>3.3035000000000001</v>
      </c>
      <c r="O1087">
        <v>22.2943</v>
      </c>
      <c r="P1087">
        <v>22.537700000000001</v>
      </c>
      <c r="Q1087">
        <v>-0.36099999999999999</v>
      </c>
      <c r="R1087">
        <v>9.1857000000000006</v>
      </c>
      <c r="S1087">
        <v>9.1928000000000001</v>
      </c>
    </row>
    <row r="1088" spans="1:19">
      <c r="A1088">
        <v>0.68055555555555547</v>
      </c>
      <c r="B1088">
        <v>24.0565</v>
      </c>
      <c r="C1088">
        <v>4.1399999999999999E-2</v>
      </c>
      <c r="D1088">
        <v>-2.1065</v>
      </c>
      <c r="E1088">
        <v>263.0317</v>
      </c>
      <c r="F1088">
        <v>32.953099999999999</v>
      </c>
      <c r="G1088">
        <v>0.86060000000000003</v>
      </c>
      <c r="H1088" t="b">
        <v>0</v>
      </c>
      <c r="J1088">
        <v>0.75280000000000002</v>
      </c>
      <c r="K1088">
        <v>1.24E-2</v>
      </c>
      <c r="L1088">
        <v>0</v>
      </c>
      <c r="N1088">
        <v>3.3748</v>
      </c>
      <c r="O1088">
        <v>15.0985</v>
      </c>
      <c r="P1088">
        <v>15.471</v>
      </c>
      <c r="Q1088">
        <v>-0.48509999999999998</v>
      </c>
      <c r="R1088">
        <v>9.1826000000000008</v>
      </c>
      <c r="S1088">
        <v>9.1953999999999994</v>
      </c>
    </row>
    <row r="1089" spans="1:19">
      <c r="A1089">
        <v>0.67805555555555552</v>
      </c>
      <c r="B1089">
        <v>47.674700000000001</v>
      </c>
      <c r="C1089">
        <v>4.0300000000000002E-2</v>
      </c>
      <c r="D1089">
        <v>-2.1049000000000002</v>
      </c>
      <c r="E1089">
        <v>594.29859999999996</v>
      </c>
      <c r="F1089">
        <v>23.999300000000002</v>
      </c>
      <c r="G1089">
        <v>-1.4853000000000001</v>
      </c>
      <c r="H1089" t="b">
        <v>0</v>
      </c>
      <c r="J1089">
        <v>9.0399999999999994E-2</v>
      </c>
      <c r="K1089">
        <v>2.3800000000000002E-2</v>
      </c>
      <c r="L1089">
        <v>0</v>
      </c>
      <c r="N1089">
        <v>3.4064999999999999</v>
      </c>
      <c r="O1089">
        <v>21.385200000000001</v>
      </c>
      <c r="P1089">
        <v>21.654800000000002</v>
      </c>
      <c r="Q1089">
        <v>-0.3155</v>
      </c>
      <c r="R1089">
        <v>9.2129999999999992</v>
      </c>
      <c r="S1089">
        <v>9.2184000000000008</v>
      </c>
    </row>
    <row r="1090" spans="1:19">
      <c r="A1090">
        <v>0.68098379629629635</v>
      </c>
      <c r="B1090">
        <v>60.968299999999999</v>
      </c>
      <c r="C1090">
        <v>4.07E-2</v>
      </c>
      <c r="D1090">
        <v>-2.2368999999999999</v>
      </c>
      <c r="E1090">
        <v>764.4443</v>
      </c>
      <c r="F1090">
        <v>27.851099999999999</v>
      </c>
      <c r="G1090">
        <v>0.24030000000000001</v>
      </c>
      <c r="H1090" t="b">
        <v>0</v>
      </c>
      <c r="J1090">
        <v>1</v>
      </c>
      <c r="K1090">
        <v>8.3999999999999995E-3</v>
      </c>
      <c r="L1090">
        <v>0</v>
      </c>
      <c r="N1090">
        <v>2.8260999999999998</v>
      </c>
      <c r="O1090">
        <v>3.8525</v>
      </c>
      <c r="P1090">
        <v>4.7779999999999996</v>
      </c>
      <c r="Q1090">
        <v>-0.2374</v>
      </c>
      <c r="R1090">
        <v>9.2180999999999997</v>
      </c>
      <c r="S1090">
        <v>9.2210999999999999</v>
      </c>
    </row>
    <row r="1091" spans="1:19">
      <c r="A1091">
        <v>0.67820601851851858</v>
      </c>
      <c r="B1091">
        <v>59.835900000000002</v>
      </c>
      <c r="C1091">
        <v>3.9899999999999998E-2</v>
      </c>
      <c r="D1091">
        <v>-2.0305</v>
      </c>
      <c r="E1091">
        <v>757.72860000000003</v>
      </c>
      <c r="F1091">
        <v>23.322500000000002</v>
      </c>
      <c r="G1091">
        <v>-0.625</v>
      </c>
      <c r="H1091" t="b">
        <v>0</v>
      </c>
      <c r="J1091">
        <v>0</v>
      </c>
      <c r="K1091">
        <v>4.3E-3</v>
      </c>
      <c r="L1091">
        <v>0</v>
      </c>
      <c r="N1091">
        <v>3.302</v>
      </c>
      <c r="O1091">
        <v>22.997800000000002</v>
      </c>
      <c r="P1091">
        <v>23.233599999999999</v>
      </c>
      <c r="Q1091">
        <v>-0.35980000000000001</v>
      </c>
      <c r="R1091">
        <v>9.2274999999999991</v>
      </c>
      <c r="S1091">
        <v>9.2345000000000006</v>
      </c>
    </row>
    <row r="1092" spans="1:19">
      <c r="A1092">
        <v>0.67792824074074076</v>
      </c>
      <c r="B1092">
        <v>36.200099999999999</v>
      </c>
      <c r="C1092">
        <v>4.1700000000000001E-2</v>
      </c>
      <c r="D1092">
        <v>-1.8686</v>
      </c>
      <c r="E1092">
        <v>429.32619999999997</v>
      </c>
      <c r="F1092">
        <v>30.050899999999999</v>
      </c>
      <c r="G1092">
        <v>0.81489999999999996</v>
      </c>
      <c r="H1092" t="b">
        <v>0</v>
      </c>
      <c r="J1092">
        <v>0.48249999999999998</v>
      </c>
      <c r="K1092">
        <v>1.9199999999999998E-2</v>
      </c>
      <c r="L1092">
        <v>0</v>
      </c>
      <c r="N1092">
        <v>2.9125000000000001</v>
      </c>
      <c r="O1092">
        <v>13.847</v>
      </c>
      <c r="P1092">
        <v>14.149900000000001</v>
      </c>
      <c r="Q1092">
        <v>-0.44929999999999998</v>
      </c>
      <c r="R1092">
        <v>9.2416</v>
      </c>
      <c r="S1092">
        <v>9.2524999999999995</v>
      </c>
    </row>
    <row r="1093" spans="1:19">
      <c r="A1093">
        <v>0.67805555555555552</v>
      </c>
      <c r="B1093">
        <v>47.634500000000003</v>
      </c>
      <c r="C1093">
        <v>0.04</v>
      </c>
      <c r="D1093">
        <v>-2.0992999999999999</v>
      </c>
      <c r="E1093">
        <v>594.03650000000005</v>
      </c>
      <c r="F1093">
        <v>24.0169</v>
      </c>
      <c r="G1093">
        <v>-1.6081000000000001</v>
      </c>
      <c r="H1093" t="b">
        <v>0</v>
      </c>
      <c r="J1093">
        <v>1.1900000000000001E-2</v>
      </c>
      <c r="K1093">
        <v>2.3800000000000002E-2</v>
      </c>
      <c r="L1093">
        <v>0</v>
      </c>
      <c r="N1093">
        <v>3.4060999999999999</v>
      </c>
      <c r="O1093">
        <v>22.091000000000001</v>
      </c>
      <c r="P1093">
        <v>22.3521</v>
      </c>
      <c r="Q1093">
        <v>-0.31850000000000001</v>
      </c>
      <c r="R1093">
        <v>9.2547999999999995</v>
      </c>
      <c r="S1093">
        <v>9.2603000000000009</v>
      </c>
    </row>
    <row r="1094" spans="1:19">
      <c r="A1094">
        <v>0.68344907407407407</v>
      </c>
      <c r="B1094">
        <v>44.170099999999998</v>
      </c>
      <c r="C1094">
        <v>4.1300000000000003E-2</v>
      </c>
      <c r="D1094">
        <v>-1.2102999999999999</v>
      </c>
      <c r="E1094">
        <v>672.34580000000005</v>
      </c>
      <c r="F1094">
        <v>60.163699999999999</v>
      </c>
      <c r="G1094">
        <v>2.5628000000000002</v>
      </c>
      <c r="H1094" t="b">
        <v>0</v>
      </c>
      <c r="J1094">
        <v>1</v>
      </c>
      <c r="K1094">
        <v>-5.5999999999999999E-3</v>
      </c>
      <c r="L1094">
        <v>0</v>
      </c>
      <c r="N1094">
        <v>3.1013000000000002</v>
      </c>
      <c r="O1094">
        <v>82.3566</v>
      </c>
      <c r="P1094">
        <v>82.414900000000003</v>
      </c>
      <c r="Q1094">
        <v>-1.0556000000000001</v>
      </c>
      <c r="R1094">
        <v>9.2032000000000007</v>
      </c>
      <c r="S1094">
        <v>9.2636000000000003</v>
      </c>
    </row>
    <row r="1095" spans="1:19">
      <c r="A1095">
        <v>0.67820601851851858</v>
      </c>
      <c r="B1095">
        <v>59.795999999999999</v>
      </c>
      <c r="C1095">
        <v>3.9800000000000002E-2</v>
      </c>
      <c r="D1095">
        <v>-2.0278</v>
      </c>
      <c r="E1095">
        <v>757.46910000000003</v>
      </c>
      <c r="F1095">
        <v>23.351600000000001</v>
      </c>
      <c r="G1095">
        <v>-0.64770000000000005</v>
      </c>
      <c r="H1095" t="b">
        <v>0</v>
      </c>
      <c r="J1095">
        <v>0</v>
      </c>
      <c r="K1095">
        <v>4.1000000000000003E-3</v>
      </c>
      <c r="L1095">
        <v>0</v>
      </c>
      <c r="N1095">
        <v>3.3003</v>
      </c>
      <c r="O1095">
        <v>23.701599999999999</v>
      </c>
      <c r="P1095">
        <v>23.930299999999999</v>
      </c>
      <c r="Q1095">
        <v>-0.3589</v>
      </c>
      <c r="R1095">
        <v>9.2698</v>
      </c>
      <c r="S1095">
        <v>9.2767999999999997</v>
      </c>
    </row>
    <row r="1096" spans="1:19">
      <c r="A1096">
        <v>0.67833333333333334</v>
      </c>
      <c r="B1096">
        <v>71.383200000000002</v>
      </c>
      <c r="C1096">
        <v>4.0099999999999997E-2</v>
      </c>
      <c r="D1096">
        <v>-1.9668000000000001</v>
      </c>
      <c r="E1096">
        <v>921.05240000000003</v>
      </c>
      <c r="F1096">
        <v>53.643500000000003</v>
      </c>
      <c r="G1096">
        <v>-0.66269999999999996</v>
      </c>
      <c r="H1096" t="b">
        <v>0</v>
      </c>
      <c r="J1096">
        <v>0</v>
      </c>
      <c r="K1096">
        <v>1.1000000000000001E-3</v>
      </c>
      <c r="L1096">
        <v>0.3306</v>
      </c>
      <c r="N1096">
        <v>3.4594</v>
      </c>
      <c r="O1096">
        <v>31.183</v>
      </c>
      <c r="P1096">
        <v>31.374300000000002</v>
      </c>
      <c r="Q1096">
        <v>-0.47820000000000001</v>
      </c>
      <c r="R1096">
        <v>9.2705000000000002</v>
      </c>
      <c r="S1096">
        <v>9.2827999999999999</v>
      </c>
    </row>
    <row r="1097" spans="1:19">
      <c r="A1097">
        <v>0.68083333333333329</v>
      </c>
      <c r="B1097">
        <v>48.079700000000003</v>
      </c>
      <c r="C1097">
        <v>4.1500000000000002E-2</v>
      </c>
      <c r="D1097">
        <v>-2.0194999999999999</v>
      </c>
      <c r="E1097">
        <v>596.87819999999999</v>
      </c>
      <c r="F1097">
        <v>22.761500000000002</v>
      </c>
      <c r="G1097">
        <v>-1.1049</v>
      </c>
      <c r="H1097" t="b">
        <v>0</v>
      </c>
      <c r="J1097">
        <v>0.5</v>
      </c>
      <c r="K1097">
        <v>2.2700000000000001E-2</v>
      </c>
      <c r="L1097">
        <v>0</v>
      </c>
      <c r="N1097">
        <v>3.3050000000000002</v>
      </c>
      <c r="O1097">
        <v>14.3634</v>
      </c>
      <c r="P1097">
        <v>14.738799999999999</v>
      </c>
      <c r="Q1097">
        <v>-0.29409999999999997</v>
      </c>
      <c r="R1097">
        <v>9.2850999999999999</v>
      </c>
      <c r="S1097">
        <v>9.2897999999999996</v>
      </c>
    </row>
    <row r="1098" spans="1:19">
      <c r="A1098">
        <v>0.68098379629629635</v>
      </c>
      <c r="B1098">
        <v>60.927599999999998</v>
      </c>
      <c r="C1098">
        <v>3.8300000000000001E-2</v>
      </c>
      <c r="D1098">
        <v>-2.2385000000000002</v>
      </c>
      <c r="E1098">
        <v>764.13879999999995</v>
      </c>
      <c r="F1098">
        <v>27.499300000000002</v>
      </c>
      <c r="G1098">
        <v>0.1832</v>
      </c>
      <c r="H1098" t="b">
        <v>0</v>
      </c>
      <c r="J1098">
        <v>1</v>
      </c>
      <c r="K1098">
        <v>8.3999999999999995E-3</v>
      </c>
      <c r="L1098">
        <v>0</v>
      </c>
      <c r="N1098">
        <v>2.83</v>
      </c>
      <c r="O1098">
        <v>4.6018999999999997</v>
      </c>
      <c r="P1098">
        <v>5.4024999999999999</v>
      </c>
      <c r="Q1098">
        <v>-0.2286</v>
      </c>
      <c r="R1098">
        <v>9.3008000000000006</v>
      </c>
      <c r="S1098">
        <v>9.3036999999999992</v>
      </c>
    </row>
    <row r="1099" spans="1:19">
      <c r="A1099">
        <v>0.67805555555555552</v>
      </c>
      <c r="B1099">
        <v>47.594499999999996</v>
      </c>
      <c r="C1099">
        <v>4.02E-2</v>
      </c>
      <c r="D1099">
        <v>-2.0931000000000002</v>
      </c>
      <c r="E1099">
        <v>593.77419999999995</v>
      </c>
      <c r="F1099">
        <v>24.0471</v>
      </c>
      <c r="G1099">
        <v>-1.7263999999999999</v>
      </c>
      <c r="H1099" t="b">
        <v>0</v>
      </c>
      <c r="J1099">
        <v>0</v>
      </c>
      <c r="K1099">
        <v>2.3400000000000001E-2</v>
      </c>
      <c r="L1099">
        <v>0</v>
      </c>
      <c r="N1099">
        <v>3.4049</v>
      </c>
      <c r="O1099">
        <v>22.797000000000001</v>
      </c>
      <c r="P1099">
        <v>23.049900000000001</v>
      </c>
      <c r="Q1099">
        <v>-0.32219999999999999</v>
      </c>
      <c r="R1099">
        <v>9.2998999999999992</v>
      </c>
      <c r="S1099">
        <v>9.3054000000000006</v>
      </c>
    </row>
    <row r="1100" spans="1:19">
      <c r="A1100">
        <v>0.68083333333333329</v>
      </c>
      <c r="B1100">
        <v>48.038200000000003</v>
      </c>
      <c r="C1100">
        <v>4.2700000000000002E-2</v>
      </c>
      <c r="D1100">
        <v>-2.016</v>
      </c>
      <c r="E1100">
        <v>596.62950000000001</v>
      </c>
      <c r="F1100">
        <v>22.5732</v>
      </c>
      <c r="G1100">
        <v>-1.2137</v>
      </c>
      <c r="H1100" t="b">
        <v>0</v>
      </c>
      <c r="J1100">
        <v>0.31590000000000001</v>
      </c>
      <c r="K1100">
        <v>2.24E-2</v>
      </c>
      <c r="L1100">
        <v>0</v>
      </c>
      <c r="N1100">
        <v>3.3060999999999998</v>
      </c>
      <c r="O1100">
        <v>15.055899999999999</v>
      </c>
      <c r="P1100">
        <v>15.4146</v>
      </c>
      <c r="Q1100">
        <v>-0.31309999999999999</v>
      </c>
      <c r="R1100">
        <v>9.3117000000000001</v>
      </c>
      <c r="S1100">
        <v>9.3170000000000002</v>
      </c>
    </row>
    <row r="1101" spans="1:19">
      <c r="A1101">
        <v>0.67820601851851858</v>
      </c>
      <c r="B1101">
        <v>59.7562</v>
      </c>
      <c r="C1101">
        <v>4.0599999999999997E-2</v>
      </c>
      <c r="D1101">
        <v>-2.0249999999999999</v>
      </c>
      <c r="E1101">
        <v>757.20920000000001</v>
      </c>
      <c r="F1101">
        <v>23.380700000000001</v>
      </c>
      <c r="G1101">
        <v>-0.67020000000000002</v>
      </c>
      <c r="H1101" t="b">
        <v>0</v>
      </c>
      <c r="J1101">
        <v>0</v>
      </c>
      <c r="K1101">
        <v>4.1000000000000003E-3</v>
      </c>
      <c r="L1101">
        <v>0</v>
      </c>
      <c r="N1101">
        <v>3.2985000000000002</v>
      </c>
      <c r="O1101">
        <v>24.405799999999999</v>
      </c>
      <c r="P1101">
        <v>24.627700000000001</v>
      </c>
      <c r="Q1101">
        <v>-0.35820000000000002</v>
      </c>
      <c r="R1101">
        <v>9.3130000000000006</v>
      </c>
      <c r="S1101">
        <v>9.3199000000000005</v>
      </c>
    </row>
    <row r="1102" spans="1:19">
      <c r="A1102">
        <v>0.68126157407407406</v>
      </c>
      <c r="B1102">
        <v>85.404499999999999</v>
      </c>
      <c r="C1102">
        <v>4.0500000000000001E-2</v>
      </c>
      <c r="D1102">
        <v>-2.3557000000000001</v>
      </c>
      <c r="E1102">
        <v>1098.2539999999999</v>
      </c>
      <c r="F1102">
        <v>36.607900000000001</v>
      </c>
      <c r="G1102">
        <v>2.0421</v>
      </c>
      <c r="H1102" t="b">
        <v>0</v>
      </c>
      <c r="J1102">
        <v>1</v>
      </c>
      <c r="K1102">
        <v>1.7500000000000002E-2</v>
      </c>
      <c r="L1102">
        <v>0</v>
      </c>
      <c r="N1102">
        <v>2.4359999999999999</v>
      </c>
      <c r="O1102">
        <v>0.15029999999999999</v>
      </c>
      <c r="P1102">
        <v>2.4405999999999999</v>
      </c>
      <c r="Q1102">
        <v>-0.2389</v>
      </c>
      <c r="R1102">
        <v>9.3185000000000002</v>
      </c>
      <c r="S1102">
        <v>9.3215000000000003</v>
      </c>
    </row>
    <row r="1103" spans="1:19">
      <c r="A1103">
        <v>0.677800925925926</v>
      </c>
      <c r="B1103">
        <v>25.346599999999999</v>
      </c>
      <c r="C1103">
        <v>4.0500000000000001E-2</v>
      </c>
      <c r="D1103">
        <v>-1.4424999999999999</v>
      </c>
      <c r="E1103">
        <v>270.0829</v>
      </c>
      <c r="F1103">
        <v>34.604900000000001</v>
      </c>
      <c r="G1103">
        <v>2.2989999999999999</v>
      </c>
      <c r="H1103" t="b">
        <v>0</v>
      </c>
      <c r="J1103">
        <v>1</v>
      </c>
      <c r="K1103">
        <v>7.0000000000000001E-3</v>
      </c>
      <c r="L1103">
        <v>0</v>
      </c>
      <c r="N1103">
        <v>3.3448000000000002</v>
      </c>
      <c r="O1103">
        <v>93.584699999999998</v>
      </c>
      <c r="P1103">
        <v>93.644400000000005</v>
      </c>
      <c r="Q1103">
        <v>-1.022</v>
      </c>
      <c r="R1103">
        <v>9.2658000000000005</v>
      </c>
      <c r="S1103">
        <v>9.3219999999999992</v>
      </c>
    </row>
    <row r="1104" spans="1:19">
      <c r="A1104">
        <v>0.68055555555555547</v>
      </c>
      <c r="B1104">
        <v>24.0152</v>
      </c>
      <c r="C1104">
        <v>4.0500000000000001E-2</v>
      </c>
      <c r="D1104">
        <v>-2.1118999999999999</v>
      </c>
      <c r="E1104">
        <v>262.66860000000003</v>
      </c>
      <c r="F1104">
        <v>32.713000000000001</v>
      </c>
      <c r="G1104">
        <v>0.76719999999999999</v>
      </c>
      <c r="H1104" t="b">
        <v>0</v>
      </c>
      <c r="J1104">
        <v>0.68410000000000004</v>
      </c>
      <c r="K1104">
        <v>1.21E-2</v>
      </c>
      <c r="L1104">
        <v>0</v>
      </c>
      <c r="N1104">
        <v>3.3839999999999999</v>
      </c>
      <c r="O1104">
        <v>15.9053</v>
      </c>
      <c r="P1104">
        <v>16.261299999999999</v>
      </c>
      <c r="Q1104">
        <v>-0.47560000000000002</v>
      </c>
      <c r="R1104">
        <v>9.3204999999999991</v>
      </c>
      <c r="S1104">
        <v>9.3327000000000009</v>
      </c>
    </row>
    <row r="1105" spans="1:19">
      <c r="A1105">
        <v>0.68334490740740739</v>
      </c>
      <c r="B1105">
        <v>35.585099999999997</v>
      </c>
      <c r="C1105">
        <v>4.02E-2</v>
      </c>
      <c r="D1105">
        <v>-0.98570000000000002</v>
      </c>
      <c r="E1105">
        <v>528.97659999999996</v>
      </c>
      <c r="F1105">
        <v>60.163800000000002</v>
      </c>
      <c r="G1105">
        <v>0.61019999999999996</v>
      </c>
      <c r="H1105" t="b">
        <v>0</v>
      </c>
      <c r="J1105">
        <v>1</v>
      </c>
      <c r="K1105">
        <v>8.9999999999999998E-4</v>
      </c>
      <c r="L1105">
        <v>0</v>
      </c>
      <c r="N1105">
        <v>2.2416999999999998</v>
      </c>
      <c r="O1105">
        <v>20.883600000000001</v>
      </c>
      <c r="P1105">
        <v>21.003599999999999</v>
      </c>
      <c r="Q1105">
        <v>-1.2341</v>
      </c>
      <c r="R1105">
        <v>9.2509999999999994</v>
      </c>
      <c r="S1105">
        <v>9.3330000000000002</v>
      </c>
    </row>
    <row r="1106" spans="1:19">
      <c r="A1106">
        <v>0.68083333333333329</v>
      </c>
      <c r="B1106">
        <v>47.995399999999997</v>
      </c>
      <c r="C1106">
        <v>4.02E-2</v>
      </c>
      <c r="D1106">
        <v>-2.0118999999999998</v>
      </c>
      <c r="E1106">
        <v>596.38310000000001</v>
      </c>
      <c r="F1106">
        <v>22.576599999999999</v>
      </c>
      <c r="G1106">
        <v>-1.3143</v>
      </c>
      <c r="H1106" t="b">
        <v>0</v>
      </c>
      <c r="J1106">
        <v>6.59E-2</v>
      </c>
      <c r="K1106">
        <v>2.1299999999999999E-2</v>
      </c>
      <c r="L1106">
        <v>0</v>
      </c>
      <c r="N1106">
        <v>3.3062</v>
      </c>
      <c r="O1106">
        <v>15.746</v>
      </c>
      <c r="P1106">
        <v>16.089400000000001</v>
      </c>
      <c r="Q1106">
        <v>-0.33139999999999997</v>
      </c>
      <c r="R1106">
        <v>9.3338000000000001</v>
      </c>
      <c r="S1106">
        <v>9.3397000000000006</v>
      </c>
    </row>
    <row r="1107" spans="1:19">
      <c r="A1107">
        <v>0.67805555555555552</v>
      </c>
      <c r="B1107">
        <v>47.554200000000002</v>
      </c>
      <c r="C1107">
        <v>4.1300000000000003E-2</v>
      </c>
      <c r="D1107">
        <v>-2.0863999999999998</v>
      </c>
      <c r="E1107">
        <v>593.51170000000002</v>
      </c>
      <c r="F1107">
        <v>24.077400000000001</v>
      </c>
      <c r="G1107">
        <v>-1.8385</v>
      </c>
      <c r="H1107" t="b">
        <v>0</v>
      </c>
      <c r="J1107">
        <v>0</v>
      </c>
      <c r="K1107">
        <v>2.24E-2</v>
      </c>
      <c r="L1107">
        <v>0</v>
      </c>
      <c r="N1107">
        <v>3.4028999999999998</v>
      </c>
      <c r="O1107">
        <v>23.503399999999999</v>
      </c>
      <c r="P1107">
        <v>23.7485</v>
      </c>
      <c r="Q1107">
        <v>-0.32690000000000002</v>
      </c>
      <c r="R1107">
        <v>9.343</v>
      </c>
      <c r="S1107">
        <v>9.3486999999999991</v>
      </c>
    </row>
    <row r="1108" spans="1:19">
      <c r="A1108">
        <v>0.6832407407407407</v>
      </c>
      <c r="B1108">
        <v>26.3887</v>
      </c>
      <c r="C1108">
        <v>3.9800000000000002E-2</v>
      </c>
      <c r="D1108">
        <v>-0.55010000000000003</v>
      </c>
      <c r="E1108">
        <v>375.2484</v>
      </c>
      <c r="F1108">
        <v>60.163699999999999</v>
      </c>
      <c r="G1108">
        <v>1.6591</v>
      </c>
      <c r="H1108" t="b">
        <v>0</v>
      </c>
      <c r="J1108">
        <v>1</v>
      </c>
      <c r="K1108">
        <v>-7.1000000000000004E-3</v>
      </c>
      <c r="L1108">
        <v>0</v>
      </c>
      <c r="N1108">
        <v>2.5646</v>
      </c>
      <c r="O1108">
        <v>76.947599999999994</v>
      </c>
      <c r="P1108">
        <v>76.990300000000005</v>
      </c>
      <c r="Q1108">
        <v>-1.2136</v>
      </c>
      <c r="R1108">
        <v>9.2722999999999995</v>
      </c>
      <c r="S1108">
        <v>9.3513999999999999</v>
      </c>
    </row>
    <row r="1109" spans="1:19">
      <c r="A1109">
        <v>0.67819444444444443</v>
      </c>
      <c r="B1109">
        <v>59.715600000000002</v>
      </c>
      <c r="C1109">
        <v>4.0500000000000001E-2</v>
      </c>
      <c r="D1109">
        <v>-2.0222000000000002</v>
      </c>
      <c r="E1109">
        <v>756.94899999999996</v>
      </c>
      <c r="F1109">
        <v>23.409800000000001</v>
      </c>
      <c r="G1109">
        <v>-0.69269999999999998</v>
      </c>
      <c r="H1109" t="b">
        <v>0</v>
      </c>
      <c r="J1109">
        <v>0</v>
      </c>
      <c r="K1109">
        <v>4.1000000000000003E-3</v>
      </c>
      <c r="L1109">
        <v>0</v>
      </c>
      <c r="N1109">
        <v>3.2965</v>
      </c>
      <c r="O1109">
        <v>25.110199999999999</v>
      </c>
      <c r="P1109">
        <v>25.325700000000001</v>
      </c>
      <c r="Q1109">
        <v>-0.35759999999999997</v>
      </c>
      <c r="R1109">
        <v>9.3507999999999996</v>
      </c>
      <c r="S1109">
        <v>9.3575999999999997</v>
      </c>
    </row>
    <row r="1110" spans="1:19">
      <c r="A1110">
        <v>0.68083333333333329</v>
      </c>
      <c r="B1110">
        <v>47.955300000000001</v>
      </c>
      <c r="C1110">
        <v>4.1099999999999998E-2</v>
      </c>
      <c r="D1110">
        <v>-2.0072999999999999</v>
      </c>
      <c r="E1110">
        <v>596.13670000000002</v>
      </c>
      <c r="F1110">
        <v>22.599299999999999</v>
      </c>
      <c r="G1110">
        <v>-1.4065000000000001</v>
      </c>
      <c r="H1110" t="b">
        <v>0</v>
      </c>
      <c r="J1110">
        <v>0</v>
      </c>
      <c r="K1110">
        <v>1.9599999999999999E-2</v>
      </c>
      <c r="L1110">
        <v>0</v>
      </c>
      <c r="N1110">
        <v>3.3054999999999999</v>
      </c>
      <c r="O1110">
        <v>16.436399999999999</v>
      </c>
      <c r="P1110">
        <v>16.765499999999999</v>
      </c>
      <c r="Q1110">
        <v>-0.34710000000000002</v>
      </c>
      <c r="R1110">
        <v>9.3691999999999993</v>
      </c>
      <c r="S1110">
        <v>9.3756000000000004</v>
      </c>
    </row>
    <row r="1111" spans="1:19">
      <c r="A1111">
        <v>0.67805555555555552</v>
      </c>
      <c r="B1111">
        <v>47.512900000000002</v>
      </c>
      <c r="C1111">
        <v>4.0099999999999997E-2</v>
      </c>
      <c r="D1111">
        <v>-2.0790000000000002</v>
      </c>
      <c r="E1111">
        <v>593.24869999999999</v>
      </c>
      <c r="F1111">
        <v>24.107700000000001</v>
      </c>
      <c r="G1111">
        <v>-1.9423999999999999</v>
      </c>
      <c r="H1111" t="b">
        <v>0</v>
      </c>
      <c r="J1111">
        <v>0</v>
      </c>
      <c r="K1111">
        <v>2.1100000000000001E-2</v>
      </c>
      <c r="L1111">
        <v>0</v>
      </c>
      <c r="N1111">
        <v>3.3999000000000001</v>
      </c>
      <c r="O1111">
        <v>24.2102</v>
      </c>
      <c r="P1111">
        <v>24.447800000000001</v>
      </c>
      <c r="Q1111">
        <v>-0.33279999999999998</v>
      </c>
      <c r="R1111">
        <v>9.3801000000000005</v>
      </c>
      <c r="S1111">
        <v>9.3859999999999992</v>
      </c>
    </row>
    <row r="1112" spans="1:19">
      <c r="A1112">
        <v>0.68098379629629635</v>
      </c>
      <c r="B1112">
        <v>60.889299999999999</v>
      </c>
      <c r="C1112">
        <v>4.2299999999999997E-2</v>
      </c>
      <c r="D1112">
        <v>-2.2397999999999998</v>
      </c>
      <c r="E1112">
        <v>763.83720000000005</v>
      </c>
      <c r="F1112">
        <v>27.147300000000001</v>
      </c>
      <c r="G1112">
        <v>0.127</v>
      </c>
      <c r="H1112" t="b">
        <v>0</v>
      </c>
      <c r="J1112">
        <v>1</v>
      </c>
      <c r="K1112">
        <v>8.3999999999999995E-3</v>
      </c>
      <c r="L1112">
        <v>0</v>
      </c>
      <c r="N1112">
        <v>2.9228000000000001</v>
      </c>
      <c r="O1112">
        <v>5.2976999999999999</v>
      </c>
      <c r="P1112">
        <v>6.0503999999999998</v>
      </c>
      <c r="Q1112">
        <v>-0.221</v>
      </c>
      <c r="R1112">
        <v>9.3940000000000001</v>
      </c>
      <c r="S1112">
        <v>9.3965999999999994</v>
      </c>
    </row>
    <row r="1113" spans="1:19">
      <c r="A1113">
        <v>0.67819444444444443</v>
      </c>
      <c r="B1113">
        <v>59.6751</v>
      </c>
      <c r="C1113">
        <v>4.02E-2</v>
      </c>
      <c r="D1113">
        <v>-2.0192000000000001</v>
      </c>
      <c r="E1113">
        <v>756.68849999999998</v>
      </c>
      <c r="F1113">
        <v>23.4389</v>
      </c>
      <c r="G1113">
        <v>-0.71540000000000004</v>
      </c>
      <c r="H1113" t="b">
        <v>0</v>
      </c>
      <c r="J1113">
        <v>0</v>
      </c>
      <c r="K1113">
        <v>4.1000000000000003E-3</v>
      </c>
      <c r="L1113">
        <v>0</v>
      </c>
      <c r="N1113">
        <v>3.2945000000000002</v>
      </c>
      <c r="O1113">
        <v>25.815100000000001</v>
      </c>
      <c r="P1113">
        <v>26.0245</v>
      </c>
      <c r="Q1113">
        <v>-0.35720000000000002</v>
      </c>
      <c r="R1113">
        <v>9.3902999999999999</v>
      </c>
      <c r="S1113">
        <v>9.3970000000000002</v>
      </c>
    </row>
    <row r="1114" spans="1:19">
      <c r="A1114">
        <v>0.6806712962962963</v>
      </c>
      <c r="B1114">
        <v>34.122500000000002</v>
      </c>
      <c r="C1114">
        <v>4.1599999999999998E-2</v>
      </c>
      <c r="D1114">
        <v>-1.9834000000000001</v>
      </c>
      <c r="E1114">
        <v>416.67860000000002</v>
      </c>
      <c r="F1114">
        <v>38.941800000000001</v>
      </c>
      <c r="G1114">
        <v>0.2455</v>
      </c>
      <c r="H1114" t="b">
        <v>0</v>
      </c>
      <c r="J1114">
        <v>0</v>
      </c>
      <c r="K1114">
        <v>-5.9999999999999995E-4</v>
      </c>
      <c r="L1114">
        <v>0.40410000000000001</v>
      </c>
      <c r="N1114">
        <v>3.2081</v>
      </c>
      <c r="O1114">
        <v>49.581600000000002</v>
      </c>
      <c r="P1114">
        <v>49.685299999999998</v>
      </c>
      <c r="Q1114">
        <v>-0.55000000000000004</v>
      </c>
      <c r="R1114">
        <v>9.3885000000000005</v>
      </c>
      <c r="S1114">
        <v>9.4046000000000003</v>
      </c>
    </row>
    <row r="1115" spans="1:19">
      <c r="A1115">
        <v>0.68083333333333329</v>
      </c>
      <c r="B1115">
        <v>47.914099999999998</v>
      </c>
      <c r="C1115">
        <v>4.1300000000000003E-2</v>
      </c>
      <c r="D1115">
        <v>-2.0021</v>
      </c>
      <c r="E1115">
        <v>595.89</v>
      </c>
      <c r="F1115">
        <v>22.627300000000002</v>
      </c>
      <c r="G1115">
        <v>-1.4898</v>
      </c>
      <c r="H1115" t="b">
        <v>0</v>
      </c>
      <c r="J1115">
        <v>0</v>
      </c>
      <c r="K1115">
        <v>1.77E-2</v>
      </c>
      <c r="L1115">
        <v>0</v>
      </c>
      <c r="N1115">
        <v>3.3039000000000001</v>
      </c>
      <c r="O1115">
        <v>17.127099999999999</v>
      </c>
      <c r="P1115">
        <v>17.442799999999998</v>
      </c>
      <c r="Q1115">
        <v>-0.36099999999999999</v>
      </c>
      <c r="R1115">
        <v>9.4025999999999996</v>
      </c>
      <c r="S1115">
        <v>9.4094999999999995</v>
      </c>
    </row>
    <row r="1116" spans="1:19">
      <c r="A1116">
        <v>0.67848379629629629</v>
      </c>
      <c r="B1116">
        <v>84.097200000000001</v>
      </c>
      <c r="C1116">
        <v>3.9100000000000003E-2</v>
      </c>
      <c r="D1116">
        <v>-2.1343999999999999</v>
      </c>
      <c r="E1116">
        <v>1088.8720000000001</v>
      </c>
      <c r="F1116">
        <v>40.950200000000002</v>
      </c>
      <c r="G1116">
        <v>-0.90639999999999998</v>
      </c>
      <c r="H1116" t="b">
        <v>0</v>
      </c>
      <c r="J1116">
        <v>0</v>
      </c>
      <c r="K1116">
        <v>7.6E-3</v>
      </c>
      <c r="L1116">
        <v>0</v>
      </c>
      <c r="N1116">
        <v>3.4946999999999999</v>
      </c>
      <c r="O1116">
        <v>22.4878</v>
      </c>
      <c r="P1116">
        <v>22.7577</v>
      </c>
      <c r="Q1116">
        <v>-0.74060000000000004</v>
      </c>
      <c r="R1116">
        <v>9.4002999999999997</v>
      </c>
      <c r="S1116">
        <v>9.4293999999999993</v>
      </c>
    </row>
    <row r="1117" spans="1:19">
      <c r="A1117">
        <v>0.67805555555555552</v>
      </c>
      <c r="B1117">
        <v>47.472700000000003</v>
      </c>
      <c r="C1117">
        <v>4.1399999999999999E-2</v>
      </c>
      <c r="D1117">
        <v>-2.0710999999999999</v>
      </c>
      <c r="E1117">
        <v>592.9855</v>
      </c>
      <c r="F1117">
        <v>24.138000000000002</v>
      </c>
      <c r="G1117">
        <v>-2.0369999999999999</v>
      </c>
      <c r="H1117" t="b">
        <v>0</v>
      </c>
      <c r="J1117">
        <v>0</v>
      </c>
      <c r="K1117">
        <v>1.9300000000000001E-2</v>
      </c>
      <c r="L1117">
        <v>0</v>
      </c>
      <c r="N1117">
        <v>3.3959999999999999</v>
      </c>
      <c r="O1117">
        <v>24.917300000000001</v>
      </c>
      <c r="P1117">
        <v>25.1477</v>
      </c>
      <c r="Q1117">
        <v>-0.33979999999999999</v>
      </c>
      <c r="R1117">
        <v>9.4246999999999996</v>
      </c>
      <c r="S1117">
        <v>9.4307999999999996</v>
      </c>
    </row>
    <row r="1118" spans="1:19">
      <c r="A1118">
        <v>0.67819444444444443</v>
      </c>
      <c r="B1118">
        <v>59.634900000000002</v>
      </c>
      <c r="C1118">
        <v>4.02E-2</v>
      </c>
      <c r="D1118">
        <v>-2.0160999999999998</v>
      </c>
      <c r="E1118">
        <v>756.42769999999996</v>
      </c>
      <c r="F1118">
        <v>23.468</v>
      </c>
      <c r="G1118">
        <v>-0.73799999999999999</v>
      </c>
      <c r="H1118" t="b">
        <v>0</v>
      </c>
      <c r="J1118">
        <v>0</v>
      </c>
      <c r="K1118">
        <v>4.1000000000000003E-3</v>
      </c>
      <c r="L1118">
        <v>0</v>
      </c>
      <c r="N1118">
        <v>3.2924000000000002</v>
      </c>
      <c r="O1118">
        <v>26.520299999999999</v>
      </c>
      <c r="P1118">
        <v>26.7239</v>
      </c>
      <c r="Q1118">
        <v>-0.35699999999999998</v>
      </c>
      <c r="R1118">
        <v>9.4322999999999997</v>
      </c>
      <c r="S1118">
        <v>9.4390999999999998</v>
      </c>
    </row>
    <row r="1119" spans="1:19">
      <c r="A1119">
        <v>0.68083333333333329</v>
      </c>
      <c r="B1119">
        <v>47.872799999999998</v>
      </c>
      <c r="C1119">
        <v>3.9800000000000002E-2</v>
      </c>
      <c r="D1119">
        <v>-1.9965999999999999</v>
      </c>
      <c r="E1119">
        <v>595.64290000000005</v>
      </c>
      <c r="F1119">
        <v>22.654199999999999</v>
      </c>
      <c r="G1119">
        <v>-1.5647</v>
      </c>
      <c r="H1119" t="b">
        <v>0</v>
      </c>
      <c r="J1119">
        <v>0</v>
      </c>
      <c r="K1119">
        <v>1.5599999999999999E-2</v>
      </c>
      <c r="L1119">
        <v>0</v>
      </c>
      <c r="N1119">
        <v>3.3014999999999999</v>
      </c>
      <c r="O1119">
        <v>17.818100000000001</v>
      </c>
      <c r="P1119">
        <v>18.121300000000002</v>
      </c>
      <c r="Q1119">
        <v>-0.3725</v>
      </c>
      <c r="R1119">
        <v>9.4335000000000004</v>
      </c>
      <c r="S1119">
        <v>9.4407999999999994</v>
      </c>
    </row>
    <row r="1120" spans="1:19">
      <c r="A1120">
        <v>0.68109953703703707</v>
      </c>
      <c r="B1120">
        <v>71.412000000000006</v>
      </c>
      <c r="C1120">
        <v>4.0899999999999999E-2</v>
      </c>
      <c r="D1120">
        <v>-2.0474999999999999</v>
      </c>
      <c r="E1120">
        <v>920.13829999999996</v>
      </c>
      <c r="F1120">
        <v>51.207599999999999</v>
      </c>
      <c r="G1120">
        <v>-0.66420000000000001</v>
      </c>
      <c r="H1120" t="b">
        <v>0</v>
      </c>
      <c r="J1120">
        <v>0</v>
      </c>
      <c r="K1120">
        <v>5.8999999999999999E-3</v>
      </c>
      <c r="L1120">
        <v>0.29139999999999999</v>
      </c>
      <c r="N1120">
        <v>3.5402</v>
      </c>
      <c r="O1120">
        <v>31.8749</v>
      </c>
      <c r="P1120">
        <v>32.070900000000002</v>
      </c>
      <c r="Q1120">
        <v>-0.53369999999999995</v>
      </c>
      <c r="R1120">
        <v>9.4314999999999998</v>
      </c>
      <c r="S1120">
        <v>9.4466000000000001</v>
      </c>
    </row>
    <row r="1121" spans="1:19">
      <c r="A1121">
        <v>0.68376157407407412</v>
      </c>
      <c r="B1121">
        <v>71.138000000000005</v>
      </c>
      <c r="C1121">
        <v>3.9600000000000003E-2</v>
      </c>
      <c r="D1121">
        <v>-0.90459999999999996</v>
      </c>
      <c r="E1121">
        <v>1122.8330000000001</v>
      </c>
      <c r="F1121">
        <v>60.163800000000002</v>
      </c>
      <c r="G1121">
        <v>1.2657</v>
      </c>
      <c r="H1121" t="b">
        <v>0</v>
      </c>
      <c r="J1121">
        <v>1</v>
      </c>
      <c r="K1121">
        <v>-3.5000000000000001E-3</v>
      </c>
      <c r="L1121">
        <v>0</v>
      </c>
      <c r="N1121">
        <v>2.8508</v>
      </c>
      <c r="O1121">
        <v>32.3003</v>
      </c>
      <c r="P1121">
        <v>32.425899999999999</v>
      </c>
      <c r="Q1121">
        <v>-1.7050000000000001</v>
      </c>
      <c r="R1121">
        <v>9.2957999999999998</v>
      </c>
      <c r="S1121">
        <v>9.4507999999999992</v>
      </c>
    </row>
    <row r="1122" spans="1:19">
      <c r="A1122">
        <v>0.68364583333333329</v>
      </c>
      <c r="B1122">
        <v>61.807600000000001</v>
      </c>
      <c r="C1122">
        <v>4.1200000000000001E-2</v>
      </c>
      <c r="D1122">
        <v>-1.33</v>
      </c>
      <c r="E1122">
        <v>967.09410000000003</v>
      </c>
      <c r="F1122">
        <v>60.163400000000003</v>
      </c>
      <c r="G1122">
        <v>1.6820999999999999</v>
      </c>
      <c r="H1122" t="b">
        <v>0</v>
      </c>
      <c r="J1122">
        <v>1</v>
      </c>
      <c r="K1122">
        <v>5.4999999999999997E-3</v>
      </c>
      <c r="L1122">
        <v>0</v>
      </c>
      <c r="N1122">
        <v>3.2585000000000002</v>
      </c>
      <c r="O1122">
        <v>91.551299999999998</v>
      </c>
      <c r="P1122">
        <v>91.609300000000005</v>
      </c>
      <c r="Q1122">
        <v>-0.88449999999999995</v>
      </c>
      <c r="R1122">
        <v>9.4161000000000001</v>
      </c>
      <c r="S1122">
        <v>9.4575999999999993</v>
      </c>
    </row>
    <row r="1123" spans="1:19">
      <c r="A1123">
        <v>0.68098379629629635</v>
      </c>
      <c r="B1123">
        <v>60.846899999999998</v>
      </c>
      <c r="C1123">
        <v>3.95E-2</v>
      </c>
      <c r="D1123">
        <v>-2.2408000000000001</v>
      </c>
      <c r="E1123">
        <v>763.53959999999995</v>
      </c>
      <c r="F1123">
        <v>26.795200000000001</v>
      </c>
      <c r="G1123">
        <v>7.1800000000000003E-2</v>
      </c>
      <c r="H1123" t="b">
        <v>0</v>
      </c>
      <c r="J1123">
        <v>1</v>
      </c>
      <c r="K1123">
        <v>8.3999999999999995E-3</v>
      </c>
      <c r="L1123">
        <v>0</v>
      </c>
      <c r="N1123">
        <v>2.9260000000000002</v>
      </c>
      <c r="O1123">
        <v>6.0392000000000001</v>
      </c>
      <c r="P1123">
        <v>6.7107999999999999</v>
      </c>
      <c r="Q1123">
        <v>-0.21410000000000001</v>
      </c>
      <c r="R1123">
        <v>9.4603999999999999</v>
      </c>
      <c r="S1123">
        <v>9.4627999999999997</v>
      </c>
    </row>
    <row r="1124" spans="1:19">
      <c r="A1124">
        <v>0.67805555555555552</v>
      </c>
      <c r="B1124">
        <v>47.4313</v>
      </c>
      <c r="C1124">
        <v>3.9800000000000002E-2</v>
      </c>
      <c r="D1124">
        <v>-2.0626000000000002</v>
      </c>
      <c r="E1124">
        <v>592.72199999999998</v>
      </c>
      <c r="F1124">
        <v>24.168199999999999</v>
      </c>
      <c r="G1124">
        <v>-2.1215999999999999</v>
      </c>
      <c r="H1124" t="b">
        <v>0</v>
      </c>
      <c r="J1124">
        <v>0</v>
      </c>
      <c r="K1124">
        <v>1.7399999999999999E-2</v>
      </c>
      <c r="L1124">
        <v>0</v>
      </c>
      <c r="N1124">
        <v>3.3910999999999998</v>
      </c>
      <c r="O1124">
        <v>25.6248</v>
      </c>
      <c r="P1124">
        <v>25.848199999999999</v>
      </c>
      <c r="Q1124">
        <v>-0.34810000000000002</v>
      </c>
      <c r="R1124">
        <v>9.4629999999999992</v>
      </c>
      <c r="S1124">
        <v>9.4694000000000003</v>
      </c>
    </row>
    <row r="1125" spans="1:19">
      <c r="A1125">
        <v>0.68055555555555547</v>
      </c>
      <c r="B1125">
        <v>23.974599999999999</v>
      </c>
      <c r="C1125">
        <v>3.9300000000000002E-2</v>
      </c>
      <c r="D1125">
        <v>-2.1166</v>
      </c>
      <c r="E1125">
        <v>262.30810000000002</v>
      </c>
      <c r="F1125">
        <v>32.497300000000003</v>
      </c>
      <c r="G1125">
        <v>0.6764</v>
      </c>
      <c r="H1125" t="b">
        <v>0</v>
      </c>
      <c r="J1125">
        <v>0.62529999999999997</v>
      </c>
      <c r="K1125">
        <v>1.18E-2</v>
      </c>
      <c r="L1125">
        <v>0</v>
      </c>
      <c r="N1125">
        <v>3.3925999999999998</v>
      </c>
      <c r="O1125">
        <v>16.709499999999998</v>
      </c>
      <c r="P1125">
        <v>17.0505</v>
      </c>
      <c r="Q1125">
        <v>-0.46700000000000003</v>
      </c>
      <c r="R1125">
        <v>9.4603000000000002</v>
      </c>
      <c r="S1125">
        <v>9.4718</v>
      </c>
    </row>
    <row r="1126" spans="1:19">
      <c r="A1126">
        <v>0.677800925925926</v>
      </c>
      <c r="B1126">
        <v>25.306000000000001</v>
      </c>
      <c r="C1126">
        <v>4.0399999999999998E-2</v>
      </c>
      <c r="D1126">
        <v>-1.4575</v>
      </c>
      <c r="E1126">
        <v>269.70139999999998</v>
      </c>
      <c r="F1126">
        <v>34.264699999999998</v>
      </c>
      <c r="G1126">
        <v>2.2336999999999998</v>
      </c>
      <c r="H1126" t="b">
        <v>0</v>
      </c>
      <c r="J1126">
        <v>1</v>
      </c>
      <c r="K1126">
        <v>7.4000000000000003E-3</v>
      </c>
      <c r="L1126">
        <v>0</v>
      </c>
      <c r="N1126">
        <v>3.3626</v>
      </c>
      <c r="O1126">
        <v>94.410499999999999</v>
      </c>
      <c r="P1126">
        <v>94.470399999999998</v>
      </c>
      <c r="Q1126">
        <v>-1.0130999999999999</v>
      </c>
      <c r="R1126">
        <v>9.4253999999999998</v>
      </c>
      <c r="S1126">
        <v>9.4796999999999993</v>
      </c>
    </row>
    <row r="1127" spans="1:19">
      <c r="A1127">
        <v>0.67819444444444443</v>
      </c>
      <c r="B1127">
        <v>59.594700000000003</v>
      </c>
      <c r="C1127">
        <v>4.0300000000000002E-2</v>
      </c>
      <c r="D1127">
        <v>-2.0129000000000001</v>
      </c>
      <c r="E1127">
        <v>756.16650000000004</v>
      </c>
      <c r="F1127">
        <v>23.4969</v>
      </c>
      <c r="G1127">
        <v>-0.76070000000000004</v>
      </c>
      <c r="H1127" t="b">
        <v>0</v>
      </c>
      <c r="J1127">
        <v>0</v>
      </c>
      <c r="K1127">
        <v>4.1000000000000003E-3</v>
      </c>
      <c r="L1127">
        <v>0</v>
      </c>
      <c r="N1127">
        <v>3.6354000000000002</v>
      </c>
      <c r="O1127">
        <v>27.1813</v>
      </c>
      <c r="P1127">
        <v>27.423300000000001</v>
      </c>
      <c r="Q1127">
        <v>-0.3569</v>
      </c>
      <c r="R1127">
        <v>9.4739000000000004</v>
      </c>
      <c r="S1127">
        <v>9.4806000000000008</v>
      </c>
    </row>
    <row r="1128" spans="1:19">
      <c r="A1128">
        <v>0.68083333333333329</v>
      </c>
      <c r="B1128">
        <v>47.832999999999998</v>
      </c>
      <c r="C1128">
        <v>0.04</v>
      </c>
      <c r="D1128">
        <v>-1.9904999999999999</v>
      </c>
      <c r="E1128">
        <v>595.39570000000003</v>
      </c>
      <c r="F1128">
        <v>22.682400000000001</v>
      </c>
      <c r="G1128">
        <v>-1.6316999999999999</v>
      </c>
      <c r="H1128" t="b">
        <v>0</v>
      </c>
      <c r="J1128">
        <v>0</v>
      </c>
      <c r="K1128">
        <v>1.3899999999999999E-2</v>
      </c>
      <c r="L1128">
        <v>0</v>
      </c>
      <c r="N1128">
        <v>3.2982999999999998</v>
      </c>
      <c r="O1128">
        <v>18.509399999999999</v>
      </c>
      <c r="P1128">
        <v>18.800999999999998</v>
      </c>
      <c r="Q1128">
        <v>-0.38100000000000001</v>
      </c>
      <c r="R1128">
        <v>9.4733000000000001</v>
      </c>
      <c r="S1128">
        <v>9.4809999999999999</v>
      </c>
    </row>
    <row r="1129" spans="1:19">
      <c r="A1129">
        <v>0.68126157407407406</v>
      </c>
      <c r="B1129">
        <v>85.364000000000004</v>
      </c>
      <c r="C1129">
        <v>4.0300000000000002E-2</v>
      </c>
      <c r="D1129">
        <v>-2.3696000000000002</v>
      </c>
      <c r="E1129">
        <v>1097.848</v>
      </c>
      <c r="F1129">
        <v>36.243699999999997</v>
      </c>
      <c r="G1129">
        <v>1.8893</v>
      </c>
      <c r="H1129" t="b">
        <v>0</v>
      </c>
      <c r="J1129">
        <v>1</v>
      </c>
      <c r="K1129">
        <v>1.7500000000000002E-2</v>
      </c>
      <c r="L1129">
        <v>0</v>
      </c>
      <c r="N1129">
        <v>2.5718000000000001</v>
      </c>
      <c r="O1129">
        <v>0.22919999999999999</v>
      </c>
      <c r="P1129">
        <v>2.5819999999999999</v>
      </c>
      <c r="Q1129">
        <v>-0.28370000000000001</v>
      </c>
      <c r="R1129">
        <v>9.5098000000000003</v>
      </c>
      <c r="S1129">
        <v>9.5139999999999993</v>
      </c>
    </row>
    <row r="1130" spans="1:19">
      <c r="A1130">
        <v>0.68083333333333329</v>
      </c>
      <c r="B1130">
        <v>47.792999999999999</v>
      </c>
      <c r="C1130">
        <v>4.1000000000000002E-2</v>
      </c>
      <c r="D1130">
        <v>-1.9842</v>
      </c>
      <c r="E1130">
        <v>595.1481</v>
      </c>
      <c r="F1130">
        <v>22.709099999999999</v>
      </c>
      <c r="G1130">
        <v>-1.6923999999999999</v>
      </c>
      <c r="H1130" t="b">
        <v>0</v>
      </c>
      <c r="J1130">
        <v>0</v>
      </c>
      <c r="K1130">
        <v>1.24E-2</v>
      </c>
      <c r="L1130">
        <v>0</v>
      </c>
      <c r="N1130">
        <v>3.2945000000000002</v>
      </c>
      <c r="O1130">
        <v>19.2011</v>
      </c>
      <c r="P1130">
        <v>19.4816</v>
      </c>
      <c r="Q1130">
        <v>-0.3866</v>
      </c>
      <c r="R1130">
        <v>9.5084</v>
      </c>
      <c r="S1130">
        <v>9.5161999999999995</v>
      </c>
    </row>
    <row r="1131" spans="1:19">
      <c r="A1131">
        <v>0.67805555555555552</v>
      </c>
      <c r="B1131">
        <v>47.391500000000001</v>
      </c>
      <c r="C1131">
        <v>3.9399999999999998E-2</v>
      </c>
      <c r="D1131">
        <v>-2.0537000000000001</v>
      </c>
      <c r="E1131">
        <v>592.45809999999994</v>
      </c>
      <c r="F1131">
        <v>24.1983</v>
      </c>
      <c r="G1131">
        <v>-2.1964000000000001</v>
      </c>
      <c r="H1131" t="b">
        <v>0</v>
      </c>
      <c r="J1131">
        <v>0</v>
      </c>
      <c r="K1131">
        <v>1.54E-2</v>
      </c>
      <c r="L1131">
        <v>0</v>
      </c>
      <c r="N1131">
        <v>3.3853</v>
      </c>
      <c r="O1131">
        <v>26.332799999999999</v>
      </c>
      <c r="P1131">
        <v>26.549499999999998</v>
      </c>
      <c r="Q1131">
        <v>-0.35749999999999998</v>
      </c>
      <c r="R1131">
        <v>9.5098000000000003</v>
      </c>
      <c r="S1131">
        <v>9.5165000000000006</v>
      </c>
    </row>
    <row r="1132" spans="1:19">
      <c r="A1132">
        <v>0.67819444444444443</v>
      </c>
      <c r="B1132">
        <v>59.554299999999998</v>
      </c>
      <c r="C1132">
        <v>4.02E-2</v>
      </c>
      <c r="D1132">
        <v>-2.0095999999999998</v>
      </c>
      <c r="E1132">
        <v>755.90499999999997</v>
      </c>
      <c r="F1132">
        <v>23.5258</v>
      </c>
      <c r="G1132">
        <v>-0.78320000000000001</v>
      </c>
      <c r="H1132" t="b">
        <v>0</v>
      </c>
      <c r="J1132">
        <v>0</v>
      </c>
      <c r="K1132">
        <v>4.1000000000000003E-3</v>
      </c>
      <c r="L1132">
        <v>0</v>
      </c>
      <c r="N1132">
        <v>3.633</v>
      </c>
      <c r="O1132">
        <v>27.8872</v>
      </c>
      <c r="P1132">
        <v>28.122800000000002</v>
      </c>
      <c r="Q1132">
        <v>-0.35699999999999998</v>
      </c>
      <c r="R1132">
        <v>9.5151000000000003</v>
      </c>
      <c r="S1132">
        <v>9.5218000000000007</v>
      </c>
    </row>
    <row r="1133" spans="1:19">
      <c r="A1133">
        <v>0.67792824074074076</v>
      </c>
      <c r="B1133">
        <v>36.158299999999997</v>
      </c>
      <c r="C1133">
        <v>4.0399999999999998E-2</v>
      </c>
      <c r="D1133">
        <v>-1.8764000000000001</v>
      </c>
      <c r="E1133">
        <v>428.82369999999997</v>
      </c>
      <c r="F1133">
        <v>30.409099999999999</v>
      </c>
      <c r="G1133">
        <v>0.64790000000000003</v>
      </c>
      <c r="H1133" t="b">
        <v>0</v>
      </c>
      <c r="J1133">
        <v>0.35510000000000003</v>
      </c>
      <c r="K1133">
        <v>1.77E-2</v>
      </c>
      <c r="L1133">
        <v>0</v>
      </c>
      <c r="N1133">
        <v>2.9272999999999998</v>
      </c>
      <c r="O1133">
        <v>15.014799999999999</v>
      </c>
      <c r="P1133">
        <v>15.297499999999999</v>
      </c>
      <c r="Q1133">
        <v>-0.49009999999999998</v>
      </c>
      <c r="R1133">
        <v>9.5098000000000003</v>
      </c>
      <c r="S1133">
        <v>9.5223999999999993</v>
      </c>
    </row>
    <row r="1134" spans="1:19">
      <c r="A1134">
        <v>0.68098379629629635</v>
      </c>
      <c r="B1134">
        <v>60.807499999999997</v>
      </c>
      <c r="C1134">
        <v>4.1000000000000002E-2</v>
      </c>
      <c r="D1134">
        <v>-2.2414999999999998</v>
      </c>
      <c r="E1134">
        <v>763.24599999999998</v>
      </c>
      <c r="F1134">
        <v>26.443200000000001</v>
      </c>
      <c r="G1134">
        <v>1.77E-2</v>
      </c>
      <c r="H1134" t="b">
        <v>0</v>
      </c>
      <c r="J1134">
        <v>1</v>
      </c>
      <c r="K1134">
        <v>8.3999999999999995E-3</v>
      </c>
      <c r="L1134">
        <v>0</v>
      </c>
      <c r="N1134">
        <v>2.9698000000000002</v>
      </c>
      <c r="O1134">
        <v>6.7584</v>
      </c>
      <c r="P1134">
        <v>7.3821000000000003</v>
      </c>
      <c r="Q1134">
        <v>-0.20780000000000001</v>
      </c>
      <c r="R1134">
        <v>9.5379000000000005</v>
      </c>
      <c r="S1134">
        <v>9.5402000000000005</v>
      </c>
    </row>
    <row r="1135" spans="1:19">
      <c r="A1135">
        <v>0.68083333333333329</v>
      </c>
      <c r="B1135">
        <v>47.752000000000002</v>
      </c>
      <c r="C1135">
        <v>4.1399999999999999E-2</v>
      </c>
      <c r="D1135">
        <v>-1.9774</v>
      </c>
      <c r="E1135">
        <v>594.90030000000002</v>
      </c>
      <c r="F1135">
        <v>22.738</v>
      </c>
      <c r="G1135">
        <v>-1.7477</v>
      </c>
      <c r="H1135" t="b">
        <v>0</v>
      </c>
      <c r="J1135">
        <v>0</v>
      </c>
      <c r="K1135">
        <v>1.12E-2</v>
      </c>
      <c r="L1135">
        <v>0</v>
      </c>
      <c r="N1135">
        <v>3.2900999999999998</v>
      </c>
      <c r="O1135">
        <v>19.893000000000001</v>
      </c>
      <c r="P1135">
        <v>20.1632</v>
      </c>
      <c r="Q1135">
        <v>-0.38869999999999999</v>
      </c>
      <c r="R1135">
        <v>9.5366999999999997</v>
      </c>
      <c r="S1135">
        <v>9.5447000000000006</v>
      </c>
    </row>
    <row r="1136" spans="1:19">
      <c r="A1136">
        <v>0.67819444444444443</v>
      </c>
      <c r="B1136">
        <v>59.514099999999999</v>
      </c>
      <c r="C1136">
        <v>4.1099999999999998E-2</v>
      </c>
      <c r="D1136">
        <v>-2.0062000000000002</v>
      </c>
      <c r="E1136">
        <v>755.6431</v>
      </c>
      <c r="F1136">
        <v>23.5547</v>
      </c>
      <c r="G1136">
        <v>-0.80549999999999999</v>
      </c>
      <c r="H1136" t="b">
        <v>0</v>
      </c>
      <c r="J1136">
        <v>0</v>
      </c>
      <c r="K1136">
        <v>4.1000000000000003E-3</v>
      </c>
      <c r="L1136">
        <v>0</v>
      </c>
      <c r="N1136">
        <v>3.6305000000000001</v>
      </c>
      <c r="O1136">
        <v>28.593299999999999</v>
      </c>
      <c r="P1136">
        <v>28.822800000000001</v>
      </c>
      <c r="Q1136">
        <v>-0.35730000000000001</v>
      </c>
      <c r="R1136">
        <v>9.5579999999999998</v>
      </c>
      <c r="S1136">
        <v>9.5647000000000002</v>
      </c>
    </row>
    <row r="1137" spans="1:19">
      <c r="A1137">
        <v>0.67805555555555552</v>
      </c>
      <c r="B1137">
        <v>47.352200000000003</v>
      </c>
      <c r="C1137">
        <v>4.1099999999999998E-2</v>
      </c>
      <c r="D1137">
        <v>-2.0442999999999998</v>
      </c>
      <c r="E1137">
        <v>592.19389999999999</v>
      </c>
      <c r="F1137">
        <v>24.228300000000001</v>
      </c>
      <c r="G1137">
        <v>-2.2616999999999998</v>
      </c>
      <c r="H1137" t="b">
        <v>0</v>
      </c>
      <c r="J1137">
        <v>0</v>
      </c>
      <c r="K1137">
        <v>1.35E-2</v>
      </c>
      <c r="L1137">
        <v>0</v>
      </c>
      <c r="N1137">
        <v>3.3786999999999998</v>
      </c>
      <c r="O1137">
        <v>27.0411</v>
      </c>
      <c r="P1137">
        <v>27.251300000000001</v>
      </c>
      <c r="Q1137">
        <v>-0.36809999999999998</v>
      </c>
      <c r="R1137">
        <v>9.5592000000000006</v>
      </c>
      <c r="S1137">
        <v>9.5663</v>
      </c>
    </row>
    <row r="1138" spans="1:19">
      <c r="A1138">
        <v>0.68082175925925925</v>
      </c>
      <c r="B1138">
        <v>47.710500000000003</v>
      </c>
      <c r="C1138">
        <v>3.9300000000000002E-2</v>
      </c>
      <c r="D1138">
        <v>-1.9703999999999999</v>
      </c>
      <c r="E1138">
        <v>594.65210000000002</v>
      </c>
      <c r="F1138">
        <v>22.7651</v>
      </c>
      <c r="G1138">
        <v>-1.7992999999999999</v>
      </c>
      <c r="H1138" t="b">
        <v>0</v>
      </c>
      <c r="J1138">
        <v>0</v>
      </c>
      <c r="K1138">
        <v>1.03E-2</v>
      </c>
      <c r="L1138">
        <v>0</v>
      </c>
      <c r="N1138">
        <v>3.2852999999999999</v>
      </c>
      <c r="O1138">
        <v>20.5853</v>
      </c>
      <c r="P1138">
        <v>20.845800000000001</v>
      </c>
      <c r="Q1138">
        <v>-0.39090000000000003</v>
      </c>
      <c r="R1138">
        <v>9.5587999999999997</v>
      </c>
      <c r="S1138">
        <v>9.5668000000000006</v>
      </c>
    </row>
    <row r="1139" spans="1:19">
      <c r="A1139">
        <v>0.68355324074074064</v>
      </c>
      <c r="B1139">
        <v>52.9435</v>
      </c>
      <c r="C1139">
        <v>4.1000000000000002E-2</v>
      </c>
      <c r="D1139">
        <v>-1.1214</v>
      </c>
      <c r="E1139">
        <v>819.05</v>
      </c>
      <c r="F1139">
        <v>60.163800000000002</v>
      </c>
      <c r="G1139">
        <v>2.0112000000000001</v>
      </c>
      <c r="H1139" t="b">
        <v>0</v>
      </c>
      <c r="J1139">
        <v>1</v>
      </c>
      <c r="K1139">
        <v>0</v>
      </c>
      <c r="L1139">
        <v>0</v>
      </c>
      <c r="N1139">
        <v>3.0358000000000001</v>
      </c>
      <c r="O1139">
        <v>38.058199999999999</v>
      </c>
      <c r="P1139">
        <v>38.179099999999998</v>
      </c>
      <c r="Q1139">
        <v>-0.78900000000000003</v>
      </c>
      <c r="R1139">
        <v>9.5447000000000006</v>
      </c>
      <c r="S1139">
        <v>9.5772999999999993</v>
      </c>
    </row>
    <row r="1140" spans="1:19">
      <c r="A1140">
        <v>0.68082175925925925</v>
      </c>
      <c r="B1140">
        <v>47.671300000000002</v>
      </c>
      <c r="C1140">
        <v>4.0300000000000002E-2</v>
      </c>
      <c r="D1140">
        <v>-1.9632000000000001</v>
      </c>
      <c r="E1140">
        <v>594.40359999999998</v>
      </c>
      <c r="F1140">
        <v>22.7974</v>
      </c>
      <c r="G1140">
        <v>-1.8471</v>
      </c>
      <c r="H1140" t="b">
        <v>0</v>
      </c>
      <c r="J1140">
        <v>0</v>
      </c>
      <c r="K1140">
        <v>9.4999999999999998E-3</v>
      </c>
      <c r="L1140">
        <v>0</v>
      </c>
      <c r="N1140">
        <v>3.28</v>
      </c>
      <c r="O1140">
        <v>21.277999999999999</v>
      </c>
      <c r="P1140">
        <v>21.529299999999999</v>
      </c>
      <c r="Q1140">
        <v>-0.40100000000000002</v>
      </c>
      <c r="R1140">
        <v>9.5922999999999998</v>
      </c>
      <c r="S1140">
        <v>9.6006999999999998</v>
      </c>
    </row>
    <row r="1141" spans="1:19">
      <c r="A1141">
        <v>0.67819444444444443</v>
      </c>
      <c r="B1141">
        <v>59.472999999999999</v>
      </c>
      <c r="C1141">
        <v>3.9899999999999998E-2</v>
      </c>
      <c r="D1141">
        <v>-2.0026999999999999</v>
      </c>
      <c r="E1141">
        <v>755.38099999999997</v>
      </c>
      <c r="F1141">
        <v>23.583400000000001</v>
      </c>
      <c r="G1141">
        <v>-0.82709999999999995</v>
      </c>
      <c r="H1141" t="b">
        <v>0</v>
      </c>
      <c r="J1141">
        <v>0</v>
      </c>
      <c r="K1141">
        <v>4.1000000000000003E-3</v>
      </c>
      <c r="L1141">
        <v>0</v>
      </c>
      <c r="N1141">
        <v>3.6278999999999999</v>
      </c>
      <c r="O1141">
        <v>29.299700000000001</v>
      </c>
      <c r="P1141">
        <v>29.523499999999999</v>
      </c>
      <c r="Q1141">
        <v>-0.35780000000000001</v>
      </c>
      <c r="R1141">
        <v>9.5952000000000002</v>
      </c>
      <c r="S1141">
        <v>9.6018000000000008</v>
      </c>
    </row>
    <row r="1142" spans="1:19">
      <c r="A1142">
        <v>0.67805555555555552</v>
      </c>
      <c r="B1142">
        <v>47.311100000000003</v>
      </c>
      <c r="C1142">
        <v>4.0899999999999999E-2</v>
      </c>
      <c r="D1142">
        <v>-2.0345</v>
      </c>
      <c r="E1142">
        <v>591.92939999999999</v>
      </c>
      <c r="F1142">
        <v>24.258299999999998</v>
      </c>
      <c r="G1142">
        <v>-2.3184</v>
      </c>
      <c r="H1142" t="b">
        <v>0</v>
      </c>
      <c r="J1142">
        <v>0</v>
      </c>
      <c r="K1142">
        <v>1.18E-2</v>
      </c>
      <c r="L1142">
        <v>0</v>
      </c>
      <c r="N1142">
        <v>3.3713000000000002</v>
      </c>
      <c r="O1142">
        <v>27.749700000000001</v>
      </c>
      <c r="P1142">
        <v>27.953700000000001</v>
      </c>
      <c r="Q1142">
        <v>-0.38030000000000003</v>
      </c>
      <c r="R1142">
        <v>9.5992999999999995</v>
      </c>
      <c r="S1142">
        <v>9.6067999999999998</v>
      </c>
    </row>
    <row r="1143" spans="1:19">
      <c r="A1143">
        <v>0.68098379629629635</v>
      </c>
      <c r="B1143">
        <v>60.766500000000001</v>
      </c>
      <c r="C1143">
        <v>4.0399999999999998E-2</v>
      </c>
      <c r="D1143">
        <v>-2.242</v>
      </c>
      <c r="E1143">
        <v>762.95619999999997</v>
      </c>
      <c r="F1143">
        <v>26.091000000000001</v>
      </c>
      <c r="G1143">
        <v>-3.5099999999999999E-2</v>
      </c>
      <c r="H1143" t="b">
        <v>0</v>
      </c>
      <c r="J1143">
        <v>1</v>
      </c>
      <c r="K1143">
        <v>8.3000000000000001E-3</v>
      </c>
      <c r="L1143">
        <v>0</v>
      </c>
      <c r="N1143">
        <v>3.2113</v>
      </c>
      <c r="O1143">
        <v>7.4002999999999997</v>
      </c>
      <c r="P1143">
        <v>8.0670000000000002</v>
      </c>
      <c r="Q1143">
        <v>-0.20180000000000001</v>
      </c>
      <c r="R1143">
        <v>9.6053999999999995</v>
      </c>
      <c r="S1143">
        <v>9.6074999999999999</v>
      </c>
    </row>
    <row r="1144" spans="1:19">
      <c r="A1144">
        <v>0.68055555555555547</v>
      </c>
      <c r="B1144">
        <v>23.935300000000002</v>
      </c>
      <c r="C1144">
        <v>4.0899999999999999E-2</v>
      </c>
      <c r="D1144">
        <v>-2.1208</v>
      </c>
      <c r="E1144">
        <v>261.95</v>
      </c>
      <c r="F1144">
        <v>32.302599999999998</v>
      </c>
      <c r="G1144">
        <v>0.58760000000000001</v>
      </c>
      <c r="H1144" t="b">
        <v>0</v>
      </c>
      <c r="J1144">
        <v>0.57140000000000002</v>
      </c>
      <c r="K1144">
        <v>1.1599999999999999E-2</v>
      </c>
      <c r="L1144">
        <v>0</v>
      </c>
      <c r="N1144">
        <v>3.4005000000000001</v>
      </c>
      <c r="O1144">
        <v>17.511399999999998</v>
      </c>
      <c r="P1144">
        <v>17.8385</v>
      </c>
      <c r="Q1144">
        <v>-0.45910000000000001</v>
      </c>
      <c r="R1144">
        <v>9.6038999999999994</v>
      </c>
      <c r="S1144">
        <v>9.6148000000000007</v>
      </c>
    </row>
    <row r="1145" spans="1:19">
      <c r="A1145">
        <v>0.6806712962962963</v>
      </c>
      <c r="B1145">
        <v>34.080800000000004</v>
      </c>
      <c r="C1145">
        <v>4.1200000000000001E-2</v>
      </c>
      <c r="D1145">
        <v>-1.9851000000000001</v>
      </c>
      <c r="E1145">
        <v>416.24220000000003</v>
      </c>
      <c r="F1145">
        <v>40.267099999999999</v>
      </c>
      <c r="G1145">
        <v>0.2477</v>
      </c>
      <c r="H1145" t="b">
        <v>0</v>
      </c>
      <c r="J1145">
        <v>0</v>
      </c>
      <c r="K1145">
        <v>-5.9999999999999995E-4</v>
      </c>
      <c r="L1145">
        <v>0.3992</v>
      </c>
      <c r="N1145">
        <v>3.6192000000000002</v>
      </c>
      <c r="O1145">
        <v>50.434100000000001</v>
      </c>
      <c r="P1145">
        <v>50.563800000000001</v>
      </c>
      <c r="Q1145">
        <v>-0.56230000000000002</v>
      </c>
      <c r="R1145">
        <v>9.6049000000000007</v>
      </c>
      <c r="S1145">
        <v>9.6212999999999997</v>
      </c>
    </row>
    <row r="1146" spans="1:19">
      <c r="A1146">
        <v>0.68082175925925925</v>
      </c>
      <c r="B1146">
        <v>47.631</v>
      </c>
      <c r="C1146">
        <v>0.04</v>
      </c>
      <c r="D1146">
        <v>-1.9557</v>
      </c>
      <c r="E1146">
        <v>594.1549</v>
      </c>
      <c r="F1146">
        <v>22.8202</v>
      </c>
      <c r="G1146">
        <v>-1.8905000000000001</v>
      </c>
      <c r="H1146" t="b">
        <v>0</v>
      </c>
      <c r="J1146">
        <v>0</v>
      </c>
      <c r="K1146">
        <v>9.1999999999999998E-3</v>
      </c>
      <c r="L1146">
        <v>0</v>
      </c>
      <c r="N1146">
        <v>3.2744</v>
      </c>
      <c r="O1146">
        <v>21.971</v>
      </c>
      <c r="P1146">
        <v>22.2136</v>
      </c>
      <c r="Q1146">
        <v>-0.40860000000000002</v>
      </c>
      <c r="R1146">
        <v>9.6221999999999994</v>
      </c>
      <c r="S1146">
        <v>9.6309000000000005</v>
      </c>
    </row>
    <row r="1147" spans="1:19">
      <c r="A1147">
        <v>0.677800925925926</v>
      </c>
      <c r="B1147">
        <v>25.265599999999999</v>
      </c>
      <c r="C1147">
        <v>4.0300000000000002E-2</v>
      </c>
      <c r="D1147">
        <v>-1.472</v>
      </c>
      <c r="E1147">
        <v>269.32380000000001</v>
      </c>
      <c r="F1147">
        <v>33.923400000000001</v>
      </c>
      <c r="G1147">
        <v>2.1673</v>
      </c>
      <c r="H1147" t="b">
        <v>0</v>
      </c>
      <c r="J1147">
        <v>1</v>
      </c>
      <c r="K1147">
        <v>7.7999999999999996E-3</v>
      </c>
      <c r="L1147">
        <v>0</v>
      </c>
      <c r="N1147">
        <v>1.3786</v>
      </c>
      <c r="O1147">
        <v>-9.3200000000000005E-2</v>
      </c>
      <c r="P1147">
        <v>1.3816999999999999</v>
      </c>
      <c r="Q1147">
        <v>-1.004</v>
      </c>
      <c r="R1147">
        <v>9.5820000000000007</v>
      </c>
      <c r="S1147">
        <v>9.6343999999999994</v>
      </c>
    </row>
    <row r="1148" spans="1:19">
      <c r="A1148">
        <v>0.67792824074074076</v>
      </c>
      <c r="B1148">
        <v>36.117899999999999</v>
      </c>
      <c r="C1148">
        <v>4.1700000000000001E-2</v>
      </c>
      <c r="D1148">
        <v>-1.8808</v>
      </c>
      <c r="E1148">
        <v>428.48950000000002</v>
      </c>
      <c r="F1148">
        <v>30.3276</v>
      </c>
      <c r="G1148">
        <v>0.55089999999999995</v>
      </c>
      <c r="H1148" t="b">
        <v>0</v>
      </c>
      <c r="J1148">
        <v>0.28649999999999998</v>
      </c>
      <c r="K1148">
        <v>1.6199999999999999E-2</v>
      </c>
      <c r="L1148">
        <v>0</v>
      </c>
      <c r="N1148">
        <v>2.9357000000000002</v>
      </c>
      <c r="O1148">
        <v>15.7927</v>
      </c>
      <c r="P1148">
        <v>16.063300000000002</v>
      </c>
      <c r="Q1148">
        <v>-0.51229999999999998</v>
      </c>
      <c r="R1148">
        <v>9.6227</v>
      </c>
      <c r="S1148">
        <v>9.6363000000000003</v>
      </c>
    </row>
    <row r="1149" spans="1:19">
      <c r="A1149">
        <v>0.67819444444444443</v>
      </c>
      <c r="B1149">
        <v>59.433100000000003</v>
      </c>
      <c r="C1149">
        <v>3.95E-2</v>
      </c>
      <c r="D1149">
        <v>-1.9991000000000001</v>
      </c>
      <c r="E1149">
        <v>755.11850000000004</v>
      </c>
      <c r="F1149">
        <v>23.6126</v>
      </c>
      <c r="G1149">
        <v>-0.84770000000000001</v>
      </c>
      <c r="H1149" t="b">
        <v>0</v>
      </c>
      <c r="J1149">
        <v>0</v>
      </c>
      <c r="K1149">
        <v>4.1000000000000003E-3</v>
      </c>
      <c r="L1149">
        <v>0</v>
      </c>
      <c r="N1149">
        <v>3.6252</v>
      </c>
      <c r="O1149">
        <v>30.006499999999999</v>
      </c>
      <c r="P1149">
        <v>30.224699999999999</v>
      </c>
      <c r="Q1149">
        <v>-0.35859999999999997</v>
      </c>
      <c r="R1149">
        <v>9.641</v>
      </c>
      <c r="S1149">
        <v>9.6477000000000004</v>
      </c>
    </row>
    <row r="1150" spans="1:19">
      <c r="A1150">
        <v>0.67805555555555552</v>
      </c>
      <c r="B1150">
        <v>47.270200000000003</v>
      </c>
      <c r="C1150">
        <v>3.9E-2</v>
      </c>
      <c r="D1150">
        <v>-2.0244</v>
      </c>
      <c r="E1150">
        <v>591.66459999999995</v>
      </c>
      <c r="F1150">
        <v>24.2882</v>
      </c>
      <c r="G1150">
        <v>-2.3672</v>
      </c>
      <c r="H1150" t="b">
        <v>0</v>
      </c>
      <c r="J1150">
        <v>0</v>
      </c>
      <c r="K1150">
        <v>1.04E-2</v>
      </c>
      <c r="L1150">
        <v>0</v>
      </c>
      <c r="N1150">
        <v>3.3633000000000002</v>
      </c>
      <c r="O1150">
        <v>28.4587</v>
      </c>
      <c r="P1150">
        <v>28.656700000000001</v>
      </c>
      <c r="Q1150">
        <v>-0.39400000000000002</v>
      </c>
      <c r="R1150">
        <v>9.6408000000000005</v>
      </c>
      <c r="S1150">
        <v>9.6488999999999994</v>
      </c>
    </row>
    <row r="1151" spans="1:19">
      <c r="A1151">
        <v>0.67833333333333334</v>
      </c>
      <c r="B1151">
        <v>71.343100000000007</v>
      </c>
      <c r="C1151">
        <v>4.1500000000000002E-2</v>
      </c>
      <c r="D1151">
        <v>-1.9602999999999999</v>
      </c>
      <c r="E1151">
        <v>920.45320000000004</v>
      </c>
      <c r="F1151">
        <v>54.713500000000003</v>
      </c>
      <c r="G1151">
        <v>-0.67290000000000005</v>
      </c>
      <c r="H1151" t="b">
        <v>0</v>
      </c>
      <c r="J1151">
        <v>0</v>
      </c>
      <c r="K1151">
        <v>1.1000000000000001E-3</v>
      </c>
      <c r="L1151">
        <v>0.29630000000000001</v>
      </c>
      <c r="N1151">
        <v>3.4533999999999998</v>
      </c>
      <c r="O1151">
        <v>32.226599999999998</v>
      </c>
      <c r="P1151">
        <v>32.411099999999998</v>
      </c>
      <c r="Q1151">
        <v>-0.4793</v>
      </c>
      <c r="R1151">
        <v>9.6469000000000005</v>
      </c>
      <c r="S1151">
        <v>9.6587999999999994</v>
      </c>
    </row>
    <row r="1152" spans="1:19">
      <c r="A1152">
        <v>0.68082175925925925</v>
      </c>
      <c r="B1152">
        <v>47.591000000000001</v>
      </c>
      <c r="C1152">
        <v>4.0500000000000001E-2</v>
      </c>
      <c r="D1152">
        <v>-1.948</v>
      </c>
      <c r="E1152">
        <v>593.90589999999997</v>
      </c>
      <c r="F1152">
        <v>22.743200000000002</v>
      </c>
      <c r="G1152">
        <v>-1.9303999999999999</v>
      </c>
      <c r="H1152" t="b">
        <v>0</v>
      </c>
      <c r="J1152">
        <v>0</v>
      </c>
      <c r="K1152">
        <v>8.9999999999999993E-3</v>
      </c>
      <c r="L1152">
        <v>0</v>
      </c>
      <c r="N1152">
        <v>3.2684000000000002</v>
      </c>
      <c r="O1152">
        <v>22.664100000000001</v>
      </c>
      <c r="P1152">
        <v>22.898499999999999</v>
      </c>
      <c r="Q1152">
        <v>-0.41670000000000001</v>
      </c>
      <c r="R1152">
        <v>9.6530000000000005</v>
      </c>
      <c r="S1152">
        <v>9.6620000000000008</v>
      </c>
    </row>
    <row r="1153" spans="1:19">
      <c r="A1153">
        <v>0.6809722222222222</v>
      </c>
      <c r="B1153">
        <v>60.726100000000002</v>
      </c>
      <c r="C1153">
        <v>4.0899999999999999E-2</v>
      </c>
      <c r="D1153">
        <v>-2.2422</v>
      </c>
      <c r="E1153">
        <v>762.67049999999995</v>
      </c>
      <c r="F1153">
        <v>25.738299999999999</v>
      </c>
      <c r="G1153">
        <v>-8.6599999999999996E-2</v>
      </c>
      <c r="H1153" t="b">
        <v>0</v>
      </c>
      <c r="J1153">
        <v>1</v>
      </c>
      <c r="K1153">
        <v>8.3000000000000001E-3</v>
      </c>
      <c r="L1153">
        <v>0</v>
      </c>
      <c r="N1153">
        <v>3.2136999999999998</v>
      </c>
      <c r="O1153">
        <v>8.1301000000000005</v>
      </c>
      <c r="P1153">
        <v>8.7423000000000002</v>
      </c>
      <c r="Q1153">
        <v>-0.19620000000000001</v>
      </c>
      <c r="R1153">
        <v>9.6705000000000005</v>
      </c>
      <c r="S1153">
        <v>9.6724999999999994</v>
      </c>
    </row>
    <row r="1154" spans="1:19">
      <c r="A1154">
        <v>0.67848379629629629</v>
      </c>
      <c r="B1154">
        <v>84.058099999999996</v>
      </c>
      <c r="C1154">
        <v>3.8899999999999997E-2</v>
      </c>
      <c r="D1154">
        <v>-2.1269999999999998</v>
      </c>
      <c r="E1154">
        <v>1088.4169999999999</v>
      </c>
      <c r="F1154">
        <v>41.001300000000001</v>
      </c>
      <c r="G1154">
        <v>-0.95189999999999997</v>
      </c>
      <c r="H1154" t="b">
        <v>0</v>
      </c>
      <c r="J1154">
        <v>0</v>
      </c>
      <c r="K1154">
        <v>6.7999999999999996E-3</v>
      </c>
      <c r="L1154">
        <v>0</v>
      </c>
      <c r="N1154">
        <v>3.4891999999999999</v>
      </c>
      <c r="O1154">
        <v>23.387</v>
      </c>
      <c r="P1154">
        <v>23.645800000000001</v>
      </c>
      <c r="Q1154">
        <v>-0.76749999999999996</v>
      </c>
      <c r="R1154">
        <v>9.6442999999999994</v>
      </c>
      <c r="S1154">
        <v>9.6747999999999994</v>
      </c>
    </row>
    <row r="1155" spans="1:19">
      <c r="A1155">
        <v>0.68082175925925925</v>
      </c>
      <c r="B1155">
        <v>47.5505</v>
      </c>
      <c r="C1155">
        <v>4.1200000000000001E-2</v>
      </c>
      <c r="D1155">
        <v>-1.9400999999999999</v>
      </c>
      <c r="E1155">
        <v>593.65610000000004</v>
      </c>
      <c r="F1155">
        <v>22.969200000000001</v>
      </c>
      <c r="G1155">
        <v>-1.9695</v>
      </c>
      <c r="H1155" t="b">
        <v>0</v>
      </c>
      <c r="J1155">
        <v>0</v>
      </c>
      <c r="K1155">
        <v>8.6999999999999994E-3</v>
      </c>
      <c r="L1155">
        <v>0.21779999999999999</v>
      </c>
      <c r="N1155">
        <v>3.2621000000000002</v>
      </c>
      <c r="O1155">
        <v>23.3582</v>
      </c>
      <c r="P1155">
        <v>23.584800000000001</v>
      </c>
      <c r="Q1155">
        <v>-0.42499999999999999</v>
      </c>
      <c r="R1155">
        <v>9.6812000000000005</v>
      </c>
      <c r="S1155">
        <v>9.6905000000000001</v>
      </c>
    </row>
    <row r="1156" spans="1:19">
      <c r="A1156">
        <v>0.67819444444444443</v>
      </c>
      <c r="B1156">
        <v>59.393599999999999</v>
      </c>
      <c r="C1156">
        <v>4.0099999999999997E-2</v>
      </c>
      <c r="D1156">
        <v>-1.9953000000000001</v>
      </c>
      <c r="E1156">
        <v>754.85599999999999</v>
      </c>
      <c r="F1156">
        <v>23.784500000000001</v>
      </c>
      <c r="G1156">
        <v>-0.87339999999999995</v>
      </c>
      <c r="H1156" t="b">
        <v>0</v>
      </c>
      <c r="J1156">
        <v>0</v>
      </c>
      <c r="K1156">
        <v>4.1000000000000003E-3</v>
      </c>
      <c r="L1156">
        <v>0</v>
      </c>
      <c r="N1156">
        <v>3.6225000000000001</v>
      </c>
      <c r="O1156">
        <v>30.7134</v>
      </c>
      <c r="P1156">
        <v>30.926300000000001</v>
      </c>
      <c r="Q1156">
        <v>-0.35930000000000001</v>
      </c>
      <c r="R1156">
        <v>9.6875999999999998</v>
      </c>
      <c r="S1156">
        <v>9.6943000000000001</v>
      </c>
    </row>
    <row r="1157" spans="1:19">
      <c r="A1157">
        <v>0.67805555555555552</v>
      </c>
      <c r="B1157">
        <v>47.231200000000001</v>
      </c>
      <c r="C1157">
        <v>4.0500000000000001E-2</v>
      </c>
      <c r="D1157">
        <v>-2.0139999999999998</v>
      </c>
      <c r="E1157">
        <v>591.39949999999999</v>
      </c>
      <c r="F1157">
        <v>24.3184</v>
      </c>
      <c r="G1157">
        <v>-2.4087000000000001</v>
      </c>
      <c r="H1157" t="b">
        <v>0</v>
      </c>
      <c r="J1157">
        <v>0</v>
      </c>
      <c r="K1157">
        <v>9.1000000000000004E-3</v>
      </c>
      <c r="L1157">
        <v>0</v>
      </c>
      <c r="N1157">
        <v>3.7061000000000002</v>
      </c>
      <c r="O1157">
        <v>29.125699999999998</v>
      </c>
      <c r="P1157">
        <v>29.360600000000002</v>
      </c>
      <c r="Q1157">
        <v>-0.40799999999999997</v>
      </c>
      <c r="R1157">
        <v>9.6940000000000008</v>
      </c>
      <c r="S1157">
        <v>9.7026000000000003</v>
      </c>
    </row>
    <row r="1158" spans="1:19">
      <c r="A1158">
        <v>0.68126157407407406</v>
      </c>
      <c r="B1158">
        <v>85.323700000000002</v>
      </c>
      <c r="C1158">
        <v>4.1599999999999998E-2</v>
      </c>
      <c r="D1158">
        <v>-2.3822999999999999</v>
      </c>
      <c r="E1158">
        <v>1097.4449999999999</v>
      </c>
      <c r="F1158">
        <v>35.880699999999997</v>
      </c>
      <c r="G1158">
        <v>1.7398</v>
      </c>
      <c r="H1158" t="b">
        <v>0</v>
      </c>
      <c r="J1158">
        <v>1</v>
      </c>
      <c r="K1158">
        <v>1.7500000000000002E-2</v>
      </c>
      <c r="L1158">
        <v>0</v>
      </c>
      <c r="N1158">
        <v>2.6450999999999998</v>
      </c>
      <c r="O1158">
        <v>0.72989999999999999</v>
      </c>
      <c r="P1158">
        <v>2.7440000000000002</v>
      </c>
      <c r="Q1158">
        <v>-0.31469999999999998</v>
      </c>
      <c r="R1158">
        <v>9.7003000000000004</v>
      </c>
      <c r="S1158">
        <v>9.7053999999999991</v>
      </c>
    </row>
    <row r="1159" spans="1:19">
      <c r="A1159">
        <v>0.68344907407407407</v>
      </c>
      <c r="B1159">
        <v>44.128799999999998</v>
      </c>
      <c r="C1159">
        <v>4.1200000000000001E-2</v>
      </c>
      <c r="D1159">
        <v>-1.2358</v>
      </c>
      <c r="E1159">
        <v>671.67790000000002</v>
      </c>
      <c r="F1159">
        <v>60.163699999999999</v>
      </c>
      <c r="G1159">
        <v>2.5547</v>
      </c>
      <c r="H1159" t="b">
        <v>0</v>
      </c>
      <c r="J1159">
        <v>1</v>
      </c>
      <c r="K1159">
        <v>-4.4000000000000003E-3</v>
      </c>
      <c r="L1159">
        <v>0</v>
      </c>
      <c r="N1159">
        <v>3.1272000000000002</v>
      </c>
      <c r="O1159">
        <v>83.468999999999994</v>
      </c>
      <c r="P1159">
        <v>83.527600000000007</v>
      </c>
      <c r="Q1159">
        <v>-1.0521</v>
      </c>
      <c r="R1159">
        <v>9.6545000000000005</v>
      </c>
      <c r="S1159">
        <v>9.7116000000000007</v>
      </c>
    </row>
    <row r="1160" spans="1:19">
      <c r="A1160">
        <v>0.68082175925925925</v>
      </c>
      <c r="B1160">
        <v>47.509300000000003</v>
      </c>
      <c r="C1160">
        <v>3.9600000000000003E-2</v>
      </c>
      <c r="D1160">
        <v>-1.9319</v>
      </c>
      <c r="E1160">
        <v>593.40229999999997</v>
      </c>
      <c r="F1160">
        <v>23.5641</v>
      </c>
      <c r="G1160">
        <v>-2.0057</v>
      </c>
      <c r="H1160" t="b">
        <v>0</v>
      </c>
      <c r="J1160">
        <v>0</v>
      </c>
      <c r="K1160">
        <v>8.3999999999999995E-3</v>
      </c>
      <c r="L1160">
        <v>0.38940000000000002</v>
      </c>
      <c r="N1160">
        <v>3.2553999999999998</v>
      </c>
      <c r="O1160">
        <v>24.0562</v>
      </c>
      <c r="P1160">
        <v>24.275400000000001</v>
      </c>
      <c r="Q1160">
        <v>-0.43380000000000002</v>
      </c>
      <c r="R1160">
        <v>9.7111999999999998</v>
      </c>
      <c r="S1160">
        <v>9.7209000000000003</v>
      </c>
    </row>
    <row r="1161" spans="1:19">
      <c r="A1161">
        <v>0.6809722222222222</v>
      </c>
      <c r="B1161">
        <v>60.685299999999998</v>
      </c>
      <c r="C1161">
        <v>4.02E-2</v>
      </c>
      <c r="D1161">
        <v>-2.2422</v>
      </c>
      <c r="E1161">
        <v>762.3886</v>
      </c>
      <c r="F1161">
        <v>25.384499999999999</v>
      </c>
      <c r="G1161">
        <v>-0.13650000000000001</v>
      </c>
      <c r="H1161" t="b">
        <v>0</v>
      </c>
      <c r="J1161">
        <v>1</v>
      </c>
      <c r="K1161">
        <v>8.0999999999999996E-3</v>
      </c>
      <c r="L1161">
        <v>0</v>
      </c>
      <c r="N1161">
        <v>3.2158000000000002</v>
      </c>
      <c r="O1161">
        <v>8.8560999999999996</v>
      </c>
      <c r="P1161">
        <v>9.4219000000000008</v>
      </c>
      <c r="Q1161">
        <v>-0.191</v>
      </c>
      <c r="R1161">
        <v>9.7287999999999997</v>
      </c>
      <c r="S1161">
        <v>9.7307000000000006</v>
      </c>
    </row>
    <row r="1162" spans="1:19">
      <c r="A1162">
        <v>0.67819444444444443</v>
      </c>
      <c r="B1162">
        <v>59.353499999999997</v>
      </c>
      <c r="C1162">
        <v>4.0500000000000001E-2</v>
      </c>
      <c r="D1162">
        <v>-1.9914000000000001</v>
      </c>
      <c r="E1162">
        <v>754.59280000000001</v>
      </c>
      <c r="F1162">
        <v>23.8949</v>
      </c>
      <c r="G1162">
        <v>-0.8931</v>
      </c>
      <c r="H1162" t="b">
        <v>0</v>
      </c>
      <c r="J1162">
        <v>0</v>
      </c>
      <c r="K1162">
        <v>4.1000000000000003E-3</v>
      </c>
      <c r="L1162">
        <v>2.6700000000000002E-2</v>
      </c>
      <c r="N1162">
        <v>3.6194000000000002</v>
      </c>
      <c r="O1162">
        <v>31.4209</v>
      </c>
      <c r="P1162">
        <v>31.628699999999998</v>
      </c>
      <c r="Q1162">
        <v>-0.36049999999999999</v>
      </c>
      <c r="R1162">
        <v>9.7322000000000006</v>
      </c>
      <c r="S1162">
        <v>9.7388999999999992</v>
      </c>
    </row>
    <row r="1163" spans="1:19">
      <c r="A1163">
        <v>0.67792824074074076</v>
      </c>
      <c r="B1163">
        <v>36.0762</v>
      </c>
      <c r="C1163">
        <v>4.1200000000000001E-2</v>
      </c>
      <c r="D1163">
        <v>-1.8845000000000001</v>
      </c>
      <c r="E1163">
        <v>428.15629999999999</v>
      </c>
      <c r="F1163">
        <v>30.273499999999999</v>
      </c>
      <c r="G1163">
        <v>0.46529999999999999</v>
      </c>
      <c r="H1163" t="b">
        <v>0</v>
      </c>
      <c r="J1163">
        <v>0.20799999999999999</v>
      </c>
      <c r="K1163">
        <v>1.4500000000000001E-2</v>
      </c>
      <c r="L1163">
        <v>0</v>
      </c>
      <c r="N1163">
        <v>2.9430000000000001</v>
      </c>
      <c r="O1163">
        <v>16.569700000000001</v>
      </c>
      <c r="P1163">
        <v>16.8291</v>
      </c>
      <c r="Q1163">
        <v>-0.57099999999999995</v>
      </c>
      <c r="R1163">
        <v>9.7241</v>
      </c>
      <c r="S1163">
        <v>9.7408999999999999</v>
      </c>
    </row>
    <row r="1164" spans="1:19">
      <c r="A1164">
        <v>0.68055555555555547</v>
      </c>
      <c r="B1164">
        <v>23.894400000000001</v>
      </c>
      <c r="C1164">
        <v>3.9199999999999999E-2</v>
      </c>
      <c r="D1164">
        <v>-2.1244000000000001</v>
      </c>
      <c r="E1164">
        <v>261.59410000000003</v>
      </c>
      <c r="F1164">
        <v>32.126899999999999</v>
      </c>
      <c r="G1164">
        <v>0.50029999999999997</v>
      </c>
      <c r="H1164" t="b">
        <v>0</v>
      </c>
      <c r="J1164">
        <v>0.50770000000000004</v>
      </c>
      <c r="K1164">
        <v>1.1599999999999999E-2</v>
      </c>
      <c r="L1164">
        <v>0</v>
      </c>
      <c r="N1164">
        <v>3.4077999999999999</v>
      </c>
      <c r="O1164">
        <v>18.311199999999999</v>
      </c>
      <c r="P1164">
        <v>18.625599999999999</v>
      </c>
      <c r="Q1164">
        <v>-0.52680000000000005</v>
      </c>
      <c r="R1164">
        <v>9.7332999999999998</v>
      </c>
      <c r="S1164">
        <v>9.7475000000000005</v>
      </c>
    </row>
    <row r="1165" spans="1:19">
      <c r="A1165">
        <v>0.67805555555555552</v>
      </c>
      <c r="B1165">
        <v>47.190600000000003</v>
      </c>
      <c r="C1165">
        <v>3.9399999999999998E-2</v>
      </c>
      <c r="D1165">
        <v>-2.0032999999999999</v>
      </c>
      <c r="E1165">
        <v>591.13400000000001</v>
      </c>
      <c r="F1165">
        <v>24.349699999999999</v>
      </c>
      <c r="G1165">
        <v>-2.4430999999999998</v>
      </c>
      <c r="H1165" t="b">
        <v>0</v>
      </c>
      <c r="J1165">
        <v>0</v>
      </c>
      <c r="K1165">
        <v>7.6E-3</v>
      </c>
      <c r="L1165">
        <v>0</v>
      </c>
      <c r="N1165">
        <v>3.6968000000000001</v>
      </c>
      <c r="O1165">
        <v>29.8355</v>
      </c>
      <c r="P1165">
        <v>30.063700000000001</v>
      </c>
      <c r="Q1165">
        <v>-0.42280000000000001</v>
      </c>
      <c r="R1165">
        <v>9.7387999999999995</v>
      </c>
      <c r="S1165">
        <v>9.7479999999999993</v>
      </c>
    </row>
    <row r="1166" spans="1:19">
      <c r="A1166">
        <v>0.68082175925925925</v>
      </c>
      <c r="B1166">
        <v>47.469700000000003</v>
      </c>
      <c r="C1166">
        <v>4.0800000000000003E-2</v>
      </c>
      <c r="D1166">
        <v>-1.9232</v>
      </c>
      <c r="E1166">
        <v>593.13850000000002</v>
      </c>
      <c r="F1166">
        <v>24.7361</v>
      </c>
      <c r="G1166">
        <v>-2.0388000000000002</v>
      </c>
      <c r="H1166" t="b">
        <v>0</v>
      </c>
      <c r="J1166">
        <v>0</v>
      </c>
      <c r="K1166">
        <v>8.0999999999999996E-3</v>
      </c>
      <c r="L1166">
        <v>0.47270000000000001</v>
      </c>
      <c r="N1166">
        <v>3.2482000000000002</v>
      </c>
      <c r="O1166">
        <v>24.764199999999999</v>
      </c>
      <c r="P1166">
        <v>24.976299999999998</v>
      </c>
      <c r="Q1166">
        <v>-0.44319999999999998</v>
      </c>
      <c r="R1166">
        <v>9.7584999999999997</v>
      </c>
      <c r="S1166">
        <v>9.7685999999999993</v>
      </c>
    </row>
    <row r="1167" spans="1:19">
      <c r="A1167">
        <v>0.68334490740740739</v>
      </c>
      <c r="B1167">
        <v>35.544899999999998</v>
      </c>
      <c r="C1167">
        <v>3.9E-2</v>
      </c>
      <c r="D1167">
        <v>-0.99399999999999999</v>
      </c>
      <c r="E1167">
        <v>528.30820000000006</v>
      </c>
      <c r="F1167">
        <v>60.163800000000002</v>
      </c>
      <c r="G1167">
        <v>0.62219999999999998</v>
      </c>
      <c r="H1167" t="b">
        <v>0</v>
      </c>
      <c r="J1167">
        <v>1</v>
      </c>
      <c r="K1167">
        <v>8.9999999999999998E-4</v>
      </c>
      <c r="L1167">
        <v>0</v>
      </c>
      <c r="N1167">
        <v>2.2494000000000001</v>
      </c>
      <c r="O1167">
        <v>21.996600000000001</v>
      </c>
      <c r="P1167">
        <v>22.1114</v>
      </c>
      <c r="Q1167">
        <v>-1.2231000000000001</v>
      </c>
      <c r="R1167">
        <v>9.6956000000000007</v>
      </c>
      <c r="S1167">
        <v>9.7725000000000009</v>
      </c>
    </row>
    <row r="1168" spans="1:19">
      <c r="A1168">
        <v>0.67819444444444443</v>
      </c>
      <c r="B1168">
        <v>59.313000000000002</v>
      </c>
      <c r="C1168">
        <v>3.9399999999999998E-2</v>
      </c>
      <c r="D1168">
        <v>-1.9874000000000001</v>
      </c>
      <c r="E1168">
        <v>754.32820000000004</v>
      </c>
      <c r="F1168">
        <v>24.410499999999999</v>
      </c>
      <c r="G1168">
        <v>-0.91479999999999995</v>
      </c>
      <c r="H1168" t="b">
        <v>0</v>
      </c>
      <c r="J1168">
        <v>0</v>
      </c>
      <c r="K1168">
        <v>4.1000000000000003E-3</v>
      </c>
      <c r="L1168">
        <v>0.1492</v>
      </c>
      <c r="N1168">
        <v>3.6162999999999998</v>
      </c>
      <c r="O1168">
        <v>32.129800000000003</v>
      </c>
      <c r="P1168">
        <v>32.332599999999999</v>
      </c>
      <c r="Q1168">
        <v>-0.36170000000000002</v>
      </c>
      <c r="R1168">
        <v>9.7759</v>
      </c>
      <c r="S1168">
        <v>9.7826000000000004</v>
      </c>
    </row>
    <row r="1169" spans="1:19">
      <c r="A1169">
        <v>0.677800925925926</v>
      </c>
      <c r="B1169">
        <v>25.225300000000001</v>
      </c>
      <c r="C1169">
        <v>3.8800000000000001E-2</v>
      </c>
      <c r="D1169">
        <v>-1.486</v>
      </c>
      <c r="E1169">
        <v>268.95</v>
      </c>
      <c r="F1169">
        <v>33.581099999999999</v>
      </c>
      <c r="G1169">
        <v>2.1002999999999998</v>
      </c>
      <c r="H1169" t="b">
        <v>0</v>
      </c>
      <c r="J1169">
        <v>1</v>
      </c>
      <c r="K1169">
        <v>7.9000000000000008E-3</v>
      </c>
      <c r="L1169">
        <v>0</v>
      </c>
      <c r="N1169">
        <v>1.3788</v>
      </c>
      <c r="O1169">
        <v>-6.2E-2</v>
      </c>
      <c r="P1169">
        <v>1.3802000000000001</v>
      </c>
      <c r="Q1169">
        <v>-0.99550000000000005</v>
      </c>
      <c r="R1169">
        <v>9.7355</v>
      </c>
      <c r="S1169">
        <v>9.7861999999999991</v>
      </c>
    </row>
    <row r="1170" spans="1:19">
      <c r="A1170">
        <v>0.6809722222222222</v>
      </c>
      <c r="B1170">
        <v>60.645099999999999</v>
      </c>
      <c r="C1170">
        <v>4.0800000000000003E-2</v>
      </c>
      <c r="D1170">
        <v>-2.2418999999999998</v>
      </c>
      <c r="E1170">
        <v>762.11069999999995</v>
      </c>
      <c r="F1170">
        <v>25.028400000000001</v>
      </c>
      <c r="G1170">
        <v>-0.1845</v>
      </c>
      <c r="H1170" t="b">
        <v>0</v>
      </c>
      <c r="J1170">
        <v>1</v>
      </c>
      <c r="K1170">
        <v>8.0999999999999996E-3</v>
      </c>
      <c r="L1170">
        <v>0</v>
      </c>
      <c r="N1170">
        <v>3.2176</v>
      </c>
      <c r="O1170">
        <v>9.5780999999999992</v>
      </c>
      <c r="P1170">
        <v>10.104100000000001</v>
      </c>
      <c r="Q1170">
        <v>-0.18640000000000001</v>
      </c>
      <c r="R1170">
        <v>9.7888999999999999</v>
      </c>
      <c r="S1170">
        <v>9.7906999999999993</v>
      </c>
    </row>
    <row r="1171" spans="1:19">
      <c r="A1171">
        <v>0.68109953703703707</v>
      </c>
      <c r="B1171">
        <v>71.371099999999998</v>
      </c>
      <c r="C1171">
        <v>4.0399999999999998E-2</v>
      </c>
      <c r="D1171">
        <v>-2.0407999999999999</v>
      </c>
      <c r="E1171">
        <v>919.56650000000002</v>
      </c>
      <c r="F1171">
        <v>52.165900000000001</v>
      </c>
      <c r="G1171">
        <v>-0.71060000000000001</v>
      </c>
      <c r="H1171" t="b">
        <v>0</v>
      </c>
      <c r="J1171">
        <v>0</v>
      </c>
      <c r="K1171">
        <v>5.7000000000000002E-3</v>
      </c>
      <c r="L1171">
        <v>0.26690000000000003</v>
      </c>
      <c r="N1171">
        <v>3.5354999999999999</v>
      </c>
      <c r="O1171">
        <v>32.890799999999999</v>
      </c>
      <c r="P1171">
        <v>33.080199999999998</v>
      </c>
      <c r="Q1171">
        <v>-0.53680000000000005</v>
      </c>
      <c r="R1171">
        <v>9.7768999999999995</v>
      </c>
      <c r="S1171">
        <v>9.7916000000000007</v>
      </c>
    </row>
    <row r="1172" spans="1:19">
      <c r="A1172">
        <v>0.6832407407407407</v>
      </c>
      <c r="B1172">
        <v>26.3489</v>
      </c>
      <c r="C1172">
        <v>4.0399999999999998E-2</v>
      </c>
      <c r="D1172">
        <v>-0.57120000000000004</v>
      </c>
      <c r="E1172">
        <v>374.58030000000002</v>
      </c>
      <c r="F1172">
        <v>60.163699999999999</v>
      </c>
      <c r="G1172">
        <v>1.7438</v>
      </c>
      <c r="H1172" t="b">
        <v>0</v>
      </c>
      <c r="J1172">
        <v>1</v>
      </c>
      <c r="K1172">
        <v>-7.1000000000000004E-3</v>
      </c>
      <c r="L1172">
        <v>0</v>
      </c>
      <c r="N1172">
        <v>2.5821000000000001</v>
      </c>
      <c r="O1172">
        <v>78.060299999999998</v>
      </c>
      <c r="P1172">
        <v>78.102999999999994</v>
      </c>
      <c r="Q1172">
        <v>-1.2048000000000001</v>
      </c>
      <c r="R1172">
        <v>9.7217000000000002</v>
      </c>
      <c r="S1172">
        <v>9.7960999999999991</v>
      </c>
    </row>
    <row r="1173" spans="1:19">
      <c r="A1173">
        <v>0.67805555555555552</v>
      </c>
      <c r="B1173">
        <v>47.151200000000003</v>
      </c>
      <c r="C1173">
        <v>4.1099999999999998E-2</v>
      </c>
      <c r="D1173">
        <v>-1.9923999999999999</v>
      </c>
      <c r="E1173">
        <v>590.86810000000003</v>
      </c>
      <c r="F1173">
        <v>24.3872</v>
      </c>
      <c r="G1173">
        <v>-2.4706000000000001</v>
      </c>
      <c r="H1173" t="b">
        <v>0</v>
      </c>
      <c r="J1173">
        <v>0</v>
      </c>
      <c r="K1173">
        <v>6.4999999999999997E-3</v>
      </c>
      <c r="L1173">
        <v>0</v>
      </c>
      <c r="N1173">
        <v>3.6871</v>
      </c>
      <c r="O1173">
        <v>30.5457</v>
      </c>
      <c r="P1173">
        <v>30.767399999999999</v>
      </c>
      <c r="Q1173">
        <v>-0.438</v>
      </c>
      <c r="R1173">
        <v>9.7899999999999991</v>
      </c>
      <c r="S1173">
        <v>9.7997999999999994</v>
      </c>
    </row>
    <row r="1174" spans="1:19">
      <c r="A1174">
        <v>0.68313657407407413</v>
      </c>
      <c r="B1174">
        <v>16.939299999999999</v>
      </c>
      <c r="C1174">
        <v>0.04</v>
      </c>
      <c r="D1174">
        <v>-0.73089999999999999</v>
      </c>
      <c r="E1174">
        <v>217.1694</v>
      </c>
      <c r="F1174">
        <v>60.163699999999999</v>
      </c>
      <c r="G1174">
        <v>-0.56269999999999998</v>
      </c>
      <c r="H1174" t="b">
        <v>0</v>
      </c>
      <c r="J1174">
        <v>1</v>
      </c>
      <c r="K1174">
        <v>-4.0000000000000002E-4</v>
      </c>
      <c r="L1174">
        <v>0</v>
      </c>
      <c r="N1174">
        <v>2.0767000000000002</v>
      </c>
      <c r="O1174">
        <v>40.181399999999996</v>
      </c>
      <c r="P1174">
        <v>40.234999999999999</v>
      </c>
      <c r="Q1174">
        <v>-1.4577</v>
      </c>
      <c r="R1174">
        <v>9.6908999999999992</v>
      </c>
      <c r="S1174">
        <v>9.7998999999999992</v>
      </c>
    </row>
    <row r="1175" spans="1:19">
      <c r="A1175">
        <v>0.68082175925925925</v>
      </c>
      <c r="B1175">
        <v>47.428899999999999</v>
      </c>
      <c r="C1175">
        <v>4.0099999999999997E-2</v>
      </c>
      <c r="D1175">
        <v>-1.9138999999999999</v>
      </c>
      <c r="E1175">
        <v>592.85969999999998</v>
      </c>
      <c r="F1175">
        <v>26.2879</v>
      </c>
      <c r="G1175">
        <v>-2.0691999999999999</v>
      </c>
      <c r="H1175" t="b">
        <v>0</v>
      </c>
      <c r="J1175">
        <v>0</v>
      </c>
      <c r="K1175">
        <v>7.6E-3</v>
      </c>
      <c r="L1175">
        <v>0.5</v>
      </c>
      <c r="N1175">
        <v>3.2401</v>
      </c>
      <c r="O1175">
        <v>25.487300000000001</v>
      </c>
      <c r="P1175">
        <v>25.692399999999999</v>
      </c>
      <c r="Q1175">
        <v>-0.45350000000000001</v>
      </c>
      <c r="R1175">
        <v>9.8148</v>
      </c>
      <c r="S1175">
        <v>9.8253000000000004</v>
      </c>
    </row>
    <row r="1176" spans="1:19">
      <c r="A1176">
        <v>0.67819444444444443</v>
      </c>
      <c r="B1176">
        <v>59.273600000000002</v>
      </c>
      <c r="C1176">
        <v>3.9600000000000003E-2</v>
      </c>
      <c r="D1176">
        <v>-1.9831000000000001</v>
      </c>
      <c r="E1176">
        <v>754.05989999999997</v>
      </c>
      <c r="F1176">
        <v>24.7684</v>
      </c>
      <c r="G1176">
        <v>-0.93720000000000003</v>
      </c>
      <c r="H1176" t="b">
        <v>0</v>
      </c>
      <c r="J1176">
        <v>0</v>
      </c>
      <c r="K1176">
        <v>4.1000000000000003E-3</v>
      </c>
      <c r="L1176">
        <v>0.2276</v>
      </c>
      <c r="N1176">
        <v>3.613</v>
      </c>
      <c r="O1176">
        <v>32.842399999999998</v>
      </c>
      <c r="P1176">
        <v>33.040599999999998</v>
      </c>
      <c r="Q1176">
        <v>-0.36330000000000001</v>
      </c>
      <c r="R1176">
        <v>9.8292999999999999</v>
      </c>
      <c r="S1176">
        <v>9.8361000000000001</v>
      </c>
    </row>
    <row r="1177" spans="1:19">
      <c r="A1177">
        <v>0.67805555555555552</v>
      </c>
      <c r="B1177">
        <v>47.110100000000003</v>
      </c>
      <c r="C1177">
        <v>4.0300000000000002E-2</v>
      </c>
      <c r="D1177">
        <v>-1.9814000000000001</v>
      </c>
      <c r="E1177">
        <v>590.60159999999996</v>
      </c>
      <c r="F1177">
        <v>24.460899999999999</v>
      </c>
      <c r="G1177">
        <v>-2.4918999999999998</v>
      </c>
      <c r="H1177" t="b">
        <v>0</v>
      </c>
      <c r="J1177">
        <v>0</v>
      </c>
      <c r="K1177">
        <v>5.4000000000000003E-3</v>
      </c>
      <c r="L1177">
        <v>0.26190000000000002</v>
      </c>
      <c r="N1177">
        <v>3.677</v>
      </c>
      <c r="O1177">
        <v>31.256499999999999</v>
      </c>
      <c r="P1177">
        <v>31.472000000000001</v>
      </c>
      <c r="Q1177">
        <v>-0.45400000000000001</v>
      </c>
      <c r="R1177">
        <v>9.8325999999999993</v>
      </c>
      <c r="S1177">
        <v>9.8430999999999997</v>
      </c>
    </row>
    <row r="1178" spans="1:19">
      <c r="A1178">
        <v>0.6809722222222222</v>
      </c>
      <c r="B1178">
        <v>60.604300000000002</v>
      </c>
      <c r="C1178">
        <v>3.9800000000000002E-2</v>
      </c>
      <c r="D1178">
        <v>-2.2414000000000001</v>
      </c>
      <c r="E1178">
        <v>761.83669999999995</v>
      </c>
      <c r="F1178">
        <v>24.667200000000001</v>
      </c>
      <c r="G1178">
        <v>-0.2306</v>
      </c>
      <c r="H1178" t="b">
        <v>0</v>
      </c>
      <c r="J1178">
        <v>1</v>
      </c>
      <c r="K1178">
        <v>7.7999999999999996E-3</v>
      </c>
      <c r="L1178">
        <v>0</v>
      </c>
      <c r="N1178">
        <v>3.2189999999999999</v>
      </c>
      <c r="O1178">
        <v>10.296200000000001</v>
      </c>
      <c r="P1178">
        <v>10.787699999999999</v>
      </c>
      <c r="Q1178">
        <v>-0.18740000000000001</v>
      </c>
      <c r="R1178">
        <v>9.8452999999999999</v>
      </c>
      <c r="S1178">
        <v>9.8470999999999993</v>
      </c>
    </row>
    <row r="1179" spans="1:19">
      <c r="A1179">
        <v>0.67792824074074076</v>
      </c>
      <c r="B1179">
        <v>36.034999999999997</v>
      </c>
      <c r="C1179">
        <v>4.1200000000000001E-2</v>
      </c>
      <c r="D1179">
        <v>-1.8876999999999999</v>
      </c>
      <c r="E1179">
        <v>427.82389999999998</v>
      </c>
      <c r="F1179">
        <v>30.2515</v>
      </c>
      <c r="G1179">
        <v>0.39090000000000003</v>
      </c>
      <c r="H1179" t="b">
        <v>0</v>
      </c>
      <c r="J1179">
        <v>0.1002</v>
      </c>
      <c r="K1179">
        <v>1.29E-2</v>
      </c>
      <c r="L1179">
        <v>0</v>
      </c>
      <c r="N1179">
        <v>2.9493999999999998</v>
      </c>
      <c r="O1179">
        <v>17.3461</v>
      </c>
      <c r="P1179">
        <v>17.595099999999999</v>
      </c>
      <c r="Q1179">
        <v>-0.56430000000000002</v>
      </c>
      <c r="R1179">
        <v>9.8323999999999998</v>
      </c>
      <c r="S1179">
        <v>9.8484999999999996</v>
      </c>
    </row>
    <row r="1180" spans="1:19">
      <c r="A1180">
        <v>0.68126157407407406</v>
      </c>
      <c r="B1180">
        <v>85.2821</v>
      </c>
      <c r="C1180">
        <v>4.0099999999999997E-2</v>
      </c>
      <c r="D1180">
        <v>-2.3940999999999999</v>
      </c>
      <c r="E1180">
        <v>1097.047</v>
      </c>
      <c r="F1180">
        <v>35.519399999999997</v>
      </c>
      <c r="G1180">
        <v>1.5943000000000001</v>
      </c>
      <c r="H1180" t="b">
        <v>0</v>
      </c>
      <c r="J1180">
        <v>1</v>
      </c>
      <c r="K1180">
        <v>1.7500000000000002E-2</v>
      </c>
      <c r="L1180">
        <v>0</v>
      </c>
      <c r="N1180">
        <v>2.6625000000000001</v>
      </c>
      <c r="O1180">
        <v>1.5703</v>
      </c>
      <c r="P1180">
        <v>3.0911</v>
      </c>
      <c r="Q1180">
        <v>-0.34560000000000002</v>
      </c>
      <c r="R1180">
        <v>9.8787000000000003</v>
      </c>
      <c r="S1180">
        <v>9.8847000000000005</v>
      </c>
    </row>
    <row r="1181" spans="1:19">
      <c r="A1181">
        <v>0.68055555555555547</v>
      </c>
      <c r="B1181">
        <v>23.8552</v>
      </c>
      <c r="C1181">
        <v>4.1300000000000003E-2</v>
      </c>
      <c r="D1181">
        <v>-2.1274999999999999</v>
      </c>
      <c r="E1181">
        <v>261.24</v>
      </c>
      <c r="F1181">
        <v>31.9727</v>
      </c>
      <c r="G1181">
        <v>0.4143</v>
      </c>
      <c r="H1181" t="b">
        <v>0</v>
      </c>
      <c r="J1181">
        <v>0.5</v>
      </c>
      <c r="K1181">
        <v>1.1599999999999999E-2</v>
      </c>
      <c r="L1181">
        <v>0</v>
      </c>
      <c r="N1181">
        <v>3.4144000000000001</v>
      </c>
      <c r="O1181">
        <v>19.109100000000002</v>
      </c>
      <c r="P1181">
        <v>19.4117</v>
      </c>
      <c r="Q1181">
        <v>-0.54920000000000002</v>
      </c>
      <c r="R1181">
        <v>9.8726000000000003</v>
      </c>
      <c r="S1181">
        <v>9.8878000000000004</v>
      </c>
    </row>
    <row r="1182" spans="1:19">
      <c r="A1182">
        <v>0.68376157407407412</v>
      </c>
      <c r="B1182">
        <v>71.098299999999995</v>
      </c>
      <c r="C1182">
        <v>3.8800000000000001E-2</v>
      </c>
      <c r="D1182">
        <v>-0.91839999999999999</v>
      </c>
      <c r="E1182">
        <v>1122.164</v>
      </c>
      <c r="F1182">
        <v>60.163800000000002</v>
      </c>
      <c r="G1182">
        <v>1.2865</v>
      </c>
      <c r="H1182" t="b">
        <v>0</v>
      </c>
      <c r="J1182">
        <v>1</v>
      </c>
      <c r="K1182">
        <v>-3.3E-3</v>
      </c>
      <c r="L1182">
        <v>0</v>
      </c>
      <c r="N1182">
        <v>2.8637000000000001</v>
      </c>
      <c r="O1182">
        <v>33.413200000000003</v>
      </c>
      <c r="P1182">
        <v>33.535699999999999</v>
      </c>
      <c r="Q1182">
        <v>-1.6887000000000001</v>
      </c>
      <c r="R1182">
        <v>9.7438000000000002</v>
      </c>
      <c r="S1182">
        <v>9.8889999999999993</v>
      </c>
    </row>
    <row r="1183" spans="1:19">
      <c r="A1183">
        <v>0.68364583333333329</v>
      </c>
      <c r="B1183">
        <v>61.766399999999997</v>
      </c>
      <c r="C1183">
        <v>3.9699999999999999E-2</v>
      </c>
      <c r="D1183">
        <v>-1.3447</v>
      </c>
      <c r="E1183">
        <v>966.42570000000001</v>
      </c>
      <c r="F1183">
        <v>60.163400000000003</v>
      </c>
      <c r="G1183">
        <v>1.5723</v>
      </c>
      <c r="H1183" t="b">
        <v>0</v>
      </c>
      <c r="J1183">
        <v>1</v>
      </c>
      <c r="K1183">
        <v>6.6E-3</v>
      </c>
      <c r="L1183">
        <v>0</v>
      </c>
      <c r="N1183">
        <v>3.2778</v>
      </c>
      <c r="O1183">
        <v>92.663899999999998</v>
      </c>
      <c r="P1183">
        <v>92.721800000000002</v>
      </c>
      <c r="Q1183">
        <v>-0.8599</v>
      </c>
      <c r="R1183">
        <v>9.8557000000000006</v>
      </c>
      <c r="S1183">
        <v>9.8932000000000002</v>
      </c>
    </row>
    <row r="1184" spans="1:19">
      <c r="A1184">
        <v>0.67819444444444443</v>
      </c>
      <c r="B1184">
        <v>59.234000000000002</v>
      </c>
      <c r="C1184">
        <v>4.0800000000000003E-2</v>
      </c>
      <c r="D1184">
        <v>-1.9786999999999999</v>
      </c>
      <c r="E1184">
        <v>753.78499999999997</v>
      </c>
      <c r="F1184">
        <v>25.564699999999998</v>
      </c>
      <c r="G1184">
        <v>-0.96</v>
      </c>
      <c r="H1184" t="b">
        <v>0</v>
      </c>
      <c r="J1184">
        <v>0</v>
      </c>
      <c r="K1184">
        <v>4.1000000000000003E-3</v>
      </c>
      <c r="L1184">
        <v>0.28649999999999998</v>
      </c>
      <c r="N1184">
        <v>3.6095000000000002</v>
      </c>
      <c r="O1184">
        <v>33.561700000000002</v>
      </c>
      <c r="P1184">
        <v>33.755200000000002</v>
      </c>
      <c r="Q1184">
        <v>-0.36509999999999998</v>
      </c>
      <c r="R1184">
        <v>9.8880999999999997</v>
      </c>
      <c r="S1184">
        <v>9.8948</v>
      </c>
    </row>
    <row r="1185" spans="1:19">
      <c r="A1185">
        <v>0.67805555555555552</v>
      </c>
      <c r="B1185">
        <v>47.069800000000001</v>
      </c>
      <c r="C1185">
        <v>4.0500000000000001E-2</v>
      </c>
      <c r="D1185">
        <v>-1.97</v>
      </c>
      <c r="E1185">
        <v>590.33019999999999</v>
      </c>
      <c r="F1185">
        <v>25.241199999999999</v>
      </c>
      <c r="G1185">
        <v>-2.5074999999999998</v>
      </c>
      <c r="H1185" t="b">
        <v>0</v>
      </c>
      <c r="J1185">
        <v>0</v>
      </c>
      <c r="K1185">
        <v>4.5999999999999999E-3</v>
      </c>
      <c r="L1185">
        <v>0.39429999999999998</v>
      </c>
      <c r="N1185">
        <v>3.6661999999999999</v>
      </c>
      <c r="O1185">
        <v>31.9724</v>
      </c>
      <c r="P1185">
        <v>32.181899999999999</v>
      </c>
      <c r="Q1185">
        <v>-0.47039999999999998</v>
      </c>
      <c r="R1185">
        <v>9.8842999999999996</v>
      </c>
      <c r="S1185">
        <v>9.8955000000000002</v>
      </c>
    </row>
    <row r="1186" spans="1:19">
      <c r="A1186">
        <v>0.68082175925925925</v>
      </c>
      <c r="B1186">
        <v>47.3887</v>
      </c>
      <c r="C1186">
        <v>4.2299999999999997E-2</v>
      </c>
      <c r="D1186">
        <v>-1.9038999999999999</v>
      </c>
      <c r="E1186">
        <v>592.5634</v>
      </c>
      <c r="F1186">
        <v>27.911000000000001</v>
      </c>
      <c r="G1186">
        <v>-2.0962000000000001</v>
      </c>
      <c r="H1186" t="b">
        <v>0</v>
      </c>
      <c r="J1186">
        <v>0</v>
      </c>
      <c r="K1186">
        <v>7.3000000000000001E-3</v>
      </c>
      <c r="L1186">
        <v>0.5</v>
      </c>
      <c r="N1186">
        <v>3.2313000000000001</v>
      </c>
      <c r="O1186">
        <v>26.228000000000002</v>
      </c>
      <c r="P1186">
        <v>26.426300000000001</v>
      </c>
      <c r="Q1186">
        <v>-0.46460000000000001</v>
      </c>
      <c r="R1186">
        <v>9.8917999999999999</v>
      </c>
      <c r="S1186">
        <v>9.9026999999999994</v>
      </c>
    </row>
    <row r="1187" spans="1:19">
      <c r="A1187">
        <v>0.6809722222222222</v>
      </c>
      <c r="B1187">
        <v>60.564500000000002</v>
      </c>
      <c r="C1187">
        <v>4.1099999999999998E-2</v>
      </c>
      <c r="D1187">
        <v>-2.2408000000000001</v>
      </c>
      <c r="E1187">
        <v>761.56659999999999</v>
      </c>
      <c r="F1187">
        <v>24.2973</v>
      </c>
      <c r="G1187">
        <v>-0.27460000000000001</v>
      </c>
      <c r="H1187" t="b">
        <v>0</v>
      </c>
      <c r="J1187">
        <v>1</v>
      </c>
      <c r="K1187">
        <v>7.4999999999999997E-3</v>
      </c>
      <c r="L1187">
        <v>0</v>
      </c>
      <c r="N1187">
        <v>3.2202000000000002</v>
      </c>
      <c r="O1187">
        <v>11.010400000000001</v>
      </c>
      <c r="P1187">
        <v>11.4717</v>
      </c>
      <c r="Q1187">
        <v>-0.19400000000000001</v>
      </c>
      <c r="R1187">
        <v>9.9047000000000001</v>
      </c>
      <c r="S1187">
        <v>9.9065999999999992</v>
      </c>
    </row>
    <row r="1188" spans="1:19">
      <c r="A1188">
        <v>0.67848379629629629</v>
      </c>
      <c r="B1188">
        <v>84.019300000000001</v>
      </c>
      <c r="C1188">
        <v>0.04</v>
      </c>
      <c r="D1188">
        <v>-2.1193</v>
      </c>
      <c r="E1188">
        <v>1087.961</v>
      </c>
      <c r="F1188">
        <v>41.052500000000002</v>
      </c>
      <c r="G1188">
        <v>-0.99029999999999996</v>
      </c>
      <c r="H1188" t="b">
        <v>0</v>
      </c>
      <c r="J1188">
        <v>0</v>
      </c>
      <c r="K1188">
        <v>5.8999999999999999E-3</v>
      </c>
      <c r="L1188">
        <v>0</v>
      </c>
      <c r="N1188">
        <v>3.4830999999999999</v>
      </c>
      <c r="O1188">
        <v>24.2867</v>
      </c>
      <c r="P1188">
        <v>24.5352</v>
      </c>
      <c r="Q1188">
        <v>-0.79369999999999996</v>
      </c>
      <c r="R1188">
        <v>9.8894000000000002</v>
      </c>
      <c r="S1188">
        <v>9.9212000000000007</v>
      </c>
    </row>
    <row r="1189" spans="1:19">
      <c r="A1189">
        <v>0.677800925925926</v>
      </c>
      <c r="B1189">
        <v>25.186499999999999</v>
      </c>
      <c r="C1189">
        <v>3.8600000000000002E-2</v>
      </c>
      <c r="D1189">
        <v>-1.4994000000000001</v>
      </c>
      <c r="E1189">
        <v>268.58010000000002</v>
      </c>
      <c r="F1189">
        <v>33.237900000000003</v>
      </c>
      <c r="G1189">
        <v>2.0333000000000001</v>
      </c>
      <c r="H1189" t="b">
        <v>0</v>
      </c>
      <c r="J1189">
        <v>1</v>
      </c>
      <c r="K1189">
        <v>8.0999999999999996E-3</v>
      </c>
      <c r="L1189">
        <v>0</v>
      </c>
      <c r="N1189">
        <v>1.4543999999999999</v>
      </c>
      <c r="O1189">
        <v>-5.91E-2</v>
      </c>
      <c r="P1189">
        <v>1.4556</v>
      </c>
      <c r="Q1189">
        <v>-0.98729999999999996</v>
      </c>
      <c r="R1189">
        <v>9.8927999999999994</v>
      </c>
      <c r="S1189">
        <v>9.9419000000000004</v>
      </c>
    </row>
    <row r="1190" spans="1:19">
      <c r="A1190">
        <v>0.6809722222222222</v>
      </c>
      <c r="B1190">
        <v>60.523499999999999</v>
      </c>
      <c r="C1190">
        <v>4.1099999999999998E-2</v>
      </c>
      <c r="D1190">
        <v>-2.2399</v>
      </c>
      <c r="E1190">
        <v>761.30039999999997</v>
      </c>
      <c r="F1190">
        <v>23.918900000000001</v>
      </c>
      <c r="G1190">
        <v>-0.31659999999999999</v>
      </c>
      <c r="H1190" t="b">
        <v>0</v>
      </c>
      <c r="J1190">
        <v>1</v>
      </c>
      <c r="K1190">
        <v>7.0000000000000001E-3</v>
      </c>
      <c r="L1190">
        <v>0</v>
      </c>
      <c r="N1190">
        <v>3.2210999999999999</v>
      </c>
      <c r="O1190">
        <v>11.720800000000001</v>
      </c>
      <c r="P1190">
        <v>12.1554</v>
      </c>
      <c r="Q1190">
        <v>-0.20119999999999999</v>
      </c>
      <c r="R1190">
        <v>9.9526000000000003</v>
      </c>
      <c r="S1190">
        <v>9.9547000000000008</v>
      </c>
    </row>
    <row r="1191" spans="1:19">
      <c r="A1191">
        <v>0.67792824074074076</v>
      </c>
      <c r="B1191">
        <v>35.9938</v>
      </c>
      <c r="C1191">
        <v>4.0899999999999999E-2</v>
      </c>
      <c r="D1191">
        <v>-1.8904000000000001</v>
      </c>
      <c r="E1191">
        <v>427.49160000000001</v>
      </c>
      <c r="F1191">
        <v>30.2666</v>
      </c>
      <c r="G1191">
        <v>0.3266</v>
      </c>
      <c r="H1191" t="b">
        <v>0</v>
      </c>
      <c r="J1191">
        <v>0</v>
      </c>
      <c r="K1191">
        <v>1.12E-2</v>
      </c>
      <c r="L1191">
        <v>0</v>
      </c>
      <c r="N1191">
        <v>2.9548000000000001</v>
      </c>
      <c r="O1191">
        <v>18.122399999999999</v>
      </c>
      <c r="P1191">
        <v>18.361699999999999</v>
      </c>
      <c r="Q1191">
        <v>-0.55859999999999999</v>
      </c>
      <c r="R1191">
        <v>9.9390999999999998</v>
      </c>
      <c r="S1191">
        <v>9.9548000000000005</v>
      </c>
    </row>
    <row r="1192" spans="1:19">
      <c r="A1192">
        <v>0.67819444444444443</v>
      </c>
      <c r="B1192">
        <v>59.193199999999997</v>
      </c>
      <c r="C1192">
        <v>3.9800000000000002E-2</v>
      </c>
      <c r="D1192">
        <v>-1.9739</v>
      </c>
      <c r="E1192">
        <v>753.50080000000003</v>
      </c>
      <c r="F1192">
        <v>26.465900000000001</v>
      </c>
      <c r="G1192">
        <v>-0.98380000000000001</v>
      </c>
      <c r="H1192" t="b">
        <v>0</v>
      </c>
      <c r="J1192">
        <v>0</v>
      </c>
      <c r="K1192">
        <v>4.1000000000000003E-3</v>
      </c>
      <c r="L1192">
        <v>0.311</v>
      </c>
      <c r="N1192">
        <v>3.6057999999999999</v>
      </c>
      <c r="O1192">
        <v>34.290100000000002</v>
      </c>
      <c r="P1192">
        <v>34.479199999999999</v>
      </c>
      <c r="Q1192">
        <v>-0.36720000000000003</v>
      </c>
      <c r="R1192">
        <v>9.9498999999999995</v>
      </c>
      <c r="S1192">
        <v>9.9566999999999997</v>
      </c>
    </row>
    <row r="1193" spans="1:19">
      <c r="A1193">
        <v>0.67805555555555552</v>
      </c>
      <c r="B1193">
        <v>47.029299999999999</v>
      </c>
      <c r="C1193">
        <v>3.9800000000000002E-2</v>
      </c>
      <c r="D1193">
        <v>-1.9581</v>
      </c>
      <c r="E1193">
        <v>590.04759999999999</v>
      </c>
      <c r="F1193">
        <v>26.4726</v>
      </c>
      <c r="G1193">
        <v>-2.5177999999999998</v>
      </c>
      <c r="H1193" t="b">
        <v>0</v>
      </c>
      <c r="J1193">
        <v>0</v>
      </c>
      <c r="K1193">
        <v>3.7000000000000002E-3</v>
      </c>
      <c r="L1193">
        <v>0.40410000000000001</v>
      </c>
      <c r="N1193">
        <v>3.6547999999999998</v>
      </c>
      <c r="O1193">
        <v>32.699300000000001</v>
      </c>
      <c r="P1193">
        <v>32.902999999999999</v>
      </c>
      <c r="Q1193">
        <v>-0.49409999999999998</v>
      </c>
      <c r="R1193">
        <v>9.9449000000000005</v>
      </c>
      <c r="S1193">
        <v>9.9572000000000003</v>
      </c>
    </row>
    <row r="1194" spans="1:19">
      <c r="A1194">
        <v>0.68082175925925925</v>
      </c>
      <c r="B1194">
        <v>47.346499999999999</v>
      </c>
      <c r="C1194">
        <v>3.9899999999999998E-2</v>
      </c>
      <c r="D1194">
        <v>-1.8933</v>
      </c>
      <c r="E1194">
        <v>592.24890000000005</v>
      </c>
      <c r="F1194">
        <v>29.535499999999999</v>
      </c>
      <c r="G1194">
        <v>-2.1183000000000001</v>
      </c>
      <c r="H1194" t="b">
        <v>0</v>
      </c>
      <c r="J1194">
        <v>0</v>
      </c>
      <c r="K1194">
        <v>6.7999999999999996E-3</v>
      </c>
      <c r="L1194">
        <v>0.5</v>
      </c>
      <c r="N1194">
        <v>3.2216</v>
      </c>
      <c r="O1194">
        <v>26.986899999999999</v>
      </c>
      <c r="P1194">
        <v>27.1785</v>
      </c>
      <c r="Q1194">
        <v>-0.47670000000000001</v>
      </c>
      <c r="R1194">
        <v>9.9760000000000009</v>
      </c>
      <c r="S1194">
        <v>9.9872999999999994</v>
      </c>
    </row>
    <row r="1195" spans="1:19">
      <c r="A1195">
        <v>0.6809722222222222</v>
      </c>
      <c r="B1195">
        <v>60.482399999999998</v>
      </c>
      <c r="C1195">
        <v>3.9899999999999998E-2</v>
      </c>
      <c r="D1195">
        <v>-2.2387999999999999</v>
      </c>
      <c r="E1195">
        <v>761.03809999999999</v>
      </c>
      <c r="F1195">
        <v>23.5379</v>
      </c>
      <c r="G1195">
        <v>-0.35680000000000001</v>
      </c>
      <c r="H1195" t="b">
        <v>0</v>
      </c>
      <c r="J1195">
        <v>1</v>
      </c>
      <c r="K1195">
        <v>7.0000000000000001E-3</v>
      </c>
      <c r="L1195">
        <v>0</v>
      </c>
      <c r="N1195">
        <v>3.4990000000000001</v>
      </c>
      <c r="O1195">
        <v>12.3565</v>
      </c>
      <c r="P1195">
        <v>12.8424</v>
      </c>
      <c r="Q1195">
        <v>-0.21240000000000001</v>
      </c>
      <c r="R1195">
        <v>9.9956999999999994</v>
      </c>
      <c r="S1195">
        <v>9.9978999999999996</v>
      </c>
    </row>
    <row r="1196" spans="1:19">
      <c r="A1196">
        <v>0.68355324074074064</v>
      </c>
      <c r="B1196">
        <v>52.9026</v>
      </c>
      <c r="C1196">
        <v>3.9699999999999999E-2</v>
      </c>
      <c r="D1196">
        <v>-1.1432</v>
      </c>
      <c r="E1196">
        <v>818.38189999999997</v>
      </c>
      <c r="F1196">
        <v>60.163800000000002</v>
      </c>
      <c r="G1196">
        <v>1.9985999999999999</v>
      </c>
      <c r="H1196" t="b">
        <v>0</v>
      </c>
      <c r="J1196">
        <v>1</v>
      </c>
      <c r="K1196">
        <v>0</v>
      </c>
      <c r="L1196">
        <v>0</v>
      </c>
      <c r="N1196">
        <v>3.0583</v>
      </c>
      <c r="O1196">
        <v>39.170699999999997</v>
      </c>
      <c r="P1196">
        <v>39.289900000000003</v>
      </c>
      <c r="Q1196">
        <v>-0.7651</v>
      </c>
      <c r="R1196">
        <v>9.9856999999999996</v>
      </c>
      <c r="S1196">
        <v>10.015000000000001</v>
      </c>
    </row>
    <row r="1197" spans="1:19">
      <c r="A1197">
        <v>0.68055555555555547</v>
      </c>
      <c r="B1197">
        <v>23.8139</v>
      </c>
      <c r="C1197">
        <v>3.8699999999999998E-2</v>
      </c>
      <c r="D1197">
        <v>-2.13</v>
      </c>
      <c r="E1197">
        <v>260.8877</v>
      </c>
      <c r="F1197">
        <v>31.8216</v>
      </c>
      <c r="G1197">
        <v>0.32979999999999998</v>
      </c>
      <c r="H1197" t="b">
        <v>0</v>
      </c>
      <c r="J1197">
        <v>0.5</v>
      </c>
      <c r="K1197">
        <v>1.1599999999999999E-2</v>
      </c>
      <c r="L1197">
        <v>0</v>
      </c>
      <c r="N1197">
        <v>3.4205999999999999</v>
      </c>
      <c r="O1197">
        <v>19.905200000000001</v>
      </c>
      <c r="P1197">
        <v>20.196999999999999</v>
      </c>
      <c r="Q1197">
        <v>-0.57099999999999995</v>
      </c>
      <c r="R1197">
        <v>9.9989000000000008</v>
      </c>
      <c r="S1197">
        <v>10.0152</v>
      </c>
    </row>
    <row r="1198" spans="1:19">
      <c r="A1198">
        <v>0.67819444444444443</v>
      </c>
      <c r="B1198">
        <v>59.153399999999998</v>
      </c>
      <c r="C1198">
        <v>3.9399999999999998E-2</v>
      </c>
      <c r="D1198">
        <v>-1.9688000000000001</v>
      </c>
      <c r="E1198">
        <v>753.20590000000004</v>
      </c>
      <c r="F1198">
        <v>27.475200000000001</v>
      </c>
      <c r="G1198">
        <v>-1.0083</v>
      </c>
      <c r="H1198" t="b">
        <v>0</v>
      </c>
      <c r="J1198">
        <v>0</v>
      </c>
      <c r="K1198">
        <v>4.1000000000000003E-3</v>
      </c>
      <c r="L1198">
        <v>0.32079999999999997</v>
      </c>
      <c r="N1198">
        <v>3.6017000000000001</v>
      </c>
      <c r="O1198">
        <v>35.029299999999999</v>
      </c>
      <c r="P1198">
        <v>35.213999999999999</v>
      </c>
      <c r="Q1198">
        <v>-0.36969999999999997</v>
      </c>
      <c r="R1198">
        <v>10.0268</v>
      </c>
      <c r="S1198">
        <v>10.0336</v>
      </c>
    </row>
    <row r="1199" spans="1:19">
      <c r="A1199">
        <v>0.67805555555555552</v>
      </c>
      <c r="B1199">
        <v>46.9895</v>
      </c>
      <c r="C1199">
        <v>3.9899999999999998E-2</v>
      </c>
      <c r="D1199">
        <v>-1.9455</v>
      </c>
      <c r="E1199">
        <v>589.75080000000003</v>
      </c>
      <c r="F1199">
        <v>27.7517</v>
      </c>
      <c r="G1199">
        <v>-2.5230999999999999</v>
      </c>
      <c r="H1199" t="b">
        <v>0</v>
      </c>
      <c r="J1199">
        <v>0</v>
      </c>
      <c r="K1199">
        <v>2.8E-3</v>
      </c>
      <c r="L1199">
        <v>0.41389999999999999</v>
      </c>
      <c r="N1199">
        <v>3.6425000000000001</v>
      </c>
      <c r="O1199">
        <v>33.440600000000003</v>
      </c>
      <c r="P1199">
        <v>33.638300000000001</v>
      </c>
      <c r="Q1199">
        <v>-0.52229999999999999</v>
      </c>
      <c r="R1199">
        <v>10.021699999999999</v>
      </c>
      <c r="S1199">
        <v>10.035299999999999</v>
      </c>
    </row>
    <row r="1200" spans="1:19">
      <c r="A1200">
        <v>0.67833333333333334</v>
      </c>
      <c r="B1200">
        <v>71.301500000000004</v>
      </c>
      <c r="C1200">
        <v>4.2799999999999998E-2</v>
      </c>
      <c r="D1200">
        <v>-1.9536</v>
      </c>
      <c r="E1200">
        <v>919.84249999999997</v>
      </c>
      <c r="F1200">
        <v>55.679699999999997</v>
      </c>
      <c r="G1200">
        <v>-0.68279999999999996</v>
      </c>
      <c r="H1200" t="b">
        <v>0</v>
      </c>
      <c r="J1200">
        <v>0</v>
      </c>
      <c r="K1200">
        <v>1.1000000000000001E-3</v>
      </c>
      <c r="L1200">
        <v>0.25700000000000001</v>
      </c>
      <c r="N1200">
        <v>3.4472</v>
      </c>
      <c r="O1200">
        <v>33.281700000000001</v>
      </c>
      <c r="P1200">
        <v>33.459800000000001</v>
      </c>
      <c r="Q1200">
        <v>-0.4803</v>
      </c>
      <c r="R1200">
        <v>10.026199999999999</v>
      </c>
      <c r="S1200">
        <v>10.037699999999999</v>
      </c>
    </row>
    <row r="1201" spans="1:19">
      <c r="A1201">
        <v>0.6809722222222222</v>
      </c>
      <c r="B1201">
        <v>60.442399999999999</v>
      </c>
      <c r="C1201">
        <v>4.07E-2</v>
      </c>
      <c r="D1201">
        <v>-2.2376</v>
      </c>
      <c r="E1201">
        <v>760.7799</v>
      </c>
      <c r="F1201">
        <v>23.1556</v>
      </c>
      <c r="G1201">
        <v>-0.39639999999999997</v>
      </c>
      <c r="H1201" t="b">
        <v>0</v>
      </c>
      <c r="J1201">
        <v>1</v>
      </c>
      <c r="K1201">
        <v>6.7999999999999996E-3</v>
      </c>
      <c r="L1201">
        <v>0</v>
      </c>
      <c r="N1201">
        <v>3.4994999999999998</v>
      </c>
      <c r="O1201">
        <v>13.0589</v>
      </c>
      <c r="P1201">
        <v>13.5197</v>
      </c>
      <c r="Q1201">
        <v>-0.22720000000000001</v>
      </c>
      <c r="R1201">
        <v>10.037800000000001</v>
      </c>
      <c r="S1201">
        <v>10.0404</v>
      </c>
    </row>
    <row r="1202" spans="1:19">
      <c r="A1202">
        <v>0.67792824074074076</v>
      </c>
      <c r="B1202">
        <v>35.9529</v>
      </c>
      <c r="C1202">
        <v>4.1500000000000002E-2</v>
      </c>
      <c r="D1202">
        <v>-1.8927</v>
      </c>
      <c r="E1202">
        <v>427.15899999999999</v>
      </c>
      <c r="F1202">
        <v>30.304500000000001</v>
      </c>
      <c r="G1202">
        <v>0.27139999999999997</v>
      </c>
      <c r="H1202" t="b">
        <v>0</v>
      </c>
      <c r="J1202">
        <v>0</v>
      </c>
      <c r="K1202">
        <v>0.01</v>
      </c>
      <c r="L1202">
        <v>0</v>
      </c>
      <c r="N1202">
        <v>2.9594</v>
      </c>
      <c r="O1202">
        <v>18.899000000000001</v>
      </c>
      <c r="P1202">
        <v>19.129300000000001</v>
      </c>
      <c r="Q1202">
        <v>-0.55379999999999996</v>
      </c>
      <c r="R1202">
        <v>10.0494</v>
      </c>
      <c r="S1202">
        <v>10.0647</v>
      </c>
    </row>
    <row r="1203" spans="1:19">
      <c r="A1203">
        <v>0.68126157407407406</v>
      </c>
      <c r="B1203">
        <v>85.242000000000004</v>
      </c>
      <c r="C1203">
        <v>4.0300000000000002E-2</v>
      </c>
      <c r="D1203">
        <v>-2.4047999999999998</v>
      </c>
      <c r="E1203">
        <v>1096.652</v>
      </c>
      <c r="F1203">
        <v>35.160600000000002</v>
      </c>
      <c r="G1203">
        <v>1.4536</v>
      </c>
      <c r="H1203" t="b">
        <v>0</v>
      </c>
      <c r="J1203">
        <v>1</v>
      </c>
      <c r="K1203">
        <v>1.7500000000000002E-2</v>
      </c>
      <c r="L1203">
        <v>0</v>
      </c>
      <c r="N1203">
        <v>2.7863000000000002</v>
      </c>
      <c r="O1203">
        <v>2.3119000000000001</v>
      </c>
      <c r="P1203">
        <v>3.6206</v>
      </c>
      <c r="Q1203">
        <v>-0.37680000000000002</v>
      </c>
      <c r="R1203">
        <v>10.0617</v>
      </c>
      <c r="S1203">
        <v>10.0687</v>
      </c>
    </row>
    <row r="1204" spans="1:19">
      <c r="A1204">
        <v>0.6809722222222222</v>
      </c>
      <c r="B1204">
        <v>60.401699999999998</v>
      </c>
      <c r="C1204">
        <v>3.9899999999999998E-2</v>
      </c>
      <c r="D1204">
        <v>-2.2362000000000002</v>
      </c>
      <c r="E1204">
        <v>760.52560000000005</v>
      </c>
      <c r="F1204">
        <v>22.78</v>
      </c>
      <c r="G1204">
        <v>-0.43430000000000002</v>
      </c>
      <c r="H1204" t="b">
        <v>0</v>
      </c>
      <c r="J1204">
        <v>1</v>
      </c>
      <c r="K1204">
        <v>6.7999999999999996E-3</v>
      </c>
      <c r="L1204">
        <v>0</v>
      </c>
      <c r="N1204">
        <v>3.4996999999999998</v>
      </c>
      <c r="O1204">
        <v>13.757400000000001</v>
      </c>
      <c r="P1204">
        <v>14.195600000000001</v>
      </c>
      <c r="Q1204">
        <v>-0.2447</v>
      </c>
      <c r="R1204">
        <v>10.067600000000001</v>
      </c>
      <c r="S1204">
        <v>10.070600000000001</v>
      </c>
    </row>
    <row r="1205" spans="1:19">
      <c r="A1205">
        <v>0.68096064814814816</v>
      </c>
      <c r="B1205">
        <v>59.389600000000002</v>
      </c>
      <c r="C1205">
        <v>4.0899999999999999E-2</v>
      </c>
      <c r="D1205">
        <v>-2.1667000000000001</v>
      </c>
      <c r="E1205">
        <v>754.99980000000005</v>
      </c>
      <c r="F1205">
        <v>20.1965</v>
      </c>
      <c r="G1205">
        <v>-1.1013999999999999</v>
      </c>
      <c r="H1205" t="b">
        <v>0</v>
      </c>
      <c r="J1205">
        <v>0</v>
      </c>
      <c r="K1205">
        <v>5.9999999999999995E-4</v>
      </c>
      <c r="L1205">
        <v>0.3453</v>
      </c>
      <c r="N1205">
        <v>3.8035000000000001</v>
      </c>
      <c r="O1205">
        <v>30.568100000000001</v>
      </c>
      <c r="P1205">
        <v>30.803799999999999</v>
      </c>
      <c r="Q1205">
        <v>-0.22289999999999999</v>
      </c>
      <c r="R1205">
        <v>10.077</v>
      </c>
      <c r="S1205">
        <v>10.0794</v>
      </c>
    </row>
    <row r="1206" spans="1:19">
      <c r="A1206">
        <v>0.68096064814814816</v>
      </c>
      <c r="B1206">
        <v>59.348700000000001</v>
      </c>
      <c r="C1206">
        <v>4.3299999999999998E-2</v>
      </c>
      <c r="D1206">
        <v>-2.1623999999999999</v>
      </c>
      <c r="E1206">
        <v>754.77390000000003</v>
      </c>
      <c r="F1206">
        <v>21.180700000000002</v>
      </c>
      <c r="G1206">
        <v>-1.1017999999999999</v>
      </c>
      <c r="H1206" t="b">
        <v>0</v>
      </c>
      <c r="J1206">
        <v>0</v>
      </c>
      <c r="K1206">
        <v>0</v>
      </c>
      <c r="L1206">
        <v>0.36980000000000002</v>
      </c>
      <c r="N1206">
        <v>3.7991999999999999</v>
      </c>
      <c r="O1206">
        <v>31.238399999999999</v>
      </c>
      <c r="P1206">
        <v>31.468599999999999</v>
      </c>
      <c r="Q1206">
        <v>-0.2253</v>
      </c>
      <c r="R1206">
        <v>10.08</v>
      </c>
      <c r="S1206">
        <v>10.0825</v>
      </c>
    </row>
    <row r="1207" spans="1:19">
      <c r="A1207">
        <v>0.6806712962962963</v>
      </c>
      <c r="B1207">
        <v>34.039700000000003</v>
      </c>
      <c r="C1207">
        <v>4.1799999999999997E-2</v>
      </c>
      <c r="D1207">
        <v>-1.9878</v>
      </c>
      <c r="E1207">
        <v>415.56020000000001</v>
      </c>
      <c r="F1207">
        <v>42.231499999999997</v>
      </c>
      <c r="G1207">
        <v>0.24940000000000001</v>
      </c>
      <c r="H1207" t="b">
        <v>0</v>
      </c>
      <c r="J1207">
        <v>0</v>
      </c>
      <c r="K1207">
        <v>-4.0000000000000002E-4</v>
      </c>
      <c r="L1207">
        <v>0.39429999999999998</v>
      </c>
      <c r="N1207">
        <v>3.6217000000000001</v>
      </c>
      <c r="O1207">
        <v>51.782899999999998</v>
      </c>
      <c r="P1207">
        <v>51.909399999999998</v>
      </c>
      <c r="Q1207">
        <v>-0.58899999999999997</v>
      </c>
      <c r="R1207">
        <v>10.0657</v>
      </c>
      <c r="S1207">
        <v>10.0829</v>
      </c>
    </row>
    <row r="1208" spans="1:19">
      <c r="A1208">
        <v>0.68096064814814816</v>
      </c>
      <c r="B1208">
        <v>59.305399999999999</v>
      </c>
      <c r="C1208">
        <v>4.1099999999999998E-2</v>
      </c>
      <c r="D1208">
        <v>-2.1577999999999999</v>
      </c>
      <c r="E1208">
        <v>754.53459999999995</v>
      </c>
      <c r="F1208">
        <v>22.2546</v>
      </c>
      <c r="G1208">
        <v>-1.1019000000000001</v>
      </c>
      <c r="H1208" t="b">
        <v>0</v>
      </c>
      <c r="J1208">
        <v>0</v>
      </c>
      <c r="K1208">
        <v>0</v>
      </c>
      <c r="L1208">
        <v>0.38940000000000002</v>
      </c>
      <c r="N1208">
        <v>3.7947000000000002</v>
      </c>
      <c r="O1208">
        <v>31.9221</v>
      </c>
      <c r="P1208">
        <v>32.146900000000002</v>
      </c>
      <c r="Q1208">
        <v>-0.2281</v>
      </c>
      <c r="R1208">
        <v>10.082800000000001</v>
      </c>
      <c r="S1208">
        <v>10.0854</v>
      </c>
    </row>
    <row r="1209" spans="1:19">
      <c r="A1209">
        <v>0.68096064814814816</v>
      </c>
      <c r="B1209">
        <v>59.430900000000001</v>
      </c>
      <c r="C1209">
        <v>4.1300000000000003E-2</v>
      </c>
      <c r="D1209">
        <v>-2.1707999999999998</v>
      </c>
      <c r="E1209">
        <v>755.21619999999996</v>
      </c>
      <c r="F1209">
        <v>19.2087</v>
      </c>
      <c r="G1209">
        <v>-1.1001000000000001</v>
      </c>
      <c r="H1209" t="b">
        <v>0</v>
      </c>
      <c r="J1209">
        <v>0</v>
      </c>
      <c r="K1209">
        <v>1.1999999999999999E-3</v>
      </c>
      <c r="L1209">
        <v>0.29630000000000001</v>
      </c>
      <c r="N1209">
        <v>3.8075999999999999</v>
      </c>
      <c r="O1209">
        <v>29.9072</v>
      </c>
      <c r="P1209">
        <v>30.148599999999998</v>
      </c>
      <c r="Q1209">
        <v>-0.22070000000000001</v>
      </c>
      <c r="R1209">
        <v>10.0862</v>
      </c>
      <c r="S1209">
        <v>10.0886</v>
      </c>
    </row>
    <row r="1210" spans="1:19">
      <c r="A1210">
        <v>0.677800925925926</v>
      </c>
      <c r="B1210">
        <v>25.1479</v>
      </c>
      <c r="C1210">
        <v>3.9300000000000002E-2</v>
      </c>
      <c r="D1210">
        <v>-1.5122</v>
      </c>
      <c r="E1210">
        <v>268.21409999999997</v>
      </c>
      <c r="F1210">
        <v>32.893799999999999</v>
      </c>
      <c r="G1210">
        <v>1.9665999999999999</v>
      </c>
      <c r="H1210" t="b">
        <v>0</v>
      </c>
      <c r="J1210">
        <v>1</v>
      </c>
      <c r="K1210">
        <v>8.0999999999999996E-3</v>
      </c>
      <c r="L1210">
        <v>0</v>
      </c>
      <c r="N1210">
        <v>1.4931000000000001</v>
      </c>
      <c r="O1210">
        <v>-4.36E-2</v>
      </c>
      <c r="P1210">
        <v>1.4937</v>
      </c>
      <c r="Q1210">
        <v>-0.97960000000000003</v>
      </c>
      <c r="R1210">
        <v>10.048</v>
      </c>
      <c r="S1210">
        <v>10.095599999999999</v>
      </c>
    </row>
    <row r="1211" spans="1:19">
      <c r="A1211">
        <v>0.68096064814814816</v>
      </c>
      <c r="B1211">
        <v>59.471499999999999</v>
      </c>
      <c r="C1211">
        <v>4.0500000000000001E-2</v>
      </c>
      <c r="D1211">
        <v>-2.1747000000000001</v>
      </c>
      <c r="E1211">
        <v>755.42340000000002</v>
      </c>
      <c r="F1211">
        <v>18.394400000000001</v>
      </c>
      <c r="G1211">
        <v>-1.0961000000000001</v>
      </c>
      <c r="H1211" t="b">
        <v>0</v>
      </c>
      <c r="J1211">
        <v>0</v>
      </c>
      <c r="K1211">
        <v>2.2000000000000001E-3</v>
      </c>
      <c r="L1211">
        <v>8.0600000000000005E-2</v>
      </c>
      <c r="N1211">
        <v>3.8113000000000001</v>
      </c>
      <c r="O1211">
        <v>29.255600000000001</v>
      </c>
      <c r="P1211">
        <v>29.502800000000001</v>
      </c>
      <c r="Q1211">
        <v>-0.21890000000000001</v>
      </c>
      <c r="R1211">
        <v>10.099399999999999</v>
      </c>
      <c r="S1211">
        <v>10.101699999999999</v>
      </c>
    </row>
    <row r="1212" spans="1:19">
      <c r="A1212">
        <v>0.68082175925925925</v>
      </c>
      <c r="B1212">
        <v>47.3065</v>
      </c>
      <c r="C1212">
        <v>3.95E-2</v>
      </c>
      <c r="D1212">
        <v>-1.8819999999999999</v>
      </c>
      <c r="E1212">
        <v>591.91639999999995</v>
      </c>
      <c r="F1212">
        <v>31.161300000000001</v>
      </c>
      <c r="G1212">
        <v>-2.1339999999999999</v>
      </c>
      <c r="H1212" t="b">
        <v>0</v>
      </c>
      <c r="J1212">
        <v>0</v>
      </c>
      <c r="K1212">
        <v>5.8999999999999999E-3</v>
      </c>
      <c r="L1212">
        <v>0.5</v>
      </c>
      <c r="N1212">
        <v>3.5623999999999998</v>
      </c>
      <c r="O1212">
        <v>27.721399999999999</v>
      </c>
      <c r="P1212">
        <v>27.949400000000001</v>
      </c>
      <c r="Q1212">
        <v>-0.48959999999999998</v>
      </c>
      <c r="R1212">
        <v>10.0914</v>
      </c>
      <c r="S1212">
        <v>10.103199999999999</v>
      </c>
    </row>
    <row r="1213" spans="1:19">
      <c r="A1213">
        <v>0.6809722222222222</v>
      </c>
      <c r="B1213">
        <v>60.361800000000002</v>
      </c>
      <c r="C1213">
        <v>3.8600000000000002E-2</v>
      </c>
      <c r="D1213">
        <v>-2.2347999999999999</v>
      </c>
      <c r="E1213">
        <v>760.27549999999997</v>
      </c>
      <c r="F1213">
        <v>22.3962</v>
      </c>
      <c r="G1213">
        <v>-0.47320000000000001</v>
      </c>
      <c r="H1213" t="b">
        <v>0</v>
      </c>
      <c r="J1213">
        <v>1</v>
      </c>
      <c r="K1213">
        <v>6.7999999999999996E-3</v>
      </c>
      <c r="L1213">
        <v>0</v>
      </c>
      <c r="N1213">
        <v>3.4998999999999998</v>
      </c>
      <c r="O1213">
        <v>14.451700000000001</v>
      </c>
      <c r="P1213">
        <v>14.8695</v>
      </c>
      <c r="Q1213">
        <v>-0.26119999999999999</v>
      </c>
      <c r="R1213">
        <v>10.103</v>
      </c>
      <c r="S1213">
        <v>10.106299999999999</v>
      </c>
    </row>
    <row r="1214" spans="1:19">
      <c r="A1214">
        <v>0.68096064814814816</v>
      </c>
      <c r="B1214">
        <v>59.264299999999999</v>
      </c>
      <c r="C1214">
        <v>4.0899999999999999E-2</v>
      </c>
      <c r="D1214">
        <v>-2.153</v>
      </c>
      <c r="E1214">
        <v>754.28300000000002</v>
      </c>
      <c r="F1214">
        <v>23.564800000000002</v>
      </c>
      <c r="G1214">
        <v>-1.1013999999999999</v>
      </c>
      <c r="H1214" t="b">
        <v>0</v>
      </c>
      <c r="J1214">
        <v>0</v>
      </c>
      <c r="K1214">
        <v>0</v>
      </c>
      <c r="L1214">
        <v>0.3992</v>
      </c>
      <c r="N1214">
        <v>3.7898000000000001</v>
      </c>
      <c r="O1214">
        <v>32.618200000000002</v>
      </c>
      <c r="P1214">
        <v>32.837600000000002</v>
      </c>
      <c r="Q1214">
        <v>-0.23119999999999999</v>
      </c>
      <c r="R1214">
        <v>10.110200000000001</v>
      </c>
      <c r="S1214">
        <v>10.1128</v>
      </c>
    </row>
    <row r="1215" spans="1:19">
      <c r="A1215">
        <v>0.68096064814814816</v>
      </c>
      <c r="B1215">
        <v>59.513300000000001</v>
      </c>
      <c r="C1215">
        <v>4.1799999999999997E-2</v>
      </c>
      <c r="D1215">
        <v>-2.1785000000000001</v>
      </c>
      <c r="E1215">
        <v>755.63070000000005</v>
      </c>
      <c r="F1215">
        <v>18.543099999999999</v>
      </c>
      <c r="G1215">
        <v>-1.0891</v>
      </c>
      <c r="H1215" t="b">
        <v>0</v>
      </c>
      <c r="J1215">
        <v>0</v>
      </c>
      <c r="K1215">
        <v>3.5000000000000001E-3</v>
      </c>
      <c r="L1215">
        <v>0</v>
      </c>
      <c r="N1215">
        <v>3.8148</v>
      </c>
      <c r="O1215">
        <v>28.6038</v>
      </c>
      <c r="P1215">
        <v>28.856999999999999</v>
      </c>
      <c r="Q1215">
        <v>-0.2175</v>
      </c>
      <c r="R1215">
        <v>10.121</v>
      </c>
      <c r="S1215">
        <v>10.1234</v>
      </c>
    </row>
    <row r="1216" spans="1:19">
      <c r="A1216">
        <v>0.67819444444444443</v>
      </c>
      <c r="B1216">
        <v>59.113999999999997</v>
      </c>
      <c r="C1216">
        <v>0.04</v>
      </c>
      <c r="D1216">
        <v>-1.9633</v>
      </c>
      <c r="E1216">
        <v>752.89970000000005</v>
      </c>
      <c r="F1216">
        <v>28.492100000000001</v>
      </c>
      <c r="G1216">
        <v>-1.0337000000000001</v>
      </c>
      <c r="H1216" t="b">
        <v>0</v>
      </c>
      <c r="J1216">
        <v>0</v>
      </c>
      <c r="K1216">
        <v>4.1000000000000003E-3</v>
      </c>
      <c r="L1216">
        <v>0.32079999999999997</v>
      </c>
      <c r="N1216">
        <v>3.5973000000000002</v>
      </c>
      <c r="O1216">
        <v>35.779800000000002</v>
      </c>
      <c r="P1216">
        <v>35.9602</v>
      </c>
      <c r="Q1216">
        <v>-0.37259999999999999</v>
      </c>
      <c r="R1216">
        <v>10.1187</v>
      </c>
      <c r="S1216">
        <v>10.1256</v>
      </c>
    </row>
    <row r="1217" spans="1:19">
      <c r="A1217">
        <v>0.67805555555555552</v>
      </c>
      <c r="B1217">
        <v>46.949599999999997</v>
      </c>
      <c r="C1217">
        <v>4.1200000000000001E-2</v>
      </c>
      <c r="D1217">
        <v>-1.9323999999999999</v>
      </c>
      <c r="E1217">
        <v>589.4393</v>
      </c>
      <c r="F1217">
        <v>29.085899999999999</v>
      </c>
      <c r="G1217">
        <v>-2.5226999999999999</v>
      </c>
      <c r="H1217" t="b">
        <v>0</v>
      </c>
      <c r="J1217">
        <v>0</v>
      </c>
      <c r="K1217">
        <v>1.9E-3</v>
      </c>
      <c r="L1217">
        <v>0.41389999999999999</v>
      </c>
      <c r="N1217">
        <v>3.6293000000000002</v>
      </c>
      <c r="O1217">
        <v>34.1965</v>
      </c>
      <c r="P1217">
        <v>34.388599999999997</v>
      </c>
      <c r="Q1217">
        <v>-0.55220000000000002</v>
      </c>
      <c r="R1217">
        <v>10.1165</v>
      </c>
      <c r="S1217">
        <v>10.131500000000001</v>
      </c>
    </row>
    <row r="1218" spans="1:19">
      <c r="A1218">
        <v>0.68096064814814816</v>
      </c>
      <c r="B1218">
        <v>59.555100000000003</v>
      </c>
      <c r="C1218">
        <v>4.1799999999999997E-2</v>
      </c>
      <c r="D1218">
        <v>-2.1821999999999999</v>
      </c>
      <c r="E1218">
        <v>755.83770000000004</v>
      </c>
      <c r="F1218">
        <v>18.624500000000001</v>
      </c>
      <c r="G1218">
        <v>-1.0710999999999999</v>
      </c>
      <c r="H1218" t="b">
        <v>0</v>
      </c>
      <c r="J1218">
        <v>0</v>
      </c>
      <c r="K1218">
        <v>4.5999999999999999E-3</v>
      </c>
      <c r="L1218">
        <v>0</v>
      </c>
      <c r="N1218">
        <v>3.4725000000000001</v>
      </c>
      <c r="O1218">
        <v>27.9969</v>
      </c>
      <c r="P1218">
        <v>28.211400000000001</v>
      </c>
      <c r="Q1218">
        <v>-0.2167</v>
      </c>
      <c r="R1218">
        <v>10.141500000000001</v>
      </c>
      <c r="S1218">
        <v>10.143800000000001</v>
      </c>
    </row>
    <row r="1219" spans="1:19">
      <c r="A1219">
        <v>0.68109953703703707</v>
      </c>
      <c r="B1219">
        <v>71.330699999999993</v>
      </c>
      <c r="C1219">
        <v>4.1399999999999999E-2</v>
      </c>
      <c r="D1219">
        <v>-2.0337999999999998</v>
      </c>
      <c r="E1219">
        <v>918.98440000000005</v>
      </c>
      <c r="F1219">
        <v>53.055799999999998</v>
      </c>
      <c r="G1219">
        <v>-0.75329999999999997</v>
      </c>
      <c r="H1219" t="b">
        <v>0</v>
      </c>
      <c r="J1219">
        <v>0</v>
      </c>
      <c r="K1219">
        <v>5.5999999999999999E-3</v>
      </c>
      <c r="L1219">
        <v>0.25209999999999999</v>
      </c>
      <c r="N1219">
        <v>3.5303</v>
      </c>
      <c r="O1219">
        <v>33.917099999999998</v>
      </c>
      <c r="P1219">
        <v>34.1004</v>
      </c>
      <c r="Q1219">
        <v>-0.54039999999999999</v>
      </c>
      <c r="R1219">
        <v>10.1341</v>
      </c>
      <c r="S1219">
        <v>10.1485</v>
      </c>
    </row>
    <row r="1220" spans="1:19">
      <c r="A1220">
        <v>0.6809722222222222</v>
      </c>
      <c r="B1220">
        <v>60.323300000000003</v>
      </c>
      <c r="C1220">
        <v>4.0300000000000002E-2</v>
      </c>
      <c r="D1220">
        <v>-2.2332000000000001</v>
      </c>
      <c r="E1220">
        <v>760.02930000000003</v>
      </c>
      <c r="F1220">
        <v>22.029299999999999</v>
      </c>
      <c r="G1220">
        <v>-0.50949999999999995</v>
      </c>
      <c r="H1220" t="b">
        <v>0</v>
      </c>
      <c r="J1220">
        <v>1</v>
      </c>
      <c r="K1220">
        <v>6.7999999999999996E-3</v>
      </c>
      <c r="L1220">
        <v>0</v>
      </c>
      <c r="N1220">
        <v>3.4998</v>
      </c>
      <c r="O1220">
        <v>15.142200000000001</v>
      </c>
      <c r="P1220">
        <v>15.5413</v>
      </c>
      <c r="Q1220">
        <v>-0.27489999999999998</v>
      </c>
      <c r="R1220">
        <v>10.1455</v>
      </c>
      <c r="S1220">
        <v>10.1492</v>
      </c>
    </row>
    <row r="1221" spans="1:19">
      <c r="A1221">
        <v>0.68055555555555547</v>
      </c>
      <c r="B1221">
        <v>23.775200000000002</v>
      </c>
      <c r="C1221">
        <v>0.04</v>
      </c>
      <c r="D1221">
        <v>-2.1320999999999999</v>
      </c>
      <c r="E1221">
        <v>260.53699999999998</v>
      </c>
      <c r="F1221">
        <v>31.6722</v>
      </c>
      <c r="G1221">
        <v>0.24709999999999999</v>
      </c>
      <c r="H1221" t="b">
        <v>0</v>
      </c>
      <c r="J1221">
        <v>0.5</v>
      </c>
      <c r="K1221">
        <v>1.15E-2</v>
      </c>
      <c r="L1221">
        <v>0</v>
      </c>
      <c r="N1221">
        <v>3.4260999999999999</v>
      </c>
      <c r="O1221">
        <v>20.6997</v>
      </c>
      <c r="P1221">
        <v>20.981300000000001</v>
      </c>
      <c r="Q1221">
        <v>-0.59360000000000002</v>
      </c>
      <c r="R1221">
        <v>10.137</v>
      </c>
      <c r="S1221">
        <v>10.154299999999999</v>
      </c>
    </row>
    <row r="1222" spans="1:19">
      <c r="A1222">
        <v>0.68096064814814816</v>
      </c>
      <c r="B1222">
        <v>59.223399999999998</v>
      </c>
      <c r="C1222">
        <v>3.9199999999999999E-2</v>
      </c>
      <c r="D1222">
        <v>-2.1478999999999999</v>
      </c>
      <c r="E1222">
        <v>754.01679999999999</v>
      </c>
      <c r="F1222">
        <v>24.850999999999999</v>
      </c>
      <c r="G1222">
        <v>-1.1011</v>
      </c>
      <c r="H1222" t="b">
        <v>0</v>
      </c>
      <c r="J1222">
        <v>0</v>
      </c>
      <c r="K1222">
        <v>0</v>
      </c>
      <c r="L1222">
        <v>0.3992</v>
      </c>
      <c r="N1222">
        <v>3.7847</v>
      </c>
      <c r="O1222">
        <v>33.328899999999997</v>
      </c>
      <c r="P1222">
        <v>33.543100000000003</v>
      </c>
      <c r="Q1222">
        <v>-0.23469999999999999</v>
      </c>
      <c r="R1222">
        <v>10.153</v>
      </c>
      <c r="S1222">
        <v>10.1557</v>
      </c>
    </row>
    <row r="1223" spans="1:19">
      <c r="A1223">
        <v>0.67848379629629629</v>
      </c>
      <c r="B1223">
        <v>83.979200000000006</v>
      </c>
      <c r="C1223">
        <v>4.0599999999999997E-2</v>
      </c>
      <c r="D1223">
        <v>-2.1113</v>
      </c>
      <c r="E1223">
        <v>1087.5050000000001</v>
      </c>
      <c r="F1223">
        <v>41.104300000000002</v>
      </c>
      <c r="G1223">
        <v>-1.0219</v>
      </c>
      <c r="H1223" t="b">
        <v>0</v>
      </c>
      <c r="J1223">
        <v>0</v>
      </c>
      <c r="K1223">
        <v>4.8999999999999998E-3</v>
      </c>
      <c r="L1223">
        <v>0</v>
      </c>
      <c r="N1223">
        <v>3.4763999999999999</v>
      </c>
      <c r="O1223">
        <v>25.187000000000001</v>
      </c>
      <c r="P1223">
        <v>25.425799999999999</v>
      </c>
      <c r="Q1223">
        <v>-0.81840000000000002</v>
      </c>
      <c r="R1223">
        <v>10.127599999999999</v>
      </c>
      <c r="S1223">
        <v>10.160600000000001</v>
      </c>
    </row>
    <row r="1224" spans="1:19">
      <c r="A1224">
        <v>0.68344907407407407</v>
      </c>
      <c r="B1224">
        <v>44.087600000000002</v>
      </c>
      <c r="C1224">
        <v>4.0599999999999997E-2</v>
      </c>
      <c r="D1224">
        <v>-1.2608999999999999</v>
      </c>
      <c r="E1224">
        <v>671.00990000000002</v>
      </c>
      <c r="F1224">
        <v>60.163600000000002</v>
      </c>
      <c r="G1224">
        <v>2.5289000000000001</v>
      </c>
      <c r="H1224" t="b">
        <v>0</v>
      </c>
      <c r="J1224">
        <v>1</v>
      </c>
      <c r="K1224">
        <v>-2.8999999999999998E-3</v>
      </c>
      <c r="L1224">
        <v>0</v>
      </c>
      <c r="N1224">
        <v>3.1534</v>
      </c>
      <c r="O1224">
        <v>84.581400000000002</v>
      </c>
      <c r="P1224">
        <v>84.640100000000004</v>
      </c>
      <c r="Q1224">
        <v>-1.0437000000000001</v>
      </c>
      <c r="R1224">
        <v>10.107100000000001</v>
      </c>
      <c r="S1224">
        <v>10.1609</v>
      </c>
    </row>
    <row r="1225" spans="1:19">
      <c r="A1225">
        <v>0.68096064814814816</v>
      </c>
      <c r="B1225">
        <v>59.596299999999999</v>
      </c>
      <c r="C1225">
        <v>4.1200000000000001E-2</v>
      </c>
      <c r="D1225">
        <v>-2.1858</v>
      </c>
      <c r="E1225">
        <v>756.04480000000001</v>
      </c>
      <c r="F1225">
        <v>18.648199999999999</v>
      </c>
      <c r="G1225">
        <v>-1.0662</v>
      </c>
      <c r="H1225" t="b">
        <v>0</v>
      </c>
      <c r="J1225">
        <v>0</v>
      </c>
      <c r="K1225">
        <v>5.5999999999999999E-3</v>
      </c>
      <c r="L1225">
        <v>0</v>
      </c>
      <c r="N1225">
        <v>3.4759000000000002</v>
      </c>
      <c r="O1225">
        <v>27.345500000000001</v>
      </c>
      <c r="P1225">
        <v>27.5655</v>
      </c>
      <c r="Q1225">
        <v>-0.21440000000000001</v>
      </c>
      <c r="R1225">
        <v>10.159599999999999</v>
      </c>
      <c r="S1225">
        <v>10.161799999999999</v>
      </c>
    </row>
    <row r="1226" spans="1:19">
      <c r="A1226">
        <v>0.67792824074074076</v>
      </c>
      <c r="B1226">
        <v>35.9114</v>
      </c>
      <c r="C1226">
        <v>4.1099999999999998E-2</v>
      </c>
      <c r="D1226">
        <v>-1.8947000000000001</v>
      </c>
      <c r="E1226">
        <v>426.82600000000002</v>
      </c>
      <c r="F1226">
        <v>30.342500000000001</v>
      </c>
      <c r="G1226">
        <v>0.22450000000000001</v>
      </c>
      <c r="H1226" t="b">
        <v>0</v>
      </c>
      <c r="J1226">
        <v>0</v>
      </c>
      <c r="K1226">
        <v>8.8999999999999999E-3</v>
      </c>
      <c r="L1226">
        <v>0</v>
      </c>
      <c r="N1226">
        <v>2.9632999999999998</v>
      </c>
      <c r="O1226">
        <v>19.676200000000001</v>
      </c>
      <c r="P1226">
        <v>19.898</v>
      </c>
      <c r="Q1226">
        <v>-0.54959999999999998</v>
      </c>
      <c r="R1226">
        <v>10.1554</v>
      </c>
      <c r="S1226">
        <v>10.170299999999999</v>
      </c>
    </row>
    <row r="1227" spans="1:19">
      <c r="A1227">
        <v>0.68096064814814816</v>
      </c>
      <c r="B1227">
        <v>59.635399999999997</v>
      </c>
      <c r="C1227">
        <v>3.9100000000000003E-2</v>
      </c>
      <c r="D1227">
        <v>-2.1892</v>
      </c>
      <c r="E1227">
        <v>756.25099999999998</v>
      </c>
      <c r="F1227">
        <v>18.6068</v>
      </c>
      <c r="G1227">
        <v>-1.0241</v>
      </c>
      <c r="H1227" t="b">
        <v>0</v>
      </c>
      <c r="J1227">
        <v>0</v>
      </c>
      <c r="K1227">
        <v>6.1000000000000004E-3</v>
      </c>
      <c r="L1227">
        <v>0</v>
      </c>
      <c r="N1227">
        <v>3.4775</v>
      </c>
      <c r="O1227">
        <v>26.695</v>
      </c>
      <c r="P1227">
        <v>26.9206</v>
      </c>
      <c r="Q1227">
        <v>-0.21340000000000001</v>
      </c>
      <c r="R1227">
        <v>10.168699999999999</v>
      </c>
      <c r="S1227">
        <v>10.1709</v>
      </c>
    </row>
    <row r="1228" spans="1:19">
      <c r="A1228">
        <v>0.6809722222222222</v>
      </c>
      <c r="B1228">
        <v>60.283000000000001</v>
      </c>
      <c r="C1228">
        <v>3.9699999999999999E-2</v>
      </c>
      <c r="D1228">
        <v>-2.2313999999999998</v>
      </c>
      <c r="E1228">
        <v>759.78750000000002</v>
      </c>
      <c r="F1228">
        <v>21.628499999999999</v>
      </c>
      <c r="G1228">
        <v>-0.54259999999999997</v>
      </c>
      <c r="H1228" t="b">
        <v>0</v>
      </c>
      <c r="J1228">
        <v>1</v>
      </c>
      <c r="K1228">
        <v>6.7999999999999996E-3</v>
      </c>
      <c r="L1228">
        <v>0</v>
      </c>
      <c r="N1228">
        <v>3.4994999999999998</v>
      </c>
      <c r="O1228">
        <v>15.828200000000001</v>
      </c>
      <c r="P1228">
        <v>16.2104</v>
      </c>
      <c r="Q1228">
        <v>-0.2853</v>
      </c>
      <c r="R1228">
        <v>10.177099999999999</v>
      </c>
      <c r="S1228">
        <v>10.181100000000001</v>
      </c>
    </row>
    <row r="1229" spans="1:19">
      <c r="A1229">
        <v>0.6809722222222222</v>
      </c>
      <c r="B1229">
        <v>59.841000000000001</v>
      </c>
      <c r="C1229">
        <v>4.1500000000000002E-2</v>
      </c>
      <c r="D1229">
        <v>-2.2063000000000001</v>
      </c>
      <c r="E1229">
        <v>757.37829999999997</v>
      </c>
      <c r="F1229">
        <v>18.423999999999999</v>
      </c>
      <c r="G1229">
        <v>-0.89970000000000006</v>
      </c>
      <c r="H1229" t="b">
        <v>0</v>
      </c>
      <c r="J1229">
        <v>0</v>
      </c>
      <c r="K1229">
        <v>6.1999999999999998E-3</v>
      </c>
      <c r="L1229">
        <v>0</v>
      </c>
      <c r="N1229">
        <v>3.4893999999999998</v>
      </c>
      <c r="O1229">
        <v>23.123999999999999</v>
      </c>
      <c r="P1229">
        <v>23.3858</v>
      </c>
      <c r="Q1229">
        <v>-0.23130000000000001</v>
      </c>
      <c r="R1229">
        <v>10.180899999999999</v>
      </c>
      <c r="S1229">
        <v>10.1835</v>
      </c>
    </row>
    <row r="1230" spans="1:19">
      <c r="A1230">
        <v>0.68096064814814816</v>
      </c>
      <c r="B1230">
        <v>59.677399999999999</v>
      </c>
      <c r="C1230">
        <v>4.19E-2</v>
      </c>
      <c r="D1230">
        <v>-2.1924999999999999</v>
      </c>
      <c r="E1230">
        <v>756.45699999999999</v>
      </c>
      <c r="F1230">
        <v>18.525700000000001</v>
      </c>
      <c r="G1230">
        <v>-1.0342</v>
      </c>
      <c r="H1230" t="b">
        <v>0</v>
      </c>
      <c r="J1230">
        <v>0</v>
      </c>
      <c r="K1230">
        <v>6.1999999999999998E-3</v>
      </c>
      <c r="L1230">
        <v>0</v>
      </c>
      <c r="N1230">
        <v>3.4813000000000001</v>
      </c>
      <c r="O1230">
        <v>26.044499999999999</v>
      </c>
      <c r="P1230">
        <v>26.2761</v>
      </c>
      <c r="Q1230">
        <v>-0.21490000000000001</v>
      </c>
      <c r="R1230">
        <v>10.194800000000001</v>
      </c>
      <c r="S1230">
        <v>10.197100000000001</v>
      </c>
    </row>
    <row r="1231" spans="1:19">
      <c r="A1231">
        <v>0.6809722222222222</v>
      </c>
      <c r="B1231">
        <v>59.8827</v>
      </c>
      <c r="C1231">
        <v>4.1599999999999998E-2</v>
      </c>
      <c r="D1231">
        <v>-2.2090000000000001</v>
      </c>
      <c r="E1231">
        <v>757.58240000000001</v>
      </c>
      <c r="F1231">
        <v>18.354700000000001</v>
      </c>
      <c r="G1231">
        <v>-0.86050000000000004</v>
      </c>
      <c r="H1231" t="b">
        <v>0</v>
      </c>
      <c r="J1231">
        <v>0.25700000000000001</v>
      </c>
      <c r="K1231">
        <v>6.4999999999999997E-3</v>
      </c>
      <c r="L1231">
        <v>0</v>
      </c>
      <c r="N1231">
        <v>3.4904999999999999</v>
      </c>
      <c r="O1231">
        <v>22.4757</v>
      </c>
      <c r="P1231">
        <v>22.745100000000001</v>
      </c>
      <c r="Q1231">
        <v>-0.23769999999999999</v>
      </c>
      <c r="R1231">
        <v>10.208299999999999</v>
      </c>
      <c r="S1231">
        <v>10.211</v>
      </c>
    </row>
    <row r="1232" spans="1:19">
      <c r="A1232">
        <v>0.6809722222222222</v>
      </c>
      <c r="B1232">
        <v>60.243200000000002</v>
      </c>
      <c r="C1232">
        <v>3.9899999999999998E-2</v>
      </c>
      <c r="D1232">
        <v>-2.2296</v>
      </c>
      <c r="E1232">
        <v>759.54930000000002</v>
      </c>
      <c r="F1232">
        <v>21.2882</v>
      </c>
      <c r="G1232">
        <v>-0.57550000000000001</v>
      </c>
      <c r="H1232" t="b">
        <v>0</v>
      </c>
      <c r="J1232">
        <v>1</v>
      </c>
      <c r="K1232">
        <v>6.7999999999999996E-3</v>
      </c>
      <c r="L1232">
        <v>0</v>
      </c>
      <c r="N1232">
        <v>3.4990000000000001</v>
      </c>
      <c r="O1232">
        <v>16.5106</v>
      </c>
      <c r="P1232">
        <v>16.877300000000002</v>
      </c>
      <c r="Q1232">
        <v>-0.29070000000000001</v>
      </c>
      <c r="R1232">
        <v>10.208299999999999</v>
      </c>
      <c r="S1232">
        <v>10.2125</v>
      </c>
    </row>
    <row r="1233" spans="1:19">
      <c r="A1233">
        <v>0.68334490740740739</v>
      </c>
      <c r="B1233">
        <v>35.505899999999997</v>
      </c>
      <c r="C1233">
        <v>4.07E-2</v>
      </c>
      <c r="D1233">
        <v>-1.0024</v>
      </c>
      <c r="E1233">
        <v>527.63969999999995</v>
      </c>
      <c r="F1233">
        <v>60.163800000000002</v>
      </c>
      <c r="G1233">
        <v>0.6391</v>
      </c>
      <c r="H1233" t="b">
        <v>0</v>
      </c>
      <c r="J1233">
        <v>1</v>
      </c>
      <c r="K1233">
        <v>4.0000000000000002E-4</v>
      </c>
      <c r="L1233">
        <v>0</v>
      </c>
      <c r="N1233">
        <v>2.2570999999999999</v>
      </c>
      <c r="O1233">
        <v>23.1097</v>
      </c>
      <c r="P1233">
        <v>23.2196</v>
      </c>
      <c r="Q1233">
        <v>-1.2121999999999999</v>
      </c>
      <c r="R1233">
        <v>10.1464</v>
      </c>
      <c r="S1233">
        <v>10.2186</v>
      </c>
    </row>
    <row r="1234" spans="1:19">
      <c r="A1234">
        <v>0.68096064814814816</v>
      </c>
      <c r="B1234">
        <v>59.718299999999999</v>
      </c>
      <c r="C1234">
        <v>4.1000000000000002E-2</v>
      </c>
      <c r="D1234">
        <v>-2.1957</v>
      </c>
      <c r="E1234">
        <v>756.66189999999995</v>
      </c>
      <c r="F1234">
        <v>18.462399999999999</v>
      </c>
      <c r="G1234">
        <v>-1.0084</v>
      </c>
      <c r="H1234" t="b">
        <v>0</v>
      </c>
      <c r="J1234">
        <v>0</v>
      </c>
      <c r="K1234">
        <v>6.1999999999999998E-3</v>
      </c>
      <c r="L1234">
        <v>0</v>
      </c>
      <c r="N1234">
        <v>3.4834000000000001</v>
      </c>
      <c r="O1234">
        <v>25.395299999999999</v>
      </c>
      <c r="P1234">
        <v>25.633099999999999</v>
      </c>
      <c r="Q1234">
        <v>-0.21809999999999999</v>
      </c>
      <c r="R1234">
        <v>10.2171</v>
      </c>
      <c r="S1234">
        <v>10.2194</v>
      </c>
    </row>
    <row r="1235" spans="1:19">
      <c r="A1235">
        <v>0.68096064814814816</v>
      </c>
      <c r="B1235">
        <v>59.184199999999997</v>
      </c>
      <c r="C1235">
        <v>4.1099999999999998E-2</v>
      </c>
      <c r="D1235">
        <v>-2.1425999999999998</v>
      </c>
      <c r="E1235">
        <v>753.73659999999995</v>
      </c>
      <c r="F1235">
        <v>26.179500000000001</v>
      </c>
      <c r="G1235">
        <v>-1.1004</v>
      </c>
      <c r="H1235" t="b">
        <v>0</v>
      </c>
      <c r="J1235">
        <v>0</v>
      </c>
      <c r="K1235">
        <v>0</v>
      </c>
      <c r="L1235">
        <v>0.40410000000000001</v>
      </c>
      <c r="N1235">
        <v>3.7793000000000001</v>
      </c>
      <c r="O1235">
        <v>34.0535</v>
      </c>
      <c r="P1235">
        <v>34.262599999999999</v>
      </c>
      <c r="Q1235">
        <v>-0.23860000000000001</v>
      </c>
      <c r="R1235">
        <v>10.2196</v>
      </c>
      <c r="S1235">
        <v>10.2224</v>
      </c>
    </row>
    <row r="1236" spans="1:19">
      <c r="A1236">
        <v>0.67819444444444443</v>
      </c>
      <c r="B1236">
        <v>59.073999999999998</v>
      </c>
      <c r="C1236">
        <v>4.0300000000000002E-2</v>
      </c>
      <c r="D1236">
        <v>-1.9575</v>
      </c>
      <c r="E1236">
        <v>752.58190000000002</v>
      </c>
      <c r="F1236">
        <v>29.527100000000001</v>
      </c>
      <c r="G1236">
        <v>-1.0599000000000001</v>
      </c>
      <c r="H1236" t="b">
        <v>0</v>
      </c>
      <c r="J1236">
        <v>0</v>
      </c>
      <c r="K1236">
        <v>4.1000000000000003E-3</v>
      </c>
      <c r="L1236">
        <v>0.32079999999999997</v>
      </c>
      <c r="N1236">
        <v>3.5924999999999998</v>
      </c>
      <c r="O1236">
        <v>36.541899999999998</v>
      </c>
      <c r="P1236">
        <v>36.718000000000004</v>
      </c>
      <c r="Q1236">
        <v>-0.37590000000000001</v>
      </c>
      <c r="R1236">
        <v>10.218299999999999</v>
      </c>
      <c r="S1236">
        <v>10.225199999999999</v>
      </c>
    </row>
    <row r="1237" spans="1:19">
      <c r="A1237">
        <v>0.6809722222222222</v>
      </c>
      <c r="B1237">
        <v>59.923400000000001</v>
      </c>
      <c r="C1237">
        <v>4.0800000000000003E-2</v>
      </c>
      <c r="D1237">
        <v>-2.2117</v>
      </c>
      <c r="E1237">
        <v>757.7885</v>
      </c>
      <c r="F1237">
        <v>18.772400000000001</v>
      </c>
      <c r="G1237">
        <v>-0.82740000000000002</v>
      </c>
      <c r="H1237" t="b">
        <v>0</v>
      </c>
      <c r="J1237">
        <v>0.5</v>
      </c>
      <c r="K1237">
        <v>6.7000000000000002E-3</v>
      </c>
      <c r="L1237">
        <v>0</v>
      </c>
      <c r="N1237">
        <v>3.4916999999999998</v>
      </c>
      <c r="O1237">
        <v>21.825399999999998</v>
      </c>
      <c r="P1237">
        <v>22.102900000000002</v>
      </c>
      <c r="Q1237">
        <v>-0.24410000000000001</v>
      </c>
      <c r="R1237">
        <v>10.2288</v>
      </c>
      <c r="S1237">
        <v>10.2317</v>
      </c>
    </row>
    <row r="1238" spans="1:19">
      <c r="A1238">
        <v>0.67805555555555552</v>
      </c>
      <c r="B1238">
        <v>46.9084</v>
      </c>
      <c r="C1238">
        <v>4.07E-2</v>
      </c>
      <c r="D1238">
        <v>-1.9187000000000001</v>
      </c>
      <c r="E1238">
        <v>589.11279999999999</v>
      </c>
      <c r="F1238">
        <v>30.428599999999999</v>
      </c>
      <c r="G1238">
        <v>-2.5165999999999999</v>
      </c>
      <c r="H1238" t="b">
        <v>0</v>
      </c>
      <c r="J1238">
        <v>0</v>
      </c>
      <c r="K1238">
        <v>8.9999999999999998E-4</v>
      </c>
      <c r="L1238">
        <v>0.41389999999999999</v>
      </c>
      <c r="N1238">
        <v>3.6153</v>
      </c>
      <c r="O1238">
        <v>34.967500000000001</v>
      </c>
      <c r="P1238">
        <v>35.1539</v>
      </c>
      <c r="Q1238">
        <v>-0.58189999999999997</v>
      </c>
      <c r="R1238">
        <v>10.218400000000001</v>
      </c>
      <c r="S1238">
        <v>10.2349</v>
      </c>
    </row>
    <row r="1239" spans="1:19">
      <c r="A1239">
        <v>0.6809722222222222</v>
      </c>
      <c r="B1239">
        <v>60.203299999999999</v>
      </c>
      <c r="C1239">
        <v>3.9E-2</v>
      </c>
      <c r="D1239">
        <v>-2.2277</v>
      </c>
      <c r="E1239">
        <v>759.31560000000002</v>
      </c>
      <c r="F1239">
        <v>20.882899999999999</v>
      </c>
      <c r="G1239">
        <v>-0.60780000000000001</v>
      </c>
      <c r="H1239" t="b">
        <v>0</v>
      </c>
      <c r="J1239">
        <v>1</v>
      </c>
      <c r="K1239">
        <v>6.7999999999999996E-3</v>
      </c>
      <c r="L1239">
        <v>0</v>
      </c>
      <c r="N1239">
        <v>3.4984999999999999</v>
      </c>
      <c r="O1239">
        <v>17.188600000000001</v>
      </c>
      <c r="P1239">
        <v>17.541</v>
      </c>
      <c r="Q1239">
        <v>-0.29070000000000001</v>
      </c>
      <c r="R1239">
        <v>10.2324</v>
      </c>
      <c r="S1239">
        <v>10.236599999999999</v>
      </c>
    </row>
    <row r="1240" spans="1:19">
      <c r="A1240">
        <v>0.6832407407407407</v>
      </c>
      <c r="B1240">
        <v>26.308499999999999</v>
      </c>
      <c r="C1240">
        <v>4.1000000000000002E-2</v>
      </c>
      <c r="D1240">
        <v>-0.59279999999999999</v>
      </c>
      <c r="E1240">
        <v>373.91210000000001</v>
      </c>
      <c r="F1240">
        <v>60.163699999999999</v>
      </c>
      <c r="G1240">
        <v>1.8239000000000001</v>
      </c>
      <c r="H1240" t="b">
        <v>0</v>
      </c>
      <c r="J1240">
        <v>1</v>
      </c>
      <c r="K1240">
        <v>-7.1000000000000004E-3</v>
      </c>
      <c r="L1240">
        <v>0</v>
      </c>
      <c r="N1240">
        <v>2.6002999999999998</v>
      </c>
      <c r="O1240">
        <v>79.173000000000002</v>
      </c>
      <c r="P1240">
        <v>79.215699999999998</v>
      </c>
      <c r="Q1240">
        <v>-1.1964999999999999</v>
      </c>
      <c r="R1240">
        <v>10.167</v>
      </c>
      <c r="S1240">
        <v>10.2372</v>
      </c>
    </row>
    <row r="1241" spans="1:19">
      <c r="A1241">
        <v>0.68082175925925925</v>
      </c>
      <c r="B1241">
        <v>47.267000000000003</v>
      </c>
      <c r="C1241">
        <v>3.8899999999999997E-2</v>
      </c>
      <c r="D1241">
        <v>-1.8701000000000001</v>
      </c>
      <c r="E1241">
        <v>591.56579999999997</v>
      </c>
      <c r="F1241">
        <v>32.788499999999999</v>
      </c>
      <c r="G1241">
        <v>-2.1415000000000002</v>
      </c>
      <c r="H1241" t="b">
        <v>0</v>
      </c>
      <c r="J1241">
        <v>0</v>
      </c>
      <c r="K1241">
        <v>4.4999999999999997E-3</v>
      </c>
      <c r="L1241">
        <v>0.5</v>
      </c>
      <c r="N1241">
        <v>3.5508000000000002</v>
      </c>
      <c r="O1241">
        <v>28.516400000000001</v>
      </c>
      <c r="P1241">
        <v>28.736599999999999</v>
      </c>
      <c r="Q1241">
        <v>-0.50360000000000005</v>
      </c>
      <c r="R1241">
        <v>10.2263</v>
      </c>
      <c r="S1241">
        <v>10.2387</v>
      </c>
    </row>
    <row r="1242" spans="1:19">
      <c r="A1242">
        <v>0.6809722222222222</v>
      </c>
      <c r="B1242">
        <v>59.759</v>
      </c>
      <c r="C1242">
        <v>4.0599999999999997E-2</v>
      </c>
      <c r="D1242">
        <v>-2.1987999999999999</v>
      </c>
      <c r="E1242">
        <v>756.86739999999998</v>
      </c>
      <c r="F1242">
        <v>18.460699999999999</v>
      </c>
      <c r="G1242">
        <v>-0.998</v>
      </c>
      <c r="H1242" t="b">
        <v>0</v>
      </c>
      <c r="J1242">
        <v>0</v>
      </c>
      <c r="K1242">
        <v>6.1999999999999998E-3</v>
      </c>
      <c r="L1242">
        <v>0</v>
      </c>
      <c r="N1242">
        <v>3.4860000000000002</v>
      </c>
      <c r="O1242">
        <v>24.7454</v>
      </c>
      <c r="P1242">
        <v>24.989799999999999</v>
      </c>
      <c r="Q1242">
        <v>-0.22109999999999999</v>
      </c>
      <c r="R1242">
        <v>10.238</v>
      </c>
      <c r="S1242">
        <v>10.240399999999999</v>
      </c>
    </row>
    <row r="1243" spans="1:19">
      <c r="A1243">
        <v>0.677800925925926</v>
      </c>
      <c r="B1243">
        <v>25.108599999999999</v>
      </c>
      <c r="C1243">
        <v>3.9199999999999999E-2</v>
      </c>
      <c r="D1243">
        <v>-1.5245</v>
      </c>
      <c r="E1243">
        <v>267.8519</v>
      </c>
      <c r="F1243">
        <v>32.548999999999999</v>
      </c>
      <c r="G1243">
        <v>1.9003000000000001</v>
      </c>
      <c r="H1243" t="b">
        <v>0</v>
      </c>
      <c r="J1243">
        <v>1</v>
      </c>
      <c r="K1243">
        <v>8.0999999999999996E-3</v>
      </c>
      <c r="L1243">
        <v>0</v>
      </c>
      <c r="N1243">
        <v>1.5859000000000001</v>
      </c>
      <c r="O1243">
        <v>0.1018</v>
      </c>
      <c r="P1243">
        <v>1.5891999999999999</v>
      </c>
      <c r="Q1243">
        <v>-0.97260000000000002</v>
      </c>
      <c r="R1243">
        <v>10.194800000000001</v>
      </c>
      <c r="S1243">
        <v>10.241099999999999</v>
      </c>
    </row>
    <row r="1244" spans="1:19">
      <c r="A1244">
        <v>0.68313657407407413</v>
      </c>
      <c r="B1244">
        <v>16.8993</v>
      </c>
      <c r="C1244">
        <v>4.0599999999999997E-2</v>
      </c>
      <c r="D1244">
        <v>-0.72740000000000005</v>
      </c>
      <c r="E1244">
        <v>216.5009</v>
      </c>
      <c r="F1244">
        <v>60.163699999999999</v>
      </c>
      <c r="G1244">
        <v>-0.53459999999999996</v>
      </c>
      <c r="H1244" t="b">
        <v>0</v>
      </c>
      <c r="J1244">
        <v>1</v>
      </c>
      <c r="K1244">
        <v>-5.9999999999999995E-4</v>
      </c>
      <c r="L1244">
        <v>0</v>
      </c>
      <c r="N1244">
        <v>2.0720000000000001</v>
      </c>
      <c r="O1244">
        <v>41.294499999999999</v>
      </c>
      <c r="P1244">
        <v>41.346400000000003</v>
      </c>
      <c r="Q1244">
        <v>-1.4562999999999999</v>
      </c>
      <c r="R1244">
        <v>10.1372</v>
      </c>
      <c r="S1244">
        <v>10.241300000000001</v>
      </c>
    </row>
    <row r="1245" spans="1:19">
      <c r="A1245">
        <v>0.68126157407407406</v>
      </c>
      <c r="B1245">
        <v>85.201700000000002</v>
      </c>
      <c r="C1245">
        <v>4.0800000000000003E-2</v>
      </c>
      <c r="D1245">
        <v>-2.4146000000000001</v>
      </c>
      <c r="E1245">
        <v>1096.261</v>
      </c>
      <c r="F1245">
        <v>34.807200000000002</v>
      </c>
      <c r="G1245">
        <v>1.3190999999999999</v>
      </c>
      <c r="H1245" t="b">
        <v>0</v>
      </c>
      <c r="J1245">
        <v>0.95860000000000001</v>
      </c>
      <c r="K1245">
        <v>1.7500000000000002E-2</v>
      </c>
      <c r="L1245">
        <v>0</v>
      </c>
      <c r="N1245">
        <v>2.8010999999999999</v>
      </c>
      <c r="O1245">
        <v>3.145</v>
      </c>
      <c r="P1245">
        <v>4.2115</v>
      </c>
      <c r="Q1245">
        <v>-0.40749999999999997</v>
      </c>
      <c r="R1245">
        <v>10.2395</v>
      </c>
      <c r="S1245">
        <v>10.2476</v>
      </c>
    </row>
    <row r="1246" spans="1:19">
      <c r="A1246">
        <v>0.6809722222222222</v>
      </c>
      <c r="B1246">
        <v>59.964500000000001</v>
      </c>
      <c r="C1246">
        <v>4.1099999999999998E-2</v>
      </c>
      <c r="D1246">
        <v>-2.2141999999999999</v>
      </c>
      <c r="E1246">
        <v>757.99659999999994</v>
      </c>
      <c r="F1246">
        <v>18.792400000000001</v>
      </c>
      <c r="G1246">
        <v>-0.81020000000000003</v>
      </c>
      <c r="H1246" t="b">
        <v>0</v>
      </c>
      <c r="J1246">
        <v>0.57630000000000003</v>
      </c>
      <c r="K1246">
        <v>6.7000000000000002E-3</v>
      </c>
      <c r="L1246">
        <v>0</v>
      </c>
      <c r="N1246">
        <v>3.4935</v>
      </c>
      <c r="O1246">
        <v>21.172999999999998</v>
      </c>
      <c r="P1246">
        <v>21.459299999999999</v>
      </c>
      <c r="Q1246">
        <v>-0.25019999999999998</v>
      </c>
      <c r="R1246">
        <v>10.2485</v>
      </c>
      <c r="S1246">
        <v>10.2515</v>
      </c>
    </row>
    <row r="1247" spans="1:19">
      <c r="A1247">
        <v>0.6809722222222222</v>
      </c>
      <c r="B1247">
        <v>60.164400000000001</v>
      </c>
      <c r="C1247">
        <v>4.0500000000000001E-2</v>
      </c>
      <c r="D1247">
        <v>-2.2256999999999998</v>
      </c>
      <c r="E1247">
        <v>759.08600000000001</v>
      </c>
      <c r="F1247">
        <v>20.514099999999999</v>
      </c>
      <c r="G1247">
        <v>-0.65</v>
      </c>
      <c r="H1247" t="b">
        <v>0</v>
      </c>
      <c r="J1247">
        <v>1</v>
      </c>
      <c r="K1247">
        <v>6.7999999999999996E-3</v>
      </c>
      <c r="L1247">
        <v>0</v>
      </c>
      <c r="N1247">
        <v>3.4982000000000002</v>
      </c>
      <c r="O1247">
        <v>17.862300000000001</v>
      </c>
      <c r="P1247">
        <v>18.201599999999999</v>
      </c>
      <c r="Q1247">
        <v>-0.28470000000000001</v>
      </c>
      <c r="R1247">
        <v>10.2532</v>
      </c>
      <c r="S1247">
        <v>10.257199999999999</v>
      </c>
    </row>
    <row r="1248" spans="1:19">
      <c r="A1248">
        <v>0.6809722222222222</v>
      </c>
      <c r="B1248">
        <v>59.799599999999998</v>
      </c>
      <c r="C1248">
        <v>4.0599999999999997E-2</v>
      </c>
      <c r="D1248">
        <v>-2.2019000000000002</v>
      </c>
      <c r="E1248">
        <v>757.07169999999996</v>
      </c>
      <c r="F1248">
        <v>18.340399999999999</v>
      </c>
      <c r="G1248">
        <v>-0.95650000000000002</v>
      </c>
      <c r="H1248" t="b">
        <v>0</v>
      </c>
      <c r="J1248">
        <v>0</v>
      </c>
      <c r="K1248">
        <v>6.1999999999999998E-3</v>
      </c>
      <c r="L1248">
        <v>0</v>
      </c>
      <c r="N1248">
        <v>3.4872999999999998</v>
      </c>
      <c r="O1248">
        <v>24.097000000000001</v>
      </c>
      <c r="P1248">
        <v>24.347999999999999</v>
      </c>
      <c r="Q1248">
        <v>-0.2263</v>
      </c>
      <c r="R1248">
        <v>10.2584</v>
      </c>
      <c r="S1248">
        <v>10.260899999999999</v>
      </c>
    </row>
    <row r="1249" spans="1:19">
      <c r="A1249">
        <v>0.6809722222222222</v>
      </c>
      <c r="B1249">
        <v>60.123899999999999</v>
      </c>
      <c r="C1249">
        <v>3.9600000000000003E-2</v>
      </c>
      <c r="D1249">
        <v>-2.2235</v>
      </c>
      <c r="E1249">
        <v>758.86009999999999</v>
      </c>
      <c r="F1249">
        <v>20.180800000000001</v>
      </c>
      <c r="G1249">
        <v>-0.6825</v>
      </c>
      <c r="H1249" t="b">
        <v>0</v>
      </c>
      <c r="J1249">
        <v>1</v>
      </c>
      <c r="K1249">
        <v>6.7999999999999996E-3</v>
      </c>
      <c r="L1249">
        <v>0</v>
      </c>
      <c r="N1249">
        <v>3.4975000000000001</v>
      </c>
      <c r="O1249">
        <v>18.532499999999999</v>
      </c>
      <c r="P1249">
        <v>18.8596</v>
      </c>
      <c r="Q1249">
        <v>-0.28029999999999999</v>
      </c>
      <c r="R1249">
        <v>10.260899999999999</v>
      </c>
      <c r="S1249">
        <v>10.264699999999999</v>
      </c>
    </row>
    <row r="1250" spans="1:19">
      <c r="A1250">
        <v>0.6809722222222222</v>
      </c>
      <c r="B1250">
        <v>60.005499999999998</v>
      </c>
      <c r="C1250">
        <v>4.1000000000000002E-2</v>
      </c>
      <c r="D1250">
        <v>-2.2166999999999999</v>
      </c>
      <c r="E1250">
        <v>758.20699999999999</v>
      </c>
      <c r="F1250">
        <v>18.8873</v>
      </c>
      <c r="G1250">
        <v>-0.78769999999999996</v>
      </c>
      <c r="H1250" t="b">
        <v>0</v>
      </c>
      <c r="J1250">
        <v>0.68899999999999995</v>
      </c>
      <c r="K1250">
        <v>6.7000000000000002E-3</v>
      </c>
      <c r="L1250">
        <v>0</v>
      </c>
      <c r="N1250">
        <v>3.4950000000000001</v>
      </c>
      <c r="O1250">
        <v>20.5182</v>
      </c>
      <c r="P1250">
        <v>20.813700000000001</v>
      </c>
      <c r="Q1250">
        <v>-0.25679999999999997</v>
      </c>
      <c r="R1250">
        <v>10.264900000000001</v>
      </c>
      <c r="S1250">
        <v>10.2681</v>
      </c>
    </row>
    <row r="1251" spans="1:19">
      <c r="A1251">
        <v>0.6809722222222222</v>
      </c>
      <c r="B1251">
        <v>60.084299999999999</v>
      </c>
      <c r="C1251">
        <v>3.9100000000000003E-2</v>
      </c>
      <c r="D1251">
        <v>-2.2212999999999998</v>
      </c>
      <c r="E1251">
        <v>758.63819999999998</v>
      </c>
      <c r="F1251">
        <v>19.818300000000001</v>
      </c>
      <c r="G1251">
        <v>-0.71179999999999999</v>
      </c>
      <c r="H1251" t="b">
        <v>0</v>
      </c>
      <c r="J1251">
        <v>0.92920000000000003</v>
      </c>
      <c r="K1251">
        <v>6.7000000000000002E-3</v>
      </c>
      <c r="L1251">
        <v>0</v>
      </c>
      <c r="N1251">
        <v>3.4965000000000002</v>
      </c>
      <c r="O1251">
        <v>19.198599999999999</v>
      </c>
      <c r="P1251">
        <v>19.514399999999998</v>
      </c>
      <c r="Q1251">
        <v>-0.2742</v>
      </c>
      <c r="R1251">
        <v>10.2653</v>
      </c>
      <c r="S1251">
        <v>10.269</v>
      </c>
    </row>
    <row r="1252" spans="1:19">
      <c r="A1252">
        <v>0.6809722222222222</v>
      </c>
      <c r="B1252">
        <v>60.045299999999997</v>
      </c>
      <c r="C1252">
        <v>3.9800000000000002E-2</v>
      </c>
      <c r="D1252">
        <v>-2.2189999999999999</v>
      </c>
      <c r="E1252">
        <v>758.42070000000001</v>
      </c>
      <c r="F1252">
        <v>19.394600000000001</v>
      </c>
      <c r="G1252">
        <v>-0.75009999999999999</v>
      </c>
      <c r="H1252" t="b">
        <v>0</v>
      </c>
      <c r="J1252">
        <v>0.8165</v>
      </c>
      <c r="K1252">
        <v>6.7000000000000002E-3</v>
      </c>
      <c r="L1252">
        <v>0</v>
      </c>
      <c r="N1252">
        <v>3.4958</v>
      </c>
      <c r="O1252">
        <v>19.860399999999998</v>
      </c>
      <c r="P1252">
        <v>20.165700000000001</v>
      </c>
      <c r="Q1252">
        <v>-0.26400000000000001</v>
      </c>
      <c r="R1252">
        <v>10.2719</v>
      </c>
      <c r="S1252">
        <v>10.2752</v>
      </c>
    </row>
    <row r="1253" spans="1:19">
      <c r="A1253">
        <v>0.67792824074074076</v>
      </c>
      <c r="B1253">
        <v>35.8703</v>
      </c>
      <c r="C1253">
        <v>4.1700000000000001E-2</v>
      </c>
      <c r="D1253">
        <v>-1.8963000000000001</v>
      </c>
      <c r="E1253">
        <v>426.49250000000001</v>
      </c>
      <c r="F1253">
        <v>30.380400000000002</v>
      </c>
      <c r="G1253">
        <v>0.18590000000000001</v>
      </c>
      <c r="H1253" t="b">
        <v>0</v>
      </c>
      <c r="J1253">
        <v>0</v>
      </c>
      <c r="K1253">
        <v>7.6E-3</v>
      </c>
      <c r="L1253">
        <v>0</v>
      </c>
      <c r="N1253">
        <v>2.9666000000000001</v>
      </c>
      <c r="O1253">
        <v>20.453800000000001</v>
      </c>
      <c r="P1253">
        <v>20.6678</v>
      </c>
      <c r="Q1253">
        <v>-0.54620000000000002</v>
      </c>
      <c r="R1253">
        <v>10.2651</v>
      </c>
      <c r="S1253">
        <v>10.2797</v>
      </c>
    </row>
    <row r="1254" spans="1:19">
      <c r="A1254">
        <v>0.68055555555555547</v>
      </c>
      <c r="B1254">
        <v>23.735099999999999</v>
      </c>
      <c r="C1254">
        <v>4.07E-2</v>
      </c>
      <c r="D1254">
        <v>-2.1337000000000002</v>
      </c>
      <c r="E1254">
        <v>260.18819999999999</v>
      </c>
      <c r="F1254">
        <v>31.526800000000001</v>
      </c>
      <c r="G1254">
        <v>0.16669999999999999</v>
      </c>
      <c r="H1254" t="b">
        <v>0</v>
      </c>
      <c r="J1254">
        <v>0.5</v>
      </c>
      <c r="K1254">
        <v>1.1299999999999999E-2</v>
      </c>
      <c r="L1254">
        <v>0</v>
      </c>
      <c r="N1254">
        <v>3.4310999999999998</v>
      </c>
      <c r="O1254">
        <v>21.4924</v>
      </c>
      <c r="P1254">
        <v>21.764600000000002</v>
      </c>
      <c r="Q1254">
        <v>-0.61560000000000004</v>
      </c>
      <c r="R1254">
        <v>10.2661</v>
      </c>
      <c r="S1254">
        <v>10.2845</v>
      </c>
    </row>
    <row r="1255" spans="1:19">
      <c r="A1255">
        <v>0.68096064814814816</v>
      </c>
      <c r="B1255">
        <v>59.143000000000001</v>
      </c>
      <c r="C1255">
        <v>3.9800000000000002E-2</v>
      </c>
      <c r="D1255">
        <v>-2.137</v>
      </c>
      <c r="E1255">
        <v>753.44179999999994</v>
      </c>
      <c r="F1255">
        <v>27.509</v>
      </c>
      <c r="G1255">
        <v>-1.0994999999999999</v>
      </c>
      <c r="H1255" t="b">
        <v>0</v>
      </c>
      <c r="J1255">
        <v>0</v>
      </c>
      <c r="K1255">
        <v>0</v>
      </c>
      <c r="L1255">
        <v>0.40410000000000001</v>
      </c>
      <c r="N1255">
        <v>3.7736999999999998</v>
      </c>
      <c r="O1255">
        <v>34.7928</v>
      </c>
      <c r="P1255">
        <v>34.9968</v>
      </c>
      <c r="Q1255">
        <v>-0.2427</v>
      </c>
      <c r="R1255">
        <v>10.289199999999999</v>
      </c>
      <c r="S1255">
        <v>10.2921</v>
      </c>
    </row>
    <row r="1256" spans="1:19">
      <c r="A1256">
        <v>0.6806712962962963</v>
      </c>
      <c r="B1256">
        <v>33.997799999999998</v>
      </c>
      <c r="C1256">
        <v>4.0300000000000002E-2</v>
      </c>
      <c r="D1256">
        <v>-1.9895</v>
      </c>
      <c r="E1256">
        <v>415.08730000000003</v>
      </c>
      <c r="F1256">
        <v>43.531100000000002</v>
      </c>
      <c r="G1256">
        <v>0.2492</v>
      </c>
      <c r="H1256" t="b">
        <v>0</v>
      </c>
      <c r="J1256">
        <v>0</v>
      </c>
      <c r="K1256">
        <v>0</v>
      </c>
      <c r="L1256">
        <v>0.39429999999999998</v>
      </c>
      <c r="N1256">
        <v>3.6234999999999999</v>
      </c>
      <c r="O1256">
        <v>52.700200000000002</v>
      </c>
      <c r="P1256">
        <v>52.824599999999997</v>
      </c>
      <c r="Q1256">
        <v>-0.60340000000000005</v>
      </c>
      <c r="R1256">
        <v>10.3111</v>
      </c>
      <c r="S1256">
        <v>10.3287</v>
      </c>
    </row>
    <row r="1257" spans="1:19">
      <c r="A1257">
        <v>0.68376157407407412</v>
      </c>
      <c r="B1257">
        <v>71.0595</v>
      </c>
      <c r="C1257">
        <v>3.9600000000000003E-2</v>
      </c>
      <c r="D1257">
        <v>-0.93230000000000002</v>
      </c>
      <c r="E1257">
        <v>1121.4960000000001</v>
      </c>
      <c r="F1257">
        <v>60.163800000000002</v>
      </c>
      <c r="G1257">
        <v>1.3010999999999999</v>
      </c>
      <c r="H1257" t="b">
        <v>0</v>
      </c>
      <c r="J1257">
        <v>1</v>
      </c>
      <c r="K1257">
        <v>-3.0000000000000001E-3</v>
      </c>
      <c r="L1257">
        <v>0</v>
      </c>
      <c r="N1257">
        <v>2.8769</v>
      </c>
      <c r="O1257">
        <v>34.526000000000003</v>
      </c>
      <c r="P1257">
        <v>34.645699999999998</v>
      </c>
      <c r="Q1257">
        <v>-1.6721999999999999</v>
      </c>
      <c r="R1257">
        <v>10.196300000000001</v>
      </c>
      <c r="S1257">
        <v>10.3325</v>
      </c>
    </row>
    <row r="1258" spans="1:19">
      <c r="A1258">
        <v>0.67819444444444443</v>
      </c>
      <c r="B1258">
        <v>59.033700000000003</v>
      </c>
      <c r="C1258">
        <v>3.8600000000000002E-2</v>
      </c>
      <c r="D1258">
        <v>-1.9512</v>
      </c>
      <c r="E1258">
        <v>752.25250000000005</v>
      </c>
      <c r="F1258">
        <v>30.5565</v>
      </c>
      <c r="G1258">
        <v>-1.087</v>
      </c>
      <c r="H1258" t="b">
        <v>0</v>
      </c>
      <c r="J1258">
        <v>0</v>
      </c>
      <c r="K1258">
        <v>4.1000000000000003E-3</v>
      </c>
      <c r="L1258">
        <v>0.32079999999999997</v>
      </c>
      <c r="N1258">
        <v>3.5874000000000001</v>
      </c>
      <c r="O1258">
        <v>37.315600000000003</v>
      </c>
      <c r="P1258">
        <v>37.4876</v>
      </c>
      <c r="Q1258">
        <v>-0.37959999999999999</v>
      </c>
      <c r="R1258">
        <v>10.3276</v>
      </c>
      <c r="S1258">
        <v>10.3346</v>
      </c>
    </row>
    <row r="1259" spans="1:19">
      <c r="A1259">
        <v>0.68364583333333329</v>
      </c>
      <c r="B1259">
        <v>61.726700000000001</v>
      </c>
      <c r="C1259">
        <v>4.2299999999999997E-2</v>
      </c>
      <c r="D1259">
        <v>-1.3583000000000001</v>
      </c>
      <c r="E1259">
        <v>965.75739999999996</v>
      </c>
      <c r="F1259">
        <v>60.163400000000003</v>
      </c>
      <c r="G1259">
        <v>1.4576</v>
      </c>
      <c r="H1259" t="b">
        <v>0</v>
      </c>
      <c r="J1259">
        <v>1</v>
      </c>
      <c r="K1259">
        <v>7.7000000000000002E-3</v>
      </c>
      <c r="L1259">
        <v>0</v>
      </c>
      <c r="N1259">
        <v>3.2963</v>
      </c>
      <c r="O1259">
        <v>93.776399999999995</v>
      </c>
      <c r="P1259">
        <v>93.834299999999999</v>
      </c>
      <c r="Q1259">
        <v>-0.83620000000000005</v>
      </c>
      <c r="R1259">
        <v>10.3034</v>
      </c>
      <c r="S1259">
        <v>10.337300000000001</v>
      </c>
    </row>
    <row r="1260" spans="1:19">
      <c r="A1260">
        <v>0.67805555555555552</v>
      </c>
      <c r="B1260">
        <v>46.867699999999999</v>
      </c>
      <c r="C1260">
        <v>4.1000000000000002E-2</v>
      </c>
      <c r="D1260">
        <v>-1.9044000000000001</v>
      </c>
      <c r="E1260">
        <v>588.77139999999997</v>
      </c>
      <c r="F1260">
        <v>31.775099999999998</v>
      </c>
      <c r="G1260">
        <v>-2.5045999999999999</v>
      </c>
      <c r="H1260" t="b">
        <v>0</v>
      </c>
      <c r="J1260">
        <v>0</v>
      </c>
      <c r="K1260">
        <v>0</v>
      </c>
      <c r="L1260">
        <v>0.40899999999999997</v>
      </c>
      <c r="N1260">
        <v>3.6004999999999998</v>
      </c>
      <c r="O1260">
        <v>35.753500000000003</v>
      </c>
      <c r="P1260">
        <v>35.9343</v>
      </c>
      <c r="Q1260">
        <v>-0.61229999999999996</v>
      </c>
      <c r="R1260">
        <v>10.3386</v>
      </c>
      <c r="S1260">
        <v>10.3567</v>
      </c>
    </row>
    <row r="1261" spans="1:19">
      <c r="A1261">
        <v>0.677800925925926</v>
      </c>
      <c r="B1261">
        <v>25.069400000000002</v>
      </c>
      <c r="C1261">
        <v>4.0500000000000001E-2</v>
      </c>
      <c r="D1261">
        <v>-1.5364</v>
      </c>
      <c r="E1261">
        <v>267.49369999999999</v>
      </c>
      <c r="F1261">
        <v>32.203499999999998</v>
      </c>
      <c r="G1261">
        <v>1.8345</v>
      </c>
      <c r="H1261" t="b">
        <v>0</v>
      </c>
      <c r="J1261">
        <v>1</v>
      </c>
      <c r="K1261">
        <v>8.0999999999999996E-3</v>
      </c>
      <c r="L1261">
        <v>0</v>
      </c>
      <c r="N1261">
        <v>1.6940999999999999</v>
      </c>
      <c r="O1261">
        <v>0.26269999999999999</v>
      </c>
      <c r="P1261">
        <v>1.7142999999999999</v>
      </c>
      <c r="Q1261">
        <v>-0.96619999999999995</v>
      </c>
      <c r="R1261">
        <v>10.3375</v>
      </c>
      <c r="S1261">
        <v>10.3826</v>
      </c>
    </row>
    <row r="1262" spans="1:19">
      <c r="A1262">
        <v>0.68096064814814816</v>
      </c>
      <c r="B1262">
        <v>59.103200000000001</v>
      </c>
      <c r="C1262">
        <v>4.1399999999999999E-2</v>
      </c>
      <c r="D1262">
        <v>-2.1311</v>
      </c>
      <c r="E1262">
        <v>753.13250000000005</v>
      </c>
      <c r="F1262">
        <v>28.831700000000001</v>
      </c>
      <c r="G1262">
        <v>-1.0981000000000001</v>
      </c>
      <c r="H1262" t="b">
        <v>0</v>
      </c>
      <c r="J1262">
        <v>0</v>
      </c>
      <c r="K1262">
        <v>0</v>
      </c>
      <c r="L1262">
        <v>0.40410000000000001</v>
      </c>
      <c r="N1262">
        <v>3.7677999999999998</v>
      </c>
      <c r="O1262">
        <v>35.546599999999998</v>
      </c>
      <c r="P1262">
        <v>35.745699999999999</v>
      </c>
      <c r="Q1262">
        <v>-0.24729999999999999</v>
      </c>
      <c r="R1262">
        <v>10.382099999999999</v>
      </c>
      <c r="S1262">
        <v>10.3851</v>
      </c>
    </row>
    <row r="1263" spans="1:19">
      <c r="A1263">
        <v>0.67792824074074076</v>
      </c>
      <c r="B1263">
        <v>35.828600000000002</v>
      </c>
      <c r="C1263">
        <v>4.07E-2</v>
      </c>
      <c r="D1263">
        <v>-1.8976999999999999</v>
      </c>
      <c r="E1263">
        <v>426.15859999999998</v>
      </c>
      <c r="F1263">
        <v>30.418199999999999</v>
      </c>
      <c r="G1263">
        <v>0.1555</v>
      </c>
      <c r="H1263" t="b">
        <v>0</v>
      </c>
      <c r="J1263">
        <v>0</v>
      </c>
      <c r="K1263">
        <v>6.1999999999999998E-3</v>
      </c>
      <c r="L1263">
        <v>0</v>
      </c>
      <c r="N1263">
        <v>2.9691999999999998</v>
      </c>
      <c r="O1263">
        <v>21.2319</v>
      </c>
      <c r="P1263">
        <v>21.438500000000001</v>
      </c>
      <c r="Q1263">
        <v>-0.54349999999999998</v>
      </c>
      <c r="R1263">
        <v>10.3713</v>
      </c>
      <c r="S1263">
        <v>10.3856</v>
      </c>
    </row>
    <row r="1264" spans="1:19">
      <c r="A1264">
        <v>0.68082175925925925</v>
      </c>
      <c r="B1264">
        <v>47.228099999999998</v>
      </c>
      <c r="C1264">
        <v>4.0300000000000002E-2</v>
      </c>
      <c r="D1264">
        <v>-1.8575999999999999</v>
      </c>
      <c r="E1264">
        <v>591.19709999999998</v>
      </c>
      <c r="F1264">
        <v>34.417000000000002</v>
      </c>
      <c r="G1264">
        <v>-2.1398000000000001</v>
      </c>
      <c r="H1264" t="b">
        <v>0</v>
      </c>
      <c r="J1264">
        <v>0</v>
      </c>
      <c r="K1264">
        <v>2.8999999999999998E-3</v>
      </c>
      <c r="L1264">
        <v>0.5</v>
      </c>
      <c r="N1264">
        <v>3.5383</v>
      </c>
      <c r="O1264">
        <v>29.329599999999999</v>
      </c>
      <c r="P1264">
        <v>29.542300000000001</v>
      </c>
      <c r="Q1264">
        <v>-0.51849999999999996</v>
      </c>
      <c r="R1264">
        <v>10.3825</v>
      </c>
      <c r="S1264">
        <v>10.3954</v>
      </c>
    </row>
    <row r="1265" spans="1:19">
      <c r="A1265">
        <v>0.67848379629629629</v>
      </c>
      <c r="B1265">
        <v>83.938599999999994</v>
      </c>
      <c r="C1265">
        <v>4.0099999999999997E-2</v>
      </c>
      <c r="D1265">
        <v>-2.1029</v>
      </c>
      <c r="E1265">
        <v>1087.048</v>
      </c>
      <c r="F1265">
        <v>41.157499999999999</v>
      </c>
      <c r="G1265">
        <v>-1.0470999999999999</v>
      </c>
      <c r="H1265" t="b">
        <v>0</v>
      </c>
      <c r="J1265">
        <v>0</v>
      </c>
      <c r="K1265">
        <v>3.7000000000000002E-3</v>
      </c>
      <c r="L1265">
        <v>0</v>
      </c>
      <c r="N1265">
        <v>3.4691000000000001</v>
      </c>
      <c r="O1265">
        <v>26.087900000000001</v>
      </c>
      <c r="P1265">
        <v>26.317499999999999</v>
      </c>
      <c r="Q1265">
        <v>-0.84250000000000003</v>
      </c>
      <c r="R1265">
        <v>10.369300000000001</v>
      </c>
      <c r="S1265">
        <v>10.4034</v>
      </c>
    </row>
    <row r="1266" spans="1:19">
      <c r="A1266">
        <v>0.68054398148148154</v>
      </c>
      <c r="B1266">
        <v>23.694400000000002</v>
      </c>
      <c r="C1266">
        <v>4.07E-2</v>
      </c>
      <c r="D1266">
        <v>-2.1347999999999998</v>
      </c>
      <c r="E1266">
        <v>259.84109999999998</v>
      </c>
      <c r="F1266">
        <v>31.388200000000001</v>
      </c>
      <c r="G1266">
        <v>8.9200000000000002E-2</v>
      </c>
      <c r="H1266" t="b">
        <v>0</v>
      </c>
      <c r="J1266">
        <v>0.4531</v>
      </c>
      <c r="K1266">
        <v>1.09E-2</v>
      </c>
      <c r="L1266">
        <v>0</v>
      </c>
      <c r="N1266">
        <v>3.4354</v>
      </c>
      <c r="O1266">
        <v>22.2834</v>
      </c>
      <c r="P1266">
        <v>22.546700000000001</v>
      </c>
      <c r="Q1266">
        <v>-0.6371</v>
      </c>
      <c r="R1266">
        <v>10.389900000000001</v>
      </c>
      <c r="S1266">
        <v>10.4094</v>
      </c>
    </row>
    <row r="1267" spans="1:19">
      <c r="A1267">
        <v>0.68126157407407406</v>
      </c>
      <c r="B1267">
        <v>85.160899999999998</v>
      </c>
      <c r="C1267">
        <v>4.0300000000000002E-2</v>
      </c>
      <c r="D1267">
        <v>-2.4235000000000002</v>
      </c>
      <c r="E1267">
        <v>1095.873</v>
      </c>
      <c r="F1267">
        <v>34.471299999999999</v>
      </c>
      <c r="G1267">
        <v>1.1921999999999999</v>
      </c>
      <c r="H1267" t="b">
        <v>0</v>
      </c>
      <c r="J1267">
        <v>0.90469999999999995</v>
      </c>
      <c r="K1267">
        <v>1.6799999999999999E-2</v>
      </c>
      <c r="L1267">
        <v>0</v>
      </c>
      <c r="N1267">
        <v>2.9935</v>
      </c>
      <c r="O1267">
        <v>3.8336000000000001</v>
      </c>
      <c r="P1267">
        <v>4.8639000000000001</v>
      </c>
      <c r="Q1267">
        <v>-0.43740000000000001</v>
      </c>
      <c r="R1267">
        <v>10.4099</v>
      </c>
      <c r="S1267">
        <v>10.4191</v>
      </c>
    </row>
    <row r="1268" spans="1:19">
      <c r="A1268">
        <v>0.68355324074074064</v>
      </c>
      <c r="B1268">
        <v>52.8628</v>
      </c>
      <c r="C1268">
        <v>0.04</v>
      </c>
      <c r="D1268">
        <v>-1.1649</v>
      </c>
      <c r="E1268">
        <v>817.71379999999999</v>
      </c>
      <c r="F1268">
        <v>60.163800000000002</v>
      </c>
      <c r="G1268">
        <v>1.9837</v>
      </c>
      <c r="H1268" t="b">
        <v>0</v>
      </c>
      <c r="J1268">
        <v>1</v>
      </c>
      <c r="K1268">
        <v>5.9999999999999995E-4</v>
      </c>
      <c r="L1268">
        <v>0</v>
      </c>
      <c r="N1268">
        <v>3.0804999999999998</v>
      </c>
      <c r="O1268">
        <v>40.283299999999997</v>
      </c>
      <c r="P1268">
        <v>40.4009</v>
      </c>
      <c r="Q1268">
        <v>-0.74139999999999995</v>
      </c>
      <c r="R1268">
        <v>10.433</v>
      </c>
      <c r="S1268">
        <v>10.4594</v>
      </c>
    </row>
    <row r="1269" spans="1:19">
      <c r="A1269">
        <v>0.67819444444444443</v>
      </c>
      <c r="B1269">
        <v>58.995100000000001</v>
      </c>
      <c r="C1269">
        <v>4.1300000000000003E-2</v>
      </c>
      <c r="D1269">
        <v>-1.9446000000000001</v>
      </c>
      <c r="E1269">
        <v>751.91139999999996</v>
      </c>
      <c r="F1269">
        <v>31.5625</v>
      </c>
      <c r="G1269">
        <v>-1.1148</v>
      </c>
      <c r="H1269" t="b">
        <v>0</v>
      </c>
      <c r="J1269">
        <v>0</v>
      </c>
      <c r="K1269">
        <v>4.1000000000000003E-3</v>
      </c>
      <c r="L1269">
        <v>0.32079999999999997</v>
      </c>
      <c r="N1269">
        <v>3.5819999999999999</v>
      </c>
      <c r="O1269">
        <v>38.100999999999999</v>
      </c>
      <c r="P1269">
        <v>38.268999999999998</v>
      </c>
      <c r="Q1269">
        <v>-0.38369999999999999</v>
      </c>
      <c r="R1269">
        <v>10.458600000000001</v>
      </c>
      <c r="S1269">
        <v>10.4656</v>
      </c>
    </row>
    <row r="1270" spans="1:19">
      <c r="A1270">
        <v>0.68096064814814816</v>
      </c>
      <c r="B1270">
        <v>59.061799999999998</v>
      </c>
      <c r="C1270">
        <v>4.1200000000000001E-2</v>
      </c>
      <c r="D1270">
        <v>-2.125</v>
      </c>
      <c r="E1270">
        <v>752.80849999999998</v>
      </c>
      <c r="F1270">
        <v>30.152200000000001</v>
      </c>
      <c r="G1270">
        <v>-1.0963000000000001</v>
      </c>
      <c r="H1270" t="b">
        <v>0</v>
      </c>
      <c r="J1270">
        <v>0</v>
      </c>
      <c r="K1270">
        <v>0</v>
      </c>
      <c r="L1270">
        <v>0.40410000000000001</v>
      </c>
      <c r="N1270">
        <v>3.7616000000000001</v>
      </c>
      <c r="O1270">
        <v>36.315100000000001</v>
      </c>
      <c r="P1270">
        <v>36.509399999999999</v>
      </c>
      <c r="Q1270">
        <v>-0.25209999999999999</v>
      </c>
      <c r="R1270">
        <v>10.4803</v>
      </c>
      <c r="S1270">
        <v>10.4833</v>
      </c>
    </row>
    <row r="1271" spans="1:19">
      <c r="A1271">
        <v>0.67805555555555552</v>
      </c>
      <c r="B1271">
        <v>46.826700000000002</v>
      </c>
      <c r="C1271">
        <v>3.9800000000000002E-2</v>
      </c>
      <c r="D1271">
        <v>-1.8896999999999999</v>
      </c>
      <c r="E1271">
        <v>588.41499999999996</v>
      </c>
      <c r="F1271">
        <v>33.108899999999998</v>
      </c>
      <c r="G1271">
        <v>-2.4868000000000001</v>
      </c>
      <c r="H1271" t="b">
        <v>0</v>
      </c>
      <c r="J1271">
        <v>0</v>
      </c>
      <c r="K1271">
        <v>-1.1999999999999999E-3</v>
      </c>
      <c r="L1271">
        <v>0.40410000000000001</v>
      </c>
      <c r="N1271">
        <v>3.5851000000000002</v>
      </c>
      <c r="O1271">
        <v>36.554400000000001</v>
      </c>
      <c r="P1271">
        <v>36.729799999999997</v>
      </c>
      <c r="Q1271">
        <v>-0.64370000000000005</v>
      </c>
      <c r="R1271">
        <v>10.4727</v>
      </c>
      <c r="S1271">
        <v>10.4924</v>
      </c>
    </row>
    <row r="1272" spans="1:19">
      <c r="A1272">
        <v>0.67792824074074076</v>
      </c>
      <c r="B1272">
        <v>35.7879</v>
      </c>
      <c r="C1272">
        <v>4.07E-2</v>
      </c>
      <c r="D1272">
        <v>-1.8988</v>
      </c>
      <c r="E1272">
        <v>425.82429999999999</v>
      </c>
      <c r="F1272">
        <v>30.456</v>
      </c>
      <c r="G1272">
        <v>0.1331</v>
      </c>
      <c r="H1272" t="b">
        <v>0</v>
      </c>
      <c r="J1272">
        <v>0</v>
      </c>
      <c r="K1272">
        <v>4.5999999999999999E-3</v>
      </c>
      <c r="L1272">
        <v>0</v>
      </c>
      <c r="N1272">
        <v>2.9712999999999998</v>
      </c>
      <c r="O1272">
        <v>22.0105</v>
      </c>
      <c r="P1272">
        <v>22.210100000000001</v>
      </c>
      <c r="Q1272">
        <v>-0.54139999999999999</v>
      </c>
      <c r="R1272">
        <v>10.482699999999999</v>
      </c>
      <c r="S1272">
        <v>10.496700000000001</v>
      </c>
    </row>
    <row r="1273" spans="1:19">
      <c r="A1273">
        <v>0.68109953703703707</v>
      </c>
      <c r="B1273">
        <v>71.289299999999997</v>
      </c>
      <c r="C1273">
        <v>4.1500000000000002E-2</v>
      </c>
      <c r="D1273">
        <v>-2.0266000000000002</v>
      </c>
      <c r="E1273">
        <v>918.39250000000004</v>
      </c>
      <c r="F1273">
        <v>53.901400000000002</v>
      </c>
      <c r="G1273">
        <v>-0.79139999999999999</v>
      </c>
      <c r="H1273" t="b">
        <v>0</v>
      </c>
      <c r="J1273">
        <v>0</v>
      </c>
      <c r="K1273">
        <v>5.4000000000000003E-3</v>
      </c>
      <c r="L1273">
        <v>0.24229999999999999</v>
      </c>
      <c r="N1273">
        <v>3.5247000000000002</v>
      </c>
      <c r="O1273">
        <v>34.953299999999999</v>
      </c>
      <c r="P1273">
        <v>35.130499999999998</v>
      </c>
      <c r="Q1273">
        <v>-0.54449999999999998</v>
      </c>
      <c r="R1273">
        <v>10.4963</v>
      </c>
      <c r="S1273">
        <v>10.5105</v>
      </c>
    </row>
    <row r="1274" spans="1:19">
      <c r="A1274">
        <v>0.677800925925926</v>
      </c>
      <c r="B1274">
        <v>25.0289</v>
      </c>
      <c r="C1274">
        <v>3.8600000000000002E-2</v>
      </c>
      <c r="D1274">
        <v>-1.5477000000000001</v>
      </c>
      <c r="E1274">
        <v>267.13929999999999</v>
      </c>
      <c r="F1274">
        <v>31.857399999999998</v>
      </c>
      <c r="G1274">
        <v>1.7688999999999999</v>
      </c>
      <c r="H1274" t="b">
        <v>0</v>
      </c>
      <c r="J1274">
        <v>1</v>
      </c>
      <c r="K1274">
        <v>8.2000000000000007E-3</v>
      </c>
      <c r="L1274">
        <v>0</v>
      </c>
      <c r="N1274">
        <v>1.8274999999999999</v>
      </c>
      <c r="O1274">
        <v>0.68700000000000006</v>
      </c>
      <c r="P1274">
        <v>1.9523999999999999</v>
      </c>
      <c r="Q1274">
        <v>-0.96050000000000002</v>
      </c>
      <c r="R1274">
        <v>10.470599999999999</v>
      </c>
      <c r="S1274">
        <v>10.5146</v>
      </c>
    </row>
    <row r="1275" spans="1:19">
      <c r="A1275">
        <v>0.68054398148148154</v>
      </c>
      <c r="B1275">
        <v>23.653700000000001</v>
      </c>
      <c r="C1275">
        <v>3.9100000000000003E-2</v>
      </c>
      <c r="D1275">
        <v>-2.1354000000000002</v>
      </c>
      <c r="E1275">
        <v>259.49560000000002</v>
      </c>
      <c r="F1275">
        <v>31.271000000000001</v>
      </c>
      <c r="G1275">
        <v>1.4500000000000001E-2</v>
      </c>
      <c r="H1275" t="b">
        <v>0</v>
      </c>
      <c r="J1275">
        <v>0.33550000000000002</v>
      </c>
      <c r="K1275">
        <v>1.0500000000000001E-2</v>
      </c>
      <c r="L1275">
        <v>0</v>
      </c>
      <c r="N1275">
        <v>3.4392</v>
      </c>
      <c r="O1275">
        <v>23.072800000000001</v>
      </c>
      <c r="P1275">
        <v>23.3277</v>
      </c>
      <c r="Q1275">
        <v>-0.6583</v>
      </c>
      <c r="R1275">
        <v>10.5116</v>
      </c>
      <c r="S1275">
        <v>10.5322</v>
      </c>
    </row>
    <row r="1276" spans="1:19">
      <c r="A1276">
        <v>0.68082175925925925</v>
      </c>
      <c r="B1276">
        <v>47.187800000000003</v>
      </c>
      <c r="C1276">
        <v>4.0099999999999997E-2</v>
      </c>
      <c r="D1276">
        <v>-1.8447</v>
      </c>
      <c r="E1276">
        <v>590.81039999999996</v>
      </c>
      <c r="F1276">
        <v>36.046799999999998</v>
      </c>
      <c r="G1276">
        <v>-2.1288</v>
      </c>
      <c r="H1276" t="b">
        <v>0</v>
      </c>
      <c r="J1276">
        <v>0</v>
      </c>
      <c r="K1276">
        <v>1.4E-3</v>
      </c>
      <c r="L1276">
        <v>0.5</v>
      </c>
      <c r="N1276">
        <v>3.5249999999999999</v>
      </c>
      <c r="O1276">
        <v>30.160799999999998</v>
      </c>
      <c r="P1276">
        <v>30.366099999999999</v>
      </c>
      <c r="Q1276">
        <v>-0.53439999999999999</v>
      </c>
      <c r="R1276">
        <v>10.5495</v>
      </c>
      <c r="S1276">
        <v>10.563000000000001</v>
      </c>
    </row>
    <row r="1277" spans="1:19">
      <c r="A1277">
        <v>0.68126157407407406</v>
      </c>
      <c r="B1277">
        <v>85.120599999999996</v>
      </c>
      <c r="C1277">
        <v>4.1000000000000002E-2</v>
      </c>
      <c r="D1277">
        <v>-2.4315000000000002</v>
      </c>
      <c r="E1277">
        <v>1095.49</v>
      </c>
      <c r="F1277">
        <v>34.154800000000002</v>
      </c>
      <c r="G1277">
        <v>1.0743</v>
      </c>
      <c r="H1277" t="b">
        <v>0</v>
      </c>
      <c r="J1277">
        <v>0.84589999999999999</v>
      </c>
      <c r="K1277">
        <v>1.5900000000000001E-2</v>
      </c>
      <c r="L1277">
        <v>0</v>
      </c>
      <c r="N1277">
        <v>3.0794999999999999</v>
      </c>
      <c r="O1277">
        <v>4.6024000000000003</v>
      </c>
      <c r="P1277">
        <v>5.5376000000000003</v>
      </c>
      <c r="Q1277">
        <v>-0.46639999999999998</v>
      </c>
      <c r="R1277">
        <v>10.5814</v>
      </c>
      <c r="S1277">
        <v>10.591699999999999</v>
      </c>
    </row>
    <row r="1278" spans="1:19">
      <c r="A1278">
        <v>0.6806712962962963</v>
      </c>
      <c r="B1278">
        <v>33.957500000000003</v>
      </c>
      <c r="C1278">
        <v>3.9899999999999998E-2</v>
      </c>
      <c r="D1278">
        <v>-1.9913000000000001</v>
      </c>
      <c r="E1278">
        <v>414.6</v>
      </c>
      <c r="F1278">
        <v>44.832000000000001</v>
      </c>
      <c r="G1278">
        <v>0.24829999999999999</v>
      </c>
      <c r="H1278" t="b">
        <v>0</v>
      </c>
      <c r="J1278">
        <v>0</v>
      </c>
      <c r="K1278">
        <v>0</v>
      </c>
      <c r="L1278">
        <v>0.39429999999999998</v>
      </c>
      <c r="N1278">
        <v>3.6254</v>
      </c>
      <c r="O1278">
        <v>53.631900000000002</v>
      </c>
      <c r="P1278">
        <v>53.754300000000001</v>
      </c>
      <c r="Q1278">
        <v>-0.61890000000000001</v>
      </c>
      <c r="R1278">
        <v>10.574199999999999</v>
      </c>
      <c r="S1278">
        <v>10.5923</v>
      </c>
    </row>
    <row r="1279" spans="1:19">
      <c r="A1279">
        <v>0.67819444444444443</v>
      </c>
      <c r="B1279">
        <v>58.953800000000001</v>
      </c>
      <c r="C1279">
        <v>3.9E-2</v>
      </c>
      <c r="D1279">
        <v>-1.9375</v>
      </c>
      <c r="E1279">
        <v>751.55880000000002</v>
      </c>
      <c r="F1279">
        <v>32.5822</v>
      </c>
      <c r="G1279">
        <v>-1.1433</v>
      </c>
      <c r="H1279" t="b">
        <v>0</v>
      </c>
      <c r="J1279">
        <v>0</v>
      </c>
      <c r="K1279">
        <v>4.1000000000000003E-3</v>
      </c>
      <c r="L1279">
        <v>0.32569999999999999</v>
      </c>
      <c r="N1279">
        <v>3.5760999999999998</v>
      </c>
      <c r="O1279">
        <v>38.897799999999997</v>
      </c>
      <c r="P1279">
        <v>39.061900000000001</v>
      </c>
      <c r="Q1279">
        <v>-0.38829999999999998</v>
      </c>
      <c r="R1279">
        <v>10.585599999999999</v>
      </c>
      <c r="S1279">
        <v>10.592700000000001</v>
      </c>
    </row>
    <row r="1280" spans="1:19">
      <c r="A1280">
        <v>0.68096064814814816</v>
      </c>
      <c r="B1280">
        <v>59.020699999999998</v>
      </c>
      <c r="C1280">
        <v>4.02E-2</v>
      </c>
      <c r="D1280">
        <v>-2.1185999999999998</v>
      </c>
      <c r="E1280">
        <v>752.46979999999996</v>
      </c>
      <c r="F1280">
        <v>31.472000000000001</v>
      </c>
      <c r="G1280">
        <v>-1.0936999999999999</v>
      </c>
      <c r="H1280" t="b">
        <v>0</v>
      </c>
      <c r="J1280">
        <v>0</v>
      </c>
      <c r="K1280">
        <v>0</v>
      </c>
      <c r="L1280">
        <v>0.3992</v>
      </c>
      <c r="N1280">
        <v>3.7549999999999999</v>
      </c>
      <c r="O1280">
        <v>37.098300000000002</v>
      </c>
      <c r="P1280">
        <v>37.287799999999997</v>
      </c>
      <c r="Q1280">
        <v>-0.25729999999999997</v>
      </c>
      <c r="R1280">
        <v>10.5939</v>
      </c>
      <c r="S1280">
        <v>10.597</v>
      </c>
    </row>
    <row r="1281" spans="1:19">
      <c r="A1281">
        <v>0.67792824074074076</v>
      </c>
      <c r="B1281">
        <v>35.747199999999999</v>
      </c>
      <c r="C1281">
        <v>4.0099999999999997E-2</v>
      </c>
      <c r="D1281">
        <v>-1.8996999999999999</v>
      </c>
      <c r="E1281">
        <v>425.4896</v>
      </c>
      <c r="F1281">
        <v>30.4937</v>
      </c>
      <c r="G1281">
        <v>0.1176</v>
      </c>
      <c r="H1281" t="b">
        <v>0</v>
      </c>
      <c r="J1281">
        <v>0</v>
      </c>
      <c r="K1281">
        <v>3.2000000000000002E-3</v>
      </c>
      <c r="L1281">
        <v>0</v>
      </c>
      <c r="N1281">
        <v>2.9727999999999999</v>
      </c>
      <c r="O1281">
        <v>22.7896</v>
      </c>
      <c r="P1281">
        <v>22.982700000000001</v>
      </c>
      <c r="Q1281">
        <v>-0.53979999999999995</v>
      </c>
      <c r="R1281">
        <v>10.5966</v>
      </c>
      <c r="S1281">
        <v>10.610300000000001</v>
      </c>
    </row>
    <row r="1282" spans="1:19">
      <c r="A1282">
        <v>0.68344907407407407</v>
      </c>
      <c r="B1282">
        <v>44.046999999999997</v>
      </c>
      <c r="C1282">
        <v>3.9899999999999998E-2</v>
      </c>
      <c r="D1282">
        <v>-1.2855000000000001</v>
      </c>
      <c r="E1282">
        <v>670.34190000000001</v>
      </c>
      <c r="F1282">
        <v>60.163600000000002</v>
      </c>
      <c r="G1282">
        <v>2.4857</v>
      </c>
      <c r="H1282" t="b">
        <v>0</v>
      </c>
      <c r="J1282">
        <v>1</v>
      </c>
      <c r="K1282">
        <v>-1E-3</v>
      </c>
      <c r="L1282">
        <v>0</v>
      </c>
      <c r="N1282">
        <v>3.1798999999999999</v>
      </c>
      <c r="O1282">
        <v>85.693700000000007</v>
      </c>
      <c r="P1282">
        <v>85.752700000000004</v>
      </c>
      <c r="Q1282">
        <v>-1.0294000000000001</v>
      </c>
      <c r="R1282">
        <v>10.563800000000001</v>
      </c>
      <c r="S1282">
        <v>10.613899999999999</v>
      </c>
    </row>
    <row r="1283" spans="1:19">
      <c r="A1283">
        <v>0.67805555555555552</v>
      </c>
      <c r="B1283">
        <v>46.786900000000003</v>
      </c>
      <c r="C1283">
        <v>3.9300000000000002E-2</v>
      </c>
      <c r="D1283">
        <v>-1.8746</v>
      </c>
      <c r="E1283">
        <v>588.04390000000001</v>
      </c>
      <c r="F1283">
        <v>34.430700000000002</v>
      </c>
      <c r="G1283">
        <v>-2.4632999999999998</v>
      </c>
      <c r="H1283" t="b">
        <v>0</v>
      </c>
      <c r="J1283">
        <v>0</v>
      </c>
      <c r="K1283">
        <v>-2.2000000000000001E-3</v>
      </c>
      <c r="L1283">
        <v>0.40410000000000001</v>
      </c>
      <c r="N1283">
        <v>3.5689000000000002</v>
      </c>
      <c r="O1283">
        <v>37.370100000000001</v>
      </c>
      <c r="P1283">
        <v>37.540199999999999</v>
      </c>
      <c r="Q1283">
        <v>-0.67069999999999996</v>
      </c>
      <c r="R1283">
        <v>10.6289</v>
      </c>
      <c r="S1283">
        <v>10.6501</v>
      </c>
    </row>
    <row r="1284" spans="1:19">
      <c r="A1284">
        <v>0.677800925925926</v>
      </c>
      <c r="B1284">
        <v>24.990300000000001</v>
      </c>
      <c r="C1284">
        <v>3.9300000000000002E-2</v>
      </c>
      <c r="D1284">
        <v>-1.5585</v>
      </c>
      <c r="E1284">
        <v>266.78879999999998</v>
      </c>
      <c r="F1284">
        <v>31.5106</v>
      </c>
      <c r="G1284">
        <v>1.7037</v>
      </c>
      <c r="H1284" t="b">
        <v>0</v>
      </c>
      <c r="J1284">
        <v>1</v>
      </c>
      <c r="K1284">
        <v>8.3000000000000001E-3</v>
      </c>
      <c r="L1284">
        <v>0</v>
      </c>
      <c r="N1284">
        <v>1.8905000000000001</v>
      </c>
      <c r="O1284">
        <v>1.4348000000000001</v>
      </c>
      <c r="P1284">
        <v>2.3733</v>
      </c>
      <c r="Q1284">
        <v>-0.94889999999999997</v>
      </c>
      <c r="R1284">
        <v>10.610900000000001</v>
      </c>
      <c r="S1284">
        <v>10.6533</v>
      </c>
    </row>
    <row r="1285" spans="1:19">
      <c r="A1285">
        <v>0.67848379629629629</v>
      </c>
      <c r="B1285">
        <v>83.898600000000002</v>
      </c>
      <c r="C1285">
        <v>3.9699999999999999E-2</v>
      </c>
      <c r="D1285">
        <v>-2.0943000000000001</v>
      </c>
      <c r="E1285">
        <v>1086.5909999999999</v>
      </c>
      <c r="F1285">
        <v>41.216000000000001</v>
      </c>
      <c r="G1285">
        <v>-1.0669</v>
      </c>
      <c r="H1285" t="b">
        <v>0</v>
      </c>
      <c r="J1285">
        <v>0</v>
      </c>
      <c r="K1285">
        <v>2.5999999999999999E-3</v>
      </c>
      <c r="L1285">
        <v>0</v>
      </c>
      <c r="N1285">
        <v>3.4613999999999998</v>
      </c>
      <c r="O1285">
        <v>26.9895</v>
      </c>
      <c r="P1285">
        <v>27.210599999999999</v>
      </c>
      <c r="Q1285">
        <v>-0.86650000000000005</v>
      </c>
      <c r="R1285">
        <v>10.6187</v>
      </c>
      <c r="S1285">
        <v>10.654</v>
      </c>
    </row>
    <row r="1286" spans="1:19">
      <c r="A1286">
        <v>0.68334490740740739</v>
      </c>
      <c r="B1286">
        <v>35.465299999999999</v>
      </c>
      <c r="C1286">
        <v>4.07E-2</v>
      </c>
      <c r="D1286">
        <v>-1.0108999999999999</v>
      </c>
      <c r="E1286">
        <v>526.97130000000004</v>
      </c>
      <c r="F1286">
        <v>60.163800000000002</v>
      </c>
      <c r="G1286">
        <v>0.66159999999999997</v>
      </c>
      <c r="H1286" t="b">
        <v>0</v>
      </c>
      <c r="J1286">
        <v>1</v>
      </c>
      <c r="K1286">
        <v>0</v>
      </c>
      <c r="L1286">
        <v>0</v>
      </c>
      <c r="N1286">
        <v>2.4478</v>
      </c>
      <c r="O1286">
        <v>24.197500000000002</v>
      </c>
      <c r="P1286">
        <v>24.321000000000002</v>
      </c>
      <c r="Q1286">
        <v>-1.2011000000000001</v>
      </c>
      <c r="R1286">
        <v>10.5899</v>
      </c>
      <c r="S1286">
        <v>10.6578</v>
      </c>
    </row>
    <row r="1287" spans="1:19">
      <c r="A1287">
        <v>0.68054398148148154</v>
      </c>
      <c r="B1287">
        <v>23.614599999999999</v>
      </c>
      <c r="C1287">
        <v>3.9899999999999998E-2</v>
      </c>
      <c r="D1287">
        <v>-2.1356000000000002</v>
      </c>
      <c r="E1287">
        <v>259.1515</v>
      </c>
      <c r="F1287">
        <v>31.194199999999999</v>
      </c>
      <c r="G1287">
        <v>-5.7599999999999998E-2</v>
      </c>
      <c r="H1287" t="b">
        <v>0</v>
      </c>
      <c r="J1287">
        <v>0.23250000000000001</v>
      </c>
      <c r="K1287">
        <v>1.0200000000000001E-2</v>
      </c>
      <c r="L1287">
        <v>0</v>
      </c>
      <c r="N1287">
        <v>3.4424000000000001</v>
      </c>
      <c r="O1287">
        <v>23.860900000000001</v>
      </c>
      <c r="P1287">
        <v>24.107900000000001</v>
      </c>
      <c r="Q1287">
        <v>-0.67989999999999995</v>
      </c>
      <c r="R1287">
        <v>10.6411</v>
      </c>
      <c r="S1287">
        <v>10.662800000000001</v>
      </c>
    </row>
    <row r="1288" spans="1:19">
      <c r="A1288">
        <v>0.6832407407407407</v>
      </c>
      <c r="B1288">
        <v>26.267499999999998</v>
      </c>
      <c r="C1288">
        <v>3.8899999999999997E-2</v>
      </c>
      <c r="D1288">
        <v>-0.6149</v>
      </c>
      <c r="E1288">
        <v>373.24400000000003</v>
      </c>
      <c r="F1288">
        <v>60.163699999999999</v>
      </c>
      <c r="G1288">
        <v>1.8986000000000001</v>
      </c>
      <c r="H1288" t="b">
        <v>0</v>
      </c>
      <c r="J1288">
        <v>1</v>
      </c>
      <c r="K1288">
        <v>-7.1000000000000004E-3</v>
      </c>
      <c r="L1288">
        <v>0</v>
      </c>
      <c r="N1288">
        <v>2.6193</v>
      </c>
      <c r="O1288">
        <v>80.285700000000006</v>
      </c>
      <c r="P1288">
        <v>80.328500000000005</v>
      </c>
      <c r="Q1288">
        <v>-1.1879999999999999</v>
      </c>
      <c r="R1288">
        <v>10.607200000000001</v>
      </c>
      <c r="S1288">
        <v>10.673500000000001</v>
      </c>
    </row>
    <row r="1289" spans="1:19">
      <c r="A1289">
        <v>0.68313657407407413</v>
      </c>
      <c r="B1289">
        <v>16.858799999999999</v>
      </c>
      <c r="C1289">
        <v>4.1200000000000001E-2</v>
      </c>
      <c r="D1289">
        <v>-0.72440000000000004</v>
      </c>
      <c r="E1289">
        <v>215.83240000000001</v>
      </c>
      <c r="F1289">
        <v>60.163699999999999</v>
      </c>
      <c r="G1289">
        <v>-0.50239999999999996</v>
      </c>
      <c r="H1289" t="b">
        <v>0</v>
      </c>
      <c r="J1289">
        <v>1</v>
      </c>
      <c r="K1289">
        <v>-5.9999999999999995E-4</v>
      </c>
      <c r="L1289">
        <v>0</v>
      </c>
      <c r="N1289">
        <v>2.4773999999999998</v>
      </c>
      <c r="O1289">
        <v>42.384700000000002</v>
      </c>
      <c r="P1289">
        <v>42.457099999999997</v>
      </c>
      <c r="Q1289">
        <v>-1.4542999999999999</v>
      </c>
      <c r="R1289">
        <v>10.5802</v>
      </c>
      <c r="S1289">
        <v>10.6797</v>
      </c>
    </row>
    <row r="1290" spans="1:19">
      <c r="A1290">
        <v>0.67791666666666661</v>
      </c>
      <c r="B1290">
        <v>35.707000000000001</v>
      </c>
      <c r="C1290">
        <v>4.1099999999999998E-2</v>
      </c>
      <c r="D1290">
        <v>-1.9005000000000001</v>
      </c>
      <c r="E1290">
        <v>425.15440000000001</v>
      </c>
      <c r="F1290">
        <v>30.531400000000001</v>
      </c>
      <c r="G1290">
        <v>0.1077</v>
      </c>
      <c r="H1290" t="b">
        <v>0</v>
      </c>
      <c r="J1290">
        <v>0</v>
      </c>
      <c r="K1290">
        <v>2.0999999999999999E-3</v>
      </c>
      <c r="L1290">
        <v>0</v>
      </c>
      <c r="N1290">
        <v>2.9740000000000002</v>
      </c>
      <c r="O1290">
        <v>23.569199999999999</v>
      </c>
      <c r="P1290">
        <v>23.756</v>
      </c>
      <c r="Q1290">
        <v>-0.53869999999999996</v>
      </c>
      <c r="R1290">
        <v>10.712300000000001</v>
      </c>
      <c r="S1290">
        <v>10.725899999999999</v>
      </c>
    </row>
    <row r="1291" spans="1:19">
      <c r="A1291">
        <v>0.68096064814814816</v>
      </c>
      <c r="B1291">
        <v>58.980499999999999</v>
      </c>
      <c r="C1291">
        <v>4.02E-2</v>
      </c>
      <c r="D1291">
        <v>-2.1118999999999999</v>
      </c>
      <c r="E1291">
        <v>752.11649999999997</v>
      </c>
      <c r="F1291">
        <v>32.777200000000001</v>
      </c>
      <c r="G1291">
        <v>-1.0903</v>
      </c>
      <c r="H1291" t="b">
        <v>0</v>
      </c>
      <c r="J1291">
        <v>0</v>
      </c>
      <c r="K1291">
        <v>-4.0000000000000002E-4</v>
      </c>
      <c r="L1291">
        <v>0.3992</v>
      </c>
      <c r="N1291">
        <v>3.7483</v>
      </c>
      <c r="O1291">
        <v>37.896000000000001</v>
      </c>
      <c r="P1291">
        <v>38.0809</v>
      </c>
      <c r="Q1291">
        <v>-0.26279999999999998</v>
      </c>
      <c r="R1291">
        <v>10.7285</v>
      </c>
      <c r="S1291">
        <v>10.7317</v>
      </c>
    </row>
    <row r="1292" spans="1:19">
      <c r="A1292">
        <v>0.67833333333333334</v>
      </c>
      <c r="B1292">
        <v>71.258799999999994</v>
      </c>
      <c r="C1292">
        <v>0.04</v>
      </c>
      <c r="D1292">
        <v>-1.9436</v>
      </c>
      <c r="E1292">
        <v>918.90719999999999</v>
      </c>
      <c r="F1292">
        <v>56.951999999999998</v>
      </c>
      <c r="G1292">
        <v>-0.6966</v>
      </c>
      <c r="H1292" t="b">
        <v>0</v>
      </c>
      <c r="J1292">
        <v>0</v>
      </c>
      <c r="K1292">
        <v>1.1000000000000001E-3</v>
      </c>
      <c r="L1292">
        <v>0.2276</v>
      </c>
      <c r="N1292">
        <v>3.4377</v>
      </c>
      <c r="O1292">
        <v>34.883600000000001</v>
      </c>
      <c r="P1292">
        <v>35.052599999999998</v>
      </c>
      <c r="Q1292">
        <v>-0.4849</v>
      </c>
      <c r="R1292">
        <v>10.725199999999999</v>
      </c>
      <c r="S1292">
        <v>10.7361</v>
      </c>
    </row>
    <row r="1293" spans="1:19">
      <c r="A1293">
        <v>0.67819444444444443</v>
      </c>
      <c r="B1293">
        <v>58.9148</v>
      </c>
      <c r="C1293">
        <v>4.0800000000000003E-2</v>
      </c>
      <c r="D1293">
        <v>-1.93</v>
      </c>
      <c r="E1293">
        <v>751.19449999999995</v>
      </c>
      <c r="F1293">
        <v>33.636499999999998</v>
      </c>
      <c r="G1293">
        <v>-1.1725000000000001</v>
      </c>
      <c r="H1293" t="b">
        <v>0</v>
      </c>
      <c r="J1293">
        <v>0</v>
      </c>
      <c r="K1293">
        <v>4.1000000000000003E-3</v>
      </c>
      <c r="L1293">
        <v>0.33550000000000002</v>
      </c>
      <c r="N1293">
        <v>3.5697999999999999</v>
      </c>
      <c r="O1293">
        <v>39.706499999999998</v>
      </c>
      <c r="P1293">
        <v>39.866599999999998</v>
      </c>
      <c r="Q1293">
        <v>-0.39329999999999998</v>
      </c>
      <c r="R1293">
        <v>10.736700000000001</v>
      </c>
      <c r="S1293">
        <v>10.7439</v>
      </c>
    </row>
    <row r="1294" spans="1:19">
      <c r="A1294">
        <v>0.68082175925925925</v>
      </c>
      <c r="B1294">
        <v>47.147799999999997</v>
      </c>
      <c r="C1294">
        <v>4.0800000000000003E-2</v>
      </c>
      <c r="D1294">
        <v>-1.8314999999999999</v>
      </c>
      <c r="E1294">
        <v>590.40560000000005</v>
      </c>
      <c r="F1294">
        <v>37.678100000000001</v>
      </c>
      <c r="G1294">
        <v>-2.1088</v>
      </c>
      <c r="H1294" t="b">
        <v>0</v>
      </c>
      <c r="J1294">
        <v>0</v>
      </c>
      <c r="K1294">
        <v>0</v>
      </c>
      <c r="L1294">
        <v>0.5</v>
      </c>
      <c r="N1294">
        <v>3.5108000000000001</v>
      </c>
      <c r="O1294">
        <v>31.010100000000001</v>
      </c>
      <c r="P1294">
        <v>31.208200000000001</v>
      </c>
      <c r="Q1294">
        <v>-0.55110000000000003</v>
      </c>
      <c r="R1294">
        <v>10.7357</v>
      </c>
      <c r="S1294">
        <v>10.7499</v>
      </c>
    </row>
    <row r="1295" spans="1:19">
      <c r="A1295">
        <v>0.68364583333333329</v>
      </c>
      <c r="B1295">
        <v>61.684399999999997</v>
      </c>
      <c r="C1295">
        <v>4.2500000000000003E-2</v>
      </c>
      <c r="D1295">
        <v>-1.3709</v>
      </c>
      <c r="E1295">
        <v>965.08910000000003</v>
      </c>
      <c r="F1295">
        <v>60.163400000000003</v>
      </c>
      <c r="G1295">
        <v>1.3404</v>
      </c>
      <c r="H1295" t="b">
        <v>0</v>
      </c>
      <c r="J1295">
        <v>1</v>
      </c>
      <c r="K1295">
        <v>8.3999999999999995E-3</v>
      </c>
      <c r="L1295">
        <v>0</v>
      </c>
      <c r="N1295">
        <v>3.3138999999999998</v>
      </c>
      <c r="O1295">
        <v>94.888999999999996</v>
      </c>
      <c r="P1295">
        <v>94.946799999999996</v>
      </c>
      <c r="Q1295">
        <v>-0.81279999999999997</v>
      </c>
      <c r="R1295">
        <v>10.7378</v>
      </c>
      <c r="S1295">
        <v>10.7685</v>
      </c>
    </row>
    <row r="1296" spans="1:19">
      <c r="A1296">
        <v>0.68376157407407412</v>
      </c>
      <c r="B1296">
        <v>71.019900000000007</v>
      </c>
      <c r="C1296">
        <v>3.8699999999999998E-2</v>
      </c>
      <c r="D1296">
        <v>-0.94599999999999995</v>
      </c>
      <c r="E1296">
        <v>1120.828</v>
      </c>
      <c r="F1296">
        <v>60.163800000000002</v>
      </c>
      <c r="G1296">
        <v>1.3090999999999999</v>
      </c>
      <c r="H1296" t="b">
        <v>0</v>
      </c>
      <c r="J1296">
        <v>1</v>
      </c>
      <c r="K1296">
        <v>-2.5000000000000001E-3</v>
      </c>
      <c r="L1296">
        <v>0</v>
      </c>
      <c r="N1296">
        <v>2.8904000000000001</v>
      </c>
      <c r="O1296">
        <v>35.638800000000003</v>
      </c>
      <c r="P1296">
        <v>35.755800000000001</v>
      </c>
      <c r="Q1296">
        <v>-1.655</v>
      </c>
      <c r="R1296">
        <v>10.643599999999999</v>
      </c>
      <c r="S1296">
        <v>10.7715</v>
      </c>
    </row>
    <row r="1297" spans="1:19">
      <c r="A1297">
        <v>0.677800925925926</v>
      </c>
      <c r="B1297">
        <v>24.951000000000001</v>
      </c>
      <c r="C1297">
        <v>3.8399999999999997E-2</v>
      </c>
      <c r="D1297">
        <v>-1.5688</v>
      </c>
      <c r="E1297">
        <v>266.44220000000001</v>
      </c>
      <c r="F1297">
        <v>31.1632</v>
      </c>
      <c r="G1297">
        <v>1.6387</v>
      </c>
      <c r="H1297" t="b">
        <v>0</v>
      </c>
      <c r="J1297">
        <v>1</v>
      </c>
      <c r="K1297">
        <v>8.3000000000000001E-3</v>
      </c>
      <c r="L1297">
        <v>0</v>
      </c>
      <c r="N1297">
        <v>1.9589000000000001</v>
      </c>
      <c r="O1297">
        <v>2.1917</v>
      </c>
      <c r="P1297">
        <v>2.9394999999999998</v>
      </c>
      <c r="Q1297">
        <v>-0.93779999999999997</v>
      </c>
      <c r="R1297">
        <v>10.744</v>
      </c>
      <c r="S1297">
        <v>10.784800000000001</v>
      </c>
    </row>
    <row r="1298" spans="1:19">
      <c r="A1298">
        <v>0.68054398148148154</v>
      </c>
      <c r="B1298">
        <v>23.5747</v>
      </c>
      <c r="C1298">
        <v>3.9100000000000003E-2</v>
      </c>
      <c r="D1298">
        <v>-2.1353</v>
      </c>
      <c r="E1298">
        <v>258.80799999999999</v>
      </c>
      <c r="F1298">
        <v>31.152200000000001</v>
      </c>
      <c r="G1298">
        <v>-0.12790000000000001</v>
      </c>
      <c r="H1298" t="b">
        <v>0</v>
      </c>
      <c r="J1298">
        <v>0.18840000000000001</v>
      </c>
      <c r="K1298">
        <v>1.01E-2</v>
      </c>
      <c r="L1298">
        <v>0</v>
      </c>
      <c r="N1298">
        <v>3.4451000000000001</v>
      </c>
      <c r="O1298">
        <v>24.648299999999999</v>
      </c>
      <c r="P1298">
        <v>24.887899999999998</v>
      </c>
      <c r="Q1298">
        <v>-0.70099999999999996</v>
      </c>
      <c r="R1298">
        <v>10.764900000000001</v>
      </c>
      <c r="S1298">
        <v>10.787699999999999</v>
      </c>
    </row>
    <row r="1299" spans="1:19">
      <c r="A1299">
        <v>0.67805555555555552</v>
      </c>
      <c r="B1299">
        <v>46.747599999999998</v>
      </c>
      <c r="C1299">
        <v>3.95E-2</v>
      </c>
      <c r="D1299">
        <v>-1.8591</v>
      </c>
      <c r="E1299">
        <v>587.65809999999999</v>
      </c>
      <c r="F1299">
        <v>35.756</v>
      </c>
      <c r="G1299">
        <v>-2.4352999999999998</v>
      </c>
      <c r="H1299" t="b">
        <v>0</v>
      </c>
      <c r="J1299">
        <v>0</v>
      </c>
      <c r="K1299">
        <v>-2.7000000000000001E-3</v>
      </c>
      <c r="L1299">
        <v>0.40410000000000001</v>
      </c>
      <c r="N1299">
        <v>3.5522999999999998</v>
      </c>
      <c r="O1299">
        <v>38.200499999999998</v>
      </c>
      <c r="P1299">
        <v>38.365299999999998</v>
      </c>
      <c r="Q1299">
        <v>-0.70240000000000002</v>
      </c>
      <c r="R1299">
        <v>10.809900000000001</v>
      </c>
      <c r="S1299">
        <v>10.832700000000001</v>
      </c>
    </row>
    <row r="1300" spans="1:19">
      <c r="A1300">
        <v>0.67791666666666661</v>
      </c>
      <c r="B1300">
        <v>35.665999999999997</v>
      </c>
      <c r="C1300">
        <v>4.1700000000000001E-2</v>
      </c>
      <c r="D1300">
        <v>-1.9011</v>
      </c>
      <c r="E1300">
        <v>424.81880000000001</v>
      </c>
      <c r="F1300">
        <v>30.568899999999999</v>
      </c>
      <c r="G1300">
        <v>0.1018</v>
      </c>
      <c r="H1300" t="b">
        <v>0</v>
      </c>
      <c r="J1300">
        <v>0</v>
      </c>
      <c r="K1300">
        <v>1.4E-3</v>
      </c>
      <c r="L1300">
        <v>0</v>
      </c>
      <c r="N1300">
        <v>2.9748999999999999</v>
      </c>
      <c r="O1300">
        <v>24.3492</v>
      </c>
      <c r="P1300">
        <v>24.530200000000001</v>
      </c>
      <c r="Q1300">
        <v>-0.53790000000000004</v>
      </c>
      <c r="R1300">
        <v>10.8232</v>
      </c>
      <c r="S1300">
        <v>10.836600000000001</v>
      </c>
    </row>
    <row r="1301" spans="1:19">
      <c r="A1301">
        <v>0.6806712962962963</v>
      </c>
      <c r="B1301">
        <v>33.917700000000004</v>
      </c>
      <c r="C1301">
        <v>3.9899999999999998E-2</v>
      </c>
      <c r="D1301">
        <v>-1.9931000000000001</v>
      </c>
      <c r="E1301">
        <v>414.09829999999999</v>
      </c>
      <c r="F1301">
        <v>46.1342</v>
      </c>
      <c r="G1301">
        <v>0.2472</v>
      </c>
      <c r="H1301" t="b">
        <v>0</v>
      </c>
      <c r="J1301">
        <v>0</v>
      </c>
      <c r="K1301">
        <v>0</v>
      </c>
      <c r="L1301">
        <v>0.39429999999999998</v>
      </c>
      <c r="N1301">
        <v>3.6272000000000002</v>
      </c>
      <c r="O1301">
        <v>54.578200000000002</v>
      </c>
      <c r="P1301">
        <v>54.698599999999999</v>
      </c>
      <c r="Q1301">
        <v>-0.63539999999999996</v>
      </c>
      <c r="R1301">
        <v>10.852399999999999</v>
      </c>
      <c r="S1301">
        <v>10.870900000000001</v>
      </c>
    </row>
    <row r="1302" spans="1:19">
      <c r="A1302">
        <v>0.68096064814814816</v>
      </c>
      <c r="B1302">
        <v>58.940300000000001</v>
      </c>
      <c r="C1302">
        <v>3.95E-2</v>
      </c>
      <c r="D1302">
        <v>-2.105</v>
      </c>
      <c r="E1302">
        <v>751.74879999999996</v>
      </c>
      <c r="F1302">
        <v>34.0837</v>
      </c>
      <c r="G1302">
        <v>-1.0858000000000001</v>
      </c>
      <c r="H1302" t="b">
        <v>0</v>
      </c>
      <c r="J1302">
        <v>0</v>
      </c>
      <c r="K1302">
        <v>-5.9999999999999995E-4</v>
      </c>
      <c r="L1302">
        <v>0.3992</v>
      </c>
      <c r="N1302">
        <v>3.7412000000000001</v>
      </c>
      <c r="O1302">
        <v>38.708300000000001</v>
      </c>
      <c r="P1302">
        <v>38.888599999999997</v>
      </c>
      <c r="Q1302">
        <v>-0.26869999999999999</v>
      </c>
      <c r="R1302">
        <v>10.877000000000001</v>
      </c>
      <c r="S1302">
        <v>10.8803</v>
      </c>
    </row>
    <row r="1303" spans="1:19">
      <c r="A1303">
        <v>0.68109953703703707</v>
      </c>
      <c r="B1303">
        <v>71.247900000000001</v>
      </c>
      <c r="C1303">
        <v>4.2999999999999997E-2</v>
      </c>
      <c r="D1303">
        <v>-2.0190999999999999</v>
      </c>
      <c r="E1303">
        <v>917.79110000000003</v>
      </c>
      <c r="F1303">
        <v>54.703200000000002</v>
      </c>
      <c r="G1303">
        <v>-0.82430000000000003</v>
      </c>
      <c r="H1303" t="b">
        <v>0</v>
      </c>
      <c r="J1303">
        <v>0</v>
      </c>
      <c r="K1303">
        <v>4.8999999999999998E-3</v>
      </c>
      <c r="L1303">
        <v>0.21779999999999999</v>
      </c>
      <c r="N1303">
        <v>3.5186000000000002</v>
      </c>
      <c r="O1303">
        <v>35.998800000000003</v>
      </c>
      <c r="P1303">
        <v>36.170299999999997</v>
      </c>
      <c r="Q1303">
        <v>-0.54900000000000004</v>
      </c>
      <c r="R1303">
        <v>10.8681</v>
      </c>
      <c r="S1303">
        <v>10.882</v>
      </c>
    </row>
    <row r="1304" spans="1:19">
      <c r="A1304">
        <v>0.68376157407407412</v>
      </c>
      <c r="B1304">
        <v>70.981200000000001</v>
      </c>
      <c r="C1304">
        <v>3.8899999999999997E-2</v>
      </c>
      <c r="D1304">
        <v>-0.95289999999999997</v>
      </c>
      <c r="E1304">
        <v>1120.4929999999999</v>
      </c>
      <c r="F1304">
        <v>60.163800000000002</v>
      </c>
      <c r="G1304">
        <v>1.3106</v>
      </c>
      <c r="H1304" t="b">
        <v>0</v>
      </c>
      <c r="J1304">
        <v>1</v>
      </c>
      <c r="K1304">
        <v>-2.2000000000000001E-3</v>
      </c>
      <c r="L1304">
        <v>0</v>
      </c>
      <c r="N1304">
        <v>2.8972000000000002</v>
      </c>
      <c r="O1304">
        <v>36.1952</v>
      </c>
      <c r="P1304">
        <v>36.311</v>
      </c>
      <c r="Q1304">
        <v>-1.6431</v>
      </c>
      <c r="R1304">
        <v>10.763400000000001</v>
      </c>
      <c r="S1304">
        <v>10.8881</v>
      </c>
    </row>
    <row r="1305" spans="1:19">
      <c r="A1305">
        <v>0.67819444444444443</v>
      </c>
      <c r="B1305">
        <v>58.874000000000002</v>
      </c>
      <c r="C1305">
        <v>3.9899999999999998E-2</v>
      </c>
      <c r="D1305">
        <v>-1.9220999999999999</v>
      </c>
      <c r="E1305">
        <v>750.81809999999996</v>
      </c>
      <c r="F1305">
        <v>34.7346</v>
      </c>
      <c r="G1305">
        <v>-1.2021999999999999</v>
      </c>
      <c r="H1305" t="b">
        <v>0</v>
      </c>
      <c r="J1305">
        <v>0</v>
      </c>
      <c r="K1305">
        <v>4.1000000000000003E-3</v>
      </c>
      <c r="L1305">
        <v>0.3453</v>
      </c>
      <c r="N1305">
        <v>3.5630999999999999</v>
      </c>
      <c r="O1305">
        <v>40.527200000000001</v>
      </c>
      <c r="P1305">
        <v>40.683500000000002</v>
      </c>
      <c r="Q1305">
        <v>-0.39879999999999999</v>
      </c>
      <c r="R1305">
        <v>10.8912</v>
      </c>
      <c r="S1305">
        <v>10.8985</v>
      </c>
    </row>
    <row r="1306" spans="1:19">
      <c r="A1306">
        <v>0.67848379629629629</v>
      </c>
      <c r="B1306">
        <v>83.858900000000006</v>
      </c>
      <c r="C1306">
        <v>3.9800000000000002E-2</v>
      </c>
      <c r="D1306">
        <v>-2.0855000000000001</v>
      </c>
      <c r="E1306">
        <v>1086.133</v>
      </c>
      <c r="F1306">
        <v>41.293399999999998</v>
      </c>
      <c r="G1306">
        <v>-1.083</v>
      </c>
      <c r="H1306" t="b">
        <v>0</v>
      </c>
      <c r="J1306">
        <v>0</v>
      </c>
      <c r="K1306">
        <v>1.9E-3</v>
      </c>
      <c r="L1306">
        <v>0</v>
      </c>
      <c r="N1306">
        <v>3.4531999999999998</v>
      </c>
      <c r="O1306">
        <v>27.891500000000001</v>
      </c>
      <c r="P1306">
        <v>28.104399999999998</v>
      </c>
      <c r="Q1306">
        <v>-0.8901</v>
      </c>
      <c r="R1306">
        <v>10.870200000000001</v>
      </c>
      <c r="S1306">
        <v>10.906599999999999</v>
      </c>
    </row>
    <row r="1307" spans="1:19">
      <c r="A1307">
        <v>0.68354166666666671</v>
      </c>
      <c r="B1307">
        <v>52.822899999999997</v>
      </c>
      <c r="C1307">
        <v>3.95E-2</v>
      </c>
      <c r="D1307">
        <v>-1.1861999999999999</v>
      </c>
      <c r="E1307">
        <v>817.04570000000001</v>
      </c>
      <c r="F1307">
        <v>60.163800000000002</v>
      </c>
      <c r="G1307">
        <v>1.9661999999999999</v>
      </c>
      <c r="H1307" t="b">
        <v>0</v>
      </c>
      <c r="J1307">
        <v>1</v>
      </c>
      <c r="K1307">
        <v>5.9999999999999995E-4</v>
      </c>
      <c r="L1307">
        <v>0</v>
      </c>
      <c r="N1307">
        <v>3.1025999999999998</v>
      </c>
      <c r="O1307">
        <v>41.395800000000001</v>
      </c>
      <c r="P1307">
        <v>41.511899999999997</v>
      </c>
      <c r="Q1307">
        <v>-0.72330000000000005</v>
      </c>
      <c r="R1307">
        <v>10.8826</v>
      </c>
      <c r="S1307">
        <v>10.906599999999999</v>
      </c>
    </row>
    <row r="1308" spans="1:19">
      <c r="A1308">
        <v>0.677800925925926</v>
      </c>
      <c r="B1308">
        <v>24.912600000000001</v>
      </c>
      <c r="C1308">
        <v>4.0399999999999998E-2</v>
      </c>
      <c r="D1308">
        <v>-1.5786</v>
      </c>
      <c r="E1308">
        <v>266.09949999999998</v>
      </c>
      <c r="F1308">
        <v>30.815300000000001</v>
      </c>
      <c r="G1308">
        <v>1.5743</v>
      </c>
      <c r="H1308" t="b">
        <v>0</v>
      </c>
      <c r="J1308">
        <v>1</v>
      </c>
      <c r="K1308">
        <v>8.3000000000000001E-3</v>
      </c>
      <c r="L1308">
        <v>0</v>
      </c>
      <c r="N1308">
        <v>2.2082999999999999</v>
      </c>
      <c r="O1308">
        <v>2.7995999999999999</v>
      </c>
      <c r="P1308">
        <v>3.5657000000000001</v>
      </c>
      <c r="Q1308">
        <v>-0.92190000000000005</v>
      </c>
      <c r="R1308">
        <v>10.8725</v>
      </c>
      <c r="S1308">
        <v>10.9115</v>
      </c>
    </row>
    <row r="1309" spans="1:19">
      <c r="A1309">
        <v>0.68054398148148154</v>
      </c>
      <c r="B1309">
        <v>23.535499999999999</v>
      </c>
      <c r="C1309">
        <v>3.9800000000000002E-2</v>
      </c>
      <c r="D1309">
        <v>-2.1347</v>
      </c>
      <c r="E1309">
        <v>258.46510000000001</v>
      </c>
      <c r="F1309">
        <v>31.126000000000001</v>
      </c>
      <c r="G1309">
        <v>-0.19639999999999999</v>
      </c>
      <c r="H1309" t="b">
        <v>0</v>
      </c>
      <c r="J1309">
        <v>0.17369999999999999</v>
      </c>
      <c r="K1309">
        <v>1.01E-2</v>
      </c>
      <c r="L1309">
        <v>0</v>
      </c>
      <c r="N1309">
        <v>3.4474</v>
      </c>
      <c r="O1309">
        <v>25.435199999999998</v>
      </c>
      <c r="P1309">
        <v>25.6677</v>
      </c>
      <c r="Q1309">
        <v>-0.72250000000000003</v>
      </c>
      <c r="R1309">
        <v>10.8925</v>
      </c>
      <c r="S1309">
        <v>10.916399999999999</v>
      </c>
    </row>
    <row r="1310" spans="1:19">
      <c r="A1310">
        <v>0.68126157407407406</v>
      </c>
      <c r="B1310">
        <v>85.079599999999999</v>
      </c>
      <c r="C1310">
        <v>4.0399999999999998E-2</v>
      </c>
      <c r="D1310">
        <v>-2.4420000000000002</v>
      </c>
      <c r="E1310">
        <v>1094.921</v>
      </c>
      <c r="F1310">
        <v>34.060899999999997</v>
      </c>
      <c r="G1310">
        <v>0.91490000000000005</v>
      </c>
      <c r="H1310" t="b">
        <v>0</v>
      </c>
      <c r="J1310">
        <v>0.79200000000000004</v>
      </c>
      <c r="K1310">
        <v>1.4500000000000001E-2</v>
      </c>
      <c r="L1310">
        <v>0</v>
      </c>
      <c r="N1310">
        <v>3.1848999999999998</v>
      </c>
      <c r="O1310">
        <v>5.7847</v>
      </c>
      <c r="P1310">
        <v>6.6035000000000004</v>
      </c>
      <c r="Q1310">
        <v>-0.51229999999999998</v>
      </c>
      <c r="R1310">
        <v>10.9308</v>
      </c>
      <c r="S1310">
        <v>10.9428</v>
      </c>
    </row>
    <row r="1311" spans="1:19">
      <c r="A1311">
        <v>0.67791666666666661</v>
      </c>
      <c r="B1311">
        <v>35.624299999999998</v>
      </c>
      <c r="C1311">
        <v>4.1599999999999998E-2</v>
      </c>
      <c r="D1311">
        <v>-1.9016999999999999</v>
      </c>
      <c r="E1311">
        <v>424.48270000000002</v>
      </c>
      <c r="F1311">
        <v>30.606400000000001</v>
      </c>
      <c r="G1311">
        <v>9.8699999999999996E-2</v>
      </c>
      <c r="H1311" t="b">
        <v>0</v>
      </c>
      <c r="J1311">
        <v>0</v>
      </c>
      <c r="K1311">
        <v>5.9999999999999995E-4</v>
      </c>
      <c r="L1311">
        <v>0</v>
      </c>
      <c r="N1311">
        <v>2.9756</v>
      </c>
      <c r="O1311">
        <v>25.1297</v>
      </c>
      <c r="P1311">
        <v>25.305299999999999</v>
      </c>
      <c r="Q1311">
        <v>-0.53739999999999999</v>
      </c>
      <c r="R1311">
        <v>10.932600000000001</v>
      </c>
      <c r="S1311">
        <v>10.9458</v>
      </c>
    </row>
    <row r="1312" spans="1:19">
      <c r="A1312">
        <v>0.68082175925925925</v>
      </c>
      <c r="B1312">
        <v>47.106900000000003</v>
      </c>
      <c r="C1312">
        <v>4.0099999999999997E-2</v>
      </c>
      <c r="D1312">
        <v>-1.8179000000000001</v>
      </c>
      <c r="E1312">
        <v>589.98270000000002</v>
      </c>
      <c r="F1312">
        <v>39.310699999999997</v>
      </c>
      <c r="G1312">
        <v>-2.0802999999999998</v>
      </c>
      <c r="H1312" t="b">
        <v>0</v>
      </c>
      <c r="J1312">
        <v>0</v>
      </c>
      <c r="K1312">
        <v>-1.4E-3</v>
      </c>
      <c r="L1312">
        <v>0.5</v>
      </c>
      <c r="N1312">
        <v>3.496</v>
      </c>
      <c r="O1312">
        <v>31.877800000000001</v>
      </c>
      <c r="P1312">
        <v>32.068899999999999</v>
      </c>
      <c r="Q1312">
        <v>-0.56850000000000001</v>
      </c>
      <c r="R1312">
        <v>10.9358</v>
      </c>
      <c r="S1312">
        <v>10.9506</v>
      </c>
    </row>
    <row r="1313" spans="1:19">
      <c r="A1313">
        <v>0.67804398148148148</v>
      </c>
      <c r="B1313">
        <v>46.708199999999998</v>
      </c>
      <c r="C1313">
        <v>4.02E-2</v>
      </c>
      <c r="D1313">
        <v>-1.8433999999999999</v>
      </c>
      <c r="E1313">
        <v>587.25760000000002</v>
      </c>
      <c r="F1313">
        <v>37.0871</v>
      </c>
      <c r="G1313">
        <v>-2.4034</v>
      </c>
      <c r="H1313" t="b">
        <v>0</v>
      </c>
      <c r="J1313">
        <v>0</v>
      </c>
      <c r="K1313">
        <v>-3.0000000000000001E-3</v>
      </c>
      <c r="L1313">
        <v>0.40899999999999997</v>
      </c>
      <c r="N1313">
        <v>3.5352000000000001</v>
      </c>
      <c r="O1313">
        <v>39.045699999999997</v>
      </c>
      <c r="P1313">
        <v>39.205399999999997</v>
      </c>
      <c r="Q1313">
        <v>-0.72740000000000005</v>
      </c>
      <c r="R1313">
        <v>10.999700000000001</v>
      </c>
      <c r="S1313">
        <v>11.0237</v>
      </c>
    </row>
    <row r="1314" spans="1:19">
      <c r="A1314">
        <v>0.677800925925926</v>
      </c>
      <c r="B1314">
        <v>24.8721</v>
      </c>
      <c r="C1314">
        <v>3.9300000000000002E-2</v>
      </c>
      <c r="D1314">
        <v>-1.5880000000000001</v>
      </c>
      <c r="E1314">
        <v>265.76080000000002</v>
      </c>
      <c r="F1314">
        <v>30.466899999999999</v>
      </c>
      <c r="G1314">
        <v>1.5103</v>
      </c>
      <c r="H1314" t="b">
        <v>0</v>
      </c>
      <c r="J1314">
        <v>1</v>
      </c>
      <c r="K1314">
        <v>8.3000000000000001E-3</v>
      </c>
      <c r="L1314">
        <v>0</v>
      </c>
      <c r="N1314">
        <v>2.4552</v>
      </c>
      <c r="O1314">
        <v>3.4278</v>
      </c>
      <c r="P1314">
        <v>4.2164000000000001</v>
      </c>
      <c r="Q1314">
        <v>-0.90890000000000004</v>
      </c>
      <c r="R1314">
        <v>10.988</v>
      </c>
      <c r="S1314">
        <v>11.025499999999999</v>
      </c>
    </row>
    <row r="1315" spans="1:19">
      <c r="A1315">
        <v>0.68054398148148154</v>
      </c>
      <c r="B1315">
        <v>23.495699999999999</v>
      </c>
      <c r="C1315">
        <v>4.02E-2</v>
      </c>
      <c r="D1315">
        <v>-2.1337000000000002</v>
      </c>
      <c r="E1315">
        <v>258.12259999999998</v>
      </c>
      <c r="F1315">
        <v>31.106300000000001</v>
      </c>
      <c r="G1315">
        <v>-0.26300000000000001</v>
      </c>
      <c r="H1315" t="b">
        <v>0</v>
      </c>
      <c r="J1315">
        <v>0.159</v>
      </c>
      <c r="K1315">
        <v>0.01</v>
      </c>
      <c r="L1315">
        <v>0</v>
      </c>
      <c r="N1315">
        <v>3.7349000000000001</v>
      </c>
      <c r="O1315">
        <v>26.181799999999999</v>
      </c>
      <c r="P1315">
        <v>26.4468</v>
      </c>
      <c r="Q1315">
        <v>-0.74350000000000005</v>
      </c>
      <c r="R1315">
        <v>11.016500000000001</v>
      </c>
      <c r="S1315">
        <v>11.041600000000001</v>
      </c>
    </row>
    <row r="1316" spans="1:19">
      <c r="A1316">
        <v>0.68096064814814816</v>
      </c>
      <c r="B1316">
        <v>58.900799999999997</v>
      </c>
      <c r="C1316">
        <v>3.95E-2</v>
      </c>
      <c r="D1316">
        <v>-2.0979000000000001</v>
      </c>
      <c r="E1316">
        <v>751.36649999999997</v>
      </c>
      <c r="F1316">
        <v>35.391300000000001</v>
      </c>
      <c r="G1316">
        <v>-1.081</v>
      </c>
      <c r="H1316" t="b">
        <v>0</v>
      </c>
      <c r="J1316">
        <v>0</v>
      </c>
      <c r="K1316">
        <v>-5.9999999999999995E-4</v>
      </c>
      <c r="L1316">
        <v>0.3992</v>
      </c>
      <c r="N1316">
        <v>3.7338</v>
      </c>
      <c r="O1316">
        <v>39.534999999999997</v>
      </c>
      <c r="P1316">
        <v>39.710900000000002</v>
      </c>
      <c r="Q1316">
        <v>-0.27489999999999998</v>
      </c>
      <c r="R1316">
        <v>11.042899999999999</v>
      </c>
      <c r="S1316">
        <v>11.0463</v>
      </c>
    </row>
    <row r="1317" spans="1:19">
      <c r="A1317">
        <v>0.67791666666666661</v>
      </c>
      <c r="B1317">
        <v>35.582700000000003</v>
      </c>
      <c r="C1317">
        <v>4.1700000000000001E-2</v>
      </c>
      <c r="D1317">
        <v>-1.9021999999999999</v>
      </c>
      <c r="E1317">
        <v>424.14620000000002</v>
      </c>
      <c r="F1317">
        <v>30.643899999999999</v>
      </c>
      <c r="G1317">
        <v>9.7600000000000006E-2</v>
      </c>
      <c r="H1317" t="b">
        <v>0</v>
      </c>
      <c r="J1317">
        <v>0</v>
      </c>
      <c r="K1317">
        <v>0</v>
      </c>
      <c r="L1317">
        <v>0</v>
      </c>
      <c r="N1317">
        <v>2.9761000000000002</v>
      </c>
      <c r="O1317">
        <v>25.910599999999999</v>
      </c>
      <c r="P1317">
        <v>26.081</v>
      </c>
      <c r="Q1317">
        <v>-0.53700000000000003</v>
      </c>
      <c r="R1317">
        <v>11.0427</v>
      </c>
      <c r="S1317">
        <v>11.0557</v>
      </c>
    </row>
    <row r="1318" spans="1:19">
      <c r="A1318">
        <v>0.68344907407407407</v>
      </c>
      <c r="B1318">
        <v>44.007100000000001</v>
      </c>
      <c r="C1318">
        <v>4.0099999999999997E-2</v>
      </c>
      <c r="D1318">
        <v>-1.3095000000000001</v>
      </c>
      <c r="E1318">
        <v>669.67380000000003</v>
      </c>
      <c r="F1318">
        <v>60.163499999999999</v>
      </c>
      <c r="G1318">
        <v>2.4262000000000001</v>
      </c>
      <c r="H1318" t="b">
        <v>0</v>
      </c>
      <c r="J1318">
        <v>1</v>
      </c>
      <c r="K1318">
        <v>1.1000000000000001E-3</v>
      </c>
      <c r="L1318">
        <v>0</v>
      </c>
      <c r="N1318">
        <v>3.2063999999999999</v>
      </c>
      <c r="O1318">
        <v>86.806200000000004</v>
      </c>
      <c r="P1318">
        <v>86.865399999999994</v>
      </c>
      <c r="Q1318">
        <v>-1.0091000000000001</v>
      </c>
      <c r="R1318">
        <v>11.022500000000001</v>
      </c>
      <c r="S1318">
        <v>11.0686</v>
      </c>
    </row>
    <row r="1319" spans="1:19">
      <c r="A1319">
        <v>0.67819444444444443</v>
      </c>
      <c r="B1319">
        <v>58.834000000000003</v>
      </c>
      <c r="C1319">
        <v>4.1300000000000003E-2</v>
      </c>
      <c r="D1319">
        <v>-1.9137</v>
      </c>
      <c r="E1319">
        <v>750.42930000000001</v>
      </c>
      <c r="F1319">
        <v>35.871200000000002</v>
      </c>
      <c r="G1319">
        <v>-1.2323999999999999</v>
      </c>
      <c r="H1319" t="b">
        <v>0</v>
      </c>
      <c r="J1319">
        <v>0</v>
      </c>
      <c r="K1319">
        <v>4.1000000000000003E-3</v>
      </c>
      <c r="L1319">
        <v>0.36</v>
      </c>
      <c r="N1319">
        <v>3.556</v>
      </c>
      <c r="O1319">
        <v>41.360199999999999</v>
      </c>
      <c r="P1319">
        <v>41.512799999999999</v>
      </c>
      <c r="Q1319">
        <v>-0.40479999999999999</v>
      </c>
      <c r="R1319">
        <v>11.061999999999999</v>
      </c>
      <c r="S1319">
        <v>11.0694</v>
      </c>
    </row>
    <row r="1320" spans="1:19">
      <c r="A1320">
        <v>0.68334490740740739</v>
      </c>
      <c r="B1320">
        <v>35.424599999999998</v>
      </c>
      <c r="C1320">
        <v>4.0800000000000003E-2</v>
      </c>
      <c r="D1320">
        <v>-1.0195000000000001</v>
      </c>
      <c r="E1320">
        <v>526.30280000000005</v>
      </c>
      <c r="F1320">
        <v>60.163800000000002</v>
      </c>
      <c r="G1320">
        <v>0.68930000000000002</v>
      </c>
      <c r="H1320" t="b">
        <v>0</v>
      </c>
      <c r="J1320">
        <v>1</v>
      </c>
      <c r="K1320">
        <v>-8.9999999999999998E-4</v>
      </c>
      <c r="L1320">
        <v>0</v>
      </c>
      <c r="N1320">
        <v>2.4552999999999998</v>
      </c>
      <c r="O1320">
        <v>25.310600000000001</v>
      </c>
      <c r="P1320">
        <v>25.429400000000001</v>
      </c>
      <c r="Q1320">
        <v>-1.1899</v>
      </c>
      <c r="R1320">
        <v>11.031599999999999</v>
      </c>
      <c r="S1320">
        <v>11.095599999999999</v>
      </c>
    </row>
    <row r="1321" spans="1:19">
      <c r="A1321">
        <v>0.68126157407407406</v>
      </c>
      <c r="B1321">
        <v>85.039199999999994</v>
      </c>
      <c r="C1321">
        <v>4.1000000000000002E-2</v>
      </c>
      <c r="D1321">
        <v>-2.448</v>
      </c>
      <c r="E1321">
        <v>1094.546</v>
      </c>
      <c r="F1321">
        <v>33.803699999999999</v>
      </c>
      <c r="G1321">
        <v>0.8216</v>
      </c>
      <c r="H1321" t="b">
        <v>0</v>
      </c>
      <c r="J1321">
        <v>0.75770000000000004</v>
      </c>
      <c r="K1321">
        <v>1.2999999999999999E-2</v>
      </c>
      <c r="L1321">
        <v>0</v>
      </c>
      <c r="N1321">
        <v>3.3247</v>
      </c>
      <c r="O1321">
        <v>6.5473999999999997</v>
      </c>
      <c r="P1321">
        <v>7.3430999999999997</v>
      </c>
      <c r="Q1321">
        <v>-0.53800000000000003</v>
      </c>
      <c r="R1321">
        <v>11.092700000000001</v>
      </c>
      <c r="S1321">
        <v>11.105700000000001</v>
      </c>
    </row>
    <row r="1322" spans="1:19">
      <c r="A1322">
        <v>0.68312499999999998</v>
      </c>
      <c r="B1322">
        <v>16.817599999999999</v>
      </c>
      <c r="C1322">
        <v>3.9899999999999998E-2</v>
      </c>
      <c r="D1322">
        <v>-0.72189999999999999</v>
      </c>
      <c r="E1322">
        <v>215.16390000000001</v>
      </c>
      <c r="F1322">
        <v>60.163699999999999</v>
      </c>
      <c r="G1322">
        <v>-0.4657</v>
      </c>
      <c r="H1322" t="b">
        <v>0</v>
      </c>
      <c r="J1322">
        <v>1</v>
      </c>
      <c r="K1322">
        <v>-8.9999999999999998E-4</v>
      </c>
      <c r="L1322">
        <v>0</v>
      </c>
      <c r="N1322">
        <v>2.4733999999999998</v>
      </c>
      <c r="O1322">
        <v>43.497700000000002</v>
      </c>
      <c r="P1322">
        <v>43.567900000000002</v>
      </c>
      <c r="Q1322">
        <v>-1.4517</v>
      </c>
      <c r="R1322">
        <v>11.0197</v>
      </c>
      <c r="S1322">
        <v>11.1149</v>
      </c>
    </row>
    <row r="1323" spans="1:19">
      <c r="A1323">
        <v>0.6832407407407407</v>
      </c>
      <c r="B1323">
        <v>26.2286</v>
      </c>
      <c r="C1323">
        <v>3.9800000000000002E-2</v>
      </c>
      <c r="D1323">
        <v>-0.63749999999999996</v>
      </c>
      <c r="E1323">
        <v>372.57589999999999</v>
      </c>
      <c r="F1323">
        <v>60.163699999999999</v>
      </c>
      <c r="G1323">
        <v>1.9669000000000001</v>
      </c>
      <c r="H1323" t="b">
        <v>0</v>
      </c>
      <c r="J1323">
        <v>1</v>
      </c>
      <c r="K1323">
        <v>-7.1000000000000004E-3</v>
      </c>
      <c r="L1323">
        <v>0</v>
      </c>
      <c r="N1323">
        <v>2.6389</v>
      </c>
      <c r="O1323">
        <v>81.398399999999995</v>
      </c>
      <c r="P1323">
        <v>81.441100000000006</v>
      </c>
      <c r="Q1323">
        <v>-1.1778</v>
      </c>
      <c r="R1323">
        <v>11.0596</v>
      </c>
      <c r="S1323">
        <v>11.1221</v>
      </c>
    </row>
    <row r="1324" spans="1:19">
      <c r="A1324">
        <v>0.677800925925926</v>
      </c>
      <c r="B1324">
        <v>24.832899999999999</v>
      </c>
      <c r="C1324">
        <v>0.04</v>
      </c>
      <c r="D1324">
        <v>-1.597</v>
      </c>
      <c r="E1324">
        <v>265.42590000000001</v>
      </c>
      <c r="F1324">
        <v>30.117999999999999</v>
      </c>
      <c r="G1324">
        <v>1.4466000000000001</v>
      </c>
      <c r="H1324" t="b">
        <v>0</v>
      </c>
      <c r="J1324">
        <v>1</v>
      </c>
      <c r="K1324">
        <v>8.3000000000000001E-3</v>
      </c>
      <c r="L1324">
        <v>0</v>
      </c>
      <c r="N1324">
        <v>2.5407000000000002</v>
      </c>
      <c r="O1324">
        <v>4.1641000000000004</v>
      </c>
      <c r="P1324">
        <v>4.8780000000000001</v>
      </c>
      <c r="Q1324">
        <v>-0.89629999999999999</v>
      </c>
      <c r="R1324">
        <v>11.105700000000001</v>
      </c>
      <c r="S1324">
        <v>11.1418</v>
      </c>
    </row>
    <row r="1325" spans="1:19">
      <c r="A1325">
        <v>0.67833333333333334</v>
      </c>
      <c r="B1325">
        <v>71.218699999999998</v>
      </c>
      <c r="C1325">
        <v>4.0399999999999998E-2</v>
      </c>
      <c r="D1325">
        <v>-1.9369000000000001</v>
      </c>
      <c r="E1325">
        <v>918.27200000000005</v>
      </c>
      <c r="F1325">
        <v>57.693300000000001</v>
      </c>
      <c r="G1325">
        <v>-0.70489999999999997</v>
      </c>
      <c r="H1325" t="b">
        <v>0</v>
      </c>
      <c r="J1325">
        <v>0</v>
      </c>
      <c r="K1325">
        <v>8.9999999999999998E-4</v>
      </c>
      <c r="L1325">
        <v>0.18840000000000001</v>
      </c>
      <c r="N1325">
        <v>3.4314</v>
      </c>
      <c r="O1325">
        <v>35.963099999999997</v>
      </c>
      <c r="P1325">
        <v>36.1265</v>
      </c>
      <c r="Q1325">
        <v>-0.48659999999999998</v>
      </c>
      <c r="R1325">
        <v>11.137499999999999</v>
      </c>
      <c r="S1325">
        <v>11.148099999999999</v>
      </c>
    </row>
    <row r="1326" spans="1:19">
      <c r="A1326">
        <v>0.67848379629629629</v>
      </c>
      <c r="B1326">
        <v>83.819100000000006</v>
      </c>
      <c r="C1326">
        <v>3.85E-2</v>
      </c>
      <c r="D1326">
        <v>-2.0764999999999998</v>
      </c>
      <c r="E1326">
        <v>1085.675</v>
      </c>
      <c r="F1326">
        <v>41.4236</v>
      </c>
      <c r="G1326">
        <v>-1.097</v>
      </c>
      <c r="H1326" t="b">
        <v>0</v>
      </c>
      <c r="J1326">
        <v>0</v>
      </c>
      <c r="K1326">
        <v>1.5E-3</v>
      </c>
      <c r="L1326">
        <v>0.16880000000000001</v>
      </c>
      <c r="N1326">
        <v>3.4447999999999999</v>
      </c>
      <c r="O1326">
        <v>28.794</v>
      </c>
      <c r="P1326">
        <v>28.999300000000002</v>
      </c>
      <c r="Q1326">
        <v>-0.91320000000000001</v>
      </c>
      <c r="R1326">
        <v>11.119400000000001</v>
      </c>
      <c r="S1326">
        <v>11.1568</v>
      </c>
    </row>
    <row r="1327" spans="1:19">
      <c r="A1327">
        <v>0.68054398148148154</v>
      </c>
      <c r="B1327">
        <v>23.455500000000001</v>
      </c>
      <c r="C1327">
        <v>3.85E-2</v>
      </c>
      <c r="D1327">
        <v>-2.1322999999999999</v>
      </c>
      <c r="E1327">
        <v>257.78030000000001</v>
      </c>
      <c r="F1327">
        <v>31.094100000000001</v>
      </c>
      <c r="G1327">
        <v>-0.32700000000000001</v>
      </c>
      <c r="H1327" t="b">
        <v>0</v>
      </c>
      <c r="J1327">
        <v>0.14430000000000001</v>
      </c>
      <c r="K1327">
        <v>9.7999999999999997E-3</v>
      </c>
      <c r="L1327">
        <v>0</v>
      </c>
      <c r="N1327">
        <v>3.7363</v>
      </c>
      <c r="O1327">
        <v>26.968</v>
      </c>
      <c r="P1327">
        <v>27.2256</v>
      </c>
      <c r="Q1327">
        <v>-0.81379999999999997</v>
      </c>
      <c r="R1327">
        <v>11.1347</v>
      </c>
      <c r="S1327">
        <v>11.164400000000001</v>
      </c>
    </row>
    <row r="1328" spans="1:19">
      <c r="A1328">
        <v>0.67791666666666661</v>
      </c>
      <c r="B1328">
        <v>35.540999999999997</v>
      </c>
      <c r="C1328">
        <v>0.04</v>
      </c>
      <c r="D1328">
        <v>-1.9026000000000001</v>
      </c>
      <c r="E1328">
        <v>423.80930000000001</v>
      </c>
      <c r="F1328">
        <v>30.6816</v>
      </c>
      <c r="G1328">
        <v>9.74E-2</v>
      </c>
      <c r="H1328" t="b">
        <v>0</v>
      </c>
      <c r="J1328">
        <v>0</v>
      </c>
      <c r="K1328">
        <v>0</v>
      </c>
      <c r="L1328">
        <v>0</v>
      </c>
      <c r="N1328">
        <v>2.9765999999999999</v>
      </c>
      <c r="O1328">
        <v>26.6921</v>
      </c>
      <c r="P1328">
        <v>26.857500000000002</v>
      </c>
      <c r="Q1328">
        <v>-0.53669999999999995</v>
      </c>
      <c r="R1328">
        <v>11.1516</v>
      </c>
      <c r="S1328">
        <v>11.1645</v>
      </c>
    </row>
    <row r="1329" spans="1:19">
      <c r="A1329">
        <v>0.6806712962962963</v>
      </c>
      <c r="B1329">
        <v>33.877800000000001</v>
      </c>
      <c r="C1329">
        <v>3.9199999999999999E-2</v>
      </c>
      <c r="D1329">
        <v>-1.9948999999999999</v>
      </c>
      <c r="E1329">
        <v>413.58210000000003</v>
      </c>
      <c r="F1329">
        <v>47.4375</v>
      </c>
      <c r="G1329">
        <v>0.24579999999999999</v>
      </c>
      <c r="H1329" t="b">
        <v>0</v>
      </c>
      <c r="J1329">
        <v>0</v>
      </c>
      <c r="K1329">
        <v>0</v>
      </c>
      <c r="L1329">
        <v>0.39429999999999998</v>
      </c>
      <c r="N1329">
        <v>3.6291000000000002</v>
      </c>
      <c r="O1329">
        <v>55.538800000000002</v>
      </c>
      <c r="P1329">
        <v>55.657299999999999</v>
      </c>
      <c r="Q1329">
        <v>-0.65290000000000004</v>
      </c>
      <c r="R1329">
        <v>11.146599999999999</v>
      </c>
      <c r="S1329">
        <v>11.165699999999999</v>
      </c>
    </row>
    <row r="1330" spans="1:19">
      <c r="A1330">
        <v>0.68082175925925925</v>
      </c>
      <c r="B1330">
        <v>47.066800000000001</v>
      </c>
      <c r="C1330">
        <v>3.9800000000000002E-2</v>
      </c>
      <c r="D1330">
        <v>-1.8041</v>
      </c>
      <c r="E1330">
        <v>589.54160000000002</v>
      </c>
      <c r="F1330">
        <v>40.944600000000001</v>
      </c>
      <c r="G1330">
        <v>-2.044</v>
      </c>
      <c r="H1330" t="b">
        <v>0</v>
      </c>
      <c r="J1330">
        <v>0</v>
      </c>
      <c r="K1330">
        <v>-2.5000000000000001E-3</v>
      </c>
      <c r="L1330">
        <v>0.5</v>
      </c>
      <c r="N1330">
        <v>3.4807000000000001</v>
      </c>
      <c r="O1330">
        <v>32.763500000000001</v>
      </c>
      <c r="P1330">
        <v>32.947899999999997</v>
      </c>
      <c r="Q1330">
        <v>-0.58650000000000002</v>
      </c>
      <c r="R1330">
        <v>11.158300000000001</v>
      </c>
      <c r="S1330">
        <v>11.1737</v>
      </c>
    </row>
    <row r="1331" spans="1:19">
      <c r="A1331">
        <v>0.67848379629629629</v>
      </c>
      <c r="B1331">
        <v>83.780600000000007</v>
      </c>
      <c r="C1331">
        <v>4.1200000000000001E-2</v>
      </c>
      <c r="D1331">
        <v>-2.0718999999999999</v>
      </c>
      <c r="E1331">
        <v>1085.4449999999999</v>
      </c>
      <c r="F1331">
        <v>41.808</v>
      </c>
      <c r="G1331">
        <v>-1.1035999999999999</v>
      </c>
      <c r="H1331" t="b">
        <v>0</v>
      </c>
      <c r="J1331">
        <v>0</v>
      </c>
      <c r="K1331">
        <v>1.4E-3</v>
      </c>
      <c r="L1331">
        <v>0.2374</v>
      </c>
      <c r="N1331">
        <v>3.4405000000000001</v>
      </c>
      <c r="O1331">
        <v>29.246200000000002</v>
      </c>
      <c r="P1331">
        <v>29.447900000000001</v>
      </c>
      <c r="Q1331">
        <v>-0.91659999999999997</v>
      </c>
      <c r="R1331">
        <v>11.1442</v>
      </c>
      <c r="S1331">
        <v>11.181800000000001</v>
      </c>
    </row>
    <row r="1332" spans="1:19">
      <c r="A1332">
        <v>0.68364583333333329</v>
      </c>
      <c r="B1332">
        <v>61.6419</v>
      </c>
      <c r="C1332">
        <v>4.36E-2</v>
      </c>
      <c r="D1332">
        <v>-1.3824000000000001</v>
      </c>
      <c r="E1332">
        <v>964.42070000000001</v>
      </c>
      <c r="F1332">
        <v>60.163400000000003</v>
      </c>
      <c r="G1332">
        <v>1.2235</v>
      </c>
      <c r="H1332" t="b">
        <v>0</v>
      </c>
      <c r="J1332">
        <v>1</v>
      </c>
      <c r="K1332">
        <v>8.6999999999999994E-3</v>
      </c>
      <c r="L1332">
        <v>0</v>
      </c>
      <c r="N1332">
        <v>1.3515999999999999</v>
      </c>
      <c r="O1332">
        <v>-6.88E-2</v>
      </c>
      <c r="P1332">
        <v>1.3533999999999999</v>
      </c>
      <c r="Q1332">
        <v>-0.7903</v>
      </c>
      <c r="R1332">
        <v>11.1708</v>
      </c>
      <c r="S1332">
        <v>11.198700000000001</v>
      </c>
    </row>
    <row r="1333" spans="1:19">
      <c r="A1333">
        <v>0.67804398148148148</v>
      </c>
      <c r="B1333">
        <v>46.667999999999999</v>
      </c>
      <c r="C1333">
        <v>3.9899999999999998E-2</v>
      </c>
      <c r="D1333">
        <v>-1.8274999999999999</v>
      </c>
      <c r="E1333">
        <v>586.84230000000002</v>
      </c>
      <c r="F1333">
        <v>38.446100000000001</v>
      </c>
      <c r="G1333">
        <v>-2.3675999999999999</v>
      </c>
      <c r="H1333" t="b">
        <v>0</v>
      </c>
      <c r="J1333">
        <v>0</v>
      </c>
      <c r="K1333">
        <v>-3.3E-3</v>
      </c>
      <c r="L1333">
        <v>0.4335</v>
      </c>
      <c r="N1333">
        <v>3.5177999999999998</v>
      </c>
      <c r="O1333">
        <v>39.9056</v>
      </c>
      <c r="P1333">
        <v>40.060299999999998</v>
      </c>
      <c r="Q1333">
        <v>-0.75339999999999996</v>
      </c>
      <c r="R1333">
        <v>11.1998</v>
      </c>
      <c r="S1333">
        <v>11.225099999999999</v>
      </c>
    </row>
    <row r="1334" spans="1:19">
      <c r="A1334">
        <v>0.68096064814814816</v>
      </c>
      <c r="B1334">
        <v>58.8613</v>
      </c>
      <c r="C1334">
        <v>4.0099999999999997E-2</v>
      </c>
      <c r="D1334">
        <v>-2.0905</v>
      </c>
      <c r="E1334">
        <v>750.96969999999999</v>
      </c>
      <c r="F1334">
        <v>36.700400000000002</v>
      </c>
      <c r="G1334">
        <v>-1.0760000000000001</v>
      </c>
      <c r="H1334" t="b">
        <v>0</v>
      </c>
      <c r="J1334">
        <v>0</v>
      </c>
      <c r="K1334">
        <v>-5.9999999999999995E-4</v>
      </c>
      <c r="L1334">
        <v>0.3992</v>
      </c>
      <c r="N1334">
        <v>3.7262</v>
      </c>
      <c r="O1334">
        <v>40.376300000000001</v>
      </c>
      <c r="P1334">
        <v>40.547899999999998</v>
      </c>
      <c r="Q1334">
        <v>-0.28129999999999999</v>
      </c>
      <c r="R1334">
        <v>11.225</v>
      </c>
      <c r="S1334">
        <v>11.2286</v>
      </c>
    </row>
    <row r="1335" spans="1:19">
      <c r="A1335">
        <v>0.67819444444444443</v>
      </c>
      <c r="B1335">
        <v>58.7928</v>
      </c>
      <c r="C1335">
        <v>4.1099999999999998E-2</v>
      </c>
      <c r="D1335">
        <v>-1.9048</v>
      </c>
      <c r="E1335">
        <v>750.02760000000001</v>
      </c>
      <c r="F1335">
        <v>37.057899999999997</v>
      </c>
      <c r="G1335">
        <v>-1.2629999999999999</v>
      </c>
      <c r="H1335" t="b">
        <v>0</v>
      </c>
      <c r="J1335">
        <v>0</v>
      </c>
      <c r="K1335">
        <v>4.1000000000000003E-3</v>
      </c>
      <c r="L1335">
        <v>0.36980000000000002</v>
      </c>
      <c r="N1335">
        <v>3.5484</v>
      </c>
      <c r="O1335">
        <v>42.206099999999999</v>
      </c>
      <c r="P1335">
        <v>42.354999999999997</v>
      </c>
      <c r="Q1335">
        <v>-0.41120000000000001</v>
      </c>
      <c r="R1335">
        <v>11.2387</v>
      </c>
      <c r="S1335">
        <v>11.2462</v>
      </c>
    </row>
    <row r="1336" spans="1:19">
      <c r="A1336">
        <v>0.677800925925926</v>
      </c>
      <c r="B1336">
        <v>24.792899999999999</v>
      </c>
      <c r="C1336">
        <v>3.9300000000000002E-2</v>
      </c>
      <c r="D1336">
        <v>-1.6053999999999999</v>
      </c>
      <c r="E1336">
        <v>265.09500000000003</v>
      </c>
      <c r="F1336">
        <v>29.768599999999999</v>
      </c>
      <c r="G1336">
        <v>1.383</v>
      </c>
      <c r="H1336" t="b">
        <v>0</v>
      </c>
      <c r="J1336">
        <v>1</v>
      </c>
      <c r="K1336">
        <v>8.3999999999999995E-3</v>
      </c>
      <c r="L1336">
        <v>0</v>
      </c>
      <c r="N1336">
        <v>2.5718999999999999</v>
      </c>
      <c r="O1336">
        <v>4.9271000000000003</v>
      </c>
      <c r="P1336">
        <v>5.5579000000000001</v>
      </c>
      <c r="Q1336">
        <v>-0.88370000000000004</v>
      </c>
      <c r="R1336">
        <v>11.213800000000001</v>
      </c>
      <c r="S1336">
        <v>11.2486</v>
      </c>
    </row>
    <row r="1337" spans="1:19">
      <c r="A1337">
        <v>0.68109953703703707</v>
      </c>
      <c r="B1337">
        <v>71.204899999999995</v>
      </c>
      <c r="C1337">
        <v>4.0500000000000001E-2</v>
      </c>
      <c r="D1337">
        <v>-2.0114000000000001</v>
      </c>
      <c r="E1337">
        <v>917.18119999999999</v>
      </c>
      <c r="F1337">
        <v>55.422899999999998</v>
      </c>
      <c r="G1337">
        <v>-0.85119999999999996</v>
      </c>
      <c r="H1337" t="b">
        <v>0</v>
      </c>
      <c r="J1337">
        <v>0</v>
      </c>
      <c r="K1337">
        <v>4.4999999999999997E-3</v>
      </c>
      <c r="L1337">
        <v>0.18840000000000001</v>
      </c>
      <c r="N1337">
        <v>3.512</v>
      </c>
      <c r="O1337">
        <v>37.052999999999997</v>
      </c>
      <c r="P1337">
        <v>37.219099999999997</v>
      </c>
      <c r="Q1337">
        <v>-0.55379999999999996</v>
      </c>
      <c r="R1337">
        <v>11.238799999999999</v>
      </c>
      <c r="S1337">
        <v>11.2524</v>
      </c>
    </row>
    <row r="1338" spans="1:19">
      <c r="A1338">
        <v>0.68126157407407406</v>
      </c>
      <c r="B1338">
        <v>84.998199999999997</v>
      </c>
      <c r="C1338">
        <v>0.04</v>
      </c>
      <c r="D1338">
        <v>-2.4533</v>
      </c>
      <c r="E1338">
        <v>1094.173</v>
      </c>
      <c r="F1338">
        <v>33.558199999999999</v>
      </c>
      <c r="G1338">
        <v>0.73770000000000002</v>
      </c>
      <c r="H1338" t="b">
        <v>0</v>
      </c>
      <c r="J1338">
        <v>0.72330000000000005</v>
      </c>
      <c r="K1338">
        <v>1.1299999999999999E-2</v>
      </c>
      <c r="L1338">
        <v>0</v>
      </c>
      <c r="N1338">
        <v>3.5568</v>
      </c>
      <c r="O1338">
        <v>7.2664999999999997</v>
      </c>
      <c r="P1338">
        <v>8.0902999999999992</v>
      </c>
      <c r="Q1338">
        <v>-0.62939999999999996</v>
      </c>
      <c r="R1338">
        <v>11.2462</v>
      </c>
      <c r="S1338">
        <v>11.2638</v>
      </c>
    </row>
    <row r="1339" spans="1:19">
      <c r="A1339">
        <v>0.67791666666666661</v>
      </c>
      <c r="B1339">
        <v>35.500999999999998</v>
      </c>
      <c r="C1339">
        <v>4.0099999999999997E-2</v>
      </c>
      <c r="D1339">
        <v>-1.903</v>
      </c>
      <c r="E1339">
        <v>423.47190000000001</v>
      </c>
      <c r="F1339">
        <v>30.718399999999999</v>
      </c>
      <c r="G1339">
        <v>9.7100000000000006E-2</v>
      </c>
      <c r="H1339" t="b">
        <v>0</v>
      </c>
      <c r="J1339">
        <v>0</v>
      </c>
      <c r="K1339">
        <v>-4.0000000000000002E-4</v>
      </c>
      <c r="L1339">
        <v>0</v>
      </c>
      <c r="N1339">
        <v>2.9769999999999999</v>
      </c>
      <c r="O1339">
        <v>27.4739</v>
      </c>
      <c r="P1339">
        <v>27.634699999999999</v>
      </c>
      <c r="Q1339">
        <v>-0.53649999999999998</v>
      </c>
      <c r="R1339">
        <v>11.270200000000001</v>
      </c>
      <c r="S1339">
        <v>11.2829</v>
      </c>
    </row>
    <row r="1340" spans="1:19">
      <c r="A1340">
        <v>0.68054398148148154</v>
      </c>
      <c r="B1340">
        <v>23.417000000000002</v>
      </c>
      <c r="C1340">
        <v>4.1000000000000002E-2</v>
      </c>
      <c r="D1340">
        <v>-2.1305999999999998</v>
      </c>
      <c r="E1340">
        <v>257.43830000000003</v>
      </c>
      <c r="F1340">
        <v>31.090199999999999</v>
      </c>
      <c r="G1340">
        <v>-0.38750000000000001</v>
      </c>
      <c r="H1340" t="b">
        <v>0</v>
      </c>
      <c r="J1340">
        <v>3.1600000000000003E-2</v>
      </c>
      <c r="K1340">
        <v>9.4999999999999998E-3</v>
      </c>
      <c r="L1340">
        <v>0</v>
      </c>
      <c r="N1340">
        <v>3.7370999999999999</v>
      </c>
      <c r="O1340">
        <v>27.754000000000001</v>
      </c>
      <c r="P1340">
        <v>28.0045</v>
      </c>
      <c r="Q1340">
        <v>-0.81130000000000002</v>
      </c>
      <c r="R1340">
        <v>11.2668</v>
      </c>
      <c r="S1340">
        <v>11.295999999999999</v>
      </c>
    </row>
    <row r="1341" spans="1:19">
      <c r="A1341">
        <v>0.68376157407407412</v>
      </c>
      <c r="B1341">
        <v>70.942400000000006</v>
      </c>
      <c r="C1341">
        <v>3.95E-2</v>
      </c>
      <c r="D1341">
        <v>-0.96650000000000003</v>
      </c>
      <c r="E1341">
        <v>1119.825</v>
      </c>
      <c r="F1341">
        <v>60.163800000000002</v>
      </c>
      <c r="G1341">
        <v>1.3086</v>
      </c>
      <c r="H1341" t="b">
        <v>0</v>
      </c>
      <c r="J1341">
        <v>1</v>
      </c>
      <c r="K1341">
        <v>-1.5E-3</v>
      </c>
      <c r="L1341">
        <v>0</v>
      </c>
      <c r="N1341">
        <v>2.9108999999999998</v>
      </c>
      <c r="O1341">
        <v>37.308</v>
      </c>
      <c r="P1341">
        <v>37.421399999999998</v>
      </c>
      <c r="Q1341">
        <v>-1.6256999999999999</v>
      </c>
      <c r="R1341">
        <v>11.216100000000001</v>
      </c>
      <c r="S1341">
        <v>11.333299999999999</v>
      </c>
    </row>
    <row r="1342" spans="1:19">
      <c r="A1342">
        <v>0.677800925925926</v>
      </c>
      <c r="B1342">
        <v>24.753599999999999</v>
      </c>
      <c r="C1342">
        <v>0.04</v>
      </c>
      <c r="D1342">
        <v>-1.6134999999999999</v>
      </c>
      <c r="E1342">
        <v>264.76799999999997</v>
      </c>
      <c r="F1342">
        <v>29.418800000000001</v>
      </c>
      <c r="G1342">
        <v>1.3193999999999999</v>
      </c>
      <c r="H1342" t="b">
        <v>0</v>
      </c>
      <c r="J1342">
        <v>1</v>
      </c>
      <c r="K1342">
        <v>8.5000000000000006E-3</v>
      </c>
      <c r="L1342">
        <v>0</v>
      </c>
      <c r="N1342">
        <v>2.6288</v>
      </c>
      <c r="O1342">
        <v>5.6757</v>
      </c>
      <c r="P1342">
        <v>6.2549999999999999</v>
      </c>
      <c r="Q1342">
        <v>-0.87139999999999995</v>
      </c>
      <c r="R1342">
        <v>11.3241</v>
      </c>
      <c r="S1342">
        <v>11.3576</v>
      </c>
    </row>
    <row r="1343" spans="1:19">
      <c r="A1343">
        <v>0.68354166666666671</v>
      </c>
      <c r="B1343">
        <v>52.783299999999997</v>
      </c>
      <c r="C1343">
        <v>3.7900000000000003E-2</v>
      </c>
      <c r="D1343">
        <v>-1.2073</v>
      </c>
      <c r="E1343">
        <v>816.37750000000005</v>
      </c>
      <c r="F1343">
        <v>60.163699999999999</v>
      </c>
      <c r="G1343">
        <v>1.9472</v>
      </c>
      <c r="H1343" t="b">
        <v>0</v>
      </c>
      <c r="J1343">
        <v>1</v>
      </c>
      <c r="K1343">
        <v>5.9999999999999995E-4</v>
      </c>
      <c r="L1343">
        <v>0</v>
      </c>
      <c r="N1343">
        <v>3.1244999999999998</v>
      </c>
      <c r="O1343">
        <v>42.508400000000002</v>
      </c>
      <c r="P1343">
        <v>42.623100000000001</v>
      </c>
      <c r="Q1343">
        <v>-0.70540000000000003</v>
      </c>
      <c r="R1343">
        <v>11.335900000000001</v>
      </c>
      <c r="S1343">
        <v>11.357799999999999</v>
      </c>
    </row>
    <row r="1344" spans="1:19">
      <c r="A1344">
        <v>0.67791666666666661</v>
      </c>
      <c r="B1344">
        <v>35.460799999999999</v>
      </c>
      <c r="C1344">
        <v>3.8899999999999997E-2</v>
      </c>
      <c r="D1344">
        <v>-1.9034</v>
      </c>
      <c r="E1344">
        <v>423.13400000000001</v>
      </c>
      <c r="F1344">
        <v>30.733899999999998</v>
      </c>
      <c r="G1344">
        <v>9.6500000000000002E-2</v>
      </c>
      <c r="H1344" t="b">
        <v>0</v>
      </c>
      <c r="J1344">
        <v>0</v>
      </c>
      <c r="K1344">
        <v>-4.0000000000000002E-4</v>
      </c>
      <c r="L1344">
        <v>0</v>
      </c>
      <c r="N1344">
        <v>2.9773999999999998</v>
      </c>
      <c r="O1344">
        <v>28.2562</v>
      </c>
      <c r="P1344">
        <v>28.412700000000001</v>
      </c>
      <c r="Q1344">
        <v>-0.5363</v>
      </c>
      <c r="R1344">
        <v>11.3886</v>
      </c>
      <c r="S1344">
        <v>11.401300000000001</v>
      </c>
    </row>
    <row r="1345" spans="1:19">
      <c r="A1345">
        <v>0.68054398148148154</v>
      </c>
      <c r="B1345">
        <v>23.376100000000001</v>
      </c>
      <c r="C1345">
        <v>4.1099999999999998E-2</v>
      </c>
      <c r="D1345">
        <v>-2.1284999999999998</v>
      </c>
      <c r="E1345">
        <v>257.09620000000001</v>
      </c>
      <c r="F1345">
        <v>31.1221</v>
      </c>
      <c r="G1345">
        <v>-0.44419999999999998</v>
      </c>
      <c r="H1345" t="b">
        <v>0</v>
      </c>
      <c r="J1345">
        <v>0</v>
      </c>
      <c r="K1345">
        <v>9.1000000000000004E-3</v>
      </c>
      <c r="L1345">
        <v>0</v>
      </c>
      <c r="N1345">
        <v>3.7374000000000001</v>
      </c>
      <c r="O1345">
        <v>28.540199999999999</v>
      </c>
      <c r="P1345">
        <v>28.783899999999999</v>
      </c>
      <c r="Q1345">
        <v>-0.81240000000000001</v>
      </c>
      <c r="R1345">
        <v>11.383699999999999</v>
      </c>
      <c r="S1345">
        <v>11.412699999999999</v>
      </c>
    </row>
    <row r="1346" spans="1:19">
      <c r="A1346">
        <v>0.68082175925925925</v>
      </c>
      <c r="B1346">
        <v>47.027099999999997</v>
      </c>
      <c r="C1346">
        <v>4.0800000000000003E-2</v>
      </c>
      <c r="D1346">
        <v>-1.7903</v>
      </c>
      <c r="E1346">
        <v>589.08230000000003</v>
      </c>
      <c r="F1346">
        <v>42.578600000000002</v>
      </c>
      <c r="G1346">
        <v>-2.0009000000000001</v>
      </c>
      <c r="H1346" t="b">
        <v>0</v>
      </c>
      <c r="J1346">
        <v>0</v>
      </c>
      <c r="K1346">
        <v>-3.3E-3</v>
      </c>
      <c r="L1346">
        <v>0.5</v>
      </c>
      <c r="N1346">
        <v>3.4651000000000001</v>
      </c>
      <c r="O1346">
        <v>33.667499999999997</v>
      </c>
      <c r="P1346">
        <v>33.845399999999998</v>
      </c>
      <c r="Q1346">
        <v>-0.60489999999999999</v>
      </c>
      <c r="R1346">
        <v>11.4008</v>
      </c>
      <c r="S1346">
        <v>11.4168</v>
      </c>
    </row>
    <row r="1347" spans="1:19">
      <c r="A1347">
        <v>0.68096064814814816</v>
      </c>
      <c r="B1347">
        <v>58.821199999999997</v>
      </c>
      <c r="C1347">
        <v>4.1799999999999997E-2</v>
      </c>
      <c r="D1347">
        <v>-2.0829</v>
      </c>
      <c r="E1347">
        <v>750.55830000000003</v>
      </c>
      <c r="F1347">
        <v>38.011800000000001</v>
      </c>
      <c r="G1347">
        <v>-1.0707</v>
      </c>
      <c r="H1347" t="b">
        <v>0</v>
      </c>
      <c r="J1347">
        <v>0</v>
      </c>
      <c r="K1347">
        <v>-5.9999999999999995E-4</v>
      </c>
      <c r="L1347">
        <v>0.40410000000000001</v>
      </c>
      <c r="N1347">
        <v>3.7183999999999999</v>
      </c>
      <c r="O1347">
        <v>41.232100000000003</v>
      </c>
      <c r="P1347">
        <v>41.399500000000003</v>
      </c>
      <c r="Q1347">
        <v>-0.28789999999999999</v>
      </c>
      <c r="R1347">
        <v>11.4177</v>
      </c>
      <c r="S1347">
        <v>11.4214</v>
      </c>
    </row>
    <row r="1348" spans="1:19">
      <c r="A1348">
        <v>0.68126157407407406</v>
      </c>
      <c r="B1348">
        <v>84.958200000000005</v>
      </c>
      <c r="C1348">
        <v>0.04</v>
      </c>
      <c r="D1348">
        <v>-2.4580000000000002</v>
      </c>
      <c r="E1348">
        <v>1093.8030000000001</v>
      </c>
      <c r="F1348">
        <v>33.323599999999999</v>
      </c>
      <c r="G1348">
        <v>0.66139999999999999</v>
      </c>
      <c r="H1348" t="b">
        <v>0</v>
      </c>
      <c r="J1348">
        <v>0.71840000000000004</v>
      </c>
      <c r="K1348">
        <v>9.7999999999999997E-3</v>
      </c>
      <c r="L1348">
        <v>0</v>
      </c>
      <c r="N1348">
        <v>3.6688999999999998</v>
      </c>
      <c r="O1348">
        <v>8.0317000000000007</v>
      </c>
      <c r="P1348">
        <v>8.8300999999999998</v>
      </c>
      <c r="Q1348">
        <v>-0.63419999999999999</v>
      </c>
      <c r="R1348">
        <v>11.4049</v>
      </c>
      <c r="S1348">
        <v>11.422499999999999</v>
      </c>
    </row>
    <row r="1349" spans="1:19">
      <c r="A1349">
        <v>0.67819444444444443</v>
      </c>
      <c r="B1349">
        <v>58.7517</v>
      </c>
      <c r="C1349">
        <v>4.0899999999999999E-2</v>
      </c>
      <c r="D1349">
        <v>-1.8954</v>
      </c>
      <c r="E1349">
        <v>749.61260000000004</v>
      </c>
      <c r="F1349">
        <v>38.276400000000002</v>
      </c>
      <c r="G1349">
        <v>-1.2937000000000001</v>
      </c>
      <c r="H1349" t="b">
        <v>0</v>
      </c>
      <c r="J1349">
        <v>0</v>
      </c>
      <c r="K1349">
        <v>4.1000000000000003E-3</v>
      </c>
      <c r="L1349">
        <v>0.37469999999999998</v>
      </c>
      <c r="N1349">
        <v>3.5402999999999998</v>
      </c>
      <c r="O1349">
        <v>43.065399999999997</v>
      </c>
      <c r="P1349">
        <v>43.210700000000003</v>
      </c>
      <c r="Q1349">
        <v>-0.41810000000000003</v>
      </c>
      <c r="R1349">
        <v>11.4291</v>
      </c>
      <c r="S1349">
        <v>11.4368</v>
      </c>
    </row>
    <row r="1350" spans="1:19">
      <c r="A1350">
        <v>0.67804398148148148</v>
      </c>
      <c r="B1350">
        <v>46.628100000000003</v>
      </c>
      <c r="C1350">
        <v>4.02E-2</v>
      </c>
      <c r="D1350">
        <v>-1.8113999999999999</v>
      </c>
      <c r="E1350">
        <v>586.41160000000002</v>
      </c>
      <c r="F1350">
        <v>39.885800000000003</v>
      </c>
      <c r="G1350">
        <v>-2.3279999999999998</v>
      </c>
      <c r="H1350" t="b">
        <v>0</v>
      </c>
      <c r="J1350">
        <v>0</v>
      </c>
      <c r="K1350">
        <v>-3.8E-3</v>
      </c>
      <c r="L1350">
        <v>0.4531</v>
      </c>
      <c r="N1350">
        <v>3.5</v>
      </c>
      <c r="O1350">
        <v>40.780999999999999</v>
      </c>
      <c r="P1350">
        <v>40.930900000000001</v>
      </c>
      <c r="Q1350">
        <v>-0.78029999999999999</v>
      </c>
      <c r="R1350">
        <v>11.416600000000001</v>
      </c>
      <c r="S1350">
        <v>11.443300000000001</v>
      </c>
    </row>
    <row r="1351" spans="1:19">
      <c r="A1351">
        <v>0.67778935185185185</v>
      </c>
      <c r="B1351">
        <v>24.7135</v>
      </c>
      <c r="C1351">
        <v>4.07E-2</v>
      </c>
      <c r="D1351">
        <v>-1.6211</v>
      </c>
      <c r="E1351">
        <v>264.44490000000002</v>
      </c>
      <c r="F1351">
        <v>29.0686</v>
      </c>
      <c r="G1351">
        <v>1.2558</v>
      </c>
      <c r="H1351" t="b">
        <v>0</v>
      </c>
      <c r="J1351">
        <v>1</v>
      </c>
      <c r="K1351">
        <v>8.6999999999999994E-3</v>
      </c>
      <c r="L1351">
        <v>0</v>
      </c>
      <c r="N1351">
        <v>2.6966000000000001</v>
      </c>
      <c r="O1351">
        <v>6.4151999999999996</v>
      </c>
      <c r="P1351">
        <v>6.9588999999999999</v>
      </c>
      <c r="Q1351">
        <v>-0.86170000000000002</v>
      </c>
      <c r="R1351">
        <v>11.429399999999999</v>
      </c>
      <c r="S1351">
        <v>11.4619</v>
      </c>
    </row>
    <row r="1352" spans="1:19">
      <c r="A1352">
        <v>0.6806712962962963</v>
      </c>
      <c r="B1352">
        <v>33.838700000000003</v>
      </c>
      <c r="C1352">
        <v>3.95E-2</v>
      </c>
      <c r="D1352">
        <v>-1.9966999999999999</v>
      </c>
      <c r="E1352">
        <v>413.0514</v>
      </c>
      <c r="F1352">
        <v>48.741999999999997</v>
      </c>
      <c r="G1352">
        <v>0.24410000000000001</v>
      </c>
      <c r="H1352" t="b">
        <v>0</v>
      </c>
      <c r="J1352">
        <v>0</v>
      </c>
      <c r="K1352">
        <v>0</v>
      </c>
      <c r="L1352">
        <v>0.39429999999999998</v>
      </c>
      <c r="N1352">
        <v>3.6309</v>
      </c>
      <c r="O1352">
        <v>56.514000000000003</v>
      </c>
      <c r="P1352">
        <v>56.630499999999998</v>
      </c>
      <c r="Q1352">
        <v>-0.72009999999999996</v>
      </c>
      <c r="R1352">
        <v>11.4556</v>
      </c>
      <c r="S1352">
        <v>11.478199999999999</v>
      </c>
    </row>
    <row r="1353" spans="1:19">
      <c r="A1353">
        <v>0.68344907407407407</v>
      </c>
      <c r="B1353">
        <v>43.966999999999999</v>
      </c>
      <c r="C1353">
        <v>4.1000000000000002E-2</v>
      </c>
      <c r="D1353">
        <v>-1.3327</v>
      </c>
      <c r="E1353">
        <v>669.00570000000005</v>
      </c>
      <c r="F1353">
        <v>60.163499999999999</v>
      </c>
      <c r="G1353">
        <v>2.3530000000000002</v>
      </c>
      <c r="H1353" t="b">
        <v>0</v>
      </c>
      <c r="J1353">
        <v>1</v>
      </c>
      <c r="K1353">
        <v>3.0000000000000001E-3</v>
      </c>
      <c r="L1353">
        <v>0</v>
      </c>
      <c r="N1353">
        <v>3.2326999999999999</v>
      </c>
      <c r="O1353">
        <v>87.918599999999998</v>
      </c>
      <c r="P1353">
        <v>87.978099999999998</v>
      </c>
      <c r="Q1353">
        <v>-0.98260000000000003</v>
      </c>
      <c r="R1353">
        <v>11.474500000000001</v>
      </c>
      <c r="S1353">
        <v>11.516500000000001</v>
      </c>
    </row>
    <row r="1354" spans="1:19">
      <c r="A1354">
        <v>0.67791666666666661</v>
      </c>
      <c r="B1354">
        <v>35.421900000000001</v>
      </c>
      <c r="C1354">
        <v>3.9600000000000003E-2</v>
      </c>
      <c r="D1354">
        <v>-1.9036999999999999</v>
      </c>
      <c r="E1354">
        <v>422.79539999999997</v>
      </c>
      <c r="F1354">
        <v>30.731300000000001</v>
      </c>
      <c r="G1354">
        <v>9.4399999999999998E-2</v>
      </c>
      <c r="H1354" t="b">
        <v>0</v>
      </c>
      <c r="J1354">
        <v>0</v>
      </c>
      <c r="K1354">
        <v>-4.0000000000000002E-4</v>
      </c>
      <c r="L1354">
        <v>0</v>
      </c>
      <c r="N1354">
        <v>3.1347</v>
      </c>
      <c r="O1354">
        <v>29.018699999999999</v>
      </c>
      <c r="P1354">
        <v>29.1875</v>
      </c>
      <c r="Q1354">
        <v>-0.53610000000000002</v>
      </c>
      <c r="R1354">
        <v>11.515700000000001</v>
      </c>
      <c r="S1354">
        <v>11.5282</v>
      </c>
    </row>
    <row r="1355" spans="1:19">
      <c r="A1355">
        <v>0.68054398148148154</v>
      </c>
      <c r="B1355">
        <v>23.335000000000001</v>
      </c>
      <c r="C1355">
        <v>0.04</v>
      </c>
      <c r="D1355">
        <v>-2.1261000000000001</v>
      </c>
      <c r="E1355">
        <v>256.75380000000001</v>
      </c>
      <c r="F1355">
        <v>31.1601</v>
      </c>
      <c r="G1355">
        <v>-0.49659999999999999</v>
      </c>
      <c r="H1355" t="b">
        <v>0</v>
      </c>
      <c r="J1355">
        <v>0</v>
      </c>
      <c r="K1355">
        <v>8.5000000000000006E-3</v>
      </c>
      <c r="L1355">
        <v>0</v>
      </c>
      <c r="N1355">
        <v>3.7372000000000001</v>
      </c>
      <c r="O1355">
        <v>29.326799999999999</v>
      </c>
      <c r="P1355">
        <v>29.564</v>
      </c>
      <c r="Q1355">
        <v>-0.8075</v>
      </c>
      <c r="R1355">
        <v>11.5017</v>
      </c>
      <c r="S1355">
        <v>11.53</v>
      </c>
    </row>
    <row r="1356" spans="1:19">
      <c r="A1356">
        <v>0.68334490740740739</v>
      </c>
      <c r="B1356">
        <v>35.383800000000001</v>
      </c>
      <c r="C1356">
        <v>4.1700000000000001E-2</v>
      </c>
      <c r="D1356">
        <v>-1.0282</v>
      </c>
      <c r="E1356">
        <v>525.63430000000005</v>
      </c>
      <c r="F1356">
        <v>60.163800000000002</v>
      </c>
      <c r="G1356">
        <v>0.72170000000000001</v>
      </c>
      <c r="H1356" t="b">
        <v>0</v>
      </c>
      <c r="J1356">
        <v>1</v>
      </c>
      <c r="K1356">
        <v>-1.6999999999999999E-3</v>
      </c>
      <c r="L1356">
        <v>0</v>
      </c>
      <c r="N1356">
        <v>2.4626999999999999</v>
      </c>
      <c r="O1356">
        <v>26.4238</v>
      </c>
      <c r="P1356">
        <v>26.5383</v>
      </c>
      <c r="Q1356">
        <v>-1.1787000000000001</v>
      </c>
      <c r="R1356">
        <v>11.4724</v>
      </c>
      <c r="S1356">
        <v>11.5328</v>
      </c>
    </row>
    <row r="1357" spans="1:19">
      <c r="A1357">
        <v>0.67778935185185185</v>
      </c>
      <c r="B1357">
        <v>24.672899999999998</v>
      </c>
      <c r="C1357">
        <v>4.0500000000000001E-2</v>
      </c>
      <c r="D1357">
        <v>-1.6283000000000001</v>
      </c>
      <c r="E1357">
        <v>264.12580000000003</v>
      </c>
      <c r="F1357">
        <v>28.718</v>
      </c>
      <c r="G1357">
        <v>1.1919999999999999</v>
      </c>
      <c r="H1357" t="b">
        <v>0</v>
      </c>
      <c r="J1357">
        <v>1</v>
      </c>
      <c r="K1357">
        <v>8.9999999999999993E-3</v>
      </c>
      <c r="L1357">
        <v>0</v>
      </c>
      <c r="N1357">
        <v>2.8826999999999998</v>
      </c>
      <c r="O1357">
        <v>7.1178999999999997</v>
      </c>
      <c r="P1357">
        <v>7.6795</v>
      </c>
      <c r="Q1357">
        <v>-0.84599999999999997</v>
      </c>
      <c r="R1357">
        <v>11.523</v>
      </c>
      <c r="S1357">
        <v>11.554</v>
      </c>
    </row>
    <row r="1358" spans="1:19">
      <c r="A1358">
        <v>0.68312499999999998</v>
      </c>
      <c r="B1358">
        <v>16.777699999999999</v>
      </c>
      <c r="C1358">
        <v>4.1799999999999997E-2</v>
      </c>
      <c r="D1358">
        <v>-0.72</v>
      </c>
      <c r="E1358">
        <v>214.49539999999999</v>
      </c>
      <c r="F1358">
        <v>60.163600000000002</v>
      </c>
      <c r="G1358">
        <v>-0.42370000000000002</v>
      </c>
      <c r="H1358" t="b">
        <v>0</v>
      </c>
      <c r="J1358">
        <v>1</v>
      </c>
      <c r="K1358">
        <v>-1.1999999999999999E-3</v>
      </c>
      <c r="L1358">
        <v>0</v>
      </c>
      <c r="N1358">
        <v>2.4697</v>
      </c>
      <c r="O1358">
        <v>44.610599999999998</v>
      </c>
      <c r="P1358">
        <v>44.678899999999999</v>
      </c>
      <c r="Q1358">
        <v>-1.4490000000000001</v>
      </c>
      <c r="R1358">
        <v>11.465999999999999</v>
      </c>
      <c r="S1358">
        <v>11.5572</v>
      </c>
    </row>
    <row r="1359" spans="1:19">
      <c r="A1359">
        <v>0.67833333333333334</v>
      </c>
      <c r="B1359">
        <v>71.178399999999996</v>
      </c>
      <c r="C1359">
        <v>4.02E-2</v>
      </c>
      <c r="D1359">
        <v>-1.9302999999999999</v>
      </c>
      <c r="E1359">
        <v>917.62900000000002</v>
      </c>
      <c r="F1359">
        <v>58.306199999999997</v>
      </c>
      <c r="G1359">
        <v>-0.71230000000000004</v>
      </c>
      <c r="H1359" t="b">
        <v>0</v>
      </c>
      <c r="J1359">
        <v>0</v>
      </c>
      <c r="K1359">
        <v>8.9999999999999998E-4</v>
      </c>
      <c r="L1359">
        <v>0.1492</v>
      </c>
      <c r="N1359">
        <v>3.4249999999999998</v>
      </c>
      <c r="O1359">
        <v>37.0505</v>
      </c>
      <c r="P1359">
        <v>37.208500000000001</v>
      </c>
      <c r="Q1359">
        <v>-0.48849999999999999</v>
      </c>
      <c r="R1359">
        <v>11.5555</v>
      </c>
      <c r="S1359">
        <v>11.565799999999999</v>
      </c>
    </row>
    <row r="1360" spans="1:19">
      <c r="A1360">
        <v>0.6832407407407407</v>
      </c>
      <c r="B1360">
        <v>26.188700000000001</v>
      </c>
      <c r="C1360">
        <v>4.0800000000000003E-2</v>
      </c>
      <c r="D1360">
        <v>-0.66039999999999999</v>
      </c>
      <c r="E1360">
        <v>371.90780000000001</v>
      </c>
      <c r="F1360">
        <v>60.163800000000002</v>
      </c>
      <c r="G1360">
        <v>2.0274000000000001</v>
      </c>
      <c r="H1360" t="b">
        <v>0</v>
      </c>
      <c r="J1360">
        <v>1</v>
      </c>
      <c r="K1360">
        <v>-6.6E-3</v>
      </c>
      <c r="L1360">
        <v>0</v>
      </c>
      <c r="N1360">
        <v>2.6593</v>
      </c>
      <c r="O1360">
        <v>82.510999999999996</v>
      </c>
      <c r="P1360">
        <v>82.553899999999999</v>
      </c>
      <c r="Q1360">
        <v>-1.1652</v>
      </c>
      <c r="R1360">
        <v>11.509399999999999</v>
      </c>
      <c r="S1360">
        <v>11.568300000000001</v>
      </c>
    </row>
    <row r="1361" spans="1:19">
      <c r="A1361">
        <v>0.68126157407407406</v>
      </c>
      <c r="B1361">
        <v>84.918199999999999</v>
      </c>
      <c r="C1361">
        <v>3.9800000000000002E-2</v>
      </c>
      <c r="D1361">
        <v>-2.4622000000000002</v>
      </c>
      <c r="E1361">
        <v>1093.4349999999999</v>
      </c>
      <c r="F1361">
        <v>33.0914</v>
      </c>
      <c r="G1361">
        <v>0.59030000000000005</v>
      </c>
      <c r="H1361" t="b">
        <v>0</v>
      </c>
      <c r="J1361">
        <v>0.71350000000000002</v>
      </c>
      <c r="K1361">
        <v>8.9999999999999993E-3</v>
      </c>
      <c r="L1361">
        <v>0</v>
      </c>
      <c r="N1361">
        <v>3.6760999999999999</v>
      </c>
      <c r="O1361">
        <v>8.8429000000000002</v>
      </c>
      <c r="P1361">
        <v>9.5765999999999991</v>
      </c>
      <c r="Q1361">
        <v>-0.63939999999999997</v>
      </c>
      <c r="R1361">
        <v>11.560700000000001</v>
      </c>
      <c r="S1361">
        <v>11.5783</v>
      </c>
    </row>
    <row r="1362" spans="1:19">
      <c r="A1362">
        <v>0.67818287037037039</v>
      </c>
      <c r="B1362">
        <v>58.710799999999999</v>
      </c>
      <c r="C1362">
        <v>4.0099999999999997E-2</v>
      </c>
      <c r="D1362">
        <v>-1.8855</v>
      </c>
      <c r="E1362">
        <v>749.18399999999997</v>
      </c>
      <c r="F1362">
        <v>39.511499999999998</v>
      </c>
      <c r="G1362">
        <v>-1.3244</v>
      </c>
      <c r="H1362" t="b">
        <v>0</v>
      </c>
      <c r="J1362">
        <v>0</v>
      </c>
      <c r="K1362">
        <v>4.1000000000000003E-3</v>
      </c>
      <c r="L1362">
        <v>0.37959999999999999</v>
      </c>
      <c r="N1362">
        <v>3.5318000000000001</v>
      </c>
      <c r="O1362">
        <v>43.938299999999998</v>
      </c>
      <c r="P1362">
        <v>44.08</v>
      </c>
      <c r="Q1362">
        <v>-0.42559999999999998</v>
      </c>
      <c r="R1362">
        <v>11.6343</v>
      </c>
      <c r="S1362">
        <v>11.642099999999999</v>
      </c>
    </row>
    <row r="1363" spans="1:19">
      <c r="A1363">
        <v>0.67778935185185185</v>
      </c>
      <c r="B1363">
        <v>24.632400000000001</v>
      </c>
      <c r="C1363">
        <v>3.9E-2</v>
      </c>
      <c r="D1363">
        <v>-1.6351</v>
      </c>
      <c r="E1363">
        <v>263.81049999999999</v>
      </c>
      <c r="F1363">
        <v>28.367000000000001</v>
      </c>
      <c r="G1363">
        <v>1.1285000000000001</v>
      </c>
      <c r="H1363" t="b">
        <v>0</v>
      </c>
      <c r="J1363">
        <v>1</v>
      </c>
      <c r="K1363">
        <v>8.9999999999999993E-3</v>
      </c>
      <c r="L1363">
        <v>0</v>
      </c>
      <c r="N1363">
        <v>2.8921999999999999</v>
      </c>
      <c r="O1363">
        <v>7.8771000000000004</v>
      </c>
      <c r="P1363">
        <v>8.3911999999999995</v>
      </c>
      <c r="Q1363">
        <v>-0.83309999999999995</v>
      </c>
      <c r="R1363">
        <v>11.613899999999999</v>
      </c>
      <c r="S1363">
        <v>11.643800000000001</v>
      </c>
    </row>
    <row r="1364" spans="1:19">
      <c r="A1364">
        <v>0.68109953703703707</v>
      </c>
      <c r="B1364">
        <v>71.164299999999997</v>
      </c>
      <c r="C1364">
        <v>4.02E-2</v>
      </c>
      <c r="D1364">
        <v>-2.0036</v>
      </c>
      <c r="E1364">
        <v>916.5634</v>
      </c>
      <c r="F1364">
        <v>56.043100000000003</v>
      </c>
      <c r="G1364">
        <v>-0.872</v>
      </c>
      <c r="H1364" t="b">
        <v>0</v>
      </c>
      <c r="J1364">
        <v>0</v>
      </c>
      <c r="K1364">
        <v>4.3E-3</v>
      </c>
      <c r="L1364">
        <v>0.15409999999999999</v>
      </c>
      <c r="N1364">
        <v>3.5051000000000001</v>
      </c>
      <c r="O1364">
        <v>38.115099999999998</v>
      </c>
      <c r="P1364">
        <v>38.2759</v>
      </c>
      <c r="Q1364">
        <v>-0.55920000000000003</v>
      </c>
      <c r="R1364">
        <v>11.630699999999999</v>
      </c>
      <c r="S1364">
        <v>11.6441</v>
      </c>
    </row>
    <row r="1365" spans="1:19">
      <c r="A1365">
        <v>0.67791666666666661</v>
      </c>
      <c r="B1365">
        <v>35.382399999999997</v>
      </c>
      <c r="C1365">
        <v>3.95E-2</v>
      </c>
      <c r="D1365">
        <v>-1.9039999999999999</v>
      </c>
      <c r="E1365">
        <v>422.45650000000001</v>
      </c>
      <c r="F1365">
        <v>30.761199999999999</v>
      </c>
      <c r="G1365">
        <v>9.0399999999999994E-2</v>
      </c>
      <c r="H1365" t="b">
        <v>0</v>
      </c>
      <c r="J1365">
        <v>0</v>
      </c>
      <c r="K1365">
        <v>-4.0000000000000002E-4</v>
      </c>
      <c r="L1365">
        <v>0</v>
      </c>
      <c r="N1365">
        <v>3.1352000000000002</v>
      </c>
      <c r="O1365">
        <v>29.802</v>
      </c>
      <c r="P1365">
        <v>29.9665</v>
      </c>
      <c r="Q1365">
        <v>-0.53580000000000005</v>
      </c>
      <c r="R1365">
        <v>11.639200000000001</v>
      </c>
      <c r="S1365">
        <v>11.6515</v>
      </c>
    </row>
    <row r="1366" spans="1:19">
      <c r="A1366">
        <v>0.68054398148148154</v>
      </c>
      <c r="B1366">
        <v>23.294899999999998</v>
      </c>
      <c r="C1366">
        <v>4.07E-2</v>
      </c>
      <c r="D1366">
        <v>-2.1234000000000002</v>
      </c>
      <c r="E1366">
        <v>256.41079999999999</v>
      </c>
      <c r="F1366">
        <v>31.1983</v>
      </c>
      <c r="G1366">
        <v>-0.54459999999999997</v>
      </c>
      <c r="H1366" t="b">
        <v>0</v>
      </c>
      <c r="J1366">
        <v>0</v>
      </c>
      <c r="K1366">
        <v>7.9000000000000008E-3</v>
      </c>
      <c r="L1366">
        <v>0</v>
      </c>
      <c r="N1366">
        <v>3.7364999999999999</v>
      </c>
      <c r="O1366">
        <v>30.113800000000001</v>
      </c>
      <c r="P1366">
        <v>30.344799999999999</v>
      </c>
      <c r="Q1366">
        <v>-0.80379999999999996</v>
      </c>
      <c r="R1366">
        <v>11.624700000000001</v>
      </c>
      <c r="S1366">
        <v>11.6524</v>
      </c>
    </row>
    <row r="1367" spans="1:19">
      <c r="A1367">
        <v>0.67847222222222225</v>
      </c>
      <c r="B1367">
        <v>83.739400000000003</v>
      </c>
      <c r="C1367">
        <v>4.07E-2</v>
      </c>
      <c r="D1367">
        <v>-2.0577999999999999</v>
      </c>
      <c r="E1367">
        <v>1084.742</v>
      </c>
      <c r="F1367">
        <v>43.034199999999998</v>
      </c>
      <c r="G1367">
        <v>-1.1236999999999999</v>
      </c>
      <c r="H1367" t="b">
        <v>0</v>
      </c>
      <c r="J1367">
        <v>0</v>
      </c>
      <c r="K1367">
        <v>1.4E-3</v>
      </c>
      <c r="L1367">
        <v>0.25700000000000001</v>
      </c>
      <c r="N1367">
        <v>3.4272</v>
      </c>
      <c r="O1367">
        <v>30.616</v>
      </c>
      <c r="P1367">
        <v>30.807200000000002</v>
      </c>
      <c r="Q1367">
        <v>-0.95979999999999999</v>
      </c>
      <c r="R1367">
        <v>11.62</v>
      </c>
      <c r="S1367">
        <v>11.659599999999999</v>
      </c>
    </row>
    <row r="1368" spans="1:19">
      <c r="A1368">
        <v>0.68082175925925925</v>
      </c>
      <c r="B1368">
        <v>46.9863</v>
      </c>
      <c r="C1368">
        <v>4.1500000000000002E-2</v>
      </c>
      <c r="D1368">
        <v>-1.7764</v>
      </c>
      <c r="E1368">
        <v>588.60479999999995</v>
      </c>
      <c r="F1368">
        <v>44.195900000000002</v>
      </c>
      <c r="G1368">
        <v>-1.9518</v>
      </c>
      <c r="H1368" t="b">
        <v>0</v>
      </c>
      <c r="J1368">
        <v>0</v>
      </c>
      <c r="K1368">
        <v>-4.0000000000000001E-3</v>
      </c>
      <c r="L1368">
        <v>0.4874</v>
      </c>
      <c r="N1368">
        <v>3.4491999999999998</v>
      </c>
      <c r="O1368">
        <v>34.589799999999997</v>
      </c>
      <c r="P1368">
        <v>34.761299999999999</v>
      </c>
      <c r="Q1368">
        <v>-0.62370000000000003</v>
      </c>
      <c r="R1368">
        <v>11.655900000000001</v>
      </c>
      <c r="S1368">
        <v>11.672599999999999</v>
      </c>
    </row>
    <row r="1369" spans="1:19">
      <c r="A1369">
        <v>0.67804398148148148</v>
      </c>
      <c r="B1369">
        <v>46.587899999999998</v>
      </c>
      <c r="C1369">
        <v>3.9600000000000003E-2</v>
      </c>
      <c r="D1369">
        <v>-1.7951999999999999</v>
      </c>
      <c r="E1369">
        <v>585.96460000000002</v>
      </c>
      <c r="F1369">
        <v>41.387799999999999</v>
      </c>
      <c r="G1369">
        <v>-2.2845</v>
      </c>
      <c r="H1369" t="b">
        <v>0</v>
      </c>
      <c r="J1369">
        <v>0</v>
      </c>
      <c r="K1369">
        <v>-4.3E-3</v>
      </c>
      <c r="L1369">
        <v>0.46779999999999999</v>
      </c>
      <c r="N1369">
        <v>3.4820000000000002</v>
      </c>
      <c r="O1369">
        <v>41.672600000000003</v>
      </c>
      <c r="P1369">
        <v>41.817799999999998</v>
      </c>
      <c r="Q1369">
        <v>-0.80389999999999995</v>
      </c>
      <c r="R1369">
        <v>11.6517</v>
      </c>
      <c r="S1369">
        <v>11.679399999999999</v>
      </c>
    </row>
    <row r="1370" spans="1:19">
      <c r="A1370">
        <v>0.68126157407407406</v>
      </c>
      <c r="B1370">
        <v>84.878299999999996</v>
      </c>
      <c r="C1370">
        <v>3.9800000000000002E-2</v>
      </c>
      <c r="D1370">
        <v>-2.4659</v>
      </c>
      <c r="E1370">
        <v>1093.07</v>
      </c>
      <c r="F1370">
        <v>32.863</v>
      </c>
      <c r="G1370">
        <v>0.5222</v>
      </c>
      <c r="H1370" t="b">
        <v>0</v>
      </c>
      <c r="J1370">
        <v>0.68899999999999995</v>
      </c>
      <c r="K1370">
        <v>8.6999999999999994E-3</v>
      </c>
      <c r="L1370">
        <v>0</v>
      </c>
      <c r="N1370">
        <v>3.6827000000000001</v>
      </c>
      <c r="O1370">
        <v>9.6515000000000004</v>
      </c>
      <c r="P1370">
        <v>10.3302</v>
      </c>
      <c r="Q1370">
        <v>-0.64449999999999996</v>
      </c>
      <c r="R1370">
        <v>11.715199999999999</v>
      </c>
      <c r="S1370">
        <v>11.732900000000001</v>
      </c>
    </row>
    <row r="1371" spans="1:19">
      <c r="A1371">
        <v>0.67778935185185185</v>
      </c>
      <c r="B1371">
        <v>24.593399999999999</v>
      </c>
      <c r="C1371">
        <v>4.02E-2</v>
      </c>
      <c r="D1371">
        <v>-1.6415999999999999</v>
      </c>
      <c r="E1371">
        <v>263.49930000000001</v>
      </c>
      <c r="F1371">
        <v>28.015599999999999</v>
      </c>
      <c r="G1371">
        <v>1.0657000000000001</v>
      </c>
      <c r="H1371" t="b">
        <v>0</v>
      </c>
      <c r="J1371">
        <v>1</v>
      </c>
      <c r="K1371">
        <v>8.9999999999999993E-3</v>
      </c>
      <c r="L1371">
        <v>0</v>
      </c>
      <c r="N1371">
        <v>2.9011999999999998</v>
      </c>
      <c r="O1371">
        <v>8.6323000000000008</v>
      </c>
      <c r="P1371">
        <v>9.1067999999999998</v>
      </c>
      <c r="Q1371">
        <v>-0.82050000000000001</v>
      </c>
      <c r="R1371">
        <v>11.708399999999999</v>
      </c>
      <c r="S1371">
        <v>11.7371</v>
      </c>
    </row>
    <row r="1372" spans="1:19">
      <c r="A1372">
        <v>0.68054398148148154</v>
      </c>
      <c r="B1372">
        <v>23.254300000000001</v>
      </c>
      <c r="C1372">
        <v>4.2500000000000003E-2</v>
      </c>
      <c r="D1372">
        <v>-2.1204000000000001</v>
      </c>
      <c r="E1372">
        <v>256.0675</v>
      </c>
      <c r="F1372">
        <v>31.236599999999999</v>
      </c>
      <c r="G1372">
        <v>-0.58799999999999997</v>
      </c>
      <c r="H1372" t="b">
        <v>0</v>
      </c>
      <c r="J1372">
        <v>0</v>
      </c>
      <c r="K1372">
        <v>7.6E-3</v>
      </c>
      <c r="L1372">
        <v>0</v>
      </c>
      <c r="N1372">
        <v>3.7353999999999998</v>
      </c>
      <c r="O1372">
        <v>30.901399999999999</v>
      </c>
      <c r="P1372">
        <v>31.126300000000001</v>
      </c>
      <c r="Q1372">
        <v>-0.79869999999999997</v>
      </c>
      <c r="R1372">
        <v>11.745900000000001</v>
      </c>
      <c r="S1372">
        <v>11.773</v>
      </c>
    </row>
    <row r="1373" spans="1:19">
      <c r="A1373">
        <v>0.68376157407407412</v>
      </c>
      <c r="B1373">
        <v>70.902900000000002</v>
      </c>
      <c r="C1373">
        <v>3.8800000000000001E-2</v>
      </c>
      <c r="D1373">
        <v>-0.98</v>
      </c>
      <c r="E1373">
        <v>1119.1559999999999</v>
      </c>
      <c r="F1373">
        <v>60.163800000000002</v>
      </c>
      <c r="G1373">
        <v>1.3005</v>
      </c>
      <c r="H1373" t="b">
        <v>0</v>
      </c>
      <c r="J1373">
        <v>1</v>
      </c>
      <c r="K1373">
        <v>-1E-3</v>
      </c>
      <c r="L1373">
        <v>0</v>
      </c>
      <c r="N1373">
        <v>2.9247000000000001</v>
      </c>
      <c r="O1373">
        <v>38.4208</v>
      </c>
      <c r="P1373">
        <v>38.5319</v>
      </c>
      <c r="Q1373">
        <v>-1.6079000000000001</v>
      </c>
      <c r="R1373">
        <v>11.664199999999999</v>
      </c>
      <c r="S1373">
        <v>11.7745</v>
      </c>
    </row>
    <row r="1374" spans="1:19">
      <c r="A1374">
        <v>0.67791666666666661</v>
      </c>
      <c r="B1374">
        <v>35.342799999999997</v>
      </c>
      <c r="C1374">
        <v>3.9899999999999998E-2</v>
      </c>
      <c r="D1374">
        <v>-1.9041999999999999</v>
      </c>
      <c r="E1374">
        <v>422.11149999999998</v>
      </c>
      <c r="F1374">
        <v>31.787199999999999</v>
      </c>
      <c r="G1374">
        <v>8.3599999999999994E-2</v>
      </c>
      <c r="H1374" t="b">
        <v>0</v>
      </c>
      <c r="J1374">
        <v>0</v>
      </c>
      <c r="K1374">
        <v>0</v>
      </c>
      <c r="L1374">
        <v>4.1399999999999999E-2</v>
      </c>
      <c r="N1374">
        <v>3.1356999999999999</v>
      </c>
      <c r="O1374">
        <v>30.5915</v>
      </c>
      <c r="P1374">
        <v>30.751799999999999</v>
      </c>
      <c r="Q1374">
        <v>-0.5353</v>
      </c>
      <c r="R1374">
        <v>11.7685</v>
      </c>
      <c r="S1374">
        <v>11.7807</v>
      </c>
    </row>
    <row r="1375" spans="1:19">
      <c r="A1375">
        <v>0.6806712962962963</v>
      </c>
      <c r="B1375">
        <v>33.799199999999999</v>
      </c>
      <c r="C1375">
        <v>4.02E-2</v>
      </c>
      <c r="D1375">
        <v>-1.9984</v>
      </c>
      <c r="E1375">
        <v>412.50619999999998</v>
      </c>
      <c r="F1375">
        <v>50.047400000000003</v>
      </c>
      <c r="G1375">
        <v>0.24199999999999999</v>
      </c>
      <c r="H1375" t="b">
        <v>0</v>
      </c>
      <c r="J1375">
        <v>0</v>
      </c>
      <c r="K1375">
        <v>0</v>
      </c>
      <c r="L1375">
        <v>0.39429999999999998</v>
      </c>
      <c r="N1375">
        <v>3.6326999999999998</v>
      </c>
      <c r="O1375">
        <v>57.503599999999999</v>
      </c>
      <c r="P1375">
        <v>57.618299999999998</v>
      </c>
      <c r="Q1375">
        <v>-0.71489999999999998</v>
      </c>
      <c r="R1375">
        <v>11.781499999999999</v>
      </c>
      <c r="S1375">
        <v>11.803100000000001</v>
      </c>
    </row>
    <row r="1376" spans="1:19">
      <c r="A1376">
        <v>0.68354166666666671</v>
      </c>
      <c r="B1376">
        <v>52.745399999999997</v>
      </c>
      <c r="C1376">
        <v>4.0899999999999999E-2</v>
      </c>
      <c r="D1376">
        <v>-1.228</v>
      </c>
      <c r="E1376">
        <v>815.70929999999998</v>
      </c>
      <c r="F1376">
        <v>60.163699999999999</v>
      </c>
      <c r="G1376">
        <v>1.9261999999999999</v>
      </c>
      <c r="H1376" t="b">
        <v>0</v>
      </c>
      <c r="J1376">
        <v>1</v>
      </c>
      <c r="K1376">
        <v>5.9999999999999995E-4</v>
      </c>
      <c r="L1376">
        <v>0</v>
      </c>
      <c r="N1376">
        <v>3.1461000000000001</v>
      </c>
      <c r="O1376">
        <v>43.621099999999998</v>
      </c>
      <c r="P1376">
        <v>43.734400000000001</v>
      </c>
      <c r="Q1376">
        <v>-0.68759999999999999</v>
      </c>
      <c r="R1376">
        <v>11.7972</v>
      </c>
      <c r="S1376">
        <v>11.817299999999999</v>
      </c>
    </row>
    <row r="1377" spans="1:19">
      <c r="A1377">
        <v>0.67778935185185185</v>
      </c>
      <c r="B1377">
        <v>24.5532</v>
      </c>
      <c r="C1377">
        <v>3.8899999999999997E-2</v>
      </c>
      <c r="D1377">
        <v>-1.6476</v>
      </c>
      <c r="E1377">
        <v>263.19200000000001</v>
      </c>
      <c r="F1377">
        <v>27.663900000000002</v>
      </c>
      <c r="G1377">
        <v>1.0036</v>
      </c>
      <c r="H1377" t="b">
        <v>0</v>
      </c>
      <c r="J1377">
        <v>1</v>
      </c>
      <c r="K1377">
        <v>8.9999999999999993E-3</v>
      </c>
      <c r="L1377">
        <v>0</v>
      </c>
      <c r="N1377">
        <v>2.9098000000000002</v>
      </c>
      <c r="O1377">
        <v>9.3834999999999997</v>
      </c>
      <c r="P1377">
        <v>9.8244000000000007</v>
      </c>
      <c r="Q1377">
        <v>-0.80779999999999996</v>
      </c>
      <c r="R1377">
        <v>11.7936</v>
      </c>
      <c r="S1377">
        <v>11.821199999999999</v>
      </c>
    </row>
    <row r="1378" spans="1:19">
      <c r="A1378">
        <v>0.68096064814814816</v>
      </c>
      <c r="B1378">
        <v>58.779499999999999</v>
      </c>
      <c r="C1378">
        <v>4.0599999999999997E-2</v>
      </c>
      <c r="D1378">
        <v>-2.0710999999999999</v>
      </c>
      <c r="E1378">
        <v>749.91390000000001</v>
      </c>
      <c r="F1378">
        <v>40.015300000000003</v>
      </c>
      <c r="G1378">
        <v>-1.0626</v>
      </c>
      <c r="H1378" t="b">
        <v>0</v>
      </c>
      <c r="J1378">
        <v>0</v>
      </c>
      <c r="K1378">
        <v>-5.9999999999999995E-4</v>
      </c>
      <c r="L1378">
        <v>0.40899999999999997</v>
      </c>
      <c r="N1378">
        <v>3.7063000000000001</v>
      </c>
      <c r="O1378">
        <v>42.543300000000002</v>
      </c>
      <c r="P1378">
        <v>42.704500000000003</v>
      </c>
      <c r="Q1378">
        <v>-0.29880000000000001</v>
      </c>
      <c r="R1378">
        <v>11.8344</v>
      </c>
      <c r="S1378">
        <v>11.838200000000001</v>
      </c>
    </row>
    <row r="1379" spans="1:19">
      <c r="A1379">
        <v>0.67818287037037039</v>
      </c>
      <c r="B1379">
        <v>58.6706</v>
      </c>
      <c r="C1379">
        <v>4.0599999999999997E-2</v>
      </c>
      <c r="D1379">
        <v>-1.8752</v>
      </c>
      <c r="E1379">
        <v>748.74159999999995</v>
      </c>
      <c r="F1379">
        <v>40.762599999999999</v>
      </c>
      <c r="G1379">
        <v>-1.3547</v>
      </c>
      <c r="H1379" t="b">
        <v>0</v>
      </c>
      <c r="J1379">
        <v>0</v>
      </c>
      <c r="K1379">
        <v>4.1000000000000003E-3</v>
      </c>
      <c r="L1379">
        <v>0.38940000000000002</v>
      </c>
      <c r="N1379">
        <v>3.5226999999999999</v>
      </c>
      <c r="O1379">
        <v>44.825000000000003</v>
      </c>
      <c r="P1379">
        <v>44.963200000000001</v>
      </c>
      <c r="Q1379">
        <v>-0.43359999999999999</v>
      </c>
      <c r="R1379">
        <v>11.8582</v>
      </c>
      <c r="S1379">
        <v>11.866099999999999</v>
      </c>
    </row>
    <row r="1380" spans="1:19">
      <c r="A1380">
        <v>0.68126157407407406</v>
      </c>
      <c r="B1380">
        <v>84.838499999999996</v>
      </c>
      <c r="C1380">
        <v>4.0800000000000003E-2</v>
      </c>
      <c r="D1380">
        <v>-2.4691999999999998</v>
      </c>
      <c r="E1380">
        <v>1092.7080000000001</v>
      </c>
      <c r="F1380">
        <v>32.645499999999998</v>
      </c>
      <c r="G1380">
        <v>0.45590000000000003</v>
      </c>
      <c r="H1380" t="b">
        <v>0</v>
      </c>
      <c r="J1380">
        <v>0.64980000000000004</v>
      </c>
      <c r="K1380">
        <v>8.6E-3</v>
      </c>
      <c r="L1380">
        <v>0</v>
      </c>
      <c r="N1380">
        <v>3.6886999999999999</v>
      </c>
      <c r="O1380">
        <v>10.4575</v>
      </c>
      <c r="P1380">
        <v>11.089</v>
      </c>
      <c r="Q1380">
        <v>-0.64929999999999999</v>
      </c>
      <c r="R1380">
        <v>11.868499999999999</v>
      </c>
      <c r="S1380">
        <v>11.8863</v>
      </c>
    </row>
    <row r="1381" spans="1:19">
      <c r="A1381">
        <v>0.68054398148148154</v>
      </c>
      <c r="B1381">
        <v>23.2118</v>
      </c>
      <c r="C1381">
        <v>0.04</v>
      </c>
      <c r="D1381">
        <v>-2.1172</v>
      </c>
      <c r="E1381">
        <v>255.72370000000001</v>
      </c>
      <c r="F1381">
        <v>31.275200000000002</v>
      </c>
      <c r="G1381">
        <v>-0.62660000000000005</v>
      </c>
      <c r="H1381" t="b">
        <v>0</v>
      </c>
      <c r="J1381">
        <v>0</v>
      </c>
      <c r="K1381">
        <v>7.1000000000000004E-3</v>
      </c>
      <c r="L1381">
        <v>0</v>
      </c>
      <c r="N1381">
        <v>3.7336999999999998</v>
      </c>
      <c r="O1381">
        <v>31.689399999999999</v>
      </c>
      <c r="P1381">
        <v>31.9086</v>
      </c>
      <c r="Q1381">
        <v>-0.78969999999999996</v>
      </c>
      <c r="R1381">
        <v>11.8611</v>
      </c>
      <c r="S1381">
        <v>11.8874</v>
      </c>
    </row>
    <row r="1382" spans="1:19">
      <c r="A1382">
        <v>0.67778935185185185</v>
      </c>
      <c r="B1382">
        <v>24.514299999999999</v>
      </c>
      <c r="C1382">
        <v>3.8899999999999997E-2</v>
      </c>
      <c r="D1382">
        <v>-1.6532</v>
      </c>
      <c r="E1382">
        <v>262.8886</v>
      </c>
      <c r="F1382">
        <v>27.312000000000001</v>
      </c>
      <c r="G1382">
        <v>0.94230000000000003</v>
      </c>
      <c r="H1382" t="b">
        <v>0</v>
      </c>
      <c r="J1382">
        <v>1</v>
      </c>
      <c r="K1382">
        <v>8.9999999999999993E-3</v>
      </c>
      <c r="L1382">
        <v>0</v>
      </c>
      <c r="N1382">
        <v>2.9180999999999999</v>
      </c>
      <c r="O1382">
        <v>10.1309</v>
      </c>
      <c r="P1382">
        <v>10.5427</v>
      </c>
      <c r="Q1382">
        <v>-0.79510000000000003</v>
      </c>
      <c r="R1382">
        <v>11.8805</v>
      </c>
      <c r="S1382">
        <v>11.907</v>
      </c>
    </row>
    <row r="1383" spans="1:19">
      <c r="A1383">
        <v>0.67847222222222225</v>
      </c>
      <c r="B1383">
        <v>83.698700000000002</v>
      </c>
      <c r="C1383">
        <v>4.0399999999999998E-2</v>
      </c>
      <c r="D1383">
        <v>-2.0478999999999998</v>
      </c>
      <c r="E1383">
        <v>1084.261</v>
      </c>
      <c r="F1383">
        <v>43.898000000000003</v>
      </c>
      <c r="G1383">
        <v>-1.1374</v>
      </c>
      <c r="H1383" t="b">
        <v>0</v>
      </c>
      <c r="J1383">
        <v>0</v>
      </c>
      <c r="K1383">
        <v>1.4E-3</v>
      </c>
      <c r="L1383">
        <v>0.25700000000000001</v>
      </c>
      <c r="N1383">
        <v>3.4180000000000001</v>
      </c>
      <c r="O1383">
        <v>31.540700000000001</v>
      </c>
      <c r="P1383">
        <v>31.725300000000001</v>
      </c>
      <c r="Q1383">
        <v>-1.0550999999999999</v>
      </c>
      <c r="R1383">
        <v>11.8658</v>
      </c>
      <c r="S1383">
        <v>11.912699999999999</v>
      </c>
    </row>
    <row r="1384" spans="1:19">
      <c r="A1384">
        <v>0.67791666666666661</v>
      </c>
      <c r="B1384">
        <v>35.302900000000001</v>
      </c>
      <c r="C1384">
        <v>0.04</v>
      </c>
      <c r="D1384">
        <v>-1.9044000000000001</v>
      </c>
      <c r="E1384">
        <v>421.7559</v>
      </c>
      <c r="F1384">
        <v>32.674799999999998</v>
      </c>
      <c r="G1384">
        <v>7.3599999999999999E-2</v>
      </c>
      <c r="H1384" t="b">
        <v>0</v>
      </c>
      <c r="J1384">
        <v>0</v>
      </c>
      <c r="K1384">
        <v>5.9999999999999995E-4</v>
      </c>
      <c r="L1384">
        <v>0.36980000000000002</v>
      </c>
      <c r="N1384">
        <v>3.1362000000000001</v>
      </c>
      <c r="O1384">
        <v>31.391500000000001</v>
      </c>
      <c r="P1384">
        <v>31.547799999999999</v>
      </c>
      <c r="Q1384">
        <v>-0.53469999999999995</v>
      </c>
      <c r="R1384">
        <v>11.9062</v>
      </c>
      <c r="S1384">
        <v>11.918200000000001</v>
      </c>
    </row>
    <row r="1385" spans="1:19">
      <c r="A1385">
        <v>0.67804398148148148</v>
      </c>
      <c r="B1385">
        <v>46.548299999999998</v>
      </c>
      <c r="C1385">
        <v>4.0599999999999997E-2</v>
      </c>
      <c r="D1385">
        <v>-1.7787999999999999</v>
      </c>
      <c r="E1385">
        <v>585.50080000000003</v>
      </c>
      <c r="F1385">
        <v>42.9345</v>
      </c>
      <c r="G1385">
        <v>-2.2372999999999998</v>
      </c>
      <c r="H1385" t="b">
        <v>0</v>
      </c>
      <c r="J1385">
        <v>0</v>
      </c>
      <c r="K1385">
        <v>-4.5999999999999999E-3</v>
      </c>
      <c r="L1385">
        <v>0.47760000000000002</v>
      </c>
      <c r="N1385">
        <v>3.4636</v>
      </c>
      <c r="O1385">
        <v>42.581200000000003</v>
      </c>
      <c r="P1385">
        <v>42.721899999999998</v>
      </c>
      <c r="Q1385">
        <v>-0.82720000000000005</v>
      </c>
      <c r="R1385">
        <v>11.900499999999999</v>
      </c>
      <c r="S1385">
        <v>11.9292</v>
      </c>
    </row>
    <row r="1386" spans="1:19">
      <c r="A1386">
        <v>0.68082175925925925</v>
      </c>
      <c r="B1386">
        <v>46.944800000000001</v>
      </c>
      <c r="C1386">
        <v>4.1399999999999999E-2</v>
      </c>
      <c r="D1386">
        <v>-1.7626999999999999</v>
      </c>
      <c r="E1386">
        <v>588.10950000000003</v>
      </c>
      <c r="F1386">
        <v>45.786499999999997</v>
      </c>
      <c r="G1386">
        <v>-1.8973</v>
      </c>
      <c r="H1386" t="b">
        <v>0</v>
      </c>
      <c r="J1386">
        <v>0</v>
      </c>
      <c r="K1386">
        <v>-4.5999999999999999E-3</v>
      </c>
      <c r="L1386">
        <v>0.48249999999999998</v>
      </c>
      <c r="N1386">
        <v>3.4331</v>
      </c>
      <c r="O1386">
        <v>35.529899999999998</v>
      </c>
      <c r="P1386">
        <v>35.695300000000003</v>
      </c>
      <c r="Q1386">
        <v>-0.64280000000000004</v>
      </c>
      <c r="R1386">
        <v>11.9247</v>
      </c>
      <c r="S1386">
        <v>11.942</v>
      </c>
    </row>
    <row r="1387" spans="1:19">
      <c r="A1387">
        <v>0.68344907407407407</v>
      </c>
      <c r="B1387">
        <v>43.926000000000002</v>
      </c>
      <c r="C1387">
        <v>4.0500000000000001E-2</v>
      </c>
      <c r="D1387">
        <v>-1.3551</v>
      </c>
      <c r="E1387">
        <v>668.33759999999995</v>
      </c>
      <c r="F1387">
        <v>60.163400000000003</v>
      </c>
      <c r="G1387">
        <v>2.2696000000000001</v>
      </c>
      <c r="H1387" t="b">
        <v>0</v>
      </c>
      <c r="J1387">
        <v>1</v>
      </c>
      <c r="K1387">
        <v>4.3E-3</v>
      </c>
      <c r="L1387">
        <v>0</v>
      </c>
      <c r="N1387">
        <v>3.2585999999999999</v>
      </c>
      <c r="O1387">
        <v>89.031000000000006</v>
      </c>
      <c r="P1387">
        <v>89.090599999999995</v>
      </c>
      <c r="Q1387">
        <v>-0.95020000000000004</v>
      </c>
      <c r="R1387">
        <v>11.915699999999999</v>
      </c>
      <c r="S1387">
        <v>11.9535</v>
      </c>
    </row>
    <row r="1388" spans="1:19">
      <c r="A1388">
        <v>0.68364583333333329</v>
      </c>
      <c r="B1388">
        <v>61.598300000000002</v>
      </c>
      <c r="C1388">
        <v>4.1599999999999998E-2</v>
      </c>
      <c r="D1388">
        <v>-1.3978999999999999</v>
      </c>
      <c r="E1388">
        <v>963.41809999999998</v>
      </c>
      <c r="F1388">
        <v>60.163499999999999</v>
      </c>
      <c r="G1388">
        <v>1.0528999999999999</v>
      </c>
      <c r="H1388" t="b">
        <v>0</v>
      </c>
      <c r="J1388">
        <v>1</v>
      </c>
      <c r="K1388">
        <v>8.8000000000000005E-3</v>
      </c>
      <c r="L1388">
        <v>0</v>
      </c>
      <c r="N1388">
        <v>1.4596</v>
      </c>
      <c r="O1388">
        <v>-1.9199999999999998E-2</v>
      </c>
      <c r="P1388">
        <v>1.4597</v>
      </c>
      <c r="Q1388">
        <v>-0.7621</v>
      </c>
      <c r="R1388">
        <v>11.932</v>
      </c>
      <c r="S1388">
        <v>11.956300000000001</v>
      </c>
    </row>
    <row r="1389" spans="1:19">
      <c r="A1389">
        <v>0.68334490740740739</v>
      </c>
      <c r="B1389">
        <v>35.341999999999999</v>
      </c>
      <c r="C1389">
        <v>4.0099999999999997E-2</v>
      </c>
      <c r="D1389">
        <v>-1.0370999999999999</v>
      </c>
      <c r="E1389">
        <v>524.96590000000003</v>
      </c>
      <c r="F1389">
        <v>60.163800000000002</v>
      </c>
      <c r="G1389">
        <v>0.75729999999999997</v>
      </c>
      <c r="H1389" t="b">
        <v>0</v>
      </c>
      <c r="J1389">
        <v>1</v>
      </c>
      <c r="K1389">
        <v>-2.2000000000000001E-3</v>
      </c>
      <c r="L1389">
        <v>0</v>
      </c>
      <c r="N1389">
        <v>2.4700000000000002</v>
      </c>
      <c r="O1389">
        <v>27.536999999999999</v>
      </c>
      <c r="P1389">
        <v>27.647500000000001</v>
      </c>
      <c r="Q1389">
        <v>-1.1673</v>
      </c>
      <c r="R1389">
        <v>11.908799999999999</v>
      </c>
      <c r="S1389">
        <v>11.9658</v>
      </c>
    </row>
    <row r="1390" spans="1:19">
      <c r="A1390">
        <v>0.68312499999999998</v>
      </c>
      <c r="B1390">
        <v>16.735900000000001</v>
      </c>
      <c r="C1390">
        <v>4.1099999999999998E-2</v>
      </c>
      <c r="D1390">
        <v>-0.71860000000000002</v>
      </c>
      <c r="E1390">
        <v>213.82689999999999</v>
      </c>
      <c r="F1390">
        <v>60.163600000000002</v>
      </c>
      <c r="G1390">
        <v>-0.37630000000000002</v>
      </c>
      <c r="H1390" t="b">
        <v>0</v>
      </c>
      <c r="J1390">
        <v>1</v>
      </c>
      <c r="K1390">
        <v>-1.6000000000000001E-3</v>
      </c>
      <c r="L1390">
        <v>0</v>
      </c>
      <c r="N1390">
        <v>2.4662999999999999</v>
      </c>
      <c r="O1390">
        <v>45.723500000000001</v>
      </c>
      <c r="P1390">
        <v>45.79</v>
      </c>
      <c r="Q1390">
        <v>-1.4454</v>
      </c>
      <c r="R1390">
        <v>11.9018</v>
      </c>
      <c r="S1390">
        <v>11.9893</v>
      </c>
    </row>
    <row r="1391" spans="1:19">
      <c r="A1391">
        <v>0.67833333333333334</v>
      </c>
      <c r="B1391">
        <v>71.138199999999998</v>
      </c>
      <c r="C1391">
        <v>4.0599999999999997E-2</v>
      </c>
      <c r="D1391">
        <v>-1.9238</v>
      </c>
      <c r="E1391">
        <v>916.97940000000006</v>
      </c>
      <c r="F1391">
        <v>58.730899999999998</v>
      </c>
      <c r="G1391">
        <v>-0.71909999999999996</v>
      </c>
      <c r="H1391" t="b">
        <v>0</v>
      </c>
      <c r="J1391">
        <v>0</v>
      </c>
      <c r="K1391">
        <v>8.9999999999999998E-4</v>
      </c>
      <c r="L1391">
        <v>4.6300000000000001E-2</v>
      </c>
      <c r="N1391">
        <v>3.4188000000000001</v>
      </c>
      <c r="O1391">
        <v>38.1447</v>
      </c>
      <c r="P1391">
        <v>38.297600000000003</v>
      </c>
      <c r="Q1391">
        <v>-0.49080000000000001</v>
      </c>
      <c r="R1391">
        <v>11.9833</v>
      </c>
      <c r="S1391">
        <v>11.9933</v>
      </c>
    </row>
    <row r="1392" spans="1:19">
      <c r="A1392">
        <v>0.67778935185185185</v>
      </c>
      <c r="B1392">
        <v>24.4754</v>
      </c>
      <c r="C1392">
        <v>4.3099999999999999E-2</v>
      </c>
      <c r="D1392">
        <v>-1.6585000000000001</v>
      </c>
      <c r="E1392">
        <v>262.58920000000001</v>
      </c>
      <c r="F1392">
        <v>26.959800000000001</v>
      </c>
      <c r="G1392">
        <v>0.88170000000000004</v>
      </c>
      <c r="H1392" t="b">
        <v>0</v>
      </c>
      <c r="J1392">
        <v>1</v>
      </c>
      <c r="K1392">
        <v>8.9999999999999993E-3</v>
      </c>
      <c r="L1392">
        <v>0</v>
      </c>
      <c r="N1392">
        <v>2.9258999999999999</v>
      </c>
      <c r="O1392">
        <v>10.8742</v>
      </c>
      <c r="P1392">
        <v>11.260999999999999</v>
      </c>
      <c r="Q1392">
        <v>-0.77939999999999998</v>
      </c>
      <c r="R1392">
        <v>11.9688</v>
      </c>
      <c r="S1392">
        <v>11.9941</v>
      </c>
    </row>
    <row r="1393" spans="1:19">
      <c r="A1393">
        <v>0.68054398148148154</v>
      </c>
      <c r="B1393">
        <v>23.171800000000001</v>
      </c>
      <c r="C1393">
        <v>4.0300000000000002E-2</v>
      </c>
      <c r="D1393">
        <v>-2.1137000000000001</v>
      </c>
      <c r="E1393">
        <v>255.3794</v>
      </c>
      <c r="F1393">
        <v>31.3142</v>
      </c>
      <c r="G1393">
        <v>-0.65939999999999999</v>
      </c>
      <c r="H1393" t="b">
        <v>0</v>
      </c>
      <c r="J1393">
        <v>0</v>
      </c>
      <c r="K1393">
        <v>6.6E-3</v>
      </c>
      <c r="L1393">
        <v>0</v>
      </c>
      <c r="N1393">
        <v>3.7317</v>
      </c>
      <c r="O1393">
        <v>32.477899999999998</v>
      </c>
      <c r="P1393">
        <v>32.691600000000001</v>
      </c>
      <c r="Q1393">
        <v>-0.78559999999999997</v>
      </c>
      <c r="R1393">
        <v>11.9833</v>
      </c>
      <c r="S1393">
        <v>12.0091</v>
      </c>
    </row>
    <row r="1394" spans="1:19">
      <c r="A1394">
        <v>0.6832407407407407</v>
      </c>
      <c r="B1394">
        <v>26.1479</v>
      </c>
      <c r="C1394">
        <v>4.1099999999999998E-2</v>
      </c>
      <c r="D1394">
        <v>-0.68359999999999999</v>
      </c>
      <c r="E1394">
        <v>371.23970000000003</v>
      </c>
      <c r="F1394">
        <v>60.163800000000002</v>
      </c>
      <c r="G1394">
        <v>2.0790999999999999</v>
      </c>
      <c r="H1394" t="b">
        <v>0</v>
      </c>
      <c r="J1394">
        <v>1</v>
      </c>
      <c r="K1394">
        <v>-6.0000000000000001E-3</v>
      </c>
      <c r="L1394">
        <v>0</v>
      </c>
      <c r="N1394">
        <v>2.6802999999999999</v>
      </c>
      <c r="O1394">
        <v>83.623599999999996</v>
      </c>
      <c r="P1394">
        <v>83.666600000000003</v>
      </c>
      <c r="Q1394">
        <v>-1.1494</v>
      </c>
      <c r="R1394">
        <v>11.955</v>
      </c>
      <c r="S1394">
        <v>12.010199999999999</v>
      </c>
    </row>
    <row r="1395" spans="1:19">
      <c r="A1395">
        <v>0.68126157407407406</v>
      </c>
      <c r="B1395">
        <v>84.797700000000006</v>
      </c>
      <c r="C1395">
        <v>3.9899999999999998E-2</v>
      </c>
      <c r="D1395">
        <v>-2.472</v>
      </c>
      <c r="E1395">
        <v>1092.3489999999999</v>
      </c>
      <c r="F1395">
        <v>32.444400000000002</v>
      </c>
      <c r="G1395">
        <v>0.39090000000000003</v>
      </c>
      <c r="H1395" t="b">
        <v>0</v>
      </c>
      <c r="J1395">
        <v>0.5665</v>
      </c>
      <c r="K1395">
        <v>8.6E-3</v>
      </c>
      <c r="L1395">
        <v>0</v>
      </c>
      <c r="N1395">
        <v>3.6943000000000001</v>
      </c>
      <c r="O1395">
        <v>11.261100000000001</v>
      </c>
      <c r="P1395">
        <v>11.851599999999999</v>
      </c>
      <c r="Q1395">
        <v>-0.65490000000000004</v>
      </c>
      <c r="R1395">
        <v>12.0128</v>
      </c>
      <c r="S1395">
        <v>12.0307</v>
      </c>
    </row>
    <row r="1396" spans="1:19">
      <c r="A1396">
        <v>0.68109953703703707</v>
      </c>
      <c r="B1396">
        <v>71.124099999999999</v>
      </c>
      <c r="C1396">
        <v>3.9800000000000002E-2</v>
      </c>
      <c r="D1396">
        <v>-1.9958</v>
      </c>
      <c r="E1396">
        <v>915.93899999999996</v>
      </c>
      <c r="F1396">
        <v>56.533799999999999</v>
      </c>
      <c r="G1396">
        <v>-0.88600000000000001</v>
      </c>
      <c r="H1396" t="b">
        <v>0</v>
      </c>
      <c r="J1396">
        <v>0</v>
      </c>
      <c r="K1396">
        <v>4.1000000000000003E-3</v>
      </c>
      <c r="L1396">
        <v>9.5299999999999996E-2</v>
      </c>
      <c r="N1396">
        <v>3.4979</v>
      </c>
      <c r="O1396">
        <v>39.183900000000001</v>
      </c>
      <c r="P1396">
        <v>39.339700000000001</v>
      </c>
      <c r="Q1396">
        <v>-0.56730000000000003</v>
      </c>
      <c r="R1396">
        <v>12.0342</v>
      </c>
      <c r="S1396">
        <v>12.047599999999999</v>
      </c>
    </row>
    <row r="1397" spans="1:19">
      <c r="A1397">
        <v>0.67778935185185185</v>
      </c>
      <c r="B1397">
        <v>24.432300000000001</v>
      </c>
      <c r="C1397">
        <v>3.9E-2</v>
      </c>
      <c r="D1397">
        <v>-1.6634</v>
      </c>
      <c r="E1397">
        <v>262.29379999999998</v>
      </c>
      <c r="F1397">
        <v>26.607600000000001</v>
      </c>
      <c r="G1397">
        <v>0.82189999999999996</v>
      </c>
      <c r="H1397" t="b">
        <v>0</v>
      </c>
      <c r="J1397">
        <v>1</v>
      </c>
      <c r="K1397">
        <v>8.9999999999999993E-3</v>
      </c>
      <c r="L1397">
        <v>0</v>
      </c>
      <c r="N1397">
        <v>2.9333</v>
      </c>
      <c r="O1397">
        <v>11.6137</v>
      </c>
      <c r="P1397">
        <v>11.978400000000001</v>
      </c>
      <c r="Q1397">
        <v>-0.76639999999999997</v>
      </c>
      <c r="R1397">
        <v>12.0291</v>
      </c>
      <c r="S1397">
        <v>12.0535</v>
      </c>
    </row>
    <row r="1398" spans="1:19">
      <c r="A1398">
        <v>0.67791666666666661</v>
      </c>
      <c r="B1398">
        <v>35.262900000000002</v>
      </c>
      <c r="C1398">
        <v>3.9600000000000003E-2</v>
      </c>
      <c r="D1398">
        <v>-1.9044000000000001</v>
      </c>
      <c r="E1398">
        <v>421.3904</v>
      </c>
      <c r="F1398">
        <v>33.563899999999997</v>
      </c>
      <c r="G1398">
        <v>6.0499999999999998E-2</v>
      </c>
      <c r="H1398" t="b">
        <v>0</v>
      </c>
      <c r="J1398">
        <v>0</v>
      </c>
      <c r="K1398">
        <v>1.1000000000000001E-3</v>
      </c>
      <c r="L1398">
        <v>0.5</v>
      </c>
      <c r="N1398">
        <v>3.1368999999999998</v>
      </c>
      <c r="O1398">
        <v>32.2014</v>
      </c>
      <c r="P1398">
        <v>32.3538</v>
      </c>
      <c r="Q1398">
        <v>-0.53380000000000005</v>
      </c>
      <c r="R1398">
        <v>12.0533</v>
      </c>
      <c r="S1398">
        <v>12.065099999999999</v>
      </c>
    </row>
    <row r="1399" spans="1:19">
      <c r="A1399">
        <v>0.68096064814814816</v>
      </c>
      <c r="B1399">
        <v>58.738900000000001</v>
      </c>
      <c r="C1399">
        <v>4.2599999999999999E-2</v>
      </c>
      <c r="D1399">
        <v>-2.0630000000000002</v>
      </c>
      <c r="E1399">
        <v>749.46559999999999</v>
      </c>
      <c r="F1399">
        <v>41.37</v>
      </c>
      <c r="G1399">
        <v>-1.0569</v>
      </c>
      <c r="H1399" t="b">
        <v>0</v>
      </c>
      <c r="J1399">
        <v>0</v>
      </c>
      <c r="K1399">
        <v>-5.9999999999999995E-4</v>
      </c>
      <c r="L1399">
        <v>0.42370000000000002</v>
      </c>
      <c r="N1399">
        <v>3.698</v>
      </c>
      <c r="O1399">
        <v>43.436199999999999</v>
      </c>
      <c r="P1399">
        <v>43.593299999999999</v>
      </c>
      <c r="Q1399">
        <v>-0.30590000000000001</v>
      </c>
      <c r="R1399">
        <v>12.061199999999999</v>
      </c>
      <c r="S1399">
        <v>12.065099999999999</v>
      </c>
    </row>
    <row r="1400" spans="1:19">
      <c r="A1400">
        <v>0.67818287037037039</v>
      </c>
      <c r="B1400">
        <v>58.630099999999999</v>
      </c>
      <c r="C1400">
        <v>4.2599999999999999E-2</v>
      </c>
      <c r="D1400">
        <v>-1.8643000000000001</v>
      </c>
      <c r="E1400">
        <v>748.28520000000003</v>
      </c>
      <c r="F1400">
        <v>42.0336</v>
      </c>
      <c r="G1400">
        <v>-1.3844000000000001</v>
      </c>
      <c r="H1400" t="b">
        <v>0</v>
      </c>
      <c r="J1400">
        <v>0</v>
      </c>
      <c r="K1400">
        <v>4.1000000000000003E-3</v>
      </c>
      <c r="L1400">
        <v>0.38940000000000002</v>
      </c>
      <c r="N1400">
        <v>3.5131000000000001</v>
      </c>
      <c r="O1400">
        <v>45.725700000000003</v>
      </c>
      <c r="P1400">
        <v>45.860500000000002</v>
      </c>
      <c r="Q1400">
        <v>-0.442</v>
      </c>
      <c r="R1400">
        <v>12.0938</v>
      </c>
      <c r="S1400">
        <v>12.101900000000001</v>
      </c>
    </row>
    <row r="1401" spans="1:19">
      <c r="A1401">
        <v>0.68054398148148154</v>
      </c>
      <c r="B1401">
        <v>23.131499999999999</v>
      </c>
      <c r="C1401">
        <v>4.0099999999999997E-2</v>
      </c>
      <c r="D1401">
        <v>-2.11</v>
      </c>
      <c r="E1401">
        <v>255.03469999999999</v>
      </c>
      <c r="F1401">
        <v>31.3537</v>
      </c>
      <c r="G1401">
        <v>-0.68569999999999998</v>
      </c>
      <c r="H1401" t="b">
        <v>0</v>
      </c>
      <c r="J1401">
        <v>0</v>
      </c>
      <c r="K1401">
        <v>5.5999999999999999E-3</v>
      </c>
      <c r="L1401">
        <v>0</v>
      </c>
      <c r="N1401">
        <v>3.7290999999999999</v>
      </c>
      <c r="O1401">
        <v>33.266800000000003</v>
      </c>
      <c r="P1401">
        <v>33.475200000000001</v>
      </c>
      <c r="Q1401">
        <v>-0.78149999999999997</v>
      </c>
      <c r="R1401">
        <v>12.103899999999999</v>
      </c>
      <c r="S1401">
        <v>12.129099999999999</v>
      </c>
    </row>
    <row r="1402" spans="1:19">
      <c r="A1402">
        <v>0.67778935185185185</v>
      </c>
      <c r="B1402">
        <v>24.3933</v>
      </c>
      <c r="C1402">
        <v>3.8300000000000001E-2</v>
      </c>
      <c r="D1402">
        <v>-1.6679999999999999</v>
      </c>
      <c r="E1402">
        <v>262.00229999999999</v>
      </c>
      <c r="F1402">
        <v>26.255099999999999</v>
      </c>
      <c r="G1402">
        <v>0.76300000000000001</v>
      </c>
      <c r="H1402" t="b">
        <v>0</v>
      </c>
      <c r="J1402">
        <v>1</v>
      </c>
      <c r="K1402">
        <v>8.9999999999999993E-3</v>
      </c>
      <c r="L1402">
        <v>0</v>
      </c>
      <c r="N1402">
        <v>2.9403000000000001</v>
      </c>
      <c r="O1402">
        <v>12.3492</v>
      </c>
      <c r="P1402">
        <v>12.6944</v>
      </c>
      <c r="Q1402">
        <v>-0.75460000000000005</v>
      </c>
      <c r="R1402">
        <v>12.108000000000001</v>
      </c>
      <c r="S1402">
        <v>12.131500000000001</v>
      </c>
    </row>
    <row r="1403" spans="1:19">
      <c r="A1403">
        <v>0.6806712962962963</v>
      </c>
      <c r="B1403">
        <v>33.759</v>
      </c>
      <c r="C1403">
        <v>4.0099999999999997E-2</v>
      </c>
      <c r="D1403">
        <v>-2.0001000000000002</v>
      </c>
      <c r="E1403">
        <v>411.94639999999998</v>
      </c>
      <c r="F1403">
        <v>51.3523</v>
      </c>
      <c r="G1403">
        <v>0.2394</v>
      </c>
      <c r="H1403" t="b">
        <v>0</v>
      </c>
      <c r="J1403">
        <v>0</v>
      </c>
      <c r="K1403">
        <v>0</v>
      </c>
      <c r="L1403">
        <v>0.39429999999999998</v>
      </c>
      <c r="N1403">
        <v>3.6345000000000001</v>
      </c>
      <c r="O1403">
        <v>58.507800000000003</v>
      </c>
      <c r="P1403">
        <v>58.620600000000003</v>
      </c>
      <c r="Q1403">
        <v>-0.70979999999999999</v>
      </c>
      <c r="R1403">
        <v>12.117699999999999</v>
      </c>
      <c r="S1403">
        <v>12.138500000000001</v>
      </c>
    </row>
    <row r="1404" spans="1:19">
      <c r="A1404">
        <v>0.68126157407407406</v>
      </c>
      <c r="B1404">
        <v>84.757800000000003</v>
      </c>
      <c r="C1404">
        <v>4.1200000000000001E-2</v>
      </c>
      <c r="D1404">
        <v>-2.4744999999999999</v>
      </c>
      <c r="E1404">
        <v>1091.991</v>
      </c>
      <c r="F1404">
        <v>32.272599999999997</v>
      </c>
      <c r="G1404">
        <v>0.32750000000000001</v>
      </c>
      <c r="H1404" t="b">
        <v>0</v>
      </c>
      <c r="J1404">
        <v>0.5</v>
      </c>
      <c r="K1404">
        <v>8.6E-3</v>
      </c>
      <c r="L1404">
        <v>0</v>
      </c>
      <c r="N1404">
        <v>3.6993999999999998</v>
      </c>
      <c r="O1404">
        <v>12.0626</v>
      </c>
      <c r="P1404">
        <v>12.6172</v>
      </c>
      <c r="Q1404">
        <v>-0.66080000000000005</v>
      </c>
      <c r="R1404">
        <v>12.1602</v>
      </c>
      <c r="S1404">
        <v>12.178100000000001</v>
      </c>
    </row>
    <row r="1405" spans="1:19">
      <c r="A1405">
        <v>0.67847222222222225</v>
      </c>
      <c r="B1405">
        <v>83.658299999999997</v>
      </c>
      <c r="C1405">
        <v>4.0300000000000002E-2</v>
      </c>
      <c r="D1405">
        <v>-2.0377999999999998</v>
      </c>
      <c r="E1405">
        <v>1083.771</v>
      </c>
      <c r="F1405">
        <v>44.7622</v>
      </c>
      <c r="G1405">
        <v>-1.1513</v>
      </c>
      <c r="H1405" t="b">
        <v>0</v>
      </c>
      <c r="J1405">
        <v>0</v>
      </c>
      <c r="K1405">
        <v>1.4E-3</v>
      </c>
      <c r="L1405">
        <v>0.25700000000000001</v>
      </c>
      <c r="N1405">
        <v>3.4083999999999999</v>
      </c>
      <c r="O1405">
        <v>32.474899999999998</v>
      </c>
      <c r="P1405">
        <v>32.653199999999998</v>
      </c>
      <c r="Q1405">
        <v>-1.0608</v>
      </c>
      <c r="R1405">
        <v>12.1325</v>
      </c>
      <c r="S1405">
        <v>12.178699999999999</v>
      </c>
    </row>
    <row r="1406" spans="1:19">
      <c r="A1406">
        <v>0.67804398148148148</v>
      </c>
      <c r="B1406">
        <v>46.5077</v>
      </c>
      <c r="C1406">
        <v>3.9899999999999998E-2</v>
      </c>
      <c r="D1406">
        <v>-1.7624</v>
      </c>
      <c r="E1406">
        <v>585.01969999999994</v>
      </c>
      <c r="F1406">
        <v>44.515500000000003</v>
      </c>
      <c r="G1406">
        <v>-2.1869999999999998</v>
      </c>
      <c r="H1406" t="b">
        <v>0</v>
      </c>
      <c r="J1406">
        <v>0</v>
      </c>
      <c r="K1406">
        <v>-4.8999999999999998E-3</v>
      </c>
      <c r="L1406">
        <v>0.4874</v>
      </c>
      <c r="N1406">
        <v>3.4451000000000001</v>
      </c>
      <c r="O1406">
        <v>43.507100000000001</v>
      </c>
      <c r="P1406">
        <v>43.643300000000004</v>
      </c>
      <c r="Q1406">
        <v>-0.85140000000000005</v>
      </c>
      <c r="R1406">
        <v>12.1594</v>
      </c>
      <c r="S1406">
        <v>12.1891</v>
      </c>
    </row>
    <row r="1407" spans="1:19">
      <c r="A1407">
        <v>0.67778935185185185</v>
      </c>
      <c r="B1407">
        <v>24.355</v>
      </c>
      <c r="C1407">
        <v>3.8800000000000001E-2</v>
      </c>
      <c r="D1407">
        <v>-1.6721999999999999</v>
      </c>
      <c r="E1407">
        <v>261.71469999999999</v>
      </c>
      <c r="F1407">
        <v>25.901399999999999</v>
      </c>
      <c r="G1407">
        <v>0.70499999999999996</v>
      </c>
      <c r="H1407" t="b">
        <v>0</v>
      </c>
      <c r="J1407">
        <v>1</v>
      </c>
      <c r="K1407">
        <v>8.9999999999999993E-3</v>
      </c>
      <c r="L1407">
        <v>0</v>
      </c>
      <c r="N1407">
        <v>2.9470000000000001</v>
      </c>
      <c r="O1407">
        <v>13.0808</v>
      </c>
      <c r="P1407">
        <v>13.4086</v>
      </c>
      <c r="Q1407">
        <v>-0.74339999999999995</v>
      </c>
      <c r="R1407">
        <v>12.1874</v>
      </c>
      <c r="S1407">
        <v>12.21</v>
      </c>
    </row>
    <row r="1408" spans="1:19">
      <c r="A1408">
        <v>0.68376157407407412</v>
      </c>
      <c r="B1408">
        <v>70.864099999999993</v>
      </c>
      <c r="C1408">
        <v>4.0399999999999998E-2</v>
      </c>
      <c r="D1408">
        <v>-0.99329999999999996</v>
      </c>
      <c r="E1408">
        <v>1118.4880000000001</v>
      </c>
      <c r="F1408">
        <v>60.163699999999999</v>
      </c>
      <c r="G1408">
        <v>1.2867999999999999</v>
      </c>
      <c r="H1408" t="b">
        <v>0</v>
      </c>
      <c r="J1408">
        <v>1</v>
      </c>
      <c r="K1408">
        <v>0</v>
      </c>
      <c r="L1408">
        <v>0</v>
      </c>
      <c r="N1408">
        <v>2.9386000000000001</v>
      </c>
      <c r="O1408">
        <v>39.5336</v>
      </c>
      <c r="P1408">
        <v>39.642600000000002</v>
      </c>
      <c r="Q1408">
        <v>-1.5901000000000001</v>
      </c>
      <c r="R1408">
        <v>12.117599999999999</v>
      </c>
      <c r="S1408">
        <v>12.221399999999999</v>
      </c>
    </row>
    <row r="1409" spans="1:19">
      <c r="A1409">
        <v>0.67791666666666661</v>
      </c>
      <c r="B1409">
        <v>35.223300000000002</v>
      </c>
      <c r="C1409">
        <v>4.0099999999999997E-2</v>
      </c>
      <c r="D1409">
        <v>-1.9044000000000001</v>
      </c>
      <c r="E1409">
        <v>421.01499999999999</v>
      </c>
      <c r="F1409">
        <v>34.4544</v>
      </c>
      <c r="G1409">
        <v>4.4600000000000001E-2</v>
      </c>
      <c r="H1409" t="b">
        <v>0</v>
      </c>
      <c r="J1409">
        <v>0</v>
      </c>
      <c r="K1409">
        <v>1.6000000000000001E-3</v>
      </c>
      <c r="L1409">
        <v>0.5</v>
      </c>
      <c r="N1409">
        <v>3.1375000000000002</v>
      </c>
      <c r="O1409">
        <v>33.021099999999997</v>
      </c>
      <c r="P1409">
        <v>33.169800000000002</v>
      </c>
      <c r="Q1409">
        <v>-0.53259999999999996</v>
      </c>
      <c r="R1409">
        <v>12.2127</v>
      </c>
      <c r="S1409">
        <v>12.224399999999999</v>
      </c>
    </row>
    <row r="1410" spans="1:19">
      <c r="A1410">
        <v>0.68082175925925925</v>
      </c>
      <c r="B1410">
        <v>46.903399999999998</v>
      </c>
      <c r="C1410">
        <v>4.0099999999999997E-2</v>
      </c>
      <c r="D1410">
        <v>-1.7492000000000001</v>
      </c>
      <c r="E1410">
        <v>587.59659999999997</v>
      </c>
      <c r="F1410">
        <v>47.356099999999998</v>
      </c>
      <c r="G1410">
        <v>-1.8380000000000001</v>
      </c>
      <c r="H1410" t="b">
        <v>0</v>
      </c>
      <c r="J1410">
        <v>0</v>
      </c>
      <c r="K1410">
        <v>-4.5999999999999999E-3</v>
      </c>
      <c r="L1410">
        <v>0.47270000000000001</v>
      </c>
      <c r="N1410">
        <v>3.4171</v>
      </c>
      <c r="O1410">
        <v>36.4876</v>
      </c>
      <c r="P1410">
        <v>36.647300000000001</v>
      </c>
      <c r="Q1410">
        <v>-0.66200000000000003</v>
      </c>
      <c r="R1410">
        <v>12.211600000000001</v>
      </c>
      <c r="S1410">
        <v>12.2295</v>
      </c>
    </row>
    <row r="1411" spans="1:19">
      <c r="A1411">
        <v>0.68054398148148154</v>
      </c>
      <c r="B1411">
        <v>23.0914</v>
      </c>
      <c r="C1411">
        <v>3.9E-2</v>
      </c>
      <c r="D1411">
        <v>-2.1061000000000001</v>
      </c>
      <c r="E1411">
        <v>254.68960000000001</v>
      </c>
      <c r="F1411">
        <v>31.393999999999998</v>
      </c>
      <c r="G1411">
        <v>-0.70479999999999998</v>
      </c>
      <c r="H1411" t="b">
        <v>0</v>
      </c>
      <c r="J1411">
        <v>0</v>
      </c>
      <c r="K1411">
        <v>4.1000000000000003E-3</v>
      </c>
      <c r="L1411">
        <v>0</v>
      </c>
      <c r="N1411">
        <v>3.7259000000000002</v>
      </c>
      <c r="O1411">
        <v>34.0563</v>
      </c>
      <c r="P1411">
        <v>34.259500000000003</v>
      </c>
      <c r="Q1411">
        <v>-0.77800000000000002</v>
      </c>
      <c r="R1411">
        <v>12.2264</v>
      </c>
      <c r="S1411">
        <v>12.251099999999999</v>
      </c>
    </row>
    <row r="1412" spans="1:19">
      <c r="A1412">
        <v>0.68354166666666671</v>
      </c>
      <c r="B1412">
        <v>52.704500000000003</v>
      </c>
      <c r="C1412">
        <v>3.8399999999999997E-2</v>
      </c>
      <c r="D1412">
        <v>-1.2483</v>
      </c>
      <c r="E1412">
        <v>815.04110000000003</v>
      </c>
      <c r="F1412">
        <v>60.163699999999999</v>
      </c>
      <c r="G1412">
        <v>1.9031</v>
      </c>
      <c r="H1412" t="b">
        <v>0</v>
      </c>
      <c r="J1412">
        <v>1</v>
      </c>
      <c r="K1412">
        <v>0</v>
      </c>
      <c r="L1412">
        <v>0</v>
      </c>
      <c r="N1412">
        <v>3.1674000000000002</v>
      </c>
      <c r="O1412">
        <v>44.733699999999999</v>
      </c>
      <c r="P1412">
        <v>44.845700000000001</v>
      </c>
      <c r="Q1412">
        <v>-0.67020000000000002</v>
      </c>
      <c r="R1412">
        <v>12.2423</v>
      </c>
      <c r="S1412">
        <v>12.2606</v>
      </c>
    </row>
    <row r="1413" spans="1:19">
      <c r="A1413">
        <v>0.67778935185185185</v>
      </c>
      <c r="B1413">
        <v>24.316199999999998</v>
      </c>
      <c r="C1413">
        <v>4.1000000000000002E-2</v>
      </c>
      <c r="D1413">
        <v>-1.6760999999999999</v>
      </c>
      <c r="E1413">
        <v>261.43099999999998</v>
      </c>
      <c r="F1413">
        <v>25.545100000000001</v>
      </c>
      <c r="G1413">
        <v>0.64790000000000003</v>
      </c>
      <c r="H1413" t="b">
        <v>0</v>
      </c>
      <c r="J1413">
        <v>1</v>
      </c>
      <c r="K1413">
        <v>8.9999999999999993E-3</v>
      </c>
      <c r="L1413">
        <v>0</v>
      </c>
      <c r="N1413">
        <v>2.9533</v>
      </c>
      <c r="O1413">
        <v>13.8085</v>
      </c>
      <c r="P1413">
        <v>14.120799999999999</v>
      </c>
      <c r="Q1413">
        <v>-0.73270000000000002</v>
      </c>
      <c r="R1413">
        <v>12.2593</v>
      </c>
      <c r="S1413">
        <v>12.2812</v>
      </c>
    </row>
    <row r="1414" spans="1:19">
      <c r="A1414">
        <v>0.68094907407407401</v>
      </c>
      <c r="B1414">
        <v>58.696300000000001</v>
      </c>
      <c r="C1414">
        <v>3.8699999999999998E-2</v>
      </c>
      <c r="D1414">
        <v>-2.0547</v>
      </c>
      <c r="E1414">
        <v>749.00210000000004</v>
      </c>
      <c r="F1414">
        <v>42.761200000000002</v>
      </c>
      <c r="G1414">
        <v>-1.0510999999999999</v>
      </c>
      <c r="H1414" t="b">
        <v>0</v>
      </c>
      <c r="J1414">
        <v>0</v>
      </c>
      <c r="K1414">
        <v>-5.9999999999999995E-4</v>
      </c>
      <c r="L1414">
        <v>0.42370000000000002</v>
      </c>
      <c r="N1414">
        <v>3.6894</v>
      </c>
      <c r="O1414">
        <v>44.344099999999997</v>
      </c>
      <c r="P1414">
        <v>44.497300000000003</v>
      </c>
      <c r="Q1414">
        <v>-0.31290000000000001</v>
      </c>
      <c r="R1414">
        <v>12.2925</v>
      </c>
      <c r="S1414">
        <v>12.2965</v>
      </c>
    </row>
    <row r="1415" spans="1:19">
      <c r="A1415">
        <v>0.68125000000000002</v>
      </c>
      <c r="B1415">
        <v>84.7166</v>
      </c>
      <c r="C1415">
        <v>4.0800000000000003E-2</v>
      </c>
      <c r="D1415">
        <v>-2.4765999999999999</v>
      </c>
      <c r="E1415">
        <v>1091.635</v>
      </c>
      <c r="F1415">
        <v>32.1252</v>
      </c>
      <c r="G1415">
        <v>0.26569999999999999</v>
      </c>
      <c r="H1415" t="b">
        <v>0</v>
      </c>
      <c r="J1415">
        <v>0.5</v>
      </c>
      <c r="K1415">
        <v>8.6E-3</v>
      </c>
      <c r="L1415">
        <v>0</v>
      </c>
      <c r="N1415">
        <v>3.7040999999999999</v>
      </c>
      <c r="O1415">
        <v>12.862299999999999</v>
      </c>
      <c r="P1415">
        <v>13.3851</v>
      </c>
      <c r="Q1415">
        <v>-0.66759999999999997</v>
      </c>
      <c r="R1415">
        <v>12.298299999999999</v>
      </c>
      <c r="S1415">
        <v>12.3165</v>
      </c>
    </row>
    <row r="1416" spans="1:19">
      <c r="A1416">
        <v>0.67778935185185185</v>
      </c>
      <c r="B1416">
        <v>24.275200000000002</v>
      </c>
      <c r="C1416">
        <v>3.8300000000000001E-2</v>
      </c>
      <c r="D1416">
        <v>-1.6797</v>
      </c>
      <c r="E1416">
        <v>261.15129999999999</v>
      </c>
      <c r="F1416">
        <v>25.183199999999999</v>
      </c>
      <c r="G1416">
        <v>0.5917</v>
      </c>
      <c r="H1416" t="b">
        <v>0</v>
      </c>
      <c r="J1416">
        <v>1</v>
      </c>
      <c r="K1416">
        <v>8.9999999999999993E-3</v>
      </c>
      <c r="L1416">
        <v>0</v>
      </c>
      <c r="N1416">
        <v>2.9592999999999998</v>
      </c>
      <c r="O1416">
        <v>14.532299999999999</v>
      </c>
      <c r="P1416">
        <v>14.830500000000001</v>
      </c>
      <c r="Q1416">
        <v>-0.72230000000000005</v>
      </c>
      <c r="R1416">
        <v>12.316000000000001</v>
      </c>
      <c r="S1416">
        <v>12.3371</v>
      </c>
    </row>
    <row r="1417" spans="1:19">
      <c r="A1417">
        <v>0.67818287037037039</v>
      </c>
      <c r="B1417">
        <v>58.587499999999999</v>
      </c>
      <c r="C1417">
        <v>3.9300000000000002E-2</v>
      </c>
      <c r="D1417">
        <v>-1.853</v>
      </c>
      <c r="E1417">
        <v>747.8143</v>
      </c>
      <c r="F1417">
        <v>43.278199999999998</v>
      </c>
      <c r="G1417">
        <v>-1.413</v>
      </c>
      <c r="H1417" t="b">
        <v>0</v>
      </c>
      <c r="J1417">
        <v>0</v>
      </c>
      <c r="K1417">
        <v>4.1000000000000003E-3</v>
      </c>
      <c r="L1417">
        <v>0.3649</v>
      </c>
      <c r="N1417">
        <v>3.5030000000000001</v>
      </c>
      <c r="O1417">
        <v>46.640799999999999</v>
      </c>
      <c r="P1417">
        <v>46.772199999999998</v>
      </c>
      <c r="Q1417">
        <v>-0.45090000000000002</v>
      </c>
      <c r="R1417">
        <v>12.332599999999999</v>
      </c>
      <c r="S1417">
        <v>12.3408</v>
      </c>
    </row>
    <row r="1418" spans="1:19">
      <c r="A1418">
        <v>0.68054398148148154</v>
      </c>
      <c r="B1418">
        <v>23.052399999999999</v>
      </c>
      <c r="C1418">
        <v>3.9899999999999998E-2</v>
      </c>
      <c r="D1418">
        <v>-2.1019999999999999</v>
      </c>
      <c r="E1418">
        <v>254.34399999999999</v>
      </c>
      <c r="F1418">
        <v>31.435400000000001</v>
      </c>
      <c r="G1418">
        <v>-0.71689999999999998</v>
      </c>
      <c r="H1418" t="b">
        <v>0</v>
      </c>
      <c r="J1418">
        <v>0</v>
      </c>
      <c r="K1418">
        <v>2.5000000000000001E-3</v>
      </c>
      <c r="L1418">
        <v>0</v>
      </c>
      <c r="N1418">
        <v>3.7223000000000002</v>
      </c>
      <c r="O1418">
        <v>34.846299999999999</v>
      </c>
      <c r="P1418">
        <v>35.044499999999999</v>
      </c>
      <c r="Q1418">
        <v>-0.77510000000000001</v>
      </c>
      <c r="R1418">
        <v>12.3551</v>
      </c>
      <c r="S1418">
        <v>12.3794</v>
      </c>
    </row>
    <row r="1419" spans="1:19">
      <c r="A1419">
        <v>0.67791666666666661</v>
      </c>
      <c r="B1419">
        <v>35.183199999999999</v>
      </c>
      <c r="C1419">
        <v>4.1200000000000001E-2</v>
      </c>
      <c r="D1419">
        <v>-1.9041999999999999</v>
      </c>
      <c r="E1419">
        <v>420.62970000000001</v>
      </c>
      <c r="F1419">
        <v>35.346200000000003</v>
      </c>
      <c r="G1419">
        <v>2.6200000000000001E-2</v>
      </c>
      <c r="H1419" t="b">
        <v>0</v>
      </c>
      <c r="J1419">
        <v>0</v>
      </c>
      <c r="K1419">
        <v>2.0999999999999999E-3</v>
      </c>
      <c r="L1419">
        <v>0.51259999999999994</v>
      </c>
      <c r="N1419">
        <v>3.1381000000000001</v>
      </c>
      <c r="O1419">
        <v>33.850700000000003</v>
      </c>
      <c r="P1419">
        <v>33.995899999999999</v>
      </c>
      <c r="Q1419">
        <v>-0.53110000000000002</v>
      </c>
      <c r="R1419">
        <v>12.379300000000001</v>
      </c>
      <c r="S1419">
        <v>12.390700000000001</v>
      </c>
    </row>
    <row r="1420" spans="1:19">
      <c r="A1420">
        <v>0.68364583333333329</v>
      </c>
      <c r="B1420">
        <v>61.556699999999999</v>
      </c>
      <c r="C1420">
        <v>4.0300000000000002E-2</v>
      </c>
      <c r="D1420">
        <v>-1.407</v>
      </c>
      <c r="E1420">
        <v>962.74959999999999</v>
      </c>
      <c r="F1420">
        <v>60.163499999999999</v>
      </c>
      <c r="G1420">
        <v>0.94389999999999996</v>
      </c>
      <c r="H1420" t="b">
        <v>0</v>
      </c>
      <c r="J1420">
        <v>1</v>
      </c>
      <c r="K1420">
        <v>8.8000000000000005E-3</v>
      </c>
      <c r="L1420">
        <v>0</v>
      </c>
      <c r="N1420">
        <v>1.5575000000000001</v>
      </c>
      <c r="O1420">
        <v>0.126</v>
      </c>
      <c r="P1420">
        <v>1.5626</v>
      </c>
      <c r="Q1420">
        <v>-0.74229999999999996</v>
      </c>
      <c r="R1420">
        <v>12.369899999999999</v>
      </c>
      <c r="S1420">
        <v>12.392200000000001</v>
      </c>
    </row>
    <row r="1421" spans="1:19">
      <c r="A1421">
        <v>0.68344907407407407</v>
      </c>
      <c r="B1421">
        <v>43.8855</v>
      </c>
      <c r="C1421">
        <v>3.85E-2</v>
      </c>
      <c r="D1421">
        <v>-1.3765000000000001</v>
      </c>
      <c r="E1421">
        <v>667.66949999999997</v>
      </c>
      <c r="F1421">
        <v>60.163400000000003</v>
      </c>
      <c r="G1421">
        <v>2.1793</v>
      </c>
      <c r="H1421" t="b">
        <v>0</v>
      </c>
      <c r="J1421">
        <v>1</v>
      </c>
      <c r="K1421">
        <v>5.4000000000000003E-3</v>
      </c>
      <c r="L1421">
        <v>0</v>
      </c>
      <c r="N1421">
        <v>3.2839</v>
      </c>
      <c r="O1421">
        <v>90.1434</v>
      </c>
      <c r="P1421">
        <v>90.203199999999995</v>
      </c>
      <c r="Q1421">
        <v>-0.92120000000000002</v>
      </c>
      <c r="R1421">
        <v>12.360099999999999</v>
      </c>
      <c r="S1421">
        <v>12.394299999999999</v>
      </c>
    </row>
    <row r="1422" spans="1:19">
      <c r="A1422">
        <v>0.67778935185185185</v>
      </c>
      <c r="B1422">
        <v>24.236899999999999</v>
      </c>
      <c r="C1422">
        <v>3.9899999999999998E-2</v>
      </c>
      <c r="D1422">
        <v>-1.6830000000000001</v>
      </c>
      <c r="E1422">
        <v>260.87540000000001</v>
      </c>
      <c r="F1422">
        <v>24.813199999999998</v>
      </c>
      <c r="G1422">
        <v>0.53649999999999998</v>
      </c>
      <c r="H1422" t="b">
        <v>0</v>
      </c>
      <c r="J1422">
        <v>1</v>
      </c>
      <c r="K1422">
        <v>8.9999999999999993E-3</v>
      </c>
      <c r="L1422">
        <v>0</v>
      </c>
      <c r="N1422">
        <v>2.9649000000000001</v>
      </c>
      <c r="O1422">
        <v>15.2522</v>
      </c>
      <c r="P1422">
        <v>15.537699999999999</v>
      </c>
      <c r="Q1422">
        <v>-0.71289999999999998</v>
      </c>
      <c r="R1422">
        <v>12.3835</v>
      </c>
      <c r="S1422">
        <v>12.404</v>
      </c>
    </row>
    <row r="1423" spans="1:19">
      <c r="A1423">
        <v>0.68334490740740739</v>
      </c>
      <c r="B1423">
        <v>35.301900000000003</v>
      </c>
      <c r="C1423">
        <v>4.0399999999999998E-2</v>
      </c>
      <c r="D1423">
        <v>-1.046</v>
      </c>
      <c r="E1423">
        <v>524.29740000000004</v>
      </c>
      <c r="F1423">
        <v>60.163800000000002</v>
      </c>
      <c r="G1423">
        <v>0.79430000000000001</v>
      </c>
      <c r="H1423" t="b">
        <v>0</v>
      </c>
      <c r="J1423">
        <v>1</v>
      </c>
      <c r="K1423">
        <v>-2.8999999999999998E-3</v>
      </c>
      <c r="L1423">
        <v>0</v>
      </c>
      <c r="N1423">
        <v>2.4773999999999998</v>
      </c>
      <c r="O1423">
        <v>28.650200000000002</v>
      </c>
      <c r="P1423">
        <v>28.757100000000001</v>
      </c>
      <c r="Q1423">
        <v>-1.1559999999999999</v>
      </c>
      <c r="R1423">
        <v>12.354900000000001</v>
      </c>
      <c r="S1423">
        <v>12.408899999999999</v>
      </c>
    </row>
    <row r="1424" spans="1:19">
      <c r="A1424">
        <v>0.67833333333333334</v>
      </c>
      <c r="B1424">
        <v>71.0976</v>
      </c>
      <c r="C1424">
        <v>4.0399999999999998E-2</v>
      </c>
      <c r="D1424">
        <v>-1.9174</v>
      </c>
      <c r="E1424">
        <v>916.32619999999997</v>
      </c>
      <c r="F1424">
        <v>58.887599999999999</v>
      </c>
      <c r="G1424">
        <v>-0.7248</v>
      </c>
      <c r="H1424" t="b">
        <v>0</v>
      </c>
      <c r="J1424">
        <v>0</v>
      </c>
      <c r="K1424">
        <v>8.9999999999999998E-4</v>
      </c>
      <c r="L1424">
        <v>0</v>
      </c>
      <c r="N1424">
        <v>3.4127000000000001</v>
      </c>
      <c r="O1424">
        <v>39.2423</v>
      </c>
      <c r="P1424">
        <v>39.3904</v>
      </c>
      <c r="Q1424">
        <v>-0.49340000000000001</v>
      </c>
      <c r="R1424">
        <v>12.411099999999999</v>
      </c>
      <c r="S1424">
        <v>12.4209</v>
      </c>
    </row>
    <row r="1425" spans="1:19">
      <c r="A1425">
        <v>0.68312499999999998</v>
      </c>
      <c r="B1425">
        <v>16.694800000000001</v>
      </c>
      <c r="C1425">
        <v>0.04</v>
      </c>
      <c r="D1425">
        <v>-0.71789999999999998</v>
      </c>
      <c r="E1425">
        <v>213.1584</v>
      </c>
      <c r="F1425">
        <v>60.163600000000002</v>
      </c>
      <c r="G1425">
        <v>-0.32329999999999998</v>
      </c>
      <c r="H1425" t="b">
        <v>0</v>
      </c>
      <c r="J1425">
        <v>1</v>
      </c>
      <c r="K1425">
        <v>-2.2000000000000001E-3</v>
      </c>
      <c r="L1425">
        <v>0</v>
      </c>
      <c r="N1425">
        <v>2.4634</v>
      </c>
      <c r="O1425">
        <v>46.836500000000001</v>
      </c>
      <c r="P1425">
        <v>46.901200000000003</v>
      </c>
      <c r="Q1425">
        <v>-1.4414</v>
      </c>
      <c r="R1425">
        <v>12.3414</v>
      </c>
      <c r="S1425">
        <v>12.4253</v>
      </c>
    </row>
    <row r="1426" spans="1:19">
      <c r="A1426">
        <v>0.6832407407407407</v>
      </c>
      <c r="B1426">
        <v>26.1069</v>
      </c>
      <c r="C1426">
        <v>4.0099999999999997E-2</v>
      </c>
      <c r="D1426">
        <v>-0.70699999999999996</v>
      </c>
      <c r="E1426">
        <v>370.57159999999999</v>
      </c>
      <c r="F1426">
        <v>60.163800000000002</v>
      </c>
      <c r="G1426">
        <v>2.1221000000000001</v>
      </c>
      <c r="H1426" t="b">
        <v>0</v>
      </c>
      <c r="J1426">
        <v>1</v>
      </c>
      <c r="K1426">
        <v>-5.4999999999999997E-3</v>
      </c>
      <c r="L1426">
        <v>0</v>
      </c>
      <c r="N1426">
        <v>2.7018</v>
      </c>
      <c r="O1426">
        <v>84.7363</v>
      </c>
      <c r="P1426">
        <v>84.779300000000006</v>
      </c>
      <c r="Q1426">
        <v>-1.1295999999999999</v>
      </c>
      <c r="R1426">
        <v>12.3992</v>
      </c>
      <c r="S1426">
        <v>12.4506</v>
      </c>
    </row>
    <row r="1427" spans="1:19">
      <c r="A1427">
        <v>0.67847222222222225</v>
      </c>
      <c r="B1427">
        <v>83.618099999999998</v>
      </c>
      <c r="C1427">
        <v>4.02E-2</v>
      </c>
      <c r="D1427">
        <v>-2.0272999999999999</v>
      </c>
      <c r="E1427">
        <v>1083.271</v>
      </c>
      <c r="F1427">
        <v>45.626399999999997</v>
      </c>
      <c r="G1427">
        <v>-1.1655</v>
      </c>
      <c r="H1427" t="b">
        <v>0</v>
      </c>
      <c r="J1427">
        <v>0</v>
      </c>
      <c r="K1427">
        <v>1.4E-3</v>
      </c>
      <c r="L1427">
        <v>0.25700000000000001</v>
      </c>
      <c r="N1427">
        <v>3.3984999999999999</v>
      </c>
      <c r="O1427">
        <v>33.418999999999997</v>
      </c>
      <c r="P1427">
        <v>33.591299999999997</v>
      </c>
      <c r="Q1427">
        <v>-1.0669</v>
      </c>
      <c r="R1427">
        <v>12.4077</v>
      </c>
      <c r="S1427">
        <v>12.4535</v>
      </c>
    </row>
    <row r="1428" spans="1:19">
      <c r="A1428">
        <v>0.68125000000000002</v>
      </c>
      <c r="B1428">
        <v>84.675799999999995</v>
      </c>
      <c r="C1428">
        <v>4.0800000000000003E-2</v>
      </c>
      <c r="D1428">
        <v>-2.4784000000000002</v>
      </c>
      <c r="E1428">
        <v>1091.2809999999999</v>
      </c>
      <c r="F1428">
        <v>31.984000000000002</v>
      </c>
      <c r="G1428">
        <v>0.2059</v>
      </c>
      <c r="H1428" t="b">
        <v>0</v>
      </c>
      <c r="J1428">
        <v>0.5</v>
      </c>
      <c r="K1428">
        <v>8.6E-3</v>
      </c>
      <c r="L1428">
        <v>0</v>
      </c>
      <c r="N1428">
        <v>3.7084000000000001</v>
      </c>
      <c r="O1428">
        <v>13.6602</v>
      </c>
      <c r="P1428">
        <v>14.1546</v>
      </c>
      <c r="Q1428">
        <v>-0.67479999999999996</v>
      </c>
      <c r="R1428">
        <v>12.4373</v>
      </c>
      <c r="S1428">
        <v>12.4556</v>
      </c>
    </row>
    <row r="1429" spans="1:19">
      <c r="A1429">
        <v>0.67778935185185185</v>
      </c>
      <c r="B1429">
        <v>24.196899999999999</v>
      </c>
      <c r="C1429">
        <v>3.8600000000000002E-2</v>
      </c>
      <c r="D1429">
        <v>-1.6859999999999999</v>
      </c>
      <c r="E1429">
        <v>260.60340000000002</v>
      </c>
      <c r="F1429">
        <v>24.436499999999999</v>
      </c>
      <c r="G1429">
        <v>0.48209999999999997</v>
      </c>
      <c r="H1429" t="b">
        <v>0</v>
      </c>
      <c r="J1429">
        <v>1</v>
      </c>
      <c r="K1429">
        <v>8.9999999999999993E-3</v>
      </c>
      <c r="L1429">
        <v>0</v>
      </c>
      <c r="N1429">
        <v>2.9702000000000002</v>
      </c>
      <c r="O1429">
        <v>15.9682</v>
      </c>
      <c r="P1429">
        <v>16.242100000000001</v>
      </c>
      <c r="Q1429">
        <v>-0.70379999999999998</v>
      </c>
      <c r="R1429">
        <v>12.437799999999999</v>
      </c>
      <c r="S1429">
        <v>12.457700000000001</v>
      </c>
    </row>
    <row r="1430" spans="1:19">
      <c r="A1430">
        <v>0.68109953703703707</v>
      </c>
      <c r="B1430">
        <v>71.084199999999996</v>
      </c>
      <c r="C1430">
        <v>4.1000000000000002E-2</v>
      </c>
      <c r="D1430">
        <v>-1.988</v>
      </c>
      <c r="E1430">
        <v>915.3098</v>
      </c>
      <c r="F1430">
        <v>56.855899999999998</v>
      </c>
      <c r="G1430">
        <v>-0.89190000000000003</v>
      </c>
      <c r="H1430" t="b">
        <v>0</v>
      </c>
      <c r="J1430">
        <v>0</v>
      </c>
      <c r="K1430">
        <v>3.8E-3</v>
      </c>
      <c r="L1430">
        <v>5.6099999999999997E-2</v>
      </c>
      <c r="N1430">
        <v>3.4903</v>
      </c>
      <c r="O1430">
        <v>40.2575</v>
      </c>
      <c r="P1430">
        <v>40.408499999999997</v>
      </c>
      <c r="Q1430">
        <v>-0.58130000000000004</v>
      </c>
      <c r="R1430">
        <v>12.4468</v>
      </c>
      <c r="S1430">
        <v>12.4604</v>
      </c>
    </row>
    <row r="1431" spans="1:19">
      <c r="A1431">
        <v>0.67804398148148148</v>
      </c>
      <c r="B1431">
        <v>46.467799999999997</v>
      </c>
      <c r="C1431">
        <v>0.04</v>
      </c>
      <c r="D1431">
        <v>-1.746</v>
      </c>
      <c r="E1431">
        <v>584.52089999999998</v>
      </c>
      <c r="F1431">
        <v>46.1295</v>
      </c>
      <c r="G1431">
        <v>-2.1339000000000001</v>
      </c>
      <c r="H1431" t="b">
        <v>0</v>
      </c>
      <c r="J1431">
        <v>0</v>
      </c>
      <c r="K1431">
        <v>-5.1000000000000004E-3</v>
      </c>
      <c r="L1431">
        <v>0.49719999999999998</v>
      </c>
      <c r="N1431">
        <v>3.4264999999999999</v>
      </c>
      <c r="O1431">
        <v>44.450600000000001</v>
      </c>
      <c r="P1431">
        <v>44.582500000000003</v>
      </c>
      <c r="Q1431">
        <v>-0.876</v>
      </c>
      <c r="R1431">
        <v>12.4412</v>
      </c>
      <c r="S1431">
        <v>12.472</v>
      </c>
    </row>
    <row r="1432" spans="1:19">
      <c r="A1432">
        <v>0.68065972222222226</v>
      </c>
      <c r="B1432">
        <v>33.718800000000002</v>
      </c>
      <c r="C1432">
        <v>4.0899999999999999E-2</v>
      </c>
      <c r="D1432">
        <v>-2.0017</v>
      </c>
      <c r="E1432">
        <v>411.37220000000002</v>
      </c>
      <c r="F1432">
        <v>52.641199999999998</v>
      </c>
      <c r="G1432">
        <v>0.23630000000000001</v>
      </c>
      <c r="H1432" t="b">
        <v>0</v>
      </c>
      <c r="J1432">
        <v>0</v>
      </c>
      <c r="K1432">
        <v>0</v>
      </c>
      <c r="L1432">
        <v>0.37959999999999999</v>
      </c>
      <c r="N1432">
        <v>3.6362000000000001</v>
      </c>
      <c r="O1432">
        <v>59.526600000000002</v>
      </c>
      <c r="P1432">
        <v>59.637500000000003</v>
      </c>
      <c r="Q1432">
        <v>-0.70469999999999999</v>
      </c>
      <c r="R1432">
        <v>12.468400000000001</v>
      </c>
      <c r="S1432">
        <v>12.4884</v>
      </c>
    </row>
    <row r="1433" spans="1:19">
      <c r="A1433">
        <v>0.68054398148148154</v>
      </c>
      <c r="B1433">
        <v>23.012499999999999</v>
      </c>
      <c r="C1433">
        <v>4.0800000000000003E-2</v>
      </c>
      <c r="D1433">
        <v>-2.0977000000000001</v>
      </c>
      <c r="E1433">
        <v>253.99799999999999</v>
      </c>
      <c r="F1433">
        <v>31.4787</v>
      </c>
      <c r="G1433">
        <v>-0.72370000000000001</v>
      </c>
      <c r="H1433" t="b">
        <v>0</v>
      </c>
      <c r="J1433">
        <v>0</v>
      </c>
      <c r="K1433">
        <v>1.4E-3</v>
      </c>
      <c r="L1433">
        <v>0</v>
      </c>
      <c r="N1433">
        <v>3.7183999999999999</v>
      </c>
      <c r="O1433">
        <v>35.636600000000001</v>
      </c>
      <c r="P1433">
        <v>35.830100000000002</v>
      </c>
      <c r="Q1433">
        <v>-0.77239999999999998</v>
      </c>
      <c r="R1433">
        <v>12.4794</v>
      </c>
      <c r="S1433">
        <v>12.503299999999999</v>
      </c>
    </row>
    <row r="1434" spans="1:19">
      <c r="A1434">
        <v>0.67778935185185185</v>
      </c>
      <c r="B1434">
        <v>24.1584</v>
      </c>
      <c r="C1434">
        <v>3.8899999999999997E-2</v>
      </c>
      <c r="D1434">
        <v>-1.6888000000000001</v>
      </c>
      <c r="E1434">
        <v>260.33539999999999</v>
      </c>
      <c r="F1434">
        <v>24.056799999999999</v>
      </c>
      <c r="G1434">
        <v>0.42870000000000003</v>
      </c>
      <c r="H1434" t="b">
        <v>0</v>
      </c>
      <c r="J1434">
        <v>1</v>
      </c>
      <c r="K1434">
        <v>8.9999999999999993E-3</v>
      </c>
      <c r="L1434">
        <v>0</v>
      </c>
      <c r="N1434">
        <v>2.9752000000000001</v>
      </c>
      <c r="O1434">
        <v>16.680299999999999</v>
      </c>
      <c r="P1434">
        <v>16.9436</v>
      </c>
      <c r="Q1434">
        <v>-0.69550000000000001</v>
      </c>
      <c r="R1434">
        <v>12.495200000000001</v>
      </c>
      <c r="S1434">
        <v>12.5146</v>
      </c>
    </row>
    <row r="1435" spans="1:19">
      <c r="A1435">
        <v>0.68082175925925925</v>
      </c>
      <c r="B1435">
        <v>46.863300000000002</v>
      </c>
      <c r="C1435">
        <v>4.02E-2</v>
      </c>
      <c r="D1435">
        <v>-1.7359</v>
      </c>
      <c r="E1435">
        <v>587.06619999999998</v>
      </c>
      <c r="F1435">
        <v>48.895499999999998</v>
      </c>
      <c r="G1435">
        <v>-1.7742</v>
      </c>
      <c r="H1435" t="b">
        <v>0</v>
      </c>
      <c r="J1435">
        <v>0</v>
      </c>
      <c r="K1435">
        <v>-4.5999999999999999E-3</v>
      </c>
      <c r="L1435">
        <v>0.46289999999999998</v>
      </c>
      <c r="N1435">
        <v>3.4011</v>
      </c>
      <c r="O1435">
        <v>37.462800000000001</v>
      </c>
      <c r="P1435">
        <v>37.616799999999998</v>
      </c>
      <c r="Q1435">
        <v>-0.68100000000000005</v>
      </c>
      <c r="R1435">
        <v>12.5229</v>
      </c>
      <c r="S1435">
        <v>12.541399999999999</v>
      </c>
    </row>
    <row r="1436" spans="1:19">
      <c r="A1436">
        <v>0.67791666666666661</v>
      </c>
      <c r="B1436">
        <v>35.142000000000003</v>
      </c>
      <c r="C1436">
        <v>3.9899999999999998E-2</v>
      </c>
      <c r="D1436">
        <v>-1.9038999999999999</v>
      </c>
      <c r="E1436">
        <v>420.23439999999999</v>
      </c>
      <c r="F1436">
        <v>36.2395</v>
      </c>
      <c r="G1436">
        <v>6.0000000000000001E-3</v>
      </c>
      <c r="H1436" t="b">
        <v>0</v>
      </c>
      <c r="J1436">
        <v>0</v>
      </c>
      <c r="K1436">
        <v>2.2000000000000001E-3</v>
      </c>
      <c r="L1436">
        <v>0.58120000000000005</v>
      </c>
      <c r="N1436">
        <v>3.1385999999999998</v>
      </c>
      <c r="O1436">
        <v>34.690300000000001</v>
      </c>
      <c r="P1436">
        <v>34.832000000000001</v>
      </c>
      <c r="Q1436">
        <v>-0.52910000000000001</v>
      </c>
      <c r="R1436">
        <v>12.5497</v>
      </c>
      <c r="S1436">
        <v>12.5609</v>
      </c>
    </row>
    <row r="1437" spans="1:19">
      <c r="A1437">
        <v>0.68094907407407401</v>
      </c>
      <c r="B1437">
        <v>58.657600000000002</v>
      </c>
      <c r="C1437">
        <v>4.0300000000000002E-2</v>
      </c>
      <c r="D1437">
        <v>-2.0461</v>
      </c>
      <c r="E1437">
        <v>748.5231</v>
      </c>
      <c r="F1437">
        <v>44.148099999999999</v>
      </c>
      <c r="G1437">
        <v>-1.0450999999999999</v>
      </c>
      <c r="H1437" t="b">
        <v>0</v>
      </c>
      <c r="J1437">
        <v>0</v>
      </c>
      <c r="K1437">
        <v>-5.9999999999999995E-4</v>
      </c>
      <c r="L1437">
        <v>0.41880000000000001</v>
      </c>
      <c r="N1437">
        <v>3.6804999999999999</v>
      </c>
      <c r="O1437">
        <v>45.267600000000002</v>
      </c>
      <c r="P1437">
        <v>45.417000000000002</v>
      </c>
      <c r="Q1437">
        <v>-0.32019999999999998</v>
      </c>
      <c r="R1437">
        <v>12.5602</v>
      </c>
      <c r="S1437">
        <v>12.564299999999999</v>
      </c>
    </row>
    <row r="1438" spans="1:19">
      <c r="A1438">
        <v>0.67778935185185185</v>
      </c>
      <c r="B1438">
        <v>24.119499999999999</v>
      </c>
      <c r="C1438">
        <v>0.04</v>
      </c>
      <c r="D1438">
        <v>-1.6912</v>
      </c>
      <c r="E1438">
        <v>260.07130000000001</v>
      </c>
      <c r="F1438">
        <v>23.676500000000001</v>
      </c>
      <c r="G1438">
        <v>0.37609999999999999</v>
      </c>
      <c r="H1438" t="b">
        <v>0</v>
      </c>
      <c r="J1438">
        <v>1</v>
      </c>
      <c r="K1438">
        <v>8.9999999999999993E-3</v>
      </c>
      <c r="L1438">
        <v>0</v>
      </c>
      <c r="N1438">
        <v>2.9798</v>
      </c>
      <c r="O1438">
        <v>17.388400000000001</v>
      </c>
      <c r="P1438">
        <v>17.6419</v>
      </c>
      <c r="Q1438">
        <v>-0.68789999999999996</v>
      </c>
      <c r="R1438">
        <v>12.548299999999999</v>
      </c>
      <c r="S1438">
        <v>12.5671</v>
      </c>
    </row>
    <row r="1439" spans="1:19">
      <c r="A1439">
        <v>0.68125000000000002</v>
      </c>
      <c r="B1439">
        <v>84.635000000000005</v>
      </c>
      <c r="C1439">
        <v>4.0899999999999999E-2</v>
      </c>
      <c r="D1439">
        <v>-2.4798</v>
      </c>
      <c r="E1439">
        <v>1090.9290000000001</v>
      </c>
      <c r="F1439">
        <v>31.8538</v>
      </c>
      <c r="G1439">
        <v>0.1489</v>
      </c>
      <c r="H1439" t="b">
        <v>0</v>
      </c>
      <c r="J1439">
        <v>0.45800000000000002</v>
      </c>
      <c r="K1439">
        <v>8.6E-3</v>
      </c>
      <c r="L1439">
        <v>0</v>
      </c>
      <c r="N1439">
        <v>3.7122000000000002</v>
      </c>
      <c r="O1439">
        <v>14.456300000000001</v>
      </c>
      <c r="P1439">
        <v>14.9253</v>
      </c>
      <c r="Q1439">
        <v>-0.6825</v>
      </c>
      <c r="R1439">
        <v>12.574</v>
      </c>
      <c r="S1439">
        <v>12.592499999999999</v>
      </c>
    </row>
    <row r="1440" spans="1:19">
      <c r="A1440">
        <v>0.67778935185185185</v>
      </c>
      <c r="B1440">
        <v>24.0794</v>
      </c>
      <c r="C1440">
        <v>4.0599999999999997E-2</v>
      </c>
      <c r="D1440">
        <v>-1.6934</v>
      </c>
      <c r="E1440">
        <v>259.81119999999999</v>
      </c>
      <c r="F1440">
        <v>23.295300000000001</v>
      </c>
      <c r="G1440">
        <v>0.32469999999999999</v>
      </c>
      <c r="H1440" t="b">
        <v>0</v>
      </c>
      <c r="J1440">
        <v>0.96350000000000002</v>
      </c>
      <c r="K1440">
        <v>8.9999999999999993E-3</v>
      </c>
      <c r="L1440">
        <v>0</v>
      </c>
      <c r="N1440">
        <v>2.9842</v>
      </c>
      <c r="O1440">
        <v>18.092600000000001</v>
      </c>
      <c r="P1440">
        <v>18.3371</v>
      </c>
      <c r="Q1440">
        <v>-0.68100000000000005</v>
      </c>
      <c r="R1440">
        <v>12.5901</v>
      </c>
      <c r="S1440">
        <v>12.608499999999999</v>
      </c>
    </row>
    <row r="1441" spans="1:19">
      <c r="A1441">
        <v>0.67818287037037039</v>
      </c>
      <c r="B1441">
        <v>58.548200000000001</v>
      </c>
      <c r="C1441">
        <v>4.02E-2</v>
      </c>
      <c r="D1441">
        <v>-1.8411999999999999</v>
      </c>
      <c r="E1441">
        <v>747.3297</v>
      </c>
      <c r="F1441">
        <v>44.414499999999997</v>
      </c>
      <c r="G1441">
        <v>-1.44</v>
      </c>
      <c r="H1441" t="b">
        <v>0</v>
      </c>
      <c r="J1441">
        <v>0</v>
      </c>
      <c r="K1441">
        <v>4.1000000000000003E-3</v>
      </c>
      <c r="L1441">
        <v>0.28160000000000002</v>
      </c>
      <c r="N1441">
        <v>3.4923000000000002</v>
      </c>
      <c r="O1441">
        <v>47.569800000000001</v>
      </c>
      <c r="P1441">
        <v>47.697800000000001</v>
      </c>
      <c r="Q1441">
        <v>-0.4602</v>
      </c>
      <c r="R1441">
        <v>12.6028</v>
      </c>
      <c r="S1441">
        <v>12.6112</v>
      </c>
    </row>
    <row r="1442" spans="1:19">
      <c r="A1442">
        <v>0.68054398148148154</v>
      </c>
      <c r="B1442">
        <v>22.971599999999999</v>
      </c>
      <c r="C1442">
        <v>4.1700000000000001E-2</v>
      </c>
      <c r="D1442">
        <v>-2.0933999999999999</v>
      </c>
      <c r="E1442">
        <v>253.6516</v>
      </c>
      <c r="F1442">
        <v>31.525200000000002</v>
      </c>
      <c r="G1442">
        <v>-0.72709999999999997</v>
      </c>
      <c r="H1442" t="b">
        <v>0</v>
      </c>
      <c r="J1442">
        <v>0</v>
      </c>
      <c r="K1442">
        <v>5.9999999999999995E-4</v>
      </c>
      <c r="L1442">
        <v>0</v>
      </c>
      <c r="N1442">
        <v>3.7141999999999999</v>
      </c>
      <c r="O1442">
        <v>36.427500000000002</v>
      </c>
      <c r="P1442">
        <v>36.616399999999999</v>
      </c>
      <c r="Q1442">
        <v>-0.76980000000000004</v>
      </c>
      <c r="R1442">
        <v>12.5998</v>
      </c>
      <c r="S1442">
        <v>12.6233</v>
      </c>
    </row>
    <row r="1443" spans="1:19">
      <c r="A1443">
        <v>0.67778935185185185</v>
      </c>
      <c r="B1443">
        <v>24.038799999999998</v>
      </c>
      <c r="C1443">
        <v>4.1599999999999998E-2</v>
      </c>
      <c r="D1443">
        <v>-1.6954</v>
      </c>
      <c r="E1443">
        <v>259.55509999999998</v>
      </c>
      <c r="F1443">
        <v>22.927900000000001</v>
      </c>
      <c r="G1443">
        <v>0.27439999999999998</v>
      </c>
      <c r="H1443" t="b">
        <v>0</v>
      </c>
      <c r="J1443">
        <v>0.87529999999999997</v>
      </c>
      <c r="K1443">
        <v>8.9999999999999993E-3</v>
      </c>
      <c r="L1443">
        <v>0</v>
      </c>
      <c r="N1443">
        <v>2.9883000000000002</v>
      </c>
      <c r="O1443">
        <v>18.7928</v>
      </c>
      <c r="P1443">
        <v>19.0289</v>
      </c>
      <c r="Q1443">
        <v>-0.67600000000000005</v>
      </c>
      <c r="R1443">
        <v>12.6272</v>
      </c>
      <c r="S1443">
        <v>12.645300000000001</v>
      </c>
    </row>
    <row r="1444" spans="1:19">
      <c r="A1444">
        <v>0.68374999999999997</v>
      </c>
      <c r="B1444">
        <v>70.823700000000002</v>
      </c>
      <c r="C1444">
        <v>3.9100000000000003E-2</v>
      </c>
      <c r="D1444">
        <v>-1.0063</v>
      </c>
      <c r="E1444">
        <v>1117.819</v>
      </c>
      <c r="F1444">
        <v>60.163699999999999</v>
      </c>
      <c r="G1444">
        <v>1.2682</v>
      </c>
      <c r="H1444" t="b">
        <v>0</v>
      </c>
      <c r="J1444">
        <v>1</v>
      </c>
      <c r="K1444">
        <v>4.0000000000000002E-4</v>
      </c>
      <c r="L1444">
        <v>0</v>
      </c>
      <c r="N1444">
        <v>2.9523000000000001</v>
      </c>
      <c r="O1444">
        <v>40.6462</v>
      </c>
      <c r="P1444">
        <v>40.753300000000003</v>
      </c>
      <c r="Q1444">
        <v>-1.5719000000000001</v>
      </c>
      <c r="R1444">
        <v>12.5619</v>
      </c>
      <c r="S1444">
        <v>12.6599</v>
      </c>
    </row>
    <row r="1445" spans="1:19">
      <c r="A1445">
        <v>0.67778935185185185</v>
      </c>
      <c r="B1445">
        <v>23.997299999999999</v>
      </c>
      <c r="C1445">
        <v>4.2900000000000001E-2</v>
      </c>
      <c r="D1445">
        <v>-1.6971000000000001</v>
      </c>
      <c r="E1445">
        <v>259.30279999999999</v>
      </c>
      <c r="F1445">
        <v>22.598299999999998</v>
      </c>
      <c r="G1445">
        <v>0.22550000000000001</v>
      </c>
      <c r="H1445" t="b">
        <v>0</v>
      </c>
      <c r="J1445">
        <v>0.78220000000000001</v>
      </c>
      <c r="K1445">
        <v>9.1999999999999998E-3</v>
      </c>
      <c r="L1445">
        <v>0</v>
      </c>
      <c r="N1445">
        <v>2.992</v>
      </c>
      <c r="O1445">
        <v>19.4892</v>
      </c>
      <c r="P1445">
        <v>19.717600000000001</v>
      </c>
      <c r="Q1445">
        <v>-0.67069999999999996</v>
      </c>
      <c r="R1445">
        <v>12.653499999999999</v>
      </c>
      <c r="S1445">
        <v>12.6713</v>
      </c>
    </row>
    <row r="1446" spans="1:19">
      <c r="A1446">
        <v>0.67778935185185185</v>
      </c>
      <c r="B1446">
        <v>23.9544</v>
      </c>
      <c r="C1446">
        <v>4.0899999999999999E-2</v>
      </c>
      <c r="D1446">
        <v>-1.6986000000000001</v>
      </c>
      <c r="E1446">
        <v>259.05369999999999</v>
      </c>
      <c r="F1446">
        <v>22.303100000000001</v>
      </c>
      <c r="G1446">
        <v>0.17810000000000001</v>
      </c>
      <c r="H1446" t="b">
        <v>0</v>
      </c>
      <c r="J1446">
        <v>0.70860000000000001</v>
      </c>
      <c r="K1446">
        <v>9.1999999999999998E-3</v>
      </c>
      <c r="L1446">
        <v>0</v>
      </c>
      <c r="N1446">
        <v>2.9954999999999998</v>
      </c>
      <c r="O1446">
        <v>20.182400000000001</v>
      </c>
      <c r="P1446">
        <v>20.403500000000001</v>
      </c>
      <c r="Q1446">
        <v>-0.67230000000000001</v>
      </c>
      <c r="R1446">
        <v>12.6714</v>
      </c>
      <c r="S1446">
        <v>12.6892</v>
      </c>
    </row>
    <row r="1447" spans="1:19">
      <c r="A1447">
        <v>0.67778935185185185</v>
      </c>
      <c r="B1447">
        <v>23.913399999999999</v>
      </c>
      <c r="C1447">
        <v>3.9300000000000002E-2</v>
      </c>
      <c r="D1447">
        <v>-1.6999</v>
      </c>
      <c r="E1447">
        <v>258.80759999999998</v>
      </c>
      <c r="F1447">
        <v>22.0412</v>
      </c>
      <c r="G1447">
        <v>0.13289999999999999</v>
      </c>
      <c r="H1447" t="b">
        <v>0</v>
      </c>
      <c r="J1447">
        <v>0.62529999999999997</v>
      </c>
      <c r="K1447">
        <v>8.9999999999999993E-3</v>
      </c>
      <c r="L1447">
        <v>0</v>
      </c>
      <c r="N1447">
        <v>2.9986999999999999</v>
      </c>
      <c r="O1447">
        <v>20.872599999999998</v>
      </c>
      <c r="P1447">
        <v>21.0869</v>
      </c>
      <c r="Q1447">
        <v>-0.76859999999999995</v>
      </c>
      <c r="R1447">
        <v>12.6922</v>
      </c>
      <c r="S1447">
        <v>12.7155</v>
      </c>
    </row>
    <row r="1448" spans="1:19">
      <c r="A1448">
        <v>0.68354166666666671</v>
      </c>
      <c r="B1448">
        <v>52.6661</v>
      </c>
      <c r="C1448">
        <v>4.1300000000000003E-2</v>
      </c>
      <c r="D1448">
        <v>-1.2683</v>
      </c>
      <c r="E1448">
        <v>814.37289999999996</v>
      </c>
      <c r="F1448">
        <v>60.163699999999999</v>
      </c>
      <c r="G1448">
        <v>1.8768</v>
      </c>
      <c r="H1448" t="b">
        <v>0</v>
      </c>
      <c r="J1448">
        <v>1</v>
      </c>
      <c r="K1448">
        <v>0</v>
      </c>
      <c r="L1448">
        <v>0</v>
      </c>
      <c r="N1448">
        <v>3.1884999999999999</v>
      </c>
      <c r="O1448">
        <v>45.846299999999999</v>
      </c>
      <c r="P1448">
        <v>45.957099999999997</v>
      </c>
      <c r="Q1448">
        <v>-0.65290000000000004</v>
      </c>
      <c r="R1448">
        <v>12.7018</v>
      </c>
      <c r="S1448">
        <v>12.7186</v>
      </c>
    </row>
    <row r="1449" spans="1:19">
      <c r="A1449">
        <v>0.68125000000000002</v>
      </c>
      <c r="B1449">
        <v>84.594099999999997</v>
      </c>
      <c r="C1449">
        <v>3.9800000000000002E-2</v>
      </c>
      <c r="D1449">
        <v>-2.4807999999999999</v>
      </c>
      <c r="E1449">
        <v>1090.578</v>
      </c>
      <c r="F1449">
        <v>31.750399999999999</v>
      </c>
      <c r="G1449">
        <v>9.5399999999999999E-2</v>
      </c>
      <c r="H1449" t="b">
        <v>0</v>
      </c>
      <c r="J1449">
        <v>0.22270000000000001</v>
      </c>
      <c r="K1449">
        <v>8.0999999999999996E-3</v>
      </c>
      <c r="L1449">
        <v>0</v>
      </c>
      <c r="N1449">
        <v>3.7989000000000002</v>
      </c>
      <c r="O1449">
        <v>15.234</v>
      </c>
      <c r="P1449">
        <v>15.7005</v>
      </c>
      <c r="Q1449">
        <v>-0.69079999999999997</v>
      </c>
      <c r="R1449">
        <v>12.708600000000001</v>
      </c>
      <c r="S1449">
        <v>12.727399999999999</v>
      </c>
    </row>
    <row r="1450" spans="1:19">
      <c r="A1450">
        <v>0.68054398148148154</v>
      </c>
      <c r="B1450">
        <v>22.9299</v>
      </c>
      <c r="C1450">
        <v>4.1700000000000001E-2</v>
      </c>
      <c r="D1450">
        <v>-2.0891000000000002</v>
      </c>
      <c r="E1450">
        <v>253.3048</v>
      </c>
      <c r="F1450">
        <v>31.578600000000002</v>
      </c>
      <c r="G1450">
        <v>-0.72860000000000003</v>
      </c>
      <c r="H1450" t="b">
        <v>0</v>
      </c>
      <c r="J1450">
        <v>0</v>
      </c>
      <c r="K1450">
        <v>4.0000000000000002E-4</v>
      </c>
      <c r="L1450">
        <v>0</v>
      </c>
      <c r="N1450">
        <v>3.7099000000000002</v>
      </c>
      <c r="O1450">
        <v>37.218800000000002</v>
      </c>
      <c r="P1450">
        <v>37.403199999999998</v>
      </c>
      <c r="Q1450">
        <v>-0.7671</v>
      </c>
      <c r="R1450">
        <v>12.713900000000001</v>
      </c>
      <c r="S1450">
        <v>12.737</v>
      </c>
    </row>
    <row r="1451" spans="1:19">
      <c r="A1451">
        <v>0.67847222222222225</v>
      </c>
      <c r="B1451">
        <v>83.5779</v>
      </c>
      <c r="C1451">
        <v>3.9199999999999999E-2</v>
      </c>
      <c r="D1451">
        <v>-2.0165000000000002</v>
      </c>
      <c r="E1451">
        <v>1082.7619999999999</v>
      </c>
      <c r="F1451">
        <v>46.488900000000001</v>
      </c>
      <c r="G1451">
        <v>-1.1798999999999999</v>
      </c>
      <c r="H1451" t="b">
        <v>0</v>
      </c>
      <c r="J1451">
        <v>0</v>
      </c>
      <c r="K1451">
        <v>1.4E-3</v>
      </c>
      <c r="L1451">
        <v>0.25700000000000001</v>
      </c>
      <c r="N1451">
        <v>3.3883000000000001</v>
      </c>
      <c r="O1451">
        <v>34.372399999999999</v>
      </c>
      <c r="P1451">
        <v>34.539000000000001</v>
      </c>
      <c r="Q1451">
        <v>-1.0731999999999999</v>
      </c>
      <c r="R1451">
        <v>12.694699999999999</v>
      </c>
      <c r="S1451">
        <v>12.74</v>
      </c>
    </row>
    <row r="1452" spans="1:19">
      <c r="A1452">
        <v>0.67778935185185185</v>
      </c>
      <c r="B1452">
        <v>23.874099999999999</v>
      </c>
      <c r="C1452">
        <v>3.9899999999999998E-2</v>
      </c>
      <c r="D1452">
        <v>-1.7009000000000001</v>
      </c>
      <c r="E1452">
        <v>258.5643</v>
      </c>
      <c r="F1452">
        <v>21.797599999999999</v>
      </c>
      <c r="G1452">
        <v>9.06E-2</v>
      </c>
      <c r="H1452" t="b">
        <v>0</v>
      </c>
      <c r="J1452">
        <v>0.51749999999999996</v>
      </c>
      <c r="K1452">
        <v>8.3000000000000001E-3</v>
      </c>
      <c r="L1452">
        <v>0</v>
      </c>
      <c r="N1452">
        <v>3.0015000000000001</v>
      </c>
      <c r="O1452">
        <v>21.560099999999998</v>
      </c>
      <c r="P1452">
        <v>21.768000000000001</v>
      </c>
      <c r="Q1452">
        <v>-0.77980000000000005</v>
      </c>
      <c r="R1452">
        <v>12.7227</v>
      </c>
      <c r="S1452">
        <v>12.746600000000001</v>
      </c>
    </row>
    <row r="1453" spans="1:19">
      <c r="A1453">
        <v>0.67791666666666661</v>
      </c>
      <c r="B1453">
        <v>35.102200000000003</v>
      </c>
      <c r="C1453">
        <v>4.0300000000000002E-2</v>
      </c>
      <c r="D1453">
        <v>-1.9033</v>
      </c>
      <c r="E1453">
        <v>419.82929999999999</v>
      </c>
      <c r="F1453">
        <v>37.134500000000003</v>
      </c>
      <c r="G1453">
        <v>-1.55E-2</v>
      </c>
      <c r="H1453" t="b">
        <v>0</v>
      </c>
      <c r="J1453">
        <v>0</v>
      </c>
      <c r="K1453">
        <v>2.3999999999999998E-3</v>
      </c>
      <c r="L1453">
        <v>0.60570000000000002</v>
      </c>
      <c r="N1453">
        <v>3.1389</v>
      </c>
      <c r="O1453">
        <v>35.539700000000003</v>
      </c>
      <c r="P1453">
        <v>35.678100000000001</v>
      </c>
      <c r="Q1453">
        <v>-0.52659999999999996</v>
      </c>
      <c r="R1453">
        <v>12.737500000000001</v>
      </c>
      <c r="S1453">
        <v>12.7484</v>
      </c>
    </row>
    <row r="1454" spans="1:19">
      <c r="A1454">
        <v>0.67778935185185185</v>
      </c>
      <c r="B1454">
        <v>23.834199999999999</v>
      </c>
      <c r="C1454">
        <v>4.0099999999999997E-2</v>
      </c>
      <c r="D1454">
        <v>-1.7017</v>
      </c>
      <c r="E1454">
        <v>258.32319999999999</v>
      </c>
      <c r="F1454">
        <v>21.618400000000001</v>
      </c>
      <c r="G1454">
        <v>5.1400000000000001E-2</v>
      </c>
      <c r="H1454" t="b">
        <v>0</v>
      </c>
      <c r="J1454">
        <v>0.5</v>
      </c>
      <c r="K1454">
        <v>7.4999999999999997E-3</v>
      </c>
      <c r="L1454">
        <v>0</v>
      </c>
      <c r="N1454">
        <v>3.0038999999999998</v>
      </c>
      <c r="O1454">
        <v>22.2454</v>
      </c>
      <c r="P1454">
        <v>22.447299999999998</v>
      </c>
      <c r="Q1454">
        <v>-0.79</v>
      </c>
      <c r="R1454">
        <v>12.7455</v>
      </c>
      <c r="S1454">
        <v>12.7699</v>
      </c>
    </row>
    <row r="1455" spans="1:19">
      <c r="A1455">
        <v>0.67804398148148148</v>
      </c>
      <c r="B1455">
        <v>46.427900000000001</v>
      </c>
      <c r="C1455">
        <v>3.8899999999999997E-2</v>
      </c>
      <c r="D1455">
        <v>-1.7297</v>
      </c>
      <c r="E1455">
        <v>584.00400000000002</v>
      </c>
      <c r="F1455">
        <v>47.761000000000003</v>
      </c>
      <c r="G1455">
        <v>-2.0781999999999998</v>
      </c>
      <c r="H1455" t="b">
        <v>0</v>
      </c>
      <c r="J1455">
        <v>0</v>
      </c>
      <c r="K1455">
        <v>-5.1999999999999998E-3</v>
      </c>
      <c r="L1455">
        <v>0.49719999999999998</v>
      </c>
      <c r="N1455">
        <v>3.4077000000000002</v>
      </c>
      <c r="O1455">
        <v>45.412199999999999</v>
      </c>
      <c r="P1455">
        <v>45.539900000000003</v>
      </c>
      <c r="Q1455">
        <v>-0.89790000000000003</v>
      </c>
      <c r="R1455">
        <v>12.7499</v>
      </c>
      <c r="S1455">
        <v>12.781499999999999</v>
      </c>
    </row>
    <row r="1456" spans="1:19">
      <c r="A1456">
        <v>0.67778935185185185</v>
      </c>
      <c r="B1456">
        <v>23.7941</v>
      </c>
      <c r="C1456">
        <v>4.1000000000000002E-2</v>
      </c>
      <c r="D1456">
        <v>-1.7022999999999999</v>
      </c>
      <c r="E1456">
        <v>258.084</v>
      </c>
      <c r="F1456">
        <v>21.4438</v>
      </c>
      <c r="G1456">
        <v>1.46E-2</v>
      </c>
      <c r="H1456" t="b">
        <v>0</v>
      </c>
      <c r="J1456">
        <v>0.44330000000000003</v>
      </c>
      <c r="K1456">
        <v>7.0000000000000001E-3</v>
      </c>
      <c r="L1456">
        <v>0</v>
      </c>
      <c r="N1456">
        <v>3.0061</v>
      </c>
      <c r="O1456">
        <v>22.928699999999999</v>
      </c>
      <c r="P1456">
        <v>23.1249</v>
      </c>
      <c r="Q1456">
        <v>-0.79930000000000001</v>
      </c>
      <c r="R1456">
        <v>12.763500000000001</v>
      </c>
      <c r="S1456">
        <v>12.788500000000001</v>
      </c>
    </row>
    <row r="1457" spans="1:19">
      <c r="A1457">
        <v>0.67778935185185185</v>
      </c>
      <c r="B1457">
        <v>23.7531</v>
      </c>
      <c r="C1457">
        <v>4.0800000000000003E-2</v>
      </c>
      <c r="D1457">
        <v>-1.7027000000000001</v>
      </c>
      <c r="E1457">
        <v>257.8467</v>
      </c>
      <c r="F1457">
        <v>21.285900000000002</v>
      </c>
      <c r="G1457">
        <v>-2.1100000000000001E-2</v>
      </c>
      <c r="H1457" t="b">
        <v>0</v>
      </c>
      <c r="J1457">
        <v>0.29139999999999999</v>
      </c>
      <c r="K1457">
        <v>6.7999999999999996E-3</v>
      </c>
      <c r="L1457">
        <v>0</v>
      </c>
      <c r="N1457">
        <v>3.2938000000000001</v>
      </c>
      <c r="O1457">
        <v>23.5703</v>
      </c>
      <c r="P1457">
        <v>23.799299999999999</v>
      </c>
      <c r="Q1457">
        <v>-0.80820000000000003</v>
      </c>
      <c r="R1457">
        <v>12.7783</v>
      </c>
      <c r="S1457">
        <v>12.803800000000001</v>
      </c>
    </row>
    <row r="1458" spans="1:19">
      <c r="A1458">
        <v>0.6777777777777777</v>
      </c>
      <c r="B1458">
        <v>23.712299999999999</v>
      </c>
      <c r="C1458">
        <v>4.0500000000000001E-2</v>
      </c>
      <c r="D1458">
        <v>-1.7030000000000001</v>
      </c>
      <c r="E1458">
        <v>257.61070000000001</v>
      </c>
      <c r="F1458">
        <v>21.180800000000001</v>
      </c>
      <c r="G1458">
        <v>-5.6300000000000003E-2</v>
      </c>
      <c r="H1458" t="b">
        <v>0</v>
      </c>
      <c r="J1458">
        <v>0.14430000000000001</v>
      </c>
      <c r="K1458">
        <v>6.7999999999999996E-3</v>
      </c>
      <c r="L1458">
        <v>0</v>
      </c>
      <c r="N1458">
        <v>3.2955000000000001</v>
      </c>
      <c r="O1458">
        <v>24.250499999999999</v>
      </c>
      <c r="P1458">
        <v>24.473400000000002</v>
      </c>
      <c r="Q1458">
        <v>-0.81720000000000004</v>
      </c>
      <c r="R1458">
        <v>12.7957</v>
      </c>
      <c r="S1458">
        <v>12.8218</v>
      </c>
    </row>
    <row r="1459" spans="1:19">
      <c r="A1459">
        <v>0.68364583333333329</v>
      </c>
      <c r="B1459">
        <v>61.516399999999997</v>
      </c>
      <c r="C1459">
        <v>4.3200000000000002E-2</v>
      </c>
      <c r="D1459">
        <v>-1.4152</v>
      </c>
      <c r="E1459">
        <v>962.08119999999997</v>
      </c>
      <c r="F1459">
        <v>60.163499999999999</v>
      </c>
      <c r="G1459">
        <v>0.83979999999999999</v>
      </c>
      <c r="H1459" t="b">
        <v>0</v>
      </c>
      <c r="J1459">
        <v>1</v>
      </c>
      <c r="K1459">
        <v>8.8000000000000005E-3</v>
      </c>
      <c r="L1459">
        <v>0</v>
      </c>
      <c r="N1459">
        <v>1.7461</v>
      </c>
      <c r="O1459">
        <v>0.62649999999999995</v>
      </c>
      <c r="P1459">
        <v>1.8551</v>
      </c>
      <c r="Q1459">
        <v>-0.72370000000000001</v>
      </c>
      <c r="R1459">
        <v>12.815899999999999</v>
      </c>
      <c r="S1459">
        <v>12.8363</v>
      </c>
    </row>
    <row r="1460" spans="1:19">
      <c r="A1460">
        <v>0.68094907407407401</v>
      </c>
      <c r="B1460">
        <v>58.6173</v>
      </c>
      <c r="C1460">
        <v>4.1200000000000001E-2</v>
      </c>
      <c r="D1460">
        <v>-2.0373000000000001</v>
      </c>
      <c r="E1460">
        <v>748.02869999999996</v>
      </c>
      <c r="F1460">
        <v>45.512599999999999</v>
      </c>
      <c r="G1460">
        <v>-1.0388999999999999</v>
      </c>
      <c r="H1460" t="b">
        <v>0</v>
      </c>
      <c r="J1460">
        <v>0</v>
      </c>
      <c r="K1460">
        <v>-5.9999999999999995E-4</v>
      </c>
      <c r="L1460">
        <v>0.40410000000000001</v>
      </c>
      <c r="N1460">
        <v>3.6715</v>
      </c>
      <c r="O1460">
        <v>46.206499999999998</v>
      </c>
      <c r="P1460">
        <v>46.3521</v>
      </c>
      <c r="Q1460">
        <v>-0.32740000000000002</v>
      </c>
      <c r="R1460">
        <v>12.8348</v>
      </c>
      <c r="S1460">
        <v>12.839</v>
      </c>
    </row>
    <row r="1461" spans="1:19">
      <c r="A1461">
        <v>0.6777777777777777</v>
      </c>
      <c r="B1461">
        <v>23.671800000000001</v>
      </c>
      <c r="C1461">
        <v>3.9699999999999999E-2</v>
      </c>
      <c r="D1461">
        <v>-1.7031000000000001</v>
      </c>
      <c r="E1461">
        <v>257.37549999999999</v>
      </c>
      <c r="F1461">
        <v>21.154699999999998</v>
      </c>
      <c r="G1461">
        <v>-9.1800000000000007E-2</v>
      </c>
      <c r="H1461" t="b">
        <v>0</v>
      </c>
      <c r="J1461">
        <v>6.59E-2</v>
      </c>
      <c r="K1461">
        <v>6.7999999999999996E-3</v>
      </c>
      <c r="L1461">
        <v>0</v>
      </c>
      <c r="N1461">
        <v>3.2970999999999999</v>
      </c>
      <c r="O1461">
        <v>24.9299</v>
      </c>
      <c r="P1461">
        <v>25.146999999999998</v>
      </c>
      <c r="Q1461">
        <v>-0.82650000000000001</v>
      </c>
      <c r="R1461">
        <v>12.8147</v>
      </c>
      <c r="S1461">
        <v>12.8414</v>
      </c>
    </row>
    <row r="1462" spans="1:19">
      <c r="A1462">
        <v>0.68344907407407407</v>
      </c>
      <c r="B1462">
        <v>43.847000000000001</v>
      </c>
      <c r="C1462">
        <v>4.1099999999999998E-2</v>
      </c>
      <c r="D1462">
        <v>-1.397</v>
      </c>
      <c r="E1462">
        <v>667.00130000000001</v>
      </c>
      <c r="F1462">
        <v>60.163400000000003</v>
      </c>
      <c r="G1462">
        <v>2.0844999999999998</v>
      </c>
      <c r="H1462" t="b">
        <v>0</v>
      </c>
      <c r="J1462">
        <v>1</v>
      </c>
      <c r="K1462">
        <v>6.1999999999999998E-3</v>
      </c>
      <c r="L1462">
        <v>0</v>
      </c>
      <c r="N1462">
        <v>3.3083</v>
      </c>
      <c r="O1462">
        <v>91.255899999999997</v>
      </c>
      <c r="P1462">
        <v>91.315899999999999</v>
      </c>
      <c r="Q1462">
        <v>-0.89329999999999998</v>
      </c>
      <c r="R1462">
        <v>12.813599999999999</v>
      </c>
      <c r="S1462">
        <v>12.8447</v>
      </c>
    </row>
    <row r="1463" spans="1:19">
      <c r="A1463">
        <v>0.68065972222222226</v>
      </c>
      <c r="B1463">
        <v>33.677900000000001</v>
      </c>
      <c r="C1463">
        <v>3.9300000000000002E-2</v>
      </c>
      <c r="D1463">
        <v>-2.0032000000000001</v>
      </c>
      <c r="E1463">
        <v>410.78370000000001</v>
      </c>
      <c r="F1463">
        <v>53.872799999999998</v>
      </c>
      <c r="G1463">
        <v>0.2326</v>
      </c>
      <c r="H1463" t="b">
        <v>0</v>
      </c>
      <c r="J1463">
        <v>0</v>
      </c>
      <c r="K1463">
        <v>0</v>
      </c>
      <c r="L1463">
        <v>0.35510000000000003</v>
      </c>
      <c r="N1463">
        <v>3.6379000000000001</v>
      </c>
      <c r="O1463">
        <v>60.5595</v>
      </c>
      <c r="P1463">
        <v>60.668700000000001</v>
      </c>
      <c r="Q1463">
        <v>-0.69979999999999998</v>
      </c>
      <c r="R1463">
        <v>12.829599999999999</v>
      </c>
      <c r="S1463">
        <v>12.848699999999999</v>
      </c>
    </row>
    <row r="1464" spans="1:19">
      <c r="A1464">
        <v>0.68334490740740739</v>
      </c>
      <c r="B1464">
        <v>35.261600000000001</v>
      </c>
      <c r="C1464">
        <v>4.1399999999999999E-2</v>
      </c>
      <c r="D1464">
        <v>-1.0550999999999999</v>
      </c>
      <c r="E1464">
        <v>523.62900000000002</v>
      </c>
      <c r="F1464">
        <v>60.163800000000002</v>
      </c>
      <c r="G1464">
        <v>0.83150000000000002</v>
      </c>
      <c r="H1464" t="b">
        <v>0</v>
      </c>
      <c r="J1464">
        <v>1</v>
      </c>
      <c r="K1464">
        <v>-3.5000000000000001E-3</v>
      </c>
      <c r="L1464">
        <v>0</v>
      </c>
      <c r="N1464">
        <v>2.4849000000000001</v>
      </c>
      <c r="O1464">
        <v>29.763400000000001</v>
      </c>
      <c r="P1464">
        <v>29.866900000000001</v>
      </c>
      <c r="Q1464">
        <v>-1.1445000000000001</v>
      </c>
      <c r="R1464">
        <v>12.798500000000001</v>
      </c>
      <c r="S1464">
        <v>12.849600000000001</v>
      </c>
    </row>
    <row r="1465" spans="1:19">
      <c r="A1465">
        <v>0.67833333333333334</v>
      </c>
      <c r="B1465">
        <v>71.057199999999995</v>
      </c>
      <c r="C1465">
        <v>3.9899999999999998E-2</v>
      </c>
      <c r="D1465">
        <v>-1.9113</v>
      </c>
      <c r="E1465">
        <v>915.67169999999999</v>
      </c>
      <c r="F1465">
        <v>58.960500000000003</v>
      </c>
      <c r="G1465">
        <v>-0.72940000000000005</v>
      </c>
      <c r="H1465" t="b">
        <v>0</v>
      </c>
      <c r="J1465">
        <v>0</v>
      </c>
      <c r="K1465">
        <v>1.1999999999999999E-3</v>
      </c>
      <c r="L1465">
        <v>0</v>
      </c>
      <c r="N1465">
        <v>3.4068000000000001</v>
      </c>
      <c r="O1465">
        <v>40.341200000000001</v>
      </c>
      <c r="P1465">
        <v>40.4848</v>
      </c>
      <c r="Q1465">
        <v>-0.4965</v>
      </c>
      <c r="R1465">
        <v>12.8406</v>
      </c>
      <c r="S1465">
        <v>12.850199999999999</v>
      </c>
    </row>
    <row r="1466" spans="1:19">
      <c r="A1466">
        <v>0.68054398148148154</v>
      </c>
      <c r="B1466">
        <v>22.888200000000001</v>
      </c>
      <c r="C1466">
        <v>4.1200000000000001E-2</v>
      </c>
      <c r="D1466">
        <v>-2.0847000000000002</v>
      </c>
      <c r="E1466">
        <v>252.95769999999999</v>
      </c>
      <c r="F1466">
        <v>31.700099999999999</v>
      </c>
      <c r="G1466">
        <v>-0.72919999999999996</v>
      </c>
      <c r="H1466" t="b">
        <v>0</v>
      </c>
      <c r="J1466">
        <v>0</v>
      </c>
      <c r="K1466">
        <v>0</v>
      </c>
      <c r="L1466">
        <v>0.16389999999999999</v>
      </c>
      <c r="N1466">
        <v>3.7054999999999998</v>
      </c>
      <c r="O1466">
        <v>38.010300000000001</v>
      </c>
      <c r="P1466">
        <v>38.1905</v>
      </c>
      <c r="Q1466">
        <v>-0.76459999999999995</v>
      </c>
      <c r="R1466">
        <v>12.83</v>
      </c>
      <c r="S1466">
        <v>12.8528</v>
      </c>
    </row>
    <row r="1467" spans="1:19">
      <c r="A1467">
        <v>0.6777777777777777</v>
      </c>
      <c r="B1467">
        <v>23.632100000000001</v>
      </c>
      <c r="C1467">
        <v>3.9800000000000002E-2</v>
      </c>
      <c r="D1467">
        <v>-1.7031000000000001</v>
      </c>
      <c r="E1467">
        <v>257.14049999999997</v>
      </c>
      <c r="F1467">
        <v>21.162400000000002</v>
      </c>
      <c r="G1467">
        <v>-0.12820000000000001</v>
      </c>
      <c r="H1467" t="b">
        <v>0</v>
      </c>
      <c r="J1467">
        <v>3.1600000000000003E-2</v>
      </c>
      <c r="K1467">
        <v>7.0000000000000001E-3</v>
      </c>
      <c r="L1467">
        <v>0</v>
      </c>
      <c r="N1467">
        <v>3.2987000000000002</v>
      </c>
      <c r="O1467">
        <v>25.609200000000001</v>
      </c>
      <c r="P1467">
        <v>25.820699999999999</v>
      </c>
      <c r="Q1467">
        <v>-0.83609999999999995</v>
      </c>
      <c r="R1467">
        <v>12.837199999999999</v>
      </c>
      <c r="S1467">
        <v>12.8644</v>
      </c>
    </row>
    <row r="1468" spans="1:19">
      <c r="A1468">
        <v>0.68125000000000002</v>
      </c>
      <c r="B1468">
        <v>84.554299999999998</v>
      </c>
      <c r="C1468">
        <v>4.1200000000000001E-2</v>
      </c>
      <c r="D1468">
        <v>-2.4815</v>
      </c>
      <c r="E1468">
        <v>1090.229</v>
      </c>
      <c r="F1468">
        <v>31.7209</v>
      </c>
      <c r="G1468">
        <v>4.6100000000000002E-2</v>
      </c>
      <c r="H1468" t="b">
        <v>0</v>
      </c>
      <c r="J1468">
        <v>0</v>
      </c>
      <c r="K1468">
        <v>7.6E-3</v>
      </c>
      <c r="L1468">
        <v>0</v>
      </c>
      <c r="N1468">
        <v>3.8016999999999999</v>
      </c>
      <c r="O1468">
        <v>16.0276</v>
      </c>
      <c r="P1468">
        <v>16.472300000000001</v>
      </c>
      <c r="Q1468">
        <v>-0.69940000000000002</v>
      </c>
      <c r="R1468">
        <v>12.8483</v>
      </c>
      <c r="S1468">
        <v>12.8673</v>
      </c>
    </row>
    <row r="1469" spans="1:19">
      <c r="A1469">
        <v>0.68312499999999998</v>
      </c>
      <c r="B1469">
        <v>16.654900000000001</v>
      </c>
      <c r="C1469">
        <v>4.0399999999999998E-2</v>
      </c>
      <c r="D1469">
        <v>-0.71789999999999998</v>
      </c>
      <c r="E1469">
        <v>212.48990000000001</v>
      </c>
      <c r="F1469">
        <v>60.163600000000002</v>
      </c>
      <c r="G1469">
        <v>-0.2651</v>
      </c>
      <c r="H1469" t="b">
        <v>0</v>
      </c>
      <c r="J1469">
        <v>1</v>
      </c>
      <c r="K1469">
        <v>-3.0000000000000001E-3</v>
      </c>
      <c r="L1469">
        <v>0</v>
      </c>
      <c r="N1469">
        <v>2.4607999999999999</v>
      </c>
      <c r="O1469">
        <v>47.949399999999997</v>
      </c>
      <c r="P1469">
        <v>48.012500000000003</v>
      </c>
      <c r="Q1469">
        <v>-1.4373</v>
      </c>
      <c r="R1469">
        <v>12.787100000000001</v>
      </c>
      <c r="S1469">
        <v>12.867599999999999</v>
      </c>
    </row>
    <row r="1470" spans="1:19">
      <c r="A1470">
        <v>0.68082175925925925</v>
      </c>
      <c r="B1470">
        <v>46.823099999999997</v>
      </c>
      <c r="C1470">
        <v>0.04</v>
      </c>
      <c r="D1470">
        <v>-1.7230000000000001</v>
      </c>
      <c r="E1470">
        <v>586.51890000000003</v>
      </c>
      <c r="F1470">
        <v>50.385899999999999</v>
      </c>
      <c r="G1470">
        <v>-1.7055</v>
      </c>
      <c r="H1470" t="b">
        <v>0</v>
      </c>
      <c r="J1470">
        <v>0</v>
      </c>
      <c r="K1470">
        <v>-4.5999999999999999E-3</v>
      </c>
      <c r="L1470">
        <v>0.43840000000000001</v>
      </c>
      <c r="N1470">
        <v>3.3854000000000002</v>
      </c>
      <c r="O1470">
        <v>38.454999999999998</v>
      </c>
      <c r="P1470">
        <v>38.603700000000003</v>
      </c>
      <c r="Q1470">
        <v>-0.7</v>
      </c>
      <c r="R1470">
        <v>12.8514</v>
      </c>
      <c r="S1470">
        <v>12.8705</v>
      </c>
    </row>
    <row r="1471" spans="1:19">
      <c r="A1471">
        <v>0.68109953703703707</v>
      </c>
      <c r="B1471">
        <v>71.043199999999999</v>
      </c>
      <c r="C1471">
        <v>4.0599999999999997E-2</v>
      </c>
      <c r="D1471">
        <v>-1.9802999999999999</v>
      </c>
      <c r="E1471">
        <v>914.67729999999995</v>
      </c>
      <c r="F1471">
        <v>57.032200000000003</v>
      </c>
      <c r="G1471">
        <v>-0.88849999999999996</v>
      </c>
      <c r="H1471" t="b">
        <v>0</v>
      </c>
      <c r="J1471">
        <v>0</v>
      </c>
      <c r="K1471">
        <v>3.0000000000000001E-3</v>
      </c>
      <c r="L1471">
        <v>0</v>
      </c>
      <c r="N1471">
        <v>3.4824999999999999</v>
      </c>
      <c r="O1471">
        <v>41.334499999999998</v>
      </c>
      <c r="P1471">
        <v>41.480899999999998</v>
      </c>
      <c r="Q1471">
        <v>-0.60070000000000001</v>
      </c>
      <c r="R1471">
        <v>12.857100000000001</v>
      </c>
      <c r="S1471">
        <v>12.8711</v>
      </c>
    </row>
    <row r="1472" spans="1:19">
      <c r="A1472">
        <v>0.6777777777777777</v>
      </c>
      <c r="B1472">
        <v>23.592300000000002</v>
      </c>
      <c r="C1472">
        <v>3.9699999999999999E-2</v>
      </c>
      <c r="D1472">
        <v>-1.7030000000000001</v>
      </c>
      <c r="E1472">
        <v>256.90530000000001</v>
      </c>
      <c r="F1472">
        <v>21.1767</v>
      </c>
      <c r="G1472">
        <v>-0.16600000000000001</v>
      </c>
      <c r="H1472" t="b">
        <v>0</v>
      </c>
      <c r="J1472">
        <v>3.1600000000000003E-2</v>
      </c>
      <c r="K1472">
        <v>7.4000000000000003E-3</v>
      </c>
      <c r="L1472">
        <v>0</v>
      </c>
      <c r="N1472">
        <v>3.3001</v>
      </c>
      <c r="O1472">
        <v>26.288499999999999</v>
      </c>
      <c r="P1472">
        <v>26.494900000000001</v>
      </c>
      <c r="Q1472">
        <v>-0.8458</v>
      </c>
      <c r="R1472">
        <v>12.856299999999999</v>
      </c>
      <c r="S1472">
        <v>12.8841</v>
      </c>
    </row>
    <row r="1473" spans="1:19">
      <c r="A1473">
        <v>0.67818287037037039</v>
      </c>
      <c r="B1473">
        <v>58.508000000000003</v>
      </c>
      <c r="C1473">
        <v>4.1399999999999999E-2</v>
      </c>
      <c r="D1473">
        <v>-1.829</v>
      </c>
      <c r="E1473">
        <v>746.83330000000001</v>
      </c>
      <c r="F1473">
        <v>45.325899999999997</v>
      </c>
      <c r="G1473">
        <v>-1.4643999999999999</v>
      </c>
      <c r="H1473" t="b">
        <v>0</v>
      </c>
      <c r="J1473">
        <v>0</v>
      </c>
      <c r="K1473">
        <v>4.0000000000000001E-3</v>
      </c>
      <c r="L1473">
        <v>0.22270000000000001</v>
      </c>
      <c r="N1473">
        <v>3.4811000000000001</v>
      </c>
      <c r="O1473">
        <v>48.510399999999997</v>
      </c>
      <c r="P1473">
        <v>48.635199999999998</v>
      </c>
      <c r="Q1473">
        <v>-0.46989999999999998</v>
      </c>
      <c r="R1473">
        <v>12.8796</v>
      </c>
      <c r="S1473">
        <v>12.888199999999999</v>
      </c>
    </row>
    <row r="1474" spans="1:19">
      <c r="A1474">
        <v>0.6832407407407407</v>
      </c>
      <c r="B1474">
        <v>26.066800000000001</v>
      </c>
      <c r="C1474">
        <v>4.1099999999999998E-2</v>
      </c>
      <c r="D1474">
        <v>-0.73050000000000004</v>
      </c>
      <c r="E1474">
        <v>369.90350000000001</v>
      </c>
      <c r="F1474">
        <v>60.163800000000002</v>
      </c>
      <c r="G1474">
        <v>2.1562000000000001</v>
      </c>
      <c r="H1474" t="b">
        <v>0</v>
      </c>
      <c r="J1474">
        <v>1</v>
      </c>
      <c r="K1474">
        <v>-5.1999999999999998E-3</v>
      </c>
      <c r="L1474">
        <v>0</v>
      </c>
      <c r="N1474">
        <v>2.7239</v>
      </c>
      <c r="O1474">
        <v>85.8489</v>
      </c>
      <c r="P1474">
        <v>85.892099999999999</v>
      </c>
      <c r="Q1474">
        <v>-1.105</v>
      </c>
      <c r="R1474">
        <v>12.846299999999999</v>
      </c>
      <c r="S1474">
        <v>12.893700000000001</v>
      </c>
    </row>
    <row r="1475" spans="1:19">
      <c r="A1475">
        <v>0.6777777777777777</v>
      </c>
      <c r="B1475">
        <v>23.552600000000002</v>
      </c>
      <c r="C1475">
        <v>3.9199999999999999E-2</v>
      </c>
      <c r="D1475">
        <v>-1.7027000000000001</v>
      </c>
      <c r="E1475">
        <v>256.66989999999998</v>
      </c>
      <c r="F1475">
        <v>21.191299999999998</v>
      </c>
      <c r="G1475">
        <v>-0.20519999999999999</v>
      </c>
      <c r="H1475" t="b">
        <v>0</v>
      </c>
      <c r="J1475">
        <v>3.1600000000000003E-2</v>
      </c>
      <c r="K1475">
        <v>7.7999999999999996E-3</v>
      </c>
      <c r="L1475">
        <v>0</v>
      </c>
      <c r="N1475">
        <v>3.3014999999999999</v>
      </c>
      <c r="O1475">
        <v>26.9681</v>
      </c>
      <c r="P1475">
        <v>27.1694</v>
      </c>
      <c r="Q1475">
        <v>-0.85560000000000003</v>
      </c>
      <c r="R1475">
        <v>12.870699999999999</v>
      </c>
      <c r="S1475">
        <v>12.899100000000001</v>
      </c>
    </row>
    <row r="1476" spans="1:19">
      <c r="A1476">
        <v>0.6777777777777777</v>
      </c>
      <c r="B1476">
        <v>23.513400000000001</v>
      </c>
      <c r="C1476">
        <v>3.9800000000000002E-2</v>
      </c>
      <c r="D1476">
        <v>-1.7021999999999999</v>
      </c>
      <c r="E1476">
        <v>256.43439999999998</v>
      </c>
      <c r="F1476">
        <v>21.206199999999999</v>
      </c>
      <c r="G1476">
        <v>-0.2457</v>
      </c>
      <c r="H1476" t="b">
        <v>0</v>
      </c>
      <c r="J1476">
        <v>3.1600000000000003E-2</v>
      </c>
      <c r="K1476">
        <v>8.0999999999999996E-3</v>
      </c>
      <c r="L1476">
        <v>0</v>
      </c>
      <c r="N1476">
        <v>3.3027000000000002</v>
      </c>
      <c r="O1476">
        <v>27.6478</v>
      </c>
      <c r="P1476">
        <v>27.8444</v>
      </c>
      <c r="Q1476">
        <v>-0.8659</v>
      </c>
      <c r="R1476">
        <v>12.8873</v>
      </c>
      <c r="S1476">
        <v>12.9163</v>
      </c>
    </row>
    <row r="1477" spans="1:19">
      <c r="A1477">
        <v>0.6777777777777777</v>
      </c>
      <c r="B1477">
        <v>23.473600000000001</v>
      </c>
      <c r="C1477">
        <v>3.9699999999999999E-2</v>
      </c>
      <c r="D1477">
        <v>-1.7017</v>
      </c>
      <c r="E1477">
        <v>256.19869999999997</v>
      </c>
      <c r="F1477">
        <v>21.225200000000001</v>
      </c>
      <c r="G1477">
        <v>-0.28699999999999998</v>
      </c>
      <c r="H1477" t="b">
        <v>0</v>
      </c>
      <c r="J1477">
        <v>2.18E-2</v>
      </c>
      <c r="K1477">
        <v>8.3000000000000001E-3</v>
      </c>
      <c r="L1477">
        <v>0</v>
      </c>
      <c r="N1477">
        <v>3.3039000000000001</v>
      </c>
      <c r="O1477">
        <v>28.3276</v>
      </c>
      <c r="P1477">
        <v>28.5197</v>
      </c>
      <c r="Q1477">
        <v>-0.87609999999999999</v>
      </c>
      <c r="R1477">
        <v>12.899900000000001</v>
      </c>
      <c r="S1477">
        <v>12.929600000000001</v>
      </c>
    </row>
    <row r="1478" spans="1:19">
      <c r="A1478">
        <v>0.67791666666666661</v>
      </c>
      <c r="B1478">
        <v>35.061900000000001</v>
      </c>
      <c r="C1478">
        <v>3.95E-2</v>
      </c>
      <c r="D1478">
        <v>-1.9025000000000001</v>
      </c>
      <c r="E1478">
        <v>419.41419999999999</v>
      </c>
      <c r="F1478">
        <v>38.1143</v>
      </c>
      <c r="G1478">
        <v>-3.8100000000000002E-2</v>
      </c>
      <c r="H1478" t="b">
        <v>0</v>
      </c>
      <c r="J1478">
        <v>0</v>
      </c>
      <c r="K1478">
        <v>2.5000000000000001E-3</v>
      </c>
      <c r="L1478">
        <v>0.61550000000000005</v>
      </c>
      <c r="N1478">
        <v>3.1391</v>
      </c>
      <c r="O1478">
        <v>36.399099999999997</v>
      </c>
      <c r="P1478">
        <v>36.534199999999998</v>
      </c>
      <c r="Q1478">
        <v>-0.52410000000000001</v>
      </c>
      <c r="R1478">
        <v>12.9331</v>
      </c>
      <c r="S1478">
        <v>12.9437</v>
      </c>
    </row>
    <row r="1479" spans="1:19">
      <c r="A1479">
        <v>0.6777777777777777</v>
      </c>
      <c r="B1479">
        <v>23.433900000000001</v>
      </c>
      <c r="C1479">
        <v>4.02E-2</v>
      </c>
      <c r="D1479">
        <v>-1.7009000000000001</v>
      </c>
      <c r="E1479">
        <v>255.96279999999999</v>
      </c>
      <c r="F1479">
        <v>21.251799999999999</v>
      </c>
      <c r="G1479">
        <v>-0.32869999999999999</v>
      </c>
      <c r="H1479" t="b">
        <v>0</v>
      </c>
      <c r="J1479">
        <v>0</v>
      </c>
      <c r="K1479">
        <v>8.3999999999999995E-3</v>
      </c>
      <c r="L1479">
        <v>0</v>
      </c>
      <c r="N1479">
        <v>3.3048999999999999</v>
      </c>
      <c r="O1479">
        <v>29.0077</v>
      </c>
      <c r="P1479">
        <v>29.195399999999999</v>
      </c>
      <c r="Q1479">
        <v>-0.88649999999999995</v>
      </c>
      <c r="R1479">
        <v>12.914400000000001</v>
      </c>
      <c r="S1479">
        <v>12.944800000000001</v>
      </c>
    </row>
    <row r="1480" spans="1:19">
      <c r="A1480">
        <v>0.6777777777777777</v>
      </c>
      <c r="B1480">
        <v>23.393699999999999</v>
      </c>
      <c r="C1480">
        <v>4.02E-2</v>
      </c>
      <c r="D1480">
        <v>-1.7</v>
      </c>
      <c r="E1480">
        <v>255.72659999999999</v>
      </c>
      <c r="F1480">
        <v>21.278099999999998</v>
      </c>
      <c r="G1480">
        <v>-0.3705</v>
      </c>
      <c r="H1480" t="b">
        <v>0</v>
      </c>
      <c r="J1480">
        <v>0</v>
      </c>
      <c r="K1480">
        <v>8.3999999999999995E-3</v>
      </c>
      <c r="L1480">
        <v>0</v>
      </c>
      <c r="N1480">
        <v>3.3058000000000001</v>
      </c>
      <c r="O1480">
        <v>29.688099999999999</v>
      </c>
      <c r="P1480">
        <v>29.871600000000001</v>
      </c>
      <c r="Q1480">
        <v>-0.89680000000000004</v>
      </c>
      <c r="R1480">
        <v>12.926600000000001</v>
      </c>
      <c r="S1480">
        <v>12.957700000000001</v>
      </c>
    </row>
    <row r="1481" spans="1:19">
      <c r="A1481">
        <v>0.6777777777777777</v>
      </c>
      <c r="B1481">
        <v>23.3536</v>
      </c>
      <c r="C1481">
        <v>3.9E-2</v>
      </c>
      <c r="D1481">
        <v>-1.6989000000000001</v>
      </c>
      <c r="E1481">
        <v>255.49010000000001</v>
      </c>
      <c r="F1481">
        <v>21.304400000000001</v>
      </c>
      <c r="G1481">
        <v>-0.41239999999999999</v>
      </c>
      <c r="H1481" t="b">
        <v>0</v>
      </c>
      <c r="J1481">
        <v>0</v>
      </c>
      <c r="K1481">
        <v>8.3999999999999995E-3</v>
      </c>
      <c r="L1481">
        <v>0</v>
      </c>
      <c r="N1481">
        <v>3.3064</v>
      </c>
      <c r="O1481">
        <v>30.3688</v>
      </c>
      <c r="P1481">
        <v>30.548300000000001</v>
      </c>
      <c r="Q1481">
        <v>-0.90720000000000001</v>
      </c>
      <c r="R1481">
        <v>12.9389</v>
      </c>
      <c r="S1481">
        <v>12.970599999999999</v>
      </c>
    </row>
    <row r="1482" spans="1:19">
      <c r="A1482">
        <v>0.68054398148148154</v>
      </c>
      <c r="B1482">
        <v>22.847000000000001</v>
      </c>
      <c r="C1482">
        <v>4.0599999999999997E-2</v>
      </c>
      <c r="D1482">
        <v>-2.0802</v>
      </c>
      <c r="E1482">
        <v>252.60669999999999</v>
      </c>
      <c r="F1482">
        <v>32.208799999999997</v>
      </c>
      <c r="G1482">
        <v>-0.72919999999999996</v>
      </c>
      <c r="H1482" t="b">
        <v>0</v>
      </c>
      <c r="J1482">
        <v>0</v>
      </c>
      <c r="K1482">
        <v>0</v>
      </c>
      <c r="L1482">
        <v>0.31590000000000001</v>
      </c>
      <c r="N1482">
        <v>3.7010999999999998</v>
      </c>
      <c r="O1482">
        <v>38.805799999999998</v>
      </c>
      <c r="P1482">
        <v>38.981900000000003</v>
      </c>
      <c r="Q1482">
        <v>-0.7621</v>
      </c>
      <c r="R1482">
        <v>12.9513</v>
      </c>
      <c r="S1482">
        <v>12.973699999999999</v>
      </c>
    </row>
    <row r="1483" spans="1:19">
      <c r="A1483">
        <v>0.6777777777777777</v>
      </c>
      <c r="B1483">
        <v>23.314599999999999</v>
      </c>
      <c r="C1483">
        <v>4.0099999999999997E-2</v>
      </c>
      <c r="D1483">
        <v>-1.6976</v>
      </c>
      <c r="E1483">
        <v>255.25319999999999</v>
      </c>
      <c r="F1483">
        <v>21.3308</v>
      </c>
      <c r="G1483">
        <v>-0.45419999999999999</v>
      </c>
      <c r="H1483" t="b">
        <v>0</v>
      </c>
      <c r="J1483">
        <v>0</v>
      </c>
      <c r="K1483">
        <v>8.3999999999999995E-3</v>
      </c>
      <c r="L1483">
        <v>0</v>
      </c>
      <c r="N1483">
        <v>3.3069000000000002</v>
      </c>
      <c r="O1483">
        <v>31.049800000000001</v>
      </c>
      <c r="P1483">
        <v>31.2254</v>
      </c>
      <c r="Q1483">
        <v>-0.91810000000000003</v>
      </c>
      <c r="R1483">
        <v>12.958600000000001</v>
      </c>
      <c r="S1483">
        <v>12.991099999999999</v>
      </c>
    </row>
    <row r="1484" spans="1:19">
      <c r="A1484">
        <v>0.68125000000000002</v>
      </c>
      <c r="B1484">
        <v>84.513000000000005</v>
      </c>
      <c r="C1484">
        <v>4.0500000000000001E-2</v>
      </c>
      <c r="D1484">
        <v>-2.4819</v>
      </c>
      <c r="E1484">
        <v>1089.8789999999999</v>
      </c>
      <c r="F1484">
        <v>31.761500000000002</v>
      </c>
      <c r="G1484">
        <v>5.0000000000000001E-4</v>
      </c>
      <c r="H1484" t="b">
        <v>0</v>
      </c>
      <c r="J1484">
        <v>0</v>
      </c>
      <c r="K1484">
        <v>7.3000000000000001E-3</v>
      </c>
      <c r="L1484">
        <v>0</v>
      </c>
      <c r="N1484">
        <v>3.8039999999999998</v>
      </c>
      <c r="O1484">
        <v>16.821200000000001</v>
      </c>
      <c r="P1484">
        <v>17.245899999999999</v>
      </c>
      <c r="Q1484">
        <v>-0.70889999999999997</v>
      </c>
      <c r="R1484">
        <v>12.980600000000001</v>
      </c>
      <c r="S1484">
        <v>12.9999</v>
      </c>
    </row>
    <row r="1485" spans="1:19">
      <c r="A1485">
        <v>0.6777777777777777</v>
      </c>
      <c r="B1485">
        <v>23.2744</v>
      </c>
      <c r="C1485">
        <v>3.9600000000000003E-2</v>
      </c>
      <c r="D1485">
        <v>-1.6961999999999999</v>
      </c>
      <c r="E1485">
        <v>255.01609999999999</v>
      </c>
      <c r="F1485">
        <v>21.357299999999999</v>
      </c>
      <c r="G1485">
        <v>-0.49609999999999999</v>
      </c>
      <c r="H1485" t="b">
        <v>0</v>
      </c>
      <c r="J1485">
        <v>0</v>
      </c>
      <c r="K1485">
        <v>8.3999999999999995E-3</v>
      </c>
      <c r="L1485">
        <v>0</v>
      </c>
      <c r="N1485">
        <v>3.3071999999999999</v>
      </c>
      <c r="O1485">
        <v>31.731100000000001</v>
      </c>
      <c r="P1485">
        <v>31.902899999999999</v>
      </c>
      <c r="Q1485">
        <v>-0.92849999999999999</v>
      </c>
      <c r="R1485">
        <v>12.970599999999999</v>
      </c>
      <c r="S1485">
        <v>13.0038</v>
      </c>
    </row>
    <row r="1486" spans="1:19">
      <c r="A1486">
        <v>0.6777777777777777</v>
      </c>
      <c r="B1486">
        <v>23.2348</v>
      </c>
      <c r="C1486">
        <v>4.0099999999999997E-2</v>
      </c>
      <c r="D1486">
        <v>-1.6946000000000001</v>
      </c>
      <c r="E1486">
        <v>254.77879999999999</v>
      </c>
      <c r="F1486">
        <v>21.383800000000001</v>
      </c>
      <c r="G1486">
        <v>-0.53800000000000003</v>
      </c>
      <c r="H1486" t="b">
        <v>0</v>
      </c>
      <c r="J1486">
        <v>0</v>
      </c>
      <c r="K1486">
        <v>8.3999999999999995E-3</v>
      </c>
      <c r="L1486">
        <v>0</v>
      </c>
      <c r="N1486">
        <v>3.3073999999999999</v>
      </c>
      <c r="O1486">
        <v>32.412599999999998</v>
      </c>
      <c r="P1486">
        <v>32.5809</v>
      </c>
      <c r="Q1486">
        <v>-1.022</v>
      </c>
      <c r="R1486">
        <v>12.9809</v>
      </c>
      <c r="S1486">
        <v>13.021100000000001</v>
      </c>
    </row>
    <row r="1487" spans="1:19">
      <c r="A1487">
        <v>0.6777777777777777</v>
      </c>
      <c r="B1487">
        <v>23.194700000000001</v>
      </c>
      <c r="C1487">
        <v>3.8699999999999998E-2</v>
      </c>
      <c r="D1487">
        <v>-1.6928000000000001</v>
      </c>
      <c r="E1487">
        <v>254.5411</v>
      </c>
      <c r="F1487">
        <v>21.410399999999999</v>
      </c>
      <c r="G1487">
        <v>-0.57979999999999998</v>
      </c>
      <c r="H1487" t="b">
        <v>0</v>
      </c>
      <c r="J1487">
        <v>0</v>
      </c>
      <c r="K1487">
        <v>8.3999999999999995E-3</v>
      </c>
      <c r="L1487">
        <v>0</v>
      </c>
      <c r="N1487">
        <v>3.3073999999999999</v>
      </c>
      <c r="O1487">
        <v>33.094499999999996</v>
      </c>
      <c r="P1487">
        <v>33.259300000000003</v>
      </c>
      <c r="Q1487">
        <v>-1.0127999999999999</v>
      </c>
      <c r="R1487">
        <v>12.995900000000001</v>
      </c>
      <c r="S1487">
        <v>13.035399999999999</v>
      </c>
    </row>
    <row r="1488" spans="1:19">
      <c r="A1488">
        <v>0.67847222222222225</v>
      </c>
      <c r="B1488">
        <v>83.538700000000006</v>
      </c>
      <c r="C1488">
        <v>3.9600000000000003E-2</v>
      </c>
      <c r="D1488">
        <v>-2.0053999999999998</v>
      </c>
      <c r="E1488">
        <v>1082.2429999999999</v>
      </c>
      <c r="F1488">
        <v>47.3446</v>
      </c>
      <c r="G1488">
        <v>-1.1944999999999999</v>
      </c>
      <c r="H1488" t="b">
        <v>0</v>
      </c>
      <c r="J1488">
        <v>0</v>
      </c>
      <c r="K1488">
        <v>1.4E-3</v>
      </c>
      <c r="L1488">
        <v>0.24229999999999999</v>
      </c>
      <c r="N1488">
        <v>3.3778000000000001</v>
      </c>
      <c r="O1488">
        <v>35.335599999999999</v>
      </c>
      <c r="P1488">
        <v>35.496699999999997</v>
      </c>
      <c r="Q1488">
        <v>-1.08</v>
      </c>
      <c r="R1488">
        <v>12.9955</v>
      </c>
      <c r="S1488">
        <v>13.0403</v>
      </c>
    </row>
    <row r="1489" spans="1:19">
      <c r="A1489">
        <v>0.6777777777777777</v>
      </c>
      <c r="B1489">
        <v>23.155999999999999</v>
      </c>
      <c r="C1489">
        <v>3.9600000000000003E-2</v>
      </c>
      <c r="D1489">
        <v>-1.6908000000000001</v>
      </c>
      <c r="E1489">
        <v>254.3031</v>
      </c>
      <c r="F1489">
        <v>21.437100000000001</v>
      </c>
      <c r="G1489">
        <v>-0.62160000000000004</v>
      </c>
      <c r="H1489" t="b">
        <v>0</v>
      </c>
      <c r="J1489">
        <v>0</v>
      </c>
      <c r="K1489">
        <v>8.3999999999999995E-3</v>
      </c>
      <c r="L1489">
        <v>0</v>
      </c>
      <c r="N1489">
        <v>3.3071999999999999</v>
      </c>
      <c r="O1489">
        <v>33.776600000000002</v>
      </c>
      <c r="P1489">
        <v>33.938099999999999</v>
      </c>
      <c r="Q1489">
        <v>-1.0042</v>
      </c>
      <c r="R1489">
        <v>13.019600000000001</v>
      </c>
      <c r="S1489">
        <v>13.058299999999999</v>
      </c>
    </row>
    <row r="1490" spans="1:19">
      <c r="A1490">
        <v>0.6777777777777777</v>
      </c>
      <c r="B1490">
        <v>23.116399999999999</v>
      </c>
      <c r="C1490">
        <v>3.8699999999999998E-2</v>
      </c>
      <c r="D1490">
        <v>-1.6887000000000001</v>
      </c>
      <c r="E1490">
        <v>254.06489999999999</v>
      </c>
      <c r="F1490">
        <v>21.463799999999999</v>
      </c>
      <c r="G1490">
        <v>-0.66310000000000002</v>
      </c>
      <c r="H1490" t="b">
        <v>0</v>
      </c>
      <c r="J1490">
        <v>0</v>
      </c>
      <c r="K1490">
        <v>8.3999999999999995E-3</v>
      </c>
      <c r="L1490">
        <v>0</v>
      </c>
      <c r="N1490">
        <v>3.3068</v>
      </c>
      <c r="O1490">
        <v>34.459099999999999</v>
      </c>
      <c r="P1490">
        <v>34.6173</v>
      </c>
      <c r="Q1490">
        <v>-0.99550000000000005</v>
      </c>
      <c r="R1490">
        <v>13.037599999999999</v>
      </c>
      <c r="S1490">
        <v>13.0756</v>
      </c>
    </row>
    <row r="1491" spans="1:19">
      <c r="A1491">
        <v>0.6777777777777777</v>
      </c>
      <c r="B1491">
        <v>23.0778</v>
      </c>
      <c r="C1491">
        <v>4.0300000000000002E-2</v>
      </c>
      <c r="D1491">
        <v>-1.6863999999999999</v>
      </c>
      <c r="E1491">
        <v>253.8263</v>
      </c>
      <c r="F1491">
        <v>21.490600000000001</v>
      </c>
      <c r="G1491">
        <v>-0.70430000000000004</v>
      </c>
      <c r="H1491" t="b">
        <v>0</v>
      </c>
      <c r="J1491">
        <v>0</v>
      </c>
      <c r="K1491">
        <v>8.3999999999999995E-3</v>
      </c>
      <c r="L1491">
        <v>0</v>
      </c>
      <c r="N1491">
        <v>3.3062</v>
      </c>
      <c r="O1491">
        <v>35.141800000000003</v>
      </c>
      <c r="P1491">
        <v>35.296900000000001</v>
      </c>
      <c r="Q1491">
        <v>-0.98729999999999996</v>
      </c>
      <c r="R1491">
        <v>13.061999999999999</v>
      </c>
      <c r="S1491">
        <v>13.0992</v>
      </c>
    </row>
    <row r="1492" spans="1:19">
      <c r="A1492">
        <v>0.67804398148148148</v>
      </c>
      <c r="B1492">
        <v>46.3889</v>
      </c>
      <c r="C1492">
        <v>3.8399999999999997E-2</v>
      </c>
      <c r="D1492">
        <v>-1.7134</v>
      </c>
      <c r="E1492">
        <v>583.46910000000003</v>
      </c>
      <c r="F1492">
        <v>49.397799999999997</v>
      </c>
      <c r="G1492">
        <v>-2.0204</v>
      </c>
      <c r="H1492" t="b">
        <v>0</v>
      </c>
      <c r="J1492">
        <v>0</v>
      </c>
      <c r="K1492">
        <v>-5.1999999999999998E-3</v>
      </c>
      <c r="L1492">
        <v>0.5</v>
      </c>
      <c r="N1492">
        <v>3.3889999999999998</v>
      </c>
      <c r="O1492">
        <v>46.392000000000003</v>
      </c>
      <c r="P1492">
        <v>46.515700000000002</v>
      </c>
      <c r="Q1492">
        <v>-0.91930000000000001</v>
      </c>
      <c r="R1492">
        <v>13.069699999999999</v>
      </c>
      <c r="S1492">
        <v>13.102</v>
      </c>
    </row>
    <row r="1493" spans="1:19">
      <c r="A1493">
        <v>0.68374999999999997</v>
      </c>
      <c r="B1493">
        <v>70.784700000000001</v>
      </c>
      <c r="C1493">
        <v>4.0500000000000001E-2</v>
      </c>
      <c r="D1493">
        <v>-1.0188999999999999</v>
      </c>
      <c r="E1493">
        <v>1117.1510000000001</v>
      </c>
      <c r="F1493">
        <v>60.163699999999999</v>
      </c>
      <c r="G1493">
        <v>1.2462</v>
      </c>
      <c r="H1493" t="b">
        <v>0</v>
      </c>
      <c r="J1493">
        <v>1</v>
      </c>
      <c r="K1493">
        <v>8.9999999999999998E-4</v>
      </c>
      <c r="L1493">
        <v>0</v>
      </c>
      <c r="N1493">
        <v>2.9659</v>
      </c>
      <c r="O1493">
        <v>41.759</v>
      </c>
      <c r="P1493">
        <v>41.864199999999997</v>
      </c>
      <c r="Q1493">
        <v>-1.554</v>
      </c>
      <c r="R1493">
        <v>13.0131</v>
      </c>
      <c r="S1493">
        <v>13.105499999999999</v>
      </c>
    </row>
    <row r="1494" spans="1:19">
      <c r="A1494">
        <v>0.68054398148148154</v>
      </c>
      <c r="B1494">
        <v>22.8063</v>
      </c>
      <c r="C1494">
        <v>4.1300000000000003E-2</v>
      </c>
      <c r="D1494">
        <v>-2.0756999999999999</v>
      </c>
      <c r="E1494">
        <v>252.24690000000001</v>
      </c>
      <c r="F1494">
        <v>33.2239</v>
      </c>
      <c r="G1494">
        <v>-0.72909999999999997</v>
      </c>
      <c r="H1494" t="b">
        <v>0</v>
      </c>
      <c r="J1494">
        <v>0</v>
      </c>
      <c r="K1494">
        <v>0</v>
      </c>
      <c r="L1494">
        <v>0.3992</v>
      </c>
      <c r="N1494">
        <v>3.6964999999999999</v>
      </c>
      <c r="O1494">
        <v>39.61</v>
      </c>
      <c r="P1494">
        <v>39.7821</v>
      </c>
      <c r="Q1494">
        <v>-0.75990000000000002</v>
      </c>
      <c r="R1494">
        <v>13.0863</v>
      </c>
      <c r="S1494">
        <v>13.1084</v>
      </c>
    </row>
    <row r="1495" spans="1:19">
      <c r="A1495">
        <v>0.6777777777777777</v>
      </c>
      <c r="B1495">
        <v>23.037500000000001</v>
      </c>
      <c r="C1495">
        <v>3.9300000000000002E-2</v>
      </c>
      <c r="D1495">
        <v>-1.6839</v>
      </c>
      <c r="E1495">
        <v>253.58750000000001</v>
      </c>
      <c r="F1495">
        <v>21.517399999999999</v>
      </c>
      <c r="G1495">
        <v>-0.745</v>
      </c>
      <c r="H1495" t="b">
        <v>0</v>
      </c>
      <c r="J1495">
        <v>0</v>
      </c>
      <c r="K1495">
        <v>8.3999999999999995E-3</v>
      </c>
      <c r="L1495">
        <v>0</v>
      </c>
      <c r="N1495">
        <v>3.3054000000000001</v>
      </c>
      <c r="O1495">
        <v>35.824800000000003</v>
      </c>
      <c r="P1495">
        <v>35.976999999999997</v>
      </c>
      <c r="Q1495">
        <v>-0.97889999999999999</v>
      </c>
      <c r="R1495">
        <v>13.077299999999999</v>
      </c>
      <c r="S1495">
        <v>13.113899999999999</v>
      </c>
    </row>
    <row r="1496" spans="1:19">
      <c r="A1496">
        <v>0.68094907407407401</v>
      </c>
      <c r="B1496">
        <v>58.576099999999997</v>
      </c>
      <c r="C1496">
        <v>4.02E-2</v>
      </c>
      <c r="D1496">
        <v>-2.0283000000000002</v>
      </c>
      <c r="E1496">
        <v>747.51940000000002</v>
      </c>
      <c r="F1496">
        <v>46.839700000000001</v>
      </c>
      <c r="G1496">
        <v>-1.0326</v>
      </c>
      <c r="H1496" t="b">
        <v>0</v>
      </c>
      <c r="J1496">
        <v>0</v>
      </c>
      <c r="K1496">
        <v>-5.9999999999999995E-4</v>
      </c>
      <c r="L1496">
        <v>0.3992</v>
      </c>
      <c r="N1496">
        <v>3.6621999999999999</v>
      </c>
      <c r="O1496">
        <v>47.160299999999999</v>
      </c>
      <c r="P1496">
        <v>47.302300000000002</v>
      </c>
      <c r="Q1496">
        <v>-0.33429999999999999</v>
      </c>
      <c r="R1496">
        <v>13.1191</v>
      </c>
      <c r="S1496">
        <v>13.1234</v>
      </c>
    </row>
    <row r="1497" spans="1:19">
      <c r="A1497">
        <v>0.6777777777777777</v>
      </c>
      <c r="B1497">
        <v>22.998200000000001</v>
      </c>
      <c r="C1497">
        <v>4.0399999999999998E-2</v>
      </c>
      <c r="D1497">
        <v>-1.6812</v>
      </c>
      <c r="E1497">
        <v>253.34829999999999</v>
      </c>
      <c r="F1497">
        <v>21.5443</v>
      </c>
      <c r="G1497">
        <v>-0.78490000000000004</v>
      </c>
      <c r="H1497" t="b">
        <v>0</v>
      </c>
      <c r="J1497">
        <v>0</v>
      </c>
      <c r="K1497">
        <v>8.3000000000000001E-3</v>
      </c>
      <c r="L1497">
        <v>0</v>
      </c>
      <c r="N1497">
        <v>3.3043999999999998</v>
      </c>
      <c r="O1497">
        <v>36.508099999999999</v>
      </c>
      <c r="P1497">
        <v>36.657400000000003</v>
      </c>
      <c r="Q1497">
        <v>-0.97089999999999999</v>
      </c>
      <c r="R1497">
        <v>13.0982</v>
      </c>
      <c r="S1497">
        <v>13.1342</v>
      </c>
    </row>
    <row r="1498" spans="1:19">
      <c r="A1498">
        <v>0.68125000000000002</v>
      </c>
      <c r="B1498">
        <v>84.472499999999997</v>
      </c>
      <c r="C1498">
        <v>3.9800000000000002E-2</v>
      </c>
      <c r="D1498">
        <v>-2.4820000000000002</v>
      </c>
      <c r="E1498">
        <v>1089.529</v>
      </c>
      <c r="F1498">
        <v>31.802600000000002</v>
      </c>
      <c r="G1498">
        <v>-4.1500000000000002E-2</v>
      </c>
      <c r="H1498" t="b">
        <v>0</v>
      </c>
      <c r="J1498">
        <v>0</v>
      </c>
      <c r="K1498">
        <v>7.0000000000000001E-3</v>
      </c>
      <c r="L1498">
        <v>0</v>
      </c>
      <c r="N1498">
        <v>3.8058999999999998</v>
      </c>
      <c r="O1498">
        <v>17.615100000000002</v>
      </c>
      <c r="P1498">
        <v>18.021599999999999</v>
      </c>
      <c r="Q1498">
        <v>-0.71750000000000003</v>
      </c>
      <c r="R1498">
        <v>13.1195</v>
      </c>
      <c r="S1498">
        <v>13.139099999999999</v>
      </c>
    </row>
    <row r="1499" spans="1:19">
      <c r="A1499">
        <v>0.6777777777777777</v>
      </c>
      <c r="B1499">
        <v>22.957799999999999</v>
      </c>
      <c r="C1499">
        <v>4.0399999999999998E-2</v>
      </c>
      <c r="D1499">
        <v>-1.6783999999999999</v>
      </c>
      <c r="E1499">
        <v>253.10890000000001</v>
      </c>
      <c r="F1499">
        <v>21.571300000000001</v>
      </c>
      <c r="G1499">
        <v>-0.82350000000000001</v>
      </c>
      <c r="H1499" t="b">
        <v>0</v>
      </c>
      <c r="J1499">
        <v>0</v>
      </c>
      <c r="K1499">
        <v>8.0999999999999996E-3</v>
      </c>
      <c r="L1499">
        <v>0</v>
      </c>
      <c r="N1499">
        <v>3.3031999999999999</v>
      </c>
      <c r="O1499">
        <v>37.191800000000001</v>
      </c>
      <c r="P1499">
        <v>37.338200000000001</v>
      </c>
      <c r="Q1499">
        <v>-0.96299999999999997</v>
      </c>
      <c r="R1499">
        <v>13.114100000000001</v>
      </c>
      <c r="S1499">
        <v>13.1494</v>
      </c>
    </row>
    <row r="1500" spans="1:19">
      <c r="A1500">
        <v>0.67791666666666661</v>
      </c>
      <c r="B1500">
        <v>35.022399999999998</v>
      </c>
      <c r="C1500">
        <v>3.9899999999999998E-2</v>
      </c>
      <c r="D1500">
        <v>-1.9014</v>
      </c>
      <c r="E1500">
        <v>418.98719999999997</v>
      </c>
      <c r="F1500">
        <v>39.414000000000001</v>
      </c>
      <c r="G1500">
        <v>-6.2199999999999998E-2</v>
      </c>
      <c r="H1500" t="b">
        <v>0</v>
      </c>
      <c r="J1500">
        <v>0</v>
      </c>
      <c r="K1500">
        <v>2.7000000000000001E-3</v>
      </c>
      <c r="L1500">
        <v>0.61550000000000005</v>
      </c>
      <c r="N1500">
        <v>3.1389999999999998</v>
      </c>
      <c r="O1500">
        <v>37.270400000000002</v>
      </c>
      <c r="P1500">
        <v>37.402299999999997</v>
      </c>
      <c r="Q1500">
        <v>-0.51900000000000002</v>
      </c>
      <c r="R1500">
        <v>13.1442</v>
      </c>
      <c r="S1500">
        <v>13.154500000000001</v>
      </c>
    </row>
    <row r="1501" spans="1:19">
      <c r="A1501">
        <v>0.68354166666666671</v>
      </c>
      <c r="B1501">
        <v>52.6248</v>
      </c>
      <c r="C1501">
        <v>4.02E-2</v>
      </c>
      <c r="D1501">
        <v>-1.288</v>
      </c>
      <c r="E1501">
        <v>813.7047</v>
      </c>
      <c r="F1501">
        <v>60.163800000000002</v>
      </c>
      <c r="G1501">
        <v>1.8452999999999999</v>
      </c>
      <c r="H1501" t="b">
        <v>0</v>
      </c>
      <c r="J1501">
        <v>1</v>
      </c>
      <c r="K1501">
        <v>0</v>
      </c>
      <c r="L1501">
        <v>0</v>
      </c>
      <c r="N1501">
        <v>3.2096</v>
      </c>
      <c r="O1501">
        <v>46.959000000000003</v>
      </c>
      <c r="P1501">
        <v>47.0685</v>
      </c>
      <c r="Q1501">
        <v>-0.63580000000000003</v>
      </c>
      <c r="R1501">
        <v>13.143700000000001</v>
      </c>
      <c r="S1501">
        <v>13.1591</v>
      </c>
    </row>
    <row r="1502" spans="1:19">
      <c r="A1502">
        <v>0.6777777777777777</v>
      </c>
      <c r="B1502">
        <v>22.917400000000001</v>
      </c>
      <c r="C1502">
        <v>4.0099999999999997E-2</v>
      </c>
      <c r="D1502">
        <v>-1.6753</v>
      </c>
      <c r="E1502">
        <v>252.86920000000001</v>
      </c>
      <c r="F1502">
        <v>21.598299999999998</v>
      </c>
      <c r="G1502">
        <v>-0.86040000000000005</v>
      </c>
      <c r="H1502" t="b">
        <v>0</v>
      </c>
      <c r="J1502">
        <v>0</v>
      </c>
      <c r="K1502">
        <v>7.6E-3</v>
      </c>
      <c r="L1502">
        <v>0</v>
      </c>
      <c r="N1502">
        <v>3.3018000000000001</v>
      </c>
      <c r="O1502">
        <v>37.875700000000002</v>
      </c>
      <c r="P1502">
        <v>38.019300000000001</v>
      </c>
      <c r="Q1502">
        <v>-0.95540000000000003</v>
      </c>
      <c r="R1502">
        <v>13.128399999999999</v>
      </c>
      <c r="S1502">
        <v>13.1631</v>
      </c>
    </row>
    <row r="1503" spans="1:19">
      <c r="A1503">
        <v>0.67818287037037039</v>
      </c>
      <c r="B1503">
        <v>58.4666</v>
      </c>
      <c r="C1503">
        <v>3.9300000000000002E-2</v>
      </c>
      <c r="D1503">
        <v>-1.8165</v>
      </c>
      <c r="E1503">
        <v>746.32770000000005</v>
      </c>
      <c r="F1503">
        <v>46.077300000000001</v>
      </c>
      <c r="G1503">
        <v>-1.4853000000000001</v>
      </c>
      <c r="H1503" t="b">
        <v>0</v>
      </c>
      <c r="J1503">
        <v>0</v>
      </c>
      <c r="K1503">
        <v>3.7000000000000002E-3</v>
      </c>
      <c r="L1503">
        <v>0.20799999999999999</v>
      </c>
      <c r="N1503">
        <v>3.4695</v>
      </c>
      <c r="O1503">
        <v>49.4604</v>
      </c>
      <c r="P1503">
        <v>49.581899999999997</v>
      </c>
      <c r="Q1503">
        <v>-0.4798</v>
      </c>
      <c r="R1503">
        <v>13.1591</v>
      </c>
      <c r="S1503">
        <v>13.167899999999999</v>
      </c>
    </row>
    <row r="1504" spans="1:19">
      <c r="A1504">
        <v>0.6777777777777777</v>
      </c>
      <c r="B1504">
        <v>22.877300000000002</v>
      </c>
      <c r="C1504">
        <v>4.0300000000000002E-2</v>
      </c>
      <c r="D1504">
        <v>-1.6720999999999999</v>
      </c>
      <c r="E1504">
        <v>252.6292</v>
      </c>
      <c r="F1504">
        <v>21.625399999999999</v>
      </c>
      <c r="G1504">
        <v>-0.89539999999999997</v>
      </c>
      <c r="H1504" t="b">
        <v>0</v>
      </c>
      <c r="J1504">
        <v>0</v>
      </c>
      <c r="K1504">
        <v>7.1999999999999998E-3</v>
      </c>
      <c r="L1504">
        <v>0</v>
      </c>
      <c r="N1504">
        <v>3.3</v>
      </c>
      <c r="O1504">
        <v>38.56</v>
      </c>
      <c r="P1504">
        <v>38.700899999999997</v>
      </c>
      <c r="Q1504">
        <v>-0.94820000000000004</v>
      </c>
      <c r="R1504">
        <v>13.146699999999999</v>
      </c>
      <c r="S1504">
        <v>13.180899999999999</v>
      </c>
    </row>
    <row r="1505" spans="1:19">
      <c r="A1505">
        <v>0.6777777777777777</v>
      </c>
      <c r="B1505">
        <v>22.837</v>
      </c>
      <c r="C1505">
        <v>4.1300000000000003E-2</v>
      </c>
      <c r="D1505">
        <v>-1.6688000000000001</v>
      </c>
      <c r="E1505">
        <v>252.38890000000001</v>
      </c>
      <c r="F1505">
        <v>21.6525</v>
      </c>
      <c r="G1505">
        <v>-0.92859999999999998</v>
      </c>
      <c r="H1505" t="b">
        <v>0</v>
      </c>
      <c r="J1505">
        <v>0</v>
      </c>
      <c r="K1505">
        <v>6.7999999999999996E-3</v>
      </c>
      <c r="L1505">
        <v>0</v>
      </c>
      <c r="N1505">
        <v>3.2980999999999998</v>
      </c>
      <c r="O1505">
        <v>39.244500000000002</v>
      </c>
      <c r="P1505">
        <v>39.382899999999999</v>
      </c>
      <c r="Q1505">
        <v>-0.94120000000000004</v>
      </c>
      <c r="R1505">
        <v>13.1622</v>
      </c>
      <c r="S1505">
        <v>13.1958</v>
      </c>
    </row>
    <row r="1506" spans="1:19">
      <c r="A1506">
        <v>0.6777777777777777</v>
      </c>
      <c r="B1506">
        <v>22.7956</v>
      </c>
      <c r="C1506">
        <v>4.07E-2</v>
      </c>
      <c r="D1506">
        <v>-1.6653</v>
      </c>
      <c r="E1506">
        <v>252.1482</v>
      </c>
      <c r="F1506">
        <v>21.6797</v>
      </c>
      <c r="G1506">
        <v>-0.96040000000000003</v>
      </c>
      <c r="H1506" t="b">
        <v>0</v>
      </c>
      <c r="J1506">
        <v>0</v>
      </c>
      <c r="K1506">
        <v>6.7999999999999996E-3</v>
      </c>
      <c r="L1506">
        <v>0</v>
      </c>
      <c r="N1506">
        <v>3.2959000000000001</v>
      </c>
      <c r="O1506">
        <v>39.929400000000001</v>
      </c>
      <c r="P1506">
        <v>40.065199999999997</v>
      </c>
      <c r="Q1506">
        <v>-0.93440000000000001</v>
      </c>
      <c r="R1506">
        <v>13.1744</v>
      </c>
      <c r="S1506">
        <v>13.2075</v>
      </c>
    </row>
    <row r="1507" spans="1:19">
      <c r="A1507">
        <v>0.68082175925925925</v>
      </c>
      <c r="B1507">
        <v>46.783099999999997</v>
      </c>
      <c r="C1507">
        <v>4.1000000000000002E-2</v>
      </c>
      <c r="D1507">
        <v>-1.7105999999999999</v>
      </c>
      <c r="E1507">
        <v>585.95510000000002</v>
      </c>
      <c r="F1507">
        <v>51.802199999999999</v>
      </c>
      <c r="G1507">
        <v>-1.6311</v>
      </c>
      <c r="H1507" t="b">
        <v>0</v>
      </c>
      <c r="J1507">
        <v>0</v>
      </c>
      <c r="K1507">
        <v>-4.5999999999999999E-3</v>
      </c>
      <c r="L1507">
        <v>0.41389999999999999</v>
      </c>
      <c r="N1507">
        <v>3.3696999999999999</v>
      </c>
      <c r="O1507">
        <v>39.463799999999999</v>
      </c>
      <c r="P1507">
        <v>39.607399999999998</v>
      </c>
      <c r="Q1507">
        <v>-0.71899999999999997</v>
      </c>
      <c r="R1507">
        <v>13.1968</v>
      </c>
      <c r="S1507">
        <v>13.2164</v>
      </c>
    </row>
    <row r="1508" spans="1:19">
      <c r="A1508">
        <v>0.6777777777777777</v>
      </c>
      <c r="B1508">
        <v>22.754999999999999</v>
      </c>
      <c r="C1508">
        <v>4.1200000000000001E-2</v>
      </c>
      <c r="D1508">
        <v>-1.6616</v>
      </c>
      <c r="E1508">
        <v>251.90729999999999</v>
      </c>
      <c r="F1508">
        <v>21.706900000000001</v>
      </c>
      <c r="G1508">
        <v>-0.99060000000000004</v>
      </c>
      <c r="H1508" t="b">
        <v>0</v>
      </c>
      <c r="J1508">
        <v>0</v>
      </c>
      <c r="K1508">
        <v>6.7999999999999996E-3</v>
      </c>
      <c r="L1508">
        <v>0</v>
      </c>
      <c r="N1508">
        <v>3.2934999999999999</v>
      </c>
      <c r="O1508">
        <v>40.6145</v>
      </c>
      <c r="P1508">
        <v>40.747900000000001</v>
      </c>
      <c r="Q1508">
        <v>-0.92810000000000004</v>
      </c>
      <c r="R1508">
        <v>13.188700000000001</v>
      </c>
      <c r="S1508">
        <v>13.221299999999999</v>
      </c>
    </row>
    <row r="1509" spans="1:19">
      <c r="A1509">
        <v>0.68065972222222226</v>
      </c>
      <c r="B1509">
        <v>33.638599999999997</v>
      </c>
      <c r="C1509">
        <v>4.0800000000000003E-2</v>
      </c>
      <c r="D1509">
        <v>-2.0045999999999999</v>
      </c>
      <c r="E1509">
        <v>410.18169999999998</v>
      </c>
      <c r="F1509">
        <v>55.017099999999999</v>
      </c>
      <c r="G1509">
        <v>0.22800000000000001</v>
      </c>
      <c r="H1509" t="b">
        <v>0</v>
      </c>
      <c r="J1509">
        <v>0</v>
      </c>
      <c r="K1509">
        <v>0</v>
      </c>
      <c r="L1509">
        <v>0.32079999999999997</v>
      </c>
      <c r="N1509">
        <v>3.6395</v>
      </c>
      <c r="O1509">
        <v>61.606000000000002</v>
      </c>
      <c r="P1509">
        <v>61.7134</v>
      </c>
      <c r="Q1509">
        <v>-0.69540000000000002</v>
      </c>
      <c r="R1509">
        <v>13.213699999999999</v>
      </c>
      <c r="S1509">
        <v>13.2319</v>
      </c>
    </row>
    <row r="1510" spans="1:19">
      <c r="A1510">
        <v>0.67776620370370377</v>
      </c>
      <c r="B1510">
        <v>22.713799999999999</v>
      </c>
      <c r="C1510">
        <v>4.07E-2</v>
      </c>
      <c r="D1510">
        <v>-1.6577999999999999</v>
      </c>
      <c r="E1510">
        <v>251.6662</v>
      </c>
      <c r="F1510">
        <v>21.734200000000001</v>
      </c>
      <c r="G1510">
        <v>-1.0185999999999999</v>
      </c>
      <c r="H1510" t="b">
        <v>0</v>
      </c>
      <c r="J1510">
        <v>0</v>
      </c>
      <c r="K1510">
        <v>6.7999999999999996E-3</v>
      </c>
      <c r="L1510">
        <v>0</v>
      </c>
      <c r="N1510">
        <v>3.2909000000000002</v>
      </c>
      <c r="O1510">
        <v>41.3</v>
      </c>
      <c r="P1510">
        <v>41.430900000000001</v>
      </c>
      <c r="Q1510">
        <v>-0.92230000000000001</v>
      </c>
      <c r="R1510">
        <v>13.202299999999999</v>
      </c>
      <c r="S1510">
        <v>13.234500000000001</v>
      </c>
    </row>
    <row r="1511" spans="1:19">
      <c r="A1511">
        <v>0.67776620370370377</v>
      </c>
      <c r="B1511">
        <v>22.673100000000002</v>
      </c>
      <c r="C1511">
        <v>4.0599999999999997E-2</v>
      </c>
      <c r="D1511">
        <v>-1.6538999999999999</v>
      </c>
      <c r="E1511">
        <v>251.4247</v>
      </c>
      <c r="F1511">
        <v>21.761600000000001</v>
      </c>
      <c r="G1511">
        <v>-1.0430999999999999</v>
      </c>
      <c r="H1511" t="b">
        <v>0</v>
      </c>
      <c r="J1511">
        <v>0</v>
      </c>
      <c r="K1511">
        <v>6.1999999999999998E-3</v>
      </c>
      <c r="L1511">
        <v>0</v>
      </c>
      <c r="N1511">
        <v>3.2879999999999998</v>
      </c>
      <c r="O1511">
        <v>41.985799999999998</v>
      </c>
      <c r="P1511">
        <v>42.114400000000003</v>
      </c>
      <c r="Q1511">
        <v>-0.91710000000000003</v>
      </c>
      <c r="R1511">
        <v>13.2174</v>
      </c>
      <c r="S1511">
        <v>13.2491</v>
      </c>
    </row>
    <row r="1512" spans="1:19">
      <c r="A1512">
        <v>0.68054398148148154</v>
      </c>
      <c r="B1512">
        <v>22.765000000000001</v>
      </c>
      <c r="C1512">
        <v>4.02E-2</v>
      </c>
      <c r="D1512">
        <v>-2.0710000000000002</v>
      </c>
      <c r="E1512">
        <v>251.87430000000001</v>
      </c>
      <c r="F1512">
        <v>34.531700000000001</v>
      </c>
      <c r="G1512">
        <v>-0.72889999999999999</v>
      </c>
      <c r="H1512" t="b">
        <v>0</v>
      </c>
      <c r="J1512">
        <v>0</v>
      </c>
      <c r="K1512">
        <v>0</v>
      </c>
      <c r="L1512">
        <v>0.40410000000000001</v>
      </c>
      <c r="N1512">
        <v>3.6918000000000002</v>
      </c>
      <c r="O1512">
        <v>40.427100000000003</v>
      </c>
      <c r="P1512">
        <v>40.595300000000002</v>
      </c>
      <c r="Q1512">
        <v>-0.75770000000000004</v>
      </c>
      <c r="R1512">
        <v>13.2286</v>
      </c>
      <c r="S1512">
        <v>13.250299999999999</v>
      </c>
    </row>
    <row r="1513" spans="1:19">
      <c r="A1513">
        <v>0.68364583333333329</v>
      </c>
      <c r="B1513">
        <v>61.473199999999999</v>
      </c>
      <c r="C1513">
        <v>4.1500000000000002E-2</v>
      </c>
      <c r="D1513">
        <v>-1.4226000000000001</v>
      </c>
      <c r="E1513">
        <v>961.41269999999997</v>
      </c>
      <c r="F1513">
        <v>60.163600000000002</v>
      </c>
      <c r="G1513">
        <v>0.74150000000000005</v>
      </c>
      <c r="H1513" t="b">
        <v>0</v>
      </c>
      <c r="J1513">
        <v>1</v>
      </c>
      <c r="K1513">
        <v>8.8000000000000005E-3</v>
      </c>
      <c r="L1513">
        <v>0</v>
      </c>
      <c r="N1513">
        <v>1.8482000000000001</v>
      </c>
      <c r="O1513">
        <v>1.6556</v>
      </c>
      <c r="P1513">
        <v>2.4813000000000001</v>
      </c>
      <c r="Q1513">
        <v>-0.7056</v>
      </c>
      <c r="R1513">
        <v>13.244199999999999</v>
      </c>
      <c r="S1513">
        <v>13.263</v>
      </c>
    </row>
    <row r="1514" spans="1:19">
      <c r="A1514">
        <v>0.67776620370370377</v>
      </c>
      <c r="B1514">
        <v>22.6325</v>
      </c>
      <c r="C1514">
        <v>4.2599999999999999E-2</v>
      </c>
      <c r="D1514">
        <v>-1.6497999999999999</v>
      </c>
      <c r="E1514">
        <v>251.18289999999999</v>
      </c>
      <c r="F1514">
        <v>21.788900000000002</v>
      </c>
      <c r="G1514">
        <v>-1.0624</v>
      </c>
      <c r="H1514" t="b">
        <v>0</v>
      </c>
      <c r="J1514">
        <v>0</v>
      </c>
      <c r="K1514">
        <v>5.1000000000000004E-3</v>
      </c>
      <c r="L1514">
        <v>0</v>
      </c>
      <c r="N1514">
        <v>3.2848000000000002</v>
      </c>
      <c r="O1514">
        <v>42.671900000000001</v>
      </c>
      <c r="P1514">
        <v>42.798200000000001</v>
      </c>
      <c r="Q1514">
        <v>-0.91290000000000004</v>
      </c>
      <c r="R1514">
        <v>13.2333</v>
      </c>
      <c r="S1514">
        <v>13.264799999999999</v>
      </c>
    </row>
    <row r="1515" spans="1:19">
      <c r="A1515">
        <v>0.67776620370370377</v>
      </c>
      <c r="B1515">
        <v>22.5899</v>
      </c>
      <c r="C1515">
        <v>4.1399999999999999E-2</v>
      </c>
      <c r="D1515">
        <v>-1.6456</v>
      </c>
      <c r="E1515">
        <v>250.9408</v>
      </c>
      <c r="F1515">
        <v>21.816800000000001</v>
      </c>
      <c r="G1515">
        <v>-1.0758000000000001</v>
      </c>
      <c r="H1515" t="b">
        <v>0</v>
      </c>
      <c r="J1515">
        <v>0</v>
      </c>
      <c r="K1515">
        <v>4.0000000000000001E-3</v>
      </c>
      <c r="L1515">
        <v>0</v>
      </c>
      <c r="N1515">
        <v>3.2810999999999999</v>
      </c>
      <c r="O1515">
        <v>43.358400000000003</v>
      </c>
      <c r="P1515">
        <v>43.482399999999998</v>
      </c>
      <c r="Q1515">
        <v>-0.90949999999999998</v>
      </c>
      <c r="R1515">
        <v>13.2394</v>
      </c>
      <c r="S1515">
        <v>13.2706</v>
      </c>
    </row>
    <row r="1516" spans="1:19">
      <c r="A1516">
        <v>0.68125000000000002</v>
      </c>
      <c r="B1516">
        <v>84.4328</v>
      </c>
      <c r="C1516">
        <v>3.9899999999999998E-2</v>
      </c>
      <c r="D1516">
        <v>-2.4819</v>
      </c>
      <c r="E1516">
        <v>1089.1790000000001</v>
      </c>
      <c r="F1516">
        <v>31.8446</v>
      </c>
      <c r="G1516">
        <v>-7.9299999999999995E-2</v>
      </c>
      <c r="H1516" t="b">
        <v>0</v>
      </c>
      <c r="J1516">
        <v>0</v>
      </c>
      <c r="K1516">
        <v>6.6E-3</v>
      </c>
      <c r="L1516">
        <v>0</v>
      </c>
      <c r="N1516">
        <v>3.8073000000000001</v>
      </c>
      <c r="O1516">
        <v>18.409700000000001</v>
      </c>
      <c r="P1516">
        <v>18.799199999999999</v>
      </c>
      <c r="Q1516">
        <v>-0.72660000000000002</v>
      </c>
      <c r="R1516">
        <v>13.2517</v>
      </c>
      <c r="S1516">
        <v>13.271599999999999</v>
      </c>
    </row>
    <row r="1517" spans="1:19">
      <c r="A1517">
        <v>0.67776620370370377</v>
      </c>
      <c r="B1517">
        <v>22.548500000000001</v>
      </c>
      <c r="C1517">
        <v>4.36E-2</v>
      </c>
      <c r="D1517">
        <v>-1.6412</v>
      </c>
      <c r="E1517">
        <v>250.69839999999999</v>
      </c>
      <c r="F1517">
        <v>21.844200000000001</v>
      </c>
      <c r="G1517">
        <v>-1.0827</v>
      </c>
      <c r="H1517" t="b">
        <v>0</v>
      </c>
      <c r="J1517">
        <v>0</v>
      </c>
      <c r="K1517">
        <v>2.5000000000000001E-3</v>
      </c>
      <c r="L1517">
        <v>0</v>
      </c>
      <c r="N1517">
        <v>3.2770000000000001</v>
      </c>
      <c r="O1517">
        <v>44.045200000000001</v>
      </c>
      <c r="P1517">
        <v>44.166899999999998</v>
      </c>
      <c r="Q1517">
        <v>-0.90720000000000001</v>
      </c>
      <c r="R1517">
        <v>13.2514</v>
      </c>
      <c r="S1517">
        <v>13.282400000000001</v>
      </c>
    </row>
    <row r="1518" spans="1:19">
      <c r="A1518">
        <v>0.67776620370370377</v>
      </c>
      <c r="B1518">
        <v>22.504899999999999</v>
      </c>
      <c r="C1518">
        <v>4.3200000000000002E-2</v>
      </c>
      <c r="D1518">
        <v>-1.6368</v>
      </c>
      <c r="E1518">
        <v>250.45570000000001</v>
      </c>
      <c r="F1518">
        <v>21.873999999999999</v>
      </c>
      <c r="G1518">
        <v>-1.0833999999999999</v>
      </c>
      <c r="H1518" t="b">
        <v>0</v>
      </c>
      <c r="J1518">
        <v>0</v>
      </c>
      <c r="K1518">
        <v>8.9999999999999998E-4</v>
      </c>
      <c r="L1518">
        <v>0</v>
      </c>
      <c r="N1518">
        <v>3.2726000000000002</v>
      </c>
      <c r="O1518">
        <v>44.732399999999998</v>
      </c>
      <c r="P1518">
        <v>44.851900000000001</v>
      </c>
      <c r="Q1518">
        <v>-0.90490000000000004</v>
      </c>
      <c r="R1518">
        <v>13.251799999999999</v>
      </c>
      <c r="S1518">
        <v>13.2827</v>
      </c>
    </row>
    <row r="1519" spans="1:19">
      <c r="A1519">
        <v>0.67833333333333334</v>
      </c>
      <c r="B1519">
        <v>71.017300000000006</v>
      </c>
      <c r="C1519">
        <v>4.0500000000000001E-2</v>
      </c>
      <c r="D1519">
        <v>-1.9056</v>
      </c>
      <c r="E1519">
        <v>915.01639999999998</v>
      </c>
      <c r="F1519">
        <v>59.033499999999997</v>
      </c>
      <c r="G1519">
        <v>-0.73229999999999995</v>
      </c>
      <c r="H1519" t="b">
        <v>0</v>
      </c>
      <c r="J1519">
        <v>0</v>
      </c>
      <c r="K1519">
        <v>1.9E-3</v>
      </c>
      <c r="L1519">
        <v>0</v>
      </c>
      <c r="N1519">
        <v>3.4011</v>
      </c>
      <c r="O1519">
        <v>41.441000000000003</v>
      </c>
      <c r="P1519">
        <v>41.580300000000001</v>
      </c>
      <c r="Q1519">
        <v>-0.49980000000000002</v>
      </c>
      <c r="R1519">
        <v>13.2737</v>
      </c>
      <c r="S1519">
        <v>13.283099999999999</v>
      </c>
    </row>
    <row r="1520" spans="1:19">
      <c r="A1520">
        <v>0.68343750000000003</v>
      </c>
      <c r="B1520">
        <v>43.805900000000001</v>
      </c>
      <c r="C1520">
        <v>3.8899999999999997E-2</v>
      </c>
      <c r="D1520">
        <v>-1.4162999999999999</v>
      </c>
      <c r="E1520">
        <v>666.33309999999994</v>
      </c>
      <c r="F1520">
        <v>60.1633</v>
      </c>
      <c r="G1520">
        <v>1.9876</v>
      </c>
      <c r="H1520" t="b">
        <v>0</v>
      </c>
      <c r="J1520">
        <v>1</v>
      </c>
      <c r="K1520">
        <v>6.4999999999999997E-3</v>
      </c>
      <c r="L1520">
        <v>0</v>
      </c>
      <c r="N1520">
        <v>3.3317999999999999</v>
      </c>
      <c r="O1520">
        <v>92.368499999999997</v>
      </c>
      <c r="P1520">
        <v>92.4285</v>
      </c>
      <c r="Q1520">
        <v>-0.8659</v>
      </c>
      <c r="R1520">
        <v>13.254899999999999</v>
      </c>
      <c r="S1520">
        <v>13.283099999999999</v>
      </c>
    </row>
    <row r="1521" spans="1:19">
      <c r="A1521">
        <v>0.68334490740740739</v>
      </c>
      <c r="B1521">
        <v>35.220199999999998</v>
      </c>
      <c r="C1521">
        <v>3.9899999999999998E-2</v>
      </c>
      <c r="D1521">
        <v>-1.0642</v>
      </c>
      <c r="E1521">
        <v>522.96050000000002</v>
      </c>
      <c r="F1521">
        <v>60.163800000000002</v>
      </c>
      <c r="G1521">
        <v>0.8669</v>
      </c>
      <c r="H1521" t="b">
        <v>0</v>
      </c>
      <c r="J1521">
        <v>1</v>
      </c>
      <c r="K1521">
        <v>-4.1999999999999997E-3</v>
      </c>
      <c r="L1521">
        <v>0</v>
      </c>
      <c r="N1521">
        <v>2.4925999999999999</v>
      </c>
      <c r="O1521">
        <v>30.8766</v>
      </c>
      <c r="P1521">
        <v>30.977</v>
      </c>
      <c r="Q1521">
        <v>-1.1326000000000001</v>
      </c>
      <c r="R1521">
        <v>13.236800000000001</v>
      </c>
      <c r="S1521">
        <v>13.2851</v>
      </c>
    </row>
    <row r="1522" spans="1:19">
      <c r="A1522">
        <v>0.68109953703703707</v>
      </c>
      <c r="B1522">
        <v>71.002600000000001</v>
      </c>
      <c r="C1522">
        <v>4.1399999999999999E-2</v>
      </c>
      <c r="D1522">
        <v>-1.9728000000000001</v>
      </c>
      <c r="E1522">
        <v>914.04349999999999</v>
      </c>
      <c r="F1522">
        <v>57.102800000000002</v>
      </c>
      <c r="G1522">
        <v>-0.87480000000000002</v>
      </c>
      <c r="H1522" t="b">
        <v>0</v>
      </c>
      <c r="J1522">
        <v>0</v>
      </c>
      <c r="K1522">
        <v>1.9E-3</v>
      </c>
      <c r="L1522">
        <v>0</v>
      </c>
      <c r="N1522">
        <v>3.4744000000000002</v>
      </c>
      <c r="O1522">
        <v>42.4129</v>
      </c>
      <c r="P1522">
        <v>42.555</v>
      </c>
      <c r="Q1522">
        <v>-0.62290000000000001</v>
      </c>
      <c r="R1522">
        <v>13.271000000000001</v>
      </c>
      <c r="S1522">
        <v>13.285600000000001</v>
      </c>
    </row>
    <row r="1523" spans="1:19">
      <c r="A1523">
        <v>0.67776620370370377</v>
      </c>
      <c r="B1523">
        <v>22.4617</v>
      </c>
      <c r="C1523">
        <v>4.2700000000000002E-2</v>
      </c>
      <c r="D1523">
        <v>-1.6322000000000001</v>
      </c>
      <c r="E1523">
        <v>250.21270000000001</v>
      </c>
      <c r="F1523">
        <v>21.904599999999999</v>
      </c>
      <c r="G1523">
        <v>-1.0780000000000001</v>
      </c>
      <c r="H1523" t="b">
        <v>0</v>
      </c>
      <c r="J1523">
        <v>0</v>
      </c>
      <c r="K1523">
        <v>-4.0000000000000002E-4</v>
      </c>
      <c r="L1523">
        <v>0</v>
      </c>
      <c r="N1523">
        <v>3.2677999999999998</v>
      </c>
      <c r="O1523">
        <v>45.419899999999998</v>
      </c>
      <c r="P1523">
        <v>45.537300000000002</v>
      </c>
      <c r="Q1523">
        <v>-0.90310000000000001</v>
      </c>
      <c r="R1523">
        <v>13.255699999999999</v>
      </c>
      <c r="S1523">
        <v>13.2864</v>
      </c>
    </row>
    <row r="1524" spans="1:19">
      <c r="A1524">
        <v>0.68312499999999998</v>
      </c>
      <c r="B1524">
        <v>16.6145</v>
      </c>
      <c r="C1524">
        <v>4.02E-2</v>
      </c>
      <c r="D1524">
        <v>-0.71850000000000003</v>
      </c>
      <c r="E1524">
        <v>211.82149999999999</v>
      </c>
      <c r="F1524">
        <v>60.163600000000002</v>
      </c>
      <c r="G1524">
        <v>-0.20250000000000001</v>
      </c>
      <c r="H1524" t="b">
        <v>0</v>
      </c>
      <c r="J1524">
        <v>1</v>
      </c>
      <c r="K1524">
        <v>-3.8E-3</v>
      </c>
      <c r="L1524">
        <v>0</v>
      </c>
      <c r="N1524">
        <v>2.4588000000000001</v>
      </c>
      <c r="O1524">
        <v>49.0623</v>
      </c>
      <c r="P1524">
        <v>49.123899999999999</v>
      </c>
      <c r="Q1524">
        <v>-1.4323999999999999</v>
      </c>
      <c r="R1524">
        <v>13.230600000000001</v>
      </c>
      <c r="S1524">
        <v>13.3079</v>
      </c>
    </row>
    <row r="1525" spans="1:19">
      <c r="A1525">
        <v>0.6832407407407407</v>
      </c>
      <c r="B1525">
        <v>26.025700000000001</v>
      </c>
      <c r="C1525">
        <v>4.0300000000000002E-2</v>
      </c>
      <c r="D1525">
        <v>-0.75409999999999999</v>
      </c>
      <c r="E1525">
        <v>369.23540000000003</v>
      </c>
      <c r="F1525">
        <v>60.163800000000002</v>
      </c>
      <c r="G1525">
        <v>2.1810999999999998</v>
      </c>
      <c r="H1525" t="b">
        <v>0</v>
      </c>
      <c r="J1525">
        <v>1</v>
      </c>
      <c r="K1525">
        <v>-4.8999999999999998E-3</v>
      </c>
      <c r="L1525">
        <v>0</v>
      </c>
      <c r="N1525">
        <v>2.7464</v>
      </c>
      <c r="O1525">
        <v>86.961500000000001</v>
      </c>
      <c r="P1525">
        <v>87.004800000000003</v>
      </c>
      <c r="Q1525">
        <v>-1.0738000000000001</v>
      </c>
      <c r="R1525">
        <v>13.2926</v>
      </c>
      <c r="S1525">
        <v>13.335900000000001</v>
      </c>
    </row>
    <row r="1526" spans="1:19">
      <c r="A1526">
        <v>0.67847222222222225</v>
      </c>
      <c r="B1526">
        <v>83.499099999999999</v>
      </c>
      <c r="C1526">
        <v>3.9300000000000002E-2</v>
      </c>
      <c r="D1526">
        <v>-1.9939</v>
      </c>
      <c r="E1526">
        <v>1081.7149999999999</v>
      </c>
      <c r="F1526">
        <v>48.156100000000002</v>
      </c>
      <c r="G1526">
        <v>-1.2093</v>
      </c>
      <c r="H1526" t="b">
        <v>0</v>
      </c>
      <c r="J1526">
        <v>0</v>
      </c>
      <c r="K1526">
        <v>1.4E-3</v>
      </c>
      <c r="L1526">
        <v>0.2276</v>
      </c>
      <c r="N1526">
        <v>3.3668999999999998</v>
      </c>
      <c r="O1526">
        <v>36.308100000000003</v>
      </c>
      <c r="P1526">
        <v>36.463900000000002</v>
      </c>
      <c r="Q1526">
        <v>-1.0871</v>
      </c>
      <c r="R1526">
        <v>13.303800000000001</v>
      </c>
      <c r="S1526">
        <v>13.3482</v>
      </c>
    </row>
    <row r="1527" spans="1:19">
      <c r="A1527">
        <v>0.67791666666666661</v>
      </c>
      <c r="B1527">
        <v>34.982500000000002</v>
      </c>
      <c r="C1527">
        <v>4.0300000000000002E-2</v>
      </c>
      <c r="D1527">
        <v>-1.9000999999999999</v>
      </c>
      <c r="E1527">
        <v>418.5455</v>
      </c>
      <c r="F1527">
        <v>40.891300000000001</v>
      </c>
      <c r="G1527">
        <v>-8.7400000000000005E-2</v>
      </c>
      <c r="H1527" t="b">
        <v>0</v>
      </c>
      <c r="J1527">
        <v>0</v>
      </c>
      <c r="K1527">
        <v>2.7000000000000001E-3</v>
      </c>
      <c r="L1527">
        <v>0.60570000000000002</v>
      </c>
      <c r="N1527">
        <v>3.1387</v>
      </c>
      <c r="O1527">
        <v>38.156399999999998</v>
      </c>
      <c r="P1527">
        <v>38.285299999999999</v>
      </c>
      <c r="Q1527">
        <v>-0.51449999999999996</v>
      </c>
      <c r="R1527">
        <v>13.367800000000001</v>
      </c>
      <c r="S1527">
        <v>13.377700000000001</v>
      </c>
    </row>
    <row r="1528" spans="1:19">
      <c r="A1528">
        <v>0.68125000000000002</v>
      </c>
      <c r="B1528">
        <v>84.392899999999997</v>
      </c>
      <c r="C1528">
        <v>3.9600000000000003E-2</v>
      </c>
      <c r="D1528">
        <v>-2.4815</v>
      </c>
      <c r="E1528">
        <v>1088.828</v>
      </c>
      <c r="F1528">
        <v>31.887499999999999</v>
      </c>
      <c r="G1528">
        <v>-0.1124</v>
      </c>
      <c r="H1528" t="b">
        <v>0</v>
      </c>
      <c r="J1528">
        <v>0</v>
      </c>
      <c r="K1528">
        <v>6.0000000000000001E-3</v>
      </c>
      <c r="L1528">
        <v>0</v>
      </c>
      <c r="N1528">
        <v>3.8083</v>
      </c>
      <c r="O1528">
        <v>19.204599999999999</v>
      </c>
      <c r="P1528">
        <v>19.578600000000002</v>
      </c>
      <c r="Q1528">
        <v>-0.73560000000000003</v>
      </c>
      <c r="R1528">
        <v>13.387499999999999</v>
      </c>
      <c r="S1528">
        <v>13.4077</v>
      </c>
    </row>
    <row r="1529" spans="1:19">
      <c r="A1529">
        <v>0.67776620370370377</v>
      </c>
      <c r="B1529">
        <v>22.419</v>
      </c>
      <c r="C1529">
        <v>4.3200000000000002E-2</v>
      </c>
      <c r="D1529">
        <v>-1.6253</v>
      </c>
      <c r="E1529">
        <v>249.8476</v>
      </c>
      <c r="F1529">
        <v>21.893599999999999</v>
      </c>
      <c r="G1529">
        <v>-1.0603</v>
      </c>
      <c r="H1529" t="b">
        <v>0</v>
      </c>
      <c r="J1529">
        <v>0</v>
      </c>
      <c r="K1529">
        <v>-1.8E-3</v>
      </c>
      <c r="L1529">
        <v>3.1600000000000003E-2</v>
      </c>
      <c r="N1529">
        <v>3.2602000000000002</v>
      </c>
      <c r="O1529">
        <v>46.451700000000002</v>
      </c>
      <c r="P1529">
        <v>46.566000000000003</v>
      </c>
      <c r="Q1529">
        <v>-0.90539999999999998</v>
      </c>
      <c r="R1529">
        <v>13.383900000000001</v>
      </c>
      <c r="S1529">
        <v>13.414400000000001</v>
      </c>
    </row>
    <row r="1530" spans="1:19">
      <c r="A1530">
        <v>0.68053240740740739</v>
      </c>
      <c r="B1530">
        <v>22.724900000000002</v>
      </c>
      <c r="C1530">
        <v>4.1399999999999999E-2</v>
      </c>
      <c r="D1530">
        <v>-2.0661</v>
      </c>
      <c r="E1530">
        <v>251.48699999999999</v>
      </c>
      <c r="F1530">
        <v>35.857599999999998</v>
      </c>
      <c r="G1530">
        <v>-0.7288</v>
      </c>
      <c r="H1530" t="b">
        <v>0</v>
      </c>
      <c r="J1530">
        <v>0</v>
      </c>
      <c r="K1530">
        <v>0</v>
      </c>
      <c r="L1530">
        <v>0.40899999999999997</v>
      </c>
      <c r="N1530">
        <v>3.6869000000000001</v>
      </c>
      <c r="O1530">
        <v>41.258800000000001</v>
      </c>
      <c r="P1530">
        <v>41.423200000000001</v>
      </c>
      <c r="Q1530">
        <v>-0.75600000000000001</v>
      </c>
      <c r="R1530">
        <v>13.394</v>
      </c>
      <c r="S1530">
        <v>13.4154</v>
      </c>
    </row>
    <row r="1531" spans="1:19">
      <c r="A1531">
        <v>0.67776620370370377</v>
      </c>
      <c r="B1531">
        <v>22.375800000000002</v>
      </c>
      <c r="C1531">
        <v>4.2599999999999999E-2</v>
      </c>
      <c r="D1531">
        <v>-1.6207</v>
      </c>
      <c r="E1531">
        <v>249.60390000000001</v>
      </c>
      <c r="F1531">
        <v>22.409300000000002</v>
      </c>
      <c r="G1531">
        <v>-1.0448</v>
      </c>
      <c r="H1531" t="b">
        <v>0</v>
      </c>
      <c r="J1531">
        <v>0</v>
      </c>
      <c r="K1531">
        <v>-2.7000000000000001E-3</v>
      </c>
      <c r="L1531">
        <v>0.1835</v>
      </c>
      <c r="N1531">
        <v>3.2549000000000001</v>
      </c>
      <c r="O1531">
        <v>47.14</v>
      </c>
      <c r="P1531">
        <v>47.252299999999998</v>
      </c>
      <c r="Q1531">
        <v>-0.90859999999999996</v>
      </c>
      <c r="R1531">
        <v>13.3886</v>
      </c>
      <c r="S1531">
        <v>13.4194</v>
      </c>
    </row>
    <row r="1532" spans="1:19">
      <c r="A1532">
        <v>0.68094907407407401</v>
      </c>
      <c r="B1532">
        <v>58.535899999999998</v>
      </c>
      <c r="C1532">
        <v>4.1200000000000001E-2</v>
      </c>
      <c r="D1532">
        <v>-2.0192000000000001</v>
      </c>
      <c r="E1532">
        <v>746.99530000000004</v>
      </c>
      <c r="F1532">
        <v>48.146299999999997</v>
      </c>
      <c r="G1532">
        <v>-1.0261</v>
      </c>
      <c r="H1532" t="b">
        <v>0</v>
      </c>
      <c r="J1532">
        <v>0</v>
      </c>
      <c r="K1532">
        <v>-5.9999999999999995E-4</v>
      </c>
      <c r="L1532">
        <v>0.38940000000000002</v>
      </c>
      <c r="N1532">
        <v>3.6528</v>
      </c>
      <c r="O1532">
        <v>48.128999999999998</v>
      </c>
      <c r="P1532">
        <v>48.267400000000002</v>
      </c>
      <c r="Q1532">
        <v>-0.34089999999999998</v>
      </c>
      <c r="R1532">
        <v>13.4237</v>
      </c>
      <c r="S1532">
        <v>13.428000000000001</v>
      </c>
    </row>
    <row r="1533" spans="1:19">
      <c r="A1533">
        <v>0.67776620370370377</v>
      </c>
      <c r="B1533">
        <v>22.333200000000001</v>
      </c>
      <c r="C1533">
        <v>4.1399999999999999E-2</v>
      </c>
      <c r="D1533">
        <v>-1.6161000000000001</v>
      </c>
      <c r="E1533">
        <v>249.35509999999999</v>
      </c>
      <c r="F1533">
        <v>23.114799999999999</v>
      </c>
      <c r="G1533">
        <v>-1.0402</v>
      </c>
      <c r="H1533" t="b">
        <v>0</v>
      </c>
      <c r="J1533">
        <v>0</v>
      </c>
      <c r="K1533">
        <v>-3.2000000000000002E-3</v>
      </c>
      <c r="L1533">
        <v>0.25700000000000001</v>
      </c>
      <c r="N1533">
        <v>3.2501000000000002</v>
      </c>
      <c r="O1533">
        <v>47.833199999999998</v>
      </c>
      <c r="P1533">
        <v>47.9435</v>
      </c>
      <c r="Q1533">
        <v>-0.9143</v>
      </c>
      <c r="R1533">
        <v>13.404199999999999</v>
      </c>
      <c r="S1533">
        <v>13.4354</v>
      </c>
    </row>
    <row r="1534" spans="1:19">
      <c r="A1534">
        <v>0.67804398148148148</v>
      </c>
      <c r="B1534">
        <v>46.3506</v>
      </c>
      <c r="C1534">
        <v>3.9699999999999999E-2</v>
      </c>
      <c r="D1534">
        <v>-1.6972</v>
      </c>
      <c r="E1534">
        <v>582.91589999999997</v>
      </c>
      <c r="F1534">
        <v>51.034700000000001</v>
      </c>
      <c r="G1534">
        <v>-1.9602999999999999</v>
      </c>
      <c r="H1534" t="b">
        <v>0</v>
      </c>
      <c r="J1534">
        <v>0</v>
      </c>
      <c r="K1534">
        <v>-5.1999999999999998E-3</v>
      </c>
      <c r="L1534">
        <v>0.49719999999999998</v>
      </c>
      <c r="N1534">
        <v>3.3702999999999999</v>
      </c>
      <c r="O1534">
        <v>47.39</v>
      </c>
      <c r="P1534">
        <v>47.509599999999999</v>
      </c>
      <c r="Q1534">
        <v>-0.94110000000000005</v>
      </c>
      <c r="R1534">
        <v>13.4123</v>
      </c>
      <c r="S1534">
        <v>13.4453</v>
      </c>
    </row>
    <row r="1535" spans="1:19">
      <c r="A1535">
        <v>0.67776620370370377</v>
      </c>
      <c r="B1535">
        <v>22.291799999999999</v>
      </c>
      <c r="C1535">
        <v>4.0599999999999997E-2</v>
      </c>
      <c r="D1535">
        <v>-1.6113999999999999</v>
      </c>
      <c r="E1535">
        <v>249.0986</v>
      </c>
      <c r="F1535">
        <v>23.913499999999999</v>
      </c>
      <c r="G1535">
        <v>-1.0155000000000001</v>
      </c>
      <c r="H1535" t="b">
        <v>0</v>
      </c>
      <c r="J1535">
        <v>0</v>
      </c>
      <c r="K1535">
        <v>-3.3E-3</v>
      </c>
      <c r="L1535">
        <v>0.30609999999999998</v>
      </c>
      <c r="N1535">
        <v>3.2444000000000002</v>
      </c>
      <c r="O1535">
        <v>48.534399999999998</v>
      </c>
      <c r="P1535">
        <v>48.642699999999998</v>
      </c>
      <c r="Q1535">
        <v>-0.92230000000000001</v>
      </c>
      <c r="R1535">
        <v>13.433400000000001</v>
      </c>
      <c r="S1535">
        <v>13.465</v>
      </c>
    </row>
    <row r="1536" spans="1:19">
      <c r="A1536">
        <v>0.67818287037037039</v>
      </c>
      <c r="B1536">
        <v>58.427300000000002</v>
      </c>
      <c r="C1536">
        <v>4.19E-2</v>
      </c>
      <c r="D1536">
        <v>-1.8037000000000001</v>
      </c>
      <c r="E1536">
        <v>745.81389999999999</v>
      </c>
      <c r="F1536">
        <v>46.7911</v>
      </c>
      <c r="G1536">
        <v>-1.5018</v>
      </c>
      <c r="H1536" t="b">
        <v>0</v>
      </c>
      <c r="J1536">
        <v>0</v>
      </c>
      <c r="K1536">
        <v>2.8999999999999998E-3</v>
      </c>
      <c r="L1536">
        <v>0.20799999999999999</v>
      </c>
      <c r="N1536">
        <v>3.4573999999999998</v>
      </c>
      <c r="O1536">
        <v>50.418500000000002</v>
      </c>
      <c r="P1536">
        <v>50.536900000000003</v>
      </c>
      <c r="Q1536">
        <v>-0.4899</v>
      </c>
      <c r="R1536">
        <v>13.4588</v>
      </c>
      <c r="S1536">
        <v>13.467700000000001</v>
      </c>
    </row>
    <row r="1537" spans="1:19">
      <c r="A1537">
        <v>0.67776620370370377</v>
      </c>
      <c r="B1537">
        <v>22.251200000000001</v>
      </c>
      <c r="C1537">
        <v>4.1599999999999998E-2</v>
      </c>
      <c r="D1537">
        <v>-1.6067</v>
      </c>
      <c r="E1537">
        <v>248.8321</v>
      </c>
      <c r="F1537">
        <v>24.915099999999999</v>
      </c>
      <c r="G1537">
        <v>-1.0003</v>
      </c>
      <c r="H1537" t="b">
        <v>0</v>
      </c>
      <c r="J1537">
        <v>0</v>
      </c>
      <c r="K1537">
        <v>-3.3E-3</v>
      </c>
      <c r="L1537">
        <v>0.3306</v>
      </c>
      <c r="N1537">
        <v>3.2389999999999999</v>
      </c>
      <c r="O1537">
        <v>49.245399999999997</v>
      </c>
      <c r="P1537">
        <v>49.351799999999997</v>
      </c>
      <c r="Q1537">
        <v>-0.92979999999999996</v>
      </c>
      <c r="R1537">
        <v>13.476000000000001</v>
      </c>
      <c r="S1537">
        <v>13.508100000000001</v>
      </c>
    </row>
    <row r="1538" spans="1:19">
      <c r="A1538">
        <v>0.68374999999999997</v>
      </c>
      <c r="B1538">
        <v>70.744100000000003</v>
      </c>
      <c r="C1538">
        <v>3.9199999999999999E-2</v>
      </c>
      <c r="D1538">
        <v>-1.0311999999999999</v>
      </c>
      <c r="E1538">
        <v>1116.4829999999999</v>
      </c>
      <c r="F1538">
        <v>60.163699999999999</v>
      </c>
      <c r="G1538">
        <v>1.2216</v>
      </c>
      <c r="H1538" t="b">
        <v>0</v>
      </c>
      <c r="J1538">
        <v>1</v>
      </c>
      <c r="K1538">
        <v>1.1000000000000001E-3</v>
      </c>
      <c r="L1538">
        <v>0</v>
      </c>
      <c r="N1538">
        <v>2.9792999999999998</v>
      </c>
      <c r="O1538">
        <v>42.8718</v>
      </c>
      <c r="P1538">
        <v>42.975200000000001</v>
      </c>
      <c r="Q1538">
        <v>-1.5361</v>
      </c>
      <c r="R1538">
        <v>13.456099999999999</v>
      </c>
      <c r="S1538">
        <v>13.5435</v>
      </c>
    </row>
    <row r="1539" spans="1:19">
      <c r="A1539">
        <v>0.68125000000000002</v>
      </c>
      <c r="B1539">
        <v>84.353300000000004</v>
      </c>
      <c r="C1539">
        <v>4.07E-2</v>
      </c>
      <c r="D1539">
        <v>-2.4807999999999999</v>
      </c>
      <c r="E1539">
        <v>1088.4770000000001</v>
      </c>
      <c r="F1539">
        <v>31.931899999999999</v>
      </c>
      <c r="G1539">
        <v>-0.14030000000000001</v>
      </c>
      <c r="H1539" t="b">
        <v>0</v>
      </c>
      <c r="J1539">
        <v>0</v>
      </c>
      <c r="K1539">
        <v>4.7999999999999996E-3</v>
      </c>
      <c r="L1539">
        <v>0</v>
      </c>
      <c r="N1539">
        <v>3.8088000000000002</v>
      </c>
      <c r="O1539">
        <v>20.0001</v>
      </c>
      <c r="P1539">
        <v>20.3596</v>
      </c>
      <c r="Q1539">
        <v>-0.74539999999999995</v>
      </c>
      <c r="R1539">
        <v>13.5253</v>
      </c>
      <c r="S1539">
        <v>13.5458</v>
      </c>
    </row>
    <row r="1540" spans="1:19">
      <c r="A1540">
        <v>0.67776620370370377</v>
      </c>
      <c r="B1540">
        <v>22.209599999999998</v>
      </c>
      <c r="C1540">
        <v>3.8699999999999998E-2</v>
      </c>
      <c r="D1540">
        <v>-1.6019000000000001</v>
      </c>
      <c r="E1540">
        <v>248.55430000000001</v>
      </c>
      <c r="F1540">
        <v>25.944500000000001</v>
      </c>
      <c r="G1540">
        <v>-0.98070000000000002</v>
      </c>
      <c r="H1540" t="b">
        <v>0</v>
      </c>
      <c r="J1540">
        <v>0</v>
      </c>
      <c r="K1540">
        <v>-3.3E-3</v>
      </c>
      <c r="L1540">
        <v>0.34039999999999998</v>
      </c>
      <c r="N1540">
        <v>3.2334000000000001</v>
      </c>
      <c r="O1540">
        <v>49.967799999999997</v>
      </c>
      <c r="P1540">
        <v>50.072299999999998</v>
      </c>
      <c r="Q1540">
        <v>-0.93669999999999998</v>
      </c>
      <c r="R1540">
        <v>13.523899999999999</v>
      </c>
      <c r="S1540">
        <v>13.5563</v>
      </c>
    </row>
    <row r="1541" spans="1:19">
      <c r="A1541">
        <v>0.68082175925925925</v>
      </c>
      <c r="B1541">
        <v>46.742100000000001</v>
      </c>
      <c r="C1541">
        <v>4.1300000000000003E-2</v>
      </c>
      <c r="D1541">
        <v>-1.6986000000000001</v>
      </c>
      <c r="E1541">
        <v>585.37580000000003</v>
      </c>
      <c r="F1541">
        <v>53.151000000000003</v>
      </c>
      <c r="G1541">
        <v>-1.5504</v>
      </c>
      <c r="H1541" t="b">
        <v>0</v>
      </c>
      <c r="J1541">
        <v>0</v>
      </c>
      <c r="K1541">
        <v>-5.1000000000000004E-3</v>
      </c>
      <c r="L1541">
        <v>0.3992</v>
      </c>
      <c r="N1541">
        <v>3.3544</v>
      </c>
      <c r="O1541">
        <v>40.488</v>
      </c>
      <c r="P1541">
        <v>40.6267</v>
      </c>
      <c r="Q1541">
        <v>-0.7379</v>
      </c>
      <c r="R1541">
        <v>13.551399999999999</v>
      </c>
      <c r="S1541">
        <v>13.5715</v>
      </c>
    </row>
    <row r="1542" spans="1:19">
      <c r="A1542">
        <v>0.68053240740740739</v>
      </c>
      <c r="B1542">
        <v>22.683399999999999</v>
      </c>
      <c r="C1542">
        <v>4.1000000000000002E-2</v>
      </c>
      <c r="D1542">
        <v>-2.0609999999999999</v>
      </c>
      <c r="E1542">
        <v>251.0849</v>
      </c>
      <c r="F1542">
        <v>37.200800000000001</v>
      </c>
      <c r="G1542">
        <v>-0.72860000000000003</v>
      </c>
      <c r="H1542" t="b">
        <v>0</v>
      </c>
      <c r="J1542">
        <v>0</v>
      </c>
      <c r="K1542">
        <v>0</v>
      </c>
      <c r="L1542">
        <v>0.41389999999999999</v>
      </c>
      <c r="N1542">
        <v>3.6819000000000002</v>
      </c>
      <c r="O1542">
        <v>42.105400000000003</v>
      </c>
      <c r="P1542">
        <v>42.265999999999998</v>
      </c>
      <c r="Q1542">
        <v>-0.75419999999999998</v>
      </c>
      <c r="R1542">
        <v>13.565300000000001</v>
      </c>
      <c r="S1542">
        <v>13.5863</v>
      </c>
    </row>
    <row r="1543" spans="1:19">
      <c r="A1543">
        <v>0.68354166666666671</v>
      </c>
      <c r="B1543">
        <v>52.584600000000002</v>
      </c>
      <c r="C1543">
        <v>3.9E-2</v>
      </c>
      <c r="D1543">
        <v>-1.3073999999999999</v>
      </c>
      <c r="E1543">
        <v>813.03639999999996</v>
      </c>
      <c r="F1543">
        <v>60.163800000000002</v>
      </c>
      <c r="G1543">
        <v>1.8077000000000001</v>
      </c>
      <c r="H1543" t="b">
        <v>0</v>
      </c>
      <c r="J1543">
        <v>1</v>
      </c>
      <c r="K1543">
        <v>8.9999999999999998E-4</v>
      </c>
      <c r="L1543">
        <v>0</v>
      </c>
      <c r="N1543">
        <v>3.2305000000000001</v>
      </c>
      <c r="O1543">
        <v>48.071599999999997</v>
      </c>
      <c r="P1543">
        <v>48.18</v>
      </c>
      <c r="Q1543">
        <v>-0.61870000000000003</v>
      </c>
      <c r="R1543">
        <v>13.5938</v>
      </c>
      <c r="S1543">
        <v>13.607799999999999</v>
      </c>
    </row>
    <row r="1544" spans="1:19">
      <c r="A1544">
        <v>0.67791666666666661</v>
      </c>
      <c r="B1544">
        <v>34.9422</v>
      </c>
      <c r="C1544">
        <v>4.0899999999999999E-2</v>
      </c>
      <c r="D1544">
        <v>-1.8984000000000001</v>
      </c>
      <c r="E1544">
        <v>418.08629999999999</v>
      </c>
      <c r="F1544">
        <v>42.6389</v>
      </c>
      <c r="G1544">
        <v>-0.1138</v>
      </c>
      <c r="H1544" t="b">
        <v>0</v>
      </c>
      <c r="J1544">
        <v>0</v>
      </c>
      <c r="K1544">
        <v>2.8E-3</v>
      </c>
      <c r="L1544">
        <v>0.54690000000000005</v>
      </c>
      <c r="N1544">
        <v>3.1381999999999999</v>
      </c>
      <c r="O1544">
        <v>39.059899999999999</v>
      </c>
      <c r="P1544">
        <v>39.1858</v>
      </c>
      <c r="Q1544">
        <v>-0.50990000000000002</v>
      </c>
      <c r="R1544">
        <v>13.605600000000001</v>
      </c>
      <c r="S1544">
        <v>13.6151</v>
      </c>
    </row>
    <row r="1545" spans="1:19">
      <c r="A1545">
        <v>0.68065972222222226</v>
      </c>
      <c r="B1545">
        <v>33.597799999999999</v>
      </c>
      <c r="C1545">
        <v>4.1000000000000002E-2</v>
      </c>
      <c r="D1545">
        <v>-2.0059</v>
      </c>
      <c r="E1545">
        <v>409.56720000000001</v>
      </c>
      <c r="F1545">
        <v>56.048000000000002</v>
      </c>
      <c r="G1545">
        <v>0.2225</v>
      </c>
      <c r="H1545" t="b">
        <v>0</v>
      </c>
      <c r="J1545">
        <v>0</v>
      </c>
      <c r="K1545">
        <v>0</v>
      </c>
      <c r="L1545">
        <v>0.28160000000000002</v>
      </c>
      <c r="N1545">
        <v>3.641</v>
      </c>
      <c r="O1545">
        <v>62.664999999999999</v>
      </c>
      <c r="P1545">
        <v>62.770600000000002</v>
      </c>
      <c r="Q1545">
        <v>-0.69110000000000005</v>
      </c>
      <c r="R1545">
        <v>13.601900000000001</v>
      </c>
      <c r="S1545">
        <v>13.619400000000001</v>
      </c>
    </row>
    <row r="1546" spans="1:19">
      <c r="A1546">
        <v>0.67776620370370377</v>
      </c>
      <c r="B1546">
        <v>22.1709</v>
      </c>
      <c r="C1546">
        <v>3.9600000000000003E-2</v>
      </c>
      <c r="D1546">
        <v>-1.597</v>
      </c>
      <c r="E1546">
        <v>248.26439999999999</v>
      </c>
      <c r="F1546">
        <v>27.030799999999999</v>
      </c>
      <c r="G1546">
        <v>-0.96150000000000002</v>
      </c>
      <c r="H1546" t="b">
        <v>0</v>
      </c>
      <c r="J1546">
        <v>0</v>
      </c>
      <c r="K1546">
        <v>-3.3E-3</v>
      </c>
      <c r="L1546">
        <v>0.3453</v>
      </c>
      <c r="N1546">
        <v>3.2277</v>
      </c>
      <c r="O1546">
        <v>50.702300000000001</v>
      </c>
      <c r="P1546">
        <v>50.804900000000004</v>
      </c>
      <c r="Q1546">
        <v>-0.94359999999999999</v>
      </c>
      <c r="R1546">
        <v>13.5984</v>
      </c>
      <c r="S1546">
        <v>13.6311</v>
      </c>
    </row>
    <row r="1547" spans="1:19">
      <c r="A1547">
        <v>0.67847222222222225</v>
      </c>
      <c r="B1547">
        <v>83.459800000000001</v>
      </c>
      <c r="C1547">
        <v>4.0899999999999999E-2</v>
      </c>
      <c r="D1547">
        <v>-1.9821</v>
      </c>
      <c r="E1547">
        <v>1081.1780000000001</v>
      </c>
      <c r="F1547">
        <v>48.927100000000003</v>
      </c>
      <c r="G1547">
        <v>-1.2242</v>
      </c>
      <c r="H1547" t="b">
        <v>0</v>
      </c>
      <c r="J1547">
        <v>0</v>
      </c>
      <c r="K1547">
        <v>1.4E-3</v>
      </c>
      <c r="L1547">
        <v>0.22270000000000001</v>
      </c>
      <c r="N1547">
        <v>3.3557999999999999</v>
      </c>
      <c r="O1547">
        <v>37.2896</v>
      </c>
      <c r="P1547">
        <v>37.440199999999997</v>
      </c>
      <c r="Q1547">
        <v>-1.0945</v>
      </c>
      <c r="R1547">
        <v>13.6229</v>
      </c>
      <c r="S1547">
        <v>13.6668</v>
      </c>
    </row>
    <row r="1548" spans="1:19">
      <c r="A1548">
        <v>0.68125000000000002</v>
      </c>
      <c r="B1548">
        <v>84.312600000000003</v>
      </c>
      <c r="C1548">
        <v>0.04</v>
      </c>
      <c r="D1548">
        <v>-2.4799000000000002</v>
      </c>
      <c r="E1548">
        <v>1088.125</v>
      </c>
      <c r="F1548">
        <v>31.9785</v>
      </c>
      <c r="G1548">
        <v>-0.16309999999999999</v>
      </c>
      <c r="H1548" t="b">
        <v>0</v>
      </c>
      <c r="J1548">
        <v>0</v>
      </c>
      <c r="K1548">
        <v>3.5000000000000001E-3</v>
      </c>
      <c r="L1548">
        <v>0</v>
      </c>
      <c r="N1548">
        <v>3.8089</v>
      </c>
      <c r="O1548">
        <v>20.7959</v>
      </c>
      <c r="P1548">
        <v>21.1418</v>
      </c>
      <c r="Q1548">
        <v>-0.75390000000000001</v>
      </c>
      <c r="R1548">
        <v>13.662699999999999</v>
      </c>
      <c r="S1548">
        <v>13.6835</v>
      </c>
    </row>
    <row r="1549" spans="1:19">
      <c r="A1549">
        <v>0.68109953703703707</v>
      </c>
      <c r="B1549">
        <v>70.961299999999994</v>
      </c>
      <c r="C1549">
        <v>4.0099999999999997E-2</v>
      </c>
      <c r="D1549">
        <v>-1.9654</v>
      </c>
      <c r="E1549">
        <v>913.40880000000004</v>
      </c>
      <c r="F1549">
        <v>57.173499999999997</v>
      </c>
      <c r="G1549">
        <v>-0.85099999999999998</v>
      </c>
      <c r="H1549" t="b">
        <v>0</v>
      </c>
      <c r="J1549">
        <v>0</v>
      </c>
      <c r="K1549">
        <v>0</v>
      </c>
      <c r="L1549">
        <v>0</v>
      </c>
      <c r="N1549">
        <v>3.4660000000000002</v>
      </c>
      <c r="O1549">
        <v>43.492100000000001</v>
      </c>
      <c r="P1549">
        <v>43.63</v>
      </c>
      <c r="Q1549">
        <v>-0.64439999999999997</v>
      </c>
      <c r="R1549">
        <v>13.679399999999999</v>
      </c>
      <c r="S1549">
        <v>13.694599999999999</v>
      </c>
    </row>
    <row r="1550" spans="1:19">
      <c r="A1550">
        <v>0.68364583333333329</v>
      </c>
      <c r="B1550">
        <v>61.431699999999999</v>
      </c>
      <c r="C1550">
        <v>4.1399999999999999E-2</v>
      </c>
      <c r="D1550">
        <v>-1.4292</v>
      </c>
      <c r="E1550">
        <v>960.74429999999995</v>
      </c>
      <c r="F1550">
        <v>60.163600000000002</v>
      </c>
      <c r="G1550">
        <v>0.65010000000000001</v>
      </c>
      <c r="H1550" t="b">
        <v>0</v>
      </c>
      <c r="J1550">
        <v>1</v>
      </c>
      <c r="K1550">
        <v>8.8000000000000005E-3</v>
      </c>
      <c r="L1550">
        <v>0</v>
      </c>
      <c r="N1550">
        <v>2.0284</v>
      </c>
      <c r="O1550">
        <v>2.6560999999999999</v>
      </c>
      <c r="P1550">
        <v>3.3420000000000001</v>
      </c>
      <c r="Q1550">
        <v>-0.68879999999999997</v>
      </c>
      <c r="R1550">
        <v>13.6829</v>
      </c>
      <c r="S1550">
        <v>13.7003</v>
      </c>
    </row>
    <row r="1551" spans="1:19">
      <c r="A1551">
        <v>0.67833333333333334</v>
      </c>
      <c r="B1551">
        <v>70.976699999999994</v>
      </c>
      <c r="C1551">
        <v>4.1599999999999998E-2</v>
      </c>
      <c r="D1551">
        <v>-1.9001999999999999</v>
      </c>
      <c r="E1551">
        <v>914.36019999999996</v>
      </c>
      <c r="F1551">
        <v>59.106699999999996</v>
      </c>
      <c r="G1551">
        <v>-0.73209999999999997</v>
      </c>
      <c r="H1551" t="b">
        <v>0</v>
      </c>
      <c r="J1551">
        <v>0</v>
      </c>
      <c r="K1551">
        <v>2.8E-3</v>
      </c>
      <c r="L1551">
        <v>0</v>
      </c>
      <c r="N1551">
        <v>3.3957000000000002</v>
      </c>
      <c r="O1551">
        <v>42.541600000000003</v>
      </c>
      <c r="P1551">
        <v>42.676900000000003</v>
      </c>
      <c r="Q1551">
        <v>-0.50290000000000001</v>
      </c>
      <c r="R1551">
        <v>13.7044</v>
      </c>
      <c r="S1551">
        <v>13.7136</v>
      </c>
    </row>
    <row r="1552" spans="1:19">
      <c r="A1552">
        <v>0.67776620370370377</v>
      </c>
      <c r="B1552">
        <v>22.1312</v>
      </c>
      <c r="C1552">
        <v>3.9600000000000003E-2</v>
      </c>
      <c r="D1552">
        <v>-1.5921000000000001</v>
      </c>
      <c r="E1552">
        <v>247.9623</v>
      </c>
      <c r="F1552">
        <v>28.142399999999999</v>
      </c>
      <c r="G1552">
        <v>-0.94089999999999996</v>
      </c>
      <c r="H1552" t="b">
        <v>0</v>
      </c>
      <c r="J1552">
        <v>0</v>
      </c>
      <c r="K1552">
        <v>-3.3E-3</v>
      </c>
      <c r="L1552">
        <v>0.3453</v>
      </c>
      <c r="N1552">
        <v>3.2219000000000002</v>
      </c>
      <c r="O1552">
        <v>51.448999999999998</v>
      </c>
      <c r="P1552">
        <v>51.549799999999998</v>
      </c>
      <c r="Q1552">
        <v>-0.95089999999999997</v>
      </c>
      <c r="R1552">
        <v>13.6808</v>
      </c>
      <c r="S1552">
        <v>13.713800000000001</v>
      </c>
    </row>
    <row r="1553" spans="1:19">
      <c r="A1553">
        <v>0.68334490740740739</v>
      </c>
      <c r="B1553">
        <v>35.180300000000003</v>
      </c>
      <c r="C1553">
        <v>4.19E-2</v>
      </c>
      <c r="D1553">
        <v>-1.0733999999999999</v>
      </c>
      <c r="E1553">
        <v>522.2921</v>
      </c>
      <c r="F1553">
        <v>60.163800000000002</v>
      </c>
      <c r="G1553">
        <v>0.89829999999999999</v>
      </c>
      <c r="H1553" t="b">
        <v>0</v>
      </c>
      <c r="J1553">
        <v>1</v>
      </c>
      <c r="K1553">
        <v>-4.4000000000000003E-3</v>
      </c>
      <c r="L1553">
        <v>0</v>
      </c>
      <c r="N1553">
        <v>2.5004</v>
      </c>
      <c r="O1553">
        <v>31.989799999999999</v>
      </c>
      <c r="P1553">
        <v>32.087299999999999</v>
      </c>
      <c r="Q1553">
        <v>-1.1207</v>
      </c>
      <c r="R1553">
        <v>13.682600000000001</v>
      </c>
      <c r="S1553">
        <v>13.728400000000001</v>
      </c>
    </row>
    <row r="1554" spans="1:19">
      <c r="A1554">
        <v>0.68343750000000003</v>
      </c>
      <c r="B1554">
        <v>43.767000000000003</v>
      </c>
      <c r="C1554">
        <v>3.9100000000000003E-2</v>
      </c>
      <c r="D1554">
        <v>-1.4346000000000001</v>
      </c>
      <c r="E1554">
        <v>665.66489999999999</v>
      </c>
      <c r="F1554">
        <v>60.163400000000003</v>
      </c>
      <c r="G1554">
        <v>1.8903000000000001</v>
      </c>
      <c r="H1554" t="b">
        <v>0</v>
      </c>
      <c r="J1554">
        <v>1</v>
      </c>
      <c r="K1554">
        <v>6.4999999999999997E-3</v>
      </c>
      <c r="L1554">
        <v>0</v>
      </c>
      <c r="N1554">
        <v>3.3542999999999998</v>
      </c>
      <c r="O1554">
        <v>93.480999999999995</v>
      </c>
      <c r="P1554">
        <v>93.541200000000003</v>
      </c>
      <c r="Q1554">
        <v>-0.83979999999999999</v>
      </c>
      <c r="R1554">
        <v>13.7067</v>
      </c>
      <c r="S1554">
        <v>13.7324</v>
      </c>
    </row>
    <row r="1555" spans="1:19">
      <c r="A1555">
        <v>0.68094907407407401</v>
      </c>
      <c r="B1555">
        <v>58.494700000000002</v>
      </c>
      <c r="C1555">
        <v>4.0599999999999997E-2</v>
      </c>
      <c r="D1555">
        <v>-2.0097999999999998</v>
      </c>
      <c r="E1555">
        <v>746.45669999999996</v>
      </c>
      <c r="F1555">
        <v>49.4131</v>
      </c>
      <c r="G1555">
        <v>-1.0194000000000001</v>
      </c>
      <c r="H1555" t="b">
        <v>0</v>
      </c>
      <c r="J1555">
        <v>0</v>
      </c>
      <c r="K1555">
        <v>-5.9999999999999995E-4</v>
      </c>
      <c r="L1555">
        <v>0.36980000000000002</v>
      </c>
      <c r="N1555">
        <v>3.6431</v>
      </c>
      <c r="O1555">
        <v>49.112099999999998</v>
      </c>
      <c r="P1555">
        <v>49.247</v>
      </c>
      <c r="Q1555">
        <v>-0.3468</v>
      </c>
      <c r="R1555">
        <v>13.737399999999999</v>
      </c>
      <c r="S1555">
        <v>13.7417</v>
      </c>
    </row>
    <row r="1556" spans="1:19">
      <c r="A1556">
        <v>0.68312499999999998</v>
      </c>
      <c r="B1556">
        <v>16.574300000000001</v>
      </c>
      <c r="C1556">
        <v>4.0899999999999999E-2</v>
      </c>
      <c r="D1556">
        <v>-0.71989999999999998</v>
      </c>
      <c r="E1556">
        <v>211.15299999999999</v>
      </c>
      <c r="F1556">
        <v>60.163600000000002</v>
      </c>
      <c r="G1556">
        <v>-0.1371</v>
      </c>
      <c r="H1556" t="b">
        <v>0</v>
      </c>
      <c r="J1556">
        <v>1</v>
      </c>
      <c r="K1556">
        <v>-4.3E-3</v>
      </c>
      <c r="L1556">
        <v>0</v>
      </c>
      <c r="N1556">
        <v>2.7256999999999998</v>
      </c>
      <c r="O1556">
        <v>50.160899999999998</v>
      </c>
      <c r="P1556">
        <v>50.234900000000003</v>
      </c>
      <c r="Q1556">
        <v>-1.4269000000000001</v>
      </c>
      <c r="R1556">
        <v>13.675800000000001</v>
      </c>
      <c r="S1556">
        <v>13.7501</v>
      </c>
    </row>
    <row r="1557" spans="1:19">
      <c r="A1557">
        <v>0.67818287037037039</v>
      </c>
      <c r="B1557">
        <v>58.385399999999997</v>
      </c>
      <c r="C1557">
        <v>4.0300000000000002E-2</v>
      </c>
      <c r="D1557">
        <v>-1.7906</v>
      </c>
      <c r="E1557">
        <v>745.29219999999998</v>
      </c>
      <c r="F1557">
        <v>47.508000000000003</v>
      </c>
      <c r="G1557">
        <v>-1.5138</v>
      </c>
      <c r="H1557" t="b">
        <v>0</v>
      </c>
      <c r="J1557">
        <v>0</v>
      </c>
      <c r="K1557">
        <v>2.2000000000000001E-3</v>
      </c>
      <c r="L1557">
        <v>0.21290000000000001</v>
      </c>
      <c r="N1557">
        <v>3.4447999999999999</v>
      </c>
      <c r="O1557">
        <v>51.384599999999999</v>
      </c>
      <c r="P1557">
        <v>51.499899999999997</v>
      </c>
      <c r="Q1557">
        <v>-0.49969999999999998</v>
      </c>
      <c r="R1557">
        <v>13.7522</v>
      </c>
      <c r="S1557">
        <v>13.7613</v>
      </c>
    </row>
    <row r="1558" spans="1:19">
      <c r="A1558">
        <v>0.68053240740740739</v>
      </c>
      <c r="B1558">
        <v>22.642399999999999</v>
      </c>
      <c r="C1558">
        <v>4.19E-2</v>
      </c>
      <c r="D1558">
        <v>-2.0558000000000001</v>
      </c>
      <c r="E1558">
        <v>250.6679</v>
      </c>
      <c r="F1558">
        <v>38.558999999999997</v>
      </c>
      <c r="G1558">
        <v>-0.72829999999999995</v>
      </c>
      <c r="H1558" t="b">
        <v>0</v>
      </c>
      <c r="J1558">
        <v>0</v>
      </c>
      <c r="K1558">
        <v>0</v>
      </c>
      <c r="L1558">
        <v>0.41389999999999999</v>
      </c>
      <c r="N1558">
        <v>3.6766000000000001</v>
      </c>
      <c r="O1558">
        <v>42.966900000000003</v>
      </c>
      <c r="P1558">
        <v>43.123899999999999</v>
      </c>
      <c r="Q1558">
        <v>-0.75260000000000005</v>
      </c>
      <c r="R1558">
        <v>13.754899999999999</v>
      </c>
      <c r="S1558">
        <v>13.775399999999999</v>
      </c>
    </row>
    <row r="1559" spans="1:19">
      <c r="A1559">
        <v>0.6832407407407407</v>
      </c>
      <c r="B1559">
        <v>25.985399999999998</v>
      </c>
      <c r="C1559">
        <v>3.95E-2</v>
      </c>
      <c r="D1559">
        <v>-0.77759999999999996</v>
      </c>
      <c r="E1559">
        <v>368.56740000000002</v>
      </c>
      <c r="F1559">
        <v>60.163800000000002</v>
      </c>
      <c r="G1559">
        <v>2.1959</v>
      </c>
      <c r="H1559" t="b">
        <v>0</v>
      </c>
      <c r="J1559">
        <v>1</v>
      </c>
      <c r="K1559">
        <v>-4.3E-3</v>
      </c>
      <c r="L1559">
        <v>0</v>
      </c>
      <c r="N1559">
        <v>2.7692999999999999</v>
      </c>
      <c r="O1559">
        <v>88.073999999999998</v>
      </c>
      <c r="P1559">
        <v>88.117500000000007</v>
      </c>
      <c r="Q1559">
        <v>-1.0527</v>
      </c>
      <c r="R1559">
        <v>13.7455</v>
      </c>
      <c r="S1559">
        <v>13.7857</v>
      </c>
    </row>
    <row r="1560" spans="1:19">
      <c r="A1560">
        <v>0.67804398148148148</v>
      </c>
      <c r="B1560">
        <v>46.310899999999997</v>
      </c>
      <c r="C1560">
        <v>3.9899999999999998E-2</v>
      </c>
      <c r="D1560">
        <v>-1.6812</v>
      </c>
      <c r="E1560">
        <v>582.34450000000004</v>
      </c>
      <c r="F1560">
        <v>52.651800000000001</v>
      </c>
      <c r="G1560">
        <v>-1.8979999999999999</v>
      </c>
      <c r="H1560" t="b">
        <v>0</v>
      </c>
      <c r="J1560">
        <v>0</v>
      </c>
      <c r="K1560">
        <v>-5.1999999999999998E-3</v>
      </c>
      <c r="L1560">
        <v>0.4874</v>
      </c>
      <c r="N1560">
        <v>3.3515999999999999</v>
      </c>
      <c r="O1560">
        <v>48.406199999999998</v>
      </c>
      <c r="P1560">
        <v>48.522100000000002</v>
      </c>
      <c r="Q1560">
        <v>-0.96250000000000002</v>
      </c>
      <c r="R1560">
        <v>13.7691</v>
      </c>
      <c r="S1560">
        <v>13.8027</v>
      </c>
    </row>
    <row r="1561" spans="1:19">
      <c r="A1561">
        <v>0.67776620370370377</v>
      </c>
      <c r="B1561">
        <v>22.091699999999999</v>
      </c>
      <c r="C1561">
        <v>3.9899999999999998E-2</v>
      </c>
      <c r="D1561">
        <v>-1.5871</v>
      </c>
      <c r="E1561">
        <v>247.64760000000001</v>
      </c>
      <c r="F1561">
        <v>29.208400000000001</v>
      </c>
      <c r="G1561">
        <v>-0.91969999999999996</v>
      </c>
      <c r="H1561" t="b">
        <v>0</v>
      </c>
      <c r="J1561">
        <v>0</v>
      </c>
      <c r="K1561">
        <v>-3.3E-3</v>
      </c>
      <c r="L1561">
        <v>0.3453</v>
      </c>
      <c r="N1561">
        <v>3.2160000000000002</v>
      </c>
      <c r="O1561">
        <v>52.208300000000001</v>
      </c>
      <c r="P1561">
        <v>52.307200000000002</v>
      </c>
      <c r="Q1561">
        <v>-0.95799999999999996</v>
      </c>
      <c r="R1561">
        <v>13.7774</v>
      </c>
      <c r="S1561">
        <v>13.810700000000001</v>
      </c>
    </row>
    <row r="1562" spans="1:19">
      <c r="A1562">
        <v>0.68125000000000002</v>
      </c>
      <c r="B1562">
        <v>84.272599999999997</v>
      </c>
      <c r="C1562">
        <v>4.2500000000000003E-2</v>
      </c>
      <c r="D1562">
        <v>-2.4788000000000001</v>
      </c>
      <c r="E1562">
        <v>1087.7729999999999</v>
      </c>
      <c r="F1562">
        <v>32.0289</v>
      </c>
      <c r="G1562">
        <v>-0.18210000000000001</v>
      </c>
      <c r="H1562" t="b">
        <v>0</v>
      </c>
      <c r="J1562">
        <v>0</v>
      </c>
      <c r="K1562">
        <v>2.7000000000000001E-3</v>
      </c>
      <c r="L1562">
        <v>0</v>
      </c>
      <c r="N1562">
        <v>3.8085</v>
      </c>
      <c r="O1562">
        <v>21.592300000000002</v>
      </c>
      <c r="P1562">
        <v>21.925599999999999</v>
      </c>
      <c r="Q1562">
        <v>-0.75990000000000002</v>
      </c>
      <c r="R1562">
        <v>13.8033</v>
      </c>
      <c r="S1562">
        <v>13.824299999999999</v>
      </c>
    </row>
    <row r="1563" spans="1:19">
      <c r="A1563">
        <v>0.67791666666666661</v>
      </c>
      <c r="B1563">
        <v>34.901299999999999</v>
      </c>
      <c r="C1563">
        <v>3.9100000000000003E-2</v>
      </c>
      <c r="D1563">
        <v>-1.8964000000000001</v>
      </c>
      <c r="E1563">
        <v>417.60759999999999</v>
      </c>
      <c r="F1563">
        <v>44.333300000000001</v>
      </c>
      <c r="G1563">
        <v>-0.1416</v>
      </c>
      <c r="H1563" t="b">
        <v>0</v>
      </c>
      <c r="J1563">
        <v>0</v>
      </c>
      <c r="K1563">
        <v>2.8E-3</v>
      </c>
      <c r="L1563">
        <v>0.5</v>
      </c>
      <c r="N1563">
        <v>3.1373000000000002</v>
      </c>
      <c r="O1563">
        <v>39.982799999999997</v>
      </c>
      <c r="P1563">
        <v>40.105699999999999</v>
      </c>
      <c r="Q1563">
        <v>-0.49990000000000001</v>
      </c>
      <c r="R1563">
        <v>13.8637</v>
      </c>
      <c r="S1563">
        <v>13.8727</v>
      </c>
    </row>
    <row r="1564" spans="1:19">
      <c r="A1564">
        <v>0.67776620370370377</v>
      </c>
      <c r="B1564">
        <v>22.0518</v>
      </c>
      <c r="C1564">
        <v>0.04</v>
      </c>
      <c r="D1564">
        <v>-1.5821000000000001</v>
      </c>
      <c r="E1564">
        <v>247.32060000000001</v>
      </c>
      <c r="F1564">
        <v>30.305399999999999</v>
      </c>
      <c r="G1564">
        <v>-0.89770000000000005</v>
      </c>
      <c r="H1564" t="b">
        <v>0</v>
      </c>
      <c r="J1564">
        <v>0</v>
      </c>
      <c r="K1564">
        <v>-3.3E-3</v>
      </c>
      <c r="L1564">
        <v>0.3453</v>
      </c>
      <c r="N1564">
        <v>3.21</v>
      </c>
      <c r="O1564">
        <v>52.979900000000001</v>
      </c>
      <c r="P1564">
        <v>53.077100000000002</v>
      </c>
      <c r="Q1564">
        <v>-0.96409999999999996</v>
      </c>
      <c r="R1564">
        <v>13.8855</v>
      </c>
      <c r="S1564">
        <v>13.919</v>
      </c>
    </row>
    <row r="1565" spans="1:19">
      <c r="A1565">
        <v>0.68081018518518521</v>
      </c>
      <c r="B1565">
        <v>46.700800000000001</v>
      </c>
      <c r="C1565">
        <v>3.95E-2</v>
      </c>
      <c r="D1565">
        <v>-1.6872</v>
      </c>
      <c r="E1565">
        <v>584.78150000000005</v>
      </c>
      <c r="F1565">
        <v>54.410800000000002</v>
      </c>
      <c r="G1565">
        <v>-1.4624999999999999</v>
      </c>
      <c r="H1565" t="b">
        <v>0</v>
      </c>
      <c r="J1565">
        <v>0</v>
      </c>
      <c r="K1565">
        <v>-5.7000000000000002E-3</v>
      </c>
      <c r="L1565">
        <v>0.3453</v>
      </c>
      <c r="N1565">
        <v>3.3391999999999999</v>
      </c>
      <c r="O1565">
        <v>41.527200000000001</v>
      </c>
      <c r="P1565">
        <v>41.661299999999997</v>
      </c>
      <c r="Q1565">
        <v>-0.75680000000000003</v>
      </c>
      <c r="R1565">
        <v>13.9207</v>
      </c>
      <c r="S1565">
        <v>13.9413</v>
      </c>
    </row>
    <row r="1566" spans="1:19">
      <c r="A1566">
        <v>0.68125000000000002</v>
      </c>
      <c r="B1566">
        <v>84.230099999999993</v>
      </c>
      <c r="C1566">
        <v>3.9800000000000002E-2</v>
      </c>
      <c r="D1566">
        <v>-2.4773999999999998</v>
      </c>
      <c r="E1566">
        <v>1087.42</v>
      </c>
      <c r="F1566">
        <v>32.087800000000001</v>
      </c>
      <c r="G1566">
        <v>-0.19900000000000001</v>
      </c>
      <c r="H1566" t="b">
        <v>0</v>
      </c>
      <c r="J1566">
        <v>0</v>
      </c>
      <c r="K1566">
        <v>2.2000000000000001E-3</v>
      </c>
      <c r="L1566">
        <v>0</v>
      </c>
      <c r="N1566">
        <v>3.8079000000000001</v>
      </c>
      <c r="O1566">
        <v>22.388999999999999</v>
      </c>
      <c r="P1566">
        <v>22.710599999999999</v>
      </c>
      <c r="Q1566">
        <v>-0.75570000000000004</v>
      </c>
      <c r="R1566">
        <v>13.9373</v>
      </c>
      <c r="S1566">
        <v>13.957700000000001</v>
      </c>
    </row>
    <row r="1567" spans="1:19">
      <c r="A1567">
        <v>0.68053240740740739</v>
      </c>
      <c r="B1567">
        <v>22.6005</v>
      </c>
      <c r="C1567">
        <v>4.1300000000000003E-2</v>
      </c>
      <c r="D1567">
        <v>-2.0503999999999998</v>
      </c>
      <c r="E1567">
        <v>250.23570000000001</v>
      </c>
      <c r="F1567">
        <v>39.919600000000003</v>
      </c>
      <c r="G1567">
        <v>-0.72799999999999998</v>
      </c>
      <c r="H1567" t="b">
        <v>0</v>
      </c>
      <c r="J1567">
        <v>0</v>
      </c>
      <c r="K1567">
        <v>0</v>
      </c>
      <c r="L1567">
        <v>0.41389999999999999</v>
      </c>
      <c r="N1567">
        <v>3.6711999999999998</v>
      </c>
      <c r="O1567">
        <v>43.843499999999999</v>
      </c>
      <c r="P1567">
        <v>43.996899999999997</v>
      </c>
      <c r="Q1567">
        <v>-0.75109999999999999</v>
      </c>
      <c r="R1567">
        <v>13.9544</v>
      </c>
      <c r="S1567">
        <v>13.974600000000001</v>
      </c>
    </row>
    <row r="1568" spans="1:19">
      <c r="A1568">
        <v>0.67847222222222225</v>
      </c>
      <c r="B1568">
        <v>83.418899999999994</v>
      </c>
      <c r="C1568">
        <v>4.02E-2</v>
      </c>
      <c r="D1568">
        <v>-1.97</v>
      </c>
      <c r="E1568">
        <v>1080.6320000000001</v>
      </c>
      <c r="F1568">
        <v>49.680700000000002</v>
      </c>
      <c r="G1568">
        <v>-1.2393000000000001</v>
      </c>
      <c r="H1568" t="b">
        <v>0</v>
      </c>
      <c r="J1568">
        <v>0</v>
      </c>
      <c r="K1568">
        <v>1.4E-3</v>
      </c>
      <c r="L1568">
        <v>0.21290000000000001</v>
      </c>
      <c r="N1568">
        <v>3.3443000000000001</v>
      </c>
      <c r="O1568">
        <v>38.279400000000003</v>
      </c>
      <c r="P1568">
        <v>38.425199999999997</v>
      </c>
      <c r="Q1568">
        <v>-1.1020000000000001</v>
      </c>
      <c r="R1568">
        <v>13.940799999999999</v>
      </c>
      <c r="S1568">
        <v>13.984299999999999</v>
      </c>
    </row>
    <row r="1569" spans="1:19">
      <c r="A1569">
        <v>0.68374999999999997</v>
      </c>
      <c r="B1569">
        <v>70.704999999999998</v>
      </c>
      <c r="C1569">
        <v>4.02E-2</v>
      </c>
      <c r="D1569">
        <v>-1.0430999999999999</v>
      </c>
      <c r="E1569">
        <v>1115.8140000000001</v>
      </c>
      <c r="F1569">
        <v>60.163699999999999</v>
      </c>
      <c r="G1569">
        <v>1.1948000000000001</v>
      </c>
      <c r="H1569" t="b">
        <v>0</v>
      </c>
      <c r="J1569">
        <v>1</v>
      </c>
      <c r="K1569">
        <v>1.1000000000000001E-3</v>
      </c>
      <c r="L1569">
        <v>0</v>
      </c>
      <c r="N1569">
        <v>2.9923000000000002</v>
      </c>
      <c r="O1569">
        <v>43.9846</v>
      </c>
      <c r="P1569">
        <v>44.086300000000001</v>
      </c>
      <c r="Q1569">
        <v>-1.5185999999999999</v>
      </c>
      <c r="R1569">
        <v>13.907500000000001</v>
      </c>
      <c r="S1569">
        <v>13.9901</v>
      </c>
    </row>
    <row r="1570" spans="1:19">
      <c r="A1570">
        <v>0.68065972222222226</v>
      </c>
      <c r="B1570">
        <v>33.556800000000003</v>
      </c>
      <c r="C1570">
        <v>3.9300000000000002E-2</v>
      </c>
      <c r="D1570">
        <v>-2.0070000000000001</v>
      </c>
      <c r="E1570">
        <v>408.94159999999999</v>
      </c>
      <c r="F1570">
        <v>56.942599999999999</v>
      </c>
      <c r="G1570">
        <v>0.21590000000000001</v>
      </c>
      <c r="H1570" t="b">
        <v>0</v>
      </c>
      <c r="J1570">
        <v>0</v>
      </c>
      <c r="K1570">
        <v>0</v>
      </c>
      <c r="L1570">
        <v>0.2276</v>
      </c>
      <c r="N1570">
        <v>3.6423999999999999</v>
      </c>
      <c r="O1570">
        <v>63.735100000000003</v>
      </c>
      <c r="P1570">
        <v>63.838999999999999</v>
      </c>
      <c r="Q1570">
        <v>-0.68730000000000002</v>
      </c>
      <c r="R1570">
        <v>13.999599999999999</v>
      </c>
      <c r="S1570">
        <v>14.016500000000001</v>
      </c>
    </row>
    <row r="1571" spans="1:19">
      <c r="A1571">
        <v>0.67776620370370377</v>
      </c>
      <c r="B1571">
        <v>22.011800000000001</v>
      </c>
      <c r="C1571">
        <v>3.9600000000000003E-2</v>
      </c>
      <c r="D1571">
        <v>-1.577</v>
      </c>
      <c r="E1571">
        <v>246.98099999999999</v>
      </c>
      <c r="F1571">
        <v>31.4224</v>
      </c>
      <c r="G1571">
        <v>-0.87480000000000002</v>
      </c>
      <c r="H1571" t="b">
        <v>0</v>
      </c>
      <c r="J1571">
        <v>0</v>
      </c>
      <c r="K1571">
        <v>-3.3E-3</v>
      </c>
      <c r="L1571">
        <v>0.3453</v>
      </c>
      <c r="N1571">
        <v>3.2040000000000002</v>
      </c>
      <c r="O1571">
        <v>53.764099999999999</v>
      </c>
      <c r="P1571">
        <v>53.859499999999997</v>
      </c>
      <c r="Q1571">
        <v>-0.96860000000000002</v>
      </c>
      <c r="R1571">
        <v>14.0059</v>
      </c>
      <c r="S1571">
        <v>14.039300000000001</v>
      </c>
    </row>
    <row r="1572" spans="1:19">
      <c r="A1572">
        <v>0.68354166666666671</v>
      </c>
      <c r="B1572">
        <v>52.5456</v>
      </c>
      <c r="C1572">
        <v>4.07E-2</v>
      </c>
      <c r="D1572">
        <v>-1.3264</v>
      </c>
      <c r="E1572">
        <v>812.3682</v>
      </c>
      <c r="F1572">
        <v>60.163699999999999</v>
      </c>
      <c r="G1572">
        <v>1.7634000000000001</v>
      </c>
      <c r="H1572" t="b">
        <v>0</v>
      </c>
      <c r="J1572">
        <v>1</v>
      </c>
      <c r="K1572">
        <v>2.2000000000000001E-3</v>
      </c>
      <c r="L1572">
        <v>0</v>
      </c>
      <c r="N1572">
        <v>3.2515000000000001</v>
      </c>
      <c r="O1572">
        <v>49.184199999999997</v>
      </c>
      <c r="P1572">
        <v>49.291600000000003</v>
      </c>
      <c r="Q1572">
        <v>-0.60150000000000003</v>
      </c>
      <c r="R1572">
        <v>14.048500000000001</v>
      </c>
      <c r="S1572">
        <v>14.061299999999999</v>
      </c>
    </row>
    <row r="1573" spans="1:19">
      <c r="A1573">
        <v>0.67818287037037039</v>
      </c>
      <c r="B1573">
        <v>58.345100000000002</v>
      </c>
      <c r="C1573">
        <v>4.0599999999999997E-2</v>
      </c>
      <c r="D1573">
        <v>-1.7774000000000001</v>
      </c>
      <c r="E1573">
        <v>744.76250000000005</v>
      </c>
      <c r="F1573">
        <v>48.240299999999998</v>
      </c>
      <c r="G1573">
        <v>-1.5219</v>
      </c>
      <c r="H1573" t="b">
        <v>0</v>
      </c>
      <c r="J1573">
        <v>0</v>
      </c>
      <c r="K1573">
        <v>1.4E-3</v>
      </c>
      <c r="L1573">
        <v>0.21779999999999999</v>
      </c>
      <c r="N1573">
        <v>3.4319000000000002</v>
      </c>
      <c r="O1573">
        <v>52.358699999999999</v>
      </c>
      <c r="P1573">
        <v>52.4711</v>
      </c>
      <c r="Q1573">
        <v>-0.50919999999999999</v>
      </c>
      <c r="R1573">
        <v>14.062200000000001</v>
      </c>
      <c r="S1573">
        <v>14.071400000000001</v>
      </c>
    </row>
    <row r="1574" spans="1:19">
      <c r="A1574">
        <v>0.68094907407407401</v>
      </c>
      <c r="B1574">
        <v>58.454099999999997</v>
      </c>
      <c r="C1574">
        <v>4.07E-2</v>
      </c>
      <c r="D1574">
        <v>-2.0002</v>
      </c>
      <c r="E1574">
        <v>745.90419999999995</v>
      </c>
      <c r="F1574">
        <v>50.616399999999999</v>
      </c>
      <c r="G1574">
        <v>-1.0125999999999999</v>
      </c>
      <c r="H1574" t="b">
        <v>0</v>
      </c>
      <c r="J1574">
        <v>0</v>
      </c>
      <c r="K1574">
        <v>-5.9999999999999995E-4</v>
      </c>
      <c r="L1574">
        <v>0.3453</v>
      </c>
      <c r="N1574">
        <v>3.6333000000000002</v>
      </c>
      <c r="O1574">
        <v>50.109000000000002</v>
      </c>
      <c r="P1574">
        <v>50.240600000000001</v>
      </c>
      <c r="Q1574">
        <v>-0.35299999999999998</v>
      </c>
      <c r="R1574">
        <v>14.0685</v>
      </c>
      <c r="S1574">
        <v>14.072900000000001</v>
      </c>
    </row>
    <row r="1575" spans="1:19">
      <c r="A1575">
        <v>0.68125000000000002</v>
      </c>
      <c r="B1575">
        <v>84.190299999999993</v>
      </c>
      <c r="C1575">
        <v>4.1099999999999998E-2</v>
      </c>
      <c r="D1575">
        <v>-2.476</v>
      </c>
      <c r="E1575">
        <v>1087.068</v>
      </c>
      <c r="F1575">
        <v>32.209400000000002</v>
      </c>
      <c r="G1575">
        <v>-0.2152</v>
      </c>
      <c r="H1575" t="b">
        <v>0</v>
      </c>
      <c r="J1575">
        <v>0</v>
      </c>
      <c r="K1575">
        <v>2.2000000000000001E-3</v>
      </c>
      <c r="L1575">
        <v>0.30609999999999998</v>
      </c>
      <c r="N1575">
        <v>3.8071000000000002</v>
      </c>
      <c r="O1575">
        <v>23.186</v>
      </c>
      <c r="P1575">
        <v>23.496500000000001</v>
      </c>
      <c r="Q1575">
        <v>-0.75360000000000005</v>
      </c>
      <c r="R1575">
        <v>14.084199999999999</v>
      </c>
      <c r="S1575">
        <v>14.1044</v>
      </c>
    </row>
    <row r="1576" spans="1:19">
      <c r="A1576">
        <v>0.68109953703703707</v>
      </c>
      <c r="B1576">
        <v>70.921199999999999</v>
      </c>
      <c r="C1576">
        <v>4.1300000000000003E-2</v>
      </c>
      <c r="D1576">
        <v>-1.9583999999999999</v>
      </c>
      <c r="E1576">
        <v>912.77340000000004</v>
      </c>
      <c r="F1576">
        <v>57.244399999999999</v>
      </c>
      <c r="G1576">
        <v>-0.81840000000000002</v>
      </c>
      <c r="H1576" t="b">
        <v>0</v>
      </c>
      <c r="J1576">
        <v>0</v>
      </c>
      <c r="K1576">
        <v>-1.1999999999999999E-3</v>
      </c>
      <c r="L1576">
        <v>0</v>
      </c>
      <c r="N1576">
        <v>3.4575999999999998</v>
      </c>
      <c r="O1576">
        <v>44.572299999999998</v>
      </c>
      <c r="P1576">
        <v>44.706200000000003</v>
      </c>
      <c r="Q1576">
        <v>-0.66759999999999997</v>
      </c>
      <c r="R1576">
        <v>14.0938</v>
      </c>
      <c r="S1576">
        <v>14.1096</v>
      </c>
    </row>
    <row r="1577" spans="1:19">
      <c r="A1577">
        <v>0.68364583333333329</v>
      </c>
      <c r="B1577">
        <v>61.390300000000003</v>
      </c>
      <c r="C1577">
        <v>4.1599999999999998E-2</v>
      </c>
      <c r="D1577">
        <v>-1.4351</v>
      </c>
      <c r="E1577">
        <v>960.07579999999996</v>
      </c>
      <c r="F1577">
        <v>60.163600000000002</v>
      </c>
      <c r="G1577">
        <v>0.56710000000000005</v>
      </c>
      <c r="H1577" t="b">
        <v>0</v>
      </c>
      <c r="J1577">
        <v>1</v>
      </c>
      <c r="K1577">
        <v>8.3999999999999995E-3</v>
      </c>
      <c r="L1577">
        <v>0</v>
      </c>
      <c r="N1577">
        <v>2.2964000000000002</v>
      </c>
      <c r="O1577">
        <v>3.5798000000000001</v>
      </c>
      <c r="P1577">
        <v>4.2530999999999999</v>
      </c>
      <c r="Q1577">
        <v>-0.67300000000000004</v>
      </c>
      <c r="R1577">
        <v>14.1227</v>
      </c>
      <c r="S1577">
        <v>14.1387</v>
      </c>
    </row>
    <row r="1578" spans="1:19">
      <c r="A1578">
        <v>0.67833333333333334</v>
      </c>
      <c r="B1578">
        <v>70.935100000000006</v>
      </c>
      <c r="C1578">
        <v>4.1099999999999998E-2</v>
      </c>
      <c r="D1578">
        <v>-1.8951</v>
      </c>
      <c r="E1578">
        <v>913.70330000000001</v>
      </c>
      <c r="F1578">
        <v>59.179900000000004</v>
      </c>
      <c r="G1578">
        <v>-0.72619999999999996</v>
      </c>
      <c r="H1578" t="b">
        <v>0</v>
      </c>
      <c r="J1578">
        <v>0</v>
      </c>
      <c r="K1578">
        <v>3.7000000000000002E-3</v>
      </c>
      <c r="L1578">
        <v>0</v>
      </c>
      <c r="N1578">
        <v>3.3904999999999998</v>
      </c>
      <c r="O1578">
        <v>43.643000000000001</v>
      </c>
      <c r="P1578">
        <v>43.774500000000003</v>
      </c>
      <c r="Q1578">
        <v>-0.50570000000000004</v>
      </c>
      <c r="R1578">
        <v>14.1311</v>
      </c>
      <c r="S1578">
        <v>14.1402</v>
      </c>
    </row>
    <row r="1579" spans="1:19">
      <c r="A1579">
        <v>0.67791666666666661</v>
      </c>
      <c r="B1579">
        <v>34.862200000000001</v>
      </c>
      <c r="C1579">
        <v>3.9100000000000003E-2</v>
      </c>
      <c r="D1579">
        <v>-1.8939999999999999</v>
      </c>
      <c r="E1579">
        <v>417.1105</v>
      </c>
      <c r="F1579">
        <v>45.971400000000003</v>
      </c>
      <c r="G1579">
        <v>-0.17050000000000001</v>
      </c>
      <c r="H1579" t="b">
        <v>0</v>
      </c>
      <c r="J1579">
        <v>0</v>
      </c>
      <c r="K1579">
        <v>2.8999999999999998E-3</v>
      </c>
      <c r="L1579">
        <v>0.5</v>
      </c>
      <c r="N1579">
        <v>3.1362000000000001</v>
      </c>
      <c r="O1579">
        <v>40.924300000000002</v>
      </c>
      <c r="P1579">
        <v>41.0443</v>
      </c>
      <c r="Q1579">
        <v>-0.49280000000000002</v>
      </c>
      <c r="R1579">
        <v>14.1495</v>
      </c>
      <c r="S1579">
        <v>14.158099999999999</v>
      </c>
    </row>
    <row r="1580" spans="1:19">
      <c r="A1580">
        <v>0.67776620370370377</v>
      </c>
      <c r="B1580">
        <v>21.972100000000001</v>
      </c>
      <c r="C1580">
        <v>3.9600000000000003E-2</v>
      </c>
      <c r="D1580">
        <v>-1.5720000000000001</v>
      </c>
      <c r="E1580">
        <v>246.62899999999999</v>
      </c>
      <c r="F1580">
        <v>32.548499999999997</v>
      </c>
      <c r="G1580">
        <v>-0.85099999999999998</v>
      </c>
      <c r="H1580" t="b">
        <v>0</v>
      </c>
      <c r="J1580">
        <v>0</v>
      </c>
      <c r="K1580">
        <v>-3.3E-3</v>
      </c>
      <c r="L1580">
        <v>0.3453</v>
      </c>
      <c r="N1580">
        <v>3.198</v>
      </c>
      <c r="O1580">
        <v>54.5608</v>
      </c>
      <c r="P1580">
        <v>54.654400000000003</v>
      </c>
      <c r="Q1580">
        <v>-0.97099999999999997</v>
      </c>
      <c r="R1580">
        <v>14.140599999999999</v>
      </c>
      <c r="S1580">
        <v>14.1739</v>
      </c>
    </row>
    <row r="1581" spans="1:19">
      <c r="A1581">
        <v>0.67804398148148148</v>
      </c>
      <c r="B1581">
        <v>46.270899999999997</v>
      </c>
      <c r="C1581">
        <v>3.9899999999999998E-2</v>
      </c>
      <c r="D1581">
        <v>-1.6654</v>
      </c>
      <c r="E1581">
        <v>581.75519999999995</v>
      </c>
      <c r="F1581">
        <v>54.188600000000001</v>
      </c>
      <c r="G1581">
        <v>-1.8333999999999999</v>
      </c>
      <c r="H1581" t="b">
        <v>0</v>
      </c>
      <c r="J1581">
        <v>0</v>
      </c>
      <c r="K1581">
        <v>-5.1999999999999998E-3</v>
      </c>
      <c r="L1581">
        <v>0.44330000000000003</v>
      </c>
      <c r="N1581">
        <v>3.3331</v>
      </c>
      <c r="O1581">
        <v>49.440300000000001</v>
      </c>
      <c r="P1581">
        <v>49.552500000000002</v>
      </c>
      <c r="Q1581">
        <v>-0.98409999999999997</v>
      </c>
      <c r="R1581">
        <v>14.142099999999999</v>
      </c>
      <c r="S1581">
        <v>14.176299999999999</v>
      </c>
    </row>
    <row r="1582" spans="1:19">
      <c r="A1582">
        <v>0.68343750000000003</v>
      </c>
      <c r="B1582">
        <v>43.727899999999998</v>
      </c>
      <c r="C1582">
        <v>3.9300000000000002E-2</v>
      </c>
      <c r="D1582">
        <v>-1.4518</v>
      </c>
      <c r="E1582">
        <v>664.99659999999994</v>
      </c>
      <c r="F1582">
        <v>60.163400000000003</v>
      </c>
      <c r="G1582">
        <v>1.7928999999999999</v>
      </c>
      <c r="H1582" t="b">
        <v>0</v>
      </c>
      <c r="J1582">
        <v>1</v>
      </c>
      <c r="K1582">
        <v>6.4999999999999997E-3</v>
      </c>
      <c r="L1582">
        <v>0</v>
      </c>
      <c r="N1582">
        <v>3.3755999999999999</v>
      </c>
      <c r="O1582">
        <v>94.593599999999995</v>
      </c>
      <c r="P1582">
        <v>94.653800000000004</v>
      </c>
      <c r="Q1582">
        <v>-0.81459999999999999</v>
      </c>
      <c r="R1582">
        <v>14.159000000000001</v>
      </c>
      <c r="S1582">
        <v>14.182399999999999</v>
      </c>
    </row>
    <row r="1583" spans="1:19">
      <c r="A1583">
        <v>0.68312499999999998</v>
      </c>
      <c r="B1583">
        <v>16.5334</v>
      </c>
      <c r="C1583">
        <v>3.9699999999999999E-2</v>
      </c>
      <c r="D1583">
        <v>-0.72199999999999998</v>
      </c>
      <c r="E1583">
        <v>210.4845</v>
      </c>
      <c r="F1583">
        <v>60.163499999999999</v>
      </c>
      <c r="G1583">
        <v>-7.0400000000000004E-2</v>
      </c>
      <c r="H1583" t="b">
        <v>0</v>
      </c>
      <c r="J1583">
        <v>1</v>
      </c>
      <c r="K1583">
        <v>-4.3E-3</v>
      </c>
      <c r="L1583">
        <v>0</v>
      </c>
      <c r="N1583">
        <v>2.7250000000000001</v>
      </c>
      <c r="O1583">
        <v>51.273800000000001</v>
      </c>
      <c r="P1583">
        <v>51.346200000000003</v>
      </c>
      <c r="Q1583">
        <v>-1.4206000000000001</v>
      </c>
      <c r="R1583">
        <v>14.1168</v>
      </c>
      <c r="S1583">
        <v>14.1881</v>
      </c>
    </row>
    <row r="1584" spans="1:19">
      <c r="A1584">
        <v>0.6832407407407407</v>
      </c>
      <c r="B1584">
        <v>25.945900000000002</v>
      </c>
      <c r="C1584">
        <v>3.9600000000000003E-2</v>
      </c>
      <c r="D1584">
        <v>-0.80110000000000003</v>
      </c>
      <c r="E1584">
        <v>367.89929999999998</v>
      </c>
      <c r="F1584">
        <v>60.163800000000002</v>
      </c>
      <c r="G1584">
        <v>2.1996000000000002</v>
      </c>
      <c r="H1584" t="b">
        <v>0</v>
      </c>
      <c r="J1584">
        <v>1</v>
      </c>
      <c r="K1584">
        <v>-3.2000000000000002E-3</v>
      </c>
      <c r="L1584">
        <v>0</v>
      </c>
      <c r="N1584">
        <v>2.7926000000000002</v>
      </c>
      <c r="O1584">
        <v>89.186599999999999</v>
      </c>
      <c r="P1584">
        <v>89.2303</v>
      </c>
      <c r="Q1584">
        <v>-1.0295000000000001</v>
      </c>
      <c r="R1584">
        <v>14.201700000000001</v>
      </c>
      <c r="S1584">
        <v>14.239000000000001</v>
      </c>
    </row>
    <row r="1585" spans="1:19">
      <c r="A1585">
        <v>0.68125000000000002</v>
      </c>
      <c r="B1585">
        <v>84.149199999999993</v>
      </c>
      <c r="C1585">
        <v>4.0099999999999997E-2</v>
      </c>
      <c r="D1585">
        <v>-2.4742999999999999</v>
      </c>
      <c r="E1585">
        <v>1086.7080000000001</v>
      </c>
      <c r="F1585">
        <v>33.184600000000003</v>
      </c>
      <c r="G1585">
        <v>-0.2316</v>
      </c>
      <c r="H1585" t="b">
        <v>0</v>
      </c>
      <c r="J1585">
        <v>0</v>
      </c>
      <c r="K1585">
        <v>2.2000000000000001E-3</v>
      </c>
      <c r="L1585">
        <v>0.40410000000000001</v>
      </c>
      <c r="N1585">
        <v>3.8060999999999998</v>
      </c>
      <c r="O1585">
        <v>23.9895</v>
      </c>
      <c r="P1585">
        <v>24.2896</v>
      </c>
      <c r="Q1585">
        <v>-0.74890000000000001</v>
      </c>
      <c r="R1585">
        <v>14.228300000000001</v>
      </c>
      <c r="S1585">
        <v>14.247999999999999</v>
      </c>
    </row>
    <row r="1586" spans="1:19">
      <c r="A1586">
        <v>0.67847222222222225</v>
      </c>
      <c r="B1586">
        <v>83.378699999999995</v>
      </c>
      <c r="C1586">
        <v>3.9E-2</v>
      </c>
      <c r="D1586">
        <v>-1.9576</v>
      </c>
      <c r="E1586">
        <v>1080.078</v>
      </c>
      <c r="F1586">
        <v>50.405999999999999</v>
      </c>
      <c r="G1586">
        <v>-1.2544</v>
      </c>
      <c r="H1586" t="b">
        <v>0</v>
      </c>
      <c r="J1586">
        <v>0</v>
      </c>
      <c r="K1586">
        <v>1.4E-3</v>
      </c>
      <c r="L1586">
        <v>0.2031</v>
      </c>
      <c r="N1586">
        <v>3.3325</v>
      </c>
      <c r="O1586">
        <v>39.277500000000003</v>
      </c>
      <c r="P1586">
        <v>39.418599999999998</v>
      </c>
      <c r="Q1586">
        <v>-1.1100000000000001</v>
      </c>
      <c r="R1586">
        <v>14.2719</v>
      </c>
      <c r="S1586">
        <v>14.315</v>
      </c>
    </row>
    <row r="1587" spans="1:19">
      <c r="A1587">
        <v>0.67776620370370377</v>
      </c>
      <c r="B1587">
        <v>21.932500000000001</v>
      </c>
      <c r="C1587">
        <v>4.0599999999999997E-2</v>
      </c>
      <c r="D1587">
        <v>-1.5669999999999999</v>
      </c>
      <c r="E1587">
        <v>246.26429999999999</v>
      </c>
      <c r="F1587">
        <v>33.679299999999998</v>
      </c>
      <c r="G1587">
        <v>-0.82630000000000003</v>
      </c>
      <c r="H1587" t="b">
        <v>0</v>
      </c>
      <c r="J1587">
        <v>0</v>
      </c>
      <c r="K1587">
        <v>-3.3E-3</v>
      </c>
      <c r="L1587">
        <v>0.3453</v>
      </c>
      <c r="N1587">
        <v>3.1920000000000002</v>
      </c>
      <c r="O1587">
        <v>55.370100000000001</v>
      </c>
      <c r="P1587">
        <v>55.462000000000003</v>
      </c>
      <c r="Q1587">
        <v>-0.97060000000000002</v>
      </c>
      <c r="R1587">
        <v>14.2873</v>
      </c>
      <c r="S1587">
        <v>14.3202</v>
      </c>
    </row>
    <row r="1588" spans="1:19">
      <c r="A1588">
        <v>0.68081018518518521</v>
      </c>
      <c r="B1588">
        <v>46.661299999999997</v>
      </c>
      <c r="C1588">
        <v>4.0300000000000002E-2</v>
      </c>
      <c r="D1588">
        <v>-1.6763999999999999</v>
      </c>
      <c r="E1588">
        <v>584.17359999999996</v>
      </c>
      <c r="F1588">
        <v>55.5184</v>
      </c>
      <c r="G1588">
        <v>-1.3677999999999999</v>
      </c>
      <c r="H1588" t="b">
        <v>0</v>
      </c>
      <c r="J1588">
        <v>0</v>
      </c>
      <c r="K1588">
        <v>-6.6E-3</v>
      </c>
      <c r="L1588">
        <v>0.30609999999999998</v>
      </c>
      <c r="N1588">
        <v>3.3243999999999998</v>
      </c>
      <c r="O1588">
        <v>42.580100000000002</v>
      </c>
      <c r="P1588">
        <v>42.709699999999998</v>
      </c>
      <c r="Q1588">
        <v>-0.78</v>
      </c>
      <c r="R1588">
        <v>14.3171</v>
      </c>
      <c r="S1588">
        <v>14.3384</v>
      </c>
    </row>
    <row r="1589" spans="1:19">
      <c r="A1589">
        <v>0.67818287037037039</v>
      </c>
      <c r="B1589">
        <v>58.304499999999997</v>
      </c>
      <c r="C1589">
        <v>4.1000000000000002E-2</v>
      </c>
      <c r="D1589">
        <v>-1.764</v>
      </c>
      <c r="E1589">
        <v>744.22450000000003</v>
      </c>
      <c r="F1589">
        <v>48.985900000000001</v>
      </c>
      <c r="G1589">
        <v>-1.5273000000000001</v>
      </c>
      <c r="H1589" t="b">
        <v>0</v>
      </c>
      <c r="J1589">
        <v>0</v>
      </c>
      <c r="K1589">
        <v>8.9999999999999998E-4</v>
      </c>
      <c r="L1589">
        <v>0.21779999999999999</v>
      </c>
      <c r="N1589">
        <v>3.4188000000000001</v>
      </c>
      <c r="O1589">
        <v>53.341099999999997</v>
      </c>
      <c r="P1589">
        <v>53.450600000000001</v>
      </c>
      <c r="Q1589">
        <v>-0.51880000000000004</v>
      </c>
      <c r="R1589">
        <v>14.3789</v>
      </c>
      <c r="S1589">
        <v>14.388199999999999</v>
      </c>
    </row>
    <row r="1590" spans="1:19">
      <c r="A1590">
        <v>0.68125000000000002</v>
      </c>
      <c r="B1590">
        <v>84.109099999999998</v>
      </c>
      <c r="C1590">
        <v>4.02E-2</v>
      </c>
      <c r="D1590">
        <v>-2.4723999999999999</v>
      </c>
      <c r="E1590">
        <v>1086.336</v>
      </c>
      <c r="F1590">
        <v>34.514800000000001</v>
      </c>
      <c r="G1590">
        <v>-0.2485</v>
      </c>
      <c r="H1590" t="b">
        <v>0</v>
      </c>
      <c r="J1590">
        <v>0</v>
      </c>
      <c r="K1590">
        <v>2.2000000000000001E-3</v>
      </c>
      <c r="L1590">
        <v>0.42370000000000002</v>
      </c>
      <c r="N1590">
        <v>3.8048999999999999</v>
      </c>
      <c r="O1590">
        <v>24.805700000000002</v>
      </c>
      <c r="P1590">
        <v>25.095800000000001</v>
      </c>
      <c r="Q1590">
        <v>-0.74550000000000005</v>
      </c>
      <c r="R1590">
        <v>14.387499999999999</v>
      </c>
      <c r="S1590">
        <v>14.4068</v>
      </c>
    </row>
    <row r="1591" spans="1:19">
      <c r="A1591">
        <v>0.68094907407407401</v>
      </c>
      <c r="B1591">
        <v>58.413499999999999</v>
      </c>
      <c r="C1591">
        <v>4.1799999999999997E-2</v>
      </c>
      <c r="D1591">
        <v>-1.9904999999999999</v>
      </c>
      <c r="E1591">
        <v>745.33860000000004</v>
      </c>
      <c r="F1591">
        <v>51.752899999999997</v>
      </c>
      <c r="G1591">
        <v>-1.0058</v>
      </c>
      <c r="H1591" t="b">
        <v>0</v>
      </c>
      <c r="J1591">
        <v>0</v>
      </c>
      <c r="K1591">
        <v>-5.9999999999999995E-4</v>
      </c>
      <c r="L1591">
        <v>0.3306</v>
      </c>
      <c r="N1591">
        <v>3.6233</v>
      </c>
      <c r="O1591">
        <v>51.119100000000003</v>
      </c>
      <c r="P1591">
        <v>51.247399999999999</v>
      </c>
      <c r="Q1591">
        <v>-0.35930000000000001</v>
      </c>
      <c r="R1591">
        <v>14.4124</v>
      </c>
      <c r="S1591">
        <v>14.4169</v>
      </c>
    </row>
    <row r="1592" spans="1:19">
      <c r="A1592">
        <v>0.68053240740740739</v>
      </c>
      <c r="B1592">
        <v>22.559200000000001</v>
      </c>
      <c r="C1592">
        <v>4.0599999999999997E-2</v>
      </c>
      <c r="D1592">
        <v>-2.0419999999999998</v>
      </c>
      <c r="E1592">
        <v>249.5592</v>
      </c>
      <c r="F1592">
        <v>41.937899999999999</v>
      </c>
      <c r="G1592">
        <v>-0.72729999999999995</v>
      </c>
      <c r="H1592" t="b">
        <v>0</v>
      </c>
      <c r="J1592">
        <v>0</v>
      </c>
      <c r="K1592">
        <v>0</v>
      </c>
      <c r="L1592">
        <v>0.40410000000000001</v>
      </c>
      <c r="N1592">
        <v>3.6627999999999998</v>
      </c>
      <c r="O1592">
        <v>45.186799999999998</v>
      </c>
      <c r="P1592">
        <v>45.335000000000001</v>
      </c>
      <c r="Q1592">
        <v>-0.75290000000000001</v>
      </c>
      <c r="R1592">
        <v>14.4008</v>
      </c>
      <c r="S1592">
        <v>14.420500000000001</v>
      </c>
    </row>
    <row r="1593" spans="1:19">
      <c r="A1593">
        <v>0.68374999999999997</v>
      </c>
      <c r="B1593">
        <v>70.6648</v>
      </c>
      <c r="C1593">
        <v>3.8699999999999998E-2</v>
      </c>
      <c r="D1593">
        <v>-1.0546</v>
      </c>
      <c r="E1593">
        <v>1115.146</v>
      </c>
      <c r="F1593">
        <v>60.163699999999999</v>
      </c>
      <c r="G1593">
        <v>1.1659999999999999</v>
      </c>
      <c r="H1593" t="b">
        <v>0</v>
      </c>
      <c r="J1593">
        <v>1</v>
      </c>
      <c r="K1593">
        <v>1.1000000000000001E-3</v>
      </c>
      <c r="L1593">
        <v>0</v>
      </c>
      <c r="N1593">
        <v>3.0051000000000001</v>
      </c>
      <c r="O1593">
        <v>45.0974</v>
      </c>
      <c r="P1593">
        <v>45.197400000000002</v>
      </c>
      <c r="Q1593">
        <v>-1.5011000000000001</v>
      </c>
      <c r="R1593">
        <v>14.3523</v>
      </c>
      <c r="S1593">
        <v>14.4306</v>
      </c>
    </row>
    <row r="1594" spans="1:19">
      <c r="A1594">
        <v>0.68065972222222226</v>
      </c>
      <c r="B1594">
        <v>33.517499999999998</v>
      </c>
      <c r="C1594">
        <v>4.0800000000000003E-2</v>
      </c>
      <c r="D1594">
        <v>-2.0078999999999998</v>
      </c>
      <c r="E1594">
        <v>408.30650000000003</v>
      </c>
      <c r="F1594">
        <v>57.6691</v>
      </c>
      <c r="G1594">
        <v>0.20799999999999999</v>
      </c>
      <c r="H1594" t="b">
        <v>0</v>
      </c>
      <c r="J1594">
        <v>0</v>
      </c>
      <c r="K1594">
        <v>0</v>
      </c>
      <c r="L1594">
        <v>0.17369999999999999</v>
      </c>
      <c r="N1594">
        <v>3.6436000000000002</v>
      </c>
      <c r="O1594">
        <v>64.814599999999999</v>
      </c>
      <c r="P1594">
        <v>64.916899999999998</v>
      </c>
      <c r="Q1594">
        <v>-0.68630000000000002</v>
      </c>
      <c r="R1594">
        <v>14.416499999999999</v>
      </c>
      <c r="S1594">
        <v>14.4329</v>
      </c>
    </row>
    <row r="1595" spans="1:19">
      <c r="A1595">
        <v>0.67791666666666661</v>
      </c>
      <c r="B1595">
        <v>34.8232</v>
      </c>
      <c r="C1595">
        <v>3.8899999999999997E-2</v>
      </c>
      <c r="D1595">
        <v>-1.8913</v>
      </c>
      <c r="E1595">
        <v>416.5951</v>
      </c>
      <c r="F1595">
        <v>47.610599999999998</v>
      </c>
      <c r="G1595">
        <v>-0.20069999999999999</v>
      </c>
      <c r="H1595" t="b">
        <v>0</v>
      </c>
      <c r="J1595">
        <v>0</v>
      </c>
      <c r="K1595">
        <v>2.8999999999999998E-3</v>
      </c>
      <c r="L1595">
        <v>0.5</v>
      </c>
      <c r="N1595">
        <v>3.1347999999999998</v>
      </c>
      <c r="O1595">
        <v>41.883899999999997</v>
      </c>
      <c r="P1595">
        <v>42.000999999999998</v>
      </c>
      <c r="Q1595">
        <v>-0.49009999999999998</v>
      </c>
      <c r="R1595">
        <v>14.448</v>
      </c>
      <c r="S1595">
        <v>14.456300000000001</v>
      </c>
    </row>
    <row r="1596" spans="1:19">
      <c r="A1596">
        <v>0.67776620370370377</v>
      </c>
      <c r="B1596">
        <v>21.8919</v>
      </c>
      <c r="C1596">
        <v>3.8600000000000002E-2</v>
      </c>
      <c r="D1596">
        <v>-1.5620000000000001</v>
      </c>
      <c r="E1596">
        <v>245.887</v>
      </c>
      <c r="F1596">
        <v>34.812800000000003</v>
      </c>
      <c r="G1596">
        <v>-0.80079999999999996</v>
      </c>
      <c r="H1596" t="b">
        <v>0</v>
      </c>
      <c r="J1596">
        <v>0</v>
      </c>
      <c r="K1596">
        <v>-3.3E-3</v>
      </c>
      <c r="L1596">
        <v>0.3453</v>
      </c>
      <c r="N1596">
        <v>3.1859000000000002</v>
      </c>
      <c r="O1596">
        <v>56.192</v>
      </c>
      <c r="P1596">
        <v>56.282200000000003</v>
      </c>
      <c r="Q1596">
        <v>-0.96679999999999999</v>
      </c>
      <c r="R1596">
        <v>14.4396</v>
      </c>
      <c r="S1596">
        <v>14.4719</v>
      </c>
    </row>
    <row r="1597" spans="1:19">
      <c r="A1597">
        <v>0.68334490740740739</v>
      </c>
      <c r="B1597">
        <v>35.138399999999997</v>
      </c>
      <c r="C1597">
        <v>4.24E-2</v>
      </c>
      <c r="D1597">
        <v>-1.0871999999999999</v>
      </c>
      <c r="E1597">
        <v>521.2894</v>
      </c>
      <c r="F1597">
        <v>60.163800000000002</v>
      </c>
      <c r="G1597">
        <v>0.93310000000000004</v>
      </c>
      <c r="H1597" t="b">
        <v>0</v>
      </c>
      <c r="J1597">
        <v>1</v>
      </c>
      <c r="K1597">
        <v>-4.4000000000000003E-3</v>
      </c>
      <c r="L1597">
        <v>0</v>
      </c>
      <c r="N1597">
        <v>2.5127999999999999</v>
      </c>
      <c r="O1597">
        <v>33.659399999999998</v>
      </c>
      <c r="P1597">
        <v>33.753</v>
      </c>
      <c r="Q1597">
        <v>-1.1046</v>
      </c>
      <c r="R1597">
        <v>14.452</v>
      </c>
      <c r="S1597">
        <v>14.494199999999999</v>
      </c>
    </row>
    <row r="1598" spans="1:19">
      <c r="A1598">
        <v>0.68354166666666671</v>
      </c>
      <c r="B1598">
        <v>52.504800000000003</v>
      </c>
      <c r="C1598">
        <v>3.9699999999999999E-2</v>
      </c>
      <c r="D1598">
        <v>-1.3451</v>
      </c>
      <c r="E1598">
        <v>811.7</v>
      </c>
      <c r="F1598">
        <v>60.163699999999999</v>
      </c>
      <c r="G1598">
        <v>1.7138</v>
      </c>
      <c r="H1598" t="b">
        <v>0</v>
      </c>
      <c r="J1598">
        <v>1</v>
      </c>
      <c r="K1598">
        <v>3.5000000000000001E-3</v>
      </c>
      <c r="L1598">
        <v>0</v>
      </c>
      <c r="N1598">
        <v>3.2723</v>
      </c>
      <c r="O1598">
        <v>50.296799999999998</v>
      </c>
      <c r="P1598">
        <v>50.403199999999998</v>
      </c>
      <c r="Q1598">
        <v>-0.58460000000000001</v>
      </c>
      <c r="R1598">
        <v>14.495699999999999</v>
      </c>
      <c r="S1598">
        <v>14.5075</v>
      </c>
    </row>
    <row r="1599" spans="1:19">
      <c r="A1599">
        <v>0.67804398148148148</v>
      </c>
      <c r="B1599">
        <v>46.231099999999998</v>
      </c>
      <c r="C1599">
        <v>0.04</v>
      </c>
      <c r="D1599">
        <v>-1.6498999999999999</v>
      </c>
      <c r="E1599">
        <v>581.14919999999995</v>
      </c>
      <c r="F1599">
        <v>55.591000000000001</v>
      </c>
      <c r="G1599">
        <v>-1.7666999999999999</v>
      </c>
      <c r="H1599" t="b">
        <v>0</v>
      </c>
      <c r="J1599">
        <v>0</v>
      </c>
      <c r="K1599">
        <v>-5.1999999999999998E-3</v>
      </c>
      <c r="L1599">
        <v>0.3992</v>
      </c>
      <c r="N1599">
        <v>3.3148</v>
      </c>
      <c r="O1599">
        <v>50.491199999999999</v>
      </c>
      <c r="P1599">
        <v>50.599899999999998</v>
      </c>
      <c r="Q1599">
        <v>-1.0059</v>
      </c>
      <c r="R1599">
        <v>14.533099999999999</v>
      </c>
      <c r="S1599">
        <v>14.5679</v>
      </c>
    </row>
    <row r="1600" spans="1:19">
      <c r="A1600">
        <v>0.67833333333333334</v>
      </c>
      <c r="B1600">
        <v>70.894000000000005</v>
      </c>
      <c r="C1600">
        <v>3.9100000000000003E-2</v>
      </c>
      <c r="D1600">
        <v>-1.8905000000000001</v>
      </c>
      <c r="E1600">
        <v>913.04549999999995</v>
      </c>
      <c r="F1600">
        <v>59.253300000000003</v>
      </c>
      <c r="G1600">
        <v>-0.71079999999999999</v>
      </c>
      <c r="H1600" t="b">
        <v>0</v>
      </c>
      <c r="J1600">
        <v>0</v>
      </c>
      <c r="K1600">
        <v>3.7000000000000002E-3</v>
      </c>
      <c r="L1600">
        <v>0</v>
      </c>
      <c r="N1600">
        <v>3.3852000000000002</v>
      </c>
      <c r="O1600">
        <v>44.7453</v>
      </c>
      <c r="P1600">
        <v>44.873199999999997</v>
      </c>
      <c r="Q1600">
        <v>-0.50849999999999995</v>
      </c>
      <c r="R1600">
        <v>14.561199999999999</v>
      </c>
      <c r="S1600">
        <v>14.57</v>
      </c>
    </row>
    <row r="1601" spans="1:19">
      <c r="A1601">
        <v>0.68125000000000002</v>
      </c>
      <c r="B1601">
        <v>84.068899999999999</v>
      </c>
      <c r="C1601">
        <v>4.0399999999999998E-2</v>
      </c>
      <c r="D1601">
        <v>-2.4702000000000002</v>
      </c>
      <c r="E1601">
        <v>1085.9490000000001</v>
      </c>
      <c r="F1601">
        <v>35.933300000000003</v>
      </c>
      <c r="G1601">
        <v>-0.2661</v>
      </c>
      <c r="H1601" t="b">
        <v>0</v>
      </c>
      <c r="J1601">
        <v>0</v>
      </c>
      <c r="K1601">
        <v>2.2000000000000001E-3</v>
      </c>
      <c r="L1601">
        <v>0.47270000000000001</v>
      </c>
      <c r="N1601">
        <v>3.8035000000000001</v>
      </c>
      <c r="O1601">
        <v>25.637</v>
      </c>
      <c r="P1601">
        <v>25.9176</v>
      </c>
      <c r="Q1601">
        <v>-0.74750000000000005</v>
      </c>
      <c r="R1601">
        <v>14.5547</v>
      </c>
      <c r="S1601">
        <v>14.5739</v>
      </c>
    </row>
    <row r="1602" spans="1:19">
      <c r="A1602">
        <v>0.68364583333333329</v>
      </c>
      <c r="B1602">
        <v>61.348700000000001</v>
      </c>
      <c r="C1602">
        <v>4.36E-2</v>
      </c>
      <c r="D1602">
        <v>-1.4403999999999999</v>
      </c>
      <c r="E1602">
        <v>959.40729999999996</v>
      </c>
      <c r="F1602">
        <v>60.163699999999999</v>
      </c>
      <c r="G1602">
        <v>0.49390000000000001</v>
      </c>
      <c r="H1602" t="b">
        <v>0</v>
      </c>
      <c r="J1602">
        <v>1</v>
      </c>
      <c r="K1602">
        <v>7.3000000000000001E-3</v>
      </c>
      <c r="L1602">
        <v>0</v>
      </c>
      <c r="N1602">
        <v>2.3933</v>
      </c>
      <c r="O1602">
        <v>4.6418999999999997</v>
      </c>
      <c r="P1602">
        <v>5.2225000000000001</v>
      </c>
      <c r="Q1602">
        <v>-0.7893</v>
      </c>
      <c r="R1602">
        <v>14.5527</v>
      </c>
      <c r="S1602">
        <v>14.5741</v>
      </c>
    </row>
    <row r="1603" spans="1:19">
      <c r="A1603">
        <v>0.68343750000000003</v>
      </c>
      <c r="B1603">
        <v>43.688600000000001</v>
      </c>
      <c r="C1603">
        <v>4.0399999999999998E-2</v>
      </c>
      <c r="D1603">
        <v>-1.468</v>
      </c>
      <c r="E1603">
        <v>664.32830000000001</v>
      </c>
      <c r="F1603">
        <v>60.163400000000003</v>
      </c>
      <c r="G1603">
        <v>1.6959</v>
      </c>
      <c r="H1603" t="b">
        <v>0</v>
      </c>
      <c r="J1603">
        <v>1</v>
      </c>
      <c r="K1603">
        <v>6.4999999999999997E-3</v>
      </c>
      <c r="L1603">
        <v>0</v>
      </c>
      <c r="N1603">
        <v>1.4509000000000001</v>
      </c>
      <c r="O1603">
        <v>-8.5999999999999993E-2</v>
      </c>
      <c r="P1603">
        <v>1.4535</v>
      </c>
      <c r="Q1603">
        <v>-0.79039999999999999</v>
      </c>
      <c r="R1603">
        <v>14.608599999999999</v>
      </c>
      <c r="S1603">
        <v>14.63</v>
      </c>
    </row>
    <row r="1604" spans="1:19">
      <c r="A1604">
        <v>0.68312499999999998</v>
      </c>
      <c r="B1604">
        <v>16.493600000000001</v>
      </c>
      <c r="C1604">
        <v>4.0099999999999997E-2</v>
      </c>
      <c r="D1604">
        <v>-0.72489999999999999</v>
      </c>
      <c r="E1604">
        <v>209.816</v>
      </c>
      <c r="F1604">
        <v>60.163499999999999</v>
      </c>
      <c r="G1604">
        <v>-3.3999999999999998E-3</v>
      </c>
      <c r="H1604" t="b">
        <v>0</v>
      </c>
      <c r="J1604">
        <v>1</v>
      </c>
      <c r="K1604">
        <v>-4.3E-3</v>
      </c>
      <c r="L1604">
        <v>0</v>
      </c>
      <c r="N1604">
        <v>2.7250999999999999</v>
      </c>
      <c r="O1604">
        <v>52.386699999999998</v>
      </c>
      <c r="P1604">
        <v>52.457599999999999</v>
      </c>
      <c r="Q1604">
        <v>-1.4136</v>
      </c>
      <c r="R1604">
        <v>14.5639</v>
      </c>
      <c r="S1604">
        <v>14.632300000000001</v>
      </c>
    </row>
    <row r="1605" spans="1:19">
      <c r="A1605">
        <v>0.67776620370370377</v>
      </c>
      <c r="B1605">
        <v>21.853200000000001</v>
      </c>
      <c r="C1605">
        <v>4.1099999999999998E-2</v>
      </c>
      <c r="D1605">
        <v>-1.5570999999999999</v>
      </c>
      <c r="E1605">
        <v>245.49709999999999</v>
      </c>
      <c r="F1605">
        <v>35.948399999999999</v>
      </c>
      <c r="G1605">
        <v>-0.77449999999999997</v>
      </c>
      <c r="H1605" t="b">
        <v>0</v>
      </c>
      <c r="J1605">
        <v>0</v>
      </c>
      <c r="K1605">
        <v>-3.3E-3</v>
      </c>
      <c r="L1605">
        <v>0.3453</v>
      </c>
      <c r="N1605">
        <v>3.1798999999999999</v>
      </c>
      <c r="O1605">
        <v>57.026499999999999</v>
      </c>
      <c r="P1605">
        <v>57.115099999999998</v>
      </c>
      <c r="Q1605">
        <v>-0.96399999999999997</v>
      </c>
      <c r="R1605">
        <v>14.614800000000001</v>
      </c>
      <c r="S1605">
        <v>14.6465</v>
      </c>
    </row>
    <row r="1606" spans="1:19">
      <c r="A1606">
        <v>0.67847222222222225</v>
      </c>
      <c r="B1606">
        <v>83.339699999999993</v>
      </c>
      <c r="C1606">
        <v>3.8100000000000002E-2</v>
      </c>
      <c r="D1606">
        <v>-1.9448000000000001</v>
      </c>
      <c r="E1606">
        <v>1079.5160000000001</v>
      </c>
      <c r="F1606">
        <v>51.108499999999999</v>
      </c>
      <c r="G1606">
        <v>-1.2696000000000001</v>
      </c>
      <c r="H1606" t="b">
        <v>0</v>
      </c>
      <c r="J1606">
        <v>0</v>
      </c>
      <c r="K1606">
        <v>1.4E-3</v>
      </c>
      <c r="L1606">
        <v>0.19819999999999999</v>
      </c>
      <c r="N1606">
        <v>3.3203999999999998</v>
      </c>
      <c r="O1606">
        <v>40.283499999999997</v>
      </c>
      <c r="P1606">
        <v>40.420099999999998</v>
      </c>
      <c r="Q1606">
        <v>-1.1183000000000001</v>
      </c>
      <c r="R1606">
        <v>14.617100000000001</v>
      </c>
      <c r="S1606">
        <v>14.659800000000001</v>
      </c>
    </row>
    <row r="1607" spans="1:19">
      <c r="A1607">
        <v>0.68053240740740739</v>
      </c>
      <c r="B1607">
        <v>22.518599999999999</v>
      </c>
      <c r="C1607">
        <v>4.0899999999999999E-2</v>
      </c>
      <c r="D1607">
        <v>-2.0360999999999998</v>
      </c>
      <c r="E1607">
        <v>249.08940000000001</v>
      </c>
      <c r="F1607">
        <v>43.250900000000001</v>
      </c>
      <c r="G1607">
        <v>-0.72660000000000002</v>
      </c>
      <c r="H1607" t="b">
        <v>0</v>
      </c>
      <c r="J1607">
        <v>0</v>
      </c>
      <c r="K1607">
        <v>0</v>
      </c>
      <c r="L1607">
        <v>0.38450000000000001</v>
      </c>
      <c r="N1607">
        <v>3.6568999999999998</v>
      </c>
      <c r="O1607">
        <v>46.100999999999999</v>
      </c>
      <c r="P1607">
        <v>46.245800000000003</v>
      </c>
      <c r="Q1607">
        <v>-0.75209999999999999</v>
      </c>
      <c r="R1607">
        <v>14.6464</v>
      </c>
      <c r="S1607">
        <v>14.6656</v>
      </c>
    </row>
    <row r="1608" spans="1:19">
      <c r="A1608">
        <v>0.6832407407407407</v>
      </c>
      <c r="B1608">
        <v>25.906300000000002</v>
      </c>
      <c r="C1608">
        <v>3.9300000000000002E-2</v>
      </c>
      <c r="D1608">
        <v>-0.82440000000000002</v>
      </c>
      <c r="E1608">
        <v>367.2312</v>
      </c>
      <c r="F1608">
        <v>60.163800000000002</v>
      </c>
      <c r="G1608">
        <v>2.1920999999999999</v>
      </c>
      <c r="H1608" t="b">
        <v>0</v>
      </c>
      <c r="J1608">
        <v>1</v>
      </c>
      <c r="K1608">
        <v>-1.9E-3</v>
      </c>
      <c r="L1608">
        <v>0</v>
      </c>
      <c r="N1608">
        <v>2.8163</v>
      </c>
      <c r="O1608">
        <v>90.299099999999996</v>
      </c>
      <c r="P1608">
        <v>90.343000000000004</v>
      </c>
      <c r="Q1608">
        <v>-1.0062</v>
      </c>
      <c r="R1608">
        <v>14.658099999999999</v>
      </c>
      <c r="S1608">
        <v>14.692600000000001</v>
      </c>
    </row>
    <row r="1609" spans="1:19">
      <c r="A1609">
        <v>0.67818287037037039</v>
      </c>
      <c r="B1609">
        <v>58.263500000000001</v>
      </c>
      <c r="C1609">
        <v>3.9300000000000002E-2</v>
      </c>
      <c r="D1609">
        <v>-1.7504999999999999</v>
      </c>
      <c r="E1609">
        <v>743.67840000000001</v>
      </c>
      <c r="F1609">
        <v>49.732199999999999</v>
      </c>
      <c r="G1609">
        <v>-1.5306999999999999</v>
      </c>
      <c r="H1609" t="b">
        <v>0</v>
      </c>
      <c r="J1609">
        <v>0</v>
      </c>
      <c r="K1609">
        <v>8.9999999999999998E-4</v>
      </c>
      <c r="L1609">
        <v>0.21779999999999999</v>
      </c>
      <c r="N1609">
        <v>3.4054000000000002</v>
      </c>
      <c r="O1609">
        <v>54.331699999999998</v>
      </c>
      <c r="P1609">
        <v>54.438299999999998</v>
      </c>
      <c r="Q1609">
        <v>-0.53210000000000002</v>
      </c>
      <c r="R1609">
        <v>14.699400000000001</v>
      </c>
      <c r="S1609">
        <v>14.709</v>
      </c>
    </row>
    <row r="1610" spans="1:19">
      <c r="A1610">
        <v>0.67847222222222225</v>
      </c>
      <c r="B1610">
        <v>83.301599999999993</v>
      </c>
      <c r="C1610">
        <v>3.9100000000000003E-2</v>
      </c>
      <c r="D1610">
        <v>-1.9383999999999999</v>
      </c>
      <c r="E1610">
        <v>1079.2329999999999</v>
      </c>
      <c r="F1610">
        <v>51.432899999999997</v>
      </c>
      <c r="G1610">
        <v>-1.2771999999999999</v>
      </c>
      <c r="H1610" t="b">
        <v>0</v>
      </c>
      <c r="J1610">
        <v>0</v>
      </c>
      <c r="K1610">
        <v>1.4E-3</v>
      </c>
      <c r="L1610">
        <v>0.18840000000000001</v>
      </c>
      <c r="N1610">
        <v>3.3142999999999998</v>
      </c>
      <c r="O1610">
        <v>40.789400000000001</v>
      </c>
      <c r="P1610">
        <v>40.923900000000003</v>
      </c>
      <c r="Q1610">
        <v>-1.1205000000000001</v>
      </c>
      <c r="R1610">
        <v>14.688800000000001</v>
      </c>
      <c r="S1610">
        <v>14.7315</v>
      </c>
    </row>
    <row r="1611" spans="1:19">
      <c r="A1611">
        <v>0.68081018518518521</v>
      </c>
      <c r="B1611">
        <v>46.620899999999999</v>
      </c>
      <c r="C1611">
        <v>3.9399999999999998E-2</v>
      </c>
      <c r="D1611">
        <v>-1.6662999999999999</v>
      </c>
      <c r="E1611">
        <v>583.55380000000002</v>
      </c>
      <c r="F1611">
        <v>56.488799999999998</v>
      </c>
      <c r="G1611">
        <v>-1.2668999999999999</v>
      </c>
      <c r="H1611" t="b">
        <v>0</v>
      </c>
      <c r="J1611">
        <v>0</v>
      </c>
      <c r="K1611">
        <v>-7.4000000000000003E-3</v>
      </c>
      <c r="L1611">
        <v>0.25209999999999999</v>
      </c>
      <c r="N1611">
        <v>3.3100999999999998</v>
      </c>
      <c r="O1611">
        <v>43.645099999999999</v>
      </c>
      <c r="P1611">
        <v>43.770400000000002</v>
      </c>
      <c r="Q1611">
        <v>-0.79969999999999997</v>
      </c>
      <c r="R1611">
        <v>14.721500000000001</v>
      </c>
      <c r="S1611">
        <v>14.7432</v>
      </c>
    </row>
    <row r="1612" spans="1:19">
      <c r="A1612">
        <v>0.68125000000000002</v>
      </c>
      <c r="B1612">
        <v>84.028499999999994</v>
      </c>
      <c r="C1612">
        <v>4.0800000000000003E-2</v>
      </c>
      <c r="D1612">
        <v>-2.4678</v>
      </c>
      <c r="E1612">
        <v>1085.546</v>
      </c>
      <c r="F1612">
        <v>37.511499999999998</v>
      </c>
      <c r="G1612">
        <v>-0.28439999999999999</v>
      </c>
      <c r="H1612" t="b">
        <v>0</v>
      </c>
      <c r="J1612">
        <v>0</v>
      </c>
      <c r="K1612">
        <v>2.2000000000000001E-3</v>
      </c>
      <c r="L1612">
        <v>0.5</v>
      </c>
      <c r="N1612">
        <v>3.8018999999999998</v>
      </c>
      <c r="O1612">
        <v>26.4846</v>
      </c>
      <c r="P1612">
        <v>26.7561</v>
      </c>
      <c r="Q1612">
        <v>-0.74170000000000003</v>
      </c>
      <c r="R1612">
        <v>14.7338</v>
      </c>
      <c r="S1612">
        <v>14.7524</v>
      </c>
    </row>
    <row r="1613" spans="1:19">
      <c r="A1613">
        <v>0.68094907407407401</v>
      </c>
      <c r="B1613">
        <v>58.371600000000001</v>
      </c>
      <c r="C1613">
        <v>4.1200000000000001E-2</v>
      </c>
      <c r="D1613">
        <v>-1.9805999999999999</v>
      </c>
      <c r="E1613">
        <v>744.76059999999995</v>
      </c>
      <c r="F1613">
        <v>52.847200000000001</v>
      </c>
      <c r="G1613">
        <v>-0.99880000000000002</v>
      </c>
      <c r="H1613" t="b">
        <v>0</v>
      </c>
      <c r="J1613">
        <v>0</v>
      </c>
      <c r="K1613">
        <v>-5.9999999999999995E-4</v>
      </c>
      <c r="L1613">
        <v>0.32079999999999997</v>
      </c>
      <c r="N1613">
        <v>3.6131000000000002</v>
      </c>
      <c r="O1613">
        <v>52.141800000000003</v>
      </c>
      <c r="P1613">
        <v>52.266800000000003</v>
      </c>
      <c r="Q1613">
        <v>-0.36280000000000001</v>
      </c>
      <c r="R1613">
        <v>14.761799999999999</v>
      </c>
      <c r="S1613">
        <v>14.7662</v>
      </c>
    </row>
    <row r="1614" spans="1:19">
      <c r="A1614">
        <v>0.67791666666666661</v>
      </c>
      <c r="B1614">
        <v>34.784300000000002</v>
      </c>
      <c r="C1614">
        <v>4.1000000000000002E-2</v>
      </c>
      <c r="D1614">
        <v>-1.8882000000000001</v>
      </c>
      <c r="E1614">
        <v>416.0616</v>
      </c>
      <c r="F1614">
        <v>49.248699999999999</v>
      </c>
      <c r="G1614">
        <v>-0.23180000000000001</v>
      </c>
      <c r="H1614" t="b">
        <v>0</v>
      </c>
      <c r="J1614">
        <v>0</v>
      </c>
      <c r="K1614">
        <v>2.8999999999999998E-3</v>
      </c>
      <c r="L1614">
        <v>0.5</v>
      </c>
      <c r="N1614">
        <v>3.133</v>
      </c>
      <c r="O1614">
        <v>42.861600000000003</v>
      </c>
      <c r="P1614">
        <v>42.975999999999999</v>
      </c>
      <c r="Q1614">
        <v>-0.48599999999999999</v>
      </c>
      <c r="R1614">
        <v>14.7659</v>
      </c>
      <c r="S1614">
        <v>14.773899999999999</v>
      </c>
    </row>
    <row r="1615" spans="1:19">
      <c r="A1615">
        <v>0.67776620370370377</v>
      </c>
      <c r="B1615">
        <v>21.812200000000001</v>
      </c>
      <c r="C1615">
        <v>4.02E-2</v>
      </c>
      <c r="D1615">
        <v>-1.5523</v>
      </c>
      <c r="E1615">
        <v>245.09460000000001</v>
      </c>
      <c r="F1615">
        <v>37.085900000000002</v>
      </c>
      <c r="G1615">
        <v>-0.74729999999999996</v>
      </c>
      <c r="H1615" t="b">
        <v>0</v>
      </c>
      <c r="J1615">
        <v>0</v>
      </c>
      <c r="K1615">
        <v>-3.3E-3</v>
      </c>
      <c r="L1615">
        <v>0.3453</v>
      </c>
      <c r="N1615">
        <v>3.1739000000000002</v>
      </c>
      <c r="O1615">
        <v>57.873600000000003</v>
      </c>
      <c r="P1615">
        <v>57.960599999999999</v>
      </c>
      <c r="Q1615">
        <v>-0.96189999999999998</v>
      </c>
      <c r="R1615">
        <v>14.789400000000001</v>
      </c>
      <c r="S1615">
        <v>14.8207</v>
      </c>
    </row>
    <row r="1616" spans="1:19">
      <c r="A1616">
        <v>0.68109953703703707</v>
      </c>
      <c r="B1616">
        <v>70.879900000000006</v>
      </c>
      <c r="C1616">
        <v>4.2000000000000003E-2</v>
      </c>
      <c r="D1616">
        <v>-1.9484999999999999</v>
      </c>
      <c r="E1616">
        <v>911.81880000000001</v>
      </c>
      <c r="F1616">
        <v>57.350900000000003</v>
      </c>
      <c r="G1616">
        <v>-0.7591</v>
      </c>
      <c r="H1616" t="b">
        <v>0</v>
      </c>
      <c r="J1616">
        <v>0</v>
      </c>
      <c r="K1616">
        <v>-2.3999999999999998E-3</v>
      </c>
      <c r="L1616">
        <v>0</v>
      </c>
      <c r="N1616">
        <v>3.4451999999999998</v>
      </c>
      <c r="O1616">
        <v>46.193899999999999</v>
      </c>
      <c r="P1616">
        <v>46.322200000000002</v>
      </c>
      <c r="Q1616">
        <v>-0.69550000000000001</v>
      </c>
      <c r="R1616">
        <v>14.822800000000001</v>
      </c>
      <c r="S1616">
        <v>14.8391</v>
      </c>
    </row>
    <row r="1617" spans="1:19">
      <c r="A1617">
        <v>0.68065972222222226</v>
      </c>
      <c r="B1617">
        <v>33.476599999999998</v>
      </c>
      <c r="C1617">
        <v>4.0300000000000002E-2</v>
      </c>
      <c r="D1617">
        <v>-2.0085999999999999</v>
      </c>
      <c r="E1617">
        <v>407.66390000000001</v>
      </c>
      <c r="F1617">
        <v>58.228999999999999</v>
      </c>
      <c r="G1617">
        <v>0.19850000000000001</v>
      </c>
      <c r="H1617" t="b">
        <v>0</v>
      </c>
      <c r="J1617">
        <v>0</v>
      </c>
      <c r="K1617">
        <v>0</v>
      </c>
      <c r="L1617">
        <v>0.12470000000000001</v>
      </c>
      <c r="N1617">
        <v>3.6448</v>
      </c>
      <c r="O1617">
        <v>65.901700000000005</v>
      </c>
      <c r="P1617">
        <v>66.002399999999994</v>
      </c>
      <c r="Q1617">
        <v>-0.6835</v>
      </c>
      <c r="R1617">
        <v>14.832599999999999</v>
      </c>
      <c r="S1617">
        <v>14.8483</v>
      </c>
    </row>
    <row r="1618" spans="1:19">
      <c r="A1618">
        <v>0.68374999999999997</v>
      </c>
      <c r="B1618">
        <v>70.626099999999994</v>
      </c>
      <c r="C1618">
        <v>3.9699999999999999E-2</v>
      </c>
      <c r="D1618">
        <v>-1.0657000000000001</v>
      </c>
      <c r="E1618">
        <v>1114.4770000000001</v>
      </c>
      <c r="F1618">
        <v>60.163699999999999</v>
      </c>
      <c r="G1618">
        <v>1.1348</v>
      </c>
      <c r="H1618" t="b">
        <v>0</v>
      </c>
      <c r="J1618">
        <v>1</v>
      </c>
      <c r="K1618">
        <v>1.1000000000000001E-3</v>
      </c>
      <c r="L1618">
        <v>0</v>
      </c>
      <c r="N1618">
        <v>3.0173999999999999</v>
      </c>
      <c r="O1618">
        <v>46.210099999999997</v>
      </c>
      <c r="P1618">
        <v>46.308500000000002</v>
      </c>
      <c r="Q1618">
        <v>-1.4842</v>
      </c>
      <c r="R1618">
        <v>14.8065</v>
      </c>
      <c r="S1618">
        <v>14.880699999999999</v>
      </c>
    </row>
    <row r="1619" spans="1:19">
      <c r="A1619">
        <v>0.68053240740740739</v>
      </c>
      <c r="B1619">
        <v>22.477699999999999</v>
      </c>
      <c r="C1619">
        <v>4.0800000000000003E-2</v>
      </c>
      <c r="D1619">
        <v>-2.0301999999999998</v>
      </c>
      <c r="E1619">
        <v>248.6053</v>
      </c>
      <c r="F1619">
        <v>44.509599999999999</v>
      </c>
      <c r="G1619">
        <v>-0.72589999999999999</v>
      </c>
      <c r="H1619" t="b">
        <v>0</v>
      </c>
      <c r="J1619">
        <v>0</v>
      </c>
      <c r="K1619">
        <v>0</v>
      </c>
      <c r="L1619">
        <v>0.36980000000000002</v>
      </c>
      <c r="N1619">
        <v>3.6509</v>
      </c>
      <c r="O1619">
        <v>47.029600000000002</v>
      </c>
      <c r="P1619">
        <v>47.171100000000003</v>
      </c>
      <c r="Q1619">
        <v>-0.75139999999999996</v>
      </c>
      <c r="R1619">
        <v>14.903</v>
      </c>
      <c r="S1619">
        <v>14.921900000000001</v>
      </c>
    </row>
    <row r="1620" spans="1:19">
      <c r="A1620">
        <v>0.68334490740740739</v>
      </c>
      <c r="B1620">
        <v>35.095999999999997</v>
      </c>
      <c r="C1620">
        <v>4.0300000000000002E-2</v>
      </c>
      <c r="D1620">
        <v>-1.0964</v>
      </c>
      <c r="E1620">
        <v>520.62090000000001</v>
      </c>
      <c r="F1620">
        <v>60.163800000000002</v>
      </c>
      <c r="G1620">
        <v>0.94569999999999999</v>
      </c>
      <c r="H1620" t="b">
        <v>0</v>
      </c>
      <c r="J1620">
        <v>1</v>
      </c>
      <c r="K1620">
        <v>-3.8E-3</v>
      </c>
      <c r="L1620">
        <v>0</v>
      </c>
      <c r="N1620">
        <v>2.9304999999999999</v>
      </c>
      <c r="O1620">
        <v>34.739100000000001</v>
      </c>
      <c r="P1620">
        <v>34.862499999999997</v>
      </c>
      <c r="Q1620">
        <v>-1.0913999999999999</v>
      </c>
      <c r="R1620">
        <v>14.885400000000001</v>
      </c>
      <c r="S1620">
        <v>14.9254</v>
      </c>
    </row>
    <row r="1621" spans="1:19">
      <c r="A1621">
        <v>0.68125000000000002</v>
      </c>
      <c r="B1621">
        <v>83.987700000000004</v>
      </c>
      <c r="C1621">
        <v>3.9600000000000003E-2</v>
      </c>
      <c r="D1621">
        <v>-2.4651000000000001</v>
      </c>
      <c r="E1621">
        <v>1085.125</v>
      </c>
      <c r="F1621">
        <v>39.143900000000002</v>
      </c>
      <c r="G1621">
        <v>-0.30349999999999999</v>
      </c>
      <c r="H1621" t="b">
        <v>0</v>
      </c>
      <c r="J1621">
        <v>0</v>
      </c>
      <c r="K1621">
        <v>2.2000000000000001E-3</v>
      </c>
      <c r="L1621">
        <v>0.5</v>
      </c>
      <c r="N1621">
        <v>3.8</v>
      </c>
      <c r="O1621">
        <v>27.350200000000001</v>
      </c>
      <c r="P1621">
        <v>27.6129</v>
      </c>
      <c r="Q1621">
        <v>-0.73909999999999998</v>
      </c>
      <c r="R1621">
        <v>14.928000000000001</v>
      </c>
      <c r="S1621">
        <v>14.946300000000001</v>
      </c>
    </row>
    <row r="1622" spans="1:19">
      <c r="A1622">
        <v>0.68354166666666671</v>
      </c>
      <c r="B1622">
        <v>52.465200000000003</v>
      </c>
      <c r="C1622">
        <v>4.0599999999999997E-2</v>
      </c>
      <c r="D1622">
        <v>-1.3634999999999999</v>
      </c>
      <c r="E1622">
        <v>811.03179999999998</v>
      </c>
      <c r="F1622">
        <v>60.163699999999999</v>
      </c>
      <c r="G1622">
        <v>1.6617999999999999</v>
      </c>
      <c r="H1622" t="b">
        <v>0</v>
      </c>
      <c r="J1622">
        <v>1</v>
      </c>
      <c r="K1622">
        <v>4.3E-3</v>
      </c>
      <c r="L1622">
        <v>0</v>
      </c>
      <c r="N1622">
        <v>3.2928000000000002</v>
      </c>
      <c r="O1622">
        <v>51.409399999999998</v>
      </c>
      <c r="P1622">
        <v>51.514800000000001</v>
      </c>
      <c r="Q1622">
        <v>-0.57420000000000004</v>
      </c>
      <c r="R1622">
        <v>14.9459</v>
      </c>
      <c r="S1622">
        <v>14.957000000000001</v>
      </c>
    </row>
    <row r="1623" spans="1:19">
      <c r="A1623">
        <v>0.67804398148148148</v>
      </c>
      <c r="B1623">
        <v>46.191099999999999</v>
      </c>
      <c r="C1623">
        <v>3.9899999999999998E-2</v>
      </c>
      <c r="D1623">
        <v>-1.6348</v>
      </c>
      <c r="E1623">
        <v>580.52779999999996</v>
      </c>
      <c r="F1623">
        <v>56.816800000000001</v>
      </c>
      <c r="G1623">
        <v>-1.6979</v>
      </c>
      <c r="H1623" t="b">
        <v>0</v>
      </c>
      <c r="J1623">
        <v>0</v>
      </c>
      <c r="K1623">
        <v>-5.1999999999999998E-3</v>
      </c>
      <c r="L1623">
        <v>0.32079999999999997</v>
      </c>
      <c r="N1623">
        <v>3.2968000000000002</v>
      </c>
      <c r="O1623">
        <v>51.557499999999997</v>
      </c>
      <c r="P1623">
        <v>51.662799999999997</v>
      </c>
      <c r="Q1623">
        <v>-1.0277000000000001</v>
      </c>
      <c r="R1623">
        <v>14.937900000000001</v>
      </c>
      <c r="S1623">
        <v>14.9732</v>
      </c>
    </row>
    <row r="1624" spans="1:19">
      <c r="A1624">
        <v>0.68364583333333329</v>
      </c>
      <c r="B1624">
        <v>61.305100000000003</v>
      </c>
      <c r="C1624">
        <v>4.0300000000000002E-2</v>
      </c>
      <c r="D1624">
        <v>-1.4451000000000001</v>
      </c>
      <c r="E1624">
        <v>958.73889999999994</v>
      </c>
      <c r="F1624">
        <v>60.163699999999999</v>
      </c>
      <c r="G1624">
        <v>0.43070000000000003</v>
      </c>
      <c r="H1624" t="b">
        <v>0</v>
      </c>
      <c r="J1624">
        <v>1</v>
      </c>
      <c r="K1624">
        <v>6.1999999999999998E-3</v>
      </c>
      <c r="L1624">
        <v>0</v>
      </c>
      <c r="N1624">
        <v>2.5049999999999999</v>
      </c>
      <c r="O1624">
        <v>5.7061000000000002</v>
      </c>
      <c r="P1624">
        <v>6.2317</v>
      </c>
      <c r="Q1624">
        <v>-0.82879999999999998</v>
      </c>
      <c r="R1624">
        <v>14.976900000000001</v>
      </c>
      <c r="S1624">
        <v>14.9998</v>
      </c>
    </row>
    <row r="1625" spans="1:19">
      <c r="A1625">
        <v>0.67833333333333334</v>
      </c>
      <c r="B1625">
        <v>70.854900000000001</v>
      </c>
      <c r="C1625">
        <v>3.9300000000000002E-2</v>
      </c>
      <c r="D1625">
        <v>-1.8863000000000001</v>
      </c>
      <c r="E1625">
        <v>912.38699999999994</v>
      </c>
      <c r="F1625">
        <v>59.326700000000002</v>
      </c>
      <c r="G1625">
        <v>-0.68230000000000002</v>
      </c>
      <c r="H1625" t="b">
        <v>0</v>
      </c>
      <c r="J1625">
        <v>0</v>
      </c>
      <c r="K1625">
        <v>3.5000000000000001E-3</v>
      </c>
      <c r="L1625">
        <v>0</v>
      </c>
      <c r="N1625">
        <v>3.3797999999999999</v>
      </c>
      <c r="O1625">
        <v>45.848599999999998</v>
      </c>
      <c r="P1625">
        <v>45.972999999999999</v>
      </c>
      <c r="Q1625">
        <v>-0.51170000000000004</v>
      </c>
      <c r="R1625">
        <v>15.0023</v>
      </c>
      <c r="S1625">
        <v>15.010999999999999</v>
      </c>
    </row>
    <row r="1626" spans="1:19">
      <c r="A1626">
        <v>0.67776620370370377</v>
      </c>
      <c r="B1626">
        <v>21.771999999999998</v>
      </c>
      <c r="C1626">
        <v>3.9100000000000003E-2</v>
      </c>
      <c r="D1626">
        <v>-1.5476000000000001</v>
      </c>
      <c r="E1626">
        <v>244.67939999999999</v>
      </c>
      <c r="F1626">
        <v>38.225299999999997</v>
      </c>
      <c r="G1626">
        <v>-0.71930000000000005</v>
      </c>
      <c r="H1626" t="b">
        <v>0</v>
      </c>
      <c r="J1626">
        <v>0</v>
      </c>
      <c r="K1626">
        <v>-3.3E-3</v>
      </c>
      <c r="L1626">
        <v>0.3453</v>
      </c>
      <c r="N1626">
        <v>3.1680999999999999</v>
      </c>
      <c r="O1626">
        <v>58.733499999999999</v>
      </c>
      <c r="P1626">
        <v>58.818800000000003</v>
      </c>
      <c r="Q1626">
        <v>-0.95989999999999998</v>
      </c>
      <c r="R1626">
        <v>14.981999999999999</v>
      </c>
      <c r="S1626">
        <v>15.0128</v>
      </c>
    </row>
    <row r="1627" spans="1:19">
      <c r="A1627">
        <v>0.67818287037037039</v>
      </c>
      <c r="B1627">
        <v>58.224200000000003</v>
      </c>
      <c r="C1627">
        <v>3.9600000000000003E-2</v>
      </c>
      <c r="D1627">
        <v>-1.7370000000000001</v>
      </c>
      <c r="E1627">
        <v>743.12400000000002</v>
      </c>
      <c r="F1627">
        <v>50.478999999999999</v>
      </c>
      <c r="G1627">
        <v>-1.5328999999999999</v>
      </c>
      <c r="H1627" t="b">
        <v>0</v>
      </c>
      <c r="J1627">
        <v>0</v>
      </c>
      <c r="K1627">
        <v>8.9999999999999998E-4</v>
      </c>
      <c r="L1627">
        <v>0.21779999999999999</v>
      </c>
      <c r="N1627">
        <v>3.3919999999999999</v>
      </c>
      <c r="O1627">
        <v>55.330599999999997</v>
      </c>
      <c r="P1627">
        <v>55.4345</v>
      </c>
      <c r="Q1627">
        <v>-0.5393</v>
      </c>
      <c r="R1627">
        <v>15.0382</v>
      </c>
      <c r="S1627">
        <v>15.047800000000001</v>
      </c>
    </row>
    <row r="1628" spans="1:19">
      <c r="A1628">
        <v>0.68343750000000003</v>
      </c>
      <c r="B1628">
        <v>43.648200000000003</v>
      </c>
      <c r="C1628">
        <v>3.95E-2</v>
      </c>
      <c r="D1628">
        <v>-1.4831000000000001</v>
      </c>
      <c r="E1628">
        <v>663.66</v>
      </c>
      <c r="F1628">
        <v>60.163400000000003</v>
      </c>
      <c r="G1628">
        <v>1.599</v>
      </c>
      <c r="H1628" t="b">
        <v>0</v>
      </c>
      <c r="J1628">
        <v>1</v>
      </c>
      <c r="K1628">
        <v>6.4999999999999997E-3</v>
      </c>
      <c r="L1628">
        <v>0</v>
      </c>
      <c r="N1628">
        <v>1.4914000000000001</v>
      </c>
      <c r="O1628">
        <v>-4.9099999999999998E-2</v>
      </c>
      <c r="P1628">
        <v>1.4922</v>
      </c>
      <c r="Q1628">
        <v>-0.7671</v>
      </c>
      <c r="R1628">
        <v>15.054</v>
      </c>
      <c r="S1628">
        <v>15.073600000000001</v>
      </c>
    </row>
    <row r="1629" spans="1:19">
      <c r="A1629">
        <v>0.68312499999999998</v>
      </c>
      <c r="B1629">
        <v>16.453600000000002</v>
      </c>
      <c r="C1629">
        <v>4.02E-2</v>
      </c>
      <c r="D1629">
        <v>-0.72870000000000001</v>
      </c>
      <c r="E1629">
        <v>209.14750000000001</v>
      </c>
      <c r="F1629">
        <v>60.163499999999999</v>
      </c>
      <c r="G1629">
        <v>6.4000000000000001E-2</v>
      </c>
      <c r="H1629" t="b">
        <v>0</v>
      </c>
      <c r="J1629">
        <v>1</v>
      </c>
      <c r="K1629">
        <v>-4.3E-3</v>
      </c>
      <c r="L1629">
        <v>0</v>
      </c>
      <c r="N1629">
        <v>2.7259000000000002</v>
      </c>
      <c r="O1629">
        <v>53.499699999999997</v>
      </c>
      <c r="P1629">
        <v>53.569099999999999</v>
      </c>
      <c r="Q1629">
        <v>-1.4056999999999999</v>
      </c>
      <c r="R1629">
        <v>15.0098</v>
      </c>
      <c r="S1629">
        <v>15.0755</v>
      </c>
    </row>
    <row r="1630" spans="1:19">
      <c r="A1630">
        <v>0.67847222222222225</v>
      </c>
      <c r="B1630">
        <v>83.262600000000006</v>
      </c>
      <c r="C1630">
        <v>3.9699999999999999E-2</v>
      </c>
      <c r="D1630">
        <v>-1.9252</v>
      </c>
      <c r="E1630">
        <v>1078.6600000000001</v>
      </c>
      <c r="F1630">
        <v>52.083300000000001</v>
      </c>
      <c r="G1630">
        <v>-1.2924</v>
      </c>
      <c r="H1630" t="b">
        <v>0</v>
      </c>
      <c r="J1630">
        <v>0</v>
      </c>
      <c r="K1630">
        <v>1.4E-3</v>
      </c>
      <c r="L1630">
        <v>0.1835</v>
      </c>
      <c r="N1630">
        <v>3.3018000000000001</v>
      </c>
      <c r="O1630">
        <v>41.806800000000003</v>
      </c>
      <c r="P1630">
        <v>41.936900000000001</v>
      </c>
      <c r="Q1630">
        <v>-1.1293</v>
      </c>
      <c r="R1630">
        <v>15.045400000000001</v>
      </c>
      <c r="S1630">
        <v>15.0877</v>
      </c>
    </row>
    <row r="1631" spans="1:19">
      <c r="A1631">
        <v>0.67790509259259257</v>
      </c>
      <c r="B1631">
        <v>34.743299999999998</v>
      </c>
      <c r="C1631">
        <v>3.8800000000000001E-2</v>
      </c>
      <c r="D1631">
        <v>-1.8847</v>
      </c>
      <c r="E1631">
        <v>415.50979999999998</v>
      </c>
      <c r="F1631">
        <v>50.83</v>
      </c>
      <c r="G1631">
        <v>-0.26379999999999998</v>
      </c>
      <c r="H1631" t="b">
        <v>0</v>
      </c>
      <c r="J1631">
        <v>0</v>
      </c>
      <c r="K1631">
        <v>2.8999999999999998E-3</v>
      </c>
      <c r="L1631">
        <v>0.46289999999999998</v>
      </c>
      <c r="N1631">
        <v>3.1307999999999998</v>
      </c>
      <c r="O1631">
        <v>43.857599999999998</v>
      </c>
      <c r="P1631">
        <v>43.969200000000001</v>
      </c>
      <c r="Q1631">
        <v>-0.48220000000000002</v>
      </c>
      <c r="R1631">
        <v>15.0891</v>
      </c>
      <c r="S1631">
        <v>15.0968</v>
      </c>
    </row>
    <row r="1632" spans="1:19">
      <c r="A1632">
        <v>0.68094907407407401</v>
      </c>
      <c r="B1632">
        <v>58.330500000000001</v>
      </c>
      <c r="C1632">
        <v>4.07E-2</v>
      </c>
      <c r="D1632">
        <v>-1.9705999999999999</v>
      </c>
      <c r="E1632">
        <v>744.1703</v>
      </c>
      <c r="F1632">
        <v>53.904600000000002</v>
      </c>
      <c r="G1632">
        <v>-0.99180000000000001</v>
      </c>
      <c r="H1632" t="b">
        <v>0</v>
      </c>
      <c r="J1632">
        <v>0</v>
      </c>
      <c r="K1632">
        <v>-5.9999999999999995E-4</v>
      </c>
      <c r="L1632">
        <v>0.30120000000000002</v>
      </c>
      <c r="N1632">
        <v>3.6027999999999998</v>
      </c>
      <c r="O1632">
        <v>53.176499999999997</v>
      </c>
      <c r="P1632">
        <v>53.298400000000001</v>
      </c>
      <c r="Q1632">
        <v>-0.36530000000000001</v>
      </c>
      <c r="R1632">
        <v>15.126899999999999</v>
      </c>
      <c r="S1632">
        <v>15.1313</v>
      </c>
    </row>
    <row r="1633" spans="1:19">
      <c r="A1633">
        <v>0.6832407407407407</v>
      </c>
      <c r="B1633">
        <v>25.867000000000001</v>
      </c>
      <c r="C1633">
        <v>3.9899999999999998E-2</v>
      </c>
      <c r="D1633">
        <v>-0.84750000000000003</v>
      </c>
      <c r="E1633">
        <v>366.56310000000002</v>
      </c>
      <c r="F1633">
        <v>60.163699999999999</v>
      </c>
      <c r="G1633">
        <v>2.1745000000000001</v>
      </c>
      <c r="H1633" t="b">
        <v>0</v>
      </c>
      <c r="J1633">
        <v>1</v>
      </c>
      <c r="K1633">
        <v>-5.9999999999999995E-4</v>
      </c>
      <c r="L1633">
        <v>0</v>
      </c>
      <c r="N1633">
        <v>2.8401000000000001</v>
      </c>
      <c r="O1633">
        <v>91.411600000000007</v>
      </c>
      <c r="P1633">
        <v>91.455699999999993</v>
      </c>
      <c r="Q1633">
        <v>-0.98280000000000001</v>
      </c>
      <c r="R1633">
        <v>15.116400000000001</v>
      </c>
      <c r="S1633">
        <v>15.148300000000001</v>
      </c>
    </row>
    <row r="1634" spans="1:19">
      <c r="A1634">
        <v>0.68081018518518521</v>
      </c>
      <c r="B1634">
        <v>46.581499999999998</v>
      </c>
      <c r="C1634">
        <v>4.1500000000000002E-2</v>
      </c>
      <c r="D1634">
        <v>-1.657</v>
      </c>
      <c r="E1634">
        <v>582.92349999999999</v>
      </c>
      <c r="F1634">
        <v>57.281100000000002</v>
      </c>
      <c r="G1634">
        <v>-1.1615</v>
      </c>
      <c r="H1634" t="b">
        <v>0</v>
      </c>
      <c r="J1634">
        <v>0</v>
      </c>
      <c r="K1634">
        <v>-8.2000000000000007E-3</v>
      </c>
      <c r="L1634">
        <v>0.17369999999999999</v>
      </c>
      <c r="N1634">
        <v>3.2963</v>
      </c>
      <c r="O1634">
        <v>44.720500000000001</v>
      </c>
      <c r="P1634">
        <v>44.841799999999999</v>
      </c>
      <c r="Q1634">
        <v>-0.81530000000000002</v>
      </c>
      <c r="R1634">
        <v>15.1425</v>
      </c>
      <c r="S1634">
        <v>15.1645</v>
      </c>
    </row>
    <row r="1635" spans="1:19">
      <c r="A1635">
        <v>0.68125000000000002</v>
      </c>
      <c r="B1635">
        <v>83.948099999999997</v>
      </c>
      <c r="C1635">
        <v>4.1500000000000002E-2</v>
      </c>
      <c r="D1635">
        <v>-2.4621</v>
      </c>
      <c r="E1635">
        <v>1084.6849999999999</v>
      </c>
      <c r="F1635">
        <v>40.777700000000003</v>
      </c>
      <c r="G1635">
        <v>-0.32340000000000002</v>
      </c>
      <c r="H1635" t="b">
        <v>0</v>
      </c>
      <c r="J1635">
        <v>0</v>
      </c>
      <c r="K1635">
        <v>2.2000000000000001E-3</v>
      </c>
      <c r="L1635">
        <v>0.5</v>
      </c>
      <c r="N1635">
        <v>3.7978000000000001</v>
      </c>
      <c r="O1635">
        <v>28.233899999999998</v>
      </c>
      <c r="P1635">
        <v>28.488199999999999</v>
      </c>
      <c r="Q1635">
        <v>-0.73709999999999998</v>
      </c>
      <c r="R1635">
        <v>15.148099999999999</v>
      </c>
      <c r="S1635">
        <v>15.166</v>
      </c>
    </row>
    <row r="1636" spans="1:19">
      <c r="A1636">
        <v>0.68053240740740739</v>
      </c>
      <c r="B1636">
        <v>22.436900000000001</v>
      </c>
      <c r="C1636">
        <v>4.0500000000000001E-2</v>
      </c>
      <c r="D1636">
        <v>-2.024</v>
      </c>
      <c r="E1636">
        <v>248.10740000000001</v>
      </c>
      <c r="F1636">
        <v>45.733199999999997</v>
      </c>
      <c r="G1636">
        <v>-0.72489999999999999</v>
      </c>
      <c r="H1636" t="b">
        <v>0</v>
      </c>
      <c r="J1636">
        <v>0</v>
      </c>
      <c r="K1636">
        <v>0</v>
      </c>
      <c r="L1636">
        <v>0.36980000000000002</v>
      </c>
      <c r="N1636">
        <v>3.6446999999999998</v>
      </c>
      <c r="O1636">
        <v>47.972000000000001</v>
      </c>
      <c r="P1636">
        <v>48.110199999999999</v>
      </c>
      <c r="Q1636">
        <v>-0.75080000000000002</v>
      </c>
      <c r="R1636">
        <v>15.173500000000001</v>
      </c>
      <c r="S1636">
        <v>15.192</v>
      </c>
    </row>
    <row r="1637" spans="1:19">
      <c r="A1637">
        <v>0.67775462962962962</v>
      </c>
      <c r="B1637">
        <v>21.732900000000001</v>
      </c>
      <c r="C1637">
        <v>3.9899999999999998E-2</v>
      </c>
      <c r="D1637">
        <v>-1.5429999999999999</v>
      </c>
      <c r="E1637">
        <v>244.2516</v>
      </c>
      <c r="F1637">
        <v>39.367899999999999</v>
      </c>
      <c r="G1637">
        <v>-0.69040000000000001</v>
      </c>
      <c r="H1637" t="b">
        <v>0</v>
      </c>
      <c r="J1637">
        <v>0</v>
      </c>
      <c r="K1637">
        <v>-3.3E-3</v>
      </c>
      <c r="L1637">
        <v>0.35510000000000003</v>
      </c>
      <c r="N1637">
        <v>3.1623000000000001</v>
      </c>
      <c r="O1637">
        <v>59.605899999999998</v>
      </c>
      <c r="P1637">
        <v>59.689799999999998</v>
      </c>
      <c r="Q1637">
        <v>-0.95799999999999996</v>
      </c>
      <c r="R1637">
        <v>15.193099999999999</v>
      </c>
      <c r="S1637">
        <v>15.2233</v>
      </c>
    </row>
    <row r="1638" spans="1:19">
      <c r="A1638">
        <v>0.68109953703703707</v>
      </c>
      <c r="B1638">
        <v>70.837900000000005</v>
      </c>
      <c r="C1638">
        <v>4.0599999999999997E-2</v>
      </c>
      <c r="D1638">
        <v>-1.9423999999999999</v>
      </c>
      <c r="E1638">
        <v>911.18140000000005</v>
      </c>
      <c r="F1638">
        <v>57.421999999999997</v>
      </c>
      <c r="G1638">
        <v>-0.71419999999999995</v>
      </c>
      <c r="H1638" t="b">
        <v>0</v>
      </c>
      <c r="J1638">
        <v>0</v>
      </c>
      <c r="K1638">
        <v>-3.0000000000000001E-3</v>
      </c>
      <c r="L1638">
        <v>0</v>
      </c>
      <c r="N1638">
        <v>3.4373</v>
      </c>
      <c r="O1638">
        <v>47.2761</v>
      </c>
      <c r="P1638">
        <v>47.4009</v>
      </c>
      <c r="Q1638">
        <v>-0.71699999999999997</v>
      </c>
      <c r="R1638">
        <v>15.2332</v>
      </c>
      <c r="S1638">
        <v>15.2501</v>
      </c>
    </row>
    <row r="1639" spans="1:19">
      <c r="A1639">
        <v>0.68065972222222226</v>
      </c>
      <c r="B1639">
        <v>33.436300000000003</v>
      </c>
      <c r="C1639">
        <v>4.0500000000000001E-2</v>
      </c>
      <c r="D1639">
        <v>-2.0091000000000001</v>
      </c>
      <c r="E1639">
        <v>407.0154</v>
      </c>
      <c r="F1639">
        <v>58.612900000000003</v>
      </c>
      <c r="G1639">
        <v>0.18720000000000001</v>
      </c>
      <c r="H1639" t="b">
        <v>0</v>
      </c>
      <c r="J1639">
        <v>0</v>
      </c>
      <c r="K1639">
        <v>0</v>
      </c>
      <c r="L1639">
        <v>5.6099999999999997E-2</v>
      </c>
      <c r="N1639">
        <v>3.6457000000000002</v>
      </c>
      <c r="O1639">
        <v>66.994600000000005</v>
      </c>
      <c r="P1639">
        <v>67.093699999999998</v>
      </c>
      <c r="Q1639">
        <v>-0.68079999999999996</v>
      </c>
      <c r="R1639">
        <v>15.257199999999999</v>
      </c>
      <c r="S1639">
        <v>15.272399999999999</v>
      </c>
    </row>
    <row r="1640" spans="1:19">
      <c r="A1640">
        <v>0.68374999999999997</v>
      </c>
      <c r="B1640">
        <v>70.586399999999998</v>
      </c>
      <c r="C1640">
        <v>4.0899999999999999E-2</v>
      </c>
      <c r="D1640">
        <v>-1.0763</v>
      </c>
      <c r="E1640">
        <v>1113.809</v>
      </c>
      <c r="F1640">
        <v>60.163699999999999</v>
      </c>
      <c r="G1640">
        <v>1.1005</v>
      </c>
      <c r="H1640" t="b">
        <v>0</v>
      </c>
      <c r="J1640">
        <v>1</v>
      </c>
      <c r="K1640">
        <v>1.1000000000000001E-3</v>
      </c>
      <c r="L1640">
        <v>0</v>
      </c>
      <c r="N1640">
        <v>3.0295000000000001</v>
      </c>
      <c r="O1640">
        <v>47.322899999999997</v>
      </c>
      <c r="P1640">
        <v>47.419800000000002</v>
      </c>
      <c r="Q1640">
        <v>-1.4673</v>
      </c>
      <c r="R1640">
        <v>15.254799999999999</v>
      </c>
      <c r="S1640">
        <v>15.325200000000001</v>
      </c>
    </row>
    <row r="1641" spans="1:19">
      <c r="A1641">
        <v>0.68334490740740739</v>
      </c>
      <c r="B1641">
        <v>35.055700000000002</v>
      </c>
      <c r="C1641">
        <v>3.9699999999999999E-2</v>
      </c>
      <c r="D1641">
        <v>-1.1054999999999999</v>
      </c>
      <c r="E1641">
        <v>519.95249999999999</v>
      </c>
      <c r="F1641">
        <v>60.163800000000002</v>
      </c>
      <c r="G1641">
        <v>0.94840000000000002</v>
      </c>
      <c r="H1641" t="b">
        <v>0</v>
      </c>
      <c r="J1641">
        <v>1</v>
      </c>
      <c r="K1641">
        <v>-2.5000000000000001E-3</v>
      </c>
      <c r="L1641">
        <v>0</v>
      </c>
      <c r="N1641">
        <v>2.9394999999999998</v>
      </c>
      <c r="O1641">
        <v>35.851999999999997</v>
      </c>
      <c r="P1641">
        <v>35.972299999999997</v>
      </c>
      <c r="Q1641">
        <v>-1.0780000000000001</v>
      </c>
      <c r="R1641">
        <v>15.330299999999999</v>
      </c>
      <c r="S1641">
        <v>15.3681</v>
      </c>
    </row>
    <row r="1642" spans="1:19">
      <c r="A1642">
        <v>0.67804398148148148</v>
      </c>
      <c r="B1642">
        <v>46.151200000000003</v>
      </c>
      <c r="C1642">
        <v>3.9699999999999999E-2</v>
      </c>
      <c r="D1642">
        <v>-1.6201000000000001</v>
      </c>
      <c r="E1642">
        <v>579.89340000000004</v>
      </c>
      <c r="F1642">
        <v>57.800899999999999</v>
      </c>
      <c r="G1642">
        <v>-1.6271</v>
      </c>
      <c r="H1642" t="b">
        <v>0</v>
      </c>
      <c r="J1642">
        <v>0</v>
      </c>
      <c r="K1642">
        <v>-5.1999999999999998E-3</v>
      </c>
      <c r="L1642">
        <v>0.24229999999999999</v>
      </c>
      <c r="N1642">
        <v>3.2791000000000001</v>
      </c>
      <c r="O1642">
        <v>52.636800000000001</v>
      </c>
      <c r="P1642">
        <v>52.738799999999998</v>
      </c>
      <c r="Q1642">
        <v>-1.0495000000000001</v>
      </c>
      <c r="R1642">
        <v>15.357200000000001</v>
      </c>
      <c r="S1642">
        <v>15.3931</v>
      </c>
    </row>
    <row r="1643" spans="1:19">
      <c r="A1643">
        <v>0.68125000000000002</v>
      </c>
      <c r="B1643">
        <v>83.906599999999997</v>
      </c>
      <c r="C1643">
        <v>4.0800000000000003E-2</v>
      </c>
      <c r="D1643">
        <v>-2.4588000000000001</v>
      </c>
      <c r="E1643">
        <v>1084.2270000000001</v>
      </c>
      <c r="F1643">
        <v>42.412799999999997</v>
      </c>
      <c r="G1643">
        <v>-0.34399999999999997</v>
      </c>
      <c r="H1643" t="b">
        <v>0</v>
      </c>
      <c r="J1643">
        <v>0</v>
      </c>
      <c r="K1643">
        <v>2.2000000000000001E-3</v>
      </c>
      <c r="L1643">
        <v>0.5</v>
      </c>
      <c r="N1643">
        <v>3.7953999999999999</v>
      </c>
      <c r="O1643">
        <v>29.1357</v>
      </c>
      <c r="P1643">
        <v>29.381900000000002</v>
      </c>
      <c r="Q1643">
        <v>-0.73509999999999998</v>
      </c>
      <c r="R1643">
        <v>15.375500000000001</v>
      </c>
      <c r="S1643">
        <v>15.3931</v>
      </c>
    </row>
    <row r="1644" spans="1:19">
      <c r="A1644">
        <v>0.67818287037037039</v>
      </c>
      <c r="B1644">
        <v>58.184600000000003</v>
      </c>
      <c r="C1644">
        <v>4.1599999999999998E-2</v>
      </c>
      <c r="D1644">
        <v>-1.7234</v>
      </c>
      <c r="E1644">
        <v>742.56119999999999</v>
      </c>
      <c r="F1644">
        <v>51.225299999999997</v>
      </c>
      <c r="G1644">
        <v>-1.5335000000000001</v>
      </c>
      <c r="H1644" t="b">
        <v>0</v>
      </c>
      <c r="J1644">
        <v>0</v>
      </c>
      <c r="K1644">
        <v>8.9999999999999998E-4</v>
      </c>
      <c r="L1644">
        <v>0.21779999999999999</v>
      </c>
      <c r="N1644">
        <v>3.3784999999999998</v>
      </c>
      <c r="O1644">
        <v>56.337899999999998</v>
      </c>
      <c r="P1644">
        <v>56.439100000000003</v>
      </c>
      <c r="Q1644">
        <v>-0.54530000000000001</v>
      </c>
      <c r="R1644">
        <v>15.384</v>
      </c>
      <c r="S1644">
        <v>15.393700000000001</v>
      </c>
    </row>
    <row r="1645" spans="1:19">
      <c r="A1645">
        <v>0.68354166666666671</v>
      </c>
      <c r="B1645">
        <v>52.424599999999998</v>
      </c>
      <c r="C1645">
        <v>4.0800000000000003E-2</v>
      </c>
      <c r="D1645">
        <v>-1.3814</v>
      </c>
      <c r="E1645">
        <v>810.36360000000002</v>
      </c>
      <c r="F1645">
        <v>60.163699999999999</v>
      </c>
      <c r="G1645">
        <v>1.6105</v>
      </c>
      <c r="H1645" t="b">
        <v>0</v>
      </c>
      <c r="J1645">
        <v>1</v>
      </c>
      <c r="K1645">
        <v>5.1000000000000004E-3</v>
      </c>
      <c r="L1645">
        <v>0</v>
      </c>
      <c r="N1645">
        <v>3.3129</v>
      </c>
      <c r="O1645">
        <v>52.521999999999998</v>
      </c>
      <c r="P1645">
        <v>52.626399999999997</v>
      </c>
      <c r="Q1645">
        <v>-0.56440000000000001</v>
      </c>
      <c r="R1645">
        <v>15.392799999999999</v>
      </c>
      <c r="S1645">
        <v>15.4031</v>
      </c>
    </row>
    <row r="1646" spans="1:19">
      <c r="A1646">
        <v>0.67775462962962962</v>
      </c>
      <c r="B1646">
        <v>21.693000000000001</v>
      </c>
      <c r="C1646">
        <v>3.9699999999999999E-2</v>
      </c>
      <c r="D1646">
        <v>-1.5386</v>
      </c>
      <c r="E1646">
        <v>243.81100000000001</v>
      </c>
      <c r="F1646">
        <v>40.539700000000003</v>
      </c>
      <c r="G1646">
        <v>-0.66069999999999995</v>
      </c>
      <c r="H1646" t="b">
        <v>0</v>
      </c>
      <c r="J1646">
        <v>0</v>
      </c>
      <c r="K1646">
        <v>-3.3E-3</v>
      </c>
      <c r="L1646">
        <v>0.35510000000000003</v>
      </c>
      <c r="N1646">
        <v>3.1566000000000001</v>
      </c>
      <c r="O1646">
        <v>60.491300000000003</v>
      </c>
      <c r="P1646">
        <v>60.573599999999999</v>
      </c>
      <c r="Q1646">
        <v>-0.95589999999999997</v>
      </c>
      <c r="R1646">
        <v>15.412000000000001</v>
      </c>
      <c r="S1646">
        <v>15.441599999999999</v>
      </c>
    </row>
    <row r="1647" spans="1:19">
      <c r="A1647">
        <v>0.68364583333333329</v>
      </c>
      <c r="B1647">
        <v>61.264800000000001</v>
      </c>
      <c r="C1647">
        <v>4.1799999999999997E-2</v>
      </c>
      <c r="D1647">
        <v>-1.4493</v>
      </c>
      <c r="E1647">
        <v>958.07039999999995</v>
      </c>
      <c r="F1647">
        <v>60.163699999999999</v>
      </c>
      <c r="G1647">
        <v>0.37619999999999998</v>
      </c>
      <c r="H1647" t="b">
        <v>0</v>
      </c>
      <c r="J1647">
        <v>1</v>
      </c>
      <c r="K1647">
        <v>5.1999999999999998E-3</v>
      </c>
      <c r="L1647">
        <v>0</v>
      </c>
      <c r="N1647">
        <v>2.5114999999999998</v>
      </c>
      <c r="O1647">
        <v>6.8186</v>
      </c>
      <c r="P1647">
        <v>7.2664</v>
      </c>
      <c r="Q1647">
        <v>-0.86799999999999999</v>
      </c>
      <c r="R1647">
        <v>15.4191</v>
      </c>
      <c r="S1647">
        <v>15.4435</v>
      </c>
    </row>
    <row r="1648" spans="1:19">
      <c r="A1648">
        <v>0.67847222222222225</v>
      </c>
      <c r="B1648">
        <v>83.222800000000007</v>
      </c>
      <c r="C1648">
        <v>0.04</v>
      </c>
      <c r="D1648">
        <v>-1.9117999999999999</v>
      </c>
      <c r="E1648">
        <v>1078.079</v>
      </c>
      <c r="F1648">
        <v>52.715800000000002</v>
      </c>
      <c r="G1648">
        <v>-1.3075000000000001</v>
      </c>
      <c r="H1648" t="b">
        <v>0</v>
      </c>
      <c r="J1648">
        <v>0</v>
      </c>
      <c r="K1648">
        <v>1.4E-3</v>
      </c>
      <c r="L1648">
        <v>0.17369999999999999</v>
      </c>
      <c r="N1648">
        <v>3.2890000000000001</v>
      </c>
      <c r="O1648">
        <v>42.831400000000002</v>
      </c>
      <c r="P1648">
        <v>42.957500000000003</v>
      </c>
      <c r="Q1648">
        <v>-1.1382000000000001</v>
      </c>
      <c r="R1648">
        <v>15.405200000000001</v>
      </c>
      <c r="S1648">
        <v>15.447100000000001</v>
      </c>
    </row>
    <row r="1649" spans="1:19">
      <c r="A1649">
        <v>0.67790509259259257</v>
      </c>
      <c r="B1649">
        <v>34.704500000000003</v>
      </c>
      <c r="C1649">
        <v>3.95E-2</v>
      </c>
      <c r="D1649">
        <v>-1.8808</v>
      </c>
      <c r="E1649">
        <v>414.94069999999999</v>
      </c>
      <c r="F1649">
        <v>52.265900000000002</v>
      </c>
      <c r="G1649">
        <v>-0.29670000000000002</v>
      </c>
      <c r="H1649" t="b">
        <v>0</v>
      </c>
      <c r="J1649">
        <v>0</v>
      </c>
      <c r="K1649">
        <v>2.8999999999999998E-3</v>
      </c>
      <c r="L1649">
        <v>0.3992</v>
      </c>
      <c r="N1649">
        <v>3.1282999999999999</v>
      </c>
      <c r="O1649">
        <v>44.871000000000002</v>
      </c>
      <c r="P1649">
        <v>44.979900000000001</v>
      </c>
      <c r="Q1649">
        <v>-0.47939999999999999</v>
      </c>
      <c r="R1649">
        <v>15.443</v>
      </c>
      <c r="S1649">
        <v>15.4504</v>
      </c>
    </row>
    <row r="1650" spans="1:19">
      <c r="A1650">
        <v>0.67833333333333334</v>
      </c>
      <c r="B1650">
        <v>70.815600000000003</v>
      </c>
      <c r="C1650">
        <v>4.0399999999999998E-2</v>
      </c>
      <c r="D1650">
        <v>-1.8825000000000001</v>
      </c>
      <c r="E1650">
        <v>911.72760000000005</v>
      </c>
      <c r="F1650">
        <v>59.400300000000001</v>
      </c>
      <c r="G1650">
        <v>-0.63790000000000002</v>
      </c>
      <c r="H1650" t="b">
        <v>0</v>
      </c>
      <c r="J1650">
        <v>0</v>
      </c>
      <c r="K1650">
        <v>1.9E-3</v>
      </c>
      <c r="L1650">
        <v>0</v>
      </c>
      <c r="N1650">
        <v>3.3740999999999999</v>
      </c>
      <c r="O1650">
        <v>46.952599999999997</v>
      </c>
      <c r="P1650">
        <v>47.073700000000002</v>
      </c>
      <c r="Q1650">
        <v>-0.51500000000000001</v>
      </c>
      <c r="R1650">
        <v>15.4434</v>
      </c>
      <c r="S1650">
        <v>15.452</v>
      </c>
    </row>
    <row r="1651" spans="1:19">
      <c r="A1651">
        <v>0.68053240740740739</v>
      </c>
      <c r="B1651">
        <v>22.3964</v>
      </c>
      <c r="C1651">
        <v>4.1200000000000001E-2</v>
      </c>
      <c r="D1651">
        <v>-2.0177999999999998</v>
      </c>
      <c r="E1651">
        <v>247.5958</v>
      </c>
      <c r="F1651">
        <v>46.957599999999999</v>
      </c>
      <c r="G1651">
        <v>-0.72370000000000001</v>
      </c>
      <c r="H1651" t="b">
        <v>0</v>
      </c>
      <c r="J1651">
        <v>0</v>
      </c>
      <c r="K1651">
        <v>0</v>
      </c>
      <c r="L1651">
        <v>0.36980000000000002</v>
      </c>
      <c r="N1651">
        <v>3.6383999999999999</v>
      </c>
      <c r="O1651">
        <v>48.927999999999997</v>
      </c>
      <c r="P1651">
        <v>49.063099999999999</v>
      </c>
      <c r="Q1651">
        <v>-0.75049999999999994</v>
      </c>
      <c r="R1651">
        <v>15.461</v>
      </c>
      <c r="S1651">
        <v>15.479200000000001</v>
      </c>
    </row>
    <row r="1652" spans="1:19">
      <c r="A1652">
        <v>0.68094907407407401</v>
      </c>
      <c r="B1652">
        <v>58.289700000000003</v>
      </c>
      <c r="C1652">
        <v>4.1399999999999999E-2</v>
      </c>
      <c r="D1652">
        <v>-1.9604999999999999</v>
      </c>
      <c r="E1652">
        <v>743.56870000000004</v>
      </c>
      <c r="F1652">
        <v>54.914099999999998</v>
      </c>
      <c r="G1652">
        <v>-0.98470000000000002</v>
      </c>
      <c r="H1652" t="b">
        <v>0</v>
      </c>
      <c r="J1652">
        <v>0</v>
      </c>
      <c r="K1652">
        <v>-5.9999999999999995E-4</v>
      </c>
      <c r="L1652">
        <v>0.29630000000000001</v>
      </c>
      <c r="N1652">
        <v>3.5924</v>
      </c>
      <c r="O1652">
        <v>54.222700000000003</v>
      </c>
      <c r="P1652">
        <v>54.341500000000003</v>
      </c>
      <c r="Q1652">
        <v>-0.36209999999999998</v>
      </c>
      <c r="R1652">
        <v>15.507899999999999</v>
      </c>
      <c r="S1652">
        <v>15.5122</v>
      </c>
    </row>
    <row r="1653" spans="1:19">
      <c r="A1653">
        <v>0.68312499999999998</v>
      </c>
      <c r="B1653">
        <v>16.413399999999999</v>
      </c>
      <c r="C1653">
        <v>4.0300000000000002E-2</v>
      </c>
      <c r="D1653">
        <v>-0.73319999999999996</v>
      </c>
      <c r="E1653">
        <v>208.47909999999999</v>
      </c>
      <c r="F1653">
        <v>60.163499999999999</v>
      </c>
      <c r="G1653">
        <v>0.13170000000000001</v>
      </c>
      <c r="H1653" t="b">
        <v>0</v>
      </c>
      <c r="J1653">
        <v>1</v>
      </c>
      <c r="K1653">
        <v>-4.3E-3</v>
      </c>
      <c r="L1653">
        <v>0</v>
      </c>
      <c r="N1653">
        <v>2.7275999999999998</v>
      </c>
      <c r="O1653">
        <v>54.6126</v>
      </c>
      <c r="P1653">
        <v>54.680700000000002</v>
      </c>
      <c r="Q1653">
        <v>-1.397</v>
      </c>
      <c r="R1653">
        <v>15.454000000000001</v>
      </c>
      <c r="S1653">
        <v>15.516999999999999</v>
      </c>
    </row>
    <row r="1654" spans="1:19">
      <c r="A1654">
        <v>0.68343750000000003</v>
      </c>
      <c r="B1654">
        <v>43.608699999999999</v>
      </c>
      <c r="C1654">
        <v>4.0399999999999998E-2</v>
      </c>
      <c r="D1654">
        <v>-1.4971000000000001</v>
      </c>
      <c r="E1654">
        <v>662.99159999999995</v>
      </c>
      <c r="F1654">
        <v>60.163400000000003</v>
      </c>
      <c r="G1654">
        <v>1.5024999999999999</v>
      </c>
      <c r="H1654" t="b">
        <v>0</v>
      </c>
      <c r="J1654">
        <v>1</v>
      </c>
      <c r="K1654">
        <v>6.4999999999999997E-3</v>
      </c>
      <c r="L1654">
        <v>0</v>
      </c>
      <c r="N1654">
        <v>1.5873999999999999</v>
      </c>
      <c r="O1654">
        <v>7.4000000000000003E-3</v>
      </c>
      <c r="P1654">
        <v>1.5873999999999999</v>
      </c>
      <c r="Q1654">
        <v>-0.74490000000000001</v>
      </c>
      <c r="R1654">
        <v>15.502800000000001</v>
      </c>
      <c r="S1654">
        <v>15.5206</v>
      </c>
    </row>
    <row r="1655" spans="1:19">
      <c r="A1655">
        <v>0.68322916666666667</v>
      </c>
      <c r="B1655">
        <v>25.827100000000002</v>
      </c>
      <c r="C1655">
        <v>4.1000000000000002E-2</v>
      </c>
      <c r="D1655">
        <v>-0.87029999999999996</v>
      </c>
      <c r="E1655">
        <v>365.89499999999998</v>
      </c>
      <c r="F1655">
        <v>60.163699999999999</v>
      </c>
      <c r="G1655">
        <v>2.1486999999999998</v>
      </c>
      <c r="H1655" t="b">
        <v>0</v>
      </c>
      <c r="J1655">
        <v>1</v>
      </c>
      <c r="K1655">
        <v>0</v>
      </c>
      <c r="L1655">
        <v>0</v>
      </c>
      <c r="N1655">
        <v>2.8641000000000001</v>
      </c>
      <c r="O1655">
        <v>92.524100000000004</v>
      </c>
      <c r="P1655">
        <v>92.5685</v>
      </c>
      <c r="Q1655">
        <v>-0.95799999999999996</v>
      </c>
      <c r="R1655">
        <v>15.566599999999999</v>
      </c>
      <c r="S1655">
        <v>15.596</v>
      </c>
    </row>
    <row r="1656" spans="1:19">
      <c r="A1656">
        <v>0.68125000000000002</v>
      </c>
      <c r="B1656">
        <v>83.865799999999993</v>
      </c>
      <c r="C1656">
        <v>4.1399999999999999E-2</v>
      </c>
      <c r="D1656">
        <v>-2.4550999999999998</v>
      </c>
      <c r="E1656">
        <v>1083.752</v>
      </c>
      <c r="F1656">
        <v>44.049199999999999</v>
      </c>
      <c r="G1656">
        <v>-0.36549999999999999</v>
      </c>
      <c r="H1656" t="b">
        <v>0</v>
      </c>
      <c r="J1656">
        <v>0</v>
      </c>
      <c r="K1656">
        <v>2.2000000000000001E-3</v>
      </c>
      <c r="L1656">
        <v>0.5</v>
      </c>
      <c r="N1656">
        <v>3.7926000000000002</v>
      </c>
      <c r="O1656">
        <v>30.055700000000002</v>
      </c>
      <c r="P1656">
        <v>30.294</v>
      </c>
      <c r="Q1656">
        <v>-0.73350000000000004</v>
      </c>
      <c r="R1656">
        <v>15.623699999999999</v>
      </c>
      <c r="S1656">
        <v>15.6409</v>
      </c>
    </row>
    <row r="1657" spans="1:19">
      <c r="A1657">
        <v>0.68109953703703707</v>
      </c>
      <c r="B1657">
        <v>70.797300000000007</v>
      </c>
      <c r="C1657">
        <v>4.0300000000000002E-2</v>
      </c>
      <c r="D1657">
        <v>-1.9368000000000001</v>
      </c>
      <c r="E1657">
        <v>910.54319999999996</v>
      </c>
      <c r="F1657">
        <v>57.493200000000002</v>
      </c>
      <c r="G1657">
        <v>-0.66710000000000003</v>
      </c>
      <c r="H1657" t="b">
        <v>0</v>
      </c>
      <c r="J1657">
        <v>0</v>
      </c>
      <c r="K1657">
        <v>-3.3E-3</v>
      </c>
      <c r="L1657">
        <v>0</v>
      </c>
      <c r="N1657">
        <v>3.4297</v>
      </c>
      <c r="O1657">
        <v>48.359000000000002</v>
      </c>
      <c r="P1657">
        <v>48.480499999999999</v>
      </c>
      <c r="Q1657">
        <v>-0.73409999999999997</v>
      </c>
      <c r="R1657">
        <v>15.652799999999999</v>
      </c>
      <c r="S1657">
        <v>15.67</v>
      </c>
    </row>
    <row r="1658" spans="1:19">
      <c r="A1658">
        <v>0.67775462962962962</v>
      </c>
      <c r="B1658">
        <v>21.653199999999998</v>
      </c>
      <c r="C1658">
        <v>3.9399999999999998E-2</v>
      </c>
      <c r="D1658">
        <v>-1.5343</v>
      </c>
      <c r="E1658">
        <v>243.35730000000001</v>
      </c>
      <c r="F1658">
        <v>41.712299999999999</v>
      </c>
      <c r="G1658">
        <v>-0.63019999999999998</v>
      </c>
      <c r="H1658" t="b">
        <v>0</v>
      </c>
      <c r="J1658">
        <v>0</v>
      </c>
      <c r="K1658">
        <v>-3.3E-3</v>
      </c>
      <c r="L1658">
        <v>0.35510000000000003</v>
      </c>
      <c r="N1658">
        <v>3.1509999999999998</v>
      </c>
      <c r="O1658">
        <v>61.389600000000002</v>
      </c>
      <c r="P1658">
        <v>61.470399999999998</v>
      </c>
      <c r="Q1658">
        <v>-0.95369999999999999</v>
      </c>
      <c r="R1658">
        <v>15.6456</v>
      </c>
      <c r="S1658">
        <v>15.6746</v>
      </c>
    </row>
    <row r="1659" spans="1:19">
      <c r="A1659">
        <v>0.68065972222222226</v>
      </c>
      <c r="B1659">
        <v>33.395800000000001</v>
      </c>
      <c r="C1659">
        <v>3.9699999999999999E-2</v>
      </c>
      <c r="D1659">
        <v>-2.0093000000000001</v>
      </c>
      <c r="E1659">
        <v>406.36340000000001</v>
      </c>
      <c r="F1659">
        <v>58.788499999999999</v>
      </c>
      <c r="G1659">
        <v>0.17349999999999999</v>
      </c>
      <c r="H1659" t="b">
        <v>0</v>
      </c>
      <c r="J1659">
        <v>0</v>
      </c>
      <c r="K1659">
        <v>0</v>
      </c>
      <c r="L1659">
        <v>0</v>
      </c>
      <c r="N1659">
        <v>3.6465000000000001</v>
      </c>
      <c r="O1659">
        <v>68.090999999999994</v>
      </c>
      <c r="P1659">
        <v>68.188599999999994</v>
      </c>
      <c r="Q1659">
        <v>-0.6784</v>
      </c>
      <c r="R1659">
        <v>15.6845</v>
      </c>
      <c r="S1659">
        <v>15.699199999999999</v>
      </c>
    </row>
    <row r="1660" spans="1:19">
      <c r="A1660">
        <v>0.67818287037037039</v>
      </c>
      <c r="B1660">
        <v>58.143000000000001</v>
      </c>
      <c r="C1660">
        <v>0.04</v>
      </c>
      <c r="D1660">
        <v>-1.7099</v>
      </c>
      <c r="E1660">
        <v>741.99009999999998</v>
      </c>
      <c r="F1660">
        <v>51.966700000000003</v>
      </c>
      <c r="G1660">
        <v>-1.532</v>
      </c>
      <c r="H1660" t="b">
        <v>0</v>
      </c>
      <c r="J1660">
        <v>0</v>
      </c>
      <c r="K1660">
        <v>8.9999999999999998E-4</v>
      </c>
      <c r="L1660">
        <v>0.20799999999999999</v>
      </c>
      <c r="N1660">
        <v>3.3649</v>
      </c>
      <c r="O1660">
        <v>57.353499999999997</v>
      </c>
      <c r="P1660">
        <v>57.452100000000002</v>
      </c>
      <c r="Q1660">
        <v>-0.54490000000000005</v>
      </c>
      <c r="R1660">
        <v>15.73</v>
      </c>
      <c r="S1660">
        <v>15.7394</v>
      </c>
    </row>
    <row r="1661" spans="1:19">
      <c r="A1661">
        <v>0.68374999999999997</v>
      </c>
      <c r="B1661">
        <v>70.545599999999993</v>
      </c>
      <c r="C1661">
        <v>4.0300000000000002E-2</v>
      </c>
      <c r="D1661">
        <v>-1.0864</v>
      </c>
      <c r="E1661">
        <v>1113.1400000000001</v>
      </c>
      <c r="F1661">
        <v>60.163699999999999</v>
      </c>
      <c r="G1661">
        <v>1.0628</v>
      </c>
      <c r="H1661" t="b">
        <v>0</v>
      </c>
      <c r="J1661">
        <v>1</v>
      </c>
      <c r="K1661">
        <v>1.1000000000000001E-3</v>
      </c>
      <c r="L1661">
        <v>0</v>
      </c>
      <c r="N1661">
        <v>3.0411999999999999</v>
      </c>
      <c r="O1661">
        <v>48.435699999999997</v>
      </c>
      <c r="P1661">
        <v>48.531100000000002</v>
      </c>
      <c r="Q1661">
        <v>-1.4504999999999999</v>
      </c>
      <c r="R1661">
        <v>15.6958</v>
      </c>
      <c r="S1661">
        <v>15.762700000000001</v>
      </c>
    </row>
    <row r="1662" spans="1:19">
      <c r="A1662">
        <v>0.68053240740740739</v>
      </c>
      <c r="B1662">
        <v>22.3553</v>
      </c>
      <c r="C1662">
        <v>4.0899999999999999E-2</v>
      </c>
      <c r="D1662">
        <v>-2.0114000000000001</v>
      </c>
      <c r="E1662">
        <v>247.07069999999999</v>
      </c>
      <c r="F1662">
        <v>48.181699999999999</v>
      </c>
      <c r="G1662">
        <v>-0.72219999999999995</v>
      </c>
      <c r="H1662" t="b">
        <v>0</v>
      </c>
      <c r="J1662">
        <v>0</v>
      </c>
      <c r="K1662">
        <v>0</v>
      </c>
      <c r="L1662">
        <v>0.36980000000000002</v>
      </c>
      <c r="N1662">
        <v>3.6320000000000001</v>
      </c>
      <c r="O1662">
        <v>49.897599999999997</v>
      </c>
      <c r="P1662">
        <v>50.029600000000002</v>
      </c>
      <c r="Q1662">
        <v>-0.75019999999999998</v>
      </c>
      <c r="R1662">
        <v>15.7577</v>
      </c>
      <c r="S1662">
        <v>15.775499999999999</v>
      </c>
    </row>
    <row r="1663" spans="1:19">
      <c r="A1663">
        <v>0.67847222222222225</v>
      </c>
      <c r="B1663">
        <v>83.1828</v>
      </c>
      <c r="C1663">
        <v>3.9399999999999998E-2</v>
      </c>
      <c r="D1663">
        <v>-1.8980999999999999</v>
      </c>
      <c r="E1663">
        <v>1077.492</v>
      </c>
      <c r="F1663">
        <v>53.322200000000002</v>
      </c>
      <c r="G1663">
        <v>-1.3224</v>
      </c>
      <c r="H1663" t="b">
        <v>0</v>
      </c>
      <c r="J1663">
        <v>0</v>
      </c>
      <c r="K1663">
        <v>1.4E-3</v>
      </c>
      <c r="L1663">
        <v>0.16880000000000001</v>
      </c>
      <c r="N1663">
        <v>3.2759999999999998</v>
      </c>
      <c r="O1663">
        <v>43.863199999999999</v>
      </c>
      <c r="P1663">
        <v>43.985300000000002</v>
      </c>
      <c r="Q1663">
        <v>-1.1474</v>
      </c>
      <c r="R1663">
        <v>15.7697</v>
      </c>
      <c r="S1663">
        <v>15.811299999999999</v>
      </c>
    </row>
    <row r="1664" spans="1:19">
      <c r="A1664">
        <v>0.68334490740740739</v>
      </c>
      <c r="B1664">
        <v>35.015999999999998</v>
      </c>
      <c r="C1664">
        <v>3.9E-2</v>
      </c>
      <c r="D1664">
        <v>-1.1144000000000001</v>
      </c>
      <c r="E1664">
        <v>519.28399999999999</v>
      </c>
      <c r="F1664">
        <v>60.163800000000002</v>
      </c>
      <c r="G1664">
        <v>0.94120000000000004</v>
      </c>
      <c r="H1664" t="b">
        <v>0</v>
      </c>
      <c r="J1664">
        <v>1</v>
      </c>
      <c r="K1664">
        <v>-1.1999999999999999E-3</v>
      </c>
      <c r="L1664">
        <v>0</v>
      </c>
      <c r="N1664">
        <v>2.9487999999999999</v>
      </c>
      <c r="O1664">
        <v>36.9649</v>
      </c>
      <c r="P1664">
        <v>37.082299999999996</v>
      </c>
      <c r="Q1664">
        <v>-1.0644</v>
      </c>
      <c r="R1664">
        <v>15.778700000000001</v>
      </c>
      <c r="S1664">
        <v>15.8146</v>
      </c>
    </row>
    <row r="1665" spans="1:19">
      <c r="A1665">
        <v>0.67790509259259257</v>
      </c>
      <c r="B1665">
        <v>34.664999999999999</v>
      </c>
      <c r="C1665">
        <v>3.9199999999999999E-2</v>
      </c>
      <c r="D1665">
        <v>-1.8765000000000001</v>
      </c>
      <c r="E1665">
        <v>414.35610000000003</v>
      </c>
      <c r="F1665">
        <v>53.516300000000001</v>
      </c>
      <c r="G1665">
        <v>-0.33029999999999998</v>
      </c>
      <c r="H1665" t="b">
        <v>0</v>
      </c>
      <c r="J1665">
        <v>0</v>
      </c>
      <c r="K1665">
        <v>2.8999999999999998E-3</v>
      </c>
      <c r="L1665">
        <v>0.33550000000000002</v>
      </c>
      <c r="N1665">
        <v>3.1254</v>
      </c>
      <c r="O1665">
        <v>45.899799999999999</v>
      </c>
      <c r="P1665">
        <v>46.006100000000004</v>
      </c>
      <c r="Q1665">
        <v>-0.47739999999999999</v>
      </c>
      <c r="R1665">
        <v>15.8087</v>
      </c>
      <c r="S1665">
        <v>15.815899999999999</v>
      </c>
    </row>
    <row r="1666" spans="1:19">
      <c r="A1666">
        <v>0.67804398148148148</v>
      </c>
      <c r="B1666">
        <v>46.111600000000003</v>
      </c>
      <c r="C1666">
        <v>3.9699999999999999E-2</v>
      </c>
      <c r="D1666">
        <v>-1.6060000000000001</v>
      </c>
      <c r="E1666">
        <v>579.24860000000001</v>
      </c>
      <c r="F1666">
        <v>58.509599999999999</v>
      </c>
      <c r="G1666">
        <v>-1.5548</v>
      </c>
      <c r="H1666" t="b">
        <v>0</v>
      </c>
      <c r="J1666">
        <v>0</v>
      </c>
      <c r="K1666">
        <v>-5.1999999999999998E-3</v>
      </c>
      <c r="L1666">
        <v>0.12959999999999999</v>
      </c>
      <c r="N1666">
        <v>3.262</v>
      </c>
      <c r="O1666">
        <v>53.726500000000001</v>
      </c>
      <c r="P1666">
        <v>53.825400000000002</v>
      </c>
      <c r="Q1666">
        <v>-1.0681</v>
      </c>
      <c r="R1666">
        <v>15.7864</v>
      </c>
      <c r="S1666">
        <v>15.8225</v>
      </c>
    </row>
    <row r="1667" spans="1:19">
      <c r="A1667">
        <v>0.68354166666666671</v>
      </c>
      <c r="B1667">
        <v>52.383800000000001</v>
      </c>
      <c r="C1667">
        <v>3.9600000000000003E-2</v>
      </c>
      <c r="D1667">
        <v>-1.3989</v>
      </c>
      <c r="E1667">
        <v>809.69539999999995</v>
      </c>
      <c r="F1667">
        <v>60.163699999999999</v>
      </c>
      <c r="G1667">
        <v>1.5625</v>
      </c>
      <c r="H1667" t="b">
        <v>0</v>
      </c>
      <c r="J1667">
        <v>1</v>
      </c>
      <c r="K1667">
        <v>5.1999999999999998E-3</v>
      </c>
      <c r="L1667">
        <v>0</v>
      </c>
      <c r="N1667">
        <v>3.3325</v>
      </c>
      <c r="O1667">
        <v>53.634599999999999</v>
      </c>
      <c r="P1667">
        <v>53.738100000000003</v>
      </c>
      <c r="Q1667">
        <v>-0.55549999999999999</v>
      </c>
      <c r="R1667">
        <v>15.836499999999999</v>
      </c>
      <c r="S1667">
        <v>15.8462</v>
      </c>
    </row>
    <row r="1668" spans="1:19">
      <c r="A1668">
        <v>0.68364583333333329</v>
      </c>
      <c r="B1668">
        <v>61.223100000000002</v>
      </c>
      <c r="C1668">
        <v>4.2700000000000002E-2</v>
      </c>
      <c r="D1668">
        <v>-1.4531000000000001</v>
      </c>
      <c r="E1668">
        <v>957.40200000000004</v>
      </c>
      <c r="F1668">
        <v>60.163800000000002</v>
      </c>
      <c r="G1668">
        <v>0.32869999999999999</v>
      </c>
      <c r="H1668" t="b">
        <v>0</v>
      </c>
      <c r="J1668">
        <v>1</v>
      </c>
      <c r="K1668">
        <v>4.8999999999999998E-3</v>
      </c>
      <c r="L1668">
        <v>0</v>
      </c>
      <c r="N1668">
        <v>2.5173000000000001</v>
      </c>
      <c r="O1668">
        <v>7.9311999999999996</v>
      </c>
      <c r="P1668">
        <v>8.3210999999999995</v>
      </c>
      <c r="Q1668">
        <v>-1.0243</v>
      </c>
      <c r="R1668">
        <v>15.845499999999999</v>
      </c>
      <c r="S1668">
        <v>15.878500000000001</v>
      </c>
    </row>
    <row r="1669" spans="1:19">
      <c r="A1669">
        <v>0.67833333333333334</v>
      </c>
      <c r="B1669">
        <v>70.775199999999998</v>
      </c>
      <c r="C1669">
        <v>4.1500000000000002E-2</v>
      </c>
      <c r="D1669">
        <v>-1.8791</v>
      </c>
      <c r="E1669">
        <v>911.06740000000002</v>
      </c>
      <c r="F1669">
        <v>59.473999999999997</v>
      </c>
      <c r="G1669">
        <v>-0.57630000000000003</v>
      </c>
      <c r="H1669" t="b">
        <v>0</v>
      </c>
      <c r="J1669">
        <v>0</v>
      </c>
      <c r="K1669">
        <v>-5.9999999999999995E-4</v>
      </c>
      <c r="L1669">
        <v>0</v>
      </c>
      <c r="N1669">
        <v>3.3681000000000001</v>
      </c>
      <c r="O1669">
        <v>48.057699999999997</v>
      </c>
      <c r="P1669">
        <v>48.175600000000003</v>
      </c>
      <c r="Q1669">
        <v>-0.51870000000000005</v>
      </c>
      <c r="R1669">
        <v>15.879200000000001</v>
      </c>
      <c r="S1669">
        <v>15.887700000000001</v>
      </c>
    </row>
    <row r="1670" spans="1:19">
      <c r="A1670">
        <v>0.68094907407407401</v>
      </c>
      <c r="B1670">
        <v>58.248399999999997</v>
      </c>
      <c r="C1670">
        <v>3.9100000000000003E-2</v>
      </c>
      <c r="D1670">
        <v>-1.9501999999999999</v>
      </c>
      <c r="E1670">
        <v>742.95569999999998</v>
      </c>
      <c r="F1670">
        <v>55.907299999999999</v>
      </c>
      <c r="G1670">
        <v>-0.97770000000000001</v>
      </c>
      <c r="H1670" t="b">
        <v>0</v>
      </c>
      <c r="J1670">
        <v>0</v>
      </c>
      <c r="K1670">
        <v>-5.9999999999999995E-4</v>
      </c>
      <c r="L1670">
        <v>0.29139999999999999</v>
      </c>
      <c r="N1670">
        <v>3.5817999999999999</v>
      </c>
      <c r="O1670">
        <v>55.280099999999997</v>
      </c>
      <c r="P1670">
        <v>55.396000000000001</v>
      </c>
      <c r="Q1670">
        <v>-0.3664</v>
      </c>
      <c r="R1670">
        <v>15.8911</v>
      </c>
      <c r="S1670">
        <v>15.895300000000001</v>
      </c>
    </row>
    <row r="1671" spans="1:19">
      <c r="A1671">
        <v>0.68081018518518521</v>
      </c>
      <c r="B1671">
        <v>46.54</v>
      </c>
      <c r="C1671">
        <v>4.1500000000000002E-2</v>
      </c>
      <c r="D1671">
        <v>-1.6447000000000001</v>
      </c>
      <c r="E1671">
        <v>581.96370000000002</v>
      </c>
      <c r="F1671">
        <v>58.107100000000003</v>
      </c>
      <c r="G1671">
        <v>-0.99919999999999998</v>
      </c>
      <c r="H1671" t="b">
        <v>0</v>
      </c>
      <c r="J1671">
        <v>0</v>
      </c>
      <c r="K1671">
        <v>-8.6999999999999994E-3</v>
      </c>
      <c r="L1671">
        <v>0.1002</v>
      </c>
      <c r="N1671">
        <v>3.2770999999999999</v>
      </c>
      <c r="O1671">
        <v>46.347999999999999</v>
      </c>
      <c r="P1671">
        <v>46.463700000000003</v>
      </c>
      <c r="Q1671">
        <v>-0.83599999999999997</v>
      </c>
      <c r="R1671">
        <v>15.876300000000001</v>
      </c>
      <c r="S1671">
        <v>15.898300000000001</v>
      </c>
    </row>
    <row r="1672" spans="1:19">
      <c r="A1672">
        <v>0.68125000000000002</v>
      </c>
      <c r="B1672">
        <v>83.824399999999997</v>
      </c>
      <c r="C1672">
        <v>3.9800000000000002E-2</v>
      </c>
      <c r="D1672">
        <v>-2.4510999999999998</v>
      </c>
      <c r="E1672">
        <v>1083.258</v>
      </c>
      <c r="F1672">
        <v>45.686999999999998</v>
      </c>
      <c r="G1672">
        <v>-0.38769999999999999</v>
      </c>
      <c r="H1672" t="b">
        <v>0</v>
      </c>
      <c r="J1672">
        <v>0</v>
      </c>
      <c r="K1672">
        <v>2.2000000000000001E-3</v>
      </c>
      <c r="L1672">
        <v>0.5</v>
      </c>
      <c r="N1672">
        <v>3.7894999999999999</v>
      </c>
      <c r="O1672">
        <v>30.9939</v>
      </c>
      <c r="P1672">
        <v>31.224699999999999</v>
      </c>
      <c r="Q1672">
        <v>-0.73209999999999997</v>
      </c>
      <c r="R1672">
        <v>15.888199999999999</v>
      </c>
      <c r="S1672">
        <v>15.904999999999999</v>
      </c>
    </row>
    <row r="1673" spans="1:19">
      <c r="A1673">
        <v>0.67775462962962962</v>
      </c>
      <c r="B1673">
        <v>21.613800000000001</v>
      </c>
      <c r="C1673">
        <v>3.9600000000000003E-2</v>
      </c>
      <c r="D1673">
        <v>-1.5302</v>
      </c>
      <c r="E1673">
        <v>242.8905</v>
      </c>
      <c r="F1673">
        <v>42.885300000000001</v>
      </c>
      <c r="G1673">
        <v>-0.5988</v>
      </c>
      <c r="H1673" t="b">
        <v>0</v>
      </c>
      <c r="J1673">
        <v>0</v>
      </c>
      <c r="K1673">
        <v>-3.3E-3</v>
      </c>
      <c r="L1673">
        <v>0.35510000000000003</v>
      </c>
      <c r="N1673">
        <v>3.1456</v>
      </c>
      <c r="O1673">
        <v>62.301000000000002</v>
      </c>
      <c r="P1673">
        <v>62.380400000000002</v>
      </c>
      <c r="Q1673">
        <v>-0.95140000000000002</v>
      </c>
      <c r="R1673">
        <v>15.8926</v>
      </c>
      <c r="S1673">
        <v>15.921099999999999</v>
      </c>
    </row>
    <row r="1674" spans="1:19">
      <c r="A1674">
        <v>0.68312499999999998</v>
      </c>
      <c r="B1674">
        <v>16.373100000000001</v>
      </c>
      <c r="C1674">
        <v>4.0899999999999999E-2</v>
      </c>
      <c r="D1674">
        <v>-0.73850000000000005</v>
      </c>
      <c r="E1674">
        <v>207.81059999999999</v>
      </c>
      <c r="F1674">
        <v>60.163499999999999</v>
      </c>
      <c r="G1674">
        <v>0.19989999999999999</v>
      </c>
      <c r="H1674" t="b">
        <v>0</v>
      </c>
      <c r="J1674">
        <v>1</v>
      </c>
      <c r="K1674">
        <v>-4.3E-3</v>
      </c>
      <c r="L1674">
        <v>0</v>
      </c>
      <c r="N1674">
        <v>2.73</v>
      </c>
      <c r="O1674">
        <v>55.725499999999997</v>
      </c>
      <c r="P1674">
        <v>55.792299999999997</v>
      </c>
      <c r="Q1674">
        <v>-1.3874</v>
      </c>
      <c r="R1674">
        <v>15.8978</v>
      </c>
      <c r="S1674">
        <v>15.958299999999999</v>
      </c>
    </row>
    <row r="1675" spans="1:19">
      <c r="A1675">
        <v>0.68343750000000003</v>
      </c>
      <c r="B1675">
        <v>43.568399999999997</v>
      </c>
      <c r="C1675">
        <v>3.9100000000000003E-2</v>
      </c>
      <c r="D1675">
        <v>-1.5101</v>
      </c>
      <c r="E1675">
        <v>662.32330000000002</v>
      </c>
      <c r="F1675">
        <v>60.163400000000003</v>
      </c>
      <c r="G1675">
        <v>1.4063000000000001</v>
      </c>
      <c r="H1675" t="b">
        <v>0</v>
      </c>
      <c r="J1675">
        <v>1</v>
      </c>
      <c r="K1675">
        <v>6.4999999999999997E-3</v>
      </c>
      <c r="L1675">
        <v>0</v>
      </c>
      <c r="N1675">
        <v>1.7989999999999999</v>
      </c>
      <c r="O1675">
        <v>0.13109999999999999</v>
      </c>
      <c r="P1675">
        <v>1.8038000000000001</v>
      </c>
      <c r="Q1675">
        <v>-0.72360000000000002</v>
      </c>
      <c r="R1675">
        <v>15.948600000000001</v>
      </c>
      <c r="S1675">
        <v>15.965</v>
      </c>
    </row>
    <row r="1676" spans="1:19">
      <c r="A1676">
        <v>0.68322916666666667</v>
      </c>
      <c r="B1676">
        <v>25.786200000000001</v>
      </c>
      <c r="C1676">
        <v>4.0099999999999997E-2</v>
      </c>
      <c r="D1676">
        <v>-0.89280000000000004</v>
      </c>
      <c r="E1676">
        <v>365.2269</v>
      </c>
      <c r="F1676">
        <v>60.163699999999999</v>
      </c>
      <c r="G1676">
        <v>2.1164000000000001</v>
      </c>
      <c r="H1676" t="b">
        <v>0</v>
      </c>
      <c r="J1676">
        <v>1</v>
      </c>
      <c r="K1676">
        <v>8.9999999999999998E-4</v>
      </c>
      <c r="L1676">
        <v>0</v>
      </c>
      <c r="N1676">
        <v>2.8879000000000001</v>
      </c>
      <c r="O1676">
        <v>93.636600000000001</v>
      </c>
      <c r="P1676">
        <v>93.681200000000004</v>
      </c>
      <c r="Q1676">
        <v>-0.93479999999999996</v>
      </c>
      <c r="R1676">
        <v>16.0123</v>
      </c>
      <c r="S1676">
        <v>16.0395</v>
      </c>
    </row>
    <row r="1677" spans="1:19">
      <c r="A1677">
        <v>0.68109953703703707</v>
      </c>
      <c r="B1677">
        <v>70.756900000000002</v>
      </c>
      <c r="C1677">
        <v>4.0399999999999998E-2</v>
      </c>
      <c r="D1677">
        <v>-1.9317</v>
      </c>
      <c r="E1677">
        <v>909.90419999999995</v>
      </c>
      <c r="F1677">
        <v>57.564500000000002</v>
      </c>
      <c r="G1677">
        <v>-0.61870000000000003</v>
      </c>
      <c r="H1677" t="b">
        <v>0</v>
      </c>
      <c r="J1677">
        <v>0</v>
      </c>
      <c r="K1677">
        <v>-3.5000000000000001E-3</v>
      </c>
      <c r="L1677">
        <v>0</v>
      </c>
      <c r="N1677">
        <v>3.4224999999999999</v>
      </c>
      <c r="O1677">
        <v>49.442799999999998</v>
      </c>
      <c r="P1677">
        <v>49.561100000000003</v>
      </c>
      <c r="Q1677">
        <v>-0.74250000000000005</v>
      </c>
      <c r="R1677">
        <v>16.068999999999999</v>
      </c>
      <c r="S1677">
        <v>16.086200000000002</v>
      </c>
    </row>
    <row r="1678" spans="1:19">
      <c r="A1678">
        <v>0.68053240740740739</v>
      </c>
      <c r="B1678">
        <v>22.314299999999999</v>
      </c>
      <c r="C1678">
        <v>4.1399999999999999E-2</v>
      </c>
      <c r="D1678">
        <v>-2.0049000000000001</v>
      </c>
      <c r="E1678">
        <v>246.53190000000001</v>
      </c>
      <c r="F1678">
        <v>49.398400000000002</v>
      </c>
      <c r="G1678">
        <v>-0.72040000000000004</v>
      </c>
      <c r="H1678" t="b">
        <v>0</v>
      </c>
      <c r="J1678">
        <v>0</v>
      </c>
      <c r="K1678">
        <v>0</v>
      </c>
      <c r="L1678">
        <v>0.36</v>
      </c>
      <c r="N1678">
        <v>3.6254</v>
      </c>
      <c r="O1678">
        <v>50.880800000000001</v>
      </c>
      <c r="P1678">
        <v>51.009799999999998</v>
      </c>
      <c r="Q1678">
        <v>-0.75009999999999999</v>
      </c>
      <c r="R1678">
        <v>16.068899999999999</v>
      </c>
      <c r="S1678">
        <v>16.086400000000001</v>
      </c>
    </row>
    <row r="1679" spans="1:19">
      <c r="A1679">
        <v>0.67818287037037039</v>
      </c>
      <c r="B1679">
        <v>58.103000000000002</v>
      </c>
      <c r="C1679">
        <v>4.02E-2</v>
      </c>
      <c r="D1679">
        <v>-1.6964999999999999</v>
      </c>
      <c r="E1679">
        <v>741.41079999999999</v>
      </c>
      <c r="F1679">
        <v>52.685200000000002</v>
      </c>
      <c r="G1679">
        <v>-1.5281</v>
      </c>
      <c r="H1679" t="b">
        <v>0</v>
      </c>
      <c r="J1679">
        <v>0</v>
      </c>
      <c r="K1679">
        <v>8.9999999999999998E-4</v>
      </c>
      <c r="L1679">
        <v>0.20799999999999999</v>
      </c>
      <c r="N1679">
        <v>3.3513000000000002</v>
      </c>
      <c r="O1679">
        <v>58.377299999999998</v>
      </c>
      <c r="P1679">
        <v>58.473399999999998</v>
      </c>
      <c r="Q1679">
        <v>-0.55300000000000005</v>
      </c>
      <c r="R1679">
        <v>16.0869</v>
      </c>
      <c r="S1679">
        <v>16.096399999999999</v>
      </c>
    </row>
    <row r="1680" spans="1:19">
      <c r="A1680">
        <v>0.68065972222222226</v>
      </c>
      <c r="B1680">
        <v>33.356099999999998</v>
      </c>
      <c r="C1680">
        <v>4.0899999999999999E-2</v>
      </c>
      <c r="D1680">
        <v>-2.0093000000000001</v>
      </c>
      <c r="E1680">
        <v>405.71</v>
      </c>
      <c r="F1680">
        <v>58.8613</v>
      </c>
      <c r="G1680">
        <v>0.15720000000000001</v>
      </c>
      <c r="H1680" t="b">
        <v>0</v>
      </c>
      <c r="J1680">
        <v>0</v>
      </c>
      <c r="K1680">
        <v>0</v>
      </c>
      <c r="L1680">
        <v>0</v>
      </c>
      <c r="N1680">
        <v>3.6471</v>
      </c>
      <c r="O1680">
        <v>69.188900000000004</v>
      </c>
      <c r="P1680">
        <v>69.284999999999997</v>
      </c>
      <c r="Q1680">
        <v>-0.67610000000000003</v>
      </c>
      <c r="R1680">
        <v>16.1173</v>
      </c>
      <c r="S1680">
        <v>16.131399999999999</v>
      </c>
    </row>
    <row r="1681" spans="1:19">
      <c r="A1681">
        <v>0.67775462962962962</v>
      </c>
      <c r="B1681">
        <v>21.574300000000001</v>
      </c>
      <c r="C1681">
        <v>3.9600000000000003E-2</v>
      </c>
      <c r="D1681">
        <v>-1.5263</v>
      </c>
      <c r="E1681">
        <v>242.41069999999999</v>
      </c>
      <c r="F1681">
        <v>44.057400000000001</v>
      </c>
      <c r="G1681">
        <v>-0.56659999999999999</v>
      </c>
      <c r="H1681" t="b">
        <v>0</v>
      </c>
      <c r="J1681">
        <v>0</v>
      </c>
      <c r="K1681">
        <v>-3.3E-3</v>
      </c>
      <c r="L1681">
        <v>0.35510000000000003</v>
      </c>
      <c r="N1681">
        <v>3.5501</v>
      </c>
      <c r="O1681">
        <v>63.203000000000003</v>
      </c>
      <c r="P1681">
        <v>63.302700000000002</v>
      </c>
      <c r="Q1681">
        <v>-0.94889999999999997</v>
      </c>
      <c r="R1681">
        <v>16.1524</v>
      </c>
      <c r="S1681">
        <v>16.180199999999999</v>
      </c>
    </row>
    <row r="1682" spans="1:19">
      <c r="A1682">
        <v>0.67847222222222225</v>
      </c>
      <c r="B1682">
        <v>83.1434</v>
      </c>
      <c r="C1682">
        <v>3.9100000000000003E-2</v>
      </c>
      <c r="D1682">
        <v>-1.8842000000000001</v>
      </c>
      <c r="E1682">
        <v>1076.8979999999999</v>
      </c>
      <c r="F1682">
        <v>53.914499999999997</v>
      </c>
      <c r="G1682">
        <v>-1.3371</v>
      </c>
      <c r="H1682" t="b">
        <v>0</v>
      </c>
      <c r="J1682">
        <v>0</v>
      </c>
      <c r="K1682">
        <v>1.4E-3</v>
      </c>
      <c r="L1682">
        <v>0.16389999999999999</v>
      </c>
      <c r="N1682">
        <v>3.2627000000000002</v>
      </c>
      <c r="O1682">
        <v>44.901400000000002</v>
      </c>
      <c r="P1682">
        <v>45.019799999999996</v>
      </c>
      <c r="Q1682">
        <v>-1.1568000000000001</v>
      </c>
      <c r="R1682">
        <v>16.144500000000001</v>
      </c>
      <c r="S1682">
        <v>16.1859</v>
      </c>
    </row>
    <row r="1683" spans="1:19">
      <c r="A1683">
        <v>0.68125000000000002</v>
      </c>
      <c r="B1683">
        <v>83.784599999999998</v>
      </c>
      <c r="C1683">
        <v>4.1700000000000001E-2</v>
      </c>
      <c r="D1683">
        <v>-2.4466999999999999</v>
      </c>
      <c r="E1683">
        <v>1082.7460000000001</v>
      </c>
      <c r="F1683">
        <v>47.326099999999997</v>
      </c>
      <c r="G1683">
        <v>-0.41070000000000001</v>
      </c>
      <c r="H1683" t="b">
        <v>0</v>
      </c>
      <c r="J1683">
        <v>0</v>
      </c>
      <c r="K1683">
        <v>2.2000000000000001E-3</v>
      </c>
      <c r="L1683">
        <v>0.5</v>
      </c>
      <c r="N1683">
        <v>3.786</v>
      </c>
      <c r="O1683">
        <v>31.950099999999999</v>
      </c>
      <c r="P1683">
        <v>32.1736</v>
      </c>
      <c r="Q1683">
        <v>-0.73129999999999995</v>
      </c>
      <c r="R1683">
        <v>16.178599999999999</v>
      </c>
      <c r="S1683">
        <v>16.1951</v>
      </c>
    </row>
    <row r="1684" spans="1:19">
      <c r="A1684">
        <v>0.67790509259259257</v>
      </c>
      <c r="B1684">
        <v>34.625799999999998</v>
      </c>
      <c r="C1684">
        <v>4.0800000000000003E-2</v>
      </c>
      <c r="D1684">
        <v>-1.8718999999999999</v>
      </c>
      <c r="E1684">
        <v>413.75819999999999</v>
      </c>
      <c r="F1684">
        <v>54.604199999999999</v>
      </c>
      <c r="G1684">
        <v>-0.36430000000000001</v>
      </c>
      <c r="H1684" t="b">
        <v>0</v>
      </c>
      <c r="J1684">
        <v>0</v>
      </c>
      <c r="K1684">
        <v>2.8999999999999998E-3</v>
      </c>
      <c r="L1684">
        <v>0.30609999999999998</v>
      </c>
      <c r="N1684">
        <v>3.1221999999999999</v>
      </c>
      <c r="O1684">
        <v>46.942</v>
      </c>
      <c r="P1684">
        <v>47.045699999999997</v>
      </c>
      <c r="Q1684">
        <v>-0.47639999999999999</v>
      </c>
      <c r="R1684">
        <v>16.1892</v>
      </c>
      <c r="S1684">
        <v>16.196300000000001</v>
      </c>
    </row>
    <row r="1685" spans="1:19">
      <c r="A1685">
        <v>0.68374999999999997</v>
      </c>
      <c r="B1685">
        <v>70.505200000000002</v>
      </c>
      <c r="C1685">
        <v>3.8899999999999997E-2</v>
      </c>
      <c r="D1685">
        <v>-1.0961000000000001</v>
      </c>
      <c r="E1685">
        <v>1112.472</v>
      </c>
      <c r="F1685">
        <v>60.163699999999999</v>
      </c>
      <c r="G1685">
        <v>1.0206999999999999</v>
      </c>
      <c r="H1685" t="b">
        <v>0</v>
      </c>
      <c r="J1685">
        <v>1</v>
      </c>
      <c r="K1685">
        <v>1.4E-3</v>
      </c>
      <c r="L1685">
        <v>0</v>
      </c>
      <c r="N1685">
        <v>3.0527000000000002</v>
      </c>
      <c r="O1685">
        <v>49.548499999999997</v>
      </c>
      <c r="P1685">
        <v>49.642400000000002</v>
      </c>
      <c r="Q1685">
        <v>-1.4339999999999999</v>
      </c>
      <c r="R1685">
        <v>16.141400000000001</v>
      </c>
      <c r="S1685">
        <v>16.204899999999999</v>
      </c>
    </row>
    <row r="1686" spans="1:19">
      <c r="A1686">
        <v>0.67804398148148148</v>
      </c>
      <c r="B1686">
        <v>46.071899999999999</v>
      </c>
      <c r="C1686">
        <v>4.1300000000000003E-2</v>
      </c>
      <c r="D1686">
        <v>-1.5926</v>
      </c>
      <c r="E1686">
        <v>578.59699999999998</v>
      </c>
      <c r="F1686">
        <v>58.835700000000003</v>
      </c>
      <c r="G1686">
        <v>-1.4811000000000001</v>
      </c>
      <c r="H1686" t="b">
        <v>0</v>
      </c>
      <c r="J1686">
        <v>0</v>
      </c>
      <c r="K1686">
        <v>-5.1999999999999998E-3</v>
      </c>
      <c r="L1686">
        <v>0</v>
      </c>
      <c r="N1686">
        <v>3.2454000000000001</v>
      </c>
      <c r="O1686">
        <v>54.823</v>
      </c>
      <c r="P1686">
        <v>54.918999999999997</v>
      </c>
      <c r="Q1686">
        <v>-1.0863</v>
      </c>
      <c r="R1686">
        <v>16.222899999999999</v>
      </c>
      <c r="S1686">
        <v>16.2592</v>
      </c>
    </row>
    <row r="1687" spans="1:19">
      <c r="A1687">
        <v>0.68334490740740739</v>
      </c>
      <c r="B1687">
        <v>34.9771</v>
      </c>
      <c r="C1687">
        <v>0.04</v>
      </c>
      <c r="D1687">
        <v>-1.1232</v>
      </c>
      <c r="E1687">
        <v>518.6155</v>
      </c>
      <c r="F1687">
        <v>60.163699999999999</v>
      </c>
      <c r="G1687">
        <v>0.92620000000000002</v>
      </c>
      <c r="H1687" t="b">
        <v>0</v>
      </c>
      <c r="J1687">
        <v>1</v>
      </c>
      <c r="K1687">
        <v>0</v>
      </c>
      <c r="L1687">
        <v>0</v>
      </c>
      <c r="N1687">
        <v>2.9582000000000002</v>
      </c>
      <c r="O1687">
        <v>38.077800000000003</v>
      </c>
      <c r="P1687">
        <v>38.192599999999999</v>
      </c>
      <c r="Q1687">
        <v>-1.0508</v>
      </c>
      <c r="R1687">
        <v>16.230899999999998</v>
      </c>
      <c r="S1687">
        <v>16.264900000000001</v>
      </c>
    </row>
    <row r="1688" spans="1:19">
      <c r="A1688">
        <v>0.68354166666666671</v>
      </c>
      <c r="B1688">
        <v>52.344200000000001</v>
      </c>
      <c r="C1688">
        <v>4.07E-2</v>
      </c>
      <c r="D1688">
        <v>-1.4159999999999999</v>
      </c>
      <c r="E1688">
        <v>809.02719999999999</v>
      </c>
      <c r="F1688">
        <v>60.163699999999999</v>
      </c>
      <c r="G1688">
        <v>1.5204</v>
      </c>
      <c r="H1688" t="b">
        <v>0</v>
      </c>
      <c r="J1688">
        <v>1</v>
      </c>
      <c r="K1688">
        <v>5.1000000000000004E-3</v>
      </c>
      <c r="L1688">
        <v>0</v>
      </c>
      <c r="N1688">
        <v>3.3513000000000002</v>
      </c>
      <c r="O1688">
        <v>54.747300000000003</v>
      </c>
      <c r="P1688">
        <v>54.849699999999999</v>
      </c>
      <c r="Q1688">
        <v>-0.55379999999999996</v>
      </c>
      <c r="R1688">
        <v>16.2879</v>
      </c>
      <c r="S1688">
        <v>16.2973</v>
      </c>
    </row>
    <row r="1689" spans="1:19">
      <c r="A1689">
        <v>0.68094907407407401</v>
      </c>
      <c r="B1689">
        <v>58.209200000000003</v>
      </c>
      <c r="C1689">
        <v>4.07E-2</v>
      </c>
      <c r="D1689">
        <v>-1.9399</v>
      </c>
      <c r="E1689">
        <v>742.33180000000004</v>
      </c>
      <c r="F1689">
        <v>56.8735</v>
      </c>
      <c r="G1689">
        <v>-0.97070000000000001</v>
      </c>
      <c r="H1689" t="b">
        <v>0</v>
      </c>
      <c r="J1689">
        <v>0</v>
      </c>
      <c r="K1689">
        <v>-5.9999999999999995E-4</v>
      </c>
      <c r="L1689">
        <v>0.2767</v>
      </c>
      <c r="N1689">
        <v>3.5712000000000002</v>
      </c>
      <c r="O1689">
        <v>56.348500000000001</v>
      </c>
      <c r="P1689">
        <v>56.461599999999997</v>
      </c>
      <c r="Q1689">
        <v>-0.36909999999999998</v>
      </c>
      <c r="R1689">
        <v>16.297499999999999</v>
      </c>
      <c r="S1689">
        <v>16.3017</v>
      </c>
    </row>
    <row r="1690" spans="1:19">
      <c r="A1690">
        <v>0.68364583333333329</v>
      </c>
      <c r="B1690">
        <v>61.180300000000003</v>
      </c>
      <c r="C1690">
        <v>3.9899999999999998E-2</v>
      </c>
      <c r="D1690">
        <v>-1.4564999999999999</v>
      </c>
      <c r="E1690">
        <v>956.73350000000005</v>
      </c>
      <c r="F1690">
        <v>60.163800000000002</v>
      </c>
      <c r="G1690">
        <v>0.28699999999999998</v>
      </c>
      <c r="H1690" t="b">
        <v>0</v>
      </c>
      <c r="J1690">
        <v>1</v>
      </c>
      <c r="K1690">
        <v>4.8999999999999998E-3</v>
      </c>
      <c r="L1690">
        <v>0</v>
      </c>
      <c r="N1690">
        <v>2.5226000000000002</v>
      </c>
      <c r="O1690">
        <v>9.0437999999999992</v>
      </c>
      <c r="P1690">
        <v>9.3889999999999993</v>
      </c>
      <c r="Q1690">
        <v>-1.0122</v>
      </c>
      <c r="R1690">
        <v>16.2775</v>
      </c>
      <c r="S1690">
        <v>16.309000000000001</v>
      </c>
    </row>
    <row r="1691" spans="1:19">
      <c r="A1691">
        <v>0.6783217592592593</v>
      </c>
      <c r="B1691">
        <v>70.733699999999999</v>
      </c>
      <c r="C1691">
        <v>4.1099999999999998E-2</v>
      </c>
      <c r="D1691">
        <v>-1.8762000000000001</v>
      </c>
      <c r="E1691">
        <v>910.40639999999996</v>
      </c>
      <c r="F1691">
        <v>59.547800000000002</v>
      </c>
      <c r="G1691">
        <v>-0.49869999999999998</v>
      </c>
      <c r="H1691" t="b">
        <v>0</v>
      </c>
      <c r="J1691">
        <v>0</v>
      </c>
      <c r="K1691">
        <v>-3.5999999999999999E-3</v>
      </c>
      <c r="L1691">
        <v>0</v>
      </c>
      <c r="N1691">
        <v>3.3618999999999999</v>
      </c>
      <c r="O1691">
        <v>49.163800000000002</v>
      </c>
      <c r="P1691">
        <v>49.278599999999997</v>
      </c>
      <c r="Q1691">
        <v>-0.52239999999999998</v>
      </c>
      <c r="R1691">
        <v>16.309899999999999</v>
      </c>
      <c r="S1691">
        <v>16.318200000000001</v>
      </c>
    </row>
    <row r="1692" spans="1:19">
      <c r="A1692">
        <v>0.68081018518518521</v>
      </c>
      <c r="B1692">
        <v>46.4985</v>
      </c>
      <c r="C1692">
        <v>4.02E-2</v>
      </c>
      <c r="D1692">
        <v>-1.6375999999999999</v>
      </c>
      <c r="E1692">
        <v>581.31690000000003</v>
      </c>
      <c r="F1692">
        <v>58.382399999999997</v>
      </c>
      <c r="G1692">
        <v>-0.89049999999999996</v>
      </c>
      <c r="H1692" t="b">
        <v>0</v>
      </c>
      <c r="J1692">
        <v>0</v>
      </c>
      <c r="K1692">
        <v>-8.8000000000000005E-3</v>
      </c>
      <c r="L1692">
        <v>7.0000000000000001E-3</v>
      </c>
      <c r="N1692">
        <v>3.2654999999999998</v>
      </c>
      <c r="O1692">
        <v>47.44</v>
      </c>
      <c r="P1692">
        <v>47.552300000000002</v>
      </c>
      <c r="Q1692">
        <v>-0.85070000000000001</v>
      </c>
      <c r="R1692">
        <v>16.300699999999999</v>
      </c>
      <c r="S1692">
        <v>16.322800000000001</v>
      </c>
    </row>
    <row r="1693" spans="1:19">
      <c r="A1693">
        <v>0.68312499999999998</v>
      </c>
      <c r="B1693">
        <v>16.3322</v>
      </c>
      <c r="C1693">
        <v>3.8300000000000001E-2</v>
      </c>
      <c r="D1693">
        <v>-0.74460000000000004</v>
      </c>
      <c r="E1693">
        <v>207.1422</v>
      </c>
      <c r="F1693">
        <v>60.163499999999999</v>
      </c>
      <c r="G1693">
        <v>0.26860000000000001</v>
      </c>
      <c r="H1693" t="b">
        <v>0</v>
      </c>
      <c r="J1693">
        <v>1</v>
      </c>
      <c r="K1693">
        <v>-4.3E-3</v>
      </c>
      <c r="L1693">
        <v>0</v>
      </c>
      <c r="N1693">
        <v>2.7332000000000001</v>
      </c>
      <c r="O1693">
        <v>56.8384</v>
      </c>
      <c r="P1693">
        <v>56.9041</v>
      </c>
      <c r="Q1693">
        <v>-1.3769</v>
      </c>
      <c r="R1693">
        <v>16.339300000000001</v>
      </c>
      <c r="S1693">
        <v>16.397200000000002</v>
      </c>
    </row>
    <row r="1694" spans="1:19">
      <c r="A1694">
        <v>0.68053240740740739</v>
      </c>
      <c r="B1694">
        <v>22.2729</v>
      </c>
      <c r="C1694">
        <v>4.02E-2</v>
      </c>
      <c r="D1694">
        <v>-1.9983</v>
      </c>
      <c r="E1694">
        <v>245.97970000000001</v>
      </c>
      <c r="F1694">
        <v>50.586500000000001</v>
      </c>
      <c r="G1694">
        <v>-0.71809999999999996</v>
      </c>
      <c r="H1694" t="b">
        <v>0</v>
      </c>
      <c r="J1694">
        <v>0</v>
      </c>
      <c r="K1694">
        <v>0</v>
      </c>
      <c r="L1694">
        <v>0.35510000000000003</v>
      </c>
      <c r="N1694">
        <v>3.6187</v>
      </c>
      <c r="O1694">
        <v>51.877499999999998</v>
      </c>
      <c r="P1694">
        <v>52.003599999999999</v>
      </c>
      <c r="Q1694">
        <v>-0.75009999999999999</v>
      </c>
      <c r="R1694">
        <v>16.390899999999998</v>
      </c>
      <c r="S1694">
        <v>16.408000000000001</v>
      </c>
    </row>
    <row r="1695" spans="1:19">
      <c r="A1695">
        <v>0.68343750000000003</v>
      </c>
      <c r="B1695">
        <v>43.529200000000003</v>
      </c>
      <c r="C1695">
        <v>4.0099999999999997E-2</v>
      </c>
      <c r="D1695">
        <v>-1.5221</v>
      </c>
      <c r="E1695">
        <v>661.65499999999997</v>
      </c>
      <c r="F1695">
        <v>60.163400000000003</v>
      </c>
      <c r="G1695">
        <v>1.3106</v>
      </c>
      <c r="H1695" t="b">
        <v>0</v>
      </c>
      <c r="J1695">
        <v>1</v>
      </c>
      <c r="K1695">
        <v>6.4999999999999997E-3</v>
      </c>
      <c r="L1695">
        <v>0</v>
      </c>
      <c r="N1695">
        <v>1.8949</v>
      </c>
      <c r="O1695">
        <v>0.63190000000000002</v>
      </c>
      <c r="P1695">
        <v>1.9975000000000001</v>
      </c>
      <c r="Q1695">
        <v>-0.70330000000000004</v>
      </c>
      <c r="R1695">
        <v>16.3994</v>
      </c>
      <c r="S1695">
        <v>16.4145</v>
      </c>
    </row>
    <row r="1696" spans="1:19">
      <c r="A1696">
        <v>0.67775462962962962</v>
      </c>
      <c r="B1696">
        <v>21.534700000000001</v>
      </c>
      <c r="C1696">
        <v>3.9600000000000003E-2</v>
      </c>
      <c r="D1696">
        <v>-1.5226</v>
      </c>
      <c r="E1696">
        <v>241.9179</v>
      </c>
      <c r="F1696">
        <v>45.2226</v>
      </c>
      <c r="G1696">
        <v>-0.53359999999999996</v>
      </c>
      <c r="H1696" t="b">
        <v>0</v>
      </c>
      <c r="J1696">
        <v>0</v>
      </c>
      <c r="K1696">
        <v>-3.3E-3</v>
      </c>
      <c r="L1696">
        <v>0.34039999999999998</v>
      </c>
      <c r="N1696">
        <v>3.5449999999999999</v>
      </c>
      <c r="O1696">
        <v>64.1404</v>
      </c>
      <c r="P1696">
        <v>64.238200000000006</v>
      </c>
      <c r="Q1696">
        <v>-0.94630000000000003</v>
      </c>
      <c r="R1696">
        <v>16.426100000000002</v>
      </c>
      <c r="S1696">
        <v>16.453299999999999</v>
      </c>
    </row>
    <row r="1697" spans="1:19">
      <c r="A1697">
        <v>0.67818287037037039</v>
      </c>
      <c r="B1697">
        <v>58.062800000000003</v>
      </c>
      <c r="C1697">
        <v>4.0300000000000002E-2</v>
      </c>
      <c r="D1697">
        <v>-1.6832</v>
      </c>
      <c r="E1697">
        <v>740.82349999999997</v>
      </c>
      <c r="F1697">
        <v>53.403599999999997</v>
      </c>
      <c r="G1697">
        <v>-1.5210999999999999</v>
      </c>
      <c r="H1697" t="b">
        <v>0</v>
      </c>
      <c r="J1697">
        <v>0</v>
      </c>
      <c r="K1697">
        <v>8.9999999999999998E-4</v>
      </c>
      <c r="L1697">
        <v>0.20799999999999999</v>
      </c>
      <c r="N1697">
        <v>3.3376999999999999</v>
      </c>
      <c r="O1697">
        <v>59.408900000000003</v>
      </c>
      <c r="P1697">
        <v>59.502600000000001</v>
      </c>
      <c r="Q1697">
        <v>-0.55900000000000005</v>
      </c>
      <c r="R1697">
        <v>16.4512</v>
      </c>
      <c r="S1697">
        <v>16.460699999999999</v>
      </c>
    </row>
    <row r="1698" spans="1:19">
      <c r="A1698">
        <v>0.68322916666666667</v>
      </c>
      <c r="B1698">
        <v>25.746099999999998</v>
      </c>
      <c r="C1698">
        <v>4.0300000000000002E-2</v>
      </c>
      <c r="D1698">
        <v>-0.91479999999999995</v>
      </c>
      <c r="E1698">
        <v>364.55880000000002</v>
      </c>
      <c r="F1698">
        <v>60.163699999999999</v>
      </c>
      <c r="G1698">
        <v>2.0783999999999998</v>
      </c>
      <c r="H1698" t="b">
        <v>0</v>
      </c>
      <c r="J1698">
        <v>1</v>
      </c>
      <c r="K1698">
        <v>1.1999999999999999E-3</v>
      </c>
      <c r="L1698">
        <v>0</v>
      </c>
      <c r="N1698">
        <v>2.9115000000000002</v>
      </c>
      <c r="O1698">
        <v>94.749200000000002</v>
      </c>
      <c r="P1698">
        <v>94.793899999999994</v>
      </c>
      <c r="Q1698">
        <v>-0.91220000000000001</v>
      </c>
      <c r="R1698">
        <v>16.460999999999999</v>
      </c>
      <c r="S1698">
        <v>16.4863</v>
      </c>
    </row>
    <row r="1699" spans="1:19">
      <c r="A1699">
        <v>0.68125000000000002</v>
      </c>
      <c r="B1699">
        <v>83.742900000000006</v>
      </c>
      <c r="C1699">
        <v>4.1300000000000003E-2</v>
      </c>
      <c r="D1699">
        <v>-2.4419</v>
      </c>
      <c r="E1699">
        <v>1082.2149999999999</v>
      </c>
      <c r="F1699">
        <v>48.966099999999997</v>
      </c>
      <c r="G1699">
        <v>-0.43440000000000001</v>
      </c>
      <c r="H1699" t="b">
        <v>0</v>
      </c>
      <c r="J1699">
        <v>0</v>
      </c>
      <c r="K1699">
        <v>2.2000000000000001E-3</v>
      </c>
      <c r="L1699">
        <v>0.5</v>
      </c>
      <c r="N1699">
        <v>3.7822</v>
      </c>
      <c r="O1699">
        <v>32.924700000000001</v>
      </c>
      <c r="P1699">
        <v>33.141199999999998</v>
      </c>
      <c r="Q1699">
        <v>-0.73060000000000003</v>
      </c>
      <c r="R1699">
        <v>16.478200000000001</v>
      </c>
      <c r="S1699">
        <v>16.494299999999999</v>
      </c>
    </row>
    <row r="1700" spans="1:19">
      <c r="A1700">
        <v>0.68108796296296292</v>
      </c>
      <c r="B1700">
        <v>70.716499999999996</v>
      </c>
      <c r="C1700">
        <v>4.1200000000000001E-2</v>
      </c>
      <c r="D1700">
        <v>-1.9271</v>
      </c>
      <c r="E1700">
        <v>909.26440000000002</v>
      </c>
      <c r="F1700">
        <v>57.636000000000003</v>
      </c>
      <c r="G1700">
        <v>-0.5696</v>
      </c>
      <c r="H1700" t="b">
        <v>0</v>
      </c>
      <c r="J1700">
        <v>0</v>
      </c>
      <c r="K1700">
        <v>-3.5000000000000001E-3</v>
      </c>
      <c r="L1700">
        <v>0</v>
      </c>
      <c r="N1700">
        <v>3.4157999999999999</v>
      </c>
      <c r="O1700">
        <v>50.5274</v>
      </c>
      <c r="P1700">
        <v>50.642699999999998</v>
      </c>
      <c r="Q1700">
        <v>-0.754</v>
      </c>
      <c r="R1700">
        <v>16.485499999999998</v>
      </c>
      <c r="S1700">
        <v>16.502700000000001</v>
      </c>
    </row>
    <row r="1701" spans="1:19">
      <c r="A1701">
        <v>0.68065972222222226</v>
      </c>
      <c r="B1701">
        <v>33.315199999999997</v>
      </c>
      <c r="C1701">
        <v>4.0300000000000002E-2</v>
      </c>
      <c r="D1701">
        <v>-2.0087999999999999</v>
      </c>
      <c r="E1701">
        <v>405.05579999999998</v>
      </c>
      <c r="F1701">
        <v>58.934199999999997</v>
      </c>
      <c r="G1701">
        <v>0.1376</v>
      </c>
      <c r="H1701" t="b">
        <v>0</v>
      </c>
      <c r="J1701">
        <v>0</v>
      </c>
      <c r="K1701">
        <v>0</v>
      </c>
      <c r="L1701">
        <v>0</v>
      </c>
      <c r="N1701">
        <v>3.6476000000000002</v>
      </c>
      <c r="O1701">
        <v>70.287599999999998</v>
      </c>
      <c r="P1701">
        <v>70.382199999999997</v>
      </c>
      <c r="Q1701">
        <v>-0.67400000000000004</v>
      </c>
      <c r="R1701">
        <v>16.5441</v>
      </c>
      <c r="S1701">
        <v>16.5578</v>
      </c>
    </row>
    <row r="1702" spans="1:19">
      <c r="A1702">
        <v>0.67847222222222225</v>
      </c>
      <c r="B1702">
        <v>83.104299999999995</v>
      </c>
      <c r="C1702">
        <v>4.0399999999999998E-2</v>
      </c>
      <c r="D1702">
        <v>-1.8701000000000001</v>
      </c>
      <c r="E1702">
        <v>1076.297</v>
      </c>
      <c r="F1702">
        <v>54.496099999999998</v>
      </c>
      <c r="G1702">
        <v>-1.3514999999999999</v>
      </c>
      <c r="H1702" t="b">
        <v>0</v>
      </c>
      <c r="J1702">
        <v>0</v>
      </c>
      <c r="K1702">
        <v>1.4E-3</v>
      </c>
      <c r="L1702">
        <v>0.16389999999999999</v>
      </c>
      <c r="N1702">
        <v>3.2490999999999999</v>
      </c>
      <c r="O1702">
        <v>45.945999999999998</v>
      </c>
      <c r="P1702">
        <v>46.0608</v>
      </c>
      <c r="Q1702">
        <v>-1.1666000000000001</v>
      </c>
      <c r="R1702">
        <v>16.528600000000001</v>
      </c>
      <c r="S1702">
        <v>16.569700000000001</v>
      </c>
    </row>
    <row r="1703" spans="1:19">
      <c r="A1703">
        <v>0.67790509259259257</v>
      </c>
      <c r="B1703">
        <v>34.585000000000001</v>
      </c>
      <c r="C1703">
        <v>4.0099999999999997E-2</v>
      </c>
      <c r="D1703">
        <v>-1.8668</v>
      </c>
      <c r="E1703">
        <v>413.14850000000001</v>
      </c>
      <c r="F1703">
        <v>55.588299999999997</v>
      </c>
      <c r="G1703">
        <v>-0.39860000000000001</v>
      </c>
      <c r="H1703" t="b">
        <v>0</v>
      </c>
      <c r="J1703">
        <v>0</v>
      </c>
      <c r="K1703">
        <v>2.8999999999999998E-3</v>
      </c>
      <c r="L1703">
        <v>0.26190000000000002</v>
      </c>
      <c r="N1703">
        <v>3.1185999999999998</v>
      </c>
      <c r="O1703">
        <v>47.995899999999999</v>
      </c>
      <c r="P1703">
        <v>48.097099999999998</v>
      </c>
      <c r="Q1703">
        <v>-0.47610000000000002</v>
      </c>
      <c r="R1703">
        <v>16.571300000000001</v>
      </c>
      <c r="S1703">
        <v>16.578199999999999</v>
      </c>
    </row>
    <row r="1704" spans="1:19">
      <c r="A1704">
        <v>0.68374999999999997</v>
      </c>
      <c r="B1704">
        <v>70.466300000000004</v>
      </c>
      <c r="C1704">
        <v>4.0800000000000003E-2</v>
      </c>
      <c r="D1704">
        <v>-1.1052999999999999</v>
      </c>
      <c r="E1704">
        <v>1111.8030000000001</v>
      </c>
      <c r="F1704">
        <v>60.163699999999999</v>
      </c>
      <c r="G1704">
        <v>0.9738</v>
      </c>
      <c r="H1704" t="b">
        <v>0</v>
      </c>
      <c r="J1704">
        <v>1</v>
      </c>
      <c r="K1704">
        <v>2E-3</v>
      </c>
      <c r="L1704">
        <v>0</v>
      </c>
      <c r="N1704">
        <v>3.0638999999999998</v>
      </c>
      <c r="O1704">
        <v>50.661099999999998</v>
      </c>
      <c r="P1704">
        <v>50.753700000000002</v>
      </c>
      <c r="Q1704">
        <v>-1.4178999999999999</v>
      </c>
      <c r="R1704">
        <v>16.5929</v>
      </c>
      <c r="S1704">
        <v>16.653400000000001</v>
      </c>
    </row>
    <row r="1705" spans="1:19">
      <c r="A1705">
        <v>0.67804398148148148</v>
      </c>
      <c r="B1705">
        <v>46.0306</v>
      </c>
      <c r="C1705">
        <v>3.9800000000000002E-2</v>
      </c>
      <c r="D1705">
        <v>-1.5801000000000001</v>
      </c>
      <c r="E1705">
        <v>577.94320000000005</v>
      </c>
      <c r="F1705">
        <v>58.909100000000002</v>
      </c>
      <c r="G1705">
        <v>-1.4067000000000001</v>
      </c>
      <c r="H1705" t="b">
        <v>0</v>
      </c>
      <c r="J1705">
        <v>0</v>
      </c>
      <c r="K1705">
        <v>-5.1999999999999998E-3</v>
      </c>
      <c r="L1705">
        <v>0</v>
      </c>
      <c r="N1705">
        <v>3.2296999999999998</v>
      </c>
      <c r="O1705">
        <v>55.921799999999998</v>
      </c>
      <c r="P1705">
        <v>56.014899999999997</v>
      </c>
      <c r="Q1705">
        <v>-1.0992</v>
      </c>
      <c r="R1705">
        <v>16.6494</v>
      </c>
      <c r="S1705">
        <v>16.685600000000001</v>
      </c>
    </row>
    <row r="1706" spans="1:19">
      <c r="A1706">
        <v>0.68334490740740739</v>
      </c>
      <c r="B1706">
        <v>34.937100000000001</v>
      </c>
      <c r="C1706">
        <v>4.02E-2</v>
      </c>
      <c r="D1706">
        <v>-1.1315999999999999</v>
      </c>
      <c r="E1706">
        <v>517.94709999999998</v>
      </c>
      <c r="F1706">
        <v>60.163699999999999</v>
      </c>
      <c r="G1706">
        <v>0.90539999999999998</v>
      </c>
      <c r="H1706" t="b">
        <v>0</v>
      </c>
      <c r="J1706">
        <v>1</v>
      </c>
      <c r="K1706">
        <v>4.0000000000000002E-4</v>
      </c>
      <c r="L1706">
        <v>0</v>
      </c>
      <c r="N1706">
        <v>2.9674999999999998</v>
      </c>
      <c r="O1706">
        <v>39.1907</v>
      </c>
      <c r="P1706">
        <v>39.302900000000001</v>
      </c>
      <c r="Q1706">
        <v>-1.0369999999999999</v>
      </c>
      <c r="R1706">
        <v>16.677399999999999</v>
      </c>
      <c r="S1706">
        <v>16.709599999999998</v>
      </c>
    </row>
    <row r="1707" spans="1:19">
      <c r="A1707">
        <v>0.68094907407407401</v>
      </c>
      <c r="B1707">
        <v>58.168500000000002</v>
      </c>
      <c r="C1707">
        <v>4.1500000000000002E-2</v>
      </c>
      <c r="D1707">
        <v>-1.9294</v>
      </c>
      <c r="E1707">
        <v>741.69730000000004</v>
      </c>
      <c r="F1707">
        <v>57.773499999999999</v>
      </c>
      <c r="G1707">
        <v>-0.9637</v>
      </c>
      <c r="H1707" t="b">
        <v>0</v>
      </c>
      <c r="J1707">
        <v>0</v>
      </c>
      <c r="K1707">
        <v>-5.9999999999999995E-4</v>
      </c>
      <c r="L1707">
        <v>0.2472</v>
      </c>
      <c r="N1707">
        <v>3.5604</v>
      </c>
      <c r="O1707">
        <v>57.427599999999998</v>
      </c>
      <c r="P1707">
        <v>57.537799999999997</v>
      </c>
      <c r="Q1707">
        <v>-0.37159999999999999</v>
      </c>
      <c r="R1707">
        <v>16.706700000000001</v>
      </c>
      <c r="S1707">
        <v>16.710799999999999</v>
      </c>
    </row>
    <row r="1708" spans="1:19">
      <c r="A1708">
        <v>0.67775462962962962</v>
      </c>
      <c r="B1708">
        <v>21.495100000000001</v>
      </c>
      <c r="C1708">
        <v>4.0500000000000001E-2</v>
      </c>
      <c r="D1708">
        <v>-1.5190999999999999</v>
      </c>
      <c r="E1708">
        <v>241.41220000000001</v>
      </c>
      <c r="F1708">
        <v>46.347799999999999</v>
      </c>
      <c r="G1708">
        <v>-0.49980000000000002</v>
      </c>
      <c r="H1708" t="b">
        <v>0</v>
      </c>
      <c r="J1708">
        <v>0</v>
      </c>
      <c r="K1708">
        <v>-3.3E-3</v>
      </c>
      <c r="L1708">
        <v>0.33550000000000002</v>
      </c>
      <c r="N1708">
        <v>3.5400999999999998</v>
      </c>
      <c r="O1708">
        <v>65.090500000000006</v>
      </c>
      <c r="P1708">
        <v>65.186700000000002</v>
      </c>
      <c r="Q1708">
        <v>-0.94350000000000001</v>
      </c>
      <c r="R1708">
        <v>16.712299999999999</v>
      </c>
      <c r="S1708">
        <v>16.738900000000001</v>
      </c>
    </row>
    <row r="1709" spans="1:19">
      <c r="A1709">
        <v>0.68354166666666671</v>
      </c>
      <c r="B1709">
        <v>52.3035</v>
      </c>
      <c r="C1709">
        <v>3.9300000000000002E-2</v>
      </c>
      <c r="D1709">
        <v>-1.4326000000000001</v>
      </c>
      <c r="E1709">
        <v>808.35879999999997</v>
      </c>
      <c r="F1709">
        <v>60.163699999999999</v>
      </c>
      <c r="G1709">
        <v>1.4855</v>
      </c>
      <c r="H1709" t="b">
        <v>0</v>
      </c>
      <c r="J1709">
        <v>1</v>
      </c>
      <c r="K1709">
        <v>4.3E-3</v>
      </c>
      <c r="L1709">
        <v>0</v>
      </c>
      <c r="N1709">
        <v>3.3694000000000002</v>
      </c>
      <c r="O1709">
        <v>55.86</v>
      </c>
      <c r="P1709">
        <v>55.961500000000001</v>
      </c>
      <c r="Q1709">
        <v>-0.55069999999999997</v>
      </c>
      <c r="R1709">
        <v>16.735299999999999</v>
      </c>
      <c r="S1709">
        <v>16.744399999999999</v>
      </c>
    </row>
    <row r="1710" spans="1:19">
      <c r="A1710">
        <v>0.68053240740740739</v>
      </c>
      <c r="B1710">
        <v>22.232700000000001</v>
      </c>
      <c r="C1710">
        <v>4.0599999999999997E-2</v>
      </c>
      <c r="D1710">
        <v>-1.9916</v>
      </c>
      <c r="E1710">
        <v>245.4143</v>
      </c>
      <c r="F1710">
        <v>51.742400000000004</v>
      </c>
      <c r="G1710">
        <v>-0.71540000000000004</v>
      </c>
      <c r="H1710" t="b">
        <v>0</v>
      </c>
      <c r="J1710">
        <v>0</v>
      </c>
      <c r="K1710">
        <v>0</v>
      </c>
      <c r="L1710">
        <v>0.33550000000000002</v>
      </c>
      <c r="N1710">
        <v>3.6118999999999999</v>
      </c>
      <c r="O1710">
        <v>52.887500000000003</v>
      </c>
      <c r="P1710">
        <v>53.010599999999997</v>
      </c>
      <c r="Q1710">
        <v>-0.75049999999999994</v>
      </c>
      <c r="R1710">
        <v>16.732500000000002</v>
      </c>
      <c r="S1710">
        <v>16.749400000000001</v>
      </c>
    </row>
    <row r="1711" spans="1:19">
      <c r="A1711">
        <v>0.68081018518518521</v>
      </c>
      <c r="B1711">
        <v>46.458300000000001</v>
      </c>
      <c r="C1711">
        <v>3.8899999999999997E-2</v>
      </c>
      <c r="D1711">
        <v>-1.6315</v>
      </c>
      <c r="E1711">
        <v>580.66800000000001</v>
      </c>
      <c r="F1711">
        <v>58.467500000000001</v>
      </c>
      <c r="G1711">
        <v>-0.78339999999999999</v>
      </c>
      <c r="H1711" t="b">
        <v>0</v>
      </c>
      <c r="J1711">
        <v>0</v>
      </c>
      <c r="K1711">
        <v>-8.8000000000000005E-3</v>
      </c>
      <c r="L1711">
        <v>0</v>
      </c>
      <c r="N1711">
        <v>3.2549000000000001</v>
      </c>
      <c r="O1711">
        <v>48.534100000000002</v>
      </c>
      <c r="P1711">
        <v>48.643099999999997</v>
      </c>
      <c r="Q1711">
        <v>-0.85929999999999995</v>
      </c>
      <c r="R1711">
        <v>16.7287</v>
      </c>
      <c r="S1711">
        <v>16.750800000000002</v>
      </c>
    </row>
    <row r="1712" spans="1:19">
      <c r="A1712">
        <v>0.6783217592592593</v>
      </c>
      <c r="B1712">
        <v>70.692700000000002</v>
      </c>
      <c r="C1712">
        <v>4.1500000000000002E-2</v>
      </c>
      <c r="D1712">
        <v>-1.8737999999999999</v>
      </c>
      <c r="E1712">
        <v>909.74450000000002</v>
      </c>
      <c r="F1712">
        <v>59.621699999999997</v>
      </c>
      <c r="G1712">
        <v>-0.40910000000000002</v>
      </c>
      <c r="H1712" t="b">
        <v>0</v>
      </c>
      <c r="J1712">
        <v>0</v>
      </c>
      <c r="K1712">
        <v>-5.7999999999999996E-3</v>
      </c>
      <c r="L1712">
        <v>0</v>
      </c>
      <c r="N1712">
        <v>3.3557999999999999</v>
      </c>
      <c r="O1712">
        <v>50.270699999999998</v>
      </c>
      <c r="P1712">
        <v>50.382599999999996</v>
      </c>
      <c r="Q1712">
        <v>-0.52610000000000001</v>
      </c>
      <c r="R1712">
        <v>16.743600000000001</v>
      </c>
      <c r="S1712">
        <v>16.751899999999999</v>
      </c>
    </row>
    <row r="1713" spans="1:19">
      <c r="A1713">
        <v>0.68364583333333329</v>
      </c>
      <c r="B1713">
        <v>61.1404</v>
      </c>
      <c r="C1713">
        <v>4.0500000000000001E-2</v>
      </c>
      <c r="D1713">
        <v>-1.4598</v>
      </c>
      <c r="E1713">
        <v>956.06510000000003</v>
      </c>
      <c r="F1713">
        <v>60.163800000000002</v>
      </c>
      <c r="G1713">
        <v>0.25169999999999998</v>
      </c>
      <c r="H1713" t="b">
        <v>0</v>
      </c>
      <c r="J1713">
        <v>1</v>
      </c>
      <c r="K1713">
        <v>4.8999999999999998E-3</v>
      </c>
      <c r="L1713">
        <v>0</v>
      </c>
      <c r="N1713">
        <v>2.5272999999999999</v>
      </c>
      <c r="O1713">
        <v>10.1564</v>
      </c>
      <c r="P1713">
        <v>10.466100000000001</v>
      </c>
      <c r="Q1713">
        <v>-1.0011000000000001</v>
      </c>
      <c r="R1713">
        <v>16.722999999999999</v>
      </c>
      <c r="S1713">
        <v>16.753</v>
      </c>
    </row>
    <row r="1714" spans="1:19">
      <c r="A1714">
        <v>0.68123842592592598</v>
      </c>
      <c r="B1714">
        <v>83.701599999999999</v>
      </c>
      <c r="C1714">
        <v>4.1500000000000002E-2</v>
      </c>
      <c r="D1714">
        <v>-2.4367000000000001</v>
      </c>
      <c r="E1714">
        <v>1081.6669999999999</v>
      </c>
      <c r="F1714">
        <v>50.6008</v>
      </c>
      <c r="G1714">
        <v>-0.45879999999999999</v>
      </c>
      <c r="H1714" t="b">
        <v>0</v>
      </c>
      <c r="J1714">
        <v>0</v>
      </c>
      <c r="K1714">
        <v>2.2000000000000001E-3</v>
      </c>
      <c r="L1714">
        <v>0.49719999999999998</v>
      </c>
      <c r="N1714">
        <v>3.7780999999999998</v>
      </c>
      <c r="O1714">
        <v>33.917499999999997</v>
      </c>
      <c r="P1714">
        <v>34.127299999999998</v>
      </c>
      <c r="Q1714">
        <v>-0.73029999999999995</v>
      </c>
      <c r="R1714">
        <v>16.7972</v>
      </c>
      <c r="S1714">
        <v>16.813099999999999</v>
      </c>
    </row>
    <row r="1715" spans="1:19">
      <c r="A1715">
        <v>0.67818287037037039</v>
      </c>
      <c r="B1715">
        <v>58.022500000000001</v>
      </c>
      <c r="C1715">
        <v>4.1500000000000002E-2</v>
      </c>
      <c r="D1715">
        <v>-1.6700999999999999</v>
      </c>
      <c r="E1715">
        <v>740.22829999999999</v>
      </c>
      <c r="F1715">
        <v>54.117899999999999</v>
      </c>
      <c r="G1715">
        <v>-1.5104</v>
      </c>
      <c r="H1715" t="b">
        <v>0</v>
      </c>
      <c r="J1715">
        <v>0</v>
      </c>
      <c r="K1715">
        <v>8.9999999999999998E-4</v>
      </c>
      <c r="L1715">
        <v>0.2031</v>
      </c>
      <c r="N1715">
        <v>3.3241999999999998</v>
      </c>
      <c r="O1715">
        <v>60.448700000000002</v>
      </c>
      <c r="P1715">
        <v>60.540100000000002</v>
      </c>
      <c r="Q1715">
        <v>-0.56520000000000004</v>
      </c>
      <c r="R1715">
        <v>16.822299999999998</v>
      </c>
      <c r="S1715">
        <v>16.831800000000001</v>
      </c>
    </row>
    <row r="1716" spans="1:19">
      <c r="A1716">
        <v>0.68312499999999998</v>
      </c>
      <c r="B1716">
        <v>16.293900000000001</v>
      </c>
      <c r="C1716">
        <v>0.04</v>
      </c>
      <c r="D1716">
        <v>-0.75160000000000005</v>
      </c>
      <c r="E1716">
        <v>206.47370000000001</v>
      </c>
      <c r="F1716">
        <v>60.163499999999999</v>
      </c>
      <c r="G1716">
        <v>0.33800000000000002</v>
      </c>
      <c r="H1716" t="b">
        <v>0</v>
      </c>
      <c r="J1716">
        <v>1</v>
      </c>
      <c r="K1716">
        <v>-4.3E-3</v>
      </c>
      <c r="L1716">
        <v>0</v>
      </c>
      <c r="N1716">
        <v>2.7372000000000001</v>
      </c>
      <c r="O1716">
        <v>57.9514</v>
      </c>
      <c r="P1716">
        <v>58.015999999999998</v>
      </c>
      <c r="Q1716">
        <v>-1.3662000000000001</v>
      </c>
      <c r="R1716">
        <v>16.794899999999998</v>
      </c>
      <c r="S1716">
        <v>16.8504</v>
      </c>
    </row>
    <row r="1717" spans="1:19">
      <c r="A1717">
        <v>0.68343750000000003</v>
      </c>
      <c r="B1717">
        <v>43.489100000000001</v>
      </c>
      <c r="C1717">
        <v>3.9600000000000003E-2</v>
      </c>
      <c r="D1717">
        <v>-1.5330999999999999</v>
      </c>
      <c r="E1717">
        <v>660.98659999999995</v>
      </c>
      <c r="F1717">
        <v>60.163400000000003</v>
      </c>
      <c r="G1717">
        <v>1.2154</v>
      </c>
      <c r="H1717" t="b">
        <v>0</v>
      </c>
      <c r="J1717">
        <v>1</v>
      </c>
      <c r="K1717">
        <v>6.4999999999999997E-3</v>
      </c>
      <c r="L1717">
        <v>0</v>
      </c>
      <c r="N1717">
        <v>2.1139000000000001</v>
      </c>
      <c r="O1717">
        <v>1.5580000000000001</v>
      </c>
      <c r="P1717">
        <v>2.6259999999999999</v>
      </c>
      <c r="Q1717">
        <v>-0.68400000000000005</v>
      </c>
      <c r="R1717">
        <v>16.845400000000001</v>
      </c>
      <c r="S1717">
        <v>16.859300000000001</v>
      </c>
    </row>
    <row r="1718" spans="1:19">
      <c r="A1718">
        <v>0.68108796296296292</v>
      </c>
      <c r="B1718">
        <v>70.675399999999996</v>
      </c>
      <c r="C1718">
        <v>4.1000000000000002E-2</v>
      </c>
      <c r="D1718">
        <v>-1.923</v>
      </c>
      <c r="E1718">
        <v>908.62379999999996</v>
      </c>
      <c r="F1718">
        <v>57.707500000000003</v>
      </c>
      <c r="G1718">
        <v>-0.52</v>
      </c>
      <c r="H1718" t="b">
        <v>0</v>
      </c>
      <c r="J1718">
        <v>0</v>
      </c>
      <c r="K1718">
        <v>-3.5000000000000001E-3</v>
      </c>
      <c r="L1718">
        <v>0</v>
      </c>
      <c r="N1718">
        <v>3.4096000000000002</v>
      </c>
      <c r="O1718">
        <v>51.612699999999997</v>
      </c>
      <c r="P1718">
        <v>51.725200000000001</v>
      </c>
      <c r="Q1718">
        <v>-0.76500000000000001</v>
      </c>
      <c r="R1718">
        <v>16.9011</v>
      </c>
      <c r="S1718">
        <v>16.918399999999998</v>
      </c>
    </row>
    <row r="1719" spans="1:19">
      <c r="A1719">
        <v>0.68322916666666667</v>
      </c>
      <c r="B1719">
        <v>25.7058</v>
      </c>
      <c r="C1719">
        <v>4.0599999999999997E-2</v>
      </c>
      <c r="D1719">
        <v>-0.93640000000000001</v>
      </c>
      <c r="E1719">
        <v>363.89060000000001</v>
      </c>
      <c r="F1719">
        <v>60.163699999999999</v>
      </c>
      <c r="G1719">
        <v>2.0356999999999998</v>
      </c>
      <c r="H1719" t="b">
        <v>0</v>
      </c>
      <c r="J1719">
        <v>1</v>
      </c>
      <c r="K1719">
        <v>1.6000000000000001E-3</v>
      </c>
      <c r="L1719">
        <v>0</v>
      </c>
      <c r="N1719">
        <v>0.87649999999999995</v>
      </c>
      <c r="O1719">
        <v>-3.56E-2</v>
      </c>
      <c r="P1719">
        <v>0.87729999999999997</v>
      </c>
      <c r="Q1719">
        <v>-0.8901</v>
      </c>
      <c r="R1719">
        <v>16.910799999999998</v>
      </c>
      <c r="S1719">
        <v>16.934200000000001</v>
      </c>
    </row>
    <row r="1720" spans="1:19">
      <c r="A1720">
        <v>0.67847222222222225</v>
      </c>
      <c r="B1720">
        <v>83.063900000000004</v>
      </c>
      <c r="C1720">
        <v>3.9399999999999998E-2</v>
      </c>
      <c r="D1720">
        <v>-1.8556999999999999</v>
      </c>
      <c r="E1720">
        <v>1075.69</v>
      </c>
      <c r="F1720">
        <v>55.078299999999999</v>
      </c>
      <c r="G1720">
        <v>-1.3653999999999999</v>
      </c>
      <c r="H1720" t="b">
        <v>0</v>
      </c>
      <c r="J1720">
        <v>0</v>
      </c>
      <c r="K1720">
        <v>1.4E-3</v>
      </c>
      <c r="L1720">
        <v>0.16389999999999999</v>
      </c>
      <c r="N1720">
        <v>3.2353000000000001</v>
      </c>
      <c r="O1720">
        <v>46.997300000000003</v>
      </c>
      <c r="P1720">
        <v>47.108499999999999</v>
      </c>
      <c r="Q1720">
        <v>-1.1763999999999999</v>
      </c>
      <c r="R1720">
        <v>16.910799999999998</v>
      </c>
      <c r="S1720">
        <v>16.951599999999999</v>
      </c>
    </row>
    <row r="1721" spans="1:19">
      <c r="A1721">
        <v>0.67790509259259257</v>
      </c>
      <c r="B1721">
        <v>34.544899999999998</v>
      </c>
      <c r="C1721">
        <v>3.9199999999999999E-2</v>
      </c>
      <c r="D1721">
        <v>-1.8613999999999999</v>
      </c>
      <c r="E1721">
        <v>412.5283</v>
      </c>
      <c r="F1721">
        <v>56.447200000000002</v>
      </c>
      <c r="G1721">
        <v>-0.433</v>
      </c>
      <c r="H1721" t="b">
        <v>0</v>
      </c>
      <c r="J1721">
        <v>0</v>
      </c>
      <c r="K1721">
        <v>2.8999999999999998E-3</v>
      </c>
      <c r="L1721">
        <v>0.23250000000000001</v>
      </c>
      <c r="N1721">
        <v>3.1145999999999998</v>
      </c>
      <c r="O1721">
        <v>49.060400000000001</v>
      </c>
      <c r="P1721">
        <v>49.159100000000002</v>
      </c>
      <c r="Q1721">
        <v>-0.47620000000000001</v>
      </c>
      <c r="R1721">
        <v>16.9695</v>
      </c>
      <c r="S1721">
        <v>16.976199999999999</v>
      </c>
    </row>
    <row r="1722" spans="1:19">
      <c r="A1722">
        <v>0.68065972222222226</v>
      </c>
      <c r="B1722">
        <v>33.274900000000002</v>
      </c>
      <c r="C1722">
        <v>4.2200000000000001E-2</v>
      </c>
      <c r="D1722">
        <v>-2.0081000000000002</v>
      </c>
      <c r="E1722">
        <v>404.4008</v>
      </c>
      <c r="F1722">
        <v>59.007100000000001</v>
      </c>
      <c r="G1722">
        <v>0.114</v>
      </c>
      <c r="H1722" t="b">
        <v>0</v>
      </c>
      <c r="J1722">
        <v>0</v>
      </c>
      <c r="K1722">
        <v>0</v>
      </c>
      <c r="L1722">
        <v>0</v>
      </c>
      <c r="N1722">
        <v>3.6478000000000002</v>
      </c>
      <c r="O1722">
        <v>71.387100000000004</v>
      </c>
      <c r="P1722">
        <v>71.480199999999996</v>
      </c>
      <c r="Q1722">
        <v>-0.67200000000000004</v>
      </c>
      <c r="R1722">
        <v>16.9756</v>
      </c>
      <c r="S1722">
        <v>16.988900000000001</v>
      </c>
    </row>
    <row r="1723" spans="1:19">
      <c r="A1723">
        <v>0.67775462962962962</v>
      </c>
      <c r="B1723">
        <v>21.454599999999999</v>
      </c>
      <c r="C1723">
        <v>3.95E-2</v>
      </c>
      <c r="D1723">
        <v>-1.5159</v>
      </c>
      <c r="E1723">
        <v>240.89410000000001</v>
      </c>
      <c r="F1723">
        <v>47.455100000000002</v>
      </c>
      <c r="G1723">
        <v>-0.4652</v>
      </c>
      <c r="H1723" t="b">
        <v>0</v>
      </c>
      <c r="J1723">
        <v>0</v>
      </c>
      <c r="K1723">
        <v>-3.3E-3</v>
      </c>
      <c r="L1723">
        <v>0.32569999999999999</v>
      </c>
      <c r="N1723">
        <v>3.5354000000000001</v>
      </c>
      <c r="O1723">
        <v>66.052999999999997</v>
      </c>
      <c r="P1723">
        <v>66.147599999999997</v>
      </c>
      <c r="Q1723">
        <v>-0.94020000000000004</v>
      </c>
      <c r="R1723">
        <v>17.0047</v>
      </c>
      <c r="S1723">
        <v>17.0306</v>
      </c>
    </row>
    <row r="1724" spans="1:19">
      <c r="A1724">
        <v>0.68374999999999997</v>
      </c>
      <c r="B1724">
        <v>70.4255</v>
      </c>
      <c r="C1724">
        <v>3.9800000000000002E-2</v>
      </c>
      <c r="D1724">
        <v>-1.1141000000000001</v>
      </c>
      <c r="E1724">
        <v>1111.135</v>
      </c>
      <c r="F1724">
        <v>60.163699999999999</v>
      </c>
      <c r="G1724">
        <v>0.92220000000000002</v>
      </c>
      <c r="H1724" t="b">
        <v>0</v>
      </c>
      <c r="J1724">
        <v>1</v>
      </c>
      <c r="K1724">
        <v>2.7000000000000001E-3</v>
      </c>
      <c r="L1724">
        <v>0</v>
      </c>
      <c r="N1724">
        <v>3.0749</v>
      </c>
      <c r="O1724">
        <v>51.773899999999998</v>
      </c>
      <c r="P1724">
        <v>51.865200000000002</v>
      </c>
      <c r="Q1724">
        <v>-1.4017999999999999</v>
      </c>
      <c r="R1724">
        <v>17.036000000000001</v>
      </c>
      <c r="S1724">
        <v>17.093599999999999</v>
      </c>
    </row>
    <row r="1725" spans="1:19">
      <c r="A1725">
        <v>0.68053240740740739</v>
      </c>
      <c r="B1725">
        <v>22.1921</v>
      </c>
      <c r="C1725">
        <v>4.1200000000000001E-2</v>
      </c>
      <c r="D1725">
        <v>-1.9846999999999999</v>
      </c>
      <c r="E1725">
        <v>244.83609999999999</v>
      </c>
      <c r="F1725">
        <v>52.814700000000002</v>
      </c>
      <c r="G1725">
        <v>-0.71199999999999997</v>
      </c>
      <c r="H1725" t="b">
        <v>0</v>
      </c>
      <c r="J1725">
        <v>0</v>
      </c>
      <c r="K1725">
        <v>0</v>
      </c>
      <c r="L1725">
        <v>0.29139999999999999</v>
      </c>
      <c r="N1725">
        <v>3.6049000000000002</v>
      </c>
      <c r="O1725">
        <v>53.9101</v>
      </c>
      <c r="P1725">
        <v>54.030500000000004</v>
      </c>
      <c r="Q1725">
        <v>-0.75109999999999999</v>
      </c>
      <c r="R1725">
        <v>17.0853</v>
      </c>
      <c r="S1725">
        <v>17.101800000000001</v>
      </c>
    </row>
    <row r="1726" spans="1:19">
      <c r="A1726">
        <v>0.67804398148148148</v>
      </c>
      <c r="B1726">
        <v>45.9908</v>
      </c>
      <c r="C1726">
        <v>3.8699999999999998E-2</v>
      </c>
      <c r="D1726">
        <v>-1.5684</v>
      </c>
      <c r="E1726">
        <v>577.2885</v>
      </c>
      <c r="F1726">
        <v>58.982700000000001</v>
      </c>
      <c r="G1726">
        <v>-1.3314999999999999</v>
      </c>
      <c r="H1726" t="b">
        <v>0</v>
      </c>
      <c r="J1726">
        <v>0</v>
      </c>
      <c r="K1726">
        <v>-5.1999999999999998E-3</v>
      </c>
      <c r="L1726">
        <v>0</v>
      </c>
      <c r="N1726">
        <v>3.2149000000000001</v>
      </c>
      <c r="O1726">
        <v>57.021299999999997</v>
      </c>
      <c r="P1726">
        <v>57.111899999999999</v>
      </c>
      <c r="Q1726">
        <v>-1.1037999999999999</v>
      </c>
      <c r="R1726">
        <v>17.0855</v>
      </c>
      <c r="S1726">
        <v>17.121099999999998</v>
      </c>
    </row>
    <row r="1727" spans="1:19">
      <c r="A1727">
        <v>0.68094907407407401</v>
      </c>
      <c r="B1727">
        <v>58.127000000000002</v>
      </c>
      <c r="C1727">
        <v>0.04</v>
      </c>
      <c r="D1727">
        <v>-1.9187000000000001</v>
      </c>
      <c r="E1727">
        <v>741.05280000000005</v>
      </c>
      <c r="F1727">
        <v>58.530999999999999</v>
      </c>
      <c r="G1727">
        <v>-0.95679999999999998</v>
      </c>
      <c r="H1727" t="b">
        <v>0</v>
      </c>
      <c r="J1727">
        <v>0</v>
      </c>
      <c r="K1727">
        <v>-5.9999999999999995E-4</v>
      </c>
      <c r="L1727">
        <v>0.16389999999999999</v>
      </c>
      <c r="N1727">
        <v>3.5495000000000001</v>
      </c>
      <c r="O1727">
        <v>58.516500000000001</v>
      </c>
      <c r="P1727">
        <v>58.624099999999999</v>
      </c>
      <c r="Q1727">
        <v>-0.374</v>
      </c>
      <c r="R1727">
        <v>17.1205</v>
      </c>
      <c r="S1727">
        <v>17.124600000000001</v>
      </c>
    </row>
    <row r="1728" spans="1:19">
      <c r="A1728">
        <v>0.68123842592592598</v>
      </c>
      <c r="B1728">
        <v>83.6601</v>
      </c>
      <c r="C1728">
        <v>4.0399999999999998E-2</v>
      </c>
      <c r="D1728">
        <v>-2.4310999999999998</v>
      </c>
      <c r="E1728">
        <v>1081.0999999999999</v>
      </c>
      <c r="F1728">
        <v>52.175400000000003</v>
      </c>
      <c r="G1728">
        <v>-0.4839</v>
      </c>
      <c r="H1728" t="b">
        <v>0</v>
      </c>
      <c r="J1728">
        <v>0</v>
      </c>
      <c r="K1728">
        <v>2.2000000000000001E-3</v>
      </c>
      <c r="L1728">
        <v>0.45800000000000002</v>
      </c>
      <c r="N1728">
        <v>3.7736000000000001</v>
      </c>
      <c r="O1728">
        <v>34.9283</v>
      </c>
      <c r="P1728">
        <v>35.131599999999999</v>
      </c>
      <c r="Q1728">
        <v>-0.73040000000000005</v>
      </c>
      <c r="R1728">
        <v>17.133400000000002</v>
      </c>
      <c r="S1728">
        <v>17.149000000000001</v>
      </c>
    </row>
    <row r="1729" spans="1:19">
      <c r="A1729">
        <v>0.68334490740740739</v>
      </c>
      <c r="B1729">
        <v>34.896900000000002</v>
      </c>
      <c r="C1729">
        <v>3.9300000000000002E-2</v>
      </c>
      <c r="D1729">
        <v>-1.1396999999999999</v>
      </c>
      <c r="E1729">
        <v>517.27859999999998</v>
      </c>
      <c r="F1729">
        <v>60.163699999999999</v>
      </c>
      <c r="G1729">
        <v>0.88080000000000003</v>
      </c>
      <c r="H1729" t="b">
        <v>0</v>
      </c>
      <c r="J1729">
        <v>1</v>
      </c>
      <c r="K1729">
        <v>5.9999999999999995E-4</v>
      </c>
      <c r="L1729">
        <v>0</v>
      </c>
      <c r="N1729">
        <v>2.9765999999999999</v>
      </c>
      <c r="O1729">
        <v>40.303699999999999</v>
      </c>
      <c r="P1729">
        <v>40.413400000000003</v>
      </c>
      <c r="Q1729">
        <v>-1.0234000000000001</v>
      </c>
      <c r="R1729">
        <v>17.122399999999999</v>
      </c>
      <c r="S1729">
        <v>17.152999999999999</v>
      </c>
    </row>
    <row r="1730" spans="1:19">
      <c r="A1730">
        <v>0.6783217592592593</v>
      </c>
      <c r="B1730">
        <v>70.651200000000003</v>
      </c>
      <c r="C1730">
        <v>4.0899999999999999E-2</v>
      </c>
      <c r="D1730">
        <v>-1.8721000000000001</v>
      </c>
      <c r="E1730">
        <v>909.08180000000004</v>
      </c>
      <c r="F1730">
        <v>59.695799999999998</v>
      </c>
      <c r="G1730">
        <v>-0.31290000000000001</v>
      </c>
      <c r="H1730" t="b">
        <v>0</v>
      </c>
      <c r="J1730">
        <v>0</v>
      </c>
      <c r="K1730">
        <v>-7.6E-3</v>
      </c>
      <c r="L1730">
        <v>0</v>
      </c>
      <c r="N1730">
        <v>3.3500999999999999</v>
      </c>
      <c r="O1730">
        <v>51.378500000000003</v>
      </c>
      <c r="P1730">
        <v>51.4876</v>
      </c>
      <c r="Q1730">
        <v>-0.52939999999999998</v>
      </c>
      <c r="R1730">
        <v>17.175999999999998</v>
      </c>
      <c r="S1730">
        <v>17.184200000000001</v>
      </c>
    </row>
    <row r="1731" spans="1:19">
      <c r="A1731">
        <v>0.68081018518518521</v>
      </c>
      <c r="B1731">
        <v>46.419400000000003</v>
      </c>
      <c r="C1731">
        <v>4.0399999999999998E-2</v>
      </c>
      <c r="D1731">
        <v>-1.6264000000000001</v>
      </c>
      <c r="E1731">
        <v>580.0181</v>
      </c>
      <c r="F1731">
        <v>58.540599999999998</v>
      </c>
      <c r="G1731">
        <v>-0.67879999999999996</v>
      </c>
      <c r="H1731" t="b">
        <v>0</v>
      </c>
      <c r="J1731">
        <v>0</v>
      </c>
      <c r="K1731">
        <v>-8.6999999999999994E-3</v>
      </c>
      <c r="L1731">
        <v>0</v>
      </c>
      <c r="N1731">
        <v>3.2454000000000001</v>
      </c>
      <c r="O1731">
        <v>49.629100000000001</v>
      </c>
      <c r="P1731">
        <v>49.735100000000003</v>
      </c>
      <c r="Q1731">
        <v>-0.86829999999999996</v>
      </c>
      <c r="R1731">
        <v>17.1646</v>
      </c>
      <c r="S1731">
        <v>17.186499999999999</v>
      </c>
    </row>
    <row r="1732" spans="1:19">
      <c r="A1732">
        <v>0.68354166666666671</v>
      </c>
      <c r="B1732">
        <v>52.264200000000002</v>
      </c>
      <c r="C1732">
        <v>4.1099999999999998E-2</v>
      </c>
      <c r="D1732">
        <v>-1.4488000000000001</v>
      </c>
      <c r="E1732">
        <v>807.69050000000004</v>
      </c>
      <c r="F1732">
        <v>60.163699999999999</v>
      </c>
      <c r="G1732">
        <v>1.4584999999999999</v>
      </c>
      <c r="H1732" t="b">
        <v>0</v>
      </c>
      <c r="J1732">
        <v>1</v>
      </c>
      <c r="K1732">
        <v>3.2000000000000002E-3</v>
      </c>
      <c r="L1732">
        <v>0</v>
      </c>
      <c r="N1732">
        <v>3.3868</v>
      </c>
      <c r="O1732">
        <v>56.972799999999999</v>
      </c>
      <c r="P1732">
        <v>57.073399999999999</v>
      </c>
      <c r="Q1732">
        <v>-0.55610000000000004</v>
      </c>
      <c r="R1732">
        <v>17.1891</v>
      </c>
      <c r="S1732">
        <v>17.1981</v>
      </c>
    </row>
    <row r="1733" spans="1:19">
      <c r="A1733">
        <v>0.67818287037037039</v>
      </c>
      <c r="B1733">
        <v>57.981000000000002</v>
      </c>
      <c r="C1733">
        <v>4.19E-2</v>
      </c>
      <c r="D1733">
        <v>-1.6572</v>
      </c>
      <c r="E1733">
        <v>739.62509999999997</v>
      </c>
      <c r="F1733">
        <v>54.8127</v>
      </c>
      <c r="G1733">
        <v>-1.4952000000000001</v>
      </c>
      <c r="H1733" t="b">
        <v>0</v>
      </c>
      <c r="J1733">
        <v>0</v>
      </c>
      <c r="K1733">
        <v>8.9999999999999998E-4</v>
      </c>
      <c r="L1733">
        <v>0.18840000000000001</v>
      </c>
      <c r="N1733">
        <v>3.3106</v>
      </c>
      <c r="O1733">
        <v>61.496499999999997</v>
      </c>
      <c r="P1733">
        <v>61.585599999999999</v>
      </c>
      <c r="Q1733">
        <v>-0.5716</v>
      </c>
      <c r="R1733">
        <v>17.1951</v>
      </c>
      <c r="S1733">
        <v>17.204599999999999</v>
      </c>
    </row>
    <row r="1734" spans="1:19">
      <c r="A1734">
        <v>0.68312499999999998</v>
      </c>
      <c r="B1734">
        <v>16.253900000000002</v>
      </c>
      <c r="C1734">
        <v>3.9100000000000003E-2</v>
      </c>
      <c r="D1734">
        <v>-0.75929999999999997</v>
      </c>
      <c r="E1734">
        <v>205.80529999999999</v>
      </c>
      <c r="F1734">
        <v>60.163600000000002</v>
      </c>
      <c r="G1734">
        <v>0.40820000000000001</v>
      </c>
      <c r="H1734" t="b">
        <v>0</v>
      </c>
      <c r="J1734">
        <v>1</v>
      </c>
      <c r="K1734">
        <v>-4.3E-3</v>
      </c>
      <c r="L1734">
        <v>0</v>
      </c>
      <c r="N1734">
        <v>2.7418999999999998</v>
      </c>
      <c r="O1734">
        <v>59.064300000000003</v>
      </c>
      <c r="P1734">
        <v>59.127899999999997</v>
      </c>
      <c r="Q1734">
        <v>-1.3542000000000001</v>
      </c>
      <c r="R1734">
        <v>17.239999999999998</v>
      </c>
      <c r="S1734">
        <v>17.293099999999999</v>
      </c>
    </row>
    <row r="1735" spans="1:19">
      <c r="A1735">
        <v>0.68343750000000003</v>
      </c>
      <c r="B1735">
        <v>43.4495</v>
      </c>
      <c r="C1735">
        <v>3.9300000000000002E-2</v>
      </c>
      <c r="D1735">
        <v>-1.5430999999999999</v>
      </c>
      <c r="E1735">
        <v>660.31809999999996</v>
      </c>
      <c r="F1735">
        <v>60.163499999999999</v>
      </c>
      <c r="G1735">
        <v>1.1209</v>
      </c>
      <c r="H1735" t="b">
        <v>0</v>
      </c>
      <c r="J1735">
        <v>1</v>
      </c>
      <c r="K1735">
        <v>6.4999999999999997E-3</v>
      </c>
      <c r="L1735">
        <v>0</v>
      </c>
      <c r="N1735">
        <v>2.1273</v>
      </c>
      <c r="O1735">
        <v>2.6694</v>
      </c>
      <c r="P1735">
        <v>3.4134000000000002</v>
      </c>
      <c r="Q1735">
        <v>-0.66559999999999997</v>
      </c>
      <c r="R1735">
        <v>17.295000000000002</v>
      </c>
      <c r="S1735">
        <v>17.3079</v>
      </c>
    </row>
    <row r="1736" spans="1:19">
      <c r="A1736">
        <v>0.68108796296296292</v>
      </c>
      <c r="B1736">
        <v>70.634399999999999</v>
      </c>
      <c r="C1736">
        <v>4.0099999999999997E-2</v>
      </c>
      <c r="D1736">
        <v>-1.9193</v>
      </c>
      <c r="E1736">
        <v>907.98239999999998</v>
      </c>
      <c r="F1736">
        <v>57.779000000000003</v>
      </c>
      <c r="G1736">
        <v>-0.4698</v>
      </c>
      <c r="H1736" t="b">
        <v>0</v>
      </c>
      <c r="J1736">
        <v>0</v>
      </c>
      <c r="K1736">
        <v>-3.5000000000000001E-3</v>
      </c>
      <c r="L1736">
        <v>0</v>
      </c>
      <c r="N1736">
        <v>3.4039000000000001</v>
      </c>
      <c r="O1736">
        <v>52.698999999999998</v>
      </c>
      <c r="P1736">
        <v>52.808799999999998</v>
      </c>
      <c r="Q1736">
        <v>-0.78700000000000003</v>
      </c>
      <c r="R1736">
        <v>17.3232</v>
      </c>
      <c r="S1736">
        <v>17.341100000000001</v>
      </c>
    </row>
    <row r="1737" spans="1:19">
      <c r="A1737">
        <v>0.67775462962962962</v>
      </c>
      <c r="B1737">
        <v>21.415099999999999</v>
      </c>
      <c r="C1737">
        <v>4.1500000000000002E-2</v>
      </c>
      <c r="D1737">
        <v>-1.5128999999999999</v>
      </c>
      <c r="E1737">
        <v>240.36369999999999</v>
      </c>
      <c r="F1737">
        <v>48.532699999999998</v>
      </c>
      <c r="G1737">
        <v>-0.43</v>
      </c>
      <c r="H1737" t="b">
        <v>0</v>
      </c>
      <c r="J1737">
        <v>0</v>
      </c>
      <c r="K1737">
        <v>-3.3E-3</v>
      </c>
      <c r="L1737">
        <v>0.31590000000000001</v>
      </c>
      <c r="N1737">
        <v>3.5310000000000001</v>
      </c>
      <c r="O1737">
        <v>67.027900000000002</v>
      </c>
      <c r="P1737">
        <v>67.120800000000003</v>
      </c>
      <c r="Q1737">
        <v>-0.93700000000000006</v>
      </c>
      <c r="R1737">
        <v>17.315999999999999</v>
      </c>
      <c r="S1737">
        <v>17.3413</v>
      </c>
    </row>
    <row r="1738" spans="1:19">
      <c r="A1738">
        <v>0.67847222222222225</v>
      </c>
      <c r="B1738">
        <v>83.024500000000003</v>
      </c>
      <c r="C1738">
        <v>3.9800000000000002E-2</v>
      </c>
      <c r="D1738">
        <v>-1.8411</v>
      </c>
      <c r="E1738">
        <v>1075.077</v>
      </c>
      <c r="F1738">
        <v>55.660699999999999</v>
      </c>
      <c r="G1738">
        <v>-1.3788</v>
      </c>
      <c r="H1738" t="b">
        <v>0</v>
      </c>
      <c r="J1738">
        <v>0</v>
      </c>
      <c r="K1738">
        <v>1.4E-3</v>
      </c>
      <c r="L1738">
        <v>0.16389999999999999</v>
      </c>
      <c r="N1738">
        <v>3.2212999999999998</v>
      </c>
      <c r="O1738">
        <v>48.055100000000003</v>
      </c>
      <c r="P1738">
        <v>48.1629</v>
      </c>
      <c r="Q1738">
        <v>-1.1866000000000001</v>
      </c>
      <c r="R1738">
        <v>17.305499999999999</v>
      </c>
      <c r="S1738">
        <v>17.3462</v>
      </c>
    </row>
    <row r="1739" spans="1:19">
      <c r="A1739">
        <v>0.68322916666666667</v>
      </c>
      <c r="B1739">
        <v>25.665199999999999</v>
      </c>
      <c r="C1739">
        <v>4.0300000000000002E-2</v>
      </c>
      <c r="D1739">
        <v>-0.95750000000000002</v>
      </c>
      <c r="E1739">
        <v>363.22250000000003</v>
      </c>
      <c r="F1739">
        <v>60.163699999999999</v>
      </c>
      <c r="G1739">
        <v>1.9884999999999999</v>
      </c>
      <c r="H1739" t="b">
        <v>0</v>
      </c>
      <c r="J1739">
        <v>1</v>
      </c>
      <c r="K1739">
        <v>2.2000000000000001E-3</v>
      </c>
      <c r="L1739">
        <v>0</v>
      </c>
      <c r="N1739">
        <v>0.95789999999999997</v>
      </c>
      <c r="O1739">
        <v>-3.8100000000000002E-2</v>
      </c>
      <c r="P1739">
        <v>0.9587</v>
      </c>
      <c r="Q1739">
        <v>-0.86860000000000004</v>
      </c>
      <c r="R1739">
        <v>17.357099999999999</v>
      </c>
      <c r="S1739">
        <v>17.378799999999998</v>
      </c>
    </row>
    <row r="1740" spans="1:19">
      <c r="A1740">
        <v>0.67790509259259257</v>
      </c>
      <c r="B1740">
        <v>34.505699999999997</v>
      </c>
      <c r="C1740">
        <v>3.9699999999999999E-2</v>
      </c>
      <c r="D1740">
        <v>-1.8555999999999999</v>
      </c>
      <c r="E1740">
        <v>411.89870000000002</v>
      </c>
      <c r="F1740">
        <v>57.206699999999998</v>
      </c>
      <c r="G1740">
        <v>-0.46739999999999998</v>
      </c>
      <c r="H1740" t="b">
        <v>0</v>
      </c>
      <c r="J1740">
        <v>0</v>
      </c>
      <c r="K1740">
        <v>2.8999999999999998E-3</v>
      </c>
      <c r="L1740">
        <v>0.19819999999999999</v>
      </c>
      <c r="N1740">
        <v>3.1103000000000001</v>
      </c>
      <c r="O1740">
        <v>50.1342</v>
      </c>
      <c r="P1740">
        <v>50.230499999999999</v>
      </c>
      <c r="Q1740">
        <v>-0.4768</v>
      </c>
      <c r="R1740">
        <v>17.3811</v>
      </c>
      <c r="S1740">
        <v>17.387599999999999</v>
      </c>
    </row>
    <row r="1741" spans="1:19">
      <c r="A1741">
        <v>0.68065972222222226</v>
      </c>
      <c r="B1741">
        <v>33.232700000000001</v>
      </c>
      <c r="C1741">
        <v>4.0099999999999997E-2</v>
      </c>
      <c r="D1741">
        <v>-2.0070000000000001</v>
      </c>
      <c r="E1741">
        <v>403.74489999999997</v>
      </c>
      <c r="F1741">
        <v>59.080199999999998</v>
      </c>
      <c r="G1741">
        <v>8.5800000000000001E-2</v>
      </c>
      <c r="H1741" t="b">
        <v>0</v>
      </c>
      <c r="J1741">
        <v>0</v>
      </c>
      <c r="K1741">
        <v>0</v>
      </c>
      <c r="L1741">
        <v>0</v>
      </c>
      <c r="N1741">
        <v>3.6478999999999999</v>
      </c>
      <c r="O1741">
        <v>72.487399999999994</v>
      </c>
      <c r="P1741">
        <v>72.579099999999997</v>
      </c>
      <c r="Q1741">
        <v>-0.67010000000000003</v>
      </c>
      <c r="R1741">
        <v>17.3979</v>
      </c>
      <c r="S1741">
        <v>17.410799999999998</v>
      </c>
    </row>
    <row r="1742" spans="1:19">
      <c r="A1742">
        <v>0.68053240740740739</v>
      </c>
      <c r="B1742">
        <v>22.1509</v>
      </c>
      <c r="C1742">
        <v>4.2200000000000001E-2</v>
      </c>
      <c r="D1742">
        <v>-1.9779</v>
      </c>
      <c r="E1742">
        <v>244.24629999999999</v>
      </c>
      <c r="F1742">
        <v>53.749000000000002</v>
      </c>
      <c r="G1742">
        <v>-0.70799999999999996</v>
      </c>
      <c r="H1742" t="b">
        <v>0</v>
      </c>
      <c r="J1742">
        <v>0</v>
      </c>
      <c r="K1742">
        <v>0</v>
      </c>
      <c r="L1742">
        <v>0.24229999999999999</v>
      </c>
      <c r="N1742">
        <v>3.5977999999999999</v>
      </c>
      <c r="O1742">
        <v>54.944400000000002</v>
      </c>
      <c r="P1742">
        <v>55.062100000000001</v>
      </c>
      <c r="Q1742">
        <v>-0.75170000000000003</v>
      </c>
      <c r="R1742">
        <v>17.446999999999999</v>
      </c>
      <c r="S1742">
        <v>17.463200000000001</v>
      </c>
    </row>
    <row r="1743" spans="1:19">
      <c r="A1743">
        <v>0.68364583333333329</v>
      </c>
      <c r="B1743">
        <v>61.099899999999998</v>
      </c>
      <c r="C1743">
        <v>4.0800000000000003E-2</v>
      </c>
      <c r="D1743">
        <v>-1.4641</v>
      </c>
      <c r="E1743">
        <v>955.06240000000003</v>
      </c>
      <c r="F1743">
        <v>60.163699999999999</v>
      </c>
      <c r="G1743">
        <v>0.2132</v>
      </c>
      <c r="H1743" t="b">
        <v>0</v>
      </c>
      <c r="J1743">
        <v>1</v>
      </c>
      <c r="K1743">
        <v>4.5999999999999999E-3</v>
      </c>
      <c r="L1743">
        <v>0</v>
      </c>
      <c r="N1743">
        <v>2.5331999999999999</v>
      </c>
      <c r="O1743">
        <v>11.8255</v>
      </c>
      <c r="P1743">
        <v>12.0938</v>
      </c>
      <c r="Q1743">
        <v>-0.9889</v>
      </c>
      <c r="R1743">
        <v>17.5014</v>
      </c>
      <c r="S1743">
        <v>17.529299999999999</v>
      </c>
    </row>
    <row r="1744" spans="1:19">
      <c r="A1744">
        <v>0.68374999999999997</v>
      </c>
      <c r="B1744">
        <v>70.3857</v>
      </c>
      <c r="C1744">
        <v>3.8199999999999998E-2</v>
      </c>
      <c r="D1744">
        <v>-1.1223000000000001</v>
      </c>
      <c r="E1744">
        <v>1110.4659999999999</v>
      </c>
      <c r="F1744">
        <v>60.163699999999999</v>
      </c>
      <c r="G1744">
        <v>0.86670000000000003</v>
      </c>
      <c r="H1744" t="b">
        <v>0</v>
      </c>
      <c r="J1744">
        <v>1</v>
      </c>
      <c r="K1744">
        <v>3.3E-3</v>
      </c>
      <c r="L1744">
        <v>0</v>
      </c>
      <c r="N1744">
        <v>3.0855000000000001</v>
      </c>
      <c r="O1744">
        <v>52.886699999999998</v>
      </c>
      <c r="P1744">
        <v>52.976700000000001</v>
      </c>
      <c r="Q1744">
        <v>-1.3859999999999999</v>
      </c>
      <c r="R1744">
        <v>17.482900000000001</v>
      </c>
      <c r="S1744">
        <v>17.537800000000001</v>
      </c>
    </row>
    <row r="1745" spans="1:19">
      <c r="A1745">
        <v>0.68094907407407401</v>
      </c>
      <c r="B1745">
        <v>58.087000000000003</v>
      </c>
      <c r="C1745">
        <v>0.04</v>
      </c>
      <c r="D1745">
        <v>-1.9080999999999999</v>
      </c>
      <c r="E1745">
        <v>740.40070000000003</v>
      </c>
      <c r="F1745">
        <v>59.048099999999998</v>
      </c>
      <c r="G1745">
        <v>-0.95020000000000004</v>
      </c>
      <c r="H1745" t="b">
        <v>0</v>
      </c>
      <c r="J1745">
        <v>0</v>
      </c>
      <c r="K1745">
        <v>-5.9999999999999995E-4</v>
      </c>
      <c r="L1745">
        <v>0.1051</v>
      </c>
      <c r="N1745">
        <v>3.5385</v>
      </c>
      <c r="O1745">
        <v>59.613199999999999</v>
      </c>
      <c r="P1745">
        <v>59.718200000000003</v>
      </c>
      <c r="Q1745">
        <v>-0.37669999999999998</v>
      </c>
      <c r="R1745">
        <v>17.549700000000001</v>
      </c>
      <c r="S1745">
        <v>17.553799999999999</v>
      </c>
    </row>
    <row r="1746" spans="1:19">
      <c r="A1746">
        <v>0.67804398148148148</v>
      </c>
      <c r="B1746">
        <v>45.952100000000002</v>
      </c>
      <c r="C1746">
        <v>4.0399999999999998E-2</v>
      </c>
      <c r="D1746">
        <v>-1.5576000000000001</v>
      </c>
      <c r="E1746">
        <v>576.63310000000001</v>
      </c>
      <c r="F1746">
        <v>59.0563</v>
      </c>
      <c r="G1746">
        <v>-1.2553000000000001</v>
      </c>
      <c r="H1746" t="b">
        <v>0</v>
      </c>
      <c r="J1746">
        <v>0</v>
      </c>
      <c r="K1746">
        <v>-5.1999999999999998E-3</v>
      </c>
      <c r="L1746">
        <v>0</v>
      </c>
      <c r="N1746">
        <v>3.2008999999999999</v>
      </c>
      <c r="O1746">
        <v>58.121699999999997</v>
      </c>
      <c r="P1746">
        <v>58.209800000000001</v>
      </c>
      <c r="Q1746">
        <v>-1.1049</v>
      </c>
      <c r="R1746">
        <v>17.5276</v>
      </c>
      <c r="S1746">
        <v>17.5624</v>
      </c>
    </row>
    <row r="1747" spans="1:19">
      <c r="A1747">
        <v>0.68334490740740739</v>
      </c>
      <c r="B1747">
        <v>34.857500000000002</v>
      </c>
      <c r="C1747">
        <v>4.02E-2</v>
      </c>
      <c r="D1747">
        <v>-1.1474</v>
      </c>
      <c r="E1747">
        <v>516.61019999999996</v>
      </c>
      <c r="F1747">
        <v>60.163699999999999</v>
      </c>
      <c r="G1747">
        <v>0.8528</v>
      </c>
      <c r="H1747" t="b">
        <v>0</v>
      </c>
      <c r="J1747">
        <v>1</v>
      </c>
      <c r="K1747">
        <v>5.9999999999999995E-4</v>
      </c>
      <c r="L1747">
        <v>0</v>
      </c>
      <c r="N1747">
        <v>2.9855</v>
      </c>
      <c r="O1747">
        <v>41.416499999999999</v>
      </c>
      <c r="P1747">
        <v>41.524000000000001</v>
      </c>
      <c r="Q1747">
        <v>-1.0101</v>
      </c>
      <c r="R1747">
        <v>17.572299999999998</v>
      </c>
      <c r="S1747">
        <v>17.601299999999998</v>
      </c>
    </row>
    <row r="1748" spans="1:19">
      <c r="A1748">
        <v>0.68081018518518521</v>
      </c>
      <c r="B1748">
        <v>46.378900000000002</v>
      </c>
      <c r="C1748">
        <v>4.0599999999999997E-2</v>
      </c>
      <c r="D1748">
        <v>-1.6223000000000001</v>
      </c>
      <c r="E1748">
        <v>579.36749999999995</v>
      </c>
      <c r="F1748">
        <v>58.613700000000001</v>
      </c>
      <c r="G1748">
        <v>-0.57720000000000005</v>
      </c>
      <c r="H1748" t="b">
        <v>0</v>
      </c>
      <c r="J1748">
        <v>0</v>
      </c>
      <c r="K1748">
        <v>-8.5000000000000006E-3</v>
      </c>
      <c r="L1748">
        <v>0</v>
      </c>
      <c r="N1748">
        <v>3.2370000000000001</v>
      </c>
      <c r="O1748">
        <v>50.724899999999998</v>
      </c>
      <c r="P1748">
        <v>50.828000000000003</v>
      </c>
      <c r="Q1748">
        <v>-0.87480000000000002</v>
      </c>
      <c r="R1748">
        <v>17.5961</v>
      </c>
      <c r="S1748">
        <v>17.617799999999999</v>
      </c>
    </row>
    <row r="1749" spans="1:19">
      <c r="A1749">
        <v>0.6783217592592593</v>
      </c>
      <c r="B1749">
        <v>70.610299999999995</v>
      </c>
      <c r="C1749">
        <v>4.0599999999999997E-2</v>
      </c>
      <c r="D1749">
        <v>-1.8711</v>
      </c>
      <c r="E1749">
        <v>908.41830000000004</v>
      </c>
      <c r="F1749">
        <v>59.77</v>
      </c>
      <c r="G1749">
        <v>-0.21440000000000001</v>
      </c>
      <c r="H1749" t="b">
        <v>0</v>
      </c>
      <c r="J1749">
        <v>0</v>
      </c>
      <c r="K1749">
        <v>-8.3999999999999995E-3</v>
      </c>
      <c r="L1749">
        <v>0</v>
      </c>
      <c r="N1749">
        <v>3.3449</v>
      </c>
      <c r="O1749">
        <v>52.487099999999998</v>
      </c>
      <c r="P1749">
        <v>52.593600000000002</v>
      </c>
      <c r="Q1749">
        <v>-0.53220000000000001</v>
      </c>
      <c r="R1749">
        <v>17.6127</v>
      </c>
      <c r="S1749">
        <v>17.620699999999999</v>
      </c>
    </row>
    <row r="1750" spans="1:19">
      <c r="A1750">
        <v>0.68354166666666671</v>
      </c>
      <c r="B1750">
        <v>52.223199999999999</v>
      </c>
      <c r="C1750">
        <v>4.0300000000000002E-2</v>
      </c>
      <c r="D1750">
        <v>-1.4645999999999999</v>
      </c>
      <c r="E1750">
        <v>807.0222</v>
      </c>
      <c r="F1750">
        <v>60.163800000000002</v>
      </c>
      <c r="G1750">
        <v>1.4382999999999999</v>
      </c>
      <c r="H1750" t="b">
        <v>0</v>
      </c>
      <c r="J1750">
        <v>1</v>
      </c>
      <c r="K1750">
        <v>1.9E-3</v>
      </c>
      <c r="L1750">
        <v>0</v>
      </c>
      <c r="N1750">
        <v>3.4035000000000002</v>
      </c>
      <c r="O1750">
        <v>58.085599999999999</v>
      </c>
      <c r="P1750">
        <v>58.185200000000002</v>
      </c>
      <c r="Q1750">
        <v>-0.55659999999999998</v>
      </c>
      <c r="R1750">
        <v>17.6356</v>
      </c>
      <c r="S1750">
        <v>17.644400000000001</v>
      </c>
    </row>
    <row r="1751" spans="1:19">
      <c r="A1751">
        <v>0.67775462962962962</v>
      </c>
      <c r="B1751">
        <v>21.3735</v>
      </c>
      <c r="C1751">
        <v>4.1599999999999998E-2</v>
      </c>
      <c r="D1751">
        <v>-1.5103</v>
      </c>
      <c r="E1751">
        <v>239.82149999999999</v>
      </c>
      <c r="F1751">
        <v>49.581800000000001</v>
      </c>
      <c r="G1751">
        <v>-0.39419999999999999</v>
      </c>
      <c r="H1751" t="b">
        <v>0</v>
      </c>
      <c r="J1751">
        <v>0</v>
      </c>
      <c r="K1751">
        <v>-3.3E-3</v>
      </c>
      <c r="L1751">
        <v>0.30609999999999998</v>
      </c>
      <c r="N1751">
        <v>3.5268000000000002</v>
      </c>
      <c r="O1751">
        <v>68.014499999999998</v>
      </c>
      <c r="P1751">
        <v>68.105900000000005</v>
      </c>
      <c r="Q1751">
        <v>-0.93310000000000004</v>
      </c>
      <c r="R1751">
        <v>17.6279</v>
      </c>
      <c r="S1751">
        <v>17.6526</v>
      </c>
    </row>
    <row r="1752" spans="1:19">
      <c r="A1752">
        <v>0.68312499999999998</v>
      </c>
      <c r="B1752">
        <v>16.2148</v>
      </c>
      <c r="C1752">
        <v>4.0800000000000003E-2</v>
      </c>
      <c r="D1752">
        <v>-0.76780000000000004</v>
      </c>
      <c r="E1752">
        <v>205.13679999999999</v>
      </c>
      <c r="F1752">
        <v>60.163499999999999</v>
      </c>
      <c r="G1752">
        <v>0.47939999999999999</v>
      </c>
      <c r="H1752" t="b">
        <v>0</v>
      </c>
      <c r="J1752">
        <v>1</v>
      </c>
      <c r="K1752">
        <v>-4.4000000000000003E-3</v>
      </c>
      <c r="L1752">
        <v>0</v>
      </c>
      <c r="N1752">
        <v>2.7473999999999998</v>
      </c>
      <c r="O1752">
        <v>60.177199999999999</v>
      </c>
      <c r="P1752">
        <v>60.239899999999999</v>
      </c>
      <c r="Q1752">
        <v>-1.3416999999999999</v>
      </c>
      <c r="R1752">
        <v>17.690799999999999</v>
      </c>
      <c r="S1752">
        <v>17.741599999999998</v>
      </c>
    </row>
    <row r="1753" spans="1:19">
      <c r="A1753">
        <v>0.67847222222222225</v>
      </c>
      <c r="B1753">
        <v>82.984700000000004</v>
      </c>
      <c r="C1753">
        <v>3.9199999999999999E-2</v>
      </c>
      <c r="D1753">
        <v>-1.8263</v>
      </c>
      <c r="E1753">
        <v>1074.4570000000001</v>
      </c>
      <c r="F1753">
        <v>56.241399999999999</v>
      </c>
      <c r="G1753">
        <v>-1.3914</v>
      </c>
      <c r="H1753" t="b">
        <v>0</v>
      </c>
      <c r="J1753">
        <v>0</v>
      </c>
      <c r="K1753">
        <v>1.4E-3</v>
      </c>
      <c r="L1753">
        <v>0.16389999999999999</v>
      </c>
      <c r="N1753">
        <v>3.2069999999999999</v>
      </c>
      <c r="O1753">
        <v>49.119100000000003</v>
      </c>
      <c r="P1753">
        <v>49.223700000000001</v>
      </c>
      <c r="Q1753">
        <v>-1.1970000000000001</v>
      </c>
      <c r="R1753">
        <v>17.704599999999999</v>
      </c>
      <c r="S1753">
        <v>17.745000000000001</v>
      </c>
    </row>
    <row r="1754" spans="1:19">
      <c r="A1754">
        <v>0.68343750000000003</v>
      </c>
      <c r="B1754">
        <v>43.410200000000003</v>
      </c>
      <c r="C1754">
        <v>3.9899999999999998E-2</v>
      </c>
      <c r="D1754">
        <v>-1.5521</v>
      </c>
      <c r="E1754">
        <v>659.64970000000005</v>
      </c>
      <c r="F1754">
        <v>60.163499999999999</v>
      </c>
      <c r="G1754">
        <v>1.0270999999999999</v>
      </c>
      <c r="H1754" t="b">
        <v>0</v>
      </c>
      <c r="J1754">
        <v>1</v>
      </c>
      <c r="K1754">
        <v>6.4999999999999997E-3</v>
      </c>
      <c r="L1754">
        <v>0</v>
      </c>
      <c r="N1754">
        <v>2.4592000000000001</v>
      </c>
      <c r="O1754">
        <v>3.5434000000000001</v>
      </c>
      <c r="P1754">
        <v>4.3132000000000001</v>
      </c>
      <c r="Q1754">
        <v>-0.6482</v>
      </c>
      <c r="R1754">
        <v>17.7454</v>
      </c>
      <c r="S1754">
        <v>17.757300000000001</v>
      </c>
    </row>
    <row r="1755" spans="1:19">
      <c r="A1755">
        <v>0.68108796296296292</v>
      </c>
      <c r="B1755">
        <v>70.594300000000004</v>
      </c>
      <c r="C1755">
        <v>4.1000000000000002E-2</v>
      </c>
      <c r="D1755">
        <v>-1.9160999999999999</v>
      </c>
      <c r="E1755">
        <v>907.34029999999996</v>
      </c>
      <c r="F1755">
        <v>57.850700000000003</v>
      </c>
      <c r="G1755">
        <v>-0.41909999999999997</v>
      </c>
      <c r="H1755" t="b">
        <v>0</v>
      </c>
      <c r="J1755">
        <v>0</v>
      </c>
      <c r="K1755">
        <v>-3.5000000000000001E-3</v>
      </c>
      <c r="L1755">
        <v>0</v>
      </c>
      <c r="N1755">
        <v>3.3984999999999999</v>
      </c>
      <c r="O1755">
        <v>53.786000000000001</v>
      </c>
      <c r="P1755">
        <v>53.8932</v>
      </c>
      <c r="Q1755">
        <v>-0.80959999999999999</v>
      </c>
      <c r="R1755">
        <v>17.749199999999998</v>
      </c>
      <c r="S1755">
        <v>17.767600000000002</v>
      </c>
    </row>
    <row r="1756" spans="1:19">
      <c r="A1756">
        <v>0.67790509259259257</v>
      </c>
      <c r="B1756">
        <v>34.466000000000001</v>
      </c>
      <c r="C1756">
        <v>3.9899999999999998E-2</v>
      </c>
      <c r="D1756">
        <v>-1.8494999999999999</v>
      </c>
      <c r="E1756">
        <v>411.26100000000002</v>
      </c>
      <c r="F1756">
        <v>57.8367</v>
      </c>
      <c r="G1756">
        <v>-0.50160000000000005</v>
      </c>
      <c r="H1756" t="b">
        <v>0</v>
      </c>
      <c r="J1756">
        <v>0</v>
      </c>
      <c r="K1756">
        <v>2.8999999999999998E-3</v>
      </c>
      <c r="L1756">
        <v>0.14430000000000001</v>
      </c>
      <c r="N1756">
        <v>3.1055999999999999</v>
      </c>
      <c r="O1756">
        <v>51.216099999999997</v>
      </c>
      <c r="P1756">
        <v>51.310200000000002</v>
      </c>
      <c r="Q1756">
        <v>-0.47760000000000002</v>
      </c>
      <c r="R1756">
        <v>17.798500000000001</v>
      </c>
      <c r="S1756">
        <v>17.8049</v>
      </c>
    </row>
    <row r="1757" spans="1:19">
      <c r="A1757">
        <v>0.68123842592592598</v>
      </c>
      <c r="B1757">
        <v>83.619799999999998</v>
      </c>
      <c r="C1757">
        <v>4.1500000000000002E-2</v>
      </c>
      <c r="D1757">
        <v>-2.4220000000000002</v>
      </c>
      <c r="E1757">
        <v>1080.2180000000001</v>
      </c>
      <c r="F1757">
        <v>54.377699999999997</v>
      </c>
      <c r="G1757">
        <v>-0.52270000000000005</v>
      </c>
      <c r="H1757" t="b">
        <v>0</v>
      </c>
      <c r="J1757">
        <v>0</v>
      </c>
      <c r="K1757">
        <v>2.2000000000000001E-3</v>
      </c>
      <c r="L1757">
        <v>0.41389999999999999</v>
      </c>
      <c r="N1757">
        <v>3.7660999999999998</v>
      </c>
      <c r="O1757">
        <v>36.476799999999997</v>
      </c>
      <c r="P1757">
        <v>36.670699999999997</v>
      </c>
      <c r="Q1757">
        <v>-0.73370000000000002</v>
      </c>
      <c r="R1757">
        <v>17.790800000000001</v>
      </c>
      <c r="S1757">
        <v>17.805900000000001</v>
      </c>
    </row>
    <row r="1758" spans="1:19">
      <c r="A1758">
        <v>0.68322916666666667</v>
      </c>
      <c r="B1758">
        <v>25.6249</v>
      </c>
      <c r="C1758">
        <v>4.1500000000000002E-2</v>
      </c>
      <c r="D1758">
        <v>-0.97819999999999996</v>
      </c>
      <c r="E1758">
        <v>362.55430000000001</v>
      </c>
      <c r="F1758">
        <v>60.163699999999999</v>
      </c>
      <c r="G1758">
        <v>1.9372</v>
      </c>
      <c r="H1758" t="b">
        <v>0</v>
      </c>
      <c r="J1758">
        <v>1</v>
      </c>
      <c r="K1758">
        <v>3.0000000000000001E-3</v>
      </c>
      <c r="L1758">
        <v>0</v>
      </c>
      <c r="N1758">
        <v>1.0468</v>
      </c>
      <c r="O1758">
        <v>-0.03</v>
      </c>
      <c r="P1758">
        <v>1.0472999999999999</v>
      </c>
      <c r="Q1758">
        <v>-0.8478</v>
      </c>
      <c r="R1758">
        <v>17.806999999999999</v>
      </c>
      <c r="S1758">
        <v>17.827200000000001</v>
      </c>
    </row>
    <row r="1759" spans="1:19">
      <c r="A1759">
        <v>0.68053240740740739</v>
      </c>
      <c r="B1759">
        <v>22.108699999999999</v>
      </c>
      <c r="C1759">
        <v>4.0500000000000001E-2</v>
      </c>
      <c r="D1759">
        <v>-1.9709000000000001</v>
      </c>
      <c r="E1759">
        <v>243.64670000000001</v>
      </c>
      <c r="F1759">
        <v>54.547499999999999</v>
      </c>
      <c r="G1759">
        <v>-0.70309999999999995</v>
      </c>
      <c r="H1759" t="b">
        <v>0</v>
      </c>
      <c r="J1759">
        <v>0</v>
      </c>
      <c r="K1759">
        <v>0</v>
      </c>
      <c r="L1759">
        <v>0.21779999999999999</v>
      </c>
      <c r="N1759">
        <v>3.5907</v>
      </c>
      <c r="O1759">
        <v>55.988500000000002</v>
      </c>
      <c r="P1759">
        <v>56.103499999999997</v>
      </c>
      <c r="Q1759">
        <v>-0.75239999999999996</v>
      </c>
      <c r="R1759">
        <v>17.8126</v>
      </c>
      <c r="S1759">
        <v>17.828499999999998</v>
      </c>
    </row>
    <row r="1760" spans="1:19">
      <c r="A1760">
        <v>0.68065972222222226</v>
      </c>
      <c r="B1760">
        <v>33.192599999999999</v>
      </c>
      <c r="C1760">
        <v>3.9600000000000003E-2</v>
      </c>
      <c r="D1760">
        <v>-2.0055999999999998</v>
      </c>
      <c r="E1760">
        <v>403.0883</v>
      </c>
      <c r="F1760">
        <v>59.153399999999998</v>
      </c>
      <c r="G1760">
        <v>5.1999999999999998E-2</v>
      </c>
      <c r="H1760" t="b">
        <v>0</v>
      </c>
      <c r="J1760">
        <v>0</v>
      </c>
      <c r="K1760">
        <v>8.9999999999999998E-4</v>
      </c>
      <c r="L1760">
        <v>0</v>
      </c>
      <c r="N1760">
        <v>3.6478999999999999</v>
      </c>
      <c r="O1760">
        <v>73.588499999999996</v>
      </c>
      <c r="P1760">
        <v>73.678799999999995</v>
      </c>
      <c r="Q1760">
        <v>-0.66849999999999998</v>
      </c>
      <c r="R1760">
        <v>17.832000000000001</v>
      </c>
      <c r="S1760">
        <v>17.8445</v>
      </c>
    </row>
    <row r="1761" spans="1:19">
      <c r="A1761">
        <v>0.67818287037037039</v>
      </c>
      <c r="B1761">
        <v>57.939100000000003</v>
      </c>
      <c r="C1761">
        <v>4.0300000000000002E-2</v>
      </c>
      <c r="D1761">
        <v>-1.6384000000000001</v>
      </c>
      <c r="E1761">
        <v>738.70619999999997</v>
      </c>
      <c r="F1761">
        <v>55.7727</v>
      </c>
      <c r="G1761">
        <v>-1.4617</v>
      </c>
      <c r="H1761" t="b">
        <v>0</v>
      </c>
      <c r="J1761">
        <v>0</v>
      </c>
      <c r="K1761">
        <v>8.9999999999999998E-4</v>
      </c>
      <c r="L1761">
        <v>0.16880000000000001</v>
      </c>
      <c r="N1761">
        <v>3.2905000000000002</v>
      </c>
      <c r="O1761">
        <v>63.0822</v>
      </c>
      <c r="P1761">
        <v>63.167999999999999</v>
      </c>
      <c r="Q1761">
        <v>-0.58499999999999996</v>
      </c>
      <c r="R1761">
        <v>17.8811</v>
      </c>
      <c r="S1761">
        <v>17.890699999999999</v>
      </c>
    </row>
    <row r="1762" spans="1:19">
      <c r="A1762">
        <v>0.68364583333333329</v>
      </c>
      <c r="B1762">
        <v>61.059100000000001</v>
      </c>
      <c r="C1762">
        <v>0.04</v>
      </c>
      <c r="D1762">
        <v>-1.4666999999999999</v>
      </c>
      <c r="E1762">
        <v>954.39390000000003</v>
      </c>
      <c r="F1762">
        <v>60.163800000000002</v>
      </c>
      <c r="G1762">
        <v>0.1993</v>
      </c>
      <c r="H1762" t="b">
        <v>0</v>
      </c>
      <c r="J1762">
        <v>1</v>
      </c>
      <c r="K1762">
        <v>3.5000000000000001E-3</v>
      </c>
      <c r="L1762">
        <v>0</v>
      </c>
      <c r="N1762">
        <v>2.5364</v>
      </c>
      <c r="O1762">
        <v>12.9383</v>
      </c>
      <c r="P1762">
        <v>13.1846</v>
      </c>
      <c r="Q1762">
        <v>-0.97899999999999998</v>
      </c>
      <c r="R1762">
        <v>17.942900000000002</v>
      </c>
      <c r="S1762">
        <v>17.9696</v>
      </c>
    </row>
    <row r="1763" spans="1:19">
      <c r="A1763">
        <v>0.67775462962962962</v>
      </c>
      <c r="B1763">
        <v>21.332000000000001</v>
      </c>
      <c r="C1763">
        <v>4.0899999999999999E-2</v>
      </c>
      <c r="D1763">
        <v>-1.5079</v>
      </c>
      <c r="E1763">
        <v>239.26769999999999</v>
      </c>
      <c r="F1763">
        <v>50.607599999999998</v>
      </c>
      <c r="G1763">
        <v>-0.35780000000000001</v>
      </c>
      <c r="H1763" t="b">
        <v>0</v>
      </c>
      <c r="J1763">
        <v>0</v>
      </c>
      <c r="K1763">
        <v>-3.3E-3</v>
      </c>
      <c r="L1763">
        <v>0.30609999999999998</v>
      </c>
      <c r="N1763">
        <v>3.5228999999999999</v>
      </c>
      <c r="O1763">
        <v>69.012699999999995</v>
      </c>
      <c r="P1763">
        <v>69.102599999999995</v>
      </c>
      <c r="Q1763">
        <v>-0.92879999999999996</v>
      </c>
      <c r="R1763">
        <v>17.95</v>
      </c>
      <c r="S1763">
        <v>17.974</v>
      </c>
    </row>
    <row r="1764" spans="1:19">
      <c r="A1764">
        <v>0.68094907407407401</v>
      </c>
      <c r="B1764">
        <v>58.046999999999997</v>
      </c>
      <c r="C1764">
        <v>4.02E-2</v>
      </c>
      <c r="D1764">
        <v>-1.8974</v>
      </c>
      <c r="E1764">
        <v>739.74329999999998</v>
      </c>
      <c r="F1764">
        <v>59.321300000000001</v>
      </c>
      <c r="G1764">
        <v>-0.94379999999999997</v>
      </c>
      <c r="H1764" t="b">
        <v>0</v>
      </c>
      <c r="J1764">
        <v>0</v>
      </c>
      <c r="K1764">
        <v>-5.9999999999999995E-4</v>
      </c>
      <c r="L1764">
        <v>0</v>
      </c>
      <c r="N1764">
        <v>3.5274999999999999</v>
      </c>
      <c r="O1764">
        <v>60.715000000000003</v>
      </c>
      <c r="P1764">
        <v>60.817399999999999</v>
      </c>
      <c r="Q1764">
        <v>-0.37959999999999999</v>
      </c>
      <c r="R1764">
        <v>17.985600000000002</v>
      </c>
      <c r="S1764">
        <v>17.989599999999999</v>
      </c>
    </row>
    <row r="1765" spans="1:19">
      <c r="A1765">
        <v>0.68374999999999997</v>
      </c>
      <c r="B1765">
        <v>70.347499999999997</v>
      </c>
      <c r="C1765">
        <v>4.02E-2</v>
      </c>
      <c r="D1765">
        <v>-1.1301000000000001</v>
      </c>
      <c r="E1765">
        <v>1109.798</v>
      </c>
      <c r="F1765">
        <v>60.163699999999999</v>
      </c>
      <c r="G1765">
        <v>0.80869999999999997</v>
      </c>
      <c r="H1765" t="b">
        <v>0</v>
      </c>
      <c r="J1765">
        <v>1</v>
      </c>
      <c r="K1765">
        <v>3.8E-3</v>
      </c>
      <c r="L1765">
        <v>0</v>
      </c>
      <c r="N1765">
        <v>3.0956999999999999</v>
      </c>
      <c r="O1765">
        <v>53.999400000000001</v>
      </c>
      <c r="P1765">
        <v>54.088099999999997</v>
      </c>
      <c r="Q1765">
        <v>-1.3709</v>
      </c>
      <c r="R1765">
        <v>17.939800000000002</v>
      </c>
      <c r="S1765">
        <v>17.992100000000001</v>
      </c>
    </row>
    <row r="1766" spans="1:19">
      <c r="A1766">
        <v>0.67804398148148148</v>
      </c>
      <c r="B1766">
        <v>45.911700000000003</v>
      </c>
      <c r="C1766">
        <v>3.9899999999999998E-2</v>
      </c>
      <c r="D1766">
        <v>-1.5477000000000001</v>
      </c>
      <c r="E1766">
        <v>575.97670000000005</v>
      </c>
      <c r="F1766">
        <v>59.13</v>
      </c>
      <c r="G1766">
        <v>-1.1780999999999999</v>
      </c>
      <c r="H1766" t="b">
        <v>0</v>
      </c>
      <c r="J1766">
        <v>0</v>
      </c>
      <c r="K1766">
        <v>-5.1999999999999998E-3</v>
      </c>
      <c r="L1766">
        <v>0</v>
      </c>
      <c r="N1766">
        <v>3.1878000000000002</v>
      </c>
      <c r="O1766">
        <v>59.222999999999999</v>
      </c>
      <c r="P1766">
        <v>59.308700000000002</v>
      </c>
      <c r="Q1766">
        <v>-1.1076999999999999</v>
      </c>
      <c r="R1766">
        <v>17.959099999999999</v>
      </c>
      <c r="S1766">
        <v>17.993200000000002</v>
      </c>
    </row>
    <row r="1767" spans="1:19">
      <c r="A1767">
        <v>0.68333333333333324</v>
      </c>
      <c r="B1767">
        <v>34.817300000000003</v>
      </c>
      <c r="C1767">
        <v>3.9399999999999998E-2</v>
      </c>
      <c r="D1767">
        <v>-1.1546000000000001</v>
      </c>
      <c r="E1767">
        <v>515.94169999999997</v>
      </c>
      <c r="F1767">
        <v>60.163699999999999</v>
      </c>
      <c r="G1767">
        <v>0.82110000000000005</v>
      </c>
      <c r="H1767" t="b">
        <v>0</v>
      </c>
      <c r="J1767">
        <v>1</v>
      </c>
      <c r="K1767">
        <v>5.9999999999999995E-4</v>
      </c>
      <c r="L1767">
        <v>0</v>
      </c>
      <c r="N1767">
        <v>2.9940000000000002</v>
      </c>
      <c r="O1767">
        <v>42.529400000000003</v>
      </c>
      <c r="P1767">
        <v>42.634700000000002</v>
      </c>
      <c r="Q1767">
        <v>-0.997</v>
      </c>
      <c r="R1767">
        <v>18.016999999999999</v>
      </c>
      <c r="S1767">
        <v>18.044599999999999</v>
      </c>
    </row>
    <row r="1768" spans="1:19">
      <c r="A1768">
        <v>0.68081018518518521</v>
      </c>
      <c r="B1768">
        <v>46.338299999999997</v>
      </c>
      <c r="C1768">
        <v>0.04</v>
      </c>
      <c r="D1768">
        <v>-1.6191</v>
      </c>
      <c r="E1768">
        <v>578.71609999999998</v>
      </c>
      <c r="F1768">
        <v>58.686900000000001</v>
      </c>
      <c r="G1768">
        <v>-0.47889999999999999</v>
      </c>
      <c r="H1768" t="b">
        <v>0</v>
      </c>
      <c r="J1768">
        <v>0</v>
      </c>
      <c r="K1768">
        <v>-8.2000000000000007E-3</v>
      </c>
      <c r="L1768">
        <v>0</v>
      </c>
      <c r="N1768">
        <v>3.2296</v>
      </c>
      <c r="O1768">
        <v>51.821399999999997</v>
      </c>
      <c r="P1768">
        <v>51.921999999999997</v>
      </c>
      <c r="Q1768">
        <v>-0.88070000000000004</v>
      </c>
      <c r="R1768">
        <v>18.028400000000001</v>
      </c>
      <c r="S1768">
        <v>18.049900000000001</v>
      </c>
    </row>
    <row r="1769" spans="1:19">
      <c r="A1769">
        <v>0.6783217592592593</v>
      </c>
      <c r="B1769">
        <v>70.569699999999997</v>
      </c>
      <c r="C1769">
        <v>4.1200000000000001E-2</v>
      </c>
      <c r="D1769">
        <v>-1.8707</v>
      </c>
      <c r="E1769">
        <v>907.75400000000002</v>
      </c>
      <c r="F1769">
        <v>59.844299999999997</v>
      </c>
      <c r="G1769">
        <v>-0.1178</v>
      </c>
      <c r="H1769" t="b">
        <v>0</v>
      </c>
      <c r="J1769">
        <v>0</v>
      </c>
      <c r="K1769">
        <v>-8.5000000000000006E-3</v>
      </c>
      <c r="L1769">
        <v>0</v>
      </c>
      <c r="N1769">
        <v>3.3405</v>
      </c>
      <c r="O1769">
        <v>53.596600000000002</v>
      </c>
      <c r="P1769">
        <v>53.700600000000001</v>
      </c>
      <c r="Q1769">
        <v>-0.5343</v>
      </c>
      <c r="R1769">
        <v>18.0519</v>
      </c>
      <c r="S1769">
        <v>18.059899999999999</v>
      </c>
    </row>
    <row r="1770" spans="1:19">
      <c r="A1770">
        <v>0.68354166666666671</v>
      </c>
      <c r="B1770">
        <v>52.1828</v>
      </c>
      <c r="C1770">
        <v>4.0899999999999999E-2</v>
      </c>
      <c r="D1770">
        <v>-1.4801</v>
      </c>
      <c r="E1770">
        <v>806.35379999999998</v>
      </c>
      <c r="F1770">
        <v>60.163800000000002</v>
      </c>
      <c r="G1770">
        <v>1.4227000000000001</v>
      </c>
      <c r="H1770" t="b">
        <v>0</v>
      </c>
      <c r="J1770">
        <v>1</v>
      </c>
      <c r="K1770">
        <v>1.1000000000000001E-3</v>
      </c>
      <c r="L1770">
        <v>0</v>
      </c>
      <c r="N1770">
        <v>3.4196</v>
      </c>
      <c r="O1770">
        <v>59.198300000000003</v>
      </c>
      <c r="P1770">
        <v>59.296999999999997</v>
      </c>
      <c r="Q1770">
        <v>-0.55989999999999995</v>
      </c>
      <c r="R1770">
        <v>18.0855</v>
      </c>
      <c r="S1770">
        <v>18.094100000000001</v>
      </c>
    </row>
    <row r="1771" spans="1:19">
      <c r="A1771">
        <v>0.67847222222222225</v>
      </c>
      <c r="B1771">
        <v>82.945499999999996</v>
      </c>
      <c r="C1771">
        <v>0.04</v>
      </c>
      <c r="D1771">
        <v>-1.8112999999999999</v>
      </c>
      <c r="E1771">
        <v>1073.8309999999999</v>
      </c>
      <c r="F1771">
        <v>56.805999999999997</v>
      </c>
      <c r="G1771">
        <v>-1.4032</v>
      </c>
      <c r="H1771" t="b">
        <v>0</v>
      </c>
      <c r="J1771">
        <v>0</v>
      </c>
      <c r="K1771">
        <v>1.4E-3</v>
      </c>
      <c r="L1771">
        <v>0.1492</v>
      </c>
      <c r="N1771">
        <v>3.1926000000000001</v>
      </c>
      <c r="O1771">
        <v>50.189900000000002</v>
      </c>
      <c r="P1771">
        <v>50.291400000000003</v>
      </c>
      <c r="Q1771">
        <v>-1.2076</v>
      </c>
      <c r="R1771">
        <v>18.113199999999999</v>
      </c>
      <c r="S1771">
        <v>18.153400000000001</v>
      </c>
    </row>
    <row r="1772" spans="1:19">
      <c r="A1772">
        <v>0.68312499999999998</v>
      </c>
      <c r="B1772">
        <v>16.173999999999999</v>
      </c>
      <c r="C1772">
        <v>0.04</v>
      </c>
      <c r="D1772">
        <v>-0.77710000000000001</v>
      </c>
      <c r="E1772">
        <v>204.4684</v>
      </c>
      <c r="F1772">
        <v>60.163600000000002</v>
      </c>
      <c r="G1772">
        <v>0.55169999999999997</v>
      </c>
      <c r="H1772" t="b">
        <v>0</v>
      </c>
      <c r="J1772">
        <v>1</v>
      </c>
      <c r="K1772">
        <v>-4.4000000000000003E-3</v>
      </c>
      <c r="L1772">
        <v>0</v>
      </c>
      <c r="N1772">
        <v>2.7536</v>
      </c>
      <c r="O1772">
        <v>61.290100000000002</v>
      </c>
      <c r="P1772">
        <v>61.351900000000001</v>
      </c>
      <c r="Q1772">
        <v>-1.3281000000000001</v>
      </c>
      <c r="R1772">
        <v>18.1327</v>
      </c>
      <c r="S1772">
        <v>18.1813</v>
      </c>
    </row>
    <row r="1773" spans="1:19">
      <c r="A1773">
        <v>0.68123842592592598</v>
      </c>
      <c r="B1773">
        <v>83.578299999999999</v>
      </c>
      <c r="C1773">
        <v>3.9E-2</v>
      </c>
      <c r="D1773">
        <v>-2.4154</v>
      </c>
      <c r="E1773">
        <v>1079.6089999999999</v>
      </c>
      <c r="F1773">
        <v>55.702399999999997</v>
      </c>
      <c r="G1773">
        <v>-0.54910000000000003</v>
      </c>
      <c r="H1773" t="b">
        <v>0</v>
      </c>
      <c r="J1773">
        <v>0</v>
      </c>
      <c r="K1773">
        <v>2.2000000000000001E-3</v>
      </c>
      <c r="L1773">
        <v>0.37959999999999999</v>
      </c>
      <c r="N1773">
        <v>3.7606000000000002</v>
      </c>
      <c r="O1773">
        <v>37.529299999999999</v>
      </c>
      <c r="P1773">
        <v>37.717199999999998</v>
      </c>
      <c r="Q1773">
        <v>-0.73470000000000002</v>
      </c>
      <c r="R1773">
        <v>18.169699999999999</v>
      </c>
      <c r="S1773">
        <v>18.1845</v>
      </c>
    </row>
    <row r="1774" spans="1:19">
      <c r="A1774">
        <v>0.68108796296296292</v>
      </c>
      <c r="B1774">
        <v>70.553299999999993</v>
      </c>
      <c r="C1774">
        <v>4.0800000000000003E-2</v>
      </c>
      <c r="D1774">
        <v>-1.9134</v>
      </c>
      <c r="E1774">
        <v>906.69730000000004</v>
      </c>
      <c r="F1774">
        <v>57.922400000000003</v>
      </c>
      <c r="G1774">
        <v>-0.36749999999999999</v>
      </c>
      <c r="H1774" t="b">
        <v>0</v>
      </c>
      <c r="J1774">
        <v>0</v>
      </c>
      <c r="K1774">
        <v>-3.5999999999999999E-3</v>
      </c>
      <c r="L1774">
        <v>0</v>
      </c>
      <c r="N1774">
        <v>3.3936000000000002</v>
      </c>
      <c r="O1774">
        <v>54.873699999999999</v>
      </c>
      <c r="P1774">
        <v>54.9786</v>
      </c>
      <c r="Q1774">
        <v>-0.83520000000000005</v>
      </c>
      <c r="R1774">
        <v>18.167999999999999</v>
      </c>
      <c r="S1774">
        <v>18.187200000000001</v>
      </c>
    </row>
    <row r="1775" spans="1:19">
      <c r="A1775">
        <v>0.68343750000000003</v>
      </c>
      <c r="B1775">
        <v>43.3703</v>
      </c>
      <c r="C1775">
        <v>4.0399999999999998E-2</v>
      </c>
      <c r="D1775">
        <v>-1.5603</v>
      </c>
      <c r="E1775">
        <v>658.98119999999994</v>
      </c>
      <c r="F1775">
        <v>60.163499999999999</v>
      </c>
      <c r="G1775">
        <v>0.93430000000000002</v>
      </c>
      <c r="H1775" t="b">
        <v>0</v>
      </c>
      <c r="J1775">
        <v>1</v>
      </c>
      <c r="K1775">
        <v>6.4999999999999997E-3</v>
      </c>
      <c r="L1775">
        <v>0</v>
      </c>
      <c r="N1775">
        <v>2.6558999999999999</v>
      </c>
      <c r="O1775">
        <v>4.5479000000000003</v>
      </c>
      <c r="P1775">
        <v>5.2666000000000004</v>
      </c>
      <c r="Q1775">
        <v>-0.84599999999999997</v>
      </c>
      <c r="R1775">
        <v>18.182400000000001</v>
      </c>
      <c r="S1775">
        <v>18.202100000000002</v>
      </c>
    </row>
    <row r="1776" spans="1:19">
      <c r="A1776">
        <v>0.68053240740740739</v>
      </c>
      <c r="B1776">
        <v>22.068200000000001</v>
      </c>
      <c r="C1776">
        <v>4.0599999999999997E-2</v>
      </c>
      <c r="D1776">
        <v>-1.9639</v>
      </c>
      <c r="E1776">
        <v>243.03829999999999</v>
      </c>
      <c r="F1776">
        <v>55.249499999999998</v>
      </c>
      <c r="G1776">
        <v>-0.69720000000000004</v>
      </c>
      <c r="H1776" t="b">
        <v>0</v>
      </c>
      <c r="J1776">
        <v>0</v>
      </c>
      <c r="K1776">
        <v>0</v>
      </c>
      <c r="L1776">
        <v>0.17369999999999999</v>
      </c>
      <c r="N1776">
        <v>3.5834999999999999</v>
      </c>
      <c r="O1776">
        <v>57.041400000000003</v>
      </c>
      <c r="P1776">
        <v>57.153799999999997</v>
      </c>
      <c r="Q1776">
        <v>-0.75370000000000004</v>
      </c>
      <c r="R1776">
        <v>18.196200000000001</v>
      </c>
      <c r="S1776">
        <v>18.2118</v>
      </c>
    </row>
    <row r="1777" spans="1:19">
      <c r="A1777">
        <v>0.67790509259259257</v>
      </c>
      <c r="B1777">
        <v>34.426099999999998</v>
      </c>
      <c r="C1777">
        <v>3.9100000000000003E-2</v>
      </c>
      <c r="D1777">
        <v>-1.8431999999999999</v>
      </c>
      <c r="E1777">
        <v>410.61669999999998</v>
      </c>
      <c r="F1777">
        <v>58.257199999999997</v>
      </c>
      <c r="G1777">
        <v>-0.53520000000000001</v>
      </c>
      <c r="H1777" t="b">
        <v>0</v>
      </c>
      <c r="J1777">
        <v>0</v>
      </c>
      <c r="K1777">
        <v>2.8999999999999998E-3</v>
      </c>
      <c r="L1777">
        <v>5.1200000000000002E-2</v>
      </c>
      <c r="N1777">
        <v>3.1006999999999998</v>
      </c>
      <c r="O1777">
        <v>52.304600000000001</v>
      </c>
      <c r="P1777">
        <v>52.396500000000003</v>
      </c>
      <c r="Q1777">
        <v>-0.47870000000000001</v>
      </c>
      <c r="R1777">
        <v>18.221599999999999</v>
      </c>
      <c r="S1777">
        <v>18.227900000000002</v>
      </c>
    </row>
    <row r="1778" spans="1:19">
      <c r="A1778">
        <v>0.68322916666666667</v>
      </c>
      <c r="B1778">
        <v>25.583400000000001</v>
      </c>
      <c r="C1778">
        <v>3.8800000000000001E-2</v>
      </c>
      <c r="D1778">
        <v>-0.99839999999999995</v>
      </c>
      <c r="E1778">
        <v>361.8861</v>
      </c>
      <c r="F1778">
        <v>60.163699999999999</v>
      </c>
      <c r="G1778">
        <v>1.8829</v>
      </c>
      <c r="H1778" t="b">
        <v>0</v>
      </c>
      <c r="J1778">
        <v>1</v>
      </c>
      <c r="K1778">
        <v>3.5000000000000001E-3</v>
      </c>
      <c r="L1778">
        <v>0</v>
      </c>
      <c r="N1778">
        <v>1.1444000000000001</v>
      </c>
      <c r="O1778">
        <v>7.4800000000000005E-2</v>
      </c>
      <c r="P1778">
        <v>1.1468</v>
      </c>
      <c r="Q1778">
        <v>-0.82750000000000001</v>
      </c>
      <c r="R1778">
        <v>18.2484</v>
      </c>
      <c r="S1778">
        <v>18.267099999999999</v>
      </c>
    </row>
    <row r="1779" spans="1:19">
      <c r="A1779">
        <v>0.68065972222222226</v>
      </c>
      <c r="B1779">
        <v>33.152999999999999</v>
      </c>
      <c r="C1779">
        <v>4.02E-2</v>
      </c>
      <c r="D1779">
        <v>-2.0038</v>
      </c>
      <c r="E1779">
        <v>402.43079999999998</v>
      </c>
      <c r="F1779">
        <v>59.226700000000001</v>
      </c>
      <c r="G1779">
        <v>1.2E-2</v>
      </c>
      <c r="H1779" t="b">
        <v>0</v>
      </c>
      <c r="J1779">
        <v>0</v>
      </c>
      <c r="K1779">
        <v>1.6000000000000001E-3</v>
      </c>
      <c r="L1779">
        <v>0</v>
      </c>
      <c r="N1779">
        <v>3.6478000000000002</v>
      </c>
      <c r="O1779">
        <v>74.690399999999997</v>
      </c>
      <c r="P1779">
        <v>74.779399999999995</v>
      </c>
      <c r="Q1779">
        <v>-0.66690000000000005</v>
      </c>
      <c r="R1779">
        <v>18.2697</v>
      </c>
      <c r="S1779">
        <v>18.2819</v>
      </c>
    </row>
    <row r="1780" spans="1:19">
      <c r="A1780">
        <v>0.67818287037037039</v>
      </c>
      <c r="B1780">
        <v>57.898800000000001</v>
      </c>
      <c r="C1780">
        <v>4.1799999999999997E-2</v>
      </c>
      <c r="D1780">
        <v>-1.6264000000000001</v>
      </c>
      <c r="E1780">
        <v>738.08479999999997</v>
      </c>
      <c r="F1780">
        <v>56.34</v>
      </c>
      <c r="G1780">
        <v>-1.4303999999999999</v>
      </c>
      <c r="H1780" t="b">
        <v>0</v>
      </c>
      <c r="J1780">
        <v>0</v>
      </c>
      <c r="K1780">
        <v>8.9999999999999998E-4</v>
      </c>
      <c r="L1780">
        <v>0.1394</v>
      </c>
      <c r="N1780">
        <v>3.2770999999999999</v>
      </c>
      <c r="O1780">
        <v>64.148300000000006</v>
      </c>
      <c r="P1780">
        <v>64.231899999999996</v>
      </c>
      <c r="Q1780">
        <v>-0.59240000000000004</v>
      </c>
      <c r="R1780">
        <v>18.2789</v>
      </c>
      <c r="S1780">
        <v>18.288499999999999</v>
      </c>
    </row>
    <row r="1781" spans="1:19">
      <c r="A1781">
        <v>0.67775462962962962</v>
      </c>
      <c r="B1781">
        <v>21.2911</v>
      </c>
      <c r="C1781">
        <v>4.0800000000000003E-2</v>
      </c>
      <c r="D1781">
        <v>-1.5058</v>
      </c>
      <c r="E1781">
        <v>238.70259999999999</v>
      </c>
      <c r="F1781">
        <v>51.631100000000004</v>
      </c>
      <c r="G1781">
        <v>-0.32090000000000002</v>
      </c>
      <c r="H1781" t="b">
        <v>0</v>
      </c>
      <c r="J1781">
        <v>0</v>
      </c>
      <c r="K1781">
        <v>-3.3E-3</v>
      </c>
      <c r="L1781">
        <v>0.30120000000000002</v>
      </c>
      <c r="N1781">
        <v>3.5192000000000001</v>
      </c>
      <c r="O1781">
        <v>70.022400000000005</v>
      </c>
      <c r="P1781">
        <v>70.110799999999998</v>
      </c>
      <c r="Q1781">
        <v>-0.92449999999999999</v>
      </c>
      <c r="R1781">
        <v>18.288799999999998</v>
      </c>
      <c r="S1781">
        <v>18.312200000000001</v>
      </c>
    </row>
    <row r="1782" spans="1:19">
      <c r="A1782">
        <v>0.68364583333333329</v>
      </c>
      <c r="B1782">
        <v>61.019100000000002</v>
      </c>
      <c r="C1782">
        <v>4.1099999999999998E-2</v>
      </c>
      <c r="D1782">
        <v>-1.4692000000000001</v>
      </c>
      <c r="E1782">
        <v>953.72550000000001</v>
      </c>
      <c r="F1782">
        <v>60.163800000000002</v>
      </c>
      <c r="G1782">
        <v>0.19539999999999999</v>
      </c>
      <c r="H1782" t="b">
        <v>0</v>
      </c>
      <c r="J1782">
        <v>1</v>
      </c>
      <c r="K1782">
        <v>2E-3</v>
      </c>
      <c r="L1782">
        <v>0</v>
      </c>
      <c r="N1782">
        <v>2.5390000000000001</v>
      </c>
      <c r="O1782">
        <v>14.0512</v>
      </c>
      <c r="P1782">
        <v>14.2788</v>
      </c>
      <c r="Q1782">
        <v>-0.96989999999999998</v>
      </c>
      <c r="R1782">
        <v>18.389600000000002</v>
      </c>
      <c r="S1782">
        <v>18.415199999999999</v>
      </c>
    </row>
    <row r="1783" spans="1:19">
      <c r="A1783">
        <v>0.68094907407407401</v>
      </c>
      <c r="B1783">
        <v>58.006799999999998</v>
      </c>
      <c r="C1783">
        <v>4.0099999999999997E-2</v>
      </c>
      <c r="D1783">
        <v>-1.8867</v>
      </c>
      <c r="E1783">
        <v>739.08410000000003</v>
      </c>
      <c r="F1783">
        <v>59.3947</v>
      </c>
      <c r="G1783">
        <v>-0.93769999999999998</v>
      </c>
      <c r="H1783" t="b">
        <v>0</v>
      </c>
      <c r="J1783">
        <v>0</v>
      </c>
      <c r="K1783">
        <v>-5.9999999999999995E-4</v>
      </c>
      <c r="L1783">
        <v>0</v>
      </c>
      <c r="N1783">
        <v>3.5165999999999999</v>
      </c>
      <c r="O1783">
        <v>61.818800000000003</v>
      </c>
      <c r="P1783">
        <v>61.918700000000001</v>
      </c>
      <c r="Q1783">
        <v>-0.38229999999999997</v>
      </c>
      <c r="R1783">
        <v>18.421399999999998</v>
      </c>
      <c r="S1783">
        <v>18.4254</v>
      </c>
    </row>
    <row r="1784" spans="1:19">
      <c r="A1784">
        <v>0.67804398148148148</v>
      </c>
      <c r="B1784">
        <v>45.871699999999997</v>
      </c>
      <c r="C1784">
        <v>4.0399999999999998E-2</v>
      </c>
      <c r="D1784">
        <v>-1.5387999999999999</v>
      </c>
      <c r="E1784">
        <v>575.31960000000004</v>
      </c>
      <c r="F1784">
        <v>59.203800000000001</v>
      </c>
      <c r="G1784">
        <v>-1.0994999999999999</v>
      </c>
      <c r="H1784" t="b">
        <v>0</v>
      </c>
      <c r="J1784">
        <v>0</v>
      </c>
      <c r="K1784">
        <v>-5.1999999999999998E-3</v>
      </c>
      <c r="L1784">
        <v>0</v>
      </c>
      <c r="N1784">
        <v>3.1755</v>
      </c>
      <c r="O1784">
        <v>60.325099999999999</v>
      </c>
      <c r="P1784">
        <v>60.4086</v>
      </c>
      <c r="Q1784">
        <v>-1.1101000000000001</v>
      </c>
      <c r="R1784">
        <v>18.393699999999999</v>
      </c>
      <c r="S1784">
        <v>18.427199999999999</v>
      </c>
    </row>
    <row r="1785" spans="1:19">
      <c r="A1785">
        <v>0.68374999999999997</v>
      </c>
      <c r="B1785">
        <v>70.307299999999998</v>
      </c>
      <c r="C1785">
        <v>3.9100000000000003E-2</v>
      </c>
      <c r="D1785">
        <v>-1.1374</v>
      </c>
      <c r="E1785">
        <v>1109.1300000000001</v>
      </c>
      <c r="F1785">
        <v>60.163699999999999</v>
      </c>
      <c r="G1785">
        <v>0.74960000000000004</v>
      </c>
      <c r="H1785" t="b">
        <v>0</v>
      </c>
      <c r="J1785">
        <v>1</v>
      </c>
      <c r="K1785">
        <v>4.3E-3</v>
      </c>
      <c r="L1785">
        <v>0</v>
      </c>
      <c r="N1785">
        <v>3.1055000000000001</v>
      </c>
      <c r="O1785">
        <v>55.112200000000001</v>
      </c>
      <c r="P1785">
        <v>55.199599999999997</v>
      </c>
      <c r="Q1785">
        <v>-1.3557999999999999</v>
      </c>
      <c r="R1785">
        <v>18.385000000000002</v>
      </c>
      <c r="S1785">
        <v>18.434899999999999</v>
      </c>
    </row>
    <row r="1786" spans="1:19">
      <c r="A1786">
        <v>0.68081018518518521</v>
      </c>
      <c r="B1786">
        <v>46.298299999999998</v>
      </c>
      <c r="C1786">
        <v>4.0899999999999999E-2</v>
      </c>
      <c r="D1786">
        <v>-1.6167</v>
      </c>
      <c r="E1786">
        <v>578.06380000000001</v>
      </c>
      <c r="F1786">
        <v>58.76</v>
      </c>
      <c r="G1786">
        <v>-0.38390000000000002</v>
      </c>
      <c r="H1786" t="b">
        <v>0</v>
      </c>
      <c r="J1786">
        <v>0</v>
      </c>
      <c r="K1786">
        <v>-8.0000000000000002E-3</v>
      </c>
      <c r="L1786">
        <v>0</v>
      </c>
      <c r="N1786">
        <v>3.2231999999999998</v>
      </c>
      <c r="O1786">
        <v>52.918799999999997</v>
      </c>
      <c r="P1786">
        <v>53.0169</v>
      </c>
      <c r="Q1786">
        <v>-0.88590000000000002</v>
      </c>
      <c r="R1786">
        <v>18.4633</v>
      </c>
      <c r="S1786">
        <v>18.484500000000001</v>
      </c>
    </row>
    <row r="1787" spans="1:19">
      <c r="A1787">
        <v>0.68333333333333324</v>
      </c>
      <c r="B1787">
        <v>34.777900000000002</v>
      </c>
      <c r="C1787">
        <v>4.1300000000000003E-2</v>
      </c>
      <c r="D1787">
        <v>-1.1613</v>
      </c>
      <c r="E1787">
        <v>515.27329999999995</v>
      </c>
      <c r="F1787">
        <v>60.163699999999999</v>
      </c>
      <c r="G1787">
        <v>0.78500000000000003</v>
      </c>
      <c r="H1787" t="b">
        <v>0</v>
      </c>
      <c r="J1787">
        <v>1</v>
      </c>
      <c r="K1787">
        <v>5.9999999999999995E-4</v>
      </c>
      <c r="L1787">
        <v>0</v>
      </c>
      <c r="N1787">
        <v>3.0023</v>
      </c>
      <c r="O1787">
        <v>43.642299999999999</v>
      </c>
      <c r="P1787">
        <v>43.7455</v>
      </c>
      <c r="Q1787">
        <v>-0.98419999999999996</v>
      </c>
      <c r="R1787">
        <v>18.466200000000001</v>
      </c>
      <c r="S1787">
        <v>18.4924</v>
      </c>
    </row>
    <row r="1788" spans="1:19">
      <c r="A1788">
        <v>0.6783217592592593</v>
      </c>
      <c r="B1788">
        <v>70.528599999999997</v>
      </c>
      <c r="C1788">
        <v>4.0399999999999998E-2</v>
      </c>
      <c r="D1788">
        <v>-1.871</v>
      </c>
      <c r="E1788">
        <v>907.08889999999997</v>
      </c>
      <c r="F1788">
        <v>59.918599999999998</v>
      </c>
      <c r="G1788">
        <v>-2.52E-2</v>
      </c>
      <c r="H1788" t="b">
        <v>0</v>
      </c>
      <c r="J1788">
        <v>0</v>
      </c>
      <c r="K1788">
        <v>-8.5000000000000006E-3</v>
      </c>
      <c r="L1788">
        <v>0</v>
      </c>
      <c r="N1788">
        <v>3.3369</v>
      </c>
      <c r="O1788">
        <v>54.706899999999997</v>
      </c>
      <c r="P1788">
        <v>54.808500000000002</v>
      </c>
      <c r="Q1788">
        <v>-0.53700000000000003</v>
      </c>
      <c r="R1788">
        <v>18.489699999999999</v>
      </c>
      <c r="S1788">
        <v>18.497499999999999</v>
      </c>
    </row>
    <row r="1789" spans="1:19">
      <c r="A1789">
        <v>0.68354166666666671</v>
      </c>
      <c r="B1789">
        <v>52.1419</v>
      </c>
      <c r="C1789">
        <v>4.1000000000000002E-2</v>
      </c>
      <c r="D1789">
        <v>-1.4953000000000001</v>
      </c>
      <c r="E1789">
        <v>805.68550000000005</v>
      </c>
      <c r="F1789">
        <v>60.163800000000002</v>
      </c>
      <c r="G1789">
        <v>1.4091</v>
      </c>
      <c r="H1789" t="b">
        <v>0</v>
      </c>
      <c r="J1789">
        <v>1</v>
      </c>
      <c r="K1789">
        <v>5.9999999999999995E-4</v>
      </c>
      <c r="L1789">
        <v>0</v>
      </c>
      <c r="N1789">
        <v>3.4354</v>
      </c>
      <c r="O1789">
        <v>60.311100000000003</v>
      </c>
      <c r="P1789">
        <v>60.408900000000003</v>
      </c>
      <c r="Q1789">
        <v>-0.56089999999999995</v>
      </c>
      <c r="R1789">
        <v>18.528400000000001</v>
      </c>
      <c r="S1789">
        <v>18.536899999999999</v>
      </c>
    </row>
    <row r="1790" spans="1:19">
      <c r="A1790">
        <v>0.67847222222222225</v>
      </c>
      <c r="B1790">
        <v>82.905500000000004</v>
      </c>
      <c r="C1790">
        <v>4.0800000000000003E-2</v>
      </c>
      <c r="D1790">
        <v>-1.7962</v>
      </c>
      <c r="E1790">
        <v>1073.1980000000001</v>
      </c>
      <c r="F1790">
        <v>57.302500000000002</v>
      </c>
      <c r="G1790">
        <v>-1.4139999999999999</v>
      </c>
      <c r="H1790" t="b">
        <v>0</v>
      </c>
      <c r="J1790">
        <v>0</v>
      </c>
      <c r="K1790">
        <v>1.4E-3</v>
      </c>
      <c r="L1790">
        <v>0.11</v>
      </c>
      <c r="N1790">
        <v>3.1779000000000002</v>
      </c>
      <c r="O1790">
        <v>51.2669</v>
      </c>
      <c r="P1790">
        <v>51.365299999999998</v>
      </c>
      <c r="Q1790">
        <v>-1.2183999999999999</v>
      </c>
      <c r="R1790">
        <v>18.523800000000001</v>
      </c>
      <c r="S1790">
        <v>18.563800000000001</v>
      </c>
    </row>
    <row r="1791" spans="1:19">
      <c r="A1791">
        <v>0.68123842592592598</v>
      </c>
      <c r="B1791">
        <v>83.539299999999997</v>
      </c>
      <c r="C1791">
        <v>4.1399999999999999E-2</v>
      </c>
      <c r="D1791">
        <v>-2.4085000000000001</v>
      </c>
      <c r="E1791">
        <v>1078.9870000000001</v>
      </c>
      <c r="F1791">
        <v>56.883000000000003</v>
      </c>
      <c r="G1791">
        <v>-0.57589999999999997</v>
      </c>
      <c r="H1791" t="b">
        <v>0</v>
      </c>
      <c r="J1791">
        <v>0</v>
      </c>
      <c r="K1791">
        <v>2.2000000000000001E-3</v>
      </c>
      <c r="L1791">
        <v>0.311</v>
      </c>
      <c r="N1791">
        <v>3.7547999999999999</v>
      </c>
      <c r="O1791">
        <v>38.595999999999997</v>
      </c>
      <c r="P1791">
        <v>38.778199999999998</v>
      </c>
      <c r="Q1791">
        <v>-0.73629999999999995</v>
      </c>
      <c r="R1791">
        <v>18.5748</v>
      </c>
      <c r="S1791">
        <v>18.589400000000001</v>
      </c>
    </row>
    <row r="1792" spans="1:19">
      <c r="A1792">
        <v>0.68053240740740739</v>
      </c>
      <c r="B1792">
        <v>22.027699999999999</v>
      </c>
      <c r="C1792">
        <v>4.0899999999999999E-2</v>
      </c>
      <c r="D1792">
        <v>-1.9570000000000001</v>
      </c>
      <c r="E1792">
        <v>242.42250000000001</v>
      </c>
      <c r="F1792">
        <v>55.791499999999999</v>
      </c>
      <c r="G1792">
        <v>-0.69</v>
      </c>
      <c r="H1792" t="b">
        <v>0</v>
      </c>
      <c r="J1792">
        <v>0</v>
      </c>
      <c r="K1792">
        <v>0</v>
      </c>
      <c r="L1792">
        <v>0.1002</v>
      </c>
      <c r="N1792">
        <v>3.5762</v>
      </c>
      <c r="O1792">
        <v>58.101700000000001</v>
      </c>
      <c r="P1792">
        <v>58.2117</v>
      </c>
      <c r="Q1792">
        <v>-0.75519999999999998</v>
      </c>
      <c r="R1792">
        <v>18.5867</v>
      </c>
      <c r="S1792">
        <v>18.602</v>
      </c>
    </row>
    <row r="1793" spans="1:19">
      <c r="A1793">
        <v>0.68108796296296292</v>
      </c>
      <c r="B1793">
        <v>70.512500000000003</v>
      </c>
      <c r="C1793">
        <v>4.1700000000000001E-2</v>
      </c>
      <c r="D1793">
        <v>-1.9111</v>
      </c>
      <c r="E1793">
        <v>906.05349999999999</v>
      </c>
      <c r="F1793">
        <v>57.994199999999999</v>
      </c>
      <c r="G1793">
        <v>-0.315</v>
      </c>
      <c r="H1793" t="b">
        <v>0</v>
      </c>
      <c r="J1793">
        <v>0</v>
      </c>
      <c r="K1793">
        <v>-4.0000000000000001E-3</v>
      </c>
      <c r="L1793">
        <v>0</v>
      </c>
      <c r="N1793">
        <v>3.3891</v>
      </c>
      <c r="O1793">
        <v>55.962299999999999</v>
      </c>
      <c r="P1793">
        <v>56.064799999999998</v>
      </c>
      <c r="Q1793">
        <v>-0.86150000000000004</v>
      </c>
      <c r="R1793">
        <v>18.587800000000001</v>
      </c>
      <c r="S1793">
        <v>18.607700000000001</v>
      </c>
    </row>
    <row r="1794" spans="1:19">
      <c r="A1794">
        <v>0.68312499999999998</v>
      </c>
      <c r="B1794">
        <v>16.134</v>
      </c>
      <c r="C1794">
        <v>4.0800000000000003E-2</v>
      </c>
      <c r="D1794">
        <v>-0.78720000000000001</v>
      </c>
      <c r="E1794">
        <v>203.8</v>
      </c>
      <c r="F1794">
        <v>60.163600000000002</v>
      </c>
      <c r="G1794">
        <v>0.62529999999999997</v>
      </c>
      <c r="H1794" t="b">
        <v>0</v>
      </c>
      <c r="J1794">
        <v>1</v>
      </c>
      <c r="K1794">
        <v>-4.4000000000000003E-3</v>
      </c>
      <c r="L1794">
        <v>0</v>
      </c>
      <c r="N1794">
        <v>2.7606000000000002</v>
      </c>
      <c r="O1794">
        <v>62.402999999999999</v>
      </c>
      <c r="P1794">
        <v>62.463999999999999</v>
      </c>
      <c r="Q1794">
        <v>-1.3139000000000001</v>
      </c>
      <c r="R1794">
        <v>18.5776</v>
      </c>
      <c r="S1794">
        <v>18.623999999999999</v>
      </c>
    </row>
    <row r="1795" spans="1:19">
      <c r="A1795">
        <v>0.68343750000000003</v>
      </c>
      <c r="B1795">
        <v>43.329900000000002</v>
      </c>
      <c r="C1795">
        <v>3.9100000000000003E-2</v>
      </c>
      <c r="D1795">
        <v>-1.5674999999999999</v>
      </c>
      <c r="E1795">
        <v>658.31269999999995</v>
      </c>
      <c r="F1795">
        <v>60.163499999999999</v>
      </c>
      <c r="G1795">
        <v>0.8427</v>
      </c>
      <c r="H1795" t="b">
        <v>0</v>
      </c>
      <c r="J1795">
        <v>1</v>
      </c>
      <c r="K1795">
        <v>6.4999999999999997E-3</v>
      </c>
      <c r="L1795">
        <v>0</v>
      </c>
      <c r="N1795">
        <v>2.6669</v>
      </c>
      <c r="O1795">
        <v>5.6599000000000004</v>
      </c>
      <c r="P1795">
        <v>6.2567000000000004</v>
      </c>
      <c r="Q1795">
        <v>-1.022</v>
      </c>
      <c r="R1795">
        <v>18.618400000000001</v>
      </c>
      <c r="S1795">
        <v>18.6464</v>
      </c>
    </row>
    <row r="1796" spans="1:19">
      <c r="A1796">
        <v>0.67790509259259257</v>
      </c>
      <c r="B1796">
        <v>34.386899999999997</v>
      </c>
      <c r="C1796">
        <v>3.8899999999999997E-2</v>
      </c>
      <c r="D1796">
        <v>-1.8365</v>
      </c>
      <c r="E1796">
        <v>409.96870000000001</v>
      </c>
      <c r="F1796">
        <v>58.423299999999998</v>
      </c>
      <c r="G1796">
        <v>-0.56799999999999995</v>
      </c>
      <c r="H1796" t="b">
        <v>0</v>
      </c>
      <c r="J1796">
        <v>0</v>
      </c>
      <c r="K1796">
        <v>2.8999999999999998E-3</v>
      </c>
      <c r="L1796">
        <v>0</v>
      </c>
      <c r="N1796">
        <v>3.0954000000000002</v>
      </c>
      <c r="O1796">
        <v>53.396900000000002</v>
      </c>
      <c r="P1796">
        <v>53.486499999999999</v>
      </c>
      <c r="Q1796">
        <v>-0.48020000000000002</v>
      </c>
      <c r="R1796">
        <v>18.651499999999999</v>
      </c>
      <c r="S1796">
        <v>18.657599999999999</v>
      </c>
    </row>
    <row r="1797" spans="1:19">
      <c r="A1797">
        <v>0.67775462962962962</v>
      </c>
      <c r="B1797">
        <v>21.250299999999999</v>
      </c>
      <c r="C1797">
        <v>0.04</v>
      </c>
      <c r="D1797">
        <v>-1.504</v>
      </c>
      <c r="E1797">
        <v>238.12610000000001</v>
      </c>
      <c r="F1797">
        <v>52.643900000000002</v>
      </c>
      <c r="G1797">
        <v>-0.28360000000000002</v>
      </c>
      <c r="H1797" t="b">
        <v>0</v>
      </c>
      <c r="J1797">
        <v>0</v>
      </c>
      <c r="K1797">
        <v>-3.3E-3</v>
      </c>
      <c r="L1797">
        <v>0.30120000000000002</v>
      </c>
      <c r="N1797">
        <v>3.5158999999999998</v>
      </c>
      <c r="O1797">
        <v>71.043300000000002</v>
      </c>
      <c r="P1797">
        <v>71.130300000000005</v>
      </c>
      <c r="Q1797">
        <v>-0.91990000000000005</v>
      </c>
      <c r="R1797">
        <v>18.639099999999999</v>
      </c>
      <c r="S1797">
        <v>18.661799999999999</v>
      </c>
    </row>
    <row r="1798" spans="1:19">
      <c r="A1798">
        <v>0.67818287037037039</v>
      </c>
      <c r="B1798">
        <v>57.856999999999999</v>
      </c>
      <c r="C1798">
        <v>3.9800000000000002E-2</v>
      </c>
      <c r="D1798">
        <v>-1.6148</v>
      </c>
      <c r="E1798">
        <v>737.45749999999998</v>
      </c>
      <c r="F1798">
        <v>56.815600000000003</v>
      </c>
      <c r="G1798">
        <v>-1.3900999999999999</v>
      </c>
      <c r="H1798" t="b">
        <v>0</v>
      </c>
      <c r="J1798">
        <v>0</v>
      </c>
      <c r="K1798">
        <v>0</v>
      </c>
      <c r="L1798">
        <v>0.11</v>
      </c>
      <c r="N1798">
        <v>3.2637</v>
      </c>
      <c r="O1798">
        <v>65.220299999999995</v>
      </c>
      <c r="P1798">
        <v>65.302000000000007</v>
      </c>
      <c r="Q1798">
        <v>-0.60029999999999994</v>
      </c>
      <c r="R1798">
        <v>18.674700000000001</v>
      </c>
      <c r="S1798">
        <v>18.6844</v>
      </c>
    </row>
    <row r="1799" spans="1:19">
      <c r="A1799">
        <v>0.68065972222222226</v>
      </c>
      <c r="B1799">
        <v>33.112900000000003</v>
      </c>
      <c r="C1799">
        <v>4.0099999999999997E-2</v>
      </c>
      <c r="D1799">
        <v>-2.0015999999999998</v>
      </c>
      <c r="E1799">
        <v>401.77249999999998</v>
      </c>
      <c r="F1799">
        <v>59.3</v>
      </c>
      <c r="G1799">
        <v>-3.3099999999999997E-2</v>
      </c>
      <c r="H1799" t="b">
        <v>0</v>
      </c>
      <c r="J1799">
        <v>0</v>
      </c>
      <c r="K1799">
        <v>2.5000000000000001E-3</v>
      </c>
      <c r="L1799">
        <v>0</v>
      </c>
      <c r="N1799">
        <v>3.6476000000000002</v>
      </c>
      <c r="O1799">
        <v>75.793099999999995</v>
      </c>
      <c r="P1799">
        <v>75.880799999999994</v>
      </c>
      <c r="Q1799">
        <v>-0.66559999999999997</v>
      </c>
      <c r="R1799">
        <v>18.7057</v>
      </c>
      <c r="S1799">
        <v>18.717600000000001</v>
      </c>
    </row>
    <row r="1800" spans="1:19">
      <c r="A1800">
        <v>0.68322916666666667</v>
      </c>
      <c r="B1800">
        <v>25.544499999999999</v>
      </c>
      <c r="C1800">
        <v>4.1000000000000002E-2</v>
      </c>
      <c r="D1800">
        <v>-1.0181</v>
      </c>
      <c r="E1800">
        <v>361.21789999999999</v>
      </c>
      <c r="F1800">
        <v>60.163699999999999</v>
      </c>
      <c r="G1800">
        <v>1.827</v>
      </c>
      <c r="H1800" t="b">
        <v>0</v>
      </c>
      <c r="J1800">
        <v>1</v>
      </c>
      <c r="K1800">
        <v>4.1000000000000003E-3</v>
      </c>
      <c r="L1800">
        <v>0</v>
      </c>
      <c r="N1800">
        <v>1.2252000000000001</v>
      </c>
      <c r="O1800">
        <v>0.79010000000000002</v>
      </c>
      <c r="P1800">
        <v>1.4579</v>
      </c>
      <c r="Q1800">
        <v>-0.80789999999999995</v>
      </c>
      <c r="R1800">
        <v>18.7057</v>
      </c>
      <c r="S1800">
        <v>18.723199999999999</v>
      </c>
    </row>
    <row r="1801" spans="1:19">
      <c r="A1801">
        <v>0.68364583333333329</v>
      </c>
      <c r="B1801">
        <v>60.978000000000002</v>
      </c>
      <c r="C1801">
        <v>4.0800000000000003E-2</v>
      </c>
      <c r="D1801">
        <v>-1.4714</v>
      </c>
      <c r="E1801">
        <v>953.05700000000002</v>
      </c>
      <c r="F1801">
        <v>60.163800000000002</v>
      </c>
      <c r="G1801">
        <v>0.20019999999999999</v>
      </c>
      <c r="H1801" t="b">
        <v>0</v>
      </c>
      <c r="J1801">
        <v>1</v>
      </c>
      <c r="K1801">
        <v>4.0000000000000002E-4</v>
      </c>
      <c r="L1801">
        <v>0</v>
      </c>
      <c r="N1801">
        <v>2.5411000000000001</v>
      </c>
      <c r="O1801">
        <v>15.164099999999999</v>
      </c>
      <c r="P1801">
        <v>15.3756</v>
      </c>
      <c r="Q1801">
        <v>-0.96109999999999995</v>
      </c>
      <c r="R1801">
        <v>18.828800000000001</v>
      </c>
      <c r="S1801">
        <v>18.853300000000001</v>
      </c>
    </row>
    <row r="1802" spans="1:19">
      <c r="A1802">
        <v>0.67804398148148148</v>
      </c>
      <c r="B1802">
        <v>45.831299999999999</v>
      </c>
      <c r="C1802">
        <v>3.9300000000000002E-2</v>
      </c>
      <c r="D1802">
        <v>-1.5306999999999999</v>
      </c>
      <c r="E1802">
        <v>574.66160000000002</v>
      </c>
      <c r="F1802">
        <v>59.277700000000003</v>
      </c>
      <c r="G1802">
        <v>-1.0193000000000001</v>
      </c>
      <c r="H1802" t="b">
        <v>0</v>
      </c>
      <c r="J1802">
        <v>0</v>
      </c>
      <c r="K1802">
        <v>-5.1999999999999998E-3</v>
      </c>
      <c r="L1802">
        <v>0</v>
      </c>
      <c r="N1802">
        <v>3.1640999999999999</v>
      </c>
      <c r="O1802">
        <v>61.427999999999997</v>
      </c>
      <c r="P1802">
        <v>61.509500000000003</v>
      </c>
      <c r="Q1802">
        <v>-1.1117999999999999</v>
      </c>
      <c r="R1802">
        <v>18.828499999999998</v>
      </c>
      <c r="S1802">
        <v>18.8613</v>
      </c>
    </row>
    <row r="1803" spans="1:19">
      <c r="A1803">
        <v>0.68094907407407401</v>
      </c>
      <c r="B1803">
        <v>57.966700000000003</v>
      </c>
      <c r="C1803">
        <v>4.0099999999999997E-2</v>
      </c>
      <c r="D1803">
        <v>-1.8759999999999999</v>
      </c>
      <c r="E1803">
        <v>738.42399999999998</v>
      </c>
      <c r="F1803">
        <v>59.4681</v>
      </c>
      <c r="G1803">
        <v>-0.93220000000000003</v>
      </c>
      <c r="H1803" t="b">
        <v>0</v>
      </c>
      <c r="J1803">
        <v>0</v>
      </c>
      <c r="K1803">
        <v>-5.9999999999999995E-4</v>
      </c>
      <c r="L1803">
        <v>0</v>
      </c>
      <c r="N1803">
        <v>3.5057</v>
      </c>
      <c r="O1803">
        <v>62.923400000000001</v>
      </c>
      <c r="P1803">
        <v>63.021000000000001</v>
      </c>
      <c r="Q1803">
        <v>-0.38500000000000001</v>
      </c>
      <c r="R1803">
        <v>18.8596</v>
      </c>
      <c r="S1803">
        <v>18.863499999999998</v>
      </c>
    </row>
    <row r="1804" spans="1:19">
      <c r="A1804">
        <v>0.68374999999999997</v>
      </c>
      <c r="B1804">
        <v>70.268199999999993</v>
      </c>
      <c r="C1804">
        <v>4.0800000000000003E-2</v>
      </c>
      <c r="D1804">
        <v>-1.1440999999999999</v>
      </c>
      <c r="E1804">
        <v>1108.461</v>
      </c>
      <c r="F1804">
        <v>60.163699999999999</v>
      </c>
      <c r="G1804">
        <v>0.69040000000000001</v>
      </c>
      <c r="H1804" t="b">
        <v>0</v>
      </c>
      <c r="J1804">
        <v>1</v>
      </c>
      <c r="K1804">
        <v>4.4000000000000003E-3</v>
      </c>
      <c r="L1804">
        <v>0</v>
      </c>
      <c r="N1804">
        <v>3.1147999999999998</v>
      </c>
      <c r="O1804">
        <v>56.225000000000001</v>
      </c>
      <c r="P1804">
        <v>56.311199999999999</v>
      </c>
      <c r="Q1804">
        <v>-1.3413999999999999</v>
      </c>
      <c r="R1804">
        <v>18.836200000000002</v>
      </c>
      <c r="S1804">
        <v>18.883900000000001</v>
      </c>
    </row>
    <row r="1805" spans="1:19">
      <c r="A1805">
        <v>0.68081018518518521</v>
      </c>
      <c r="B1805">
        <v>46.257300000000001</v>
      </c>
      <c r="C1805">
        <v>3.8899999999999997E-2</v>
      </c>
      <c r="D1805">
        <v>-1.6151</v>
      </c>
      <c r="E1805">
        <v>577.41070000000002</v>
      </c>
      <c r="F1805">
        <v>58.833199999999998</v>
      </c>
      <c r="G1805">
        <v>-0.29220000000000002</v>
      </c>
      <c r="H1805" t="b">
        <v>0</v>
      </c>
      <c r="J1805">
        <v>0</v>
      </c>
      <c r="K1805">
        <v>-8.0000000000000002E-3</v>
      </c>
      <c r="L1805">
        <v>0</v>
      </c>
      <c r="N1805">
        <v>3.2178</v>
      </c>
      <c r="O1805">
        <v>54.017000000000003</v>
      </c>
      <c r="P1805">
        <v>54.112699999999997</v>
      </c>
      <c r="Q1805">
        <v>-0.89049999999999996</v>
      </c>
      <c r="R1805">
        <v>18.895499999999998</v>
      </c>
      <c r="S1805">
        <v>18.916399999999999</v>
      </c>
    </row>
    <row r="1806" spans="1:19">
      <c r="A1806">
        <v>0.68333333333333324</v>
      </c>
      <c r="B1806">
        <v>34.736600000000003</v>
      </c>
      <c r="C1806">
        <v>4.0399999999999998E-2</v>
      </c>
      <c r="D1806">
        <v>-1.1676</v>
      </c>
      <c r="E1806">
        <v>514.60479999999995</v>
      </c>
      <c r="F1806">
        <v>60.163699999999999</v>
      </c>
      <c r="G1806">
        <v>0.74360000000000004</v>
      </c>
      <c r="H1806" t="b">
        <v>0</v>
      </c>
      <c r="J1806">
        <v>1</v>
      </c>
      <c r="K1806">
        <v>8.9999999999999998E-4</v>
      </c>
      <c r="L1806">
        <v>0</v>
      </c>
      <c r="N1806">
        <v>3.0104000000000002</v>
      </c>
      <c r="O1806">
        <v>44.755200000000002</v>
      </c>
      <c r="P1806">
        <v>44.856299999999997</v>
      </c>
      <c r="Q1806">
        <v>-0.97150000000000003</v>
      </c>
      <c r="R1806">
        <v>18.9057</v>
      </c>
      <c r="S1806">
        <v>18.930599999999998</v>
      </c>
    </row>
    <row r="1807" spans="1:19">
      <c r="A1807">
        <v>0.6783217592592593</v>
      </c>
      <c r="B1807">
        <v>70.488100000000003</v>
      </c>
      <c r="C1807">
        <v>4.0899999999999999E-2</v>
      </c>
      <c r="D1807">
        <v>-1.8718999999999999</v>
      </c>
      <c r="E1807">
        <v>906.42290000000003</v>
      </c>
      <c r="F1807">
        <v>59.975999999999999</v>
      </c>
      <c r="G1807">
        <v>6.2300000000000001E-2</v>
      </c>
      <c r="H1807" t="b">
        <v>0</v>
      </c>
      <c r="J1807">
        <v>8.5500000000000007E-2</v>
      </c>
      <c r="K1807">
        <v>-8.5000000000000006E-3</v>
      </c>
      <c r="L1807">
        <v>0</v>
      </c>
      <c r="N1807">
        <v>3.7435999999999998</v>
      </c>
      <c r="O1807">
        <v>55.790900000000001</v>
      </c>
      <c r="P1807">
        <v>55.916400000000003</v>
      </c>
      <c r="Q1807">
        <v>-0.5494</v>
      </c>
      <c r="R1807">
        <v>18.939599999999999</v>
      </c>
      <c r="S1807">
        <v>18.947500000000002</v>
      </c>
    </row>
    <row r="1808" spans="1:19">
      <c r="A1808">
        <v>0.67847222222222225</v>
      </c>
      <c r="B1808">
        <v>82.864699999999999</v>
      </c>
      <c r="C1808">
        <v>3.8600000000000002E-2</v>
      </c>
      <c r="D1808">
        <v>-1.7809999999999999</v>
      </c>
      <c r="E1808">
        <v>1072.56</v>
      </c>
      <c r="F1808">
        <v>57.693899999999999</v>
      </c>
      <c r="G1808">
        <v>-1.4234</v>
      </c>
      <c r="H1808" t="b">
        <v>0</v>
      </c>
      <c r="J1808">
        <v>0</v>
      </c>
      <c r="K1808">
        <v>1.4E-3</v>
      </c>
      <c r="L1808">
        <v>9.0399999999999994E-2</v>
      </c>
      <c r="N1808">
        <v>3.1631</v>
      </c>
      <c r="O1808">
        <v>52.3489</v>
      </c>
      <c r="P1808">
        <v>52.444400000000002</v>
      </c>
      <c r="Q1808">
        <v>-1.2292000000000001</v>
      </c>
      <c r="R1808">
        <v>18.934799999999999</v>
      </c>
      <c r="S1808">
        <v>18.974699999999999</v>
      </c>
    </row>
    <row r="1809" spans="1:19">
      <c r="A1809">
        <v>0.68354166666666671</v>
      </c>
      <c r="B1809">
        <v>52.100999999999999</v>
      </c>
      <c r="C1809">
        <v>3.8899999999999997E-2</v>
      </c>
      <c r="D1809">
        <v>-1.5102</v>
      </c>
      <c r="E1809">
        <v>805.0172</v>
      </c>
      <c r="F1809">
        <v>60.163800000000002</v>
      </c>
      <c r="G1809">
        <v>1.3957999999999999</v>
      </c>
      <c r="H1809" t="b">
        <v>0</v>
      </c>
      <c r="J1809">
        <v>1</v>
      </c>
      <c r="K1809">
        <v>5.9999999999999995E-4</v>
      </c>
      <c r="L1809">
        <v>0</v>
      </c>
      <c r="N1809">
        <v>3.4508000000000001</v>
      </c>
      <c r="O1809">
        <v>61.423900000000003</v>
      </c>
      <c r="P1809">
        <v>61.520800000000001</v>
      </c>
      <c r="Q1809">
        <v>-0.56379999999999997</v>
      </c>
      <c r="R1809">
        <v>18.970800000000001</v>
      </c>
      <c r="S1809">
        <v>18.979199999999999</v>
      </c>
    </row>
    <row r="1810" spans="1:19">
      <c r="A1810">
        <v>0.68123842592592598</v>
      </c>
      <c r="B1810">
        <v>83.497900000000001</v>
      </c>
      <c r="C1810">
        <v>0.04</v>
      </c>
      <c r="D1810">
        <v>-2.4011999999999998</v>
      </c>
      <c r="E1810">
        <v>1078.3520000000001</v>
      </c>
      <c r="F1810">
        <v>57.864100000000001</v>
      </c>
      <c r="G1810">
        <v>-0.60289999999999999</v>
      </c>
      <c r="H1810" t="b">
        <v>0</v>
      </c>
      <c r="J1810">
        <v>0</v>
      </c>
      <c r="K1810">
        <v>2.2000000000000001E-3</v>
      </c>
      <c r="L1810">
        <v>0.25700000000000001</v>
      </c>
      <c r="N1810">
        <v>3.7486000000000002</v>
      </c>
      <c r="O1810">
        <v>39.6753</v>
      </c>
      <c r="P1810">
        <v>39.851999999999997</v>
      </c>
      <c r="Q1810">
        <v>-0.73799999999999999</v>
      </c>
      <c r="R1810">
        <v>18.981000000000002</v>
      </c>
      <c r="S1810">
        <v>18.9953</v>
      </c>
    </row>
    <row r="1811" spans="1:19">
      <c r="A1811">
        <v>0.68053240740740739</v>
      </c>
      <c r="B1811">
        <v>21.986699999999999</v>
      </c>
      <c r="C1811">
        <v>4.0399999999999998E-2</v>
      </c>
      <c r="D1811">
        <v>-1.95</v>
      </c>
      <c r="E1811">
        <v>241.8015</v>
      </c>
      <c r="F1811">
        <v>56.153199999999998</v>
      </c>
      <c r="G1811">
        <v>-0.68140000000000001</v>
      </c>
      <c r="H1811" t="b">
        <v>0</v>
      </c>
      <c r="J1811">
        <v>0</v>
      </c>
      <c r="K1811">
        <v>-4.0000000000000002E-4</v>
      </c>
      <c r="L1811">
        <v>8.0600000000000005E-2</v>
      </c>
      <c r="N1811">
        <v>3.5688</v>
      </c>
      <c r="O1811">
        <v>59.167200000000001</v>
      </c>
      <c r="P1811">
        <v>59.274700000000003</v>
      </c>
      <c r="Q1811">
        <v>-0.7571</v>
      </c>
      <c r="R1811">
        <v>18.980399999999999</v>
      </c>
      <c r="S1811">
        <v>18.9955</v>
      </c>
    </row>
    <row r="1812" spans="1:19">
      <c r="A1812">
        <v>0.67775462962962962</v>
      </c>
      <c r="B1812">
        <v>21.2103</v>
      </c>
      <c r="C1812">
        <v>4.0399999999999998E-2</v>
      </c>
      <c r="D1812">
        <v>-1.5025999999999999</v>
      </c>
      <c r="E1812">
        <v>237.53829999999999</v>
      </c>
      <c r="F1812">
        <v>53.656199999999998</v>
      </c>
      <c r="G1812">
        <v>-0.24590000000000001</v>
      </c>
      <c r="H1812" t="b">
        <v>0</v>
      </c>
      <c r="J1812">
        <v>0</v>
      </c>
      <c r="K1812">
        <v>-3.3E-3</v>
      </c>
      <c r="L1812">
        <v>0.30120000000000002</v>
      </c>
      <c r="N1812">
        <v>3.5127999999999999</v>
      </c>
      <c r="O1812">
        <v>72.075500000000005</v>
      </c>
      <c r="P1812">
        <v>72.161100000000005</v>
      </c>
      <c r="Q1812">
        <v>-0.91520000000000001</v>
      </c>
      <c r="R1812">
        <v>19.004000000000001</v>
      </c>
      <c r="S1812">
        <v>19.026</v>
      </c>
    </row>
    <row r="1813" spans="1:19">
      <c r="A1813">
        <v>0.68108796296296292</v>
      </c>
      <c r="B1813">
        <v>70.470799999999997</v>
      </c>
      <c r="C1813">
        <v>4.1700000000000001E-2</v>
      </c>
      <c r="D1813">
        <v>-1.9093</v>
      </c>
      <c r="E1813">
        <v>905.40890000000002</v>
      </c>
      <c r="F1813">
        <v>58.066000000000003</v>
      </c>
      <c r="G1813">
        <v>-0.26190000000000002</v>
      </c>
      <c r="H1813" t="b">
        <v>0</v>
      </c>
      <c r="J1813">
        <v>0</v>
      </c>
      <c r="K1813">
        <v>-4.3E-3</v>
      </c>
      <c r="L1813">
        <v>0</v>
      </c>
      <c r="N1813">
        <v>3.3849999999999998</v>
      </c>
      <c r="O1813">
        <v>57.051699999999997</v>
      </c>
      <c r="P1813">
        <v>57.152000000000001</v>
      </c>
      <c r="Q1813">
        <v>-0.88639999999999997</v>
      </c>
      <c r="R1813">
        <v>19.008500000000002</v>
      </c>
      <c r="S1813">
        <v>19.0291</v>
      </c>
    </row>
    <row r="1814" spans="1:19">
      <c r="A1814">
        <v>0.68312499999999998</v>
      </c>
      <c r="B1814">
        <v>16.0932</v>
      </c>
      <c r="C1814">
        <v>4.0399999999999998E-2</v>
      </c>
      <c r="D1814">
        <v>-0.79800000000000004</v>
      </c>
      <c r="E1814">
        <v>203.13159999999999</v>
      </c>
      <c r="F1814">
        <v>60.163600000000002</v>
      </c>
      <c r="G1814">
        <v>0.70030000000000003</v>
      </c>
      <c r="H1814" t="b">
        <v>0</v>
      </c>
      <c r="J1814">
        <v>1</v>
      </c>
      <c r="K1814">
        <v>-4.4000000000000003E-3</v>
      </c>
      <c r="L1814">
        <v>0</v>
      </c>
      <c r="N1814">
        <v>2.7682000000000002</v>
      </c>
      <c r="O1814">
        <v>63.515900000000002</v>
      </c>
      <c r="P1814">
        <v>63.5762</v>
      </c>
      <c r="Q1814">
        <v>-1.2988</v>
      </c>
      <c r="R1814">
        <v>19.019300000000001</v>
      </c>
      <c r="S1814">
        <v>19.063600000000001</v>
      </c>
    </row>
    <row r="1815" spans="1:19">
      <c r="A1815">
        <v>0.67790509259259257</v>
      </c>
      <c r="B1815">
        <v>34.348100000000002</v>
      </c>
      <c r="C1815">
        <v>0.04</v>
      </c>
      <c r="D1815">
        <v>-1.8297000000000001</v>
      </c>
      <c r="E1815">
        <v>409.31939999999997</v>
      </c>
      <c r="F1815">
        <v>58.495600000000003</v>
      </c>
      <c r="G1815">
        <v>-0.59940000000000004</v>
      </c>
      <c r="H1815" t="b">
        <v>0</v>
      </c>
      <c r="J1815">
        <v>0</v>
      </c>
      <c r="K1815">
        <v>2.8999999999999998E-3</v>
      </c>
      <c r="L1815">
        <v>0</v>
      </c>
      <c r="N1815">
        <v>3.0899000000000001</v>
      </c>
      <c r="O1815">
        <v>54.490499999999997</v>
      </c>
      <c r="P1815">
        <v>54.578000000000003</v>
      </c>
      <c r="Q1815">
        <v>-0.4819</v>
      </c>
      <c r="R1815">
        <v>19.085899999999999</v>
      </c>
      <c r="S1815">
        <v>19.091899999999999</v>
      </c>
    </row>
    <row r="1816" spans="1:19">
      <c r="A1816">
        <v>0.67818287037037039</v>
      </c>
      <c r="B1816">
        <v>57.8172</v>
      </c>
      <c r="C1816">
        <v>3.9E-2</v>
      </c>
      <c r="D1816">
        <v>-1.6035999999999999</v>
      </c>
      <c r="E1816">
        <v>736.82500000000005</v>
      </c>
      <c r="F1816">
        <v>57.208399999999997</v>
      </c>
      <c r="G1816">
        <v>-1.3395999999999999</v>
      </c>
      <c r="H1816" t="b">
        <v>0</v>
      </c>
      <c r="J1816">
        <v>0</v>
      </c>
      <c r="K1816">
        <v>-5.9999999999999995E-4</v>
      </c>
      <c r="L1816">
        <v>9.0399999999999994E-2</v>
      </c>
      <c r="N1816">
        <v>3.2505000000000002</v>
      </c>
      <c r="O1816">
        <v>66.297600000000003</v>
      </c>
      <c r="P1816">
        <v>66.377200000000002</v>
      </c>
      <c r="Q1816">
        <v>-0.60870000000000002</v>
      </c>
      <c r="R1816">
        <v>19.0853</v>
      </c>
      <c r="S1816">
        <v>19.094999999999999</v>
      </c>
    </row>
    <row r="1817" spans="1:19">
      <c r="A1817">
        <v>0.68343750000000003</v>
      </c>
      <c r="B1817">
        <v>43.290799999999997</v>
      </c>
      <c r="C1817">
        <v>4.0399999999999998E-2</v>
      </c>
      <c r="D1817">
        <v>-1.5738000000000001</v>
      </c>
      <c r="E1817">
        <v>657.64430000000004</v>
      </c>
      <c r="F1817">
        <v>60.163499999999999</v>
      </c>
      <c r="G1817">
        <v>0.75239999999999996</v>
      </c>
      <c r="H1817" t="b">
        <v>0</v>
      </c>
      <c r="J1817">
        <v>1</v>
      </c>
      <c r="K1817">
        <v>6.4999999999999997E-3</v>
      </c>
      <c r="L1817">
        <v>0</v>
      </c>
      <c r="N1817">
        <v>2.7812000000000001</v>
      </c>
      <c r="O1817">
        <v>6.7232000000000003</v>
      </c>
      <c r="P1817">
        <v>7.2756999999999996</v>
      </c>
      <c r="Q1817">
        <v>-1.0073000000000001</v>
      </c>
      <c r="R1817">
        <v>19.069199999999999</v>
      </c>
      <c r="S1817">
        <v>19.095800000000001</v>
      </c>
    </row>
    <row r="1818" spans="1:19">
      <c r="A1818">
        <v>0.68065972222222226</v>
      </c>
      <c r="B1818">
        <v>33.072699999999998</v>
      </c>
      <c r="C1818">
        <v>4.0300000000000002E-2</v>
      </c>
      <c r="D1818">
        <v>-1.9990000000000001</v>
      </c>
      <c r="E1818">
        <v>401.11340000000001</v>
      </c>
      <c r="F1818">
        <v>59.3735</v>
      </c>
      <c r="G1818">
        <v>-8.2299999999999998E-2</v>
      </c>
      <c r="H1818" t="b">
        <v>0</v>
      </c>
      <c r="J1818">
        <v>0</v>
      </c>
      <c r="K1818">
        <v>3.3E-3</v>
      </c>
      <c r="L1818">
        <v>0</v>
      </c>
      <c r="N1818">
        <v>3.6469999999999998</v>
      </c>
      <c r="O1818">
        <v>76.896699999999996</v>
      </c>
      <c r="P1818">
        <v>76.983099999999993</v>
      </c>
      <c r="Q1818">
        <v>-0.66439999999999999</v>
      </c>
      <c r="R1818">
        <v>19.141100000000002</v>
      </c>
      <c r="S1818">
        <v>19.1526</v>
      </c>
    </row>
    <row r="1819" spans="1:19">
      <c r="A1819">
        <v>0.68322916666666667</v>
      </c>
      <c r="B1819">
        <v>25.503599999999999</v>
      </c>
      <c r="C1819">
        <v>0.04</v>
      </c>
      <c r="D1819">
        <v>-1.0371999999999999</v>
      </c>
      <c r="E1819">
        <v>360.54969999999997</v>
      </c>
      <c r="F1819">
        <v>60.163699999999999</v>
      </c>
      <c r="G1819">
        <v>1.7710999999999999</v>
      </c>
      <c r="H1819" t="b">
        <v>0</v>
      </c>
      <c r="J1819">
        <v>1</v>
      </c>
      <c r="K1819">
        <v>4.5999999999999999E-3</v>
      </c>
      <c r="L1819">
        <v>0</v>
      </c>
      <c r="N1819">
        <v>1.409</v>
      </c>
      <c r="O1819">
        <v>1.7850999999999999</v>
      </c>
      <c r="P1819">
        <v>2.2740999999999998</v>
      </c>
      <c r="Q1819">
        <v>-0.78910000000000002</v>
      </c>
      <c r="R1819">
        <v>19.1508</v>
      </c>
      <c r="S1819">
        <v>19.167000000000002</v>
      </c>
    </row>
    <row r="1820" spans="1:19">
      <c r="A1820">
        <v>0.68364583333333329</v>
      </c>
      <c r="B1820">
        <v>60.937199999999997</v>
      </c>
      <c r="C1820">
        <v>4.3700000000000003E-2</v>
      </c>
      <c r="D1820">
        <v>-1.4735</v>
      </c>
      <c r="E1820">
        <v>952.38850000000002</v>
      </c>
      <c r="F1820">
        <v>60.163800000000002</v>
      </c>
      <c r="G1820">
        <v>0.21049999999999999</v>
      </c>
      <c r="H1820" t="b">
        <v>0</v>
      </c>
      <c r="J1820">
        <v>1</v>
      </c>
      <c r="K1820">
        <v>-5.9999999999999995E-4</v>
      </c>
      <c r="L1820">
        <v>0</v>
      </c>
      <c r="N1820">
        <v>2.5427</v>
      </c>
      <c r="O1820">
        <v>16.277200000000001</v>
      </c>
      <c r="P1820">
        <v>16.474599999999999</v>
      </c>
      <c r="Q1820">
        <v>-0.95269999999999999</v>
      </c>
      <c r="R1820">
        <v>19.271899999999999</v>
      </c>
      <c r="S1820">
        <v>19.295500000000001</v>
      </c>
    </row>
    <row r="1821" spans="1:19">
      <c r="A1821">
        <v>0.68094907407407401</v>
      </c>
      <c r="B1821">
        <v>57.926600000000001</v>
      </c>
      <c r="C1821">
        <v>3.8600000000000002E-2</v>
      </c>
      <c r="D1821">
        <v>-1.8653999999999999</v>
      </c>
      <c r="E1821">
        <v>737.76310000000001</v>
      </c>
      <c r="F1821">
        <v>59.541699999999999</v>
      </c>
      <c r="G1821">
        <v>-0.92730000000000001</v>
      </c>
      <c r="H1821" t="b">
        <v>0</v>
      </c>
      <c r="J1821">
        <v>0</v>
      </c>
      <c r="K1821">
        <v>-5.9999999999999995E-4</v>
      </c>
      <c r="L1821">
        <v>0</v>
      </c>
      <c r="N1821">
        <v>3.4948999999999999</v>
      </c>
      <c r="O1821">
        <v>64.028800000000004</v>
      </c>
      <c r="P1821">
        <v>64.124099999999999</v>
      </c>
      <c r="Q1821">
        <v>-0.3876</v>
      </c>
      <c r="R1821">
        <v>19.296600000000002</v>
      </c>
      <c r="S1821">
        <v>19.3005</v>
      </c>
    </row>
    <row r="1822" spans="1:19">
      <c r="A1822">
        <v>0.67804398148148148</v>
      </c>
      <c r="B1822">
        <v>45.792000000000002</v>
      </c>
      <c r="C1822">
        <v>4.0300000000000002E-2</v>
      </c>
      <c r="D1822">
        <v>-1.5236000000000001</v>
      </c>
      <c r="E1822">
        <v>574.00279999999998</v>
      </c>
      <c r="F1822">
        <v>59.351700000000001</v>
      </c>
      <c r="G1822">
        <v>-0.93720000000000003</v>
      </c>
      <c r="H1822" t="b">
        <v>0</v>
      </c>
      <c r="J1822">
        <v>0</v>
      </c>
      <c r="K1822">
        <v>-5.4000000000000003E-3</v>
      </c>
      <c r="L1822">
        <v>0</v>
      </c>
      <c r="N1822">
        <v>3.1535000000000002</v>
      </c>
      <c r="O1822">
        <v>62.531799999999997</v>
      </c>
      <c r="P1822">
        <v>62.6113</v>
      </c>
      <c r="Q1822">
        <v>-1.1133999999999999</v>
      </c>
      <c r="R1822">
        <v>19.268699999999999</v>
      </c>
      <c r="S1822">
        <v>19.300899999999999</v>
      </c>
    </row>
    <row r="1823" spans="1:19">
      <c r="A1823">
        <v>0.68374999999999997</v>
      </c>
      <c r="B1823">
        <v>70.227400000000003</v>
      </c>
      <c r="C1823">
        <v>4.0399999999999998E-2</v>
      </c>
      <c r="D1823">
        <v>-1.1504000000000001</v>
      </c>
      <c r="E1823">
        <v>1107.7929999999999</v>
      </c>
      <c r="F1823">
        <v>60.163699999999999</v>
      </c>
      <c r="G1823">
        <v>0.63249999999999995</v>
      </c>
      <c r="H1823" t="b">
        <v>0</v>
      </c>
      <c r="J1823">
        <v>1</v>
      </c>
      <c r="K1823">
        <v>4.4000000000000003E-3</v>
      </c>
      <c r="L1823">
        <v>0</v>
      </c>
      <c r="N1823">
        <v>3.1234999999999999</v>
      </c>
      <c r="O1823">
        <v>57.337800000000001</v>
      </c>
      <c r="P1823">
        <v>57.422800000000002</v>
      </c>
      <c r="Q1823">
        <v>-1.3271999999999999</v>
      </c>
      <c r="R1823">
        <v>19.279800000000002</v>
      </c>
      <c r="S1823">
        <v>19.325399999999998</v>
      </c>
    </row>
    <row r="1824" spans="1:19">
      <c r="A1824">
        <v>0.68081018518518521</v>
      </c>
      <c r="B1824">
        <v>46.218400000000003</v>
      </c>
      <c r="C1824">
        <v>4.1399999999999999E-2</v>
      </c>
      <c r="D1824">
        <v>-1.6143000000000001</v>
      </c>
      <c r="E1824">
        <v>576.7568</v>
      </c>
      <c r="F1824">
        <v>58.906399999999998</v>
      </c>
      <c r="G1824">
        <v>-0.20399999999999999</v>
      </c>
      <c r="H1824" t="b">
        <v>0</v>
      </c>
      <c r="J1824">
        <v>0</v>
      </c>
      <c r="K1824">
        <v>-8.0000000000000002E-3</v>
      </c>
      <c r="L1824">
        <v>0</v>
      </c>
      <c r="N1824">
        <v>3.2132999999999998</v>
      </c>
      <c r="O1824">
        <v>55.115900000000003</v>
      </c>
      <c r="P1824">
        <v>55.209499999999998</v>
      </c>
      <c r="Q1824">
        <v>-0.89459999999999995</v>
      </c>
      <c r="R1824">
        <v>19.338000000000001</v>
      </c>
      <c r="S1824">
        <v>19.358699999999999</v>
      </c>
    </row>
    <row r="1825" spans="1:19">
      <c r="A1825">
        <v>0.68333333333333324</v>
      </c>
      <c r="B1825">
        <v>34.696199999999997</v>
      </c>
      <c r="C1825">
        <v>4.2000000000000003E-2</v>
      </c>
      <c r="D1825">
        <v>-1.1735</v>
      </c>
      <c r="E1825">
        <v>513.93629999999996</v>
      </c>
      <c r="F1825">
        <v>60.163699999999999</v>
      </c>
      <c r="G1825">
        <v>0.69599999999999995</v>
      </c>
      <c r="H1825" t="b">
        <v>0</v>
      </c>
      <c r="J1825">
        <v>1</v>
      </c>
      <c r="K1825">
        <v>1.5E-3</v>
      </c>
      <c r="L1825">
        <v>0</v>
      </c>
      <c r="N1825">
        <v>3.0182000000000002</v>
      </c>
      <c r="O1825">
        <v>45.868099999999998</v>
      </c>
      <c r="P1825">
        <v>45.967300000000002</v>
      </c>
      <c r="Q1825">
        <v>-0.95909999999999995</v>
      </c>
      <c r="R1825">
        <v>19.3505</v>
      </c>
      <c r="S1825">
        <v>19.374199999999998</v>
      </c>
    </row>
    <row r="1826" spans="1:19">
      <c r="A1826">
        <v>0.68053240740740739</v>
      </c>
      <c r="B1826">
        <v>21.946300000000001</v>
      </c>
      <c r="C1826">
        <v>4.0899999999999999E-2</v>
      </c>
      <c r="D1826">
        <v>-1.9430000000000001</v>
      </c>
      <c r="E1826">
        <v>241.17670000000001</v>
      </c>
      <c r="F1826">
        <v>56.464700000000001</v>
      </c>
      <c r="G1826">
        <v>-0.67130000000000001</v>
      </c>
      <c r="H1826" t="b">
        <v>0</v>
      </c>
      <c r="J1826">
        <v>0</v>
      </c>
      <c r="K1826">
        <v>-5.9999999999999995E-4</v>
      </c>
      <c r="L1826">
        <v>7.0800000000000002E-2</v>
      </c>
      <c r="N1826">
        <v>3.5615000000000001</v>
      </c>
      <c r="O1826">
        <v>60.236499999999999</v>
      </c>
      <c r="P1826">
        <v>60.341700000000003</v>
      </c>
      <c r="Q1826">
        <v>-0.75960000000000005</v>
      </c>
      <c r="R1826">
        <v>19.380800000000001</v>
      </c>
      <c r="S1826">
        <v>19.395600000000002</v>
      </c>
    </row>
    <row r="1827" spans="1:19">
      <c r="A1827">
        <v>0.6783217592592593</v>
      </c>
      <c r="B1827">
        <v>70.447199999999995</v>
      </c>
      <c r="C1827">
        <v>4.1700000000000001E-2</v>
      </c>
      <c r="D1827">
        <v>-1.8733</v>
      </c>
      <c r="E1827">
        <v>905.75639999999999</v>
      </c>
      <c r="F1827">
        <v>59.9983</v>
      </c>
      <c r="G1827">
        <v>0.14349999999999999</v>
      </c>
      <c r="H1827" t="b">
        <v>0</v>
      </c>
      <c r="J1827">
        <v>0.17860000000000001</v>
      </c>
      <c r="K1827">
        <v>-8.2000000000000007E-3</v>
      </c>
      <c r="L1827">
        <v>0</v>
      </c>
      <c r="N1827">
        <v>3.7414999999999998</v>
      </c>
      <c r="O1827">
        <v>56.901899999999998</v>
      </c>
      <c r="P1827">
        <v>57.024700000000003</v>
      </c>
      <c r="Q1827">
        <v>-0.56659999999999999</v>
      </c>
      <c r="R1827">
        <v>19.389500000000002</v>
      </c>
      <c r="S1827">
        <v>19.3978</v>
      </c>
    </row>
    <row r="1828" spans="1:19">
      <c r="A1828">
        <v>0.67775462962962962</v>
      </c>
      <c r="B1828">
        <v>21.169899999999998</v>
      </c>
      <c r="C1828">
        <v>0.04</v>
      </c>
      <c r="D1828">
        <v>-1.5014000000000001</v>
      </c>
      <c r="E1828">
        <v>236.9393</v>
      </c>
      <c r="F1828">
        <v>54.6614</v>
      </c>
      <c r="G1828">
        <v>-0.20799999999999999</v>
      </c>
      <c r="H1828" t="b">
        <v>0</v>
      </c>
      <c r="J1828">
        <v>0</v>
      </c>
      <c r="K1828">
        <v>-3.3E-3</v>
      </c>
      <c r="L1828">
        <v>0.29630000000000001</v>
      </c>
      <c r="N1828">
        <v>3.51</v>
      </c>
      <c r="O1828">
        <v>73.119</v>
      </c>
      <c r="P1828">
        <v>73.203199999999995</v>
      </c>
      <c r="Q1828">
        <v>-0.91010000000000002</v>
      </c>
      <c r="R1828">
        <v>19.3796</v>
      </c>
      <c r="S1828">
        <v>19.401</v>
      </c>
    </row>
    <row r="1829" spans="1:19">
      <c r="A1829">
        <v>0.67847222222222225</v>
      </c>
      <c r="B1829">
        <v>82.8262</v>
      </c>
      <c r="C1829">
        <v>3.9199999999999999E-2</v>
      </c>
      <c r="D1829">
        <v>-1.7657</v>
      </c>
      <c r="E1829">
        <v>1071.9179999999999</v>
      </c>
      <c r="F1829">
        <v>58.006900000000002</v>
      </c>
      <c r="G1829">
        <v>-1.4311</v>
      </c>
      <c r="H1829" t="b">
        <v>0</v>
      </c>
      <c r="J1829">
        <v>0</v>
      </c>
      <c r="K1829">
        <v>1.4E-3</v>
      </c>
      <c r="L1829">
        <v>5.6099999999999997E-2</v>
      </c>
      <c r="N1829">
        <v>3.1480999999999999</v>
      </c>
      <c r="O1829">
        <v>53.435099999999998</v>
      </c>
      <c r="P1829">
        <v>53.527700000000003</v>
      </c>
      <c r="Q1829">
        <v>-1.2403999999999999</v>
      </c>
      <c r="R1829">
        <v>19.362400000000001</v>
      </c>
      <c r="S1829">
        <v>19.402100000000001</v>
      </c>
    </row>
    <row r="1830" spans="1:19">
      <c r="A1830">
        <v>0.68123842592592598</v>
      </c>
      <c r="B1830">
        <v>83.457999999999998</v>
      </c>
      <c r="C1830">
        <v>4.0899999999999999E-2</v>
      </c>
      <c r="D1830">
        <v>-2.3935</v>
      </c>
      <c r="E1830">
        <v>1077.7059999999999</v>
      </c>
      <c r="F1830">
        <v>58.641199999999998</v>
      </c>
      <c r="G1830">
        <v>-0.62980000000000003</v>
      </c>
      <c r="H1830" t="b">
        <v>0</v>
      </c>
      <c r="J1830">
        <v>0</v>
      </c>
      <c r="K1830">
        <v>2.2000000000000001E-3</v>
      </c>
      <c r="L1830">
        <v>0.16880000000000001</v>
      </c>
      <c r="N1830">
        <v>3.7421000000000002</v>
      </c>
      <c r="O1830">
        <v>40.765000000000001</v>
      </c>
      <c r="P1830">
        <v>40.936399999999999</v>
      </c>
      <c r="Q1830">
        <v>-0.74019999999999997</v>
      </c>
      <c r="R1830">
        <v>19.404399999999999</v>
      </c>
      <c r="S1830">
        <v>19.418500000000002</v>
      </c>
    </row>
    <row r="1831" spans="1:19">
      <c r="A1831">
        <v>0.68354166666666671</v>
      </c>
      <c r="B1831">
        <v>52.061999999999998</v>
      </c>
      <c r="C1831">
        <v>4.0300000000000002E-2</v>
      </c>
      <c r="D1831">
        <v>-1.5247999999999999</v>
      </c>
      <c r="E1831">
        <v>804.34879999999998</v>
      </c>
      <c r="F1831">
        <v>60.163800000000002</v>
      </c>
      <c r="G1831">
        <v>1.3816999999999999</v>
      </c>
      <c r="H1831" t="b">
        <v>0</v>
      </c>
      <c r="J1831">
        <v>1</v>
      </c>
      <c r="K1831">
        <v>5.9999999999999995E-4</v>
      </c>
      <c r="L1831">
        <v>0</v>
      </c>
      <c r="N1831">
        <v>3.4661</v>
      </c>
      <c r="O1831">
        <v>62.536700000000003</v>
      </c>
      <c r="P1831">
        <v>62.6327</v>
      </c>
      <c r="Q1831">
        <v>-0.56699999999999995</v>
      </c>
      <c r="R1831">
        <v>19.424299999999999</v>
      </c>
      <c r="S1831">
        <v>19.432500000000001</v>
      </c>
    </row>
    <row r="1832" spans="1:19">
      <c r="A1832">
        <v>0.68108796296296292</v>
      </c>
      <c r="B1832">
        <v>70.429100000000005</v>
      </c>
      <c r="C1832">
        <v>4.1000000000000002E-2</v>
      </c>
      <c r="D1832">
        <v>-1.9077999999999999</v>
      </c>
      <c r="E1832">
        <v>904.76350000000002</v>
      </c>
      <c r="F1832">
        <v>58.137999999999998</v>
      </c>
      <c r="G1832">
        <v>-0.20910000000000001</v>
      </c>
      <c r="H1832" t="b">
        <v>0</v>
      </c>
      <c r="J1832">
        <v>0</v>
      </c>
      <c r="K1832">
        <v>-4.4000000000000003E-3</v>
      </c>
      <c r="L1832">
        <v>0</v>
      </c>
      <c r="N1832">
        <v>3.3814000000000002</v>
      </c>
      <c r="O1832">
        <v>58.1419</v>
      </c>
      <c r="P1832">
        <v>58.240200000000002</v>
      </c>
      <c r="Q1832">
        <v>-0.90749999999999997</v>
      </c>
      <c r="R1832">
        <v>19.432600000000001</v>
      </c>
      <c r="S1832">
        <v>19.453800000000001</v>
      </c>
    </row>
    <row r="1833" spans="1:19">
      <c r="A1833">
        <v>0.68312499999999998</v>
      </c>
      <c r="B1833">
        <v>16.052800000000001</v>
      </c>
      <c r="C1833">
        <v>4.0599999999999997E-2</v>
      </c>
      <c r="D1833">
        <v>-0.80959999999999999</v>
      </c>
      <c r="E1833">
        <v>202.4632</v>
      </c>
      <c r="F1833">
        <v>60.163600000000002</v>
      </c>
      <c r="G1833">
        <v>0.77700000000000002</v>
      </c>
      <c r="H1833" t="b">
        <v>0</v>
      </c>
      <c r="J1833">
        <v>1</v>
      </c>
      <c r="K1833">
        <v>-4.4000000000000003E-3</v>
      </c>
      <c r="L1833">
        <v>0</v>
      </c>
      <c r="N1833">
        <v>2.7765</v>
      </c>
      <c r="O1833">
        <v>64.628799999999998</v>
      </c>
      <c r="P1833">
        <v>64.688400000000001</v>
      </c>
      <c r="Q1833">
        <v>-1.2829999999999999</v>
      </c>
      <c r="R1833">
        <v>19.463100000000001</v>
      </c>
      <c r="S1833">
        <v>19.505299999999998</v>
      </c>
    </row>
    <row r="1834" spans="1:19">
      <c r="A1834">
        <v>0.67818287037037039</v>
      </c>
      <c r="B1834">
        <v>57.778199999999998</v>
      </c>
      <c r="C1834">
        <v>3.85E-2</v>
      </c>
      <c r="D1834">
        <v>-1.593</v>
      </c>
      <c r="E1834">
        <v>736.1884</v>
      </c>
      <c r="F1834">
        <v>57.539900000000003</v>
      </c>
      <c r="G1834">
        <v>-1.2787999999999999</v>
      </c>
      <c r="H1834" t="b">
        <v>0</v>
      </c>
      <c r="J1834">
        <v>0</v>
      </c>
      <c r="K1834">
        <v>-2.2000000000000001E-3</v>
      </c>
      <c r="L1834">
        <v>7.0800000000000002E-2</v>
      </c>
      <c r="N1834">
        <v>3.2372999999999998</v>
      </c>
      <c r="O1834">
        <v>67.379000000000005</v>
      </c>
      <c r="P1834">
        <v>67.456800000000001</v>
      </c>
      <c r="Q1834">
        <v>-0.61699999999999999</v>
      </c>
      <c r="R1834">
        <v>19.505800000000001</v>
      </c>
      <c r="S1834">
        <v>19.515599999999999</v>
      </c>
    </row>
    <row r="1835" spans="1:19">
      <c r="A1835">
        <v>0.67790509259259257</v>
      </c>
      <c r="B1835">
        <v>34.308100000000003</v>
      </c>
      <c r="C1835">
        <v>3.8100000000000002E-2</v>
      </c>
      <c r="D1835">
        <v>-1.8227</v>
      </c>
      <c r="E1835">
        <v>408.66930000000002</v>
      </c>
      <c r="F1835">
        <v>58.567999999999998</v>
      </c>
      <c r="G1835">
        <v>-0.62929999999999997</v>
      </c>
      <c r="H1835" t="b">
        <v>0</v>
      </c>
      <c r="J1835">
        <v>0</v>
      </c>
      <c r="K1835">
        <v>2.8999999999999998E-3</v>
      </c>
      <c r="L1835">
        <v>0</v>
      </c>
      <c r="N1835">
        <v>3.0842000000000001</v>
      </c>
      <c r="O1835">
        <v>55.584800000000001</v>
      </c>
      <c r="P1835">
        <v>55.670299999999997</v>
      </c>
      <c r="Q1835">
        <v>-0.48380000000000001</v>
      </c>
      <c r="R1835">
        <v>19.513300000000001</v>
      </c>
      <c r="S1835">
        <v>19.519300000000001</v>
      </c>
    </row>
    <row r="1836" spans="1:19">
      <c r="A1836">
        <v>0.68343750000000003</v>
      </c>
      <c r="B1836">
        <v>43.250399999999999</v>
      </c>
      <c r="C1836">
        <v>4.0599999999999997E-2</v>
      </c>
      <c r="D1836">
        <v>-1.5793999999999999</v>
      </c>
      <c r="E1836">
        <v>656.97580000000005</v>
      </c>
      <c r="F1836">
        <v>60.163600000000002</v>
      </c>
      <c r="G1836">
        <v>0.66390000000000005</v>
      </c>
      <c r="H1836" t="b">
        <v>0</v>
      </c>
      <c r="J1836">
        <v>1</v>
      </c>
      <c r="K1836">
        <v>6.4999999999999997E-3</v>
      </c>
      <c r="L1836">
        <v>0</v>
      </c>
      <c r="N1836">
        <v>2.7904</v>
      </c>
      <c r="O1836">
        <v>7.8353999999999999</v>
      </c>
      <c r="P1836">
        <v>8.3175000000000008</v>
      </c>
      <c r="Q1836">
        <v>-0.99329999999999996</v>
      </c>
      <c r="R1836">
        <v>19.513100000000001</v>
      </c>
      <c r="S1836">
        <v>19.538399999999999</v>
      </c>
    </row>
    <row r="1837" spans="1:19">
      <c r="A1837">
        <v>0.68065972222222226</v>
      </c>
      <c r="B1837">
        <v>33.032400000000003</v>
      </c>
      <c r="C1837">
        <v>4.07E-2</v>
      </c>
      <c r="D1837">
        <v>-1.9959</v>
      </c>
      <c r="E1837">
        <v>400.45350000000002</v>
      </c>
      <c r="F1837">
        <v>59.447099999999999</v>
      </c>
      <c r="G1837">
        <v>-0.13389999999999999</v>
      </c>
      <c r="H1837" t="b">
        <v>0</v>
      </c>
      <c r="J1837">
        <v>0</v>
      </c>
      <c r="K1837">
        <v>3.8E-3</v>
      </c>
      <c r="L1837">
        <v>0</v>
      </c>
      <c r="N1837">
        <v>3.6461999999999999</v>
      </c>
      <c r="O1837">
        <v>78.001000000000005</v>
      </c>
      <c r="P1837">
        <v>78.086200000000005</v>
      </c>
      <c r="Q1837">
        <v>-0.66359999999999997</v>
      </c>
      <c r="R1837">
        <v>19.577400000000001</v>
      </c>
      <c r="S1837">
        <v>19.5886</v>
      </c>
    </row>
    <row r="1838" spans="1:19">
      <c r="A1838">
        <v>0.68322916666666667</v>
      </c>
      <c r="B1838">
        <v>25.4635</v>
      </c>
      <c r="C1838">
        <v>4.1000000000000002E-2</v>
      </c>
      <c r="D1838">
        <v>-1.0559000000000001</v>
      </c>
      <c r="E1838">
        <v>359.88150000000002</v>
      </c>
      <c r="F1838">
        <v>60.163699999999999</v>
      </c>
      <c r="G1838">
        <v>1.7166999999999999</v>
      </c>
      <c r="H1838" t="b">
        <v>0</v>
      </c>
      <c r="J1838">
        <v>1</v>
      </c>
      <c r="K1838">
        <v>4.8999999999999998E-3</v>
      </c>
      <c r="L1838">
        <v>0</v>
      </c>
      <c r="N1838">
        <v>1.6736</v>
      </c>
      <c r="O1838">
        <v>2.7193999999999998</v>
      </c>
      <c r="P1838">
        <v>3.1930999999999998</v>
      </c>
      <c r="Q1838">
        <v>-0.77100000000000002</v>
      </c>
      <c r="R1838">
        <v>19.600300000000001</v>
      </c>
      <c r="S1838">
        <v>19.615500000000001</v>
      </c>
    </row>
    <row r="1839" spans="1:19">
      <c r="A1839">
        <v>0.68364583333333329</v>
      </c>
      <c r="B1839">
        <v>60.8934</v>
      </c>
      <c r="C1839">
        <v>4.1000000000000002E-2</v>
      </c>
      <c r="D1839">
        <v>-1.4756</v>
      </c>
      <c r="E1839">
        <v>951.7201</v>
      </c>
      <c r="F1839">
        <v>60.163800000000002</v>
      </c>
      <c r="G1839">
        <v>0.2235</v>
      </c>
      <c r="H1839" t="b">
        <v>0</v>
      </c>
      <c r="J1839">
        <v>1</v>
      </c>
      <c r="K1839">
        <v>-1.5E-3</v>
      </c>
      <c r="L1839">
        <v>0</v>
      </c>
      <c r="N1839">
        <v>2.5442999999999998</v>
      </c>
      <c r="O1839">
        <v>17.3901</v>
      </c>
      <c r="P1839">
        <v>17.575299999999999</v>
      </c>
      <c r="Q1839">
        <v>-0.94389999999999996</v>
      </c>
      <c r="R1839">
        <v>19.696999999999999</v>
      </c>
      <c r="S1839">
        <v>19.7196</v>
      </c>
    </row>
    <row r="1840" spans="1:19">
      <c r="A1840">
        <v>0.67804398148148148</v>
      </c>
      <c r="B1840">
        <v>45.751800000000003</v>
      </c>
      <c r="C1840">
        <v>3.9399999999999998E-2</v>
      </c>
      <c r="D1840">
        <v>-1.5174000000000001</v>
      </c>
      <c r="E1840">
        <v>573.34320000000002</v>
      </c>
      <c r="F1840">
        <v>59.425800000000002</v>
      </c>
      <c r="G1840">
        <v>-0.85299999999999998</v>
      </c>
      <c r="H1840" t="b">
        <v>0</v>
      </c>
      <c r="J1840">
        <v>0</v>
      </c>
      <c r="K1840">
        <v>-5.4000000000000003E-3</v>
      </c>
      <c r="L1840">
        <v>0</v>
      </c>
      <c r="N1840">
        <v>3.1436999999999999</v>
      </c>
      <c r="O1840">
        <v>63.636400000000002</v>
      </c>
      <c r="P1840">
        <v>63.713999999999999</v>
      </c>
      <c r="Q1840">
        <v>-1.1144000000000001</v>
      </c>
      <c r="R1840">
        <v>19.7042</v>
      </c>
      <c r="S1840">
        <v>19.735700000000001</v>
      </c>
    </row>
    <row r="1841" spans="1:19">
      <c r="A1841">
        <v>0.68094907407407401</v>
      </c>
      <c r="B1841">
        <v>57.887999999999998</v>
      </c>
      <c r="C1841">
        <v>4.1200000000000001E-2</v>
      </c>
      <c r="D1841">
        <v>-1.8548</v>
      </c>
      <c r="E1841">
        <v>737.10140000000001</v>
      </c>
      <c r="F1841">
        <v>59.615299999999998</v>
      </c>
      <c r="G1841">
        <v>-0.92300000000000004</v>
      </c>
      <c r="H1841" t="b">
        <v>0</v>
      </c>
      <c r="J1841">
        <v>0</v>
      </c>
      <c r="K1841">
        <v>-5.9999999999999995E-4</v>
      </c>
      <c r="L1841">
        <v>0</v>
      </c>
      <c r="N1841">
        <v>3.4841000000000002</v>
      </c>
      <c r="O1841">
        <v>65.135000000000005</v>
      </c>
      <c r="P1841">
        <v>65.228099999999998</v>
      </c>
      <c r="Q1841">
        <v>-0.39050000000000001</v>
      </c>
      <c r="R1841">
        <v>19.744399999999999</v>
      </c>
      <c r="S1841">
        <v>19.7483</v>
      </c>
    </row>
    <row r="1842" spans="1:19">
      <c r="A1842">
        <v>0.68374999999999997</v>
      </c>
      <c r="B1842">
        <v>70.187100000000001</v>
      </c>
      <c r="C1842">
        <v>0.04</v>
      </c>
      <c r="D1842">
        <v>-1.1561999999999999</v>
      </c>
      <c r="E1842">
        <v>1107.124</v>
      </c>
      <c r="F1842">
        <v>60.163699999999999</v>
      </c>
      <c r="G1842">
        <v>0.57609999999999995</v>
      </c>
      <c r="H1842" t="b">
        <v>0</v>
      </c>
      <c r="J1842">
        <v>1</v>
      </c>
      <c r="K1842">
        <v>4.4000000000000003E-3</v>
      </c>
      <c r="L1842">
        <v>0</v>
      </c>
      <c r="N1842">
        <v>3.1316999999999999</v>
      </c>
      <c r="O1842">
        <v>58.450600000000001</v>
      </c>
      <c r="P1842">
        <v>58.534399999999998</v>
      </c>
      <c r="Q1842">
        <v>-1.3134999999999999</v>
      </c>
      <c r="R1842">
        <v>19.7239</v>
      </c>
      <c r="S1842">
        <v>19.767600000000002</v>
      </c>
    </row>
    <row r="1843" spans="1:19">
      <c r="A1843">
        <v>0.67775462962962962</v>
      </c>
      <c r="B1843">
        <v>21.129899999999999</v>
      </c>
      <c r="C1843">
        <v>4.02E-2</v>
      </c>
      <c r="D1843">
        <v>-1.5005999999999999</v>
      </c>
      <c r="E1843">
        <v>236.32900000000001</v>
      </c>
      <c r="F1843">
        <v>55.627899999999997</v>
      </c>
      <c r="G1843">
        <v>-0.1699</v>
      </c>
      <c r="H1843" t="b">
        <v>0</v>
      </c>
      <c r="J1843">
        <v>0</v>
      </c>
      <c r="K1843">
        <v>-3.3E-3</v>
      </c>
      <c r="L1843">
        <v>0.26690000000000003</v>
      </c>
      <c r="N1843">
        <v>3.5076000000000001</v>
      </c>
      <c r="O1843">
        <v>74.1738</v>
      </c>
      <c r="P1843">
        <v>74.256699999999995</v>
      </c>
      <c r="Q1843">
        <v>-0.90469999999999995</v>
      </c>
      <c r="R1843">
        <v>19.7667</v>
      </c>
      <c r="S1843">
        <v>19.787400000000002</v>
      </c>
    </row>
    <row r="1844" spans="1:19">
      <c r="A1844">
        <v>0.68081018518518521</v>
      </c>
      <c r="B1844">
        <v>46.177</v>
      </c>
      <c r="C1844">
        <v>4.0500000000000001E-2</v>
      </c>
      <c r="D1844">
        <v>-1.6142000000000001</v>
      </c>
      <c r="E1844">
        <v>576.10209999999995</v>
      </c>
      <c r="F1844">
        <v>58.979700000000001</v>
      </c>
      <c r="G1844">
        <v>-0.1201</v>
      </c>
      <c r="H1844" t="b">
        <v>0</v>
      </c>
      <c r="J1844">
        <v>0</v>
      </c>
      <c r="K1844">
        <v>-8.0000000000000002E-3</v>
      </c>
      <c r="L1844">
        <v>0</v>
      </c>
      <c r="N1844">
        <v>3.6193</v>
      </c>
      <c r="O1844">
        <v>56.19</v>
      </c>
      <c r="P1844">
        <v>56.306399999999996</v>
      </c>
      <c r="Q1844">
        <v>-0.89810000000000001</v>
      </c>
      <c r="R1844">
        <v>19.7697</v>
      </c>
      <c r="S1844">
        <v>19.79</v>
      </c>
    </row>
    <row r="1845" spans="1:19">
      <c r="A1845">
        <v>0.68053240740740739</v>
      </c>
      <c r="B1845">
        <v>21.9054</v>
      </c>
      <c r="C1845">
        <v>4.0899999999999999E-2</v>
      </c>
      <c r="D1845">
        <v>-1.9360999999999999</v>
      </c>
      <c r="E1845">
        <v>240.54859999999999</v>
      </c>
      <c r="F1845">
        <v>56.757599999999996</v>
      </c>
      <c r="G1845">
        <v>-0.66039999999999999</v>
      </c>
      <c r="H1845" t="b">
        <v>0</v>
      </c>
      <c r="J1845">
        <v>0</v>
      </c>
      <c r="K1845">
        <v>-8.9999999999999998E-4</v>
      </c>
      <c r="L1845">
        <v>7.0800000000000002E-2</v>
      </c>
      <c r="N1845">
        <v>3.5541</v>
      </c>
      <c r="O1845">
        <v>61.309199999999997</v>
      </c>
      <c r="P1845">
        <v>61.412199999999999</v>
      </c>
      <c r="Q1845">
        <v>-0.76259999999999994</v>
      </c>
      <c r="R1845">
        <v>19.781600000000001</v>
      </c>
      <c r="S1845">
        <v>19.796299999999999</v>
      </c>
    </row>
    <row r="1846" spans="1:19">
      <c r="A1846">
        <v>0.68333333333333324</v>
      </c>
      <c r="B1846">
        <v>34.6541</v>
      </c>
      <c r="C1846">
        <v>3.9899999999999998E-2</v>
      </c>
      <c r="D1846">
        <v>-1.1788000000000001</v>
      </c>
      <c r="E1846">
        <v>513.26790000000005</v>
      </c>
      <c r="F1846">
        <v>60.163699999999999</v>
      </c>
      <c r="G1846">
        <v>0.6421</v>
      </c>
      <c r="H1846" t="b">
        <v>0</v>
      </c>
      <c r="J1846">
        <v>1</v>
      </c>
      <c r="K1846">
        <v>2.2000000000000001E-3</v>
      </c>
      <c r="L1846">
        <v>0</v>
      </c>
      <c r="N1846">
        <v>3.0259</v>
      </c>
      <c r="O1846">
        <v>46.981000000000002</v>
      </c>
      <c r="P1846">
        <v>47.078400000000002</v>
      </c>
      <c r="Q1846">
        <v>-0.94679999999999997</v>
      </c>
      <c r="R1846">
        <v>19.786000000000001</v>
      </c>
      <c r="S1846">
        <v>19.808599999999998</v>
      </c>
    </row>
    <row r="1847" spans="1:19">
      <c r="A1847">
        <v>0.67847222222222225</v>
      </c>
      <c r="B1847">
        <v>82.787000000000006</v>
      </c>
      <c r="C1847">
        <v>4.0899999999999999E-2</v>
      </c>
      <c r="D1847">
        <v>-1.7504</v>
      </c>
      <c r="E1847">
        <v>1071.2729999999999</v>
      </c>
      <c r="F1847">
        <v>58.198500000000003</v>
      </c>
      <c r="G1847">
        <v>-1.4368000000000001</v>
      </c>
      <c r="H1847" t="b">
        <v>0</v>
      </c>
      <c r="J1847">
        <v>0</v>
      </c>
      <c r="K1847">
        <v>1.4E-3</v>
      </c>
      <c r="L1847">
        <v>1.1900000000000001E-2</v>
      </c>
      <c r="N1847">
        <v>3.133</v>
      </c>
      <c r="O1847">
        <v>54.5244</v>
      </c>
      <c r="P1847">
        <v>54.614400000000003</v>
      </c>
      <c r="Q1847">
        <v>-1.2516</v>
      </c>
      <c r="R1847">
        <v>19.790199999999999</v>
      </c>
      <c r="S1847">
        <v>19.829699999999999</v>
      </c>
    </row>
    <row r="1848" spans="1:19">
      <c r="A1848">
        <v>0.68123842592592598</v>
      </c>
      <c r="B1848">
        <v>83.417000000000002</v>
      </c>
      <c r="C1848">
        <v>4.0899999999999999E-2</v>
      </c>
      <c r="D1848">
        <v>-2.3856000000000002</v>
      </c>
      <c r="E1848">
        <v>1077.0530000000001</v>
      </c>
      <c r="F1848">
        <v>59.101300000000002</v>
      </c>
      <c r="G1848">
        <v>-0.65659999999999996</v>
      </c>
      <c r="H1848" t="b">
        <v>0</v>
      </c>
      <c r="J1848">
        <v>0</v>
      </c>
      <c r="K1848">
        <v>2.2000000000000001E-3</v>
      </c>
      <c r="L1848">
        <v>4.1399999999999999E-2</v>
      </c>
      <c r="N1848">
        <v>3.7353000000000001</v>
      </c>
      <c r="O1848">
        <v>41.8628</v>
      </c>
      <c r="P1848">
        <v>42.0291</v>
      </c>
      <c r="Q1848">
        <v>-0.74250000000000005</v>
      </c>
      <c r="R1848">
        <v>19.829999999999998</v>
      </c>
      <c r="S1848">
        <v>19.843900000000001</v>
      </c>
    </row>
    <row r="1849" spans="1:19">
      <c r="A1849">
        <v>0.6783217592592593</v>
      </c>
      <c r="B1849">
        <v>70.405500000000004</v>
      </c>
      <c r="C1849">
        <v>4.1399999999999999E-2</v>
      </c>
      <c r="D1849">
        <v>-1.875</v>
      </c>
      <c r="E1849">
        <v>905.08969999999999</v>
      </c>
      <c r="F1849">
        <v>60.015799999999999</v>
      </c>
      <c r="G1849">
        <v>0.21729999999999999</v>
      </c>
      <c r="H1849" t="b">
        <v>0</v>
      </c>
      <c r="J1849">
        <v>0.26690000000000003</v>
      </c>
      <c r="K1849">
        <v>-7.7000000000000002E-3</v>
      </c>
      <c r="L1849">
        <v>0</v>
      </c>
      <c r="N1849">
        <v>3.7401</v>
      </c>
      <c r="O1849">
        <v>58.013100000000001</v>
      </c>
      <c r="P1849">
        <v>58.133499999999998</v>
      </c>
      <c r="Q1849">
        <v>-0.58460000000000001</v>
      </c>
      <c r="R1849">
        <v>19.836500000000001</v>
      </c>
      <c r="S1849">
        <v>19.845099999999999</v>
      </c>
    </row>
    <row r="1850" spans="1:19">
      <c r="A1850">
        <v>0.68354166666666671</v>
      </c>
      <c r="B1850">
        <v>52.021799999999999</v>
      </c>
      <c r="C1850">
        <v>4.0300000000000002E-2</v>
      </c>
      <c r="D1850">
        <v>-1.5391999999999999</v>
      </c>
      <c r="E1850">
        <v>803.68050000000005</v>
      </c>
      <c r="F1850">
        <v>60.163800000000002</v>
      </c>
      <c r="G1850">
        <v>1.3668</v>
      </c>
      <c r="H1850" t="b">
        <v>0</v>
      </c>
      <c r="J1850">
        <v>1</v>
      </c>
      <c r="K1850">
        <v>5.9999999999999995E-4</v>
      </c>
      <c r="L1850">
        <v>0</v>
      </c>
      <c r="N1850">
        <v>3.4809999999999999</v>
      </c>
      <c r="O1850">
        <v>63.6494</v>
      </c>
      <c r="P1850">
        <v>63.744500000000002</v>
      </c>
      <c r="Q1850">
        <v>-0.57120000000000004</v>
      </c>
      <c r="R1850">
        <v>19.870899999999999</v>
      </c>
      <c r="S1850">
        <v>19.879100000000001</v>
      </c>
    </row>
    <row r="1851" spans="1:19">
      <c r="A1851">
        <v>0.68108796296296292</v>
      </c>
      <c r="B1851">
        <v>70.388199999999998</v>
      </c>
      <c r="C1851">
        <v>4.1500000000000002E-2</v>
      </c>
      <c r="D1851">
        <v>-1.9067000000000001</v>
      </c>
      <c r="E1851">
        <v>904.11739999999998</v>
      </c>
      <c r="F1851">
        <v>58.21</v>
      </c>
      <c r="G1851">
        <v>-0.15740000000000001</v>
      </c>
      <c r="H1851" t="b">
        <v>0</v>
      </c>
      <c r="J1851">
        <v>0</v>
      </c>
      <c r="K1851">
        <v>-4.4000000000000003E-3</v>
      </c>
      <c r="L1851">
        <v>0</v>
      </c>
      <c r="N1851">
        <v>3.7877999999999998</v>
      </c>
      <c r="O1851">
        <v>59.207500000000003</v>
      </c>
      <c r="P1851">
        <v>59.328600000000002</v>
      </c>
      <c r="Q1851">
        <v>-0.92310000000000003</v>
      </c>
      <c r="R1851">
        <v>19.862400000000001</v>
      </c>
      <c r="S1851">
        <v>19.883900000000001</v>
      </c>
    </row>
    <row r="1852" spans="1:19">
      <c r="A1852">
        <v>0.67817129629629624</v>
      </c>
      <c r="B1852">
        <v>57.739800000000002</v>
      </c>
      <c r="C1852">
        <v>3.9600000000000003E-2</v>
      </c>
      <c r="D1852">
        <v>-1.5831</v>
      </c>
      <c r="E1852">
        <v>735.54830000000004</v>
      </c>
      <c r="F1852">
        <v>57.8155</v>
      </c>
      <c r="G1852">
        <v>-1.2078</v>
      </c>
      <c r="H1852" t="b">
        <v>0</v>
      </c>
      <c r="J1852">
        <v>0</v>
      </c>
      <c r="K1852">
        <v>-3.5000000000000001E-3</v>
      </c>
      <c r="L1852">
        <v>5.1200000000000002E-2</v>
      </c>
      <c r="N1852">
        <v>3.2244000000000002</v>
      </c>
      <c r="O1852">
        <v>68.464100000000002</v>
      </c>
      <c r="P1852">
        <v>68.539900000000003</v>
      </c>
      <c r="Q1852">
        <v>-0.62519999999999998</v>
      </c>
      <c r="R1852">
        <v>19.932200000000002</v>
      </c>
      <c r="S1852">
        <v>19.942</v>
      </c>
    </row>
    <row r="1853" spans="1:19">
      <c r="A1853">
        <v>0.68312499999999998</v>
      </c>
      <c r="B1853">
        <v>16.0122</v>
      </c>
      <c r="C1853">
        <v>4.1399999999999999E-2</v>
      </c>
      <c r="D1853">
        <v>-0.82189999999999996</v>
      </c>
      <c r="E1853">
        <v>201.79490000000001</v>
      </c>
      <c r="F1853">
        <v>60.163600000000002</v>
      </c>
      <c r="G1853">
        <v>0.85580000000000001</v>
      </c>
      <c r="H1853" t="b">
        <v>0</v>
      </c>
      <c r="J1853">
        <v>1</v>
      </c>
      <c r="K1853">
        <v>-4.4000000000000003E-3</v>
      </c>
      <c r="L1853">
        <v>0</v>
      </c>
      <c r="N1853">
        <v>2.7854999999999999</v>
      </c>
      <c r="O1853">
        <v>65.741600000000005</v>
      </c>
      <c r="P1853">
        <v>65.800600000000003</v>
      </c>
      <c r="Q1853">
        <v>-1.2665999999999999</v>
      </c>
      <c r="R1853">
        <v>19.9054</v>
      </c>
      <c r="S1853">
        <v>19.945599999999999</v>
      </c>
    </row>
    <row r="1854" spans="1:19">
      <c r="A1854">
        <v>0.67790509259259257</v>
      </c>
      <c r="B1854">
        <v>34.270099999999999</v>
      </c>
      <c r="C1854">
        <v>3.9600000000000003E-2</v>
      </c>
      <c r="D1854">
        <v>-1.8156000000000001</v>
      </c>
      <c r="E1854">
        <v>408.01830000000001</v>
      </c>
      <c r="F1854">
        <v>58.6404</v>
      </c>
      <c r="G1854">
        <v>-0.6573</v>
      </c>
      <c r="H1854" t="b">
        <v>0</v>
      </c>
      <c r="J1854">
        <v>0</v>
      </c>
      <c r="K1854">
        <v>2.8999999999999998E-3</v>
      </c>
      <c r="L1854">
        <v>0</v>
      </c>
      <c r="N1854">
        <v>3.0781999999999998</v>
      </c>
      <c r="O1854">
        <v>56.68</v>
      </c>
      <c r="P1854">
        <v>56.763599999999997</v>
      </c>
      <c r="Q1854">
        <v>-0.4884</v>
      </c>
      <c r="R1854">
        <v>19.954899999999999</v>
      </c>
      <c r="S1854">
        <v>19.960799999999999</v>
      </c>
    </row>
    <row r="1855" spans="1:19">
      <c r="A1855">
        <v>0.68343750000000003</v>
      </c>
      <c r="B1855">
        <v>43.209899999999998</v>
      </c>
      <c r="C1855">
        <v>3.9300000000000002E-2</v>
      </c>
      <c r="D1855">
        <v>-1.5841000000000001</v>
      </c>
      <c r="E1855">
        <v>656.30740000000003</v>
      </c>
      <c r="F1855">
        <v>60.163600000000002</v>
      </c>
      <c r="G1855">
        <v>0.57730000000000004</v>
      </c>
      <c r="H1855" t="b">
        <v>0</v>
      </c>
      <c r="J1855">
        <v>1</v>
      </c>
      <c r="K1855">
        <v>6.4999999999999997E-3</v>
      </c>
      <c r="L1855">
        <v>0</v>
      </c>
      <c r="N1855">
        <v>2.7988</v>
      </c>
      <c r="O1855">
        <v>8.9476999999999993</v>
      </c>
      <c r="P1855">
        <v>9.3751999999999995</v>
      </c>
      <c r="Q1855">
        <v>-0.98019999999999996</v>
      </c>
      <c r="R1855">
        <v>19.9557</v>
      </c>
      <c r="S1855">
        <v>19.979800000000001</v>
      </c>
    </row>
    <row r="1856" spans="1:19">
      <c r="A1856">
        <v>0.68065972222222226</v>
      </c>
      <c r="B1856">
        <v>32.991700000000002</v>
      </c>
      <c r="C1856">
        <v>4.1300000000000003E-2</v>
      </c>
      <c r="D1856">
        <v>-1.9923999999999999</v>
      </c>
      <c r="E1856">
        <v>399.7928</v>
      </c>
      <c r="F1856">
        <v>59.520800000000001</v>
      </c>
      <c r="G1856">
        <v>-0.18640000000000001</v>
      </c>
      <c r="H1856" t="b">
        <v>0</v>
      </c>
      <c r="J1856">
        <v>0</v>
      </c>
      <c r="K1856">
        <v>4.1000000000000003E-3</v>
      </c>
      <c r="L1856">
        <v>0</v>
      </c>
      <c r="N1856">
        <v>3.6448999999999998</v>
      </c>
      <c r="O1856">
        <v>79.106300000000005</v>
      </c>
      <c r="P1856">
        <v>79.190200000000004</v>
      </c>
      <c r="Q1856">
        <v>-0.6633</v>
      </c>
      <c r="R1856">
        <v>20.0124</v>
      </c>
      <c r="S1856">
        <v>20.023399999999999</v>
      </c>
    </row>
    <row r="1857" spans="1:19">
      <c r="A1857">
        <v>0.67817129629629624</v>
      </c>
      <c r="B1857">
        <v>57.700200000000002</v>
      </c>
      <c r="C1857">
        <v>3.9399999999999998E-2</v>
      </c>
      <c r="D1857">
        <v>-1.5784</v>
      </c>
      <c r="E1857">
        <v>735.22709999999995</v>
      </c>
      <c r="F1857">
        <v>57.899099999999997</v>
      </c>
      <c r="G1857">
        <v>-1.1691</v>
      </c>
      <c r="H1857" t="b">
        <v>0</v>
      </c>
      <c r="J1857">
        <v>0</v>
      </c>
      <c r="K1857">
        <v>-4.5999999999999999E-3</v>
      </c>
      <c r="L1857">
        <v>3.1600000000000003E-2</v>
      </c>
      <c r="N1857">
        <v>3.218</v>
      </c>
      <c r="O1857">
        <v>69.007800000000003</v>
      </c>
      <c r="P1857">
        <v>69.082700000000003</v>
      </c>
      <c r="Q1857">
        <v>-0.62670000000000003</v>
      </c>
      <c r="R1857">
        <v>20.033899999999999</v>
      </c>
      <c r="S1857">
        <v>20.043700000000001</v>
      </c>
    </row>
    <row r="1858" spans="1:19">
      <c r="A1858">
        <v>0.68322916666666667</v>
      </c>
      <c r="B1858">
        <v>25.422499999999999</v>
      </c>
      <c r="C1858">
        <v>0.04</v>
      </c>
      <c r="D1858">
        <v>-1.0740000000000001</v>
      </c>
      <c r="E1858">
        <v>359.2133</v>
      </c>
      <c r="F1858">
        <v>60.163699999999999</v>
      </c>
      <c r="G1858">
        <v>1.6654</v>
      </c>
      <c r="H1858" t="b">
        <v>0</v>
      </c>
      <c r="J1858">
        <v>1</v>
      </c>
      <c r="K1858">
        <v>4.8999999999999998E-3</v>
      </c>
      <c r="L1858">
        <v>0</v>
      </c>
      <c r="N1858">
        <v>1.7466999999999999</v>
      </c>
      <c r="O1858">
        <v>3.8058000000000001</v>
      </c>
      <c r="P1858">
        <v>4.1875</v>
      </c>
      <c r="Q1858">
        <v>-0.75360000000000005</v>
      </c>
      <c r="R1858">
        <v>20.046399999999998</v>
      </c>
      <c r="S1858">
        <v>20.060600000000001</v>
      </c>
    </row>
    <row r="1859" spans="1:19">
      <c r="A1859">
        <v>0.68364583333333329</v>
      </c>
      <c r="B1859">
        <v>60.852400000000003</v>
      </c>
      <c r="C1859">
        <v>3.9899999999999998E-2</v>
      </c>
      <c r="D1859">
        <v>-1.4776</v>
      </c>
      <c r="E1859">
        <v>951.05160000000001</v>
      </c>
      <c r="F1859">
        <v>60.163800000000002</v>
      </c>
      <c r="G1859">
        <v>0.23649999999999999</v>
      </c>
      <c r="H1859" t="b">
        <v>0</v>
      </c>
      <c r="J1859">
        <v>1</v>
      </c>
      <c r="K1859">
        <v>-1.6999999999999999E-3</v>
      </c>
      <c r="L1859">
        <v>0</v>
      </c>
      <c r="N1859">
        <v>2.5457000000000001</v>
      </c>
      <c r="O1859">
        <v>18.5032</v>
      </c>
      <c r="P1859">
        <v>18.677499999999998</v>
      </c>
      <c r="Q1859">
        <v>-0.93569999999999998</v>
      </c>
      <c r="R1859">
        <v>20.1373</v>
      </c>
      <c r="S1859">
        <v>20.158999999999999</v>
      </c>
    </row>
    <row r="1860" spans="1:19">
      <c r="A1860">
        <v>0.67803240740740733</v>
      </c>
      <c r="B1860">
        <v>45.712400000000002</v>
      </c>
      <c r="C1860">
        <v>4.0399999999999998E-2</v>
      </c>
      <c r="D1860">
        <v>-1.5121</v>
      </c>
      <c r="E1860">
        <v>572.68269999999995</v>
      </c>
      <c r="F1860">
        <v>59.5</v>
      </c>
      <c r="G1860">
        <v>-0.76670000000000005</v>
      </c>
      <c r="H1860" t="b">
        <v>0</v>
      </c>
      <c r="J1860">
        <v>0</v>
      </c>
      <c r="K1860">
        <v>-5.4000000000000003E-3</v>
      </c>
      <c r="L1860">
        <v>0</v>
      </c>
      <c r="N1860">
        <v>3.1347999999999998</v>
      </c>
      <c r="O1860">
        <v>64.741900000000001</v>
      </c>
      <c r="P1860">
        <v>64.817700000000002</v>
      </c>
      <c r="Q1860">
        <v>-1.1155999999999999</v>
      </c>
      <c r="R1860">
        <v>20.145900000000001</v>
      </c>
      <c r="S1860">
        <v>20.1767</v>
      </c>
    </row>
    <row r="1861" spans="1:19">
      <c r="A1861">
        <v>0.68094907407407401</v>
      </c>
      <c r="B1861">
        <v>57.846800000000002</v>
      </c>
      <c r="C1861">
        <v>4.1399999999999999E-2</v>
      </c>
      <c r="D1861">
        <v>-1.8443000000000001</v>
      </c>
      <c r="E1861">
        <v>736.43889999999999</v>
      </c>
      <c r="F1861">
        <v>59.689</v>
      </c>
      <c r="G1861">
        <v>-0.91959999999999997</v>
      </c>
      <c r="H1861" t="b">
        <v>0</v>
      </c>
      <c r="J1861">
        <v>0</v>
      </c>
      <c r="K1861">
        <v>-5.9999999999999995E-4</v>
      </c>
      <c r="L1861">
        <v>0</v>
      </c>
      <c r="N1861">
        <v>3.4733999999999998</v>
      </c>
      <c r="O1861">
        <v>66.241900000000001</v>
      </c>
      <c r="P1861">
        <v>66.332999999999998</v>
      </c>
      <c r="Q1861">
        <v>-0.39269999999999999</v>
      </c>
      <c r="R1861">
        <v>20.178799999999999</v>
      </c>
      <c r="S1861">
        <v>20.182700000000001</v>
      </c>
    </row>
    <row r="1862" spans="1:19">
      <c r="A1862">
        <v>0.67775462962962962</v>
      </c>
      <c r="B1862">
        <v>21.089600000000001</v>
      </c>
      <c r="C1862">
        <v>4.0899999999999999E-2</v>
      </c>
      <c r="D1862">
        <v>-1.5</v>
      </c>
      <c r="E1862">
        <v>235.70820000000001</v>
      </c>
      <c r="F1862">
        <v>56.496200000000002</v>
      </c>
      <c r="G1862">
        <v>-0.13170000000000001</v>
      </c>
      <c r="H1862" t="b">
        <v>0</v>
      </c>
      <c r="J1862">
        <v>0</v>
      </c>
      <c r="K1862">
        <v>-3.3E-3</v>
      </c>
      <c r="L1862">
        <v>0.23250000000000001</v>
      </c>
      <c r="N1862">
        <v>3.5053999999999998</v>
      </c>
      <c r="O1862">
        <v>75.239000000000004</v>
      </c>
      <c r="P1862">
        <v>75.320599999999999</v>
      </c>
      <c r="Q1862">
        <v>-0.89910000000000001</v>
      </c>
      <c r="R1862">
        <v>20.164999999999999</v>
      </c>
      <c r="S1862">
        <v>20.184999999999999</v>
      </c>
    </row>
    <row r="1863" spans="1:19">
      <c r="A1863">
        <v>0.68053240740740739</v>
      </c>
      <c r="B1863">
        <v>21.8645</v>
      </c>
      <c r="C1863">
        <v>4.0500000000000001E-2</v>
      </c>
      <c r="D1863">
        <v>-1.9293</v>
      </c>
      <c r="E1863">
        <v>239.91720000000001</v>
      </c>
      <c r="F1863">
        <v>57.065800000000003</v>
      </c>
      <c r="G1863">
        <v>-0.64910000000000001</v>
      </c>
      <c r="H1863" t="b">
        <v>0</v>
      </c>
      <c r="J1863">
        <v>0</v>
      </c>
      <c r="K1863">
        <v>-8.9999999999999998E-4</v>
      </c>
      <c r="L1863">
        <v>8.5500000000000007E-2</v>
      </c>
      <c r="N1863">
        <v>3.5468000000000002</v>
      </c>
      <c r="O1863">
        <v>62.385100000000001</v>
      </c>
      <c r="P1863">
        <v>62.485900000000001</v>
      </c>
      <c r="Q1863">
        <v>-0.76629999999999998</v>
      </c>
      <c r="R1863">
        <v>20.1858</v>
      </c>
      <c r="S1863">
        <v>20.200299999999999</v>
      </c>
    </row>
    <row r="1864" spans="1:19">
      <c r="A1864">
        <v>0.68374999999999997</v>
      </c>
      <c r="B1864">
        <v>70.147000000000006</v>
      </c>
      <c r="C1864">
        <v>3.8300000000000001E-2</v>
      </c>
      <c r="D1864">
        <v>-1.1616</v>
      </c>
      <c r="E1864">
        <v>1106.4559999999999</v>
      </c>
      <c r="F1864">
        <v>60.163699999999999</v>
      </c>
      <c r="G1864">
        <v>0.52149999999999996</v>
      </c>
      <c r="H1864" t="b">
        <v>0</v>
      </c>
      <c r="J1864">
        <v>1</v>
      </c>
      <c r="K1864">
        <v>4.4000000000000003E-3</v>
      </c>
      <c r="L1864">
        <v>0</v>
      </c>
      <c r="N1864">
        <v>3.1394000000000002</v>
      </c>
      <c r="O1864">
        <v>59.563200000000002</v>
      </c>
      <c r="P1864">
        <v>59.645899999999997</v>
      </c>
      <c r="Q1864">
        <v>-1.3004</v>
      </c>
      <c r="R1864">
        <v>20.169599999999999</v>
      </c>
      <c r="S1864">
        <v>20.211400000000001</v>
      </c>
    </row>
    <row r="1865" spans="1:19">
      <c r="A1865">
        <v>0.68081018518518521</v>
      </c>
      <c r="B1865">
        <v>46.136600000000001</v>
      </c>
      <c r="C1865">
        <v>4.1399999999999999E-2</v>
      </c>
      <c r="D1865">
        <v>-1.6147</v>
      </c>
      <c r="E1865">
        <v>575.44659999999999</v>
      </c>
      <c r="F1865">
        <v>59.052999999999997</v>
      </c>
      <c r="G1865">
        <v>-4.1399999999999999E-2</v>
      </c>
      <c r="H1865" t="b">
        <v>0</v>
      </c>
      <c r="J1865">
        <v>0</v>
      </c>
      <c r="K1865">
        <v>-7.7999999999999996E-3</v>
      </c>
      <c r="L1865">
        <v>0</v>
      </c>
      <c r="N1865">
        <v>3.6164999999999998</v>
      </c>
      <c r="O1865">
        <v>57.29</v>
      </c>
      <c r="P1865">
        <v>57.404000000000003</v>
      </c>
      <c r="Q1865">
        <v>-0.90090000000000003</v>
      </c>
      <c r="R1865">
        <v>20.2056</v>
      </c>
      <c r="S1865">
        <v>20.2256</v>
      </c>
    </row>
    <row r="1866" spans="1:19">
      <c r="A1866">
        <v>0.67846064814814822</v>
      </c>
      <c r="B1866">
        <v>82.746099999999998</v>
      </c>
      <c r="C1866">
        <v>4.0599999999999997E-2</v>
      </c>
      <c r="D1866">
        <v>-1.7351000000000001</v>
      </c>
      <c r="E1866">
        <v>1070.626</v>
      </c>
      <c r="F1866">
        <v>58.2913</v>
      </c>
      <c r="G1866">
        <v>-1.44</v>
      </c>
      <c r="H1866" t="b">
        <v>0</v>
      </c>
      <c r="J1866">
        <v>0</v>
      </c>
      <c r="K1866">
        <v>1.1999999999999999E-3</v>
      </c>
      <c r="L1866">
        <v>0</v>
      </c>
      <c r="N1866">
        <v>3.1179000000000001</v>
      </c>
      <c r="O1866">
        <v>55.615600000000001</v>
      </c>
      <c r="P1866">
        <v>55.7029</v>
      </c>
      <c r="Q1866">
        <v>-1.2626999999999999</v>
      </c>
      <c r="R1866">
        <v>20.209700000000002</v>
      </c>
      <c r="S1866">
        <v>20.249099999999999</v>
      </c>
    </row>
    <row r="1867" spans="1:19">
      <c r="A1867">
        <v>0.68333333333333324</v>
      </c>
      <c r="B1867">
        <v>34.6143</v>
      </c>
      <c r="C1867">
        <v>4.0099999999999997E-2</v>
      </c>
      <c r="D1867">
        <v>-1.1837</v>
      </c>
      <c r="E1867">
        <v>512.59939999999995</v>
      </c>
      <c r="F1867">
        <v>60.163699999999999</v>
      </c>
      <c r="G1867">
        <v>0.58240000000000003</v>
      </c>
      <c r="H1867" t="b">
        <v>0</v>
      </c>
      <c r="J1867">
        <v>1</v>
      </c>
      <c r="K1867">
        <v>3.2000000000000002E-3</v>
      </c>
      <c r="L1867">
        <v>0</v>
      </c>
      <c r="N1867">
        <v>3.0333000000000001</v>
      </c>
      <c r="O1867">
        <v>48.093899999999998</v>
      </c>
      <c r="P1867">
        <v>48.189399999999999</v>
      </c>
      <c r="Q1867">
        <v>-0.93500000000000005</v>
      </c>
      <c r="R1867">
        <v>20.233599999999999</v>
      </c>
      <c r="S1867">
        <v>20.255199999999999</v>
      </c>
    </row>
    <row r="1868" spans="1:19">
      <c r="A1868">
        <v>0.68123842592592598</v>
      </c>
      <c r="B1868">
        <v>83.376099999999994</v>
      </c>
      <c r="C1868">
        <v>0.04</v>
      </c>
      <c r="D1868">
        <v>-2.3774999999999999</v>
      </c>
      <c r="E1868">
        <v>1076.395</v>
      </c>
      <c r="F1868">
        <v>59.248699999999999</v>
      </c>
      <c r="G1868">
        <v>-0.68269999999999997</v>
      </c>
      <c r="H1868" t="b">
        <v>0</v>
      </c>
      <c r="J1868">
        <v>0</v>
      </c>
      <c r="K1868">
        <v>2.2000000000000001E-3</v>
      </c>
      <c r="L1868">
        <v>0</v>
      </c>
      <c r="N1868">
        <v>3.7282999999999999</v>
      </c>
      <c r="O1868">
        <v>42.964199999999998</v>
      </c>
      <c r="P1868">
        <v>43.125700000000002</v>
      </c>
      <c r="Q1868">
        <v>-0.74509999999999998</v>
      </c>
      <c r="R1868">
        <v>20.2606</v>
      </c>
      <c r="S1868">
        <v>20.2743</v>
      </c>
    </row>
    <row r="1869" spans="1:19">
      <c r="A1869">
        <v>0.6783217592592593</v>
      </c>
      <c r="B1869">
        <v>70.364099999999993</v>
      </c>
      <c r="C1869">
        <v>4.0899999999999999E-2</v>
      </c>
      <c r="D1869">
        <v>-1.8771</v>
      </c>
      <c r="E1869">
        <v>904.42269999999996</v>
      </c>
      <c r="F1869">
        <v>60.031399999999998</v>
      </c>
      <c r="G1869">
        <v>0.2833</v>
      </c>
      <c r="H1869" t="b">
        <v>0</v>
      </c>
      <c r="J1869">
        <v>0.3453</v>
      </c>
      <c r="K1869">
        <v>-7.4000000000000003E-3</v>
      </c>
      <c r="L1869">
        <v>0</v>
      </c>
      <c r="N1869">
        <v>3.7393999999999998</v>
      </c>
      <c r="O1869">
        <v>59.124499999999998</v>
      </c>
      <c r="P1869">
        <v>59.242699999999999</v>
      </c>
      <c r="Q1869">
        <v>-0.60440000000000005</v>
      </c>
      <c r="R1869">
        <v>20.284099999999999</v>
      </c>
      <c r="S1869">
        <v>20.293099999999999</v>
      </c>
    </row>
    <row r="1870" spans="1:19">
      <c r="A1870">
        <v>0.68108796296296292</v>
      </c>
      <c r="B1870">
        <v>70.346599999999995</v>
      </c>
      <c r="C1870">
        <v>4.1099999999999998E-2</v>
      </c>
      <c r="D1870">
        <v>-1.9059999999999999</v>
      </c>
      <c r="E1870">
        <v>903.47040000000004</v>
      </c>
      <c r="F1870">
        <v>58.2821</v>
      </c>
      <c r="G1870">
        <v>-0.10730000000000001</v>
      </c>
      <c r="H1870" t="b">
        <v>0</v>
      </c>
      <c r="J1870">
        <v>0</v>
      </c>
      <c r="K1870">
        <v>-4.4000000000000003E-3</v>
      </c>
      <c r="L1870">
        <v>0</v>
      </c>
      <c r="N1870">
        <v>3.7848999999999999</v>
      </c>
      <c r="O1870">
        <v>60.298999999999999</v>
      </c>
      <c r="P1870">
        <v>60.417700000000004</v>
      </c>
      <c r="Q1870">
        <v>-0.93279999999999996</v>
      </c>
      <c r="R1870">
        <v>20.288499999999999</v>
      </c>
      <c r="S1870">
        <v>20.309999999999999</v>
      </c>
    </row>
    <row r="1871" spans="1:19">
      <c r="A1871">
        <v>0.68354166666666671</v>
      </c>
      <c r="B1871">
        <v>51.981499999999997</v>
      </c>
      <c r="C1871">
        <v>4.0099999999999997E-2</v>
      </c>
      <c r="D1871">
        <v>-1.5531999999999999</v>
      </c>
      <c r="E1871">
        <v>803.01210000000003</v>
      </c>
      <c r="F1871">
        <v>60.163699999999999</v>
      </c>
      <c r="G1871">
        <v>1.3507</v>
      </c>
      <c r="H1871" t="b">
        <v>0</v>
      </c>
      <c r="J1871">
        <v>1</v>
      </c>
      <c r="K1871">
        <v>5.9999999999999995E-4</v>
      </c>
      <c r="L1871">
        <v>0</v>
      </c>
      <c r="N1871">
        <v>3.4956999999999998</v>
      </c>
      <c r="O1871">
        <v>64.762200000000007</v>
      </c>
      <c r="P1871">
        <v>64.856499999999997</v>
      </c>
      <c r="Q1871">
        <v>-0.57520000000000004</v>
      </c>
      <c r="R1871">
        <v>20.318999999999999</v>
      </c>
      <c r="S1871">
        <v>20.327200000000001</v>
      </c>
    </row>
    <row r="1872" spans="1:19">
      <c r="A1872">
        <v>0.68312499999999998</v>
      </c>
      <c r="B1872">
        <v>15.9709</v>
      </c>
      <c r="C1872">
        <v>4.2000000000000003E-2</v>
      </c>
      <c r="D1872">
        <v>-0.83489999999999998</v>
      </c>
      <c r="E1872">
        <v>201.12649999999999</v>
      </c>
      <c r="F1872">
        <v>60.163600000000002</v>
      </c>
      <c r="G1872">
        <v>0.93710000000000004</v>
      </c>
      <c r="H1872" t="b">
        <v>0</v>
      </c>
      <c r="J1872">
        <v>1</v>
      </c>
      <c r="K1872">
        <v>-4.8999999999999998E-3</v>
      </c>
      <c r="L1872">
        <v>0</v>
      </c>
      <c r="N1872">
        <v>2.7949999999999999</v>
      </c>
      <c r="O1872">
        <v>66.854500000000002</v>
      </c>
      <c r="P1872">
        <v>66.912899999999993</v>
      </c>
      <c r="Q1872">
        <v>-1.2495000000000001</v>
      </c>
      <c r="R1872">
        <v>20.344200000000001</v>
      </c>
      <c r="S1872">
        <v>20.3825</v>
      </c>
    </row>
    <row r="1873" spans="1:19">
      <c r="A1873">
        <v>0.67790509259259257</v>
      </c>
      <c r="B1873">
        <v>34.230400000000003</v>
      </c>
      <c r="C1873">
        <v>3.8300000000000001E-2</v>
      </c>
      <c r="D1873">
        <v>-1.8083</v>
      </c>
      <c r="E1873">
        <v>407.36660000000001</v>
      </c>
      <c r="F1873">
        <v>58.713000000000001</v>
      </c>
      <c r="G1873">
        <v>-0.68310000000000004</v>
      </c>
      <c r="H1873" t="b">
        <v>0</v>
      </c>
      <c r="J1873">
        <v>0</v>
      </c>
      <c r="K1873">
        <v>2.8999999999999998E-3</v>
      </c>
      <c r="L1873">
        <v>0</v>
      </c>
      <c r="N1873">
        <v>3.0720000000000001</v>
      </c>
      <c r="O1873">
        <v>57.776000000000003</v>
      </c>
      <c r="P1873">
        <v>57.857700000000001</v>
      </c>
      <c r="Q1873">
        <v>-0.496</v>
      </c>
      <c r="R1873">
        <v>20.388100000000001</v>
      </c>
      <c r="S1873">
        <v>20.394100000000002</v>
      </c>
    </row>
    <row r="1874" spans="1:19">
      <c r="A1874">
        <v>0.68343750000000003</v>
      </c>
      <c r="B1874">
        <v>43.1706</v>
      </c>
      <c r="C1874">
        <v>4.1200000000000001E-2</v>
      </c>
      <c r="D1874">
        <v>-1.5880000000000001</v>
      </c>
      <c r="E1874">
        <v>655.63890000000004</v>
      </c>
      <c r="F1874">
        <v>60.163600000000002</v>
      </c>
      <c r="G1874">
        <v>0.49309999999999998</v>
      </c>
      <c r="H1874" t="b">
        <v>0</v>
      </c>
      <c r="J1874">
        <v>1</v>
      </c>
      <c r="K1874">
        <v>6.4999999999999997E-3</v>
      </c>
      <c r="L1874">
        <v>0</v>
      </c>
      <c r="N1874">
        <v>2.8062999999999998</v>
      </c>
      <c r="O1874">
        <v>10.06</v>
      </c>
      <c r="P1874">
        <v>10.444100000000001</v>
      </c>
      <c r="Q1874">
        <v>-0.96809999999999996</v>
      </c>
      <c r="R1874">
        <v>20.4069</v>
      </c>
      <c r="S1874">
        <v>20.4298</v>
      </c>
    </row>
    <row r="1875" spans="1:19">
      <c r="A1875">
        <v>0.68065972222222226</v>
      </c>
      <c r="B1875">
        <v>32.950400000000002</v>
      </c>
      <c r="C1875">
        <v>4.0500000000000001E-2</v>
      </c>
      <c r="D1875">
        <v>-1.9884999999999999</v>
      </c>
      <c r="E1875">
        <v>399.13130000000001</v>
      </c>
      <c r="F1875">
        <v>59.594499999999996</v>
      </c>
      <c r="G1875">
        <v>-0.2387</v>
      </c>
      <c r="H1875" t="b">
        <v>0</v>
      </c>
      <c r="J1875">
        <v>0</v>
      </c>
      <c r="K1875">
        <v>4.1000000000000003E-3</v>
      </c>
      <c r="L1875">
        <v>0</v>
      </c>
      <c r="N1875">
        <v>3.6432000000000002</v>
      </c>
      <c r="O1875">
        <v>80.212299999999999</v>
      </c>
      <c r="P1875">
        <v>80.294899999999998</v>
      </c>
      <c r="Q1875">
        <v>-0.66339999999999999</v>
      </c>
      <c r="R1875">
        <v>20.4452</v>
      </c>
      <c r="S1875">
        <v>20.4559</v>
      </c>
    </row>
    <row r="1876" spans="1:19">
      <c r="A1876">
        <v>0.67817129629629624</v>
      </c>
      <c r="B1876">
        <v>57.660800000000002</v>
      </c>
      <c r="C1876">
        <v>4.0500000000000001E-2</v>
      </c>
      <c r="D1876">
        <v>-1.5694999999999999</v>
      </c>
      <c r="E1876">
        <v>734.58330000000001</v>
      </c>
      <c r="F1876">
        <v>58.028300000000002</v>
      </c>
      <c r="G1876">
        <v>-1.0873999999999999</v>
      </c>
      <c r="H1876" t="b">
        <v>0</v>
      </c>
      <c r="J1876">
        <v>0</v>
      </c>
      <c r="K1876">
        <v>-5.4000000000000003E-3</v>
      </c>
      <c r="L1876">
        <v>0</v>
      </c>
      <c r="N1876">
        <v>3.2057000000000002</v>
      </c>
      <c r="O1876">
        <v>70.096500000000006</v>
      </c>
      <c r="P1876">
        <v>70.169799999999995</v>
      </c>
      <c r="Q1876">
        <v>-0.6341</v>
      </c>
      <c r="R1876">
        <v>20.458100000000002</v>
      </c>
      <c r="S1876">
        <v>20.468</v>
      </c>
    </row>
    <row r="1877" spans="1:19">
      <c r="A1877">
        <v>0.68322916666666667</v>
      </c>
      <c r="B1877">
        <v>25.3825</v>
      </c>
      <c r="C1877">
        <v>4.0300000000000002E-2</v>
      </c>
      <c r="D1877">
        <v>-1.0915999999999999</v>
      </c>
      <c r="E1877">
        <v>358.54500000000002</v>
      </c>
      <c r="F1877">
        <v>60.163699999999999</v>
      </c>
      <c r="G1877">
        <v>1.6187</v>
      </c>
      <c r="H1877" t="b">
        <v>0</v>
      </c>
      <c r="J1877">
        <v>1</v>
      </c>
      <c r="K1877">
        <v>4.5999999999999999E-3</v>
      </c>
      <c r="L1877">
        <v>0</v>
      </c>
      <c r="N1877">
        <v>1.9916</v>
      </c>
      <c r="O1877">
        <v>4.8304</v>
      </c>
      <c r="P1877">
        <v>5.2248999999999999</v>
      </c>
      <c r="Q1877">
        <v>-0.73829999999999996</v>
      </c>
      <c r="R1877">
        <v>20.500599999999999</v>
      </c>
      <c r="S1877">
        <v>20.5138</v>
      </c>
    </row>
    <row r="1878" spans="1:19">
      <c r="A1878">
        <v>0.67775462962962962</v>
      </c>
      <c r="B1878">
        <v>21.0487</v>
      </c>
      <c r="C1878">
        <v>4.0399999999999998E-2</v>
      </c>
      <c r="D1878">
        <v>-1.4998</v>
      </c>
      <c r="E1878">
        <v>235.07810000000001</v>
      </c>
      <c r="F1878">
        <v>57.246000000000002</v>
      </c>
      <c r="G1878">
        <v>-9.3799999999999994E-2</v>
      </c>
      <c r="H1878" t="b">
        <v>0</v>
      </c>
      <c r="J1878">
        <v>0</v>
      </c>
      <c r="K1878">
        <v>-3.3E-3</v>
      </c>
      <c r="L1878">
        <v>0.18840000000000001</v>
      </c>
      <c r="N1878">
        <v>3.5034999999999998</v>
      </c>
      <c r="O1878">
        <v>76.313599999999994</v>
      </c>
      <c r="P1878">
        <v>76.394000000000005</v>
      </c>
      <c r="Q1878">
        <v>-0.89290000000000003</v>
      </c>
      <c r="R1878">
        <v>20.5672</v>
      </c>
      <c r="S1878">
        <v>20.586600000000001</v>
      </c>
    </row>
    <row r="1879" spans="1:19">
      <c r="A1879">
        <v>0.68363425925925936</v>
      </c>
      <c r="B1879">
        <v>60.812600000000003</v>
      </c>
      <c r="C1879">
        <v>4.1200000000000001E-2</v>
      </c>
      <c r="D1879">
        <v>-1.4796</v>
      </c>
      <c r="E1879">
        <v>950.38319999999999</v>
      </c>
      <c r="F1879">
        <v>60.163800000000002</v>
      </c>
      <c r="G1879">
        <v>0.2477</v>
      </c>
      <c r="H1879" t="b">
        <v>0</v>
      </c>
      <c r="J1879">
        <v>1</v>
      </c>
      <c r="K1879">
        <v>-1.6999999999999999E-3</v>
      </c>
      <c r="L1879">
        <v>0</v>
      </c>
      <c r="N1879">
        <v>2.5472000000000001</v>
      </c>
      <c r="O1879">
        <v>19.616199999999999</v>
      </c>
      <c r="P1879">
        <v>19.780799999999999</v>
      </c>
      <c r="Q1879">
        <v>-0.92759999999999998</v>
      </c>
      <c r="R1879">
        <v>20.5853</v>
      </c>
      <c r="S1879">
        <v>20.606200000000001</v>
      </c>
    </row>
    <row r="1880" spans="1:19">
      <c r="A1880">
        <v>0.68053240740740739</v>
      </c>
      <c r="B1880">
        <v>21.824000000000002</v>
      </c>
      <c r="C1880">
        <v>4.1300000000000003E-2</v>
      </c>
      <c r="D1880">
        <v>-1.9226000000000001</v>
      </c>
      <c r="E1880">
        <v>239.28219999999999</v>
      </c>
      <c r="F1880">
        <v>57.403500000000001</v>
      </c>
      <c r="G1880">
        <v>-0.63770000000000004</v>
      </c>
      <c r="H1880" t="b">
        <v>0</v>
      </c>
      <c r="J1880">
        <v>0</v>
      </c>
      <c r="K1880">
        <v>-8.9999999999999998E-4</v>
      </c>
      <c r="L1880">
        <v>8.5500000000000007E-2</v>
      </c>
      <c r="N1880">
        <v>3.5396000000000001</v>
      </c>
      <c r="O1880">
        <v>63.464700000000001</v>
      </c>
      <c r="P1880">
        <v>63.563299999999998</v>
      </c>
      <c r="Q1880">
        <v>-0.77</v>
      </c>
      <c r="R1880">
        <v>20.595600000000001</v>
      </c>
      <c r="S1880">
        <v>20.61</v>
      </c>
    </row>
    <row r="1881" spans="1:19">
      <c r="A1881">
        <v>0.67803240740740733</v>
      </c>
      <c r="B1881">
        <v>45.671999999999997</v>
      </c>
      <c r="C1881">
        <v>3.9600000000000003E-2</v>
      </c>
      <c r="D1881">
        <v>-1.5078</v>
      </c>
      <c r="E1881">
        <v>572.02139999999997</v>
      </c>
      <c r="F1881">
        <v>59.574199999999998</v>
      </c>
      <c r="G1881">
        <v>-0.67810000000000004</v>
      </c>
      <c r="H1881" t="b">
        <v>0</v>
      </c>
      <c r="J1881">
        <v>0</v>
      </c>
      <c r="K1881">
        <v>-5.4000000000000003E-3</v>
      </c>
      <c r="L1881">
        <v>0</v>
      </c>
      <c r="N1881">
        <v>3.5366</v>
      </c>
      <c r="O1881">
        <v>65.826599999999999</v>
      </c>
      <c r="P1881">
        <v>65.921499999999995</v>
      </c>
      <c r="Q1881">
        <v>-1.1160000000000001</v>
      </c>
      <c r="R1881">
        <v>20.5837</v>
      </c>
      <c r="S1881">
        <v>20.614000000000001</v>
      </c>
    </row>
    <row r="1882" spans="1:19">
      <c r="A1882">
        <v>0.68094907407407401</v>
      </c>
      <c r="B1882">
        <v>57.805399999999999</v>
      </c>
      <c r="C1882">
        <v>3.8199999999999998E-2</v>
      </c>
      <c r="D1882">
        <v>-1.8337000000000001</v>
      </c>
      <c r="E1882">
        <v>735.77560000000005</v>
      </c>
      <c r="F1882">
        <v>59.762799999999999</v>
      </c>
      <c r="G1882">
        <v>-0.91720000000000002</v>
      </c>
      <c r="H1882" t="b">
        <v>0</v>
      </c>
      <c r="J1882">
        <v>0</v>
      </c>
      <c r="K1882">
        <v>-5.9999999999999995E-4</v>
      </c>
      <c r="L1882">
        <v>0</v>
      </c>
      <c r="N1882">
        <v>3.4628000000000001</v>
      </c>
      <c r="O1882">
        <v>67.349699999999999</v>
      </c>
      <c r="P1882">
        <v>67.438699999999997</v>
      </c>
      <c r="Q1882">
        <v>-0.39479999999999998</v>
      </c>
      <c r="R1882">
        <v>20.6113</v>
      </c>
      <c r="S1882">
        <v>20.615100000000002</v>
      </c>
    </row>
    <row r="1883" spans="1:19">
      <c r="A1883">
        <v>0.68081018518518521</v>
      </c>
      <c r="B1883">
        <v>46.095100000000002</v>
      </c>
      <c r="C1883">
        <v>4.07E-2</v>
      </c>
      <c r="D1883">
        <v>-1.6158999999999999</v>
      </c>
      <c r="E1883">
        <v>574.7903</v>
      </c>
      <c r="F1883">
        <v>59.126300000000001</v>
      </c>
      <c r="G1883">
        <v>3.1300000000000001E-2</v>
      </c>
      <c r="H1883" t="b">
        <v>0</v>
      </c>
      <c r="J1883">
        <v>0</v>
      </c>
      <c r="K1883">
        <v>-7.3000000000000001E-3</v>
      </c>
      <c r="L1883">
        <v>0</v>
      </c>
      <c r="N1883">
        <v>3.6145</v>
      </c>
      <c r="O1883">
        <v>58.390799999999999</v>
      </c>
      <c r="P1883">
        <v>58.502499999999998</v>
      </c>
      <c r="Q1883">
        <v>-0.90110000000000001</v>
      </c>
      <c r="R1883">
        <v>20.644100000000002</v>
      </c>
      <c r="S1883">
        <v>20.663799999999998</v>
      </c>
    </row>
    <row r="1884" spans="1:19">
      <c r="A1884">
        <v>0.68374999999999997</v>
      </c>
      <c r="B1884">
        <v>70.108800000000002</v>
      </c>
      <c r="C1884">
        <v>4.0300000000000002E-2</v>
      </c>
      <c r="D1884">
        <v>-1.1666000000000001</v>
      </c>
      <c r="E1884">
        <v>1105.787</v>
      </c>
      <c r="F1884">
        <v>60.163800000000002</v>
      </c>
      <c r="G1884">
        <v>0.46929999999999999</v>
      </c>
      <c r="H1884" t="b">
        <v>0</v>
      </c>
      <c r="J1884">
        <v>1</v>
      </c>
      <c r="K1884">
        <v>4.4000000000000003E-3</v>
      </c>
      <c r="L1884">
        <v>0</v>
      </c>
      <c r="N1884">
        <v>3.1467000000000001</v>
      </c>
      <c r="O1884">
        <v>60.676000000000002</v>
      </c>
      <c r="P1884">
        <v>60.757599999999996</v>
      </c>
      <c r="Q1884">
        <v>-1.288</v>
      </c>
      <c r="R1884">
        <v>20.626999999999999</v>
      </c>
      <c r="S1884">
        <v>20.667100000000001</v>
      </c>
    </row>
    <row r="1885" spans="1:19">
      <c r="A1885">
        <v>0.67846064814814822</v>
      </c>
      <c r="B1885">
        <v>82.705500000000001</v>
      </c>
      <c r="C1885">
        <v>3.9699999999999999E-2</v>
      </c>
      <c r="D1885">
        <v>-1.7199</v>
      </c>
      <c r="E1885">
        <v>1069.979</v>
      </c>
      <c r="F1885">
        <v>58.363399999999999</v>
      </c>
      <c r="G1885">
        <v>-1.4401999999999999</v>
      </c>
      <c r="H1885" t="b">
        <v>0</v>
      </c>
      <c r="J1885">
        <v>0</v>
      </c>
      <c r="K1885">
        <v>1.1999999999999999E-3</v>
      </c>
      <c r="L1885">
        <v>0</v>
      </c>
      <c r="N1885">
        <v>3.1027</v>
      </c>
      <c r="O1885">
        <v>56.707599999999999</v>
      </c>
      <c r="P1885">
        <v>56.792499999999997</v>
      </c>
      <c r="Q1885">
        <v>-1.2739</v>
      </c>
      <c r="R1885">
        <v>20.632100000000001</v>
      </c>
      <c r="S1885">
        <v>20.671399999999998</v>
      </c>
    </row>
    <row r="1886" spans="1:19">
      <c r="A1886">
        <v>0.68333333333333324</v>
      </c>
      <c r="B1886">
        <v>34.574199999999998</v>
      </c>
      <c r="C1886">
        <v>4.1599999999999998E-2</v>
      </c>
      <c r="D1886">
        <v>-1.1881999999999999</v>
      </c>
      <c r="E1886">
        <v>511.93090000000001</v>
      </c>
      <c r="F1886">
        <v>60.163699999999999</v>
      </c>
      <c r="G1886">
        <v>0.51819999999999999</v>
      </c>
      <c r="H1886" t="b">
        <v>0</v>
      </c>
      <c r="J1886">
        <v>1</v>
      </c>
      <c r="K1886">
        <v>3.8E-3</v>
      </c>
      <c r="L1886">
        <v>0</v>
      </c>
      <c r="N1886">
        <v>3.0405000000000002</v>
      </c>
      <c r="O1886">
        <v>49.206800000000001</v>
      </c>
      <c r="P1886">
        <v>49.300600000000003</v>
      </c>
      <c r="Q1886">
        <v>-0.92369999999999997</v>
      </c>
      <c r="R1886">
        <v>20.6799</v>
      </c>
      <c r="S1886">
        <v>20.700500000000002</v>
      </c>
    </row>
    <row r="1887" spans="1:19">
      <c r="A1887">
        <v>0.68123842592592598</v>
      </c>
      <c r="B1887">
        <v>83.336100000000002</v>
      </c>
      <c r="C1887">
        <v>3.9699999999999999E-2</v>
      </c>
      <c r="D1887">
        <v>-2.3691</v>
      </c>
      <c r="E1887">
        <v>1075.7370000000001</v>
      </c>
      <c r="F1887">
        <v>59.321899999999999</v>
      </c>
      <c r="G1887">
        <v>-0.70789999999999997</v>
      </c>
      <c r="H1887" t="b">
        <v>0</v>
      </c>
      <c r="J1887">
        <v>0</v>
      </c>
      <c r="K1887">
        <v>2.2000000000000001E-3</v>
      </c>
      <c r="L1887">
        <v>0</v>
      </c>
      <c r="N1887">
        <v>3.7210000000000001</v>
      </c>
      <c r="O1887">
        <v>44.066899999999997</v>
      </c>
      <c r="P1887">
        <v>44.223700000000001</v>
      </c>
      <c r="Q1887">
        <v>-0.748</v>
      </c>
      <c r="R1887">
        <v>20.6968</v>
      </c>
      <c r="S1887">
        <v>20.7103</v>
      </c>
    </row>
    <row r="1888" spans="1:19">
      <c r="A1888">
        <v>0.68108796296296292</v>
      </c>
      <c r="B1888">
        <v>70.305499999999995</v>
      </c>
      <c r="C1888">
        <v>4.0800000000000003E-2</v>
      </c>
      <c r="D1888">
        <v>-1.9056</v>
      </c>
      <c r="E1888">
        <v>902.82259999999997</v>
      </c>
      <c r="F1888">
        <v>58.354300000000002</v>
      </c>
      <c r="G1888">
        <v>-5.8900000000000001E-2</v>
      </c>
      <c r="H1888" t="b">
        <v>0</v>
      </c>
      <c r="J1888">
        <v>0</v>
      </c>
      <c r="K1888">
        <v>-4.4000000000000003E-3</v>
      </c>
      <c r="L1888">
        <v>0</v>
      </c>
      <c r="N1888">
        <v>3.7825000000000002</v>
      </c>
      <c r="O1888">
        <v>61.391199999999998</v>
      </c>
      <c r="P1888">
        <v>61.5077</v>
      </c>
      <c r="Q1888">
        <v>-0.93579999999999997</v>
      </c>
      <c r="R1888">
        <v>20.712800000000001</v>
      </c>
      <c r="S1888">
        <v>20.734000000000002</v>
      </c>
    </row>
    <row r="1889" spans="1:19">
      <c r="A1889">
        <v>0.6783217592592593</v>
      </c>
      <c r="B1889">
        <v>70.3232</v>
      </c>
      <c r="C1889">
        <v>4.0099999999999997E-2</v>
      </c>
      <c r="D1889">
        <v>-1.8794999999999999</v>
      </c>
      <c r="E1889">
        <v>903.75570000000005</v>
      </c>
      <c r="F1889">
        <v>60.040300000000002</v>
      </c>
      <c r="G1889">
        <v>0.34100000000000003</v>
      </c>
      <c r="H1889" t="b">
        <v>0</v>
      </c>
      <c r="J1889">
        <v>0.38940000000000002</v>
      </c>
      <c r="K1889">
        <v>-7.4000000000000003E-3</v>
      </c>
      <c r="L1889">
        <v>0</v>
      </c>
      <c r="N1889">
        <v>3.7393000000000001</v>
      </c>
      <c r="O1889">
        <v>60.235999999999997</v>
      </c>
      <c r="P1889">
        <v>60.351999999999997</v>
      </c>
      <c r="Q1889">
        <v>-0.62739999999999996</v>
      </c>
      <c r="R1889">
        <v>20.730799999999999</v>
      </c>
      <c r="S1889">
        <v>20.740300000000001</v>
      </c>
    </row>
    <row r="1890" spans="1:19">
      <c r="A1890">
        <v>0.68354166666666671</v>
      </c>
      <c r="B1890">
        <v>51.941400000000002</v>
      </c>
      <c r="C1890">
        <v>3.9600000000000003E-2</v>
      </c>
      <c r="D1890">
        <v>-1.5668</v>
      </c>
      <c r="E1890">
        <v>802.34379999999999</v>
      </c>
      <c r="F1890">
        <v>60.163699999999999</v>
      </c>
      <c r="G1890">
        <v>1.3333999999999999</v>
      </c>
      <c r="H1890" t="b">
        <v>0</v>
      </c>
      <c r="J1890">
        <v>1</v>
      </c>
      <c r="K1890">
        <v>5.9999999999999995E-4</v>
      </c>
      <c r="L1890">
        <v>0</v>
      </c>
      <c r="N1890">
        <v>3.5101</v>
      </c>
      <c r="O1890">
        <v>65.875</v>
      </c>
      <c r="P1890">
        <v>65.968500000000006</v>
      </c>
      <c r="Q1890">
        <v>-0.82110000000000005</v>
      </c>
      <c r="R1890">
        <v>20.760300000000001</v>
      </c>
      <c r="S1890">
        <v>20.776599999999998</v>
      </c>
    </row>
    <row r="1891" spans="1:19">
      <c r="A1891">
        <v>0.68312499999999998</v>
      </c>
      <c r="B1891">
        <v>15.928900000000001</v>
      </c>
      <c r="C1891">
        <v>4.0399999999999998E-2</v>
      </c>
      <c r="D1891">
        <v>-0.84850000000000003</v>
      </c>
      <c r="E1891">
        <v>200.45820000000001</v>
      </c>
      <c r="F1891">
        <v>60.163699999999999</v>
      </c>
      <c r="G1891">
        <v>1.0209999999999999</v>
      </c>
      <c r="H1891" t="b">
        <v>0</v>
      </c>
      <c r="J1891">
        <v>1</v>
      </c>
      <c r="K1891">
        <v>-5.7000000000000002E-3</v>
      </c>
      <c r="L1891">
        <v>0</v>
      </c>
      <c r="N1891">
        <v>2.8050999999999999</v>
      </c>
      <c r="O1891">
        <v>67.967399999999998</v>
      </c>
      <c r="P1891">
        <v>68.025199999999998</v>
      </c>
      <c r="Q1891">
        <v>-1.2316</v>
      </c>
      <c r="R1891">
        <v>20.777899999999999</v>
      </c>
      <c r="S1891">
        <v>20.814299999999999</v>
      </c>
    </row>
    <row r="1892" spans="1:19">
      <c r="A1892">
        <v>0.67790509259259257</v>
      </c>
      <c r="B1892">
        <v>34.1922</v>
      </c>
      <c r="C1892">
        <v>3.7900000000000003E-2</v>
      </c>
      <c r="D1892">
        <v>-1.8009999999999999</v>
      </c>
      <c r="E1892">
        <v>406.71409999999997</v>
      </c>
      <c r="F1892">
        <v>58.785600000000002</v>
      </c>
      <c r="G1892">
        <v>-0.70620000000000005</v>
      </c>
      <c r="H1892" t="b">
        <v>0</v>
      </c>
      <c r="J1892">
        <v>0</v>
      </c>
      <c r="K1892">
        <v>2.8999999999999998E-3</v>
      </c>
      <c r="L1892">
        <v>0</v>
      </c>
      <c r="N1892">
        <v>3.0657000000000001</v>
      </c>
      <c r="O1892">
        <v>58.872900000000001</v>
      </c>
      <c r="P1892">
        <v>58.952599999999997</v>
      </c>
      <c r="Q1892">
        <v>-0.50629999999999997</v>
      </c>
      <c r="R1892">
        <v>20.831399999999999</v>
      </c>
      <c r="S1892">
        <v>20.837499999999999</v>
      </c>
    </row>
    <row r="1893" spans="1:19">
      <c r="A1893">
        <v>0.68343750000000003</v>
      </c>
      <c r="B1893">
        <v>43.129399999999997</v>
      </c>
      <c r="C1893">
        <v>3.9899999999999998E-2</v>
      </c>
      <c r="D1893">
        <v>-1.5912999999999999</v>
      </c>
      <c r="E1893">
        <v>654.97050000000002</v>
      </c>
      <c r="F1893">
        <v>60.163600000000002</v>
      </c>
      <c r="G1893">
        <v>0.4118</v>
      </c>
      <c r="H1893" t="b">
        <v>0</v>
      </c>
      <c r="J1893">
        <v>1</v>
      </c>
      <c r="K1893">
        <v>6.4999999999999997E-3</v>
      </c>
      <c r="L1893">
        <v>0</v>
      </c>
      <c r="N1893">
        <v>2.8129</v>
      </c>
      <c r="O1893">
        <v>11.1723</v>
      </c>
      <c r="P1893">
        <v>11.521000000000001</v>
      </c>
      <c r="Q1893">
        <v>-0.95650000000000002</v>
      </c>
      <c r="R1893">
        <v>20.846499999999999</v>
      </c>
      <c r="S1893">
        <v>20.868400000000001</v>
      </c>
    </row>
    <row r="1894" spans="1:19">
      <c r="A1894">
        <v>0.67817129629629624</v>
      </c>
      <c r="B1894">
        <v>57.6203</v>
      </c>
      <c r="C1894">
        <v>4.1300000000000003E-2</v>
      </c>
      <c r="D1894">
        <v>-1.5615000000000001</v>
      </c>
      <c r="E1894">
        <v>733.9384</v>
      </c>
      <c r="F1894">
        <v>58.100700000000003</v>
      </c>
      <c r="G1894">
        <v>-1.002</v>
      </c>
      <c r="H1894" t="b">
        <v>0</v>
      </c>
      <c r="J1894">
        <v>0</v>
      </c>
      <c r="K1894">
        <v>-5.7000000000000002E-3</v>
      </c>
      <c r="L1894">
        <v>0</v>
      </c>
      <c r="N1894">
        <v>3.1941000000000002</v>
      </c>
      <c r="O1894">
        <v>71.186400000000006</v>
      </c>
      <c r="P1894">
        <v>71.257999999999996</v>
      </c>
      <c r="Q1894">
        <v>-0.64370000000000005</v>
      </c>
      <c r="R1894">
        <v>20.88</v>
      </c>
      <c r="S1894">
        <v>20.889900000000001</v>
      </c>
    </row>
    <row r="1895" spans="1:19">
      <c r="A1895">
        <v>0.68065972222222226</v>
      </c>
      <c r="B1895">
        <v>32.909799999999997</v>
      </c>
      <c r="C1895">
        <v>3.9699999999999999E-2</v>
      </c>
      <c r="D1895">
        <v>-1.9841</v>
      </c>
      <c r="E1895">
        <v>398.46890000000002</v>
      </c>
      <c r="F1895">
        <v>59.668300000000002</v>
      </c>
      <c r="G1895">
        <v>-0.29020000000000001</v>
      </c>
      <c r="H1895" t="b">
        <v>0</v>
      </c>
      <c r="J1895">
        <v>0</v>
      </c>
      <c r="K1895">
        <v>4.1000000000000003E-3</v>
      </c>
      <c r="L1895">
        <v>0</v>
      </c>
      <c r="N1895">
        <v>3.641</v>
      </c>
      <c r="O1895">
        <v>81.319100000000006</v>
      </c>
      <c r="P1895">
        <v>81.400499999999994</v>
      </c>
      <c r="Q1895">
        <v>-0.66410000000000002</v>
      </c>
      <c r="R1895">
        <v>20.881699999999999</v>
      </c>
      <c r="S1895">
        <v>20.892299999999999</v>
      </c>
    </row>
    <row r="1896" spans="1:19">
      <c r="A1896">
        <v>0.68322916666666667</v>
      </c>
      <c r="B1896">
        <v>25.342199999999998</v>
      </c>
      <c r="C1896">
        <v>4.1500000000000002E-2</v>
      </c>
      <c r="D1896">
        <v>-1.1087</v>
      </c>
      <c r="E1896">
        <v>357.87670000000003</v>
      </c>
      <c r="F1896">
        <v>60.163699999999999</v>
      </c>
      <c r="G1896">
        <v>1.5771999999999999</v>
      </c>
      <c r="H1896" t="b">
        <v>0</v>
      </c>
      <c r="J1896">
        <v>1</v>
      </c>
      <c r="K1896">
        <v>3.8E-3</v>
      </c>
      <c r="L1896">
        <v>0</v>
      </c>
      <c r="N1896">
        <v>2.0104000000000002</v>
      </c>
      <c r="O1896">
        <v>5.9428000000000001</v>
      </c>
      <c r="P1896">
        <v>6.2736999999999998</v>
      </c>
      <c r="Q1896">
        <v>-0.7218</v>
      </c>
      <c r="R1896">
        <v>20.9528</v>
      </c>
      <c r="S1896">
        <v>20.965199999999999</v>
      </c>
    </row>
    <row r="1897" spans="1:19">
      <c r="A1897">
        <v>0.67775462962962962</v>
      </c>
      <c r="B1897">
        <v>21.008400000000002</v>
      </c>
      <c r="C1897">
        <v>4.0300000000000002E-2</v>
      </c>
      <c r="D1897">
        <v>-1.4998</v>
      </c>
      <c r="E1897">
        <v>234.43989999999999</v>
      </c>
      <c r="F1897">
        <v>57.84</v>
      </c>
      <c r="G1897">
        <v>-5.6399999999999999E-2</v>
      </c>
      <c r="H1897" t="b">
        <v>0</v>
      </c>
      <c r="J1897">
        <v>0</v>
      </c>
      <c r="K1897">
        <v>-3.3E-3</v>
      </c>
      <c r="L1897">
        <v>0.12470000000000001</v>
      </c>
      <c r="N1897">
        <v>3.5019999999999998</v>
      </c>
      <c r="O1897">
        <v>77.396199999999993</v>
      </c>
      <c r="P1897">
        <v>77.475399999999993</v>
      </c>
      <c r="Q1897">
        <v>-0.88660000000000005</v>
      </c>
      <c r="R1897">
        <v>20.981999999999999</v>
      </c>
      <c r="S1897">
        <v>21.000699999999998</v>
      </c>
    </row>
    <row r="1898" spans="1:19">
      <c r="A1898">
        <v>0.68053240740740739</v>
      </c>
      <c r="B1898">
        <v>21.782699999999998</v>
      </c>
      <c r="C1898">
        <v>4.0899999999999999E-2</v>
      </c>
      <c r="D1898">
        <v>-1.9157999999999999</v>
      </c>
      <c r="E1898">
        <v>238.64349999999999</v>
      </c>
      <c r="F1898">
        <v>57.734900000000003</v>
      </c>
      <c r="G1898">
        <v>-0.62629999999999997</v>
      </c>
      <c r="H1898" t="b">
        <v>0</v>
      </c>
      <c r="J1898">
        <v>0</v>
      </c>
      <c r="K1898">
        <v>-8.9999999999999998E-4</v>
      </c>
      <c r="L1898">
        <v>8.0600000000000005E-2</v>
      </c>
      <c r="N1898">
        <v>3.5324</v>
      </c>
      <c r="O1898">
        <v>64.547899999999998</v>
      </c>
      <c r="P1898">
        <v>64.644499999999994</v>
      </c>
      <c r="Q1898">
        <v>-0.77359999999999995</v>
      </c>
      <c r="R1898">
        <v>21.0044</v>
      </c>
      <c r="S1898">
        <v>21.018599999999999</v>
      </c>
    </row>
    <row r="1899" spans="1:19">
      <c r="A1899">
        <v>0.68363425925925936</v>
      </c>
      <c r="B1899">
        <v>60.771299999999997</v>
      </c>
      <c r="C1899">
        <v>3.9300000000000002E-2</v>
      </c>
      <c r="D1899">
        <v>-1.4815</v>
      </c>
      <c r="E1899">
        <v>949.71469999999999</v>
      </c>
      <c r="F1899">
        <v>60.163800000000002</v>
      </c>
      <c r="G1899">
        <v>0.25600000000000001</v>
      </c>
      <c r="H1899" t="b">
        <v>0</v>
      </c>
      <c r="J1899">
        <v>1</v>
      </c>
      <c r="K1899">
        <v>-1.6999999999999999E-3</v>
      </c>
      <c r="L1899">
        <v>0</v>
      </c>
      <c r="N1899">
        <v>2.5488</v>
      </c>
      <c r="O1899">
        <v>20.729099999999999</v>
      </c>
      <c r="P1899">
        <v>20.885200000000001</v>
      </c>
      <c r="Q1899">
        <v>-0.91910000000000003</v>
      </c>
      <c r="R1899">
        <v>21.0244</v>
      </c>
      <c r="S1899">
        <v>21.044499999999999</v>
      </c>
    </row>
    <row r="1900" spans="1:19">
      <c r="A1900">
        <v>0.67803240740740733</v>
      </c>
      <c r="B1900">
        <v>45.632300000000001</v>
      </c>
      <c r="C1900">
        <v>3.9199999999999999E-2</v>
      </c>
      <c r="D1900">
        <v>-1.5043</v>
      </c>
      <c r="E1900">
        <v>571.35929999999996</v>
      </c>
      <c r="F1900">
        <v>59.648499999999999</v>
      </c>
      <c r="G1900">
        <v>-0.58650000000000002</v>
      </c>
      <c r="H1900" t="b">
        <v>0</v>
      </c>
      <c r="J1900">
        <v>0</v>
      </c>
      <c r="K1900">
        <v>-5.4000000000000003E-3</v>
      </c>
      <c r="L1900">
        <v>0</v>
      </c>
      <c r="N1900">
        <v>3.5291999999999999</v>
      </c>
      <c r="O1900">
        <v>66.933099999999996</v>
      </c>
      <c r="P1900">
        <v>67.0261</v>
      </c>
      <c r="Q1900">
        <v>-1.1156999999999999</v>
      </c>
      <c r="R1900">
        <v>21.025600000000001</v>
      </c>
      <c r="S1900">
        <v>21.055199999999999</v>
      </c>
    </row>
    <row r="1901" spans="1:19">
      <c r="A1901">
        <v>0.68094907407407401</v>
      </c>
      <c r="B1901">
        <v>57.767200000000003</v>
      </c>
      <c r="C1901">
        <v>3.9699999999999999E-2</v>
      </c>
      <c r="D1901">
        <v>-1.8232999999999999</v>
      </c>
      <c r="E1901">
        <v>735.11149999999998</v>
      </c>
      <c r="F1901">
        <v>59.8367</v>
      </c>
      <c r="G1901">
        <v>-0.91590000000000005</v>
      </c>
      <c r="H1901" t="b">
        <v>0</v>
      </c>
      <c r="J1901">
        <v>0</v>
      </c>
      <c r="K1901">
        <v>-5.9999999999999995E-4</v>
      </c>
      <c r="L1901">
        <v>0</v>
      </c>
      <c r="N1901">
        <v>3.4521999999999999</v>
      </c>
      <c r="O1901">
        <v>68.458299999999994</v>
      </c>
      <c r="P1901">
        <v>68.545299999999997</v>
      </c>
      <c r="Q1901">
        <v>-0.39760000000000001</v>
      </c>
      <c r="R1901">
        <v>21.0639</v>
      </c>
      <c r="S1901">
        <v>21.067699999999999</v>
      </c>
    </row>
    <row r="1902" spans="1:19">
      <c r="A1902">
        <v>0.67846064814814822</v>
      </c>
      <c r="B1902">
        <v>82.665800000000004</v>
      </c>
      <c r="C1902">
        <v>4.07E-2</v>
      </c>
      <c r="D1902">
        <v>-1.7048000000000001</v>
      </c>
      <c r="E1902">
        <v>1069.33</v>
      </c>
      <c r="F1902">
        <v>58.435600000000001</v>
      </c>
      <c r="G1902">
        <v>-1.4372</v>
      </c>
      <c r="H1902" t="b">
        <v>0</v>
      </c>
      <c r="J1902">
        <v>0</v>
      </c>
      <c r="K1902">
        <v>8.9999999999999998E-4</v>
      </c>
      <c r="L1902">
        <v>0</v>
      </c>
      <c r="N1902">
        <v>3.0874000000000001</v>
      </c>
      <c r="O1902">
        <v>57.800400000000003</v>
      </c>
      <c r="P1902">
        <v>57.882800000000003</v>
      </c>
      <c r="Q1902">
        <v>-1.2851999999999999</v>
      </c>
      <c r="R1902">
        <v>21.060099999999998</v>
      </c>
      <c r="S1902">
        <v>21.0992</v>
      </c>
    </row>
    <row r="1903" spans="1:19">
      <c r="A1903">
        <v>0.68081018518518521</v>
      </c>
      <c r="B1903">
        <v>46.054400000000001</v>
      </c>
      <c r="C1903">
        <v>4.3499999999999997E-2</v>
      </c>
      <c r="D1903">
        <v>-1.6175999999999999</v>
      </c>
      <c r="E1903">
        <v>574.13310000000001</v>
      </c>
      <c r="F1903">
        <v>59.1997</v>
      </c>
      <c r="G1903">
        <v>9.7299999999999998E-2</v>
      </c>
      <c r="H1903" t="b">
        <v>0</v>
      </c>
      <c r="J1903">
        <v>0</v>
      </c>
      <c r="K1903">
        <v>-6.6E-3</v>
      </c>
      <c r="L1903">
        <v>0</v>
      </c>
      <c r="N1903">
        <v>3.6133999999999999</v>
      </c>
      <c r="O1903">
        <v>59.492400000000004</v>
      </c>
      <c r="P1903">
        <v>59.601999999999997</v>
      </c>
      <c r="Q1903">
        <v>-0.89770000000000005</v>
      </c>
      <c r="R1903">
        <v>21.085100000000001</v>
      </c>
      <c r="S1903">
        <v>21.104299999999999</v>
      </c>
    </row>
    <row r="1904" spans="1:19">
      <c r="A1904">
        <v>0.68374999999999997</v>
      </c>
      <c r="B1904">
        <v>70.0685</v>
      </c>
      <c r="C1904">
        <v>3.9699999999999999E-2</v>
      </c>
      <c r="D1904">
        <v>-1.1713</v>
      </c>
      <c r="E1904">
        <v>1105.1189999999999</v>
      </c>
      <c r="F1904">
        <v>60.163800000000002</v>
      </c>
      <c r="G1904">
        <v>0.41970000000000002</v>
      </c>
      <c r="H1904" t="b">
        <v>0</v>
      </c>
      <c r="J1904">
        <v>1</v>
      </c>
      <c r="K1904">
        <v>4.4000000000000003E-3</v>
      </c>
      <c r="L1904">
        <v>0</v>
      </c>
      <c r="N1904">
        <v>3.1534</v>
      </c>
      <c r="O1904">
        <v>61.788800000000002</v>
      </c>
      <c r="P1904">
        <v>61.869199999999999</v>
      </c>
      <c r="Q1904">
        <v>-1.2757000000000001</v>
      </c>
      <c r="R1904">
        <v>21.0718</v>
      </c>
      <c r="S1904">
        <v>21.110399999999998</v>
      </c>
    </row>
    <row r="1905" spans="1:19">
      <c r="A1905">
        <v>0.68333333333333324</v>
      </c>
      <c r="B1905">
        <v>34.532600000000002</v>
      </c>
      <c r="C1905">
        <v>4.1599999999999998E-2</v>
      </c>
      <c r="D1905">
        <v>-1.1920999999999999</v>
      </c>
      <c r="E1905">
        <v>511.26249999999999</v>
      </c>
      <c r="F1905">
        <v>60.163699999999999</v>
      </c>
      <c r="G1905">
        <v>0.45129999999999998</v>
      </c>
      <c r="H1905" t="b">
        <v>0</v>
      </c>
      <c r="J1905">
        <v>1</v>
      </c>
      <c r="K1905">
        <v>4.4999999999999997E-3</v>
      </c>
      <c r="L1905">
        <v>0</v>
      </c>
      <c r="N1905">
        <v>3.1728999999999998</v>
      </c>
      <c r="O1905">
        <v>50.313699999999997</v>
      </c>
      <c r="P1905">
        <v>50.413699999999999</v>
      </c>
      <c r="Q1905">
        <v>-1.1601999999999999</v>
      </c>
      <c r="R1905">
        <v>21.102900000000002</v>
      </c>
      <c r="S1905">
        <v>21.134799999999998</v>
      </c>
    </row>
    <row r="1906" spans="1:19">
      <c r="A1906">
        <v>0.68123842592592598</v>
      </c>
      <c r="B1906">
        <v>83.296400000000006</v>
      </c>
      <c r="C1906">
        <v>3.9800000000000002E-2</v>
      </c>
      <c r="D1906">
        <v>-2.3605999999999998</v>
      </c>
      <c r="E1906">
        <v>1075.078</v>
      </c>
      <c r="F1906">
        <v>59.395299999999999</v>
      </c>
      <c r="G1906">
        <v>-0.73209999999999997</v>
      </c>
      <c r="H1906" t="b">
        <v>0</v>
      </c>
      <c r="J1906">
        <v>0</v>
      </c>
      <c r="K1906">
        <v>2.2000000000000001E-3</v>
      </c>
      <c r="L1906">
        <v>0</v>
      </c>
      <c r="N1906">
        <v>3.7134999999999998</v>
      </c>
      <c r="O1906">
        <v>45.170400000000001</v>
      </c>
      <c r="P1906">
        <v>45.322800000000001</v>
      </c>
      <c r="Q1906">
        <v>-0.75119999999999998</v>
      </c>
      <c r="R1906">
        <v>21.135100000000001</v>
      </c>
      <c r="S1906">
        <v>21.148499999999999</v>
      </c>
    </row>
    <row r="1907" spans="1:19">
      <c r="A1907">
        <v>0.68108796296296292</v>
      </c>
      <c r="B1907">
        <v>70.264700000000005</v>
      </c>
      <c r="C1907">
        <v>4.0800000000000003E-2</v>
      </c>
      <c r="D1907">
        <v>-1.9055</v>
      </c>
      <c r="E1907">
        <v>902.17399999999998</v>
      </c>
      <c r="F1907">
        <v>58.426499999999997</v>
      </c>
      <c r="G1907">
        <v>-1.2800000000000001E-2</v>
      </c>
      <c r="H1907" t="b">
        <v>0</v>
      </c>
      <c r="J1907">
        <v>0</v>
      </c>
      <c r="K1907">
        <v>-4.4000000000000003E-3</v>
      </c>
      <c r="L1907">
        <v>0</v>
      </c>
      <c r="N1907">
        <v>3.7804000000000002</v>
      </c>
      <c r="O1907">
        <v>62.484299999999998</v>
      </c>
      <c r="P1907">
        <v>62.598599999999998</v>
      </c>
      <c r="Q1907">
        <v>-0.93220000000000003</v>
      </c>
      <c r="R1907">
        <v>21.136199999999999</v>
      </c>
      <c r="S1907">
        <v>21.156700000000001</v>
      </c>
    </row>
    <row r="1908" spans="1:19">
      <c r="A1908">
        <v>0.6783217592592593</v>
      </c>
      <c r="B1908">
        <v>70.283199999999994</v>
      </c>
      <c r="C1908">
        <v>3.9100000000000003E-2</v>
      </c>
      <c r="D1908">
        <v>-1.8818999999999999</v>
      </c>
      <c r="E1908">
        <v>903.08860000000004</v>
      </c>
      <c r="F1908">
        <v>60.045200000000001</v>
      </c>
      <c r="G1908">
        <v>0.38950000000000001</v>
      </c>
      <c r="H1908" t="b">
        <v>0</v>
      </c>
      <c r="J1908">
        <v>0.41389999999999999</v>
      </c>
      <c r="K1908">
        <v>-7.4000000000000003E-3</v>
      </c>
      <c r="L1908">
        <v>0</v>
      </c>
      <c r="N1908">
        <v>3.7397</v>
      </c>
      <c r="O1908">
        <v>61.3476</v>
      </c>
      <c r="P1908">
        <v>61.461500000000001</v>
      </c>
      <c r="Q1908">
        <v>-0.65200000000000002</v>
      </c>
      <c r="R1908">
        <v>21.177600000000002</v>
      </c>
      <c r="S1908">
        <v>21.1877</v>
      </c>
    </row>
    <row r="1909" spans="1:19">
      <c r="A1909">
        <v>0.68354166666666671</v>
      </c>
      <c r="B1909">
        <v>51.901800000000001</v>
      </c>
      <c r="C1909">
        <v>3.95E-2</v>
      </c>
      <c r="D1909">
        <v>-1.5801000000000001</v>
      </c>
      <c r="E1909">
        <v>801.67550000000006</v>
      </c>
      <c r="F1909">
        <v>60.163699999999999</v>
      </c>
      <c r="G1909">
        <v>1.3145</v>
      </c>
      <c r="H1909" t="b">
        <v>0</v>
      </c>
      <c r="J1909">
        <v>1</v>
      </c>
      <c r="K1909">
        <v>5.9999999999999995E-4</v>
      </c>
      <c r="L1909">
        <v>0</v>
      </c>
      <c r="N1909">
        <v>3.5242</v>
      </c>
      <c r="O1909">
        <v>66.987799999999993</v>
      </c>
      <c r="P1909">
        <v>67.080399999999997</v>
      </c>
      <c r="Q1909">
        <v>-0.99129999999999996</v>
      </c>
      <c r="R1909">
        <v>21.2103</v>
      </c>
      <c r="S1909">
        <v>21.2334</v>
      </c>
    </row>
    <row r="1910" spans="1:19">
      <c r="A1910">
        <v>0.68312499999999998</v>
      </c>
      <c r="B1910">
        <v>15.888500000000001</v>
      </c>
      <c r="C1910">
        <v>3.9199999999999999E-2</v>
      </c>
      <c r="D1910">
        <v>-0.86280000000000001</v>
      </c>
      <c r="E1910">
        <v>199.78980000000001</v>
      </c>
      <c r="F1910">
        <v>60.163600000000002</v>
      </c>
      <c r="G1910">
        <v>1.1063000000000001</v>
      </c>
      <c r="H1910" t="b">
        <v>0</v>
      </c>
      <c r="J1910">
        <v>1</v>
      </c>
      <c r="K1910">
        <v>-6.6E-3</v>
      </c>
      <c r="L1910">
        <v>0</v>
      </c>
      <c r="N1910">
        <v>2.8157000000000001</v>
      </c>
      <c r="O1910">
        <v>69.080200000000005</v>
      </c>
      <c r="P1910">
        <v>69.137600000000006</v>
      </c>
      <c r="Q1910">
        <v>-1.2135</v>
      </c>
      <c r="R1910">
        <v>21.222300000000001</v>
      </c>
      <c r="S1910">
        <v>21.256900000000002</v>
      </c>
    </row>
    <row r="1911" spans="1:19">
      <c r="A1911">
        <v>0.67790509259259257</v>
      </c>
      <c r="B1911">
        <v>34.154200000000003</v>
      </c>
      <c r="C1911">
        <v>3.85E-2</v>
      </c>
      <c r="D1911">
        <v>-1.7936000000000001</v>
      </c>
      <c r="E1911">
        <v>406.0607</v>
      </c>
      <c r="F1911">
        <v>58.8583</v>
      </c>
      <c r="G1911">
        <v>-0.72599999999999998</v>
      </c>
      <c r="H1911" t="b">
        <v>0</v>
      </c>
      <c r="J1911">
        <v>0</v>
      </c>
      <c r="K1911">
        <v>2.8999999999999998E-3</v>
      </c>
      <c r="L1911">
        <v>0</v>
      </c>
      <c r="N1911">
        <v>3.0590999999999999</v>
      </c>
      <c r="O1911">
        <v>59.970599999999997</v>
      </c>
      <c r="P1911">
        <v>60.048499999999997</v>
      </c>
      <c r="Q1911">
        <v>-0.51910000000000001</v>
      </c>
      <c r="R1911">
        <v>21.276900000000001</v>
      </c>
      <c r="S1911">
        <v>21.283200000000001</v>
      </c>
    </row>
    <row r="1912" spans="1:19">
      <c r="A1912">
        <v>0.68343750000000003</v>
      </c>
      <c r="B1912">
        <v>43.089500000000001</v>
      </c>
      <c r="C1912">
        <v>3.9100000000000003E-2</v>
      </c>
      <c r="D1912">
        <v>-1.5939000000000001</v>
      </c>
      <c r="E1912">
        <v>654.30200000000002</v>
      </c>
      <c r="F1912">
        <v>60.163600000000002</v>
      </c>
      <c r="G1912">
        <v>0.33389999999999997</v>
      </c>
      <c r="H1912" t="b">
        <v>0</v>
      </c>
      <c r="J1912">
        <v>1</v>
      </c>
      <c r="K1912">
        <v>6.4999999999999997E-3</v>
      </c>
      <c r="L1912">
        <v>0</v>
      </c>
      <c r="N1912">
        <v>2.8188</v>
      </c>
      <c r="O1912">
        <v>12.284599999999999</v>
      </c>
      <c r="P1912">
        <v>12.603899999999999</v>
      </c>
      <c r="Q1912">
        <v>-0.94589999999999996</v>
      </c>
      <c r="R1912">
        <v>21.293199999999999</v>
      </c>
      <c r="S1912">
        <v>21.3142</v>
      </c>
    </row>
    <row r="1913" spans="1:19">
      <c r="A1913">
        <v>0.68065972222222226</v>
      </c>
      <c r="B1913">
        <v>32.870100000000001</v>
      </c>
      <c r="C1913">
        <v>4.02E-2</v>
      </c>
      <c r="D1913">
        <v>-1.9793000000000001</v>
      </c>
      <c r="E1913">
        <v>397.8057</v>
      </c>
      <c r="F1913">
        <v>59.742199999999997</v>
      </c>
      <c r="G1913">
        <v>-0.34050000000000002</v>
      </c>
      <c r="H1913" t="b">
        <v>0</v>
      </c>
      <c r="J1913">
        <v>0</v>
      </c>
      <c r="K1913">
        <v>4.1000000000000003E-3</v>
      </c>
      <c r="L1913">
        <v>0</v>
      </c>
      <c r="N1913">
        <v>3.9937999999999998</v>
      </c>
      <c r="O1913">
        <v>82.410300000000007</v>
      </c>
      <c r="P1913">
        <v>82.507099999999994</v>
      </c>
      <c r="Q1913">
        <v>-0.6653</v>
      </c>
      <c r="R1913">
        <v>21.324999999999999</v>
      </c>
      <c r="S1913">
        <v>21.3354</v>
      </c>
    </row>
    <row r="1914" spans="1:19">
      <c r="A1914">
        <v>0.68322916666666667</v>
      </c>
      <c r="B1914">
        <v>25.300699999999999</v>
      </c>
      <c r="C1914">
        <v>4.07E-2</v>
      </c>
      <c r="D1914">
        <v>-1.1252</v>
      </c>
      <c r="E1914">
        <v>357.20850000000002</v>
      </c>
      <c r="F1914">
        <v>60.163699999999999</v>
      </c>
      <c r="G1914">
        <v>1.5407</v>
      </c>
      <c r="H1914" t="b">
        <v>0</v>
      </c>
      <c r="J1914">
        <v>1</v>
      </c>
      <c r="K1914">
        <v>3.0000000000000001E-3</v>
      </c>
      <c r="L1914">
        <v>0</v>
      </c>
      <c r="N1914">
        <v>2.0285000000000002</v>
      </c>
      <c r="O1914">
        <v>7.0552999999999999</v>
      </c>
      <c r="P1914">
        <v>7.3411</v>
      </c>
      <c r="Q1914">
        <v>-0.70099999999999996</v>
      </c>
      <c r="R1914">
        <v>21.4055</v>
      </c>
      <c r="S1914">
        <v>21.416899999999998</v>
      </c>
    </row>
    <row r="1915" spans="1:19">
      <c r="A1915">
        <v>0.67775462962962962</v>
      </c>
      <c r="B1915">
        <v>20.968</v>
      </c>
      <c r="C1915">
        <v>4.1000000000000002E-2</v>
      </c>
      <c r="D1915">
        <v>-1.5002</v>
      </c>
      <c r="E1915">
        <v>233.79589999999999</v>
      </c>
      <c r="F1915">
        <v>58.250900000000001</v>
      </c>
      <c r="G1915">
        <v>-1.9800000000000002E-2</v>
      </c>
      <c r="H1915" t="b">
        <v>0</v>
      </c>
      <c r="J1915">
        <v>0</v>
      </c>
      <c r="K1915">
        <v>-3.3E-3</v>
      </c>
      <c r="L1915">
        <v>8.0600000000000005E-2</v>
      </c>
      <c r="N1915">
        <v>3.5007999999999999</v>
      </c>
      <c r="O1915">
        <v>78.484800000000007</v>
      </c>
      <c r="P1915">
        <v>78.562799999999996</v>
      </c>
      <c r="Q1915">
        <v>-0.87990000000000002</v>
      </c>
      <c r="R1915">
        <v>21.402000000000001</v>
      </c>
      <c r="S1915">
        <v>21.420100000000001</v>
      </c>
    </row>
    <row r="1916" spans="1:19">
      <c r="A1916">
        <v>0.68053240740740739</v>
      </c>
      <c r="B1916">
        <v>21.741800000000001</v>
      </c>
      <c r="C1916">
        <v>4.0300000000000002E-2</v>
      </c>
      <c r="D1916">
        <v>-1.9092</v>
      </c>
      <c r="E1916">
        <v>238.00110000000001</v>
      </c>
      <c r="F1916">
        <v>58.032699999999998</v>
      </c>
      <c r="G1916">
        <v>-0.61499999999999999</v>
      </c>
      <c r="H1916" t="b">
        <v>0</v>
      </c>
      <c r="J1916">
        <v>0</v>
      </c>
      <c r="K1916">
        <v>-8.9999999999999998E-4</v>
      </c>
      <c r="L1916">
        <v>6.0999999999999999E-2</v>
      </c>
      <c r="N1916">
        <v>3.5251999999999999</v>
      </c>
      <c r="O1916">
        <v>65.634900000000002</v>
      </c>
      <c r="P1916">
        <v>65.729500000000002</v>
      </c>
      <c r="Q1916">
        <v>-0.77710000000000001</v>
      </c>
      <c r="R1916">
        <v>21.4193</v>
      </c>
      <c r="S1916">
        <v>21.433399999999999</v>
      </c>
    </row>
    <row r="1917" spans="1:19">
      <c r="A1917">
        <v>0.68363425925925936</v>
      </c>
      <c r="B1917">
        <v>60.731999999999999</v>
      </c>
      <c r="C1917">
        <v>4.0399999999999998E-2</v>
      </c>
      <c r="D1917">
        <v>-1.4833000000000001</v>
      </c>
      <c r="E1917">
        <v>949.04629999999997</v>
      </c>
      <c r="F1917">
        <v>60.163800000000002</v>
      </c>
      <c r="G1917">
        <v>0.26100000000000001</v>
      </c>
      <c r="H1917" t="b">
        <v>0</v>
      </c>
      <c r="J1917">
        <v>1</v>
      </c>
      <c r="K1917">
        <v>-1.6999999999999999E-3</v>
      </c>
      <c r="L1917">
        <v>0</v>
      </c>
      <c r="N1917">
        <v>2.5503999999999998</v>
      </c>
      <c r="O1917">
        <v>21.842099999999999</v>
      </c>
      <c r="P1917">
        <v>21.990500000000001</v>
      </c>
      <c r="Q1917">
        <v>-0.91090000000000004</v>
      </c>
      <c r="R1917">
        <v>21.473800000000001</v>
      </c>
      <c r="S1917">
        <v>21.493099999999998</v>
      </c>
    </row>
    <row r="1918" spans="1:19">
      <c r="A1918">
        <v>0.67803240740740733</v>
      </c>
      <c r="B1918">
        <v>45.5931</v>
      </c>
      <c r="C1918">
        <v>4.02E-2</v>
      </c>
      <c r="D1918">
        <v>-1.5017</v>
      </c>
      <c r="E1918">
        <v>570.69640000000004</v>
      </c>
      <c r="F1918">
        <v>59.722799999999999</v>
      </c>
      <c r="G1918">
        <v>-0.49149999999999999</v>
      </c>
      <c r="H1918" t="b">
        <v>0</v>
      </c>
      <c r="J1918">
        <v>0</v>
      </c>
      <c r="K1918">
        <v>-5.4000000000000003E-3</v>
      </c>
      <c r="L1918">
        <v>0</v>
      </c>
      <c r="N1918">
        <v>3.5226000000000002</v>
      </c>
      <c r="O1918">
        <v>68.040499999999994</v>
      </c>
      <c r="P1918">
        <v>68.131699999999995</v>
      </c>
      <c r="Q1918">
        <v>-1.1148</v>
      </c>
      <c r="R1918">
        <v>21.470800000000001</v>
      </c>
      <c r="S1918">
        <v>21.499700000000001</v>
      </c>
    </row>
    <row r="1919" spans="1:19">
      <c r="A1919">
        <v>0.68094907407407401</v>
      </c>
      <c r="B1919">
        <v>57.727499999999999</v>
      </c>
      <c r="C1919">
        <v>4.0899999999999999E-2</v>
      </c>
      <c r="D1919">
        <v>-1.8128</v>
      </c>
      <c r="E1919">
        <v>734.44650000000001</v>
      </c>
      <c r="F1919">
        <v>59.910600000000002</v>
      </c>
      <c r="G1919">
        <v>-0.91610000000000003</v>
      </c>
      <c r="H1919" t="b">
        <v>0</v>
      </c>
      <c r="J1919">
        <v>0</v>
      </c>
      <c r="K1919">
        <v>-5.9999999999999995E-4</v>
      </c>
      <c r="L1919">
        <v>0</v>
      </c>
      <c r="N1919">
        <v>3.4418000000000002</v>
      </c>
      <c r="O1919">
        <v>69.567800000000005</v>
      </c>
      <c r="P1919">
        <v>69.652799999999999</v>
      </c>
      <c r="Q1919">
        <v>-0.39989999999999998</v>
      </c>
      <c r="R1919">
        <v>21.508600000000001</v>
      </c>
      <c r="S1919">
        <v>21.5123</v>
      </c>
    </row>
    <row r="1920" spans="1:19">
      <c r="A1920">
        <v>0.67846064814814822</v>
      </c>
      <c r="B1920">
        <v>82.625100000000003</v>
      </c>
      <c r="C1920">
        <v>4.07E-2</v>
      </c>
      <c r="D1920">
        <v>-1.6897</v>
      </c>
      <c r="E1920">
        <v>1068.681</v>
      </c>
      <c r="F1920">
        <v>58.507899999999999</v>
      </c>
      <c r="G1920">
        <v>-1.4306000000000001</v>
      </c>
      <c r="H1920" t="b">
        <v>0</v>
      </c>
      <c r="J1920">
        <v>0</v>
      </c>
      <c r="K1920">
        <v>0</v>
      </c>
      <c r="L1920">
        <v>0</v>
      </c>
      <c r="N1920">
        <v>3.0720999999999998</v>
      </c>
      <c r="O1920">
        <v>58.893999999999998</v>
      </c>
      <c r="P1920">
        <v>58.9741</v>
      </c>
      <c r="Q1920">
        <v>-1.2965</v>
      </c>
      <c r="R1920">
        <v>21.482900000000001</v>
      </c>
      <c r="S1920">
        <v>21.521999999999998</v>
      </c>
    </row>
    <row r="1921" spans="1:19">
      <c r="A1921">
        <v>0.68081018518518521</v>
      </c>
      <c r="B1921">
        <v>46.010899999999999</v>
      </c>
      <c r="C1921">
        <v>4.2299999999999997E-2</v>
      </c>
      <c r="D1921">
        <v>-1.6197999999999999</v>
      </c>
      <c r="E1921">
        <v>573.47519999999997</v>
      </c>
      <c r="F1921">
        <v>59.273099999999999</v>
      </c>
      <c r="G1921">
        <v>0.157</v>
      </c>
      <c r="H1921" t="b">
        <v>0</v>
      </c>
      <c r="J1921">
        <v>0</v>
      </c>
      <c r="K1921">
        <v>-6.1999999999999998E-3</v>
      </c>
      <c r="L1921">
        <v>0</v>
      </c>
      <c r="N1921">
        <v>3.6131000000000002</v>
      </c>
      <c r="O1921">
        <v>60.594799999999999</v>
      </c>
      <c r="P1921">
        <v>60.702399999999997</v>
      </c>
      <c r="Q1921">
        <v>-0.89339999999999997</v>
      </c>
      <c r="R1921">
        <v>21.5137</v>
      </c>
      <c r="S1921">
        <v>21.5322</v>
      </c>
    </row>
    <row r="1922" spans="1:19">
      <c r="A1922">
        <v>0.68374999999999997</v>
      </c>
      <c r="B1922">
        <v>70.028800000000004</v>
      </c>
      <c r="C1922">
        <v>4.1000000000000002E-2</v>
      </c>
      <c r="D1922">
        <v>-1.1756</v>
      </c>
      <c r="E1922">
        <v>1104.45</v>
      </c>
      <c r="F1922">
        <v>60.163800000000002</v>
      </c>
      <c r="G1922">
        <v>0.37340000000000001</v>
      </c>
      <c r="H1922" t="b">
        <v>0</v>
      </c>
      <c r="J1922">
        <v>1</v>
      </c>
      <c r="K1922">
        <v>4.4000000000000003E-3</v>
      </c>
      <c r="L1922">
        <v>0</v>
      </c>
      <c r="N1922">
        <v>3.1598000000000002</v>
      </c>
      <c r="O1922">
        <v>62.901600000000002</v>
      </c>
      <c r="P1922">
        <v>62.980899999999998</v>
      </c>
      <c r="Q1922">
        <v>-1.2639</v>
      </c>
      <c r="R1922">
        <v>21.519400000000001</v>
      </c>
      <c r="S1922">
        <v>21.5565</v>
      </c>
    </row>
    <row r="1923" spans="1:19">
      <c r="A1923">
        <v>0.68333333333333324</v>
      </c>
      <c r="B1923">
        <v>34.491</v>
      </c>
      <c r="C1923">
        <v>3.9899999999999998E-2</v>
      </c>
      <c r="D1923">
        <v>-1.1955</v>
      </c>
      <c r="E1923">
        <v>510.59399999999999</v>
      </c>
      <c r="F1923">
        <v>60.163699999999999</v>
      </c>
      <c r="G1923">
        <v>0.38319999999999999</v>
      </c>
      <c r="H1923" t="b">
        <v>0</v>
      </c>
      <c r="J1923">
        <v>1</v>
      </c>
      <c r="K1923">
        <v>5.1000000000000004E-3</v>
      </c>
      <c r="L1923">
        <v>0</v>
      </c>
      <c r="N1923">
        <v>3.1791999999999998</v>
      </c>
      <c r="O1923">
        <v>51.426600000000001</v>
      </c>
      <c r="P1923">
        <v>51.524799999999999</v>
      </c>
      <c r="Q1923">
        <v>-1.3083</v>
      </c>
      <c r="R1923">
        <v>21.532499999999999</v>
      </c>
      <c r="S1923">
        <v>21.572199999999999</v>
      </c>
    </row>
    <row r="1924" spans="1:19">
      <c r="A1924">
        <v>0.68108796296296292</v>
      </c>
      <c r="B1924">
        <v>70.2239</v>
      </c>
      <c r="C1924">
        <v>4.0399999999999998E-2</v>
      </c>
      <c r="D1924">
        <v>-1.9056999999999999</v>
      </c>
      <c r="E1924">
        <v>901.52470000000005</v>
      </c>
      <c r="F1924">
        <v>58.498800000000003</v>
      </c>
      <c r="G1924">
        <v>3.0700000000000002E-2</v>
      </c>
      <c r="H1924" t="b">
        <v>0</v>
      </c>
      <c r="J1924">
        <v>0</v>
      </c>
      <c r="K1924">
        <v>-4.4000000000000003E-3</v>
      </c>
      <c r="L1924">
        <v>0</v>
      </c>
      <c r="N1924">
        <v>3.7787000000000002</v>
      </c>
      <c r="O1924">
        <v>63.578099999999999</v>
      </c>
      <c r="P1924">
        <v>63.690300000000001</v>
      </c>
      <c r="Q1924">
        <v>-0.92920000000000003</v>
      </c>
      <c r="R1924">
        <v>21.559200000000001</v>
      </c>
      <c r="S1924">
        <v>21.5792</v>
      </c>
    </row>
    <row r="1925" spans="1:19">
      <c r="A1925">
        <v>0.68123842592592598</v>
      </c>
      <c r="B1925">
        <v>83.256600000000006</v>
      </c>
      <c r="C1925">
        <v>4.0300000000000002E-2</v>
      </c>
      <c r="D1925">
        <v>-2.3519000000000001</v>
      </c>
      <c r="E1925">
        <v>1074.4169999999999</v>
      </c>
      <c r="F1925">
        <v>59.468800000000002</v>
      </c>
      <c r="G1925">
        <v>-0.755</v>
      </c>
      <c r="H1925" t="b">
        <v>0</v>
      </c>
      <c r="J1925">
        <v>0</v>
      </c>
      <c r="K1925">
        <v>2.2000000000000001E-3</v>
      </c>
      <c r="L1925">
        <v>0</v>
      </c>
      <c r="N1925">
        <v>3.7058</v>
      </c>
      <c r="O1925">
        <v>46.274700000000003</v>
      </c>
      <c r="P1925">
        <v>46.422800000000002</v>
      </c>
      <c r="Q1925">
        <v>-0.75460000000000005</v>
      </c>
      <c r="R1925">
        <v>21.575099999999999</v>
      </c>
      <c r="S1925">
        <v>21.5883</v>
      </c>
    </row>
    <row r="1926" spans="1:19">
      <c r="A1926">
        <v>0.67817129629629624</v>
      </c>
      <c r="B1926">
        <v>57.579000000000001</v>
      </c>
      <c r="C1926">
        <v>4.0599999999999997E-2</v>
      </c>
      <c r="D1926">
        <v>-1.5511999999999999</v>
      </c>
      <c r="E1926">
        <v>732.96950000000004</v>
      </c>
      <c r="F1926">
        <v>58.209499999999998</v>
      </c>
      <c r="G1926">
        <v>-0.86929999999999996</v>
      </c>
      <c r="H1926" t="b">
        <v>0</v>
      </c>
      <c r="J1926">
        <v>0</v>
      </c>
      <c r="K1926">
        <v>-5.8999999999999999E-3</v>
      </c>
      <c r="L1926">
        <v>0</v>
      </c>
      <c r="N1926">
        <v>3.5882000000000001</v>
      </c>
      <c r="O1926">
        <v>72.802599999999998</v>
      </c>
      <c r="P1926">
        <v>72.890900000000002</v>
      </c>
      <c r="Q1926">
        <v>-0.66080000000000005</v>
      </c>
      <c r="R1926">
        <v>21.622399999999999</v>
      </c>
      <c r="S1926">
        <v>21.6325</v>
      </c>
    </row>
    <row r="1927" spans="1:19">
      <c r="A1927">
        <v>0.6783217592592593</v>
      </c>
      <c r="B1927">
        <v>70.244</v>
      </c>
      <c r="C1927">
        <v>4.1099999999999998E-2</v>
      </c>
      <c r="D1927">
        <v>-1.8845000000000001</v>
      </c>
      <c r="E1927">
        <v>902.42139999999995</v>
      </c>
      <c r="F1927">
        <v>60.047199999999997</v>
      </c>
      <c r="G1927">
        <v>0.4269</v>
      </c>
      <c r="H1927" t="b">
        <v>0</v>
      </c>
      <c r="J1927">
        <v>0.42370000000000002</v>
      </c>
      <c r="K1927">
        <v>-7.4000000000000003E-3</v>
      </c>
      <c r="L1927">
        <v>0</v>
      </c>
      <c r="N1927">
        <v>3.7406999999999999</v>
      </c>
      <c r="O1927">
        <v>62.459200000000003</v>
      </c>
      <c r="P1927">
        <v>62.571100000000001</v>
      </c>
      <c r="Q1927">
        <v>-0.67490000000000006</v>
      </c>
      <c r="R1927">
        <v>21.6328</v>
      </c>
      <c r="S1927">
        <v>21.6433</v>
      </c>
    </row>
    <row r="1928" spans="1:19">
      <c r="A1928">
        <v>0.68354166666666671</v>
      </c>
      <c r="B1928">
        <v>51.862299999999998</v>
      </c>
      <c r="C1928">
        <v>4.0300000000000002E-2</v>
      </c>
      <c r="D1928">
        <v>-1.593</v>
      </c>
      <c r="E1928">
        <v>801.00710000000004</v>
      </c>
      <c r="F1928">
        <v>60.163699999999999</v>
      </c>
      <c r="G1928">
        <v>1.2937000000000001</v>
      </c>
      <c r="H1928" t="b">
        <v>0</v>
      </c>
      <c r="J1928">
        <v>1</v>
      </c>
      <c r="K1928">
        <v>5.9999999999999995E-4</v>
      </c>
      <c r="L1928">
        <v>0</v>
      </c>
      <c r="N1928">
        <v>3.5379999999999998</v>
      </c>
      <c r="O1928">
        <v>68.100499999999997</v>
      </c>
      <c r="P1928">
        <v>68.192400000000006</v>
      </c>
      <c r="Q1928">
        <v>-0.99660000000000004</v>
      </c>
      <c r="R1928">
        <v>21.667200000000001</v>
      </c>
      <c r="S1928">
        <v>21.690100000000001</v>
      </c>
    </row>
    <row r="1929" spans="1:19">
      <c r="A1929">
        <v>0.68312499999999998</v>
      </c>
      <c r="B1929">
        <v>15.849299999999999</v>
      </c>
      <c r="C1929">
        <v>4.0399999999999998E-2</v>
      </c>
      <c r="D1929">
        <v>-0.87760000000000005</v>
      </c>
      <c r="E1929">
        <v>199.1215</v>
      </c>
      <c r="F1929">
        <v>60.163699999999999</v>
      </c>
      <c r="G1929">
        <v>1.1908000000000001</v>
      </c>
      <c r="H1929" t="b">
        <v>0</v>
      </c>
      <c r="J1929">
        <v>1</v>
      </c>
      <c r="K1929">
        <v>-6.7000000000000002E-3</v>
      </c>
      <c r="L1929">
        <v>0</v>
      </c>
      <c r="N1929">
        <v>2.827</v>
      </c>
      <c r="O1929">
        <v>70.193100000000001</v>
      </c>
      <c r="P1929">
        <v>70.25</v>
      </c>
      <c r="Q1929">
        <v>-1.1950000000000001</v>
      </c>
      <c r="R1929">
        <v>21.671700000000001</v>
      </c>
      <c r="S1929">
        <v>21.704599999999999</v>
      </c>
    </row>
    <row r="1930" spans="1:19">
      <c r="A1930">
        <v>0.67790509259259257</v>
      </c>
      <c r="B1930">
        <v>34.115699999999997</v>
      </c>
      <c r="C1930">
        <v>3.9699999999999999E-2</v>
      </c>
      <c r="D1930">
        <v>-1.7862</v>
      </c>
      <c r="E1930">
        <v>405.40660000000003</v>
      </c>
      <c r="F1930">
        <v>58.931100000000001</v>
      </c>
      <c r="G1930">
        <v>-0.74209999999999998</v>
      </c>
      <c r="H1930" t="b">
        <v>0</v>
      </c>
      <c r="J1930">
        <v>0</v>
      </c>
      <c r="K1930">
        <v>2.8E-3</v>
      </c>
      <c r="L1930">
        <v>0</v>
      </c>
      <c r="N1930">
        <v>3.0524</v>
      </c>
      <c r="O1930">
        <v>61.069000000000003</v>
      </c>
      <c r="P1930">
        <v>61.145299999999999</v>
      </c>
      <c r="Q1930">
        <v>-0.53420000000000001</v>
      </c>
      <c r="R1930">
        <v>21.7195</v>
      </c>
      <c r="S1930">
        <v>21.726099999999999</v>
      </c>
    </row>
    <row r="1931" spans="1:19">
      <c r="A1931">
        <v>0.68343750000000003</v>
      </c>
      <c r="B1931">
        <v>43.050400000000003</v>
      </c>
      <c r="C1931">
        <v>3.8399999999999997E-2</v>
      </c>
      <c r="D1931">
        <v>-1.5958000000000001</v>
      </c>
      <c r="E1931">
        <v>653.63350000000003</v>
      </c>
      <c r="F1931">
        <v>60.163699999999999</v>
      </c>
      <c r="G1931">
        <v>0.26029999999999998</v>
      </c>
      <c r="H1931" t="b">
        <v>0</v>
      </c>
      <c r="J1931">
        <v>1</v>
      </c>
      <c r="K1931">
        <v>6.4999999999999997E-3</v>
      </c>
      <c r="L1931">
        <v>0</v>
      </c>
      <c r="N1931">
        <v>2.8237999999999999</v>
      </c>
      <c r="O1931">
        <v>13.397</v>
      </c>
      <c r="P1931">
        <v>13.6914</v>
      </c>
      <c r="Q1931">
        <v>-0.93620000000000003</v>
      </c>
      <c r="R1931">
        <v>21.744499999999999</v>
      </c>
      <c r="S1931">
        <v>21.764600000000002</v>
      </c>
    </row>
    <row r="1932" spans="1:19">
      <c r="A1932">
        <v>0.68065972222222226</v>
      </c>
      <c r="B1932">
        <v>32.829900000000002</v>
      </c>
      <c r="C1932">
        <v>4.0599999999999997E-2</v>
      </c>
      <c r="D1932">
        <v>-1.9742</v>
      </c>
      <c r="E1932">
        <v>397.14179999999999</v>
      </c>
      <c r="F1932">
        <v>59.816200000000002</v>
      </c>
      <c r="G1932">
        <v>-0.3896</v>
      </c>
      <c r="H1932" t="b">
        <v>0</v>
      </c>
      <c r="J1932">
        <v>0</v>
      </c>
      <c r="K1932">
        <v>4.1000000000000003E-3</v>
      </c>
      <c r="L1932">
        <v>0</v>
      </c>
      <c r="N1932">
        <v>3.9908000000000001</v>
      </c>
      <c r="O1932">
        <v>83.518799999999999</v>
      </c>
      <c r="P1932">
        <v>83.614099999999993</v>
      </c>
      <c r="Q1932">
        <v>-0.66710000000000003</v>
      </c>
      <c r="R1932">
        <v>21.766200000000001</v>
      </c>
      <c r="S1932">
        <v>21.776399999999999</v>
      </c>
    </row>
    <row r="1933" spans="1:19">
      <c r="A1933">
        <v>0.67775462962962962</v>
      </c>
      <c r="B1933">
        <v>20.927099999999999</v>
      </c>
      <c r="C1933">
        <v>4.07E-2</v>
      </c>
      <c r="D1933">
        <v>-1.5007999999999999</v>
      </c>
      <c r="E1933">
        <v>233.14760000000001</v>
      </c>
      <c r="F1933">
        <v>58.509799999999998</v>
      </c>
      <c r="G1933">
        <v>1.55E-2</v>
      </c>
      <c r="H1933" t="b">
        <v>0</v>
      </c>
      <c r="J1933">
        <v>0</v>
      </c>
      <c r="K1933">
        <v>-3.3E-3</v>
      </c>
      <c r="L1933">
        <v>2.6700000000000002E-2</v>
      </c>
      <c r="N1933">
        <v>3.4998999999999998</v>
      </c>
      <c r="O1933">
        <v>79.577500000000001</v>
      </c>
      <c r="P1933">
        <v>79.654399999999995</v>
      </c>
      <c r="Q1933">
        <v>-0.87280000000000002</v>
      </c>
      <c r="R1933">
        <v>21.822700000000001</v>
      </c>
      <c r="S1933">
        <v>21.8401</v>
      </c>
    </row>
    <row r="1934" spans="1:19">
      <c r="A1934">
        <v>0.68052083333333335</v>
      </c>
      <c r="B1934">
        <v>21.701499999999999</v>
      </c>
      <c r="C1934">
        <v>4.0599999999999997E-2</v>
      </c>
      <c r="D1934">
        <v>-1.9026000000000001</v>
      </c>
      <c r="E1934">
        <v>237.35550000000001</v>
      </c>
      <c r="F1934">
        <v>58.2181</v>
      </c>
      <c r="G1934">
        <v>-0.60360000000000003</v>
      </c>
      <c r="H1934" t="b">
        <v>0</v>
      </c>
      <c r="J1934">
        <v>0</v>
      </c>
      <c r="K1934">
        <v>-8.9999999999999998E-4</v>
      </c>
      <c r="L1934">
        <v>0</v>
      </c>
      <c r="N1934">
        <v>3.5182000000000002</v>
      </c>
      <c r="O1934">
        <v>66.724999999999994</v>
      </c>
      <c r="P1934">
        <v>66.817700000000002</v>
      </c>
      <c r="Q1934">
        <v>-0.78569999999999995</v>
      </c>
      <c r="R1934">
        <v>21.844100000000001</v>
      </c>
      <c r="S1934">
        <v>21.8582</v>
      </c>
    </row>
    <row r="1935" spans="1:19">
      <c r="A1935">
        <v>0.68322916666666667</v>
      </c>
      <c r="B1935">
        <v>25.260100000000001</v>
      </c>
      <c r="C1935">
        <v>3.9199999999999999E-2</v>
      </c>
      <c r="D1935">
        <v>-1.1413</v>
      </c>
      <c r="E1935">
        <v>356.54020000000003</v>
      </c>
      <c r="F1935">
        <v>60.163699999999999</v>
      </c>
      <c r="G1935">
        <v>1.5078</v>
      </c>
      <c r="H1935" t="b">
        <v>0</v>
      </c>
      <c r="J1935">
        <v>1</v>
      </c>
      <c r="K1935">
        <v>2.7000000000000001E-3</v>
      </c>
      <c r="L1935">
        <v>0</v>
      </c>
      <c r="N1935">
        <v>2.2136999999999998</v>
      </c>
      <c r="O1935">
        <v>8.1249000000000002</v>
      </c>
      <c r="P1935">
        <v>8.4210999999999991</v>
      </c>
      <c r="Q1935">
        <v>-0.68469999999999998</v>
      </c>
      <c r="R1935">
        <v>21.861699999999999</v>
      </c>
      <c r="S1935">
        <v>21.872399999999999</v>
      </c>
    </row>
    <row r="1936" spans="1:19">
      <c r="A1936">
        <v>0.68363425925925936</v>
      </c>
      <c r="B1936">
        <v>60.691600000000001</v>
      </c>
      <c r="C1936">
        <v>4.0800000000000003E-2</v>
      </c>
      <c r="D1936">
        <v>-1.4851000000000001</v>
      </c>
      <c r="E1936">
        <v>948.37779999999998</v>
      </c>
      <c r="F1936">
        <v>60.163800000000002</v>
      </c>
      <c r="G1936">
        <v>0.26200000000000001</v>
      </c>
      <c r="H1936" t="b">
        <v>0</v>
      </c>
      <c r="J1936">
        <v>1</v>
      </c>
      <c r="K1936">
        <v>-1.6999999999999999E-3</v>
      </c>
      <c r="L1936">
        <v>0</v>
      </c>
      <c r="N1936">
        <v>2.5520999999999998</v>
      </c>
      <c r="O1936">
        <v>22.954999999999998</v>
      </c>
      <c r="P1936">
        <v>23.096499999999999</v>
      </c>
      <c r="Q1936">
        <v>-0.90249999999999997</v>
      </c>
      <c r="R1936">
        <v>21.918800000000001</v>
      </c>
      <c r="S1936">
        <v>21.9374</v>
      </c>
    </row>
    <row r="1937" spans="1:19">
      <c r="A1937">
        <v>0.67803240740740733</v>
      </c>
      <c r="B1937">
        <v>45.552900000000001</v>
      </c>
      <c r="C1937">
        <v>4.1200000000000001E-2</v>
      </c>
      <c r="D1937">
        <v>-1.5</v>
      </c>
      <c r="E1937">
        <v>570.0326</v>
      </c>
      <c r="F1937">
        <v>59.797199999999997</v>
      </c>
      <c r="G1937">
        <v>-0.39219999999999999</v>
      </c>
      <c r="H1937" t="b">
        <v>0</v>
      </c>
      <c r="J1937">
        <v>0</v>
      </c>
      <c r="K1937">
        <v>-6.0000000000000001E-3</v>
      </c>
      <c r="L1937">
        <v>0</v>
      </c>
      <c r="N1937">
        <v>3.5165999999999999</v>
      </c>
      <c r="O1937">
        <v>69.148700000000005</v>
      </c>
      <c r="P1937">
        <v>69.238</v>
      </c>
      <c r="Q1937">
        <v>-1.113</v>
      </c>
      <c r="R1937">
        <v>21.911100000000001</v>
      </c>
      <c r="S1937">
        <v>21.939299999999999</v>
      </c>
    </row>
    <row r="1938" spans="1:19">
      <c r="A1938">
        <v>0.67846064814814822</v>
      </c>
      <c r="B1938">
        <v>82.584400000000002</v>
      </c>
      <c r="C1938">
        <v>4.0800000000000003E-2</v>
      </c>
      <c r="D1938">
        <v>-1.6749000000000001</v>
      </c>
      <c r="E1938">
        <v>1068.0309999999999</v>
      </c>
      <c r="F1938">
        <v>58.580300000000001</v>
      </c>
      <c r="G1938">
        <v>-1.421</v>
      </c>
      <c r="H1938" t="b">
        <v>0</v>
      </c>
      <c r="J1938">
        <v>0</v>
      </c>
      <c r="K1938">
        <v>0</v>
      </c>
      <c r="L1938">
        <v>0</v>
      </c>
      <c r="N1938">
        <v>3.0569000000000002</v>
      </c>
      <c r="O1938">
        <v>59.988700000000001</v>
      </c>
      <c r="P1938">
        <v>60.066499999999998</v>
      </c>
      <c r="Q1938">
        <v>-1.3077000000000001</v>
      </c>
      <c r="R1938">
        <v>21.9071</v>
      </c>
      <c r="S1938">
        <v>21.946100000000001</v>
      </c>
    </row>
    <row r="1939" spans="1:19">
      <c r="A1939">
        <v>0.68093750000000008</v>
      </c>
      <c r="B1939">
        <v>57.686599999999999</v>
      </c>
      <c r="C1939">
        <v>4.1500000000000002E-2</v>
      </c>
      <c r="D1939">
        <v>-1.8024</v>
      </c>
      <c r="E1939">
        <v>733.78060000000005</v>
      </c>
      <c r="F1939">
        <v>59.974699999999999</v>
      </c>
      <c r="G1939">
        <v>-0.91790000000000005</v>
      </c>
      <c r="H1939" t="b">
        <v>0</v>
      </c>
      <c r="J1939">
        <v>5.1200000000000002E-2</v>
      </c>
      <c r="K1939">
        <v>-5.9999999999999995E-4</v>
      </c>
      <c r="L1939">
        <v>0</v>
      </c>
      <c r="N1939">
        <v>3.4315000000000002</v>
      </c>
      <c r="O1939">
        <v>70.677999999999997</v>
      </c>
      <c r="P1939">
        <v>70.761300000000006</v>
      </c>
      <c r="Q1939">
        <v>-0.40179999999999999</v>
      </c>
      <c r="R1939">
        <v>21.947299999999998</v>
      </c>
      <c r="S1939">
        <v>21.951000000000001</v>
      </c>
    </row>
    <row r="1940" spans="1:19">
      <c r="A1940">
        <v>0.68081018518518521</v>
      </c>
      <c r="B1940">
        <v>45.968600000000002</v>
      </c>
      <c r="C1940">
        <v>4.02E-2</v>
      </c>
      <c r="D1940">
        <v>-1.6225000000000001</v>
      </c>
      <c r="E1940">
        <v>572.81640000000004</v>
      </c>
      <c r="F1940">
        <v>59.346600000000002</v>
      </c>
      <c r="G1940">
        <v>0.21079999999999999</v>
      </c>
      <c r="H1940" t="b">
        <v>0</v>
      </c>
      <c r="J1940">
        <v>0</v>
      </c>
      <c r="K1940">
        <v>-6.1999999999999998E-3</v>
      </c>
      <c r="L1940">
        <v>0</v>
      </c>
      <c r="N1940">
        <v>3.6135000000000002</v>
      </c>
      <c r="O1940">
        <v>61.698</v>
      </c>
      <c r="P1940">
        <v>61.803699999999999</v>
      </c>
      <c r="Q1940">
        <v>-0.87770000000000004</v>
      </c>
      <c r="R1940">
        <v>21.954899999999999</v>
      </c>
      <c r="S1940">
        <v>21.9724</v>
      </c>
    </row>
    <row r="1941" spans="1:19">
      <c r="A1941">
        <v>0.68374999999999997</v>
      </c>
      <c r="B1941">
        <v>69.987799999999993</v>
      </c>
      <c r="C1941">
        <v>3.9800000000000002E-2</v>
      </c>
      <c r="D1941">
        <v>-1.1797</v>
      </c>
      <c r="E1941">
        <v>1103.7819999999999</v>
      </c>
      <c r="F1941">
        <v>60.163800000000002</v>
      </c>
      <c r="G1941">
        <v>0.33079999999999998</v>
      </c>
      <c r="H1941" t="b">
        <v>0</v>
      </c>
      <c r="J1941">
        <v>1</v>
      </c>
      <c r="K1941">
        <v>4.4000000000000003E-3</v>
      </c>
      <c r="L1941">
        <v>0</v>
      </c>
      <c r="N1941">
        <v>3.1657000000000002</v>
      </c>
      <c r="O1941">
        <v>64.014399999999995</v>
      </c>
      <c r="P1941">
        <v>64.092600000000004</v>
      </c>
      <c r="Q1941">
        <v>-1.2523</v>
      </c>
      <c r="R1941">
        <v>21.9602</v>
      </c>
      <c r="S1941">
        <v>21.995899999999999</v>
      </c>
    </row>
    <row r="1942" spans="1:19">
      <c r="A1942">
        <v>0.68108796296296292</v>
      </c>
      <c r="B1942">
        <v>70.183499999999995</v>
      </c>
      <c r="C1942">
        <v>4.0399999999999998E-2</v>
      </c>
      <c r="D1942">
        <v>-1.9059999999999999</v>
      </c>
      <c r="E1942">
        <v>900.87450000000001</v>
      </c>
      <c r="F1942">
        <v>58.571199999999997</v>
      </c>
      <c r="G1942">
        <v>7.0999999999999994E-2</v>
      </c>
      <c r="H1942" t="b">
        <v>0</v>
      </c>
      <c r="J1942">
        <v>0</v>
      </c>
      <c r="K1942">
        <v>-4.4000000000000003E-3</v>
      </c>
      <c r="L1942">
        <v>0</v>
      </c>
      <c r="N1942">
        <v>3.903</v>
      </c>
      <c r="O1942">
        <v>64.666799999999995</v>
      </c>
      <c r="P1942">
        <v>64.784499999999994</v>
      </c>
      <c r="Q1942">
        <v>-0.92549999999999999</v>
      </c>
      <c r="R1942">
        <v>21.9846</v>
      </c>
      <c r="S1942">
        <v>22.004000000000001</v>
      </c>
    </row>
    <row r="1943" spans="1:19">
      <c r="A1943">
        <v>0.68333333333333324</v>
      </c>
      <c r="B1943">
        <v>34.451099999999997</v>
      </c>
      <c r="C1943">
        <v>4.0800000000000003E-2</v>
      </c>
      <c r="D1943">
        <v>-1.1984999999999999</v>
      </c>
      <c r="E1943">
        <v>509.92559999999997</v>
      </c>
      <c r="F1943">
        <v>60.163699999999999</v>
      </c>
      <c r="G1943">
        <v>0.3155</v>
      </c>
      <c r="H1943" t="b">
        <v>0</v>
      </c>
      <c r="J1943">
        <v>1</v>
      </c>
      <c r="K1943">
        <v>5.4000000000000003E-3</v>
      </c>
      <c r="L1943">
        <v>0</v>
      </c>
      <c r="N1943">
        <v>3.1850999999999998</v>
      </c>
      <c r="O1943">
        <v>52.539499999999997</v>
      </c>
      <c r="P1943">
        <v>52.636000000000003</v>
      </c>
      <c r="Q1943">
        <v>-1.2991999999999999</v>
      </c>
      <c r="R1943">
        <v>21.979700000000001</v>
      </c>
      <c r="S1943">
        <v>22.018000000000001</v>
      </c>
    </row>
    <row r="1944" spans="1:19">
      <c r="A1944">
        <v>0.68123842592592598</v>
      </c>
      <c r="B1944">
        <v>83.216300000000004</v>
      </c>
      <c r="C1944">
        <v>4.0500000000000001E-2</v>
      </c>
      <c r="D1944">
        <v>-2.3431999999999999</v>
      </c>
      <c r="E1944">
        <v>1073.7560000000001</v>
      </c>
      <c r="F1944">
        <v>59.542299999999997</v>
      </c>
      <c r="G1944">
        <v>-0.77639999999999998</v>
      </c>
      <c r="H1944" t="b">
        <v>0</v>
      </c>
      <c r="J1944">
        <v>0</v>
      </c>
      <c r="K1944">
        <v>2.2000000000000001E-3</v>
      </c>
      <c r="L1944">
        <v>0</v>
      </c>
      <c r="N1944">
        <v>3.6979000000000002</v>
      </c>
      <c r="O1944">
        <v>47.379800000000003</v>
      </c>
      <c r="P1944">
        <v>47.523899999999998</v>
      </c>
      <c r="Q1944">
        <v>-0.75800000000000001</v>
      </c>
      <c r="R1944">
        <v>22.011800000000001</v>
      </c>
      <c r="S1944">
        <v>22.024899999999999</v>
      </c>
    </row>
    <row r="1945" spans="1:19">
      <c r="A1945">
        <v>0.67817129629629624</v>
      </c>
      <c r="B1945">
        <v>57.538400000000003</v>
      </c>
      <c r="C1945">
        <v>4.0099999999999997E-2</v>
      </c>
      <c r="D1945">
        <v>-1.5454000000000001</v>
      </c>
      <c r="E1945">
        <v>732.32259999999997</v>
      </c>
      <c r="F1945">
        <v>58.281999999999996</v>
      </c>
      <c r="G1945">
        <v>-0.77769999999999995</v>
      </c>
      <c r="H1945" t="b">
        <v>0</v>
      </c>
      <c r="J1945">
        <v>0</v>
      </c>
      <c r="K1945">
        <v>-6.0000000000000001E-3</v>
      </c>
      <c r="L1945">
        <v>0</v>
      </c>
      <c r="N1945">
        <v>3.5785</v>
      </c>
      <c r="O1945">
        <v>73.893900000000002</v>
      </c>
      <c r="P1945">
        <v>73.980500000000006</v>
      </c>
      <c r="Q1945">
        <v>-0.67459999999999998</v>
      </c>
      <c r="R1945">
        <v>22.046399999999998</v>
      </c>
      <c r="S1945">
        <v>22.056699999999999</v>
      </c>
    </row>
    <row r="1946" spans="1:19">
      <c r="A1946">
        <v>0.6783217592592593</v>
      </c>
      <c r="B1946">
        <v>70.203000000000003</v>
      </c>
      <c r="C1946">
        <v>4.1200000000000001E-2</v>
      </c>
      <c r="D1946">
        <v>-1.887</v>
      </c>
      <c r="E1946">
        <v>901.75419999999997</v>
      </c>
      <c r="F1946">
        <v>60.050199999999997</v>
      </c>
      <c r="G1946">
        <v>0.4511</v>
      </c>
      <c r="H1946" t="b">
        <v>0</v>
      </c>
      <c r="J1946">
        <v>0.43840000000000001</v>
      </c>
      <c r="K1946">
        <v>-6.7000000000000002E-3</v>
      </c>
      <c r="L1946">
        <v>0</v>
      </c>
      <c r="N1946">
        <v>3.7422</v>
      </c>
      <c r="O1946">
        <v>63.570900000000002</v>
      </c>
      <c r="P1946">
        <v>63.680999999999997</v>
      </c>
      <c r="Q1946">
        <v>-0.69540000000000002</v>
      </c>
      <c r="R1946">
        <v>22.084199999999999</v>
      </c>
      <c r="S1946">
        <v>22.095199999999998</v>
      </c>
    </row>
    <row r="1947" spans="1:19">
      <c r="A1947">
        <v>0.68353009259259256</v>
      </c>
      <c r="B1947">
        <v>51.822000000000003</v>
      </c>
      <c r="C1947">
        <v>3.9800000000000002E-2</v>
      </c>
      <c r="D1947">
        <v>-1.6054999999999999</v>
      </c>
      <c r="E1947">
        <v>800.33879999999999</v>
      </c>
      <c r="F1947">
        <v>60.163699999999999</v>
      </c>
      <c r="G1947">
        <v>1.2706999999999999</v>
      </c>
      <c r="H1947" t="b">
        <v>0</v>
      </c>
      <c r="J1947">
        <v>1</v>
      </c>
      <c r="K1947">
        <v>5.9999999999999995E-4</v>
      </c>
      <c r="L1947">
        <v>0</v>
      </c>
      <c r="N1947">
        <v>3.5514999999999999</v>
      </c>
      <c r="O1947">
        <v>69.213300000000004</v>
      </c>
      <c r="P1947">
        <v>69.304400000000001</v>
      </c>
      <c r="Q1947">
        <v>-1.0044999999999999</v>
      </c>
      <c r="R1947">
        <v>22.123699999999999</v>
      </c>
      <c r="S1947">
        <v>22.1465</v>
      </c>
    </row>
    <row r="1948" spans="1:19">
      <c r="A1948">
        <v>0.68311342592592583</v>
      </c>
      <c r="B1948">
        <v>15.8089</v>
      </c>
      <c r="C1948">
        <v>3.9800000000000002E-2</v>
      </c>
      <c r="D1948">
        <v>-0.89300000000000002</v>
      </c>
      <c r="E1948">
        <v>198.45320000000001</v>
      </c>
      <c r="F1948">
        <v>60.163699999999999</v>
      </c>
      <c r="G1948">
        <v>1.2723</v>
      </c>
      <c r="H1948" t="b">
        <v>0</v>
      </c>
      <c r="J1948">
        <v>1</v>
      </c>
      <c r="K1948">
        <v>-6.7000000000000002E-3</v>
      </c>
      <c r="L1948">
        <v>0</v>
      </c>
      <c r="N1948">
        <v>2.8389000000000002</v>
      </c>
      <c r="O1948">
        <v>71.305899999999994</v>
      </c>
      <c r="P1948">
        <v>71.362399999999994</v>
      </c>
      <c r="Q1948">
        <v>-1.1755</v>
      </c>
      <c r="R1948">
        <v>22.1157</v>
      </c>
      <c r="S1948">
        <v>22.146999999999998</v>
      </c>
    </row>
    <row r="1949" spans="1:19">
      <c r="A1949">
        <v>0.67790509259259257</v>
      </c>
      <c r="B1949">
        <v>34.076099999999997</v>
      </c>
      <c r="C1949">
        <v>4.02E-2</v>
      </c>
      <c r="D1949">
        <v>-1.7787999999999999</v>
      </c>
      <c r="E1949">
        <v>404.7516</v>
      </c>
      <c r="F1949">
        <v>59.003999999999998</v>
      </c>
      <c r="G1949">
        <v>-0.75360000000000005</v>
      </c>
      <c r="H1949" t="b">
        <v>0</v>
      </c>
      <c r="J1949">
        <v>0</v>
      </c>
      <c r="K1949">
        <v>2.3999999999999998E-3</v>
      </c>
      <c r="L1949">
        <v>0</v>
      </c>
      <c r="N1949">
        <v>3.0455000000000001</v>
      </c>
      <c r="O1949">
        <v>62.168399999999998</v>
      </c>
      <c r="P1949">
        <v>62.242899999999999</v>
      </c>
      <c r="Q1949">
        <v>-0.55069999999999997</v>
      </c>
      <c r="R1949">
        <v>22.1568</v>
      </c>
      <c r="S1949">
        <v>22.163599999999999</v>
      </c>
    </row>
    <row r="1950" spans="1:19">
      <c r="A1950">
        <v>0.68065972222222226</v>
      </c>
      <c r="B1950">
        <v>32.789299999999997</v>
      </c>
      <c r="C1950">
        <v>4.02E-2</v>
      </c>
      <c r="D1950">
        <v>-1.9686999999999999</v>
      </c>
      <c r="E1950">
        <v>396.4769</v>
      </c>
      <c r="F1950">
        <v>59.8902</v>
      </c>
      <c r="G1950">
        <v>-0.43709999999999999</v>
      </c>
      <c r="H1950" t="b">
        <v>0</v>
      </c>
      <c r="J1950">
        <v>0</v>
      </c>
      <c r="K1950">
        <v>4.1000000000000003E-3</v>
      </c>
      <c r="L1950">
        <v>0</v>
      </c>
      <c r="N1950">
        <v>3.9872999999999998</v>
      </c>
      <c r="O1950">
        <v>84.628100000000003</v>
      </c>
      <c r="P1950">
        <v>84.721999999999994</v>
      </c>
      <c r="Q1950">
        <v>-0.66949999999999998</v>
      </c>
      <c r="R1950">
        <v>22.205200000000001</v>
      </c>
      <c r="S1950">
        <v>22.215299999999999</v>
      </c>
    </row>
    <row r="1951" spans="1:19">
      <c r="A1951">
        <v>0.68343750000000003</v>
      </c>
      <c r="B1951">
        <v>43.012</v>
      </c>
      <c r="C1951">
        <v>3.9300000000000002E-2</v>
      </c>
      <c r="D1951">
        <v>-1.5972</v>
      </c>
      <c r="E1951">
        <v>652.96510000000001</v>
      </c>
      <c r="F1951">
        <v>60.163699999999999</v>
      </c>
      <c r="G1951">
        <v>0.19159999999999999</v>
      </c>
      <c r="H1951" t="b">
        <v>0</v>
      </c>
      <c r="J1951">
        <v>1</v>
      </c>
      <c r="K1951">
        <v>6.4999999999999997E-3</v>
      </c>
      <c r="L1951">
        <v>0</v>
      </c>
      <c r="N1951">
        <v>2.8281000000000001</v>
      </c>
      <c r="O1951">
        <v>14.509399999999999</v>
      </c>
      <c r="P1951">
        <v>14.782400000000001</v>
      </c>
      <c r="Q1951">
        <v>-0.92730000000000001</v>
      </c>
      <c r="R1951">
        <v>22.1995</v>
      </c>
      <c r="S1951">
        <v>22.218800000000002</v>
      </c>
    </row>
    <row r="1952" spans="1:19">
      <c r="A1952">
        <v>0.67775462962962962</v>
      </c>
      <c r="B1952">
        <v>20.886399999999998</v>
      </c>
      <c r="C1952">
        <v>3.9100000000000003E-2</v>
      </c>
      <c r="D1952">
        <v>-1.5016</v>
      </c>
      <c r="E1952">
        <v>232.49700000000001</v>
      </c>
      <c r="F1952">
        <v>58.629600000000003</v>
      </c>
      <c r="G1952">
        <v>4.9099999999999998E-2</v>
      </c>
      <c r="H1952" t="b">
        <v>0</v>
      </c>
      <c r="J1952">
        <v>0</v>
      </c>
      <c r="K1952">
        <v>-3.3E-3</v>
      </c>
      <c r="L1952">
        <v>0</v>
      </c>
      <c r="N1952">
        <v>3.4992999999999999</v>
      </c>
      <c r="O1952">
        <v>80.672499999999999</v>
      </c>
      <c r="P1952">
        <v>80.748400000000004</v>
      </c>
      <c r="Q1952">
        <v>-0.86550000000000005</v>
      </c>
      <c r="R1952">
        <v>22.247699999999998</v>
      </c>
      <c r="S1952">
        <v>22.264500000000002</v>
      </c>
    </row>
    <row r="1953" spans="1:19">
      <c r="A1953">
        <v>0.68052083333333335</v>
      </c>
      <c r="B1953">
        <v>21.661000000000001</v>
      </c>
      <c r="C1953">
        <v>3.9199999999999999E-2</v>
      </c>
      <c r="D1953">
        <v>-1.8960999999999999</v>
      </c>
      <c r="E1953">
        <v>236.70840000000001</v>
      </c>
      <c r="F1953">
        <v>58.290100000000002</v>
      </c>
      <c r="G1953">
        <v>-0.59230000000000005</v>
      </c>
      <c r="H1953" t="b">
        <v>0</v>
      </c>
      <c r="J1953">
        <v>0</v>
      </c>
      <c r="K1953">
        <v>-8.9999999999999998E-4</v>
      </c>
      <c r="L1953">
        <v>0</v>
      </c>
      <c r="N1953">
        <v>3.5112000000000001</v>
      </c>
      <c r="O1953">
        <v>67.816599999999994</v>
      </c>
      <c r="P1953">
        <v>67.907399999999996</v>
      </c>
      <c r="Q1953">
        <v>-0.79859999999999998</v>
      </c>
      <c r="R1953">
        <v>22.2699</v>
      </c>
      <c r="S1953">
        <v>22.284199999999998</v>
      </c>
    </row>
    <row r="1954" spans="1:19">
      <c r="A1954">
        <v>0.68322916666666667</v>
      </c>
      <c r="B1954">
        <v>25.2209</v>
      </c>
      <c r="C1954">
        <v>3.9100000000000003E-2</v>
      </c>
      <c r="D1954">
        <v>-1.157</v>
      </c>
      <c r="E1954">
        <v>355.87189999999998</v>
      </c>
      <c r="F1954">
        <v>60.163699999999999</v>
      </c>
      <c r="G1954">
        <v>1.4772000000000001</v>
      </c>
      <c r="H1954" t="b">
        <v>0</v>
      </c>
      <c r="J1954">
        <v>1</v>
      </c>
      <c r="K1954">
        <v>2.3999999999999998E-3</v>
      </c>
      <c r="L1954">
        <v>0</v>
      </c>
      <c r="N1954">
        <v>2.3401999999999998</v>
      </c>
      <c r="O1954">
        <v>9.2095000000000002</v>
      </c>
      <c r="P1954">
        <v>9.5022000000000002</v>
      </c>
      <c r="Q1954">
        <v>-0.66900000000000004</v>
      </c>
      <c r="R1954">
        <v>22.325299999999999</v>
      </c>
      <c r="S1954">
        <v>22.3353</v>
      </c>
    </row>
    <row r="1955" spans="1:19">
      <c r="A1955">
        <v>0.67846064814814822</v>
      </c>
      <c r="B1955">
        <v>82.543599999999998</v>
      </c>
      <c r="C1955">
        <v>4.0300000000000002E-2</v>
      </c>
      <c r="D1955">
        <v>-1.6601999999999999</v>
      </c>
      <c r="E1955">
        <v>1067.3800000000001</v>
      </c>
      <c r="F1955">
        <v>58.652799999999999</v>
      </c>
      <c r="G1955">
        <v>-1.4095</v>
      </c>
      <c r="H1955" t="b">
        <v>0</v>
      </c>
      <c r="J1955">
        <v>0</v>
      </c>
      <c r="K1955">
        <v>-4.0000000000000002E-4</v>
      </c>
      <c r="L1955">
        <v>0</v>
      </c>
      <c r="N1955">
        <v>3.0417000000000001</v>
      </c>
      <c r="O1955">
        <v>61.0839</v>
      </c>
      <c r="P1955">
        <v>61.159599999999998</v>
      </c>
      <c r="Q1955">
        <v>-1.3188</v>
      </c>
      <c r="R1955">
        <v>22.331900000000001</v>
      </c>
      <c r="S1955">
        <v>22.370799999999999</v>
      </c>
    </row>
    <row r="1956" spans="1:19">
      <c r="A1956">
        <v>0.67803240740740733</v>
      </c>
      <c r="B1956">
        <v>45.511800000000001</v>
      </c>
      <c r="C1956">
        <v>3.95E-2</v>
      </c>
      <c r="D1956">
        <v>-1.4990000000000001</v>
      </c>
      <c r="E1956">
        <v>569.36800000000005</v>
      </c>
      <c r="F1956">
        <v>59.871600000000001</v>
      </c>
      <c r="G1956">
        <v>-0.28839999999999999</v>
      </c>
      <c r="H1956" t="b">
        <v>0</v>
      </c>
      <c r="J1956">
        <v>0</v>
      </c>
      <c r="K1956">
        <v>-7.3000000000000001E-3</v>
      </c>
      <c r="L1956">
        <v>0</v>
      </c>
      <c r="N1956">
        <v>3.5112999999999999</v>
      </c>
      <c r="O1956">
        <v>70.257800000000003</v>
      </c>
      <c r="P1956">
        <v>70.345399999999998</v>
      </c>
      <c r="Q1956">
        <v>-1.1104000000000001</v>
      </c>
      <c r="R1956">
        <v>22.346900000000002</v>
      </c>
      <c r="S1956">
        <v>22.374400000000001</v>
      </c>
    </row>
    <row r="1957" spans="1:19">
      <c r="A1957">
        <v>0.68363425925925936</v>
      </c>
      <c r="B1957">
        <v>60.650799999999997</v>
      </c>
      <c r="C1957">
        <v>4.1200000000000001E-2</v>
      </c>
      <c r="D1957">
        <v>-1.4866999999999999</v>
      </c>
      <c r="E1957">
        <v>947.70939999999996</v>
      </c>
      <c r="F1957">
        <v>60.163800000000002</v>
      </c>
      <c r="G1957">
        <v>0.25819999999999999</v>
      </c>
      <c r="H1957" t="b">
        <v>0</v>
      </c>
      <c r="J1957">
        <v>1</v>
      </c>
      <c r="K1957">
        <v>-1.6999999999999999E-3</v>
      </c>
      <c r="L1957">
        <v>0</v>
      </c>
      <c r="N1957">
        <v>2.5539000000000001</v>
      </c>
      <c r="O1957">
        <v>24.067900000000002</v>
      </c>
      <c r="P1957">
        <v>24.202999999999999</v>
      </c>
      <c r="Q1957">
        <v>-0.89390000000000003</v>
      </c>
      <c r="R1957">
        <v>22.360600000000002</v>
      </c>
      <c r="S1957">
        <v>22.378499999999999</v>
      </c>
    </row>
    <row r="1958" spans="1:19">
      <c r="A1958">
        <v>0.68093750000000008</v>
      </c>
      <c r="B1958">
        <v>57.645200000000003</v>
      </c>
      <c r="C1958">
        <v>3.9899999999999998E-2</v>
      </c>
      <c r="D1958">
        <v>-1.7921</v>
      </c>
      <c r="E1958">
        <v>733.11410000000001</v>
      </c>
      <c r="F1958">
        <v>60.028799999999997</v>
      </c>
      <c r="G1958">
        <v>-0.92179999999999995</v>
      </c>
      <c r="H1958" t="b">
        <v>0</v>
      </c>
      <c r="J1958">
        <v>0.3306</v>
      </c>
      <c r="K1958">
        <v>-5.9999999999999995E-4</v>
      </c>
      <c r="L1958">
        <v>0</v>
      </c>
      <c r="N1958">
        <v>3.4214000000000002</v>
      </c>
      <c r="O1958">
        <v>71.789100000000005</v>
      </c>
      <c r="P1958">
        <v>71.870500000000007</v>
      </c>
      <c r="Q1958">
        <v>-0.40350000000000003</v>
      </c>
      <c r="R1958">
        <v>22.384399999999999</v>
      </c>
      <c r="S1958">
        <v>22.388000000000002</v>
      </c>
    </row>
    <row r="1959" spans="1:19">
      <c r="A1959">
        <v>0.68081018518518521</v>
      </c>
      <c r="B1959">
        <v>45.928400000000003</v>
      </c>
      <c r="C1959">
        <v>3.8800000000000001E-2</v>
      </c>
      <c r="D1959">
        <v>-1.6254999999999999</v>
      </c>
      <c r="E1959">
        <v>572.15679999999998</v>
      </c>
      <c r="F1959">
        <v>59.420099999999998</v>
      </c>
      <c r="G1959">
        <v>0.25829999999999997</v>
      </c>
      <c r="H1959" t="b">
        <v>0</v>
      </c>
      <c r="J1959">
        <v>0</v>
      </c>
      <c r="K1959">
        <v>-6.0000000000000001E-3</v>
      </c>
      <c r="L1959">
        <v>0</v>
      </c>
      <c r="N1959">
        <v>3.6145</v>
      </c>
      <c r="O1959">
        <v>62.802100000000003</v>
      </c>
      <c r="P1959">
        <v>62.905999999999999</v>
      </c>
      <c r="Q1959">
        <v>-0.86160000000000003</v>
      </c>
      <c r="R1959">
        <v>22.405100000000001</v>
      </c>
      <c r="S1959">
        <v>22.421700000000001</v>
      </c>
    </row>
    <row r="1960" spans="1:19">
      <c r="A1960">
        <v>0.68108796296296292</v>
      </c>
      <c r="B1960">
        <v>70.143100000000004</v>
      </c>
      <c r="C1960">
        <v>3.85E-2</v>
      </c>
      <c r="D1960">
        <v>-1.9066000000000001</v>
      </c>
      <c r="E1960">
        <v>900.22339999999997</v>
      </c>
      <c r="F1960">
        <v>58.643700000000003</v>
      </c>
      <c r="G1960">
        <v>0.1076</v>
      </c>
      <c r="H1960" t="b">
        <v>0</v>
      </c>
      <c r="J1960">
        <v>0</v>
      </c>
      <c r="K1960">
        <v>-4.4000000000000003E-3</v>
      </c>
      <c r="L1960">
        <v>0</v>
      </c>
      <c r="N1960">
        <v>3.9020000000000001</v>
      </c>
      <c r="O1960">
        <v>65.762299999999996</v>
      </c>
      <c r="P1960">
        <v>65.877899999999997</v>
      </c>
      <c r="Q1960">
        <v>-0.91749999999999998</v>
      </c>
      <c r="R1960">
        <v>22.415199999999999</v>
      </c>
      <c r="S1960">
        <v>22.434000000000001</v>
      </c>
    </row>
    <row r="1961" spans="1:19">
      <c r="A1961">
        <v>0.68374999999999997</v>
      </c>
      <c r="B1961">
        <v>69.947999999999993</v>
      </c>
      <c r="C1961">
        <v>4.0099999999999997E-2</v>
      </c>
      <c r="D1961">
        <v>-1.1836</v>
      </c>
      <c r="E1961">
        <v>1103.1130000000001</v>
      </c>
      <c r="F1961">
        <v>60.163800000000002</v>
      </c>
      <c r="G1961">
        <v>0.2928</v>
      </c>
      <c r="H1961" t="b">
        <v>0</v>
      </c>
      <c r="J1961">
        <v>1</v>
      </c>
      <c r="K1961">
        <v>4.4000000000000003E-3</v>
      </c>
      <c r="L1961">
        <v>0</v>
      </c>
      <c r="N1961">
        <v>3.1711999999999998</v>
      </c>
      <c r="O1961">
        <v>65.127200000000002</v>
      </c>
      <c r="P1961">
        <v>65.204400000000007</v>
      </c>
      <c r="Q1961">
        <v>-1.2413000000000001</v>
      </c>
      <c r="R1961">
        <v>22.4087</v>
      </c>
      <c r="S1961">
        <v>22.443100000000001</v>
      </c>
    </row>
    <row r="1962" spans="1:19">
      <c r="A1962">
        <v>0.68333333333333324</v>
      </c>
      <c r="B1962">
        <v>34.410299999999999</v>
      </c>
      <c r="C1962">
        <v>4.1500000000000002E-2</v>
      </c>
      <c r="D1962">
        <v>-1.2011000000000001</v>
      </c>
      <c r="E1962">
        <v>509.25709999999998</v>
      </c>
      <c r="F1962">
        <v>60.163699999999999</v>
      </c>
      <c r="G1962">
        <v>0.24990000000000001</v>
      </c>
      <c r="H1962" t="b">
        <v>0</v>
      </c>
      <c r="J1962">
        <v>1</v>
      </c>
      <c r="K1962">
        <v>5.7000000000000002E-3</v>
      </c>
      <c r="L1962">
        <v>0</v>
      </c>
      <c r="N1962">
        <v>3.1905000000000001</v>
      </c>
      <c r="O1962">
        <v>53.6524</v>
      </c>
      <c r="P1962">
        <v>53.747199999999999</v>
      </c>
      <c r="Q1962">
        <v>-1.2909999999999999</v>
      </c>
      <c r="R1962">
        <v>22.4208</v>
      </c>
      <c r="S1962">
        <v>22.457999999999998</v>
      </c>
    </row>
    <row r="1963" spans="1:19">
      <c r="A1963">
        <v>0.68123842592592598</v>
      </c>
      <c r="B1963">
        <v>83.175799999999995</v>
      </c>
      <c r="C1963">
        <v>4.0099999999999997E-2</v>
      </c>
      <c r="D1963">
        <v>-2.3342999999999998</v>
      </c>
      <c r="E1963">
        <v>1073.095</v>
      </c>
      <c r="F1963">
        <v>59.615900000000003</v>
      </c>
      <c r="G1963">
        <v>-0.79600000000000004</v>
      </c>
      <c r="H1963" t="b">
        <v>0</v>
      </c>
      <c r="J1963">
        <v>0</v>
      </c>
      <c r="K1963">
        <v>2.2000000000000001E-3</v>
      </c>
      <c r="L1963">
        <v>0</v>
      </c>
      <c r="N1963">
        <v>3.6899000000000002</v>
      </c>
      <c r="O1963">
        <v>48.485700000000001</v>
      </c>
      <c r="P1963">
        <v>48.625900000000001</v>
      </c>
      <c r="Q1963">
        <v>-0.76170000000000004</v>
      </c>
      <c r="R1963">
        <v>22.4482</v>
      </c>
      <c r="S1963">
        <v>22.461200000000002</v>
      </c>
    </row>
    <row r="1964" spans="1:19">
      <c r="A1964">
        <v>0.67817129629629624</v>
      </c>
      <c r="B1964">
        <v>57.4983</v>
      </c>
      <c r="C1964">
        <v>4.1099999999999998E-2</v>
      </c>
      <c r="D1964">
        <v>-1.5405</v>
      </c>
      <c r="E1964">
        <v>731.67489999999998</v>
      </c>
      <c r="F1964">
        <v>58.354700000000001</v>
      </c>
      <c r="G1964">
        <v>-0.68359999999999999</v>
      </c>
      <c r="H1964" t="b">
        <v>0</v>
      </c>
      <c r="J1964">
        <v>0</v>
      </c>
      <c r="K1964">
        <v>-6.4999999999999997E-3</v>
      </c>
      <c r="L1964">
        <v>0</v>
      </c>
      <c r="N1964">
        <v>3.5695000000000001</v>
      </c>
      <c r="O1964">
        <v>74.986000000000004</v>
      </c>
      <c r="P1964">
        <v>75.070899999999995</v>
      </c>
      <c r="Q1964">
        <v>-0.68899999999999995</v>
      </c>
      <c r="R1964">
        <v>22.475200000000001</v>
      </c>
      <c r="S1964">
        <v>22.485800000000001</v>
      </c>
    </row>
    <row r="1965" spans="1:19">
      <c r="A1965">
        <v>0.6783217592592593</v>
      </c>
      <c r="B1965">
        <v>70.161699999999996</v>
      </c>
      <c r="C1965">
        <v>4.1099999999999998E-2</v>
      </c>
      <c r="D1965">
        <v>-1.8895</v>
      </c>
      <c r="E1965">
        <v>901.08690000000001</v>
      </c>
      <c r="F1965">
        <v>60.058100000000003</v>
      </c>
      <c r="G1965">
        <v>0.45989999999999998</v>
      </c>
      <c r="H1965" t="b">
        <v>0</v>
      </c>
      <c r="J1965">
        <v>0.47760000000000002</v>
      </c>
      <c r="K1965">
        <v>-5.0000000000000001E-3</v>
      </c>
      <c r="L1965">
        <v>0</v>
      </c>
      <c r="N1965">
        <v>3.87</v>
      </c>
      <c r="O1965">
        <v>64.676699999999997</v>
      </c>
      <c r="P1965">
        <v>64.792400000000001</v>
      </c>
      <c r="Q1965">
        <v>-0.71089999999999998</v>
      </c>
      <c r="R1965">
        <v>22.537199999999999</v>
      </c>
      <c r="S1965">
        <v>22.548400000000001</v>
      </c>
    </row>
    <row r="1966" spans="1:19">
      <c r="A1966">
        <v>0.68311342592592583</v>
      </c>
      <c r="B1966">
        <v>15.7691</v>
      </c>
      <c r="C1966">
        <v>4.0599999999999997E-2</v>
      </c>
      <c r="D1966">
        <v>-0.90900000000000003</v>
      </c>
      <c r="E1966">
        <v>197.78489999999999</v>
      </c>
      <c r="F1966">
        <v>60.163699999999999</v>
      </c>
      <c r="G1966">
        <v>1.3496999999999999</v>
      </c>
      <c r="H1966" t="b">
        <v>0</v>
      </c>
      <c r="J1966">
        <v>1</v>
      </c>
      <c r="K1966">
        <v>-6.7000000000000002E-3</v>
      </c>
      <c r="L1966">
        <v>0</v>
      </c>
      <c r="N1966">
        <v>2.8515999999999999</v>
      </c>
      <c r="O1966">
        <v>72.418700000000001</v>
      </c>
      <c r="P1966">
        <v>72.474900000000005</v>
      </c>
      <c r="Q1966">
        <v>-1.1554</v>
      </c>
      <c r="R1966">
        <v>22.5623</v>
      </c>
      <c r="S1966">
        <v>22.591899999999999</v>
      </c>
    </row>
    <row r="1967" spans="1:19">
      <c r="A1967">
        <v>0.67790509259259257</v>
      </c>
      <c r="B1967">
        <v>34.035899999999998</v>
      </c>
      <c r="C1967">
        <v>4.4299999999999999E-2</v>
      </c>
      <c r="D1967">
        <v>-1.7714000000000001</v>
      </c>
      <c r="E1967">
        <v>404.09589999999997</v>
      </c>
      <c r="F1967">
        <v>59.076999999999998</v>
      </c>
      <c r="G1967">
        <v>-0.76029999999999998</v>
      </c>
      <c r="H1967" t="b">
        <v>0</v>
      </c>
      <c r="J1967">
        <v>0</v>
      </c>
      <c r="K1967">
        <v>1.9E-3</v>
      </c>
      <c r="L1967">
        <v>0</v>
      </c>
      <c r="N1967">
        <v>3.0384000000000002</v>
      </c>
      <c r="O1967">
        <v>63.268500000000003</v>
      </c>
      <c r="P1967">
        <v>63.3414</v>
      </c>
      <c r="Q1967">
        <v>-0.56769999999999998</v>
      </c>
      <c r="R1967">
        <v>22.590199999999999</v>
      </c>
      <c r="S1967">
        <v>22.597300000000001</v>
      </c>
    </row>
    <row r="1968" spans="1:19">
      <c r="A1968">
        <v>0.68353009259259256</v>
      </c>
      <c r="B1968">
        <v>51.782200000000003</v>
      </c>
      <c r="C1968">
        <v>4.0099999999999997E-2</v>
      </c>
      <c r="D1968">
        <v>-1.6174999999999999</v>
      </c>
      <c r="E1968">
        <v>799.67049999999995</v>
      </c>
      <c r="F1968">
        <v>60.163699999999999</v>
      </c>
      <c r="G1968">
        <v>1.2450000000000001</v>
      </c>
      <c r="H1968" t="b">
        <v>0</v>
      </c>
      <c r="J1968">
        <v>1</v>
      </c>
      <c r="K1968">
        <v>5.9999999999999995E-4</v>
      </c>
      <c r="L1968">
        <v>0</v>
      </c>
      <c r="N1968">
        <v>3.5646</v>
      </c>
      <c r="O1968">
        <v>70.326099999999997</v>
      </c>
      <c r="P1968">
        <v>70.416300000000007</v>
      </c>
      <c r="Q1968">
        <v>-1.0099</v>
      </c>
      <c r="R1968">
        <v>22.581499999999998</v>
      </c>
      <c r="S1968">
        <v>22.604099999999999</v>
      </c>
    </row>
    <row r="1969" spans="1:19">
      <c r="A1969">
        <v>0.68065972222222226</v>
      </c>
      <c r="B1969">
        <v>32.749099999999999</v>
      </c>
      <c r="C1969">
        <v>4.1399999999999999E-2</v>
      </c>
      <c r="D1969">
        <v>-1.9629000000000001</v>
      </c>
      <c r="E1969">
        <v>395.81130000000002</v>
      </c>
      <c r="F1969">
        <v>59.963999999999999</v>
      </c>
      <c r="G1969">
        <v>-0.48280000000000001</v>
      </c>
      <c r="H1969" t="b">
        <v>0</v>
      </c>
      <c r="J1969">
        <v>2.0999999999999999E-3</v>
      </c>
      <c r="K1969">
        <v>4.1000000000000003E-3</v>
      </c>
      <c r="L1969">
        <v>0</v>
      </c>
      <c r="N1969">
        <v>3.9834999999999998</v>
      </c>
      <c r="O1969">
        <v>85.738200000000006</v>
      </c>
      <c r="P1969">
        <v>85.830699999999993</v>
      </c>
      <c r="Q1969">
        <v>-0.67490000000000006</v>
      </c>
      <c r="R1969">
        <v>22.648499999999999</v>
      </c>
      <c r="S1969">
        <v>22.6586</v>
      </c>
    </row>
    <row r="1970" spans="1:19">
      <c r="A1970">
        <v>0.68343750000000003</v>
      </c>
      <c r="B1970">
        <v>42.972700000000003</v>
      </c>
      <c r="C1970">
        <v>3.9899999999999998E-2</v>
      </c>
      <c r="D1970">
        <v>-1.5980000000000001</v>
      </c>
      <c r="E1970">
        <v>652.29660000000001</v>
      </c>
      <c r="F1970">
        <v>60.163699999999999</v>
      </c>
      <c r="G1970">
        <v>0.12889999999999999</v>
      </c>
      <c r="H1970" t="b">
        <v>0</v>
      </c>
      <c r="J1970">
        <v>1</v>
      </c>
      <c r="K1970">
        <v>6.4999999999999997E-3</v>
      </c>
      <c r="L1970">
        <v>0</v>
      </c>
      <c r="N1970">
        <v>2.8315000000000001</v>
      </c>
      <c r="O1970">
        <v>15.6219</v>
      </c>
      <c r="P1970">
        <v>15.8764</v>
      </c>
      <c r="Q1970">
        <v>-0.91910000000000003</v>
      </c>
      <c r="R1970">
        <v>22.649699999999999</v>
      </c>
      <c r="S1970">
        <v>22.668399999999998</v>
      </c>
    </row>
    <row r="1971" spans="1:19">
      <c r="A1971">
        <v>0.67775462962962962</v>
      </c>
      <c r="B1971">
        <v>20.847300000000001</v>
      </c>
      <c r="C1971">
        <v>3.8199999999999998E-2</v>
      </c>
      <c r="D1971">
        <v>-1.5026999999999999</v>
      </c>
      <c r="E1971">
        <v>231.84540000000001</v>
      </c>
      <c r="F1971">
        <v>58.702100000000002</v>
      </c>
      <c r="G1971">
        <v>8.0600000000000005E-2</v>
      </c>
      <c r="H1971" t="b">
        <v>0</v>
      </c>
      <c r="J1971">
        <v>0</v>
      </c>
      <c r="K1971">
        <v>-3.3E-3</v>
      </c>
      <c r="L1971">
        <v>0</v>
      </c>
      <c r="N1971">
        <v>3.4990000000000001</v>
      </c>
      <c r="O1971">
        <v>81.768600000000006</v>
      </c>
      <c r="P1971">
        <v>81.843400000000003</v>
      </c>
      <c r="Q1971">
        <v>-0.85809999999999997</v>
      </c>
      <c r="R1971">
        <v>22.681799999999999</v>
      </c>
      <c r="S1971">
        <v>22.698</v>
      </c>
    </row>
    <row r="1972" spans="1:19">
      <c r="A1972">
        <v>0.68052083333333335</v>
      </c>
      <c r="B1972">
        <v>21.6218</v>
      </c>
      <c r="C1972">
        <v>3.9300000000000002E-2</v>
      </c>
      <c r="D1972">
        <v>-1.8895999999999999</v>
      </c>
      <c r="E1972">
        <v>236.06059999999999</v>
      </c>
      <c r="F1972">
        <v>58.362200000000001</v>
      </c>
      <c r="G1972">
        <v>-0.58120000000000005</v>
      </c>
      <c r="H1972" t="b">
        <v>0</v>
      </c>
      <c r="J1972">
        <v>0</v>
      </c>
      <c r="K1972">
        <v>-8.9999999999999998E-4</v>
      </c>
      <c r="L1972">
        <v>0</v>
      </c>
      <c r="N1972">
        <v>3.9140999999999999</v>
      </c>
      <c r="O1972">
        <v>68.886600000000001</v>
      </c>
      <c r="P1972">
        <v>68.997699999999995</v>
      </c>
      <c r="Q1972">
        <v>-0.81059999999999999</v>
      </c>
      <c r="R1972">
        <v>22.703700000000001</v>
      </c>
      <c r="S1972">
        <v>22.7181</v>
      </c>
    </row>
    <row r="1973" spans="1:19">
      <c r="A1973">
        <v>0.67846064814814822</v>
      </c>
      <c r="B1973">
        <v>82.503299999999996</v>
      </c>
      <c r="C1973">
        <v>4.1200000000000001E-2</v>
      </c>
      <c r="D1973">
        <v>-1.6457999999999999</v>
      </c>
      <c r="E1973">
        <v>1066.7280000000001</v>
      </c>
      <c r="F1973">
        <v>58.7254</v>
      </c>
      <c r="G1973">
        <v>-1.3959999999999999</v>
      </c>
      <c r="H1973" t="b">
        <v>0</v>
      </c>
      <c r="J1973">
        <v>0</v>
      </c>
      <c r="K1973">
        <v>-5.9999999999999995E-4</v>
      </c>
      <c r="L1973">
        <v>0</v>
      </c>
      <c r="N1973">
        <v>3.0266999999999999</v>
      </c>
      <c r="O1973">
        <v>62.180100000000003</v>
      </c>
      <c r="P1973">
        <v>62.253700000000002</v>
      </c>
      <c r="Q1973">
        <v>-1.3298000000000001</v>
      </c>
      <c r="R1973">
        <v>22.758800000000001</v>
      </c>
      <c r="S1973">
        <v>22.797599999999999</v>
      </c>
    </row>
    <row r="1974" spans="1:19">
      <c r="A1974">
        <v>0.68322916666666667</v>
      </c>
      <c r="B1974">
        <v>25.181799999999999</v>
      </c>
      <c r="C1974">
        <v>4.1399999999999999E-2</v>
      </c>
      <c r="D1974">
        <v>-1.1721999999999999</v>
      </c>
      <c r="E1974">
        <v>355.20359999999999</v>
      </c>
      <c r="F1974">
        <v>60.163699999999999</v>
      </c>
      <c r="G1974">
        <v>1.4486000000000001</v>
      </c>
      <c r="H1974" t="b">
        <v>0</v>
      </c>
      <c r="J1974">
        <v>1</v>
      </c>
      <c r="K1974">
        <v>2.2000000000000001E-3</v>
      </c>
      <c r="L1974">
        <v>0</v>
      </c>
      <c r="N1974">
        <v>2.3565999999999998</v>
      </c>
      <c r="O1974">
        <v>10.322100000000001</v>
      </c>
      <c r="P1974">
        <v>10.5877</v>
      </c>
      <c r="Q1974">
        <v>-0.65369999999999995</v>
      </c>
      <c r="R1974">
        <v>22.789100000000001</v>
      </c>
      <c r="S1974">
        <v>22.798500000000001</v>
      </c>
    </row>
    <row r="1975" spans="1:19">
      <c r="A1975">
        <v>0.68363425925925936</v>
      </c>
      <c r="B1975">
        <v>60.6096</v>
      </c>
      <c r="C1975">
        <v>4.1399999999999999E-2</v>
      </c>
      <c r="D1975">
        <v>-1.4881</v>
      </c>
      <c r="E1975">
        <v>947.04089999999997</v>
      </c>
      <c r="F1975">
        <v>60.163800000000002</v>
      </c>
      <c r="G1975">
        <v>0.2487</v>
      </c>
      <c r="H1975" t="b">
        <v>0</v>
      </c>
      <c r="J1975">
        <v>1</v>
      </c>
      <c r="K1975">
        <v>-1.1999999999999999E-3</v>
      </c>
      <c r="L1975">
        <v>0</v>
      </c>
      <c r="N1975">
        <v>2.5556999999999999</v>
      </c>
      <c r="O1975">
        <v>25.180700000000002</v>
      </c>
      <c r="P1975">
        <v>25.310099999999998</v>
      </c>
      <c r="Q1975">
        <v>-0.8851</v>
      </c>
      <c r="R1975">
        <v>22.8002</v>
      </c>
      <c r="S1975">
        <v>22.817399999999999</v>
      </c>
    </row>
    <row r="1976" spans="1:19">
      <c r="A1976">
        <v>0.67803240740740733</v>
      </c>
      <c r="B1976">
        <v>45.472299999999997</v>
      </c>
      <c r="C1976">
        <v>4.07E-2</v>
      </c>
      <c r="D1976">
        <v>-1.4987999999999999</v>
      </c>
      <c r="E1976">
        <v>568.70249999999999</v>
      </c>
      <c r="F1976">
        <v>59.945999999999998</v>
      </c>
      <c r="G1976">
        <v>-0.18110000000000001</v>
      </c>
      <c r="H1976" t="b">
        <v>0</v>
      </c>
      <c r="J1976">
        <v>0</v>
      </c>
      <c r="K1976">
        <v>-8.3999999999999995E-3</v>
      </c>
      <c r="L1976">
        <v>0</v>
      </c>
      <c r="N1976">
        <v>3.5065</v>
      </c>
      <c r="O1976">
        <v>71.367599999999996</v>
      </c>
      <c r="P1976">
        <v>71.453699999999998</v>
      </c>
      <c r="Q1976">
        <v>-1.1074999999999999</v>
      </c>
      <c r="R1976">
        <v>22.792899999999999</v>
      </c>
      <c r="S1976">
        <v>22.819700000000001</v>
      </c>
    </row>
    <row r="1977" spans="1:19">
      <c r="A1977">
        <v>0.68093750000000008</v>
      </c>
      <c r="B1977">
        <v>57.6053</v>
      </c>
      <c r="C1977">
        <v>4.0300000000000002E-2</v>
      </c>
      <c r="D1977">
        <v>-1.7819</v>
      </c>
      <c r="E1977">
        <v>732.447</v>
      </c>
      <c r="F1977">
        <v>60.063000000000002</v>
      </c>
      <c r="G1977">
        <v>-0.92800000000000005</v>
      </c>
      <c r="H1977" t="b">
        <v>0</v>
      </c>
      <c r="J1977">
        <v>0.5</v>
      </c>
      <c r="K1977">
        <v>-5.9999999999999995E-4</v>
      </c>
      <c r="L1977">
        <v>0</v>
      </c>
      <c r="N1977">
        <v>3.4114</v>
      </c>
      <c r="O1977">
        <v>72.900499999999994</v>
      </c>
      <c r="P1977">
        <v>72.9803</v>
      </c>
      <c r="Q1977">
        <v>-0.40529999999999999</v>
      </c>
      <c r="R1977">
        <v>22.8292</v>
      </c>
      <c r="S1977">
        <v>22.832799999999999</v>
      </c>
    </row>
    <row r="1978" spans="1:19">
      <c r="A1978">
        <v>0.68108796296296292</v>
      </c>
      <c r="B1978">
        <v>70.104600000000005</v>
      </c>
      <c r="C1978">
        <v>4.1700000000000001E-2</v>
      </c>
      <c r="D1978">
        <v>-1.9072</v>
      </c>
      <c r="E1978">
        <v>899.57169999999996</v>
      </c>
      <c r="F1978">
        <v>58.716200000000001</v>
      </c>
      <c r="G1978">
        <v>0.1396</v>
      </c>
      <c r="H1978" t="b">
        <v>0</v>
      </c>
      <c r="J1978">
        <v>0</v>
      </c>
      <c r="K1978">
        <v>-4.4000000000000003E-3</v>
      </c>
      <c r="L1978">
        <v>0</v>
      </c>
      <c r="N1978">
        <v>3.9013</v>
      </c>
      <c r="O1978">
        <v>66.858500000000006</v>
      </c>
      <c r="P1978">
        <v>66.972200000000001</v>
      </c>
      <c r="Q1978">
        <v>-0.91269999999999996</v>
      </c>
      <c r="R1978">
        <v>22.857500000000002</v>
      </c>
      <c r="S1978">
        <v>22.875699999999998</v>
      </c>
    </row>
    <row r="1979" spans="1:19">
      <c r="A1979">
        <v>0.68081018518518521</v>
      </c>
      <c r="B1979">
        <v>45.889600000000002</v>
      </c>
      <c r="C1979">
        <v>4.1399999999999999E-2</v>
      </c>
      <c r="D1979">
        <v>-1.6289</v>
      </c>
      <c r="E1979">
        <v>571.49639999999999</v>
      </c>
      <c r="F1979">
        <v>59.493699999999997</v>
      </c>
      <c r="G1979">
        <v>0.29859999999999998</v>
      </c>
      <c r="H1979" t="b">
        <v>0</v>
      </c>
      <c r="J1979">
        <v>0</v>
      </c>
      <c r="K1979">
        <v>-5.7000000000000002E-3</v>
      </c>
      <c r="L1979">
        <v>0</v>
      </c>
      <c r="N1979">
        <v>3.6162000000000001</v>
      </c>
      <c r="O1979">
        <v>63.906999999999996</v>
      </c>
      <c r="P1979">
        <v>64.009200000000007</v>
      </c>
      <c r="Q1979">
        <v>-0.84850000000000003</v>
      </c>
      <c r="R1979">
        <v>22.860700000000001</v>
      </c>
      <c r="S1979">
        <v>22.8764</v>
      </c>
    </row>
    <row r="1980" spans="1:19">
      <c r="A1980">
        <v>0.68374999999999997</v>
      </c>
      <c r="B1980">
        <v>69.907899999999998</v>
      </c>
      <c r="C1980">
        <v>3.9699999999999999E-2</v>
      </c>
      <c r="D1980">
        <v>-1.1873</v>
      </c>
      <c r="E1980">
        <v>1102.4449999999999</v>
      </c>
      <c r="F1980">
        <v>60.163800000000002</v>
      </c>
      <c r="G1980">
        <v>0.26029999999999998</v>
      </c>
      <c r="H1980" t="b">
        <v>0</v>
      </c>
      <c r="J1980">
        <v>1</v>
      </c>
      <c r="K1980">
        <v>4.4000000000000003E-3</v>
      </c>
      <c r="L1980">
        <v>0</v>
      </c>
      <c r="N1980">
        <v>3.1762000000000001</v>
      </c>
      <c r="O1980">
        <v>66.239999999999995</v>
      </c>
      <c r="P1980">
        <v>66.316100000000006</v>
      </c>
      <c r="Q1980">
        <v>-1.2306999999999999</v>
      </c>
      <c r="R1980">
        <v>22.854700000000001</v>
      </c>
      <c r="S1980">
        <v>22.887899999999998</v>
      </c>
    </row>
    <row r="1981" spans="1:19">
      <c r="A1981">
        <v>0.68333333333333324</v>
      </c>
      <c r="B1981">
        <v>34.3688</v>
      </c>
      <c r="C1981">
        <v>3.9699999999999999E-2</v>
      </c>
      <c r="D1981">
        <v>-1.2032</v>
      </c>
      <c r="E1981">
        <v>508.58870000000002</v>
      </c>
      <c r="F1981">
        <v>60.163699999999999</v>
      </c>
      <c r="G1981">
        <v>0.18770000000000001</v>
      </c>
      <c r="H1981" t="b">
        <v>0</v>
      </c>
      <c r="J1981">
        <v>1</v>
      </c>
      <c r="K1981">
        <v>5.8999999999999999E-3</v>
      </c>
      <c r="L1981">
        <v>0</v>
      </c>
      <c r="N1981">
        <v>3.1953</v>
      </c>
      <c r="O1981">
        <v>54.765300000000003</v>
      </c>
      <c r="P1981">
        <v>54.858499999999999</v>
      </c>
      <c r="Q1981">
        <v>-1.2841</v>
      </c>
      <c r="R1981">
        <v>22.858499999999999</v>
      </c>
      <c r="S1981">
        <v>22.894500000000001</v>
      </c>
    </row>
    <row r="1982" spans="1:19">
      <c r="A1982">
        <v>0.68123842592592598</v>
      </c>
      <c r="B1982">
        <v>83.1357</v>
      </c>
      <c r="C1982">
        <v>3.9800000000000002E-2</v>
      </c>
      <c r="D1982">
        <v>-2.3252999999999999</v>
      </c>
      <c r="E1982">
        <v>1072.432</v>
      </c>
      <c r="F1982">
        <v>59.689700000000002</v>
      </c>
      <c r="G1982">
        <v>-0.81369999999999998</v>
      </c>
      <c r="H1982" t="b">
        <v>0</v>
      </c>
      <c r="J1982">
        <v>0</v>
      </c>
      <c r="K1982">
        <v>1.9E-3</v>
      </c>
      <c r="L1982">
        <v>0</v>
      </c>
      <c r="N1982">
        <v>3.6817000000000002</v>
      </c>
      <c r="O1982">
        <v>49.592500000000001</v>
      </c>
      <c r="P1982">
        <v>49.728999999999999</v>
      </c>
      <c r="Q1982">
        <v>-0.76549999999999996</v>
      </c>
      <c r="R1982">
        <v>22.887799999999999</v>
      </c>
      <c r="S1982">
        <v>22.900600000000001</v>
      </c>
    </row>
    <row r="1983" spans="1:19">
      <c r="A1983">
        <v>0.67817129629629624</v>
      </c>
      <c r="B1983">
        <v>57.457299999999996</v>
      </c>
      <c r="C1983">
        <v>4.1700000000000001E-2</v>
      </c>
      <c r="D1983">
        <v>-1.5364</v>
      </c>
      <c r="E1983">
        <v>731.02629999999999</v>
      </c>
      <c r="F1983">
        <v>58.427399999999999</v>
      </c>
      <c r="G1983">
        <v>-0.58720000000000006</v>
      </c>
      <c r="H1983" t="b">
        <v>0</v>
      </c>
      <c r="J1983">
        <v>0</v>
      </c>
      <c r="K1983">
        <v>-7.0000000000000001E-3</v>
      </c>
      <c r="L1983">
        <v>0</v>
      </c>
      <c r="N1983">
        <v>3.5613000000000001</v>
      </c>
      <c r="O1983">
        <v>76.078999999999994</v>
      </c>
      <c r="P1983">
        <v>76.162300000000002</v>
      </c>
      <c r="Q1983">
        <v>-0.70269999999999999</v>
      </c>
      <c r="R1983">
        <v>22.898399999999999</v>
      </c>
      <c r="S1983">
        <v>22.909199999999998</v>
      </c>
    </row>
    <row r="1984" spans="1:19">
      <c r="A1984">
        <v>0.6783217592592593</v>
      </c>
      <c r="B1984">
        <v>70.120599999999996</v>
      </c>
      <c r="C1984">
        <v>4.2099999999999999E-2</v>
      </c>
      <c r="D1984">
        <v>-1.8918999999999999</v>
      </c>
      <c r="E1984">
        <v>900.41949999999997</v>
      </c>
      <c r="F1984">
        <v>60.062600000000003</v>
      </c>
      <c r="G1984">
        <v>0.45269999999999999</v>
      </c>
      <c r="H1984" t="b">
        <v>0</v>
      </c>
      <c r="J1984">
        <v>0.5</v>
      </c>
      <c r="K1984">
        <v>-2.2000000000000001E-3</v>
      </c>
      <c r="L1984">
        <v>0</v>
      </c>
      <c r="N1984">
        <v>3.8727</v>
      </c>
      <c r="O1984">
        <v>65.788499999999999</v>
      </c>
      <c r="P1984">
        <v>65.9024</v>
      </c>
      <c r="Q1984">
        <v>-0.71960000000000002</v>
      </c>
      <c r="R1984">
        <v>22.989799999999999</v>
      </c>
      <c r="S1984">
        <v>23.001100000000001</v>
      </c>
    </row>
    <row r="1985" spans="1:19">
      <c r="A1985">
        <v>0.67790509259259257</v>
      </c>
      <c r="B1985">
        <v>33.991500000000002</v>
      </c>
      <c r="C1985">
        <v>3.8899999999999997E-2</v>
      </c>
      <c r="D1985">
        <v>-1.7642</v>
      </c>
      <c r="E1985">
        <v>403.4393</v>
      </c>
      <c r="F1985">
        <v>59.15</v>
      </c>
      <c r="G1985">
        <v>-0.76200000000000001</v>
      </c>
      <c r="H1985" t="b">
        <v>0</v>
      </c>
      <c r="J1985">
        <v>0</v>
      </c>
      <c r="K1985">
        <v>1.1999999999999999E-3</v>
      </c>
      <c r="L1985">
        <v>0</v>
      </c>
      <c r="N1985">
        <v>3.4411999999999998</v>
      </c>
      <c r="O1985">
        <v>64.348500000000001</v>
      </c>
      <c r="P1985">
        <v>64.440399999999997</v>
      </c>
      <c r="Q1985">
        <v>-0.58479999999999999</v>
      </c>
      <c r="R1985">
        <v>23.000699999999998</v>
      </c>
      <c r="S1985">
        <v>23.008199999999999</v>
      </c>
    </row>
    <row r="1986" spans="1:19">
      <c r="A1986">
        <v>0.68311342592592583</v>
      </c>
      <c r="B1986">
        <v>15.7286</v>
      </c>
      <c r="C1986">
        <v>4.2599999999999999E-2</v>
      </c>
      <c r="D1986">
        <v>-0.92530000000000001</v>
      </c>
      <c r="E1986">
        <v>197.11660000000001</v>
      </c>
      <c r="F1986">
        <v>60.163699999999999</v>
      </c>
      <c r="G1986">
        <v>1.4220999999999999</v>
      </c>
      <c r="H1986" t="b">
        <v>0</v>
      </c>
      <c r="J1986">
        <v>1</v>
      </c>
      <c r="K1986">
        <v>-6.7000000000000002E-3</v>
      </c>
      <c r="L1986">
        <v>0</v>
      </c>
      <c r="N1986">
        <v>2.8647999999999998</v>
      </c>
      <c r="O1986">
        <v>73.531499999999994</v>
      </c>
      <c r="P1986">
        <v>73.587299999999999</v>
      </c>
      <c r="Q1986">
        <v>-1.1345000000000001</v>
      </c>
      <c r="R1986">
        <v>23.004300000000001</v>
      </c>
      <c r="S1986">
        <v>23.032299999999999</v>
      </c>
    </row>
    <row r="1987" spans="1:19">
      <c r="A1987">
        <v>0.68353009259259256</v>
      </c>
      <c r="B1987">
        <v>51.742100000000001</v>
      </c>
      <c r="C1987">
        <v>3.9800000000000002E-2</v>
      </c>
      <c r="D1987">
        <v>-1.6291</v>
      </c>
      <c r="E1987">
        <v>799.00210000000004</v>
      </c>
      <c r="F1987">
        <v>60.163699999999999</v>
      </c>
      <c r="G1987">
        <v>1.216</v>
      </c>
      <c r="H1987" t="b">
        <v>0</v>
      </c>
      <c r="J1987">
        <v>1</v>
      </c>
      <c r="K1987">
        <v>5.9999999999999995E-4</v>
      </c>
      <c r="L1987">
        <v>0</v>
      </c>
      <c r="N1987">
        <v>3.5773999999999999</v>
      </c>
      <c r="O1987">
        <v>71.438800000000001</v>
      </c>
      <c r="P1987">
        <v>71.528400000000005</v>
      </c>
      <c r="Q1987">
        <v>-1.0106999999999999</v>
      </c>
      <c r="R1987">
        <v>23.041499999999999</v>
      </c>
      <c r="S1987">
        <v>23.063700000000001</v>
      </c>
    </row>
    <row r="1988" spans="1:19">
      <c r="A1988">
        <v>0.68064814814814811</v>
      </c>
      <c r="B1988">
        <v>32.707799999999999</v>
      </c>
      <c r="C1988">
        <v>4.1700000000000001E-2</v>
      </c>
      <c r="D1988">
        <v>-1.9569000000000001</v>
      </c>
      <c r="E1988">
        <v>395.14490000000001</v>
      </c>
      <c r="F1988">
        <v>60.000700000000002</v>
      </c>
      <c r="G1988">
        <v>-0.5262</v>
      </c>
      <c r="H1988" t="b">
        <v>0</v>
      </c>
      <c r="J1988">
        <v>0.18840000000000001</v>
      </c>
      <c r="K1988">
        <v>4.3E-3</v>
      </c>
      <c r="L1988">
        <v>0</v>
      </c>
      <c r="N1988">
        <v>3.9792999999999998</v>
      </c>
      <c r="O1988">
        <v>86.849100000000007</v>
      </c>
      <c r="P1988">
        <v>86.940200000000004</v>
      </c>
      <c r="Q1988">
        <v>-0.67830000000000001</v>
      </c>
      <c r="R1988">
        <v>23.084599999999998</v>
      </c>
      <c r="S1988">
        <v>23.0946</v>
      </c>
    </row>
    <row r="1989" spans="1:19">
      <c r="A1989">
        <v>0.68343750000000003</v>
      </c>
      <c r="B1989">
        <v>42.9328</v>
      </c>
      <c r="C1989">
        <v>4.1200000000000001E-2</v>
      </c>
      <c r="D1989">
        <v>-1.5983000000000001</v>
      </c>
      <c r="E1989">
        <v>651.62819999999999</v>
      </c>
      <c r="F1989">
        <v>60.163699999999999</v>
      </c>
      <c r="G1989">
        <v>7.3300000000000004E-2</v>
      </c>
      <c r="H1989" t="b">
        <v>0</v>
      </c>
      <c r="J1989">
        <v>1</v>
      </c>
      <c r="K1989">
        <v>6.4000000000000003E-3</v>
      </c>
      <c r="L1989">
        <v>0</v>
      </c>
      <c r="N1989">
        <v>2.8340999999999998</v>
      </c>
      <c r="O1989">
        <v>16.734400000000001</v>
      </c>
      <c r="P1989">
        <v>16.9727</v>
      </c>
      <c r="Q1989">
        <v>-0.91169999999999995</v>
      </c>
      <c r="R1989">
        <v>23.096399999999999</v>
      </c>
      <c r="S1989">
        <v>23.1144</v>
      </c>
    </row>
    <row r="1990" spans="1:19">
      <c r="A1990">
        <v>0.67775462962962962</v>
      </c>
      <c r="B1990">
        <v>20.809100000000001</v>
      </c>
      <c r="C1990">
        <v>3.9699999999999999E-2</v>
      </c>
      <c r="D1990">
        <v>-1.504</v>
      </c>
      <c r="E1990">
        <v>231.19290000000001</v>
      </c>
      <c r="F1990">
        <v>58.774799999999999</v>
      </c>
      <c r="G1990">
        <v>0.1094</v>
      </c>
      <c r="H1990" t="b">
        <v>0</v>
      </c>
      <c r="J1990">
        <v>0</v>
      </c>
      <c r="K1990">
        <v>-3.3E-3</v>
      </c>
      <c r="L1990">
        <v>0</v>
      </c>
      <c r="N1990">
        <v>3.4990999999999999</v>
      </c>
      <c r="O1990">
        <v>82.865499999999997</v>
      </c>
      <c r="P1990">
        <v>82.939400000000006</v>
      </c>
      <c r="Q1990">
        <v>-0.85060000000000002</v>
      </c>
      <c r="R1990">
        <v>23.122499999999999</v>
      </c>
      <c r="S1990">
        <v>23.138100000000001</v>
      </c>
    </row>
    <row r="1991" spans="1:19">
      <c r="A1991">
        <v>0.68052083333333335</v>
      </c>
      <c r="B1991">
        <v>21.5825</v>
      </c>
      <c r="C1991">
        <v>4.2000000000000003E-2</v>
      </c>
      <c r="D1991">
        <v>-1.8832</v>
      </c>
      <c r="E1991">
        <v>235.4119</v>
      </c>
      <c r="F1991">
        <v>58.434399999999997</v>
      </c>
      <c r="G1991">
        <v>-0.57010000000000005</v>
      </c>
      <c r="H1991" t="b">
        <v>0</v>
      </c>
      <c r="J1991">
        <v>0</v>
      </c>
      <c r="K1991">
        <v>-8.9999999999999998E-4</v>
      </c>
      <c r="L1991">
        <v>0</v>
      </c>
      <c r="N1991">
        <v>3.9072</v>
      </c>
      <c r="O1991">
        <v>69.979699999999994</v>
      </c>
      <c r="P1991">
        <v>70.088700000000003</v>
      </c>
      <c r="Q1991">
        <v>-0.82399999999999995</v>
      </c>
      <c r="R1991">
        <v>23.136600000000001</v>
      </c>
      <c r="S1991">
        <v>23.151199999999999</v>
      </c>
    </row>
    <row r="1992" spans="1:19">
      <c r="A1992">
        <v>0.67846064814814822</v>
      </c>
      <c r="B1992">
        <v>82.462100000000007</v>
      </c>
      <c r="C1992">
        <v>3.9899999999999998E-2</v>
      </c>
      <c r="D1992">
        <v>-1.6315999999999999</v>
      </c>
      <c r="E1992">
        <v>1066.076</v>
      </c>
      <c r="F1992">
        <v>58.798099999999998</v>
      </c>
      <c r="G1992">
        <v>-1.3811</v>
      </c>
      <c r="H1992" t="b">
        <v>0</v>
      </c>
      <c r="J1992">
        <v>0</v>
      </c>
      <c r="K1992">
        <v>-5.9999999999999995E-4</v>
      </c>
      <c r="L1992">
        <v>0</v>
      </c>
      <c r="N1992">
        <v>3.0118999999999998</v>
      </c>
      <c r="O1992">
        <v>63.277099999999997</v>
      </c>
      <c r="P1992">
        <v>63.348700000000001</v>
      </c>
      <c r="Q1992">
        <v>-1.3405</v>
      </c>
      <c r="R1992">
        <v>23.182500000000001</v>
      </c>
      <c r="S1992">
        <v>23.2212</v>
      </c>
    </row>
    <row r="1993" spans="1:19">
      <c r="A1993">
        <v>0.68322916666666667</v>
      </c>
      <c r="B1993">
        <v>25.1404</v>
      </c>
      <c r="C1993">
        <v>3.9899999999999998E-2</v>
      </c>
      <c r="D1993">
        <v>-1.1870000000000001</v>
      </c>
      <c r="E1993">
        <v>354.53519999999997</v>
      </c>
      <c r="F1993">
        <v>60.163699999999999</v>
      </c>
      <c r="G1993">
        <v>1.4215</v>
      </c>
      <c r="H1993" t="b">
        <v>0</v>
      </c>
      <c r="J1993">
        <v>1</v>
      </c>
      <c r="K1993">
        <v>1.9E-3</v>
      </c>
      <c r="L1993">
        <v>0</v>
      </c>
      <c r="N1993">
        <v>2.3725999999999998</v>
      </c>
      <c r="O1993">
        <v>11.434699999999999</v>
      </c>
      <c r="P1993">
        <v>11.6782</v>
      </c>
      <c r="Q1993">
        <v>-0.63780000000000003</v>
      </c>
      <c r="R1993">
        <v>23.229600000000001</v>
      </c>
      <c r="S1993">
        <v>23.238299999999999</v>
      </c>
    </row>
    <row r="1994" spans="1:19">
      <c r="A1994">
        <v>0.68363425925925936</v>
      </c>
      <c r="B1994">
        <v>60.568199999999997</v>
      </c>
      <c r="C1994">
        <v>4.07E-2</v>
      </c>
      <c r="D1994">
        <v>-1.4894000000000001</v>
      </c>
      <c r="E1994">
        <v>946.37239999999997</v>
      </c>
      <c r="F1994">
        <v>60.163800000000002</v>
      </c>
      <c r="G1994">
        <v>0.2326</v>
      </c>
      <c r="H1994" t="b">
        <v>0</v>
      </c>
      <c r="J1994">
        <v>1</v>
      </c>
      <c r="K1994">
        <v>-4.0000000000000002E-4</v>
      </c>
      <c r="L1994">
        <v>0</v>
      </c>
      <c r="N1994">
        <v>2.7145999999999999</v>
      </c>
      <c r="O1994">
        <v>26.273099999999999</v>
      </c>
      <c r="P1994">
        <v>26.4129</v>
      </c>
      <c r="Q1994">
        <v>-0.87609999999999999</v>
      </c>
      <c r="R1994">
        <v>23.238199999999999</v>
      </c>
      <c r="S1994">
        <v>23.2547</v>
      </c>
    </row>
    <row r="1995" spans="1:19">
      <c r="A1995">
        <v>0.67803240740740733</v>
      </c>
      <c r="B1995">
        <v>45.431600000000003</v>
      </c>
      <c r="C1995">
        <v>4.1000000000000002E-2</v>
      </c>
      <c r="D1995">
        <v>-1.4993000000000001</v>
      </c>
      <c r="E1995">
        <v>568.03629999999998</v>
      </c>
      <c r="F1995">
        <v>59.991700000000002</v>
      </c>
      <c r="G1995">
        <v>-7.3200000000000001E-2</v>
      </c>
      <c r="H1995" t="b">
        <v>0</v>
      </c>
      <c r="J1995">
        <v>0.14430000000000001</v>
      </c>
      <c r="K1995">
        <v>-9.2999999999999992E-3</v>
      </c>
      <c r="L1995">
        <v>0</v>
      </c>
      <c r="N1995">
        <v>3.5024999999999999</v>
      </c>
      <c r="O1995">
        <v>72.478300000000004</v>
      </c>
      <c r="P1995">
        <v>72.562899999999999</v>
      </c>
      <c r="Q1995">
        <v>-1.1036999999999999</v>
      </c>
      <c r="R1995">
        <v>23.233599999999999</v>
      </c>
      <c r="S1995">
        <v>23.259899999999998</v>
      </c>
    </row>
    <row r="1996" spans="1:19">
      <c r="A1996">
        <v>0.68093750000000008</v>
      </c>
      <c r="B1996">
        <v>57.564999999999998</v>
      </c>
      <c r="C1996">
        <v>4.1500000000000002E-2</v>
      </c>
      <c r="D1996">
        <v>-1.7718</v>
      </c>
      <c r="E1996">
        <v>731.77959999999996</v>
      </c>
      <c r="F1996">
        <v>60.089199999999998</v>
      </c>
      <c r="G1996">
        <v>-0.93730000000000002</v>
      </c>
      <c r="H1996" t="b">
        <v>0</v>
      </c>
      <c r="J1996">
        <v>0.62529999999999997</v>
      </c>
      <c r="K1996">
        <v>0</v>
      </c>
      <c r="L1996">
        <v>0</v>
      </c>
      <c r="N1996">
        <v>3.4016999999999999</v>
      </c>
      <c r="O1996">
        <v>74.012299999999996</v>
      </c>
      <c r="P1996">
        <v>74.090500000000006</v>
      </c>
      <c r="Q1996">
        <v>-0.40679999999999999</v>
      </c>
      <c r="R1996">
        <v>23.273900000000001</v>
      </c>
      <c r="S1996">
        <v>23.2774</v>
      </c>
    </row>
    <row r="1997" spans="1:19">
      <c r="A1997">
        <v>0.68108796296296292</v>
      </c>
      <c r="B1997">
        <v>70.062899999999999</v>
      </c>
      <c r="C1997">
        <v>3.9800000000000002E-2</v>
      </c>
      <c r="D1997">
        <v>-1.9078999999999999</v>
      </c>
      <c r="E1997">
        <v>898.91909999999996</v>
      </c>
      <c r="F1997">
        <v>58.788899999999998</v>
      </c>
      <c r="G1997">
        <v>0.1663</v>
      </c>
      <c r="H1997" t="b">
        <v>0</v>
      </c>
      <c r="J1997">
        <v>0</v>
      </c>
      <c r="K1997">
        <v>-4.4000000000000003E-3</v>
      </c>
      <c r="L1997">
        <v>0</v>
      </c>
      <c r="N1997">
        <v>3.9009</v>
      </c>
      <c r="O1997">
        <v>67.955600000000004</v>
      </c>
      <c r="P1997">
        <v>68.067400000000006</v>
      </c>
      <c r="Q1997">
        <v>-0.90720000000000001</v>
      </c>
      <c r="R1997">
        <v>23.2819</v>
      </c>
      <c r="S1997">
        <v>23.299499999999998</v>
      </c>
    </row>
    <row r="1998" spans="1:19">
      <c r="A1998">
        <v>0.68081018518518521</v>
      </c>
      <c r="B1998">
        <v>45.848199999999999</v>
      </c>
      <c r="C1998">
        <v>4.1300000000000003E-2</v>
      </c>
      <c r="D1998">
        <v>-1.6326000000000001</v>
      </c>
      <c r="E1998">
        <v>570.83510000000001</v>
      </c>
      <c r="F1998">
        <v>59.567399999999999</v>
      </c>
      <c r="G1998">
        <v>0.33069999999999999</v>
      </c>
      <c r="H1998" t="b">
        <v>0</v>
      </c>
      <c r="J1998">
        <v>0</v>
      </c>
      <c r="K1998">
        <v>-5.0000000000000001E-3</v>
      </c>
      <c r="L1998">
        <v>0</v>
      </c>
      <c r="N1998">
        <v>3.6185</v>
      </c>
      <c r="O1998">
        <v>65.012699999999995</v>
      </c>
      <c r="P1998">
        <v>65.113299999999995</v>
      </c>
      <c r="Q1998">
        <v>-0.83340000000000003</v>
      </c>
      <c r="R1998">
        <v>23.2986</v>
      </c>
      <c r="S1998">
        <v>23.313500000000001</v>
      </c>
    </row>
    <row r="1999" spans="1:19">
      <c r="A1999">
        <v>0.67817129629629624</v>
      </c>
      <c r="B1999">
        <v>57.415599999999998</v>
      </c>
      <c r="C1999">
        <v>3.9699999999999999E-2</v>
      </c>
      <c r="D1999">
        <v>-1.5329999999999999</v>
      </c>
      <c r="E1999">
        <v>730.37699999999995</v>
      </c>
      <c r="F1999">
        <v>58.5002</v>
      </c>
      <c r="G1999">
        <v>-0.48920000000000002</v>
      </c>
      <c r="H1999" t="b">
        <v>0</v>
      </c>
      <c r="J1999">
        <v>0</v>
      </c>
      <c r="K1999">
        <v>-7.6E-3</v>
      </c>
      <c r="L1999">
        <v>0</v>
      </c>
      <c r="N1999">
        <v>3.5537999999999998</v>
      </c>
      <c r="O1999">
        <v>77.172700000000006</v>
      </c>
      <c r="P1999">
        <v>77.254499999999993</v>
      </c>
      <c r="Q1999">
        <v>-0.71479999999999999</v>
      </c>
      <c r="R1999">
        <v>23.318000000000001</v>
      </c>
      <c r="S1999">
        <v>23.329000000000001</v>
      </c>
    </row>
    <row r="2000" spans="1:19">
      <c r="A2000">
        <v>0.68374999999999997</v>
      </c>
      <c r="B2000">
        <v>69.868200000000002</v>
      </c>
      <c r="C2000">
        <v>3.9300000000000002E-2</v>
      </c>
      <c r="D2000">
        <v>-1.1909000000000001</v>
      </c>
      <c r="E2000">
        <v>1101.7760000000001</v>
      </c>
      <c r="F2000">
        <v>60.163800000000002</v>
      </c>
      <c r="G2000">
        <v>0.23419999999999999</v>
      </c>
      <c r="H2000" t="b">
        <v>0</v>
      </c>
      <c r="J2000">
        <v>1</v>
      </c>
      <c r="K2000">
        <v>4.0000000000000001E-3</v>
      </c>
      <c r="L2000">
        <v>0</v>
      </c>
      <c r="N2000">
        <v>3.1808999999999998</v>
      </c>
      <c r="O2000">
        <v>67.352800000000002</v>
      </c>
      <c r="P2000">
        <v>67.427899999999994</v>
      </c>
      <c r="Q2000">
        <v>-1.2204999999999999</v>
      </c>
      <c r="R2000">
        <v>23.303000000000001</v>
      </c>
      <c r="S2000">
        <v>23.334900000000001</v>
      </c>
    </row>
    <row r="2001" spans="1:19">
      <c r="A2001">
        <v>0.68333333333333324</v>
      </c>
      <c r="B2001">
        <v>34.329099999999997</v>
      </c>
      <c r="C2001">
        <v>4.1399999999999999E-2</v>
      </c>
      <c r="D2001">
        <v>-1.2050000000000001</v>
      </c>
      <c r="E2001">
        <v>507.92020000000002</v>
      </c>
      <c r="F2001">
        <v>60.163699999999999</v>
      </c>
      <c r="G2001">
        <v>0.1303</v>
      </c>
      <c r="H2001" t="b">
        <v>0</v>
      </c>
      <c r="J2001">
        <v>1</v>
      </c>
      <c r="K2001">
        <v>5.7999999999999996E-3</v>
      </c>
      <c r="L2001">
        <v>0</v>
      </c>
      <c r="N2001">
        <v>3.1995</v>
      </c>
      <c r="O2001">
        <v>55.8782</v>
      </c>
      <c r="P2001">
        <v>55.969700000000003</v>
      </c>
      <c r="Q2001">
        <v>-1.2781</v>
      </c>
      <c r="R2001">
        <v>23.307099999999998</v>
      </c>
      <c r="S2001">
        <v>23.342099999999999</v>
      </c>
    </row>
    <row r="2002" spans="1:19">
      <c r="A2002">
        <v>0.68123842592592598</v>
      </c>
      <c r="B2002">
        <v>83.0959</v>
      </c>
      <c r="C2002">
        <v>3.9100000000000003E-2</v>
      </c>
      <c r="D2002">
        <v>-2.3163</v>
      </c>
      <c r="E2002">
        <v>1071.769</v>
      </c>
      <c r="F2002">
        <v>59.763500000000001</v>
      </c>
      <c r="G2002">
        <v>-0.82930000000000004</v>
      </c>
      <c r="H2002" t="b">
        <v>0</v>
      </c>
      <c r="J2002">
        <v>0</v>
      </c>
      <c r="K2002">
        <v>1.6999999999999999E-3</v>
      </c>
      <c r="L2002">
        <v>0</v>
      </c>
      <c r="N2002">
        <v>3.6732999999999998</v>
      </c>
      <c r="O2002">
        <v>50.700099999999999</v>
      </c>
      <c r="P2002">
        <v>50.832999999999998</v>
      </c>
      <c r="Q2002">
        <v>-0.76949999999999996</v>
      </c>
      <c r="R2002">
        <v>23.3307</v>
      </c>
      <c r="S2002">
        <v>23.343399999999999</v>
      </c>
    </row>
    <row r="2003" spans="1:19">
      <c r="A2003">
        <v>0.67790509259259257</v>
      </c>
      <c r="B2003">
        <v>33.9527</v>
      </c>
      <c r="C2003">
        <v>3.8899999999999997E-2</v>
      </c>
      <c r="D2003">
        <v>-1.7571000000000001</v>
      </c>
      <c r="E2003">
        <v>402.78190000000001</v>
      </c>
      <c r="F2003">
        <v>59.223199999999999</v>
      </c>
      <c r="G2003">
        <v>-0.75960000000000005</v>
      </c>
      <c r="H2003" t="b">
        <v>0</v>
      </c>
      <c r="J2003">
        <v>0</v>
      </c>
      <c r="K2003">
        <v>8.9999999999999998E-4</v>
      </c>
      <c r="L2003">
        <v>0</v>
      </c>
      <c r="N2003">
        <v>3.4340000000000002</v>
      </c>
      <c r="O2003">
        <v>65.450299999999999</v>
      </c>
      <c r="P2003">
        <v>65.540300000000002</v>
      </c>
      <c r="Q2003">
        <v>-0.59660000000000002</v>
      </c>
      <c r="R2003">
        <v>23.4451</v>
      </c>
      <c r="S2003">
        <v>23.4527</v>
      </c>
    </row>
    <row r="2004" spans="1:19">
      <c r="A2004">
        <v>0.68311342592592583</v>
      </c>
      <c r="B2004">
        <v>15.686</v>
      </c>
      <c r="C2004">
        <v>4.19E-2</v>
      </c>
      <c r="D2004">
        <v>-0.94210000000000005</v>
      </c>
      <c r="E2004">
        <v>196.44839999999999</v>
      </c>
      <c r="F2004">
        <v>60.163800000000002</v>
      </c>
      <c r="G2004">
        <v>1.4887999999999999</v>
      </c>
      <c r="H2004" t="b">
        <v>0</v>
      </c>
      <c r="J2004">
        <v>1</v>
      </c>
      <c r="K2004">
        <v>-6.6E-3</v>
      </c>
      <c r="L2004">
        <v>0</v>
      </c>
      <c r="N2004">
        <v>2.8788</v>
      </c>
      <c r="O2004">
        <v>74.644400000000005</v>
      </c>
      <c r="P2004">
        <v>74.699799999999996</v>
      </c>
      <c r="Q2004">
        <v>-1.1126</v>
      </c>
      <c r="R2004">
        <v>23.436900000000001</v>
      </c>
      <c r="S2004">
        <v>23.4633</v>
      </c>
    </row>
    <row r="2005" spans="1:19">
      <c r="A2005">
        <v>0.68353009259259256</v>
      </c>
      <c r="B2005">
        <v>51.702300000000001</v>
      </c>
      <c r="C2005">
        <v>4.0399999999999998E-2</v>
      </c>
      <c r="D2005">
        <v>-1.6400999999999999</v>
      </c>
      <c r="E2005">
        <v>798.33370000000002</v>
      </c>
      <c r="F2005">
        <v>60.163699999999999</v>
      </c>
      <c r="G2005">
        <v>1.1832</v>
      </c>
      <c r="H2005" t="b">
        <v>0</v>
      </c>
      <c r="J2005">
        <v>1</v>
      </c>
      <c r="K2005">
        <v>5.9999999999999995E-4</v>
      </c>
      <c r="L2005">
        <v>0</v>
      </c>
      <c r="N2005">
        <v>3.5897999999999999</v>
      </c>
      <c r="O2005">
        <v>72.551699999999997</v>
      </c>
      <c r="P2005">
        <v>72.640500000000003</v>
      </c>
      <c r="Q2005">
        <v>-1.0111000000000001</v>
      </c>
      <c r="R2005">
        <v>23.503299999999999</v>
      </c>
      <c r="S2005">
        <v>23.524999999999999</v>
      </c>
    </row>
    <row r="2006" spans="1:19">
      <c r="A2006">
        <v>0.68064814814814811</v>
      </c>
      <c r="B2006">
        <v>32.6661</v>
      </c>
      <c r="C2006">
        <v>4.02E-2</v>
      </c>
      <c r="D2006">
        <v>-1.9505999999999999</v>
      </c>
      <c r="E2006">
        <v>394.47800000000001</v>
      </c>
      <c r="F2006">
        <v>60.037500000000001</v>
      </c>
      <c r="G2006">
        <v>-0.56659999999999999</v>
      </c>
      <c r="H2006" t="b">
        <v>0</v>
      </c>
      <c r="J2006">
        <v>0.37469999999999998</v>
      </c>
      <c r="K2006">
        <v>4.5999999999999999E-3</v>
      </c>
      <c r="L2006">
        <v>0</v>
      </c>
      <c r="N2006">
        <v>3.9746999999999999</v>
      </c>
      <c r="O2006">
        <v>87.960499999999996</v>
      </c>
      <c r="P2006">
        <v>88.050200000000004</v>
      </c>
      <c r="Q2006">
        <v>-0.67689999999999995</v>
      </c>
      <c r="R2006">
        <v>23.523299999999999</v>
      </c>
      <c r="S2006">
        <v>23.533000000000001</v>
      </c>
    </row>
    <row r="2007" spans="1:19">
      <c r="A2007">
        <v>0.68343750000000003</v>
      </c>
      <c r="B2007">
        <v>42.891599999999997</v>
      </c>
      <c r="C2007">
        <v>3.9600000000000003E-2</v>
      </c>
      <c r="D2007">
        <v>-1.5980000000000001</v>
      </c>
      <c r="E2007">
        <v>650.9597</v>
      </c>
      <c r="F2007">
        <v>60.163699999999999</v>
      </c>
      <c r="G2007">
        <v>2.6200000000000001E-2</v>
      </c>
      <c r="H2007" t="b">
        <v>0</v>
      </c>
      <c r="J2007">
        <v>1</v>
      </c>
      <c r="K2007">
        <v>5.5999999999999999E-3</v>
      </c>
      <c r="L2007">
        <v>0</v>
      </c>
      <c r="N2007">
        <v>2.8359000000000001</v>
      </c>
      <c r="O2007">
        <v>17.847000000000001</v>
      </c>
      <c r="P2007">
        <v>18.070900000000002</v>
      </c>
      <c r="Q2007">
        <v>-0.90490000000000004</v>
      </c>
      <c r="R2007">
        <v>23.535699999999999</v>
      </c>
      <c r="S2007">
        <v>23.553100000000001</v>
      </c>
    </row>
    <row r="2008" spans="1:19">
      <c r="A2008">
        <v>0.68052083333333335</v>
      </c>
      <c r="B2008">
        <v>21.540400000000002</v>
      </c>
      <c r="C2008">
        <v>4.2000000000000003E-2</v>
      </c>
      <c r="D2008">
        <v>-1.8768</v>
      </c>
      <c r="E2008">
        <v>234.76249999999999</v>
      </c>
      <c r="F2008">
        <v>58.506599999999999</v>
      </c>
      <c r="G2008">
        <v>-0.55930000000000002</v>
      </c>
      <c r="H2008" t="b">
        <v>0</v>
      </c>
      <c r="J2008">
        <v>0</v>
      </c>
      <c r="K2008">
        <v>-8.9999999999999998E-4</v>
      </c>
      <c r="L2008">
        <v>0</v>
      </c>
      <c r="N2008">
        <v>3.9003999999999999</v>
      </c>
      <c r="O2008">
        <v>71.073599999999999</v>
      </c>
      <c r="P2008">
        <v>71.180499999999995</v>
      </c>
      <c r="Q2008">
        <v>-0.83940000000000003</v>
      </c>
      <c r="R2008">
        <v>23.5518</v>
      </c>
      <c r="S2008">
        <v>23.566700000000001</v>
      </c>
    </row>
    <row r="2009" spans="1:19">
      <c r="A2009">
        <v>0.67775462962962962</v>
      </c>
      <c r="B2009">
        <v>20.769400000000001</v>
      </c>
      <c r="C2009">
        <v>4.1099999999999998E-2</v>
      </c>
      <c r="D2009">
        <v>-1.5055000000000001</v>
      </c>
      <c r="E2009">
        <v>230.53970000000001</v>
      </c>
      <c r="F2009">
        <v>58.847499999999997</v>
      </c>
      <c r="G2009">
        <v>0.13519999999999999</v>
      </c>
      <c r="H2009" t="b">
        <v>0</v>
      </c>
      <c r="J2009">
        <v>0</v>
      </c>
      <c r="K2009">
        <v>-3.0000000000000001E-3</v>
      </c>
      <c r="L2009">
        <v>0</v>
      </c>
      <c r="N2009">
        <v>3.4994999999999998</v>
      </c>
      <c r="O2009">
        <v>83.963200000000001</v>
      </c>
      <c r="P2009">
        <v>84.036100000000005</v>
      </c>
      <c r="Q2009">
        <v>-0.84240000000000004</v>
      </c>
      <c r="R2009">
        <v>23.555499999999999</v>
      </c>
      <c r="S2009">
        <v>23.570499999999999</v>
      </c>
    </row>
    <row r="2010" spans="1:19">
      <c r="A2010">
        <v>0.67846064814814822</v>
      </c>
      <c r="B2010">
        <v>82.422200000000004</v>
      </c>
      <c r="C2010">
        <v>4.1500000000000002E-2</v>
      </c>
      <c r="D2010">
        <v>-1.6176999999999999</v>
      </c>
      <c r="E2010">
        <v>1065.422</v>
      </c>
      <c r="F2010">
        <v>58.870899999999999</v>
      </c>
      <c r="G2010">
        <v>-1.3649</v>
      </c>
      <c r="H2010" t="b">
        <v>0</v>
      </c>
      <c r="J2010">
        <v>0</v>
      </c>
      <c r="K2010">
        <v>-5.9999999999999995E-4</v>
      </c>
      <c r="L2010">
        <v>0</v>
      </c>
      <c r="N2010">
        <v>2.9973000000000001</v>
      </c>
      <c r="O2010">
        <v>64.374899999999997</v>
      </c>
      <c r="P2010">
        <v>64.444599999999994</v>
      </c>
      <c r="Q2010">
        <v>-1.3512</v>
      </c>
      <c r="R2010">
        <v>23.6145</v>
      </c>
      <c r="S2010">
        <v>23.653099999999998</v>
      </c>
    </row>
    <row r="2011" spans="1:19">
      <c r="A2011">
        <v>0.68322916666666667</v>
      </c>
      <c r="B2011">
        <v>25.1005</v>
      </c>
      <c r="C2011">
        <v>3.9899999999999998E-2</v>
      </c>
      <c r="D2011">
        <v>-1.2014</v>
      </c>
      <c r="E2011">
        <v>353.86689999999999</v>
      </c>
      <c r="F2011">
        <v>60.163699999999999</v>
      </c>
      <c r="G2011">
        <v>1.3953</v>
      </c>
      <c r="H2011" t="b">
        <v>0</v>
      </c>
      <c r="J2011">
        <v>1</v>
      </c>
      <c r="K2011">
        <v>1.6000000000000001E-3</v>
      </c>
      <c r="L2011">
        <v>0</v>
      </c>
      <c r="N2011">
        <v>2.3879999999999999</v>
      </c>
      <c r="O2011">
        <v>12.5472</v>
      </c>
      <c r="P2011">
        <v>12.772500000000001</v>
      </c>
      <c r="Q2011">
        <v>-1.0295000000000001</v>
      </c>
      <c r="R2011">
        <v>23.663799999999998</v>
      </c>
      <c r="S2011">
        <v>23.6861</v>
      </c>
    </row>
    <row r="2012" spans="1:19">
      <c r="A2012">
        <v>0.68363425925925936</v>
      </c>
      <c r="B2012">
        <v>60.527500000000003</v>
      </c>
      <c r="C2012">
        <v>4.0500000000000001E-2</v>
      </c>
      <c r="D2012">
        <v>-1.4905999999999999</v>
      </c>
      <c r="E2012">
        <v>945.70399999999995</v>
      </c>
      <c r="F2012">
        <v>60.163800000000002</v>
      </c>
      <c r="G2012">
        <v>0.2104</v>
      </c>
      <c r="H2012" t="b">
        <v>0</v>
      </c>
      <c r="J2012">
        <v>1</v>
      </c>
      <c r="K2012">
        <v>4.0000000000000002E-4</v>
      </c>
      <c r="L2012">
        <v>0</v>
      </c>
      <c r="N2012">
        <v>2.7166999999999999</v>
      </c>
      <c r="O2012">
        <v>27.385899999999999</v>
      </c>
      <c r="P2012">
        <v>27.520299999999999</v>
      </c>
      <c r="Q2012">
        <v>-0.86719999999999997</v>
      </c>
      <c r="R2012">
        <v>23.680199999999999</v>
      </c>
      <c r="S2012">
        <v>23.696100000000001</v>
      </c>
    </row>
    <row r="2013" spans="1:19">
      <c r="A2013">
        <v>0.67803240740740733</v>
      </c>
      <c r="B2013">
        <v>45.390599999999999</v>
      </c>
      <c r="C2013">
        <v>3.9699999999999999E-2</v>
      </c>
      <c r="D2013">
        <v>-1.5005999999999999</v>
      </c>
      <c r="E2013">
        <v>567.36950000000002</v>
      </c>
      <c r="F2013">
        <v>60.020699999999998</v>
      </c>
      <c r="G2013">
        <v>3.2099999999999997E-2</v>
      </c>
      <c r="H2013" t="b">
        <v>0</v>
      </c>
      <c r="J2013">
        <v>0.29139999999999999</v>
      </c>
      <c r="K2013">
        <v>-9.5999999999999992E-3</v>
      </c>
      <c r="L2013">
        <v>0</v>
      </c>
      <c r="N2013">
        <v>3.4992000000000001</v>
      </c>
      <c r="O2013">
        <v>73.589500000000001</v>
      </c>
      <c r="P2013">
        <v>73.672700000000006</v>
      </c>
      <c r="Q2013">
        <v>-1.0991</v>
      </c>
      <c r="R2013">
        <v>23.672999999999998</v>
      </c>
      <c r="S2013">
        <v>23.698499999999999</v>
      </c>
    </row>
    <row r="2014" spans="1:19">
      <c r="A2014">
        <v>0.68093750000000008</v>
      </c>
      <c r="B2014">
        <v>57.523499999999999</v>
      </c>
      <c r="C2014">
        <v>3.9699999999999999E-2</v>
      </c>
      <c r="D2014">
        <v>-1.7619</v>
      </c>
      <c r="E2014">
        <v>731.11180000000002</v>
      </c>
      <c r="F2014">
        <v>60.128300000000003</v>
      </c>
      <c r="G2014">
        <v>-0.9496</v>
      </c>
      <c r="H2014" t="b">
        <v>0</v>
      </c>
      <c r="J2014">
        <v>0.8165</v>
      </c>
      <c r="K2014">
        <v>5.9999999999999995E-4</v>
      </c>
      <c r="L2014">
        <v>0</v>
      </c>
      <c r="N2014">
        <v>3.3923000000000001</v>
      </c>
      <c r="O2014">
        <v>75.124499999999998</v>
      </c>
      <c r="P2014">
        <v>75.201099999999997</v>
      </c>
      <c r="Q2014">
        <v>-0.40770000000000001</v>
      </c>
      <c r="R2014">
        <v>23.7105</v>
      </c>
      <c r="S2014">
        <v>23.713999999999999</v>
      </c>
    </row>
    <row r="2015" spans="1:19">
      <c r="A2015">
        <v>0.68108796296296292</v>
      </c>
      <c r="B2015">
        <v>70.023099999999999</v>
      </c>
      <c r="C2015">
        <v>4.0099999999999997E-2</v>
      </c>
      <c r="D2015">
        <v>-1.9087000000000001</v>
      </c>
      <c r="E2015">
        <v>898.26570000000004</v>
      </c>
      <c r="F2015">
        <v>58.861600000000003</v>
      </c>
      <c r="G2015">
        <v>0.1865</v>
      </c>
      <c r="H2015" t="b">
        <v>0</v>
      </c>
      <c r="J2015">
        <v>0</v>
      </c>
      <c r="K2015">
        <v>-4.3E-3</v>
      </c>
      <c r="L2015">
        <v>0</v>
      </c>
      <c r="N2015">
        <v>3.9007999999999998</v>
      </c>
      <c r="O2015">
        <v>69.053399999999996</v>
      </c>
      <c r="P2015">
        <v>69.163499999999999</v>
      </c>
      <c r="Q2015">
        <v>-0.90159999999999996</v>
      </c>
      <c r="R2015">
        <v>23.718800000000002</v>
      </c>
      <c r="S2015">
        <v>23.735900000000001</v>
      </c>
    </row>
    <row r="2016" spans="1:19">
      <c r="A2016">
        <v>0.68081018518518521</v>
      </c>
      <c r="B2016">
        <v>45.806899999999999</v>
      </c>
      <c r="C2016">
        <v>0.04</v>
      </c>
      <c r="D2016">
        <v>-1.6366000000000001</v>
      </c>
      <c r="E2016">
        <v>570.17309999999998</v>
      </c>
      <c r="F2016">
        <v>59.641199999999998</v>
      </c>
      <c r="G2016">
        <v>0.35420000000000001</v>
      </c>
      <c r="H2016" t="b">
        <v>0</v>
      </c>
      <c r="J2016">
        <v>0</v>
      </c>
      <c r="K2016">
        <v>-3.8999999999999998E-3</v>
      </c>
      <c r="L2016">
        <v>0</v>
      </c>
      <c r="N2016">
        <v>3.6215000000000002</v>
      </c>
      <c r="O2016">
        <v>66.119200000000006</v>
      </c>
      <c r="P2016">
        <v>66.218299999999999</v>
      </c>
      <c r="Q2016">
        <v>-0.81340000000000001</v>
      </c>
      <c r="R2016">
        <v>23.7361</v>
      </c>
      <c r="S2016">
        <v>23.75</v>
      </c>
    </row>
    <row r="2017" spans="1:19">
      <c r="A2017">
        <v>0.67817129629629624</v>
      </c>
      <c r="B2017">
        <v>57.375900000000001</v>
      </c>
      <c r="C2017">
        <v>4.0500000000000001E-2</v>
      </c>
      <c r="D2017">
        <v>-1.5305</v>
      </c>
      <c r="E2017">
        <v>729.72670000000005</v>
      </c>
      <c r="F2017">
        <v>58.573</v>
      </c>
      <c r="G2017">
        <v>-0.39090000000000003</v>
      </c>
      <c r="H2017" t="b">
        <v>0</v>
      </c>
      <c r="J2017">
        <v>0</v>
      </c>
      <c r="K2017">
        <v>-7.9000000000000008E-3</v>
      </c>
      <c r="L2017">
        <v>0</v>
      </c>
      <c r="N2017">
        <v>3.5470999999999999</v>
      </c>
      <c r="O2017">
        <v>78.267399999999995</v>
      </c>
      <c r="P2017">
        <v>78.347700000000003</v>
      </c>
      <c r="Q2017">
        <v>-0.72719999999999996</v>
      </c>
      <c r="R2017">
        <v>23.7499</v>
      </c>
      <c r="S2017">
        <v>23.761099999999999</v>
      </c>
    </row>
    <row r="2018" spans="1:19">
      <c r="A2018">
        <v>0.6783217592592593</v>
      </c>
      <c r="B2018">
        <v>70.078500000000005</v>
      </c>
      <c r="C2018">
        <v>4.0099999999999997E-2</v>
      </c>
      <c r="D2018">
        <v>-1.895</v>
      </c>
      <c r="E2018">
        <v>899.41849999999999</v>
      </c>
      <c r="F2018">
        <v>60.062600000000003</v>
      </c>
      <c r="G2018">
        <v>0.41760000000000003</v>
      </c>
      <c r="H2018" t="b">
        <v>0</v>
      </c>
      <c r="J2018">
        <v>0.5</v>
      </c>
      <c r="K2018">
        <v>-4.0000000000000002E-4</v>
      </c>
      <c r="L2018">
        <v>0</v>
      </c>
      <c r="N2018">
        <v>3.8772000000000002</v>
      </c>
      <c r="O2018">
        <v>67.456199999999995</v>
      </c>
      <c r="P2018">
        <v>67.567599999999999</v>
      </c>
      <c r="Q2018">
        <v>-0.71730000000000005</v>
      </c>
      <c r="R2018">
        <v>23.761500000000002</v>
      </c>
      <c r="S2018">
        <v>23.772300000000001</v>
      </c>
    </row>
    <row r="2019" spans="1:19">
      <c r="A2019">
        <v>0.68333333333333324</v>
      </c>
      <c r="B2019">
        <v>34.287700000000001</v>
      </c>
      <c r="C2019">
        <v>4.1300000000000003E-2</v>
      </c>
      <c r="D2019">
        <v>-1.2064999999999999</v>
      </c>
      <c r="E2019">
        <v>507.25170000000003</v>
      </c>
      <c r="F2019">
        <v>60.163800000000002</v>
      </c>
      <c r="G2019">
        <v>7.9200000000000007E-2</v>
      </c>
      <c r="H2019" t="b">
        <v>0</v>
      </c>
      <c r="J2019">
        <v>1</v>
      </c>
      <c r="K2019">
        <v>5.4999999999999997E-3</v>
      </c>
      <c r="L2019">
        <v>0</v>
      </c>
      <c r="N2019">
        <v>3.2031999999999998</v>
      </c>
      <c r="O2019">
        <v>56.991100000000003</v>
      </c>
      <c r="P2019">
        <v>57.081099999999999</v>
      </c>
      <c r="Q2019">
        <v>-1.2724</v>
      </c>
      <c r="R2019">
        <v>23.744800000000001</v>
      </c>
      <c r="S2019">
        <v>23.7789</v>
      </c>
    </row>
    <row r="2020" spans="1:19">
      <c r="A2020">
        <v>0.68373842592592593</v>
      </c>
      <c r="B2020">
        <v>69.828900000000004</v>
      </c>
      <c r="C2020">
        <v>3.9699999999999999E-2</v>
      </c>
      <c r="D2020">
        <v>-1.1942999999999999</v>
      </c>
      <c r="E2020">
        <v>1101.1079999999999</v>
      </c>
      <c r="F2020">
        <v>60.163800000000002</v>
      </c>
      <c r="G2020">
        <v>0.2155</v>
      </c>
      <c r="H2020" t="b">
        <v>0</v>
      </c>
      <c r="J2020">
        <v>1</v>
      </c>
      <c r="K2020">
        <v>3.2000000000000002E-3</v>
      </c>
      <c r="L2020">
        <v>0</v>
      </c>
      <c r="N2020">
        <v>3.1850999999999998</v>
      </c>
      <c r="O2020">
        <v>68.465599999999995</v>
      </c>
      <c r="P2020">
        <v>68.539599999999993</v>
      </c>
      <c r="Q2020">
        <v>-1.2107000000000001</v>
      </c>
      <c r="R2020">
        <v>23.7532</v>
      </c>
      <c r="S2020">
        <v>23.783999999999999</v>
      </c>
    </row>
    <row r="2021" spans="1:19">
      <c r="A2021">
        <v>0.68123842592592598</v>
      </c>
      <c r="B2021">
        <v>83.056799999999996</v>
      </c>
      <c r="C2021">
        <v>3.9399999999999998E-2</v>
      </c>
      <c r="D2021">
        <v>-2.3073000000000001</v>
      </c>
      <c r="E2021">
        <v>1071.105</v>
      </c>
      <c r="F2021">
        <v>59.837400000000002</v>
      </c>
      <c r="G2021">
        <v>-0.84289999999999998</v>
      </c>
      <c r="H2021" t="b">
        <v>0</v>
      </c>
      <c r="J2021">
        <v>0</v>
      </c>
      <c r="K2021">
        <v>1.6000000000000001E-3</v>
      </c>
      <c r="L2021">
        <v>0</v>
      </c>
      <c r="N2021">
        <v>3.6648999999999998</v>
      </c>
      <c r="O2021">
        <v>51.808599999999998</v>
      </c>
      <c r="P2021">
        <v>51.938099999999999</v>
      </c>
      <c r="Q2021">
        <v>-0.77359999999999995</v>
      </c>
      <c r="R2021">
        <v>23.7775</v>
      </c>
      <c r="S2021">
        <v>23.790099999999999</v>
      </c>
    </row>
    <row r="2022" spans="1:19">
      <c r="A2022">
        <v>0.68311342592592583</v>
      </c>
      <c r="B2022">
        <v>15.6441</v>
      </c>
      <c r="C2022">
        <v>4.3900000000000002E-2</v>
      </c>
      <c r="D2022">
        <v>-0.95909999999999995</v>
      </c>
      <c r="E2022">
        <v>195.7801</v>
      </c>
      <c r="F2022">
        <v>60.163800000000002</v>
      </c>
      <c r="G2022">
        <v>1.5486</v>
      </c>
      <c r="H2022" t="b">
        <v>0</v>
      </c>
      <c r="J2022">
        <v>1</v>
      </c>
      <c r="K2022">
        <v>-6.1999999999999998E-3</v>
      </c>
      <c r="L2022">
        <v>0</v>
      </c>
      <c r="N2022">
        <v>2.8932000000000002</v>
      </c>
      <c r="O2022">
        <v>75.757099999999994</v>
      </c>
      <c r="P2022">
        <v>75.812399999999997</v>
      </c>
      <c r="Q2022">
        <v>-1.0902000000000001</v>
      </c>
      <c r="R2022">
        <v>23.8718</v>
      </c>
      <c r="S2022">
        <v>23.896699999999999</v>
      </c>
    </row>
    <row r="2023" spans="1:19">
      <c r="A2023">
        <v>0.67790509259259257</v>
      </c>
      <c r="B2023">
        <v>33.913800000000002</v>
      </c>
      <c r="C2023">
        <v>3.9399999999999998E-2</v>
      </c>
      <c r="D2023">
        <v>-1.7502</v>
      </c>
      <c r="E2023">
        <v>402.12369999999999</v>
      </c>
      <c r="F2023">
        <v>59.296500000000002</v>
      </c>
      <c r="G2023">
        <v>-0.75380000000000003</v>
      </c>
      <c r="H2023" t="b">
        <v>0</v>
      </c>
      <c r="J2023">
        <v>0</v>
      </c>
      <c r="K2023">
        <v>5.9999999999999995E-4</v>
      </c>
      <c r="L2023">
        <v>0</v>
      </c>
      <c r="N2023">
        <v>3.4268000000000001</v>
      </c>
      <c r="O2023">
        <v>66.552999999999997</v>
      </c>
      <c r="P2023">
        <v>66.641099999999994</v>
      </c>
      <c r="Q2023">
        <v>-0.61339999999999995</v>
      </c>
      <c r="R2023">
        <v>23.8902</v>
      </c>
      <c r="S2023">
        <v>23.898</v>
      </c>
    </row>
    <row r="2024" spans="1:19">
      <c r="A2024">
        <v>0.68064814814814811</v>
      </c>
      <c r="B2024">
        <v>32.625900000000001</v>
      </c>
      <c r="C2024">
        <v>4.0599999999999997E-2</v>
      </c>
      <c r="D2024">
        <v>-1.9440999999999999</v>
      </c>
      <c r="E2024">
        <v>393.81079999999997</v>
      </c>
      <c r="F2024">
        <v>60.062600000000003</v>
      </c>
      <c r="G2024">
        <v>-0.60289999999999999</v>
      </c>
      <c r="H2024" t="b">
        <v>0</v>
      </c>
      <c r="J2024">
        <v>0.5</v>
      </c>
      <c r="K2024">
        <v>4.8999999999999998E-3</v>
      </c>
      <c r="L2024">
        <v>0</v>
      </c>
      <c r="N2024">
        <v>3.9698000000000002</v>
      </c>
      <c r="O2024">
        <v>89.072100000000006</v>
      </c>
      <c r="P2024">
        <v>89.160499999999999</v>
      </c>
      <c r="Q2024">
        <v>-0.68010000000000004</v>
      </c>
      <c r="R2024">
        <v>23.9696</v>
      </c>
      <c r="S2024">
        <v>23.979299999999999</v>
      </c>
    </row>
    <row r="2025" spans="1:19">
      <c r="A2025">
        <v>0.68353009259259256</v>
      </c>
      <c r="B2025">
        <v>51.661900000000003</v>
      </c>
      <c r="C2025">
        <v>3.9899999999999998E-2</v>
      </c>
      <c r="D2025">
        <v>-1.6506000000000001</v>
      </c>
      <c r="E2025">
        <v>797.6653</v>
      </c>
      <c r="F2025">
        <v>60.163699999999999</v>
      </c>
      <c r="G2025">
        <v>1.1456999999999999</v>
      </c>
      <c r="H2025" t="b">
        <v>0</v>
      </c>
      <c r="J2025">
        <v>1</v>
      </c>
      <c r="K2025">
        <v>1E-3</v>
      </c>
      <c r="L2025">
        <v>0</v>
      </c>
      <c r="N2025">
        <v>3.6019000000000001</v>
      </c>
      <c r="O2025">
        <v>73.664599999999993</v>
      </c>
      <c r="P2025">
        <v>73.752600000000001</v>
      </c>
      <c r="Q2025">
        <v>-1.0109999999999999</v>
      </c>
      <c r="R2025">
        <v>23.958200000000001</v>
      </c>
      <c r="S2025">
        <v>23.979500000000002</v>
      </c>
    </row>
    <row r="2026" spans="1:19">
      <c r="A2026">
        <v>0.67774305555555558</v>
      </c>
      <c r="B2026">
        <v>20.728300000000001</v>
      </c>
      <c r="C2026">
        <v>3.95E-2</v>
      </c>
      <c r="D2026">
        <v>-1.5071000000000001</v>
      </c>
      <c r="E2026">
        <v>229.88560000000001</v>
      </c>
      <c r="F2026">
        <v>58.920299999999997</v>
      </c>
      <c r="G2026">
        <v>0.1573</v>
      </c>
      <c r="H2026" t="b">
        <v>0</v>
      </c>
      <c r="J2026">
        <v>0</v>
      </c>
      <c r="K2026">
        <v>-2.7000000000000001E-3</v>
      </c>
      <c r="L2026">
        <v>0</v>
      </c>
      <c r="N2026">
        <v>3.5002</v>
      </c>
      <c r="O2026">
        <v>85.061800000000005</v>
      </c>
      <c r="P2026">
        <v>85.133700000000005</v>
      </c>
      <c r="Q2026">
        <v>-0.8337</v>
      </c>
      <c r="R2026">
        <v>23.981000000000002</v>
      </c>
      <c r="S2026">
        <v>23.9955</v>
      </c>
    </row>
    <row r="2027" spans="1:19">
      <c r="A2027">
        <v>0.68343750000000003</v>
      </c>
      <c r="B2027">
        <v>42.851999999999997</v>
      </c>
      <c r="C2027">
        <v>4.02E-2</v>
      </c>
      <c r="D2027">
        <v>-1.5973999999999999</v>
      </c>
      <c r="E2027">
        <v>650.29129999999998</v>
      </c>
      <c r="F2027">
        <v>60.163699999999999</v>
      </c>
      <c r="G2027">
        <v>-1.15E-2</v>
      </c>
      <c r="H2027" t="b">
        <v>0</v>
      </c>
      <c r="J2027">
        <v>1</v>
      </c>
      <c r="K2027">
        <v>4.3E-3</v>
      </c>
      <c r="L2027">
        <v>0</v>
      </c>
      <c r="N2027">
        <v>2.8368000000000002</v>
      </c>
      <c r="O2027">
        <v>18.959599999999998</v>
      </c>
      <c r="P2027">
        <v>19.1706</v>
      </c>
      <c r="Q2027">
        <v>-0.8992</v>
      </c>
      <c r="R2027">
        <v>23.984400000000001</v>
      </c>
      <c r="S2027">
        <v>24.001200000000001</v>
      </c>
    </row>
    <row r="2028" spans="1:19">
      <c r="A2028">
        <v>0.67846064814814822</v>
      </c>
      <c r="B2028">
        <v>82.380700000000004</v>
      </c>
      <c r="C2028">
        <v>3.85E-2</v>
      </c>
      <c r="D2028">
        <v>-1.6041000000000001</v>
      </c>
      <c r="E2028">
        <v>1064.768</v>
      </c>
      <c r="F2028">
        <v>58.943800000000003</v>
      </c>
      <c r="G2028">
        <v>-1.3472</v>
      </c>
      <c r="H2028" t="b">
        <v>0</v>
      </c>
      <c r="J2028">
        <v>0</v>
      </c>
      <c r="K2028">
        <v>-5.9999999999999995E-4</v>
      </c>
      <c r="L2028">
        <v>0</v>
      </c>
      <c r="N2028">
        <v>2.9828999999999999</v>
      </c>
      <c r="O2028">
        <v>65.473399999999998</v>
      </c>
      <c r="P2028">
        <v>65.541300000000007</v>
      </c>
      <c r="Q2028">
        <v>-1.3613999999999999</v>
      </c>
      <c r="R2028">
        <v>24.038599999999999</v>
      </c>
      <c r="S2028">
        <v>24.077100000000002</v>
      </c>
    </row>
    <row r="2029" spans="1:19">
      <c r="A2029">
        <v>0.68322916666666667</v>
      </c>
      <c r="B2029">
        <v>25.060700000000001</v>
      </c>
      <c r="C2029">
        <v>3.9600000000000003E-2</v>
      </c>
      <c r="D2029">
        <v>-1.2153</v>
      </c>
      <c r="E2029">
        <v>353.19850000000002</v>
      </c>
      <c r="F2029">
        <v>60.163699999999999</v>
      </c>
      <c r="G2029">
        <v>1.3694</v>
      </c>
      <c r="H2029" t="b">
        <v>0</v>
      </c>
      <c r="J2029">
        <v>1</v>
      </c>
      <c r="K2029">
        <v>1.4E-3</v>
      </c>
      <c r="L2029">
        <v>0</v>
      </c>
      <c r="N2029">
        <v>2.403</v>
      </c>
      <c r="O2029">
        <v>13.659800000000001</v>
      </c>
      <c r="P2029">
        <v>13.8696</v>
      </c>
      <c r="Q2029">
        <v>-1.0148999999999999</v>
      </c>
      <c r="R2029">
        <v>24.116700000000002</v>
      </c>
      <c r="S2029">
        <v>24.138000000000002</v>
      </c>
    </row>
    <row r="2030" spans="1:19">
      <c r="A2030">
        <v>0.68363425925925936</v>
      </c>
      <c r="B2030">
        <v>60.487000000000002</v>
      </c>
      <c r="C2030">
        <v>4.0899999999999999E-2</v>
      </c>
      <c r="D2030">
        <v>-1.4915</v>
      </c>
      <c r="E2030">
        <v>945.03549999999996</v>
      </c>
      <c r="F2030">
        <v>60.163800000000002</v>
      </c>
      <c r="G2030">
        <v>0.1832</v>
      </c>
      <c r="H2030" t="b">
        <v>0</v>
      </c>
      <c r="J2030">
        <v>1</v>
      </c>
      <c r="K2030">
        <v>1.4E-3</v>
      </c>
      <c r="L2030">
        <v>0</v>
      </c>
      <c r="N2030">
        <v>2.7187000000000001</v>
      </c>
      <c r="O2030">
        <v>28.4985</v>
      </c>
      <c r="P2030">
        <v>28.6279</v>
      </c>
      <c r="Q2030">
        <v>-0.85829999999999995</v>
      </c>
      <c r="R2030">
        <v>24.124700000000001</v>
      </c>
      <c r="S2030">
        <v>24.14</v>
      </c>
    </row>
    <row r="2031" spans="1:19">
      <c r="A2031">
        <v>0.67803240740740733</v>
      </c>
      <c r="B2031">
        <v>45.350900000000003</v>
      </c>
      <c r="C2031">
        <v>4.0300000000000002E-2</v>
      </c>
      <c r="D2031">
        <v>-1.5025999999999999</v>
      </c>
      <c r="E2031">
        <v>566.70249999999999</v>
      </c>
      <c r="F2031">
        <v>60.052100000000003</v>
      </c>
      <c r="G2031">
        <v>0.13189999999999999</v>
      </c>
      <c r="H2031" t="b">
        <v>0</v>
      </c>
      <c r="J2031">
        <v>0.44819999999999999</v>
      </c>
      <c r="K2031">
        <v>-9.5999999999999992E-3</v>
      </c>
      <c r="L2031">
        <v>0</v>
      </c>
      <c r="N2031">
        <v>3.4969999999999999</v>
      </c>
      <c r="O2031">
        <v>74.701099999999997</v>
      </c>
      <c r="P2031">
        <v>74.782899999999998</v>
      </c>
      <c r="Q2031">
        <v>-1.0968</v>
      </c>
      <c r="R2031">
        <v>24.121500000000001</v>
      </c>
      <c r="S2031">
        <v>24.1464</v>
      </c>
    </row>
    <row r="2032" spans="1:19">
      <c r="A2032">
        <v>0.68093750000000008</v>
      </c>
      <c r="B2032">
        <v>57.483800000000002</v>
      </c>
      <c r="C2032">
        <v>3.9600000000000003E-2</v>
      </c>
      <c r="D2032">
        <v>-1.7522</v>
      </c>
      <c r="E2032">
        <v>730.44370000000004</v>
      </c>
      <c r="F2032">
        <v>60.153399999999998</v>
      </c>
      <c r="G2032">
        <v>-0.96399999999999997</v>
      </c>
      <c r="H2032" t="b">
        <v>0</v>
      </c>
      <c r="J2032">
        <v>0.94389999999999996</v>
      </c>
      <c r="K2032">
        <v>1.6000000000000001E-3</v>
      </c>
      <c r="L2032">
        <v>0</v>
      </c>
      <c r="N2032">
        <v>3.7930999999999999</v>
      </c>
      <c r="O2032">
        <v>76.217399999999998</v>
      </c>
      <c r="P2032">
        <v>76.311700000000002</v>
      </c>
      <c r="Q2032">
        <v>-0.4088</v>
      </c>
      <c r="R2032">
        <v>24.159099999999999</v>
      </c>
      <c r="S2032">
        <v>24.162500000000001</v>
      </c>
    </row>
    <row r="2033" spans="1:19">
      <c r="A2033">
        <v>0.68108796296296292</v>
      </c>
      <c r="B2033">
        <v>69.983099999999993</v>
      </c>
      <c r="C2033">
        <v>4.1000000000000002E-2</v>
      </c>
      <c r="D2033">
        <v>-1.9095</v>
      </c>
      <c r="E2033">
        <v>897.61149999999998</v>
      </c>
      <c r="F2033">
        <v>58.934399999999997</v>
      </c>
      <c r="G2033">
        <v>0.1991</v>
      </c>
      <c r="H2033" t="b">
        <v>0</v>
      </c>
      <c r="J2033">
        <v>0</v>
      </c>
      <c r="K2033">
        <v>-3.5999999999999999E-3</v>
      </c>
      <c r="L2033">
        <v>0</v>
      </c>
      <c r="N2033">
        <v>3.9009999999999998</v>
      </c>
      <c r="O2033">
        <v>70.152100000000004</v>
      </c>
      <c r="P2033">
        <v>70.260499999999993</v>
      </c>
      <c r="Q2033">
        <v>-0.89570000000000005</v>
      </c>
      <c r="R2033">
        <v>24.154800000000002</v>
      </c>
      <c r="S2033">
        <v>24.171399999999998</v>
      </c>
    </row>
    <row r="2034" spans="1:19">
      <c r="A2034">
        <v>0.67817129629629624</v>
      </c>
      <c r="B2034">
        <v>57.335500000000003</v>
      </c>
      <c r="C2034">
        <v>4.02E-2</v>
      </c>
      <c r="D2034">
        <v>-1.5287999999999999</v>
      </c>
      <c r="E2034">
        <v>729.07569999999998</v>
      </c>
      <c r="F2034">
        <v>58.645899999999997</v>
      </c>
      <c r="G2034">
        <v>-0.29370000000000002</v>
      </c>
      <c r="H2034" t="b">
        <v>0</v>
      </c>
      <c r="J2034">
        <v>0</v>
      </c>
      <c r="K2034">
        <v>-8.0999999999999996E-3</v>
      </c>
      <c r="L2034">
        <v>0</v>
      </c>
      <c r="N2034">
        <v>3.5411999999999999</v>
      </c>
      <c r="O2034">
        <v>79.362899999999996</v>
      </c>
      <c r="P2034">
        <v>79.441800000000001</v>
      </c>
      <c r="Q2034">
        <v>-0.73950000000000005</v>
      </c>
      <c r="R2034">
        <v>24.175999999999998</v>
      </c>
      <c r="S2034">
        <v>24.1873</v>
      </c>
    </row>
    <row r="2035" spans="1:19">
      <c r="A2035">
        <v>0.68081018518518521</v>
      </c>
      <c r="B2035">
        <v>45.7669</v>
      </c>
      <c r="C2035">
        <v>4.0599999999999997E-2</v>
      </c>
      <c r="D2035">
        <v>-1.6409</v>
      </c>
      <c r="E2035">
        <v>569.51020000000005</v>
      </c>
      <c r="F2035">
        <v>59.715000000000003</v>
      </c>
      <c r="G2035">
        <v>0.36959999999999998</v>
      </c>
      <c r="H2035" t="b">
        <v>0</v>
      </c>
      <c r="J2035">
        <v>0</v>
      </c>
      <c r="K2035">
        <v>-2.5999999999999999E-3</v>
      </c>
      <c r="L2035">
        <v>0</v>
      </c>
      <c r="N2035">
        <v>3.6251000000000002</v>
      </c>
      <c r="O2035">
        <v>67.226600000000005</v>
      </c>
      <c r="P2035">
        <v>67.324200000000005</v>
      </c>
      <c r="Q2035">
        <v>-0.79779999999999995</v>
      </c>
      <c r="R2035">
        <v>24.178100000000001</v>
      </c>
      <c r="S2035">
        <v>24.191299999999998</v>
      </c>
    </row>
    <row r="2036" spans="1:19">
      <c r="A2036">
        <v>0.68333333333333324</v>
      </c>
      <c r="B2036">
        <v>34.246400000000001</v>
      </c>
      <c r="C2036">
        <v>4.2500000000000003E-2</v>
      </c>
      <c r="D2036">
        <v>-1.2078</v>
      </c>
      <c r="E2036">
        <v>506.58330000000001</v>
      </c>
      <c r="F2036">
        <v>60.163800000000002</v>
      </c>
      <c r="G2036">
        <v>3.5000000000000003E-2</v>
      </c>
      <c r="H2036" t="b">
        <v>0</v>
      </c>
      <c r="J2036">
        <v>1</v>
      </c>
      <c r="K2036">
        <v>4.7999999999999996E-3</v>
      </c>
      <c r="L2036">
        <v>0</v>
      </c>
      <c r="N2036">
        <v>3.2063000000000001</v>
      </c>
      <c r="O2036">
        <v>58.103999999999999</v>
      </c>
      <c r="P2036">
        <v>58.192399999999999</v>
      </c>
      <c r="Q2036">
        <v>-1.2674000000000001</v>
      </c>
      <c r="R2036">
        <v>24.1845</v>
      </c>
      <c r="S2036">
        <v>24.217700000000001</v>
      </c>
    </row>
    <row r="2037" spans="1:19">
      <c r="A2037">
        <v>0.6783217592592593</v>
      </c>
      <c r="B2037">
        <v>70.038399999999996</v>
      </c>
      <c r="C2037">
        <v>4.1599999999999998E-2</v>
      </c>
      <c r="D2037">
        <v>-1.8965000000000001</v>
      </c>
      <c r="E2037">
        <v>898.75109999999995</v>
      </c>
      <c r="F2037">
        <v>60.0625</v>
      </c>
      <c r="G2037">
        <v>0.38140000000000002</v>
      </c>
      <c r="H2037" t="b">
        <v>0</v>
      </c>
      <c r="J2037">
        <v>0.5</v>
      </c>
      <c r="K2037">
        <v>8.9999999999999998E-4</v>
      </c>
      <c r="L2037">
        <v>0</v>
      </c>
      <c r="N2037">
        <v>3.8803000000000001</v>
      </c>
      <c r="O2037">
        <v>68.568100000000001</v>
      </c>
      <c r="P2037">
        <v>68.677800000000005</v>
      </c>
      <c r="Q2037">
        <v>-0.71730000000000005</v>
      </c>
      <c r="R2037">
        <v>24.2072</v>
      </c>
      <c r="S2037">
        <v>24.2178</v>
      </c>
    </row>
    <row r="2038" spans="1:19">
      <c r="A2038">
        <v>0.68373842592592593</v>
      </c>
      <c r="B2038">
        <v>69.789199999999994</v>
      </c>
      <c r="C2038">
        <v>4.02E-2</v>
      </c>
      <c r="D2038">
        <v>-1.1977</v>
      </c>
      <c r="E2038">
        <v>1100.44</v>
      </c>
      <c r="F2038">
        <v>60.163800000000002</v>
      </c>
      <c r="G2038">
        <v>0.2044</v>
      </c>
      <c r="H2038" t="b">
        <v>0</v>
      </c>
      <c r="J2038">
        <v>1</v>
      </c>
      <c r="K2038">
        <v>2.2000000000000001E-3</v>
      </c>
      <c r="L2038">
        <v>0</v>
      </c>
      <c r="N2038">
        <v>3.1890000000000001</v>
      </c>
      <c r="O2038">
        <v>69.578400000000002</v>
      </c>
      <c r="P2038">
        <v>69.651399999999995</v>
      </c>
      <c r="Q2038">
        <v>-1.2013</v>
      </c>
      <c r="R2038">
        <v>24.200600000000001</v>
      </c>
      <c r="S2038">
        <v>24.230399999999999</v>
      </c>
    </row>
    <row r="2039" spans="1:19">
      <c r="A2039">
        <v>0.68123842592592598</v>
      </c>
      <c r="B2039">
        <v>83.017300000000006</v>
      </c>
      <c r="C2039">
        <v>4.1099999999999998E-2</v>
      </c>
      <c r="D2039">
        <v>-2.2982999999999998</v>
      </c>
      <c r="E2039">
        <v>1070.44</v>
      </c>
      <c r="F2039">
        <v>59.911299999999997</v>
      </c>
      <c r="G2039">
        <v>-0.85460000000000003</v>
      </c>
      <c r="H2039" t="b">
        <v>0</v>
      </c>
      <c r="J2039">
        <v>0</v>
      </c>
      <c r="K2039">
        <v>1.6000000000000001E-3</v>
      </c>
      <c r="L2039">
        <v>0</v>
      </c>
      <c r="N2039">
        <v>3.6564000000000001</v>
      </c>
      <c r="O2039">
        <v>52.917900000000003</v>
      </c>
      <c r="P2039">
        <v>53.043999999999997</v>
      </c>
      <c r="Q2039">
        <v>-0.77780000000000005</v>
      </c>
      <c r="R2039">
        <v>24.223400000000002</v>
      </c>
      <c r="S2039">
        <v>24.235900000000001</v>
      </c>
    </row>
    <row r="2040" spans="1:19">
      <c r="A2040">
        <v>0.68052083333333335</v>
      </c>
      <c r="B2040">
        <v>21.4985</v>
      </c>
      <c r="C2040">
        <v>4.1399999999999999E-2</v>
      </c>
      <c r="D2040">
        <v>-1.8673</v>
      </c>
      <c r="E2040">
        <v>233.7868</v>
      </c>
      <c r="F2040">
        <v>58.615200000000002</v>
      </c>
      <c r="G2040">
        <v>-0.54330000000000001</v>
      </c>
      <c r="H2040" t="b">
        <v>0</v>
      </c>
      <c r="J2040">
        <v>0</v>
      </c>
      <c r="K2040">
        <v>-8.9999999999999998E-4</v>
      </c>
      <c r="L2040">
        <v>0</v>
      </c>
      <c r="N2040">
        <v>3.8902000000000001</v>
      </c>
      <c r="O2040">
        <v>72.715900000000005</v>
      </c>
      <c r="P2040">
        <v>72.819900000000004</v>
      </c>
      <c r="Q2040">
        <v>-0.85799999999999998</v>
      </c>
      <c r="R2040">
        <v>24.297699999999999</v>
      </c>
      <c r="S2040">
        <v>24.312799999999999</v>
      </c>
    </row>
    <row r="2041" spans="1:19">
      <c r="A2041">
        <v>0.68311342592592583</v>
      </c>
      <c r="B2041">
        <v>15.600300000000001</v>
      </c>
      <c r="C2041">
        <v>4.2799999999999998E-2</v>
      </c>
      <c r="D2041">
        <v>-0.97629999999999995</v>
      </c>
      <c r="E2041">
        <v>195.11179999999999</v>
      </c>
      <c r="F2041">
        <v>60.163800000000002</v>
      </c>
      <c r="G2041">
        <v>1.6009</v>
      </c>
      <c r="H2041" t="b">
        <v>0</v>
      </c>
      <c r="J2041">
        <v>1</v>
      </c>
      <c r="K2041">
        <v>-5.7000000000000002E-3</v>
      </c>
      <c r="L2041">
        <v>0</v>
      </c>
      <c r="N2041">
        <v>2.9083000000000001</v>
      </c>
      <c r="O2041">
        <v>76.869900000000001</v>
      </c>
      <c r="P2041">
        <v>76.924899999999994</v>
      </c>
      <c r="Q2041">
        <v>-1.0669</v>
      </c>
      <c r="R2041">
        <v>24.2957</v>
      </c>
      <c r="S2041">
        <v>24.319099999999999</v>
      </c>
    </row>
    <row r="2042" spans="1:19">
      <c r="A2042">
        <v>0.67790509259259257</v>
      </c>
      <c r="B2042">
        <v>33.874400000000001</v>
      </c>
      <c r="C2042">
        <v>4.0599999999999997E-2</v>
      </c>
      <c r="D2042">
        <v>-1.7435</v>
      </c>
      <c r="E2042">
        <v>401.46469999999999</v>
      </c>
      <c r="F2042">
        <v>59.369900000000001</v>
      </c>
      <c r="G2042">
        <v>-0.74460000000000004</v>
      </c>
      <c r="H2042" t="b">
        <v>0</v>
      </c>
      <c r="J2042">
        <v>0</v>
      </c>
      <c r="K2042">
        <v>4.0000000000000002E-4</v>
      </c>
      <c r="L2042">
        <v>0</v>
      </c>
      <c r="N2042">
        <v>3.4198</v>
      </c>
      <c r="O2042">
        <v>67.656499999999994</v>
      </c>
      <c r="P2042">
        <v>67.742800000000003</v>
      </c>
      <c r="Q2042">
        <v>-0.63129999999999997</v>
      </c>
      <c r="R2042">
        <v>24.333100000000002</v>
      </c>
      <c r="S2042">
        <v>24.3413</v>
      </c>
    </row>
    <row r="2043" spans="1:19">
      <c r="A2043">
        <v>0.68064814814814811</v>
      </c>
      <c r="B2043">
        <v>32.585299999999997</v>
      </c>
      <c r="C2043">
        <v>4.1200000000000001E-2</v>
      </c>
      <c r="D2043">
        <v>-1.9375</v>
      </c>
      <c r="E2043">
        <v>393.14350000000002</v>
      </c>
      <c r="F2043">
        <v>60.062600000000003</v>
      </c>
      <c r="G2043">
        <v>-0.63319999999999999</v>
      </c>
      <c r="H2043" t="b">
        <v>0</v>
      </c>
      <c r="J2043">
        <v>0.5</v>
      </c>
      <c r="K2043">
        <v>4.8999999999999998E-3</v>
      </c>
      <c r="L2043">
        <v>0</v>
      </c>
      <c r="N2043">
        <v>3.9643999999999999</v>
      </c>
      <c r="O2043">
        <v>90.183999999999997</v>
      </c>
      <c r="P2043">
        <v>90.271100000000004</v>
      </c>
      <c r="Q2043">
        <v>-0.68389999999999995</v>
      </c>
      <c r="R2043">
        <v>24.4148</v>
      </c>
      <c r="S2043">
        <v>24.424399999999999</v>
      </c>
    </row>
    <row r="2044" spans="1:19">
      <c r="A2044">
        <v>0.67774305555555558</v>
      </c>
      <c r="B2044">
        <v>20.688800000000001</v>
      </c>
      <c r="C2044">
        <v>4.0399999999999998E-2</v>
      </c>
      <c r="D2044">
        <v>-1.5088999999999999</v>
      </c>
      <c r="E2044">
        <v>229.23079999999999</v>
      </c>
      <c r="F2044">
        <v>58.993200000000002</v>
      </c>
      <c r="G2044">
        <v>0.1759</v>
      </c>
      <c r="H2044" t="b">
        <v>0</v>
      </c>
      <c r="J2044">
        <v>0</v>
      </c>
      <c r="K2044">
        <v>-2.2000000000000001E-3</v>
      </c>
      <c r="L2044">
        <v>0</v>
      </c>
      <c r="N2044">
        <v>3.5011999999999999</v>
      </c>
      <c r="O2044">
        <v>86.161100000000005</v>
      </c>
      <c r="P2044">
        <v>86.232200000000006</v>
      </c>
      <c r="Q2044">
        <v>-0.82499999999999996</v>
      </c>
      <c r="R2044">
        <v>24.416399999999999</v>
      </c>
      <c r="S2044">
        <v>24.430299999999999</v>
      </c>
    </row>
    <row r="2045" spans="1:19">
      <c r="A2045">
        <v>0.68353009259259256</v>
      </c>
      <c r="B2045">
        <v>51.622</v>
      </c>
      <c r="C2045">
        <v>4.1200000000000001E-2</v>
      </c>
      <c r="D2045">
        <v>-1.6606000000000001</v>
      </c>
      <c r="E2045">
        <v>796.99680000000001</v>
      </c>
      <c r="F2045">
        <v>60.163600000000002</v>
      </c>
      <c r="G2045">
        <v>1.1029</v>
      </c>
      <c r="H2045" t="b">
        <v>0</v>
      </c>
      <c r="J2045">
        <v>1</v>
      </c>
      <c r="K2045">
        <v>1.6000000000000001E-3</v>
      </c>
      <c r="L2045">
        <v>0</v>
      </c>
      <c r="N2045">
        <v>3.6137000000000001</v>
      </c>
      <c r="O2045">
        <v>74.7774</v>
      </c>
      <c r="P2045">
        <v>74.864699999999999</v>
      </c>
      <c r="Q2045">
        <v>-1.0046999999999999</v>
      </c>
      <c r="R2045">
        <v>24.412299999999998</v>
      </c>
      <c r="S2045">
        <v>24.433</v>
      </c>
    </row>
    <row r="2046" spans="1:19">
      <c r="A2046">
        <v>0.68342592592592588</v>
      </c>
      <c r="B2046">
        <v>42.811799999999998</v>
      </c>
      <c r="C2046">
        <v>4.1000000000000002E-2</v>
      </c>
      <c r="D2046">
        <v>-1.5963000000000001</v>
      </c>
      <c r="E2046">
        <v>649.62279999999998</v>
      </c>
      <c r="F2046">
        <v>60.163800000000002</v>
      </c>
      <c r="G2046">
        <v>-4.0599999999999997E-2</v>
      </c>
      <c r="H2046" t="b">
        <v>0</v>
      </c>
      <c r="J2046">
        <v>1</v>
      </c>
      <c r="K2046">
        <v>3.2000000000000002E-3</v>
      </c>
      <c r="L2046">
        <v>0</v>
      </c>
      <c r="N2046">
        <v>2.8369</v>
      </c>
      <c r="O2046">
        <v>20.072299999999998</v>
      </c>
      <c r="P2046">
        <v>20.271799999999999</v>
      </c>
      <c r="Q2046">
        <v>-0.89410000000000001</v>
      </c>
      <c r="R2046">
        <v>24.429600000000001</v>
      </c>
      <c r="S2046">
        <v>24.446000000000002</v>
      </c>
    </row>
    <row r="2047" spans="1:19">
      <c r="A2047">
        <v>0.67846064814814822</v>
      </c>
      <c r="B2047">
        <v>82.342200000000005</v>
      </c>
      <c r="C2047">
        <v>3.8399999999999997E-2</v>
      </c>
      <c r="D2047">
        <v>-1.5908</v>
      </c>
      <c r="E2047">
        <v>1064.1130000000001</v>
      </c>
      <c r="F2047">
        <v>59.016800000000003</v>
      </c>
      <c r="G2047">
        <v>-1.3275999999999999</v>
      </c>
      <c r="H2047" t="b">
        <v>0</v>
      </c>
      <c r="J2047">
        <v>0</v>
      </c>
      <c r="K2047">
        <v>-5.9999999999999995E-4</v>
      </c>
      <c r="L2047">
        <v>0</v>
      </c>
      <c r="N2047">
        <v>3.2370999999999999</v>
      </c>
      <c r="O2047">
        <v>66.558499999999995</v>
      </c>
      <c r="P2047">
        <v>66.637200000000007</v>
      </c>
      <c r="Q2047">
        <v>-1.3716999999999999</v>
      </c>
      <c r="R2047">
        <v>24.479500000000002</v>
      </c>
      <c r="S2047">
        <v>24.517900000000001</v>
      </c>
    </row>
    <row r="2048" spans="1:19">
      <c r="A2048">
        <v>0.68363425925925936</v>
      </c>
      <c r="B2048">
        <v>60.446199999999997</v>
      </c>
      <c r="C2048">
        <v>3.9800000000000002E-2</v>
      </c>
      <c r="D2048">
        <v>-1.4921</v>
      </c>
      <c r="E2048">
        <v>944.36710000000005</v>
      </c>
      <c r="F2048">
        <v>60.163800000000002</v>
      </c>
      <c r="G2048">
        <v>0.1527</v>
      </c>
      <c r="H2048" t="b">
        <v>0</v>
      </c>
      <c r="J2048">
        <v>1</v>
      </c>
      <c r="K2048">
        <v>1.9E-3</v>
      </c>
      <c r="L2048">
        <v>0</v>
      </c>
      <c r="N2048">
        <v>2.7206999999999999</v>
      </c>
      <c r="O2048">
        <v>29.6113</v>
      </c>
      <c r="P2048">
        <v>29.736000000000001</v>
      </c>
      <c r="Q2048">
        <v>-0.84950000000000003</v>
      </c>
      <c r="R2048">
        <v>24.566700000000001</v>
      </c>
      <c r="S2048">
        <v>24.581399999999999</v>
      </c>
    </row>
    <row r="2049" spans="1:19">
      <c r="A2049">
        <v>0.68322916666666667</v>
      </c>
      <c r="B2049">
        <v>25.021100000000001</v>
      </c>
      <c r="C2049">
        <v>3.9600000000000003E-2</v>
      </c>
      <c r="D2049">
        <v>-1.2286999999999999</v>
      </c>
      <c r="E2049">
        <v>352.53019999999998</v>
      </c>
      <c r="F2049">
        <v>60.163699999999999</v>
      </c>
      <c r="G2049">
        <v>1.343</v>
      </c>
      <c r="H2049" t="b">
        <v>0</v>
      </c>
      <c r="J2049">
        <v>1</v>
      </c>
      <c r="K2049">
        <v>1.4E-3</v>
      </c>
      <c r="L2049">
        <v>0</v>
      </c>
      <c r="N2049">
        <v>2.4176000000000002</v>
      </c>
      <c r="O2049">
        <v>14.772399999999999</v>
      </c>
      <c r="P2049">
        <v>14.9689</v>
      </c>
      <c r="Q2049">
        <v>-1.0013000000000001</v>
      </c>
      <c r="R2049">
        <v>24.570699999999999</v>
      </c>
      <c r="S2049">
        <v>24.591100000000001</v>
      </c>
    </row>
    <row r="2050" spans="1:19">
      <c r="A2050">
        <v>0.67803240740740733</v>
      </c>
      <c r="B2050">
        <v>45.310600000000001</v>
      </c>
      <c r="C2050">
        <v>3.95E-2</v>
      </c>
      <c r="D2050">
        <v>-1.5052000000000001</v>
      </c>
      <c r="E2050">
        <v>566.03520000000003</v>
      </c>
      <c r="F2050">
        <v>60.0625</v>
      </c>
      <c r="G2050">
        <v>0.22409999999999999</v>
      </c>
      <c r="H2050" t="b">
        <v>0</v>
      </c>
      <c r="J2050">
        <v>0.5</v>
      </c>
      <c r="K2050">
        <v>-9.5999999999999992E-3</v>
      </c>
      <c r="L2050">
        <v>0</v>
      </c>
      <c r="N2050">
        <v>3.4956</v>
      </c>
      <c r="O2050">
        <v>75.812799999999996</v>
      </c>
      <c r="P2050">
        <v>75.8934</v>
      </c>
      <c r="Q2050">
        <v>-1.097</v>
      </c>
      <c r="R2050">
        <v>24.5685</v>
      </c>
      <c r="S2050">
        <v>24.593</v>
      </c>
    </row>
    <row r="2051" spans="1:19">
      <c r="A2051">
        <v>0.68108796296296292</v>
      </c>
      <c r="B2051">
        <v>69.941999999999993</v>
      </c>
      <c r="C2051">
        <v>4.0300000000000002E-2</v>
      </c>
      <c r="D2051">
        <v>-1.9101999999999999</v>
      </c>
      <c r="E2051">
        <v>896.95640000000003</v>
      </c>
      <c r="F2051">
        <v>59.007399999999997</v>
      </c>
      <c r="G2051">
        <v>0.20319999999999999</v>
      </c>
      <c r="H2051" t="b">
        <v>0</v>
      </c>
      <c r="J2051">
        <v>0</v>
      </c>
      <c r="K2051">
        <v>-2.8E-3</v>
      </c>
      <c r="L2051">
        <v>0</v>
      </c>
      <c r="N2051">
        <v>3.9016000000000002</v>
      </c>
      <c r="O2051">
        <v>71.251599999999996</v>
      </c>
      <c r="P2051">
        <v>71.3583</v>
      </c>
      <c r="Q2051">
        <v>-0.8891</v>
      </c>
      <c r="R2051">
        <v>24.5853</v>
      </c>
      <c r="S2051">
        <v>24.601299999999998</v>
      </c>
    </row>
    <row r="2052" spans="1:19">
      <c r="A2052">
        <v>0.68093750000000008</v>
      </c>
      <c r="B2052">
        <v>57.444299999999998</v>
      </c>
      <c r="C2052">
        <v>0.04</v>
      </c>
      <c r="D2052">
        <v>-1.7425999999999999</v>
      </c>
      <c r="E2052">
        <v>729.77530000000002</v>
      </c>
      <c r="F2052">
        <v>60.163800000000002</v>
      </c>
      <c r="G2052">
        <v>-0.97860000000000003</v>
      </c>
      <c r="H2052" t="b">
        <v>0</v>
      </c>
      <c r="J2052">
        <v>1</v>
      </c>
      <c r="K2052">
        <v>2.7000000000000001E-3</v>
      </c>
      <c r="L2052">
        <v>0</v>
      </c>
      <c r="N2052">
        <v>3.7841999999999998</v>
      </c>
      <c r="O2052">
        <v>77.330299999999994</v>
      </c>
      <c r="P2052">
        <v>77.422799999999995</v>
      </c>
      <c r="Q2052">
        <v>-0.40970000000000001</v>
      </c>
      <c r="R2052">
        <v>24.607399999999998</v>
      </c>
      <c r="S2052">
        <v>24.610800000000001</v>
      </c>
    </row>
    <row r="2053" spans="1:19">
      <c r="A2053">
        <v>0.67817129629629624</v>
      </c>
      <c r="B2053">
        <v>57.295299999999997</v>
      </c>
      <c r="C2053">
        <v>3.9899999999999998E-2</v>
      </c>
      <c r="D2053">
        <v>-1.5277000000000001</v>
      </c>
      <c r="E2053">
        <v>728.42399999999998</v>
      </c>
      <c r="F2053">
        <v>58.718899999999998</v>
      </c>
      <c r="G2053">
        <v>-0.1988</v>
      </c>
      <c r="H2053" t="b">
        <v>0</v>
      </c>
      <c r="J2053">
        <v>0</v>
      </c>
      <c r="K2053">
        <v>-8.0999999999999996E-3</v>
      </c>
      <c r="L2053">
        <v>0</v>
      </c>
      <c r="N2053">
        <v>3.5362</v>
      </c>
      <c r="O2053">
        <v>80.459100000000007</v>
      </c>
      <c r="P2053">
        <v>80.536699999999996</v>
      </c>
      <c r="Q2053">
        <v>-0.75090000000000001</v>
      </c>
      <c r="R2053">
        <v>24.6068</v>
      </c>
      <c r="S2053">
        <v>24.618300000000001</v>
      </c>
    </row>
    <row r="2054" spans="1:19">
      <c r="A2054">
        <v>0.68079861111111117</v>
      </c>
      <c r="B2054">
        <v>45.726300000000002</v>
      </c>
      <c r="C2054">
        <v>4.0899999999999999E-2</v>
      </c>
      <c r="D2054">
        <v>-1.6453</v>
      </c>
      <c r="E2054">
        <v>568.84649999999999</v>
      </c>
      <c r="F2054">
        <v>59.788800000000002</v>
      </c>
      <c r="G2054">
        <v>0.3785</v>
      </c>
      <c r="H2054" t="b">
        <v>0</v>
      </c>
      <c r="J2054">
        <v>0</v>
      </c>
      <c r="K2054">
        <v>-1.5E-3</v>
      </c>
      <c r="L2054">
        <v>0</v>
      </c>
      <c r="N2054">
        <v>3.6292</v>
      </c>
      <c r="O2054">
        <v>68.334699999999998</v>
      </c>
      <c r="P2054">
        <v>68.430999999999997</v>
      </c>
      <c r="Q2054">
        <v>-0.78149999999999997</v>
      </c>
      <c r="R2054">
        <v>24.616800000000001</v>
      </c>
      <c r="S2054">
        <v>24.629200000000001</v>
      </c>
    </row>
    <row r="2055" spans="1:19">
      <c r="A2055">
        <v>0.68333333333333324</v>
      </c>
      <c r="B2055">
        <v>34.204000000000001</v>
      </c>
      <c r="C2055">
        <v>4.3299999999999998E-2</v>
      </c>
      <c r="D2055">
        <v>-1.2089000000000001</v>
      </c>
      <c r="E2055">
        <v>505.91480000000001</v>
      </c>
      <c r="F2055">
        <v>60.163800000000002</v>
      </c>
      <c r="G2055">
        <v>-2.2000000000000001E-3</v>
      </c>
      <c r="H2055" t="b">
        <v>0</v>
      </c>
      <c r="J2055">
        <v>1</v>
      </c>
      <c r="K2055">
        <v>4.1000000000000003E-3</v>
      </c>
      <c r="L2055">
        <v>0</v>
      </c>
      <c r="N2055">
        <v>3.2090000000000001</v>
      </c>
      <c r="O2055">
        <v>59.216999999999999</v>
      </c>
      <c r="P2055">
        <v>59.303800000000003</v>
      </c>
      <c r="Q2055">
        <v>-1.2626999999999999</v>
      </c>
      <c r="R2055">
        <v>24.6174</v>
      </c>
      <c r="S2055">
        <v>24.649799999999999</v>
      </c>
    </row>
    <row r="2056" spans="1:19">
      <c r="A2056">
        <v>0.6783217592592593</v>
      </c>
      <c r="B2056">
        <v>69.996799999999993</v>
      </c>
      <c r="C2056">
        <v>3.9100000000000003E-2</v>
      </c>
      <c r="D2056">
        <v>-1.8975</v>
      </c>
      <c r="E2056">
        <v>898.08370000000002</v>
      </c>
      <c r="F2056">
        <v>60.062600000000003</v>
      </c>
      <c r="G2056">
        <v>0.33760000000000001</v>
      </c>
      <c r="H2056" t="b">
        <v>0</v>
      </c>
      <c r="J2056">
        <v>0.5</v>
      </c>
      <c r="K2056">
        <v>1.6000000000000001E-3</v>
      </c>
      <c r="L2056">
        <v>0</v>
      </c>
      <c r="N2056">
        <v>3.8832</v>
      </c>
      <c r="O2056">
        <v>69.679900000000004</v>
      </c>
      <c r="P2056">
        <v>69.787999999999997</v>
      </c>
      <c r="Q2056">
        <v>-0.71650000000000003</v>
      </c>
      <c r="R2056">
        <v>24.645099999999999</v>
      </c>
      <c r="S2056">
        <v>24.6555</v>
      </c>
    </row>
    <row r="2057" spans="1:19">
      <c r="A2057">
        <v>0.68373842592592593</v>
      </c>
      <c r="B2057">
        <v>69.748999999999995</v>
      </c>
      <c r="C2057">
        <v>4.0399999999999998E-2</v>
      </c>
      <c r="D2057">
        <v>-1.2010000000000001</v>
      </c>
      <c r="E2057">
        <v>1099.771</v>
      </c>
      <c r="F2057">
        <v>60.163800000000002</v>
      </c>
      <c r="G2057">
        <v>0.19980000000000001</v>
      </c>
      <c r="H2057" t="b">
        <v>0</v>
      </c>
      <c r="J2057">
        <v>1</v>
      </c>
      <c r="K2057">
        <v>1.4E-3</v>
      </c>
      <c r="L2057">
        <v>0</v>
      </c>
      <c r="N2057">
        <v>3.1924999999999999</v>
      </c>
      <c r="O2057">
        <v>70.691199999999995</v>
      </c>
      <c r="P2057">
        <v>70.763199999999998</v>
      </c>
      <c r="Q2057">
        <v>-1.5978000000000001</v>
      </c>
      <c r="R2057">
        <v>24.621200000000002</v>
      </c>
      <c r="S2057">
        <v>24.672999999999998</v>
      </c>
    </row>
    <row r="2058" spans="1:19">
      <c r="A2058">
        <v>0.68123842592592598</v>
      </c>
      <c r="B2058">
        <v>82.976200000000006</v>
      </c>
      <c r="C2058">
        <v>4.0099999999999997E-2</v>
      </c>
      <c r="D2058">
        <v>-2.2894000000000001</v>
      </c>
      <c r="E2058">
        <v>1069.7739999999999</v>
      </c>
      <c r="F2058">
        <v>59.972499999999997</v>
      </c>
      <c r="G2058">
        <v>-0.86429999999999996</v>
      </c>
      <c r="H2058" t="b">
        <v>0</v>
      </c>
      <c r="J2058">
        <v>6.59E-2</v>
      </c>
      <c r="K2058">
        <v>1.6000000000000001E-3</v>
      </c>
      <c r="L2058">
        <v>0</v>
      </c>
      <c r="N2058">
        <v>3.6478000000000002</v>
      </c>
      <c r="O2058">
        <v>54.027799999999999</v>
      </c>
      <c r="P2058">
        <v>54.150799999999997</v>
      </c>
      <c r="Q2058">
        <v>-0.78180000000000005</v>
      </c>
      <c r="R2058">
        <v>24.660900000000002</v>
      </c>
      <c r="S2058">
        <v>24.673300000000001</v>
      </c>
    </row>
    <row r="2059" spans="1:19">
      <c r="A2059">
        <v>0.68052083333333335</v>
      </c>
      <c r="B2059">
        <v>21.457100000000001</v>
      </c>
      <c r="C2059">
        <v>3.85E-2</v>
      </c>
      <c r="D2059">
        <v>-1.861</v>
      </c>
      <c r="E2059">
        <v>233.1354</v>
      </c>
      <c r="F2059">
        <v>58.6877</v>
      </c>
      <c r="G2059">
        <v>-0.53310000000000002</v>
      </c>
      <c r="H2059" t="b">
        <v>0</v>
      </c>
      <c r="J2059">
        <v>0</v>
      </c>
      <c r="K2059">
        <v>-8.9999999999999998E-4</v>
      </c>
      <c r="L2059">
        <v>0</v>
      </c>
      <c r="N2059">
        <v>3.8834</v>
      </c>
      <c r="O2059">
        <v>73.811800000000005</v>
      </c>
      <c r="P2059">
        <v>73.913899999999998</v>
      </c>
      <c r="Q2059">
        <v>-0.87090000000000001</v>
      </c>
      <c r="R2059">
        <v>24.723700000000001</v>
      </c>
      <c r="S2059">
        <v>24.739000000000001</v>
      </c>
    </row>
    <row r="2060" spans="1:19">
      <c r="A2060">
        <v>0.67790509259259257</v>
      </c>
      <c r="B2060">
        <v>33.833799999999997</v>
      </c>
      <c r="C2060">
        <v>3.9399999999999998E-2</v>
      </c>
      <c r="D2060">
        <v>-1.7372000000000001</v>
      </c>
      <c r="E2060">
        <v>400.80489999999998</v>
      </c>
      <c r="F2060">
        <v>59.443399999999997</v>
      </c>
      <c r="G2060">
        <v>-0.73209999999999997</v>
      </c>
      <c r="H2060" t="b">
        <v>0</v>
      </c>
      <c r="J2060">
        <v>0</v>
      </c>
      <c r="K2060">
        <v>4.0000000000000002E-4</v>
      </c>
      <c r="L2060">
        <v>0</v>
      </c>
      <c r="N2060">
        <v>3.4129</v>
      </c>
      <c r="O2060">
        <v>68.7607</v>
      </c>
      <c r="P2060">
        <v>68.845399999999998</v>
      </c>
      <c r="Q2060">
        <v>-0.64959999999999996</v>
      </c>
      <c r="R2060">
        <v>24.7712</v>
      </c>
      <c r="S2060">
        <v>24.779699999999998</v>
      </c>
    </row>
    <row r="2061" spans="1:19">
      <c r="A2061">
        <v>0.67774305555555558</v>
      </c>
      <c r="B2061">
        <v>20.648499999999999</v>
      </c>
      <c r="C2061">
        <v>4.02E-2</v>
      </c>
      <c r="D2061">
        <v>-1.5107999999999999</v>
      </c>
      <c r="E2061">
        <v>228.57509999999999</v>
      </c>
      <c r="F2061">
        <v>59.066099999999999</v>
      </c>
      <c r="G2061">
        <v>0.19120000000000001</v>
      </c>
      <c r="H2061" t="b">
        <v>0</v>
      </c>
      <c r="J2061">
        <v>0</v>
      </c>
      <c r="K2061">
        <v>-1.6999999999999999E-3</v>
      </c>
      <c r="L2061">
        <v>0</v>
      </c>
      <c r="N2061">
        <v>3.5024000000000002</v>
      </c>
      <c r="O2061">
        <v>87.261200000000002</v>
      </c>
      <c r="P2061">
        <v>87.331500000000005</v>
      </c>
      <c r="Q2061">
        <v>-0.81589999999999996</v>
      </c>
      <c r="R2061">
        <v>24.848700000000001</v>
      </c>
      <c r="S2061">
        <v>24.862100000000002</v>
      </c>
    </row>
    <row r="2062" spans="1:19">
      <c r="A2062">
        <v>0.68064814814814811</v>
      </c>
      <c r="B2062">
        <v>32.544199999999996</v>
      </c>
      <c r="C2062">
        <v>3.9199999999999999E-2</v>
      </c>
      <c r="D2062">
        <v>-1.9307000000000001</v>
      </c>
      <c r="E2062">
        <v>392.47609999999997</v>
      </c>
      <c r="F2062">
        <v>60.062600000000003</v>
      </c>
      <c r="G2062">
        <v>-0.65569999999999995</v>
      </c>
      <c r="H2062" t="b">
        <v>0</v>
      </c>
      <c r="J2062">
        <v>0.5</v>
      </c>
      <c r="K2062">
        <v>4.4999999999999997E-3</v>
      </c>
      <c r="L2062">
        <v>0</v>
      </c>
      <c r="N2062">
        <v>3.9586000000000001</v>
      </c>
      <c r="O2062">
        <v>91.2958</v>
      </c>
      <c r="P2062">
        <v>91.381500000000003</v>
      </c>
      <c r="Q2062">
        <v>-0.68759999999999999</v>
      </c>
      <c r="R2062">
        <v>24.860399999999998</v>
      </c>
      <c r="S2062">
        <v>24.87</v>
      </c>
    </row>
    <row r="2063" spans="1:19">
      <c r="A2063">
        <v>0.68353009259259256</v>
      </c>
      <c r="B2063">
        <v>51.580800000000004</v>
      </c>
      <c r="C2063">
        <v>4.02E-2</v>
      </c>
      <c r="D2063">
        <v>-1.67</v>
      </c>
      <c r="E2063">
        <v>796.32839999999999</v>
      </c>
      <c r="F2063">
        <v>60.163600000000002</v>
      </c>
      <c r="G2063">
        <v>1.0548999999999999</v>
      </c>
      <c r="H2063" t="b">
        <v>0</v>
      </c>
      <c r="J2063">
        <v>1</v>
      </c>
      <c r="K2063">
        <v>2.2000000000000001E-3</v>
      </c>
      <c r="L2063">
        <v>0</v>
      </c>
      <c r="N2063">
        <v>3.6252</v>
      </c>
      <c r="O2063">
        <v>75.890299999999996</v>
      </c>
      <c r="P2063">
        <v>75.976900000000001</v>
      </c>
      <c r="Q2063">
        <v>-1</v>
      </c>
      <c r="R2063">
        <v>24.854900000000001</v>
      </c>
      <c r="S2063">
        <v>24.875</v>
      </c>
    </row>
    <row r="2064" spans="1:19">
      <c r="A2064">
        <v>0.68342592592592588</v>
      </c>
      <c r="B2064">
        <v>42.770800000000001</v>
      </c>
      <c r="C2064">
        <v>3.9600000000000003E-2</v>
      </c>
      <c r="D2064">
        <v>-1.5948</v>
      </c>
      <c r="E2064">
        <v>648.95429999999999</v>
      </c>
      <c r="F2064">
        <v>60.163800000000002</v>
      </c>
      <c r="G2064">
        <v>-6.3399999999999998E-2</v>
      </c>
      <c r="H2064" t="b">
        <v>0</v>
      </c>
      <c r="J2064">
        <v>1</v>
      </c>
      <c r="K2064">
        <v>2.2000000000000001E-3</v>
      </c>
      <c r="L2064">
        <v>0</v>
      </c>
      <c r="N2064">
        <v>2.8363999999999998</v>
      </c>
      <c r="O2064">
        <v>21.185099999999998</v>
      </c>
      <c r="P2064">
        <v>21.374099999999999</v>
      </c>
      <c r="Q2064">
        <v>-0.88959999999999995</v>
      </c>
      <c r="R2064">
        <v>24.8705</v>
      </c>
      <c r="S2064">
        <v>24.886399999999998</v>
      </c>
    </row>
    <row r="2065" spans="1:19">
      <c r="A2065">
        <v>0.67846064814814822</v>
      </c>
      <c r="B2065">
        <v>82.303799999999995</v>
      </c>
      <c r="C2065">
        <v>3.9100000000000003E-2</v>
      </c>
      <c r="D2065">
        <v>-1.5778000000000001</v>
      </c>
      <c r="E2065">
        <v>1063.4570000000001</v>
      </c>
      <c r="F2065">
        <v>59.0899</v>
      </c>
      <c r="G2065">
        <v>-1.3058000000000001</v>
      </c>
      <c r="H2065" t="b">
        <v>0</v>
      </c>
      <c r="J2065">
        <v>0</v>
      </c>
      <c r="K2065">
        <v>-5.9999999999999995E-4</v>
      </c>
      <c r="L2065">
        <v>0</v>
      </c>
      <c r="N2065">
        <v>3.2231999999999998</v>
      </c>
      <c r="O2065">
        <v>67.658699999999996</v>
      </c>
      <c r="P2065">
        <v>67.735399999999998</v>
      </c>
      <c r="Q2065">
        <v>-1.3817999999999999</v>
      </c>
      <c r="R2065">
        <v>24.921800000000001</v>
      </c>
      <c r="S2065">
        <v>24.96</v>
      </c>
    </row>
    <row r="2066" spans="1:19">
      <c r="A2066">
        <v>0.68363425925925936</v>
      </c>
      <c r="B2066">
        <v>60.406300000000002</v>
      </c>
      <c r="C2066">
        <v>0.04</v>
      </c>
      <c r="D2066">
        <v>-1.4924999999999999</v>
      </c>
      <c r="E2066">
        <v>943.69860000000006</v>
      </c>
      <c r="F2066">
        <v>60.163800000000002</v>
      </c>
      <c r="G2066">
        <v>0.1206</v>
      </c>
      <c r="H2066" t="b">
        <v>0</v>
      </c>
      <c r="J2066">
        <v>1</v>
      </c>
      <c r="K2066">
        <v>2.2000000000000001E-3</v>
      </c>
      <c r="L2066">
        <v>0</v>
      </c>
      <c r="N2066">
        <v>2.7223999999999999</v>
      </c>
      <c r="O2066">
        <v>30.7239</v>
      </c>
      <c r="P2066">
        <v>30.8443</v>
      </c>
      <c r="Q2066">
        <v>-0.84099999999999997</v>
      </c>
      <c r="R2066">
        <v>25.013999999999999</v>
      </c>
      <c r="S2066">
        <v>25.028099999999998</v>
      </c>
    </row>
    <row r="2067" spans="1:19">
      <c r="A2067">
        <v>0.68108796296296292</v>
      </c>
      <c r="B2067">
        <v>69.901700000000005</v>
      </c>
      <c r="C2067">
        <v>4.0099999999999997E-2</v>
      </c>
      <c r="D2067">
        <v>-1.9109</v>
      </c>
      <c r="E2067">
        <v>896.30060000000003</v>
      </c>
      <c r="F2067">
        <v>59.080399999999997</v>
      </c>
      <c r="G2067">
        <v>0.1991</v>
      </c>
      <c r="H2067" t="b">
        <v>0</v>
      </c>
      <c r="J2067">
        <v>0</v>
      </c>
      <c r="K2067">
        <v>-1.9E-3</v>
      </c>
      <c r="L2067">
        <v>0</v>
      </c>
      <c r="N2067">
        <v>3.9024000000000001</v>
      </c>
      <c r="O2067">
        <v>72.351900000000001</v>
      </c>
      <c r="P2067">
        <v>72.456999999999994</v>
      </c>
      <c r="Q2067">
        <v>-0.88219999999999998</v>
      </c>
      <c r="R2067">
        <v>25.022099999999998</v>
      </c>
      <c r="S2067">
        <v>25.037600000000001</v>
      </c>
    </row>
    <row r="2068" spans="1:19">
      <c r="A2068">
        <v>0.68322916666666667</v>
      </c>
      <c r="B2068">
        <v>24.981400000000001</v>
      </c>
      <c r="C2068">
        <v>3.9800000000000002E-2</v>
      </c>
      <c r="D2068">
        <v>-1.2417</v>
      </c>
      <c r="E2068">
        <v>351.86189999999999</v>
      </c>
      <c r="F2068">
        <v>60.163699999999999</v>
      </c>
      <c r="G2068">
        <v>1.3156000000000001</v>
      </c>
      <c r="H2068" t="b">
        <v>0</v>
      </c>
      <c r="J2068">
        <v>1</v>
      </c>
      <c r="K2068">
        <v>1.4E-3</v>
      </c>
      <c r="L2068">
        <v>0</v>
      </c>
      <c r="N2068">
        <v>2.4317000000000002</v>
      </c>
      <c r="O2068">
        <v>15.885</v>
      </c>
      <c r="P2068">
        <v>16.07</v>
      </c>
      <c r="Q2068">
        <v>-0.98819999999999997</v>
      </c>
      <c r="R2068">
        <v>25.0244</v>
      </c>
      <c r="S2068">
        <v>25.043900000000001</v>
      </c>
    </row>
    <row r="2069" spans="1:19">
      <c r="A2069">
        <v>0.67803240740740733</v>
      </c>
      <c r="B2069">
        <v>45.271000000000001</v>
      </c>
      <c r="C2069">
        <v>3.9399999999999998E-2</v>
      </c>
      <c r="D2069">
        <v>-1.5083</v>
      </c>
      <c r="E2069">
        <v>565.36779999999999</v>
      </c>
      <c r="F2069">
        <v>60.062600000000003</v>
      </c>
      <c r="G2069">
        <v>0.30690000000000001</v>
      </c>
      <c r="H2069" t="b">
        <v>0</v>
      </c>
      <c r="J2069">
        <v>0.5</v>
      </c>
      <c r="K2069">
        <v>-9.5999999999999992E-3</v>
      </c>
      <c r="L2069">
        <v>0</v>
      </c>
      <c r="N2069">
        <v>3.4952999999999999</v>
      </c>
      <c r="O2069">
        <v>76.924700000000001</v>
      </c>
      <c r="P2069">
        <v>77.004099999999994</v>
      </c>
      <c r="Q2069">
        <v>-1.0994999999999999</v>
      </c>
      <c r="R2069">
        <v>25.020600000000002</v>
      </c>
      <c r="S2069">
        <v>25.044799999999999</v>
      </c>
    </row>
    <row r="2070" spans="1:19">
      <c r="A2070">
        <v>0.67817129629629624</v>
      </c>
      <c r="B2070">
        <v>57.255400000000002</v>
      </c>
      <c r="C2070">
        <v>3.9899999999999998E-2</v>
      </c>
      <c r="D2070">
        <v>-1.5273000000000001</v>
      </c>
      <c r="E2070">
        <v>727.7713</v>
      </c>
      <c r="F2070">
        <v>58.791800000000002</v>
      </c>
      <c r="G2070">
        <v>-0.107</v>
      </c>
      <c r="H2070" t="b">
        <v>0</v>
      </c>
      <c r="J2070">
        <v>0</v>
      </c>
      <c r="K2070">
        <v>-8.0999999999999996E-3</v>
      </c>
      <c r="L2070">
        <v>0</v>
      </c>
      <c r="N2070">
        <v>3.5318999999999998</v>
      </c>
      <c r="O2070">
        <v>81.556200000000004</v>
      </c>
      <c r="P2070">
        <v>81.632599999999996</v>
      </c>
      <c r="Q2070">
        <v>-0.76080000000000003</v>
      </c>
      <c r="R2070">
        <v>25.041599999999999</v>
      </c>
      <c r="S2070">
        <v>25.0532</v>
      </c>
    </row>
    <row r="2071" spans="1:19">
      <c r="A2071">
        <v>0.68093750000000008</v>
      </c>
      <c r="B2071">
        <v>57.404299999999999</v>
      </c>
      <c r="C2071">
        <v>0.04</v>
      </c>
      <c r="D2071">
        <v>-1.7333000000000001</v>
      </c>
      <c r="E2071">
        <v>729.10680000000002</v>
      </c>
      <c r="F2071">
        <v>60.163800000000002</v>
      </c>
      <c r="G2071">
        <v>-0.99060000000000004</v>
      </c>
      <c r="H2071" t="b">
        <v>0</v>
      </c>
      <c r="J2071">
        <v>1</v>
      </c>
      <c r="K2071">
        <v>3.5000000000000001E-3</v>
      </c>
      <c r="L2071">
        <v>0</v>
      </c>
      <c r="N2071">
        <v>3.7753999999999999</v>
      </c>
      <c r="O2071">
        <v>78.443200000000004</v>
      </c>
      <c r="P2071">
        <v>78.534000000000006</v>
      </c>
      <c r="Q2071">
        <v>-0.41049999999999998</v>
      </c>
      <c r="R2071">
        <v>25.053599999999999</v>
      </c>
      <c r="S2071">
        <v>25.056999999999999</v>
      </c>
    </row>
    <row r="2072" spans="1:19">
      <c r="A2072">
        <v>0.68079861111111117</v>
      </c>
      <c r="B2072">
        <v>45.685400000000001</v>
      </c>
      <c r="C2072">
        <v>4.1500000000000002E-2</v>
      </c>
      <c r="D2072">
        <v>-1.6498999999999999</v>
      </c>
      <c r="E2072">
        <v>568.18200000000002</v>
      </c>
      <c r="F2072">
        <v>59.860599999999998</v>
      </c>
      <c r="G2072">
        <v>0.38279999999999997</v>
      </c>
      <c r="H2072" t="b">
        <v>0</v>
      </c>
      <c r="J2072">
        <v>1.1900000000000001E-2</v>
      </c>
      <c r="K2072">
        <v>-5.9999999999999995E-4</v>
      </c>
      <c r="L2072">
        <v>0</v>
      </c>
      <c r="N2072">
        <v>3.6335999999999999</v>
      </c>
      <c r="O2072">
        <v>69.443700000000007</v>
      </c>
      <c r="P2072">
        <v>69.538700000000006</v>
      </c>
      <c r="Q2072">
        <v>-0.76470000000000005</v>
      </c>
      <c r="R2072">
        <v>25.054400000000001</v>
      </c>
      <c r="S2072">
        <v>25.066099999999999</v>
      </c>
    </row>
    <row r="2073" spans="1:19">
      <c r="A2073">
        <v>0.68333333333333324</v>
      </c>
      <c r="B2073">
        <v>34.160600000000002</v>
      </c>
      <c r="C2073">
        <v>4.4299999999999999E-2</v>
      </c>
      <c r="D2073">
        <v>-1.2099</v>
      </c>
      <c r="E2073">
        <v>505.24639999999999</v>
      </c>
      <c r="F2073">
        <v>60.163800000000002</v>
      </c>
      <c r="G2073">
        <v>-3.2899999999999999E-2</v>
      </c>
      <c r="H2073" t="b">
        <v>0</v>
      </c>
      <c r="J2073">
        <v>1</v>
      </c>
      <c r="K2073">
        <v>3.7000000000000002E-3</v>
      </c>
      <c r="L2073">
        <v>0</v>
      </c>
      <c r="N2073">
        <v>3.2113</v>
      </c>
      <c r="O2073">
        <v>60.329900000000002</v>
      </c>
      <c r="P2073">
        <v>60.415300000000002</v>
      </c>
      <c r="Q2073">
        <v>-1.2583</v>
      </c>
      <c r="R2073">
        <v>25.044499999999999</v>
      </c>
      <c r="S2073">
        <v>25.0761</v>
      </c>
    </row>
    <row r="2074" spans="1:19">
      <c r="A2074">
        <v>0.68311342592592583</v>
      </c>
      <c r="B2074">
        <v>15.557499999999999</v>
      </c>
      <c r="C2074">
        <v>0.04</v>
      </c>
      <c r="D2074">
        <v>-1.0024</v>
      </c>
      <c r="E2074">
        <v>194.10939999999999</v>
      </c>
      <c r="F2074">
        <v>60.163800000000002</v>
      </c>
      <c r="G2074">
        <v>1.6649</v>
      </c>
      <c r="H2074" t="b">
        <v>0</v>
      </c>
      <c r="J2074">
        <v>1</v>
      </c>
      <c r="K2074">
        <v>-5.7000000000000002E-3</v>
      </c>
      <c r="L2074">
        <v>0</v>
      </c>
      <c r="N2074">
        <v>2.9316</v>
      </c>
      <c r="O2074">
        <v>78.539100000000005</v>
      </c>
      <c r="P2074">
        <v>78.593800000000002</v>
      </c>
      <c r="Q2074">
        <v>-1.0358000000000001</v>
      </c>
      <c r="R2074">
        <v>25.0608</v>
      </c>
      <c r="S2074">
        <v>25.0822</v>
      </c>
    </row>
    <row r="2075" spans="1:19">
      <c r="A2075">
        <v>0.6783217592592593</v>
      </c>
      <c r="B2075">
        <v>69.957700000000003</v>
      </c>
      <c r="C2075">
        <v>4.1399999999999999E-2</v>
      </c>
      <c r="D2075">
        <v>-1.8979999999999999</v>
      </c>
      <c r="E2075">
        <v>897.41629999999998</v>
      </c>
      <c r="F2075">
        <v>60.068199999999997</v>
      </c>
      <c r="G2075">
        <v>0.28820000000000001</v>
      </c>
      <c r="H2075" t="b">
        <v>0</v>
      </c>
      <c r="J2075">
        <v>0.52729999999999999</v>
      </c>
      <c r="K2075">
        <v>2E-3</v>
      </c>
      <c r="L2075">
        <v>0</v>
      </c>
      <c r="N2075">
        <v>3.8858000000000001</v>
      </c>
      <c r="O2075">
        <v>70.791799999999995</v>
      </c>
      <c r="P2075">
        <v>70.898300000000006</v>
      </c>
      <c r="Q2075">
        <v>-0.71209999999999996</v>
      </c>
      <c r="R2075">
        <v>25.0991</v>
      </c>
      <c r="S2075">
        <v>25.109200000000001</v>
      </c>
    </row>
    <row r="2076" spans="1:19">
      <c r="A2076">
        <v>0.68373842592592593</v>
      </c>
      <c r="B2076">
        <v>69.708600000000004</v>
      </c>
      <c r="C2076">
        <v>0.04</v>
      </c>
      <c r="D2076">
        <v>-1.2043999999999999</v>
      </c>
      <c r="E2076">
        <v>1099.1030000000001</v>
      </c>
      <c r="F2076">
        <v>60.163800000000002</v>
      </c>
      <c r="G2076">
        <v>0.2001</v>
      </c>
      <c r="H2076" t="b">
        <v>0</v>
      </c>
      <c r="J2076">
        <v>1</v>
      </c>
      <c r="K2076">
        <v>5.9999999999999995E-4</v>
      </c>
      <c r="L2076">
        <v>0</v>
      </c>
      <c r="N2076">
        <v>3.1959</v>
      </c>
      <c r="O2076">
        <v>71.804000000000002</v>
      </c>
      <c r="P2076">
        <v>71.875100000000003</v>
      </c>
      <c r="Q2076">
        <v>-1.5887</v>
      </c>
      <c r="R2076">
        <v>25.065100000000001</v>
      </c>
      <c r="S2076">
        <v>25.115400000000001</v>
      </c>
    </row>
    <row r="2077" spans="1:19">
      <c r="A2077">
        <v>0.68123842592592598</v>
      </c>
      <c r="B2077">
        <v>82.936099999999996</v>
      </c>
      <c r="C2077">
        <v>4.0099999999999997E-2</v>
      </c>
      <c r="D2077">
        <v>-2.2805</v>
      </c>
      <c r="E2077">
        <v>1069.107</v>
      </c>
      <c r="F2077">
        <v>59.998199999999997</v>
      </c>
      <c r="G2077">
        <v>-0.87150000000000005</v>
      </c>
      <c r="H2077" t="b">
        <v>0</v>
      </c>
      <c r="J2077">
        <v>0.17860000000000001</v>
      </c>
      <c r="K2077">
        <v>1.6000000000000001E-3</v>
      </c>
      <c r="L2077">
        <v>0</v>
      </c>
      <c r="N2077">
        <v>3.6393</v>
      </c>
      <c r="O2077">
        <v>55.138599999999997</v>
      </c>
      <c r="P2077">
        <v>55.258499999999998</v>
      </c>
      <c r="Q2077">
        <v>-0.78600000000000003</v>
      </c>
      <c r="R2077">
        <v>25.104399999999998</v>
      </c>
      <c r="S2077">
        <v>25.116700000000002</v>
      </c>
    </row>
    <row r="2078" spans="1:19">
      <c r="A2078">
        <v>0.68052083333333335</v>
      </c>
      <c r="B2078">
        <v>21.418500000000002</v>
      </c>
      <c r="C2078">
        <v>3.9300000000000002E-2</v>
      </c>
      <c r="D2078">
        <v>-1.8547</v>
      </c>
      <c r="E2078">
        <v>232.48310000000001</v>
      </c>
      <c r="F2078">
        <v>58.760300000000001</v>
      </c>
      <c r="G2078">
        <v>-0.52300000000000002</v>
      </c>
      <c r="H2078" t="b">
        <v>0</v>
      </c>
      <c r="J2078">
        <v>0</v>
      </c>
      <c r="K2078">
        <v>-8.9999999999999998E-4</v>
      </c>
      <c r="L2078">
        <v>0</v>
      </c>
      <c r="N2078">
        <v>3.8767</v>
      </c>
      <c r="O2078">
        <v>74.908600000000007</v>
      </c>
      <c r="P2078">
        <v>75.008799999999994</v>
      </c>
      <c r="Q2078">
        <v>-0.88019999999999998</v>
      </c>
      <c r="R2078">
        <v>25.165099999999999</v>
      </c>
      <c r="S2078">
        <v>25.180499999999999</v>
      </c>
    </row>
    <row r="2079" spans="1:19">
      <c r="A2079">
        <v>0.67790509259259257</v>
      </c>
      <c r="B2079">
        <v>33.794400000000003</v>
      </c>
      <c r="C2079">
        <v>3.95E-2</v>
      </c>
      <c r="D2079">
        <v>-1.7311000000000001</v>
      </c>
      <c r="E2079">
        <v>400.14420000000001</v>
      </c>
      <c r="F2079">
        <v>59.517000000000003</v>
      </c>
      <c r="G2079">
        <v>-0.71589999999999998</v>
      </c>
      <c r="H2079" t="b">
        <v>0</v>
      </c>
      <c r="J2079">
        <v>0</v>
      </c>
      <c r="K2079">
        <v>4.0000000000000002E-4</v>
      </c>
      <c r="L2079">
        <v>0</v>
      </c>
      <c r="N2079">
        <v>3.4060999999999999</v>
      </c>
      <c r="O2079">
        <v>69.865799999999993</v>
      </c>
      <c r="P2079">
        <v>69.948800000000006</v>
      </c>
      <c r="Q2079">
        <v>-0.66779999999999995</v>
      </c>
      <c r="R2079">
        <v>25.2165</v>
      </c>
      <c r="S2079">
        <v>25.225300000000001</v>
      </c>
    </row>
    <row r="2080" spans="1:19">
      <c r="A2080">
        <v>0.67774305555555558</v>
      </c>
      <c r="B2080">
        <v>20.6083</v>
      </c>
      <c r="C2080">
        <v>3.9699999999999999E-2</v>
      </c>
      <c r="D2080">
        <v>-1.5126999999999999</v>
      </c>
      <c r="E2080">
        <v>227.9186</v>
      </c>
      <c r="F2080">
        <v>59.139200000000002</v>
      </c>
      <c r="G2080">
        <v>0.2041</v>
      </c>
      <c r="H2080" t="b">
        <v>0</v>
      </c>
      <c r="J2080">
        <v>0</v>
      </c>
      <c r="K2080">
        <v>-1.4E-3</v>
      </c>
      <c r="L2080">
        <v>0</v>
      </c>
      <c r="N2080">
        <v>3.5038</v>
      </c>
      <c r="O2080">
        <v>88.362200000000001</v>
      </c>
      <c r="P2080">
        <v>88.431600000000003</v>
      </c>
      <c r="Q2080">
        <v>-0.80659999999999998</v>
      </c>
      <c r="R2080">
        <v>25.2819</v>
      </c>
      <c r="S2080">
        <v>25.294799999999999</v>
      </c>
    </row>
    <row r="2081" spans="1:19">
      <c r="A2081">
        <v>0.68353009259259256</v>
      </c>
      <c r="B2081">
        <v>51.540599999999998</v>
      </c>
      <c r="C2081">
        <v>4.0500000000000001E-2</v>
      </c>
      <c r="D2081">
        <v>-1.6788000000000001</v>
      </c>
      <c r="E2081">
        <v>795.65989999999999</v>
      </c>
      <c r="F2081">
        <v>60.163600000000002</v>
      </c>
      <c r="G2081">
        <v>1.0024</v>
      </c>
      <c r="H2081" t="b">
        <v>0</v>
      </c>
      <c r="J2081">
        <v>1</v>
      </c>
      <c r="K2081">
        <v>2.8E-3</v>
      </c>
      <c r="L2081">
        <v>0</v>
      </c>
      <c r="N2081">
        <v>3.6362000000000001</v>
      </c>
      <c r="O2081">
        <v>77.003200000000007</v>
      </c>
      <c r="P2081">
        <v>77.088999999999999</v>
      </c>
      <c r="Q2081">
        <v>-0.99270000000000003</v>
      </c>
      <c r="R2081">
        <v>25.302299999999999</v>
      </c>
      <c r="S2081">
        <v>25.3218</v>
      </c>
    </row>
    <row r="2082" spans="1:19">
      <c r="A2082">
        <v>0.68064814814814811</v>
      </c>
      <c r="B2082">
        <v>32.504899999999999</v>
      </c>
      <c r="C2082">
        <v>4.0599999999999997E-2</v>
      </c>
      <c r="D2082">
        <v>-1.9238</v>
      </c>
      <c r="E2082">
        <v>391.80880000000002</v>
      </c>
      <c r="F2082">
        <v>60.062600000000003</v>
      </c>
      <c r="G2082">
        <v>-0.66910000000000003</v>
      </c>
      <c r="H2082" t="b">
        <v>0</v>
      </c>
      <c r="J2082">
        <v>0.5</v>
      </c>
      <c r="K2082">
        <v>3.5000000000000001E-3</v>
      </c>
      <c r="L2082">
        <v>0</v>
      </c>
      <c r="N2082">
        <v>3.9523000000000001</v>
      </c>
      <c r="O2082">
        <v>92.407499999999999</v>
      </c>
      <c r="P2082">
        <v>92.492000000000004</v>
      </c>
      <c r="Q2082">
        <v>-0.69289999999999996</v>
      </c>
      <c r="R2082">
        <v>25.317900000000002</v>
      </c>
      <c r="S2082">
        <v>25.327400000000001</v>
      </c>
    </row>
    <row r="2083" spans="1:19">
      <c r="A2083">
        <v>0.68342592592592588</v>
      </c>
      <c r="B2083">
        <v>42.731200000000001</v>
      </c>
      <c r="C2083">
        <v>3.9300000000000002E-2</v>
      </c>
      <c r="D2083">
        <v>-1.593</v>
      </c>
      <c r="E2083">
        <v>648.28589999999997</v>
      </c>
      <c r="F2083">
        <v>60.163800000000002</v>
      </c>
      <c r="G2083">
        <v>-8.1900000000000001E-2</v>
      </c>
      <c r="H2083" t="b">
        <v>0</v>
      </c>
      <c r="J2083">
        <v>1</v>
      </c>
      <c r="K2083">
        <v>1.6000000000000001E-3</v>
      </c>
      <c r="L2083">
        <v>0</v>
      </c>
      <c r="N2083">
        <v>2.8353999999999999</v>
      </c>
      <c r="O2083">
        <v>22.297899999999998</v>
      </c>
      <c r="P2083">
        <v>22.477399999999999</v>
      </c>
      <c r="Q2083">
        <v>-0.88560000000000005</v>
      </c>
      <c r="R2083">
        <v>25.319099999999999</v>
      </c>
      <c r="S2083">
        <v>25.334599999999998</v>
      </c>
    </row>
    <row r="2084" spans="1:19">
      <c r="A2084">
        <v>0.67846064814814822</v>
      </c>
      <c r="B2084">
        <v>82.264799999999994</v>
      </c>
      <c r="C2084">
        <v>3.7999999999999999E-2</v>
      </c>
      <c r="D2084">
        <v>-1.5651999999999999</v>
      </c>
      <c r="E2084">
        <v>1062.8009999999999</v>
      </c>
      <c r="F2084">
        <v>59.1631</v>
      </c>
      <c r="G2084">
        <v>-1.2814000000000001</v>
      </c>
      <c r="H2084" t="b">
        <v>0</v>
      </c>
      <c r="J2084">
        <v>0</v>
      </c>
      <c r="K2084">
        <v>-5.9999999999999995E-4</v>
      </c>
      <c r="L2084">
        <v>0</v>
      </c>
      <c r="N2084">
        <v>3.2096</v>
      </c>
      <c r="O2084">
        <v>68.759900000000002</v>
      </c>
      <c r="P2084">
        <v>68.834800000000001</v>
      </c>
      <c r="Q2084">
        <v>-1.3915999999999999</v>
      </c>
      <c r="R2084">
        <v>25.361599999999999</v>
      </c>
      <c r="S2084">
        <v>25.399699999999999</v>
      </c>
    </row>
    <row r="2085" spans="1:19">
      <c r="A2085">
        <v>0.68363425925925936</v>
      </c>
      <c r="B2085">
        <v>60.366300000000003</v>
      </c>
      <c r="C2085">
        <v>3.9399999999999998E-2</v>
      </c>
      <c r="D2085">
        <v>-1.4924999999999999</v>
      </c>
      <c r="E2085">
        <v>943.03020000000004</v>
      </c>
      <c r="F2085">
        <v>60.163800000000002</v>
      </c>
      <c r="G2085">
        <v>8.7900000000000006E-2</v>
      </c>
      <c r="H2085" t="b">
        <v>0</v>
      </c>
      <c r="J2085">
        <v>1</v>
      </c>
      <c r="K2085">
        <v>2.2000000000000001E-3</v>
      </c>
      <c r="L2085">
        <v>0</v>
      </c>
      <c r="N2085">
        <v>2.7238000000000002</v>
      </c>
      <c r="O2085">
        <v>31.836600000000001</v>
      </c>
      <c r="P2085">
        <v>31.9529</v>
      </c>
      <c r="Q2085">
        <v>-0.83279999999999998</v>
      </c>
      <c r="R2085">
        <v>25.46</v>
      </c>
      <c r="S2085">
        <v>25.473600000000001</v>
      </c>
    </row>
    <row r="2086" spans="1:19">
      <c r="A2086">
        <v>0.68108796296296292</v>
      </c>
      <c r="B2086">
        <v>69.861699999999999</v>
      </c>
      <c r="C2086">
        <v>4.0899999999999999E-2</v>
      </c>
      <c r="D2086">
        <v>-1.9114</v>
      </c>
      <c r="E2086">
        <v>895.64390000000003</v>
      </c>
      <c r="F2086">
        <v>59.153500000000001</v>
      </c>
      <c r="G2086">
        <v>0.18729999999999999</v>
      </c>
      <c r="H2086" t="b">
        <v>0</v>
      </c>
      <c r="J2086">
        <v>0</v>
      </c>
      <c r="K2086">
        <v>-5.9999999999999995E-4</v>
      </c>
      <c r="L2086">
        <v>0</v>
      </c>
      <c r="N2086">
        <v>3.9034</v>
      </c>
      <c r="O2086">
        <v>73.453000000000003</v>
      </c>
      <c r="P2086">
        <v>73.556700000000006</v>
      </c>
      <c r="Q2086">
        <v>-0.87480000000000002</v>
      </c>
      <c r="R2086">
        <v>25.459399999999999</v>
      </c>
      <c r="S2086">
        <v>25.474399999999999</v>
      </c>
    </row>
    <row r="2087" spans="1:19">
      <c r="A2087">
        <v>0.67817129629629624</v>
      </c>
      <c r="B2087">
        <v>57.215600000000002</v>
      </c>
      <c r="C2087">
        <v>4.0500000000000001E-2</v>
      </c>
      <c r="D2087">
        <v>-1.5275000000000001</v>
      </c>
      <c r="E2087">
        <v>727.11789999999996</v>
      </c>
      <c r="F2087">
        <v>58.864800000000002</v>
      </c>
      <c r="G2087">
        <v>-1.9E-2</v>
      </c>
      <c r="H2087" t="b">
        <v>0</v>
      </c>
      <c r="J2087">
        <v>0</v>
      </c>
      <c r="K2087">
        <v>-8.0999999999999996E-3</v>
      </c>
      <c r="L2087">
        <v>0</v>
      </c>
      <c r="N2087">
        <v>3.5283000000000002</v>
      </c>
      <c r="O2087">
        <v>82.6541</v>
      </c>
      <c r="P2087">
        <v>82.729299999999995</v>
      </c>
      <c r="Q2087">
        <v>-0.76839999999999997</v>
      </c>
      <c r="R2087">
        <v>25.4771</v>
      </c>
      <c r="S2087">
        <v>25.488600000000002</v>
      </c>
    </row>
    <row r="2088" spans="1:19">
      <c r="A2088">
        <v>0.68322916666666667</v>
      </c>
      <c r="B2088">
        <v>24.941600000000001</v>
      </c>
      <c r="C2088">
        <v>4.2099999999999999E-2</v>
      </c>
      <c r="D2088">
        <v>-1.2542</v>
      </c>
      <c r="E2088">
        <v>351.19349999999997</v>
      </c>
      <c r="F2088">
        <v>60.163699999999999</v>
      </c>
      <c r="G2088">
        <v>1.2868999999999999</v>
      </c>
      <c r="H2088" t="b">
        <v>0</v>
      </c>
      <c r="J2088">
        <v>1</v>
      </c>
      <c r="K2088">
        <v>1.4E-3</v>
      </c>
      <c r="L2088">
        <v>0</v>
      </c>
      <c r="N2088">
        <v>2.4453</v>
      </c>
      <c r="O2088">
        <v>16.997599999999998</v>
      </c>
      <c r="P2088">
        <v>17.172599999999999</v>
      </c>
      <c r="Q2088">
        <v>-0.97560000000000002</v>
      </c>
      <c r="R2088">
        <v>25.4773</v>
      </c>
      <c r="S2088">
        <v>25.495999999999999</v>
      </c>
    </row>
    <row r="2089" spans="1:19">
      <c r="A2089">
        <v>0.67803240740740733</v>
      </c>
      <c r="B2089">
        <v>45.2316</v>
      </c>
      <c r="C2089">
        <v>4.0500000000000001E-2</v>
      </c>
      <c r="D2089">
        <v>-1.5119</v>
      </c>
      <c r="E2089">
        <v>564.70039999999995</v>
      </c>
      <c r="F2089">
        <v>60.071300000000001</v>
      </c>
      <c r="G2089">
        <v>0.37859999999999999</v>
      </c>
      <c r="H2089" t="b">
        <v>0</v>
      </c>
      <c r="J2089">
        <v>0.54200000000000004</v>
      </c>
      <c r="K2089">
        <v>-9.1000000000000004E-3</v>
      </c>
      <c r="L2089">
        <v>0</v>
      </c>
      <c r="N2089">
        <v>3.4958</v>
      </c>
      <c r="O2089">
        <v>78.036600000000007</v>
      </c>
      <c r="P2089">
        <v>78.114800000000002</v>
      </c>
      <c r="Q2089">
        <v>-1.1041000000000001</v>
      </c>
      <c r="R2089">
        <v>25.474</v>
      </c>
      <c r="S2089">
        <v>25.497900000000001</v>
      </c>
    </row>
    <row r="2090" spans="1:19">
      <c r="A2090">
        <v>0.68079861111111117</v>
      </c>
      <c r="B2090">
        <v>45.643999999999998</v>
      </c>
      <c r="C2090">
        <v>3.9399999999999998E-2</v>
      </c>
      <c r="D2090">
        <v>-1.6546000000000001</v>
      </c>
      <c r="E2090">
        <v>567.51670000000001</v>
      </c>
      <c r="F2090">
        <v>59.9193</v>
      </c>
      <c r="G2090">
        <v>0.38469999999999999</v>
      </c>
      <c r="H2090" t="b">
        <v>0</v>
      </c>
      <c r="J2090">
        <v>6.59E-2</v>
      </c>
      <c r="K2090">
        <v>0</v>
      </c>
      <c r="L2090">
        <v>0</v>
      </c>
      <c r="N2090">
        <v>3.6381999999999999</v>
      </c>
      <c r="O2090">
        <v>70.5535</v>
      </c>
      <c r="P2090">
        <v>70.647199999999998</v>
      </c>
      <c r="Q2090">
        <v>-0.74760000000000004</v>
      </c>
      <c r="R2090">
        <v>25.489100000000001</v>
      </c>
      <c r="S2090">
        <v>25.5</v>
      </c>
    </row>
    <row r="2091" spans="1:19">
      <c r="A2091">
        <v>0.68093750000000008</v>
      </c>
      <c r="B2091">
        <v>57.3643</v>
      </c>
      <c r="C2091">
        <v>3.9899999999999998E-2</v>
      </c>
      <c r="D2091">
        <v>-1.7242</v>
      </c>
      <c r="E2091">
        <v>728.4384</v>
      </c>
      <c r="F2091">
        <v>60.163800000000002</v>
      </c>
      <c r="G2091">
        <v>-0.99639999999999995</v>
      </c>
      <c r="H2091" t="b">
        <v>0</v>
      </c>
      <c r="J2091">
        <v>1</v>
      </c>
      <c r="K2091">
        <v>3.7000000000000002E-3</v>
      </c>
      <c r="L2091">
        <v>0</v>
      </c>
      <c r="N2091">
        <v>3.7665999999999999</v>
      </c>
      <c r="O2091">
        <v>79.556100000000001</v>
      </c>
      <c r="P2091">
        <v>79.645200000000003</v>
      </c>
      <c r="Q2091">
        <v>-0.41139999999999999</v>
      </c>
      <c r="R2091">
        <v>25.500599999999999</v>
      </c>
      <c r="S2091">
        <v>25.503900000000002</v>
      </c>
    </row>
    <row r="2092" spans="1:19">
      <c r="A2092">
        <v>0.68311342592592583</v>
      </c>
      <c r="B2092">
        <v>15.5175</v>
      </c>
      <c r="C2092">
        <v>4.3799999999999999E-2</v>
      </c>
      <c r="D2092">
        <v>-1.0197000000000001</v>
      </c>
      <c r="E2092">
        <v>193.44110000000001</v>
      </c>
      <c r="F2092">
        <v>60.163800000000002</v>
      </c>
      <c r="G2092">
        <v>1.6968000000000001</v>
      </c>
      <c r="H2092" t="b">
        <v>0</v>
      </c>
      <c r="J2092">
        <v>1</v>
      </c>
      <c r="K2092">
        <v>-5.7000000000000002E-3</v>
      </c>
      <c r="L2092">
        <v>0</v>
      </c>
      <c r="N2092">
        <v>2.9476</v>
      </c>
      <c r="O2092">
        <v>79.651899999999998</v>
      </c>
      <c r="P2092">
        <v>79.706400000000002</v>
      </c>
      <c r="Q2092">
        <v>-1.0122</v>
      </c>
      <c r="R2092">
        <v>25.506599999999999</v>
      </c>
      <c r="S2092">
        <v>25.526599999999998</v>
      </c>
    </row>
    <row r="2093" spans="1:19">
      <c r="A2093">
        <v>0.6783217592592593</v>
      </c>
      <c r="B2093">
        <v>69.916300000000007</v>
      </c>
      <c r="C2093">
        <v>4.02E-2</v>
      </c>
      <c r="D2093">
        <v>-1.8978999999999999</v>
      </c>
      <c r="E2093">
        <v>896.74879999999996</v>
      </c>
      <c r="F2093">
        <v>60.079099999999997</v>
      </c>
      <c r="G2093">
        <v>0.23380000000000001</v>
      </c>
      <c r="H2093" t="b">
        <v>0</v>
      </c>
      <c r="J2093">
        <v>0.58120000000000005</v>
      </c>
      <c r="K2093">
        <v>2.2000000000000001E-3</v>
      </c>
      <c r="L2093">
        <v>0</v>
      </c>
      <c r="N2093">
        <v>3.8879999999999999</v>
      </c>
      <c r="O2093">
        <v>71.903700000000001</v>
      </c>
      <c r="P2093">
        <v>72.008700000000005</v>
      </c>
      <c r="Q2093">
        <v>-0.71489999999999998</v>
      </c>
      <c r="R2093">
        <v>25.5366</v>
      </c>
      <c r="S2093">
        <v>25.546600000000002</v>
      </c>
    </row>
    <row r="2094" spans="1:19">
      <c r="A2094">
        <v>0.68123842592592598</v>
      </c>
      <c r="B2094">
        <v>82.896000000000001</v>
      </c>
      <c r="C2094">
        <v>4.1700000000000001E-2</v>
      </c>
      <c r="D2094">
        <v>-2.2717000000000001</v>
      </c>
      <c r="E2094">
        <v>1068.441</v>
      </c>
      <c r="F2094">
        <v>60.011600000000001</v>
      </c>
      <c r="G2094">
        <v>-0.87549999999999994</v>
      </c>
      <c r="H2094" t="b">
        <v>0</v>
      </c>
      <c r="J2094">
        <v>0.2472</v>
      </c>
      <c r="K2094">
        <v>1.6000000000000001E-3</v>
      </c>
      <c r="L2094">
        <v>0</v>
      </c>
      <c r="N2094">
        <v>3.6307</v>
      </c>
      <c r="O2094">
        <v>56.249499999999998</v>
      </c>
      <c r="P2094">
        <v>56.366599999999998</v>
      </c>
      <c r="Q2094">
        <v>-0.79010000000000002</v>
      </c>
      <c r="R2094">
        <v>25.548200000000001</v>
      </c>
      <c r="S2094">
        <v>25.560400000000001</v>
      </c>
    </row>
    <row r="2095" spans="1:19">
      <c r="A2095">
        <v>0.68373842592592593</v>
      </c>
      <c r="B2095">
        <v>69.668599999999998</v>
      </c>
      <c r="C2095">
        <v>3.9699999999999999E-2</v>
      </c>
      <c r="D2095">
        <v>-1.208</v>
      </c>
      <c r="E2095">
        <v>1098.434</v>
      </c>
      <c r="F2095">
        <v>60.163800000000002</v>
      </c>
      <c r="G2095">
        <v>0.20399999999999999</v>
      </c>
      <c r="H2095" t="b">
        <v>0</v>
      </c>
      <c r="J2095">
        <v>1</v>
      </c>
      <c r="K2095">
        <v>4.0000000000000002E-4</v>
      </c>
      <c r="L2095">
        <v>0</v>
      </c>
      <c r="N2095">
        <v>3.1993</v>
      </c>
      <c r="O2095">
        <v>72.916799999999995</v>
      </c>
      <c r="P2095">
        <v>72.986900000000006</v>
      </c>
      <c r="Q2095">
        <v>-1.5797000000000001</v>
      </c>
      <c r="R2095">
        <v>25.511700000000001</v>
      </c>
      <c r="S2095">
        <v>25.560600000000001</v>
      </c>
    </row>
    <row r="2096" spans="1:19">
      <c r="A2096">
        <v>0.68052083333333335</v>
      </c>
      <c r="B2096">
        <v>21.379200000000001</v>
      </c>
      <c r="C2096">
        <v>3.9899999999999998E-2</v>
      </c>
      <c r="D2096">
        <v>-1.8484</v>
      </c>
      <c r="E2096">
        <v>231.83009999999999</v>
      </c>
      <c r="F2096">
        <v>58.832900000000002</v>
      </c>
      <c r="G2096">
        <v>-0.51339999999999997</v>
      </c>
      <c r="H2096" t="b">
        <v>0</v>
      </c>
      <c r="J2096">
        <v>0</v>
      </c>
      <c r="K2096">
        <v>-8.9999999999999998E-4</v>
      </c>
      <c r="L2096">
        <v>0</v>
      </c>
      <c r="N2096">
        <v>3.87</v>
      </c>
      <c r="O2096">
        <v>76.006100000000004</v>
      </c>
      <c r="P2096">
        <v>76.104500000000002</v>
      </c>
      <c r="Q2096">
        <v>-0.8851</v>
      </c>
      <c r="R2096">
        <v>25.604299999999999</v>
      </c>
      <c r="S2096">
        <v>25.619599999999998</v>
      </c>
    </row>
    <row r="2097" spans="1:19">
      <c r="A2097">
        <v>0.67790509259259257</v>
      </c>
      <c r="B2097">
        <v>33.754899999999999</v>
      </c>
      <c r="C2097">
        <v>3.9600000000000003E-2</v>
      </c>
      <c r="D2097">
        <v>-1.7254</v>
      </c>
      <c r="E2097">
        <v>399.48270000000002</v>
      </c>
      <c r="F2097">
        <v>59.590699999999998</v>
      </c>
      <c r="G2097">
        <v>-0.69530000000000003</v>
      </c>
      <c r="H2097" t="b">
        <v>0</v>
      </c>
      <c r="J2097">
        <v>0</v>
      </c>
      <c r="K2097">
        <v>4.0000000000000002E-4</v>
      </c>
      <c r="L2097">
        <v>0</v>
      </c>
      <c r="N2097">
        <v>3.3995000000000002</v>
      </c>
      <c r="O2097">
        <v>70.971800000000002</v>
      </c>
      <c r="P2097">
        <v>71.053200000000004</v>
      </c>
      <c r="Q2097">
        <v>-0.68600000000000005</v>
      </c>
      <c r="R2097">
        <v>25.660900000000002</v>
      </c>
      <c r="S2097">
        <v>25.670100000000001</v>
      </c>
    </row>
    <row r="2098" spans="1:19">
      <c r="A2098">
        <v>0.67774305555555558</v>
      </c>
      <c r="B2098">
        <v>20.5686</v>
      </c>
      <c r="C2098">
        <v>4.0099999999999997E-2</v>
      </c>
      <c r="D2098">
        <v>-1.5146999999999999</v>
      </c>
      <c r="E2098">
        <v>227.26130000000001</v>
      </c>
      <c r="F2098">
        <v>59.212299999999999</v>
      </c>
      <c r="G2098">
        <v>0.2152</v>
      </c>
      <c r="H2098" t="b">
        <v>0</v>
      </c>
      <c r="J2098">
        <v>0</v>
      </c>
      <c r="K2098">
        <v>-1.1999999999999999E-3</v>
      </c>
      <c r="L2098">
        <v>0</v>
      </c>
      <c r="N2098">
        <v>3.5053000000000001</v>
      </c>
      <c r="O2098">
        <v>89.463899999999995</v>
      </c>
      <c r="P2098">
        <v>89.532600000000002</v>
      </c>
      <c r="Q2098">
        <v>-0.7974</v>
      </c>
      <c r="R2098">
        <v>25.718800000000002</v>
      </c>
      <c r="S2098">
        <v>25.731200000000001</v>
      </c>
    </row>
    <row r="2099" spans="1:19">
      <c r="A2099">
        <v>0.68353009259259256</v>
      </c>
      <c r="B2099">
        <v>51.500100000000003</v>
      </c>
      <c r="C2099">
        <v>4.1099999999999998E-2</v>
      </c>
      <c r="D2099">
        <v>-1.6869000000000001</v>
      </c>
      <c r="E2099">
        <v>794.99149999999997</v>
      </c>
      <c r="F2099">
        <v>60.163600000000002</v>
      </c>
      <c r="G2099">
        <v>0.94640000000000002</v>
      </c>
      <c r="H2099" t="b">
        <v>0</v>
      </c>
      <c r="J2099">
        <v>1</v>
      </c>
      <c r="K2099">
        <v>3.2000000000000002E-3</v>
      </c>
      <c r="L2099">
        <v>0</v>
      </c>
      <c r="N2099">
        <v>3.6467000000000001</v>
      </c>
      <c r="O2099">
        <v>78.116</v>
      </c>
      <c r="P2099">
        <v>78.201099999999997</v>
      </c>
      <c r="Q2099">
        <v>-0.98599999999999999</v>
      </c>
      <c r="R2099">
        <v>25.7483</v>
      </c>
      <c r="S2099">
        <v>25.767199999999999</v>
      </c>
    </row>
    <row r="2100" spans="1:19">
      <c r="A2100">
        <v>0.68064814814814811</v>
      </c>
      <c r="B2100">
        <v>32.464300000000001</v>
      </c>
      <c r="C2100">
        <v>4.0500000000000001E-2</v>
      </c>
      <c r="D2100">
        <v>-1.9168000000000001</v>
      </c>
      <c r="E2100">
        <v>391.14150000000001</v>
      </c>
      <c r="F2100">
        <v>60.0627</v>
      </c>
      <c r="G2100">
        <v>-0.67310000000000003</v>
      </c>
      <c r="H2100" t="b">
        <v>0</v>
      </c>
      <c r="J2100">
        <v>0.5</v>
      </c>
      <c r="K2100">
        <v>2.0999999999999999E-3</v>
      </c>
      <c r="L2100">
        <v>0</v>
      </c>
      <c r="N2100">
        <v>3.9453999999999998</v>
      </c>
      <c r="O2100">
        <v>93.519300000000001</v>
      </c>
      <c r="P2100">
        <v>93.602500000000006</v>
      </c>
      <c r="Q2100">
        <v>-0.70220000000000005</v>
      </c>
      <c r="R2100">
        <v>25.767600000000002</v>
      </c>
      <c r="S2100">
        <v>25.777200000000001</v>
      </c>
    </row>
    <row r="2101" spans="1:19">
      <c r="A2101">
        <v>0.68342592592592588</v>
      </c>
      <c r="B2101">
        <v>42.691899999999997</v>
      </c>
      <c r="C2101">
        <v>4.02E-2</v>
      </c>
      <c r="D2101">
        <v>-1.591</v>
      </c>
      <c r="E2101">
        <v>647.61739999999998</v>
      </c>
      <c r="F2101">
        <v>60.163800000000002</v>
      </c>
      <c r="G2101">
        <v>-9.8000000000000004E-2</v>
      </c>
      <c r="H2101" t="b">
        <v>0</v>
      </c>
      <c r="J2101">
        <v>1</v>
      </c>
      <c r="K2101">
        <v>1.1999999999999999E-3</v>
      </c>
      <c r="L2101">
        <v>0</v>
      </c>
      <c r="N2101">
        <v>2.8340999999999998</v>
      </c>
      <c r="O2101">
        <v>23.410599999999999</v>
      </c>
      <c r="P2101">
        <v>23.581600000000002</v>
      </c>
      <c r="Q2101">
        <v>-0.8821</v>
      </c>
      <c r="R2101">
        <v>25.769300000000001</v>
      </c>
      <c r="S2101">
        <v>25.784400000000002</v>
      </c>
    </row>
    <row r="2102" spans="1:19">
      <c r="A2102">
        <v>0.68333333333333324</v>
      </c>
      <c r="B2102">
        <v>34.116399999999999</v>
      </c>
      <c r="C2102">
        <v>4.1599999999999998E-2</v>
      </c>
      <c r="D2102">
        <v>-1.2114</v>
      </c>
      <c r="E2102">
        <v>504.24369999999999</v>
      </c>
      <c r="F2102">
        <v>60.163800000000002</v>
      </c>
      <c r="G2102">
        <v>-6.8000000000000005E-2</v>
      </c>
      <c r="H2102" t="b">
        <v>0</v>
      </c>
      <c r="J2102">
        <v>1</v>
      </c>
      <c r="K2102">
        <v>3.5000000000000001E-3</v>
      </c>
      <c r="L2102">
        <v>0</v>
      </c>
      <c r="N2102">
        <v>3.2143000000000002</v>
      </c>
      <c r="O2102">
        <v>61.999200000000002</v>
      </c>
      <c r="P2102">
        <v>62.082500000000003</v>
      </c>
      <c r="Q2102">
        <v>-1.2533000000000001</v>
      </c>
      <c r="R2102">
        <v>25.8019</v>
      </c>
      <c r="S2102">
        <v>25.8323</v>
      </c>
    </row>
    <row r="2103" spans="1:19">
      <c r="A2103">
        <v>0.67846064814814822</v>
      </c>
      <c r="B2103">
        <v>82.226799999999997</v>
      </c>
      <c r="C2103">
        <v>0.04</v>
      </c>
      <c r="D2103">
        <v>-1.5529999999999999</v>
      </c>
      <c r="E2103">
        <v>1062.143</v>
      </c>
      <c r="F2103">
        <v>59.236400000000003</v>
      </c>
      <c r="G2103">
        <v>-1.2538</v>
      </c>
      <c r="H2103" t="b">
        <v>0</v>
      </c>
      <c r="J2103">
        <v>0</v>
      </c>
      <c r="K2103">
        <v>-5.9999999999999995E-4</v>
      </c>
      <c r="L2103">
        <v>0</v>
      </c>
      <c r="N2103">
        <v>3.1962000000000002</v>
      </c>
      <c r="O2103">
        <v>69.861800000000002</v>
      </c>
      <c r="P2103">
        <v>69.934899999999999</v>
      </c>
      <c r="Q2103">
        <v>-1.4012</v>
      </c>
      <c r="R2103">
        <v>25.808599999999998</v>
      </c>
      <c r="S2103">
        <v>25.846599999999999</v>
      </c>
    </row>
    <row r="2104" spans="1:19">
      <c r="A2104">
        <v>0.68108796296296292</v>
      </c>
      <c r="B2104">
        <v>69.820800000000006</v>
      </c>
      <c r="C2104">
        <v>4.0099999999999997E-2</v>
      </c>
      <c r="D2104">
        <v>-1.9117</v>
      </c>
      <c r="E2104">
        <v>894.98649999999998</v>
      </c>
      <c r="F2104">
        <v>59.226599999999998</v>
      </c>
      <c r="G2104">
        <v>0.16889999999999999</v>
      </c>
      <c r="H2104" t="b">
        <v>0</v>
      </c>
      <c r="J2104">
        <v>0</v>
      </c>
      <c r="K2104">
        <v>0</v>
      </c>
      <c r="L2104">
        <v>0</v>
      </c>
      <c r="N2104">
        <v>3.9045999999999998</v>
      </c>
      <c r="O2104">
        <v>74.554900000000004</v>
      </c>
      <c r="P2104">
        <v>74.6571</v>
      </c>
      <c r="Q2104">
        <v>-0.86660000000000004</v>
      </c>
      <c r="R2104">
        <v>25.8948</v>
      </c>
      <c r="S2104">
        <v>25.909300000000002</v>
      </c>
    </row>
    <row r="2105" spans="1:19">
      <c r="A2105">
        <v>0.67817129629629624</v>
      </c>
      <c r="B2105">
        <v>57.1751</v>
      </c>
      <c r="C2105">
        <v>3.9899999999999998E-2</v>
      </c>
      <c r="D2105">
        <v>-1.5283</v>
      </c>
      <c r="E2105">
        <v>726.46360000000004</v>
      </c>
      <c r="F2105">
        <v>58.937800000000003</v>
      </c>
      <c r="G2105">
        <v>6.4399999999999999E-2</v>
      </c>
      <c r="H2105" t="b">
        <v>0</v>
      </c>
      <c r="J2105">
        <v>0</v>
      </c>
      <c r="K2105">
        <v>-8.0999999999999996E-3</v>
      </c>
      <c r="L2105">
        <v>0</v>
      </c>
      <c r="N2105">
        <v>3.5255000000000001</v>
      </c>
      <c r="O2105">
        <v>83.752799999999993</v>
      </c>
      <c r="P2105">
        <v>83.826899999999995</v>
      </c>
      <c r="Q2105">
        <v>-0.77339999999999998</v>
      </c>
      <c r="R2105">
        <v>25.910499999999999</v>
      </c>
      <c r="S2105">
        <v>25.922000000000001</v>
      </c>
    </row>
    <row r="2106" spans="1:19">
      <c r="A2106">
        <v>0.68363425925925936</v>
      </c>
      <c r="B2106">
        <v>60.326900000000002</v>
      </c>
      <c r="C2106">
        <v>0.04</v>
      </c>
      <c r="D2106">
        <v>-1.4923</v>
      </c>
      <c r="E2106">
        <v>942.36170000000004</v>
      </c>
      <c r="F2106">
        <v>60.163800000000002</v>
      </c>
      <c r="G2106">
        <v>5.5300000000000002E-2</v>
      </c>
      <c r="H2106" t="b">
        <v>0</v>
      </c>
      <c r="J2106">
        <v>1</v>
      </c>
      <c r="K2106">
        <v>2.2000000000000001E-3</v>
      </c>
      <c r="L2106">
        <v>0</v>
      </c>
      <c r="N2106">
        <v>2.7248999999999999</v>
      </c>
      <c r="O2106">
        <v>32.949300000000001</v>
      </c>
      <c r="P2106">
        <v>33.061799999999998</v>
      </c>
      <c r="Q2106">
        <v>-0.82489999999999997</v>
      </c>
      <c r="R2106">
        <v>25.909600000000001</v>
      </c>
      <c r="S2106">
        <v>25.922699999999999</v>
      </c>
    </row>
    <row r="2107" spans="1:19">
      <c r="A2107">
        <v>0.67803240740740733</v>
      </c>
      <c r="B2107">
        <v>45.191099999999999</v>
      </c>
      <c r="C2107">
        <v>3.9100000000000003E-2</v>
      </c>
      <c r="D2107">
        <v>-1.516</v>
      </c>
      <c r="E2107">
        <v>564.03279999999995</v>
      </c>
      <c r="F2107">
        <v>60.088099999999997</v>
      </c>
      <c r="G2107">
        <v>0.43719999999999998</v>
      </c>
      <c r="H2107" t="b">
        <v>0</v>
      </c>
      <c r="J2107">
        <v>0.62529999999999997</v>
      </c>
      <c r="K2107">
        <v>-8.0999999999999996E-3</v>
      </c>
      <c r="L2107">
        <v>0</v>
      </c>
      <c r="N2107">
        <v>3.4973999999999998</v>
      </c>
      <c r="O2107">
        <v>79.148600000000002</v>
      </c>
      <c r="P2107">
        <v>79.225800000000007</v>
      </c>
      <c r="Q2107">
        <v>-1.1091</v>
      </c>
      <c r="R2107">
        <v>25.921299999999999</v>
      </c>
      <c r="S2107">
        <v>25.945</v>
      </c>
    </row>
    <row r="2108" spans="1:19">
      <c r="A2108">
        <v>0.68079861111111117</v>
      </c>
      <c r="B2108">
        <v>45.604599999999998</v>
      </c>
      <c r="C2108">
        <v>4.0500000000000001E-2</v>
      </c>
      <c r="D2108">
        <v>-1.6593</v>
      </c>
      <c r="E2108">
        <v>566.85080000000005</v>
      </c>
      <c r="F2108">
        <v>59.958599999999997</v>
      </c>
      <c r="G2108">
        <v>0.3856</v>
      </c>
      <c r="H2108" t="b">
        <v>0</v>
      </c>
      <c r="J2108">
        <v>0.11</v>
      </c>
      <c r="K2108">
        <v>0</v>
      </c>
      <c r="L2108">
        <v>0</v>
      </c>
      <c r="N2108">
        <v>3.6429</v>
      </c>
      <c r="O2108">
        <v>71.663799999999995</v>
      </c>
      <c r="P2108">
        <v>71.756399999999999</v>
      </c>
      <c r="Q2108">
        <v>-0.73099999999999998</v>
      </c>
      <c r="R2108">
        <v>25.937000000000001</v>
      </c>
      <c r="S2108">
        <v>25.947299999999998</v>
      </c>
    </row>
    <row r="2109" spans="1:19">
      <c r="A2109">
        <v>0.68311342592592583</v>
      </c>
      <c r="B2109">
        <v>15.473699999999999</v>
      </c>
      <c r="C2109">
        <v>4.2200000000000001E-2</v>
      </c>
      <c r="D2109">
        <v>-1.0369999999999999</v>
      </c>
      <c r="E2109">
        <v>192.77289999999999</v>
      </c>
      <c r="F2109">
        <v>60.163699999999999</v>
      </c>
      <c r="G2109">
        <v>1.7181999999999999</v>
      </c>
      <c r="H2109" t="b">
        <v>0</v>
      </c>
      <c r="J2109">
        <v>1</v>
      </c>
      <c r="K2109">
        <v>-5.7000000000000002E-3</v>
      </c>
      <c r="L2109">
        <v>0</v>
      </c>
      <c r="N2109">
        <v>2.964</v>
      </c>
      <c r="O2109">
        <v>80.764700000000005</v>
      </c>
      <c r="P2109">
        <v>80.819000000000003</v>
      </c>
      <c r="Q2109">
        <v>-0.98750000000000004</v>
      </c>
      <c r="R2109">
        <v>25.930900000000001</v>
      </c>
      <c r="S2109">
        <v>25.9497</v>
      </c>
    </row>
    <row r="2110" spans="1:19">
      <c r="A2110">
        <v>0.68093750000000008</v>
      </c>
      <c r="B2110">
        <v>57.324399999999997</v>
      </c>
      <c r="C2110">
        <v>3.9600000000000003E-2</v>
      </c>
      <c r="D2110">
        <v>-1.7153</v>
      </c>
      <c r="E2110">
        <v>727.76990000000001</v>
      </c>
      <c r="F2110">
        <v>60.163699999999999</v>
      </c>
      <c r="G2110">
        <v>-0.99280000000000002</v>
      </c>
      <c r="H2110" t="b">
        <v>0</v>
      </c>
      <c r="J2110">
        <v>1</v>
      </c>
      <c r="K2110">
        <v>3.7000000000000002E-3</v>
      </c>
      <c r="L2110">
        <v>0</v>
      </c>
      <c r="N2110">
        <v>3.7574999999999998</v>
      </c>
      <c r="O2110">
        <v>80.668999999999997</v>
      </c>
      <c r="P2110">
        <v>80.756500000000003</v>
      </c>
      <c r="Q2110">
        <v>-0.41260000000000002</v>
      </c>
      <c r="R2110">
        <v>25.946899999999999</v>
      </c>
      <c r="S2110">
        <v>25.950199999999999</v>
      </c>
    </row>
    <row r="2111" spans="1:19">
      <c r="A2111">
        <v>0.6783217592592593</v>
      </c>
      <c r="B2111">
        <v>69.876099999999994</v>
      </c>
      <c r="C2111">
        <v>3.9699999999999999E-2</v>
      </c>
      <c r="D2111">
        <v>-1.8972</v>
      </c>
      <c r="E2111">
        <v>896.08109999999999</v>
      </c>
      <c r="F2111">
        <v>60.092199999999998</v>
      </c>
      <c r="G2111">
        <v>0.1744</v>
      </c>
      <c r="H2111" t="b">
        <v>0</v>
      </c>
      <c r="J2111">
        <v>0.64490000000000003</v>
      </c>
      <c r="K2111">
        <v>2.3999999999999998E-3</v>
      </c>
      <c r="L2111">
        <v>0</v>
      </c>
      <c r="N2111">
        <v>3.8898000000000001</v>
      </c>
      <c r="O2111">
        <v>73.015799999999999</v>
      </c>
      <c r="P2111">
        <v>73.119399999999999</v>
      </c>
      <c r="Q2111">
        <v>-0.71689999999999998</v>
      </c>
      <c r="R2111">
        <v>25.983599999999999</v>
      </c>
      <c r="S2111">
        <v>25.993500000000001</v>
      </c>
    </row>
    <row r="2112" spans="1:19">
      <c r="A2112">
        <v>0.68123842592592598</v>
      </c>
      <c r="B2112">
        <v>82.854299999999995</v>
      </c>
      <c r="C2112">
        <v>3.9600000000000003E-2</v>
      </c>
      <c r="D2112">
        <v>-2.2631999999999999</v>
      </c>
      <c r="E2112">
        <v>1067.7739999999999</v>
      </c>
      <c r="F2112">
        <v>60.015500000000003</v>
      </c>
      <c r="G2112">
        <v>-0.87590000000000001</v>
      </c>
      <c r="H2112" t="b">
        <v>0</v>
      </c>
      <c r="J2112">
        <v>0.26690000000000003</v>
      </c>
      <c r="K2112">
        <v>1.6000000000000001E-3</v>
      </c>
      <c r="L2112">
        <v>0</v>
      </c>
      <c r="N2112">
        <v>3.6221000000000001</v>
      </c>
      <c r="O2112">
        <v>57.360599999999998</v>
      </c>
      <c r="P2112">
        <v>57.474899999999998</v>
      </c>
      <c r="Q2112">
        <v>-0.79410000000000003</v>
      </c>
      <c r="R2112">
        <v>25.9832</v>
      </c>
      <c r="S2112">
        <v>25.9953</v>
      </c>
    </row>
    <row r="2113" spans="1:19">
      <c r="A2113">
        <v>0.68373842592592593</v>
      </c>
      <c r="B2113">
        <v>69.628900000000002</v>
      </c>
      <c r="C2113">
        <v>3.9E-2</v>
      </c>
      <c r="D2113">
        <v>-1.2117</v>
      </c>
      <c r="E2113">
        <v>1097.7660000000001</v>
      </c>
      <c r="F2113">
        <v>60.163800000000002</v>
      </c>
      <c r="G2113">
        <v>0.21029999999999999</v>
      </c>
      <c r="H2113" t="b">
        <v>0</v>
      </c>
      <c r="J2113">
        <v>1</v>
      </c>
      <c r="K2113">
        <v>0</v>
      </c>
      <c r="L2113">
        <v>0</v>
      </c>
      <c r="N2113">
        <v>3.2027000000000001</v>
      </c>
      <c r="O2113">
        <v>74.029499999999999</v>
      </c>
      <c r="P2113">
        <v>74.098799999999997</v>
      </c>
      <c r="Q2113">
        <v>-1.5708</v>
      </c>
      <c r="R2113">
        <v>25.959700000000002</v>
      </c>
      <c r="S2113">
        <v>26.007200000000001</v>
      </c>
    </row>
    <row r="2114" spans="1:19">
      <c r="A2114">
        <v>0.68052083333333335</v>
      </c>
      <c r="B2114">
        <v>21.339300000000001</v>
      </c>
      <c r="C2114">
        <v>4.0500000000000001E-2</v>
      </c>
      <c r="D2114">
        <v>-1.8420000000000001</v>
      </c>
      <c r="E2114">
        <v>231.17619999999999</v>
      </c>
      <c r="F2114">
        <v>58.905700000000003</v>
      </c>
      <c r="G2114">
        <v>-0.50419999999999998</v>
      </c>
      <c r="H2114" t="b">
        <v>0</v>
      </c>
      <c r="J2114">
        <v>0</v>
      </c>
      <c r="K2114">
        <v>-8.9999999999999998E-4</v>
      </c>
      <c r="L2114">
        <v>0</v>
      </c>
      <c r="N2114">
        <v>3.8632</v>
      </c>
      <c r="O2114">
        <v>77.104399999999998</v>
      </c>
      <c r="P2114">
        <v>77.201099999999997</v>
      </c>
      <c r="Q2114">
        <v>-0.88449999999999995</v>
      </c>
      <c r="R2114">
        <v>26.037700000000001</v>
      </c>
      <c r="S2114">
        <v>26.052700000000002</v>
      </c>
    </row>
    <row r="2115" spans="1:19">
      <c r="A2115">
        <v>0.67789351851851853</v>
      </c>
      <c r="B2115">
        <v>33.715299999999999</v>
      </c>
      <c r="C2115">
        <v>4.0399999999999998E-2</v>
      </c>
      <c r="D2115">
        <v>-1.7201</v>
      </c>
      <c r="E2115">
        <v>398.82040000000001</v>
      </c>
      <c r="F2115">
        <v>59.664499999999997</v>
      </c>
      <c r="G2115">
        <v>-0.6694</v>
      </c>
      <c r="H2115" t="b">
        <v>0</v>
      </c>
      <c r="J2115">
        <v>0</v>
      </c>
      <c r="K2115">
        <v>0</v>
      </c>
      <c r="L2115">
        <v>0</v>
      </c>
      <c r="N2115">
        <v>3.3931</v>
      </c>
      <c r="O2115">
        <v>72.078599999999994</v>
      </c>
      <c r="P2115">
        <v>72.1584</v>
      </c>
      <c r="Q2115">
        <v>-0.70430000000000004</v>
      </c>
      <c r="R2115">
        <v>26.105799999999999</v>
      </c>
      <c r="S2115">
        <v>26.115300000000001</v>
      </c>
    </row>
    <row r="2116" spans="1:19">
      <c r="A2116">
        <v>0.67774305555555558</v>
      </c>
      <c r="B2116">
        <v>20.528500000000001</v>
      </c>
      <c r="C2116">
        <v>4.0399999999999998E-2</v>
      </c>
      <c r="D2116">
        <v>-1.5165999999999999</v>
      </c>
      <c r="E2116">
        <v>226.60319999999999</v>
      </c>
      <c r="F2116">
        <v>59.285499999999999</v>
      </c>
      <c r="G2116">
        <v>0.22489999999999999</v>
      </c>
      <c r="H2116" t="b">
        <v>0</v>
      </c>
      <c r="J2116">
        <v>0</v>
      </c>
      <c r="K2116">
        <v>-1E-3</v>
      </c>
      <c r="L2116">
        <v>0</v>
      </c>
      <c r="N2116">
        <v>3.5068000000000001</v>
      </c>
      <c r="O2116">
        <v>90.566500000000005</v>
      </c>
      <c r="P2116">
        <v>90.634399999999999</v>
      </c>
      <c r="Q2116">
        <v>-0.78800000000000003</v>
      </c>
      <c r="R2116">
        <v>26.153500000000001</v>
      </c>
      <c r="S2116">
        <v>26.165299999999998</v>
      </c>
    </row>
    <row r="2117" spans="1:19">
      <c r="A2117">
        <v>0.68064814814814811</v>
      </c>
      <c r="B2117">
        <v>32.4238</v>
      </c>
      <c r="C2117">
        <v>4.1099999999999998E-2</v>
      </c>
      <c r="D2117">
        <v>-1.9097</v>
      </c>
      <c r="E2117">
        <v>390.4742</v>
      </c>
      <c r="F2117">
        <v>60.0627</v>
      </c>
      <c r="G2117">
        <v>-0.66900000000000004</v>
      </c>
      <c r="H2117" t="b">
        <v>0</v>
      </c>
      <c r="J2117">
        <v>0.5</v>
      </c>
      <c r="K2117">
        <v>8.9999999999999998E-4</v>
      </c>
      <c r="L2117">
        <v>0</v>
      </c>
      <c r="N2117">
        <v>3.9382000000000001</v>
      </c>
      <c r="O2117">
        <v>94.631</v>
      </c>
      <c r="P2117">
        <v>94.712900000000005</v>
      </c>
      <c r="Q2117">
        <v>-0.70469999999999999</v>
      </c>
      <c r="R2117">
        <v>26.2181</v>
      </c>
      <c r="S2117">
        <v>26.227599999999999</v>
      </c>
    </row>
    <row r="2118" spans="1:19">
      <c r="A2118">
        <v>0.68342592592592588</v>
      </c>
      <c r="B2118">
        <v>42.651699999999998</v>
      </c>
      <c r="C2118">
        <v>4.0899999999999999E-2</v>
      </c>
      <c r="D2118">
        <v>-1.5887</v>
      </c>
      <c r="E2118">
        <v>646.94899999999996</v>
      </c>
      <c r="F2118">
        <v>60.163800000000002</v>
      </c>
      <c r="G2118">
        <v>-0.11260000000000001</v>
      </c>
      <c r="H2118" t="b">
        <v>0</v>
      </c>
      <c r="J2118">
        <v>1</v>
      </c>
      <c r="K2118">
        <v>8.9999999999999998E-4</v>
      </c>
      <c r="L2118">
        <v>0</v>
      </c>
      <c r="N2118">
        <v>2.8323999999999998</v>
      </c>
      <c r="O2118">
        <v>24.523499999999999</v>
      </c>
      <c r="P2118">
        <v>24.686499999999999</v>
      </c>
      <c r="Q2118">
        <v>-0.87870000000000004</v>
      </c>
      <c r="R2118">
        <v>26.214300000000001</v>
      </c>
      <c r="S2118">
        <v>26.228999999999999</v>
      </c>
    </row>
    <row r="2119" spans="1:19">
      <c r="A2119">
        <v>0.68333333333333324</v>
      </c>
      <c r="B2119">
        <v>34.074800000000003</v>
      </c>
      <c r="C2119">
        <v>4.2700000000000002E-2</v>
      </c>
      <c r="D2119">
        <v>-1.2124999999999999</v>
      </c>
      <c r="E2119">
        <v>503.5752</v>
      </c>
      <c r="F2119">
        <v>60.163800000000002</v>
      </c>
      <c r="G2119">
        <v>-8.3500000000000005E-2</v>
      </c>
      <c r="H2119" t="b">
        <v>0</v>
      </c>
      <c r="J2119">
        <v>1</v>
      </c>
      <c r="K2119">
        <v>3.5000000000000001E-3</v>
      </c>
      <c r="L2119">
        <v>0</v>
      </c>
      <c r="N2119">
        <v>3.2161</v>
      </c>
      <c r="O2119">
        <v>63.112200000000001</v>
      </c>
      <c r="P2119">
        <v>63.194000000000003</v>
      </c>
      <c r="Q2119">
        <v>-1.2495000000000001</v>
      </c>
      <c r="R2119">
        <v>26.2394</v>
      </c>
      <c r="S2119">
        <v>26.269100000000002</v>
      </c>
    </row>
    <row r="2120" spans="1:19">
      <c r="A2120">
        <v>0.68322916666666667</v>
      </c>
      <c r="B2120">
        <v>24.8995</v>
      </c>
      <c r="C2120">
        <v>3.9300000000000002E-2</v>
      </c>
      <c r="D2120">
        <v>-1.2719</v>
      </c>
      <c r="E2120">
        <v>350.1909</v>
      </c>
      <c r="F2120">
        <v>60.163600000000002</v>
      </c>
      <c r="G2120">
        <v>1.2408999999999999</v>
      </c>
      <c r="H2120" t="b">
        <v>0</v>
      </c>
      <c r="J2120">
        <v>1</v>
      </c>
      <c r="K2120">
        <v>1.4E-3</v>
      </c>
      <c r="L2120">
        <v>0</v>
      </c>
      <c r="N2120">
        <v>2.4649999999999999</v>
      </c>
      <c r="O2120">
        <v>18.666499999999999</v>
      </c>
      <c r="P2120">
        <v>18.828600000000002</v>
      </c>
      <c r="Q2120">
        <v>-0.95699999999999996</v>
      </c>
      <c r="R2120">
        <v>26.252099999999999</v>
      </c>
      <c r="S2120">
        <v>26.269600000000001</v>
      </c>
    </row>
    <row r="2121" spans="1:19">
      <c r="A2121">
        <v>0.67846064814814822</v>
      </c>
      <c r="B2121">
        <v>82.186800000000005</v>
      </c>
      <c r="C2121">
        <v>4.0800000000000003E-2</v>
      </c>
      <c r="D2121">
        <v>-1.5410999999999999</v>
      </c>
      <c r="E2121">
        <v>1061.4849999999999</v>
      </c>
      <c r="F2121">
        <v>59.309800000000003</v>
      </c>
      <c r="G2121">
        <v>-1.2224999999999999</v>
      </c>
      <c r="H2121" t="b">
        <v>0</v>
      </c>
      <c r="J2121">
        <v>0</v>
      </c>
      <c r="K2121">
        <v>-1E-3</v>
      </c>
      <c r="L2121">
        <v>0</v>
      </c>
      <c r="N2121">
        <v>3.1831</v>
      </c>
      <c r="O2121">
        <v>70.964600000000004</v>
      </c>
      <c r="P2121">
        <v>71.036000000000001</v>
      </c>
      <c r="Q2121">
        <v>-1.4104000000000001</v>
      </c>
      <c r="R2121">
        <v>26.244299999999999</v>
      </c>
      <c r="S2121">
        <v>26.2821</v>
      </c>
    </row>
    <row r="2122" spans="1:19">
      <c r="A2122">
        <v>0.68108796296296292</v>
      </c>
      <c r="B2122">
        <v>69.780699999999996</v>
      </c>
      <c r="C2122">
        <v>4.0099999999999997E-2</v>
      </c>
      <c r="D2122">
        <v>-1.9117999999999999</v>
      </c>
      <c r="E2122">
        <v>894.32820000000004</v>
      </c>
      <c r="F2122">
        <v>59.299900000000001</v>
      </c>
      <c r="G2122">
        <v>0.14549999999999999</v>
      </c>
      <c r="H2122" t="b">
        <v>0</v>
      </c>
      <c r="J2122">
        <v>0</v>
      </c>
      <c r="K2122">
        <v>1.1000000000000001E-3</v>
      </c>
      <c r="L2122">
        <v>0</v>
      </c>
      <c r="N2122">
        <v>3.9056000000000002</v>
      </c>
      <c r="O2122">
        <v>75.657700000000006</v>
      </c>
      <c r="P2122">
        <v>75.758399999999995</v>
      </c>
      <c r="Q2122">
        <v>-0.85780000000000001</v>
      </c>
      <c r="R2122">
        <v>26.3338</v>
      </c>
      <c r="S2122">
        <v>26.347799999999999</v>
      </c>
    </row>
    <row r="2123" spans="1:19">
      <c r="A2123">
        <v>0.67817129629629624</v>
      </c>
      <c r="B2123">
        <v>57.135199999999998</v>
      </c>
      <c r="C2123">
        <v>3.95E-2</v>
      </c>
      <c r="D2123">
        <v>-1.5295000000000001</v>
      </c>
      <c r="E2123">
        <v>725.80849999999998</v>
      </c>
      <c r="F2123">
        <v>59.010899999999999</v>
      </c>
      <c r="G2123">
        <v>0.14219999999999999</v>
      </c>
      <c r="H2123" t="b">
        <v>0</v>
      </c>
      <c r="J2123">
        <v>0</v>
      </c>
      <c r="K2123">
        <v>-8.0999999999999996E-3</v>
      </c>
      <c r="L2123">
        <v>0</v>
      </c>
      <c r="N2123">
        <v>3.5234000000000001</v>
      </c>
      <c r="O2123">
        <v>84.8523</v>
      </c>
      <c r="P2123">
        <v>84.925399999999996</v>
      </c>
      <c r="Q2123">
        <v>-0.77510000000000001</v>
      </c>
      <c r="R2123">
        <v>26.349699999999999</v>
      </c>
      <c r="S2123">
        <v>26.3611</v>
      </c>
    </row>
    <row r="2124" spans="1:19">
      <c r="A2124">
        <v>0.68363425925925936</v>
      </c>
      <c r="B2124">
        <v>60.286900000000003</v>
      </c>
      <c r="C2124">
        <v>4.0500000000000001E-2</v>
      </c>
      <c r="D2124">
        <v>-1.4917</v>
      </c>
      <c r="E2124">
        <v>941.69320000000005</v>
      </c>
      <c r="F2124">
        <v>60.163800000000002</v>
      </c>
      <c r="G2124">
        <v>2.2700000000000001E-2</v>
      </c>
      <c r="H2124" t="b">
        <v>0</v>
      </c>
      <c r="J2124">
        <v>1</v>
      </c>
      <c r="K2124">
        <v>2.2000000000000001E-3</v>
      </c>
      <c r="L2124">
        <v>0</v>
      </c>
      <c r="N2124">
        <v>2.7258</v>
      </c>
      <c r="O2124">
        <v>34.061999999999998</v>
      </c>
      <c r="P2124">
        <v>34.1708</v>
      </c>
      <c r="Q2124">
        <v>-0.81720000000000004</v>
      </c>
      <c r="R2124">
        <v>26.355799999999999</v>
      </c>
      <c r="S2124">
        <v>26.368500000000001</v>
      </c>
    </row>
    <row r="2125" spans="1:19">
      <c r="A2125">
        <v>0.68311342592592583</v>
      </c>
      <c r="B2125">
        <v>15.4315</v>
      </c>
      <c r="C2125">
        <v>4.2500000000000003E-2</v>
      </c>
      <c r="D2125">
        <v>-1.0542</v>
      </c>
      <c r="E2125">
        <v>192.1046</v>
      </c>
      <c r="F2125">
        <v>60.163699999999999</v>
      </c>
      <c r="G2125">
        <v>1.7267999999999999</v>
      </c>
      <c r="H2125" t="b">
        <v>0</v>
      </c>
      <c r="J2125">
        <v>1</v>
      </c>
      <c r="K2125">
        <v>-5.4999999999999997E-3</v>
      </c>
      <c r="L2125">
        <v>0</v>
      </c>
      <c r="N2125">
        <v>2.9807999999999999</v>
      </c>
      <c r="O2125">
        <v>81.877399999999994</v>
      </c>
      <c r="P2125">
        <v>81.931600000000003</v>
      </c>
      <c r="Q2125">
        <v>-0.9627</v>
      </c>
      <c r="R2125">
        <v>26.3659</v>
      </c>
      <c r="S2125">
        <v>26.383500000000002</v>
      </c>
    </row>
    <row r="2126" spans="1:19">
      <c r="A2126">
        <v>0.68079861111111117</v>
      </c>
      <c r="B2126">
        <v>45.564100000000003</v>
      </c>
      <c r="C2126">
        <v>0.04</v>
      </c>
      <c r="D2126">
        <v>-1.6640999999999999</v>
      </c>
      <c r="E2126">
        <v>566.18449999999996</v>
      </c>
      <c r="F2126">
        <v>59.982999999999997</v>
      </c>
      <c r="G2126">
        <v>0.38669999999999999</v>
      </c>
      <c r="H2126" t="b">
        <v>0</v>
      </c>
      <c r="J2126">
        <v>0.14430000000000001</v>
      </c>
      <c r="K2126">
        <v>5.9999999999999995E-4</v>
      </c>
      <c r="L2126">
        <v>0</v>
      </c>
      <c r="N2126">
        <v>3.6476999999999999</v>
      </c>
      <c r="O2126">
        <v>72.774500000000003</v>
      </c>
      <c r="P2126">
        <v>72.865899999999996</v>
      </c>
      <c r="Q2126">
        <v>-0.71399999999999997</v>
      </c>
      <c r="R2126">
        <v>26.3796</v>
      </c>
      <c r="S2126">
        <v>26.389199999999999</v>
      </c>
    </row>
    <row r="2127" spans="1:19">
      <c r="A2127">
        <v>0.68322916666666667</v>
      </c>
      <c r="B2127">
        <v>24.860199999999999</v>
      </c>
      <c r="C2127">
        <v>4.1700000000000001E-2</v>
      </c>
      <c r="D2127">
        <v>-1.2775000000000001</v>
      </c>
      <c r="E2127">
        <v>349.85669999999999</v>
      </c>
      <c r="F2127">
        <v>60.163699999999999</v>
      </c>
      <c r="G2127">
        <v>1.2245999999999999</v>
      </c>
      <c r="H2127" t="b">
        <v>0</v>
      </c>
      <c r="J2127">
        <v>1</v>
      </c>
      <c r="K2127">
        <v>1.1999999999999999E-3</v>
      </c>
      <c r="L2127">
        <v>0</v>
      </c>
      <c r="N2127">
        <v>2.4712000000000001</v>
      </c>
      <c r="O2127">
        <v>19.222799999999999</v>
      </c>
      <c r="P2127">
        <v>19.381</v>
      </c>
      <c r="Q2127">
        <v>-0.95109999999999995</v>
      </c>
      <c r="R2127">
        <v>26.3734</v>
      </c>
      <c r="S2127">
        <v>26.390599999999999</v>
      </c>
    </row>
    <row r="2128" spans="1:19">
      <c r="A2128">
        <v>0.68093750000000008</v>
      </c>
      <c r="B2128">
        <v>57.284799999999997</v>
      </c>
      <c r="C2128">
        <v>4.1099999999999998E-2</v>
      </c>
      <c r="D2128">
        <v>-1.7067000000000001</v>
      </c>
      <c r="E2128">
        <v>727.10140000000001</v>
      </c>
      <c r="F2128">
        <v>60.163699999999999</v>
      </c>
      <c r="G2128">
        <v>-0.97750000000000004</v>
      </c>
      <c r="H2128" t="b">
        <v>0</v>
      </c>
      <c r="J2128">
        <v>1</v>
      </c>
      <c r="K2128">
        <v>2.8E-3</v>
      </c>
      <c r="L2128">
        <v>0</v>
      </c>
      <c r="N2128">
        <v>3.7482000000000002</v>
      </c>
      <c r="O2128">
        <v>81.781899999999993</v>
      </c>
      <c r="P2128">
        <v>81.867800000000003</v>
      </c>
      <c r="Q2128">
        <v>-0.41420000000000001</v>
      </c>
      <c r="R2128">
        <v>26.395900000000001</v>
      </c>
      <c r="S2128">
        <v>26.399100000000001</v>
      </c>
    </row>
    <row r="2129" spans="1:19">
      <c r="A2129">
        <v>0.67803240740740733</v>
      </c>
      <c r="B2129">
        <v>45.152000000000001</v>
      </c>
      <c r="C2129">
        <v>3.9300000000000002E-2</v>
      </c>
      <c r="D2129">
        <v>-1.5204</v>
      </c>
      <c r="E2129">
        <v>563.36519999999996</v>
      </c>
      <c r="F2129">
        <v>60.097099999999998</v>
      </c>
      <c r="G2129">
        <v>0.4819</v>
      </c>
      <c r="H2129" t="b">
        <v>0</v>
      </c>
      <c r="J2129">
        <v>0.6694</v>
      </c>
      <c r="K2129">
        <v>-6.4999999999999997E-3</v>
      </c>
      <c r="L2129">
        <v>0</v>
      </c>
      <c r="N2129">
        <v>3.4998999999999998</v>
      </c>
      <c r="O2129">
        <v>80.2607</v>
      </c>
      <c r="P2129">
        <v>80.337000000000003</v>
      </c>
      <c r="Q2129">
        <v>-1.1126</v>
      </c>
      <c r="R2129">
        <v>26.3765</v>
      </c>
      <c r="S2129">
        <v>26.399899999999999</v>
      </c>
    </row>
    <row r="2130" spans="1:19">
      <c r="A2130">
        <v>0.68123842592592598</v>
      </c>
      <c r="B2130">
        <v>82.814700000000002</v>
      </c>
      <c r="C2130">
        <v>0.04</v>
      </c>
      <c r="D2130">
        <v>-2.2547000000000001</v>
      </c>
      <c r="E2130">
        <v>1067.107</v>
      </c>
      <c r="F2130">
        <v>60.015500000000003</v>
      </c>
      <c r="G2130">
        <v>-0.87180000000000002</v>
      </c>
      <c r="H2130" t="b">
        <v>0</v>
      </c>
      <c r="J2130">
        <v>0.26690000000000003</v>
      </c>
      <c r="K2130">
        <v>1.6000000000000001E-3</v>
      </c>
      <c r="L2130">
        <v>0</v>
      </c>
      <c r="N2130">
        <v>3.6135000000000002</v>
      </c>
      <c r="O2130">
        <v>58.471699999999998</v>
      </c>
      <c r="P2130">
        <v>58.583199999999998</v>
      </c>
      <c r="Q2130">
        <v>-0.7984</v>
      </c>
      <c r="R2130">
        <v>26.430099999999999</v>
      </c>
      <c r="S2130">
        <v>26.4421</v>
      </c>
    </row>
    <row r="2131" spans="1:19">
      <c r="A2131">
        <v>0.6783217592592593</v>
      </c>
      <c r="B2131">
        <v>69.836399999999998</v>
      </c>
      <c r="C2131">
        <v>3.9600000000000003E-2</v>
      </c>
      <c r="D2131">
        <v>-1.8957999999999999</v>
      </c>
      <c r="E2131">
        <v>895.41330000000005</v>
      </c>
      <c r="F2131">
        <v>60.107100000000003</v>
      </c>
      <c r="G2131">
        <v>0.1096</v>
      </c>
      <c r="H2131" t="b">
        <v>0</v>
      </c>
      <c r="J2131">
        <v>0.71840000000000004</v>
      </c>
      <c r="K2131">
        <v>3.0000000000000001E-3</v>
      </c>
      <c r="L2131">
        <v>0</v>
      </c>
      <c r="N2131">
        <v>3.8912</v>
      </c>
      <c r="O2131">
        <v>74.128100000000003</v>
      </c>
      <c r="P2131">
        <v>74.230099999999993</v>
      </c>
      <c r="Q2131">
        <v>-0.71779999999999999</v>
      </c>
      <c r="R2131">
        <v>26.4345</v>
      </c>
      <c r="S2131">
        <v>26.444299999999998</v>
      </c>
    </row>
    <row r="2132" spans="1:19">
      <c r="A2132">
        <v>0.68373842592592593</v>
      </c>
      <c r="B2132">
        <v>69.5899</v>
      </c>
      <c r="C2132">
        <v>3.9600000000000003E-2</v>
      </c>
      <c r="D2132">
        <v>-1.2156</v>
      </c>
      <c r="E2132">
        <v>1097.097</v>
      </c>
      <c r="F2132">
        <v>60.163800000000002</v>
      </c>
      <c r="G2132">
        <v>0.21890000000000001</v>
      </c>
      <c r="H2132" t="b">
        <v>0</v>
      </c>
      <c r="J2132">
        <v>1</v>
      </c>
      <c r="K2132">
        <v>0</v>
      </c>
      <c r="L2132">
        <v>0</v>
      </c>
      <c r="N2132">
        <v>3.2061999999999999</v>
      </c>
      <c r="O2132">
        <v>75.142300000000006</v>
      </c>
      <c r="P2132">
        <v>75.210700000000003</v>
      </c>
      <c r="Q2132">
        <v>-1.5618000000000001</v>
      </c>
      <c r="R2132">
        <v>26.4115</v>
      </c>
      <c r="S2132">
        <v>26.457599999999999</v>
      </c>
    </row>
    <row r="2133" spans="1:19">
      <c r="A2133">
        <v>0.68052083333333335</v>
      </c>
      <c r="B2133">
        <v>21.2987</v>
      </c>
      <c r="C2133">
        <v>3.9699999999999999E-2</v>
      </c>
      <c r="D2133">
        <v>-1.8355999999999999</v>
      </c>
      <c r="E2133">
        <v>230.5215</v>
      </c>
      <c r="F2133">
        <v>58.978499999999997</v>
      </c>
      <c r="G2133">
        <v>-0.49559999999999998</v>
      </c>
      <c r="H2133" t="b">
        <v>0</v>
      </c>
      <c r="J2133">
        <v>0</v>
      </c>
      <c r="K2133">
        <v>-1E-3</v>
      </c>
      <c r="L2133">
        <v>0</v>
      </c>
      <c r="N2133">
        <v>3.8563999999999998</v>
      </c>
      <c r="O2133">
        <v>78.203500000000005</v>
      </c>
      <c r="P2133">
        <v>78.298599999999993</v>
      </c>
      <c r="Q2133">
        <v>-0.8841</v>
      </c>
      <c r="R2133">
        <v>26.4663</v>
      </c>
      <c r="S2133">
        <v>26.481000000000002</v>
      </c>
    </row>
    <row r="2134" spans="1:19">
      <c r="A2134">
        <v>0.68353009259259256</v>
      </c>
      <c r="B2134">
        <v>51.459000000000003</v>
      </c>
      <c r="C2134">
        <v>4.1599999999999998E-2</v>
      </c>
      <c r="D2134">
        <v>-1.6978</v>
      </c>
      <c r="E2134">
        <v>793.98879999999997</v>
      </c>
      <c r="F2134">
        <v>60.163600000000002</v>
      </c>
      <c r="G2134">
        <v>0.8579</v>
      </c>
      <c r="H2134" t="b">
        <v>0</v>
      </c>
      <c r="J2134">
        <v>1</v>
      </c>
      <c r="K2134">
        <v>3.5000000000000001E-3</v>
      </c>
      <c r="L2134">
        <v>0</v>
      </c>
      <c r="N2134">
        <v>3.6613000000000002</v>
      </c>
      <c r="O2134">
        <v>79.785300000000007</v>
      </c>
      <c r="P2134">
        <v>79.869299999999996</v>
      </c>
      <c r="Q2134">
        <v>-0.96879999999999999</v>
      </c>
      <c r="R2134">
        <v>26.526399999999999</v>
      </c>
      <c r="S2134">
        <v>26.5441</v>
      </c>
    </row>
    <row r="2135" spans="1:19">
      <c r="A2135">
        <v>0.67789351851851853</v>
      </c>
      <c r="B2135">
        <v>33.674900000000001</v>
      </c>
      <c r="C2135">
        <v>0.04</v>
      </c>
      <c r="D2135">
        <v>-1.7151000000000001</v>
      </c>
      <c r="E2135">
        <v>398.15730000000002</v>
      </c>
      <c r="F2135">
        <v>59.738399999999999</v>
      </c>
      <c r="G2135">
        <v>-0.63749999999999996</v>
      </c>
      <c r="H2135" t="b">
        <v>0</v>
      </c>
      <c r="J2135">
        <v>0</v>
      </c>
      <c r="K2135">
        <v>0</v>
      </c>
      <c r="L2135">
        <v>0</v>
      </c>
      <c r="N2135">
        <v>3.3868</v>
      </c>
      <c r="O2135">
        <v>73.186099999999996</v>
      </c>
      <c r="P2135">
        <v>73.264399999999995</v>
      </c>
      <c r="Q2135">
        <v>-0.72699999999999998</v>
      </c>
      <c r="R2135">
        <v>26.546500000000002</v>
      </c>
      <c r="S2135">
        <v>26.5565</v>
      </c>
    </row>
    <row r="2136" spans="1:19">
      <c r="A2136">
        <v>0.67774305555555558</v>
      </c>
      <c r="B2136">
        <v>20.488099999999999</v>
      </c>
      <c r="C2136">
        <v>3.9699999999999999E-2</v>
      </c>
      <c r="D2136">
        <v>-1.5185</v>
      </c>
      <c r="E2136">
        <v>225.9442</v>
      </c>
      <c r="F2136">
        <v>59.358899999999998</v>
      </c>
      <c r="G2136">
        <v>0.2336</v>
      </c>
      <c r="H2136" t="b">
        <v>0</v>
      </c>
      <c r="J2136">
        <v>0</v>
      </c>
      <c r="K2136">
        <v>-1E-3</v>
      </c>
      <c r="L2136">
        <v>0</v>
      </c>
      <c r="N2136">
        <v>3.5084</v>
      </c>
      <c r="O2136">
        <v>91.669899999999998</v>
      </c>
      <c r="P2136">
        <v>91.736999999999995</v>
      </c>
      <c r="Q2136">
        <v>-0.77869999999999995</v>
      </c>
      <c r="R2136">
        <v>26.588200000000001</v>
      </c>
      <c r="S2136">
        <v>26.599599999999999</v>
      </c>
    </row>
    <row r="2137" spans="1:19">
      <c r="A2137">
        <v>0.68342592592592588</v>
      </c>
      <c r="B2137">
        <v>42.610799999999998</v>
      </c>
      <c r="C2137">
        <v>4.1000000000000002E-2</v>
      </c>
      <c r="D2137">
        <v>-1.5862000000000001</v>
      </c>
      <c r="E2137">
        <v>646.28049999999996</v>
      </c>
      <c r="F2137">
        <v>60.163800000000002</v>
      </c>
      <c r="G2137">
        <v>-0.127</v>
      </c>
      <c r="H2137" t="b">
        <v>0</v>
      </c>
      <c r="J2137">
        <v>1</v>
      </c>
      <c r="K2137">
        <v>8.9999999999999998E-4</v>
      </c>
      <c r="L2137">
        <v>0</v>
      </c>
      <c r="N2137">
        <v>3.1819999999999999</v>
      </c>
      <c r="O2137">
        <v>25.594000000000001</v>
      </c>
      <c r="P2137">
        <v>25.791</v>
      </c>
      <c r="Q2137">
        <v>-0.87549999999999994</v>
      </c>
      <c r="R2137">
        <v>26.656300000000002</v>
      </c>
      <c r="S2137">
        <v>26.6706</v>
      </c>
    </row>
    <row r="2138" spans="1:19">
      <c r="A2138">
        <v>0.68064814814814811</v>
      </c>
      <c r="B2138">
        <v>32.3827</v>
      </c>
      <c r="C2138">
        <v>4.0300000000000002E-2</v>
      </c>
      <c r="D2138">
        <v>-1.9027000000000001</v>
      </c>
      <c r="E2138">
        <v>389.80689999999998</v>
      </c>
      <c r="F2138">
        <v>60.062899999999999</v>
      </c>
      <c r="G2138">
        <v>-0.65910000000000002</v>
      </c>
      <c r="H2138" t="b">
        <v>0</v>
      </c>
      <c r="J2138">
        <v>0.5</v>
      </c>
      <c r="K2138">
        <v>0</v>
      </c>
      <c r="L2138">
        <v>0</v>
      </c>
      <c r="N2138">
        <v>1.7918000000000001</v>
      </c>
      <c r="O2138">
        <v>-3.4000000000000002E-2</v>
      </c>
      <c r="P2138">
        <v>1.7921</v>
      </c>
      <c r="Q2138">
        <v>-0.71399999999999997</v>
      </c>
      <c r="R2138">
        <v>26.664200000000001</v>
      </c>
      <c r="S2138">
        <v>26.6737</v>
      </c>
    </row>
    <row r="2139" spans="1:19">
      <c r="A2139">
        <v>0.68333333333333324</v>
      </c>
      <c r="B2139">
        <v>34.031999999999996</v>
      </c>
      <c r="C2139">
        <v>4.0399999999999998E-2</v>
      </c>
      <c r="D2139">
        <v>-1.2138</v>
      </c>
      <c r="E2139">
        <v>502.90679999999998</v>
      </c>
      <c r="F2139">
        <v>60.163800000000002</v>
      </c>
      <c r="G2139">
        <v>-9.1800000000000007E-2</v>
      </c>
      <c r="H2139" t="b">
        <v>0</v>
      </c>
      <c r="J2139">
        <v>1</v>
      </c>
      <c r="K2139">
        <v>3.5000000000000001E-3</v>
      </c>
      <c r="L2139">
        <v>0</v>
      </c>
      <c r="N2139">
        <v>3.2176999999999998</v>
      </c>
      <c r="O2139">
        <v>64.225099999999998</v>
      </c>
      <c r="P2139">
        <v>64.305599999999998</v>
      </c>
      <c r="Q2139">
        <v>-1.2509999999999999</v>
      </c>
      <c r="R2139">
        <v>26.674199999999999</v>
      </c>
      <c r="S2139">
        <v>26.703499999999998</v>
      </c>
    </row>
    <row r="2140" spans="1:19">
      <c r="A2140">
        <v>0.67846064814814822</v>
      </c>
      <c r="B2140">
        <v>82.146100000000004</v>
      </c>
      <c r="C2140">
        <v>3.95E-2</v>
      </c>
      <c r="D2140">
        <v>-1.5297000000000001</v>
      </c>
      <c r="E2140">
        <v>1060.826</v>
      </c>
      <c r="F2140">
        <v>59.383200000000002</v>
      </c>
      <c r="G2140">
        <v>-1.1867000000000001</v>
      </c>
      <c r="H2140" t="b">
        <v>0</v>
      </c>
      <c r="J2140">
        <v>0</v>
      </c>
      <c r="K2140">
        <v>-1.1999999999999999E-3</v>
      </c>
      <c r="L2140">
        <v>0</v>
      </c>
      <c r="N2140">
        <v>3.1701000000000001</v>
      </c>
      <c r="O2140">
        <v>72.068399999999997</v>
      </c>
      <c r="P2140">
        <v>72.138099999999994</v>
      </c>
      <c r="Q2140">
        <v>-1.4193</v>
      </c>
      <c r="R2140">
        <v>26.677399999999999</v>
      </c>
      <c r="S2140">
        <v>26.7151</v>
      </c>
    </row>
    <row r="2141" spans="1:19">
      <c r="A2141">
        <v>0.68108796296296292</v>
      </c>
      <c r="B2141">
        <v>69.740700000000004</v>
      </c>
      <c r="C2141">
        <v>4.0899999999999999E-2</v>
      </c>
      <c r="D2141">
        <v>-1.9116</v>
      </c>
      <c r="E2141">
        <v>893.66909999999996</v>
      </c>
      <c r="F2141">
        <v>59.373399999999997</v>
      </c>
      <c r="G2141">
        <v>0.1183</v>
      </c>
      <c r="H2141" t="b">
        <v>0</v>
      </c>
      <c r="J2141">
        <v>0</v>
      </c>
      <c r="K2141">
        <v>1.6000000000000001E-3</v>
      </c>
      <c r="L2141">
        <v>0</v>
      </c>
      <c r="N2141">
        <v>3.9066000000000001</v>
      </c>
      <c r="O2141">
        <v>76.761200000000002</v>
      </c>
      <c r="P2141">
        <v>76.860600000000005</v>
      </c>
      <c r="Q2141">
        <v>-0.84340000000000004</v>
      </c>
      <c r="R2141">
        <v>26.7773</v>
      </c>
      <c r="S2141">
        <v>26.790600000000001</v>
      </c>
    </row>
    <row r="2142" spans="1:19">
      <c r="A2142">
        <v>0.67817129629629624</v>
      </c>
      <c r="B2142">
        <v>57.095799999999997</v>
      </c>
      <c r="C2142">
        <v>3.8699999999999998E-2</v>
      </c>
      <c r="D2142">
        <v>-1.5309999999999999</v>
      </c>
      <c r="E2142">
        <v>725.15260000000001</v>
      </c>
      <c r="F2142">
        <v>59.084000000000003</v>
      </c>
      <c r="G2142">
        <v>0.21340000000000001</v>
      </c>
      <c r="H2142" t="b">
        <v>0</v>
      </c>
      <c r="J2142">
        <v>0</v>
      </c>
      <c r="K2142">
        <v>-8.0999999999999996E-3</v>
      </c>
      <c r="L2142">
        <v>0</v>
      </c>
      <c r="N2142">
        <v>3.5219</v>
      </c>
      <c r="O2142">
        <v>85.952600000000004</v>
      </c>
      <c r="P2142">
        <v>86.024799999999999</v>
      </c>
      <c r="Q2142">
        <v>-0.7732</v>
      </c>
      <c r="R2142">
        <v>26.7897</v>
      </c>
      <c r="S2142">
        <v>26.800899999999999</v>
      </c>
    </row>
    <row r="2143" spans="1:19">
      <c r="A2143">
        <v>0.68363425925925936</v>
      </c>
      <c r="B2143">
        <v>60.246400000000001</v>
      </c>
      <c r="C2143">
        <v>3.9699999999999999E-2</v>
      </c>
      <c r="D2143">
        <v>-1.4908999999999999</v>
      </c>
      <c r="E2143">
        <v>941.02480000000003</v>
      </c>
      <c r="F2143">
        <v>60.163800000000002</v>
      </c>
      <c r="G2143">
        <v>-9.5999999999999992E-3</v>
      </c>
      <c r="H2143" t="b">
        <v>0</v>
      </c>
      <c r="J2143">
        <v>1</v>
      </c>
      <c r="K2143">
        <v>2.2000000000000001E-3</v>
      </c>
      <c r="L2143">
        <v>0</v>
      </c>
      <c r="N2143">
        <v>2.7263000000000002</v>
      </c>
      <c r="O2143">
        <v>35.174700000000001</v>
      </c>
      <c r="P2143">
        <v>35.280200000000001</v>
      </c>
      <c r="Q2143">
        <v>-0.80979999999999996</v>
      </c>
      <c r="R2143">
        <v>26.799700000000001</v>
      </c>
      <c r="S2143">
        <v>26.811900000000001</v>
      </c>
    </row>
    <row r="2144" spans="1:19">
      <c r="A2144">
        <v>0.68311342592592583</v>
      </c>
      <c r="B2144">
        <v>15.388999999999999</v>
      </c>
      <c r="C2144">
        <v>4.1799999999999997E-2</v>
      </c>
      <c r="D2144">
        <v>-1.0710999999999999</v>
      </c>
      <c r="E2144">
        <v>191.43629999999999</v>
      </c>
      <c r="F2144">
        <v>60.163699999999999</v>
      </c>
      <c r="G2144">
        <v>1.7204999999999999</v>
      </c>
      <c r="H2144" t="b">
        <v>0</v>
      </c>
      <c r="J2144">
        <v>1</v>
      </c>
      <c r="K2144">
        <v>-3.8999999999999998E-3</v>
      </c>
      <c r="L2144">
        <v>0</v>
      </c>
      <c r="N2144">
        <v>2.9980000000000002</v>
      </c>
      <c r="O2144">
        <v>82.990099999999998</v>
      </c>
      <c r="P2144">
        <v>83.044200000000004</v>
      </c>
      <c r="Q2144">
        <v>-0.93740000000000001</v>
      </c>
      <c r="R2144">
        <v>26.798200000000001</v>
      </c>
      <c r="S2144">
        <v>26.814599999999999</v>
      </c>
    </row>
    <row r="2145" spans="1:19">
      <c r="A2145">
        <v>0.68079861111111117</v>
      </c>
      <c r="B2145">
        <v>45.524099999999997</v>
      </c>
      <c r="C2145">
        <v>3.9600000000000003E-2</v>
      </c>
      <c r="D2145">
        <v>-1.669</v>
      </c>
      <c r="E2145">
        <v>565.51800000000003</v>
      </c>
      <c r="F2145">
        <v>59.996000000000002</v>
      </c>
      <c r="G2145">
        <v>0.38840000000000002</v>
      </c>
      <c r="H2145" t="b">
        <v>0</v>
      </c>
      <c r="J2145">
        <v>0.16880000000000001</v>
      </c>
      <c r="K2145">
        <v>5.9999999999999995E-4</v>
      </c>
      <c r="L2145">
        <v>0</v>
      </c>
      <c r="N2145">
        <v>3.6524999999999999</v>
      </c>
      <c r="O2145">
        <v>73.885499999999993</v>
      </c>
      <c r="P2145">
        <v>73.975700000000003</v>
      </c>
      <c r="Q2145">
        <v>-0.69710000000000005</v>
      </c>
      <c r="R2145">
        <v>26.824200000000001</v>
      </c>
      <c r="S2145">
        <v>26.833300000000001</v>
      </c>
    </row>
    <row r="2146" spans="1:19">
      <c r="A2146">
        <v>0.68093750000000008</v>
      </c>
      <c r="B2146">
        <v>57.243600000000001</v>
      </c>
      <c r="C2146">
        <v>4.02E-2</v>
      </c>
      <c r="D2146">
        <v>-1.6982999999999999</v>
      </c>
      <c r="E2146">
        <v>726.43299999999999</v>
      </c>
      <c r="F2146">
        <v>60.163699999999999</v>
      </c>
      <c r="G2146">
        <v>-0.94889999999999997</v>
      </c>
      <c r="H2146" t="b">
        <v>0</v>
      </c>
      <c r="J2146">
        <v>1</v>
      </c>
      <c r="K2146">
        <v>1.1999999999999999E-3</v>
      </c>
      <c r="L2146">
        <v>0</v>
      </c>
      <c r="N2146">
        <v>3.7387000000000001</v>
      </c>
      <c r="O2146">
        <v>82.894800000000004</v>
      </c>
      <c r="P2146">
        <v>82.978999999999999</v>
      </c>
      <c r="Q2146">
        <v>-0.41589999999999999</v>
      </c>
      <c r="R2146">
        <v>26.836099999999998</v>
      </c>
      <c r="S2146">
        <v>26.839300000000001</v>
      </c>
    </row>
    <row r="2147" spans="1:19">
      <c r="A2147">
        <v>0.67803240740740733</v>
      </c>
      <c r="B2147">
        <v>45.1126</v>
      </c>
      <c r="C2147">
        <v>4.0899999999999999E-2</v>
      </c>
      <c r="D2147">
        <v>-1.5249999999999999</v>
      </c>
      <c r="E2147">
        <v>562.69740000000002</v>
      </c>
      <c r="F2147">
        <v>60.104100000000003</v>
      </c>
      <c r="G2147">
        <v>0.51300000000000001</v>
      </c>
      <c r="H2147" t="b">
        <v>0</v>
      </c>
      <c r="J2147">
        <v>0.70369999999999999</v>
      </c>
      <c r="K2147">
        <v>-4.5999999999999999E-3</v>
      </c>
      <c r="L2147">
        <v>0</v>
      </c>
      <c r="N2147">
        <v>3.5032000000000001</v>
      </c>
      <c r="O2147">
        <v>81.373000000000005</v>
      </c>
      <c r="P2147">
        <v>81.448400000000007</v>
      </c>
      <c r="Q2147">
        <v>-1.1158999999999999</v>
      </c>
      <c r="R2147">
        <v>26.829799999999999</v>
      </c>
      <c r="S2147">
        <v>26.853000000000002</v>
      </c>
    </row>
    <row r="2148" spans="1:19">
      <c r="A2148">
        <v>0.68123842592592598</v>
      </c>
      <c r="B2148">
        <v>82.774699999999996</v>
      </c>
      <c r="C2148">
        <v>3.9800000000000002E-2</v>
      </c>
      <c r="D2148">
        <v>-2.2465000000000002</v>
      </c>
      <c r="E2148">
        <v>1066.441</v>
      </c>
      <c r="F2148">
        <v>60.015500000000003</v>
      </c>
      <c r="G2148">
        <v>-0.86250000000000004</v>
      </c>
      <c r="H2148" t="b">
        <v>0</v>
      </c>
      <c r="J2148">
        <v>0.26690000000000003</v>
      </c>
      <c r="K2148">
        <v>1.4E-3</v>
      </c>
      <c r="L2148">
        <v>0</v>
      </c>
      <c r="N2148">
        <v>3.6049000000000002</v>
      </c>
      <c r="O2148">
        <v>59.582900000000002</v>
      </c>
      <c r="P2148">
        <v>59.691800000000001</v>
      </c>
      <c r="Q2148">
        <v>-0.80259999999999998</v>
      </c>
      <c r="R2148">
        <v>26.874600000000001</v>
      </c>
      <c r="S2148">
        <v>26.886600000000001</v>
      </c>
    </row>
    <row r="2149" spans="1:19">
      <c r="A2149">
        <v>0.6783217592592593</v>
      </c>
      <c r="B2149">
        <v>69.796700000000001</v>
      </c>
      <c r="C2149">
        <v>4.2099999999999999E-2</v>
      </c>
      <c r="D2149">
        <v>-1.8938999999999999</v>
      </c>
      <c r="E2149">
        <v>894.74540000000002</v>
      </c>
      <c r="F2149">
        <v>60.118000000000002</v>
      </c>
      <c r="G2149">
        <v>3.9399999999999998E-2</v>
      </c>
      <c r="H2149" t="b">
        <v>0</v>
      </c>
      <c r="J2149">
        <v>0.77239999999999998</v>
      </c>
      <c r="K2149">
        <v>3.7000000000000002E-3</v>
      </c>
      <c r="L2149">
        <v>0</v>
      </c>
      <c r="N2149">
        <v>3.8921999999999999</v>
      </c>
      <c r="O2149">
        <v>75.240399999999994</v>
      </c>
      <c r="P2149">
        <v>75.340999999999994</v>
      </c>
      <c r="Q2149">
        <v>-0.72089999999999999</v>
      </c>
      <c r="R2149">
        <v>26.8887</v>
      </c>
      <c r="S2149">
        <v>26.898399999999999</v>
      </c>
    </row>
    <row r="2150" spans="1:19">
      <c r="A2150">
        <v>0.68373842592592593</v>
      </c>
      <c r="B2150">
        <v>69.550299999999993</v>
      </c>
      <c r="C2150">
        <v>3.8600000000000002E-2</v>
      </c>
      <c r="D2150">
        <v>-1.2197</v>
      </c>
      <c r="E2150">
        <v>1096.4290000000001</v>
      </c>
      <c r="F2150">
        <v>60.163800000000002</v>
      </c>
      <c r="G2150">
        <v>0.2291</v>
      </c>
      <c r="H2150" t="b">
        <v>0</v>
      </c>
      <c r="J2150">
        <v>1</v>
      </c>
      <c r="K2150">
        <v>0</v>
      </c>
      <c r="L2150">
        <v>0</v>
      </c>
      <c r="N2150">
        <v>3.2099000000000002</v>
      </c>
      <c r="O2150">
        <v>76.255099999999999</v>
      </c>
      <c r="P2150">
        <v>76.322699999999998</v>
      </c>
      <c r="Q2150">
        <v>-1.5527</v>
      </c>
      <c r="R2150">
        <v>26.860199999999999</v>
      </c>
      <c r="S2150">
        <v>26.905100000000001</v>
      </c>
    </row>
    <row r="2151" spans="1:19">
      <c r="A2151">
        <v>0.68052083333333335</v>
      </c>
      <c r="B2151">
        <v>21.259</v>
      </c>
      <c r="C2151">
        <v>4.02E-2</v>
      </c>
      <c r="D2151">
        <v>-1.8290999999999999</v>
      </c>
      <c r="E2151">
        <v>229.86600000000001</v>
      </c>
      <c r="F2151">
        <v>59.051499999999997</v>
      </c>
      <c r="G2151">
        <v>-0.48770000000000002</v>
      </c>
      <c r="H2151" t="b">
        <v>0</v>
      </c>
      <c r="J2151">
        <v>0</v>
      </c>
      <c r="K2151">
        <v>-1.1999999999999999E-3</v>
      </c>
      <c r="L2151">
        <v>0</v>
      </c>
      <c r="N2151">
        <v>3.8496000000000001</v>
      </c>
      <c r="O2151">
        <v>79.3035</v>
      </c>
      <c r="P2151">
        <v>79.396799999999999</v>
      </c>
      <c r="Q2151">
        <v>-0.88529999999999998</v>
      </c>
      <c r="R2151">
        <v>26.901900000000001</v>
      </c>
      <c r="S2151">
        <v>26.916499999999999</v>
      </c>
    </row>
    <row r="2152" spans="1:19">
      <c r="A2152">
        <v>0.68353009259259256</v>
      </c>
      <c r="B2152">
        <v>51.417400000000001</v>
      </c>
      <c r="C2152">
        <v>3.95E-2</v>
      </c>
      <c r="D2152">
        <v>-1.7040999999999999</v>
      </c>
      <c r="E2152">
        <v>793.32029999999997</v>
      </c>
      <c r="F2152">
        <v>60.163600000000002</v>
      </c>
      <c r="G2152">
        <v>0.79649999999999999</v>
      </c>
      <c r="H2152" t="b">
        <v>0</v>
      </c>
      <c r="J2152">
        <v>1</v>
      </c>
      <c r="K2152">
        <v>3.5000000000000001E-3</v>
      </c>
      <c r="L2152">
        <v>0</v>
      </c>
      <c r="N2152">
        <v>3.6701999999999999</v>
      </c>
      <c r="O2152">
        <v>80.898300000000006</v>
      </c>
      <c r="P2152">
        <v>80.981499999999997</v>
      </c>
      <c r="Q2152">
        <v>-0.95579999999999998</v>
      </c>
      <c r="R2152">
        <v>26.966200000000001</v>
      </c>
      <c r="S2152">
        <v>26.9831</v>
      </c>
    </row>
    <row r="2153" spans="1:19">
      <c r="A2153">
        <v>0.67789351851851853</v>
      </c>
      <c r="B2153">
        <v>33.634900000000002</v>
      </c>
      <c r="C2153">
        <v>0.04</v>
      </c>
      <c r="D2153">
        <v>-1.7104999999999999</v>
      </c>
      <c r="E2153">
        <v>397.49329999999998</v>
      </c>
      <c r="F2153">
        <v>59.812399999999997</v>
      </c>
      <c r="G2153">
        <v>-0.59919999999999995</v>
      </c>
      <c r="H2153" t="b">
        <v>0</v>
      </c>
      <c r="J2153">
        <v>0</v>
      </c>
      <c r="K2153">
        <v>-1.1999999999999999E-3</v>
      </c>
      <c r="L2153">
        <v>0</v>
      </c>
      <c r="N2153">
        <v>3.3805999999999998</v>
      </c>
      <c r="O2153">
        <v>74.294499999999999</v>
      </c>
      <c r="P2153">
        <v>74.371399999999994</v>
      </c>
      <c r="Q2153">
        <v>-0.75919999999999999</v>
      </c>
      <c r="R2153">
        <v>26.991399999999999</v>
      </c>
      <c r="S2153">
        <v>27.002099999999999</v>
      </c>
    </row>
    <row r="2154" spans="1:19">
      <c r="A2154">
        <v>0.67774305555555558</v>
      </c>
      <c r="B2154">
        <v>20.4483</v>
      </c>
      <c r="C2154">
        <v>0.04</v>
      </c>
      <c r="D2154">
        <v>-1.5204</v>
      </c>
      <c r="E2154">
        <v>225.28450000000001</v>
      </c>
      <c r="F2154">
        <v>59.432299999999998</v>
      </c>
      <c r="G2154">
        <v>0.24129999999999999</v>
      </c>
      <c r="H2154" t="b">
        <v>0</v>
      </c>
      <c r="J2154">
        <v>0</v>
      </c>
      <c r="K2154">
        <v>-1E-3</v>
      </c>
      <c r="L2154">
        <v>0</v>
      </c>
      <c r="N2154">
        <v>3.5099</v>
      </c>
      <c r="O2154">
        <v>92.774100000000004</v>
      </c>
      <c r="P2154">
        <v>92.840500000000006</v>
      </c>
      <c r="Q2154">
        <v>-0.76959999999999995</v>
      </c>
      <c r="R2154">
        <v>27.027899999999999</v>
      </c>
      <c r="S2154">
        <v>27.038900000000002</v>
      </c>
    </row>
    <row r="2155" spans="1:19">
      <c r="A2155">
        <v>0.68342592592592588</v>
      </c>
      <c r="B2155">
        <v>42.569800000000001</v>
      </c>
      <c r="C2155">
        <v>4.02E-2</v>
      </c>
      <c r="D2155">
        <v>-1.5834999999999999</v>
      </c>
      <c r="E2155">
        <v>645.61210000000005</v>
      </c>
      <c r="F2155">
        <v>60.163800000000002</v>
      </c>
      <c r="G2155">
        <v>-0.1414</v>
      </c>
      <c r="H2155" t="b">
        <v>0</v>
      </c>
      <c r="J2155">
        <v>1</v>
      </c>
      <c r="K2155">
        <v>8.9999999999999998E-4</v>
      </c>
      <c r="L2155">
        <v>0</v>
      </c>
      <c r="N2155">
        <v>3.1798000000000002</v>
      </c>
      <c r="O2155">
        <v>26.706800000000001</v>
      </c>
      <c r="P2155">
        <v>26.895399999999999</v>
      </c>
      <c r="Q2155">
        <v>-0.87229999999999996</v>
      </c>
      <c r="R2155">
        <v>27.096299999999999</v>
      </c>
      <c r="S2155">
        <v>27.110399999999998</v>
      </c>
    </row>
    <row r="2156" spans="1:19">
      <c r="A2156">
        <v>0.68064814814814811</v>
      </c>
      <c r="B2156">
        <v>32.342399999999998</v>
      </c>
      <c r="C2156">
        <v>3.9899999999999998E-2</v>
      </c>
      <c r="D2156">
        <v>-1.8956999999999999</v>
      </c>
      <c r="E2156">
        <v>389.1395</v>
      </c>
      <c r="F2156">
        <v>60.081499999999998</v>
      </c>
      <c r="G2156">
        <v>-0.64529999999999998</v>
      </c>
      <c r="H2156" t="b">
        <v>0</v>
      </c>
      <c r="J2156">
        <v>0.59099999999999997</v>
      </c>
      <c r="K2156">
        <v>-4.0000000000000002E-4</v>
      </c>
      <c r="L2156">
        <v>0</v>
      </c>
      <c r="N2156">
        <v>1.8539000000000001</v>
      </c>
      <c r="O2156">
        <v>1.15E-2</v>
      </c>
      <c r="P2156">
        <v>1.8540000000000001</v>
      </c>
      <c r="Q2156">
        <v>-0.72</v>
      </c>
      <c r="R2156">
        <v>27.1114</v>
      </c>
      <c r="S2156">
        <v>27.120899999999999</v>
      </c>
    </row>
    <row r="2157" spans="1:19">
      <c r="A2157">
        <v>0.68333333333333324</v>
      </c>
      <c r="B2157">
        <v>33.991599999999998</v>
      </c>
      <c r="C2157">
        <v>3.9800000000000002E-2</v>
      </c>
      <c r="D2157">
        <v>-1.2153</v>
      </c>
      <c r="E2157">
        <v>502.23829999999998</v>
      </c>
      <c r="F2157">
        <v>60.163800000000002</v>
      </c>
      <c r="G2157">
        <v>-9.1399999999999995E-2</v>
      </c>
      <c r="H2157" t="b">
        <v>0</v>
      </c>
      <c r="J2157">
        <v>1</v>
      </c>
      <c r="K2157">
        <v>3.2000000000000002E-3</v>
      </c>
      <c r="L2157">
        <v>0</v>
      </c>
      <c r="N2157">
        <v>3.2191999999999998</v>
      </c>
      <c r="O2157">
        <v>65.337999999999994</v>
      </c>
      <c r="P2157">
        <v>65.417199999999994</v>
      </c>
      <c r="Q2157">
        <v>-1.2561</v>
      </c>
      <c r="R2157">
        <v>27.124300000000002</v>
      </c>
      <c r="S2157">
        <v>27.153400000000001</v>
      </c>
    </row>
    <row r="2158" spans="1:19">
      <c r="A2158">
        <v>0.67846064814814822</v>
      </c>
      <c r="B2158">
        <v>82.1066</v>
      </c>
      <c r="C2158">
        <v>3.9199999999999999E-2</v>
      </c>
      <c r="D2158">
        <v>-1.5186999999999999</v>
      </c>
      <c r="E2158">
        <v>1060.1659999999999</v>
      </c>
      <c r="F2158">
        <v>59.456800000000001</v>
      </c>
      <c r="G2158">
        <v>-1.1467000000000001</v>
      </c>
      <c r="H2158" t="b">
        <v>0</v>
      </c>
      <c r="J2158">
        <v>0</v>
      </c>
      <c r="K2158">
        <v>-1.6999999999999999E-3</v>
      </c>
      <c r="L2158">
        <v>0</v>
      </c>
      <c r="N2158">
        <v>3.1574</v>
      </c>
      <c r="O2158">
        <v>73.172899999999998</v>
      </c>
      <c r="P2158">
        <v>73.240899999999996</v>
      </c>
      <c r="Q2158">
        <v>-1.4280999999999999</v>
      </c>
      <c r="R2158">
        <v>27.1174</v>
      </c>
      <c r="S2158">
        <v>27.155000000000001</v>
      </c>
    </row>
    <row r="2159" spans="1:19">
      <c r="A2159">
        <v>0.68321759259259263</v>
      </c>
      <c r="B2159">
        <v>24.8185</v>
      </c>
      <c r="C2159">
        <v>3.9899999999999998E-2</v>
      </c>
      <c r="D2159">
        <v>-1.2934000000000001</v>
      </c>
      <c r="E2159">
        <v>348.85410000000002</v>
      </c>
      <c r="F2159">
        <v>60.163600000000002</v>
      </c>
      <c r="G2159">
        <v>1.1719999999999999</v>
      </c>
      <c r="H2159" t="b">
        <v>0</v>
      </c>
      <c r="J2159">
        <v>1</v>
      </c>
      <c r="K2159">
        <v>5.9999999999999995E-4</v>
      </c>
      <c r="L2159">
        <v>0</v>
      </c>
      <c r="N2159">
        <v>2.4893999999999998</v>
      </c>
      <c r="O2159">
        <v>20.8916</v>
      </c>
      <c r="P2159">
        <v>21.039400000000001</v>
      </c>
      <c r="Q2159">
        <v>-0.93130000000000002</v>
      </c>
      <c r="R2159">
        <v>27.1557</v>
      </c>
      <c r="S2159">
        <v>27.171700000000001</v>
      </c>
    </row>
    <row r="2160" spans="1:19">
      <c r="A2160">
        <v>0.67817129629629624</v>
      </c>
      <c r="B2160">
        <v>57.057099999999998</v>
      </c>
      <c r="C2160">
        <v>4.0599999999999997E-2</v>
      </c>
      <c r="D2160">
        <v>-1.5328999999999999</v>
      </c>
      <c r="E2160">
        <v>724.49599999999998</v>
      </c>
      <c r="F2160">
        <v>59.157200000000003</v>
      </c>
      <c r="G2160">
        <v>0.27679999999999999</v>
      </c>
      <c r="H2160" t="b">
        <v>0</v>
      </c>
      <c r="J2160">
        <v>0</v>
      </c>
      <c r="K2160">
        <v>-7.9000000000000008E-3</v>
      </c>
      <c r="L2160">
        <v>0</v>
      </c>
      <c r="N2160">
        <v>3.5211000000000001</v>
      </c>
      <c r="O2160">
        <v>87.053799999999995</v>
      </c>
      <c r="P2160">
        <v>87.125</v>
      </c>
      <c r="Q2160">
        <v>-0.76729999999999998</v>
      </c>
      <c r="R2160">
        <v>27.233499999999999</v>
      </c>
      <c r="S2160">
        <v>27.244299999999999</v>
      </c>
    </row>
    <row r="2161" spans="1:19">
      <c r="A2161">
        <v>0.68311342592592583</v>
      </c>
      <c r="B2161">
        <v>15.347200000000001</v>
      </c>
      <c r="C2161">
        <v>4.0899999999999999E-2</v>
      </c>
      <c r="D2161">
        <v>-1.0879000000000001</v>
      </c>
      <c r="E2161">
        <v>190.768</v>
      </c>
      <c r="F2161">
        <v>60.163699999999999</v>
      </c>
      <c r="G2161">
        <v>1.6979</v>
      </c>
      <c r="H2161" t="b">
        <v>0</v>
      </c>
      <c r="J2161">
        <v>1</v>
      </c>
      <c r="K2161">
        <v>-1.6000000000000001E-3</v>
      </c>
      <c r="L2161">
        <v>0</v>
      </c>
      <c r="N2161">
        <v>3.0156999999999998</v>
      </c>
      <c r="O2161">
        <v>84.102800000000002</v>
      </c>
      <c r="P2161">
        <v>84.156899999999993</v>
      </c>
      <c r="Q2161">
        <v>-0.91169999999999995</v>
      </c>
      <c r="R2161">
        <v>27.234300000000001</v>
      </c>
      <c r="S2161">
        <v>27.249500000000001</v>
      </c>
    </row>
    <row r="2162" spans="1:19">
      <c r="A2162">
        <v>0.68363425925925936</v>
      </c>
      <c r="B2162">
        <v>60.206699999999998</v>
      </c>
      <c r="C2162">
        <v>3.9199999999999999E-2</v>
      </c>
      <c r="D2162">
        <v>-1.4899</v>
      </c>
      <c r="E2162">
        <v>940.35630000000003</v>
      </c>
      <c r="F2162">
        <v>60.163800000000002</v>
      </c>
      <c r="G2162">
        <v>-4.1500000000000002E-2</v>
      </c>
      <c r="H2162" t="b">
        <v>0</v>
      </c>
      <c r="J2162">
        <v>1</v>
      </c>
      <c r="K2162">
        <v>2.2000000000000001E-3</v>
      </c>
      <c r="L2162">
        <v>0</v>
      </c>
      <c r="N2162">
        <v>2.7265999999999999</v>
      </c>
      <c r="O2162">
        <v>36.287399999999998</v>
      </c>
      <c r="P2162">
        <v>36.389699999999998</v>
      </c>
      <c r="Q2162">
        <v>-0.80269999999999997</v>
      </c>
      <c r="R2162">
        <v>27.247599999999998</v>
      </c>
      <c r="S2162">
        <v>27.259399999999999</v>
      </c>
    </row>
    <row r="2163" spans="1:19">
      <c r="A2163">
        <v>0.68079861111111117</v>
      </c>
      <c r="B2163">
        <v>45.484499999999997</v>
      </c>
      <c r="C2163">
        <v>4.07E-2</v>
      </c>
      <c r="D2163">
        <v>-1.6738999999999999</v>
      </c>
      <c r="E2163">
        <v>564.85140000000001</v>
      </c>
      <c r="F2163">
        <v>60.002000000000002</v>
      </c>
      <c r="G2163">
        <v>0.3921</v>
      </c>
      <c r="H2163" t="b">
        <v>0</v>
      </c>
      <c r="J2163">
        <v>0.19819999999999999</v>
      </c>
      <c r="K2163">
        <v>5.9999999999999995E-4</v>
      </c>
      <c r="L2163">
        <v>0</v>
      </c>
      <c r="N2163">
        <v>3.6572</v>
      </c>
      <c r="O2163">
        <v>74.996600000000001</v>
      </c>
      <c r="P2163">
        <v>75.085700000000003</v>
      </c>
      <c r="Q2163">
        <v>-0.6804</v>
      </c>
      <c r="R2163">
        <v>27.2712</v>
      </c>
      <c r="S2163">
        <v>27.279699999999998</v>
      </c>
    </row>
    <row r="2164" spans="1:19">
      <c r="A2164">
        <v>0.68093750000000008</v>
      </c>
      <c r="B2164">
        <v>57.203499999999998</v>
      </c>
      <c r="C2164">
        <v>4.07E-2</v>
      </c>
      <c r="D2164">
        <v>-1.6902999999999999</v>
      </c>
      <c r="E2164">
        <v>725.7645</v>
      </c>
      <c r="F2164">
        <v>60.163699999999999</v>
      </c>
      <c r="G2164">
        <v>-0.90759999999999996</v>
      </c>
      <c r="H2164" t="b">
        <v>0</v>
      </c>
      <c r="J2164">
        <v>1</v>
      </c>
      <c r="K2164">
        <v>-5.9999999999999995E-4</v>
      </c>
      <c r="L2164">
        <v>0</v>
      </c>
      <c r="N2164">
        <v>3.7288999999999999</v>
      </c>
      <c r="O2164">
        <v>84.0077</v>
      </c>
      <c r="P2164">
        <v>84.090400000000002</v>
      </c>
      <c r="Q2164">
        <v>-0.41830000000000001</v>
      </c>
      <c r="R2164">
        <v>27.281099999999999</v>
      </c>
      <c r="S2164">
        <v>27.284300000000002</v>
      </c>
    </row>
    <row r="2165" spans="1:19">
      <c r="A2165">
        <v>0.67803240740740733</v>
      </c>
      <c r="B2165">
        <v>45.071800000000003</v>
      </c>
      <c r="C2165">
        <v>3.9800000000000002E-2</v>
      </c>
      <c r="D2165">
        <v>-1.5298</v>
      </c>
      <c r="E2165">
        <v>562.02949999999998</v>
      </c>
      <c r="F2165">
        <v>60.111899999999999</v>
      </c>
      <c r="G2165">
        <v>0.53310000000000002</v>
      </c>
      <c r="H2165" t="b">
        <v>0</v>
      </c>
      <c r="J2165">
        <v>0.74299999999999999</v>
      </c>
      <c r="K2165">
        <v>-2.8999999999999998E-3</v>
      </c>
      <c r="L2165">
        <v>0</v>
      </c>
      <c r="N2165">
        <v>3.5070999999999999</v>
      </c>
      <c r="O2165">
        <v>82.485299999999995</v>
      </c>
      <c r="P2165">
        <v>82.559799999999996</v>
      </c>
      <c r="Q2165">
        <v>-1.1206</v>
      </c>
      <c r="R2165">
        <v>27.2728</v>
      </c>
      <c r="S2165">
        <v>27.2958</v>
      </c>
    </row>
    <row r="2166" spans="1:19">
      <c r="A2166">
        <v>0.68123842592592598</v>
      </c>
      <c r="B2166">
        <v>82.734899999999996</v>
      </c>
      <c r="C2166">
        <v>4.2000000000000003E-2</v>
      </c>
      <c r="D2166">
        <v>-2.2385000000000002</v>
      </c>
      <c r="E2166">
        <v>1065.7739999999999</v>
      </c>
      <c r="F2166">
        <v>60.015500000000003</v>
      </c>
      <c r="G2166">
        <v>-0.84689999999999999</v>
      </c>
      <c r="H2166" t="b">
        <v>0</v>
      </c>
      <c r="J2166">
        <v>0.26690000000000003</v>
      </c>
      <c r="K2166">
        <v>5.9999999999999995E-4</v>
      </c>
      <c r="L2166">
        <v>0</v>
      </c>
      <c r="N2166">
        <v>3.5962999999999998</v>
      </c>
      <c r="O2166">
        <v>60.694000000000003</v>
      </c>
      <c r="P2166">
        <v>60.800400000000003</v>
      </c>
      <c r="Q2166">
        <v>-0.80689999999999995</v>
      </c>
      <c r="R2166">
        <v>27.3203</v>
      </c>
      <c r="S2166">
        <v>27.3322</v>
      </c>
    </row>
    <row r="2167" spans="1:19">
      <c r="A2167">
        <v>0.6783217592592593</v>
      </c>
      <c r="B2167">
        <v>69.754599999999996</v>
      </c>
      <c r="C2167">
        <v>3.9899999999999998E-2</v>
      </c>
      <c r="D2167">
        <v>-1.8913</v>
      </c>
      <c r="E2167">
        <v>894.07740000000001</v>
      </c>
      <c r="F2167">
        <v>60.126899999999999</v>
      </c>
      <c r="G2167">
        <v>-3.5499999999999997E-2</v>
      </c>
      <c r="H2167" t="b">
        <v>0</v>
      </c>
      <c r="J2167">
        <v>0.8165</v>
      </c>
      <c r="K2167">
        <v>4.5999999999999999E-3</v>
      </c>
      <c r="L2167">
        <v>0</v>
      </c>
      <c r="N2167">
        <v>3.8929</v>
      </c>
      <c r="O2167">
        <v>76.352900000000005</v>
      </c>
      <c r="P2167">
        <v>76.452100000000002</v>
      </c>
      <c r="Q2167">
        <v>-0.72609999999999997</v>
      </c>
      <c r="R2167">
        <v>27.326699999999999</v>
      </c>
      <c r="S2167">
        <v>27.336400000000001</v>
      </c>
    </row>
    <row r="2168" spans="1:19">
      <c r="A2168">
        <v>0.68052083333333335</v>
      </c>
      <c r="B2168">
        <v>21.218800000000002</v>
      </c>
      <c r="C2168">
        <v>4.0800000000000003E-2</v>
      </c>
      <c r="D2168">
        <v>-1.8224</v>
      </c>
      <c r="E2168">
        <v>229.2097</v>
      </c>
      <c r="F2168">
        <v>59.124499999999998</v>
      </c>
      <c r="G2168">
        <v>-0.48089999999999999</v>
      </c>
      <c r="H2168" t="b">
        <v>0</v>
      </c>
      <c r="J2168">
        <v>0</v>
      </c>
      <c r="K2168">
        <v>-1.4E-3</v>
      </c>
      <c r="L2168">
        <v>0</v>
      </c>
      <c r="N2168">
        <v>3.8426999999999998</v>
      </c>
      <c r="O2168">
        <v>80.404200000000003</v>
      </c>
      <c r="P2168">
        <v>80.495999999999995</v>
      </c>
      <c r="Q2168">
        <v>-0.88639999999999997</v>
      </c>
      <c r="R2168">
        <v>27.334199999999999</v>
      </c>
      <c r="S2168">
        <v>27.348500000000001</v>
      </c>
    </row>
    <row r="2169" spans="1:19">
      <c r="A2169">
        <v>0.68373842592592593</v>
      </c>
      <c r="B2169">
        <v>69.511799999999994</v>
      </c>
      <c r="C2169">
        <v>4.0099999999999997E-2</v>
      </c>
      <c r="D2169">
        <v>-1.2241</v>
      </c>
      <c r="E2169">
        <v>1095.76</v>
      </c>
      <c r="F2169">
        <v>60.163800000000002</v>
      </c>
      <c r="G2169">
        <v>0.24129999999999999</v>
      </c>
      <c r="H2169" t="b">
        <v>0</v>
      </c>
      <c r="J2169">
        <v>1</v>
      </c>
      <c r="K2169">
        <v>0</v>
      </c>
      <c r="L2169">
        <v>0</v>
      </c>
      <c r="N2169">
        <v>3.2138</v>
      </c>
      <c r="O2169">
        <v>77.367900000000006</v>
      </c>
      <c r="P2169">
        <v>77.434600000000003</v>
      </c>
      <c r="Q2169">
        <v>-1.5436000000000001</v>
      </c>
      <c r="R2169">
        <v>27.314499999999999</v>
      </c>
      <c r="S2169">
        <v>27.358000000000001</v>
      </c>
    </row>
    <row r="2170" spans="1:19">
      <c r="A2170">
        <v>0.68353009259259256</v>
      </c>
      <c r="B2170">
        <v>51.377899999999997</v>
      </c>
      <c r="C2170">
        <v>4.1399999999999999E-2</v>
      </c>
      <c r="D2170">
        <v>-1.7097</v>
      </c>
      <c r="E2170">
        <v>792.65189999999996</v>
      </c>
      <c r="F2170">
        <v>60.163600000000002</v>
      </c>
      <c r="G2170">
        <v>0.73350000000000004</v>
      </c>
      <c r="H2170" t="b">
        <v>0</v>
      </c>
      <c r="J2170">
        <v>1</v>
      </c>
      <c r="K2170">
        <v>3.5000000000000001E-3</v>
      </c>
      <c r="L2170">
        <v>0</v>
      </c>
      <c r="N2170">
        <v>3.6785000000000001</v>
      </c>
      <c r="O2170">
        <v>82.011099999999999</v>
      </c>
      <c r="P2170">
        <v>82.093599999999995</v>
      </c>
      <c r="Q2170">
        <v>-0.93979999999999997</v>
      </c>
      <c r="R2170">
        <v>27.421600000000002</v>
      </c>
      <c r="S2170">
        <v>27.4377</v>
      </c>
    </row>
    <row r="2171" spans="1:19">
      <c r="A2171">
        <v>0.67789351851851853</v>
      </c>
      <c r="B2171">
        <v>33.594900000000003</v>
      </c>
      <c r="C2171">
        <v>3.9199999999999999E-2</v>
      </c>
      <c r="D2171">
        <v>-1.7062999999999999</v>
      </c>
      <c r="E2171">
        <v>396.82859999999999</v>
      </c>
      <c r="F2171">
        <v>59.886499999999998</v>
      </c>
      <c r="G2171">
        <v>-0.55410000000000004</v>
      </c>
      <c r="H2171" t="b">
        <v>0</v>
      </c>
      <c r="J2171">
        <v>0</v>
      </c>
      <c r="K2171">
        <v>-2E-3</v>
      </c>
      <c r="L2171">
        <v>0</v>
      </c>
      <c r="N2171">
        <v>3.3744999999999998</v>
      </c>
      <c r="O2171">
        <v>75.403700000000001</v>
      </c>
      <c r="P2171">
        <v>75.479200000000006</v>
      </c>
      <c r="Q2171">
        <v>-0.78900000000000003</v>
      </c>
      <c r="R2171">
        <v>27.436599999999999</v>
      </c>
      <c r="S2171">
        <v>27.448</v>
      </c>
    </row>
    <row r="2172" spans="1:19">
      <c r="A2172">
        <v>0.67774305555555558</v>
      </c>
      <c r="B2172">
        <v>20.4084</v>
      </c>
      <c r="C2172">
        <v>3.9300000000000002E-2</v>
      </c>
      <c r="D2172">
        <v>-1.5221</v>
      </c>
      <c r="E2172">
        <v>224.62389999999999</v>
      </c>
      <c r="F2172">
        <v>59.505800000000001</v>
      </c>
      <c r="G2172">
        <v>0.24790000000000001</v>
      </c>
      <c r="H2172" t="b">
        <v>0</v>
      </c>
      <c r="J2172">
        <v>0</v>
      </c>
      <c r="K2172">
        <v>-1E-3</v>
      </c>
      <c r="L2172">
        <v>0</v>
      </c>
      <c r="N2172">
        <v>3.5112999999999999</v>
      </c>
      <c r="O2172">
        <v>93.879099999999994</v>
      </c>
      <c r="P2172">
        <v>93.944800000000001</v>
      </c>
      <c r="Q2172">
        <v>-0.76049999999999995</v>
      </c>
      <c r="R2172">
        <v>27.466799999999999</v>
      </c>
      <c r="S2172">
        <v>27.4773</v>
      </c>
    </row>
    <row r="2173" spans="1:19">
      <c r="A2173">
        <v>0.68342592592592588</v>
      </c>
      <c r="B2173">
        <v>42.529600000000002</v>
      </c>
      <c r="C2173">
        <v>3.9199999999999999E-2</v>
      </c>
      <c r="D2173">
        <v>-1.5805</v>
      </c>
      <c r="E2173">
        <v>644.94359999999995</v>
      </c>
      <c r="F2173">
        <v>60.163800000000002</v>
      </c>
      <c r="G2173">
        <v>-0.15620000000000001</v>
      </c>
      <c r="H2173" t="b">
        <v>0</v>
      </c>
      <c r="J2173">
        <v>1</v>
      </c>
      <c r="K2173">
        <v>1.1000000000000001E-3</v>
      </c>
      <c r="L2173">
        <v>0</v>
      </c>
      <c r="N2173">
        <v>3.1775000000000002</v>
      </c>
      <c r="O2173">
        <v>27.819600000000001</v>
      </c>
      <c r="P2173">
        <v>28.000499999999999</v>
      </c>
      <c r="Q2173">
        <v>-0.86950000000000005</v>
      </c>
      <c r="R2173">
        <v>27.541</v>
      </c>
      <c r="S2173">
        <v>27.5547</v>
      </c>
    </row>
    <row r="2174" spans="1:19">
      <c r="A2174">
        <v>0.68107638888888899</v>
      </c>
      <c r="B2174">
        <v>69.699700000000007</v>
      </c>
      <c r="C2174">
        <v>4.0800000000000003E-2</v>
      </c>
      <c r="D2174">
        <v>-1.9107000000000001</v>
      </c>
      <c r="E2174">
        <v>892.6789</v>
      </c>
      <c r="F2174">
        <v>59.483699999999999</v>
      </c>
      <c r="G2174">
        <v>7.3700000000000002E-2</v>
      </c>
      <c r="H2174" t="b">
        <v>0</v>
      </c>
      <c r="J2174">
        <v>0</v>
      </c>
      <c r="K2174">
        <v>2E-3</v>
      </c>
      <c r="L2174">
        <v>0</v>
      </c>
      <c r="N2174">
        <v>3.9076</v>
      </c>
      <c r="O2174">
        <v>78.418099999999995</v>
      </c>
      <c r="P2174">
        <v>78.5154</v>
      </c>
      <c r="Q2174">
        <v>-0.8337</v>
      </c>
      <c r="R2174">
        <v>27.546199999999999</v>
      </c>
      <c r="S2174">
        <v>27.558800000000002</v>
      </c>
    </row>
    <row r="2175" spans="1:19">
      <c r="A2175">
        <v>0.68064814814814811</v>
      </c>
      <c r="B2175">
        <v>32.302399999999999</v>
      </c>
      <c r="C2175">
        <v>4.02E-2</v>
      </c>
      <c r="D2175">
        <v>-1.8888</v>
      </c>
      <c r="E2175">
        <v>388.47179999999997</v>
      </c>
      <c r="F2175">
        <v>60.102400000000003</v>
      </c>
      <c r="G2175">
        <v>-0.62919999999999998</v>
      </c>
      <c r="H2175" t="b">
        <v>0</v>
      </c>
      <c r="J2175">
        <v>0.69389999999999996</v>
      </c>
      <c r="K2175">
        <v>-5.9999999999999995E-4</v>
      </c>
      <c r="L2175">
        <v>0</v>
      </c>
      <c r="N2175">
        <v>1.9910000000000001</v>
      </c>
      <c r="O2175">
        <v>0.10970000000000001</v>
      </c>
      <c r="P2175">
        <v>1.994</v>
      </c>
      <c r="Q2175">
        <v>-0.72550000000000003</v>
      </c>
      <c r="R2175">
        <v>27.562100000000001</v>
      </c>
      <c r="S2175">
        <v>27.5716</v>
      </c>
    </row>
    <row r="2176" spans="1:19">
      <c r="A2176">
        <v>0.67846064814814822</v>
      </c>
      <c r="B2176">
        <v>82.067400000000006</v>
      </c>
      <c r="C2176">
        <v>3.9699999999999999E-2</v>
      </c>
      <c r="D2176">
        <v>-1.5081</v>
      </c>
      <c r="E2176">
        <v>1059.5050000000001</v>
      </c>
      <c r="F2176">
        <v>59.530500000000004</v>
      </c>
      <c r="G2176">
        <v>-1.1024</v>
      </c>
      <c r="H2176" t="b">
        <v>0</v>
      </c>
      <c r="J2176">
        <v>0</v>
      </c>
      <c r="K2176">
        <v>-2.2000000000000001E-3</v>
      </c>
      <c r="L2176">
        <v>0</v>
      </c>
      <c r="N2176">
        <v>3.1448999999999998</v>
      </c>
      <c r="O2176">
        <v>74.278199999999998</v>
      </c>
      <c r="P2176">
        <v>74.344800000000006</v>
      </c>
      <c r="Q2176">
        <v>-1.4367000000000001</v>
      </c>
      <c r="R2176">
        <v>27.560600000000001</v>
      </c>
      <c r="S2176">
        <v>27.597999999999999</v>
      </c>
    </row>
    <row r="2177" spans="1:19">
      <c r="A2177">
        <v>0.68333333333333324</v>
      </c>
      <c r="B2177">
        <v>33.951799999999999</v>
      </c>
      <c r="C2177">
        <v>4.0099999999999997E-2</v>
      </c>
      <c r="D2177">
        <v>-1.2170000000000001</v>
      </c>
      <c r="E2177">
        <v>501.56990000000002</v>
      </c>
      <c r="F2177">
        <v>60.163699999999999</v>
      </c>
      <c r="G2177">
        <v>-8.0799999999999997E-2</v>
      </c>
      <c r="H2177" t="b">
        <v>0</v>
      </c>
      <c r="J2177">
        <v>1</v>
      </c>
      <c r="K2177">
        <v>2.5000000000000001E-3</v>
      </c>
      <c r="L2177">
        <v>0</v>
      </c>
      <c r="N2177">
        <v>3.2204000000000002</v>
      </c>
      <c r="O2177">
        <v>66.450900000000004</v>
      </c>
      <c r="P2177">
        <v>66.528899999999993</v>
      </c>
      <c r="Q2177">
        <v>-1.2646999999999999</v>
      </c>
      <c r="R2177">
        <v>27.578800000000001</v>
      </c>
      <c r="S2177">
        <v>27.607800000000001</v>
      </c>
    </row>
    <row r="2178" spans="1:19">
      <c r="A2178">
        <v>0.68321759259259263</v>
      </c>
      <c r="B2178">
        <v>24.778600000000001</v>
      </c>
      <c r="C2178">
        <v>4.02E-2</v>
      </c>
      <c r="D2178">
        <v>-1.3031999999999999</v>
      </c>
      <c r="E2178">
        <v>348.1857</v>
      </c>
      <c r="F2178">
        <v>60.163600000000002</v>
      </c>
      <c r="G2178">
        <v>1.1323000000000001</v>
      </c>
      <c r="H2178" t="b">
        <v>0</v>
      </c>
      <c r="J2178">
        <v>1</v>
      </c>
      <c r="K2178">
        <v>5.9999999999999995E-4</v>
      </c>
      <c r="L2178">
        <v>0</v>
      </c>
      <c r="N2178">
        <v>2.8460999999999999</v>
      </c>
      <c r="O2178">
        <v>21.959700000000002</v>
      </c>
      <c r="P2178">
        <v>22.1434</v>
      </c>
      <c r="Q2178">
        <v>-0.91969999999999996</v>
      </c>
      <c r="R2178">
        <v>27.613600000000002</v>
      </c>
      <c r="S2178">
        <v>27.628900000000002</v>
      </c>
    </row>
    <row r="2179" spans="1:19">
      <c r="A2179">
        <v>0.67817129629629624</v>
      </c>
      <c r="B2179">
        <v>57.016500000000001</v>
      </c>
      <c r="C2179">
        <v>3.9800000000000002E-2</v>
      </c>
      <c r="D2179">
        <v>-1.5349999999999999</v>
      </c>
      <c r="E2179">
        <v>723.83839999999998</v>
      </c>
      <c r="F2179">
        <v>59.230400000000003</v>
      </c>
      <c r="G2179">
        <v>0.33090000000000003</v>
      </c>
      <c r="H2179" t="b">
        <v>0</v>
      </c>
      <c r="J2179">
        <v>0</v>
      </c>
      <c r="K2179">
        <v>-7.0000000000000001E-3</v>
      </c>
      <c r="L2179">
        <v>0</v>
      </c>
      <c r="N2179">
        <v>3.5209000000000001</v>
      </c>
      <c r="O2179">
        <v>88.155799999999999</v>
      </c>
      <c r="P2179">
        <v>88.226100000000002</v>
      </c>
      <c r="Q2179">
        <v>-0.75780000000000003</v>
      </c>
      <c r="R2179">
        <v>27.664999999999999</v>
      </c>
      <c r="S2179">
        <v>27.6754</v>
      </c>
    </row>
    <row r="2180" spans="1:19">
      <c r="A2180">
        <v>0.68311342592592583</v>
      </c>
      <c r="B2180">
        <v>15.3063</v>
      </c>
      <c r="C2180">
        <v>3.8899999999999997E-2</v>
      </c>
      <c r="D2180">
        <v>-1.1042000000000001</v>
      </c>
      <c r="E2180">
        <v>190.09979999999999</v>
      </c>
      <c r="F2180">
        <v>60.163699999999999</v>
      </c>
      <c r="G2180">
        <v>1.6609</v>
      </c>
      <c r="H2180" t="b">
        <v>0</v>
      </c>
      <c r="J2180">
        <v>1</v>
      </c>
      <c r="K2180">
        <v>0</v>
      </c>
      <c r="L2180">
        <v>0</v>
      </c>
      <c r="N2180">
        <v>3.0335999999999999</v>
      </c>
      <c r="O2180">
        <v>85.215500000000006</v>
      </c>
      <c r="P2180">
        <v>85.269499999999994</v>
      </c>
      <c r="Q2180">
        <v>-0.88600000000000001</v>
      </c>
      <c r="R2180">
        <v>27.675699999999999</v>
      </c>
      <c r="S2180">
        <v>27.689900000000002</v>
      </c>
    </row>
    <row r="2181" spans="1:19">
      <c r="A2181">
        <v>0.68363425925925936</v>
      </c>
      <c r="B2181">
        <v>60.1676</v>
      </c>
      <c r="C2181">
        <v>4.0500000000000001E-2</v>
      </c>
      <c r="D2181">
        <v>-1.4885999999999999</v>
      </c>
      <c r="E2181">
        <v>939.68790000000001</v>
      </c>
      <c r="F2181">
        <v>60.163800000000002</v>
      </c>
      <c r="G2181">
        <v>-7.3099999999999998E-2</v>
      </c>
      <c r="H2181" t="b">
        <v>0</v>
      </c>
      <c r="J2181">
        <v>1</v>
      </c>
      <c r="K2181">
        <v>2.2000000000000001E-3</v>
      </c>
      <c r="L2181">
        <v>0</v>
      </c>
      <c r="N2181">
        <v>2.7265999999999999</v>
      </c>
      <c r="O2181">
        <v>37.4</v>
      </c>
      <c r="P2181">
        <v>37.499299999999998</v>
      </c>
      <c r="Q2181">
        <v>-0.79590000000000005</v>
      </c>
      <c r="R2181">
        <v>27.698799999999999</v>
      </c>
      <c r="S2181">
        <v>27.7102</v>
      </c>
    </row>
    <row r="2182" spans="1:19">
      <c r="A2182">
        <v>0.68079861111111117</v>
      </c>
      <c r="B2182">
        <v>45.443800000000003</v>
      </c>
      <c r="C2182">
        <v>4.0300000000000002E-2</v>
      </c>
      <c r="D2182">
        <v>-1.6787000000000001</v>
      </c>
      <c r="E2182">
        <v>564.18470000000002</v>
      </c>
      <c r="F2182">
        <v>60.011899999999997</v>
      </c>
      <c r="G2182">
        <v>0.39810000000000001</v>
      </c>
      <c r="H2182" t="b">
        <v>0</v>
      </c>
      <c r="J2182">
        <v>0.2472</v>
      </c>
      <c r="K2182">
        <v>5.9999999999999995E-4</v>
      </c>
      <c r="L2182">
        <v>0</v>
      </c>
      <c r="N2182">
        <v>3.6617999999999999</v>
      </c>
      <c r="O2182">
        <v>76.107699999999994</v>
      </c>
      <c r="P2182">
        <v>76.195800000000006</v>
      </c>
      <c r="Q2182">
        <v>-0.66349999999999998</v>
      </c>
      <c r="R2182">
        <v>27.712</v>
      </c>
      <c r="S2182">
        <v>27.719899999999999</v>
      </c>
    </row>
    <row r="2183" spans="1:19">
      <c r="A2183">
        <v>0.68093750000000008</v>
      </c>
      <c r="B2183">
        <v>57.162799999999997</v>
      </c>
      <c r="C2183">
        <v>3.8800000000000001E-2</v>
      </c>
      <c r="D2183">
        <v>-1.6827000000000001</v>
      </c>
      <c r="E2183">
        <v>725.09609999999998</v>
      </c>
      <c r="F2183">
        <v>60.163699999999999</v>
      </c>
      <c r="G2183">
        <v>-0.85560000000000003</v>
      </c>
      <c r="H2183" t="b">
        <v>0</v>
      </c>
      <c r="J2183">
        <v>1</v>
      </c>
      <c r="K2183">
        <v>-2.2000000000000001E-3</v>
      </c>
      <c r="L2183">
        <v>0</v>
      </c>
      <c r="N2183">
        <v>3.7189999999999999</v>
      </c>
      <c r="O2183">
        <v>85.120500000000007</v>
      </c>
      <c r="P2183">
        <v>85.201800000000006</v>
      </c>
      <c r="Q2183">
        <v>-0.4209</v>
      </c>
      <c r="R2183">
        <v>27.722999999999999</v>
      </c>
      <c r="S2183">
        <v>27.726199999999999</v>
      </c>
    </row>
    <row r="2184" spans="1:19">
      <c r="A2184">
        <v>0.67803240740740733</v>
      </c>
      <c r="B2184">
        <v>45.031999999999996</v>
      </c>
      <c r="C2184">
        <v>3.9800000000000002E-2</v>
      </c>
      <c r="D2184">
        <v>-1.5345</v>
      </c>
      <c r="E2184">
        <v>561.36159999999995</v>
      </c>
      <c r="F2184">
        <v>60.113799999999998</v>
      </c>
      <c r="G2184">
        <v>0.54500000000000004</v>
      </c>
      <c r="H2184" t="b">
        <v>0</v>
      </c>
      <c r="J2184">
        <v>0.75280000000000002</v>
      </c>
      <c r="K2184">
        <v>-2E-3</v>
      </c>
      <c r="L2184">
        <v>0</v>
      </c>
      <c r="N2184">
        <v>3.5112999999999999</v>
      </c>
      <c r="O2184">
        <v>83.597700000000003</v>
      </c>
      <c r="P2184">
        <v>83.671400000000006</v>
      </c>
      <c r="Q2184">
        <v>-1.1259999999999999</v>
      </c>
      <c r="R2184">
        <v>27.720300000000002</v>
      </c>
      <c r="S2184">
        <v>27.743099999999998</v>
      </c>
    </row>
    <row r="2185" spans="1:19">
      <c r="A2185">
        <v>0.68122685185185183</v>
      </c>
      <c r="B2185">
        <v>82.692899999999995</v>
      </c>
      <c r="C2185">
        <v>4.0099999999999997E-2</v>
      </c>
      <c r="D2185">
        <v>-2.2307999999999999</v>
      </c>
      <c r="E2185">
        <v>1065.107</v>
      </c>
      <c r="F2185">
        <v>60.017499999999998</v>
      </c>
      <c r="G2185">
        <v>-0.82499999999999996</v>
      </c>
      <c r="H2185" t="b">
        <v>0</v>
      </c>
      <c r="J2185">
        <v>0.2767</v>
      </c>
      <c r="K2185">
        <v>0</v>
      </c>
      <c r="L2185">
        <v>0</v>
      </c>
      <c r="N2185">
        <v>3.5876000000000001</v>
      </c>
      <c r="O2185">
        <v>61.805300000000003</v>
      </c>
      <c r="P2185">
        <v>61.909300000000002</v>
      </c>
      <c r="Q2185">
        <v>-0.81089999999999995</v>
      </c>
      <c r="R2185">
        <v>27.753699999999998</v>
      </c>
      <c r="S2185">
        <v>27.765499999999999</v>
      </c>
    </row>
    <row r="2186" spans="1:19">
      <c r="A2186">
        <v>0.68052083333333335</v>
      </c>
      <c r="B2186">
        <v>21.178000000000001</v>
      </c>
      <c r="C2186">
        <v>4.07E-2</v>
      </c>
      <c r="D2186">
        <v>-1.8157000000000001</v>
      </c>
      <c r="E2186">
        <v>228.55260000000001</v>
      </c>
      <c r="F2186">
        <v>59.197699999999998</v>
      </c>
      <c r="G2186">
        <v>-0.47599999999999998</v>
      </c>
      <c r="H2186" t="b">
        <v>0</v>
      </c>
      <c r="J2186">
        <v>0</v>
      </c>
      <c r="K2186">
        <v>-1.6999999999999999E-3</v>
      </c>
      <c r="L2186">
        <v>0</v>
      </c>
      <c r="N2186">
        <v>3.8357000000000001</v>
      </c>
      <c r="O2186">
        <v>81.505799999999994</v>
      </c>
      <c r="P2186">
        <v>81.596000000000004</v>
      </c>
      <c r="Q2186">
        <v>-0.88759999999999994</v>
      </c>
      <c r="R2186">
        <v>27.765499999999999</v>
      </c>
      <c r="S2186">
        <v>27.779599999999999</v>
      </c>
    </row>
    <row r="2187" spans="1:19">
      <c r="A2187">
        <v>0.67831018518518515</v>
      </c>
      <c r="B2187">
        <v>69.714699999999993</v>
      </c>
      <c r="C2187">
        <v>4.1000000000000002E-2</v>
      </c>
      <c r="D2187">
        <v>-1.8882000000000001</v>
      </c>
      <c r="E2187">
        <v>893.40930000000003</v>
      </c>
      <c r="F2187">
        <v>60.133800000000001</v>
      </c>
      <c r="G2187">
        <v>-0.11360000000000001</v>
      </c>
      <c r="H2187" t="b">
        <v>0</v>
      </c>
      <c r="J2187">
        <v>0.8508</v>
      </c>
      <c r="K2187">
        <v>5.5999999999999999E-3</v>
      </c>
      <c r="L2187">
        <v>0</v>
      </c>
      <c r="N2187">
        <v>3.8929999999999998</v>
      </c>
      <c r="O2187">
        <v>77.465500000000006</v>
      </c>
      <c r="P2187">
        <v>77.563199999999995</v>
      </c>
      <c r="Q2187">
        <v>-0.7298</v>
      </c>
      <c r="R2187">
        <v>27.773900000000001</v>
      </c>
      <c r="S2187">
        <v>27.7835</v>
      </c>
    </row>
    <row r="2188" spans="1:19">
      <c r="A2188">
        <v>0.68373842592592593</v>
      </c>
      <c r="B2188">
        <v>69.471699999999998</v>
      </c>
      <c r="C2188">
        <v>3.8600000000000002E-2</v>
      </c>
      <c r="D2188">
        <v>-1.2286999999999999</v>
      </c>
      <c r="E2188">
        <v>1095.0920000000001</v>
      </c>
      <c r="F2188">
        <v>60.163800000000002</v>
      </c>
      <c r="G2188">
        <v>0.25590000000000002</v>
      </c>
      <c r="H2188" t="b">
        <v>0</v>
      </c>
      <c r="J2188">
        <v>1</v>
      </c>
      <c r="K2188">
        <v>0</v>
      </c>
      <c r="L2188">
        <v>0</v>
      </c>
      <c r="N2188">
        <v>3.2178</v>
      </c>
      <c r="O2188">
        <v>78.480699999999999</v>
      </c>
      <c r="P2188">
        <v>78.546700000000001</v>
      </c>
      <c r="Q2188">
        <v>-1.5342</v>
      </c>
      <c r="R2188">
        <v>27.760400000000001</v>
      </c>
      <c r="S2188">
        <v>27.802700000000002</v>
      </c>
    </row>
    <row r="2189" spans="1:19">
      <c r="A2189">
        <v>0.68353009259259256</v>
      </c>
      <c r="B2189">
        <v>51.336500000000001</v>
      </c>
      <c r="C2189">
        <v>3.8300000000000001E-2</v>
      </c>
      <c r="D2189">
        <v>-1.7144999999999999</v>
      </c>
      <c r="E2189">
        <v>791.98339999999996</v>
      </c>
      <c r="F2189">
        <v>60.163600000000002</v>
      </c>
      <c r="G2189">
        <v>0.66839999999999999</v>
      </c>
      <c r="H2189" t="b">
        <v>0</v>
      </c>
      <c r="J2189">
        <v>1</v>
      </c>
      <c r="K2189">
        <v>3.5000000000000001E-3</v>
      </c>
      <c r="L2189">
        <v>0</v>
      </c>
      <c r="N2189">
        <v>3.6861000000000002</v>
      </c>
      <c r="O2189">
        <v>83.123999999999995</v>
      </c>
      <c r="P2189">
        <v>83.205699999999993</v>
      </c>
      <c r="Q2189">
        <v>-0.92800000000000005</v>
      </c>
      <c r="R2189">
        <v>27.860700000000001</v>
      </c>
      <c r="S2189">
        <v>27.876200000000001</v>
      </c>
    </row>
    <row r="2190" spans="1:19">
      <c r="A2190">
        <v>0.67789351851851853</v>
      </c>
      <c r="B2190">
        <v>33.555599999999998</v>
      </c>
      <c r="C2190">
        <v>4.1300000000000003E-2</v>
      </c>
      <c r="D2190">
        <v>-1.7025999999999999</v>
      </c>
      <c r="E2190">
        <v>396.16289999999998</v>
      </c>
      <c r="F2190">
        <v>59.955599999999997</v>
      </c>
      <c r="G2190">
        <v>-0.50370000000000004</v>
      </c>
      <c r="H2190" t="b">
        <v>0</v>
      </c>
      <c r="J2190">
        <v>2.6700000000000002E-2</v>
      </c>
      <c r="K2190">
        <v>-2.8E-3</v>
      </c>
      <c r="L2190">
        <v>0</v>
      </c>
      <c r="N2190">
        <v>3.7240000000000002</v>
      </c>
      <c r="O2190">
        <v>76.497399999999999</v>
      </c>
      <c r="P2190">
        <v>76.587999999999994</v>
      </c>
      <c r="Q2190">
        <v>-0.81799999999999995</v>
      </c>
      <c r="R2190">
        <v>27.8904</v>
      </c>
      <c r="S2190">
        <v>27.9024</v>
      </c>
    </row>
    <row r="2191" spans="1:19">
      <c r="A2191">
        <v>0.67774305555555558</v>
      </c>
      <c r="B2191">
        <v>20.369</v>
      </c>
      <c r="C2191">
        <v>3.9699999999999999E-2</v>
      </c>
      <c r="D2191">
        <v>-1.5237000000000001</v>
      </c>
      <c r="E2191">
        <v>223.96260000000001</v>
      </c>
      <c r="F2191">
        <v>59.5794</v>
      </c>
      <c r="G2191">
        <v>0.25309999999999999</v>
      </c>
      <c r="H2191" t="b">
        <v>0</v>
      </c>
      <c r="J2191">
        <v>0</v>
      </c>
      <c r="K2191">
        <v>-1E-3</v>
      </c>
      <c r="L2191">
        <v>0</v>
      </c>
      <c r="N2191">
        <v>3.5127000000000002</v>
      </c>
      <c r="O2191">
        <v>94.984999999999999</v>
      </c>
      <c r="P2191">
        <v>95.049899999999994</v>
      </c>
      <c r="Q2191">
        <v>-0.75180000000000002</v>
      </c>
      <c r="R2191">
        <v>27.909600000000001</v>
      </c>
      <c r="S2191">
        <v>27.919699999999999</v>
      </c>
    </row>
    <row r="2192" spans="1:19">
      <c r="A2192">
        <v>0.68107638888888899</v>
      </c>
      <c r="B2192">
        <v>69.659000000000006</v>
      </c>
      <c r="C2192">
        <v>4.1399999999999999E-2</v>
      </c>
      <c r="D2192">
        <v>-1.9097</v>
      </c>
      <c r="E2192">
        <v>892.01779999999997</v>
      </c>
      <c r="F2192">
        <v>59.557299999999998</v>
      </c>
      <c r="G2192">
        <v>4.2500000000000003E-2</v>
      </c>
      <c r="H2192" t="b">
        <v>0</v>
      </c>
      <c r="J2192">
        <v>0</v>
      </c>
      <c r="K2192">
        <v>2.2000000000000001E-3</v>
      </c>
      <c r="L2192">
        <v>0</v>
      </c>
      <c r="N2192">
        <v>3.9079000000000002</v>
      </c>
      <c r="O2192">
        <v>79.523700000000005</v>
      </c>
      <c r="P2192">
        <v>79.619600000000005</v>
      </c>
      <c r="Q2192">
        <v>-0.82520000000000004</v>
      </c>
      <c r="R2192">
        <v>27.986499999999999</v>
      </c>
      <c r="S2192">
        <v>27.9986</v>
      </c>
    </row>
    <row r="2193" spans="1:19">
      <c r="A2193">
        <v>0.68342592592592588</v>
      </c>
      <c r="B2193">
        <v>42.490499999999997</v>
      </c>
      <c r="C2193">
        <v>4.0300000000000002E-2</v>
      </c>
      <c r="D2193">
        <v>-1.5771999999999999</v>
      </c>
      <c r="E2193">
        <v>644.27509999999995</v>
      </c>
      <c r="F2193">
        <v>60.163800000000002</v>
      </c>
      <c r="G2193">
        <v>-0.17100000000000001</v>
      </c>
      <c r="H2193" t="b">
        <v>0</v>
      </c>
      <c r="J2193">
        <v>1</v>
      </c>
      <c r="K2193">
        <v>1.1000000000000001E-3</v>
      </c>
      <c r="L2193">
        <v>0</v>
      </c>
      <c r="N2193">
        <v>3.1747999999999998</v>
      </c>
      <c r="O2193">
        <v>28.932400000000001</v>
      </c>
      <c r="P2193">
        <v>29.106100000000001</v>
      </c>
      <c r="Q2193">
        <v>-0.86699999999999999</v>
      </c>
      <c r="R2193">
        <v>27.992699999999999</v>
      </c>
      <c r="S2193">
        <v>28.0061</v>
      </c>
    </row>
    <row r="2194" spans="1:19">
      <c r="A2194">
        <v>0.68064814814814811</v>
      </c>
      <c r="B2194">
        <v>32.262300000000003</v>
      </c>
      <c r="C2194">
        <v>4.02E-2</v>
      </c>
      <c r="D2194">
        <v>-1.8821000000000001</v>
      </c>
      <c r="E2194">
        <v>387.80399999999997</v>
      </c>
      <c r="F2194">
        <v>60.116999999999997</v>
      </c>
      <c r="G2194">
        <v>-0.61140000000000005</v>
      </c>
      <c r="H2194" t="b">
        <v>0</v>
      </c>
      <c r="J2194">
        <v>0.76749999999999996</v>
      </c>
      <c r="K2194">
        <v>-5.9999999999999995E-4</v>
      </c>
      <c r="L2194">
        <v>0</v>
      </c>
      <c r="N2194">
        <v>2.1593</v>
      </c>
      <c r="O2194">
        <v>0.2399</v>
      </c>
      <c r="P2194">
        <v>2.1726000000000001</v>
      </c>
      <c r="Q2194">
        <v>-0.73419999999999996</v>
      </c>
      <c r="R2194">
        <v>28.009599999999999</v>
      </c>
      <c r="S2194">
        <v>28.019300000000001</v>
      </c>
    </row>
    <row r="2195" spans="1:19">
      <c r="A2195">
        <v>0.67846064814814822</v>
      </c>
      <c r="B2195">
        <v>82.027699999999996</v>
      </c>
      <c r="C2195">
        <v>3.9399999999999998E-2</v>
      </c>
      <c r="D2195">
        <v>-1.498</v>
      </c>
      <c r="E2195">
        <v>1058.8440000000001</v>
      </c>
      <c r="F2195">
        <v>59.604300000000002</v>
      </c>
      <c r="G2195">
        <v>-1.0542</v>
      </c>
      <c r="H2195" t="b">
        <v>0</v>
      </c>
      <c r="J2195">
        <v>0</v>
      </c>
      <c r="K2195">
        <v>-2.8E-3</v>
      </c>
      <c r="L2195">
        <v>0</v>
      </c>
      <c r="N2195">
        <v>3.5428000000000002</v>
      </c>
      <c r="O2195">
        <v>75.365499999999997</v>
      </c>
      <c r="P2195">
        <v>75.448700000000002</v>
      </c>
      <c r="Q2195">
        <v>-1.4449000000000001</v>
      </c>
      <c r="R2195">
        <v>28.001999999999999</v>
      </c>
      <c r="S2195">
        <v>28.039200000000001</v>
      </c>
    </row>
    <row r="2196" spans="1:19">
      <c r="A2196">
        <v>0.68333333333333324</v>
      </c>
      <c r="B2196">
        <v>33.911700000000003</v>
      </c>
      <c r="C2196">
        <v>4.19E-2</v>
      </c>
      <c r="D2196">
        <v>-1.2190000000000001</v>
      </c>
      <c r="E2196">
        <v>500.90140000000002</v>
      </c>
      <c r="F2196">
        <v>60.163699999999999</v>
      </c>
      <c r="G2196">
        <v>-5.9299999999999999E-2</v>
      </c>
      <c r="H2196" t="b">
        <v>0</v>
      </c>
      <c r="J2196">
        <v>1</v>
      </c>
      <c r="K2196">
        <v>1.4E-3</v>
      </c>
      <c r="L2196">
        <v>0</v>
      </c>
      <c r="N2196">
        <v>3.2214999999999998</v>
      </c>
      <c r="O2196">
        <v>67.563800000000001</v>
      </c>
      <c r="P2196">
        <v>67.640600000000006</v>
      </c>
      <c r="Q2196">
        <v>-1.2748999999999999</v>
      </c>
      <c r="R2196">
        <v>28.0335</v>
      </c>
      <c r="S2196">
        <v>28.0625</v>
      </c>
    </row>
    <row r="2197" spans="1:19">
      <c r="A2197">
        <v>0.68321759259259263</v>
      </c>
      <c r="B2197">
        <v>24.738399999999999</v>
      </c>
      <c r="C2197">
        <v>4.0599999999999997E-2</v>
      </c>
      <c r="D2197">
        <v>-1.3124</v>
      </c>
      <c r="E2197">
        <v>347.51729999999998</v>
      </c>
      <c r="F2197">
        <v>60.163600000000002</v>
      </c>
      <c r="G2197">
        <v>1.0865</v>
      </c>
      <c r="H2197" t="b">
        <v>0</v>
      </c>
      <c r="J2197">
        <v>1</v>
      </c>
      <c r="K2197">
        <v>5.9999999999999995E-4</v>
      </c>
      <c r="L2197">
        <v>0</v>
      </c>
      <c r="N2197">
        <v>2.8572000000000002</v>
      </c>
      <c r="O2197">
        <v>23.072199999999999</v>
      </c>
      <c r="P2197">
        <v>23.2484</v>
      </c>
      <c r="Q2197">
        <v>-0.90510000000000002</v>
      </c>
      <c r="R2197">
        <v>28.065999999999999</v>
      </c>
      <c r="S2197">
        <v>28.0806</v>
      </c>
    </row>
    <row r="2198" spans="1:19">
      <c r="A2198">
        <v>0.67817129629629624</v>
      </c>
      <c r="B2198">
        <v>56.976599999999998</v>
      </c>
      <c r="C2198">
        <v>3.9699999999999999E-2</v>
      </c>
      <c r="D2198">
        <v>-1.5371999999999999</v>
      </c>
      <c r="E2198">
        <v>723.18010000000004</v>
      </c>
      <c r="F2198">
        <v>59.303699999999999</v>
      </c>
      <c r="G2198">
        <v>0.375</v>
      </c>
      <c r="H2198" t="b">
        <v>0</v>
      </c>
      <c r="J2198">
        <v>0</v>
      </c>
      <c r="K2198">
        <v>-5.7000000000000002E-3</v>
      </c>
      <c r="L2198">
        <v>0</v>
      </c>
      <c r="N2198">
        <v>3.5211999999999999</v>
      </c>
      <c r="O2198">
        <v>89.258600000000001</v>
      </c>
      <c r="P2198">
        <v>89.328000000000003</v>
      </c>
      <c r="Q2198">
        <v>-0.75049999999999994</v>
      </c>
      <c r="R2198">
        <v>28.101800000000001</v>
      </c>
      <c r="S2198">
        <v>28.111799999999999</v>
      </c>
    </row>
    <row r="2199" spans="1:19">
      <c r="A2199">
        <v>0.68311342592592583</v>
      </c>
      <c r="B2199">
        <v>15.2674</v>
      </c>
      <c r="C2199">
        <v>4.02E-2</v>
      </c>
      <c r="D2199">
        <v>-1.1202000000000001</v>
      </c>
      <c r="E2199">
        <v>189.4315</v>
      </c>
      <c r="F2199">
        <v>60.163699999999999</v>
      </c>
      <c r="G2199">
        <v>1.6129</v>
      </c>
      <c r="H2199" t="b">
        <v>0</v>
      </c>
      <c r="J2199">
        <v>1</v>
      </c>
      <c r="K2199">
        <v>1.4E-3</v>
      </c>
      <c r="L2199">
        <v>0</v>
      </c>
      <c r="N2199">
        <v>3.0516000000000001</v>
      </c>
      <c r="O2199">
        <v>86.328199999999995</v>
      </c>
      <c r="P2199">
        <v>86.382099999999994</v>
      </c>
      <c r="Q2199">
        <v>-0.86060000000000003</v>
      </c>
      <c r="R2199">
        <v>28.1281</v>
      </c>
      <c r="S2199">
        <v>28.141300000000001</v>
      </c>
    </row>
    <row r="2200" spans="1:19">
      <c r="A2200">
        <v>0.68363425925925936</v>
      </c>
      <c r="B2200">
        <v>60.127000000000002</v>
      </c>
      <c r="C2200">
        <v>0.04</v>
      </c>
      <c r="D2200">
        <v>-1.4871000000000001</v>
      </c>
      <c r="E2200">
        <v>939.01940000000002</v>
      </c>
      <c r="F2200">
        <v>60.163800000000002</v>
      </c>
      <c r="G2200">
        <v>-0.1042</v>
      </c>
      <c r="H2200" t="b">
        <v>0</v>
      </c>
      <c r="J2200">
        <v>1</v>
      </c>
      <c r="K2200">
        <v>2.2000000000000001E-3</v>
      </c>
      <c r="L2200">
        <v>0</v>
      </c>
      <c r="N2200">
        <v>2.7265000000000001</v>
      </c>
      <c r="O2200">
        <v>38.512799999999999</v>
      </c>
      <c r="P2200">
        <v>38.609099999999998</v>
      </c>
      <c r="Q2200">
        <v>-0.78920000000000001</v>
      </c>
      <c r="R2200">
        <v>28.142399999999999</v>
      </c>
      <c r="S2200">
        <v>28.153500000000001</v>
      </c>
    </row>
    <row r="2201" spans="1:19">
      <c r="A2201">
        <v>0.68079861111111117</v>
      </c>
      <c r="B2201">
        <v>45.403500000000001</v>
      </c>
      <c r="C2201">
        <v>4.1200000000000001E-2</v>
      </c>
      <c r="D2201">
        <v>-1.6836</v>
      </c>
      <c r="E2201">
        <v>563.51790000000005</v>
      </c>
      <c r="F2201">
        <v>60.0246</v>
      </c>
      <c r="G2201">
        <v>0.40699999999999997</v>
      </c>
      <c r="H2201" t="b">
        <v>0</v>
      </c>
      <c r="J2201">
        <v>0.311</v>
      </c>
      <c r="K2201">
        <v>0</v>
      </c>
      <c r="L2201">
        <v>0</v>
      </c>
      <c r="N2201">
        <v>3.6663000000000001</v>
      </c>
      <c r="O2201">
        <v>77.218999999999994</v>
      </c>
      <c r="P2201">
        <v>77.305999999999997</v>
      </c>
      <c r="Q2201">
        <v>-0.64670000000000005</v>
      </c>
      <c r="R2201">
        <v>28.1556</v>
      </c>
      <c r="S2201">
        <v>28.1631</v>
      </c>
    </row>
    <row r="2202" spans="1:19">
      <c r="A2202">
        <v>0.68093750000000008</v>
      </c>
      <c r="B2202">
        <v>57.124000000000002</v>
      </c>
      <c r="C2202">
        <v>3.9699999999999999E-2</v>
      </c>
      <c r="D2202">
        <v>-1.6755</v>
      </c>
      <c r="E2202">
        <v>724.42759999999998</v>
      </c>
      <c r="F2202">
        <v>60.163699999999999</v>
      </c>
      <c r="G2202">
        <v>-0.79620000000000002</v>
      </c>
      <c r="H2202" t="b">
        <v>0</v>
      </c>
      <c r="J2202">
        <v>1</v>
      </c>
      <c r="K2202">
        <v>-3.5000000000000001E-3</v>
      </c>
      <c r="L2202">
        <v>0</v>
      </c>
      <c r="N2202">
        <v>3.7094</v>
      </c>
      <c r="O2202">
        <v>86.233500000000006</v>
      </c>
      <c r="P2202">
        <v>86.313199999999995</v>
      </c>
      <c r="Q2202">
        <v>-0.42409999999999998</v>
      </c>
      <c r="R2202">
        <v>28.177299999999999</v>
      </c>
      <c r="S2202">
        <v>28.180499999999999</v>
      </c>
    </row>
    <row r="2203" spans="1:19">
      <c r="A2203">
        <v>0.67803240740740733</v>
      </c>
      <c r="B2203">
        <v>44.992199999999997</v>
      </c>
      <c r="C2203">
        <v>4.0099999999999997E-2</v>
      </c>
      <c r="D2203">
        <v>-1.5390999999999999</v>
      </c>
      <c r="E2203">
        <v>560.69370000000004</v>
      </c>
      <c r="F2203">
        <v>60.113799999999998</v>
      </c>
      <c r="G2203">
        <v>0.55149999999999999</v>
      </c>
      <c r="H2203" t="b">
        <v>0</v>
      </c>
      <c r="J2203">
        <v>0.75280000000000002</v>
      </c>
      <c r="K2203">
        <v>-1.6000000000000001E-3</v>
      </c>
      <c r="L2203">
        <v>0</v>
      </c>
      <c r="N2203">
        <v>3.5156999999999998</v>
      </c>
      <c r="O2203">
        <v>84.710099999999997</v>
      </c>
      <c r="P2203">
        <v>84.783000000000001</v>
      </c>
      <c r="Q2203">
        <v>-1.1315999999999999</v>
      </c>
      <c r="R2203">
        <v>28.169699999999999</v>
      </c>
      <c r="S2203">
        <v>28.192499999999999</v>
      </c>
    </row>
    <row r="2204" spans="1:19">
      <c r="A2204">
        <v>0.68122685185185183</v>
      </c>
      <c r="B2204">
        <v>82.652799999999999</v>
      </c>
      <c r="C2204">
        <v>4.0800000000000003E-2</v>
      </c>
      <c r="D2204">
        <v>-2.2233000000000001</v>
      </c>
      <c r="E2204">
        <v>1064.44</v>
      </c>
      <c r="F2204">
        <v>60.020600000000002</v>
      </c>
      <c r="G2204">
        <v>-0.7974</v>
      </c>
      <c r="H2204" t="b">
        <v>0</v>
      </c>
      <c r="J2204">
        <v>0.29139999999999999</v>
      </c>
      <c r="K2204">
        <v>-1E-3</v>
      </c>
      <c r="L2204">
        <v>0</v>
      </c>
      <c r="N2204">
        <v>3.5790000000000002</v>
      </c>
      <c r="O2204">
        <v>62.916499999999999</v>
      </c>
      <c r="P2204">
        <v>63.0182</v>
      </c>
      <c r="Q2204">
        <v>-0.81520000000000004</v>
      </c>
      <c r="R2204">
        <v>28.197800000000001</v>
      </c>
      <c r="S2204">
        <v>28.209499999999998</v>
      </c>
    </row>
    <row r="2205" spans="1:19">
      <c r="A2205">
        <v>0.68052083333333335</v>
      </c>
      <c r="B2205">
        <v>21.1373</v>
      </c>
      <c r="C2205">
        <v>4.0800000000000003E-2</v>
      </c>
      <c r="D2205">
        <v>-1.8088</v>
      </c>
      <c r="E2205">
        <v>227.8947</v>
      </c>
      <c r="F2205">
        <v>59.270899999999997</v>
      </c>
      <c r="G2205">
        <v>-0.47410000000000002</v>
      </c>
      <c r="H2205" t="b">
        <v>0</v>
      </c>
      <c r="J2205">
        <v>0</v>
      </c>
      <c r="K2205">
        <v>-1.6999999999999999E-3</v>
      </c>
      <c r="L2205">
        <v>0</v>
      </c>
      <c r="N2205">
        <v>3.8287</v>
      </c>
      <c r="O2205">
        <v>82.608199999999997</v>
      </c>
      <c r="P2205">
        <v>82.696799999999996</v>
      </c>
      <c r="Q2205">
        <v>-0.88870000000000005</v>
      </c>
      <c r="R2205">
        <v>28.196999999999999</v>
      </c>
      <c r="S2205">
        <v>28.210999999999999</v>
      </c>
    </row>
    <row r="2206" spans="1:19">
      <c r="A2206">
        <v>0.67831018518518515</v>
      </c>
      <c r="B2206">
        <v>69.673699999999997</v>
      </c>
      <c r="C2206">
        <v>3.9899999999999998E-2</v>
      </c>
      <c r="D2206">
        <v>-1.8844000000000001</v>
      </c>
      <c r="E2206">
        <v>892.74109999999996</v>
      </c>
      <c r="F2206">
        <v>60.139600000000002</v>
      </c>
      <c r="G2206">
        <v>-0.19309999999999999</v>
      </c>
      <c r="H2206" t="b">
        <v>0</v>
      </c>
      <c r="J2206">
        <v>0.88019999999999998</v>
      </c>
      <c r="K2206">
        <v>6.3E-3</v>
      </c>
      <c r="L2206">
        <v>0</v>
      </c>
      <c r="N2206">
        <v>3.8925999999999998</v>
      </c>
      <c r="O2206">
        <v>78.578100000000006</v>
      </c>
      <c r="P2206">
        <v>78.674400000000006</v>
      </c>
      <c r="Q2206">
        <v>-0.73399999999999999</v>
      </c>
      <c r="R2206">
        <v>28.215599999999998</v>
      </c>
      <c r="S2206">
        <v>28.225100000000001</v>
      </c>
    </row>
    <row r="2207" spans="1:19">
      <c r="A2207">
        <v>0.68373842592592593</v>
      </c>
      <c r="B2207">
        <v>69.433099999999996</v>
      </c>
      <c r="C2207">
        <v>3.9899999999999998E-2</v>
      </c>
      <c r="D2207">
        <v>-1.2336</v>
      </c>
      <c r="E2207">
        <v>1094.423</v>
      </c>
      <c r="F2207">
        <v>60.163800000000002</v>
      </c>
      <c r="G2207">
        <v>0.27329999999999999</v>
      </c>
      <c r="H2207" t="b">
        <v>0</v>
      </c>
      <c r="J2207">
        <v>1</v>
      </c>
      <c r="K2207">
        <v>0</v>
      </c>
      <c r="L2207">
        <v>0</v>
      </c>
      <c r="N2207">
        <v>3.222</v>
      </c>
      <c r="O2207">
        <v>79.593500000000006</v>
      </c>
      <c r="P2207">
        <v>79.658699999999996</v>
      </c>
      <c r="Q2207">
        <v>-1.5249999999999999</v>
      </c>
      <c r="R2207">
        <v>28.2151</v>
      </c>
      <c r="S2207">
        <v>28.2563</v>
      </c>
    </row>
    <row r="2208" spans="1:19">
      <c r="A2208">
        <v>0.68353009259259256</v>
      </c>
      <c r="B2208">
        <v>51.298200000000001</v>
      </c>
      <c r="C2208">
        <v>0.04</v>
      </c>
      <c r="D2208">
        <v>-1.7185999999999999</v>
      </c>
      <c r="E2208">
        <v>791.31489999999997</v>
      </c>
      <c r="F2208">
        <v>60.163600000000002</v>
      </c>
      <c r="G2208">
        <v>0.60099999999999998</v>
      </c>
      <c r="H2208" t="b">
        <v>0</v>
      </c>
      <c r="J2208">
        <v>1</v>
      </c>
      <c r="K2208">
        <v>3.5000000000000001E-3</v>
      </c>
      <c r="L2208">
        <v>0</v>
      </c>
      <c r="N2208">
        <v>3.6930999999999998</v>
      </c>
      <c r="O2208">
        <v>84.236900000000006</v>
      </c>
      <c r="P2208">
        <v>84.317800000000005</v>
      </c>
      <c r="Q2208">
        <v>-0.91679999999999995</v>
      </c>
      <c r="R2208">
        <v>28.316199999999998</v>
      </c>
      <c r="S2208">
        <v>28.331099999999999</v>
      </c>
    </row>
    <row r="2209" spans="1:19">
      <c r="A2209">
        <v>0.67789351851851853</v>
      </c>
      <c r="B2209">
        <v>33.514299999999999</v>
      </c>
      <c r="C2209">
        <v>3.9800000000000002E-2</v>
      </c>
      <c r="D2209">
        <v>-1.6994</v>
      </c>
      <c r="E2209">
        <v>395.4966</v>
      </c>
      <c r="F2209">
        <v>59.993899999999996</v>
      </c>
      <c r="G2209">
        <v>-0.44919999999999999</v>
      </c>
      <c r="H2209" t="b">
        <v>0</v>
      </c>
      <c r="J2209">
        <v>0.15409999999999999</v>
      </c>
      <c r="K2209">
        <v>-3.5000000000000001E-3</v>
      </c>
      <c r="L2209">
        <v>0</v>
      </c>
      <c r="N2209">
        <v>3.7185000000000001</v>
      </c>
      <c r="O2209">
        <v>77.608199999999997</v>
      </c>
      <c r="P2209">
        <v>77.697199999999995</v>
      </c>
      <c r="Q2209">
        <v>-0.84689999999999999</v>
      </c>
      <c r="R2209">
        <v>28.3369</v>
      </c>
      <c r="S2209">
        <v>28.349599999999999</v>
      </c>
    </row>
    <row r="2210" spans="1:19">
      <c r="A2210">
        <v>0.67774305555555558</v>
      </c>
      <c r="B2210">
        <v>20.3294</v>
      </c>
      <c r="C2210">
        <v>4.0399999999999998E-2</v>
      </c>
      <c r="D2210">
        <v>-1.5251999999999999</v>
      </c>
      <c r="E2210">
        <v>223.3004</v>
      </c>
      <c r="F2210">
        <v>59.653100000000002</v>
      </c>
      <c r="G2210">
        <v>0.25679999999999997</v>
      </c>
      <c r="H2210" t="b">
        <v>0</v>
      </c>
      <c r="J2210">
        <v>0</v>
      </c>
      <c r="K2210">
        <v>-1E-3</v>
      </c>
      <c r="L2210">
        <v>0</v>
      </c>
      <c r="N2210">
        <v>1.4934000000000001</v>
      </c>
      <c r="O2210">
        <v>-5.0999999999999997E-2</v>
      </c>
      <c r="P2210">
        <v>1.4942</v>
      </c>
      <c r="Q2210">
        <v>-0.74319999999999997</v>
      </c>
      <c r="R2210">
        <v>28.351500000000001</v>
      </c>
      <c r="S2210">
        <v>28.3612</v>
      </c>
    </row>
    <row r="2211" spans="1:19">
      <c r="A2211">
        <v>0.68107638888888899</v>
      </c>
      <c r="B2211">
        <v>69.617599999999996</v>
      </c>
      <c r="C2211">
        <v>4.1099999999999998E-2</v>
      </c>
      <c r="D2211">
        <v>-1.9083000000000001</v>
      </c>
      <c r="E2211">
        <v>891.35580000000004</v>
      </c>
      <c r="F2211">
        <v>59.631100000000004</v>
      </c>
      <c r="G2211">
        <v>1.0500000000000001E-2</v>
      </c>
      <c r="H2211" t="b">
        <v>0</v>
      </c>
      <c r="J2211">
        <v>0</v>
      </c>
      <c r="K2211">
        <v>2.2000000000000001E-3</v>
      </c>
      <c r="L2211">
        <v>0</v>
      </c>
      <c r="N2211">
        <v>3.9079000000000002</v>
      </c>
      <c r="O2211">
        <v>80.630099999999999</v>
      </c>
      <c r="P2211">
        <v>80.724699999999999</v>
      </c>
      <c r="Q2211">
        <v>-0.8175</v>
      </c>
      <c r="R2211">
        <v>28.4194</v>
      </c>
      <c r="S2211">
        <v>28.431100000000001</v>
      </c>
    </row>
    <row r="2212" spans="1:19">
      <c r="A2212">
        <v>0.68342592592592588</v>
      </c>
      <c r="B2212">
        <v>42.450200000000002</v>
      </c>
      <c r="C2212">
        <v>4.1200000000000001E-2</v>
      </c>
      <c r="D2212">
        <v>-1.5737000000000001</v>
      </c>
      <c r="E2212">
        <v>643.60670000000005</v>
      </c>
      <c r="F2212">
        <v>60.163800000000002</v>
      </c>
      <c r="G2212">
        <v>-0.1855</v>
      </c>
      <c r="H2212" t="b">
        <v>0</v>
      </c>
      <c r="J2212">
        <v>1</v>
      </c>
      <c r="K2212">
        <v>8.9999999999999998E-4</v>
      </c>
      <c r="L2212">
        <v>0</v>
      </c>
      <c r="N2212">
        <v>3.1718999999999999</v>
      </c>
      <c r="O2212">
        <v>30.045200000000001</v>
      </c>
      <c r="P2212">
        <v>30.212199999999999</v>
      </c>
      <c r="Q2212">
        <v>-0.86450000000000005</v>
      </c>
      <c r="R2212">
        <v>28.4375</v>
      </c>
      <c r="S2212">
        <v>28.450600000000001</v>
      </c>
    </row>
    <row r="2213" spans="1:19">
      <c r="A2213">
        <v>0.68064814814814811</v>
      </c>
      <c r="B2213">
        <v>32.222000000000001</v>
      </c>
      <c r="C2213">
        <v>4.0800000000000003E-2</v>
      </c>
      <c r="D2213">
        <v>-1.8754</v>
      </c>
      <c r="E2213">
        <v>387.13600000000002</v>
      </c>
      <c r="F2213">
        <v>60.121899999999997</v>
      </c>
      <c r="G2213">
        <v>-0.59189999999999998</v>
      </c>
      <c r="H2213" t="b">
        <v>0</v>
      </c>
      <c r="J2213">
        <v>0.79200000000000004</v>
      </c>
      <c r="K2213">
        <v>-5.9999999999999995E-4</v>
      </c>
      <c r="L2213">
        <v>0</v>
      </c>
      <c r="N2213">
        <v>2.2698999999999998</v>
      </c>
      <c r="O2213">
        <v>0.7732</v>
      </c>
      <c r="P2213">
        <v>2.3978999999999999</v>
      </c>
      <c r="Q2213">
        <v>-0.74270000000000003</v>
      </c>
      <c r="R2213">
        <v>28.4557</v>
      </c>
      <c r="S2213">
        <v>28.465399999999999</v>
      </c>
    </row>
    <row r="2214" spans="1:19">
      <c r="A2214">
        <v>0.67846064814814822</v>
      </c>
      <c r="B2214">
        <v>81.988299999999995</v>
      </c>
      <c r="C2214">
        <v>3.9899999999999998E-2</v>
      </c>
      <c r="D2214">
        <v>-1.4883</v>
      </c>
      <c r="E2214">
        <v>1058.181</v>
      </c>
      <c r="F2214">
        <v>59.678199999999997</v>
      </c>
      <c r="G2214">
        <v>-1.0029999999999999</v>
      </c>
      <c r="H2214" t="b">
        <v>0</v>
      </c>
      <c r="J2214">
        <v>0</v>
      </c>
      <c r="K2214">
        <v>-3.2000000000000002E-3</v>
      </c>
      <c r="L2214">
        <v>0</v>
      </c>
      <c r="N2214">
        <v>3.5308999999999999</v>
      </c>
      <c r="O2214">
        <v>76.472200000000001</v>
      </c>
      <c r="P2214">
        <v>76.553600000000003</v>
      </c>
      <c r="Q2214">
        <v>-1.4528000000000001</v>
      </c>
      <c r="R2214">
        <v>28.445399999999999</v>
      </c>
      <c r="S2214">
        <v>28.482500000000002</v>
      </c>
    </row>
    <row r="2215" spans="1:19">
      <c r="A2215">
        <v>0.68333333333333324</v>
      </c>
      <c r="B2215">
        <v>33.869799999999998</v>
      </c>
      <c r="C2215">
        <v>4.2900000000000001E-2</v>
      </c>
      <c r="D2215">
        <v>-1.2213000000000001</v>
      </c>
      <c r="E2215">
        <v>500.23289999999997</v>
      </c>
      <c r="F2215">
        <v>60.163699999999999</v>
      </c>
      <c r="G2215">
        <v>-2.6800000000000001E-2</v>
      </c>
      <c r="H2215" t="b">
        <v>0</v>
      </c>
      <c r="J2215">
        <v>1</v>
      </c>
      <c r="K2215">
        <v>0</v>
      </c>
      <c r="L2215">
        <v>0</v>
      </c>
      <c r="N2215">
        <v>3.2225000000000001</v>
      </c>
      <c r="O2215">
        <v>68.676699999999997</v>
      </c>
      <c r="P2215">
        <v>68.752300000000005</v>
      </c>
      <c r="Q2215">
        <v>-1.2853000000000001</v>
      </c>
      <c r="R2215">
        <v>28.478000000000002</v>
      </c>
      <c r="S2215">
        <v>28.507000000000001</v>
      </c>
    </row>
    <row r="2216" spans="1:19">
      <c r="A2216">
        <v>0.68321759259259263</v>
      </c>
      <c r="B2216">
        <v>24.697800000000001</v>
      </c>
      <c r="C2216">
        <v>4.1799999999999997E-2</v>
      </c>
      <c r="D2216">
        <v>-1.3209</v>
      </c>
      <c r="E2216">
        <v>346.84879999999998</v>
      </c>
      <c r="F2216">
        <v>60.163600000000002</v>
      </c>
      <c r="G2216">
        <v>1.0333000000000001</v>
      </c>
      <c r="H2216" t="b">
        <v>0</v>
      </c>
      <c r="J2216">
        <v>1</v>
      </c>
      <c r="K2216">
        <v>1.1999999999999999E-3</v>
      </c>
      <c r="L2216">
        <v>0</v>
      </c>
      <c r="N2216">
        <v>2.8679000000000001</v>
      </c>
      <c r="O2216">
        <v>24.184699999999999</v>
      </c>
      <c r="P2216">
        <v>24.354099999999999</v>
      </c>
      <c r="Q2216">
        <v>-0.89439999999999997</v>
      </c>
      <c r="R2216">
        <v>28.5168</v>
      </c>
      <c r="S2216">
        <v>28.530799999999999</v>
      </c>
    </row>
    <row r="2217" spans="1:19">
      <c r="A2217">
        <v>0.67817129629629624</v>
      </c>
      <c r="B2217">
        <v>56.936900000000001</v>
      </c>
      <c r="C2217">
        <v>0.04</v>
      </c>
      <c r="D2217">
        <v>-1.5394000000000001</v>
      </c>
      <c r="E2217">
        <v>722.52099999999996</v>
      </c>
      <c r="F2217">
        <v>59.377099999999999</v>
      </c>
      <c r="G2217">
        <v>0.4098</v>
      </c>
      <c r="H2217" t="b">
        <v>0</v>
      </c>
      <c r="J2217">
        <v>0</v>
      </c>
      <c r="K2217">
        <v>-5.1000000000000004E-3</v>
      </c>
      <c r="L2217">
        <v>0</v>
      </c>
      <c r="N2217">
        <v>3.5219999999999998</v>
      </c>
      <c r="O2217">
        <v>90.362200000000001</v>
      </c>
      <c r="P2217">
        <v>90.430800000000005</v>
      </c>
      <c r="Q2217">
        <v>-0.7429</v>
      </c>
      <c r="R2217">
        <v>28.541</v>
      </c>
      <c r="S2217">
        <v>28.550699999999999</v>
      </c>
    </row>
    <row r="2218" spans="1:19">
      <c r="A2218">
        <v>0.68311342592592583</v>
      </c>
      <c r="B2218">
        <v>15.2272</v>
      </c>
      <c r="C2218">
        <v>4.02E-2</v>
      </c>
      <c r="D2218">
        <v>-1.1355999999999999</v>
      </c>
      <c r="E2218">
        <v>188.76320000000001</v>
      </c>
      <c r="F2218">
        <v>60.163699999999999</v>
      </c>
      <c r="G2218">
        <v>1.5562</v>
      </c>
      <c r="H2218" t="b">
        <v>0</v>
      </c>
      <c r="J2218">
        <v>1</v>
      </c>
      <c r="K2218">
        <v>2.3999999999999998E-3</v>
      </c>
      <c r="L2218">
        <v>0</v>
      </c>
      <c r="N2218">
        <v>3.0693999999999999</v>
      </c>
      <c r="O2218">
        <v>87.440899999999999</v>
      </c>
      <c r="P2218">
        <v>87.494799999999998</v>
      </c>
      <c r="Q2218">
        <v>-0.83509999999999995</v>
      </c>
      <c r="R2218">
        <v>28.5731</v>
      </c>
      <c r="S2218">
        <v>28.5853</v>
      </c>
    </row>
    <row r="2219" spans="1:19">
      <c r="A2219">
        <v>0.68363425925925936</v>
      </c>
      <c r="B2219">
        <v>60.087000000000003</v>
      </c>
      <c r="C2219">
        <v>4.0099999999999997E-2</v>
      </c>
      <c r="D2219">
        <v>-1.4854000000000001</v>
      </c>
      <c r="E2219">
        <v>938.351</v>
      </c>
      <c r="F2219">
        <v>60.163800000000002</v>
      </c>
      <c r="G2219">
        <v>-0.13469999999999999</v>
      </c>
      <c r="H2219" t="b">
        <v>0</v>
      </c>
      <c r="J2219">
        <v>1</v>
      </c>
      <c r="K2219">
        <v>2.2000000000000001E-3</v>
      </c>
      <c r="L2219">
        <v>0</v>
      </c>
      <c r="N2219">
        <v>2.7261000000000002</v>
      </c>
      <c r="O2219">
        <v>39.625399999999999</v>
      </c>
      <c r="P2219">
        <v>39.719099999999997</v>
      </c>
      <c r="Q2219">
        <v>-0.78269999999999995</v>
      </c>
      <c r="R2219">
        <v>28.588799999999999</v>
      </c>
      <c r="S2219">
        <v>28.599499999999999</v>
      </c>
    </row>
    <row r="2220" spans="1:19">
      <c r="A2220">
        <v>0.68079861111111117</v>
      </c>
      <c r="B2220">
        <v>45.362299999999998</v>
      </c>
      <c r="C2220">
        <v>4.1099999999999998E-2</v>
      </c>
      <c r="D2220">
        <v>-1.6884999999999999</v>
      </c>
      <c r="E2220">
        <v>562.851</v>
      </c>
      <c r="F2220">
        <v>60.036499999999997</v>
      </c>
      <c r="G2220">
        <v>0.41889999999999999</v>
      </c>
      <c r="H2220" t="b">
        <v>0</v>
      </c>
      <c r="J2220">
        <v>0.36980000000000002</v>
      </c>
      <c r="K2220">
        <v>-4.0000000000000002E-4</v>
      </c>
      <c r="L2220">
        <v>0</v>
      </c>
      <c r="N2220">
        <v>3.6707000000000001</v>
      </c>
      <c r="O2220">
        <v>78.330399999999997</v>
      </c>
      <c r="P2220">
        <v>78.416300000000007</v>
      </c>
      <c r="Q2220">
        <v>-0.62990000000000002</v>
      </c>
      <c r="R2220">
        <v>28.5944</v>
      </c>
      <c r="S2220">
        <v>28.601299999999998</v>
      </c>
    </row>
    <row r="2221" spans="1:19">
      <c r="A2221">
        <v>0.68093750000000008</v>
      </c>
      <c r="B2221">
        <v>57.084299999999999</v>
      </c>
      <c r="C2221">
        <v>4.1200000000000001E-2</v>
      </c>
      <c r="D2221">
        <v>-1.6689000000000001</v>
      </c>
      <c r="E2221">
        <v>723.75919999999996</v>
      </c>
      <c r="F2221">
        <v>60.163699999999999</v>
      </c>
      <c r="G2221">
        <v>-0.73270000000000002</v>
      </c>
      <c r="H2221" t="b">
        <v>0</v>
      </c>
      <c r="J2221">
        <v>1</v>
      </c>
      <c r="K2221">
        <v>-4.1000000000000003E-3</v>
      </c>
      <c r="L2221">
        <v>0</v>
      </c>
      <c r="N2221">
        <v>3.7000999999999999</v>
      </c>
      <c r="O2221">
        <v>87.346299999999999</v>
      </c>
      <c r="P2221">
        <v>87.424599999999998</v>
      </c>
      <c r="Q2221">
        <v>-0.42720000000000002</v>
      </c>
      <c r="R2221">
        <v>28.6251</v>
      </c>
      <c r="S2221">
        <v>28.628299999999999</v>
      </c>
    </row>
    <row r="2222" spans="1:19">
      <c r="A2222">
        <v>0.67803240740740733</v>
      </c>
      <c r="B2222">
        <v>44.952100000000002</v>
      </c>
      <c r="C2222">
        <v>0.04</v>
      </c>
      <c r="D2222">
        <v>-1.5436000000000001</v>
      </c>
      <c r="E2222">
        <v>560.02570000000003</v>
      </c>
      <c r="F2222">
        <v>60.113799999999998</v>
      </c>
      <c r="G2222">
        <v>0.55379999999999996</v>
      </c>
      <c r="H2222" t="b">
        <v>0</v>
      </c>
      <c r="J2222">
        <v>0.75280000000000002</v>
      </c>
      <c r="K2222">
        <v>-1.5E-3</v>
      </c>
      <c r="L2222">
        <v>0</v>
      </c>
      <c r="N2222">
        <v>3.52</v>
      </c>
      <c r="O2222">
        <v>85.822500000000005</v>
      </c>
      <c r="P2222">
        <v>85.8947</v>
      </c>
      <c r="Q2222">
        <v>-1.1369</v>
      </c>
      <c r="R2222">
        <v>28.617799999999999</v>
      </c>
      <c r="S2222">
        <v>28.6404</v>
      </c>
    </row>
    <row r="2223" spans="1:19">
      <c r="A2223">
        <v>0.68052083333333335</v>
      </c>
      <c r="B2223">
        <v>21.096499999999999</v>
      </c>
      <c r="C2223">
        <v>4.2000000000000003E-2</v>
      </c>
      <c r="D2223">
        <v>-1.8017000000000001</v>
      </c>
      <c r="E2223">
        <v>227.23599999999999</v>
      </c>
      <c r="F2223">
        <v>59.344200000000001</v>
      </c>
      <c r="G2223">
        <v>-0.4763</v>
      </c>
      <c r="H2223" t="b">
        <v>0</v>
      </c>
      <c r="J2223">
        <v>0</v>
      </c>
      <c r="K2223">
        <v>-1.6999999999999999E-3</v>
      </c>
      <c r="L2223">
        <v>0</v>
      </c>
      <c r="N2223">
        <v>3.8216999999999999</v>
      </c>
      <c r="O2223">
        <v>83.711399999999998</v>
      </c>
      <c r="P2223">
        <v>83.798599999999993</v>
      </c>
      <c r="Q2223">
        <v>-0.88980000000000004</v>
      </c>
      <c r="R2223">
        <v>28.6296</v>
      </c>
      <c r="S2223">
        <v>28.6434</v>
      </c>
    </row>
    <row r="2224" spans="1:19">
      <c r="A2224">
        <v>0.68122685185185183</v>
      </c>
      <c r="B2224">
        <v>82.611999999999995</v>
      </c>
      <c r="C2224">
        <v>4.2500000000000003E-2</v>
      </c>
      <c r="D2224">
        <v>-2.2161</v>
      </c>
      <c r="E2224">
        <v>1063.7729999999999</v>
      </c>
      <c r="F2224">
        <v>60.028500000000001</v>
      </c>
      <c r="G2224">
        <v>-0.7651</v>
      </c>
      <c r="H2224" t="b">
        <v>0</v>
      </c>
      <c r="J2224">
        <v>0.3306</v>
      </c>
      <c r="K2224">
        <v>-1.6000000000000001E-3</v>
      </c>
      <c r="L2224">
        <v>0</v>
      </c>
      <c r="N2224">
        <v>3.5703999999999998</v>
      </c>
      <c r="O2224">
        <v>64.028000000000006</v>
      </c>
      <c r="P2224">
        <v>64.127399999999994</v>
      </c>
      <c r="Q2224">
        <v>-0.81920000000000004</v>
      </c>
      <c r="R2224">
        <v>28.637899999999998</v>
      </c>
      <c r="S2224">
        <v>28.649699999999999</v>
      </c>
    </row>
    <row r="2225" spans="1:19">
      <c r="A2225">
        <v>0.67831018518518515</v>
      </c>
      <c r="B2225">
        <v>69.633799999999994</v>
      </c>
      <c r="C2225">
        <v>4.0800000000000003E-2</v>
      </c>
      <c r="D2225">
        <v>-1.88</v>
      </c>
      <c r="E2225">
        <v>892.0729</v>
      </c>
      <c r="F2225">
        <v>60.142400000000002</v>
      </c>
      <c r="G2225">
        <v>-0.27100000000000002</v>
      </c>
      <c r="H2225" t="b">
        <v>0</v>
      </c>
      <c r="J2225">
        <v>0.89490000000000003</v>
      </c>
      <c r="K2225">
        <v>6.4999999999999997E-3</v>
      </c>
      <c r="L2225">
        <v>0</v>
      </c>
      <c r="N2225">
        <v>3.8915000000000002</v>
      </c>
      <c r="O2225">
        <v>79.690700000000007</v>
      </c>
      <c r="P2225">
        <v>79.785700000000006</v>
      </c>
      <c r="Q2225">
        <v>-0.73650000000000004</v>
      </c>
      <c r="R2225">
        <v>28.6632</v>
      </c>
      <c r="S2225">
        <v>28.672599999999999</v>
      </c>
    </row>
    <row r="2226" spans="1:19">
      <c r="A2226">
        <v>0.68373842592592593</v>
      </c>
      <c r="B2226">
        <v>69.393100000000004</v>
      </c>
      <c r="C2226">
        <v>3.9899999999999998E-2</v>
      </c>
      <c r="D2226">
        <v>-1.2388999999999999</v>
      </c>
      <c r="E2226">
        <v>1093.7550000000001</v>
      </c>
      <c r="F2226">
        <v>60.163800000000002</v>
      </c>
      <c r="G2226">
        <v>0.29409999999999997</v>
      </c>
      <c r="H2226" t="b">
        <v>0</v>
      </c>
      <c r="J2226">
        <v>1</v>
      </c>
      <c r="K2226">
        <v>0</v>
      </c>
      <c r="L2226">
        <v>0</v>
      </c>
      <c r="N2226">
        <v>3.2263999999999999</v>
      </c>
      <c r="O2226">
        <v>80.706299999999999</v>
      </c>
      <c r="P2226">
        <v>80.770799999999994</v>
      </c>
      <c r="Q2226">
        <v>-1.5157</v>
      </c>
      <c r="R2226">
        <v>28.6617</v>
      </c>
      <c r="S2226">
        <v>28.701799999999999</v>
      </c>
    </row>
    <row r="2227" spans="1:19">
      <c r="A2227">
        <v>0.68353009259259256</v>
      </c>
      <c r="B2227">
        <v>51.258099999999999</v>
      </c>
      <c r="C2227">
        <v>3.8899999999999997E-2</v>
      </c>
      <c r="D2227">
        <v>-1.722</v>
      </c>
      <c r="E2227">
        <v>790.64649999999995</v>
      </c>
      <c r="F2227">
        <v>60.163600000000002</v>
      </c>
      <c r="G2227">
        <v>0.53069999999999995</v>
      </c>
      <c r="H2227" t="b">
        <v>0</v>
      </c>
      <c r="J2227">
        <v>1</v>
      </c>
      <c r="K2227">
        <v>3.7000000000000002E-3</v>
      </c>
      <c r="L2227">
        <v>0</v>
      </c>
      <c r="N2227">
        <v>3.6993999999999998</v>
      </c>
      <c r="O2227">
        <v>85.349800000000002</v>
      </c>
      <c r="P2227">
        <v>85.429900000000004</v>
      </c>
      <c r="Q2227">
        <v>-0.90600000000000003</v>
      </c>
      <c r="R2227">
        <v>28.762799999999999</v>
      </c>
      <c r="S2227">
        <v>28.777000000000001</v>
      </c>
    </row>
    <row r="2228" spans="1:19">
      <c r="A2228">
        <v>0.67774305555555558</v>
      </c>
      <c r="B2228">
        <v>20.288900000000002</v>
      </c>
      <c r="C2228">
        <v>4.0399999999999998E-2</v>
      </c>
      <c r="D2228">
        <v>-1.5264</v>
      </c>
      <c r="E2228">
        <v>222.63730000000001</v>
      </c>
      <c r="F2228">
        <v>59.726900000000001</v>
      </c>
      <c r="G2228">
        <v>0.25850000000000001</v>
      </c>
      <c r="H2228" t="b">
        <v>0</v>
      </c>
      <c r="J2228">
        <v>0</v>
      </c>
      <c r="K2228">
        <v>-1E-3</v>
      </c>
      <c r="L2228">
        <v>0</v>
      </c>
      <c r="N2228">
        <v>1.5781000000000001</v>
      </c>
      <c r="O2228">
        <v>-1.77E-2</v>
      </c>
      <c r="P2228">
        <v>1.5782</v>
      </c>
      <c r="Q2228">
        <v>-0.73480000000000001</v>
      </c>
      <c r="R2228">
        <v>28.79</v>
      </c>
      <c r="S2228">
        <v>28.799299999999999</v>
      </c>
    </row>
    <row r="2229" spans="1:19">
      <c r="A2229">
        <v>0.67789351851851853</v>
      </c>
      <c r="B2229">
        <v>33.474600000000002</v>
      </c>
      <c r="C2229">
        <v>4.1099999999999998E-2</v>
      </c>
      <c r="D2229">
        <v>-1.6967000000000001</v>
      </c>
      <c r="E2229">
        <v>394.82979999999998</v>
      </c>
      <c r="F2229">
        <v>60.0276</v>
      </c>
      <c r="G2229">
        <v>-0.39229999999999998</v>
      </c>
      <c r="H2229" t="b">
        <v>0</v>
      </c>
      <c r="J2229">
        <v>0.32569999999999999</v>
      </c>
      <c r="K2229">
        <v>-3.8999999999999998E-3</v>
      </c>
      <c r="L2229">
        <v>0</v>
      </c>
      <c r="N2229">
        <v>3.7132999999999998</v>
      </c>
      <c r="O2229">
        <v>78.719399999999993</v>
      </c>
      <c r="P2229">
        <v>78.807000000000002</v>
      </c>
      <c r="Q2229">
        <v>-0.87270000000000003</v>
      </c>
      <c r="R2229">
        <v>28.794799999999999</v>
      </c>
      <c r="S2229">
        <v>28.808</v>
      </c>
    </row>
    <row r="2230" spans="1:19">
      <c r="A2230">
        <v>0.68107638888888899</v>
      </c>
      <c r="B2230">
        <v>69.576400000000007</v>
      </c>
      <c r="C2230">
        <v>4.19E-2</v>
      </c>
      <c r="D2230">
        <v>-1.9065000000000001</v>
      </c>
      <c r="E2230">
        <v>890.69309999999996</v>
      </c>
      <c r="F2230">
        <v>59.704900000000002</v>
      </c>
      <c r="G2230">
        <v>-2.1999999999999999E-2</v>
      </c>
      <c r="H2230" t="b">
        <v>0</v>
      </c>
      <c r="J2230">
        <v>0</v>
      </c>
      <c r="K2230">
        <v>2.2000000000000001E-3</v>
      </c>
      <c r="L2230">
        <v>0</v>
      </c>
      <c r="N2230">
        <v>3.9075000000000002</v>
      </c>
      <c r="O2230">
        <v>81.737300000000005</v>
      </c>
      <c r="P2230">
        <v>81.830699999999993</v>
      </c>
      <c r="Q2230">
        <v>-0.81040000000000001</v>
      </c>
      <c r="R2230">
        <v>28.853899999999999</v>
      </c>
      <c r="S2230">
        <v>28.865300000000001</v>
      </c>
    </row>
    <row r="2231" spans="1:19">
      <c r="A2231">
        <v>0.68342592592592588</v>
      </c>
      <c r="B2231">
        <v>42.408999999999999</v>
      </c>
      <c r="C2231">
        <v>0.04</v>
      </c>
      <c r="D2231">
        <v>-1.5699000000000001</v>
      </c>
      <c r="E2231">
        <v>642.93820000000005</v>
      </c>
      <c r="F2231">
        <v>60.163800000000002</v>
      </c>
      <c r="G2231">
        <v>-0.19989999999999999</v>
      </c>
      <c r="H2231" t="b">
        <v>0</v>
      </c>
      <c r="J2231">
        <v>1</v>
      </c>
      <c r="K2231">
        <v>0</v>
      </c>
      <c r="L2231">
        <v>0</v>
      </c>
      <c r="N2231">
        <v>3.1686999999999999</v>
      </c>
      <c r="O2231">
        <v>31.158100000000001</v>
      </c>
      <c r="P2231">
        <v>31.3188</v>
      </c>
      <c r="Q2231">
        <v>-0.8619</v>
      </c>
      <c r="R2231">
        <v>28.877400000000002</v>
      </c>
      <c r="S2231">
        <v>28.8903</v>
      </c>
    </row>
    <row r="2232" spans="1:19">
      <c r="A2232">
        <v>0.68064814814814811</v>
      </c>
      <c r="B2232">
        <v>32.181199999999997</v>
      </c>
      <c r="C2232">
        <v>4.2000000000000003E-2</v>
      </c>
      <c r="D2232">
        <v>-1.8688</v>
      </c>
      <c r="E2232">
        <v>386.46800000000002</v>
      </c>
      <c r="F2232">
        <v>60.125700000000002</v>
      </c>
      <c r="G2232">
        <v>-0.57050000000000001</v>
      </c>
      <c r="H2232" t="b">
        <v>0</v>
      </c>
      <c r="J2232">
        <v>0.81159999999999999</v>
      </c>
      <c r="K2232">
        <v>-8.9999999999999998E-4</v>
      </c>
      <c r="L2232">
        <v>0</v>
      </c>
      <c r="N2232">
        <v>2.3713000000000002</v>
      </c>
      <c r="O2232">
        <v>1.8008</v>
      </c>
      <c r="P2232">
        <v>2.9775</v>
      </c>
      <c r="Q2232">
        <v>-0.75060000000000004</v>
      </c>
      <c r="R2232">
        <v>28.8993</v>
      </c>
      <c r="S2232">
        <v>28.909099999999999</v>
      </c>
    </row>
    <row r="2233" spans="1:19">
      <c r="A2233">
        <v>0.67846064814814822</v>
      </c>
      <c r="B2233">
        <v>81.948499999999996</v>
      </c>
      <c r="C2233">
        <v>4.0500000000000001E-2</v>
      </c>
      <c r="D2233">
        <v>-1.4791000000000001</v>
      </c>
      <c r="E2233">
        <v>1057.518</v>
      </c>
      <c r="F2233">
        <v>59.752200000000002</v>
      </c>
      <c r="G2233">
        <v>-0.94950000000000001</v>
      </c>
      <c r="H2233" t="b">
        <v>0</v>
      </c>
      <c r="J2233">
        <v>0</v>
      </c>
      <c r="K2233">
        <v>-3.5000000000000001E-3</v>
      </c>
      <c r="L2233">
        <v>0</v>
      </c>
      <c r="N2233">
        <v>3.5194999999999999</v>
      </c>
      <c r="O2233">
        <v>77.579599999999999</v>
      </c>
      <c r="P2233">
        <v>77.659400000000005</v>
      </c>
      <c r="Q2233">
        <v>-1.4603999999999999</v>
      </c>
      <c r="R2233">
        <v>28.887499999999999</v>
      </c>
      <c r="S2233">
        <v>28.924299999999999</v>
      </c>
    </row>
    <row r="2234" spans="1:19">
      <c r="A2234">
        <v>0.68332175925925931</v>
      </c>
      <c r="B2234">
        <v>33.826900000000002</v>
      </c>
      <c r="C2234">
        <v>4.02E-2</v>
      </c>
      <c r="D2234">
        <v>-1.2241</v>
      </c>
      <c r="E2234">
        <v>499.56450000000001</v>
      </c>
      <c r="F2234">
        <v>60.163699999999999</v>
      </c>
      <c r="G2234">
        <v>1.52E-2</v>
      </c>
      <c r="H2234" t="b">
        <v>0</v>
      </c>
      <c r="J2234">
        <v>1</v>
      </c>
      <c r="K2234">
        <v>-1.4E-3</v>
      </c>
      <c r="L2234">
        <v>0</v>
      </c>
      <c r="N2234">
        <v>3.2233999999999998</v>
      </c>
      <c r="O2234">
        <v>69.789599999999993</v>
      </c>
      <c r="P2234">
        <v>69.864000000000004</v>
      </c>
      <c r="Q2234">
        <v>-1.2988999999999999</v>
      </c>
      <c r="R2234">
        <v>28.917899999999999</v>
      </c>
      <c r="S2234">
        <v>28.947099999999999</v>
      </c>
    </row>
    <row r="2235" spans="1:19">
      <c r="A2235">
        <v>0.68321759259259263</v>
      </c>
      <c r="B2235">
        <v>24.655999999999999</v>
      </c>
      <c r="C2235">
        <v>4.0599999999999997E-2</v>
      </c>
      <c r="D2235">
        <v>-1.3287</v>
      </c>
      <c r="E2235">
        <v>346.18040000000002</v>
      </c>
      <c r="F2235">
        <v>60.163600000000002</v>
      </c>
      <c r="G2235">
        <v>0.97170000000000001</v>
      </c>
      <c r="H2235" t="b">
        <v>0</v>
      </c>
      <c r="J2235">
        <v>1</v>
      </c>
      <c r="K2235">
        <v>2.2000000000000001E-3</v>
      </c>
      <c r="L2235">
        <v>0</v>
      </c>
      <c r="N2235">
        <v>2.8782999999999999</v>
      </c>
      <c r="O2235">
        <v>25.2971</v>
      </c>
      <c r="P2235">
        <v>25.4603</v>
      </c>
      <c r="Q2235">
        <v>-0.87819999999999998</v>
      </c>
      <c r="R2235">
        <v>28.9603</v>
      </c>
      <c r="S2235">
        <v>28.973600000000001</v>
      </c>
    </row>
    <row r="2236" spans="1:19">
      <c r="A2236">
        <v>0.67817129629629624</v>
      </c>
      <c r="B2236">
        <v>56.896900000000002</v>
      </c>
      <c r="C2236">
        <v>4.1000000000000002E-2</v>
      </c>
      <c r="D2236">
        <v>-1.5415000000000001</v>
      </c>
      <c r="E2236">
        <v>721.86099999999999</v>
      </c>
      <c r="F2236">
        <v>59.450600000000001</v>
      </c>
      <c r="G2236">
        <v>0.4365</v>
      </c>
      <c r="H2236" t="b">
        <v>0</v>
      </c>
      <c r="J2236">
        <v>0</v>
      </c>
      <c r="K2236">
        <v>-5.1000000000000004E-3</v>
      </c>
      <c r="L2236">
        <v>0</v>
      </c>
      <c r="N2236">
        <v>3.5230000000000001</v>
      </c>
      <c r="O2236">
        <v>91.4666</v>
      </c>
      <c r="P2236">
        <v>91.534400000000005</v>
      </c>
      <c r="Q2236">
        <v>-0.73509999999999998</v>
      </c>
      <c r="R2236">
        <v>28.979099999999999</v>
      </c>
      <c r="S2236">
        <v>28.988499999999998</v>
      </c>
    </row>
    <row r="2237" spans="1:19">
      <c r="A2237">
        <v>0.68311342592592583</v>
      </c>
      <c r="B2237">
        <v>15.186999999999999</v>
      </c>
      <c r="C2237">
        <v>4.0399999999999998E-2</v>
      </c>
      <c r="D2237">
        <v>-1.1504000000000001</v>
      </c>
      <c r="E2237">
        <v>188.09479999999999</v>
      </c>
      <c r="F2237">
        <v>60.163600000000002</v>
      </c>
      <c r="G2237">
        <v>1.4930000000000001</v>
      </c>
      <c r="H2237" t="b">
        <v>0</v>
      </c>
      <c r="J2237">
        <v>1</v>
      </c>
      <c r="K2237">
        <v>3.2000000000000002E-3</v>
      </c>
      <c r="L2237">
        <v>0</v>
      </c>
      <c r="N2237">
        <v>3.0869</v>
      </c>
      <c r="O2237">
        <v>88.553600000000003</v>
      </c>
      <c r="P2237">
        <v>88.607399999999998</v>
      </c>
      <c r="Q2237">
        <v>-1.2161999999999999</v>
      </c>
      <c r="R2237">
        <v>29.003799999999998</v>
      </c>
      <c r="S2237">
        <v>29.029299999999999</v>
      </c>
    </row>
    <row r="2238" spans="1:19">
      <c r="A2238">
        <v>0.68079861111111117</v>
      </c>
      <c r="B2238">
        <v>45.321199999999997</v>
      </c>
      <c r="C2238">
        <v>4.1599999999999998E-2</v>
      </c>
      <c r="D2238">
        <v>-1.6934</v>
      </c>
      <c r="E2238">
        <v>562.18380000000002</v>
      </c>
      <c r="F2238">
        <v>60.050199999999997</v>
      </c>
      <c r="G2238">
        <v>0.43280000000000002</v>
      </c>
      <c r="H2238" t="b">
        <v>0</v>
      </c>
      <c r="J2238">
        <v>0.43840000000000001</v>
      </c>
      <c r="K2238">
        <v>-1.1000000000000001E-3</v>
      </c>
      <c r="L2238">
        <v>0</v>
      </c>
      <c r="N2238">
        <v>3.6749999999999998</v>
      </c>
      <c r="O2238">
        <v>79.441999999999993</v>
      </c>
      <c r="P2238">
        <v>79.527000000000001</v>
      </c>
      <c r="Q2238">
        <v>-0.61309999999999998</v>
      </c>
      <c r="R2238">
        <v>29.033999999999999</v>
      </c>
      <c r="S2238">
        <v>29.040500000000002</v>
      </c>
    </row>
    <row r="2239" spans="1:19">
      <c r="A2239">
        <v>0.68363425925925936</v>
      </c>
      <c r="B2239">
        <v>60.046999999999997</v>
      </c>
      <c r="C2239">
        <v>4.0500000000000001E-2</v>
      </c>
      <c r="D2239">
        <v>-1.4836</v>
      </c>
      <c r="E2239">
        <v>937.6825</v>
      </c>
      <c r="F2239">
        <v>60.163800000000002</v>
      </c>
      <c r="G2239">
        <v>-0.1646</v>
      </c>
      <c r="H2239" t="b">
        <v>0</v>
      </c>
      <c r="J2239">
        <v>1</v>
      </c>
      <c r="K2239">
        <v>2.2000000000000001E-3</v>
      </c>
      <c r="L2239">
        <v>0</v>
      </c>
      <c r="N2239">
        <v>2.7254999999999998</v>
      </c>
      <c r="O2239">
        <v>40.738199999999999</v>
      </c>
      <c r="P2239">
        <v>40.8292</v>
      </c>
      <c r="Q2239">
        <v>-0.77639999999999998</v>
      </c>
      <c r="R2239">
        <v>29.034099999999999</v>
      </c>
      <c r="S2239">
        <v>29.0444</v>
      </c>
    </row>
    <row r="2240" spans="1:19">
      <c r="A2240">
        <v>0.68093750000000008</v>
      </c>
      <c r="B2240">
        <v>57.043100000000003</v>
      </c>
      <c r="C2240">
        <v>4.0300000000000002E-2</v>
      </c>
      <c r="D2240">
        <v>-1.6629</v>
      </c>
      <c r="E2240">
        <v>723.09069999999997</v>
      </c>
      <c r="F2240">
        <v>60.163699999999999</v>
      </c>
      <c r="G2240">
        <v>-0.66759999999999997</v>
      </c>
      <c r="H2240" t="b">
        <v>0</v>
      </c>
      <c r="J2240">
        <v>1</v>
      </c>
      <c r="K2240">
        <v>-4.4000000000000003E-3</v>
      </c>
      <c r="L2240">
        <v>0</v>
      </c>
      <c r="N2240">
        <v>3.6913</v>
      </c>
      <c r="O2240">
        <v>88.459199999999996</v>
      </c>
      <c r="P2240">
        <v>88.536199999999994</v>
      </c>
      <c r="Q2240">
        <v>-0.43049999999999999</v>
      </c>
      <c r="R2240">
        <v>29.064599999999999</v>
      </c>
      <c r="S2240">
        <v>29.067799999999998</v>
      </c>
    </row>
    <row r="2241" spans="1:19">
      <c r="A2241">
        <v>0.68052083333333335</v>
      </c>
      <c r="B2241">
        <v>21.054500000000001</v>
      </c>
      <c r="C2241">
        <v>4.1300000000000003E-2</v>
      </c>
      <c r="D2241">
        <v>-1.7945</v>
      </c>
      <c r="E2241">
        <v>226.57640000000001</v>
      </c>
      <c r="F2241">
        <v>59.4176</v>
      </c>
      <c r="G2241">
        <v>-0.48359999999999997</v>
      </c>
      <c r="H2241" t="b">
        <v>0</v>
      </c>
      <c r="J2241">
        <v>0</v>
      </c>
      <c r="K2241">
        <v>-1.4E-3</v>
      </c>
      <c r="L2241">
        <v>0</v>
      </c>
      <c r="N2241">
        <v>3.8148</v>
      </c>
      <c r="O2241">
        <v>84.815399999999997</v>
      </c>
      <c r="P2241">
        <v>84.9011</v>
      </c>
      <c r="Q2241">
        <v>-0.89070000000000005</v>
      </c>
      <c r="R2241">
        <v>29.055</v>
      </c>
      <c r="S2241">
        <v>29.0687</v>
      </c>
    </row>
    <row r="2242" spans="1:19">
      <c r="A2242">
        <v>0.68122685185185183</v>
      </c>
      <c r="B2242">
        <v>82.569500000000005</v>
      </c>
      <c r="C2242">
        <v>3.9600000000000003E-2</v>
      </c>
      <c r="D2242">
        <v>-2.2094</v>
      </c>
      <c r="E2242">
        <v>1063.106</v>
      </c>
      <c r="F2242">
        <v>60.0383</v>
      </c>
      <c r="G2242">
        <v>-0.72960000000000003</v>
      </c>
      <c r="H2242" t="b">
        <v>0</v>
      </c>
      <c r="J2242">
        <v>0.37959999999999999</v>
      </c>
      <c r="K2242">
        <v>-2E-3</v>
      </c>
      <c r="L2242">
        <v>0</v>
      </c>
      <c r="N2242">
        <v>3.5621999999999998</v>
      </c>
      <c r="O2242">
        <v>65.139499999999998</v>
      </c>
      <c r="P2242">
        <v>65.236900000000006</v>
      </c>
      <c r="Q2242">
        <v>-0.82279999999999998</v>
      </c>
      <c r="R2242">
        <v>29.068899999999999</v>
      </c>
      <c r="S2242">
        <v>29.080500000000001</v>
      </c>
    </row>
    <row r="2243" spans="1:19">
      <c r="A2243">
        <v>0.67803240740740733</v>
      </c>
      <c r="B2243">
        <v>44.911999999999999</v>
      </c>
      <c r="C2243">
        <v>4.07E-2</v>
      </c>
      <c r="D2243">
        <v>-1.5478000000000001</v>
      </c>
      <c r="E2243">
        <v>559.35770000000002</v>
      </c>
      <c r="F2243">
        <v>60.113799999999998</v>
      </c>
      <c r="G2243">
        <v>0.55189999999999995</v>
      </c>
      <c r="H2243" t="b">
        <v>0</v>
      </c>
      <c r="J2243">
        <v>0.75280000000000002</v>
      </c>
      <c r="K2243">
        <v>-1.5E-3</v>
      </c>
      <c r="L2243">
        <v>0</v>
      </c>
      <c r="N2243">
        <v>3.5243000000000002</v>
      </c>
      <c r="O2243">
        <v>86.934899999999999</v>
      </c>
      <c r="P2243">
        <v>87.006299999999996</v>
      </c>
      <c r="Q2243">
        <v>-1.1412</v>
      </c>
      <c r="R2243">
        <v>29.069199999999999</v>
      </c>
      <c r="S2243">
        <v>29.0915</v>
      </c>
    </row>
    <row r="2244" spans="1:19">
      <c r="A2244">
        <v>0.67831018518518515</v>
      </c>
      <c r="B2244">
        <v>69.593000000000004</v>
      </c>
      <c r="C2244">
        <v>4.1200000000000001E-2</v>
      </c>
      <c r="D2244">
        <v>-1.8749</v>
      </c>
      <c r="E2244">
        <v>891.40470000000005</v>
      </c>
      <c r="F2244">
        <v>60.142499999999998</v>
      </c>
      <c r="G2244">
        <v>-0.34549999999999997</v>
      </c>
      <c r="H2244" t="b">
        <v>0</v>
      </c>
      <c r="J2244">
        <v>0.89490000000000003</v>
      </c>
      <c r="K2244">
        <v>6.4999999999999997E-3</v>
      </c>
      <c r="L2244">
        <v>0</v>
      </c>
      <c r="N2244">
        <v>3.8896000000000002</v>
      </c>
      <c r="O2244">
        <v>80.8035</v>
      </c>
      <c r="P2244">
        <v>80.897000000000006</v>
      </c>
      <c r="Q2244">
        <v>-0.74219999999999997</v>
      </c>
      <c r="R2244">
        <v>29.105</v>
      </c>
      <c r="S2244">
        <v>29.1144</v>
      </c>
    </row>
    <row r="2245" spans="1:19">
      <c r="A2245">
        <v>0.68373842592592593</v>
      </c>
      <c r="B2245">
        <v>69.353200000000001</v>
      </c>
      <c r="C2245">
        <v>3.9600000000000003E-2</v>
      </c>
      <c r="D2245">
        <v>-1.2444999999999999</v>
      </c>
      <c r="E2245">
        <v>1093.087</v>
      </c>
      <c r="F2245">
        <v>60.163800000000002</v>
      </c>
      <c r="G2245">
        <v>0.31900000000000001</v>
      </c>
      <c r="H2245" t="b">
        <v>0</v>
      </c>
      <c r="J2245">
        <v>1</v>
      </c>
      <c r="K2245">
        <v>0</v>
      </c>
      <c r="L2245">
        <v>0</v>
      </c>
      <c r="N2245">
        <v>3.2309000000000001</v>
      </c>
      <c r="O2245">
        <v>81.819100000000006</v>
      </c>
      <c r="P2245">
        <v>81.882900000000006</v>
      </c>
      <c r="Q2245">
        <v>-1.5064</v>
      </c>
      <c r="R2245">
        <v>29.108599999999999</v>
      </c>
      <c r="S2245">
        <v>29.147600000000001</v>
      </c>
    </row>
    <row r="2246" spans="1:19">
      <c r="A2246">
        <v>0.68353009259259256</v>
      </c>
      <c r="B2246">
        <v>51.219299999999997</v>
      </c>
      <c r="C2246">
        <v>4.1300000000000003E-2</v>
      </c>
      <c r="D2246">
        <v>-1.7245999999999999</v>
      </c>
      <c r="E2246">
        <v>789.97799999999995</v>
      </c>
      <c r="F2246">
        <v>60.163600000000002</v>
      </c>
      <c r="G2246">
        <v>0.45710000000000001</v>
      </c>
      <c r="H2246" t="b">
        <v>0</v>
      </c>
      <c r="J2246">
        <v>1</v>
      </c>
      <c r="K2246">
        <v>4.3E-3</v>
      </c>
      <c r="L2246">
        <v>0</v>
      </c>
      <c r="N2246">
        <v>3.7052</v>
      </c>
      <c r="O2246">
        <v>86.462699999999998</v>
      </c>
      <c r="P2246">
        <v>86.542000000000002</v>
      </c>
      <c r="Q2246">
        <v>-0.89590000000000003</v>
      </c>
      <c r="R2246">
        <v>29.214400000000001</v>
      </c>
      <c r="S2246">
        <v>29.228100000000001</v>
      </c>
    </row>
    <row r="2247" spans="1:19">
      <c r="A2247">
        <v>0.67774305555555558</v>
      </c>
      <c r="B2247">
        <v>20.2485</v>
      </c>
      <c r="C2247">
        <v>4.0599999999999997E-2</v>
      </c>
      <c r="D2247">
        <v>-1.5274000000000001</v>
      </c>
      <c r="E2247">
        <v>221.9735</v>
      </c>
      <c r="F2247">
        <v>59.800800000000002</v>
      </c>
      <c r="G2247">
        <v>0.25800000000000001</v>
      </c>
      <c r="H2247" t="b">
        <v>0</v>
      </c>
      <c r="J2247">
        <v>0</v>
      </c>
      <c r="K2247">
        <v>-1E-3</v>
      </c>
      <c r="L2247">
        <v>0</v>
      </c>
      <c r="N2247">
        <v>1.6995</v>
      </c>
      <c r="O2247">
        <v>0.13100000000000001</v>
      </c>
      <c r="P2247">
        <v>1.7044999999999999</v>
      </c>
      <c r="Q2247">
        <v>-0.72689999999999999</v>
      </c>
      <c r="R2247">
        <v>29.229199999999999</v>
      </c>
      <c r="S2247">
        <v>29.238199999999999</v>
      </c>
    </row>
    <row r="2248" spans="1:19">
      <c r="A2248">
        <v>0.67789351851851853</v>
      </c>
      <c r="B2248">
        <v>33.433500000000002</v>
      </c>
      <c r="C2248">
        <v>4.0099999999999997E-2</v>
      </c>
      <c r="D2248">
        <v>-1.6944999999999999</v>
      </c>
      <c r="E2248">
        <v>394.16269999999997</v>
      </c>
      <c r="F2248">
        <v>60.058100000000003</v>
      </c>
      <c r="G2248">
        <v>-0.3342</v>
      </c>
      <c r="H2248" t="b">
        <v>0</v>
      </c>
      <c r="J2248">
        <v>0.47760000000000002</v>
      </c>
      <c r="K2248">
        <v>-4.3E-3</v>
      </c>
      <c r="L2248">
        <v>0</v>
      </c>
      <c r="N2248">
        <v>3.7086999999999999</v>
      </c>
      <c r="O2248">
        <v>79.831000000000003</v>
      </c>
      <c r="P2248">
        <v>79.917100000000005</v>
      </c>
      <c r="Q2248">
        <v>-0.89629999999999999</v>
      </c>
      <c r="R2248">
        <v>29.247900000000001</v>
      </c>
      <c r="S2248">
        <v>29.261600000000001</v>
      </c>
    </row>
    <row r="2249" spans="1:19">
      <c r="A2249">
        <v>0.68107638888888899</v>
      </c>
      <c r="B2249">
        <v>69.534499999999994</v>
      </c>
      <c r="C2249">
        <v>4.0899999999999999E-2</v>
      </c>
      <c r="D2249">
        <v>-1.9043000000000001</v>
      </c>
      <c r="E2249">
        <v>890.02949999999998</v>
      </c>
      <c r="F2249">
        <v>59.7789</v>
      </c>
      <c r="G2249">
        <v>-5.5E-2</v>
      </c>
      <c r="H2249" t="b">
        <v>0</v>
      </c>
      <c r="J2249">
        <v>0</v>
      </c>
      <c r="K2249">
        <v>2.2000000000000001E-3</v>
      </c>
      <c r="L2249">
        <v>0</v>
      </c>
      <c r="N2249">
        <v>3.9066999999999998</v>
      </c>
      <c r="O2249">
        <v>82.845299999999995</v>
      </c>
      <c r="P2249">
        <v>82.937399999999997</v>
      </c>
      <c r="Q2249">
        <v>-0.80820000000000003</v>
      </c>
      <c r="R2249">
        <v>29.286300000000001</v>
      </c>
      <c r="S2249">
        <v>29.297499999999999</v>
      </c>
    </row>
    <row r="2250" spans="1:19">
      <c r="A2250">
        <v>0.68342592592592588</v>
      </c>
      <c r="B2250">
        <v>42.369</v>
      </c>
      <c r="C2250">
        <v>3.9600000000000003E-2</v>
      </c>
      <c r="D2250">
        <v>-1.5658000000000001</v>
      </c>
      <c r="E2250">
        <v>642.26980000000003</v>
      </c>
      <c r="F2250">
        <v>60.163800000000002</v>
      </c>
      <c r="G2250">
        <v>-0.215</v>
      </c>
      <c r="H2250" t="b">
        <v>0</v>
      </c>
      <c r="J2250">
        <v>1</v>
      </c>
      <c r="K2250">
        <v>-4.0000000000000002E-4</v>
      </c>
      <c r="L2250">
        <v>0</v>
      </c>
      <c r="N2250">
        <v>3.1652</v>
      </c>
      <c r="O2250">
        <v>32.270899999999997</v>
      </c>
      <c r="P2250">
        <v>32.425699999999999</v>
      </c>
      <c r="Q2250">
        <v>-0.85960000000000003</v>
      </c>
      <c r="R2250">
        <v>29.322800000000001</v>
      </c>
      <c r="S2250">
        <v>29.3354</v>
      </c>
    </row>
    <row r="2251" spans="1:19">
      <c r="A2251">
        <v>0.67846064814814822</v>
      </c>
      <c r="B2251">
        <v>81.908000000000001</v>
      </c>
      <c r="C2251">
        <v>4.1200000000000001E-2</v>
      </c>
      <c r="D2251">
        <v>-1.4703999999999999</v>
      </c>
      <c r="E2251">
        <v>1056.854</v>
      </c>
      <c r="F2251">
        <v>59.8262</v>
      </c>
      <c r="G2251">
        <v>-0.89449999999999996</v>
      </c>
      <c r="H2251" t="b">
        <v>0</v>
      </c>
      <c r="J2251">
        <v>0</v>
      </c>
      <c r="K2251">
        <v>-3.8E-3</v>
      </c>
      <c r="L2251">
        <v>0</v>
      </c>
      <c r="N2251">
        <v>3.5084</v>
      </c>
      <c r="O2251">
        <v>78.688000000000002</v>
      </c>
      <c r="P2251">
        <v>78.766199999999998</v>
      </c>
      <c r="Q2251">
        <v>-1.4674</v>
      </c>
      <c r="R2251">
        <v>29.3263</v>
      </c>
      <c r="S2251">
        <v>29.363</v>
      </c>
    </row>
    <row r="2252" spans="1:19">
      <c r="A2252">
        <v>0.68332175925925931</v>
      </c>
      <c r="B2252">
        <v>33.786700000000003</v>
      </c>
      <c r="C2252">
        <v>3.9600000000000003E-2</v>
      </c>
      <c r="D2252">
        <v>-1.2273000000000001</v>
      </c>
      <c r="E2252">
        <v>498.89600000000002</v>
      </c>
      <c r="F2252">
        <v>60.163699999999999</v>
      </c>
      <c r="G2252">
        <v>6.4600000000000005E-2</v>
      </c>
      <c r="H2252" t="b">
        <v>0</v>
      </c>
      <c r="J2252">
        <v>1</v>
      </c>
      <c r="K2252">
        <v>-2.5000000000000001E-3</v>
      </c>
      <c r="L2252">
        <v>0</v>
      </c>
      <c r="N2252">
        <v>3.2244999999999999</v>
      </c>
      <c r="O2252">
        <v>70.902600000000007</v>
      </c>
      <c r="P2252">
        <v>70.975899999999996</v>
      </c>
      <c r="Q2252">
        <v>-1.3144</v>
      </c>
      <c r="R2252">
        <v>29.370799999999999</v>
      </c>
      <c r="S2252">
        <v>29.400200000000002</v>
      </c>
    </row>
    <row r="2253" spans="1:19">
      <c r="A2253">
        <v>0.68321759259259263</v>
      </c>
      <c r="B2253">
        <v>24.615300000000001</v>
      </c>
      <c r="C2253">
        <v>4.02E-2</v>
      </c>
      <c r="D2253">
        <v>-1.3359000000000001</v>
      </c>
      <c r="E2253">
        <v>345.51190000000003</v>
      </c>
      <c r="F2253">
        <v>60.163600000000002</v>
      </c>
      <c r="G2253">
        <v>0.90190000000000003</v>
      </c>
      <c r="H2253" t="b">
        <v>0</v>
      </c>
      <c r="J2253">
        <v>1</v>
      </c>
      <c r="K2253">
        <v>3.2000000000000002E-3</v>
      </c>
      <c r="L2253">
        <v>0</v>
      </c>
      <c r="N2253">
        <v>2.8883999999999999</v>
      </c>
      <c r="O2253">
        <v>26.409500000000001</v>
      </c>
      <c r="P2253">
        <v>26.567</v>
      </c>
      <c r="Q2253">
        <v>-0.86040000000000005</v>
      </c>
      <c r="R2253">
        <v>29.406300000000002</v>
      </c>
      <c r="S2253">
        <v>29.418900000000001</v>
      </c>
    </row>
    <row r="2254" spans="1:19">
      <c r="A2254">
        <v>0.67817129629629624</v>
      </c>
      <c r="B2254">
        <v>56.855800000000002</v>
      </c>
      <c r="C2254">
        <v>4.0599999999999997E-2</v>
      </c>
      <c r="D2254">
        <v>-1.5434000000000001</v>
      </c>
      <c r="E2254">
        <v>721.20029999999997</v>
      </c>
      <c r="F2254">
        <v>59.5242</v>
      </c>
      <c r="G2254">
        <v>0.45469999999999999</v>
      </c>
      <c r="H2254" t="b">
        <v>0</v>
      </c>
      <c r="J2254">
        <v>0</v>
      </c>
      <c r="K2254">
        <v>-5.0000000000000001E-3</v>
      </c>
      <c r="L2254">
        <v>0</v>
      </c>
      <c r="N2254">
        <v>3.5240999999999998</v>
      </c>
      <c r="O2254">
        <v>92.571799999999996</v>
      </c>
      <c r="P2254">
        <v>92.638900000000007</v>
      </c>
      <c r="Q2254">
        <v>-0.7268</v>
      </c>
      <c r="R2254">
        <v>29.412099999999999</v>
      </c>
      <c r="S2254">
        <v>29.421099999999999</v>
      </c>
    </row>
    <row r="2255" spans="1:19">
      <c r="A2255">
        <v>0.68311342592592583</v>
      </c>
      <c r="B2255">
        <v>15.146599999999999</v>
      </c>
      <c r="C2255">
        <v>4.2299999999999997E-2</v>
      </c>
      <c r="D2255">
        <v>-1.1646000000000001</v>
      </c>
      <c r="E2255">
        <v>187.4265</v>
      </c>
      <c r="F2255">
        <v>60.163600000000002</v>
      </c>
      <c r="G2255">
        <v>1.425</v>
      </c>
      <c r="H2255" t="b">
        <v>0</v>
      </c>
      <c r="J2255">
        <v>1</v>
      </c>
      <c r="K2255">
        <v>3.8E-3</v>
      </c>
      <c r="L2255">
        <v>0</v>
      </c>
      <c r="N2255">
        <v>3.1040000000000001</v>
      </c>
      <c r="O2255">
        <v>89.666300000000007</v>
      </c>
      <c r="P2255">
        <v>89.72</v>
      </c>
      <c r="Q2255">
        <v>-1.1915</v>
      </c>
      <c r="R2255">
        <v>29.4481</v>
      </c>
      <c r="S2255">
        <v>29.472200000000001</v>
      </c>
    </row>
    <row r="2256" spans="1:19">
      <c r="A2256">
        <v>0.68363425925925936</v>
      </c>
      <c r="B2256">
        <v>60.006500000000003</v>
      </c>
      <c r="C2256">
        <v>4.2599999999999999E-2</v>
      </c>
      <c r="D2256">
        <v>-1.4816</v>
      </c>
      <c r="E2256">
        <v>937.01400000000001</v>
      </c>
      <c r="F2256">
        <v>60.163800000000002</v>
      </c>
      <c r="G2256">
        <v>-0.19370000000000001</v>
      </c>
      <c r="H2256" t="b">
        <v>0</v>
      </c>
      <c r="J2256">
        <v>1</v>
      </c>
      <c r="K2256">
        <v>2.5000000000000001E-3</v>
      </c>
      <c r="L2256">
        <v>0</v>
      </c>
      <c r="N2256">
        <v>2.7246999999999999</v>
      </c>
      <c r="O2256">
        <v>41.8508</v>
      </c>
      <c r="P2256">
        <v>41.939399999999999</v>
      </c>
      <c r="Q2256">
        <v>-0.7702</v>
      </c>
      <c r="R2256">
        <v>29.4772</v>
      </c>
      <c r="S2256">
        <v>29.487300000000001</v>
      </c>
    </row>
    <row r="2257" spans="1:19">
      <c r="A2257">
        <v>0.68052083333333335</v>
      </c>
      <c r="B2257">
        <v>21.013200000000001</v>
      </c>
      <c r="C2257">
        <v>3.9800000000000002E-2</v>
      </c>
      <c r="D2257">
        <v>-1.7869999999999999</v>
      </c>
      <c r="E2257">
        <v>225.9161</v>
      </c>
      <c r="F2257">
        <v>59.491199999999999</v>
      </c>
      <c r="G2257">
        <v>-0.49659999999999999</v>
      </c>
      <c r="H2257" t="b">
        <v>0</v>
      </c>
      <c r="J2257">
        <v>0</v>
      </c>
      <c r="K2257">
        <v>-5.9999999999999995E-4</v>
      </c>
      <c r="L2257">
        <v>0</v>
      </c>
      <c r="N2257">
        <v>3.8079000000000001</v>
      </c>
      <c r="O2257">
        <v>85.920199999999994</v>
      </c>
      <c r="P2257">
        <v>86.004499999999993</v>
      </c>
      <c r="Q2257">
        <v>-0.89159999999999995</v>
      </c>
      <c r="R2257">
        <v>29.486499999999999</v>
      </c>
      <c r="S2257">
        <v>29.5</v>
      </c>
    </row>
    <row r="2258" spans="1:19">
      <c r="A2258">
        <v>0.68093750000000008</v>
      </c>
      <c r="B2258">
        <v>57.002800000000001</v>
      </c>
      <c r="C2258">
        <v>4.07E-2</v>
      </c>
      <c r="D2258">
        <v>-1.6574</v>
      </c>
      <c r="E2258">
        <v>722.42219999999998</v>
      </c>
      <c r="F2258">
        <v>60.163699999999999</v>
      </c>
      <c r="G2258">
        <v>-0.60209999999999997</v>
      </c>
      <c r="H2258" t="b">
        <v>0</v>
      </c>
      <c r="J2258">
        <v>1</v>
      </c>
      <c r="K2258">
        <v>-4.5999999999999999E-3</v>
      </c>
      <c r="L2258">
        <v>0</v>
      </c>
      <c r="N2258">
        <v>3.6829999999999998</v>
      </c>
      <c r="O2258">
        <v>89.572100000000006</v>
      </c>
      <c r="P2258">
        <v>89.647800000000004</v>
      </c>
      <c r="Q2258">
        <v>-0.43359999999999999</v>
      </c>
      <c r="R2258">
        <v>29.508400000000002</v>
      </c>
      <c r="S2258">
        <v>29.511600000000001</v>
      </c>
    </row>
    <row r="2259" spans="1:19">
      <c r="A2259">
        <v>0.68122685185185183</v>
      </c>
      <c r="B2259">
        <v>82.53</v>
      </c>
      <c r="C2259">
        <v>3.9199999999999999E-2</v>
      </c>
      <c r="D2259">
        <v>-2.2029999999999998</v>
      </c>
      <c r="E2259">
        <v>1062.4390000000001</v>
      </c>
      <c r="F2259">
        <v>60.046199999999999</v>
      </c>
      <c r="G2259">
        <v>-0.69199999999999995</v>
      </c>
      <c r="H2259" t="b">
        <v>0</v>
      </c>
      <c r="J2259">
        <v>0.41880000000000001</v>
      </c>
      <c r="K2259">
        <v>-2E-3</v>
      </c>
      <c r="L2259">
        <v>0</v>
      </c>
      <c r="N2259">
        <v>3.5541999999999998</v>
      </c>
      <c r="O2259">
        <v>66.251199999999997</v>
      </c>
      <c r="P2259">
        <v>66.346500000000006</v>
      </c>
      <c r="Q2259">
        <v>-0.82650000000000001</v>
      </c>
      <c r="R2259">
        <v>29.5167</v>
      </c>
      <c r="S2259">
        <v>29.528300000000002</v>
      </c>
    </row>
    <row r="2260" spans="1:19">
      <c r="A2260">
        <v>0.67803240740740733</v>
      </c>
      <c r="B2260">
        <v>44.871400000000001</v>
      </c>
      <c r="C2260">
        <v>3.9600000000000003E-2</v>
      </c>
      <c r="D2260">
        <v>-1.5516000000000001</v>
      </c>
      <c r="E2260">
        <v>558.68979999999999</v>
      </c>
      <c r="F2260">
        <v>60.113700000000001</v>
      </c>
      <c r="G2260">
        <v>0.54510000000000003</v>
      </c>
      <c r="H2260" t="b">
        <v>0</v>
      </c>
      <c r="J2260">
        <v>0.75280000000000002</v>
      </c>
      <c r="K2260">
        <v>-1.5E-3</v>
      </c>
      <c r="L2260">
        <v>0</v>
      </c>
      <c r="N2260">
        <v>3.5285000000000002</v>
      </c>
      <c r="O2260">
        <v>88.047399999999996</v>
      </c>
      <c r="P2260">
        <v>88.117999999999995</v>
      </c>
      <c r="Q2260">
        <v>-1.1438999999999999</v>
      </c>
      <c r="R2260">
        <v>29.5185</v>
      </c>
      <c r="S2260">
        <v>29.540700000000001</v>
      </c>
    </row>
    <row r="2261" spans="1:19">
      <c r="A2261">
        <v>0.67831018518518515</v>
      </c>
      <c r="B2261">
        <v>69.5518</v>
      </c>
      <c r="C2261">
        <v>4.0399999999999998E-2</v>
      </c>
      <c r="D2261">
        <v>-1.8694</v>
      </c>
      <c r="E2261">
        <v>890.73649999999998</v>
      </c>
      <c r="F2261">
        <v>60.143500000000003</v>
      </c>
      <c r="G2261">
        <v>-0.41549999999999998</v>
      </c>
      <c r="H2261" t="b">
        <v>0</v>
      </c>
      <c r="J2261">
        <v>0.89980000000000004</v>
      </c>
      <c r="K2261">
        <v>6.4999999999999997E-3</v>
      </c>
      <c r="L2261">
        <v>0</v>
      </c>
      <c r="N2261">
        <v>3.887</v>
      </c>
      <c r="O2261">
        <v>81.9161</v>
      </c>
      <c r="P2261">
        <v>82.008300000000006</v>
      </c>
      <c r="Q2261">
        <v>-0.74909999999999999</v>
      </c>
      <c r="R2261">
        <v>29.543800000000001</v>
      </c>
      <c r="S2261">
        <v>29.5533</v>
      </c>
    </row>
    <row r="2262" spans="1:19">
      <c r="A2262">
        <v>0.68373842592592593</v>
      </c>
      <c r="B2262">
        <v>69.313699999999997</v>
      </c>
      <c r="C2262">
        <v>4.1099999999999998E-2</v>
      </c>
      <c r="D2262">
        <v>-1.2504</v>
      </c>
      <c r="E2262">
        <v>1092.4179999999999</v>
      </c>
      <c r="F2262">
        <v>60.163699999999999</v>
      </c>
      <c r="G2262">
        <v>0.3488</v>
      </c>
      <c r="H2262" t="b">
        <v>0</v>
      </c>
      <c r="J2262">
        <v>1</v>
      </c>
      <c r="K2262">
        <v>-8.9999999999999998E-4</v>
      </c>
      <c r="L2262">
        <v>0</v>
      </c>
      <c r="N2262">
        <v>3.2355</v>
      </c>
      <c r="O2262">
        <v>82.931899999999999</v>
      </c>
      <c r="P2262">
        <v>82.995000000000005</v>
      </c>
      <c r="Q2262">
        <v>-1.4975000000000001</v>
      </c>
      <c r="R2262">
        <v>29.5579</v>
      </c>
      <c r="S2262">
        <v>29.595800000000001</v>
      </c>
    </row>
    <row r="2263" spans="1:19">
      <c r="A2263">
        <v>0.68353009259259256</v>
      </c>
      <c r="B2263">
        <v>51.177900000000001</v>
      </c>
      <c r="C2263">
        <v>0.04</v>
      </c>
      <c r="D2263">
        <v>-1.7264999999999999</v>
      </c>
      <c r="E2263">
        <v>789.30960000000005</v>
      </c>
      <c r="F2263">
        <v>60.163600000000002</v>
      </c>
      <c r="G2263">
        <v>0.38040000000000002</v>
      </c>
      <c r="H2263" t="b">
        <v>0</v>
      </c>
      <c r="J2263">
        <v>1</v>
      </c>
      <c r="K2263">
        <v>4.8999999999999998E-3</v>
      </c>
      <c r="L2263">
        <v>0</v>
      </c>
      <c r="N2263">
        <v>3.7103999999999999</v>
      </c>
      <c r="O2263">
        <v>87.575599999999994</v>
      </c>
      <c r="P2263">
        <v>87.6541</v>
      </c>
      <c r="Q2263">
        <v>-0.8861</v>
      </c>
      <c r="R2263">
        <v>29.653300000000002</v>
      </c>
      <c r="S2263">
        <v>29.666599999999999</v>
      </c>
    </row>
    <row r="2264" spans="1:19">
      <c r="A2264">
        <v>0.67774305555555558</v>
      </c>
      <c r="B2264">
        <v>20.207899999999999</v>
      </c>
      <c r="C2264">
        <v>4.0500000000000001E-2</v>
      </c>
      <c r="D2264">
        <v>-1.5282</v>
      </c>
      <c r="E2264">
        <v>221.30889999999999</v>
      </c>
      <c r="F2264">
        <v>59.8748</v>
      </c>
      <c r="G2264">
        <v>0.25459999999999999</v>
      </c>
      <c r="H2264" t="b">
        <v>0</v>
      </c>
      <c r="J2264">
        <v>0</v>
      </c>
      <c r="K2264">
        <v>-1E-3</v>
      </c>
      <c r="L2264">
        <v>0</v>
      </c>
      <c r="N2264">
        <v>1.8095000000000001</v>
      </c>
      <c r="O2264">
        <v>0.3538</v>
      </c>
      <c r="P2264">
        <v>1.8436999999999999</v>
      </c>
      <c r="Q2264">
        <v>-0.71940000000000004</v>
      </c>
      <c r="R2264">
        <v>29.668399999999998</v>
      </c>
      <c r="S2264">
        <v>29.677099999999999</v>
      </c>
    </row>
    <row r="2265" spans="1:19">
      <c r="A2265">
        <v>0.68064814814814811</v>
      </c>
      <c r="B2265">
        <v>32.139200000000002</v>
      </c>
      <c r="C2265">
        <v>4.1700000000000001E-2</v>
      </c>
      <c r="D2265">
        <v>-1.8589</v>
      </c>
      <c r="E2265">
        <v>385.46600000000001</v>
      </c>
      <c r="F2265">
        <v>60.126800000000003</v>
      </c>
      <c r="G2265">
        <v>-0.53439999999999999</v>
      </c>
      <c r="H2265" t="b">
        <v>0</v>
      </c>
      <c r="J2265">
        <v>0.8165</v>
      </c>
      <c r="K2265">
        <v>-1.1999999999999999E-3</v>
      </c>
      <c r="L2265">
        <v>0</v>
      </c>
      <c r="N2265">
        <v>2.4821</v>
      </c>
      <c r="O2265">
        <v>3.3851</v>
      </c>
      <c r="P2265">
        <v>4.1974999999999998</v>
      </c>
      <c r="Q2265">
        <v>-0.76139999999999997</v>
      </c>
      <c r="R2265">
        <v>29.667999999999999</v>
      </c>
      <c r="S2265">
        <v>29.677800000000001</v>
      </c>
    </row>
    <row r="2266" spans="1:19">
      <c r="A2266">
        <v>0.67789351851851853</v>
      </c>
      <c r="B2266">
        <v>33.393300000000004</v>
      </c>
      <c r="C2266">
        <v>0.04</v>
      </c>
      <c r="D2266">
        <v>-1.6928000000000001</v>
      </c>
      <c r="E2266">
        <v>393.49540000000002</v>
      </c>
      <c r="F2266">
        <v>60.062600000000003</v>
      </c>
      <c r="G2266">
        <v>-0.27589999999999998</v>
      </c>
      <c r="H2266" t="b">
        <v>0</v>
      </c>
      <c r="J2266">
        <v>0.5</v>
      </c>
      <c r="K2266">
        <v>-4.4000000000000003E-3</v>
      </c>
      <c r="L2266">
        <v>0</v>
      </c>
      <c r="N2266">
        <v>3.7044999999999999</v>
      </c>
      <c r="O2266">
        <v>80.942800000000005</v>
      </c>
      <c r="P2266">
        <v>81.027500000000003</v>
      </c>
      <c r="Q2266">
        <v>-0.91620000000000001</v>
      </c>
      <c r="R2266">
        <v>29.7072</v>
      </c>
      <c r="S2266">
        <v>29.721299999999999</v>
      </c>
    </row>
    <row r="2267" spans="1:19">
      <c r="A2267">
        <v>0.68107638888888899</v>
      </c>
      <c r="B2267">
        <v>69.493600000000001</v>
      </c>
      <c r="C2267">
        <v>4.0300000000000002E-2</v>
      </c>
      <c r="D2267">
        <v>-1.9017999999999999</v>
      </c>
      <c r="E2267">
        <v>889.36509999999998</v>
      </c>
      <c r="F2267">
        <v>59.852899999999998</v>
      </c>
      <c r="G2267">
        <v>-8.8599999999999998E-2</v>
      </c>
      <c r="H2267" t="b">
        <v>0</v>
      </c>
      <c r="J2267">
        <v>0</v>
      </c>
      <c r="K2267">
        <v>2.2000000000000001E-3</v>
      </c>
      <c r="L2267">
        <v>0</v>
      </c>
      <c r="N2267">
        <v>3.9056000000000002</v>
      </c>
      <c r="O2267">
        <v>83.9542</v>
      </c>
      <c r="P2267">
        <v>84.045000000000002</v>
      </c>
      <c r="Q2267">
        <v>-0.80430000000000001</v>
      </c>
      <c r="R2267">
        <v>29.726400000000002</v>
      </c>
      <c r="S2267">
        <v>29.737300000000001</v>
      </c>
    </row>
    <row r="2268" spans="1:19">
      <c r="A2268">
        <v>0.68342592592592588</v>
      </c>
      <c r="B2268">
        <v>42.3294</v>
      </c>
      <c r="C2268">
        <v>3.9699999999999999E-2</v>
      </c>
      <c r="D2268">
        <v>-1.5613999999999999</v>
      </c>
      <c r="E2268">
        <v>641.60130000000004</v>
      </c>
      <c r="F2268">
        <v>60.163800000000002</v>
      </c>
      <c r="G2268">
        <v>-0.2334</v>
      </c>
      <c r="H2268" t="b">
        <v>0</v>
      </c>
      <c r="J2268">
        <v>1</v>
      </c>
      <c r="K2268">
        <v>-5.9999999999999995E-4</v>
      </c>
      <c r="L2268">
        <v>0</v>
      </c>
      <c r="N2268">
        <v>3.1616</v>
      </c>
      <c r="O2268">
        <v>33.383699999999997</v>
      </c>
      <c r="P2268">
        <v>33.533000000000001</v>
      </c>
      <c r="Q2268">
        <v>-0.85729999999999995</v>
      </c>
      <c r="R2268">
        <v>29.771999999999998</v>
      </c>
      <c r="S2268">
        <v>29.784400000000002</v>
      </c>
    </row>
    <row r="2269" spans="1:19">
      <c r="A2269">
        <v>0.67846064814814822</v>
      </c>
      <c r="B2269">
        <v>81.866799999999998</v>
      </c>
      <c r="C2269">
        <v>4.0099999999999997E-2</v>
      </c>
      <c r="D2269">
        <v>-1.4621</v>
      </c>
      <c r="E2269">
        <v>1056.1890000000001</v>
      </c>
      <c r="F2269">
        <v>59.900399999999998</v>
      </c>
      <c r="G2269">
        <v>-0.83840000000000003</v>
      </c>
      <c r="H2269" t="b">
        <v>0</v>
      </c>
      <c r="J2269">
        <v>0</v>
      </c>
      <c r="K2269">
        <v>-3.8E-3</v>
      </c>
      <c r="L2269">
        <v>0</v>
      </c>
      <c r="N2269">
        <v>3.4977999999999998</v>
      </c>
      <c r="O2269">
        <v>79.797200000000004</v>
      </c>
      <c r="P2269">
        <v>79.873900000000006</v>
      </c>
      <c r="Q2269">
        <v>-1.4739</v>
      </c>
      <c r="R2269">
        <v>29.762699999999999</v>
      </c>
      <c r="S2269">
        <v>29.799199999999999</v>
      </c>
    </row>
    <row r="2270" spans="1:19">
      <c r="A2270">
        <v>0.68079861111111117</v>
      </c>
      <c r="B2270">
        <v>45.279600000000002</v>
      </c>
      <c r="C2270">
        <v>4.0800000000000003E-2</v>
      </c>
      <c r="D2270">
        <v>-1.7008000000000001</v>
      </c>
      <c r="E2270">
        <v>561.18290000000002</v>
      </c>
      <c r="F2270">
        <v>60.057200000000002</v>
      </c>
      <c r="G2270">
        <v>0.4551</v>
      </c>
      <c r="H2270" t="b">
        <v>0</v>
      </c>
      <c r="J2270">
        <v>0.47270000000000001</v>
      </c>
      <c r="K2270">
        <v>-1.4E-3</v>
      </c>
      <c r="L2270">
        <v>0</v>
      </c>
      <c r="N2270">
        <v>3.6815000000000002</v>
      </c>
      <c r="O2270">
        <v>81.1096</v>
      </c>
      <c r="P2270">
        <v>81.193100000000001</v>
      </c>
      <c r="Q2270">
        <v>-0.59409999999999996</v>
      </c>
      <c r="R2270">
        <v>29.804300000000001</v>
      </c>
      <c r="S2270">
        <v>29.810199999999998</v>
      </c>
    </row>
    <row r="2271" spans="1:19">
      <c r="A2271">
        <v>0.68332175925925931</v>
      </c>
      <c r="B2271">
        <v>33.747</v>
      </c>
      <c r="C2271">
        <v>4.0300000000000002E-2</v>
      </c>
      <c r="D2271">
        <v>-1.2310000000000001</v>
      </c>
      <c r="E2271">
        <v>498.2276</v>
      </c>
      <c r="F2271">
        <v>60.163699999999999</v>
      </c>
      <c r="G2271">
        <v>0.11890000000000001</v>
      </c>
      <c r="H2271" t="b">
        <v>0</v>
      </c>
      <c r="J2271">
        <v>1</v>
      </c>
      <c r="K2271">
        <v>-3.0999999999999999E-3</v>
      </c>
      <c r="L2271">
        <v>0</v>
      </c>
      <c r="N2271">
        <v>3.2259000000000002</v>
      </c>
      <c r="O2271">
        <v>72.015500000000003</v>
      </c>
      <c r="P2271">
        <v>72.087699999999998</v>
      </c>
      <c r="Q2271">
        <v>-1.3319000000000001</v>
      </c>
      <c r="R2271">
        <v>29.8249</v>
      </c>
      <c r="S2271">
        <v>29.854600000000001</v>
      </c>
    </row>
    <row r="2272" spans="1:19">
      <c r="A2272">
        <v>0.67817129629629624</v>
      </c>
      <c r="B2272">
        <v>56.815199999999997</v>
      </c>
      <c r="C2272">
        <v>4.1000000000000002E-2</v>
      </c>
      <c r="D2272">
        <v>-1.5450999999999999</v>
      </c>
      <c r="E2272">
        <v>720.53869999999995</v>
      </c>
      <c r="F2272">
        <v>59.597999999999999</v>
      </c>
      <c r="G2272">
        <v>0.46279999999999999</v>
      </c>
      <c r="H2272" t="b">
        <v>0</v>
      </c>
      <c r="J2272">
        <v>0</v>
      </c>
      <c r="K2272">
        <v>-4.7000000000000002E-3</v>
      </c>
      <c r="L2272">
        <v>0</v>
      </c>
      <c r="N2272">
        <v>3.5253999999999999</v>
      </c>
      <c r="O2272">
        <v>93.677899999999994</v>
      </c>
      <c r="P2272">
        <v>93.744200000000006</v>
      </c>
      <c r="Q2272">
        <v>-0.71850000000000003</v>
      </c>
      <c r="R2272">
        <v>29.847999999999999</v>
      </c>
      <c r="S2272">
        <v>29.8567</v>
      </c>
    </row>
    <row r="2273" spans="1:19">
      <c r="A2273">
        <v>0.68321759259259263</v>
      </c>
      <c r="B2273">
        <v>24.575199999999999</v>
      </c>
      <c r="C2273">
        <v>4.07E-2</v>
      </c>
      <c r="D2273">
        <v>-1.3422000000000001</v>
      </c>
      <c r="E2273">
        <v>344.84350000000001</v>
      </c>
      <c r="F2273">
        <v>60.163499999999999</v>
      </c>
      <c r="G2273">
        <v>0.82530000000000003</v>
      </c>
      <c r="H2273" t="b">
        <v>0</v>
      </c>
      <c r="J2273">
        <v>1</v>
      </c>
      <c r="K2273">
        <v>4.1000000000000003E-3</v>
      </c>
      <c r="L2273">
        <v>0</v>
      </c>
      <c r="N2273">
        <v>2.8980000000000001</v>
      </c>
      <c r="O2273">
        <v>27.521799999999999</v>
      </c>
      <c r="P2273">
        <v>27.673999999999999</v>
      </c>
      <c r="Q2273">
        <v>-0.85150000000000003</v>
      </c>
      <c r="R2273">
        <v>29.860399999999998</v>
      </c>
      <c r="S2273">
        <v>29.872499999999999</v>
      </c>
    </row>
    <row r="2274" spans="1:19">
      <c r="A2274">
        <v>0.68311342592592583</v>
      </c>
      <c r="B2274">
        <v>15.1043</v>
      </c>
      <c r="C2274">
        <v>4.5499999999999999E-2</v>
      </c>
      <c r="D2274">
        <v>-1.1780999999999999</v>
      </c>
      <c r="E2274">
        <v>186.75810000000001</v>
      </c>
      <c r="F2274">
        <v>60.163600000000002</v>
      </c>
      <c r="G2274">
        <v>1.3535999999999999</v>
      </c>
      <c r="H2274" t="b">
        <v>0</v>
      </c>
      <c r="J2274">
        <v>1</v>
      </c>
      <c r="K2274">
        <v>4.5999999999999999E-3</v>
      </c>
      <c r="L2274">
        <v>0</v>
      </c>
      <c r="N2274">
        <v>3.1204999999999998</v>
      </c>
      <c r="O2274">
        <v>90.7791</v>
      </c>
      <c r="P2274">
        <v>90.832700000000003</v>
      </c>
      <c r="Q2274">
        <v>-1.167</v>
      </c>
      <c r="R2274">
        <v>29.881699999999999</v>
      </c>
      <c r="S2274">
        <v>29.904499999999999</v>
      </c>
    </row>
    <row r="2275" spans="1:19">
      <c r="A2275">
        <v>0.68363425925925936</v>
      </c>
      <c r="B2275">
        <v>59.963999999999999</v>
      </c>
      <c r="C2275">
        <v>4.1399999999999999E-2</v>
      </c>
      <c r="D2275">
        <v>-1.4796</v>
      </c>
      <c r="E2275">
        <v>936.34559999999999</v>
      </c>
      <c r="F2275">
        <v>60.163800000000002</v>
      </c>
      <c r="G2275">
        <v>-0.22159999999999999</v>
      </c>
      <c r="H2275" t="b">
        <v>0</v>
      </c>
      <c r="J2275">
        <v>1</v>
      </c>
      <c r="K2275">
        <v>2.7000000000000001E-3</v>
      </c>
      <c r="L2275">
        <v>0</v>
      </c>
      <c r="N2275">
        <v>2.7239</v>
      </c>
      <c r="O2275">
        <v>42.9636</v>
      </c>
      <c r="P2275">
        <v>43.049799999999998</v>
      </c>
      <c r="Q2275">
        <v>-0.76380000000000003</v>
      </c>
      <c r="R2275">
        <v>29.9099</v>
      </c>
      <c r="S2275">
        <v>29.919599999999999</v>
      </c>
    </row>
    <row r="2276" spans="1:19">
      <c r="A2276">
        <v>0.68052083333333335</v>
      </c>
      <c r="B2276">
        <v>20.973400000000002</v>
      </c>
      <c r="C2276">
        <v>4.07E-2</v>
      </c>
      <c r="D2276">
        <v>-1.7793000000000001</v>
      </c>
      <c r="E2276">
        <v>225.25489999999999</v>
      </c>
      <c r="F2276">
        <v>59.564799999999998</v>
      </c>
      <c r="G2276">
        <v>-0.51539999999999997</v>
      </c>
      <c r="H2276" t="b">
        <v>0</v>
      </c>
      <c r="J2276">
        <v>0</v>
      </c>
      <c r="K2276">
        <v>5.9999999999999995E-4</v>
      </c>
      <c r="L2276">
        <v>0</v>
      </c>
      <c r="N2276">
        <v>3.8010000000000002</v>
      </c>
      <c r="O2276">
        <v>87.025800000000004</v>
      </c>
      <c r="P2276">
        <v>87.108800000000002</v>
      </c>
      <c r="Q2276">
        <v>-0.89280000000000004</v>
      </c>
      <c r="R2276">
        <v>29.925799999999999</v>
      </c>
      <c r="S2276">
        <v>29.9392</v>
      </c>
    </row>
    <row r="2277" spans="1:19">
      <c r="A2277">
        <v>0.68093750000000008</v>
      </c>
      <c r="B2277">
        <v>56.9621</v>
      </c>
      <c r="C2277">
        <v>4.0099999999999997E-2</v>
      </c>
      <c r="D2277">
        <v>-1.6525000000000001</v>
      </c>
      <c r="E2277">
        <v>721.75379999999996</v>
      </c>
      <c r="F2277">
        <v>60.163699999999999</v>
      </c>
      <c r="G2277">
        <v>-0.53700000000000003</v>
      </c>
      <c r="H2277" t="b">
        <v>0</v>
      </c>
      <c r="J2277">
        <v>1</v>
      </c>
      <c r="K2277">
        <v>-4.5999999999999999E-3</v>
      </c>
      <c r="L2277">
        <v>0</v>
      </c>
      <c r="N2277">
        <v>3.6753</v>
      </c>
      <c r="O2277">
        <v>90.685000000000002</v>
      </c>
      <c r="P2277">
        <v>90.759500000000003</v>
      </c>
      <c r="Q2277">
        <v>-0.4375</v>
      </c>
      <c r="R2277">
        <v>29.9511</v>
      </c>
      <c r="S2277">
        <v>29.9543</v>
      </c>
    </row>
    <row r="2278" spans="1:19">
      <c r="A2278">
        <v>0.68122685185185183</v>
      </c>
      <c r="B2278">
        <v>82.490799999999993</v>
      </c>
      <c r="C2278">
        <v>3.9800000000000002E-2</v>
      </c>
      <c r="D2278">
        <v>-2.1968999999999999</v>
      </c>
      <c r="E2278">
        <v>1061.7719999999999</v>
      </c>
      <c r="F2278">
        <v>60.054200000000002</v>
      </c>
      <c r="G2278">
        <v>-0.65259999999999996</v>
      </c>
      <c r="H2278" t="b">
        <v>0</v>
      </c>
      <c r="J2278">
        <v>0.45800000000000002</v>
      </c>
      <c r="K2278">
        <v>-2E-3</v>
      </c>
      <c r="L2278">
        <v>0</v>
      </c>
      <c r="N2278">
        <v>3.5465</v>
      </c>
      <c r="O2278">
        <v>67.363</v>
      </c>
      <c r="P2278">
        <v>67.456299999999999</v>
      </c>
      <c r="Q2278">
        <v>-0.82989999999999997</v>
      </c>
      <c r="R2278">
        <v>29.966200000000001</v>
      </c>
      <c r="S2278">
        <v>29.977699999999999</v>
      </c>
    </row>
    <row r="2279" spans="1:19">
      <c r="A2279">
        <v>0.67803240740740733</v>
      </c>
      <c r="B2279">
        <v>44.831800000000001</v>
      </c>
      <c r="C2279">
        <v>3.85E-2</v>
      </c>
      <c r="D2279">
        <v>-1.5551999999999999</v>
      </c>
      <c r="E2279">
        <v>558.02179999999998</v>
      </c>
      <c r="F2279">
        <v>60.113700000000001</v>
      </c>
      <c r="G2279">
        <v>0.53269999999999995</v>
      </c>
      <c r="H2279" t="b">
        <v>0</v>
      </c>
      <c r="J2279">
        <v>0.75280000000000002</v>
      </c>
      <c r="K2279">
        <v>-1.5E-3</v>
      </c>
      <c r="L2279">
        <v>0</v>
      </c>
      <c r="N2279">
        <v>3.5325000000000002</v>
      </c>
      <c r="O2279">
        <v>89.159800000000004</v>
      </c>
      <c r="P2279">
        <v>89.229699999999994</v>
      </c>
      <c r="Q2279">
        <v>-1.1444000000000001</v>
      </c>
      <c r="R2279">
        <v>29.9742</v>
      </c>
      <c r="S2279">
        <v>29.996099999999998</v>
      </c>
    </row>
    <row r="2280" spans="1:19">
      <c r="A2280">
        <v>0.67831018518518515</v>
      </c>
      <c r="B2280">
        <v>69.511399999999995</v>
      </c>
      <c r="C2280">
        <v>4.1300000000000003E-2</v>
      </c>
      <c r="D2280">
        <v>-1.8633</v>
      </c>
      <c r="E2280">
        <v>890.06830000000002</v>
      </c>
      <c r="F2280">
        <v>60.144599999999997</v>
      </c>
      <c r="G2280">
        <v>-0.48020000000000002</v>
      </c>
      <c r="H2280" t="b">
        <v>0</v>
      </c>
      <c r="J2280">
        <v>0.90469999999999995</v>
      </c>
      <c r="K2280">
        <v>6.4999999999999997E-3</v>
      </c>
      <c r="L2280">
        <v>0</v>
      </c>
      <c r="N2280">
        <v>3.8837000000000002</v>
      </c>
      <c r="O2280">
        <v>83.028800000000004</v>
      </c>
      <c r="P2280">
        <v>83.119600000000005</v>
      </c>
      <c r="Q2280">
        <v>-0.75690000000000002</v>
      </c>
      <c r="R2280">
        <v>29.988700000000001</v>
      </c>
      <c r="S2280">
        <v>29.9983</v>
      </c>
    </row>
    <row r="2281" spans="1:19">
      <c r="A2281">
        <v>0.68373842592592593</v>
      </c>
      <c r="B2281">
        <v>69.272499999999994</v>
      </c>
      <c r="C2281">
        <v>4.1500000000000002E-2</v>
      </c>
      <c r="D2281">
        <v>-1.2565999999999999</v>
      </c>
      <c r="E2281">
        <v>1091.75</v>
      </c>
      <c r="F2281">
        <v>60.163699999999999</v>
      </c>
      <c r="G2281">
        <v>0.38379999999999997</v>
      </c>
      <c r="H2281" t="b">
        <v>0</v>
      </c>
      <c r="J2281">
        <v>1</v>
      </c>
      <c r="K2281">
        <v>-1.5E-3</v>
      </c>
      <c r="L2281">
        <v>0</v>
      </c>
      <c r="N2281">
        <v>3.2402000000000002</v>
      </c>
      <c r="O2281">
        <v>84.044700000000006</v>
      </c>
      <c r="P2281">
        <v>84.107100000000003</v>
      </c>
      <c r="Q2281">
        <v>-1.4886999999999999</v>
      </c>
      <c r="R2281">
        <v>29.9971</v>
      </c>
      <c r="S2281">
        <v>30.033999999999999</v>
      </c>
    </row>
    <row r="2282" spans="1:19">
      <c r="A2282">
        <v>0.68353009259259256</v>
      </c>
      <c r="B2282">
        <v>51.137900000000002</v>
      </c>
      <c r="C2282">
        <v>4.07E-2</v>
      </c>
      <c r="D2282">
        <v>-1.7277</v>
      </c>
      <c r="E2282">
        <v>788.64110000000005</v>
      </c>
      <c r="F2282">
        <v>60.163600000000002</v>
      </c>
      <c r="G2282">
        <v>0.30180000000000001</v>
      </c>
      <c r="H2282" t="b">
        <v>0</v>
      </c>
      <c r="J2282">
        <v>1</v>
      </c>
      <c r="K2282">
        <v>5.4000000000000003E-3</v>
      </c>
      <c r="L2282">
        <v>0</v>
      </c>
      <c r="N2282">
        <v>3.7149000000000001</v>
      </c>
      <c r="O2282">
        <v>88.688500000000005</v>
      </c>
      <c r="P2282">
        <v>88.766199999999998</v>
      </c>
      <c r="Q2282">
        <v>-0.877</v>
      </c>
      <c r="R2282">
        <v>30.099599999999999</v>
      </c>
      <c r="S2282">
        <v>30.112400000000001</v>
      </c>
    </row>
    <row r="2283" spans="1:19">
      <c r="A2283">
        <v>0.68064814814814811</v>
      </c>
      <c r="B2283">
        <v>32.097499999999997</v>
      </c>
      <c r="C2283">
        <v>4.1500000000000002E-2</v>
      </c>
      <c r="D2283">
        <v>-1.8524</v>
      </c>
      <c r="E2283">
        <v>384.79790000000003</v>
      </c>
      <c r="F2283">
        <v>60.128900000000002</v>
      </c>
      <c r="G2283">
        <v>-0.50800000000000001</v>
      </c>
      <c r="H2283" t="b">
        <v>0</v>
      </c>
      <c r="J2283">
        <v>0.82630000000000003</v>
      </c>
      <c r="K2283">
        <v>-2E-3</v>
      </c>
      <c r="L2283">
        <v>0</v>
      </c>
      <c r="N2283">
        <v>2.7599</v>
      </c>
      <c r="O2283">
        <v>4.2990000000000004</v>
      </c>
      <c r="P2283">
        <v>5.1086999999999998</v>
      </c>
      <c r="Q2283">
        <v>-0.76819999999999999</v>
      </c>
      <c r="R2283">
        <v>30.1051</v>
      </c>
      <c r="S2283">
        <v>30.114899999999999</v>
      </c>
    </row>
    <row r="2284" spans="1:19">
      <c r="A2284">
        <v>0.67774305555555558</v>
      </c>
      <c r="B2284">
        <v>20.167400000000001</v>
      </c>
      <c r="C2284">
        <v>4.1099999999999998E-2</v>
      </c>
      <c r="D2284">
        <v>-1.5286</v>
      </c>
      <c r="E2284">
        <v>220.64340000000001</v>
      </c>
      <c r="F2284">
        <v>59.941000000000003</v>
      </c>
      <c r="G2284">
        <v>0.248</v>
      </c>
      <c r="H2284" t="b">
        <v>0</v>
      </c>
      <c r="J2284">
        <v>4.1399999999999999E-2</v>
      </c>
      <c r="K2284">
        <v>-1E-3</v>
      </c>
      <c r="L2284">
        <v>0</v>
      </c>
      <c r="N2284">
        <v>1.9543999999999999</v>
      </c>
      <c r="O2284">
        <v>1.1747000000000001</v>
      </c>
      <c r="P2284">
        <v>2.2803</v>
      </c>
      <c r="Q2284">
        <v>-0.71279999999999999</v>
      </c>
      <c r="R2284">
        <v>30.109200000000001</v>
      </c>
      <c r="S2284">
        <v>30.117699999999999</v>
      </c>
    </row>
    <row r="2285" spans="1:19">
      <c r="A2285">
        <v>0.68107638888888899</v>
      </c>
      <c r="B2285">
        <v>69.453199999999995</v>
      </c>
      <c r="C2285">
        <v>4.2200000000000001E-2</v>
      </c>
      <c r="D2285">
        <v>-1.8989</v>
      </c>
      <c r="E2285">
        <v>888.69979999999998</v>
      </c>
      <c r="F2285">
        <v>59.927</v>
      </c>
      <c r="G2285">
        <v>-0.123</v>
      </c>
      <c r="H2285" t="b">
        <v>0</v>
      </c>
      <c r="J2285">
        <v>0</v>
      </c>
      <c r="K2285">
        <v>2.2000000000000001E-3</v>
      </c>
      <c r="L2285">
        <v>0</v>
      </c>
      <c r="N2285">
        <v>3.9041000000000001</v>
      </c>
      <c r="O2285">
        <v>85.063900000000004</v>
      </c>
      <c r="P2285">
        <v>85.153499999999994</v>
      </c>
      <c r="Q2285">
        <v>-0.80120000000000002</v>
      </c>
      <c r="R2285">
        <v>30.17</v>
      </c>
      <c r="S2285">
        <v>30.180599999999998</v>
      </c>
    </row>
    <row r="2286" spans="1:19">
      <c r="A2286">
        <v>0.67789351851851853</v>
      </c>
      <c r="B2286">
        <v>33.353400000000001</v>
      </c>
      <c r="C2286">
        <v>3.9199999999999999E-2</v>
      </c>
      <c r="D2286">
        <v>-1.6916</v>
      </c>
      <c r="E2286">
        <v>392.82799999999997</v>
      </c>
      <c r="F2286">
        <v>60.062600000000003</v>
      </c>
      <c r="G2286">
        <v>-0.2185</v>
      </c>
      <c r="H2286" t="b">
        <v>0</v>
      </c>
      <c r="J2286">
        <v>0.5</v>
      </c>
      <c r="K2286">
        <v>-4.4000000000000003E-3</v>
      </c>
      <c r="L2286">
        <v>0</v>
      </c>
      <c r="N2286">
        <v>3.7008999999999999</v>
      </c>
      <c r="O2286">
        <v>82.054599999999994</v>
      </c>
      <c r="P2286">
        <v>82.138000000000005</v>
      </c>
      <c r="Q2286">
        <v>-0.93230000000000002</v>
      </c>
      <c r="R2286">
        <v>30.1675</v>
      </c>
      <c r="S2286">
        <v>30.181899999999999</v>
      </c>
    </row>
    <row r="2287" spans="1:19">
      <c r="A2287">
        <v>0.68342592592592588</v>
      </c>
      <c r="B2287">
        <v>42.289700000000003</v>
      </c>
      <c r="C2287">
        <v>3.9800000000000002E-2</v>
      </c>
      <c r="D2287">
        <v>-1.5567</v>
      </c>
      <c r="E2287">
        <v>640.93290000000002</v>
      </c>
      <c r="F2287">
        <v>60.163800000000002</v>
      </c>
      <c r="G2287">
        <v>-0.25669999999999998</v>
      </c>
      <c r="H2287" t="b">
        <v>0</v>
      </c>
      <c r="J2287">
        <v>1</v>
      </c>
      <c r="K2287">
        <v>-5.9999999999999995E-4</v>
      </c>
      <c r="L2287">
        <v>0</v>
      </c>
      <c r="N2287">
        <v>3.1579000000000002</v>
      </c>
      <c r="O2287">
        <v>34.496400000000001</v>
      </c>
      <c r="P2287">
        <v>34.640599999999999</v>
      </c>
      <c r="Q2287">
        <v>-0.85450000000000004</v>
      </c>
      <c r="R2287">
        <v>30.220600000000001</v>
      </c>
      <c r="S2287">
        <v>30.232700000000001</v>
      </c>
    </row>
    <row r="2288" spans="1:19">
      <c r="A2288">
        <v>0.67846064814814822</v>
      </c>
      <c r="B2288">
        <v>81.826700000000002</v>
      </c>
      <c r="C2288">
        <v>3.9800000000000002E-2</v>
      </c>
      <c r="D2288">
        <v>-1.4542999999999999</v>
      </c>
      <c r="E2288">
        <v>1055.5229999999999</v>
      </c>
      <c r="F2288">
        <v>59.9694</v>
      </c>
      <c r="G2288">
        <v>-0.78159999999999996</v>
      </c>
      <c r="H2288" t="b">
        <v>0</v>
      </c>
      <c r="J2288">
        <v>2.6700000000000002E-2</v>
      </c>
      <c r="K2288">
        <v>-4.1000000000000003E-3</v>
      </c>
      <c r="L2288">
        <v>0</v>
      </c>
      <c r="N2288">
        <v>3.4874999999999998</v>
      </c>
      <c r="O2288">
        <v>80.907200000000003</v>
      </c>
      <c r="P2288">
        <v>80.982399999999998</v>
      </c>
      <c r="Q2288">
        <v>-1.4802</v>
      </c>
      <c r="R2288">
        <v>30.2056</v>
      </c>
      <c r="S2288">
        <v>30.241800000000001</v>
      </c>
    </row>
    <row r="2289" spans="1:19">
      <c r="A2289">
        <v>0.68079861111111117</v>
      </c>
      <c r="B2289">
        <v>45.238799999999998</v>
      </c>
      <c r="C2289">
        <v>4.1500000000000002E-2</v>
      </c>
      <c r="D2289">
        <v>-1.7058</v>
      </c>
      <c r="E2289">
        <v>560.51559999999995</v>
      </c>
      <c r="F2289">
        <v>60.061100000000003</v>
      </c>
      <c r="G2289">
        <v>0.46960000000000002</v>
      </c>
      <c r="H2289" t="b">
        <v>0</v>
      </c>
      <c r="J2289">
        <v>0.49230000000000002</v>
      </c>
      <c r="K2289">
        <v>-1.4E-3</v>
      </c>
      <c r="L2289">
        <v>0</v>
      </c>
      <c r="N2289">
        <v>3.6858</v>
      </c>
      <c r="O2289">
        <v>82.221299999999999</v>
      </c>
      <c r="P2289">
        <v>82.303899999999999</v>
      </c>
      <c r="Q2289">
        <v>-0.57909999999999995</v>
      </c>
      <c r="R2289">
        <v>30.2455</v>
      </c>
      <c r="S2289">
        <v>30.251100000000001</v>
      </c>
    </row>
    <row r="2290" spans="1:19">
      <c r="A2290">
        <v>0.67817129629629624</v>
      </c>
      <c r="B2290">
        <v>56.7742</v>
      </c>
      <c r="C2290">
        <v>4.07E-2</v>
      </c>
      <c r="D2290">
        <v>-1.5463</v>
      </c>
      <c r="E2290">
        <v>719.87630000000001</v>
      </c>
      <c r="F2290">
        <v>59.671900000000001</v>
      </c>
      <c r="G2290">
        <v>0.45929999999999999</v>
      </c>
      <c r="H2290" t="b">
        <v>0</v>
      </c>
      <c r="J2290">
        <v>0</v>
      </c>
      <c r="K2290">
        <v>-4.0000000000000001E-3</v>
      </c>
      <c r="L2290">
        <v>0</v>
      </c>
      <c r="N2290">
        <v>3.5268000000000002</v>
      </c>
      <c r="O2290">
        <v>94.784700000000001</v>
      </c>
      <c r="P2290">
        <v>94.850300000000004</v>
      </c>
      <c r="Q2290">
        <v>-0.70989999999999998</v>
      </c>
      <c r="R2290">
        <v>30.282800000000002</v>
      </c>
      <c r="S2290">
        <v>30.2912</v>
      </c>
    </row>
    <row r="2291" spans="1:19">
      <c r="A2291">
        <v>0.68332175925925931</v>
      </c>
      <c r="B2291">
        <v>33.706699999999998</v>
      </c>
      <c r="C2291">
        <v>4.1099999999999998E-2</v>
      </c>
      <c r="D2291">
        <v>-1.2353000000000001</v>
      </c>
      <c r="E2291">
        <v>497.5591</v>
      </c>
      <c r="F2291">
        <v>60.163699999999999</v>
      </c>
      <c r="G2291">
        <v>0.17610000000000001</v>
      </c>
      <c r="H2291" t="b">
        <v>0</v>
      </c>
      <c r="J2291">
        <v>1</v>
      </c>
      <c r="K2291">
        <v>-3.3E-3</v>
      </c>
      <c r="L2291">
        <v>0</v>
      </c>
      <c r="N2291">
        <v>3.2277999999999998</v>
      </c>
      <c r="O2291">
        <v>73.128399999999999</v>
      </c>
      <c r="P2291">
        <v>73.199600000000004</v>
      </c>
      <c r="Q2291">
        <v>-1.3515999999999999</v>
      </c>
      <c r="R2291">
        <v>30.274100000000001</v>
      </c>
      <c r="S2291">
        <v>30.304300000000001</v>
      </c>
    </row>
    <row r="2292" spans="1:19">
      <c r="A2292">
        <v>0.68321759259259263</v>
      </c>
      <c r="B2292">
        <v>24.534500000000001</v>
      </c>
      <c r="C2292">
        <v>3.9699999999999999E-2</v>
      </c>
      <c r="D2292">
        <v>-1.3478000000000001</v>
      </c>
      <c r="E2292">
        <v>344.17500000000001</v>
      </c>
      <c r="F2292">
        <v>60.163499999999999</v>
      </c>
      <c r="G2292">
        <v>0.74360000000000004</v>
      </c>
      <c r="H2292" t="b">
        <v>0</v>
      </c>
      <c r="J2292">
        <v>1</v>
      </c>
      <c r="K2292">
        <v>5.1000000000000004E-3</v>
      </c>
      <c r="L2292">
        <v>0</v>
      </c>
      <c r="N2292">
        <v>2.907</v>
      </c>
      <c r="O2292">
        <v>28.6341</v>
      </c>
      <c r="P2292">
        <v>28.781300000000002</v>
      </c>
      <c r="Q2292">
        <v>-0.84870000000000001</v>
      </c>
      <c r="R2292">
        <v>30.314299999999999</v>
      </c>
      <c r="S2292">
        <v>30.3262</v>
      </c>
    </row>
    <row r="2293" spans="1:19">
      <c r="A2293">
        <v>0.68363425925925936</v>
      </c>
      <c r="B2293">
        <v>59.922499999999999</v>
      </c>
      <c r="C2293">
        <v>3.9E-2</v>
      </c>
      <c r="D2293">
        <v>-1.4775</v>
      </c>
      <c r="E2293">
        <v>935.6771</v>
      </c>
      <c r="F2293">
        <v>60.163800000000002</v>
      </c>
      <c r="G2293">
        <v>-0.24759999999999999</v>
      </c>
      <c r="H2293" t="b">
        <v>0</v>
      </c>
      <c r="J2293">
        <v>1</v>
      </c>
      <c r="K2293">
        <v>2.7000000000000001E-3</v>
      </c>
      <c r="L2293">
        <v>0</v>
      </c>
      <c r="N2293">
        <v>2.7229000000000001</v>
      </c>
      <c r="O2293">
        <v>44.076300000000003</v>
      </c>
      <c r="P2293">
        <v>44.160299999999999</v>
      </c>
      <c r="Q2293">
        <v>-0.75780000000000003</v>
      </c>
      <c r="R2293">
        <v>30.348600000000001</v>
      </c>
      <c r="S2293">
        <v>30.358000000000001</v>
      </c>
    </row>
    <row r="2294" spans="1:19">
      <c r="A2294">
        <v>0.68052083333333335</v>
      </c>
      <c r="B2294">
        <v>20.932700000000001</v>
      </c>
      <c r="C2294">
        <v>4.0899999999999999E-2</v>
      </c>
      <c r="D2294">
        <v>-1.7714000000000001</v>
      </c>
      <c r="E2294">
        <v>224.59289999999999</v>
      </c>
      <c r="F2294">
        <v>59.638500000000001</v>
      </c>
      <c r="G2294">
        <v>-0.53879999999999995</v>
      </c>
      <c r="H2294" t="b">
        <v>0</v>
      </c>
      <c r="J2294">
        <v>0</v>
      </c>
      <c r="K2294">
        <v>1.6000000000000001E-3</v>
      </c>
      <c r="L2294">
        <v>0</v>
      </c>
      <c r="N2294">
        <v>3.794</v>
      </c>
      <c r="O2294">
        <v>88.132300000000001</v>
      </c>
      <c r="P2294">
        <v>88.213899999999995</v>
      </c>
      <c r="Q2294">
        <v>-0.89390000000000003</v>
      </c>
      <c r="R2294">
        <v>30.3626</v>
      </c>
      <c r="S2294">
        <v>30.375800000000002</v>
      </c>
    </row>
    <row r="2295" spans="1:19">
      <c r="A2295">
        <v>0.68093750000000008</v>
      </c>
      <c r="B2295">
        <v>56.921999999999997</v>
      </c>
      <c r="C2295">
        <v>3.8199999999999998E-2</v>
      </c>
      <c r="D2295">
        <v>-1.6480999999999999</v>
      </c>
      <c r="E2295">
        <v>721.08529999999996</v>
      </c>
      <c r="F2295">
        <v>60.163699999999999</v>
      </c>
      <c r="G2295">
        <v>-0.47260000000000002</v>
      </c>
      <c r="H2295" t="b">
        <v>0</v>
      </c>
      <c r="J2295">
        <v>1</v>
      </c>
      <c r="K2295">
        <v>-4.5999999999999999E-3</v>
      </c>
      <c r="L2295">
        <v>0</v>
      </c>
      <c r="N2295">
        <v>3.6682000000000001</v>
      </c>
      <c r="O2295">
        <v>91.797899999999998</v>
      </c>
      <c r="P2295">
        <v>91.871099999999998</v>
      </c>
      <c r="Q2295">
        <v>-0.44330000000000003</v>
      </c>
      <c r="R2295">
        <v>30.398599999999998</v>
      </c>
      <c r="S2295">
        <v>30.401900000000001</v>
      </c>
    </row>
    <row r="2296" spans="1:19">
      <c r="A2296">
        <v>0.68122685185185183</v>
      </c>
      <c r="B2296">
        <v>82.450999999999993</v>
      </c>
      <c r="C2296">
        <v>4.0300000000000002E-2</v>
      </c>
      <c r="D2296">
        <v>-2.1913</v>
      </c>
      <c r="E2296">
        <v>1061.105</v>
      </c>
      <c r="F2296">
        <v>60.062600000000003</v>
      </c>
      <c r="G2296">
        <v>-0.61109999999999998</v>
      </c>
      <c r="H2296" t="b">
        <v>0</v>
      </c>
      <c r="J2296">
        <v>0.5</v>
      </c>
      <c r="K2296">
        <v>-2E-3</v>
      </c>
      <c r="L2296">
        <v>0</v>
      </c>
      <c r="N2296">
        <v>3.5390999999999999</v>
      </c>
      <c r="O2296">
        <v>68.474900000000005</v>
      </c>
      <c r="P2296">
        <v>68.566299999999998</v>
      </c>
      <c r="Q2296">
        <v>-0.83279999999999998</v>
      </c>
      <c r="R2296">
        <v>30.4115</v>
      </c>
      <c r="S2296">
        <v>30.422899999999998</v>
      </c>
    </row>
    <row r="2297" spans="1:19">
      <c r="A2297">
        <v>0.67831018518518515</v>
      </c>
      <c r="B2297">
        <v>69.470100000000002</v>
      </c>
      <c r="C2297">
        <v>4.0899999999999999E-2</v>
      </c>
      <c r="D2297">
        <v>-1.8567</v>
      </c>
      <c r="E2297">
        <v>889.40009999999995</v>
      </c>
      <c r="F2297">
        <v>60.146599999999999</v>
      </c>
      <c r="G2297">
        <v>-0.53839999999999999</v>
      </c>
      <c r="H2297" t="b">
        <v>0</v>
      </c>
      <c r="J2297">
        <v>0.91449999999999998</v>
      </c>
      <c r="K2297">
        <v>6.1999999999999998E-3</v>
      </c>
      <c r="L2297">
        <v>0</v>
      </c>
      <c r="N2297">
        <v>3.8795999999999999</v>
      </c>
      <c r="O2297">
        <v>84.141499999999994</v>
      </c>
      <c r="P2297">
        <v>84.230900000000005</v>
      </c>
      <c r="Q2297">
        <v>-0.76580000000000004</v>
      </c>
      <c r="R2297">
        <v>30.427900000000001</v>
      </c>
      <c r="S2297">
        <v>30.4376</v>
      </c>
    </row>
    <row r="2298" spans="1:19">
      <c r="A2298">
        <v>0.67803240740740733</v>
      </c>
      <c r="B2298">
        <v>44.793300000000002</v>
      </c>
      <c r="C2298">
        <v>3.9800000000000002E-2</v>
      </c>
      <c r="D2298">
        <v>-1.5583</v>
      </c>
      <c r="E2298">
        <v>557.35379999999998</v>
      </c>
      <c r="F2298">
        <v>60.113700000000001</v>
      </c>
      <c r="G2298">
        <v>0.51329999999999998</v>
      </c>
      <c r="H2298" t="b">
        <v>0</v>
      </c>
      <c r="J2298">
        <v>0.75280000000000002</v>
      </c>
      <c r="K2298">
        <v>-1.4E-3</v>
      </c>
      <c r="L2298">
        <v>0</v>
      </c>
      <c r="N2298">
        <v>3.5365000000000002</v>
      </c>
      <c r="O2298">
        <v>90.272199999999998</v>
      </c>
      <c r="P2298">
        <v>90.341499999999996</v>
      </c>
      <c r="Q2298">
        <v>-1.1420999999999999</v>
      </c>
      <c r="R2298">
        <v>30.434100000000001</v>
      </c>
      <c r="S2298">
        <v>30.4556</v>
      </c>
    </row>
    <row r="2299" spans="1:19">
      <c r="A2299">
        <v>0.68373842592592593</v>
      </c>
      <c r="B2299">
        <v>69.230999999999995</v>
      </c>
      <c r="C2299">
        <v>4.0300000000000002E-2</v>
      </c>
      <c r="D2299">
        <v>-1.2632000000000001</v>
      </c>
      <c r="E2299">
        <v>1091.0809999999999</v>
      </c>
      <c r="F2299">
        <v>60.163699999999999</v>
      </c>
      <c r="G2299">
        <v>0.42270000000000002</v>
      </c>
      <c r="H2299" t="b">
        <v>0</v>
      </c>
      <c r="J2299">
        <v>1</v>
      </c>
      <c r="K2299">
        <v>-2E-3</v>
      </c>
      <c r="L2299">
        <v>0</v>
      </c>
      <c r="N2299">
        <v>3.2452000000000001</v>
      </c>
      <c r="O2299">
        <v>85.157499999999999</v>
      </c>
      <c r="P2299">
        <v>85.219300000000004</v>
      </c>
      <c r="Q2299">
        <v>-1.4804999999999999</v>
      </c>
      <c r="R2299">
        <v>30.4343</v>
      </c>
      <c r="S2299">
        <v>30.470300000000002</v>
      </c>
    </row>
    <row r="2300" spans="1:19">
      <c r="A2300">
        <v>0.68353009259259256</v>
      </c>
      <c r="B2300">
        <v>51.097200000000001</v>
      </c>
      <c r="C2300">
        <v>3.8899999999999997E-2</v>
      </c>
      <c r="D2300">
        <v>-1.7282</v>
      </c>
      <c r="E2300">
        <v>787.97270000000003</v>
      </c>
      <c r="F2300">
        <v>60.163600000000002</v>
      </c>
      <c r="G2300">
        <v>0.2225</v>
      </c>
      <c r="H2300" t="b">
        <v>0</v>
      </c>
      <c r="J2300">
        <v>1</v>
      </c>
      <c r="K2300">
        <v>5.5999999999999999E-3</v>
      </c>
      <c r="L2300">
        <v>0</v>
      </c>
      <c r="N2300">
        <v>3.7187999999999999</v>
      </c>
      <c r="O2300">
        <v>89.801299999999998</v>
      </c>
      <c r="P2300">
        <v>89.878299999999996</v>
      </c>
      <c r="Q2300">
        <v>-0.86860000000000004</v>
      </c>
      <c r="R2300">
        <v>30.542200000000001</v>
      </c>
      <c r="S2300">
        <v>30.554600000000001</v>
      </c>
    </row>
    <row r="2301" spans="1:19">
      <c r="A2301">
        <v>0.67774305555555558</v>
      </c>
      <c r="B2301">
        <v>20.1264</v>
      </c>
      <c r="C2301">
        <v>4.0800000000000003E-2</v>
      </c>
      <c r="D2301">
        <v>-1.5286</v>
      </c>
      <c r="E2301">
        <v>219.97720000000001</v>
      </c>
      <c r="F2301">
        <v>59.985100000000003</v>
      </c>
      <c r="G2301">
        <v>0.2374</v>
      </c>
      <c r="H2301" t="b">
        <v>0</v>
      </c>
      <c r="J2301">
        <v>0.11</v>
      </c>
      <c r="K2301">
        <v>-1E-3</v>
      </c>
      <c r="L2301">
        <v>0</v>
      </c>
      <c r="N2301">
        <v>1.9548000000000001</v>
      </c>
      <c r="O2301">
        <v>2.2852000000000001</v>
      </c>
      <c r="P2301">
        <v>3.0072000000000001</v>
      </c>
      <c r="Q2301">
        <v>-0.70699999999999996</v>
      </c>
      <c r="R2301">
        <v>30.547499999999999</v>
      </c>
      <c r="S2301">
        <v>30.555700000000002</v>
      </c>
    </row>
    <row r="2302" spans="1:19">
      <c r="A2302">
        <v>0.68064814814814811</v>
      </c>
      <c r="B2302">
        <v>32.055999999999997</v>
      </c>
      <c r="C2302">
        <v>4.3200000000000002E-2</v>
      </c>
      <c r="D2302">
        <v>-1.8458000000000001</v>
      </c>
      <c r="E2302">
        <v>384.12990000000002</v>
      </c>
      <c r="F2302">
        <v>60.132800000000003</v>
      </c>
      <c r="G2302">
        <v>-0.48049999999999998</v>
      </c>
      <c r="H2302" t="b">
        <v>0</v>
      </c>
      <c r="J2302">
        <v>0.84589999999999999</v>
      </c>
      <c r="K2302">
        <v>-2.7000000000000001E-3</v>
      </c>
      <c r="L2302">
        <v>0</v>
      </c>
      <c r="N2302">
        <v>2.9994000000000001</v>
      </c>
      <c r="O2302">
        <v>5.2925000000000004</v>
      </c>
      <c r="P2302">
        <v>6.0834000000000001</v>
      </c>
      <c r="Q2302">
        <v>-0.78749999999999998</v>
      </c>
      <c r="R2302">
        <v>30.5459</v>
      </c>
      <c r="S2302">
        <v>30.556000000000001</v>
      </c>
    </row>
    <row r="2303" spans="1:19">
      <c r="A2303">
        <v>0.68107638888888899</v>
      </c>
      <c r="B2303">
        <v>69.411000000000001</v>
      </c>
      <c r="C2303">
        <v>4.0500000000000001E-2</v>
      </c>
      <c r="D2303">
        <v>-1.8956</v>
      </c>
      <c r="E2303">
        <v>888.03380000000004</v>
      </c>
      <c r="F2303">
        <v>59.982300000000002</v>
      </c>
      <c r="G2303">
        <v>-0.15820000000000001</v>
      </c>
      <c r="H2303" t="b">
        <v>0</v>
      </c>
      <c r="J2303">
        <v>9.5299999999999996E-2</v>
      </c>
      <c r="K2303">
        <v>2.2000000000000001E-3</v>
      </c>
      <c r="L2303">
        <v>0</v>
      </c>
      <c r="N2303">
        <v>3.9022999999999999</v>
      </c>
      <c r="O2303">
        <v>86.174400000000006</v>
      </c>
      <c r="P2303">
        <v>86.262799999999999</v>
      </c>
      <c r="Q2303">
        <v>-0.8</v>
      </c>
      <c r="R2303">
        <v>30.605799999999999</v>
      </c>
      <c r="S2303">
        <v>30.616199999999999</v>
      </c>
    </row>
    <row r="2304" spans="1:19">
      <c r="A2304">
        <v>0.67789351851851853</v>
      </c>
      <c r="B2304">
        <v>33.3142</v>
      </c>
      <c r="C2304">
        <v>4.1200000000000001E-2</v>
      </c>
      <c r="D2304">
        <v>-1.6909000000000001</v>
      </c>
      <c r="E2304">
        <v>392.16059999999999</v>
      </c>
      <c r="F2304">
        <v>60.062600000000003</v>
      </c>
      <c r="G2304">
        <v>-0.16239999999999999</v>
      </c>
      <c r="H2304" t="b">
        <v>0</v>
      </c>
      <c r="J2304">
        <v>0.5</v>
      </c>
      <c r="K2304">
        <v>-4.4000000000000003E-3</v>
      </c>
      <c r="L2304">
        <v>0</v>
      </c>
      <c r="N2304">
        <v>3.6978</v>
      </c>
      <c r="O2304">
        <v>83.166399999999996</v>
      </c>
      <c r="P2304">
        <v>83.248599999999996</v>
      </c>
      <c r="Q2304">
        <v>-0.94430000000000003</v>
      </c>
      <c r="R2304">
        <v>30.6313</v>
      </c>
      <c r="S2304">
        <v>30.645900000000001</v>
      </c>
    </row>
    <row r="2305" spans="1:19">
      <c r="A2305">
        <v>0.68311342592592583</v>
      </c>
      <c r="B2305">
        <v>15.0588</v>
      </c>
      <c r="C2305">
        <v>4.41E-2</v>
      </c>
      <c r="D2305">
        <v>-1.1972</v>
      </c>
      <c r="E2305">
        <v>185.75559999999999</v>
      </c>
      <c r="F2305">
        <v>60.163600000000002</v>
      </c>
      <c r="G2305">
        <v>1.2425999999999999</v>
      </c>
      <c r="H2305" t="b">
        <v>0</v>
      </c>
      <c r="J2305">
        <v>1</v>
      </c>
      <c r="K2305">
        <v>5.4000000000000003E-3</v>
      </c>
      <c r="L2305">
        <v>0</v>
      </c>
      <c r="N2305">
        <v>3.1444000000000001</v>
      </c>
      <c r="O2305">
        <v>92.4482</v>
      </c>
      <c r="P2305">
        <v>92.5017</v>
      </c>
      <c r="Q2305">
        <v>-1.1348</v>
      </c>
      <c r="R2305">
        <v>30.631799999999998</v>
      </c>
      <c r="S2305">
        <v>30.652799999999999</v>
      </c>
    </row>
    <row r="2306" spans="1:19">
      <c r="A2306">
        <v>0.68342592592592588</v>
      </c>
      <c r="B2306">
        <v>42.249899999999997</v>
      </c>
      <c r="C2306">
        <v>4.0899999999999999E-2</v>
      </c>
      <c r="D2306">
        <v>-1.5518000000000001</v>
      </c>
      <c r="E2306">
        <v>640.26440000000002</v>
      </c>
      <c r="F2306">
        <v>60.163800000000002</v>
      </c>
      <c r="G2306">
        <v>-0.28649999999999998</v>
      </c>
      <c r="H2306" t="b">
        <v>0</v>
      </c>
      <c r="J2306">
        <v>1</v>
      </c>
      <c r="K2306">
        <v>0</v>
      </c>
      <c r="L2306">
        <v>0</v>
      </c>
      <c r="N2306">
        <v>3.1541999999999999</v>
      </c>
      <c r="O2306">
        <v>35.609099999999998</v>
      </c>
      <c r="P2306">
        <v>35.748600000000003</v>
      </c>
      <c r="Q2306">
        <v>-0.85119999999999996</v>
      </c>
      <c r="R2306">
        <v>30.666799999999999</v>
      </c>
      <c r="S2306">
        <v>30.678599999999999</v>
      </c>
    </row>
    <row r="2307" spans="1:19">
      <c r="A2307">
        <v>0.67846064814814822</v>
      </c>
      <c r="B2307">
        <v>81.786900000000003</v>
      </c>
      <c r="C2307">
        <v>4.0599999999999997E-2</v>
      </c>
      <c r="D2307">
        <v>-1.4469000000000001</v>
      </c>
      <c r="E2307">
        <v>1054.857</v>
      </c>
      <c r="F2307">
        <v>60.009399999999999</v>
      </c>
      <c r="G2307">
        <v>-0.72419999999999995</v>
      </c>
      <c r="H2307" t="b">
        <v>0</v>
      </c>
      <c r="J2307">
        <v>0.23250000000000001</v>
      </c>
      <c r="K2307">
        <v>-4.4000000000000003E-3</v>
      </c>
      <c r="L2307">
        <v>0</v>
      </c>
      <c r="N2307">
        <v>3.4777</v>
      </c>
      <c r="O2307">
        <v>82.018100000000004</v>
      </c>
      <c r="P2307">
        <v>82.091800000000006</v>
      </c>
      <c r="Q2307">
        <v>-1.486</v>
      </c>
      <c r="R2307">
        <v>30.650200000000002</v>
      </c>
      <c r="S2307">
        <v>30.686199999999999</v>
      </c>
    </row>
    <row r="2308" spans="1:19">
      <c r="A2308">
        <v>0.68079861111111117</v>
      </c>
      <c r="B2308">
        <v>45.197299999999998</v>
      </c>
      <c r="C2308">
        <v>4.0500000000000001E-2</v>
      </c>
      <c r="D2308">
        <v>-1.7107000000000001</v>
      </c>
      <c r="E2308">
        <v>559.84829999999999</v>
      </c>
      <c r="F2308">
        <v>60.062100000000001</v>
      </c>
      <c r="G2308">
        <v>0.48309999999999997</v>
      </c>
      <c r="H2308" t="b">
        <v>0</v>
      </c>
      <c r="J2308">
        <v>0.49719999999999998</v>
      </c>
      <c r="K2308">
        <v>-1.4E-3</v>
      </c>
      <c r="L2308">
        <v>0</v>
      </c>
      <c r="N2308">
        <v>3.6901000000000002</v>
      </c>
      <c r="O2308">
        <v>83.333100000000002</v>
      </c>
      <c r="P2308">
        <v>83.4148</v>
      </c>
      <c r="Q2308">
        <v>-0.5655</v>
      </c>
      <c r="R2308">
        <v>30.683</v>
      </c>
      <c r="S2308">
        <v>30.688300000000002</v>
      </c>
    </row>
    <row r="2309" spans="1:19">
      <c r="A2309">
        <v>0.67815972222222232</v>
      </c>
      <c r="B2309">
        <v>56.733600000000003</v>
      </c>
      <c r="C2309">
        <v>4.02E-2</v>
      </c>
      <c r="D2309">
        <v>-1.5471999999999999</v>
      </c>
      <c r="E2309">
        <v>719.21310000000005</v>
      </c>
      <c r="F2309">
        <v>59.746000000000002</v>
      </c>
      <c r="G2309">
        <v>0.44259999999999999</v>
      </c>
      <c r="H2309" t="b">
        <v>0</v>
      </c>
      <c r="J2309">
        <v>0</v>
      </c>
      <c r="K2309">
        <v>-2.8999999999999998E-3</v>
      </c>
      <c r="L2309">
        <v>0</v>
      </c>
      <c r="N2309">
        <v>1.4390000000000001</v>
      </c>
      <c r="O2309">
        <v>-5.3600000000000002E-2</v>
      </c>
      <c r="P2309">
        <v>1.44</v>
      </c>
      <c r="Q2309">
        <v>-0.70130000000000003</v>
      </c>
      <c r="R2309">
        <v>30.720199999999998</v>
      </c>
      <c r="S2309">
        <v>30.728200000000001</v>
      </c>
    </row>
    <row r="2310" spans="1:19">
      <c r="A2310">
        <v>0.68332175925925931</v>
      </c>
      <c r="B2310">
        <v>33.665599999999998</v>
      </c>
      <c r="C2310">
        <v>4.0500000000000001E-2</v>
      </c>
      <c r="D2310">
        <v>-1.2402</v>
      </c>
      <c r="E2310">
        <v>496.89069999999998</v>
      </c>
      <c r="F2310">
        <v>60.163699999999999</v>
      </c>
      <c r="G2310">
        <v>0.23530000000000001</v>
      </c>
      <c r="H2310" t="b">
        <v>0</v>
      </c>
      <c r="J2310">
        <v>1</v>
      </c>
      <c r="K2310">
        <v>-3.3E-3</v>
      </c>
      <c r="L2310">
        <v>0</v>
      </c>
      <c r="N2310">
        <v>3.2302</v>
      </c>
      <c r="O2310">
        <v>74.241299999999995</v>
      </c>
      <c r="P2310">
        <v>74.311599999999999</v>
      </c>
      <c r="Q2310">
        <v>-1.3729</v>
      </c>
      <c r="R2310">
        <v>30.715699999999998</v>
      </c>
      <c r="S2310">
        <v>30.746400000000001</v>
      </c>
    </row>
    <row r="2311" spans="1:19">
      <c r="A2311">
        <v>0.68321759259259263</v>
      </c>
      <c r="B2311">
        <v>24.494800000000001</v>
      </c>
      <c r="C2311">
        <v>4.1300000000000003E-2</v>
      </c>
      <c r="D2311">
        <v>-1.3526</v>
      </c>
      <c r="E2311">
        <v>343.50659999999999</v>
      </c>
      <c r="F2311">
        <v>60.163499999999999</v>
      </c>
      <c r="G2311">
        <v>0.65859999999999996</v>
      </c>
      <c r="H2311" t="b">
        <v>0</v>
      </c>
      <c r="J2311">
        <v>1</v>
      </c>
      <c r="K2311">
        <v>5.8999999999999999E-3</v>
      </c>
      <c r="L2311">
        <v>0</v>
      </c>
      <c r="N2311">
        <v>2.9152999999999998</v>
      </c>
      <c r="O2311">
        <v>29.746400000000001</v>
      </c>
      <c r="P2311">
        <v>29.8889</v>
      </c>
      <c r="Q2311">
        <v>-0.8498</v>
      </c>
      <c r="R2311">
        <v>30.773</v>
      </c>
      <c r="S2311">
        <v>30.784700000000001</v>
      </c>
    </row>
    <row r="2312" spans="1:19">
      <c r="A2312">
        <v>0.68363425925925936</v>
      </c>
      <c r="B2312">
        <v>59.883499999999998</v>
      </c>
      <c r="C2312">
        <v>3.8699999999999998E-2</v>
      </c>
      <c r="D2312">
        <v>-1.4753000000000001</v>
      </c>
      <c r="E2312">
        <v>935.00869999999998</v>
      </c>
      <c r="F2312">
        <v>60.163800000000002</v>
      </c>
      <c r="G2312">
        <v>-0.2707</v>
      </c>
      <c r="H2312" t="b">
        <v>0</v>
      </c>
      <c r="J2312">
        <v>1</v>
      </c>
      <c r="K2312">
        <v>2.7000000000000001E-3</v>
      </c>
      <c r="L2312">
        <v>0</v>
      </c>
      <c r="N2312">
        <v>2.7216999999999998</v>
      </c>
      <c r="O2312">
        <v>45.189</v>
      </c>
      <c r="P2312">
        <v>45.270899999999997</v>
      </c>
      <c r="Q2312">
        <v>-0.75229999999999997</v>
      </c>
      <c r="R2312">
        <v>30.800799999999999</v>
      </c>
      <c r="S2312">
        <v>30.81</v>
      </c>
    </row>
    <row r="2313" spans="1:19">
      <c r="A2313">
        <v>0.68052083333333335</v>
      </c>
      <c r="B2313">
        <v>20.8917</v>
      </c>
      <c r="C2313">
        <v>4.1700000000000001E-2</v>
      </c>
      <c r="D2313">
        <v>-1.7629999999999999</v>
      </c>
      <c r="E2313">
        <v>223.93010000000001</v>
      </c>
      <c r="F2313">
        <v>59.712400000000002</v>
      </c>
      <c r="G2313">
        <v>-0.5645</v>
      </c>
      <c r="H2313" t="b">
        <v>0</v>
      </c>
      <c r="J2313">
        <v>0</v>
      </c>
      <c r="K2313">
        <v>2E-3</v>
      </c>
      <c r="L2313">
        <v>0</v>
      </c>
      <c r="N2313">
        <v>3.7867999999999999</v>
      </c>
      <c r="O2313">
        <v>89.239599999999996</v>
      </c>
      <c r="P2313">
        <v>89.319900000000004</v>
      </c>
      <c r="Q2313">
        <v>-0.8952</v>
      </c>
      <c r="R2313">
        <v>30.797899999999998</v>
      </c>
      <c r="S2313">
        <v>30.8109</v>
      </c>
    </row>
    <row r="2314" spans="1:19">
      <c r="A2314">
        <v>0.68093750000000008</v>
      </c>
      <c r="B2314">
        <v>56.883800000000001</v>
      </c>
      <c r="C2314">
        <v>4.2599999999999999E-2</v>
      </c>
      <c r="D2314">
        <v>-1.6440999999999999</v>
      </c>
      <c r="E2314">
        <v>720.41690000000006</v>
      </c>
      <c r="F2314">
        <v>60.163699999999999</v>
      </c>
      <c r="G2314">
        <v>-0.40920000000000001</v>
      </c>
      <c r="H2314" t="b">
        <v>0</v>
      </c>
      <c r="J2314">
        <v>1</v>
      </c>
      <c r="K2314">
        <v>-4.5999999999999999E-3</v>
      </c>
      <c r="L2314">
        <v>0</v>
      </c>
      <c r="N2314">
        <v>3.6615000000000002</v>
      </c>
      <c r="O2314">
        <v>92.910799999999995</v>
      </c>
      <c r="P2314">
        <v>92.982900000000001</v>
      </c>
      <c r="Q2314">
        <v>-0.45040000000000002</v>
      </c>
      <c r="R2314">
        <v>30.8565</v>
      </c>
      <c r="S2314">
        <v>30.8597</v>
      </c>
    </row>
    <row r="2315" spans="1:19">
      <c r="A2315">
        <v>0.68122685185185183</v>
      </c>
      <c r="B2315">
        <v>82.410700000000006</v>
      </c>
      <c r="C2315">
        <v>3.9899999999999998E-2</v>
      </c>
      <c r="D2315">
        <v>-2.1861000000000002</v>
      </c>
      <c r="E2315">
        <v>1060.4380000000001</v>
      </c>
      <c r="F2315">
        <v>60.062600000000003</v>
      </c>
      <c r="G2315">
        <v>-0.56730000000000003</v>
      </c>
      <c r="H2315" t="b">
        <v>0</v>
      </c>
      <c r="J2315">
        <v>0.5</v>
      </c>
      <c r="K2315">
        <v>-2.2000000000000001E-3</v>
      </c>
      <c r="L2315">
        <v>0</v>
      </c>
      <c r="N2315">
        <v>3.9419</v>
      </c>
      <c r="O2315">
        <v>69.5642</v>
      </c>
      <c r="P2315">
        <v>69.675799999999995</v>
      </c>
      <c r="Q2315">
        <v>-0.83550000000000002</v>
      </c>
      <c r="R2315">
        <v>30.8552</v>
      </c>
      <c r="S2315">
        <v>30.866499999999998</v>
      </c>
    </row>
    <row r="2316" spans="1:19">
      <c r="A2316">
        <v>0.67831018518518515</v>
      </c>
      <c r="B2316">
        <v>69.429199999999994</v>
      </c>
      <c r="C2316">
        <v>4.2000000000000003E-2</v>
      </c>
      <c r="D2316">
        <v>-1.8496999999999999</v>
      </c>
      <c r="E2316">
        <v>888.73180000000002</v>
      </c>
      <c r="F2316">
        <v>60.148800000000001</v>
      </c>
      <c r="G2316">
        <v>-0.58899999999999997</v>
      </c>
      <c r="H2316" t="b">
        <v>0</v>
      </c>
      <c r="J2316">
        <v>0.92430000000000001</v>
      </c>
      <c r="K2316">
        <v>5.3E-3</v>
      </c>
      <c r="L2316">
        <v>0</v>
      </c>
      <c r="N2316">
        <v>3.8746999999999998</v>
      </c>
      <c r="O2316">
        <v>85.254300000000001</v>
      </c>
      <c r="P2316">
        <v>85.342299999999994</v>
      </c>
      <c r="Q2316">
        <v>-0.77580000000000005</v>
      </c>
      <c r="R2316">
        <v>30.8689</v>
      </c>
      <c r="S2316">
        <v>30.878599999999999</v>
      </c>
    </row>
    <row r="2317" spans="1:19">
      <c r="A2317">
        <v>0.67803240740740733</v>
      </c>
      <c r="B2317">
        <v>44.753500000000003</v>
      </c>
      <c r="C2317">
        <v>4.1700000000000001E-2</v>
      </c>
      <c r="D2317">
        <v>-1.5610999999999999</v>
      </c>
      <c r="E2317">
        <v>556.68589999999995</v>
      </c>
      <c r="F2317">
        <v>60.113700000000001</v>
      </c>
      <c r="G2317">
        <v>0.48580000000000001</v>
      </c>
      <c r="H2317" t="b">
        <v>0</v>
      </c>
      <c r="J2317">
        <v>0.75280000000000002</v>
      </c>
      <c r="K2317">
        <v>-5.9999999999999995E-4</v>
      </c>
      <c r="L2317">
        <v>0</v>
      </c>
      <c r="N2317">
        <v>3.5404</v>
      </c>
      <c r="O2317">
        <v>91.384600000000006</v>
      </c>
      <c r="P2317">
        <v>91.453100000000006</v>
      </c>
      <c r="Q2317">
        <v>-1.1365000000000001</v>
      </c>
      <c r="R2317">
        <v>30.887899999999998</v>
      </c>
      <c r="S2317">
        <v>30.908799999999999</v>
      </c>
    </row>
    <row r="2318" spans="1:19">
      <c r="A2318">
        <v>0.68373842592592593</v>
      </c>
      <c r="B2318">
        <v>69.190700000000007</v>
      </c>
      <c r="C2318">
        <v>4.1099999999999998E-2</v>
      </c>
      <c r="D2318">
        <v>-1.2701</v>
      </c>
      <c r="E2318">
        <v>1090.413</v>
      </c>
      <c r="F2318">
        <v>60.163699999999999</v>
      </c>
      <c r="G2318">
        <v>0.46460000000000001</v>
      </c>
      <c r="H2318" t="b">
        <v>0</v>
      </c>
      <c r="J2318">
        <v>1</v>
      </c>
      <c r="K2318">
        <v>-2.3999999999999998E-3</v>
      </c>
      <c r="L2318">
        <v>0</v>
      </c>
      <c r="N2318">
        <v>3.2504</v>
      </c>
      <c r="O2318">
        <v>86.270300000000006</v>
      </c>
      <c r="P2318">
        <v>86.331500000000005</v>
      </c>
      <c r="Q2318">
        <v>-1.4725999999999999</v>
      </c>
      <c r="R2318">
        <v>30.879799999999999</v>
      </c>
      <c r="S2318">
        <v>30.914899999999999</v>
      </c>
    </row>
    <row r="2319" spans="1:19">
      <c r="A2319">
        <v>0.68064814814814811</v>
      </c>
      <c r="B2319">
        <v>32.012799999999999</v>
      </c>
      <c r="C2319">
        <v>4.1500000000000002E-2</v>
      </c>
      <c r="D2319">
        <v>-1.8391999999999999</v>
      </c>
      <c r="E2319">
        <v>383.46170000000001</v>
      </c>
      <c r="F2319">
        <v>60.1357</v>
      </c>
      <c r="G2319">
        <v>-0.45379999999999998</v>
      </c>
      <c r="H2319" t="b">
        <v>0</v>
      </c>
      <c r="J2319">
        <v>0.86060000000000003</v>
      </c>
      <c r="K2319">
        <v>-3.3E-3</v>
      </c>
      <c r="L2319">
        <v>0</v>
      </c>
      <c r="N2319">
        <v>3.0232000000000001</v>
      </c>
      <c r="O2319">
        <v>6.3882000000000003</v>
      </c>
      <c r="P2319">
        <v>7.0674999999999999</v>
      </c>
      <c r="Q2319">
        <v>-0.80669999999999997</v>
      </c>
      <c r="R2319">
        <v>30.981300000000001</v>
      </c>
      <c r="S2319">
        <v>30.991800000000001</v>
      </c>
    </row>
    <row r="2320" spans="1:19">
      <c r="A2320">
        <v>0.67774305555555558</v>
      </c>
      <c r="B2320">
        <v>20.085599999999999</v>
      </c>
      <c r="C2320">
        <v>4.0399999999999998E-2</v>
      </c>
      <c r="D2320">
        <v>-1.5283</v>
      </c>
      <c r="E2320">
        <v>219.31059999999999</v>
      </c>
      <c r="F2320">
        <v>60.010100000000001</v>
      </c>
      <c r="G2320">
        <v>0.222</v>
      </c>
      <c r="H2320" t="b">
        <v>0</v>
      </c>
      <c r="J2320">
        <v>0.2374</v>
      </c>
      <c r="K2320">
        <v>-1E-3</v>
      </c>
      <c r="L2320">
        <v>0</v>
      </c>
      <c r="N2320">
        <v>2.2105000000000001</v>
      </c>
      <c r="O2320">
        <v>3.2014</v>
      </c>
      <c r="P2320">
        <v>3.8904000000000001</v>
      </c>
      <c r="Q2320">
        <v>-0.70169999999999999</v>
      </c>
      <c r="R2320">
        <v>30.9877</v>
      </c>
      <c r="S2320">
        <v>30.995699999999999</v>
      </c>
    </row>
    <row r="2321" spans="1:19">
      <c r="A2321">
        <v>0.68353009259259256</v>
      </c>
      <c r="B2321">
        <v>51.058300000000003</v>
      </c>
      <c r="C2321">
        <v>4.1300000000000003E-2</v>
      </c>
      <c r="D2321">
        <v>-1.728</v>
      </c>
      <c r="E2321">
        <v>787.30420000000004</v>
      </c>
      <c r="F2321">
        <v>60.163600000000002</v>
      </c>
      <c r="G2321">
        <v>0.14380000000000001</v>
      </c>
      <c r="H2321" t="b">
        <v>0</v>
      </c>
      <c r="J2321">
        <v>1</v>
      </c>
      <c r="K2321">
        <v>5.7000000000000002E-3</v>
      </c>
      <c r="L2321">
        <v>0</v>
      </c>
      <c r="N2321">
        <v>3.7219000000000002</v>
      </c>
      <c r="O2321">
        <v>90.914299999999997</v>
      </c>
      <c r="P2321">
        <v>90.990399999999994</v>
      </c>
      <c r="Q2321">
        <v>-0.86099999999999999</v>
      </c>
      <c r="R2321">
        <v>30.9938</v>
      </c>
      <c r="S2321">
        <v>31.005800000000001</v>
      </c>
    </row>
    <row r="2322" spans="1:19">
      <c r="A2322">
        <v>0.68107638888888899</v>
      </c>
      <c r="B2322">
        <v>69.370500000000007</v>
      </c>
      <c r="C2322">
        <v>4.1599999999999998E-2</v>
      </c>
      <c r="D2322">
        <v>-1.8918999999999999</v>
      </c>
      <c r="E2322">
        <v>887.36710000000005</v>
      </c>
      <c r="F2322">
        <v>60.0062</v>
      </c>
      <c r="G2322">
        <v>-0.19450000000000001</v>
      </c>
      <c r="H2322" t="b">
        <v>0</v>
      </c>
      <c r="J2322">
        <v>0.21779999999999999</v>
      </c>
      <c r="K2322">
        <v>2.7000000000000001E-3</v>
      </c>
      <c r="L2322">
        <v>0</v>
      </c>
      <c r="N2322">
        <v>3.9001999999999999</v>
      </c>
      <c r="O2322">
        <v>87.285499999999999</v>
      </c>
      <c r="P2322">
        <v>87.372600000000006</v>
      </c>
      <c r="Q2322">
        <v>-0.79820000000000002</v>
      </c>
      <c r="R2322">
        <v>31.050799999999999</v>
      </c>
      <c r="S2322">
        <v>31.0611</v>
      </c>
    </row>
    <row r="2323" spans="1:19">
      <c r="A2323">
        <v>0.68311342592592583</v>
      </c>
      <c r="B2323">
        <v>15.014699999999999</v>
      </c>
      <c r="C2323">
        <v>4.2599999999999999E-2</v>
      </c>
      <c r="D2323">
        <v>-1.2092000000000001</v>
      </c>
      <c r="E2323">
        <v>185.0872</v>
      </c>
      <c r="F2323">
        <v>60.163600000000002</v>
      </c>
      <c r="G2323">
        <v>1.1679999999999999</v>
      </c>
      <c r="H2323" t="b">
        <v>0</v>
      </c>
      <c r="J2323">
        <v>1</v>
      </c>
      <c r="K2323">
        <v>5.7000000000000002E-3</v>
      </c>
      <c r="L2323">
        <v>0</v>
      </c>
      <c r="N2323">
        <v>3.1595</v>
      </c>
      <c r="O2323">
        <v>93.561000000000007</v>
      </c>
      <c r="P2323">
        <v>93.6143</v>
      </c>
      <c r="Q2323">
        <v>-1.1115999999999999</v>
      </c>
      <c r="R2323">
        <v>31.055</v>
      </c>
      <c r="S2323">
        <v>31.0749</v>
      </c>
    </row>
    <row r="2324" spans="1:19">
      <c r="A2324">
        <v>0.67789351851851853</v>
      </c>
      <c r="B2324">
        <v>33.273000000000003</v>
      </c>
      <c r="C2324">
        <v>4.0399999999999998E-2</v>
      </c>
      <c r="D2324">
        <v>-1.6907000000000001</v>
      </c>
      <c r="E2324">
        <v>391.49329999999998</v>
      </c>
      <c r="F2324">
        <v>60.069499999999998</v>
      </c>
      <c r="G2324">
        <v>-0.1079</v>
      </c>
      <c r="H2324" t="b">
        <v>0</v>
      </c>
      <c r="J2324">
        <v>0.53220000000000001</v>
      </c>
      <c r="K2324">
        <v>-4.4000000000000003E-3</v>
      </c>
      <c r="L2324">
        <v>0</v>
      </c>
      <c r="N2324">
        <v>3.6951999999999998</v>
      </c>
      <c r="O2324">
        <v>84.278199999999998</v>
      </c>
      <c r="P2324">
        <v>84.359200000000001</v>
      </c>
      <c r="Q2324">
        <v>-0.95240000000000002</v>
      </c>
      <c r="R2324">
        <v>31.083100000000002</v>
      </c>
      <c r="S2324">
        <v>31.0977</v>
      </c>
    </row>
    <row r="2325" spans="1:19">
      <c r="A2325">
        <v>0.68342592592592588</v>
      </c>
      <c r="B2325">
        <v>42.209000000000003</v>
      </c>
      <c r="C2325">
        <v>3.9899999999999998E-2</v>
      </c>
      <c r="D2325">
        <v>-1.5466</v>
      </c>
      <c r="E2325">
        <v>639.59590000000003</v>
      </c>
      <c r="F2325">
        <v>60.163800000000002</v>
      </c>
      <c r="G2325">
        <v>-0.32350000000000001</v>
      </c>
      <c r="H2325" t="b">
        <v>0</v>
      </c>
      <c r="J2325">
        <v>1</v>
      </c>
      <c r="K2325">
        <v>1.4E-3</v>
      </c>
      <c r="L2325">
        <v>0</v>
      </c>
      <c r="N2325">
        <v>3.1505999999999998</v>
      </c>
      <c r="O2325">
        <v>36.721699999999998</v>
      </c>
      <c r="P2325">
        <v>36.856699999999996</v>
      </c>
      <c r="Q2325">
        <v>-0.84689999999999999</v>
      </c>
      <c r="R2325">
        <v>31.108899999999998</v>
      </c>
      <c r="S2325">
        <v>31.1204</v>
      </c>
    </row>
    <row r="2326" spans="1:19">
      <c r="A2326">
        <v>0.67844907407407407</v>
      </c>
      <c r="B2326">
        <v>81.746300000000005</v>
      </c>
      <c r="C2326">
        <v>3.9399999999999998E-2</v>
      </c>
      <c r="D2326">
        <v>-1.4399</v>
      </c>
      <c r="E2326">
        <v>1054.19</v>
      </c>
      <c r="F2326">
        <v>60.061199999999999</v>
      </c>
      <c r="G2326">
        <v>-0.66700000000000004</v>
      </c>
      <c r="H2326" t="b">
        <v>0</v>
      </c>
      <c r="J2326">
        <v>0.49230000000000002</v>
      </c>
      <c r="K2326">
        <v>-4.5999999999999999E-3</v>
      </c>
      <c r="L2326">
        <v>0</v>
      </c>
      <c r="N2326">
        <v>3.4683000000000002</v>
      </c>
      <c r="O2326">
        <v>83.129400000000004</v>
      </c>
      <c r="P2326">
        <v>83.201700000000002</v>
      </c>
      <c r="Q2326">
        <v>-1.4914000000000001</v>
      </c>
      <c r="R2326">
        <v>31.0928</v>
      </c>
      <c r="S2326">
        <v>31.128499999999999</v>
      </c>
    </row>
    <row r="2327" spans="1:19">
      <c r="A2327">
        <v>0.68079861111111117</v>
      </c>
      <c r="B2327">
        <v>45.1569</v>
      </c>
      <c r="C2327">
        <v>4.0399999999999998E-2</v>
      </c>
      <c r="D2327">
        <v>-1.7156</v>
      </c>
      <c r="E2327">
        <v>559.18089999999995</v>
      </c>
      <c r="F2327">
        <v>60.0627</v>
      </c>
      <c r="G2327">
        <v>0.49519999999999997</v>
      </c>
      <c r="H2327" t="b">
        <v>0</v>
      </c>
      <c r="J2327">
        <v>0.5</v>
      </c>
      <c r="K2327">
        <v>-1.4E-3</v>
      </c>
      <c r="L2327">
        <v>0</v>
      </c>
      <c r="N2327">
        <v>3.6945000000000001</v>
      </c>
      <c r="O2327">
        <v>84.444999999999993</v>
      </c>
      <c r="P2327">
        <v>84.525800000000004</v>
      </c>
      <c r="Q2327">
        <v>-0.55210000000000004</v>
      </c>
      <c r="R2327">
        <v>31.126200000000001</v>
      </c>
      <c r="S2327">
        <v>31.1311</v>
      </c>
    </row>
    <row r="2328" spans="1:19">
      <c r="A2328">
        <v>0.67815972222222232</v>
      </c>
      <c r="B2328">
        <v>56.693399999999997</v>
      </c>
      <c r="C2328">
        <v>4.1099999999999998E-2</v>
      </c>
      <c r="D2328">
        <v>-1.5475000000000001</v>
      </c>
      <c r="E2328">
        <v>718.54899999999998</v>
      </c>
      <c r="F2328">
        <v>59.8202</v>
      </c>
      <c r="G2328">
        <v>0.41220000000000001</v>
      </c>
      <c r="H2328" t="b">
        <v>0</v>
      </c>
      <c r="J2328">
        <v>0</v>
      </c>
      <c r="K2328">
        <v>-1.5E-3</v>
      </c>
      <c r="L2328">
        <v>0</v>
      </c>
      <c r="N2328">
        <v>1.5219</v>
      </c>
      <c r="O2328">
        <v>-2.87E-2</v>
      </c>
      <c r="P2328">
        <v>1.5222</v>
      </c>
      <c r="Q2328">
        <v>-0.69269999999999998</v>
      </c>
      <c r="R2328">
        <v>31.161100000000001</v>
      </c>
      <c r="S2328">
        <v>31.168800000000001</v>
      </c>
    </row>
    <row r="2329" spans="1:19">
      <c r="A2329">
        <v>0.68332175925925931</v>
      </c>
      <c r="B2329">
        <v>33.625100000000003</v>
      </c>
      <c r="C2329">
        <v>3.8899999999999997E-2</v>
      </c>
      <c r="D2329">
        <v>-1.2457</v>
      </c>
      <c r="E2329">
        <v>496.22219999999999</v>
      </c>
      <c r="F2329">
        <v>60.163699999999999</v>
      </c>
      <c r="G2329">
        <v>0.29620000000000002</v>
      </c>
      <c r="H2329" t="b">
        <v>0</v>
      </c>
      <c r="J2329">
        <v>1</v>
      </c>
      <c r="K2329">
        <v>-3.5000000000000001E-3</v>
      </c>
      <c r="L2329">
        <v>0</v>
      </c>
      <c r="N2329">
        <v>3.2330999999999999</v>
      </c>
      <c r="O2329">
        <v>75.354299999999995</v>
      </c>
      <c r="P2329">
        <v>75.423599999999993</v>
      </c>
      <c r="Q2329">
        <v>-1.3935</v>
      </c>
      <c r="R2329">
        <v>31.163799999999998</v>
      </c>
      <c r="S2329">
        <v>31.195</v>
      </c>
    </row>
    <row r="2330" spans="1:19">
      <c r="A2330">
        <v>0.68321759259259263</v>
      </c>
      <c r="B2330">
        <v>24.453499999999998</v>
      </c>
      <c r="C2330">
        <v>4.0599999999999997E-2</v>
      </c>
      <c r="D2330">
        <v>-1.3565</v>
      </c>
      <c r="E2330">
        <v>342.8381</v>
      </c>
      <c r="F2330">
        <v>60.163499999999999</v>
      </c>
      <c r="G2330">
        <v>0.57269999999999999</v>
      </c>
      <c r="H2330" t="b">
        <v>0</v>
      </c>
      <c r="J2330">
        <v>1</v>
      </c>
      <c r="K2330">
        <v>6.0000000000000001E-3</v>
      </c>
      <c r="L2330">
        <v>0</v>
      </c>
      <c r="N2330">
        <v>2.9228000000000001</v>
      </c>
      <c r="O2330">
        <v>30.858599999999999</v>
      </c>
      <c r="P2330">
        <v>30.996700000000001</v>
      </c>
      <c r="Q2330">
        <v>-0.85260000000000002</v>
      </c>
      <c r="R2330">
        <v>31.221299999999999</v>
      </c>
      <c r="S2330">
        <v>31.233000000000001</v>
      </c>
    </row>
    <row r="2331" spans="1:19">
      <c r="A2331">
        <v>0.68052083333333335</v>
      </c>
      <c r="B2331">
        <v>20.850100000000001</v>
      </c>
      <c r="C2331">
        <v>3.9899999999999998E-2</v>
      </c>
      <c r="D2331">
        <v>-1.7543</v>
      </c>
      <c r="E2331">
        <v>223.26650000000001</v>
      </c>
      <c r="F2331">
        <v>59.7864</v>
      </c>
      <c r="G2331">
        <v>-0.59060000000000001</v>
      </c>
      <c r="H2331" t="b">
        <v>0</v>
      </c>
      <c r="J2331">
        <v>0</v>
      </c>
      <c r="K2331">
        <v>2E-3</v>
      </c>
      <c r="L2331">
        <v>0</v>
      </c>
      <c r="N2331">
        <v>3.7791999999999999</v>
      </c>
      <c r="O2331">
        <v>90.3476</v>
      </c>
      <c r="P2331">
        <v>90.426699999999997</v>
      </c>
      <c r="Q2331">
        <v>-0.89680000000000004</v>
      </c>
      <c r="R2331">
        <v>31.229900000000001</v>
      </c>
      <c r="S2331">
        <v>31.242799999999999</v>
      </c>
    </row>
    <row r="2332" spans="1:19">
      <c r="A2332">
        <v>0.68363425925925936</v>
      </c>
      <c r="B2332">
        <v>59.844799999999999</v>
      </c>
      <c r="C2332">
        <v>4.1399999999999999E-2</v>
      </c>
      <c r="D2332">
        <v>-1.4732000000000001</v>
      </c>
      <c r="E2332">
        <v>934.34019999999998</v>
      </c>
      <c r="F2332">
        <v>60.163800000000002</v>
      </c>
      <c r="G2332">
        <v>-0.2903</v>
      </c>
      <c r="H2332" t="b">
        <v>0</v>
      </c>
      <c r="J2332">
        <v>1</v>
      </c>
      <c r="K2332">
        <v>2.7000000000000001E-3</v>
      </c>
      <c r="L2332">
        <v>0</v>
      </c>
      <c r="N2332">
        <v>2.7204000000000002</v>
      </c>
      <c r="O2332">
        <v>46.3018</v>
      </c>
      <c r="P2332">
        <v>46.381700000000002</v>
      </c>
      <c r="Q2332">
        <v>-0.74709999999999999</v>
      </c>
      <c r="R2332">
        <v>31.254000000000001</v>
      </c>
      <c r="S2332">
        <v>31.263000000000002</v>
      </c>
    </row>
    <row r="2333" spans="1:19">
      <c r="A2333">
        <v>0.68093750000000008</v>
      </c>
      <c r="B2333">
        <v>56.841200000000001</v>
      </c>
      <c r="C2333">
        <v>4.4600000000000001E-2</v>
      </c>
      <c r="D2333">
        <v>-1.6406000000000001</v>
      </c>
      <c r="E2333">
        <v>719.74839999999995</v>
      </c>
      <c r="F2333">
        <v>60.163699999999999</v>
      </c>
      <c r="G2333">
        <v>-0.34699999999999998</v>
      </c>
      <c r="H2333" t="b">
        <v>0</v>
      </c>
      <c r="J2333">
        <v>1</v>
      </c>
      <c r="K2333">
        <v>-4.8999999999999998E-3</v>
      </c>
      <c r="L2333">
        <v>0</v>
      </c>
      <c r="N2333">
        <v>3.6553</v>
      </c>
      <c r="O2333">
        <v>94.023700000000005</v>
      </c>
      <c r="P2333">
        <v>94.094700000000003</v>
      </c>
      <c r="Q2333">
        <v>-0.45700000000000002</v>
      </c>
      <c r="R2333">
        <v>31.289400000000001</v>
      </c>
      <c r="S2333">
        <v>31.2928</v>
      </c>
    </row>
    <row r="2334" spans="1:19">
      <c r="A2334">
        <v>0.68122685185185183</v>
      </c>
      <c r="B2334">
        <v>82.370800000000003</v>
      </c>
      <c r="C2334">
        <v>4.1200000000000001E-2</v>
      </c>
      <c r="D2334">
        <v>-2.1812</v>
      </c>
      <c r="E2334">
        <v>1059.77</v>
      </c>
      <c r="F2334">
        <v>60.062600000000003</v>
      </c>
      <c r="G2334">
        <v>-0.52059999999999995</v>
      </c>
      <c r="H2334" t="b">
        <v>0</v>
      </c>
      <c r="J2334">
        <v>0.5</v>
      </c>
      <c r="K2334">
        <v>-2.5000000000000001E-3</v>
      </c>
      <c r="L2334">
        <v>0</v>
      </c>
      <c r="N2334">
        <v>3.9350000000000001</v>
      </c>
      <c r="O2334">
        <v>70.675799999999995</v>
      </c>
      <c r="P2334">
        <v>70.785200000000003</v>
      </c>
      <c r="Q2334">
        <v>-0.83799999999999997</v>
      </c>
      <c r="R2334">
        <v>31.300999999999998</v>
      </c>
      <c r="S2334">
        <v>31.312200000000001</v>
      </c>
    </row>
    <row r="2335" spans="1:19">
      <c r="A2335">
        <v>0.67831018518518515</v>
      </c>
      <c r="B2335">
        <v>69.387200000000007</v>
      </c>
      <c r="C2335">
        <v>4.02E-2</v>
      </c>
      <c r="D2335">
        <v>-1.8423</v>
      </c>
      <c r="E2335">
        <v>888.06349999999998</v>
      </c>
      <c r="F2335">
        <v>60.152900000000002</v>
      </c>
      <c r="G2335">
        <v>-0.63180000000000003</v>
      </c>
      <c r="H2335" t="b">
        <v>0</v>
      </c>
      <c r="J2335">
        <v>0.94389999999999996</v>
      </c>
      <c r="K2335">
        <v>4.3E-3</v>
      </c>
      <c r="L2335">
        <v>0</v>
      </c>
      <c r="N2335">
        <v>3.8691</v>
      </c>
      <c r="O2335">
        <v>86.367099999999994</v>
      </c>
      <c r="P2335">
        <v>86.453699999999998</v>
      </c>
      <c r="Q2335">
        <v>-0.78680000000000005</v>
      </c>
      <c r="R2335">
        <v>31.304300000000001</v>
      </c>
      <c r="S2335">
        <v>31.3142</v>
      </c>
    </row>
    <row r="2336" spans="1:19">
      <c r="A2336">
        <v>0.67802083333333341</v>
      </c>
      <c r="B2336">
        <v>44.7119</v>
      </c>
      <c r="C2336">
        <v>3.8899999999999997E-2</v>
      </c>
      <c r="D2336">
        <v>-1.5633999999999999</v>
      </c>
      <c r="E2336">
        <v>556.01790000000005</v>
      </c>
      <c r="F2336">
        <v>60.113700000000001</v>
      </c>
      <c r="G2336">
        <v>0.44919999999999999</v>
      </c>
      <c r="H2336" t="b">
        <v>0</v>
      </c>
      <c r="J2336">
        <v>0.75280000000000002</v>
      </c>
      <c r="K2336">
        <v>5.9999999999999995E-4</v>
      </c>
      <c r="L2336">
        <v>0</v>
      </c>
      <c r="N2336">
        <v>3.5442999999999998</v>
      </c>
      <c r="O2336">
        <v>92.497</v>
      </c>
      <c r="P2336">
        <v>92.564899999999994</v>
      </c>
      <c r="Q2336">
        <v>-1.1271</v>
      </c>
      <c r="R2336">
        <v>31.329499999999999</v>
      </c>
      <c r="S2336">
        <v>31.349699999999999</v>
      </c>
    </row>
    <row r="2337" spans="1:19">
      <c r="A2337">
        <v>0.68373842592592593</v>
      </c>
      <c r="B2337">
        <v>69.149600000000007</v>
      </c>
      <c r="C2337">
        <v>3.9800000000000002E-2</v>
      </c>
      <c r="D2337">
        <v>-1.2775000000000001</v>
      </c>
      <c r="E2337">
        <v>1089.7439999999999</v>
      </c>
      <c r="F2337">
        <v>60.163699999999999</v>
      </c>
      <c r="G2337">
        <v>0.50839999999999996</v>
      </c>
      <c r="H2337" t="b">
        <v>0</v>
      </c>
      <c r="J2337">
        <v>1</v>
      </c>
      <c r="K2337">
        <v>-2.7000000000000001E-3</v>
      </c>
      <c r="L2337">
        <v>0</v>
      </c>
      <c r="N2337">
        <v>3.2559</v>
      </c>
      <c r="O2337">
        <v>87.383099999999999</v>
      </c>
      <c r="P2337">
        <v>87.443700000000007</v>
      </c>
      <c r="Q2337">
        <v>-1.4642999999999999</v>
      </c>
      <c r="R2337">
        <v>31.3201</v>
      </c>
      <c r="S2337">
        <v>31.354299999999999</v>
      </c>
    </row>
    <row r="2338" spans="1:19">
      <c r="A2338">
        <v>0.67774305555555558</v>
      </c>
      <c r="B2338">
        <v>20.045200000000001</v>
      </c>
      <c r="C2338">
        <v>3.9399999999999998E-2</v>
      </c>
      <c r="D2338">
        <v>-1.5275000000000001</v>
      </c>
      <c r="E2338">
        <v>218.64359999999999</v>
      </c>
      <c r="F2338">
        <v>60.042299999999997</v>
      </c>
      <c r="G2338">
        <v>0.20080000000000001</v>
      </c>
      <c r="H2338" t="b">
        <v>0</v>
      </c>
      <c r="J2338">
        <v>0.3992</v>
      </c>
      <c r="K2338">
        <v>-8.9999999999999998E-4</v>
      </c>
      <c r="L2338">
        <v>0</v>
      </c>
      <c r="N2338">
        <v>2.3506</v>
      </c>
      <c r="O2338">
        <v>4.2407000000000004</v>
      </c>
      <c r="P2338">
        <v>4.8486000000000002</v>
      </c>
      <c r="Q2338">
        <v>-0.69669999999999999</v>
      </c>
      <c r="R2338">
        <v>31.430299999999999</v>
      </c>
      <c r="S2338">
        <v>31.437999999999999</v>
      </c>
    </row>
    <row r="2339" spans="1:19">
      <c r="A2339">
        <v>0.68064814814814811</v>
      </c>
      <c r="B2339">
        <v>31.971299999999999</v>
      </c>
      <c r="C2339">
        <v>4.1099999999999998E-2</v>
      </c>
      <c r="D2339">
        <v>-1.8326</v>
      </c>
      <c r="E2339">
        <v>382.79360000000003</v>
      </c>
      <c r="F2339">
        <v>60.137599999999999</v>
      </c>
      <c r="G2339">
        <v>-0.43030000000000002</v>
      </c>
      <c r="H2339" t="b">
        <v>0</v>
      </c>
      <c r="J2339">
        <v>0.87039999999999995</v>
      </c>
      <c r="K2339">
        <v>-3.8999999999999998E-3</v>
      </c>
      <c r="L2339">
        <v>0</v>
      </c>
      <c r="N2339">
        <v>3.1208</v>
      </c>
      <c r="O2339">
        <v>7.4545000000000003</v>
      </c>
      <c r="P2339">
        <v>8.0814000000000004</v>
      </c>
      <c r="Q2339">
        <v>-0.82399999999999995</v>
      </c>
      <c r="R2339">
        <v>31.4283</v>
      </c>
      <c r="S2339">
        <v>31.4391</v>
      </c>
    </row>
    <row r="2340" spans="1:19">
      <c r="A2340">
        <v>0.68353009259259256</v>
      </c>
      <c r="B2340">
        <v>51.017000000000003</v>
      </c>
      <c r="C2340">
        <v>4.0300000000000002E-2</v>
      </c>
      <c r="D2340">
        <v>-1.7271000000000001</v>
      </c>
      <c r="E2340">
        <v>786.63570000000004</v>
      </c>
      <c r="F2340">
        <v>60.163600000000002</v>
      </c>
      <c r="G2340">
        <v>6.6600000000000006E-2</v>
      </c>
      <c r="H2340" t="b">
        <v>0</v>
      </c>
      <c r="J2340">
        <v>1</v>
      </c>
      <c r="K2340">
        <v>5.7000000000000002E-3</v>
      </c>
      <c r="L2340">
        <v>0</v>
      </c>
      <c r="N2340">
        <v>3.7242000000000002</v>
      </c>
      <c r="O2340">
        <v>92.027199999999993</v>
      </c>
      <c r="P2340">
        <v>92.102500000000006</v>
      </c>
      <c r="Q2340">
        <v>-0.85399999999999998</v>
      </c>
      <c r="R2340">
        <v>31.433499999999999</v>
      </c>
      <c r="S2340">
        <v>31.4451</v>
      </c>
    </row>
    <row r="2341" spans="1:19">
      <c r="A2341">
        <v>0.68107638888888899</v>
      </c>
      <c r="B2341">
        <v>69.328900000000004</v>
      </c>
      <c r="C2341">
        <v>4.1799999999999997E-2</v>
      </c>
      <c r="D2341">
        <v>-1.8878999999999999</v>
      </c>
      <c r="E2341">
        <v>886.70029999999997</v>
      </c>
      <c r="F2341">
        <v>60.0306</v>
      </c>
      <c r="G2341">
        <v>-0.23130000000000001</v>
      </c>
      <c r="H2341" t="b">
        <v>0</v>
      </c>
      <c r="J2341">
        <v>0.34039999999999998</v>
      </c>
      <c r="K2341">
        <v>3.2000000000000002E-3</v>
      </c>
      <c r="L2341">
        <v>0</v>
      </c>
      <c r="N2341">
        <v>3.8976999999999999</v>
      </c>
      <c r="O2341">
        <v>88.396900000000002</v>
      </c>
      <c r="P2341">
        <v>88.482699999999994</v>
      </c>
      <c r="Q2341">
        <v>-0.79659999999999997</v>
      </c>
      <c r="R2341">
        <v>31.4908</v>
      </c>
      <c r="S2341">
        <v>31.500900000000001</v>
      </c>
    </row>
    <row r="2342" spans="1:19">
      <c r="A2342">
        <v>0.68311342592592583</v>
      </c>
      <c r="B2342">
        <v>14.972099999999999</v>
      </c>
      <c r="C2342">
        <v>4.1799999999999997E-2</v>
      </c>
      <c r="D2342">
        <v>-1.2204999999999999</v>
      </c>
      <c r="E2342">
        <v>184.4188</v>
      </c>
      <c r="F2342">
        <v>60.163699999999999</v>
      </c>
      <c r="G2342">
        <v>1.095</v>
      </c>
      <c r="H2342" t="b">
        <v>0</v>
      </c>
      <c r="J2342">
        <v>1</v>
      </c>
      <c r="K2342">
        <v>5.7000000000000002E-3</v>
      </c>
      <c r="L2342">
        <v>0</v>
      </c>
      <c r="N2342">
        <v>3.1739000000000002</v>
      </c>
      <c r="O2342">
        <v>94.6738</v>
      </c>
      <c r="P2342">
        <v>94.726900000000001</v>
      </c>
      <c r="Q2342">
        <v>-1.0895999999999999</v>
      </c>
      <c r="R2342">
        <v>31.486599999999999</v>
      </c>
      <c r="S2342">
        <v>31.505400000000002</v>
      </c>
    </row>
    <row r="2343" spans="1:19">
      <c r="A2343">
        <v>0.67789351851851853</v>
      </c>
      <c r="B2343">
        <v>33.232500000000002</v>
      </c>
      <c r="C2343">
        <v>3.9600000000000003E-2</v>
      </c>
      <c r="D2343">
        <v>-1.6909000000000001</v>
      </c>
      <c r="E2343">
        <v>390.82569999999998</v>
      </c>
      <c r="F2343">
        <v>60.097299999999997</v>
      </c>
      <c r="G2343">
        <v>-5.5199999999999999E-2</v>
      </c>
      <c r="H2343" t="b">
        <v>0</v>
      </c>
      <c r="J2343">
        <v>0.66449999999999998</v>
      </c>
      <c r="K2343">
        <v>-4.3E-3</v>
      </c>
      <c r="L2343">
        <v>0</v>
      </c>
      <c r="N2343">
        <v>3.6932</v>
      </c>
      <c r="O2343">
        <v>85.390299999999996</v>
      </c>
      <c r="P2343">
        <v>85.470100000000002</v>
      </c>
      <c r="Q2343">
        <v>-0.95630000000000004</v>
      </c>
      <c r="R2343">
        <v>31.536799999999999</v>
      </c>
      <c r="S2343">
        <v>31.551300000000001</v>
      </c>
    </row>
    <row r="2344" spans="1:19">
      <c r="A2344">
        <v>0.68342592592592588</v>
      </c>
      <c r="B2344">
        <v>42.1691</v>
      </c>
      <c r="C2344">
        <v>4.02E-2</v>
      </c>
      <c r="D2344">
        <v>-1.5411999999999999</v>
      </c>
      <c r="E2344">
        <v>638.92750000000001</v>
      </c>
      <c r="F2344">
        <v>60.163800000000002</v>
      </c>
      <c r="G2344">
        <v>-0.36670000000000003</v>
      </c>
      <c r="H2344" t="b">
        <v>0</v>
      </c>
      <c r="J2344">
        <v>1</v>
      </c>
      <c r="K2344">
        <v>2.5000000000000001E-3</v>
      </c>
      <c r="L2344">
        <v>0</v>
      </c>
      <c r="N2344">
        <v>3.1469999999999998</v>
      </c>
      <c r="O2344">
        <v>37.834400000000002</v>
      </c>
      <c r="P2344">
        <v>37.9651</v>
      </c>
      <c r="Q2344">
        <v>-0.84040000000000004</v>
      </c>
      <c r="R2344">
        <v>31.561299999999999</v>
      </c>
      <c r="S2344">
        <v>31.572500000000002</v>
      </c>
    </row>
    <row r="2345" spans="1:19">
      <c r="A2345">
        <v>0.68079861111111117</v>
      </c>
      <c r="B2345">
        <v>45.116500000000002</v>
      </c>
      <c r="C2345">
        <v>4.02E-2</v>
      </c>
      <c r="D2345">
        <v>-1.7203999999999999</v>
      </c>
      <c r="E2345">
        <v>558.51350000000002</v>
      </c>
      <c r="F2345">
        <v>60.0627</v>
      </c>
      <c r="G2345">
        <v>0.50590000000000002</v>
      </c>
      <c r="H2345" t="b">
        <v>0</v>
      </c>
      <c r="J2345">
        <v>0.5</v>
      </c>
      <c r="K2345">
        <v>-1.4E-3</v>
      </c>
      <c r="L2345">
        <v>0</v>
      </c>
      <c r="N2345">
        <v>3.6987999999999999</v>
      </c>
      <c r="O2345">
        <v>85.556799999999996</v>
      </c>
      <c r="P2345">
        <v>85.636700000000005</v>
      </c>
      <c r="Q2345">
        <v>-0.53749999999999998</v>
      </c>
      <c r="R2345">
        <v>31.570499999999999</v>
      </c>
      <c r="S2345">
        <v>31.575099999999999</v>
      </c>
    </row>
    <row r="2346" spans="1:19">
      <c r="A2346">
        <v>0.67844907407407407</v>
      </c>
      <c r="B2346">
        <v>81.706900000000005</v>
      </c>
      <c r="C2346">
        <v>3.9E-2</v>
      </c>
      <c r="D2346">
        <v>-1.4333</v>
      </c>
      <c r="E2346">
        <v>1053.5219999999999</v>
      </c>
      <c r="F2346">
        <v>60.08</v>
      </c>
      <c r="G2346">
        <v>-0.61099999999999999</v>
      </c>
      <c r="H2346" t="b">
        <v>0</v>
      </c>
      <c r="J2346">
        <v>0.58120000000000005</v>
      </c>
      <c r="K2346">
        <v>-4.8999999999999998E-3</v>
      </c>
      <c r="L2346">
        <v>0</v>
      </c>
      <c r="N2346">
        <v>3.4592999999999998</v>
      </c>
      <c r="O2346">
        <v>84.241100000000003</v>
      </c>
      <c r="P2346">
        <v>84.312100000000001</v>
      </c>
      <c r="Q2346">
        <v>-1.4964999999999999</v>
      </c>
      <c r="R2346">
        <v>31.540400000000002</v>
      </c>
      <c r="S2346">
        <v>31.575900000000001</v>
      </c>
    </row>
    <row r="2347" spans="1:19">
      <c r="A2347">
        <v>0.67815972222222232</v>
      </c>
      <c r="B2347">
        <v>56.652299999999997</v>
      </c>
      <c r="C2347">
        <v>4.0899999999999999E-2</v>
      </c>
      <c r="D2347">
        <v>-1.5471999999999999</v>
      </c>
      <c r="E2347">
        <v>717.88419999999996</v>
      </c>
      <c r="F2347">
        <v>59.894500000000001</v>
      </c>
      <c r="G2347">
        <v>0.36840000000000001</v>
      </c>
      <c r="H2347" t="b">
        <v>0</v>
      </c>
      <c r="J2347">
        <v>0</v>
      </c>
      <c r="K2347">
        <v>0</v>
      </c>
      <c r="L2347">
        <v>0</v>
      </c>
      <c r="N2347">
        <v>1.5768</v>
      </c>
      <c r="O2347">
        <v>8.7800000000000003E-2</v>
      </c>
      <c r="P2347">
        <v>1.5792999999999999</v>
      </c>
      <c r="Q2347">
        <v>-0.68400000000000005</v>
      </c>
      <c r="R2347">
        <v>31.597999999999999</v>
      </c>
      <c r="S2347">
        <v>31.605399999999999</v>
      </c>
    </row>
    <row r="2348" spans="1:19">
      <c r="A2348">
        <v>0.68332175925925931</v>
      </c>
      <c r="B2348">
        <v>33.586199999999998</v>
      </c>
      <c r="C2348">
        <v>3.9199999999999999E-2</v>
      </c>
      <c r="D2348">
        <v>-1.2518</v>
      </c>
      <c r="E2348">
        <v>495.55369999999999</v>
      </c>
      <c r="F2348">
        <v>60.163699999999999</v>
      </c>
      <c r="G2348">
        <v>0.35899999999999999</v>
      </c>
      <c r="H2348" t="b">
        <v>0</v>
      </c>
      <c r="J2348">
        <v>1</v>
      </c>
      <c r="K2348">
        <v>-3.7000000000000002E-3</v>
      </c>
      <c r="L2348">
        <v>0</v>
      </c>
      <c r="N2348">
        <v>3.2364999999999999</v>
      </c>
      <c r="O2348">
        <v>76.467200000000005</v>
      </c>
      <c r="P2348">
        <v>76.535700000000006</v>
      </c>
      <c r="Q2348">
        <v>-1.4120999999999999</v>
      </c>
      <c r="R2348">
        <v>31.622599999999998</v>
      </c>
      <c r="S2348">
        <v>31.6541</v>
      </c>
    </row>
    <row r="2349" spans="1:19">
      <c r="A2349">
        <v>0.68321759259259263</v>
      </c>
      <c r="B2349">
        <v>24.4129</v>
      </c>
      <c r="C2349">
        <v>4.0099999999999997E-2</v>
      </c>
      <c r="D2349">
        <v>-1.3595999999999999</v>
      </c>
      <c r="E2349">
        <v>342.1696</v>
      </c>
      <c r="F2349">
        <v>60.163499999999999</v>
      </c>
      <c r="G2349">
        <v>0.48749999999999999</v>
      </c>
      <c r="H2349" t="b">
        <v>0</v>
      </c>
      <c r="J2349">
        <v>1</v>
      </c>
      <c r="K2349">
        <v>6.0000000000000001E-3</v>
      </c>
      <c r="L2349">
        <v>0</v>
      </c>
      <c r="N2349">
        <v>2.9295</v>
      </c>
      <c r="O2349">
        <v>31.9709</v>
      </c>
      <c r="P2349">
        <v>32.104799999999997</v>
      </c>
      <c r="Q2349">
        <v>-0.86009999999999998</v>
      </c>
      <c r="R2349">
        <v>31.668199999999999</v>
      </c>
      <c r="S2349">
        <v>31.6799</v>
      </c>
    </row>
    <row r="2350" spans="1:19">
      <c r="A2350">
        <v>0.68052083333333335</v>
      </c>
      <c r="B2350">
        <v>20.810099999999998</v>
      </c>
      <c r="C2350">
        <v>0.04</v>
      </c>
      <c r="D2350">
        <v>-1.7452000000000001</v>
      </c>
      <c r="E2350">
        <v>222.60210000000001</v>
      </c>
      <c r="F2350">
        <v>59.860399999999998</v>
      </c>
      <c r="G2350">
        <v>-0.61639999999999995</v>
      </c>
      <c r="H2350" t="b">
        <v>0</v>
      </c>
      <c r="J2350">
        <v>0</v>
      </c>
      <c r="K2350">
        <v>2E-3</v>
      </c>
      <c r="L2350">
        <v>0</v>
      </c>
      <c r="N2350">
        <v>3.7711000000000001</v>
      </c>
      <c r="O2350">
        <v>91.456500000000005</v>
      </c>
      <c r="P2350">
        <v>91.534300000000002</v>
      </c>
      <c r="Q2350">
        <v>-0.89900000000000002</v>
      </c>
      <c r="R2350">
        <v>31.672999999999998</v>
      </c>
      <c r="S2350">
        <v>31.6858</v>
      </c>
    </row>
    <row r="2351" spans="1:19">
      <c r="A2351">
        <v>0.68362268518518521</v>
      </c>
      <c r="B2351">
        <v>59.803400000000003</v>
      </c>
      <c r="C2351">
        <v>4.02E-2</v>
      </c>
      <c r="D2351">
        <v>-1.4712000000000001</v>
      </c>
      <c r="E2351">
        <v>933.67179999999996</v>
      </c>
      <c r="F2351">
        <v>60.163800000000002</v>
      </c>
      <c r="G2351">
        <v>-0.30580000000000002</v>
      </c>
      <c r="H2351" t="b">
        <v>0</v>
      </c>
      <c r="J2351">
        <v>1</v>
      </c>
      <c r="K2351">
        <v>2.7000000000000001E-3</v>
      </c>
      <c r="L2351">
        <v>0</v>
      </c>
      <c r="N2351">
        <v>2.7189999999999999</v>
      </c>
      <c r="O2351">
        <v>47.4146</v>
      </c>
      <c r="P2351">
        <v>47.4925</v>
      </c>
      <c r="Q2351">
        <v>-0.74150000000000005</v>
      </c>
      <c r="R2351">
        <v>31.691700000000001</v>
      </c>
      <c r="S2351">
        <v>31.700399999999998</v>
      </c>
    </row>
    <row r="2352" spans="1:19">
      <c r="A2352">
        <v>0.68122685185185183</v>
      </c>
      <c r="B2352">
        <v>82.329599999999999</v>
      </c>
      <c r="C2352">
        <v>4.1200000000000001E-2</v>
      </c>
      <c r="D2352">
        <v>-2.1766000000000001</v>
      </c>
      <c r="E2352">
        <v>1059.1030000000001</v>
      </c>
      <c r="F2352">
        <v>60.062800000000003</v>
      </c>
      <c r="G2352">
        <v>-0.47120000000000001</v>
      </c>
      <c r="H2352" t="b">
        <v>0</v>
      </c>
      <c r="J2352">
        <v>0.5</v>
      </c>
      <c r="K2352">
        <v>-3.2000000000000002E-3</v>
      </c>
      <c r="L2352">
        <v>0</v>
      </c>
      <c r="N2352">
        <v>3.9283000000000001</v>
      </c>
      <c r="O2352">
        <v>71.787400000000005</v>
      </c>
      <c r="P2352">
        <v>71.894800000000004</v>
      </c>
      <c r="Q2352">
        <v>-0.84019999999999995</v>
      </c>
      <c r="R2352">
        <v>31.740100000000002</v>
      </c>
      <c r="S2352">
        <v>31.751200000000001</v>
      </c>
    </row>
    <row r="2353" spans="1:19">
      <c r="A2353">
        <v>0.67831018518518515</v>
      </c>
      <c r="B2353">
        <v>69.346999999999994</v>
      </c>
      <c r="C2353">
        <v>4.1700000000000001E-2</v>
      </c>
      <c r="D2353">
        <v>-1.8346</v>
      </c>
      <c r="E2353">
        <v>887.39509999999996</v>
      </c>
      <c r="F2353">
        <v>60.158900000000003</v>
      </c>
      <c r="G2353">
        <v>-0.66800000000000004</v>
      </c>
      <c r="H2353" t="b">
        <v>0</v>
      </c>
      <c r="J2353">
        <v>0.97330000000000005</v>
      </c>
      <c r="K2353">
        <v>3.5000000000000001E-3</v>
      </c>
      <c r="L2353">
        <v>0</v>
      </c>
      <c r="N2353">
        <v>3.863</v>
      </c>
      <c r="O2353">
        <v>87.479900000000001</v>
      </c>
      <c r="P2353">
        <v>87.565200000000004</v>
      </c>
      <c r="Q2353">
        <v>-0.7984</v>
      </c>
      <c r="R2353">
        <v>31.7501</v>
      </c>
      <c r="S2353">
        <v>31.760200000000001</v>
      </c>
    </row>
    <row r="2354" spans="1:19">
      <c r="A2354">
        <v>0.68373842592592593</v>
      </c>
      <c r="B2354">
        <v>69.109800000000007</v>
      </c>
      <c r="C2354">
        <v>3.9899999999999998E-2</v>
      </c>
      <c r="D2354">
        <v>-1.2853000000000001</v>
      </c>
      <c r="E2354">
        <v>1089.076</v>
      </c>
      <c r="F2354">
        <v>60.163699999999999</v>
      </c>
      <c r="G2354">
        <v>0.55349999999999999</v>
      </c>
      <c r="H2354" t="b">
        <v>0</v>
      </c>
      <c r="J2354">
        <v>1</v>
      </c>
      <c r="K2354">
        <v>-2.8999999999999998E-3</v>
      </c>
      <c r="L2354">
        <v>0</v>
      </c>
      <c r="N2354">
        <v>3.2616999999999998</v>
      </c>
      <c r="O2354">
        <v>88.495900000000006</v>
      </c>
      <c r="P2354">
        <v>88.555899999999994</v>
      </c>
      <c r="Q2354">
        <v>-1.4558</v>
      </c>
      <c r="R2354">
        <v>31.766999999999999</v>
      </c>
      <c r="S2354">
        <v>31.8003</v>
      </c>
    </row>
    <row r="2355" spans="1:19">
      <c r="A2355">
        <v>0.67802083333333341</v>
      </c>
      <c r="B2355">
        <v>44.672899999999998</v>
      </c>
      <c r="C2355">
        <v>4.0500000000000001E-2</v>
      </c>
      <c r="D2355">
        <v>-1.5652999999999999</v>
      </c>
      <c r="E2355">
        <v>555.34990000000005</v>
      </c>
      <c r="F2355">
        <v>60.113700000000001</v>
      </c>
      <c r="G2355">
        <v>0.40439999999999998</v>
      </c>
      <c r="H2355" t="b">
        <v>0</v>
      </c>
      <c r="J2355">
        <v>0.75280000000000002</v>
      </c>
      <c r="K2355">
        <v>1.9E-3</v>
      </c>
      <c r="L2355">
        <v>0</v>
      </c>
      <c r="N2355">
        <v>3.5480999999999998</v>
      </c>
      <c r="O2355">
        <v>93.609399999999994</v>
      </c>
      <c r="P2355">
        <v>93.676699999999997</v>
      </c>
      <c r="Q2355">
        <v>-1.1143000000000001</v>
      </c>
      <c r="R2355">
        <v>31.781700000000001</v>
      </c>
      <c r="S2355">
        <v>31.801300000000001</v>
      </c>
    </row>
    <row r="2356" spans="1:19">
      <c r="A2356">
        <v>0.67774305555555558</v>
      </c>
      <c r="B2356">
        <v>20.005800000000001</v>
      </c>
      <c r="C2356">
        <v>4.0899999999999999E-2</v>
      </c>
      <c r="D2356">
        <v>-1.5262</v>
      </c>
      <c r="E2356">
        <v>217.97630000000001</v>
      </c>
      <c r="F2356">
        <v>60.0625</v>
      </c>
      <c r="G2356">
        <v>0.17269999999999999</v>
      </c>
      <c r="H2356" t="b">
        <v>0</v>
      </c>
      <c r="J2356">
        <v>0.5</v>
      </c>
      <c r="K2356">
        <v>-4.0000000000000002E-4</v>
      </c>
      <c r="L2356">
        <v>0</v>
      </c>
      <c r="N2356">
        <v>2.6528999999999998</v>
      </c>
      <c r="O2356">
        <v>5.2205000000000004</v>
      </c>
      <c r="P2356">
        <v>5.8559000000000001</v>
      </c>
      <c r="Q2356">
        <v>-0.69199999999999995</v>
      </c>
      <c r="R2356">
        <v>31.878299999999999</v>
      </c>
      <c r="S2356">
        <v>31.8858</v>
      </c>
    </row>
    <row r="2357" spans="1:19">
      <c r="A2357">
        <v>0.68064814814814811</v>
      </c>
      <c r="B2357">
        <v>31.930299999999999</v>
      </c>
      <c r="C2357">
        <v>3.9800000000000002E-2</v>
      </c>
      <c r="D2357">
        <v>-1.8258000000000001</v>
      </c>
      <c r="E2357">
        <v>382.12540000000001</v>
      </c>
      <c r="F2357">
        <v>60.137599999999999</v>
      </c>
      <c r="G2357">
        <v>-0.41220000000000001</v>
      </c>
      <c r="H2357" t="b">
        <v>0</v>
      </c>
      <c r="J2357">
        <v>0.87039999999999995</v>
      </c>
      <c r="K2357">
        <v>-3.8999999999999998E-3</v>
      </c>
      <c r="L2357">
        <v>0</v>
      </c>
      <c r="N2357">
        <v>3.1133000000000002</v>
      </c>
      <c r="O2357">
        <v>8.5671999999999997</v>
      </c>
      <c r="P2357">
        <v>9.1153999999999993</v>
      </c>
      <c r="Q2357">
        <v>-0.83909999999999996</v>
      </c>
      <c r="R2357">
        <v>31.878299999999999</v>
      </c>
      <c r="S2357">
        <v>31.889299999999999</v>
      </c>
    </row>
    <row r="2358" spans="1:19">
      <c r="A2358">
        <v>0.68353009259259256</v>
      </c>
      <c r="B2358">
        <v>50.976700000000001</v>
      </c>
      <c r="C2358">
        <v>4.0300000000000002E-2</v>
      </c>
      <c r="D2358">
        <v>-1.7255</v>
      </c>
      <c r="E2358">
        <v>785.96730000000002</v>
      </c>
      <c r="F2358">
        <v>60.163699999999999</v>
      </c>
      <c r="G2358">
        <v>-8.8999999999999999E-3</v>
      </c>
      <c r="H2358" t="b">
        <v>0</v>
      </c>
      <c r="J2358">
        <v>1</v>
      </c>
      <c r="K2358">
        <v>5.7000000000000002E-3</v>
      </c>
      <c r="L2358">
        <v>0</v>
      </c>
      <c r="N2358">
        <v>3.7259000000000002</v>
      </c>
      <c r="O2358">
        <v>93.140100000000004</v>
      </c>
      <c r="P2358">
        <v>93.214600000000004</v>
      </c>
      <c r="Q2358">
        <v>-0.84770000000000001</v>
      </c>
      <c r="R2358">
        <v>31.878399999999999</v>
      </c>
      <c r="S2358">
        <v>31.889700000000001</v>
      </c>
    </row>
    <row r="2359" spans="1:19">
      <c r="A2359">
        <v>0.68107638888888899</v>
      </c>
      <c r="B2359">
        <v>69.287099999999995</v>
      </c>
      <c r="C2359">
        <v>4.2599999999999999E-2</v>
      </c>
      <c r="D2359">
        <v>-1.8835</v>
      </c>
      <c r="E2359">
        <v>886.03309999999999</v>
      </c>
      <c r="F2359">
        <v>60.054200000000002</v>
      </c>
      <c r="G2359">
        <v>-0.26750000000000002</v>
      </c>
      <c r="H2359" t="b">
        <v>0</v>
      </c>
      <c r="J2359">
        <v>0.45800000000000002</v>
      </c>
      <c r="K2359">
        <v>3.8E-3</v>
      </c>
      <c r="L2359">
        <v>0</v>
      </c>
      <c r="N2359">
        <v>3.8948999999999998</v>
      </c>
      <c r="O2359">
        <v>89.508399999999995</v>
      </c>
      <c r="P2359">
        <v>89.593100000000007</v>
      </c>
      <c r="Q2359">
        <v>-0.79549999999999998</v>
      </c>
      <c r="R2359">
        <v>31.930399999999999</v>
      </c>
      <c r="S2359">
        <v>31.940300000000001</v>
      </c>
    </row>
    <row r="2360" spans="1:19">
      <c r="A2360">
        <v>0.68311342592592583</v>
      </c>
      <c r="B2360">
        <v>14.930400000000001</v>
      </c>
      <c r="C2360">
        <v>4.2700000000000002E-2</v>
      </c>
      <c r="D2360">
        <v>-1.2312000000000001</v>
      </c>
      <c r="E2360">
        <v>183.75040000000001</v>
      </c>
      <c r="F2360">
        <v>60.163699999999999</v>
      </c>
      <c r="G2360">
        <v>1.0246</v>
      </c>
      <c r="H2360" t="b">
        <v>0</v>
      </c>
      <c r="J2360">
        <v>1</v>
      </c>
      <c r="K2360">
        <v>5.7000000000000002E-3</v>
      </c>
      <c r="L2360">
        <v>0</v>
      </c>
      <c r="N2360">
        <v>1.2173</v>
      </c>
      <c r="O2360">
        <v>-5.79E-2</v>
      </c>
      <c r="P2360">
        <v>1.2186999999999999</v>
      </c>
      <c r="Q2360">
        <v>-1.0688</v>
      </c>
      <c r="R2360">
        <v>31.922699999999999</v>
      </c>
      <c r="S2360">
        <v>31.9406</v>
      </c>
    </row>
    <row r="2361" spans="1:19">
      <c r="A2361">
        <v>0.67789351851851853</v>
      </c>
      <c r="B2361">
        <v>33.192900000000002</v>
      </c>
      <c r="C2361">
        <v>4.1599999999999998E-2</v>
      </c>
      <c r="D2361">
        <v>-1.6915</v>
      </c>
      <c r="E2361">
        <v>390.15769999999998</v>
      </c>
      <c r="F2361">
        <v>60.135800000000003</v>
      </c>
      <c r="G2361">
        <v>-4.7999999999999996E-3</v>
      </c>
      <c r="H2361" t="b">
        <v>0</v>
      </c>
      <c r="J2361">
        <v>0.8508</v>
      </c>
      <c r="K2361">
        <v>-4.0000000000000001E-3</v>
      </c>
      <c r="L2361">
        <v>0</v>
      </c>
      <c r="N2361">
        <v>3.6917</v>
      </c>
      <c r="O2361">
        <v>86.502700000000004</v>
      </c>
      <c r="P2361">
        <v>86.581400000000002</v>
      </c>
      <c r="Q2361">
        <v>-0.96120000000000005</v>
      </c>
      <c r="R2361">
        <v>31.9908</v>
      </c>
      <c r="S2361">
        <v>32.005200000000002</v>
      </c>
    </row>
    <row r="2362" spans="1:19">
      <c r="A2362">
        <v>0.68079861111111117</v>
      </c>
      <c r="B2362">
        <v>45.076300000000003</v>
      </c>
      <c r="C2362">
        <v>3.9399999999999998E-2</v>
      </c>
      <c r="D2362">
        <v>-1.7251000000000001</v>
      </c>
      <c r="E2362">
        <v>557.84619999999995</v>
      </c>
      <c r="F2362">
        <v>60.062600000000003</v>
      </c>
      <c r="G2362">
        <v>0.51470000000000005</v>
      </c>
      <c r="H2362" t="b">
        <v>0</v>
      </c>
      <c r="J2362">
        <v>0.5</v>
      </c>
      <c r="K2362">
        <v>-1.4E-3</v>
      </c>
      <c r="L2362">
        <v>0</v>
      </c>
      <c r="N2362">
        <v>3.7031999999999998</v>
      </c>
      <c r="O2362">
        <v>86.668599999999998</v>
      </c>
      <c r="P2362">
        <v>86.747699999999995</v>
      </c>
      <c r="Q2362">
        <v>-0.52100000000000002</v>
      </c>
      <c r="R2362">
        <v>32.015000000000001</v>
      </c>
      <c r="S2362">
        <v>32.019300000000001</v>
      </c>
    </row>
    <row r="2363" spans="1:19">
      <c r="A2363">
        <v>0.68342592592592588</v>
      </c>
      <c r="B2363">
        <v>42.128900000000002</v>
      </c>
      <c r="C2363">
        <v>4.02E-2</v>
      </c>
      <c r="D2363">
        <v>-1.5354000000000001</v>
      </c>
      <c r="E2363">
        <v>638.25900000000001</v>
      </c>
      <c r="F2363">
        <v>60.163800000000002</v>
      </c>
      <c r="G2363">
        <v>-0.41349999999999998</v>
      </c>
      <c r="H2363" t="b">
        <v>0</v>
      </c>
      <c r="J2363">
        <v>1</v>
      </c>
      <c r="K2363">
        <v>3.2000000000000002E-3</v>
      </c>
      <c r="L2363">
        <v>0</v>
      </c>
      <c r="N2363">
        <v>3.1433</v>
      </c>
      <c r="O2363">
        <v>38.947000000000003</v>
      </c>
      <c r="P2363">
        <v>39.073599999999999</v>
      </c>
      <c r="Q2363">
        <v>-0.82989999999999997</v>
      </c>
      <c r="R2363">
        <v>32.013100000000001</v>
      </c>
      <c r="S2363">
        <v>32.023899999999998</v>
      </c>
    </row>
    <row r="2364" spans="1:19">
      <c r="A2364">
        <v>0.67844907407407407</v>
      </c>
      <c r="B2364">
        <v>81.667900000000003</v>
      </c>
      <c r="C2364">
        <v>3.9699999999999999E-2</v>
      </c>
      <c r="D2364">
        <v>-1.4271</v>
      </c>
      <c r="E2364">
        <v>1052.855</v>
      </c>
      <c r="F2364">
        <v>60.119500000000002</v>
      </c>
      <c r="G2364">
        <v>-0.55730000000000002</v>
      </c>
      <c r="H2364" t="b">
        <v>0</v>
      </c>
      <c r="J2364">
        <v>0.77239999999999998</v>
      </c>
      <c r="K2364">
        <v>-5.1999999999999998E-3</v>
      </c>
      <c r="L2364">
        <v>0</v>
      </c>
      <c r="N2364">
        <v>3.4508000000000001</v>
      </c>
      <c r="O2364">
        <v>85.352999999999994</v>
      </c>
      <c r="P2364">
        <v>85.422799999999995</v>
      </c>
      <c r="Q2364">
        <v>-1.5011000000000001</v>
      </c>
      <c r="R2364">
        <v>31.991299999999999</v>
      </c>
      <c r="S2364">
        <v>32.026499999999999</v>
      </c>
    </row>
    <row r="2365" spans="1:19">
      <c r="A2365">
        <v>0.67815972222222232</v>
      </c>
      <c r="B2365">
        <v>56.611400000000003</v>
      </c>
      <c r="C2365">
        <v>4.0899999999999999E-2</v>
      </c>
      <c r="D2365">
        <v>-1.5461</v>
      </c>
      <c r="E2365">
        <v>717.21839999999997</v>
      </c>
      <c r="F2365">
        <v>59.966900000000003</v>
      </c>
      <c r="G2365">
        <v>0.31240000000000001</v>
      </c>
      <c r="H2365" t="b">
        <v>0</v>
      </c>
      <c r="J2365">
        <v>1.1900000000000001E-2</v>
      </c>
      <c r="K2365">
        <v>1.4E-3</v>
      </c>
      <c r="L2365">
        <v>0</v>
      </c>
      <c r="N2365">
        <v>1.7291000000000001</v>
      </c>
      <c r="O2365">
        <v>0.23269999999999999</v>
      </c>
      <c r="P2365">
        <v>1.7446999999999999</v>
      </c>
      <c r="Q2365">
        <v>-0.67549999999999999</v>
      </c>
      <c r="R2365">
        <v>32.036900000000003</v>
      </c>
      <c r="S2365">
        <v>32.043999999999997</v>
      </c>
    </row>
    <row r="2366" spans="1:19">
      <c r="A2366">
        <v>0.68093750000000008</v>
      </c>
      <c r="B2366">
        <v>56.796500000000002</v>
      </c>
      <c r="C2366">
        <v>4.1200000000000001E-2</v>
      </c>
      <c r="D2366">
        <v>-1.6359999999999999</v>
      </c>
      <c r="E2366">
        <v>718.74570000000006</v>
      </c>
      <c r="F2366">
        <v>60.163800000000002</v>
      </c>
      <c r="G2366">
        <v>-0.25719999999999998</v>
      </c>
      <c r="H2366" t="b">
        <v>0</v>
      </c>
      <c r="J2366">
        <v>1</v>
      </c>
      <c r="K2366">
        <v>-4.8999999999999998E-3</v>
      </c>
      <c r="L2366">
        <v>0</v>
      </c>
      <c r="N2366">
        <v>1.5168999999999999</v>
      </c>
      <c r="O2366">
        <v>-3.8100000000000002E-2</v>
      </c>
      <c r="P2366">
        <v>1.5174000000000001</v>
      </c>
      <c r="Q2366">
        <v>-0.46500000000000002</v>
      </c>
      <c r="R2366">
        <v>32.044699999999999</v>
      </c>
      <c r="S2366">
        <v>32.048099999999998</v>
      </c>
    </row>
    <row r="2367" spans="1:19">
      <c r="A2367">
        <v>0.68332175925925931</v>
      </c>
      <c r="B2367">
        <v>33.546999999999997</v>
      </c>
      <c r="C2367">
        <v>4.0800000000000003E-2</v>
      </c>
      <c r="D2367">
        <v>-1.2584</v>
      </c>
      <c r="E2367">
        <v>494.88529999999997</v>
      </c>
      <c r="F2367">
        <v>60.163699999999999</v>
      </c>
      <c r="G2367">
        <v>0.42349999999999999</v>
      </c>
      <c r="H2367" t="b">
        <v>0</v>
      </c>
      <c r="J2367">
        <v>1</v>
      </c>
      <c r="K2367">
        <v>-4.1000000000000003E-3</v>
      </c>
      <c r="L2367">
        <v>0</v>
      </c>
      <c r="N2367">
        <v>3.2404000000000002</v>
      </c>
      <c r="O2367">
        <v>77.580100000000002</v>
      </c>
      <c r="P2367">
        <v>77.647800000000004</v>
      </c>
      <c r="Q2367">
        <v>-1.4289000000000001</v>
      </c>
      <c r="R2367">
        <v>32.083300000000001</v>
      </c>
      <c r="S2367">
        <v>32.115200000000002</v>
      </c>
    </row>
    <row r="2368" spans="1:19">
      <c r="A2368">
        <v>0.68321759259259263</v>
      </c>
      <c r="B2368">
        <v>24.372900000000001</v>
      </c>
      <c r="C2368">
        <v>3.9899999999999998E-2</v>
      </c>
      <c r="D2368">
        <v>-1.3617999999999999</v>
      </c>
      <c r="E2368">
        <v>341.50119999999998</v>
      </c>
      <c r="F2368">
        <v>60.163499999999999</v>
      </c>
      <c r="G2368">
        <v>0.40350000000000003</v>
      </c>
      <c r="H2368" t="b">
        <v>0</v>
      </c>
      <c r="J2368">
        <v>1</v>
      </c>
      <c r="K2368">
        <v>6.0000000000000001E-3</v>
      </c>
      <c r="L2368">
        <v>0</v>
      </c>
      <c r="N2368">
        <v>2.9352</v>
      </c>
      <c r="O2368">
        <v>33.083199999999998</v>
      </c>
      <c r="P2368">
        <v>33.213200000000001</v>
      </c>
      <c r="Q2368">
        <v>-0.87039999999999995</v>
      </c>
      <c r="R2368">
        <v>32.116</v>
      </c>
      <c r="S2368">
        <v>32.127800000000001</v>
      </c>
    </row>
    <row r="2369" spans="1:19">
      <c r="A2369">
        <v>0.68052083333333335</v>
      </c>
      <c r="B2369">
        <v>20.770099999999999</v>
      </c>
      <c r="C2369">
        <v>4.2099999999999999E-2</v>
      </c>
      <c r="D2369">
        <v>-1.7355</v>
      </c>
      <c r="E2369">
        <v>221.93680000000001</v>
      </c>
      <c r="F2369">
        <v>59.929600000000001</v>
      </c>
      <c r="G2369">
        <v>-0.64200000000000002</v>
      </c>
      <c r="H2369" t="b">
        <v>0</v>
      </c>
      <c r="J2369">
        <v>2.6700000000000002E-2</v>
      </c>
      <c r="K2369">
        <v>1.6999999999999999E-3</v>
      </c>
      <c r="L2369">
        <v>0</v>
      </c>
      <c r="N2369">
        <v>3.7625999999999999</v>
      </c>
      <c r="O2369">
        <v>92.566299999999998</v>
      </c>
      <c r="P2369">
        <v>92.642700000000005</v>
      </c>
      <c r="Q2369">
        <v>-0.90180000000000005</v>
      </c>
      <c r="R2369">
        <v>32.1158</v>
      </c>
      <c r="S2369">
        <v>32.128500000000003</v>
      </c>
    </row>
    <row r="2370" spans="1:19">
      <c r="A2370">
        <v>0.68362268518518521</v>
      </c>
      <c r="B2370">
        <v>59.763199999999998</v>
      </c>
      <c r="C2370">
        <v>4.1799999999999997E-2</v>
      </c>
      <c r="D2370">
        <v>-1.4692000000000001</v>
      </c>
      <c r="E2370">
        <v>933.00329999999997</v>
      </c>
      <c r="F2370">
        <v>60.163800000000002</v>
      </c>
      <c r="G2370">
        <v>-0.31630000000000003</v>
      </c>
      <c r="H2370" t="b">
        <v>0</v>
      </c>
      <c r="J2370">
        <v>1</v>
      </c>
      <c r="K2370">
        <v>2.7000000000000001E-3</v>
      </c>
      <c r="L2370">
        <v>0</v>
      </c>
      <c r="N2370">
        <v>2.7174999999999998</v>
      </c>
      <c r="O2370">
        <v>48.527500000000003</v>
      </c>
      <c r="P2370">
        <v>48.603499999999997</v>
      </c>
      <c r="Q2370">
        <v>-0.73699999999999999</v>
      </c>
      <c r="R2370">
        <v>32.137999999999998</v>
      </c>
      <c r="S2370">
        <v>32.146500000000003</v>
      </c>
    </row>
    <row r="2371" spans="1:19">
      <c r="A2371">
        <v>0.68122685185185183</v>
      </c>
      <c r="B2371">
        <v>82.288399999999996</v>
      </c>
      <c r="C2371">
        <v>4.02E-2</v>
      </c>
      <c r="D2371">
        <v>-2.1724000000000001</v>
      </c>
      <c r="E2371">
        <v>1058.4359999999999</v>
      </c>
      <c r="F2371">
        <v>60.079500000000003</v>
      </c>
      <c r="G2371">
        <v>-0.41959999999999997</v>
      </c>
      <c r="H2371" t="b">
        <v>0</v>
      </c>
      <c r="J2371">
        <v>0.58120000000000005</v>
      </c>
      <c r="K2371">
        <v>-4.1000000000000003E-3</v>
      </c>
      <c r="L2371">
        <v>0</v>
      </c>
      <c r="N2371">
        <v>3.9218999999999999</v>
      </c>
      <c r="O2371">
        <v>72.899100000000004</v>
      </c>
      <c r="P2371">
        <v>73.004499999999993</v>
      </c>
      <c r="Q2371">
        <v>-0.84209999999999996</v>
      </c>
      <c r="R2371">
        <v>32.177700000000002</v>
      </c>
      <c r="S2371">
        <v>32.188800000000001</v>
      </c>
    </row>
    <row r="2372" spans="1:19">
      <c r="A2372">
        <v>0.67831018518518515</v>
      </c>
      <c r="B2372">
        <v>69.305300000000003</v>
      </c>
      <c r="C2372">
        <v>4.2099999999999999E-2</v>
      </c>
      <c r="D2372">
        <v>-1.8266</v>
      </c>
      <c r="E2372">
        <v>886.72670000000005</v>
      </c>
      <c r="F2372">
        <v>60.163800000000002</v>
      </c>
      <c r="G2372">
        <v>-0.69910000000000005</v>
      </c>
      <c r="H2372" t="b">
        <v>0</v>
      </c>
      <c r="J2372">
        <v>1</v>
      </c>
      <c r="K2372">
        <v>3.5000000000000001E-3</v>
      </c>
      <c r="L2372">
        <v>0</v>
      </c>
      <c r="N2372">
        <v>3.8563999999999998</v>
      </c>
      <c r="O2372">
        <v>88.592799999999997</v>
      </c>
      <c r="P2372">
        <v>88.676699999999997</v>
      </c>
      <c r="Q2372">
        <v>-0.81089999999999995</v>
      </c>
      <c r="R2372">
        <v>32.187100000000001</v>
      </c>
      <c r="S2372">
        <v>32.197400000000002</v>
      </c>
    </row>
    <row r="2373" spans="1:19">
      <c r="A2373">
        <v>0.67802083333333341</v>
      </c>
      <c r="B2373">
        <v>44.632399999999997</v>
      </c>
      <c r="C2373">
        <v>4.0099999999999997E-2</v>
      </c>
      <c r="D2373">
        <v>-1.5665</v>
      </c>
      <c r="E2373">
        <v>554.68190000000004</v>
      </c>
      <c r="F2373">
        <v>60.113599999999998</v>
      </c>
      <c r="G2373">
        <v>0.3533</v>
      </c>
      <c r="H2373" t="b">
        <v>0</v>
      </c>
      <c r="J2373">
        <v>0.75280000000000002</v>
      </c>
      <c r="K2373">
        <v>3.5000000000000001E-3</v>
      </c>
      <c r="L2373">
        <v>0</v>
      </c>
      <c r="N2373">
        <v>3.5514999999999999</v>
      </c>
      <c r="O2373">
        <v>94.721900000000005</v>
      </c>
      <c r="P2373">
        <v>94.788399999999996</v>
      </c>
      <c r="Q2373">
        <v>-1.101</v>
      </c>
      <c r="R2373">
        <v>32.2256</v>
      </c>
      <c r="S2373">
        <v>32.244399999999999</v>
      </c>
    </row>
    <row r="2374" spans="1:19">
      <c r="A2374">
        <v>0.68373842592592593</v>
      </c>
      <c r="B2374">
        <v>69.069900000000004</v>
      </c>
      <c r="C2374">
        <v>3.9899999999999998E-2</v>
      </c>
      <c r="D2374">
        <v>-1.2935000000000001</v>
      </c>
      <c r="E2374">
        <v>1088.4069999999999</v>
      </c>
      <c r="F2374">
        <v>60.163699999999999</v>
      </c>
      <c r="G2374">
        <v>0.59919999999999995</v>
      </c>
      <c r="H2374" t="b">
        <v>0</v>
      </c>
      <c r="J2374">
        <v>1</v>
      </c>
      <c r="K2374">
        <v>-3.2000000000000002E-3</v>
      </c>
      <c r="L2374">
        <v>0</v>
      </c>
      <c r="N2374">
        <v>3.2679999999999998</v>
      </c>
      <c r="O2374">
        <v>89.608800000000002</v>
      </c>
      <c r="P2374">
        <v>89.668300000000002</v>
      </c>
      <c r="Q2374">
        <v>-1.4469000000000001</v>
      </c>
      <c r="R2374">
        <v>32.213799999999999</v>
      </c>
      <c r="S2374">
        <v>32.246200000000002</v>
      </c>
    </row>
    <row r="2375" spans="1:19">
      <c r="A2375">
        <v>0.67774305555555558</v>
      </c>
      <c r="B2375">
        <v>19.965</v>
      </c>
      <c r="C2375">
        <v>4.0300000000000002E-2</v>
      </c>
      <c r="D2375">
        <v>-1.5244</v>
      </c>
      <c r="E2375">
        <v>217.309</v>
      </c>
      <c r="F2375">
        <v>60.062600000000003</v>
      </c>
      <c r="G2375">
        <v>0.13669999999999999</v>
      </c>
      <c r="H2375" t="b">
        <v>0</v>
      </c>
      <c r="J2375">
        <v>0.5</v>
      </c>
      <c r="K2375">
        <v>4.0000000000000002E-4</v>
      </c>
      <c r="L2375">
        <v>0</v>
      </c>
      <c r="N2375">
        <v>2.7572999999999999</v>
      </c>
      <c r="O2375">
        <v>6.2843999999999998</v>
      </c>
      <c r="P2375">
        <v>6.8627000000000002</v>
      </c>
      <c r="Q2375">
        <v>-0.68720000000000003</v>
      </c>
      <c r="R2375">
        <v>32.318800000000003</v>
      </c>
      <c r="S2375">
        <v>32.326099999999997</v>
      </c>
    </row>
    <row r="2376" spans="1:19">
      <c r="A2376">
        <v>0.68353009259259256</v>
      </c>
      <c r="B2376">
        <v>50.936500000000002</v>
      </c>
      <c r="C2376">
        <v>4.0099999999999997E-2</v>
      </c>
      <c r="D2376">
        <v>-1.7233000000000001</v>
      </c>
      <c r="E2376">
        <v>785.29880000000003</v>
      </c>
      <c r="F2376">
        <v>60.163699999999999</v>
      </c>
      <c r="G2376">
        <v>-8.2299999999999998E-2</v>
      </c>
      <c r="H2376" t="b">
        <v>0</v>
      </c>
      <c r="J2376">
        <v>1</v>
      </c>
      <c r="K2376">
        <v>5.7000000000000002E-3</v>
      </c>
      <c r="L2376">
        <v>0</v>
      </c>
      <c r="N2376">
        <v>3.7267999999999999</v>
      </c>
      <c r="O2376">
        <v>94.253</v>
      </c>
      <c r="P2376">
        <v>94.326599999999999</v>
      </c>
      <c r="Q2376">
        <v>-0.84209999999999996</v>
      </c>
      <c r="R2376">
        <v>32.322800000000001</v>
      </c>
      <c r="S2376">
        <v>32.333799999999997</v>
      </c>
    </row>
    <row r="2377" spans="1:19">
      <c r="A2377">
        <v>0.68064814814814811</v>
      </c>
      <c r="B2377">
        <v>31.890499999999999</v>
      </c>
      <c r="C2377">
        <v>0.04</v>
      </c>
      <c r="D2377">
        <v>-1.819</v>
      </c>
      <c r="E2377">
        <v>381.45729999999998</v>
      </c>
      <c r="F2377">
        <v>60.137599999999999</v>
      </c>
      <c r="G2377">
        <v>-0.4017</v>
      </c>
      <c r="H2377" t="b">
        <v>0</v>
      </c>
      <c r="J2377">
        <v>0.87039999999999995</v>
      </c>
      <c r="K2377">
        <v>-3.8E-3</v>
      </c>
      <c r="L2377">
        <v>0</v>
      </c>
      <c r="N2377">
        <v>3.1061000000000001</v>
      </c>
      <c r="O2377">
        <v>9.6798999999999999</v>
      </c>
      <c r="P2377">
        <v>10.166</v>
      </c>
      <c r="Q2377">
        <v>-0.85129999999999995</v>
      </c>
      <c r="R2377">
        <v>32.3354</v>
      </c>
      <c r="S2377">
        <v>32.346600000000002</v>
      </c>
    </row>
    <row r="2378" spans="1:19">
      <c r="A2378">
        <v>0.68311342592592583</v>
      </c>
      <c r="B2378">
        <v>14.887600000000001</v>
      </c>
      <c r="C2378">
        <v>4.24E-2</v>
      </c>
      <c r="D2378">
        <v>-1.2413000000000001</v>
      </c>
      <c r="E2378">
        <v>183.08199999999999</v>
      </c>
      <c r="F2378">
        <v>60.163699999999999</v>
      </c>
      <c r="G2378">
        <v>0.95730000000000004</v>
      </c>
      <c r="H2378" t="b">
        <v>0</v>
      </c>
      <c r="J2378">
        <v>1</v>
      </c>
      <c r="K2378">
        <v>5.7000000000000002E-3</v>
      </c>
      <c r="L2378">
        <v>0</v>
      </c>
      <c r="N2378">
        <v>1.2785</v>
      </c>
      <c r="O2378">
        <v>-2.7799999999999998E-2</v>
      </c>
      <c r="P2378">
        <v>1.2787999999999999</v>
      </c>
      <c r="Q2378">
        <v>-1.0488</v>
      </c>
      <c r="R2378">
        <v>32.3538</v>
      </c>
      <c r="S2378">
        <v>32.370800000000003</v>
      </c>
    </row>
    <row r="2379" spans="1:19">
      <c r="A2379">
        <v>0.68107638888888899</v>
      </c>
      <c r="B2379">
        <v>69.244500000000002</v>
      </c>
      <c r="C2379">
        <v>4.2799999999999998E-2</v>
      </c>
      <c r="D2379">
        <v>-1.8786</v>
      </c>
      <c r="E2379">
        <v>885.36580000000004</v>
      </c>
      <c r="F2379">
        <v>60.062600000000003</v>
      </c>
      <c r="G2379">
        <v>-0.30120000000000002</v>
      </c>
      <c r="H2379" t="b">
        <v>0</v>
      </c>
      <c r="J2379">
        <v>0.5</v>
      </c>
      <c r="K2379">
        <v>3.8E-3</v>
      </c>
      <c r="L2379">
        <v>0</v>
      </c>
      <c r="N2379">
        <v>3.8915000000000002</v>
      </c>
      <c r="O2379">
        <v>90.620199999999997</v>
      </c>
      <c r="P2379">
        <v>90.703800000000001</v>
      </c>
      <c r="Q2379">
        <v>-0.79490000000000005</v>
      </c>
      <c r="R2379">
        <v>32.365299999999998</v>
      </c>
      <c r="S2379">
        <v>32.375100000000003</v>
      </c>
    </row>
    <row r="2380" spans="1:19">
      <c r="A2380">
        <v>0.67789351851851853</v>
      </c>
      <c r="B2380">
        <v>33.151299999999999</v>
      </c>
      <c r="C2380">
        <v>4.0500000000000001E-2</v>
      </c>
      <c r="D2380">
        <v>-1.6923999999999999</v>
      </c>
      <c r="E2380">
        <v>389.48939999999999</v>
      </c>
      <c r="F2380">
        <v>60.163800000000002</v>
      </c>
      <c r="G2380">
        <v>4.2999999999999997E-2</v>
      </c>
      <c r="H2380" t="b">
        <v>0</v>
      </c>
      <c r="J2380">
        <v>1</v>
      </c>
      <c r="K2380">
        <v>-3.8E-3</v>
      </c>
      <c r="L2380">
        <v>0</v>
      </c>
      <c r="N2380">
        <v>3.6905999999999999</v>
      </c>
      <c r="O2380">
        <v>87.615399999999994</v>
      </c>
      <c r="P2380">
        <v>87.693100000000001</v>
      </c>
      <c r="Q2380">
        <v>-0.96579999999999999</v>
      </c>
      <c r="R2380">
        <v>32.435099999999998</v>
      </c>
      <c r="S2380">
        <v>32.4495</v>
      </c>
    </row>
    <row r="2381" spans="1:19">
      <c r="A2381">
        <v>0.68079861111111117</v>
      </c>
      <c r="B2381">
        <v>45.036900000000003</v>
      </c>
      <c r="C2381">
        <v>4.1399999999999999E-2</v>
      </c>
      <c r="D2381">
        <v>-1.7296</v>
      </c>
      <c r="E2381">
        <v>557.17880000000002</v>
      </c>
      <c r="F2381">
        <v>60.062600000000003</v>
      </c>
      <c r="G2381">
        <v>0.52129999999999999</v>
      </c>
      <c r="H2381" t="b">
        <v>0</v>
      </c>
      <c r="J2381">
        <v>0.5</v>
      </c>
      <c r="K2381">
        <v>-1.4E-3</v>
      </c>
      <c r="L2381">
        <v>0</v>
      </c>
      <c r="N2381">
        <v>3.7075</v>
      </c>
      <c r="O2381">
        <v>87.780500000000004</v>
      </c>
      <c r="P2381">
        <v>87.858699999999999</v>
      </c>
      <c r="Q2381">
        <v>-0.505</v>
      </c>
      <c r="R2381">
        <v>32.4634</v>
      </c>
      <c r="S2381">
        <v>32.467399999999998</v>
      </c>
    </row>
    <row r="2382" spans="1:19">
      <c r="A2382">
        <v>0.67844907407407407</v>
      </c>
      <c r="B2382">
        <v>81.628200000000007</v>
      </c>
      <c r="C2382">
        <v>3.9600000000000003E-2</v>
      </c>
      <c r="D2382">
        <v>-1.4211</v>
      </c>
      <c r="E2382">
        <v>1052.1869999999999</v>
      </c>
      <c r="F2382">
        <v>60.150599999999997</v>
      </c>
      <c r="G2382">
        <v>-0.50760000000000005</v>
      </c>
      <c r="H2382" t="b">
        <v>0</v>
      </c>
      <c r="J2382">
        <v>0.92920000000000003</v>
      </c>
      <c r="K2382">
        <v>-5.4999999999999997E-3</v>
      </c>
      <c r="L2382">
        <v>0</v>
      </c>
      <c r="N2382">
        <v>3.4426999999999999</v>
      </c>
      <c r="O2382">
        <v>86.465500000000006</v>
      </c>
      <c r="P2382">
        <v>86.534000000000006</v>
      </c>
      <c r="Q2382">
        <v>-1.5052000000000001</v>
      </c>
      <c r="R2382">
        <v>32.439799999999998</v>
      </c>
      <c r="S2382">
        <v>32.474699999999999</v>
      </c>
    </row>
    <row r="2383" spans="1:19">
      <c r="A2383">
        <v>0.68342592592592588</v>
      </c>
      <c r="B2383">
        <v>42.088700000000003</v>
      </c>
      <c r="C2383">
        <v>4.0500000000000001E-2</v>
      </c>
      <c r="D2383">
        <v>-1.5294000000000001</v>
      </c>
      <c r="E2383">
        <v>637.59059999999999</v>
      </c>
      <c r="F2383">
        <v>60.163800000000002</v>
      </c>
      <c r="G2383">
        <v>-0.46139999999999998</v>
      </c>
      <c r="H2383" t="b">
        <v>0</v>
      </c>
      <c r="J2383">
        <v>1</v>
      </c>
      <c r="K2383">
        <v>3.7000000000000002E-3</v>
      </c>
      <c r="L2383">
        <v>0</v>
      </c>
      <c r="N2383">
        <v>3.1392000000000002</v>
      </c>
      <c r="O2383">
        <v>40.059600000000003</v>
      </c>
      <c r="P2383">
        <v>40.182400000000001</v>
      </c>
      <c r="Q2383">
        <v>-0.82530000000000003</v>
      </c>
      <c r="R2383">
        <v>32.465899999999998</v>
      </c>
      <c r="S2383">
        <v>32.476399999999998</v>
      </c>
    </row>
    <row r="2384" spans="1:19">
      <c r="A2384">
        <v>0.67815972222222232</v>
      </c>
      <c r="B2384">
        <v>56.570500000000003</v>
      </c>
      <c r="C2384">
        <v>4.0399999999999998E-2</v>
      </c>
      <c r="D2384">
        <v>-1.5443</v>
      </c>
      <c r="E2384">
        <v>716.55179999999996</v>
      </c>
      <c r="F2384">
        <v>60.0276</v>
      </c>
      <c r="G2384">
        <v>0.24579999999999999</v>
      </c>
      <c r="H2384" t="b">
        <v>0</v>
      </c>
      <c r="J2384">
        <v>0.32569999999999999</v>
      </c>
      <c r="K2384">
        <v>2.3999999999999998E-3</v>
      </c>
      <c r="L2384">
        <v>0</v>
      </c>
      <c r="N2384">
        <v>1.8818999999999999</v>
      </c>
      <c r="O2384">
        <v>0.88129999999999997</v>
      </c>
      <c r="P2384">
        <v>2.0779999999999998</v>
      </c>
      <c r="Q2384">
        <v>-0.66739999999999999</v>
      </c>
      <c r="R2384">
        <v>32.476399999999998</v>
      </c>
      <c r="S2384">
        <v>32.4833</v>
      </c>
    </row>
    <row r="2385" spans="1:19">
      <c r="A2385">
        <v>0.68093750000000008</v>
      </c>
      <c r="B2385">
        <v>56.755299999999998</v>
      </c>
      <c r="C2385">
        <v>3.9300000000000002E-2</v>
      </c>
      <c r="D2385">
        <v>-1.6333</v>
      </c>
      <c r="E2385">
        <v>718.07730000000004</v>
      </c>
      <c r="F2385">
        <v>60.163800000000002</v>
      </c>
      <c r="G2385">
        <v>-0.20100000000000001</v>
      </c>
      <c r="H2385" t="b">
        <v>0</v>
      </c>
      <c r="J2385">
        <v>1</v>
      </c>
      <c r="K2385">
        <v>-4.8999999999999998E-3</v>
      </c>
      <c r="L2385">
        <v>0</v>
      </c>
      <c r="N2385">
        <v>1.5924</v>
      </c>
      <c r="O2385">
        <v>-2.3699999999999999E-2</v>
      </c>
      <c r="P2385">
        <v>1.5926</v>
      </c>
      <c r="Q2385">
        <v>-0.46839999999999998</v>
      </c>
      <c r="R2385">
        <v>32.484000000000002</v>
      </c>
      <c r="S2385">
        <v>32.487400000000001</v>
      </c>
    </row>
    <row r="2386" spans="1:19">
      <c r="A2386">
        <v>0.68052083333333335</v>
      </c>
      <c r="B2386">
        <v>20.728000000000002</v>
      </c>
      <c r="C2386">
        <v>4.19E-2</v>
      </c>
      <c r="D2386">
        <v>-1.7254</v>
      </c>
      <c r="E2386">
        <v>221.27080000000001</v>
      </c>
      <c r="F2386">
        <v>59.980600000000003</v>
      </c>
      <c r="G2386">
        <v>-0.6673</v>
      </c>
      <c r="H2386" t="b">
        <v>0</v>
      </c>
      <c r="J2386">
        <v>9.0399999999999994E-2</v>
      </c>
      <c r="K2386">
        <v>1.4E-3</v>
      </c>
      <c r="L2386">
        <v>0</v>
      </c>
      <c r="N2386">
        <v>3.7536</v>
      </c>
      <c r="O2386">
        <v>93.676699999999997</v>
      </c>
      <c r="P2386">
        <v>93.751900000000006</v>
      </c>
      <c r="Q2386">
        <v>-0.90469999999999995</v>
      </c>
      <c r="R2386">
        <v>32.547199999999997</v>
      </c>
      <c r="S2386">
        <v>32.559800000000003</v>
      </c>
    </row>
    <row r="2387" spans="1:19">
      <c r="A2387">
        <v>0.68332175925925931</v>
      </c>
      <c r="B2387">
        <v>33.5062</v>
      </c>
      <c r="C2387">
        <v>4.0300000000000002E-2</v>
      </c>
      <c r="D2387">
        <v>-1.2656000000000001</v>
      </c>
      <c r="E2387">
        <v>494.21679999999998</v>
      </c>
      <c r="F2387">
        <v>60.163699999999999</v>
      </c>
      <c r="G2387">
        <v>0.4894</v>
      </c>
      <c r="H2387" t="b">
        <v>0</v>
      </c>
      <c r="J2387">
        <v>1</v>
      </c>
      <c r="K2387">
        <v>-4.4000000000000003E-3</v>
      </c>
      <c r="L2387">
        <v>0</v>
      </c>
      <c r="N2387">
        <v>3.2448000000000001</v>
      </c>
      <c r="O2387">
        <v>78.693100000000001</v>
      </c>
      <c r="P2387">
        <v>78.759900000000002</v>
      </c>
      <c r="Q2387">
        <v>-1.4396</v>
      </c>
      <c r="R2387">
        <v>32.537599999999998</v>
      </c>
      <c r="S2387">
        <v>32.569400000000002</v>
      </c>
    </row>
    <row r="2388" spans="1:19">
      <c r="A2388">
        <v>0.68321759259259263</v>
      </c>
      <c r="B2388">
        <v>24.332999999999998</v>
      </c>
      <c r="C2388">
        <v>3.9300000000000002E-2</v>
      </c>
      <c r="D2388">
        <v>-1.3632</v>
      </c>
      <c r="E2388">
        <v>340.83269999999999</v>
      </c>
      <c r="F2388">
        <v>60.163600000000002</v>
      </c>
      <c r="G2388">
        <v>0.32079999999999997</v>
      </c>
      <c r="H2388" t="b">
        <v>0</v>
      </c>
      <c r="J2388">
        <v>1</v>
      </c>
      <c r="K2388">
        <v>5.8999999999999999E-3</v>
      </c>
      <c r="L2388">
        <v>0</v>
      </c>
      <c r="N2388">
        <v>2.9401000000000002</v>
      </c>
      <c r="O2388">
        <v>34.195500000000003</v>
      </c>
      <c r="P2388">
        <v>34.3217</v>
      </c>
      <c r="Q2388">
        <v>-0.88080000000000003</v>
      </c>
      <c r="R2388">
        <v>32.570599999999999</v>
      </c>
      <c r="S2388">
        <v>32.582500000000003</v>
      </c>
    </row>
    <row r="2389" spans="1:19">
      <c r="A2389">
        <v>0.68362268518518521</v>
      </c>
      <c r="B2389">
        <v>59.721400000000003</v>
      </c>
      <c r="C2389">
        <v>4.0399999999999998E-2</v>
      </c>
      <c r="D2389">
        <v>-1.4674</v>
      </c>
      <c r="E2389">
        <v>932.33479999999997</v>
      </c>
      <c r="F2389">
        <v>60.163800000000002</v>
      </c>
      <c r="G2389">
        <v>-0.32100000000000001</v>
      </c>
      <c r="H2389" t="b">
        <v>0</v>
      </c>
      <c r="J2389">
        <v>1</v>
      </c>
      <c r="K2389">
        <v>2.7000000000000001E-3</v>
      </c>
      <c r="L2389">
        <v>0</v>
      </c>
      <c r="N2389">
        <v>2.7159</v>
      </c>
      <c r="O2389">
        <v>49.6404</v>
      </c>
      <c r="P2389">
        <v>49.714599999999997</v>
      </c>
      <c r="Q2389">
        <v>-0.73199999999999998</v>
      </c>
      <c r="R2389">
        <v>32.5747</v>
      </c>
      <c r="S2389">
        <v>32.582900000000002</v>
      </c>
    </row>
    <row r="2390" spans="1:19">
      <c r="A2390">
        <v>0.67831018518518515</v>
      </c>
      <c r="B2390">
        <v>69.263199999999998</v>
      </c>
      <c r="C2390">
        <v>4.0800000000000003E-2</v>
      </c>
      <c r="D2390">
        <v>-1.8185</v>
      </c>
      <c r="E2390">
        <v>886.05830000000003</v>
      </c>
      <c r="F2390">
        <v>60.163800000000002</v>
      </c>
      <c r="G2390">
        <v>-0.72589999999999999</v>
      </c>
      <c r="H2390" t="b">
        <v>0</v>
      </c>
      <c r="J2390">
        <v>1</v>
      </c>
      <c r="K2390">
        <v>3.5000000000000001E-3</v>
      </c>
      <c r="L2390">
        <v>0</v>
      </c>
      <c r="N2390">
        <v>3.8494000000000002</v>
      </c>
      <c r="O2390">
        <v>89.705699999999993</v>
      </c>
      <c r="P2390">
        <v>89.788200000000003</v>
      </c>
      <c r="Q2390">
        <v>-0.82389999999999997</v>
      </c>
      <c r="R2390">
        <v>32.6218</v>
      </c>
      <c r="S2390">
        <v>32.632199999999997</v>
      </c>
    </row>
    <row r="2391" spans="1:19">
      <c r="A2391">
        <v>0.68122685185185183</v>
      </c>
      <c r="B2391">
        <v>82.2483</v>
      </c>
      <c r="C2391">
        <v>3.9199999999999999E-2</v>
      </c>
      <c r="D2391">
        <v>-2.1684000000000001</v>
      </c>
      <c r="E2391">
        <v>1057.768</v>
      </c>
      <c r="F2391">
        <v>60.103999999999999</v>
      </c>
      <c r="G2391">
        <v>-0.36770000000000003</v>
      </c>
      <c r="H2391" t="b">
        <v>0</v>
      </c>
      <c r="J2391">
        <v>0.69879999999999998</v>
      </c>
      <c r="K2391">
        <v>-4.5999999999999999E-3</v>
      </c>
      <c r="L2391">
        <v>0</v>
      </c>
      <c r="N2391">
        <v>3.9157000000000002</v>
      </c>
      <c r="O2391">
        <v>74.010999999999996</v>
      </c>
      <c r="P2391">
        <v>74.114500000000007</v>
      </c>
      <c r="Q2391">
        <v>-0.84379999999999999</v>
      </c>
      <c r="R2391">
        <v>32.622599999999998</v>
      </c>
      <c r="S2391">
        <v>32.633499999999998</v>
      </c>
    </row>
    <row r="2392" spans="1:19">
      <c r="A2392">
        <v>0.67802083333333341</v>
      </c>
      <c r="B2392">
        <v>44.592300000000002</v>
      </c>
      <c r="C2392">
        <v>3.9100000000000003E-2</v>
      </c>
      <c r="D2392">
        <v>-1.5671999999999999</v>
      </c>
      <c r="E2392">
        <v>554.01400000000001</v>
      </c>
      <c r="F2392">
        <v>60.113599999999998</v>
      </c>
      <c r="G2392">
        <v>0.29870000000000002</v>
      </c>
      <c r="H2392" t="b">
        <v>0</v>
      </c>
      <c r="J2392">
        <v>0.75280000000000002</v>
      </c>
      <c r="K2392">
        <v>4.0000000000000001E-3</v>
      </c>
      <c r="L2392">
        <v>0</v>
      </c>
      <c r="N2392">
        <v>1.4924999999999999</v>
      </c>
      <c r="O2392">
        <v>-5.1999999999999998E-2</v>
      </c>
      <c r="P2392">
        <v>1.4934000000000001</v>
      </c>
      <c r="Q2392">
        <v>-1.0899000000000001</v>
      </c>
      <c r="R2392">
        <v>32.670999999999999</v>
      </c>
      <c r="S2392">
        <v>32.6892</v>
      </c>
    </row>
    <row r="2393" spans="1:19">
      <c r="A2393">
        <v>0.68373842592592593</v>
      </c>
      <c r="B2393">
        <v>69.03</v>
      </c>
      <c r="C2393">
        <v>4.1700000000000001E-2</v>
      </c>
      <c r="D2393">
        <v>-1.302</v>
      </c>
      <c r="E2393">
        <v>1087.739</v>
      </c>
      <c r="F2393">
        <v>60.163699999999999</v>
      </c>
      <c r="G2393">
        <v>0.64480000000000004</v>
      </c>
      <c r="H2393" t="b">
        <v>0</v>
      </c>
      <c r="J2393">
        <v>1</v>
      </c>
      <c r="K2393">
        <v>-3.3E-3</v>
      </c>
      <c r="L2393">
        <v>0</v>
      </c>
      <c r="N2393">
        <v>3.2746</v>
      </c>
      <c r="O2393">
        <v>90.721599999999995</v>
      </c>
      <c r="P2393">
        <v>90.780600000000007</v>
      </c>
      <c r="Q2393">
        <v>-1.4376</v>
      </c>
      <c r="R2393">
        <v>32.661099999999998</v>
      </c>
      <c r="S2393">
        <v>32.692799999999998</v>
      </c>
    </row>
    <row r="2394" spans="1:19">
      <c r="A2394">
        <v>0.67774305555555558</v>
      </c>
      <c r="B2394">
        <v>19.924700000000001</v>
      </c>
      <c r="C2394">
        <v>3.9899999999999998E-2</v>
      </c>
      <c r="D2394">
        <v>-1.522</v>
      </c>
      <c r="E2394">
        <v>216.64160000000001</v>
      </c>
      <c r="F2394">
        <v>60.074300000000001</v>
      </c>
      <c r="G2394">
        <v>9.2799999999999994E-2</v>
      </c>
      <c r="H2394" t="b">
        <v>0</v>
      </c>
      <c r="J2394">
        <v>0.55669999999999997</v>
      </c>
      <c r="K2394">
        <v>1.4E-3</v>
      </c>
      <c r="L2394">
        <v>0</v>
      </c>
      <c r="N2394">
        <v>2.7568000000000001</v>
      </c>
      <c r="O2394">
        <v>7.3959000000000001</v>
      </c>
      <c r="P2394">
        <v>7.8929999999999998</v>
      </c>
      <c r="Q2394">
        <v>-0.68279999999999996</v>
      </c>
      <c r="R2394">
        <v>32.762999999999998</v>
      </c>
      <c r="S2394">
        <v>32.770200000000003</v>
      </c>
    </row>
    <row r="2395" spans="1:19">
      <c r="A2395">
        <v>0.68353009259259256</v>
      </c>
      <c r="B2395">
        <v>50.8964</v>
      </c>
      <c r="C2395">
        <v>3.9300000000000002E-2</v>
      </c>
      <c r="D2395">
        <v>-1.7205999999999999</v>
      </c>
      <c r="E2395">
        <v>784.63040000000001</v>
      </c>
      <c r="F2395">
        <v>60.163699999999999</v>
      </c>
      <c r="G2395">
        <v>-0.15310000000000001</v>
      </c>
      <c r="H2395" t="b">
        <v>0</v>
      </c>
      <c r="J2395">
        <v>1</v>
      </c>
      <c r="K2395">
        <v>5.7000000000000002E-3</v>
      </c>
      <c r="L2395">
        <v>0</v>
      </c>
      <c r="N2395">
        <v>1.6153</v>
      </c>
      <c r="O2395">
        <v>-4.3499999999999997E-2</v>
      </c>
      <c r="P2395">
        <v>1.6158999999999999</v>
      </c>
      <c r="Q2395">
        <v>-0.83730000000000004</v>
      </c>
      <c r="R2395">
        <v>32.769199999999998</v>
      </c>
      <c r="S2395">
        <v>32.779899999999998</v>
      </c>
    </row>
    <row r="2396" spans="1:19">
      <c r="A2396">
        <v>0.68064814814814811</v>
      </c>
      <c r="B2396">
        <v>31.8505</v>
      </c>
      <c r="C2396">
        <v>4.2900000000000001E-2</v>
      </c>
      <c r="D2396">
        <v>-1.8120000000000001</v>
      </c>
      <c r="E2396">
        <v>380.78910000000002</v>
      </c>
      <c r="F2396">
        <v>60.137599999999999</v>
      </c>
      <c r="G2396">
        <v>-0.40039999999999998</v>
      </c>
      <c r="H2396" t="b">
        <v>0</v>
      </c>
      <c r="J2396">
        <v>0.87039999999999995</v>
      </c>
      <c r="K2396">
        <v>-3.0000000000000001E-3</v>
      </c>
      <c r="L2396">
        <v>0</v>
      </c>
      <c r="N2396">
        <v>3.0990000000000002</v>
      </c>
      <c r="O2396">
        <v>10.7925</v>
      </c>
      <c r="P2396">
        <v>11.2287</v>
      </c>
      <c r="Q2396">
        <v>-0.86</v>
      </c>
      <c r="R2396">
        <v>32.791600000000003</v>
      </c>
      <c r="S2396">
        <v>32.802900000000001</v>
      </c>
    </row>
    <row r="2397" spans="1:19">
      <c r="A2397">
        <v>0.68311342592592583</v>
      </c>
      <c r="B2397">
        <v>14.8452</v>
      </c>
      <c r="C2397">
        <v>4.1399999999999999E-2</v>
      </c>
      <c r="D2397">
        <v>-1.2509999999999999</v>
      </c>
      <c r="E2397">
        <v>182.4136</v>
      </c>
      <c r="F2397">
        <v>60.163699999999999</v>
      </c>
      <c r="G2397">
        <v>0.89380000000000004</v>
      </c>
      <c r="H2397" t="b">
        <v>0</v>
      </c>
      <c r="J2397">
        <v>1</v>
      </c>
      <c r="K2397">
        <v>5.7000000000000002E-3</v>
      </c>
      <c r="L2397">
        <v>0</v>
      </c>
      <c r="N2397">
        <v>1.3615999999999999</v>
      </c>
      <c r="O2397">
        <v>2.5000000000000001E-2</v>
      </c>
      <c r="P2397">
        <v>1.3619000000000001</v>
      </c>
      <c r="Q2397">
        <v>-1.0302</v>
      </c>
      <c r="R2397">
        <v>32.787199999999999</v>
      </c>
      <c r="S2397">
        <v>32.803400000000003</v>
      </c>
    </row>
    <row r="2398" spans="1:19">
      <c r="A2398">
        <v>0.68107638888888899</v>
      </c>
      <c r="B2398">
        <v>69.201800000000006</v>
      </c>
      <c r="C2398">
        <v>4.2200000000000001E-2</v>
      </c>
      <c r="D2398">
        <v>-1.8733</v>
      </c>
      <c r="E2398">
        <v>884.69849999999997</v>
      </c>
      <c r="F2398">
        <v>60.062600000000003</v>
      </c>
      <c r="G2398">
        <v>-0.33079999999999998</v>
      </c>
      <c r="H2398" t="b">
        <v>0</v>
      </c>
      <c r="J2398">
        <v>0.5</v>
      </c>
      <c r="K2398">
        <v>3.8E-3</v>
      </c>
      <c r="L2398">
        <v>0</v>
      </c>
      <c r="N2398">
        <v>3.8874</v>
      </c>
      <c r="O2398">
        <v>91.732100000000003</v>
      </c>
      <c r="P2398">
        <v>91.814400000000006</v>
      </c>
      <c r="Q2398">
        <v>-0.79479999999999995</v>
      </c>
      <c r="R2398">
        <v>32.799399999999999</v>
      </c>
      <c r="S2398">
        <v>32.809100000000001</v>
      </c>
    </row>
    <row r="2399" spans="1:19">
      <c r="A2399">
        <v>0.67789351851851853</v>
      </c>
      <c r="B2399">
        <v>33.110799999999998</v>
      </c>
      <c r="C2399">
        <v>3.9699999999999999E-2</v>
      </c>
      <c r="D2399">
        <v>-1.6937</v>
      </c>
      <c r="E2399">
        <v>388.82100000000003</v>
      </c>
      <c r="F2399">
        <v>60.163800000000002</v>
      </c>
      <c r="G2399">
        <v>8.8499999999999995E-2</v>
      </c>
      <c r="H2399" t="b">
        <v>0</v>
      </c>
      <c r="J2399">
        <v>1</v>
      </c>
      <c r="K2399">
        <v>-3.8E-3</v>
      </c>
      <c r="L2399">
        <v>0</v>
      </c>
      <c r="N2399">
        <v>3.69</v>
      </c>
      <c r="O2399">
        <v>88.728300000000004</v>
      </c>
      <c r="P2399">
        <v>88.805000000000007</v>
      </c>
      <c r="Q2399">
        <v>-0.96970000000000001</v>
      </c>
      <c r="R2399">
        <v>32.882800000000003</v>
      </c>
      <c r="S2399">
        <v>32.897100000000002</v>
      </c>
    </row>
    <row r="2400" spans="1:19">
      <c r="A2400">
        <v>0.68079861111111117</v>
      </c>
      <c r="B2400">
        <v>44.995600000000003</v>
      </c>
      <c r="C2400">
        <v>3.9600000000000003E-2</v>
      </c>
      <c r="D2400">
        <v>-1.734</v>
      </c>
      <c r="E2400">
        <v>556.51149999999996</v>
      </c>
      <c r="F2400">
        <v>60.0627</v>
      </c>
      <c r="G2400">
        <v>0.52539999999999998</v>
      </c>
      <c r="H2400" t="b">
        <v>0</v>
      </c>
      <c r="J2400">
        <v>0.5</v>
      </c>
      <c r="K2400">
        <v>-1.4E-3</v>
      </c>
      <c r="L2400">
        <v>0</v>
      </c>
      <c r="N2400">
        <v>3.7117</v>
      </c>
      <c r="O2400">
        <v>88.892300000000006</v>
      </c>
      <c r="P2400">
        <v>88.969700000000003</v>
      </c>
      <c r="Q2400">
        <v>-0.4985</v>
      </c>
      <c r="R2400">
        <v>32.909199999999998</v>
      </c>
      <c r="S2400">
        <v>32.912999999999997</v>
      </c>
    </row>
    <row r="2401" spans="1:19">
      <c r="A2401">
        <v>0.67844907407407407</v>
      </c>
      <c r="B2401">
        <v>81.5886</v>
      </c>
      <c r="C2401">
        <v>4.1399999999999999E-2</v>
      </c>
      <c r="D2401">
        <v>-1.4155</v>
      </c>
      <c r="E2401">
        <v>1051.518</v>
      </c>
      <c r="F2401">
        <v>60.163699999999999</v>
      </c>
      <c r="G2401">
        <v>-0.46350000000000002</v>
      </c>
      <c r="H2401" t="b">
        <v>0</v>
      </c>
      <c r="J2401">
        <v>1</v>
      </c>
      <c r="K2401">
        <v>-5.4000000000000003E-3</v>
      </c>
      <c r="L2401">
        <v>0</v>
      </c>
      <c r="N2401">
        <v>3.4352</v>
      </c>
      <c r="O2401">
        <v>87.578100000000006</v>
      </c>
      <c r="P2401">
        <v>87.645499999999998</v>
      </c>
      <c r="Q2401">
        <v>-1.5087999999999999</v>
      </c>
      <c r="R2401">
        <v>32.887799999999999</v>
      </c>
      <c r="S2401">
        <v>32.922400000000003</v>
      </c>
    </row>
    <row r="2402" spans="1:19">
      <c r="A2402">
        <v>0.67815972222222232</v>
      </c>
      <c r="B2402">
        <v>56.530200000000001</v>
      </c>
      <c r="C2402">
        <v>3.9800000000000002E-2</v>
      </c>
      <c r="D2402">
        <v>-1.5415000000000001</v>
      </c>
      <c r="E2402">
        <v>715.88459999999998</v>
      </c>
      <c r="F2402">
        <v>60.081000000000003</v>
      </c>
      <c r="G2402">
        <v>0.17030000000000001</v>
      </c>
      <c r="H2402" t="b">
        <v>0</v>
      </c>
      <c r="J2402">
        <v>0.58120000000000005</v>
      </c>
      <c r="K2402">
        <v>3.2000000000000002E-3</v>
      </c>
      <c r="L2402">
        <v>0</v>
      </c>
      <c r="N2402">
        <v>1.9708000000000001</v>
      </c>
      <c r="O2402">
        <v>1.9254</v>
      </c>
      <c r="P2402">
        <v>2.7551999999999999</v>
      </c>
      <c r="Q2402">
        <v>-0.65990000000000004</v>
      </c>
      <c r="R2402">
        <v>32.919400000000003</v>
      </c>
      <c r="S2402">
        <v>32.926000000000002</v>
      </c>
    </row>
    <row r="2403" spans="1:19">
      <c r="A2403">
        <v>0.68342592592592588</v>
      </c>
      <c r="B2403">
        <v>42.048099999999998</v>
      </c>
      <c r="C2403">
        <v>4.1500000000000002E-2</v>
      </c>
      <c r="D2403">
        <v>-1.5229999999999999</v>
      </c>
      <c r="E2403">
        <v>636.9221</v>
      </c>
      <c r="F2403">
        <v>60.163800000000002</v>
      </c>
      <c r="G2403">
        <v>-0.50880000000000003</v>
      </c>
      <c r="H2403" t="b">
        <v>0</v>
      </c>
      <c r="J2403">
        <v>1</v>
      </c>
      <c r="K2403">
        <v>3.7000000000000002E-3</v>
      </c>
      <c r="L2403">
        <v>0</v>
      </c>
      <c r="N2403">
        <v>3.1347999999999998</v>
      </c>
      <c r="O2403">
        <v>41.172199999999997</v>
      </c>
      <c r="P2403">
        <v>41.291400000000003</v>
      </c>
      <c r="Q2403">
        <v>-0.82420000000000004</v>
      </c>
      <c r="R2403">
        <v>32.917499999999997</v>
      </c>
      <c r="S2403">
        <v>32.927799999999998</v>
      </c>
    </row>
    <row r="2404" spans="1:19">
      <c r="A2404">
        <v>0.68092592592592593</v>
      </c>
      <c r="B2404">
        <v>56.716000000000001</v>
      </c>
      <c r="C2404">
        <v>4.0300000000000002E-2</v>
      </c>
      <c r="D2404">
        <v>-1.6309</v>
      </c>
      <c r="E2404">
        <v>717.40880000000004</v>
      </c>
      <c r="F2404">
        <v>60.163800000000002</v>
      </c>
      <c r="G2404">
        <v>-0.14829999999999999</v>
      </c>
      <c r="H2404" t="b">
        <v>0</v>
      </c>
      <c r="J2404">
        <v>1</v>
      </c>
      <c r="K2404">
        <v>-4.8999999999999998E-3</v>
      </c>
      <c r="L2404">
        <v>0</v>
      </c>
      <c r="N2404">
        <v>1.6456999999999999</v>
      </c>
      <c r="O2404">
        <v>5.33E-2</v>
      </c>
      <c r="P2404">
        <v>1.6465000000000001</v>
      </c>
      <c r="Q2404">
        <v>-0.47120000000000001</v>
      </c>
      <c r="R2404">
        <v>32.934800000000003</v>
      </c>
      <c r="S2404">
        <v>32.938200000000002</v>
      </c>
    </row>
    <row r="2405" spans="1:19">
      <c r="A2405">
        <v>0.6805092592592592</v>
      </c>
      <c r="B2405">
        <v>20.686</v>
      </c>
      <c r="C2405">
        <v>4.2200000000000001E-2</v>
      </c>
      <c r="D2405">
        <v>-1.7148000000000001</v>
      </c>
      <c r="E2405">
        <v>220.60429999999999</v>
      </c>
      <c r="F2405">
        <v>60.000300000000003</v>
      </c>
      <c r="G2405">
        <v>-0.69320000000000004</v>
      </c>
      <c r="H2405" t="b">
        <v>0</v>
      </c>
      <c r="J2405">
        <v>0.18840000000000001</v>
      </c>
      <c r="K2405">
        <v>8.9999999999999998E-4</v>
      </c>
      <c r="L2405">
        <v>0</v>
      </c>
      <c r="N2405">
        <v>3.7441</v>
      </c>
      <c r="O2405">
        <v>94.787700000000001</v>
      </c>
      <c r="P2405">
        <v>94.861599999999996</v>
      </c>
      <c r="Q2405">
        <v>-0.90810000000000002</v>
      </c>
      <c r="R2405">
        <v>32.9816</v>
      </c>
      <c r="S2405">
        <v>32.994100000000003</v>
      </c>
    </row>
    <row r="2406" spans="1:19">
      <c r="A2406">
        <v>0.68362268518518521</v>
      </c>
      <c r="B2406">
        <v>59.680999999999997</v>
      </c>
      <c r="C2406">
        <v>4.0899999999999999E-2</v>
      </c>
      <c r="D2406">
        <v>-1.4658</v>
      </c>
      <c r="E2406">
        <v>931.66639999999995</v>
      </c>
      <c r="F2406">
        <v>60.163800000000002</v>
      </c>
      <c r="G2406">
        <v>-0.31869999999999998</v>
      </c>
      <c r="H2406" t="b">
        <v>0</v>
      </c>
      <c r="J2406">
        <v>1</v>
      </c>
      <c r="K2406">
        <v>2.3999999999999998E-3</v>
      </c>
      <c r="L2406">
        <v>0</v>
      </c>
      <c r="N2406">
        <v>3.1238999999999999</v>
      </c>
      <c r="O2406">
        <v>50.729100000000003</v>
      </c>
      <c r="P2406">
        <v>50.825200000000002</v>
      </c>
      <c r="Q2406">
        <v>-0.72589999999999999</v>
      </c>
      <c r="R2406">
        <v>33.017899999999997</v>
      </c>
      <c r="S2406">
        <v>33.0259</v>
      </c>
    </row>
    <row r="2407" spans="1:19">
      <c r="A2407">
        <v>0.68332175925925931</v>
      </c>
      <c r="B2407">
        <v>33.465899999999998</v>
      </c>
      <c r="C2407">
        <v>4.1700000000000001E-2</v>
      </c>
      <c r="D2407">
        <v>-1.2732000000000001</v>
      </c>
      <c r="E2407">
        <v>493.54840000000002</v>
      </c>
      <c r="F2407">
        <v>60.163699999999999</v>
      </c>
      <c r="G2407">
        <v>0.55579999999999996</v>
      </c>
      <c r="H2407" t="b">
        <v>0</v>
      </c>
      <c r="J2407">
        <v>1</v>
      </c>
      <c r="K2407">
        <v>-4.8999999999999998E-3</v>
      </c>
      <c r="L2407">
        <v>0</v>
      </c>
      <c r="N2407">
        <v>3.2496</v>
      </c>
      <c r="O2407">
        <v>79.805999999999997</v>
      </c>
      <c r="P2407">
        <v>79.872100000000003</v>
      </c>
      <c r="Q2407">
        <v>-1.4370000000000001</v>
      </c>
      <c r="R2407">
        <v>32.995199999999997</v>
      </c>
      <c r="S2407">
        <v>33.026400000000002</v>
      </c>
    </row>
    <row r="2408" spans="1:19">
      <c r="A2408">
        <v>0.68321759259259263</v>
      </c>
      <c r="B2408">
        <v>24.293700000000001</v>
      </c>
      <c r="C2408">
        <v>4.0099999999999997E-2</v>
      </c>
      <c r="D2408">
        <v>-1.3637999999999999</v>
      </c>
      <c r="E2408">
        <v>340.16430000000003</v>
      </c>
      <c r="F2408">
        <v>60.163600000000002</v>
      </c>
      <c r="G2408">
        <v>0.2397</v>
      </c>
      <c r="H2408" t="b">
        <v>0</v>
      </c>
      <c r="J2408">
        <v>1</v>
      </c>
      <c r="K2408">
        <v>5.7000000000000002E-3</v>
      </c>
      <c r="L2408">
        <v>0</v>
      </c>
      <c r="N2408">
        <v>2.9441000000000002</v>
      </c>
      <c r="O2408">
        <v>35.3078</v>
      </c>
      <c r="P2408">
        <v>35.430300000000003</v>
      </c>
      <c r="Q2408">
        <v>-0.8891</v>
      </c>
      <c r="R2408">
        <v>33.032400000000003</v>
      </c>
      <c r="S2408">
        <v>33.044400000000003</v>
      </c>
    </row>
    <row r="2409" spans="1:19">
      <c r="A2409">
        <v>0.67831018518518515</v>
      </c>
      <c r="B2409">
        <v>69.222399999999993</v>
      </c>
      <c r="C2409">
        <v>4.0800000000000003E-2</v>
      </c>
      <c r="D2409">
        <v>-1.8102</v>
      </c>
      <c r="E2409">
        <v>885.38980000000004</v>
      </c>
      <c r="F2409">
        <v>60.163800000000002</v>
      </c>
      <c r="G2409">
        <v>-0.74750000000000005</v>
      </c>
      <c r="H2409" t="b">
        <v>0</v>
      </c>
      <c r="J2409">
        <v>1</v>
      </c>
      <c r="K2409">
        <v>3.5000000000000001E-3</v>
      </c>
      <c r="L2409">
        <v>0</v>
      </c>
      <c r="N2409">
        <v>3.8420000000000001</v>
      </c>
      <c r="O2409">
        <v>90.818600000000004</v>
      </c>
      <c r="P2409">
        <v>90.899799999999999</v>
      </c>
      <c r="Q2409">
        <v>-0.83709999999999996</v>
      </c>
      <c r="R2409">
        <v>33.063699999999997</v>
      </c>
      <c r="S2409">
        <v>33.074300000000001</v>
      </c>
    </row>
    <row r="2410" spans="1:19">
      <c r="A2410">
        <v>0.68122685185185183</v>
      </c>
      <c r="B2410">
        <v>82.209100000000007</v>
      </c>
      <c r="C2410">
        <v>3.9399999999999998E-2</v>
      </c>
      <c r="D2410">
        <v>-2.1648000000000001</v>
      </c>
      <c r="E2410">
        <v>1057.0999999999999</v>
      </c>
      <c r="F2410">
        <v>60.133400000000002</v>
      </c>
      <c r="G2410">
        <v>-0.31769999999999998</v>
      </c>
      <c r="H2410" t="b">
        <v>0</v>
      </c>
      <c r="J2410">
        <v>0.84099999999999997</v>
      </c>
      <c r="K2410">
        <v>-4.5999999999999999E-3</v>
      </c>
      <c r="L2410">
        <v>0</v>
      </c>
      <c r="N2410">
        <v>3.91</v>
      </c>
      <c r="O2410">
        <v>75.1233</v>
      </c>
      <c r="P2410">
        <v>75.224999999999994</v>
      </c>
      <c r="Q2410">
        <v>-0.84530000000000005</v>
      </c>
      <c r="R2410">
        <v>33.073399999999999</v>
      </c>
      <c r="S2410">
        <v>33.084200000000003</v>
      </c>
    </row>
    <row r="2411" spans="1:19">
      <c r="A2411">
        <v>0.68373842592592593</v>
      </c>
      <c r="B2411">
        <v>68.988299999999995</v>
      </c>
      <c r="C2411">
        <v>3.9899999999999998E-2</v>
      </c>
      <c r="D2411">
        <v>-1.3109999999999999</v>
      </c>
      <c r="E2411">
        <v>1087.07</v>
      </c>
      <c r="F2411">
        <v>60.163800000000002</v>
      </c>
      <c r="G2411">
        <v>0.68979999999999997</v>
      </c>
      <c r="H2411" t="b">
        <v>0</v>
      </c>
      <c r="J2411">
        <v>1</v>
      </c>
      <c r="K2411">
        <v>-3.3E-3</v>
      </c>
      <c r="L2411">
        <v>0</v>
      </c>
      <c r="N2411">
        <v>3.2816000000000001</v>
      </c>
      <c r="O2411">
        <v>91.834400000000002</v>
      </c>
      <c r="P2411">
        <v>91.893000000000001</v>
      </c>
      <c r="Q2411">
        <v>-1.4278</v>
      </c>
      <c r="R2411">
        <v>33.097999999999999</v>
      </c>
      <c r="S2411">
        <v>33.128799999999998</v>
      </c>
    </row>
    <row r="2412" spans="1:19">
      <c r="A2412">
        <v>0.67802083333333341</v>
      </c>
      <c r="B2412">
        <v>44.553199999999997</v>
      </c>
      <c r="C2412">
        <v>3.9100000000000003E-2</v>
      </c>
      <c r="D2412">
        <v>-1.5670999999999999</v>
      </c>
      <c r="E2412">
        <v>553.346</v>
      </c>
      <c r="F2412">
        <v>60.113599999999998</v>
      </c>
      <c r="G2412">
        <v>0.24390000000000001</v>
      </c>
      <c r="H2412" t="b">
        <v>0</v>
      </c>
      <c r="J2412">
        <v>0.75280000000000002</v>
      </c>
      <c r="K2412">
        <v>4.1000000000000003E-3</v>
      </c>
      <c r="L2412">
        <v>0</v>
      </c>
      <c r="N2412">
        <v>1.5236000000000001</v>
      </c>
      <c r="O2412">
        <v>-4.9299999999999997E-2</v>
      </c>
      <c r="P2412">
        <v>1.5244</v>
      </c>
      <c r="Q2412">
        <v>-1.0797000000000001</v>
      </c>
      <c r="R2412">
        <v>33.121499999999997</v>
      </c>
      <c r="S2412">
        <v>33.139099999999999</v>
      </c>
    </row>
    <row r="2413" spans="1:19">
      <c r="A2413">
        <v>0.67774305555555558</v>
      </c>
      <c r="B2413">
        <v>19.884799999999998</v>
      </c>
      <c r="C2413">
        <v>3.9100000000000003E-2</v>
      </c>
      <c r="D2413">
        <v>-1.5189999999999999</v>
      </c>
      <c r="E2413">
        <v>215.97399999999999</v>
      </c>
      <c r="F2413">
        <v>60.095199999999998</v>
      </c>
      <c r="G2413">
        <v>4.2000000000000003E-2</v>
      </c>
      <c r="H2413" t="b">
        <v>0</v>
      </c>
      <c r="J2413">
        <v>0.65959999999999996</v>
      </c>
      <c r="K2413">
        <v>2E-3</v>
      </c>
      <c r="L2413">
        <v>0</v>
      </c>
      <c r="N2413">
        <v>2.7559</v>
      </c>
      <c r="O2413">
        <v>8.5076000000000001</v>
      </c>
      <c r="P2413">
        <v>8.9428999999999998</v>
      </c>
      <c r="Q2413">
        <v>-0.67879999999999996</v>
      </c>
      <c r="R2413">
        <v>33.209000000000003</v>
      </c>
      <c r="S2413">
        <v>33.215899999999998</v>
      </c>
    </row>
    <row r="2414" spans="1:19">
      <c r="A2414">
        <v>0.68353009259259256</v>
      </c>
      <c r="B2414">
        <v>50.857100000000003</v>
      </c>
      <c r="C2414">
        <v>4.0599999999999997E-2</v>
      </c>
      <c r="D2414">
        <v>-1.7174</v>
      </c>
      <c r="E2414">
        <v>783.96190000000001</v>
      </c>
      <c r="F2414">
        <v>60.163699999999999</v>
      </c>
      <c r="G2414">
        <v>-0.22090000000000001</v>
      </c>
      <c r="H2414" t="b">
        <v>0</v>
      </c>
      <c r="J2414">
        <v>1</v>
      </c>
      <c r="K2414">
        <v>5.7000000000000002E-3</v>
      </c>
      <c r="L2414">
        <v>0</v>
      </c>
      <c r="N2414">
        <v>1.6483000000000001</v>
      </c>
      <c r="O2414">
        <v>-3.39E-2</v>
      </c>
      <c r="P2414">
        <v>1.6486000000000001</v>
      </c>
      <c r="Q2414">
        <v>-0.83309999999999995</v>
      </c>
      <c r="R2414">
        <v>33.218299999999999</v>
      </c>
      <c r="S2414">
        <v>33.2288</v>
      </c>
    </row>
    <row r="2415" spans="1:19">
      <c r="A2415">
        <v>0.6831018518518519</v>
      </c>
      <c r="B2415">
        <v>14.803800000000001</v>
      </c>
      <c r="C2415">
        <v>4.1399999999999999E-2</v>
      </c>
      <c r="D2415">
        <v>-1.2601</v>
      </c>
      <c r="E2415">
        <v>181.74520000000001</v>
      </c>
      <c r="F2415">
        <v>60.163699999999999</v>
      </c>
      <c r="G2415">
        <v>0.83479999999999999</v>
      </c>
      <c r="H2415" t="b">
        <v>0</v>
      </c>
      <c r="J2415">
        <v>1</v>
      </c>
      <c r="K2415">
        <v>5.7000000000000002E-3</v>
      </c>
      <c r="L2415">
        <v>0</v>
      </c>
      <c r="N2415">
        <v>1.5729</v>
      </c>
      <c r="O2415">
        <v>0.13039999999999999</v>
      </c>
      <c r="P2415">
        <v>1.5783</v>
      </c>
      <c r="Q2415">
        <v>-1.0132000000000001</v>
      </c>
      <c r="R2415">
        <v>33.225900000000003</v>
      </c>
      <c r="S2415">
        <v>33.241300000000003</v>
      </c>
    </row>
    <row r="2416" spans="1:19">
      <c r="A2416">
        <v>0.68064814814814811</v>
      </c>
      <c r="B2416">
        <v>31.807500000000001</v>
      </c>
      <c r="C2416">
        <v>4.1300000000000003E-2</v>
      </c>
      <c r="D2416">
        <v>-1.8048999999999999</v>
      </c>
      <c r="E2416">
        <v>380.12099999999998</v>
      </c>
      <c r="F2416">
        <v>60.137599999999999</v>
      </c>
      <c r="G2416">
        <v>-0.40939999999999999</v>
      </c>
      <c r="H2416" t="b">
        <v>0</v>
      </c>
      <c r="J2416">
        <v>0.87039999999999995</v>
      </c>
      <c r="K2416">
        <v>-2E-3</v>
      </c>
      <c r="L2416">
        <v>0</v>
      </c>
      <c r="N2416">
        <v>3.0922000000000001</v>
      </c>
      <c r="O2416">
        <v>11.905099999999999</v>
      </c>
      <c r="P2416">
        <v>12.3001</v>
      </c>
      <c r="Q2416">
        <v>-0.8649</v>
      </c>
      <c r="R2416">
        <v>33.231299999999997</v>
      </c>
      <c r="S2416">
        <v>33.242600000000003</v>
      </c>
    </row>
    <row r="2417" spans="1:19">
      <c r="A2417">
        <v>0.67789351851851853</v>
      </c>
      <c r="B2417">
        <v>33.071100000000001</v>
      </c>
      <c r="C2417">
        <v>4.0300000000000002E-2</v>
      </c>
      <c r="D2417">
        <v>-1.6953</v>
      </c>
      <c r="E2417">
        <v>388.15249999999997</v>
      </c>
      <c r="F2417">
        <v>60.163800000000002</v>
      </c>
      <c r="G2417">
        <v>0.13170000000000001</v>
      </c>
      <c r="H2417" t="b">
        <v>0</v>
      </c>
      <c r="J2417">
        <v>1</v>
      </c>
      <c r="K2417">
        <v>-3.8E-3</v>
      </c>
      <c r="L2417">
        <v>0</v>
      </c>
      <c r="N2417">
        <v>3.6897000000000002</v>
      </c>
      <c r="O2417">
        <v>89.841300000000004</v>
      </c>
      <c r="P2417">
        <v>89.917000000000002</v>
      </c>
      <c r="Q2417">
        <v>-0.97370000000000001</v>
      </c>
      <c r="R2417">
        <v>33.333799999999997</v>
      </c>
      <c r="S2417">
        <v>33.347999999999999</v>
      </c>
    </row>
    <row r="2418" spans="1:19">
      <c r="A2418">
        <v>0.67844907407407407</v>
      </c>
      <c r="B2418">
        <v>81.547200000000004</v>
      </c>
      <c r="C2418">
        <v>4.0599999999999997E-2</v>
      </c>
      <c r="D2418">
        <v>-1.4101999999999999</v>
      </c>
      <c r="E2418">
        <v>1050.8499999999999</v>
      </c>
      <c r="F2418">
        <v>60.163800000000002</v>
      </c>
      <c r="G2418">
        <v>-0.42699999999999999</v>
      </c>
      <c r="H2418" t="b">
        <v>0</v>
      </c>
      <c r="J2418">
        <v>1</v>
      </c>
      <c r="K2418">
        <v>-4.7000000000000002E-3</v>
      </c>
      <c r="L2418">
        <v>0</v>
      </c>
      <c r="N2418">
        <v>3.4283999999999999</v>
      </c>
      <c r="O2418">
        <v>88.690899999999999</v>
      </c>
      <c r="P2418">
        <v>88.757199999999997</v>
      </c>
      <c r="Q2418">
        <v>-1.5115000000000001</v>
      </c>
      <c r="R2418">
        <v>33.325299999999999</v>
      </c>
      <c r="S2418">
        <v>33.3596</v>
      </c>
    </row>
    <row r="2419" spans="1:19">
      <c r="A2419">
        <v>0.68079861111111117</v>
      </c>
      <c r="B2419">
        <v>44.9559</v>
      </c>
      <c r="C2419">
        <v>3.9100000000000003E-2</v>
      </c>
      <c r="D2419">
        <v>-1.7382</v>
      </c>
      <c r="E2419">
        <v>555.84410000000003</v>
      </c>
      <c r="F2419">
        <v>60.070399999999999</v>
      </c>
      <c r="G2419">
        <v>0.52629999999999999</v>
      </c>
      <c r="H2419" t="b">
        <v>0</v>
      </c>
      <c r="J2419">
        <v>0.53710000000000002</v>
      </c>
      <c r="K2419">
        <v>-1.4E-3</v>
      </c>
      <c r="L2419">
        <v>0</v>
      </c>
      <c r="N2419">
        <v>3.7158000000000002</v>
      </c>
      <c r="O2419">
        <v>90.004199999999997</v>
      </c>
      <c r="P2419">
        <v>90.080799999999996</v>
      </c>
      <c r="Q2419">
        <v>-0.4955</v>
      </c>
      <c r="R2419">
        <v>33.366799999999998</v>
      </c>
      <c r="S2419">
        <v>33.370399999999997</v>
      </c>
    </row>
    <row r="2420" spans="1:19">
      <c r="A2420">
        <v>0.67815972222222232</v>
      </c>
      <c r="B2420">
        <v>56.490400000000001</v>
      </c>
      <c r="C2420">
        <v>3.9199999999999999E-2</v>
      </c>
      <c r="D2420">
        <v>-1.5378000000000001</v>
      </c>
      <c r="E2420">
        <v>715.21669999999995</v>
      </c>
      <c r="F2420">
        <v>60.1447</v>
      </c>
      <c r="G2420">
        <v>8.6900000000000005E-2</v>
      </c>
      <c r="H2420" t="b">
        <v>0</v>
      </c>
      <c r="J2420">
        <v>0.89980000000000004</v>
      </c>
      <c r="K2420">
        <v>3.7000000000000002E-3</v>
      </c>
      <c r="L2420">
        <v>0</v>
      </c>
      <c r="N2420">
        <v>2.1734</v>
      </c>
      <c r="O2420">
        <v>2.9022999999999999</v>
      </c>
      <c r="P2420">
        <v>3.6259000000000001</v>
      </c>
      <c r="Q2420">
        <v>-0.65310000000000001</v>
      </c>
      <c r="R2420">
        <v>33.365699999999997</v>
      </c>
      <c r="S2420">
        <v>33.372100000000003</v>
      </c>
    </row>
    <row r="2421" spans="1:19">
      <c r="A2421">
        <v>0.68342592592592588</v>
      </c>
      <c r="B2421">
        <v>42.006599999999999</v>
      </c>
      <c r="C2421">
        <v>3.9899999999999998E-2</v>
      </c>
      <c r="D2421">
        <v>-1.5163</v>
      </c>
      <c r="E2421">
        <v>636.25369999999998</v>
      </c>
      <c r="F2421">
        <v>60.163800000000002</v>
      </c>
      <c r="G2421">
        <v>-0.55449999999999999</v>
      </c>
      <c r="H2421" t="b">
        <v>0</v>
      </c>
      <c r="J2421">
        <v>1</v>
      </c>
      <c r="K2421">
        <v>3.7000000000000002E-3</v>
      </c>
      <c r="L2421">
        <v>0</v>
      </c>
      <c r="N2421">
        <v>3.1301000000000001</v>
      </c>
      <c r="O2421">
        <v>42.284799999999997</v>
      </c>
      <c r="P2421">
        <v>42.400500000000001</v>
      </c>
      <c r="Q2421">
        <v>-0.82730000000000004</v>
      </c>
      <c r="R2421">
        <v>33.366799999999998</v>
      </c>
      <c r="S2421">
        <v>33.377099999999999</v>
      </c>
    </row>
    <row r="2422" spans="1:19">
      <c r="A2422">
        <v>0.68092592592592593</v>
      </c>
      <c r="B2422">
        <v>56.675600000000003</v>
      </c>
      <c r="C2422">
        <v>4.1200000000000001E-2</v>
      </c>
      <c r="D2422">
        <v>-1.6286</v>
      </c>
      <c r="E2422">
        <v>716.74040000000002</v>
      </c>
      <c r="F2422">
        <v>60.163800000000002</v>
      </c>
      <c r="G2422">
        <v>-9.9900000000000003E-2</v>
      </c>
      <c r="H2422" t="b">
        <v>0</v>
      </c>
      <c r="J2422">
        <v>1</v>
      </c>
      <c r="K2422">
        <v>-4.8999999999999998E-3</v>
      </c>
      <c r="L2422">
        <v>0</v>
      </c>
      <c r="N2422">
        <v>1.7923</v>
      </c>
      <c r="O2422">
        <v>0.184</v>
      </c>
      <c r="P2422">
        <v>1.8017000000000001</v>
      </c>
      <c r="Q2422">
        <v>-0.4728</v>
      </c>
      <c r="R2422">
        <v>33.380499999999998</v>
      </c>
      <c r="S2422">
        <v>33.383800000000001</v>
      </c>
    </row>
    <row r="2423" spans="1:19">
      <c r="A2423">
        <v>0.6805092592592592</v>
      </c>
      <c r="B2423">
        <v>20.643799999999999</v>
      </c>
      <c r="C2423">
        <v>3.9399999999999998E-2</v>
      </c>
      <c r="D2423">
        <v>-1.7037</v>
      </c>
      <c r="E2423">
        <v>219.93770000000001</v>
      </c>
      <c r="F2423">
        <v>60.0227</v>
      </c>
      <c r="G2423">
        <v>-0.72070000000000001</v>
      </c>
      <c r="H2423" t="b">
        <v>0</v>
      </c>
      <c r="J2423">
        <v>0.30120000000000002</v>
      </c>
      <c r="K2423">
        <v>4.0000000000000002E-4</v>
      </c>
      <c r="L2423">
        <v>0</v>
      </c>
      <c r="N2423">
        <v>1.6523000000000001</v>
      </c>
      <c r="O2423">
        <v>-2.8199999999999999E-2</v>
      </c>
      <c r="P2423">
        <v>1.6526000000000001</v>
      </c>
      <c r="Q2423">
        <v>-0.91190000000000004</v>
      </c>
      <c r="R2423">
        <v>33.413600000000002</v>
      </c>
      <c r="S2423">
        <v>33.426000000000002</v>
      </c>
    </row>
    <row r="2424" spans="1:19">
      <c r="A2424">
        <v>0.68362268518518521</v>
      </c>
      <c r="B2424">
        <v>59.640099999999997</v>
      </c>
      <c r="C2424">
        <v>4.1000000000000002E-2</v>
      </c>
      <c r="D2424">
        <v>-1.4643999999999999</v>
      </c>
      <c r="E2424">
        <v>930.99789999999996</v>
      </c>
      <c r="F2424">
        <v>60.163800000000002</v>
      </c>
      <c r="G2424">
        <v>-0.30809999999999998</v>
      </c>
      <c r="H2424" t="b">
        <v>0</v>
      </c>
      <c r="J2424">
        <v>1</v>
      </c>
      <c r="K2424">
        <v>1.6000000000000001E-3</v>
      </c>
      <c r="L2424">
        <v>0</v>
      </c>
      <c r="N2424">
        <v>3.1219999999999999</v>
      </c>
      <c r="O2424">
        <v>51.841999999999999</v>
      </c>
      <c r="P2424">
        <v>51.935899999999997</v>
      </c>
      <c r="Q2424">
        <v>-0.7208</v>
      </c>
      <c r="R2424">
        <v>33.459800000000001</v>
      </c>
      <c r="S2424">
        <v>33.467500000000001</v>
      </c>
    </row>
    <row r="2425" spans="1:19">
      <c r="A2425">
        <v>0.68332175925925931</v>
      </c>
      <c r="B2425">
        <v>33.424199999999999</v>
      </c>
      <c r="C2425">
        <v>0.04</v>
      </c>
      <c r="D2425">
        <v>-1.2814000000000001</v>
      </c>
      <c r="E2425">
        <v>492.87990000000002</v>
      </c>
      <c r="F2425">
        <v>60.163699999999999</v>
      </c>
      <c r="G2425">
        <v>0.62180000000000002</v>
      </c>
      <c r="H2425" t="b">
        <v>0</v>
      </c>
      <c r="J2425">
        <v>1</v>
      </c>
      <c r="K2425">
        <v>-5.1999999999999998E-3</v>
      </c>
      <c r="L2425">
        <v>0</v>
      </c>
      <c r="N2425">
        <v>3.2549000000000001</v>
      </c>
      <c r="O2425">
        <v>80.918999999999997</v>
      </c>
      <c r="P2425">
        <v>80.984399999999994</v>
      </c>
      <c r="Q2425">
        <v>-1.4307000000000001</v>
      </c>
      <c r="R2425">
        <v>33.445900000000002</v>
      </c>
      <c r="S2425">
        <v>33.476500000000001</v>
      </c>
    </row>
    <row r="2426" spans="1:19">
      <c r="A2426">
        <v>0.68321759259259263</v>
      </c>
      <c r="B2426">
        <v>24.253599999999999</v>
      </c>
      <c r="C2426">
        <v>3.9699999999999999E-2</v>
      </c>
      <c r="D2426">
        <v>-1.3635999999999999</v>
      </c>
      <c r="E2426">
        <v>339.49579999999997</v>
      </c>
      <c r="F2426">
        <v>60.163600000000002</v>
      </c>
      <c r="G2426">
        <v>0.16</v>
      </c>
      <c r="H2426" t="b">
        <v>0</v>
      </c>
      <c r="J2426">
        <v>1</v>
      </c>
      <c r="K2426">
        <v>5.7000000000000002E-3</v>
      </c>
      <c r="L2426">
        <v>0</v>
      </c>
      <c r="N2426">
        <v>2.9472999999999998</v>
      </c>
      <c r="O2426">
        <v>36.420099999999998</v>
      </c>
      <c r="P2426">
        <v>36.539200000000001</v>
      </c>
      <c r="Q2426">
        <v>-0.89439999999999997</v>
      </c>
      <c r="R2426">
        <v>33.491399999999999</v>
      </c>
      <c r="S2426">
        <v>33.503300000000003</v>
      </c>
    </row>
    <row r="2427" spans="1:19">
      <c r="A2427">
        <v>0.67831018518518515</v>
      </c>
      <c r="B2427">
        <v>69.181700000000006</v>
      </c>
      <c r="C2427">
        <v>4.2099999999999999E-2</v>
      </c>
      <c r="D2427">
        <v>-1.8018000000000001</v>
      </c>
      <c r="E2427">
        <v>884.72140000000002</v>
      </c>
      <c r="F2427">
        <v>60.163800000000002</v>
      </c>
      <c r="G2427">
        <v>-0.7631</v>
      </c>
      <c r="H2427" t="b">
        <v>0</v>
      </c>
      <c r="J2427">
        <v>1</v>
      </c>
      <c r="K2427">
        <v>3.3E-3</v>
      </c>
      <c r="L2427">
        <v>0</v>
      </c>
      <c r="N2427">
        <v>3.8342999999999998</v>
      </c>
      <c r="O2427">
        <v>91.931600000000003</v>
      </c>
      <c r="P2427">
        <v>92.011499999999998</v>
      </c>
      <c r="Q2427">
        <v>-0.85070000000000001</v>
      </c>
      <c r="R2427">
        <v>33.505899999999997</v>
      </c>
      <c r="S2427">
        <v>33.5167</v>
      </c>
    </row>
    <row r="2428" spans="1:19">
      <c r="A2428">
        <v>0.68122685185185183</v>
      </c>
      <c r="B2428">
        <v>82.169600000000003</v>
      </c>
      <c r="C2428">
        <v>4.1000000000000002E-2</v>
      </c>
      <c r="D2428">
        <v>-2.1614</v>
      </c>
      <c r="E2428">
        <v>1056.432</v>
      </c>
      <c r="F2428">
        <v>60.158000000000001</v>
      </c>
      <c r="G2428">
        <v>-0.2712</v>
      </c>
      <c r="H2428" t="b">
        <v>0</v>
      </c>
      <c r="J2428">
        <v>0.96840000000000004</v>
      </c>
      <c r="K2428">
        <v>-4.5999999999999999E-3</v>
      </c>
      <c r="L2428">
        <v>0</v>
      </c>
      <c r="N2428">
        <v>3.9045999999999998</v>
      </c>
      <c r="O2428">
        <v>76.236000000000004</v>
      </c>
      <c r="P2428">
        <v>76.335899999999995</v>
      </c>
      <c r="Q2428">
        <v>-0.84630000000000005</v>
      </c>
      <c r="R2428">
        <v>33.521700000000003</v>
      </c>
      <c r="S2428">
        <v>33.532400000000003</v>
      </c>
    </row>
    <row r="2429" spans="1:19">
      <c r="A2429">
        <v>0.68373842592592593</v>
      </c>
      <c r="B2429">
        <v>68.948400000000007</v>
      </c>
      <c r="C2429">
        <v>3.9800000000000002E-2</v>
      </c>
      <c r="D2429">
        <v>-1.3203</v>
      </c>
      <c r="E2429">
        <v>1086.402</v>
      </c>
      <c r="F2429">
        <v>60.163800000000002</v>
      </c>
      <c r="G2429">
        <v>0.73380000000000001</v>
      </c>
      <c r="H2429" t="b">
        <v>0</v>
      </c>
      <c r="J2429">
        <v>1</v>
      </c>
      <c r="K2429">
        <v>-3.3E-3</v>
      </c>
      <c r="L2429">
        <v>0</v>
      </c>
      <c r="N2429">
        <v>3.2890999999999999</v>
      </c>
      <c r="O2429">
        <v>92.947100000000006</v>
      </c>
      <c r="P2429">
        <v>93.005300000000005</v>
      </c>
      <c r="Q2429">
        <v>-1.4198999999999999</v>
      </c>
      <c r="R2429">
        <v>33.545999999999999</v>
      </c>
      <c r="S2429">
        <v>33.576099999999997</v>
      </c>
    </row>
    <row r="2430" spans="1:19">
      <c r="A2430">
        <v>0.68107638888888899</v>
      </c>
      <c r="B2430">
        <v>69.159599999999998</v>
      </c>
      <c r="C2430">
        <v>4.1700000000000001E-2</v>
      </c>
      <c r="D2430">
        <v>-1.8645</v>
      </c>
      <c r="E2430">
        <v>883.69740000000002</v>
      </c>
      <c r="F2430">
        <v>60.071199999999997</v>
      </c>
      <c r="G2430">
        <v>-0.36520000000000002</v>
      </c>
      <c r="H2430" t="b">
        <v>0</v>
      </c>
      <c r="J2430">
        <v>0.54200000000000004</v>
      </c>
      <c r="K2430">
        <v>2.8999999999999998E-3</v>
      </c>
      <c r="L2430">
        <v>0</v>
      </c>
      <c r="N2430">
        <v>3.8801000000000001</v>
      </c>
      <c r="O2430">
        <v>93.399799999999999</v>
      </c>
      <c r="P2430">
        <v>93.480400000000003</v>
      </c>
      <c r="Q2430">
        <v>-0.79810000000000003</v>
      </c>
      <c r="R2430">
        <v>33.570599999999999</v>
      </c>
      <c r="S2430">
        <v>33.580100000000002</v>
      </c>
    </row>
    <row r="2431" spans="1:19">
      <c r="A2431">
        <v>0.67802083333333341</v>
      </c>
      <c r="B2431">
        <v>44.514099999999999</v>
      </c>
      <c r="C2431">
        <v>4.0599999999999997E-2</v>
      </c>
      <c r="D2431">
        <v>-1.5663</v>
      </c>
      <c r="E2431">
        <v>552.678</v>
      </c>
      <c r="F2431">
        <v>60.113599999999998</v>
      </c>
      <c r="G2431">
        <v>0.19020000000000001</v>
      </c>
      <c r="H2431" t="b">
        <v>0</v>
      </c>
      <c r="J2431">
        <v>0.75280000000000002</v>
      </c>
      <c r="K2431">
        <v>3.8E-3</v>
      </c>
      <c r="L2431">
        <v>0</v>
      </c>
      <c r="N2431">
        <v>1.5755999999999999</v>
      </c>
      <c r="O2431">
        <v>2.8999999999999998E-3</v>
      </c>
      <c r="P2431">
        <v>1.5755999999999999</v>
      </c>
      <c r="Q2431">
        <v>-1.0704</v>
      </c>
      <c r="R2431">
        <v>33.572899999999997</v>
      </c>
      <c r="S2431">
        <v>33.5899</v>
      </c>
    </row>
    <row r="2432" spans="1:19">
      <c r="A2432">
        <v>0.67774305555555558</v>
      </c>
      <c r="B2432">
        <v>19.845600000000001</v>
      </c>
      <c r="C2432">
        <v>3.9600000000000003E-2</v>
      </c>
      <c r="D2432">
        <v>-1.5153000000000001</v>
      </c>
      <c r="E2432">
        <v>215.30619999999999</v>
      </c>
      <c r="F2432">
        <v>60.112200000000001</v>
      </c>
      <c r="G2432">
        <v>-1.4500000000000001E-2</v>
      </c>
      <c r="H2432" t="b">
        <v>0</v>
      </c>
      <c r="J2432">
        <v>0.74299999999999999</v>
      </c>
      <c r="K2432">
        <v>2.5000000000000001E-3</v>
      </c>
      <c r="L2432">
        <v>0</v>
      </c>
      <c r="N2432">
        <v>2.7545999999999999</v>
      </c>
      <c r="O2432">
        <v>9.6195000000000004</v>
      </c>
      <c r="P2432">
        <v>10.0062</v>
      </c>
      <c r="Q2432">
        <v>-0.67530000000000001</v>
      </c>
      <c r="R2432">
        <v>33.659999999999997</v>
      </c>
      <c r="S2432">
        <v>33.666800000000002</v>
      </c>
    </row>
    <row r="2433" spans="1:19">
      <c r="A2433">
        <v>0.68351851851851853</v>
      </c>
      <c r="B2433">
        <v>50.816499999999998</v>
      </c>
      <c r="C2433">
        <v>3.8800000000000001E-2</v>
      </c>
      <c r="D2433">
        <v>-1.7137</v>
      </c>
      <c r="E2433">
        <v>783.29349999999999</v>
      </c>
      <c r="F2433">
        <v>60.163699999999999</v>
      </c>
      <c r="G2433">
        <v>-0.28510000000000002</v>
      </c>
      <c r="H2433" t="b">
        <v>0</v>
      </c>
      <c r="J2433">
        <v>1</v>
      </c>
      <c r="K2433">
        <v>5.7000000000000002E-3</v>
      </c>
      <c r="L2433">
        <v>0</v>
      </c>
      <c r="N2433">
        <v>1.7076</v>
      </c>
      <c r="O2433">
        <v>1.7299999999999999E-2</v>
      </c>
      <c r="P2433">
        <v>1.7077</v>
      </c>
      <c r="Q2433">
        <v>-0.82930000000000004</v>
      </c>
      <c r="R2433">
        <v>33.662199999999999</v>
      </c>
      <c r="S2433">
        <v>33.672400000000003</v>
      </c>
    </row>
    <row r="2434" spans="1:19">
      <c r="A2434">
        <v>0.6831018518518519</v>
      </c>
      <c r="B2434">
        <v>14.762499999999999</v>
      </c>
      <c r="C2434">
        <v>3.8399999999999997E-2</v>
      </c>
      <c r="D2434">
        <v>-1.2687999999999999</v>
      </c>
      <c r="E2434">
        <v>181.07679999999999</v>
      </c>
      <c r="F2434">
        <v>60.163699999999999</v>
      </c>
      <c r="G2434">
        <v>0.78110000000000002</v>
      </c>
      <c r="H2434" t="b">
        <v>0</v>
      </c>
      <c r="J2434">
        <v>1</v>
      </c>
      <c r="K2434">
        <v>5.7000000000000002E-3</v>
      </c>
      <c r="L2434">
        <v>0</v>
      </c>
      <c r="N2434">
        <v>1.6688000000000001</v>
      </c>
      <c r="O2434">
        <v>0.72540000000000004</v>
      </c>
      <c r="P2434">
        <v>1.8196000000000001</v>
      </c>
      <c r="Q2434">
        <v>-0.99729999999999996</v>
      </c>
      <c r="R2434">
        <v>33.664499999999997</v>
      </c>
      <c r="S2434">
        <v>33.679299999999998</v>
      </c>
    </row>
    <row r="2435" spans="1:19">
      <c r="A2435">
        <v>0.68064814814814811</v>
      </c>
      <c r="B2435">
        <v>31.766300000000001</v>
      </c>
      <c r="C2435">
        <v>4.0599999999999997E-2</v>
      </c>
      <c r="D2435">
        <v>-1.7974000000000001</v>
      </c>
      <c r="E2435">
        <v>379.45280000000002</v>
      </c>
      <c r="F2435">
        <v>60.1387</v>
      </c>
      <c r="G2435">
        <v>-0.42830000000000001</v>
      </c>
      <c r="H2435" t="b">
        <v>0</v>
      </c>
      <c r="J2435">
        <v>0.87529999999999997</v>
      </c>
      <c r="K2435">
        <v>-5.9999999999999995E-4</v>
      </c>
      <c r="L2435">
        <v>0</v>
      </c>
      <c r="N2435">
        <v>3.0855999999999999</v>
      </c>
      <c r="O2435">
        <v>13.0176</v>
      </c>
      <c r="P2435">
        <v>13.378299999999999</v>
      </c>
      <c r="Q2435">
        <v>-0.86570000000000003</v>
      </c>
      <c r="R2435">
        <v>33.677799999999998</v>
      </c>
      <c r="S2435">
        <v>33.689</v>
      </c>
    </row>
    <row r="2436" spans="1:19">
      <c r="A2436">
        <v>0.67789351851851853</v>
      </c>
      <c r="B2436">
        <v>33.030799999999999</v>
      </c>
      <c r="C2436">
        <v>4.1399999999999999E-2</v>
      </c>
      <c r="D2436">
        <v>-1.6971000000000001</v>
      </c>
      <c r="E2436">
        <v>387.48410000000001</v>
      </c>
      <c r="F2436">
        <v>60.163800000000002</v>
      </c>
      <c r="G2436">
        <v>0.1721</v>
      </c>
      <c r="H2436" t="b">
        <v>0</v>
      </c>
      <c r="J2436">
        <v>1</v>
      </c>
      <c r="K2436">
        <v>-3.8E-3</v>
      </c>
      <c r="L2436">
        <v>0</v>
      </c>
      <c r="N2436">
        <v>3.6897000000000002</v>
      </c>
      <c r="O2436">
        <v>90.9542</v>
      </c>
      <c r="P2436">
        <v>91.028999999999996</v>
      </c>
      <c r="Q2436">
        <v>-0.97740000000000005</v>
      </c>
      <c r="R2436">
        <v>33.782600000000002</v>
      </c>
      <c r="S2436">
        <v>33.796700000000001</v>
      </c>
    </row>
    <row r="2437" spans="1:19">
      <c r="A2437">
        <v>0.67844907407407407</v>
      </c>
      <c r="B2437">
        <v>81.506600000000006</v>
      </c>
      <c r="C2437">
        <v>4.1200000000000001E-2</v>
      </c>
      <c r="D2437">
        <v>-1.4052</v>
      </c>
      <c r="E2437">
        <v>1050.181</v>
      </c>
      <c r="F2437">
        <v>60.163800000000002</v>
      </c>
      <c r="G2437">
        <v>-0.39879999999999999</v>
      </c>
      <c r="H2437" t="b">
        <v>0</v>
      </c>
      <c r="J2437">
        <v>1</v>
      </c>
      <c r="K2437">
        <v>-3.5999999999999999E-3</v>
      </c>
      <c r="L2437">
        <v>0</v>
      </c>
      <c r="N2437">
        <v>3.4220999999999999</v>
      </c>
      <c r="O2437">
        <v>89.803700000000006</v>
      </c>
      <c r="P2437">
        <v>89.868899999999996</v>
      </c>
      <c r="Q2437">
        <v>-1.5137</v>
      </c>
      <c r="R2437">
        <v>33.769399999999997</v>
      </c>
      <c r="S2437">
        <v>33.8033</v>
      </c>
    </row>
    <row r="2438" spans="1:19">
      <c r="A2438">
        <v>0.67815972222222232</v>
      </c>
      <c r="B2438">
        <v>56.4512</v>
      </c>
      <c r="C2438">
        <v>4.0300000000000002E-2</v>
      </c>
      <c r="D2438">
        <v>-1.5328999999999999</v>
      </c>
      <c r="E2438">
        <v>714.54830000000004</v>
      </c>
      <c r="F2438">
        <v>60.1633</v>
      </c>
      <c r="G2438">
        <v>-3.5999999999999999E-3</v>
      </c>
      <c r="H2438" t="b">
        <v>0</v>
      </c>
      <c r="J2438">
        <v>1</v>
      </c>
      <c r="K2438">
        <v>4.1000000000000003E-3</v>
      </c>
      <c r="L2438">
        <v>0</v>
      </c>
      <c r="N2438">
        <v>2.4670999999999998</v>
      </c>
      <c r="O2438">
        <v>3.8113000000000001</v>
      </c>
      <c r="P2438">
        <v>4.5400999999999998</v>
      </c>
      <c r="Q2438">
        <v>-0.6472</v>
      </c>
      <c r="R2438">
        <v>33.816099999999999</v>
      </c>
      <c r="S2438">
        <v>33.822299999999998</v>
      </c>
    </row>
    <row r="2439" spans="1:19">
      <c r="A2439">
        <v>0.68092592592592593</v>
      </c>
      <c r="B2439">
        <v>56.634399999999999</v>
      </c>
      <c r="C2439">
        <v>3.9699999999999999E-2</v>
      </c>
      <c r="D2439">
        <v>-1.6264000000000001</v>
      </c>
      <c r="E2439">
        <v>716.07190000000003</v>
      </c>
      <c r="F2439">
        <v>60.163800000000002</v>
      </c>
      <c r="G2439">
        <v>-5.6399999999999999E-2</v>
      </c>
      <c r="H2439" t="b">
        <v>0</v>
      </c>
      <c r="J2439">
        <v>1</v>
      </c>
      <c r="K2439">
        <v>-4.8999999999999998E-3</v>
      </c>
      <c r="L2439">
        <v>0</v>
      </c>
      <c r="N2439">
        <v>1.9734</v>
      </c>
      <c r="O2439">
        <v>0.69389999999999996</v>
      </c>
      <c r="P2439">
        <v>2.0918000000000001</v>
      </c>
      <c r="Q2439">
        <v>-0.47260000000000002</v>
      </c>
      <c r="R2439">
        <v>33.8217</v>
      </c>
      <c r="S2439">
        <v>33.825000000000003</v>
      </c>
    </row>
    <row r="2440" spans="1:19">
      <c r="A2440">
        <v>0.68079861111111117</v>
      </c>
      <c r="B2440">
        <v>44.916800000000002</v>
      </c>
      <c r="C2440">
        <v>4.0300000000000002E-2</v>
      </c>
      <c r="D2440">
        <v>-1.7421</v>
      </c>
      <c r="E2440">
        <v>555.17650000000003</v>
      </c>
      <c r="F2440">
        <v>60.090299999999999</v>
      </c>
      <c r="G2440">
        <v>0.52339999999999998</v>
      </c>
      <c r="H2440" t="b">
        <v>0</v>
      </c>
      <c r="J2440">
        <v>0.6351</v>
      </c>
      <c r="K2440">
        <v>-1.4E-3</v>
      </c>
      <c r="L2440">
        <v>0</v>
      </c>
      <c r="N2440">
        <v>3.7198000000000002</v>
      </c>
      <c r="O2440">
        <v>91.116200000000006</v>
      </c>
      <c r="P2440">
        <v>91.192099999999996</v>
      </c>
      <c r="Q2440">
        <v>-0.49609999999999999</v>
      </c>
      <c r="R2440">
        <v>33.827800000000003</v>
      </c>
      <c r="S2440">
        <v>33.831499999999998</v>
      </c>
    </row>
    <row r="2441" spans="1:19">
      <c r="A2441">
        <v>0.68342592592592588</v>
      </c>
      <c r="B2441">
        <v>41.966700000000003</v>
      </c>
      <c r="C2441">
        <v>3.9800000000000002E-2</v>
      </c>
      <c r="D2441">
        <v>-1.5094000000000001</v>
      </c>
      <c r="E2441">
        <v>635.58519999999999</v>
      </c>
      <c r="F2441">
        <v>60.163800000000002</v>
      </c>
      <c r="G2441">
        <v>-0.59819999999999995</v>
      </c>
      <c r="H2441" t="b">
        <v>0</v>
      </c>
      <c r="J2441">
        <v>1</v>
      </c>
      <c r="K2441">
        <v>3.7000000000000002E-3</v>
      </c>
      <c r="L2441">
        <v>0</v>
      </c>
      <c r="N2441">
        <v>3.125</v>
      </c>
      <c r="O2441">
        <v>43.397399999999998</v>
      </c>
      <c r="P2441">
        <v>43.509799999999998</v>
      </c>
      <c r="Q2441">
        <v>-0.83160000000000001</v>
      </c>
      <c r="R2441">
        <v>33.822600000000001</v>
      </c>
      <c r="S2441">
        <v>33.832799999999999</v>
      </c>
    </row>
    <row r="2442" spans="1:19">
      <c r="A2442">
        <v>0.6805092592592592</v>
      </c>
      <c r="B2442">
        <v>20.604399999999998</v>
      </c>
      <c r="C2442">
        <v>4.3200000000000002E-2</v>
      </c>
      <c r="D2442">
        <v>-1.6920999999999999</v>
      </c>
      <c r="E2442">
        <v>219.27070000000001</v>
      </c>
      <c r="F2442">
        <v>60.045299999999997</v>
      </c>
      <c r="G2442">
        <v>-0.75139999999999996</v>
      </c>
      <c r="H2442" t="b">
        <v>0</v>
      </c>
      <c r="J2442">
        <v>0.41389999999999999</v>
      </c>
      <c r="K2442">
        <v>0</v>
      </c>
      <c r="L2442">
        <v>0</v>
      </c>
      <c r="N2442">
        <v>1.7323999999999999</v>
      </c>
      <c r="O2442">
        <v>-1.5100000000000001E-2</v>
      </c>
      <c r="P2442">
        <v>1.7324999999999999</v>
      </c>
      <c r="Q2442">
        <v>-0.91639999999999999</v>
      </c>
      <c r="R2442">
        <v>33.861899999999999</v>
      </c>
      <c r="S2442">
        <v>33.874200000000002</v>
      </c>
    </row>
    <row r="2443" spans="1:19">
      <c r="A2443">
        <v>0.68332175925925931</v>
      </c>
      <c r="B2443">
        <v>33.3842</v>
      </c>
      <c r="C2443">
        <v>4.0099999999999997E-2</v>
      </c>
      <c r="D2443">
        <v>-1.29</v>
      </c>
      <c r="E2443">
        <v>492.2115</v>
      </c>
      <c r="F2443">
        <v>60.163699999999999</v>
      </c>
      <c r="G2443">
        <v>0.68589999999999995</v>
      </c>
      <c r="H2443" t="b">
        <v>0</v>
      </c>
      <c r="J2443">
        <v>1</v>
      </c>
      <c r="K2443">
        <v>-5.4999999999999997E-3</v>
      </c>
      <c r="L2443">
        <v>0</v>
      </c>
      <c r="N2443">
        <v>3.2608000000000001</v>
      </c>
      <c r="O2443">
        <v>82.031899999999993</v>
      </c>
      <c r="P2443">
        <v>82.096699999999998</v>
      </c>
      <c r="Q2443">
        <v>-1.4205000000000001</v>
      </c>
      <c r="R2443">
        <v>33.904299999999999</v>
      </c>
      <c r="S2443">
        <v>33.933999999999997</v>
      </c>
    </row>
    <row r="2444" spans="1:19">
      <c r="A2444">
        <v>0.68321759259259263</v>
      </c>
      <c r="B2444">
        <v>24.213899999999999</v>
      </c>
      <c r="C2444">
        <v>3.9600000000000003E-2</v>
      </c>
      <c r="D2444">
        <v>-1.3628</v>
      </c>
      <c r="E2444">
        <v>338.82740000000001</v>
      </c>
      <c r="F2444">
        <v>60.163600000000002</v>
      </c>
      <c r="G2444">
        <v>8.1799999999999998E-2</v>
      </c>
      <c r="H2444" t="b">
        <v>0</v>
      </c>
      <c r="J2444">
        <v>1</v>
      </c>
      <c r="K2444">
        <v>5.7000000000000002E-3</v>
      </c>
      <c r="L2444">
        <v>0</v>
      </c>
      <c r="N2444">
        <v>2.9498000000000002</v>
      </c>
      <c r="O2444">
        <v>37.532499999999999</v>
      </c>
      <c r="P2444">
        <v>37.648200000000003</v>
      </c>
      <c r="Q2444">
        <v>-0.8952</v>
      </c>
      <c r="R2444">
        <v>33.954700000000003</v>
      </c>
      <c r="S2444">
        <v>33.966500000000003</v>
      </c>
    </row>
    <row r="2445" spans="1:19">
      <c r="A2445">
        <v>0.68122685185185183</v>
      </c>
      <c r="B2445">
        <v>82.128600000000006</v>
      </c>
      <c r="C2445">
        <v>4.02E-2</v>
      </c>
      <c r="D2445">
        <v>-2.1583000000000001</v>
      </c>
      <c r="E2445">
        <v>1055.7629999999999</v>
      </c>
      <c r="F2445">
        <v>60.163800000000002</v>
      </c>
      <c r="G2445">
        <v>-0.22939999999999999</v>
      </c>
      <c r="H2445" t="b">
        <v>0</v>
      </c>
      <c r="J2445">
        <v>1</v>
      </c>
      <c r="K2445">
        <v>-4.5999999999999999E-3</v>
      </c>
      <c r="L2445">
        <v>0</v>
      </c>
      <c r="N2445">
        <v>4.1680999999999999</v>
      </c>
      <c r="O2445">
        <v>77.334400000000002</v>
      </c>
      <c r="P2445">
        <v>77.446600000000004</v>
      </c>
      <c r="Q2445">
        <v>-0.84670000000000001</v>
      </c>
      <c r="R2445">
        <v>33.962899999999998</v>
      </c>
      <c r="S2445">
        <v>33.973399999999998</v>
      </c>
    </row>
    <row r="2446" spans="1:19">
      <c r="A2446">
        <v>0.68107638888888899</v>
      </c>
      <c r="B2446">
        <v>69.117800000000003</v>
      </c>
      <c r="C2446">
        <v>4.1099999999999998E-2</v>
      </c>
      <c r="D2446">
        <v>-1.8580000000000001</v>
      </c>
      <c r="E2446">
        <v>883.02980000000002</v>
      </c>
      <c r="F2446">
        <v>60.084200000000003</v>
      </c>
      <c r="G2446">
        <v>-0.38059999999999999</v>
      </c>
      <c r="H2446" t="b">
        <v>0</v>
      </c>
      <c r="J2446">
        <v>0.60570000000000002</v>
      </c>
      <c r="K2446">
        <v>1.5E-3</v>
      </c>
      <c r="L2446">
        <v>0</v>
      </c>
      <c r="N2446">
        <v>3.8742000000000001</v>
      </c>
      <c r="O2446">
        <v>94.511799999999994</v>
      </c>
      <c r="P2446">
        <v>94.591200000000001</v>
      </c>
      <c r="Q2446">
        <v>-0.79969999999999997</v>
      </c>
      <c r="R2446">
        <v>34.010599999999997</v>
      </c>
      <c r="S2446">
        <v>34.020000000000003</v>
      </c>
    </row>
    <row r="2447" spans="1:19">
      <c r="A2447">
        <v>0.68373842592592593</v>
      </c>
      <c r="B2447">
        <v>68.908600000000007</v>
      </c>
      <c r="C2447">
        <v>4.0099999999999997E-2</v>
      </c>
      <c r="D2447">
        <v>-1.3299000000000001</v>
      </c>
      <c r="E2447">
        <v>1085.7339999999999</v>
      </c>
      <c r="F2447">
        <v>60.163800000000002</v>
      </c>
      <c r="G2447">
        <v>0.77669999999999995</v>
      </c>
      <c r="H2447" t="b">
        <v>0</v>
      </c>
      <c r="J2447">
        <v>1</v>
      </c>
      <c r="K2447">
        <v>-3.3E-3</v>
      </c>
      <c r="L2447">
        <v>0</v>
      </c>
      <c r="N2447">
        <v>3.2968999999999999</v>
      </c>
      <c r="O2447">
        <v>94.059899999999999</v>
      </c>
      <c r="P2447">
        <v>94.117699999999999</v>
      </c>
      <c r="Q2447">
        <v>-1.415</v>
      </c>
      <c r="R2447">
        <v>33.996499999999997</v>
      </c>
      <c r="S2447">
        <v>34.0259</v>
      </c>
    </row>
    <row r="2448" spans="1:19">
      <c r="A2448">
        <v>0.67802083333333341</v>
      </c>
      <c r="B2448">
        <v>44.473500000000001</v>
      </c>
      <c r="C2448">
        <v>4.0300000000000002E-2</v>
      </c>
      <c r="D2448">
        <v>-1.5647</v>
      </c>
      <c r="E2448">
        <v>552.01009999999997</v>
      </c>
      <c r="F2448">
        <v>60.113599999999998</v>
      </c>
      <c r="G2448">
        <v>0.1376</v>
      </c>
      <c r="H2448" t="b">
        <v>0</v>
      </c>
      <c r="J2448">
        <v>0.75280000000000002</v>
      </c>
      <c r="K2448">
        <v>3.0000000000000001E-3</v>
      </c>
      <c r="L2448">
        <v>0</v>
      </c>
      <c r="N2448">
        <v>1.7335</v>
      </c>
      <c r="O2448">
        <v>0.16500000000000001</v>
      </c>
      <c r="P2448">
        <v>1.7414000000000001</v>
      </c>
      <c r="Q2448">
        <v>-1.0615000000000001</v>
      </c>
      <c r="R2448">
        <v>34.015000000000001</v>
      </c>
      <c r="S2448">
        <v>34.031599999999997</v>
      </c>
    </row>
    <row r="2449" spans="1:19">
      <c r="A2449">
        <v>0.67774305555555558</v>
      </c>
      <c r="B2449">
        <v>19.806000000000001</v>
      </c>
      <c r="C2449">
        <v>3.9899999999999998E-2</v>
      </c>
      <c r="D2449">
        <v>-1.5107999999999999</v>
      </c>
      <c r="E2449">
        <v>214.63820000000001</v>
      </c>
      <c r="F2449">
        <v>60.128</v>
      </c>
      <c r="G2449">
        <v>-7.6300000000000007E-2</v>
      </c>
      <c r="H2449" t="b">
        <v>0</v>
      </c>
      <c r="J2449">
        <v>0.82140000000000002</v>
      </c>
      <c r="K2449">
        <v>2.8E-3</v>
      </c>
      <c r="L2449">
        <v>0</v>
      </c>
      <c r="N2449">
        <v>2.7526999999999999</v>
      </c>
      <c r="O2449">
        <v>10.7315</v>
      </c>
      <c r="P2449">
        <v>11.079000000000001</v>
      </c>
      <c r="Q2449">
        <v>-0.67230000000000001</v>
      </c>
      <c r="R2449">
        <v>34.107199999999999</v>
      </c>
      <c r="S2449">
        <v>34.113900000000001</v>
      </c>
    </row>
    <row r="2450" spans="1:19">
      <c r="A2450">
        <v>0.68351851851851853</v>
      </c>
      <c r="B2450">
        <v>50.777700000000003</v>
      </c>
      <c r="C2450">
        <v>4.0800000000000003E-2</v>
      </c>
      <c r="D2450">
        <v>-1.7096</v>
      </c>
      <c r="E2450">
        <v>782.625</v>
      </c>
      <c r="F2450">
        <v>60.163699999999999</v>
      </c>
      <c r="G2450">
        <v>-0.34499999999999997</v>
      </c>
      <c r="H2450" t="b">
        <v>0</v>
      </c>
      <c r="J2450">
        <v>1</v>
      </c>
      <c r="K2450">
        <v>5.7000000000000002E-3</v>
      </c>
      <c r="L2450">
        <v>0</v>
      </c>
      <c r="N2450">
        <v>1.8283</v>
      </c>
      <c r="O2450">
        <v>0.18959999999999999</v>
      </c>
      <c r="P2450">
        <v>1.8381000000000001</v>
      </c>
      <c r="Q2450">
        <v>-0.82630000000000003</v>
      </c>
      <c r="R2450">
        <v>34.114199999999997</v>
      </c>
      <c r="S2450">
        <v>34.124200000000002</v>
      </c>
    </row>
    <row r="2451" spans="1:19">
      <c r="A2451">
        <v>0.6831018518518519</v>
      </c>
      <c r="B2451">
        <v>14.7241</v>
      </c>
      <c r="C2451">
        <v>4.0399999999999998E-2</v>
      </c>
      <c r="D2451">
        <v>-1.2770999999999999</v>
      </c>
      <c r="E2451">
        <v>180.4083</v>
      </c>
      <c r="F2451">
        <v>60.163699999999999</v>
      </c>
      <c r="G2451">
        <v>0.73380000000000001</v>
      </c>
      <c r="H2451" t="b">
        <v>0</v>
      </c>
      <c r="J2451">
        <v>1</v>
      </c>
      <c r="K2451">
        <v>5.5999999999999999E-3</v>
      </c>
      <c r="L2451">
        <v>0</v>
      </c>
      <c r="N2451">
        <v>1.8754999999999999</v>
      </c>
      <c r="O2451">
        <v>1.6593</v>
      </c>
      <c r="P2451">
        <v>2.5042</v>
      </c>
      <c r="Q2451">
        <v>-0.98250000000000004</v>
      </c>
      <c r="R2451">
        <v>34.1203</v>
      </c>
      <c r="S2451">
        <v>34.134399999999999</v>
      </c>
    </row>
    <row r="2452" spans="1:19">
      <c r="A2452">
        <v>0.68063657407407396</v>
      </c>
      <c r="B2452">
        <v>31.7257</v>
      </c>
      <c r="C2452">
        <v>4.0599999999999997E-2</v>
      </c>
      <c r="D2452">
        <v>-1.7897000000000001</v>
      </c>
      <c r="E2452">
        <v>378.78460000000001</v>
      </c>
      <c r="F2452">
        <v>60.141500000000001</v>
      </c>
      <c r="G2452">
        <v>-0.45569999999999999</v>
      </c>
      <c r="H2452" t="b">
        <v>0</v>
      </c>
      <c r="J2452">
        <v>0.89</v>
      </c>
      <c r="K2452">
        <v>0</v>
      </c>
      <c r="L2452">
        <v>0</v>
      </c>
      <c r="N2452">
        <v>3.0790000000000002</v>
      </c>
      <c r="O2452">
        <v>14.13</v>
      </c>
      <c r="P2452">
        <v>14.461600000000001</v>
      </c>
      <c r="Q2452">
        <v>-0.86240000000000006</v>
      </c>
      <c r="R2452">
        <v>34.1252</v>
      </c>
      <c r="S2452">
        <v>34.136099999999999</v>
      </c>
    </row>
    <row r="2453" spans="1:19">
      <c r="A2453">
        <v>0.67789351851851853</v>
      </c>
      <c r="B2453">
        <v>32.989400000000003</v>
      </c>
      <c r="C2453">
        <v>3.9100000000000003E-2</v>
      </c>
      <c r="D2453">
        <v>-1.6991000000000001</v>
      </c>
      <c r="E2453">
        <v>386.81560000000002</v>
      </c>
      <c r="F2453">
        <v>60.163800000000002</v>
      </c>
      <c r="G2453">
        <v>0.20930000000000001</v>
      </c>
      <c r="H2453" t="b">
        <v>0</v>
      </c>
      <c r="J2453">
        <v>1</v>
      </c>
      <c r="K2453">
        <v>-3.8E-3</v>
      </c>
      <c r="L2453">
        <v>0</v>
      </c>
      <c r="N2453">
        <v>3.6901999999999999</v>
      </c>
      <c r="O2453">
        <v>92.067099999999996</v>
      </c>
      <c r="P2453">
        <v>92.141000000000005</v>
      </c>
      <c r="Q2453">
        <v>-0.98099999999999998</v>
      </c>
      <c r="R2453">
        <v>34.2254</v>
      </c>
      <c r="S2453">
        <v>34.239400000000003</v>
      </c>
    </row>
    <row r="2454" spans="1:19">
      <c r="A2454">
        <v>0.68362268518518521</v>
      </c>
      <c r="B2454">
        <v>59.5991</v>
      </c>
      <c r="C2454">
        <v>3.9600000000000003E-2</v>
      </c>
      <c r="D2454">
        <v>-1.4626999999999999</v>
      </c>
      <c r="E2454">
        <v>929.99519999999995</v>
      </c>
      <c r="F2454">
        <v>60.163800000000002</v>
      </c>
      <c r="G2454">
        <v>-0.27600000000000002</v>
      </c>
      <c r="H2454" t="b">
        <v>0</v>
      </c>
      <c r="J2454">
        <v>1</v>
      </c>
      <c r="K2454">
        <v>5.9999999999999995E-4</v>
      </c>
      <c r="L2454">
        <v>0</v>
      </c>
      <c r="N2454">
        <v>3.1190000000000002</v>
      </c>
      <c r="O2454">
        <v>53.511299999999999</v>
      </c>
      <c r="P2454">
        <v>53.6021</v>
      </c>
      <c r="Q2454">
        <v>-0.71679999999999999</v>
      </c>
      <c r="R2454">
        <v>34.234400000000001</v>
      </c>
      <c r="S2454">
        <v>34.241900000000001</v>
      </c>
    </row>
    <row r="2455" spans="1:19">
      <c r="A2455">
        <v>0.67844907407407407</v>
      </c>
      <c r="B2455">
        <v>81.465400000000002</v>
      </c>
      <c r="C2455">
        <v>4.0099999999999997E-2</v>
      </c>
      <c r="D2455">
        <v>-1.4003000000000001</v>
      </c>
      <c r="E2455">
        <v>1049.5129999999999</v>
      </c>
      <c r="F2455">
        <v>60.163800000000002</v>
      </c>
      <c r="G2455">
        <v>-0.37819999999999998</v>
      </c>
      <c r="H2455" t="b">
        <v>0</v>
      </c>
      <c r="J2455">
        <v>1</v>
      </c>
      <c r="K2455">
        <v>-2.3999999999999998E-3</v>
      </c>
      <c r="L2455">
        <v>0</v>
      </c>
      <c r="N2455">
        <v>3.4163999999999999</v>
      </c>
      <c r="O2455">
        <v>90.916499999999999</v>
      </c>
      <c r="P2455">
        <v>90.980699999999999</v>
      </c>
      <c r="Q2455">
        <v>-1.5154000000000001</v>
      </c>
      <c r="R2455">
        <v>34.2089</v>
      </c>
      <c r="S2455">
        <v>34.242400000000004</v>
      </c>
    </row>
    <row r="2456" spans="1:19">
      <c r="A2456">
        <v>0.67815972222222232</v>
      </c>
      <c r="B2456">
        <v>56.410899999999998</v>
      </c>
      <c r="C2456">
        <v>4.0099999999999997E-2</v>
      </c>
      <c r="D2456">
        <v>-1.5269999999999999</v>
      </c>
      <c r="E2456">
        <v>713.87990000000002</v>
      </c>
      <c r="F2456">
        <v>60.1633</v>
      </c>
      <c r="G2456">
        <v>-0.10100000000000001</v>
      </c>
      <c r="H2456" t="b">
        <v>0</v>
      </c>
      <c r="J2456">
        <v>1</v>
      </c>
      <c r="K2456">
        <v>4.5999999999999999E-3</v>
      </c>
      <c r="L2456">
        <v>0</v>
      </c>
      <c r="N2456">
        <v>2.5545</v>
      </c>
      <c r="O2456">
        <v>4.8738999999999999</v>
      </c>
      <c r="P2456">
        <v>5.5027999999999997</v>
      </c>
      <c r="Q2456">
        <v>-0.64200000000000002</v>
      </c>
      <c r="R2456">
        <v>34.261499999999998</v>
      </c>
      <c r="S2456">
        <v>34.267499999999998</v>
      </c>
    </row>
    <row r="2457" spans="1:19">
      <c r="A2457">
        <v>0.68092592592592593</v>
      </c>
      <c r="B2457">
        <v>56.594700000000003</v>
      </c>
      <c r="C2457">
        <v>4.1500000000000002E-2</v>
      </c>
      <c r="D2457">
        <v>-1.6243000000000001</v>
      </c>
      <c r="E2457">
        <v>715.40340000000003</v>
      </c>
      <c r="F2457">
        <v>60.163800000000002</v>
      </c>
      <c r="G2457">
        <v>-1.89E-2</v>
      </c>
      <c r="H2457" t="b">
        <v>0</v>
      </c>
      <c r="J2457">
        <v>1</v>
      </c>
      <c r="K2457">
        <v>-4.8999999999999998E-3</v>
      </c>
      <c r="L2457">
        <v>0</v>
      </c>
      <c r="N2457">
        <v>2.0371000000000001</v>
      </c>
      <c r="O2457">
        <v>1.7508999999999999</v>
      </c>
      <c r="P2457">
        <v>2.6861999999999999</v>
      </c>
      <c r="Q2457">
        <v>-0.4703</v>
      </c>
      <c r="R2457">
        <v>34.271500000000003</v>
      </c>
      <c r="S2457">
        <v>34.274700000000003</v>
      </c>
    </row>
    <row r="2458" spans="1:19">
      <c r="A2458">
        <v>0.67831018518518515</v>
      </c>
      <c r="B2458">
        <v>69.139499999999998</v>
      </c>
      <c r="C2458">
        <v>4.1200000000000001E-2</v>
      </c>
      <c r="D2458">
        <v>-1.7889999999999999</v>
      </c>
      <c r="E2458">
        <v>883.71870000000001</v>
      </c>
      <c r="F2458">
        <v>60.163800000000002</v>
      </c>
      <c r="G2458">
        <v>-0.77280000000000004</v>
      </c>
      <c r="H2458" t="b">
        <v>0</v>
      </c>
      <c r="J2458">
        <v>1</v>
      </c>
      <c r="K2458">
        <v>2.8999999999999998E-3</v>
      </c>
      <c r="L2458">
        <v>0</v>
      </c>
      <c r="N2458">
        <v>3.8218999999999999</v>
      </c>
      <c r="O2458">
        <v>93.600999999999999</v>
      </c>
      <c r="P2458">
        <v>93.679000000000002</v>
      </c>
      <c r="Q2458">
        <v>-0.86909999999999998</v>
      </c>
      <c r="R2458">
        <v>34.275500000000001</v>
      </c>
      <c r="S2458">
        <v>34.286499999999997</v>
      </c>
    </row>
    <row r="2459" spans="1:19">
      <c r="A2459">
        <v>0.68079861111111117</v>
      </c>
      <c r="B2459">
        <v>44.8765</v>
      </c>
      <c r="C2459">
        <v>3.9199999999999999E-2</v>
      </c>
      <c r="D2459">
        <v>-1.7457</v>
      </c>
      <c r="E2459">
        <v>554.50879999999995</v>
      </c>
      <c r="F2459">
        <v>60.107300000000002</v>
      </c>
      <c r="G2459">
        <v>0.51600000000000001</v>
      </c>
      <c r="H2459" t="b">
        <v>0</v>
      </c>
      <c r="J2459">
        <v>0.71840000000000004</v>
      </c>
      <c r="K2459">
        <v>-1.4E-3</v>
      </c>
      <c r="L2459">
        <v>0</v>
      </c>
      <c r="N2459">
        <v>3.7238000000000002</v>
      </c>
      <c r="O2459">
        <v>92.228300000000004</v>
      </c>
      <c r="P2459">
        <v>92.3035</v>
      </c>
      <c r="Q2459">
        <v>-0.50029999999999997</v>
      </c>
      <c r="R2459">
        <v>34.283000000000001</v>
      </c>
      <c r="S2459">
        <v>34.286700000000003</v>
      </c>
    </row>
    <row r="2460" spans="1:19">
      <c r="A2460">
        <v>0.68342592592592588</v>
      </c>
      <c r="B2460">
        <v>41.926900000000003</v>
      </c>
      <c r="C2460">
        <v>3.95E-2</v>
      </c>
      <c r="D2460">
        <v>-1.5023</v>
      </c>
      <c r="E2460">
        <v>634.91669999999999</v>
      </c>
      <c r="F2460">
        <v>60.163800000000002</v>
      </c>
      <c r="G2460">
        <v>-0.63949999999999996</v>
      </c>
      <c r="H2460" t="b">
        <v>0</v>
      </c>
      <c r="J2460">
        <v>1</v>
      </c>
      <c r="K2460">
        <v>3.7000000000000002E-3</v>
      </c>
      <c r="L2460">
        <v>0</v>
      </c>
      <c r="N2460">
        <v>3.1196000000000002</v>
      </c>
      <c r="O2460">
        <v>44.51</v>
      </c>
      <c r="P2460">
        <v>44.619199999999999</v>
      </c>
      <c r="Q2460">
        <v>-0.84099999999999997</v>
      </c>
      <c r="R2460">
        <v>34.2791</v>
      </c>
      <c r="S2460">
        <v>34.289400000000001</v>
      </c>
    </row>
    <row r="2461" spans="1:19">
      <c r="A2461">
        <v>0.6805092592592592</v>
      </c>
      <c r="B2461">
        <v>20.561299999999999</v>
      </c>
      <c r="C2461">
        <v>4.2000000000000003E-2</v>
      </c>
      <c r="D2461">
        <v>-1.68</v>
      </c>
      <c r="E2461">
        <v>218.6036</v>
      </c>
      <c r="F2461">
        <v>60.062600000000003</v>
      </c>
      <c r="G2461">
        <v>-0.78720000000000001</v>
      </c>
      <c r="H2461" t="b">
        <v>0</v>
      </c>
      <c r="J2461">
        <v>0.5</v>
      </c>
      <c r="K2461">
        <v>0</v>
      </c>
      <c r="L2461">
        <v>0</v>
      </c>
      <c r="N2461">
        <v>1.7932999999999999</v>
      </c>
      <c r="O2461">
        <v>0.15359999999999999</v>
      </c>
      <c r="P2461">
        <v>1.7998000000000001</v>
      </c>
      <c r="Q2461">
        <v>-0.92069999999999996</v>
      </c>
      <c r="R2461">
        <v>34.288600000000002</v>
      </c>
      <c r="S2461">
        <v>34.301000000000002</v>
      </c>
    </row>
    <row r="2462" spans="1:19">
      <c r="A2462">
        <v>0.68332175925925931</v>
      </c>
      <c r="B2462">
        <v>33.344099999999997</v>
      </c>
      <c r="C2462">
        <v>4.0099999999999997E-2</v>
      </c>
      <c r="D2462">
        <v>-1.2989999999999999</v>
      </c>
      <c r="E2462">
        <v>491.54309999999998</v>
      </c>
      <c r="F2462">
        <v>60.163699999999999</v>
      </c>
      <c r="G2462">
        <v>0.747</v>
      </c>
      <c r="H2462" t="b">
        <v>0</v>
      </c>
      <c r="J2462">
        <v>1</v>
      </c>
      <c r="K2462">
        <v>-5.4999999999999997E-3</v>
      </c>
      <c r="L2462">
        <v>0</v>
      </c>
      <c r="N2462">
        <v>3.2671999999999999</v>
      </c>
      <c r="O2462">
        <v>83.144800000000004</v>
      </c>
      <c r="P2462">
        <v>83.209000000000003</v>
      </c>
      <c r="Q2462">
        <v>-1.4061999999999999</v>
      </c>
      <c r="R2462">
        <v>34.360100000000003</v>
      </c>
      <c r="S2462">
        <v>34.3889</v>
      </c>
    </row>
    <row r="2463" spans="1:19">
      <c r="A2463">
        <v>0.68122685185185183</v>
      </c>
      <c r="B2463">
        <v>82.088399999999993</v>
      </c>
      <c r="C2463">
        <v>4.07E-2</v>
      </c>
      <c r="D2463">
        <v>-2.1554000000000002</v>
      </c>
      <c r="E2463">
        <v>1055.095</v>
      </c>
      <c r="F2463">
        <v>60.163800000000002</v>
      </c>
      <c r="G2463">
        <v>-0.19309999999999999</v>
      </c>
      <c r="H2463" t="b">
        <v>0</v>
      </c>
      <c r="J2463">
        <v>1</v>
      </c>
      <c r="K2463">
        <v>-4.5999999999999999E-3</v>
      </c>
      <c r="L2463">
        <v>0</v>
      </c>
      <c r="N2463">
        <v>4.1635999999999997</v>
      </c>
      <c r="O2463">
        <v>78.447100000000006</v>
      </c>
      <c r="P2463">
        <v>78.557599999999994</v>
      </c>
      <c r="Q2463">
        <v>-0.8468</v>
      </c>
      <c r="R2463">
        <v>34.408499999999997</v>
      </c>
      <c r="S2463">
        <v>34.418900000000001</v>
      </c>
    </row>
    <row r="2464" spans="1:19">
      <c r="A2464">
        <v>0.68321759259259263</v>
      </c>
      <c r="B2464">
        <v>24.174299999999999</v>
      </c>
      <c r="C2464">
        <v>3.95E-2</v>
      </c>
      <c r="D2464">
        <v>-1.3613</v>
      </c>
      <c r="E2464">
        <v>338.15890000000002</v>
      </c>
      <c r="F2464">
        <v>60.163699999999999</v>
      </c>
      <c r="G2464">
        <v>5.1999999999999998E-3</v>
      </c>
      <c r="H2464" t="b">
        <v>0</v>
      </c>
      <c r="J2464">
        <v>1</v>
      </c>
      <c r="K2464">
        <v>5.7000000000000002E-3</v>
      </c>
      <c r="L2464">
        <v>0</v>
      </c>
      <c r="N2464">
        <v>2.9514999999999998</v>
      </c>
      <c r="O2464">
        <v>38.6449</v>
      </c>
      <c r="P2464">
        <v>38.757399999999997</v>
      </c>
      <c r="Q2464">
        <v>-0.89119999999999999</v>
      </c>
      <c r="R2464">
        <v>34.415799999999997</v>
      </c>
      <c r="S2464">
        <v>34.427399999999999</v>
      </c>
    </row>
    <row r="2465" spans="1:19">
      <c r="A2465">
        <v>0.68107638888888899</v>
      </c>
      <c r="B2465">
        <v>69.076700000000002</v>
      </c>
      <c r="C2465">
        <v>4.1399999999999999E-2</v>
      </c>
      <c r="D2465">
        <v>-1.851</v>
      </c>
      <c r="E2465">
        <v>882.36220000000003</v>
      </c>
      <c r="F2465">
        <v>60.099299999999999</v>
      </c>
      <c r="G2465">
        <v>-0.39150000000000001</v>
      </c>
      <c r="H2465" t="b">
        <v>0</v>
      </c>
      <c r="J2465">
        <v>0.67920000000000003</v>
      </c>
      <c r="K2465">
        <v>0</v>
      </c>
      <c r="L2465">
        <v>0</v>
      </c>
      <c r="N2465">
        <v>1.7785</v>
      </c>
      <c r="O2465">
        <v>-4.0500000000000001E-2</v>
      </c>
      <c r="P2465">
        <v>1.7789999999999999</v>
      </c>
      <c r="Q2465">
        <v>-0.80179999999999996</v>
      </c>
      <c r="R2465">
        <v>34.453899999999997</v>
      </c>
      <c r="S2465">
        <v>34.463200000000001</v>
      </c>
    </row>
    <row r="2466" spans="1:19">
      <c r="A2466">
        <v>0.68373842592592593</v>
      </c>
      <c r="B2466">
        <v>68.868499999999997</v>
      </c>
      <c r="C2466">
        <v>3.8800000000000001E-2</v>
      </c>
      <c r="D2466">
        <v>-1.3398000000000001</v>
      </c>
      <c r="E2466">
        <v>1085.0650000000001</v>
      </c>
      <c r="F2466">
        <v>60.163800000000002</v>
      </c>
      <c r="G2466">
        <v>0.81820000000000004</v>
      </c>
      <c r="H2466" t="b">
        <v>0</v>
      </c>
      <c r="J2466">
        <v>1</v>
      </c>
      <c r="K2466">
        <v>-3.3E-3</v>
      </c>
      <c r="L2466">
        <v>0</v>
      </c>
      <c r="N2466">
        <v>1.2849999999999999</v>
      </c>
      <c r="O2466">
        <v>-5.6399999999999999E-2</v>
      </c>
      <c r="P2466">
        <v>1.2862</v>
      </c>
      <c r="Q2466">
        <v>-1.4128000000000001</v>
      </c>
      <c r="R2466">
        <v>34.444699999999997</v>
      </c>
      <c r="S2466">
        <v>34.473700000000001</v>
      </c>
    </row>
    <row r="2467" spans="1:19">
      <c r="A2467">
        <v>0.67802083333333341</v>
      </c>
      <c r="B2467">
        <v>44.433300000000003</v>
      </c>
      <c r="C2467">
        <v>3.85E-2</v>
      </c>
      <c r="D2467">
        <v>-1.5623</v>
      </c>
      <c r="E2467">
        <v>551.34209999999996</v>
      </c>
      <c r="F2467">
        <v>60.113599999999998</v>
      </c>
      <c r="G2467">
        <v>8.5099999999999995E-2</v>
      </c>
      <c r="H2467" t="b">
        <v>0</v>
      </c>
      <c r="J2467">
        <v>0.75280000000000002</v>
      </c>
      <c r="K2467">
        <v>2.2000000000000001E-3</v>
      </c>
      <c r="L2467">
        <v>0</v>
      </c>
      <c r="N2467">
        <v>1.8627</v>
      </c>
      <c r="O2467">
        <v>0.53839999999999999</v>
      </c>
      <c r="P2467">
        <v>1.9389000000000001</v>
      </c>
      <c r="Q2467">
        <v>-1.0533999999999999</v>
      </c>
      <c r="R2467">
        <v>34.459800000000001</v>
      </c>
      <c r="S2467">
        <v>34.475900000000003</v>
      </c>
    </row>
    <row r="2468" spans="1:19">
      <c r="A2468">
        <v>0.67774305555555558</v>
      </c>
      <c r="B2468">
        <v>19.766200000000001</v>
      </c>
      <c r="C2468">
        <v>4.1000000000000002E-2</v>
      </c>
      <c r="D2468">
        <v>-1.5056</v>
      </c>
      <c r="E2468">
        <v>213.97</v>
      </c>
      <c r="F2468">
        <v>60.137799999999999</v>
      </c>
      <c r="G2468">
        <v>-0.1429</v>
      </c>
      <c r="H2468" t="b">
        <v>0</v>
      </c>
      <c r="J2468">
        <v>0.87039999999999995</v>
      </c>
      <c r="K2468">
        <v>2.8999999999999998E-3</v>
      </c>
      <c r="L2468">
        <v>0</v>
      </c>
      <c r="N2468">
        <v>2.8336999999999999</v>
      </c>
      <c r="O2468">
        <v>11.8271</v>
      </c>
      <c r="P2468">
        <v>12.161799999999999</v>
      </c>
      <c r="Q2468">
        <v>-0.66979999999999995</v>
      </c>
      <c r="R2468">
        <v>34.554499999999997</v>
      </c>
      <c r="S2468">
        <v>34.561</v>
      </c>
    </row>
    <row r="2469" spans="1:19">
      <c r="A2469">
        <v>0.68351851851851853</v>
      </c>
      <c r="B2469">
        <v>50.736899999999999</v>
      </c>
      <c r="C2469">
        <v>4.0899999999999999E-2</v>
      </c>
      <c r="D2469">
        <v>-1.7051000000000001</v>
      </c>
      <c r="E2469">
        <v>781.95650000000001</v>
      </c>
      <c r="F2469">
        <v>60.163800000000002</v>
      </c>
      <c r="G2469">
        <v>-0.3997</v>
      </c>
      <c r="H2469" t="b">
        <v>0</v>
      </c>
      <c r="J2469">
        <v>1</v>
      </c>
      <c r="K2469">
        <v>5.7000000000000002E-3</v>
      </c>
      <c r="L2469">
        <v>0</v>
      </c>
      <c r="N2469">
        <v>2.0457000000000001</v>
      </c>
      <c r="O2469">
        <v>0.44950000000000001</v>
      </c>
      <c r="P2469">
        <v>2.0945</v>
      </c>
      <c r="Q2469">
        <v>-0.82369999999999999</v>
      </c>
      <c r="R2469">
        <v>34.557000000000002</v>
      </c>
      <c r="S2469">
        <v>34.566800000000001</v>
      </c>
    </row>
    <row r="2470" spans="1:19">
      <c r="A2470">
        <v>0.6831018518518519</v>
      </c>
      <c r="B2470">
        <v>14.6837</v>
      </c>
      <c r="C2470">
        <v>4.0800000000000003E-2</v>
      </c>
      <c r="D2470">
        <v>-1.2848999999999999</v>
      </c>
      <c r="E2470">
        <v>179.73990000000001</v>
      </c>
      <c r="F2470">
        <v>60.163699999999999</v>
      </c>
      <c r="G2470">
        <v>0.69420000000000004</v>
      </c>
      <c r="H2470" t="b">
        <v>0</v>
      </c>
      <c r="J2470">
        <v>1</v>
      </c>
      <c r="K2470">
        <v>5.1000000000000004E-3</v>
      </c>
      <c r="L2470">
        <v>0</v>
      </c>
      <c r="N2470">
        <v>2.0301999999999998</v>
      </c>
      <c r="O2470">
        <v>2.6589999999999998</v>
      </c>
      <c r="P2470">
        <v>3.3454000000000002</v>
      </c>
      <c r="Q2470">
        <v>-0.96809999999999996</v>
      </c>
      <c r="R2470">
        <v>34.563299999999998</v>
      </c>
      <c r="S2470">
        <v>34.576900000000002</v>
      </c>
    </row>
    <row r="2471" spans="1:19">
      <c r="A2471">
        <v>0.68063657407407396</v>
      </c>
      <c r="B2471">
        <v>31.685099999999998</v>
      </c>
      <c r="C2471">
        <v>3.9800000000000002E-2</v>
      </c>
      <c r="D2471">
        <v>-1.7815000000000001</v>
      </c>
      <c r="E2471">
        <v>378.1164</v>
      </c>
      <c r="F2471">
        <v>60.142499999999998</v>
      </c>
      <c r="G2471">
        <v>-0.49</v>
      </c>
      <c r="H2471" t="b">
        <v>0</v>
      </c>
      <c r="J2471">
        <v>0.89490000000000003</v>
      </c>
      <c r="K2471">
        <v>8.9999999999999998E-4</v>
      </c>
      <c r="L2471">
        <v>0</v>
      </c>
      <c r="N2471">
        <v>3.0722999999999998</v>
      </c>
      <c r="O2471">
        <v>15.2424</v>
      </c>
      <c r="P2471">
        <v>15.548999999999999</v>
      </c>
      <c r="Q2471">
        <v>-0.85509999999999997</v>
      </c>
      <c r="R2471">
        <v>34.568600000000004</v>
      </c>
      <c r="S2471">
        <v>34.5792</v>
      </c>
    </row>
    <row r="2472" spans="1:19">
      <c r="A2472">
        <v>0.67844907407407407</v>
      </c>
      <c r="B2472">
        <v>81.425299999999993</v>
      </c>
      <c r="C2472">
        <v>4.0300000000000002E-2</v>
      </c>
      <c r="D2472">
        <v>-1.3955</v>
      </c>
      <c r="E2472">
        <v>1048.8440000000001</v>
      </c>
      <c r="F2472">
        <v>60.163800000000002</v>
      </c>
      <c r="G2472">
        <v>-0.36330000000000001</v>
      </c>
      <c r="H2472" t="b">
        <v>0</v>
      </c>
      <c r="J2472">
        <v>1</v>
      </c>
      <c r="K2472">
        <v>-1.6999999999999999E-3</v>
      </c>
      <c r="L2472">
        <v>0</v>
      </c>
      <c r="N2472">
        <v>3.411</v>
      </c>
      <c r="O2472">
        <v>92.029300000000006</v>
      </c>
      <c r="P2472">
        <v>92.092500000000001</v>
      </c>
      <c r="Q2472">
        <v>-1.5166999999999999</v>
      </c>
      <c r="R2472">
        <v>34.654299999999999</v>
      </c>
      <c r="S2472">
        <v>34.6875</v>
      </c>
    </row>
    <row r="2473" spans="1:19">
      <c r="A2473">
        <v>0.68362268518518521</v>
      </c>
      <c r="B2473">
        <v>59.5595</v>
      </c>
      <c r="C2473">
        <v>4.0099999999999997E-2</v>
      </c>
      <c r="D2473">
        <v>-1.4619</v>
      </c>
      <c r="E2473">
        <v>929.32680000000005</v>
      </c>
      <c r="F2473">
        <v>60.163699999999999</v>
      </c>
      <c r="G2473">
        <v>-0.24379999999999999</v>
      </c>
      <c r="H2473" t="b">
        <v>0</v>
      </c>
      <c r="J2473">
        <v>1</v>
      </c>
      <c r="K2473">
        <v>-5.9999999999999995E-4</v>
      </c>
      <c r="L2473">
        <v>0</v>
      </c>
      <c r="N2473">
        <v>3.1168999999999998</v>
      </c>
      <c r="O2473">
        <v>54.624200000000002</v>
      </c>
      <c r="P2473">
        <v>54.713099999999997</v>
      </c>
      <c r="Q2473">
        <v>-0.71209999999999996</v>
      </c>
      <c r="R2473">
        <v>34.683399999999999</v>
      </c>
      <c r="S2473">
        <v>34.6907</v>
      </c>
    </row>
    <row r="2474" spans="1:19">
      <c r="A2474">
        <v>0.67789351851851853</v>
      </c>
      <c r="B2474">
        <v>32.950299999999999</v>
      </c>
      <c r="C2474">
        <v>4.0399999999999998E-2</v>
      </c>
      <c r="D2474">
        <v>-1.7012</v>
      </c>
      <c r="E2474">
        <v>386.1472</v>
      </c>
      <c r="F2474">
        <v>60.163800000000002</v>
      </c>
      <c r="G2474">
        <v>0.24260000000000001</v>
      </c>
      <c r="H2474" t="b">
        <v>0</v>
      </c>
      <c r="J2474">
        <v>1</v>
      </c>
      <c r="K2474">
        <v>-3.8E-3</v>
      </c>
      <c r="L2474">
        <v>0</v>
      </c>
      <c r="N2474">
        <v>3.6909000000000001</v>
      </c>
      <c r="O2474">
        <v>93.18</v>
      </c>
      <c r="P2474">
        <v>93.253100000000003</v>
      </c>
      <c r="Q2474">
        <v>-0.98399999999999999</v>
      </c>
      <c r="R2474">
        <v>34.680999999999997</v>
      </c>
      <c r="S2474">
        <v>34.695</v>
      </c>
    </row>
    <row r="2475" spans="1:19">
      <c r="A2475">
        <v>0.67815972222222232</v>
      </c>
      <c r="B2475">
        <v>56.370800000000003</v>
      </c>
      <c r="C2475">
        <v>4.2200000000000001E-2</v>
      </c>
      <c r="D2475">
        <v>-1.5199</v>
      </c>
      <c r="E2475">
        <v>713.21140000000003</v>
      </c>
      <c r="F2475">
        <v>60.1633</v>
      </c>
      <c r="G2475">
        <v>-0.20530000000000001</v>
      </c>
      <c r="H2475" t="b">
        <v>0</v>
      </c>
      <c r="J2475">
        <v>1</v>
      </c>
      <c r="K2475">
        <v>5.3E-3</v>
      </c>
      <c r="L2475">
        <v>0</v>
      </c>
      <c r="N2475">
        <v>2.5874999999999999</v>
      </c>
      <c r="O2475">
        <v>5.9699</v>
      </c>
      <c r="P2475">
        <v>6.5065</v>
      </c>
      <c r="Q2475">
        <v>-0.63759999999999994</v>
      </c>
      <c r="R2475">
        <v>34.707299999999996</v>
      </c>
      <c r="S2475">
        <v>34.713099999999997</v>
      </c>
    </row>
    <row r="2476" spans="1:19">
      <c r="A2476">
        <v>0.68092592592592593</v>
      </c>
      <c r="B2476">
        <v>56.5533</v>
      </c>
      <c r="C2476">
        <v>4.2000000000000003E-2</v>
      </c>
      <c r="D2476">
        <v>-1.6221000000000001</v>
      </c>
      <c r="E2476">
        <v>714.73500000000001</v>
      </c>
      <c r="F2476">
        <v>60.163800000000002</v>
      </c>
      <c r="G2476">
        <v>1.15E-2</v>
      </c>
      <c r="H2476" t="b">
        <v>0</v>
      </c>
      <c r="J2476">
        <v>1</v>
      </c>
      <c r="K2476">
        <v>-4.8999999999999998E-3</v>
      </c>
      <c r="L2476">
        <v>0</v>
      </c>
      <c r="N2476">
        <v>2.1175000000000002</v>
      </c>
      <c r="O2476">
        <v>2.8134999999999999</v>
      </c>
      <c r="P2476">
        <v>3.5213000000000001</v>
      </c>
      <c r="Q2476">
        <v>-0.46450000000000002</v>
      </c>
      <c r="R2476">
        <v>34.710500000000003</v>
      </c>
      <c r="S2476">
        <v>34.7136</v>
      </c>
    </row>
    <row r="2477" spans="1:19">
      <c r="A2477">
        <v>0.67831018518518515</v>
      </c>
      <c r="B2477">
        <v>69.098299999999995</v>
      </c>
      <c r="C2477">
        <v>4.0500000000000001E-2</v>
      </c>
      <c r="D2477">
        <v>-1.7803</v>
      </c>
      <c r="E2477">
        <v>883.05020000000002</v>
      </c>
      <c r="F2477">
        <v>60.163800000000002</v>
      </c>
      <c r="G2477">
        <v>-0.76880000000000004</v>
      </c>
      <c r="H2477" t="b">
        <v>0</v>
      </c>
      <c r="J2477">
        <v>1</v>
      </c>
      <c r="K2477">
        <v>2.2000000000000001E-3</v>
      </c>
      <c r="L2477">
        <v>0</v>
      </c>
      <c r="N2477">
        <v>3.8130000000000002</v>
      </c>
      <c r="O2477">
        <v>94.713899999999995</v>
      </c>
      <c r="P2477">
        <v>94.790599999999998</v>
      </c>
      <c r="Q2477">
        <v>-0.88339999999999996</v>
      </c>
      <c r="R2477">
        <v>34.715400000000002</v>
      </c>
      <c r="S2477">
        <v>34.726599999999998</v>
      </c>
    </row>
    <row r="2478" spans="1:19">
      <c r="A2478">
        <v>0.68342592592592588</v>
      </c>
      <c r="B2478">
        <v>41.887300000000003</v>
      </c>
      <c r="C2478">
        <v>4.0500000000000001E-2</v>
      </c>
      <c r="D2478">
        <v>-1.4950000000000001</v>
      </c>
      <c r="E2478">
        <v>634.24829999999997</v>
      </c>
      <c r="F2478">
        <v>60.163800000000002</v>
      </c>
      <c r="G2478">
        <v>-0.67779999999999996</v>
      </c>
      <c r="H2478" t="b">
        <v>0</v>
      </c>
      <c r="J2478">
        <v>1</v>
      </c>
      <c r="K2478">
        <v>3.7000000000000002E-3</v>
      </c>
      <c r="L2478">
        <v>0</v>
      </c>
      <c r="N2478">
        <v>3.1139000000000001</v>
      </c>
      <c r="O2478">
        <v>45.622700000000002</v>
      </c>
      <c r="P2478">
        <v>45.7288</v>
      </c>
      <c r="Q2478">
        <v>-0.85460000000000003</v>
      </c>
      <c r="R2478">
        <v>34.731699999999996</v>
      </c>
      <c r="S2478">
        <v>34.742199999999997</v>
      </c>
    </row>
    <row r="2479" spans="1:19">
      <c r="A2479">
        <v>0.68079861111111117</v>
      </c>
      <c r="B2479">
        <v>44.837299999999999</v>
      </c>
      <c r="C2479">
        <v>3.95E-2</v>
      </c>
      <c r="D2479">
        <v>-1.7490000000000001</v>
      </c>
      <c r="E2479">
        <v>553.84090000000003</v>
      </c>
      <c r="F2479">
        <v>60.120199999999997</v>
      </c>
      <c r="G2479">
        <v>0.50319999999999998</v>
      </c>
      <c r="H2479" t="b">
        <v>0</v>
      </c>
      <c r="J2479">
        <v>0.78220000000000001</v>
      </c>
      <c r="K2479">
        <v>-1.4E-3</v>
      </c>
      <c r="L2479">
        <v>0</v>
      </c>
      <c r="N2479">
        <v>3.7275999999999998</v>
      </c>
      <c r="O2479">
        <v>93.340699999999998</v>
      </c>
      <c r="P2479">
        <v>93.415099999999995</v>
      </c>
      <c r="Q2479">
        <v>-0.50760000000000005</v>
      </c>
      <c r="R2479">
        <v>34.743200000000002</v>
      </c>
      <c r="S2479">
        <v>34.746899999999997</v>
      </c>
    </row>
    <row r="2480" spans="1:19">
      <c r="A2480">
        <v>0.68332175925925931</v>
      </c>
      <c r="B2480">
        <v>33.304000000000002</v>
      </c>
      <c r="C2480">
        <v>4.0300000000000002E-2</v>
      </c>
      <c r="D2480">
        <v>-1.3084</v>
      </c>
      <c r="E2480">
        <v>490.87470000000002</v>
      </c>
      <c r="F2480">
        <v>60.163699999999999</v>
      </c>
      <c r="G2480">
        <v>0.80379999999999996</v>
      </c>
      <c r="H2480" t="b">
        <v>0</v>
      </c>
      <c r="J2480">
        <v>1</v>
      </c>
      <c r="K2480">
        <v>-5.4999999999999997E-3</v>
      </c>
      <c r="L2480">
        <v>0</v>
      </c>
      <c r="N2480">
        <v>3.2742</v>
      </c>
      <c r="O2480">
        <v>84.2577</v>
      </c>
      <c r="P2480">
        <v>84.321299999999994</v>
      </c>
      <c r="Q2480">
        <v>-1.3907</v>
      </c>
      <c r="R2480">
        <v>34.813000000000002</v>
      </c>
      <c r="S2480">
        <v>34.840800000000002</v>
      </c>
    </row>
    <row r="2481" spans="1:19">
      <c r="A2481">
        <v>0.68122685185185183</v>
      </c>
      <c r="B2481">
        <v>82.047700000000006</v>
      </c>
      <c r="C2481">
        <v>3.9199999999999999E-2</v>
      </c>
      <c r="D2481">
        <v>-2.1526000000000001</v>
      </c>
      <c r="E2481">
        <v>1054.4269999999999</v>
      </c>
      <c r="F2481">
        <v>60.163800000000002</v>
      </c>
      <c r="G2481">
        <v>-0.1633</v>
      </c>
      <c r="H2481" t="b">
        <v>0</v>
      </c>
      <c r="J2481">
        <v>1</v>
      </c>
      <c r="K2481">
        <v>-4.5999999999999999E-3</v>
      </c>
      <c r="L2481">
        <v>0</v>
      </c>
      <c r="N2481">
        <v>4.1596000000000002</v>
      </c>
      <c r="O2481">
        <v>79.559899999999999</v>
      </c>
      <c r="P2481">
        <v>79.668599999999998</v>
      </c>
      <c r="Q2481">
        <v>-0.84630000000000005</v>
      </c>
      <c r="R2481">
        <v>34.849899999999998</v>
      </c>
      <c r="S2481">
        <v>34.860100000000003</v>
      </c>
    </row>
    <row r="2482" spans="1:19">
      <c r="A2482">
        <v>0.68321759259259263</v>
      </c>
      <c r="B2482">
        <v>24.134799999999998</v>
      </c>
      <c r="C2482">
        <v>3.9399999999999998E-2</v>
      </c>
      <c r="D2482">
        <v>-1.3591</v>
      </c>
      <c r="E2482">
        <v>337.49040000000002</v>
      </c>
      <c r="F2482">
        <v>60.163699999999999</v>
      </c>
      <c r="G2482">
        <v>-6.9599999999999995E-2</v>
      </c>
      <c r="H2482" t="b">
        <v>0</v>
      </c>
      <c r="J2482">
        <v>1</v>
      </c>
      <c r="K2482">
        <v>5.7000000000000002E-3</v>
      </c>
      <c r="L2482">
        <v>0</v>
      </c>
      <c r="N2482">
        <v>2.9525000000000001</v>
      </c>
      <c r="O2482">
        <v>39.757199999999997</v>
      </c>
      <c r="P2482">
        <v>39.866700000000002</v>
      </c>
      <c r="Q2482">
        <v>-0.8821</v>
      </c>
      <c r="R2482">
        <v>34.874400000000001</v>
      </c>
      <c r="S2482">
        <v>34.8855</v>
      </c>
    </row>
    <row r="2483" spans="1:19">
      <c r="A2483">
        <v>0.68107638888888899</v>
      </c>
      <c r="B2483">
        <v>69.035399999999996</v>
      </c>
      <c r="C2483">
        <v>4.2900000000000001E-2</v>
      </c>
      <c r="D2483">
        <v>-1.8434999999999999</v>
      </c>
      <c r="E2483">
        <v>881.69439999999997</v>
      </c>
      <c r="F2483">
        <v>60.1143</v>
      </c>
      <c r="G2483">
        <v>-0.4012</v>
      </c>
      <c r="H2483" t="b">
        <v>0</v>
      </c>
      <c r="J2483">
        <v>0.75280000000000002</v>
      </c>
      <c r="K2483">
        <v>-1E-3</v>
      </c>
      <c r="L2483">
        <v>0</v>
      </c>
      <c r="N2483">
        <v>1.8601000000000001</v>
      </c>
      <c r="O2483">
        <v>-4.2099999999999999E-2</v>
      </c>
      <c r="P2483">
        <v>1.8606</v>
      </c>
      <c r="Q2483">
        <v>-0.80400000000000005</v>
      </c>
      <c r="R2483">
        <v>34.896099999999997</v>
      </c>
      <c r="S2483">
        <v>34.905299999999997</v>
      </c>
    </row>
    <row r="2484" spans="1:19">
      <c r="A2484">
        <v>0.67802083333333341</v>
      </c>
      <c r="B2484">
        <v>44.3947</v>
      </c>
      <c r="C2484">
        <v>3.9699999999999999E-2</v>
      </c>
      <c r="D2484">
        <v>-1.5590999999999999</v>
      </c>
      <c r="E2484">
        <v>550.67409999999995</v>
      </c>
      <c r="F2484">
        <v>60.113599999999998</v>
      </c>
      <c r="G2484">
        <v>3.0499999999999999E-2</v>
      </c>
      <c r="H2484" t="b">
        <v>0</v>
      </c>
      <c r="J2484">
        <v>0.75280000000000002</v>
      </c>
      <c r="K2484">
        <v>2.2000000000000001E-3</v>
      </c>
      <c r="L2484">
        <v>0</v>
      </c>
      <c r="N2484">
        <v>1.8615999999999999</v>
      </c>
      <c r="O2484">
        <v>1.65</v>
      </c>
      <c r="P2484">
        <v>2.4876</v>
      </c>
      <c r="Q2484">
        <v>-1.0464</v>
      </c>
      <c r="R2484">
        <v>34.913499999999999</v>
      </c>
      <c r="S2484">
        <v>34.929200000000002</v>
      </c>
    </row>
    <row r="2485" spans="1:19">
      <c r="A2485">
        <v>0.68372685185185178</v>
      </c>
      <c r="B2485">
        <v>68.829700000000003</v>
      </c>
      <c r="C2485">
        <v>3.9699999999999999E-2</v>
      </c>
      <c r="D2485">
        <v>-1.35</v>
      </c>
      <c r="E2485">
        <v>1084.3969999999999</v>
      </c>
      <c r="F2485">
        <v>60.163800000000002</v>
      </c>
      <c r="G2485">
        <v>0.85809999999999997</v>
      </c>
      <c r="H2485" t="b">
        <v>0</v>
      </c>
      <c r="J2485">
        <v>1</v>
      </c>
      <c r="K2485">
        <v>-3.3E-3</v>
      </c>
      <c r="L2485">
        <v>0</v>
      </c>
      <c r="N2485">
        <v>1.2841</v>
      </c>
      <c r="O2485">
        <v>-5.3800000000000001E-2</v>
      </c>
      <c r="P2485">
        <v>1.2853000000000001</v>
      </c>
      <c r="Q2485">
        <v>-1.4127000000000001</v>
      </c>
      <c r="R2485">
        <v>34.9026</v>
      </c>
      <c r="S2485">
        <v>34.931199999999997</v>
      </c>
    </row>
    <row r="2486" spans="1:19">
      <c r="A2486">
        <v>0.67773148148148143</v>
      </c>
      <c r="B2486">
        <v>19.725100000000001</v>
      </c>
      <c r="C2486">
        <v>3.9899999999999998E-2</v>
      </c>
      <c r="D2486">
        <v>-1.4995000000000001</v>
      </c>
      <c r="E2486">
        <v>213.30179999999999</v>
      </c>
      <c r="F2486">
        <v>60.144599999999997</v>
      </c>
      <c r="G2486">
        <v>-0.2145</v>
      </c>
      <c r="H2486" t="b">
        <v>0</v>
      </c>
      <c r="J2486">
        <v>0.90469999999999995</v>
      </c>
      <c r="K2486">
        <v>3.2000000000000002E-3</v>
      </c>
      <c r="L2486">
        <v>0</v>
      </c>
      <c r="N2486">
        <v>2.8306</v>
      </c>
      <c r="O2486">
        <v>12.9392</v>
      </c>
      <c r="P2486">
        <v>13.245200000000001</v>
      </c>
      <c r="Q2486">
        <v>-0.66769999999999996</v>
      </c>
      <c r="R2486">
        <v>34.994999999999997</v>
      </c>
      <c r="S2486">
        <v>35.001399999999997</v>
      </c>
    </row>
    <row r="2487" spans="1:19">
      <c r="A2487">
        <v>0.68351851851851853</v>
      </c>
      <c r="B2487">
        <v>50.695999999999998</v>
      </c>
      <c r="C2487">
        <v>4.0399999999999998E-2</v>
      </c>
      <c r="D2487">
        <v>-1.7002999999999999</v>
      </c>
      <c r="E2487">
        <v>781.28809999999999</v>
      </c>
      <c r="F2487">
        <v>60.163800000000002</v>
      </c>
      <c r="G2487">
        <v>-0.44829999999999998</v>
      </c>
      <c r="H2487" t="b">
        <v>0</v>
      </c>
      <c r="J2487">
        <v>1</v>
      </c>
      <c r="K2487">
        <v>5.5999999999999999E-3</v>
      </c>
      <c r="L2487">
        <v>0</v>
      </c>
      <c r="N2487">
        <v>2.0962999999999998</v>
      </c>
      <c r="O2487">
        <v>1.4370000000000001</v>
      </c>
      <c r="P2487">
        <v>2.5415000000000001</v>
      </c>
      <c r="Q2487">
        <v>-0.82150000000000001</v>
      </c>
      <c r="R2487">
        <v>34.997399999999999</v>
      </c>
      <c r="S2487">
        <v>35.006999999999998</v>
      </c>
    </row>
    <row r="2488" spans="1:19">
      <c r="A2488">
        <v>0.6831018518518519</v>
      </c>
      <c r="B2488">
        <v>14.642899999999999</v>
      </c>
      <c r="C2488">
        <v>4.19E-2</v>
      </c>
      <c r="D2488">
        <v>-1.2924</v>
      </c>
      <c r="E2488">
        <v>179.07140000000001</v>
      </c>
      <c r="F2488">
        <v>60.163800000000002</v>
      </c>
      <c r="G2488">
        <v>0.66320000000000001</v>
      </c>
      <c r="H2488" t="b">
        <v>0</v>
      </c>
      <c r="J2488">
        <v>1</v>
      </c>
      <c r="K2488">
        <v>3.8E-3</v>
      </c>
      <c r="L2488">
        <v>0</v>
      </c>
      <c r="N2488">
        <v>2.2991999999999999</v>
      </c>
      <c r="O2488">
        <v>3.5983999999999998</v>
      </c>
      <c r="P2488">
        <v>4.2702</v>
      </c>
      <c r="Q2488">
        <v>-0.95440000000000003</v>
      </c>
      <c r="R2488">
        <v>35.005099999999999</v>
      </c>
      <c r="S2488">
        <v>35.018099999999997</v>
      </c>
    </row>
    <row r="2489" spans="1:19">
      <c r="A2489">
        <v>0.68063657407407396</v>
      </c>
      <c r="B2489">
        <v>31.645299999999999</v>
      </c>
      <c r="C2489">
        <v>0.04</v>
      </c>
      <c r="D2489">
        <v>-1.7729999999999999</v>
      </c>
      <c r="E2489">
        <v>377.44819999999999</v>
      </c>
      <c r="F2489">
        <v>60.142499999999998</v>
      </c>
      <c r="G2489">
        <v>-0.53039999999999998</v>
      </c>
      <c r="H2489" t="b">
        <v>0</v>
      </c>
      <c r="J2489">
        <v>0.89490000000000003</v>
      </c>
      <c r="K2489">
        <v>1.4E-3</v>
      </c>
      <c r="L2489">
        <v>0</v>
      </c>
      <c r="N2489">
        <v>3.0653999999999999</v>
      </c>
      <c r="O2489">
        <v>16.354900000000001</v>
      </c>
      <c r="P2489">
        <v>16.639700000000001</v>
      </c>
      <c r="Q2489">
        <v>-0.85060000000000002</v>
      </c>
      <c r="R2489">
        <v>35.016100000000002</v>
      </c>
      <c r="S2489">
        <v>35.026400000000002</v>
      </c>
    </row>
    <row r="2490" spans="1:19">
      <c r="A2490">
        <v>0.6805092592592592</v>
      </c>
      <c r="B2490">
        <v>20.519300000000001</v>
      </c>
      <c r="C2490">
        <v>4.0800000000000003E-2</v>
      </c>
      <c r="D2490">
        <v>-1.6608000000000001</v>
      </c>
      <c r="E2490">
        <v>217.6027</v>
      </c>
      <c r="F2490">
        <v>60.062600000000003</v>
      </c>
      <c r="G2490">
        <v>-0.85489999999999999</v>
      </c>
      <c r="H2490" t="b">
        <v>0</v>
      </c>
      <c r="J2490">
        <v>0.5</v>
      </c>
      <c r="K2490">
        <v>8.9999999999999998E-4</v>
      </c>
      <c r="L2490">
        <v>0</v>
      </c>
      <c r="N2490">
        <v>2.0198</v>
      </c>
      <c r="O2490">
        <v>0.51649999999999996</v>
      </c>
      <c r="P2490">
        <v>2.0848</v>
      </c>
      <c r="Q2490">
        <v>-0.93089999999999995</v>
      </c>
      <c r="R2490">
        <v>35.057099999999998</v>
      </c>
      <c r="S2490">
        <v>35.069499999999998</v>
      </c>
    </row>
    <row r="2491" spans="1:19">
      <c r="A2491">
        <v>0.67844907407407407</v>
      </c>
      <c r="B2491">
        <v>81.385000000000005</v>
      </c>
      <c r="C2491">
        <v>3.9600000000000003E-2</v>
      </c>
      <c r="D2491">
        <v>-1.3908</v>
      </c>
      <c r="E2491">
        <v>1048.1759999999999</v>
      </c>
      <c r="F2491">
        <v>60.163800000000002</v>
      </c>
      <c r="G2491">
        <v>-0.35220000000000001</v>
      </c>
      <c r="H2491" t="b">
        <v>0</v>
      </c>
      <c r="J2491">
        <v>1</v>
      </c>
      <c r="K2491">
        <v>-1.5E-3</v>
      </c>
      <c r="L2491">
        <v>0</v>
      </c>
      <c r="N2491">
        <v>3.4058000000000002</v>
      </c>
      <c r="O2491">
        <v>93.142099999999999</v>
      </c>
      <c r="P2491">
        <v>93.204300000000003</v>
      </c>
      <c r="Q2491">
        <v>-1.5179</v>
      </c>
      <c r="R2491">
        <v>35.098399999999998</v>
      </c>
      <c r="S2491">
        <v>35.1312</v>
      </c>
    </row>
    <row r="2492" spans="1:19">
      <c r="A2492">
        <v>0.68362268518518521</v>
      </c>
      <c r="B2492">
        <v>59.519399999999997</v>
      </c>
      <c r="C2492">
        <v>4.1099999999999998E-2</v>
      </c>
      <c r="D2492">
        <v>-1.4615</v>
      </c>
      <c r="E2492">
        <v>928.65830000000005</v>
      </c>
      <c r="F2492">
        <v>60.163699999999999</v>
      </c>
      <c r="G2492">
        <v>-0.20430000000000001</v>
      </c>
      <c r="H2492" t="b">
        <v>0</v>
      </c>
      <c r="J2492">
        <v>1</v>
      </c>
      <c r="K2492">
        <v>-1.9E-3</v>
      </c>
      <c r="L2492">
        <v>0</v>
      </c>
      <c r="N2492">
        <v>3.1147999999999998</v>
      </c>
      <c r="O2492">
        <v>55.737099999999998</v>
      </c>
      <c r="P2492">
        <v>55.824100000000001</v>
      </c>
      <c r="Q2492">
        <v>-0.70720000000000005</v>
      </c>
      <c r="R2492">
        <v>35.129300000000001</v>
      </c>
      <c r="S2492">
        <v>35.136499999999998</v>
      </c>
    </row>
    <row r="2493" spans="1:19">
      <c r="A2493">
        <v>0.67789351851851853</v>
      </c>
      <c r="B2493">
        <v>32.909799999999997</v>
      </c>
      <c r="C2493">
        <v>4.0500000000000001E-2</v>
      </c>
      <c r="D2493">
        <v>-1.7034</v>
      </c>
      <c r="E2493">
        <v>385.4787</v>
      </c>
      <c r="F2493">
        <v>60.163800000000002</v>
      </c>
      <c r="G2493">
        <v>0.2712</v>
      </c>
      <c r="H2493" t="b">
        <v>0</v>
      </c>
      <c r="J2493">
        <v>1</v>
      </c>
      <c r="K2493">
        <v>-3.8E-3</v>
      </c>
      <c r="L2493">
        <v>0</v>
      </c>
      <c r="N2493">
        <v>3.6919</v>
      </c>
      <c r="O2493">
        <v>94.292900000000003</v>
      </c>
      <c r="P2493">
        <v>94.365200000000002</v>
      </c>
      <c r="Q2493">
        <v>-0.98699999999999999</v>
      </c>
      <c r="R2493">
        <v>35.127899999999997</v>
      </c>
      <c r="S2493">
        <v>35.1417</v>
      </c>
    </row>
    <row r="2494" spans="1:19">
      <c r="A2494">
        <v>0.67815972222222232</v>
      </c>
      <c r="B2494">
        <v>56.328600000000002</v>
      </c>
      <c r="C2494">
        <v>3.9899999999999998E-2</v>
      </c>
      <c r="D2494">
        <v>-1.5117</v>
      </c>
      <c r="E2494">
        <v>712.54300000000001</v>
      </c>
      <c r="F2494">
        <v>60.1633</v>
      </c>
      <c r="G2494">
        <v>-0.3165</v>
      </c>
      <c r="H2494" t="b">
        <v>0</v>
      </c>
      <c r="J2494">
        <v>1</v>
      </c>
      <c r="K2494">
        <v>6.1999999999999998E-3</v>
      </c>
      <c r="L2494">
        <v>0</v>
      </c>
      <c r="N2494">
        <v>2.8294999999999999</v>
      </c>
      <c r="O2494">
        <v>6.9905999999999997</v>
      </c>
      <c r="P2494">
        <v>7.5415000000000001</v>
      </c>
      <c r="Q2494">
        <v>-0.63360000000000005</v>
      </c>
      <c r="R2494">
        <v>35.142200000000003</v>
      </c>
      <c r="S2494">
        <v>35.1479</v>
      </c>
    </row>
    <row r="2495" spans="1:19">
      <c r="A2495">
        <v>0.68092592592592593</v>
      </c>
      <c r="B2495">
        <v>56.511299999999999</v>
      </c>
      <c r="C2495">
        <v>3.9600000000000003E-2</v>
      </c>
      <c r="D2495">
        <v>-1.6197999999999999</v>
      </c>
      <c r="E2495">
        <v>714.06650000000002</v>
      </c>
      <c r="F2495">
        <v>60.163800000000002</v>
      </c>
      <c r="G2495">
        <v>3.3399999999999999E-2</v>
      </c>
      <c r="H2495" t="b">
        <v>0</v>
      </c>
      <c r="J2495">
        <v>1</v>
      </c>
      <c r="K2495">
        <v>-4.8999999999999998E-3</v>
      </c>
      <c r="L2495">
        <v>0</v>
      </c>
      <c r="N2495">
        <v>2.5474999999999999</v>
      </c>
      <c r="O2495">
        <v>3.6286999999999998</v>
      </c>
      <c r="P2495">
        <v>4.4336000000000002</v>
      </c>
      <c r="Q2495">
        <v>-0.4577</v>
      </c>
      <c r="R2495">
        <v>35.145099999999999</v>
      </c>
      <c r="S2495">
        <v>35.148099999999999</v>
      </c>
    </row>
    <row r="2496" spans="1:19">
      <c r="A2496">
        <v>0.67831018518518515</v>
      </c>
      <c r="B2496">
        <v>69.057900000000004</v>
      </c>
      <c r="C2496">
        <v>4.0800000000000003E-2</v>
      </c>
      <c r="D2496">
        <v>-1.7715000000000001</v>
      </c>
      <c r="E2496">
        <v>882.3818</v>
      </c>
      <c r="F2496">
        <v>60.163800000000002</v>
      </c>
      <c r="G2496">
        <v>-0.75600000000000001</v>
      </c>
      <c r="H2496" t="b">
        <v>0</v>
      </c>
      <c r="J2496">
        <v>1</v>
      </c>
      <c r="K2496">
        <v>8.9999999999999998E-4</v>
      </c>
      <c r="L2496">
        <v>0</v>
      </c>
      <c r="N2496">
        <v>1.7164999999999999</v>
      </c>
      <c r="O2496">
        <v>-2.8199999999999999E-2</v>
      </c>
      <c r="P2496">
        <v>1.7166999999999999</v>
      </c>
      <c r="Q2496">
        <v>-0.89749999999999996</v>
      </c>
      <c r="R2496">
        <v>35.158999999999999</v>
      </c>
      <c r="S2496">
        <v>35.170499999999997</v>
      </c>
    </row>
    <row r="2497" spans="1:19">
      <c r="A2497">
        <v>0.68342592592592588</v>
      </c>
      <c r="B2497">
        <v>41.846899999999998</v>
      </c>
      <c r="C2497">
        <v>3.9899999999999998E-2</v>
      </c>
      <c r="D2497">
        <v>-1.4875</v>
      </c>
      <c r="E2497">
        <v>633.57979999999998</v>
      </c>
      <c r="F2497">
        <v>60.163800000000002</v>
      </c>
      <c r="G2497">
        <v>-0.71279999999999999</v>
      </c>
      <c r="H2497" t="b">
        <v>0</v>
      </c>
      <c r="J2497">
        <v>1</v>
      </c>
      <c r="K2497">
        <v>3.7000000000000002E-3</v>
      </c>
      <c r="L2497">
        <v>0</v>
      </c>
      <c r="N2497">
        <v>3.1078999999999999</v>
      </c>
      <c r="O2497">
        <v>46.735399999999998</v>
      </c>
      <c r="P2497">
        <v>46.8386</v>
      </c>
      <c r="Q2497">
        <v>-0.871</v>
      </c>
      <c r="R2497">
        <v>35.177100000000003</v>
      </c>
      <c r="S2497">
        <v>35.187899999999999</v>
      </c>
    </row>
    <row r="2498" spans="1:19">
      <c r="A2498">
        <v>0.68079861111111117</v>
      </c>
      <c r="B2498">
        <v>44.797699999999999</v>
      </c>
      <c r="C2498">
        <v>4.02E-2</v>
      </c>
      <c r="D2498">
        <v>-1.7519</v>
      </c>
      <c r="E2498">
        <v>553.17290000000003</v>
      </c>
      <c r="F2498">
        <v>60.132199999999997</v>
      </c>
      <c r="G2498">
        <v>0.48370000000000002</v>
      </c>
      <c r="H2498" t="b">
        <v>0</v>
      </c>
      <c r="J2498">
        <v>0.84099999999999997</v>
      </c>
      <c r="K2498">
        <v>-1E-3</v>
      </c>
      <c r="L2498">
        <v>0</v>
      </c>
      <c r="N2498">
        <v>3.7313999999999998</v>
      </c>
      <c r="O2498">
        <v>94.453100000000006</v>
      </c>
      <c r="P2498">
        <v>94.526799999999994</v>
      </c>
      <c r="Q2498">
        <v>-0.51819999999999999</v>
      </c>
      <c r="R2498">
        <v>35.202800000000003</v>
      </c>
      <c r="S2498">
        <v>35.206600000000002</v>
      </c>
    </row>
    <row r="2499" spans="1:19">
      <c r="A2499">
        <v>0.68332175925925931</v>
      </c>
      <c r="B2499">
        <v>33.263599999999997</v>
      </c>
      <c r="C2499">
        <v>4.07E-2</v>
      </c>
      <c r="D2499">
        <v>-1.3181</v>
      </c>
      <c r="E2499">
        <v>490.2063</v>
      </c>
      <c r="F2499">
        <v>60.163800000000002</v>
      </c>
      <c r="G2499">
        <v>0.85560000000000003</v>
      </c>
      <c r="H2499" t="b">
        <v>0</v>
      </c>
      <c r="J2499">
        <v>1</v>
      </c>
      <c r="K2499">
        <v>-5.4999999999999997E-3</v>
      </c>
      <c r="L2499">
        <v>0</v>
      </c>
      <c r="N2499">
        <v>3.2816999999999998</v>
      </c>
      <c r="O2499">
        <v>85.370500000000007</v>
      </c>
      <c r="P2499">
        <v>85.433599999999998</v>
      </c>
      <c r="Q2499">
        <v>-1.3731</v>
      </c>
      <c r="R2499">
        <v>35.260800000000003</v>
      </c>
      <c r="S2499">
        <v>35.287500000000001</v>
      </c>
    </row>
    <row r="2500" spans="1:19">
      <c r="A2500">
        <v>0.68122685185185183</v>
      </c>
      <c r="B2500">
        <v>82.008499999999998</v>
      </c>
      <c r="C2500">
        <v>3.9300000000000002E-2</v>
      </c>
      <c r="D2500">
        <v>-2.15</v>
      </c>
      <c r="E2500">
        <v>1053.758</v>
      </c>
      <c r="F2500">
        <v>60.163800000000002</v>
      </c>
      <c r="G2500">
        <v>-0.14119999999999999</v>
      </c>
      <c r="H2500" t="b">
        <v>0</v>
      </c>
      <c r="J2500">
        <v>1</v>
      </c>
      <c r="K2500">
        <v>-4.1000000000000003E-3</v>
      </c>
      <c r="L2500">
        <v>0</v>
      </c>
      <c r="N2500">
        <v>4.1559999999999997</v>
      </c>
      <c r="O2500">
        <v>80.672700000000006</v>
      </c>
      <c r="P2500">
        <v>80.779700000000005</v>
      </c>
      <c r="Q2500">
        <v>-0.84560000000000002</v>
      </c>
      <c r="R2500">
        <v>35.301400000000001</v>
      </c>
      <c r="S2500">
        <v>35.311500000000002</v>
      </c>
    </row>
    <row r="2501" spans="1:19">
      <c r="A2501">
        <v>0.68321759259259263</v>
      </c>
      <c r="B2501">
        <v>24.095400000000001</v>
      </c>
      <c r="C2501">
        <v>3.9300000000000002E-2</v>
      </c>
      <c r="D2501">
        <v>-1.3564000000000001</v>
      </c>
      <c r="E2501">
        <v>336.822</v>
      </c>
      <c r="F2501">
        <v>60.163699999999999</v>
      </c>
      <c r="G2501">
        <v>-0.1421</v>
      </c>
      <c r="H2501" t="b">
        <v>0</v>
      </c>
      <c r="J2501">
        <v>1</v>
      </c>
      <c r="K2501">
        <v>5.7000000000000002E-3</v>
      </c>
      <c r="L2501">
        <v>0</v>
      </c>
      <c r="N2501">
        <v>2.9527999999999999</v>
      </c>
      <c r="O2501">
        <v>40.869599999999998</v>
      </c>
      <c r="P2501">
        <v>40.976199999999999</v>
      </c>
      <c r="Q2501">
        <v>-0.88139999999999996</v>
      </c>
      <c r="R2501">
        <v>35.326500000000003</v>
      </c>
      <c r="S2501">
        <v>35.337499999999999</v>
      </c>
    </row>
    <row r="2502" spans="1:19">
      <c r="A2502">
        <v>0.68107638888888899</v>
      </c>
      <c r="B2502">
        <v>68.992400000000004</v>
      </c>
      <c r="C2502">
        <v>4.2999999999999997E-2</v>
      </c>
      <c r="D2502">
        <v>-1.8354999999999999</v>
      </c>
      <c r="E2502">
        <v>881.02639999999997</v>
      </c>
      <c r="F2502">
        <v>60.129300000000001</v>
      </c>
      <c r="G2502">
        <v>-0.41349999999999998</v>
      </c>
      <c r="H2502" t="b">
        <v>0</v>
      </c>
      <c r="J2502">
        <v>0.82630000000000003</v>
      </c>
      <c r="K2502">
        <v>-1.4E-3</v>
      </c>
      <c r="L2502">
        <v>0</v>
      </c>
      <c r="N2502">
        <v>1.9155</v>
      </c>
      <c r="O2502">
        <v>7.6799999999999993E-2</v>
      </c>
      <c r="P2502">
        <v>1.9171</v>
      </c>
      <c r="Q2502">
        <v>-0.80579999999999996</v>
      </c>
      <c r="R2502">
        <v>35.329700000000003</v>
      </c>
      <c r="S2502">
        <v>35.338900000000002</v>
      </c>
    </row>
    <row r="2503" spans="1:19">
      <c r="A2503">
        <v>0.67802083333333341</v>
      </c>
      <c r="B2503">
        <v>44.354999999999997</v>
      </c>
      <c r="C2503">
        <v>4.0599999999999997E-2</v>
      </c>
      <c r="D2503">
        <v>-1.5551999999999999</v>
      </c>
      <c r="E2503">
        <v>550.00620000000004</v>
      </c>
      <c r="F2503">
        <v>60.113599999999998</v>
      </c>
      <c r="G2503">
        <v>-2.8500000000000001E-2</v>
      </c>
      <c r="H2503" t="b">
        <v>0</v>
      </c>
      <c r="J2503">
        <v>0.75280000000000002</v>
      </c>
      <c r="K2503">
        <v>2.3999999999999998E-3</v>
      </c>
      <c r="L2503">
        <v>0</v>
      </c>
      <c r="N2503">
        <v>2.2069000000000001</v>
      </c>
      <c r="O2503">
        <v>2.5255000000000001</v>
      </c>
      <c r="P2503">
        <v>3.3538999999999999</v>
      </c>
      <c r="Q2503">
        <v>-1.0397000000000001</v>
      </c>
      <c r="R2503">
        <v>35.3613</v>
      </c>
      <c r="S2503">
        <v>35.376600000000003</v>
      </c>
    </row>
    <row r="2504" spans="1:19">
      <c r="A2504">
        <v>0.68372685185185178</v>
      </c>
      <c r="B2504">
        <v>68.790000000000006</v>
      </c>
      <c r="C2504">
        <v>3.9899999999999998E-2</v>
      </c>
      <c r="D2504">
        <v>-1.3604000000000001</v>
      </c>
      <c r="E2504">
        <v>1083.7280000000001</v>
      </c>
      <c r="F2504">
        <v>60.163800000000002</v>
      </c>
      <c r="G2504">
        <v>0.89610000000000001</v>
      </c>
      <c r="H2504" t="b">
        <v>0</v>
      </c>
      <c r="J2504">
        <v>1</v>
      </c>
      <c r="K2504">
        <v>-3.3E-3</v>
      </c>
      <c r="L2504">
        <v>0</v>
      </c>
      <c r="N2504">
        <v>1.3544</v>
      </c>
      <c r="O2504">
        <v>-2.81E-2</v>
      </c>
      <c r="P2504">
        <v>1.3547</v>
      </c>
      <c r="Q2504">
        <v>-1.4128000000000001</v>
      </c>
      <c r="R2504">
        <v>35.3538</v>
      </c>
      <c r="S2504">
        <v>35.381999999999998</v>
      </c>
    </row>
    <row r="2505" spans="1:19">
      <c r="A2505">
        <v>0.67773148148148143</v>
      </c>
      <c r="B2505">
        <v>19.685199999999998</v>
      </c>
      <c r="C2505">
        <v>4.0899999999999999E-2</v>
      </c>
      <c r="D2505">
        <v>-1.4925999999999999</v>
      </c>
      <c r="E2505">
        <v>212.6336</v>
      </c>
      <c r="F2505">
        <v>60.148499999999999</v>
      </c>
      <c r="G2505">
        <v>-0.29160000000000003</v>
      </c>
      <c r="H2505" t="b">
        <v>0</v>
      </c>
      <c r="J2505">
        <v>0.92430000000000001</v>
      </c>
      <c r="K2505">
        <v>3.5000000000000001E-3</v>
      </c>
      <c r="L2505">
        <v>0</v>
      </c>
      <c r="N2505">
        <v>2.827</v>
      </c>
      <c r="O2505">
        <v>14.051399999999999</v>
      </c>
      <c r="P2505">
        <v>14.333</v>
      </c>
      <c r="Q2505">
        <v>-0.66639999999999999</v>
      </c>
      <c r="R2505">
        <v>35.441600000000001</v>
      </c>
      <c r="S2505">
        <v>35.447899999999997</v>
      </c>
    </row>
    <row r="2506" spans="1:19">
      <c r="A2506">
        <v>0.68351851851851853</v>
      </c>
      <c r="B2506">
        <v>50.6556</v>
      </c>
      <c r="C2506">
        <v>4.0399999999999998E-2</v>
      </c>
      <c r="D2506">
        <v>-1.6953</v>
      </c>
      <c r="E2506">
        <v>780.61959999999999</v>
      </c>
      <c r="F2506">
        <v>60.163800000000002</v>
      </c>
      <c r="G2506">
        <v>-0.48959999999999998</v>
      </c>
      <c r="H2506" t="b">
        <v>0</v>
      </c>
      <c r="J2506">
        <v>1</v>
      </c>
      <c r="K2506">
        <v>5.1000000000000004E-3</v>
      </c>
      <c r="L2506">
        <v>0</v>
      </c>
      <c r="N2506">
        <v>2.1736</v>
      </c>
      <c r="O2506">
        <v>2.5011999999999999</v>
      </c>
      <c r="P2506">
        <v>3.3136999999999999</v>
      </c>
      <c r="Q2506">
        <v>-0.81989999999999996</v>
      </c>
      <c r="R2506">
        <v>35.442599999999999</v>
      </c>
      <c r="S2506">
        <v>35.452100000000002</v>
      </c>
    </row>
    <row r="2507" spans="1:19">
      <c r="A2507">
        <v>0.6831018518518519</v>
      </c>
      <c r="B2507">
        <v>14.601000000000001</v>
      </c>
      <c r="C2507">
        <v>4.2500000000000003E-2</v>
      </c>
      <c r="D2507">
        <v>-1.2996000000000001</v>
      </c>
      <c r="E2507">
        <v>178.40299999999999</v>
      </c>
      <c r="F2507">
        <v>60.163800000000002</v>
      </c>
      <c r="G2507">
        <v>0.64039999999999997</v>
      </c>
      <c r="H2507" t="b">
        <v>0</v>
      </c>
      <c r="J2507">
        <v>1</v>
      </c>
      <c r="K2507">
        <v>2.5000000000000001E-3</v>
      </c>
      <c r="L2507">
        <v>0</v>
      </c>
      <c r="N2507">
        <v>2.4073000000000002</v>
      </c>
      <c r="O2507">
        <v>4.6539000000000001</v>
      </c>
      <c r="P2507">
        <v>5.2396000000000003</v>
      </c>
      <c r="Q2507">
        <v>-0.94120000000000004</v>
      </c>
      <c r="R2507">
        <v>35.441400000000002</v>
      </c>
      <c r="S2507">
        <v>35.453899999999997</v>
      </c>
    </row>
    <row r="2508" spans="1:19">
      <c r="A2508">
        <v>0.68063657407407396</v>
      </c>
      <c r="B2508">
        <v>31.6053</v>
      </c>
      <c r="C2508">
        <v>4.1000000000000002E-2</v>
      </c>
      <c r="D2508">
        <v>-1.7639</v>
      </c>
      <c r="E2508">
        <v>376.78</v>
      </c>
      <c r="F2508">
        <v>60.142400000000002</v>
      </c>
      <c r="G2508">
        <v>-0.57599999999999996</v>
      </c>
      <c r="H2508" t="b">
        <v>0</v>
      </c>
      <c r="J2508">
        <v>0.89490000000000003</v>
      </c>
      <c r="K2508">
        <v>1.9E-3</v>
      </c>
      <c r="L2508">
        <v>0</v>
      </c>
      <c r="N2508">
        <v>3.0583</v>
      </c>
      <c r="O2508">
        <v>17.467199999999998</v>
      </c>
      <c r="P2508">
        <v>17.732900000000001</v>
      </c>
      <c r="Q2508">
        <v>-0.84660000000000002</v>
      </c>
      <c r="R2508">
        <v>35.462600000000002</v>
      </c>
      <c r="S2508">
        <v>35.472700000000003</v>
      </c>
    </row>
    <row r="2509" spans="1:19">
      <c r="A2509">
        <v>0.6805092592592592</v>
      </c>
      <c r="B2509">
        <v>20.4785</v>
      </c>
      <c r="C2509">
        <v>4.1399999999999999E-2</v>
      </c>
      <c r="D2509">
        <v>-1.6474</v>
      </c>
      <c r="E2509">
        <v>216.93549999999999</v>
      </c>
      <c r="F2509">
        <v>60.065199999999997</v>
      </c>
      <c r="G2509">
        <v>-0.91080000000000005</v>
      </c>
      <c r="H2509" t="b">
        <v>0</v>
      </c>
      <c r="J2509">
        <v>0.51259999999999994</v>
      </c>
      <c r="K2509">
        <v>2.2000000000000001E-3</v>
      </c>
      <c r="L2509">
        <v>0</v>
      </c>
      <c r="N2509">
        <v>2.1162000000000001</v>
      </c>
      <c r="O2509">
        <v>1.532</v>
      </c>
      <c r="P2509">
        <v>2.6124999999999998</v>
      </c>
      <c r="Q2509">
        <v>-0.93600000000000005</v>
      </c>
      <c r="R2509">
        <v>35.497399999999999</v>
      </c>
      <c r="S2509">
        <v>35.509799999999998</v>
      </c>
    </row>
    <row r="2510" spans="1:19">
      <c r="A2510">
        <v>0.68362268518518521</v>
      </c>
      <c r="B2510">
        <v>59.478299999999997</v>
      </c>
      <c r="C2510">
        <v>4.0599999999999997E-2</v>
      </c>
      <c r="D2510">
        <v>-1.4616</v>
      </c>
      <c r="E2510">
        <v>927.98990000000003</v>
      </c>
      <c r="F2510">
        <v>60.163699999999999</v>
      </c>
      <c r="G2510">
        <v>-0.1598</v>
      </c>
      <c r="H2510" t="b">
        <v>0</v>
      </c>
      <c r="J2510">
        <v>1</v>
      </c>
      <c r="K2510">
        <v>-2.8E-3</v>
      </c>
      <c r="L2510">
        <v>0</v>
      </c>
      <c r="N2510">
        <v>3.1128999999999998</v>
      </c>
      <c r="O2510">
        <v>56.85</v>
      </c>
      <c r="P2510">
        <v>56.935200000000002</v>
      </c>
      <c r="Q2510">
        <v>-0.70199999999999996</v>
      </c>
      <c r="R2510">
        <v>35.569000000000003</v>
      </c>
      <c r="S2510">
        <v>35.575899999999997</v>
      </c>
    </row>
    <row r="2511" spans="1:19">
      <c r="A2511">
        <v>0.67844907407407407</v>
      </c>
      <c r="B2511">
        <v>81.345299999999995</v>
      </c>
      <c r="C2511">
        <v>3.9399999999999998E-2</v>
      </c>
      <c r="D2511">
        <v>-1.3861000000000001</v>
      </c>
      <c r="E2511">
        <v>1047.5070000000001</v>
      </c>
      <c r="F2511">
        <v>60.163800000000002</v>
      </c>
      <c r="G2511">
        <v>-0.34370000000000001</v>
      </c>
      <c r="H2511" t="b">
        <v>0</v>
      </c>
      <c r="J2511">
        <v>1</v>
      </c>
      <c r="K2511">
        <v>-1.5E-3</v>
      </c>
      <c r="L2511">
        <v>0</v>
      </c>
      <c r="N2511">
        <v>3.4007999999999998</v>
      </c>
      <c r="O2511">
        <v>94.254900000000006</v>
      </c>
      <c r="P2511">
        <v>94.316199999999995</v>
      </c>
      <c r="Q2511">
        <v>-1.5189999999999999</v>
      </c>
      <c r="R2511">
        <v>35.546300000000002</v>
      </c>
      <c r="S2511">
        <v>35.578699999999998</v>
      </c>
    </row>
    <row r="2512" spans="1:19">
      <c r="A2512">
        <v>0.67789351851851853</v>
      </c>
      <c r="B2512">
        <v>32.869300000000003</v>
      </c>
      <c r="C2512">
        <v>0.04</v>
      </c>
      <c r="D2512">
        <v>-1.7057</v>
      </c>
      <c r="E2512">
        <v>384.81020000000001</v>
      </c>
      <c r="F2512">
        <v>60.163800000000002</v>
      </c>
      <c r="G2512">
        <v>0.29430000000000001</v>
      </c>
      <c r="H2512" t="b">
        <v>0</v>
      </c>
      <c r="J2512">
        <v>1</v>
      </c>
      <c r="K2512">
        <v>-3.8E-3</v>
      </c>
      <c r="L2512">
        <v>0</v>
      </c>
      <c r="N2512">
        <v>1.627</v>
      </c>
      <c r="O2512">
        <v>-5.6599999999999998E-2</v>
      </c>
      <c r="P2512">
        <v>1.6279999999999999</v>
      </c>
      <c r="Q2512">
        <v>-0.98970000000000002</v>
      </c>
      <c r="R2512">
        <v>35.575699999999998</v>
      </c>
      <c r="S2512">
        <v>35.589399999999998</v>
      </c>
    </row>
    <row r="2513" spans="1:19">
      <c r="A2513">
        <v>0.67815972222222232</v>
      </c>
      <c r="B2513">
        <v>56.288699999999999</v>
      </c>
      <c r="C2513">
        <v>4.0099999999999997E-2</v>
      </c>
      <c r="D2513">
        <v>-1.5024</v>
      </c>
      <c r="E2513">
        <v>711.87450000000001</v>
      </c>
      <c r="F2513">
        <v>60.1633</v>
      </c>
      <c r="G2513">
        <v>-0.43369999999999997</v>
      </c>
      <c r="H2513" t="b">
        <v>0</v>
      </c>
      <c r="J2513">
        <v>1</v>
      </c>
      <c r="K2513">
        <v>7.0000000000000001E-3</v>
      </c>
      <c r="L2513">
        <v>0</v>
      </c>
      <c r="N2513">
        <v>2.8250999999999999</v>
      </c>
      <c r="O2513">
        <v>8.1027000000000005</v>
      </c>
      <c r="P2513">
        <v>8.5810999999999993</v>
      </c>
      <c r="Q2513">
        <v>-0.63100000000000001</v>
      </c>
      <c r="R2513">
        <v>35.588000000000001</v>
      </c>
      <c r="S2513">
        <v>35.593600000000002</v>
      </c>
    </row>
    <row r="2514" spans="1:19">
      <c r="A2514">
        <v>0.68092592592592593</v>
      </c>
      <c r="B2514">
        <v>56.471699999999998</v>
      </c>
      <c r="C2514">
        <v>3.9300000000000002E-2</v>
      </c>
      <c r="D2514">
        <v>-1.6173999999999999</v>
      </c>
      <c r="E2514">
        <v>713.3981</v>
      </c>
      <c r="F2514">
        <v>60.163699999999999</v>
      </c>
      <c r="G2514">
        <v>4.5100000000000001E-2</v>
      </c>
      <c r="H2514" t="b">
        <v>0</v>
      </c>
      <c r="J2514">
        <v>1</v>
      </c>
      <c r="K2514">
        <v>-4.8999999999999998E-3</v>
      </c>
      <c r="L2514">
        <v>0</v>
      </c>
      <c r="N2514">
        <v>2.6387999999999998</v>
      </c>
      <c r="O2514">
        <v>4.6902999999999997</v>
      </c>
      <c r="P2514">
        <v>5.3817000000000004</v>
      </c>
      <c r="Q2514">
        <v>-0.45300000000000001</v>
      </c>
      <c r="R2514">
        <v>35.593499999999999</v>
      </c>
      <c r="S2514">
        <v>35.596400000000003</v>
      </c>
    </row>
    <row r="2515" spans="1:19">
      <c r="A2515">
        <v>0.67831018518518515</v>
      </c>
      <c r="B2515">
        <v>69.016999999999996</v>
      </c>
      <c r="C2515">
        <v>4.3099999999999999E-2</v>
      </c>
      <c r="D2515">
        <v>-1.7625</v>
      </c>
      <c r="E2515">
        <v>881.7133</v>
      </c>
      <c r="F2515">
        <v>60.163800000000002</v>
      </c>
      <c r="G2515">
        <v>-0.73529999999999995</v>
      </c>
      <c r="H2515" t="b">
        <v>0</v>
      </c>
      <c r="J2515">
        <v>1</v>
      </c>
      <c r="K2515">
        <v>-4.0000000000000002E-4</v>
      </c>
      <c r="L2515">
        <v>0</v>
      </c>
      <c r="N2515">
        <v>1.8</v>
      </c>
      <c r="O2515">
        <v>-3.0200000000000001E-2</v>
      </c>
      <c r="P2515">
        <v>1.8003</v>
      </c>
      <c r="Q2515">
        <v>-0.90700000000000003</v>
      </c>
      <c r="R2515">
        <v>35.603000000000002</v>
      </c>
      <c r="S2515">
        <v>35.614600000000003</v>
      </c>
    </row>
    <row r="2516" spans="1:19">
      <c r="A2516">
        <v>0.68341435185185195</v>
      </c>
      <c r="B2516">
        <v>41.806899999999999</v>
      </c>
      <c r="C2516">
        <v>4.1099999999999998E-2</v>
      </c>
      <c r="D2516">
        <v>-1.48</v>
      </c>
      <c r="E2516">
        <v>632.91139999999996</v>
      </c>
      <c r="F2516">
        <v>60.163800000000002</v>
      </c>
      <c r="G2516">
        <v>-0.74370000000000003</v>
      </c>
      <c r="H2516" t="b">
        <v>0</v>
      </c>
      <c r="J2516">
        <v>1</v>
      </c>
      <c r="K2516">
        <v>3.5999999999999999E-3</v>
      </c>
      <c r="L2516">
        <v>0</v>
      </c>
      <c r="N2516">
        <v>3.1017999999999999</v>
      </c>
      <c r="O2516">
        <v>47.848100000000002</v>
      </c>
      <c r="P2516">
        <v>47.948500000000003</v>
      </c>
      <c r="Q2516">
        <v>-0.8871</v>
      </c>
      <c r="R2516">
        <v>35.630600000000001</v>
      </c>
      <c r="S2516">
        <v>35.641599999999997</v>
      </c>
    </row>
    <row r="2517" spans="1:19">
      <c r="A2517">
        <v>0.68079861111111117</v>
      </c>
      <c r="B2517">
        <v>44.7575</v>
      </c>
      <c r="C2517">
        <v>4.0099999999999997E-2</v>
      </c>
      <c r="D2517">
        <v>-1.7544999999999999</v>
      </c>
      <c r="E2517">
        <v>552.50469999999996</v>
      </c>
      <c r="F2517">
        <v>60.143099999999997</v>
      </c>
      <c r="G2517">
        <v>0.45669999999999999</v>
      </c>
      <c r="H2517" t="b">
        <v>0</v>
      </c>
      <c r="J2517">
        <v>0.89490000000000003</v>
      </c>
      <c r="K2517">
        <v>0</v>
      </c>
      <c r="L2517">
        <v>0</v>
      </c>
      <c r="N2517">
        <v>1.6694</v>
      </c>
      <c r="O2517">
        <v>-6.2799999999999995E-2</v>
      </c>
      <c r="P2517">
        <v>1.6705000000000001</v>
      </c>
      <c r="Q2517">
        <v>-0.53190000000000004</v>
      </c>
      <c r="R2517">
        <v>35.657400000000003</v>
      </c>
      <c r="S2517">
        <v>35.6614</v>
      </c>
    </row>
    <row r="2518" spans="1:19">
      <c r="A2518">
        <v>0.68332175925925931</v>
      </c>
      <c r="B2518">
        <v>33.222900000000003</v>
      </c>
      <c r="C2518">
        <v>3.9300000000000002E-2</v>
      </c>
      <c r="D2518">
        <v>-1.3281000000000001</v>
      </c>
      <c r="E2518">
        <v>489.53789999999998</v>
      </c>
      <c r="F2518">
        <v>60.163800000000002</v>
      </c>
      <c r="G2518">
        <v>0.90129999999999999</v>
      </c>
      <c r="H2518" t="b">
        <v>0</v>
      </c>
      <c r="J2518">
        <v>1</v>
      </c>
      <c r="K2518">
        <v>-5.4999999999999997E-3</v>
      </c>
      <c r="L2518">
        <v>0</v>
      </c>
      <c r="N2518">
        <v>3.2898000000000001</v>
      </c>
      <c r="O2518">
        <v>86.483400000000003</v>
      </c>
      <c r="P2518">
        <v>86.546000000000006</v>
      </c>
      <c r="Q2518">
        <v>-1.3541000000000001</v>
      </c>
      <c r="R2518">
        <v>35.704000000000001</v>
      </c>
      <c r="S2518">
        <v>35.729599999999998</v>
      </c>
    </row>
    <row r="2519" spans="1:19">
      <c r="A2519">
        <v>0.68122685185185183</v>
      </c>
      <c r="B2519">
        <v>81.969200000000001</v>
      </c>
      <c r="C2519">
        <v>4.07E-2</v>
      </c>
      <c r="D2519">
        <v>-2.1474000000000002</v>
      </c>
      <c r="E2519">
        <v>1053.0899999999999</v>
      </c>
      <c r="F2519">
        <v>60.163800000000002</v>
      </c>
      <c r="G2519">
        <v>-0.128</v>
      </c>
      <c r="H2519" t="b">
        <v>0</v>
      </c>
      <c r="J2519">
        <v>1</v>
      </c>
      <c r="K2519">
        <v>-3.0000000000000001E-3</v>
      </c>
      <c r="L2519">
        <v>0</v>
      </c>
      <c r="N2519">
        <v>4.1528999999999998</v>
      </c>
      <c r="O2519">
        <v>81.785499999999999</v>
      </c>
      <c r="P2519">
        <v>81.890900000000002</v>
      </c>
      <c r="Q2519">
        <v>-0.84440000000000004</v>
      </c>
      <c r="R2519">
        <v>35.750599999999999</v>
      </c>
      <c r="S2519">
        <v>35.760599999999997</v>
      </c>
    </row>
    <row r="2520" spans="1:19">
      <c r="A2520">
        <v>0.68107638888888899</v>
      </c>
      <c r="B2520">
        <v>68.949399999999997</v>
      </c>
      <c r="C2520">
        <v>4.2500000000000003E-2</v>
      </c>
      <c r="D2520">
        <v>-1.827</v>
      </c>
      <c r="E2520">
        <v>880.35829999999999</v>
      </c>
      <c r="F2520">
        <v>60.141800000000003</v>
      </c>
      <c r="G2520">
        <v>-0.43140000000000001</v>
      </c>
      <c r="H2520" t="b">
        <v>0</v>
      </c>
      <c r="J2520">
        <v>0.89</v>
      </c>
      <c r="K2520">
        <v>-1.4E-3</v>
      </c>
      <c r="L2520">
        <v>0</v>
      </c>
      <c r="N2520">
        <v>2.0222000000000002</v>
      </c>
      <c r="O2520">
        <v>0.22550000000000001</v>
      </c>
      <c r="P2520">
        <v>2.0347</v>
      </c>
      <c r="Q2520">
        <v>-0.80700000000000005</v>
      </c>
      <c r="R2520">
        <v>35.763100000000001</v>
      </c>
      <c r="S2520">
        <v>35.772199999999998</v>
      </c>
    </row>
    <row r="2521" spans="1:19">
      <c r="A2521">
        <v>0.68321759259259263</v>
      </c>
      <c r="B2521">
        <v>24.056100000000001</v>
      </c>
      <c r="C2521">
        <v>3.9399999999999998E-2</v>
      </c>
      <c r="D2521">
        <v>-1.3532</v>
      </c>
      <c r="E2521">
        <v>336.15350000000001</v>
      </c>
      <c r="F2521">
        <v>60.163699999999999</v>
      </c>
      <c r="G2521">
        <v>-0.21190000000000001</v>
      </c>
      <c r="H2521" t="b">
        <v>0</v>
      </c>
      <c r="J2521">
        <v>1</v>
      </c>
      <c r="K2521">
        <v>5.7000000000000002E-3</v>
      </c>
      <c r="L2521">
        <v>0</v>
      </c>
      <c r="N2521">
        <v>2.9525000000000001</v>
      </c>
      <c r="O2521">
        <v>41.982100000000003</v>
      </c>
      <c r="P2521">
        <v>42.085799999999999</v>
      </c>
      <c r="Q2521">
        <v>-0.88119999999999998</v>
      </c>
      <c r="R2521">
        <v>35.778700000000001</v>
      </c>
      <c r="S2521">
        <v>35.789499999999997</v>
      </c>
    </row>
    <row r="2522" spans="1:19">
      <c r="A2522">
        <v>0.67802083333333341</v>
      </c>
      <c r="B2522">
        <v>44.314399999999999</v>
      </c>
      <c r="C2522">
        <v>3.9800000000000002E-2</v>
      </c>
      <c r="D2522">
        <v>-1.5505</v>
      </c>
      <c r="E2522">
        <v>549.33820000000003</v>
      </c>
      <c r="F2522">
        <v>60.113599999999998</v>
      </c>
      <c r="G2522">
        <v>-9.2600000000000002E-2</v>
      </c>
      <c r="H2522" t="b">
        <v>0</v>
      </c>
      <c r="J2522">
        <v>0.75280000000000002</v>
      </c>
      <c r="K2522">
        <v>2.7000000000000001E-3</v>
      </c>
      <c r="L2522">
        <v>0</v>
      </c>
      <c r="N2522">
        <v>2.5305</v>
      </c>
      <c r="O2522">
        <v>3.4026000000000001</v>
      </c>
      <c r="P2522">
        <v>4.2404000000000002</v>
      </c>
      <c r="Q2522">
        <v>-1.0334000000000001</v>
      </c>
      <c r="R2522">
        <v>35.804000000000002</v>
      </c>
      <c r="S2522">
        <v>35.818899999999999</v>
      </c>
    </row>
    <row r="2523" spans="1:19">
      <c r="A2523">
        <v>0.68372685185185178</v>
      </c>
      <c r="B2523">
        <v>68.750200000000007</v>
      </c>
      <c r="C2523">
        <v>3.9100000000000003E-2</v>
      </c>
      <c r="D2523">
        <v>-1.3711</v>
      </c>
      <c r="E2523">
        <v>1083.06</v>
      </c>
      <c r="F2523">
        <v>60.163800000000002</v>
      </c>
      <c r="G2523">
        <v>0.93169999999999997</v>
      </c>
      <c r="H2523" t="b">
        <v>0</v>
      </c>
      <c r="J2523">
        <v>1</v>
      </c>
      <c r="K2523">
        <v>-3.3E-3</v>
      </c>
      <c r="L2523">
        <v>0</v>
      </c>
      <c r="N2523">
        <v>1.4557</v>
      </c>
      <c r="O2523">
        <v>6.9500000000000006E-2</v>
      </c>
      <c r="P2523">
        <v>1.4574</v>
      </c>
      <c r="Q2523">
        <v>-1.4119999999999999</v>
      </c>
      <c r="R2523">
        <v>35.805199999999999</v>
      </c>
      <c r="S2523">
        <v>35.832999999999998</v>
      </c>
    </row>
    <row r="2524" spans="1:19">
      <c r="A2524">
        <v>0.67773148148148143</v>
      </c>
      <c r="B2524">
        <v>19.644300000000001</v>
      </c>
      <c r="C2524">
        <v>3.9800000000000002E-2</v>
      </c>
      <c r="D2524">
        <v>-1.4849000000000001</v>
      </c>
      <c r="E2524">
        <v>211.96530000000001</v>
      </c>
      <c r="F2524">
        <v>60.1526</v>
      </c>
      <c r="G2524">
        <v>-0.37419999999999998</v>
      </c>
      <c r="H2524" t="b">
        <v>0</v>
      </c>
      <c r="J2524">
        <v>0.94389999999999996</v>
      </c>
      <c r="K2524">
        <v>4.1000000000000003E-3</v>
      </c>
      <c r="L2524">
        <v>0</v>
      </c>
      <c r="N2524">
        <v>2.8227000000000002</v>
      </c>
      <c r="O2524">
        <v>15.163600000000001</v>
      </c>
      <c r="P2524">
        <v>15.424099999999999</v>
      </c>
      <c r="Q2524">
        <v>-0.66549999999999998</v>
      </c>
      <c r="R2524">
        <v>35.882399999999997</v>
      </c>
      <c r="S2524">
        <v>35.888599999999997</v>
      </c>
    </row>
    <row r="2525" spans="1:19">
      <c r="A2525">
        <v>0.68351851851851853</v>
      </c>
      <c r="B2525">
        <v>50.615200000000002</v>
      </c>
      <c r="C2525">
        <v>0.04</v>
      </c>
      <c r="D2525">
        <v>-1.6900999999999999</v>
      </c>
      <c r="E2525">
        <v>779.95119999999997</v>
      </c>
      <c r="F2525">
        <v>60.163800000000002</v>
      </c>
      <c r="G2525">
        <v>-0.52259999999999995</v>
      </c>
      <c r="H2525" t="b">
        <v>0</v>
      </c>
      <c r="J2525">
        <v>1</v>
      </c>
      <c r="K2525">
        <v>4.3E-3</v>
      </c>
      <c r="L2525">
        <v>0</v>
      </c>
      <c r="N2525">
        <v>2.4944999999999999</v>
      </c>
      <c r="O2525">
        <v>3.4024999999999999</v>
      </c>
      <c r="P2525">
        <v>4.2190000000000003</v>
      </c>
      <c r="Q2525">
        <v>-0.81879999999999997</v>
      </c>
      <c r="R2525">
        <v>35.886200000000002</v>
      </c>
      <c r="S2525">
        <v>35.895499999999998</v>
      </c>
    </row>
    <row r="2526" spans="1:19">
      <c r="A2526">
        <v>0.68063657407407396</v>
      </c>
      <c r="B2526">
        <v>31.564299999999999</v>
      </c>
      <c r="C2526">
        <v>3.9699999999999999E-2</v>
      </c>
      <c r="D2526">
        <v>-1.7543</v>
      </c>
      <c r="E2526">
        <v>376.11180000000002</v>
      </c>
      <c r="F2526">
        <v>60.142499999999998</v>
      </c>
      <c r="G2526">
        <v>-0.626</v>
      </c>
      <c r="H2526" t="b">
        <v>0</v>
      </c>
      <c r="J2526">
        <v>0.89490000000000003</v>
      </c>
      <c r="K2526">
        <v>2.2000000000000001E-3</v>
      </c>
      <c r="L2526">
        <v>0</v>
      </c>
      <c r="N2526">
        <v>3.0508000000000002</v>
      </c>
      <c r="O2526">
        <v>18.579499999999999</v>
      </c>
      <c r="P2526">
        <v>18.828299999999999</v>
      </c>
      <c r="Q2526">
        <v>-0.8427</v>
      </c>
      <c r="R2526">
        <v>35.903300000000002</v>
      </c>
      <c r="S2526">
        <v>35.913200000000003</v>
      </c>
    </row>
    <row r="2527" spans="1:19">
      <c r="A2527">
        <v>0.6805092592592592</v>
      </c>
      <c r="B2527">
        <v>20.437100000000001</v>
      </c>
      <c r="C2527">
        <v>4.1000000000000002E-2</v>
      </c>
      <c r="D2527">
        <v>-1.6334</v>
      </c>
      <c r="E2527">
        <v>216.2681</v>
      </c>
      <c r="F2527">
        <v>60.080199999999998</v>
      </c>
      <c r="G2527">
        <v>-0.97450000000000003</v>
      </c>
      <c r="H2527" t="b">
        <v>0</v>
      </c>
      <c r="J2527">
        <v>0.58609999999999995</v>
      </c>
      <c r="K2527">
        <v>3.5000000000000001E-3</v>
      </c>
      <c r="L2527">
        <v>0</v>
      </c>
      <c r="N2527">
        <v>2.1044999999999998</v>
      </c>
      <c r="O2527">
        <v>2.6429</v>
      </c>
      <c r="P2527">
        <v>3.3784999999999998</v>
      </c>
      <c r="Q2527">
        <v>-0.94120000000000004</v>
      </c>
      <c r="R2527">
        <v>35.934600000000003</v>
      </c>
      <c r="S2527">
        <v>35.946899999999999</v>
      </c>
    </row>
    <row r="2528" spans="1:19">
      <c r="A2528">
        <v>0.68362268518518521</v>
      </c>
      <c r="B2528">
        <v>59.4377</v>
      </c>
      <c r="C2528">
        <v>4.1399999999999999E-2</v>
      </c>
      <c r="D2528">
        <v>-1.462</v>
      </c>
      <c r="E2528">
        <v>927.32140000000004</v>
      </c>
      <c r="F2528">
        <v>60.163699999999999</v>
      </c>
      <c r="G2528">
        <v>-0.1128</v>
      </c>
      <c r="H2528" t="b">
        <v>0</v>
      </c>
      <c r="J2528">
        <v>1</v>
      </c>
      <c r="K2528">
        <v>-3.5000000000000001E-3</v>
      </c>
      <c r="L2528">
        <v>0</v>
      </c>
      <c r="N2528">
        <v>3.1114000000000002</v>
      </c>
      <c r="O2528">
        <v>57.963000000000001</v>
      </c>
      <c r="P2528">
        <v>58.046399999999998</v>
      </c>
      <c r="Q2528">
        <v>-0.69650000000000001</v>
      </c>
      <c r="R2528">
        <v>36.012799999999999</v>
      </c>
      <c r="S2528">
        <v>36.019599999999997</v>
      </c>
    </row>
    <row r="2529" spans="1:19">
      <c r="A2529">
        <v>0.67844907407407407</v>
      </c>
      <c r="B2529">
        <v>81.305999999999997</v>
      </c>
      <c r="C2529">
        <v>3.9100000000000003E-2</v>
      </c>
      <c r="D2529">
        <v>-1.3814</v>
      </c>
      <c r="E2529">
        <v>1046.8389999999999</v>
      </c>
      <c r="F2529">
        <v>60.163800000000002</v>
      </c>
      <c r="G2529">
        <v>-0.3377</v>
      </c>
      <c r="H2529" t="b">
        <v>0</v>
      </c>
      <c r="J2529">
        <v>1</v>
      </c>
      <c r="K2529">
        <v>-1.5E-3</v>
      </c>
      <c r="L2529">
        <v>0</v>
      </c>
      <c r="N2529">
        <v>1.3883000000000001</v>
      </c>
      <c r="O2529">
        <v>-3.3000000000000002E-2</v>
      </c>
      <c r="P2529">
        <v>1.3887</v>
      </c>
      <c r="Q2529">
        <v>-1.52</v>
      </c>
      <c r="R2529">
        <v>35.996499999999997</v>
      </c>
      <c r="S2529">
        <v>36.028500000000001</v>
      </c>
    </row>
    <row r="2530" spans="1:19">
      <c r="A2530">
        <v>0.67815972222222232</v>
      </c>
      <c r="B2530">
        <v>56.248600000000003</v>
      </c>
      <c r="C2530">
        <v>4.1200000000000001E-2</v>
      </c>
      <c r="D2530">
        <v>-1.4919</v>
      </c>
      <c r="E2530">
        <v>711.20609999999999</v>
      </c>
      <c r="F2530">
        <v>60.1633</v>
      </c>
      <c r="G2530">
        <v>-0.55530000000000002</v>
      </c>
      <c r="H2530" t="b">
        <v>0</v>
      </c>
      <c r="J2530">
        <v>1</v>
      </c>
      <c r="K2530">
        <v>7.9000000000000008E-3</v>
      </c>
      <c r="L2530">
        <v>0</v>
      </c>
      <c r="N2530">
        <v>2.8197000000000001</v>
      </c>
      <c r="O2530">
        <v>9.2148000000000003</v>
      </c>
      <c r="P2530">
        <v>9.6364999999999998</v>
      </c>
      <c r="Q2530">
        <v>-0.62939999999999996</v>
      </c>
      <c r="R2530">
        <v>36.033799999999999</v>
      </c>
      <c r="S2530">
        <v>36.039299999999997</v>
      </c>
    </row>
    <row r="2531" spans="1:19">
      <c r="A2531">
        <v>0.67789351851851853</v>
      </c>
      <c r="B2531">
        <v>32.8292</v>
      </c>
      <c r="C2531">
        <v>4.07E-2</v>
      </c>
      <c r="D2531">
        <v>-1.708</v>
      </c>
      <c r="E2531">
        <v>384.14179999999999</v>
      </c>
      <c r="F2531">
        <v>60.163800000000002</v>
      </c>
      <c r="G2531">
        <v>0.31090000000000001</v>
      </c>
      <c r="H2531" t="b">
        <v>0</v>
      </c>
      <c r="J2531">
        <v>1</v>
      </c>
      <c r="K2531">
        <v>-3.7000000000000002E-3</v>
      </c>
      <c r="L2531">
        <v>0</v>
      </c>
      <c r="N2531">
        <v>1.6343000000000001</v>
      </c>
      <c r="O2531">
        <v>-1.7100000000000001E-2</v>
      </c>
      <c r="P2531">
        <v>1.6344000000000001</v>
      </c>
      <c r="Q2531">
        <v>-0.99209999999999998</v>
      </c>
      <c r="R2531">
        <v>36.026200000000003</v>
      </c>
      <c r="S2531">
        <v>36.039900000000003</v>
      </c>
    </row>
    <row r="2532" spans="1:19">
      <c r="A2532">
        <v>0.67831018518518515</v>
      </c>
      <c r="B2532">
        <v>68.9739</v>
      </c>
      <c r="C2532">
        <v>4.1500000000000002E-2</v>
      </c>
      <c r="D2532">
        <v>-1.7535000000000001</v>
      </c>
      <c r="E2532">
        <v>881.04489999999998</v>
      </c>
      <c r="F2532">
        <v>60.163800000000002</v>
      </c>
      <c r="G2532">
        <v>-0.70899999999999996</v>
      </c>
      <c r="H2532" t="b">
        <v>0</v>
      </c>
      <c r="J2532">
        <v>1</v>
      </c>
      <c r="K2532">
        <v>-2E-3</v>
      </c>
      <c r="L2532">
        <v>0</v>
      </c>
      <c r="N2532">
        <v>1.8587</v>
      </c>
      <c r="O2532">
        <v>0.1336</v>
      </c>
      <c r="P2532">
        <v>1.8634999999999999</v>
      </c>
      <c r="Q2532">
        <v>-0.92100000000000004</v>
      </c>
      <c r="R2532">
        <v>36.034999999999997</v>
      </c>
      <c r="S2532">
        <v>36.046700000000001</v>
      </c>
    </row>
    <row r="2533" spans="1:19">
      <c r="A2533">
        <v>0.68092592592592593</v>
      </c>
      <c r="B2533">
        <v>56.432400000000001</v>
      </c>
      <c r="C2533">
        <v>4.07E-2</v>
      </c>
      <c r="D2533">
        <v>-1.6147</v>
      </c>
      <c r="E2533">
        <v>712.7296</v>
      </c>
      <c r="F2533">
        <v>60.163699999999999</v>
      </c>
      <c r="G2533">
        <v>4.4699999999999997E-2</v>
      </c>
      <c r="H2533" t="b">
        <v>0</v>
      </c>
      <c r="J2533">
        <v>1</v>
      </c>
      <c r="K2533">
        <v>-4.3E-3</v>
      </c>
      <c r="L2533">
        <v>0</v>
      </c>
      <c r="N2533">
        <v>2.6362000000000001</v>
      </c>
      <c r="O2533">
        <v>5.8032000000000004</v>
      </c>
      <c r="P2533">
        <v>6.3738999999999999</v>
      </c>
      <c r="Q2533">
        <v>-0.4481</v>
      </c>
      <c r="R2533">
        <v>36.0441</v>
      </c>
      <c r="S2533">
        <v>36.046900000000001</v>
      </c>
    </row>
    <row r="2534" spans="1:19">
      <c r="A2534">
        <v>0.68341435185185195</v>
      </c>
      <c r="B2534">
        <v>41.765799999999999</v>
      </c>
      <c r="C2534">
        <v>4.1200000000000001E-2</v>
      </c>
      <c r="D2534">
        <v>-1.4724999999999999</v>
      </c>
      <c r="E2534">
        <v>632.24289999999996</v>
      </c>
      <c r="F2534">
        <v>60.163800000000002</v>
      </c>
      <c r="G2534">
        <v>-0.76980000000000004</v>
      </c>
      <c r="H2534" t="b">
        <v>0</v>
      </c>
      <c r="J2534">
        <v>1</v>
      </c>
      <c r="K2534">
        <v>3.5000000000000001E-3</v>
      </c>
      <c r="L2534">
        <v>0</v>
      </c>
      <c r="N2534">
        <v>3.0952999999999999</v>
      </c>
      <c r="O2534">
        <v>48.960799999999999</v>
      </c>
      <c r="P2534">
        <v>49.058599999999998</v>
      </c>
      <c r="Q2534">
        <v>-0.90110000000000001</v>
      </c>
      <c r="R2534">
        <v>36.081499999999998</v>
      </c>
      <c r="S2534">
        <v>36.092700000000001</v>
      </c>
    </row>
    <row r="2535" spans="1:19">
      <c r="A2535">
        <v>0.68078703703703702</v>
      </c>
      <c r="B2535">
        <v>44.717500000000001</v>
      </c>
      <c r="C2535">
        <v>3.9399999999999998E-2</v>
      </c>
      <c r="D2535">
        <v>-1.7565</v>
      </c>
      <c r="E2535">
        <v>551.83640000000003</v>
      </c>
      <c r="F2535">
        <v>60.152000000000001</v>
      </c>
      <c r="G2535">
        <v>0.42199999999999999</v>
      </c>
      <c r="H2535" t="b">
        <v>0</v>
      </c>
      <c r="J2535">
        <v>0.93899999999999995</v>
      </c>
      <c r="K2535">
        <v>4.0000000000000002E-4</v>
      </c>
      <c r="L2535">
        <v>0</v>
      </c>
      <c r="N2535">
        <v>1.6839</v>
      </c>
      <c r="O2535">
        <v>-6.2300000000000001E-2</v>
      </c>
      <c r="P2535">
        <v>1.6851</v>
      </c>
      <c r="Q2535">
        <v>-0.54590000000000005</v>
      </c>
      <c r="R2535">
        <v>36.109000000000002</v>
      </c>
      <c r="S2535">
        <v>36.113100000000003</v>
      </c>
    </row>
    <row r="2536" spans="1:19">
      <c r="A2536">
        <v>0.68332175925925931</v>
      </c>
      <c r="B2536">
        <v>33.183599999999998</v>
      </c>
      <c r="C2536">
        <v>3.9800000000000002E-2</v>
      </c>
      <c r="D2536">
        <v>-1.3384</v>
      </c>
      <c r="E2536">
        <v>488.86950000000002</v>
      </c>
      <c r="F2536">
        <v>60.163800000000002</v>
      </c>
      <c r="G2536">
        <v>0.93979999999999997</v>
      </c>
      <c r="H2536" t="b">
        <v>0</v>
      </c>
      <c r="J2536">
        <v>1</v>
      </c>
      <c r="K2536">
        <v>-5.1000000000000004E-3</v>
      </c>
      <c r="L2536">
        <v>0</v>
      </c>
      <c r="N2536">
        <v>3.2984</v>
      </c>
      <c r="O2536">
        <v>87.596299999999999</v>
      </c>
      <c r="P2536">
        <v>87.6584</v>
      </c>
      <c r="Q2536">
        <v>-1.3349</v>
      </c>
      <c r="R2536">
        <v>36.154400000000003</v>
      </c>
      <c r="S2536">
        <v>36.179099999999998</v>
      </c>
    </row>
    <row r="2537" spans="1:19">
      <c r="A2537">
        <v>0.68122685185185183</v>
      </c>
      <c r="B2537">
        <v>81.9285</v>
      </c>
      <c r="C2537">
        <v>3.8600000000000002E-2</v>
      </c>
      <c r="D2537">
        <v>-2.145</v>
      </c>
      <c r="E2537">
        <v>1052.421</v>
      </c>
      <c r="F2537">
        <v>60.163800000000002</v>
      </c>
      <c r="G2537">
        <v>-0.12330000000000001</v>
      </c>
      <c r="H2537" t="b">
        <v>0</v>
      </c>
      <c r="J2537">
        <v>1</v>
      </c>
      <c r="K2537">
        <v>-2E-3</v>
      </c>
      <c r="L2537">
        <v>0</v>
      </c>
      <c r="N2537">
        <v>4.1501999999999999</v>
      </c>
      <c r="O2537">
        <v>82.898300000000006</v>
      </c>
      <c r="P2537">
        <v>83.002099999999999</v>
      </c>
      <c r="Q2537">
        <v>-0.84260000000000002</v>
      </c>
      <c r="R2537">
        <v>36.194000000000003</v>
      </c>
      <c r="S2537">
        <v>36.203800000000001</v>
      </c>
    </row>
    <row r="2538" spans="1:19">
      <c r="A2538">
        <v>0.68107638888888899</v>
      </c>
      <c r="B2538">
        <v>68.906899999999993</v>
      </c>
      <c r="C2538">
        <v>4.2999999999999997E-2</v>
      </c>
      <c r="D2538">
        <v>-1.8180000000000001</v>
      </c>
      <c r="E2538">
        <v>879.69010000000003</v>
      </c>
      <c r="F2538">
        <v>60.1477</v>
      </c>
      <c r="G2538">
        <v>-0.45700000000000002</v>
      </c>
      <c r="H2538" t="b">
        <v>0</v>
      </c>
      <c r="J2538">
        <v>0.9194</v>
      </c>
      <c r="K2538">
        <v>-1.1999999999999999E-3</v>
      </c>
      <c r="L2538">
        <v>0</v>
      </c>
      <c r="N2538">
        <v>2.1968000000000001</v>
      </c>
      <c r="O2538">
        <v>0.7732</v>
      </c>
      <c r="P2538">
        <v>2.3289</v>
      </c>
      <c r="Q2538">
        <v>-0.80689999999999995</v>
      </c>
      <c r="R2538">
        <v>36.1982</v>
      </c>
      <c r="S2538">
        <v>36.2072</v>
      </c>
    </row>
    <row r="2539" spans="1:19">
      <c r="A2539">
        <v>0.6831018518518519</v>
      </c>
      <c r="B2539">
        <v>14.5585</v>
      </c>
      <c r="C2539">
        <v>4.2599999999999999E-2</v>
      </c>
      <c r="D2539">
        <v>-1.3098000000000001</v>
      </c>
      <c r="E2539">
        <v>177.40029999999999</v>
      </c>
      <c r="F2539">
        <v>60.163800000000002</v>
      </c>
      <c r="G2539">
        <v>0.61660000000000004</v>
      </c>
      <c r="H2539" t="b">
        <v>0</v>
      </c>
      <c r="J2539">
        <v>1</v>
      </c>
      <c r="K2539">
        <v>1.4E-3</v>
      </c>
      <c r="L2539">
        <v>0</v>
      </c>
      <c r="N2539">
        <v>2.5228999999999999</v>
      </c>
      <c r="O2539">
        <v>6.2746000000000004</v>
      </c>
      <c r="P2539">
        <v>6.7628000000000004</v>
      </c>
      <c r="Q2539">
        <v>-0.92490000000000006</v>
      </c>
      <c r="R2539">
        <v>36.208199999999998</v>
      </c>
      <c r="S2539">
        <v>36.22</v>
      </c>
    </row>
    <row r="2540" spans="1:19">
      <c r="A2540">
        <v>0.68321759259259263</v>
      </c>
      <c r="B2540">
        <v>24.0167</v>
      </c>
      <c r="C2540">
        <v>4.0899999999999999E-2</v>
      </c>
      <c r="D2540">
        <v>-1.3493999999999999</v>
      </c>
      <c r="E2540">
        <v>335.48509999999999</v>
      </c>
      <c r="F2540">
        <v>60.163699999999999</v>
      </c>
      <c r="G2540">
        <v>-0.27850000000000003</v>
      </c>
      <c r="H2540" t="b">
        <v>0</v>
      </c>
      <c r="J2540">
        <v>1</v>
      </c>
      <c r="K2540">
        <v>5.7000000000000002E-3</v>
      </c>
      <c r="L2540">
        <v>0</v>
      </c>
      <c r="N2540">
        <v>2.9516</v>
      </c>
      <c r="O2540">
        <v>43.094499999999996</v>
      </c>
      <c r="P2540">
        <v>43.195500000000003</v>
      </c>
      <c r="Q2540">
        <v>-0.87390000000000001</v>
      </c>
      <c r="R2540">
        <v>36.232700000000001</v>
      </c>
      <c r="S2540">
        <v>36.243299999999998</v>
      </c>
    </row>
    <row r="2541" spans="1:19">
      <c r="A2541">
        <v>0.67802083333333341</v>
      </c>
      <c r="B2541">
        <v>44.274700000000003</v>
      </c>
      <c r="C2541">
        <v>3.8699999999999998E-2</v>
      </c>
      <c r="D2541">
        <v>-1.5450999999999999</v>
      </c>
      <c r="E2541">
        <v>548.6703</v>
      </c>
      <c r="F2541">
        <v>60.113500000000002</v>
      </c>
      <c r="G2541">
        <v>-0.16220000000000001</v>
      </c>
      <c r="H2541" t="b">
        <v>0</v>
      </c>
      <c r="J2541">
        <v>0.75280000000000002</v>
      </c>
      <c r="K2541">
        <v>3.2000000000000002E-3</v>
      </c>
      <c r="L2541">
        <v>0</v>
      </c>
      <c r="N2541">
        <v>2.6185999999999998</v>
      </c>
      <c r="O2541">
        <v>4.4539999999999997</v>
      </c>
      <c r="P2541">
        <v>5.1668000000000003</v>
      </c>
      <c r="Q2541">
        <v>-1.0277000000000001</v>
      </c>
      <c r="R2541">
        <v>36.250399999999999</v>
      </c>
      <c r="S2541">
        <v>36.265000000000001</v>
      </c>
    </row>
    <row r="2542" spans="1:19">
      <c r="A2542">
        <v>0.68372685185185178</v>
      </c>
      <c r="B2542">
        <v>68.711100000000002</v>
      </c>
      <c r="C2542">
        <v>4.1200000000000001E-2</v>
      </c>
      <c r="D2542">
        <v>-1.3817999999999999</v>
      </c>
      <c r="E2542">
        <v>1082.3910000000001</v>
      </c>
      <c r="F2542">
        <v>60.163800000000002</v>
      </c>
      <c r="G2542">
        <v>0.96450000000000002</v>
      </c>
      <c r="H2542" t="b">
        <v>0</v>
      </c>
      <c r="J2542">
        <v>1</v>
      </c>
      <c r="K2542">
        <v>-3.3E-3</v>
      </c>
      <c r="L2542">
        <v>0</v>
      </c>
      <c r="N2542">
        <v>1.5912999999999999</v>
      </c>
      <c r="O2542">
        <v>0.25340000000000001</v>
      </c>
      <c r="P2542">
        <v>1.6113</v>
      </c>
      <c r="Q2542">
        <v>-1.4115</v>
      </c>
      <c r="R2542">
        <v>36.258499999999998</v>
      </c>
      <c r="S2542">
        <v>36.286000000000001</v>
      </c>
    </row>
    <row r="2543" spans="1:19">
      <c r="A2543">
        <v>0.67773148148148143</v>
      </c>
      <c r="B2543">
        <v>19.604500000000002</v>
      </c>
      <c r="C2543">
        <v>0.04</v>
      </c>
      <c r="D2543">
        <v>-1.4762999999999999</v>
      </c>
      <c r="E2543">
        <v>211.297</v>
      </c>
      <c r="F2543">
        <v>60.157499999999999</v>
      </c>
      <c r="G2543">
        <v>-0.46250000000000002</v>
      </c>
      <c r="H2543" t="b">
        <v>0</v>
      </c>
      <c r="J2543">
        <v>0.96840000000000004</v>
      </c>
      <c r="K2543">
        <v>4.7999999999999996E-3</v>
      </c>
      <c r="L2543">
        <v>0</v>
      </c>
      <c r="N2543">
        <v>2.8178999999999998</v>
      </c>
      <c r="O2543">
        <v>16.2758</v>
      </c>
      <c r="P2543">
        <v>16.517900000000001</v>
      </c>
      <c r="Q2543">
        <v>-0.6653</v>
      </c>
      <c r="R2543">
        <v>36.330399999999997</v>
      </c>
      <c r="S2543">
        <v>36.336399999999998</v>
      </c>
    </row>
    <row r="2544" spans="1:19">
      <c r="A2544">
        <v>0.68351851851851853</v>
      </c>
      <c r="B2544">
        <v>50.575200000000002</v>
      </c>
      <c r="C2544">
        <v>3.9800000000000002E-2</v>
      </c>
      <c r="D2544">
        <v>-1.6847000000000001</v>
      </c>
      <c r="E2544">
        <v>779.28269999999998</v>
      </c>
      <c r="F2544">
        <v>60.163800000000002</v>
      </c>
      <c r="G2544">
        <v>-0.54749999999999999</v>
      </c>
      <c r="H2544" t="b">
        <v>0</v>
      </c>
      <c r="J2544">
        <v>1</v>
      </c>
      <c r="K2544">
        <v>3.3E-3</v>
      </c>
      <c r="L2544">
        <v>0</v>
      </c>
      <c r="N2544">
        <v>2.6434000000000002</v>
      </c>
      <c r="O2544">
        <v>4.4051999999999998</v>
      </c>
      <c r="P2544">
        <v>5.1374000000000004</v>
      </c>
      <c r="Q2544">
        <v>-0.81820000000000004</v>
      </c>
      <c r="R2544">
        <v>36.332799999999999</v>
      </c>
      <c r="S2544">
        <v>36.341999999999999</v>
      </c>
    </row>
    <row r="2545" spans="1:19">
      <c r="A2545">
        <v>0.68063657407407396</v>
      </c>
      <c r="B2545">
        <v>31.5246</v>
      </c>
      <c r="C2545">
        <v>4.07E-2</v>
      </c>
      <c r="D2545">
        <v>-1.7442</v>
      </c>
      <c r="E2545">
        <v>375.44369999999998</v>
      </c>
      <c r="F2545">
        <v>60.142400000000002</v>
      </c>
      <c r="G2545">
        <v>-0.68020000000000003</v>
      </c>
      <c r="H2545" t="b">
        <v>0</v>
      </c>
      <c r="J2545">
        <v>0.89490000000000003</v>
      </c>
      <c r="K2545">
        <v>2.5000000000000001E-3</v>
      </c>
      <c r="L2545">
        <v>0</v>
      </c>
      <c r="N2545">
        <v>3.0430000000000001</v>
      </c>
      <c r="O2545">
        <v>19.691800000000001</v>
      </c>
      <c r="P2545">
        <v>19.9255</v>
      </c>
      <c r="Q2545">
        <v>-0.83940000000000003</v>
      </c>
      <c r="R2545">
        <v>36.351199999999999</v>
      </c>
      <c r="S2545">
        <v>36.360900000000001</v>
      </c>
    </row>
    <row r="2546" spans="1:19">
      <c r="A2546">
        <v>0.6805092592592592</v>
      </c>
      <c r="B2546">
        <v>20.396100000000001</v>
      </c>
      <c r="C2546">
        <v>4.0500000000000001E-2</v>
      </c>
      <c r="D2546">
        <v>-1.6188</v>
      </c>
      <c r="E2546">
        <v>215.60059999999999</v>
      </c>
      <c r="F2546">
        <v>60.098300000000002</v>
      </c>
      <c r="G2546">
        <v>-1.0437000000000001</v>
      </c>
      <c r="H2546" t="b">
        <v>0</v>
      </c>
      <c r="J2546">
        <v>0.67430000000000001</v>
      </c>
      <c r="K2546">
        <v>4.3E-3</v>
      </c>
      <c r="L2546">
        <v>0</v>
      </c>
      <c r="N2546">
        <v>2.3523000000000001</v>
      </c>
      <c r="O2546">
        <v>3.5649000000000002</v>
      </c>
      <c r="P2546">
        <v>4.2709999999999999</v>
      </c>
      <c r="Q2546">
        <v>-0.94689999999999996</v>
      </c>
      <c r="R2546">
        <v>36.374499999999998</v>
      </c>
      <c r="S2546">
        <v>36.386899999999997</v>
      </c>
    </row>
    <row r="2547" spans="1:19">
      <c r="A2547">
        <v>0.68362268518518521</v>
      </c>
      <c r="B2547">
        <v>59.396299999999997</v>
      </c>
      <c r="C2547">
        <v>4.0599999999999997E-2</v>
      </c>
      <c r="D2547">
        <v>-1.4630000000000001</v>
      </c>
      <c r="E2547">
        <v>926.65300000000002</v>
      </c>
      <c r="F2547">
        <v>60.163699999999999</v>
      </c>
      <c r="G2547">
        <v>-6.5500000000000003E-2</v>
      </c>
      <c r="H2547" t="b">
        <v>0</v>
      </c>
      <c r="J2547">
        <v>1</v>
      </c>
      <c r="K2547">
        <v>-3.8E-3</v>
      </c>
      <c r="L2547">
        <v>0</v>
      </c>
      <c r="N2547">
        <v>3.1103000000000001</v>
      </c>
      <c r="O2547">
        <v>59.075899999999997</v>
      </c>
      <c r="P2547">
        <v>59.157699999999998</v>
      </c>
      <c r="Q2547">
        <v>-0.69040000000000001</v>
      </c>
      <c r="R2547">
        <v>36.450600000000001</v>
      </c>
      <c r="S2547">
        <v>36.4572</v>
      </c>
    </row>
    <row r="2548" spans="1:19">
      <c r="A2548">
        <v>0.67815972222222232</v>
      </c>
      <c r="B2548">
        <v>56.2074</v>
      </c>
      <c r="C2548">
        <v>4.07E-2</v>
      </c>
      <c r="D2548">
        <v>-1.4801</v>
      </c>
      <c r="E2548">
        <v>710.53779999999995</v>
      </c>
      <c r="F2548">
        <v>60.1633</v>
      </c>
      <c r="G2548">
        <v>-0.67959999999999998</v>
      </c>
      <c r="H2548" t="b">
        <v>0</v>
      </c>
      <c r="J2548">
        <v>1</v>
      </c>
      <c r="K2548">
        <v>8.5000000000000006E-3</v>
      </c>
      <c r="L2548">
        <v>0</v>
      </c>
      <c r="N2548">
        <v>2.8132000000000001</v>
      </c>
      <c r="O2548">
        <v>10.326700000000001</v>
      </c>
      <c r="P2548">
        <v>10.702999999999999</v>
      </c>
      <c r="Q2548">
        <v>-0.62870000000000004</v>
      </c>
      <c r="R2548">
        <v>36.473999999999997</v>
      </c>
      <c r="S2548">
        <v>36.479399999999998</v>
      </c>
    </row>
    <row r="2549" spans="1:19">
      <c r="A2549">
        <v>0.67844907407407407</v>
      </c>
      <c r="B2549">
        <v>81.266900000000007</v>
      </c>
      <c r="C2549">
        <v>3.95E-2</v>
      </c>
      <c r="D2549">
        <v>-1.3766</v>
      </c>
      <c r="E2549">
        <v>1046.171</v>
      </c>
      <c r="F2549">
        <v>60.163800000000002</v>
      </c>
      <c r="G2549">
        <v>-0.33489999999999998</v>
      </c>
      <c r="H2549" t="b">
        <v>0</v>
      </c>
      <c r="J2549">
        <v>1</v>
      </c>
      <c r="K2549">
        <v>-1.5E-3</v>
      </c>
      <c r="L2549">
        <v>0</v>
      </c>
      <c r="N2549">
        <v>1.375</v>
      </c>
      <c r="O2549">
        <v>-1.26E-2</v>
      </c>
      <c r="P2549">
        <v>1.375</v>
      </c>
      <c r="Q2549">
        <v>-1.5209999999999999</v>
      </c>
      <c r="R2549">
        <v>36.4482</v>
      </c>
      <c r="S2549">
        <v>36.479999999999997</v>
      </c>
    </row>
    <row r="2550" spans="1:19">
      <c r="A2550">
        <v>0.67789351851851853</v>
      </c>
      <c r="B2550">
        <v>32.788499999999999</v>
      </c>
      <c r="C2550">
        <v>4.1300000000000003E-2</v>
      </c>
      <c r="D2550">
        <v>-1.7103999999999999</v>
      </c>
      <c r="E2550">
        <v>383.47329999999999</v>
      </c>
      <c r="F2550">
        <v>60.163800000000002</v>
      </c>
      <c r="G2550">
        <v>0.3196</v>
      </c>
      <c r="H2550" t="b">
        <v>0</v>
      </c>
      <c r="J2550">
        <v>1</v>
      </c>
      <c r="K2550">
        <v>-3.0000000000000001E-3</v>
      </c>
      <c r="L2550">
        <v>0</v>
      </c>
      <c r="N2550">
        <v>1.7813000000000001</v>
      </c>
      <c r="O2550">
        <v>-6.9999999999999999E-4</v>
      </c>
      <c r="P2550">
        <v>1.7813000000000001</v>
      </c>
      <c r="Q2550">
        <v>-0.99439999999999995</v>
      </c>
      <c r="R2550">
        <v>36.471499999999999</v>
      </c>
      <c r="S2550">
        <v>36.485100000000003</v>
      </c>
    </row>
    <row r="2551" spans="1:19">
      <c r="A2551">
        <v>0.67831018518518515</v>
      </c>
      <c r="B2551">
        <v>68.932500000000005</v>
      </c>
      <c r="C2551">
        <v>4.1500000000000002E-2</v>
      </c>
      <c r="D2551">
        <v>-1.7444</v>
      </c>
      <c r="E2551">
        <v>880.37639999999999</v>
      </c>
      <c r="F2551">
        <v>60.163800000000002</v>
      </c>
      <c r="G2551">
        <v>-0.67989999999999995</v>
      </c>
      <c r="H2551" t="b">
        <v>0</v>
      </c>
      <c r="J2551">
        <v>1</v>
      </c>
      <c r="K2551">
        <v>-3.0000000000000001E-3</v>
      </c>
      <c r="L2551">
        <v>0</v>
      </c>
      <c r="N2551">
        <v>1.9592000000000001</v>
      </c>
      <c r="O2551">
        <v>0.32929999999999998</v>
      </c>
      <c r="P2551">
        <v>1.9866999999999999</v>
      </c>
      <c r="Q2551">
        <v>-0.93530000000000002</v>
      </c>
      <c r="R2551">
        <v>36.475999999999999</v>
      </c>
      <c r="S2551">
        <v>36.487900000000003</v>
      </c>
    </row>
    <row r="2552" spans="1:19">
      <c r="A2552">
        <v>0.68092592592592593</v>
      </c>
      <c r="B2552">
        <v>56.3917</v>
      </c>
      <c r="C2552">
        <v>4.19E-2</v>
      </c>
      <c r="D2552">
        <v>-1.6116999999999999</v>
      </c>
      <c r="E2552">
        <v>712.06119999999999</v>
      </c>
      <c r="F2552">
        <v>60.163699999999999</v>
      </c>
      <c r="G2552">
        <v>0.03</v>
      </c>
      <c r="H2552" t="b">
        <v>0</v>
      </c>
      <c r="J2552">
        <v>1</v>
      </c>
      <c r="K2552">
        <v>-3.0000000000000001E-3</v>
      </c>
      <c r="L2552">
        <v>0</v>
      </c>
      <c r="N2552">
        <v>2.7683</v>
      </c>
      <c r="O2552">
        <v>6.8585000000000003</v>
      </c>
      <c r="P2552">
        <v>7.3960999999999997</v>
      </c>
      <c r="Q2552">
        <v>-0.44269999999999998</v>
      </c>
      <c r="R2552">
        <v>36.487099999999998</v>
      </c>
      <c r="S2552">
        <v>36.489800000000002</v>
      </c>
    </row>
    <row r="2553" spans="1:19">
      <c r="A2553">
        <v>0.68341435185185195</v>
      </c>
      <c r="B2553">
        <v>41.724699999999999</v>
      </c>
      <c r="C2553">
        <v>4.07E-2</v>
      </c>
      <c r="D2553">
        <v>-1.4651000000000001</v>
      </c>
      <c r="E2553">
        <v>631.57449999999994</v>
      </c>
      <c r="F2553">
        <v>60.163800000000002</v>
      </c>
      <c r="G2553">
        <v>-0.79049999999999998</v>
      </c>
      <c r="H2553" t="b">
        <v>0</v>
      </c>
      <c r="J2553">
        <v>1</v>
      </c>
      <c r="K2553">
        <v>3.3E-3</v>
      </c>
      <c r="L2553">
        <v>0</v>
      </c>
      <c r="N2553">
        <v>3.0886999999999998</v>
      </c>
      <c r="O2553">
        <v>50.073599999999999</v>
      </c>
      <c r="P2553">
        <v>50.168799999999997</v>
      </c>
      <c r="Q2553">
        <v>-0.91120000000000001</v>
      </c>
      <c r="R2553">
        <v>36.536000000000001</v>
      </c>
      <c r="S2553">
        <v>36.547400000000003</v>
      </c>
    </row>
    <row r="2554" spans="1:19">
      <c r="A2554">
        <v>0.68078703703703702</v>
      </c>
      <c r="B2554">
        <v>44.678100000000001</v>
      </c>
      <c r="C2554">
        <v>4.0800000000000003E-2</v>
      </c>
      <c r="D2554">
        <v>-1.7581</v>
      </c>
      <c r="E2554">
        <v>551.16800000000001</v>
      </c>
      <c r="F2554">
        <v>60.159700000000001</v>
      </c>
      <c r="G2554">
        <v>0.38069999999999998</v>
      </c>
      <c r="H2554" t="b">
        <v>0</v>
      </c>
      <c r="J2554">
        <v>0.97819999999999996</v>
      </c>
      <c r="K2554">
        <v>1.4E-3</v>
      </c>
      <c r="L2554">
        <v>0</v>
      </c>
      <c r="N2554">
        <v>1.7582</v>
      </c>
      <c r="O2554">
        <v>-2.06E-2</v>
      </c>
      <c r="P2554">
        <v>1.7583</v>
      </c>
      <c r="Q2554">
        <v>-0.55900000000000005</v>
      </c>
      <c r="R2554">
        <v>36.563299999999998</v>
      </c>
      <c r="S2554">
        <v>36.567599999999999</v>
      </c>
    </row>
    <row r="2555" spans="1:19">
      <c r="A2555">
        <v>0.68332175925925931</v>
      </c>
      <c r="B2555">
        <v>33.143799999999999</v>
      </c>
      <c r="C2555">
        <v>4.1300000000000003E-2</v>
      </c>
      <c r="D2555">
        <v>-1.3488</v>
      </c>
      <c r="E2555">
        <v>488.2011</v>
      </c>
      <c r="F2555">
        <v>60.163800000000002</v>
      </c>
      <c r="G2555">
        <v>0.97</v>
      </c>
      <c r="H2555" t="b">
        <v>0</v>
      </c>
      <c r="J2555">
        <v>1</v>
      </c>
      <c r="K2555">
        <v>-4.1999999999999997E-3</v>
      </c>
      <c r="L2555">
        <v>0</v>
      </c>
      <c r="N2555">
        <v>3.3075999999999999</v>
      </c>
      <c r="O2555">
        <v>88.709199999999996</v>
      </c>
      <c r="P2555">
        <v>88.770799999999994</v>
      </c>
      <c r="Q2555">
        <v>-1.3149999999999999</v>
      </c>
      <c r="R2555">
        <v>36.602499999999999</v>
      </c>
      <c r="S2555">
        <v>36.626100000000001</v>
      </c>
    </row>
    <row r="2556" spans="1:19">
      <c r="A2556">
        <v>0.68107638888888899</v>
      </c>
      <c r="B2556">
        <v>68.863900000000001</v>
      </c>
      <c r="C2556">
        <v>4.41E-2</v>
      </c>
      <c r="D2556">
        <v>-1.8084</v>
      </c>
      <c r="E2556">
        <v>879.02179999999998</v>
      </c>
      <c r="F2556">
        <v>60.152299999999997</v>
      </c>
      <c r="G2556">
        <v>-0.49180000000000001</v>
      </c>
      <c r="H2556" t="b">
        <v>0</v>
      </c>
      <c r="J2556">
        <v>0.94389999999999996</v>
      </c>
      <c r="K2556">
        <v>-4.0000000000000002E-4</v>
      </c>
      <c r="L2556">
        <v>0</v>
      </c>
      <c r="N2556">
        <v>2.2795999999999998</v>
      </c>
      <c r="O2556">
        <v>1.8031999999999999</v>
      </c>
      <c r="P2556">
        <v>2.9064999999999999</v>
      </c>
      <c r="Q2556">
        <v>-0.80249999999999999</v>
      </c>
      <c r="R2556">
        <v>36.634099999999997</v>
      </c>
      <c r="S2556">
        <v>36.642899999999997</v>
      </c>
    </row>
    <row r="2557" spans="1:19">
      <c r="A2557">
        <v>0.6831018518518519</v>
      </c>
      <c r="B2557">
        <v>14.5158</v>
      </c>
      <c r="C2557">
        <v>0.04</v>
      </c>
      <c r="D2557">
        <v>-1.3164</v>
      </c>
      <c r="E2557">
        <v>176.73179999999999</v>
      </c>
      <c r="F2557">
        <v>60.163800000000002</v>
      </c>
      <c r="G2557">
        <v>0.60540000000000005</v>
      </c>
      <c r="H2557" t="b">
        <v>0</v>
      </c>
      <c r="J2557">
        <v>1</v>
      </c>
      <c r="K2557">
        <v>8.9999999999999998E-4</v>
      </c>
      <c r="L2557">
        <v>0</v>
      </c>
      <c r="N2557">
        <v>2.5299</v>
      </c>
      <c r="O2557">
        <v>7.3874000000000004</v>
      </c>
      <c r="P2557">
        <v>7.8086000000000002</v>
      </c>
      <c r="Q2557">
        <v>-0.91269999999999996</v>
      </c>
      <c r="R2557">
        <v>36.639299999999999</v>
      </c>
      <c r="S2557">
        <v>36.650599999999997</v>
      </c>
    </row>
    <row r="2558" spans="1:19">
      <c r="A2558">
        <v>0.68122685185185183</v>
      </c>
      <c r="B2558">
        <v>81.89</v>
      </c>
      <c r="C2558">
        <v>0.04</v>
      </c>
      <c r="D2558">
        <v>-2.1425000000000001</v>
      </c>
      <c r="E2558">
        <v>1051.7529999999999</v>
      </c>
      <c r="F2558">
        <v>60.163800000000002</v>
      </c>
      <c r="G2558">
        <v>-0.12590000000000001</v>
      </c>
      <c r="H2558" t="b">
        <v>0</v>
      </c>
      <c r="J2558">
        <v>1</v>
      </c>
      <c r="K2558">
        <v>-1E-3</v>
      </c>
      <c r="L2558">
        <v>0</v>
      </c>
      <c r="N2558">
        <v>4.1478000000000002</v>
      </c>
      <c r="O2558">
        <v>84.011099999999999</v>
      </c>
      <c r="P2558">
        <v>84.113399999999999</v>
      </c>
      <c r="Q2558">
        <v>-0.8407</v>
      </c>
      <c r="R2558">
        <v>36.647500000000001</v>
      </c>
      <c r="S2558">
        <v>36.6571</v>
      </c>
    </row>
    <row r="2559" spans="1:19">
      <c r="A2559">
        <v>0.68321759259259263</v>
      </c>
      <c r="B2559">
        <v>23.9758</v>
      </c>
      <c r="C2559">
        <v>3.9E-2</v>
      </c>
      <c r="D2559">
        <v>-1.3452999999999999</v>
      </c>
      <c r="E2559">
        <v>334.81659999999999</v>
      </c>
      <c r="F2559">
        <v>60.163699999999999</v>
      </c>
      <c r="G2559">
        <v>-0.34129999999999999</v>
      </c>
      <c r="H2559" t="b">
        <v>0</v>
      </c>
      <c r="J2559">
        <v>1</v>
      </c>
      <c r="K2559">
        <v>5.7000000000000002E-3</v>
      </c>
      <c r="L2559">
        <v>0</v>
      </c>
      <c r="N2559">
        <v>2.95</v>
      </c>
      <c r="O2559">
        <v>44.207000000000001</v>
      </c>
      <c r="P2559">
        <v>44.305300000000003</v>
      </c>
      <c r="Q2559">
        <v>-0.87090000000000001</v>
      </c>
      <c r="R2559">
        <v>36.677500000000002</v>
      </c>
      <c r="S2559">
        <v>36.687899999999999</v>
      </c>
    </row>
    <row r="2560" spans="1:19">
      <c r="A2560">
        <v>0.67802083333333341</v>
      </c>
      <c r="B2560">
        <v>44.235999999999997</v>
      </c>
      <c r="C2560">
        <v>3.9300000000000002E-2</v>
      </c>
      <c r="D2560">
        <v>-1.5387999999999999</v>
      </c>
      <c r="E2560">
        <v>548.00250000000005</v>
      </c>
      <c r="F2560">
        <v>60.113500000000002</v>
      </c>
      <c r="G2560">
        <v>-0.23749999999999999</v>
      </c>
      <c r="H2560" t="b">
        <v>0</v>
      </c>
      <c r="J2560">
        <v>0.75280000000000002</v>
      </c>
      <c r="K2560">
        <v>3.5000000000000001E-3</v>
      </c>
      <c r="L2560">
        <v>0</v>
      </c>
      <c r="N2560">
        <v>2.6642999999999999</v>
      </c>
      <c r="O2560">
        <v>5.5388999999999999</v>
      </c>
      <c r="P2560">
        <v>6.1463000000000001</v>
      </c>
      <c r="Q2560">
        <v>-1.0228999999999999</v>
      </c>
      <c r="R2560">
        <v>36.704300000000003</v>
      </c>
      <c r="S2560">
        <v>36.718499999999999</v>
      </c>
    </row>
    <row r="2561" spans="1:19">
      <c r="A2561">
        <v>0.68372685185185178</v>
      </c>
      <c r="B2561">
        <v>68.669899999999998</v>
      </c>
      <c r="C2561">
        <v>3.9699999999999999E-2</v>
      </c>
      <c r="D2561">
        <v>-1.3927</v>
      </c>
      <c r="E2561">
        <v>1081.723</v>
      </c>
      <c r="F2561">
        <v>60.163800000000002</v>
      </c>
      <c r="G2561">
        <v>0.99409999999999998</v>
      </c>
      <c r="H2561" t="b">
        <v>0</v>
      </c>
      <c r="J2561">
        <v>1</v>
      </c>
      <c r="K2561">
        <v>-3.3E-3</v>
      </c>
      <c r="L2561">
        <v>0</v>
      </c>
      <c r="N2561">
        <v>1.6596</v>
      </c>
      <c r="O2561">
        <v>1.0325</v>
      </c>
      <c r="P2561">
        <v>1.9544999999999999</v>
      </c>
      <c r="Q2561">
        <v>-1.4126000000000001</v>
      </c>
      <c r="R2561">
        <v>36.700000000000003</v>
      </c>
      <c r="S2561">
        <v>36.7271</v>
      </c>
    </row>
    <row r="2562" spans="1:19">
      <c r="A2562">
        <v>0.67773148148148143</v>
      </c>
      <c r="B2562">
        <v>19.564499999999999</v>
      </c>
      <c r="C2562">
        <v>0.04</v>
      </c>
      <c r="D2562">
        <v>-1.4670000000000001</v>
      </c>
      <c r="E2562">
        <v>210.62860000000001</v>
      </c>
      <c r="F2562">
        <v>60.161299999999997</v>
      </c>
      <c r="G2562">
        <v>-0.55579999999999996</v>
      </c>
      <c r="H2562" t="b">
        <v>0</v>
      </c>
      <c r="J2562">
        <v>0.98809999999999998</v>
      </c>
      <c r="K2562">
        <v>5.5999999999999999E-3</v>
      </c>
      <c r="L2562">
        <v>0</v>
      </c>
      <c r="N2562">
        <v>2.8125</v>
      </c>
      <c r="O2562">
        <v>17.388000000000002</v>
      </c>
      <c r="P2562">
        <v>17.614000000000001</v>
      </c>
      <c r="Q2562">
        <v>-0.66579999999999995</v>
      </c>
      <c r="R2562">
        <v>36.776499999999999</v>
      </c>
      <c r="S2562">
        <v>36.782600000000002</v>
      </c>
    </row>
    <row r="2563" spans="1:19">
      <c r="A2563">
        <v>0.68351851851851853</v>
      </c>
      <c r="B2563">
        <v>50.535499999999999</v>
      </c>
      <c r="C2563">
        <v>4.1500000000000002E-2</v>
      </c>
      <c r="D2563">
        <v>-1.6792</v>
      </c>
      <c r="E2563">
        <v>778.61429999999996</v>
      </c>
      <c r="F2563">
        <v>60.163800000000002</v>
      </c>
      <c r="G2563">
        <v>-0.56520000000000004</v>
      </c>
      <c r="H2563" t="b">
        <v>0</v>
      </c>
      <c r="J2563">
        <v>1</v>
      </c>
      <c r="K2563">
        <v>2.3999999999999998E-3</v>
      </c>
      <c r="L2563">
        <v>0</v>
      </c>
      <c r="N2563">
        <v>2.7258</v>
      </c>
      <c r="O2563">
        <v>5.4707999999999997</v>
      </c>
      <c r="P2563">
        <v>6.1121999999999996</v>
      </c>
      <c r="Q2563">
        <v>-0.81779999999999997</v>
      </c>
      <c r="R2563">
        <v>36.7806</v>
      </c>
      <c r="S2563">
        <v>36.789700000000003</v>
      </c>
    </row>
    <row r="2564" spans="1:19">
      <c r="A2564">
        <v>0.68063657407407396</v>
      </c>
      <c r="B2564">
        <v>31.483899999999998</v>
      </c>
      <c r="C2564">
        <v>4.0399999999999998E-2</v>
      </c>
      <c r="D2564">
        <v>-1.7336</v>
      </c>
      <c r="E2564">
        <v>374.77550000000002</v>
      </c>
      <c r="F2564">
        <v>60.142499999999998</v>
      </c>
      <c r="G2564">
        <v>-0.73850000000000005</v>
      </c>
      <c r="H2564" t="b">
        <v>0</v>
      </c>
      <c r="J2564">
        <v>0.89490000000000003</v>
      </c>
      <c r="K2564">
        <v>3.0000000000000001E-3</v>
      </c>
      <c r="L2564">
        <v>0</v>
      </c>
      <c r="N2564">
        <v>3.0348999999999999</v>
      </c>
      <c r="O2564">
        <v>20.803999999999998</v>
      </c>
      <c r="P2564">
        <v>21.0242</v>
      </c>
      <c r="Q2564">
        <v>-0.83620000000000005</v>
      </c>
      <c r="R2564">
        <v>36.792499999999997</v>
      </c>
      <c r="S2564">
        <v>36.802</v>
      </c>
    </row>
    <row r="2565" spans="1:19">
      <c r="A2565">
        <v>0.6805092592592592</v>
      </c>
      <c r="B2565">
        <v>20.355599999999999</v>
      </c>
      <c r="C2565">
        <v>4.2099999999999999E-2</v>
      </c>
      <c r="D2565">
        <v>-1.6034999999999999</v>
      </c>
      <c r="E2565">
        <v>214.93299999999999</v>
      </c>
      <c r="F2565">
        <v>60.1173</v>
      </c>
      <c r="G2565">
        <v>-1.1160000000000001</v>
      </c>
      <c r="H2565" t="b">
        <v>0</v>
      </c>
      <c r="J2565">
        <v>0.76749999999999996</v>
      </c>
      <c r="K2565">
        <v>5.1000000000000004E-3</v>
      </c>
      <c r="L2565">
        <v>0</v>
      </c>
      <c r="N2565">
        <v>2.5305</v>
      </c>
      <c r="O2565">
        <v>4.5871000000000004</v>
      </c>
      <c r="P2565">
        <v>5.2388000000000003</v>
      </c>
      <c r="Q2565">
        <v>-0.95320000000000005</v>
      </c>
      <c r="R2565">
        <v>36.817599999999999</v>
      </c>
      <c r="S2565">
        <v>36.83</v>
      </c>
    </row>
    <row r="2566" spans="1:19">
      <c r="A2566">
        <v>0.68362268518518521</v>
      </c>
      <c r="B2566">
        <v>59.355699999999999</v>
      </c>
      <c r="C2566">
        <v>4.1700000000000001E-2</v>
      </c>
      <c r="D2566">
        <v>-1.4644999999999999</v>
      </c>
      <c r="E2566">
        <v>925.98450000000003</v>
      </c>
      <c r="F2566">
        <v>60.163699999999999</v>
      </c>
      <c r="G2566">
        <v>-1.9599999999999999E-2</v>
      </c>
      <c r="H2566" t="b">
        <v>0</v>
      </c>
      <c r="J2566">
        <v>1</v>
      </c>
      <c r="K2566">
        <v>-3.8E-3</v>
      </c>
      <c r="L2566">
        <v>0</v>
      </c>
      <c r="N2566">
        <v>3.1099000000000001</v>
      </c>
      <c r="O2566">
        <v>60.188800000000001</v>
      </c>
      <c r="P2566">
        <v>60.269100000000002</v>
      </c>
      <c r="Q2566">
        <v>-0.68389999999999995</v>
      </c>
      <c r="R2566">
        <v>36.894399999999997</v>
      </c>
      <c r="S2566">
        <v>36.900799999999997</v>
      </c>
    </row>
    <row r="2567" spans="1:19">
      <c r="A2567">
        <v>0.67815972222222232</v>
      </c>
      <c r="B2567">
        <v>56.166699999999999</v>
      </c>
      <c r="C2567">
        <v>0.04</v>
      </c>
      <c r="D2567">
        <v>-1.4672000000000001</v>
      </c>
      <c r="E2567">
        <v>709.86940000000004</v>
      </c>
      <c r="F2567">
        <v>60.1633</v>
      </c>
      <c r="G2567">
        <v>-0.80459999999999998</v>
      </c>
      <c r="H2567" t="b">
        <v>0</v>
      </c>
      <c r="J2567">
        <v>1</v>
      </c>
      <c r="K2567">
        <v>8.6999999999999994E-3</v>
      </c>
      <c r="L2567">
        <v>0</v>
      </c>
      <c r="N2567">
        <v>2.8054999999999999</v>
      </c>
      <c r="O2567">
        <v>11.438700000000001</v>
      </c>
      <c r="P2567">
        <v>11.777699999999999</v>
      </c>
      <c r="Q2567">
        <v>-0.62929999999999997</v>
      </c>
      <c r="R2567">
        <v>36.916400000000003</v>
      </c>
      <c r="S2567">
        <v>36.921799999999998</v>
      </c>
    </row>
    <row r="2568" spans="1:19">
      <c r="A2568">
        <v>0.68092592592592593</v>
      </c>
      <c r="B2568">
        <v>56.349800000000002</v>
      </c>
      <c r="C2568">
        <v>4.0099999999999997E-2</v>
      </c>
      <c r="D2568">
        <v>-1.6084000000000001</v>
      </c>
      <c r="E2568">
        <v>711.39269999999999</v>
      </c>
      <c r="F2568">
        <v>60.163699999999999</v>
      </c>
      <c r="G2568">
        <v>5.0000000000000001E-4</v>
      </c>
      <c r="H2568" t="b">
        <v>0</v>
      </c>
      <c r="J2568">
        <v>1</v>
      </c>
      <c r="K2568">
        <v>-1.5E-3</v>
      </c>
      <c r="L2568">
        <v>0</v>
      </c>
      <c r="N2568">
        <v>2.9127999999999998</v>
      </c>
      <c r="O2568">
        <v>7.9208999999999996</v>
      </c>
      <c r="P2568">
        <v>8.4395000000000007</v>
      </c>
      <c r="Q2568">
        <v>-0.43680000000000002</v>
      </c>
      <c r="R2568">
        <v>36.923299999999998</v>
      </c>
      <c r="S2568">
        <v>36.925899999999999</v>
      </c>
    </row>
    <row r="2569" spans="1:19">
      <c r="A2569">
        <v>0.67789351851851853</v>
      </c>
      <c r="B2569">
        <v>32.747199999999999</v>
      </c>
      <c r="C2569">
        <v>4.1799999999999997E-2</v>
      </c>
      <c r="D2569">
        <v>-1.7126999999999999</v>
      </c>
      <c r="E2569">
        <v>382.80489999999998</v>
      </c>
      <c r="F2569">
        <v>60.163800000000002</v>
      </c>
      <c r="G2569">
        <v>0.31969999999999998</v>
      </c>
      <c r="H2569" t="b">
        <v>0</v>
      </c>
      <c r="J2569">
        <v>1</v>
      </c>
      <c r="K2569">
        <v>-2.2000000000000001E-3</v>
      </c>
      <c r="L2569">
        <v>0</v>
      </c>
      <c r="N2569">
        <v>1.9358</v>
      </c>
      <c r="O2569">
        <v>0.17799999999999999</v>
      </c>
      <c r="P2569">
        <v>1.9439</v>
      </c>
      <c r="Q2569">
        <v>-0.99639999999999995</v>
      </c>
      <c r="R2569">
        <v>36.915100000000002</v>
      </c>
      <c r="S2569">
        <v>36.928600000000003</v>
      </c>
    </row>
    <row r="2570" spans="1:19">
      <c r="A2570">
        <v>0.67831018518518515</v>
      </c>
      <c r="B2570">
        <v>68.890900000000002</v>
      </c>
      <c r="C2570">
        <v>4.2700000000000002E-2</v>
      </c>
      <c r="D2570">
        <v>-1.7352000000000001</v>
      </c>
      <c r="E2570">
        <v>879.7079</v>
      </c>
      <c r="F2570">
        <v>60.163800000000002</v>
      </c>
      <c r="G2570">
        <v>-0.65159999999999996</v>
      </c>
      <c r="H2570" t="b">
        <v>0</v>
      </c>
      <c r="J2570">
        <v>1</v>
      </c>
      <c r="K2570">
        <v>-3.0000000000000001E-3</v>
      </c>
      <c r="L2570">
        <v>0</v>
      </c>
      <c r="N2570">
        <v>2.1213000000000002</v>
      </c>
      <c r="O2570">
        <v>0.97470000000000001</v>
      </c>
      <c r="P2570">
        <v>2.3344999999999998</v>
      </c>
      <c r="Q2570">
        <v>-0.94969999999999999</v>
      </c>
      <c r="R2570">
        <v>36.916600000000003</v>
      </c>
      <c r="S2570">
        <v>36.928800000000003</v>
      </c>
    </row>
    <row r="2571" spans="1:19">
      <c r="A2571">
        <v>0.67844907407407407</v>
      </c>
      <c r="B2571">
        <v>81.2273</v>
      </c>
      <c r="C2571">
        <v>4.1000000000000002E-2</v>
      </c>
      <c r="D2571">
        <v>-1.3717999999999999</v>
      </c>
      <c r="E2571">
        <v>1045.502</v>
      </c>
      <c r="F2571">
        <v>60.163800000000002</v>
      </c>
      <c r="G2571">
        <v>-0.33579999999999999</v>
      </c>
      <c r="H2571" t="b">
        <v>0</v>
      </c>
      <c r="J2571">
        <v>1</v>
      </c>
      <c r="K2571">
        <v>-1.4E-3</v>
      </c>
      <c r="L2571">
        <v>0</v>
      </c>
      <c r="N2571">
        <v>1.4690000000000001</v>
      </c>
      <c r="O2571">
        <v>1.6199999999999999E-2</v>
      </c>
      <c r="P2571">
        <v>1.4691000000000001</v>
      </c>
      <c r="Q2571">
        <v>-1.5219</v>
      </c>
      <c r="R2571">
        <v>36.897500000000001</v>
      </c>
      <c r="S2571">
        <v>36.928800000000003</v>
      </c>
    </row>
    <row r="2572" spans="1:19">
      <c r="A2572">
        <v>0.68341435185185195</v>
      </c>
      <c r="B2572">
        <v>41.683900000000001</v>
      </c>
      <c r="C2572">
        <v>3.9300000000000002E-2</v>
      </c>
      <c r="D2572">
        <v>-1.4577</v>
      </c>
      <c r="E2572">
        <v>630.90599999999995</v>
      </c>
      <c r="F2572">
        <v>60.163800000000002</v>
      </c>
      <c r="G2572">
        <v>-0.80510000000000004</v>
      </c>
      <c r="H2572" t="b">
        <v>0</v>
      </c>
      <c r="J2572">
        <v>1</v>
      </c>
      <c r="K2572">
        <v>3.0000000000000001E-3</v>
      </c>
      <c r="L2572">
        <v>0</v>
      </c>
      <c r="N2572">
        <v>3.0819999999999999</v>
      </c>
      <c r="O2572">
        <v>51.186399999999999</v>
      </c>
      <c r="P2572">
        <v>51.2791</v>
      </c>
      <c r="Q2572">
        <v>-0.91620000000000001</v>
      </c>
      <c r="R2572">
        <v>36.9923</v>
      </c>
      <c r="S2572">
        <v>37.003700000000002</v>
      </c>
    </row>
    <row r="2573" spans="1:19">
      <c r="A2573">
        <v>0.68078703703703702</v>
      </c>
      <c r="B2573">
        <v>44.637300000000003</v>
      </c>
      <c r="C2573">
        <v>4.1399999999999999E-2</v>
      </c>
      <c r="D2573">
        <v>-1.7591000000000001</v>
      </c>
      <c r="E2573">
        <v>550.49959999999999</v>
      </c>
      <c r="F2573">
        <v>60.163600000000002</v>
      </c>
      <c r="G2573">
        <v>0.33310000000000001</v>
      </c>
      <c r="H2573" t="b">
        <v>0</v>
      </c>
      <c r="J2573">
        <v>1</v>
      </c>
      <c r="K2573">
        <v>2.2000000000000001E-3</v>
      </c>
      <c r="L2573">
        <v>0</v>
      </c>
      <c r="N2573">
        <v>1.8976</v>
      </c>
      <c r="O2573">
        <v>0.1741</v>
      </c>
      <c r="P2573">
        <v>1.9055</v>
      </c>
      <c r="Q2573">
        <v>-0.57450000000000001</v>
      </c>
      <c r="R2573">
        <v>37.006399999999999</v>
      </c>
      <c r="S2573">
        <v>37.010899999999999</v>
      </c>
    </row>
    <row r="2574" spans="1:19">
      <c r="A2574">
        <v>0.68332175925925931</v>
      </c>
      <c r="B2574">
        <v>33.102499999999999</v>
      </c>
      <c r="C2574">
        <v>4.0300000000000002E-2</v>
      </c>
      <c r="D2574">
        <v>-1.3593999999999999</v>
      </c>
      <c r="E2574">
        <v>487.53269999999998</v>
      </c>
      <c r="F2574">
        <v>60.163800000000002</v>
      </c>
      <c r="G2574">
        <v>0.99150000000000005</v>
      </c>
      <c r="H2574" t="b">
        <v>0</v>
      </c>
      <c r="J2574">
        <v>1</v>
      </c>
      <c r="K2574">
        <v>-3.0000000000000001E-3</v>
      </c>
      <c r="L2574">
        <v>0</v>
      </c>
      <c r="N2574">
        <v>3.3172000000000001</v>
      </c>
      <c r="O2574">
        <v>89.822100000000006</v>
      </c>
      <c r="P2574">
        <v>89.883300000000006</v>
      </c>
      <c r="Q2574">
        <v>-1.2943</v>
      </c>
      <c r="R2574">
        <v>37.042299999999997</v>
      </c>
      <c r="S2574">
        <v>37.064900000000002</v>
      </c>
    </row>
    <row r="2575" spans="1:19">
      <c r="A2575">
        <v>0.6831018518518519</v>
      </c>
      <c r="B2575">
        <v>14.4758</v>
      </c>
      <c r="C2575">
        <v>3.9899999999999998E-2</v>
      </c>
      <c r="D2575">
        <v>-1.3229</v>
      </c>
      <c r="E2575">
        <v>176.0634</v>
      </c>
      <c r="F2575">
        <v>60.163800000000002</v>
      </c>
      <c r="G2575">
        <v>0.5958</v>
      </c>
      <c r="H2575" t="b">
        <v>0</v>
      </c>
      <c r="J2575">
        <v>1</v>
      </c>
      <c r="K2575">
        <v>5.9999999999999995E-4</v>
      </c>
      <c r="L2575">
        <v>0</v>
      </c>
      <c r="N2575">
        <v>2.5367999999999999</v>
      </c>
      <c r="O2575">
        <v>8.5001999999999995</v>
      </c>
      <c r="P2575">
        <v>8.8706999999999994</v>
      </c>
      <c r="Q2575">
        <v>-0.90100000000000002</v>
      </c>
      <c r="R2575">
        <v>37.086100000000002</v>
      </c>
      <c r="S2575">
        <v>37.097000000000001</v>
      </c>
    </row>
    <row r="2576" spans="1:19">
      <c r="A2576">
        <v>0.68122685185185183</v>
      </c>
      <c r="B2576">
        <v>81.849999999999994</v>
      </c>
      <c r="C2576">
        <v>4.0099999999999997E-2</v>
      </c>
      <c r="D2576">
        <v>-2.1398999999999999</v>
      </c>
      <c r="E2576">
        <v>1051.0840000000001</v>
      </c>
      <c r="F2576">
        <v>60.163800000000002</v>
      </c>
      <c r="G2576">
        <v>-0.13420000000000001</v>
      </c>
      <c r="H2576" t="b">
        <v>0</v>
      </c>
      <c r="J2576">
        <v>1</v>
      </c>
      <c r="K2576">
        <v>0</v>
      </c>
      <c r="L2576">
        <v>0</v>
      </c>
      <c r="N2576">
        <v>4.1456</v>
      </c>
      <c r="O2576">
        <v>85.123900000000006</v>
      </c>
      <c r="P2576">
        <v>85.224800000000002</v>
      </c>
      <c r="Q2576">
        <v>-0.83860000000000001</v>
      </c>
      <c r="R2576">
        <v>37.0944</v>
      </c>
      <c r="S2576">
        <v>37.1038</v>
      </c>
    </row>
    <row r="2577" spans="1:19">
      <c r="A2577">
        <v>0.68321759259259263</v>
      </c>
      <c r="B2577">
        <v>23.936800000000002</v>
      </c>
      <c r="C2577">
        <v>3.95E-2</v>
      </c>
      <c r="D2577">
        <v>-1.3407</v>
      </c>
      <c r="E2577">
        <v>334.14819999999997</v>
      </c>
      <c r="F2577">
        <v>60.163699999999999</v>
      </c>
      <c r="G2577">
        <v>-0.39939999999999998</v>
      </c>
      <c r="H2577" t="b">
        <v>0</v>
      </c>
      <c r="J2577">
        <v>1</v>
      </c>
      <c r="K2577">
        <v>5.8999999999999999E-3</v>
      </c>
      <c r="L2577">
        <v>0</v>
      </c>
      <c r="N2577">
        <v>2.948</v>
      </c>
      <c r="O2577">
        <v>45.319499999999998</v>
      </c>
      <c r="P2577">
        <v>45.415300000000002</v>
      </c>
      <c r="Q2577">
        <v>-0.86880000000000002</v>
      </c>
      <c r="R2577">
        <v>37.133899999999997</v>
      </c>
      <c r="S2577">
        <v>37.143999999999998</v>
      </c>
    </row>
    <row r="2578" spans="1:19">
      <c r="A2578">
        <v>0.67802083333333341</v>
      </c>
      <c r="B2578">
        <v>44.1967</v>
      </c>
      <c r="C2578">
        <v>4.0300000000000002E-2</v>
      </c>
      <c r="D2578">
        <v>-1.5317000000000001</v>
      </c>
      <c r="E2578">
        <v>547.3347</v>
      </c>
      <c r="F2578">
        <v>60.113599999999998</v>
      </c>
      <c r="G2578">
        <v>-0.31819999999999998</v>
      </c>
      <c r="H2578" t="b">
        <v>0</v>
      </c>
      <c r="J2578">
        <v>0.75280000000000002</v>
      </c>
      <c r="K2578">
        <v>3.8E-3</v>
      </c>
      <c r="L2578">
        <v>0</v>
      </c>
      <c r="N2578">
        <v>2.7656999999999998</v>
      </c>
      <c r="O2578">
        <v>6.6036999999999999</v>
      </c>
      <c r="P2578">
        <v>7.1595000000000004</v>
      </c>
      <c r="Q2578">
        <v>-1.0184</v>
      </c>
      <c r="R2578">
        <v>37.153500000000001</v>
      </c>
      <c r="S2578">
        <v>37.167499999999997</v>
      </c>
    </row>
    <row r="2579" spans="1:19">
      <c r="A2579">
        <v>0.68372685185185178</v>
      </c>
      <c r="B2579">
        <v>68.630200000000002</v>
      </c>
      <c r="C2579">
        <v>3.9600000000000003E-2</v>
      </c>
      <c r="D2579">
        <v>-1.4036</v>
      </c>
      <c r="E2579">
        <v>1081.0540000000001</v>
      </c>
      <c r="F2579">
        <v>60.163800000000002</v>
      </c>
      <c r="G2579">
        <v>1.0198</v>
      </c>
      <c r="H2579" t="b">
        <v>0</v>
      </c>
      <c r="J2579">
        <v>1</v>
      </c>
      <c r="K2579">
        <v>-3.3E-3</v>
      </c>
      <c r="L2579">
        <v>0</v>
      </c>
      <c r="N2579">
        <v>1.865</v>
      </c>
      <c r="O2579">
        <v>2.0099</v>
      </c>
      <c r="P2579">
        <v>2.7418999999999998</v>
      </c>
      <c r="Q2579">
        <v>-1.4137</v>
      </c>
      <c r="R2579">
        <v>37.148299999999999</v>
      </c>
      <c r="S2579">
        <v>37.175199999999997</v>
      </c>
    </row>
    <row r="2580" spans="1:19">
      <c r="A2580">
        <v>0.68351851851851853</v>
      </c>
      <c r="B2580">
        <v>50.493899999999996</v>
      </c>
      <c r="C2580">
        <v>4.0500000000000001E-2</v>
      </c>
      <c r="D2580">
        <v>-1.6737</v>
      </c>
      <c r="E2580">
        <v>777.94579999999996</v>
      </c>
      <c r="F2580">
        <v>60.163800000000002</v>
      </c>
      <c r="G2580">
        <v>-0.57730000000000004</v>
      </c>
      <c r="H2580" t="b">
        <v>0</v>
      </c>
      <c r="J2580">
        <v>1</v>
      </c>
      <c r="K2580">
        <v>1.9E-3</v>
      </c>
      <c r="L2580">
        <v>0</v>
      </c>
      <c r="N2580">
        <v>2.7761</v>
      </c>
      <c r="O2580">
        <v>6.5593000000000004</v>
      </c>
      <c r="P2580">
        <v>7.1226000000000003</v>
      </c>
      <c r="Q2580">
        <v>-0.81720000000000004</v>
      </c>
      <c r="R2580">
        <v>37.217799999999997</v>
      </c>
      <c r="S2580">
        <v>37.226799999999997</v>
      </c>
    </row>
    <row r="2581" spans="1:19">
      <c r="A2581">
        <v>0.67773148148148143</v>
      </c>
      <c r="B2581">
        <v>19.5245</v>
      </c>
      <c r="C2581">
        <v>4.07E-2</v>
      </c>
      <c r="D2581">
        <v>-1.4568000000000001</v>
      </c>
      <c r="E2581">
        <v>209.96019999999999</v>
      </c>
      <c r="F2581">
        <v>60.1631</v>
      </c>
      <c r="G2581">
        <v>-0.65259999999999996</v>
      </c>
      <c r="H2581" t="b">
        <v>0</v>
      </c>
      <c r="J2581">
        <v>0.99790000000000001</v>
      </c>
      <c r="K2581">
        <v>6.4999999999999997E-3</v>
      </c>
      <c r="L2581">
        <v>0</v>
      </c>
      <c r="N2581">
        <v>2.8064</v>
      </c>
      <c r="O2581">
        <v>18.5002</v>
      </c>
      <c r="P2581">
        <v>18.7118</v>
      </c>
      <c r="Q2581">
        <v>-0.66679999999999995</v>
      </c>
      <c r="R2581">
        <v>37.223300000000002</v>
      </c>
      <c r="S2581">
        <v>37.229199999999999</v>
      </c>
    </row>
    <row r="2582" spans="1:19">
      <c r="A2582">
        <v>0.68063657407407396</v>
      </c>
      <c r="B2582">
        <v>31.4434</v>
      </c>
      <c r="C2582">
        <v>4.1000000000000002E-2</v>
      </c>
      <c r="D2582">
        <v>-1.7224999999999999</v>
      </c>
      <c r="E2582">
        <v>374.10739999999998</v>
      </c>
      <c r="F2582">
        <v>60.143500000000003</v>
      </c>
      <c r="G2582">
        <v>-0.8004</v>
      </c>
      <c r="H2582" t="b">
        <v>0</v>
      </c>
      <c r="J2582">
        <v>0.89980000000000004</v>
      </c>
      <c r="K2582">
        <v>3.5000000000000001E-3</v>
      </c>
      <c r="L2582">
        <v>0</v>
      </c>
      <c r="N2582">
        <v>3.0264000000000002</v>
      </c>
      <c r="O2582">
        <v>21.9162</v>
      </c>
      <c r="P2582">
        <v>22.124199999999998</v>
      </c>
      <c r="Q2582">
        <v>-0.83340000000000003</v>
      </c>
      <c r="R2582">
        <v>37.2363</v>
      </c>
      <c r="S2582">
        <v>37.245699999999999</v>
      </c>
    </row>
    <row r="2583" spans="1:19">
      <c r="A2583">
        <v>0.6805092592592592</v>
      </c>
      <c r="B2583">
        <v>20.313500000000001</v>
      </c>
      <c r="C2583">
        <v>4.0099999999999997E-2</v>
      </c>
      <c r="D2583">
        <v>-1.5875999999999999</v>
      </c>
      <c r="E2583">
        <v>214.26509999999999</v>
      </c>
      <c r="F2583">
        <v>60.133600000000001</v>
      </c>
      <c r="G2583">
        <v>-1.1893</v>
      </c>
      <c r="H2583" t="b">
        <v>0</v>
      </c>
      <c r="J2583">
        <v>0.84589999999999999</v>
      </c>
      <c r="K2583">
        <v>5.1000000000000004E-3</v>
      </c>
      <c r="L2583">
        <v>0</v>
      </c>
      <c r="N2583">
        <v>2.7706</v>
      </c>
      <c r="O2583">
        <v>5.5865999999999998</v>
      </c>
      <c r="P2583">
        <v>6.2359</v>
      </c>
      <c r="Q2583">
        <v>-0.95979999999999999</v>
      </c>
      <c r="R2583">
        <v>37.251899999999999</v>
      </c>
      <c r="S2583">
        <v>37.264200000000002</v>
      </c>
    </row>
    <row r="2584" spans="1:19">
      <c r="A2584">
        <v>0.68362268518518521</v>
      </c>
      <c r="B2584">
        <v>59.314</v>
      </c>
      <c r="C2584">
        <v>4.0899999999999999E-2</v>
      </c>
      <c r="D2584">
        <v>-1.4664999999999999</v>
      </c>
      <c r="E2584">
        <v>925.31600000000003</v>
      </c>
      <c r="F2584">
        <v>60.163699999999999</v>
      </c>
      <c r="G2584">
        <v>2.41E-2</v>
      </c>
      <c r="H2584" t="b">
        <v>0</v>
      </c>
      <c r="J2584">
        <v>1</v>
      </c>
      <c r="K2584">
        <v>-3.5999999999999999E-3</v>
      </c>
      <c r="L2584">
        <v>0</v>
      </c>
      <c r="N2584">
        <v>3.11</v>
      </c>
      <c r="O2584">
        <v>61.301699999999997</v>
      </c>
      <c r="P2584">
        <v>61.380499999999998</v>
      </c>
      <c r="Q2584">
        <v>-0.67659999999999998</v>
      </c>
      <c r="R2584">
        <v>37.3309</v>
      </c>
      <c r="S2584">
        <v>37.337000000000003</v>
      </c>
    </row>
    <row r="2585" spans="1:19">
      <c r="A2585">
        <v>0.67831018518518515</v>
      </c>
      <c r="B2585">
        <v>68.848299999999995</v>
      </c>
      <c r="C2585">
        <v>4.1200000000000001E-2</v>
      </c>
      <c r="D2585">
        <v>-1.7259</v>
      </c>
      <c r="E2585">
        <v>879.03949999999998</v>
      </c>
      <c r="F2585">
        <v>60.163800000000002</v>
      </c>
      <c r="G2585">
        <v>-0.62660000000000005</v>
      </c>
      <c r="H2585" t="b">
        <v>0</v>
      </c>
      <c r="J2585">
        <v>1</v>
      </c>
      <c r="K2585">
        <v>-3.0000000000000001E-3</v>
      </c>
      <c r="L2585">
        <v>0</v>
      </c>
      <c r="N2585">
        <v>2.2021000000000002</v>
      </c>
      <c r="O2585">
        <v>2.0057</v>
      </c>
      <c r="P2585">
        <v>2.9786000000000001</v>
      </c>
      <c r="Q2585">
        <v>-0.96440000000000003</v>
      </c>
      <c r="R2585">
        <v>37.351100000000002</v>
      </c>
      <c r="S2585">
        <v>37.363599999999998</v>
      </c>
    </row>
    <row r="2586" spans="1:19">
      <c r="A2586">
        <v>0.67815972222222232</v>
      </c>
      <c r="B2586">
        <v>56.1267</v>
      </c>
      <c r="C2586">
        <v>3.9600000000000003E-2</v>
      </c>
      <c r="D2586">
        <v>-1.4532</v>
      </c>
      <c r="E2586">
        <v>709.2011</v>
      </c>
      <c r="F2586">
        <v>60.1633</v>
      </c>
      <c r="G2586">
        <v>-0.92879999999999996</v>
      </c>
      <c r="H2586" t="b">
        <v>0</v>
      </c>
      <c r="J2586">
        <v>1</v>
      </c>
      <c r="K2586">
        <v>8.6999999999999994E-3</v>
      </c>
      <c r="L2586">
        <v>0</v>
      </c>
      <c r="N2586">
        <v>2.7967</v>
      </c>
      <c r="O2586">
        <v>12.550700000000001</v>
      </c>
      <c r="P2586">
        <v>12.858499999999999</v>
      </c>
      <c r="Q2586">
        <v>-0.63119999999999998</v>
      </c>
      <c r="R2586">
        <v>37.361899999999999</v>
      </c>
      <c r="S2586">
        <v>37.367199999999997</v>
      </c>
    </row>
    <row r="2587" spans="1:19">
      <c r="A2587">
        <v>0.6778819444444445</v>
      </c>
      <c r="B2587">
        <v>32.705399999999997</v>
      </c>
      <c r="C2587">
        <v>4.0599999999999997E-2</v>
      </c>
      <c r="D2587">
        <v>-1.7149000000000001</v>
      </c>
      <c r="E2587">
        <v>382.13639999999998</v>
      </c>
      <c r="F2587">
        <v>60.163800000000002</v>
      </c>
      <c r="G2587">
        <v>0.3115</v>
      </c>
      <c r="H2587" t="b">
        <v>0</v>
      </c>
      <c r="J2587">
        <v>1</v>
      </c>
      <c r="K2587">
        <v>-1.1000000000000001E-3</v>
      </c>
      <c r="L2587">
        <v>0</v>
      </c>
      <c r="N2587">
        <v>2.0767000000000002</v>
      </c>
      <c r="O2587">
        <v>0.45250000000000001</v>
      </c>
      <c r="P2587">
        <v>2.1254</v>
      </c>
      <c r="Q2587">
        <v>-0.99839999999999995</v>
      </c>
      <c r="R2587">
        <v>37.355400000000003</v>
      </c>
      <c r="S2587">
        <v>37.3688</v>
      </c>
    </row>
    <row r="2588" spans="1:19">
      <c r="A2588">
        <v>0.67844907407407407</v>
      </c>
      <c r="B2588">
        <v>81.186300000000003</v>
      </c>
      <c r="C2588">
        <v>0.04</v>
      </c>
      <c r="D2588">
        <v>-1.3669</v>
      </c>
      <c r="E2588">
        <v>1044.8340000000001</v>
      </c>
      <c r="F2588">
        <v>60.163800000000002</v>
      </c>
      <c r="G2588">
        <v>-0.34100000000000003</v>
      </c>
      <c r="H2588" t="b">
        <v>0</v>
      </c>
      <c r="J2588">
        <v>1</v>
      </c>
      <c r="K2588">
        <v>-1.1000000000000001E-3</v>
      </c>
      <c r="L2588">
        <v>0</v>
      </c>
      <c r="N2588">
        <v>1.6069</v>
      </c>
      <c r="O2588">
        <v>0.16650000000000001</v>
      </c>
      <c r="P2588">
        <v>1.6154999999999999</v>
      </c>
      <c r="Q2588">
        <v>-1.5225</v>
      </c>
      <c r="R2588">
        <v>37.338000000000001</v>
      </c>
      <c r="S2588">
        <v>37.369</v>
      </c>
    </row>
    <row r="2589" spans="1:19">
      <c r="A2589">
        <v>0.68092592592592593</v>
      </c>
      <c r="B2589">
        <v>56.309699999999999</v>
      </c>
      <c r="C2589">
        <v>0.04</v>
      </c>
      <c r="D2589">
        <v>-1.6047</v>
      </c>
      <c r="E2589">
        <v>710.7242</v>
      </c>
      <c r="F2589">
        <v>60.163699999999999</v>
      </c>
      <c r="G2589">
        <v>-4.2700000000000002E-2</v>
      </c>
      <c r="H2589" t="b">
        <v>0</v>
      </c>
      <c r="J2589">
        <v>1</v>
      </c>
      <c r="K2589">
        <v>0</v>
      </c>
      <c r="L2589">
        <v>0</v>
      </c>
      <c r="N2589">
        <v>2.9108999999999998</v>
      </c>
      <c r="O2589">
        <v>9.0335000000000001</v>
      </c>
      <c r="P2589">
        <v>9.4908999999999999</v>
      </c>
      <c r="Q2589">
        <v>-0.43109999999999998</v>
      </c>
      <c r="R2589">
        <v>37.368899999999996</v>
      </c>
      <c r="S2589">
        <v>37.371400000000001</v>
      </c>
    </row>
    <row r="2590" spans="1:19">
      <c r="A2590">
        <v>0.68107638888888899</v>
      </c>
      <c r="B2590">
        <v>68.819800000000001</v>
      </c>
      <c r="C2590">
        <v>4.19E-2</v>
      </c>
      <c r="D2590">
        <v>-1.7927999999999999</v>
      </c>
      <c r="E2590">
        <v>878.01930000000004</v>
      </c>
      <c r="F2590">
        <v>60.154299999999999</v>
      </c>
      <c r="G2590">
        <v>-0.56279999999999997</v>
      </c>
      <c r="H2590" t="b">
        <v>0</v>
      </c>
      <c r="J2590">
        <v>0.95369999999999999</v>
      </c>
      <c r="K2590">
        <v>0</v>
      </c>
      <c r="L2590">
        <v>0</v>
      </c>
      <c r="N2590">
        <v>2.4597000000000002</v>
      </c>
      <c r="O2590">
        <v>3.3552</v>
      </c>
      <c r="P2590">
        <v>4.1601999999999997</v>
      </c>
      <c r="Q2590">
        <v>-0.80549999999999999</v>
      </c>
      <c r="R2590">
        <v>37.392000000000003</v>
      </c>
      <c r="S2590">
        <v>37.400700000000001</v>
      </c>
    </row>
    <row r="2591" spans="1:19">
      <c r="A2591">
        <v>0.68078703703703702</v>
      </c>
      <c r="B2591">
        <v>44.5959</v>
      </c>
      <c r="C2591">
        <v>3.9199999999999999E-2</v>
      </c>
      <c r="D2591">
        <v>-1.7596000000000001</v>
      </c>
      <c r="E2591">
        <v>549.83109999999999</v>
      </c>
      <c r="F2591">
        <v>60.163600000000002</v>
      </c>
      <c r="G2591">
        <v>0.28079999999999999</v>
      </c>
      <c r="H2591" t="b">
        <v>0</v>
      </c>
      <c r="J2591">
        <v>1</v>
      </c>
      <c r="K2591">
        <v>2.8999999999999998E-3</v>
      </c>
      <c r="L2591">
        <v>0</v>
      </c>
      <c r="N2591">
        <v>2.0276000000000001</v>
      </c>
      <c r="O2591">
        <v>0.40820000000000001</v>
      </c>
      <c r="P2591">
        <v>2.0682999999999998</v>
      </c>
      <c r="Q2591">
        <v>-0.59079999999999999</v>
      </c>
      <c r="R2591">
        <v>37.4495</v>
      </c>
      <c r="S2591">
        <v>37.4542</v>
      </c>
    </row>
    <row r="2592" spans="1:19">
      <c r="A2592">
        <v>0.68341435185185195</v>
      </c>
      <c r="B2592">
        <v>41.644599999999997</v>
      </c>
      <c r="C2592">
        <v>4.0599999999999997E-2</v>
      </c>
      <c r="D2592">
        <v>-1.4504999999999999</v>
      </c>
      <c r="E2592">
        <v>630.23749999999995</v>
      </c>
      <c r="F2592">
        <v>60.163800000000002</v>
      </c>
      <c r="G2592">
        <v>-0.81299999999999994</v>
      </c>
      <c r="H2592" t="b">
        <v>0</v>
      </c>
      <c r="J2592">
        <v>1</v>
      </c>
      <c r="K2592">
        <v>2.7000000000000001E-3</v>
      </c>
      <c r="L2592">
        <v>0</v>
      </c>
      <c r="N2592">
        <v>3.0750999999999999</v>
      </c>
      <c r="O2592">
        <v>52.299300000000002</v>
      </c>
      <c r="P2592">
        <v>52.389600000000002</v>
      </c>
      <c r="Q2592">
        <v>-0.91549999999999998</v>
      </c>
      <c r="R2592">
        <v>37.453699999999998</v>
      </c>
      <c r="S2592">
        <v>37.4649</v>
      </c>
    </row>
    <row r="2593" spans="1:19">
      <c r="A2593">
        <v>0.68332175925925931</v>
      </c>
      <c r="B2593">
        <v>33.062199999999997</v>
      </c>
      <c r="C2593">
        <v>4.1099999999999998E-2</v>
      </c>
      <c r="D2593">
        <v>-1.3701000000000001</v>
      </c>
      <c r="E2593">
        <v>486.86430000000001</v>
      </c>
      <c r="F2593">
        <v>60.163800000000002</v>
      </c>
      <c r="G2593">
        <v>1.0059</v>
      </c>
      <c r="H2593" t="b">
        <v>0</v>
      </c>
      <c r="J2593">
        <v>1</v>
      </c>
      <c r="K2593">
        <v>-2E-3</v>
      </c>
      <c r="L2593">
        <v>0</v>
      </c>
      <c r="N2593">
        <v>3.3273000000000001</v>
      </c>
      <c r="O2593">
        <v>90.934899999999999</v>
      </c>
      <c r="P2593">
        <v>90.995800000000003</v>
      </c>
      <c r="Q2593">
        <v>-1.2735000000000001</v>
      </c>
      <c r="R2593">
        <v>37.4878</v>
      </c>
      <c r="S2593">
        <v>37.509500000000003</v>
      </c>
    </row>
    <row r="2594" spans="1:19">
      <c r="A2594">
        <v>0.6831018518518519</v>
      </c>
      <c r="B2594">
        <v>14.4359</v>
      </c>
      <c r="C2594">
        <v>3.9E-2</v>
      </c>
      <c r="D2594">
        <v>-1.3290999999999999</v>
      </c>
      <c r="E2594">
        <v>175.39490000000001</v>
      </c>
      <c r="F2594">
        <v>60.163800000000002</v>
      </c>
      <c r="G2594">
        <v>0.58660000000000001</v>
      </c>
      <c r="H2594" t="b">
        <v>0</v>
      </c>
      <c r="J2594">
        <v>1</v>
      </c>
      <c r="K2594">
        <v>5.9999999999999995E-4</v>
      </c>
      <c r="L2594">
        <v>0</v>
      </c>
      <c r="N2594">
        <v>2.5434000000000001</v>
      </c>
      <c r="O2594">
        <v>9.6130999999999993</v>
      </c>
      <c r="P2594">
        <v>9.9438999999999993</v>
      </c>
      <c r="Q2594">
        <v>-0.88949999999999996</v>
      </c>
      <c r="R2594">
        <v>37.533099999999997</v>
      </c>
      <c r="S2594">
        <v>37.543599999999998</v>
      </c>
    </row>
    <row r="2595" spans="1:19">
      <c r="A2595">
        <v>0.68122685185185183</v>
      </c>
      <c r="B2595">
        <v>81.809899999999999</v>
      </c>
      <c r="C2595">
        <v>4.0399999999999998E-2</v>
      </c>
      <c r="D2595">
        <v>-2.1372</v>
      </c>
      <c r="E2595">
        <v>1050.4159999999999</v>
      </c>
      <c r="F2595">
        <v>60.163800000000002</v>
      </c>
      <c r="G2595">
        <v>-0.14630000000000001</v>
      </c>
      <c r="H2595" t="b">
        <v>0</v>
      </c>
      <c r="J2595">
        <v>1</v>
      </c>
      <c r="K2595">
        <v>5.9999999999999995E-4</v>
      </c>
      <c r="L2595">
        <v>0</v>
      </c>
      <c r="N2595">
        <v>4.1433999999999997</v>
      </c>
      <c r="O2595">
        <v>86.236699999999999</v>
      </c>
      <c r="P2595">
        <v>86.336200000000005</v>
      </c>
      <c r="Q2595">
        <v>-0.83630000000000004</v>
      </c>
      <c r="R2595">
        <v>37.5396</v>
      </c>
      <c r="S2595">
        <v>37.548900000000003</v>
      </c>
    </row>
    <row r="2596" spans="1:19">
      <c r="A2596">
        <v>0.68321759259259263</v>
      </c>
      <c r="B2596">
        <v>23.897300000000001</v>
      </c>
      <c r="C2596">
        <v>3.9E-2</v>
      </c>
      <c r="D2596">
        <v>-1.3359000000000001</v>
      </c>
      <c r="E2596">
        <v>333.47969999999998</v>
      </c>
      <c r="F2596">
        <v>60.163800000000002</v>
      </c>
      <c r="G2596">
        <v>-0.45200000000000001</v>
      </c>
      <c r="H2596" t="b">
        <v>0</v>
      </c>
      <c r="J2596">
        <v>1</v>
      </c>
      <c r="K2596">
        <v>5.8999999999999999E-3</v>
      </c>
      <c r="L2596">
        <v>0</v>
      </c>
      <c r="N2596">
        <v>2.9453</v>
      </c>
      <c r="O2596">
        <v>46.432099999999998</v>
      </c>
      <c r="P2596">
        <v>46.525399999999998</v>
      </c>
      <c r="Q2596">
        <v>-0.86739999999999995</v>
      </c>
      <c r="R2596">
        <v>37.586399999999998</v>
      </c>
      <c r="S2596">
        <v>37.596400000000003</v>
      </c>
    </row>
    <row r="2597" spans="1:19">
      <c r="A2597">
        <v>0.67802083333333341</v>
      </c>
      <c r="B2597">
        <v>44.156399999999998</v>
      </c>
      <c r="C2597">
        <v>3.95E-2</v>
      </c>
      <c r="D2597">
        <v>-1.5238</v>
      </c>
      <c r="E2597">
        <v>546.66679999999997</v>
      </c>
      <c r="F2597">
        <v>60.113500000000002</v>
      </c>
      <c r="G2597">
        <v>-0.40450000000000003</v>
      </c>
      <c r="H2597" t="b">
        <v>0</v>
      </c>
      <c r="J2597">
        <v>0.75280000000000002</v>
      </c>
      <c r="K2597">
        <v>4.5999999999999999E-3</v>
      </c>
      <c r="L2597">
        <v>0</v>
      </c>
      <c r="N2597">
        <v>2.7614000000000001</v>
      </c>
      <c r="O2597">
        <v>7.7153999999999998</v>
      </c>
      <c r="P2597">
        <v>8.1946999999999992</v>
      </c>
      <c r="Q2597">
        <v>-1.0144</v>
      </c>
      <c r="R2597">
        <v>37.597799999999999</v>
      </c>
      <c r="S2597">
        <v>37.611499999999999</v>
      </c>
    </row>
    <row r="2598" spans="1:19">
      <c r="A2598">
        <v>0.68372685185185178</v>
      </c>
      <c r="B2598">
        <v>68.590599999999995</v>
      </c>
      <c r="C2598">
        <v>4.1399999999999999E-2</v>
      </c>
      <c r="D2598">
        <v>-1.4146000000000001</v>
      </c>
      <c r="E2598">
        <v>1080.386</v>
      </c>
      <c r="F2598">
        <v>60.163800000000002</v>
      </c>
      <c r="G2598">
        <v>1.0408999999999999</v>
      </c>
      <c r="H2598" t="b">
        <v>0</v>
      </c>
      <c r="J2598">
        <v>1</v>
      </c>
      <c r="K2598">
        <v>-3.3E-3</v>
      </c>
      <c r="L2598">
        <v>0</v>
      </c>
      <c r="N2598">
        <v>2.2303999999999999</v>
      </c>
      <c r="O2598">
        <v>2.8780999999999999</v>
      </c>
      <c r="P2598">
        <v>3.6412</v>
      </c>
      <c r="Q2598">
        <v>-1.4142999999999999</v>
      </c>
      <c r="R2598">
        <v>37.6006</v>
      </c>
      <c r="S2598">
        <v>37.627200000000002</v>
      </c>
    </row>
    <row r="2599" spans="1:19">
      <c r="A2599">
        <v>0.68351851851851853</v>
      </c>
      <c r="B2599">
        <v>50.453499999999998</v>
      </c>
      <c r="C2599">
        <v>3.9100000000000003E-2</v>
      </c>
      <c r="D2599">
        <v>-1.6682999999999999</v>
      </c>
      <c r="E2599">
        <v>777.27729999999997</v>
      </c>
      <c r="F2599">
        <v>60.163800000000002</v>
      </c>
      <c r="G2599">
        <v>-0.58499999999999996</v>
      </c>
      <c r="H2599" t="b">
        <v>0</v>
      </c>
      <c r="J2599">
        <v>1</v>
      </c>
      <c r="K2599">
        <v>1.6999999999999999E-3</v>
      </c>
      <c r="L2599">
        <v>0</v>
      </c>
      <c r="N2599">
        <v>2.9973999999999998</v>
      </c>
      <c r="O2599">
        <v>7.5896999999999997</v>
      </c>
      <c r="P2599">
        <v>8.1601999999999997</v>
      </c>
      <c r="Q2599">
        <v>-0.81659999999999999</v>
      </c>
      <c r="R2599">
        <v>37.662100000000002</v>
      </c>
      <c r="S2599">
        <v>37.670900000000003</v>
      </c>
    </row>
    <row r="2600" spans="1:19">
      <c r="A2600">
        <v>0.67773148148148143</v>
      </c>
      <c r="B2600">
        <v>19.483799999999999</v>
      </c>
      <c r="C2600">
        <v>4.02E-2</v>
      </c>
      <c r="D2600">
        <v>-1.4458</v>
      </c>
      <c r="E2600">
        <v>209.29179999999999</v>
      </c>
      <c r="F2600">
        <v>60.163600000000002</v>
      </c>
      <c r="G2600">
        <v>-0.75119999999999998</v>
      </c>
      <c r="H2600" t="b">
        <v>0</v>
      </c>
      <c r="J2600">
        <v>1</v>
      </c>
      <c r="K2600">
        <v>7.0000000000000001E-3</v>
      </c>
      <c r="L2600">
        <v>0</v>
      </c>
      <c r="N2600">
        <v>2.7995000000000001</v>
      </c>
      <c r="O2600">
        <v>19.612400000000001</v>
      </c>
      <c r="P2600">
        <v>19.811199999999999</v>
      </c>
      <c r="Q2600">
        <v>-0.66859999999999997</v>
      </c>
      <c r="R2600">
        <v>37.666499999999999</v>
      </c>
      <c r="S2600">
        <v>37.672400000000003</v>
      </c>
    </row>
    <row r="2601" spans="1:19">
      <c r="A2601">
        <v>0.68063657407407396</v>
      </c>
      <c r="B2601">
        <v>31.4025</v>
      </c>
      <c r="C2601">
        <v>4.07E-2</v>
      </c>
      <c r="D2601">
        <v>-1.7109000000000001</v>
      </c>
      <c r="E2601">
        <v>373.43920000000003</v>
      </c>
      <c r="F2601">
        <v>60.144500000000001</v>
      </c>
      <c r="G2601">
        <v>-0.86550000000000005</v>
      </c>
      <c r="H2601" t="b">
        <v>0</v>
      </c>
      <c r="J2601">
        <v>0.90469999999999995</v>
      </c>
      <c r="K2601">
        <v>4.3E-3</v>
      </c>
      <c r="L2601">
        <v>0</v>
      </c>
      <c r="N2601">
        <v>3.0175000000000001</v>
      </c>
      <c r="O2601">
        <v>23.028400000000001</v>
      </c>
      <c r="P2601">
        <v>23.225200000000001</v>
      </c>
      <c r="Q2601">
        <v>-0.83089999999999997</v>
      </c>
      <c r="R2601">
        <v>37.677999999999997</v>
      </c>
      <c r="S2601">
        <v>37.687100000000001</v>
      </c>
    </row>
    <row r="2602" spans="1:19">
      <c r="A2602">
        <v>0.6805092592592592</v>
      </c>
      <c r="B2602">
        <v>20.273399999999999</v>
      </c>
      <c r="C2602">
        <v>4.1700000000000001E-2</v>
      </c>
      <c r="D2602">
        <v>-1.571</v>
      </c>
      <c r="E2602">
        <v>213.59710000000001</v>
      </c>
      <c r="F2602">
        <v>60.150300000000001</v>
      </c>
      <c r="G2602">
        <v>-1.2622</v>
      </c>
      <c r="H2602" t="b">
        <v>0</v>
      </c>
      <c r="J2602">
        <v>0.92920000000000003</v>
      </c>
      <c r="K2602">
        <v>5.1000000000000004E-3</v>
      </c>
      <c r="L2602">
        <v>0</v>
      </c>
      <c r="N2602">
        <v>2.7795000000000001</v>
      </c>
      <c r="O2602">
        <v>6.6890000000000001</v>
      </c>
      <c r="P2602">
        <v>7.2434000000000003</v>
      </c>
      <c r="Q2602">
        <v>-0.96740000000000004</v>
      </c>
      <c r="R2602">
        <v>37.697499999999998</v>
      </c>
      <c r="S2602">
        <v>37.709899999999998</v>
      </c>
    </row>
    <row r="2603" spans="1:19">
      <c r="A2603">
        <v>0.68362268518518521</v>
      </c>
      <c r="B2603">
        <v>59.273099999999999</v>
      </c>
      <c r="C2603">
        <v>4.1200000000000001E-2</v>
      </c>
      <c r="D2603">
        <v>-1.4690000000000001</v>
      </c>
      <c r="E2603">
        <v>924.64760000000001</v>
      </c>
      <c r="F2603">
        <v>60.163699999999999</v>
      </c>
      <c r="G2603">
        <v>6.5100000000000005E-2</v>
      </c>
      <c r="H2603" t="b">
        <v>0</v>
      </c>
      <c r="J2603">
        <v>1</v>
      </c>
      <c r="K2603">
        <v>-3.2000000000000002E-3</v>
      </c>
      <c r="L2603">
        <v>0</v>
      </c>
      <c r="N2603">
        <v>3.1107999999999998</v>
      </c>
      <c r="O2603">
        <v>62.4146</v>
      </c>
      <c r="P2603">
        <v>62.492100000000001</v>
      </c>
      <c r="Q2603">
        <v>-0.66869999999999996</v>
      </c>
      <c r="R2603">
        <v>37.772399999999998</v>
      </c>
      <c r="S2603">
        <v>37.778300000000002</v>
      </c>
    </row>
    <row r="2604" spans="1:19">
      <c r="A2604">
        <v>0.67831018518518515</v>
      </c>
      <c r="B2604">
        <v>68.807100000000005</v>
      </c>
      <c r="C2604">
        <v>4.3099999999999999E-2</v>
      </c>
      <c r="D2604">
        <v>-1.7164999999999999</v>
      </c>
      <c r="E2604">
        <v>878.37099999999998</v>
      </c>
      <c r="F2604">
        <v>60.163800000000002</v>
      </c>
      <c r="G2604">
        <v>-0.60580000000000001</v>
      </c>
      <c r="H2604" t="b">
        <v>0</v>
      </c>
      <c r="J2604">
        <v>1</v>
      </c>
      <c r="K2604">
        <v>-3.0000000000000001E-3</v>
      </c>
      <c r="L2604">
        <v>0</v>
      </c>
      <c r="N2604">
        <v>2.262</v>
      </c>
      <c r="O2604">
        <v>3.0777999999999999</v>
      </c>
      <c r="P2604">
        <v>3.8195999999999999</v>
      </c>
      <c r="Q2604">
        <v>-0.97899999999999998</v>
      </c>
      <c r="R2604">
        <v>37.793900000000001</v>
      </c>
      <c r="S2604">
        <v>37.806600000000003</v>
      </c>
    </row>
    <row r="2605" spans="1:19">
      <c r="A2605">
        <v>0.67844907407407407</v>
      </c>
      <c r="B2605">
        <v>81.146299999999997</v>
      </c>
      <c r="C2605">
        <v>4.19E-2</v>
      </c>
      <c r="D2605">
        <v>-1.3617999999999999</v>
      </c>
      <c r="E2605">
        <v>1044.165</v>
      </c>
      <c r="F2605">
        <v>60.163800000000002</v>
      </c>
      <c r="G2605">
        <v>-0.35099999999999998</v>
      </c>
      <c r="H2605" t="b">
        <v>0</v>
      </c>
      <c r="J2605">
        <v>1</v>
      </c>
      <c r="K2605">
        <v>-4.0000000000000002E-4</v>
      </c>
      <c r="L2605">
        <v>0</v>
      </c>
      <c r="N2605">
        <v>1.7770999999999999</v>
      </c>
      <c r="O2605">
        <v>0.39090000000000003</v>
      </c>
      <c r="P2605">
        <v>1.8196000000000001</v>
      </c>
      <c r="Q2605">
        <v>-1.5229999999999999</v>
      </c>
      <c r="R2605">
        <v>37.784300000000002</v>
      </c>
      <c r="S2605">
        <v>37.814999999999998</v>
      </c>
    </row>
    <row r="2606" spans="1:19">
      <c r="A2606">
        <v>0.6778819444444445</v>
      </c>
      <c r="B2606">
        <v>32.6648</v>
      </c>
      <c r="C2606">
        <v>3.9899999999999998E-2</v>
      </c>
      <c r="D2606">
        <v>-1.7170000000000001</v>
      </c>
      <c r="E2606">
        <v>381.46800000000002</v>
      </c>
      <c r="F2606">
        <v>60.163800000000002</v>
      </c>
      <c r="G2606">
        <v>0.29620000000000002</v>
      </c>
      <c r="H2606" t="b">
        <v>0</v>
      </c>
      <c r="J2606">
        <v>1</v>
      </c>
      <c r="K2606">
        <v>0</v>
      </c>
      <c r="L2606">
        <v>0</v>
      </c>
      <c r="N2606">
        <v>2.17</v>
      </c>
      <c r="O2606">
        <v>1.4933000000000001</v>
      </c>
      <c r="P2606">
        <v>2.6341999999999999</v>
      </c>
      <c r="Q2606">
        <v>-1.0001</v>
      </c>
      <c r="R2606">
        <v>37.802799999999998</v>
      </c>
      <c r="S2606">
        <v>37.816000000000003</v>
      </c>
    </row>
    <row r="2607" spans="1:19">
      <c r="A2607">
        <v>0.67815972222222232</v>
      </c>
      <c r="B2607">
        <v>56.0871</v>
      </c>
      <c r="C2607">
        <v>4.0800000000000003E-2</v>
      </c>
      <c r="D2607">
        <v>-1.4379999999999999</v>
      </c>
      <c r="E2607">
        <v>708.53279999999995</v>
      </c>
      <c r="F2607">
        <v>60.163400000000003</v>
      </c>
      <c r="G2607">
        <v>-1.0513999999999999</v>
      </c>
      <c r="H2607" t="b">
        <v>0</v>
      </c>
      <c r="J2607">
        <v>1</v>
      </c>
      <c r="K2607">
        <v>8.6999999999999994E-3</v>
      </c>
      <c r="L2607">
        <v>0</v>
      </c>
      <c r="N2607">
        <v>2.7867000000000002</v>
      </c>
      <c r="O2607">
        <v>13.662699999999999</v>
      </c>
      <c r="P2607">
        <v>13.944000000000001</v>
      </c>
      <c r="Q2607">
        <v>-0.63460000000000005</v>
      </c>
      <c r="R2607">
        <v>37.811300000000003</v>
      </c>
      <c r="S2607">
        <v>37.816600000000001</v>
      </c>
    </row>
    <row r="2608" spans="1:19">
      <c r="A2608">
        <v>0.68092592592592593</v>
      </c>
      <c r="B2608">
        <v>56.269799999999996</v>
      </c>
      <c r="C2608">
        <v>4.1300000000000003E-2</v>
      </c>
      <c r="D2608">
        <v>-1.6005</v>
      </c>
      <c r="E2608">
        <v>710.05579999999998</v>
      </c>
      <c r="F2608">
        <v>60.163600000000002</v>
      </c>
      <c r="G2608">
        <v>-9.7799999999999998E-2</v>
      </c>
      <c r="H2608" t="b">
        <v>0</v>
      </c>
      <c r="J2608">
        <v>1</v>
      </c>
      <c r="K2608">
        <v>1.6999999999999999E-3</v>
      </c>
      <c r="L2608">
        <v>0</v>
      </c>
      <c r="N2608">
        <v>2.9089999999999998</v>
      </c>
      <c r="O2608">
        <v>10.146000000000001</v>
      </c>
      <c r="P2608">
        <v>10.5548</v>
      </c>
      <c r="Q2608">
        <v>-0.4254</v>
      </c>
      <c r="R2608">
        <v>37.814700000000002</v>
      </c>
      <c r="S2608">
        <v>37.817100000000003</v>
      </c>
    </row>
    <row r="2609" spans="1:19">
      <c r="A2609">
        <v>0.68107638888888899</v>
      </c>
      <c r="B2609">
        <v>68.778000000000006</v>
      </c>
      <c r="C2609">
        <v>4.2599999999999999E-2</v>
      </c>
      <c r="D2609">
        <v>-1.7815000000000001</v>
      </c>
      <c r="E2609">
        <v>877.351</v>
      </c>
      <c r="F2609">
        <v>60.155299999999997</v>
      </c>
      <c r="G2609">
        <v>-0.62370000000000003</v>
      </c>
      <c r="H2609" t="b">
        <v>0</v>
      </c>
      <c r="J2609">
        <v>0.95860000000000001</v>
      </c>
      <c r="K2609">
        <v>1.4E-3</v>
      </c>
      <c r="L2609">
        <v>0</v>
      </c>
      <c r="N2609">
        <v>2.6905999999999999</v>
      </c>
      <c r="O2609">
        <v>4.2897999999999996</v>
      </c>
      <c r="P2609">
        <v>5.0637999999999996</v>
      </c>
      <c r="Q2609">
        <v>-0.80500000000000005</v>
      </c>
      <c r="R2609">
        <v>37.828200000000002</v>
      </c>
      <c r="S2609">
        <v>37.836799999999997</v>
      </c>
    </row>
    <row r="2610" spans="1:19">
      <c r="A2610">
        <v>0.68078703703703702</v>
      </c>
      <c r="B2610">
        <v>44.556699999999999</v>
      </c>
      <c r="C2610">
        <v>4.1200000000000001E-2</v>
      </c>
      <c r="D2610">
        <v>-1.7594000000000001</v>
      </c>
      <c r="E2610">
        <v>549.16269999999997</v>
      </c>
      <c r="F2610">
        <v>60.163600000000002</v>
      </c>
      <c r="G2610">
        <v>0.2253</v>
      </c>
      <c r="H2610" t="b">
        <v>0</v>
      </c>
      <c r="J2610">
        <v>1</v>
      </c>
      <c r="K2610">
        <v>3.2000000000000002E-3</v>
      </c>
      <c r="L2610">
        <v>0</v>
      </c>
      <c r="N2610">
        <v>2.0546000000000002</v>
      </c>
      <c r="O2610">
        <v>1.3866000000000001</v>
      </c>
      <c r="P2610">
        <v>2.4786999999999999</v>
      </c>
      <c r="Q2610">
        <v>-0.60550000000000004</v>
      </c>
      <c r="R2610">
        <v>37.909199999999998</v>
      </c>
      <c r="S2610">
        <v>37.914000000000001</v>
      </c>
    </row>
    <row r="2611" spans="1:19">
      <c r="A2611">
        <v>0.68341435185185195</v>
      </c>
      <c r="B2611">
        <v>41.603999999999999</v>
      </c>
      <c r="C2611">
        <v>3.8699999999999998E-2</v>
      </c>
      <c r="D2611">
        <v>-1.4434</v>
      </c>
      <c r="E2611">
        <v>629.56910000000005</v>
      </c>
      <c r="F2611">
        <v>60.163699999999999</v>
      </c>
      <c r="G2611">
        <v>-0.81369999999999998</v>
      </c>
      <c r="H2611" t="b">
        <v>0</v>
      </c>
      <c r="J2611">
        <v>1</v>
      </c>
      <c r="K2611">
        <v>2.2000000000000001E-3</v>
      </c>
      <c r="L2611">
        <v>0</v>
      </c>
      <c r="N2611">
        <v>3.0680999999999998</v>
      </c>
      <c r="O2611">
        <v>53.412199999999999</v>
      </c>
      <c r="P2611">
        <v>53.5002</v>
      </c>
      <c r="Q2611">
        <v>-0.90859999999999996</v>
      </c>
      <c r="R2611">
        <v>37.9054</v>
      </c>
      <c r="S2611">
        <v>37.9163</v>
      </c>
    </row>
    <row r="2612" spans="1:19">
      <c r="A2612">
        <v>0.68332175925925931</v>
      </c>
      <c r="B2612">
        <v>33.021099999999997</v>
      </c>
      <c r="C2612">
        <v>4.0899999999999999E-2</v>
      </c>
      <c r="D2612">
        <v>-1.3807</v>
      </c>
      <c r="E2612">
        <v>486.19589999999999</v>
      </c>
      <c r="F2612">
        <v>60.163800000000002</v>
      </c>
      <c r="G2612">
        <v>1.0149999999999999</v>
      </c>
      <c r="H2612" t="b">
        <v>0</v>
      </c>
      <c r="J2612">
        <v>1</v>
      </c>
      <c r="K2612">
        <v>-1.4E-3</v>
      </c>
      <c r="L2612">
        <v>0</v>
      </c>
      <c r="N2612">
        <v>3.3376000000000001</v>
      </c>
      <c r="O2612">
        <v>92.047799999999995</v>
      </c>
      <c r="P2612">
        <v>92.1083</v>
      </c>
      <c r="Q2612">
        <v>-1.2523</v>
      </c>
      <c r="R2612">
        <v>37.929000000000002</v>
      </c>
      <c r="S2612">
        <v>37.949599999999997</v>
      </c>
    </row>
    <row r="2613" spans="1:19">
      <c r="A2613">
        <v>0.68122685185185183</v>
      </c>
      <c r="B2613">
        <v>81.769499999999994</v>
      </c>
      <c r="C2613">
        <v>4.2000000000000003E-2</v>
      </c>
      <c r="D2613">
        <v>-2.1343000000000001</v>
      </c>
      <c r="E2613">
        <v>1049.7470000000001</v>
      </c>
      <c r="F2613">
        <v>60.163800000000002</v>
      </c>
      <c r="G2613">
        <v>-0.1603</v>
      </c>
      <c r="H2613" t="b">
        <v>0</v>
      </c>
      <c r="J2613">
        <v>1</v>
      </c>
      <c r="K2613">
        <v>8.9999999999999998E-4</v>
      </c>
      <c r="L2613">
        <v>0</v>
      </c>
      <c r="N2613">
        <v>4.1410999999999998</v>
      </c>
      <c r="O2613">
        <v>87.349500000000006</v>
      </c>
      <c r="P2613">
        <v>87.447599999999994</v>
      </c>
      <c r="Q2613">
        <v>-0.83420000000000005</v>
      </c>
      <c r="R2613">
        <v>37.984699999999997</v>
      </c>
      <c r="S2613">
        <v>37.993899999999996</v>
      </c>
    </row>
    <row r="2614" spans="1:19">
      <c r="A2614">
        <v>0.6831018518518519</v>
      </c>
      <c r="B2614">
        <v>14.3969</v>
      </c>
      <c r="C2614">
        <v>3.9899999999999998E-2</v>
      </c>
      <c r="D2614">
        <v>-1.3352999999999999</v>
      </c>
      <c r="E2614">
        <v>174.72649999999999</v>
      </c>
      <c r="F2614">
        <v>60.163800000000002</v>
      </c>
      <c r="G2614">
        <v>0.5776</v>
      </c>
      <c r="H2614" t="b">
        <v>0</v>
      </c>
      <c r="J2614">
        <v>1</v>
      </c>
      <c r="K2614">
        <v>5.9999999999999995E-4</v>
      </c>
      <c r="L2614">
        <v>0</v>
      </c>
      <c r="N2614">
        <v>2.5499999999999998</v>
      </c>
      <c r="O2614">
        <v>10.725899999999999</v>
      </c>
      <c r="P2614">
        <v>11.024900000000001</v>
      </c>
      <c r="Q2614">
        <v>-0.87829999999999997</v>
      </c>
      <c r="R2614">
        <v>37.985100000000003</v>
      </c>
      <c r="S2614">
        <v>37.9953</v>
      </c>
    </row>
    <row r="2615" spans="1:19">
      <c r="A2615">
        <v>0.68321759259259263</v>
      </c>
      <c r="B2615">
        <v>23.8582</v>
      </c>
      <c r="C2615">
        <v>4.07E-2</v>
      </c>
      <c r="D2615">
        <v>-1.3307</v>
      </c>
      <c r="E2615">
        <v>332.81119999999999</v>
      </c>
      <c r="F2615">
        <v>60.163800000000002</v>
      </c>
      <c r="G2615">
        <v>-0.49730000000000002</v>
      </c>
      <c r="H2615" t="b">
        <v>0</v>
      </c>
      <c r="J2615">
        <v>1</v>
      </c>
      <c r="K2615">
        <v>5.5999999999999999E-3</v>
      </c>
      <c r="L2615">
        <v>0</v>
      </c>
      <c r="N2615">
        <v>2.9420999999999999</v>
      </c>
      <c r="O2615">
        <v>47.544699999999999</v>
      </c>
      <c r="P2615">
        <v>47.635599999999997</v>
      </c>
      <c r="Q2615">
        <v>-0.8669</v>
      </c>
      <c r="R2615">
        <v>38.042000000000002</v>
      </c>
      <c r="S2615">
        <v>38.051900000000003</v>
      </c>
    </row>
    <row r="2616" spans="1:19">
      <c r="A2616">
        <v>0.67802083333333341</v>
      </c>
      <c r="B2616">
        <v>44.116900000000001</v>
      </c>
      <c r="C2616">
        <v>4.0599999999999997E-2</v>
      </c>
      <c r="D2616">
        <v>-1.5150999999999999</v>
      </c>
      <c r="E2616">
        <v>545.99900000000002</v>
      </c>
      <c r="F2616">
        <v>60.113500000000002</v>
      </c>
      <c r="G2616">
        <v>-0.4965</v>
      </c>
      <c r="H2616" t="b">
        <v>0</v>
      </c>
      <c r="J2616">
        <v>0.75280000000000002</v>
      </c>
      <c r="K2616">
        <v>5.5999999999999999E-3</v>
      </c>
      <c r="L2616">
        <v>0</v>
      </c>
      <c r="N2616">
        <v>2.7566000000000002</v>
      </c>
      <c r="O2616">
        <v>8.8270999999999997</v>
      </c>
      <c r="P2616">
        <v>9.2475000000000005</v>
      </c>
      <c r="Q2616">
        <v>-1.0111000000000001</v>
      </c>
      <c r="R2616">
        <v>38.046999999999997</v>
      </c>
      <c r="S2616">
        <v>38.060400000000001</v>
      </c>
    </row>
    <row r="2617" spans="1:19">
      <c r="A2617">
        <v>0.68372685185185178</v>
      </c>
      <c r="B2617">
        <v>68.549199999999999</v>
      </c>
      <c r="C2617">
        <v>3.9199999999999999E-2</v>
      </c>
      <c r="D2617">
        <v>-1.4256</v>
      </c>
      <c r="E2617">
        <v>1079.7170000000001</v>
      </c>
      <c r="F2617">
        <v>60.163800000000002</v>
      </c>
      <c r="G2617">
        <v>1.0565</v>
      </c>
      <c r="H2617" t="b">
        <v>0</v>
      </c>
      <c r="J2617">
        <v>1</v>
      </c>
      <c r="K2617">
        <v>-3.0000000000000001E-3</v>
      </c>
      <c r="L2617">
        <v>0</v>
      </c>
      <c r="N2617">
        <v>2.4333</v>
      </c>
      <c r="O2617">
        <v>3.8448000000000002</v>
      </c>
      <c r="P2617">
        <v>4.5502000000000002</v>
      </c>
      <c r="Q2617">
        <v>-1.4142999999999999</v>
      </c>
      <c r="R2617">
        <v>38.042700000000004</v>
      </c>
      <c r="S2617">
        <v>38.069000000000003</v>
      </c>
    </row>
    <row r="2618" spans="1:19">
      <c r="A2618">
        <v>0.67773148148148143</v>
      </c>
      <c r="B2618">
        <v>19.4436</v>
      </c>
      <c r="C2618">
        <v>3.9300000000000002E-2</v>
      </c>
      <c r="D2618">
        <v>-1.4339999999999999</v>
      </c>
      <c r="E2618">
        <v>208.6234</v>
      </c>
      <c r="F2618">
        <v>60.163600000000002</v>
      </c>
      <c r="G2618">
        <v>-0.84960000000000002</v>
      </c>
      <c r="H2618" t="b">
        <v>0</v>
      </c>
      <c r="J2618">
        <v>1</v>
      </c>
      <c r="K2618">
        <v>7.3000000000000001E-3</v>
      </c>
      <c r="L2618">
        <v>0</v>
      </c>
      <c r="N2618">
        <v>2.7917999999999998</v>
      </c>
      <c r="O2618">
        <v>20.724599999999999</v>
      </c>
      <c r="P2618">
        <v>20.911799999999999</v>
      </c>
      <c r="Q2618">
        <v>-0.67120000000000002</v>
      </c>
      <c r="R2618">
        <v>38.1111</v>
      </c>
      <c r="S2618">
        <v>38.116999999999997</v>
      </c>
    </row>
    <row r="2619" spans="1:19">
      <c r="A2619">
        <v>0.68351851851851853</v>
      </c>
      <c r="B2619">
        <v>50.414299999999997</v>
      </c>
      <c r="C2619">
        <v>4.0899999999999999E-2</v>
      </c>
      <c r="D2619">
        <v>-1.6631</v>
      </c>
      <c r="E2619">
        <v>776.60889999999995</v>
      </c>
      <c r="F2619">
        <v>60.163800000000002</v>
      </c>
      <c r="G2619">
        <v>-0.58879999999999999</v>
      </c>
      <c r="H2619" t="b">
        <v>0</v>
      </c>
      <c r="J2619">
        <v>1</v>
      </c>
      <c r="K2619">
        <v>1.6999999999999999E-3</v>
      </c>
      <c r="L2619">
        <v>0</v>
      </c>
      <c r="N2619">
        <v>2.9923000000000002</v>
      </c>
      <c r="O2619">
        <v>8.7026000000000003</v>
      </c>
      <c r="P2619">
        <v>9.2027000000000001</v>
      </c>
      <c r="Q2619">
        <v>-0.81579999999999997</v>
      </c>
      <c r="R2619">
        <v>38.113300000000002</v>
      </c>
      <c r="S2619">
        <v>38.122</v>
      </c>
    </row>
    <row r="2620" spans="1:19">
      <c r="A2620">
        <v>0.68063657407407396</v>
      </c>
      <c r="B2620">
        <v>31.361799999999999</v>
      </c>
      <c r="C2620">
        <v>4.1500000000000002E-2</v>
      </c>
      <c r="D2620">
        <v>-1.6988000000000001</v>
      </c>
      <c r="E2620">
        <v>372.77109999999999</v>
      </c>
      <c r="F2620">
        <v>60.145400000000002</v>
      </c>
      <c r="G2620">
        <v>-0.93240000000000001</v>
      </c>
      <c r="H2620" t="b">
        <v>0</v>
      </c>
      <c r="J2620">
        <v>0.90959999999999996</v>
      </c>
      <c r="K2620">
        <v>4.8999999999999998E-3</v>
      </c>
      <c r="L2620">
        <v>0</v>
      </c>
      <c r="N2620">
        <v>3.0082</v>
      </c>
      <c r="O2620">
        <v>24.140499999999999</v>
      </c>
      <c r="P2620">
        <v>24.327200000000001</v>
      </c>
      <c r="Q2620">
        <v>-0.82879999999999998</v>
      </c>
      <c r="R2620">
        <v>38.120600000000003</v>
      </c>
      <c r="S2620">
        <v>38.1297</v>
      </c>
    </row>
    <row r="2621" spans="1:19">
      <c r="A2621">
        <v>0.6805092592592592</v>
      </c>
      <c r="B2621">
        <v>20.2317</v>
      </c>
      <c r="C2621">
        <v>4.07E-2</v>
      </c>
      <c r="D2621">
        <v>-1.5538000000000001</v>
      </c>
      <c r="E2621">
        <v>212.9289</v>
      </c>
      <c r="F2621">
        <v>60.161499999999997</v>
      </c>
      <c r="G2621">
        <v>-1.3343</v>
      </c>
      <c r="H2621" t="b">
        <v>0</v>
      </c>
      <c r="J2621">
        <v>0.98809999999999998</v>
      </c>
      <c r="K2621">
        <v>5.1000000000000004E-3</v>
      </c>
      <c r="L2621">
        <v>0</v>
      </c>
      <c r="N2621">
        <v>2.8487</v>
      </c>
      <c r="O2621">
        <v>7.7656999999999998</v>
      </c>
      <c r="P2621">
        <v>8.2716999999999992</v>
      </c>
      <c r="Q2621">
        <v>-0.97550000000000003</v>
      </c>
      <c r="R2621">
        <v>38.1342</v>
      </c>
      <c r="S2621">
        <v>38.146700000000003</v>
      </c>
    </row>
    <row r="2622" spans="1:19">
      <c r="A2622">
        <v>0.68362268518518521</v>
      </c>
      <c r="B2622">
        <v>59.231999999999999</v>
      </c>
      <c r="C2622">
        <v>3.9300000000000002E-2</v>
      </c>
      <c r="D2622">
        <v>-1.4721</v>
      </c>
      <c r="E2622">
        <v>923.97910000000002</v>
      </c>
      <c r="F2622">
        <v>60.163699999999999</v>
      </c>
      <c r="G2622">
        <v>0.1038</v>
      </c>
      <c r="H2622" t="b">
        <v>0</v>
      </c>
      <c r="J2622">
        <v>1</v>
      </c>
      <c r="K2622">
        <v>-2.5000000000000001E-3</v>
      </c>
      <c r="L2622">
        <v>0</v>
      </c>
      <c r="N2622">
        <v>3.1122999999999998</v>
      </c>
      <c r="O2622">
        <v>63.527500000000003</v>
      </c>
      <c r="P2622">
        <v>63.603700000000003</v>
      </c>
      <c r="Q2622">
        <v>-0.66020000000000001</v>
      </c>
      <c r="R2622">
        <v>38.212299999999999</v>
      </c>
      <c r="S2622">
        <v>38.218000000000004</v>
      </c>
    </row>
    <row r="2623" spans="1:19">
      <c r="A2623">
        <v>0.67831018518518515</v>
      </c>
      <c r="B2623">
        <v>68.764099999999999</v>
      </c>
      <c r="C2623">
        <v>4.1700000000000001E-2</v>
      </c>
      <c r="D2623">
        <v>-1.7068000000000001</v>
      </c>
      <c r="E2623">
        <v>877.70259999999996</v>
      </c>
      <c r="F2623">
        <v>60.163699999999999</v>
      </c>
      <c r="G2623">
        <v>-0.58979999999999999</v>
      </c>
      <c r="H2623" t="b">
        <v>0</v>
      </c>
      <c r="J2623">
        <v>1</v>
      </c>
      <c r="K2623">
        <v>-3.0000000000000001E-3</v>
      </c>
      <c r="L2623">
        <v>0</v>
      </c>
      <c r="N2623">
        <v>2.6145</v>
      </c>
      <c r="O2623">
        <v>3.9384999999999999</v>
      </c>
      <c r="P2623">
        <v>4.7272999999999996</v>
      </c>
      <c r="Q2623">
        <v>-0.99390000000000001</v>
      </c>
      <c r="R2623">
        <v>38.225999999999999</v>
      </c>
      <c r="S2623">
        <v>38.238900000000001</v>
      </c>
    </row>
    <row r="2624" spans="1:19">
      <c r="A2624">
        <v>0.67844907407407407</v>
      </c>
      <c r="B2624">
        <v>81.104399999999998</v>
      </c>
      <c r="C2624">
        <v>3.9800000000000002E-2</v>
      </c>
      <c r="D2624">
        <v>-1.3567</v>
      </c>
      <c r="E2624">
        <v>1043.4970000000001</v>
      </c>
      <c r="F2624">
        <v>60.163800000000002</v>
      </c>
      <c r="G2624">
        <v>-0.36570000000000003</v>
      </c>
      <c r="H2624" t="b">
        <v>0</v>
      </c>
      <c r="J2624">
        <v>1</v>
      </c>
      <c r="K2624">
        <v>0</v>
      </c>
      <c r="L2624">
        <v>0</v>
      </c>
      <c r="N2624">
        <v>1.9958</v>
      </c>
      <c r="O2624">
        <v>1.2238</v>
      </c>
      <c r="P2624">
        <v>2.3411</v>
      </c>
      <c r="Q2624">
        <v>-1.5233000000000001</v>
      </c>
      <c r="R2624">
        <v>38.220100000000002</v>
      </c>
      <c r="S2624">
        <v>38.250399999999999</v>
      </c>
    </row>
    <row r="2625" spans="1:19">
      <c r="A2625">
        <v>0.68092592592592593</v>
      </c>
      <c r="B2625">
        <v>56.228400000000001</v>
      </c>
      <c r="C2625">
        <v>4.1099999999999998E-2</v>
      </c>
      <c r="D2625">
        <v>-1.5956999999999999</v>
      </c>
      <c r="E2625">
        <v>709.38729999999998</v>
      </c>
      <c r="F2625">
        <v>60.163600000000002</v>
      </c>
      <c r="G2625">
        <v>-0.16289999999999999</v>
      </c>
      <c r="H2625" t="b">
        <v>0</v>
      </c>
      <c r="J2625">
        <v>1</v>
      </c>
      <c r="K2625">
        <v>3.2000000000000002E-3</v>
      </c>
      <c r="L2625">
        <v>0</v>
      </c>
      <c r="N2625">
        <v>2.907</v>
      </c>
      <c r="O2625">
        <v>11.2585</v>
      </c>
      <c r="P2625">
        <v>11.627700000000001</v>
      </c>
      <c r="Q2625">
        <v>-0.4199</v>
      </c>
      <c r="R2625">
        <v>38.254399999999997</v>
      </c>
      <c r="S2625">
        <v>38.256700000000002</v>
      </c>
    </row>
    <row r="2626" spans="1:19">
      <c r="A2626">
        <v>0.67815972222222232</v>
      </c>
      <c r="B2626">
        <v>56.046399999999998</v>
      </c>
      <c r="C2626">
        <v>3.9800000000000002E-2</v>
      </c>
      <c r="D2626">
        <v>-1.4217</v>
      </c>
      <c r="E2626">
        <v>707.86440000000005</v>
      </c>
      <c r="F2626">
        <v>60.163400000000003</v>
      </c>
      <c r="G2626">
        <v>-1.1720999999999999</v>
      </c>
      <c r="H2626" t="b">
        <v>0</v>
      </c>
      <c r="J2626">
        <v>1</v>
      </c>
      <c r="K2626">
        <v>8.6999999999999994E-3</v>
      </c>
      <c r="L2626">
        <v>0</v>
      </c>
      <c r="N2626">
        <v>2.7755000000000001</v>
      </c>
      <c r="O2626">
        <v>14.774699999999999</v>
      </c>
      <c r="P2626">
        <v>15.033200000000001</v>
      </c>
      <c r="Q2626">
        <v>-0.6391</v>
      </c>
      <c r="R2626">
        <v>38.2532</v>
      </c>
      <c r="S2626">
        <v>38.258499999999998</v>
      </c>
    </row>
    <row r="2627" spans="1:19">
      <c r="A2627">
        <v>0.6778819444444445</v>
      </c>
      <c r="B2627">
        <v>32.624899999999997</v>
      </c>
      <c r="C2627">
        <v>4.1000000000000002E-2</v>
      </c>
      <c r="D2627">
        <v>-1.7189000000000001</v>
      </c>
      <c r="E2627">
        <v>380.79950000000002</v>
      </c>
      <c r="F2627">
        <v>60.163800000000002</v>
      </c>
      <c r="G2627">
        <v>0.27539999999999998</v>
      </c>
      <c r="H2627" t="b">
        <v>0</v>
      </c>
      <c r="J2627">
        <v>1</v>
      </c>
      <c r="K2627">
        <v>8.9999999999999998E-4</v>
      </c>
      <c r="L2627">
        <v>0</v>
      </c>
      <c r="N2627">
        <v>2.1901000000000002</v>
      </c>
      <c r="O2627">
        <v>2.5929000000000002</v>
      </c>
      <c r="P2627">
        <v>3.3940000000000001</v>
      </c>
      <c r="Q2627">
        <v>-1.002</v>
      </c>
      <c r="R2627">
        <v>38.253500000000003</v>
      </c>
      <c r="S2627">
        <v>38.266599999999997</v>
      </c>
    </row>
    <row r="2628" spans="1:19">
      <c r="A2628">
        <v>0.68107638888888899</v>
      </c>
      <c r="B2628">
        <v>68.735299999999995</v>
      </c>
      <c r="C2628">
        <v>4.1700000000000001E-2</v>
      </c>
      <c r="D2628">
        <v>-1.7696000000000001</v>
      </c>
      <c r="E2628">
        <v>876.68259999999998</v>
      </c>
      <c r="F2628">
        <v>60.156199999999998</v>
      </c>
      <c r="G2628">
        <v>-0.69589999999999996</v>
      </c>
      <c r="H2628" t="b">
        <v>0</v>
      </c>
      <c r="J2628">
        <v>0.96350000000000002</v>
      </c>
      <c r="K2628">
        <v>2.7000000000000001E-3</v>
      </c>
      <c r="L2628">
        <v>0</v>
      </c>
      <c r="N2628">
        <v>2.7715000000000001</v>
      </c>
      <c r="O2628">
        <v>5.3535000000000004</v>
      </c>
      <c r="P2628">
        <v>6.0284000000000004</v>
      </c>
      <c r="Q2628">
        <v>-0.80469999999999997</v>
      </c>
      <c r="R2628">
        <v>38.2605</v>
      </c>
      <c r="S2628">
        <v>38.268999999999998</v>
      </c>
    </row>
    <row r="2629" spans="1:19">
      <c r="A2629">
        <v>0.68078703703703702</v>
      </c>
      <c r="B2629">
        <v>44.515500000000003</v>
      </c>
      <c r="C2629">
        <v>4.2799999999999998E-2</v>
      </c>
      <c r="D2629">
        <v>-1.7584</v>
      </c>
      <c r="E2629">
        <v>548.49419999999998</v>
      </c>
      <c r="F2629">
        <v>60.163600000000002</v>
      </c>
      <c r="G2629">
        <v>0.16769999999999999</v>
      </c>
      <c r="H2629" t="b">
        <v>0</v>
      </c>
      <c r="J2629">
        <v>1</v>
      </c>
      <c r="K2629">
        <v>3.5000000000000001E-3</v>
      </c>
      <c r="L2629">
        <v>0</v>
      </c>
      <c r="N2629">
        <v>2.1865999999999999</v>
      </c>
      <c r="O2629">
        <v>2.4055</v>
      </c>
      <c r="P2629">
        <v>3.2507999999999999</v>
      </c>
      <c r="Q2629">
        <v>-0.61980000000000002</v>
      </c>
      <c r="R2629">
        <v>38.359299999999998</v>
      </c>
      <c r="S2629">
        <v>38.3643</v>
      </c>
    </row>
    <row r="2630" spans="1:19">
      <c r="A2630">
        <v>0.68341435185185195</v>
      </c>
      <c r="B2630">
        <v>41.565300000000001</v>
      </c>
      <c r="C2630">
        <v>4.0500000000000001E-2</v>
      </c>
      <c r="D2630">
        <v>-1.4367000000000001</v>
      </c>
      <c r="E2630">
        <v>628.90060000000005</v>
      </c>
      <c r="F2630">
        <v>60.163699999999999</v>
      </c>
      <c r="G2630">
        <v>-0.80700000000000005</v>
      </c>
      <c r="H2630" t="b">
        <v>0</v>
      </c>
      <c r="J2630">
        <v>1</v>
      </c>
      <c r="K2630">
        <v>1.6000000000000001E-3</v>
      </c>
      <c r="L2630">
        <v>0</v>
      </c>
      <c r="N2630">
        <v>3.0611000000000002</v>
      </c>
      <c r="O2630">
        <v>54.525199999999998</v>
      </c>
      <c r="P2630">
        <v>54.610999999999997</v>
      </c>
      <c r="Q2630">
        <v>-0.8962</v>
      </c>
      <c r="R2630">
        <v>38.360399999999998</v>
      </c>
      <c r="S2630">
        <v>38.370800000000003</v>
      </c>
    </row>
    <row r="2631" spans="1:19">
      <c r="A2631">
        <v>0.68332175925925931</v>
      </c>
      <c r="B2631">
        <v>32.980200000000004</v>
      </c>
      <c r="C2631">
        <v>4.0399999999999998E-2</v>
      </c>
      <c r="D2631">
        <v>-1.3913</v>
      </c>
      <c r="E2631">
        <v>485.52749999999997</v>
      </c>
      <c r="F2631">
        <v>60.163800000000002</v>
      </c>
      <c r="G2631">
        <v>1.0206</v>
      </c>
      <c r="H2631" t="b">
        <v>0</v>
      </c>
      <c r="J2631">
        <v>1</v>
      </c>
      <c r="K2631">
        <v>-1.1999999999999999E-3</v>
      </c>
      <c r="L2631">
        <v>0</v>
      </c>
      <c r="N2631">
        <v>3.3479000000000001</v>
      </c>
      <c r="O2631">
        <v>93.160600000000002</v>
      </c>
      <c r="P2631">
        <v>93.220799999999997</v>
      </c>
      <c r="Q2631">
        <v>-1.2312000000000001</v>
      </c>
      <c r="R2631">
        <v>38.370800000000003</v>
      </c>
      <c r="S2631">
        <v>38.390500000000003</v>
      </c>
    </row>
    <row r="2632" spans="1:19">
      <c r="A2632">
        <v>0.68121527777777768</v>
      </c>
      <c r="B2632">
        <v>81.727500000000006</v>
      </c>
      <c r="C2632">
        <v>3.9300000000000002E-2</v>
      </c>
      <c r="D2632">
        <v>-2.1312000000000002</v>
      </c>
      <c r="E2632">
        <v>1049.079</v>
      </c>
      <c r="F2632">
        <v>60.163800000000002</v>
      </c>
      <c r="G2632">
        <v>-0.17499999999999999</v>
      </c>
      <c r="H2632" t="b">
        <v>0</v>
      </c>
      <c r="J2632">
        <v>1</v>
      </c>
      <c r="K2632">
        <v>8.9999999999999998E-4</v>
      </c>
      <c r="L2632">
        <v>0</v>
      </c>
      <c r="N2632">
        <v>4.1386000000000003</v>
      </c>
      <c r="O2632">
        <v>88.462299999999999</v>
      </c>
      <c r="P2632">
        <v>88.558999999999997</v>
      </c>
      <c r="Q2632">
        <v>-0.83199999999999996</v>
      </c>
      <c r="R2632">
        <v>38.4193</v>
      </c>
      <c r="S2632">
        <v>38.4283</v>
      </c>
    </row>
    <row r="2633" spans="1:19">
      <c r="A2633">
        <v>0.6831018518518519</v>
      </c>
      <c r="B2633">
        <v>14.357100000000001</v>
      </c>
      <c r="C2633">
        <v>3.9E-2</v>
      </c>
      <c r="D2633">
        <v>-1.3412999999999999</v>
      </c>
      <c r="E2633">
        <v>174.05799999999999</v>
      </c>
      <c r="F2633">
        <v>60.163800000000002</v>
      </c>
      <c r="G2633">
        <v>0.56859999999999999</v>
      </c>
      <c r="H2633" t="b">
        <v>0</v>
      </c>
      <c r="J2633">
        <v>1</v>
      </c>
      <c r="K2633">
        <v>5.9999999999999995E-4</v>
      </c>
      <c r="L2633">
        <v>0</v>
      </c>
      <c r="N2633">
        <v>2.5564</v>
      </c>
      <c r="O2633">
        <v>11.838800000000001</v>
      </c>
      <c r="P2633">
        <v>12.111599999999999</v>
      </c>
      <c r="Q2633">
        <v>-0.86709999999999998</v>
      </c>
      <c r="R2633">
        <v>38.432899999999997</v>
      </c>
      <c r="S2633">
        <v>38.442599999999999</v>
      </c>
    </row>
    <row r="2634" spans="1:19">
      <c r="A2634">
        <v>0.68320601851851848</v>
      </c>
      <c r="B2634">
        <v>23.817499999999999</v>
      </c>
      <c r="C2634">
        <v>3.9199999999999999E-2</v>
      </c>
      <c r="D2634">
        <v>-1.3252999999999999</v>
      </c>
      <c r="E2634">
        <v>332.14280000000002</v>
      </c>
      <c r="F2634">
        <v>60.163800000000002</v>
      </c>
      <c r="G2634">
        <v>-0.53439999999999999</v>
      </c>
      <c r="H2634" t="b">
        <v>0</v>
      </c>
      <c r="J2634">
        <v>1</v>
      </c>
      <c r="K2634">
        <v>4.7999999999999996E-3</v>
      </c>
      <c r="L2634">
        <v>0</v>
      </c>
      <c r="N2634">
        <v>2.9382000000000001</v>
      </c>
      <c r="O2634">
        <v>48.657400000000003</v>
      </c>
      <c r="P2634">
        <v>48.746000000000002</v>
      </c>
      <c r="Q2634">
        <v>-0.86729999999999996</v>
      </c>
      <c r="R2634">
        <v>38.488700000000001</v>
      </c>
      <c r="S2634">
        <v>38.498399999999997</v>
      </c>
    </row>
    <row r="2635" spans="1:19">
      <c r="A2635">
        <v>0.67802083333333341</v>
      </c>
      <c r="B2635">
        <v>44.076300000000003</v>
      </c>
      <c r="C2635">
        <v>4.2200000000000001E-2</v>
      </c>
      <c r="D2635">
        <v>-1.5056</v>
      </c>
      <c r="E2635">
        <v>545.33109999999999</v>
      </c>
      <c r="F2635">
        <v>60.113500000000002</v>
      </c>
      <c r="G2635">
        <v>-0.59250000000000003</v>
      </c>
      <c r="H2635" t="b">
        <v>0</v>
      </c>
      <c r="J2635">
        <v>0.75280000000000002</v>
      </c>
      <c r="K2635">
        <v>6.6E-3</v>
      </c>
      <c r="L2635">
        <v>0</v>
      </c>
      <c r="N2635">
        <v>2.7511000000000001</v>
      </c>
      <c r="O2635">
        <v>9.9387000000000008</v>
      </c>
      <c r="P2635">
        <v>10.3125</v>
      </c>
      <c r="Q2635">
        <v>-1.0081</v>
      </c>
      <c r="R2635">
        <v>38.489199999999997</v>
      </c>
      <c r="S2635">
        <v>38.502400000000002</v>
      </c>
    </row>
    <row r="2636" spans="1:19">
      <c r="A2636">
        <v>0.68372685185185178</v>
      </c>
      <c r="B2636">
        <v>68.510000000000005</v>
      </c>
      <c r="C2636">
        <v>4.07E-2</v>
      </c>
      <c r="D2636">
        <v>-1.4365000000000001</v>
      </c>
      <c r="E2636">
        <v>1079.049</v>
      </c>
      <c r="F2636">
        <v>60.163800000000002</v>
      </c>
      <c r="G2636">
        <v>1.0656000000000001</v>
      </c>
      <c r="H2636" t="b">
        <v>0</v>
      </c>
      <c r="J2636">
        <v>1</v>
      </c>
      <c r="K2636">
        <v>-2.5000000000000001E-3</v>
      </c>
      <c r="L2636">
        <v>0</v>
      </c>
      <c r="N2636">
        <v>2.5083000000000002</v>
      </c>
      <c r="O2636">
        <v>4.9204999999999997</v>
      </c>
      <c r="P2636">
        <v>5.5229999999999997</v>
      </c>
      <c r="Q2636">
        <v>-1.4119999999999999</v>
      </c>
      <c r="R2636">
        <v>38.498699999999999</v>
      </c>
      <c r="S2636">
        <v>38.524500000000003</v>
      </c>
    </row>
    <row r="2637" spans="1:19">
      <c r="A2637">
        <v>0.68351851851851853</v>
      </c>
      <c r="B2637">
        <v>50.373399999999997</v>
      </c>
      <c r="C2637">
        <v>3.9199999999999999E-2</v>
      </c>
      <c r="D2637">
        <v>-1.6579999999999999</v>
      </c>
      <c r="E2637">
        <v>775.94039999999995</v>
      </c>
      <c r="F2637">
        <v>60.163800000000002</v>
      </c>
      <c r="G2637">
        <v>-0.58830000000000005</v>
      </c>
      <c r="H2637" t="b">
        <v>0</v>
      </c>
      <c r="J2637">
        <v>1</v>
      </c>
      <c r="K2637">
        <v>1.6999999999999999E-3</v>
      </c>
      <c r="L2637">
        <v>0</v>
      </c>
      <c r="N2637">
        <v>2.9872000000000001</v>
      </c>
      <c r="O2637">
        <v>9.8155999999999999</v>
      </c>
      <c r="P2637">
        <v>10.26</v>
      </c>
      <c r="Q2637">
        <v>-0.81200000000000006</v>
      </c>
      <c r="R2637">
        <v>38.557099999999998</v>
      </c>
      <c r="S2637">
        <v>38.5657</v>
      </c>
    </row>
    <row r="2638" spans="1:19">
      <c r="A2638">
        <v>0.68063657407407396</v>
      </c>
      <c r="B2638">
        <v>31.3203</v>
      </c>
      <c r="C2638">
        <v>4.1700000000000001E-2</v>
      </c>
      <c r="D2638">
        <v>-1.6861999999999999</v>
      </c>
      <c r="E2638">
        <v>372.10289999999998</v>
      </c>
      <c r="F2638">
        <v>60.145400000000002</v>
      </c>
      <c r="G2638">
        <v>-0.99929999999999997</v>
      </c>
      <c r="H2638" t="b">
        <v>0</v>
      </c>
      <c r="J2638">
        <v>0.90959999999999996</v>
      </c>
      <c r="K2638">
        <v>5.3E-3</v>
      </c>
      <c r="L2638">
        <v>0</v>
      </c>
      <c r="N2638">
        <v>2.9984999999999999</v>
      </c>
      <c r="O2638">
        <v>25.252700000000001</v>
      </c>
      <c r="P2638">
        <v>25.430099999999999</v>
      </c>
      <c r="Q2638">
        <v>-0.82699999999999996</v>
      </c>
      <c r="R2638">
        <v>38.558900000000001</v>
      </c>
      <c r="S2638">
        <v>38.567799999999998</v>
      </c>
    </row>
    <row r="2639" spans="1:19">
      <c r="A2639">
        <v>0.67773148148148143</v>
      </c>
      <c r="B2639">
        <v>19.404299999999999</v>
      </c>
      <c r="C2639">
        <v>4.02E-2</v>
      </c>
      <c r="D2639">
        <v>-1.4214</v>
      </c>
      <c r="E2639">
        <v>207.95500000000001</v>
      </c>
      <c r="F2639">
        <v>60.163600000000002</v>
      </c>
      <c r="G2639">
        <v>-0.94630000000000003</v>
      </c>
      <c r="H2639" t="b">
        <v>0</v>
      </c>
      <c r="J2639">
        <v>1</v>
      </c>
      <c r="K2639">
        <v>7.3000000000000001E-3</v>
      </c>
      <c r="L2639">
        <v>0</v>
      </c>
      <c r="N2639">
        <v>2.7833000000000001</v>
      </c>
      <c r="O2639">
        <v>21.8368</v>
      </c>
      <c r="P2639">
        <v>22.013400000000001</v>
      </c>
      <c r="Q2639">
        <v>-0.67469999999999997</v>
      </c>
      <c r="R2639">
        <v>38.562399999999997</v>
      </c>
      <c r="S2639">
        <v>38.568300000000001</v>
      </c>
    </row>
    <row r="2640" spans="1:19">
      <c r="A2640">
        <v>0.6805092592592592</v>
      </c>
      <c r="B2640">
        <v>20.190999999999999</v>
      </c>
      <c r="C2640">
        <v>4.1200000000000001E-2</v>
      </c>
      <c r="D2640">
        <v>-1.536</v>
      </c>
      <c r="E2640">
        <v>212.26070000000001</v>
      </c>
      <c r="F2640">
        <v>60.163699999999999</v>
      </c>
      <c r="G2640">
        <v>-1.4054</v>
      </c>
      <c r="H2640" t="b">
        <v>0</v>
      </c>
      <c r="J2640">
        <v>1</v>
      </c>
      <c r="K2640">
        <v>5.1000000000000004E-3</v>
      </c>
      <c r="L2640">
        <v>0</v>
      </c>
      <c r="N2640">
        <v>2.8338999999999999</v>
      </c>
      <c r="O2640">
        <v>8.8779000000000003</v>
      </c>
      <c r="P2640">
        <v>9.3192000000000004</v>
      </c>
      <c r="Q2640">
        <v>-0.98440000000000005</v>
      </c>
      <c r="R2640">
        <v>38.5764</v>
      </c>
      <c r="S2640">
        <v>38.588999999999999</v>
      </c>
    </row>
    <row r="2641" spans="1:19">
      <c r="A2641">
        <v>0.68362268518518521</v>
      </c>
      <c r="B2641">
        <v>59.192599999999999</v>
      </c>
      <c r="C2641">
        <v>4.0800000000000003E-2</v>
      </c>
      <c r="D2641">
        <v>-1.4757</v>
      </c>
      <c r="E2641">
        <v>923.3107</v>
      </c>
      <c r="F2641">
        <v>60.163699999999999</v>
      </c>
      <c r="G2641">
        <v>0.14099999999999999</v>
      </c>
      <c r="H2641" t="b">
        <v>0</v>
      </c>
      <c r="J2641">
        <v>1</v>
      </c>
      <c r="K2641">
        <v>-2E-3</v>
      </c>
      <c r="L2641">
        <v>0</v>
      </c>
      <c r="N2641">
        <v>3.1143000000000001</v>
      </c>
      <c r="O2641">
        <v>64.6404</v>
      </c>
      <c r="P2641">
        <v>64.715400000000002</v>
      </c>
      <c r="Q2641">
        <v>-0.65139999999999998</v>
      </c>
      <c r="R2641">
        <v>38.661499999999997</v>
      </c>
      <c r="S2641">
        <v>38.667000000000002</v>
      </c>
    </row>
    <row r="2642" spans="1:19">
      <c r="A2642">
        <v>0.67829861111111101</v>
      </c>
      <c r="B2642">
        <v>68.722399999999993</v>
      </c>
      <c r="C2642">
        <v>4.02E-2</v>
      </c>
      <c r="D2642">
        <v>-1.6968000000000001</v>
      </c>
      <c r="E2642">
        <v>877.03409999999997</v>
      </c>
      <c r="F2642">
        <v>60.163699999999999</v>
      </c>
      <c r="G2642">
        <v>-0.57969999999999999</v>
      </c>
      <c r="H2642" t="b">
        <v>0</v>
      </c>
      <c r="J2642">
        <v>1</v>
      </c>
      <c r="K2642">
        <v>-3.0000000000000001E-3</v>
      </c>
      <c r="L2642">
        <v>0</v>
      </c>
      <c r="N2642">
        <v>2.694</v>
      </c>
      <c r="O2642">
        <v>5.0030000000000001</v>
      </c>
      <c r="P2642">
        <v>5.6821999999999999</v>
      </c>
      <c r="Q2642">
        <v>-1.0087999999999999</v>
      </c>
      <c r="R2642">
        <v>38.665599999999998</v>
      </c>
      <c r="S2642">
        <v>38.678800000000003</v>
      </c>
    </row>
    <row r="2643" spans="1:19">
      <c r="A2643">
        <v>0.68092592592592593</v>
      </c>
      <c r="B2643">
        <v>56.187399999999997</v>
      </c>
      <c r="C2643">
        <v>4.0300000000000002E-2</v>
      </c>
      <c r="D2643">
        <v>-1.5903</v>
      </c>
      <c r="E2643">
        <v>708.71889999999996</v>
      </c>
      <c r="F2643">
        <v>60.163600000000002</v>
      </c>
      <c r="G2643">
        <v>-0.23469999999999999</v>
      </c>
      <c r="H2643" t="b">
        <v>0</v>
      </c>
      <c r="J2643">
        <v>1</v>
      </c>
      <c r="K2643">
        <v>4.1000000000000003E-3</v>
      </c>
      <c r="L2643">
        <v>0</v>
      </c>
      <c r="N2643">
        <v>2.9045999999999998</v>
      </c>
      <c r="O2643">
        <v>12.370900000000001</v>
      </c>
      <c r="P2643">
        <v>12.7073</v>
      </c>
      <c r="Q2643">
        <v>-0.41489999999999999</v>
      </c>
      <c r="R2643">
        <v>38.695300000000003</v>
      </c>
      <c r="S2643">
        <v>38.697499999999998</v>
      </c>
    </row>
    <row r="2644" spans="1:19">
      <c r="A2644">
        <v>0.67844907407407407</v>
      </c>
      <c r="B2644">
        <v>81.064700000000002</v>
      </c>
      <c r="C2644">
        <v>4.02E-2</v>
      </c>
      <c r="D2644">
        <v>-1.3514999999999999</v>
      </c>
      <c r="E2644">
        <v>1042.828</v>
      </c>
      <c r="F2644">
        <v>60.163800000000002</v>
      </c>
      <c r="G2644">
        <v>-0.38419999999999999</v>
      </c>
      <c r="H2644" t="b">
        <v>0</v>
      </c>
      <c r="J2644">
        <v>1</v>
      </c>
      <c r="K2644">
        <v>1E-3</v>
      </c>
      <c r="L2644">
        <v>0</v>
      </c>
      <c r="N2644">
        <v>1.9913000000000001</v>
      </c>
      <c r="O2644">
        <v>2.3363</v>
      </c>
      <c r="P2644">
        <v>3.0697999999999999</v>
      </c>
      <c r="Q2644">
        <v>-1.5237000000000001</v>
      </c>
      <c r="R2644">
        <v>38.6676</v>
      </c>
      <c r="S2644">
        <v>38.697600000000001</v>
      </c>
    </row>
    <row r="2645" spans="1:19">
      <c r="A2645">
        <v>0.67815972222222232</v>
      </c>
      <c r="B2645">
        <v>56.006500000000003</v>
      </c>
      <c r="C2645">
        <v>4.0599999999999997E-2</v>
      </c>
      <c r="D2645">
        <v>-1.4044000000000001</v>
      </c>
      <c r="E2645">
        <v>707.19619999999998</v>
      </c>
      <c r="F2645">
        <v>60.163499999999999</v>
      </c>
      <c r="G2645">
        <v>-1.2905</v>
      </c>
      <c r="H2645" t="b">
        <v>0</v>
      </c>
      <c r="J2645">
        <v>1</v>
      </c>
      <c r="K2645">
        <v>8.6999999999999994E-3</v>
      </c>
      <c r="L2645">
        <v>0</v>
      </c>
      <c r="N2645">
        <v>2.7631999999999999</v>
      </c>
      <c r="O2645">
        <v>15.886699999999999</v>
      </c>
      <c r="P2645">
        <v>16.1252</v>
      </c>
      <c r="Q2645">
        <v>-0.64500000000000002</v>
      </c>
      <c r="R2645">
        <v>38.700099999999999</v>
      </c>
      <c r="S2645">
        <v>38.705500000000001</v>
      </c>
    </row>
    <row r="2646" spans="1:19">
      <c r="A2646">
        <v>0.68106481481481485</v>
      </c>
      <c r="B2646">
        <v>68.693600000000004</v>
      </c>
      <c r="C2646">
        <v>4.2000000000000003E-2</v>
      </c>
      <c r="D2646">
        <v>-1.7567999999999999</v>
      </c>
      <c r="E2646">
        <v>876.01430000000005</v>
      </c>
      <c r="F2646">
        <v>60.156300000000002</v>
      </c>
      <c r="G2646">
        <v>-0.77769999999999995</v>
      </c>
      <c r="H2646" t="b">
        <v>0</v>
      </c>
      <c r="J2646">
        <v>0.96350000000000002</v>
      </c>
      <c r="K2646">
        <v>3.7000000000000002E-3</v>
      </c>
      <c r="L2646">
        <v>0</v>
      </c>
      <c r="N2646">
        <v>2.7682000000000002</v>
      </c>
      <c r="O2646">
        <v>6.4630000000000001</v>
      </c>
      <c r="P2646">
        <v>7.0308999999999999</v>
      </c>
      <c r="Q2646">
        <v>-0.80489999999999995</v>
      </c>
      <c r="R2646">
        <v>38.697800000000001</v>
      </c>
      <c r="S2646">
        <v>38.706099999999999</v>
      </c>
    </row>
    <row r="2647" spans="1:19">
      <c r="A2647">
        <v>0.6778819444444445</v>
      </c>
      <c r="B2647">
        <v>32.5839</v>
      </c>
      <c r="C2647">
        <v>4.0599999999999997E-2</v>
      </c>
      <c r="D2647">
        <v>-1.7204999999999999</v>
      </c>
      <c r="E2647">
        <v>380.13099999999997</v>
      </c>
      <c r="F2647">
        <v>60.163800000000002</v>
      </c>
      <c r="G2647">
        <v>0.25130000000000002</v>
      </c>
      <c r="H2647" t="b">
        <v>0</v>
      </c>
      <c r="J2647">
        <v>1</v>
      </c>
      <c r="K2647">
        <v>1.4E-3</v>
      </c>
      <c r="L2647">
        <v>0</v>
      </c>
      <c r="N2647">
        <v>2.5819000000000001</v>
      </c>
      <c r="O2647">
        <v>3.4298999999999999</v>
      </c>
      <c r="P2647">
        <v>4.2930999999999999</v>
      </c>
      <c r="Q2647">
        <v>-1.0043</v>
      </c>
      <c r="R2647">
        <v>38.698399999999999</v>
      </c>
      <c r="S2647">
        <v>38.711500000000001</v>
      </c>
    </row>
    <row r="2648" spans="1:19">
      <c r="A2648">
        <v>0.68078703703703702</v>
      </c>
      <c r="B2648">
        <v>44.472799999999999</v>
      </c>
      <c r="C2648">
        <v>4.0800000000000003E-2</v>
      </c>
      <c r="D2648">
        <v>-1.7567999999999999</v>
      </c>
      <c r="E2648">
        <v>547.82569999999998</v>
      </c>
      <c r="F2648">
        <v>60.163600000000002</v>
      </c>
      <c r="G2648">
        <v>0.1086</v>
      </c>
      <c r="H2648" t="b">
        <v>0</v>
      </c>
      <c r="J2648">
        <v>1</v>
      </c>
      <c r="K2648">
        <v>3.5000000000000001E-3</v>
      </c>
      <c r="L2648">
        <v>0</v>
      </c>
      <c r="N2648">
        <v>2.5228999999999999</v>
      </c>
      <c r="O2648">
        <v>3.2957999999999998</v>
      </c>
      <c r="P2648">
        <v>4.1505999999999998</v>
      </c>
      <c r="Q2648">
        <v>-0.63249999999999995</v>
      </c>
      <c r="R2648">
        <v>38.805399999999999</v>
      </c>
      <c r="S2648">
        <v>38.810600000000001</v>
      </c>
    </row>
    <row r="2649" spans="1:19">
      <c r="A2649">
        <v>0.68341435185185195</v>
      </c>
      <c r="B2649">
        <v>41.524799999999999</v>
      </c>
      <c r="C2649">
        <v>4.0300000000000002E-2</v>
      </c>
      <c r="D2649">
        <v>-1.4303999999999999</v>
      </c>
      <c r="E2649">
        <v>628.23220000000003</v>
      </c>
      <c r="F2649">
        <v>60.163699999999999</v>
      </c>
      <c r="G2649">
        <v>-0.79290000000000005</v>
      </c>
      <c r="H2649" t="b">
        <v>0</v>
      </c>
      <c r="J2649">
        <v>1</v>
      </c>
      <c r="K2649">
        <v>1.4E-3</v>
      </c>
      <c r="L2649">
        <v>0</v>
      </c>
      <c r="N2649">
        <v>3.0541</v>
      </c>
      <c r="O2649">
        <v>55.638199999999998</v>
      </c>
      <c r="P2649">
        <v>55.722000000000001</v>
      </c>
      <c r="Q2649">
        <v>-0.88460000000000005</v>
      </c>
      <c r="R2649">
        <v>38.804400000000001</v>
      </c>
      <c r="S2649">
        <v>38.814500000000002</v>
      </c>
    </row>
    <row r="2650" spans="1:19">
      <c r="A2650">
        <v>0.68121527777777768</v>
      </c>
      <c r="B2650">
        <v>81.688199999999995</v>
      </c>
      <c r="C2650">
        <v>4.19E-2</v>
      </c>
      <c r="D2650">
        <v>-2.1278000000000001</v>
      </c>
      <c r="E2650">
        <v>1048.4100000000001</v>
      </c>
      <c r="F2650">
        <v>60.163800000000002</v>
      </c>
      <c r="G2650">
        <v>-0.18990000000000001</v>
      </c>
      <c r="H2650" t="b">
        <v>0</v>
      </c>
      <c r="J2650">
        <v>1</v>
      </c>
      <c r="K2650">
        <v>8.9999999999999998E-4</v>
      </c>
      <c r="L2650">
        <v>0</v>
      </c>
      <c r="N2650">
        <v>4.1359000000000004</v>
      </c>
      <c r="O2650">
        <v>89.575100000000006</v>
      </c>
      <c r="P2650">
        <v>89.670500000000004</v>
      </c>
      <c r="Q2650">
        <v>-0.83040000000000003</v>
      </c>
      <c r="R2650">
        <v>38.869100000000003</v>
      </c>
      <c r="S2650">
        <v>38.878</v>
      </c>
    </row>
    <row r="2651" spans="1:19">
      <c r="A2651">
        <v>0.6831018518518519</v>
      </c>
      <c r="B2651">
        <v>14.318099999999999</v>
      </c>
      <c r="C2651">
        <v>3.95E-2</v>
      </c>
      <c r="D2651">
        <v>-1.3472</v>
      </c>
      <c r="E2651">
        <v>173.3896</v>
      </c>
      <c r="F2651">
        <v>60.163800000000002</v>
      </c>
      <c r="G2651">
        <v>0.55979999999999996</v>
      </c>
      <c r="H2651" t="b">
        <v>0</v>
      </c>
      <c r="J2651">
        <v>1</v>
      </c>
      <c r="K2651">
        <v>5.9999999999999995E-4</v>
      </c>
      <c r="L2651">
        <v>0</v>
      </c>
      <c r="N2651">
        <v>2.5626000000000002</v>
      </c>
      <c r="O2651">
        <v>12.951599999999999</v>
      </c>
      <c r="P2651">
        <v>13.2027</v>
      </c>
      <c r="Q2651">
        <v>-0.85609999999999997</v>
      </c>
      <c r="R2651">
        <v>38.884</v>
      </c>
      <c r="S2651">
        <v>38.8934</v>
      </c>
    </row>
    <row r="2652" spans="1:19">
      <c r="A2652">
        <v>0.67802083333333341</v>
      </c>
      <c r="B2652">
        <v>44.034199999999998</v>
      </c>
      <c r="C2652">
        <v>4.1000000000000002E-2</v>
      </c>
      <c r="D2652">
        <v>-1.4953000000000001</v>
      </c>
      <c r="E2652">
        <v>544.66330000000005</v>
      </c>
      <c r="F2652">
        <v>60.113500000000002</v>
      </c>
      <c r="G2652">
        <v>-0.69059999999999999</v>
      </c>
      <c r="H2652" t="b">
        <v>0</v>
      </c>
      <c r="J2652">
        <v>0.75280000000000002</v>
      </c>
      <c r="K2652">
        <v>7.3000000000000001E-3</v>
      </c>
      <c r="L2652">
        <v>0</v>
      </c>
      <c r="N2652">
        <v>2.7448999999999999</v>
      </c>
      <c r="O2652">
        <v>11.0504</v>
      </c>
      <c r="P2652">
        <v>11.386200000000001</v>
      </c>
      <c r="Q2652">
        <v>-1.0055000000000001</v>
      </c>
      <c r="R2652">
        <v>38.9223</v>
      </c>
      <c r="S2652">
        <v>38.935299999999998</v>
      </c>
    </row>
    <row r="2653" spans="1:19">
      <c r="A2653">
        <v>0.68320601851851848</v>
      </c>
      <c r="B2653">
        <v>23.778300000000002</v>
      </c>
      <c r="C2653">
        <v>3.9899999999999998E-2</v>
      </c>
      <c r="D2653">
        <v>-1.3198000000000001</v>
      </c>
      <c r="E2653">
        <v>331.47430000000003</v>
      </c>
      <c r="F2653">
        <v>60.163800000000002</v>
      </c>
      <c r="G2653">
        <v>-0.56269999999999998</v>
      </c>
      <c r="H2653" t="b">
        <v>0</v>
      </c>
      <c r="J2653">
        <v>1</v>
      </c>
      <c r="K2653">
        <v>3.8E-3</v>
      </c>
      <c r="L2653">
        <v>0</v>
      </c>
      <c r="N2653">
        <v>2.9339</v>
      </c>
      <c r="O2653">
        <v>49.770099999999999</v>
      </c>
      <c r="P2653">
        <v>49.856499999999997</v>
      </c>
      <c r="Q2653">
        <v>-0.86870000000000003</v>
      </c>
      <c r="R2653">
        <v>38.9422</v>
      </c>
      <c r="S2653">
        <v>38.951900000000002</v>
      </c>
    </row>
    <row r="2654" spans="1:19">
      <c r="A2654">
        <v>0.68372685185185178</v>
      </c>
      <c r="B2654">
        <v>68.469399999999993</v>
      </c>
      <c r="C2654">
        <v>4.0800000000000003E-2</v>
      </c>
      <c r="D2654">
        <v>-1.4474</v>
      </c>
      <c r="E2654">
        <v>1078.3800000000001</v>
      </c>
      <c r="F2654">
        <v>60.163800000000002</v>
      </c>
      <c r="G2654">
        <v>1.0680000000000001</v>
      </c>
      <c r="H2654" t="b">
        <v>0</v>
      </c>
      <c r="J2654">
        <v>1</v>
      </c>
      <c r="K2654">
        <v>-1.6999999999999999E-3</v>
      </c>
      <c r="L2654">
        <v>0</v>
      </c>
      <c r="N2654">
        <v>2.6230000000000002</v>
      </c>
      <c r="O2654">
        <v>5.984</v>
      </c>
      <c r="P2654">
        <v>6.5336999999999996</v>
      </c>
      <c r="Q2654">
        <v>-1.4076</v>
      </c>
      <c r="R2654">
        <v>38.946800000000003</v>
      </c>
      <c r="S2654">
        <v>38.972200000000001</v>
      </c>
    </row>
    <row r="2655" spans="1:19">
      <c r="A2655">
        <v>0.67773148148148143</v>
      </c>
      <c r="B2655">
        <v>19.364100000000001</v>
      </c>
      <c r="C2655">
        <v>3.9300000000000002E-2</v>
      </c>
      <c r="D2655">
        <v>-1.4080999999999999</v>
      </c>
      <c r="E2655">
        <v>207.2867</v>
      </c>
      <c r="F2655">
        <v>60.163600000000002</v>
      </c>
      <c r="G2655">
        <v>-1.0402</v>
      </c>
      <c r="H2655" t="b">
        <v>0</v>
      </c>
      <c r="J2655">
        <v>1</v>
      </c>
      <c r="K2655">
        <v>7.3000000000000001E-3</v>
      </c>
      <c r="L2655">
        <v>0</v>
      </c>
      <c r="N2655">
        <v>2.774</v>
      </c>
      <c r="O2655">
        <v>22.949000000000002</v>
      </c>
      <c r="P2655">
        <v>23.116</v>
      </c>
      <c r="Q2655">
        <v>-0.67900000000000005</v>
      </c>
      <c r="R2655">
        <v>39.006700000000002</v>
      </c>
      <c r="S2655">
        <v>39.012599999999999</v>
      </c>
    </row>
    <row r="2656" spans="1:19">
      <c r="A2656">
        <v>0.68351851851851853</v>
      </c>
      <c r="B2656">
        <v>50.334200000000003</v>
      </c>
      <c r="C2656">
        <v>3.95E-2</v>
      </c>
      <c r="D2656">
        <v>-1.6532</v>
      </c>
      <c r="E2656">
        <v>775.27200000000005</v>
      </c>
      <c r="F2656">
        <v>60.163800000000002</v>
      </c>
      <c r="G2656">
        <v>-0.5827</v>
      </c>
      <c r="H2656" t="b">
        <v>0</v>
      </c>
      <c r="J2656">
        <v>1</v>
      </c>
      <c r="K2656">
        <v>1.6999999999999999E-3</v>
      </c>
      <c r="L2656">
        <v>0</v>
      </c>
      <c r="N2656">
        <v>2.9821</v>
      </c>
      <c r="O2656">
        <v>10.9285</v>
      </c>
      <c r="P2656">
        <v>11.327999999999999</v>
      </c>
      <c r="Q2656">
        <v>-0.81100000000000005</v>
      </c>
      <c r="R2656">
        <v>39.009599999999999</v>
      </c>
      <c r="S2656">
        <v>39.018099999999997</v>
      </c>
    </row>
    <row r="2657" spans="1:19">
      <c r="A2657">
        <v>0.6805092592592592</v>
      </c>
      <c r="B2657">
        <v>20.149899999999999</v>
      </c>
      <c r="C2657">
        <v>4.0399999999999998E-2</v>
      </c>
      <c r="D2657">
        <v>-1.5175000000000001</v>
      </c>
      <c r="E2657">
        <v>211.5924</v>
      </c>
      <c r="F2657">
        <v>60.163699999999999</v>
      </c>
      <c r="G2657">
        <v>-1.4752000000000001</v>
      </c>
      <c r="H2657" t="b">
        <v>0</v>
      </c>
      <c r="J2657">
        <v>1</v>
      </c>
      <c r="K2657">
        <v>5.1000000000000004E-3</v>
      </c>
      <c r="L2657">
        <v>0</v>
      </c>
      <c r="N2657">
        <v>2.8184</v>
      </c>
      <c r="O2657">
        <v>9.9901999999999997</v>
      </c>
      <c r="P2657">
        <v>10.380100000000001</v>
      </c>
      <c r="Q2657">
        <v>-0.99380000000000002</v>
      </c>
      <c r="R2657">
        <v>39.015799999999999</v>
      </c>
      <c r="S2657">
        <v>39.028500000000001</v>
      </c>
    </row>
    <row r="2658" spans="1:19">
      <c r="A2658">
        <v>0.68134259259259267</v>
      </c>
      <c r="B2658">
        <v>92.026300000000006</v>
      </c>
      <c r="C2658">
        <v>3.7199999999999997E-2</v>
      </c>
      <c r="D2658">
        <v>-2.1097999999999999</v>
      </c>
      <c r="E2658">
        <v>1199.588</v>
      </c>
      <c r="F2658">
        <v>60.163800000000002</v>
      </c>
      <c r="G2658">
        <v>-6.5500000000000003E-2</v>
      </c>
      <c r="H2658" t="b">
        <v>0</v>
      </c>
      <c r="J2658">
        <v>1</v>
      </c>
      <c r="K2658">
        <v>-3.8999999999999998E-3</v>
      </c>
      <c r="L2658">
        <v>0</v>
      </c>
      <c r="N2658">
        <v>3.3576999999999999</v>
      </c>
      <c r="O2658">
        <v>23.517099999999999</v>
      </c>
      <c r="P2658">
        <v>23.755600000000001</v>
      </c>
      <c r="Q2658">
        <v>-1.3687</v>
      </c>
      <c r="R2658">
        <v>39.047400000000003</v>
      </c>
      <c r="S2658">
        <v>39.071300000000001</v>
      </c>
    </row>
    <row r="2659" spans="1:19">
      <c r="A2659">
        <v>0.68362268518518521</v>
      </c>
      <c r="B2659">
        <v>59.151800000000001</v>
      </c>
      <c r="C2659">
        <v>4.0500000000000001E-2</v>
      </c>
      <c r="D2659">
        <v>-1.4798</v>
      </c>
      <c r="E2659">
        <v>922.6422</v>
      </c>
      <c r="F2659">
        <v>60.163699999999999</v>
      </c>
      <c r="G2659">
        <v>0.1784</v>
      </c>
      <c r="H2659" t="b">
        <v>0</v>
      </c>
      <c r="J2659">
        <v>1</v>
      </c>
      <c r="K2659">
        <v>-1.9E-3</v>
      </c>
      <c r="L2659">
        <v>0</v>
      </c>
      <c r="N2659">
        <v>3.1166999999999998</v>
      </c>
      <c r="O2659">
        <v>65.753399999999999</v>
      </c>
      <c r="P2659">
        <v>65.827200000000005</v>
      </c>
      <c r="Q2659">
        <v>-0.6421</v>
      </c>
      <c r="R2659">
        <v>39.104399999999998</v>
      </c>
      <c r="S2659">
        <v>39.109699999999997</v>
      </c>
    </row>
    <row r="2660" spans="1:19">
      <c r="A2660">
        <v>0.67829861111111101</v>
      </c>
      <c r="B2660">
        <v>68.682199999999995</v>
      </c>
      <c r="C2660">
        <v>4.0599999999999997E-2</v>
      </c>
      <c r="D2660">
        <v>-1.6865000000000001</v>
      </c>
      <c r="E2660">
        <v>876.36569999999995</v>
      </c>
      <c r="F2660">
        <v>60.163699999999999</v>
      </c>
      <c r="G2660">
        <v>-0.57679999999999998</v>
      </c>
      <c r="H2660" t="b">
        <v>0</v>
      </c>
      <c r="J2660">
        <v>1</v>
      </c>
      <c r="K2660">
        <v>-3.0000000000000001E-3</v>
      </c>
      <c r="L2660">
        <v>0</v>
      </c>
      <c r="N2660">
        <v>2.6835</v>
      </c>
      <c r="O2660">
        <v>6.1159999999999997</v>
      </c>
      <c r="P2660">
        <v>6.6787999999999998</v>
      </c>
      <c r="Q2660">
        <v>-1.0235000000000001</v>
      </c>
      <c r="R2660">
        <v>39.113999999999997</v>
      </c>
      <c r="S2660">
        <v>39.127400000000002</v>
      </c>
    </row>
    <row r="2661" spans="1:19">
      <c r="A2661">
        <v>0.68106481481481485</v>
      </c>
      <c r="B2661">
        <v>68.651600000000002</v>
      </c>
      <c r="C2661">
        <v>4.2799999999999998E-2</v>
      </c>
      <c r="D2661">
        <v>-1.7432000000000001</v>
      </c>
      <c r="E2661">
        <v>875.346</v>
      </c>
      <c r="F2661">
        <v>60.158200000000001</v>
      </c>
      <c r="G2661">
        <v>-0.86719999999999997</v>
      </c>
      <c r="H2661" t="b">
        <v>0</v>
      </c>
      <c r="J2661">
        <v>0.97330000000000005</v>
      </c>
      <c r="K2661">
        <v>5.1000000000000004E-3</v>
      </c>
      <c r="L2661">
        <v>0</v>
      </c>
      <c r="N2661">
        <v>2.8578000000000001</v>
      </c>
      <c r="O2661">
        <v>7.5319000000000003</v>
      </c>
      <c r="P2661">
        <v>8.0557999999999996</v>
      </c>
      <c r="Q2661">
        <v>-0.80549999999999999</v>
      </c>
      <c r="R2661">
        <v>39.132300000000001</v>
      </c>
      <c r="S2661">
        <v>39.140599999999999</v>
      </c>
    </row>
    <row r="2662" spans="1:19">
      <c r="A2662">
        <v>0.68092592592592593</v>
      </c>
      <c r="B2662">
        <v>56.147100000000002</v>
      </c>
      <c r="C2662">
        <v>3.9800000000000002E-2</v>
      </c>
      <c r="D2662">
        <v>-1.5841000000000001</v>
      </c>
      <c r="E2662">
        <v>708.05039999999997</v>
      </c>
      <c r="F2662">
        <v>60.163600000000002</v>
      </c>
      <c r="G2662">
        <v>-0.31059999999999999</v>
      </c>
      <c r="H2662" t="b">
        <v>0</v>
      </c>
      <c r="J2662">
        <v>1</v>
      </c>
      <c r="K2662">
        <v>4.7999999999999996E-3</v>
      </c>
      <c r="L2662">
        <v>0</v>
      </c>
      <c r="N2662">
        <v>2.9016000000000002</v>
      </c>
      <c r="O2662">
        <v>13.4833</v>
      </c>
      <c r="P2662">
        <v>13.792</v>
      </c>
      <c r="Q2662">
        <v>-0.41070000000000001</v>
      </c>
      <c r="R2662">
        <v>39.1389</v>
      </c>
      <c r="S2662">
        <v>39.141100000000002</v>
      </c>
    </row>
    <row r="2663" spans="1:19">
      <c r="A2663">
        <v>0.67844907407407407</v>
      </c>
      <c r="B2663">
        <v>81.024500000000003</v>
      </c>
      <c r="C2663">
        <v>0.04</v>
      </c>
      <c r="D2663">
        <v>-1.3461000000000001</v>
      </c>
      <c r="E2663">
        <v>1042.1600000000001</v>
      </c>
      <c r="F2663">
        <v>60.163800000000002</v>
      </c>
      <c r="G2663">
        <v>-0.40560000000000002</v>
      </c>
      <c r="H2663" t="b">
        <v>0</v>
      </c>
      <c r="J2663">
        <v>1</v>
      </c>
      <c r="K2663">
        <v>1.4E-3</v>
      </c>
      <c r="L2663">
        <v>0</v>
      </c>
      <c r="N2663">
        <v>2.3167</v>
      </c>
      <c r="O2663">
        <v>3.2143999999999999</v>
      </c>
      <c r="P2663">
        <v>3.9622000000000002</v>
      </c>
      <c r="Q2663">
        <v>-1.5242</v>
      </c>
      <c r="R2663">
        <v>39.1128</v>
      </c>
      <c r="S2663">
        <v>39.142499999999998</v>
      </c>
    </row>
    <row r="2664" spans="1:19">
      <c r="A2664">
        <v>0.67815972222222232</v>
      </c>
      <c r="B2664">
        <v>55.965899999999998</v>
      </c>
      <c r="C2664">
        <v>4.0500000000000001E-2</v>
      </c>
      <c r="D2664">
        <v>-1.3862000000000001</v>
      </c>
      <c r="E2664">
        <v>706.52800000000002</v>
      </c>
      <c r="F2664">
        <v>60.163499999999999</v>
      </c>
      <c r="G2664">
        <v>-1.4060999999999999</v>
      </c>
      <c r="H2664" t="b">
        <v>0</v>
      </c>
      <c r="J2664">
        <v>1</v>
      </c>
      <c r="K2664">
        <v>8.6999999999999994E-3</v>
      </c>
      <c r="L2664">
        <v>0</v>
      </c>
      <c r="N2664">
        <v>2.7498</v>
      </c>
      <c r="O2664">
        <v>16.9986</v>
      </c>
      <c r="P2664">
        <v>17.2196</v>
      </c>
      <c r="Q2664">
        <v>-0.6522</v>
      </c>
      <c r="R2664">
        <v>39.1434</v>
      </c>
      <c r="S2664">
        <v>39.148800000000001</v>
      </c>
    </row>
    <row r="2665" spans="1:19">
      <c r="A2665">
        <v>0.6778819444444445</v>
      </c>
      <c r="B2665">
        <v>32.543300000000002</v>
      </c>
      <c r="C2665">
        <v>4.2000000000000003E-2</v>
      </c>
      <c r="D2665">
        <v>-1.7219</v>
      </c>
      <c r="E2665">
        <v>379.46260000000001</v>
      </c>
      <c r="F2665">
        <v>60.163800000000002</v>
      </c>
      <c r="G2665">
        <v>0.2253</v>
      </c>
      <c r="H2665" t="b">
        <v>0</v>
      </c>
      <c r="J2665">
        <v>1</v>
      </c>
      <c r="K2665">
        <v>1.6000000000000001E-3</v>
      </c>
      <c r="L2665">
        <v>0</v>
      </c>
      <c r="N2665">
        <v>2.6534</v>
      </c>
      <c r="O2665">
        <v>4.5007999999999999</v>
      </c>
      <c r="P2665">
        <v>5.2247000000000003</v>
      </c>
      <c r="Q2665">
        <v>-1.0107999999999999</v>
      </c>
      <c r="R2665">
        <v>39.149799999999999</v>
      </c>
      <c r="S2665">
        <v>39.162799999999997</v>
      </c>
    </row>
    <row r="2666" spans="1:19">
      <c r="A2666">
        <v>0.68332175925925931</v>
      </c>
      <c r="B2666">
        <v>32.939799999999998</v>
      </c>
      <c r="C2666">
        <v>3.9899999999999998E-2</v>
      </c>
      <c r="D2666">
        <v>-1.4068000000000001</v>
      </c>
      <c r="E2666">
        <v>484.5249</v>
      </c>
      <c r="F2666">
        <v>60.163800000000002</v>
      </c>
      <c r="G2666">
        <v>1.0236000000000001</v>
      </c>
      <c r="H2666" t="b">
        <v>0</v>
      </c>
      <c r="J2666">
        <v>1</v>
      </c>
      <c r="K2666">
        <v>-1.1999999999999999E-3</v>
      </c>
      <c r="L2666">
        <v>0</v>
      </c>
      <c r="N2666">
        <v>3.3633000000000002</v>
      </c>
      <c r="O2666">
        <v>94.829899999999995</v>
      </c>
      <c r="P2666">
        <v>94.889600000000002</v>
      </c>
      <c r="Q2666">
        <v>-1.2053</v>
      </c>
      <c r="R2666">
        <v>39.149500000000003</v>
      </c>
      <c r="S2666">
        <v>39.168100000000003</v>
      </c>
    </row>
    <row r="2667" spans="1:19">
      <c r="A2667">
        <v>0.68341435185185195</v>
      </c>
      <c r="B2667">
        <v>41.484499999999997</v>
      </c>
      <c r="C2667">
        <v>3.9600000000000003E-2</v>
      </c>
      <c r="D2667">
        <v>-1.4244000000000001</v>
      </c>
      <c r="E2667">
        <v>627.56370000000004</v>
      </c>
      <c r="F2667">
        <v>60.163699999999999</v>
      </c>
      <c r="G2667">
        <v>-0.77129999999999999</v>
      </c>
      <c r="H2667" t="b">
        <v>0</v>
      </c>
      <c r="J2667">
        <v>1</v>
      </c>
      <c r="K2667">
        <v>8.9999999999999998E-4</v>
      </c>
      <c r="L2667">
        <v>0</v>
      </c>
      <c r="N2667">
        <v>3.0472999999999999</v>
      </c>
      <c r="O2667">
        <v>56.751199999999997</v>
      </c>
      <c r="P2667">
        <v>56.832999999999998</v>
      </c>
      <c r="Q2667">
        <v>-0.87370000000000003</v>
      </c>
      <c r="R2667">
        <v>39.249000000000002</v>
      </c>
      <c r="S2667">
        <v>39.258699999999997</v>
      </c>
    </row>
    <row r="2668" spans="1:19">
      <c r="A2668">
        <v>0.68078703703703702</v>
      </c>
      <c r="B2668">
        <v>44.432000000000002</v>
      </c>
      <c r="C2668">
        <v>3.85E-2</v>
      </c>
      <c r="D2668">
        <v>-1.7544999999999999</v>
      </c>
      <c r="E2668">
        <v>547.15729999999996</v>
      </c>
      <c r="F2668">
        <v>60.163600000000002</v>
      </c>
      <c r="G2668">
        <v>4.82E-2</v>
      </c>
      <c r="H2668" t="b">
        <v>0</v>
      </c>
      <c r="J2668">
        <v>1</v>
      </c>
      <c r="K2668">
        <v>3.5000000000000001E-3</v>
      </c>
      <c r="L2668">
        <v>0</v>
      </c>
      <c r="N2668">
        <v>2.7787999999999999</v>
      </c>
      <c r="O2668">
        <v>4.2138999999999998</v>
      </c>
      <c r="P2668">
        <v>5.0476000000000001</v>
      </c>
      <c r="Q2668">
        <v>-0.64249999999999996</v>
      </c>
      <c r="R2668">
        <v>39.261299999999999</v>
      </c>
      <c r="S2668">
        <v>39.266599999999997</v>
      </c>
    </row>
    <row r="2669" spans="1:19">
      <c r="A2669">
        <v>0.68121527777777768</v>
      </c>
      <c r="B2669">
        <v>81.6464</v>
      </c>
      <c r="C2669">
        <v>4.1099999999999998E-2</v>
      </c>
      <c r="D2669">
        <v>-2.1242000000000001</v>
      </c>
      <c r="E2669">
        <v>1047.742</v>
      </c>
      <c r="F2669">
        <v>60.163800000000002</v>
      </c>
      <c r="G2669">
        <v>-0.20519999999999999</v>
      </c>
      <c r="H2669" t="b">
        <v>0</v>
      </c>
      <c r="J2669">
        <v>1</v>
      </c>
      <c r="K2669">
        <v>8.9999999999999998E-4</v>
      </c>
      <c r="L2669">
        <v>0</v>
      </c>
      <c r="N2669">
        <v>4.133</v>
      </c>
      <c r="O2669">
        <v>90.687899999999999</v>
      </c>
      <c r="P2669">
        <v>90.781999999999996</v>
      </c>
      <c r="Q2669">
        <v>-0.82869999999999999</v>
      </c>
      <c r="R2669">
        <v>39.305799999999998</v>
      </c>
      <c r="S2669">
        <v>39.314500000000002</v>
      </c>
    </row>
    <row r="2670" spans="1:19">
      <c r="A2670">
        <v>0.68063657407407396</v>
      </c>
      <c r="B2670">
        <v>31.278700000000001</v>
      </c>
      <c r="C2670">
        <v>4.1399999999999999E-2</v>
      </c>
      <c r="D2670">
        <v>-1.6665000000000001</v>
      </c>
      <c r="E2670">
        <v>371.10070000000002</v>
      </c>
      <c r="F2670">
        <v>60.145499999999998</v>
      </c>
      <c r="G2670">
        <v>-1.0964</v>
      </c>
      <c r="H2670" t="b">
        <v>0</v>
      </c>
      <c r="J2670">
        <v>0.90959999999999996</v>
      </c>
      <c r="K2670">
        <v>5.4000000000000003E-3</v>
      </c>
      <c r="L2670">
        <v>0</v>
      </c>
      <c r="N2670">
        <v>2.9828000000000001</v>
      </c>
      <c r="O2670">
        <v>26.920999999999999</v>
      </c>
      <c r="P2670">
        <v>27.085799999999999</v>
      </c>
      <c r="Q2670">
        <v>-0.83099999999999996</v>
      </c>
      <c r="R2670">
        <v>39.329099999999997</v>
      </c>
      <c r="S2670">
        <v>39.337899999999998</v>
      </c>
    </row>
    <row r="2671" spans="1:19">
      <c r="A2671">
        <v>0.6831018518518519</v>
      </c>
      <c r="B2671">
        <v>14.278600000000001</v>
      </c>
      <c r="C2671">
        <v>3.9800000000000002E-2</v>
      </c>
      <c r="D2671">
        <v>-1.3529</v>
      </c>
      <c r="E2671">
        <v>172.72110000000001</v>
      </c>
      <c r="F2671">
        <v>60.163800000000002</v>
      </c>
      <c r="G2671">
        <v>0.55100000000000005</v>
      </c>
      <c r="H2671" t="b">
        <v>0</v>
      </c>
      <c r="J2671">
        <v>1</v>
      </c>
      <c r="K2671">
        <v>5.9999999999999995E-4</v>
      </c>
      <c r="L2671">
        <v>0</v>
      </c>
      <c r="N2671">
        <v>2.5687000000000002</v>
      </c>
      <c r="O2671">
        <v>14.064500000000001</v>
      </c>
      <c r="P2671">
        <v>14.2971</v>
      </c>
      <c r="Q2671">
        <v>-0.84519999999999995</v>
      </c>
      <c r="R2671">
        <v>39.3339</v>
      </c>
      <c r="S2671">
        <v>39.343000000000004</v>
      </c>
    </row>
    <row r="2672" spans="1:19">
      <c r="A2672">
        <v>0.67802083333333341</v>
      </c>
      <c r="B2672">
        <v>43.993099999999998</v>
      </c>
      <c r="C2672">
        <v>3.9800000000000002E-2</v>
      </c>
      <c r="D2672">
        <v>-1.4842</v>
      </c>
      <c r="E2672">
        <v>543.99540000000002</v>
      </c>
      <c r="F2672">
        <v>60.113599999999998</v>
      </c>
      <c r="G2672">
        <v>-0.7883</v>
      </c>
      <c r="H2672" t="b">
        <v>0</v>
      </c>
      <c r="J2672">
        <v>0.75280000000000002</v>
      </c>
      <c r="K2672">
        <v>7.6E-3</v>
      </c>
      <c r="L2672">
        <v>0</v>
      </c>
      <c r="N2672">
        <v>2.7378999999999998</v>
      </c>
      <c r="O2672">
        <v>12.162100000000001</v>
      </c>
      <c r="P2672">
        <v>12.4664</v>
      </c>
      <c r="Q2672">
        <v>-1.004</v>
      </c>
      <c r="R2672">
        <v>39.363300000000002</v>
      </c>
      <c r="S2672">
        <v>39.376100000000001</v>
      </c>
    </row>
    <row r="2673" spans="1:19">
      <c r="A2673">
        <v>0.68320601851851848</v>
      </c>
      <c r="B2673">
        <v>23.738399999999999</v>
      </c>
      <c r="C2673">
        <v>3.9E-2</v>
      </c>
      <c r="D2673">
        <v>-1.3141</v>
      </c>
      <c r="E2673">
        <v>330.80590000000001</v>
      </c>
      <c r="F2673">
        <v>60.163800000000002</v>
      </c>
      <c r="G2673">
        <v>-0.58289999999999997</v>
      </c>
      <c r="H2673" t="b">
        <v>0</v>
      </c>
      <c r="J2673">
        <v>1</v>
      </c>
      <c r="K2673">
        <v>3.2000000000000002E-3</v>
      </c>
      <c r="L2673">
        <v>0</v>
      </c>
      <c r="N2673">
        <v>2.9291</v>
      </c>
      <c r="O2673">
        <v>50.882800000000003</v>
      </c>
      <c r="P2673">
        <v>50.967100000000002</v>
      </c>
      <c r="Q2673">
        <v>-0.87119999999999997</v>
      </c>
      <c r="R2673">
        <v>39.393900000000002</v>
      </c>
      <c r="S2673">
        <v>39.403599999999997</v>
      </c>
    </row>
    <row r="2674" spans="1:19">
      <c r="A2674">
        <v>0.68372685185185178</v>
      </c>
      <c r="B2674">
        <v>68.4285</v>
      </c>
      <c r="C2674">
        <v>3.9899999999999998E-2</v>
      </c>
      <c r="D2674">
        <v>-1.4581</v>
      </c>
      <c r="E2674">
        <v>1077.712</v>
      </c>
      <c r="F2674">
        <v>60.163800000000002</v>
      </c>
      <c r="G2674">
        <v>1.0642</v>
      </c>
      <c r="H2674" t="b">
        <v>0</v>
      </c>
      <c r="J2674">
        <v>1</v>
      </c>
      <c r="K2674">
        <v>-8.9999999999999998E-4</v>
      </c>
      <c r="L2674">
        <v>0</v>
      </c>
      <c r="N2674">
        <v>2.6339000000000001</v>
      </c>
      <c r="O2674">
        <v>7.0968</v>
      </c>
      <c r="P2674">
        <v>7.5697999999999999</v>
      </c>
      <c r="Q2674">
        <v>-1.4004000000000001</v>
      </c>
      <c r="R2674">
        <v>39.393799999999999</v>
      </c>
      <c r="S2674">
        <v>39.418700000000001</v>
      </c>
    </row>
    <row r="2675" spans="1:19">
      <c r="A2675">
        <v>0.67773148148148143</v>
      </c>
      <c r="B2675">
        <v>19.3248</v>
      </c>
      <c r="C2675">
        <v>4.07E-2</v>
      </c>
      <c r="D2675">
        <v>-1.3940999999999999</v>
      </c>
      <c r="E2675">
        <v>206.6183</v>
      </c>
      <c r="F2675">
        <v>60.163699999999999</v>
      </c>
      <c r="G2675">
        <v>-1.1307</v>
      </c>
      <c r="H2675" t="b">
        <v>0</v>
      </c>
      <c r="J2675">
        <v>1</v>
      </c>
      <c r="K2675">
        <v>7.3000000000000001E-3</v>
      </c>
      <c r="L2675">
        <v>0</v>
      </c>
      <c r="N2675">
        <v>2.7637999999999998</v>
      </c>
      <c r="O2675">
        <v>24.061199999999999</v>
      </c>
      <c r="P2675">
        <v>24.2194</v>
      </c>
      <c r="Q2675">
        <v>-0.6845</v>
      </c>
      <c r="R2675">
        <v>39.458300000000001</v>
      </c>
      <c r="S2675">
        <v>39.464199999999998</v>
      </c>
    </row>
    <row r="2676" spans="1:19">
      <c r="A2676">
        <v>0.68351851851851853</v>
      </c>
      <c r="B2676">
        <v>50.294699999999999</v>
      </c>
      <c r="C2676">
        <v>3.9399999999999998E-2</v>
      </c>
      <c r="D2676">
        <v>-1.6486000000000001</v>
      </c>
      <c r="E2676">
        <v>774.60350000000005</v>
      </c>
      <c r="F2676">
        <v>60.163800000000002</v>
      </c>
      <c r="G2676">
        <v>-0.57110000000000005</v>
      </c>
      <c r="H2676" t="b">
        <v>0</v>
      </c>
      <c r="J2676">
        <v>1</v>
      </c>
      <c r="K2676">
        <v>1.6000000000000001E-3</v>
      </c>
      <c r="L2676">
        <v>0</v>
      </c>
      <c r="N2676">
        <v>2.9769999999999999</v>
      </c>
      <c r="O2676">
        <v>12.041499999999999</v>
      </c>
      <c r="P2676">
        <v>12.4041</v>
      </c>
      <c r="Q2676">
        <v>-0.81010000000000004</v>
      </c>
      <c r="R2676">
        <v>39.462699999999998</v>
      </c>
      <c r="S2676">
        <v>39.470999999999997</v>
      </c>
    </row>
    <row r="2677" spans="1:19">
      <c r="A2677">
        <v>0.6805092592592592</v>
      </c>
      <c r="B2677">
        <v>20.109500000000001</v>
      </c>
      <c r="C2677">
        <v>4.0899999999999999E-2</v>
      </c>
      <c r="D2677">
        <v>-1.4985999999999999</v>
      </c>
      <c r="E2677">
        <v>210.92420000000001</v>
      </c>
      <c r="F2677">
        <v>60.163699999999999</v>
      </c>
      <c r="G2677">
        <v>-1.5435000000000001</v>
      </c>
      <c r="H2677" t="b">
        <v>0</v>
      </c>
      <c r="J2677">
        <v>1</v>
      </c>
      <c r="K2677">
        <v>5.1000000000000004E-3</v>
      </c>
      <c r="L2677">
        <v>0</v>
      </c>
      <c r="N2677">
        <v>2.8024</v>
      </c>
      <c r="O2677">
        <v>11.102399999999999</v>
      </c>
      <c r="P2677">
        <v>11.450699999999999</v>
      </c>
      <c r="Q2677">
        <v>-1.004</v>
      </c>
      <c r="R2677">
        <v>39.459600000000002</v>
      </c>
      <c r="S2677">
        <v>39.4724</v>
      </c>
    </row>
    <row r="2678" spans="1:19">
      <c r="A2678">
        <v>0.68134259259259267</v>
      </c>
      <c r="B2678">
        <v>91.989199999999997</v>
      </c>
      <c r="C2678">
        <v>3.7699999999999997E-2</v>
      </c>
      <c r="D2678">
        <v>-2.1086999999999998</v>
      </c>
      <c r="E2678">
        <v>1198.92</v>
      </c>
      <c r="F2678">
        <v>60.163800000000002</v>
      </c>
      <c r="G2678">
        <v>-3.9399999999999998E-2</v>
      </c>
      <c r="H2678" t="b">
        <v>0</v>
      </c>
      <c r="J2678">
        <v>1</v>
      </c>
      <c r="K2678">
        <v>-3.5000000000000001E-3</v>
      </c>
      <c r="L2678">
        <v>0</v>
      </c>
      <c r="N2678">
        <v>3.3555999999999999</v>
      </c>
      <c r="O2678">
        <v>24.630099999999999</v>
      </c>
      <c r="P2678">
        <v>24.857700000000001</v>
      </c>
      <c r="Q2678">
        <v>-1.3709</v>
      </c>
      <c r="R2678">
        <v>39.509300000000003</v>
      </c>
      <c r="S2678">
        <v>39.533099999999997</v>
      </c>
    </row>
    <row r="2679" spans="1:19">
      <c r="A2679">
        <v>0.68362268518518521</v>
      </c>
      <c r="B2679">
        <v>59.111400000000003</v>
      </c>
      <c r="C2679">
        <v>4.0300000000000002E-2</v>
      </c>
      <c r="D2679">
        <v>-1.4843</v>
      </c>
      <c r="E2679">
        <v>921.97379999999998</v>
      </c>
      <c r="F2679">
        <v>60.163699999999999</v>
      </c>
      <c r="G2679">
        <v>0.21740000000000001</v>
      </c>
      <c r="H2679" t="b">
        <v>0</v>
      </c>
      <c r="J2679">
        <v>1</v>
      </c>
      <c r="K2679">
        <v>-1.9E-3</v>
      </c>
      <c r="L2679">
        <v>0</v>
      </c>
      <c r="N2679">
        <v>3.1196000000000002</v>
      </c>
      <c r="O2679">
        <v>66.866299999999995</v>
      </c>
      <c r="P2679">
        <v>66.938999999999993</v>
      </c>
      <c r="Q2679">
        <v>-0.63229999999999997</v>
      </c>
      <c r="R2679">
        <v>39.548200000000001</v>
      </c>
      <c r="S2679">
        <v>39.553199999999997</v>
      </c>
    </row>
    <row r="2680" spans="1:19">
      <c r="A2680">
        <v>0.68106481481481485</v>
      </c>
      <c r="B2680">
        <v>68.608800000000002</v>
      </c>
      <c r="C2680">
        <v>4.2299999999999997E-2</v>
      </c>
      <c r="D2680">
        <v>-1.7286999999999999</v>
      </c>
      <c r="E2680">
        <v>874.67780000000005</v>
      </c>
      <c r="F2680">
        <v>60.159399999999998</v>
      </c>
      <c r="G2680">
        <v>-0.96260000000000001</v>
      </c>
      <c r="H2680" t="b">
        <v>0</v>
      </c>
      <c r="J2680">
        <v>0.97819999999999996</v>
      </c>
      <c r="K2680">
        <v>6.1999999999999998E-3</v>
      </c>
      <c r="L2680">
        <v>0</v>
      </c>
      <c r="N2680">
        <v>2.8473000000000002</v>
      </c>
      <c r="O2680">
        <v>8.6439000000000004</v>
      </c>
      <c r="P2680">
        <v>9.1007999999999996</v>
      </c>
      <c r="Q2680">
        <v>-0.80659999999999998</v>
      </c>
      <c r="R2680">
        <v>39.563400000000001</v>
      </c>
      <c r="S2680">
        <v>39.571599999999997</v>
      </c>
    </row>
    <row r="2681" spans="1:19">
      <c r="A2681">
        <v>0.67829861111111101</v>
      </c>
      <c r="B2681">
        <v>68.641599999999997</v>
      </c>
      <c r="C2681">
        <v>4.1300000000000003E-2</v>
      </c>
      <c r="D2681">
        <v>-1.6756</v>
      </c>
      <c r="E2681">
        <v>875.69730000000004</v>
      </c>
      <c r="F2681">
        <v>60.163600000000002</v>
      </c>
      <c r="G2681">
        <v>-0.58240000000000003</v>
      </c>
      <c r="H2681" t="b">
        <v>0</v>
      </c>
      <c r="J2681">
        <v>1</v>
      </c>
      <c r="K2681">
        <v>-2.8E-3</v>
      </c>
      <c r="L2681">
        <v>0</v>
      </c>
      <c r="N2681">
        <v>2.7782</v>
      </c>
      <c r="O2681">
        <v>7.1825000000000001</v>
      </c>
      <c r="P2681">
        <v>7.7011000000000003</v>
      </c>
      <c r="Q2681">
        <v>-1.0383</v>
      </c>
      <c r="R2681">
        <v>39.5593</v>
      </c>
      <c r="S2681">
        <v>39.573</v>
      </c>
    </row>
    <row r="2682" spans="1:19">
      <c r="A2682">
        <v>0.67844907407407407</v>
      </c>
      <c r="B2682">
        <v>80.984399999999994</v>
      </c>
      <c r="C2682">
        <v>4.0599999999999997E-2</v>
      </c>
      <c r="D2682">
        <v>-1.3406</v>
      </c>
      <c r="E2682">
        <v>1041.491</v>
      </c>
      <c r="F2682">
        <v>60.163800000000002</v>
      </c>
      <c r="G2682">
        <v>-0.42799999999999999</v>
      </c>
      <c r="H2682" t="b">
        <v>0</v>
      </c>
      <c r="J2682">
        <v>1</v>
      </c>
      <c r="K2682">
        <v>1.9E-3</v>
      </c>
      <c r="L2682">
        <v>0</v>
      </c>
      <c r="N2682">
        <v>2.4537</v>
      </c>
      <c r="O2682">
        <v>4.2460000000000004</v>
      </c>
      <c r="P2682">
        <v>4.9039999999999999</v>
      </c>
      <c r="Q2682">
        <v>-1.5246999999999999</v>
      </c>
      <c r="R2682">
        <v>39.558999999999997</v>
      </c>
      <c r="S2682">
        <v>39.588299999999997</v>
      </c>
    </row>
    <row r="2683" spans="1:19">
      <c r="A2683">
        <v>0.68092592592592593</v>
      </c>
      <c r="B2683">
        <v>56.107300000000002</v>
      </c>
      <c r="C2683">
        <v>4.0500000000000001E-2</v>
      </c>
      <c r="D2683">
        <v>-1.5772999999999999</v>
      </c>
      <c r="E2683">
        <v>707.38199999999995</v>
      </c>
      <c r="F2683">
        <v>60.163600000000002</v>
      </c>
      <c r="G2683">
        <v>-0.38890000000000002</v>
      </c>
      <c r="H2683" t="b">
        <v>0</v>
      </c>
      <c r="J2683">
        <v>1</v>
      </c>
      <c r="K2683">
        <v>5.1000000000000004E-3</v>
      </c>
      <c r="L2683">
        <v>0</v>
      </c>
      <c r="N2683">
        <v>2.8980999999999999</v>
      </c>
      <c r="O2683">
        <v>14.595599999999999</v>
      </c>
      <c r="P2683">
        <v>14.880599999999999</v>
      </c>
      <c r="Q2683">
        <v>-0.40749999999999997</v>
      </c>
      <c r="R2683">
        <v>39.587299999999999</v>
      </c>
      <c r="S2683">
        <v>39.589399999999998</v>
      </c>
    </row>
    <row r="2684" spans="1:19">
      <c r="A2684">
        <v>0.67815972222222232</v>
      </c>
      <c r="B2684">
        <v>55.925400000000003</v>
      </c>
      <c r="C2684">
        <v>3.9199999999999999E-2</v>
      </c>
      <c r="D2684">
        <v>-1.3671</v>
      </c>
      <c r="E2684">
        <v>705.85979999999995</v>
      </c>
      <c r="F2684">
        <v>60.163600000000002</v>
      </c>
      <c r="G2684">
        <v>-1.5183</v>
      </c>
      <c r="H2684" t="b">
        <v>0</v>
      </c>
      <c r="J2684">
        <v>1</v>
      </c>
      <c r="K2684">
        <v>8.6999999999999994E-3</v>
      </c>
      <c r="L2684">
        <v>0</v>
      </c>
      <c r="N2684">
        <v>2.7355</v>
      </c>
      <c r="O2684">
        <v>18.110600000000002</v>
      </c>
      <c r="P2684">
        <v>18.315999999999999</v>
      </c>
      <c r="Q2684">
        <v>-0.66080000000000005</v>
      </c>
      <c r="R2684">
        <v>39.585599999999999</v>
      </c>
      <c r="S2684">
        <v>39.591200000000001</v>
      </c>
    </row>
    <row r="2685" spans="1:19">
      <c r="A2685">
        <v>0.6778819444444445</v>
      </c>
      <c r="B2685">
        <v>32.501300000000001</v>
      </c>
      <c r="C2685">
        <v>4.0399999999999998E-2</v>
      </c>
      <c r="D2685">
        <v>-1.7230000000000001</v>
      </c>
      <c r="E2685">
        <v>378.79410000000001</v>
      </c>
      <c r="F2685">
        <v>60.163800000000002</v>
      </c>
      <c r="G2685">
        <v>0.1986</v>
      </c>
      <c r="H2685" t="b">
        <v>0</v>
      </c>
      <c r="J2685">
        <v>1</v>
      </c>
      <c r="K2685">
        <v>1.6000000000000001E-3</v>
      </c>
      <c r="L2685">
        <v>0</v>
      </c>
      <c r="N2685">
        <v>2.8801000000000001</v>
      </c>
      <c r="O2685">
        <v>5.5058999999999996</v>
      </c>
      <c r="P2685">
        <v>6.2137000000000002</v>
      </c>
      <c r="Q2685">
        <v>-1.0092000000000001</v>
      </c>
      <c r="R2685">
        <v>39.598599999999998</v>
      </c>
      <c r="S2685">
        <v>39.611499999999999</v>
      </c>
    </row>
    <row r="2686" spans="1:19">
      <c r="A2686">
        <v>0.68332175925925931</v>
      </c>
      <c r="B2686">
        <v>32.899900000000002</v>
      </c>
      <c r="C2686">
        <v>4.02E-2</v>
      </c>
      <c r="D2686">
        <v>-1.4169</v>
      </c>
      <c r="E2686">
        <v>483.85649999999998</v>
      </c>
      <c r="F2686">
        <v>60.163800000000002</v>
      </c>
      <c r="G2686">
        <v>1.0218</v>
      </c>
      <c r="H2686" t="b">
        <v>0</v>
      </c>
      <c r="J2686">
        <v>1</v>
      </c>
      <c r="K2686">
        <v>-1.1999999999999999E-3</v>
      </c>
      <c r="L2686">
        <v>0</v>
      </c>
      <c r="N2686">
        <v>1.3821000000000001</v>
      </c>
      <c r="O2686">
        <v>-6.5600000000000006E-2</v>
      </c>
      <c r="P2686">
        <v>1.3836999999999999</v>
      </c>
      <c r="Q2686">
        <v>-1.1846000000000001</v>
      </c>
      <c r="R2686">
        <v>39.597499999999997</v>
      </c>
      <c r="S2686">
        <v>39.615200000000002</v>
      </c>
    </row>
    <row r="2687" spans="1:19">
      <c r="A2687">
        <v>0.68341435185185195</v>
      </c>
      <c r="B2687">
        <v>41.444800000000001</v>
      </c>
      <c r="C2687">
        <v>4.1000000000000002E-2</v>
      </c>
      <c r="D2687">
        <v>-1.4189000000000001</v>
      </c>
      <c r="E2687">
        <v>626.89530000000002</v>
      </c>
      <c r="F2687">
        <v>60.163699999999999</v>
      </c>
      <c r="G2687">
        <v>-0.74160000000000004</v>
      </c>
      <c r="H2687" t="b">
        <v>0</v>
      </c>
      <c r="J2687">
        <v>1</v>
      </c>
      <c r="K2687">
        <v>5.9999999999999995E-4</v>
      </c>
      <c r="L2687">
        <v>0</v>
      </c>
      <c r="N2687">
        <v>3.0405000000000002</v>
      </c>
      <c r="O2687">
        <v>57.8643</v>
      </c>
      <c r="P2687">
        <v>57.944200000000002</v>
      </c>
      <c r="Q2687">
        <v>-0.86299999999999999</v>
      </c>
      <c r="R2687">
        <v>39.698799999999999</v>
      </c>
      <c r="S2687">
        <v>39.708199999999998</v>
      </c>
    </row>
    <row r="2688" spans="1:19">
      <c r="A2688">
        <v>0.68078703703703702</v>
      </c>
      <c r="B2688">
        <v>44.393500000000003</v>
      </c>
      <c r="C2688">
        <v>3.8600000000000002E-2</v>
      </c>
      <c r="D2688">
        <v>-1.7514000000000001</v>
      </c>
      <c r="E2688">
        <v>546.48879999999997</v>
      </c>
      <c r="F2688">
        <v>60.163600000000002</v>
      </c>
      <c r="G2688">
        <v>-1.3599999999999999E-2</v>
      </c>
      <c r="H2688" t="b">
        <v>0</v>
      </c>
      <c r="J2688">
        <v>1</v>
      </c>
      <c r="K2688">
        <v>3.5000000000000001E-3</v>
      </c>
      <c r="L2688">
        <v>0</v>
      </c>
      <c r="N2688">
        <v>2.8675999999999999</v>
      </c>
      <c r="O2688">
        <v>5.2766999999999999</v>
      </c>
      <c r="P2688">
        <v>6.0056000000000003</v>
      </c>
      <c r="Q2688">
        <v>-0.64929999999999999</v>
      </c>
      <c r="R2688">
        <v>39.730699999999999</v>
      </c>
      <c r="S2688">
        <v>39.735999999999997</v>
      </c>
    </row>
    <row r="2689" spans="1:19">
      <c r="A2689">
        <v>0.68121527777777768</v>
      </c>
      <c r="B2689">
        <v>81.605199999999996</v>
      </c>
      <c r="C2689">
        <v>4.1399999999999999E-2</v>
      </c>
      <c r="D2689">
        <v>-2.1204000000000001</v>
      </c>
      <c r="E2689">
        <v>1047.0730000000001</v>
      </c>
      <c r="F2689">
        <v>60.163800000000002</v>
      </c>
      <c r="G2689">
        <v>-0.22090000000000001</v>
      </c>
      <c r="H2689" t="b">
        <v>0</v>
      </c>
      <c r="J2689">
        <v>1</v>
      </c>
      <c r="K2689">
        <v>8.9999999999999998E-4</v>
      </c>
      <c r="L2689">
        <v>0</v>
      </c>
      <c r="N2689">
        <v>4.1298000000000004</v>
      </c>
      <c r="O2689">
        <v>91.800700000000006</v>
      </c>
      <c r="P2689">
        <v>91.893500000000003</v>
      </c>
      <c r="Q2689">
        <v>-0.82730000000000004</v>
      </c>
      <c r="R2689">
        <v>39.745199999999997</v>
      </c>
      <c r="S2689">
        <v>39.753900000000002</v>
      </c>
    </row>
    <row r="2690" spans="1:19">
      <c r="A2690">
        <v>0.68063657407407396</v>
      </c>
      <c r="B2690">
        <v>31.237300000000001</v>
      </c>
      <c r="C2690">
        <v>4.1099999999999998E-2</v>
      </c>
      <c r="D2690">
        <v>-1.6528</v>
      </c>
      <c r="E2690">
        <v>370.4325</v>
      </c>
      <c r="F2690">
        <v>60.145499999999998</v>
      </c>
      <c r="G2690">
        <v>-1.1572</v>
      </c>
      <c r="H2690" t="b">
        <v>0</v>
      </c>
      <c r="J2690">
        <v>0.90959999999999996</v>
      </c>
      <c r="K2690">
        <v>5.4000000000000003E-3</v>
      </c>
      <c r="L2690">
        <v>0</v>
      </c>
      <c r="N2690">
        <v>2.9716999999999998</v>
      </c>
      <c r="O2690">
        <v>28.033200000000001</v>
      </c>
      <c r="P2690">
        <v>28.190300000000001</v>
      </c>
      <c r="Q2690">
        <v>-0.83050000000000002</v>
      </c>
      <c r="R2690">
        <v>39.7682</v>
      </c>
      <c r="S2690">
        <v>39.776899999999998</v>
      </c>
    </row>
    <row r="2691" spans="1:19">
      <c r="A2691">
        <v>0.6831018518518519</v>
      </c>
      <c r="B2691">
        <v>14.238799999999999</v>
      </c>
      <c r="C2691">
        <v>4.0599999999999997E-2</v>
      </c>
      <c r="D2691">
        <v>-1.3585</v>
      </c>
      <c r="E2691">
        <v>172.05260000000001</v>
      </c>
      <c r="F2691">
        <v>60.163800000000002</v>
      </c>
      <c r="G2691">
        <v>0.54239999999999999</v>
      </c>
      <c r="H2691" t="b">
        <v>0</v>
      </c>
      <c r="J2691">
        <v>1</v>
      </c>
      <c r="K2691">
        <v>8.9999999999999998E-4</v>
      </c>
      <c r="L2691">
        <v>0</v>
      </c>
      <c r="N2691">
        <v>2.5746000000000002</v>
      </c>
      <c r="O2691">
        <v>15.177300000000001</v>
      </c>
      <c r="P2691">
        <v>15.3941</v>
      </c>
      <c r="Q2691">
        <v>-0.83450000000000002</v>
      </c>
      <c r="R2691">
        <v>39.780999999999999</v>
      </c>
      <c r="S2691">
        <v>39.789700000000003</v>
      </c>
    </row>
    <row r="2692" spans="1:19">
      <c r="A2692">
        <v>0.67802083333333341</v>
      </c>
      <c r="B2692">
        <v>43.953299999999999</v>
      </c>
      <c r="C2692">
        <v>3.8300000000000001E-2</v>
      </c>
      <c r="D2692">
        <v>-1.4722999999999999</v>
      </c>
      <c r="E2692">
        <v>543.32759999999996</v>
      </c>
      <c r="F2692">
        <v>60.113599999999998</v>
      </c>
      <c r="G2692">
        <v>-0.88370000000000004</v>
      </c>
      <c r="H2692" t="b">
        <v>0</v>
      </c>
      <c r="J2692">
        <v>0.75280000000000002</v>
      </c>
      <c r="K2692">
        <v>7.6E-3</v>
      </c>
      <c r="L2692">
        <v>0</v>
      </c>
      <c r="N2692">
        <v>2.7301000000000002</v>
      </c>
      <c r="O2692">
        <v>13.2737</v>
      </c>
      <c r="P2692">
        <v>13.551600000000001</v>
      </c>
      <c r="Q2692">
        <v>-1.0037</v>
      </c>
      <c r="R2692">
        <v>39.810200000000002</v>
      </c>
      <c r="S2692">
        <v>39.822800000000001</v>
      </c>
    </row>
    <row r="2693" spans="1:19">
      <c r="A2693">
        <v>0.68320601851851848</v>
      </c>
      <c r="B2693">
        <v>23.699400000000001</v>
      </c>
      <c r="C2693">
        <v>4.0599999999999997E-2</v>
      </c>
      <c r="D2693">
        <v>-1.3084</v>
      </c>
      <c r="E2693">
        <v>330.13740000000001</v>
      </c>
      <c r="F2693">
        <v>60.163800000000002</v>
      </c>
      <c r="G2693">
        <v>-0.59640000000000004</v>
      </c>
      <c r="H2693" t="b">
        <v>0</v>
      </c>
      <c r="J2693">
        <v>1</v>
      </c>
      <c r="K2693">
        <v>2.7000000000000001E-3</v>
      </c>
      <c r="L2693">
        <v>0</v>
      </c>
      <c r="N2693">
        <v>2.9239000000000002</v>
      </c>
      <c r="O2693">
        <v>51.995699999999999</v>
      </c>
      <c r="P2693">
        <v>52.077800000000003</v>
      </c>
      <c r="Q2693">
        <v>-0.87470000000000003</v>
      </c>
      <c r="R2693">
        <v>39.849400000000003</v>
      </c>
      <c r="S2693">
        <v>39.859000000000002</v>
      </c>
    </row>
    <row r="2694" spans="1:19">
      <c r="A2694">
        <v>0.68372685185185178</v>
      </c>
      <c r="B2694">
        <v>68.388599999999997</v>
      </c>
      <c r="C2694">
        <v>4.0800000000000003E-2</v>
      </c>
      <c r="D2694">
        <v>-1.4685999999999999</v>
      </c>
      <c r="E2694">
        <v>1077.0440000000001</v>
      </c>
      <c r="F2694">
        <v>60.163699999999999</v>
      </c>
      <c r="G2694">
        <v>1.0550999999999999</v>
      </c>
      <c r="H2694" t="b">
        <v>0</v>
      </c>
      <c r="J2694">
        <v>1</v>
      </c>
      <c r="K2694">
        <v>0</v>
      </c>
      <c r="L2694">
        <v>0</v>
      </c>
      <c r="N2694">
        <v>2.6448</v>
      </c>
      <c r="O2694">
        <v>8.2095000000000002</v>
      </c>
      <c r="P2694">
        <v>8.625</v>
      </c>
      <c r="Q2694">
        <v>-1.3898999999999999</v>
      </c>
      <c r="R2694">
        <v>39.845500000000001</v>
      </c>
      <c r="S2694">
        <v>39.869700000000002</v>
      </c>
    </row>
    <row r="2695" spans="1:19">
      <c r="A2695">
        <v>0.6805092592592592</v>
      </c>
      <c r="B2695">
        <v>20.0686</v>
      </c>
      <c r="C2695">
        <v>4.1099999999999998E-2</v>
      </c>
      <c r="D2695">
        <v>-1.4792000000000001</v>
      </c>
      <c r="E2695">
        <v>210.256</v>
      </c>
      <c r="F2695">
        <v>60.163699999999999</v>
      </c>
      <c r="G2695">
        <v>-1.61</v>
      </c>
      <c r="H2695" t="b">
        <v>0</v>
      </c>
      <c r="J2695">
        <v>1</v>
      </c>
      <c r="K2695">
        <v>5.1000000000000004E-3</v>
      </c>
      <c r="L2695">
        <v>0</v>
      </c>
      <c r="N2695">
        <v>2.8692000000000002</v>
      </c>
      <c r="O2695">
        <v>12.1981</v>
      </c>
      <c r="P2695">
        <v>12.531000000000001</v>
      </c>
      <c r="Q2695">
        <v>-1.0146999999999999</v>
      </c>
      <c r="R2695">
        <v>39.9011</v>
      </c>
      <c r="S2695">
        <v>39.914000000000001</v>
      </c>
    </row>
    <row r="2696" spans="1:19">
      <c r="A2696">
        <v>0.67773148148148143</v>
      </c>
      <c r="B2696">
        <v>19.284099999999999</v>
      </c>
      <c r="C2696">
        <v>3.9600000000000003E-2</v>
      </c>
      <c r="D2696">
        <v>-1.3794999999999999</v>
      </c>
      <c r="E2696">
        <v>205.95</v>
      </c>
      <c r="F2696">
        <v>60.163699999999999</v>
      </c>
      <c r="G2696">
        <v>-1.2172000000000001</v>
      </c>
      <c r="H2696" t="b">
        <v>0</v>
      </c>
      <c r="J2696">
        <v>1</v>
      </c>
      <c r="K2696">
        <v>7.3000000000000001E-3</v>
      </c>
      <c r="L2696">
        <v>0</v>
      </c>
      <c r="N2696">
        <v>2.7528999999999999</v>
      </c>
      <c r="O2696">
        <v>25.173500000000001</v>
      </c>
      <c r="P2696">
        <v>25.323499999999999</v>
      </c>
      <c r="Q2696">
        <v>-0.70089999999999997</v>
      </c>
      <c r="R2696">
        <v>39.9086</v>
      </c>
      <c r="S2696">
        <v>39.9148</v>
      </c>
    </row>
    <row r="2697" spans="1:19">
      <c r="A2697">
        <v>0.68351851851851853</v>
      </c>
      <c r="B2697">
        <v>50.255400000000002</v>
      </c>
      <c r="C2697">
        <v>4.02E-2</v>
      </c>
      <c r="D2697">
        <v>-1.6442000000000001</v>
      </c>
      <c r="E2697">
        <v>773.93510000000003</v>
      </c>
      <c r="F2697">
        <v>60.163800000000002</v>
      </c>
      <c r="G2697">
        <v>-0.55220000000000002</v>
      </c>
      <c r="H2697" t="b">
        <v>0</v>
      </c>
      <c r="J2697">
        <v>1</v>
      </c>
      <c r="K2697">
        <v>1.1000000000000001E-3</v>
      </c>
      <c r="L2697">
        <v>0</v>
      </c>
      <c r="N2697">
        <v>2.9719000000000002</v>
      </c>
      <c r="O2697">
        <v>13.154500000000001</v>
      </c>
      <c r="P2697">
        <v>13.4861</v>
      </c>
      <c r="Q2697">
        <v>-0.80920000000000003</v>
      </c>
      <c r="R2697">
        <v>39.915300000000002</v>
      </c>
      <c r="S2697">
        <v>39.923499999999997</v>
      </c>
    </row>
    <row r="2698" spans="1:19">
      <c r="A2698">
        <v>0.68134259259259267</v>
      </c>
      <c r="B2698">
        <v>91.951499999999996</v>
      </c>
      <c r="C2698">
        <v>3.9600000000000003E-2</v>
      </c>
      <c r="D2698">
        <v>-2.1078000000000001</v>
      </c>
      <c r="E2698">
        <v>1198.251</v>
      </c>
      <c r="F2698">
        <v>60.163800000000002</v>
      </c>
      <c r="G2698">
        <v>-1.9400000000000001E-2</v>
      </c>
      <c r="H2698" t="b">
        <v>0</v>
      </c>
      <c r="J2698">
        <v>1</v>
      </c>
      <c r="K2698">
        <v>-2.8999999999999998E-3</v>
      </c>
      <c r="L2698">
        <v>0</v>
      </c>
      <c r="N2698">
        <v>3.3538000000000001</v>
      </c>
      <c r="O2698">
        <v>25.742999999999999</v>
      </c>
      <c r="P2698">
        <v>25.960599999999999</v>
      </c>
      <c r="Q2698">
        <v>-1.3727</v>
      </c>
      <c r="R2698">
        <v>39.968800000000002</v>
      </c>
      <c r="S2698">
        <v>39.9923</v>
      </c>
    </row>
    <row r="2699" spans="1:19">
      <c r="A2699">
        <v>0.68362268518518521</v>
      </c>
      <c r="B2699">
        <v>59.071100000000001</v>
      </c>
      <c r="C2699">
        <v>3.9699999999999999E-2</v>
      </c>
      <c r="D2699">
        <v>-1.4893000000000001</v>
      </c>
      <c r="E2699">
        <v>921.30529999999999</v>
      </c>
      <c r="F2699">
        <v>60.163699999999999</v>
      </c>
      <c r="G2699">
        <v>0.25829999999999997</v>
      </c>
      <c r="H2699" t="b">
        <v>0</v>
      </c>
      <c r="J2699">
        <v>1</v>
      </c>
      <c r="K2699">
        <v>-1.9E-3</v>
      </c>
      <c r="L2699">
        <v>0</v>
      </c>
      <c r="N2699">
        <v>3.1229</v>
      </c>
      <c r="O2699">
        <v>67.979200000000006</v>
      </c>
      <c r="P2699">
        <v>68.050899999999999</v>
      </c>
      <c r="Q2699">
        <v>-0.62180000000000002</v>
      </c>
      <c r="R2699">
        <v>39.9925</v>
      </c>
      <c r="S2699">
        <v>39.997300000000003</v>
      </c>
    </row>
    <row r="2700" spans="1:19">
      <c r="A2700">
        <v>0.68106481481481485</v>
      </c>
      <c r="B2700">
        <v>68.566500000000005</v>
      </c>
      <c r="C2700">
        <v>4.2000000000000003E-2</v>
      </c>
      <c r="D2700">
        <v>-1.7133</v>
      </c>
      <c r="E2700">
        <v>874.0095</v>
      </c>
      <c r="F2700">
        <v>60.1631</v>
      </c>
      <c r="G2700">
        <v>-1.0610999999999999</v>
      </c>
      <c r="H2700" t="b">
        <v>0</v>
      </c>
      <c r="J2700">
        <v>0.99790000000000001</v>
      </c>
      <c r="K2700">
        <v>6.7999999999999996E-3</v>
      </c>
      <c r="L2700">
        <v>0</v>
      </c>
      <c r="N2700">
        <v>2.8361000000000001</v>
      </c>
      <c r="O2700">
        <v>9.7560000000000002</v>
      </c>
      <c r="P2700">
        <v>10.1599</v>
      </c>
      <c r="Q2700">
        <v>-0.8085</v>
      </c>
      <c r="R2700">
        <v>39.997500000000002</v>
      </c>
      <c r="S2700">
        <v>40.005699999999997</v>
      </c>
    </row>
    <row r="2701" spans="1:19">
      <c r="A2701">
        <v>0.67829861111111101</v>
      </c>
      <c r="B2701">
        <v>68.600300000000004</v>
      </c>
      <c r="C2701">
        <v>4.0399999999999998E-2</v>
      </c>
      <c r="D2701">
        <v>-1.6642999999999999</v>
      </c>
      <c r="E2701">
        <v>875.02890000000002</v>
      </c>
      <c r="F2701">
        <v>60.163600000000002</v>
      </c>
      <c r="G2701">
        <v>-0.59819999999999995</v>
      </c>
      <c r="H2701" t="b">
        <v>0</v>
      </c>
      <c r="J2701">
        <v>1</v>
      </c>
      <c r="K2701">
        <v>-2.2000000000000001E-3</v>
      </c>
      <c r="L2701">
        <v>0</v>
      </c>
      <c r="N2701">
        <v>2.7675999999999998</v>
      </c>
      <c r="O2701">
        <v>8.2951999999999995</v>
      </c>
      <c r="P2701">
        <v>8.7446999999999999</v>
      </c>
      <c r="Q2701">
        <v>-1.0530999999999999</v>
      </c>
      <c r="R2701">
        <v>40.000599999999999</v>
      </c>
      <c r="S2701">
        <v>40.014499999999998</v>
      </c>
    </row>
    <row r="2702" spans="1:19">
      <c r="A2702">
        <v>0.67844907407407407</v>
      </c>
      <c r="B2702">
        <v>80.943899999999999</v>
      </c>
      <c r="C2702">
        <v>3.95E-2</v>
      </c>
      <c r="D2702">
        <v>-1.3348</v>
      </c>
      <c r="E2702">
        <v>1040.8230000000001</v>
      </c>
      <c r="F2702">
        <v>60.163800000000002</v>
      </c>
      <c r="G2702">
        <v>-0.45029999999999998</v>
      </c>
      <c r="H2702" t="b">
        <v>0</v>
      </c>
      <c r="J2702">
        <v>1</v>
      </c>
      <c r="K2702">
        <v>2E-3</v>
      </c>
      <c r="L2702">
        <v>0</v>
      </c>
      <c r="N2702">
        <v>2.4874999999999998</v>
      </c>
      <c r="O2702">
        <v>5.3375000000000004</v>
      </c>
      <c r="P2702">
        <v>5.8887</v>
      </c>
      <c r="Q2702">
        <v>-1.5254000000000001</v>
      </c>
      <c r="R2702">
        <v>40.002000000000002</v>
      </c>
      <c r="S2702">
        <v>40.030999999999999</v>
      </c>
    </row>
    <row r="2703" spans="1:19">
      <c r="A2703">
        <v>0.68092592592592593</v>
      </c>
      <c r="B2703">
        <v>56.066800000000001</v>
      </c>
      <c r="C2703">
        <v>4.3299999999999998E-2</v>
      </c>
      <c r="D2703">
        <v>-1.5698000000000001</v>
      </c>
      <c r="E2703">
        <v>706.71349999999995</v>
      </c>
      <c r="F2703">
        <v>60.163600000000002</v>
      </c>
      <c r="G2703">
        <v>-0.46800000000000003</v>
      </c>
      <c r="H2703" t="b">
        <v>0</v>
      </c>
      <c r="J2703">
        <v>1</v>
      </c>
      <c r="K2703">
        <v>5.1000000000000004E-3</v>
      </c>
      <c r="L2703">
        <v>0</v>
      </c>
      <c r="N2703">
        <v>2.8938999999999999</v>
      </c>
      <c r="O2703">
        <v>15.708</v>
      </c>
      <c r="P2703">
        <v>15.9724</v>
      </c>
      <c r="Q2703">
        <v>-0.40529999999999999</v>
      </c>
      <c r="R2703">
        <v>40.031199999999998</v>
      </c>
      <c r="S2703">
        <v>40.033200000000001</v>
      </c>
    </row>
    <row r="2704" spans="1:19">
      <c r="A2704">
        <v>0.67815972222222232</v>
      </c>
      <c r="B2704">
        <v>55.886200000000002</v>
      </c>
      <c r="C2704">
        <v>4.0099999999999997E-2</v>
      </c>
      <c r="D2704">
        <v>-1.3472</v>
      </c>
      <c r="E2704">
        <v>705.19159999999999</v>
      </c>
      <c r="F2704">
        <v>60.163600000000002</v>
      </c>
      <c r="G2704">
        <v>-1.6266</v>
      </c>
      <c r="H2704" t="b">
        <v>0</v>
      </c>
      <c r="J2704">
        <v>1</v>
      </c>
      <c r="K2704">
        <v>8.6999999999999994E-3</v>
      </c>
      <c r="L2704">
        <v>0</v>
      </c>
      <c r="N2704">
        <v>2.7202000000000002</v>
      </c>
      <c r="O2704">
        <v>19.2226</v>
      </c>
      <c r="P2704">
        <v>19.414100000000001</v>
      </c>
      <c r="Q2704">
        <v>-0.67110000000000003</v>
      </c>
      <c r="R2704">
        <v>40.037199999999999</v>
      </c>
      <c r="S2704">
        <v>40.0428</v>
      </c>
    </row>
    <row r="2705" spans="1:19">
      <c r="A2705">
        <v>0.68332175925925931</v>
      </c>
      <c r="B2705">
        <v>32.859699999999997</v>
      </c>
      <c r="C2705">
        <v>4.2200000000000001E-2</v>
      </c>
      <c r="D2705">
        <v>-1.4267000000000001</v>
      </c>
      <c r="E2705">
        <v>483.18810000000002</v>
      </c>
      <c r="F2705">
        <v>60.163699999999999</v>
      </c>
      <c r="G2705">
        <v>1.0162</v>
      </c>
      <c r="H2705" t="b">
        <v>0</v>
      </c>
      <c r="J2705">
        <v>1</v>
      </c>
      <c r="K2705">
        <v>-1.1000000000000001E-3</v>
      </c>
      <c r="L2705">
        <v>0</v>
      </c>
      <c r="N2705">
        <v>1.4723999999999999</v>
      </c>
      <c r="O2705">
        <v>-4.2500000000000003E-2</v>
      </c>
      <c r="P2705">
        <v>1.4730000000000001</v>
      </c>
      <c r="Q2705">
        <v>-1.1638999999999999</v>
      </c>
      <c r="R2705">
        <v>40.042999999999999</v>
      </c>
      <c r="S2705">
        <v>40.059899999999999</v>
      </c>
    </row>
    <row r="2706" spans="1:19">
      <c r="A2706">
        <v>0.6778819444444445</v>
      </c>
      <c r="B2706">
        <v>32.460900000000002</v>
      </c>
      <c r="C2706">
        <v>3.9699999999999999E-2</v>
      </c>
      <c r="D2706">
        <v>-1.7238</v>
      </c>
      <c r="E2706">
        <v>378.12569999999999</v>
      </c>
      <c r="F2706">
        <v>60.163800000000002</v>
      </c>
      <c r="G2706">
        <v>0.17150000000000001</v>
      </c>
      <c r="H2706" t="b">
        <v>0</v>
      </c>
      <c r="J2706">
        <v>1</v>
      </c>
      <c r="K2706">
        <v>1.6000000000000001E-3</v>
      </c>
      <c r="L2706">
        <v>0</v>
      </c>
      <c r="N2706">
        <v>2.9195000000000002</v>
      </c>
      <c r="O2706">
        <v>6.6014999999999997</v>
      </c>
      <c r="P2706">
        <v>7.2183000000000002</v>
      </c>
      <c r="Q2706">
        <v>-1.0119</v>
      </c>
      <c r="R2706">
        <v>40.055500000000002</v>
      </c>
      <c r="S2706">
        <v>40.068300000000001</v>
      </c>
    </row>
    <row r="2707" spans="1:19">
      <c r="A2707">
        <v>0.68341435185185195</v>
      </c>
      <c r="B2707">
        <v>41.4039</v>
      </c>
      <c r="C2707">
        <v>3.8100000000000002E-2</v>
      </c>
      <c r="D2707">
        <v>-1.4138999999999999</v>
      </c>
      <c r="E2707">
        <v>626.22680000000003</v>
      </c>
      <c r="F2707">
        <v>60.163699999999999</v>
      </c>
      <c r="G2707">
        <v>-0.70350000000000001</v>
      </c>
      <c r="H2707" t="b">
        <v>0</v>
      </c>
      <c r="J2707">
        <v>1</v>
      </c>
      <c r="K2707">
        <v>0</v>
      </c>
      <c r="L2707">
        <v>0</v>
      </c>
      <c r="N2707">
        <v>3.0339</v>
      </c>
      <c r="O2707">
        <v>58.977499999999999</v>
      </c>
      <c r="P2707">
        <v>59.055500000000002</v>
      </c>
      <c r="Q2707">
        <v>-0.85150000000000003</v>
      </c>
      <c r="R2707">
        <v>40.1404</v>
      </c>
      <c r="S2707">
        <v>40.149500000000003</v>
      </c>
    </row>
    <row r="2708" spans="1:19">
      <c r="A2708">
        <v>0.68121527777777768</v>
      </c>
      <c r="B2708">
        <v>81.563900000000004</v>
      </c>
      <c r="C2708">
        <v>3.8899999999999997E-2</v>
      </c>
      <c r="D2708">
        <v>-2.1162000000000001</v>
      </c>
      <c r="E2708">
        <v>1046.405</v>
      </c>
      <c r="F2708">
        <v>60.163800000000002</v>
      </c>
      <c r="G2708">
        <v>-0.23699999999999999</v>
      </c>
      <c r="H2708" t="b">
        <v>0</v>
      </c>
      <c r="J2708">
        <v>1</v>
      </c>
      <c r="K2708">
        <v>8.9999999999999998E-4</v>
      </c>
      <c r="L2708">
        <v>0</v>
      </c>
      <c r="N2708">
        <v>4.1262999999999996</v>
      </c>
      <c r="O2708">
        <v>92.913499999999999</v>
      </c>
      <c r="P2708">
        <v>93.004999999999995</v>
      </c>
      <c r="Q2708">
        <v>-0.82620000000000005</v>
      </c>
      <c r="R2708">
        <v>40.183500000000002</v>
      </c>
      <c r="S2708">
        <v>40.192</v>
      </c>
    </row>
    <row r="2709" spans="1:19">
      <c r="A2709">
        <v>0.68078703703703702</v>
      </c>
      <c r="B2709">
        <v>44.354900000000001</v>
      </c>
      <c r="C2709">
        <v>4.02E-2</v>
      </c>
      <c r="D2709">
        <v>-1.7475000000000001</v>
      </c>
      <c r="E2709">
        <v>545.82039999999995</v>
      </c>
      <c r="F2709">
        <v>60.163600000000002</v>
      </c>
      <c r="G2709">
        <v>-7.7100000000000002E-2</v>
      </c>
      <c r="H2709" t="b">
        <v>0</v>
      </c>
      <c r="J2709">
        <v>1</v>
      </c>
      <c r="K2709">
        <v>3.5000000000000001E-3</v>
      </c>
      <c r="L2709">
        <v>0</v>
      </c>
      <c r="N2709">
        <v>2.8664000000000001</v>
      </c>
      <c r="O2709">
        <v>6.3890000000000002</v>
      </c>
      <c r="P2709">
        <v>7.0026000000000002</v>
      </c>
      <c r="Q2709">
        <v>-0.65359999999999996</v>
      </c>
      <c r="R2709">
        <v>40.197299999999998</v>
      </c>
      <c r="S2709">
        <v>40.202599999999997</v>
      </c>
    </row>
    <row r="2710" spans="1:19">
      <c r="A2710">
        <v>0.68063657407407396</v>
      </c>
      <c r="B2710">
        <v>31.196200000000001</v>
      </c>
      <c r="C2710">
        <v>3.9E-2</v>
      </c>
      <c r="D2710">
        <v>-1.6388</v>
      </c>
      <c r="E2710">
        <v>369.76440000000002</v>
      </c>
      <c r="F2710">
        <v>60.145499999999998</v>
      </c>
      <c r="G2710">
        <v>-1.214</v>
      </c>
      <c r="H2710" t="b">
        <v>0</v>
      </c>
      <c r="J2710">
        <v>0.90959999999999996</v>
      </c>
      <c r="K2710">
        <v>5.4000000000000003E-3</v>
      </c>
      <c r="L2710">
        <v>0</v>
      </c>
      <c r="N2710">
        <v>2.9601000000000002</v>
      </c>
      <c r="O2710">
        <v>29.145499999999998</v>
      </c>
      <c r="P2710">
        <v>29.295400000000001</v>
      </c>
      <c r="Q2710">
        <v>-0.83069999999999999</v>
      </c>
      <c r="R2710">
        <v>40.2089</v>
      </c>
      <c r="S2710">
        <v>40.217399999999998</v>
      </c>
    </row>
    <row r="2711" spans="1:19">
      <c r="A2711">
        <v>0.6831018518518519</v>
      </c>
      <c r="B2711">
        <v>14.1982</v>
      </c>
      <c r="C2711">
        <v>4.1099999999999998E-2</v>
      </c>
      <c r="D2711">
        <v>-1.3637999999999999</v>
      </c>
      <c r="E2711">
        <v>171.38419999999999</v>
      </c>
      <c r="F2711">
        <v>60.163800000000002</v>
      </c>
      <c r="G2711">
        <v>0.53410000000000002</v>
      </c>
      <c r="H2711" t="b">
        <v>0</v>
      </c>
      <c r="J2711">
        <v>1</v>
      </c>
      <c r="K2711">
        <v>1.1000000000000001E-3</v>
      </c>
      <c r="L2711">
        <v>0</v>
      </c>
      <c r="N2711">
        <v>2.5804</v>
      </c>
      <c r="O2711">
        <v>16.290199999999999</v>
      </c>
      <c r="P2711">
        <v>16.493300000000001</v>
      </c>
      <c r="Q2711">
        <v>-0.82379999999999998</v>
      </c>
      <c r="R2711">
        <v>40.224800000000002</v>
      </c>
      <c r="S2711">
        <v>40.233199999999997</v>
      </c>
    </row>
    <row r="2712" spans="1:19">
      <c r="A2712">
        <v>0.67802083333333341</v>
      </c>
      <c r="B2712">
        <v>43.914999999999999</v>
      </c>
      <c r="C2712">
        <v>4.07E-2</v>
      </c>
      <c r="D2712">
        <v>-1.4597</v>
      </c>
      <c r="E2712">
        <v>542.65970000000004</v>
      </c>
      <c r="F2712">
        <v>60.113599999999998</v>
      </c>
      <c r="G2712">
        <v>-0.97550000000000003</v>
      </c>
      <c r="H2712" t="b">
        <v>0</v>
      </c>
      <c r="J2712">
        <v>0.75280000000000002</v>
      </c>
      <c r="K2712">
        <v>7.6E-3</v>
      </c>
      <c r="L2712">
        <v>0</v>
      </c>
      <c r="N2712">
        <v>2.7212999999999998</v>
      </c>
      <c r="O2712">
        <v>14.385400000000001</v>
      </c>
      <c r="P2712">
        <v>14.640599999999999</v>
      </c>
      <c r="Q2712">
        <v>-1.0044999999999999</v>
      </c>
      <c r="R2712">
        <v>40.2652</v>
      </c>
      <c r="S2712">
        <v>40.277700000000003</v>
      </c>
    </row>
    <row r="2713" spans="1:19">
      <c r="A2713">
        <v>0.68320601851851848</v>
      </c>
      <c r="B2713">
        <v>23.658799999999999</v>
      </c>
      <c r="C2713">
        <v>4.0300000000000002E-2</v>
      </c>
      <c r="D2713">
        <v>-1.3028</v>
      </c>
      <c r="E2713">
        <v>329.46899999999999</v>
      </c>
      <c r="F2713">
        <v>60.163800000000002</v>
      </c>
      <c r="G2713">
        <v>-0.60360000000000003</v>
      </c>
      <c r="H2713" t="b">
        <v>0</v>
      </c>
      <c r="J2713">
        <v>1</v>
      </c>
      <c r="K2713">
        <v>2.3999999999999998E-3</v>
      </c>
      <c r="L2713">
        <v>0</v>
      </c>
      <c r="N2713">
        <v>2.9186000000000001</v>
      </c>
      <c r="O2713">
        <v>53.108499999999999</v>
      </c>
      <c r="P2713">
        <v>53.188699999999997</v>
      </c>
      <c r="Q2713">
        <v>-0.88529999999999998</v>
      </c>
      <c r="R2713">
        <v>40.2943</v>
      </c>
      <c r="S2713">
        <v>40.304000000000002</v>
      </c>
    </row>
    <row r="2714" spans="1:19">
      <c r="A2714">
        <v>0.68372685185185178</v>
      </c>
      <c r="B2714">
        <v>68.347800000000007</v>
      </c>
      <c r="C2714">
        <v>3.9399999999999998E-2</v>
      </c>
      <c r="D2714">
        <v>-1.4787999999999999</v>
      </c>
      <c r="E2714">
        <v>1076.375</v>
      </c>
      <c r="F2714">
        <v>60.163699999999999</v>
      </c>
      <c r="G2714">
        <v>1.0423</v>
      </c>
      <c r="H2714" t="b">
        <v>0</v>
      </c>
      <c r="J2714">
        <v>1</v>
      </c>
      <c r="K2714">
        <v>0</v>
      </c>
      <c r="L2714">
        <v>0</v>
      </c>
      <c r="N2714">
        <v>2.6555</v>
      </c>
      <c r="O2714">
        <v>9.3221000000000007</v>
      </c>
      <c r="P2714">
        <v>9.6929999999999996</v>
      </c>
      <c r="Q2714">
        <v>-1.3758999999999999</v>
      </c>
      <c r="R2714">
        <v>40.290500000000002</v>
      </c>
      <c r="S2714">
        <v>40.314</v>
      </c>
    </row>
    <row r="2715" spans="1:19">
      <c r="A2715">
        <v>0.6805092592592592</v>
      </c>
      <c r="B2715">
        <v>20.0275</v>
      </c>
      <c r="C2715">
        <v>4.0800000000000003E-2</v>
      </c>
      <c r="D2715">
        <v>-1.4594</v>
      </c>
      <c r="E2715">
        <v>209.58779999999999</v>
      </c>
      <c r="F2715">
        <v>60.163800000000002</v>
      </c>
      <c r="G2715">
        <v>-1.6744000000000001</v>
      </c>
      <c r="H2715" t="b">
        <v>0</v>
      </c>
      <c r="J2715">
        <v>1</v>
      </c>
      <c r="K2715">
        <v>5.1000000000000004E-3</v>
      </c>
      <c r="L2715">
        <v>0</v>
      </c>
      <c r="N2715">
        <v>2.8521000000000001</v>
      </c>
      <c r="O2715">
        <v>13.3104</v>
      </c>
      <c r="P2715">
        <v>13.612500000000001</v>
      </c>
      <c r="Q2715">
        <v>-1.0259</v>
      </c>
      <c r="R2715">
        <v>40.341299999999997</v>
      </c>
      <c r="S2715">
        <v>40.354300000000002</v>
      </c>
    </row>
    <row r="2716" spans="1:19">
      <c r="A2716">
        <v>0.68351851851851853</v>
      </c>
      <c r="B2716">
        <v>50.2151</v>
      </c>
      <c r="C2716">
        <v>3.9899999999999998E-2</v>
      </c>
      <c r="D2716">
        <v>-1.6400999999999999</v>
      </c>
      <c r="E2716">
        <v>773.26660000000004</v>
      </c>
      <c r="F2716">
        <v>60.163699999999999</v>
      </c>
      <c r="G2716">
        <v>-0.52510000000000001</v>
      </c>
      <c r="H2716" t="b">
        <v>0</v>
      </c>
      <c r="J2716">
        <v>1</v>
      </c>
      <c r="K2716">
        <v>0</v>
      </c>
      <c r="L2716">
        <v>0</v>
      </c>
      <c r="N2716">
        <v>2.9666000000000001</v>
      </c>
      <c r="O2716">
        <v>14.2676</v>
      </c>
      <c r="P2716">
        <v>14.572800000000001</v>
      </c>
      <c r="Q2716">
        <v>-0.80800000000000005</v>
      </c>
      <c r="R2716">
        <v>40.362699999999997</v>
      </c>
      <c r="S2716">
        <v>40.370800000000003</v>
      </c>
    </row>
    <row r="2717" spans="1:19">
      <c r="A2717">
        <v>0.67773148148148143</v>
      </c>
      <c r="B2717">
        <v>19.244499999999999</v>
      </c>
      <c r="C2717">
        <v>4.0500000000000001E-2</v>
      </c>
      <c r="D2717">
        <v>-1.3645</v>
      </c>
      <c r="E2717">
        <v>205.2817</v>
      </c>
      <c r="F2717">
        <v>60.163699999999999</v>
      </c>
      <c r="G2717">
        <v>-1.2988</v>
      </c>
      <c r="H2717" t="b">
        <v>0</v>
      </c>
      <c r="J2717">
        <v>1</v>
      </c>
      <c r="K2717">
        <v>7.3000000000000001E-3</v>
      </c>
      <c r="L2717">
        <v>0</v>
      </c>
      <c r="N2717">
        <v>2.7412999999999998</v>
      </c>
      <c r="O2717">
        <v>26.285699999999999</v>
      </c>
      <c r="P2717">
        <v>26.4283</v>
      </c>
      <c r="Q2717">
        <v>-0.72309999999999997</v>
      </c>
      <c r="R2717">
        <v>40.368499999999997</v>
      </c>
      <c r="S2717">
        <v>40.375</v>
      </c>
    </row>
    <row r="2718" spans="1:19">
      <c r="A2718">
        <v>0.68134259259259267</v>
      </c>
      <c r="B2718">
        <v>91.911900000000003</v>
      </c>
      <c r="C2718">
        <v>3.78E-2</v>
      </c>
      <c r="D2718">
        <v>-2.1069</v>
      </c>
      <c r="E2718">
        <v>1197.5830000000001</v>
      </c>
      <c r="F2718">
        <v>60.163800000000002</v>
      </c>
      <c r="G2718">
        <v>-5.4000000000000003E-3</v>
      </c>
      <c r="H2718" t="b">
        <v>0</v>
      </c>
      <c r="J2718">
        <v>1</v>
      </c>
      <c r="K2718">
        <v>-2.2000000000000001E-3</v>
      </c>
      <c r="L2718">
        <v>0</v>
      </c>
      <c r="N2718">
        <v>3.3523999999999998</v>
      </c>
      <c r="O2718">
        <v>26.856000000000002</v>
      </c>
      <c r="P2718">
        <v>27.064399999999999</v>
      </c>
      <c r="Q2718">
        <v>-1.3742000000000001</v>
      </c>
      <c r="R2718">
        <v>40.417200000000001</v>
      </c>
      <c r="S2718">
        <v>40.440600000000003</v>
      </c>
    </row>
    <row r="2719" spans="1:19">
      <c r="A2719">
        <v>0.68106481481481485</v>
      </c>
      <c r="B2719">
        <v>68.524500000000003</v>
      </c>
      <c r="C2719">
        <v>4.2500000000000003E-2</v>
      </c>
      <c r="D2719">
        <v>-1.6970000000000001</v>
      </c>
      <c r="E2719">
        <v>873.34119999999996</v>
      </c>
      <c r="F2719">
        <v>60.163499999999999</v>
      </c>
      <c r="G2719">
        <v>-1.1601999999999999</v>
      </c>
      <c r="H2719" t="b">
        <v>0</v>
      </c>
      <c r="J2719">
        <v>1</v>
      </c>
      <c r="K2719">
        <v>7.0000000000000001E-3</v>
      </c>
      <c r="L2719">
        <v>0</v>
      </c>
      <c r="N2719">
        <v>2.8239999999999998</v>
      </c>
      <c r="O2719">
        <v>10.8682</v>
      </c>
      <c r="P2719">
        <v>11.229100000000001</v>
      </c>
      <c r="Q2719">
        <v>-0.81420000000000003</v>
      </c>
      <c r="R2719">
        <v>40.436700000000002</v>
      </c>
      <c r="S2719">
        <v>40.444800000000001</v>
      </c>
    </row>
    <row r="2720" spans="1:19">
      <c r="A2720">
        <v>0.68362268518518521</v>
      </c>
      <c r="B2720">
        <v>59.031399999999998</v>
      </c>
      <c r="C2720">
        <v>4.0300000000000002E-2</v>
      </c>
      <c r="D2720">
        <v>-1.4947999999999999</v>
      </c>
      <c r="E2720">
        <v>920.63679999999999</v>
      </c>
      <c r="F2720">
        <v>60.163699999999999</v>
      </c>
      <c r="G2720">
        <v>0.30159999999999998</v>
      </c>
      <c r="H2720" t="b">
        <v>0</v>
      </c>
      <c r="J2720">
        <v>1</v>
      </c>
      <c r="K2720">
        <v>-1.9E-3</v>
      </c>
      <c r="L2720">
        <v>0</v>
      </c>
      <c r="N2720">
        <v>3.1265999999999998</v>
      </c>
      <c r="O2720">
        <v>69.092200000000005</v>
      </c>
      <c r="P2720">
        <v>69.162899999999993</v>
      </c>
      <c r="Q2720">
        <v>-0.61119999999999997</v>
      </c>
      <c r="R2720">
        <v>40.441299999999998</v>
      </c>
      <c r="S2720">
        <v>40.445900000000002</v>
      </c>
    </row>
    <row r="2721" spans="1:19">
      <c r="A2721">
        <v>0.68092592592592593</v>
      </c>
      <c r="B2721">
        <v>56.023499999999999</v>
      </c>
      <c r="C2721">
        <v>4.1399999999999999E-2</v>
      </c>
      <c r="D2721">
        <v>-1.5615000000000001</v>
      </c>
      <c r="E2721">
        <v>706.04499999999996</v>
      </c>
      <c r="F2721">
        <v>60.163600000000002</v>
      </c>
      <c r="G2721">
        <v>-0.5474</v>
      </c>
      <c r="H2721" t="b">
        <v>0</v>
      </c>
      <c r="J2721">
        <v>1</v>
      </c>
      <c r="K2721">
        <v>5.1000000000000004E-3</v>
      </c>
      <c r="L2721">
        <v>0</v>
      </c>
      <c r="N2721">
        <v>2.8889999999999998</v>
      </c>
      <c r="O2721">
        <v>16.820399999999999</v>
      </c>
      <c r="P2721">
        <v>17.066700000000001</v>
      </c>
      <c r="Q2721">
        <v>-0.40400000000000003</v>
      </c>
      <c r="R2721">
        <v>40.458100000000002</v>
      </c>
      <c r="S2721">
        <v>40.460099999999997</v>
      </c>
    </row>
    <row r="2722" spans="1:19">
      <c r="A2722">
        <v>0.67844907407407407</v>
      </c>
      <c r="B2722">
        <v>80.904399999999995</v>
      </c>
      <c r="C2722">
        <v>4.0500000000000001E-2</v>
      </c>
      <c r="D2722">
        <v>-1.3289</v>
      </c>
      <c r="E2722">
        <v>1040.154</v>
      </c>
      <c r="F2722">
        <v>60.163800000000002</v>
      </c>
      <c r="G2722">
        <v>-0.47120000000000001</v>
      </c>
      <c r="H2722" t="b">
        <v>0</v>
      </c>
      <c r="J2722">
        <v>1</v>
      </c>
      <c r="K2722">
        <v>2E-3</v>
      </c>
      <c r="L2722">
        <v>0</v>
      </c>
      <c r="N2722">
        <v>2.5876000000000001</v>
      </c>
      <c r="O2722">
        <v>6.4036999999999997</v>
      </c>
      <c r="P2722">
        <v>6.9066999999999998</v>
      </c>
      <c r="Q2722">
        <v>-1.5265</v>
      </c>
      <c r="R2722">
        <v>40.450400000000002</v>
      </c>
      <c r="S2722">
        <v>40.479199999999999</v>
      </c>
    </row>
    <row r="2723" spans="1:19">
      <c r="A2723">
        <v>0.67815972222222232</v>
      </c>
      <c r="B2723">
        <v>55.8461</v>
      </c>
      <c r="C2723">
        <v>3.8899999999999997E-2</v>
      </c>
      <c r="D2723">
        <v>-1.3266</v>
      </c>
      <c r="E2723">
        <v>704.52340000000004</v>
      </c>
      <c r="F2723">
        <v>60.163699999999999</v>
      </c>
      <c r="G2723">
        <v>-1.73</v>
      </c>
      <c r="H2723" t="b">
        <v>0</v>
      </c>
      <c r="J2723">
        <v>1</v>
      </c>
      <c r="K2723">
        <v>8.6999999999999994E-3</v>
      </c>
      <c r="L2723">
        <v>0</v>
      </c>
      <c r="N2723">
        <v>2.7040000000000002</v>
      </c>
      <c r="O2723">
        <v>20.334700000000002</v>
      </c>
      <c r="P2723">
        <v>20.5137</v>
      </c>
      <c r="Q2723">
        <v>-0.68279999999999996</v>
      </c>
      <c r="R2723">
        <v>40.4816</v>
      </c>
      <c r="S2723">
        <v>40.487400000000001</v>
      </c>
    </row>
    <row r="2724" spans="1:19">
      <c r="A2724">
        <v>0.68331018518518516</v>
      </c>
      <c r="B2724">
        <v>32.817500000000003</v>
      </c>
      <c r="C2724">
        <v>4.1000000000000002E-2</v>
      </c>
      <c r="D2724">
        <v>-1.4361999999999999</v>
      </c>
      <c r="E2724">
        <v>482.5197</v>
      </c>
      <c r="F2724">
        <v>60.163699999999999</v>
      </c>
      <c r="G2724">
        <v>1.0061</v>
      </c>
      <c r="H2724" t="b">
        <v>0</v>
      </c>
      <c r="J2724">
        <v>1</v>
      </c>
      <c r="K2724">
        <v>-8.9999999999999998E-4</v>
      </c>
      <c r="L2724">
        <v>0</v>
      </c>
      <c r="N2724">
        <v>1.5368999999999999</v>
      </c>
      <c r="O2724">
        <v>9.4399999999999998E-2</v>
      </c>
      <c r="P2724">
        <v>1.5398000000000001</v>
      </c>
      <c r="Q2724">
        <v>-1.1429</v>
      </c>
      <c r="R2724">
        <v>40.478400000000001</v>
      </c>
      <c r="S2724">
        <v>40.494500000000002</v>
      </c>
    </row>
    <row r="2725" spans="1:19">
      <c r="A2725">
        <v>0.6778819444444445</v>
      </c>
      <c r="B2725">
        <v>32.421100000000003</v>
      </c>
      <c r="C2725">
        <v>3.95E-2</v>
      </c>
      <c r="D2725">
        <v>-1.7242</v>
      </c>
      <c r="E2725">
        <v>377.4572</v>
      </c>
      <c r="F2725">
        <v>60.163800000000002</v>
      </c>
      <c r="G2725">
        <v>0.14410000000000001</v>
      </c>
      <c r="H2725" t="b">
        <v>0</v>
      </c>
      <c r="J2725">
        <v>1</v>
      </c>
      <c r="K2725">
        <v>1.6000000000000001E-3</v>
      </c>
      <c r="L2725">
        <v>0</v>
      </c>
      <c r="N2725">
        <v>2.9883000000000002</v>
      </c>
      <c r="O2725">
        <v>7.6836000000000002</v>
      </c>
      <c r="P2725">
        <v>8.2443000000000008</v>
      </c>
      <c r="Q2725">
        <v>-1.0147999999999999</v>
      </c>
      <c r="R2725">
        <v>40.517000000000003</v>
      </c>
      <c r="S2725">
        <v>40.529699999999998</v>
      </c>
    </row>
    <row r="2726" spans="1:19">
      <c r="A2726">
        <v>0.68341435185185195</v>
      </c>
      <c r="B2726">
        <v>41.3658</v>
      </c>
      <c r="C2726">
        <v>0.04</v>
      </c>
      <c r="D2726">
        <v>-1.4094</v>
      </c>
      <c r="E2726">
        <v>625.55830000000003</v>
      </c>
      <c r="F2726">
        <v>60.163699999999999</v>
      </c>
      <c r="G2726">
        <v>-0.65629999999999999</v>
      </c>
      <c r="H2726" t="b">
        <v>0</v>
      </c>
      <c r="J2726">
        <v>1</v>
      </c>
      <c r="K2726">
        <v>-5.9999999999999995E-4</v>
      </c>
      <c r="L2726">
        <v>0</v>
      </c>
      <c r="N2726">
        <v>3.0274999999999999</v>
      </c>
      <c r="O2726">
        <v>60.090699999999998</v>
      </c>
      <c r="P2726">
        <v>60.166899999999998</v>
      </c>
      <c r="Q2726">
        <v>-0.84119999999999995</v>
      </c>
      <c r="R2726">
        <v>40.597799999999999</v>
      </c>
      <c r="S2726">
        <v>40.6066</v>
      </c>
    </row>
    <row r="2727" spans="1:19">
      <c r="A2727">
        <v>0.68121527777777768</v>
      </c>
      <c r="B2727">
        <v>81.524900000000002</v>
      </c>
      <c r="C2727">
        <v>3.9899999999999998E-2</v>
      </c>
      <c r="D2727">
        <v>-2.1118000000000001</v>
      </c>
      <c r="E2727">
        <v>1045.7370000000001</v>
      </c>
      <c r="F2727">
        <v>60.163699999999999</v>
      </c>
      <c r="G2727">
        <v>-0.25359999999999999</v>
      </c>
      <c r="H2727" t="b">
        <v>0</v>
      </c>
      <c r="J2727">
        <v>1</v>
      </c>
      <c r="K2727">
        <v>8.9999999999999998E-4</v>
      </c>
      <c r="L2727">
        <v>0</v>
      </c>
      <c r="N2727">
        <v>4.1226000000000003</v>
      </c>
      <c r="O2727">
        <v>94.026300000000006</v>
      </c>
      <c r="P2727">
        <v>94.116600000000005</v>
      </c>
      <c r="Q2727">
        <v>-0.8256</v>
      </c>
      <c r="R2727">
        <v>40.637</v>
      </c>
      <c r="S2727">
        <v>40.645400000000002</v>
      </c>
    </row>
    <row r="2728" spans="1:19">
      <c r="A2728">
        <v>0.68078703703703702</v>
      </c>
      <c r="B2728">
        <v>44.314599999999999</v>
      </c>
      <c r="C2728">
        <v>4.02E-2</v>
      </c>
      <c r="D2728">
        <v>-1.7430000000000001</v>
      </c>
      <c r="E2728">
        <v>545.15189999999996</v>
      </c>
      <c r="F2728">
        <v>60.163600000000002</v>
      </c>
      <c r="G2728">
        <v>-0.14280000000000001</v>
      </c>
      <c r="H2728" t="b">
        <v>0</v>
      </c>
      <c r="J2728">
        <v>1</v>
      </c>
      <c r="K2728">
        <v>3.5000000000000001E-3</v>
      </c>
      <c r="L2728">
        <v>0</v>
      </c>
      <c r="N2728">
        <v>2.9695</v>
      </c>
      <c r="O2728">
        <v>7.4542999999999999</v>
      </c>
      <c r="P2728">
        <v>8.0239999999999991</v>
      </c>
      <c r="Q2728">
        <v>-0.66120000000000001</v>
      </c>
      <c r="R2728">
        <v>40.653100000000002</v>
      </c>
      <c r="S2728">
        <v>40.658499999999997</v>
      </c>
    </row>
    <row r="2729" spans="1:19">
      <c r="A2729">
        <v>0.68063657407407396</v>
      </c>
      <c r="B2729">
        <v>31.1572</v>
      </c>
      <c r="C2729">
        <v>3.9300000000000002E-2</v>
      </c>
      <c r="D2729">
        <v>-1.6245000000000001</v>
      </c>
      <c r="E2729">
        <v>369.09620000000001</v>
      </c>
      <c r="F2729">
        <v>60.145499999999998</v>
      </c>
      <c r="G2729">
        <v>-1.2661</v>
      </c>
      <c r="H2729" t="b">
        <v>0</v>
      </c>
      <c r="J2729">
        <v>0.90959999999999996</v>
      </c>
      <c r="K2729">
        <v>5.4000000000000003E-3</v>
      </c>
      <c r="L2729">
        <v>0</v>
      </c>
      <c r="N2729">
        <v>2.948</v>
      </c>
      <c r="O2729">
        <v>30.2578</v>
      </c>
      <c r="P2729">
        <v>30.4011</v>
      </c>
      <c r="Q2729">
        <v>-0.83189999999999997</v>
      </c>
      <c r="R2729">
        <v>40.659599999999998</v>
      </c>
      <c r="S2729">
        <v>40.668100000000003</v>
      </c>
    </row>
    <row r="2730" spans="1:19">
      <c r="A2730">
        <v>0.6831018518518519</v>
      </c>
      <c r="B2730">
        <v>14.1571</v>
      </c>
      <c r="C2730">
        <v>4.0399999999999998E-2</v>
      </c>
      <c r="D2730">
        <v>-1.369</v>
      </c>
      <c r="E2730">
        <v>170.7157</v>
      </c>
      <c r="F2730">
        <v>60.163800000000002</v>
      </c>
      <c r="G2730">
        <v>0.52690000000000003</v>
      </c>
      <c r="H2730" t="b">
        <v>0</v>
      </c>
      <c r="J2730">
        <v>1</v>
      </c>
      <c r="K2730">
        <v>1.1000000000000001E-3</v>
      </c>
      <c r="L2730">
        <v>0</v>
      </c>
      <c r="N2730">
        <v>2.5857999999999999</v>
      </c>
      <c r="O2730">
        <v>17.402999999999999</v>
      </c>
      <c r="P2730">
        <v>17.594100000000001</v>
      </c>
      <c r="Q2730">
        <v>-0.81969999999999998</v>
      </c>
      <c r="R2730">
        <v>40.6691</v>
      </c>
      <c r="S2730">
        <v>40.677399999999999</v>
      </c>
    </row>
    <row r="2731" spans="1:19">
      <c r="A2731">
        <v>0.67802083333333341</v>
      </c>
      <c r="B2731">
        <v>43.874299999999998</v>
      </c>
      <c r="C2731">
        <v>3.95E-2</v>
      </c>
      <c r="D2731">
        <v>-1.4462999999999999</v>
      </c>
      <c r="E2731">
        <v>541.99189999999999</v>
      </c>
      <c r="F2731">
        <v>60.113700000000001</v>
      </c>
      <c r="G2731">
        <v>-1.0629999999999999</v>
      </c>
      <c r="H2731" t="b">
        <v>0</v>
      </c>
      <c r="J2731">
        <v>0.75280000000000002</v>
      </c>
      <c r="K2731">
        <v>7.3000000000000001E-3</v>
      </c>
      <c r="L2731">
        <v>0</v>
      </c>
      <c r="N2731">
        <v>2.7117</v>
      </c>
      <c r="O2731">
        <v>15.497199999999999</v>
      </c>
      <c r="P2731">
        <v>15.7326</v>
      </c>
      <c r="Q2731">
        <v>-1.0057</v>
      </c>
      <c r="R2731">
        <v>40.7072</v>
      </c>
      <c r="S2731">
        <v>40.7196</v>
      </c>
    </row>
    <row r="2732" spans="1:19">
      <c r="A2732">
        <v>0.68320601851851848</v>
      </c>
      <c r="B2732">
        <v>23.618500000000001</v>
      </c>
      <c r="C2732">
        <v>4.1099999999999998E-2</v>
      </c>
      <c r="D2732">
        <v>-1.2971999999999999</v>
      </c>
      <c r="E2732">
        <v>328.8005</v>
      </c>
      <c r="F2732">
        <v>60.163800000000002</v>
      </c>
      <c r="G2732">
        <v>-0.60450000000000004</v>
      </c>
      <c r="H2732" t="b">
        <v>0</v>
      </c>
      <c r="J2732">
        <v>1</v>
      </c>
      <c r="K2732">
        <v>1.9E-3</v>
      </c>
      <c r="L2732">
        <v>0</v>
      </c>
      <c r="N2732">
        <v>2.9131</v>
      </c>
      <c r="O2732">
        <v>54.221400000000003</v>
      </c>
      <c r="P2732">
        <v>54.299599999999998</v>
      </c>
      <c r="Q2732">
        <v>-0.88990000000000002</v>
      </c>
      <c r="R2732">
        <v>40.7423</v>
      </c>
      <c r="S2732">
        <v>40.752000000000002</v>
      </c>
    </row>
    <row r="2733" spans="1:19">
      <c r="A2733">
        <v>0.68372685185185178</v>
      </c>
      <c r="B2733">
        <v>68.308400000000006</v>
      </c>
      <c r="C2733">
        <v>4.02E-2</v>
      </c>
      <c r="D2733">
        <v>-1.4886999999999999</v>
      </c>
      <c r="E2733">
        <v>1075.7070000000001</v>
      </c>
      <c r="F2733">
        <v>60.163699999999999</v>
      </c>
      <c r="G2733">
        <v>1.0269999999999999</v>
      </c>
      <c r="H2733" t="b">
        <v>0</v>
      </c>
      <c r="J2733">
        <v>1</v>
      </c>
      <c r="K2733">
        <v>0</v>
      </c>
      <c r="L2733">
        <v>0</v>
      </c>
      <c r="N2733">
        <v>2.6661000000000001</v>
      </c>
      <c r="O2733">
        <v>10.434799999999999</v>
      </c>
      <c r="P2733">
        <v>10.77</v>
      </c>
      <c r="Q2733">
        <v>-1.3584000000000001</v>
      </c>
      <c r="R2733">
        <v>40.740699999999997</v>
      </c>
      <c r="S2733">
        <v>40.763399999999997</v>
      </c>
    </row>
    <row r="2734" spans="1:19">
      <c r="A2734">
        <v>0.67829861111111101</v>
      </c>
      <c r="B2734">
        <v>68.56</v>
      </c>
      <c r="C2734">
        <v>4.19E-2</v>
      </c>
      <c r="D2734">
        <v>-1.6460999999999999</v>
      </c>
      <c r="E2734">
        <v>874.02639999999997</v>
      </c>
      <c r="F2734">
        <v>60.163499999999999</v>
      </c>
      <c r="G2734">
        <v>-0.6431</v>
      </c>
      <c r="H2734" t="b">
        <v>0</v>
      </c>
      <c r="J2734">
        <v>1</v>
      </c>
      <c r="K2734">
        <v>-1.6000000000000001E-3</v>
      </c>
      <c r="L2734">
        <v>0</v>
      </c>
      <c r="N2734">
        <v>2.7513000000000001</v>
      </c>
      <c r="O2734">
        <v>9.9641000000000002</v>
      </c>
      <c r="P2734">
        <v>10.3369</v>
      </c>
      <c r="Q2734">
        <v>-1.0730999999999999</v>
      </c>
      <c r="R2734">
        <v>40.781999999999996</v>
      </c>
      <c r="S2734">
        <v>40.796199999999999</v>
      </c>
    </row>
    <row r="2735" spans="1:19">
      <c r="A2735">
        <v>0.6805092592592592</v>
      </c>
      <c r="B2735">
        <v>19.986699999999999</v>
      </c>
      <c r="C2735">
        <v>4.1799999999999997E-2</v>
      </c>
      <c r="D2735">
        <v>-1.4392</v>
      </c>
      <c r="E2735">
        <v>208.9196</v>
      </c>
      <c r="F2735">
        <v>60.163800000000002</v>
      </c>
      <c r="G2735">
        <v>-1.7362</v>
      </c>
      <c r="H2735" t="b">
        <v>0</v>
      </c>
      <c r="J2735">
        <v>1</v>
      </c>
      <c r="K2735">
        <v>5.1000000000000004E-3</v>
      </c>
      <c r="L2735">
        <v>0</v>
      </c>
      <c r="N2735">
        <v>2.8344999999999998</v>
      </c>
      <c r="O2735">
        <v>14.422700000000001</v>
      </c>
      <c r="P2735">
        <v>14.698600000000001</v>
      </c>
      <c r="Q2735">
        <v>-1.0377000000000001</v>
      </c>
      <c r="R2735">
        <v>40.783200000000001</v>
      </c>
      <c r="S2735">
        <v>40.796399999999998</v>
      </c>
    </row>
    <row r="2736" spans="1:19">
      <c r="A2736">
        <v>0.68351851851851853</v>
      </c>
      <c r="B2736">
        <v>50.175199999999997</v>
      </c>
      <c r="C2736">
        <v>4.0399999999999998E-2</v>
      </c>
      <c r="D2736">
        <v>-1.6363000000000001</v>
      </c>
      <c r="E2736">
        <v>772.59810000000004</v>
      </c>
      <c r="F2736">
        <v>60.163699999999999</v>
      </c>
      <c r="G2736">
        <v>-0.49030000000000001</v>
      </c>
      <c r="H2736" t="b">
        <v>0</v>
      </c>
      <c r="J2736">
        <v>1</v>
      </c>
      <c r="K2736">
        <v>-5.9999999999999995E-4</v>
      </c>
      <c r="L2736">
        <v>0</v>
      </c>
      <c r="N2736">
        <v>2.9613999999999998</v>
      </c>
      <c r="O2736">
        <v>15.380800000000001</v>
      </c>
      <c r="P2736">
        <v>15.6633</v>
      </c>
      <c r="Q2736">
        <v>-0.80659999999999998</v>
      </c>
      <c r="R2736">
        <v>40.811799999999998</v>
      </c>
      <c r="S2736">
        <v>40.819800000000001</v>
      </c>
    </row>
    <row r="2737" spans="1:19">
      <c r="A2737">
        <v>0.67773148148148143</v>
      </c>
      <c r="B2737">
        <v>19.203900000000001</v>
      </c>
      <c r="C2737">
        <v>4.1300000000000003E-2</v>
      </c>
      <c r="D2737">
        <v>-1.349</v>
      </c>
      <c r="E2737">
        <v>204.61340000000001</v>
      </c>
      <c r="F2737">
        <v>60.163699999999999</v>
      </c>
      <c r="G2737">
        <v>-1.3746</v>
      </c>
      <c r="H2737" t="b">
        <v>0</v>
      </c>
      <c r="J2737">
        <v>1</v>
      </c>
      <c r="K2737">
        <v>7.3000000000000001E-3</v>
      </c>
      <c r="L2737">
        <v>0</v>
      </c>
      <c r="N2737">
        <v>2.7290000000000001</v>
      </c>
      <c r="O2737">
        <v>27.398</v>
      </c>
      <c r="P2737">
        <v>27.5336</v>
      </c>
      <c r="Q2737">
        <v>-0.75170000000000003</v>
      </c>
      <c r="R2737">
        <v>40.823799999999999</v>
      </c>
      <c r="S2737">
        <v>40.8307</v>
      </c>
    </row>
    <row r="2738" spans="1:19">
      <c r="A2738">
        <v>0.68106481481481485</v>
      </c>
      <c r="B2738">
        <v>68.481999999999999</v>
      </c>
      <c r="C2738">
        <v>4.1000000000000002E-2</v>
      </c>
      <c r="D2738">
        <v>-1.6797</v>
      </c>
      <c r="E2738">
        <v>872.673</v>
      </c>
      <c r="F2738">
        <v>60.163499999999999</v>
      </c>
      <c r="G2738">
        <v>-1.2584</v>
      </c>
      <c r="H2738" t="b">
        <v>0</v>
      </c>
      <c r="J2738">
        <v>1</v>
      </c>
      <c r="K2738">
        <v>7.0000000000000001E-3</v>
      </c>
      <c r="L2738">
        <v>0</v>
      </c>
      <c r="N2738">
        <v>2.8108</v>
      </c>
      <c r="O2738">
        <v>11.9802</v>
      </c>
      <c r="P2738">
        <v>12.3056</v>
      </c>
      <c r="Q2738">
        <v>-0.81540000000000001</v>
      </c>
      <c r="R2738">
        <v>40.873699999999999</v>
      </c>
      <c r="S2738">
        <v>40.881900000000002</v>
      </c>
    </row>
    <row r="2739" spans="1:19">
      <c r="A2739">
        <v>0.68362268518518521</v>
      </c>
      <c r="B2739">
        <v>58.991100000000003</v>
      </c>
      <c r="C2739">
        <v>4.1799999999999997E-2</v>
      </c>
      <c r="D2739">
        <v>-1.5007999999999999</v>
      </c>
      <c r="E2739">
        <v>919.96839999999997</v>
      </c>
      <c r="F2739">
        <v>60.163699999999999</v>
      </c>
      <c r="G2739">
        <v>0.34770000000000001</v>
      </c>
      <c r="H2739" t="b">
        <v>0</v>
      </c>
      <c r="J2739">
        <v>1</v>
      </c>
      <c r="K2739">
        <v>-1.9E-3</v>
      </c>
      <c r="L2739">
        <v>0</v>
      </c>
      <c r="N2739">
        <v>3.1305999999999998</v>
      </c>
      <c r="O2739">
        <v>70.205100000000002</v>
      </c>
      <c r="P2739">
        <v>70.274799999999999</v>
      </c>
      <c r="Q2739">
        <v>-0.60019999999999996</v>
      </c>
      <c r="R2739">
        <v>40.885899999999999</v>
      </c>
      <c r="S2739">
        <v>40.890300000000003</v>
      </c>
    </row>
    <row r="2740" spans="1:19">
      <c r="A2740">
        <v>0.68134259259259267</v>
      </c>
      <c r="B2740">
        <v>91.874099999999999</v>
      </c>
      <c r="C2740">
        <v>3.9699999999999999E-2</v>
      </c>
      <c r="D2740">
        <v>-2.1061000000000001</v>
      </c>
      <c r="E2740">
        <v>1196.915</v>
      </c>
      <c r="F2740">
        <v>60.163800000000002</v>
      </c>
      <c r="G2740">
        <v>3.0999999999999999E-3</v>
      </c>
      <c r="H2740" t="b">
        <v>0</v>
      </c>
      <c r="J2740">
        <v>1</v>
      </c>
      <c r="K2740">
        <v>-1.5E-3</v>
      </c>
      <c r="L2740">
        <v>0</v>
      </c>
      <c r="N2740">
        <v>3.6964000000000001</v>
      </c>
      <c r="O2740">
        <v>27.924299999999999</v>
      </c>
      <c r="P2740">
        <v>28.167899999999999</v>
      </c>
      <c r="Q2740">
        <v>-1.3754</v>
      </c>
      <c r="R2740">
        <v>40.875900000000001</v>
      </c>
      <c r="S2740">
        <v>40.899000000000001</v>
      </c>
    </row>
    <row r="2741" spans="1:19">
      <c r="A2741">
        <v>0.68092592592592593</v>
      </c>
      <c r="B2741">
        <v>55.982100000000003</v>
      </c>
      <c r="C2741">
        <v>0.04</v>
      </c>
      <c r="D2741">
        <v>-1.5527</v>
      </c>
      <c r="E2741">
        <v>705.37660000000005</v>
      </c>
      <c r="F2741">
        <v>60.163699999999999</v>
      </c>
      <c r="G2741">
        <v>-0.62719999999999998</v>
      </c>
      <c r="H2741" t="b">
        <v>0</v>
      </c>
      <c r="J2741">
        <v>1</v>
      </c>
      <c r="K2741">
        <v>5.3E-3</v>
      </c>
      <c r="L2741">
        <v>0</v>
      </c>
      <c r="N2741">
        <v>2.8835000000000002</v>
      </c>
      <c r="O2741">
        <v>17.9328</v>
      </c>
      <c r="P2741">
        <v>18.1632</v>
      </c>
      <c r="Q2741">
        <v>-0.40439999999999998</v>
      </c>
      <c r="R2741">
        <v>40.897500000000001</v>
      </c>
      <c r="S2741">
        <v>40.899500000000003</v>
      </c>
    </row>
    <row r="2742" spans="1:19">
      <c r="A2742">
        <v>0.67844907407407407</v>
      </c>
      <c r="B2742">
        <v>80.863799999999998</v>
      </c>
      <c r="C2742">
        <v>3.8899999999999997E-2</v>
      </c>
      <c r="D2742">
        <v>-1.3227</v>
      </c>
      <c r="E2742">
        <v>1039.4860000000001</v>
      </c>
      <c r="F2742">
        <v>60.163800000000002</v>
      </c>
      <c r="G2742">
        <v>-0.49030000000000001</v>
      </c>
      <c r="H2742" t="b">
        <v>0</v>
      </c>
      <c r="J2742">
        <v>1</v>
      </c>
      <c r="K2742">
        <v>2E-3</v>
      </c>
      <c r="L2742">
        <v>0</v>
      </c>
      <c r="N2742">
        <v>2.5823</v>
      </c>
      <c r="O2742">
        <v>7.5164</v>
      </c>
      <c r="P2742">
        <v>7.9476000000000004</v>
      </c>
      <c r="Q2742">
        <v>-1.5277000000000001</v>
      </c>
      <c r="R2742">
        <v>40.893099999999997</v>
      </c>
      <c r="S2742">
        <v>40.921599999999998</v>
      </c>
    </row>
    <row r="2743" spans="1:19">
      <c r="A2743">
        <v>0.68331018518518516</v>
      </c>
      <c r="B2743">
        <v>32.776499999999999</v>
      </c>
      <c r="C2743">
        <v>4.1700000000000001E-2</v>
      </c>
      <c r="D2743">
        <v>-1.4455</v>
      </c>
      <c r="E2743">
        <v>481.85129999999998</v>
      </c>
      <c r="F2743">
        <v>60.163699999999999</v>
      </c>
      <c r="G2743">
        <v>0.99099999999999999</v>
      </c>
      <c r="H2743" t="b">
        <v>0</v>
      </c>
      <c r="J2743">
        <v>1</v>
      </c>
      <c r="K2743">
        <v>-5.9999999999999995E-4</v>
      </c>
      <c r="L2743">
        <v>0</v>
      </c>
      <c r="N2743">
        <v>1.724</v>
      </c>
      <c r="O2743">
        <v>0.29720000000000002</v>
      </c>
      <c r="P2743">
        <v>1.7494000000000001</v>
      </c>
      <c r="Q2743">
        <v>-1.1223000000000001</v>
      </c>
      <c r="R2743">
        <v>40.918999999999997</v>
      </c>
      <c r="S2743">
        <v>40.934399999999997</v>
      </c>
    </row>
    <row r="2744" spans="1:19">
      <c r="A2744">
        <v>0.67815972222222232</v>
      </c>
      <c r="B2744">
        <v>55.807200000000002</v>
      </c>
      <c r="C2744">
        <v>3.9600000000000003E-2</v>
      </c>
      <c r="D2744">
        <v>-1.3053999999999999</v>
      </c>
      <c r="E2744">
        <v>703.85519999999997</v>
      </c>
      <c r="F2744">
        <v>60.163699999999999</v>
      </c>
      <c r="G2744">
        <v>-1.8275999999999999</v>
      </c>
      <c r="H2744" t="b">
        <v>0</v>
      </c>
      <c r="J2744">
        <v>1</v>
      </c>
      <c r="K2744">
        <v>8.6999999999999994E-3</v>
      </c>
      <c r="L2744">
        <v>0</v>
      </c>
      <c r="N2744">
        <v>2.9727000000000001</v>
      </c>
      <c r="O2744">
        <v>21.4068</v>
      </c>
      <c r="P2744">
        <v>21.612200000000001</v>
      </c>
      <c r="Q2744">
        <v>-0.69589999999999996</v>
      </c>
      <c r="R2744">
        <v>40.934800000000003</v>
      </c>
      <c r="S2744">
        <v>40.9407</v>
      </c>
    </row>
    <row r="2745" spans="1:19">
      <c r="A2745">
        <v>0.6778819444444445</v>
      </c>
      <c r="B2745">
        <v>32.381700000000002</v>
      </c>
      <c r="C2745">
        <v>4.0800000000000003E-2</v>
      </c>
      <c r="D2745">
        <v>-1.7242999999999999</v>
      </c>
      <c r="E2745">
        <v>376.78879999999998</v>
      </c>
      <c r="F2745">
        <v>60.163800000000002</v>
      </c>
      <c r="G2745">
        <v>0.11609999999999999</v>
      </c>
      <c r="H2745" t="b">
        <v>0</v>
      </c>
      <c r="J2745">
        <v>1</v>
      </c>
      <c r="K2745">
        <v>1.6000000000000001E-3</v>
      </c>
      <c r="L2745">
        <v>0</v>
      </c>
      <c r="N2745">
        <v>2.9895999999999998</v>
      </c>
      <c r="O2745">
        <v>8.7964000000000002</v>
      </c>
      <c r="P2745">
        <v>9.2904999999999998</v>
      </c>
      <c r="Q2745">
        <v>-1.0172000000000001</v>
      </c>
      <c r="R2745">
        <v>40.967599999999997</v>
      </c>
      <c r="S2745">
        <v>40.9803</v>
      </c>
    </row>
    <row r="2746" spans="1:19">
      <c r="A2746">
        <v>0.68341435185185195</v>
      </c>
      <c r="B2746">
        <v>41.325800000000001</v>
      </c>
      <c r="C2746">
        <v>4.1200000000000001E-2</v>
      </c>
      <c r="D2746">
        <v>-1.4055</v>
      </c>
      <c r="E2746">
        <v>624.88990000000001</v>
      </c>
      <c r="F2746">
        <v>60.163600000000002</v>
      </c>
      <c r="G2746">
        <v>-0.60009999999999997</v>
      </c>
      <c r="H2746" t="b">
        <v>0</v>
      </c>
      <c r="J2746">
        <v>1</v>
      </c>
      <c r="K2746">
        <v>-1.6999999999999999E-3</v>
      </c>
      <c r="L2746">
        <v>0</v>
      </c>
      <c r="N2746">
        <v>3.4310999999999998</v>
      </c>
      <c r="O2746">
        <v>61.181800000000003</v>
      </c>
      <c r="P2746">
        <v>61.277900000000002</v>
      </c>
      <c r="Q2746">
        <v>-0.82989999999999997</v>
      </c>
      <c r="R2746">
        <v>41.044800000000002</v>
      </c>
      <c r="S2746">
        <v>41.053199999999997</v>
      </c>
    </row>
    <row r="2747" spans="1:19">
      <c r="A2747">
        <v>0.68121527777777768</v>
      </c>
      <c r="B2747">
        <v>81.484999999999999</v>
      </c>
      <c r="C2747">
        <v>3.9199999999999999E-2</v>
      </c>
      <c r="D2747">
        <v>-2.1071</v>
      </c>
      <c r="E2747">
        <v>1045.068</v>
      </c>
      <c r="F2747">
        <v>60.163699999999999</v>
      </c>
      <c r="G2747">
        <v>-0.27089999999999997</v>
      </c>
      <c r="H2747" t="b">
        <v>0</v>
      </c>
      <c r="J2747">
        <v>1</v>
      </c>
      <c r="K2747">
        <v>8.9999999999999998E-4</v>
      </c>
      <c r="L2747">
        <v>0</v>
      </c>
      <c r="N2747">
        <v>4.1185999999999998</v>
      </c>
      <c r="O2747">
        <v>95.138999999999996</v>
      </c>
      <c r="P2747">
        <v>95.228099999999998</v>
      </c>
      <c r="Q2747">
        <v>-0.82520000000000004</v>
      </c>
      <c r="R2747">
        <v>41.083300000000001</v>
      </c>
      <c r="S2747">
        <v>41.091500000000003</v>
      </c>
    </row>
    <row r="2748" spans="1:19">
      <c r="A2748">
        <v>0.68078703703703702</v>
      </c>
      <c r="B2748">
        <v>44.2744</v>
      </c>
      <c r="C2748">
        <v>4.0099999999999997E-2</v>
      </c>
      <c r="D2748">
        <v>-1.7377</v>
      </c>
      <c r="E2748">
        <v>544.48350000000005</v>
      </c>
      <c r="F2748">
        <v>60.163600000000002</v>
      </c>
      <c r="G2748">
        <v>-0.2109</v>
      </c>
      <c r="H2748" t="b">
        <v>0</v>
      </c>
      <c r="J2748">
        <v>1</v>
      </c>
      <c r="K2748">
        <v>3.5000000000000001E-3</v>
      </c>
      <c r="L2748">
        <v>0</v>
      </c>
      <c r="N2748">
        <v>2.9670999999999998</v>
      </c>
      <c r="O2748">
        <v>8.5667000000000009</v>
      </c>
      <c r="P2748">
        <v>9.0660000000000007</v>
      </c>
      <c r="Q2748">
        <v>-0.67249999999999999</v>
      </c>
      <c r="R2748">
        <v>41.104900000000001</v>
      </c>
      <c r="S2748">
        <v>41.110399999999998</v>
      </c>
    </row>
    <row r="2749" spans="1:19">
      <c r="A2749">
        <v>0.68063657407407396</v>
      </c>
      <c r="B2749">
        <v>31.117899999999999</v>
      </c>
      <c r="C2749">
        <v>4.02E-2</v>
      </c>
      <c r="D2749">
        <v>-1.61</v>
      </c>
      <c r="E2749">
        <v>368.42809999999997</v>
      </c>
      <c r="F2749">
        <v>60.145600000000002</v>
      </c>
      <c r="G2749">
        <v>-1.3126</v>
      </c>
      <c r="H2749" t="b">
        <v>0</v>
      </c>
      <c r="J2749">
        <v>0.90959999999999996</v>
      </c>
      <c r="K2749">
        <v>5.4000000000000003E-3</v>
      </c>
      <c r="L2749">
        <v>0</v>
      </c>
      <c r="N2749">
        <v>2.9354</v>
      </c>
      <c r="O2749">
        <v>31.370100000000001</v>
      </c>
      <c r="P2749">
        <v>31.507200000000001</v>
      </c>
      <c r="Q2749">
        <v>-0.83350000000000002</v>
      </c>
      <c r="R2749">
        <v>41.110700000000001</v>
      </c>
      <c r="S2749">
        <v>41.119199999999999</v>
      </c>
    </row>
    <row r="2750" spans="1:19">
      <c r="A2750">
        <v>0.6831018518518519</v>
      </c>
      <c r="B2750">
        <v>14.1167</v>
      </c>
      <c r="C2750">
        <v>4.19E-2</v>
      </c>
      <c r="D2750">
        <v>-1.3740000000000001</v>
      </c>
      <c r="E2750">
        <v>170.04730000000001</v>
      </c>
      <c r="F2750">
        <v>60.163800000000002</v>
      </c>
      <c r="G2750">
        <v>0.52139999999999997</v>
      </c>
      <c r="H2750" t="b">
        <v>0</v>
      </c>
      <c r="J2750">
        <v>1</v>
      </c>
      <c r="K2750">
        <v>5.9999999999999995E-4</v>
      </c>
      <c r="L2750">
        <v>0</v>
      </c>
      <c r="N2750">
        <v>2.5910000000000002</v>
      </c>
      <c r="O2750">
        <v>18.515899999999998</v>
      </c>
      <c r="P2750">
        <v>18.696300000000001</v>
      </c>
      <c r="Q2750">
        <v>-0.8196</v>
      </c>
      <c r="R2750">
        <v>41.1205</v>
      </c>
      <c r="S2750">
        <v>41.128599999999999</v>
      </c>
    </row>
    <row r="2751" spans="1:19">
      <c r="A2751">
        <v>0.67802083333333341</v>
      </c>
      <c r="B2751">
        <v>43.834899999999998</v>
      </c>
      <c r="C2751">
        <v>4.0599999999999997E-2</v>
      </c>
      <c r="D2751">
        <v>-1.4323999999999999</v>
      </c>
      <c r="E2751">
        <v>541.32410000000004</v>
      </c>
      <c r="F2751">
        <v>60.113700000000001</v>
      </c>
      <c r="G2751">
        <v>-1.1456</v>
      </c>
      <c r="H2751" t="b">
        <v>0</v>
      </c>
      <c r="J2751">
        <v>0.75280000000000002</v>
      </c>
      <c r="K2751">
        <v>6.7999999999999996E-3</v>
      </c>
      <c r="L2751">
        <v>0</v>
      </c>
      <c r="N2751">
        <v>2.7012</v>
      </c>
      <c r="O2751">
        <v>16.608899999999998</v>
      </c>
      <c r="P2751">
        <v>16.827100000000002</v>
      </c>
      <c r="Q2751">
        <v>-1.0079</v>
      </c>
      <c r="R2751">
        <v>41.155500000000004</v>
      </c>
      <c r="S2751">
        <v>41.1678</v>
      </c>
    </row>
    <row r="2752" spans="1:19">
      <c r="A2752">
        <v>0.68320601851851848</v>
      </c>
      <c r="B2752">
        <v>23.577300000000001</v>
      </c>
      <c r="C2752">
        <v>4.1399999999999999E-2</v>
      </c>
      <c r="D2752">
        <v>-1.2918000000000001</v>
      </c>
      <c r="E2752">
        <v>328.13200000000001</v>
      </c>
      <c r="F2752">
        <v>60.163800000000002</v>
      </c>
      <c r="G2752">
        <v>-0.59889999999999999</v>
      </c>
      <c r="H2752" t="b">
        <v>0</v>
      </c>
      <c r="J2752">
        <v>1</v>
      </c>
      <c r="K2752">
        <v>1.1999999999999999E-3</v>
      </c>
      <c r="L2752">
        <v>0</v>
      </c>
      <c r="N2752">
        <v>2.9074</v>
      </c>
      <c r="O2752">
        <v>55.334400000000002</v>
      </c>
      <c r="P2752">
        <v>55.410699999999999</v>
      </c>
      <c r="Q2752">
        <v>-0.8881</v>
      </c>
      <c r="R2752">
        <v>41.186199999999999</v>
      </c>
      <c r="S2752">
        <v>41.195799999999998</v>
      </c>
    </row>
    <row r="2753" spans="1:19">
      <c r="A2753">
        <v>0.68372685185185178</v>
      </c>
      <c r="B2753">
        <v>68.268199999999993</v>
      </c>
      <c r="C2753">
        <v>4.0399999999999998E-2</v>
      </c>
      <c r="D2753">
        <v>-1.4982</v>
      </c>
      <c r="E2753">
        <v>1075.038</v>
      </c>
      <c r="F2753">
        <v>60.163699999999999</v>
      </c>
      <c r="G2753">
        <v>1.0085999999999999</v>
      </c>
      <c r="H2753" t="b">
        <v>0</v>
      </c>
      <c r="J2753">
        <v>1</v>
      </c>
      <c r="K2753">
        <v>0</v>
      </c>
      <c r="L2753">
        <v>0</v>
      </c>
      <c r="N2753">
        <v>2.6762999999999999</v>
      </c>
      <c r="O2753">
        <v>11.547499999999999</v>
      </c>
      <c r="P2753">
        <v>11.8536</v>
      </c>
      <c r="Q2753">
        <v>-1.3431999999999999</v>
      </c>
      <c r="R2753">
        <v>41.185200000000002</v>
      </c>
      <c r="S2753">
        <v>41.207099999999997</v>
      </c>
    </row>
    <row r="2754" spans="1:19">
      <c r="A2754">
        <v>0.6805092592592592</v>
      </c>
      <c r="B2754">
        <v>19.944900000000001</v>
      </c>
      <c r="C2754">
        <v>4.2299999999999997E-2</v>
      </c>
      <c r="D2754">
        <v>-1.4188000000000001</v>
      </c>
      <c r="E2754">
        <v>208.25139999999999</v>
      </c>
      <c r="F2754">
        <v>60.163800000000002</v>
      </c>
      <c r="G2754">
        <v>-1.7949999999999999</v>
      </c>
      <c r="H2754" t="b">
        <v>0</v>
      </c>
      <c r="J2754">
        <v>1</v>
      </c>
      <c r="K2754">
        <v>5.1000000000000004E-3</v>
      </c>
      <c r="L2754">
        <v>0</v>
      </c>
      <c r="N2754">
        <v>2.8165</v>
      </c>
      <c r="O2754">
        <v>15.535</v>
      </c>
      <c r="P2754">
        <v>15.7882</v>
      </c>
      <c r="Q2754">
        <v>-1.0499000000000001</v>
      </c>
      <c r="R2754">
        <v>41.219099999999997</v>
      </c>
      <c r="S2754">
        <v>41.232500000000002</v>
      </c>
    </row>
    <row r="2755" spans="1:19">
      <c r="A2755">
        <v>0.67829861111111101</v>
      </c>
      <c r="B2755">
        <v>68.518100000000004</v>
      </c>
      <c r="C2755">
        <v>4.0899999999999999E-2</v>
      </c>
      <c r="D2755">
        <v>-1.6331</v>
      </c>
      <c r="E2755">
        <v>873.35810000000004</v>
      </c>
      <c r="F2755">
        <v>60.163499999999999</v>
      </c>
      <c r="G2755">
        <v>-0.68879999999999997</v>
      </c>
      <c r="H2755" t="b">
        <v>0</v>
      </c>
      <c r="J2755">
        <v>1</v>
      </c>
      <c r="K2755">
        <v>-1.1999999999999999E-3</v>
      </c>
      <c r="L2755">
        <v>0</v>
      </c>
      <c r="N2755">
        <v>2.7402000000000002</v>
      </c>
      <c r="O2755">
        <v>11.076499999999999</v>
      </c>
      <c r="P2755">
        <v>11.410399999999999</v>
      </c>
      <c r="Q2755">
        <v>-1.0873999999999999</v>
      </c>
      <c r="R2755">
        <v>41.220500000000001</v>
      </c>
      <c r="S2755">
        <v>41.234900000000003</v>
      </c>
    </row>
    <row r="2756" spans="1:19">
      <c r="A2756">
        <v>0.68351851851851853</v>
      </c>
      <c r="B2756">
        <v>50.134799999999998</v>
      </c>
      <c r="C2756">
        <v>3.8699999999999998E-2</v>
      </c>
      <c r="D2756">
        <v>-1.6329</v>
      </c>
      <c r="E2756">
        <v>771.92970000000003</v>
      </c>
      <c r="F2756">
        <v>60.163699999999999</v>
      </c>
      <c r="G2756">
        <v>-0.44900000000000001</v>
      </c>
      <c r="H2756" t="b">
        <v>0</v>
      </c>
      <c r="J2756">
        <v>1</v>
      </c>
      <c r="K2756">
        <v>-1.6000000000000001E-3</v>
      </c>
      <c r="L2756">
        <v>0</v>
      </c>
      <c r="N2756">
        <v>2.9561999999999999</v>
      </c>
      <c r="O2756">
        <v>16.494</v>
      </c>
      <c r="P2756">
        <v>16.756799999999998</v>
      </c>
      <c r="Q2756">
        <v>-0.80449999999999999</v>
      </c>
      <c r="R2756">
        <v>41.258099999999999</v>
      </c>
      <c r="S2756">
        <v>41.265999999999998</v>
      </c>
    </row>
    <row r="2757" spans="1:19">
      <c r="A2757">
        <v>0.67773148148148143</v>
      </c>
      <c r="B2757">
        <v>19.162600000000001</v>
      </c>
      <c r="C2757">
        <v>4.0599999999999997E-2</v>
      </c>
      <c r="D2757">
        <v>-1.3331999999999999</v>
      </c>
      <c r="E2757">
        <v>203.9451</v>
      </c>
      <c r="F2757">
        <v>60.163800000000002</v>
      </c>
      <c r="G2757">
        <v>-1.4436</v>
      </c>
      <c r="H2757" t="b">
        <v>0</v>
      </c>
      <c r="J2757">
        <v>1</v>
      </c>
      <c r="K2757">
        <v>7.0000000000000001E-3</v>
      </c>
      <c r="L2757">
        <v>0</v>
      </c>
      <c r="N2757">
        <v>2.7161</v>
      </c>
      <c r="O2757">
        <v>28.510300000000001</v>
      </c>
      <c r="P2757">
        <v>28.639399999999998</v>
      </c>
      <c r="Q2757">
        <v>-0.7863</v>
      </c>
      <c r="R2757">
        <v>41.273899999999998</v>
      </c>
      <c r="S2757">
        <v>41.281399999999998</v>
      </c>
    </row>
    <row r="2758" spans="1:19">
      <c r="A2758">
        <v>0.68106481481481485</v>
      </c>
      <c r="B2758">
        <v>68.441100000000006</v>
      </c>
      <c r="C2758">
        <v>4.0300000000000002E-2</v>
      </c>
      <c r="D2758">
        <v>-1.6616</v>
      </c>
      <c r="E2758">
        <v>872.00480000000005</v>
      </c>
      <c r="F2758">
        <v>60.163499999999999</v>
      </c>
      <c r="G2758">
        <v>-1.3549</v>
      </c>
      <c r="H2758" t="b">
        <v>0</v>
      </c>
      <c r="J2758">
        <v>1</v>
      </c>
      <c r="K2758">
        <v>7.0000000000000001E-3</v>
      </c>
      <c r="L2758">
        <v>0</v>
      </c>
      <c r="N2758">
        <v>2.7968000000000002</v>
      </c>
      <c r="O2758">
        <v>13.0923</v>
      </c>
      <c r="P2758">
        <v>13.387700000000001</v>
      </c>
      <c r="Q2758">
        <v>-0.81630000000000003</v>
      </c>
      <c r="R2758">
        <v>41.315100000000001</v>
      </c>
      <c r="S2758">
        <v>41.323099999999997</v>
      </c>
    </row>
    <row r="2759" spans="1:19">
      <c r="A2759">
        <v>0.68362268518518521</v>
      </c>
      <c r="B2759">
        <v>58.949300000000001</v>
      </c>
      <c r="C2759">
        <v>4.1700000000000001E-2</v>
      </c>
      <c r="D2759">
        <v>-1.5072000000000001</v>
      </c>
      <c r="E2759">
        <v>919.29989999999998</v>
      </c>
      <c r="F2759">
        <v>60.163699999999999</v>
      </c>
      <c r="G2759">
        <v>0.3972</v>
      </c>
      <c r="H2759" t="b">
        <v>0</v>
      </c>
      <c r="J2759">
        <v>1</v>
      </c>
      <c r="K2759">
        <v>-2E-3</v>
      </c>
      <c r="L2759">
        <v>0</v>
      </c>
      <c r="N2759">
        <v>3.1349</v>
      </c>
      <c r="O2759">
        <v>71.317999999999998</v>
      </c>
      <c r="P2759">
        <v>71.386899999999997</v>
      </c>
      <c r="Q2759">
        <v>-0.58840000000000003</v>
      </c>
      <c r="R2759">
        <v>41.321599999999997</v>
      </c>
      <c r="S2759">
        <v>41.325800000000001</v>
      </c>
    </row>
    <row r="2760" spans="1:19">
      <c r="A2760">
        <v>0.68092592592592593</v>
      </c>
      <c r="B2760">
        <v>55.942100000000003</v>
      </c>
      <c r="C2760">
        <v>3.9300000000000002E-2</v>
      </c>
      <c r="D2760">
        <v>-1.5431999999999999</v>
      </c>
      <c r="E2760">
        <v>704.70809999999994</v>
      </c>
      <c r="F2760">
        <v>60.163699999999999</v>
      </c>
      <c r="G2760">
        <v>-0.70720000000000005</v>
      </c>
      <c r="H2760" t="b">
        <v>0</v>
      </c>
      <c r="J2760">
        <v>1</v>
      </c>
      <c r="K2760">
        <v>5.4999999999999997E-3</v>
      </c>
      <c r="L2760">
        <v>0</v>
      </c>
      <c r="N2760">
        <v>2.8774000000000002</v>
      </c>
      <c r="O2760">
        <v>19.045200000000001</v>
      </c>
      <c r="P2760">
        <v>19.261299999999999</v>
      </c>
      <c r="Q2760">
        <v>-0.40570000000000001</v>
      </c>
      <c r="R2760">
        <v>41.3431</v>
      </c>
      <c r="S2760">
        <v>41.345100000000002</v>
      </c>
    </row>
    <row r="2761" spans="1:19">
      <c r="A2761">
        <v>0.68134259259259267</v>
      </c>
      <c r="B2761">
        <v>91.834400000000002</v>
      </c>
      <c r="C2761">
        <v>3.9E-2</v>
      </c>
      <c r="D2761">
        <v>-2.1053000000000002</v>
      </c>
      <c r="E2761">
        <v>1196.2460000000001</v>
      </c>
      <c r="F2761">
        <v>60.163800000000002</v>
      </c>
      <c r="G2761">
        <v>7.3000000000000001E-3</v>
      </c>
      <c r="H2761" t="b">
        <v>0</v>
      </c>
      <c r="J2761">
        <v>1</v>
      </c>
      <c r="K2761">
        <v>-1.1000000000000001E-3</v>
      </c>
      <c r="L2761">
        <v>0</v>
      </c>
      <c r="N2761">
        <v>3.6953999999999998</v>
      </c>
      <c r="O2761">
        <v>29.037099999999999</v>
      </c>
      <c r="P2761">
        <v>29.2713</v>
      </c>
      <c r="Q2761">
        <v>-1.3765000000000001</v>
      </c>
      <c r="R2761">
        <v>41.323</v>
      </c>
      <c r="S2761">
        <v>41.3459</v>
      </c>
    </row>
    <row r="2762" spans="1:19">
      <c r="A2762">
        <v>0.68331018518518516</v>
      </c>
      <c r="B2762">
        <v>32.7348</v>
      </c>
      <c r="C2762">
        <v>4.1700000000000001E-2</v>
      </c>
      <c r="D2762">
        <v>-1.4542999999999999</v>
      </c>
      <c r="E2762">
        <v>481.18290000000002</v>
      </c>
      <c r="F2762">
        <v>60.163699999999999</v>
      </c>
      <c r="G2762">
        <v>0.97050000000000003</v>
      </c>
      <c r="H2762" t="b">
        <v>0</v>
      </c>
      <c r="J2762">
        <v>1</v>
      </c>
      <c r="K2762">
        <v>-4.0000000000000002E-4</v>
      </c>
      <c r="L2762">
        <v>0</v>
      </c>
      <c r="N2762">
        <v>1.8687</v>
      </c>
      <c r="O2762">
        <v>1.0625</v>
      </c>
      <c r="P2762">
        <v>2.1497000000000002</v>
      </c>
      <c r="Q2762">
        <v>-1.1016999999999999</v>
      </c>
      <c r="R2762">
        <v>41.356699999999996</v>
      </c>
      <c r="S2762">
        <v>41.371400000000001</v>
      </c>
    </row>
    <row r="2763" spans="1:19">
      <c r="A2763">
        <v>0.67844907407407407</v>
      </c>
      <c r="B2763">
        <v>80.8249</v>
      </c>
      <c r="C2763">
        <v>3.9899999999999998E-2</v>
      </c>
      <c r="D2763">
        <v>-1.3164</v>
      </c>
      <c r="E2763">
        <v>1038.818</v>
      </c>
      <c r="F2763">
        <v>60.163800000000002</v>
      </c>
      <c r="G2763">
        <v>-0.50749999999999995</v>
      </c>
      <c r="H2763" t="b">
        <v>0</v>
      </c>
      <c r="J2763">
        <v>1</v>
      </c>
      <c r="K2763">
        <v>2E-3</v>
      </c>
      <c r="L2763">
        <v>0</v>
      </c>
      <c r="N2763">
        <v>2.5767000000000002</v>
      </c>
      <c r="O2763">
        <v>8.6289999999999996</v>
      </c>
      <c r="P2763">
        <v>9.0054999999999996</v>
      </c>
      <c r="Q2763">
        <v>-1.5294000000000001</v>
      </c>
      <c r="R2763">
        <v>41.345700000000001</v>
      </c>
      <c r="S2763">
        <v>41.374000000000002</v>
      </c>
    </row>
    <row r="2764" spans="1:19">
      <c r="A2764">
        <v>0.67815972222222232</v>
      </c>
      <c r="B2764">
        <v>55.767600000000002</v>
      </c>
      <c r="C2764">
        <v>0.04</v>
      </c>
      <c r="D2764">
        <v>-1.2838000000000001</v>
      </c>
      <c r="E2764">
        <v>703.18709999999999</v>
      </c>
      <c r="F2764">
        <v>60.163699999999999</v>
      </c>
      <c r="G2764">
        <v>-1.9184000000000001</v>
      </c>
      <c r="H2764" t="b">
        <v>0</v>
      </c>
      <c r="J2764">
        <v>1</v>
      </c>
      <c r="K2764">
        <v>8.6999999999999994E-3</v>
      </c>
      <c r="L2764">
        <v>0</v>
      </c>
      <c r="N2764">
        <v>2.9548999999999999</v>
      </c>
      <c r="O2764">
        <v>22.518799999999999</v>
      </c>
      <c r="P2764">
        <v>22.7118</v>
      </c>
      <c r="Q2764">
        <v>-0.7097</v>
      </c>
      <c r="R2764">
        <v>41.382399999999997</v>
      </c>
      <c r="S2764">
        <v>41.388500000000001</v>
      </c>
    </row>
    <row r="2765" spans="1:19">
      <c r="A2765">
        <v>0.6778819444444445</v>
      </c>
      <c r="B2765">
        <v>32.340899999999998</v>
      </c>
      <c r="C2765">
        <v>4.02E-2</v>
      </c>
      <c r="D2765">
        <v>-1.7241</v>
      </c>
      <c r="E2765">
        <v>376.12029999999999</v>
      </c>
      <c r="F2765">
        <v>60.163800000000002</v>
      </c>
      <c r="G2765">
        <v>8.7499999999999994E-2</v>
      </c>
      <c r="H2765" t="b">
        <v>0</v>
      </c>
      <c r="J2765">
        <v>1</v>
      </c>
      <c r="K2765">
        <v>1.6000000000000001E-3</v>
      </c>
      <c r="L2765">
        <v>0</v>
      </c>
      <c r="N2765">
        <v>2.9906000000000001</v>
      </c>
      <c r="O2765">
        <v>9.9091000000000005</v>
      </c>
      <c r="P2765">
        <v>10.3505</v>
      </c>
      <c r="Q2765">
        <v>-1.0202</v>
      </c>
      <c r="R2765">
        <v>41.416400000000003</v>
      </c>
      <c r="S2765">
        <v>41.429000000000002</v>
      </c>
    </row>
    <row r="2766" spans="1:19">
      <c r="A2766">
        <v>0.68341435185185195</v>
      </c>
      <c r="B2766">
        <v>41.284599999999998</v>
      </c>
      <c r="C2766">
        <v>3.9300000000000002E-2</v>
      </c>
      <c r="D2766">
        <v>-1.4023000000000001</v>
      </c>
      <c r="E2766">
        <v>624.22140000000002</v>
      </c>
      <c r="F2766">
        <v>60.163600000000002</v>
      </c>
      <c r="G2766">
        <v>-0.53520000000000001</v>
      </c>
      <c r="H2766" t="b">
        <v>0</v>
      </c>
      <c r="J2766">
        <v>1</v>
      </c>
      <c r="K2766">
        <v>-2.8E-3</v>
      </c>
      <c r="L2766">
        <v>0</v>
      </c>
      <c r="N2766">
        <v>3.4249999999999998</v>
      </c>
      <c r="O2766">
        <v>62.294699999999999</v>
      </c>
      <c r="P2766">
        <v>62.388800000000003</v>
      </c>
      <c r="Q2766">
        <v>-0.81779999999999997</v>
      </c>
      <c r="R2766">
        <v>41.4848</v>
      </c>
      <c r="S2766">
        <v>41.492899999999999</v>
      </c>
    </row>
    <row r="2767" spans="1:19">
      <c r="A2767">
        <v>0.68121527777777768</v>
      </c>
      <c r="B2767">
        <v>81.445800000000006</v>
      </c>
      <c r="C2767">
        <v>3.8699999999999998E-2</v>
      </c>
      <c r="D2767">
        <v>-2.1019999999999999</v>
      </c>
      <c r="E2767">
        <v>1044.4000000000001</v>
      </c>
      <c r="F2767">
        <v>60.163699999999999</v>
      </c>
      <c r="G2767">
        <v>-0.28899999999999998</v>
      </c>
      <c r="H2767" t="b">
        <v>0</v>
      </c>
      <c r="J2767">
        <v>1</v>
      </c>
      <c r="K2767">
        <v>8.9999999999999998E-4</v>
      </c>
      <c r="L2767">
        <v>0</v>
      </c>
      <c r="N2767">
        <v>2.0516000000000001</v>
      </c>
      <c r="O2767">
        <v>-5.04E-2</v>
      </c>
      <c r="P2767">
        <v>2.0522</v>
      </c>
      <c r="Q2767">
        <v>-0.82509999999999994</v>
      </c>
      <c r="R2767">
        <v>41.5336</v>
      </c>
      <c r="S2767">
        <v>41.541800000000002</v>
      </c>
    </row>
    <row r="2768" spans="1:19">
      <c r="A2768">
        <v>0.68078703703703702</v>
      </c>
      <c r="B2768">
        <v>44.234299999999998</v>
      </c>
      <c r="C2768">
        <v>4.0500000000000001E-2</v>
      </c>
      <c r="D2768">
        <v>-1.7317</v>
      </c>
      <c r="E2768">
        <v>543.81500000000005</v>
      </c>
      <c r="F2768">
        <v>60.163600000000002</v>
      </c>
      <c r="G2768">
        <v>-0.28199999999999997</v>
      </c>
      <c r="H2768" t="b">
        <v>0</v>
      </c>
      <c r="J2768">
        <v>1</v>
      </c>
      <c r="K2768">
        <v>3.7000000000000002E-3</v>
      </c>
      <c r="L2768">
        <v>0</v>
      </c>
      <c r="N2768">
        <v>2.9641000000000002</v>
      </c>
      <c r="O2768">
        <v>9.6791</v>
      </c>
      <c r="P2768">
        <v>10.1228</v>
      </c>
      <c r="Q2768">
        <v>-0.68459999999999999</v>
      </c>
      <c r="R2768">
        <v>41.557499999999997</v>
      </c>
      <c r="S2768">
        <v>41.563099999999999</v>
      </c>
    </row>
    <row r="2769" spans="1:19">
      <c r="A2769">
        <v>0.68063657407407396</v>
      </c>
      <c r="B2769">
        <v>31.0777</v>
      </c>
      <c r="C2769">
        <v>4.0800000000000003E-2</v>
      </c>
      <c r="D2769">
        <v>-1.5952</v>
      </c>
      <c r="E2769">
        <v>367.75990000000002</v>
      </c>
      <c r="F2769">
        <v>60.147199999999998</v>
      </c>
      <c r="G2769">
        <v>-1.3524</v>
      </c>
      <c r="H2769" t="b">
        <v>0</v>
      </c>
      <c r="J2769">
        <v>0.91449999999999998</v>
      </c>
      <c r="K2769">
        <v>5.1000000000000004E-3</v>
      </c>
      <c r="L2769">
        <v>0</v>
      </c>
      <c r="N2769">
        <v>2.9222999999999999</v>
      </c>
      <c r="O2769">
        <v>32.482500000000002</v>
      </c>
      <c r="P2769">
        <v>32.613700000000001</v>
      </c>
      <c r="Q2769">
        <v>-0.83530000000000004</v>
      </c>
      <c r="R2769">
        <v>41.555799999999998</v>
      </c>
      <c r="S2769">
        <v>41.5642</v>
      </c>
    </row>
    <row r="2770" spans="1:19">
      <c r="A2770">
        <v>0.6831018518518519</v>
      </c>
      <c r="B2770">
        <v>14.0748</v>
      </c>
      <c r="C2770">
        <v>4.1399999999999999E-2</v>
      </c>
      <c r="D2770">
        <v>-1.3787</v>
      </c>
      <c r="E2770">
        <v>169.37880000000001</v>
      </c>
      <c r="F2770">
        <v>60.163800000000002</v>
      </c>
      <c r="G2770">
        <v>0.51790000000000003</v>
      </c>
      <c r="H2770" t="b">
        <v>0</v>
      </c>
      <c r="J2770">
        <v>1</v>
      </c>
      <c r="K2770">
        <v>0</v>
      </c>
      <c r="L2770">
        <v>0</v>
      </c>
      <c r="N2770">
        <v>2.5958999999999999</v>
      </c>
      <c r="O2770">
        <v>19.628799999999998</v>
      </c>
      <c r="P2770">
        <v>19.799700000000001</v>
      </c>
      <c r="Q2770">
        <v>-0.82379999999999998</v>
      </c>
      <c r="R2770">
        <v>41.564100000000003</v>
      </c>
      <c r="S2770">
        <v>41.572200000000002</v>
      </c>
    </row>
    <row r="2771" spans="1:19">
      <c r="A2771">
        <v>0.67802083333333341</v>
      </c>
      <c r="B2771">
        <v>43.7943</v>
      </c>
      <c r="C2771">
        <v>4.1099999999999998E-2</v>
      </c>
      <c r="D2771">
        <v>-1.4178999999999999</v>
      </c>
      <c r="E2771">
        <v>540.65639999999996</v>
      </c>
      <c r="F2771">
        <v>60.113700000000001</v>
      </c>
      <c r="G2771">
        <v>-1.2236</v>
      </c>
      <c r="H2771" t="b">
        <v>0</v>
      </c>
      <c r="J2771">
        <v>0.75280000000000002</v>
      </c>
      <c r="K2771">
        <v>6.4999999999999997E-3</v>
      </c>
      <c r="L2771">
        <v>0</v>
      </c>
      <c r="N2771">
        <v>2.69</v>
      </c>
      <c r="O2771">
        <v>17.720600000000001</v>
      </c>
      <c r="P2771">
        <v>17.9236</v>
      </c>
      <c r="Q2771">
        <v>-1.0105999999999999</v>
      </c>
      <c r="R2771">
        <v>41.598300000000002</v>
      </c>
      <c r="S2771">
        <v>41.610599999999998</v>
      </c>
    </row>
    <row r="2772" spans="1:19">
      <c r="A2772">
        <v>0.68320601851851848</v>
      </c>
      <c r="B2772">
        <v>23.535900000000002</v>
      </c>
      <c r="C2772">
        <v>4.1599999999999998E-2</v>
      </c>
      <c r="D2772">
        <v>-1.2865</v>
      </c>
      <c r="E2772">
        <v>327.46359999999999</v>
      </c>
      <c r="F2772">
        <v>60.163800000000002</v>
      </c>
      <c r="G2772">
        <v>-0.58709999999999996</v>
      </c>
      <c r="H2772" t="b">
        <v>0</v>
      </c>
      <c r="J2772">
        <v>1</v>
      </c>
      <c r="K2772">
        <v>4.0000000000000002E-4</v>
      </c>
      <c r="L2772">
        <v>0</v>
      </c>
      <c r="N2772">
        <v>2.9016000000000002</v>
      </c>
      <c r="O2772">
        <v>56.447400000000002</v>
      </c>
      <c r="P2772">
        <v>56.521900000000002</v>
      </c>
      <c r="Q2772">
        <v>-0.8921</v>
      </c>
      <c r="R2772">
        <v>41.628500000000003</v>
      </c>
      <c r="S2772">
        <v>41.638100000000001</v>
      </c>
    </row>
    <row r="2773" spans="1:19">
      <c r="A2773">
        <v>0.68372685185185178</v>
      </c>
      <c r="B2773">
        <v>68.227800000000002</v>
      </c>
      <c r="C2773">
        <v>4.07E-2</v>
      </c>
      <c r="D2773">
        <v>-1.5073000000000001</v>
      </c>
      <c r="E2773">
        <v>1074.3699999999999</v>
      </c>
      <c r="F2773">
        <v>60.163699999999999</v>
      </c>
      <c r="G2773">
        <v>0.98670000000000002</v>
      </c>
      <c r="H2773" t="b">
        <v>0</v>
      </c>
      <c r="J2773">
        <v>1</v>
      </c>
      <c r="K2773">
        <v>0</v>
      </c>
      <c r="L2773">
        <v>0</v>
      </c>
      <c r="N2773">
        <v>2.6863999999999999</v>
      </c>
      <c r="O2773">
        <v>12.6602</v>
      </c>
      <c r="P2773">
        <v>12.942</v>
      </c>
      <c r="Q2773">
        <v>-1.3287</v>
      </c>
      <c r="R2773">
        <v>41.629600000000003</v>
      </c>
      <c r="S2773">
        <v>41.650799999999997</v>
      </c>
    </row>
    <row r="2774" spans="1:19">
      <c r="A2774">
        <v>0.6805092592592592</v>
      </c>
      <c r="B2774">
        <v>19.9025</v>
      </c>
      <c r="C2774">
        <v>4.0099999999999997E-2</v>
      </c>
      <c r="D2774">
        <v>-1.3980999999999999</v>
      </c>
      <c r="E2774">
        <v>207.58330000000001</v>
      </c>
      <c r="F2774">
        <v>60.163800000000002</v>
      </c>
      <c r="G2774">
        <v>-1.8501000000000001</v>
      </c>
      <c r="H2774" t="b">
        <v>0</v>
      </c>
      <c r="J2774">
        <v>1</v>
      </c>
      <c r="K2774">
        <v>5.1000000000000004E-3</v>
      </c>
      <c r="L2774">
        <v>0</v>
      </c>
      <c r="N2774">
        <v>2.7982</v>
      </c>
      <c r="O2774">
        <v>16.647300000000001</v>
      </c>
      <c r="P2774">
        <v>16.880800000000001</v>
      </c>
      <c r="Q2774">
        <v>-1.0625</v>
      </c>
      <c r="R2774">
        <v>41.652799999999999</v>
      </c>
      <c r="S2774">
        <v>41.6663</v>
      </c>
    </row>
    <row r="2775" spans="1:19">
      <c r="A2775">
        <v>0.67829861111111101</v>
      </c>
      <c r="B2775">
        <v>68.477199999999996</v>
      </c>
      <c r="C2775">
        <v>4.1799999999999997E-2</v>
      </c>
      <c r="D2775">
        <v>-1.6192</v>
      </c>
      <c r="E2775">
        <v>872.68979999999999</v>
      </c>
      <c r="F2775">
        <v>60.163499999999999</v>
      </c>
      <c r="G2775">
        <v>-0.74860000000000004</v>
      </c>
      <c r="H2775" t="b">
        <v>0</v>
      </c>
      <c r="J2775">
        <v>1</v>
      </c>
      <c r="K2775">
        <v>0</v>
      </c>
      <c r="L2775">
        <v>0</v>
      </c>
      <c r="N2775">
        <v>2.7288000000000001</v>
      </c>
      <c r="O2775">
        <v>12.1889</v>
      </c>
      <c r="P2775">
        <v>12.490600000000001</v>
      </c>
      <c r="Q2775">
        <v>-1.1011</v>
      </c>
      <c r="R2775">
        <v>41.664700000000003</v>
      </c>
      <c r="S2775">
        <v>41.679200000000002</v>
      </c>
    </row>
    <row r="2776" spans="1:19">
      <c r="A2776">
        <v>0.68351851851851853</v>
      </c>
      <c r="B2776">
        <v>50.0961</v>
      </c>
      <c r="C2776">
        <v>4.07E-2</v>
      </c>
      <c r="D2776">
        <v>-1.6298999999999999</v>
      </c>
      <c r="E2776">
        <v>771.26120000000003</v>
      </c>
      <c r="F2776">
        <v>60.163699999999999</v>
      </c>
      <c r="G2776">
        <v>-0.4022</v>
      </c>
      <c r="H2776" t="b">
        <v>0</v>
      </c>
      <c r="J2776">
        <v>1</v>
      </c>
      <c r="K2776">
        <v>-2.7000000000000001E-3</v>
      </c>
      <c r="L2776">
        <v>0</v>
      </c>
      <c r="N2776">
        <v>2.9512</v>
      </c>
      <c r="O2776">
        <v>17.607199999999999</v>
      </c>
      <c r="P2776">
        <v>17.852900000000002</v>
      </c>
      <c r="Q2776">
        <v>-0.80179999999999996</v>
      </c>
      <c r="R2776">
        <v>41.714199999999998</v>
      </c>
      <c r="S2776">
        <v>41.721899999999998</v>
      </c>
    </row>
    <row r="2777" spans="1:19">
      <c r="A2777">
        <v>0.67773148148148143</v>
      </c>
      <c r="B2777">
        <v>19.122</v>
      </c>
      <c r="C2777">
        <v>4.0800000000000003E-2</v>
      </c>
      <c r="D2777">
        <v>-1.3170999999999999</v>
      </c>
      <c r="E2777">
        <v>203.27680000000001</v>
      </c>
      <c r="F2777">
        <v>60.163800000000002</v>
      </c>
      <c r="G2777">
        <v>-1.5046999999999999</v>
      </c>
      <c r="H2777" t="b">
        <v>0</v>
      </c>
      <c r="J2777">
        <v>1</v>
      </c>
      <c r="K2777">
        <v>7.0000000000000001E-3</v>
      </c>
      <c r="L2777">
        <v>0</v>
      </c>
      <c r="N2777">
        <v>2.7025999999999999</v>
      </c>
      <c r="O2777">
        <v>29.622699999999998</v>
      </c>
      <c r="P2777">
        <v>29.745799999999999</v>
      </c>
      <c r="Q2777">
        <v>-0.8206</v>
      </c>
      <c r="R2777">
        <v>41.726399999999998</v>
      </c>
      <c r="S2777">
        <v>41.734499999999997</v>
      </c>
    </row>
    <row r="2778" spans="1:19">
      <c r="A2778">
        <v>0.68362268518518521</v>
      </c>
      <c r="B2778">
        <v>58.907499999999999</v>
      </c>
      <c r="C2778">
        <v>4.1700000000000001E-2</v>
      </c>
      <c r="D2778">
        <v>-1.514</v>
      </c>
      <c r="E2778">
        <v>918.63149999999996</v>
      </c>
      <c r="F2778">
        <v>60.163699999999999</v>
      </c>
      <c r="G2778">
        <v>0.45069999999999999</v>
      </c>
      <c r="H2778" t="b">
        <v>0</v>
      </c>
      <c r="J2778">
        <v>1</v>
      </c>
      <c r="K2778">
        <v>-2.5000000000000001E-3</v>
      </c>
      <c r="L2778">
        <v>0</v>
      </c>
      <c r="N2778">
        <v>3.4948000000000001</v>
      </c>
      <c r="O2778">
        <v>72.414500000000004</v>
      </c>
      <c r="P2778">
        <v>72.498800000000003</v>
      </c>
      <c r="Q2778">
        <v>-0.57640000000000002</v>
      </c>
      <c r="R2778">
        <v>41.758200000000002</v>
      </c>
      <c r="S2778">
        <v>41.7622</v>
      </c>
    </row>
    <row r="2779" spans="1:19">
      <c r="A2779">
        <v>0.68106481481481485</v>
      </c>
      <c r="B2779">
        <v>68.400800000000004</v>
      </c>
      <c r="C2779">
        <v>4.2799999999999998E-2</v>
      </c>
      <c r="D2779">
        <v>-1.6426000000000001</v>
      </c>
      <c r="E2779">
        <v>871.3365</v>
      </c>
      <c r="F2779">
        <v>60.163600000000002</v>
      </c>
      <c r="G2779">
        <v>-1.4495</v>
      </c>
      <c r="H2779" t="b">
        <v>0</v>
      </c>
      <c r="J2779">
        <v>1</v>
      </c>
      <c r="K2779">
        <v>7.0000000000000001E-3</v>
      </c>
      <c r="L2779">
        <v>0</v>
      </c>
      <c r="N2779">
        <v>2.7818000000000001</v>
      </c>
      <c r="O2779">
        <v>14.2044</v>
      </c>
      <c r="P2779">
        <v>14.4742</v>
      </c>
      <c r="Q2779">
        <v>-0.8206</v>
      </c>
      <c r="R2779">
        <v>41.760300000000001</v>
      </c>
      <c r="S2779">
        <v>41.768300000000004</v>
      </c>
    </row>
    <row r="2780" spans="1:19">
      <c r="A2780">
        <v>0.68092592592592593</v>
      </c>
      <c r="B2780">
        <v>55.902799999999999</v>
      </c>
      <c r="C2780">
        <v>4.0500000000000001E-2</v>
      </c>
      <c r="D2780">
        <v>-1.5331999999999999</v>
      </c>
      <c r="E2780">
        <v>704.03970000000004</v>
      </c>
      <c r="F2780">
        <v>60.163699999999999</v>
      </c>
      <c r="G2780">
        <v>-0.78700000000000003</v>
      </c>
      <c r="H2780" t="b">
        <v>0</v>
      </c>
      <c r="J2780">
        <v>1</v>
      </c>
      <c r="K2780">
        <v>5.8999999999999999E-3</v>
      </c>
      <c r="L2780">
        <v>0</v>
      </c>
      <c r="N2780">
        <v>2.8708</v>
      </c>
      <c r="O2780">
        <v>20.157499999999999</v>
      </c>
      <c r="P2780">
        <v>20.360900000000001</v>
      </c>
      <c r="Q2780">
        <v>-0.40770000000000001</v>
      </c>
      <c r="R2780">
        <v>41.7941</v>
      </c>
      <c r="S2780">
        <v>41.796100000000003</v>
      </c>
    </row>
    <row r="2781" spans="1:19">
      <c r="A2781">
        <v>0.68134259259259267</v>
      </c>
      <c r="B2781">
        <v>91.795400000000001</v>
      </c>
      <c r="C2781">
        <v>3.8600000000000002E-2</v>
      </c>
      <c r="D2781">
        <v>-2.1042999999999998</v>
      </c>
      <c r="E2781">
        <v>1195.578</v>
      </c>
      <c r="F2781">
        <v>60.163800000000002</v>
      </c>
      <c r="G2781">
        <v>8.0999999999999996E-3</v>
      </c>
      <c r="H2781" t="b">
        <v>0</v>
      </c>
      <c r="J2781">
        <v>1</v>
      </c>
      <c r="K2781">
        <v>-8.9999999999999998E-4</v>
      </c>
      <c r="L2781">
        <v>0</v>
      </c>
      <c r="N2781">
        <v>3.6943999999999999</v>
      </c>
      <c r="O2781">
        <v>30.149899999999999</v>
      </c>
      <c r="P2781">
        <v>30.375399999999999</v>
      </c>
      <c r="Q2781">
        <v>-1.3774999999999999</v>
      </c>
      <c r="R2781">
        <v>41.774900000000002</v>
      </c>
      <c r="S2781">
        <v>41.797600000000003</v>
      </c>
    </row>
    <row r="2782" spans="1:19">
      <c r="A2782">
        <v>0.68331018518518516</v>
      </c>
      <c r="B2782">
        <v>32.693199999999997</v>
      </c>
      <c r="C2782">
        <v>4.2900000000000001E-2</v>
      </c>
      <c r="D2782">
        <v>-1.4628000000000001</v>
      </c>
      <c r="E2782">
        <v>480.51440000000002</v>
      </c>
      <c r="F2782">
        <v>60.163699999999999</v>
      </c>
      <c r="G2782">
        <v>0.94420000000000004</v>
      </c>
      <c r="H2782" t="b">
        <v>0</v>
      </c>
      <c r="J2782">
        <v>1</v>
      </c>
      <c r="K2782">
        <v>0</v>
      </c>
      <c r="L2782">
        <v>0</v>
      </c>
      <c r="N2782">
        <v>1.8809</v>
      </c>
      <c r="O2782">
        <v>2.1724999999999999</v>
      </c>
      <c r="P2782">
        <v>2.8736000000000002</v>
      </c>
      <c r="Q2782">
        <v>-1.0813999999999999</v>
      </c>
      <c r="R2782">
        <v>41.794699999999999</v>
      </c>
      <c r="S2782">
        <v>41.808700000000002</v>
      </c>
    </row>
    <row r="2783" spans="1:19">
      <c r="A2783">
        <v>0.67844907407407407</v>
      </c>
      <c r="B2783">
        <v>80.784999999999997</v>
      </c>
      <c r="C2783">
        <v>4.0800000000000003E-2</v>
      </c>
      <c r="D2783">
        <v>-1.3098000000000001</v>
      </c>
      <c r="E2783">
        <v>1038.1489999999999</v>
      </c>
      <c r="F2783">
        <v>60.163800000000002</v>
      </c>
      <c r="G2783">
        <v>-0.52210000000000001</v>
      </c>
      <c r="H2783" t="b">
        <v>0</v>
      </c>
      <c r="J2783">
        <v>1</v>
      </c>
      <c r="K2783">
        <v>2E-3</v>
      </c>
      <c r="L2783">
        <v>0</v>
      </c>
      <c r="N2783">
        <v>2.5708000000000002</v>
      </c>
      <c r="O2783">
        <v>9.7416999999999998</v>
      </c>
      <c r="P2783">
        <v>10.075200000000001</v>
      </c>
      <c r="Q2783">
        <v>-1.5313000000000001</v>
      </c>
      <c r="R2783">
        <v>41.792900000000003</v>
      </c>
      <c r="S2783">
        <v>41.820900000000002</v>
      </c>
    </row>
    <row r="2784" spans="1:19">
      <c r="A2784">
        <v>0.67814814814814817</v>
      </c>
      <c r="B2784">
        <v>55.727600000000002</v>
      </c>
      <c r="C2784">
        <v>3.8899999999999997E-2</v>
      </c>
      <c r="D2784">
        <v>-1.2617</v>
      </c>
      <c r="E2784">
        <v>702.51900000000001</v>
      </c>
      <c r="F2784">
        <v>60.163699999999999</v>
      </c>
      <c r="G2784">
        <v>-2.0009999999999999</v>
      </c>
      <c r="H2784" t="b">
        <v>0</v>
      </c>
      <c r="J2784">
        <v>1</v>
      </c>
      <c r="K2784">
        <v>8.6999999999999994E-3</v>
      </c>
      <c r="L2784">
        <v>0</v>
      </c>
      <c r="N2784">
        <v>2.9363000000000001</v>
      </c>
      <c r="O2784">
        <v>23.6309</v>
      </c>
      <c r="P2784">
        <v>23.8126</v>
      </c>
      <c r="Q2784">
        <v>-0.72419999999999995</v>
      </c>
      <c r="R2784">
        <v>41.8292</v>
      </c>
      <c r="S2784">
        <v>41.835500000000003</v>
      </c>
    </row>
    <row r="2785" spans="1:19">
      <c r="A2785">
        <v>0.6778819444444445</v>
      </c>
      <c r="B2785">
        <v>32.300699999999999</v>
      </c>
      <c r="C2785">
        <v>4.0399999999999998E-2</v>
      </c>
      <c r="D2785">
        <v>-1.7236</v>
      </c>
      <c r="E2785">
        <v>375.45179999999999</v>
      </c>
      <c r="F2785">
        <v>60.163800000000002</v>
      </c>
      <c r="G2785">
        <v>5.8299999999999998E-2</v>
      </c>
      <c r="H2785" t="b">
        <v>0</v>
      </c>
      <c r="J2785">
        <v>1</v>
      </c>
      <c r="K2785">
        <v>1.6000000000000001E-3</v>
      </c>
      <c r="L2785">
        <v>0</v>
      </c>
      <c r="N2785">
        <v>2.9912999999999998</v>
      </c>
      <c r="O2785">
        <v>11.021800000000001</v>
      </c>
      <c r="P2785">
        <v>11.420500000000001</v>
      </c>
      <c r="Q2785">
        <v>-1.0242</v>
      </c>
      <c r="R2785">
        <v>41.867400000000004</v>
      </c>
      <c r="S2785">
        <v>41.879899999999999</v>
      </c>
    </row>
    <row r="2786" spans="1:19">
      <c r="A2786">
        <v>0.68341435185185195</v>
      </c>
      <c r="B2786">
        <v>41.245199999999997</v>
      </c>
      <c r="C2786">
        <v>3.9300000000000002E-2</v>
      </c>
      <c r="D2786">
        <v>-1.3996</v>
      </c>
      <c r="E2786">
        <v>623.553</v>
      </c>
      <c r="F2786">
        <v>60.163600000000002</v>
      </c>
      <c r="G2786">
        <v>-0.46329999999999999</v>
      </c>
      <c r="H2786" t="b">
        <v>0</v>
      </c>
      <c r="J2786">
        <v>1</v>
      </c>
      <c r="K2786">
        <v>-4.0000000000000001E-3</v>
      </c>
      <c r="L2786">
        <v>0</v>
      </c>
      <c r="N2786">
        <v>3.4192999999999998</v>
      </c>
      <c r="O2786">
        <v>63.407499999999999</v>
      </c>
      <c r="P2786">
        <v>63.499699999999997</v>
      </c>
      <c r="Q2786">
        <v>-0.80620000000000003</v>
      </c>
      <c r="R2786">
        <v>41.935400000000001</v>
      </c>
      <c r="S2786">
        <v>41.943100000000001</v>
      </c>
    </row>
    <row r="2787" spans="1:19">
      <c r="A2787">
        <v>0.68121527777777768</v>
      </c>
      <c r="B2787">
        <v>81.4071</v>
      </c>
      <c r="C2787">
        <v>4.02E-2</v>
      </c>
      <c r="D2787">
        <v>-2.0966</v>
      </c>
      <c r="E2787">
        <v>1043.731</v>
      </c>
      <c r="F2787">
        <v>60.163699999999999</v>
      </c>
      <c r="G2787">
        <v>-0.308</v>
      </c>
      <c r="H2787" t="b">
        <v>0</v>
      </c>
      <c r="J2787">
        <v>1</v>
      </c>
      <c r="K2787">
        <v>8.9999999999999998E-4</v>
      </c>
      <c r="L2787">
        <v>0</v>
      </c>
      <c r="N2787">
        <v>2.1562999999999999</v>
      </c>
      <c r="O2787">
        <v>-2.6599999999999999E-2</v>
      </c>
      <c r="P2787">
        <v>2.1564000000000001</v>
      </c>
      <c r="Q2787">
        <v>-0.82540000000000002</v>
      </c>
      <c r="R2787">
        <v>41.986699999999999</v>
      </c>
      <c r="S2787">
        <v>41.994799999999998</v>
      </c>
    </row>
    <row r="2788" spans="1:19">
      <c r="A2788">
        <v>0.68063657407407396</v>
      </c>
      <c r="B2788">
        <v>31.036899999999999</v>
      </c>
      <c r="C2788">
        <v>3.9800000000000002E-2</v>
      </c>
      <c r="D2788">
        <v>-1.5803</v>
      </c>
      <c r="E2788">
        <v>367.0917</v>
      </c>
      <c r="F2788">
        <v>60.156199999999998</v>
      </c>
      <c r="G2788">
        <v>-1.3843000000000001</v>
      </c>
      <c r="H2788" t="b">
        <v>0</v>
      </c>
      <c r="J2788">
        <v>0.95860000000000001</v>
      </c>
      <c r="K2788">
        <v>4.5999999999999999E-3</v>
      </c>
      <c r="L2788">
        <v>0</v>
      </c>
      <c r="N2788">
        <v>2.9087999999999998</v>
      </c>
      <c r="O2788">
        <v>33.594900000000003</v>
      </c>
      <c r="P2788">
        <v>33.720599999999997</v>
      </c>
      <c r="Q2788">
        <v>-0.83750000000000002</v>
      </c>
      <c r="R2788">
        <v>41.997399999999999</v>
      </c>
      <c r="S2788">
        <v>42.005699999999997</v>
      </c>
    </row>
    <row r="2789" spans="1:19">
      <c r="A2789">
        <v>0.68078703703703702</v>
      </c>
      <c r="B2789">
        <v>44.193800000000003</v>
      </c>
      <c r="C2789">
        <v>4.0099999999999997E-2</v>
      </c>
      <c r="D2789">
        <v>-1.7249000000000001</v>
      </c>
      <c r="E2789">
        <v>543.14649999999995</v>
      </c>
      <c r="F2789">
        <v>60.163600000000002</v>
      </c>
      <c r="G2789">
        <v>-0.35649999999999998</v>
      </c>
      <c r="H2789" t="b">
        <v>0</v>
      </c>
      <c r="J2789">
        <v>1</v>
      </c>
      <c r="K2789">
        <v>4.1999999999999997E-3</v>
      </c>
      <c r="L2789">
        <v>0</v>
      </c>
      <c r="N2789">
        <v>2.9605000000000001</v>
      </c>
      <c r="O2789">
        <v>10.791600000000001</v>
      </c>
      <c r="P2789">
        <v>11.190300000000001</v>
      </c>
      <c r="Q2789">
        <v>-0.69179999999999997</v>
      </c>
      <c r="R2789">
        <v>42.005099999999999</v>
      </c>
      <c r="S2789">
        <v>42.010800000000003</v>
      </c>
    </row>
    <row r="2790" spans="1:19">
      <c r="A2790">
        <v>0.6831018518518519</v>
      </c>
      <c r="B2790">
        <v>14.0334</v>
      </c>
      <c r="C2790">
        <v>4.1200000000000001E-2</v>
      </c>
      <c r="D2790">
        <v>-1.3831</v>
      </c>
      <c r="E2790">
        <v>168.71039999999999</v>
      </c>
      <c r="F2790">
        <v>60.163800000000002</v>
      </c>
      <c r="G2790">
        <v>0.51500000000000001</v>
      </c>
      <c r="H2790" t="b">
        <v>0</v>
      </c>
      <c r="J2790">
        <v>1</v>
      </c>
      <c r="K2790">
        <v>-1.1999999999999999E-3</v>
      </c>
      <c r="L2790">
        <v>0</v>
      </c>
      <c r="N2790">
        <v>2.6004</v>
      </c>
      <c r="O2790">
        <v>20.741700000000002</v>
      </c>
      <c r="P2790">
        <v>20.904</v>
      </c>
      <c r="Q2790">
        <v>-0.83169999999999999</v>
      </c>
      <c r="R2790">
        <v>42.012599999999999</v>
      </c>
      <c r="S2790">
        <v>42.020899999999997</v>
      </c>
    </row>
    <row r="2791" spans="1:19">
      <c r="A2791">
        <v>0.67802083333333341</v>
      </c>
      <c r="B2791">
        <v>43.7532</v>
      </c>
      <c r="C2791">
        <v>3.9E-2</v>
      </c>
      <c r="D2791">
        <v>-1.403</v>
      </c>
      <c r="E2791">
        <v>539.98860000000002</v>
      </c>
      <c r="F2791">
        <v>60.113799999999998</v>
      </c>
      <c r="G2791">
        <v>-1.2971999999999999</v>
      </c>
      <c r="H2791" t="b">
        <v>0</v>
      </c>
      <c r="J2791">
        <v>0.75280000000000002</v>
      </c>
      <c r="K2791">
        <v>6.4999999999999997E-3</v>
      </c>
      <c r="L2791">
        <v>0</v>
      </c>
      <c r="N2791">
        <v>2.6781999999999999</v>
      </c>
      <c r="O2791">
        <v>18.8323</v>
      </c>
      <c r="P2791">
        <v>19.021799999999999</v>
      </c>
      <c r="Q2791">
        <v>-1.0139</v>
      </c>
      <c r="R2791">
        <v>42.038499999999999</v>
      </c>
      <c r="S2791">
        <v>42.050699999999999</v>
      </c>
    </row>
    <row r="2792" spans="1:19">
      <c r="A2792">
        <v>0.68320601851851848</v>
      </c>
      <c r="B2792">
        <v>23.494299999999999</v>
      </c>
      <c r="C2792">
        <v>4.0599999999999997E-2</v>
      </c>
      <c r="D2792">
        <v>-1.2814000000000001</v>
      </c>
      <c r="E2792">
        <v>326.79509999999999</v>
      </c>
      <c r="F2792">
        <v>60.163800000000002</v>
      </c>
      <c r="G2792">
        <v>-0.56989999999999996</v>
      </c>
      <c r="H2792" t="b">
        <v>0</v>
      </c>
      <c r="J2792">
        <v>1</v>
      </c>
      <c r="K2792">
        <v>0</v>
      </c>
      <c r="L2792">
        <v>0</v>
      </c>
      <c r="N2792">
        <v>3.3056999999999999</v>
      </c>
      <c r="O2792">
        <v>57.537999999999997</v>
      </c>
      <c r="P2792">
        <v>57.632800000000003</v>
      </c>
      <c r="Q2792">
        <v>-0.89690000000000003</v>
      </c>
      <c r="R2792">
        <v>42.069600000000001</v>
      </c>
      <c r="S2792">
        <v>42.079099999999997</v>
      </c>
    </row>
    <row r="2793" spans="1:19">
      <c r="A2793">
        <v>0.68372685185185178</v>
      </c>
      <c r="B2793">
        <v>68.187200000000004</v>
      </c>
      <c r="C2793">
        <v>4.07E-2</v>
      </c>
      <c r="D2793">
        <v>-1.516</v>
      </c>
      <c r="E2793">
        <v>1073.701</v>
      </c>
      <c r="F2793">
        <v>60.163699999999999</v>
      </c>
      <c r="G2793">
        <v>0.96040000000000003</v>
      </c>
      <c r="H2793" t="b">
        <v>0</v>
      </c>
      <c r="J2793">
        <v>1</v>
      </c>
      <c r="K2793">
        <v>0</v>
      </c>
      <c r="L2793">
        <v>0</v>
      </c>
      <c r="N2793">
        <v>2.6962000000000002</v>
      </c>
      <c r="O2793">
        <v>13.7727</v>
      </c>
      <c r="P2793">
        <v>14.0341</v>
      </c>
      <c r="Q2793">
        <v>-1.3144</v>
      </c>
      <c r="R2793">
        <v>42.072499999999998</v>
      </c>
      <c r="S2793">
        <v>42.093000000000004</v>
      </c>
    </row>
    <row r="2794" spans="1:19">
      <c r="A2794">
        <v>0.6805092592592592</v>
      </c>
      <c r="B2794">
        <v>19.862500000000001</v>
      </c>
      <c r="C2794">
        <v>3.8899999999999997E-2</v>
      </c>
      <c r="D2794">
        <v>-1.3772</v>
      </c>
      <c r="E2794">
        <v>206.9151</v>
      </c>
      <c r="F2794">
        <v>60.163800000000002</v>
      </c>
      <c r="G2794">
        <v>-1.9009</v>
      </c>
      <c r="H2794" t="b">
        <v>0</v>
      </c>
      <c r="J2794">
        <v>1</v>
      </c>
      <c r="K2794">
        <v>5.1000000000000004E-3</v>
      </c>
      <c r="L2794">
        <v>0</v>
      </c>
      <c r="N2794">
        <v>2.7795000000000001</v>
      </c>
      <c r="O2794">
        <v>17.759599999999999</v>
      </c>
      <c r="P2794">
        <v>17.9758</v>
      </c>
      <c r="Q2794">
        <v>-1.0760000000000001</v>
      </c>
      <c r="R2794">
        <v>42.097700000000003</v>
      </c>
      <c r="S2794">
        <v>42.111499999999999</v>
      </c>
    </row>
    <row r="2795" spans="1:19">
      <c r="A2795">
        <v>0.67829861111111101</v>
      </c>
      <c r="B2795">
        <v>68.435400000000001</v>
      </c>
      <c r="C2795">
        <v>4.1399999999999999E-2</v>
      </c>
      <c r="D2795">
        <v>-1.6045</v>
      </c>
      <c r="E2795">
        <v>872.02139999999997</v>
      </c>
      <c r="F2795">
        <v>60.163400000000003</v>
      </c>
      <c r="G2795">
        <v>-0.82330000000000003</v>
      </c>
      <c r="H2795" t="b">
        <v>0</v>
      </c>
      <c r="J2795">
        <v>1</v>
      </c>
      <c r="K2795">
        <v>8.9999999999999998E-4</v>
      </c>
      <c r="L2795">
        <v>0</v>
      </c>
      <c r="N2795">
        <v>2.7172999999999998</v>
      </c>
      <c r="O2795">
        <v>13.3012</v>
      </c>
      <c r="P2795">
        <v>13.575900000000001</v>
      </c>
      <c r="Q2795">
        <v>-1.115</v>
      </c>
      <c r="R2795">
        <v>42.104100000000003</v>
      </c>
      <c r="S2795">
        <v>42.118899999999996</v>
      </c>
    </row>
    <row r="2796" spans="1:19">
      <c r="A2796">
        <v>0.68351851851851853</v>
      </c>
      <c r="B2796">
        <v>50.055399999999999</v>
      </c>
      <c r="C2796">
        <v>4.0500000000000001E-2</v>
      </c>
      <c r="D2796">
        <v>-1.6272</v>
      </c>
      <c r="E2796">
        <v>770.59280000000001</v>
      </c>
      <c r="F2796">
        <v>60.163699999999999</v>
      </c>
      <c r="G2796">
        <v>-0.3518</v>
      </c>
      <c r="H2796" t="b">
        <v>0</v>
      </c>
      <c r="J2796">
        <v>1</v>
      </c>
      <c r="K2796">
        <v>-3.3E-3</v>
      </c>
      <c r="L2796">
        <v>0</v>
      </c>
      <c r="N2796">
        <v>2.9464000000000001</v>
      </c>
      <c r="O2796">
        <v>18.720500000000001</v>
      </c>
      <c r="P2796">
        <v>18.950900000000001</v>
      </c>
      <c r="Q2796">
        <v>-0.79569999999999996</v>
      </c>
      <c r="R2796">
        <v>42.159100000000002</v>
      </c>
      <c r="S2796">
        <v>42.166600000000003</v>
      </c>
    </row>
    <row r="2797" spans="1:19">
      <c r="A2797">
        <v>0.67773148148148143</v>
      </c>
      <c r="B2797">
        <v>19.081199999999999</v>
      </c>
      <c r="C2797">
        <v>4.1599999999999998E-2</v>
      </c>
      <c r="D2797">
        <v>-1.3008</v>
      </c>
      <c r="E2797">
        <v>202.60849999999999</v>
      </c>
      <c r="F2797">
        <v>60.163800000000002</v>
      </c>
      <c r="G2797">
        <v>-1.5571999999999999</v>
      </c>
      <c r="H2797" t="b">
        <v>0</v>
      </c>
      <c r="J2797">
        <v>1</v>
      </c>
      <c r="K2797">
        <v>7.0000000000000001E-3</v>
      </c>
      <c r="L2797">
        <v>0</v>
      </c>
      <c r="N2797">
        <v>2.6886000000000001</v>
      </c>
      <c r="O2797">
        <v>30.735199999999999</v>
      </c>
      <c r="P2797">
        <v>30.852499999999999</v>
      </c>
      <c r="Q2797">
        <v>-0.85799999999999998</v>
      </c>
      <c r="R2797">
        <v>42.171700000000001</v>
      </c>
      <c r="S2797">
        <v>42.180500000000002</v>
      </c>
    </row>
    <row r="2798" spans="1:19">
      <c r="A2798">
        <v>0.68362268518518521</v>
      </c>
      <c r="B2798">
        <v>58.865900000000003</v>
      </c>
      <c r="C2798">
        <v>4.3900000000000002E-2</v>
      </c>
      <c r="D2798">
        <v>-1.5212000000000001</v>
      </c>
      <c r="E2798">
        <v>917.96299999999997</v>
      </c>
      <c r="F2798">
        <v>60.163699999999999</v>
      </c>
      <c r="G2798">
        <v>0.50860000000000005</v>
      </c>
      <c r="H2798" t="b">
        <v>0</v>
      </c>
      <c r="J2798">
        <v>1</v>
      </c>
      <c r="K2798">
        <v>-3.3E-3</v>
      </c>
      <c r="L2798">
        <v>0</v>
      </c>
      <c r="N2798">
        <v>3.4996</v>
      </c>
      <c r="O2798">
        <v>73.527500000000003</v>
      </c>
      <c r="P2798">
        <v>73.610699999999994</v>
      </c>
      <c r="Q2798">
        <v>-0.56410000000000005</v>
      </c>
      <c r="R2798">
        <v>42.196100000000001</v>
      </c>
      <c r="S2798">
        <v>42.1999</v>
      </c>
    </row>
    <row r="2799" spans="1:19">
      <c r="A2799">
        <v>0.68092592592592593</v>
      </c>
      <c r="B2799">
        <v>55.862299999999998</v>
      </c>
      <c r="C2799">
        <v>3.8399999999999997E-2</v>
      </c>
      <c r="D2799">
        <v>-1.5226999999999999</v>
      </c>
      <c r="E2799">
        <v>703.37120000000004</v>
      </c>
      <c r="F2799">
        <v>60.163699999999999</v>
      </c>
      <c r="G2799">
        <v>-0.86609999999999998</v>
      </c>
      <c r="H2799" t="b">
        <v>0</v>
      </c>
      <c r="J2799">
        <v>1</v>
      </c>
      <c r="K2799">
        <v>6.1999999999999998E-3</v>
      </c>
      <c r="L2799">
        <v>0</v>
      </c>
      <c r="N2799">
        <v>2.8635999999999999</v>
      </c>
      <c r="O2799">
        <v>21.27</v>
      </c>
      <c r="P2799">
        <v>21.4619</v>
      </c>
      <c r="Q2799">
        <v>-0.41</v>
      </c>
      <c r="R2799">
        <v>42.2376</v>
      </c>
      <c r="S2799">
        <v>42.239600000000003</v>
      </c>
    </row>
    <row r="2800" spans="1:19">
      <c r="A2800">
        <v>0.68331018518518516</v>
      </c>
      <c r="B2800">
        <v>32.650300000000001</v>
      </c>
      <c r="C2800">
        <v>4.1099999999999998E-2</v>
      </c>
      <c r="D2800">
        <v>-1.4708000000000001</v>
      </c>
      <c r="E2800">
        <v>479.846</v>
      </c>
      <c r="F2800">
        <v>60.163699999999999</v>
      </c>
      <c r="G2800">
        <v>0.91159999999999997</v>
      </c>
      <c r="H2800" t="b">
        <v>0</v>
      </c>
      <c r="J2800">
        <v>1</v>
      </c>
      <c r="K2800">
        <v>4.0000000000000002E-4</v>
      </c>
      <c r="L2800">
        <v>0</v>
      </c>
      <c r="N2800">
        <v>2.3048000000000002</v>
      </c>
      <c r="O2800">
        <v>2.9950000000000001</v>
      </c>
      <c r="P2800">
        <v>3.7791999999999999</v>
      </c>
      <c r="Q2800">
        <v>-1.0689</v>
      </c>
      <c r="R2800">
        <v>42.232799999999997</v>
      </c>
      <c r="S2800">
        <v>42.246299999999998</v>
      </c>
    </row>
    <row r="2801" spans="1:19">
      <c r="A2801">
        <v>0.68134259259259267</v>
      </c>
      <c r="B2801">
        <v>91.756799999999998</v>
      </c>
      <c r="C2801">
        <v>3.9600000000000003E-2</v>
      </c>
      <c r="D2801">
        <v>-2.1032999999999999</v>
      </c>
      <c r="E2801">
        <v>1194.9090000000001</v>
      </c>
      <c r="F2801">
        <v>60.163800000000002</v>
      </c>
      <c r="G2801">
        <v>6.0000000000000001E-3</v>
      </c>
      <c r="H2801" t="b">
        <v>0</v>
      </c>
      <c r="J2801">
        <v>1</v>
      </c>
      <c r="K2801">
        <v>-5.9999999999999995E-4</v>
      </c>
      <c r="L2801">
        <v>0</v>
      </c>
      <c r="N2801">
        <v>3.6934</v>
      </c>
      <c r="O2801">
        <v>31.262699999999999</v>
      </c>
      <c r="P2801">
        <v>31.4801</v>
      </c>
      <c r="Q2801">
        <v>-1.3785000000000001</v>
      </c>
      <c r="R2801">
        <v>42.229300000000002</v>
      </c>
      <c r="S2801">
        <v>42.2517</v>
      </c>
    </row>
    <row r="2802" spans="1:19">
      <c r="A2802">
        <v>0.67843749999999992</v>
      </c>
      <c r="B2802">
        <v>80.744200000000006</v>
      </c>
      <c r="C2802">
        <v>4.1200000000000001E-2</v>
      </c>
      <c r="D2802">
        <v>-1.3030999999999999</v>
      </c>
      <c r="E2802">
        <v>1037.481</v>
      </c>
      <c r="F2802">
        <v>60.163800000000002</v>
      </c>
      <c r="G2802">
        <v>-0.53380000000000005</v>
      </c>
      <c r="H2802" t="b">
        <v>0</v>
      </c>
      <c r="J2802">
        <v>1</v>
      </c>
      <c r="K2802">
        <v>1.9E-3</v>
      </c>
      <c r="L2802">
        <v>0</v>
      </c>
      <c r="N2802">
        <v>2.5644999999999998</v>
      </c>
      <c r="O2802">
        <v>10.8544</v>
      </c>
      <c r="P2802">
        <v>11.1532</v>
      </c>
      <c r="Q2802">
        <v>-1.5334000000000001</v>
      </c>
      <c r="R2802">
        <v>42.234999999999999</v>
      </c>
      <c r="S2802">
        <v>42.262799999999999</v>
      </c>
    </row>
    <row r="2803" spans="1:19">
      <c r="A2803">
        <v>0.67814814814814817</v>
      </c>
      <c r="B2803">
        <v>55.688600000000001</v>
      </c>
      <c r="C2803">
        <v>4.02E-2</v>
      </c>
      <c r="D2803">
        <v>-1.2393000000000001</v>
      </c>
      <c r="E2803">
        <v>701.851</v>
      </c>
      <c r="F2803">
        <v>60.163699999999999</v>
      </c>
      <c r="G2803">
        <v>-2.0739000000000001</v>
      </c>
      <c r="H2803" t="b">
        <v>0</v>
      </c>
      <c r="J2803">
        <v>1</v>
      </c>
      <c r="K2803">
        <v>8.6E-3</v>
      </c>
      <c r="L2803">
        <v>0</v>
      </c>
      <c r="N2803">
        <v>2.9169</v>
      </c>
      <c r="O2803">
        <v>24.742999999999999</v>
      </c>
      <c r="P2803">
        <v>24.914400000000001</v>
      </c>
      <c r="Q2803">
        <v>-0.73960000000000004</v>
      </c>
      <c r="R2803">
        <v>42.280799999999999</v>
      </c>
      <c r="S2803">
        <v>42.287300000000002</v>
      </c>
    </row>
    <row r="2804" spans="1:19">
      <c r="A2804">
        <v>0.6778819444444445</v>
      </c>
      <c r="B2804">
        <v>32.260300000000001</v>
      </c>
      <c r="C2804">
        <v>3.9600000000000003E-2</v>
      </c>
      <c r="D2804">
        <v>-1.7228000000000001</v>
      </c>
      <c r="E2804">
        <v>374.78339999999997</v>
      </c>
      <c r="F2804">
        <v>60.163800000000002</v>
      </c>
      <c r="G2804">
        <v>2.81E-2</v>
      </c>
      <c r="H2804" t="b">
        <v>0</v>
      </c>
      <c r="J2804">
        <v>1</v>
      </c>
      <c r="K2804">
        <v>1.9E-3</v>
      </c>
      <c r="L2804">
        <v>0</v>
      </c>
      <c r="N2804">
        <v>2.9918</v>
      </c>
      <c r="O2804">
        <v>12.134499999999999</v>
      </c>
      <c r="P2804">
        <v>12.4978</v>
      </c>
      <c r="Q2804">
        <v>-1.0283</v>
      </c>
      <c r="R2804">
        <v>42.310899999999997</v>
      </c>
      <c r="S2804">
        <v>42.323399999999999</v>
      </c>
    </row>
    <row r="2805" spans="1:19">
      <c r="A2805">
        <v>0.68341435185185195</v>
      </c>
      <c r="B2805">
        <v>41.2059</v>
      </c>
      <c r="C2805">
        <v>3.9600000000000003E-2</v>
      </c>
      <c r="D2805">
        <v>-1.3976999999999999</v>
      </c>
      <c r="E2805">
        <v>622.8845</v>
      </c>
      <c r="F2805">
        <v>60.163600000000002</v>
      </c>
      <c r="G2805">
        <v>-0.38629999999999998</v>
      </c>
      <c r="H2805" t="b">
        <v>0</v>
      </c>
      <c r="J2805">
        <v>1</v>
      </c>
      <c r="K2805">
        <v>-4.7000000000000002E-3</v>
      </c>
      <c r="L2805">
        <v>0</v>
      </c>
      <c r="N2805">
        <v>3.4140999999999999</v>
      </c>
      <c r="O2805">
        <v>64.520499999999998</v>
      </c>
      <c r="P2805">
        <v>64.610699999999994</v>
      </c>
      <c r="Q2805">
        <v>-0.79420000000000002</v>
      </c>
      <c r="R2805">
        <v>42.386099999999999</v>
      </c>
      <c r="S2805">
        <v>42.393500000000003</v>
      </c>
    </row>
    <row r="2806" spans="1:19">
      <c r="A2806">
        <v>0.68121527777777768</v>
      </c>
      <c r="B2806">
        <v>81.367000000000004</v>
      </c>
      <c r="C2806">
        <v>4.02E-2</v>
      </c>
      <c r="D2806">
        <v>-2.0908000000000002</v>
      </c>
      <c r="E2806">
        <v>1043.0630000000001</v>
      </c>
      <c r="F2806">
        <v>60.163699999999999</v>
      </c>
      <c r="G2806">
        <v>-0.3281</v>
      </c>
      <c r="H2806" t="b">
        <v>0</v>
      </c>
      <c r="J2806">
        <v>1</v>
      </c>
      <c r="K2806">
        <v>8.9999999999999998E-4</v>
      </c>
      <c r="L2806">
        <v>0</v>
      </c>
      <c r="N2806">
        <v>2.2603</v>
      </c>
      <c r="O2806">
        <v>0.22989999999999999</v>
      </c>
      <c r="P2806">
        <v>2.2719999999999998</v>
      </c>
      <c r="Q2806">
        <v>-0.82589999999999997</v>
      </c>
      <c r="R2806">
        <v>42.433</v>
      </c>
      <c r="S2806">
        <v>42.441000000000003</v>
      </c>
    </row>
    <row r="2807" spans="1:19">
      <c r="A2807">
        <v>0.68063657407407396</v>
      </c>
      <c r="B2807">
        <v>30.997199999999999</v>
      </c>
      <c r="C2807">
        <v>4.07E-2</v>
      </c>
      <c r="D2807">
        <v>-1.5653999999999999</v>
      </c>
      <c r="E2807">
        <v>366.42349999999999</v>
      </c>
      <c r="F2807">
        <v>60.163800000000002</v>
      </c>
      <c r="G2807">
        <v>-1.4079999999999999</v>
      </c>
      <c r="H2807" t="b">
        <v>0</v>
      </c>
      <c r="J2807">
        <v>1</v>
      </c>
      <c r="K2807">
        <v>3.5000000000000001E-3</v>
      </c>
      <c r="L2807">
        <v>0</v>
      </c>
      <c r="N2807">
        <v>2.8948</v>
      </c>
      <c r="O2807">
        <v>34.707500000000003</v>
      </c>
      <c r="P2807">
        <v>34.828000000000003</v>
      </c>
      <c r="Q2807">
        <v>-0.84040000000000004</v>
      </c>
      <c r="R2807">
        <v>42.445599999999999</v>
      </c>
      <c r="S2807">
        <v>42.453899999999997</v>
      </c>
    </row>
    <row r="2808" spans="1:19">
      <c r="A2808">
        <v>0.68078703703703702</v>
      </c>
      <c r="B2808">
        <v>44.153599999999997</v>
      </c>
      <c r="C2808">
        <v>4.0899999999999999E-2</v>
      </c>
      <c r="D2808">
        <v>-1.7175</v>
      </c>
      <c r="E2808">
        <v>542.47810000000004</v>
      </c>
      <c r="F2808">
        <v>60.163600000000002</v>
      </c>
      <c r="G2808">
        <v>-0.43430000000000002</v>
      </c>
      <c r="H2808" t="b">
        <v>0</v>
      </c>
      <c r="J2808">
        <v>1</v>
      </c>
      <c r="K2808">
        <v>4.7999999999999996E-3</v>
      </c>
      <c r="L2808">
        <v>0</v>
      </c>
      <c r="N2808">
        <v>2.9563000000000001</v>
      </c>
      <c r="O2808">
        <v>11.9039</v>
      </c>
      <c r="P2808">
        <v>12.265499999999999</v>
      </c>
      <c r="Q2808">
        <v>-0.70660000000000001</v>
      </c>
      <c r="R2808">
        <v>42.450699999999998</v>
      </c>
      <c r="S2808">
        <v>42.456600000000002</v>
      </c>
    </row>
    <row r="2809" spans="1:19">
      <c r="A2809">
        <v>0.6831018518518519</v>
      </c>
      <c r="B2809">
        <v>13.9922</v>
      </c>
      <c r="C2809">
        <v>4.1000000000000002E-2</v>
      </c>
      <c r="D2809">
        <v>-1.3873</v>
      </c>
      <c r="E2809">
        <v>168.0419</v>
      </c>
      <c r="F2809">
        <v>60.163800000000002</v>
      </c>
      <c r="G2809">
        <v>0.51070000000000004</v>
      </c>
      <c r="H2809" t="b">
        <v>0</v>
      </c>
      <c r="J2809">
        <v>1</v>
      </c>
      <c r="K2809">
        <v>-1.6000000000000001E-3</v>
      </c>
      <c r="L2809">
        <v>0</v>
      </c>
      <c r="N2809">
        <v>2.6048</v>
      </c>
      <c r="O2809">
        <v>21.854600000000001</v>
      </c>
      <c r="P2809">
        <v>22.0093</v>
      </c>
      <c r="Q2809">
        <v>-0.84309999999999996</v>
      </c>
      <c r="R2809">
        <v>42.461399999999998</v>
      </c>
      <c r="S2809">
        <v>42.469700000000003</v>
      </c>
    </row>
    <row r="2810" spans="1:19">
      <c r="A2810">
        <v>0.67800925925925926</v>
      </c>
      <c r="B2810">
        <v>43.714199999999998</v>
      </c>
      <c r="C2810">
        <v>4.07E-2</v>
      </c>
      <c r="D2810">
        <v>-1.3877999999999999</v>
      </c>
      <c r="E2810">
        <v>539.32090000000005</v>
      </c>
      <c r="F2810">
        <v>60.113799999999998</v>
      </c>
      <c r="G2810">
        <v>-1.3663000000000001</v>
      </c>
      <c r="H2810" t="b">
        <v>0</v>
      </c>
      <c r="J2810">
        <v>0.75280000000000002</v>
      </c>
      <c r="K2810">
        <v>6.4999999999999997E-3</v>
      </c>
      <c r="L2810">
        <v>0</v>
      </c>
      <c r="N2810">
        <v>2.6659000000000002</v>
      </c>
      <c r="O2810">
        <v>19.944099999999999</v>
      </c>
      <c r="P2810">
        <v>20.121500000000001</v>
      </c>
      <c r="Q2810">
        <v>-1.0181</v>
      </c>
      <c r="R2810">
        <v>42.49</v>
      </c>
      <c r="S2810">
        <v>42.502200000000002</v>
      </c>
    </row>
    <row r="2811" spans="1:19">
      <c r="A2811">
        <v>0.68320601851851848</v>
      </c>
      <c r="B2811">
        <v>23.453700000000001</v>
      </c>
      <c r="C2811">
        <v>4.07E-2</v>
      </c>
      <c r="D2811">
        <v>-1.2766</v>
      </c>
      <c r="E2811">
        <v>326.12670000000003</v>
      </c>
      <c r="F2811">
        <v>60.163800000000002</v>
      </c>
      <c r="G2811">
        <v>-0.54830000000000001</v>
      </c>
      <c r="H2811" t="b">
        <v>0</v>
      </c>
      <c r="J2811">
        <v>1</v>
      </c>
      <c r="K2811">
        <v>-8.9999999999999998E-4</v>
      </c>
      <c r="L2811">
        <v>0</v>
      </c>
      <c r="N2811">
        <v>3.2999000000000001</v>
      </c>
      <c r="O2811">
        <v>58.6509</v>
      </c>
      <c r="P2811">
        <v>58.743600000000001</v>
      </c>
      <c r="Q2811">
        <v>-0.90180000000000005</v>
      </c>
      <c r="R2811">
        <v>42.517200000000003</v>
      </c>
      <c r="S2811">
        <v>42.526800000000001</v>
      </c>
    </row>
    <row r="2812" spans="1:19">
      <c r="A2812">
        <v>0.68106481481481485</v>
      </c>
      <c r="B2812">
        <v>68.358000000000004</v>
      </c>
      <c r="C2812">
        <v>4.0899999999999999E-2</v>
      </c>
      <c r="D2812">
        <v>-1.6126</v>
      </c>
      <c r="E2812">
        <v>870.33420000000001</v>
      </c>
      <c r="F2812">
        <v>60.163600000000002</v>
      </c>
      <c r="G2812">
        <v>-1.587</v>
      </c>
      <c r="H2812" t="b">
        <v>0</v>
      </c>
      <c r="J2812">
        <v>1</v>
      </c>
      <c r="K2812">
        <v>7.0000000000000001E-3</v>
      </c>
      <c r="L2812">
        <v>0</v>
      </c>
      <c r="N2812">
        <v>2.7576000000000001</v>
      </c>
      <c r="O2812">
        <v>15.8726</v>
      </c>
      <c r="P2812">
        <v>16.110299999999999</v>
      </c>
      <c r="Q2812">
        <v>-0.83330000000000004</v>
      </c>
      <c r="R2812">
        <v>42.525500000000001</v>
      </c>
      <c r="S2812">
        <v>42.5336</v>
      </c>
    </row>
    <row r="2813" spans="1:19">
      <c r="A2813">
        <v>0.68372685185185178</v>
      </c>
      <c r="B2813">
        <v>68.146500000000003</v>
      </c>
      <c r="C2813">
        <v>3.9800000000000002E-2</v>
      </c>
      <c r="D2813">
        <v>-1.5242</v>
      </c>
      <c r="E2813">
        <v>1073.0329999999999</v>
      </c>
      <c r="F2813">
        <v>60.163699999999999</v>
      </c>
      <c r="G2813">
        <v>0.92889999999999995</v>
      </c>
      <c r="H2813" t="b">
        <v>0</v>
      </c>
      <c r="J2813">
        <v>1</v>
      </c>
      <c r="K2813">
        <v>5.9999999999999995E-4</v>
      </c>
      <c r="L2813">
        <v>0</v>
      </c>
      <c r="N2813">
        <v>2.7057000000000002</v>
      </c>
      <c r="O2813">
        <v>14.885300000000001</v>
      </c>
      <c r="P2813">
        <v>15.129200000000001</v>
      </c>
      <c r="Q2813">
        <v>-1.3003</v>
      </c>
      <c r="R2813">
        <v>42.514800000000001</v>
      </c>
      <c r="S2813">
        <v>42.534700000000001</v>
      </c>
    </row>
    <row r="2814" spans="1:19">
      <c r="A2814">
        <v>0.67829861111111101</v>
      </c>
      <c r="B2814">
        <v>68.394000000000005</v>
      </c>
      <c r="C2814">
        <v>4.0099999999999997E-2</v>
      </c>
      <c r="D2814">
        <v>-1.5889</v>
      </c>
      <c r="E2814">
        <v>871.35310000000004</v>
      </c>
      <c r="F2814">
        <v>60.163400000000003</v>
      </c>
      <c r="G2814">
        <v>-0.91290000000000004</v>
      </c>
      <c r="H2814" t="b">
        <v>0</v>
      </c>
      <c r="J2814">
        <v>1</v>
      </c>
      <c r="K2814">
        <v>2.2000000000000001E-3</v>
      </c>
      <c r="L2814">
        <v>0</v>
      </c>
      <c r="N2814">
        <v>2.7054</v>
      </c>
      <c r="O2814">
        <v>14.413500000000001</v>
      </c>
      <c r="P2814">
        <v>14.6652</v>
      </c>
      <c r="Q2814">
        <v>-1.1294</v>
      </c>
      <c r="R2814">
        <v>42.544600000000003</v>
      </c>
      <c r="S2814">
        <v>42.559600000000003</v>
      </c>
    </row>
    <row r="2815" spans="1:19">
      <c r="A2815">
        <v>0.6805092592592592</v>
      </c>
      <c r="B2815">
        <v>19.823599999999999</v>
      </c>
      <c r="C2815">
        <v>3.85E-2</v>
      </c>
      <c r="D2815">
        <v>-1.3563000000000001</v>
      </c>
      <c r="E2815">
        <v>206.24700000000001</v>
      </c>
      <c r="F2815">
        <v>60.163800000000002</v>
      </c>
      <c r="G2815">
        <v>-1.9466000000000001</v>
      </c>
      <c r="H2815" t="b">
        <v>0</v>
      </c>
      <c r="J2815">
        <v>1</v>
      </c>
      <c r="K2815">
        <v>5.1000000000000004E-3</v>
      </c>
      <c r="L2815">
        <v>0</v>
      </c>
      <c r="N2815">
        <v>2.7605</v>
      </c>
      <c r="O2815">
        <v>18.8719</v>
      </c>
      <c r="P2815">
        <v>19.072800000000001</v>
      </c>
      <c r="Q2815">
        <v>-1.0901000000000001</v>
      </c>
      <c r="R2815">
        <v>42.55</v>
      </c>
      <c r="S2815">
        <v>42.564</v>
      </c>
    </row>
    <row r="2816" spans="1:19">
      <c r="A2816">
        <v>0.68351851851851853</v>
      </c>
      <c r="B2816">
        <v>50.014899999999997</v>
      </c>
      <c r="C2816">
        <v>4.0599999999999997E-2</v>
      </c>
      <c r="D2816">
        <v>-1.625</v>
      </c>
      <c r="E2816">
        <v>769.92430000000002</v>
      </c>
      <c r="F2816">
        <v>60.163699999999999</v>
      </c>
      <c r="G2816">
        <v>-0.2999</v>
      </c>
      <c r="H2816" t="b">
        <v>0</v>
      </c>
      <c r="J2816">
        <v>1</v>
      </c>
      <c r="K2816">
        <v>-3.7000000000000002E-3</v>
      </c>
      <c r="L2816">
        <v>0</v>
      </c>
      <c r="N2816">
        <v>2.9420000000000002</v>
      </c>
      <c r="O2816">
        <v>19.8337</v>
      </c>
      <c r="P2816">
        <v>20.050799999999999</v>
      </c>
      <c r="Q2816">
        <v>-0.7903</v>
      </c>
      <c r="R2816">
        <v>42.605400000000003</v>
      </c>
      <c r="S2816">
        <v>42.612699999999997</v>
      </c>
    </row>
    <row r="2817" spans="1:19">
      <c r="A2817">
        <v>0.68361111111111106</v>
      </c>
      <c r="B2817">
        <v>58.821899999999999</v>
      </c>
      <c r="C2817">
        <v>0.04</v>
      </c>
      <c r="D2817">
        <v>-1.5288999999999999</v>
      </c>
      <c r="E2817">
        <v>917.29459999999995</v>
      </c>
      <c r="F2817">
        <v>60.163699999999999</v>
      </c>
      <c r="G2817">
        <v>0.56979999999999997</v>
      </c>
      <c r="H2817" t="b">
        <v>0</v>
      </c>
      <c r="J2817">
        <v>1</v>
      </c>
      <c r="K2817">
        <v>-4.4000000000000003E-3</v>
      </c>
      <c r="L2817">
        <v>0</v>
      </c>
      <c r="N2817">
        <v>3.5045999999999999</v>
      </c>
      <c r="O2817">
        <v>74.6404</v>
      </c>
      <c r="P2817">
        <v>74.7226</v>
      </c>
      <c r="Q2817">
        <v>-0.55089999999999995</v>
      </c>
      <c r="R2817">
        <v>42.620399999999997</v>
      </c>
      <c r="S2817">
        <v>42.623899999999999</v>
      </c>
    </row>
    <row r="2818" spans="1:19">
      <c r="A2818">
        <v>0.68331018518518516</v>
      </c>
      <c r="B2818">
        <v>32.609200000000001</v>
      </c>
      <c r="C2818">
        <v>4.19E-2</v>
      </c>
      <c r="D2818">
        <v>-1.4783999999999999</v>
      </c>
      <c r="E2818">
        <v>479.17750000000001</v>
      </c>
      <c r="F2818">
        <v>60.163699999999999</v>
      </c>
      <c r="G2818">
        <v>0.873</v>
      </c>
      <c r="H2818" t="b">
        <v>0</v>
      </c>
      <c r="J2818">
        <v>1</v>
      </c>
      <c r="K2818">
        <v>1.1000000000000001E-3</v>
      </c>
      <c r="L2818">
        <v>0</v>
      </c>
      <c r="N2818">
        <v>2.4157000000000002</v>
      </c>
      <c r="O2818">
        <v>4.0464000000000002</v>
      </c>
      <c r="P2818">
        <v>4.7126000000000001</v>
      </c>
      <c r="Q2818">
        <v>-1.0608</v>
      </c>
      <c r="R2818">
        <v>42.6815</v>
      </c>
      <c r="S2818">
        <v>42.694600000000001</v>
      </c>
    </row>
    <row r="2819" spans="1:19">
      <c r="A2819">
        <v>0.68092592592592593</v>
      </c>
      <c r="B2819">
        <v>55.823900000000002</v>
      </c>
      <c r="C2819">
        <v>0.04</v>
      </c>
      <c r="D2819">
        <v>-1.5118</v>
      </c>
      <c r="E2819">
        <v>702.70280000000002</v>
      </c>
      <c r="F2819">
        <v>60.163699999999999</v>
      </c>
      <c r="G2819">
        <v>-0.94289999999999996</v>
      </c>
      <c r="H2819" t="b">
        <v>0</v>
      </c>
      <c r="J2819">
        <v>1</v>
      </c>
      <c r="K2819">
        <v>6.4999999999999997E-3</v>
      </c>
      <c r="L2819">
        <v>0</v>
      </c>
      <c r="N2819">
        <v>3.1417000000000002</v>
      </c>
      <c r="O2819">
        <v>22.342400000000001</v>
      </c>
      <c r="P2819">
        <v>22.562200000000001</v>
      </c>
      <c r="Q2819">
        <v>-0.41310000000000002</v>
      </c>
      <c r="R2819">
        <v>42.693100000000001</v>
      </c>
      <c r="S2819">
        <v>42.695099999999996</v>
      </c>
    </row>
    <row r="2820" spans="1:19">
      <c r="A2820">
        <v>0.68133101851851852</v>
      </c>
      <c r="B2820">
        <v>91.717200000000005</v>
      </c>
      <c r="C2820">
        <v>3.7600000000000001E-2</v>
      </c>
      <c r="D2820">
        <v>-2.1021000000000001</v>
      </c>
      <c r="E2820">
        <v>1194.241</v>
      </c>
      <c r="F2820">
        <v>60.163800000000002</v>
      </c>
      <c r="G2820">
        <v>1.1999999999999999E-3</v>
      </c>
      <c r="H2820" t="b">
        <v>0</v>
      </c>
      <c r="J2820">
        <v>1</v>
      </c>
      <c r="K2820">
        <v>-5.9999999999999995E-4</v>
      </c>
      <c r="L2820">
        <v>0</v>
      </c>
      <c r="N2820">
        <v>3.6924999999999999</v>
      </c>
      <c r="O2820">
        <v>32.375500000000002</v>
      </c>
      <c r="P2820">
        <v>32.5854</v>
      </c>
      <c r="Q2820">
        <v>-1.3794999999999999</v>
      </c>
      <c r="R2820">
        <v>42.677500000000002</v>
      </c>
      <c r="S2820">
        <v>42.699800000000003</v>
      </c>
    </row>
    <row r="2821" spans="1:19">
      <c r="A2821">
        <v>0.67843749999999992</v>
      </c>
      <c r="B2821">
        <v>80.703000000000003</v>
      </c>
      <c r="C2821">
        <v>4.1000000000000002E-2</v>
      </c>
      <c r="D2821">
        <v>-1.2962</v>
      </c>
      <c r="E2821">
        <v>1036.8119999999999</v>
      </c>
      <c r="F2821">
        <v>60.163800000000002</v>
      </c>
      <c r="G2821">
        <v>-0.54210000000000003</v>
      </c>
      <c r="H2821" t="b">
        <v>0</v>
      </c>
      <c r="J2821">
        <v>1</v>
      </c>
      <c r="K2821">
        <v>1.4E-3</v>
      </c>
      <c r="L2821">
        <v>0</v>
      </c>
      <c r="N2821">
        <v>2.5579000000000001</v>
      </c>
      <c r="O2821">
        <v>11.9672</v>
      </c>
      <c r="P2821">
        <v>12.237500000000001</v>
      </c>
      <c r="Q2821">
        <v>-1.5357000000000001</v>
      </c>
      <c r="R2821">
        <v>42.674700000000001</v>
      </c>
      <c r="S2821">
        <v>42.702300000000001</v>
      </c>
    </row>
    <row r="2822" spans="1:19">
      <c r="A2822">
        <v>0.67814814814814817</v>
      </c>
      <c r="B2822">
        <v>55.648400000000002</v>
      </c>
      <c r="C2822">
        <v>3.95E-2</v>
      </c>
      <c r="D2822">
        <v>-1.2166999999999999</v>
      </c>
      <c r="E2822">
        <v>701.18290000000002</v>
      </c>
      <c r="F2822">
        <v>60.163699999999999</v>
      </c>
      <c r="G2822">
        <v>-2.1353</v>
      </c>
      <c r="H2822" t="b">
        <v>0</v>
      </c>
      <c r="J2822">
        <v>1</v>
      </c>
      <c r="K2822">
        <v>7.7999999999999996E-3</v>
      </c>
      <c r="L2822">
        <v>0</v>
      </c>
      <c r="N2822">
        <v>2.8969</v>
      </c>
      <c r="O2822">
        <v>25.8552</v>
      </c>
      <c r="P2822">
        <v>26.016999999999999</v>
      </c>
      <c r="Q2822">
        <v>-0.75549999999999995</v>
      </c>
      <c r="R2822">
        <v>42.7258</v>
      </c>
      <c r="S2822">
        <v>42.732500000000002</v>
      </c>
    </row>
    <row r="2823" spans="1:19">
      <c r="A2823">
        <v>0.6778819444444445</v>
      </c>
      <c r="B2823">
        <v>32.220700000000001</v>
      </c>
      <c r="C2823">
        <v>4.0300000000000002E-2</v>
      </c>
      <c r="D2823">
        <v>-1.7217</v>
      </c>
      <c r="E2823">
        <v>374.11489999999998</v>
      </c>
      <c r="F2823">
        <v>60.163800000000002</v>
      </c>
      <c r="G2823">
        <v>-2.8E-3</v>
      </c>
      <c r="H2823" t="b">
        <v>0</v>
      </c>
      <c r="J2823">
        <v>1</v>
      </c>
      <c r="K2823">
        <v>2.2000000000000001E-3</v>
      </c>
      <c r="L2823">
        <v>0</v>
      </c>
      <c r="N2823">
        <v>2.9918999999999998</v>
      </c>
      <c r="O2823">
        <v>13.247199999999999</v>
      </c>
      <c r="P2823">
        <v>13.5808</v>
      </c>
      <c r="Q2823">
        <v>-1.0330999999999999</v>
      </c>
      <c r="R2823">
        <v>42.7605</v>
      </c>
      <c r="S2823">
        <v>42.773000000000003</v>
      </c>
    </row>
    <row r="2824" spans="1:19">
      <c r="A2824">
        <v>0.68341435185185195</v>
      </c>
      <c r="B2824">
        <v>41.1663</v>
      </c>
      <c r="C2824">
        <v>4.0300000000000002E-2</v>
      </c>
      <c r="D2824">
        <v>-1.3965000000000001</v>
      </c>
      <c r="E2824">
        <v>622.21609999999998</v>
      </c>
      <c r="F2824">
        <v>60.163600000000002</v>
      </c>
      <c r="G2824">
        <v>-0.30649999999999999</v>
      </c>
      <c r="H2824" t="b">
        <v>0</v>
      </c>
      <c r="J2824">
        <v>1</v>
      </c>
      <c r="K2824">
        <v>-5.4999999999999997E-3</v>
      </c>
      <c r="L2824">
        <v>0</v>
      </c>
      <c r="N2824">
        <v>3.4095</v>
      </c>
      <c r="O2824">
        <v>65.633399999999995</v>
      </c>
      <c r="P2824">
        <v>65.721900000000005</v>
      </c>
      <c r="Q2824">
        <v>-0.78159999999999996</v>
      </c>
      <c r="R2824">
        <v>42.834800000000001</v>
      </c>
      <c r="S2824">
        <v>42.841999999999999</v>
      </c>
    </row>
    <row r="2825" spans="1:19">
      <c r="A2825">
        <v>0.68121527777777768</v>
      </c>
      <c r="B2825">
        <v>81.326800000000006</v>
      </c>
      <c r="C2825">
        <v>4.1200000000000001E-2</v>
      </c>
      <c r="D2825">
        <v>-2.0846</v>
      </c>
      <c r="E2825">
        <v>1042.394</v>
      </c>
      <c r="F2825">
        <v>60.163699999999999</v>
      </c>
      <c r="G2825">
        <v>-0.34949999999999998</v>
      </c>
      <c r="H2825" t="b">
        <v>0</v>
      </c>
      <c r="J2825">
        <v>1</v>
      </c>
      <c r="K2825">
        <v>8.9999999999999998E-4</v>
      </c>
      <c r="L2825">
        <v>0</v>
      </c>
      <c r="N2825">
        <v>2.4506000000000001</v>
      </c>
      <c r="O2825">
        <v>0.4093</v>
      </c>
      <c r="P2825">
        <v>2.4845000000000002</v>
      </c>
      <c r="Q2825">
        <v>-0.8266</v>
      </c>
      <c r="R2825">
        <v>42.878399999999999</v>
      </c>
      <c r="S2825">
        <v>42.886400000000002</v>
      </c>
    </row>
    <row r="2826" spans="1:19">
      <c r="A2826">
        <v>0.68063657407407396</v>
      </c>
      <c r="B2826">
        <v>30.956399999999999</v>
      </c>
      <c r="C2826">
        <v>3.9800000000000002E-2</v>
      </c>
      <c r="D2826">
        <v>-1.5504</v>
      </c>
      <c r="E2826">
        <v>365.75510000000003</v>
      </c>
      <c r="F2826">
        <v>60.163800000000002</v>
      </c>
      <c r="G2826">
        <v>-1.4235</v>
      </c>
      <c r="H2826" t="b">
        <v>0</v>
      </c>
      <c r="J2826">
        <v>1</v>
      </c>
      <c r="K2826">
        <v>2.7000000000000001E-3</v>
      </c>
      <c r="L2826">
        <v>0</v>
      </c>
      <c r="N2826">
        <v>2.8805000000000001</v>
      </c>
      <c r="O2826">
        <v>35.8202</v>
      </c>
      <c r="P2826">
        <v>35.9358</v>
      </c>
      <c r="Q2826">
        <v>-0.84330000000000005</v>
      </c>
      <c r="R2826">
        <v>42.887</v>
      </c>
      <c r="S2826">
        <v>42.895299999999999</v>
      </c>
    </row>
    <row r="2827" spans="1:19">
      <c r="A2827">
        <v>0.68078703703703702</v>
      </c>
      <c r="B2827">
        <v>44.112699999999997</v>
      </c>
      <c r="C2827">
        <v>4.0599999999999997E-2</v>
      </c>
      <c r="D2827">
        <v>-1.7094</v>
      </c>
      <c r="E2827">
        <v>541.80960000000005</v>
      </c>
      <c r="F2827">
        <v>60.163600000000002</v>
      </c>
      <c r="G2827">
        <v>-0.51449999999999996</v>
      </c>
      <c r="H2827" t="b">
        <v>0</v>
      </c>
      <c r="J2827">
        <v>1</v>
      </c>
      <c r="K2827">
        <v>5.3E-3</v>
      </c>
      <c r="L2827">
        <v>0</v>
      </c>
      <c r="N2827">
        <v>2.9516</v>
      </c>
      <c r="O2827">
        <v>13.016299999999999</v>
      </c>
      <c r="P2827">
        <v>13.3468</v>
      </c>
      <c r="Q2827">
        <v>-0.71919999999999995</v>
      </c>
      <c r="R2827">
        <v>42.892299999999999</v>
      </c>
      <c r="S2827">
        <v>42.898400000000002</v>
      </c>
    </row>
    <row r="2828" spans="1:19">
      <c r="A2828">
        <v>0.6831018518518519</v>
      </c>
      <c r="B2828">
        <v>13.9511</v>
      </c>
      <c r="C2828">
        <v>3.8199999999999998E-2</v>
      </c>
      <c r="D2828">
        <v>-1.3912</v>
      </c>
      <c r="E2828">
        <v>167.3734</v>
      </c>
      <c r="F2828">
        <v>60.163800000000002</v>
      </c>
      <c r="G2828">
        <v>0.50170000000000003</v>
      </c>
      <c r="H2828" t="b">
        <v>0</v>
      </c>
      <c r="J2828">
        <v>1</v>
      </c>
      <c r="K2828">
        <v>-1.6000000000000001E-3</v>
      </c>
      <c r="L2828">
        <v>0</v>
      </c>
      <c r="N2828">
        <v>2.6091000000000002</v>
      </c>
      <c r="O2828">
        <v>22.967500000000001</v>
      </c>
      <c r="P2828">
        <v>23.115200000000002</v>
      </c>
      <c r="Q2828">
        <v>-0.85550000000000004</v>
      </c>
      <c r="R2828">
        <v>42.910400000000003</v>
      </c>
      <c r="S2828">
        <v>42.918900000000001</v>
      </c>
    </row>
    <row r="2829" spans="1:19">
      <c r="A2829">
        <v>0.67800925925925926</v>
      </c>
      <c r="B2829">
        <v>43.673499999999997</v>
      </c>
      <c r="C2829">
        <v>4.1300000000000003E-2</v>
      </c>
      <c r="D2829">
        <v>-1.3723000000000001</v>
      </c>
      <c r="E2829">
        <v>538.65319999999997</v>
      </c>
      <c r="F2829">
        <v>60.113799999999998</v>
      </c>
      <c r="G2829">
        <v>-1.4300999999999999</v>
      </c>
      <c r="H2829" t="b">
        <v>0</v>
      </c>
      <c r="J2829">
        <v>0.75280000000000002</v>
      </c>
      <c r="K2829">
        <v>6.4999999999999997E-3</v>
      </c>
      <c r="L2829">
        <v>0</v>
      </c>
      <c r="N2829">
        <v>2.6530999999999998</v>
      </c>
      <c r="O2829">
        <v>21.055900000000001</v>
      </c>
      <c r="P2829">
        <v>21.222300000000001</v>
      </c>
      <c r="Q2829">
        <v>-1.0225</v>
      </c>
      <c r="R2829">
        <v>42.931800000000003</v>
      </c>
      <c r="S2829">
        <v>42.944000000000003</v>
      </c>
    </row>
    <row r="2830" spans="1:19">
      <c r="A2830">
        <v>0.67773148148148143</v>
      </c>
      <c r="B2830">
        <v>19.0396</v>
      </c>
      <c r="C2830">
        <v>4.02E-2</v>
      </c>
      <c r="D2830">
        <v>-1.2763</v>
      </c>
      <c r="E2830">
        <v>201.6061</v>
      </c>
      <c r="F2830">
        <v>60.163699999999999</v>
      </c>
      <c r="G2830">
        <v>-1.6160000000000001</v>
      </c>
      <c r="H2830" t="b">
        <v>0</v>
      </c>
      <c r="J2830">
        <v>1</v>
      </c>
      <c r="K2830">
        <v>7.0000000000000001E-3</v>
      </c>
      <c r="L2830">
        <v>0</v>
      </c>
      <c r="N2830">
        <v>2.6665000000000001</v>
      </c>
      <c r="O2830">
        <v>32.4039</v>
      </c>
      <c r="P2830">
        <v>32.513399999999997</v>
      </c>
      <c r="Q2830">
        <v>-0.90449999999999997</v>
      </c>
      <c r="R2830">
        <v>42.947899999999997</v>
      </c>
      <c r="S2830">
        <v>42.957500000000003</v>
      </c>
    </row>
    <row r="2831" spans="1:19">
      <c r="A2831">
        <v>0.68320601851851848</v>
      </c>
      <c r="B2831">
        <v>23.413</v>
      </c>
      <c r="C2831">
        <v>4.02E-2</v>
      </c>
      <c r="D2831">
        <v>-1.2721</v>
      </c>
      <c r="E2831">
        <v>325.45819999999998</v>
      </c>
      <c r="F2831">
        <v>60.163699999999999</v>
      </c>
      <c r="G2831">
        <v>-0.5232</v>
      </c>
      <c r="H2831" t="b">
        <v>0</v>
      </c>
      <c r="J2831">
        <v>1</v>
      </c>
      <c r="K2831">
        <v>-1.1999999999999999E-3</v>
      </c>
      <c r="L2831">
        <v>0</v>
      </c>
      <c r="N2831">
        <v>3.2942999999999998</v>
      </c>
      <c r="O2831">
        <v>59.763800000000003</v>
      </c>
      <c r="P2831">
        <v>59.854500000000002</v>
      </c>
      <c r="Q2831">
        <v>-0.90659999999999996</v>
      </c>
      <c r="R2831">
        <v>42.963799999999999</v>
      </c>
      <c r="S2831">
        <v>42.973399999999998</v>
      </c>
    </row>
    <row r="2832" spans="1:19">
      <c r="A2832">
        <v>0.68106481481481485</v>
      </c>
      <c r="B2832">
        <v>68.317099999999996</v>
      </c>
      <c r="C2832">
        <v>4.0899999999999999E-2</v>
      </c>
      <c r="D2832">
        <v>-1.5916999999999999</v>
      </c>
      <c r="E2832">
        <v>869.66610000000003</v>
      </c>
      <c r="F2832">
        <v>60.163600000000002</v>
      </c>
      <c r="G2832">
        <v>-1.6749000000000001</v>
      </c>
      <c r="H2832" t="b">
        <v>0</v>
      </c>
      <c r="J2832">
        <v>1</v>
      </c>
      <c r="K2832">
        <v>6.7999999999999996E-3</v>
      </c>
      <c r="L2832">
        <v>0</v>
      </c>
      <c r="N2832">
        <v>2.7404000000000002</v>
      </c>
      <c r="O2832">
        <v>16.9846</v>
      </c>
      <c r="P2832">
        <v>17.2043</v>
      </c>
      <c r="Q2832">
        <v>-0.83950000000000002</v>
      </c>
      <c r="R2832">
        <v>42.965800000000002</v>
      </c>
      <c r="S2832">
        <v>42.973999999999997</v>
      </c>
    </row>
    <row r="2833" spans="1:19">
      <c r="A2833">
        <v>0.68372685185185178</v>
      </c>
      <c r="B2833">
        <v>68.106700000000004</v>
      </c>
      <c r="C2833">
        <v>4.0099999999999997E-2</v>
      </c>
      <c r="D2833">
        <v>-1.532</v>
      </c>
      <c r="E2833">
        <v>1072.364</v>
      </c>
      <c r="F2833">
        <v>60.163699999999999</v>
      </c>
      <c r="G2833">
        <v>0.89159999999999995</v>
      </c>
      <c r="H2833" t="b">
        <v>0</v>
      </c>
      <c r="J2833">
        <v>1</v>
      </c>
      <c r="K2833">
        <v>1E-3</v>
      </c>
      <c r="L2833">
        <v>0</v>
      </c>
      <c r="N2833">
        <v>2.7151000000000001</v>
      </c>
      <c r="O2833">
        <v>15.9977</v>
      </c>
      <c r="P2833">
        <v>16.226500000000001</v>
      </c>
      <c r="Q2833">
        <v>-1.2865</v>
      </c>
      <c r="R2833">
        <v>42.962299999999999</v>
      </c>
      <c r="S2833">
        <v>42.981499999999997</v>
      </c>
    </row>
    <row r="2834" spans="1:19">
      <c r="A2834">
        <v>0.67829861111111101</v>
      </c>
      <c r="B2834">
        <v>68.353899999999996</v>
      </c>
      <c r="C2834">
        <v>4.1599999999999998E-2</v>
      </c>
      <c r="D2834">
        <v>-1.5723</v>
      </c>
      <c r="E2834">
        <v>870.6848</v>
      </c>
      <c r="F2834">
        <v>60.163400000000003</v>
      </c>
      <c r="G2834">
        <v>-1.0172000000000001</v>
      </c>
      <c r="H2834" t="b">
        <v>0</v>
      </c>
      <c r="J2834">
        <v>1</v>
      </c>
      <c r="K2834">
        <v>3.8E-3</v>
      </c>
      <c r="L2834">
        <v>0</v>
      </c>
      <c r="N2834">
        <v>2.6932</v>
      </c>
      <c r="O2834">
        <v>15.525499999999999</v>
      </c>
      <c r="P2834">
        <v>15.757400000000001</v>
      </c>
      <c r="Q2834">
        <v>-1.1442000000000001</v>
      </c>
      <c r="R2834">
        <v>42.993000000000002</v>
      </c>
      <c r="S2834">
        <v>43.008299999999998</v>
      </c>
    </row>
    <row r="2835" spans="1:19">
      <c r="A2835">
        <v>0.6805092592592592</v>
      </c>
      <c r="B2835">
        <v>19.7851</v>
      </c>
      <c r="C2835">
        <v>4.0399999999999998E-2</v>
      </c>
      <c r="D2835">
        <v>-1.3353999999999999</v>
      </c>
      <c r="E2835">
        <v>205.5788</v>
      </c>
      <c r="F2835">
        <v>60.163800000000002</v>
      </c>
      <c r="G2835">
        <v>-1.9863</v>
      </c>
      <c r="H2835" t="b">
        <v>0</v>
      </c>
      <c r="J2835">
        <v>1</v>
      </c>
      <c r="K2835">
        <v>5.1000000000000004E-3</v>
      </c>
      <c r="L2835">
        <v>0</v>
      </c>
      <c r="N2835">
        <v>2.7412000000000001</v>
      </c>
      <c r="O2835">
        <v>19.984300000000001</v>
      </c>
      <c r="P2835">
        <v>20.171399999999998</v>
      </c>
      <c r="Q2835">
        <v>-1.1049</v>
      </c>
      <c r="R2835">
        <v>43.004600000000003</v>
      </c>
      <c r="S2835">
        <v>43.018799999999999</v>
      </c>
    </row>
    <row r="2836" spans="1:19">
      <c r="A2836">
        <v>0.68351851851851853</v>
      </c>
      <c r="B2836">
        <v>49.974299999999999</v>
      </c>
      <c r="C2836">
        <v>4.1099999999999998E-2</v>
      </c>
      <c r="D2836">
        <v>-1.6232</v>
      </c>
      <c r="E2836">
        <v>769.2559</v>
      </c>
      <c r="F2836">
        <v>60.163699999999999</v>
      </c>
      <c r="G2836">
        <v>-0.248</v>
      </c>
      <c r="H2836" t="b">
        <v>0</v>
      </c>
      <c r="J2836">
        <v>1</v>
      </c>
      <c r="K2836">
        <v>-3.7000000000000002E-3</v>
      </c>
      <c r="L2836">
        <v>0</v>
      </c>
      <c r="N2836">
        <v>2.9380000000000002</v>
      </c>
      <c r="O2836">
        <v>20.946999999999999</v>
      </c>
      <c r="P2836">
        <v>21.152100000000001</v>
      </c>
      <c r="Q2836">
        <v>-0.78390000000000004</v>
      </c>
      <c r="R2836">
        <v>43.051000000000002</v>
      </c>
      <c r="S2836">
        <v>43.058100000000003</v>
      </c>
    </row>
    <row r="2837" spans="1:19">
      <c r="A2837">
        <v>0.68361111111111106</v>
      </c>
      <c r="B2837">
        <v>58.7819</v>
      </c>
      <c r="C2837">
        <v>4.0500000000000001E-2</v>
      </c>
      <c r="D2837">
        <v>-1.5368999999999999</v>
      </c>
      <c r="E2837">
        <v>916.62609999999995</v>
      </c>
      <c r="F2837">
        <v>60.163699999999999</v>
      </c>
      <c r="G2837">
        <v>0.63249999999999995</v>
      </c>
      <c r="H2837" t="b">
        <v>0</v>
      </c>
      <c r="J2837">
        <v>1</v>
      </c>
      <c r="K2837">
        <v>-5.0000000000000001E-3</v>
      </c>
      <c r="L2837">
        <v>0</v>
      </c>
      <c r="N2837">
        <v>3.51</v>
      </c>
      <c r="O2837">
        <v>75.753299999999996</v>
      </c>
      <c r="P2837">
        <v>75.834599999999995</v>
      </c>
      <c r="Q2837">
        <v>-0.53800000000000003</v>
      </c>
      <c r="R2837">
        <v>43.066800000000001</v>
      </c>
      <c r="S2837">
        <v>43.070099999999996</v>
      </c>
    </row>
    <row r="2838" spans="1:19">
      <c r="A2838">
        <v>0.68092592592592593</v>
      </c>
      <c r="B2838">
        <v>55.783999999999999</v>
      </c>
      <c r="C2838">
        <v>4.0099999999999997E-2</v>
      </c>
      <c r="D2838">
        <v>-1.5005999999999999</v>
      </c>
      <c r="E2838">
        <v>702.03449999999998</v>
      </c>
      <c r="F2838">
        <v>60.163800000000002</v>
      </c>
      <c r="G2838">
        <v>-1.0162</v>
      </c>
      <c r="H2838" t="b">
        <v>0</v>
      </c>
      <c r="J2838">
        <v>1</v>
      </c>
      <c r="K2838">
        <v>6.7999999999999996E-3</v>
      </c>
      <c r="L2838">
        <v>0</v>
      </c>
      <c r="N2838">
        <v>3.1335000000000002</v>
      </c>
      <c r="O2838">
        <v>23.454699999999999</v>
      </c>
      <c r="P2838">
        <v>23.6631</v>
      </c>
      <c r="Q2838">
        <v>-0.41649999999999998</v>
      </c>
      <c r="R2838">
        <v>43.139200000000002</v>
      </c>
      <c r="S2838">
        <v>43.141199999999998</v>
      </c>
    </row>
    <row r="2839" spans="1:19">
      <c r="A2839">
        <v>0.68331018518518516</v>
      </c>
      <c r="B2839">
        <v>32.567300000000003</v>
      </c>
      <c r="C2839">
        <v>4.2599999999999999E-2</v>
      </c>
      <c r="D2839">
        <v>-1.4855</v>
      </c>
      <c r="E2839">
        <v>478.50909999999999</v>
      </c>
      <c r="F2839">
        <v>60.163699999999999</v>
      </c>
      <c r="G2839">
        <v>0.82840000000000003</v>
      </c>
      <c r="H2839" t="b">
        <v>0</v>
      </c>
      <c r="J2839">
        <v>1</v>
      </c>
      <c r="K2839">
        <v>1.6000000000000001E-3</v>
      </c>
      <c r="L2839">
        <v>0</v>
      </c>
      <c r="N2839">
        <v>2.4245999999999999</v>
      </c>
      <c r="O2839">
        <v>5.1589</v>
      </c>
      <c r="P2839">
        <v>5.7001999999999997</v>
      </c>
      <c r="Q2839">
        <v>-1.0569</v>
      </c>
      <c r="R2839">
        <v>43.128300000000003</v>
      </c>
      <c r="S2839">
        <v>43.141199999999998</v>
      </c>
    </row>
    <row r="2840" spans="1:19">
      <c r="A2840">
        <v>0.67843749999999992</v>
      </c>
      <c r="B2840">
        <v>80.662000000000006</v>
      </c>
      <c r="C2840">
        <v>4.1200000000000001E-2</v>
      </c>
      <c r="D2840">
        <v>-1.2889999999999999</v>
      </c>
      <c r="E2840">
        <v>1036.144</v>
      </c>
      <c r="F2840">
        <v>60.163800000000002</v>
      </c>
      <c r="G2840">
        <v>-0.54690000000000005</v>
      </c>
      <c r="H2840" t="b">
        <v>0</v>
      </c>
      <c r="J2840">
        <v>1</v>
      </c>
      <c r="K2840">
        <v>8.9999999999999998E-4</v>
      </c>
      <c r="L2840">
        <v>0</v>
      </c>
      <c r="N2840">
        <v>2.5510000000000002</v>
      </c>
      <c r="O2840">
        <v>13.08</v>
      </c>
      <c r="P2840">
        <v>13.3264</v>
      </c>
      <c r="Q2840">
        <v>-1.5385</v>
      </c>
      <c r="R2840">
        <v>43.1143</v>
      </c>
      <c r="S2840">
        <v>43.1417</v>
      </c>
    </row>
    <row r="2841" spans="1:19">
      <c r="A2841">
        <v>0.68133101851851852</v>
      </c>
      <c r="B2841">
        <v>91.679599999999994</v>
      </c>
      <c r="C2841">
        <v>3.8600000000000002E-2</v>
      </c>
      <c r="D2841">
        <v>-2.1006999999999998</v>
      </c>
      <c r="E2841">
        <v>1193.5719999999999</v>
      </c>
      <c r="F2841">
        <v>60.163800000000002</v>
      </c>
      <c r="G2841">
        <v>-6.3E-3</v>
      </c>
      <c r="H2841" t="b">
        <v>0</v>
      </c>
      <c r="J2841">
        <v>1</v>
      </c>
      <c r="K2841">
        <v>-5.9999999999999995E-4</v>
      </c>
      <c r="L2841">
        <v>0</v>
      </c>
      <c r="N2841">
        <v>3.6913999999999998</v>
      </c>
      <c r="O2841">
        <v>33.488199999999999</v>
      </c>
      <c r="P2841">
        <v>33.691000000000003</v>
      </c>
      <c r="Q2841">
        <v>-1.3805000000000001</v>
      </c>
      <c r="R2841">
        <v>43.137500000000003</v>
      </c>
      <c r="S2841">
        <v>43.159500000000001</v>
      </c>
    </row>
    <row r="2842" spans="1:19">
      <c r="A2842">
        <v>0.67814814814814817</v>
      </c>
      <c r="B2842">
        <v>55.608899999999998</v>
      </c>
      <c r="C2842">
        <v>3.9600000000000003E-2</v>
      </c>
      <c r="D2842">
        <v>-1.194</v>
      </c>
      <c r="E2842">
        <v>700.51480000000004</v>
      </c>
      <c r="F2842">
        <v>60.163800000000002</v>
      </c>
      <c r="G2842">
        <v>-2.1840000000000002</v>
      </c>
      <c r="H2842" t="b">
        <v>0</v>
      </c>
      <c r="J2842">
        <v>1</v>
      </c>
      <c r="K2842">
        <v>7.0000000000000001E-3</v>
      </c>
      <c r="L2842">
        <v>0</v>
      </c>
      <c r="N2842">
        <v>2.8763000000000001</v>
      </c>
      <c r="O2842">
        <v>26.967500000000001</v>
      </c>
      <c r="P2842">
        <v>27.1205</v>
      </c>
      <c r="Q2842">
        <v>-0.77210000000000001</v>
      </c>
      <c r="R2842">
        <v>43.174799999999998</v>
      </c>
      <c r="S2842">
        <v>43.181699999999999</v>
      </c>
    </row>
    <row r="2843" spans="1:19">
      <c r="A2843">
        <v>0.6778819444444445</v>
      </c>
      <c r="B2843">
        <v>32.180399999999999</v>
      </c>
      <c r="C2843">
        <v>3.9300000000000002E-2</v>
      </c>
      <c r="D2843">
        <v>-1.7202999999999999</v>
      </c>
      <c r="E2843">
        <v>373.44650000000001</v>
      </c>
      <c r="F2843">
        <v>60.163800000000002</v>
      </c>
      <c r="G2843">
        <v>-3.39E-2</v>
      </c>
      <c r="H2843" t="b">
        <v>0</v>
      </c>
      <c r="J2843">
        <v>1</v>
      </c>
      <c r="K2843">
        <v>2.2000000000000001E-3</v>
      </c>
      <c r="L2843">
        <v>0</v>
      </c>
      <c r="N2843">
        <v>2.9918</v>
      </c>
      <c r="O2843">
        <v>14.3598</v>
      </c>
      <c r="P2843">
        <v>14.668200000000001</v>
      </c>
      <c r="Q2843">
        <v>-1.0384</v>
      </c>
      <c r="R2843">
        <v>43.205100000000002</v>
      </c>
      <c r="S2843">
        <v>43.217599999999997</v>
      </c>
    </row>
    <row r="2844" spans="1:19">
      <c r="A2844">
        <v>0.68133101851851852</v>
      </c>
      <c r="B2844">
        <v>91.641000000000005</v>
      </c>
      <c r="C2844">
        <v>3.7999999999999999E-2</v>
      </c>
      <c r="D2844">
        <v>-2.1</v>
      </c>
      <c r="E2844">
        <v>1193.2380000000001</v>
      </c>
      <c r="F2844">
        <v>60.163800000000002</v>
      </c>
      <c r="G2844">
        <v>-1.1299999999999999E-2</v>
      </c>
      <c r="H2844" t="b">
        <v>0</v>
      </c>
      <c r="J2844">
        <v>1</v>
      </c>
      <c r="K2844">
        <v>-5.9999999999999995E-4</v>
      </c>
      <c r="L2844">
        <v>0</v>
      </c>
      <c r="N2844">
        <v>3.6909000000000001</v>
      </c>
      <c r="O2844">
        <v>34.044600000000003</v>
      </c>
      <c r="P2844">
        <v>34.244</v>
      </c>
      <c r="Q2844">
        <v>-1.381</v>
      </c>
      <c r="R2844">
        <v>43.256599999999999</v>
      </c>
      <c r="S2844">
        <v>43.278599999999997</v>
      </c>
    </row>
    <row r="2845" spans="1:19">
      <c r="A2845">
        <v>0.68341435185185195</v>
      </c>
      <c r="B2845">
        <v>41.125999999999998</v>
      </c>
      <c r="C2845">
        <v>4.0099999999999997E-2</v>
      </c>
      <c r="D2845">
        <v>-1.3959999999999999</v>
      </c>
      <c r="E2845">
        <v>621.54759999999999</v>
      </c>
      <c r="F2845">
        <v>60.163600000000002</v>
      </c>
      <c r="G2845">
        <v>-0.2253</v>
      </c>
      <c r="H2845" t="b">
        <v>0</v>
      </c>
      <c r="J2845">
        <v>1</v>
      </c>
      <c r="K2845">
        <v>-5.7000000000000002E-3</v>
      </c>
      <c r="L2845">
        <v>0</v>
      </c>
      <c r="N2845">
        <v>3.4055</v>
      </c>
      <c r="O2845">
        <v>66.746200000000002</v>
      </c>
      <c r="P2845">
        <v>66.832999999999998</v>
      </c>
      <c r="Q2845">
        <v>-0.7681</v>
      </c>
      <c r="R2845">
        <v>43.279899999999998</v>
      </c>
      <c r="S2845">
        <v>43.286700000000003</v>
      </c>
    </row>
    <row r="2846" spans="1:19">
      <c r="A2846">
        <v>0.68121527777777768</v>
      </c>
      <c r="B2846">
        <v>81.285600000000002</v>
      </c>
      <c r="C2846">
        <v>3.9699999999999999E-2</v>
      </c>
      <c r="D2846">
        <v>-2.0779999999999998</v>
      </c>
      <c r="E2846">
        <v>1041.7260000000001</v>
      </c>
      <c r="F2846">
        <v>60.163699999999999</v>
      </c>
      <c r="G2846">
        <v>-0.37259999999999999</v>
      </c>
      <c r="H2846" t="b">
        <v>0</v>
      </c>
      <c r="J2846">
        <v>1</v>
      </c>
      <c r="K2846">
        <v>8.9999999999999998E-4</v>
      </c>
      <c r="L2846">
        <v>0</v>
      </c>
      <c r="N2846">
        <v>2.5129000000000001</v>
      </c>
      <c r="O2846">
        <v>1.1802999999999999</v>
      </c>
      <c r="P2846">
        <v>2.7763</v>
      </c>
      <c r="Q2846">
        <v>-0.82769999999999999</v>
      </c>
      <c r="R2846">
        <v>43.317799999999998</v>
      </c>
      <c r="S2846">
        <v>43.325699999999998</v>
      </c>
    </row>
    <row r="2847" spans="1:19">
      <c r="A2847">
        <v>0.68078703703703702</v>
      </c>
      <c r="B2847">
        <v>44.072099999999999</v>
      </c>
      <c r="C2847">
        <v>4.0800000000000003E-2</v>
      </c>
      <c r="D2847">
        <v>-1.7005999999999999</v>
      </c>
      <c r="E2847">
        <v>541.14120000000003</v>
      </c>
      <c r="F2847">
        <v>60.163600000000002</v>
      </c>
      <c r="G2847">
        <v>-0.5958</v>
      </c>
      <c r="H2847" t="b">
        <v>0</v>
      </c>
      <c r="J2847">
        <v>1</v>
      </c>
      <c r="K2847">
        <v>5.7000000000000002E-3</v>
      </c>
      <c r="L2847">
        <v>0</v>
      </c>
      <c r="N2847">
        <v>2.9462000000000002</v>
      </c>
      <c r="O2847">
        <v>14.1287</v>
      </c>
      <c r="P2847">
        <v>14.432600000000001</v>
      </c>
      <c r="Q2847">
        <v>-0.73199999999999998</v>
      </c>
      <c r="R2847">
        <v>43.335799999999999</v>
      </c>
      <c r="S2847">
        <v>43.341900000000003</v>
      </c>
    </row>
    <row r="2848" spans="1:19">
      <c r="A2848">
        <v>0.68063657407407396</v>
      </c>
      <c r="B2848">
        <v>30.916699999999999</v>
      </c>
      <c r="C2848">
        <v>4.0399999999999998E-2</v>
      </c>
      <c r="D2848">
        <v>-1.5355000000000001</v>
      </c>
      <c r="E2848">
        <v>365.08679999999998</v>
      </c>
      <c r="F2848">
        <v>60.163800000000002</v>
      </c>
      <c r="G2848">
        <v>-1.4322999999999999</v>
      </c>
      <c r="H2848" t="b">
        <v>0</v>
      </c>
      <c r="J2848">
        <v>1</v>
      </c>
      <c r="K2848">
        <v>2.0999999999999999E-3</v>
      </c>
      <c r="L2848">
        <v>0</v>
      </c>
      <c r="N2848">
        <v>2.8660000000000001</v>
      </c>
      <c r="O2848">
        <v>36.932899999999997</v>
      </c>
      <c r="P2848">
        <v>37.043999999999997</v>
      </c>
      <c r="Q2848">
        <v>-0.84670000000000001</v>
      </c>
      <c r="R2848">
        <v>43.335599999999999</v>
      </c>
      <c r="S2848">
        <v>43.343800000000002</v>
      </c>
    </row>
    <row r="2849" spans="1:19">
      <c r="A2849">
        <v>0.67800925925925926</v>
      </c>
      <c r="B2849">
        <v>43.632199999999997</v>
      </c>
      <c r="C2849">
        <v>4.0500000000000001E-2</v>
      </c>
      <c r="D2849">
        <v>-1.3566</v>
      </c>
      <c r="E2849">
        <v>537.9855</v>
      </c>
      <c r="F2849">
        <v>60.113799999999998</v>
      </c>
      <c r="G2849">
        <v>-1.4876</v>
      </c>
      <c r="H2849" t="b">
        <v>0</v>
      </c>
      <c r="J2849">
        <v>0.75280000000000002</v>
      </c>
      <c r="K2849">
        <v>6.4999999999999997E-3</v>
      </c>
      <c r="L2849">
        <v>0</v>
      </c>
      <c r="N2849">
        <v>2.6398000000000001</v>
      </c>
      <c r="O2849">
        <v>22.1677</v>
      </c>
      <c r="P2849">
        <v>22.324400000000001</v>
      </c>
      <c r="Q2849">
        <v>-1.0270999999999999</v>
      </c>
      <c r="R2849">
        <v>43.370100000000001</v>
      </c>
      <c r="S2849">
        <v>43.382199999999997</v>
      </c>
    </row>
    <row r="2850" spans="1:19">
      <c r="A2850">
        <v>0.6831018518518519</v>
      </c>
      <c r="B2850">
        <v>13.9129</v>
      </c>
      <c r="C2850">
        <v>3.9600000000000003E-2</v>
      </c>
      <c r="D2850">
        <v>-1.3949</v>
      </c>
      <c r="E2850">
        <v>166.70490000000001</v>
      </c>
      <c r="F2850">
        <v>60.163800000000002</v>
      </c>
      <c r="G2850">
        <v>0.48599999999999999</v>
      </c>
      <c r="H2850" t="b">
        <v>0</v>
      </c>
      <c r="J2850">
        <v>1</v>
      </c>
      <c r="K2850">
        <v>-1.1999999999999999E-3</v>
      </c>
      <c r="L2850">
        <v>0</v>
      </c>
      <c r="N2850">
        <v>2.9649000000000001</v>
      </c>
      <c r="O2850">
        <v>24.038</v>
      </c>
      <c r="P2850">
        <v>24.220199999999998</v>
      </c>
      <c r="Q2850">
        <v>-0.86670000000000003</v>
      </c>
      <c r="R2850">
        <v>43.374299999999998</v>
      </c>
      <c r="S2850">
        <v>43.382899999999999</v>
      </c>
    </row>
    <row r="2851" spans="1:19">
      <c r="A2851">
        <v>0.67773148148148143</v>
      </c>
      <c r="B2851">
        <v>18.999400000000001</v>
      </c>
      <c r="C2851">
        <v>4.1000000000000002E-2</v>
      </c>
      <c r="D2851">
        <v>-1.26</v>
      </c>
      <c r="E2851">
        <v>200.93780000000001</v>
      </c>
      <c r="F2851">
        <v>60.163699999999999</v>
      </c>
      <c r="G2851">
        <v>-1.639</v>
      </c>
      <c r="H2851" t="b">
        <v>0</v>
      </c>
      <c r="J2851">
        <v>1</v>
      </c>
      <c r="K2851">
        <v>6.1999999999999998E-3</v>
      </c>
      <c r="L2851">
        <v>0</v>
      </c>
      <c r="N2851">
        <v>2.6511999999999998</v>
      </c>
      <c r="O2851">
        <v>33.516500000000001</v>
      </c>
      <c r="P2851">
        <v>33.621200000000002</v>
      </c>
      <c r="Q2851">
        <v>-0.94159999999999999</v>
      </c>
      <c r="R2851">
        <v>43.402900000000002</v>
      </c>
      <c r="S2851">
        <v>43.4131</v>
      </c>
    </row>
    <row r="2852" spans="1:19">
      <c r="A2852">
        <v>0.68106481481481485</v>
      </c>
      <c r="B2852">
        <v>68.276200000000003</v>
      </c>
      <c r="C2852">
        <v>4.0599999999999997E-2</v>
      </c>
      <c r="D2852">
        <v>-1.5701000000000001</v>
      </c>
      <c r="E2852">
        <v>868.99800000000005</v>
      </c>
      <c r="F2852">
        <v>60.163699999999999</v>
      </c>
      <c r="G2852">
        <v>-1.7593000000000001</v>
      </c>
      <c r="H2852" t="b">
        <v>0</v>
      </c>
      <c r="J2852">
        <v>1</v>
      </c>
      <c r="K2852">
        <v>6.6E-3</v>
      </c>
      <c r="L2852">
        <v>0</v>
      </c>
      <c r="N2852">
        <v>2.7223999999999999</v>
      </c>
      <c r="O2852">
        <v>18.096699999999998</v>
      </c>
      <c r="P2852">
        <v>18.3003</v>
      </c>
      <c r="Q2852">
        <v>-0.84660000000000002</v>
      </c>
      <c r="R2852">
        <v>43.407499999999999</v>
      </c>
      <c r="S2852">
        <v>43.415799999999997</v>
      </c>
    </row>
    <row r="2853" spans="1:19">
      <c r="A2853">
        <v>0.68320601851851848</v>
      </c>
      <c r="B2853">
        <v>23.372800000000002</v>
      </c>
      <c r="C2853">
        <v>4.1099999999999998E-2</v>
      </c>
      <c r="D2853">
        <v>-1.2679</v>
      </c>
      <c r="E2853">
        <v>324.78980000000001</v>
      </c>
      <c r="F2853">
        <v>60.163699999999999</v>
      </c>
      <c r="G2853">
        <v>-0.49590000000000001</v>
      </c>
      <c r="H2853" t="b">
        <v>0</v>
      </c>
      <c r="J2853">
        <v>1</v>
      </c>
      <c r="K2853">
        <v>-1.1999999999999999E-3</v>
      </c>
      <c r="L2853">
        <v>0</v>
      </c>
      <c r="N2853">
        <v>3.2890000000000001</v>
      </c>
      <c r="O2853">
        <v>60.8767</v>
      </c>
      <c r="P2853">
        <v>60.965499999999999</v>
      </c>
      <c r="Q2853">
        <v>-0.91690000000000005</v>
      </c>
      <c r="R2853">
        <v>43.4161</v>
      </c>
      <c r="S2853">
        <v>43.425800000000002</v>
      </c>
    </row>
    <row r="2854" spans="1:19">
      <c r="A2854">
        <v>0.68372685185185178</v>
      </c>
      <c r="B2854">
        <v>68.066500000000005</v>
      </c>
      <c r="C2854">
        <v>3.9699999999999999E-2</v>
      </c>
      <c r="D2854">
        <v>-1.5392999999999999</v>
      </c>
      <c r="E2854">
        <v>1071.6959999999999</v>
      </c>
      <c r="F2854">
        <v>60.163699999999999</v>
      </c>
      <c r="G2854">
        <v>0.84889999999999999</v>
      </c>
      <c r="H2854" t="b">
        <v>0</v>
      </c>
      <c r="J2854">
        <v>1</v>
      </c>
      <c r="K2854">
        <v>1.6000000000000001E-3</v>
      </c>
      <c r="L2854">
        <v>0</v>
      </c>
      <c r="N2854">
        <v>2.7242000000000002</v>
      </c>
      <c r="O2854">
        <v>17.110199999999999</v>
      </c>
      <c r="P2854">
        <v>17.325700000000001</v>
      </c>
      <c r="Q2854">
        <v>-1.2728999999999999</v>
      </c>
      <c r="R2854">
        <v>43.407600000000002</v>
      </c>
      <c r="S2854">
        <v>43.426299999999998</v>
      </c>
    </row>
    <row r="2855" spans="1:19">
      <c r="A2855">
        <v>0.67829861111111101</v>
      </c>
      <c r="B2855">
        <v>68.312299999999993</v>
      </c>
      <c r="C2855">
        <v>4.0099999999999997E-2</v>
      </c>
      <c r="D2855">
        <v>-1.5547</v>
      </c>
      <c r="E2855">
        <v>870.01660000000004</v>
      </c>
      <c r="F2855">
        <v>60.163400000000003</v>
      </c>
      <c r="G2855">
        <v>-1.1351</v>
      </c>
      <c r="H2855" t="b">
        <v>0</v>
      </c>
      <c r="J2855">
        <v>1</v>
      </c>
      <c r="K2855">
        <v>5.5999999999999999E-3</v>
      </c>
      <c r="L2855">
        <v>0</v>
      </c>
      <c r="N2855">
        <v>2.6806000000000001</v>
      </c>
      <c r="O2855">
        <v>16.6374</v>
      </c>
      <c r="P2855">
        <v>16.852</v>
      </c>
      <c r="Q2855">
        <v>-1.1597</v>
      </c>
      <c r="R2855">
        <v>43.433900000000001</v>
      </c>
      <c r="S2855">
        <v>43.449399999999997</v>
      </c>
    </row>
    <row r="2856" spans="1:19">
      <c r="A2856">
        <v>0.6805092592592592</v>
      </c>
      <c r="B2856">
        <v>19.744700000000002</v>
      </c>
      <c r="C2856">
        <v>4.0800000000000003E-2</v>
      </c>
      <c r="D2856">
        <v>-1.3145</v>
      </c>
      <c r="E2856">
        <v>204.91069999999999</v>
      </c>
      <c r="F2856">
        <v>60.163699999999999</v>
      </c>
      <c r="G2856">
        <v>-2.0186000000000002</v>
      </c>
      <c r="H2856" t="b">
        <v>0</v>
      </c>
      <c r="J2856">
        <v>1</v>
      </c>
      <c r="K2856">
        <v>5.1000000000000004E-3</v>
      </c>
      <c r="L2856">
        <v>0</v>
      </c>
      <c r="N2856">
        <v>2.7218</v>
      </c>
      <c r="O2856">
        <v>21.096699999999998</v>
      </c>
      <c r="P2856">
        <v>21.271599999999999</v>
      </c>
      <c r="Q2856">
        <v>-1.1201000000000001</v>
      </c>
      <c r="R2856">
        <v>43.448900000000002</v>
      </c>
      <c r="S2856">
        <v>43.4634</v>
      </c>
    </row>
    <row r="2857" spans="1:19">
      <c r="A2857">
        <v>0.68351851851851853</v>
      </c>
      <c r="B2857">
        <v>49.933199999999999</v>
      </c>
      <c r="C2857">
        <v>3.8899999999999997E-2</v>
      </c>
      <c r="D2857">
        <v>-1.6217999999999999</v>
      </c>
      <c r="E2857">
        <v>768.5874</v>
      </c>
      <c r="F2857">
        <v>60.163699999999999</v>
      </c>
      <c r="G2857">
        <v>-0.1971</v>
      </c>
      <c r="H2857" t="b">
        <v>0</v>
      </c>
      <c r="J2857">
        <v>1</v>
      </c>
      <c r="K2857">
        <v>-3.7000000000000002E-3</v>
      </c>
      <c r="L2857">
        <v>0</v>
      </c>
      <c r="N2857">
        <v>2.9344999999999999</v>
      </c>
      <c r="O2857">
        <v>22.060300000000002</v>
      </c>
      <c r="P2857">
        <v>22.2546</v>
      </c>
      <c r="Q2857">
        <v>-0.77690000000000003</v>
      </c>
      <c r="R2857">
        <v>43.493899999999996</v>
      </c>
      <c r="S2857">
        <v>43.500799999999998</v>
      </c>
    </row>
    <row r="2858" spans="1:19">
      <c r="A2858">
        <v>0.68361111111111106</v>
      </c>
      <c r="B2858">
        <v>58.741399999999999</v>
      </c>
      <c r="C2858">
        <v>3.9E-2</v>
      </c>
      <c r="D2858">
        <v>-1.5452999999999999</v>
      </c>
      <c r="E2858">
        <v>915.95759999999996</v>
      </c>
      <c r="F2858">
        <v>60.163699999999999</v>
      </c>
      <c r="G2858">
        <v>0.69399999999999995</v>
      </c>
      <c r="H2858" t="b">
        <v>0</v>
      </c>
      <c r="J2858">
        <v>1</v>
      </c>
      <c r="K2858">
        <v>-5.7000000000000002E-3</v>
      </c>
      <c r="L2858">
        <v>0</v>
      </c>
      <c r="N2858">
        <v>3.5156999999999998</v>
      </c>
      <c r="O2858">
        <v>76.866299999999995</v>
      </c>
      <c r="P2858">
        <v>76.946600000000004</v>
      </c>
      <c r="Q2858">
        <v>-0.52429999999999999</v>
      </c>
      <c r="R2858">
        <v>43.510199999999998</v>
      </c>
      <c r="S2858">
        <v>43.513399999999997</v>
      </c>
    </row>
    <row r="2859" spans="1:19">
      <c r="A2859">
        <v>0.67843749999999992</v>
      </c>
      <c r="B2859">
        <v>80.620800000000003</v>
      </c>
      <c r="C2859">
        <v>4.1399999999999999E-2</v>
      </c>
      <c r="D2859">
        <v>-1.2817000000000001</v>
      </c>
      <c r="E2859">
        <v>1035.4749999999999</v>
      </c>
      <c r="F2859">
        <v>60.163800000000002</v>
      </c>
      <c r="G2859">
        <v>-0.54879999999999995</v>
      </c>
      <c r="H2859" t="b">
        <v>0</v>
      </c>
      <c r="J2859">
        <v>1</v>
      </c>
      <c r="K2859">
        <v>0</v>
      </c>
      <c r="L2859">
        <v>0</v>
      </c>
      <c r="N2859">
        <v>2.5436999999999999</v>
      </c>
      <c r="O2859">
        <v>14.1928</v>
      </c>
      <c r="P2859">
        <v>14.418900000000001</v>
      </c>
      <c r="Q2859">
        <v>-1.5416000000000001</v>
      </c>
      <c r="R2859">
        <v>43.554699999999997</v>
      </c>
      <c r="S2859">
        <v>43.582000000000001</v>
      </c>
    </row>
    <row r="2860" spans="1:19">
      <c r="A2860">
        <v>0.68331018518518516</v>
      </c>
      <c r="B2860">
        <v>32.524700000000003</v>
      </c>
      <c r="C2860">
        <v>4.36E-2</v>
      </c>
      <c r="D2860">
        <v>-1.492</v>
      </c>
      <c r="E2860">
        <v>477.84059999999999</v>
      </c>
      <c r="F2860">
        <v>60.163699999999999</v>
      </c>
      <c r="G2860">
        <v>0.77849999999999997</v>
      </c>
      <c r="H2860" t="b">
        <v>0</v>
      </c>
      <c r="J2860">
        <v>1</v>
      </c>
      <c r="K2860">
        <v>2.3999999999999998E-3</v>
      </c>
      <c r="L2860">
        <v>0</v>
      </c>
      <c r="N2860">
        <v>2.5373999999999999</v>
      </c>
      <c r="O2860">
        <v>6.2225000000000001</v>
      </c>
      <c r="P2860">
        <v>6.72</v>
      </c>
      <c r="Q2860">
        <v>-1.0573999999999999</v>
      </c>
      <c r="R2860">
        <v>43.571199999999997</v>
      </c>
      <c r="S2860">
        <v>43.584000000000003</v>
      </c>
    </row>
    <row r="2861" spans="1:19">
      <c r="A2861">
        <v>0.68092592592592593</v>
      </c>
      <c r="B2861">
        <v>55.743899999999996</v>
      </c>
      <c r="C2861">
        <v>4.1500000000000002E-2</v>
      </c>
      <c r="D2861">
        <v>-1.4890000000000001</v>
      </c>
      <c r="E2861">
        <v>701.36609999999996</v>
      </c>
      <c r="F2861">
        <v>60.163800000000002</v>
      </c>
      <c r="G2861">
        <v>-1.0845</v>
      </c>
      <c r="H2861" t="b">
        <v>0</v>
      </c>
      <c r="J2861">
        <v>1</v>
      </c>
      <c r="K2861">
        <v>7.0000000000000001E-3</v>
      </c>
      <c r="L2861">
        <v>0</v>
      </c>
      <c r="N2861">
        <v>3.1248999999999998</v>
      </c>
      <c r="O2861">
        <v>24.5671</v>
      </c>
      <c r="P2861">
        <v>24.765000000000001</v>
      </c>
      <c r="Q2861">
        <v>-0.4204</v>
      </c>
      <c r="R2861">
        <v>43.585599999999999</v>
      </c>
      <c r="S2861">
        <v>43.587600000000002</v>
      </c>
    </row>
    <row r="2862" spans="1:19">
      <c r="A2862">
        <v>0.67814814814814817</v>
      </c>
      <c r="B2862">
        <v>55.569299999999998</v>
      </c>
      <c r="C2862">
        <v>3.9800000000000002E-2</v>
      </c>
      <c r="D2862">
        <v>-1.1713</v>
      </c>
      <c r="E2862">
        <v>699.84670000000006</v>
      </c>
      <c r="F2862">
        <v>60.163699999999999</v>
      </c>
      <c r="G2862">
        <v>-2.2197</v>
      </c>
      <c r="H2862" t="b">
        <v>0</v>
      </c>
      <c r="J2862">
        <v>1</v>
      </c>
      <c r="K2862">
        <v>6.1999999999999998E-3</v>
      </c>
      <c r="L2862">
        <v>0</v>
      </c>
      <c r="N2862">
        <v>2.8551000000000002</v>
      </c>
      <c r="O2862">
        <v>28.079799999999999</v>
      </c>
      <c r="P2862">
        <v>28.224599999999999</v>
      </c>
      <c r="Q2862">
        <v>-0.7893</v>
      </c>
      <c r="R2862">
        <v>43.622300000000003</v>
      </c>
      <c r="S2862">
        <v>43.629399999999997</v>
      </c>
    </row>
    <row r="2863" spans="1:19">
      <c r="A2863">
        <v>0.6778819444444445</v>
      </c>
      <c r="B2863">
        <v>32.141100000000002</v>
      </c>
      <c r="C2863">
        <v>4.02E-2</v>
      </c>
      <c r="D2863">
        <v>-1.7184999999999999</v>
      </c>
      <c r="E2863">
        <v>372.77800000000002</v>
      </c>
      <c r="F2863">
        <v>60.163800000000002</v>
      </c>
      <c r="G2863">
        <v>-6.4799999999999996E-2</v>
      </c>
      <c r="H2863" t="b">
        <v>0</v>
      </c>
      <c r="J2863">
        <v>1</v>
      </c>
      <c r="K2863">
        <v>2.2000000000000001E-3</v>
      </c>
      <c r="L2863">
        <v>0</v>
      </c>
      <c r="N2863">
        <v>2.9914000000000001</v>
      </c>
      <c r="O2863">
        <v>15.4725</v>
      </c>
      <c r="P2863">
        <v>15.7591</v>
      </c>
      <c r="Q2863">
        <v>-1.044</v>
      </c>
      <c r="R2863">
        <v>43.655500000000004</v>
      </c>
      <c r="S2863">
        <v>43.667900000000003</v>
      </c>
    </row>
    <row r="2864" spans="1:19">
      <c r="A2864">
        <v>0.68341435185185195</v>
      </c>
      <c r="B2864">
        <v>41.085799999999999</v>
      </c>
      <c r="C2864">
        <v>3.9600000000000003E-2</v>
      </c>
      <c r="D2864">
        <v>-1.3962000000000001</v>
      </c>
      <c r="E2864">
        <v>620.87919999999997</v>
      </c>
      <c r="F2864">
        <v>60.163600000000002</v>
      </c>
      <c r="G2864">
        <v>-0.14460000000000001</v>
      </c>
      <c r="H2864" t="b">
        <v>0</v>
      </c>
      <c r="J2864">
        <v>1</v>
      </c>
      <c r="K2864">
        <v>-6.0000000000000001E-3</v>
      </c>
      <c r="L2864">
        <v>0</v>
      </c>
      <c r="N2864">
        <v>3.4022999999999999</v>
      </c>
      <c r="O2864">
        <v>67.859099999999998</v>
      </c>
      <c r="P2864">
        <v>67.944400000000002</v>
      </c>
      <c r="Q2864">
        <v>-0.75409999999999999</v>
      </c>
      <c r="R2864">
        <v>43.726100000000002</v>
      </c>
      <c r="S2864">
        <v>43.732599999999998</v>
      </c>
    </row>
    <row r="2865" spans="1:19">
      <c r="A2865">
        <v>0.68133101851851852</v>
      </c>
      <c r="B2865">
        <v>91.602900000000005</v>
      </c>
      <c r="C2865">
        <v>3.9E-2</v>
      </c>
      <c r="D2865">
        <v>-2.0983999999999998</v>
      </c>
      <c r="E2865">
        <v>1192.57</v>
      </c>
      <c r="F2865">
        <v>60.163800000000002</v>
      </c>
      <c r="G2865">
        <v>-2.4E-2</v>
      </c>
      <c r="H2865" t="b">
        <v>0</v>
      </c>
      <c r="J2865">
        <v>1</v>
      </c>
      <c r="K2865">
        <v>-5.9999999999999995E-4</v>
      </c>
      <c r="L2865">
        <v>0</v>
      </c>
      <c r="N2865">
        <v>3.6898</v>
      </c>
      <c r="O2865">
        <v>35.157200000000003</v>
      </c>
      <c r="P2865">
        <v>35.350299999999997</v>
      </c>
      <c r="Q2865">
        <v>-1.3821000000000001</v>
      </c>
      <c r="R2865">
        <v>43.714100000000002</v>
      </c>
      <c r="S2865">
        <v>43.735999999999997</v>
      </c>
    </row>
    <row r="2866" spans="1:19">
      <c r="A2866">
        <v>0.68121527777777768</v>
      </c>
      <c r="B2866">
        <v>81.245900000000006</v>
      </c>
      <c r="C2866">
        <v>3.9100000000000003E-2</v>
      </c>
      <c r="D2866">
        <v>-2.0710000000000002</v>
      </c>
      <c r="E2866">
        <v>1041.057</v>
      </c>
      <c r="F2866">
        <v>60.163699999999999</v>
      </c>
      <c r="G2866">
        <v>-0.39760000000000001</v>
      </c>
      <c r="H2866" t="b">
        <v>0</v>
      </c>
      <c r="J2866">
        <v>1</v>
      </c>
      <c r="K2866">
        <v>8.9999999999999998E-4</v>
      </c>
      <c r="L2866">
        <v>0</v>
      </c>
      <c r="N2866">
        <v>2.7113</v>
      </c>
      <c r="O2866">
        <v>2.1074000000000002</v>
      </c>
      <c r="P2866">
        <v>3.4340000000000002</v>
      </c>
      <c r="Q2866">
        <v>-0.82920000000000005</v>
      </c>
      <c r="R2866">
        <v>43.765799999999999</v>
      </c>
      <c r="S2866">
        <v>43.773600000000002</v>
      </c>
    </row>
    <row r="2867" spans="1:19">
      <c r="A2867">
        <v>0.68078703703703702</v>
      </c>
      <c r="B2867">
        <v>44.031300000000002</v>
      </c>
      <c r="C2867">
        <v>3.95E-2</v>
      </c>
      <c r="D2867">
        <v>-1.6912</v>
      </c>
      <c r="E2867">
        <v>540.47270000000003</v>
      </c>
      <c r="F2867">
        <v>60.163600000000002</v>
      </c>
      <c r="G2867">
        <v>-0.67710000000000004</v>
      </c>
      <c r="H2867" t="b">
        <v>0</v>
      </c>
      <c r="J2867">
        <v>1</v>
      </c>
      <c r="K2867">
        <v>6.0000000000000001E-3</v>
      </c>
      <c r="L2867">
        <v>0</v>
      </c>
      <c r="N2867">
        <v>2.9401999999999999</v>
      </c>
      <c r="O2867">
        <v>15.241</v>
      </c>
      <c r="P2867">
        <v>15.522</v>
      </c>
      <c r="Q2867">
        <v>-0.745</v>
      </c>
      <c r="R2867">
        <v>43.777999999999999</v>
      </c>
      <c r="S2867">
        <v>43.784300000000002</v>
      </c>
    </row>
    <row r="2868" spans="1:19">
      <c r="A2868">
        <v>0.68063657407407396</v>
      </c>
      <c r="B2868">
        <v>30.876300000000001</v>
      </c>
      <c r="C2868">
        <v>4.19E-2</v>
      </c>
      <c r="D2868">
        <v>-1.5206999999999999</v>
      </c>
      <c r="E2868">
        <v>364.41849999999999</v>
      </c>
      <c r="F2868">
        <v>60.163800000000002</v>
      </c>
      <c r="G2868">
        <v>-1.4352</v>
      </c>
      <c r="H2868" t="b">
        <v>0</v>
      </c>
      <c r="J2868">
        <v>1</v>
      </c>
      <c r="K2868">
        <v>1.6000000000000001E-3</v>
      </c>
      <c r="L2868">
        <v>0</v>
      </c>
      <c r="N2868">
        <v>2.8513999999999999</v>
      </c>
      <c r="O2868">
        <v>38.045699999999997</v>
      </c>
      <c r="P2868">
        <v>38.1524</v>
      </c>
      <c r="Q2868">
        <v>-0.85</v>
      </c>
      <c r="R2868">
        <v>43.779000000000003</v>
      </c>
      <c r="S2868">
        <v>43.787199999999999</v>
      </c>
    </row>
    <row r="2869" spans="1:19">
      <c r="A2869">
        <v>0.67800925925925926</v>
      </c>
      <c r="B2869">
        <v>43.591700000000003</v>
      </c>
      <c r="C2869">
        <v>3.95E-2</v>
      </c>
      <c r="D2869">
        <v>-1.3408</v>
      </c>
      <c r="E2869">
        <v>537.31769999999995</v>
      </c>
      <c r="F2869">
        <v>60.113799999999998</v>
      </c>
      <c r="G2869">
        <v>-1.5375000000000001</v>
      </c>
      <c r="H2869" t="b">
        <v>0</v>
      </c>
      <c r="J2869">
        <v>0.75280000000000002</v>
      </c>
      <c r="K2869">
        <v>6.4999999999999997E-3</v>
      </c>
      <c r="L2869">
        <v>0</v>
      </c>
      <c r="N2869">
        <v>2.6261999999999999</v>
      </c>
      <c r="O2869">
        <v>23.279599999999999</v>
      </c>
      <c r="P2869">
        <v>23.427299999999999</v>
      </c>
      <c r="Q2869">
        <v>-1.0324</v>
      </c>
      <c r="R2869">
        <v>43.812899999999999</v>
      </c>
      <c r="S2869">
        <v>43.825099999999999</v>
      </c>
    </row>
    <row r="2870" spans="1:19">
      <c r="A2870">
        <v>0.6831018518518519</v>
      </c>
      <c r="B2870">
        <v>13.8733</v>
      </c>
      <c r="C2870">
        <v>4.0599999999999997E-2</v>
      </c>
      <c r="D2870">
        <v>-1.3984000000000001</v>
      </c>
      <c r="E2870">
        <v>166.03639999999999</v>
      </c>
      <c r="F2870">
        <v>60.163800000000002</v>
      </c>
      <c r="G2870">
        <v>0.46279999999999999</v>
      </c>
      <c r="H2870" t="b">
        <v>0</v>
      </c>
      <c r="J2870">
        <v>1</v>
      </c>
      <c r="K2870">
        <v>0</v>
      </c>
      <c r="L2870">
        <v>0</v>
      </c>
      <c r="N2870">
        <v>2.9693000000000001</v>
      </c>
      <c r="O2870">
        <v>25.1508</v>
      </c>
      <c r="P2870">
        <v>25.325500000000002</v>
      </c>
      <c r="Q2870">
        <v>-0.87970000000000004</v>
      </c>
      <c r="R2870">
        <v>43.828400000000002</v>
      </c>
      <c r="S2870">
        <v>43.837200000000003</v>
      </c>
    </row>
    <row r="2871" spans="1:19">
      <c r="A2871">
        <v>0.68106481481481485</v>
      </c>
      <c r="B2871">
        <v>68.235600000000005</v>
      </c>
      <c r="C2871">
        <v>4.3799999999999999E-2</v>
      </c>
      <c r="D2871">
        <v>-1.5479000000000001</v>
      </c>
      <c r="E2871">
        <v>868.32989999999995</v>
      </c>
      <c r="F2871">
        <v>60.163699999999999</v>
      </c>
      <c r="G2871">
        <v>-1.8402000000000001</v>
      </c>
      <c r="H2871" t="b">
        <v>0</v>
      </c>
      <c r="J2871">
        <v>1</v>
      </c>
      <c r="K2871">
        <v>6.3E-3</v>
      </c>
      <c r="L2871">
        <v>0</v>
      </c>
      <c r="N2871">
        <v>2.7035999999999998</v>
      </c>
      <c r="O2871">
        <v>19.2087</v>
      </c>
      <c r="P2871">
        <v>19.398099999999999</v>
      </c>
      <c r="Q2871">
        <v>-0.85450000000000004</v>
      </c>
      <c r="R2871">
        <v>43.8508</v>
      </c>
      <c r="S2871">
        <v>43.859099999999998</v>
      </c>
    </row>
    <row r="2872" spans="1:19">
      <c r="A2872">
        <v>0.67773148148148143</v>
      </c>
      <c r="B2872">
        <v>18.958400000000001</v>
      </c>
      <c r="C2872">
        <v>4.1200000000000001E-2</v>
      </c>
      <c r="D2872">
        <v>-1.2437</v>
      </c>
      <c r="E2872">
        <v>200.26949999999999</v>
      </c>
      <c r="F2872">
        <v>60.163699999999999</v>
      </c>
      <c r="G2872">
        <v>-1.6465000000000001</v>
      </c>
      <c r="H2872" t="b">
        <v>0</v>
      </c>
      <c r="J2872">
        <v>1</v>
      </c>
      <c r="K2872">
        <v>4.4999999999999997E-3</v>
      </c>
      <c r="L2872">
        <v>0</v>
      </c>
      <c r="N2872">
        <v>2.6352000000000002</v>
      </c>
      <c r="O2872">
        <v>34.629199999999997</v>
      </c>
      <c r="P2872">
        <v>34.729300000000002</v>
      </c>
      <c r="Q2872">
        <v>-0.97570000000000001</v>
      </c>
      <c r="R2872">
        <v>43.856999999999999</v>
      </c>
      <c r="S2872">
        <v>43.867800000000003</v>
      </c>
    </row>
    <row r="2873" spans="1:19">
      <c r="A2873">
        <v>0.68372685185185178</v>
      </c>
      <c r="B2873">
        <v>68.026799999999994</v>
      </c>
      <c r="C2873">
        <v>3.9100000000000003E-2</v>
      </c>
      <c r="D2873">
        <v>-1.546</v>
      </c>
      <c r="E2873">
        <v>1071.027</v>
      </c>
      <c r="F2873">
        <v>60.163699999999999</v>
      </c>
      <c r="G2873">
        <v>0.80120000000000002</v>
      </c>
      <c r="H2873" t="b">
        <v>0</v>
      </c>
      <c r="J2873">
        <v>1</v>
      </c>
      <c r="K2873">
        <v>2.2000000000000001E-3</v>
      </c>
      <c r="L2873">
        <v>0</v>
      </c>
      <c r="N2873">
        <v>2.7328999999999999</v>
      </c>
      <c r="O2873">
        <v>18.2227</v>
      </c>
      <c r="P2873">
        <v>18.426500000000001</v>
      </c>
      <c r="Q2873">
        <v>-1.2597</v>
      </c>
      <c r="R2873">
        <v>43.8551</v>
      </c>
      <c r="S2873">
        <v>43.873199999999997</v>
      </c>
    </row>
    <row r="2874" spans="1:19">
      <c r="A2874">
        <v>0.68320601851851848</v>
      </c>
      <c r="B2874">
        <v>23.331700000000001</v>
      </c>
      <c r="C2874">
        <v>3.9E-2</v>
      </c>
      <c r="D2874">
        <v>-1.2641</v>
      </c>
      <c r="E2874">
        <v>324.12130000000002</v>
      </c>
      <c r="F2874">
        <v>60.163699999999999</v>
      </c>
      <c r="G2874">
        <v>-0.46679999999999999</v>
      </c>
      <c r="H2874" t="b">
        <v>0</v>
      </c>
      <c r="J2874">
        <v>1</v>
      </c>
      <c r="K2874">
        <v>-1.1999999999999999E-3</v>
      </c>
      <c r="L2874">
        <v>0</v>
      </c>
      <c r="N2874">
        <v>3.2839</v>
      </c>
      <c r="O2874">
        <v>61.989600000000003</v>
      </c>
      <c r="P2874">
        <v>62.076500000000003</v>
      </c>
      <c r="Q2874">
        <v>-0.9244</v>
      </c>
      <c r="R2874">
        <v>43.864100000000001</v>
      </c>
      <c r="S2874">
        <v>43.873800000000003</v>
      </c>
    </row>
    <row r="2875" spans="1:19">
      <c r="A2875">
        <v>0.67829861111111101</v>
      </c>
      <c r="B2875">
        <v>68.272199999999998</v>
      </c>
      <c r="C2875">
        <v>4.2200000000000001E-2</v>
      </c>
      <c r="D2875">
        <v>-1.536</v>
      </c>
      <c r="E2875">
        <v>869.34839999999997</v>
      </c>
      <c r="F2875">
        <v>60.1633</v>
      </c>
      <c r="G2875">
        <v>-1.2643</v>
      </c>
      <c r="H2875" t="b">
        <v>0</v>
      </c>
      <c r="J2875">
        <v>1</v>
      </c>
      <c r="K2875">
        <v>7.7999999999999996E-3</v>
      </c>
      <c r="L2875">
        <v>0</v>
      </c>
      <c r="N2875">
        <v>2.6674000000000002</v>
      </c>
      <c r="O2875">
        <v>17.749300000000002</v>
      </c>
      <c r="P2875">
        <v>17.948599999999999</v>
      </c>
      <c r="Q2875">
        <v>-1.1758999999999999</v>
      </c>
      <c r="R2875">
        <v>43.881700000000002</v>
      </c>
      <c r="S2875">
        <v>43.897399999999998</v>
      </c>
    </row>
    <row r="2876" spans="1:19">
      <c r="A2876">
        <v>0.68049768518518527</v>
      </c>
      <c r="B2876">
        <v>19.703900000000001</v>
      </c>
      <c r="C2876">
        <v>4.1000000000000002E-2</v>
      </c>
      <c r="D2876">
        <v>-1.2939000000000001</v>
      </c>
      <c r="E2876">
        <v>204.24250000000001</v>
      </c>
      <c r="F2876">
        <v>60.163699999999999</v>
      </c>
      <c r="G2876">
        <v>-2.0423</v>
      </c>
      <c r="H2876" t="b">
        <v>0</v>
      </c>
      <c r="J2876">
        <v>1</v>
      </c>
      <c r="K2876">
        <v>5.1000000000000004E-3</v>
      </c>
      <c r="L2876">
        <v>0</v>
      </c>
      <c r="N2876">
        <v>2.7021000000000002</v>
      </c>
      <c r="O2876">
        <v>22.209199999999999</v>
      </c>
      <c r="P2876">
        <v>22.373000000000001</v>
      </c>
      <c r="Q2876">
        <v>-1.1361000000000001</v>
      </c>
      <c r="R2876">
        <v>43.889400000000002</v>
      </c>
      <c r="S2876">
        <v>43.9041</v>
      </c>
    </row>
    <row r="2877" spans="1:19">
      <c r="A2877">
        <v>0.68351851851851853</v>
      </c>
      <c r="B2877">
        <v>49.894300000000001</v>
      </c>
      <c r="C2877">
        <v>3.85E-2</v>
      </c>
      <c r="D2877">
        <v>-1.6208</v>
      </c>
      <c r="E2877">
        <v>767.91890000000001</v>
      </c>
      <c r="F2877">
        <v>60.163699999999999</v>
      </c>
      <c r="G2877">
        <v>-0.1472</v>
      </c>
      <c r="H2877" t="b">
        <v>0</v>
      </c>
      <c r="J2877">
        <v>1</v>
      </c>
      <c r="K2877">
        <v>-3.7000000000000002E-3</v>
      </c>
      <c r="L2877">
        <v>0</v>
      </c>
      <c r="N2877">
        <v>3.2172000000000001</v>
      </c>
      <c r="O2877">
        <v>23.133700000000001</v>
      </c>
      <c r="P2877">
        <v>23.356300000000001</v>
      </c>
      <c r="Q2877">
        <v>-0.76270000000000004</v>
      </c>
      <c r="R2877">
        <v>43.9499</v>
      </c>
      <c r="S2877">
        <v>43.956499999999998</v>
      </c>
    </row>
    <row r="2878" spans="1:19">
      <c r="A2878">
        <v>0.68361111111111106</v>
      </c>
      <c r="B2878">
        <v>58.702399999999997</v>
      </c>
      <c r="C2878">
        <v>3.8699999999999998E-2</v>
      </c>
      <c r="D2878">
        <v>-1.554</v>
      </c>
      <c r="E2878">
        <v>915.28920000000005</v>
      </c>
      <c r="F2878">
        <v>60.163699999999999</v>
      </c>
      <c r="G2878">
        <v>0.75239999999999996</v>
      </c>
      <c r="H2878" t="b">
        <v>0</v>
      </c>
      <c r="J2878">
        <v>1</v>
      </c>
      <c r="K2878">
        <v>-6.0000000000000001E-3</v>
      </c>
      <c r="L2878">
        <v>0</v>
      </c>
      <c r="N2878">
        <v>3.5219999999999998</v>
      </c>
      <c r="O2878">
        <v>77.979200000000006</v>
      </c>
      <c r="P2878">
        <v>78.058700000000002</v>
      </c>
      <c r="Q2878">
        <v>-0.5101</v>
      </c>
      <c r="R2878">
        <v>43.9617</v>
      </c>
      <c r="S2878">
        <v>43.964599999999997</v>
      </c>
    </row>
    <row r="2879" spans="1:19">
      <c r="A2879">
        <v>0.68331018518518516</v>
      </c>
      <c r="B2879">
        <v>32.481099999999998</v>
      </c>
      <c r="C2879">
        <v>4.2799999999999998E-2</v>
      </c>
      <c r="D2879">
        <v>-1.498</v>
      </c>
      <c r="E2879">
        <v>477.1721</v>
      </c>
      <c r="F2879">
        <v>60.163699999999999</v>
      </c>
      <c r="G2879">
        <v>0.72419999999999995</v>
      </c>
      <c r="H2879" t="b">
        <v>0</v>
      </c>
      <c r="J2879">
        <v>1</v>
      </c>
      <c r="K2879">
        <v>3.0000000000000001E-3</v>
      </c>
      <c r="L2879">
        <v>0</v>
      </c>
      <c r="N2879">
        <v>2.5455999999999999</v>
      </c>
      <c r="O2879">
        <v>7.335</v>
      </c>
      <c r="P2879">
        <v>7.7641999999999998</v>
      </c>
      <c r="Q2879">
        <v>-1.0625</v>
      </c>
      <c r="R2879">
        <v>44.008499999999998</v>
      </c>
      <c r="S2879">
        <v>44.021299999999997</v>
      </c>
    </row>
    <row r="2880" spans="1:19">
      <c r="A2880">
        <v>0.68091435185185178</v>
      </c>
      <c r="B2880">
        <v>55.702399999999997</v>
      </c>
      <c r="C2880">
        <v>0.04</v>
      </c>
      <c r="D2880">
        <v>-1.4772000000000001</v>
      </c>
      <c r="E2880">
        <v>700.69780000000003</v>
      </c>
      <c r="F2880">
        <v>60.163800000000002</v>
      </c>
      <c r="G2880">
        <v>-1.1459999999999999</v>
      </c>
      <c r="H2880" t="b">
        <v>0</v>
      </c>
      <c r="J2880">
        <v>1</v>
      </c>
      <c r="K2880">
        <v>7.0000000000000001E-3</v>
      </c>
      <c r="L2880">
        <v>0</v>
      </c>
      <c r="N2880">
        <v>3.1156999999999999</v>
      </c>
      <c r="O2880">
        <v>25.679400000000001</v>
      </c>
      <c r="P2880">
        <v>25.867799999999999</v>
      </c>
      <c r="Q2880">
        <v>-0.42470000000000002</v>
      </c>
      <c r="R2880">
        <v>44.023000000000003</v>
      </c>
      <c r="S2880">
        <v>44.024999999999999</v>
      </c>
    </row>
    <row r="2881" spans="1:19">
      <c r="A2881">
        <v>0.67814814814814817</v>
      </c>
      <c r="B2881">
        <v>55.529499999999999</v>
      </c>
      <c r="C2881">
        <v>4.0500000000000001E-2</v>
      </c>
      <c r="D2881">
        <v>-1.1488</v>
      </c>
      <c r="E2881">
        <v>699.17859999999996</v>
      </c>
      <c r="F2881">
        <v>60.163699999999999</v>
      </c>
      <c r="G2881">
        <v>-2.2425000000000002</v>
      </c>
      <c r="H2881" t="b">
        <v>0</v>
      </c>
      <c r="J2881">
        <v>1</v>
      </c>
      <c r="K2881">
        <v>5.4000000000000003E-3</v>
      </c>
      <c r="L2881">
        <v>0</v>
      </c>
      <c r="N2881">
        <v>2.8336000000000001</v>
      </c>
      <c r="O2881">
        <v>29.192299999999999</v>
      </c>
      <c r="P2881">
        <v>29.329499999999999</v>
      </c>
      <c r="Q2881">
        <v>-0.80679999999999996</v>
      </c>
      <c r="R2881">
        <v>44.0702</v>
      </c>
      <c r="S2881">
        <v>44.077599999999997</v>
      </c>
    </row>
    <row r="2882" spans="1:19">
      <c r="A2882">
        <v>0.6778819444444445</v>
      </c>
      <c r="B2882">
        <v>32.100900000000003</v>
      </c>
      <c r="C2882">
        <v>3.9E-2</v>
      </c>
      <c r="D2882">
        <v>-1.7164999999999999</v>
      </c>
      <c r="E2882">
        <v>372.1096</v>
      </c>
      <c r="F2882">
        <v>60.163800000000002</v>
      </c>
      <c r="G2882">
        <v>-9.5299999999999996E-2</v>
      </c>
      <c r="H2882" t="b">
        <v>0</v>
      </c>
      <c r="J2882">
        <v>1</v>
      </c>
      <c r="K2882">
        <v>2.2000000000000001E-3</v>
      </c>
      <c r="L2882">
        <v>0</v>
      </c>
      <c r="N2882">
        <v>2.9906999999999999</v>
      </c>
      <c r="O2882">
        <v>16.5852</v>
      </c>
      <c r="P2882">
        <v>16.852699999999999</v>
      </c>
      <c r="Q2882">
        <v>-1.0499000000000001</v>
      </c>
      <c r="R2882">
        <v>44.100099999999998</v>
      </c>
      <c r="S2882">
        <v>44.1126</v>
      </c>
    </row>
    <row r="2883" spans="1:19">
      <c r="A2883">
        <v>0.68341435185185195</v>
      </c>
      <c r="B2883">
        <v>41.046300000000002</v>
      </c>
      <c r="C2883">
        <v>3.9100000000000003E-2</v>
      </c>
      <c r="D2883">
        <v>-1.3971</v>
      </c>
      <c r="E2883">
        <v>620.21069999999997</v>
      </c>
      <c r="F2883">
        <v>60.163600000000002</v>
      </c>
      <c r="G2883">
        <v>-6.5299999999999997E-2</v>
      </c>
      <c r="H2883" t="b">
        <v>0</v>
      </c>
      <c r="J2883">
        <v>1</v>
      </c>
      <c r="K2883">
        <v>-6.0000000000000001E-3</v>
      </c>
      <c r="L2883">
        <v>0</v>
      </c>
      <c r="N2883">
        <v>3.3997999999999999</v>
      </c>
      <c r="O2883">
        <v>68.972099999999998</v>
      </c>
      <c r="P2883">
        <v>69.055800000000005</v>
      </c>
      <c r="Q2883">
        <v>-0.73980000000000001</v>
      </c>
      <c r="R2883">
        <v>44.1755</v>
      </c>
      <c r="S2883">
        <v>44.181699999999999</v>
      </c>
    </row>
    <row r="2884" spans="1:19">
      <c r="A2884">
        <v>0.68133101851851852</v>
      </c>
      <c r="B2884">
        <v>91.563900000000004</v>
      </c>
      <c r="C2884">
        <v>3.9199999999999999E-2</v>
      </c>
      <c r="D2884">
        <v>-2.0964999999999998</v>
      </c>
      <c r="E2884">
        <v>1191.9010000000001</v>
      </c>
      <c r="F2884">
        <v>60.163800000000002</v>
      </c>
      <c r="G2884">
        <v>-4.1099999999999998E-2</v>
      </c>
      <c r="H2884" t="b">
        <v>0</v>
      </c>
      <c r="J2884">
        <v>1</v>
      </c>
      <c r="K2884">
        <v>0</v>
      </c>
      <c r="L2884">
        <v>0</v>
      </c>
      <c r="N2884">
        <v>3.6886000000000001</v>
      </c>
      <c r="O2884">
        <v>36.2699</v>
      </c>
      <c r="P2884">
        <v>36.457000000000001</v>
      </c>
      <c r="Q2884">
        <v>-1.3833</v>
      </c>
      <c r="R2884">
        <v>44.165399999999998</v>
      </c>
      <c r="S2884">
        <v>44.187100000000001</v>
      </c>
    </row>
    <row r="2885" spans="1:19">
      <c r="A2885">
        <v>0.68063657407407396</v>
      </c>
      <c r="B2885">
        <v>30.834399999999999</v>
      </c>
      <c r="C2885">
        <v>4.1099999999999998E-2</v>
      </c>
      <c r="D2885">
        <v>-1.5062</v>
      </c>
      <c r="E2885">
        <v>363.75009999999997</v>
      </c>
      <c r="F2885">
        <v>60.163699999999999</v>
      </c>
      <c r="G2885">
        <v>-1.4327000000000001</v>
      </c>
      <c r="H2885" t="b">
        <v>0</v>
      </c>
      <c r="J2885">
        <v>1</v>
      </c>
      <c r="K2885">
        <v>1.4E-3</v>
      </c>
      <c r="L2885">
        <v>0</v>
      </c>
      <c r="N2885">
        <v>2.8367</v>
      </c>
      <c r="O2885">
        <v>39.158499999999997</v>
      </c>
      <c r="P2885">
        <v>39.261099999999999</v>
      </c>
      <c r="Q2885">
        <v>-0.85299999999999998</v>
      </c>
      <c r="R2885">
        <v>44.215699999999998</v>
      </c>
      <c r="S2885">
        <v>44.223999999999997</v>
      </c>
    </row>
    <row r="2886" spans="1:19">
      <c r="A2886">
        <v>0.68121527777777768</v>
      </c>
      <c r="B2886">
        <v>81.206699999999998</v>
      </c>
      <c r="C2886">
        <v>4.1300000000000003E-2</v>
      </c>
      <c r="D2886">
        <v>-2.0634999999999999</v>
      </c>
      <c r="E2886">
        <v>1040.3889999999999</v>
      </c>
      <c r="F2886">
        <v>60.163699999999999</v>
      </c>
      <c r="G2886">
        <v>-0.42480000000000001</v>
      </c>
      <c r="H2886" t="b">
        <v>0</v>
      </c>
      <c r="J2886">
        <v>1</v>
      </c>
      <c r="K2886">
        <v>8.9999999999999998E-4</v>
      </c>
      <c r="L2886">
        <v>0</v>
      </c>
      <c r="N2886">
        <v>2.7046999999999999</v>
      </c>
      <c r="O2886">
        <v>3.2198000000000002</v>
      </c>
      <c r="P2886">
        <v>4.2050999999999998</v>
      </c>
      <c r="Q2886">
        <v>-0.83120000000000005</v>
      </c>
      <c r="R2886">
        <v>44.216799999999999</v>
      </c>
      <c r="S2886">
        <v>44.224600000000002</v>
      </c>
    </row>
    <row r="2887" spans="1:19">
      <c r="A2887">
        <v>0.68078703703703702</v>
      </c>
      <c r="B2887">
        <v>43.991700000000002</v>
      </c>
      <c r="C2887">
        <v>4.02E-2</v>
      </c>
      <c r="D2887">
        <v>-1.6811</v>
      </c>
      <c r="E2887">
        <v>539.80430000000001</v>
      </c>
      <c r="F2887">
        <v>60.163699999999999</v>
      </c>
      <c r="G2887">
        <v>-0.75729999999999997</v>
      </c>
      <c r="H2887" t="b">
        <v>0</v>
      </c>
      <c r="J2887">
        <v>1</v>
      </c>
      <c r="K2887">
        <v>6.1999999999999998E-3</v>
      </c>
      <c r="L2887">
        <v>0</v>
      </c>
      <c r="N2887">
        <v>2.9335</v>
      </c>
      <c r="O2887">
        <v>16.353400000000001</v>
      </c>
      <c r="P2887">
        <v>16.6144</v>
      </c>
      <c r="Q2887">
        <v>-0.75760000000000005</v>
      </c>
      <c r="R2887">
        <v>44.226599999999998</v>
      </c>
      <c r="S2887">
        <v>44.2331</v>
      </c>
    </row>
    <row r="2888" spans="1:19">
      <c r="A2888">
        <v>0.67800925925925926</v>
      </c>
      <c r="B2888">
        <v>43.552100000000003</v>
      </c>
      <c r="C2888">
        <v>4.0099999999999997E-2</v>
      </c>
      <c r="D2888">
        <v>-1.325</v>
      </c>
      <c r="E2888">
        <v>536.65</v>
      </c>
      <c r="F2888">
        <v>60.113799999999998</v>
      </c>
      <c r="G2888">
        <v>-1.5785</v>
      </c>
      <c r="H2888" t="b">
        <v>0</v>
      </c>
      <c r="J2888">
        <v>0.75280000000000002</v>
      </c>
      <c r="K2888">
        <v>6.4999999999999997E-3</v>
      </c>
      <c r="L2888">
        <v>0</v>
      </c>
      <c r="N2888">
        <v>2.6120999999999999</v>
      </c>
      <c r="O2888">
        <v>24.391500000000001</v>
      </c>
      <c r="P2888">
        <v>24.530999999999999</v>
      </c>
      <c r="Q2888">
        <v>-1.0382</v>
      </c>
      <c r="R2888">
        <v>44.261200000000002</v>
      </c>
      <c r="S2888">
        <v>44.273400000000002</v>
      </c>
    </row>
    <row r="2889" spans="1:19">
      <c r="A2889">
        <v>0.68309027777777775</v>
      </c>
      <c r="B2889">
        <v>13.832700000000001</v>
      </c>
      <c r="C2889">
        <v>3.8600000000000002E-2</v>
      </c>
      <c r="D2889">
        <v>-1.4015</v>
      </c>
      <c r="E2889">
        <v>165.36789999999999</v>
      </c>
      <c r="F2889">
        <v>60.163699999999999</v>
      </c>
      <c r="G2889">
        <v>0.43219999999999997</v>
      </c>
      <c r="H2889" t="b">
        <v>0</v>
      </c>
      <c r="J2889">
        <v>1</v>
      </c>
      <c r="K2889">
        <v>8.9999999999999998E-4</v>
      </c>
      <c r="L2889">
        <v>0</v>
      </c>
      <c r="N2889">
        <v>2.9738000000000002</v>
      </c>
      <c r="O2889">
        <v>26.263500000000001</v>
      </c>
      <c r="P2889">
        <v>26.4313</v>
      </c>
      <c r="Q2889">
        <v>-0.89549999999999996</v>
      </c>
      <c r="R2889">
        <v>44.2746</v>
      </c>
      <c r="S2889">
        <v>44.2836</v>
      </c>
    </row>
    <row r="2890" spans="1:19">
      <c r="A2890">
        <v>0.68106481481481485</v>
      </c>
      <c r="B2890">
        <v>68.191900000000004</v>
      </c>
      <c r="C2890">
        <v>4.1300000000000003E-2</v>
      </c>
      <c r="D2890">
        <v>-1.5251999999999999</v>
      </c>
      <c r="E2890">
        <v>867.66179999999997</v>
      </c>
      <c r="F2890">
        <v>60.163699999999999</v>
      </c>
      <c r="G2890">
        <v>-1.9177</v>
      </c>
      <c r="H2890" t="b">
        <v>0</v>
      </c>
      <c r="J2890">
        <v>1</v>
      </c>
      <c r="K2890">
        <v>6.1999999999999998E-3</v>
      </c>
      <c r="L2890">
        <v>0</v>
      </c>
      <c r="N2890">
        <v>2.6842000000000001</v>
      </c>
      <c r="O2890">
        <v>20.320900000000002</v>
      </c>
      <c r="P2890">
        <v>20.497399999999999</v>
      </c>
      <c r="Q2890">
        <v>-0.86229999999999996</v>
      </c>
      <c r="R2890">
        <v>44.2759</v>
      </c>
      <c r="S2890">
        <v>44.284300000000002</v>
      </c>
    </row>
    <row r="2891" spans="1:19">
      <c r="A2891">
        <v>0.67773148148148143</v>
      </c>
      <c r="B2891">
        <v>18.917300000000001</v>
      </c>
      <c r="C2891">
        <v>4.1000000000000002E-2</v>
      </c>
      <c r="D2891">
        <v>-1.2276</v>
      </c>
      <c r="E2891">
        <v>199.60120000000001</v>
      </c>
      <c r="F2891">
        <v>60.163699999999999</v>
      </c>
      <c r="G2891">
        <v>-1.6385000000000001</v>
      </c>
      <c r="H2891" t="b">
        <v>0</v>
      </c>
      <c r="J2891">
        <v>1</v>
      </c>
      <c r="K2891">
        <v>2.5000000000000001E-3</v>
      </c>
      <c r="L2891">
        <v>0</v>
      </c>
      <c r="N2891">
        <v>2.6187999999999998</v>
      </c>
      <c r="O2891">
        <v>35.741999999999997</v>
      </c>
      <c r="P2891">
        <v>35.837800000000001</v>
      </c>
      <c r="Q2891">
        <v>-1.0051000000000001</v>
      </c>
      <c r="R2891">
        <v>44.311100000000003</v>
      </c>
      <c r="S2891">
        <v>44.322499999999998</v>
      </c>
    </row>
    <row r="2892" spans="1:19">
      <c r="A2892">
        <v>0.68372685185185178</v>
      </c>
      <c r="B2892">
        <v>67.987799999999993</v>
      </c>
      <c r="C2892">
        <v>3.9100000000000003E-2</v>
      </c>
      <c r="D2892">
        <v>-1.5522</v>
      </c>
      <c r="E2892">
        <v>1070.3589999999999</v>
      </c>
      <c r="F2892">
        <v>60.163600000000002</v>
      </c>
      <c r="G2892">
        <v>0.74929999999999997</v>
      </c>
      <c r="H2892" t="b">
        <v>0</v>
      </c>
      <c r="J2892">
        <v>1</v>
      </c>
      <c r="K2892">
        <v>2.8999999999999998E-3</v>
      </c>
      <c r="L2892">
        <v>0</v>
      </c>
      <c r="N2892">
        <v>2.7412999999999998</v>
      </c>
      <c r="O2892">
        <v>19.335000000000001</v>
      </c>
      <c r="P2892">
        <v>19.528300000000002</v>
      </c>
      <c r="Q2892">
        <v>-1.2468999999999999</v>
      </c>
      <c r="R2892">
        <v>44.306399999999996</v>
      </c>
      <c r="S2892">
        <v>44.323900000000002</v>
      </c>
    </row>
    <row r="2893" spans="1:19">
      <c r="A2893">
        <v>0.68320601851851848</v>
      </c>
      <c r="B2893">
        <v>23.2927</v>
      </c>
      <c r="C2893">
        <v>3.9800000000000002E-2</v>
      </c>
      <c r="D2893">
        <v>-1.2605999999999999</v>
      </c>
      <c r="E2893">
        <v>323.4529</v>
      </c>
      <c r="F2893">
        <v>60.163699999999999</v>
      </c>
      <c r="G2893">
        <v>-0.43559999999999999</v>
      </c>
      <c r="H2893" t="b">
        <v>0</v>
      </c>
      <c r="J2893">
        <v>1</v>
      </c>
      <c r="K2893">
        <v>-1.1999999999999999E-3</v>
      </c>
      <c r="L2893">
        <v>0</v>
      </c>
      <c r="N2893">
        <v>3.2791000000000001</v>
      </c>
      <c r="O2893">
        <v>63.102499999999999</v>
      </c>
      <c r="P2893">
        <v>63.187600000000003</v>
      </c>
      <c r="Q2893">
        <v>-0.93169999999999997</v>
      </c>
      <c r="R2893">
        <v>44.323</v>
      </c>
      <c r="S2893">
        <v>44.332799999999999</v>
      </c>
    </row>
    <row r="2894" spans="1:19">
      <c r="A2894">
        <v>0.67829861111111101</v>
      </c>
      <c r="B2894">
        <v>68.23</v>
      </c>
      <c r="C2894">
        <v>4.1099999999999998E-2</v>
      </c>
      <c r="D2894">
        <v>-1.5162</v>
      </c>
      <c r="E2894">
        <v>868.68020000000001</v>
      </c>
      <c r="F2894">
        <v>60.1633</v>
      </c>
      <c r="G2894">
        <v>-1.4011</v>
      </c>
      <c r="H2894" t="b">
        <v>0</v>
      </c>
      <c r="J2894">
        <v>1</v>
      </c>
      <c r="K2894">
        <v>9.7999999999999997E-3</v>
      </c>
      <c r="L2894">
        <v>0</v>
      </c>
      <c r="N2894">
        <v>2.6534</v>
      </c>
      <c r="O2894">
        <v>18.8611</v>
      </c>
      <c r="P2894">
        <v>19.046800000000001</v>
      </c>
      <c r="Q2894">
        <v>-1.1930000000000001</v>
      </c>
      <c r="R2894">
        <v>44.319000000000003</v>
      </c>
      <c r="S2894">
        <v>44.335000000000001</v>
      </c>
    </row>
    <row r="2895" spans="1:19">
      <c r="A2895">
        <v>0.68049768518518527</v>
      </c>
      <c r="B2895">
        <v>19.6629</v>
      </c>
      <c r="C2895">
        <v>4.07E-2</v>
      </c>
      <c r="D2895">
        <v>-1.2734000000000001</v>
      </c>
      <c r="E2895">
        <v>203.57429999999999</v>
      </c>
      <c r="F2895">
        <v>60.163699999999999</v>
      </c>
      <c r="G2895">
        <v>-2.0554999999999999</v>
      </c>
      <c r="H2895" t="b">
        <v>0</v>
      </c>
      <c r="J2895">
        <v>1</v>
      </c>
      <c r="K2895">
        <v>5.1000000000000004E-3</v>
      </c>
      <c r="L2895">
        <v>0</v>
      </c>
      <c r="N2895">
        <v>2.6821999999999999</v>
      </c>
      <c r="O2895">
        <v>23.3218</v>
      </c>
      <c r="P2895">
        <v>23.4755</v>
      </c>
      <c r="Q2895">
        <v>-1.1531</v>
      </c>
      <c r="R2895">
        <v>44.330199999999998</v>
      </c>
      <c r="S2895">
        <v>44.345199999999998</v>
      </c>
    </row>
    <row r="2896" spans="1:19">
      <c r="A2896">
        <v>0.67843749999999992</v>
      </c>
      <c r="B2896">
        <v>80.579400000000007</v>
      </c>
      <c r="C2896">
        <v>4.0500000000000001E-2</v>
      </c>
      <c r="D2896">
        <v>-1.2703</v>
      </c>
      <c r="E2896">
        <v>1034.473</v>
      </c>
      <c r="F2896">
        <v>60.163800000000002</v>
      </c>
      <c r="G2896">
        <v>-0.54920000000000002</v>
      </c>
      <c r="H2896" t="b">
        <v>0</v>
      </c>
      <c r="J2896">
        <v>1</v>
      </c>
      <c r="K2896">
        <v>-4.0000000000000002E-4</v>
      </c>
      <c r="L2896">
        <v>0</v>
      </c>
      <c r="N2896">
        <v>2.5323000000000002</v>
      </c>
      <c r="O2896">
        <v>15.8619</v>
      </c>
      <c r="P2896">
        <v>16.062799999999999</v>
      </c>
      <c r="Q2896">
        <v>-1.5488</v>
      </c>
      <c r="R2896">
        <v>44.328099999999999</v>
      </c>
      <c r="S2896">
        <v>44.355200000000004</v>
      </c>
    </row>
    <row r="2897" spans="1:19">
      <c r="A2897">
        <v>0.68351851851851853</v>
      </c>
      <c r="B2897">
        <v>49.855800000000002</v>
      </c>
      <c r="C2897">
        <v>3.9800000000000002E-2</v>
      </c>
      <c r="D2897">
        <v>-1.6202000000000001</v>
      </c>
      <c r="E2897">
        <v>767.25049999999999</v>
      </c>
      <c r="F2897">
        <v>60.163800000000002</v>
      </c>
      <c r="G2897">
        <v>-9.8699999999999996E-2</v>
      </c>
      <c r="H2897" t="b">
        <v>0</v>
      </c>
      <c r="J2897">
        <v>1</v>
      </c>
      <c r="K2897">
        <v>-3.7000000000000002E-3</v>
      </c>
      <c r="L2897">
        <v>0</v>
      </c>
      <c r="N2897">
        <v>3.2145000000000001</v>
      </c>
      <c r="O2897">
        <v>24.2469</v>
      </c>
      <c r="P2897">
        <v>24.459</v>
      </c>
      <c r="Q2897">
        <v>-0.74970000000000003</v>
      </c>
      <c r="R2897">
        <v>44.411200000000001</v>
      </c>
      <c r="S2897">
        <v>44.417499999999997</v>
      </c>
    </row>
    <row r="2898" spans="1:19">
      <c r="A2898">
        <v>0.68361111111111106</v>
      </c>
      <c r="B2898">
        <v>58.663600000000002</v>
      </c>
      <c r="C2898">
        <v>3.9300000000000002E-2</v>
      </c>
      <c r="D2898">
        <v>-1.5630999999999999</v>
      </c>
      <c r="E2898">
        <v>914.62070000000006</v>
      </c>
      <c r="F2898">
        <v>60.163699999999999</v>
      </c>
      <c r="G2898">
        <v>0.80520000000000003</v>
      </c>
      <c r="H2898" t="b">
        <v>0</v>
      </c>
      <c r="J2898">
        <v>1</v>
      </c>
      <c r="K2898">
        <v>-6.0000000000000001E-3</v>
      </c>
      <c r="L2898">
        <v>0</v>
      </c>
      <c r="N2898">
        <v>3.5289000000000001</v>
      </c>
      <c r="O2898">
        <v>79.092200000000005</v>
      </c>
      <c r="P2898">
        <v>79.170900000000003</v>
      </c>
      <c r="Q2898">
        <v>-0.49490000000000001</v>
      </c>
      <c r="R2898">
        <v>44.4148</v>
      </c>
      <c r="S2898">
        <v>44.4176</v>
      </c>
    </row>
    <row r="2899" spans="1:19">
      <c r="A2899">
        <v>0.68091435185185178</v>
      </c>
      <c r="B2899">
        <v>55.662399999999998</v>
      </c>
      <c r="C2899">
        <v>3.7999999999999999E-2</v>
      </c>
      <c r="D2899">
        <v>-1.4653</v>
      </c>
      <c r="E2899">
        <v>700.02949999999998</v>
      </c>
      <c r="F2899">
        <v>60.163800000000002</v>
      </c>
      <c r="G2899">
        <v>-1.1988000000000001</v>
      </c>
      <c r="H2899" t="b">
        <v>0</v>
      </c>
      <c r="J2899">
        <v>1</v>
      </c>
      <c r="K2899">
        <v>7.0000000000000001E-3</v>
      </c>
      <c r="L2899">
        <v>0</v>
      </c>
      <c r="N2899">
        <v>3.1059999999999999</v>
      </c>
      <c r="O2899">
        <v>26.791899999999998</v>
      </c>
      <c r="P2899">
        <v>26.971399999999999</v>
      </c>
      <c r="Q2899">
        <v>-0.42959999999999998</v>
      </c>
      <c r="R2899">
        <v>44.469900000000003</v>
      </c>
      <c r="S2899">
        <v>44.472000000000001</v>
      </c>
    </row>
    <row r="2900" spans="1:19">
      <c r="A2900">
        <v>0.67814814814814817</v>
      </c>
      <c r="B2900">
        <v>55.488999999999997</v>
      </c>
      <c r="C2900">
        <v>4.0099999999999997E-2</v>
      </c>
      <c r="D2900">
        <v>-1.1265000000000001</v>
      </c>
      <c r="E2900">
        <v>698.51049999999998</v>
      </c>
      <c r="F2900">
        <v>60.163699999999999</v>
      </c>
      <c r="G2900">
        <v>-2.2519999999999998</v>
      </c>
      <c r="H2900" t="b">
        <v>0</v>
      </c>
      <c r="J2900">
        <v>1</v>
      </c>
      <c r="K2900">
        <v>4.5999999999999999E-3</v>
      </c>
      <c r="L2900">
        <v>0</v>
      </c>
      <c r="N2900">
        <v>2.8117000000000001</v>
      </c>
      <c r="O2900">
        <v>30.3048</v>
      </c>
      <c r="P2900">
        <v>30.434899999999999</v>
      </c>
      <c r="Q2900">
        <v>-0.82450000000000001</v>
      </c>
      <c r="R2900">
        <v>44.513300000000001</v>
      </c>
      <c r="S2900">
        <v>44.520899999999997</v>
      </c>
    </row>
    <row r="2901" spans="1:19">
      <c r="A2901">
        <v>0.6778819444444445</v>
      </c>
      <c r="B2901">
        <v>32.061900000000001</v>
      </c>
      <c r="C2901">
        <v>3.9899999999999998E-2</v>
      </c>
      <c r="D2901">
        <v>-1.7141999999999999</v>
      </c>
      <c r="E2901">
        <v>371.44110000000001</v>
      </c>
      <c r="F2901">
        <v>60.163800000000002</v>
      </c>
      <c r="G2901">
        <v>-0.12540000000000001</v>
      </c>
      <c r="H2901" t="b">
        <v>0</v>
      </c>
      <c r="J2901">
        <v>1</v>
      </c>
      <c r="K2901">
        <v>2.2000000000000001E-3</v>
      </c>
      <c r="L2901">
        <v>0</v>
      </c>
      <c r="N2901">
        <v>2.9895999999999998</v>
      </c>
      <c r="O2901">
        <v>17.697900000000001</v>
      </c>
      <c r="P2901">
        <v>17.948699999999999</v>
      </c>
      <c r="Q2901">
        <v>-1.0557000000000001</v>
      </c>
      <c r="R2901">
        <v>44.552999999999997</v>
      </c>
      <c r="S2901">
        <v>44.5655</v>
      </c>
    </row>
    <row r="2902" spans="1:19">
      <c r="A2902">
        <v>0.68341435185185195</v>
      </c>
      <c r="B2902">
        <v>41.007199999999997</v>
      </c>
      <c r="C2902">
        <v>4.1000000000000002E-2</v>
      </c>
      <c r="D2902">
        <v>-1.3986000000000001</v>
      </c>
      <c r="E2902">
        <v>619.54219999999998</v>
      </c>
      <c r="F2902">
        <v>60.163699999999999</v>
      </c>
      <c r="G2902">
        <v>1.18E-2</v>
      </c>
      <c r="H2902" t="b">
        <v>0</v>
      </c>
      <c r="J2902">
        <v>1</v>
      </c>
      <c r="K2902">
        <v>-6.0000000000000001E-3</v>
      </c>
      <c r="L2902">
        <v>0</v>
      </c>
      <c r="N2902">
        <v>3.3980999999999999</v>
      </c>
      <c r="O2902">
        <v>70.084999999999994</v>
      </c>
      <c r="P2902">
        <v>70.167299999999997</v>
      </c>
      <c r="Q2902">
        <v>-0.72519999999999996</v>
      </c>
      <c r="R2902">
        <v>44.627699999999997</v>
      </c>
      <c r="S2902">
        <v>44.633600000000001</v>
      </c>
    </row>
    <row r="2903" spans="1:19">
      <c r="A2903">
        <v>0.68133101851851852</v>
      </c>
      <c r="B2903">
        <v>91.524699999999996</v>
      </c>
      <c r="C2903">
        <v>4.0399999999999998E-2</v>
      </c>
      <c r="D2903">
        <v>-2.0945</v>
      </c>
      <c r="E2903">
        <v>1191.2329999999999</v>
      </c>
      <c r="F2903">
        <v>60.163800000000002</v>
      </c>
      <c r="G2903">
        <v>-6.2799999999999995E-2</v>
      </c>
      <c r="H2903" t="b">
        <v>0</v>
      </c>
      <c r="J2903">
        <v>1</v>
      </c>
      <c r="K2903">
        <v>0</v>
      </c>
      <c r="L2903">
        <v>0</v>
      </c>
      <c r="N2903">
        <v>3.6875</v>
      </c>
      <c r="O2903">
        <v>37.382599999999996</v>
      </c>
      <c r="P2903">
        <v>37.564</v>
      </c>
      <c r="Q2903">
        <v>-1.3844000000000001</v>
      </c>
      <c r="R2903">
        <v>44.616100000000003</v>
      </c>
      <c r="S2903">
        <v>44.637599999999999</v>
      </c>
    </row>
    <row r="2904" spans="1:19">
      <c r="A2904">
        <v>0.68121527777777768</v>
      </c>
      <c r="B2904">
        <v>81.165400000000005</v>
      </c>
      <c r="C2904">
        <v>3.9800000000000002E-2</v>
      </c>
      <c r="D2904">
        <v>-2.0554000000000001</v>
      </c>
      <c r="E2904">
        <v>1039.72</v>
      </c>
      <c r="F2904">
        <v>60.163699999999999</v>
      </c>
      <c r="G2904">
        <v>-0.45490000000000003</v>
      </c>
      <c r="H2904" t="b">
        <v>0</v>
      </c>
      <c r="J2904">
        <v>1</v>
      </c>
      <c r="K2904">
        <v>8.9999999999999998E-4</v>
      </c>
      <c r="L2904">
        <v>0</v>
      </c>
      <c r="N2904">
        <v>2.9821</v>
      </c>
      <c r="O2904">
        <v>4.1249000000000002</v>
      </c>
      <c r="P2904">
        <v>5.09</v>
      </c>
      <c r="Q2904">
        <v>-0.83330000000000004</v>
      </c>
      <c r="R2904">
        <v>44.6556</v>
      </c>
      <c r="S2904">
        <v>44.663400000000003</v>
      </c>
    </row>
    <row r="2905" spans="1:19">
      <c r="A2905">
        <v>0.68063657407407396</v>
      </c>
      <c r="B2905">
        <v>30.793299999999999</v>
      </c>
      <c r="C2905">
        <v>4.02E-2</v>
      </c>
      <c r="D2905">
        <v>-1.492</v>
      </c>
      <c r="E2905">
        <v>363.08179999999999</v>
      </c>
      <c r="F2905">
        <v>60.163699999999999</v>
      </c>
      <c r="G2905">
        <v>-1.4252</v>
      </c>
      <c r="H2905" t="b">
        <v>0</v>
      </c>
      <c r="J2905">
        <v>1</v>
      </c>
      <c r="K2905">
        <v>1.4E-3</v>
      </c>
      <c r="L2905">
        <v>0</v>
      </c>
      <c r="N2905">
        <v>2.8222</v>
      </c>
      <c r="O2905">
        <v>40.2714</v>
      </c>
      <c r="P2905">
        <v>40.370100000000001</v>
      </c>
      <c r="Q2905">
        <v>-0.85599999999999998</v>
      </c>
      <c r="R2905">
        <v>44.655500000000004</v>
      </c>
      <c r="S2905">
        <v>44.663699999999999</v>
      </c>
    </row>
    <row r="2906" spans="1:19">
      <c r="A2906">
        <v>0.68078703703703702</v>
      </c>
      <c r="B2906">
        <v>43.951599999999999</v>
      </c>
      <c r="C2906">
        <v>3.9699999999999999E-2</v>
      </c>
      <c r="D2906">
        <v>-1.6705000000000001</v>
      </c>
      <c r="E2906">
        <v>539.13580000000002</v>
      </c>
      <c r="F2906">
        <v>60.163699999999999</v>
      </c>
      <c r="G2906">
        <v>-0.83520000000000005</v>
      </c>
      <c r="H2906" t="b">
        <v>0</v>
      </c>
      <c r="J2906">
        <v>1</v>
      </c>
      <c r="K2906">
        <v>6.1999999999999998E-3</v>
      </c>
      <c r="L2906">
        <v>0</v>
      </c>
      <c r="N2906">
        <v>2.9262000000000001</v>
      </c>
      <c r="O2906">
        <v>17.465800000000002</v>
      </c>
      <c r="P2906">
        <v>17.709299999999999</v>
      </c>
      <c r="Q2906">
        <v>-0.77110000000000001</v>
      </c>
      <c r="R2906">
        <v>44.672899999999998</v>
      </c>
      <c r="S2906">
        <v>44.679600000000001</v>
      </c>
    </row>
    <row r="2907" spans="1:19">
      <c r="A2907">
        <v>0.67800925925925926</v>
      </c>
      <c r="B2907">
        <v>43.512</v>
      </c>
      <c r="C2907">
        <v>3.9600000000000003E-2</v>
      </c>
      <c r="D2907">
        <v>-1.3092999999999999</v>
      </c>
      <c r="E2907">
        <v>535.98230000000001</v>
      </c>
      <c r="F2907">
        <v>60.113700000000001</v>
      </c>
      <c r="G2907">
        <v>-1.6088</v>
      </c>
      <c r="H2907" t="b">
        <v>0</v>
      </c>
      <c r="J2907">
        <v>0.75280000000000002</v>
      </c>
      <c r="K2907">
        <v>6.4999999999999997E-3</v>
      </c>
      <c r="L2907">
        <v>0</v>
      </c>
      <c r="N2907">
        <v>2.5975999999999999</v>
      </c>
      <c r="O2907">
        <v>25.503499999999999</v>
      </c>
      <c r="P2907">
        <v>25.6355</v>
      </c>
      <c r="Q2907">
        <v>-1.0443</v>
      </c>
      <c r="R2907">
        <v>44.706400000000002</v>
      </c>
      <c r="S2907">
        <v>44.718600000000002</v>
      </c>
    </row>
    <row r="2908" spans="1:19">
      <c r="A2908">
        <v>0.68106481481481485</v>
      </c>
      <c r="B2908">
        <v>68.150599999999997</v>
      </c>
      <c r="C2908">
        <v>4.19E-2</v>
      </c>
      <c r="D2908">
        <v>-1.5021</v>
      </c>
      <c r="E2908">
        <v>866.99369999999999</v>
      </c>
      <c r="F2908">
        <v>60.163699999999999</v>
      </c>
      <c r="G2908">
        <v>-1.9917</v>
      </c>
      <c r="H2908" t="b">
        <v>0</v>
      </c>
      <c r="J2908">
        <v>1</v>
      </c>
      <c r="K2908">
        <v>6.1999999999999998E-3</v>
      </c>
      <c r="L2908">
        <v>0</v>
      </c>
      <c r="N2908">
        <v>2.6642000000000001</v>
      </c>
      <c r="O2908">
        <v>21.433</v>
      </c>
      <c r="P2908">
        <v>21.597899999999999</v>
      </c>
      <c r="Q2908">
        <v>-0.87129999999999996</v>
      </c>
      <c r="R2908">
        <v>44.715299999999999</v>
      </c>
      <c r="S2908">
        <v>44.723799999999997</v>
      </c>
    </row>
    <row r="2909" spans="1:19">
      <c r="A2909">
        <v>0.68309027777777775</v>
      </c>
      <c r="B2909">
        <v>13.7941</v>
      </c>
      <c r="C2909">
        <v>4.1200000000000001E-2</v>
      </c>
      <c r="D2909">
        <v>-1.4044000000000001</v>
      </c>
      <c r="E2909">
        <v>164.6994</v>
      </c>
      <c r="F2909">
        <v>60.163699999999999</v>
      </c>
      <c r="G2909">
        <v>0.39610000000000001</v>
      </c>
      <c r="H2909" t="b">
        <v>0</v>
      </c>
      <c r="J2909">
        <v>1</v>
      </c>
      <c r="K2909">
        <v>2.2000000000000001E-3</v>
      </c>
      <c r="L2909">
        <v>0</v>
      </c>
      <c r="N2909">
        <v>2.9781</v>
      </c>
      <c r="O2909">
        <v>27.376200000000001</v>
      </c>
      <c r="P2909">
        <v>27.537700000000001</v>
      </c>
      <c r="Q2909">
        <v>-0.91190000000000004</v>
      </c>
      <c r="R2909">
        <v>44.730800000000002</v>
      </c>
      <c r="S2909">
        <v>44.740099999999998</v>
      </c>
    </row>
    <row r="2910" spans="1:19">
      <c r="A2910">
        <v>0.68372685185185178</v>
      </c>
      <c r="B2910">
        <v>67.948599999999999</v>
      </c>
      <c r="C2910">
        <v>4.0099999999999997E-2</v>
      </c>
      <c r="D2910">
        <v>-1.5578000000000001</v>
      </c>
      <c r="E2910">
        <v>1069.691</v>
      </c>
      <c r="F2910">
        <v>60.163600000000002</v>
      </c>
      <c r="G2910">
        <v>0.69410000000000005</v>
      </c>
      <c r="H2910" t="b">
        <v>0</v>
      </c>
      <c r="J2910">
        <v>1</v>
      </c>
      <c r="K2910">
        <v>3.5000000000000001E-3</v>
      </c>
      <c r="L2910">
        <v>0</v>
      </c>
      <c r="N2910">
        <v>2.7492000000000001</v>
      </c>
      <c r="O2910">
        <v>20.447399999999998</v>
      </c>
      <c r="P2910">
        <v>20.631399999999999</v>
      </c>
      <c r="Q2910">
        <v>-1.2345999999999999</v>
      </c>
      <c r="R2910">
        <v>44.7575</v>
      </c>
      <c r="S2910">
        <v>44.774500000000003</v>
      </c>
    </row>
    <row r="2911" spans="1:19">
      <c r="A2911">
        <v>0.67773148148148143</v>
      </c>
      <c r="B2911">
        <v>18.876200000000001</v>
      </c>
      <c r="C2911">
        <v>4.0899999999999999E-2</v>
      </c>
      <c r="D2911">
        <v>-1.2118</v>
      </c>
      <c r="E2911">
        <v>198.93289999999999</v>
      </c>
      <c r="F2911">
        <v>60.163699999999999</v>
      </c>
      <c r="G2911">
        <v>-1.6169</v>
      </c>
      <c r="H2911" t="b">
        <v>0</v>
      </c>
      <c r="J2911">
        <v>1</v>
      </c>
      <c r="K2911">
        <v>8.9999999999999998E-4</v>
      </c>
      <c r="L2911">
        <v>0</v>
      </c>
      <c r="N2911">
        <v>2.6021000000000001</v>
      </c>
      <c r="O2911">
        <v>36.854900000000001</v>
      </c>
      <c r="P2911">
        <v>36.946599999999997</v>
      </c>
      <c r="Q2911">
        <v>-1.0287999999999999</v>
      </c>
      <c r="R2911">
        <v>44.766599999999997</v>
      </c>
      <c r="S2911">
        <v>44.778399999999998</v>
      </c>
    </row>
    <row r="2912" spans="1:19">
      <c r="A2912">
        <v>0.67829861111111101</v>
      </c>
      <c r="B2912">
        <v>68.188900000000004</v>
      </c>
      <c r="C2912">
        <v>4.1799999999999997E-2</v>
      </c>
      <c r="D2912">
        <v>-1.4953000000000001</v>
      </c>
      <c r="E2912">
        <v>868.01199999999994</v>
      </c>
      <c r="F2912">
        <v>60.163200000000003</v>
      </c>
      <c r="G2912">
        <v>-1.5404</v>
      </c>
      <c r="H2912" t="b">
        <v>0</v>
      </c>
      <c r="J2912">
        <v>1</v>
      </c>
      <c r="K2912">
        <v>1.0999999999999999E-2</v>
      </c>
      <c r="L2912">
        <v>0</v>
      </c>
      <c r="N2912">
        <v>2.6383999999999999</v>
      </c>
      <c r="O2912">
        <v>19.972899999999999</v>
      </c>
      <c r="P2912">
        <v>20.1464</v>
      </c>
      <c r="Q2912">
        <v>-1.2045999999999999</v>
      </c>
      <c r="R2912">
        <v>44.762500000000003</v>
      </c>
      <c r="S2912">
        <v>44.778700000000001</v>
      </c>
    </row>
    <row r="2913" spans="1:19">
      <c r="A2913">
        <v>0.68320601851851848</v>
      </c>
      <c r="B2913">
        <v>23.2529</v>
      </c>
      <c r="C2913">
        <v>4.1399999999999999E-2</v>
      </c>
      <c r="D2913">
        <v>-1.2574000000000001</v>
      </c>
      <c r="E2913">
        <v>322.78440000000001</v>
      </c>
      <c r="F2913">
        <v>60.163699999999999</v>
      </c>
      <c r="G2913">
        <v>-0.40200000000000002</v>
      </c>
      <c r="H2913" t="b">
        <v>0</v>
      </c>
      <c r="J2913">
        <v>1</v>
      </c>
      <c r="K2913">
        <v>-1.4E-3</v>
      </c>
      <c r="L2913">
        <v>0</v>
      </c>
      <c r="N2913">
        <v>3.2745000000000002</v>
      </c>
      <c r="O2913">
        <v>64.215400000000002</v>
      </c>
      <c r="P2913">
        <v>64.2988</v>
      </c>
      <c r="Q2913">
        <v>-0.93879999999999997</v>
      </c>
      <c r="R2913">
        <v>44.777700000000003</v>
      </c>
      <c r="S2913">
        <v>44.787599999999998</v>
      </c>
    </row>
    <row r="2914" spans="1:19">
      <c r="A2914">
        <v>0.68049768518518527</v>
      </c>
      <c r="B2914">
        <v>19.622199999999999</v>
      </c>
      <c r="C2914">
        <v>4.1500000000000002E-2</v>
      </c>
      <c r="D2914">
        <v>-1.2533000000000001</v>
      </c>
      <c r="E2914">
        <v>202.90610000000001</v>
      </c>
      <c r="F2914">
        <v>60.163699999999999</v>
      </c>
      <c r="G2914">
        <v>-2.0562</v>
      </c>
      <c r="H2914" t="b">
        <v>0</v>
      </c>
      <c r="J2914">
        <v>1</v>
      </c>
      <c r="K2914">
        <v>4.3E-3</v>
      </c>
      <c r="L2914">
        <v>0</v>
      </c>
      <c r="N2914">
        <v>2.6621000000000001</v>
      </c>
      <c r="O2914">
        <v>24.4344</v>
      </c>
      <c r="P2914">
        <v>24.579000000000001</v>
      </c>
      <c r="Q2914">
        <v>-1.1704000000000001</v>
      </c>
      <c r="R2914">
        <v>44.7729</v>
      </c>
      <c r="S2914">
        <v>44.788200000000003</v>
      </c>
    </row>
    <row r="2915" spans="1:19">
      <c r="A2915">
        <v>0.68331018518518516</v>
      </c>
      <c r="B2915">
        <v>32.438299999999998</v>
      </c>
      <c r="C2915">
        <v>4.1000000000000002E-2</v>
      </c>
      <c r="D2915">
        <v>-1.5058</v>
      </c>
      <c r="E2915">
        <v>476.16950000000003</v>
      </c>
      <c r="F2915">
        <v>60.163600000000002</v>
      </c>
      <c r="G2915">
        <v>0.63739999999999997</v>
      </c>
      <c r="H2915" t="b">
        <v>0</v>
      </c>
      <c r="J2915">
        <v>1</v>
      </c>
      <c r="K2915">
        <v>3.5000000000000001E-3</v>
      </c>
      <c r="L2915">
        <v>0</v>
      </c>
      <c r="N2915">
        <v>2.5571000000000002</v>
      </c>
      <c r="O2915">
        <v>9.0038</v>
      </c>
      <c r="P2915">
        <v>9.3597999999999999</v>
      </c>
      <c r="Q2915">
        <v>-1.0677000000000001</v>
      </c>
      <c r="R2915">
        <v>44.783499999999997</v>
      </c>
      <c r="S2915">
        <v>44.796199999999999</v>
      </c>
    </row>
    <row r="2916" spans="1:19">
      <c r="A2916">
        <v>0.67843749999999992</v>
      </c>
      <c r="B2916">
        <v>80.538899999999998</v>
      </c>
      <c r="C2916">
        <v>4.1599999999999998E-2</v>
      </c>
      <c r="D2916">
        <v>-1.2624</v>
      </c>
      <c r="E2916">
        <v>1033.8040000000001</v>
      </c>
      <c r="F2916">
        <v>60.163800000000002</v>
      </c>
      <c r="G2916">
        <v>-0.54979999999999996</v>
      </c>
      <c r="H2916" t="b">
        <v>0</v>
      </c>
      <c r="J2916">
        <v>1</v>
      </c>
      <c r="K2916">
        <v>-1.1000000000000001E-3</v>
      </c>
      <c r="L2916">
        <v>0</v>
      </c>
      <c r="N2916">
        <v>2.5245000000000002</v>
      </c>
      <c r="O2916">
        <v>16.974699999999999</v>
      </c>
      <c r="P2916">
        <v>17.1614</v>
      </c>
      <c r="Q2916">
        <v>-1.5525</v>
      </c>
      <c r="R2916">
        <v>44.770299999999999</v>
      </c>
      <c r="S2916">
        <v>44.797199999999997</v>
      </c>
    </row>
    <row r="2917" spans="1:19">
      <c r="A2917">
        <v>0.68350694444444438</v>
      </c>
      <c r="B2917">
        <v>49.816000000000003</v>
      </c>
      <c r="C2917">
        <v>3.9199999999999999E-2</v>
      </c>
      <c r="D2917">
        <v>-1.6198999999999999</v>
      </c>
      <c r="E2917">
        <v>766.58199999999999</v>
      </c>
      <c r="F2917">
        <v>60.163800000000002</v>
      </c>
      <c r="G2917">
        <v>-5.1700000000000003E-2</v>
      </c>
      <c r="H2917" t="b">
        <v>0</v>
      </c>
      <c r="J2917">
        <v>1</v>
      </c>
      <c r="K2917">
        <v>-3.7000000000000002E-3</v>
      </c>
      <c r="L2917">
        <v>0</v>
      </c>
      <c r="N2917">
        <v>3.2122000000000002</v>
      </c>
      <c r="O2917">
        <v>25.360199999999999</v>
      </c>
      <c r="P2917">
        <v>25.562799999999999</v>
      </c>
      <c r="Q2917">
        <v>-0.73670000000000002</v>
      </c>
      <c r="R2917">
        <v>44.858600000000003</v>
      </c>
      <c r="S2917">
        <v>44.864699999999999</v>
      </c>
    </row>
    <row r="2918" spans="1:19">
      <c r="A2918">
        <v>0.68361111111111106</v>
      </c>
      <c r="B2918">
        <v>58.624299999999998</v>
      </c>
      <c r="C2918">
        <v>4.1500000000000002E-2</v>
      </c>
      <c r="D2918">
        <v>-1.5725</v>
      </c>
      <c r="E2918">
        <v>913.95230000000004</v>
      </c>
      <c r="F2918">
        <v>60.163800000000002</v>
      </c>
      <c r="G2918">
        <v>0.85040000000000004</v>
      </c>
      <c r="H2918" t="b">
        <v>0</v>
      </c>
      <c r="J2918">
        <v>1</v>
      </c>
      <c r="K2918">
        <v>-5.4000000000000003E-3</v>
      </c>
      <c r="L2918">
        <v>0</v>
      </c>
      <c r="N2918">
        <v>3.5364</v>
      </c>
      <c r="O2918">
        <v>80.205100000000002</v>
      </c>
      <c r="P2918">
        <v>80.283000000000001</v>
      </c>
      <c r="Q2918">
        <v>-0.4834</v>
      </c>
      <c r="R2918">
        <v>44.874299999999998</v>
      </c>
      <c r="S2918">
        <v>44.876899999999999</v>
      </c>
    </row>
    <row r="2919" spans="1:19">
      <c r="A2919">
        <v>0.68091435185185178</v>
      </c>
      <c r="B2919">
        <v>55.624400000000001</v>
      </c>
      <c r="C2919">
        <v>4.1300000000000003E-2</v>
      </c>
      <c r="D2919">
        <v>-1.4534</v>
      </c>
      <c r="E2919">
        <v>699.36109999999996</v>
      </c>
      <c r="F2919">
        <v>60.163800000000002</v>
      </c>
      <c r="G2919">
        <v>-1.2413000000000001</v>
      </c>
      <c r="H2919" t="b">
        <v>0</v>
      </c>
      <c r="J2919">
        <v>1</v>
      </c>
      <c r="K2919">
        <v>6.7999999999999996E-3</v>
      </c>
      <c r="L2919">
        <v>0</v>
      </c>
      <c r="N2919">
        <v>3.0958000000000001</v>
      </c>
      <c r="O2919">
        <v>27.904499999999999</v>
      </c>
      <c r="P2919">
        <v>28.075700000000001</v>
      </c>
      <c r="Q2919">
        <v>-0.43519999999999998</v>
      </c>
      <c r="R2919">
        <v>44.926900000000003</v>
      </c>
      <c r="S2919">
        <v>44.929099999999998</v>
      </c>
    </row>
    <row r="2920" spans="1:19">
      <c r="A2920">
        <v>0.67814814814814817</v>
      </c>
      <c r="B2920">
        <v>55.448900000000002</v>
      </c>
      <c r="C2920">
        <v>4.02E-2</v>
      </c>
      <c r="D2920">
        <v>-1.1047</v>
      </c>
      <c r="E2920">
        <v>697.8424</v>
      </c>
      <c r="F2920">
        <v>60.163600000000002</v>
      </c>
      <c r="G2920">
        <v>-2.2477</v>
      </c>
      <c r="H2920" t="b">
        <v>0</v>
      </c>
      <c r="J2920">
        <v>1</v>
      </c>
      <c r="K2920">
        <v>3.7000000000000002E-3</v>
      </c>
      <c r="L2920">
        <v>0</v>
      </c>
      <c r="N2920">
        <v>2.7896999999999998</v>
      </c>
      <c r="O2920">
        <v>31.417400000000001</v>
      </c>
      <c r="P2920">
        <v>31.541</v>
      </c>
      <c r="Q2920">
        <v>-0.84189999999999998</v>
      </c>
      <c r="R2920">
        <v>44.959499999999998</v>
      </c>
      <c r="S2920">
        <v>44.967399999999998</v>
      </c>
    </row>
    <row r="2921" spans="1:19">
      <c r="A2921">
        <v>0.6778819444444445</v>
      </c>
      <c r="B2921">
        <v>32.021900000000002</v>
      </c>
      <c r="C2921">
        <v>3.9800000000000002E-2</v>
      </c>
      <c r="D2921">
        <v>-1.7116</v>
      </c>
      <c r="E2921">
        <v>370.77260000000001</v>
      </c>
      <c r="F2921">
        <v>60.163800000000002</v>
      </c>
      <c r="G2921">
        <v>-0.155</v>
      </c>
      <c r="H2921" t="b">
        <v>0</v>
      </c>
      <c r="J2921">
        <v>1</v>
      </c>
      <c r="K2921">
        <v>2.2000000000000001E-3</v>
      </c>
      <c r="L2921">
        <v>0</v>
      </c>
      <c r="N2921">
        <v>2.9883000000000002</v>
      </c>
      <c r="O2921">
        <v>18.810600000000001</v>
      </c>
      <c r="P2921">
        <v>19.046500000000002</v>
      </c>
      <c r="Q2921">
        <v>-1.0616000000000001</v>
      </c>
      <c r="R2921">
        <v>45.0002</v>
      </c>
      <c r="S2921">
        <v>45.012799999999999</v>
      </c>
    </row>
    <row r="2922" spans="1:19">
      <c r="A2922">
        <v>0.68341435185185195</v>
      </c>
      <c r="B2922">
        <v>40.966200000000001</v>
      </c>
      <c r="C2922">
        <v>3.9800000000000002E-2</v>
      </c>
      <c r="D2922">
        <v>-1.4008</v>
      </c>
      <c r="E2922">
        <v>618.87379999999996</v>
      </c>
      <c r="F2922">
        <v>60.163699999999999</v>
      </c>
      <c r="G2922">
        <v>8.6300000000000002E-2</v>
      </c>
      <c r="H2922" t="b">
        <v>0</v>
      </c>
      <c r="J2922">
        <v>1</v>
      </c>
      <c r="K2922">
        <v>-6.0000000000000001E-3</v>
      </c>
      <c r="L2922">
        <v>0</v>
      </c>
      <c r="N2922">
        <v>3.3971</v>
      </c>
      <c r="O2922">
        <v>71.197900000000004</v>
      </c>
      <c r="P2922">
        <v>71.278899999999993</v>
      </c>
      <c r="Q2922">
        <v>-0.70940000000000003</v>
      </c>
      <c r="R2922">
        <v>45.069200000000002</v>
      </c>
      <c r="S2922">
        <v>45.0747</v>
      </c>
    </row>
    <row r="2923" spans="1:19">
      <c r="A2923">
        <v>0.68133101851851852</v>
      </c>
      <c r="B2923">
        <v>91.484399999999994</v>
      </c>
      <c r="C2923">
        <v>3.9E-2</v>
      </c>
      <c r="D2923">
        <v>-2.0922000000000001</v>
      </c>
      <c r="E2923">
        <v>1190.5640000000001</v>
      </c>
      <c r="F2923">
        <v>60.163800000000002</v>
      </c>
      <c r="G2923">
        <v>-8.8700000000000001E-2</v>
      </c>
      <c r="H2923" t="b">
        <v>0</v>
      </c>
      <c r="J2923">
        <v>1</v>
      </c>
      <c r="K2923">
        <v>8.9999999999999998E-4</v>
      </c>
      <c r="L2923">
        <v>0</v>
      </c>
      <c r="N2923">
        <v>3.6863000000000001</v>
      </c>
      <c r="O2923">
        <v>38.495199999999997</v>
      </c>
      <c r="P2923">
        <v>38.671300000000002</v>
      </c>
      <c r="Q2923">
        <v>-1.3855999999999999</v>
      </c>
      <c r="R2923">
        <v>45.0608</v>
      </c>
      <c r="S2923">
        <v>45.082099999999997</v>
      </c>
    </row>
    <row r="2924" spans="1:19">
      <c r="A2924">
        <v>0.68063657407407396</v>
      </c>
      <c r="B2924">
        <v>30.7532</v>
      </c>
      <c r="C2924">
        <v>4.1500000000000002E-2</v>
      </c>
      <c r="D2924">
        <v>-1.4781</v>
      </c>
      <c r="E2924">
        <v>362.4135</v>
      </c>
      <c r="F2924">
        <v>60.163699999999999</v>
      </c>
      <c r="G2924">
        <v>-1.4119999999999999</v>
      </c>
      <c r="H2924" t="b">
        <v>0</v>
      </c>
      <c r="J2924">
        <v>1</v>
      </c>
      <c r="K2924">
        <v>1.1999999999999999E-3</v>
      </c>
      <c r="L2924">
        <v>0</v>
      </c>
      <c r="N2924">
        <v>3.2130999999999998</v>
      </c>
      <c r="O2924">
        <v>41.352800000000002</v>
      </c>
      <c r="P2924">
        <v>41.477499999999999</v>
      </c>
      <c r="Q2924">
        <v>-0.85929999999999995</v>
      </c>
      <c r="R2924">
        <v>45.101599999999998</v>
      </c>
      <c r="S2924">
        <v>45.1098</v>
      </c>
    </row>
    <row r="2925" spans="1:19">
      <c r="A2925">
        <v>0.68121527777777768</v>
      </c>
      <c r="B2925">
        <v>81.125600000000006</v>
      </c>
      <c r="C2925">
        <v>4.0500000000000001E-2</v>
      </c>
      <c r="D2925">
        <v>-2.0468000000000002</v>
      </c>
      <c r="E2925">
        <v>1039.0519999999999</v>
      </c>
      <c r="F2925">
        <v>60.163699999999999</v>
      </c>
      <c r="G2925">
        <v>-0.48830000000000001</v>
      </c>
      <c r="H2925" t="b">
        <v>0</v>
      </c>
      <c r="J2925">
        <v>1</v>
      </c>
      <c r="K2925">
        <v>8.9999999999999998E-4</v>
      </c>
      <c r="L2925">
        <v>0</v>
      </c>
      <c r="N2925">
        <v>3.1113</v>
      </c>
      <c r="O2925">
        <v>5.1571999999999996</v>
      </c>
      <c r="P2925">
        <v>6.0231000000000003</v>
      </c>
      <c r="Q2925">
        <v>-0.83599999999999997</v>
      </c>
      <c r="R2925">
        <v>45.102800000000002</v>
      </c>
      <c r="S2925">
        <v>45.110500000000002</v>
      </c>
    </row>
    <row r="2926" spans="1:19">
      <c r="A2926">
        <v>0.68078703703703702</v>
      </c>
      <c r="B2926">
        <v>43.911900000000003</v>
      </c>
      <c r="C2926">
        <v>4.1799999999999997E-2</v>
      </c>
      <c r="D2926">
        <v>-1.6593</v>
      </c>
      <c r="E2926">
        <v>538.46749999999997</v>
      </c>
      <c r="F2926">
        <v>60.163699999999999</v>
      </c>
      <c r="G2926">
        <v>-0.91010000000000002</v>
      </c>
      <c r="H2926" t="b">
        <v>0</v>
      </c>
      <c r="J2926">
        <v>1</v>
      </c>
      <c r="K2926">
        <v>6.1999999999999998E-3</v>
      </c>
      <c r="L2926">
        <v>0</v>
      </c>
      <c r="N2926">
        <v>2.9182000000000001</v>
      </c>
      <c r="O2926">
        <v>18.578099999999999</v>
      </c>
      <c r="P2926">
        <v>18.805900000000001</v>
      </c>
      <c r="Q2926">
        <v>-0.78110000000000002</v>
      </c>
      <c r="R2926">
        <v>45.123800000000003</v>
      </c>
      <c r="S2926">
        <v>45.130600000000001</v>
      </c>
    </row>
    <row r="2927" spans="1:19">
      <c r="A2927">
        <v>0.68106481481481485</v>
      </c>
      <c r="B2927">
        <v>68.108699999999999</v>
      </c>
      <c r="C2927">
        <v>4.0099999999999997E-2</v>
      </c>
      <c r="D2927">
        <v>-1.4785999999999999</v>
      </c>
      <c r="E2927">
        <v>866.32560000000001</v>
      </c>
      <c r="F2927">
        <v>60.163800000000002</v>
      </c>
      <c r="G2927">
        <v>-2.0617000000000001</v>
      </c>
      <c r="H2927" t="b">
        <v>0</v>
      </c>
      <c r="J2927">
        <v>1</v>
      </c>
      <c r="K2927">
        <v>6.1999999999999998E-3</v>
      </c>
      <c r="L2927">
        <v>0</v>
      </c>
      <c r="N2927">
        <v>2.6436000000000002</v>
      </c>
      <c r="O2927">
        <v>22.545200000000001</v>
      </c>
      <c r="P2927">
        <v>22.6996</v>
      </c>
      <c r="Q2927">
        <v>-0.88080000000000003</v>
      </c>
      <c r="R2927">
        <v>45.150799999999997</v>
      </c>
      <c r="S2927">
        <v>45.159399999999998</v>
      </c>
    </row>
    <row r="2928" spans="1:19">
      <c r="A2928">
        <v>0.67800925925925926</v>
      </c>
      <c r="B2928">
        <v>43.4724</v>
      </c>
      <c r="C2928">
        <v>3.9699999999999999E-2</v>
      </c>
      <c r="D2928">
        <v>-1.2937000000000001</v>
      </c>
      <c r="E2928">
        <v>535.31460000000004</v>
      </c>
      <c r="F2928">
        <v>60.113700000000001</v>
      </c>
      <c r="G2928">
        <v>-1.6263000000000001</v>
      </c>
      <c r="H2928" t="b">
        <v>0</v>
      </c>
      <c r="J2928">
        <v>0.75280000000000002</v>
      </c>
      <c r="K2928">
        <v>6.1999999999999998E-3</v>
      </c>
      <c r="L2928">
        <v>0</v>
      </c>
      <c r="N2928">
        <v>2.5828000000000002</v>
      </c>
      <c r="O2928">
        <v>26.615600000000001</v>
      </c>
      <c r="P2928">
        <v>26.740600000000001</v>
      </c>
      <c r="Q2928">
        <v>-1.0509999999999999</v>
      </c>
      <c r="R2928">
        <v>45.154200000000003</v>
      </c>
      <c r="S2928">
        <v>45.166499999999999</v>
      </c>
    </row>
    <row r="2929" spans="1:19">
      <c r="A2929">
        <v>0.68309027777777775</v>
      </c>
      <c r="B2929">
        <v>13.7529</v>
      </c>
      <c r="C2929">
        <v>3.9399999999999998E-2</v>
      </c>
      <c r="D2929">
        <v>-1.4068000000000001</v>
      </c>
      <c r="E2929">
        <v>164.0309</v>
      </c>
      <c r="F2929">
        <v>60.163699999999999</v>
      </c>
      <c r="G2929">
        <v>0.35649999999999998</v>
      </c>
      <c r="H2929" t="b">
        <v>0</v>
      </c>
      <c r="J2929">
        <v>1</v>
      </c>
      <c r="K2929">
        <v>3.0000000000000001E-3</v>
      </c>
      <c r="L2929">
        <v>0</v>
      </c>
      <c r="N2929">
        <v>2.9822000000000002</v>
      </c>
      <c r="O2929">
        <v>28.488800000000001</v>
      </c>
      <c r="P2929">
        <v>28.644500000000001</v>
      </c>
      <c r="Q2929">
        <v>-0.93030000000000002</v>
      </c>
      <c r="R2929">
        <v>45.175400000000003</v>
      </c>
      <c r="S2929">
        <v>45.185000000000002</v>
      </c>
    </row>
    <row r="2930" spans="1:19">
      <c r="A2930">
        <v>0.68372685185185178</v>
      </c>
      <c r="B2930">
        <v>67.908500000000004</v>
      </c>
      <c r="C2930">
        <v>3.9699999999999999E-2</v>
      </c>
      <c r="D2930">
        <v>-1.5628</v>
      </c>
      <c r="E2930">
        <v>1069.0219999999999</v>
      </c>
      <c r="F2930">
        <v>60.163600000000002</v>
      </c>
      <c r="G2930">
        <v>0.63719999999999999</v>
      </c>
      <c r="H2930" t="b">
        <v>0</v>
      </c>
      <c r="J2930">
        <v>1</v>
      </c>
      <c r="K2930">
        <v>3.8E-3</v>
      </c>
      <c r="L2930">
        <v>0</v>
      </c>
      <c r="N2930">
        <v>2.7565</v>
      </c>
      <c r="O2930">
        <v>21.559699999999999</v>
      </c>
      <c r="P2930">
        <v>21.735199999999999</v>
      </c>
      <c r="Q2930">
        <v>-1.2228000000000001</v>
      </c>
      <c r="R2930">
        <v>45.2029</v>
      </c>
      <c r="S2930">
        <v>45.2194</v>
      </c>
    </row>
    <row r="2931" spans="1:19">
      <c r="A2931">
        <v>0.67829861111111101</v>
      </c>
      <c r="B2931">
        <v>68.147099999999995</v>
      </c>
      <c r="C2931">
        <v>4.1200000000000001E-2</v>
      </c>
      <c r="D2931">
        <v>-1.4733000000000001</v>
      </c>
      <c r="E2931">
        <v>867.34389999999996</v>
      </c>
      <c r="F2931">
        <v>60.1633</v>
      </c>
      <c r="G2931">
        <v>-1.6768000000000001</v>
      </c>
      <c r="H2931" t="b">
        <v>0</v>
      </c>
      <c r="J2931">
        <v>1</v>
      </c>
      <c r="K2931">
        <v>1.0999999999999999E-2</v>
      </c>
      <c r="L2931">
        <v>0</v>
      </c>
      <c r="N2931">
        <v>2.6221000000000001</v>
      </c>
      <c r="O2931">
        <v>21.084599999999998</v>
      </c>
      <c r="P2931">
        <v>21.247</v>
      </c>
      <c r="Q2931">
        <v>-1.2116</v>
      </c>
      <c r="R2931">
        <v>45.205100000000002</v>
      </c>
      <c r="S2931">
        <v>45.221299999999999</v>
      </c>
    </row>
    <row r="2932" spans="1:19">
      <c r="A2932">
        <v>0.68049768518518527</v>
      </c>
      <c r="B2932">
        <v>19.5807</v>
      </c>
      <c r="C2932">
        <v>4.1300000000000003E-2</v>
      </c>
      <c r="D2932">
        <v>-1.2336</v>
      </c>
      <c r="E2932">
        <v>202.238</v>
      </c>
      <c r="F2932">
        <v>60.163600000000002</v>
      </c>
      <c r="G2932">
        <v>-2.0423</v>
      </c>
      <c r="H2932" t="b">
        <v>0</v>
      </c>
      <c r="J2932">
        <v>1</v>
      </c>
      <c r="K2932">
        <v>2.7000000000000001E-3</v>
      </c>
      <c r="L2932">
        <v>0</v>
      </c>
      <c r="N2932">
        <v>2.6417999999999999</v>
      </c>
      <c r="O2932">
        <v>25.5472</v>
      </c>
      <c r="P2932">
        <v>25.683399999999999</v>
      </c>
      <c r="Q2932">
        <v>-1.1879</v>
      </c>
      <c r="R2932">
        <v>45.209600000000002</v>
      </c>
      <c r="S2932">
        <v>45.225200000000001</v>
      </c>
    </row>
    <row r="2933" spans="1:19">
      <c r="A2933">
        <v>0.67773148148148143</v>
      </c>
      <c r="B2933">
        <v>18.8353</v>
      </c>
      <c r="C2933">
        <v>4.1099999999999998E-2</v>
      </c>
      <c r="D2933">
        <v>-1.1963999999999999</v>
      </c>
      <c r="E2933">
        <v>198.2646</v>
      </c>
      <c r="F2933">
        <v>60.163699999999999</v>
      </c>
      <c r="G2933">
        <v>-1.5847</v>
      </c>
      <c r="H2933" t="b">
        <v>0</v>
      </c>
      <c r="J2933">
        <v>1</v>
      </c>
      <c r="K2933">
        <v>-4.0000000000000002E-4</v>
      </c>
      <c r="L2933">
        <v>0</v>
      </c>
      <c r="N2933">
        <v>2.5853000000000002</v>
      </c>
      <c r="O2933">
        <v>37.9679</v>
      </c>
      <c r="P2933">
        <v>38.055799999999998</v>
      </c>
      <c r="Q2933">
        <v>-1.0531999999999999</v>
      </c>
      <c r="R2933">
        <v>45.217100000000002</v>
      </c>
      <c r="S2933">
        <v>45.229399999999998</v>
      </c>
    </row>
    <row r="2934" spans="1:19">
      <c r="A2934">
        <v>0.68320601851851848</v>
      </c>
      <c r="B2934">
        <v>23.211500000000001</v>
      </c>
      <c r="C2934">
        <v>4.1399999999999999E-2</v>
      </c>
      <c r="D2934">
        <v>-1.2546999999999999</v>
      </c>
      <c r="E2934">
        <v>322.11590000000001</v>
      </c>
      <c r="F2934">
        <v>60.163699999999999</v>
      </c>
      <c r="G2934">
        <v>-0.36570000000000003</v>
      </c>
      <c r="H2934" t="b">
        <v>0</v>
      </c>
      <c r="J2934">
        <v>1</v>
      </c>
      <c r="K2934">
        <v>-1.6000000000000001E-3</v>
      </c>
      <c r="L2934">
        <v>0</v>
      </c>
      <c r="N2934">
        <v>3.2702</v>
      </c>
      <c r="O2934">
        <v>65.328299999999999</v>
      </c>
      <c r="P2934">
        <v>65.4101</v>
      </c>
      <c r="Q2934">
        <v>-0.94599999999999995</v>
      </c>
      <c r="R2934">
        <v>45.2239</v>
      </c>
      <c r="S2934">
        <v>45.233699999999999</v>
      </c>
    </row>
    <row r="2935" spans="1:19">
      <c r="A2935">
        <v>0.67843749999999992</v>
      </c>
      <c r="B2935">
        <v>80.497399999999999</v>
      </c>
      <c r="C2935">
        <v>4.1399999999999999E-2</v>
      </c>
      <c r="D2935">
        <v>-1.2543</v>
      </c>
      <c r="E2935">
        <v>1033.136</v>
      </c>
      <c r="F2935">
        <v>60.163800000000002</v>
      </c>
      <c r="G2935">
        <v>-0.55220000000000002</v>
      </c>
      <c r="H2935" t="b">
        <v>0</v>
      </c>
      <c r="J2935">
        <v>1</v>
      </c>
      <c r="K2935">
        <v>-1.5E-3</v>
      </c>
      <c r="L2935">
        <v>0</v>
      </c>
      <c r="N2935">
        <v>2.5165000000000002</v>
      </c>
      <c r="O2935">
        <v>18.087399999999999</v>
      </c>
      <c r="P2935">
        <v>18.261600000000001</v>
      </c>
      <c r="Q2935">
        <v>-1.5562</v>
      </c>
      <c r="R2935">
        <v>45.208399999999997</v>
      </c>
      <c r="S2935">
        <v>45.235199999999999</v>
      </c>
    </row>
    <row r="2936" spans="1:19">
      <c r="A2936">
        <v>0.68331018518518516</v>
      </c>
      <c r="B2936">
        <v>32.397300000000001</v>
      </c>
      <c r="C2936">
        <v>3.95E-2</v>
      </c>
      <c r="D2936">
        <v>-1.5103</v>
      </c>
      <c r="E2936">
        <v>475.50099999999998</v>
      </c>
      <c r="F2936">
        <v>60.163699999999999</v>
      </c>
      <c r="G2936">
        <v>0.57689999999999997</v>
      </c>
      <c r="H2936" t="b">
        <v>0</v>
      </c>
      <c r="J2936">
        <v>1</v>
      </c>
      <c r="K2936">
        <v>3.7000000000000002E-3</v>
      </c>
      <c r="L2936">
        <v>0</v>
      </c>
      <c r="N2936">
        <v>2.5640999999999998</v>
      </c>
      <c r="O2936">
        <v>10.116199999999999</v>
      </c>
      <c r="P2936">
        <v>10.4361</v>
      </c>
      <c r="Q2936">
        <v>-1.0790999999999999</v>
      </c>
      <c r="R2936">
        <v>45.232399999999998</v>
      </c>
      <c r="S2936">
        <v>45.2453</v>
      </c>
    </row>
    <row r="2937" spans="1:19">
      <c r="A2937">
        <v>0.68350694444444438</v>
      </c>
      <c r="B2937">
        <v>49.776800000000001</v>
      </c>
      <c r="C2937">
        <v>4.0399999999999998E-2</v>
      </c>
      <c r="D2937">
        <v>-1.6197999999999999</v>
      </c>
      <c r="E2937">
        <v>765.91359999999997</v>
      </c>
      <c r="F2937">
        <v>60.163800000000002</v>
      </c>
      <c r="G2937">
        <v>-6.7000000000000002E-3</v>
      </c>
      <c r="H2937" t="b">
        <v>0</v>
      </c>
      <c r="J2937">
        <v>1</v>
      </c>
      <c r="K2937">
        <v>-3.7000000000000002E-3</v>
      </c>
      <c r="L2937">
        <v>0</v>
      </c>
      <c r="N2937">
        <v>3.2103000000000002</v>
      </c>
      <c r="O2937">
        <v>26.473400000000002</v>
      </c>
      <c r="P2937">
        <v>26.667300000000001</v>
      </c>
      <c r="Q2937">
        <v>-0.72360000000000002</v>
      </c>
      <c r="R2937">
        <v>45.309399999999997</v>
      </c>
      <c r="S2937">
        <v>45.315199999999997</v>
      </c>
    </row>
    <row r="2938" spans="1:19">
      <c r="A2938">
        <v>0.68361111111111106</v>
      </c>
      <c r="B2938">
        <v>58.582799999999999</v>
      </c>
      <c r="C2938">
        <v>3.9899999999999998E-2</v>
      </c>
      <c r="D2938">
        <v>-1.5822000000000001</v>
      </c>
      <c r="E2938">
        <v>913.28380000000004</v>
      </c>
      <c r="F2938">
        <v>60.163800000000002</v>
      </c>
      <c r="G2938">
        <v>0.88719999999999999</v>
      </c>
      <c r="H2938" t="b">
        <v>0</v>
      </c>
      <c r="J2938">
        <v>1</v>
      </c>
      <c r="K2938">
        <v>-4.1000000000000003E-3</v>
      </c>
      <c r="L2938">
        <v>0</v>
      </c>
      <c r="N2938">
        <v>3.5445000000000002</v>
      </c>
      <c r="O2938">
        <v>81.318100000000001</v>
      </c>
      <c r="P2938">
        <v>81.395300000000006</v>
      </c>
      <c r="Q2938">
        <v>-0.45650000000000002</v>
      </c>
      <c r="R2938">
        <v>45.322299999999998</v>
      </c>
      <c r="S2938">
        <v>45.324599999999997</v>
      </c>
    </row>
    <row r="2939" spans="1:19">
      <c r="A2939">
        <v>0.68091435185185178</v>
      </c>
      <c r="B2939">
        <v>55.582999999999998</v>
      </c>
      <c r="C2939">
        <v>3.9100000000000003E-2</v>
      </c>
      <c r="D2939">
        <v>-1.4414</v>
      </c>
      <c r="E2939">
        <v>698.69280000000003</v>
      </c>
      <c r="F2939">
        <v>60.163699999999999</v>
      </c>
      <c r="G2939">
        <v>-1.2717000000000001</v>
      </c>
      <c r="H2939" t="b">
        <v>0</v>
      </c>
      <c r="J2939">
        <v>1</v>
      </c>
      <c r="K2939">
        <v>6.3E-3</v>
      </c>
      <c r="L2939">
        <v>0</v>
      </c>
      <c r="N2939">
        <v>3.0851000000000002</v>
      </c>
      <c r="O2939">
        <v>29.016999999999999</v>
      </c>
      <c r="P2939">
        <v>29.180599999999998</v>
      </c>
      <c r="Q2939">
        <v>-0.441</v>
      </c>
      <c r="R2939">
        <v>45.3658</v>
      </c>
      <c r="S2939">
        <v>45.367899999999999</v>
      </c>
    </row>
    <row r="2940" spans="1:19">
      <c r="A2940">
        <v>0.67814814814814817</v>
      </c>
      <c r="B2940">
        <v>55.4086</v>
      </c>
      <c r="C2940">
        <v>3.9899999999999998E-2</v>
      </c>
      <c r="D2940">
        <v>-1.0832999999999999</v>
      </c>
      <c r="E2940">
        <v>697.17430000000002</v>
      </c>
      <c r="F2940">
        <v>60.163600000000002</v>
      </c>
      <c r="G2940">
        <v>-2.2294</v>
      </c>
      <c r="H2940" t="b">
        <v>0</v>
      </c>
      <c r="J2940">
        <v>1</v>
      </c>
      <c r="K2940">
        <v>2.5000000000000001E-3</v>
      </c>
      <c r="L2940">
        <v>0</v>
      </c>
      <c r="N2940">
        <v>2.7675000000000001</v>
      </c>
      <c r="O2940">
        <v>32.53</v>
      </c>
      <c r="P2940">
        <v>32.647500000000001</v>
      </c>
      <c r="Q2940">
        <v>-0.85199999999999998</v>
      </c>
      <c r="R2940">
        <v>45.414999999999999</v>
      </c>
      <c r="S2940">
        <v>45.423000000000002</v>
      </c>
    </row>
    <row r="2941" spans="1:19">
      <c r="A2941">
        <v>0.6778819444444445</v>
      </c>
      <c r="B2941">
        <v>31.982099999999999</v>
      </c>
      <c r="C2941">
        <v>4.0500000000000001E-2</v>
      </c>
      <c r="D2941">
        <v>-1.7087000000000001</v>
      </c>
      <c r="E2941">
        <v>370.10419999999999</v>
      </c>
      <c r="F2941">
        <v>60.163800000000002</v>
      </c>
      <c r="G2941">
        <v>-0.18390000000000001</v>
      </c>
      <c r="H2941" t="b">
        <v>0</v>
      </c>
      <c r="J2941">
        <v>1</v>
      </c>
      <c r="K2941">
        <v>2.2000000000000001E-3</v>
      </c>
      <c r="L2941">
        <v>0</v>
      </c>
      <c r="N2941">
        <v>2.9866000000000001</v>
      </c>
      <c r="O2941">
        <v>19.923400000000001</v>
      </c>
      <c r="P2941">
        <v>20.146000000000001</v>
      </c>
      <c r="Q2941">
        <v>-1.0670999999999999</v>
      </c>
      <c r="R2941">
        <v>45.447600000000001</v>
      </c>
      <c r="S2941">
        <v>45.460099999999997</v>
      </c>
    </row>
    <row r="2942" spans="1:19">
      <c r="A2942">
        <v>0.68341435185185195</v>
      </c>
      <c r="B2942">
        <v>40.926400000000001</v>
      </c>
      <c r="C2942">
        <v>4.07E-2</v>
      </c>
      <c r="D2942">
        <v>-1.4035</v>
      </c>
      <c r="E2942">
        <v>618.20529999999997</v>
      </c>
      <c r="F2942">
        <v>60.163699999999999</v>
      </c>
      <c r="G2942">
        <v>0.15759999999999999</v>
      </c>
      <c r="H2942" t="b">
        <v>0</v>
      </c>
      <c r="J2942">
        <v>1</v>
      </c>
      <c r="K2942">
        <v>-5.8999999999999999E-3</v>
      </c>
      <c r="L2942">
        <v>0</v>
      </c>
      <c r="N2942">
        <v>3.3967999999999998</v>
      </c>
      <c r="O2942">
        <v>72.3108</v>
      </c>
      <c r="P2942">
        <v>72.390500000000003</v>
      </c>
      <c r="Q2942">
        <v>-0.69369999999999998</v>
      </c>
      <c r="R2942">
        <v>45.517000000000003</v>
      </c>
      <c r="S2942">
        <v>45.522300000000001</v>
      </c>
    </row>
    <row r="2943" spans="1:19">
      <c r="A2943">
        <v>0.68133101851851852</v>
      </c>
      <c r="B2943">
        <v>91.445400000000006</v>
      </c>
      <c r="C2943">
        <v>3.9300000000000002E-2</v>
      </c>
      <c r="D2943">
        <v>-2.0897000000000001</v>
      </c>
      <c r="E2943">
        <v>1189.896</v>
      </c>
      <c r="F2943">
        <v>60.163800000000002</v>
      </c>
      <c r="G2943">
        <v>-0.1191</v>
      </c>
      <c r="H2943" t="b">
        <v>0</v>
      </c>
      <c r="J2943">
        <v>1</v>
      </c>
      <c r="K2943">
        <v>1.6000000000000001E-3</v>
      </c>
      <c r="L2943">
        <v>0</v>
      </c>
      <c r="N2943">
        <v>3.6850999999999998</v>
      </c>
      <c r="O2943">
        <v>39.607799999999997</v>
      </c>
      <c r="P2943">
        <v>39.7789</v>
      </c>
      <c r="Q2943">
        <v>-1.3868</v>
      </c>
      <c r="R2943">
        <v>45.512300000000003</v>
      </c>
      <c r="S2943">
        <v>45.533499999999997</v>
      </c>
    </row>
    <row r="2944" spans="1:19">
      <c r="A2944">
        <v>0.68062500000000004</v>
      </c>
      <c r="B2944">
        <v>30.711600000000001</v>
      </c>
      <c r="C2944">
        <v>4.1000000000000002E-2</v>
      </c>
      <c r="D2944">
        <v>-1.4645999999999999</v>
      </c>
      <c r="E2944">
        <v>361.74509999999998</v>
      </c>
      <c r="F2944">
        <v>60.163699999999999</v>
      </c>
      <c r="G2944">
        <v>-1.3922000000000001</v>
      </c>
      <c r="H2944" t="b">
        <v>0</v>
      </c>
      <c r="J2944">
        <v>1</v>
      </c>
      <c r="K2944">
        <v>1E-3</v>
      </c>
      <c r="L2944">
        <v>0</v>
      </c>
      <c r="N2944">
        <v>3.1987999999999999</v>
      </c>
      <c r="O2944">
        <v>42.465699999999998</v>
      </c>
      <c r="P2944">
        <v>42.585999999999999</v>
      </c>
      <c r="Q2944">
        <v>-0.86199999999999999</v>
      </c>
      <c r="R2944">
        <v>45.539400000000001</v>
      </c>
      <c r="S2944">
        <v>45.547600000000003</v>
      </c>
    </row>
    <row r="2945" spans="1:19">
      <c r="A2945">
        <v>0.68121527777777768</v>
      </c>
      <c r="B2945">
        <v>81.085099999999997</v>
      </c>
      <c r="C2945">
        <v>4.0599999999999997E-2</v>
      </c>
      <c r="D2945">
        <v>-2.0377000000000001</v>
      </c>
      <c r="E2945">
        <v>1038.384</v>
      </c>
      <c r="F2945">
        <v>60.163699999999999</v>
      </c>
      <c r="G2945">
        <v>-0.52569999999999995</v>
      </c>
      <c r="H2945" t="b">
        <v>0</v>
      </c>
      <c r="J2945">
        <v>1</v>
      </c>
      <c r="K2945">
        <v>8.9999999999999998E-4</v>
      </c>
      <c r="L2945">
        <v>0</v>
      </c>
      <c r="N2945">
        <v>3.1934999999999998</v>
      </c>
      <c r="O2945">
        <v>6.2210999999999999</v>
      </c>
      <c r="P2945">
        <v>6.9928999999999997</v>
      </c>
      <c r="Q2945">
        <v>-0.83899999999999997</v>
      </c>
      <c r="R2945">
        <v>45.546100000000003</v>
      </c>
      <c r="S2945">
        <v>45.553899999999999</v>
      </c>
    </row>
    <row r="2946" spans="1:19">
      <c r="A2946">
        <v>0.68078703703703702</v>
      </c>
      <c r="B2946">
        <v>43.870199999999997</v>
      </c>
      <c r="C2946">
        <v>4.0500000000000001E-2</v>
      </c>
      <c r="D2946">
        <v>-1.6476</v>
      </c>
      <c r="E2946">
        <v>537.79909999999995</v>
      </c>
      <c r="F2946">
        <v>60.163699999999999</v>
      </c>
      <c r="G2946">
        <v>-0.98129999999999995</v>
      </c>
      <c r="H2946" t="b">
        <v>0</v>
      </c>
      <c r="J2946">
        <v>1</v>
      </c>
      <c r="K2946">
        <v>6.1999999999999998E-3</v>
      </c>
      <c r="L2946">
        <v>0</v>
      </c>
      <c r="N2946">
        <v>2.9095</v>
      </c>
      <c r="O2946">
        <v>19.6905</v>
      </c>
      <c r="P2946">
        <v>19.904299999999999</v>
      </c>
      <c r="Q2946">
        <v>-0.79330000000000001</v>
      </c>
      <c r="R2946">
        <v>45.562899999999999</v>
      </c>
      <c r="S2946">
        <v>45.569800000000001</v>
      </c>
    </row>
    <row r="2947" spans="1:19">
      <c r="A2947">
        <v>0.68106481481481485</v>
      </c>
      <c r="B2947">
        <v>68.068600000000004</v>
      </c>
      <c r="C2947">
        <v>4.0300000000000002E-2</v>
      </c>
      <c r="D2947">
        <v>-1.4548000000000001</v>
      </c>
      <c r="E2947">
        <v>865.65750000000003</v>
      </c>
      <c r="F2947">
        <v>60.163800000000002</v>
      </c>
      <c r="G2947">
        <v>-2.1269</v>
      </c>
      <c r="H2947" t="b">
        <v>0</v>
      </c>
      <c r="J2947">
        <v>1</v>
      </c>
      <c r="K2947">
        <v>6.1999999999999998E-3</v>
      </c>
      <c r="L2947">
        <v>0</v>
      </c>
      <c r="N2947">
        <v>2.6225999999999998</v>
      </c>
      <c r="O2947">
        <v>23.657399999999999</v>
      </c>
      <c r="P2947">
        <v>23.802299999999999</v>
      </c>
      <c r="Q2947">
        <v>-0.89119999999999999</v>
      </c>
      <c r="R2947">
        <v>45.596699999999998</v>
      </c>
      <c r="S2947">
        <v>45.605499999999999</v>
      </c>
    </row>
    <row r="2948" spans="1:19">
      <c r="A2948">
        <v>0.67800925925925926</v>
      </c>
      <c r="B2948">
        <v>43.432600000000001</v>
      </c>
      <c r="C2948">
        <v>4.0399999999999998E-2</v>
      </c>
      <c r="D2948">
        <v>-1.2783</v>
      </c>
      <c r="E2948">
        <v>534.64689999999996</v>
      </c>
      <c r="F2948">
        <v>60.113700000000001</v>
      </c>
      <c r="G2948">
        <v>-1.6288</v>
      </c>
      <c r="H2948" t="b">
        <v>0</v>
      </c>
      <c r="J2948">
        <v>0.75280000000000002</v>
      </c>
      <c r="K2948">
        <v>5.1000000000000004E-3</v>
      </c>
      <c r="L2948">
        <v>0</v>
      </c>
      <c r="N2948">
        <v>2.5674999999999999</v>
      </c>
      <c r="O2948">
        <v>27.727799999999998</v>
      </c>
      <c r="P2948">
        <v>27.846399999999999</v>
      </c>
      <c r="Q2948">
        <v>-1.0580000000000001</v>
      </c>
      <c r="R2948">
        <v>45.600999999999999</v>
      </c>
      <c r="S2948">
        <v>45.613300000000002</v>
      </c>
    </row>
    <row r="2949" spans="1:19">
      <c r="A2949">
        <v>0.68309027777777775</v>
      </c>
      <c r="B2949">
        <v>13.7135</v>
      </c>
      <c r="C2949">
        <v>4.02E-2</v>
      </c>
      <c r="D2949">
        <v>-1.4088000000000001</v>
      </c>
      <c r="E2949">
        <v>163.36250000000001</v>
      </c>
      <c r="F2949">
        <v>60.163699999999999</v>
      </c>
      <c r="G2949">
        <v>0.31609999999999999</v>
      </c>
      <c r="H2949" t="b">
        <v>0</v>
      </c>
      <c r="J2949">
        <v>1</v>
      </c>
      <c r="K2949">
        <v>3.5000000000000001E-3</v>
      </c>
      <c r="L2949">
        <v>0</v>
      </c>
      <c r="N2949">
        <v>2.9859</v>
      </c>
      <c r="O2949">
        <v>29.601500000000001</v>
      </c>
      <c r="P2949">
        <v>29.7517</v>
      </c>
      <c r="Q2949">
        <v>-0.94730000000000003</v>
      </c>
      <c r="R2949">
        <v>45.632899999999999</v>
      </c>
      <c r="S2949">
        <v>45.642699999999998</v>
      </c>
    </row>
    <row r="2950" spans="1:19">
      <c r="A2950">
        <v>0.67829861111111101</v>
      </c>
      <c r="B2950">
        <v>68.105900000000005</v>
      </c>
      <c r="C2950">
        <v>4.07E-2</v>
      </c>
      <c r="D2950">
        <v>-1.4500999999999999</v>
      </c>
      <c r="E2950">
        <v>866.67579999999998</v>
      </c>
      <c r="F2950">
        <v>60.163400000000003</v>
      </c>
      <c r="G2950">
        <v>-1.8071999999999999</v>
      </c>
      <c r="H2950" t="b">
        <v>0</v>
      </c>
      <c r="J2950">
        <v>1</v>
      </c>
      <c r="K2950">
        <v>1.0699999999999999E-2</v>
      </c>
      <c r="L2950">
        <v>0</v>
      </c>
      <c r="N2950">
        <v>2.6044</v>
      </c>
      <c r="O2950">
        <v>22.196400000000001</v>
      </c>
      <c r="P2950">
        <v>22.348700000000001</v>
      </c>
      <c r="Q2950">
        <v>-1.2232000000000001</v>
      </c>
      <c r="R2950">
        <v>45.644300000000001</v>
      </c>
      <c r="S2950">
        <v>45.660699999999999</v>
      </c>
    </row>
    <row r="2951" spans="1:19">
      <c r="A2951">
        <v>0.68372685185185178</v>
      </c>
      <c r="B2951">
        <v>67.868700000000004</v>
      </c>
      <c r="C2951">
        <v>3.85E-2</v>
      </c>
      <c r="D2951">
        <v>-1.5670999999999999</v>
      </c>
      <c r="E2951">
        <v>1068.354</v>
      </c>
      <c r="F2951">
        <v>60.163600000000002</v>
      </c>
      <c r="G2951">
        <v>0.5796</v>
      </c>
      <c r="H2951" t="b">
        <v>0</v>
      </c>
      <c r="J2951">
        <v>1</v>
      </c>
      <c r="K2951">
        <v>3.8E-3</v>
      </c>
      <c r="L2951">
        <v>0</v>
      </c>
      <c r="N2951">
        <v>2.7631999999999999</v>
      </c>
      <c r="O2951">
        <v>22.6721</v>
      </c>
      <c r="P2951">
        <v>22.8399</v>
      </c>
      <c r="Q2951">
        <v>-1.2116</v>
      </c>
      <c r="R2951">
        <v>45.650599999999997</v>
      </c>
      <c r="S2951">
        <v>45.666699999999999</v>
      </c>
    </row>
    <row r="2952" spans="1:19">
      <c r="A2952">
        <v>0.67843749999999992</v>
      </c>
      <c r="B2952">
        <v>80.456000000000003</v>
      </c>
      <c r="C2952">
        <v>3.9699999999999999E-2</v>
      </c>
      <c r="D2952">
        <v>-1.246</v>
      </c>
      <c r="E2952">
        <v>1032.4670000000001</v>
      </c>
      <c r="F2952">
        <v>60.163800000000002</v>
      </c>
      <c r="G2952">
        <v>-0.55869999999999997</v>
      </c>
      <c r="H2952" t="b">
        <v>0</v>
      </c>
      <c r="J2952">
        <v>1</v>
      </c>
      <c r="K2952">
        <v>-1.9E-3</v>
      </c>
      <c r="L2952">
        <v>0</v>
      </c>
      <c r="N2952">
        <v>2.5085000000000002</v>
      </c>
      <c r="O2952">
        <v>19.200199999999999</v>
      </c>
      <c r="P2952">
        <v>19.363399999999999</v>
      </c>
      <c r="Q2952">
        <v>-1.56</v>
      </c>
      <c r="R2952">
        <v>45.647300000000001</v>
      </c>
      <c r="S2952">
        <v>45.673999999999999</v>
      </c>
    </row>
    <row r="2953" spans="1:19">
      <c r="A2953">
        <v>0.67773148148148143</v>
      </c>
      <c r="B2953">
        <v>18.7942</v>
      </c>
      <c r="C2953">
        <v>4.1200000000000001E-2</v>
      </c>
      <c r="D2953">
        <v>-1.1815</v>
      </c>
      <c r="E2953">
        <v>197.59630000000001</v>
      </c>
      <c r="F2953">
        <v>60.163600000000002</v>
      </c>
      <c r="G2953">
        <v>-1.5443</v>
      </c>
      <c r="H2953" t="b">
        <v>0</v>
      </c>
      <c r="J2953">
        <v>1</v>
      </c>
      <c r="K2953">
        <v>-1.6000000000000001E-3</v>
      </c>
      <c r="L2953">
        <v>0</v>
      </c>
      <c r="N2953">
        <v>2.5687000000000002</v>
      </c>
      <c r="O2953">
        <v>39.0809</v>
      </c>
      <c r="P2953">
        <v>39.165199999999999</v>
      </c>
      <c r="Q2953">
        <v>-1.0835999999999999</v>
      </c>
      <c r="R2953">
        <v>45.662100000000002</v>
      </c>
      <c r="S2953">
        <v>45.674900000000001</v>
      </c>
    </row>
    <row r="2954" spans="1:19">
      <c r="A2954">
        <v>0.68320601851851848</v>
      </c>
      <c r="B2954">
        <v>23.170100000000001</v>
      </c>
      <c r="C2954">
        <v>4.0300000000000002E-2</v>
      </c>
      <c r="D2954">
        <v>-1.2522</v>
      </c>
      <c r="E2954">
        <v>321.44749999999999</v>
      </c>
      <c r="F2954">
        <v>60.163699999999999</v>
      </c>
      <c r="G2954">
        <v>-0.32650000000000001</v>
      </c>
      <c r="H2954" t="b">
        <v>0</v>
      </c>
      <c r="J2954">
        <v>1</v>
      </c>
      <c r="K2954">
        <v>-2.2000000000000001E-3</v>
      </c>
      <c r="L2954">
        <v>0</v>
      </c>
      <c r="N2954">
        <v>3.2660999999999998</v>
      </c>
      <c r="O2954">
        <v>66.441199999999995</v>
      </c>
      <c r="P2954">
        <v>66.5214</v>
      </c>
      <c r="Q2954">
        <v>-0.95309999999999995</v>
      </c>
      <c r="R2954">
        <v>45.669699999999999</v>
      </c>
      <c r="S2954">
        <v>45.679600000000001</v>
      </c>
    </row>
    <row r="2955" spans="1:19">
      <c r="A2955">
        <v>0.68331018518518516</v>
      </c>
      <c r="B2955">
        <v>32.357799999999997</v>
      </c>
      <c r="C2955">
        <v>4.0099999999999997E-2</v>
      </c>
      <c r="D2955">
        <v>-1.5141</v>
      </c>
      <c r="E2955">
        <v>474.83260000000001</v>
      </c>
      <c r="F2955">
        <v>60.163699999999999</v>
      </c>
      <c r="G2955">
        <v>0.51519999999999999</v>
      </c>
      <c r="H2955" t="b">
        <v>0</v>
      </c>
      <c r="J2955">
        <v>1</v>
      </c>
      <c r="K2955">
        <v>3.8E-3</v>
      </c>
      <c r="L2955">
        <v>0</v>
      </c>
      <c r="N2955">
        <v>2.5706000000000002</v>
      </c>
      <c r="O2955">
        <v>11.2286</v>
      </c>
      <c r="P2955">
        <v>11.5191</v>
      </c>
      <c r="Q2955">
        <v>-1.0906</v>
      </c>
      <c r="R2955">
        <v>45.686799999999998</v>
      </c>
      <c r="S2955">
        <v>45.699800000000003</v>
      </c>
    </row>
    <row r="2956" spans="1:19">
      <c r="A2956">
        <v>0.68350694444444438</v>
      </c>
      <c r="B2956">
        <v>49.736400000000003</v>
      </c>
      <c r="C2956">
        <v>3.8300000000000001E-2</v>
      </c>
      <c r="D2956">
        <v>-1.62</v>
      </c>
      <c r="E2956">
        <v>765.24509999999998</v>
      </c>
      <c r="F2956">
        <v>60.163800000000002</v>
      </c>
      <c r="G2956">
        <v>3.6200000000000003E-2</v>
      </c>
      <c r="H2956" t="b">
        <v>0</v>
      </c>
      <c r="J2956">
        <v>1</v>
      </c>
      <c r="K2956">
        <v>-3.7000000000000002E-3</v>
      </c>
      <c r="L2956">
        <v>0</v>
      </c>
      <c r="N2956">
        <v>3.2086999999999999</v>
      </c>
      <c r="O2956">
        <v>27.586600000000001</v>
      </c>
      <c r="P2956">
        <v>27.772600000000001</v>
      </c>
      <c r="Q2956">
        <v>-0.70979999999999999</v>
      </c>
      <c r="R2956">
        <v>45.753599999999999</v>
      </c>
      <c r="S2956">
        <v>45.759099999999997</v>
      </c>
    </row>
    <row r="2957" spans="1:19">
      <c r="A2957">
        <v>0.68361111111111106</v>
      </c>
      <c r="B2957">
        <v>58.542900000000003</v>
      </c>
      <c r="C2957">
        <v>3.85E-2</v>
      </c>
      <c r="D2957">
        <v>-1.5921000000000001</v>
      </c>
      <c r="E2957">
        <v>912.61540000000002</v>
      </c>
      <c r="F2957">
        <v>60.163800000000002</v>
      </c>
      <c r="G2957">
        <v>0.91610000000000003</v>
      </c>
      <c r="H2957" t="b">
        <v>0</v>
      </c>
      <c r="J2957">
        <v>1</v>
      </c>
      <c r="K2957">
        <v>-2.8E-3</v>
      </c>
      <c r="L2957">
        <v>0</v>
      </c>
      <c r="N2957">
        <v>3.5531000000000001</v>
      </c>
      <c r="O2957">
        <v>82.430999999999997</v>
      </c>
      <c r="P2957">
        <v>82.507499999999993</v>
      </c>
      <c r="Q2957">
        <v>-0.43940000000000001</v>
      </c>
      <c r="R2957">
        <v>45.778300000000002</v>
      </c>
      <c r="S2957">
        <v>45.7804</v>
      </c>
    </row>
    <row r="2958" spans="1:19">
      <c r="A2958">
        <v>0.68091435185185178</v>
      </c>
      <c r="B2958">
        <v>55.543999999999997</v>
      </c>
      <c r="C2958">
        <v>4.1300000000000003E-2</v>
      </c>
      <c r="D2958">
        <v>-1.4295</v>
      </c>
      <c r="E2958">
        <v>698.02449999999999</v>
      </c>
      <c r="F2958">
        <v>60.163699999999999</v>
      </c>
      <c r="G2958">
        <v>-1.2883</v>
      </c>
      <c r="H2958" t="b">
        <v>0</v>
      </c>
      <c r="J2958">
        <v>1</v>
      </c>
      <c r="K2958">
        <v>5.4000000000000003E-3</v>
      </c>
      <c r="L2958">
        <v>0</v>
      </c>
      <c r="N2958">
        <v>3.0739999999999998</v>
      </c>
      <c r="O2958">
        <v>30.129799999999999</v>
      </c>
      <c r="P2958">
        <v>30.286200000000001</v>
      </c>
      <c r="Q2958">
        <v>-0.44750000000000001</v>
      </c>
      <c r="R2958">
        <v>45.817599999999999</v>
      </c>
      <c r="S2958">
        <v>45.819800000000001</v>
      </c>
    </row>
    <row r="2959" spans="1:19">
      <c r="A2959">
        <v>0.67814814814814817</v>
      </c>
      <c r="B2959">
        <v>55.368699999999997</v>
      </c>
      <c r="C2959">
        <v>0.04</v>
      </c>
      <c r="D2959">
        <v>-1.0626</v>
      </c>
      <c r="E2959">
        <v>696.50609999999995</v>
      </c>
      <c r="F2959">
        <v>60.163499999999999</v>
      </c>
      <c r="G2959">
        <v>-2.1970000000000001</v>
      </c>
      <c r="H2959" t="b">
        <v>0</v>
      </c>
      <c r="J2959">
        <v>1</v>
      </c>
      <c r="K2959">
        <v>1.1999999999999999E-3</v>
      </c>
      <c r="L2959">
        <v>0</v>
      </c>
      <c r="N2959">
        <v>2.7454000000000001</v>
      </c>
      <c r="O2959">
        <v>33.642800000000001</v>
      </c>
      <c r="P2959">
        <v>33.7547</v>
      </c>
      <c r="Q2959">
        <v>-0.8589</v>
      </c>
      <c r="R2959">
        <v>45.8705</v>
      </c>
      <c r="S2959">
        <v>45.878500000000003</v>
      </c>
    </row>
    <row r="2960" spans="1:19">
      <c r="A2960">
        <v>0.6778819444444445</v>
      </c>
      <c r="B2960">
        <v>31.941600000000001</v>
      </c>
      <c r="C2960">
        <v>0.04</v>
      </c>
      <c r="D2960">
        <v>-1.7056</v>
      </c>
      <c r="E2960">
        <v>369.4357</v>
      </c>
      <c r="F2960">
        <v>60.163800000000002</v>
      </c>
      <c r="G2960">
        <v>-0.2122</v>
      </c>
      <c r="H2960" t="b">
        <v>0</v>
      </c>
      <c r="J2960">
        <v>1</v>
      </c>
      <c r="K2960">
        <v>2.2000000000000001E-3</v>
      </c>
      <c r="L2960">
        <v>0</v>
      </c>
      <c r="N2960">
        <v>2.9847000000000001</v>
      </c>
      <c r="O2960">
        <v>21.036100000000001</v>
      </c>
      <c r="P2960">
        <v>21.2468</v>
      </c>
      <c r="Q2960">
        <v>-1.0727</v>
      </c>
      <c r="R2960">
        <v>45.891399999999997</v>
      </c>
      <c r="S2960">
        <v>45.904000000000003</v>
      </c>
    </row>
    <row r="2961" spans="1:19">
      <c r="A2961">
        <v>0.68341435185185195</v>
      </c>
      <c r="B2961">
        <v>40.8857</v>
      </c>
      <c r="C2961">
        <v>4.0300000000000002E-2</v>
      </c>
      <c r="D2961">
        <v>-1.4067000000000001</v>
      </c>
      <c r="E2961">
        <v>617.53689999999995</v>
      </c>
      <c r="F2961">
        <v>60.163699999999999</v>
      </c>
      <c r="G2961">
        <v>0.22509999999999999</v>
      </c>
      <c r="H2961" t="b">
        <v>0</v>
      </c>
      <c r="J2961">
        <v>1</v>
      </c>
      <c r="K2961">
        <v>-5.5999999999999999E-3</v>
      </c>
      <c r="L2961">
        <v>0</v>
      </c>
      <c r="N2961">
        <v>3.3972000000000002</v>
      </c>
      <c r="O2961">
        <v>73.423699999999997</v>
      </c>
      <c r="P2961">
        <v>73.502300000000005</v>
      </c>
      <c r="Q2961">
        <v>-0.67769999999999997</v>
      </c>
      <c r="R2961">
        <v>45.959699999999998</v>
      </c>
      <c r="S2961">
        <v>45.964700000000001</v>
      </c>
    </row>
    <row r="2962" spans="1:19">
      <c r="A2962">
        <v>0.68133101851851852</v>
      </c>
      <c r="B2962">
        <v>91.406099999999995</v>
      </c>
      <c r="C2962">
        <v>3.73E-2</v>
      </c>
      <c r="D2962">
        <v>-2.0869</v>
      </c>
      <c r="E2962">
        <v>1189.2270000000001</v>
      </c>
      <c r="F2962">
        <v>60.163800000000002</v>
      </c>
      <c r="G2962">
        <v>-0.15229999999999999</v>
      </c>
      <c r="H2962" t="b">
        <v>0</v>
      </c>
      <c r="J2962">
        <v>1</v>
      </c>
      <c r="K2962">
        <v>2.2000000000000001E-3</v>
      </c>
      <c r="L2962">
        <v>0</v>
      </c>
      <c r="N2962">
        <v>3.6837</v>
      </c>
      <c r="O2962">
        <v>40.720300000000002</v>
      </c>
      <c r="P2962">
        <v>40.886600000000001</v>
      </c>
      <c r="Q2962">
        <v>-1.3882000000000001</v>
      </c>
      <c r="R2962">
        <v>45.962499999999999</v>
      </c>
      <c r="S2962">
        <v>45.983499999999999</v>
      </c>
    </row>
    <row r="2963" spans="1:19">
      <c r="A2963">
        <v>0.68062500000000004</v>
      </c>
      <c r="B2963">
        <v>30.6707</v>
      </c>
      <c r="C2963">
        <v>4.0399999999999998E-2</v>
      </c>
      <c r="D2963">
        <v>-1.4515</v>
      </c>
      <c r="E2963">
        <v>361.07679999999999</v>
      </c>
      <c r="F2963">
        <v>60.163699999999999</v>
      </c>
      <c r="G2963">
        <v>-1.3652</v>
      </c>
      <c r="H2963" t="b">
        <v>0</v>
      </c>
      <c r="J2963">
        <v>1</v>
      </c>
      <c r="K2963">
        <v>5.9999999999999995E-4</v>
      </c>
      <c r="L2963">
        <v>0</v>
      </c>
      <c r="N2963">
        <v>3.1846000000000001</v>
      </c>
      <c r="O2963">
        <v>43.578699999999998</v>
      </c>
      <c r="P2963">
        <v>43.694899999999997</v>
      </c>
      <c r="Q2963">
        <v>-0.86480000000000001</v>
      </c>
      <c r="R2963">
        <v>45.979799999999997</v>
      </c>
      <c r="S2963">
        <v>45.987900000000003</v>
      </c>
    </row>
    <row r="2964" spans="1:19">
      <c r="A2964">
        <v>0.68121527777777768</v>
      </c>
      <c r="B2964">
        <v>81.044499999999999</v>
      </c>
      <c r="C2964">
        <v>4.0500000000000001E-2</v>
      </c>
      <c r="D2964">
        <v>-2.028</v>
      </c>
      <c r="E2964">
        <v>1037.7149999999999</v>
      </c>
      <c r="F2964">
        <v>60.163600000000002</v>
      </c>
      <c r="G2964">
        <v>-0.56789999999999996</v>
      </c>
      <c r="H2964" t="b">
        <v>0</v>
      </c>
      <c r="J2964">
        <v>1</v>
      </c>
      <c r="K2964">
        <v>1.1999999999999999E-3</v>
      </c>
      <c r="L2964">
        <v>0</v>
      </c>
      <c r="N2964">
        <v>3.1859000000000002</v>
      </c>
      <c r="O2964">
        <v>7.3334000000000001</v>
      </c>
      <c r="P2964">
        <v>7.9954999999999998</v>
      </c>
      <c r="Q2964">
        <v>-0.84240000000000004</v>
      </c>
      <c r="R2964">
        <v>45.989100000000001</v>
      </c>
      <c r="S2964">
        <v>45.996899999999997</v>
      </c>
    </row>
    <row r="2965" spans="1:19">
      <c r="A2965">
        <v>0.68049768518518527</v>
      </c>
      <c r="B2965">
        <v>19.539300000000001</v>
      </c>
      <c r="C2965">
        <v>3.9800000000000002E-2</v>
      </c>
      <c r="D2965">
        <v>-1.2050000000000001</v>
      </c>
      <c r="E2965">
        <v>201.23560000000001</v>
      </c>
      <c r="F2965">
        <v>60.163600000000002</v>
      </c>
      <c r="G2965">
        <v>-1.9945999999999999</v>
      </c>
      <c r="H2965" t="b">
        <v>0</v>
      </c>
      <c r="J2965">
        <v>1</v>
      </c>
      <c r="K2965">
        <v>5.9999999999999995E-4</v>
      </c>
      <c r="L2965">
        <v>0</v>
      </c>
      <c r="N2965">
        <v>2.6112000000000002</v>
      </c>
      <c r="O2965">
        <v>27.2164</v>
      </c>
      <c r="P2965">
        <v>27.3414</v>
      </c>
      <c r="Q2965">
        <v>-1.2157</v>
      </c>
      <c r="R2965">
        <v>45.982399999999998</v>
      </c>
      <c r="S2965">
        <v>45.998399999999997</v>
      </c>
    </row>
    <row r="2966" spans="1:19">
      <c r="A2966">
        <v>0.68078703703703702</v>
      </c>
      <c r="B2966">
        <v>43.829700000000003</v>
      </c>
      <c r="C2966">
        <v>4.0399999999999998E-2</v>
      </c>
      <c r="D2966">
        <v>-1.6355999999999999</v>
      </c>
      <c r="E2966">
        <v>537.13080000000002</v>
      </c>
      <c r="F2966">
        <v>60.163699999999999</v>
      </c>
      <c r="G2966">
        <v>-1.0482</v>
      </c>
      <c r="H2966" t="b">
        <v>0</v>
      </c>
      <c r="J2966">
        <v>1</v>
      </c>
      <c r="K2966">
        <v>6.1999999999999998E-3</v>
      </c>
      <c r="L2966">
        <v>0</v>
      </c>
      <c r="N2966">
        <v>2.9003000000000001</v>
      </c>
      <c r="O2966">
        <v>20.802900000000001</v>
      </c>
      <c r="P2966">
        <v>21.004100000000001</v>
      </c>
      <c r="Q2966">
        <v>-0.80520000000000003</v>
      </c>
      <c r="R2966">
        <v>46.009300000000003</v>
      </c>
      <c r="S2966">
        <v>46.016300000000001</v>
      </c>
    </row>
    <row r="2967" spans="1:19">
      <c r="A2967">
        <v>0.68106481481481485</v>
      </c>
      <c r="B2967">
        <v>68.028300000000002</v>
      </c>
      <c r="C2967">
        <v>3.9800000000000002E-2</v>
      </c>
      <c r="D2967">
        <v>-1.4308000000000001</v>
      </c>
      <c r="E2967">
        <v>864.98940000000005</v>
      </c>
      <c r="F2967">
        <v>60.163800000000002</v>
      </c>
      <c r="G2967">
        <v>-2.1865000000000001</v>
      </c>
      <c r="H2967" t="b">
        <v>0</v>
      </c>
      <c r="J2967">
        <v>1</v>
      </c>
      <c r="K2967">
        <v>6.1999999999999998E-3</v>
      </c>
      <c r="L2967">
        <v>0</v>
      </c>
      <c r="N2967">
        <v>2.6011000000000002</v>
      </c>
      <c r="O2967">
        <v>24.769500000000001</v>
      </c>
      <c r="P2967">
        <v>24.9057</v>
      </c>
      <c r="Q2967">
        <v>-0.90210000000000001</v>
      </c>
      <c r="R2967">
        <v>46.0411</v>
      </c>
      <c r="S2967">
        <v>46.049900000000001</v>
      </c>
    </row>
    <row r="2968" spans="1:19">
      <c r="A2968">
        <v>0.67800925925925926</v>
      </c>
      <c r="B2968">
        <v>43.392299999999999</v>
      </c>
      <c r="C2968">
        <v>3.9800000000000002E-2</v>
      </c>
      <c r="D2968">
        <v>-1.2632000000000001</v>
      </c>
      <c r="E2968">
        <v>533.97910000000002</v>
      </c>
      <c r="F2968">
        <v>60.113700000000001</v>
      </c>
      <c r="G2968">
        <v>-1.6144000000000001</v>
      </c>
      <c r="H2968" t="b">
        <v>0</v>
      </c>
      <c r="J2968">
        <v>0.75280000000000002</v>
      </c>
      <c r="K2968">
        <v>2.8999999999999998E-3</v>
      </c>
      <c r="L2968">
        <v>0</v>
      </c>
      <c r="N2968">
        <v>2.5518000000000001</v>
      </c>
      <c r="O2968">
        <v>28.84</v>
      </c>
      <c r="P2968">
        <v>28.9527</v>
      </c>
      <c r="Q2968">
        <v>-1.0652999999999999</v>
      </c>
      <c r="R2968">
        <v>46.0441</v>
      </c>
      <c r="S2968">
        <v>46.0565</v>
      </c>
    </row>
    <row r="2969" spans="1:19">
      <c r="A2969">
        <v>0.68309027777777775</v>
      </c>
      <c r="B2969">
        <v>13.673299999999999</v>
      </c>
      <c r="C2969">
        <v>3.9300000000000002E-2</v>
      </c>
      <c r="D2969">
        <v>-1.4103000000000001</v>
      </c>
      <c r="E2969">
        <v>162.69399999999999</v>
      </c>
      <c r="F2969">
        <v>60.163699999999999</v>
      </c>
      <c r="G2969">
        <v>0.27689999999999998</v>
      </c>
      <c r="H2969" t="b">
        <v>0</v>
      </c>
      <c r="J2969">
        <v>1</v>
      </c>
      <c r="K2969">
        <v>3.5000000000000001E-3</v>
      </c>
      <c r="L2969">
        <v>0</v>
      </c>
      <c r="N2969">
        <v>2.9891000000000001</v>
      </c>
      <c r="O2969">
        <v>30.714099999999998</v>
      </c>
      <c r="P2969">
        <v>30.859200000000001</v>
      </c>
      <c r="Q2969">
        <v>-0.96399999999999997</v>
      </c>
      <c r="R2969">
        <v>46.088500000000003</v>
      </c>
      <c r="S2969">
        <v>46.098599999999998</v>
      </c>
    </row>
    <row r="2970" spans="1:19">
      <c r="A2970">
        <v>0.67829861111111101</v>
      </c>
      <c r="B2970">
        <v>68.065200000000004</v>
      </c>
      <c r="C2970">
        <v>4.2900000000000001E-2</v>
      </c>
      <c r="D2970">
        <v>-1.4258</v>
      </c>
      <c r="E2970">
        <v>866.00779999999997</v>
      </c>
      <c r="F2970">
        <v>60.163499999999999</v>
      </c>
      <c r="G2970">
        <v>-1.9301999999999999</v>
      </c>
      <c r="H2970" t="b">
        <v>0</v>
      </c>
      <c r="J2970">
        <v>1</v>
      </c>
      <c r="K2970">
        <v>9.7999999999999997E-3</v>
      </c>
      <c r="L2970">
        <v>0</v>
      </c>
      <c r="N2970">
        <v>2.5853000000000002</v>
      </c>
      <c r="O2970">
        <v>23.308199999999999</v>
      </c>
      <c r="P2970">
        <v>23.4512</v>
      </c>
      <c r="Q2970">
        <v>-1.2363999999999999</v>
      </c>
      <c r="R2970">
        <v>46.087200000000003</v>
      </c>
      <c r="S2970">
        <v>46.103700000000003</v>
      </c>
    </row>
    <row r="2971" spans="1:19">
      <c r="A2971">
        <v>0.67773148148148143</v>
      </c>
      <c r="B2971">
        <v>18.7531</v>
      </c>
      <c r="C2971">
        <v>4.0399999999999998E-2</v>
      </c>
      <c r="D2971">
        <v>-1.1673</v>
      </c>
      <c r="E2971">
        <v>196.928</v>
      </c>
      <c r="F2971">
        <v>60.163600000000002</v>
      </c>
      <c r="G2971">
        <v>-1.498</v>
      </c>
      <c r="H2971" t="b">
        <v>0</v>
      </c>
      <c r="J2971">
        <v>1</v>
      </c>
      <c r="K2971">
        <v>-2.5000000000000001E-3</v>
      </c>
      <c r="L2971">
        <v>0</v>
      </c>
      <c r="N2971">
        <v>2.5525000000000002</v>
      </c>
      <c r="O2971">
        <v>40.193899999999999</v>
      </c>
      <c r="P2971">
        <v>40.274900000000002</v>
      </c>
      <c r="Q2971">
        <v>-1.1127</v>
      </c>
      <c r="R2971">
        <v>46.104999999999997</v>
      </c>
      <c r="S2971">
        <v>46.118499999999997</v>
      </c>
    </row>
    <row r="2972" spans="1:19">
      <c r="A2972">
        <v>0.68371527777777785</v>
      </c>
      <c r="B2972">
        <v>67.830200000000005</v>
      </c>
      <c r="C2972">
        <v>4.02E-2</v>
      </c>
      <c r="D2972">
        <v>-1.5707</v>
      </c>
      <c r="E2972">
        <v>1067.6849999999999</v>
      </c>
      <c r="F2972">
        <v>60.163600000000002</v>
      </c>
      <c r="G2972">
        <v>0.52210000000000001</v>
      </c>
      <c r="H2972" t="b">
        <v>0</v>
      </c>
      <c r="J2972">
        <v>1</v>
      </c>
      <c r="K2972">
        <v>3.8E-3</v>
      </c>
      <c r="L2972">
        <v>0</v>
      </c>
      <c r="N2972">
        <v>2.7692999999999999</v>
      </c>
      <c r="O2972">
        <v>23.784400000000002</v>
      </c>
      <c r="P2972">
        <v>23.9451</v>
      </c>
      <c r="Q2972">
        <v>-1.2012</v>
      </c>
      <c r="R2972">
        <v>46.104999999999997</v>
      </c>
      <c r="S2972">
        <v>46.120600000000003</v>
      </c>
    </row>
    <row r="2973" spans="1:19">
      <c r="A2973">
        <v>0.67843749999999992</v>
      </c>
      <c r="B2973">
        <v>80.416300000000007</v>
      </c>
      <c r="C2973">
        <v>4.1200000000000001E-2</v>
      </c>
      <c r="D2973">
        <v>-1.2375</v>
      </c>
      <c r="E2973">
        <v>1031.799</v>
      </c>
      <c r="F2973">
        <v>60.163800000000002</v>
      </c>
      <c r="G2973">
        <v>-0.57110000000000005</v>
      </c>
      <c r="H2973" t="b">
        <v>0</v>
      </c>
      <c r="J2973">
        <v>1</v>
      </c>
      <c r="K2973">
        <v>-1.9E-3</v>
      </c>
      <c r="L2973">
        <v>0</v>
      </c>
      <c r="N2973">
        <v>2.5005000000000002</v>
      </c>
      <c r="O2973">
        <v>20.312899999999999</v>
      </c>
      <c r="P2973">
        <v>20.466200000000001</v>
      </c>
      <c r="Q2973">
        <v>-1.5639000000000001</v>
      </c>
      <c r="R2973">
        <v>46.094499999999996</v>
      </c>
      <c r="S2973">
        <v>46.121000000000002</v>
      </c>
    </row>
    <row r="2974" spans="1:19">
      <c r="A2974">
        <v>0.68320601851851848</v>
      </c>
      <c r="B2974">
        <v>23.129799999999999</v>
      </c>
      <c r="C2974">
        <v>3.9600000000000003E-2</v>
      </c>
      <c r="D2974">
        <v>-1.2502</v>
      </c>
      <c r="E2974">
        <v>320.779</v>
      </c>
      <c r="F2974">
        <v>60.163699999999999</v>
      </c>
      <c r="G2974">
        <v>-0.28489999999999999</v>
      </c>
      <c r="H2974" t="b">
        <v>0</v>
      </c>
      <c r="J2974">
        <v>1</v>
      </c>
      <c r="K2974">
        <v>-2.5999999999999999E-3</v>
      </c>
      <c r="L2974">
        <v>0</v>
      </c>
      <c r="N2974">
        <v>3.2623000000000002</v>
      </c>
      <c r="O2974">
        <v>67.554100000000005</v>
      </c>
      <c r="P2974">
        <v>67.632800000000003</v>
      </c>
      <c r="Q2974">
        <v>-0.96</v>
      </c>
      <c r="R2974">
        <v>46.121699999999997</v>
      </c>
      <c r="S2974">
        <v>46.131700000000002</v>
      </c>
    </row>
    <row r="2975" spans="1:19">
      <c r="A2975">
        <v>0.68331018518518516</v>
      </c>
      <c r="B2975">
        <v>32.317799999999998</v>
      </c>
      <c r="C2975">
        <v>4.1099999999999998E-2</v>
      </c>
      <c r="D2975">
        <v>-1.5174000000000001</v>
      </c>
      <c r="E2975">
        <v>474.16410000000002</v>
      </c>
      <c r="F2975">
        <v>60.163699999999999</v>
      </c>
      <c r="G2975">
        <v>0.45240000000000002</v>
      </c>
      <c r="H2975" t="b">
        <v>0</v>
      </c>
      <c r="J2975">
        <v>1</v>
      </c>
      <c r="K2975">
        <v>4.0000000000000001E-3</v>
      </c>
      <c r="L2975">
        <v>0</v>
      </c>
      <c r="N2975">
        <v>2.5764</v>
      </c>
      <c r="O2975">
        <v>12.341100000000001</v>
      </c>
      <c r="P2975">
        <v>12.607200000000001</v>
      </c>
      <c r="Q2975">
        <v>-1.1022000000000001</v>
      </c>
      <c r="R2975">
        <v>46.134999999999998</v>
      </c>
      <c r="S2975">
        <v>46.148200000000003</v>
      </c>
    </row>
    <row r="2976" spans="1:19">
      <c r="A2976">
        <v>0.68350694444444438</v>
      </c>
      <c r="B2976">
        <v>49.698</v>
      </c>
      <c r="C2976">
        <v>3.9100000000000003E-2</v>
      </c>
      <c r="D2976">
        <v>-1.6204000000000001</v>
      </c>
      <c r="E2976">
        <v>764.57669999999996</v>
      </c>
      <c r="F2976">
        <v>60.163800000000002</v>
      </c>
      <c r="G2976">
        <v>7.6399999999999996E-2</v>
      </c>
      <c r="H2976" t="b">
        <v>0</v>
      </c>
      <c r="J2976">
        <v>1</v>
      </c>
      <c r="K2976">
        <v>-3.7000000000000002E-3</v>
      </c>
      <c r="L2976">
        <v>0</v>
      </c>
      <c r="N2976">
        <v>3.2073999999999998</v>
      </c>
      <c r="O2976">
        <v>28.6998</v>
      </c>
      <c r="P2976">
        <v>28.878499999999999</v>
      </c>
      <c r="Q2976">
        <v>-0.69640000000000002</v>
      </c>
      <c r="R2976">
        <v>46.21</v>
      </c>
      <c r="S2976">
        <v>46.215299999999999</v>
      </c>
    </row>
    <row r="2977" spans="1:19">
      <c r="A2977">
        <v>0.68361111111111106</v>
      </c>
      <c r="B2977">
        <v>58.504300000000001</v>
      </c>
      <c r="C2977">
        <v>3.8699999999999998E-2</v>
      </c>
      <c r="D2977">
        <v>-1.6020000000000001</v>
      </c>
      <c r="E2977">
        <v>911.94690000000003</v>
      </c>
      <c r="F2977">
        <v>60.163800000000002</v>
      </c>
      <c r="G2977">
        <v>0.93959999999999999</v>
      </c>
      <c r="H2977" t="b">
        <v>0</v>
      </c>
      <c r="J2977">
        <v>1</v>
      </c>
      <c r="K2977">
        <v>-2.2000000000000001E-3</v>
      </c>
      <c r="L2977">
        <v>0</v>
      </c>
      <c r="N2977">
        <v>3.5619999999999998</v>
      </c>
      <c r="O2977">
        <v>83.543899999999994</v>
      </c>
      <c r="P2977">
        <v>83.619799999999998</v>
      </c>
      <c r="Q2977">
        <v>-0.42530000000000001</v>
      </c>
      <c r="R2977">
        <v>46.241300000000003</v>
      </c>
      <c r="S2977">
        <v>46.243200000000002</v>
      </c>
    </row>
    <row r="2978" spans="1:19">
      <c r="A2978">
        <v>0.68091435185185178</v>
      </c>
      <c r="B2978">
        <v>55.502600000000001</v>
      </c>
      <c r="C2978">
        <v>4.0099999999999997E-2</v>
      </c>
      <c r="D2978">
        <v>-1.4178999999999999</v>
      </c>
      <c r="E2978">
        <v>697.35609999999997</v>
      </c>
      <c r="F2978">
        <v>60.163699999999999</v>
      </c>
      <c r="G2978">
        <v>-1.2903</v>
      </c>
      <c r="H2978" t="b">
        <v>0</v>
      </c>
      <c r="J2978">
        <v>1</v>
      </c>
      <c r="K2978">
        <v>4.0000000000000001E-3</v>
      </c>
      <c r="L2978">
        <v>0</v>
      </c>
      <c r="N2978">
        <v>3.0623999999999998</v>
      </c>
      <c r="O2978">
        <v>31.242599999999999</v>
      </c>
      <c r="P2978">
        <v>31.392299999999999</v>
      </c>
      <c r="Q2978">
        <v>-0.45429999999999998</v>
      </c>
      <c r="R2978">
        <v>46.256399999999999</v>
      </c>
      <c r="S2978">
        <v>46.258600000000001</v>
      </c>
    </row>
    <row r="2979" spans="1:19">
      <c r="A2979">
        <v>0.67814814814814817</v>
      </c>
      <c r="B2979">
        <v>55.328699999999998</v>
      </c>
      <c r="C2979">
        <v>4.1000000000000002E-2</v>
      </c>
      <c r="D2979">
        <v>-1.0426</v>
      </c>
      <c r="E2979">
        <v>695.83789999999999</v>
      </c>
      <c r="F2979">
        <v>60.163499999999999</v>
      </c>
      <c r="G2979">
        <v>-2.1511999999999998</v>
      </c>
      <c r="H2979" t="b">
        <v>0</v>
      </c>
      <c r="J2979">
        <v>1</v>
      </c>
      <c r="K2979">
        <v>0</v>
      </c>
      <c r="L2979">
        <v>0</v>
      </c>
      <c r="N2979">
        <v>2.7235</v>
      </c>
      <c r="O2979">
        <v>34.755800000000001</v>
      </c>
      <c r="P2979">
        <v>34.862299999999998</v>
      </c>
      <c r="Q2979">
        <v>-0.86650000000000005</v>
      </c>
      <c r="R2979">
        <v>46.3277</v>
      </c>
      <c r="S2979">
        <v>46.335799999999999</v>
      </c>
    </row>
    <row r="2980" spans="1:19">
      <c r="A2980">
        <v>0.6778819444444445</v>
      </c>
      <c r="B2980">
        <v>31.901599999999998</v>
      </c>
      <c r="C2980">
        <v>4.0300000000000002E-2</v>
      </c>
      <c r="D2980">
        <v>-1.7022999999999999</v>
      </c>
      <c r="E2980">
        <v>368.76729999999998</v>
      </c>
      <c r="F2980">
        <v>60.163800000000002</v>
      </c>
      <c r="G2980">
        <v>-0.23960000000000001</v>
      </c>
      <c r="H2980" t="b">
        <v>0</v>
      </c>
      <c r="J2980">
        <v>1</v>
      </c>
      <c r="K2980">
        <v>2.2000000000000001E-3</v>
      </c>
      <c r="L2980">
        <v>0</v>
      </c>
      <c r="N2980">
        <v>2.9824999999999999</v>
      </c>
      <c r="O2980">
        <v>22.148800000000001</v>
      </c>
      <c r="P2980">
        <v>22.348700000000001</v>
      </c>
      <c r="Q2980">
        <v>-1.0789</v>
      </c>
      <c r="R2980">
        <v>46.337699999999998</v>
      </c>
      <c r="S2980">
        <v>46.350299999999997</v>
      </c>
    </row>
    <row r="2981" spans="1:19">
      <c r="A2981">
        <v>0.68341435185185195</v>
      </c>
      <c r="B2981">
        <v>40.845399999999998</v>
      </c>
      <c r="C2981">
        <v>4.0800000000000003E-2</v>
      </c>
      <c r="D2981">
        <v>-1.4105000000000001</v>
      </c>
      <c r="E2981">
        <v>616.86839999999995</v>
      </c>
      <c r="F2981">
        <v>60.163699999999999</v>
      </c>
      <c r="G2981">
        <v>0.28839999999999999</v>
      </c>
      <c r="H2981" t="b">
        <v>0</v>
      </c>
      <c r="J2981">
        <v>1</v>
      </c>
      <c r="K2981">
        <v>-5.4000000000000003E-3</v>
      </c>
      <c r="L2981">
        <v>0</v>
      </c>
      <c r="N2981">
        <v>3.3982000000000001</v>
      </c>
      <c r="O2981">
        <v>74.536699999999996</v>
      </c>
      <c r="P2981">
        <v>74.614099999999993</v>
      </c>
      <c r="Q2981">
        <v>-0.66210000000000002</v>
      </c>
      <c r="R2981">
        <v>46.405500000000004</v>
      </c>
      <c r="S2981">
        <v>46.410200000000003</v>
      </c>
    </row>
    <row r="2982" spans="1:19">
      <c r="A2982">
        <v>0.68062500000000004</v>
      </c>
      <c r="B2982">
        <v>30.630199999999999</v>
      </c>
      <c r="C2982">
        <v>3.9199999999999999E-2</v>
      </c>
      <c r="D2982">
        <v>-1.4389000000000001</v>
      </c>
      <c r="E2982">
        <v>360.40839999999997</v>
      </c>
      <c r="F2982">
        <v>60.163699999999999</v>
      </c>
      <c r="G2982">
        <v>-1.3301000000000001</v>
      </c>
      <c r="H2982" t="b">
        <v>0</v>
      </c>
      <c r="J2982">
        <v>1</v>
      </c>
      <c r="K2982">
        <v>0</v>
      </c>
      <c r="L2982">
        <v>0</v>
      </c>
      <c r="N2982">
        <v>3.1703999999999999</v>
      </c>
      <c r="O2982">
        <v>44.691699999999997</v>
      </c>
      <c r="P2982">
        <v>44.804000000000002</v>
      </c>
      <c r="Q2982">
        <v>-0.86770000000000003</v>
      </c>
      <c r="R2982">
        <v>46.424399999999999</v>
      </c>
      <c r="S2982">
        <v>46.432499999999997</v>
      </c>
    </row>
    <row r="2983" spans="1:19">
      <c r="A2983">
        <v>0.68121527777777768</v>
      </c>
      <c r="B2983">
        <v>81.004099999999994</v>
      </c>
      <c r="C2983">
        <v>4.0099999999999997E-2</v>
      </c>
      <c r="D2983">
        <v>-2.0177</v>
      </c>
      <c r="E2983">
        <v>1037.047</v>
      </c>
      <c r="F2983">
        <v>60.163600000000002</v>
      </c>
      <c r="G2983">
        <v>-0.61580000000000001</v>
      </c>
      <c r="H2983" t="b">
        <v>0</v>
      </c>
      <c r="J2983">
        <v>1</v>
      </c>
      <c r="K2983">
        <v>1.4E-3</v>
      </c>
      <c r="L2983">
        <v>0</v>
      </c>
      <c r="N2983">
        <v>3.2825000000000002</v>
      </c>
      <c r="O2983">
        <v>8.3996999999999993</v>
      </c>
      <c r="P2983">
        <v>9.0183</v>
      </c>
      <c r="Q2983">
        <v>-0.84609999999999996</v>
      </c>
      <c r="R2983">
        <v>46.432899999999997</v>
      </c>
      <c r="S2983">
        <v>46.440600000000003</v>
      </c>
    </row>
    <row r="2984" spans="1:19">
      <c r="A2984">
        <v>0.68133101851851852</v>
      </c>
      <c r="B2984">
        <v>91.368799999999993</v>
      </c>
      <c r="C2984">
        <v>3.95E-2</v>
      </c>
      <c r="D2984">
        <v>-2.0838000000000001</v>
      </c>
      <c r="E2984">
        <v>1188.559</v>
      </c>
      <c r="F2984">
        <v>60.163800000000002</v>
      </c>
      <c r="G2984">
        <v>-0.18679999999999999</v>
      </c>
      <c r="H2984" t="b">
        <v>0</v>
      </c>
      <c r="J2984">
        <v>1</v>
      </c>
      <c r="K2984">
        <v>2.5000000000000001E-3</v>
      </c>
      <c r="L2984">
        <v>0</v>
      </c>
      <c r="N2984">
        <v>3.6821000000000002</v>
      </c>
      <c r="O2984">
        <v>41.832900000000002</v>
      </c>
      <c r="P2984">
        <v>41.994599999999998</v>
      </c>
      <c r="Q2984">
        <v>-1.3897999999999999</v>
      </c>
      <c r="R2984">
        <v>46.424300000000002</v>
      </c>
      <c r="S2984">
        <v>46.445099999999996</v>
      </c>
    </row>
    <row r="2985" spans="1:19">
      <c r="A2985">
        <v>0.68049768518518527</v>
      </c>
      <c r="B2985">
        <v>19.499500000000001</v>
      </c>
      <c r="C2985">
        <v>4.1300000000000003E-2</v>
      </c>
      <c r="D2985">
        <v>-1.1867000000000001</v>
      </c>
      <c r="E2985">
        <v>200.56739999999999</v>
      </c>
      <c r="F2985">
        <v>60.163499999999999</v>
      </c>
      <c r="G2985">
        <v>-1.9458</v>
      </c>
      <c r="H2985" t="b">
        <v>0</v>
      </c>
      <c r="J2985">
        <v>1</v>
      </c>
      <c r="K2985">
        <v>-1.5E-3</v>
      </c>
      <c r="L2985">
        <v>0</v>
      </c>
      <c r="N2985">
        <v>2.5908000000000002</v>
      </c>
      <c r="O2985">
        <v>28.3294</v>
      </c>
      <c r="P2985">
        <v>28.447600000000001</v>
      </c>
      <c r="Q2985">
        <v>-1.2333000000000001</v>
      </c>
      <c r="R2985">
        <v>46.430100000000003</v>
      </c>
      <c r="S2985">
        <v>46.4465</v>
      </c>
    </row>
    <row r="2986" spans="1:19">
      <c r="A2986">
        <v>0.68078703703703702</v>
      </c>
      <c r="B2986">
        <v>43.789299999999997</v>
      </c>
      <c r="C2986">
        <v>4.0899999999999999E-2</v>
      </c>
      <c r="D2986">
        <v>-1.6232</v>
      </c>
      <c r="E2986">
        <v>536.46249999999998</v>
      </c>
      <c r="F2986">
        <v>60.163800000000002</v>
      </c>
      <c r="G2986">
        <v>-1.1099000000000001</v>
      </c>
      <c r="H2986" t="b">
        <v>0</v>
      </c>
      <c r="J2986">
        <v>1</v>
      </c>
      <c r="K2986">
        <v>6.1999999999999998E-3</v>
      </c>
      <c r="L2986">
        <v>0</v>
      </c>
      <c r="N2986">
        <v>2.8904999999999998</v>
      </c>
      <c r="O2986">
        <v>21.915199999999999</v>
      </c>
      <c r="P2986">
        <v>22.105</v>
      </c>
      <c r="Q2986">
        <v>-0.81740000000000002</v>
      </c>
      <c r="R2986">
        <v>46.455800000000004</v>
      </c>
      <c r="S2986">
        <v>46.463000000000001</v>
      </c>
    </row>
    <row r="2987" spans="1:19">
      <c r="A2987">
        <v>0.68106481481481485</v>
      </c>
      <c r="B2987">
        <v>67.988500000000002</v>
      </c>
      <c r="C2987">
        <v>3.9899999999999998E-2</v>
      </c>
      <c r="D2987">
        <v>-1.4067000000000001</v>
      </c>
      <c r="E2987">
        <v>864.32140000000004</v>
      </c>
      <c r="F2987">
        <v>60.163800000000002</v>
      </c>
      <c r="G2987">
        <v>-2.2393000000000001</v>
      </c>
      <c r="H2987" t="b">
        <v>0</v>
      </c>
      <c r="J2987">
        <v>1</v>
      </c>
      <c r="K2987">
        <v>6.1999999999999998E-3</v>
      </c>
      <c r="L2987">
        <v>0</v>
      </c>
      <c r="N2987">
        <v>2.7362000000000002</v>
      </c>
      <c r="O2987">
        <v>25.8614</v>
      </c>
      <c r="P2987">
        <v>26.005700000000001</v>
      </c>
      <c r="Q2987">
        <v>-0.91359999999999997</v>
      </c>
      <c r="R2987">
        <v>46.488199999999999</v>
      </c>
      <c r="S2987">
        <v>46.497100000000003</v>
      </c>
    </row>
    <row r="2988" spans="1:19">
      <c r="A2988">
        <v>0.67800925925925926</v>
      </c>
      <c r="B2988">
        <v>43.352499999999999</v>
      </c>
      <c r="C2988">
        <v>3.9699999999999999E-2</v>
      </c>
      <c r="D2988">
        <v>-1.2484</v>
      </c>
      <c r="E2988">
        <v>533.31140000000005</v>
      </c>
      <c r="F2988">
        <v>60.113599999999998</v>
      </c>
      <c r="G2988">
        <v>-1.5840000000000001</v>
      </c>
      <c r="H2988" t="b">
        <v>0</v>
      </c>
      <c r="J2988">
        <v>0.75280000000000002</v>
      </c>
      <c r="K2988">
        <v>4.0000000000000002E-4</v>
      </c>
      <c r="L2988">
        <v>0</v>
      </c>
      <c r="N2988">
        <v>2.5356999999999998</v>
      </c>
      <c r="O2988">
        <v>29.952400000000001</v>
      </c>
      <c r="P2988">
        <v>30.0595</v>
      </c>
      <c r="Q2988">
        <v>-1.0730999999999999</v>
      </c>
      <c r="R2988">
        <v>46.491</v>
      </c>
      <c r="S2988">
        <v>46.503399999999999</v>
      </c>
    </row>
    <row r="2989" spans="1:19">
      <c r="A2989">
        <v>0.67829861111111101</v>
      </c>
      <c r="B2989">
        <v>68.022300000000001</v>
      </c>
      <c r="C2989">
        <v>4.2599999999999999E-2</v>
      </c>
      <c r="D2989">
        <v>-1.4006000000000001</v>
      </c>
      <c r="E2989">
        <v>865.33979999999997</v>
      </c>
      <c r="F2989">
        <v>60.163499999999999</v>
      </c>
      <c r="G2989">
        <v>-2.0459000000000001</v>
      </c>
      <c r="H2989" t="b">
        <v>0</v>
      </c>
      <c r="J2989">
        <v>1</v>
      </c>
      <c r="K2989">
        <v>9.1000000000000004E-3</v>
      </c>
      <c r="L2989">
        <v>0</v>
      </c>
      <c r="N2989">
        <v>2.5649999999999999</v>
      </c>
      <c r="O2989">
        <v>24.42</v>
      </c>
      <c r="P2989">
        <v>24.554300000000001</v>
      </c>
      <c r="Q2989">
        <v>-1.2504</v>
      </c>
      <c r="R2989">
        <v>46.516800000000003</v>
      </c>
      <c r="S2989">
        <v>46.5336</v>
      </c>
    </row>
    <row r="2990" spans="1:19">
      <c r="A2990">
        <v>0.67843749999999992</v>
      </c>
      <c r="B2990">
        <v>80.375100000000003</v>
      </c>
      <c r="C2990">
        <v>4.2599999999999999E-2</v>
      </c>
      <c r="D2990">
        <v>-1.2287999999999999</v>
      </c>
      <c r="E2990">
        <v>1031.1300000000001</v>
      </c>
      <c r="F2990">
        <v>60.163800000000002</v>
      </c>
      <c r="G2990">
        <v>-0.59160000000000001</v>
      </c>
      <c r="H2990" t="b">
        <v>0</v>
      </c>
      <c r="J2990">
        <v>1</v>
      </c>
      <c r="K2990">
        <v>-1.4E-3</v>
      </c>
      <c r="L2990">
        <v>0</v>
      </c>
      <c r="N2990">
        <v>2.4925999999999999</v>
      </c>
      <c r="O2990">
        <v>21.4255</v>
      </c>
      <c r="P2990">
        <v>21.5701</v>
      </c>
      <c r="Q2990">
        <v>-1.5676000000000001</v>
      </c>
      <c r="R2990">
        <v>46.535200000000003</v>
      </c>
      <c r="S2990">
        <v>46.561599999999999</v>
      </c>
    </row>
    <row r="2991" spans="1:19">
      <c r="A2991">
        <v>0.68309027777777775</v>
      </c>
      <c r="B2991">
        <v>13.634</v>
      </c>
      <c r="C2991">
        <v>4.0300000000000002E-2</v>
      </c>
      <c r="D2991">
        <v>-1.4113</v>
      </c>
      <c r="E2991">
        <v>162.02549999999999</v>
      </c>
      <c r="F2991">
        <v>60.163699999999999</v>
      </c>
      <c r="G2991">
        <v>0.2404</v>
      </c>
      <c r="H2991" t="b">
        <v>0</v>
      </c>
      <c r="J2991">
        <v>1</v>
      </c>
      <c r="K2991">
        <v>3.2000000000000002E-3</v>
      </c>
      <c r="L2991">
        <v>0</v>
      </c>
      <c r="N2991">
        <v>2.9916</v>
      </c>
      <c r="O2991">
        <v>31.826799999999999</v>
      </c>
      <c r="P2991">
        <v>31.967099999999999</v>
      </c>
      <c r="Q2991">
        <v>-0.97870000000000001</v>
      </c>
      <c r="R2991">
        <v>46.552</v>
      </c>
      <c r="S2991">
        <v>46.5623</v>
      </c>
    </row>
    <row r="2992" spans="1:19">
      <c r="A2992">
        <v>0.68371527777777785</v>
      </c>
      <c r="B2992">
        <v>67.790000000000006</v>
      </c>
      <c r="C2992">
        <v>3.95E-2</v>
      </c>
      <c r="D2992">
        <v>-1.5736000000000001</v>
      </c>
      <c r="E2992">
        <v>1067.0170000000001</v>
      </c>
      <c r="F2992">
        <v>60.163600000000002</v>
      </c>
      <c r="G2992">
        <v>0.46450000000000002</v>
      </c>
      <c r="H2992" t="b">
        <v>0</v>
      </c>
      <c r="J2992">
        <v>1</v>
      </c>
      <c r="K2992">
        <v>3.8E-3</v>
      </c>
      <c r="L2992">
        <v>0</v>
      </c>
      <c r="N2992">
        <v>2.7746</v>
      </c>
      <c r="O2992">
        <v>24.896899999999999</v>
      </c>
      <c r="P2992">
        <v>25.050999999999998</v>
      </c>
      <c r="Q2992">
        <v>-1.1913</v>
      </c>
      <c r="R2992">
        <v>46.550199999999997</v>
      </c>
      <c r="S2992">
        <v>46.565399999999997</v>
      </c>
    </row>
    <row r="2993" spans="1:19">
      <c r="A2993">
        <v>0.67771990740740751</v>
      </c>
      <c r="B2993">
        <v>18.712700000000002</v>
      </c>
      <c r="C2993">
        <v>4.19E-2</v>
      </c>
      <c r="D2993">
        <v>-1.1536999999999999</v>
      </c>
      <c r="E2993">
        <v>196.25960000000001</v>
      </c>
      <c r="F2993">
        <v>60.163600000000002</v>
      </c>
      <c r="G2993">
        <v>-1.448</v>
      </c>
      <c r="H2993" t="b">
        <v>0</v>
      </c>
      <c r="J2993">
        <v>1</v>
      </c>
      <c r="K2993">
        <v>-2.5000000000000001E-3</v>
      </c>
      <c r="L2993">
        <v>0</v>
      </c>
      <c r="N2993">
        <v>2.5367999999999999</v>
      </c>
      <c r="O2993">
        <v>41.307000000000002</v>
      </c>
      <c r="P2993">
        <v>41.384900000000002</v>
      </c>
      <c r="Q2993">
        <v>-1.1432</v>
      </c>
      <c r="R2993">
        <v>46.552100000000003</v>
      </c>
      <c r="S2993">
        <v>46.566099999999999</v>
      </c>
    </row>
    <row r="2994" spans="1:19">
      <c r="A2994">
        <v>0.68320601851851848</v>
      </c>
      <c r="B2994">
        <v>23.090199999999999</v>
      </c>
      <c r="C2994">
        <v>4.0099999999999997E-2</v>
      </c>
      <c r="D2994">
        <v>-1.2484</v>
      </c>
      <c r="E2994">
        <v>320.11059999999998</v>
      </c>
      <c r="F2994">
        <v>60.163699999999999</v>
      </c>
      <c r="G2994">
        <v>-0.2417</v>
      </c>
      <c r="H2994" t="b">
        <v>0</v>
      </c>
      <c r="J2994">
        <v>1</v>
      </c>
      <c r="K2994">
        <v>-3.0000000000000001E-3</v>
      </c>
      <c r="L2994">
        <v>0</v>
      </c>
      <c r="N2994">
        <v>3.2587000000000002</v>
      </c>
      <c r="O2994">
        <v>68.667000000000002</v>
      </c>
      <c r="P2994">
        <v>68.744299999999996</v>
      </c>
      <c r="Q2994">
        <v>-0.9667</v>
      </c>
      <c r="R2994">
        <v>46.577800000000003</v>
      </c>
      <c r="S2994">
        <v>46.587800000000001</v>
      </c>
    </row>
    <row r="2995" spans="1:19">
      <c r="A2995">
        <v>0.68331018518518516</v>
      </c>
      <c r="B2995">
        <v>32.276600000000002</v>
      </c>
      <c r="C2995">
        <v>4.0500000000000001E-2</v>
      </c>
      <c r="D2995">
        <v>-1.52</v>
      </c>
      <c r="E2995">
        <v>473.49560000000002</v>
      </c>
      <c r="F2995">
        <v>60.163699999999999</v>
      </c>
      <c r="G2995">
        <v>0.38879999999999998</v>
      </c>
      <c r="H2995" t="b">
        <v>0</v>
      </c>
      <c r="J2995">
        <v>1</v>
      </c>
      <c r="K2995">
        <v>4.1000000000000003E-3</v>
      </c>
      <c r="L2995">
        <v>0</v>
      </c>
      <c r="N2995">
        <v>2.5817000000000001</v>
      </c>
      <c r="O2995">
        <v>13.4535</v>
      </c>
      <c r="P2995">
        <v>13.699</v>
      </c>
      <c r="Q2995">
        <v>-1.1160000000000001</v>
      </c>
      <c r="R2995">
        <v>46.5779</v>
      </c>
      <c r="S2995">
        <v>46.591299999999997</v>
      </c>
    </row>
    <row r="2996" spans="1:19">
      <c r="A2996">
        <v>0.68350694444444438</v>
      </c>
      <c r="B2996">
        <v>49.658900000000003</v>
      </c>
      <c r="C2996">
        <v>3.9100000000000003E-2</v>
      </c>
      <c r="D2996">
        <v>-1.6209</v>
      </c>
      <c r="E2996">
        <v>763.90819999999997</v>
      </c>
      <c r="F2996">
        <v>60.163800000000002</v>
      </c>
      <c r="G2996">
        <v>0.1135</v>
      </c>
      <c r="H2996" t="b">
        <v>0</v>
      </c>
      <c r="J2996">
        <v>1</v>
      </c>
      <c r="K2996">
        <v>-3.7000000000000002E-3</v>
      </c>
      <c r="L2996">
        <v>0</v>
      </c>
      <c r="N2996">
        <v>3.2063000000000001</v>
      </c>
      <c r="O2996">
        <v>29.812999999999999</v>
      </c>
      <c r="P2996">
        <v>29.9849</v>
      </c>
      <c r="Q2996">
        <v>-0.68259999999999998</v>
      </c>
      <c r="R2996">
        <v>46.662399999999998</v>
      </c>
      <c r="S2996">
        <v>46.667400000000001</v>
      </c>
    </row>
    <row r="2997" spans="1:19">
      <c r="A2997">
        <v>0.68361111111111106</v>
      </c>
      <c r="B2997">
        <v>58.465600000000002</v>
      </c>
      <c r="C2997">
        <v>4.0599999999999997E-2</v>
      </c>
      <c r="D2997">
        <v>-1.6119000000000001</v>
      </c>
      <c r="E2997">
        <v>911.27840000000003</v>
      </c>
      <c r="F2997">
        <v>60.163800000000002</v>
      </c>
      <c r="G2997">
        <v>0.95979999999999999</v>
      </c>
      <c r="H2997" t="b">
        <v>0</v>
      </c>
      <c r="J2997">
        <v>1</v>
      </c>
      <c r="K2997">
        <v>-2.2000000000000001E-3</v>
      </c>
      <c r="L2997">
        <v>0</v>
      </c>
      <c r="N2997">
        <v>3.5710999999999999</v>
      </c>
      <c r="O2997">
        <v>84.656899999999993</v>
      </c>
      <c r="P2997">
        <v>84.732200000000006</v>
      </c>
      <c r="Q2997">
        <v>-0.4113</v>
      </c>
      <c r="R2997">
        <v>46.702199999999998</v>
      </c>
      <c r="S2997">
        <v>46.704000000000001</v>
      </c>
    </row>
    <row r="2998" spans="1:19">
      <c r="A2998">
        <v>0.68091435185185178</v>
      </c>
      <c r="B2998">
        <v>55.462499999999999</v>
      </c>
      <c r="C2998">
        <v>3.9300000000000002E-2</v>
      </c>
      <c r="D2998">
        <v>-1.4065000000000001</v>
      </c>
      <c r="E2998">
        <v>696.68780000000004</v>
      </c>
      <c r="F2998">
        <v>60.163699999999999</v>
      </c>
      <c r="G2998">
        <v>-1.2778</v>
      </c>
      <c r="H2998" t="b">
        <v>0</v>
      </c>
      <c r="J2998">
        <v>1</v>
      </c>
      <c r="K2998">
        <v>2.7000000000000001E-3</v>
      </c>
      <c r="L2998">
        <v>0</v>
      </c>
      <c r="N2998">
        <v>3.0505</v>
      </c>
      <c r="O2998">
        <v>32.355400000000003</v>
      </c>
      <c r="P2998">
        <v>32.498899999999999</v>
      </c>
      <c r="Q2998">
        <v>-0.46679999999999999</v>
      </c>
      <c r="R2998">
        <v>46.7059</v>
      </c>
      <c r="S2998">
        <v>46.708300000000001</v>
      </c>
    </row>
    <row r="2999" spans="1:19">
      <c r="A2999">
        <v>0.67814814814814817</v>
      </c>
      <c r="B2999">
        <v>55.287700000000001</v>
      </c>
      <c r="C2999">
        <v>4.02E-2</v>
      </c>
      <c r="D2999">
        <v>-1.0234000000000001</v>
      </c>
      <c r="E2999">
        <v>695.16970000000003</v>
      </c>
      <c r="F2999">
        <v>60.163400000000003</v>
      </c>
      <c r="G2999">
        <v>-2.093</v>
      </c>
      <c r="H2999" t="b">
        <v>0</v>
      </c>
      <c r="J2999">
        <v>1</v>
      </c>
      <c r="K2999">
        <v>-1.1999999999999999E-3</v>
      </c>
      <c r="L2999">
        <v>0</v>
      </c>
      <c r="N2999">
        <v>2.7019000000000002</v>
      </c>
      <c r="O2999">
        <v>35.8688</v>
      </c>
      <c r="P2999">
        <v>35.970399999999998</v>
      </c>
      <c r="Q2999">
        <v>-0.873</v>
      </c>
      <c r="R2999">
        <v>46.778799999999997</v>
      </c>
      <c r="S2999">
        <v>46.786999999999999</v>
      </c>
    </row>
    <row r="3000" spans="1:19">
      <c r="A3000">
        <v>0.6778819444444445</v>
      </c>
      <c r="B3000">
        <v>31.8613</v>
      </c>
      <c r="C3000">
        <v>3.9899999999999998E-2</v>
      </c>
      <c r="D3000">
        <v>-1.6987000000000001</v>
      </c>
      <c r="E3000">
        <v>368.09879999999998</v>
      </c>
      <c r="F3000">
        <v>60.163800000000002</v>
      </c>
      <c r="G3000">
        <v>-0.26600000000000001</v>
      </c>
      <c r="H3000" t="b">
        <v>0</v>
      </c>
      <c r="J3000">
        <v>1</v>
      </c>
      <c r="K3000">
        <v>2.2000000000000001E-3</v>
      </c>
      <c r="L3000">
        <v>0</v>
      </c>
      <c r="N3000">
        <v>2.98</v>
      </c>
      <c r="O3000">
        <v>23.261500000000002</v>
      </c>
      <c r="P3000">
        <v>23.451599999999999</v>
      </c>
      <c r="Q3000">
        <v>-1.0857000000000001</v>
      </c>
      <c r="R3000">
        <v>46.781999999999996</v>
      </c>
      <c r="S3000">
        <v>46.794600000000003</v>
      </c>
    </row>
    <row r="3001" spans="1:19">
      <c r="A3001">
        <v>0.6834027777777778</v>
      </c>
      <c r="B3001">
        <v>40.804600000000001</v>
      </c>
      <c r="C3001">
        <v>3.9699999999999999E-2</v>
      </c>
      <c r="D3001">
        <v>-1.4146000000000001</v>
      </c>
      <c r="E3001">
        <v>616.20000000000005</v>
      </c>
      <c r="F3001">
        <v>60.163699999999999</v>
      </c>
      <c r="G3001">
        <v>0.34760000000000002</v>
      </c>
      <c r="H3001" t="b">
        <v>0</v>
      </c>
      <c r="J3001">
        <v>1</v>
      </c>
      <c r="K3001">
        <v>-5.1999999999999998E-3</v>
      </c>
      <c r="L3001">
        <v>0</v>
      </c>
      <c r="N3001">
        <v>3.3997999999999999</v>
      </c>
      <c r="O3001">
        <v>75.649600000000007</v>
      </c>
      <c r="P3001">
        <v>75.725999999999999</v>
      </c>
      <c r="Q3001">
        <v>-0.64559999999999995</v>
      </c>
      <c r="R3001">
        <v>46.846899999999998</v>
      </c>
      <c r="S3001">
        <v>46.851399999999998</v>
      </c>
    </row>
    <row r="3002" spans="1:19">
      <c r="A3002">
        <v>0.68062500000000004</v>
      </c>
      <c r="B3002">
        <v>30.591000000000001</v>
      </c>
      <c r="C3002">
        <v>4.07E-2</v>
      </c>
      <c r="D3002">
        <v>-1.4267000000000001</v>
      </c>
      <c r="E3002">
        <v>359.74</v>
      </c>
      <c r="F3002">
        <v>60.163699999999999</v>
      </c>
      <c r="G3002">
        <v>-1.2866</v>
      </c>
      <c r="H3002" t="b">
        <v>0</v>
      </c>
      <c r="J3002">
        <v>1</v>
      </c>
      <c r="K3002">
        <v>-1E-3</v>
      </c>
      <c r="L3002">
        <v>0</v>
      </c>
      <c r="N3002">
        <v>3.1564000000000001</v>
      </c>
      <c r="O3002">
        <v>45.8048</v>
      </c>
      <c r="P3002">
        <v>45.913499999999999</v>
      </c>
      <c r="Q3002">
        <v>-0.87080000000000002</v>
      </c>
      <c r="R3002">
        <v>46.875100000000003</v>
      </c>
      <c r="S3002">
        <v>46.883200000000002</v>
      </c>
    </row>
    <row r="3003" spans="1:19">
      <c r="A3003">
        <v>0.68049768518518527</v>
      </c>
      <c r="B3003">
        <v>19.458200000000001</v>
      </c>
      <c r="C3003">
        <v>3.95E-2</v>
      </c>
      <c r="D3003">
        <v>-1.1691</v>
      </c>
      <c r="E3003">
        <v>199.8991</v>
      </c>
      <c r="F3003">
        <v>60.163400000000003</v>
      </c>
      <c r="G3003">
        <v>-1.8866000000000001</v>
      </c>
      <c r="H3003" t="b">
        <v>0</v>
      </c>
      <c r="J3003">
        <v>1</v>
      </c>
      <c r="K3003">
        <v>-3.0000000000000001E-3</v>
      </c>
      <c r="L3003">
        <v>0</v>
      </c>
      <c r="N3003">
        <v>2.5708000000000002</v>
      </c>
      <c r="O3003">
        <v>29.442499999999999</v>
      </c>
      <c r="P3003">
        <v>29.554500000000001</v>
      </c>
      <c r="Q3003">
        <v>-1.2504999999999999</v>
      </c>
      <c r="R3003">
        <v>46.867899999999999</v>
      </c>
      <c r="S3003">
        <v>46.884599999999999</v>
      </c>
    </row>
    <row r="3004" spans="1:19">
      <c r="A3004">
        <v>0.68121527777777768</v>
      </c>
      <c r="B3004">
        <v>80.963899999999995</v>
      </c>
      <c r="C3004">
        <v>4.0300000000000002E-2</v>
      </c>
      <c r="D3004">
        <v>-2.0066999999999999</v>
      </c>
      <c r="E3004">
        <v>1036.3779999999999</v>
      </c>
      <c r="F3004">
        <v>60.163600000000002</v>
      </c>
      <c r="G3004">
        <v>-0.66949999999999998</v>
      </c>
      <c r="H3004" t="b">
        <v>0</v>
      </c>
      <c r="J3004">
        <v>1</v>
      </c>
      <c r="K3004">
        <v>1.9E-3</v>
      </c>
      <c r="L3004">
        <v>0</v>
      </c>
      <c r="N3004">
        <v>3.2738999999999998</v>
      </c>
      <c r="O3004">
        <v>9.5121000000000002</v>
      </c>
      <c r="P3004">
        <v>10.059699999999999</v>
      </c>
      <c r="Q3004">
        <v>-0.85029999999999994</v>
      </c>
      <c r="R3004">
        <v>46.878700000000002</v>
      </c>
      <c r="S3004">
        <v>46.886400000000002</v>
      </c>
    </row>
    <row r="3005" spans="1:19">
      <c r="A3005">
        <v>0.68133101851851852</v>
      </c>
      <c r="B3005">
        <v>91.329300000000003</v>
      </c>
      <c r="C3005">
        <v>3.95E-2</v>
      </c>
      <c r="D3005">
        <v>-2.0804999999999998</v>
      </c>
      <c r="E3005">
        <v>1187.8900000000001</v>
      </c>
      <c r="F3005">
        <v>60.163800000000002</v>
      </c>
      <c r="G3005">
        <v>-0.2213</v>
      </c>
      <c r="H3005" t="b">
        <v>0</v>
      </c>
      <c r="J3005">
        <v>1</v>
      </c>
      <c r="K3005">
        <v>2.5000000000000001E-3</v>
      </c>
      <c r="L3005">
        <v>0</v>
      </c>
      <c r="N3005">
        <v>3.6802000000000001</v>
      </c>
      <c r="O3005">
        <v>42.945399999999999</v>
      </c>
      <c r="P3005">
        <v>43.102800000000002</v>
      </c>
      <c r="Q3005">
        <v>-1.3915999999999999</v>
      </c>
      <c r="R3005">
        <v>46.872199999999999</v>
      </c>
      <c r="S3005">
        <v>46.892899999999997</v>
      </c>
    </row>
    <row r="3006" spans="1:19">
      <c r="A3006">
        <v>0.68078703703703702</v>
      </c>
      <c r="B3006">
        <v>43.748399999999997</v>
      </c>
      <c r="C3006">
        <v>3.9100000000000003E-2</v>
      </c>
      <c r="D3006">
        <v>-1.6105</v>
      </c>
      <c r="E3006">
        <v>535.79409999999996</v>
      </c>
      <c r="F3006">
        <v>60.163800000000002</v>
      </c>
      <c r="G3006">
        <v>-1.1654</v>
      </c>
      <c r="H3006" t="b">
        <v>0</v>
      </c>
      <c r="J3006">
        <v>1</v>
      </c>
      <c r="K3006">
        <v>6.0000000000000001E-3</v>
      </c>
      <c r="L3006">
        <v>0</v>
      </c>
      <c r="N3006">
        <v>2.8801000000000001</v>
      </c>
      <c r="O3006">
        <v>23.027699999999999</v>
      </c>
      <c r="P3006">
        <v>23.207100000000001</v>
      </c>
      <c r="Q3006">
        <v>-0.83030000000000004</v>
      </c>
      <c r="R3006">
        <v>46.8994</v>
      </c>
      <c r="S3006">
        <v>46.906799999999997</v>
      </c>
    </row>
    <row r="3007" spans="1:19">
      <c r="A3007">
        <v>0.68106481481481485</v>
      </c>
      <c r="B3007">
        <v>67.948599999999999</v>
      </c>
      <c r="C3007">
        <v>4.07E-2</v>
      </c>
      <c r="D3007">
        <v>-1.3826000000000001</v>
      </c>
      <c r="E3007">
        <v>863.65329999999994</v>
      </c>
      <c r="F3007">
        <v>60.163800000000002</v>
      </c>
      <c r="G3007">
        <v>-2.2841</v>
      </c>
      <c r="H3007" t="b">
        <v>0</v>
      </c>
      <c r="J3007">
        <v>1</v>
      </c>
      <c r="K3007">
        <v>6.1999999999999998E-3</v>
      </c>
      <c r="L3007">
        <v>0</v>
      </c>
      <c r="N3007">
        <v>2.714</v>
      </c>
      <c r="O3007">
        <v>26.973600000000001</v>
      </c>
      <c r="P3007">
        <v>27.1098</v>
      </c>
      <c r="Q3007">
        <v>-0.92549999999999999</v>
      </c>
      <c r="R3007">
        <v>46.935600000000001</v>
      </c>
      <c r="S3007">
        <v>46.944699999999997</v>
      </c>
    </row>
    <row r="3008" spans="1:19">
      <c r="A3008">
        <v>0.67800925925925926</v>
      </c>
      <c r="B3008">
        <v>43.312800000000003</v>
      </c>
      <c r="C3008">
        <v>3.9899999999999998E-2</v>
      </c>
      <c r="D3008">
        <v>-1.2342</v>
      </c>
      <c r="E3008">
        <v>532.64369999999997</v>
      </c>
      <c r="F3008">
        <v>60.113599999999998</v>
      </c>
      <c r="G3008">
        <v>-1.5404</v>
      </c>
      <c r="H3008" t="b">
        <v>0</v>
      </c>
      <c r="J3008">
        <v>0.75280000000000002</v>
      </c>
      <c r="K3008">
        <v>-1.5E-3</v>
      </c>
      <c r="L3008">
        <v>0</v>
      </c>
      <c r="N3008">
        <v>2.5196999999999998</v>
      </c>
      <c r="O3008">
        <v>31.064900000000002</v>
      </c>
      <c r="P3008">
        <v>31.166899999999998</v>
      </c>
      <c r="Q3008">
        <v>-1.081</v>
      </c>
      <c r="R3008">
        <v>46.938499999999998</v>
      </c>
      <c r="S3008">
        <v>46.950899999999997</v>
      </c>
    </row>
    <row r="3009" spans="1:19">
      <c r="A3009">
        <v>0.67843749999999992</v>
      </c>
      <c r="B3009">
        <v>80.332499999999996</v>
      </c>
      <c r="C3009">
        <v>4.9700000000000001E-2</v>
      </c>
      <c r="D3009">
        <v>-1.2199</v>
      </c>
      <c r="E3009">
        <v>1030.462</v>
      </c>
      <c r="F3009">
        <v>60.163800000000002</v>
      </c>
      <c r="G3009">
        <v>-0.62119999999999997</v>
      </c>
      <c r="H3009" t="b">
        <v>0</v>
      </c>
      <c r="J3009">
        <v>1</v>
      </c>
      <c r="K3009">
        <v>0</v>
      </c>
      <c r="L3009">
        <v>0</v>
      </c>
      <c r="N3009">
        <v>2.8363999999999998</v>
      </c>
      <c r="O3009">
        <v>22.495899999999999</v>
      </c>
      <c r="P3009">
        <v>22.673999999999999</v>
      </c>
      <c r="Q3009">
        <v>-1.5709</v>
      </c>
      <c r="R3009">
        <v>46.965899999999998</v>
      </c>
      <c r="S3009">
        <v>46.992199999999997</v>
      </c>
    </row>
    <row r="3010" spans="1:19">
      <c r="A3010">
        <v>0.67771990740740751</v>
      </c>
      <c r="B3010">
        <v>18.6708</v>
      </c>
      <c r="C3010">
        <v>3.9399999999999998E-2</v>
      </c>
      <c r="D3010">
        <v>-1.1408</v>
      </c>
      <c r="E3010">
        <v>195.59129999999999</v>
      </c>
      <c r="F3010">
        <v>60.163600000000002</v>
      </c>
      <c r="G3010">
        <v>-1.3955</v>
      </c>
      <c r="H3010" t="b">
        <v>0</v>
      </c>
      <c r="J3010">
        <v>1</v>
      </c>
      <c r="K3010">
        <v>-2.5000000000000001E-3</v>
      </c>
      <c r="L3010">
        <v>0</v>
      </c>
      <c r="N3010">
        <v>2.5217000000000001</v>
      </c>
      <c r="O3010">
        <v>42.420200000000001</v>
      </c>
      <c r="P3010">
        <v>42.495100000000001</v>
      </c>
      <c r="Q3010">
        <v>-1.1734</v>
      </c>
      <c r="R3010">
        <v>46.990600000000001</v>
      </c>
      <c r="S3010">
        <v>47.005200000000002</v>
      </c>
    </row>
    <row r="3011" spans="1:19">
      <c r="A3011">
        <v>0.68371527777777785</v>
      </c>
      <c r="B3011">
        <v>67.750500000000002</v>
      </c>
      <c r="C3011">
        <v>4.0399999999999998E-2</v>
      </c>
      <c r="D3011">
        <v>-1.5759000000000001</v>
      </c>
      <c r="E3011">
        <v>1066.348</v>
      </c>
      <c r="F3011">
        <v>60.163600000000002</v>
      </c>
      <c r="G3011">
        <v>0.40670000000000001</v>
      </c>
      <c r="H3011" t="b">
        <v>0</v>
      </c>
      <c r="J3011">
        <v>1</v>
      </c>
      <c r="K3011">
        <v>3.8E-3</v>
      </c>
      <c r="L3011">
        <v>0</v>
      </c>
      <c r="N3011">
        <v>2.7793000000000001</v>
      </c>
      <c r="O3011">
        <v>26.0092</v>
      </c>
      <c r="P3011">
        <v>26.1572</v>
      </c>
      <c r="Q3011">
        <v>-1.1820999999999999</v>
      </c>
      <c r="R3011">
        <v>46.999499999999998</v>
      </c>
      <c r="S3011">
        <v>47.014400000000002</v>
      </c>
    </row>
    <row r="3012" spans="1:19">
      <c r="A3012">
        <v>0.68309027777777775</v>
      </c>
      <c r="B3012">
        <v>13.5937</v>
      </c>
      <c r="C3012">
        <v>3.9E-2</v>
      </c>
      <c r="D3012">
        <v>-1.4117999999999999</v>
      </c>
      <c r="E3012">
        <v>161.357</v>
      </c>
      <c r="F3012">
        <v>60.163699999999999</v>
      </c>
      <c r="G3012">
        <v>0.2069</v>
      </c>
      <c r="H3012" t="b">
        <v>0</v>
      </c>
      <c r="J3012">
        <v>1</v>
      </c>
      <c r="K3012">
        <v>2.5000000000000001E-3</v>
      </c>
      <c r="L3012">
        <v>0</v>
      </c>
      <c r="N3012">
        <v>2.9935</v>
      </c>
      <c r="O3012">
        <v>32.939500000000002</v>
      </c>
      <c r="P3012">
        <v>33.075200000000002</v>
      </c>
      <c r="Q3012">
        <v>-0.99199999999999999</v>
      </c>
      <c r="R3012">
        <v>47.011299999999999</v>
      </c>
      <c r="S3012">
        <v>47.021799999999999</v>
      </c>
    </row>
    <row r="3013" spans="1:19">
      <c r="A3013">
        <v>0.67857638888888883</v>
      </c>
      <c r="B3013">
        <v>91.840400000000002</v>
      </c>
      <c r="C3013">
        <v>3.6299999999999999E-2</v>
      </c>
      <c r="D3013">
        <v>-2.0882999999999998</v>
      </c>
      <c r="E3013">
        <v>1200.6479999999999</v>
      </c>
      <c r="F3013">
        <v>60.163600000000002</v>
      </c>
      <c r="G3013">
        <v>-1.0165999999999999</v>
      </c>
      <c r="H3013" t="b">
        <v>0</v>
      </c>
      <c r="J3013">
        <v>1</v>
      </c>
      <c r="K3013">
        <v>5.7000000000000002E-3</v>
      </c>
      <c r="L3013">
        <v>0</v>
      </c>
      <c r="N3013">
        <v>3.3763999999999998</v>
      </c>
      <c r="O3013">
        <v>24.450600000000001</v>
      </c>
      <c r="P3013">
        <v>24.682600000000001</v>
      </c>
      <c r="Q3013">
        <v>-1.3556999999999999</v>
      </c>
      <c r="R3013">
        <v>47.0154</v>
      </c>
      <c r="S3013">
        <v>47.0349</v>
      </c>
    </row>
    <row r="3014" spans="1:19">
      <c r="A3014">
        <v>0.68331018518518516</v>
      </c>
      <c r="B3014">
        <v>32.2361</v>
      </c>
      <c r="C3014">
        <v>4.1000000000000002E-2</v>
      </c>
      <c r="D3014">
        <v>-1.522</v>
      </c>
      <c r="E3014">
        <v>472.8272</v>
      </c>
      <c r="F3014">
        <v>60.163699999999999</v>
      </c>
      <c r="G3014">
        <v>0.32469999999999999</v>
      </c>
      <c r="H3014" t="b">
        <v>0</v>
      </c>
      <c r="J3014">
        <v>1</v>
      </c>
      <c r="K3014">
        <v>4.3E-3</v>
      </c>
      <c r="L3014">
        <v>0</v>
      </c>
      <c r="N3014">
        <v>2.5865</v>
      </c>
      <c r="O3014">
        <v>14.566000000000001</v>
      </c>
      <c r="P3014">
        <v>14.793799999999999</v>
      </c>
      <c r="Q3014">
        <v>-1.1299999999999999</v>
      </c>
      <c r="R3014">
        <v>47.027299999999997</v>
      </c>
      <c r="S3014">
        <v>47.040900000000001</v>
      </c>
    </row>
    <row r="3015" spans="1:19">
      <c r="A3015">
        <v>0.68320601851851848</v>
      </c>
      <c r="B3015">
        <v>23.0501</v>
      </c>
      <c r="C3015">
        <v>3.9600000000000003E-2</v>
      </c>
      <c r="D3015">
        <v>-1.2471000000000001</v>
      </c>
      <c r="E3015">
        <v>319.44209999999998</v>
      </c>
      <c r="F3015">
        <v>60.163699999999999</v>
      </c>
      <c r="G3015">
        <v>-0.1981</v>
      </c>
      <c r="H3015" t="b">
        <v>0</v>
      </c>
      <c r="J3015">
        <v>1</v>
      </c>
      <c r="K3015">
        <v>-3.0999999999999999E-3</v>
      </c>
      <c r="L3015">
        <v>0</v>
      </c>
      <c r="N3015">
        <v>3.2555000000000001</v>
      </c>
      <c r="O3015">
        <v>69.779899999999998</v>
      </c>
      <c r="P3015">
        <v>69.855800000000002</v>
      </c>
      <c r="Q3015">
        <v>-0.97330000000000005</v>
      </c>
      <c r="R3015">
        <v>47.030999999999999</v>
      </c>
      <c r="S3015">
        <v>47.0411</v>
      </c>
    </row>
    <row r="3016" spans="1:19">
      <c r="A3016">
        <v>0.68350694444444438</v>
      </c>
      <c r="B3016">
        <v>49.619799999999998</v>
      </c>
      <c r="C3016">
        <v>3.8699999999999998E-2</v>
      </c>
      <c r="D3016">
        <v>-1.6214999999999999</v>
      </c>
      <c r="E3016">
        <v>763.23969999999997</v>
      </c>
      <c r="F3016">
        <v>60.163800000000002</v>
      </c>
      <c r="G3016">
        <v>0.14680000000000001</v>
      </c>
      <c r="H3016" t="b">
        <v>0</v>
      </c>
      <c r="J3016">
        <v>1</v>
      </c>
      <c r="K3016">
        <v>-3.7000000000000002E-3</v>
      </c>
      <c r="L3016">
        <v>0</v>
      </c>
      <c r="N3016">
        <v>3.2054999999999998</v>
      </c>
      <c r="O3016">
        <v>30.926200000000001</v>
      </c>
      <c r="P3016">
        <v>31.091799999999999</v>
      </c>
      <c r="Q3016">
        <v>-0.66839999999999999</v>
      </c>
      <c r="R3016">
        <v>47.114100000000001</v>
      </c>
      <c r="S3016">
        <v>47.118899999999996</v>
      </c>
    </row>
    <row r="3017" spans="1:19">
      <c r="A3017">
        <v>0.68361111111111106</v>
      </c>
      <c r="B3017">
        <v>58.424999999999997</v>
      </c>
      <c r="C3017">
        <v>3.9600000000000003E-2</v>
      </c>
      <c r="D3017">
        <v>-1.6217999999999999</v>
      </c>
      <c r="E3017">
        <v>910.61</v>
      </c>
      <c r="F3017">
        <v>60.163800000000002</v>
      </c>
      <c r="G3017">
        <v>0.97770000000000001</v>
      </c>
      <c r="H3017" t="b">
        <v>0</v>
      </c>
      <c r="J3017">
        <v>1</v>
      </c>
      <c r="K3017">
        <v>-2.2000000000000001E-3</v>
      </c>
      <c r="L3017">
        <v>0</v>
      </c>
      <c r="N3017">
        <v>3.5802</v>
      </c>
      <c r="O3017">
        <v>85.769800000000004</v>
      </c>
      <c r="P3017">
        <v>85.844499999999996</v>
      </c>
      <c r="Q3017">
        <v>-0.39689999999999998</v>
      </c>
      <c r="R3017">
        <v>47.151499999999999</v>
      </c>
      <c r="S3017">
        <v>47.153199999999998</v>
      </c>
    </row>
    <row r="3018" spans="1:19">
      <c r="A3018">
        <v>0.68091435185185178</v>
      </c>
      <c r="B3018">
        <v>55.423200000000001</v>
      </c>
      <c r="C3018">
        <v>0.04</v>
      </c>
      <c r="D3018">
        <v>-1.3955</v>
      </c>
      <c r="E3018">
        <v>696.01940000000002</v>
      </c>
      <c r="F3018">
        <v>60.163699999999999</v>
      </c>
      <c r="G3018">
        <v>-1.2518</v>
      </c>
      <c r="H3018" t="b">
        <v>0</v>
      </c>
      <c r="J3018">
        <v>1</v>
      </c>
      <c r="K3018">
        <v>1.4E-3</v>
      </c>
      <c r="L3018">
        <v>0</v>
      </c>
      <c r="N3018">
        <v>3.0384000000000002</v>
      </c>
      <c r="O3018">
        <v>33.468400000000003</v>
      </c>
      <c r="P3018">
        <v>33.606000000000002</v>
      </c>
      <c r="Q3018">
        <v>-0.48880000000000001</v>
      </c>
      <c r="R3018">
        <v>47.168999999999997</v>
      </c>
      <c r="S3018">
        <v>47.171500000000002</v>
      </c>
    </row>
    <row r="3019" spans="1:19">
      <c r="A3019">
        <v>0.68350694444444438</v>
      </c>
      <c r="B3019">
        <v>49.581000000000003</v>
      </c>
      <c r="C3019">
        <v>3.95E-2</v>
      </c>
      <c r="D3019">
        <v>-1.6217999999999999</v>
      </c>
      <c r="E3019">
        <v>762.90549999999996</v>
      </c>
      <c r="F3019">
        <v>60.163800000000002</v>
      </c>
      <c r="G3019">
        <v>0.16189999999999999</v>
      </c>
      <c r="H3019" t="b">
        <v>0</v>
      </c>
      <c r="J3019">
        <v>1</v>
      </c>
      <c r="K3019">
        <v>-3.7000000000000002E-3</v>
      </c>
      <c r="L3019">
        <v>0</v>
      </c>
      <c r="N3019">
        <v>3.2052</v>
      </c>
      <c r="O3019">
        <v>31.482700000000001</v>
      </c>
      <c r="P3019">
        <v>31.645499999999998</v>
      </c>
      <c r="Q3019">
        <v>-0.65380000000000005</v>
      </c>
      <c r="R3019">
        <v>47.234000000000002</v>
      </c>
      <c r="S3019">
        <v>47.238500000000002</v>
      </c>
    </row>
    <row r="3020" spans="1:19">
      <c r="A3020">
        <v>0.6778819444444445</v>
      </c>
      <c r="B3020">
        <v>31.821300000000001</v>
      </c>
      <c r="C3020">
        <v>3.9699999999999999E-2</v>
      </c>
      <c r="D3020">
        <v>-1.6949000000000001</v>
      </c>
      <c r="E3020">
        <v>367.43040000000002</v>
      </c>
      <c r="F3020">
        <v>60.163800000000002</v>
      </c>
      <c r="G3020">
        <v>-0.29110000000000003</v>
      </c>
      <c r="H3020" t="b">
        <v>0</v>
      </c>
      <c r="J3020">
        <v>1</v>
      </c>
      <c r="K3020">
        <v>2.2000000000000001E-3</v>
      </c>
      <c r="L3020">
        <v>0</v>
      </c>
      <c r="N3020">
        <v>2.9773000000000001</v>
      </c>
      <c r="O3020">
        <v>24.374300000000002</v>
      </c>
      <c r="P3020">
        <v>24.555399999999999</v>
      </c>
      <c r="Q3020">
        <v>-1.093</v>
      </c>
      <c r="R3020">
        <v>47.228900000000003</v>
      </c>
      <c r="S3020">
        <v>47.241500000000002</v>
      </c>
    </row>
    <row r="3021" spans="1:19">
      <c r="A3021">
        <v>0.67814814814814817</v>
      </c>
      <c r="B3021">
        <v>55.247500000000002</v>
      </c>
      <c r="C3021">
        <v>4.0800000000000003E-2</v>
      </c>
      <c r="D3021">
        <v>-1.0053000000000001</v>
      </c>
      <c r="E3021">
        <v>694.50149999999996</v>
      </c>
      <c r="F3021">
        <v>60.1633</v>
      </c>
      <c r="G3021">
        <v>-2.0236000000000001</v>
      </c>
      <c r="H3021" t="b">
        <v>0</v>
      </c>
      <c r="J3021">
        <v>1</v>
      </c>
      <c r="K3021">
        <v>-2E-3</v>
      </c>
      <c r="L3021">
        <v>0</v>
      </c>
      <c r="N3021">
        <v>2.6808000000000001</v>
      </c>
      <c r="O3021">
        <v>36.9818</v>
      </c>
      <c r="P3021">
        <v>37.078899999999997</v>
      </c>
      <c r="Q3021">
        <v>-0.88160000000000005</v>
      </c>
      <c r="R3021">
        <v>47.234299999999998</v>
      </c>
      <c r="S3021">
        <v>47.2425</v>
      </c>
    </row>
    <row r="3022" spans="1:19">
      <c r="A3022">
        <v>0.6834027777777778</v>
      </c>
      <c r="B3022">
        <v>40.764800000000001</v>
      </c>
      <c r="C3022">
        <v>3.95E-2</v>
      </c>
      <c r="D3022">
        <v>-1.419</v>
      </c>
      <c r="E3022">
        <v>615.53150000000005</v>
      </c>
      <c r="F3022">
        <v>60.163800000000002</v>
      </c>
      <c r="G3022">
        <v>0.40229999999999999</v>
      </c>
      <c r="H3022" t="b">
        <v>0</v>
      </c>
      <c r="J3022">
        <v>1</v>
      </c>
      <c r="K3022">
        <v>-5.1000000000000004E-3</v>
      </c>
      <c r="L3022">
        <v>0</v>
      </c>
      <c r="N3022">
        <v>3.4018999999999999</v>
      </c>
      <c r="O3022">
        <v>76.762500000000003</v>
      </c>
      <c r="P3022">
        <v>76.837900000000005</v>
      </c>
      <c r="Q3022">
        <v>-0.629</v>
      </c>
      <c r="R3022">
        <v>47.295000000000002</v>
      </c>
      <c r="S3022">
        <v>47.299199999999999</v>
      </c>
    </row>
    <row r="3023" spans="1:19">
      <c r="A3023">
        <v>0.67829861111111101</v>
      </c>
      <c r="B3023">
        <v>67.979600000000005</v>
      </c>
      <c r="C3023">
        <v>4.1399999999999999E-2</v>
      </c>
      <c r="D3023">
        <v>-1.3612</v>
      </c>
      <c r="E3023">
        <v>864.33780000000002</v>
      </c>
      <c r="F3023">
        <v>60.163600000000002</v>
      </c>
      <c r="G3023">
        <v>-2.2082999999999999</v>
      </c>
      <c r="H3023" t="b">
        <v>0</v>
      </c>
      <c r="J3023">
        <v>1</v>
      </c>
      <c r="K3023">
        <v>8.8999999999999999E-3</v>
      </c>
      <c r="L3023">
        <v>0</v>
      </c>
      <c r="N3023">
        <v>2.6892999999999998</v>
      </c>
      <c r="O3023">
        <v>26.067299999999999</v>
      </c>
      <c r="P3023">
        <v>26.2056</v>
      </c>
      <c r="Q3023">
        <v>-1.2766999999999999</v>
      </c>
      <c r="R3023">
        <v>47.282899999999998</v>
      </c>
      <c r="S3023">
        <v>47.3001</v>
      </c>
    </row>
    <row r="3024" spans="1:19">
      <c r="A3024">
        <v>0.68062500000000004</v>
      </c>
      <c r="B3024">
        <v>30.5503</v>
      </c>
      <c r="C3024">
        <v>3.9600000000000003E-2</v>
      </c>
      <c r="D3024">
        <v>-1.4151</v>
      </c>
      <c r="E3024">
        <v>359.07159999999999</v>
      </c>
      <c r="F3024">
        <v>60.163699999999999</v>
      </c>
      <c r="G3024">
        <v>-1.2351000000000001</v>
      </c>
      <c r="H3024" t="b">
        <v>0</v>
      </c>
      <c r="J3024">
        <v>1</v>
      </c>
      <c r="K3024">
        <v>-1.6999999999999999E-3</v>
      </c>
      <c r="L3024">
        <v>0</v>
      </c>
      <c r="N3024">
        <v>3.1425999999999998</v>
      </c>
      <c r="O3024">
        <v>46.917999999999999</v>
      </c>
      <c r="P3024">
        <v>47.023099999999999</v>
      </c>
      <c r="Q3024">
        <v>-0.87329999999999997</v>
      </c>
      <c r="R3024">
        <v>47.3172</v>
      </c>
      <c r="S3024">
        <v>47.325299999999999</v>
      </c>
    </row>
    <row r="3025" spans="1:19">
      <c r="A3025">
        <v>0.68121527777777768</v>
      </c>
      <c r="B3025">
        <v>80.923599999999993</v>
      </c>
      <c r="C3025">
        <v>4.0300000000000002E-2</v>
      </c>
      <c r="D3025">
        <v>-1.9951000000000001</v>
      </c>
      <c r="E3025">
        <v>1035.71</v>
      </c>
      <c r="F3025">
        <v>60.163600000000002</v>
      </c>
      <c r="G3025">
        <v>-0.72950000000000004</v>
      </c>
      <c r="H3025" t="b">
        <v>0</v>
      </c>
      <c r="J3025">
        <v>1</v>
      </c>
      <c r="K3025">
        <v>2.3999999999999998E-3</v>
      </c>
      <c r="L3025">
        <v>0</v>
      </c>
      <c r="N3025">
        <v>3.2648000000000001</v>
      </c>
      <c r="O3025">
        <v>10.624499999999999</v>
      </c>
      <c r="P3025">
        <v>11.114800000000001</v>
      </c>
      <c r="Q3025">
        <v>-0.8548</v>
      </c>
      <c r="R3025">
        <v>47.323500000000003</v>
      </c>
      <c r="S3025">
        <v>47.331200000000003</v>
      </c>
    </row>
    <row r="3026" spans="1:19">
      <c r="A3026">
        <v>0.68049768518518527</v>
      </c>
      <c r="B3026">
        <v>19.418700000000001</v>
      </c>
      <c r="C3026">
        <v>4.1300000000000003E-2</v>
      </c>
      <c r="D3026">
        <v>-1.1525000000000001</v>
      </c>
      <c r="E3026">
        <v>199.23089999999999</v>
      </c>
      <c r="F3026">
        <v>60.163400000000003</v>
      </c>
      <c r="G3026">
        <v>-1.8209</v>
      </c>
      <c r="H3026" t="b">
        <v>0</v>
      </c>
      <c r="J3026">
        <v>1</v>
      </c>
      <c r="K3026">
        <v>-3.3E-3</v>
      </c>
      <c r="L3026">
        <v>0</v>
      </c>
      <c r="N3026">
        <v>2.5514000000000001</v>
      </c>
      <c r="O3026">
        <v>30.555599999999998</v>
      </c>
      <c r="P3026">
        <v>30.661899999999999</v>
      </c>
      <c r="Q3026">
        <v>-1.2672000000000001</v>
      </c>
      <c r="R3026">
        <v>47.317599999999999</v>
      </c>
      <c r="S3026">
        <v>47.334499999999998</v>
      </c>
    </row>
    <row r="3027" spans="1:19">
      <c r="A3027">
        <v>0.68133101851851852</v>
      </c>
      <c r="B3027">
        <v>91.2898</v>
      </c>
      <c r="C3027">
        <v>3.8800000000000001E-2</v>
      </c>
      <c r="D3027">
        <v>-2.0769000000000002</v>
      </c>
      <c r="E3027">
        <v>1187.222</v>
      </c>
      <c r="F3027">
        <v>60.163800000000002</v>
      </c>
      <c r="G3027">
        <v>-0.25530000000000003</v>
      </c>
      <c r="H3027" t="b">
        <v>0</v>
      </c>
      <c r="J3027">
        <v>1</v>
      </c>
      <c r="K3027">
        <v>2.5000000000000001E-3</v>
      </c>
      <c r="L3027">
        <v>0</v>
      </c>
      <c r="N3027">
        <v>3.6779999999999999</v>
      </c>
      <c r="O3027">
        <v>44.058</v>
      </c>
      <c r="P3027">
        <v>44.211199999999998</v>
      </c>
      <c r="Q3027">
        <v>-1.3937999999999999</v>
      </c>
      <c r="R3027">
        <v>47.322099999999999</v>
      </c>
      <c r="S3027">
        <v>47.342700000000001</v>
      </c>
    </row>
    <row r="3028" spans="1:19">
      <c r="A3028">
        <v>0.68077546296296287</v>
      </c>
      <c r="B3028">
        <v>43.709299999999999</v>
      </c>
      <c r="C3028">
        <v>4.0800000000000003E-2</v>
      </c>
      <c r="D3028">
        <v>-1.5975999999999999</v>
      </c>
      <c r="E3028">
        <v>535.12580000000003</v>
      </c>
      <c r="F3028">
        <v>60.163800000000002</v>
      </c>
      <c r="G3028">
        <v>-1.2137</v>
      </c>
      <c r="H3028" t="b">
        <v>0</v>
      </c>
      <c r="J3028">
        <v>1</v>
      </c>
      <c r="K3028">
        <v>5.5999999999999999E-3</v>
      </c>
      <c r="L3028">
        <v>0</v>
      </c>
      <c r="N3028">
        <v>2.8693</v>
      </c>
      <c r="O3028">
        <v>24.1401</v>
      </c>
      <c r="P3028">
        <v>24.310099999999998</v>
      </c>
      <c r="Q3028">
        <v>-0.83730000000000004</v>
      </c>
      <c r="R3028">
        <v>47.354300000000002</v>
      </c>
      <c r="S3028">
        <v>47.361699999999999</v>
      </c>
    </row>
    <row r="3029" spans="1:19">
      <c r="A3029">
        <v>0.67843749999999992</v>
      </c>
      <c r="B3029">
        <v>80.282799999999995</v>
      </c>
      <c r="C3029">
        <v>4.1099999999999998E-2</v>
      </c>
      <c r="D3029">
        <v>-1.2107000000000001</v>
      </c>
      <c r="E3029">
        <v>1029.7929999999999</v>
      </c>
      <c r="F3029">
        <v>60.163800000000002</v>
      </c>
      <c r="G3029">
        <v>-0.65980000000000005</v>
      </c>
      <c r="H3029" t="b">
        <v>0</v>
      </c>
      <c r="J3029">
        <v>1</v>
      </c>
      <c r="K3029">
        <v>1.4E-3</v>
      </c>
      <c r="L3029">
        <v>0</v>
      </c>
      <c r="N3029">
        <v>2.8289</v>
      </c>
      <c r="O3029">
        <v>23.6084</v>
      </c>
      <c r="P3029">
        <v>23.7773</v>
      </c>
      <c r="Q3029">
        <v>-1.5732999999999999</v>
      </c>
      <c r="R3029">
        <v>47.359000000000002</v>
      </c>
      <c r="S3029">
        <v>47.385100000000001</v>
      </c>
    </row>
    <row r="3030" spans="1:19">
      <c r="A3030">
        <v>0.68106481481481485</v>
      </c>
      <c r="B3030">
        <v>67.908000000000001</v>
      </c>
      <c r="C3030">
        <v>0.04</v>
      </c>
      <c r="D3030">
        <v>-1.3586</v>
      </c>
      <c r="E3030">
        <v>862.98519999999996</v>
      </c>
      <c r="F3030">
        <v>60.163699999999999</v>
      </c>
      <c r="G3030">
        <v>-2.3193000000000001</v>
      </c>
      <c r="H3030" t="b">
        <v>0</v>
      </c>
      <c r="J3030">
        <v>1</v>
      </c>
      <c r="K3030">
        <v>6.1999999999999998E-3</v>
      </c>
      <c r="L3030">
        <v>0</v>
      </c>
      <c r="N3030">
        <v>2.6913999999999998</v>
      </c>
      <c r="O3030">
        <v>28.085999999999999</v>
      </c>
      <c r="P3030">
        <v>28.214700000000001</v>
      </c>
      <c r="Q3030">
        <v>-0.93769999999999998</v>
      </c>
      <c r="R3030">
        <v>47.377299999999998</v>
      </c>
      <c r="S3030">
        <v>47.386499999999998</v>
      </c>
    </row>
    <row r="3031" spans="1:19">
      <c r="A3031">
        <v>0.67800925925925926</v>
      </c>
      <c r="B3031">
        <v>43.2729</v>
      </c>
      <c r="C3031">
        <v>4.0500000000000001E-2</v>
      </c>
      <c r="D3031">
        <v>-1.2206999999999999</v>
      </c>
      <c r="E3031">
        <v>531.97580000000005</v>
      </c>
      <c r="F3031">
        <v>60.113500000000002</v>
      </c>
      <c r="G3031">
        <v>-1.4881</v>
      </c>
      <c r="H3031" t="b">
        <v>0</v>
      </c>
      <c r="J3031">
        <v>0.75280000000000002</v>
      </c>
      <c r="K3031">
        <v>-2.8E-3</v>
      </c>
      <c r="L3031">
        <v>0</v>
      </c>
      <c r="N3031">
        <v>2.5038999999999998</v>
      </c>
      <c r="O3031">
        <v>32.177500000000002</v>
      </c>
      <c r="P3031">
        <v>32.274799999999999</v>
      </c>
      <c r="Q3031">
        <v>-1.0885</v>
      </c>
      <c r="R3031">
        <v>47.384700000000002</v>
      </c>
      <c r="S3031">
        <v>47.397199999999998</v>
      </c>
    </row>
    <row r="3032" spans="1:19">
      <c r="A3032">
        <v>0.67771990740740751</v>
      </c>
      <c r="B3032">
        <v>18.6313</v>
      </c>
      <c r="C3032">
        <v>3.9199999999999999E-2</v>
      </c>
      <c r="D3032">
        <v>-1.1287</v>
      </c>
      <c r="E3032">
        <v>194.9229</v>
      </c>
      <c r="F3032">
        <v>60.163499999999999</v>
      </c>
      <c r="G3032">
        <v>-1.3401000000000001</v>
      </c>
      <c r="H3032" t="b">
        <v>0</v>
      </c>
      <c r="J3032">
        <v>1</v>
      </c>
      <c r="K3032">
        <v>-2.5000000000000001E-3</v>
      </c>
      <c r="L3032">
        <v>0</v>
      </c>
      <c r="N3032">
        <v>2.5072999999999999</v>
      </c>
      <c r="O3032">
        <v>43.533299999999997</v>
      </c>
      <c r="P3032">
        <v>43.605499999999999</v>
      </c>
      <c r="Q3032">
        <v>-1.2016</v>
      </c>
      <c r="R3032">
        <v>47.442900000000002</v>
      </c>
      <c r="S3032">
        <v>47.458100000000002</v>
      </c>
    </row>
    <row r="3033" spans="1:19">
      <c r="A3033">
        <v>0.68371527777777785</v>
      </c>
      <c r="B3033">
        <v>67.710099999999997</v>
      </c>
      <c r="C3033">
        <v>4.07E-2</v>
      </c>
      <c r="D3033">
        <v>-1.5774999999999999</v>
      </c>
      <c r="E3033">
        <v>1065.68</v>
      </c>
      <c r="F3033">
        <v>60.163600000000002</v>
      </c>
      <c r="G3033">
        <v>0.34889999999999999</v>
      </c>
      <c r="H3033" t="b">
        <v>0</v>
      </c>
      <c r="J3033">
        <v>1</v>
      </c>
      <c r="K3033">
        <v>3.8E-3</v>
      </c>
      <c r="L3033">
        <v>0</v>
      </c>
      <c r="N3033">
        <v>2.7833999999999999</v>
      </c>
      <c r="O3033">
        <v>27.121600000000001</v>
      </c>
      <c r="P3033">
        <v>27.263999999999999</v>
      </c>
      <c r="Q3033">
        <v>-1.1735</v>
      </c>
      <c r="R3033">
        <v>47.4437</v>
      </c>
      <c r="S3033">
        <v>47.458199999999998</v>
      </c>
    </row>
    <row r="3034" spans="1:19">
      <c r="A3034">
        <v>0.68309027777777775</v>
      </c>
      <c r="B3034">
        <v>13.5547</v>
      </c>
      <c r="C3034">
        <v>4.0099999999999997E-2</v>
      </c>
      <c r="D3034">
        <v>-1.4117</v>
      </c>
      <c r="E3034">
        <v>160.6885</v>
      </c>
      <c r="F3034">
        <v>60.163699999999999</v>
      </c>
      <c r="G3034">
        <v>0.17580000000000001</v>
      </c>
      <c r="H3034" t="b">
        <v>0</v>
      </c>
      <c r="J3034">
        <v>1</v>
      </c>
      <c r="K3034">
        <v>1.6000000000000001E-3</v>
      </c>
      <c r="L3034">
        <v>0</v>
      </c>
      <c r="N3034">
        <v>2.9946999999999999</v>
      </c>
      <c r="O3034">
        <v>34.052199999999999</v>
      </c>
      <c r="P3034">
        <v>34.183700000000002</v>
      </c>
      <c r="Q3034">
        <v>-1.0024999999999999</v>
      </c>
      <c r="R3034">
        <v>47.4773</v>
      </c>
      <c r="S3034">
        <v>47.487900000000003</v>
      </c>
    </row>
    <row r="3035" spans="1:19">
      <c r="A3035">
        <v>0.68331018518518516</v>
      </c>
      <c r="B3035">
        <v>32.195099999999996</v>
      </c>
      <c r="C3035">
        <v>4.1399999999999999E-2</v>
      </c>
      <c r="D3035">
        <v>-1.5235000000000001</v>
      </c>
      <c r="E3035">
        <v>472.15870000000001</v>
      </c>
      <c r="F3035">
        <v>60.163699999999999</v>
      </c>
      <c r="G3035">
        <v>0.26050000000000001</v>
      </c>
      <c r="H3035" t="b">
        <v>0</v>
      </c>
      <c r="J3035">
        <v>1</v>
      </c>
      <c r="K3035">
        <v>4.5999999999999999E-3</v>
      </c>
      <c r="L3035">
        <v>0</v>
      </c>
      <c r="N3035">
        <v>2.5907</v>
      </c>
      <c r="O3035">
        <v>15.6784</v>
      </c>
      <c r="P3035">
        <v>15.891</v>
      </c>
      <c r="Q3035">
        <v>-1.1436999999999999</v>
      </c>
      <c r="R3035">
        <v>47.478499999999997</v>
      </c>
      <c r="S3035">
        <v>47.492199999999997</v>
      </c>
    </row>
    <row r="3036" spans="1:19">
      <c r="A3036">
        <v>0.68320601851851848</v>
      </c>
      <c r="B3036">
        <v>23.0105</v>
      </c>
      <c r="C3036">
        <v>4.0300000000000002E-2</v>
      </c>
      <c r="D3036">
        <v>-1.246</v>
      </c>
      <c r="E3036">
        <v>318.77370000000002</v>
      </c>
      <c r="F3036">
        <v>60.163800000000002</v>
      </c>
      <c r="G3036">
        <v>-0.1547</v>
      </c>
      <c r="H3036" t="b">
        <v>0</v>
      </c>
      <c r="J3036">
        <v>1</v>
      </c>
      <c r="K3036">
        <v>-3.2000000000000002E-3</v>
      </c>
      <c r="L3036">
        <v>0</v>
      </c>
      <c r="N3036">
        <v>3.2526000000000002</v>
      </c>
      <c r="O3036">
        <v>70.892799999999994</v>
      </c>
      <c r="P3036">
        <v>70.967399999999998</v>
      </c>
      <c r="Q3036">
        <v>-0.97970000000000002</v>
      </c>
      <c r="R3036">
        <v>47.486800000000002</v>
      </c>
      <c r="S3036">
        <v>47.496899999999997</v>
      </c>
    </row>
    <row r="3037" spans="1:19">
      <c r="A3037">
        <v>0.67857638888888883</v>
      </c>
      <c r="B3037">
        <v>91.804100000000005</v>
      </c>
      <c r="C3037">
        <v>3.8399999999999997E-2</v>
      </c>
      <c r="D3037">
        <v>-2.0739000000000001</v>
      </c>
      <c r="E3037">
        <v>1199.98</v>
      </c>
      <c r="F3037">
        <v>60.163600000000002</v>
      </c>
      <c r="G3037">
        <v>-1.0932999999999999</v>
      </c>
      <c r="H3037" t="b">
        <v>0</v>
      </c>
      <c r="J3037">
        <v>1</v>
      </c>
      <c r="K3037">
        <v>5.7000000000000002E-3</v>
      </c>
      <c r="L3037">
        <v>0</v>
      </c>
      <c r="N3037">
        <v>3.3651</v>
      </c>
      <c r="O3037">
        <v>25.5626</v>
      </c>
      <c r="P3037">
        <v>25.783200000000001</v>
      </c>
      <c r="Q3037">
        <v>-1.3669</v>
      </c>
      <c r="R3037">
        <v>47.482399999999998</v>
      </c>
      <c r="S3037">
        <v>47.502099999999999</v>
      </c>
    </row>
    <row r="3038" spans="1:19">
      <c r="A3038">
        <v>0.68361111111111106</v>
      </c>
      <c r="B3038">
        <v>58.385300000000001</v>
      </c>
      <c r="C3038">
        <v>3.9699999999999999E-2</v>
      </c>
      <c r="D3038">
        <v>-1.6314</v>
      </c>
      <c r="E3038">
        <v>909.94150000000002</v>
      </c>
      <c r="F3038">
        <v>60.163800000000002</v>
      </c>
      <c r="G3038">
        <v>0.99270000000000003</v>
      </c>
      <c r="H3038" t="b">
        <v>0</v>
      </c>
      <c r="J3038">
        <v>1</v>
      </c>
      <c r="K3038">
        <v>-2.2000000000000001E-3</v>
      </c>
      <c r="L3038">
        <v>0</v>
      </c>
      <c r="N3038">
        <v>3.5891999999999999</v>
      </c>
      <c r="O3038">
        <v>86.8827</v>
      </c>
      <c r="P3038">
        <v>86.956800000000001</v>
      </c>
      <c r="Q3038">
        <v>-0.3851</v>
      </c>
      <c r="R3038">
        <v>47.604100000000003</v>
      </c>
      <c r="S3038">
        <v>47.605699999999999</v>
      </c>
    </row>
    <row r="3039" spans="1:19">
      <c r="A3039">
        <v>0.68091435185185178</v>
      </c>
      <c r="B3039">
        <v>55.383200000000002</v>
      </c>
      <c r="C3039">
        <v>3.8600000000000002E-2</v>
      </c>
      <c r="D3039">
        <v>-1.385</v>
      </c>
      <c r="E3039">
        <v>695.351</v>
      </c>
      <c r="F3039">
        <v>60.163600000000002</v>
      </c>
      <c r="G3039">
        <v>-1.2133</v>
      </c>
      <c r="H3039" t="b">
        <v>0</v>
      </c>
      <c r="J3039">
        <v>1</v>
      </c>
      <c r="K3039">
        <v>0</v>
      </c>
      <c r="L3039">
        <v>0</v>
      </c>
      <c r="N3039">
        <v>3.0263</v>
      </c>
      <c r="O3039">
        <v>34.581499999999998</v>
      </c>
      <c r="P3039">
        <v>34.713700000000003</v>
      </c>
      <c r="Q3039">
        <v>-0.51390000000000002</v>
      </c>
      <c r="R3039">
        <v>47.6295</v>
      </c>
      <c r="S3039">
        <v>47.632300000000001</v>
      </c>
    </row>
    <row r="3040" spans="1:19">
      <c r="A3040">
        <v>0.68350694444444438</v>
      </c>
      <c r="B3040">
        <v>49.541499999999999</v>
      </c>
      <c r="C3040">
        <v>3.8699999999999998E-2</v>
      </c>
      <c r="D3040">
        <v>-1.6224000000000001</v>
      </c>
      <c r="E3040">
        <v>762.23710000000005</v>
      </c>
      <c r="F3040">
        <v>60.163800000000002</v>
      </c>
      <c r="G3040">
        <v>0.18820000000000001</v>
      </c>
      <c r="H3040" t="b">
        <v>0</v>
      </c>
      <c r="J3040">
        <v>1</v>
      </c>
      <c r="K3040">
        <v>-3.7000000000000002E-3</v>
      </c>
      <c r="L3040">
        <v>0</v>
      </c>
      <c r="N3040">
        <v>3.2046999999999999</v>
      </c>
      <c r="O3040">
        <v>32.595799999999997</v>
      </c>
      <c r="P3040">
        <v>32.753</v>
      </c>
      <c r="Q3040">
        <v>-0.63919999999999999</v>
      </c>
      <c r="R3040">
        <v>47.683999999999997</v>
      </c>
      <c r="S3040">
        <v>47.688200000000002</v>
      </c>
    </row>
    <row r="3041" spans="1:19">
      <c r="A3041">
        <v>0.6778819444444445</v>
      </c>
      <c r="B3041">
        <v>31.781600000000001</v>
      </c>
      <c r="C3041">
        <v>4.1500000000000002E-2</v>
      </c>
      <c r="D3041">
        <v>-1.6909000000000001</v>
      </c>
      <c r="E3041">
        <v>366.76190000000003</v>
      </c>
      <c r="F3041">
        <v>60.163800000000002</v>
      </c>
      <c r="G3041">
        <v>-0.31480000000000002</v>
      </c>
      <c r="H3041" t="b">
        <v>0</v>
      </c>
      <c r="J3041">
        <v>1</v>
      </c>
      <c r="K3041">
        <v>2.2000000000000001E-3</v>
      </c>
      <c r="L3041">
        <v>0</v>
      </c>
      <c r="N3041">
        <v>2.9742999999999999</v>
      </c>
      <c r="O3041">
        <v>25.486999999999998</v>
      </c>
      <c r="P3041">
        <v>25.66</v>
      </c>
      <c r="Q3041">
        <v>-1.1008</v>
      </c>
      <c r="R3041">
        <v>47.676900000000003</v>
      </c>
      <c r="S3041">
        <v>47.689599999999999</v>
      </c>
    </row>
    <row r="3042" spans="1:19">
      <c r="A3042">
        <v>0.67814814814814817</v>
      </c>
      <c r="B3042">
        <v>55.206699999999998</v>
      </c>
      <c r="C3042">
        <v>3.8199999999999998E-2</v>
      </c>
      <c r="D3042">
        <v>-0.98809999999999998</v>
      </c>
      <c r="E3042">
        <v>693.83330000000001</v>
      </c>
      <c r="F3042">
        <v>60.163200000000003</v>
      </c>
      <c r="G3042">
        <v>-1.944</v>
      </c>
      <c r="H3042" t="b">
        <v>0</v>
      </c>
      <c r="J3042">
        <v>1</v>
      </c>
      <c r="K3042">
        <v>-2.8E-3</v>
      </c>
      <c r="L3042">
        <v>0</v>
      </c>
      <c r="N3042">
        <v>2.6602999999999999</v>
      </c>
      <c r="O3042">
        <v>38.094999999999999</v>
      </c>
      <c r="P3042">
        <v>38.1877</v>
      </c>
      <c r="Q3042">
        <v>-0.89500000000000002</v>
      </c>
      <c r="R3042">
        <v>47.6873</v>
      </c>
      <c r="S3042">
        <v>47.695700000000002</v>
      </c>
    </row>
    <row r="3043" spans="1:19">
      <c r="A3043">
        <v>0.67829861111111101</v>
      </c>
      <c r="B3043">
        <v>67.938199999999995</v>
      </c>
      <c r="C3043">
        <v>4.0800000000000003E-2</v>
      </c>
      <c r="D3043">
        <v>-1.3341000000000001</v>
      </c>
      <c r="E3043">
        <v>863.66989999999998</v>
      </c>
      <c r="F3043">
        <v>60.163699999999999</v>
      </c>
      <c r="G3043">
        <v>-2.3092000000000001</v>
      </c>
      <c r="H3043" t="b">
        <v>0</v>
      </c>
      <c r="J3043">
        <v>1</v>
      </c>
      <c r="K3043">
        <v>8.8000000000000005E-3</v>
      </c>
      <c r="L3043">
        <v>0</v>
      </c>
      <c r="N3043">
        <v>2.6665000000000001</v>
      </c>
      <c r="O3043">
        <v>27.179099999999998</v>
      </c>
      <c r="P3043">
        <v>27.3096</v>
      </c>
      <c r="Q3043">
        <v>-1.2935000000000001</v>
      </c>
      <c r="R3043">
        <v>47.721200000000003</v>
      </c>
      <c r="S3043">
        <v>47.738700000000001</v>
      </c>
    </row>
    <row r="3044" spans="1:19">
      <c r="A3044">
        <v>0.6834027777777778</v>
      </c>
      <c r="B3044">
        <v>40.7254</v>
      </c>
      <c r="C3044">
        <v>3.9800000000000002E-2</v>
      </c>
      <c r="D3044">
        <v>-1.4237</v>
      </c>
      <c r="E3044">
        <v>614.86300000000006</v>
      </c>
      <c r="F3044">
        <v>60.163800000000002</v>
      </c>
      <c r="G3044">
        <v>0.45240000000000002</v>
      </c>
      <c r="H3044" t="b">
        <v>0</v>
      </c>
      <c r="J3044">
        <v>1</v>
      </c>
      <c r="K3044">
        <v>-5.1000000000000004E-3</v>
      </c>
      <c r="L3044">
        <v>0</v>
      </c>
      <c r="N3044">
        <v>3.4045000000000001</v>
      </c>
      <c r="O3044">
        <v>77.875399999999999</v>
      </c>
      <c r="P3044">
        <v>77.949799999999996</v>
      </c>
      <c r="Q3044">
        <v>-0.61209999999999998</v>
      </c>
      <c r="R3044">
        <v>47.745199999999997</v>
      </c>
      <c r="S3044">
        <v>47.749200000000002</v>
      </c>
    </row>
    <row r="3045" spans="1:19">
      <c r="A3045">
        <v>0.68049768518518527</v>
      </c>
      <c r="B3045">
        <v>19.377400000000002</v>
      </c>
      <c r="C3045">
        <v>4.1599999999999998E-2</v>
      </c>
      <c r="D3045">
        <v>-1.137</v>
      </c>
      <c r="E3045">
        <v>198.5626</v>
      </c>
      <c r="F3045">
        <v>60.1633</v>
      </c>
      <c r="G3045">
        <v>-1.7511000000000001</v>
      </c>
      <c r="H3045" t="b">
        <v>0</v>
      </c>
      <c r="J3045">
        <v>1</v>
      </c>
      <c r="K3045">
        <v>-3.3E-3</v>
      </c>
      <c r="L3045">
        <v>0</v>
      </c>
      <c r="N3045">
        <v>2.5329000000000002</v>
      </c>
      <c r="O3045">
        <v>31.668800000000001</v>
      </c>
      <c r="P3045">
        <v>31.7699</v>
      </c>
      <c r="Q3045">
        <v>-1.2829999999999999</v>
      </c>
      <c r="R3045">
        <v>47.755600000000001</v>
      </c>
      <c r="S3045">
        <v>47.772799999999997</v>
      </c>
    </row>
    <row r="3046" spans="1:19">
      <c r="A3046">
        <v>0.68062500000000004</v>
      </c>
      <c r="B3046">
        <v>30.5107</v>
      </c>
      <c r="C3046">
        <v>4.0500000000000001E-2</v>
      </c>
      <c r="D3046">
        <v>-1.4039999999999999</v>
      </c>
      <c r="E3046">
        <v>358.40320000000003</v>
      </c>
      <c r="F3046">
        <v>60.163699999999999</v>
      </c>
      <c r="G3046">
        <v>-1.1768000000000001</v>
      </c>
      <c r="H3046" t="b">
        <v>0</v>
      </c>
      <c r="J3046">
        <v>1</v>
      </c>
      <c r="K3046">
        <v>-2.7000000000000001E-3</v>
      </c>
      <c r="L3046">
        <v>0</v>
      </c>
      <c r="N3046">
        <v>3.1291000000000002</v>
      </c>
      <c r="O3046">
        <v>48.031199999999998</v>
      </c>
      <c r="P3046">
        <v>48.133000000000003</v>
      </c>
      <c r="Q3046">
        <v>-0.87580000000000002</v>
      </c>
      <c r="R3046">
        <v>47.766399999999997</v>
      </c>
      <c r="S3046">
        <v>47.7744</v>
      </c>
    </row>
    <row r="3047" spans="1:19">
      <c r="A3047">
        <v>0.68121527777777768</v>
      </c>
      <c r="B3047">
        <v>80.883300000000006</v>
      </c>
      <c r="C3047">
        <v>4.0300000000000002E-2</v>
      </c>
      <c r="D3047">
        <v>-1.9827999999999999</v>
      </c>
      <c r="E3047">
        <v>1035.0409999999999</v>
      </c>
      <c r="F3047">
        <v>60.163600000000002</v>
      </c>
      <c r="G3047">
        <v>-0.7954</v>
      </c>
      <c r="H3047" t="b">
        <v>0</v>
      </c>
      <c r="J3047">
        <v>1</v>
      </c>
      <c r="K3047">
        <v>3.2000000000000002E-3</v>
      </c>
      <c r="L3047">
        <v>0</v>
      </c>
      <c r="N3047">
        <v>3.2553000000000001</v>
      </c>
      <c r="O3047">
        <v>11.736800000000001</v>
      </c>
      <c r="P3047">
        <v>12.1799</v>
      </c>
      <c r="Q3047">
        <v>-0.85980000000000001</v>
      </c>
      <c r="R3047">
        <v>47.7684</v>
      </c>
      <c r="S3047">
        <v>47.776200000000003</v>
      </c>
    </row>
    <row r="3048" spans="1:19">
      <c r="A3048">
        <v>0.68133101851851852</v>
      </c>
      <c r="B3048">
        <v>91.251000000000005</v>
      </c>
      <c r="C3048">
        <v>3.8800000000000001E-2</v>
      </c>
      <c r="D3048">
        <v>-2.073</v>
      </c>
      <c r="E3048">
        <v>1186.5530000000001</v>
      </c>
      <c r="F3048">
        <v>60.163800000000002</v>
      </c>
      <c r="G3048">
        <v>-0.28839999999999999</v>
      </c>
      <c r="H3048" t="b">
        <v>0</v>
      </c>
      <c r="J3048">
        <v>1</v>
      </c>
      <c r="K3048">
        <v>2.5000000000000001E-3</v>
      </c>
      <c r="L3048">
        <v>0</v>
      </c>
      <c r="N3048">
        <v>3.6756000000000002</v>
      </c>
      <c r="O3048">
        <v>45.170499999999997</v>
      </c>
      <c r="P3048">
        <v>45.319800000000001</v>
      </c>
      <c r="Q3048">
        <v>-1.3962000000000001</v>
      </c>
      <c r="R3048">
        <v>47.773899999999998</v>
      </c>
      <c r="S3048">
        <v>47.7943</v>
      </c>
    </row>
    <row r="3049" spans="1:19">
      <c r="A3049">
        <v>0.68077546296296287</v>
      </c>
      <c r="B3049">
        <v>43.668500000000002</v>
      </c>
      <c r="C3049">
        <v>4.0899999999999999E-2</v>
      </c>
      <c r="D3049">
        <v>-1.5846</v>
      </c>
      <c r="E3049">
        <v>534.45749999999998</v>
      </c>
      <c r="F3049">
        <v>60.163800000000002</v>
      </c>
      <c r="G3049">
        <v>-1.2542</v>
      </c>
      <c r="H3049" t="b">
        <v>0</v>
      </c>
      <c r="J3049">
        <v>1</v>
      </c>
      <c r="K3049">
        <v>5.1000000000000004E-3</v>
      </c>
      <c r="L3049">
        <v>0</v>
      </c>
      <c r="N3049">
        <v>2.8580000000000001</v>
      </c>
      <c r="O3049">
        <v>25.252700000000001</v>
      </c>
      <c r="P3049">
        <v>25.413900000000002</v>
      </c>
      <c r="Q3049">
        <v>-0.84819999999999995</v>
      </c>
      <c r="R3049">
        <v>47.800199999999997</v>
      </c>
      <c r="S3049">
        <v>47.8078</v>
      </c>
    </row>
    <row r="3050" spans="1:19">
      <c r="A3050">
        <v>0.67843749999999992</v>
      </c>
      <c r="B3050">
        <v>80.241699999999994</v>
      </c>
      <c r="C3050">
        <v>3.9899999999999998E-2</v>
      </c>
      <c r="D3050">
        <v>-1.2013</v>
      </c>
      <c r="E3050">
        <v>1029.125</v>
      </c>
      <c r="F3050">
        <v>60.163800000000002</v>
      </c>
      <c r="G3050">
        <v>-0.70499999999999996</v>
      </c>
      <c r="H3050" t="b">
        <v>0</v>
      </c>
      <c r="J3050">
        <v>1</v>
      </c>
      <c r="K3050">
        <v>2.5999999999999999E-3</v>
      </c>
      <c r="L3050">
        <v>0</v>
      </c>
      <c r="N3050">
        <v>2.8214000000000001</v>
      </c>
      <c r="O3050">
        <v>24.720800000000001</v>
      </c>
      <c r="P3050">
        <v>24.8813</v>
      </c>
      <c r="Q3050">
        <v>-1.5766</v>
      </c>
      <c r="R3050">
        <v>47.7988</v>
      </c>
      <c r="S3050">
        <v>47.824800000000003</v>
      </c>
    </row>
    <row r="3051" spans="1:19">
      <c r="A3051">
        <v>0.68106481481481485</v>
      </c>
      <c r="B3051">
        <v>67.867999999999995</v>
      </c>
      <c r="C3051">
        <v>4.07E-2</v>
      </c>
      <c r="D3051">
        <v>-1.3347</v>
      </c>
      <c r="E3051">
        <v>862.31709999999998</v>
      </c>
      <c r="F3051">
        <v>60.163699999999999</v>
      </c>
      <c r="G3051">
        <v>-2.3431999999999999</v>
      </c>
      <c r="H3051" t="b">
        <v>0</v>
      </c>
      <c r="J3051">
        <v>1</v>
      </c>
      <c r="K3051">
        <v>6.1999999999999998E-3</v>
      </c>
      <c r="L3051">
        <v>0</v>
      </c>
      <c r="N3051">
        <v>2.6686000000000001</v>
      </c>
      <c r="O3051">
        <v>29.198399999999999</v>
      </c>
      <c r="P3051">
        <v>29.3201</v>
      </c>
      <c r="Q3051">
        <v>-0.95069999999999999</v>
      </c>
      <c r="R3051">
        <v>47.824300000000001</v>
      </c>
      <c r="S3051">
        <v>47.833799999999997</v>
      </c>
    </row>
    <row r="3052" spans="1:19">
      <c r="A3052">
        <v>0.67800925925925926</v>
      </c>
      <c r="B3052">
        <v>43.232399999999998</v>
      </c>
      <c r="C3052">
        <v>3.9899999999999998E-2</v>
      </c>
      <c r="D3052">
        <v>-1.2079</v>
      </c>
      <c r="E3052">
        <v>531.30799999999999</v>
      </c>
      <c r="F3052">
        <v>60.113500000000002</v>
      </c>
      <c r="G3052">
        <v>-1.4305000000000001</v>
      </c>
      <c r="H3052" t="b">
        <v>0</v>
      </c>
      <c r="J3052">
        <v>0.75280000000000002</v>
      </c>
      <c r="K3052">
        <v>-3.3E-3</v>
      </c>
      <c r="L3052">
        <v>0</v>
      </c>
      <c r="N3052">
        <v>2.4887000000000001</v>
      </c>
      <c r="O3052">
        <v>33.290100000000002</v>
      </c>
      <c r="P3052">
        <v>33.383000000000003</v>
      </c>
      <c r="Q3052">
        <v>-1.0952999999999999</v>
      </c>
      <c r="R3052">
        <v>47.828099999999999</v>
      </c>
      <c r="S3052">
        <v>47.840600000000002</v>
      </c>
    </row>
    <row r="3053" spans="1:19">
      <c r="A3053">
        <v>0.68371527777777785</v>
      </c>
      <c r="B3053">
        <v>67.669399999999996</v>
      </c>
      <c r="C3053">
        <v>4.1000000000000002E-2</v>
      </c>
      <c r="D3053">
        <v>-1.5785</v>
      </c>
      <c r="E3053">
        <v>1065.011</v>
      </c>
      <c r="F3053">
        <v>60.163600000000002</v>
      </c>
      <c r="G3053">
        <v>0.29099999999999998</v>
      </c>
      <c r="H3053" t="b">
        <v>0</v>
      </c>
      <c r="J3053">
        <v>1</v>
      </c>
      <c r="K3053">
        <v>3.8E-3</v>
      </c>
      <c r="L3053">
        <v>0</v>
      </c>
      <c r="N3053">
        <v>2.7867999999999999</v>
      </c>
      <c r="O3053">
        <v>28.233899999999998</v>
      </c>
      <c r="P3053">
        <v>28.371099999999998</v>
      </c>
      <c r="Q3053">
        <v>-1.1656</v>
      </c>
      <c r="R3053">
        <v>47.886400000000002</v>
      </c>
      <c r="S3053">
        <v>47.900500000000001</v>
      </c>
    </row>
    <row r="3054" spans="1:19">
      <c r="A3054">
        <v>0.67771990740740751</v>
      </c>
      <c r="B3054">
        <v>18.592199999999998</v>
      </c>
      <c r="C3054">
        <v>4.0300000000000002E-2</v>
      </c>
      <c r="D3054">
        <v>-1.1173999999999999</v>
      </c>
      <c r="E3054">
        <v>194.25450000000001</v>
      </c>
      <c r="F3054">
        <v>60.163499999999999</v>
      </c>
      <c r="G3054">
        <v>-1.2811999999999999</v>
      </c>
      <c r="H3054" t="b">
        <v>0</v>
      </c>
      <c r="J3054">
        <v>1</v>
      </c>
      <c r="K3054">
        <v>-2.5000000000000001E-3</v>
      </c>
      <c r="L3054">
        <v>0</v>
      </c>
      <c r="N3054">
        <v>2.4935</v>
      </c>
      <c r="O3054">
        <v>44.646599999999999</v>
      </c>
      <c r="P3054">
        <v>44.716099999999997</v>
      </c>
      <c r="Q3054">
        <v>-1.2283999999999999</v>
      </c>
      <c r="R3054">
        <v>47.897199999999998</v>
      </c>
      <c r="S3054">
        <v>47.912999999999997</v>
      </c>
    </row>
    <row r="3055" spans="1:19">
      <c r="A3055">
        <v>0.68331018518518516</v>
      </c>
      <c r="B3055">
        <v>32.153700000000001</v>
      </c>
      <c r="C3055">
        <v>4.0300000000000002E-2</v>
      </c>
      <c r="D3055">
        <v>-1.5245</v>
      </c>
      <c r="E3055">
        <v>471.49029999999999</v>
      </c>
      <c r="F3055">
        <v>60.163699999999999</v>
      </c>
      <c r="G3055">
        <v>0.1966</v>
      </c>
      <c r="H3055" t="b">
        <v>0</v>
      </c>
      <c r="J3055">
        <v>1</v>
      </c>
      <c r="K3055">
        <v>4.7999999999999996E-3</v>
      </c>
      <c r="L3055">
        <v>0</v>
      </c>
      <c r="N3055">
        <v>2.5943000000000001</v>
      </c>
      <c r="O3055">
        <v>16.790900000000001</v>
      </c>
      <c r="P3055">
        <v>16.990100000000002</v>
      </c>
      <c r="Q3055">
        <v>-1.1564000000000001</v>
      </c>
      <c r="R3055">
        <v>47.929200000000002</v>
      </c>
      <c r="S3055">
        <v>47.943199999999997</v>
      </c>
    </row>
    <row r="3056" spans="1:19">
      <c r="A3056">
        <v>0.68309027777777775</v>
      </c>
      <c r="B3056">
        <v>13.5146</v>
      </c>
      <c r="C3056">
        <v>0.04</v>
      </c>
      <c r="D3056">
        <v>-1.4112</v>
      </c>
      <c r="E3056">
        <v>160.02000000000001</v>
      </c>
      <c r="F3056">
        <v>60.163699999999999</v>
      </c>
      <c r="G3056">
        <v>0.14549999999999999</v>
      </c>
      <c r="H3056" t="b">
        <v>0</v>
      </c>
      <c r="J3056">
        <v>1</v>
      </c>
      <c r="K3056">
        <v>5.9999999999999995E-4</v>
      </c>
      <c r="L3056">
        <v>0</v>
      </c>
      <c r="N3056">
        <v>2.9954999999999998</v>
      </c>
      <c r="O3056">
        <v>35.164900000000003</v>
      </c>
      <c r="P3056">
        <v>35.292299999999997</v>
      </c>
      <c r="Q3056">
        <v>-1.0105</v>
      </c>
      <c r="R3056">
        <v>47.9377</v>
      </c>
      <c r="S3056">
        <v>47.948399999999999</v>
      </c>
    </row>
    <row r="3057" spans="1:19">
      <c r="A3057">
        <v>0.68320601851851848</v>
      </c>
      <c r="B3057">
        <v>22.970099999999999</v>
      </c>
      <c r="C3057">
        <v>3.8800000000000001E-2</v>
      </c>
      <c r="D3057">
        <v>-1.2453000000000001</v>
      </c>
      <c r="E3057">
        <v>318.10520000000002</v>
      </c>
      <c r="F3057">
        <v>60.163800000000002</v>
      </c>
      <c r="G3057">
        <v>-0.11219999999999999</v>
      </c>
      <c r="H3057" t="b">
        <v>0</v>
      </c>
      <c r="J3057">
        <v>1</v>
      </c>
      <c r="K3057">
        <v>-3.2000000000000002E-3</v>
      </c>
      <c r="L3057">
        <v>0</v>
      </c>
      <c r="N3057">
        <v>3.2501000000000002</v>
      </c>
      <c r="O3057">
        <v>72.005700000000004</v>
      </c>
      <c r="P3057">
        <v>72.079099999999997</v>
      </c>
      <c r="Q3057">
        <v>-0.98599999999999999</v>
      </c>
      <c r="R3057">
        <v>47.938800000000001</v>
      </c>
      <c r="S3057">
        <v>47.948999999999998</v>
      </c>
    </row>
    <row r="3058" spans="1:19">
      <c r="A3058">
        <v>0.67857638888888883</v>
      </c>
      <c r="B3058">
        <v>91.765799999999999</v>
      </c>
      <c r="C3058">
        <v>3.7699999999999997E-2</v>
      </c>
      <c r="D3058">
        <v>-2.0587</v>
      </c>
      <c r="E3058">
        <v>1199.3119999999999</v>
      </c>
      <c r="F3058">
        <v>60.163699999999999</v>
      </c>
      <c r="G3058">
        <v>-1.1680999999999999</v>
      </c>
      <c r="H3058" t="b">
        <v>0</v>
      </c>
      <c r="J3058">
        <v>1</v>
      </c>
      <c r="K3058">
        <v>5.7000000000000002E-3</v>
      </c>
      <c r="L3058">
        <v>0</v>
      </c>
      <c r="N3058">
        <v>3.3532000000000002</v>
      </c>
      <c r="O3058">
        <v>26.674800000000001</v>
      </c>
      <c r="P3058">
        <v>26.884699999999999</v>
      </c>
      <c r="Q3058">
        <v>-1.3788</v>
      </c>
      <c r="R3058">
        <v>47.937600000000003</v>
      </c>
      <c r="S3058">
        <v>47.957500000000003</v>
      </c>
    </row>
    <row r="3059" spans="1:19">
      <c r="A3059">
        <v>0.68361111111111106</v>
      </c>
      <c r="B3059">
        <v>58.345599999999997</v>
      </c>
      <c r="C3059">
        <v>4.0300000000000002E-2</v>
      </c>
      <c r="D3059">
        <v>-1.6409</v>
      </c>
      <c r="E3059">
        <v>909.2731</v>
      </c>
      <c r="F3059">
        <v>60.163699999999999</v>
      </c>
      <c r="G3059">
        <v>1.0043</v>
      </c>
      <c r="H3059" t="b">
        <v>0</v>
      </c>
      <c r="J3059">
        <v>1</v>
      </c>
      <c r="K3059">
        <v>-2.2000000000000001E-3</v>
      </c>
      <c r="L3059">
        <v>0</v>
      </c>
      <c r="N3059">
        <v>3.5981999999999998</v>
      </c>
      <c r="O3059">
        <v>87.995599999999996</v>
      </c>
      <c r="P3059">
        <v>88.069199999999995</v>
      </c>
      <c r="Q3059">
        <v>-0.37530000000000002</v>
      </c>
      <c r="R3059">
        <v>48.0535</v>
      </c>
      <c r="S3059">
        <v>48.055</v>
      </c>
    </row>
    <row r="3060" spans="1:19">
      <c r="A3060">
        <v>0.68091435185185178</v>
      </c>
      <c r="B3060">
        <v>55.3446</v>
      </c>
      <c r="C3060">
        <v>3.8699999999999998E-2</v>
      </c>
      <c r="D3060">
        <v>-1.3752</v>
      </c>
      <c r="E3060">
        <v>694.6825</v>
      </c>
      <c r="F3060">
        <v>60.163600000000002</v>
      </c>
      <c r="G3060">
        <v>-1.1638999999999999</v>
      </c>
      <c r="H3060" t="b">
        <v>0</v>
      </c>
      <c r="J3060">
        <v>1</v>
      </c>
      <c r="K3060">
        <v>-8.9999999999999998E-4</v>
      </c>
      <c r="L3060">
        <v>0</v>
      </c>
      <c r="N3060">
        <v>3.0143</v>
      </c>
      <c r="O3060">
        <v>35.694800000000001</v>
      </c>
      <c r="P3060">
        <v>35.821899999999999</v>
      </c>
      <c r="Q3060">
        <v>-0.53159999999999996</v>
      </c>
      <c r="R3060">
        <v>48.094200000000001</v>
      </c>
      <c r="S3060">
        <v>48.097200000000001</v>
      </c>
    </row>
    <row r="3061" spans="1:19">
      <c r="A3061">
        <v>0.67787037037037035</v>
      </c>
      <c r="B3061">
        <v>31.740100000000002</v>
      </c>
      <c r="C3061">
        <v>4.0500000000000001E-2</v>
      </c>
      <c r="D3061">
        <v>-1.6867000000000001</v>
      </c>
      <c r="E3061">
        <v>366.09339999999997</v>
      </c>
      <c r="F3061">
        <v>60.163800000000002</v>
      </c>
      <c r="G3061">
        <v>-0.33679999999999999</v>
      </c>
      <c r="H3061" t="b">
        <v>0</v>
      </c>
      <c r="J3061">
        <v>1</v>
      </c>
      <c r="K3061">
        <v>1.6000000000000001E-3</v>
      </c>
      <c r="L3061">
        <v>0</v>
      </c>
      <c r="N3061">
        <v>2.9710000000000001</v>
      </c>
      <c r="O3061">
        <v>26.599799999999998</v>
      </c>
      <c r="P3061">
        <v>26.7652</v>
      </c>
      <c r="Q3061">
        <v>-1.1094999999999999</v>
      </c>
      <c r="R3061">
        <v>48.115299999999998</v>
      </c>
      <c r="S3061">
        <v>48.128100000000003</v>
      </c>
    </row>
    <row r="3062" spans="1:19">
      <c r="A3062">
        <v>0.68350694444444438</v>
      </c>
      <c r="B3062">
        <v>49.502800000000001</v>
      </c>
      <c r="C3062">
        <v>3.9E-2</v>
      </c>
      <c r="D3062">
        <v>-1.623</v>
      </c>
      <c r="E3062">
        <v>761.56859999999995</v>
      </c>
      <c r="F3062">
        <v>60.163800000000002</v>
      </c>
      <c r="G3062">
        <v>0.20880000000000001</v>
      </c>
      <c r="H3062" t="b">
        <v>0</v>
      </c>
      <c r="J3062">
        <v>1</v>
      </c>
      <c r="K3062">
        <v>-3.7000000000000002E-3</v>
      </c>
      <c r="L3062">
        <v>0</v>
      </c>
      <c r="N3062">
        <v>3.2044000000000001</v>
      </c>
      <c r="O3062">
        <v>33.7089</v>
      </c>
      <c r="P3062">
        <v>33.860799999999998</v>
      </c>
      <c r="Q3062">
        <v>-0.62470000000000003</v>
      </c>
      <c r="R3062">
        <v>48.137099999999997</v>
      </c>
      <c r="S3062">
        <v>48.141100000000002</v>
      </c>
    </row>
    <row r="3063" spans="1:19">
      <c r="A3063">
        <v>0.67814814814814817</v>
      </c>
      <c r="B3063">
        <v>55.168399999999998</v>
      </c>
      <c r="C3063">
        <v>3.9600000000000003E-2</v>
      </c>
      <c r="D3063">
        <v>-0.97219999999999995</v>
      </c>
      <c r="E3063">
        <v>693.16489999999999</v>
      </c>
      <c r="F3063">
        <v>60.163200000000003</v>
      </c>
      <c r="G3063">
        <v>-1.8546</v>
      </c>
      <c r="H3063" t="b">
        <v>0</v>
      </c>
      <c r="J3063">
        <v>1</v>
      </c>
      <c r="K3063">
        <v>-3.8E-3</v>
      </c>
      <c r="L3063">
        <v>0</v>
      </c>
      <c r="N3063">
        <v>2.6404999999999998</v>
      </c>
      <c r="O3063">
        <v>39.208300000000001</v>
      </c>
      <c r="P3063">
        <v>39.2971</v>
      </c>
      <c r="Q3063">
        <v>-0.9133</v>
      </c>
      <c r="R3063">
        <v>48.154299999999999</v>
      </c>
      <c r="S3063">
        <v>48.162999999999997</v>
      </c>
    </row>
    <row r="3064" spans="1:19">
      <c r="A3064">
        <v>0.67829861111111101</v>
      </c>
      <c r="B3064">
        <v>67.897400000000005</v>
      </c>
      <c r="C3064">
        <v>4.0099999999999997E-2</v>
      </c>
      <c r="D3064">
        <v>-1.3064</v>
      </c>
      <c r="E3064">
        <v>863.00199999999995</v>
      </c>
      <c r="F3064">
        <v>60.163699999999999</v>
      </c>
      <c r="G3064">
        <v>-2.4034</v>
      </c>
      <c r="H3064" t="b">
        <v>0</v>
      </c>
      <c r="J3064">
        <v>1</v>
      </c>
      <c r="K3064">
        <v>8.8000000000000005E-3</v>
      </c>
      <c r="L3064">
        <v>0</v>
      </c>
      <c r="N3064">
        <v>2.6427999999999998</v>
      </c>
      <c r="O3064">
        <v>28.291</v>
      </c>
      <c r="P3064">
        <v>28.414200000000001</v>
      </c>
      <c r="Q3064">
        <v>-1.3140000000000001</v>
      </c>
      <c r="R3064">
        <v>48.166499999999999</v>
      </c>
      <c r="S3064">
        <v>48.184399999999997</v>
      </c>
    </row>
    <row r="3065" spans="1:19">
      <c r="A3065">
        <v>0.6834027777777778</v>
      </c>
      <c r="B3065">
        <v>40.685600000000001</v>
      </c>
      <c r="C3065">
        <v>4.0399999999999998E-2</v>
      </c>
      <c r="D3065">
        <v>-1.4287000000000001</v>
      </c>
      <c r="E3065">
        <v>614.19460000000004</v>
      </c>
      <c r="F3065">
        <v>60.163800000000002</v>
      </c>
      <c r="G3065">
        <v>0.49719999999999998</v>
      </c>
      <c r="H3065" t="b">
        <v>0</v>
      </c>
      <c r="J3065">
        <v>1</v>
      </c>
      <c r="K3065">
        <v>-5.1000000000000004E-3</v>
      </c>
      <c r="L3065">
        <v>0</v>
      </c>
      <c r="N3065">
        <v>3.4075000000000002</v>
      </c>
      <c r="O3065">
        <v>78.988399999999999</v>
      </c>
      <c r="P3065">
        <v>79.061899999999994</v>
      </c>
      <c r="Q3065">
        <v>-0.59470000000000001</v>
      </c>
      <c r="R3065">
        <v>48.1935</v>
      </c>
      <c r="S3065">
        <v>48.197200000000002</v>
      </c>
    </row>
    <row r="3066" spans="1:19">
      <c r="A3066">
        <v>0.68049768518518527</v>
      </c>
      <c r="B3066">
        <v>19.335699999999999</v>
      </c>
      <c r="C3066">
        <v>3.8800000000000001E-2</v>
      </c>
      <c r="D3066">
        <v>-1.1225000000000001</v>
      </c>
      <c r="E3066">
        <v>197.89420000000001</v>
      </c>
      <c r="F3066">
        <v>60.1633</v>
      </c>
      <c r="G3066">
        <v>-1.6773</v>
      </c>
      <c r="H3066" t="b">
        <v>0</v>
      </c>
      <c r="J3066">
        <v>1</v>
      </c>
      <c r="K3066">
        <v>-3.3E-3</v>
      </c>
      <c r="L3066">
        <v>0</v>
      </c>
      <c r="N3066">
        <v>2.5152000000000001</v>
      </c>
      <c r="O3066">
        <v>32.781999999999996</v>
      </c>
      <c r="P3066">
        <v>32.878300000000003</v>
      </c>
      <c r="Q3066">
        <v>-1.2978000000000001</v>
      </c>
      <c r="R3066">
        <v>48.193399999999997</v>
      </c>
      <c r="S3066">
        <v>48.210900000000002</v>
      </c>
    </row>
    <row r="3067" spans="1:19">
      <c r="A3067">
        <v>0.68062500000000004</v>
      </c>
      <c r="B3067">
        <v>30.470199999999998</v>
      </c>
      <c r="C3067">
        <v>4.0500000000000001E-2</v>
      </c>
      <c r="D3067">
        <v>-1.3935</v>
      </c>
      <c r="E3067">
        <v>357.73480000000001</v>
      </c>
      <c r="F3067">
        <v>60.163600000000002</v>
      </c>
      <c r="G3067">
        <v>-1.1127</v>
      </c>
      <c r="H3067" t="b">
        <v>0</v>
      </c>
      <c r="J3067">
        <v>1</v>
      </c>
      <c r="K3067">
        <v>-3.5999999999999999E-3</v>
      </c>
      <c r="L3067">
        <v>0</v>
      </c>
      <c r="N3067">
        <v>3.1158000000000001</v>
      </c>
      <c r="O3067">
        <v>49.144500000000001</v>
      </c>
      <c r="P3067">
        <v>49.243200000000002</v>
      </c>
      <c r="Q3067">
        <v>-0.87780000000000002</v>
      </c>
      <c r="R3067">
        <v>48.209800000000001</v>
      </c>
      <c r="S3067">
        <v>48.217700000000001</v>
      </c>
    </row>
    <row r="3068" spans="1:19">
      <c r="A3068">
        <v>0.68121527777777768</v>
      </c>
      <c r="B3068">
        <v>80.843000000000004</v>
      </c>
      <c r="C3068">
        <v>4.1300000000000003E-2</v>
      </c>
      <c r="D3068">
        <v>-1.9698</v>
      </c>
      <c r="E3068">
        <v>1034.373</v>
      </c>
      <c r="F3068">
        <v>60.163600000000002</v>
      </c>
      <c r="G3068">
        <v>-0.86660000000000004</v>
      </c>
      <c r="H3068" t="b">
        <v>0</v>
      </c>
      <c r="J3068">
        <v>1</v>
      </c>
      <c r="K3068">
        <v>3.7000000000000002E-3</v>
      </c>
      <c r="L3068">
        <v>0</v>
      </c>
      <c r="N3068">
        <v>3.2452999999999999</v>
      </c>
      <c r="O3068">
        <v>12.8491</v>
      </c>
      <c r="P3068">
        <v>13.252599999999999</v>
      </c>
      <c r="Q3068">
        <v>-0.86519999999999997</v>
      </c>
      <c r="R3068">
        <v>48.213000000000001</v>
      </c>
      <c r="S3068">
        <v>48.220799999999997</v>
      </c>
    </row>
    <row r="3069" spans="1:19">
      <c r="A3069">
        <v>0.68133101851851852</v>
      </c>
      <c r="B3069">
        <v>91.212199999999996</v>
      </c>
      <c r="C3069">
        <v>3.9100000000000003E-2</v>
      </c>
      <c r="D3069">
        <v>-2.0689000000000002</v>
      </c>
      <c r="E3069">
        <v>1185.885</v>
      </c>
      <c r="F3069">
        <v>60.163800000000002</v>
      </c>
      <c r="G3069">
        <v>-0.32040000000000002</v>
      </c>
      <c r="H3069" t="b">
        <v>0</v>
      </c>
      <c r="J3069">
        <v>1</v>
      </c>
      <c r="K3069">
        <v>2.5000000000000001E-3</v>
      </c>
      <c r="L3069">
        <v>0</v>
      </c>
      <c r="N3069">
        <v>3.6728000000000001</v>
      </c>
      <c r="O3069">
        <v>46.283099999999997</v>
      </c>
      <c r="P3069">
        <v>46.428600000000003</v>
      </c>
      <c r="Q3069">
        <v>-1.399</v>
      </c>
      <c r="R3069">
        <v>48.227899999999998</v>
      </c>
      <c r="S3069">
        <v>48.248199999999997</v>
      </c>
    </row>
    <row r="3070" spans="1:19">
      <c r="A3070">
        <v>0.68077546296296287</v>
      </c>
      <c r="B3070">
        <v>43.627499999999998</v>
      </c>
      <c r="C3070">
        <v>4.1300000000000003E-2</v>
      </c>
      <c r="D3070">
        <v>-1.5714999999999999</v>
      </c>
      <c r="E3070">
        <v>533.78909999999996</v>
      </c>
      <c r="F3070">
        <v>60.163800000000002</v>
      </c>
      <c r="G3070">
        <v>-1.2864</v>
      </c>
      <c r="H3070" t="b">
        <v>0</v>
      </c>
      <c r="J3070">
        <v>1</v>
      </c>
      <c r="K3070">
        <v>4.3E-3</v>
      </c>
      <c r="L3070">
        <v>0</v>
      </c>
      <c r="N3070">
        <v>2.8462999999999998</v>
      </c>
      <c r="O3070">
        <v>26.365300000000001</v>
      </c>
      <c r="P3070">
        <v>26.5185</v>
      </c>
      <c r="Q3070">
        <v>-0.85950000000000004</v>
      </c>
      <c r="R3070">
        <v>48.245399999999997</v>
      </c>
      <c r="S3070">
        <v>48.253100000000003</v>
      </c>
    </row>
    <row r="3071" spans="1:19">
      <c r="A3071">
        <v>0.67843749999999992</v>
      </c>
      <c r="B3071">
        <v>80.201800000000006</v>
      </c>
      <c r="C3071">
        <v>0.04</v>
      </c>
      <c r="D3071">
        <v>-1.1915</v>
      </c>
      <c r="E3071">
        <v>1028.4559999999999</v>
      </c>
      <c r="F3071">
        <v>60.163699999999999</v>
      </c>
      <c r="G3071">
        <v>-0.75409999999999999</v>
      </c>
      <c r="H3071" t="b">
        <v>0</v>
      </c>
      <c r="J3071">
        <v>1</v>
      </c>
      <c r="K3071">
        <v>3.5000000000000001E-3</v>
      </c>
      <c r="L3071">
        <v>0</v>
      </c>
      <c r="N3071">
        <v>2.8136999999999999</v>
      </c>
      <c r="O3071">
        <v>25.833300000000001</v>
      </c>
      <c r="P3071">
        <v>25.986000000000001</v>
      </c>
      <c r="Q3071">
        <v>-1.5801000000000001</v>
      </c>
      <c r="R3071">
        <v>48.246299999999998</v>
      </c>
      <c r="S3071">
        <v>48.272199999999998</v>
      </c>
    </row>
    <row r="3072" spans="1:19">
      <c r="A3072">
        <v>0.68106481481481485</v>
      </c>
      <c r="B3072">
        <v>67.827299999999994</v>
      </c>
      <c r="C3072">
        <v>4.07E-2</v>
      </c>
      <c r="D3072">
        <v>-1.3110999999999999</v>
      </c>
      <c r="E3072">
        <v>861.649</v>
      </c>
      <c r="F3072">
        <v>60.163699999999999</v>
      </c>
      <c r="G3072">
        <v>-2.3532000000000002</v>
      </c>
      <c r="H3072" t="b">
        <v>0</v>
      </c>
      <c r="J3072">
        <v>1</v>
      </c>
      <c r="K3072">
        <v>5.8999999999999999E-3</v>
      </c>
      <c r="L3072">
        <v>0</v>
      </c>
      <c r="N3072">
        <v>2.6454</v>
      </c>
      <c r="O3072">
        <v>30.3109</v>
      </c>
      <c r="P3072">
        <v>30.426100000000002</v>
      </c>
      <c r="Q3072">
        <v>-0.96419999999999995</v>
      </c>
      <c r="R3072">
        <v>48.266500000000001</v>
      </c>
      <c r="S3072">
        <v>48.276200000000003</v>
      </c>
    </row>
    <row r="3073" spans="1:19">
      <c r="A3073">
        <v>0.67800925925925926</v>
      </c>
      <c r="B3073">
        <v>43.192399999999999</v>
      </c>
      <c r="C3073">
        <v>3.9300000000000002E-2</v>
      </c>
      <c r="D3073">
        <v>-1.1959</v>
      </c>
      <c r="E3073">
        <v>530.64009999999996</v>
      </c>
      <c r="F3073">
        <v>60.113500000000002</v>
      </c>
      <c r="G3073">
        <v>-1.3697999999999999</v>
      </c>
      <c r="H3073" t="b">
        <v>0</v>
      </c>
      <c r="J3073">
        <v>0.75280000000000002</v>
      </c>
      <c r="K3073">
        <v>-3.3E-3</v>
      </c>
      <c r="L3073">
        <v>0</v>
      </c>
      <c r="N3073">
        <v>2.4742000000000002</v>
      </c>
      <c r="O3073">
        <v>34.402799999999999</v>
      </c>
      <c r="P3073">
        <v>34.491700000000002</v>
      </c>
      <c r="Q3073">
        <v>-1.1015999999999999</v>
      </c>
      <c r="R3073">
        <v>48.273699999999998</v>
      </c>
      <c r="S3073">
        <v>48.286299999999997</v>
      </c>
    </row>
    <row r="3074" spans="1:19">
      <c r="A3074">
        <v>0.68371527777777785</v>
      </c>
      <c r="B3074">
        <v>67.628399999999999</v>
      </c>
      <c r="C3074">
        <v>4.0500000000000001E-2</v>
      </c>
      <c r="D3074">
        <v>-1.5787</v>
      </c>
      <c r="E3074">
        <v>1064.3430000000001</v>
      </c>
      <c r="F3074">
        <v>60.163600000000002</v>
      </c>
      <c r="G3074">
        <v>0.23300000000000001</v>
      </c>
      <c r="H3074" t="b">
        <v>0</v>
      </c>
      <c r="J3074">
        <v>1</v>
      </c>
      <c r="K3074">
        <v>3.8E-3</v>
      </c>
      <c r="L3074">
        <v>0</v>
      </c>
      <c r="N3074">
        <v>2.7894999999999999</v>
      </c>
      <c r="O3074">
        <v>29.346299999999999</v>
      </c>
      <c r="P3074">
        <v>29.4786</v>
      </c>
      <c r="Q3074">
        <v>-1.1583000000000001</v>
      </c>
      <c r="R3074">
        <v>48.326999999999998</v>
      </c>
      <c r="S3074">
        <v>48.340899999999998</v>
      </c>
    </row>
    <row r="3075" spans="1:19">
      <c r="A3075">
        <v>0.67771990740740751</v>
      </c>
      <c r="B3075">
        <v>18.5519</v>
      </c>
      <c r="C3075">
        <v>3.8199999999999998E-2</v>
      </c>
      <c r="D3075">
        <v>-1.1069</v>
      </c>
      <c r="E3075">
        <v>193.58609999999999</v>
      </c>
      <c r="F3075">
        <v>60.163499999999999</v>
      </c>
      <c r="G3075">
        <v>-1.2181</v>
      </c>
      <c r="H3075" t="b">
        <v>0</v>
      </c>
      <c r="J3075">
        <v>1</v>
      </c>
      <c r="K3075">
        <v>-2.7000000000000001E-3</v>
      </c>
      <c r="L3075">
        <v>0</v>
      </c>
      <c r="N3075">
        <v>2.4803000000000002</v>
      </c>
      <c r="O3075">
        <v>45.759799999999998</v>
      </c>
      <c r="P3075">
        <v>45.826999999999998</v>
      </c>
      <c r="Q3075">
        <v>-1.2541</v>
      </c>
      <c r="R3075">
        <v>48.345700000000001</v>
      </c>
      <c r="S3075">
        <v>48.362000000000002</v>
      </c>
    </row>
    <row r="3076" spans="1:19">
      <c r="A3076">
        <v>0.68331018518518516</v>
      </c>
      <c r="B3076">
        <v>32.113399999999999</v>
      </c>
      <c r="C3076">
        <v>3.8800000000000001E-2</v>
      </c>
      <c r="D3076">
        <v>-1.5248999999999999</v>
      </c>
      <c r="E3076">
        <v>470.8218</v>
      </c>
      <c r="F3076">
        <v>60.163699999999999</v>
      </c>
      <c r="G3076">
        <v>0.13400000000000001</v>
      </c>
      <c r="H3076" t="b">
        <v>0</v>
      </c>
      <c r="J3076">
        <v>1</v>
      </c>
      <c r="K3076">
        <v>4.7999999999999996E-3</v>
      </c>
      <c r="L3076">
        <v>0</v>
      </c>
      <c r="N3076">
        <v>2.5973999999999999</v>
      </c>
      <c r="O3076">
        <v>17.903300000000002</v>
      </c>
      <c r="P3076">
        <v>18.090800000000002</v>
      </c>
      <c r="Q3076">
        <v>-1.1669</v>
      </c>
      <c r="R3076">
        <v>48.3889</v>
      </c>
      <c r="S3076">
        <v>48.402999999999999</v>
      </c>
    </row>
    <row r="3077" spans="1:19">
      <c r="A3077">
        <v>0.68309027777777775</v>
      </c>
      <c r="B3077">
        <v>13.474500000000001</v>
      </c>
      <c r="C3077">
        <v>3.8399999999999997E-2</v>
      </c>
      <c r="D3077">
        <v>-1.4100999999999999</v>
      </c>
      <c r="E3077">
        <v>159.35149999999999</v>
      </c>
      <c r="F3077">
        <v>60.163699999999999</v>
      </c>
      <c r="G3077">
        <v>0.1133</v>
      </c>
      <c r="H3077" t="b">
        <v>0</v>
      </c>
      <c r="J3077">
        <v>1</v>
      </c>
      <c r="K3077">
        <v>4.0000000000000002E-4</v>
      </c>
      <c r="L3077">
        <v>0</v>
      </c>
      <c r="N3077">
        <v>2.9958</v>
      </c>
      <c r="O3077">
        <v>36.277700000000003</v>
      </c>
      <c r="P3077">
        <v>36.4011</v>
      </c>
      <c r="Q3077">
        <v>-1.0156000000000001</v>
      </c>
      <c r="R3077">
        <v>48.397399999999998</v>
      </c>
      <c r="S3077">
        <v>48.408000000000001</v>
      </c>
    </row>
    <row r="3078" spans="1:19">
      <c r="A3078">
        <v>0.68320601851851848</v>
      </c>
      <c r="B3078">
        <v>22.9313</v>
      </c>
      <c r="C3078">
        <v>4.0399999999999998E-2</v>
      </c>
      <c r="D3078">
        <v>-1.2448999999999999</v>
      </c>
      <c r="E3078">
        <v>317.43669999999997</v>
      </c>
      <c r="F3078">
        <v>60.163800000000002</v>
      </c>
      <c r="G3078">
        <v>-7.0900000000000005E-2</v>
      </c>
      <c r="H3078" t="b">
        <v>0</v>
      </c>
      <c r="J3078">
        <v>1</v>
      </c>
      <c r="K3078">
        <v>-3.2000000000000002E-3</v>
      </c>
      <c r="L3078">
        <v>0</v>
      </c>
      <c r="N3078">
        <v>3.2479</v>
      </c>
      <c r="O3078">
        <v>73.118700000000004</v>
      </c>
      <c r="P3078">
        <v>73.190799999999996</v>
      </c>
      <c r="Q3078">
        <v>-0.99209999999999998</v>
      </c>
      <c r="R3078">
        <v>48.398800000000001</v>
      </c>
      <c r="S3078">
        <v>48.408999999999999</v>
      </c>
    </row>
    <row r="3079" spans="1:19">
      <c r="A3079">
        <v>0.67856481481481479</v>
      </c>
      <c r="B3079">
        <v>91.727999999999994</v>
      </c>
      <c r="C3079">
        <v>3.9E-2</v>
      </c>
      <c r="D3079">
        <v>-2.0430000000000001</v>
      </c>
      <c r="E3079">
        <v>1198.643</v>
      </c>
      <c r="F3079">
        <v>60.163699999999999</v>
      </c>
      <c r="G3079">
        <v>-1.2406999999999999</v>
      </c>
      <c r="H3079" t="b">
        <v>0</v>
      </c>
      <c r="J3079">
        <v>1</v>
      </c>
      <c r="K3079">
        <v>5.5999999999999999E-3</v>
      </c>
      <c r="L3079">
        <v>0</v>
      </c>
      <c r="N3079">
        <v>3.6857000000000002</v>
      </c>
      <c r="O3079">
        <v>27.7424</v>
      </c>
      <c r="P3079">
        <v>27.9862</v>
      </c>
      <c r="Q3079">
        <v>-1.3914</v>
      </c>
      <c r="R3079">
        <v>48.396099999999997</v>
      </c>
      <c r="S3079">
        <v>48.4161</v>
      </c>
    </row>
    <row r="3080" spans="1:19">
      <c r="A3080">
        <v>0.68361111111111106</v>
      </c>
      <c r="B3080">
        <v>58.305300000000003</v>
      </c>
      <c r="C3080">
        <v>3.9899999999999998E-2</v>
      </c>
      <c r="D3080">
        <v>-1.6501999999999999</v>
      </c>
      <c r="E3080">
        <v>908.6046</v>
      </c>
      <c r="F3080">
        <v>60.163699999999999</v>
      </c>
      <c r="G3080">
        <v>1.0118</v>
      </c>
      <c r="H3080" t="b">
        <v>0</v>
      </c>
      <c r="J3080">
        <v>1</v>
      </c>
      <c r="K3080">
        <v>-2.2000000000000001E-3</v>
      </c>
      <c r="L3080">
        <v>0</v>
      </c>
      <c r="N3080">
        <v>3.6071</v>
      </c>
      <c r="O3080">
        <v>89.108500000000006</v>
      </c>
      <c r="P3080">
        <v>89.1815</v>
      </c>
      <c r="Q3080">
        <v>-0.36680000000000001</v>
      </c>
      <c r="R3080">
        <v>48.500399999999999</v>
      </c>
      <c r="S3080">
        <v>48.501800000000003</v>
      </c>
    </row>
    <row r="3081" spans="1:19">
      <c r="A3081">
        <v>0.68091435185185178</v>
      </c>
      <c r="B3081">
        <v>55.305900000000001</v>
      </c>
      <c r="C3081">
        <v>3.9E-2</v>
      </c>
      <c r="D3081">
        <v>-1.3658999999999999</v>
      </c>
      <c r="E3081">
        <v>694.01400000000001</v>
      </c>
      <c r="F3081">
        <v>60.163600000000002</v>
      </c>
      <c r="G3081">
        <v>-1.1051</v>
      </c>
      <c r="H3081" t="b">
        <v>0</v>
      </c>
      <c r="J3081">
        <v>1</v>
      </c>
      <c r="K3081">
        <v>-2E-3</v>
      </c>
      <c r="L3081">
        <v>0</v>
      </c>
      <c r="N3081">
        <v>3.0026000000000002</v>
      </c>
      <c r="O3081">
        <v>36.808100000000003</v>
      </c>
      <c r="P3081">
        <v>36.930399999999999</v>
      </c>
      <c r="Q3081">
        <v>-0.53879999999999995</v>
      </c>
      <c r="R3081">
        <v>48.554400000000001</v>
      </c>
      <c r="S3081">
        <v>48.557400000000001</v>
      </c>
    </row>
    <row r="3082" spans="1:19">
      <c r="A3082">
        <v>0.68350694444444438</v>
      </c>
      <c r="B3082">
        <v>49.463900000000002</v>
      </c>
      <c r="C3082">
        <v>3.9899999999999998E-2</v>
      </c>
      <c r="D3082">
        <v>-1.6234</v>
      </c>
      <c r="E3082">
        <v>760.90009999999995</v>
      </c>
      <c r="F3082">
        <v>60.163800000000002</v>
      </c>
      <c r="G3082">
        <v>0.22239999999999999</v>
      </c>
      <c r="H3082" t="b">
        <v>0</v>
      </c>
      <c r="J3082">
        <v>1</v>
      </c>
      <c r="K3082">
        <v>-3.5999999999999999E-3</v>
      </c>
      <c r="L3082">
        <v>0</v>
      </c>
      <c r="N3082">
        <v>3.2042000000000002</v>
      </c>
      <c r="O3082">
        <v>34.821899999999999</v>
      </c>
      <c r="P3082">
        <v>34.969000000000001</v>
      </c>
      <c r="Q3082">
        <v>-0.6099</v>
      </c>
      <c r="R3082">
        <v>48.590200000000003</v>
      </c>
      <c r="S3082">
        <v>48.594000000000001</v>
      </c>
    </row>
    <row r="3083" spans="1:19">
      <c r="A3083">
        <v>0.67814814814814817</v>
      </c>
      <c r="B3083">
        <v>55.128799999999998</v>
      </c>
      <c r="C3083">
        <v>3.9100000000000003E-2</v>
      </c>
      <c r="D3083">
        <v>-0.95740000000000003</v>
      </c>
      <c r="E3083">
        <v>692.49659999999994</v>
      </c>
      <c r="F3083">
        <v>60.1631</v>
      </c>
      <c r="G3083">
        <v>-1.756</v>
      </c>
      <c r="H3083" t="b">
        <v>0</v>
      </c>
      <c r="J3083">
        <v>1</v>
      </c>
      <c r="K3083">
        <v>-4.5999999999999999E-3</v>
      </c>
      <c r="L3083">
        <v>0</v>
      </c>
      <c r="N3083">
        <v>2.6215999999999999</v>
      </c>
      <c r="O3083">
        <v>40.3217</v>
      </c>
      <c r="P3083">
        <v>40.406799999999997</v>
      </c>
      <c r="Q3083">
        <v>-0.9355</v>
      </c>
      <c r="R3083">
        <v>48.612000000000002</v>
      </c>
      <c r="S3083">
        <v>48.621000000000002</v>
      </c>
    </row>
    <row r="3084" spans="1:19">
      <c r="A3084">
        <v>0.67829861111111101</v>
      </c>
      <c r="B3084">
        <v>67.857299999999995</v>
      </c>
      <c r="C3084">
        <v>3.9600000000000003E-2</v>
      </c>
      <c r="D3084">
        <v>-1.2782</v>
      </c>
      <c r="E3084">
        <v>862.33410000000003</v>
      </c>
      <c r="F3084">
        <v>60.163699999999999</v>
      </c>
      <c r="G3084">
        <v>-2.4899</v>
      </c>
      <c r="H3084" t="b">
        <v>0</v>
      </c>
      <c r="J3084">
        <v>1</v>
      </c>
      <c r="K3084">
        <v>8.6999999999999994E-3</v>
      </c>
      <c r="L3084">
        <v>0</v>
      </c>
      <c r="N3084">
        <v>2.6183000000000001</v>
      </c>
      <c r="O3084">
        <v>29.402799999999999</v>
      </c>
      <c r="P3084">
        <v>29.519200000000001</v>
      </c>
      <c r="Q3084">
        <v>-1.3324</v>
      </c>
      <c r="R3084">
        <v>48.615400000000001</v>
      </c>
      <c r="S3084">
        <v>48.633600000000001</v>
      </c>
    </row>
    <row r="3085" spans="1:19">
      <c r="A3085">
        <v>0.6834027777777778</v>
      </c>
      <c r="B3085">
        <v>40.645200000000003</v>
      </c>
      <c r="C3085">
        <v>4.07E-2</v>
      </c>
      <c r="D3085">
        <v>-1.4338</v>
      </c>
      <c r="E3085">
        <v>613.52610000000004</v>
      </c>
      <c r="F3085">
        <v>60.163800000000002</v>
      </c>
      <c r="G3085">
        <v>0.53539999999999999</v>
      </c>
      <c r="H3085" t="b">
        <v>0</v>
      </c>
      <c r="J3085">
        <v>1</v>
      </c>
      <c r="K3085">
        <v>-5.0000000000000001E-3</v>
      </c>
      <c r="L3085">
        <v>0</v>
      </c>
      <c r="N3085">
        <v>3.411</v>
      </c>
      <c r="O3085">
        <v>80.101299999999995</v>
      </c>
      <c r="P3085">
        <v>80.173900000000003</v>
      </c>
      <c r="Q3085">
        <v>-0.57869999999999999</v>
      </c>
      <c r="R3085">
        <v>48.638199999999998</v>
      </c>
      <c r="S3085">
        <v>48.6417</v>
      </c>
    </row>
    <row r="3086" spans="1:19">
      <c r="A3086">
        <v>0.68121527777777768</v>
      </c>
      <c r="B3086">
        <v>80.801699999999997</v>
      </c>
      <c r="C3086">
        <v>4.0800000000000003E-2</v>
      </c>
      <c r="D3086">
        <v>-1.9560999999999999</v>
      </c>
      <c r="E3086">
        <v>1033.704</v>
      </c>
      <c r="F3086">
        <v>60.163600000000002</v>
      </c>
      <c r="G3086">
        <v>-0.94199999999999995</v>
      </c>
      <c r="H3086" t="b">
        <v>0</v>
      </c>
      <c r="J3086">
        <v>1</v>
      </c>
      <c r="K3086">
        <v>4.5999999999999999E-3</v>
      </c>
      <c r="L3086">
        <v>0</v>
      </c>
      <c r="N3086">
        <v>3.2347999999999999</v>
      </c>
      <c r="O3086">
        <v>13.961399999999999</v>
      </c>
      <c r="P3086">
        <v>14.331300000000001</v>
      </c>
      <c r="Q3086">
        <v>-0.871</v>
      </c>
      <c r="R3086">
        <v>48.652200000000001</v>
      </c>
      <c r="S3086">
        <v>48.66</v>
      </c>
    </row>
    <row r="3087" spans="1:19">
      <c r="A3087">
        <v>0.68062500000000004</v>
      </c>
      <c r="B3087">
        <v>30.4297</v>
      </c>
      <c r="C3087">
        <v>3.9899999999999998E-2</v>
      </c>
      <c r="D3087">
        <v>-1.3835999999999999</v>
      </c>
      <c r="E3087">
        <v>357.06639999999999</v>
      </c>
      <c r="F3087">
        <v>60.163600000000002</v>
      </c>
      <c r="G3087">
        <v>-1.0445</v>
      </c>
      <c r="H3087" t="b">
        <v>0</v>
      </c>
      <c r="J3087">
        <v>1</v>
      </c>
      <c r="K3087">
        <v>-4.4000000000000003E-3</v>
      </c>
      <c r="L3087">
        <v>0</v>
      </c>
      <c r="N3087">
        <v>3.1031</v>
      </c>
      <c r="O3087">
        <v>50.257800000000003</v>
      </c>
      <c r="P3087">
        <v>50.353499999999997</v>
      </c>
      <c r="Q3087">
        <v>-0.87929999999999997</v>
      </c>
      <c r="R3087">
        <v>48.652999999999999</v>
      </c>
      <c r="S3087">
        <v>48.660899999999998</v>
      </c>
    </row>
    <row r="3088" spans="1:19">
      <c r="A3088">
        <v>0.68049768518518527</v>
      </c>
      <c r="B3088">
        <v>19.296900000000001</v>
      </c>
      <c r="C3088">
        <v>4.1300000000000003E-2</v>
      </c>
      <c r="D3088">
        <v>-1.1091</v>
      </c>
      <c r="E3088">
        <v>197.2259</v>
      </c>
      <c r="F3088">
        <v>60.163200000000003</v>
      </c>
      <c r="G3088">
        <v>-1.5987</v>
      </c>
      <c r="H3088" t="b">
        <v>0</v>
      </c>
      <c r="J3088">
        <v>1</v>
      </c>
      <c r="K3088">
        <v>-3.5000000000000001E-3</v>
      </c>
      <c r="L3088">
        <v>0</v>
      </c>
      <c r="N3088">
        <v>2.4986000000000002</v>
      </c>
      <c r="O3088">
        <v>33.895200000000003</v>
      </c>
      <c r="P3088">
        <v>33.987200000000001</v>
      </c>
      <c r="Q3088">
        <v>-1.3119000000000001</v>
      </c>
      <c r="R3088">
        <v>48.645200000000003</v>
      </c>
      <c r="S3088">
        <v>48.6629</v>
      </c>
    </row>
    <row r="3089" spans="1:19">
      <c r="A3089">
        <v>0.68077546296296287</v>
      </c>
      <c r="B3089">
        <v>43.586199999999998</v>
      </c>
      <c r="C3089">
        <v>4.1099999999999998E-2</v>
      </c>
      <c r="D3089">
        <v>-1.5585</v>
      </c>
      <c r="E3089">
        <v>533.12080000000003</v>
      </c>
      <c r="F3089">
        <v>60.163800000000002</v>
      </c>
      <c r="G3089">
        <v>-1.3106</v>
      </c>
      <c r="H3089" t="b">
        <v>0</v>
      </c>
      <c r="J3089">
        <v>1</v>
      </c>
      <c r="K3089">
        <v>3.8E-3</v>
      </c>
      <c r="L3089">
        <v>0</v>
      </c>
      <c r="N3089">
        <v>2.8342999999999998</v>
      </c>
      <c r="O3089">
        <v>27.477900000000002</v>
      </c>
      <c r="P3089">
        <v>27.623699999999999</v>
      </c>
      <c r="Q3089">
        <v>-0.87119999999999997</v>
      </c>
      <c r="R3089">
        <v>48.688200000000002</v>
      </c>
      <c r="S3089">
        <v>48.695999999999998</v>
      </c>
    </row>
    <row r="3090" spans="1:19">
      <c r="A3090">
        <v>0.68133101851851852</v>
      </c>
      <c r="B3090">
        <v>91.173100000000005</v>
      </c>
      <c r="C3090">
        <v>3.6999999999999998E-2</v>
      </c>
      <c r="D3090">
        <v>-2.0644999999999998</v>
      </c>
      <c r="E3090">
        <v>1185.2170000000001</v>
      </c>
      <c r="F3090">
        <v>60.163800000000002</v>
      </c>
      <c r="G3090">
        <v>-0.3513</v>
      </c>
      <c r="H3090" t="b">
        <v>0</v>
      </c>
      <c r="J3090">
        <v>1</v>
      </c>
      <c r="K3090">
        <v>2.5000000000000001E-3</v>
      </c>
      <c r="L3090">
        <v>0</v>
      </c>
      <c r="N3090">
        <v>3.6697000000000002</v>
      </c>
      <c r="O3090">
        <v>47.395800000000001</v>
      </c>
      <c r="P3090">
        <v>47.537599999999998</v>
      </c>
      <c r="Q3090">
        <v>-1.4019999999999999</v>
      </c>
      <c r="R3090">
        <v>48.678199999999997</v>
      </c>
      <c r="S3090">
        <v>48.698399999999999</v>
      </c>
    </row>
    <row r="3091" spans="1:19">
      <c r="A3091">
        <v>0.67843749999999992</v>
      </c>
      <c r="B3091">
        <v>80.161900000000003</v>
      </c>
      <c r="C3091">
        <v>4.1099999999999998E-2</v>
      </c>
      <c r="D3091">
        <v>-1.1814</v>
      </c>
      <c r="E3091">
        <v>1027.788</v>
      </c>
      <c r="F3091">
        <v>60.163800000000002</v>
      </c>
      <c r="G3091">
        <v>-0.80430000000000001</v>
      </c>
      <c r="H3091" t="b">
        <v>0</v>
      </c>
      <c r="J3091">
        <v>1</v>
      </c>
      <c r="K3091">
        <v>3.8E-3</v>
      </c>
      <c r="L3091">
        <v>0</v>
      </c>
      <c r="N3091">
        <v>2.8056999999999999</v>
      </c>
      <c r="O3091">
        <v>26.945799999999998</v>
      </c>
      <c r="P3091">
        <v>27.0915</v>
      </c>
      <c r="Q3091">
        <v>-1.5840000000000001</v>
      </c>
      <c r="R3091">
        <v>48.692</v>
      </c>
      <c r="S3091">
        <v>48.717799999999997</v>
      </c>
    </row>
    <row r="3092" spans="1:19">
      <c r="A3092">
        <v>0.68106481481481485</v>
      </c>
      <c r="B3092">
        <v>67.786600000000007</v>
      </c>
      <c r="C3092">
        <v>4.1799999999999997E-2</v>
      </c>
      <c r="D3092">
        <v>-1.2877000000000001</v>
      </c>
      <c r="E3092">
        <v>860.98090000000002</v>
      </c>
      <c r="F3092">
        <v>60.163699999999999</v>
      </c>
      <c r="G3092">
        <v>-2.347</v>
      </c>
      <c r="H3092" t="b">
        <v>0</v>
      </c>
      <c r="J3092">
        <v>1</v>
      </c>
      <c r="K3092">
        <v>4.3E-3</v>
      </c>
      <c r="L3092">
        <v>0</v>
      </c>
      <c r="N3092">
        <v>2.6217000000000001</v>
      </c>
      <c r="O3092">
        <v>31.423500000000001</v>
      </c>
      <c r="P3092">
        <v>31.532699999999998</v>
      </c>
      <c r="Q3092">
        <v>-0.97840000000000005</v>
      </c>
      <c r="R3092">
        <v>48.707999999999998</v>
      </c>
      <c r="S3092">
        <v>48.717799999999997</v>
      </c>
    </row>
    <row r="3093" spans="1:19">
      <c r="A3093">
        <v>0.67800925925925926</v>
      </c>
      <c r="B3093">
        <v>43.153100000000002</v>
      </c>
      <c r="C3093">
        <v>3.9199999999999999E-2</v>
      </c>
      <c r="D3093">
        <v>-1.1849000000000001</v>
      </c>
      <c r="E3093">
        <v>529.97230000000002</v>
      </c>
      <c r="F3093">
        <v>60.113399999999999</v>
      </c>
      <c r="G3093">
        <v>-1.3066</v>
      </c>
      <c r="H3093" t="b">
        <v>0</v>
      </c>
      <c r="J3093">
        <v>0.75280000000000002</v>
      </c>
      <c r="K3093">
        <v>-3.3E-3</v>
      </c>
      <c r="L3093">
        <v>0</v>
      </c>
      <c r="N3093">
        <v>2.4605000000000001</v>
      </c>
      <c r="O3093">
        <v>35.515500000000003</v>
      </c>
      <c r="P3093">
        <v>35.6006</v>
      </c>
      <c r="Q3093">
        <v>-1.1071</v>
      </c>
      <c r="R3093">
        <v>48.722999999999999</v>
      </c>
      <c r="S3093">
        <v>48.735599999999998</v>
      </c>
    </row>
    <row r="3094" spans="1:19">
      <c r="A3094">
        <v>0.68371527777777785</v>
      </c>
      <c r="B3094">
        <v>67.587900000000005</v>
      </c>
      <c r="C3094">
        <v>4.0099999999999997E-2</v>
      </c>
      <c r="D3094">
        <v>-1.5783</v>
      </c>
      <c r="E3094">
        <v>1063.674</v>
      </c>
      <c r="F3094">
        <v>60.163600000000002</v>
      </c>
      <c r="G3094">
        <v>0.17480000000000001</v>
      </c>
      <c r="H3094" t="b">
        <v>0</v>
      </c>
      <c r="J3094">
        <v>1</v>
      </c>
      <c r="K3094">
        <v>3.8E-3</v>
      </c>
      <c r="L3094">
        <v>0</v>
      </c>
      <c r="N3094">
        <v>2.7915000000000001</v>
      </c>
      <c r="O3094">
        <v>30.458600000000001</v>
      </c>
      <c r="P3094">
        <v>30.586300000000001</v>
      </c>
      <c r="Q3094">
        <v>-1.1517999999999999</v>
      </c>
      <c r="R3094">
        <v>48.770499999999998</v>
      </c>
      <c r="S3094">
        <v>48.784100000000002</v>
      </c>
    </row>
    <row r="3095" spans="1:19">
      <c r="A3095">
        <v>0.67771990740740751</v>
      </c>
      <c r="B3095">
        <v>18.5137</v>
      </c>
      <c r="C3095">
        <v>3.9699999999999999E-2</v>
      </c>
      <c r="D3095">
        <v>-1.0972</v>
      </c>
      <c r="E3095">
        <v>192.9177</v>
      </c>
      <c r="F3095">
        <v>60.163499999999999</v>
      </c>
      <c r="G3095">
        <v>-1.1499999999999999</v>
      </c>
      <c r="H3095" t="b">
        <v>0</v>
      </c>
      <c r="J3095">
        <v>1</v>
      </c>
      <c r="K3095">
        <v>-3.5000000000000001E-3</v>
      </c>
      <c r="L3095">
        <v>0</v>
      </c>
      <c r="N3095">
        <v>2.4676999999999998</v>
      </c>
      <c r="O3095">
        <v>46.873100000000001</v>
      </c>
      <c r="P3095">
        <v>46.938000000000002</v>
      </c>
      <c r="Q3095">
        <v>-1.2779</v>
      </c>
      <c r="R3095">
        <v>48.805300000000003</v>
      </c>
      <c r="S3095">
        <v>48.822000000000003</v>
      </c>
    </row>
    <row r="3096" spans="1:19">
      <c r="A3096">
        <v>0.68320601851851848</v>
      </c>
      <c r="B3096">
        <v>22.890999999999998</v>
      </c>
      <c r="C3096">
        <v>3.9800000000000002E-2</v>
      </c>
      <c r="D3096">
        <v>-1.2447999999999999</v>
      </c>
      <c r="E3096">
        <v>316.76830000000001</v>
      </c>
      <c r="F3096">
        <v>60.163800000000002</v>
      </c>
      <c r="G3096">
        <v>-3.1099999999999999E-2</v>
      </c>
      <c r="H3096" t="b">
        <v>0</v>
      </c>
      <c r="J3096">
        <v>1</v>
      </c>
      <c r="K3096">
        <v>-3.3E-3</v>
      </c>
      <c r="L3096">
        <v>0</v>
      </c>
      <c r="N3096">
        <v>3.2461000000000002</v>
      </c>
      <c r="O3096">
        <v>74.2316</v>
      </c>
      <c r="P3096">
        <v>74.302499999999995</v>
      </c>
      <c r="Q3096">
        <v>-0.99829999999999997</v>
      </c>
      <c r="R3096">
        <v>48.8506</v>
      </c>
      <c r="S3096">
        <v>48.860799999999998</v>
      </c>
    </row>
    <row r="3097" spans="1:19">
      <c r="A3097">
        <v>0.67856481481481479</v>
      </c>
      <c r="B3097">
        <v>91.688999999999993</v>
      </c>
      <c r="C3097">
        <v>3.8699999999999998E-2</v>
      </c>
      <c r="D3097">
        <v>-2.0266999999999999</v>
      </c>
      <c r="E3097">
        <v>1197.9749999999999</v>
      </c>
      <c r="F3097">
        <v>60.163699999999999</v>
      </c>
      <c r="G3097">
        <v>-1.3106</v>
      </c>
      <c r="H3097" t="b">
        <v>0</v>
      </c>
      <c r="J3097">
        <v>1</v>
      </c>
      <c r="K3097">
        <v>5.4999999999999997E-3</v>
      </c>
      <c r="L3097">
        <v>0</v>
      </c>
      <c r="N3097">
        <v>3.6724000000000001</v>
      </c>
      <c r="O3097">
        <v>28.854500000000002</v>
      </c>
      <c r="P3097">
        <v>29.087299999999999</v>
      </c>
      <c r="Q3097">
        <v>-1.4047000000000001</v>
      </c>
      <c r="R3097">
        <v>48.848100000000002</v>
      </c>
      <c r="S3097">
        <v>48.868299999999998</v>
      </c>
    </row>
    <row r="3098" spans="1:19">
      <c r="A3098">
        <v>0.68331018518518516</v>
      </c>
      <c r="B3098">
        <v>32.074599999999997</v>
      </c>
      <c r="C3098">
        <v>3.9699999999999999E-2</v>
      </c>
      <c r="D3098">
        <v>-1.5247999999999999</v>
      </c>
      <c r="E3098">
        <v>470.15339999999998</v>
      </c>
      <c r="F3098">
        <v>60.163699999999999</v>
      </c>
      <c r="G3098">
        <v>7.3499999999999996E-2</v>
      </c>
      <c r="H3098" t="b">
        <v>0</v>
      </c>
      <c r="J3098">
        <v>1</v>
      </c>
      <c r="K3098">
        <v>4.7999999999999996E-3</v>
      </c>
      <c r="L3098">
        <v>0</v>
      </c>
      <c r="N3098">
        <v>2.5998000000000001</v>
      </c>
      <c r="O3098">
        <v>19.015799999999999</v>
      </c>
      <c r="P3098">
        <v>19.192699999999999</v>
      </c>
      <c r="Q3098">
        <v>-1.1748000000000001</v>
      </c>
      <c r="R3098">
        <v>48.856200000000001</v>
      </c>
      <c r="S3098">
        <v>48.8703</v>
      </c>
    </row>
    <row r="3099" spans="1:19">
      <c r="A3099">
        <v>0.68309027777777775</v>
      </c>
      <c r="B3099">
        <v>13.4361</v>
      </c>
      <c r="C3099">
        <v>4.0500000000000001E-2</v>
      </c>
      <c r="D3099">
        <v>-1.4086000000000001</v>
      </c>
      <c r="E3099">
        <v>158.68299999999999</v>
      </c>
      <c r="F3099">
        <v>60.163699999999999</v>
      </c>
      <c r="G3099">
        <v>7.6399999999999996E-2</v>
      </c>
      <c r="H3099" t="b">
        <v>0</v>
      </c>
      <c r="J3099">
        <v>1</v>
      </c>
      <c r="K3099">
        <v>5.9999999999999995E-4</v>
      </c>
      <c r="L3099">
        <v>0</v>
      </c>
      <c r="N3099">
        <v>2.9958</v>
      </c>
      <c r="O3099">
        <v>37.390300000000003</v>
      </c>
      <c r="P3099">
        <v>37.510199999999998</v>
      </c>
      <c r="Q3099">
        <v>-1.0172000000000001</v>
      </c>
      <c r="R3099">
        <v>48.863300000000002</v>
      </c>
      <c r="S3099">
        <v>48.873899999999999</v>
      </c>
    </row>
    <row r="3100" spans="1:19">
      <c r="A3100">
        <v>0.67787037037037035</v>
      </c>
      <c r="B3100">
        <v>31.6996</v>
      </c>
      <c r="C3100">
        <v>4.1000000000000002E-2</v>
      </c>
      <c r="D3100">
        <v>-1.6800999999999999</v>
      </c>
      <c r="E3100">
        <v>365.0908</v>
      </c>
      <c r="F3100">
        <v>60.163800000000002</v>
      </c>
      <c r="G3100">
        <v>-0.3669</v>
      </c>
      <c r="H3100" t="b">
        <v>0</v>
      </c>
      <c r="J3100">
        <v>1</v>
      </c>
      <c r="K3100">
        <v>1.4E-3</v>
      </c>
      <c r="L3100">
        <v>0</v>
      </c>
      <c r="N3100">
        <v>2.9657</v>
      </c>
      <c r="O3100">
        <v>28.268999999999998</v>
      </c>
      <c r="P3100">
        <v>28.424099999999999</v>
      </c>
      <c r="Q3100">
        <v>-1.1203000000000001</v>
      </c>
      <c r="R3100">
        <v>48.893599999999999</v>
      </c>
      <c r="S3100">
        <v>48.906399999999998</v>
      </c>
    </row>
    <row r="3101" spans="1:19">
      <c r="A3101">
        <v>0.68361111111111106</v>
      </c>
      <c r="B3101">
        <v>58.2654</v>
      </c>
      <c r="C3101">
        <v>4.07E-2</v>
      </c>
      <c r="D3101">
        <v>-1.6591</v>
      </c>
      <c r="E3101">
        <v>907.93619999999999</v>
      </c>
      <c r="F3101">
        <v>60.163699999999999</v>
      </c>
      <c r="G3101">
        <v>1.0143</v>
      </c>
      <c r="H3101" t="b">
        <v>0</v>
      </c>
      <c r="J3101">
        <v>1</v>
      </c>
      <c r="K3101">
        <v>-2.2000000000000001E-3</v>
      </c>
      <c r="L3101">
        <v>0</v>
      </c>
      <c r="N3101">
        <v>3.6158999999999999</v>
      </c>
      <c r="O3101">
        <v>90.221400000000003</v>
      </c>
      <c r="P3101">
        <v>90.293899999999994</v>
      </c>
      <c r="Q3101">
        <v>-0.35870000000000002</v>
      </c>
      <c r="R3101">
        <v>48.952199999999998</v>
      </c>
      <c r="S3101">
        <v>48.953499999999998</v>
      </c>
    </row>
    <row r="3102" spans="1:19">
      <c r="A3102">
        <v>0.68091435185185178</v>
      </c>
      <c r="B3102">
        <v>55.2669</v>
      </c>
      <c r="C3102">
        <v>4.0800000000000003E-2</v>
      </c>
      <c r="D3102">
        <v>-1.3573999999999999</v>
      </c>
      <c r="E3102">
        <v>693.34559999999999</v>
      </c>
      <c r="F3102">
        <v>60.163499999999999</v>
      </c>
      <c r="G3102">
        <v>-1.0379</v>
      </c>
      <c r="H3102" t="b">
        <v>0</v>
      </c>
      <c r="J3102">
        <v>1</v>
      </c>
      <c r="K3102">
        <v>-3.0999999999999999E-3</v>
      </c>
      <c r="L3102">
        <v>0</v>
      </c>
      <c r="N3102">
        <v>2.9912999999999998</v>
      </c>
      <c r="O3102">
        <v>37.921500000000002</v>
      </c>
      <c r="P3102">
        <v>38.039299999999997</v>
      </c>
      <c r="Q3102">
        <v>-0.5544</v>
      </c>
      <c r="R3102">
        <v>49.009799999999998</v>
      </c>
      <c r="S3102">
        <v>49.012900000000002</v>
      </c>
    </row>
    <row r="3103" spans="1:19">
      <c r="A3103">
        <v>0.68350694444444438</v>
      </c>
      <c r="B3103">
        <v>49.423900000000003</v>
      </c>
      <c r="C3103">
        <v>4.0300000000000002E-2</v>
      </c>
      <c r="D3103">
        <v>-1.6236999999999999</v>
      </c>
      <c r="E3103">
        <v>760.23170000000005</v>
      </c>
      <c r="F3103">
        <v>60.163800000000002</v>
      </c>
      <c r="G3103">
        <v>0.22789999999999999</v>
      </c>
      <c r="H3103" t="b">
        <v>0</v>
      </c>
      <c r="J3103">
        <v>1</v>
      </c>
      <c r="K3103">
        <v>-3.3E-3</v>
      </c>
      <c r="L3103">
        <v>0</v>
      </c>
      <c r="N3103">
        <v>3.2042999999999999</v>
      </c>
      <c r="O3103">
        <v>35.934899999999999</v>
      </c>
      <c r="P3103">
        <v>36.077500000000001</v>
      </c>
      <c r="Q3103">
        <v>-0.59450000000000003</v>
      </c>
      <c r="R3103">
        <v>49.037700000000001</v>
      </c>
      <c r="S3103">
        <v>49.0413</v>
      </c>
    </row>
    <row r="3104" spans="1:19">
      <c r="A3104">
        <v>0.67814814814814817</v>
      </c>
      <c r="B3104">
        <v>55.089700000000001</v>
      </c>
      <c r="C3104">
        <v>3.95E-2</v>
      </c>
      <c r="D3104">
        <v>-0.94399999999999995</v>
      </c>
      <c r="E3104">
        <v>691.82820000000004</v>
      </c>
      <c r="F3104">
        <v>60.162999999999997</v>
      </c>
      <c r="G3104">
        <v>-1.6493</v>
      </c>
      <c r="H3104" t="b">
        <v>0</v>
      </c>
      <c r="J3104">
        <v>1</v>
      </c>
      <c r="K3104">
        <v>-5.5999999999999999E-3</v>
      </c>
      <c r="L3104">
        <v>0</v>
      </c>
      <c r="N3104">
        <v>2.6036999999999999</v>
      </c>
      <c r="O3104">
        <v>41.435099999999998</v>
      </c>
      <c r="P3104">
        <v>41.516800000000003</v>
      </c>
      <c r="Q3104">
        <v>-0.96089999999999998</v>
      </c>
      <c r="R3104">
        <v>49.068100000000001</v>
      </c>
      <c r="S3104">
        <v>49.077500000000001</v>
      </c>
    </row>
    <row r="3105" spans="1:19">
      <c r="A3105">
        <v>0.67829861111111101</v>
      </c>
      <c r="B3105">
        <v>67.817800000000005</v>
      </c>
      <c r="C3105">
        <v>4.1000000000000002E-2</v>
      </c>
      <c r="D3105">
        <v>-1.2497</v>
      </c>
      <c r="E3105">
        <v>861.66629999999998</v>
      </c>
      <c r="F3105">
        <v>60.163699999999999</v>
      </c>
      <c r="G3105">
        <v>-2.5674000000000001</v>
      </c>
      <c r="H3105" t="b">
        <v>0</v>
      </c>
      <c r="J3105">
        <v>1</v>
      </c>
      <c r="K3105">
        <v>8.3999999999999995E-3</v>
      </c>
      <c r="L3105">
        <v>0</v>
      </c>
      <c r="N3105">
        <v>2.593</v>
      </c>
      <c r="O3105">
        <v>30.514800000000001</v>
      </c>
      <c r="P3105">
        <v>30.6248</v>
      </c>
      <c r="Q3105">
        <v>-1.3469</v>
      </c>
      <c r="R3105">
        <v>49.064700000000002</v>
      </c>
      <c r="S3105">
        <v>49.083199999999998</v>
      </c>
    </row>
    <row r="3106" spans="1:19">
      <c r="A3106">
        <v>0.6834027777777778</v>
      </c>
      <c r="B3106">
        <v>40.604500000000002</v>
      </c>
      <c r="C3106">
        <v>3.9699999999999999E-2</v>
      </c>
      <c r="D3106">
        <v>-1.4390000000000001</v>
      </c>
      <c r="E3106">
        <v>612.85770000000002</v>
      </c>
      <c r="F3106">
        <v>60.163800000000002</v>
      </c>
      <c r="G3106">
        <v>0.56620000000000004</v>
      </c>
      <c r="H3106" t="b">
        <v>0</v>
      </c>
      <c r="J3106">
        <v>1</v>
      </c>
      <c r="K3106">
        <v>-4.5999999999999999E-3</v>
      </c>
      <c r="L3106">
        <v>0</v>
      </c>
      <c r="N3106">
        <v>3.4148999999999998</v>
      </c>
      <c r="O3106">
        <v>81.214200000000005</v>
      </c>
      <c r="P3106">
        <v>81.286000000000001</v>
      </c>
      <c r="Q3106">
        <v>-0.56220000000000003</v>
      </c>
      <c r="R3106">
        <v>49.080800000000004</v>
      </c>
      <c r="S3106">
        <v>49.084000000000003</v>
      </c>
    </row>
    <row r="3107" spans="1:19">
      <c r="A3107">
        <v>0.68121527777777768</v>
      </c>
      <c r="B3107">
        <v>80.760900000000007</v>
      </c>
      <c r="C3107">
        <v>4.07E-2</v>
      </c>
      <c r="D3107">
        <v>-1.9417</v>
      </c>
      <c r="E3107">
        <v>1033.0360000000001</v>
      </c>
      <c r="F3107">
        <v>60.163600000000002</v>
      </c>
      <c r="G3107">
        <v>-1.0207999999999999</v>
      </c>
      <c r="H3107" t="b">
        <v>0</v>
      </c>
      <c r="J3107">
        <v>1</v>
      </c>
      <c r="K3107">
        <v>5.1000000000000004E-3</v>
      </c>
      <c r="L3107">
        <v>0</v>
      </c>
      <c r="N3107">
        <v>3.2235999999999998</v>
      </c>
      <c r="O3107">
        <v>15.073499999999999</v>
      </c>
      <c r="P3107">
        <v>15.414300000000001</v>
      </c>
      <c r="Q3107">
        <v>-0.87749999999999995</v>
      </c>
      <c r="R3107">
        <v>49.094099999999997</v>
      </c>
      <c r="S3107">
        <v>49.101999999999997</v>
      </c>
    </row>
    <row r="3108" spans="1:19">
      <c r="A3108">
        <v>0.68049768518518527</v>
      </c>
      <c r="B3108">
        <v>19.255600000000001</v>
      </c>
      <c r="C3108">
        <v>4.1500000000000002E-2</v>
      </c>
      <c r="D3108">
        <v>-1.0969</v>
      </c>
      <c r="E3108">
        <v>196.5575</v>
      </c>
      <c r="F3108">
        <v>60.163200000000003</v>
      </c>
      <c r="G3108">
        <v>-1.5143</v>
      </c>
      <c r="H3108" t="b">
        <v>0</v>
      </c>
      <c r="J3108">
        <v>1</v>
      </c>
      <c r="K3108">
        <v>-3.8E-3</v>
      </c>
      <c r="L3108">
        <v>0</v>
      </c>
      <c r="N3108">
        <v>2.4828000000000001</v>
      </c>
      <c r="O3108">
        <v>35.008600000000001</v>
      </c>
      <c r="P3108">
        <v>35.096499999999999</v>
      </c>
      <c r="Q3108">
        <v>-1.3248</v>
      </c>
      <c r="R3108">
        <v>49.085099999999997</v>
      </c>
      <c r="S3108">
        <v>49.103000000000002</v>
      </c>
    </row>
    <row r="3109" spans="1:19">
      <c r="A3109">
        <v>0.68062500000000004</v>
      </c>
      <c r="B3109">
        <v>30.389900000000001</v>
      </c>
      <c r="C3109">
        <v>3.95E-2</v>
      </c>
      <c r="D3109">
        <v>-1.3743000000000001</v>
      </c>
      <c r="E3109">
        <v>356.39800000000002</v>
      </c>
      <c r="F3109">
        <v>60.163600000000002</v>
      </c>
      <c r="G3109">
        <v>-0.97409999999999997</v>
      </c>
      <c r="H3109" t="b">
        <v>0</v>
      </c>
      <c r="J3109">
        <v>1</v>
      </c>
      <c r="K3109">
        <v>-4.8999999999999998E-3</v>
      </c>
      <c r="L3109">
        <v>0</v>
      </c>
      <c r="N3109">
        <v>3.0908000000000002</v>
      </c>
      <c r="O3109">
        <v>51.371099999999998</v>
      </c>
      <c r="P3109">
        <v>51.463999999999999</v>
      </c>
      <c r="Q3109">
        <v>-0.88049999999999995</v>
      </c>
      <c r="R3109">
        <v>49.1004</v>
      </c>
      <c r="S3109">
        <v>49.1083</v>
      </c>
    </row>
    <row r="3110" spans="1:19">
      <c r="A3110">
        <v>0.68077546296296287</v>
      </c>
      <c r="B3110">
        <v>43.545099999999998</v>
      </c>
      <c r="C3110">
        <v>4.07E-2</v>
      </c>
      <c r="D3110">
        <v>-1.5456000000000001</v>
      </c>
      <c r="E3110">
        <v>532.45249999999999</v>
      </c>
      <c r="F3110">
        <v>60.163699999999999</v>
      </c>
      <c r="G3110">
        <v>-1.3272999999999999</v>
      </c>
      <c r="H3110" t="b">
        <v>0</v>
      </c>
      <c r="J3110">
        <v>1</v>
      </c>
      <c r="K3110">
        <v>3.5000000000000001E-3</v>
      </c>
      <c r="L3110">
        <v>0</v>
      </c>
      <c r="N3110">
        <v>2.8220999999999998</v>
      </c>
      <c r="O3110">
        <v>28.590599999999998</v>
      </c>
      <c r="P3110">
        <v>28.729600000000001</v>
      </c>
      <c r="Q3110">
        <v>-0.8831</v>
      </c>
      <c r="R3110">
        <v>49.132599999999996</v>
      </c>
      <c r="S3110">
        <v>49.140500000000003</v>
      </c>
    </row>
    <row r="3111" spans="1:19">
      <c r="A3111">
        <v>0.68106481481481485</v>
      </c>
      <c r="B3111">
        <v>67.744900000000001</v>
      </c>
      <c r="C3111">
        <v>4.2099999999999999E-2</v>
      </c>
      <c r="D3111">
        <v>-1.2646999999999999</v>
      </c>
      <c r="E3111">
        <v>860.31280000000004</v>
      </c>
      <c r="F3111">
        <v>60.163600000000002</v>
      </c>
      <c r="G3111">
        <v>-2.3231999999999999</v>
      </c>
      <c r="H3111" t="b">
        <v>0</v>
      </c>
      <c r="J3111">
        <v>1</v>
      </c>
      <c r="K3111">
        <v>2.0999999999999999E-3</v>
      </c>
      <c r="L3111">
        <v>0</v>
      </c>
      <c r="N3111">
        <v>2.5977999999999999</v>
      </c>
      <c r="O3111">
        <v>32.536200000000001</v>
      </c>
      <c r="P3111">
        <v>32.639699999999998</v>
      </c>
      <c r="Q3111">
        <v>-0.99339999999999995</v>
      </c>
      <c r="R3111">
        <v>49.1449</v>
      </c>
      <c r="S3111">
        <v>49.154899999999998</v>
      </c>
    </row>
    <row r="3112" spans="1:19">
      <c r="A3112">
        <v>0.67843749999999992</v>
      </c>
      <c r="B3112">
        <v>80.120699999999999</v>
      </c>
      <c r="C3112">
        <v>3.95E-2</v>
      </c>
      <c r="D3112">
        <v>-1.171</v>
      </c>
      <c r="E3112">
        <v>1027.1199999999999</v>
      </c>
      <c r="F3112">
        <v>60.163800000000002</v>
      </c>
      <c r="G3112">
        <v>-0.85389999999999999</v>
      </c>
      <c r="H3112" t="b">
        <v>0</v>
      </c>
      <c r="J3112">
        <v>1</v>
      </c>
      <c r="K3112">
        <v>3.8E-3</v>
      </c>
      <c r="L3112">
        <v>0</v>
      </c>
      <c r="N3112">
        <v>2.7974000000000001</v>
      </c>
      <c r="O3112">
        <v>28.058199999999999</v>
      </c>
      <c r="P3112">
        <v>28.197299999999998</v>
      </c>
      <c r="Q3112">
        <v>-1.5881000000000001</v>
      </c>
      <c r="R3112">
        <v>49.132800000000003</v>
      </c>
      <c r="S3112">
        <v>49.158499999999997</v>
      </c>
    </row>
    <row r="3113" spans="1:19">
      <c r="A3113">
        <v>0.68133101851851852</v>
      </c>
      <c r="B3113">
        <v>91.136099999999999</v>
      </c>
      <c r="C3113">
        <v>4.0399999999999998E-2</v>
      </c>
      <c r="D3113">
        <v>-2.06</v>
      </c>
      <c r="E3113">
        <v>1184.548</v>
      </c>
      <c r="F3113">
        <v>60.163800000000002</v>
      </c>
      <c r="G3113">
        <v>-0.38069999999999998</v>
      </c>
      <c r="H3113" t="b">
        <v>0</v>
      </c>
      <c r="J3113">
        <v>1</v>
      </c>
      <c r="K3113">
        <v>2.5000000000000001E-3</v>
      </c>
      <c r="L3113">
        <v>0</v>
      </c>
      <c r="N3113">
        <v>3.6663999999999999</v>
      </c>
      <c r="O3113">
        <v>48.508299999999998</v>
      </c>
      <c r="P3113">
        <v>48.646700000000003</v>
      </c>
      <c r="Q3113">
        <v>-1.4053</v>
      </c>
      <c r="R3113">
        <v>49.142200000000003</v>
      </c>
      <c r="S3113">
        <v>49.162300000000002</v>
      </c>
    </row>
    <row r="3114" spans="1:19">
      <c r="A3114">
        <v>0.67800925925925926</v>
      </c>
      <c r="B3114">
        <v>43.113900000000001</v>
      </c>
      <c r="C3114">
        <v>4.1200000000000001E-2</v>
      </c>
      <c r="D3114">
        <v>-1.1749000000000001</v>
      </c>
      <c r="E3114">
        <v>529.30439999999999</v>
      </c>
      <c r="F3114">
        <v>60.113399999999999</v>
      </c>
      <c r="G3114">
        <v>-1.2404999999999999</v>
      </c>
      <c r="H3114" t="b">
        <v>0</v>
      </c>
      <c r="J3114">
        <v>0.75280000000000002</v>
      </c>
      <c r="K3114">
        <v>-3.3E-3</v>
      </c>
      <c r="L3114">
        <v>0</v>
      </c>
      <c r="N3114">
        <v>2.4476</v>
      </c>
      <c r="O3114">
        <v>36.6282</v>
      </c>
      <c r="P3114">
        <v>36.709899999999998</v>
      </c>
      <c r="Q3114">
        <v>-1.1119000000000001</v>
      </c>
      <c r="R3114">
        <v>49.173299999999998</v>
      </c>
      <c r="S3114">
        <v>49.185899999999997</v>
      </c>
    </row>
    <row r="3115" spans="1:19">
      <c r="A3115">
        <v>0.68371527777777785</v>
      </c>
      <c r="B3115">
        <v>67.547799999999995</v>
      </c>
      <c r="C3115">
        <v>4.0899999999999999E-2</v>
      </c>
      <c r="D3115">
        <v>-1.5772999999999999</v>
      </c>
      <c r="E3115">
        <v>1063.0060000000001</v>
      </c>
      <c r="F3115">
        <v>60.163600000000002</v>
      </c>
      <c r="G3115">
        <v>0.1164</v>
      </c>
      <c r="H3115" t="b">
        <v>0</v>
      </c>
      <c r="J3115">
        <v>1</v>
      </c>
      <c r="K3115">
        <v>3.8E-3</v>
      </c>
      <c r="L3115">
        <v>0</v>
      </c>
      <c r="N3115">
        <v>2.7928999999999999</v>
      </c>
      <c r="O3115">
        <v>31.571000000000002</v>
      </c>
      <c r="P3115">
        <v>31.694299999999998</v>
      </c>
      <c r="Q3115">
        <v>-1.1459999999999999</v>
      </c>
      <c r="R3115">
        <v>49.2164</v>
      </c>
      <c r="S3115">
        <v>49.229799999999997</v>
      </c>
    </row>
    <row r="3116" spans="1:19">
      <c r="A3116">
        <v>0.67771990740740751</v>
      </c>
      <c r="B3116">
        <v>18.4739</v>
      </c>
      <c r="C3116">
        <v>4.0599999999999997E-2</v>
      </c>
      <c r="D3116">
        <v>-1.0884</v>
      </c>
      <c r="E3116">
        <v>192.24930000000001</v>
      </c>
      <c r="F3116">
        <v>60.163499999999999</v>
      </c>
      <c r="G3116">
        <v>-1.077</v>
      </c>
      <c r="H3116" t="b">
        <v>0</v>
      </c>
      <c r="J3116">
        <v>1</v>
      </c>
      <c r="K3116">
        <v>-4.0000000000000001E-3</v>
      </c>
      <c r="L3116">
        <v>0</v>
      </c>
      <c r="N3116">
        <v>2.4558</v>
      </c>
      <c r="O3116">
        <v>47.986499999999999</v>
      </c>
      <c r="P3116">
        <v>48.049300000000002</v>
      </c>
      <c r="Q3116">
        <v>-1.3010999999999999</v>
      </c>
      <c r="R3116">
        <v>49.256500000000003</v>
      </c>
      <c r="S3116">
        <v>49.273699999999998</v>
      </c>
    </row>
    <row r="3117" spans="1:19">
      <c r="A3117">
        <v>0.68320601851851848</v>
      </c>
      <c r="B3117">
        <v>22.851199999999999</v>
      </c>
      <c r="C3117">
        <v>4.0500000000000001E-2</v>
      </c>
      <c r="D3117">
        <v>-1.2448999999999999</v>
      </c>
      <c r="E3117">
        <v>316.09980000000002</v>
      </c>
      <c r="F3117">
        <v>60.163800000000002</v>
      </c>
      <c r="G3117">
        <v>6.8999999999999999E-3</v>
      </c>
      <c r="H3117" t="b">
        <v>0</v>
      </c>
      <c r="J3117">
        <v>1</v>
      </c>
      <c r="K3117">
        <v>-3.5999999999999999E-3</v>
      </c>
      <c r="L3117">
        <v>0</v>
      </c>
      <c r="N3117">
        <v>3.2446000000000002</v>
      </c>
      <c r="O3117">
        <v>75.344499999999996</v>
      </c>
      <c r="P3117">
        <v>75.414299999999997</v>
      </c>
      <c r="Q3117">
        <v>-1.0045999999999999</v>
      </c>
      <c r="R3117">
        <v>49.305799999999998</v>
      </c>
      <c r="S3117">
        <v>49.316099999999999</v>
      </c>
    </row>
    <row r="3118" spans="1:19">
      <c r="A3118">
        <v>0.67856481481481479</v>
      </c>
      <c r="B3118">
        <v>91.650300000000001</v>
      </c>
      <c r="C3118">
        <v>3.8800000000000001E-2</v>
      </c>
      <c r="D3118">
        <v>-2.0099</v>
      </c>
      <c r="E3118">
        <v>1197.307</v>
      </c>
      <c r="F3118">
        <v>60.163699999999999</v>
      </c>
      <c r="G3118">
        <v>-1.3774999999999999</v>
      </c>
      <c r="H3118" t="b">
        <v>0</v>
      </c>
      <c r="J3118">
        <v>1</v>
      </c>
      <c r="K3118">
        <v>5.4000000000000003E-3</v>
      </c>
      <c r="L3118">
        <v>0</v>
      </c>
      <c r="N3118">
        <v>3.6583999999999999</v>
      </c>
      <c r="O3118">
        <v>29.966699999999999</v>
      </c>
      <c r="P3118">
        <v>30.1892</v>
      </c>
      <c r="Q3118">
        <v>-1.4185000000000001</v>
      </c>
      <c r="R3118">
        <v>49.3003</v>
      </c>
      <c r="S3118">
        <v>49.320700000000002</v>
      </c>
    </row>
    <row r="3119" spans="1:19">
      <c r="A3119">
        <v>0.68309027777777775</v>
      </c>
      <c r="B3119">
        <v>13.3956</v>
      </c>
      <c r="C3119">
        <v>4.1700000000000001E-2</v>
      </c>
      <c r="D3119">
        <v>-1.4067000000000001</v>
      </c>
      <c r="E3119">
        <v>158.0146</v>
      </c>
      <c r="F3119">
        <v>60.163699999999999</v>
      </c>
      <c r="G3119">
        <v>3.3700000000000001E-2</v>
      </c>
      <c r="H3119" t="b">
        <v>0</v>
      </c>
      <c r="J3119">
        <v>1</v>
      </c>
      <c r="K3119">
        <v>1.4E-3</v>
      </c>
      <c r="L3119">
        <v>0</v>
      </c>
      <c r="N3119">
        <v>2.9956999999999998</v>
      </c>
      <c r="O3119">
        <v>38.503</v>
      </c>
      <c r="P3119">
        <v>38.619300000000003</v>
      </c>
      <c r="Q3119">
        <v>-1.0154000000000001</v>
      </c>
      <c r="R3119">
        <v>49.314900000000002</v>
      </c>
      <c r="S3119">
        <v>49.325299999999999</v>
      </c>
    </row>
    <row r="3120" spans="1:19">
      <c r="A3120">
        <v>0.68331018518518516</v>
      </c>
      <c r="B3120">
        <v>32.0349</v>
      </c>
      <c r="C3120">
        <v>3.9600000000000003E-2</v>
      </c>
      <c r="D3120">
        <v>-1.5243</v>
      </c>
      <c r="E3120">
        <v>469.48489999999998</v>
      </c>
      <c r="F3120">
        <v>60.163699999999999</v>
      </c>
      <c r="G3120">
        <v>1.5599999999999999E-2</v>
      </c>
      <c r="H3120" t="b">
        <v>0</v>
      </c>
      <c r="J3120">
        <v>1</v>
      </c>
      <c r="K3120">
        <v>4.7999999999999996E-3</v>
      </c>
      <c r="L3120">
        <v>0</v>
      </c>
      <c r="N3120">
        <v>2.6017000000000001</v>
      </c>
      <c r="O3120">
        <v>20.128299999999999</v>
      </c>
      <c r="P3120">
        <v>20.2958</v>
      </c>
      <c r="Q3120">
        <v>-1.1803999999999999</v>
      </c>
      <c r="R3120">
        <v>49.3187</v>
      </c>
      <c r="S3120">
        <v>49.332799999999999</v>
      </c>
    </row>
    <row r="3121" spans="1:19">
      <c r="A3121">
        <v>0.67787037037037035</v>
      </c>
      <c r="B3121">
        <v>31.6586</v>
      </c>
      <c r="C3121">
        <v>4.02E-2</v>
      </c>
      <c r="D3121">
        <v>-1.6756</v>
      </c>
      <c r="E3121">
        <v>364.42230000000001</v>
      </c>
      <c r="F3121">
        <v>60.163800000000002</v>
      </c>
      <c r="G3121">
        <v>-0.38579999999999998</v>
      </c>
      <c r="H3121" t="b">
        <v>0</v>
      </c>
      <c r="J3121">
        <v>1</v>
      </c>
      <c r="K3121">
        <v>1.1999999999999999E-3</v>
      </c>
      <c r="L3121">
        <v>0</v>
      </c>
      <c r="N3121">
        <v>2.9620000000000002</v>
      </c>
      <c r="O3121">
        <v>29.381699999999999</v>
      </c>
      <c r="P3121">
        <v>29.5307</v>
      </c>
      <c r="Q3121">
        <v>-1.1298999999999999</v>
      </c>
      <c r="R3121">
        <v>49.334499999999998</v>
      </c>
      <c r="S3121">
        <v>49.347499999999997</v>
      </c>
    </row>
    <row r="3122" spans="1:19">
      <c r="A3122">
        <v>0.68361111111111106</v>
      </c>
      <c r="B3122">
        <v>58.224699999999999</v>
      </c>
      <c r="C3122">
        <v>4.1700000000000001E-2</v>
      </c>
      <c r="D3122">
        <v>-1.6676</v>
      </c>
      <c r="E3122">
        <v>907.26769999999999</v>
      </c>
      <c r="F3122">
        <v>60.163699999999999</v>
      </c>
      <c r="G3122">
        <v>1.0109999999999999</v>
      </c>
      <c r="H3122" t="b">
        <v>0</v>
      </c>
      <c r="J3122">
        <v>1</v>
      </c>
      <c r="K3122">
        <v>-2.2000000000000001E-3</v>
      </c>
      <c r="L3122">
        <v>0</v>
      </c>
      <c r="N3122">
        <v>3.6246</v>
      </c>
      <c r="O3122">
        <v>91.334400000000002</v>
      </c>
      <c r="P3122">
        <v>91.406199999999998</v>
      </c>
      <c r="Q3122">
        <v>-0.35</v>
      </c>
      <c r="R3122">
        <v>49.402999999999999</v>
      </c>
      <c r="S3122">
        <v>49.404299999999999</v>
      </c>
    </row>
    <row r="3123" spans="1:19">
      <c r="A3123">
        <v>0.68091435185185178</v>
      </c>
      <c r="B3123">
        <v>55.226100000000002</v>
      </c>
      <c r="C3123">
        <v>3.8699999999999998E-2</v>
      </c>
      <c r="D3123">
        <v>-1.3496999999999999</v>
      </c>
      <c r="E3123">
        <v>692.6771</v>
      </c>
      <c r="F3123">
        <v>60.163499999999999</v>
      </c>
      <c r="G3123">
        <v>-0.96379999999999999</v>
      </c>
      <c r="H3123" t="b">
        <v>0</v>
      </c>
      <c r="J3123">
        <v>1</v>
      </c>
      <c r="K3123">
        <v>-4.0000000000000001E-3</v>
      </c>
      <c r="L3123">
        <v>0</v>
      </c>
      <c r="N3123">
        <v>2.9805000000000001</v>
      </c>
      <c r="O3123">
        <v>39.034799999999997</v>
      </c>
      <c r="P3123">
        <v>39.148400000000002</v>
      </c>
      <c r="Q3123">
        <v>-0.57150000000000001</v>
      </c>
      <c r="R3123">
        <v>49.454500000000003</v>
      </c>
      <c r="S3123">
        <v>49.457799999999999</v>
      </c>
    </row>
    <row r="3124" spans="1:19">
      <c r="A3124">
        <v>0.68350694444444438</v>
      </c>
      <c r="B3124">
        <v>49.383600000000001</v>
      </c>
      <c r="C3124">
        <v>4.07E-2</v>
      </c>
      <c r="D3124">
        <v>-1.6237999999999999</v>
      </c>
      <c r="E3124">
        <v>759.56320000000005</v>
      </c>
      <c r="F3124">
        <v>60.163800000000002</v>
      </c>
      <c r="G3124">
        <v>0.22409999999999999</v>
      </c>
      <c r="H3124" t="b">
        <v>0</v>
      </c>
      <c r="J3124">
        <v>1</v>
      </c>
      <c r="K3124">
        <v>-2.8E-3</v>
      </c>
      <c r="L3124">
        <v>0</v>
      </c>
      <c r="N3124">
        <v>3.2046000000000001</v>
      </c>
      <c r="O3124">
        <v>37.047699999999999</v>
      </c>
      <c r="P3124">
        <v>37.186100000000003</v>
      </c>
      <c r="Q3124">
        <v>-0.57869999999999999</v>
      </c>
      <c r="R3124">
        <v>49.4831</v>
      </c>
      <c r="S3124">
        <v>49.486499999999999</v>
      </c>
    </row>
    <row r="3125" spans="1:19">
      <c r="A3125">
        <v>0.67829861111111101</v>
      </c>
      <c r="B3125">
        <v>67.776799999999994</v>
      </c>
      <c r="C3125">
        <v>4.1700000000000001E-2</v>
      </c>
      <c r="D3125">
        <v>-1.2209000000000001</v>
      </c>
      <c r="E3125">
        <v>860.99839999999995</v>
      </c>
      <c r="F3125">
        <v>60.163699999999999</v>
      </c>
      <c r="G3125">
        <v>-2.6345999999999998</v>
      </c>
      <c r="H3125" t="b">
        <v>0</v>
      </c>
      <c r="J3125">
        <v>1</v>
      </c>
      <c r="K3125">
        <v>8.2000000000000007E-3</v>
      </c>
      <c r="L3125">
        <v>0</v>
      </c>
      <c r="N3125">
        <v>2.5670999999999999</v>
      </c>
      <c r="O3125">
        <v>31.6267</v>
      </c>
      <c r="P3125">
        <v>31.730699999999999</v>
      </c>
      <c r="Q3125">
        <v>-1.3648</v>
      </c>
      <c r="R3125">
        <v>49.505099999999999</v>
      </c>
      <c r="S3125">
        <v>49.523899999999998</v>
      </c>
    </row>
    <row r="3126" spans="1:19">
      <c r="A3126">
        <v>0.67814814814814817</v>
      </c>
      <c r="B3126">
        <v>55.0503</v>
      </c>
      <c r="C3126">
        <v>4.1700000000000001E-2</v>
      </c>
      <c r="D3126">
        <v>-0.93189999999999995</v>
      </c>
      <c r="E3126">
        <v>691.15989999999999</v>
      </c>
      <c r="F3126">
        <v>60.162999999999997</v>
      </c>
      <c r="G3126">
        <v>-1.5353000000000001</v>
      </c>
      <c r="H3126" t="b">
        <v>0</v>
      </c>
      <c r="J3126">
        <v>1</v>
      </c>
      <c r="K3126">
        <v>-6.4999999999999997E-3</v>
      </c>
      <c r="L3126">
        <v>0</v>
      </c>
      <c r="N3126">
        <v>2.5868000000000002</v>
      </c>
      <c r="O3126">
        <v>42.548499999999997</v>
      </c>
      <c r="P3126">
        <v>42.627099999999999</v>
      </c>
      <c r="Q3126">
        <v>-0.9879</v>
      </c>
      <c r="R3126">
        <v>49.518300000000004</v>
      </c>
      <c r="S3126">
        <v>49.528100000000002</v>
      </c>
    </row>
    <row r="3127" spans="1:19">
      <c r="A3127">
        <v>0.6834027777777778</v>
      </c>
      <c r="B3127">
        <v>40.564799999999998</v>
      </c>
      <c r="C3127">
        <v>4.0099999999999997E-2</v>
      </c>
      <c r="D3127">
        <v>-1.4441999999999999</v>
      </c>
      <c r="E3127">
        <v>612.18920000000003</v>
      </c>
      <c r="F3127">
        <v>60.163800000000002</v>
      </c>
      <c r="G3127">
        <v>0.5887</v>
      </c>
      <c r="H3127" t="b">
        <v>0</v>
      </c>
      <c r="J3127">
        <v>1</v>
      </c>
      <c r="K3127">
        <v>-3.7000000000000002E-3</v>
      </c>
      <c r="L3127">
        <v>0</v>
      </c>
      <c r="N3127">
        <v>3.4192</v>
      </c>
      <c r="O3127">
        <v>82.327200000000005</v>
      </c>
      <c r="P3127">
        <v>82.398099999999999</v>
      </c>
      <c r="Q3127">
        <v>-0.54569999999999996</v>
      </c>
      <c r="R3127">
        <v>49.529699999999998</v>
      </c>
      <c r="S3127">
        <v>49.532699999999998</v>
      </c>
    </row>
    <row r="3128" spans="1:19">
      <c r="A3128">
        <v>0.68049768518518527</v>
      </c>
      <c r="B3128">
        <v>19.213999999999999</v>
      </c>
      <c r="C3128">
        <v>3.9199999999999999E-2</v>
      </c>
      <c r="D3128">
        <v>-1.0859000000000001</v>
      </c>
      <c r="E3128">
        <v>195.88910000000001</v>
      </c>
      <c r="F3128">
        <v>60.1631</v>
      </c>
      <c r="G3128">
        <v>-1.4235</v>
      </c>
      <c r="H3128" t="b">
        <v>0</v>
      </c>
      <c r="J3128">
        <v>1</v>
      </c>
      <c r="K3128">
        <v>-4.3E-3</v>
      </c>
      <c r="L3128">
        <v>0</v>
      </c>
      <c r="N3128">
        <v>2.468</v>
      </c>
      <c r="O3128">
        <v>36.122</v>
      </c>
      <c r="P3128">
        <v>36.206200000000003</v>
      </c>
      <c r="Q3128">
        <v>-1.3369</v>
      </c>
      <c r="R3128">
        <v>49.522199999999998</v>
      </c>
      <c r="S3128">
        <v>49.540199999999999</v>
      </c>
    </row>
    <row r="3129" spans="1:19">
      <c r="A3129">
        <v>0.68120370370370376</v>
      </c>
      <c r="B3129">
        <v>80.720200000000006</v>
      </c>
      <c r="C3129">
        <v>3.9399999999999998E-2</v>
      </c>
      <c r="D3129">
        <v>-1.9265000000000001</v>
      </c>
      <c r="E3129">
        <v>1032.3679999999999</v>
      </c>
      <c r="F3129">
        <v>60.163600000000002</v>
      </c>
      <c r="G3129">
        <v>-1.101</v>
      </c>
      <c r="H3129" t="b">
        <v>0</v>
      </c>
      <c r="J3129">
        <v>1</v>
      </c>
      <c r="K3129">
        <v>5.5999999999999999E-3</v>
      </c>
      <c r="L3129">
        <v>0</v>
      </c>
      <c r="N3129">
        <v>3.2119</v>
      </c>
      <c r="O3129">
        <v>16.185600000000001</v>
      </c>
      <c r="P3129">
        <v>16.501200000000001</v>
      </c>
      <c r="Q3129">
        <v>-0.88460000000000005</v>
      </c>
      <c r="R3129">
        <v>49.535299999999999</v>
      </c>
      <c r="S3129">
        <v>49.543199999999999</v>
      </c>
    </row>
    <row r="3130" spans="1:19">
      <c r="A3130">
        <v>0.68062500000000004</v>
      </c>
      <c r="B3130">
        <v>30.3504</v>
      </c>
      <c r="C3130">
        <v>4.0800000000000003E-2</v>
      </c>
      <c r="D3130">
        <v>-1.3656999999999999</v>
      </c>
      <c r="E3130">
        <v>355.7296</v>
      </c>
      <c r="F3130">
        <v>60.163600000000002</v>
      </c>
      <c r="G3130">
        <v>-0.90310000000000001</v>
      </c>
      <c r="H3130" t="b">
        <v>0</v>
      </c>
      <c r="J3130">
        <v>1</v>
      </c>
      <c r="K3130">
        <v>-5.1999999999999998E-3</v>
      </c>
      <c r="L3130">
        <v>0</v>
      </c>
      <c r="N3130">
        <v>3.0792000000000002</v>
      </c>
      <c r="O3130">
        <v>52.484499999999997</v>
      </c>
      <c r="P3130">
        <v>52.5747</v>
      </c>
      <c r="Q3130">
        <v>-0.88119999999999998</v>
      </c>
      <c r="R3130">
        <v>49.5501</v>
      </c>
      <c r="S3130">
        <v>49.558</v>
      </c>
    </row>
    <row r="3131" spans="1:19">
      <c r="A3131">
        <v>0.68077546296296287</v>
      </c>
      <c r="B3131">
        <v>43.504399999999997</v>
      </c>
      <c r="C3131">
        <v>4.0599999999999997E-2</v>
      </c>
      <c r="D3131">
        <v>-1.5329999999999999</v>
      </c>
      <c r="E3131">
        <v>531.78409999999997</v>
      </c>
      <c r="F3131">
        <v>60.163699999999999</v>
      </c>
      <c r="G3131">
        <v>-1.3362000000000001</v>
      </c>
      <c r="H3131" t="b">
        <v>0</v>
      </c>
      <c r="J3131">
        <v>1</v>
      </c>
      <c r="K3131">
        <v>3.3E-3</v>
      </c>
      <c r="L3131">
        <v>0</v>
      </c>
      <c r="N3131">
        <v>2.8098000000000001</v>
      </c>
      <c r="O3131">
        <v>29.703399999999998</v>
      </c>
      <c r="P3131">
        <v>29.835999999999999</v>
      </c>
      <c r="Q3131">
        <v>-0.8952</v>
      </c>
      <c r="R3131">
        <v>49.578499999999998</v>
      </c>
      <c r="S3131">
        <v>49.586599999999997</v>
      </c>
    </row>
    <row r="3132" spans="1:19">
      <c r="A3132">
        <v>0.6810532407407407</v>
      </c>
      <c r="B3132">
        <v>67.702699999999993</v>
      </c>
      <c r="C3132">
        <v>4.24E-2</v>
      </c>
      <c r="D3132">
        <v>-1.2423</v>
      </c>
      <c r="E3132">
        <v>859.64469999999994</v>
      </c>
      <c r="F3132">
        <v>60.163600000000002</v>
      </c>
      <c r="G3132">
        <v>-2.2831000000000001</v>
      </c>
      <c r="H3132" t="b">
        <v>0</v>
      </c>
      <c r="J3132">
        <v>1</v>
      </c>
      <c r="K3132">
        <v>0</v>
      </c>
      <c r="L3132">
        <v>0</v>
      </c>
      <c r="N3132">
        <v>2.5735999999999999</v>
      </c>
      <c r="O3132">
        <v>33.649000000000001</v>
      </c>
      <c r="P3132">
        <v>33.747300000000003</v>
      </c>
      <c r="Q3132">
        <v>-1.0093000000000001</v>
      </c>
      <c r="R3132">
        <v>49.5794</v>
      </c>
      <c r="S3132">
        <v>49.589700000000001</v>
      </c>
    </row>
    <row r="3133" spans="1:19">
      <c r="A3133">
        <v>0.68133101851851852</v>
      </c>
      <c r="B3133">
        <v>91.095600000000005</v>
      </c>
      <c r="C3133">
        <v>3.8100000000000002E-2</v>
      </c>
      <c r="D3133">
        <v>-2.0552999999999999</v>
      </c>
      <c r="E3133">
        <v>1183.8800000000001</v>
      </c>
      <c r="F3133">
        <v>60.163800000000002</v>
      </c>
      <c r="G3133">
        <v>-0.40839999999999999</v>
      </c>
      <c r="H3133" t="b">
        <v>0</v>
      </c>
      <c r="J3133">
        <v>1</v>
      </c>
      <c r="K3133">
        <v>2.5000000000000001E-3</v>
      </c>
      <c r="L3133">
        <v>0</v>
      </c>
      <c r="N3133">
        <v>3.6629</v>
      </c>
      <c r="O3133">
        <v>49.620899999999999</v>
      </c>
      <c r="P3133">
        <v>49.755899999999997</v>
      </c>
      <c r="Q3133">
        <v>-1.4088000000000001</v>
      </c>
      <c r="R3133">
        <v>49.5852</v>
      </c>
      <c r="S3133">
        <v>49.605200000000004</v>
      </c>
    </row>
    <row r="3134" spans="1:19">
      <c r="A3134">
        <v>0.67843749999999992</v>
      </c>
      <c r="B3134">
        <v>80.081199999999995</v>
      </c>
      <c r="C3134">
        <v>4.02E-2</v>
      </c>
      <c r="D3134">
        <v>-1.1603000000000001</v>
      </c>
      <c r="E3134">
        <v>1026.451</v>
      </c>
      <c r="F3134">
        <v>60.163800000000002</v>
      </c>
      <c r="G3134">
        <v>-0.90190000000000003</v>
      </c>
      <c r="H3134" t="b">
        <v>0</v>
      </c>
      <c r="J3134">
        <v>1</v>
      </c>
      <c r="K3134">
        <v>3.8E-3</v>
      </c>
      <c r="L3134">
        <v>0</v>
      </c>
      <c r="N3134">
        <v>2.7887</v>
      </c>
      <c r="O3134">
        <v>29.1707</v>
      </c>
      <c r="P3134">
        <v>29.303699999999999</v>
      </c>
      <c r="Q3134">
        <v>-1.5927</v>
      </c>
      <c r="R3134">
        <v>49.581200000000003</v>
      </c>
      <c r="S3134">
        <v>49.6068</v>
      </c>
    </row>
    <row r="3135" spans="1:19">
      <c r="A3135">
        <v>0.67800925925925926</v>
      </c>
      <c r="B3135">
        <v>43.072699999999998</v>
      </c>
      <c r="C3135">
        <v>0.04</v>
      </c>
      <c r="D3135">
        <v>-1.1657999999999999</v>
      </c>
      <c r="E3135">
        <v>528.63660000000004</v>
      </c>
      <c r="F3135">
        <v>60.113399999999999</v>
      </c>
      <c r="G3135">
        <v>-1.1708000000000001</v>
      </c>
      <c r="H3135" t="b">
        <v>0</v>
      </c>
      <c r="J3135">
        <v>0.75280000000000002</v>
      </c>
      <c r="K3135">
        <v>-3.3E-3</v>
      </c>
      <c r="L3135">
        <v>0</v>
      </c>
      <c r="N3135">
        <v>2.4356</v>
      </c>
      <c r="O3135">
        <v>37.741</v>
      </c>
      <c r="P3135">
        <v>37.819499999999998</v>
      </c>
      <c r="Q3135">
        <v>-1.1153999999999999</v>
      </c>
      <c r="R3135">
        <v>49.612900000000003</v>
      </c>
      <c r="S3135">
        <v>49.625500000000002</v>
      </c>
    </row>
    <row r="3136" spans="1:19">
      <c r="A3136">
        <v>0.68371527777777785</v>
      </c>
      <c r="B3136">
        <v>67.506900000000002</v>
      </c>
      <c r="C3136">
        <v>4.0300000000000002E-2</v>
      </c>
      <c r="D3136">
        <v>-1.5755999999999999</v>
      </c>
      <c r="E3136">
        <v>1062.338</v>
      </c>
      <c r="F3136">
        <v>60.163600000000002</v>
      </c>
      <c r="G3136">
        <v>5.7700000000000001E-2</v>
      </c>
      <c r="H3136" t="b">
        <v>0</v>
      </c>
      <c r="J3136">
        <v>1</v>
      </c>
      <c r="K3136">
        <v>3.7000000000000002E-3</v>
      </c>
      <c r="L3136">
        <v>0</v>
      </c>
      <c r="N3136">
        <v>2.7936999999999999</v>
      </c>
      <c r="O3136">
        <v>32.683399999999999</v>
      </c>
      <c r="P3136">
        <v>32.802500000000002</v>
      </c>
      <c r="Q3136">
        <v>-1.1408</v>
      </c>
      <c r="R3136">
        <v>49.6569</v>
      </c>
      <c r="S3136">
        <v>49.67</v>
      </c>
    </row>
    <row r="3137" spans="1:19">
      <c r="A3137">
        <v>0.67771990740740751</v>
      </c>
      <c r="B3137">
        <v>18.433299999999999</v>
      </c>
      <c r="C3137">
        <v>3.8800000000000001E-2</v>
      </c>
      <c r="D3137">
        <v>-1.0805</v>
      </c>
      <c r="E3137">
        <v>191.58090000000001</v>
      </c>
      <c r="F3137">
        <v>60.163499999999999</v>
      </c>
      <c r="G3137">
        <v>-1.0002</v>
      </c>
      <c r="H3137" t="b">
        <v>0</v>
      </c>
      <c r="J3137">
        <v>1</v>
      </c>
      <c r="K3137">
        <v>-4.4000000000000003E-3</v>
      </c>
      <c r="L3137">
        <v>0</v>
      </c>
      <c r="N3137">
        <v>2.4447000000000001</v>
      </c>
      <c r="O3137">
        <v>49.099800000000002</v>
      </c>
      <c r="P3137">
        <v>49.160600000000002</v>
      </c>
      <c r="Q3137">
        <v>-1.3285</v>
      </c>
      <c r="R3137">
        <v>49.705800000000004</v>
      </c>
      <c r="S3137">
        <v>49.723500000000001</v>
      </c>
    </row>
    <row r="3138" spans="1:19">
      <c r="A3138">
        <v>0.68309027777777775</v>
      </c>
      <c r="B3138">
        <v>13.353899999999999</v>
      </c>
      <c r="C3138">
        <v>4.1599999999999998E-2</v>
      </c>
      <c r="D3138">
        <v>-1.4043000000000001</v>
      </c>
      <c r="E3138">
        <v>157.34610000000001</v>
      </c>
      <c r="F3138">
        <v>60.163699999999999</v>
      </c>
      <c r="G3138">
        <v>-1.5100000000000001E-2</v>
      </c>
      <c r="H3138" t="b">
        <v>0</v>
      </c>
      <c r="J3138">
        <v>1</v>
      </c>
      <c r="K3138">
        <v>2E-3</v>
      </c>
      <c r="L3138">
        <v>0</v>
      </c>
      <c r="N3138">
        <v>2.9952999999999999</v>
      </c>
      <c r="O3138">
        <v>39.615600000000001</v>
      </c>
      <c r="P3138">
        <v>39.728700000000003</v>
      </c>
      <c r="Q3138">
        <v>-1.0170999999999999</v>
      </c>
      <c r="R3138">
        <v>49.755600000000001</v>
      </c>
      <c r="S3138">
        <v>49.765999999999998</v>
      </c>
    </row>
    <row r="3139" spans="1:19">
      <c r="A3139">
        <v>0.68319444444444455</v>
      </c>
      <c r="B3139">
        <v>22.810700000000001</v>
      </c>
      <c r="C3139">
        <v>3.9899999999999998E-2</v>
      </c>
      <c r="D3139">
        <v>-1.2452000000000001</v>
      </c>
      <c r="E3139">
        <v>315.4314</v>
      </c>
      <c r="F3139">
        <v>60.163800000000002</v>
      </c>
      <c r="G3139">
        <v>4.2200000000000001E-2</v>
      </c>
      <c r="H3139" t="b">
        <v>0</v>
      </c>
      <c r="J3139">
        <v>1</v>
      </c>
      <c r="K3139">
        <v>-3.8E-3</v>
      </c>
      <c r="L3139">
        <v>0</v>
      </c>
      <c r="N3139">
        <v>3.2433999999999998</v>
      </c>
      <c r="O3139">
        <v>76.457400000000007</v>
      </c>
      <c r="P3139">
        <v>76.526200000000003</v>
      </c>
      <c r="Q3139">
        <v>-1.0111000000000001</v>
      </c>
      <c r="R3139">
        <v>49.756599999999999</v>
      </c>
      <c r="S3139">
        <v>49.7669</v>
      </c>
    </row>
    <row r="3140" spans="1:19">
      <c r="A3140">
        <v>0.67856481481481479</v>
      </c>
      <c r="B3140">
        <v>91.611400000000003</v>
      </c>
      <c r="C3140">
        <v>3.7900000000000003E-2</v>
      </c>
      <c r="D3140">
        <v>-1.9925999999999999</v>
      </c>
      <c r="E3140">
        <v>1196.6389999999999</v>
      </c>
      <c r="F3140">
        <v>60.163699999999999</v>
      </c>
      <c r="G3140">
        <v>-1.4414</v>
      </c>
      <c r="H3140" t="b">
        <v>0</v>
      </c>
      <c r="J3140">
        <v>1</v>
      </c>
      <c r="K3140">
        <v>5.1000000000000004E-3</v>
      </c>
      <c r="L3140">
        <v>0</v>
      </c>
      <c r="N3140">
        <v>3.6438000000000001</v>
      </c>
      <c r="O3140">
        <v>31.078900000000001</v>
      </c>
      <c r="P3140">
        <v>31.291699999999999</v>
      </c>
      <c r="Q3140">
        <v>-1.4330000000000001</v>
      </c>
      <c r="R3140">
        <v>49.752899999999997</v>
      </c>
      <c r="S3140">
        <v>49.773600000000002</v>
      </c>
    </row>
    <row r="3141" spans="1:19">
      <c r="A3141">
        <v>0.67787037037037035</v>
      </c>
      <c r="B3141">
        <v>31.618400000000001</v>
      </c>
      <c r="C3141">
        <v>3.95E-2</v>
      </c>
      <c r="D3141">
        <v>-1.671</v>
      </c>
      <c r="E3141">
        <v>363.75380000000001</v>
      </c>
      <c r="F3141">
        <v>60.163800000000002</v>
      </c>
      <c r="G3141">
        <v>-0.40450000000000003</v>
      </c>
      <c r="H3141" t="b">
        <v>0</v>
      </c>
      <c r="J3141">
        <v>1</v>
      </c>
      <c r="K3141">
        <v>1.1999999999999999E-3</v>
      </c>
      <c r="L3141">
        <v>0</v>
      </c>
      <c r="N3141">
        <v>2.9581</v>
      </c>
      <c r="O3141">
        <v>30.494499999999999</v>
      </c>
      <c r="P3141">
        <v>30.637699999999999</v>
      </c>
      <c r="Q3141">
        <v>-1.1354</v>
      </c>
      <c r="R3141">
        <v>49.782600000000002</v>
      </c>
      <c r="S3141">
        <v>49.7956</v>
      </c>
    </row>
    <row r="3142" spans="1:19">
      <c r="A3142">
        <v>0.68331018518518516</v>
      </c>
      <c r="B3142">
        <v>31.9953</v>
      </c>
      <c r="C3142">
        <v>4.1700000000000001E-2</v>
      </c>
      <c r="D3142">
        <v>-1.5234000000000001</v>
      </c>
      <c r="E3142">
        <v>468.81639999999999</v>
      </c>
      <c r="F3142">
        <v>60.163699999999999</v>
      </c>
      <c r="G3142">
        <v>-3.9399999999999998E-2</v>
      </c>
      <c r="H3142" t="b">
        <v>0</v>
      </c>
      <c r="J3142">
        <v>1</v>
      </c>
      <c r="K3142">
        <v>4.7999999999999996E-3</v>
      </c>
      <c r="L3142">
        <v>0</v>
      </c>
      <c r="N3142">
        <v>2.6031</v>
      </c>
      <c r="O3142">
        <v>21.2408</v>
      </c>
      <c r="P3142">
        <v>21.399699999999999</v>
      </c>
      <c r="Q3142">
        <v>-1.1830000000000001</v>
      </c>
      <c r="R3142">
        <v>49.782899999999998</v>
      </c>
      <c r="S3142">
        <v>49.796900000000001</v>
      </c>
    </row>
    <row r="3143" spans="1:19">
      <c r="A3143">
        <v>0.68361111111111106</v>
      </c>
      <c r="B3143">
        <v>58.183</v>
      </c>
      <c r="C3143">
        <v>3.9399999999999998E-2</v>
      </c>
      <c r="D3143">
        <v>-1.6757</v>
      </c>
      <c r="E3143">
        <v>906.5992</v>
      </c>
      <c r="F3143">
        <v>60.163699999999999</v>
      </c>
      <c r="G3143">
        <v>1.0004999999999999</v>
      </c>
      <c r="H3143" t="b">
        <v>0</v>
      </c>
      <c r="J3143">
        <v>1</v>
      </c>
      <c r="K3143">
        <v>-2.2000000000000001E-3</v>
      </c>
      <c r="L3143">
        <v>0</v>
      </c>
      <c r="N3143">
        <v>3.6331000000000002</v>
      </c>
      <c r="O3143">
        <v>92.447299999999998</v>
      </c>
      <c r="P3143">
        <v>92.518600000000006</v>
      </c>
      <c r="Q3143">
        <v>-0.34010000000000001</v>
      </c>
      <c r="R3143">
        <v>49.850700000000003</v>
      </c>
      <c r="S3143">
        <v>49.851799999999997</v>
      </c>
    </row>
    <row r="3144" spans="1:19">
      <c r="A3144">
        <v>0.68091435185185178</v>
      </c>
      <c r="B3144">
        <v>55.187399999999997</v>
      </c>
      <c r="C3144">
        <v>3.8800000000000001E-2</v>
      </c>
      <c r="D3144">
        <v>-1.3428</v>
      </c>
      <c r="E3144">
        <v>692.00869999999998</v>
      </c>
      <c r="F3144">
        <v>60.163499999999999</v>
      </c>
      <c r="G3144">
        <v>-0.88470000000000004</v>
      </c>
      <c r="H3144" t="b">
        <v>0</v>
      </c>
      <c r="J3144">
        <v>1</v>
      </c>
      <c r="K3144">
        <v>-4.4000000000000003E-3</v>
      </c>
      <c r="L3144">
        <v>0</v>
      </c>
      <c r="N3144">
        <v>2.9702999999999999</v>
      </c>
      <c r="O3144">
        <v>40.148299999999999</v>
      </c>
      <c r="P3144">
        <v>40.258000000000003</v>
      </c>
      <c r="Q3144">
        <v>-0.58730000000000004</v>
      </c>
      <c r="R3144">
        <v>49.915799999999997</v>
      </c>
      <c r="S3144">
        <v>49.9193</v>
      </c>
    </row>
    <row r="3145" spans="1:19">
      <c r="A3145">
        <v>0.68350694444444438</v>
      </c>
      <c r="B3145">
        <v>49.3429</v>
      </c>
      <c r="C3145">
        <v>3.9399999999999998E-2</v>
      </c>
      <c r="D3145">
        <v>-1.6236999999999999</v>
      </c>
      <c r="E3145">
        <v>758.89480000000003</v>
      </c>
      <c r="F3145">
        <v>60.163699999999999</v>
      </c>
      <c r="G3145">
        <v>0.21010000000000001</v>
      </c>
      <c r="H3145" t="b">
        <v>0</v>
      </c>
      <c r="J3145">
        <v>1</v>
      </c>
      <c r="K3145">
        <v>-2E-3</v>
      </c>
      <c r="L3145">
        <v>0</v>
      </c>
      <c r="N3145">
        <v>3.2050000000000001</v>
      </c>
      <c r="O3145">
        <v>38.160600000000002</v>
      </c>
      <c r="P3145">
        <v>38.294899999999998</v>
      </c>
      <c r="Q3145">
        <v>-0.56269999999999998</v>
      </c>
      <c r="R3145">
        <v>49.9251</v>
      </c>
      <c r="S3145">
        <v>49.9283</v>
      </c>
    </row>
    <row r="3146" spans="1:19">
      <c r="A3146">
        <v>0.67828703703703708</v>
      </c>
      <c r="B3146">
        <v>67.735100000000003</v>
      </c>
      <c r="C3146">
        <v>4.2099999999999999E-2</v>
      </c>
      <c r="D3146">
        <v>-1.1919</v>
      </c>
      <c r="E3146">
        <v>860.3306</v>
      </c>
      <c r="F3146">
        <v>60.163699999999999</v>
      </c>
      <c r="G3146">
        <v>-2.6901000000000002</v>
      </c>
      <c r="H3146" t="b">
        <v>0</v>
      </c>
      <c r="J3146">
        <v>1</v>
      </c>
      <c r="K3146">
        <v>7.6E-3</v>
      </c>
      <c r="L3146">
        <v>0</v>
      </c>
      <c r="N3146">
        <v>2.5404</v>
      </c>
      <c r="O3146">
        <v>32.738700000000001</v>
      </c>
      <c r="P3146">
        <v>32.8371</v>
      </c>
      <c r="Q3146">
        <v>-1.3833</v>
      </c>
      <c r="R3146">
        <v>49.9407</v>
      </c>
      <c r="S3146">
        <v>49.959899999999998</v>
      </c>
    </row>
    <row r="3147" spans="1:19">
      <c r="A3147">
        <v>0.67814814814814817</v>
      </c>
      <c r="B3147">
        <v>55.008499999999998</v>
      </c>
      <c r="C3147">
        <v>4.0500000000000001E-2</v>
      </c>
      <c r="D3147">
        <v>-0.92130000000000001</v>
      </c>
      <c r="E3147">
        <v>690.49149999999997</v>
      </c>
      <c r="F3147">
        <v>60.1629</v>
      </c>
      <c r="G3147">
        <v>-1.4157</v>
      </c>
      <c r="H3147" t="b">
        <v>0</v>
      </c>
      <c r="J3147">
        <v>1</v>
      </c>
      <c r="K3147">
        <v>-6.4999999999999997E-3</v>
      </c>
      <c r="L3147">
        <v>0</v>
      </c>
      <c r="N3147">
        <v>2.5710999999999999</v>
      </c>
      <c r="O3147">
        <v>43.662100000000002</v>
      </c>
      <c r="P3147">
        <v>43.7378</v>
      </c>
      <c r="Q3147">
        <v>-1.0145</v>
      </c>
      <c r="R3147">
        <v>49.962299999999999</v>
      </c>
      <c r="S3147">
        <v>49.9726</v>
      </c>
    </row>
    <row r="3148" spans="1:19">
      <c r="A3148">
        <v>0.6834027777777778</v>
      </c>
      <c r="B3148">
        <v>40.524700000000003</v>
      </c>
      <c r="C3148">
        <v>4.0800000000000003E-2</v>
      </c>
      <c r="D3148">
        <v>-1.4494</v>
      </c>
      <c r="E3148">
        <v>611.52080000000001</v>
      </c>
      <c r="F3148">
        <v>60.163800000000002</v>
      </c>
      <c r="G3148">
        <v>0.60270000000000001</v>
      </c>
      <c r="H3148" t="b">
        <v>0</v>
      </c>
      <c r="J3148">
        <v>1</v>
      </c>
      <c r="K3148">
        <v>-2.8E-3</v>
      </c>
      <c r="L3148">
        <v>0</v>
      </c>
      <c r="N3148">
        <v>3.4238</v>
      </c>
      <c r="O3148">
        <v>83.440100000000001</v>
      </c>
      <c r="P3148">
        <v>83.510300000000001</v>
      </c>
      <c r="Q3148">
        <v>-0.52880000000000005</v>
      </c>
      <c r="R3148">
        <v>49.976199999999999</v>
      </c>
      <c r="S3148">
        <v>49.978999999999999</v>
      </c>
    </row>
    <row r="3149" spans="1:19">
      <c r="A3149">
        <v>0.68049768518518527</v>
      </c>
      <c r="B3149">
        <v>19.174900000000001</v>
      </c>
      <c r="C3149">
        <v>4.0399999999999998E-2</v>
      </c>
      <c r="D3149">
        <v>-1.0762</v>
      </c>
      <c r="E3149">
        <v>195.22069999999999</v>
      </c>
      <c r="F3149">
        <v>60.1631</v>
      </c>
      <c r="G3149">
        <v>-1.3261000000000001</v>
      </c>
      <c r="H3149" t="b">
        <v>0</v>
      </c>
      <c r="J3149">
        <v>1</v>
      </c>
      <c r="K3149">
        <v>-4.7999999999999996E-3</v>
      </c>
      <c r="L3149">
        <v>0</v>
      </c>
      <c r="N3149">
        <v>2.4540999999999999</v>
      </c>
      <c r="O3149">
        <v>37.235399999999998</v>
      </c>
      <c r="P3149">
        <v>37.316200000000002</v>
      </c>
      <c r="Q3149">
        <v>-1.3481000000000001</v>
      </c>
      <c r="R3149">
        <v>49.973399999999998</v>
      </c>
      <c r="S3149">
        <v>49.991599999999998</v>
      </c>
    </row>
    <row r="3150" spans="1:19">
      <c r="A3150">
        <v>0.68120370370370376</v>
      </c>
      <c r="B3150">
        <v>80.680899999999994</v>
      </c>
      <c r="C3150">
        <v>4.0300000000000002E-2</v>
      </c>
      <c r="D3150">
        <v>-1.9106000000000001</v>
      </c>
      <c r="E3150">
        <v>1031.7</v>
      </c>
      <c r="F3150">
        <v>60.163600000000002</v>
      </c>
      <c r="G3150">
        <v>-1.1814</v>
      </c>
      <c r="H3150" t="b">
        <v>0</v>
      </c>
      <c r="J3150">
        <v>1</v>
      </c>
      <c r="K3150">
        <v>5.7000000000000002E-3</v>
      </c>
      <c r="L3150">
        <v>0</v>
      </c>
      <c r="N3150">
        <v>3.1993999999999998</v>
      </c>
      <c r="O3150">
        <v>17.297599999999999</v>
      </c>
      <c r="P3150">
        <v>17.591000000000001</v>
      </c>
      <c r="Q3150">
        <v>-0.89259999999999995</v>
      </c>
      <c r="R3150">
        <v>49.984999999999999</v>
      </c>
      <c r="S3150">
        <v>49.993000000000002</v>
      </c>
    </row>
    <row r="3151" spans="1:19">
      <c r="A3151">
        <v>0.68062500000000004</v>
      </c>
      <c r="B3151">
        <v>30.3096</v>
      </c>
      <c r="C3151">
        <v>4.1200000000000001E-2</v>
      </c>
      <c r="D3151">
        <v>-1.3577999999999999</v>
      </c>
      <c r="E3151">
        <v>355.06110000000001</v>
      </c>
      <c r="F3151">
        <v>60.163600000000002</v>
      </c>
      <c r="G3151">
        <v>-0.83289999999999997</v>
      </c>
      <c r="H3151" t="b">
        <v>0</v>
      </c>
      <c r="J3151">
        <v>1</v>
      </c>
      <c r="K3151">
        <v>-5.1999999999999998E-3</v>
      </c>
      <c r="L3151">
        <v>0</v>
      </c>
      <c r="N3151">
        <v>3.0682999999999998</v>
      </c>
      <c r="O3151">
        <v>53.597799999999999</v>
      </c>
      <c r="P3151">
        <v>53.685600000000001</v>
      </c>
      <c r="Q3151">
        <v>-0.88090000000000002</v>
      </c>
      <c r="R3151">
        <v>49.991900000000001</v>
      </c>
      <c r="S3151">
        <v>49.999600000000001</v>
      </c>
    </row>
    <row r="3152" spans="1:19">
      <c r="A3152">
        <v>0.6810532407407407</v>
      </c>
      <c r="B3152">
        <v>67.660300000000007</v>
      </c>
      <c r="C3152">
        <v>4.1500000000000002E-2</v>
      </c>
      <c r="D3152">
        <v>-1.2204999999999999</v>
      </c>
      <c r="E3152">
        <v>858.97659999999996</v>
      </c>
      <c r="F3152">
        <v>60.163499999999999</v>
      </c>
      <c r="G3152">
        <v>-2.23</v>
      </c>
      <c r="H3152" t="b">
        <v>0</v>
      </c>
      <c r="J3152">
        <v>1</v>
      </c>
      <c r="K3152">
        <v>-1.8E-3</v>
      </c>
      <c r="L3152">
        <v>0</v>
      </c>
      <c r="N3152">
        <v>2.5495000000000001</v>
      </c>
      <c r="O3152">
        <v>34.761800000000001</v>
      </c>
      <c r="P3152">
        <v>34.855200000000004</v>
      </c>
      <c r="Q3152">
        <v>-1.0254000000000001</v>
      </c>
      <c r="R3152">
        <v>50.011699999999998</v>
      </c>
      <c r="S3152">
        <v>50.022199999999998</v>
      </c>
    </row>
    <row r="3153" spans="1:19">
      <c r="A3153">
        <v>0.68077546296296287</v>
      </c>
      <c r="B3153">
        <v>43.463799999999999</v>
      </c>
      <c r="C3153">
        <v>4.1399999999999999E-2</v>
      </c>
      <c r="D3153">
        <v>-1.5206</v>
      </c>
      <c r="E3153">
        <v>531.11580000000004</v>
      </c>
      <c r="F3153">
        <v>60.163699999999999</v>
      </c>
      <c r="G3153">
        <v>-1.3366</v>
      </c>
      <c r="H3153" t="b">
        <v>0</v>
      </c>
      <c r="J3153">
        <v>1</v>
      </c>
      <c r="K3153">
        <v>2.8999999999999998E-3</v>
      </c>
      <c r="L3153">
        <v>0</v>
      </c>
      <c r="N3153">
        <v>2.7974999999999999</v>
      </c>
      <c r="O3153">
        <v>30.816199999999998</v>
      </c>
      <c r="P3153">
        <v>30.942900000000002</v>
      </c>
      <c r="Q3153">
        <v>-0.90739999999999998</v>
      </c>
      <c r="R3153">
        <v>50.024999999999999</v>
      </c>
      <c r="S3153">
        <v>50.033200000000001</v>
      </c>
    </row>
    <row r="3154" spans="1:19">
      <c r="A3154">
        <v>0.67843749999999992</v>
      </c>
      <c r="B3154">
        <v>80.040999999999997</v>
      </c>
      <c r="C3154">
        <v>3.9899999999999998E-2</v>
      </c>
      <c r="D3154">
        <v>-1.1493</v>
      </c>
      <c r="E3154">
        <v>1025.7829999999999</v>
      </c>
      <c r="F3154">
        <v>60.163800000000002</v>
      </c>
      <c r="G3154">
        <v>-0.94810000000000005</v>
      </c>
      <c r="H3154" t="b">
        <v>0</v>
      </c>
      <c r="J3154">
        <v>1</v>
      </c>
      <c r="K3154">
        <v>3.8E-3</v>
      </c>
      <c r="L3154">
        <v>0</v>
      </c>
      <c r="N3154">
        <v>2.7797000000000001</v>
      </c>
      <c r="O3154">
        <v>30.283200000000001</v>
      </c>
      <c r="P3154">
        <v>30.410499999999999</v>
      </c>
      <c r="Q3154">
        <v>-1.5975999999999999</v>
      </c>
      <c r="R3154">
        <v>50.027099999999997</v>
      </c>
      <c r="S3154">
        <v>50.052599999999998</v>
      </c>
    </row>
    <row r="3155" spans="1:19">
      <c r="A3155">
        <v>0.68133101851851852</v>
      </c>
      <c r="B3155">
        <v>91.057500000000005</v>
      </c>
      <c r="C3155">
        <v>3.8300000000000001E-2</v>
      </c>
      <c r="D3155">
        <v>-2.0505</v>
      </c>
      <c r="E3155">
        <v>1183.211</v>
      </c>
      <c r="F3155">
        <v>60.163800000000002</v>
      </c>
      <c r="G3155">
        <v>-0.43409999999999999</v>
      </c>
      <c r="H3155" t="b">
        <v>0</v>
      </c>
      <c r="J3155">
        <v>1</v>
      </c>
      <c r="K3155">
        <v>2.5000000000000001E-3</v>
      </c>
      <c r="L3155">
        <v>0</v>
      </c>
      <c r="N3155">
        <v>3.6591</v>
      </c>
      <c r="O3155">
        <v>50.733499999999999</v>
      </c>
      <c r="P3155">
        <v>50.865299999999998</v>
      </c>
      <c r="Q3155">
        <v>-1.4125000000000001</v>
      </c>
      <c r="R3155">
        <v>50.042099999999998</v>
      </c>
      <c r="S3155">
        <v>50.062100000000001</v>
      </c>
    </row>
    <row r="3156" spans="1:19">
      <c r="A3156">
        <v>0.67800925925925926</v>
      </c>
      <c r="B3156">
        <v>43.032699999999998</v>
      </c>
      <c r="C3156">
        <v>3.9600000000000003E-2</v>
      </c>
      <c r="D3156">
        <v>-1.1577</v>
      </c>
      <c r="E3156">
        <v>527.96879999999999</v>
      </c>
      <c r="F3156">
        <v>60.114600000000003</v>
      </c>
      <c r="G3156">
        <v>-1.0968</v>
      </c>
      <c r="H3156" t="b">
        <v>0</v>
      </c>
      <c r="J3156">
        <v>0.75770000000000004</v>
      </c>
      <c r="K3156">
        <v>-3.3E-3</v>
      </c>
      <c r="L3156">
        <v>0</v>
      </c>
      <c r="N3156">
        <v>2.4243999999999999</v>
      </c>
      <c r="O3156">
        <v>38.853700000000003</v>
      </c>
      <c r="P3156">
        <v>38.929299999999998</v>
      </c>
      <c r="Q3156">
        <v>-1.1184000000000001</v>
      </c>
      <c r="R3156">
        <v>50.057600000000001</v>
      </c>
      <c r="S3156">
        <v>50.070099999999996</v>
      </c>
    </row>
    <row r="3157" spans="1:19">
      <c r="A3157">
        <v>0.68371527777777785</v>
      </c>
      <c r="B3157">
        <v>67.4666</v>
      </c>
      <c r="C3157">
        <v>3.9800000000000002E-2</v>
      </c>
      <c r="D3157">
        <v>-1.5731999999999999</v>
      </c>
      <c r="E3157">
        <v>1061.6690000000001</v>
      </c>
      <c r="F3157">
        <v>60.163600000000002</v>
      </c>
      <c r="G3157">
        <v>-1.1999999999999999E-3</v>
      </c>
      <c r="H3157" t="b">
        <v>0</v>
      </c>
      <c r="J3157">
        <v>1</v>
      </c>
      <c r="K3157">
        <v>3.7000000000000002E-3</v>
      </c>
      <c r="L3157">
        <v>0</v>
      </c>
      <c r="N3157">
        <v>2.7938000000000001</v>
      </c>
      <c r="O3157">
        <v>33.7958</v>
      </c>
      <c r="P3157">
        <v>33.911099999999998</v>
      </c>
      <c r="Q3157">
        <v>-1.1364000000000001</v>
      </c>
      <c r="R3157">
        <v>50.101799999999997</v>
      </c>
      <c r="S3157">
        <v>50.114699999999999</v>
      </c>
    </row>
    <row r="3158" spans="1:19">
      <c r="A3158">
        <v>0.67771990740740751</v>
      </c>
      <c r="B3158">
        <v>18.394600000000001</v>
      </c>
      <c r="C3158">
        <v>4.0399999999999998E-2</v>
      </c>
      <c r="D3158">
        <v>-1.0733999999999999</v>
      </c>
      <c r="E3158">
        <v>190.91239999999999</v>
      </c>
      <c r="F3158">
        <v>60.163499999999999</v>
      </c>
      <c r="G3158">
        <v>-0.92020000000000002</v>
      </c>
      <c r="H3158" t="b">
        <v>0</v>
      </c>
      <c r="J3158">
        <v>1</v>
      </c>
      <c r="K3158">
        <v>-4.5999999999999999E-3</v>
      </c>
      <c r="L3158">
        <v>0</v>
      </c>
      <c r="N3158">
        <v>2.4342999999999999</v>
      </c>
      <c r="O3158">
        <v>50.213299999999997</v>
      </c>
      <c r="P3158">
        <v>50.272199999999998</v>
      </c>
      <c r="Q3158">
        <v>-1.3516999999999999</v>
      </c>
      <c r="R3158">
        <v>50.165100000000002</v>
      </c>
      <c r="S3158">
        <v>50.183300000000003</v>
      </c>
    </row>
    <row r="3159" spans="1:19">
      <c r="A3159">
        <v>0.68309027777777775</v>
      </c>
      <c r="B3159">
        <v>13.3123</v>
      </c>
      <c r="C3159">
        <v>4.0500000000000001E-2</v>
      </c>
      <c r="D3159">
        <v>-1.4014</v>
      </c>
      <c r="E3159">
        <v>156.67760000000001</v>
      </c>
      <c r="F3159">
        <v>60.163699999999999</v>
      </c>
      <c r="G3159">
        <v>-6.9099999999999995E-2</v>
      </c>
      <c r="H3159" t="b">
        <v>0</v>
      </c>
      <c r="J3159">
        <v>1</v>
      </c>
      <c r="K3159">
        <v>2.5999999999999999E-3</v>
      </c>
      <c r="L3159">
        <v>0</v>
      </c>
      <c r="N3159">
        <v>2.9946999999999999</v>
      </c>
      <c r="O3159">
        <v>40.728099999999998</v>
      </c>
      <c r="P3159">
        <v>40.838099999999997</v>
      </c>
      <c r="Q3159">
        <v>-1.0214000000000001</v>
      </c>
      <c r="R3159">
        <v>50.197099999999999</v>
      </c>
      <c r="S3159">
        <v>50.207500000000003</v>
      </c>
    </row>
    <row r="3160" spans="1:19">
      <c r="A3160">
        <v>0.68319444444444455</v>
      </c>
      <c r="B3160">
        <v>22.770800000000001</v>
      </c>
      <c r="C3160">
        <v>3.9100000000000003E-2</v>
      </c>
      <c r="D3160">
        <v>-1.2457</v>
      </c>
      <c r="E3160">
        <v>314.7629</v>
      </c>
      <c r="F3160">
        <v>60.163800000000002</v>
      </c>
      <c r="G3160">
        <v>7.3700000000000002E-2</v>
      </c>
      <c r="H3160" t="b">
        <v>0</v>
      </c>
      <c r="J3160">
        <v>1</v>
      </c>
      <c r="K3160">
        <v>-3.8E-3</v>
      </c>
      <c r="L3160">
        <v>0</v>
      </c>
      <c r="N3160">
        <v>3.2425000000000002</v>
      </c>
      <c r="O3160">
        <v>77.570300000000003</v>
      </c>
      <c r="P3160">
        <v>77.638099999999994</v>
      </c>
      <c r="Q3160">
        <v>-1.0178</v>
      </c>
      <c r="R3160">
        <v>50.210299999999997</v>
      </c>
      <c r="S3160">
        <v>50.220599999999997</v>
      </c>
    </row>
    <row r="3161" spans="1:19">
      <c r="A3161">
        <v>0.67856481481481479</v>
      </c>
      <c r="B3161">
        <v>91.573499999999996</v>
      </c>
      <c r="C3161">
        <v>3.7999999999999999E-2</v>
      </c>
      <c r="D3161">
        <v>-1.9749000000000001</v>
      </c>
      <c r="E3161">
        <v>1195.97</v>
      </c>
      <c r="F3161">
        <v>60.163800000000002</v>
      </c>
      <c r="G3161">
        <v>-1.5019</v>
      </c>
      <c r="H3161" t="b">
        <v>0</v>
      </c>
      <c r="J3161">
        <v>1</v>
      </c>
      <c r="K3161">
        <v>5.1000000000000004E-3</v>
      </c>
      <c r="L3161">
        <v>0</v>
      </c>
      <c r="N3161">
        <v>3.6286</v>
      </c>
      <c r="O3161">
        <v>32.191000000000003</v>
      </c>
      <c r="P3161">
        <v>32.3949</v>
      </c>
      <c r="Q3161">
        <v>-1.448</v>
      </c>
      <c r="R3161">
        <v>50.210799999999999</v>
      </c>
      <c r="S3161">
        <v>50.231699999999996</v>
      </c>
    </row>
    <row r="3162" spans="1:19">
      <c r="A3162">
        <v>0.68331018518518516</v>
      </c>
      <c r="B3162">
        <v>31.953600000000002</v>
      </c>
      <c r="C3162">
        <v>3.9899999999999998E-2</v>
      </c>
      <c r="D3162">
        <v>-1.5221</v>
      </c>
      <c r="E3162">
        <v>468.14800000000002</v>
      </c>
      <c r="F3162">
        <v>60.163699999999999</v>
      </c>
      <c r="G3162">
        <v>-9.0700000000000003E-2</v>
      </c>
      <c r="H3162" t="b">
        <v>0</v>
      </c>
      <c r="J3162">
        <v>1</v>
      </c>
      <c r="K3162">
        <v>4.7999999999999996E-3</v>
      </c>
      <c r="L3162">
        <v>0</v>
      </c>
      <c r="N3162">
        <v>2.6040000000000001</v>
      </c>
      <c r="O3162">
        <v>22.353400000000001</v>
      </c>
      <c r="P3162">
        <v>22.5045</v>
      </c>
      <c r="Q3162">
        <v>-1.1895</v>
      </c>
      <c r="R3162">
        <v>50.233699999999999</v>
      </c>
      <c r="S3162">
        <v>50.247799999999998</v>
      </c>
    </row>
    <row r="3163" spans="1:19">
      <c r="A3163">
        <v>0.67787037037037035</v>
      </c>
      <c r="B3163">
        <v>31.578900000000001</v>
      </c>
      <c r="C3163">
        <v>3.9899999999999998E-2</v>
      </c>
      <c r="D3163">
        <v>-1.6662999999999999</v>
      </c>
      <c r="E3163">
        <v>363.08539999999999</v>
      </c>
      <c r="F3163">
        <v>60.163800000000002</v>
      </c>
      <c r="G3163">
        <v>-0.42320000000000002</v>
      </c>
      <c r="H3163" t="b">
        <v>0</v>
      </c>
      <c r="J3163">
        <v>1</v>
      </c>
      <c r="K3163">
        <v>1.1999999999999999E-3</v>
      </c>
      <c r="L3163">
        <v>0</v>
      </c>
      <c r="N3163">
        <v>2.9542000000000002</v>
      </c>
      <c r="O3163">
        <v>31.607299999999999</v>
      </c>
      <c r="P3163">
        <v>31.745100000000001</v>
      </c>
      <c r="Q3163">
        <v>-1.1403000000000001</v>
      </c>
      <c r="R3163">
        <v>50.239800000000002</v>
      </c>
      <c r="S3163">
        <v>50.252699999999997</v>
      </c>
    </row>
    <row r="3164" spans="1:19">
      <c r="A3164">
        <v>0.68361111111111106</v>
      </c>
      <c r="B3164">
        <v>58.143599999999999</v>
      </c>
      <c r="C3164">
        <v>4.0500000000000001E-2</v>
      </c>
      <c r="D3164">
        <v>-1.6833</v>
      </c>
      <c r="E3164">
        <v>905.93079999999998</v>
      </c>
      <c r="F3164">
        <v>60.163600000000002</v>
      </c>
      <c r="G3164">
        <v>0.98150000000000004</v>
      </c>
      <c r="H3164" t="b">
        <v>0</v>
      </c>
      <c r="J3164">
        <v>1</v>
      </c>
      <c r="K3164">
        <v>-2E-3</v>
      </c>
      <c r="L3164">
        <v>0</v>
      </c>
      <c r="N3164">
        <v>3.6415000000000002</v>
      </c>
      <c r="O3164">
        <v>93.560199999999995</v>
      </c>
      <c r="P3164">
        <v>93.631</v>
      </c>
      <c r="Q3164">
        <v>-0.32819999999999999</v>
      </c>
      <c r="R3164">
        <v>50.311599999999999</v>
      </c>
      <c r="S3164">
        <v>50.3127</v>
      </c>
    </row>
    <row r="3165" spans="1:19">
      <c r="A3165">
        <v>0.68350694444444438</v>
      </c>
      <c r="B3165">
        <v>49.3035</v>
      </c>
      <c r="C3165">
        <v>4.0099999999999997E-2</v>
      </c>
      <c r="D3165">
        <v>-1.6232</v>
      </c>
      <c r="E3165">
        <v>758.22630000000004</v>
      </c>
      <c r="F3165">
        <v>60.163699999999999</v>
      </c>
      <c r="G3165">
        <v>0.1857</v>
      </c>
      <c r="H3165" t="b">
        <v>0</v>
      </c>
      <c r="J3165">
        <v>1</v>
      </c>
      <c r="K3165">
        <v>-1.1000000000000001E-3</v>
      </c>
      <c r="L3165">
        <v>0</v>
      </c>
      <c r="N3165">
        <v>3.2056</v>
      </c>
      <c r="O3165">
        <v>39.273299999999999</v>
      </c>
      <c r="P3165">
        <v>39.4039</v>
      </c>
      <c r="Q3165">
        <v>-0.54769999999999996</v>
      </c>
      <c r="R3165">
        <v>50.3767</v>
      </c>
      <c r="S3165">
        <v>50.379600000000003</v>
      </c>
    </row>
    <row r="3166" spans="1:19">
      <c r="A3166">
        <v>0.68091435185185178</v>
      </c>
      <c r="B3166">
        <v>55.148600000000002</v>
      </c>
      <c r="C3166">
        <v>4.0899999999999999E-2</v>
      </c>
      <c r="D3166">
        <v>-1.3368</v>
      </c>
      <c r="E3166">
        <v>691.34019999999998</v>
      </c>
      <c r="F3166">
        <v>60.163499999999999</v>
      </c>
      <c r="G3166">
        <v>-0.80210000000000004</v>
      </c>
      <c r="H3166" t="b">
        <v>0</v>
      </c>
      <c r="J3166">
        <v>1</v>
      </c>
      <c r="K3166">
        <v>-4.8999999999999998E-3</v>
      </c>
      <c r="L3166">
        <v>0</v>
      </c>
      <c r="N3166">
        <v>2.9607999999999999</v>
      </c>
      <c r="O3166">
        <v>41.261699999999998</v>
      </c>
      <c r="P3166">
        <v>41.367800000000003</v>
      </c>
      <c r="Q3166">
        <v>-0.60389999999999999</v>
      </c>
      <c r="R3166">
        <v>50.382199999999997</v>
      </c>
      <c r="S3166">
        <v>50.385800000000003</v>
      </c>
    </row>
    <row r="3167" spans="1:19">
      <c r="A3167">
        <v>0.67828703703703708</v>
      </c>
      <c r="B3167">
        <v>67.692999999999998</v>
      </c>
      <c r="C3167">
        <v>4.0300000000000002E-2</v>
      </c>
      <c r="D3167">
        <v>-1.1629</v>
      </c>
      <c r="E3167">
        <v>859.66269999999997</v>
      </c>
      <c r="F3167">
        <v>60.163699999999999</v>
      </c>
      <c r="G3167">
        <v>-2.7328000000000001</v>
      </c>
      <c r="H3167" t="b">
        <v>0</v>
      </c>
      <c r="J3167">
        <v>1</v>
      </c>
      <c r="K3167">
        <v>7.0000000000000001E-3</v>
      </c>
      <c r="L3167">
        <v>0</v>
      </c>
      <c r="N3167">
        <v>2.5131999999999999</v>
      </c>
      <c r="O3167">
        <v>33.8508</v>
      </c>
      <c r="P3167">
        <v>33.943899999999999</v>
      </c>
      <c r="Q3167">
        <v>-1.4023000000000001</v>
      </c>
      <c r="R3167">
        <v>50.375100000000003</v>
      </c>
      <c r="S3167">
        <v>50.394599999999997</v>
      </c>
    </row>
    <row r="3168" spans="1:19">
      <c r="A3168">
        <v>0.6834027777777778</v>
      </c>
      <c r="B3168">
        <v>40.483899999999998</v>
      </c>
      <c r="C3168">
        <v>4.0099999999999997E-2</v>
      </c>
      <c r="D3168">
        <v>-1.4544999999999999</v>
      </c>
      <c r="E3168">
        <v>610.85230000000001</v>
      </c>
      <c r="F3168">
        <v>60.163800000000002</v>
      </c>
      <c r="G3168">
        <v>0.60919999999999996</v>
      </c>
      <c r="H3168" t="b">
        <v>0</v>
      </c>
      <c r="J3168">
        <v>1</v>
      </c>
      <c r="K3168">
        <v>-2E-3</v>
      </c>
      <c r="L3168">
        <v>0</v>
      </c>
      <c r="N3168">
        <v>3.4285999999999999</v>
      </c>
      <c r="O3168">
        <v>84.552999999999997</v>
      </c>
      <c r="P3168">
        <v>84.622500000000002</v>
      </c>
      <c r="Q3168">
        <v>-0.51139999999999997</v>
      </c>
      <c r="R3168">
        <v>50.418199999999999</v>
      </c>
      <c r="S3168">
        <v>50.4208</v>
      </c>
    </row>
    <row r="3169" spans="1:19">
      <c r="A3169">
        <v>0.67814814814814817</v>
      </c>
      <c r="B3169">
        <v>54.968000000000004</v>
      </c>
      <c r="C3169">
        <v>3.9800000000000002E-2</v>
      </c>
      <c r="D3169">
        <v>-0.91210000000000002</v>
      </c>
      <c r="E3169">
        <v>689.82309999999995</v>
      </c>
      <c r="F3169">
        <v>60.1629</v>
      </c>
      <c r="G3169">
        <v>-1.2915000000000001</v>
      </c>
      <c r="H3169" t="b">
        <v>0</v>
      </c>
      <c r="J3169">
        <v>1</v>
      </c>
      <c r="K3169">
        <v>-6.4999999999999997E-3</v>
      </c>
      <c r="L3169">
        <v>0</v>
      </c>
      <c r="N3169">
        <v>2.5567000000000002</v>
      </c>
      <c r="O3169">
        <v>44.775799999999997</v>
      </c>
      <c r="P3169">
        <v>44.848700000000001</v>
      </c>
      <c r="Q3169">
        <v>-1.0437000000000001</v>
      </c>
      <c r="R3169">
        <v>50.419699999999999</v>
      </c>
      <c r="S3169">
        <v>50.430500000000002</v>
      </c>
    </row>
    <row r="3170" spans="1:19">
      <c r="A3170">
        <v>0.68049768518518527</v>
      </c>
      <c r="B3170">
        <v>19.134499999999999</v>
      </c>
      <c r="C3170">
        <v>3.8800000000000001E-2</v>
      </c>
      <c r="D3170">
        <v>-1.0678000000000001</v>
      </c>
      <c r="E3170">
        <v>194.5523</v>
      </c>
      <c r="F3170">
        <v>60.162999999999997</v>
      </c>
      <c r="G3170">
        <v>-1.2223999999999999</v>
      </c>
      <c r="H3170" t="b">
        <v>0</v>
      </c>
      <c r="J3170">
        <v>1</v>
      </c>
      <c r="K3170">
        <v>-5.4999999999999997E-3</v>
      </c>
      <c r="L3170">
        <v>0</v>
      </c>
      <c r="N3170">
        <v>2.4413999999999998</v>
      </c>
      <c r="O3170">
        <v>38.348999999999997</v>
      </c>
      <c r="P3170">
        <v>38.426600000000001</v>
      </c>
      <c r="Q3170">
        <v>-1.3604000000000001</v>
      </c>
      <c r="R3170">
        <v>50.4193</v>
      </c>
      <c r="S3170">
        <v>50.4377</v>
      </c>
    </row>
    <row r="3171" spans="1:19">
      <c r="A3171">
        <v>0.68120370370370376</v>
      </c>
      <c r="B3171">
        <v>80.640600000000006</v>
      </c>
      <c r="C3171">
        <v>4.1599999999999998E-2</v>
      </c>
      <c r="D3171">
        <v>-1.8939999999999999</v>
      </c>
      <c r="E3171">
        <v>1031.0309999999999</v>
      </c>
      <c r="F3171">
        <v>60.163600000000002</v>
      </c>
      <c r="G3171">
        <v>-1.2608999999999999</v>
      </c>
      <c r="H3171" t="b">
        <v>0</v>
      </c>
      <c r="J3171">
        <v>1</v>
      </c>
      <c r="K3171">
        <v>5.7000000000000002E-3</v>
      </c>
      <c r="L3171">
        <v>0</v>
      </c>
      <c r="N3171">
        <v>3.1861000000000002</v>
      </c>
      <c r="O3171">
        <v>18.409700000000001</v>
      </c>
      <c r="P3171">
        <v>18.683299999999999</v>
      </c>
      <c r="Q3171">
        <v>-0.90129999999999999</v>
      </c>
      <c r="R3171">
        <v>50.430100000000003</v>
      </c>
      <c r="S3171">
        <v>50.438099999999999</v>
      </c>
    </row>
    <row r="3172" spans="1:19">
      <c r="A3172">
        <v>0.68062500000000004</v>
      </c>
      <c r="B3172">
        <v>30.2684</v>
      </c>
      <c r="C3172">
        <v>4.0300000000000002E-2</v>
      </c>
      <c r="D3172">
        <v>-1.3504</v>
      </c>
      <c r="E3172">
        <v>354.39269999999999</v>
      </c>
      <c r="F3172">
        <v>60.163699999999999</v>
      </c>
      <c r="G3172">
        <v>-0.76429999999999998</v>
      </c>
      <c r="H3172" t="b">
        <v>0</v>
      </c>
      <c r="J3172">
        <v>1</v>
      </c>
      <c r="K3172">
        <v>-5.1999999999999998E-3</v>
      </c>
      <c r="L3172">
        <v>0</v>
      </c>
      <c r="N3172">
        <v>3.0581</v>
      </c>
      <c r="O3172">
        <v>54.711199999999998</v>
      </c>
      <c r="P3172">
        <v>54.796599999999998</v>
      </c>
      <c r="Q3172">
        <v>-0.87980000000000003</v>
      </c>
      <c r="R3172">
        <v>50.431899999999999</v>
      </c>
      <c r="S3172">
        <v>50.439599999999999</v>
      </c>
    </row>
    <row r="3173" spans="1:19">
      <c r="A3173">
        <v>0.68077546296296287</v>
      </c>
      <c r="B3173">
        <v>43.4223</v>
      </c>
      <c r="C3173">
        <v>4.0399999999999998E-2</v>
      </c>
      <c r="D3173">
        <v>-1.5086999999999999</v>
      </c>
      <c r="E3173">
        <v>530.44740000000002</v>
      </c>
      <c r="F3173">
        <v>60.163699999999999</v>
      </c>
      <c r="G3173">
        <v>-1.3272999999999999</v>
      </c>
      <c r="H3173" t="b">
        <v>0</v>
      </c>
      <c r="J3173">
        <v>1</v>
      </c>
      <c r="K3173">
        <v>2.3999999999999998E-3</v>
      </c>
      <c r="L3173">
        <v>0</v>
      </c>
      <c r="N3173">
        <v>2.7850999999999999</v>
      </c>
      <c r="O3173">
        <v>31.928999999999998</v>
      </c>
      <c r="P3173">
        <v>32.0503</v>
      </c>
      <c r="Q3173">
        <v>-0.91969999999999996</v>
      </c>
      <c r="R3173">
        <v>50.467199999999998</v>
      </c>
      <c r="S3173">
        <v>50.475499999999997</v>
      </c>
    </row>
    <row r="3174" spans="1:19">
      <c r="A3174">
        <v>0.67843749999999992</v>
      </c>
      <c r="B3174">
        <v>80.001099999999994</v>
      </c>
      <c r="C3174">
        <v>4.0399999999999998E-2</v>
      </c>
      <c r="D3174">
        <v>-1.1380999999999999</v>
      </c>
      <c r="E3174">
        <v>1025.114</v>
      </c>
      <c r="F3174">
        <v>60.163800000000002</v>
      </c>
      <c r="G3174">
        <v>-0.99180000000000001</v>
      </c>
      <c r="H3174" t="b">
        <v>0</v>
      </c>
      <c r="J3174">
        <v>1</v>
      </c>
      <c r="K3174">
        <v>3.8E-3</v>
      </c>
      <c r="L3174">
        <v>0</v>
      </c>
      <c r="N3174">
        <v>2.7703000000000002</v>
      </c>
      <c r="O3174">
        <v>31.395800000000001</v>
      </c>
      <c r="P3174">
        <v>31.517700000000001</v>
      </c>
      <c r="Q3174">
        <v>-1.6028</v>
      </c>
      <c r="R3174">
        <v>50.4739</v>
      </c>
      <c r="S3174">
        <v>50.499299999999998</v>
      </c>
    </row>
    <row r="3175" spans="1:19">
      <c r="A3175">
        <v>0.68133101851851852</v>
      </c>
      <c r="B3175">
        <v>91.019199999999998</v>
      </c>
      <c r="C3175">
        <v>3.6900000000000002E-2</v>
      </c>
      <c r="D3175">
        <v>-2.0455000000000001</v>
      </c>
      <c r="E3175">
        <v>1182.5429999999999</v>
      </c>
      <c r="F3175">
        <v>60.163800000000002</v>
      </c>
      <c r="G3175">
        <v>-0.45729999999999998</v>
      </c>
      <c r="H3175" t="b">
        <v>0</v>
      </c>
      <c r="J3175">
        <v>1</v>
      </c>
      <c r="K3175">
        <v>2.5000000000000001E-3</v>
      </c>
      <c r="L3175">
        <v>0</v>
      </c>
      <c r="N3175">
        <v>3.6551999999999998</v>
      </c>
      <c r="O3175">
        <v>51.846200000000003</v>
      </c>
      <c r="P3175">
        <v>51.974899999999998</v>
      </c>
      <c r="Q3175">
        <v>-1.4164000000000001</v>
      </c>
      <c r="R3175">
        <v>50.497799999999998</v>
      </c>
      <c r="S3175">
        <v>50.517699999999998</v>
      </c>
    </row>
    <row r="3176" spans="1:19">
      <c r="A3176">
        <v>0.67800925925925926</v>
      </c>
      <c r="B3176">
        <v>42.993099999999998</v>
      </c>
      <c r="C3176">
        <v>4.2599999999999999E-2</v>
      </c>
      <c r="D3176">
        <v>-1.1507000000000001</v>
      </c>
      <c r="E3176">
        <v>527.30079999999998</v>
      </c>
      <c r="F3176">
        <v>60.120800000000003</v>
      </c>
      <c r="G3176">
        <v>-1.0175000000000001</v>
      </c>
      <c r="H3176" t="b">
        <v>0</v>
      </c>
      <c r="J3176">
        <v>0.78710000000000002</v>
      </c>
      <c r="K3176">
        <v>-3.7000000000000002E-3</v>
      </c>
      <c r="L3176">
        <v>0</v>
      </c>
      <c r="N3176">
        <v>2.4140999999999999</v>
      </c>
      <c r="O3176">
        <v>39.9666</v>
      </c>
      <c r="P3176">
        <v>40.039499999999997</v>
      </c>
      <c r="Q3176">
        <v>-1.1206</v>
      </c>
      <c r="R3176">
        <v>50.505899999999997</v>
      </c>
      <c r="S3176">
        <v>50.518300000000004</v>
      </c>
    </row>
    <row r="3177" spans="1:19">
      <c r="A3177">
        <v>0.68371527777777785</v>
      </c>
      <c r="B3177">
        <v>67.4268</v>
      </c>
      <c r="C3177">
        <v>3.9199999999999999E-2</v>
      </c>
      <c r="D3177">
        <v>-1.5702</v>
      </c>
      <c r="E3177">
        <v>1061.001</v>
      </c>
      <c r="F3177">
        <v>60.163600000000002</v>
      </c>
      <c r="G3177">
        <v>-6.0699999999999997E-2</v>
      </c>
      <c r="H3177" t="b">
        <v>0</v>
      </c>
      <c r="J3177">
        <v>1</v>
      </c>
      <c r="K3177">
        <v>3.7000000000000002E-3</v>
      </c>
      <c r="L3177">
        <v>0</v>
      </c>
      <c r="N3177">
        <v>2.7932999999999999</v>
      </c>
      <c r="O3177">
        <v>34.908099999999997</v>
      </c>
      <c r="P3177">
        <v>35.0197</v>
      </c>
      <c r="Q3177">
        <v>-1.1328</v>
      </c>
      <c r="R3177">
        <v>50.549300000000002</v>
      </c>
      <c r="S3177">
        <v>50.561999999999998</v>
      </c>
    </row>
    <row r="3178" spans="1:19">
      <c r="A3178">
        <v>0.67771990740740751</v>
      </c>
      <c r="B3178">
        <v>18.354099999999999</v>
      </c>
      <c r="C3178">
        <v>3.9100000000000003E-2</v>
      </c>
      <c r="D3178">
        <v>-1.0673999999999999</v>
      </c>
      <c r="E3178">
        <v>190.2439</v>
      </c>
      <c r="F3178">
        <v>60.163400000000003</v>
      </c>
      <c r="G3178">
        <v>-0.83760000000000001</v>
      </c>
      <c r="H3178" t="b">
        <v>0</v>
      </c>
      <c r="J3178">
        <v>1</v>
      </c>
      <c r="K3178">
        <v>-5.0000000000000001E-3</v>
      </c>
      <c r="L3178">
        <v>0</v>
      </c>
      <c r="N3178">
        <v>2.4247000000000001</v>
      </c>
      <c r="O3178">
        <v>51.326700000000002</v>
      </c>
      <c r="P3178">
        <v>51.384</v>
      </c>
      <c r="Q3178">
        <v>-1.3749</v>
      </c>
      <c r="R3178">
        <v>50.615699999999997</v>
      </c>
      <c r="S3178">
        <v>50.634300000000003</v>
      </c>
    </row>
    <row r="3179" spans="1:19">
      <c r="A3179">
        <v>0.68133101851851852</v>
      </c>
      <c r="B3179">
        <v>90.982399999999998</v>
      </c>
      <c r="C3179">
        <v>3.8800000000000001E-2</v>
      </c>
      <c r="D3179">
        <v>-2.0430000000000001</v>
      </c>
      <c r="E3179">
        <v>1182.2080000000001</v>
      </c>
      <c r="F3179">
        <v>60.163800000000002</v>
      </c>
      <c r="G3179">
        <v>-0.46789999999999998</v>
      </c>
      <c r="H3179" t="b">
        <v>0</v>
      </c>
      <c r="J3179">
        <v>1</v>
      </c>
      <c r="K3179">
        <v>2.5000000000000001E-3</v>
      </c>
      <c r="L3179">
        <v>0</v>
      </c>
      <c r="N3179">
        <v>3.6530999999999998</v>
      </c>
      <c r="O3179">
        <v>52.402500000000003</v>
      </c>
      <c r="P3179">
        <v>52.529600000000002</v>
      </c>
      <c r="Q3179">
        <v>-1.4184000000000001</v>
      </c>
      <c r="R3179">
        <v>50.627099999999999</v>
      </c>
      <c r="S3179">
        <v>50.646900000000002</v>
      </c>
    </row>
    <row r="3180" spans="1:19">
      <c r="A3180">
        <v>0.68309027777777775</v>
      </c>
      <c r="B3180">
        <v>13.271800000000001</v>
      </c>
      <c r="C3180">
        <v>3.9699999999999999E-2</v>
      </c>
      <c r="D3180">
        <v>-1.3979999999999999</v>
      </c>
      <c r="E3180">
        <v>156.00909999999999</v>
      </c>
      <c r="F3180">
        <v>60.163699999999999</v>
      </c>
      <c r="G3180">
        <v>-0.1273</v>
      </c>
      <c r="H3180" t="b">
        <v>0</v>
      </c>
      <c r="J3180">
        <v>1</v>
      </c>
      <c r="K3180">
        <v>3.0000000000000001E-3</v>
      </c>
      <c r="L3180">
        <v>0</v>
      </c>
      <c r="N3180">
        <v>2.9937999999999998</v>
      </c>
      <c r="O3180">
        <v>41.840699999999998</v>
      </c>
      <c r="P3180">
        <v>41.947600000000001</v>
      </c>
      <c r="Q3180">
        <v>-1.0246999999999999</v>
      </c>
      <c r="R3180">
        <v>50.6449</v>
      </c>
      <c r="S3180">
        <v>50.655299999999997</v>
      </c>
    </row>
    <row r="3181" spans="1:19">
      <c r="A3181">
        <v>0.68319444444444455</v>
      </c>
      <c r="B3181">
        <v>22.7316</v>
      </c>
      <c r="C3181">
        <v>4.0500000000000001E-2</v>
      </c>
      <c r="D3181">
        <v>-1.2463</v>
      </c>
      <c r="E3181">
        <v>314.09449999999998</v>
      </c>
      <c r="F3181">
        <v>60.163800000000002</v>
      </c>
      <c r="G3181">
        <v>0.1002</v>
      </c>
      <c r="H3181" t="b">
        <v>0</v>
      </c>
      <c r="J3181">
        <v>1</v>
      </c>
      <c r="K3181">
        <v>-3.8E-3</v>
      </c>
      <c r="L3181">
        <v>0</v>
      </c>
      <c r="N3181">
        <v>3.242</v>
      </c>
      <c r="O3181">
        <v>78.683199999999999</v>
      </c>
      <c r="P3181">
        <v>78.75</v>
      </c>
      <c r="Q3181">
        <v>-1.0247999999999999</v>
      </c>
      <c r="R3181">
        <v>50.669199999999996</v>
      </c>
      <c r="S3181">
        <v>50.679600000000001</v>
      </c>
    </row>
    <row r="3182" spans="1:19">
      <c r="A3182">
        <v>0.67856481481481479</v>
      </c>
      <c r="B3182">
        <v>91.535499999999999</v>
      </c>
      <c r="C3182">
        <v>3.8300000000000001E-2</v>
      </c>
      <c r="D3182">
        <v>-1.9569000000000001</v>
      </c>
      <c r="E3182">
        <v>1195.3019999999999</v>
      </c>
      <c r="F3182">
        <v>60.163800000000002</v>
      </c>
      <c r="G3182">
        <v>-1.5589999999999999</v>
      </c>
      <c r="H3182" t="b">
        <v>0</v>
      </c>
      <c r="J3182">
        <v>1</v>
      </c>
      <c r="K3182">
        <v>5.1000000000000004E-3</v>
      </c>
      <c r="L3182">
        <v>0</v>
      </c>
      <c r="N3182">
        <v>3.613</v>
      </c>
      <c r="O3182">
        <v>33.303199999999997</v>
      </c>
      <c r="P3182">
        <v>33.498600000000003</v>
      </c>
      <c r="Q3182">
        <v>-1.4636</v>
      </c>
      <c r="R3182">
        <v>50.668500000000002</v>
      </c>
      <c r="S3182">
        <v>50.689599999999999</v>
      </c>
    </row>
    <row r="3183" spans="1:19">
      <c r="A3183">
        <v>0.68331018518518516</v>
      </c>
      <c r="B3183">
        <v>31.913699999999999</v>
      </c>
      <c r="C3183">
        <v>4.1000000000000002E-2</v>
      </c>
      <c r="D3183">
        <v>-1.5204</v>
      </c>
      <c r="E3183">
        <v>467.47949999999997</v>
      </c>
      <c r="F3183">
        <v>60.163800000000002</v>
      </c>
      <c r="G3183">
        <v>-0.13769999999999999</v>
      </c>
      <c r="H3183" t="b">
        <v>0</v>
      </c>
      <c r="J3183">
        <v>1</v>
      </c>
      <c r="K3183">
        <v>4.7999999999999996E-3</v>
      </c>
      <c r="L3183">
        <v>0</v>
      </c>
      <c r="N3183">
        <v>2.6042999999999998</v>
      </c>
      <c r="O3183">
        <v>23.465900000000001</v>
      </c>
      <c r="P3183">
        <v>23.61</v>
      </c>
      <c r="Q3183">
        <v>-1.1949000000000001</v>
      </c>
      <c r="R3183">
        <v>50.692799999999998</v>
      </c>
      <c r="S3183">
        <v>50.706899999999997</v>
      </c>
    </row>
    <row r="3184" spans="1:19">
      <c r="A3184">
        <v>0.67787037037037035</v>
      </c>
      <c r="B3184">
        <v>31.539000000000001</v>
      </c>
      <c r="C3184">
        <v>4.1099999999999998E-2</v>
      </c>
      <c r="D3184">
        <v>-1.6616</v>
      </c>
      <c r="E3184">
        <v>362.4169</v>
      </c>
      <c r="F3184">
        <v>60.163800000000002</v>
      </c>
      <c r="G3184">
        <v>-0.44180000000000003</v>
      </c>
      <c r="H3184" t="b">
        <v>0</v>
      </c>
      <c r="J3184">
        <v>1</v>
      </c>
      <c r="K3184">
        <v>1.1999999999999999E-3</v>
      </c>
      <c r="L3184">
        <v>0</v>
      </c>
      <c r="N3184">
        <v>2.9502999999999999</v>
      </c>
      <c r="O3184">
        <v>32.720100000000002</v>
      </c>
      <c r="P3184">
        <v>32.852800000000002</v>
      </c>
      <c r="Q3184">
        <v>-1.1455</v>
      </c>
      <c r="R3184">
        <v>50.697299999999998</v>
      </c>
      <c r="S3184">
        <v>50.7102</v>
      </c>
    </row>
    <row r="3185" spans="1:19">
      <c r="A3185">
        <v>0.68361111111111106</v>
      </c>
      <c r="B3185">
        <v>58.103099999999998</v>
      </c>
      <c r="C3185">
        <v>4.0899999999999999E-2</v>
      </c>
      <c r="D3185">
        <v>-1.6902999999999999</v>
      </c>
      <c r="E3185">
        <v>905.26229999999998</v>
      </c>
      <c r="F3185">
        <v>60.163600000000002</v>
      </c>
      <c r="G3185">
        <v>0.95220000000000005</v>
      </c>
      <c r="H3185" t="b">
        <v>0</v>
      </c>
      <c r="J3185">
        <v>1</v>
      </c>
      <c r="K3185">
        <v>-1.5E-3</v>
      </c>
      <c r="L3185">
        <v>0</v>
      </c>
      <c r="N3185">
        <v>3.6497999999999999</v>
      </c>
      <c r="O3185">
        <v>94.673100000000005</v>
      </c>
      <c r="P3185">
        <v>94.743399999999994</v>
      </c>
      <c r="Q3185">
        <v>-0.31369999999999998</v>
      </c>
      <c r="R3185">
        <v>50.769199999999998</v>
      </c>
      <c r="S3185">
        <v>50.770099999999999</v>
      </c>
    </row>
    <row r="3186" spans="1:19">
      <c r="A3186">
        <v>0.6810532407407407</v>
      </c>
      <c r="B3186">
        <v>67.618799999999993</v>
      </c>
      <c r="C3186">
        <v>4.0899999999999999E-2</v>
      </c>
      <c r="D3186">
        <v>-1.1892</v>
      </c>
      <c r="E3186">
        <v>857.97439999999995</v>
      </c>
      <c r="F3186">
        <v>60.163400000000003</v>
      </c>
      <c r="G3186">
        <v>-2.1333000000000002</v>
      </c>
      <c r="H3186" t="b">
        <v>0</v>
      </c>
      <c r="J3186">
        <v>1</v>
      </c>
      <c r="K3186">
        <v>-3.2000000000000002E-3</v>
      </c>
      <c r="L3186">
        <v>0</v>
      </c>
      <c r="N3186">
        <v>2.5142000000000002</v>
      </c>
      <c r="O3186">
        <v>36.4313</v>
      </c>
      <c r="P3186">
        <v>36.517899999999997</v>
      </c>
      <c r="Q3186">
        <v>-1.0528999999999999</v>
      </c>
      <c r="R3186">
        <v>50.782600000000002</v>
      </c>
      <c r="S3186">
        <v>50.793500000000002</v>
      </c>
    </row>
    <row r="3187" spans="1:19">
      <c r="A3187">
        <v>0.68350694444444438</v>
      </c>
      <c r="B3187">
        <v>49.263399999999997</v>
      </c>
      <c r="C3187">
        <v>0.04</v>
      </c>
      <c r="D3187">
        <v>-1.6224000000000001</v>
      </c>
      <c r="E3187">
        <v>757.55790000000002</v>
      </c>
      <c r="F3187">
        <v>60.163699999999999</v>
      </c>
      <c r="G3187">
        <v>0.15129999999999999</v>
      </c>
      <c r="H3187" t="b">
        <v>0</v>
      </c>
      <c r="J3187">
        <v>1</v>
      </c>
      <c r="K3187">
        <v>0</v>
      </c>
      <c r="L3187">
        <v>0</v>
      </c>
      <c r="N3187">
        <v>3.2061999999999999</v>
      </c>
      <c r="O3187">
        <v>40.386000000000003</v>
      </c>
      <c r="P3187">
        <v>40.513100000000001</v>
      </c>
      <c r="Q3187">
        <v>-0.54310000000000003</v>
      </c>
      <c r="R3187">
        <v>50.831099999999999</v>
      </c>
      <c r="S3187">
        <v>50.834000000000003</v>
      </c>
    </row>
    <row r="3188" spans="1:19">
      <c r="A3188">
        <v>0.67828703703703708</v>
      </c>
      <c r="B3188">
        <v>67.652699999999996</v>
      </c>
      <c r="C3188">
        <v>0.04</v>
      </c>
      <c r="D3188">
        <v>-1.1337999999999999</v>
      </c>
      <c r="E3188">
        <v>858.99490000000003</v>
      </c>
      <c r="F3188">
        <v>60.163699999999999</v>
      </c>
      <c r="G3188">
        <v>-2.7618</v>
      </c>
      <c r="H3188" t="b">
        <v>0</v>
      </c>
      <c r="J3188">
        <v>1</v>
      </c>
      <c r="K3188">
        <v>5.7000000000000002E-3</v>
      </c>
      <c r="L3188">
        <v>0</v>
      </c>
      <c r="N3188">
        <v>2.4853999999999998</v>
      </c>
      <c r="O3188">
        <v>34.963000000000001</v>
      </c>
      <c r="P3188">
        <v>35.051200000000001</v>
      </c>
      <c r="Q3188">
        <v>-1.4222999999999999</v>
      </c>
      <c r="R3188">
        <v>50.820099999999996</v>
      </c>
      <c r="S3188">
        <v>50.84</v>
      </c>
    </row>
    <row r="3189" spans="1:19">
      <c r="A3189">
        <v>0.68091435185185178</v>
      </c>
      <c r="B3189">
        <v>55.107700000000001</v>
      </c>
      <c r="C3189">
        <v>3.85E-2</v>
      </c>
      <c r="D3189">
        <v>-1.3317000000000001</v>
      </c>
      <c r="E3189">
        <v>690.67179999999996</v>
      </c>
      <c r="F3189">
        <v>60.163499999999999</v>
      </c>
      <c r="G3189">
        <v>-0.71660000000000001</v>
      </c>
      <c r="H3189" t="b">
        <v>0</v>
      </c>
      <c r="J3189">
        <v>1</v>
      </c>
      <c r="K3189">
        <v>-5.1999999999999998E-3</v>
      </c>
      <c r="L3189">
        <v>0</v>
      </c>
      <c r="N3189">
        <v>2.952</v>
      </c>
      <c r="O3189">
        <v>42.3752</v>
      </c>
      <c r="P3189">
        <v>42.477899999999998</v>
      </c>
      <c r="Q3189">
        <v>-0.62590000000000001</v>
      </c>
      <c r="R3189">
        <v>50.843299999999999</v>
      </c>
      <c r="S3189">
        <v>50.847099999999998</v>
      </c>
    </row>
    <row r="3190" spans="1:19">
      <c r="A3190">
        <v>0.6834027777777778</v>
      </c>
      <c r="B3190">
        <v>40.443800000000003</v>
      </c>
      <c r="C3190">
        <v>4.1700000000000001E-2</v>
      </c>
      <c r="D3190">
        <v>-1.4595</v>
      </c>
      <c r="E3190">
        <v>610.18380000000002</v>
      </c>
      <c r="F3190">
        <v>60.163800000000002</v>
      </c>
      <c r="G3190">
        <v>0.60929999999999995</v>
      </c>
      <c r="H3190" t="b">
        <v>0</v>
      </c>
      <c r="J3190">
        <v>1</v>
      </c>
      <c r="K3190">
        <v>-1.6000000000000001E-3</v>
      </c>
      <c r="L3190">
        <v>0</v>
      </c>
      <c r="N3190">
        <v>3.4336000000000002</v>
      </c>
      <c r="O3190">
        <v>85.665899999999993</v>
      </c>
      <c r="P3190">
        <v>85.734700000000004</v>
      </c>
      <c r="Q3190">
        <v>-0.4975</v>
      </c>
      <c r="R3190">
        <v>50.866900000000001</v>
      </c>
      <c r="S3190">
        <v>50.869399999999999</v>
      </c>
    </row>
    <row r="3191" spans="1:19">
      <c r="A3191">
        <v>0.68062500000000004</v>
      </c>
      <c r="B3191">
        <v>30.228100000000001</v>
      </c>
      <c r="C3191">
        <v>4.0800000000000003E-2</v>
      </c>
      <c r="D3191">
        <v>-1.3436999999999999</v>
      </c>
      <c r="E3191">
        <v>353.7242</v>
      </c>
      <c r="F3191">
        <v>60.163699999999999</v>
      </c>
      <c r="G3191">
        <v>-0.69769999999999999</v>
      </c>
      <c r="H3191" t="b">
        <v>0</v>
      </c>
      <c r="J3191">
        <v>1</v>
      </c>
      <c r="K3191">
        <v>-5.1999999999999998E-3</v>
      </c>
      <c r="L3191">
        <v>0</v>
      </c>
      <c r="N3191">
        <v>3.0486</v>
      </c>
      <c r="O3191">
        <v>55.824599999999997</v>
      </c>
      <c r="P3191">
        <v>55.907699999999998</v>
      </c>
      <c r="Q3191">
        <v>-0.87829999999999997</v>
      </c>
      <c r="R3191">
        <v>50.876399999999997</v>
      </c>
      <c r="S3191">
        <v>50.884</v>
      </c>
    </row>
    <row r="3192" spans="1:19">
      <c r="A3192">
        <v>0.68049768518518527</v>
      </c>
      <c r="B3192">
        <v>19.095600000000001</v>
      </c>
      <c r="C3192">
        <v>3.8899999999999997E-2</v>
      </c>
      <c r="D3192">
        <v>-1.0608</v>
      </c>
      <c r="E3192">
        <v>193.88390000000001</v>
      </c>
      <c r="F3192">
        <v>60.162999999999997</v>
      </c>
      <c r="G3192">
        <v>-1.1125</v>
      </c>
      <c r="H3192" t="b">
        <v>0</v>
      </c>
      <c r="J3192">
        <v>1</v>
      </c>
      <c r="K3192">
        <v>-5.8999999999999999E-3</v>
      </c>
      <c r="L3192">
        <v>0</v>
      </c>
      <c r="N3192">
        <v>2.4298000000000002</v>
      </c>
      <c r="O3192">
        <v>39.462600000000002</v>
      </c>
      <c r="P3192">
        <v>39.537300000000002</v>
      </c>
      <c r="Q3192">
        <v>-1.381</v>
      </c>
      <c r="R3192">
        <v>50.880499999999998</v>
      </c>
      <c r="S3192">
        <v>50.8992</v>
      </c>
    </row>
    <row r="3193" spans="1:19">
      <c r="A3193">
        <v>0.67814814814814817</v>
      </c>
      <c r="B3193">
        <v>54.928199999999997</v>
      </c>
      <c r="C3193">
        <v>3.9300000000000002E-2</v>
      </c>
      <c r="D3193">
        <v>-0.90449999999999997</v>
      </c>
      <c r="E3193">
        <v>689.15459999999996</v>
      </c>
      <c r="F3193">
        <v>60.162999999999997</v>
      </c>
      <c r="G3193">
        <v>-1.1616</v>
      </c>
      <c r="H3193" t="b">
        <v>0</v>
      </c>
      <c r="J3193">
        <v>1</v>
      </c>
      <c r="K3193">
        <v>-6.4999999999999997E-3</v>
      </c>
      <c r="L3193">
        <v>0</v>
      </c>
      <c r="N3193">
        <v>2.5436000000000001</v>
      </c>
      <c r="O3193">
        <v>45.889499999999998</v>
      </c>
      <c r="P3193">
        <v>45.96</v>
      </c>
      <c r="Q3193">
        <v>-1.0714999999999999</v>
      </c>
      <c r="R3193">
        <v>50.891800000000003</v>
      </c>
      <c r="S3193">
        <v>50.903100000000002</v>
      </c>
    </row>
    <row r="3194" spans="1:19">
      <c r="A3194">
        <v>0.68077546296296287</v>
      </c>
      <c r="B3194">
        <v>43.381900000000002</v>
      </c>
      <c r="C3194">
        <v>4.0399999999999998E-2</v>
      </c>
      <c r="D3194">
        <v>-1.4972000000000001</v>
      </c>
      <c r="E3194">
        <v>529.77909999999997</v>
      </c>
      <c r="F3194">
        <v>60.163699999999999</v>
      </c>
      <c r="G3194">
        <v>-1.3078000000000001</v>
      </c>
      <c r="H3194" t="b">
        <v>0</v>
      </c>
      <c r="J3194">
        <v>1</v>
      </c>
      <c r="K3194">
        <v>1.6000000000000001E-3</v>
      </c>
      <c r="L3194">
        <v>0</v>
      </c>
      <c r="N3194">
        <v>2.7728000000000002</v>
      </c>
      <c r="O3194">
        <v>33.041899999999998</v>
      </c>
      <c r="P3194">
        <v>33.158099999999997</v>
      </c>
      <c r="Q3194">
        <v>-0.93210000000000004</v>
      </c>
      <c r="R3194">
        <v>50.915100000000002</v>
      </c>
      <c r="S3194">
        <v>50.9236</v>
      </c>
    </row>
    <row r="3195" spans="1:19">
      <c r="A3195">
        <v>0.67843749999999992</v>
      </c>
      <c r="B3195">
        <v>79.960800000000006</v>
      </c>
      <c r="C3195">
        <v>4.0300000000000002E-2</v>
      </c>
      <c r="D3195">
        <v>-1.1267</v>
      </c>
      <c r="E3195">
        <v>1024.4459999999999</v>
      </c>
      <c r="F3195">
        <v>60.163800000000002</v>
      </c>
      <c r="G3195">
        <v>-1.0327999999999999</v>
      </c>
      <c r="H3195" t="b">
        <v>0</v>
      </c>
      <c r="J3195">
        <v>1</v>
      </c>
      <c r="K3195">
        <v>3.8E-3</v>
      </c>
      <c r="L3195">
        <v>0</v>
      </c>
      <c r="N3195">
        <v>2.7606000000000002</v>
      </c>
      <c r="O3195">
        <v>32.508299999999998</v>
      </c>
      <c r="P3195">
        <v>32.625300000000003</v>
      </c>
      <c r="Q3195">
        <v>-1.6083000000000001</v>
      </c>
      <c r="R3195">
        <v>50.917700000000004</v>
      </c>
      <c r="S3195">
        <v>50.943100000000001</v>
      </c>
    </row>
    <row r="3196" spans="1:19">
      <c r="A3196">
        <v>0.67800925925925926</v>
      </c>
      <c r="B3196">
        <v>42.950499999999998</v>
      </c>
      <c r="C3196">
        <v>3.9399999999999998E-2</v>
      </c>
      <c r="D3196">
        <v>-1.1447000000000001</v>
      </c>
      <c r="E3196">
        <v>526.63279999999997</v>
      </c>
      <c r="F3196">
        <v>60.131700000000002</v>
      </c>
      <c r="G3196">
        <v>-0.93230000000000002</v>
      </c>
      <c r="H3196" t="b">
        <v>0</v>
      </c>
      <c r="J3196">
        <v>0.84099999999999997</v>
      </c>
      <c r="K3196">
        <v>-4.1000000000000003E-3</v>
      </c>
      <c r="L3196">
        <v>0</v>
      </c>
      <c r="N3196">
        <v>2.4045000000000001</v>
      </c>
      <c r="O3196">
        <v>41.079700000000003</v>
      </c>
      <c r="P3196">
        <v>41.15</v>
      </c>
      <c r="Q3196">
        <v>-1.1214</v>
      </c>
      <c r="R3196">
        <v>50.938000000000002</v>
      </c>
      <c r="S3196">
        <v>50.950299999999999</v>
      </c>
    </row>
    <row r="3197" spans="1:19">
      <c r="A3197">
        <v>0.68371527777777785</v>
      </c>
      <c r="B3197">
        <v>67.387600000000006</v>
      </c>
      <c r="C3197">
        <v>4.0399999999999998E-2</v>
      </c>
      <c r="D3197">
        <v>-1.5666</v>
      </c>
      <c r="E3197">
        <v>1060.3320000000001</v>
      </c>
      <c r="F3197">
        <v>60.163600000000002</v>
      </c>
      <c r="G3197">
        <v>-0.1207</v>
      </c>
      <c r="H3197" t="b">
        <v>0</v>
      </c>
      <c r="J3197">
        <v>1</v>
      </c>
      <c r="K3197">
        <v>4.1000000000000003E-3</v>
      </c>
      <c r="L3197">
        <v>0</v>
      </c>
      <c r="N3197">
        <v>2.7921999999999998</v>
      </c>
      <c r="O3197">
        <v>36.020499999999998</v>
      </c>
      <c r="P3197">
        <v>36.128599999999999</v>
      </c>
      <c r="Q3197">
        <v>-1.1301000000000001</v>
      </c>
      <c r="R3197">
        <v>51.000700000000002</v>
      </c>
      <c r="S3197">
        <v>51.013300000000001</v>
      </c>
    </row>
    <row r="3198" spans="1:19">
      <c r="A3198">
        <v>0.67771990740740751</v>
      </c>
      <c r="B3198">
        <v>18.315000000000001</v>
      </c>
      <c r="C3198">
        <v>3.9800000000000002E-2</v>
      </c>
      <c r="D3198">
        <v>-1.0622</v>
      </c>
      <c r="E3198">
        <v>189.57550000000001</v>
      </c>
      <c r="F3198">
        <v>60.163400000000003</v>
      </c>
      <c r="G3198">
        <v>-0.75249999999999995</v>
      </c>
      <c r="H3198" t="b">
        <v>0</v>
      </c>
      <c r="J3198">
        <v>1</v>
      </c>
      <c r="K3198">
        <v>-5.4000000000000003E-3</v>
      </c>
      <c r="L3198">
        <v>0</v>
      </c>
      <c r="N3198">
        <v>2.8258999999999999</v>
      </c>
      <c r="O3198">
        <v>52.418999999999997</v>
      </c>
      <c r="P3198">
        <v>52.495199999999997</v>
      </c>
      <c r="Q3198">
        <v>-1.397</v>
      </c>
      <c r="R3198">
        <v>51.073</v>
      </c>
      <c r="S3198">
        <v>51.092100000000002</v>
      </c>
    </row>
    <row r="3199" spans="1:19">
      <c r="A3199">
        <v>0.68133101851851852</v>
      </c>
      <c r="B3199">
        <v>90.943600000000004</v>
      </c>
      <c r="C3199">
        <v>3.9199999999999999E-2</v>
      </c>
      <c r="D3199">
        <v>-2.0379</v>
      </c>
      <c r="E3199">
        <v>1181.54</v>
      </c>
      <c r="F3199">
        <v>60.163800000000002</v>
      </c>
      <c r="G3199">
        <v>-0.48659999999999998</v>
      </c>
      <c r="H3199" t="b">
        <v>0</v>
      </c>
      <c r="J3199">
        <v>1</v>
      </c>
      <c r="K3199">
        <v>2.5000000000000001E-3</v>
      </c>
      <c r="L3199">
        <v>0</v>
      </c>
      <c r="N3199">
        <v>3.6488</v>
      </c>
      <c r="O3199">
        <v>53.515099999999997</v>
      </c>
      <c r="P3199">
        <v>53.639400000000002</v>
      </c>
      <c r="Q3199">
        <v>-1.4227000000000001</v>
      </c>
      <c r="R3199">
        <v>51.08</v>
      </c>
      <c r="S3199">
        <v>51.099800000000002</v>
      </c>
    </row>
    <row r="3200" spans="1:19">
      <c r="A3200">
        <v>0.68309027777777775</v>
      </c>
      <c r="B3200">
        <v>13.232100000000001</v>
      </c>
      <c r="C3200">
        <v>0.04</v>
      </c>
      <c r="D3200">
        <v>-1.3940999999999999</v>
      </c>
      <c r="E3200">
        <v>155.34059999999999</v>
      </c>
      <c r="F3200">
        <v>60.163699999999999</v>
      </c>
      <c r="G3200">
        <v>-0.189</v>
      </c>
      <c r="H3200" t="b">
        <v>0</v>
      </c>
      <c r="J3200">
        <v>1</v>
      </c>
      <c r="K3200">
        <v>3.5000000000000001E-3</v>
      </c>
      <c r="L3200">
        <v>0</v>
      </c>
      <c r="N3200">
        <v>2.9925000000000002</v>
      </c>
      <c r="O3200">
        <v>42.953200000000002</v>
      </c>
      <c r="P3200">
        <v>43.057299999999998</v>
      </c>
      <c r="Q3200">
        <v>-1.0284</v>
      </c>
      <c r="R3200">
        <v>51.097000000000001</v>
      </c>
      <c r="S3200">
        <v>51.107300000000002</v>
      </c>
    </row>
    <row r="3201" spans="1:19">
      <c r="A3201">
        <v>0.68319444444444455</v>
      </c>
      <c r="B3201">
        <v>22.691099999999999</v>
      </c>
      <c r="C3201">
        <v>4.1099999999999998E-2</v>
      </c>
      <c r="D3201">
        <v>-1.2471000000000001</v>
      </c>
      <c r="E3201">
        <v>313.42599999999999</v>
      </c>
      <c r="F3201">
        <v>60.163800000000002</v>
      </c>
      <c r="G3201">
        <v>0.1208</v>
      </c>
      <c r="H3201" t="b">
        <v>0</v>
      </c>
      <c r="J3201">
        <v>1</v>
      </c>
      <c r="K3201">
        <v>-3.2000000000000002E-3</v>
      </c>
      <c r="L3201">
        <v>0</v>
      </c>
      <c r="N3201">
        <v>3.242</v>
      </c>
      <c r="O3201">
        <v>79.796099999999996</v>
      </c>
      <c r="P3201">
        <v>79.861999999999995</v>
      </c>
      <c r="Q3201">
        <v>-1.0328999999999999</v>
      </c>
      <c r="R3201">
        <v>51.122999999999998</v>
      </c>
      <c r="S3201">
        <v>51.133400000000002</v>
      </c>
    </row>
    <row r="3202" spans="1:19">
      <c r="A3202">
        <v>0.67856481481481479</v>
      </c>
      <c r="B3202">
        <v>91.497200000000007</v>
      </c>
      <c r="C3202">
        <v>3.7600000000000001E-2</v>
      </c>
      <c r="D3202">
        <v>-1.9386000000000001</v>
      </c>
      <c r="E3202">
        <v>1194.634</v>
      </c>
      <c r="F3202">
        <v>60.163800000000002</v>
      </c>
      <c r="G3202">
        <v>-1.6120000000000001</v>
      </c>
      <c r="H3202" t="b">
        <v>0</v>
      </c>
      <c r="J3202">
        <v>1</v>
      </c>
      <c r="K3202">
        <v>5.1000000000000004E-3</v>
      </c>
      <c r="L3202">
        <v>0</v>
      </c>
      <c r="N3202">
        <v>3.5969000000000002</v>
      </c>
      <c r="O3202">
        <v>34.415399999999998</v>
      </c>
      <c r="P3202">
        <v>34.602899999999998</v>
      </c>
      <c r="Q3202">
        <v>-1.4795</v>
      </c>
      <c r="R3202">
        <v>51.123199999999997</v>
      </c>
      <c r="S3202">
        <v>51.144599999999997</v>
      </c>
    </row>
    <row r="3203" spans="1:19">
      <c r="A3203">
        <v>0.68331018518518516</v>
      </c>
      <c r="B3203">
        <v>31.872699999999998</v>
      </c>
      <c r="C3203">
        <v>0.04</v>
      </c>
      <c r="D3203">
        <v>-1.5184</v>
      </c>
      <c r="E3203">
        <v>466.81110000000001</v>
      </c>
      <c r="F3203">
        <v>60.163800000000002</v>
      </c>
      <c r="G3203">
        <v>-0.17949999999999999</v>
      </c>
      <c r="H3203" t="b">
        <v>0</v>
      </c>
      <c r="J3203">
        <v>1</v>
      </c>
      <c r="K3203">
        <v>4.7999999999999996E-3</v>
      </c>
      <c r="L3203">
        <v>0</v>
      </c>
      <c r="N3203">
        <v>2.6040999999999999</v>
      </c>
      <c r="O3203">
        <v>24.578600000000002</v>
      </c>
      <c r="P3203">
        <v>24.716200000000001</v>
      </c>
      <c r="Q3203">
        <v>-1.2012</v>
      </c>
      <c r="R3203">
        <v>51.138300000000001</v>
      </c>
      <c r="S3203">
        <v>51.1524</v>
      </c>
    </row>
    <row r="3204" spans="1:19">
      <c r="A3204">
        <v>0.67787037037037035</v>
      </c>
      <c r="B3204">
        <v>31.497900000000001</v>
      </c>
      <c r="C3204">
        <v>4.1500000000000002E-2</v>
      </c>
      <c r="D3204">
        <v>-1.6569</v>
      </c>
      <c r="E3204">
        <v>361.74849999999998</v>
      </c>
      <c r="F3204">
        <v>60.163800000000002</v>
      </c>
      <c r="G3204">
        <v>-0.46039999999999998</v>
      </c>
      <c r="H3204" t="b">
        <v>0</v>
      </c>
      <c r="J3204">
        <v>1</v>
      </c>
      <c r="K3204">
        <v>1.1999999999999999E-3</v>
      </c>
      <c r="L3204">
        <v>0</v>
      </c>
      <c r="N3204">
        <v>2.9464000000000001</v>
      </c>
      <c r="O3204">
        <v>33.832900000000002</v>
      </c>
      <c r="P3204">
        <v>33.960900000000002</v>
      </c>
      <c r="Q3204">
        <v>-1.1446000000000001</v>
      </c>
      <c r="R3204">
        <v>51.150399999999998</v>
      </c>
      <c r="S3204">
        <v>51.163200000000003</v>
      </c>
    </row>
    <row r="3205" spans="1:19">
      <c r="A3205">
        <v>0.68120370370370376</v>
      </c>
      <c r="B3205">
        <v>80.5989</v>
      </c>
      <c r="C3205">
        <v>4.2299999999999997E-2</v>
      </c>
      <c r="D3205">
        <v>-1.8677999999999999</v>
      </c>
      <c r="E3205">
        <v>1030.029</v>
      </c>
      <c r="F3205">
        <v>60.163699999999999</v>
      </c>
      <c r="G3205">
        <v>-1.3774</v>
      </c>
      <c r="H3205" t="b">
        <v>0</v>
      </c>
      <c r="J3205">
        <v>1</v>
      </c>
      <c r="K3205">
        <v>5.7000000000000002E-3</v>
      </c>
      <c r="L3205">
        <v>0</v>
      </c>
      <c r="N3205">
        <v>3.1648000000000001</v>
      </c>
      <c r="O3205">
        <v>20.0778</v>
      </c>
      <c r="P3205">
        <v>20.325700000000001</v>
      </c>
      <c r="Q3205">
        <v>-0.91779999999999995</v>
      </c>
      <c r="R3205">
        <v>51.201500000000003</v>
      </c>
      <c r="S3205">
        <v>51.209800000000001</v>
      </c>
    </row>
    <row r="3206" spans="1:19">
      <c r="A3206">
        <v>0.68361111111111106</v>
      </c>
      <c r="B3206">
        <v>58.062199999999997</v>
      </c>
      <c r="C3206">
        <v>4.1700000000000001E-2</v>
      </c>
      <c r="D3206">
        <v>-1.6967000000000001</v>
      </c>
      <c r="E3206">
        <v>904.59389999999996</v>
      </c>
      <c r="F3206">
        <v>60.163600000000002</v>
      </c>
      <c r="G3206">
        <v>0.91120000000000001</v>
      </c>
      <c r="H3206" t="b">
        <v>0</v>
      </c>
      <c r="J3206">
        <v>1</v>
      </c>
      <c r="K3206">
        <v>-5.9999999999999995E-4</v>
      </c>
      <c r="L3206">
        <v>0</v>
      </c>
      <c r="N3206">
        <v>1.5886</v>
      </c>
      <c r="O3206">
        <v>-7.2400000000000006E-2</v>
      </c>
      <c r="P3206">
        <v>1.5902000000000001</v>
      </c>
      <c r="Q3206">
        <v>-0.29599999999999999</v>
      </c>
      <c r="R3206">
        <v>51.223999999999997</v>
      </c>
      <c r="S3206">
        <v>51.224899999999998</v>
      </c>
    </row>
    <row r="3207" spans="1:19">
      <c r="A3207">
        <v>0.6810532407407407</v>
      </c>
      <c r="B3207">
        <v>67.5779</v>
      </c>
      <c r="C3207">
        <v>4.0800000000000003E-2</v>
      </c>
      <c r="D3207">
        <v>-1.1695</v>
      </c>
      <c r="E3207">
        <v>857.30619999999999</v>
      </c>
      <c r="F3207">
        <v>60.163400000000003</v>
      </c>
      <c r="G3207">
        <v>-2.06</v>
      </c>
      <c r="H3207" t="b">
        <v>0</v>
      </c>
      <c r="J3207">
        <v>1</v>
      </c>
      <c r="K3207">
        <v>-4.1000000000000003E-3</v>
      </c>
      <c r="L3207">
        <v>0</v>
      </c>
      <c r="N3207">
        <v>2.4912999999999998</v>
      </c>
      <c r="O3207">
        <v>37.544400000000003</v>
      </c>
      <c r="P3207">
        <v>37.626899999999999</v>
      </c>
      <c r="Q3207">
        <v>-1.0681</v>
      </c>
      <c r="R3207">
        <v>51.224400000000003</v>
      </c>
      <c r="S3207">
        <v>51.235599999999998</v>
      </c>
    </row>
    <row r="3208" spans="1:19">
      <c r="A3208">
        <v>0.67828703703703708</v>
      </c>
      <c r="B3208">
        <v>67.612700000000004</v>
      </c>
      <c r="C3208">
        <v>4.1200000000000001E-2</v>
      </c>
      <c r="D3208">
        <v>-1.105</v>
      </c>
      <c r="E3208">
        <v>858.327</v>
      </c>
      <c r="F3208">
        <v>60.163699999999999</v>
      </c>
      <c r="G3208">
        <v>-2.7768000000000002</v>
      </c>
      <c r="H3208" t="b">
        <v>0</v>
      </c>
      <c r="J3208">
        <v>1</v>
      </c>
      <c r="K3208">
        <v>4.1000000000000003E-3</v>
      </c>
      <c r="L3208">
        <v>0</v>
      </c>
      <c r="N3208">
        <v>2.4571999999999998</v>
      </c>
      <c r="O3208">
        <v>36.075200000000002</v>
      </c>
      <c r="P3208">
        <v>36.158799999999999</v>
      </c>
      <c r="Q3208">
        <v>-1.4427000000000001</v>
      </c>
      <c r="R3208">
        <v>51.265799999999999</v>
      </c>
      <c r="S3208">
        <v>51.286099999999998</v>
      </c>
    </row>
    <row r="3209" spans="1:19">
      <c r="A3209">
        <v>0.68350694444444438</v>
      </c>
      <c r="B3209">
        <v>49.223399999999998</v>
      </c>
      <c r="C3209">
        <v>0.04</v>
      </c>
      <c r="D3209">
        <v>-1.6212</v>
      </c>
      <c r="E3209">
        <v>756.88940000000002</v>
      </c>
      <c r="F3209">
        <v>60.163699999999999</v>
      </c>
      <c r="G3209">
        <v>0.1077</v>
      </c>
      <c r="H3209" t="b">
        <v>0</v>
      </c>
      <c r="J3209">
        <v>1</v>
      </c>
      <c r="K3209">
        <v>1.6000000000000001E-3</v>
      </c>
      <c r="L3209">
        <v>0</v>
      </c>
      <c r="N3209">
        <v>3.2069000000000001</v>
      </c>
      <c r="O3209">
        <v>41.4985</v>
      </c>
      <c r="P3209">
        <v>41.622300000000003</v>
      </c>
      <c r="Q3209">
        <v>-0.54410000000000003</v>
      </c>
      <c r="R3209">
        <v>51.286700000000003</v>
      </c>
      <c r="S3209">
        <v>51.2896</v>
      </c>
    </row>
    <row r="3210" spans="1:19">
      <c r="A3210">
        <v>0.6834027777777778</v>
      </c>
      <c r="B3210">
        <v>40.402200000000001</v>
      </c>
      <c r="C3210">
        <v>3.9800000000000002E-2</v>
      </c>
      <c r="D3210">
        <v>-1.4641</v>
      </c>
      <c r="E3210">
        <v>609.5154</v>
      </c>
      <c r="F3210">
        <v>60.163699999999999</v>
      </c>
      <c r="G3210">
        <v>0.6038</v>
      </c>
      <c r="H3210" t="b">
        <v>0</v>
      </c>
      <c r="J3210">
        <v>1</v>
      </c>
      <c r="K3210">
        <v>-1.4E-3</v>
      </c>
      <c r="L3210">
        <v>0</v>
      </c>
      <c r="N3210">
        <v>3.4384999999999999</v>
      </c>
      <c r="O3210">
        <v>86.778800000000004</v>
      </c>
      <c r="P3210">
        <v>86.846900000000005</v>
      </c>
      <c r="Q3210">
        <v>-0.4879</v>
      </c>
      <c r="R3210">
        <v>51.306199999999997</v>
      </c>
      <c r="S3210">
        <v>51.308500000000002</v>
      </c>
    </row>
    <row r="3211" spans="1:19">
      <c r="A3211">
        <v>0.68091435185185178</v>
      </c>
      <c r="B3211">
        <v>55.069200000000002</v>
      </c>
      <c r="C3211">
        <v>3.95E-2</v>
      </c>
      <c r="D3211">
        <v>-1.3274999999999999</v>
      </c>
      <c r="E3211">
        <v>690.00329999999997</v>
      </c>
      <c r="F3211">
        <v>60.163499999999999</v>
      </c>
      <c r="G3211">
        <v>-0.629</v>
      </c>
      <c r="H3211" t="b">
        <v>0</v>
      </c>
      <c r="J3211">
        <v>1</v>
      </c>
      <c r="K3211">
        <v>-5.4999999999999997E-3</v>
      </c>
      <c r="L3211">
        <v>0</v>
      </c>
      <c r="N3211">
        <v>2.9441000000000002</v>
      </c>
      <c r="O3211">
        <v>43.488700000000001</v>
      </c>
      <c r="P3211">
        <v>43.588200000000001</v>
      </c>
      <c r="Q3211">
        <v>-0.64549999999999996</v>
      </c>
      <c r="R3211">
        <v>51.315399999999997</v>
      </c>
      <c r="S3211">
        <v>51.319499999999998</v>
      </c>
    </row>
    <row r="3212" spans="1:19">
      <c r="A3212">
        <v>0.68062500000000004</v>
      </c>
      <c r="B3212">
        <v>30.1873</v>
      </c>
      <c r="C3212">
        <v>4.1300000000000003E-2</v>
      </c>
      <c r="D3212">
        <v>-1.3374999999999999</v>
      </c>
      <c r="E3212">
        <v>353.05579999999998</v>
      </c>
      <c r="F3212">
        <v>60.163699999999999</v>
      </c>
      <c r="G3212">
        <v>-0.63349999999999995</v>
      </c>
      <c r="H3212" t="b">
        <v>0</v>
      </c>
      <c r="J3212">
        <v>1</v>
      </c>
      <c r="K3212">
        <v>-5.1999999999999998E-3</v>
      </c>
      <c r="L3212">
        <v>0</v>
      </c>
      <c r="N3212">
        <v>3.0396999999999998</v>
      </c>
      <c r="O3212">
        <v>56.937899999999999</v>
      </c>
      <c r="P3212">
        <v>57.018999999999998</v>
      </c>
      <c r="Q3212">
        <v>-0.87609999999999999</v>
      </c>
      <c r="R3212">
        <v>51.318300000000001</v>
      </c>
      <c r="S3212">
        <v>51.325800000000001</v>
      </c>
    </row>
    <row r="3213" spans="1:19">
      <c r="A3213">
        <v>0.68049768518518527</v>
      </c>
      <c r="B3213">
        <v>19.056799999999999</v>
      </c>
      <c r="C3213">
        <v>3.9199999999999999E-2</v>
      </c>
      <c r="D3213">
        <v>-1.0552999999999999</v>
      </c>
      <c r="E3213">
        <v>193.21539999999999</v>
      </c>
      <c r="F3213">
        <v>60.1629</v>
      </c>
      <c r="G3213">
        <v>-0.99709999999999999</v>
      </c>
      <c r="H3213" t="b">
        <v>0</v>
      </c>
      <c r="J3213">
        <v>1</v>
      </c>
      <c r="K3213">
        <v>-5.8999999999999999E-3</v>
      </c>
      <c r="L3213">
        <v>0</v>
      </c>
      <c r="N3213">
        <v>2.4192999999999998</v>
      </c>
      <c r="O3213">
        <v>40.5762</v>
      </c>
      <c r="P3213">
        <v>40.648299999999999</v>
      </c>
      <c r="Q3213">
        <v>-1.4053</v>
      </c>
      <c r="R3213">
        <v>51.345100000000002</v>
      </c>
      <c r="S3213">
        <v>51.3643</v>
      </c>
    </row>
    <row r="3214" spans="1:19">
      <c r="A3214">
        <v>0.68077546296296287</v>
      </c>
      <c r="B3214">
        <v>43.341500000000003</v>
      </c>
      <c r="C3214">
        <v>3.9800000000000002E-2</v>
      </c>
      <c r="D3214">
        <v>-1.4862</v>
      </c>
      <c r="E3214">
        <v>529.11069999999995</v>
      </c>
      <c r="F3214">
        <v>60.163600000000002</v>
      </c>
      <c r="G3214">
        <v>-1.2774000000000001</v>
      </c>
      <c r="H3214" t="b">
        <v>0</v>
      </c>
      <c r="J3214">
        <v>1</v>
      </c>
      <c r="K3214">
        <v>5.9999999999999995E-4</v>
      </c>
      <c r="L3214">
        <v>0</v>
      </c>
      <c r="N3214">
        <v>2.7605</v>
      </c>
      <c r="O3214">
        <v>34.155000000000001</v>
      </c>
      <c r="P3214">
        <v>34.266300000000001</v>
      </c>
      <c r="Q3214">
        <v>-0.94440000000000002</v>
      </c>
      <c r="R3214">
        <v>51.363500000000002</v>
      </c>
      <c r="S3214">
        <v>51.372199999999999</v>
      </c>
    </row>
    <row r="3215" spans="1:19">
      <c r="A3215">
        <v>0.67814814814814817</v>
      </c>
      <c r="B3215">
        <v>54.889000000000003</v>
      </c>
      <c r="C3215">
        <v>0.04</v>
      </c>
      <c r="D3215">
        <v>-0.89829999999999999</v>
      </c>
      <c r="E3215">
        <v>688.48609999999996</v>
      </c>
      <c r="F3215">
        <v>60.162999999999997</v>
      </c>
      <c r="G3215">
        <v>-1.0248999999999999</v>
      </c>
      <c r="H3215" t="b">
        <v>0</v>
      </c>
      <c r="J3215">
        <v>1</v>
      </c>
      <c r="K3215">
        <v>-6.4999999999999997E-3</v>
      </c>
      <c r="L3215">
        <v>0</v>
      </c>
      <c r="N3215">
        <v>2.5316000000000001</v>
      </c>
      <c r="O3215">
        <v>47.003300000000003</v>
      </c>
      <c r="P3215">
        <v>47.071399999999997</v>
      </c>
      <c r="Q3215">
        <v>-1.0999000000000001</v>
      </c>
      <c r="R3215">
        <v>51.365600000000001</v>
      </c>
      <c r="S3215">
        <v>51.377400000000002</v>
      </c>
    </row>
    <row r="3216" spans="1:19">
      <c r="A3216">
        <v>0.67843749999999992</v>
      </c>
      <c r="B3216">
        <v>79.920500000000004</v>
      </c>
      <c r="C3216">
        <v>3.9300000000000002E-2</v>
      </c>
      <c r="D3216">
        <v>-1.1152</v>
      </c>
      <c r="E3216">
        <v>1023.777</v>
      </c>
      <c r="F3216">
        <v>60.163800000000002</v>
      </c>
      <c r="G3216">
        <v>-1.0705</v>
      </c>
      <c r="H3216" t="b">
        <v>0</v>
      </c>
      <c r="J3216">
        <v>1</v>
      </c>
      <c r="K3216">
        <v>3.8E-3</v>
      </c>
      <c r="L3216">
        <v>0</v>
      </c>
      <c r="N3216">
        <v>2.7507000000000001</v>
      </c>
      <c r="O3216">
        <v>33.620899999999999</v>
      </c>
      <c r="P3216">
        <v>33.733199999999997</v>
      </c>
      <c r="Q3216">
        <v>-1.6140000000000001</v>
      </c>
      <c r="R3216">
        <v>51.3628</v>
      </c>
      <c r="S3216">
        <v>51.388199999999998</v>
      </c>
    </row>
    <row r="3217" spans="1:19">
      <c r="A3217">
        <v>0.67800925925925926</v>
      </c>
      <c r="B3217">
        <v>42.911099999999998</v>
      </c>
      <c r="C3217">
        <v>4.02E-2</v>
      </c>
      <c r="D3217">
        <v>-1.1398999999999999</v>
      </c>
      <c r="E3217">
        <v>525.96469999999999</v>
      </c>
      <c r="F3217">
        <v>60.140599999999999</v>
      </c>
      <c r="G3217">
        <v>-0.84119999999999995</v>
      </c>
      <c r="H3217" t="b">
        <v>0</v>
      </c>
      <c r="J3217">
        <v>0.8851</v>
      </c>
      <c r="K3217">
        <v>-4.5999999999999999E-3</v>
      </c>
      <c r="L3217">
        <v>0</v>
      </c>
      <c r="N3217">
        <v>2.3957999999999999</v>
      </c>
      <c r="O3217">
        <v>42.192799999999998</v>
      </c>
      <c r="P3217">
        <v>42.260800000000003</v>
      </c>
      <c r="Q3217">
        <v>-1.1220000000000001</v>
      </c>
      <c r="R3217">
        <v>51.386299999999999</v>
      </c>
      <c r="S3217">
        <v>51.398499999999999</v>
      </c>
    </row>
    <row r="3218" spans="1:19">
      <c r="A3218">
        <v>0.68371527777777785</v>
      </c>
      <c r="B3218">
        <v>67.347200000000001</v>
      </c>
      <c r="C3218">
        <v>4.0399999999999998E-2</v>
      </c>
      <c r="D3218">
        <v>-1.5623</v>
      </c>
      <c r="E3218">
        <v>1059.664</v>
      </c>
      <c r="F3218">
        <v>60.163600000000002</v>
      </c>
      <c r="G3218">
        <v>-0.1812</v>
      </c>
      <c r="H3218" t="b">
        <v>0</v>
      </c>
      <c r="J3218">
        <v>1</v>
      </c>
      <c r="K3218">
        <v>4.1000000000000003E-3</v>
      </c>
      <c r="L3218">
        <v>0</v>
      </c>
      <c r="N3218">
        <v>2.7905000000000002</v>
      </c>
      <c r="O3218">
        <v>37.132800000000003</v>
      </c>
      <c r="P3218">
        <v>37.237499999999997</v>
      </c>
      <c r="Q3218">
        <v>-1.1281000000000001</v>
      </c>
      <c r="R3218">
        <v>51.443600000000004</v>
      </c>
      <c r="S3218">
        <v>51.456000000000003</v>
      </c>
    </row>
    <row r="3219" spans="1:19">
      <c r="A3219">
        <v>0.67771990740740751</v>
      </c>
      <c r="B3219">
        <v>18.275200000000002</v>
      </c>
      <c r="C3219">
        <v>4.02E-2</v>
      </c>
      <c r="D3219">
        <v>-1.0581</v>
      </c>
      <c r="E3219">
        <v>188.90700000000001</v>
      </c>
      <c r="F3219">
        <v>60.163400000000003</v>
      </c>
      <c r="G3219">
        <v>-0.66549999999999998</v>
      </c>
      <c r="H3219" t="b">
        <v>0</v>
      </c>
      <c r="J3219">
        <v>1</v>
      </c>
      <c r="K3219">
        <v>-5.5999999999999999E-3</v>
      </c>
      <c r="L3219">
        <v>0</v>
      </c>
      <c r="N3219">
        <v>2.8180999999999998</v>
      </c>
      <c r="O3219">
        <v>53.5319</v>
      </c>
      <c r="P3219">
        <v>53.606000000000002</v>
      </c>
      <c r="Q3219">
        <v>-1.4186000000000001</v>
      </c>
      <c r="R3219">
        <v>51.526299999999999</v>
      </c>
      <c r="S3219">
        <v>51.545900000000003</v>
      </c>
    </row>
    <row r="3220" spans="1:19">
      <c r="A3220">
        <v>0.68133101851851852</v>
      </c>
      <c r="B3220">
        <v>90.904399999999995</v>
      </c>
      <c r="C3220">
        <v>3.78E-2</v>
      </c>
      <c r="D3220">
        <v>-2.0327999999999999</v>
      </c>
      <c r="E3220">
        <v>1180.8720000000001</v>
      </c>
      <c r="F3220">
        <v>60.163800000000002</v>
      </c>
      <c r="G3220">
        <v>-0.50160000000000005</v>
      </c>
      <c r="H3220" t="b">
        <v>0</v>
      </c>
      <c r="J3220">
        <v>1</v>
      </c>
      <c r="K3220">
        <v>2.5000000000000001E-3</v>
      </c>
      <c r="L3220">
        <v>0</v>
      </c>
      <c r="N3220">
        <v>3.6442999999999999</v>
      </c>
      <c r="O3220">
        <v>54.627800000000001</v>
      </c>
      <c r="P3220">
        <v>54.749200000000002</v>
      </c>
      <c r="Q3220">
        <v>-1.4272</v>
      </c>
      <c r="R3220">
        <v>51.530999999999999</v>
      </c>
      <c r="S3220">
        <v>51.550800000000002</v>
      </c>
    </row>
    <row r="3221" spans="1:19">
      <c r="A3221">
        <v>0.68309027777777775</v>
      </c>
      <c r="B3221">
        <v>13.1921</v>
      </c>
      <c r="C3221">
        <v>4.02E-2</v>
      </c>
      <c r="D3221">
        <v>-1.3896999999999999</v>
      </c>
      <c r="E3221">
        <v>154.6721</v>
      </c>
      <c r="F3221">
        <v>60.163699999999999</v>
      </c>
      <c r="G3221">
        <v>-0.25359999999999999</v>
      </c>
      <c r="H3221" t="b">
        <v>0</v>
      </c>
      <c r="J3221">
        <v>1</v>
      </c>
      <c r="K3221">
        <v>3.7000000000000002E-3</v>
      </c>
      <c r="L3221">
        <v>0</v>
      </c>
      <c r="N3221">
        <v>2.9908000000000001</v>
      </c>
      <c r="O3221">
        <v>44.065600000000003</v>
      </c>
      <c r="P3221">
        <v>44.167000000000002</v>
      </c>
      <c r="Q3221">
        <v>-1.0324</v>
      </c>
      <c r="R3221">
        <v>51.547199999999997</v>
      </c>
      <c r="S3221">
        <v>51.557600000000001</v>
      </c>
    </row>
    <row r="3222" spans="1:19">
      <c r="A3222">
        <v>0.68319444444444455</v>
      </c>
      <c r="B3222">
        <v>22.65</v>
      </c>
      <c r="C3222">
        <v>4.1000000000000002E-2</v>
      </c>
      <c r="D3222">
        <v>-1.248</v>
      </c>
      <c r="E3222">
        <v>312.75749999999999</v>
      </c>
      <c r="F3222">
        <v>60.163800000000002</v>
      </c>
      <c r="G3222">
        <v>0.1346</v>
      </c>
      <c r="H3222" t="b">
        <v>0</v>
      </c>
      <c r="J3222">
        <v>1</v>
      </c>
      <c r="K3222">
        <v>-2.2000000000000001E-3</v>
      </c>
      <c r="L3222">
        <v>0</v>
      </c>
      <c r="N3222">
        <v>3.2423000000000002</v>
      </c>
      <c r="O3222">
        <v>80.909099999999995</v>
      </c>
      <c r="P3222">
        <v>80.974000000000004</v>
      </c>
      <c r="Q3222">
        <v>-1.0462</v>
      </c>
      <c r="R3222">
        <v>51.575400000000002</v>
      </c>
      <c r="S3222">
        <v>51.585999999999999</v>
      </c>
    </row>
    <row r="3223" spans="1:19">
      <c r="A3223">
        <v>0.67856481481481479</v>
      </c>
      <c r="B3223">
        <v>91.459599999999995</v>
      </c>
      <c r="C3223">
        <v>3.6799999999999999E-2</v>
      </c>
      <c r="D3223">
        <v>-1.92</v>
      </c>
      <c r="E3223">
        <v>1193.9659999999999</v>
      </c>
      <c r="F3223">
        <v>60.163800000000002</v>
      </c>
      <c r="G3223">
        <v>-1.6601999999999999</v>
      </c>
      <c r="H3223" t="b">
        <v>0</v>
      </c>
      <c r="J3223">
        <v>1</v>
      </c>
      <c r="K3223">
        <v>5.1000000000000004E-3</v>
      </c>
      <c r="L3223">
        <v>0</v>
      </c>
      <c r="N3223">
        <v>3.5804</v>
      </c>
      <c r="O3223">
        <v>35.527700000000003</v>
      </c>
      <c r="P3223">
        <v>35.707700000000003</v>
      </c>
      <c r="Q3223">
        <v>-1.4959</v>
      </c>
      <c r="R3223">
        <v>51.582900000000002</v>
      </c>
      <c r="S3223">
        <v>51.604599999999998</v>
      </c>
    </row>
    <row r="3224" spans="1:19">
      <c r="A3224">
        <v>0.68329861111111112</v>
      </c>
      <c r="B3224">
        <v>31.832699999999999</v>
      </c>
      <c r="C3224">
        <v>0.04</v>
      </c>
      <c r="D3224">
        <v>-1.5162</v>
      </c>
      <c r="E3224">
        <v>466.14260000000002</v>
      </c>
      <c r="F3224">
        <v>60.163800000000002</v>
      </c>
      <c r="G3224">
        <v>-0.2152</v>
      </c>
      <c r="H3224" t="b">
        <v>0</v>
      </c>
      <c r="J3224">
        <v>1</v>
      </c>
      <c r="K3224">
        <v>4.4000000000000003E-3</v>
      </c>
      <c r="L3224">
        <v>0</v>
      </c>
      <c r="N3224">
        <v>2.6034000000000002</v>
      </c>
      <c r="O3224">
        <v>25.691299999999998</v>
      </c>
      <c r="P3224">
        <v>25.822800000000001</v>
      </c>
      <c r="Q3224">
        <v>-1.2117</v>
      </c>
      <c r="R3224">
        <v>51.590899999999998</v>
      </c>
      <c r="S3224">
        <v>51.6051</v>
      </c>
    </row>
    <row r="3225" spans="1:19">
      <c r="A3225">
        <v>0.67787037037037035</v>
      </c>
      <c r="B3225">
        <v>31.456399999999999</v>
      </c>
      <c r="C3225">
        <v>4.0899999999999999E-2</v>
      </c>
      <c r="D3225">
        <v>-1.6521999999999999</v>
      </c>
      <c r="E3225">
        <v>361.08</v>
      </c>
      <c r="F3225">
        <v>60.163800000000002</v>
      </c>
      <c r="G3225">
        <v>-0.47889999999999999</v>
      </c>
      <c r="H3225" t="b">
        <v>0</v>
      </c>
      <c r="J3225">
        <v>1</v>
      </c>
      <c r="K3225">
        <v>1.4E-3</v>
      </c>
      <c r="L3225">
        <v>0</v>
      </c>
      <c r="N3225">
        <v>2.9424999999999999</v>
      </c>
      <c r="O3225">
        <v>34.945700000000002</v>
      </c>
      <c r="P3225">
        <v>35.069299999999998</v>
      </c>
      <c r="Q3225">
        <v>-1.1392</v>
      </c>
      <c r="R3225">
        <v>51.605800000000002</v>
      </c>
      <c r="S3225">
        <v>51.618400000000001</v>
      </c>
    </row>
    <row r="3226" spans="1:19">
      <c r="A3226">
        <v>0.68120370370370376</v>
      </c>
      <c r="B3226">
        <v>80.556700000000006</v>
      </c>
      <c r="C3226">
        <v>3.9300000000000002E-2</v>
      </c>
      <c r="D3226">
        <v>-1.8494999999999999</v>
      </c>
      <c r="E3226">
        <v>1029.3610000000001</v>
      </c>
      <c r="F3226">
        <v>60.163699999999999</v>
      </c>
      <c r="G3226">
        <v>-1.4531000000000001</v>
      </c>
      <c r="H3226" t="b">
        <v>0</v>
      </c>
      <c r="J3226">
        <v>1</v>
      </c>
      <c r="K3226">
        <v>5.7000000000000002E-3</v>
      </c>
      <c r="L3226">
        <v>0</v>
      </c>
      <c r="N3226">
        <v>3.1497000000000002</v>
      </c>
      <c r="O3226">
        <v>21.189800000000002</v>
      </c>
      <c r="P3226">
        <v>21.422599999999999</v>
      </c>
      <c r="Q3226">
        <v>-0.92800000000000005</v>
      </c>
      <c r="R3226">
        <v>51.634</v>
      </c>
      <c r="S3226">
        <v>51.642400000000002</v>
      </c>
    </row>
    <row r="3227" spans="1:19">
      <c r="A3227">
        <v>0.68361111111111106</v>
      </c>
      <c r="B3227">
        <v>58.020499999999998</v>
      </c>
      <c r="C3227">
        <v>4.0800000000000003E-2</v>
      </c>
      <c r="D3227">
        <v>-1.7023999999999999</v>
      </c>
      <c r="E3227">
        <v>903.92539999999997</v>
      </c>
      <c r="F3227">
        <v>60.163499999999999</v>
      </c>
      <c r="G3227">
        <v>0.85799999999999998</v>
      </c>
      <c r="H3227" t="b">
        <v>0</v>
      </c>
      <c r="J3227">
        <v>1</v>
      </c>
      <c r="K3227">
        <v>8.9999999999999998E-4</v>
      </c>
      <c r="L3227">
        <v>0</v>
      </c>
      <c r="N3227">
        <v>1.6614</v>
      </c>
      <c r="O3227">
        <v>-1.6299999999999999E-2</v>
      </c>
      <c r="P3227">
        <v>1.6615</v>
      </c>
      <c r="Q3227">
        <v>-0.27439999999999998</v>
      </c>
      <c r="R3227">
        <v>51.674100000000003</v>
      </c>
      <c r="S3227">
        <v>51.674799999999998</v>
      </c>
    </row>
    <row r="3228" spans="1:19">
      <c r="A3228">
        <v>0.6810532407407407</v>
      </c>
      <c r="B3228">
        <v>67.537099999999995</v>
      </c>
      <c r="C3228">
        <v>4.1500000000000002E-2</v>
      </c>
      <c r="D3228">
        <v>-1.1507000000000001</v>
      </c>
      <c r="E3228">
        <v>856.63789999999995</v>
      </c>
      <c r="F3228">
        <v>60.1633</v>
      </c>
      <c r="G3228">
        <v>-1.9822</v>
      </c>
      <c r="H3228" t="b">
        <v>0</v>
      </c>
      <c r="J3228">
        <v>1</v>
      </c>
      <c r="K3228">
        <v>-4.5999999999999999E-3</v>
      </c>
      <c r="L3228">
        <v>0</v>
      </c>
      <c r="N3228">
        <v>2.4693000000000001</v>
      </c>
      <c r="O3228">
        <v>38.657499999999999</v>
      </c>
      <c r="P3228">
        <v>38.7363</v>
      </c>
      <c r="Q3228">
        <v>-1.0824</v>
      </c>
      <c r="R3228">
        <v>51.6663</v>
      </c>
      <c r="S3228">
        <v>51.677700000000002</v>
      </c>
    </row>
    <row r="3229" spans="1:19">
      <c r="A3229">
        <v>0.67828703703703708</v>
      </c>
      <c r="B3229">
        <v>67.5715</v>
      </c>
      <c r="C3229">
        <v>3.8899999999999997E-2</v>
      </c>
      <c r="D3229">
        <v>-1.0765</v>
      </c>
      <c r="E3229">
        <v>857.65920000000006</v>
      </c>
      <c r="F3229">
        <v>60.163600000000002</v>
      </c>
      <c r="G3229">
        <v>-2.7789999999999999</v>
      </c>
      <c r="H3229" t="b">
        <v>0</v>
      </c>
      <c r="J3229">
        <v>1</v>
      </c>
      <c r="K3229">
        <v>2.5000000000000001E-3</v>
      </c>
      <c r="L3229">
        <v>0</v>
      </c>
      <c r="N3229">
        <v>2.4287999999999998</v>
      </c>
      <c r="O3229">
        <v>37.1875</v>
      </c>
      <c r="P3229">
        <v>37.2667</v>
      </c>
      <c r="Q3229">
        <v>-1.4630000000000001</v>
      </c>
      <c r="R3229">
        <v>51.7042</v>
      </c>
      <c r="S3229">
        <v>51.724899999999998</v>
      </c>
    </row>
    <row r="3230" spans="1:19">
      <c r="A3230">
        <v>0.67856481481481479</v>
      </c>
      <c r="B3230">
        <v>91.422799999999995</v>
      </c>
      <c r="C3230">
        <v>3.8399999999999997E-2</v>
      </c>
      <c r="D3230">
        <v>-1.9107000000000001</v>
      </c>
      <c r="E3230">
        <v>1193.6320000000001</v>
      </c>
      <c r="F3230">
        <v>60.163800000000002</v>
      </c>
      <c r="G3230">
        <v>-1.6821999999999999</v>
      </c>
      <c r="H3230" t="b">
        <v>0</v>
      </c>
      <c r="J3230">
        <v>1</v>
      </c>
      <c r="K3230">
        <v>5.1000000000000004E-3</v>
      </c>
      <c r="L3230">
        <v>0</v>
      </c>
      <c r="N3230">
        <v>3.5720000000000001</v>
      </c>
      <c r="O3230">
        <v>36.0839</v>
      </c>
      <c r="P3230">
        <v>36.260199999999998</v>
      </c>
      <c r="Q3230">
        <v>-1.5042</v>
      </c>
      <c r="R3230">
        <v>51.712000000000003</v>
      </c>
      <c r="S3230">
        <v>51.733899999999998</v>
      </c>
    </row>
    <row r="3231" spans="1:19">
      <c r="A3231">
        <v>0.68350694444444438</v>
      </c>
      <c r="B3231">
        <v>49.183399999999999</v>
      </c>
      <c r="C3231">
        <v>4.2000000000000003E-2</v>
      </c>
      <c r="D3231">
        <v>-1.6195999999999999</v>
      </c>
      <c r="E3231">
        <v>756.22090000000003</v>
      </c>
      <c r="F3231">
        <v>60.163699999999999</v>
      </c>
      <c r="G3231">
        <v>5.6500000000000002E-2</v>
      </c>
      <c r="H3231" t="b">
        <v>0</v>
      </c>
      <c r="J3231">
        <v>1</v>
      </c>
      <c r="K3231">
        <v>2.7000000000000001E-3</v>
      </c>
      <c r="L3231">
        <v>0</v>
      </c>
      <c r="N3231">
        <v>3.2073999999999998</v>
      </c>
      <c r="O3231">
        <v>42.6111</v>
      </c>
      <c r="P3231">
        <v>42.7316</v>
      </c>
      <c r="Q3231">
        <v>-0.55100000000000005</v>
      </c>
      <c r="R3231">
        <v>51.744500000000002</v>
      </c>
      <c r="S3231">
        <v>51.747399999999999</v>
      </c>
    </row>
    <row r="3232" spans="1:19">
      <c r="A3232">
        <v>0.6834027777777778</v>
      </c>
      <c r="B3232">
        <v>40.362299999999998</v>
      </c>
      <c r="C3232">
        <v>4.0500000000000001E-2</v>
      </c>
      <c r="D3232">
        <v>-1.4684999999999999</v>
      </c>
      <c r="E3232">
        <v>608.84690000000001</v>
      </c>
      <c r="F3232">
        <v>60.163699999999999</v>
      </c>
      <c r="G3232">
        <v>0.59240000000000004</v>
      </c>
      <c r="H3232" t="b">
        <v>0</v>
      </c>
      <c r="J3232">
        <v>1</v>
      </c>
      <c r="K3232">
        <v>-1.1999999999999999E-3</v>
      </c>
      <c r="L3232">
        <v>0</v>
      </c>
      <c r="N3232">
        <v>3.4432999999999998</v>
      </c>
      <c r="O3232">
        <v>87.8917</v>
      </c>
      <c r="P3232">
        <v>87.959100000000007</v>
      </c>
      <c r="Q3232">
        <v>-0.48209999999999997</v>
      </c>
      <c r="R3232">
        <v>51.756</v>
      </c>
      <c r="S3232">
        <v>51.758200000000002</v>
      </c>
    </row>
    <row r="3233" spans="1:19">
      <c r="A3233">
        <v>0.68062500000000004</v>
      </c>
      <c r="B3233">
        <v>30.146000000000001</v>
      </c>
      <c r="C3233">
        <v>4.0300000000000002E-2</v>
      </c>
      <c r="D3233">
        <v>-1.3319000000000001</v>
      </c>
      <c r="E3233">
        <v>352.38729999999998</v>
      </c>
      <c r="F3233">
        <v>60.163699999999999</v>
      </c>
      <c r="G3233">
        <v>-0.57220000000000004</v>
      </c>
      <c r="H3233" t="b">
        <v>0</v>
      </c>
      <c r="J3233">
        <v>1</v>
      </c>
      <c r="K3233">
        <v>-5.1999999999999998E-3</v>
      </c>
      <c r="L3233">
        <v>0</v>
      </c>
      <c r="N3233">
        <v>3.0314999999999999</v>
      </c>
      <c r="O3233">
        <v>58.051200000000001</v>
      </c>
      <c r="P3233">
        <v>58.130299999999998</v>
      </c>
      <c r="Q3233">
        <v>-0.87319999999999998</v>
      </c>
      <c r="R3233">
        <v>51.7575</v>
      </c>
      <c r="S3233">
        <v>51.764899999999997</v>
      </c>
    </row>
    <row r="3234" spans="1:19">
      <c r="A3234">
        <v>0.68091435185185178</v>
      </c>
      <c r="B3234">
        <v>55.029600000000002</v>
      </c>
      <c r="C3234">
        <v>4.0399999999999998E-2</v>
      </c>
      <c r="D3234">
        <v>-1.3241000000000001</v>
      </c>
      <c r="E3234">
        <v>689.33479999999997</v>
      </c>
      <c r="F3234">
        <v>60.163499999999999</v>
      </c>
      <c r="G3234">
        <v>-0.53969999999999996</v>
      </c>
      <c r="H3234" t="b">
        <v>0</v>
      </c>
      <c r="J3234">
        <v>1</v>
      </c>
      <c r="K3234">
        <v>-5.8999999999999999E-3</v>
      </c>
      <c r="L3234">
        <v>0</v>
      </c>
      <c r="N3234">
        <v>2.9369999999999998</v>
      </c>
      <c r="O3234">
        <v>44.602200000000003</v>
      </c>
      <c r="P3234">
        <v>44.698799999999999</v>
      </c>
      <c r="Q3234">
        <v>-0.66469999999999996</v>
      </c>
      <c r="R3234">
        <v>51.784399999999998</v>
      </c>
      <c r="S3234">
        <v>51.788600000000002</v>
      </c>
    </row>
    <row r="3235" spans="1:19">
      <c r="A3235">
        <v>0.68077546296296287</v>
      </c>
      <c r="B3235">
        <v>43.301699999999997</v>
      </c>
      <c r="C3235">
        <v>4.02E-2</v>
      </c>
      <c r="D3235">
        <v>-1.4758</v>
      </c>
      <c r="E3235">
        <v>528.44230000000005</v>
      </c>
      <c r="F3235">
        <v>60.163600000000002</v>
      </c>
      <c r="G3235">
        <v>-1.2367999999999999</v>
      </c>
      <c r="H3235" t="b">
        <v>0</v>
      </c>
      <c r="J3235">
        <v>1</v>
      </c>
      <c r="K3235">
        <v>0</v>
      </c>
      <c r="L3235">
        <v>0</v>
      </c>
      <c r="N3235">
        <v>2.7484000000000002</v>
      </c>
      <c r="O3235">
        <v>35.268099999999997</v>
      </c>
      <c r="P3235">
        <v>35.375100000000003</v>
      </c>
      <c r="Q3235">
        <v>-0.95669999999999999</v>
      </c>
      <c r="R3235">
        <v>51.814399999999999</v>
      </c>
      <c r="S3235">
        <v>51.8232</v>
      </c>
    </row>
    <row r="3236" spans="1:19">
      <c r="A3236">
        <v>0.68049768518518527</v>
      </c>
      <c r="B3236">
        <v>19.017600000000002</v>
      </c>
      <c r="C3236">
        <v>3.9800000000000002E-2</v>
      </c>
      <c r="D3236">
        <v>-1.0511999999999999</v>
      </c>
      <c r="E3236">
        <v>192.54689999999999</v>
      </c>
      <c r="F3236">
        <v>60.1629</v>
      </c>
      <c r="G3236">
        <v>-0.87619999999999998</v>
      </c>
      <c r="H3236" t="b">
        <v>0</v>
      </c>
      <c r="J3236">
        <v>1</v>
      </c>
      <c r="K3236">
        <v>-5.8999999999999999E-3</v>
      </c>
      <c r="L3236">
        <v>0</v>
      </c>
      <c r="N3236">
        <v>2.4102000000000001</v>
      </c>
      <c r="O3236">
        <v>41.689900000000002</v>
      </c>
      <c r="P3236">
        <v>41.759500000000003</v>
      </c>
      <c r="Q3236">
        <v>-1.4305000000000001</v>
      </c>
      <c r="R3236">
        <v>51.8078</v>
      </c>
      <c r="S3236">
        <v>51.827599999999997</v>
      </c>
    </row>
    <row r="3237" spans="1:19">
      <c r="A3237">
        <v>0.67843749999999992</v>
      </c>
      <c r="B3237">
        <v>79.881200000000007</v>
      </c>
      <c r="C3237">
        <v>4.1099999999999998E-2</v>
      </c>
      <c r="D3237">
        <v>-1.1036999999999999</v>
      </c>
      <c r="E3237">
        <v>1023.109</v>
      </c>
      <c r="F3237">
        <v>60.163800000000002</v>
      </c>
      <c r="G3237">
        <v>-1.1043000000000001</v>
      </c>
      <c r="H3237" t="b">
        <v>0</v>
      </c>
      <c r="J3237">
        <v>1</v>
      </c>
      <c r="K3237">
        <v>3.8E-3</v>
      </c>
      <c r="L3237">
        <v>0</v>
      </c>
      <c r="N3237">
        <v>2.7406000000000001</v>
      </c>
      <c r="O3237">
        <v>34.7333</v>
      </c>
      <c r="P3237">
        <v>34.841200000000001</v>
      </c>
      <c r="Q3237">
        <v>-1.6201000000000001</v>
      </c>
      <c r="R3237">
        <v>51.813099999999999</v>
      </c>
      <c r="S3237">
        <v>51.8384</v>
      </c>
    </row>
    <row r="3238" spans="1:19">
      <c r="A3238">
        <v>0.67800925925925926</v>
      </c>
      <c r="B3238">
        <v>42.870899999999999</v>
      </c>
      <c r="C3238">
        <v>4.1399999999999999E-2</v>
      </c>
      <c r="D3238">
        <v>-1.1362000000000001</v>
      </c>
      <c r="E3238">
        <v>525.29639999999995</v>
      </c>
      <c r="F3238">
        <v>60.148699999999998</v>
      </c>
      <c r="G3238">
        <v>-0.74429999999999996</v>
      </c>
      <c r="H3238" t="b">
        <v>0</v>
      </c>
      <c r="J3238">
        <v>0.92430000000000001</v>
      </c>
      <c r="K3238">
        <v>-4.8999999999999998E-3</v>
      </c>
      <c r="L3238">
        <v>0</v>
      </c>
      <c r="N3238">
        <v>2.3881000000000001</v>
      </c>
      <c r="O3238">
        <v>43.306199999999997</v>
      </c>
      <c r="P3238">
        <v>43.372</v>
      </c>
      <c r="Q3238">
        <v>-1.1214999999999999</v>
      </c>
      <c r="R3238">
        <v>51.831899999999997</v>
      </c>
      <c r="S3238">
        <v>51.844000000000001</v>
      </c>
    </row>
    <row r="3239" spans="1:19">
      <c r="A3239">
        <v>0.67814814814814817</v>
      </c>
      <c r="B3239">
        <v>54.848999999999997</v>
      </c>
      <c r="C3239">
        <v>3.9699999999999999E-2</v>
      </c>
      <c r="D3239">
        <v>-0.89359999999999995</v>
      </c>
      <c r="E3239">
        <v>687.81769999999995</v>
      </c>
      <c r="F3239">
        <v>60.162999999999997</v>
      </c>
      <c r="G3239">
        <v>-0.88</v>
      </c>
      <c r="H3239" t="b">
        <v>0</v>
      </c>
      <c r="J3239">
        <v>1</v>
      </c>
      <c r="K3239">
        <v>-7.0000000000000001E-3</v>
      </c>
      <c r="L3239">
        <v>0</v>
      </c>
      <c r="N3239">
        <v>2.5207999999999999</v>
      </c>
      <c r="O3239">
        <v>48.117100000000001</v>
      </c>
      <c r="P3239">
        <v>48.183100000000003</v>
      </c>
      <c r="Q3239">
        <v>-1.1264000000000001</v>
      </c>
      <c r="R3239">
        <v>51.837800000000001</v>
      </c>
      <c r="S3239">
        <v>51.850099999999998</v>
      </c>
    </row>
    <row r="3240" spans="1:19">
      <c r="A3240">
        <v>0.68371527777777785</v>
      </c>
      <c r="B3240">
        <v>67.306799999999996</v>
      </c>
      <c r="C3240">
        <v>3.9199999999999999E-2</v>
      </c>
      <c r="D3240">
        <v>-1.5573999999999999</v>
      </c>
      <c r="E3240">
        <v>1058.9949999999999</v>
      </c>
      <c r="F3240">
        <v>60.163600000000002</v>
      </c>
      <c r="G3240">
        <v>-0.24149999999999999</v>
      </c>
      <c r="H3240" t="b">
        <v>0</v>
      </c>
      <c r="J3240">
        <v>1</v>
      </c>
      <c r="K3240">
        <v>4.1000000000000003E-3</v>
      </c>
      <c r="L3240">
        <v>0</v>
      </c>
      <c r="N3240">
        <v>2.7881</v>
      </c>
      <c r="O3240">
        <v>38.245199999999997</v>
      </c>
      <c r="P3240">
        <v>38.346699999999998</v>
      </c>
      <c r="Q3240">
        <v>-1.1271</v>
      </c>
      <c r="R3240">
        <v>51.888199999999998</v>
      </c>
      <c r="S3240">
        <v>51.900399999999998</v>
      </c>
    </row>
    <row r="3241" spans="1:19">
      <c r="A3241">
        <v>0.67771990740740751</v>
      </c>
      <c r="B3241">
        <v>18.2349</v>
      </c>
      <c r="C3241">
        <v>4.0800000000000003E-2</v>
      </c>
      <c r="D3241">
        <v>-1.0548999999999999</v>
      </c>
      <c r="E3241">
        <v>188.23849999999999</v>
      </c>
      <c r="F3241">
        <v>60.163400000000003</v>
      </c>
      <c r="G3241">
        <v>-0.57779999999999998</v>
      </c>
      <c r="H3241" t="b">
        <v>0</v>
      </c>
      <c r="J3241">
        <v>1</v>
      </c>
      <c r="K3241">
        <v>-5.5999999999999999E-3</v>
      </c>
      <c r="L3241">
        <v>0</v>
      </c>
      <c r="N3241">
        <v>2.8111999999999999</v>
      </c>
      <c r="O3241">
        <v>54.644799999999996</v>
      </c>
      <c r="P3241">
        <v>54.717100000000002</v>
      </c>
      <c r="Q3241">
        <v>-1.4393</v>
      </c>
      <c r="R3241">
        <v>51.977800000000002</v>
      </c>
      <c r="S3241">
        <v>51.997799999999998</v>
      </c>
    </row>
    <row r="3242" spans="1:19">
      <c r="A3242">
        <v>0.68309027777777775</v>
      </c>
      <c r="B3242">
        <v>13.151999999999999</v>
      </c>
      <c r="C3242">
        <v>0.04</v>
      </c>
      <c r="D3242">
        <v>-1.3849</v>
      </c>
      <c r="E3242">
        <v>154.00370000000001</v>
      </c>
      <c r="F3242">
        <v>60.163699999999999</v>
      </c>
      <c r="G3242">
        <v>-0.32029999999999997</v>
      </c>
      <c r="H3242" t="b">
        <v>0</v>
      </c>
      <c r="J3242">
        <v>1</v>
      </c>
      <c r="K3242">
        <v>4.3E-3</v>
      </c>
      <c r="L3242">
        <v>0</v>
      </c>
      <c r="N3242">
        <v>2.9887999999999999</v>
      </c>
      <c r="O3242">
        <v>45.178100000000001</v>
      </c>
      <c r="P3242">
        <v>45.276800000000001</v>
      </c>
      <c r="Q3242">
        <v>-1.0369999999999999</v>
      </c>
      <c r="R3242">
        <v>51.996400000000001</v>
      </c>
      <c r="S3242">
        <v>52.006700000000002</v>
      </c>
    </row>
    <row r="3243" spans="1:19">
      <c r="A3243">
        <v>0.68133101851851852</v>
      </c>
      <c r="B3243">
        <v>90.866600000000005</v>
      </c>
      <c r="C3243">
        <v>3.8800000000000001E-2</v>
      </c>
      <c r="D3243">
        <v>-2.0276000000000001</v>
      </c>
      <c r="E3243">
        <v>1180.203</v>
      </c>
      <c r="F3243">
        <v>60.163800000000002</v>
      </c>
      <c r="G3243">
        <v>-0.5121</v>
      </c>
      <c r="H3243" t="b">
        <v>0</v>
      </c>
      <c r="J3243">
        <v>1</v>
      </c>
      <c r="K3243">
        <v>2.5000000000000001E-3</v>
      </c>
      <c r="L3243">
        <v>0</v>
      </c>
      <c r="N3243">
        <v>3.6396000000000002</v>
      </c>
      <c r="O3243">
        <v>55.740600000000001</v>
      </c>
      <c r="P3243">
        <v>55.859299999999998</v>
      </c>
      <c r="Q3243">
        <v>-1.4318</v>
      </c>
      <c r="R3243">
        <v>51.9893</v>
      </c>
      <c r="S3243">
        <v>52.009</v>
      </c>
    </row>
    <row r="3244" spans="1:19">
      <c r="A3244">
        <v>0.68319444444444455</v>
      </c>
      <c r="B3244">
        <v>22.609000000000002</v>
      </c>
      <c r="C3244">
        <v>3.9600000000000003E-2</v>
      </c>
      <c r="D3244">
        <v>-1.2488999999999999</v>
      </c>
      <c r="E3244">
        <v>312.08909999999997</v>
      </c>
      <c r="F3244">
        <v>60.163800000000002</v>
      </c>
      <c r="G3244">
        <v>0.14249999999999999</v>
      </c>
      <c r="H3244" t="b">
        <v>0</v>
      </c>
      <c r="J3244">
        <v>1</v>
      </c>
      <c r="K3244">
        <v>-1.5E-3</v>
      </c>
      <c r="L3244">
        <v>0</v>
      </c>
      <c r="N3244">
        <v>3.2429000000000001</v>
      </c>
      <c r="O3244">
        <v>82.022000000000006</v>
      </c>
      <c r="P3244">
        <v>82.086100000000002</v>
      </c>
      <c r="Q3244">
        <v>-1.0591999999999999</v>
      </c>
      <c r="R3244">
        <v>52.026699999999998</v>
      </c>
      <c r="S3244">
        <v>52.037500000000001</v>
      </c>
    </row>
    <row r="3245" spans="1:19">
      <c r="A3245">
        <v>0.68329861111111112</v>
      </c>
      <c r="B3245">
        <v>31.7927</v>
      </c>
      <c r="C3245">
        <v>4.1099999999999998E-2</v>
      </c>
      <c r="D3245">
        <v>-1.5138</v>
      </c>
      <c r="E3245">
        <v>465.4742</v>
      </c>
      <c r="F3245">
        <v>60.163800000000002</v>
      </c>
      <c r="G3245">
        <v>-0.24410000000000001</v>
      </c>
      <c r="H3245" t="b">
        <v>0</v>
      </c>
      <c r="J3245">
        <v>1</v>
      </c>
      <c r="K3245">
        <v>3.8E-3</v>
      </c>
      <c r="L3245">
        <v>0</v>
      </c>
      <c r="N3245">
        <v>2.7589999999999999</v>
      </c>
      <c r="O3245">
        <v>26.7835</v>
      </c>
      <c r="P3245">
        <v>26.9252</v>
      </c>
      <c r="Q3245">
        <v>-1.2232000000000001</v>
      </c>
      <c r="R3245">
        <v>52.037799999999997</v>
      </c>
      <c r="S3245">
        <v>52.052199999999999</v>
      </c>
    </row>
    <row r="3246" spans="1:19">
      <c r="A3246">
        <v>0.67787037037037035</v>
      </c>
      <c r="B3246">
        <v>31.415500000000002</v>
      </c>
      <c r="C3246">
        <v>4.0599999999999997E-2</v>
      </c>
      <c r="D3246">
        <v>-1.6476999999999999</v>
      </c>
      <c r="E3246">
        <v>360.41160000000002</v>
      </c>
      <c r="F3246">
        <v>60.163800000000002</v>
      </c>
      <c r="G3246">
        <v>-0.49719999999999998</v>
      </c>
      <c r="H3246" t="b">
        <v>0</v>
      </c>
      <c r="J3246">
        <v>1</v>
      </c>
      <c r="K3246">
        <v>2E-3</v>
      </c>
      <c r="L3246">
        <v>0</v>
      </c>
      <c r="N3246">
        <v>2.9386999999999999</v>
      </c>
      <c r="O3246">
        <v>36.058500000000002</v>
      </c>
      <c r="P3246">
        <v>36.177999999999997</v>
      </c>
      <c r="Q3246">
        <v>-1.1294999999999999</v>
      </c>
      <c r="R3246">
        <v>52.062100000000001</v>
      </c>
      <c r="S3246">
        <v>52.074300000000001</v>
      </c>
    </row>
    <row r="3247" spans="1:19">
      <c r="A3247">
        <v>0.68120370370370376</v>
      </c>
      <c r="B3247">
        <v>80.517399999999995</v>
      </c>
      <c r="C3247">
        <v>3.9399999999999998E-2</v>
      </c>
      <c r="D3247">
        <v>-1.8307</v>
      </c>
      <c r="E3247">
        <v>1028.693</v>
      </c>
      <c r="F3247">
        <v>60.163699999999999</v>
      </c>
      <c r="G3247">
        <v>-1.5266</v>
      </c>
      <c r="H3247" t="b">
        <v>0</v>
      </c>
      <c r="J3247">
        <v>1</v>
      </c>
      <c r="K3247">
        <v>5.7000000000000002E-3</v>
      </c>
      <c r="L3247">
        <v>0</v>
      </c>
      <c r="N3247">
        <v>3.1339999999999999</v>
      </c>
      <c r="O3247">
        <v>22.3019</v>
      </c>
      <c r="P3247">
        <v>22.521000000000001</v>
      </c>
      <c r="Q3247">
        <v>-0.93930000000000002</v>
      </c>
      <c r="R3247">
        <v>52.084800000000001</v>
      </c>
      <c r="S3247">
        <v>52.093299999999999</v>
      </c>
    </row>
    <row r="3248" spans="1:19">
      <c r="A3248">
        <v>0.6810532407407407</v>
      </c>
      <c r="B3248">
        <v>67.495599999999996</v>
      </c>
      <c r="C3248">
        <v>3.9899999999999998E-2</v>
      </c>
      <c r="D3248">
        <v>-1.133</v>
      </c>
      <c r="E3248">
        <v>855.96969999999999</v>
      </c>
      <c r="F3248">
        <v>60.1633</v>
      </c>
      <c r="G3248">
        <v>-1.9016</v>
      </c>
      <c r="H3248" t="b">
        <v>0</v>
      </c>
      <c r="J3248">
        <v>1</v>
      </c>
      <c r="K3248">
        <v>-4.7999999999999996E-3</v>
      </c>
      <c r="L3248">
        <v>0</v>
      </c>
      <c r="N3248">
        <v>2.4481999999999999</v>
      </c>
      <c r="O3248">
        <v>39.770600000000002</v>
      </c>
      <c r="P3248">
        <v>39.8459</v>
      </c>
      <c r="Q3248">
        <v>-1.0956999999999999</v>
      </c>
      <c r="R3248">
        <v>52.1036</v>
      </c>
      <c r="S3248">
        <v>52.115200000000002</v>
      </c>
    </row>
    <row r="3249" spans="1:19">
      <c r="A3249">
        <v>0.67828703703703708</v>
      </c>
      <c r="B3249">
        <v>67.532600000000002</v>
      </c>
      <c r="C3249">
        <v>3.9199999999999999E-2</v>
      </c>
      <c r="D3249">
        <v>-1.0484</v>
      </c>
      <c r="E3249">
        <v>856.99130000000002</v>
      </c>
      <c r="F3249">
        <v>60.163600000000002</v>
      </c>
      <c r="G3249">
        <v>-2.7705000000000002</v>
      </c>
      <c r="H3249" t="b">
        <v>0</v>
      </c>
      <c r="J3249">
        <v>1</v>
      </c>
      <c r="K3249">
        <v>1.6999999999999999E-3</v>
      </c>
      <c r="L3249">
        <v>0</v>
      </c>
      <c r="N3249">
        <v>2.4003000000000001</v>
      </c>
      <c r="O3249">
        <v>38.299799999999998</v>
      </c>
      <c r="P3249">
        <v>38.375</v>
      </c>
      <c r="Q3249">
        <v>-1.4839</v>
      </c>
      <c r="R3249">
        <v>52.155500000000004</v>
      </c>
      <c r="S3249">
        <v>52.176600000000001</v>
      </c>
    </row>
    <row r="3250" spans="1:19">
      <c r="A3250">
        <v>0.67856481481481479</v>
      </c>
      <c r="B3250">
        <v>91.384399999999999</v>
      </c>
      <c r="C3250">
        <v>3.8199999999999998E-2</v>
      </c>
      <c r="D3250">
        <v>-1.8919999999999999</v>
      </c>
      <c r="E3250">
        <v>1192.9639999999999</v>
      </c>
      <c r="F3250">
        <v>60.163800000000002</v>
      </c>
      <c r="G3250">
        <v>-1.7215</v>
      </c>
      <c r="H3250" t="b">
        <v>0</v>
      </c>
      <c r="J3250">
        <v>1</v>
      </c>
      <c r="K3250">
        <v>5.1000000000000004E-3</v>
      </c>
      <c r="L3250">
        <v>0</v>
      </c>
      <c r="N3250">
        <v>3.5548999999999999</v>
      </c>
      <c r="O3250">
        <v>37.196199999999997</v>
      </c>
      <c r="P3250">
        <v>37.365699999999997</v>
      </c>
      <c r="Q3250">
        <v>-1.5212000000000001</v>
      </c>
      <c r="R3250">
        <v>52.167200000000001</v>
      </c>
      <c r="S3250">
        <v>52.189399999999999</v>
      </c>
    </row>
    <row r="3251" spans="1:19">
      <c r="A3251">
        <v>0.68350694444444438</v>
      </c>
      <c r="B3251">
        <v>49.141399999999997</v>
      </c>
      <c r="C3251">
        <v>4.0300000000000002E-2</v>
      </c>
      <c r="D3251">
        <v>-1.6173999999999999</v>
      </c>
      <c r="E3251">
        <v>755.55250000000001</v>
      </c>
      <c r="F3251">
        <v>60.163699999999999</v>
      </c>
      <c r="G3251">
        <v>5.9999999999999995E-4</v>
      </c>
      <c r="H3251" t="b">
        <v>0</v>
      </c>
      <c r="J3251">
        <v>1</v>
      </c>
      <c r="K3251">
        <v>3.5000000000000001E-3</v>
      </c>
      <c r="L3251">
        <v>0</v>
      </c>
      <c r="N3251">
        <v>3.2075</v>
      </c>
      <c r="O3251">
        <v>43.723599999999998</v>
      </c>
      <c r="P3251">
        <v>43.841099999999997</v>
      </c>
      <c r="Q3251">
        <v>-0.55869999999999997</v>
      </c>
      <c r="R3251">
        <v>52.188800000000001</v>
      </c>
      <c r="S3251">
        <v>52.191800000000001</v>
      </c>
    </row>
    <row r="3252" spans="1:19">
      <c r="A3252">
        <v>0.6834027777777778</v>
      </c>
      <c r="B3252">
        <v>40.321899999999999</v>
      </c>
      <c r="C3252">
        <v>3.9600000000000003E-2</v>
      </c>
      <c r="D3252">
        <v>-1.4723999999999999</v>
      </c>
      <c r="E3252">
        <v>608.17849999999999</v>
      </c>
      <c r="F3252">
        <v>60.163699999999999</v>
      </c>
      <c r="G3252">
        <v>0.57479999999999998</v>
      </c>
      <c r="H3252" t="b">
        <v>0</v>
      </c>
      <c r="J3252">
        <v>1</v>
      </c>
      <c r="K3252">
        <v>-8.9999999999999998E-4</v>
      </c>
      <c r="L3252">
        <v>0</v>
      </c>
      <c r="N3252">
        <v>3.448</v>
      </c>
      <c r="O3252">
        <v>89.004599999999996</v>
      </c>
      <c r="P3252">
        <v>89.071399999999997</v>
      </c>
      <c r="Q3252">
        <v>-0.47699999999999998</v>
      </c>
      <c r="R3252">
        <v>52.200600000000001</v>
      </c>
      <c r="S3252">
        <v>52.202800000000003</v>
      </c>
    </row>
    <row r="3253" spans="1:19">
      <c r="A3253">
        <v>0.68062500000000004</v>
      </c>
      <c r="B3253">
        <v>30.105699999999999</v>
      </c>
      <c r="C3253">
        <v>3.9E-2</v>
      </c>
      <c r="D3253">
        <v>-1.3267</v>
      </c>
      <c r="E3253">
        <v>351.71879999999999</v>
      </c>
      <c r="F3253">
        <v>60.163699999999999</v>
      </c>
      <c r="G3253">
        <v>-0.51429999999999998</v>
      </c>
      <c r="H3253" t="b">
        <v>0</v>
      </c>
      <c r="J3253">
        <v>1</v>
      </c>
      <c r="K3253">
        <v>-5.1999999999999998E-3</v>
      </c>
      <c r="L3253">
        <v>0</v>
      </c>
      <c r="N3253">
        <v>3.4337</v>
      </c>
      <c r="O3253">
        <v>59.1417</v>
      </c>
      <c r="P3253">
        <v>59.241300000000003</v>
      </c>
      <c r="Q3253">
        <v>-0.87</v>
      </c>
      <c r="R3253">
        <v>52.202599999999997</v>
      </c>
      <c r="S3253">
        <v>52.209800000000001</v>
      </c>
    </row>
    <row r="3254" spans="1:19">
      <c r="A3254">
        <v>0.68091435185185178</v>
      </c>
      <c r="B3254">
        <v>54.989199999999997</v>
      </c>
      <c r="C3254">
        <v>3.9199999999999999E-2</v>
      </c>
      <c r="D3254">
        <v>-1.3216000000000001</v>
      </c>
      <c r="E3254">
        <v>688.66639999999995</v>
      </c>
      <c r="F3254">
        <v>60.163499999999999</v>
      </c>
      <c r="G3254">
        <v>-0.44929999999999998</v>
      </c>
      <c r="H3254" t="b">
        <v>0</v>
      </c>
      <c r="J3254">
        <v>1</v>
      </c>
      <c r="K3254">
        <v>-6.1999999999999998E-3</v>
      </c>
      <c r="L3254">
        <v>0</v>
      </c>
      <c r="N3254">
        <v>2.9306999999999999</v>
      </c>
      <c r="O3254">
        <v>45.715699999999998</v>
      </c>
      <c r="P3254">
        <v>45.8095</v>
      </c>
      <c r="Q3254">
        <v>-0.68089999999999995</v>
      </c>
      <c r="R3254">
        <v>52.240400000000001</v>
      </c>
      <c r="S3254">
        <v>52.244900000000001</v>
      </c>
    </row>
    <row r="3255" spans="1:19">
      <c r="A3255">
        <v>0.68077546296296287</v>
      </c>
      <c r="B3255">
        <v>43.261499999999998</v>
      </c>
      <c r="C3255">
        <v>4.02E-2</v>
      </c>
      <c r="D3255">
        <v>-1.4661</v>
      </c>
      <c r="E3255">
        <v>527.77380000000005</v>
      </c>
      <c r="F3255">
        <v>60.163499999999999</v>
      </c>
      <c r="G3255">
        <v>-1.1863999999999999</v>
      </c>
      <c r="H3255" t="b">
        <v>0</v>
      </c>
      <c r="J3255">
        <v>1</v>
      </c>
      <c r="K3255">
        <v>-1.1999999999999999E-3</v>
      </c>
      <c r="L3255">
        <v>0</v>
      </c>
      <c r="N3255">
        <v>2.7366000000000001</v>
      </c>
      <c r="O3255">
        <v>36.381399999999999</v>
      </c>
      <c r="P3255">
        <v>36.484099999999998</v>
      </c>
      <c r="Q3255">
        <v>-0.96870000000000001</v>
      </c>
      <c r="R3255">
        <v>52.263800000000003</v>
      </c>
      <c r="S3255">
        <v>52.272799999999997</v>
      </c>
    </row>
    <row r="3256" spans="1:19">
      <c r="A3256">
        <v>0.67843749999999992</v>
      </c>
      <c r="B3256">
        <v>79.840100000000007</v>
      </c>
      <c r="C3256">
        <v>4.1000000000000002E-2</v>
      </c>
      <c r="D3256">
        <v>-1.0922000000000001</v>
      </c>
      <c r="E3256">
        <v>1022.441</v>
      </c>
      <c r="F3256">
        <v>60.163800000000002</v>
      </c>
      <c r="G3256">
        <v>-1.1335</v>
      </c>
      <c r="H3256" t="b">
        <v>0</v>
      </c>
      <c r="J3256">
        <v>1</v>
      </c>
      <c r="K3256">
        <v>3.8E-3</v>
      </c>
      <c r="L3256">
        <v>0</v>
      </c>
      <c r="N3256">
        <v>2.7303000000000002</v>
      </c>
      <c r="O3256">
        <v>35.845700000000001</v>
      </c>
      <c r="P3256">
        <v>35.9495</v>
      </c>
      <c r="Q3256">
        <v>-1.6261000000000001</v>
      </c>
      <c r="R3256">
        <v>52.252400000000002</v>
      </c>
      <c r="S3256">
        <v>52.277700000000003</v>
      </c>
    </row>
    <row r="3257" spans="1:19">
      <c r="A3257">
        <v>0.67800925925925926</v>
      </c>
      <c r="B3257">
        <v>42.829500000000003</v>
      </c>
      <c r="C3257">
        <v>4.02E-2</v>
      </c>
      <c r="D3257">
        <v>-1.1337999999999999</v>
      </c>
      <c r="E3257">
        <v>524.62800000000004</v>
      </c>
      <c r="F3257">
        <v>60.158299999999997</v>
      </c>
      <c r="G3257">
        <v>-0.64170000000000005</v>
      </c>
      <c r="H3257" t="b">
        <v>0</v>
      </c>
      <c r="J3257">
        <v>0.97330000000000005</v>
      </c>
      <c r="K3257">
        <v>-5.1000000000000004E-3</v>
      </c>
      <c r="L3257">
        <v>0</v>
      </c>
      <c r="N3257">
        <v>2.3813</v>
      </c>
      <c r="O3257">
        <v>44.419699999999999</v>
      </c>
      <c r="P3257">
        <v>44.483499999999999</v>
      </c>
      <c r="Q3257">
        <v>-1.1197999999999999</v>
      </c>
      <c r="R3257">
        <v>52.270299999999999</v>
      </c>
      <c r="S3257">
        <v>52.282299999999999</v>
      </c>
    </row>
    <row r="3258" spans="1:19">
      <c r="A3258">
        <v>0.68049768518518527</v>
      </c>
      <c r="B3258">
        <v>18.977699999999999</v>
      </c>
      <c r="C3258">
        <v>3.9899999999999998E-2</v>
      </c>
      <c r="D3258">
        <v>-1.0487</v>
      </c>
      <c r="E3258">
        <v>191.8785</v>
      </c>
      <c r="F3258">
        <v>60.1629</v>
      </c>
      <c r="G3258">
        <v>-0.74839999999999995</v>
      </c>
      <c r="H3258" t="b">
        <v>0</v>
      </c>
      <c r="J3258">
        <v>1</v>
      </c>
      <c r="K3258">
        <v>-6.0000000000000001E-3</v>
      </c>
      <c r="L3258">
        <v>0</v>
      </c>
      <c r="N3258">
        <v>2.4022999999999999</v>
      </c>
      <c r="O3258">
        <v>42.803699999999999</v>
      </c>
      <c r="P3258">
        <v>42.871000000000002</v>
      </c>
      <c r="Q3258">
        <v>-1.4564999999999999</v>
      </c>
      <c r="R3258">
        <v>52.265799999999999</v>
      </c>
      <c r="S3258">
        <v>52.286099999999998</v>
      </c>
    </row>
    <row r="3259" spans="1:19">
      <c r="A3259">
        <v>0.67814814814814817</v>
      </c>
      <c r="B3259">
        <v>54.8093</v>
      </c>
      <c r="C3259">
        <v>4.0500000000000001E-2</v>
      </c>
      <c r="D3259">
        <v>-0.89039999999999997</v>
      </c>
      <c r="E3259">
        <v>687.14919999999995</v>
      </c>
      <c r="F3259">
        <v>60.1631</v>
      </c>
      <c r="G3259">
        <v>-0.72540000000000004</v>
      </c>
      <c r="H3259" t="b">
        <v>0</v>
      </c>
      <c r="J3259">
        <v>1</v>
      </c>
      <c r="K3259">
        <v>-8.2000000000000007E-3</v>
      </c>
      <c r="L3259">
        <v>0</v>
      </c>
      <c r="N3259">
        <v>2.5110999999999999</v>
      </c>
      <c r="O3259">
        <v>49.231099999999998</v>
      </c>
      <c r="P3259">
        <v>49.295099999999998</v>
      </c>
      <c r="Q3259">
        <v>-1.1557999999999999</v>
      </c>
      <c r="R3259">
        <v>52.304299999999998</v>
      </c>
      <c r="S3259">
        <v>52.317</v>
      </c>
    </row>
    <row r="3260" spans="1:19">
      <c r="A3260">
        <v>0.68371527777777785</v>
      </c>
      <c r="B3260">
        <v>67.267600000000002</v>
      </c>
      <c r="C3260">
        <v>3.8199999999999998E-2</v>
      </c>
      <c r="D3260">
        <v>-1.5519000000000001</v>
      </c>
      <c r="E3260">
        <v>1058.327</v>
      </c>
      <c r="F3260">
        <v>60.163699999999999</v>
      </c>
      <c r="G3260">
        <v>-0.30149999999999999</v>
      </c>
      <c r="H3260" t="b">
        <v>0</v>
      </c>
      <c r="J3260">
        <v>1</v>
      </c>
      <c r="K3260">
        <v>4.1000000000000003E-3</v>
      </c>
      <c r="L3260">
        <v>0</v>
      </c>
      <c r="N3260">
        <v>2.7850999999999999</v>
      </c>
      <c r="O3260">
        <v>39.357500000000002</v>
      </c>
      <c r="P3260">
        <v>39.456000000000003</v>
      </c>
      <c r="Q3260">
        <v>-1.1272</v>
      </c>
      <c r="R3260">
        <v>52.339399999999998</v>
      </c>
      <c r="S3260">
        <v>52.351500000000001</v>
      </c>
    </row>
    <row r="3261" spans="1:19">
      <c r="A3261">
        <v>0.67771990740740751</v>
      </c>
      <c r="B3261">
        <v>18.194099999999999</v>
      </c>
      <c r="C3261">
        <v>4.0099999999999997E-2</v>
      </c>
      <c r="D3261">
        <v>-1.0528</v>
      </c>
      <c r="E3261">
        <v>187.5701</v>
      </c>
      <c r="F3261">
        <v>60.163400000000003</v>
      </c>
      <c r="G3261">
        <v>-0.48949999999999999</v>
      </c>
      <c r="H3261" t="b">
        <v>0</v>
      </c>
      <c r="J3261">
        <v>1</v>
      </c>
      <c r="K3261">
        <v>-5.5999999999999999E-3</v>
      </c>
      <c r="L3261">
        <v>0</v>
      </c>
      <c r="N3261">
        <v>2.8052999999999999</v>
      </c>
      <c r="O3261">
        <v>55.7577</v>
      </c>
      <c r="P3261">
        <v>55.828200000000002</v>
      </c>
      <c r="Q3261">
        <v>-1.4594</v>
      </c>
      <c r="R3261">
        <v>52.425800000000002</v>
      </c>
      <c r="S3261">
        <v>52.446100000000001</v>
      </c>
    </row>
    <row r="3262" spans="1:19">
      <c r="A3262">
        <v>0.68309027777777775</v>
      </c>
      <c r="B3262">
        <v>13.112</v>
      </c>
      <c r="C3262">
        <v>4.1500000000000002E-2</v>
      </c>
      <c r="D3262">
        <v>-1.3795999999999999</v>
      </c>
      <c r="E3262">
        <v>153.33519999999999</v>
      </c>
      <c r="F3262">
        <v>60.163699999999999</v>
      </c>
      <c r="G3262">
        <v>-0.38869999999999999</v>
      </c>
      <c r="H3262" t="b">
        <v>0</v>
      </c>
      <c r="J3262">
        <v>1</v>
      </c>
      <c r="K3262">
        <v>4.8999999999999998E-3</v>
      </c>
      <c r="L3262">
        <v>0</v>
      </c>
      <c r="N3262">
        <v>2.9864000000000002</v>
      </c>
      <c r="O3262">
        <v>46.290500000000002</v>
      </c>
      <c r="P3262">
        <v>46.386800000000001</v>
      </c>
      <c r="Q3262">
        <v>-1.0419</v>
      </c>
      <c r="R3262">
        <v>52.447099999999999</v>
      </c>
      <c r="S3262">
        <v>52.457500000000003</v>
      </c>
    </row>
    <row r="3263" spans="1:19">
      <c r="A3263">
        <v>0.68133101851851852</v>
      </c>
      <c r="B3263">
        <v>90.827699999999993</v>
      </c>
      <c r="C3263">
        <v>3.8699999999999998E-2</v>
      </c>
      <c r="D3263">
        <v>-2.0225</v>
      </c>
      <c r="E3263">
        <v>1179.5350000000001</v>
      </c>
      <c r="F3263">
        <v>60.163800000000002</v>
      </c>
      <c r="G3263">
        <v>-0.51719999999999999</v>
      </c>
      <c r="H3263" t="b">
        <v>0</v>
      </c>
      <c r="J3263">
        <v>1</v>
      </c>
      <c r="K3263">
        <v>2.5000000000000001E-3</v>
      </c>
      <c r="L3263">
        <v>0</v>
      </c>
      <c r="N3263">
        <v>3.6347</v>
      </c>
      <c r="O3263">
        <v>56.853299999999997</v>
      </c>
      <c r="P3263">
        <v>56.969299999999997</v>
      </c>
      <c r="Q3263">
        <v>-1.4367000000000001</v>
      </c>
      <c r="R3263">
        <v>52.441200000000002</v>
      </c>
      <c r="S3263">
        <v>52.460799999999999</v>
      </c>
    </row>
    <row r="3264" spans="1:19">
      <c r="A3264">
        <v>0.68361111111111106</v>
      </c>
      <c r="B3264">
        <v>57.979799999999997</v>
      </c>
      <c r="C3264">
        <v>4.1500000000000002E-2</v>
      </c>
      <c r="D3264">
        <v>-1.7096</v>
      </c>
      <c r="E3264">
        <v>902.92269999999996</v>
      </c>
      <c r="F3264">
        <v>60.163499999999999</v>
      </c>
      <c r="G3264">
        <v>0.75680000000000003</v>
      </c>
      <c r="H3264" t="b">
        <v>0</v>
      </c>
      <c r="J3264">
        <v>1</v>
      </c>
      <c r="K3264">
        <v>2.3999999999999998E-3</v>
      </c>
      <c r="L3264">
        <v>0</v>
      </c>
      <c r="N3264">
        <v>1.8504</v>
      </c>
      <c r="O3264">
        <v>0.15590000000000001</v>
      </c>
      <c r="P3264">
        <v>1.857</v>
      </c>
      <c r="Q3264">
        <v>-0.24560000000000001</v>
      </c>
      <c r="R3264">
        <v>52.461399999999998</v>
      </c>
      <c r="S3264">
        <v>52.4619</v>
      </c>
    </row>
    <row r="3265" spans="1:19">
      <c r="A3265">
        <v>0.68329861111111112</v>
      </c>
      <c r="B3265">
        <v>31.7516</v>
      </c>
      <c r="C3265">
        <v>3.9100000000000003E-2</v>
      </c>
      <c r="D3265">
        <v>-1.5111000000000001</v>
      </c>
      <c r="E3265">
        <v>464.8057</v>
      </c>
      <c r="F3265">
        <v>60.163800000000002</v>
      </c>
      <c r="G3265">
        <v>-0.2661</v>
      </c>
      <c r="H3265" t="b">
        <v>0</v>
      </c>
      <c r="J3265">
        <v>1</v>
      </c>
      <c r="K3265">
        <v>3.0000000000000001E-3</v>
      </c>
      <c r="L3265">
        <v>0</v>
      </c>
      <c r="N3265">
        <v>2.7572999999999999</v>
      </c>
      <c r="O3265">
        <v>27.8962</v>
      </c>
      <c r="P3265">
        <v>28.0322</v>
      </c>
      <c r="Q3265">
        <v>-1.2290000000000001</v>
      </c>
      <c r="R3265">
        <v>52.480400000000003</v>
      </c>
      <c r="S3265">
        <v>52.494700000000002</v>
      </c>
    </row>
    <row r="3266" spans="1:19">
      <c r="A3266">
        <v>0.68319444444444455</v>
      </c>
      <c r="B3266">
        <v>22.569400000000002</v>
      </c>
      <c r="C3266">
        <v>3.9199999999999999E-2</v>
      </c>
      <c r="D3266">
        <v>-1.2499</v>
      </c>
      <c r="E3266">
        <v>311.42059999999998</v>
      </c>
      <c r="F3266">
        <v>60.163800000000002</v>
      </c>
      <c r="G3266">
        <v>0.1459</v>
      </c>
      <c r="H3266" t="b">
        <v>0</v>
      </c>
      <c r="J3266">
        <v>1</v>
      </c>
      <c r="K3266">
        <v>-1E-3</v>
      </c>
      <c r="L3266">
        <v>0</v>
      </c>
      <c r="N3266">
        <v>3.2437</v>
      </c>
      <c r="O3266">
        <v>83.134900000000002</v>
      </c>
      <c r="P3266">
        <v>83.198099999999997</v>
      </c>
      <c r="Q3266">
        <v>-1.0748</v>
      </c>
      <c r="R3266">
        <v>52.4848</v>
      </c>
      <c r="S3266">
        <v>52.495800000000003</v>
      </c>
    </row>
    <row r="3267" spans="1:19">
      <c r="A3267">
        <v>0.67787037037037035</v>
      </c>
      <c r="B3267">
        <v>31.3749</v>
      </c>
      <c r="C3267">
        <v>3.9300000000000002E-2</v>
      </c>
      <c r="D3267">
        <v>-1.6432</v>
      </c>
      <c r="E3267">
        <v>359.74310000000003</v>
      </c>
      <c r="F3267">
        <v>60.163800000000002</v>
      </c>
      <c r="G3267">
        <v>-0.51459999999999995</v>
      </c>
      <c r="H3267" t="b">
        <v>0</v>
      </c>
      <c r="J3267">
        <v>1</v>
      </c>
      <c r="K3267">
        <v>2.2000000000000001E-3</v>
      </c>
      <c r="L3267">
        <v>0</v>
      </c>
      <c r="N3267">
        <v>2.9350000000000001</v>
      </c>
      <c r="O3267">
        <v>37.171300000000002</v>
      </c>
      <c r="P3267">
        <v>37.286999999999999</v>
      </c>
      <c r="Q3267">
        <v>-1.125</v>
      </c>
      <c r="R3267">
        <v>52.513599999999997</v>
      </c>
      <c r="S3267">
        <v>52.525700000000001</v>
      </c>
    </row>
    <row r="3268" spans="1:19">
      <c r="A3268">
        <v>0.68120370370370376</v>
      </c>
      <c r="B3268">
        <v>80.477999999999994</v>
      </c>
      <c r="C3268">
        <v>4.87E-2</v>
      </c>
      <c r="D3268">
        <v>-1.8112999999999999</v>
      </c>
      <c r="E3268">
        <v>1028.0250000000001</v>
      </c>
      <c r="F3268">
        <v>60.163699999999999</v>
      </c>
      <c r="G3268">
        <v>-1.5976999999999999</v>
      </c>
      <c r="H3268" t="b">
        <v>0</v>
      </c>
      <c r="J3268">
        <v>1</v>
      </c>
      <c r="K3268">
        <v>5.7000000000000002E-3</v>
      </c>
      <c r="L3268">
        <v>0</v>
      </c>
      <c r="N3268">
        <v>3.1175999999999999</v>
      </c>
      <c r="O3268">
        <v>23.414100000000001</v>
      </c>
      <c r="P3268">
        <v>23.620699999999999</v>
      </c>
      <c r="Q3268">
        <v>-0.95109999999999995</v>
      </c>
      <c r="R3268">
        <v>52.5349</v>
      </c>
      <c r="S3268">
        <v>52.543500000000002</v>
      </c>
    </row>
    <row r="3269" spans="1:19">
      <c r="A3269">
        <v>0.6810532407407407</v>
      </c>
      <c r="B3269">
        <v>67.455699999999993</v>
      </c>
      <c r="C3269">
        <v>4.0800000000000003E-2</v>
      </c>
      <c r="D3269">
        <v>-1.1164000000000001</v>
      </c>
      <c r="E3269">
        <v>855.30150000000003</v>
      </c>
      <c r="F3269">
        <v>60.1633</v>
      </c>
      <c r="G3269">
        <v>-1.8188</v>
      </c>
      <c r="H3269" t="b">
        <v>0</v>
      </c>
      <c r="J3269">
        <v>1</v>
      </c>
      <c r="K3269">
        <v>-4.8999999999999998E-3</v>
      </c>
      <c r="L3269">
        <v>0</v>
      </c>
      <c r="N3269">
        <v>2.4281000000000001</v>
      </c>
      <c r="O3269">
        <v>40.883899999999997</v>
      </c>
      <c r="P3269">
        <v>40.9559</v>
      </c>
      <c r="Q3269">
        <v>-1.1099000000000001</v>
      </c>
      <c r="R3269">
        <v>52.550899999999999</v>
      </c>
      <c r="S3269">
        <v>52.562600000000003</v>
      </c>
    </row>
    <row r="3270" spans="1:19">
      <c r="A3270">
        <v>0.67828703703703708</v>
      </c>
      <c r="B3270">
        <v>67.493300000000005</v>
      </c>
      <c r="C3270">
        <v>4.0599999999999997E-2</v>
      </c>
      <c r="D3270">
        <v>-1.0208999999999999</v>
      </c>
      <c r="E3270">
        <v>856.32339999999999</v>
      </c>
      <c r="F3270">
        <v>60.163499999999999</v>
      </c>
      <c r="G3270">
        <v>-2.7532999999999999</v>
      </c>
      <c r="H3270" t="b">
        <v>0</v>
      </c>
      <c r="J3270">
        <v>1</v>
      </c>
      <c r="K3270">
        <v>1.6000000000000001E-3</v>
      </c>
      <c r="L3270">
        <v>0</v>
      </c>
      <c r="N3270">
        <v>2.3721000000000001</v>
      </c>
      <c r="O3270">
        <v>39.412399999999998</v>
      </c>
      <c r="P3270">
        <v>39.483699999999999</v>
      </c>
      <c r="Q3270">
        <v>-1.5044999999999999</v>
      </c>
      <c r="R3270">
        <v>52.606299999999997</v>
      </c>
      <c r="S3270">
        <v>52.627800000000001</v>
      </c>
    </row>
    <row r="3271" spans="1:19">
      <c r="A3271">
        <v>0.68350694444444438</v>
      </c>
      <c r="B3271">
        <v>49.100999999999999</v>
      </c>
      <c r="C3271">
        <v>3.9699999999999999E-2</v>
      </c>
      <c r="D3271">
        <v>-1.6146</v>
      </c>
      <c r="E3271">
        <v>754.88400000000001</v>
      </c>
      <c r="F3271">
        <v>60.163699999999999</v>
      </c>
      <c r="G3271">
        <v>-5.7700000000000001E-2</v>
      </c>
      <c r="H3271" t="b">
        <v>0</v>
      </c>
      <c r="J3271">
        <v>1</v>
      </c>
      <c r="K3271">
        <v>4.0000000000000001E-3</v>
      </c>
      <c r="L3271">
        <v>0</v>
      </c>
      <c r="N3271">
        <v>3.2071999999999998</v>
      </c>
      <c r="O3271">
        <v>44.836100000000002</v>
      </c>
      <c r="P3271">
        <v>44.950699999999998</v>
      </c>
      <c r="Q3271">
        <v>-0.56969999999999998</v>
      </c>
      <c r="R3271">
        <v>52.640999999999998</v>
      </c>
      <c r="S3271">
        <v>52.644100000000002</v>
      </c>
    </row>
    <row r="3272" spans="1:19">
      <c r="A3272">
        <v>0.67856481481481479</v>
      </c>
      <c r="B3272">
        <v>91.346199999999996</v>
      </c>
      <c r="C3272">
        <v>3.9E-2</v>
      </c>
      <c r="D3272">
        <v>-1.8731</v>
      </c>
      <c r="E3272">
        <v>1192.2950000000001</v>
      </c>
      <c r="F3272">
        <v>60.163800000000002</v>
      </c>
      <c r="G3272">
        <v>-1.7535000000000001</v>
      </c>
      <c r="H3272" t="b">
        <v>0</v>
      </c>
      <c r="J3272">
        <v>1</v>
      </c>
      <c r="K3272">
        <v>5.1000000000000004E-3</v>
      </c>
      <c r="L3272">
        <v>0</v>
      </c>
      <c r="N3272">
        <v>3.5375000000000001</v>
      </c>
      <c r="O3272">
        <v>38.308500000000002</v>
      </c>
      <c r="P3272">
        <v>38.471499999999999</v>
      </c>
      <c r="Q3272">
        <v>-1.5386</v>
      </c>
      <c r="R3272">
        <v>52.623699999999999</v>
      </c>
      <c r="S3272">
        <v>52.646099999999997</v>
      </c>
    </row>
    <row r="3273" spans="1:19">
      <c r="A3273">
        <v>0.6834027777777778</v>
      </c>
      <c r="B3273">
        <v>40.282299999999999</v>
      </c>
      <c r="C3273">
        <v>4.1399999999999999E-2</v>
      </c>
      <c r="D3273">
        <v>-1.476</v>
      </c>
      <c r="E3273">
        <v>607.51</v>
      </c>
      <c r="F3273">
        <v>60.163699999999999</v>
      </c>
      <c r="G3273">
        <v>0.55049999999999999</v>
      </c>
      <c r="H3273" t="b">
        <v>0</v>
      </c>
      <c r="J3273">
        <v>1</v>
      </c>
      <c r="K3273">
        <v>0</v>
      </c>
      <c r="L3273">
        <v>0</v>
      </c>
      <c r="N3273">
        <v>3.4525999999999999</v>
      </c>
      <c r="O3273">
        <v>90.117599999999996</v>
      </c>
      <c r="P3273">
        <v>90.183700000000002</v>
      </c>
      <c r="Q3273">
        <v>-0.47060000000000002</v>
      </c>
      <c r="R3273">
        <v>52.65</v>
      </c>
      <c r="S3273">
        <v>52.652099999999997</v>
      </c>
    </row>
    <row r="3274" spans="1:19">
      <c r="A3274">
        <v>0.68062500000000004</v>
      </c>
      <c r="B3274">
        <v>30.066700000000001</v>
      </c>
      <c r="C3274">
        <v>3.95E-2</v>
      </c>
      <c r="D3274">
        <v>-1.3221000000000001</v>
      </c>
      <c r="E3274">
        <v>351.05040000000002</v>
      </c>
      <c r="F3274">
        <v>60.163699999999999</v>
      </c>
      <c r="G3274">
        <v>-0.46039999999999998</v>
      </c>
      <c r="H3274" t="b">
        <v>0</v>
      </c>
      <c r="J3274">
        <v>1</v>
      </c>
      <c r="K3274">
        <v>-5.1999999999999998E-3</v>
      </c>
      <c r="L3274">
        <v>0</v>
      </c>
      <c r="N3274">
        <v>3.4266999999999999</v>
      </c>
      <c r="O3274">
        <v>60.254600000000003</v>
      </c>
      <c r="P3274">
        <v>60.351900000000001</v>
      </c>
      <c r="Q3274">
        <v>-0.86670000000000003</v>
      </c>
      <c r="R3274">
        <v>52.654400000000003</v>
      </c>
      <c r="S3274">
        <v>52.6616</v>
      </c>
    </row>
    <row r="3275" spans="1:19">
      <c r="A3275">
        <v>0.68091435185185178</v>
      </c>
      <c r="B3275">
        <v>54.95</v>
      </c>
      <c r="C3275">
        <v>3.9399999999999998E-2</v>
      </c>
      <c r="D3275">
        <v>-1.32</v>
      </c>
      <c r="E3275">
        <v>687.99789999999996</v>
      </c>
      <c r="F3275">
        <v>60.163499999999999</v>
      </c>
      <c r="G3275">
        <v>-0.3589</v>
      </c>
      <c r="H3275" t="b">
        <v>0</v>
      </c>
      <c r="J3275">
        <v>1</v>
      </c>
      <c r="K3275">
        <v>-6.4999999999999997E-3</v>
      </c>
      <c r="L3275">
        <v>0</v>
      </c>
      <c r="N3275">
        <v>2.9251999999999998</v>
      </c>
      <c r="O3275">
        <v>46.8292</v>
      </c>
      <c r="P3275">
        <v>46.920499999999997</v>
      </c>
      <c r="Q3275">
        <v>-0.69750000000000001</v>
      </c>
      <c r="R3275">
        <v>52.702300000000001</v>
      </c>
      <c r="S3275">
        <v>52.707000000000001</v>
      </c>
    </row>
    <row r="3276" spans="1:19">
      <c r="A3276">
        <v>0.68077546296296287</v>
      </c>
      <c r="B3276">
        <v>43.221299999999999</v>
      </c>
      <c r="C3276">
        <v>4.2299999999999997E-2</v>
      </c>
      <c r="D3276">
        <v>-1.4572000000000001</v>
      </c>
      <c r="E3276">
        <v>527.10530000000006</v>
      </c>
      <c r="F3276">
        <v>60.163499999999999</v>
      </c>
      <c r="G3276">
        <v>-1.1266</v>
      </c>
      <c r="H3276" t="b">
        <v>0</v>
      </c>
      <c r="J3276">
        <v>1</v>
      </c>
      <c r="K3276">
        <v>-2.2000000000000001E-3</v>
      </c>
      <c r="L3276">
        <v>0</v>
      </c>
      <c r="N3276">
        <v>2.7250999999999999</v>
      </c>
      <c r="O3276">
        <v>37.494599999999998</v>
      </c>
      <c r="P3276">
        <v>37.593499999999999</v>
      </c>
      <c r="Q3276">
        <v>-0.98040000000000005</v>
      </c>
      <c r="R3276">
        <v>52.713099999999997</v>
      </c>
      <c r="S3276">
        <v>52.722299999999997</v>
      </c>
    </row>
    <row r="3277" spans="1:19">
      <c r="A3277">
        <v>0.67800925925925926</v>
      </c>
      <c r="B3277">
        <v>42.789299999999997</v>
      </c>
      <c r="C3277">
        <v>4.1399999999999999E-2</v>
      </c>
      <c r="D3277">
        <v>-1.1325000000000001</v>
      </c>
      <c r="E3277">
        <v>523.95950000000005</v>
      </c>
      <c r="F3277">
        <v>60.163200000000003</v>
      </c>
      <c r="G3277">
        <v>-0.53310000000000002</v>
      </c>
      <c r="H3277" t="b">
        <v>0</v>
      </c>
      <c r="J3277">
        <v>1</v>
      </c>
      <c r="K3277">
        <v>-5.3E-3</v>
      </c>
      <c r="L3277">
        <v>0</v>
      </c>
      <c r="N3277">
        <v>2.3755000000000002</v>
      </c>
      <c r="O3277">
        <v>45.5334</v>
      </c>
      <c r="P3277">
        <v>45.595300000000002</v>
      </c>
      <c r="Q3277">
        <v>-1.1173999999999999</v>
      </c>
      <c r="R3277">
        <v>52.715499999999999</v>
      </c>
      <c r="S3277">
        <v>52.727400000000003</v>
      </c>
    </row>
    <row r="3278" spans="1:19">
      <c r="A3278">
        <v>0.68049768518518527</v>
      </c>
      <c r="B3278">
        <v>18.937799999999999</v>
      </c>
      <c r="C3278">
        <v>4.07E-2</v>
      </c>
      <c r="D3278">
        <v>-1.0477000000000001</v>
      </c>
      <c r="E3278">
        <v>191.21</v>
      </c>
      <c r="F3278">
        <v>60.162999999999997</v>
      </c>
      <c r="G3278">
        <v>-0.61229999999999996</v>
      </c>
      <c r="H3278" t="b">
        <v>0</v>
      </c>
      <c r="J3278">
        <v>1</v>
      </c>
      <c r="K3278">
        <v>-6.1999999999999998E-3</v>
      </c>
      <c r="L3278">
        <v>0</v>
      </c>
      <c r="N3278">
        <v>2.3955000000000002</v>
      </c>
      <c r="O3278">
        <v>43.917499999999997</v>
      </c>
      <c r="P3278">
        <v>43.982799999999997</v>
      </c>
      <c r="Q3278">
        <v>-1.486</v>
      </c>
      <c r="R3278">
        <v>52.720100000000002</v>
      </c>
      <c r="S3278">
        <v>52.741100000000003</v>
      </c>
    </row>
    <row r="3279" spans="1:19">
      <c r="A3279">
        <v>0.67814814814814817</v>
      </c>
      <c r="B3279">
        <v>54.768799999999999</v>
      </c>
      <c r="C3279">
        <v>3.9399999999999998E-2</v>
      </c>
      <c r="D3279">
        <v>-0.88859999999999995</v>
      </c>
      <c r="E3279">
        <v>686.48080000000004</v>
      </c>
      <c r="F3279">
        <v>60.162999999999997</v>
      </c>
      <c r="G3279">
        <v>-0.56120000000000003</v>
      </c>
      <c r="H3279" t="b">
        <v>0</v>
      </c>
      <c r="J3279">
        <v>1</v>
      </c>
      <c r="K3279">
        <v>-1.03E-2</v>
      </c>
      <c r="L3279">
        <v>0</v>
      </c>
      <c r="N3279">
        <v>2.9121999999999999</v>
      </c>
      <c r="O3279">
        <v>50.322600000000001</v>
      </c>
      <c r="P3279">
        <v>50.406799999999997</v>
      </c>
      <c r="Q3279">
        <v>-1.1875</v>
      </c>
      <c r="R3279">
        <v>52.768700000000003</v>
      </c>
      <c r="S3279">
        <v>52.7821</v>
      </c>
    </row>
    <row r="3280" spans="1:19">
      <c r="A3280">
        <v>0.68371527777777785</v>
      </c>
      <c r="B3280">
        <v>67.229399999999998</v>
      </c>
      <c r="C3280">
        <v>3.8300000000000001E-2</v>
      </c>
      <c r="D3280">
        <v>-1.5457000000000001</v>
      </c>
      <c r="E3280">
        <v>1057.6579999999999</v>
      </c>
      <c r="F3280">
        <v>60.163699999999999</v>
      </c>
      <c r="G3280">
        <v>-0.36099999999999999</v>
      </c>
      <c r="H3280" t="b">
        <v>0</v>
      </c>
      <c r="J3280">
        <v>1</v>
      </c>
      <c r="K3280">
        <v>4.1000000000000003E-3</v>
      </c>
      <c r="L3280">
        <v>0</v>
      </c>
      <c r="N3280">
        <v>2.7814999999999999</v>
      </c>
      <c r="O3280">
        <v>40.47</v>
      </c>
      <c r="P3280">
        <v>40.565399999999997</v>
      </c>
      <c r="Q3280">
        <v>-1.1286</v>
      </c>
      <c r="R3280">
        <v>52.794400000000003</v>
      </c>
      <c r="S3280">
        <v>52.8065</v>
      </c>
    </row>
    <row r="3281" spans="1:19">
      <c r="A3281">
        <v>0.67771990740740751</v>
      </c>
      <c r="B3281">
        <v>18.154</v>
      </c>
      <c r="C3281">
        <v>3.8199999999999998E-2</v>
      </c>
      <c r="D3281">
        <v>-1.0516000000000001</v>
      </c>
      <c r="E3281">
        <v>186.9016</v>
      </c>
      <c r="F3281">
        <v>60.163400000000003</v>
      </c>
      <c r="G3281">
        <v>-0.40060000000000001</v>
      </c>
      <c r="H3281" t="b">
        <v>0</v>
      </c>
      <c r="J3281">
        <v>1</v>
      </c>
      <c r="K3281">
        <v>-5.5999999999999999E-3</v>
      </c>
      <c r="L3281">
        <v>0</v>
      </c>
      <c r="N3281">
        <v>3.0686</v>
      </c>
      <c r="O3281">
        <v>56.856200000000001</v>
      </c>
      <c r="P3281">
        <v>56.939</v>
      </c>
      <c r="Q3281">
        <v>-1.4782999999999999</v>
      </c>
      <c r="R3281">
        <v>52.876600000000003</v>
      </c>
      <c r="S3281">
        <v>52.897300000000001</v>
      </c>
    </row>
    <row r="3282" spans="1:19">
      <c r="A3282">
        <v>0.68309027777777775</v>
      </c>
      <c r="B3282">
        <v>13.070399999999999</v>
      </c>
      <c r="C3282">
        <v>3.9899999999999998E-2</v>
      </c>
      <c r="D3282">
        <v>-1.3738999999999999</v>
      </c>
      <c r="E3282">
        <v>152.66679999999999</v>
      </c>
      <c r="F3282">
        <v>60.163699999999999</v>
      </c>
      <c r="G3282">
        <v>-0.45739999999999997</v>
      </c>
      <c r="H3282" t="b">
        <v>0</v>
      </c>
      <c r="J3282">
        <v>1</v>
      </c>
      <c r="K3282">
        <v>5.5999999999999999E-3</v>
      </c>
      <c r="L3282">
        <v>0</v>
      </c>
      <c r="N3282">
        <v>2.9836</v>
      </c>
      <c r="O3282">
        <v>47.402999999999999</v>
      </c>
      <c r="P3282">
        <v>47.4968</v>
      </c>
      <c r="Q3282">
        <v>-1.0474000000000001</v>
      </c>
      <c r="R3282">
        <v>52.889099999999999</v>
      </c>
      <c r="S3282">
        <v>52.899500000000003</v>
      </c>
    </row>
    <row r="3283" spans="1:19">
      <c r="A3283">
        <v>0.68361111111111106</v>
      </c>
      <c r="B3283">
        <v>57.938299999999998</v>
      </c>
      <c r="C3283">
        <v>4.1000000000000002E-2</v>
      </c>
      <c r="D3283">
        <v>-1.7133</v>
      </c>
      <c r="E3283">
        <v>902.25429999999994</v>
      </c>
      <c r="F3283">
        <v>60.163400000000003</v>
      </c>
      <c r="G3283">
        <v>0.6764</v>
      </c>
      <c r="H3283" t="b">
        <v>0</v>
      </c>
      <c r="J3283">
        <v>1</v>
      </c>
      <c r="K3283">
        <v>3.8E-3</v>
      </c>
      <c r="L3283">
        <v>0</v>
      </c>
      <c r="N3283">
        <v>2.0347</v>
      </c>
      <c r="O3283">
        <v>0.39369999999999999</v>
      </c>
      <c r="P3283">
        <v>2.0724999999999998</v>
      </c>
      <c r="Q3283">
        <v>-0.21629999999999999</v>
      </c>
      <c r="R3283">
        <v>52.907200000000003</v>
      </c>
      <c r="S3283">
        <v>52.907699999999998</v>
      </c>
    </row>
    <row r="3284" spans="1:19">
      <c r="A3284">
        <v>0.68133101851851852</v>
      </c>
      <c r="B3284">
        <v>90.789100000000005</v>
      </c>
      <c r="C3284">
        <v>3.8300000000000001E-2</v>
      </c>
      <c r="D3284">
        <v>-2.0173000000000001</v>
      </c>
      <c r="E3284">
        <v>1178.866</v>
      </c>
      <c r="F3284">
        <v>60.163800000000002</v>
      </c>
      <c r="G3284">
        <v>-0.5161</v>
      </c>
      <c r="H3284" t="b">
        <v>0</v>
      </c>
      <c r="J3284">
        <v>1</v>
      </c>
      <c r="K3284">
        <v>2E-3</v>
      </c>
      <c r="L3284">
        <v>0</v>
      </c>
      <c r="N3284">
        <v>3.6295000000000002</v>
      </c>
      <c r="O3284">
        <v>57.966099999999997</v>
      </c>
      <c r="P3284">
        <v>58.079599999999999</v>
      </c>
      <c r="Q3284">
        <v>-1.4419</v>
      </c>
      <c r="R3284">
        <v>52.896099999999997</v>
      </c>
      <c r="S3284">
        <v>52.915799999999997</v>
      </c>
    </row>
    <row r="3285" spans="1:19">
      <c r="A3285">
        <v>0.68120370370370376</v>
      </c>
      <c r="B3285">
        <v>80.429299999999998</v>
      </c>
      <c r="C3285">
        <v>4.0099999999999997E-2</v>
      </c>
      <c r="D3285">
        <v>-1.7915000000000001</v>
      </c>
      <c r="E3285">
        <v>1027.356</v>
      </c>
      <c r="F3285">
        <v>60.163699999999999</v>
      </c>
      <c r="G3285">
        <v>-1.6657</v>
      </c>
      <c r="H3285" t="b">
        <v>0</v>
      </c>
      <c r="J3285">
        <v>1</v>
      </c>
      <c r="K3285">
        <v>5.7000000000000002E-3</v>
      </c>
      <c r="L3285">
        <v>0</v>
      </c>
      <c r="N3285">
        <v>3.1006999999999998</v>
      </c>
      <c r="O3285">
        <v>24.526299999999999</v>
      </c>
      <c r="P3285">
        <v>24.721499999999999</v>
      </c>
      <c r="Q3285">
        <v>-0.96250000000000002</v>
      </c>
      <c r="R3285">
        <v>52.9315</v>
      </c>
      <c r="S3285">
        <v>52.940300000000001</v>
      </c>
    </row>
    <row r="3286" spans="1:19">
      <c r="A3286">
        <v>0.68329861111111112</v>
      </c>
      <c r="B3286">
        <v>31.712499999999999</v>
      </c>
      <c r="C3286">
        <v>3.9899999999999998E-2</v>
      </c>
      <c r="D3286">
        <v>-1.5084</v>
      </c>
      <c r="E3286">
        <v>464.13720000000001</v>
      </c>
      <c r="F3286">
        <v>60.163800000000002</v>
      </c>
      <c r="G3286">
        <v>-0.28189999999999998</v>
      </c>
      <c r="H3286" t="b">
        <v>0</v>
      </c>
      <c r="J3286">
        <v>1</v>
      </c>
      <c r="K3286">
        <v>2.3999999999999998E-3</v>
      </c>
      <c r="L3286">
        <v>0</v>
      </c>
      <c r="N3286">
        <v>2.7551999999999999</v>
      </c>
      <c r="O3286">
        <v>29.009</v>
      </c>
      <c r="P3286">
        <v>29.139600000000002</v>
      </c>
      <c r="Q3286">
        <v>-1.2393000000000001</v>
      </c>
      <c r="R3286">
        <v>52.934199999999997</v>
      </c>
      <c r="S3286">
        <v>52.948700000000002</v>
      </c>
    </row>
    <row r="3287" spans="1:19">
      <c r="A3287">
        <v>0.68319444444444455</v>
      </c>
      <c r="B3287">
        <v>22.530200000000001</v>
      </c>
      <c r="C3287">
        <v>4.0099999999999997E-2</v>
      </c>
      <c r="D3287">
        <v>-1.2507999999999999</v>
      </c>
      <c r="E3287">
        <v>310.75220000000002</v>
      </c>
      <c r="F3287">
        <v>60.163800000000002</v>
      </c>
      <c r="G3287">
        <v>0.14610000000000001</v>
      </c>
      <c r="H3287" t="b">
        <v>0</v>
      </c>
      <c r="J3287">
        <v>1</v>
      </c>
      <c r="K3287">
        <v>-5.9999999999999995E-4</v>
      </c>
      <c r="L3287">
        <v>0</v>
      </c>
      <c r="N3287">
        <v>3.2446000000000002</v>
      </c>
      <c r="O3287">
        <v>84.247799999999998</v>
      </c>
      <c r="P3287">
        <v>84.310299999999998</v>
      </c>
      <c r="Q3287">
        <v>-1.0940000000000001</v>
      </c>
      <c r="R3287">
        <v>52.941499999999998</v>
      </c>
      <c r="S3287">
        <v>52.952800000000003</v>
      </c>
    </row>
    <row r="3288" spans="1:19">
      <c r="A3288">
        <v>0.67787037037037035</v>
      </c>
      <c r="B3288">
        <v>31.335599999999999</v>
      </c>
      <c r="C3288">
        <v>3.9199999999999999E-2</v>
      </c>
      <c r="D3288">
        <v>-1.6389</v>
      </c>
      <c r="E3288">
        <v>359.07459999999998</v>
      </c>
      <c r="F3288">
        <v>60.163800000000002</v>
      </c>
      <c r="G3288">
        <v>-0.52949999999999997</v>
      </c>
      <c r="H3288" t="b">
        <v>0</v>
      </c>
      <c r="J3288">
        <v>1</v>
      </c>
      <c r="K3288">
        <v>2.3999999999999998E-3</v>
      </c>
      <c r="L3288">
        <v>0</v>
      </c>
      <c r="N3288">
        <v>2.9312999999999998</v>
      </c>
      <c r="O3288">
        <v>38.284100000000002</v>
      </c>
      <c r="P3288">
        <v>38.396099999999997</v>
      </c>
      <c r="Q3288">
        <v>-1.1194999999999999</v>
      </c>
      <c r="R3288">
        <v>52.970799999999997</v>
      </c>
      <c r="S3288">
        <v>52.982599999999998</v>
      </c>
    </row>
    <row r="3289" spans="1:19">
      <c r="A3289">
        <v>0.6810532407407407</v>
      </c>
      <c r="B3289">
        <v>67.414900000000003</v>
      </c>
      <c r="C3289">
        <v>3.9800000000000002E-2</v>
      </c>
      <c r="D3289">
        <v>-1.101</v>
      </c>
      <c r="E3289">
        <v>854.63310000000001</v>
      </c>
      <c r="F3289">
        <v>60.163200000000003</v>
      </c>
      <c r="G3289">
        <v>-1.734</v>
      </c>
      <c r="H3289" t="b">
        <v>0</v>
      </c>
      <c r="J3289">
        <v>1</v>
      </c>
      <c r="K3289">
        <v>-4.8999999999999998E-3</v>
      </c>
      <c r="L3289">
        <v>0</v>
      </c>
      <c r="N3289">
        <v>2.4091</v>
      </c>
      <c r="O3289">
        <v>41.997100000000003</v>
      </c>
      <c r="P3289">
        <v>42.066200000000002</v>
      </c>
      <c r="Q3289">
        <v>-1.1259999999999999</v>
      </c>
      <c r="R3289">
        <v>52.994399999999999</v>
      </c>
      <c r="S3289">
        <v>53.006300000000003</v>
      </c>
    </row>
    <row r="3290" spans="1:19">
      <c r="A3290">
        <v>0.67843749999999992</v>
      </c>
      <c r="B3290">
        <v>79.799099999999996</v>
      </c>
      <c r="C3290">
        <v>3.9199999999999999E-2</v>
      </c>
      <c r="D3290">
        <v>-1.075</v>
      </c>
      <c r="E3290">
        <v>1021.438</v>
      </c>
      <c r="F3290">
        <v>60.163800000000002</v>
      </c>
      <c r="G3290">
        <v>-1.1664000000000001</v>
      </c>
      <c r="H3290" t="b">
        <v>0</v>
      </c>
      <c r="J3290">
        <v>1</v>
      </c>
      <c r="K3290">
        <v>3.8E-3</v>
      </c>
      <c r="L3290">
        <v>0</v>
      </c>
      <c r="N3290">
        <v>2.7145000000000001</v>
      </c>
      <c r="O3290">
        <v>37.514499999999998</v>
      </c>
      <c r="P3290">
        <v>37.6126</v>
      </c>
      <c r="Q3290">
        <v>-1.6376999999999999</v>
      </c>
      <c r="R3290">
        <v>53.027299999999997</v>
      </c>
      <c r="S3290">
        <v>53.052599999999998</v>
      </c>
    </row>
    <row r="3291" spans="1:19">
      <c r="A3291">
        <v>0.67828703703703708</v>
      </c>
      <c r="B3291">
        <v>67.452699999999993</v>
      </c>
      <c r="C3291">
        <v>3.9399999999999998E-2</v>
      </c>
      <c r="D3291">
        <v>-0.99419999999999997</v>
      </c>
      <c r="E3291">
        <v>855.65539999999999</v>
      </c>
      <c r="F3291">
        <v>60.163499999999999</v>
      </c>
      <c r="G3291">
        <v>-2.7273999999999998</v>
      </c>
      <c r="H3291" t="b">
        <v>0</v>
      </c>
      <c r="J3291">
        <v>1</v>
      </c>
      <c r="K3291">
        <v>1.6000000000000001E-3</v>
      </c>
      <c r="L3291">
        <v>0</v>
      </c>
      <c r="N3291">
        <v>2.3443000000000001</v>
      </c>
      <c r="O3291">
        <v>40.524900000000002</v>
      </c>
      <c r="P3291">
        <v>40.592700000000001</v>
      </c>
      <c r="Q3291">
        <v>-1.5244</v>
      </c>
      <c r="R3291">
        <v>53.049199999999999</v>
      </c>
      <c r="S3291">
        <v>53.071100000000001</v>
      </c>
    </row>
    <row r="3292" spans="1:19">
      <c r="A3292">
        <v>0.68350694444444438</v>
      </c>
      <c r="B3292">
        <v>49.061300000000003</v>
      </c>
      <c r="C3292">
        <v>0.04</v>
      </c>
      <c r="D3292">
        <v>-1.6113</v>
      </c>
      <c r="E3292">
        <v>754.21559999999999</v>
      </c>
      <c r="F3292">
        <v>60.163699999999999</v>
      </c>
      <c r="G3292">
        <v>-0.1166</v>
      </c>
      <c r="H3292" t="b">
        <v>0</v>
      </c>
      <c r="J3292">
        <v>1</v>
      </c>
      <c r="K3292">
        <v>4.0000000000000001E-3</v>
      </c>
      <c r="L3292">
        <v>0</v>
      </c>
      <c r="N3292">
        <v>3.2063999999999999</v>
      </c>
      <c r="O3292">
        <v>45.948599999999999</v>
      </c>
      <c r="P3292">
        <v>46.060299999999998</v>
      </c>
      <c r="Q3292">
        <v>-0.58430000000000004</v>
      </c>
      <c r="R3292">
        <v>53.090699999999998</v>
      </c>
      <c r="S3292">
        <v>53.093899999999998</v>
      </c>
    </row>
    <row r="3293" spans="1:19">
      <c r="A3293">
        <v>0.6834027777777778</v>
      </c>
      <c r="B3293">
        <v>40.240900000000003</v>
      </c>
      <c r="C3293">
        <v>4.0500000000000001E-2</v>
      </c>
      <c r="D3293">
        <v>-1.4791000000000001</v>
      </c>
      <c r="E3293">
        <v>606.84159999999997</v>
      </c>
      <c r="F3293">
        <v>60.163699999999999</v>
      </c>
      <c r="G3293">
        <v>0.51929999999999998</v>
      </c>
      <c r="H3293" t="b">
        <v>0</v>
      </c>
      <c r="J3293">
        <v>1</v>
      </c>
      <c r="K3293">
        <v>0</v>
      </c>
      <c r="L3293">
        <v>0</v>
      </c>
      <c r="N3293">
        <v>3.4569999999999999</v>
      </c>
      <c r="O3293">
        <v>91.230500000000006</v>
      </c>
      <c r="P3293">
        <v>91.295900000000003</v>
      </c>
      <c r="Q3293">
        <v>-0.46200000000000002</v>
      </c>
      <c r="R3293">
        <v>53.091999999999999</v>
      </c>
      <c r="S3293">
        <v>53.094099999999997</v>
      </c>
    </row>
    <row r="3294" spans="1:19">
      <c r="A3294">
        <v>0.67856481481481479</v>
      </c>
      <c r="B3294">
        <v>91.307100000000005</v>
      </c>
      <c r="C3294">
        <v>3.8699999999999998E-2</v>
      </c>
      <c r="D3294">
        <v>-1.8543000000000001</v>
      </c>
      <c r="E3294">
        <v>1191.627</v>
      </c>
      <c r="F3294">
        <v>60.163800000000002</v>
      </c>
      <c r="G3294">
        <v>-1.7767999999999999</v>
      </c>
      <c r="H3294" t="b">
        <v>0</v>
      </c>
      <c r="J3294">
        <v>1</v>
      </c>
      <c r="K3294">
        <v>4.8999999999999998E-3</v>
      </c>
      <c r="L3294">
        <v>0</v>
      </c>
      <c r="N3294">
        <v>3.5196000000000001</v>
      </c>
      <c r="O3294">
        <v>39.420900000000003</v>
      </c>
      <c r="P3294">
        <v>39.5777</v>
      </c>
      <c r="Q3294">
        <v>-1.5564</v>
      </c>
      <c r="R3294">
        <v>53.074100000000001</v>
      </c>
      <c r="S3294">
        <v>53.096899999999998</v>
      </c>
    </row>
    <row r="3295" spans="1:19">
      <c r="A3295">
        <v>0.68062500000000004</v>
      </c>
      <c r="B3295">
        <v>30.027200000000001</v>
      </c>
      <c r="C3295">
        <v>4.0300000000000002E-2</v>
      </c>
      <c r="D3295">
        <v>-1.3178000000000001</v>
      </c>
      <c r="E3295">
        <v>350.38189999999997</v>
      </c>
      <c r="F3295">
        <v>60.163699999999999</v>
      </c>
      <c r="G3295">
        <v>-0.41149999999999998</v>
      </c>
      <c r="H3295" t="b">
        <v>0</v>
      </c>
      <c r="J3295">
        <v>1</v>
      </c>
      <c r="K3295">
        <v>-5.1999999999999998E-3</v>
      </c>
      <c r="L3295">
        <v>0</v>
      </c>
      <c r="N3295">
        <v>3.4203999999999999</v>
      </c>
      <c r="O3295">
        <v>61.3675</v>
      </c>
      <c r="P3295">
        <v>61.462699999999998</v>
      </c>
      <c r="Q3295">
        <v>-0.86280000000000001</v>
      </c>
      <c r="R3295">
        <v>53.1038</v>
      </c>
      <c r="S3295">
        <v>53.110799999999998</v>
      </c>
    </row>
    <row r="3296" spans="1:19">
      <c r="A3296">
        <v>0.67800925925925926</v>
      </c>
      <c r="B3296">
        <v>42.747900000000001</v>
      </c>
      <c r="C3296">
        <v>4.0599999999999997E-2</v>
      </c>
      <c r="D3296">
        <v>-1.1325000000000001</v>
      </c>
      <c r="E3296">
        <v>523.29110000000003</v>
      </c>
      <c r="F3296">
        <v>60.163200000000003</v>
      </c>
      <c r="G3296">
        <v>-0.41799999999999998</v>
      </c>
      <c r="H3296" t="b">
        <v>0</v>
      </c>
      <c r="J3296">
        <v>1</v>
      </c>
      <c r="K3296">
        <v>-5.7000000000000002E-3</v>
      </c>
      <c r="L3296">
        <v>0</v>
      </c>
      <c r="N3296">
        <v>2.7804000000000002</v>
      </c>
      <c r="O3296">
        <v>46.6235</v>
      </c>
      <c r="P3296">
        <v>46.706400000000002</v>
      </c>
      <c r="Q3296">
        <v>-1.1138999999999999</v>
      </c>
      <c r="R3296">
        <v>53.154200000000003</v>
      </c>
      <c r="S3296">
        <v>53.165799999999997</v>
      </c>
    </row>
    <row r="3297" spans="1:19">
      <c r="A3297">
        <v>0.68091435185185178</v>
      </c>
      <c r="B3297">
        <v>54.910600000000002</v>
      </c>
      <c r="C3297">
        <v>3.8800000000000001E-2</v>
      </c>
      <c r="D3297">
        <v>-1.3191999999999999</v>
      </c>
      <c r="E3297">
        <v>687.32950000000005</v>
      </c>
      <c r="F3297">
        <v>60.163499999999999</v>
      </c>
      <c r="G3297">
        <v>-0.26939999999999997</v>
      </c>
      <c r="H3297" t="b">
        <v>0</v>
      </c>
      <c r="J3297">
        <v>1</v>
      </c>
      <c r="K3297">
        <v>-6.4999999999999997E-3</v>
      </c>
      <c r="L3297">
        <v>0</v>
      </c>
      <c r="N3297">
        <v>2.9207000000000001</v>
      </c>
      <c r="O3297">
        <v>47.942799999999998</v>
      </c>
      <c r="P3297">
        <v>48.031700000000001</v>
      </c>
      <c r="Q3297">
        <v>-0.71319999999999995</v>
      </c>
      <c r="R3297">
        <v>53.166499999999999</v>
      </c>
      <c r="S3297">
        <v>53.171300000000002</v>
      </c>
    </row>
    <row r="3298" spans="1:19">
      <c r="A3298">
        <v>0.68049768518518527</v>
      </c>
      <c r="B3298">
        <v>18.897099999999998</v>
      </c>
      <c r="C3298">
        <v>4.0500000000000001E-2</v>
      </c>
      <c r="D3298">
        <v>-1.0481</v>
      </c>
      <c r="E3298">
        <v>190.54150000000001</v>
      </c>
      <c r="F3298">
        <v>60.162999999999997</v>
      </c>
      <c r="G3298">
        <v>-0.46660000000000001</v>
      </c>
      <c r="H3298" t="b">
        <v>0</v>
      </c>
      <c r="J3298">
        <v>1</v>
      </c>
      <c r="K3298">
        <v>-7.1000000000000004E-3</v>
      </c>
      <c r="L3298">
        <v>0</v>
      </c>
      <c r="N3298">
        <v>2.3898000000000001</v>
      </c>
      <c r="O3298">
        <v>45.031500000000001</v>
      </c>
      <c r="P3298">
        <v>45.094799999999999</v>
      </c>
      <c r="Q3298">
        <v>-1.5181</v>
      </c>
      <c r="R3298">
        <v>53.167200000000001</v>
      </c>
      <c r="S3298">
        <v>53.188899999999997</v>
      </c>
    </row>
    <row r="3299" spans="1:19">
      <c r="A3299">
        <v>0.67813657407407402</v>
      </c>
      <c r="B3299">
        <v>54.729300000000002</v>
      </c>
      <c r="C3299">
        <v>4.0800000000000003E-2</v>
      </c>
      <c r="D3299">
        <v>-0.8881</v>
      </c>
      <c r="E3299">
        <v>685.81230000000005</v>
      </c>
      <c r="F3299">
        <v>60.162999999999997</v>
      </c>
      <c r="G3299">
        <v>-0.39</v>
      </c>
      <c r="H3299" t="b">
        <v>0</v>
      </c>
      <c r="J3299">
        <v>1</v>
      </c>
      <c r="K3299">
        <v>-1.21E-2</v>
      </c>
      <c r="L3299">
        <v>0</v>
      </c>
      <c r="N3299">
        <v>2.9045000000000001</v>
      </c>
      <c r="O3299">
        <v>51.435400000000001</v>
      </c>
      <c r="P3299">
        <v>51.517400000000002</v>
      </c>
      <c r="Q3299">
        <v>-1.2125999999999999</v>
      </c>
      <c r="R3299">
        <v>53.232500000000002</v>
      </c>
      <c r="S3299">
        <v>53.246299999999998</v>
      </c>
    </row>
    <row r="3300" spans="1:19">
      <c r="A3300">
        <v>0.68371527777777785</v>
      </c>
      <c r="B3300">
        <v>67.191000000000003</v>
      </c>
      <c r="C3300">
        <v>4.0500000000000001E-2</v>
      </c>
      <c r="D3300">
        <v>-1.5389999999999999</v>
      </c>
      <c r="E3300">
        <v>1056.99</v>
      </c>
      <c r="F3300">
        <v>60.163699999999999</v>
      </c>
      <c r="G3300">
        <v>-0.4199</v>
      </c>
      <c r="H3300" t="b">
        <v>0</v>
      </c>
      <c r="J3300">
        <v>1</v>
      </c>
      <c r="K3300">
        <v>4.1000000000000003E-3</v>
      </c>
      <c r="L3300">
        <v>0</v>
      </c>
      <c r="N3300">
        <v>2.7772000000000001</v>
      </c>
      <c r="O3300">
        <v>41.5824</v>
      </c>
      <c r="P3300">
        <v>41.674999999999997</v>
      </c>
      <c r="Q3300">
        <v>-1.1313</v>
      </c>
      <c r="R3300">
        <v>53.250399999999999</v>
      </c>
      <c r="S3300">
        <v>53.2624</v>
      </c>
    </row>
    <row r="3301" spans="1:19">
      <c r="A3301">
        <v>0.68309027777777775</v>
      </c>
      <c r="B3301">
        <v>13.0306</v>
      </c>
      <c r="C3301">
        <v>3.9800000000000002E-2</v>
      </c>
      <c r="D3301">
        <v>-1.3678999999999999</v>
      </c>
      <c r="E3301">
        <v>151.9983</v>
      </c>
      <c r="F3301">
        <v>60.163699999999999</v>
      </c>
      <c r="G3301">
        <v>-0.52439999999999998</v>
      </c>
      <c r="H3301" t="b">
        <v>0</v>
      </c>
      <c r="J3301">
        <v>1</v>
      </c>
      <c r="K3301">
        <v>6.1000000000000004E-3</v>
      </c>
      <c r="L3301">
        <v>0</v>
      </c>
      <c r="N3301">
        <v>2.9803999999999999</v>
      </c>
      <c r="O3301">
        <v>48.5154</v>
      </c>
      <c r="P3301">
        <v>48.606900000000003</v>
      </c>
      <c r="Q3301">
        <v>-1.0533999999999999</v>
      </c>
      <c r="R3301">
        <v>53.339199999999998</v>
      </c>
      <c r="S3301">
        <v>53.349600000000002</v>
      </c>
    </row>
    <row r="3302" spans="1:19">
      <c r="A3302">
        <v>0.68361111111111106</v>
      </c>
      <c r="B3302">
        <v>57.897300000000001</v>
      </c>
      <c r="C3302">
        <v>4.1200000000000001E-2</v>
      </c>
      <c r="D3302">
        <v>-1.7161999999999999</v>
      </c>
      <c r="E3302">
        <v>901.58579999999995</v>
      </c>
      <c r="F3302">
        <v>60.163400000000003</v>
      </c>
      <c r="G3302">
        <v>0.58799999999999997</v>
      </c>
      <c r="H3302" t="b">
        <v>0</v>
      </c>
      <c r="J3302">
        <v>1</v>
      </c>
      <c r="K3302">
        <v>5.1000000000000004E-3</v>
      </c>
      <c r="L3302">
        <v>0</v>
      </c>
      <c r="N3302">
        <v>2.1194999999999999</v>
      </c>
      <c r="O3302">
        <v>1.3228</v>
      </c>
      <c r="P3302">
        <v>2.4984000000000002</v>
      </c>
      <c r="Q3302">
        <v>-0.18410000000000001</v>
      </c>
      <c r="R3302">
        <v>53.352699999999999</v>
      </c>
      <c r="S3302">
        <v>53.353000000000002</v>
      </c>
    </row>
    <row r="3303" spans="1:19">
      <c r="A3303">
        <v>0.67771990740740751</v>
      </c>
      <c r="B3303">
        <v>18.1158</v>
      </c>
      <c r="C3303">
        <v>4.0099999999999997E-2</v>
      </c>
      <c r="D3303">
        <v>-1.0513999999999999</v>
      </c>
      <c r="E3303">
        <v>186.23310000000001</v>
      </c>
      <c r="F3303">
        <v>60.163400000000003</v>
      </c>
      <c r="G3303">
        <v>-0.31090000000000001</v>
      </c>
      <c r="H3303" t="b">
        <v>0</v>
      </c>
      <c r="J3303">
        <v>1</v>
      </c>
      <c r="K3303">
        <v>-5.5999999999999999E-3</v>
      </c>
      <c r="L3303">
        <v>0</v>
      </c>
      <c r="N3303">
        <v>3.0646</v>
      </c>
      <c r="O3303">
        <v>57.969200000000001</v>
      </c>
      <c r="P3303">
        <v>58.0501</v>
      </c>
      <c r="Q3303">
        <v>-1.4955000000000001</v>
      </c>
      <c r="R3303">
        <v>53.339700000000001</v>
      </c>
      <c r="S3303">
        <v>53.360700000000001</v>
      </c>
    </row>
    <row r="3304" spans="1:19">
      <c r="A3304">
        <v>0.68133101851851852</v>
      </c>
      <c r="B3304">
        <v>90.750799999999998</v>
      </c>
      <c r="C3304">
        <v>4.0399999999999998E-2</v>
      </c>
      <c r="D3304">
        <v>-2.0122</v>
      </c>
      <c r="E3304">
        <v>1178.1980000000001</v>
      </c>
      <c r="F3304">
        <v>60.163800000000002</v>
      </c>
      <c r="G3304">
        <v>-0.50780000000000003</v>
      </c>
      <c r="H3304" t="b">
        <v>0</v>
      </c>
      <c r="J3304">
        <v>1</v>
      </c>
      <c r="K3304">
        <v>1.1999999999999999E-3</v>
      </c>
      <c r="L3304">
        <v>0</v>
      </c>
      <c r="N3304">
        <v>3.6240000000000001</v>
      </c>
      <c r="O3304">
        <v>59.079000000000001</v>
      </c>
      <c r="P3304">
        <v>59.19</v>
      </c>
      <c r="Q3304">
        <v>-1.4474</v>
      </c>
      <c r="R3304">
        <v>53.351300000000002</v>
      </c>
      <c r="S3304">
        <v>53.371000000000002</v>
      </c>
    </row>
    <row r="3305" spans="1:19">
      <c r="A3305">
        <v>0.68120370370370376</v>
      </c>
      <c r="B3305">
        <v>80.389200000000002</v>
      </c>
      <c r="C3305">
        <v>4.0800000000000003E-2</v>
      </c>
      <c r="D3305">
        <v>-1.7712000000000001</v>
      </c>
      <c r="E3305">
        <v>1026.6880000000001</v>
      </c>
      <c r="F3305">
        <v>60.163800000000002</v>
      </c>
      <c r="G3305">
        <v>-1.7302</v>
      </c>
      <c r="H3305" t="b">
        <v>0</v>
      </c>
      <c r="J3305">
        <v>1</v>
      </c>
      <c r="K3305">
        <v>5.7000000000000002E-3</v>
      </c>
      <c r="L3305">
        <v>0</v>
      </c>
      <c r="N3305">
        <v>3.0832000000000002</v>
      </c>
      <c r="O3305">
        <v>25.638400000000001</v>
      </c>
      <c r="P3305">
        <v>25.8231</v>
      </c>
      <c r="Q3305">
        <v>-0.97550000000000003</v>
      </c>
      <c r="R3305">
        <v>53.3782</v>
      </c>
      <c r="S3305">
        <v>53.387099999999997</v>
      </c>
    </row>
    <row r="3306" spans="1:19">
      <c r="A3306">
        <v>0.68329861111111112</v>
      </c>
      <c r="B3306">
        <v>31.672599999999999</v>
      </c>
      <c r="C3306">
        <v>4.0300000000000002E-2</v>
      </c>
      <c r="D3306">
        <v>-1.5055000000000001</v>
      </c>
      <c r="E3306">
        <v>463.46879999999999</v>
      </c>
      <c r="F3306">
        <v>60.163800000000002</v>
      </c>
      <c r="G3306">
        <v>-0.29239999999999999</v>
      </c>
      <c r="H3306" t="b">
        <v>0</v>
      </c>
      <c r="J3306">
        <v>1</v>
      </c>
      <c r="K3306">
        <v>1.9E-3</v>
      </c>
      <c r="L3306">
        <v>0</v>
      </c>
      <c r="N3306">
        <v>2.7528000000000001</v>
      </c>
      <c r="O3306">
        <v>30.1219</v>
      </c>
      <c r="P3306">
        <v>30.247399999999999</v>
      </c>
      <c r="Q3306">
        <v>-1.2507999999999999</v>
      </c>
      <c r="R3306">
        <v>53.383299999999998</v>
      </c>
      <c r="S3306">
        <v>53.398000000000003</v>
      </c>
    </row>
    <row r="3307" spans="1:19">
      <c r="A3307">
        <v>0.68319444444444455</v>
      </c>
      <c r="B3307">
        <v>22.490200000000002</v>
      </c>
      <c r="C3307">
        <v>4.0800000000000003E-2</v>
      </c>
      <c r="D3307">
        <v>-1.2516</v>
      </c>
      <c r="E3307">
        <v>310.08370000000002</v>
      </c>
      <c r="F3307">
        <v>60.163800000000002</v>
      </c>
      <c r="G3307">
        <v>0.14360000000000001</v>
      </c>
      <c r="H3307" t="b">
        <v>0</v>
      </c>
      <c r="J3307">
        <v>1</v>
      </c>
      <c r="K3307">
        <v>-5.9999999999999995E-4</v>
      </c>
      <c r="L3307">
        <v>0</v>
      </c>
      <c r="N3307">
        <v>3.2454999999999998</v>
      </c>
      <c r="O3307">
        <v>85.360699999999994</v>
      </c>
      <c r="P3307">
        <v>85.422399999999996</v>
      </c>
      <c r="Q3307">
        <v>-1.1156999999999999</v>
      </c>
      <c r="R3307">
        <v>53.389099999999999</v>
      </c>
      <c r="S3307">
        <v>53.400700000000001</v>
      </c>
    </row>
    <row r="3308" spans="1:19">
      <c r="A3308">
        <v>0.67787037037037035</v>
      </c>
      <c r="B3308">
        <v>31.296500000000002</v>
      </c>
      <c r="C3308">
        <v>3.8300000000000001E-2</v>
      </c>
      <c r="D3308">
        <v>-1.6348</v>
      </c>
      <c r="E3308">
        <v>358.40620000000001</v>
      </c>
      <c r="F3308">
        <v>60.163800000000002</v>
      </c>
      <c r="G3308">
        <v>-0.54059999999999997</v>
      </c>
      <c r="H3308" t="b">
        <v>0</v>
      </c>
      <c r="J3308">
        <v>1</v>
      </c>
      <c r="K3308">
        <v>2.3999999999999998E-3</v>
      </c>
      <c r="L3308">
        <v>0</v>
      </c>
      <c r="N3308">
        <v>2.9276</v>
      </c>
      <c r="O3308">
        <v>39.396900000000002</v>
      </c>
      <c r="P3308">
        <v>39.505499999999998</v>
      </c>
      <c r="Q3308">
        <v>-1.1146</v>
      </c>
      <c r="R3308">
        <v>53.428699999999999</v>
      </c>
      <c r="S3308">
        <v>53.440399999999997</v>
      </c>
    </row>
    <row r="3309" spans="1:19">
      <c r="A3309">
        <v>0.6810532407407407</v>
      </c>
      <c r="B3309">
        <v>67.375100000000003</v>
      </c>
      <c r="C3309">
        <v>4.1200000000000001E-2</v>
      </c>
      <c r="D3309">
        <v>-1.0867</v>
      </c>
      <c r="E3309">
        <v>853.96479999999997</v>
      </c>
      <c r="F3309">
        <v>60.163200000000003</v>
      </c>
      <c r="G3309">
        <v>-1.6469</v>
      </c>
      <c r="H3309" t="b">
        <v>0</v>
      </c>
      <c r="J3309">
        <v>1</v>
      </c>
      <c r="K3309">
        <v>-4.8999999999999998E-3</v>
      </c>
      <c r="L3309">
        <v>0</v>
      </c>
      <c r="N3309">
        <v>2.3910999999999998</v>
      </c>
      <c r="O3309">
        <v>43.110399999999998</v>
      </c>
      <c r="P3309">
        <v>43.176699999999997</v>
      </c>
      <c r="Q3309">
        <v>-1.1437999999999999</v>
      </c>
      <c r="R3309">
        <v>53.4437</v>
      </c>
      <c r="S3309">
        <v>53.4559</v>
      </c>
    </row>
    <row r="3310" spans="1:19">
      <c r="A3310">
        <v>0.68077546296296287</v>
      </c>
      <c r="B3310">
        <v>43.179000000000002</v>
      </c>
      <c r="C3310">
        <v>4.2099999999999999E-2</v>
      </c>
      <c r="D3310">
        <v>-1.4454</v>
      </c>
      <c r="E3310">
        <v>526.10270000000003</v>
      </c>
      <c r="F3310">
        <v>60.163499999999999</v>
      </c>
      <c r="G3310">
        <v>-1.0228999999999999</v>
      </c>
      <c r="H3310" t="b">
        <v>0</v>
      </c>
      <c r="J3310">
        <v>1</v>
      </c>
      <c r="K3310">
        <v>-2.8E-3</v>
      </c>
      <c r="L3310">
        <v>0</v>
      </c>
      <c r="N3310">
        <v>2.7090000000000001</v>
      </c>
      <c r="O3310">
        <v>39.164700000000003</v>
      </c>
      <c r="P3310">
        <v>39.258299999999998</v>
      </c>
      <c r="Q3310">
        <v>-0.99690000000000001</v>
      </c>
      <c r="R3310">
        <v>53.484900000000003</v>
      </c>
      <c r="S3310">
        <v>53.494199999999999</v>
      </c>
    </row>
    <row r="3311" spans="1:19">
      <c r="A3311">
        <v>0.67843749999999992</v>
      </c>
      <c r="B3311">
        <v>79.759900000000002</v>
      </c>
      <c r="C3311">
        <v>4.1599999999999998E-2</v>
      </c>
      <c r="D3311">
        <v>-1.0637000000000001</v>
      </c>
      <c r="E3311">
        <v>1020.77</v>
      </c>
      <c r="F3311">
        <v>60.163699999999999</v>
      </c>
      <c r="G3311">
        <v>-1.1795</v>
      </c>
      <c r="H3311" t="b">
        <v>0</v>
      </c>
      <c r="J3311">
        <v>1</v>
      </c>
      <c r="K3311">
        <v>3.8E-3</v>
      </c>
      <c r="L3311">
        <v>0</v>
      </c>
      <c r="N3311">
        <v>2.7038000000000002</v>
      </c>
      <c r="O3311">
        <v>38.627099999999999</v>
      </c>
      <c r="P3311">
        <v>38.721699999999998</v>
      </c>
      <c r="Q3311">
        <v>-1.6444000000000001</v>
      </c>
      <c r="R3311">
        <v>53.478000000000002</v>
      </c>
      <c r="S3311">
        <v>53.503300000000003</v>
      </c>
    </row>
    <row r="3312" spans="1:19">
      <c r="A3312">
        <v>0.67828703703703708</v>
      </c>
      <c r="B3312">
        <v>67.413300000000007</v>
      </c>
      <c r="C3312">
        <v>4.1000000000000002E-2</v>
      </c>
      <c r="D3312">
        <v>-0.96819999999999995</v>
      </c>
      <c r="E3312">
        <v>854.98739999999998</v>
      </c>
      <c r="F3312">
        <v>60.163400000000003</v>
      </c>
      <c r="G3312">
        <v>-2.6911</v>
      </c>
      <c r="H3312" t="b">
        <v>0</v>
      </c>
      <c r="J3312">
        <v>1</v>
      </c>
      <c r="K3312">
        <v>8.9999999999999998E-4</v>
      </c>
      <c r="L3312">
        <v>0</v>
      </c>
      <c r="N3312">
        <v>2.3168000000000002</v>
      </c>
      <c r="O3312">
        <v>41.637500000000003</v>
      </c>
      <c r="P3312">
        <v>41.701900000000002</v>
      </c>
      <c r="Q3312">
        <v>-1.5442</v>
      </c>
      <c r="R3312">
        <v>53.497999999999998</v>
      </c>
      <c r="S3312">
        <v>53.520299999999999</v>
      </c>
    </row>
    <row r="3313" spans="1:19">
      <c r="A3313">
        <v>0.6834027777777778</v>
      </c>
      <c r="B3313">
        <v>40.200400000000002</v>
      </c>
      <c r="C3313">
        <v>4.1200000000000001E-2</v>
      </c>
      <c r="D3313">
        <v>-1.4816</v>
      </c>
      <c r="E3313">
        <v>606.17309999999998</v>
      </c>
      <c r="F3313">
        <v>60.163699999999999</v>
      </c>
      <c r="G3313">
        <v>0.48180000000000001</v>
      </c>
      <c r="H3313" t="b">
        <v>0</v>
      </c>
      <c r="J3313">
        <v>1</v>
      </c>
      <c r="K3313">
        <v>8.9999999999999998E-4</v>
      </c>
      <c r="L3313">
        <v>0</v>
      </c>
      <c r="N3313">
        <v>3.4611999999999998</v>
      </c>
      <c r="O3313">
        <v>92.343299999999999</v>
      </c>
      <c r="P3313">
        <v>92.408199999999994</v>
      </c>
      <c r="Q3313">
        <v>-0.45150000000000001</v>
      </c>
      <c r="R3313">
        <v>53.539700000000003</v>
      </c>
      <c r="S3313">
        <v>53.541600000000003</v>
      </c>
    </row>
    <row r="3314" spans="1:19">
      <c r="A3314">
        <v>0.68350694444444438</v>
      </c>
      <c r="B3314">
        <v>49.021299999999997</v>
      </c>
      <c r="C3314">
        <v>3.9100000000000003E-2</v>
      </c>
      <c r="D3314">
        <v>-1.6073999999999999</v>
      </c>
      <c r="E3314">
        <v>753.5471</v>
      </c>
      <c r="F3314">
        <v>60.163699999999999</v>
      </c>
      <c r="G3314">
        <v>-0.17519999999999999</v>
      </c>
      <c r="H3314" t="b">
        <v>0</v>
      </c>
      <c r="J3314">
        <v>1</v>
      </c>
      <c r="K3314">
        <v>4.0000000000000001E-3</v>
      </c>
      <c r="L3314">
        <v>0</v>
      </c>
      <c r="N3314">
        <v>3.2048999999999999</v>
      </c>
      <c r="O3314">
        <v>47.061100000000003</v>
      </c>
      <c r="P3314">
        <v>47.170099999999998</v>
      </c>
      <c r="Q3314">
        <v>-0.60040000000000004</v>
      </c>
      <c r="R3314">
        <v>53.541800000000002</v>
      </c>
      <c r="S3314">
        <v>53.545200000000001</v>
      </c>
    </row>
    <row r="3315" spans="1:19">
      <c r="A3315">
        <v>0.67856481481481479</v>
      </c>
      <c r="B3315">
        <v>91.268500000000003</v>
      </c>
      <c r="C3315">
        <v>3.8899999999999997E-2</v>
      </c>
      <c r="D3315">
        <v>-1.8353999999999999</v>
      </c>
      <c r="E3315">
        <v>1190.9590000000001</v>
      </c>
      <c r="F3315">
        <v>60.163800000000002</v>
      </c>
      <c r="G3315">
        <v>-1.7898000000000001</v>
      </c>
      <c r="H3315" t="b">
        <v>0</v>
      </c>
      <c r="J3315">
        <v>1</v>
      </c>
      <c r="K3315">
        <v>4.1999999999999997E-3</v>
      </c>
      <c r="L3315">
        <v>0</v>
      </c>
      <c r="N3315">
        <v>3.5013000000000001</v>
      </c>
      <c r="O3315">
        <v>40.533499999999997</v>
      </c>
      <c r="P3315">
        <v>40.684399999999997</v>
      </c>
      <c r="Q3315">
        <v>-1.5746</v>
      </c>
      <c r="R3315">
        <v>53.528300000000002</v>
      </c>
      <c r="S3315">
        <v>53.551499999999997</v>
      </c>
    </row>
    <row r="3316" spans="1:19">
      <c r="A3316">
        <v>0.68062500000000004</v>
      </c>
      <c r="B3316">
        <v>29.986899999999999</v>
      </c>
      <c r="C3316">
        <v>4.1300000000000003E-2</v>
      </c>
      <c r="D3316">
        <v>-1.3140000000000001</v>
      </c>
      <c r="E3316">
        <v>349.71350000000001</v>
      </c>
      <c r="F3316">
        <v>60.163699999999999</v>
      </c>
      <c r="G3316">
        <v>-0.36840000000000001</v>
      </c>
      <c r="H3316" t="b">
        <v>0</v>
      </c>
      <c r="J3316">
        <v>1</v>
      </c>
      <c r="K3316">
        <v>-5.1999999999999998E-3</v>
      </c>
      <c r="L3316">
        <v>0</v>
      </c>
      <c r="N3316">
        <v>3.4146999999999998</v>
      </c>
      <c r="O3316">
        <v>62.480400000000003</v>
      </c>
      <c r="P3316">
        <v>62.573599999999999</v>
      </c>
      <c r="Q3316">
        <v>-0.85850000000000004</v>
      </c>
      <c r="R3316">
        <v>53.548699999999997</v>
      </c>
      <c r="S3316">
        <v>53.555599999999998</v>
      </c>
    </row>
    <row r="3317" spans="1:19">
      <c r="A3317">
        <v>0.67799768518518511</v>
      </c>
      <c r="B3317">
        <v>42.707299999999996</v>
      </c>
      <c r="C3317">
        <v>4.0099999999999997E-2</v>
      </c>
      <c r="D3317">
        <v>-1.1336999999999999</v>
      </c>
      <c r="E3317">
        <v>522.62260000000003</v>
      </c>
      <c r="F3317">
        <v>60.163200000000003</v>
      </c>
      <c r="G3317">
        <v>-0.2959</v>
      </c>
      <c r="H3317" t="b">
        <v>0</v>
      </c>
      <c r="J3317">
        <v>1</v>
      </c>
      <c r="K3317">
        <v>-6.6E-3</v>
      </c>
      <c r="L3317">
        <v>0</v>
      </c>
      <c r="N3317">
        <v>2.7763</v>
      </c>
      <c r="O3317">
        <v>47.736499999999999</v>
      </c>
      <c r="P3317">
        <v>47.817100000000003</v>
      </c>
      <c r="Q3317">
        <v>-1.1094999999999999</v>
      </c>
      <c r="R3317">
        <v>53.597200000000001</v>
      </c>
      <c r="S3317">
        <v>53.608699999999999</v>
      </c>
    </row>
    <row r="3318" spans="1:19">
      <c r="A3318">
        <v>0.68091435185185178</v>
      </c>
      <c r="B3318">
        <v>54.8718</v>
      </c>
      <c r="C3318">
        <v>4.1200000000000001E-2</v>
      </c>
      <c r="D3318">
        <v>-1.3191999999999999</v>
      </c>
      <c r="E3318">
        <v>686.66099999999994</v>
      </c>
      <c r="F3318">
        <v>60.163600000000002</v>
      </c>
      <c r="G3318">
        <v>-0.18149999999999999</v>
      </c>
      <c r="H3318" t="b">
        <v>0</v>
      </c>
      <c r="J3318">
        <v>1</v>
      </c>
      <c r="K3318">
        <v>-6.4999999999999997E-3</v>
      </c>
      <c r="L3318">
        <v>0</v>
      </c>
      <c r="N3318">
        <v>2.9169999999999998</v>
      </c>
      <c r="O3318">
        <v>49.0563</v>
      </c>
      <c r="P3318">
        <v>49.143000000000001</v>
      </c>
      <c r="Q3318">
        <v>-0.72819999999999996</v>
      </c>
      <c r="R3318">
        <v>53.632800000000003</v>
      </c>
      <c r="S3318">
        <v>53.637799999999999</v>
      </c>
    </row>
    <row r="3319" spans="1:19">
      <c r="A3319">
        <v>0.68049768518518527</v>
      </c>
      <c r="B3319">
        <v>18.8565</v>
      </c>
      <c r="C3319">
        <v>4.0899999999999999E-2</v>
      </c>
      <c r="D3319">
        <v>-1.0501</v>
      </c>
      <c r="E3319">
        <v>189.87299999999999</v>
      </c>
      <c r="F3319">
        <v>60.1629</v>
      </c>
      <c r="G3319">
        <v>-0.31040000000000001</v>
      </c>
      <c r="H3319" t="b">
        <v>0</v>
      </c>
      <c r="J3319">
        <v>1</v>
      </c>
      <c r="K3319">
        <v>-8.8000000000000005E-3</v>
      </c>
      <c r="L3319">
        <v>0</v>
      </c>
      <c r="N3319">
        <v>2.7949999999999999</v>
      </c>
      <c r="O3319">
        <v>46.121200000000002</v>
      </c>
      <c r="P3319">
        <v>46.205800000000004</v>
      </c>
      <c r="Q3319">
        <v>-1.5494000000000001</v>
      </c>
      <c r="R3319">
        <v>53.616599999999998</v>
      </c>
      <c r="S3319">
        <v>53.6389</v>
      </c>
    </row>
    <row r="3320" spans="1:19">
      <c r="A3320">
        <v>0.67813657407407402</v>
      </c>
      <c r="B3320">
        <v>54.688600000000001</v>
      </c>
      <c r="C3320">
        <v>4.1200000000000001E-2</v>
      </c>
      <c r="D3320">
        <v>-0.88919999999999999</v>
      </c>
      <c r="E3320">
        <v>685.14390000000003</v>
      </c>
      <c r="F3320">
        <v>60.162999999999997</v>
      </c>
      <c r="G3320">
        <v>-0.21690000000000001</v>
      </c>
      <c r="H3320" t="b">
        <v>0</v>
      </c>
      <c r="J3320">
        <v>1</v>
      </c>
      <c r="K3320">
        <v>-1.2800000000000001E-2</v>
      </c>
      <c r="L3320">
        <v>0</v>
      </c>
      <c r="N3320">
        <v>2.8980999999999999</v>
      </c>
      <c r="O3320">
        <v>52.548299999999998</v>
      </c>
      <c r="P3320">
        <v>52.628100000000003</v>
      </c>
      <c r="Q3320">
        <v>-1.2366999999999999</v>
      </c>
      <c r="R3320">
        <v>53.686500000000002</v>
      </c>
      <c r="S3320">
        <v>53.700699999999998</v>
      </c>
    </row>
    <row r="3321" spans="1:19">
      <c r="A3321">
        <v>0.68371527777777785</v>
      </c>
      <c r="B3321">
        <v>67.150499999999994</v>
      </c>
      <c r="C3321">
        <v>3.9699999999999999E-2</v>
      </c>
      <c r="D3321">
        <v>-1.5317000000000001</v>
      </c>
      <c r="E3321">
        <v>1056.3209999999999</v>
      </c>
      <c r="F3321">
        <v>60.163699999999999</v>
      </c>
      <c r="G3321">
        <v>-0.47799999999999998</v>
      </c>
      <c r="H3321" t="b">
        <v>0</v>
      </c>
      <c r="J3321">
        <v>1</v>
      </c>
      <c r="K3321">
        <v>4.1000000000000003E-3</v>
      </c>
      <c r="L3321">
        <v>0</v>
      </c>
      <c r="N3321">
        <v>2.7724000000000002</v>
      </c>
      <c r="O3321">
        <v>42.694800000000001</v>
      </c>
      <c r="P3321">
        <v>42.784700000000001</v>
      </c>
      <c r="Q3321">
        <v>-1.1346000000000001</v>
      </c>
      <c r="R3321">
        <v>53.693899999999999</v>
      </c>
      <c r="S3321">
        <v>53.705800000000004</v>
      </c>
    </row>
    <row r="3322" spans="1:19">
      <c r="A3322">
        <v>0.68361111111111106</v>
      </c>
      <c r="B3322">
        <v>57.856099999999998</v>
      </c>
      <c r="C3322">
        <v>4.0800000000000003E-2</v>
      </c>
      <c r="D3322">
        <v>-1.718</v>
      </c>
      <c r="E3322">
        <v>900.91740000000004</v>
      </c>
      <c r="F3322">
        <v>60.163400000000003</v>
      </c>
      <c r="G3322">
        <v>0.49399999999999999</v>
      </c>
      <c r="H3322" t="b">
        <v>0</v>
      </c>
      <c r="J3322">
        <v>1</v>
      </c>
      <c r="K3322">
        <v>6.0000000000000001E-3</v>
      </c>
      <c r="L3322">
        <v>0</v>
      </c>
      <c r="N3322">
        <v>2.1810999999999998</v>
      </c>
      <c r="O3322">
        <v>2.3919999999999999</v>
      </c>
      <c r="P3322">
        <v>3.2370999999999999</v>
      </c>
      <c r="Q3322">
        <v>-0.156</v>
      </c>
      <c r="R3322">
        <v>53.793300000000002</v>
      </c>
      <c r="S3322">
        <v>53.793599999999998</v>
      </c>
    </row>
    <row r="3323" spans="1:19">
      <c r="A3323">
        <v>0.68309027777777775</v>
      </c>
      <c r="B3323">
        <v>12.9908</v>
      </c>
      <c r="C3323">
        <v>3.9699999999999999E-2</v>
      </c>
      <c r="D3323">
        <v>-1.3614999999999999</v>
      </c>
      <c r="E3323">
        <v>151.32990000000001</v>
      </c>
      <c r="F3323">
        <v>60.163800000000002</v>
      </c>
      <c r="G3323">
        <v>-0.58760000000000001</v>
      </c>
      <c r="H3323" t="b">
        <v>0</v>
      </c>
      <c r="J3323">
        <v>1</v>
      </c>
      <c r="K3323">
        <v>6.4999999999999997E-3</v>
      </c>
      <c r="L3323">
        <v>0</v>
      </c>
      <c r="N3323">
        <v>2.9767000000000001</v>
      </c>
      <c r="O3323">
        <v>49.627899999999997</v>
      </c>
      <c r="P3323">
        <v>49.717100000000002</v>
      </c>
      <c r="Q3323">
        <v>-1.0599000000000001</v>
      </c>
      <c r="R3323">
        <v>53.790599999999998</v>
      </c>
      <c r="S3323">
        <v>53.801000000000002</v>
      </c>
    </row>
    <row r="3324" spans="1:19">
      <c r="A3324">
        <v>0.67771990740740751</v>
      </c>
      <c r="B3324">
        <v>18.075700000000001</v>
      </c>
      <c r="C3324">
        <v>3.8699999999999998E-2</v>
      </c>
      <c r="D3324">
        <v>-1.0522</v>
      </c>
      <c r="E3324">
        <v>185.56460000000001</v>
      </c>
      <c r="F3324">
        <v>60.163499999999999</v>
      </c>
      <c r="G3324">
        <v>-0.22040000000000001</v>
      </c>
      <c r="H3324" t="b">
        <v>0</v>
      </c>
      <c r="J3324">
        <v>1</v>
      </c>
      <c r="K3324">
        <v>-5.5999999999999999E-3</v>
      </c>
      <c r="L3324">
        <v>0</v>
      </c>
      <c r="N3324">
        <v>3.0615000000000001</v>
      </c>
      <c r="O3324">
        <v>59.082099999999997</v>
      </c>
      <c r="P3324">
        <v>59.1614</v>
      </c>
      <c r="Q3324">
        <v>-1.5125</v>
      </c>
      <c r="R3324">
        <v>53.791899999999998</v>
      </c>
      <c r="S3324">
        <v>53.813200000000002</v>
      </c>
    </row>
    <row r="3325" spans="1:19">
      <c r="A3325">
        <v>0.68131944444444448</v>
      </c>
      <c r="B3325">
        <v>90.710400000000007</v>
      </c>
      <c r="C3325">
        <v>0.04</v>
      </c>
      <c r="D3325">
        <v>-2.0070999999999999</v>
      </c>
      <c r="E3325">
        <v>1177.529</v>
      </c>
      <c r="F3325">
        <v>60.163800000000002</v>
      </c>
      <c r="G3325">
        <v>-0.49280000000000002</v>
      </c>
      <c r="H3325" t="b">
        <v>0</v>
      </c>
      <c r="J3325">
        <v>1</v>
      </c>
      <c r="K3325">
        <v>0</v>
      </c>
      <c r="L3325">
        <v>0</v>
      </c>
      <c r="N3325">
        <v>3.6181999999999999</v>
      </c>
      <c r="O3325">
        <v>60.191899999999997</v>
      </c>
      <c r="P3325">
        <v>60.3005</v>
      </c>
      <c r="Q3325">
        <v>-1.4531000000000001</v>
      </c>
      <c r="R3325">
        <v>53.795200000000001</v>
      </c>
      <c r="S3325">
        <v>53.814799999999998</v>
      </c>
    </row>
    <row r="3326" spans="1:19">
      <c r="A3326">
        <v>0.68120370370370376</v>
      </c>
      <c r="B3326">
        <v>80.348500000000001</v>
      </c>
      <c r="C3326">
        <v>4.0399999999999998E-2</v>
      </c>
      <c r="D3326">
        <v>-1.7505999999999999</v>
      </c>
      <c r="E3326">
        <v>1026.02</v>
      </c>
      <c r="F3326">
        <v>60.163800000000002</v>
      </c>
      <c r="G3326">
        <v>-1.7905</v>
      </c>
      <c r="H3326" t="b">
        <v>0</v>
      </c>
      <c r="J3326">
        <v>1</v>
      </c>
      <c r="K3326">
        <v>5.7000000000000002E-3</v>
      </c>
      <c r="L3326">
        <v>0</v>
      </c>
      <c r="N3326">
        <v>3.4165000000000001</v>
      </c>
      <c r="O3326">
        <v>26.708300000000001</v>
      </c>
      <c r="P3326">
        <v>26.925899999999999</v>
      </c>
      <c r="Q3326">
        <v>-0.9889</v>
      </c>
      <c r="R3326">
        <v>53.819600000000001</v>
      </c>
      <c r="S3326">
        <v>53.828699999999998</v>
      </c>
    </row>
    <row r="3327" spans="1:19">
      <c r="A3327">
        <v>0.68329861111111112</v>
      </c>
      <c r="B3327">
        <v>31.632300000000001</v>
      </c>
      <c r="C3327">
        <v>4.1000000000000002E-2</v>
      </c>
      <c r="D3327">
        <v>-1.5025999999999999</v>
      </c>
      <c r="E3327">
        <v>462.80029999999999</v>
      </c>
      <c r="F3327">
        <v>60.163800000000002</v>
      </c>
      <c r="G3327">
        <v>-0.29820000000000002</v>
      </c>
      <c r="H3327" t="b">
        <v>0</v>
      </c>
      <c r="J3327">
        <v>1</v>
      </c>
      <c r="K3327">
        <v>1.6999999999999999E-3</v>
      </c>
      <c r="L3327">
        <v>0</v>
      </c>
      <c r="N3327">
        <v>2.7501000000000002</v>
      </c>
      <c r="O3327">
        <v>31.2347</v>
      </c>
      <c r="P3327">
        <v>31.355599999999999</v>
      </c>
      <c r="Q3327">
        <v>-1.2670999999999999</v>
      </c>
      <c r="R3327">
        <v>53.828299999999999</v>
      </c>
      <c r="S3327">
        <v>53.843200000000003</v>
      </c>
    </row>
    <row r="3328" spans="1:19">
      <c r="A3328">
        <v>0.68319444444444455</v>
      </c>
      <c r="B3328">
        <v>22.449400000000001</v>
      </c>
      <c r="C3328">
        <v>3.8899999999999997E-2</v>
      </c>
      <c r="D3328">
        <v>-1.2523</v>
      </c>
      <c r="E3328">
        <v>309.4153</v>
      </c>
      <c r="F3328">
        <v>60.163800000000002</v>
      </c>
      <c r="G3328">
        <v>0.1389</v>
      </c>
      <c r="H3328" t="b">
        <v>0</v>
      </c>
      <c r="J3328">
        <v>1</v>
      </c>
      <c r="K3328">
        <v>-5.9999999999999995E-4</v>
      </c>
      <c r="L3328">
        <v>0</v>
      </c>
      <c r="N3328">
        <v>3.2464</v>
      </c>
      <c r="O3328">
        <v>86.473600000000005</v>
      </c>
      <c r="P3328">
        <v>86.534599999999998</v>
      </c>
      <c r="Q3328">
        <v>-1.1366000000000001</v>
      </c>
      <c r="R3328">
        <v>53.839599999999997</v>
      </c>
      <c r="S3328">
        <v>53.851599999999998</v>
      </c>
    </row>
    <row r="3329" spans="1:19">
      <c r="A3329">
        <v>0.67787037037037035</v>
      </c>
      <c r="B3329">
        <v>31.258199999999999</v>
      </c>
      <c r="C3329">
        <v>3.8800000000000001E-2</v>
      </c>
      <c r="D3329">
        <v>-1.6309</v>
      </c>
      <c r="E3329">
        <v>357.73770000000002</v>
      </c>
      <c r="F3329">
        <v>60.163699999999999</v>
      </c>
      <c r="G3329">
        <v>-0.54659999999999997</v>
      </c>
      <c r="H3329" t="b">
        <v>0</v>
      </c>
      <c r="J3329">
        <v>1</v>
      </c>
      <c r="K3329">
        <v>2.3999999999999998E-3</v>
      </c>
      <c r="L3329">
        <v>0</v>
      </c>
      <c r="N3329">
        <v>2.9239999999999999</v>
      </c>
      <c r="O3329">
        <v>40.509799999999998</v>
      </c>
      <c r="P3329">
        <v>40.615200000000002</v>
      </c>
      <c r="Q3329">
        <v>-1.1099000000000001</v>
      </c>
      <c r="R3329">
        <v>53.885199999999998</v>
      </c>
      <c r="S3329">
        <v>53.896700000000003</v>
      </c>
    </row>
    <row r="3330" spans="1:19">
      <c r="A3330">
        <v>0.6810532407407407</v>
      </c>
      <c r="B3330">
        <v>67.3339</v>
      </c>
      <c r="C3330">
        <v>4.0099999999999997E-2</v>
      </c>
      <c r="D3330">
        <v>-1.0737000000000001</v>
      </c>
      <c r="E3330">
        <v>853.29639999999995</v>
      </c>
      <c r="F3330">
        <v>60.163200000000003</v>
      </c>
      <c r="G3330">
        <v>-1.5571999999999999</v>
      </c>
      <c r="H3330" t="b">
        <v>0</v>
      </c>
      <c r="J3330">
        <v>1</v>
      </c>
      <c r="K3330">
        <v>-4.8999999999999998E-3</v>
      </c>
      <c r="L3330">
        <v>0</v>
      </c>
      <c r="N3330">
        <v>2.3742999999999999</v>
      </c>
      <c r="O3330">
        <v>44.223799999999997</v>
      </c>
      <c r="P3330">
        <v>44.287500000000001</v>
      </c>
      <c r="Q3330">
        <v>-1.1629</v>
      </c>
      <c r="R3330">
        <v>53.885399999999997</v>
      </c>
      <c r="S3330">
        <v>53.898000000000003</v>
      </c>
    </row>
    <row r="3331" spans="1:19">
      <c r="A3331">
        <v>0.68077546296296287</v>
      </c>
      <c r="B3331">
        <v>43.136899999999997</v>
      </c>
      <c r="C3331">
        <v>4.0800000000000003E-2</v>
      </c>
      <c r="D3331">
        <v>-1.4387000000000001</v>
      </c>
      <c r="E3331">
        <v>525.43420000000003</v>
      </c>
      <c r="F3331">
        <v>60.163400000000003</v>
      </c>
      <c r="G3331">
        <v>-0.94450000000000001</v>
      </c>
      <c r="H3331" t="b">
        <v>0</v>
      </c>
      <c r="J3331">
        <v>1</v>
      </c>
      <c r="K3331">
        <v>-3.5000000000000001E-3</v>
      </c>
      <c r="L3331">
        <v>0</v>
      </c>
      <c r="N3331">
        <v>2.6989999999999998</v>
      </c>
      <c r="O3331">
        <v>40.278100000000002</v>
      </c>
      <c r="P3331">
        <v>40.368400000000001</v>
      </c>
      <c r="Q3331">
        <v>-1.0073000000000001</v>
      </c>
      <c r="R3331">
        <v>53.923499999999997</v>
      </c>
      <c r="S3331">
        <v>53.932899999999997</v>
      </c>
    </row>
    <row r="3332" spans="1:19">
      <c r="A3332">
        <v>0.67842592592592599</v>
      </c>
      <c r="B3332">
        <v>79.718299999999999</v>
      </c>
      <c r="C3332">
        <v>4.0500000000000001E-2</v>
      </c>
      <c r="D3332">
        <v>-1.0526</v>
      </c>
      <c r="E3332">
        <v>1020.101</v>
      </c>
      <c r="F3332">
        <v>60.163699999999999</v>
      </c>
      <c r="G3332">
        <v>-1.1839999999999999</v>
      </c>
      <c r="H3332" t="b">
        <v>0</v>
      </c>
      <c r="J3332">
        <v>1</v>
      </c>
      <c r="K3332">
        <v>3.5000000000000001E-3</v>
      </c>
      <c r="L3332">
        <v>0</v>
      </c>
      <c r="N3332">
        <v>2.6928999999999998</v>
      </c>
      <c r="O3332">
        <v>39.739800000000002</v>
      </c>
      <c r="P3332">
        <v>39.8309</v>
      </c>
      <c r="Q3332">
        <v>-1.651</v>
      </c>
      <c r="R3332">
        <v>53.915700000000001</v>
      </c>
      <c r="S3332">
        <v>53.941000000000003</v>
      </c>
    </row>
    <row r="3333" spans="1:19">
      <c r="A3333">
        <v>0.67828703703703708</v>
      </c>
      <c r="B3333">
        <v>67.372200000000007</v>
      </c>
      <c r="C3333">
        <v>4.1700000000000001E-2</v>
      </c>
      <c r="D3333">
        <v>-0.94320000000000004</v>
      </c>
      <c r="E3333">
        <v>854.31949999999995</v>
      </c>
      <c r="F3333">
        <v>60.1633</v>
      </c>
      <c r="G3333">
        <v>-2.6427999999999998</v>
      </c>
      <c r="H3333" t="b">
        <v>0</v>
      </c>
      <c r="J3333">
        <v>1</v>
      </c>
      <c r="K3333">
        <v>0</v>
      </c>
      <c r="L3333">
        <v>0</v>
      </c>
      <c r="N3333">
        <v>2.2896999999999998</v>
      </c>
      <c r="O3333">
        <v>42.7502</v>
      </c>
      <c r="P3333">
        <v>42.811500000000002</v>
      </c>
      <c r="Q3333">
        <v>-1.5633999999999999</v>
      </c>
      <c r="R3333">
        <v>53.9377</v>
      </c>
      <c r="S3333">
        <v>53.9604</v>
      </c>
    </row>
    <row r="3334" spans="1:19">
      <c r="A3334">
        <v>0.68062500000000004</v>
      </c>
      <c r="B3334">
        <v>29.945599999999999</v>
      </c>
      <c r="C3334">
        <v>3.9100000000000003E-2</v>
      </c>
      <c r="D3334">
        <v>-1.3106</v>
      </c>
      <c r="E3334">
        <v>349.04500000000002</v>
      </c>
      <c r="F3334">
        <v>60.163699999999999</v>
      </c>
      <c r="G3334">
        <v>-0.33229999999999998</v>
      </c>
      <c r="H3334" t="b">
        <v>0</v>
      </c>
      <c r="J3334">
        <v>1</v>
      </c>
      <c r="K3334">
        <v>-5.0000000000000001E-3</v>
      </c>
      <c r="L3334">
        <v>0</v>
      </c>
      <c r="N3334">
        <v>3.4098000000000002</v>
      </c>
      <c r="O3334">
        <v>63.593299999999999</v>
      </c>
      <c r="P3334">
        <v>63.684600000000003</v>
      </c>
      <c r="Q3334">
        <v>-0.8548</v>
      </c>
      <c r="R3334">
        <v>53.9876</v>
      </c>
      <c r="S3334">
        <v>53.994399999999999</v>
      </c>
    </row>
    <row r="3335" spans="1:19">
      <c r="A3335">
        <v>0.67856481481481479</v>
      </c>
      <c r="B3335">
        <v>91.229600000000005</v>
      </c>
      <c r="C3335">
        <v>3.9699999999999999E-2</v>
      </c>
      <c r="D3335">
        <v>-1.8167</v>
      </c>
      <c r="E3335">
        <v>1190.2909999999999</v>
      </c>
      <c r="F3335">
        <v>60.163800000000002</v>
      </c>
      <c r="G3335">
        <v>-1.7914000000000001</v>
      </c>
      <c r="H3335" t="b">
        <v>0</v>
      </c>
      <c r="J3335">
        <v>1</v>
      </c>
      <c r="K3335">
        <v>2.8E-3</v>
      </c>
      <c r="L3335">
        <v>0</v>
      </c>
      <c r="N3335">
        <v>3.4826000000000001</v>
      </c>
      <c r="O3335">
        <v>41.646000000000001</v>
      </c>
      <c r="P3335">
        <v>41.791400000000003</v>
      </c>
      <c r="Q3335">
        <v>-1.5931999999999999</v>
      </c>
      <c r="R3335">
        <v>53.979599999999998</v>
      </c>
      <c r="S3335">
        <v>54.003100000000003</v>
      </c>
    </row>
    <row r="3336" spans="1:19">
      <c r="A3336">
        <v>0.68350694444444438</v>
      </c>
      <c r="B3336">
        <v>48.982199999999999</v>
      </c>
      <c r="C3336">
        <v>3.85E-2</v>
      </c>
      <c r="D3336">
        <v>-1.6028</v>
      </c>
      <c r="E3336">
        <v>752.87869999999998</v>
      </c>
      <c r="F3336">
        <v>60.163699999999999</v>
      </c>
      <c r="G3336">
        <v>-0.2334</v>
      </c>
      <c r="H3336" t="b">
        <v>0</v>
      </c>
      <c r="J3336">
        <v>1</v>
      </c>
      <c r="K3336">
        <v>4.0000000000000001E-3</v>
      </c>
      <c r="L3336">
        <v>0</v>
      </c>
      <c r="N3336">
        <v>3.2027999999999999</v>
      </c>
      <c r="O3336">
        <v>48.173699999999997</v>
      </c>
      <c r="P3336">
        <v>48.28</v>
      </c>
      <c r="Q3336">
        <v>-0.61529999999999996</v>
      </c>
      <c r="R3336">
        <v>54.0015</v>
      </c>
      <c r="S3336">
        <v>54.005000000000003</v>
      </c>
    </row>
    <row r="3337" spans="1:19">
      <c r="A3337">
        <v>0.67799768518518511</v>
      </c>
      <c r="B3337">
        <v>42.667099999999998</v>
      </c>
      <c r="C3337">
        <v>4.0300000000000002E-2</v>
      </c>
      <c r="D3337">
        <v>-1.1361000000000001</v>
      </c>
      <c r="E3337">
        <v>521.95420000000001</v>
      </c>
      <c r="F3337">
        <v>60.163200000000003</v>
      </c>
      <c r="G3337">
        <v>-0.1668</v>
      </c>
      <c r="H3337" t="b">
        <v>0</v>
      </c>
      <c r="J3337">
        <v>1</v>
      </c>
      <c r="K3337">
        <v>-7.7000000000000002E-3</v>
      </c>
      <c r="L3337">
        <v>0</v>
      </c>
      <c r="N3337">
        <v>2.7732999999999999</v>
      </c>
      <c r="O3337">
        <v>48.849299999999999</v>
      </c>
      <c r="P3337">
        <v>48.927999999999997</v>
      </c>
      <c r="Q3337">
        <v>-1.1044</v>
      </c>
      <c r="R3337">
        <v>54.0426</v>
      </c>
      <c r="S3337">
        <v>54.053899999999999</v>
      </c>
    </row>
    <row r="3338" spans="1:19">
      <c r="A3338">
        <v>0.68049768518518527</v>
      </c>
      <c r="B3338">
        <v>18.8157</v>
      </c>
      <c r="C3338">
        <v>4.1500000000000002E-2</v>
      </c>
      <c r="D3338">
        <v>-1.0536000000000001</v>
      </c>
      <c r="E3338">
        <v>189.2045</v>
      </c>
      <c r="F3338">
        <v>60.1629</v>
      </c>
      <c r="G3338">
        <v>-0.14480000000000001</v>
      </c>
      <c r="H3338" t="b">
        <v>0</v>
      </c>
      <c r="J3338">
        <v>1</v>
      </c>
      <c r="K3338">
        <v>-1.04E-2</v>
      </c>
      <c r="L3338">
        <v>0</v>
      </c>
      <c r="N3338">
        <v>2.7913999999999999</v>
      </c>
      <c r="O3338">
        <v>47.234099999999998</v>
      </c>
      <c r="P3338">
        <v>47.316499999999998</v>
      </c>
      <c r="Q3338">
        <v>-1.5727</v>
      </c>
      <c r="R3338">
        <v>54.067999999999998</v>
      </c>
      <c r="S3338">
        <v>54.090800000000002</v>
      </c>
    </row>
    <row r="3339" spans="1:19">
      <c r="A3339">
        <v>0.68091435185185178</v>
      </c>
      <c r="B3339">
        <v>54.830599999999997</v>
      </c>
      <c r="C3339">
        <v>3.85E-2</v>
      </c>
      <c r="D3339">
        <v>-1.32</v>
      </c>
      <c r="E3339">
        <v>685.99260000000004</v>
      </c>
      <c r="F3339">
        <v>60.163600000000002</v>
      </c>
      <c r="G3339">
        <v>-9.5799999999999996E-2</v>
      </c>
      <c r="H3339" t="b">
        <v>0</v>
      </c>
      <c r="J3339">
        <v>1</v>
      </c>
      <c r="K3339">
        <v>-6.4999999999999997E-3</v>
      </c>
      <c r="L3339">
        <v>0</v>
      </c>
      <c r="N3339">
        <v>2.9142000000000001</v>
      </c>
      <c r="O3339">
        <v>50.169899999999998</v>
      </c>
      <c r="P3339">
        <v>50.254399999999997</v>
      </c>
      <c r="Q3339">
        <v>-0.74419999999999997</v>
      </c>
      <c r="R3339">
        <v>54.0867</v>
      </c>
      <c r="S3339">
        <v>54.091799999999999</v>
      </c>
    </row>
    <row r="3340" spans="1:19">
      <c r="A3340">
        <v>0.67813657407407402</v>
      </c>
      <c r="B3340">
        <v>54.647300000000001</v>
      </c>
      <c r="C3340">
        <v>4.07E-2</v>
      </c>
      <c r="D3340">
        <v>-0.89159999999999995</v>
      </c>
      <c r="E3340">
        <v>684.47540000000004</v>
      </c>
      <c r="F3340">
        <v>60.1631</v>
      </c>
      <c r="G3340">
        <v>-4.6199999999999998E-2</v>
      </c>
      <c r="H3340" t="b">
        <v>0</v>
      </c>
      <c r="J3340">
        <v>1</v>
      </c>
      <c r="K3340">
        <v>-1.3100000000000001E-2</v>
      </c>
      <c r="L3340">
        <v>0</v>
      </c>
      <c r="N3340">
        <v>2.8933</v>
      </c>
      <c r="O3340">
        <v>53.661200000000001</v>
      </c>
      <c r="P3340">
        <v>53.739100000000001</v>
      </c>
      <c r="Q3340">
        <v>-1.262</v>
      </c>
      <c r="R3340">
        <v>54.138100000000001</v>
      </c>
      <c r="S3340">
        <v>54.152799999999999</v>
      </c>
    </row>
    <row r="3341" spans="1:19">
      <c r="A3341">
        <v>0.68371527777777785</v>
      </c>
      <c r="B3341">
        <v>67.110799999999998</v>
      </c>
      <c r="C3341">
        <v>0.04</v>
      </c>
      <c r="D3341">
        <v>-1.5239</v>
      </c>
      <c r="E3341">
        <v>1055.653</v>
      </c>
      <c r="F3341">
        <v>60.163699999999999</v>
      </c>
      <c r="G3341">
        <v>-0.5353</v>
      </c>
      <c r="H3341" t="b">
        <v>0</v>
      </c>
      <c r="J3341">
        <v>1</v>
      </c>
      <c r="K3341">
        <v>4.1000000000000003E-3</v>
      </c>
      <c r="L3341">
        <v>0</v>
      </c>
      <c r="N3341">
        <v>2.7669000000000001</v>
      </c>
      <c r="O3341">
        <v>43.807099999999998</v>
      </c>
      <c r="P3341">
        <v>43.894399999999997</v>
      </c>
      <c r="Q3341">
        <v>-1.1386000000000001</v>
      </c>
      <c r="R3341">
        <v>54.141500000000001</v>
      </c>
      <c r="S3341">
        <v>54.153500000000001</v>
      </c>
    </row>
    <row r="3342" spans="1:19">
      <c r="A3342">
        <v>0.68359953703703702</v>
      </c>
      <c r="B3342">
        <v>57.815300000000001</v>
      </c>
      <c r="C3342">
        <v>4.2200000000000001E-2</v>
      </c>
      <c r="D3342">
        <v>-1.7188000000000001</v>
      </c>
      <c r="E3342">
        <v>900.24890000000005</v>
      </c>
      <c r="F3342">
        <v>60.1633</v>
      </c>
      <c r="G3342">
        <v>0.39710000000000001</v>
      </c>
      <c r="H3342" t="b">
        <v>0</v>
      </c>
      <c r="J3342">
        <v>1</v>
      </c>
      <c r="K3342">
        <v>6.4999999999999997E-3</v>
      </c>
      <c r="L3342">
        <v>0</v>
      </c>
      <c r="N3342">
        <v>2.4889000000000001</v>
      </c>
      <c r="O3342">
        <v>3.2877999999999998</v>
      </c>
      <c r="P3342">
        <v>4.1235999999999997</v>
      </c>
      <c r="Q3342">
        <v>-0.1298</v>
      </c>
      <c r="R3342">
        <v>54.2363</v>
      </c>
      <c r="S3342">
        <v>54.236400000000003</v>
      </c>
    </row>
    <row r="3343" spans="1:19">
      <c r="A3343">
        <v>0.68309027777777775</v>
      </c>
      <c r="B3343">
        <v>12.9511</v>
      </c>
      <c r="C3343">
        <v>3.85E-2</v>
      </c>
      <c r="D3343">
        <v>-1.3549</v>
      </c>
      <c r="E3343">
        <v>150.66139999999999</v>
      </c>
      <c r="F3343">
        <v>60.163800000000002</v>
      </c>
      <c r="G3343">
        <v>-0.64470000000000005</v>
      </c>
      <c r="H3343" t="b">
        <v>0</v>
      </c>
      <c r="J3343">
        <v>1</v>
      </c>
      <c r="K3343">
        <v>6.4999999999999997E-3</v>
      </c>
      <c r="L3343">
        <v>0</v>
      </c>
      <c r="N3343">
        <v>2.9723999999999999</v>
      </c>
      <c r="O3343">
        <v>50.740499999999997</v>
      </c>
      <c r="P3343">
        <v>50.827500000000001</v>
      </c>
      <c r="Q3343">
        <v>-1.0671999999999999</v>
      </c>
      <c r="R3343">
        <v>54.242899999999999</v>
      </c>
      <c r="S3343">
        <v>54.253399999999999</v>
      </c>
    </row>
    <row r="3344" spans="1:19">
      <c r="A3344">
        <v>0.68131944444444448</v>
      </c>
      <c r="B3344">
        <v>90.670400000000001</v>
      </c>
      <c r="C3344">
        <v>3.9199999999999999E-2</v>
      </c>
      <c r="D3344">
        <v>-2.0019999999999998</v>
      </c>
      <c r="E3344">
        <v>1176.8610000000001</v>
      </c>
      <c r="F3344">
        <v>60.163800000000002</v>
      </c>
      <c r="G3344">
        <v>-0.47199999999999998</v>
      </c>
      <c r="H3344" t="b">
        <v>0</v>
      </c>
      <c r="J3344">
        <v>1</v>
      </c>
      <c r="K3344">
        <v>-8.9999999999999998E-4</v>
      </c>
      <c r="L3344">
        <v>0</v>
      </c>
      <c r="N3344">
        <v>3.6122999999999998</v>
      </c>
      <c r="O3344">
        <v>61.3048</v>
      </c>
      <c r="P3344">
        <v>61.411099999999998</v>
      </c>
      <c r="Q3344">
        <v>-1.4590000000000001</v>
      </c>
      <c r="R3344">
        <v>54.241</v>
      </c>
      <c r="S3344">
        <v>54.260599999999997</v>
      </c>
    </row>
    <row r="3345" spans="1:19">
      <c r="A3345">
        <v>0.68120370370370376</v>
      </c>
      <c r="B3345">
        <v>80.308000000000007</v>
      </c>
      <c r="C3345">
        <v>4.02E-2</v>
      </c>
      <c r="D3345">
        <v>-1.7297</v>
      </c>
      <c r="E3345">
        <v>1025.3520000000001</v>
      </c>
      <c r="F3345">
        <v>60.163800000000002</v>
      </c>
      <c r="G3345">
        <v>-1.8456999999999999</v>
      </c>
      <c r="H3345" t="b">
        <v>0</v>
      </c>
      <c r="J3345">
        <v>1</v>
      </c>
      <c r="K3345">
        <v>5.7000000000000002E-3</v>
      </c>
      <c r="L3345">
        <v>0</v>
      </c>
      <c r="N3345">
        <v>3.3980000000000001</v>
      </c>
      <c r="O3345">
        <v>27.820399999999999</v>
      </c>
      <c r="P3345">
        <v>28.027200000000001</v>
      </c>
      <c r="Q3345">
        <v>-1.0027999999999999</v>
      </c>
      <c r="R3345">
        <v>54.263599999999997</v>
      </c>
      <c r="S3345">
        <v>54.272799999999997</v>
      </c>
    </row>
    <row r="3346" spans="1:19">
      <c r="A3346">
        <v>0.67771990740740751</v>
      </c>
      <c r="B3346">
        <v>18.036999999999999</v>
      </c>
      <c r="C3346">
        <v>3.9100000000000003E-2</v>
      </c>
      <c r="D3346">
        <v>-1.0539000000000001</v>
      </c>
      <c r="E3346">
        <v>184.89609999999999</v>
      </c>
      <c r="F3346">
        <v>60.163499999999999</v>
      </c>
      <c r="G3346">
        <v>-0.1288</v>
      </c>
      <c r="H3346" t="b">
        <v>0</v>
      </c>
      <c r="J3346">
        <v>1</v>
      </c>
      <c r="K3346">
        <v>-5.5999999999999999E-3</v>
      </c>
      <c r="L3346">
        <v>0</v>
      </c>
      <c r="N3346">
        <v>3.0594000000000001</v>
      </c>
      <c r="O3346">
        <v>60.195</v>
      </c>
      <c r="P3346">
        <v>60.2727</v>
      </c>
      <c r="Q3346">
        <v>-1.528</v>
      </c>
      <c r="R3346">
        <v>54.251600000000003</v>
      </c>
      <c r="S3346">
        <v>54.273099999999999</v>
      </c>
    </row>
    <row r="3347" spans="1:19">
      <c r="A3347">
        <v>0.68329861111111112</v>
      </c>
      <c r="B3347">
        <v>31.5913</v>
      </c>
      <c r="C3347">
        <v>3.9800000000000002E-2</v>
      </c>
      <c r="D3347">
        <v>-1.4997</v>
      </c>
      <c r="E3347">
        <v>462.13189999999997</v>
      </c>
      <c r="F3347">
        <v>60.163800000000002</v>
      </c>
      <c r="G3347">
        <v>-0.29980000000000001</v>
      </c>
      <c r="H3347" t="b">
        <v>0</v>
      </c>
      <c r="J3347">
        <v>1</v>
      </c>
      <c r="K3347">
        <v>1.6000000000000001E-3</v>
      </c>
      <c r="L3347">
        <v>0</v>
      </c>
      <c r="N3347">
        <v>2.7473000000000001</v>
      </c>
      <c r="O3347">
        <v>32.3476</v>
      </c>
      <c r="P3347">
        <v>32.464100000000002</v>
      </c>
      <c r="Q3347">
        <v>-1.2807999999999999</v>
      </c>
      <c r="R3347">
        <v>54.27</v>
      </c>
      <c r="S3347">
        <v>54.2851</v>
      </c>
    </row>
    <row r="3348" spans="1:19">
      <c r="A3348">
        <v>0.68319444444444455</v>
      </c>
      <c r="B3348">
        <v>22.410499999999999</v>
      </c>
      <c r="C3348">
        <v>0.04</v>
      </c>
      <c r="D3348">
        <v>-1.2528999999999999</v>
      </c>
      <c r="E3348">
        <v>308.74680000000001</v>
      </c>
      <c r="F3348">
        <v>60.163800000000002</v>
      </c>
      <c r="G3348">
        <v>0.13150000000000001</v>
      </c>
      <c r="H3348" t="b">
        <v>0</v>
      </c>
      <c r="J3348">
        <v>1</v>
      </c>
      <c r="K3348">
        <v>-5.9999999999999995E-4</v>
      </c>
      <c r="L3348">
        <v>0</v>
      </c>
      <c r="N3348">
        <v>3.2473999999999998</v>
      </c>
      <c r="O3348">
        <v>87.586600000000004</v>
      </c>
      <c r="P3348">
        <v>87.646699999999996</v>
      </c>
      <c r="Q3348">
        <v>-1.1534</v>
      </c>
      <c r="R3348">
        <v>54.304099999999998</v>
      </c>
      <c r="S3348">
        <v>54.316299999999998</v>
      </c>
    </row>
    <row r="3349" spans="1:19">
      <c r="A3349">
        <v>0.6834027777777778</v>
      </c>
      <c r="B3349">
        <v>40.159300000000002</v>
      </c>
      <c r="C3349">
        <v>4.0300000000000002E-2</v>
      </c>
      <c r="D3349">
        <v>-1.4843999999999999</v>
      </c>
      <c r="E3349">
        <v>605.17039999999997</v>
      </c>
      <c r="F3349">
        <v>60.163600000000002</v>
      </c>
      <c r="G3349">
        <v>0.41310000000000002</v>
      </c>
      <c r="H3349" t="b">
        <v>0</v>
      </c>
      <c r="J3349">
        <v>1</v>
      </c>
      <c r="K3349">
        <v>1.6000000000000001E-3</v>
      </c>
      <c r="L3349">
        <v>0</v>
      </c>
      <c r="N3349">
        <v>3.4668999999999999</v>
      </c>
      <c r="O3349">
        <v>94.012699999999995</v>
      </c>
      <c r="P3349">
        <v>94.076599999999999</v>
      </c>
      <c r="Q3349">
        <v>-0.43759999999999999</v>
      </c>
      <c r="R3349">
        <v>54.318399999999997</v>
      </c>
      <c r="S3349">
        <v>54.3202</v>
      </c>
    </row>
    <row r="3350" spans="1:19">
      <c r="A3350">
        <v>0.6810532407407407</v>
      </c>
      <c r="B3350">
        <v>67.293800000000005</v>
      </c>
      <c r="C3350">
        <v>4.1099999999999998E-2</v>
      </c>
      <c r="D3350">
        <v>-1.0618000000000001</v>
      </c>
      <c r="E3350">
        <v>852.62810000000002</v>
      </c>
      <c r="F3350">
        <v>60.163200000000003</v>
      </c>
      <c r="G3350">
        <v>-1.4641999999999999</v>
      </c>
      <c r="H3350" t="b">
        <v>0</v>
      </c>
      <c r="J3350">
        <v>1</v>
      </c>
      <c r="K3350">
        <v>-4.8999999999999998E-3</v>
      </c>
      <c r="L3350">
        <v>0</v>
      </c>
      <c r="N3350">
        <v>2.3584999999999998</v>
      </c>
      <c r="O3350">
        <v>45.3371</v>
      </c>
      <c r="P3350">
        <v>45.398400000000002</v>
      </c>
      <c r="Q3350">
        <v>-1.1821999999999999</v>
      </c>
      <c r="R3350">
        <v>54.332700000000003</v>
      </c>
      <c r="S3350">
        <v>54.345599999999997</v>
      </c>
    </row>
    <row r="3351" spans="1:19">
      <c r="A3351">
        <v>0.67787037037037035</v>
      </c>
      <c r="B3351">
        <v>31.2193</v>
      </c>
      <c r="C3351">
        <v>3.9399999999999998E-2</v>
      </c>
      <c r="D3351">
        <v>-1.6273</v>
      </c>
      <c r="E3351">
        <v>357.0693</v>
      </c>
      <c r="F3351">
        <v>60.163699999999999</v>
      </c>
      <c r="G3351">
        <v>-0.54679999999999995</v>
      </c>
      <c r="H3351" t="b">
        <v>0</v>
      </c>
      <c r="J3351">
        <v>1</v>
      </c>
      <c r="K3351">
        <v>2.3999999999999998E-3</v>
      </c>
      <c r="L3351">
        <v>0</v>
      </c>
      <c r="N3351">
        <v>2.9203999999999999</v>
      </c>
      <c r="O3351">
        <v>41.622700000000002</v>
      </c>
      <c r="P3351">
        <v>41.725000000000001</v>
      </c>
      <c r="Q3351">
        <v>-1.1046</v>
      </c>
      <c r="R3351">
        <v>54.3369</v>
      </c>
      <c r="S3351">
        <v>54.348199999999999</v>
      </c>
    </row>
    <row r="3352" spans="1:19">
      <c r="A3352">
        <v>0.68077546296296287</v>
      </c>
      <c r="B3352">
        <v>43.0961</v>
      </c>
      <c r="C3352">
        <v>4.02E-2</v>
      </c>
      <c r="D3352">
        <v>-1.4329000000000001</v>
      </c>
      <c r="E3352">
        <v>524.76570000000004</v>
      </c>
      <c r="F3352">
        <v>60.163400000000003</v>
      </c>
      <c r="G3352">
        <v>-0.85940000000000005</v>
      </c>
      <c r="H3352" t="b">
        <v>0</v>
      </c>
      <c r="J3352">
        <v>1</v>
      </c>
      <c r="K3352">
        <v>-4.1000000000000003E-3</v>
      </c>
      <c r="L3352">
        <v>0</v>
      </c>
      <c r="N3352">
        <v>2.6896</v>
      </c>
      <c r="O3352">
        <v>41.391500000000001</v>
      </c>
      <c r="P3352">
        <v>41.4788</v>
      </c>
      <c r="Q3352">
        <v>-1.0170999999999999</v>
      </c>
      <c r="R3352">
        <v>54.368899999999996</v>
      </c>
      <c r="S3352">
        <v>54.378399999999999</v>
      </c>
    </row>
    <row r="3353" spans="1:19">
      <c r="A3353">
        <v>0.67842592592592599</v>
      </c>
      <c r="B3353">
        <v>79.677800000000005</v>
      </c>
      <c r="C3353">
        <v>3.9800000000000002E-2</v>
      </c>
      <c r="D3353">
        <v>-1.0418000000000001</v>
      </c>
      <c r="E3353">
        <v>1019.433</v>
      </c>
      <c r="F3353">
        <v>60.163699999999999</v>
      </c>
      <c r="G3353">
        <v>-1.1783999999999999</v>
      </c>
      <c r="H3353" t="b">
        <v>0</v>
      </c>
      <c r="J3353">
        <v>1</v>
      </c>
      <c r="K3353">
        <v>2.7000000000000001E-3</v>
      </c>
      <c r="L3353">
        <v>0</v>
      </c>
      <c r="N3353">
        <v>2.6819000000000002</v>
      </c>
      <c r="O3353">
        <v>40.852600000000002</v>
      </c>
      <c r="P3353">
        <v>40.9405</v>
      </c>
      <c r="Q3353">
        <v>-1.6577999999999999</v>
      </c>
      <c r="R3353">
        <v>54.359099999999998</v>
      </c>
      <c r="S3353">
        <v>54.384399999999999</v>
      </c>
    </row>
    <row r="3354" spans="1:19">
      <c r="A3354">
        <v>0.67828703703703708</v>
      </c>
      <c r="B3354">
        <v>67.330500000000001</v>
      </c>
      <c r="C3354">
        <v>4.1399999999999999E-2</v>
      </c>
      <c r="D3354">
        <v>-0.91910000000000003</v>
      </c>
      <c r="E3354">
        <v>853.65139999999997</v>
      </c>
      <c r="F3354">
        <v>60.163200000000003</v>
      </c>
      <c r="G3354">
        <v>-2.5823</v>
      </c>
      <c r="H3354" t="b">
        <v>0</v>
      </c>
      <c r="J3354">
        <v>1</v>
      </c>
      <c r="K3354">
        <v>-1.1999999999999999E-3</v>
      </c>
      <c r="L3354">
        <v>0</v>
      </c>
      <c r="N3354">
        <v>2.2631000000000001</v>
      </c>
      <c r="O3354">
        <v>43.863</v>
      </c>
      <c r="P3354">
        <v>43.921399999999998</v>
      </c>
      <c r="Q3354">
        <v>-1.5819000000000001</v>
      </c>
      <c r="R3354">
        <v>54.374099999999999</v>
      </c>
      <c r="S3354">
        <v>54.397100000000002</v>
      </c>
    </row>
    <row r="3355" spans="1:19">
      <c r="A3355">
        <v>0.68062500000000004</v>
      </c>
      <c r="B3355">
        <v>29.906400000000001</v>
      </c>
      <c r="C3355">
        <v>4.1799999999999997E-2</v>
      </c>
      <c r="D3355">
        <v>-1.3075000000000001</v>
      </c>
      <c r="E3355">
        <v>348.3766</v>
      </c>
      <c r="F3355">
        <v>60.163699999999999</v>
      </c>
      <c r="G3355">
        <v>-0.3044</v>
      </c>
      <c r="H3355" t="b">
        <v>0</v>
      </c>
      <c r="J3355">
        <v>1</v>
      </c>
      <c r="K3355">
        <v>-4.1000000000000003E-3</v>
      </c>
      <c r="L3355">
        <v>0</v>
      </c>
      <c r="N3355">
        <v>3.4055</v>
      </c>
      <c r="O3355">
        <v>64.706199999999995</v>
      </c>
      <c r="P3355">
        <v>64.795699999999997</v>
      </c>
      <c r="Q3355">
        <v>-0.85050000000000003</v>
      </c>
      <c r="R3355">
        <v>54.438899999999997</v>
      </c>
      <c r="S3355">
        <v>54.445599999999999</v>
      </c>
    </row>
    <row r="3356" spans="1:19">
      <c r="A3356">
        <v>0.67856481481481479</v>
      </c>
      <c r="B3356">
        <v>91.189800000000005</v>
      </c>
      <c r="C3356">
        <v>3.9E-2</v>
      </c>
      <c r="D3356">
        <v>-1.798</v>
      </c>
      <c r="E3356">
        <v>1189.6220000000001</v>
      </c>
      <c r="F3356">
        <v>60.163800000000002</v>
      </c>
      <c r="G3356">
        <v>-1.7818000000000001</v>
      </c>
      <c r="H3356" t="b">
        <v>0</v>
      </c>
      <c r="J3356">
        <v>1</v>
      </c>
      <c r="K3356">
        <v>1.4E-3</v>
      </c>
      <c r="L3356">
        <v>0</v>
      </c>
      <c r="N3356">
        <v>3.4636</v>
      </c>
      <c r="O3356">
        <v>42.758499999999998</v>
      </c>
      <c r="P3356">
        <v>42.898600000000002</v>
      </c>
      <c r="Q3356">
        <v>-1.6122000000000001</v>
      </c>
      <c r="R3356">
        <v>54.427900000000001</v>
      </c>
      <c r="S3356">
        <v>54.451700000000002</v>
      </c>
    </row>
    <row r="3357" spans="1:19">
      <c r="A3357">
        <v>0.68350694444444438</v>
      </c>
      <c r="B3357">
        <v>48.9437</v>
      </c>
      <c r="C3357">
        <v>4.0500000000000001E-2</v>
      </c>
      <c r="D3357">
        <v>-1.5978000000000001</v>
      </c>
      <c r="E3357">
        <v>752.21019999999999</v>
      </c>
      <c r="F3357">
        <v>60.163699999999999</v>
      </c>
      <c r="G3357">
        <v>-0.29099999999999998</v>
      </c>
      <c r="H3357" t="b">
        <v>0</v>
      </c>
      <c r="J3357">
        <v>1</v>
      </c>
      <c r="K3357">
        <v>4.0000000000000001E-3</v>
      </c>
      <c r="L3357">
        <v>0</v>
      </c>
      <c r="N3357">
        <v>3.2002000000000002</v>
      </c>
      <c r="O3357">
        <v>49.286099999999998</v>
      </c>
      <c r="P3357">
        <v>49.389899999999997</v>
      </c>
      <c r="Q3357">
        <v>-0.62719999999999998</v>
      </c>
      <c r="R3357">
        <v>54.469200000000001</v>
      </c>
      <c r="S3357">
        <v>54.472900000000003</v>
      </c>
    </row>
    <row r="3358" spans="1:19">
      <c r="A3358">
        <v>0.67799768518518511</v>
      </c>
      <c r="B3358">
        <v>42.626800000000003</v>
      </c>
      <c r="C3358">
        <v>4.0899999999999999E-2</v>
      </c>
      <c r="D3358">
        <v>-1.1396999999999999</v>
      </c>
      <c r="E3358">
        <v>521.28570000000002</v>
      </c>
      <c r="F3358">
        <v>60.163200000000003</v>
      </c>
      <c r="G3358">
        <v>-3.2300000000000002E-2</v>
      </c>
      <c r="H3358" t="b">
        <v>0</v>
      </c>
      <c r="J3358">
        <v>1</v>
      </c>
      <c r="K3358">
        <v>-8.9999999999999993E-3</v>
      </c>
      <c r="L3358">
        <v>0</v>
      </c>
      <c r="N3358">
        <v>2.7711999999999999</v>
      </c>
      <c r="O3358">
        <v>49.962200000000003</v>
      </c>
      <c r="P3358">
        <v>50.039000000000001</v>
      </c>
      <c r="Q3358">
        <v>-1.0982000000000001</v>
      </c>
      <c r="R3358">
        <v>54.487299999999998</v>
      </c>
      <c r="S3358">
        <v>54.498399999999997</v>
      </c>
    </row>
    <row r="3359" spans="1:19">
      <c r="A3359">
        <v>0.68049768518518527</v>
      </c>
      <c r="B3359">
        <v>18.7742</v>
      </c>
      <c r="C3359">
        <v>4.2000000000000003E-2</v>
      </c>
      <c r="D3359">
        <v>-1.0586</v>
      </c>
      <c r="E3359">
        <v>188.5361</v>
      </c>
      <c r="F3359">
        <v>60.1629</v>
      </c>
      <c r="G3359">
        <v>2.6599999999999999E-2</v>
      </c>
      <c r="H3359" t="b">
        <v>0</v>
      </c>
      <c r="J3359">
        <v>1</v>
      </c>
      <c r="K3359">
        <v>-1.1599999999999999E-2</v>
      </c>
      <c r="L3359">
        <v>0</v>
      </c>
      <c r="N3359">
        <v>2.7890999999999999</v>
      </c>
      <c r="O3359">
        <v>48.347000000000001</v>
      </c>
      <c r="P3359">
        <v>48.427300000000002</v>
      </c>
      <c r="Q3359">
        <v>-1.5818000000000001</v>
      </c>
      <c r="R3359">
        <v>54.512999999999998</v>
      </c>
      <c r="S3359">
        <v>54.535899999999998</v>
      </c>
    </row>
    <row r="3360" spans="1:19">
      <c r="A3360">
        <v>0.68091435185185178</v>
      </c>
      <c r="B3360">
        <v>54.792000000000002</v>
      </c>
      <c r="C3360">
        <v>4.2299999999999997E-2</v>
      </c>
      <c r="D3360">
        <v>-1.3216000000000001</v>
      </c>
      <c r="E3360">
        <v>685.32410000000004</v>
      </c>
      <c r="F3360">
        <v>60.163600000000002</v>
      </c>
      <c r="G3360">
        <v>-1.2699999999999999E-2</v>
      </c>
      <c r="H3360" t="b">
        <v>0</v>
      </c>
      <c r="J3360">
        <v>1</v>
      </c>
      <c r="K3360">
        <v>-6.4999999999999997E-3</v>
      </c>
      <c r="L3360">
        <v>0</v>
      </c>
      <c r="N3360">
        <v>3.3218999999999999</v>
      </c>
      <c r="O3360">
        <v>51.256900000000002</v>
      </c>
      <c r="P3360">
        <v>51.364400000000003</v>
      </c>
      <c r="Q3360">
        <v>-0.75770000000000004</v>
      </c>
      <c r="R3360">
        <v>54.548499999999997</v>
      </c>
      <c r="S3360">
        <v>54.553699999999999</v>
      </c>
    </row>
    <row r="3361" spans="1:19">
      <c r="A3361">
        <v>0.68371527777777785</v>
      </c>
      <c r="B3361">
        <v>67.070700000000002</v>
      </c>
      <c r="C3361">
        <v>4.1099999999999998E-2</v>
      </c>
      <c r="D3361">
        <v>-1.5155000000000001</v>
      </c>
      <c r="E3361">
        <v>1054.9839999999999</v>
      </c>
      <c r="F3361">
        <v>60.163699999999999</v>
      </c>
      <c r="G3361">
        <v>-0.59160000000000001</v>
      </c>
      <c r="H3361" t="b">
        <v>0</v>
      </c>
      <c r="J3361">
        <v>1</v>
      </c>
      <c r="K3361">
        <v>4.1000000000000003E-3</v>
      </c>
      <c r="L3361">
        <v>0</v>
      </c>
      <c r="N3361">
        <v>2.7608999999999999</v>
      </c>
      <c r="O3361">
        <v>44.919600000000003</v>
      </c>
      <c r="P3361">
        <v>45.004300000000001</v>
      </c>
      <c r="Q3361">
        <v>-1.1431</v>
      </c>
      <c r="R3361">
        <v>54.588099999999997</v>
      </c>
      <c r="S3361">
        <v>54.600099999999998</v>
      </c>
    </row>
    <row r="3362" spans="1:19">
      <c r="A3362">
        <v>0.67813657407407402</v>
      </c>
      <c r="B3362">
        <v>54.6066</v>
      </c>
      <c r="C3362">
        <v>3.9399999999999998E-2</v>
      </c>
      <c r="D3362">
        <v>-0.89539999999999997</v>
      </c>
      <c r="E3362">
        <v>683.80690000000004</v>
      </c>
      <c r="F3362">
        <v>60.163200000000003</v>
      </c>
      <c r="G3362">
        <v>0.1196</v>
      </c>
      <c r="H3362" t="b">
        <v>0</v>
      </c>
      <c r="J3362">
        <v>1</v>
      </c>
      <c r="K3362">
        <v>-1.3299999999999999E-2</v>
      </c>
      <c r="L3362">
        <v>0</v>
      </c>
      <c r="N3362">
        <v>2.8900999999999999</v>
      </c>
      <c r="O3362">
        <v>54.774099999999997</v>
      </c>
      <c r="P3362">
        <v>54.850299999999997</v>
      </c>
      <c r="Q3362">
        <v>-1.2856000000000001</v>
      </c>
      <c r="R3362">
        <v>54.593000000000004</v>
      </c>
      <c r="S3362">
        <v>54.6081</v>
      </c>
    </row>
    <row r="3363" spans="1:19">
      <c r="A3363">
        <v>0.68359953703703702</v>
      </c>
      <c r="B3363">
        <v>57.773000000000003</v>
      </c>
      <c r="C3363">
        <v>4.1399999999999999E-2</v>
      </c>
      <c r="D3363">
        <v>-1.7184999999999999</v>
      </c>
      <c r="E3363">
        <v>899.58040000000005</v>
      </c>
      <c r="F3363">
        <v>60.1633</v>
      </c>
      <c r="G3363">
        <v>0.29920000000000002</v>
      </c>
      <c r="H3363" t="b">
        <v>0</v>
      </c>
      <c r="J3363">
        <v>1</v>
      </c>
      <c r="K3363">
        <v>6.6E-3</v>
      </c>
      <c r="L3363">
        <v>0</v>
      </c>
      <c r="N3363">
        <v>2.6200999999999999</v>
      </c>
      <c r="O3363">
        <v>4.3124000000000002</v>
      </c>
      <c r="P3363">
        <v>5.0460000000000003</v>
      </c>
      <c r="Q3363">
        <v>-0.1048</v>
      </c>
      <c r="R3363">
        <v>54.671799999999998</v>
      </c>
      <c r="S3363">
        <v>54.671900000000001</v>
      </c>
    </row>
    <row r="3364" spans="1:19">
      <c r="A3364">
        <v>0.68131944444444448</v>
      </c>
      <c r="B3364">
        <v>90.631299999999996</v>
      </c>
      <c r="C3364">
        <v>3.9699999999999999E-2</v>
      </c>
      <c r="D3364">
        <v>-1.9970000000000001</v>
      </c>
      <c r="E3364">
        <v>1176.192</v>
      </c>
      <c r="F3364">
        <v>60.163800000000002</v>
      </c>
      <c r="G3364">
        <v>-0.44790000000000002</v>
      </c>
      <c r="H3364" t="b">
        <v>0</v>
      </c>
      <c r="J3364">
        <v>1</v>
      </c>
      <c r="K3364">
        <v>-1.6000000000000001E-3</v>
      </c>
      <c r="L3364">
        <v>0</v>
      </c>
      <c r="N3364">
        <v>3.6063000000000001</v>
      </c>
      <c r="O3364">
        <v>62.417700000000004</v>
      </c>
      <c r="P3364">
        <v>62.521799999999999</v>
      </c>
      <c r="Q3364">
        <v>-1.4650000000000001</v>
      </c>
      <c r="R3364">
        <v>54.692</v>
      </c>
      <c r="S3364">
        <v>54.711599999999997</v>
      </c>
    </row>
    <row r="3365" spans="1:19">
      <c r="A3365">
        <v>0.68309027777777775</v>
      </c>
      <c r="B3365">
        <v>12.9125</v>
      </c>
      <c r="C3365">
        <v>4.0399999999999998E-2</v>
      </c>
      <c r="D3365">
        <v>-1.3480000000000001</v>
      </c>
      <c r="E3365">
        <v>149.99299999999999</v>
      </c>
      <c r="F3365">
        <v>60.163800000000002</v>
      </c>
      <c r="G3365">
        <v>-0.69389999999999996</v>
      </c>
      <c r="H3365" t="b">
        <v>0</v>
      </c>
      <c r="J3365">
        <v>1</v>
      </c>
      <c r="K3365">
        <v>6.3E-3</v>
      </c>
      <c r="L3365">
        <v>0</v>
      </c>
      <c r="N3365">
        <v>2.9676</v>
      </c>
      <c r="O3365">
        <v>51.853000000000002</v>
      </c>
      <c r="P3365">
        <v>51.937899999999999</v>
      </c>
      <c r="Q3365">
        <v>-1.0750999999999999</v>
      </c>
      <c r="R3365">
        <v>54.7014</v>
      </c>
      <c r="S3365">
        <v>54.7119</v>
      </c>
    </row>
    <row r="3366" spans="1:19">
      <c r="A3366">
        <v>0.68120370370370376</v>
      </c>
      <c r="B3366">
        <v>80.267799999999994</v>
      </c>
      <c r="C3366">
        <v>4.1099999999999998E-2</v>
      </c>
      <c r="D3366">
        <v>-1.7085999999999999</v>
      </c>
      <c r="E3366">
        <v>1024.683</v>
      </c>
      <c r="F3366">
        <v>60.163800000000002</v>
      </c>
      <c r="G3366">
        <v>-1.8949</v>
      </c>
      <c r="H3366" t="b">
        <v>0</v>
      </c>
      <c r="J3366">
        <v>1</v>
      </c>
      <c r="K3366">
        <v>5.7000000000000002E-3</v>
      </c>
      <c r="L3366">
        <v>0</v>
      </c>
      <c r="N3366">
        <v>3.3788999999999998</v>
      </c>
      <c r="O3366">
        <v>28.932700000000001</v>
      </c>
      <c r="P3366">
        <v>29.1294</v>
      </c>
      <c r="Q3366">
        <v>-1.0173000000000001</v>
      </c>
      <c r="R3366">
        <v>54.708500000000001</v>
      </c>
      <c r="S3366">
        <v>54.718000000000004</v>
      </c>
    </row>
    <row r="3367" spans="1:19">
      <c r="A3367">
        <v>0.67771990740740751</v>
      </c>
      <c r="B3367">
        <v>17.997900000000001</v>
      </c>
      <c r="C3367">
        <v>3.95E-2</v>
      </c>
      <c r="D3367">
        <v>-1.0565</v>
      </c>
      <c r="E3367">
        <v>184.2276</v>
      </c>
      <c r="F3367">
        <v>60.163499999999999</v>
      </c>
      <c r="G3367">
        <v>-3.5999999999999997E-2</v>
      </c>
      <c r="H3367" t="b">
        <v>0</v>
      </c>
      <c r="J3367">
        <v>1</v>
      </c>
      <c r="K3367">
        <v>-5.5999999999999999E-3</v>
      </c>
      <c r="L3367">
        <v>0</v>
      </c>
      <c r="N3367">
        <v>3.0581</v>
      </c>
      <c r="O3367">
        <v>61.308</v>
      </c>
      <c r="P3367">
        <v>61.3842</v>
      </c>
      <c r="Q3367">
        <v>-1.5427999999999999</v>
      </c>
      <c r="R3367">
        <v>54.707799999999999</v>
      </c>
      <c r="S3367">
        <v>54.729599999999998</v>
      </c>
    </row>
    <row r="3368" spans="1:19">
      <c r="A3368">
        <v>0.68329861111111112</v>
      </c>
      <c r="B3368">
        <v>31.551500000000001</v>
      </c>
      <c r="C3368">
        <v>3.95E-2</v>
      </c>
      <c r="D3368">
        <v>-1.4967999999999999</v>
      </c>
      <c r="E3368">
        <v>461.46339999999998</v>
      </c>
      <c r="F3368">
        <v>60.163800000000002</v>
      </c>
      <c r="G3368">
        <v>-0.29680000000000001</v>
      </c>
      <c r="H3368" t="b">
        <v>0</v>
      </c>
      <c r="J3368">
        <v>1</v>
      </c>
      <c r="K3368">
        <v>1.6000000000000001E-3</v>
      </c>
      <c r="L3368">
        <v>0</v>
      </c>
      <c r="N3368">
        <v>2.7443</v>
      </c>
      <c r="O3368">
        <v>33.460599999999999</v>
      </c>
      <c r="P3368">
        <v>33.572899999999997</v>
      </c>
      <c r="Q3368">
        <v>-1.2944</v>
      </c>
      <c r="R3368">
        <v>54.7181</v>
      </c>
      <c r="S3368">
        <v>54.733400000000003</v>
      </c>
    </row>
    <row r="3369" spans="1:19">
      <c r="A3369">
        <v>0.6834027777777778</v>
      </c>
      <c r="B3369">
        <v>40.119</v>
      </c>
      <c r="C3369">
        <v>3.9E-2</v>
      </c>
      <c r="D3369">
        <v>-1.4855</v>
      </c>
      <c r="E3369">
        <v>604.50199999999995</v>
      </c>
      <c r="F3369">
        <v>60.163600000000002</v>
      </c>
      <c r="G3369">
        <v>0.35959999999999998</v>
      </c>
      <c r="H3369" t="b">
        <v>0</v>
      </c>
      <c r="J3369">
        <v>1</v>
      </c>
      <c r="K3369">
        <v>2.2000000000000001E-3</v>
      </c>
      <c r="L3369">
        <v>0</v>
      </c>
      <c r="N3369">
        <v>3.4702000000000002</v>
      </c>
      <c r="O3369">
        <v>95.125600000000006</v>
      </c>
      <c r="P3369">
        <v>95.188900000000004</v>
      </c>
      <c r="Q3369">
        <v>-0.42509999999999998</v>
      </c>
      <c r="R3369">
        <v>54.7654</v>
      </c>
      <c r="S3369">
        <v>54.767099999999999</v>
      </c>
    </row>
    <row r="3370" spans="1:19">
      <c r="A3370">
        <v>0.68319444444444455</v>
      </c>
      <c r="B3370">
        <v>22.3705</v>
      </c>
      <c r="C3370">
        <v>0.04</v>
      </c>
      <c r="D3370">
        <v>-1.2534000000000001</v>
      </c>
      <c r="E3370">
        <v>308.07830000000001</v>
      </c>
      <c r="F3370">
        <v>60.163800000000002</v>
      </c>
      <c r="G3370">
        <v>0.1208</v>
      </c>
      <c r="H3370" t="b">
        <v>0</v>
      </c>
      <c r="J3370">
        <v>1</v>
      </c>
      <c r="K3370">
        <v>-5.9999999999999995E-4</v>
      </c>
      <c r="L3370">
        <v>0</v>
      </c>
      <c r="N3370">
        <v>3.2483</v>
      </c>
      <c r="O3370">
        <v>88.6995</v>
      </c>
      <c r="P3370">
        <v>88.758899999999997</v>
      </c>
      <c r="Q3370">
        <v>-1.1627000000000001</v>
      </c>
      <c r="R3370">
        <v>54.763300000000001</v>
      </c>
      <c r="S3370">
        <v>54.775700000000001</v>
      </c>
    </row>
    <row r="3371" spans="1:19">
      <c r="A3371">
        <v>0.6810532407407407</v>
      </c>
      <c r="B3371">
        <v>67.252700000000004</v>
      </c>
      <c r="C3371">
        <v>4.0800000000000003E-2</v>
      </c>
      <c r="D3371">
        <v>-1.0512999999999999</v>
      </c>
      <c r="E3371">
        <v>851.9597</v>
      </c>
      <c r="F3371">
        <v>60.1631</v>
      </c>
      <c r="G3371">
        <v>-1.3672</v>
      </c>
      <c r="H3371" t="b">
        <v>0</v>
      </c>
      <c r="J3371">
        <v>1</v>
      </c>
      <c r="K3371">
        <v>-5.1000000000000004E-3</v>
      </c>
      <c r="L3371">
        <v>0</v>
      </c>
      <c r="N3371">
        <v>2.3437999999999999</v>
      </c>
      <c r="O3371">
        <v>46.450600000000001</v>
      </c>
      <c r="P3371">
        <v>46.509700000000002</v>
      </c>
      <c r="Q3371">
        <v>-1.2004999999999999</v>
      </c>
      <c r="R3371">
        <v>54.774000000000001</v>
      </c>
      <c r="S3371">
        <v>54.787100000000002</v>
      </c>
    </row>
    <row r="3372" spans="1:19">
      <c r="A3372">
        <v>0.67787037037037035</v>
      </c>
      <c r="B3372">
        <v>31.1799</v>
      </c>
      <c r="C3372">
        <v>3.9300000000000002E-2</v>
      </c>
      <c r="D3372">
        <v>-1.6240000000000001</v>
      </c>
      <c r="E3372">
        <v>356.4008</v>
      </c>
      <c r="F3372">
        <v>60.163699999999999</v>
      </c>
      <c r="G3372">
        <v>-0.53979999999999995</v>
      </c>
      <c r="H3372" t="b">
        <v>0</v>
      </c>
      <c r="J3372">
        <v>1</v>
      </c>
      <c r="K3372">
        <v>2.3999999999999998E-3</v>
      </c>
      <c r="L3372">
        <v>0</v>
      </c>
      <c r="N3372">
        <v>3.3222</v>
      </c>
      <c r="O3372">
        <v>42.7042</v>
      </c>
      <c r="P3372">
        <v>42.833300000000001</v>
      </c>
      <c r="Q3372">
        <v>-1.0992</v>
      </c>
      <c r="R3372">
        <v>54.787100000000002</v>
      </c>
      <c r="S3372">
        <v>54.798200000000001</v>
      </c>
    </row>
    <row r="3373" spans="1:19">
      <c r="A3373">
        <v>0.68077546296296287</v>
      </c>
      <c r="B3373">
        <v>43.055900000000001</v>
      </c>
      <c r="C3373">
        <v>3.9699999999999999E-2</v>
      </c>
      <c r="D3373">
        <v>-1.4280999999999999</v>
      </c>
      <c r="E3373">
        <v>524.09730000000002</v>
      </c>
      <c r="F3373">
        <v>60.163400000000003</v>
      </c>
      <c r="G3373">
        <v>-0.76800000000000002</v>
      </c>
      <c r="H3373" t="b">
        <v>0</v>
      </c>
      <c r="J3373">
        <v>1</v>
      </c>
      <c r="K3373">
        <v>-4.5999999999999999E-3</v>
      </c>
      <c r="L3373">
        <v>0</v>
      </c>
      <c r="N3373">
        <v>2.681</v>
      </c>
      <c r="O3373">
        <v>42.505099999999999</v>
      </c>
      <c r="P3373">
        <v>42.589500000000001</v>
      </c>
      <c r="Q3373">
        <v>-1.0262</v>
      </c>
      <c r="R3373">
        <v>54.818300000000001</v>
      </c>
      <c r="S3373">
        <v>54.8279</v>
      </c>
    </row>
    <row r="3374" spans="1:19">
      <c r="A3374">
        <v>0.67842592592592599</v>
      </c>
      <c r="B3374">
        <v>79.638000000000005</v>
      </c>
      <c r="C3374">
        <v>3.95E-2</v>
      </c>
      <c r="D3374">
        <v>-1.0313000000000001</v>
      </c>
      <c r="E3374">
        <v>1018.764</v>
      </c>
      <c r="F3374">
        <v>60.163699999999999</v>
      </c>
      <c r="G3374">
        <v>-1.1618999999999999</v>
      </c>
      <c r="H3374" t="b">
        <v>0</v>
      </c>
      <c r="J3374">
        <v>1</v>
      </c>
      <c r="K3374">
        <v>1.9E-3</v>
      </c>
      <c r="L3374">
        <v>0</v>
      </c>
      <c r="N3374">
        <v>2.6707000000000001</v>
      </c>
      <c r="O3374">
        <v>41.965499999999999</v>
      </c>
      <c r="P3374">
        <v>42.050400000000003</v>
      </c>
      <c r="Q3374">
        <v>-1.6649</v>
      </c>
      <c r="R3374">
        <v>54.806600000000003</v>
      </c>
      <c r="S3374">
        <v>54.831899999999997</v>
      </c>
    </row>
    <row r="3375" spans="1:19">
      <c r="A3375">
        <v>0.67828703703703708</v>
      </c>
      <c r="B3375">
        <v>67.289100000000005</v>
      </c>
      <c r="C3375">
        <v>4.2000000000000003E-2</v>
      </c>
      <c r="D3375">
        <v>-0.8962</v>
      </c>
      <c r="E3375">
        <v>852.98329999999999</v>
      </c>
      <c r="F3375">
        <v>60.1631</v>
      </c>
      <c r="G3375">
        <v>-2.5102000000000002</v>
      </c>
      <c r="H3375" t="b">
        <v>0</v>
      </c>
      <c r="J3375">
        <v>1</v>
      </c>
      <c r="K3375">
        <v>-2.2000000000000001E-3</v>
      </c>
      <c r="L3375">
        <v>0</v>
      </c>
      <c r="N3375">
        <v>2.2370999999999999</v>
      </c>
      <c r="O3375">
        <v>44.975999999999999</v>
      </c>
      <c r="P3375">
        <v>45.031599999999997</v>
      </c>
      <c r="Q3375">
        <v>-1.5999000000000001</v>
      </c>
      <c r="R3375">
        <v>54.8123</v>
      </c>
      <c r="S3375">
        <v>54.835599999999999</v>
      </c>
    </row>
    <row r="3376" spans="1:19">
      <c r="A3376">
        <v>0.68062500000000004</v>
      </c>
      <c r="B3376">
        <v>29.864599999999999</v>
      </c>
      <c r="C3376">
        <v>4.1300000000000003E-2</v>
      </c>
      <c r="D3376">
        <v>-1.3048999999999999</v>
      </c>
      <c r="E3376">
        <v>347.7081</v>
      </c>
      <c r="F3376">
        <v>60.163699999999999</v>
      </c>
      <c r="G3376">
        <v>-0.28520000000000001</v>
      </c>
      <c r="H3376" t="b">
        <v>0</v>
      </c>
      <c r="J3376">
        <v>1</v>
      </c>
      <c r="K3376">
        <v>-2.8E-3</v>
      </c>
      <c r="L3376">
        <v>0</v>
      </c>
      <c r="N3376">
        <v>3.4020999999999999</v>
      </c>
      <c r="O3376">
        <v>65.819100000000006</v>
      </c>
      <c r="P3376">
        <v>65.906999999999996</v>
      </c>
      <c r="Q3376">
        <v>-0.84409999999999996</v>
      </c>
      <c r="R3376">
        <v>54.875500000000002</v>
      </c>
      <c r="S3376">
        <v>54.881999999999998</v>
      </c>
    </row>
    <row r="3377" spans="1:19">
      <c r="A3377">
        <v>0.67856481481481479</v>
      </c>
      <c r="B3377">
        <v>91.150800000000004</v>
      </c>
      <c r="C3377">
        <v>3.9300000000000002E-2</v>
      </c>
      <c r="D3377">
        <v>-1.7797000000000001</v>
      </c>
      <c r="E3377">
        <v>1188.954</v>
      </c>
      <c r="F3377">
        <v>60.163699999999999</v>
      </c>
      <c r="G3377">
        <v>-1.7632000000000001</v>
      </c>
      <c r="H3377" t="b">
        <v>0</v>
      </c>
      <c r="J3377">
        <v>1</v>
      </c>
      <c r="K3377">
        <v>0</v>
      </c>
      <c r="L3377">
        <v>0</v>
      </c>
      <c r="N3377">
        <v>3.4443999999999999</v>
      </c>
      <c r="O3377">
        <v>43.871200000000002</v>
      </c>
      <c r="P3377">
        <v>44.0062</v>
      </c>
      <c r="Q3377">
        <v>-1.6313</v>
      </c>
      <c r="R3377">
        <v>54.878500000000003</v>
      </c>
      <c r="S3377">
        <v>54.902799999999999</v>
      </c>
    </row>
    <row r="3378" spans="1:19">
      <c r="A3378">
        <v>0.67787037037037035</v>
      </c>
      <c r="B3378">
        <v>31.140599999999999</v>
      </c>
      <c r="C3378">
        <v>4.1700000000000001E-2</v>
      </c>
      <c r="D3378">
        <v>-1.6225000000000001</v>
      </c>
      <c r="E3378">
        <v>356.06659999999999</v>
      </c>
      <c r="F3378">
        <v>60.163699999999999</v>
      </c>
      <c r="G3378">
        <v>-0.53320000000000001</v>
      </c>
      <c r="H3378" t="b">
        <v>0</v>
      </c>
      <c r="J3378">
        <v>1</v>
      </c>
      <c r="K3378">
        <v>2.2000000000000001E-3</v>
      </c>
      <c r="L3378">
        <v>0</v>
      </c>
      <c r="N3378">
        <v>3.3205</v>
      </c>
      <c r="O3378">
        <v>43.2607</v>
      </c>
      <c r="P3378">
        <v>43.387999999999998</v>
      </c>
      <c r="Q3378">
        <v>-1.0920000000000001</v>
      </c>
      <c r="R3378">
        <v>54.903399999999998</v>
      </c>
      <c r="S3378">
        <v>54.914200000000001</v>
      </c>
    </row>
    <row r="3379" spans="1:19">
      <c r="A3379">
        <v>0.68350694444444438</v>
      </c>
      <c r="B3379">
        <v>48.903199999999998</v>
      </c>
      <c r="C3379">
        <v>3.9E-2</v>
      </c>
      <c r="D3379">
        <v>-1.5922000000000001</v>
      </c>
      <c r="E3379">
        <v>751.54169999999999</v>
      </c>
      <c r="F3379">
        <v>60.163699999999999</v>
      </c>
      <c r="G3379">
        <v>-0.34810000000000002</v>
      </c>
      <c r="H3379" t="b">
        <v>0</v>
      </c>
      <c r="J3379">
        <v>1</v>
      </c>
      <c r="K3379">
        <v>4.0000000000000001E-3</v>
      </c>
      <c r="L3379">
        <v>0</v>
      </c>
      <c r="N3379">
        <v>3.1970000000000001</v>
      </c>
      <c r="O3379">
        <v>50.398699999999998</v>
      </c>
      <c r="P3379">
        <v>50.5</v>
      </c>
      <c r="Q3379">
        <v>-0.63560000000000005</v>
      </c>
      <c r="R3379">
        <v>54.927199999999999</v>
      </c>
      <c r="S3379">
        <v>54.930900000000001</v>
      </c>
    </row>
    <row r="3380" spans="1:19">
      <c r="A3380">
        <v>0.67799768518518511</v>
      </c>
      <c r="B3380">
        <v>42.585900000000002</v>
      </c>
      <c r="C3380">
        <v>4.07E-2</v>
      </c>
      <c r="D3380">
        <v>-1.1445000000000001</v>
      </c>
      <c r="E3380">
        <v>520.61720000000003</v>
      </c>
      <c r="F3380">
        <v>60.163200000000003</v>
      </c>
      <c r="G3380">
        <v>0.1052</v>
      </c>
      <c r="H3380" t="b">
        <v>0</v>
      </c>
      <c r="J3380">
        <v>1</v>
      </c>
      <c r="K3380">
        <v>-9.5999999999999992E-3</v>
      </c>
      <c r="L3380">
        <v>0</v>
      </c>
      <c r="N3380">
        <v>2.7700999999999998</v>
      </c>
      <c r="O3380">
        <v>51.075099999999999</v>
      </c>
      <c r="P3380">
        <v>51.150199999999998</v>
      </c>
      <c r="Q3380">
        <v>-1.0908</v>
      </c>
      <c r="R3380">
        <v>54.928199999999997</v>
      </c>
      <c r="S3380">
        <v>54.939</v>
      </c>
    </row>
    <row r="3381" spans="1:19">
      <c r="A3381">
        <v>0.68049768518518527</v>
      </c>
      <c r="B3381">
        <v>18.732199999999999</v>
      </c>
      <c r="C3381">
        <v>4.0500000000000001E-2</v>
      </c>
      <c r="D3381">
        <v>-1.0650999999999999</v>
      </c>
      <c r="E3381">
        <v>187.86760000000001</v>
      </c>
      <c r="F3381">
        <v>60.1629</v>
      </c>
      <c r="G3381">
        <v>0.20030000000000001</v>
      </c>
      <c r="H3381" t="b">
        <v>0</v>
      </c>
      <c r="J3381">
        <v>1</v>
      </c>
      <c r="K3381">
        <v>-1.24E-2</v>
      </c>
      <c r="L3381">
        <v>0</v>
      </c>
      <c r="N3381">
        <v>2.7883</v>
      </c>
      <c r="O3381">
        <v>49.459899999999998</v>
      </c>
      <c r="P3381">
        <v>49.538400000000003</v>
      </c>
      <c r="Q3381">
        <v>-1.5875999999999999</v>
      </c>
      <c r="R3381">
        <v>54.955399999999997</v>
      </c>
      <c r="S3381">
        <v>54.978299999999997</v>
      </c>
    </row>
    <row r="3382" spans="1:19">
      <c r="A3382">
        <v>0.68091435185185178</v>
      </c>
      <c r="B3382">
        <v>54.749699999999997</v>
      </c>
      <c r="C3382">
        <v>4.1099999999999998E-2</v>
      </c>
      <c r="D3382">
        <v>-1.3238000000000001</v>
      </c>
      <c r="E3382">
        <v>684.65560000000005</v>
      </c>
      <c r="F3382">
        <v>60.163600000000002</v>
      </c>
      <c r="G3382">
        <v>6.7500000000000004E-2</v>
      </c>
      <c r="H3382" t="b">
        <v>0</v>
      </c>
      <c r="J3382">
        <v>1</v>
      </c>
      <c r="K3382">
        <v>-6.4999999999999997E-3</v>
      </c>
      <c r="L3382">
        <v>0</v>
      </c>
      <c r="N3382">
        <v>3.3207</v>
      </c>
      <c r="O3382">
        <v>52.369799999999998</v>
      </c>
      <c r="P3382">
        <v>52.475000000000001</v>
      </c>
      <c r="Q3382">
        <v>-0.77490000000000003</v>
      </c>
      <c r="R3382">
        <v>54.996000000000002</v>
      </c>
      <c r="S3382">
        <v>55.0015</v>
      </c>
    </row>
    <row r="3383" spans="1:19">
      <c r="A3383">
        <v>0.68371527777777785</v>
      </c>
      <c r="B3383">
        <v>67.029600000000002</v>
      </c>
      <c r="C3383">
        <v>3.95E-2</v>
      </c>
      <c r="D3383">
        <v>-1.5065999999999999</v>
      </c>
      <c r="E3383">
        <v>1054.316</v>
      </c>
      <c r="F3383">
        <v>60.163699999999999</v>
      </c>
      <c r="G3383">
        <v>-0.64670000000000005</v>
      </c>
      <c r="H3383" t="b">
        <v>0</v>
      </c>
      <c r="J3383">
        <v>1</v>
      </c>
      <c r="K3383">
        <v>4.1000000000000003E-3</v>
      </c>
      <c r="L3383">
        <v>0</v>
      </c>
      <c r="N3383">
        <v>2.7543000000000002</v>
      </c>
      <c r="O3383">
        <v>46.031999999999996</v>
      </c>
      <c r="P3383">
        <v>46.1143</v>
      </c>
      <c r="Q3383">
        <v>-1.1482000000000001</v>
      </c>
      <c r="R3383">
        <v>55.027700000000003</v>
      </c>
      <c r="S3383">
        <v>55.039700000000003</v>
      </c>
    </row>
    <row r="3384" spans="1:19">
      <c r="A3384">
        <v>0.67813657407407402</v>
      </c>
      <c r="B3384">
        <v>54.5672</v>
      </c>
      <c r="C3384">
        <v>4.0899999999999999E-2</v>
      </c>
      <c r="D3384">
        <v>-0.90039999999999998</v>
      </c>
      <c r="E3384">
        <v>683.13850000000002</v>
      </c>
      <c r="F3384">
        <v>60.1633</v>
      </c>
      <c r="G3384">
        <v>0.27850000000000003</v>
      </c>
      <c r="H3384" t="b">
        <v>0</v>
      </c>
      <c r="J3384">
        <v>1</v>
      </c>
      <c r="K3384">
        <v>-1.3299999999999999E-2</v>
      </c>
      <c r="L3384">
        <v>0</v>
      </c>
      <c r="N3384">
        <v>2.8883000000000001</v>
      </c>
      <c r="O3384">
        <v>55.887099999999997</v>
      </c>
      <c r="P3384">
        <v>55.9617</v>
      </c>
      <c r="Q3384">
        <v>-1.3073999999999999</v>
      </c>
      <c r="R3384">
        <v>55.0535</v>
      </c>
      <c r="S3384">
        <v>55.069099999999999</v>
      </c>
    </row>
    <row r="3385" spans="1:19">
      <c r="A3385">
        <v>0.68359953703703702</v>
      </c>
      <c r="B3385">
        <v>57.731699999999996</v>
      </c>
      <c r="C3385">
        <v>4.0599999999999997E-2</v>
      </c>
      <c r="D3385">
        <v>-1.7172000000000001</v>
      </c>
      <c r="E3385">
        <v>898.91200000000003</v>
      </c>
      <c r="F3385">
        <v>60.163400000000003</v>
      </c>
      <c r="G3385">
        <v>0.20119999999999999</v>
      </c>
      <c r="H3385" t="b">
        <v>0</v>
      </c>
      <c r="J3385">
        <v>1</v>
      </c>
      <c r="K3385">
        <v>6.6E-3</v>
      </c>
      <c r="L3385">
        <v>0</v>
      </c>
      <c r="N3385">
        <v>2.8742000000000001</v>
      </c>
      <c r="O3385">
        <v>5.3018000000000001</v>
      </c>
      <c r="P3385">
        <v>6.0307000000000004</v>
      </c>
      <c r="Q3385">
        <v>-8.1500000000000003E-2</v>
      </c>
      <c r="R3385">
        <v>55.110799999999998</v>
      </c>
      <c r="S3385">
        <v>55.110900000000001</v>
      </c>
    </row>
    <row r="3386" spans="1:19">
      <c r="A3386">
        <v>0.68120370370370376</v>
      </c>
      <c r="B3386">
        <v>80.226699999999994</v>
      </c>
      <c r="C3386">
        <v>4.0099999999999997E-2</v>
      </c>
      <c r="D3386">
        <v>-1.6873</v>
      </c>
      <c r="E3386">
        <v>1024.0150000000001</v>
      </c>
      <c r="F3386">
        <v>60.163800000000002</v>
      </c>
      <c r="G3386">
        <v>-1.9370000000000001</v>
      </c>
      <c r="H3386" t="b">
        <v>0</v>
      </c>
      <c r="J3386">
        <v>1</v>
      </c>
      <c r="K3386">
        <v>5.4000000000000003E-3</v>
      </c>
      <c r="L3386">
        <v>0</v>
      </c>
      <c r="N3386">
        <v>3.3593999999999999</v>
      </c>
      <c r="O3386">
        <v>30.045000000000002</v>
      </c>
      <c r="P3386">
        <v>30.232299999999999</v>
      </c>
      <c r="Q3386">
        <v>-1.0321</v>
      </c>
      <c r="R3386">
        <v>55.148299999999999</v>
      </c>
      <c r="S3386">
        <v>55.158000000000001</v>
      </c>
    </row>
    <row r="3387" spans="1:19">
      <c r="A3387">
        <v>0.68309027777777775</v>
      </c>
      <c r="B3387">
        <v>12.8721</v>
      </c>
      <c r="C3387">
        <v>4.0899999999999999E-2</v>
      </c>
      <c r="D3387">
        <v>-1.3409</v>
      </c>
      <c r="E3387">
        <v>149.3245</v>
      </c>
      <c r="F3387">
        <v>60.163800000000002</v>
      </c>
      <c r="G3387">
        <v>-0.73380000000000001</v>
      </c>
      <c r="H3387" t="b">
        <v>0</v>
      </c>
      <c r="J3387">
        <v>1</v>
      </c>
      <c r="K3387">
        <v>5.4999999999999997E-3</v>
      </c>
      <c r="L3387">
        <v>0</v>
      </c>
      <c r="N3387">
        <v>2.9622000000000002</v>
      </c>
      <c r="O3387">
        <v>52.965699999999998</v>
      </c>
      <c r="P3387">
        <v>53.048499999999997</v>
      </c>
      <c r="Q3387">
        <v>-1.0840000000000001</v>
      </c>
      <c r="R3387">
        <v>55.1492</v>
      </c>
      <c r="S3387">
        <v>55.1599</v>
      </c>
    </row>
    <row r="3388" spans="1:19">
      <c r="A3388">
        <v>0.68131944444444448</v>
      </c>
      <c r="B3388">
        <v>90.5916</v>
      </c>
      <c r="C3388">
        <v>3.9199999999999999E-2</v>
      </c>
      <c r="D3388">
        <v>-1.9922</v>
      </c>
      <c r="E3388">
        <v>1175.5239999999999</v>
      </c>
      <c r="F3388">
        <v>60.163800000000002</v>
      </c>
      <c r="G3388">
        <v>-0.42230000000000001</v>
      </c>
      <c r="H3388" t="b">
        <v>0</v>
      </c>
      <c r="J3388">
        <v>1</v>
      </c>
      <c r="K3388">
        <v>-2.2000000000000001E-3</v>
      </c>
      <c r="L3388">
        <v>0</v>
      </c>
      <c r="N3388">
        <v>3.6004</v>
      </c>
      <c r="O3388">
        <v>63.530799999999999</v>
      </c>
      <c r="P3388">
        <v>63.6327</v>
      </c>
      <c r="Q3388">
        <v>-1.4709000000000001</v>
      </c>
      <c r="R3388">
        <v>55.140799999999999</v>
      </c>
      <c r="S3388">
        <v>55.160400000000003</v>
      </c>
    </row>
    <row r="3389" spans="1:19">
      <c r="A3389">
        <v>0.68329861111111112</v>
      </c>
      <c r="B3389">
        <v>31.5121</v>
      </c>
      <c r="C3389">
        <v>4.1099999999999998E-2</v>
      </c>
      <c r="D3389">
        <v>-1.4939</v>
      </c>
      <c r="E3389">
        <v>460.79500000000002</v>
      </c>
      <c r="F3389">
        <v>60.163800000000002</v>
      </c>
      <c r="G3389">
        <v>-0.28839999999999999</v>
      </c>
      <c r="H3389" t="b">
        <v>0</v>
      </c>
      <c r="J3389">
        <v>1</v>
      </c>
      <c r="K3389">
        <v>1.1999999999999999E-3</v>
      </c>
      <c r="L3389">
        <v>0</v>
      </c>
      <c r="N3389">
        <v>2.7410000000000001</v>
      </c>
      <c r="O3389">
        <v>34.573599999999999</v>
      </c>
      <c r="P3389">
        <v>34.682000000000002</v>
      </c>
      <c r="Q3389">
        <v>-1.3081</v>
      </c>
      <c r="R3389">
        <v>55.167999999999999</v>
      </c>
      <c r="S3389">
        <v>55.183500000000002</v>
      </c>
    </row>
    <row r="3390" spans="1:19">
      <c r="A3390">
        <v>0.67771990740740751</v>
      </c>
      <c r="B3390">
        <v>17.958400000000001</v>
      </c>
      <c r="C3390">
        <v>4.0800000000000003E-2</v>
      </c>
      <c r="D3390">
        <v>-1.0601</v>
      </c>
      <c r="E3390">
        <v>183.5591</v>
      </c>
      <c r="F3390">
        <v>60.163499999999999</v>
      </c>
      <c r="G3390">
        <v>5.8400000000000001E-2</v>
      </c>
      <c r="H3390" t="b">
        <v>0</v>
      </c>
      <c r="J3390">
        <v>1</v>
      </c>
      <c r="K3390">
        <v>-5.7000000000000002E-3</v>
      </c>
      <c r="L3390">
        <v>0</v>
      </c>
      <c r="N3390">
        <v>3.0575999999999999</v>
      </c>
      <c r="O3390">
        <v>62.420900000000003</v>
      </c>
      <c r="P3390">
        <v>62.495699999999999</v>
      </c>
      <c r="Q3390">
        <v>-1.5565</v>
      </c>
      <c r="R3390">
        <v>55.165300000000002</v>
      </c>
      <c r="S3390">
        <v>55.187199999999997</v>
      </c>
    </row>
    <row r="3391" spans="1:19">
      <c r="A3391">
        <v>0.6834027777777778</v>
      </c>
      <c r="B3391">
        <v>40.08</v>
      </c>
      <c r="C3391">
        <v>4.1000000000000002E-2</v>
      </c>
      <c r="D3391">
        <v>-1.4859</v>
      </c>
      <c r="E3391">
        <v>603.83349999999996</v>
      </c>
      <c r="F3391">
        <v>60.163600000000002</v>
      </c>
      <c r="G3391">
        <v>0.30059999999999998</v>
      </c>
      <c r="H3391" t="b">
        <v>0</v>
      </c>
      <c r="J3391">
        <v>1</v>
      </c>
      <c r="K3391">
        <v>2.8E-3</v>
      </c>
      <c r="L3391">
        <v>0</v>
      </c>
      <c r="N3391">
        <v>1.4157</v>
      </c>
      <c r="O3391">
        <v>-4.9399999999999999E-2</v>
      </c>
      <c r="P3391">
        <v>1.4166000000000001</v>
      </c>
      <c r="Q3391">
        <v>-0.4113</v>
      </c>
      <c r="R3391">
        <v>55.218000000000004</v>
      </c>
      <c r="S3391">
        <v>55.219499999999996</v>
      </c>
    </row>
    <row r="3392" spans="1:19">
      <c r="A3392">
        <v>0.68319444444444455</v>
      </c>
      <c r="B3392">
        <v>22.330500000000001</v>
      </c>
      <c r="C3392">
        <v>4.0300000000000002E-2</v>
      </c>
      <c r="D3392">
        <v>-1.2538</v>
      </c>
      <c r="E3392">
        <v>307.40989999999999</v>
      </c>
      <c r="F3392">
        <v>60.163800000000002</v>
      </c>
      <c r="G3392">
        <v>0.10630000000000001</v>
      </c>
      <c r="H3392" t="b">
        <v>0</v>
      </c>
      <c r="J3392">
        <v>1</v>
      </c>
      <c r="K3392">
        <v>0</v>
      </c>
      <c r="L3392">
        <v>0</v>
      </c>
      <c r="N3392">
        <v>3.2492000000000001</v>
      </c>
      <c r="O3392">
        <v>89.812399999999997</v>
      </c>
      <c r="P3392">
        <v>89.871099999999998</v>
      </c>
      <c r="Q3392">
        <v>-1.1606000000000001</v>
      </c>
      <c r="R3392">
        <v>55.217199999999998</v>
      </c>
      <c r="S3392">
        <v>55.229399999999998</v>
      </c>
    </row>
    <row r="3393" spans="1:19">
      <c r="A3393">
        <v>0.6810532407407407</v>
      </c>
      <c r="B3393">
        <v>67.2119</v>
      </c>
      <c r="C3393">
        <v>4.1000000000000002E-2</v>
      </c>
      <c r="D3393">
        <v>-1.042</v>
      </c>
      <c r="E3393">
        <v>851.29129999999998</v>
      </c>
      <c r="F3393">
        <v>60.1631</v>
      </c>
      <c r="G3393">
        <v>-1.2656000000000001</v>
      </c>
      <c r="H3393" t="b">
        <v>0</v>
      </c>
      <c r="J3393">
        <v>1</v>
      </c>
      <c r="K3393">
        <v>-5.5999999999999999E-3</v>
      </c>
      <c r="L3393">
        <v>0</v>
      </c>
      <c r="N3393">
        <v>2.3302999999999998</v>
      </c>
      <c r="O3393">
        <v>47.564100000000003</v>
      </c>
      <c r="P3393">
        <v>47.621099999999998</v>
      </c>
      <c r="Q3393">
        <v>-1.2171000000000001</v>
      </c>
      <c r="R3393">
        <v>55.2164</v>
      </c>
      <c r="S3393">
        <v>55.229799999999997</v>
      </c>
    </row>
    <row r="3394" spans="1:19">
      <c r="A3394">
        <v>0.67828703703703708</v>
      </c>
      <c r="B3394">
        <v>67.247100000000003</v>
      </c>
      <c r="C3394">
        <v>4.1399999999999999E-2</v>
      </c>
      <c r="D3394">
        <v>-0.87450000000000006</v>
      </c>
      <c r="E3394">
        <v>852.3152</v>
      </c>
      <c r="F3394">
        <v>60.162999999999997</v>
      </c>
      <c r="G3394">
        <v>-2.4275000000000002</v>
      </c>
      <c r="H3394" t="b">
        <v>0</v>
      </c>
      <c r="J3394">
        <v>1</v>
      </c>
      <c r="K3394">
        <v>-3.0000000000000001E-3</v>
      </c>
      <c r="L3394">
        <v>0</v>
      </c>
      <c r="N3394">
        <v>2.2119</v>
      </c>
      <c r="O3394">
        <v>46.088999999999999</v>
      </c>
      <c r="P3394">
        <v>46.142000000000003</v>
      </c>
      <c r="Q3394">
        <v>-1.6169</v>
      </c>
      <c r="R3394">
        <v>55.247</v>
      </c>
      <c r="S3394">
        <v>55.270699999999998</v>
      </c>
    </row>
    <row r="3395" spans="1:19">
      <c r="A3395">
        <v>0.68077546296296287</v>
      </c>
      <c r="B3395">
        <v>43.016199999999998</v>
      </c>
      <c r="C3395">
        <v>4.0800000000000003E-2</v>
      </c>
      <c r="D3395">
        <v>-1.4244000000000001</v>
      </c>
      <c r="E3395">
        <v>523.42880000000002</v>
      </c>
      <c r="F3395">
        <v>60.163400000000003</v>
      </c>
      <c r="G3395">
        <v>-0.67110000000000003</v>
      </c>
      <c r="H3395" t="b">
        <v>0</v>
      </c>
      <c r="J3395">
        <v>1</v>
      </c>
      <c r="K3395">
        <v>-5.4000000000000003E-3</v>
      </c>
      <c r="L3395">
        <v>0</v>
      </c>
      <c r="N3395">
        <v>2.6730999999999998</v>
      </c>
      <c r="O3395">
        <v>43.618699999999997</v>
      </c>
      <c r="P3395">
        <v>43.700499999999998</v>
      </c>
      <c r="Q3395">
        <v>-1.0345</v>
      </c>
      <c r="R3395">
        <v>55.270400000000002</v>
      </c>
      <c r="S3395">
        <v>55.280099999999997</v>
      </c>
    </row>
    <row r="3396" spans="1:19">
      <c r="A3396">
        <v>0.67842592592592599</v>
      </c>
      <c r="B3396">
        <v>79.598500000000001</v>
      </c>
      <c r="C3396">
        <v>4.0800000000000003E-2</v>
      </c>
      <c r="D3396">
        <v>-1.0212000000000001</v>
      </c>
      <c r="E3396">
        <v>1018.096</v>
      </c>
      <c r="F3396">
        <v>60.163699999999999</v>
      </c>
      <c r="G3396">
        <v>-1.1346000000000001</v>
      </c>
      <c r="H3396" t="b">
        <v>0</v>
      </c>
      <c r="J3396">
        <v>1</v>
      </c>
      <c r="K3396">
        <v>8.0000000000000004E-4</v>
      </c>
      <c r="L3396">
        <v>0</v>
      </c>
      <c r="N3396">
        <v>2.6594000000000002</v>
      </c>
      <c r="O3396">
        <v>43.078499999999998</v>
      </c>
      <c r="P3396">
        <v>43.160499999999999</v>
      </c>
      <c r="Q3396">
        <v>-1.6720999999999999</v>
      </c>
      <c r="R3396">
        <v>55.255499999999998</v>
      </c>
      <c r="S3396">
        <v>55.280799999999999</v>
      </c>
    </row>
    <row r="3397" spans="1:19">
      <c r="A3397">
        <v>0.68062500000000004</v>
      </c>
      <c r="B3397">
        <v>29.823399999999999</v>
      </c>
      <c r="C3397">
        <v>3.9800000000000002E-2</v>
      </c>
      <c r="D3397">
        <v>-1.3025</v>
      </c>
      <c r="E3397">
        <v>347.03960000000001</v>
      </c>
      <c r="F3397">
        <v>60.163800000000002</v>
      </c>
      <c r="G3397">
        <v>-0.2737</v>
      </c>
      <c r="H3397" t="b">
        <v>0</v>
      </c>
      <c r="J3397">
        <v>1</v>
      </c>
      <c r="K3397">
        <v>-1.5E-3</v>
      </c>
      <c r="L3397">
        <v>0</v>
      </c>
      <c r="N3397">
        <v>3.3993000000000002</v>
      </c>
      <c r="O3397">
        <v>66.932000000000002</v>
      </c>
      <c r="P3397">
        <v>67.018299999999996</v>
      </c>
      <c r="Q3397">
        <v>-0.83620000000000005</v>
      </c>
      <c r="R3397">
        <v>55.315399999999997</v>
      </c>
      <c r="S3397">
        <v>55.321800000000003</v>
      </c>
    </row>
    <row r="3398" spans="1:19">
      <c r="A3398">
        <v>0.67856481481481479</v>
      </c>
      <c r="B3398">
        <v>91.111500000000007</v>
      </c>
      <c r="C3398">
        <v>3.8699999999999998E-2</v>
      </c>
      <c r="D3398">
        <v>-1.7616000000000001</v>
      </c>
      <c r="E3398">
        <v>1188.2860000000001</v>
      </c>
      <c r="F3398">
        <v>60.163699999999999</v>
      </c>
      <c r="G3398">
        <v>-1.7377</v>
      </c>
      <c r="H3398" t="b">
        <v>0</v>
      </c>
      <c r="J3398">
        <v>1</v>
      </c>
      <c r="K3398">
        <v>-4.0000000000000002E-4</v>
      </c>
      <c r="L3398">
        <v>0</v>
      </c>
      <c r="N3398">
        <v>3.4253</v>
      </c>
      <c r="O3398">
        <v>44.983899999999998</v>
      </c>
      <c r="P3398">
        <v>45.114100000000001</v>
      </c>
      <c r="Q3398">
        <v>-1.6503000000000001</v>
      </c>
      <c r="R3398">
        <v>55.328899999999997</v>
      </c>
      <c r="S3398">
        <v>55.353499999999997</v>
      </c>
    </row>
    <row r="3399" spans="1:19">
      <c r="A3399">
        <v>0.67799768518518511</v>
      </c>
      <c r="B3399">
        <v>42.545299999999997</v>
      </c>
      <c r="C3399">
        <v>4.07E-2</v>
      </c>
      <c r="D3399">
        <v>-1.1506000000000001</v>
      </c>
      <c r="E3399">
        <v>519.94880000000001</v>
      </c>
      <c r="F3399">
        <v>60.1633</v>
      </c>
      <c r="G3399">
        <v>0.24279999999999999</v>
      </c>
      <c r="H3399" t="b">
        <v>0</v>
      </c>
      <c r="J3399">
        <v>1</v>
      </c>
      <c r="K3399">
        <v>-9.9000000000000008E-3</v>
      </c>
      <c r="L3399">
        <v>0</v>
      </c>
      <c r="N3399">
        <v>2.7704</v>
      </c>
      <c r="O3399">
        <v>52.188099999999999</v>
      </c>
      <c r="P3399">
        <v>52.261499999999998</v>
      </c>
      <c r="Q3399">
        <v>-1.0823</v>
      </c>
      <c r="R3399">
        <v>55.371899999999997</v>
      </c>
      <c r="S3399">
        <v>55.3825</v>
      </c>
    </row>
    <row r="3400" spans="1:19">
      <c r="A3400">
        <v>0.68350694444444438</v>
      </c>
      <c r="B3400">
        <v>48.8643</v>
      </c>
      <c r="C3400">
        <v>3.9399999999999998E-2</v>
      </c>
      <c r="D3400">
        <v>-1.5860000000000001</v>
      </c>
      <c r="E3400">
        <v>750.87329999999997</v>
      </c>
      <c r="F3400">
        <v>60.163699999999999</v>
      </c>
      <c r="G3400">
        <v>-0.40450000000000003</v>
      </c>
      <c r="H3400" t="b">
        <v>0</v>
      </c>
      <c r="J3400">
        <v>1</v>
      </c>
      <c r="K3400">
        <v>4.0000000000000001E-3</v>
      </c>
      <c r="L3400">
        <v>0</v>
      </c>
      <c r="N3400">
        <v>3.1932</v>
      </c>
      <c r="O3400">
        <v>51.511200000000002</v>
      </c>
      <c r="P3400">
        <v>51.610100000000003</v>
      </c>
      <c r="Q3400">
        <v>-0.6391</v>
      </c>
      <c r="R3400">
        <v>55.394199999999998</v>
      </c>
      <c r="S3400">
        <v>55.3979</v>
      </c>
    </row>
    <row r="3401" spans="1:19">
      <c r="A3401">
        <v>0.68048611111111112</v>
      </c>
      <c r="B3401">
        <v>18.691800000000001</v>
      </c>
      <c r="C3401">
        <v>3.8600000000000002E-2</v>
      </c>
      <c r="D3401">
        <v>-1.0731999999999999</v>
      </c>
      <c r="E3401">
        <v>187.19919999999999</v>
      </c>
      <c r="F3401">
        <v>60.162999999999997</v>
      </c>
      <c r="G3401">
        <v>0.373</v>
      </c>
      <c r="H3401" t="b">
        <v>0</v>
      </c>
      <c r="J3401">
        <v>1</v>
      </c>
      <c r="K3401">
        <v>-1.2999999999999999E-2</v>
      </c>
      <c r="L3401">
        <v>0</v>
      </c>
      <c r="N3401">
        <v>2.7890000000000001</v>
      </c>
      <c r="O3401">
        <v>50.572800000000001</v>
      </c>
      <c r="P3401">
        <v>50.649700000000003</v>
      </c>
      <c r="Q3401">
        <v>-1.5893999999999999</v>
      </c>
      <c r="R3401">
        <v>55.4054</v>
      </c>
      <c r="S3401">
        <v>55.428199999999997</v>
      </c>
    </row>
    <row r="3402" spans="1:19">
      <c r="A3402">
        <v>0.68090277777777775</v>
      </c>
      <c r="B3402">
        <v>54.708599999999997</v>
      </c>
      <c r="C3402">
        <v>4.1099999999999998E-2</v>
      </c>
      <c r="D3402">
        <v>-1.3268</v>
      </c>
      <c r="E3402">
        <v>683.98720000000003</v>
      </c>
      <c r="F3402">
        <v>60.163600000000002</v>
      </c>
      <c r="G3402">
        <v>0.14410000000000001</v>
      </c>
      <c r="H3402" t="b">
        <v>0</v>
      </c>
      <c r="J3402">
        <v>1</v>
      </c>
      <c r="K3402">
        <v>-6.4999999999999997E-3</v>
      </c>
      <c r="L3402">
        <v>0</v>
      </c>
      <c r="N3402">
        <v>3.3203999999999998</v>
      </c>
      <c r="O3402">
        <v>53.482700000000001</v>
      </c>
      <c r="P3402">
        <v>53.585700000000003</v>
      </c>
      <c r="Q3402">
        <v>-0.79039999999999999</v>
      </c>
      <c r="R3402">
        <v>55.449300000000001</v>
      </c>
      <c r="S3402">
        <v>55.454999999999998</v>
      </c>
    </row>
    <row r="3403" spans="1:19">
      <c r="A3403">
        <v>0.68371527777777785</v>
      </c>
      <c r="B3403">
        <v>66.990099999999998</v>
      </c>
      <c r="C3403">
        <v>3.9699999999999999E-2</v>
      </c>
      <c r="D3403">
        <v>-1.4972000000000001</v>
      </c>
      <c r="E3403">
        <v>1053.6479999999999</v>
      </c>
      <c r="F3403">
        <v>60.163699999999999</v>
      </c>
      <c r="G3403">
        <v>-0.70020000000000004</v>
      </c>
      <c r="H3403" t="b">
        <v>0</v>
      </c>
      <c r="J3403">
        <v>1</v>
      </c>
      <c r="K3403">
        <v>4.1000000000000003E-3</v>
      </c>
      <c r="L3403">
        <v>0</v>
      </c>
      <c r="N3403">
        <v>2.7471999999999999</v>
      </c>
      <c r="O3403">
        <v>47.144399999999997</v>
      </c>
      <c r="P3403">
        <v>47.224400000000003</v>
      </c>
      <c r="Q3403">
        <v>-1.1537999999999999</v>
      </c>
      <c r="R3403">
        <v>55.477699999999999</v>
      </c>
      <c r="S3403">
        <v>55.489699999999999</v>
      </c>
    </row>
    <row r="3404" spans="1:19">
      <c r="A3404">
        <v>0.67813657407407402</v>
      </c>
      <c r="B3404">
        <v>54.526299999999999</v>
      </c>
      <c r="C3404">
        <v>4.1099999999999998E-2</v>
      </c>
      <c r="D3404">
        <v>-0.90659999999999996</v>
      </c>
      <c r="E3404">
        <v>682.47</v>
      </c>
      <c r="F3404">
        <v>60.163400000000003</v>
      </c>
      <c r="G3404">
        <v>0.42870000000000003</v>
      </c>
      <c r="H3404" t="b">
        <v>0</v>
      </c>
      <c r="J3404">
        <v>1</v>
      </c>
      <c r="K3404">
        <v>-1.32E-2</v>
      </c>
      <c r="L3404">
        <v>0</v>
      </c>
      <c r="N3404">
        <v>2.8881999999999999</v>
      </c>
      <c r="O3404">
        <v>57</v>
      </c>
      <c r="P3404">
        <v>57.073099999999997</v>
      </c>
      <c r="Q3404">
        <v>-1.3282</v>
      </c>
      <c r="R3404">
        <v>55.506700000000002</v>
      </c>
      <c r="S3404">
        <v>55.522500000000001</v>
      </c>
    </row>
    <row r="3405" spans="1:19">
      <c r="A3405">
        <v>0.68359953703703702</v>
      </c>
      <c r="B3405">
        <v>57.691099999999999</v>
      </c>
      <c r="C3405">
        <v>4.1799999999999997E-2</v>
      </c>
      <c r="D3405">
        <v>-1.7148000000000001</v>
      </c>
      <c r="E3405">
        <v>898.24350000000004</v>
      </c>
      <c r="F3405">
        <v>60.163400000000003</v>
      </c>
      <c r="G3405">
        <v>0.10349999999999999</v>
      </c>
      <c r="H3405" t="b">
        <v>0</v>
      </c>
      <c r="J3405">
        <v>1</v>
      </c>
      <c r="K3405">
        <v>6.6E-3</v>
      </c>
      <c r="L3405">
        <v>0</v>
      </c>
      <c r="N3405">
        <v>2.8757999999999999</v>
      </c>
      <c r="O3405">
        <v>6.4138000000000002</v>
      </c>
      <c r="P3405">
        <v>7.0289999999999999</v>
      </c>
      <c r="Q3405">
        <v>-5.9799999999999999E-2</v>
      </c>
      <c r="R3405">
        <v>55.555700000000002</v>
      </c>
      <c r="S3405">
        <v>55.555799999999998</v>
      </c>
    </row>
    <row r="3406" spans="1:19">
      <c r="A3406">
        <v>0.68120370370370376</v>
      </c>
      <c r="B3406">
        <v>80.186599999999999</v>
      </c>
      <c r="C3406">
        <v>3.8600000000000002E-2</v>
      </c>
      <c r="D3406">
        <v>-1.6658999999999999</v>
      </c>
      <c r="E3406">
        <v>1023.347</v>
      </c>
      <c r="F3406">
        <v>60.163800000000002</v>
      </c>
      <c r="G3406">
        <v>-1.9708000000000001</v>
      </c>
      <c r="H3406" t="b">
        <v>0</v>
      </c>
      <c r="J3406">
        <v>1</v>
      </c>
      <c r="K3406">
        <v>4.5999999999999999E-3</v>
      </c>
      <c r="L3406">
        <v>0</v>
      </c>
      <c r="N3406">
        <v>3.3393999999999999</v>
      </c>
      <c r="O3406">
        <v>31.1572</v>
      </c>
      <c r="P3406">
        <v>31.335699999999999</v>
      </c>
      <c r="Q3406">
        <v>-1.0475000000000001</v>
      </c>
      <c r="R3406">
        <v>55.594099999999997</v>
      </c>
      <c r="S3406">
        <v>55.603999999999999</v>
      </c>
    </row>
    <row r="3407" spans="1:19">
      <c r="A3407">
        <v>0.68307870370370372</v>
      </c>
      <c r="B3407">
        <v>12.831200000000001</v>
      </c>
      <c r="C3407">
        <v>4.1000000000000002E-2</v>
      </c>
      <c r="D3407">
        <v>-1.3337000000000001</v>
      </c>
      <c r="E3407">
        <v>148.65600000000001</v>
      </c>
      <c r="F3407">
        <v>60.163800000000002</v>
      </c>
      <c r="G3407">
        <v>-0.76359999999999995</v>
      </c>
      <c r="H3407" t="b">
        <v>0</v>
      </c>
      <c r="J3407">
        <v>1</v>
      </c>
      <c r="K3407">
        <v>4.3E-3</v>
      </c>
      <c r="L3407">
        <v>0</v>
      </c>
      <c r="N3407">
        <v>2.9563000000000001</v>
      </c>
      <c r="O3407">
        <v>54.078400000000002</v>
      </c>
      <c r="P3407">
        <v>54.159199999999998</v>
      </c>
      <c r="Q3407">
        <v>-1.0938000000000001</v>
      </c>
      <c r="R3407">
        <v>55.594000000000001</v>
      </c>
      <c r="S3407">
        <v>55.604799999999997</v>
      </c>
    </row>
    <row r="3408" spans="1:19">
      <c r="A3408">
        <v>0.68131944444444448</v>
      </c>
      <c r="B3408">
        <v>90.552400000000006</v>
      </c>
      <c r="C3408">
        <v>3.8800000000000001E-2</v>
      </c>
      <c r="D3408">
        <v>-1.9874000000000001</v>
      </c>
      <c r="E3408">
        <v>1174.855</v>
      </c>
      <c r="F3408">
        <v>60.163800000000002</v>
      </c>
      <c r="G3408">
        <v>-0.39689999999999998</v>
      </c>
      <c r="H3408" t="b">
        <v>0</v>
      </c>
      <c r="J3408">
        <v>1</v>
      </c>
      <c r="K3408">
        <v>-2.2000000000000001E-3</v>
      </c>
      <c r="L3408">
        <v>0</v>
      </c>
      <c r="N3408">
        <v>3.5945</v>
      </c>
      <c r="O3408">
        <v>64.643699999999995</v>
      </c>
      <c r="P3408">
        <v>64.743499999999997</v>
      </c>
      <c r="Q3408">
        <v>-1.4766999999999999</v>
      </c>
      <c r="R3408">
        <v>55.592199999999998</v>
      </c>
      <c r="S3408">
        <v>55.611800000000002</v>
      </c>
    </row>
    <row r="3409" spans="1:19">
      <c r="A3409">
        <v>0.68329861111111112</v>
      </c>
      <c r="B3409">
        <v>31.471</v>
      </c>
      <c r="C3409">
        <v>4.1000000000000002E-2</v>
      </c>
      <c r="D3409">
        <v>-1.4910000000000001</v>
      </c>
      <c r="E3409">
        <v>460.12650000000002</v>
      </c>
      <c r="F3409">
        <v>60.163800000000002</v>
      </c>
      <c r="G3409">
        <v>-0.27389999999999998</v>
      </c>
      <c r="H3409" t="b">
        <v>0</v>
      </c>
      <c r="J3409">
        <v>1</v>
      </c>
      <c r="K3409">
        <v>0</v>
      </c>
      <c r="L3409">
        <v>0</v>
      </c>
      <c r="N3409">
        <v>2.7374999999999998</v>
      </c>
      <c r="O3409">
        <v>35.686599999999999</v>
      </c>
      <c r="P3409">
        <v>35.791400000000003</v>
      </c>
      <c r="Q3409">
        <v>-1.3222</v>
      </c>
      <c r="R3409">
        <v>55.608699999999999</v>
      </c>
      <c r="S3409">
        <v>55.624400000000001</v>
      </c>
    </row>
    <row r="3410" spans="1:19">
      <c r="A3410">
        <v>0.67771990740740751</v>
      </c>
      <c r="B3410">
        <v>17.9176</v>
      </c>
      <c r="C3410">
        <v>4.0099999999999997E-2</v>
      </c>
      <c r="D3410">
        <v>-1.0645</v>
      </c>
      <c r="E3410">
        <v>182.89070000000001</v>
      </c>
      <c r="F3410">
        <v>60.163600000000002</v>
      </c>
      <c r="G3410">
        <v>0.15459999999999999</v>
      </c>
      <c r="H3410" t="b">
        <v>0</v>
      </c>
      <c r="J3410">
        <v>1</v>
      </c>
      <c r="K3410">
        <v>-6.0000000000000001E-3</v>
      </c>
      <c r="L3410">
        <v>0</v>
      </c>
      <c r="N3410">
        <v>3.0579000000000001</v>
      </c>
      <c r="O3410">
        <v>63.533799999999999</v>
      </c>
      <c r="P3410">
        <v>63.607399999999998</v>
      </c>
      <c r="Q3410">
        <v>-1.5688</v>
      </c>
      <c r="R3410">
        <v>55.628700000000002</v>
      </c>
      <c r="S3410">
        <v>55.650799999999997</v>
      </c>
    </row>
    <row r="3411" spans="1:19">
      <c r="A3411">
        <v>0.6834027777777778</v>
      </c>
      <c r="B3411">
        <v>40.039000000000001</v>
      </c>
      <c r="C3411">
        <v>4.1500000000000002E-2</v>
      </c>
      <c r="D3411">
        <v>-1.4857</v>
      </c>
      <c r="E3411">
        <v>603.16499999999996</v>
      </c>
      <c r="F3411">
        <v>60.163600000000002</v>
      </c>
      <c r="G3411">
        <v>0.23699999999999999</v>
      </c>
      <c r="H3411" t="b">
        <v>0</v>
      </c>
      <c r="J3411">
        <v>1</v>
      </c>
      <c r="K3411">
        <v>3.5000000000000001E-3</v>
      </c>
      <c r="L3411">
        <v>0</v>
      </c>
      <c r="N3411">
        <v>1.4722</v>
      </c>
      <c r="O3411">
        <v>-2.18E-2</v>
      </c>
      <c r="P3411">
        <v>1.4723999999999999</v>
      </c>
      <c r="Q3411">
        <v>-0.39739999999999998</v>
      </c>
      <c r="R3411">
        <v>55.659599999999998</v>
      </c>
      <c r="S3411">
        <v>55.661000000000001</v>
      </c>
    </row>
    <row r="3412" spans="1:19">
      <c r="A3412">
        <v>0.6810532407407407</v>
      </c>
      <c r="B3412">
        <v>67.170900000000003</v>
      </c>
      <c r="C3412">
        <v>4.1399999999999999E-2</v>
      </c>
      <c r="D3412">
        <v>-1.034</v>
      </c>
      <c r="E3412">
        <v>850.62279999999998</v>
      </c>
      <c r="F3412">
        <v>60.162999999999997</v>
      </c>
      <c r="G3412">
        <v>-1.1591</v>
      </c>
      <c r="H3412" t="b">
        <v>0</v>
      </c>
      <c r="J3412">
        <v>1</v>
      </c>
      <c r="K3412">
        <v>-6.4999999999999997E-3</v>
      </c>
      <c r="L3412">
        <v>0</v>
      </c>
      <c r="N3412">
        <v>2.3178000000000001</v>
      </c>
      <c r="O3412">
        <v>48.677700000000002</v>
      </c>
      <c r="P3412">
        <v>48.732799999999997</v>
      </c>
      <c r="Q3412">
        <v>-1.2315</v>
      </c>
      <c r="R3412">
        <v>55.657699999999998</v>
      </c>
      <c r="S3412">
        <v>55.671300000000002</v>
      </c>
    </row>
    <row r="3413" spans="1:19">
      <c r="A3413">
        <v>0.68319444444444455</v>
      </c>
      <c r="B3413">
        <v>22.290199999999999</v>
      </c>
      <c r="C3413">
        <v>4.0500000000000001E-2</v>
      </c>
      <c r="D3413">
        <v>-1.254</v>
      </c>
      <c r="E3413">
        <v>306.7414</v>
      </c>
      <c r="F3413">
        <v>60.163800000000002</v>
      </c>
      <c r="G3413">
        <v>8.7499999999999994E-2</v>
      </c>
      <c r="H3413" t="b">
        <v>0</v>
      </c>
      <c r="J3413">
        <v>1</v>
      </c>
      <c r="K3413">
        <v>0</v>
      </c>
      <c r="L3413">
        <v>0</v>
      </c>
      <c r="N3413">
        <v>3.2503000000000002</v>
      </c>
      <c r="O3413">
        <v>90.925299999999993</v>
      </c>
      <c r="P3413">
        <v>90.983400000000003</v>
      </c>
      <c r="Q3413">
        <v>-1.1635</v>
      </c>
      <c r="R3413">
        <v>55.663800000000002</v>
      </c>
      <c r="S3413">
        <v>55.676000000000002</v>
      </c>
    </row>
    <row r="3414" spans="1:19">
      <c r="A3414">
        <v>0.67787037037037035</v>
      </c>
      <c r="B3414">
        <v>31.0989</v>
      </c>
      <c r="C3414">
        <v>4.02E-2</v>
      </c>
      <c r="D3414">
        <v>-1.6187</v>
      </c>
      <c r="E3414">
        <v>355.06389999999999</v>
      </c>
      <c r="F3414">
        <v>60.163699999999999</v>
      </c>
      <c r="G3414">
        <v>-0.499</v>
      </c>
      <c r="H3414" t="b">
        <v>0</v>
      </c>
      <c r="J3414">
        <v>1</v>
      </c>
      <c r="K3414">
        <v>1.6000000000000001E-3</v>
      </c>
      <c r="L3414">
        <v>0</v>
      </c>
      <c r="N3414">
        <v>3.3151999999999999</v>
      </c>
      <c r="O3414">
        <v>44.930300000000003</v>
      </c>
      <c r="P3414">
        <v>45.052500000000002</v>
      </c>
      <c r="Q3414">
        <v>-1.0878000000000001</v>
      </c>
      <c r="R3414">
        <v>55.6736</v>
      </c>
      <c r="S3414">
        <v>55.684199999999997</v>
      </c>
    </row>
    <row r="3415" spans="1:19">
      <c r="A3415">
        <v>0.67828703703703708</v>
      </c>
      <c r="B3415">
        <v>67.205699999999993</v>
      </c>
      <c r="C3415">
        <v>4.1000000000000002E-2</v>
      </c>
      <c r="D3415">
        <v>-0.85409999999999997</v>
      </c>
      <c r="E3415">
        <v>851.64700000000005</v>
      </c>
      <c r="F3415">
        <v>60.1629</v>
      </c>
      <c r="G3415">
        <v>-2.3349000000000002</v>
      </c>
      <c r="H3415" t="b">
        <v>0</v>
      </c>
      <c r="J3415">
        <v>1</v>
      </c>
      <c r="K3415">
        <v>-3.5000000000000001E-3</v>
      </c>
      <c r="L3415">
        <v>0</v>
      </c>
      <c r="N3415">
        <v>2.1876000000000002</v>
      </c>
      <c r="O3415">
        <v>47.202199999999998</v>
      </c>
      <c r="P3415">
        <v>47.252800000000001</v>
      </c>
      <c r="Q3415">
        <v>-1.6332</v>
      </c>
      <c r="R3415">
        <v>55.685200000000002</v>
      </c>
      <c r="S3415">
        <v>55.709200000000003</v>
      </c>
    </row>
    <row r="3416" spans="1:19">
      <c r="A3416">
        <v>0.67842592592592599</v>
      </c>
      <c r="B3416">
        <v>79.557699999999997</v>
      </c>
      <c r="C3416">
        <v>3.9300000000000002E-2</v>
      </c>
      <c r="D3416">
        <v>-1.0116000000000001</v>
      </c>
      <c r="E3416">
        <v>1017.428</v>
      </c>
      <c r="F3416">
        <v>60.163699999999999</v>
      </c>
      <c r="G3416">
        <v>-1.097</v>
      </c>
      <c r="H3416" t="b">
        <v>0</v>
      </c>
      <c r="J3416">
        <v>1</v>
      </c>
      <c r="K3416">
        <v>0</v>
      </c>
      <c r="L3416">
        <v>0</v>
      </c>
      <c r="N3416">
        <v>2.6482000000000001</v>
      </c>
      <c r="O3416">
        <v>44.191499999999998</v>
      </c>
      <c r="P3416">
        <v>44.270699999999998</v>
      </c>
      <c r="Q3416">
        <v>-1.6791</v>
      </c>
      <c r="R3416">
        <v>55.696800000000003</v>
      </c>
      <c r="S3416">
        <v>55.722200000000001</v>
      </c>
    </row>
    <row r="3417" spans="1:19">
      <c r="A3417">
        <v>0.68077546296296287</v>
      </c>
      <c r="B3417">
        <v>42.9754</v>
      </c>
      <c r="C3417">
        <v>3.95E-2</v>
      </c>
      <c r="D3417">
        <v>-1.4217</v>
      </c>
      <c r="E3417">
        <v>522.7604</v>
      </c>
      <c r="F3417">
        <v>60.163400000000003</v>
      </c>
      <c r="G3417">
        <v>-0.56889999999999996</v>
      </c>
      <c r="H3417" t="b">
        <v>0</v>
      </c>
      <c r="J3417">
        <v>1</v>
      </c>
      <c r="K3417">
        <v>-6.1999999999999998E-3</v>
      </c>
      <c r="L3417">
        <v>0</v>
      </c>
      <c r="N3417">
        <v>2.6661000000000001</v>
      </c>
      <c r="O3417">
        <v>44.732199999999999</v>
      </c>
      <c r="P3417">
        <v>44.811599999999999</v>
      </c>
      <c r="Q3417">
        <v>-1.042</v>
      </c>
      <c r="R3417">
        <v>55.715600000000002</v>
      </c>
      <c r="S3417">
        <v>55.725299999999997</v>
      </c>
    </row>
    <row r="3418" spans="1:19">
      <c r="A3418">
        <v>0.68062500000000004</v>
      </c>
      <c r="B3418">
        <v>29.7836</v>
      </c>
      <c r="C3418">
        <v>4.0500000000000001E-2</v>
      </c>
      <c r="D3418">
        <v>-1.3005</v>
      </c>
      <c r="E3418">
        <v>346.37119999999999</v>
      </c>
      <c r="F3418">
        <v>60.163800000000002</v>
      </c>
      <c r="G3418">
        <v>-0.26740000000000003</v>
      </c>
      <c r="H3418" t="b">
        <v>0</v>
      </c>
      <c r="J3418">
        <v>1</v>
      </c>
      <c r="K3418">
        <v>-5.9999999999999995E-4</v>
      </c>
      <c r="L3418">
        <v>0</v>
      </c>
      <c r="N3418">
        <v>3.3969999999999998</v>
      </c>
      <c r="O3418">
        <v>68.044899999999998</v>
      </c>
      <c r="P3418">
        <v>68.1297</v>
      </c>
      <c r="Q3418">
        <v>-0.82699999999999996</v>
      </c>
      <c r="R3418">
        <v>55.763300000000001</v>
      </c>
      <c r="S3418">
        <v>55.769399999999997</v>
      </c>
    </row>
    <row r="3419" spans="1:19">
      <c r="A3419">
        <v>0.67856481481481479</v>
      </c>
      <c r="B3419">
        <v>91.072800000000001</v>
      </c>
      <c r="C3419">
        <v>3.9199999999999999E-2</v>
      </c>
      <c r="D3419">
        <v>-1.7439</v>
      </c>
      <c r="E3419">
        <v>1187.6179999999999</v>
      </c>
      <c r="F3419">
        <v>60.163699999999999</v>
      </c>
      <c r="G3419">
        <v>-1.7075</v>
      </c>
      <c r="H3419" t="b">
        <v>0</v>
      </c>
      <c r="J3419">
        <v>1</v>
      </c>
      <c r="K3419">
        <v>-1.1999999999999999E-3</v>
      </c>
      <c r="L3419">
        <v>0</v>
      </c>
      <c r="N3419">
        <v>3.4062999999999999</v>
      </c>
      <c r="O3419">
        <v>46.096699999999998</v>
      </c>
      <c r="P3419">
        <v>46.2224</v>
      </c>
      <c r="Q3419">
        <v>-1.6692</v>
      </c>
      <c r="R3419">
        <v>55.781100000000002</v>
      </c>
      <c r="S3419">
        <v>55.806100000000001</v>
      </c>
    </row>
    <row r="3420" spans="1:19">
      <c r="A3420">
        <v>0.67799768518518511</v>
      </c>
      <c r="B3420">
        <v>42.504600000000003</v>
      </c>
      <c r="C3420">
        <v>4.0099999999999997E-2</v>
      </c>
      <c r="D3420">
        <v>-1.1577999999999999</v>
      </c>
      <c r="E3420">
        <v>519.28030000000001</v>
      </c>
      <c r="F3420">
        <v>60.1633</v>
      </c>
      <c r="G3420">
        <v>0.37859999999999999</v>
      </c>
      <c r="H3420" t="b">
        <v>0</v>
      </c>
      <c r="J3420">
        <v>1</v>
      </c>
      <c r="K3420">
        <v>-1.0200000000000001E-2</v>
      </c>
      <c r="L3420">
        <v>0</v>
      </c>
      <c r="N3420">
        <v>2.7717999999999998</v>
      </c>
      <c r="O3420">
        <v>53.301000000000002</v>
      </c>
      <c r="P3420">
        <v>53.373100000000001</v>
      </c>
      <c r="Q3420">
        <v>-1.0725</v>
      </c>
      <c r="R3420">
        <v>55.813800000000001</v>
      </c>
      <c r="S3420">
        <v>55.824100000000001</v>
      </c>
    </row>
    <row r="3421" spans="1:19">
      <c r="A3421">
        <v>0.68349537037037045</v>
      </c>
      <c r="B3421">
        <v>48.8249</v>
      </c>
      <c r="C3421">
        <v>3.9899999999999998E-2</v>
      </c>
      <c r="D3421">
        <v>-1.5793999999999999</v>
      </c>
      <c r="E3421">
        <v>750.20479999999998</v>
      </c>
      <c r="F3421">
        <v>60.163699999999999</v>
      </c>
      <c r="G3421">
        <v>-0.46</v>
      </c>
      <c r="H3421" t="b">
        <v>0</v>
      </c>
      <c r="J3421">
        <v>1</v>
      </c>
      <c r="K3421">
        <v>4.0000000000000001E-3</v>
      </c>
      <c r="L3421">
        <v>0</v>
      </c>
      <c r="N3421">
        <v>3.1890000000000001</v>
      </c>
      <c r="O3421">
        <v>52.623699999999999</v>
      </c>
      <c r="P3421">
        <v>52.720300000000002</v>
      </c>
      <c r="Q3421">
        <v>-0.63729999999999998</v>
      </c>
      <c r="R3421">
        <v>55.854999999999997</v>
      </c>
      <c r="S3421">
        <v>55.858699999999999</v>
      </c>
    </row>
    <row r="3422" spans="1:19">
      <c r="A3422">
        <v>0.68048611111111112</v>
      </c>
      <c r="B3422">
        <v>18.653199999999998</v>
      </c>
      <c r="C3422">
        <v>4.02E-2</v>
      </c>
      <c r="D3422">
        <v>-1.0827</v>
      </c>
      <c r="E3422">
        <v>186.5308</v>
      </c>
      <c r="F3422">
        <v>60.162999999999997</v>
      </c>
      <c r="G3422">
        <v>0.54200000000000004</v>
      </c>
      <c r="H3422" t="b">
        <v>0</v>
      </c>
      <c r="J3422">
        <v>1</v>
      </c>
      <c r="K3422">
        <v>-1.3299999999999999E-2</v>
      </c>
      <c r="L3422">
        <v>0</v>
      </c>
      <c r="N3422">
        <v>2.7913000000000001</v>
      </c>
      <c r="O3422">
        <v>51.685699999999997</v>
      </c>
      <c r="P3422">
        <v>51.761000000000003</v>
      </c>
      <c r="Q3422">
        <v>-1.5883</v>
      </c>
      <c r="R3422">
        <v>55.864199999999997</v>
      </c>
      <c r="S3422">
        <v>55.886800000000001</v>
      </c>
    </row>
    <row r="3423" spans="1:19">
      <c r="A3423">
        <v>0.68090277777777775</v>
      </c>
      <c r="B3423">
        <v>54.667499999999997</v>
      </c>
      <c r="C3423">
        <v>4.0099999999999997E-2</v>
      </c>
      <c r="D3423">
        <v>-1.3303</v>
      </c>
      <c r="E3423">
        <v>683.31870000000004</v>
      </c>
      <c r="F3423">
        <v>60.163699999999999</v>
      </c>
      <c r="G3423">
        <v>0.2165</v>
      </c>
      <c r="H3423" t="b">
        <v>0</v>
      </c>
      <c r="J3423">
        <v>1</v>
      </c>
      <c r="K3423">
        <v>-6.3E-3</v>
      </c>
      <c r="L3423">
        <v>0</v>
      </c>
      <c r="N3423">
        <v>3.3208000000000002</v>
      </c>
      <c r="O3423">
        <v>54.595599999999997</v>
      </c>
      <c r="P3423">
        <v>54.6965</v>
      </c>
      <c r="Q3423">
        <v>-0.80589999999999995</v>
      </c>
      <c r="R3423">
        <v>55.902099999999997</v>
      </c>
      <c r="S3423">
        <v>55.907899999999998</v>
      </c>
    </row>
    <row r="3424" spans="1:19">
      <c r="A3424">
        <v>0.68371527777777785</v>
      </c>
      <c r="B3424">
        <v>66.950400000000002</v>
      </c>
      <c r="C3424">
        <v>3.9699999999999999E-2</v>
      </c>
      <c r="D3424">
        <v>-1.4873000000000001</v>
      </c>
      <c r="E3424">
        <v>1052.979</v>
      </c>
      <c r="F3424">
        <v>60.163699999999999</v>
      </c>
      <c r="G3424">
        <v>-0.75209999999999999</v>
      </c>
      <c r="H3424" t="b">
        <v>0</v>
      </c>
      <c r="J3424">
        <v>1</v>
      </c>
      <c r="K3424">
        <v>4.0000000000000001E-3</v>
      </c>
      <c r="L3424">
        <v>0</v>
      </c>
      <c r="N3424">
        <v>2.7395</v>
      </c>
      <c r="O3424">
        <v>48.256799999999998</v>
      </c>
      <c r="P3424">
        <v>48.334499999999998</v>
      </c>
      <c r="Q3424">
        <v>-1.1599999999999999</v>
      </c>
      <c r="R3424">
        <v>55.924700000000001</v>
      </c>
      <c r="S3424">
        <v>55.936700000000002</v>
      </c>
    </row>
    <row r="3425" spans="1:19">
      <c r="A3425">
        <v>0.67813657407407402</v>
      </c>
      <c r="B3425">
        <v>54.485199999999999</v>
      </c>
      <c r="C3425">
        <v>4.1599999999999998E-2</v>
      </c>
      <c r="D3425">
        <v>-0.91390000000000005</v>
      </c>
      <c r="E3425">
        <v>681.80160000000001</v>
      </c>
      <c r="F3425">
        <v>60.163499999999999</v>
      </c>
      <c r="G3425">
        <v>0.56850000000000001</v>
      </c>
      <c r="H3425" t="b">
        <v>0</v>
      </c>
      <c r="J3425">
        <v>1</v>
      </c>
      <c r="K3425">
        <v>-1.2699999999999999E-2</v>
      </c>
      <c r="L3425">
        <v>0</v>
      </c>
      <c r="N3425">
        <v>2.8895</v>
      </c>
      <c r="O3425">
        <v>58.113</v>
      </c>
      <c r="P3425">
        <v>58.184800000000003</v>
      </c>
      <c r="Q3425">
        <v>-1.3473999999999999</v>
      </c>
      <c r="R3425">
        <v>55.959400000000002</v>
      </c>
      <c r="S3425">
        <v>55.9756</v>
      </c>
    </row>
    <row r="3426" spans="1:19">
      <c r="A3426">
        <v>0.68359953703703702</v>
      </c>
      <c r="B3426">
        <v>57.649299999999997</v>
      </c>
      <c r="C3426">
        <v>0.04</v>
      </c>
      <c r="D3426">
        <v>-1.7113</v>
      </c>
      <c r="E3426">
        <v>897.57510000000002</v>
      </c>
      <c r="F3426">
        <v>60.163400000000003</v>
      </c>
      <c r="G3426">
        <v>6.0000000000000001E-3</v>
      </c>
      <c r="H3426" t="b">
        <v>0</v>
      </c>
      <c r="J3426">
        <v>1</v>
      </c>
      <c r="K3426">
        <v>6.6E-3</v>
      </c>
      <c r="L3426">
        <v>0</v>
      </c>
      <c r="N3426">
        <v>2.9811999999999999</v>
      </c>
      <c r="O3426">
        <v>7.4785000000000004</v>
      </c>
      <c r="P3426">
        <v>8.0508000000000006</v>
      </c>
      <c r="Q3426">
        <v>-3.85E-2</v>
      </c>
      <c r="R3426">
        <v>55.992400000000004</v>
      </c>
      <c r="S3426">
        <v>55.992400000000004</v>
      </c>
    </row>
    <row r="3427" spans="1:19">
      <c r="A3427">
        <v>0.68307870370370372</v>
      </c>
      <c r="B3427">
        <v>12.7902</v>
      </c>
      <c r="C3427">
        <v>4.1599999999999998E-2</v>
      </c>
      <c r="D3427">
        <v>-1.3265</v>
      </c>
      <c r="E3427">
        <v>147.98759999999999</v>
      </c>
      <c r="F3427">
        <v>60.163800000000002</v>
      </c>
      <c r="G3427">
        <v>-0.78400000000000003</v>
      </c>
      <c r="H3427" t="b">
        <v>0</v>
      </c>
      <c r="J3427">
        <v>1</v>
      </c>
      <c r="K3427">
        <v>3.2000000000000002E-3</v>
      </c>
      <c r="L3427">
        <v>0</v>
      </c>
      <c r="N3427">
        <v>2.95</v>
      </c>
      <c r="O3427">
        <v>55.191200000000002</v>
      </c>
      <c r="P3427">
        <v>55.27</v>
      </c>
      <c r="Q3427">
        <v>-1.1045</v>
      </c>
      <c r="R3427">
        <v>56.039099999999998</v>
      </c>
      <c r="S3427">
        <v>56.05</v>
      </c>
    </row>
    <row r="3428" spans="1:19">
      <c r="A3428">
        <v>0.68120370370370376</v>
      </c>
      <c r="B3428">
        <v>80.147999999999996</v>
      </c>
      <c r="C3428">
        <v>4.1099999999999998E-2</v>
      </c>
      <c r="D3428">
        <v>-1.6444000000000001</v>
      </c>
      <c r="E3428">
        <v>1022.679</v>
      </c>
      <c r="F3428">
        <v>60.163800000000002</v>
      </c>
      <c r="G3428">
        <v>-1.9958</v>
      </c>
      <c r="H3428" t="b">
        <v>0</v>
      </c>
      <c r="J3428">
        <v>1</v>
      </c>
      <c r="K3428">
        <v>3.5000000000000001E-3</v>
      </c>
      <c r="L3428">
        <v>0</v>
      </c>
      <c r="N3428">
        <v>3.319</v>
      </c>
      <c r="O3428">
        <v>32.269500000000001</v>
      </c>
      <c r="P3428">
        <v>32.439799999999998</v>
      </c>
      <c r="Q3428">
        <v>-1.0634999999999999</v>
      </c>
      <c r="R3428">
        <v>56.047199999999997</v>
      </c>
      <c r="S3428">
        <v>56.057299999999998</v>
      </c>
    </row>
    <row r="3429" spans="1:19">
      <c r="A3429">
        <v>0.68131944444444448</v>
      </c>
      <c r="B3429">
        <v>90.5137</v>
      </c>
      <c r="C3429">
        <v>3.95E-2</v>
      </c>
      <c r="D3429">
        <v>-1.9827999999999999</v>
      </c>
      <c r="E3429">
        <v>1174.1869999999999</v>
      </c>
      <c r="F3429">
        <v>60.163800000000002</v>
      </c>
      <c r="G3429">
        <v>-0.37280000000000002</v>
      </c>
      <c r="H3429" t="b">
        <v>0</v>
      </c>
      <c r="J3429">
        <v>1</v>
      </c>
      <c r="K3429">
        <v>-2.2000000000000001E-3</v>
      </c>
      <c r="L3429">
        <v>0</v>
      </c>
      <c r="N3429">
        <v>3.5889000000000002</v>
      </c>
      <c r="O3429">
        <v>65.756600000000006</v>
      </c>
      <c r="P3429">
        <v>65.854500000000002</v>
      </c>
      <c r="Q3429">
        <v>-1.4823</v>
      </c>
      <c r="R3429">
        <v>56.045200000000001</v>
      </c>
      <c r="S3429">
        <v>56.064799999999998</v>
      </c>
    </row>
    <row r="3430" spans="1:19">
      <c r="A3430">
        <v>0.68329861111111112</v>
      </c>
      <c r="B3430">
        <v>31.43</v>
      </c>
      <c r="C3430">
        <v>4.1399999999999999E-2</v>
      </c>
      <c r="D3430">
        <v>-1.488</v>
      </c>
      <c r="E3430">
        <v>459.45800000000003</v>
      </c>
      <c r="F3430">
        <v>60.163800000000002</v>
      </c>
      <c r="G3430">
        <v>-0.25409999999999999</v>
      </c>
      <c r="H3430" t="b">
        <v>0</v>
      </c>
      <c r="J3430">
        <v>1</v>
      </c>
      <c r="K3430">
        <v>-5.9999999999999995E-4</v>
      </c>
      <c r="L3430">
        <v>0</v>
      </c>
      <c r="N3430">
        <v>2.7336999999999998</v>
      </c>
      <c r="O3430">
        <v>36.799599999999998</v>
      </c>
      <c r="P3430">
        <v>36.901000000000003</v>
      </c>
      <c r="Q3430">
        <v>-1.3361000000000001</v>
      </c>
      <c r="R3430">
        <v>56.05</v>
      </c>
      <c r="S3430">
        <v>56.065899999999999</v>
      </c>
    </row>
    <row r="3431" spans="1:19">
      <c r="A3431">
        <v>0.6834027777777778</v>
      </c>
      <c r="B3431">
        <v>39.997500000000002</v>
      </c>
      <c r="C3431">
        <v>4.1399999999999999E-2</v>
      </c>
      <c r="D3431">
        <v>-1.4846999999999999</v>
      </c>
      <c r="E3431">
        <v>602.49659999999994</v>
      </c>
      <c r="F3431">
        <v>60.163600000000002</v>
      </c>
      <c r="G3431">
        <v>0.16950000000000001</v>
      </c>
      <c r="H3431" t="b">
        <v>0</v>
      </c>
      <c r="J3431">
        <v>1</v>
      </c>
      <c r="K3431">
        <v>3.8E-3</v>
      </c>
      <c r="L3431">
        <v>0</v>
      </c>
      <c r="N3431">
        <v>1.5452999999999999</v>
      </c>
      <c r="O3431">
        <v>8.9300000000000004E-2</v>
      </c>
      <c r="P3431">
        <v>1.5479000000000001</v>
      </c>
      <c r="Q3431">
        <v>-0.38390000000000002</v>
      </c>
      <c r="R3431">
        <v>56.0974</v>
      </c>
      <c r="S3431">
        <v>56.098700000000001</v>
      </c>
    </row>
    <row r="3432" spans="1:19">
      <c r="A3432">
        <v>0.6810532407407407</v>
      </c>
      <c r="B3432">
        <v>67.129499999999993</v>
      </c>
      <c r="C3432">
        <v>3.9899999999999998E-2</v>
      </c>
      <c r="D3432">
        <v>-1.0275000000000001</v>
      </c>
      <c r="E3432">
        <v>849.95429999999999</v>
      </c>
      <c r="F3432">
        <v>60.1629</v>
      </c>
      <c r="G3432">
        <v>-1.0487</v>
      </c>
      <c r="H3432" t="b">
        <v>0</v>
      </c>
      <c r="J3432">
        <v>1</v>
      </c>
      <c r="K3432">
        <v>-6.7999999999999996E-3</v>
      </c>
      <c r="L3432">
        <v>0</v>
      </c>
      <c r="N3432">
        <v>2.3066</v>
      </c>
      <c r="O3432">
        <v>49.7913</v>
      </c>
      <c r="P3432">
        <v>49.844700000000003</v>
      </c>
      <c r="Q3432">
        <v>-1.2431000000000001</v>
      </c>
      <c r="R3432">
        <v>56.098300000000002</v>
      </c>
      <c r="S3432">
        <v>56.112000000000002</v>
      </c>
    </row>
    <row r="3433" spans="1:19">
      <c r="A3433">
        <v>0.67771990740740751</v>
      </c>
      <c r="B3433">
        <v>17.877500000000001</v>
      </c>
      <c r="C3433">
        <v>3.9899999999999998E-2</v>
      </c>
      <c r="D3433">
        <v>-1.0697000000000001</v>
      </c>
      <c r="E3433">
        <v>182.22219999999999</v>
      </c>
      <c r="F3433">
        <v>60.163600000000002</v>
      </c>
      <c r="G3433">
        <v>0.25280000000000002</v>
      </c>
      <c r="H3433" t="b">
        <v>0</v>
      </c>
      <c r="J3433">
        <v>1</v>
      </c>
      <c r="K3433">
        <v>-6.6E-3</v>
      </c>
      <c r="L3433">
        <v>0</v>
      </c>
      <c r="N3433">
        <v>3.0590000000000002</v>
      </c>
      <c r="O3433">
        <v>64.646799999999999</v>
      </c>
      <c r="P3433">
        <v>64.719099999999997</v>
      </c>
      <c r="Q3433">
        <v>-1.5803</v>
      </c>
      <c r="R3433">
        <v>56.094200000000001</v>
      </c>
      <c r="S3433">
        <v>56.116399999999999</v>
      </c>
    </row>
    <row r="3434" spans="1:19">
      <c r="A3434">
        <v>0.68319444444444455</v>
      </c>
      <c r="B3434">
        <v>22.249700000000001</v>
      </c>
      <c r="C3434">
        <v>4.1200000000000001E-2</v>
      </c>
      <c r="D3434">
        <v>-1.2541</v>
      </c>
      <c r="E3434">
        <v>306.07299999999998</v>
      </c>
      <c r="F3434">
        <v>60.163800000000002</v>
      </c>
      <c r="G3434">
        <v>6.5199999999999994E-2</v>
      </c>
      <c r="H3434" t="b">
        <v>0</v>
      </c>
      <c r="J3434">
        <v>1</v>
      </c>
      <c r="K3434">
        <v>5.9999999999999995E-4</v>
      </c>
      <c r="L3434">
        <v>0</v>
      </c>
      <c r="N3434">
        <v>3.2513000000000001</v>
      </c>
      <c r="O3434">
        <v>92.038200000000003</v>
      </c>
      <c r="P3434">
        <v>92.095600000000005</v>
      </c>
      <c r="Q3434">
        <v>-1.1604000000000001</v>
      </c>
      <c r="R3434">
        <v>56.112000000000002</v>
      </c>
      <c r="S3434">
        <v>56.124000000000002</v>
      </c>
    </row>
    <row r="3435" spans="1:19">
      <c r="A3435">
        <v>0.67787037037037035</v>
      </c>
      <c r="B3435">
        <v>31.058599999999998</v>
      </c>
      <c r="C3435">
        <v>4.0300000000000002E-2</v>
      </c>
      <c r="D3435">
        <v>-1.6168</v>
      </c>
      <c r="E3435">
        <v>354.3954</v>
      </c>
      <c r="F3435">
        <v>60.163699999999999</v>
      </c>
      <c r="G3435">
        <v>-0.46260000000000001</v>
      </c>
      <c r="H3435" t="b">
        <v>0</v>
      </c>
      <c r="J3435">
        <v>1</v>
      </c>
      <c r="K3435">
        <v>5.9999999999999995E-4</v>
      </c>
      <c r="L3435">
        <v>0</v>
      </c>
      <c r="N3435">
        <v>3.3117999999999999</v>
      </c>
      <c r="O3435">
        <v>46.043500000000002</v>
      </c>
      <c r="P3435">
        <v>46.162500000000001</v>
      </c>
      <c r="Q3435">
        <v>-1.0821000000000001</v>
      </c>
      <c r="R3435">
        <v>56.119399999999999</v>
      </c>
      <c r="S3435">
        <v>56.129899999999999</v>
      </c>
    </row>
    <row r="3436" spans="1:19">
      <c r="A3436">
        <v>0.67828703703703708</v>
      </c>
      <c r="B3436">
        <v>67.164699999999996</v>
      </c>
      <c r="C3436">
        <v>4.1500000000000002E-2</v>
      </c>
      <c r="D3436">
        <v>-0.83530000000000004</v>
      </c>
      <c r="E3436">
        <v>850.97879999999998</v>
      </c>
      <c r="F3436">
        <v>60.162799999999997</v>
      </c>
      <c r="G3436">
        <v>-2.2326000000000001</v>
      </c>
      <c r="H3436" t="b">
        <v>0</v>
      </c>
      <c r="J3436">
        <v>1</v>
      </c>
      <c r="K3436">
        <v>-3.8E-3</v>
      </c>
      <c r="L3436">
        <v>0</v>
      </c>
      <c r="N3436">
        <v>2.1644000000000001</v>
      </c>
      <c r="O3436">
        <v>48.315399999999997</v>
      </c>
      <c r="P3436">
        <v>48.363799999999998</v>
      </c>
      <c r="Q3436">
        <v>-1.6485000000000001</v>
      </c>
      <c r="R3436">
        <v>56.125599999999999</v>
      </c>
      <c r="S3436">
        <v>56.149799999999999</v>
      </c>
    </row>
    <row r="3437" spans="1:19">
      <c r="A3437">
        <v>0.67842592592592599</v>
      </c>
      <c r="B3437">
        <v>79.5184</v>
      </c>
      <c r="C3437">
        <v>4.1000000000000002E-2</v>
      </c>
      <c r="D3437">
        <v>-1.0024</v>
      </c>
      <c r="E3437">
        <v>1016.759</v>
      </c>
      <c r="F3437">
        <v>60.163600000000002</v>
      </c>
      <c r="G3437">
        <v>-1.0501</v>
      </c>
      <c r="H3437" t="b">
        <v>0</v>
      </c>
      <c r="J3437">
        <v>1</v>
      </c>
      <c r="K3437">
        <v>-1.4E-3</v>
      </c>
      <c r="L3437">
        <v>0</v>
      </c>
      <c r="N3437">
        <v>2.637</v>
      </c>
      <c r="O3437">
        <v>45.304600000000001</v>
      </c>
      <c r="P3437">
        <v>45.381300000000003</v>
      </c>
      <c r="Q3437">
        <v>-1.6861999999999999</v>
      </c>
      <c r="R3437">
        <v>56.146799999999999</v>
      </c>
      <c r="S3437">
        <v>56.1721</v>
      </c>
    </row>
    <row r="3438" spans="1:19">
      <c r="A3438">
        <v>0.68077546296296287</v>
      </c>
      <c r="B3438">
        <v>42.935899999999997</v>
      </c>
      <c r="C3438">
        <v>4.1200000000000001E-2</v>
      </c>
      <c r="D3438">
        <v>-1.42</v>
      </c>
      <c r="E3438">
        <v>522.09190000000001</v>
      </c>
      <c r="F3438">
        <v>60.163400000000003</v>
      </c>
      <c r="G3438">
        <v>-0.46310000000000001</v>
      </c>
      <c r="H3438" t="b">
        <v>0</v>
      </c>
      <c r="J3438">
        <v>1</v>
      </c>
      <c r="K3438">
        <v>-6.7999999999999996E-3</v>
      </c>
      <c r="L3438">
        <v>0</v>
      </c>
      <c r="N3438">
        <v>2.66</v>
      </c>
      <c r="O3438">
        <v>45.8459</v>
      </c>
      <c r="P3438">
        <v>45.923000000000002</v>
      </c>
      <c r="Q3438">
        <v>-1.0486</v>
      </c>
      <c r="R3438">
        <v>56.168799999999997</v>
      </c>
      <c r="S3438">
        <v>56.178600000000003</v>
      </c>
    </row>
    <row r="3439" spans="1:19">
      <c r="A3439">
        <v>0.68062500000000004</v>
      </c>
      <c r="B3439">
        <v>29.743099999999998</v>
      </c>
      <c r="C3439">
        <v>0.04</v>
      </c>
      <c r="D3439">
        <v>-1.2988</v>
      </c>
      <c r="E3439">
        <v>345.70269999999999</v>
      </c>
      <c r="F3439">
        <v>60.163800000000002</v>
      </c>
      <c r="G3439">
        <v>-0.26350000000000001</v>
      </c>
      <c r="H3439" t="b">
        <v>0</v>
      </c>
      <c r="J3439">
        <v>1</v>
      </c>
      <c r="K3439">
        <v>0</v>
      </c>
      <c r="L3439">
        <v>0</v>
      </c>
      <c r="N3439">
        <v>3.3950999999999998</v>
      </c>
      <c r="O3439">
        <v>69.157799999999995</v>
      </c>
      <c r="P3439">
        <v>69.241100000000003</v>
      </c>
      <c r="Q3439">
        <v>-0.81669999999999998</v>
      </c>
      <c r="R3439">
        <v>56.207099999999997</v>
      </c>
      <c r="S3439">
        <v>56.213000000000001</v>
      </c>
    </row>
    <row r="3440" spans="1:19">
      <c r="A3440">
        <v>0.67856481481481479</v>
      </c>
      <c r="B3440">
        <v>91.033500000000004</v>
      </c>
      <c r="C3440">
        <v>3.8199999999999998E-2</v>
      </c>
      <c r="D3440">
        <v>-1.7265999999999999</v>
      </c>
      <c r="E3440">
        <v>1186.95</v>
      </c>
      <c r="F3440">
        <v>60.163699999999999</v>
      </c>
      <c r="G3440">
        <v>-1.6732</v>
      </c>
      <c r="H3440" t="b">
        <v>0</v>
      </c>
      <c r="J3440">
        <v>1</v>
      </c>
      <c r="K3440">
        <v>-1.9E-3</v>
      </c>
      <c r="L3440">
        <v>0</v>
      </c>
      <c r="N3440">
        <v>3.3875999999999999</v>
      </c>
      <c r="O3440">
        <v>47.209400000000002</v>
      </c>
      <c r="P3440">
        <v>47.3307</v>
      </c>
      <c r="Q3440">
        <v>-1.6879</v>
      </c>
      <c r="R3440">
        <v>56.232799999999997</v>
      </c>
      <c r="S3440">
        <v>56.258099999999999</v>
      </c>
    </row>
    <row r="3441" spans="1:19">
      <c r="A3441">
        <v>0.67799768518518511</v>
      </c>
      <c r="B3441">
        <v>42.464399999999998</v>
      </c>
      <c r="C3441">
        <v>3.9699999999999999E-2</v>
      </c>
      <c r="D3441">
        <v>-1.1661999999999999</v>
      </c>
      <c r="E3441">
        <v>518.61189999999999</v>
      </c>
      <c r="F3441">
        <v>60.163400000000003</v>
      </c>
      <c r="G3441">
        <v>0.51129999999999998</v>
      </c>
      <c r="H3441" t="b">
        <v>0</v>
      </c>
      <c r="J3441">
        <v>1</v>
      </c>
      <c r="K3441">
        <v>-1.0200000000000001E-2</v>
      </c>
      <c r="L3441">
        <v>0</v>
      </c>
      <c r="N3441">
        <v>2.7746</v>
      </c>
      <c r="O3441">
        <v>54.414000000000001</v>
      </c>
      <c r="P3441">
        <v>54.484699999999997</v>
      </c>
      <c r="Q3441">
        <v>-1.0616000000000001</v>
      </c>
      <c r="R3441">
        <v>56.259799999999998</v>
      </c>
      <c r="S3441">
        <v>56.269799999999996</v>
      </c>
    </row>
    <row r="3442" spans="1:19">
      <c r="A3442">
        <v>0.68349537037037045</v>
      </c>
      <c r="B3442">
        <v>48.784999999999997</v>
      </c>
      <c r="C3442">
        <v>3.8899999999999997E-2</v>
      </c>
      <c r="D3442">
        <v>-1.5723</v>
      </c>
      <c r="E3442">
        <v>749.53639999999996</v>
      </c>
      <c r="F3442">
        <v>60.163699999999999</v>
      </c>
      <c r="G3442">
        <v>-0.51449999999999996</v>
      </c>
      <c r="H3442" t="b">
        <v>0</v>
      </c>
      <c r="J3442">
        <v>1</v>
      </c>
      <c r="K3442">
        <v>4.0000000000000001E-3</v>
      </c>
      <c r="L3442">
        <v>0</v>
      </c>
      <c r="N3442">
        <v>3.1842000000000001</v>
      </c>
      <c r="O3442">
        <v>53.7363</v>
      </c>
      <c r="P3442">
        <v>53.830500000000001</v>
      </c>
      <c r="Q3442">
        <v>-0.63439999999999996</v>
      </c>
      <c r="R3442">
        <v>56.308399999999999</v>
      </c>
      <c r="S3442">
        <v>56.311900000000001</v>
      </c>
    </row>
    <row r="3443" spans="1:19">
      <c r="A3443">
        <v>0.68048611111111112</v>
      </c>
      <c r="B3443">
        <v>18.6129</v>
      </c>
      <c r="C3443">
        <v>3.9899999999999998E-2</v>
      </c>
      <c r="D3443">
        <v>-1.0936999999999999</v>
      </c>
      <c r="E3443">
        <v>185.86240000000001</v>
      </c>
      <c r="F3443">
        <v>60.1631</v>
      </c>
      <c r="G3443">
        <v>0.70509999999999995</v>
      </c>
      <c r="H3443" t="b">
        <v>0</v>
      </c>
      <c r="J3443">
        <v>1</v>
      </c>
      <c r="K3443">
        <v>-1.3299999999999999E-2</v>
      </c>
      <c r="L3443">
        <v>0</v>
      </c>
      <c r="N3443">
        <v>2.7953999999999999</v>
      </c>
      <c r="O3443">
        <v>52.798699999999997</v>
      </c>
      <c r="P3443">
        <v>52.872599999999998</v>
      </c>
      <c r="Q3443">
        <v>-1.5888</v>
      </c>
      <c r="R3443">
        <v>56.3123</v>
      </c>
      <c r="S3443">
        <v>56.334699999999998</v>
      </c>
    </row>
    <row r="3444" spans="1:19">
      <c r="A3444">
        <v>0.68090277777777775</v>
      </c>
      <c r="B3444">
        <v>54.627400000000002</v>
      </c>
      <c r="C3444">
        <v>3.9600000000000003E-2</v>
      </c>
      <c r="D3444">
        <v>-1.3344</v>
      </c>
      <c r="E3444">
        <v>682.65030000000002</v>
      </c>
      <c r="F3444">
        <v>60.163699999999999</v>
      </c>
      <c r="G3444">
        <v>0.28389999999999999</v>
      </c>
      <c r="H3444" t="b">
        <v>0</v>
      </c>
      <c r="J3444">
        <v>1</v>
      </c>
      <c r="K3444">
        <v>-5.8999999999999999E-3</v>
      </c>
      <c r="L3444">
        <v>0</v>
      </c>
      <c r="N3444">
        <v>3.3220000000000001</v>
      </c>
      <c r="O3444">
        <v>55.708599999999997</v>
      </c>
      <c r="P3444">
        <v>55.807600000000001</v>
      </c>
      <c r="Q3444">
        <v>-0.82069999999999999</v>
      </c>
      <c r="R3444">
        <v>56.3613</v>
      </c>
      <c r="S3444">
        <v>56.3673</v>
      </c>
    </row>
    <row r="3445" spans="1:19">
      <c r="A3445">
        <v>0.68371527777777785</v>
      </c>
      <c r="B3445">
        <v>66.910700000000006</v>
      </c>
      <c r="C3445">
        <v>3.9899999999999998E-2</v>
      </c>
      <c r="D3445">
        <v>-1.4771000000000001</v>
      </c>
      <c r="E3445">
        <v>1052.3109999999999</v>
      </c>
      <c r="F3445">
        <v>60.163699999999999</v>
      </c>
      <c r="G3445">
        <v>-0.80200000000000005</v>
      </c>
      <c r="H3445" t="b">
        <v>0</v>
      </c>
      <c r="J3445">
        <v>1</v>
      </c>
      <c r="K3445">
        <v>3.8E-3</v>
      </c>
      <c r="L3445">
        <v>0</v>
      </c>
      <c r="N3445">
        <v>2.7313999999999998</v>
      </c>
      <c r="O3445">
        <v>49.369399999999999</v>
      </c>
      <c r="P3445">
        <v>49.444899999999997</v>
      </c>
      <c r="Q3445">
        <v>-1.1667000000000001</v>
      </c>
      <c r="R3445">
        <v>56.373199999999997</v>
      </c>
      <c r="S3445">
        <v>56.385199999999998</v>
      </c>
    </row>
    <row r="3446" spans="1:19">
      <c r="A3446">
        <v>0.67813657407407402</v>
      </c>
      <c r="B3446">
        <v>54.443600000000004</v>
      </c>
      <c r="C3446">
        <v>4.07E-2</v>
      </c>
      <c r="D3446">
        <v>-0.92210000000000003</v>
      </c>
      <c r="E3446">
        <v>681.13310000000001</v>
      </c>
      <c r="F3446">
        <v>60.163600000000002</v>
      </c>
      <c r="G3446">
        <v>0.69620000000000004</v>
      </c>
      <c r="H3446" t="b">
        <v>0</v>
      </c>
      <c r="J3446">
        <v>1</v>
      </c>
      <c r="K3446">
        <v>-1.1900000000000001E-2</v>
      </c>
      <c r="L3446">
        <v>0</v>
      </c>
      <c r="N3446">
        <v>2.8921999999999999</v>
      </c>
      <c r="O3446">
        <v>59.225999999999999</v>
      </c>
      <c r="P3446">
        <v>59.296500000000002</v>
      </c>
      <c r="Q3446">
        <v>-1.3605</v>
      </c>
      <c r="R3446">
        <v>56.412199999999999</v>
      </c>
      <c r="S3446">
        <v>56.428600000000003</v>
      </c>
    </row>
    <row r="3447" spans="1:19">
      <c r="A3447">
        <v>0.68359953703703702</v>
      </c>
      <c r="B3447">
        <v>57.609200000000001</v>
      </c>
      <c r="C3447">
        <v>3.9199999999999999E-2</v>
      </c>
      <c r="D3447">
        <v>-1.7068000000000001</v>
      </c>
      <c r="E3447">
        <v>896.90660000000003</v>
      </c>
      <c r="F3447">
        <v>60.163400000000003</v>
      </c>
      <c r="G3447">
        <v>-9.1200000000000003E-2</v>
      </c>
      <c r="H3447" t="b">
        <v>0</v>
      </c>
      <c r="J3447">
        <v>1</v>
      </c>
      <c r="K3447">
        <v>6.6E-3</v>
      </c>
      <c r="L3447">
        <v>0</v>
      </c>
      <c r="N3447">
        <v>2.9807999999999999</v>
      </c>
      <c r="O3447">
        <v>8.5907</v>
      </c>
      <c r="P3447">
        <v>9.0930999999999997</v>
      </c>
      <c r="Q3447">
        <v>-1.9300000000000001E-2</v>
      </c>
      <c r="R3447">
        <v>56.440600000000003</v>
      </c>
      <c r="S3447">
        <v>56.440600000000003</v>
      </c>
    </row>
    <row r="3448" spans="1:19">
      <c r="A3448">
        <v>0.68307870370370372</v>
      </c>
      <c r="B3448">
        <v>12.7485</v>
      </c>
      <c r="C3448">
        <v>4.07E-2</v>
      </c>
      <c r="D3448">
        <v>-1.3193999999999999</v>
      </c>
      <c r="E3448">
        <v>147.31909999999999</v>
      </c>
      <c r="F3448">
        <v>60.163800000000002</v>
      </c>
      <c r="G3448">
        <v>-0.7964</v>
      </c>
      <c r="H3448" t="b">
        <v>0</v>
      </c>
      <c r="J3448">
        <v>1</v>
      </c>
      <c r="K3448">
        <v>2.5000000000000001E-3</v>
      </c>
      <c r="L3448">
        <v>0</v>
      </c>
      <c r="N3448">
        <v>2.9434</v>
      </c>
      <c r="O3448">
        <v>56.304000000000002</v>
      </c>
      <c r="P3448">
        <v>56.380899999999997</v>
      </c>
      <c r="Q3448">
        <v>-1.1163000000000001</v>
      </c>
      <c r="R3448">
        <v>56.481000000000002</v>
      </c>
      <c r="S3448">
        <v>56.491999999999997</v>
      </c>
    </row>
    <row r="3449" spans="1:19">
      <c r="A3449">
        <v>0.68120370370370376</v>
      </c>
      <c r="B3449">
        <v>80.106800000000007</v>
      </c>
      <c r="C3449">
        <v>4.1399999999999999E-2</v>
      </c>
      <c r="D3449">
        <v>-1.623</v>
      </c>
      <c r="E3449">
        <v>1022.011</v>
      </c>
      <c r="F3449">
        <v>60.163800000000002</v>
      </c>
      <c r="G3449">
        <v>-2.0129999999999999</v>
      </c>
      <c r="H3449" t="b">
        <v>0</v>
      </c>
      <c r="J3449">
        <v>1</v>
      </c>
      <c r="K3449">
        <v>2.7000000000000001E-3</v>
      </c>
      <c r="L3449">
        <v>0</v>
      </c>
      <c r="N3449">
        <v>3.2982999999999998</v>
      </c>
      <c r="O3449">
        <v>33.381799999999998</v>
      </c>
      <c r="P3449">
        <v>33.544400000000003</v>
      </c>
      <c r="Q3449">
        <v>-1.0794999999999999</v>
      </c>
      <c r="R3449">
        <v>56.487299999999998</v>
      </c>
      <c r="S3449">
        <v>56.497599999999998</v>
      </c>
    </row>
    <row r="3450" spans="1:19">
      <c r="A3450">
        <v>0.68329861111111112</v>
      </c>
      <c r="B3450">
        <v>31.3886</v>
      </c>
      <c r="C3450">
        <v>3.9199999999999999E-2</v>
      </c>
      <c r="D3450">
        <v>-1.4851000000000001</v>
      </c>
      <c r="E3450">
        <v>458.78960000000001</v>
      </c>
      <c r="F3450">
        <v>60.163800000000002</v>
      </c>
      <c r="G3450">
        <v>-0.23089999999999999</v>
      </c>
      <c r="H3450" t="b">
        <v>0</v>
      </c>
      <c r="J3450">
        <v>1</v>
      </c>
      <c r="K3450">
        <v>-1.8E-3</v>
      </c>
      <c r="L3450">
        <v>0</v>
      </c>
      <c r="N3450">
        <v>2.7298</v>
      </c>
      <c r="O3450">
        <v>37.912700000000001</v>
      </c>
      <c r="P3450">
        <v>38.010800000000003</v>
      </c>
      <c r="Q3450">
        <v>-1.3495999999999999</v>
      </c>
      <c r="R3450">
        <v>56.488799999999998</v>
      </c>
      <c r="S3450">
        <v>56.505000000000003</v>
      </c>
    </row>
    <row r="3451" spans="1:19">
      <c r="A3451">
        <v>0.68131944444444448</v>
      </c>
      <c r="B3451">
        <v>90.474199999999996</v>
      </c>
      <c r="C3451">
        <v>3.7499999999999999E-2</v>
      </c>
      <c r="D3451">
        <v>-1.9782</v>
      </c>
      <c r="E3451">
        <v>1173.519</v>
      </c>
      <c r="F3451">
        <v>60.163800000000002</v>
      </c>
      <c r="G3451">
        <v>-0.35039999999999999</v>
      </c>
      <c r="H3451" t="b">
        <v>0</v>
      </c>
      <c r="J3451">
        <v>1</v>
      </c>
      <c r="K3451">
        <v>-2.2000000000000001E-3</v>
      </c>
      <c r="L3451">
        <v>0</v>
      </c>
      <c r="N3451">
        <v>3.9931000000000001</v>
      </c>
      <c r="O3451">
        <v>66.845600000000005</v>
      </c>
      <c r="P3451">
        <v>66.964699999999993</v>
      </c>
      <c r="Q3451">
        <v>-1.4878</v>
      </c>
      <c r="R3451">
        <v>56.4938</v>
      </c>
      <c r="S3451">
        <v>56.513399999999997</v>
      </c>
    </row>
    <row r="3452" spans="1:19">
      <c r="A3452">
        <v>0.6834027777777778</v>
      </c>
      <c r="B3452">
        <v>39.956099999999999</v>
      </c>
      <c r="C3452">
        <v>4.1300000000000003E-2</v>
      </c>
      <c r="D3452">
        <v>-1.4830000000000001</v>
      </c>
      <c r="E3452">
        <v>601.82809999999995</v>
      </c>
      <c r="F3452">
        <v>60.163600000000002</v>
      </c>
      <c r="G3452">
        <v>9.9199999999999997E-2</v>
      </c>
      <c r="H3452" t="b">
        <v>0</v>
      </c>
      <c r="J3452">
        <v>1</v>
      </c>
      <c r="K3452">
        <v>4.3E-3</v>
      </c>
      <c r="L3452">
        <v>0</v>
      </c>
      <c r="N3452">
        <v>1.7166999999999999</v>
      </c>
      <c r="O3452">
        <v>0.18049999999999999</v>
      </c>
      <c r="P3452">
        <v>1.7262</v>
      </c>
      <c r="Q3452">
        <v>-0.37109999999999999</v>
      </c>
      <c r="R3452">
        <v>56.537500000000001</v>
      </c>
      <c r="S3452">
        <v>56.538699999999999</v>
      </c>
    </row>
    <row r="3453" spans="1:19">
      <c r="A3453">
        <v>0.6810532407407407</v>
      </c>
      <c r="B3453">
        <v>67.089600000000004</v>
      </c>
      <c r="C3453">
        <v>4.0899999999999999E-2</v>
      </c>
      <c r="D3453">
        <v>-1.0224</v>
      </c>
      <c r="E3453">
        <v>849.28589999999997</v>
      </c>
      <c r="F3453">
        <v>60.1629</v>
      </c>
      <c r="G3453">
        <v>-0.93589999999999995</v>
      </c>
      <c r="H3453" t="b">
        <v>0</v>
      </c>
      <c r="J3453">
        <v>1</v>
      </c>
      <c r="K3453">
        <v>-6.7999999999999996E-3</v>
      </c>
      <c r="L3453">
        <v>0</v>
      </c>
      <c r="N3453">
        <v>2.2968000000000002</v>
      </c>
      <c r="O3453">
        <v>50.904899999999998</v>
      </c>
      <c r="P3453">
        <v>50.956699999999998</v>
      </c>
      <c r="Q3453">
        <v>-1.2522</v>
      </c>
      <c r="R3453">
        <v>56.547499999999999</v>
      </c>
      <c r="S3453">
        <v>56.561399999999999</v>
      </c>
    </row>
    <row r="3454" spans="1:19">
      <c r="A3454">
        <v>0.68319444444444455</v>
      </c>
      <c r="B3454">
        <v>22.208500000000001</v>
      </c>
      <c r="C3454">
        <v>4.1200000000000001E-2</v>
      </c>
      <c r="D3454">
        <v>-1.254</v>
      </c>
      <c r="E3454">
        <v>305.40449999999998</v>
      </c>
      <c r="F3454">
        <v>60.163800000000002</v>
      </c>
      <c r="G3454">
        <v>3.8899999999999997E-2</v>
      </c>
      <c r="H3454" t="b">
        <v>0</v>
      </c>
      <c r="J3454">
        <v>1</v>
      </c>
      <c r="K3454">
        <v>1.1000000000000001E-3</v>
      </c>
      <c r="L3454">
        <v>0</v>
      </c>
      <c r="N3454">
        <v>3.2524000000000002</v>
      </c>
      <c r="O3454">
        <v>93.1511</v>
      </c>
      <c r="P3454">
        <v>93.207899999999995</v>
      </c>
      <c r="Q3454">
        <v>-1.1612</v>
      </c>
      <c r="R3454">
        <v>56.5565</v>
      </c>
      <c r="S3454">
        <v>56.568399999999997</v>
      </c>
    </row>
    <row r="3455" spans="1:19">
      <c r="A3455">
        <v>0.67787037037037035</v>
      </c>
      <c r="B3455">
        <v>31.0183</v>
      </c>
      <c r="C3455">
        <v>4.0800000000000003E-2</v>
      </c>
      <c r="D3455">
        <v>-1.6153999999999999</v>
      </c>
      <c r="E3455">
        <v>353.72699999999998</v>
      </c>
      <c r="F3455">
        <v>60.163600000000002</v>
      </c>
      <c r="G3455">
        <v>-0.41470000000000001</v>
      </c>
      <c r="H3455" t="b">
        <v>0</v>
      </c>
      <c r="J3455">
        <v>1</v>
      </c>
      <c r="K3455">
        <v>-5.9999999999999995E-4</v>
      </c>
      <c r="L3455">
        <v>0</v>
      </c>
      <c r="N3455">
        <v>3.3083</v>
      </c>
      <c r="O3455">
        <v>47.156700000000001</v>
      </c>
      <c r="P3455">
        <v>47.272599999999997</v>
      </c>
      <c r="Q3455">
        <v>-1.0764</v>
      </c>
      <c r="R3455">
        <v>56.564300000000003</v>
      </c>
      <c r="S3455">
        <v>56.574599999999997</v>
      </c>
    </row>
    <row r="3456" spans="1:19">
      <c r="A3456">
        <v>0.67771990740740751</v>
      </c>
      <c r="B3456">
        <v>17.837700000000002</v>
      </c>
      <c r="C3456">
        <v>4.0800000000000003E-2</v>
      </c>
      <c r="D3456">
        <v>-1.0757000000000001</v>
      </c>
      <c r="E3456">
        <v>181.5538</v>
      </c>
      <c r="F3456">
        <v>60.163600000000002</v>
      </c>
      <c r="G3456">
        <v>0.35199999999999998</v>
      </c>
      <c r="H3456" t="b">
        <v>0</v>
      </c>
      <c r="J3456">
        <v>1</v>
      </c>
      <c r="K3456">
        <v>-7.1000000000000004E-3</v>
      </c>
      <c r="L3456">
        <v>0</v>
      </c>
      <c r="N3456">
        <v>3.0608</v>
      </c>
      <c r="O3456">
        <v>65.759699999999995</v>
      </c>
      <c r="P3456">
        <v>65.8309</v>
      </c>
      <c r="Q3456">
        <v>-1.5873999999999999</v>
      </c>
      <c r="R3456">
        <v>56.561100000000003</v>
      </c>
      <c r="S3456">
        <v>56.583399999999997</v>
      </c>
    </row>
    <row r="3457" spans="1:19">
      <c r="A3457">
        <v>0.67828703703703708</v>
      </c>
      <c r="B3457">
        <v>67.1233</v>
      </c>
      <c r="C3457">
        <v>4.1799999999999997E-2</v>
      </c>
      <c r="D3457">
        <v>-0.81799999999999995</v>
      </c>
      <c r="E3457">
        <v>850.31050000000005</v>
      </c>
      <c r="F3457">
        <v>60.162700000000001</v>
      </c>
      <c r="G3457">
        <v>-2.1198000000000001</v>
      </c>
      <c r="H3457" t="b">
        <v>0</v>
      </c>
      <c r="J3457">
        <v>1</v>
      </c>
      <c r="K3457">
        <v>-4.4000000000000003E-3</v>
      </c>
      <c r="L3457">
        <v>0</v>
      </c>
      <c r="N3457">
        <v>2.1423000000000001</v>
      </c>
      <c r="O3457">
        <v>49.428699999999999</v>
      </c>
      <c r="P3457">
        <v>49.475099999999998</v>
      </c>
      <c r="Q3457">
        <v>-1.6626000000000001</v>
      </c>
      <c r="R3457">
        <v>56.563400000000001</v>
      </c>
      <c r="S3457">
        <v>56.587800000000001</v>
      </c>
    </row>
    <row r="3458" spans="1:19">
      <c r="A3458">
        <v>0.67842592592592599</v>
      </c>
      <c r="B3458">
        <v>79.4773</v>
      </c>
      <c r="C3458">
        <v>4.0300000000000002E-2</v>
      </c>
      <c r="D3458">
        <v>-0.99380000000000002</v>
      </c>
      <c r="E3458">
        <v>1016.091</v>
      </c>
      <c r="F3458">
        <v>60.163600000000002</v>
      </c>
      <c r="G3458">
        <v>-0.99480000000000002</v>
      </c>
      <c r="H3458" t="b">
        <v>0</v>
      </c>
      <c r="J3458">
        <v>1</v>
      </c>
      <c r="K3458">
        <v>-2.3999999999999998E-3</v>
      </c>
      <c r="L3458">
        <v>0</v>
      </c>
      <c r="N3458">
        <v>2.6261000000000001</v>
      </c>
      <c r="O3458">
        <v>46.417700000000004</v>
      </c>
      <c r="P3458">
        <v>46.491999999999997</v>
      </c>
      <c r="Q3458">
        <v>-1.6928000000000001</v>
      </c>
      <c r="R3458">
        <v>56.587200000000003</v>
      </c>
      <c r="S3458">
        <v>56.612499999999997</v>
      </c>
    </row>
    <row r="3459" spans="1:19">
      <c r="A3459">
        <v>0.68077546296296287</v>
      </c>
      <c r="B3459">
        <v>42.8947</v>
      </c>
      <c r="C3459">
        <v>4.0599999999999997E-2</v>
      </c>
      <c r="D3459">
        <v>-1.4194</v>
      </c>
      <c r="E3459">
        <v>521.42349999999999</v>
      </c>
      <c r="F3459">
        <v>60.1633</v>
      </c>
      <c r="G3459">
        <v>-0.35520000000000002</v>
      </c>
      <c r="H3459" t="b">
        <v>0</v>
      </c>
      <c r="J3459">
        <v>1</v>
      </c>
      <c r="K3459">
        <v>-7.4000000000000003E-3</v>
      </c>
      <c r="L3459">
        <v>0</v>
      </c>
      <c r="N3459">
        <v>2.6549</v>
      </c>
      <c r="O3459">
        <v>46.959499999999998</v>
      </c>
      <c r="P3459">
        <v>47.034500000000001</v>
      </c>
      <c r="Q3459">
        <v>-1.0542</v>
      </c>
      <c r="R3459">
        <v>56.612699999999997</v>
      </c>
      <c r="S3459">
        <v>56.622500000000002</v>
      </c>
    </row>
    <row r="3460" spans="1:19">
      <c r="A3460">
        <v>0.68061342592592589</v>
      </c>
      <c r="B3460">
        <v>29.703099999999999</v>
      </c>
      <c r="C3460">
        <v>4.0800000000000003E-2</v>
      </c>
      <c r="D3460">
        <v>-1.2972999999999999</v>
      </c>
      <c r="E3460">
        <v>345.03429999999997</v>
      </c>
      <c r="F3460">
        <v>60.163800000000002</v>
      </c>
      <c r="G3460">
        <v>-0.26040000000000002</v>
      </c>
      <c r="H3460" t="b">
        <v>0</v>
      </c>
      <c r="J3460">
        <v>1</v>
      </c>
      <c r="K3460">
        <v>5.9999999999999995E-4</v>
      </c>
      <c r="L3460">
        <v>0</v>
      </c>
      <c r="N3460">
        <v>3.3935</v>
      </c>
      <c r="O3460">
        <v>70.270799999999994</v>
      </c>
      <c r="P3460">
        <v>70.352599999999995</v>
      </c>
      <c r="Q3460">
        <v>-0.80740000000000001</v>
      </c>
      <c r="R3460">
        <v>56.654299999999999</v>
      </c>
      <c r="S3460">
        <v>56.6601</v>
      </c>
    </row>
    <row r="3461" spans="1:19">
      <c r="A3461">
        <v>0.67856481481481479</v>
      </c>
      <c r="B3461">
        <v>90.995400000000004</v>
      </c>
      <c r="C3461">
        <v>3.9E-2</v>
      </c>
      <c r="D3461">
        <v>-1.7099</v>
      </c>
      <c r="E3461">
        <v>1186.2809999999999</v>
      </c>
      <c r="F3461">
        <v>60.163699999999999</v>
      </c>
      <c r="G3461">
        <v>-1.6364000000000001</v>
      </c>
      <c r="H3461" t="b">
        <v>0</v>
      </c>
      <c r="J3461">
        <v>1</v>
      </c>
      <c r="K3461">
        <v>-2.2000000000000001E-3</v>
      </c>
      <c r="L3461">
        <v>0</v>
      </c>
      <c r="N3461">
        <v>3.3693</v>
      </c>
      <c r="O3461">
        <v>48.322099999999999</v>
      </c>
      <c r="P3461">
        <v>48.439500000000002</v>
      </c>
      <c r="Q3461">
        <v>-1.7060999999999999</v>
      </c>
      <c r="R3461">
        <v>56.688099999999999</v>
      </c>
      <c r="S3461">
        <v>56.713799999999999</v>
      </c>
    </row>
    <row r="3462" spans="1:19">
      <c r="A3462">
        <v>0.67799768518518511</v>
      </c>
      <c r="B3462">
        <v>42.424700000000001</v>
      </c>
      <c r="C3462">
        <v>4.0599999999999997E-2</v>
      </c>
      <c r="D3462">
        <v>-1.1757</v>
      </c>
      <c r="E3462">
        <v>517.9434</v>
      </c>
      <c r="F3462">
        <v>60.163400000000003</v>
      </c>
      <c r="G3462">
        <v>0.63970000000000005</v>
      </c>
      <c r="H3462" t="b">
        <v>0</v>
      </c>
      <c r="J3462">
        <v>1</v>
      </c>
      <c r="K3462">
        <v>-1.01E-2</v>
      </c>
      <c r="L3462">
        <v>0</v>
      </c>
      <c r="N3462">
        <v>2.7786</v>
      </c>
      <c r="O3462">
        <v>55.527000000000001</v>
      </c>
      <c r="P3462">
        <v>55.596499999999999</v>
      </c>
      <c r="Q3462">
        <v>-1.0495000000000001</v>
      </c>
      <c r="R3462">
        <v>56.707999999999998</v>
      </c>
      <c r="S3462">
        <v>56.717700000000001</v>
      </c>
    </row>
    <row r="3463" spans="1:19">
      <c r="A3463">
        <v>0.68349537037037045</v>
      </c>
      <c r="B3463">
        <v>48.746099999999998</v>
      </c>
      <c r="C3463">
        <v>3.9699999999999999E-2</v>
      </c>
      <c r="D3463">
        <v>-1.5648</v>
      </c>
      <c r="E3463">
        <v>748.86789999999996</v>
      </c>
      <c r="F3463">
        <v>60.163699999999999</v>
      </c>
      <c r="G3463">
        <v>-0.56779999999999997</v>
      </c>
      <c r="H3463" t="b">
        <v>0</v>
      </c>
      <c r="J3463">
        <v>1</v>
      </c>
      <c r="K3463">
        <v>4.0000000000000001E-3</v>
      </c>
      <c r="L3463">
        <v>0</v>
      </c>
      <c r="N3463">
        <v>3.1789000000000001</v>
      </c>
      <c r="O3463">
        <v>54.848799999999997</v>
      </c>
      <c r="P3463">
        <v>54.940899999999999</v>
      </c>
      <c r="Q3463">
        <v>-0.63349999999999995</v>
      </c>
      <c r="R3463">
        <v>56.765000000000001</v>
      </c>
      <c r="S3463">
        <v>56.768500000000003</v>
      </c>
    </row>
    <row r="3464" spans="1:19">
      <c r="A3464">
        <v>0.68048611111111112</v>
      </c>
      <c r="B3464">
        <v>18.573</v>
      </c>
      <c r="C3464">
        <v>4.1000000000000002E-2</v>
      </c>
      <c r="D3464">
        <v>-1.1060000000000001</v>
      </c>
      <c r="E3464">
        <v>185.19399999999999</v>
      </c>
      <c r="F3464">
        <v>60.163200000000003</v>
      </c>
      <c r="G3464">
        <v>0.86029999999999995</v>
      </c>
      <c r="H3464" t="b">
        <v>0</v>
      </c>
      <c r="J3464">
        <v>1</v>
      </c>
      <c r="K3464">
        <v>-1.2699999999999999E-2</v>
      </c>
      <c r="L3464">
        <v>0</v>
      </c>
      <c r="N3464">
        <v>2.8010000000000002</v>
      </c>
      <c r="O3464">
        <v>53.9116</v>
      </c>
      <c r="P3464">
        <v>53.984299999999998</v>
      </c>
      <c r="Q3464">
        <v>-1.5883</v>
      </c>
      <c r="R3464">
        <v>56.760899999999999</v>
      </c>
      <c r="S3464">
        <v>56.783200000000001</v>
      </c>
    </row>
    <row r="3465" spans="1:19">
      <c r="A3465">
        <v>0.68090277777777775</v>
      </c>
      <c r="B3465">
        <v>54.587800000000001</v>
      </c>
      <c r="C3465">
        <v>4.1099999999999998E-2</v>
      </c>
      <c r="D3465">
        <v>-1.339</v>
      </c>
      <c r="E3465">
        <v>681.98180000000002</v>
      </c>
      <c r="F3465">
        <v>60.163699999999999</v>
      </c>
      <c r="G3465">
        <v>0.34610000000000002</v>
      </c>
      <c r="H3465" t="b">
        <v>0</v>
      </c>
      <c r="J3465">
        <v>1</v>
      </c>
      <c r="K3465">
        <v>-5.1000000000000004E-3</v>
      </c>
      <c r="L3465">
        <v>0</v>
      </c>
      <c r="N3465">
        <v>3.3239999999999998</v>
      </c>
      <c r="O3465">
        <v>56.8215</v>
      </c>
      <c r="P3465">
        <v>56.918700000000001</v>
      </c>
      <c r="Q3465">
        <v>-0.83630000000000004</v>
      </c>
      <c r="R3465">
        <v>56.823599999999999</v>
      </c>
      <c r="S3465">
        <v>56.829700000000003</v>
      </c>
    </row>
    <row r="3466" spans="1:19">
      <c r="A3466">
        <v>0.68371527777777785</v>
      </c>
      <c r="B3466">
        <v>66.870800000000003</v>
      </c>
      <c r="C3466">
        <v>3.8699999999999998E-2</v>
      </c>
      <c r="D3466">
        <v>-1.4663999999999999</v>
      </c>
      <c r="E3466">
        <v>1051.6420000000001</v>
      </c>
      <c r="F3466">
        <v>60.163800000000002</v>
      </c>
      <c r="G3466">
        <v>-0.85</v>
      </c>
      <c r="H3466" t="b">
        <v>0</v>
      </c>
      <c r="J3466">
        <v>1</v>
      </c>
      <c r="K3466">
        <v>3.7000000000000002E-3</v>
      </c>
      <c r="L3466">
        <v>0</v>
      </c>
      <c r="N3466">
        <v>2.7227000000000001</v>
      </c>
      <c r="O3466">
        <v>50.4818</v>
      </c>
      <c r="P3466">
        <v>50.555199999999999</v>
      </c>
      <c r="Q3466">
        <v>-1.1772</v>
      </c>
      <c r="R3466">
        <v>56.821800000000003</v>
      </c>
      <c r="S3466">
        <v>56.834000000000003</v>
      </c>
    </row>
    <row r="3467" spans="1:19">
      <c r="A3467">
        <v>0.67813657407407402</v>
      </c>
      <c r="B3467">
        <v>54.402900000000002</v>
      </c>
      <c r="C3467">
        <v>3.9800000000000002E-2</v>
      </c>
      <c r="D3467">
        <v>-0.93100000000000005</v>
      </c>
      <c r="E3467">
        <v>680.46469999999999</v>
      </c>
      <c r="F3467">
        <v>60.163600000000002</v>
      </c>
      <c r="G3467">
        <v>0.81140000000000001</v>
      </c>
      <c r="H3467" t="b">
        <v>0</v>
      </c>
      <c r="J3467">
        <v>1</v>
      </c>
      <c r="K3467">
        <v>-1.0699999999999999E-2</v>
      </c>
      <c r="L3467">
        <v>0</v>
      </c>
      <c r="N3467">
        <v>2.8961999999999999</v>
      </c>
      <c r="O3467">
        <v>60.338900000000002</v>
      </c>
      <c r="P3467">
        <v>60.4084</v>
      </c>
      <c r="Q3467">
        <v>-1.3759999999999999</v>
      </c>
      <c r="R3467">
        <v>56.868299999999998</v>
      </c>
      <c r="S3467">
        <v>56.884900000000002</v>
      </c>
    </row>
    <row r="3468" spans="1:19">
      <c r="A3468">
        <v>0.68359953703703702</v>
      </c>
      <c r="B3468">
        <v>57.570099999999996</v>
      </c>
      <c r="C3468">
        <v>4.1200000000000001E-2</v>
      </c>
      <c r="D3468">
        <v>-1.7012</v>
      </c>
      <c r="E3468">
        <v>896.23820000000001</v>
      </c>
      <c r="F3468">
        <v>60.163400000000003</v>
      </c>
      <c r="G3468">
        <v>-0.188</v>
      </c>
      <c r="H3468" t="b">
        <v>0</v>
      </c>
      <c r="J3468">
        <v>1</v>
      </c>
      <c r="K3468">
        <v>6.6E-3</v>
      </c>
      <c r="L3468">
        <v>0</v>
      </c>
      <c r="N3468">
        <v>2.9792999999999998</v>
      </c>
      <c r="O3468">
        <v>9.7028999999999996</v>
      </c>
      <c r="P3468">
        <v>10.15</v>
      </c>
      <c r="Q3468">
        <v>-1.4E-3</v>
      </c>
      <c r="R3468">
        <v>56.892000000000003</v>
      </c>
      <c r="S3468">
        <v>56.892000000000003</v>
      </c>
    </row>
    <row r="3469" spans="1:19">
      <c r="A3469">
        <v>0.68120370370370376</v>
      </c>
      <c r="B3469">
        <v>80.065399999999997</v>
      </c>
      <c r="C3469">
        <v>4.0899999999999999E-2</v>
      </c>
      <c r="D3469">
        <v>-1.6017999999999999</v>
      </c>
      <c r="E3469">
        <v>1021.343</v>
      </c>
      <c r="F3469">
        <v>60.163800000000002</v>
      </c>
      <c r="G3469">
        <v>-2.0236999999999998</v>
      </c>
      <c r="H3469" t="b">
        <v>0</v>
      </c>
      <c r="J3469">
        <v>1</v>
      </c>
      <c r="K3469">
        <v>2.2000000000000001E-3</v>
      </c>
      <c r="L3469">
        <v>0</v>
      </c>
      <c r="N3469">
        <v>3.2774999999999999</v>
      </c>
      <c r="O3469">
        <v>34.494199999999999</v>
      </c>
      <c r="P3469">
        <v>34.6496</v>
      </c>
      <c r="Q3469">
        <v>-1.0954999999999999</v>
      </c>
      <c r="R3469">
        <v>56.925400000000003</v>
      </c>
      <c r="S3469">
        <v>56.936</v>
      </c>
    </row>
    <row r="3470" spans="1:19">
      <c r="A3470">
        <v>0.68307870370370372</v>
      </c>
      <c r="B3470">
        <v>12.707800000000001</v>
      </c>
      <c r="C3470">
        <v>4.1000000000000002E-2</v>
      </c>
      <c r="D3470">
        <v>-1.3126</v>
      </c>
      <c r="E3470">
        <v>146.6507</v>
      </c>
      <c r="F3470">
        <v>60.163699999999999</v>
      </c>
      <c r="G3470">
        <v>-0.80220000000000002</v>
      </c>
      <c r="H3470" t="b">
        <v>0</v>
      </c>
      <c r="J3470">
        <v>1</v>
      </c>
      <c r="K3470">
        <v>2.5000000000000001E-3</v>
      </c>
      <c r="L3470">
        <v>0</v>
      </c>
      <c r="N3470">
        <v>2.9367000000000001</v>
      </c>
      <c r="O3470">
        <v>57.416899999999998</v>
      </c>
      <c r="P3470">
        <v>57.491999999999997</v>
      </c>
      <c r="Q3470">
        <v>-1.1294</v>
      </c>
      <c r="R3470">
        <v>56.925600000000003</v>
      </c>
      <c r="S3470">
        <v>56.936799999999998</v>
      </c>
    </row>
    <row r="3471" spans="1:19">
      <c r="A3471">
        <v>0.68329861111111112</v>
      </c>
      <c r="B3471">
        <v>31.349399999999999</v>
      </c>
      <c r="C3471">
        <v>4.0800000000000003E-2</v>
      </c>
      <c r="D3471">
        <v>-1.4822</v>
      </c>
      <c r="E3471">
        <v>458.12110000000001</v>
      </c>
      <c r="F3471">
        <v>60.163800000000002</v>
      </c>
      <c r="G3471">
        <v>-0.2059</v>
      </c>
      <c r="H3471" t="b">
        <v>0</v>
      </c>
      <c r="J3471">
        <v>1</v>
      </c>
      <c r="K3471">
        <v>-2.8E-3</v>
      </c>
      <c r="L3471">
        <v>0</v>
      </c>
      <c r="N3471">
        <v>2.7259000000000002</v>
      </c>
      <c r="O3471">
        <v>39.025799999999997</v>
      </c>
      <c r="P3471">
        <v>39.120899999999999</v>
      </c>
      <c r="Q3471">
        <v>-1.3577999999999999</v>
      </c>
      <c r="R3471">
        <v>56.941800000000001</v>
      </c>
      <c r="S3471">
        <v>56.957999999999998</v>
      </c>
    </row>
    <row r="3472" spans="1:19">
      <c r="A3472">
        <v>0.68131944444444448</v>
      </c>
      <c r="B3472">
        <v>90.436599999999999</v>
      </c>
      <c r="C3472">
        <v>3.9300000000000002E-2</v>
      </c>
      <c r="D3472">
        <v>-1.9737</v>
      </c>
      <c r="E3472">
        <v>1172.8499999999999</v>
      </c>
      <c r="F3472">
        <v>60.163800000000002</v>
      </c>
      <c r="G3472">
        <v>-0.32990000000000003</v>
      </c>
      <c r="H3472" t="b">
        <v>0</v>
      </c>
      <c r="J3472">
        <v>1</v>
      </c>
      <c r="K3472">
        <v>-2.2000000000000001E-3</v>
      </c>
      <c r="L3472">
        <v>0</v>
      </c>
      <c r="N3472">
        <v>3.9878</v>
      </c>
      <c r="O3472">
        <v>67.958399999999997</v>
      </c>
      <c r="P3472">
        <v>68.075299999999999</v>
      </c>
      <c r="Q3472">
        <v>-1.4931000000000001</v>
      </c>
      <c r="R3472">
        <v>56.953699999999998</v>
      </c>
      <c r="S3472">
        <v>56.973300000000002</v>
      </c>
    </row>
    <row r="3473" spans="1:19">
      <c r="A3473">
        <v>0.6834027777777778</v>
      </c>
      <c r="B3473">
        <v>39.9148</v>
      </c>
      <c r="C3473">
        <v>4.1000000000000002E-2</v>
      </c>
      <c r="D3473">
        <v>-1.4804999999999999</v>
      </c>
      <c r="E3473">
        <v>601.15970000000004</v>
      </c>
      <c r="F3473">
        <v>60.163499999999999</v>
      </c>
      <c r="G3473">
        <v>2.6800000000000001E-2</v>
      </c>
      <c r="H3473" t="b">
        <v>0</v>
      </c>
      <c r="J3473">
        <v>1</v>
      </c>
      <c r="K3473">
        <v>4.8999999999999998E-3</v>
      </c>
      <c r="L3473">
        <v>0</v>
      </c>
      <c r="N3473">
        <v>1.7830999999999999</v>
      </c>
      <c r="O3473">
        <v>0.94369999999999998</v>
      </c>
      <c r="P3473">
        <v>2.0173999999999999</v>
      </c>
      <c r="Q3473">
        <v>-0.35899999999999999</v>
      </c>
      <c r="R3473">
        <v>56.977400000000003</v>
      </c>
      <c r="S3473">
        <v>56.9786</v>
      </c>
    </row>
    <row r="3474" spans="1:19">
      <c r="A3474">
        <v>0.6810532407407407</v>
      </c>
      <c r="B3474">
        <v>67.048599999999993</v>
      </c>
      <c r="C3474">
        <v>4.3499999999999997E-2</v>
      </c>
      <c r="D3474">
        <v>-1.0187999999999999</v>
      </c>
      <c r="E3474">
        <v>848.61739999999998</v>
      </c>
      <c r="F3474">
        <v>60.1629</v>
      </c>
      <c r="G3474">
        <v>-0.82079999999999997</v>
      </c>
      <c r="H3474" t="b">
        <v>0</v>
      </c>
      <c r="J3474">
        <v>1</v>
      </c>
      <c r="K3474">
        <v>-6.7999999999999996E-3</v>
      </c>
      <c r="L3474">
        <v>0</v>
      </c>
      <c r="N3474">
        <v>2.6981999999999999</v>
      </c>
      <c r="O3474">
        <v>51.997900000000001</v>
      </c>
      <c r="P3474">
        <v>52.067900000000002</v>
      </c>
      <c r="Q3474">
        <v>-1.2579</v>
      </c>
      <c r="R3474">
        <v>56.991700000000002</v>
      </c>
      <c r="S3474">
        <v>57.005600000000001</v>
      </c>
    </row>
    <row r="3475" spans="1:19">
      <c r="A3475">
        <v>0.68319444444444455</v>
      </c>
      <c r="B3475">
        <v>22.167300000000001</v>
      </c>
      <c r="C3475">
        <v>4.0899999999999999E-2</v>
      </c>
      <c r="D3475">
        <v>-1.2538</v>
      </c>
      <c r="E3475">
        <v>304.73610000000002</v>
      </c>
      <c r="F3475">
        <v>60.163800000000002</v>
      </c>
      <c r="G3475">
        <v>9.7999999999999997E-3</v>
      </c>
      <c r="H3475" t="b">
        <v>0</v>
      </c>
      <c r="J3475">
        <v>1</v>
      </c>
      <c r="K3475">
        <v>1.6000000000000001E-3</v>
      </c>
      <c r="L3475">
        <v>0</v>
      </c>
      <c r="N3475">
        <v>3.2534000000000001</v>
      </c>
      <c r="O3475">
        <v>94.263999999999996</v>
      </c>
      <c r="P3475">
        <v>94.3202</v>
      </c>
      <c r="Q3475">
        <v>-1.163</v>
      </c>
      <c r="R3475">
        <v>57.0017</v>
      </c>
      <c r="S3475">
        <v>57.013599999999997</v>
      </c>
    </row>
    <row r="3476" spans="1:19">
      <c r="A3476">
        <v>0.67787037037037035</v>
      </c>
      <c r="B3476">
        <v>30.977499999999999</v>
      </c>
      <c r="C3476">
        <v>3.9600000000000003E-2</v>
      </c>
      <c r="D3476">
        <v>-1.6145</v>
      </c>
      <c r="E3476">
        <v>353.05849999999998</v>
      </c>
      <c r="F3476">
        <v>60.163600000000002</v>
      </c>
      <c r="G3476">
        <v>-0.35610000000000003</v>
      </c>
      <c r="H3476" t="b">
        <v>0</v>
      </c>
      <c r="J3476">
        <v>1</v>
      </c>
      <c r="K3476">
        <v>-2.2000000000000001E-3</v>
      </c>
      <c r="L3476">
        <v>0</v>
      </c>
      <c r="N3476">
        <v>3.3050000000000002</v>
      </c>
      <c r="O3476">
        <v>48.270099999999999</v>
      </c>
      <c r="P3476">
        <v>48.383099999999999</v>
      </c>
      <c r="Q3476">
        <v>-1.0704</v>
      </c>
      <c r="R3476">
        <v>57.005600000000001</v>
      </c>
      <c r="S3476">
        <v>57.015700000000002</v>
      </c>
    </row>
    <row r="3477" spans="1:19">
      <c r="A3477">
        <v>0.67828703703703708</v>
      </c>
      <c r="B3477">
        <v>67.081500000000005</v>
      </c>
      <c r="C3477">
        <v>4.0300000000000002E-2</v>
      </c>
      <c r="D3477">
        <v>-0.80230000000000001</v>
      </c>
      <c r="E3477">
        <v>849.6422</v>
      </c>
      <c r="F3477">
        <v>60.162599999999998</v>
      </c>
      <c r="G3477">
        <v>-1.9956</v>
      </c>
      <c r="H3477" t="b">
        <v>0</v>
      </c>
      <c r="J3477">
        <v>1</v>
      </c>
      <c r="K3477">
        <v>-5.4999999999999997E-3</v>
      </c>
      <c r="L3477">
        <v>0</v>
      </c>
      <c r="N3477">
        <v>2.1214</v>
      </c>
      <c r="O3477">
        <v>50.542200000000001</v>
      </c>
      <c r="P3477">
        <v>50.5867</v>
      </c>
      <c r="Q3477">
        <v>-1.6755</v>
      </c>
      <c r="R3477">
        <v>56.999499999999998</v>
      </c>
      <c r="S3477">
        <v>57.024099999999997</v>
      </c>
    </row>
    <row r="3478" spans="1:19">
      <c r="A3478">
        <v>0.67771990740740751</v>
      </c>
      <c r="B3478">
        <v>17.796800000000001</v>
      </c>
      <c r="C3478">
        <v>4.0899999999999999E-2</v>
      </c>
      <c r="D3478">
        <v>-1.0825</v>
      </c>
      <c r="E3478">
        <v>180.8853</v>
      </c>
      <c r="F3478">
        <v>60.163600000000002</v>
      </c>
      <c r="G3478">
        <v>0.45090000000000002</v>
      </c>
      <c r="H3478" t="b">
        <v>0</v>
      </c>
      <c r="J3478">
        <v>1</v>
      </c>
      <c r="K3478">
        <v>-7.6E-3</v>
      </c>
      <c r="L3478">
        <v>0</v>
      </c>
      <c r="N3478">
        <v>3.0632999999999999</v>
      </c>
      <c r="O3478">
        <v>66.872600000000006</v>
      </c>
      <c r="P3478">
        <v>66.942800000000005</v>
      </c>
      <c r="Q3478">
        <v>-1.5968</v>
      </c>
      <c r="R3478">
        <v>57.022100000000002</v>
      </c>
      <c r="S3478">
        <v>57.044400000000003</v>
      </c>
    </row>
    <row r="3479" spans="1:19">
      <c r="A3479">
        <v>0.67842592592592599</v>
      </c>
      <c r="B3479">
        <v>79.436999999999998</v>
      </c>
      <c r="C3479">
        <v>4.1300000000000003E-2</v>
      </c>
      <c r="D3479">
        <v>-0.9859</v>
      </c>
      <c r="E3479">
        <v>1015.422</v>
      </c>
      <c r="F3479">
        <v>60.163600000000002</v>
      </c>
      <c r="G3479">
        <v>-0.93330000000000002</v>
      </c>
      <c r="H3479" t="b">
        <v>0</v>
      </c>
      <c r="J3479">
        <v>1</v>
      </c>
      <c r="K3479">
        <v>-3.2000000000000002E-3</v>
      </c>
      <c r="L3479">
        <v>0</v>
      </c>
      <c r="N3479">
        <v>2.6156000000000001</v>
      </c>
      <c r="O3479">
        <v>47.530900000000003</v>
      </c>
      <c r="P3479">
        <v>47.602899999999998</v>
      </c>
      <c r="Q3479">
        <v>-1.6992</v>
      </c>
      <c r="R3479">
        <v>57.031700000000001</v>
      </c>
      <c r="S3479">
        <v>57.057000000000002</v>
      </c>
    </row>
    <row r="3480" spans="1:19">
      <c r="A3480">
        <v>0.68077546296296287</v>
      </c>
      <c r="B3480">
        <v>42.854199999999999</v>
      </c>
      <c r="C3480">
        <v>3.9E-2</v>
      </c>
      <c r="D3480">
        <v>-1.4198999999999999</v>
      </c>
      <c r="E3480">
        <v>520.755</v>
      </c>
      <c r="F3480">
        <v>60.163400000000003</v>
      </c>
      <c r="G3480">
        <v>-0.24660000000000001</v>
      </c>
      <c r="H3480" t="b">
        <v>0</v>
      </c>
      <c r="J3480">
        <v>1</v>
      </c>
      <c r="K3480">
        <v>-7.6E-3</v>
      </c>
      <c r="L3480">
        <v>0</v>
      </c>
      <c r="N3480">
        <v>2.6507999999999998</v>
      </c>
      <c r="O3480">
        <v>48.0732</v>
      </c>
      <c r="P3480">
        <v>48.1462</v>
      </c>
      <c r="Q3480">
        <v>-1.0587</v>
      </c>
      <c r="R3480">
        <v>57.059699999999999</v>
      </c>
      <c r="S3480">
        <v>57.069499999999998</v>
      </c>
    </row>
    <row r="3481" spans="1:19">
      <c r="A3481">
        <v>0.68061342592592589</v>
      </c>
      <c r="B3481">
        <v>29.662299999999998</v>
      </c>
      <c r="C3481">
        <v>3.95E-2</v>
      </c>
      <c r="D3481">
        <v>-1.2961</v>
      </c>
      <c r="E3481">
        <v>344.36579999999998</v>
      </c>
      <c r="F3481">
        <v>60.163800000000002</v>
      </c>
      <c r="G3481">
        <v>-0.25619999999999998</v>
      </c>
      <c r="H3481" t="b">
        <v>0</v>
      </c>
      <c r="J3481">
        <v>1</v>
      </c>
      <c r="K3481">
        <v>8.9999999999999998E-4</v>
      </c>
      <c r="L3481">
        <v>0</v>
      </c>
      <c r="N3481">
        <v>3.3921000000000001</v>
      </c>
      <c r="O3481">
        <v>71.383700000000005</v>
      </c>
      <c r="P3481">
        <v>71.464200000000005</v>
      </c>
      <c r="Q3481">
        <v>-0.79749999999999999</v>
      </c>
      <c r="R3481">
        <v>57.095700000000001</v>
      </c>
      <c r="S3481">
        <v>57.101300000000002</v>
      </c>
    </row>
    <row r="3482" spans="1:19">
      <c r="A3482">
        <v>0.67799768518518511</v>
      </c>
      <c r="B3482">
        <v>42.384099999999997</v>
      </c>
      <c r="C3482">
        <v>4.0399999999999998E-2</v>
      </c>
      <c r="D3482">
        <v>-1.1860999999999999</v>
      </c>
      <c r="E3482">
        <v>517.27499999999998</v>
      </c>
      <c r="F3482">
        <v>60.163499999999999</v>
      </c>
      <c r="G3482">
        <v>0.76300000000000001</v>
      </c>
      <c r="H3482" t="b">
        <v>0</v>
      </c>
      <c r="J3482">
        <v>1</v>
      </c>
      <c r="K3482">
        <v>-9.9000000000000008E-3</v>
      </c>
      <c r="L3482">
        <v>0</v>
      </c>
      <c r="N3482">
        <v>2.7837999999999998</v>
      </c>
      <c r="O3482">
        <v>56.64</v>
      </c>
      <c r="P3482">
        <v>56.708300000000001</v>
      </c>
      <c r="Q3482">
        <v>-1.036</v>
      </c>
      <c r="R3482">
        <v>57.150799999999997</v>
      </c>
      <c r="S3482">
        <v>57.1601</v>
      </c>
    </row>
    <row r="3483" spans="1:19">
      <c r="A3483">
        <v>0.67856481481481479</v>
      </c>
      <c r="B3483">
        <v>90.956400000000002</v>
      </c>
      <c r="C3483">
        <v>3.6799999999999999E-2</v>
      </c>
      <c r="D3483">
        <v>-1.6936</v>
      </c>
      <c r="E3483">
        <v>1185.6130000000001</v>
      </c>
      <c r="F3483">
        <v>60.163699999999999</v>
      </c>
      <c r="G3483">
        <v>-1.5981000000000001</v>
      </c>
      <c r="H3483" t="b">
        <v>0</v>
      </c>
      <c r="J3483">
        <v>1</v>
      </c>
      <c r="K3483">
        <v>-2.2000000000000001E-3</v>
      </c>
      <c r="L3483">
        <v>0</v>
      </c>
      <c r="N3483">
        <v>3.3513999999999999</v>
      </c>
      <c r="O3483">
        <v>49.434899999999999</v>
      </c>
      <c r="P3483">
        <v>49.548400000000001</v>
      </c>
      <c r="Q3483">
        <v>-1.7239</v>
      </c>
      <c r="R3483">
        <v>57.140300000000003</v>
      </c>
      <c r="S3483">
        <v>57.1663</v>
      </c>
    </row>
    <row r="3484" spans="1:19">
      <c r="A3484">
        <v>0.68349537037037045</v>
      </c>
      <c r="B3484">
        <v>48.706499999999998</v>
      </c>
      <c r="C3484">
        <v>3.8300000000000001E-2</v>
      </c>
      <c r="D3484">
        <v>-1.5569</v>
      </c>
      <c r="E3484">
        <v>748.19949999999994</v>
      </c>
      <c r="F3484">
        <v>60.163699999999999</v>
      </c>
      <c r="G3484">
        <v>-0.61960000000000004</v>
      </c>
      <c r="H3484" t="b">
        <v>0</v>
      </c>
      <c r="J3484">
        <v>1</v>
      </c>
      <c r="K3484">
        <v>4.0000000000000001E-3</v>
      </c>
      <c r="L3484">
        <v>0</v>
      </c>
      <c r="N3484">
        <v>3.1732</v>
      </c>
      <c r="O3484">
        <v>55.961399999999998</v>
      </c>
      <c r="P3484">
        <v>56.051299999999998</v>
      </c>
      <c r="Q3484">
        <v>-0.63419999999999999</v>
      </c>
      <c r="R3484">
        <v>57.216700000000003</v>
      </c>
      <c r="S3484">
        <v>57.220300000000002</v>
      </c>
    </row>
    <row r="3485" spans="1:19">
      <c r="A3485">
        <v>0.68048611111111112</v>
      </c>
      <c r="B3485">
        <v>18.5319</v>
      </c>
      <c r="C3485">
        <v>4.1300000000000003E-2</v>
      </c>
      <c r="D3485">
        <v>-1.1194999999999999</v>
      </c>
      <c r="E3485">
        <v>184.5257</v>
      </c>
      <c r="F3485">
        <v>60.163400000000003</v>
      </c>
      <c r="G3485">
        <v>1.0064</v>
      </c>
      <c r="H3485" t="b">
        <v>0</v>
      </c>
      <c r="J3485">
        <v>1</v>
      </c>
      <c r="K3485">
        <v>-1.18E-2</v>
      </c>
      <c r="L3485">
        <v>0</v>
      </c>
      <c r="N3485">
        <v>2.8083</v>
      </c>
      <c r="O3485">
        <v>55.024500000000003</v>
      </c>
      <c r="P3485">
        <v>55.0961</v>
      </c>
      <c r="Q3485">
        <v>-1.5843</v>
      </c>
      <c r="R3485">
        <v>57.203600000000002</v>
      </c>
      <c r="S3485">
        <v>57.225499999999997</v>
      </c>
    </row>
    <row r="3486" spans="1:19">
      <c r="A3486">
        <v>0.68090277777777775</v>
      </c>
      <c r="B3486">
        <v>54.546700000000001</v>
      </c>
      <c r="C3486">
        <v>0.04</v>
      </c>
      <c r="D3486">
        <v>-1.3440000000000001</v>
      </c>
      <c r="E3486">
        <v>681.3134</v>
      </c>
      <c r="F3486">
        <v>60.163800000000002</v>
      </c>
      <c r="G3486">
        <v>0.40329999999999999</v>
      </c>
      <c r="H3486" t="b">
        <v>0</v>
      </c>
      <c r="J3486">
        <v>1</v>
      </c>
      <c r="K3486">
        <v>-4.1000000000000003E-3</v>
      </c>
      <c r="L3486">
        <v>0</v>
      </c>
      <c r="N3486">
        <v>3.3266</v>
      </c>
      <c r="O3486">
        <v>57.9345</v>
      </c>
      <c r="P3486">
        <v>58.029899999999998</v>
      </c>
      <c r="Q3486">
        <v>-0.85119999999999996</v>
      </c>
      <c r="R3486">
        <v>57.278300000000002</v>
      </c>
      <c r="S3486">
        <v>57.284599999999998</v>
      </c>
    </row>
    <row r="3487" spans="1:19">
      <c r="A3487">
        <v>0.6837037037037037</v>
      </c>
      <c r="B3487">
        <v>66.832099999999997</v>
      </c>
      <c r="C3487">
        <v>4.0899999999999999E-2</v>
      </c>
      <c r="D3487">
        <v>-1.4553</v>
      </c>
      <c r="E3487">
        <v>1050.9739999999999</v>
      </c>
      <c r="F3487">
        <v>60.163800000000002</v>
      </c>
      <c r="G3487">
        <v>-0.8962</v>
      </c>
      <c r="H3487" t="b">
        <v>0</v>
      </c>
      <c r="J3487">
        <v>1</v>
      </c>
      <c r="K3487">
        <v>3.7000000000000002E-3</v>
      </c>
      <c r="L3487">
        <v>0</v>
      </c>
      <c r="N3487">
        <v>2.7136</v>
      </c>
      <c r="O3487">
        <v>51.5944</v>
      </c>
      <c r="P3487">
        <v>51.665700000000001</v>
      </c>
      <c r="Q3487">
        <v>-1.1914</v>
      </c>
      <c r="R3487">
        <v>57.278300000000002</v>
      </c>
      <c r="S3487">
        <v>57.290700000000001</v>
      </c>
    </row>
    <row r="3488" spans="1:19">
      <c r="A3488">
        <v>0.68359953703703702</v>
      </c>
      <c r="B3488">
        <v>57.5289</v>
      </c>
      <c r="C3488">
        <v>4.0300000000000002E-2</v>
      </c>
      <c r="D3488">
        <v>-1.6947000000000001</v>
      </c>
      <c r="E3488">
        <v>895.56970000000001</v>
      </c>
      <c r="F3488">
        <v>60.163400000000003</v>
      </c>
      <c r="G3488">
        <v>-0.2843</v>
      </c>
      <c r="H3488" t="b">
        <v>0</v>
      </c>
      <c r="J3488">
        <v>1</v>
      </c>
      <c r="K3488">
        <v>6.6E-3</v>
      </c>
      <c r="L3488">
        <v>0</v>
      </c>
      <c r="N3488">
        <v>2.9767999999999999</v>
      </c>
      <c r="O3488">
        <v>10.815200000000001</v>
      </c>
      <c r="P3488">
        <v>11.2174</v>
      </c>
      <c r="Q3488">
        <v>1.6199999999999999E-2</v>
      </c>
      <c r="R3488">
        <v>57.333199999999998</v>
      </c>
      <c r="S3488">
        <v>57.333199999999998</v>
      </c>
    </row>
    <row r="3489" spans="1:19">
      <c r="A3489">
        <v>0.67813657407407402</v>
      </c>
      <c r="B3489">
        <v>54.363</v>
      </c>
      <c r="C3489">
        <v>3.8800000000000001E-2</v>
      </c>
      <c r="D3489">
        <v>-0.94059999999999999</v>
      </c>
      <c r="E3489">
        <v>679.7962</v>
      </c>
      <c r="F3489">
        <v>60.163699999999999</v>
      </c>
      <c r="G3489">
        <v>0.9143</v>
      </c>
      <c r="H3489" t="b">
        <v>0</v>
      </c>
      <c r="J3489">
        <v>1</v>
      </c>
      <c r="K3489">
        <v>-9.7999999999999997E-3</v>
      </c>
      <c r="L3489">
        <v>0</v>
      </c>
      <c r="N3489">
        <v>2.9014000000000002</v>
      </c>
      <c r="O3489">
        <v>61.451900000000002</v>
      </c>
      <c r="P3489">
        <v>61.520400000000002</v>
      </c>
      <c r="Q3489">
        <v>-1.3902000000000001</v>
      </c>
      <c r="R3489">
        <v>57.330599999999997</v>
      </c>
      <c r="S3489">
        <v>57.3474</v>
      </c>
    </row>
    <row r="3490" spans="1:19">
      <c r="A3490">
        <v>0.68120370370370376</v>
      </c>
      <c r="B3490">
        <v>80.024500000000003</v>
      </c>
      <c r="C3490">
        <v>4.02E-2</v>
      </c>
      <c r="D3490">
        <v>-1.5808</v>
      </c>
      <c r="E3490">
        <v>1020.675</v>
      </c>
      <c r="F3490">
        <v>60.163699999999999</v>
      </c>
      <c r="G3490">
        <v>-2.0289000000000001</v>
      </c>
      <c r="H3490" t="b">
        <v>0</v>
      </c>
      <c r="J3490">
        <v>1</v>
      </c>
      <c r="K3490">
        <v>1.9E-3</v>
      </c>
      <c r="L3490">
        <v>0</v>
      </c>
      <c r="N3490">
        <v>3.2568000000000001</v>
      </c>
      <c r="O3490">
        <v>35.6068</v>
      </c>
      <c r="P3490">
        <v>35.755400000000002</v>
      </c>
      <c r="Q3490">
        <v>-1.1115999999999999</v>
      </c>
      <c r="R3490">
        <v>57.365699999999997</v>
      </c>
      <c r="S3490">
        <v>57.3765</v>
      </c>
    </row>
    <row r="3491" spans="1:19">
      <c r="A3491">
        <v>0.68307870370370372</v>
      </c>
      <c r="B3491">
        <v>12.6669</v>
      </c>
      <c r="C3491">
        <v>4.1000000000000002E-2</v>
      </c>
      <c r="D3491">
        <v>-1.3059000000000001</v>
      </c>
      <c r="E3491">
        <v>145.98220000000001</v>
      </c>
      <c r="F3491">
        <v>60.163699999999999</v>
      </c>
      <c r="G3491">
        <v>-0.80179999999999996</v>
      </c>
      <c r="H3491" t="b">
        <v>0</v>
      </c>
      <c r="J3491">
        <v>1</v>
      </c>
      <c r="K3491">
        <v>2.5000000000000001E-3</v>
      </c>
      <c r="L3491">
        <v>0</v>
      </c>
      <c r="N3491">
        <v>2.9300999999999999</v>
      </c>
      <c r="O3491">
        <v>58.529800000000002</v>
      </c>
      <c r="P3491">
        <v>58.603099999999998</v>
      </c>
      <c r="Q3491">
        <v>-1.1436999999999999</v>
      </c>
      <c r="R3491">
        <v>57.370199999999997</v>
      </c>
      <c r="S3491">
        <v>57.381599999999999</v>
      </c>
    </row>
    <row r="3492" spans="1:19">
      <c r="A3492">
        <v>0.68329861111111112</v>
      </c>
      <c r="B3492">
        <v>31.308599999999998</v>
      </c>
      <c r="C3492">
        <v>4.2000000000000003E-2</v>
      </c>
      <c r="D3492">
        <v>-1.4794</v>
      </c>
      <c r="E3492">
        <v>457.45269999999999</v>
      </c>
      <c r="F3492">
        <v>60.163800000000002</v>
      </c>
      <c r="G3492">
        <v>-0.18190000000000001</v>
      </c>
      <c r="H3492" t="b">
        <v>0</v>
      </c>
      <c r="J3492">
        <v>1</v>
      </c>
      <c r="K3492">
        <v>-3.2000000000000002E-3</v>
      </c>
      <c r="L3492">
        <v>0</v>
      </c>
      <c r="N3492">
        <v>2.722</v>
      </c>
      <c r="O3492">
        <v>40.1389</v>
      </c>
      <c r="P3492">
        <v>40.231000000000002</v>
      </c>
      <c r="Q3492">
        <v>-1.37</v>
      </c>
      <c r="R3492">
        <v>57.386400000000002</v>
      </c>
      <c r="S3492">
        <v>57.402700000000003</v>
      </c>
    </row>
    <row r="3493" spans="1:19">
      <c r="A3493">
        <v>0.6834027777777778</v>
      </c>
      <c r="B3493">
        <v>39.873899999999999</v>
      </c>
      <c r="C3493">
        <v>3.9300000000000002E-2</v>
      </c>
      <c r="D3493">
        <v>-1.4772000000000001</v>
      </c>
      <c r="E3493">
        <v>600.49120000000005</v>
      </c>
      <c r="F3493">
        <v>60.163499999999999</v>
      </c>
      <c r="G3493">
        <v>-4.6699999999999998E-2</v>
      </c>
      <c r="H3493" t="b">
        <v>0</v>
      </c>
      <c r="J3493">
        <v>1</v>
      </c>
      <c r="K3493">
        <v>5.1000000000000004E-3</v>
      </c>
      <c r="L3493">
        <v>0</v>
      </c>
      <c r="N3493">
        <v>1.9080999999999999</v>
      </c>
      <c r="O3493">
        <v>1.9658</v>
      </c>
      <c r="P3493">
        <v>2.7395999999999998</v>
      </c>
      <c r="Q3493">
        <v>-0.3508</v>
      </c>
      <c r="R3493">
        <v>57.421599999999998</v>
      </c>
      <c r="S3493">
        <v>57.422699999999999</v>
      </c>
    </row>
    <row r="3494" spans="1:19">
      <c r="A3494">
        <v>0.68131944444444448</v>
      </c>
      <c r="B3494">
        <v>90.397300000000001</v>
      </c>
      <c r="C3494">
        <v>4.0099999999999997E-2</v>
      </c>
      <c r="D3494">
        <v>-1.9692000000000001</v>
      </c>
      <c r="E3494">
        <v>1172.182</v>
      </c>
      <c r="F3494">
        <v>60.163800000000002</v>
      </c>
      <c r="G3494">
        <v>-0.31180000000000002</v>
      </c>
      <c r="H3494" t="b">
        <v>0</v>
      </c>
      <c r="J3494">
        <v>1</v>
      </c>
      <c r="K3494">
        <v>-2.2000000000000001E-3</v>
      </c>
      <c r="L3494">
        <v>0</v>
      </c>
      <c r="N3494">
        <v>3.9824999999999999</v>
      </c>
      <c r="O3494">
        <v>69.071200000000005</v>
      </c>
      <c r="P3494">
        <v>69.185900000000004</v>
      </c>
      <c r="Q3494">
        <v>-1.4984</v>
      </c>
      <c r="R3494">
        <v>57.403599999999997</v>
      </c>
      <c r="S3494">
        <v>57.423099999999998</v>
      </c>
    </row>
    <row r="3495" spans="1:19">
      <c r="A3495">
        <v>0.6810532407407407</v>
      </c>
      <c r="B3495">
        <v>67.005099999999999</v>
      </c>
      <c r="C3495">
        <v>4.6699999999999998E-2</v>
      </c>
      <c r="D3495">
        <v>-1.0166999999999999</v>
      </c>
      <c r="E3495">
        <v>847.94899999999996</v>
      </c>
      <c r="F3495">
        <v>60.1629</v>
      </c>
      <c r="G3495">
        <v>-0.70299999999999996</v>
      </c>
      <c r="H3495" t="b">
        <v>0</v>
      </c>
      <c r="J3495">
        <v>1</v>
      </c>
      <c r="K3495">
        <v>-6.7999999999999996E-3</v>
      </c>
      <c r="L3495">
        <v>0</v>
      </c>
      <c r="N3495">
        <v>2.6911</v>
      </c>
      <c r="O3495">
        <v>53.110799999999998</v>
      </c>
      <c r="P3495">
        <v>53.178899999999999</v>
      </c>
      <c r="Q3495">
        <v>-1.2597</v>
      </c>
      <c r="R3495">
        <v>57.421999999999997</v>
      </c>
      <c r="S3495">
        <v>57.4358</v>
      </c>
    </row>
    <row r="3496" spans="1:19">
      <c r="A3496">
        <v>0.68319444444444455</v>
      </c>
      <c r="B3496">
        <v>22.126300000000001</v>
      </c>
      <c r="C3496">
        <v>4.0399999999999998E-2</v>
      </c>
      <c r="D3496">
        <v>-1.2535000000000001</v>
      </c>
      <c r="E3496">
        <v>304.06760000000003</v>
      </c>
      <c r="F3496">
        <v>60.163800000000002</v>
      </c>
      <c r="G3496">
        <v>-2.1499999999999998E-2</v>
      </c>
      <c r="H3496" t="b">
        <v>0</v>
      </c>
      <c r="J3496">
        <v>1</v>
      </c>
      <c r="K3496">
        <v>2.0999999999999999E-3</v>
      </c>
      <c r="L3496">
        <v>0</v>
      </c>
      <c r="N3496">
        <v>1.1635</v>
      </c>
      <c r="O3496">
        <v>-3.4099999999999998E-2</v>
      </c>
      <c r="P3496">
        <v>1.1639999999999999</v>
      </c>
      <c r="Q3496">
        <v>-1.1629</v>
      </c>
      <c r="R3496">
        <v>57.447800000000001</v>
      </c>
      <c r="S3496">
        <v>57.459499999999998</v>
      </c>
    </row>
    <row r="3497" spans="1:19">
      <c r="A3497">
        <v>0.67787037037037035</v>
      </c>
      <c r="B3497">
        <v>30.937999999999999</v>
      </c>
      <c r="C3497">
        <v>4.0500000000000001E-2</v>
      </c>
      <c r="D3497">
        <v>-1.6144000000000001</v>
      </c>
      <c r="E3497">
        <v>352.39010000000002</v>
      </c>
      <c r="F3497">
        <v>60.163600000000002</v>
      </c>
      <c r="G3497">
        <v>-0.28870000000000001</v>
      </c>
      <c r="H3497" t="b">
        <v>0</v>
      </c>
      <c r="J3497">
        <v>1</v>
      </c>
      <c r="K3497">
        <v>-3.5999999999999999E-3</v>
      </c>
      <c r="L3497">
        <v>0</v>
      </c>
      <c r="N3497">
        <v>3.302</v>
      </c>
      <c r="O3497">
        <v>49.383499999999998</v>
      </c>
      <c r="P3497">
        <v>49.493699999999997</v>
      </c>
      <c r="Q3497">
        <v>-1.0645</v>
      </c>
      <c r="R3497">
        <v>57.455100000000002</v>
      </c>
      <c r="S3497">
        <v>57.465000000000003</v>
      </c>
    </row>
    <row r="3498" spans="1:19">
      <c r="A3498">
        <v>0.67828703703703708</v>
      </c>
      <c r="B3498">
        <v>67.0411</v>
      </c>
      <c r="C3498">
        <v>4.2200000000000001E-2</v>
      </c>
      <c r="D3498">
        <v>-0.7883</v>
      </c>
      <c r="E3498">
        <v>848.97389999999996</v>
      </c>
      <c r="F3498">
        <v>60.162500000000001</v>
      </c>
      <c r="G3498">
        <v>-1.8593999999999999</v>
      </c>
      <c r="H3498" t="b">
        <v>0</v>
      </c>
      <c r="J3498">
        <v>1</v>
      </c>
      <c r="K3498">
        <v>-6.7000000000000002E-3</v>
      </c>
      <c r="L3498">
        <v>0</v>
      </c>
      <c r="N3498">
        <v>2.1015999999999999</v>
      </c>
      <c r="O3498">
        <v>51.655799999999999</v>
      </c>
      <c r="P3498">
        <v>51.698500000000003</v>
      </c>
      <c r="Q3498">
        <v>-1.6875</v>
      </c>
      <c r="R3498">
        <v>57.444000000000003</v>
      </c>
      <c r="S3498">
        <v>57.468800000000002</v>
      </c>
    </row>
    <row r="3499" spans="1:19">
      <c r="A3499">
        <v>0.67842592592592599</v>
      </c>
      <c r="B3499">
        <v>79.395700000000005</v>
      </c>
      <c r="C3499">
        <v>4.1500000000000002E-2</v>
      </c>
      <c r="D3499">
        <v>-0.97870000000000001</v>
      </c>
      <c r="E3499">
        <v>1014.754</v>
      </c>
      <c r="F3499">
        <v>60.163600000000002</v>
      </c>
      <c r="G3499">
        <v>-0.86750000000000005</v>
      </c>
      <c r="H3499" t="b">
        <v>0</v>
      </c>
      <c r="J3499">
        <v>1</v>
      </c>
      <c r="K3499">
        <v>-3.8E-3</v>
      </c>
      <c r="L3499">
        <v>0</v>
      </c>
      <c r="N3499">
        <v>2.6055999999999999</v>
      </c>
      <c r="O3499">
        <v>48.644199999999998</v>
      </c>
      <c r="P3499">
        <v>48.713900000000002</v>
      </c>
      <c r="Q3499">
        <v>-1.7049000000000001</v>
      </c>
      <c r="R3499">
        <v>57.470799999999997</v>
      </c>
      <c r="S3499">
        <v>57.496099999999998</v>
      </c>
    </row>
    <row r="3500" spans="1:19">
      <c r="A3500">
        <v>0.67771990740740751</v>
      </c>
      <c r="B3500">
        <v>17.7559</v>
      </c>
      <c r="C3500">
        <v>3.9E-2</v>
      </c>
      <c r="D3500">
        <v>-1.0900000000000001</v>
      </c>
      <c r="E3500">
        <v>180.21690000000001</v>
      </c>
      <c r="F3500">
        <v>60.163600000000002</v>
      </c>
      <c r="G3500">
        <v>0.54769999999999996</v>
      </c>
      <c r="H3500" t="b">
        <v>0</v>
      </c>
      <c r="J3500">
        <v>1</v>
      </c>
      <c r="K3500">
        <v>-7.6E-3</v>
      </c>
      <c r="L3500">
        <v>0</v>
      </c>
      <c r="N3500">
        <v>3.0667</v>
      </c>
      <c r="O3500">
        <v>67.985600000000005</v>
      </c>
      <c r="P3500">
        <v>68.054699999999997</v>
      </c>
      <c r="Q3500">
        <v>-1.6047</v>
      </c>
      <c r="R3500">
        <v>57.478099999999998</v>
      </c>
      <c r="S3500">
        <v>57.500500000000002</v>
      </c>
    </row>
    <row r="3501" spans="1:19">
      <c r="A3501">
        <v>0.68077546296296287</v>
      </c>
      <c r="B3501">
        <v>42.815199999999997</v>
      </c>
      <c r="C3501">
        <v>4.0500000000000001E-2</v>
      </c>
      <c r="D3501">
        <v>-1.4215</v>
      </c>
      <c r="E3501">
        <v>520.0865</v>
      </c>
      <c r="F3501">
        <v>60.163400000000003</v>
      </c>
      <c r="G3501">
        <v>-0.13869999999999999</v>
      </c>
      <c r="H3501" t="b">
        <v>0</v>
      </c>
      <c r="J3501">
        <v>1</v>
      </c>
      <c r="K3501">
        <v>-7.6E-3</v>
      </c>
      <c r="L3501">
        <v>0</v>
      </c>
      <c r="N3501">
        <v>3.0575000000000001</v>
      </c>
      <c r="O3501">
        <v>49.161299999999997</v>
      </c>
      <c r="P3501">
        <v>49.256300000000003</v>
      </c>
      <c r="Q3501">
        <v>-1.0620000000000001</v>
      </c>
      <c r="R3501">
        <v>57.516300000000001</v>
      </c>
      <c r="S3501">
        <v>57.5261</v>
      </c>
    </row>
    <row r="3502" spans="1:19">
      <c r="A3502">
        <v>0.68061342592592589</v>
      </c>
      <c r="B3502">
        <v>29.622699999999998</v>
      </c>
      <c r="C3502">
        <v>3.8199999999999998E-2</v>
      </c>
      <c r="D3502">
        <v>-1.2950999999999999</v>
      </c>
      <c r="E3502">
        <v>343.69740000000002</v>
      </c>
      <c r="F3502">
        <v>60.163800000000002</v>
      </c>
      <c r="G3502">
        <v>-0.2492</v>
      </c>
      <c r="H3502" t="b">
        <v>0</v>
      </c>
      <c r="J3502">
        <v>1</v>
      </c>
      <c r="K3502">
        <v>8.9999999999999998E-4</v>
      </c>
      <c r="L3502">
        <v>0</v>
      </c>
      <c r="N3502">
        <v>3.3908</v>
      </c>
      <c r="O3502">
        <v>72.496600000000001</v>
      </c>
      <c r="P3502">
        <v>72.575800000000001</v>
      </c>
      <c r="Q3502">
        <v>-0.78779999999999994</v>
      </c>
      <c r="R3502">
        <v>57.5443</v>
      </c>
      <c r="S3502">
        <v>57.549700000000001</v>
      </c>
    </row>
    <row r="3503" spans="1:19">
      <c r="A3503">
        <v>0.67799768518518511</v>
      </c>
      <c r="B3503">
        <v>42.343800000000002</v>
      </c>
      <c r="C3503">
        <v>3.9399999999999998E-2</v>
      </c>
      <c r="D3503">
        <v>-1.1975</v>
      </c>
      <c r="E3503">
        <v>516.60659999999996</v>
      </c>
      <c r="F3503">
        <v>60.163499999999999</v>
      </c>
      <c r="G3503">
        <v>0.88019999999999998</v>
      </c>
      <c r="H3503" t="b">
        <v>0</v>
      </c>
      <c r="J3503">
        <v>1</v>
      </c>
      <c r="K3503">
        <v>-9.7999999999999997E-3</v>
      </c>
      <c r="L3503">
        <v>0</v>
      </c>
      <c r="N3503">
        <v>2.7902</v>
      </c>
      <c r="O3503">
        <v>57.752800000000001</v>
      </c>
      <c r="P3503">
        <v>57.8202</v>
      </c>
      <c r="Q3503">
        <v>-1.0214000000000001</v>
      </c>
      <c r="R3503">
        <v>57.594900000000003</v>
      </c>
      <c r="S3503">
        <v>57.603999999999999</v>
      </c>
    </row>
    <row r="3504" spans="1:19">
      <c r="A3504">
        <v>0.67856481481481479</v>
      </c>
      <c r="B3504">
        <v>90.919600000000003</v>
      </c>
      <c r="C3504">
        <v>3.8199999999999998E-2</v>
      </c>
      <c r="D3504">
        <v>-1.6779999999999999</v>
      </c>
      <c r="E3504">
        <v>1184.9449999999999</v>
      </c>
      <c r="F3504">
        <v>60.163699999999999</v>
      </c>
      <c r="G3504">
        <v>-1.5587</v>
      </c>
      <c r="H3504" t="b">
        <v>0</v>
      </c>
      <c r="J3504">
        <v>1</v>
      </c>
      <c r="K3504">
        <v>-2.2000000000000001E-3</v>
      </c>
      <c r="L3504">
        <v>0</v>
      </c>
      <c r="N3504">
        <v>3.3340999999999998</v>
      </c>
      <c r="O3504">
        <v>50.547699999999999</v>
      </c>
      <c r="P3504">
        <v>50.657600000000002</v>
      </c>
      <c r="Q3504">
        <v>-1.7412000000000001</v>
      </c>
      <c r="R3504">
        <v>57.603900000000003</v>
      </c>
      <c r="S3504">
        <v>57.630200000000002</v>
      </c>
    </row>
    <row r="3505" spans="1:19">
      <c r="A3505">
        <v>0.68048611111111112</v>
      </c>
      <c r="B3505">
        <v>18.4907</v>
      </c>
      <c r="C3505">
        <v>4.1000000000000002E-2</v>
      </c>
      <c r="D3505">
        <v>-1.1341000000000001</v>
      </c>
      <c r="E3505">
        <v>183.85740000000001</v>
      </c>
      <c r="F3505">
        <v>60.163499999999999</v>
      </c>
      <c r="G3505">
        <v>1.1436999999999999</v>
      </c>
      <c r="H3505" t="b">
        <v>0</v>
      </c>
      <c r="J3505">
        <v>1</v>
      </c>
      <c r="K3505">
        <v>-1.11E-2</v>
      </c>
      <c r="L3505">
        <v>0</v>
      </c>
      <c r="N3505">
        <v>2.8170999999999999</v>
      </c>
      <c r="O3505">
        <v>56.137300000000003</v>
      </c>
      <c r="P3505">
        <v>56.207999999999998</v>
      </c>
      <c r="Q3505">
        <v>-1.5813999999999999</v>
      </c>
      <c r="R3505">
        <v>57.648499999999999</v>
      </c>
      <c r="S3505">
        <v>57.670200000000001</v>
      </c>
    </row>
    <row r="3506" spans="1:19">
      <c r="A3506">
        <v>0.68349537037037045</v>
      </c>
      <c r="B3506">
        <v>48.668199999999999</v>
      </c>
      <c r="C3506">
        <v>3.9800000000000002E-2</v>
      </c>
      <c r="D3506">
        <v>-1.5486</v>
      </c>
      <c r="E3506">
        <v>747.53099999999995</v>
      </c>
      <c r="F3506">
        <v>60.163800000000002</v>
      </c>
      <c r="G3506">
        <v>-0.66969999999999996</v>
      </c>
      <c r="H3506" t="b">
        <v>0</v>
      </c>
      <c r="J3506">
        <v>1</v>
      </c>
      <c r="K3506">
        <v>4.0000000000000001E-3</v>
      </c>
      <c r="L3506">
        <v>0</v>
      </c>
      <c r="N3506">
        <v>3.1669999999999998</v>
      </c>
      <c r="O3506">
        <v>57.073999999999998</v>
      </c>
      <c r="P3506">
        <v>57.161799999999999</v>
      </c>
      <c r="Q3506">
        <v>-0.63600000000000001</v>
      </c>
      <c r="R3506">
        <v>57.676499999999997</v>
      </c>
      <c r="S3506">
        <v>57.68</v>
      </c>
    </row>
    <row r="3507" spans="1:19">
      <c r="A3507">
        <v>0.6837037037037037</v>
      </c>
      <c r="B3507">
        <v>66.791200000000003</v>
      </c>
      <c r="C3507">
        <v>0.04</v>
      </c>
      <c r="D3507">
        <v>-1.444</v>
      </c>
      <c r="E3507">
        <v>1050.3050000000001</v>
      </c>
      <c r="F3507">
        <v>60.163800000000002</v>
      </c>
      <c r="G3507">
        <v>-0.94040000000000001</v>
      </c>
      <c r="H3507" t="b">
        <v>0</v>
      </c>
      <c r="J3507">
        <v>1</v>
      </c>
      <c r="K3507">
        <v>3.7000000000000002E-3</v>
      </c>
      <c r="L3507">
        <v>0</v>
      </c>
      <c r="N3507">
        <v>2.7040999999999999</v>
      </c>
      <c r="O3507">
        <v>52.706800000000001</v>
      </c>
      <c r="P3507">
        <v>52.7761</v>
      </c>
      <c r="Q3507">
        <v>-1.2096</v>
      </c>
      <c r="R3507">
        <v>57.7256</v>
      </c>
      <c r="S3507">
        <v>57.738300000000002</v>
      </c>
    </row>
    <row r="3508" spans="1:19">
      <c r="A3508">
        <v>0.68090277777777775</v>
      </c>
      <c r="B3508">
        <v>54.506700000000002</v>
      </c>
      <c r="C3508">
        <v>4.0899999999999999E-2</v>
      </c>
      <c r="D3508">
        <v>-1.3493999999999999</v>
      </c>
      <c r="E3508">
        <v>680.64490000000001</v>
      </c>
      <c r="F3508">
        <v>60.163800000000002</v>
      </c>
      <c r="G3508">
        <v>0.45729999999999998</v>
      </c>
      <c r="H3508" t="b">
        <v>0</v>
      </c>
      <c r="J3508">
        <v>1</v>
      </c>
      <c r="K3508">
        <v>-3.7000000000000002E-3</v>
      </c>
      <c r="L3508">
        <v>0</v>
      </c>
      <c r="N3508">
        <v>3.3296999999999999</v>
      </c>
      <c r="O3508">
        <v>59.047400000000003</v>
      </c>
      <c r="P3508">
        <v>59.141199999999998</v>
      </c>
      <c r="Q3508">
        <v>-0.86560000000000004</v>
      </c>
      <c r="R3508">
        <v>57.737699999999997</v>
      </c>
      <c r="S3508">
        <v>57.744199999999999</v>
      </c>
    </row>
    <row r="3509" spans="1:19">
      <c r="A3509">
        <v>0.67856481481481479</v>
      </c>
      <c r="B3509">
        <v>90.881399999999999</v>
      </c>
      <c r="C3509">
        <v>3.8300000000000001E-2</v>
      </c>
      <c r="D3509">
        <v>-1.6702999999999999</v>
      </c>
      <c r="E3509">
        <v>1184.6110000000001</v>
      </c>
      <c r="F3509">
        <v>60.163699999999999</v>
      </c>
      <c r="G3509">
        <v>-1.5385</v>
      </c>
      <c r="H3509" t="b">
        <v>0</v>
      </c>
      <c r="J3509">
        <v>1</v>
      </c>
      <c r="K3509">
        <v>-2.2000000000000001E-3</v>
      </c>
      <c r="L3509">
        <v>0</v>
      </c>
      <c r="N3509">
        <v>3.3256000000000001</v>
      </c>
      <c r="O3509">
        <v>51.104100000000003</v>
      </c>
      <c r="P3509">
        <v>51.212200000000003</v>
      </c>
      <c r="Q3509">
        <v>-1.7496</v>
      </c>
      <c r="R3509">
        <v>57.725700000000003</v>
      </c>
      <c r="S3509">
        <v>57.752200000000002</v>
      </c>
    </row>
    <row r="3510" spans="1:19">
      <c r="A3510">
        <v>0.68359953703703702</v>
      </c>
      <c r="B3510">
        <v>57.488500000000002</v>
      </c>
      <c r="C3510">
        <v>3.9E-2</v>
      </c>
      <c r="D3510">
        <v>-1.6871</v>
      </c>
      <c r="E3510">
        <v>894.90120000000002</v>
      </c>
      <c r="F3510">
        <v>60.163400000000003</v>
      </c>
      <c r="G3510">
        <v>-0.38009999999999999</v>
      </c>
      <c r="H3510" t="b">
        <v>0</v>
      </c>
      <c r="J3510">
        <v>1</v>
      </c>
      <c r="K3510">
        <v>6.6E-3</v>
      </c>
      <c r="L3510">
        <v>0</v>
      </c>
      <c r="N3510">
        <v>2.9731999999999998</v>
      </c>
      <c r="O3510">
        <v>11.9274</v>
      </c>
      <c r="P3510">
        <v>12.292400000000001</v>
      </c>
      <c r="Q3510">
        <v>2.64E-2</v>
      </c>
      <c r="R3510">
        <v>57.781799999999997</v>
      </c>
      <c r="S3510">
        <v>57.781799999999997</v>
      </c>
    </row>
    <row r="3511" spans="1:19">
      <c r="A3511">
        <v>0.67813657407407402</v>
      </c>
      <c r="B3511">
        <v>54.324300000000001</v>
      </c>
      <c r="C3511">
        <v>4.02E-2</v>
      </c>
      <c r="D3511">
        <v>-0.9506</v>
      </c>
      <c r="E3511">
        <v>679.1277</v>
      </c>
      <c r="F3511">
        <v>60.163699999999999</v>
      </c>
      <c r="G3511">
        <v>1.0061</v>
      </c>
      <c r="H3511" t="b">
        <v>0</v>
      </c>
      <c r="J3511">
        <v>1</v>
      </c>
      <c r="K3511">
        <v>-9.1000000000000004E-3</v>
      </c>
      <c r="L3511">
        <v>0</v>
      </c>
      <c r="N3511">
        <v>2.9075000000000002</v>
      </c>
      <c r="O3511">
        <v>62.564900000000002</v>
      </c>
      <c r="P3511">
        <v>62.632399999999997</v>
      </c>
      <c r="Q3511">
        <v>-1.4031</v>
      </c>
      <c r="R3511">
        <v>57.798299999999998</v>
      </c>
      <c r="S3511">
        <v>57.815399999999997</v>
      </c>
    </row>
    <row r="3512" spans="1:19">
      <c r="A3512">
        <v>0.68120370370370376</v>
      </c>
      <c r="B3512">
        <v>79.984300000000005</v>
      </c>
      <c r="C3512">
        <v>4.07E-2</v>
      </c>
      <c r="D3512">
        <v>-1.5601</v>
      </c>
      <c r="E3512">
        <v>1020.006</v>
      </c>
      <c r="F3512">
        <v>60.163699999999999</v>
      </c>
      <c r="G3512">
        <v>-2.0289999999999999</v>
      </c>
      <c r="H3512" t="b">
        <v>0</v>
      </c>
      <c r="J3512">
        <v>1</v>
      </c>
      <c r="K3512">
        <v>1.6000000000000001E-3</v>
      </c>
      <c r="L3512">
        <v>0</v>
      </c>
      <c r="N3512">
        <v>3.2361</v>
      </c>
      <c r="O3512">
        <v>36.719299999999997</v>
      </c>
      <c r="P3512">
        <v>36.861600000000003</v>
      </c>
      <c r="Q3512">
        <v>-1.1276999999999999</v>
      </c>
      <c r="R3512">
        <v>57.811199999999999</v>
      </c>
      <c r="S3512">
        <v>57.822200000000002</v>
      </c>
    </row>
    <row r="3513" spans="1:19">
      <c r="A3513">
        <v>0.68307870370370372</v>
      </c>
      <c r="B3513">
        <v>12.6259</v>
      </c>
      <c r="C3513">
        <v>4.02E-2</v>
      </c>
      <c r="D3513">
        <v>-1.2997000000000001</v>
      </c>
      <c r="E3513">
        <v>145.31379999999999</v>
      </c>
      <c r="F3513">
        <v>60.163699999999999</v>
      </c>
      <c r="G3513">
        <v>-0.79379999999999995</v>
      </c>
      <c r="H3513" t="b">
        <v>0</v>
      </c>
      <c r="J3513">
        <v>1</v>
      </c>
      <c r="K3513">
        <v>2.5000000000000001E-3</v>
      </c>
      <c r="L3513">
        <v>0</v>
      </c>
      <c r="N3513">
        <v>2.9235000000000002</v>
      </c>
      <c r="O3513">
        <v>59.642800000000001</v>
      </c>
      <c r="P3513">
        <v>59.714399999999998</v>
      </c>
      <c r="Q3513">
        <v>-1.1612</v>
      </c>
      <c r="R3513">
        <v>57.813800000000001</v>
      </c>
      <c r="S3513">
        <v>57.825499999999998</v>
      </c>
    </row>
    <row r="3514" spans="1:19">
      <c r="A3514">
        <v>0.68329861111111112</v>
      </c>
      <c r="B3514">
        <v>31.2666</v>
      </c>
      <c r="C3514">
        <v>4.0800000000000003E-2</v>
      </c>
      <c r="D3514">
        <v>-1.4765999999999999</v>
      </c>
      <c r="E3514">
        <v>456.7842</v>
      </c>
      <c r="F3514">
        <v>60.163800000000002</v>
      </c>
      <c r="G3514">
        <v>-0.16159999999999999</v>
      </c>
      <c r="H3514" t="b">
        <v>0</v>
      </c>
      <c r="J3514">
        <v>1</v>
      </c>
      <c r="K3514">
        <v>-3.2000000000000002E-3</v>
      </c>
      <c r="L3514">
        <v>0</v>
      </c>
      <c r="N3514">
        <v>2.7183999999999999</v>
      </c>
      <c r="O3514">
        <v>41.251899999999999</v>
      </c>
      <c r="P3514">
        <v>41.3414</v>
      </c>
      <c r="Q3514">
        <v>-1.3823000000000001</v>
      </c>
      <c r="R3514">
        <v>57.8249</v>
      </c>
      <c r="S3514">
        <v>57.8414</v>
      </c>
    </row>
    <row r="3515" spans="1:19">
      <c r="A3515">
        <v>0.68131944444444448</v>
      </c>
      <c r="B3515">
        <v>90.357200000000006</v>
      </c>
      <c r="C3515">
        <v>3.8899999999999997E-2</v>
      </c>
      <c r="D3515">
        <v>-1.9646999999999999</v>
      </c>
      <c r="E3515">
        <v>1171.5129999999999</v>
      </c>
      <c r="F3515">
        <v>60.163800000000002</v>
      </c>
      <c r="G3515">
        <v>-0.29649999999999999</v>
      </c>
      <c r="H3515" t="b">
        <v>0</v>
      </c>
      <c r="J3515">
        <v>1</v>
      </c>
      <c r="K3515">
        <v>-2E-3</v>
      </c>
      <c r="L3515">
        <v>0</v>
      </c>
      <c r="N3515">
        <v>3.9773000000000001</v>
      </c>
      <c r="O3515">
        <v>70.183999999999997</v>
      </c>
      <c r="P3515">
        <v>70.296599999999998</v>
      </c>
      <c r="Q3515">
        <v>-1.5035000000000001</v>
      </c>
      <c r="R3515">
        <v>57.8491</v>
      </c>
      <c r="S3515">
        <v>57.868699999999997</v>
      </c>
    </row>
    <row r="3516" spans="1:19">
      <c r="A3516">
        <v>0.68339120370370365</v>
      </c>
      <c r="B3516">
        <v>39.834600000000002</v>
      </c>
      <c r="C3516">
        <v>4.1200000000000001E-2</v>
      </c>
      <c r="D3516">
        <v>-1.4732000000000001</v>
      </c>
      <c r="E3516">
        <v>599.82280000000003</v>
      </c>
      <c r="F3516">
        <v>60.163499999999999</v>
      </c>
      <c r="G3516">
        <v>-0.11990000000000001</v>
      </c>
      <c r="H3516" t="b">
        <v>0</v>
      </c>
      <c r="J3516">
        <v>1</v>
      </c>
      <c r="K3516">
        <v>5.4000000000000003E-3</v>
      </c>
      <c r="L3516">
        <v>0</v>
      </c>
      <c r="N3516">
        <v>2.2477</v>
      </c>
      <c r="O3516">
        <v>2.8525</v>
      </c>
      <c r="P3516">
        <v>3.6316000000000002</v>
      </c>
      <c r="Q3516">
        <v>-0.34370000000000001</v>
      </c>
      <c r="R3516">
        <v>57.875100000000003</v>
      </c>
      <c r="S3516">
        <v>57.876100000000001</v>
      </c>
    </row>
    <row r="3517" spans="1:19">
      <c r="A3517">
        <v>0.68319444444444455</v>
      </c>
      <c r="B3517">
        <v>22.085899999999999</v>
      </c>
      <c r="C3517">
        <v>4.0300000000000002E-2</v>
      </c>
      <c r="D3517">
        <v>-1.2531000000000001</v>
      </c>
      <c r="E3517">
        <v>303.39909999999998</v>
      </c>
      <c r="F3517">
        <v>60.163800000000002</v>
      </c>
      <c r="G3517">
        <v>-5.3600000000000002E-2</v>
      </c>
      <c r="H3517" t="b">
        <v>0</v>
      </c>
      <c r="J3517">
        <v>1</v>
      </c>
      <c r="K3517">
        <v>2.5000000000000001E-3</v>
      </c>
      <c r="L3517">
        <v>0</v>
      </c>
      <c r="N3517">
        <v>1.1978</v>
      </c>
      <c r="O3517">
        <v>-4.8999999999999998E-3</v>
      </c>
      <c r="P3517">
        <v>1.1978</v>
      </c>
      <c r="Q3517">
        <v>-1.1638999999999999</v>
      </c>
      <c r="R3517">
        <v>57.895400000000002</v>
      </c>
      <c r="S3517">
        <v>57.9071</v>
      </c>
    </row>
    <row r="3518" spans="1:19">
      <c r="A3518">
        <v>0.67787037037037035</v>
      </c>
      <c r="B3518">
        <v>30.897500000000001</v>
      </c>
      <c r="C3518">
        <v>4.0899999999999999E-2</v>
      </c>
      <c r="D3518">
        <v>-1.6149</v>
      </c>
      <c r="E3518">
        <v>351.72160000000002</v>
      </c>
      <c r="F3518">
        <v>60.163499999999999</v>
      </c>
      <c r="G3518">
        <v>-0.21529999999999999</v>
      </c>
      <c r="H3518" t="b">
        <v>0</v>
      </c>
      <c r="J3518">
        <v>1</v>
      </c>
      <c r="K3518">
        <v>-4.4000000000000003E-3</v>
      </c>
      <c r="L3518">
        <v>0</v>
      </c>
      <c r="N3518">
        <v>3.2993999999999999</v>
      </c>
      <c r="O3518">
        <v>50.496899999999997</v>
      </c>
      <c r="P3518">
        <v>50.604599999999998</v>
      </c>
      <c r="Q3518">
        <v>-1.0579000000000001</v>
      </c>
      <c r="R3518">
        <v>57.898099999999999</v>
      </c>
      <c r="S3518">
        <v>57.907800000000002</v>
      </c>
    </row>
    <row r="3519" spans="1:19">
      <c r="A3519">
        <v>0.67842592592592599</v>
      </c>
      <c r="B3519">
        <v>79.354100000000003</v>
      </c>
      <c r="C3519">
        <v>4.0099999999999997E-2</v>
      </c>
      <c r="D3519">
        <v>-0.97219999999999995</v>
      </c>
      <c r="E3519">
        <v>1014.085</v>
      </c>
      <c r="F3519">
        <v>60.163600000000002</v>
      </c>
      <c r="G3519">
        <v>-0.79859999999999998</v>
      </c>
      <c r="H3519" t="b">
        <v>0</v>
      </c>
      <c r="J3519">
        <v>1</v>
      </c>
      <c r="K3519">
        <v>-4.1000000000000003E-3</v>
      </c>
      <c r="L3519">
        <v>0</v>
      </c>
      <c r="N3519">
        <v>2.5962000000000001</v>
      </c>
      <c r="O3519">
        <v>49.757399999999997</v>
      </c>
      <c r="P3519">
        <v>49.825099999999999</v>
      </c>
      <c r="Q3519">
        <v>-1.71</v>
      </c>
      <c r="R3519">
        <v>57.908499999999997</v>
      </c>
      <c r="S3519">
        <v>57.933700000000002</v>
      </c>
    </row>
    <row r="3520" spans="1:19">
      <c r="A3520">
        <v>0.67770833333333336</v>
      </c>
      <c r="B3520">
        <v>17.716899999999999</v>
      </c>
      <c r="C3520">
        <v>3.8899999999999997E-2</v>
      </c>
      <c r="D3520">
        <v>-1.0981000000000001</v>
      </c>
      <c r="E3520">
        <v>179.54839999999999</v>
      </c>
      <c r="F3520">
        <v>60.163699999999999</v>
      </c>
      <c r="G3520">
        <v>0.64090000000000003</v>
      </c>
      <c r="H3520" t="b">
        <v>0</v>
      </c>
      <c r="J3520">
        <v>1</v>
      </c>
      <c r="K3520">
        <v>-7.6E-3</v>
      </c>
      <c r="L3520">
        <v>0</v>
      </c>
      <c r="N3520">
        <v>3.0708000000000002</v>
      </c>
      <c r="O3520">
        <v>69.098500000000001</v>
      </c>
      <c r="P3520">
        <v>69.166700000000006</v>
      </c>
      <c r="Q3520">
        <v>-1.6112</v>
      </c>
      <c r="R3520">
        <v>57.937899999999999</v>
      </c>
      <c r="S3520">
        <v>57.960299999999997</v>
      </c>
    </row>
    <row r="3521" spans="1:19">
      <c r="A3521">
        <v>0.68077546296296287</v>
      </c>
      <c r="B3521">
        <v>42.774700000000003</v>
      </c>
      <c r="C3521">
        <v>4.1599999999999998E-2</v>
      </c>
      <c r="D3521">
        <v>-1.4240999999999999</v>
      </c>
      <c r="E3521">
        <v>519.41809999999998</v>
      </c>
      <c r="F3521">
        <v>60.163400000000003</v>
      </c>
      <c r="G3521">
        <v>-3.2000000000000001E-2</v>
      </c>
      <c r="H3521" t="b">
        <v>0</v>
      </c>
      <c r="J3521">
        <v>1</v>
      </c>
      <c r="K3521">
        <v>-7.6E-3</v>
      </c>
      <c r="L3521">
        <v>0</v>
      </c>
      <c r="N3521">
        <v>3.0554999999999999</v>
      </c>
      <c r="O3521">
        <v>50.2742</v>
      </c>
      <c r="P3521">
        <v>50.366999999999997</v>
      </c>
      <c r="Q3521">
        <v>-1.0640000000000001</v>
      </c>
      <c r="R3521">
        <v>57.962699999999998</v>
      </c>
      <c r="S3521">
        <v>57.972499999999997</v>
      </c>
    </row>
    <row r="3522" spans="1:19">
      <c r="A3522">
        <v>0.68061342592592589</v>
      </c>
      <c r="B3522">
        <v>29.584499999999998</v>
      </c>
      <c r="C3522">
        <v>0.04</v>
      </c>
      <c r="D3522">
        <v>-1.2945</v>
      </c>
      <c r="E3522">
        <v>343.02890000000002</v>
      </c>
      <c r="F3522">
        <v>60.163699999999999</v>
      </c>
      <c r="G3522">
        <v>-0.2382</v>
      </c>
      <c r="H3522" t="b">
        <v>0</v>
      </c>
      <c r="J3522">
        <v>1</v>
      </c>
      <c r="K3522">
        <v>8.9999999999999998E-4</v>
      </c>
      <c r="L3522">
        <v>0</v>
      </c>
      <c r="N3522">
        <v>3.3896999999999999</v>
      </c>
      <c r="O3522">
        <v>73.609499999999997</v>
      </c>
      <c r="P3522">
        <v>73.6875</v>
      </c>
      <c r="Q3522">
        <v>-0.77839999999999998</v>
      </c>
      <c r="R3522">
        <v>58.001399999999997</v>
      </c>
      <c r="S3522">
        <v>58.006599999999999</v>
      </c>
    </row>
    <row r="3523" spans="1:19">
      <c r="A3523">
        <v>0.67799768518518511</v>
      </c>
      <c r="B3523">
        <v>42.304400000000001</v>
      </c>
      <c r="C3523">
        <v>4.0500000000000001E-2</v>
      </c>
      <c r="D3523">
        <v>-1.2096</v>
      </c>
      <c r="E3523">
        <v>515.93830000000003</v>
      </c>
      <c r="F3523">
        <v>60.163600000000002</v>
      </c>
      <c r="G3523">
        <v>0.9909</v>
      </c>
      <c r="H3523" t="b">
        <v>0</v>
      </c>
      <c r="J3523">
        <v>1</v>
      </c>
      <c r="K3523">
        <v>-9.5999999999999992E-3</v>
      </c>
      <c r="L3523">
        <v>0</v>
      </c>
      <c r="N3523">
        <v>2.7976000000000001</v>
      </c>
      <c r="O3523">
        <v>58.865699999999997</v>
      </c>
      <c r="P3523">
        <v>58.932099999999998</v>
      </c>
      <c r="Q3523">
        <v>-1.006</v>
      </c>
      <c r="R3523">
        <v>58.0456</v>
      </c>
      <c r="S3523">
        <v>58.054299999999998</v>
      </c>
    </row>
    <row r="3524" spans="1:19">
      <c r="A3524">
        <v>0.68048611111111112</v>
      </c>
      <c r="B3524">
        <v>18.4496</v>
      </c>
      <c r="C3524">
        <v>4.1500000000000002E-2</v>
      </c>
      <c r="D3524">
        <v>-1.1496</v>
      </c>
      <c r="E3524">
        <v>183.1891</v>
      </c>
      <c r="F3524">
        <v>60.163600000000002</v>
      </c>
      <c r="G3524">
        <v>1.2728999999999999</v>
      </c>
      <c r="H3524" t="b">
        <v>0</v>
      </c>
      <c r="J3524">
        <v>1</v>
      </c>
      <c r="K3524">
        <v>-1.0800000000000001E-2</v>
      </c>
      <c r="L3524">
        <v>0</v>
      </c>
      <c r="N3524">
        <v>2.8271999999999999</v>
      </c>
      <c r="O3524">
        <v>57.2502</v>
      </c>
      <c r="P3524">
        <v>57.32</v>
      </c>
      <c r="Q3524">
        <v>-1.5733999999999999</v>
      </c>
      <c r="R3524">
        <v>58.094099999999997</v>
      </c>
      <c r="S3524">
        <v>58.115400000000001</v>
      </c>
    </row>
    <row r="3525" spans="1:19">
      <c r="A3525">
        <v>0.68349537037037045</v>
      </c>
      <c r="B3525">
        <v>48.628300000000003</v>
      </c>
      <c r="C3525">
        <v>3.9899999999999998E-2</v>
      </c>
      <c r="D3525">
        <v>-1.5401</v>
      </c>
      <c r="E3525">
        <v>746.86249999999995</v>
      </c>
      <c r="F3525">
        <v>60.163800000000002</v>
      </c>
      <c r="G3525">
        <v>-0.7177</v>
      </c>
      <c r="H3525" t="b">
        <v>0</v>
      </c>
      <c r="J3525">
        <v>1</v>
      </c>
      <c r="K3525">
        <v>4.0000000000000001E-3</v>
      </c>
      <c r="L3525">
        <v>0</v>
      </c>
      <c r="N3525">
        <v>3.1604000000000001</v>
      </c>
      <c r="O3525">
        <v>58.186599999999999</v>
      </c>
      <c r="P3525">
        <v>58.272399999999998</v>
      </c>
      <c r="Q3525">
        <v>-0.63880000000000003</v>
      </c>
      <c r="R3525">
        <v>58.127899999999997</v>
      </c>
      <c r="S3525">
        <v>58.131399999999999</v>
      </c>
    </row>
    <row r="3526" spans="1:19">
      <c r="A3526">
        <v>0.68380787037037039</v>
      </c>
      <c r="B3526">
        <v>75.711799999999997</v>
      </c>
      <c r="C3526">
        <v>3.8899999999999997E-2</v>
      </c>
      <c r="D3526">
        <v>-1.7728999999999999</v>
      </c>
      <c r="E3526">
        <v>1199.3589999999999</v>
      </c>
      <c r="F3526">
        <v>60.163800000000002</v>
      </c>
      <c r="G3526">
        <v>0.37469999999999998</v>
      </c>
      <c r="H3526" t="b">
        <v>0</v>
      </c>
      <c r="J3526">
        <v>1</v>
      </c>
      <c r="K3526">
        <v>1.4E-3</v>
      </c>
      <c r="L3526">
        <v>0</v>
      </c>
      <c r="N3526">
        <v>2.7642000000000002</v>
      </c>
      <c r="O3526">
        <v>5.2180999999999997</v>
      </c>
      <c r="P3526">
        <v>5.9051</v>
      </c>
      <c r="Q3526">
        <v>-1.7321</v>
      </c>
      <c r="R3526">
        <v>58.133499999999998</v>
      </c>
      <c r="S3526">
        <v>58.159300000000002</v>
      </c>
    </row>
    <row r="3527" spans="1:19">
      <c r="A3527">
        <v>0.6810532407407407</v>
      </c>
      <c r="B3527">
        <v>66.958399999999997</v>
      </c>
      <c r="C3527">
        <v>4.5900000000000003E-2</v>
      </c>
      <c r="D3527">
        <v>-1.0165</v>
      </c>
      <c r="E3527">
        <v>846.94629999999995</v>
      </c>
      <c r="F3527">
        <v>60.162799999999997</v>
      </c>
      <c r="G3527">
        <v>-0.51990000000000003</v>
      </c>
      <c r="H3527" t="b">
        <v>0</v>
      </c>
      <c r="J3527">
        <v>1</v>
      </c>
      <c r="K3527">
        <v>-6.7999999999999996E-3</v>
      </c>
      <c r="L3527">
        <v>0</v>
      </c>
      <c r="N3527">
        <v>2.6831999999999998</v>
      </c>
      <c r="O3527">
        <v>54.780099999999997</v>
      </c>
      <c r="P3527">
        <v>54.845799999999997</v>
      </c>
      <c r="Q3527">
        <v>-1.2611000000000001</v>
      </c>
      <c r="R3527">
        <v>58.166400000000003</v>
      </c>
      <c r="S3527">
        <v>58.180100000000003</v>
      </c>
    </row>
    <row r="3528" spans="1:19">
      <c r="A3528">
        <v>0.6837037037037037</v>
      </c>
      <c r="B3528">
        <v>66.751199999999997</v>
      </c>
      <c r="C3528">
        <v>4.0300000000000002E-2</v>
      </c>
      <c r="D3528">
        <v>-1.4322999999999999</v>
      </c>
      <c r="E3528">
        <v>1049.6369999999999</v>
      </c>
      <c r="F3528">
        <v>60.163800000000002</v>
      </c>
      <c r="G3528">
        <v>-0.98219999999999996</v>
      </c>
      <c r="H3528" t="b">
        <v>0</v>
      </c>
      <c r="J3528">
        <v>1</v>
      </c>
      <c r="K3528">
        <v>3.7000000000000002E-3</v>
      </c>
      <c r="L3528">
        <v>0</v>
      </c>
      <c r="N3528">
        <v>2.6941999999999999</v>
      </c>
      <c r="O3528">
        <v>53.819299999999998</v>
      </c>
      <c r="P3528">
        <v>53.886699999999998</v>
      </c>
      <c r="Q3528">
        <v>-1.2309000000000001</v>
      </c>
      <c r="R3528">
        <v>58.1768</v>
      </c>
      <c r="S3528">
        <v>58.189799999999998</v>
      </c>
    </row>
    <row r="3529" spans="1:19">
      <c r="A3529">
        <v>0.68090277777777775</v>
      </c>
      <c r="B3529">
        <v>54.465899999999998</v>
      </c>
      <c r="C3529">
        <v>4.0099999999999997E-2</v>
      </c>
      <c r="D3529">
        <v>-1.3551</v>
      </c>
      <c r="E3529">
        <v>679.97640000000001</v>
      </c>
      <c r="F3529">
        <v>60.163800000000002</v>
      </c>
      <c r="G3529">
        <v>0.50990000000000002</v>
      </c>
      <c r="H3529" t="b">
        <v>0</v>
      </c>
      <c r="J3529">
        <v>1</v>
      </c>
      <c r="K3529">
        <v>-3.8E-3</v>
      </c>
      <c r="L3529">
        <v>0</v>
      </c>
      <c r="N3529">
        <v>3.3332000000000002</v>
      </c>
      <c r="O3529">
        <v>60.160299999999999</v>
      </c>
      <c r="P3529">
        <v>60.252600000000001</v>
      </c>
      <c r="Q3529">
        <v>-0.88019999999999998</v>
      </c>
      <c r="R3529">
        <v>58.193199999999997</v>
      </c>
      <c r="S3529">
        <v>58.1999</v>
      </c>
    </row>
    <row r="3530" spans="1:19">
      <c r="A3530">
        <v>0.67856481481481479</v>
      </c>
      <c r="B3530">
        <v>90.843100000000007</v>
      </c>
      <c r="C3530">
        <v>3.8899999999999997E-2</v>
      </c>
      <c r="D3530">
        <v>-1.6555</v>
      </c>
      <c r="E3530">
        <v>1183.943</v>
      </c>
      <c r="F3530">
        <v>60.163699999999999</v>
      </c>
      <c r="G3530">
        <v>-1.4968999999999999</v>
      </c>
      <c r="H3530" t="b">
        <v>0</v>
      </c>
      <c r="J3530">
        <v>1</v>
      </c>
      <c r="K3530">
        <v>-2.2000000000000001E-3</v>
      </c>
      <c r="L3530">
        <v>0</v>
      </c>
      <c r="N3530">
        <v>3.3090000000000002</v>
      </c>
      <c r="O3530">
        <v>52.216900000000003</v>
      </c>
      <c r="P3530">
        <v>52.3217</v>
      </c>
      <c r="Q3530">
        <v>-1.7661</v>
      </c>
      <c r="R3530">
        <v>58.180300000000003</v>
      </c>
      <c r="S3530">
        <v>58.207099999999997</v>
      </c>
    </row>
    <row r="3531" spans="1:19">
      <c r="A3531">
        <v>0.67828703703703708</v>
      </c>
      <c r="B3531">
        <v>66.998900000000006</v>
      </c>
      <c r="C3531">
        <v>4.0500000000000001E-2</v>
      </c>
      <c r="D3531">
        <v>-0.77070000000000005</v>
      </c>
      <c r="E3531">
        <v>847.97140000000002</v>
      </c>
      <c r="F3531">
        <v>60.162300000000002</v>
      </c>
      <c r="G3531">
        <v>-1.6352</v>
      </c>
      <c r="H3531" t="b">
        <v>0</v>
      </c>
      <c r="J3531">
        <v>1</v>
      </c>
      <c r="K3531">
        <v>-8.0999999999999996E-3</v>
      </c>
      <c r="L3531">
        <v>0</v>
      </c>
      <c r="N3531">
        <v>2.0746000000000002</v>
      </c>
      <c r="O3531">
        <v>53.3262</v>
      </c>
      <c r="P3531">
        <v>53.366599999999998</v>
      </c>
      <c r="Q3531">
        <v>-1.7064999999999999</v>
      </c>
      <c r="R3531">
        <v>58.211300000000001</v>
      </c>
      <c r="S3531">
        <v>58.2363</v>
      </c>
    </row>
    <row r="3532" spans="1:19">
      <c r="A3532">
        <v>0.68359953703703702</v>
      </c>
      <c r="B3532">
        <v>57.449599999999997</v>
      </c>
      <c r="C3532">
        <v>3.9600000000000003E-2</v>
      </c>
      <c r="D3532">
        <v>-1.6786000000000001</v>
      </c>
      <c r="E3532">
        <v>894.2328</v>
      </c>
      <c r="F3532">
        <v>60.163499999999999</v>
      </c>
      <c r="G3532">
        <v>-0.47520000000000001</v>
      </c>
      <c r="H3532" t="b">
        <v>0</v>
      </c>
      <c r="J3532">
        <v>1</v>
      </c>
      <c r="K3532">
        <v>6.6E-3</v>
      </c>
      <c r="L3532">
        <v>0</v>
      </c>
      <c r="N3532">
        <v>2.9687000000000001</v>
      </c>
      <c r="O3532">
        <v>13.0397</v>
      </c>
      <c r="P3532">
        <v>13.3733</v>
      </c>
      <c r="Q3532">
        <v>3.5000000000000003E-2</v>
      </c>
      <c r="R3532">
        <v>58.2376</v>
      </c>
      <c r="S3532">
        <v>58.2376</v>
      </c>
    </row>
    <row r="3533" spans="1:19">
      <c r="A3533">
        <v>0.68120370370370376</v>
      </c>
      <c r="B3533">
        <v>79.943600000000004</v>
      </c>
      <c r="C3533">
        <v>4.02E-2</v>
      </c>
      <c r="D3533">
        <v>-1.5399</v>
      </c>
      <c r="E3533">
        <v>1019.338</v>
      </c>
      <c r="F3533">
        <v>60.163699999999999</v>
      </c>
      <c r="G3533">
        <v>-2.0236000000000001</v>
      </c>
      <c r="H3533" t="b">
        <v>0</v>
      </c>
      <c r="J3533">
        <v>1</v>
      </c>
      <c r="K3533">
        <v>1.5E-3</v>
      </c>
      <c r="L3533">
        <v>0</v>
      </c>
      <c r="N3533">
        <v>3.2157</v>
      </c>
      <c r="O3533">
        <v>37.831899999999997</v>
      </c>
      <c r="P3533">
        <v>37.968299999999999</v>
      </c>
      <c r="Q3533">
        <v>-1.1435</v>
      </c>
      <c r="R3533">
        <v>58.252600000000001</v>
      </c>
      <c r="S3533">
        <v>58.263800000000003</v>
      </c>
    </row>
    <row r="3534" spans="1:19">
      <c r="A3534">
        <v>0.67813657407407402</v>
      </c>
      <c r="B3534">
        <v>54.284100000000002</v>
      </c>
      <c r="C3534">
        <v>3.9399999999999998E-2</v>
      </c>
      <c r="D3534">
        <v>-0.96089999999999998</v>
      </c>
      <c r="E3534">
        <v>678.45929999999998</v>
      </c>
      <c r="F3534">
        <v>60.163800000000002</v>
      </c>
      <c r="G3534">
        <v>1.0871</v>
      </c>
      <c r="H3534" t="b">
        <v>0</v>
      </c>
      <c r="J3534">
        <v>1</v>
      </c>
      <c r="K3534">
        <v>-8.8000000000000005E-3</v>
      </c>
      <c r="L3534">
        <v>0</v>
      </c>
      <c r="N3534">
        <v>2.9144000000000001</v>
      </c>
      <c r="O3534">
        <v>63.677900000000001</v>
      </c>
      <c r="P3534">
        <v>63.744500000000002</v>
      </c>
      <c r="Q3534">
        <v>-1.4153</v>
      </c>
      <c r="R3534">
        <v>58.250700000000002</v>
      </c>
      <c r="S3534">
        <v>58.267899999999997</v>
      </c>
    </row>
    <row r="3535" spans="1:19">
      <c r="A3535">
        <v>0.68307870370370372</v>
      </c>
      <c r="B3535">
        <v>12.585599999999999</v>
      </c>
      <c r="C3535">
        <v>0.04</v>
      </c>
      <c r="D3535">
        <v>-1.2937000000000001</v>
      </c>
      <c r="E3535">
        <v>144.64529999999999</v>
      </c>
      <c r="F3535">
        <v>60.163699999999999</v>
      </c>
      <c r="G3535">
        <v>-0.77659999999999996</v>
      </c>
      <c r="H3535" t="b">
        <v>0</v>
      </c>
      <c r="J3535">
        <v>1</v>
      </c>
      <c r="K3535">
        <v>2.0999999999999999E-3</v>
      </c>
      <c r="L3535">
        <v>0</v>
      </c>
      <c r="N3535">
        <v>2.9167999999999998</v>
      </c>
      <c r="O3535">
        <v>60.755800000000001</v>
      </c>
      <c r="P3535">
        <v>60.825800000000001</v>
      </c>
      <c r="Q3535">
        <v>-1.1776</v>
      </c>
      <c r="R3535">
        <v>58.260399999999997</v>
      </c>
      <c r="S3535">
        <v>58.272300000000001</v>
      </c>
    </row>
    <row r="3536" spans="1:19">
      <c r="A3536">
        <v>0.68329861111111112</v>
      </c>
      <c r="B3536">
        <v>31.2257</v>
      </c>
      <c r="C3536">
        <v>4.0500000000000001E-2</v>
      </c>
      <c r="D3536">
        <v>-1.4738</v>
      </c>
      <c r="E3536">
        <v>456.11579999999998</v>
      </c>
      <c r="F3536">
        <v>60.163800000000002</v>
      </c>
      <c r="G3536">
        <v>-0.14680000000000001</v>
      </c>
      <c r="H3536" t="b">
        <v>0</v>
      </c>
      <c r="J3536">
        <v>1</v>
      </c>
      <c r="K3536">
        <v>-2.8999999999999998E-3</v>
      </c>
      <c r="L3536">
        <v>0</v>
      </c>
      <c r="N3536">
        <v>2.7149999999999999</v>
      </c>
      <c r="O3536">
        <v>42.364899999999999</v>
      </c>
      <c r="P3536">
        <v>42.451799999999999</v>
      </c>
      <c r="Q3536">
        <v>-1.3942000000000001</v>
      </c>
      <c r="R3536">
        <v>58.2697</v>
      </c>
      <c r="S3536">
        <v>58.2864</v>
      </c>
    </row>
    <row r="3537" spans="1:19">
      <c r="A3537">
        <v>0.68131944444444448</v>
      </c>
      <c r="B3537">
        <v>90.318299999999994</v>
      </c>
      <c r="C3537">
        <v>3.9199999999999999E-2</v>
      </c>
      <c r="D3537">
        <v>-1.9601</v>
      </c>
      <c r="E3537">
        <v>1170.845</v>
      </c>
      <c r="F3537">
        <v>60.163800000000002</v>
      </c>
      <c r="G3537">
        <v>-0.2843</v>
      </c>
      <c r="H3537" t="b">
        <v>0</v>
      </c>
      <c r="J3537">
        <v>1</v>
      </c>
      <c r="K3537">
        <v>-1.6999999999999999E-3</v>
      </c>
      <c r="L3537">
        <v>0</v>
      </c>
      <c r="N3537">
        <v>3.9722</v>
      </c>
      <c r="O3537">
        <v>71.296800000000005</v>
      </c>
      <c r="P3537">
        <v>71.407300000000006</v>
      </c>
      <c r="Q3537">
        <v>-1.5085999999999999</v>
      </c>
      <c r="R3537">
        <v>58.301499999999997</v>
      </c>
      <c r="S3537">
        <v>58.320999999999998</v>
      </c>
    </row>
    <row r="3538" spans="1:19">
      <c r="A3538">
        <v>0.68339120370370365</v>
      </c>
      <c r="B3538">
        <v>39.793500000000002</v>
      </c>
      <c r="C3538">
        <v>0.04</v>
      </c>
      <c r="D3538">
        <v>-1.4683999999999999</v>
      </c>
      <c r="E3538">
        <v>599.15430000000003</v>
      </c>
      <c r="F3538">
        <v>60.163499999999999</v>
      </c>
      <c r="G3538">
        <v>-0.19220000000000001</v>
      </c>
      <c r="H3538" t="b">
        <v>0</v>
      </c>
      <c r="J3538">
        <v>1</v>
      </c>
      <c r="K3538">
        <v>5.4999999999999997E-3</v>
      </c>
      <c r="L3538">
        <v>0</v>
      </c>
      <c r="N3538">
        <v>2.5024999999999999</v>
      </c>
      <c r="O3538">
        <v>3.7715000000000001</v>
      </c>
      <c r="P3538">
        <v>4.5262000000000002</v>
      </c>
      <c r="Q3538">
        <v>-0.33479999999999999</v>
      </c>
      <c r="R3538">
        <v>58.3217</v>
      </c>
      <c r="S3538">
        <v>58.322600000000001</v>
      </c>
    </row>
    <row r="3539" spans="1:19">
      <c r="A3539">
        <v>0.67787037037037035</v>
      </c>
      <c r="B3539">
        <v>30.8567</v>
      </c>
      <c r="C3539">
        <v>3.8800000000000001E-2</v>
      </c>
      <c r="D3539">
        <v>-1.6162000000000001</v>
      </c>
      <c r="E3539">
        <v>351.0532</v>
      </c>
      <c r="F3539">
        <v>60.163499999999999</v>
      </c>
      <c r="G3539">
        <v>-0.13850000000000001</v>
      </c>
      <c r="H3539" t="b">
        <v>0</v>
      </c>
      <c r="J3539">
        <v>1</v>
      </c>
      <c r="K3539">
        <v>-4.8999999999999998E-3</v>
      </c>
      <c r="L3539">
        <v>0</v>
      </c>
      <c r="N3539">
        <v>3.2974999999999999</v>
      </c>
      <c r="O3539">
        <v>51.610300000000002</v>
      </c>
      <c r="P3539">
        <v>51.715600000000002</v>
      </c>
      <c r="Q3539">
        <v>-1.0506</v>
      </c>
      <c r="R3539">
        <v>58.340600000000002</v>
      </c>
      <c r="S3539">
        <v>58.350099999999998</v>
      </c>
    </row>
    <row r="3540" spans="1:19">
      <c r="A3540">
        <v>0.68319444444444455</v>
      </c>
      <c r="B3540">
        <v>22.0456</v>
      </c>
      <c r="C3540">
        <v>3.8899999999999997E-2</v>
      </c>
      <c r="D3540">
        <v>-1.2525999999999999</v>
      </c>
      <c r="E3540">
        <v>302.73070000000001</v>
      </c>
      <c r="F3540">
        <v>60.163800000000002</v>
      </c>
      <c r="G3540">
        <v>-8.5400000000000004E-2</v>
      </c>
      <c r="H3540" t="b">
        <v>0</v>
      </c>
      <c r="J3540">
        <v>1</v>
      </c>
      <c r="K3540">
        <v>2.8999999999999998E-3</v>
      </c>
      <c r="L3540">
        <v>0</v>
      </c>
      <c r="N3540">
        <v>1.2661</v>
      </c>
      <c r="O3540">
        <v>8.5000000000000006E-3</v>
      </c>
      <c r="P3540">
        <v>1.2661</v>
      </c>
      <c r="Q3540">
        <v>-1.1652</v>
      </c>
      <c r="R3540">
        <v>58.344799999999999</v>
      </c>
      <c r="S3540">
        <v>58.356499999999997</v>
      </c>
    </row>
    <row r="3541" spans="1:19">
      <c r="A3541">
        <v>0.67842592592592599</v>
      </c>
      <c r="B3541">
        <v>79.313999999999993</v>
      </c>
      <c r="C3541">
        <v>4.0399999999999998E-2</v>
      </c>
      <c r="D3541">
        <v>-0.96640000000000004</v>
      </c>
      <c r="E3541">
        <v>1013.417</v>
      </c>
      <c r="F3541">
        <v>60.163600000000002</v>
      </c>
      <c r="G3541">
        <v>-0.72760000000000002</v>
      </c>
      <c r="H3541" t="b">
        <v>0</v>
      </c>
      <c r="J3541">
        <v>1</v>
      </c>
      <c r="K3541">
        <v>-4.4000000000000003E-3</v>
      </c>
      <c r="L3541">
        <v>0</v>
      </c>
      <c r="N3541">
        <v>2.5874000000000001</v>
      </c>
      <c r="O3541">
        <v>50.870699999999999</v>
      </c>
      <c r="P3541">
        <v>50.936399999999999</v>
      </c>
      <c r="Q3541">
        <v>-1.7145999999999999</v>
      </c>
      <c r="R3541">
        <v>58.3538</v>
      </c>
      <c r="S3541">
        <v>58.378999999999998</v>
      </c>
    </row>
    <row r="3542" spans="1:19">
      <c r="A3542">
        <v>0.68077546296296287</v>
      </c>
      <c r="B3542">
        <v>42.7331</v>
      </c>
      <c r="C3542">
        <v>3.95E-2</v>
      </c>
      <c r="D3542">
        <v>-1.4277</v>
      </c>
      <c r="E3542">
        <v>518.74959999999999</v>
      </c>
      <c r="F3542">
        <v>60.163400000000003</v>
      </c>
      <c r="G3542">
        <v>7.2999999999999995E-2</v>
      </c>
      <c r="H3542" t="b">
        <v>0</v>
      </c>
      <c r="J3542">
        <v>1</v>
      </c>
      <c r="K3542">
        <v>-7.6E-3</v>
      </c>
      <c r="L3542">
        <v>0</v>
      </c>
      <c r="N3542">
        <v>3.0547</v>
      </c>
      <c r="O3542">
        <v>51.3872</v>
      </c>
      <c r="P3542">
        <v>51.477899999999998</v>
      </c>
      <c r="Q3542">
        <v>-1.0647</v>
      </c>
      <c r="R3542">
        <v>58.405200000000001</v>
      </c>
      <c r="S3542">
        <v>58.414900000000003</v>
      </c>
    </row>
    <row r="3543" spans="1:19">
      <c r="A3543">
        <v>0.67770833333333336</v>
      </c>
      <c r="B3543">
        <v>17.678000000000001</v>
      </c>
      <c r="C3543">
        <v>3.9399999999999998E-2</v>
      </c>
      <c r="D3543">
        <v>-1.1068</v>
      </c>
      <c r="E3543">
        <v>178.88</v>
      </c>
      <c r="F3543">
        <v>60.163699999999999</v>
      </c>
      <c r="G3543">
        <v>0.72960000000000003</v>
      </c>
      <c r="H3543" t="b">
        <v>0</v>
      </c>
      <c r="J3543">
        <v>1</v>
      </c>
      <c r="K3543">
        <v>-7.6E-3</v>
      </c>
      <c r="L3543">
        <v>0</v>
      </c>
      <c r="N3543">
        <v>3.0758000000000001</v>
      </c>
      <c r="O3543">
        <v>70.211399999999998</v>
      </c>
      <c r="P3543">
        <v>70.278800000000004</v>
      </c>
      <c r="Q3543">
        <v>-1.6173</v>
      </c>
      <c r="R3543">
        <v>58.398099999999999</v>
      </c>
      <c r="S3543">
        <v>58.420499999999997</v>
      </c>
    </row>
    <row r="3544" spans="1:19">
      <c r="A3544">
        <v>0.68061342592592589</v>
      </c>
      <c r="B3544">
        <v>29.544499999999999</v>
      </c>
      <c r="C3544">
        <v>3.9699999999999999E-2</v>
      </c>
      <c r="D3544">
        <v>-1.2941</v>
      </c>
      <c r="E3544">
        <v>342.36040000000003</v>
      </c>
      <c r="F3544">
        <v>60.163699999999999</v>
      </c>
      <c r="G3544">
        <v>-0.2225</v>
      </c>
      <c r="H3544" t="b">
        <v>0</v>
      </c>
      <c r="J3544">
        <v>1</v>
      </c>
      <c r="K3544">
        <v>8.9999999999999998E-4</v>
      </c>
      <c r="L3544">
        <v>0</v>
      </c>
      <c r="N3544">
        <v>3.3887</v>
      </c>
      <c r="O3544">
        <v>74.722399999999993</v>
      </c>
      <c r="P3544">
        <v>74.799199999999999</v>
      </c>
      <c r="Q3544">
        <v>-0.76839999999999997</v>
      </c>
      <c r="R3544">
        <v>58.447899999999997</v>
      </c>
      <c r="S3544">
        <v>58.453000000000003</v>
      </c>
    </row>
    <row r="3545" spans="1:19">
      <c r="A3545">
        <v>0.67799768518518511</v>
      </c>
      <c r="B3545">
        <v>42.2639</v>
      </c>
      <c r="C3545">
        <v>3.8699999999999998E-2</v>
      </c>
      <c r="D3545">
        <v>-1.2224999999999999</v>
      </c>
      <c r="E3545">
        <v>515.27</v>
      </c>
      <c r="F3545">
        <v>60.163600000000002</v>
      </c>
      <c r="G3545">
        <v>1.0940000000000001</v>
      </c>
      <c r="H3545" t="b">
        <v>0</v>
      </c>
      <c r="J3545">
        <v>1</v>
      </c>
      <c r="K3545">
        <v>-9.4000000000000004E-3</v>
      </c>
      <c r="L3545">
        <v>0</v>
      </c>
      <c r="N3545">
        <v>2.8060999999999998</v>
      </c>
      <c r="O3545">
        <v>59.978499999999997</v>
      </c>
      <c r="P3545">
        <v>60.0441</v>
      </c>
      <c r="Q3545">
        <v>-0.98919999999999997</v>
      </c>
      <c r="R3545">
        <v>58.488900000000001</v>
      </c>
      <c r="S3545">
        <v>58.497300000000003</v>
      </c>
    </row>
    <row r="3546" spans="1:19">
      <c r="A3546">
        <v>0.68048611111111112</v>
      </c>
      <c r="B3546">
        <v>18.408100000000001</v>
      </c>
      <c r="C3546">
        <v>4.0099999999999997E-2</v>
      </c>
      <c r="D3546">
        <v>-1.1659999999999999</v>
      </c>
      <c r="E3546">
        <v>182.52080000000001</v>
      </c>
      <c r="F3546">
        <v>60.163600000000002</v>
      </c>
      <c r="G3546">
        <v>1.3946000000000001</v>
      </c>
      <c r="H3546" t="b">
        <v>0</v>
      </c>
      <c r="J3546">
        <v>1</v>
      </c>
      <c r="K3546">
        <v>-1.0800000000000001E-2</v>
      </c>
      <c r="L3546">
        <v>0</v>
      </c>
      <c r="N3546">
        <v>3.1067</v>
      </c>
      <c r="O3546">
        <v>58.348700000000001</v>
      </c>
      <c r="P3546">
        <v>58.4313</v>
      </c>
      <c r="Q3546">
        <v>-1.5665</v>
      </c>
      <c r="R3546">
        <v>58.535699999999999</v>
      </c>
      <c r="S3546">
        <v>58.556699999999999</v>
      </c>
    </row>
    <row r="3547" spans="1:19">
      <c r="A3547">
        <v>0.68349537037037045</v>
      </c>
      <c r="B3547">
        <v>48.5884</v>
      </c>
      <c r="C3547">
        <v>3.9699999999999999E-2</v>
      </c>
      <c r="D3547">
        <v>-1.5311999999999999</v>
      </c>
      <c r="E3547">
        <v>746.19410000000005</v>
      </c>
      <c r="F3547">
        <v>60.163800000000002</v>
      </c>
      <c r="G3547">
        <v>-0.7631</v>
      </c>
      <c r="H3547" t="b">
        <v>0</v>
      </c>
      <c r="J3547">
        <v>1</v>
      </c>
      <c r="K3547">
        <v>4.0000000000000001E-3</v>
      </c>
      <c r="L3547">
        <v>0</v>
      </c>
      <c r="N3547">
        <v>3.1535000000000002</v>
      </c>
      <c r="O3547">
        <v>59.299199999999999</v>
      </c>
      <c r="P3547">
        <v>59.383000000000003</v>
      </c>
      <c r="Q3547">
        <v>-0.64249999999999996</v>
      </c>
      <c r="R3547">
        <v>58.578899999999997</v>
      </c>
      <c r="S3547">
        <v>58.5824</v>
      </c>
    </row>
    <row r="3548" spans="1:19">
      <c r="A3548">
        <v>0.6810532407407407</v>
      </c>
      <c r="B3548">
        <v>66.912499999999994</v>
      </c>
      <c r="C3548">
        <v>6.9099999999999995E-2</v>
      </c>
      <c r="D3548">
        <v>-1.0183</v>
      </c>
      <c r="E3548">
        <v>846.27779999999996</v>
      </c>
      <c r="F3548">
        <v>60.162799999999997</v>
      </c>
      <c r="G3548">
        <v>-0.39229999999999998</v>
      </c>
      <c r="H3548" t="b">
        <v>0</v>
      </c>
      <c r="J3548">
        <v>1</v>
      </c>
      <c r="K3548">
        <v>-6.7000000000000002E-3</v>
      </c>
      <c r="L3548">
        <v>0</v>
      </c>
      <c r="N3548">
        <v>2.6796000000000002</v>
      </c>
      <c r="O3548">
        <v>55.892899999999997</v>
      </c>
      <c r="P3548">
        <v>55.957099999999997</v>
      </c>
      <c r="Q3548">
        <v>-1.2574000000000001</v>
      </c>
      <c r="R3548">
        <v>58.579700000000003</v>
      </c>
      <c r="S3548">
        <v>58.593200000000003</v>
      </c>
    </row>
    <row r="3549" spans="1:19">
      <c r="A3549">
        <v>0.68380787037037039</v>
      </c>
      <c r="B3549">
        <v>75.672899999999998</v>
      </c>
      <c r="C3549">
        <v>3.7600000000000001E-2</v>
      </c>
      <c r="D3549">
        <v>-1.7758</v>
      </c>
      <c r="E3549">
        <v>1198.691</v>
      </c>
      <c r="F3549">
        <v>60.163800000000002</v>
      </c>
      <c r="G3549">
        <v>0.35289999999999999</v>
      </c>
      <c r="H3549" t="b">
        <v>0</v>
      </c>
      <c r="J3549">
        <v>1</v>
      </c>
      <c r="K3549">
        <v>1.4E-3</v>
      </c>
      <c r="L3549">
        <v>0</v>
      </c>
      <c r="N3549">
        <v>2.8950999999999998</v>
      </c>
      <c r="O3549">
        <v>6.2754000000000003</v>
      </c>
      <c r="P3549">
        <v>6.9109999999999996</v>
      </c>
      <c r="Q3549">
        <v>-1.7282999999999999</v>
      </c>
      <c r="R3549">
        <v>58.585700000000003</v>
      </c>
      <c r="S3549">
        <v>58.611199999999997</v>
      </c>
    </row>
    <row r="3550" spans="1:19">
      <c r="A3550">
        <v>0.6837037037037037</v>
      </c>
      <c r="B3550">
        <v>66.710899999999995</v>
      </c>
      <c r="C3550">
        <v>3.9100000000000003E-2</v>
      </c>
      <c r="D3550">
        <v>-1.4202999999999999</v>
      </c>
      <c r="E3550">
        <v>1048.9680000000001</v>
      </c>
      <c r="F3550">
        <v>60.163800000000002</v>
      </c>
      <c r="G3550">
        <v>-1.0210999999999999</v>
      </c>
      <c r="H3550" t="b">
        <v>0</v>
      </c>
      <c r="J3550">
        <v>1</v>
      </c>
      <c r="K3550">
        <v>3.7000000000000002E-3</v>
      </c>
      <c r="L3550">
        <v>0</v>
      </c>
      <c r="N3550">
        <v>2.6839</v>
      </c>
      <c r="O3550">
        <v>54.931899999999999</v>
      </c>
      <c r="P3550">
        <v>54.997399999999999</v>
      </c>
      <c r="Q3550">
        <v>-1.2526999999999999</v>
      </c>
      <c r="R3550">
        <v>58.626800000000003</v>
      </c>
      <c r="S3550">
        <v>58.6402</v>
      </c>
    </row>
    <row r="3551" spans="1:19">
      <c r="A3551">
        <v>0.68090277777777775</v>
      </c>
      <c r="B3551">
        <v>54.425699999999999</v>
      </c>
      <c r="C3551">
        <v>4.0899999999999999E-2</v>
      </c>
      <c r="D3551">
        <v>-1.3609</v>
      </c>
      <c r="E3551">
        <v>679.30799999999999</v>
      </c>
      <c r="F3551">
        <v>60.163800000000002</v>
      </c>
      <c r="G3551">
        <v>0.56159999999999999</v>
      </c>
      <c r="H3551" t="b">
        <v>0</v>
      </c>
      <c r="J3551">
        <v>1</v>
      </c>
      <c r="K3551">
        <v>-4.1000000000000003E-3</v>
      </c>
      <c r="L3551">
        <v>0</v>
      </c>
      <c r="N3551">
        <v>3.3368000000000002</v>
      </c>
      <c r="O3551">
        <v>61.273299999999999</v>
      </c>
      <c r="P3551">
        <v>61.363999999999997</v>
      </c>
      <c r="Q3551">
        <v>-0.89449999999999996</v>
      </c>
      <c r="R3551">
        <v>58.652799999999999</v>
      </c>
      <c r="S3551">
        <v>58.659700000000001</v>
      </c>
    </row>
    <row r="3552" spans="1:19">
      <c r="A3552">
        <v>0.67856481481481479</v>
      </c>
      <c r="B3552">
        <v>90.804199999999994</v>
      </c>
      <c r="C3552">
        <v>3.7999999999999999E-2</v>
      </c>
      <c r="D3552">
        <v>-1.6413</v>
      </c>
      <c r="E3552">
        <v>1183.2739999999999</v>
      </c>
      <c r="F3552">
        <v>60.163600000000002</v>
      </c>
      <c r="G3552">
        <v>-1.4536</v>
      </c>
      <c r="H3552" t="b">
        <v>0</v>
      </c>
      <c r="J3552">
        <v>1</v>
      </c>
      <c r="K3552">
        <v>-2.2000000000000001E-3</v>
      </c>
      <c r="L3552">
        <v>0</v>
      </c>
      <c r="N3552">
        <v>3.2930000000000001</v>
      </c>
      <c r="O3552">
        <v>53.329799999999999</v>
      </c>
      <c r="P3552">
        <v>53.431399999999996</v>
      </c>
      <c r="Q3552">
        <v>-1.7821</v>
      </c>
      <c r="R3552">
        <v>58.633699999999997</v>
      </c>
      <c r="S3552">
        <v>58.660699999999999</v>
      </c>
    </row>
    <row r="3553" spans="1:19">
      <c r="A3553">
        <v>0.67828703703703708</v>
      </c>
      <c r="B3553">
        <v>66.958399999999997</v>
      </c>
      <c r="C3553">
        <v>4.1200000000000001E-2</v>
      </c>
      <c r="D3553">
        <v>-0.76129999999999998</v>
      </c>
      <c r="E3553">
        <v>847.30290000000002</v>
      </c>
      <c r="F3553">
        <v>60.162199999999999</v>
      </c>
      <c r="G3553">
        <v>-1.4734</v>
      </c>
      <c r="H3553" t="b">
        <v>0</v>
      </c>
      <c r="J3553">
        <v>1</v>
      </c>
      <c r="K3553">
        <v>-9.1000000000000004E-3</v>
      </c>
      <c r="L3553">
        <v>0</v>
      </c>
      <c r="N3553">
        <v>2.0583999999999998</v>
      </c>
      <c r="O3553">
        <v>54.440100000000001</v>
      </c>
      <c r="P3553">
        <v>54.478999999999999</v>
      </c>
      <c r="Q3553">
        <v>-1.7149000000000001</v>
      </c>
      <c r="R3553">
        <v>58.6539</v>
      </c>
      <c r="S3553">
        <v>58.679000000000002</v>
      </c>
    </row>
    <row r="3554" spans="1:19">
      <c r="A3554">
        <v>0.68359953703703702</v>
      </c>
      <c r="B3554">
        <v>57.41</v>
      </c>
      <c r="C3554">
        <v>4.1099999999999998E-2</v>
      </c>
      <c r="D3554">
        <v>-1.6691</v>
      </c>
      <c r="E3554">
        <v>893.5643</v>
      </c>
      <c r="F3554">
        <v>60.163499999999999</v>
      </c>
      <c r="G3554">
        <v>-0.56950000000000001</v>
      </c>
      <c r="H3554" t="b">
        <v>0</v>
      </c>
      <c r="J3554">
        <v>1</v>
      </c>
      <c r="K3554">
        <v>6.6E-3</v>
      </c>
      <c r="L3554">
        <v>0</v>
      </c>
      <c r="N3554">
        <v>2.9632000000000001</v>
      </c>
      <c r="O3554">
        <v>14.151999999999999</v>
      </c>
      <c r="P3554">
        <v>14.4589</v>
      </c>
      <c r="Q3554">
        <v>4.2599999999999999E-2</v>
      </c>
      <c r="R3554">
        <v>58.691699999999997</v>
      </c>
      <c r="S3554">
        <v>58.691699999999997</v>
      </c>
    </row>
    <row r="3555" spans="1:19">
      <c r="A3555">
        <v>0.68120370370370376</v>
      </c>
      <c r="B3555">
        <v>79.903400000000005</v>
      </c>
      <c r="C3555">
        <v>3.9300000000000002E-2</v>
      </c>
      <c r="D3555">
        <v>-1.5202</v>
      </c>
      <c r="E3555">
        <v>1018.67</v>
      </c>
      <c r="F3555">
        <v>60.163600000000002</v>
      </c>
      <c r="G3555">
        <v>-2.0125000000000002</v>
      </c>
      <c r="H3555" t="b">
        <v>0</v>
      </c>
      <c r="J3555">
        <v>1</v>
      </c>
      <c r="K3555">
        <v>1.5E-3</v>
      </c>
      <c r="L3555">
        <v>0</v>
      </c>
      <c r="N3555">
        <v>3.1955</v>
      </c>
      <c r="O3555">
        <v>38.944499999999998</v>
      </c>
      <c r="P3555">
        <v>39.075299999999999</v>
      </c>
      <c r="Q3555">
        <v>-1.1591</v>
      </c>
      <c r="R3555">
        <v>58.697899999999997</v>
      </c>
      <c r="S3555">
        <v>58.709299999999999</v>
      </c>
    </row>
    <row r="3556" spans="1:19">
      <c r="A3556">
        <v>0.68307870370370372</v>
      </c>
      <c r="B3556">
        <v>12.5456</v>
      </c>
      <c r="C3556">
        <v>4.1000000000000002E-2</v>
      </c>
      <c r="D3556">
        <v>-1.2882</v>
      </c>
      <c r="E3556">
        <v>143.9768</v>
      </c>
      <c r="F3556">
        <v>60.163699999999999</v>
      </c>
      <c r="G3556">
        <v>-0.74880000000000002</v>
      </c>
      <c r="H3556" t="b">
        <v>0</v>
      </c>
      <c r="J3556">
        <v>1</v>
      </c>
      <c r="K3556">
        <v>8.9999999999999998E-4</v>
      </c>
      <c r="L3556">
        <v>0</v>
      </c>
      <c r="N3556">
        <v>3.3201000000000001</v>
      </c>
      <c r="O3556">
        <v>61.847799999999999</v>
      </c>
      <c r="P3556">
        <v>61.936799999999998</v>
      </c>
      <c r="Q3556">
        <v>-1.1921999999999999</v>
      </c>
      <c r="R3556">
        <v>58.707599999999999</v>
      </c>
      <c r="S3556">
        <v>58.719700000000003</v>
      </c>
    </row>
    <row r="3557" spans="1:19">
      <c r="A3557">
        <v>0.67813657407407402</v>
      </c>
      <c r="B3557">
        <v>54.244599999999998</v>
      </c>
      <c r="C3557">
        <v>0.04</v>
      </c>
      <c r="D3557">
        <v>-0.97130000000000005</v>
      </c>
      <c r="E3557">
        <v>677.79079999999999</v>
      </c>
      <c r="F3557">
        <v>60.163699999999999</v>
      </c>
      <c r="G3557">
        <v>1.1574</v>
      </c>
      <c r="H3557" t="b">
        <v>0</v>
      </c>
      <c r="J3557">
        <v>1</v>
      </c>
      <c r="K3557">
        <v>-8.6999999999999994E-3</v>
      </c>
      <c r="L3557">
        <v>0</v>
      </c>
      <c r="N3557">
        <v>2.9218000000000002</v>
      </c>
      <c r="O3557">
        <v>64.790800000000004</v>
      </c>
      <c r="P3557">
        <v>64.856700000000004</v>
      </c>
      <c r="Q3557">
        <v>-1.4292</v>
      </c>
      <c r="R3557">
        <v>58.714199999999998</v>
      </c>
      <c r="S3557">
        <v>58.7316</v>
      </c>
    </row>
    <row r="3558" spans="1:19">
      <c r="A3558">
        <v>0.68329861111111112</v>
      </c>
      <c r="B3558">
        <v>31.185199999999998</v>
      </c>
      <c r="C3558">
        <v>4.0399999999999998E-2</v>
      </c>
      <c r="D3558">
        <v>-1.4710000000000001</v>
      </c>
      <c r="E3558">
        <v>455.44729999999998</v>
      </c>
      <c r="F3558">
        <v>60.163800000000002</v>
      </c>
      <c r="G3558">
        <v>-0.13830000000000001</v>
      </c>
      <c r="H3558" t="b">
        <v>0</v>
      </c>
      <c r="J3558">
        <v>1</v>
      </c>
      <c r="K3558">
        <v>-2.2000000000000001E-3</v>
      </c>
      <c r="L3558">
        <v>0</v>
      </c>
      <c r="N3558">
        <v>2.7118000000000002</v>
      </c>
      <c r="O3558">
        <v>43.477899999999998</v>
      </c>
      <c r="P3558">
        <v>43.562399999999997</v>
      </c>
      <c r="Q3558">
        <v>-1.4059999999999999</v>
      </c>
      <c r="R3558">
        <v>58.715899999999998</v>
      </c>
      <c r="S3558">
        <v>58.732700000000001</v>
      </c>
    </row>
    <row r="3559" spans="1:19">
      <c r="A3559">
        <v>0.68339120370370365</v>
      </c>
      <c r="B3559">
        <v>39.753399999999999</v>
      </c>
      <c r="C3559">
        <v>3.9699999999999999E-2</v>
      </c>
      <c r="D3559">
        <v>-1.4626999999999999</v>
      </c>
      <c r="E3559">
        <v>598.48580000000004</v>
      </c>
      <c r="F3559">
        <v>60.163499999999999</v>
      </c>
      <c r="G3559">
        <v>-0.26250000000000001</v>
      </c>
      <c r="H3559" t="b">
        <v>0</v>
      </c>
      <c r="J3559">
        <v>1</v>
      </c>
      <c r="K3559">
        <v>5.4999999999999997E-3</v>
      </c>
      <c r="L3559">
        <v>0</v>
      </c>
      <c r="N3559">
        <v>2.5891999999999999</v>
      </c>
      <c r="O3559">
        <v>4.8346</v>
      </c>
      <c r="P3559">
        <v>5.4843000000000002</v>
      </c>
      <c r="Q3559">
        <v>-0.32419999999999999</v>
      </c>
      <c r="R3559">
        <v>58.7684</v>
      </c>
      <c r="S3559">
        <v>58.769300000000001</v>
      </c>
    </row>
    <row r="3560" spans="1:19">
      <c r="A3560">
        <v>0.68131944444444448</v>
      </c>
      <c r="B3560">
        <v>90.2791</v>
      </c>
      <c r="C3560">
        <v>3.8600000000000002E-2</v>
      </c>
      <c r="D3560">
        <v>-1.9554</v>
      </c>
      <c r="E3560">
        <v>1170.1759999999999</v>
      </c>
      <c r="F3560">
        <v>60.163800000000002</v>
      </c>
      <c r="G3560">
        <v>-0.27539999999999998</v>
      </c>
      <c r="H3560" t="b">
        <v>0</v>
      </c>
      <c r="J3560">
        <v>1</v>
      </c>
      <c r="K3560">
        <v>-1.5E-3</v>
      </c>
      <c r="L3560">
        <v>0</v>
      </c>
      <c r="N3560">
        <v>3.9670999999999998</v>
      </c>
      <c r="O3560">
        <v>72.409599999999998</v>
      </c>
      <c r="P3560">
        <v>72.518100000000004</v>
      </c>
      <c r="Q3560">
        <v>-1.5136000000000001</v>
      </c>
      <c r="R3560">
        <v>58.752600000000001</v>
      </c>
      <c r="S3560">
        <v>58.772100000000002</v>
      </c>
    </row>
    <row r="3561" spans="1:19">
      <c r="A3561">
        <v>0.67787037037037035</v>
      </c>
      <c r="B3561">
        <v>30.817900000000002</v>
      </c>
      <c r="C3561">
        <v>3.9300000000000002E-2</v>
      </c>
      <c r="D3561">
        <v>-1.6183000000000001</v>
      </c>
      <c r="E3561">
        <v>350.38470000000001</v>
      </c>
      <c r="F3561">
        <v>60.163499999999999</v>
      </c>
      <c r="G3561">
        <v>-5.9900000000000002E-2</v>
      </c>
      <c r="H3561" t="b">
        <v>0</v>
      </c>
      <c r="J3561">
        <v>1</v>
      </c>
      <c r="K3561">
        <v>-5.1999999999999998E-3</v>
      </c>
      <c r="L3561">
        <v>0</v>
      </c>
      <c r="N3561">
        <v>3.2963</v>
      </c>
      <c r="O3561">
        <v>52.723799999999997</v>
      </c>
      <c r="P3561">
        <v>52.826700000000002</v>
      </c>
      <c r="Q3561">
        <v>-1.0428999999999999</v>
      </c>
      <c r="R3561">
        <v>58.792900000000003</v>
      </c>
      <c r="S3561">
        <v>58.802199999999999</v>
      </c>
    </row>
    <row r="3562" spans="1:19">
      <c r="A3562">
        <v>0.68319444444444455</v>
      </c>
      <c r="B3562">
        <v>22.006699999999999</v>
      </c>
      <c r="C3562">
        <v>4.02E-2</v>
      </c>
      <c r="D3562">
        <v>-1.252</v>
      </c>
      <c r="E3562">
        <v>302.06220000000002</v>
      </c>
      <c r="F3562">
        <v>60.163800000000002</v>
      </c>
      <c r="G3562">
        <v>-0.1158</v>
      </c>
      <c r="H3562" t="b">
        <v>0</v>
      </c>
      <c r="J3562">
        <v>1</v>
      </c>
      <c r="K3562">
        <v>3.2000000000000002E-3</v>
      </c>
      <c r="L3562">
        <v>0</v>
      </c>
      <c r="N3562">
        <v>1.3928</v>
      </c>
      <c r="O3562">
        <v>0.13880000000000001</v>
      </c>
      <c r="P3562">
        <v>1.3996999999999999</v>
      </c>
      <c r="Q3562">
        <v>-1.1677999999999999</v>
      </c>
      <c r="R3562">
        <v>58.8001</v>
      </c>
      <c r="S3562">
        <v>58.811700000000002</v>
      </c>
    </row>
    <row r="3563" spans="1:19">
      <c r="A3563">
        <v>0.67842592592592599</v>
      </c>
      <c r="B3563">
        <v>79.273600000000002</v>
      </c>
      <c r="C3563">
        <v>4.0399999999999998E-2</v>
      </c>
      <c r="D3563">
        <v>-0.96130000000000004</v>
      </c>
      <c r="E3563">
        <v>1012.748</v>
      </c>
      <c r="F3563">
        <v>60.163600000000002</v>
      </c>
      <c r="G3563">
        <v>-0.65500000000000003</v>
      </c>
      <c r="H3563" t="b">
        <v>0</v>
      </c>
      <c r="J3563">
        <v>1</v>
      </c>
      <c r="K3563">
        <v>-4.5999999999999999E-3</v>
      </c>
      <c r="L3563">
        <v>0</v>
      </c>
      <c r="N3563">
        <v>2.5792999999999999</v>
      </c>
      <c r="O3563">
        <v>51.984000000000002</v>
      </c>
      <c r="P3563">
        <v>52.047899999999998</v>
      </c>
      <c r="Q3563">
        <v>-1.7183999999999999</v>
      </c>
      <c r="R3563">
        <v>58.797899999999998</v>
      </c>
      <c r="S3563">
        <v>58.823</v>
      </c>
    </row>
    <row r="3564" spans="1:19">
      <c r="A3564">
        <v>0.68076388888888895</v>
      </c>
      <c r="B3564">
        <v>42.693600000000004</v>
      </c>
      <c r="C3564">
        <v>3.8199999999999998E-2</v>
      </c>
      <c r="D3564">
        <v>-1.4321999999999999</v>
      </c>
      <c r="E3564">
        <v>518.08119999999997</v>
      </c>
      <c r="F3564">
        <v>60.163499999999999</v>
      </c>
      <c r="G3564">
        <v>0.1762</v>
      </c>
      <c r="H3564" t="b">
        <v>0</v>
      </c>
      <c r="J3564">
        <v>1</v>
      </c>
      <c r="K3564">
        <v>-7.6E-3</v>
      </c>
      <c r="L3564">
        <v>0</v>
      </c>
      <c r="N3564">
        <v>3.0548000000000002</v>
      </c>
      <c r="O3564">
        <v>52.500100000000003</v>
      </c>
      <c r="P3564">
        <v>52.588900000000002</v>
      </c>
      <c r="Q3564">
        <v>-1.0639000000000001</v>
      </c>
      <c r="R3564">
        <v>58.857399999999998</v>
      </c>
      <c r="S3564">
        <v>58.866999999999997</v>
      </c>
    </row>
    <row r="3565" spans="1:19">
      <c r="A3565">
        <v>0.67770833333333336</v>
      </c>
      <c r="B3565">
        <v>17.6386</v>
      </c>
      <c r="C3565">
        <v>4.07E-2</v>
      </c>
      <c r="D3565">
        <v>-1.1160000000000001</v>
      </c>
      <c r="E3565">
        <v>178.2116</v>
      </c>
      <c r="F3565">
        <v>60.163699999999999</v>
      </c>
      <c r="G3565">
        <v>0.81299999999999994</v>
      </c>
      <c r="H3565" t="b">
        <v>0</v>
      </c>
      <c r="J3565">
        <v>1</v>
      </c>
      <c r="K3565">
        <v>-7.6E-3</v>
      </c>
      <c r="L3565">
        <v>0</v>
      </c>
      <c r="N3565">
        <v>3.0815000000000001</v>
      </c>
      <c r="O3565">
        <v>71.324399999999997</v>
      </c>
      <c r="P3565">
        <v>71.390900000000002</v>
      </c>
      <c r="Q3565">
        <v>-1.6221000000000001</v>
      </c>
      <c r="R3565">
        <v>58.856200000000001</v>
      </c>
      <c r="S3565">
        <v>58.878599999999999</v>
      </c>
    </row>
    <row r="3566" spans="1:19">
      <c r="A3566">
        <v>0.68131944444444448</v>
      </c>
      <c r="B3566">
        <v>90.240600000000001</v>
      </c>
      <c r="C3566">
        <v>3.6999999999999998E-2</v>
      </c>
      <c r="D3566">
        <v>-1.9530000000000001</v>
      </c>
      <c r="E3566">
        <v>1169.8420000000001</v>
      </c>
      <c r="F3566">
        <v>60.163800000000002</v>
      </c>
      <c r="G3566">
        <v>-0.27210000000000001</v>
      </c>
      <c r="H3566" t="b">
        <v>0</v>
      </c>
      <c r="J3566">
        <v>1</v>
      </c>
      <c r="K3566">
        <v>-1.1999999999999999E-3</v>
      </c>
      <c r="L3566">
        <v>0</v>
      </c>
      <c r="N3566">
        <v>3.9645999999999999</v>
      </c>
      <c r="O3566">
        <v>72.965900000000005</v>
      </c>
      <c r="P3566">
        <v>73.073599999999999</v>
      </c>
      <c r="Q3566">
        <v>-1.5161</v>
      </c>
      <c r="R3566">
        <v>58.872599999999998</v>
      </c>
      <c r="S3566">
        <v>58.892099999999999</v>
      </c>
    </row>
    <row r="3567" spans="1:19">
      <c r="A3567">
        <v>0.68061342592592589</v>
      </c>
      <c r="B3567">
        <v>29.504799999999999</v>
      </c>
      <c r="C3567">
        <v>3.8800000000000001E-2</v>
      </c>
      <c r="D3567">
        <v>-1.2941</v>
      </c>
      <c r="E3567">
        <v>341.69200000000001</v>
      </c>
      <c r="F3567">
        <v>60.163699999999999</v>
      </c>
      <c r="G3567">
        <v>-0.20100000000000001</v>
      </c>
      <c r="H3567" t="b">
        <v>0</v>
      </c>
      <c r="J3567">
        <v>1</v>
      </c>
      <c r="K3567">
        <v>8.9999999999999998E-4</v>
      </c>
      <c r="L3567">
        <v>0</v>
      </c>
      <c r="N3567">
        <v>3.3877000000000002</v>
      </c>
      <c r="O3567">
        <v>75.835300000000004</v>
      </c>
      <c r="P3567">
        <v>75.911000000000001</v>
      </c>
      <c r="Q3567">
        <v>-0.75839999999999996</v>
      </c>
      <c r="R3567">
        <v>58.895899999999997</v>
      </c>
      <c r="S3567">
        <v>58.900799999999997</v>
      </c>
    </row>
    <row r="3568" spans="1:19">
      <c r="A3568">
        <v>0.67799768518518511</v>
      </c>
      <c r="B3568">
        <v>42.225200000000001</v>
      </c>
      <c r="C3568">
        <v>3.9699999999999999E-2</v>
      </c>
      <c r="D3568">
        <v>-1.236</v>
      </c>
      <c r="E3568">
        <v>514.60159999999996</v>
      </c>
      <c r="F3568">
        <v>60.163699999999999</v>
      </c>
      <c r="G3568">
        <v>1.1889000000000001</v>
      </c>
      <c r="H3568" t="b">
        <v>0</v>
      </c>
      <c r="J3568">
        <v>1</v>
      </c>
      <c r="K3568">
        <v>-9.1000000000000004E-3</v>
      </c>
      <c r="L3568">
        <v>0</v>
      </c>
      <c r="N3568">
        <v>2.8155000000000001</v>
      </c>
      <c r="O3568">
        <v>61.0914</v>
      </c>
      <c r="P3568">
        <v>61.156300000000002</v>
      </c>
      <c r="Q3568">
        <v>-0.97199999999999998</v>
      </c>
      <c r="R3568">
        <v>58.941800000000001</v>
      </c>
      <c r="S3568">
        <v>58.9499</v>
      </c>
    </row>
    <row r="3569" spans="1:19">
      <c r="A3569">
        <v>0.68048611111111112</v>
      </c>
      <c r="B3569">
        <v>18.367999999999999</v>
      </c>
      <c r="C3569">
        <v>3.9800000000000002E-2</v>
      </c>
      <c r="D3569">
        <v>-1.1830000000000001</v>
      </c>
      <c r="E3569">
        <v>181.85249999999999</v>
      </c>
      <c r="F3569">
        <v>60.163699999999999</v>
      </c>
      <c r="G3569">
        <v>1.5079</v>
      </c>
      <c r="H3569" t="b">
        <v>0</v>
      </c>
      <c r="J3569">
        <v>1</v>
      </c>
      <c r="K3569">
        <v>-1.0800000000000001E-2</v>
      </c>
      <c r="L3569">
        <v>0</v>
      </c>
      <c r="N3569">
        <v>3.1189</v>
      </c>
      <c r="O3569">
        <v>59.461500000000001</v>
      </c>
      <c r="P3569">
        <v>59.543300000000002</v>
      </c>
      <c r="Q3569">
        <v>-1.5582</v>
      </c>
      <c r="R3569">
        <v>58.985100000000003</v>
      </c>
      <c r="S3569">
        <v>59.005699999999997</v>
      </c>
    </row>
    <row r="3570" spans="1:19">
      <c r="A3570">
        <v>0.68349537037037045</v>
      </c>
      <c r="B3570">
        <v>48.548699999999997</v>
      </c>
      <c r="C3570">
        <v>3.9899999999999998E-2</v>
      </c>
      <c r="D3570">
        <v>-1.5221</v>
      </c>
      <c r="E3570">
        <v>745.52560000000005</v>
      </c>
      <c r="F3570">
        <v>60.163800000000002</v>
      </c>
      <c r="G3570">
        <v>-0.80569999999999997</v>
      </c>
      <c r="H3570" t="b">
        <v>0</v>
      </c>
      <c r="J3570">
        <v>1</v>
      </c>
      <c r="K3570">
        <v>4.0000000000000001E-3</v>
      </c>
      <c r="L3570">
        <v>0</v>
      </c>
      <c r="N3570">
        <v>3.1461999999999999</v>
      </c>
      <c r="O3570">
        <v>60.411799999999999</v>
      </c>
      <c r="P3570">
        <v>60.493699999999997</v>
      </c>
      <c r="Q3570">
        <v>-0.64670000000000005</v>
      </c>
      <c r="R3570">
        <v>59.03</v>
      </c>
      <c r="S3570">
        <v>59.0336</v>
      </c>
    </row>
    <row r="3571" spans="1:19">
      <c r="A3571">
        <v>0.68380787037037039</v>
      </c>
      <c r="B3571">
        <v>75.635300000000001</v>
      </c>
      <c r="C3571">
        <v>3.9E-2</v>
      </c>
      <c r="D3571">
        <v>-1.7785</v>
      </c>
      <c r="E3571">
        <v>1198.0219999999999</v>
      </c>
      <c r="F3571">
        <v>60.163800000000002</v>
      </c>
      <c r="G3571">
        <v>0.33100000000000002</v>
      </c>
      <c r="H3571" t="b">
        <v>0</v>
      </c>
      <c r="J3571">
        <v>1</v>
      </c>
      <c r="K3571">
        <v>1.4E-3</v>
      </c>
      <c r="L3571">
        <v>0</v>
      </c>
      <c r="N3571">
        <v>3.0032999999999999</v>
      </c>
      <c r="O3571">
        <v>7.3400999999999996</v>
      </c>
      <c r="P3571">
        <v>7.9306999999999999</v>
      </c>
      <c r="Q3571">
        <v>-1.7246999999999999</v>
      </c>
      <c r="R3571">
        <v>59.045699999999997</v>
      </c>
      <c r="S3571">
        <v>59.070799999999998</v>
      </c>
    </row>
    <row r="3572" spans="1:19">
      <c r="A3572">
        <v>0.6837037037037037</v>
      </c>
      <c r="B3572">
        <v>66.671800000000005</v>
      </c>
      <c r="C3572">
        <v>4.1700000000000001E-2</v>
      </c>
      <c r="D3572">
        <v>-1.4081999999999999</v>
      </c>
      <c r="E3572">
        <v>1048.3</v>
      </c>
      <c r="F3572">
        <v>60.163800000000002</v>
      </c>
      <c r="G3572">
        <v>-1.0566</v>
      </c>
      <c r="H3572" t="b">
        <v>0</v>
      </c>
      <c r="J3572">
        <v>1</v>
      </c>
      <c r="K3572">
        <v>3.5000000000000001E-3</v>
      </c>
      <c r="L3572">
        <v>0</v>
      </c>
      <c r="N3572">
        <v>2.6732</v>
      </c>
      <c r="O3572">
        <v>56.044400000000003</v>
      </c>
      <c r="P3572">
        <v>56.108199999999997</v>
      </c>
      <c r="Q3572">
        <v>-1.2739</v>
      </c>
      <c r="R3572">
        <v>59.083300000000001</v>
      </c>
      <c r="S3572">
        <v>59.097000000000001</v>
      </c>
    </row>
    <row r="3573" spans="1:19">
      <c r="A3573">
        <v>0.68090277777777775</v>
      </c>
      <c r="B3573">
        <v>54.384900000000002</v>
      </c>
      <c r="C3573">
        <v>4.1200000000000001E-2</v>
      </c>
      <c r="D3573">
        <v>-1.3669</v>
      </c>
      <c r="E3573">
        <v>678.6395</v>
      </c>
      <c r="F3573">
        <v>60.163800000000002</v>
      </c>
      <c r="G3573">
        <v>0.61209999999999998</v>
      </c>
      <c r="H3573" t="b">
        <v>0</v>
      </c>
      <c r="J3573">
        <v>1</v>
      </c>
      <c r="K3573">
        <v>-4.5999999999999999E-3</v>
      </c>
      <c r="L3573">
        <v>0</v>
      </c>
      <c r="N3573">
        <v>3.3405999999999998</v>
      </c>
      <c r="O3573">
        <v>62.386200000000002</v>
      </c>
      <c r="P3573">
        <v>62.475499999999997</v>
      </c>
      <c r="Q3573">
        <v>-0.90890000000000004</v>
      </c>
      <c r="R3573">
        <v>59.108499999999999</v>
      </c>
      <c r="S3573">
        <v>59.115499999999997</v>
      </c>
    </row>
    <row r="3574" spans="1:19">
      <c r="A3574">
        <v>0.67856481481481479</v>
      </c>
      <c r="B3574">
        <v>90.766199999999998</v>
      </c>
      <c r="C3574">
        <v>3.7699999999999997E-2</v>
      </c>
      <c r="D3574">
        <v>-1.6276999999999999</v>
      </c>
      <c r="E3574">
        <v>1182.606</v>
      </c>
      <c r="F3574">
        <v>60.163600000000002</v>
      </c>
      <c r="G3574">
        <v>-1.4080999999999999</v>
      </c>
      <c r="H3574" t="b">
        <v>0</v>
      </c>
      <c r="J3574">
        <v>1</v>
      </c>
      <c r="K3574">
        <v>-2.2000000000000001E-3</v>
      </c>
      <c r="L3574">
        <v>0</v>
      </c>
      <c r="N3574">
        <v>3.2774000000000001</v>
      </c>
      <c r="O3574">
        <v>54.442900000000002</v>
      </c>
      <c r="P3574">
        <v>54.541400000000003</v>
      </c>
      <c r="Q3574">
        <v>-1.7976000000000001</v>
      </c>
      <c r="R3574">
        <v>59.090299999999999</v>
      </c>
      <c r="S3574">
        <v>59.117699999999999</v>
      </c>
    </row>
    <row r="3575" spans="1:19">
      <c r="A3575">
        <v>0.67828703703703708</v>
      </c>
      <c r="B3575">
        <v>66.917199999999994</v>
      </c>
      <c r="C3575">
        <v>4.2299999999999997E-2</v>
      </c>
      <c r="D3575">
        <v>-0.754</v>
      </c>
      <c r="E3575">
        <v>846.6345</v>
      </c>
      <c r="F3575">
        <v>60.162199999999999</v>
      </c>
      <c r="G3575">
        <v>-1.3035000000000001</v>
      </c>
      <c r="H3575" t="b">
        <v>0</v>
      </c>
      <c r="J3575">
        <v>1</v>
      </c>
      <c r="K3575">
        <v>-9.4999999999999998E-3</v>
      </c>
      <c r="L3575">
        <v>0</v>
      </c>
      <c r="N3575">
        <v>2.3993000000000002</v>
      </c>
      <c r="O3575">
        <v>55.537700000000001</v>
      </c>
      <c r="P3575">
        <v>55.589500000000001</v>
      </c>
      <c r="Q3575">
        <v>-1.7216</v>
      </c>
      <c r="R3575">
        <v>59.094099999999997</v>
      </c>
      <c r="S3575">
        <v>59.119199999999999</v>
      </c>
    </row>
    <row r="3576" spans="1:19">
      <c r="A3576">
        <v>0.68359953703703702</v>
      </c>
      <c r="B3576">
        <v>57.368899999999996</v>
      </c>
      <c r="C3576">
        <v>4.07E-2</v>
      </c>
      <c r="D3576">
        <v>-1.6587000000000001</v>
      </c>
      <c r="E3576">
        <v>892.89589999999998</v>
      </c>
      <c r="F3576">
        <v>60.163499999999999</v>
      </c>
      <c r="G3576">
        <v>-0.66279999999999994</v>
      </c>
      <c r="H3576" t="b">
        <v>0</v>
      </c>
      <c r="J3576">
        <v>1</v>
      </c>
      <c r="K3576">
        <v>6.6E-3</v>
      </c>
      <c r="L3576">
        <v>0</v>
      </c>
      <c r="N3576">
        <v>2.9567999999999999</v>
      </c>
      <c r="O3576">
        <v>15.2643</v>
      </c>
      <c r="P3576">
        <v>15.548</v>
      </c>
      <c r="Q3576">
        <v>4.9799999999999997E-2</v>
      </c>
      <c r="R3576">
        <v>59.135899999999999</v>
      </c>
      <c r="S3576">
        <v>59.135899999999999</v>
      </c>
    </row>
    <row r="3577" spans="1:19">
      <c r="A3577">
        <v>0.68120370370370376</v>
      </c>
      <c r="B3577">
        <v>79.864099999999993</v>
      </c>
      <c r="C3577">
        <v>4.0300000000000002E-2</v>
      </c>
      <c r="D3577">
        <v>-1.5011000000000001</v>
      </c>
      <c r="E3577">
        <v>1018.002</v>
      </c>
      <c r="F3577">
        <v>60.163600000000002</v>
      </c>
      <c r="G3577">
        <v>-1.9946999999999999</v>
      </c>
      <c r="H3577" t="b">
        <v>0</v>
      </c>
      <c r="J3577">
        <v>1</v>
      </c>
      <c r="K3577">
        <v>1.5E-3</v>
      </c>
      <c r="L3577">
        <v>0</v>
      </c>
      <c r="N3577">
        <v>3.1756000000000002</v>
      </c>
      <c r="O3577">
        <v>40.057099999999998</v>
      </c>
      <c r="P3577">
        <v>40.1828</v>
      </c>
      <c r="Q3577">
        <v>-1.1746000000000001</v>
      </c>
      <c r="R3577">
        <v>59.148000000000003</v>
      </c>
      <c r="S3577">
        <v>59.159700000000001</v>
      </c>
    </row>
    <row r="3578" spans="1:19">
      <c r="A3578">
        <v>0.68307870370370372</v>
      </c>
      <c r="B3578">
        <v>12.5045</v>
      </c>
      <c r="C3578">
        <v>4.2500000000000003E-2</v>
      </c>
      <c r="D3578">
        <v>-1.2831999999999999</v>
      </c>
      <c r="E3578">
        <v>143.30840000000001</v>
      </c>
      <c r="F3578">
        <v>60.163699999999999</v>
      </c>
      <c r="G3578">
        <v>-0.71009999999999995</v>
      </c>
      <c r="H3578" t="b">
        <v>0</v>
      </c>
      <c r="J3578">
        <v>1</v>
      </c>
      <c r="K3578">
        <v>0</v>
      </c>
      <c r="L3578">
        <v>0</v>
      </c>
      <c r="N3578">
        <v>3.3134000000000001</v>
      </c>
      <c r="O3578">
        <v>62.960599999999999</v>
      </c>
      <c r="P3578">
        <v>63.047800000000002</v>
      </c>
      <c r="Q3578">
        <v>-1.2031000000000001</v>
      </c>
      <c r="R3578">
        <v>59.152799999999999</v>
      </c>
      <c r="S3578">
        <v>59.164999999999999</v>
      </c>
    </row>
    <row r="3579" spans="1:19">
      <c r="A3579">
        <v>0.68329861111111112</v>
      </c>
      <c r="B3579">
        <v>31.1448</v>
      </c>
      <c r="C3579">
        <v>0.04</v>
      </c>
      <c r="D3579">
        <v>-1.4681999999999999</v>
      </c>
      <c r="E3579">
        <v>454.77879999999999</v>
      </c>
      <c r="F3579">
        <v>60.163800000000002</v>
      </c>
      <c r="G3579">
        <v>-0.13639999999999999</v>
      </c>
      <c r="H3579" t="b">
        <v>0</v>
      </c>
      <c r="J3579">
        <v>1</v>
      </c>
      <c r="K3579">
        <v>-1.4E-3</v>
      </c>
      <c r="L3579">
        <v>0</v>
      </c>
      <c r="N3579">
        <v>2.7088999999999999</v>
      </c>
      <c r="O3579">
        <v>44.590899999999998</v>
      </c>
      <c r="P3579">
        <v>44.673099999999998</v>
      </c>
      <c r="Q3579">
        <v>-1.4176</v>
      </c>
      <c r="R3579">
        <v>59.1631</v>
      </c>
      <c r="S3579">
        <v>59.18</v>
      </c>
    </row>
    <row r="3580" spans="1:19">
      <c r="A3580">
        <v>0.67813657407407402</v>
      </c>
      <c r="B3580">
        <v>54.204599999999999</v>
      </c>
      <c r="C3580">
        <v>3.9899999999999998E-2</v>
      </c>
      <c r="D3580">
        <v>-0.98170000000000002</v>
      </c>
      <c r="E3580">
        <v>677.12239999999997</v>
      </c>
      <c r="F3580">
        <v>60.163699999999999</v>
      </c>
      <c r="G3580">
        <v>1.2158</v>
      </c>
      <c r="H3580" t="b">
        <v>0</v>
      </c>
      <c r="J3580">
        <v>1</v>
      </c>
      <c r="K3580">
        <v>-8.6999999999999994E-3</v>
      </c>
      <c r="L3580">
        <v>0</v>
      </c>
      <c r="N3580">
        <v>2.9298000000000002</v>
      </c>
      <c r="O3580">
        <v>65.903800000000004</v>
      </c>
      <c r="P3580">
        <v>65.968900000000005</v>
      </c>
      <c r="Q3580">
        <v>-1.4429000000000001</v>
      </c>
      <c r="R3580">
        <v>59.1738</v>
      </c>
      <c r="S3580">
        <v>59.191400000000002</v>
      </c>
    </row>
    <row r="3581" spans="1:19">
      <c r="A3581">
        <v>0.6810532407407407</v>
      </c>
      <c r="B3581">
        <v>66.843400000000003</v>
      </c>
      <c r="C3581">
        <v>4.1000000000000002E-2</v>
      </c>
      <c r="D3581">
        <v>-1.0242</v>
      </c>
      <c r="E3581">
        <v>845.27509999999995</v>
      </c>
      <c r="F3581">
        <v>60.162799999999997</v>
      </c>
      <c r="G3581">
        <v>-0.19020000000000001</v>
      </c>
      <c r="H3581" t="b">
        <v>0</v>
      </c>
      <c r="J3581">
        <v>1</v>
      </c>
      <c r="K3581">
        <v>-6.7000000000000002E-3</v>
      </c>
      <c r="L3581">
        <v>0</v>
      </c>
      <c r="N3581">
        <v>2.6768000000000001</v>
      </c>
      <c r="O3581">
        <v>57.5623</v>
      </c>
      <c r="P3581">
        <v>57.624499999999998</v>
      </c>
      <c r="Q3581">
        <v>-1.2492000000000001</v>
      </c>
      <c r="R3581">
        <v>59.1997</v>
      </c>
      <c r="S3581">
        <v>59.212800000000001</v>
      </c>
    </row>
    <row r="3582" spans="1:19">
      <c r="A3582">
        <v>0.68339120370370365</v>
      </c>
      <c r="B3582">
        <v>39.713799999999999</v>
      </c>
      <c r="C3582">
        <v>4.0500000000000001E-2</v>
      </c>
      <c r="D3582">
        <v>-1.4562999999999999</v>
      </c>
      <c r="E3582">
        <v>597.81740000000002</v>
      </c>
      <c r="F3582">
        <v>60.163499999999999</v>
      </c>
      <c r="G3582">
        <v>-0.33029999999999998</v>
      </c>
      <c r="H3582" t="b">
        <v>0</v>
      </c>
      <c r="J3582">
        <v>1</v>
      </c>
      <c r="K3582">
        <v>5.4000000000000003E-3</v>
      </c>
      <c r="L3582">
        <v>0</v>
      </c>
      <c r="N3582">
        <v>2.5939999999999999</v>
      </c>
      <c r="O3582">
        <v>5.9432</v>
      </c>
      <c r="P3582">
        <v>6.4846000000000004</v>
      </c>
      <c r="Q3582">
        <v>-0.31469999999999998</v>
      </c>
      <c r="R3582">
        <v>59.216999999999999</v>
      </c>
      <c r="S3582">
        <v>59.217799999999997</v>
      </c>
    </row>
    <row r="3583" spans="1:19">
      <c r="A3583">
        <v>0.67787037037037035</v>
      </c>
      <c r="B3583">
        <v>30.778600000000001</v>
      </c>
      <c r="C3583">
        <v>4.02E-2</v>
      </c>
      <c r="D3583">
        <v>-1.6212</v>
      </c>
      <c r="E3583">
        <v>349.71620000000001</v>
      </c>
      <c r="F3583">
        <v>60.163600000000002</v>
      </c>
      <c r="G3583">
        <v>1.9300000000000001E-2</v>
      </c>
      <c r="H3583" t="b">
        <v>0</v>
      </c>
      <c r="J3583">
        <v>1</v>
      </c>
      <c r="K3583">
        <v>-5.1999999999999998E-3</v>
      </c>
      <c r="L3583">
        <v>0</v>
      </c>
      <c r="N3583">
        <v>3.2959000000000001</v>
      </c>
      <c r="O3583">
        <v>53.837299999999999</v>
      </c>
      <c r="P3583">
        <v>53.938099999999999</v>
      </c>
      <c r="Q3583">
        <v>-1.0345</v>
      </c>
      <c r="R3583">
        <v>59.244199999999999</v>
      </c>
      <c r="S3583">
        <v>59.2532</v>
      </c>
    </row>
    <row r="3584" spans="1:19">
      <c r="A3584">
        <v>0.68319444444444455</v>
      </c>
      <c r="B3584">
        <v>21.9664</v>
      </c>
      <c r="C3584">
        <v>4.1099999999999998E-2</v>
      </c>
      <c r="D3584">
        <v>-1.2514000000000001</v>
      </c>
      <c r="E3584">
        <v>301.3938</v>
      </c>
      <c r="F3584">
        <v>60.163800000000002</v>
      </c>
      <c r="G3584">
        <v>-0.1434</v>
      </c>
      <c r="H3584" t="b">
        <v>0</v>
      </c>
      <c r="J3584">
        <v>1</v>
      </c>
      <c r="K3584">
        <v>3.5000000000000001E-3</v>
      </c>
      <c r="L3584">
        <v>0</v>
      </c>
      <c r="N3584">
        <v>1.6006</v>
      </c>
      <c r="O3584">
        <v>0.40620000000000001</v>
      </c>
      <c r="P3584">
        <v>1.6514</v>
      </c>
      <c r="Q3584">
        <v>-1.1708000000000001</v>
      </c>
      <c r="R3584">
        <v>59.249499999999998</v>
      </c>
      <c r="S3584">
        <v>59.261099999999999</v>
      </c>
    </row>
    <row r="3585" spans="1:19">
      <c r="A3585">
        <v>0.67842592592592599</v>
      </c>
      <c r="B3585">
        <v>79.2333</v>
      </c>
      <c r="C3585">
        <v>4.0099999999999997E-2</v>
      </c>
      <c r="D3585">
        <v>-0.95699999999999996</v>
      </c>
      <c r="E3585">
        <v>1012.08</v>
      </c>
      <c r="F3585">
        <v>60.163600000000002</v>
      </c>
      <c r="G3585">
        <v>-0.58130000000000004</v>
      </c>
      <c r="H3585" t="b">
        <v>0</v>
      </c>
      <c r="J3585">
        <v>1</v>
      </c>
      <c r="K3585">
        <v>-4.5999999999999999E-3</v>
      </c>
      <c r="L3585">
        <v>0</v>
      </c>
      <c r="N3585">
        <v>2.9817</v>
      </c>
      <c r="O3585">
        <v>53.074800000000003</v>
      </c>
      <c r="P3585">
        <v>53.158499999999997</v>
      </c>
      <c r="Q3585">
        <v>-1.7215</v>
      </c>
      <c r="R3585">
        <v>59.242100000000001</v>
      </c>
      <c r="S3585">
        <v>59.267099999999999</v>
      </c>
    </row>
    <row r="3586" spans="1:19">
      <c r="A3586">
        <v>0.68076388888888895</v>
      </c>
      <c r="B3586">
        <v>42.655500000000004</v>
      </c>
      <c r="C3586">
        <v>3.9199999999999999E-2</v>
      </c>
      <c r="D3586">
        <v>-1.4377</v>
      </c>
      <c r="E3586">
        <v>517.41269999999997</v>
      </c>
      <c r="F3586">
        <v>60.163499999999999</v>
      </c>
      <c r="G3586">
        <v>0.2772</v>
      </c>
      <c r="H3586" t="b">
        <v>0</v>
      </c>
      <c r="J3586">
        <v>1</v>
      </c>
      <c r="K3586">
        <v>-7.6E-3</v>
      </c>
      <c r="L3586">
        <v>0</v>
      </c>
      <c r="N3586">
        <v>3.056</v>
      </c>
      <c r="O3586">
        <v>53.613</v>
      </c>
      <c r="P3586">
        <v>53.700099999999999</v>
      </c>
      <c r="Q3586">
        <v>-1.0618000000000001</v>
      </c>
      <c r="R3586">
        <v>59.3187</v>
      </c>
      <c r="S3586">
        <v>59.328200000000002</v>
      </c>
    </row>
    <row r="3587" spans="1:19">
      <c r="A3587">
        <v>0.67770833333333336</v>
      </c>
      <c r="B3587">
        <v>17.597899999999999</v>
      </c>
      <c r="C3587">
        <v>4.0300000000000002E-2</v>
      </c>
      <c r="D3587">
        <v>-1.1256999999999999</v>
      </c>
      <c r="E3587">
        <v>177.54320000000001</v>
      </c>
      <c r="F3587">
        <v>60.163699999999999</v>
      </c>
      <c r="G3587">
        <v>0.89</v>
      </c>
      <c r="H3587" t="b">
        <v>0</v>
      </c>
      <c r="J3587">
        <v>1</v>
      </c>
      <c r="K3587">
        <v>-7.6E-3</v>
      </c>
      <c r="L3587">
        <v>0</v>
      </c>
      <c r="N3587">
        <v>3.0878000000000001</v>
      </c>
      <c r="O3587">
        <v>72.437299999999993</v>
      </c>
      <c r="P3587">
        <v>72.503100000000003</v>
      </c>
      <c r="Q3587">
        <v>-1.6266</v>
      </c>
      <c r="R3587">
        <v>59.307000000000002</v>
      </c>
      <c r="S3587">
        <v>59.329300000000003</v>
      </c>
    </row>
    <row r="3588" spans="1:19">
      <c r="A3588">
        <v>0.68061342592592589</v>
      </c>
      <c r="B3588">
        <v>29.466100000000001</v>
      </c>
      <c r="C3588">
        <v>4.1399999999999999E-2</v>
      </c>
      <c r="D3588">
        <v>-1.2945</v>
      </c>
      <c r="E3588">
        <v>341.02350000000001</v>
      </c>
      <c r="F3588">
        <v>60.163699999999999</v>
      </c>
      <c r="G3588">
        <v>-0.17269999999999999</v>
      </c>
      <c r="H3588" t="b">
        <v>0</v>
      </c>
      <c r="J3588">
        <v>1</v>
      </c>
      <c r="K3588">
        <v>4.0000000000000002E-4</v>
      </c>
      <c r="L3588">
        <v>0</v>
      </c>
      <c r="N3588">
        <v>3.3868999999999998</v>
      </c>
      <c r="O3588">
        <v>76.9482</v>
      </c>
      <c r="P3588">
        <v>77.0227</v>
      </c>
      <c r="Q3588">
        <v>-0.74850000000000005</v>
      </c>
      <c r="R3588">
        <v>59.3491</v>
      </c>
      <c r="S3588">
        <v>59.3538</v>
      </c>
    </row>
    <row r="3589" spans="1:19">
      <c r="A3589">
        <v>0.68131944444444448</v>
      </c>
      <c r="B3589">
        <v>90.203599999999994</v>
      </c>
      <c r="C3589">
        <v>3.9600000000000003E-2</v>
      </c>
      <c r="D3589">
        <v>-1.9480999999999999</v>
      </c>
      <c r="E3589">
        <v>1169.174</v>
      </c>
      <c r="F3589">
        <v>60.163800000000002</v>
      </c>
      <c r="G3589">
        <v>-0.2676</v>
      </c>
      <c r="H3589" t="b">
        <v>0</v>
      </c>
      <c r="J3589">
        <v>1</v>
      </c>
      <c r="K3589">
        <v>-1E-3</v>
      </c>
      <c r="L3589">
        <v>0</v>
      </c>
      <c r="N3589">
        <v>3.9594999999999998</v>
      </c>
      <c r="O3589">
        <v>74.078699999999998</v>
      </c>
      <c r="P3589">
        <v>74.1845</v>
      </c>
      <c r="Q3589">
        <v>-1.5212000000000001</v>
      </c>
      <c r="R3589">
        <v>59.335599999999999</v>
      </c>
      <c r="S3589">
        <v>59.3551</v>
      </c>
    </row>
    <row r="3590" spans="1:19">
      <c r="A3590">
        <v>0.67799768518518511</v>
      </c>
      <c r="B3590">
        <v>42.185499999999998</v>
      </c>
      <c r="C3590">
        <v>0.04</v>
      </c>
      <c r="D3590">
        <v>-1.2499</v>
      </c>
      <c r="E3590">
        <v>513.93330000000003</v>
      </c>
      <c r="F3590">
        <v>60.163699999999999</v>
      </c>
      <c r="G3590">
        <v>1.2746</v>
      </c>
      <c r="H3590" t="b">
        <v>0</v>
      </c>
      <c r="J3590">
        <v>1</v>
      </c>
      <c r="K3590">
        <v>-8.3999999999999995E-3</v>
      </c>
      <c r="L3590">
        <v>0</v>
      </c>
      <c r="N3590">
        <v>2.8258000000000001</v>
      </c>
      <c r="O3590">
        <v>62.204300000000003</v>
      </c>
      <c r="P3590">
        <v>62.2684</v>
      </c>
      <c r="Q3590">
        <v>-0.9536</v>
      </c>
      <c r="R3590">
        <v>59.389499999999998</v>
      </c>
      <c r="S3590">
        <v>59.397199999999998</v>
      </c>
    </row>
    <row r="3591" spans="1:19">
      <c r="A3591">
        <v>0.68048611111111112</v>
      </c>
      <c r="B3591">
        <v>18.328199999999999</v>
      </c>
      <c r="C3591">
        <v>3.9899999999999998E-2</v>
      </c>
      <c r="D3591">
        <v>-1.2005999999999999</v>
      </c>
      <c r="E3591">
        <v>181.18430000000001</v>
      </c>
      <c r="F3591">
        <v>60.163699999999999</v>
      </c>
      <c r="G3591">
        <v>1.6112</v>
      </c>
      <c r="H3591" t="b">
        <v>0</v>
      </c>
      <c r="J3591">
        <v>1</v>
      </c>
      <c r="K3591">
        <v>-1.0699999999999999E-2</v>
      </c>
      <c r="L3591">
        <v>0</v>
      </c>
      <c r="N3591">
        <v>3.1320999999999999</v>
      </c>
      <c r="O3591">
        <v>60.574300000000001</v>
      </c>
      <c r="P3591">
        <v>60.655299999999997</v>
      </c>
      <c r="Q3591">
        <v>-1.5488999999999999</v>
      </c>
      <c r="R3591">
        <v>59.436500000000002</v>
      </c>
      <c r="S3591">
        <v>59.456699999999998</v>
      </c>
    </row>
    <row r="3592" spans="1:19">
      <c r="A3592">
        <v>0.68349537037037045</v>
      </c>
      <c r="B3592">
        <v>48.508800000000001</v>
      </c>
      <c r="C3592">
        <v>4.0800000000000003E-2</v>
      </c>
      <c r="D3592">
        <v>-1.5127999999999999</v>
      </c>
      <c r="E3592">
        <v>744.85720000000003</v>
      </c>
      <c r="F3592">
        <v>60.163800000000002</v>
      </c>
      <c r="G3592">
        <v>-0.84470000000000001</v>
      </c>
      <c r="H3592" t="b">
        <v>0</v>
      </c>
      <c r="J3592">
        <v>1</v>
      </c>
      <c r="K3592">
        <v>4.0000000000000001E-3</v>
      </c>
      <c r="L3592">
        <v>0</v>
      </c>
      <c r="N3592">
        <v>3.1385000000000001</v>
      </c>
      <c r="O3592">
        <v>61.524500000000003</v>
      </c>
      <c r="P3592">
        <v>61.604500000000002</v>
      </c>
      <c r="Q3592">
        <v>-0.65129999999999999</v>
      </c>
      <c r="R3592">
        <v>59.480800000000002</v>
      </c>
      <c r="S3592">
        <v>59.484400000000001</v>
      </c>
    </row>
    <row r="3593" spans="1:19">
      <c r="A3593">
        <v>0.68380787037037039</v>
      </c>
      <c r="B3593">
        <v>75.596299999999999</v>
      </c>
      <c r="C3593">
        <v>3.7600000000000001E-2</v>
      </c>
      <c r="D3593">
        <v>-1.7808999999999999</v>
      </c>
      <c r="E3593">
        <v>1197.354</v>
      </c>
      <c r="F3593">
        <v>60.163800000000002</v>
      </c>
      <c r="G3593">
        <v>0.30890000000000001</v>
      </c>
      <c r="H3593" t="b">
        <v>0</v>
      </c>
      <c r="J3593">
        <v>1</v>
      </c>
      <c r="K3593">
        <v>1.4E-3</v>
      </c>
      <c r="L3593">
        <v>0</v>
      </c>
      <c r="N3593">
        <v>3.0066000000000002</v>
      </c>
      <c r="O3593">
        <v>8.4526000000000003</v>
      </c>
      <c r="P3593">
        <v>8.9713999999999992</v>
      </c>
      <c r="Q3593">
        <v>-1.7215</v>
      </c>
      <c r="R3593">
        <v>59.497799999999998</v>
      </c>
      <c r="S3593">
        <v>59.5227</v>
      </c>
    </row>
    <row r="3594" spans="1:19">
      <c r="A3594">
        <v>0.6837037037037037</v>
      </c>
      <c r="B3594">
        <v>66.630099999999999</v>
      </c>
      <c r="C3594">
        <v>4.4999999999999998E-2</v>
      </c>
      <c r="D3594">
        <v>-1.3957999999999999</v>
      </c>
      <c r="E3594">
        <v>1047.6310000000001</v>
      </c>
      <c r="F3594">
        <v>60.163800000000002</v>
      </c>
      <c r="G3594">
        <v>-1.0883</v>
      </c>
      <c r="H3594" t="b">
        <v>0</v>
      </c>
      <c r="J3594">
        <v>1</v>
      </c>
      <c r="K3594">
        <v>3.2000000000000002E-3</v>
      </c>
      <c r="L3594">
        <v>0</v>
      </c>
      <c r="N3594">
        <v>2.6621999999999999</v>
      </c>
      <c r="O3594">
        <v>57.1571</v>
      </c>
      <c r="P3594">
        <v>57.219099999999997</v>
      </c>
      <c r="Q3594">
        <v>-1.2986</v>
      </c>
      <c r="R3594">
        <v>59.523299999999999</v>
      </c>
      <c r="S3594">
        <v>59.537500000000001</v>
      </c>
    </row>
    <row r="3595" spans="1:19">
      <c r="A3595">
        <v>0.67828703703703708</v>
      </c>
      <c r="B3595">
        <v>66.875</v>
      </c>
      <c r="C3595">
        <v>3.8600000000000002E-2</v>
      </c>
      <c r="D3595">
        <v>-0.74870000000000003</v>
      </c>
      <c r="E3595">
        <v>845.96600000000001</v>
      </c>
      <c r="F3595">
        <v>60.162199999999999</v>
      </c>
      <c r="G3595">
        <v>-1.1266</v>
      </c>
      <c r="H3595" t="b">
        <v>0</v>
      </c>
      <c r="J3595">
        <v>1</v>
      </c>
      <c r="K3595">
        <v>-9.5999999999999992E-3</v>
      </c>
      <c r="L3595">
        <v>0</v>
      </c>
      <c r="N3595">
        <v>2.3864999999999998</v>
      </c>
      <c r="O3595">
        <v>56.651699999999998</v>
      </c>
      <c r="P3595">
        <v>56.701900000000002</v>
      </c>
      <c r="Q3595">
        <v>-1.7263999999999999</v>
      </c>
      <c r="R3595">
        <v>59.528100000000002</v>
      </c>
      <c r="S3595">
        <v>59.553199999999997</v>
      </c>
    </row>
    <row r="3596" spans="1:19">
      <c r="A3596">
        <v>0.68090277777777775</v>
      </c>
      <c r="B3596">
        <v>54.343600000000002</v>
      </c>
      <c r="C3596">
        <v>3.8699999999999998E-2</v>
      </c>
      <c r="D3596">
        <v>-1.3728</v>
      </c>
      <c r="E3596">
        <v>677.97109999999998</v>
      </c>
      <c r="F3596">
        <v>60.163800000000002</v>
      </c>
      <c r="G3596">
        <v>0.65990000000000004</v>
      </c>
      <c r="H3596" t="b">
        <v>0</v>
      </c>
      <c r="J3596">
        <v>1</v>
      </c>
      <c r="K3596">
        <v>-5.1000000000000004E-3</v>
      </c>
      <c r="L3596">
        <v>0</v>
      </c>
      <c r="N3596">
        <v>3.3445</v>
      </c>
      <c r="O3596">
        <v>63.499200000000002</v>
      </c>
      <c r="P3596">
        <v>63.587200000000003</v>
      </c>
      <c r="Q3596">
        <v>-0.92320000000000002</v>
      </c>
      <c r="R3596">
        <v>59.561700000000002</v>
      </c>
      <c r="S3596">
        <v>59.568800000000003</v>
      </c>
    </row>
    <row r="3597" spans="1:19">
      <c r="A3597">
        <v>0.67855324074074075</v>
      </c>
      <c r="B3597">
        <v>90.728499999999997</v>
      </c>
      <c r="C3597">
        <v>3.95E-2</v>
      </c>
      <c r="D3597">
        <v>-1.6147</v>
      </c>
      <c r="E3597">
        <v>1181.9369999999999</v>
      </c>
      <c r="F3597">
        <v>60.163600000000002</v>
      </c>
      <c r="G3597">
        <v>-1.3601000000000001</v>
      </c>
      <c r="H3597" t="b">
        <v>0</v>
      </c>
      <c r="J3597">
        <v>1</v>
      </c>
      <c r="K3597">
        <v>-2.2000000000000001E-3</v>
      </c>
      <c r="L3597">
        <v>0</v>
      </c>
      <c r="N3597">
        <v>3.2625000000000002</v>
      </c>
      <c r="O3597">
        <v>55.555999999999997</v>
      </c>
      <c r="P3597">
        <v>55.651699999999998</v>
      </c>
      <c r="Q3597">
        <v>-1.8126</v>
      </c>
      <c r="R3597">
        <v>59.5486</v>
      </c>
      <c r="S3597">
        <v>59.5762</v>
      </c>
    </row>
    <row r="3598" spans="1:19">
      <c r="A3598">
        <v>0.68359953703703702</v>
      </c>
      <c r="B3598">
        <v>57.328200000000002</v>
      </c>
      <c r="C3598">
        <v>3.9600000000000003E-2</v>
      </c>
      <c r="D3598">
        <v>-1.6475</v>
      </c>
      <c r="E3598">
        <v>892.22749999999996</v>
      </c>
      <c r="F3598">
        <v>60.163499999999999</v>
      </c>
      <c r="G3598">
        <v>-0.755</v>
      </c>
      <c r="H3598" t="b">
        <v>0</v>
      </c>
      <c r="J3598">
        <v>1</v>
      </c>
      <c r="K3598">
        <v>6.6E-3</v>
      </c>
      <c r="L3598">
        <v>0</v>
      </c>
      <c r="N3598">
        <v>2.9493999999999998</v>
      </c>
      <c r="O3598">
        <v>16.3765</v>
      </c>
      <c r="P3598">
        <v>16.639900000000001</v>
      </c>
      <c r="Q3598">
        <v>5.5899999999999998E-2</v>
      </c>
      <c r="R3598">
        <v>59.5822</v>
      </c>
      <c r="S3598">
        <v>59.5822</v>
      </c>
    </row>
    <row r="3599" spans="1:19">
      <c r="A3599">
        <v>0.68120370370370376</v>
      </c>
      <c r="B3599">
        <v>79.823700000000002</v>
      </c>
      <c r="C3599">
        <v>4.1099999999999998E-2</v>
      </c>
      <c r="D3599">
        <v>-1.4825999999999999</v>
      </c>
      <c r="E3599">
        <v>1017.3339999999999</v>
      </c>
      <c r="F3599">
        <v>60.163600000000002</v>
      </c>
      <c r="G3599">
        <v>-1.9689000000000001</v>
      </c>
      <c r="H3599" t="b">
        <v>0</v>
      </c>
      <c r="J3599">
        <v>1</v>
      </c>
      <c r="K3599">
        <v>1.5E-3</v>
      </c>
      <c r="L3599">
        <v>0</v>
      </c>
      <c r="N3599">
        <v>3.1560000000000001</v>
      </c>
      <c r="O3599">
        <v>41.169800000000002</v>
      </c>
      <c r="P3599">
        <v>41.290599999999998</v>
      </c>
      <c r="Q3599">
        <v>-1.1896</v>
      </c>
      <c r="R3599">
        <v>59.591900000000003</v>
      </c>
      <c r="S3599">
        <v>59.603700000000003</v>
      </c>
    </row>
    <row r="3600" spans="1:19">
      <c r="A3600">
        <v>0.68307870370370372</v>
      </c>
      <c r="B3600">
        <v>12.4621</v>
      </c>
      <c r="C3600">
        <v>4.0899999999999999E-2</v>
      </c>
      <c r="D3600">
        <v>-1.2786999999999999</v>
      </c>
      <c r="E3600">
        <v>142.63990000000001</v>
      </c>
      <c r="F3600">
        <v>60.163699999999999</v>
      </c>
      <c r="G3600">
        <v>-0.66149999999999998</v>
      </c>
      <c r="H3600" t="b">
        <v>0</v>
      </c>
      <c r="J3600">
        <v>1</v>
      </c>
      <c r="K3600">
        <v>-8.9999999999999998E-4</v>
      </c>
      <c r="L3600">
        <v>0</v>
      </c>
      <c r="N3600">
        <v>3.3068</v>
      </c>
      <c r="O3600">
        <v>64.073499999999996</v>
      </c>
      <c r="P3600">
        <v>64.158799999999999</v>
      </c>
      <c r="Q3600">
        <v>-1.2128000000000001</v>
      </c>
      <c r="R3600">
        <v>59.592300000000002</v>
      </c>
      <c r="S3600">
        <v>59.604700000000001</v>
      </c>
    </row>
    <row r="3601" spans="1:19">
      <c r="A3601">
        <v>0.68329861111111112</v>
      </c>
      <c r="B3601">
        <v>31.104800000000001</v>
      </c>
      <c r="C3601">
        <v>4.1200000000000001E-2</v>
      </c>
      <c r="D3601">
        <v>-1.4653</v>
      </c>
      <c r="E3601">
        <v>454.11040000000003</v>
      </c>
      <c r="F3601">
        <v>60.163800000000002</v>
      </c>
      <c r="G3601">
        <v>-0.13969999999999999</v>
      </c>
      <c r="H3601" t="b">
        <v>0</v>
      </c>
      <c r="J3601">
        <v>1</v>
      </c>
      <c r="K3601">
        <v>-8.9999999999999998E-4</v>
      </c>
      <c r="L3601">
        <v>0</v>
      </c>
      <c r="N3601">
        <v>2.7061999999999999</v>
      </c>
      <c r="O3601">
        <v>45.703699999999998</v>
      </c>
      <c r="P3601">
        <v>45.783799999999999</v>
      </c>
      <c r="Q3601">
        <v>-1.4291</v>
      </c>
      <c r="R3601">
        <v>59.611199999999997</v>
      </c>
      <c r="S3601">
        <v>59.628399999999999</v>
      </c>
    </row>
    <row r="3602" spans="1:19">
      <c r="A3602">
        <v>0.6810532407407407</v>
      </c>
      <c r="B3602">
        <v>66.802499999999995</v>
      </c>
      <c r="C3602">
        <v>4.1700000000000001E-2</v>
      </c>
      <c r="D3602">
        <v>-1.0301</v>
      </c>
      <c r="E3602">
        <v>844.60670000000005</v>
      </c>
      <c r="F3602">
        <v>60.162799999999997</v>
      </c>
      <c r="G3602">
        <v>-4.6399999999999997E-2</v>
      </c>
      <c r="H3602" t="b">
        <v>0</v>
      </c>
      <c r="J3602">
        <v>1</v>
      </c>
      <c r="K3602">
        <v>-6.7000000000000002E-3</v>
      </c>
      <c r="L3602">
        <v>0</v>
      </c>
      <c r="N3602">
        <v>2.6766000000000001</v>
      </c>
      <c r="O3602">
        <v>58.675199999999997</v>
      </c>
      <c r="P3602">
        <v>58.736199999999997</v>
      </c>
      <c r="Q3602">
        <v>-1.2428999999999999</v>
      </c>
      <c r="R3602">
        <v>59.641100000000002</v>
      </c>
      <c r="S3602">
        <v>59.6541</v>
      </c>
    </row>
    <row r="3603" spans="1:19">
      <c r="A3603">
        <v>0.67813657407407402</v>
      </c>
      <c r="B3603">
        <v>54.164700000000003</v>
      </c>
      <c r="C3603">
        <v>4.1799999999999997E-2</v>
      </c>
      <c r="D3603">
        <v>-0.99199999999999999</v>
      </c>
      <c r="E3603">
        <v>676.45389999999998</v>
      </c>
      <c r="F3603">
        <v>60.163699999999999</v>
      </c>
      <c r="G3603">
        <v>1.2598</v>
      </c>
      <c r="H3603" t="b">
        <v>0</v>
      </c>
      <c r="J3603">
        <v>1</v>
      </c>
      <c r="K3603">
        <v>-8.6999999999999994E-3</v>
      </c>
      <c r="L3603">
        <v>0</v>
      </c>
      <c r="N3603">
        <v>2.9382000000000001</v>
      </c>
      <c r="O3603">
        <v>67.016800000000003</v>
      </c>
      <c r="P3603">
        <v>67.081199999999995</v>
      </c>
      <c r="Q3603">
        <v>-1.4518</v>
      </c>
      <c r="R3603">
        <v>59.636699999999998</v>
      </c>
      <c r="S3603">
        <v>59.654400000000003</v>
      </c>
    </row>
    <row r="3604" spans="1:19">
      <c r="A3604">
        <v>0.68339120370370365</v>
      </c>
      <c r="B3604">
        <v>39.673299999999998</v>
      </c>
      <c r="C3604">
        <v>3.9E-2</v>
      </c>
      <c r="D3604">
        <v>-1.4491000000000001</v>
      </c>
      <c r="E3604">
        <v>597.14890000000003</v>
      </c>
      <c r="F3604">
        <v>60.163600000000002</v>
      </c>
      <c r="G3604">
        <v>-0.39510000000000001</v>
      </c>
      <c r="H3604" t="b">
        <v>0</v>
      </c>
      <c r="J3604">
        <v>1</v>
      </c>
      <c r="K3604">
        <v>5.1000000000000004E-3</v>
      </c>
      <c r="L3604">
        <v>0</v>
      </c>
      <c r="N3604">
        <v>2.6863000000000001</v>
      </c>
      <c r="O3604">
        <v>7.0125999999999999</v>
      </c>
      <c r="P3604">
        <v>7.5095000000000001</v>
      </c>
      <c r="Q3604">
        <v>-0.30580000000000002</v>
      </c>
      <c r="R3604">
        <v>59.660899999999998</v>
      </c>
      <c r="S3604">
        <v>59.661700000000003</v>
      </c>
    </row>
    <row r="3605" spans="1:19">
      <c r="A3605">
        <v>0.6778587962962962</v>
      </c>
      <c r="B3605">
        <v>30.738399999999999</v>
      </c>
      <c r="C3605">
        <v>4.02E-2</v>
      </c>
      <c r="D3605">
        <v>-1.625</v>
      </c>
      <c r="E3605">
        <v>349.0478</v>
      </c>
      <c r="F3605">
        <v>60.163600000000002</v>
      </c>
      <c r="G3605">
        <v>9.8699999999999996E-2</v>
      </c>
      <c r="H3605" t="b">
        <v>0</v>
      </c>
      <c r="J3605">
        <v>1</v>
      </c>
      <c r="K3605">
        <v>-5.1999999999999998E-3</v>
      </c>
      <c r="L3605">
        <v>0</v>
      </c>
      <c r="N3605">
        <v>3.7059000000000002</v>
      </c>
      <c r="O3605">
        <v>54.923499999999997</v>
      </c>
      <c r="P3605">
        <v>55.048400000000001</v>
      </c>
      <c r="Q3605">
        <v>-1.0249999999999999</v>
      </c>
      <c r="R3605">
        <v>59.6892</v>
      </c>
      <c r="S3605">
        <v>59.698</v>
      </c>
    </row>
    <row r="3606" spans="1:19">
      <c r="A3606">
        <v>0.68319444444444455</v>
      </c>
      <c r="B3606">
        <v>21.9254</v>
      </c>
      <c r="C3606">
        <v>3.8899999999999997E-2</v>
      </c>
      <c r="D3606">
        <v>-1.2506999999999999</v>
      </c>
      <c r="E3606">
        <v>300.7253</v>
      </c>
      <c r="F3606">
        <v>60.163800000000002</v>
      </c>
      <c r="G3606">
        <v>-0.16669999999999999</v>
      </c>
      <c r="H3606" t="b">
        <v>0</v>
      </c>
      <c r="J3606">
        <v>1</v>
      </c>
      <c r="K3606">
        <v>3.5000000000000001E-3</v>
      </c>
      <c r="L3606">
        <v>0</v>
      </c>
      <c r="N3606">
        <v>1.6935</v>
      </c>
      <c r="O3606">
        <v>1.4456</v>
      </c>
      <c r="P3606">
        <v>2.2265000000000001</v>
      </c>
      <c r="Q3606">
        <v>-1.1740999999999999</v>
      </c>
      <c r="R3606">
        <v>59.694299999999998</v>
      </c>
      <c r="S3606">
        <v>59.705800000000004</v>
      </c>
    </row>
    <row r="3607" spans="1:19">
      <c r="A3607">
        <v>0.67842592592592599</v>
      </c>
      <c r="B3607">
        <v>79.193200000000004</v>
      </c>
      <c r="C3607">
        <v>4.0500000000000001E-2</v>
      </c>
      <c r="D3607">
        <v>-0.95340000000000003</v>
      </c>
      <c r="E3607">
        <v>1011.4109999999999</v>
      </c>
      <c r="F3607">
        <v>60.163600000000002</v>
      </c>
      <c r="G3607">
        <v>-0.50670000000000004</v>
      </c>
      <c r="H3607" t="b">
        <v>0</v>
      </c>
      <c r="J3607">
        <v>1</v>
      </c>
      <c r="K3607">
        <v>-4.8999999999999998E-3</v>
      </c>
      <c r="L3607">
        <v>0</v>
      </c>
      <c r="N3607">
        <v>2.9750000000000001</v>
      </c>
      <c r="O3607">
        <v>54.187600000000003</v>
      </c>
      <c r="P3607">
        <v>54.269199999999998</v>
      </c>
      <c r="Q3607">
        <v>-1.7238</v>
      </c>
      <c r="R3607">
        <v>59.688400000000001</v>
      </c>
      <c r="S3607">
        <v>59.713200000000001</v>
      </c>
    </row>
    <row r="3608" spans="1:19">
      <c r="A3608">
        <v>0.67770833333333336</v>
      </c>
      <c r="B3608">
        <v>17.557600000000001</v>
      </c>
      <c r="C3608">
        <v>3.9199999999999999E-2</v>
      </c>
      <c r="D3608">
        <v>-1.1355999999999999</v>
      </c>
      <c r="E3608">
        <v>176.87469999999999</v>
      </c>
      <c r="F3608">
        <v>60.163800000000002</v>
      </c>
      <c r="G3608">
        <v>0.95960000000000001</v>
      </c>
      <c r="H3608" t="b">
        <v>0</v>
      </c>
      <c r="J3608">
        <v>1</v>
      </c>
      <c r="K3608">
        <v>-7.1000000000000004E-3</v>
      </c>
      <c r="L3608">
        <v>0</v>
      </c>
      <c r="N3608">
        <v>3.0948000000000002</v>
      </c>
      <c r="O3608">
        <v>73.550200000000004</v>
      </c>
      <c r="P3608">
        <v>73.615300000000005</v>
      </c>
      <c r="Q3608">
        <v>-1.6256999999999999</v>
      </c>
      <c r="R3608">
        <v>59.755600000000001</v>
      </c>
      <c r="S3608">
        <v>59.777700000000003</v>
      </c>
    </row>
    <row r="3609" spans="1:19">
      <c r="A3609">
        <v>0.68076388888888895</v>
      </c>
      <c r="B3609">
        <v>42.616300000000003</v>
      </c>
      <c r="C3609">
        <v>4.0300000000000002E-2</v>
      </c>
      <c r="D3609">
        <v>-1.4440999999999999</v>
      </c>
      <c r="E3609">
        <v>516.74429999999995</v>
      </c>
      <c r="F3609">
        <v>60.163499999999999</v>
      </c>
      <c r="G3609">
        <v>0.37540000000000001</v>
      </c>
      <c r="H3609" t="b">
        <v>0</v>
      </c>
      <c r="J3609">
        <v>1</v>
      </c>
      <c r="K3609">
        <v>-7.6E-3</v>
      </c>
      <c r="L3609">
        <v>0</v>
      </c>
      <c r="N3609">
        <v>3.0581999999999998</v>
      </c>
      <c r="O3609">
        <v>54.725999999999999</v>
      </c>
      <c r="P3609">
        <v>54.811300000000003</v>
      </c>
      <c r="Q3609">
        <v>-1.0615000000000001</v>
      </c>
      <c r="R3609">
        <v>59.770600000000002</v>
      </c>
      <c r="S3609">
        <v>59.78</v>
      </c>
    </row>
    <row r="3610" spans="1:19">
      <c r="A3610">
        <v>0.68061342592592589</v>
      </c>
      <c r="B3610">
        <v>29.424700000000001</v>
      </c>
      <c r="C3610">
        <v>3.9899999999999998E-2</v>
      </c>
      <c r="D3610">
        <v>-1.2951999999999999</v>
      </c>
      <c r="E3610">
        <v>340.35509999999999</v>
      </c>
      <c r="F3610">
        <v>60.163699999999999</v>
      </c>
      <c r="G3610">
        <v>-0.1366</v>
      </c>
      <c r="H3610" t="b">
        <v>0</v>
      </c>
      <c r="J3610">
        <v>1</v>
      </c>
      <c r="K3610">
        <v>0</v>
      </c>
      <c r="L3610">
        <v>0</v>
      </c>
      <c r="N3610">
        <v>3.3860999999999999</v>
      </c>
      <c r="O3610">
        <v>78.061099999999996</v>
      </c>
      <c r="P3610">
        <v>78.134500000000003</v>
      </c>
      <c r="Q3610">
        <v>-0.73799999999999999</v>
      </c>
      <c r="R3610">
        <v>59.788400000000003</v>
      </c>
      <c r="S3610">
        <v>59.792999999999999</v>
      </c>
    </row>
    <row r="3611" spans="1:19">
      <c r="A3611">
        <v>0.68131944444444448</v>
      </c>
      <c r="B3611">
        <v>90.164000000000001</v>
      </c>
      <c r="C3611">
        <v>3.9E-2</v>
      </c>
      <c r="D3611">
        <v>-1.9429000000000001</v>
      </c>
      <c r="E3611">
        <v>1168.5050000000001</v>
      </c>
      <c r="F3611">
        <v>60.163699999999999</v>
      </c>
      <c r="G3611">
        <v>-0.26569999999999999</v>
      </c>
      <c r="H3611" t="b">
        <v>0</v>
      </c>
      <c r="J3611">
        <v>1</v>
      </c>
      <c r="K3611">
        <v>-1E-3</v>
      </c>
      <c r="L3611">
        <v>0</v>
      </c>
      <c r="N3611">
        <v>3.9542000000000002</v>
      </c>
      <c r="O3611">
        <v>75.191500000000005</v>
      </c>
      <c r="P3611">
        <v>75.295400000000001</v>
      </c>
      <c r="Q3611">
        <v>-1.5264</v>
      </c>
      <c r="R3611">
        <v>59.784300000000002</v>
      </c>
      <c r="S3611">
        <v>59.803800000000003</v>
      </c>
    </row>
    <row r="3612" spans="1:19">
      <c r="A3612">
        <v>0.67799768518518511</v>
      </c>
      <c r="B3612">
        <v>42.145499999999998</v>
      </c>
      <c r="C3612">
        <v>4.0500000000000001E-2</v>
      </c>
      <c r="D3612">
        <v>-1.2642</v>
      </c>
      <c r="E3612">
        <v>513.26499999999999</v>
      </c>
      <c r="F3612">
        <v>60.163800000000002</v>
      </c>
      <c r="G3612">
        <v>1.3506</v>
      </c>
      <c r="H3612" t="b">
        <v>0</v>
      </c>
      <c r="J3612">
        <v>1</v>
      </c>
      <c r="K3612">
        <v>-7.6E-3</v>
      </c>
      <c r="L3612">
        <v>0</v>
      </c>
      <c r="N3612">
        <v>2.8369</v>
      </c>
      <c r="O3612">
        <v>63.317100000000003</v>
      </c>
      <c r="P3612">
        <v>63.380699999999997</v>
      </c>
      <c r="Q3612">
        <v>-0.93440000000000001</v>
      </c>
      <c r="R3612">
        <v>59.836799999999997</v>
      </c>
      <c r="S3612">
        <v>59.844099999999997</v>
      </c>
    </row>
    <row r="3613" spans="1:19">
      <c r="A3613">
        <v>0.68048611111111112</v>
      </c>
      <c r="B3613">
        <v>18.2883</v>
      </c>
      <c r="C3613">
        <v>4.0099999999999997E-2</v>
      </c>
      <c r="D3613">
        <v>-1.2185999999999999</v>
      </c>
      <c r="E3613">
        <v>180.51609999999999</v>
      </c>
      <c r="F3613">
        <v>60.163699999999999</v>
      </c>
      <c r="G3613">
        <v>1.7027000000000001</v>
      </c>
      <c r="H3613" t="b">
        <v>0</v>
      </c>
      <c r="J3613">
        <v>1</v>
      </c>
      <c r="K3613">
        <v>-1.01E-2</v>
      </c>
      <c r="L3613">
        <v>0</v>
      </c>
      <c r="N3613">
        <v>3.1461999999999999</v>
      </c>
      <c r="O3613">
        <v>61.687199999999997</v>
      </c>
      <c r="P3613">
        <v>61.767299999999999</v>
      </c>
      <c r="Q3613">
        <v>-1.5387999999999999</v>
      </c>
      <c r="R3613">
        <v>59.887900000000002</v>
      </c>
      <c r="S3613">
        <v>59.907600000000002</v>
      </c>
    </row>
    <row r="3614" spans="1:19">
      <c r="A3614">
        <v>0.68349537037037045</v>
      </c>
      <c r="B3614">
        <v>48.468000000000004</v>
      </c>
      <c r="C3614">
        <v>3.9300000000000002E-2</v>
      </c>
      <c r="D3614">
        <v>-1.5033000000000001</v>
      </c>
      <c r="E3614">
        <v>744.18870000000004</v>
      </c>
      <c r="F3614">
        <v>60.163800000000002</v>
      </c>
      <c r="G3614">
        <v>-0.87949999999999995</v>
      </c>
      <c r="H3614" t="b">
        <v>0</v>
      </c>
      <c r="J3614">
        <v>1</v>
      </c>
      <c r="K3614">
        <v>4.0000000000000001E-3</v>
      </c>
      <c r="L3614">
        <v>0</v>
      </c>
      <c r="N3614">
        <v>3.1305000000000001</v>
      </c>
      <c r="O3614">
        <v>62.6372</v>
      </c>
      <c r="P3614">
        <v>62.715299999999999</v>
      </c>
      <c r="Q3614">
        <v>-0.66210000000000002</v>
      </c>
      <c r="R3614">
        <v>59.930799999999998</v>
      </c>
      <c r="S3614">
        <v>59.934399999999997</v>
      </c>
    </row>
    <row r="3615" spans="1:19">
      <c r="A3615">
        <v>0.6837037037037037</v>
      </c>
      <c r="B3615">
        <v>66.585099999999997</v>
      </c>
      <c r="C3615">
        <v>4.6300000000000001E-2</v>
      </c>
      <c r="D3615">
        <v>-1.3833</v>
      </c>
      <c r="E3615">
        <v>1046.963</v>
      </c>
      <c r="F3615">
        <v>60.163800000000002</v>
      </c>
      <c r="G3615">
        <v>-1.1158999999999999</v>
      </c>
      <c r="H3615" t="b">
        <v>0</v>
      </c>
      <c r="J3615">
        <v>1</v>
      </c>
      <c r="K3615">
        <v>2.8999999999999998E-3</v>
      </c>
      <c r="L3615">
        <v>0</v>
      </c>
      <c r="N3615">
        <v>2.6509</v>
      </c>
      <c r="O3615">
        <v>58.2697</v>
      </c>
      <c r="P3615">
        <v>58.329900000000002</v>
      </c>
      <c r="Q3615">
        <v>-1.3266</v>
      </c>
      <c r="R3615">
        <v>59.943399999999997</v>
      </c>
      <c r="S3615">
        <v>59.957999999999998</v>
      </c>
    </row>
    <row r="3616" spans="1:19">
      <c r="A3616">
        <v>0.68380787037037039</v>
      </c>
      <c r="B3616">
        <v>75.558800000000005</v>
      </c>
      <c r="C3616">
        <v>3.6499999999999998E-2</v>
      </c>
      <c r="D3616">
        <v>-1.7829999999999999</v>
      </c>
      <c r="E3616">
        <v>1196.6849999999999</v>
      </c>
      <c r="F3616">
        <v>60.163800000000002</v>
      </c>
      <c r="G3616">
        <v>0.28660000000000002</v>
      </c>
      <c r="H3616" t="b">
        <v>0</v>
      </c>
      <c r="J3616">
        <v>1</v>
      </c>
      <c r="K3616">
        <v>1.4E-3</v>
      </c>
      <c r="L3616">
        <v>0</v>
      </c>
      <c r="N3616">
        <v>3.0097</v>
      </c>
      <c r="O3616">
        <v>9.5653000000000006</v>
      </c>
      <c r="P3616">
        <v>10.0276</v>
      </c>
      <c r="Q3616">
        <v>-1.7184999999999999</v>
      </c>
      <c r="R3616">
        <v>59.957900000000002</v>
      </c>
      <c r="S3616">
        <v>59.982500000000002</v>
      </c>
    </row>
    <row r="3617" spans="1:19">
      <c r="A3617">
        <v>0.67828703703703708</v>
      </c>
      <c r="B3617">
        <v>66.836299999999994</v>
      </c>
      <c r="C3617">
        <v>4.1000000000000002E-2</v>
      </c>
      <c r="D3617">
        <v>-0.74550000000000005</v>
      </c>
      <c r="E3617">
        <v>845.29750000000001</v>
      </c>
      <c r="F3617">
        <v>60.162199999999999</v>
      </c>
      <c r="G3617">
        <v>-0.94220000000000004</v>
      </c>
      <c r="H3617" t="b">
        <v>0</v>
      </c>
      <c r="J3617">
        <v>1</v>
      </c>
      <c r="K3617">
        <v>-9.9000000000000008E-3</v>
      </c>
      <c r="L3617">
        <v>0</v>
      </c>
      <c r="N3617">
        <v>2.7854999999999999</v>
      </c>
      <c r="O3617">
        <v>57.746000000000002</v>
      </c>
      <c r="P3617">
        <v>57.813099999999999</v>
      </c>
      <c r="Q3617">
        <v>-1.73</v>
      </c>
      <c r="R3617">
        <v>59.982399999999998</v>
      </c>
      <c r="S3617">
        <v>60.007300000000001</v>
      </c>
    </row>
    <row r="3618" spans="1:19">
      <c r="A3618">
        <v>0.67855324074074075</v>
      </c>
      <c r="B3618">
        <v>90.688999999999993</v>
      </c>
      <c r="C3618">
        <v>3.8899999999999997E-2</v>
      </c>
      <c r="D3618">
        <v>-1.6024</v>
      </c>
      <c r="E3618">
        <v>1181.269</v>
      </c>
      <c r="F3618">
        <v>60.163600000000002</v>
      </c>
      <c r="G3618">
        <v>-1.3089</v>
      </c>
      <c r="H3618" t="b">
        <v>0</v>
      </c>
      <c r="J3618">
        <v>1</v>
      </c>
      <c r="K3618">
        <v>-2.2000000000000001E-3</v>
      </c>
      <c r="L3618">
        <v>0</v>
      </c>
      <c r="N3618">
        <v>3.2480000000000002</v>
      </c>
      <c r="O3618">
        <v>56.6691</v>
      </c>
      <c r="P3618">
        <v>56.762099999999997</v>
      </c>
      <c r="Q3618">
        <v>-1.827</v>
      </c>
      <c r="R3618">
        <v>59.997900000000001</v>
      </c>
      <c r="S3618">
        <v>60.025700000000001</v>
      </c>
    </row>
    <row r="3619" spans="1:19">
      <c r="A3619">
        <v>0.68359953703703702</v>
      </c>
      <c r="B3619">
        <v>57.288600000000002</v>
      </c>
      <c r="C3619">
        <v>4.0500000000000001E-2</v>
      </c>
      <c r="D3619">
        <v>-1.6354</v>
      </c>
      <c r="E3619">
        <v>891.55920000000003</v>
      </c>
      <c r="F3619">
        <v>60.163499999999999</v>
      </c>
      <c r="G3619">
        <v>-0.8458</v>
      </c>
      <c r="H3619" t="b">
        <v>0</v>
      </c>
      <c r="J3619">
        <v>1</v>
      </c>
      <c r="K3619">
        <v>6.6E-3</v>
      </c>
      <c r="L3619">
        <v>0</v>
      </c>
      <c r="N3619">
        <v>2.9411</v>
      </c>
      <c r="O3619">
        <v>17.488700000000001</v>
      </c>
      <c r="P3619">
        <v>17.734200000000001</v>
      </c>
      <c r="Q3619">
        <v>6.0499999999999998E-2</v>
      </c>
      <c r="R3619">
        <v>60.035899999999998</v>
      </c>
      <c r="S3619">
        <v>60.035899999999998</v>
      </c>
    </row>
    <row r="3620" spans="1:19">
      <c r="A3620">
        <v>0.68090277777777775</v>
      </c>
      <c r="B3620">
        <v>54.304900000000004</v>
      </c>
      <c r="C3620">
        <v>3.9E-2</v>
      </c>
      <c r="D3620">
        <v>-1.3788</v>
      </c>
      <c r="E3620">
        <v>677.30259999999998</v>
      </c>
      <c r="F3620">
        <v>60.163800000000002</v>
      </c>
      <c r="G3620">
        <v>0.70320000000000005</v>
      </c>
      <c r="H3620" t="b">
        <v>0</v>
      </c>
      <c r="J3620">
        <v>1</v>
      </c>
      <c r="K3620">
        <v>-5.1999999999999998E-3</v>
      </c>
      <c r="L3620">
        <v>0</v>
      </c>
      <c r="N3620">
        <v>3.3487</v>
      </c>
      <c r="O3620">
        <v>64.612099999999998</v>
      </c>
      <c r="P3620">
        <v>64.698800000000006</v>
      </c>
      <c r="Q3620">
        <v>-0.93569999999999998</v>
      </c>
      <c r="R3620">
        <v>60.0289</v>
      </c>
      <c r="S3620">
        <v>60.036200000000001</v>
      </c>
    </row>
    <row r="3621" spans="1:19">
      <c r="A3621">
        <v>0.68120370370370376</v>
      </c>
      <c r="B3621">
        <v>79.782700000000006</v>
      </c>
      <c r="C3621">
        <v>4.0500000000000001E-2</v>
      </c>
      <c r="D3621">
        <v>-1.4648000000000001</v>
      </c>
      <c r="E3621">
        <v>1016.665</v>
      </c>
      <c r="F3621">
        <v>60.163499999999999</v>
      </c>
      <c r="G3621">
        <v>-1.9334</v>
      </c>
      <c r="H3621" t="b">
        <v>0</v>
      </c>
      <c r="J3621">
        <v>1</v>
      </c>
      <c r="K3621">
        <v>1.4E-3</v>
      </c>
      <c r="L3621">
        <v>0</v>
      </c>
      <c r="N3621">
        <v>3.1366999999999998</v>
      </c>
      <c r="O3621">
        <v>42.282600000000002</v>
      </c>
      <c r="P3621">
        <v>42.398800000000001</v>
      </c>
      <c r="Q3621">
        <v>-1.2041999999999999</v>
      </c>
      <c r="R3621">
        <v>60.0319</v>
      </c>
      <c r="S3621">
        <v>60.043900000000001</v>
      </c>
    </row>
    <row r="3622" spans="1:19">
      <c r="A3622">
        <v>0.68307870370370372</v>
      </c>
      <c r="B3622">
        <v>12.421200000000001</v>
      </c>
      <c r="C3622">
        <v>4.0800000000000003E-2</v>
      </c>
      <c r="D3622">
        <v>-1.2746999999999999</v>
      </c>
      <c r="E3622">
        <v>141.97139999999999</v>
      </c>
      <c r="F3622">
        <v>60.163600000000002</v>
      </c>
      <c r="G3622">
        <v>-0.6038</v>
      </c>
      <c r="H3622" t="b">
        <v>0</v>
      </c>
      <c r="J3622">
        <v>1</v>
      </c>
      <c r="K3622">
        <v>-1.6000000000000001E-3</v>
      </c>
      <c r="L3622">
        <v>0</v>
      </c>
      <c r="N3622">
        <v>3.3003999999999998</v>
      </c>
      <c r="O3622">
        <v>65.186499999999995</v>
      </c>
      <c r="P3622">
        <v>65.269900000000007</v>
      </c>
      <c r="Q3622">
        <v>-1.2248000000000001</v>
      </c>
      <c r="R3622">
        <v>60.036499999999997</v>
      </c>
      <c r="S3622">
        <v>60.048999999999999</v>
      </c>
    </row>
    <row r="3623" spans="1:19">
      <c r="A3623">
        <v>0.68329861111111112</v>
      </c>
      <c r="B3623">
        <v>31.063600000000001</v>
      </c>
      <c r="C3623">
        <v>4.1099999999999998E-2</v>
      </c>
      <c r="D3623">
        <v>-1.4622999999999999</v>
      </c>
      <c r="E3623">
        <v>453.44189999999998</v>
      </c>
      <c r="F3623">
        <v>60.163800000000002</v>
      </c>
      <c r="G3623">
        <v>-0.1474</v>
      </c>
      <c r="H3623" t="b">
        <v>0</v>
      </c>
      <c r="J3623">
        <v>1</v>
      </c>
      <c r="K3623">
        <v>-8.9999999999999998E-4</v>
      </c>
      <c r="L3623">
        <v>0</v>
      </c>
      <c r="N3623">
        <v>2.7033999999999998</v>
      </c>
      <c r="O3623">
        <v>46.816600000000001</v>
      </c>
      <c r="P3623">
        <v>46.894599999999997</v>
      </c>
      <c r="Q3623">
        <v>-1.4410000000000001</v>
      </c>
      <c r="R3623">
        <v>60.053400000000003</v>
      </c>
      <c r="S3623">
        <v>60.070700000000002</v>
      </c>
    </row>
    <row r="3624" spans="1:19">
      <c r="A3624">
        <v>0.6810532407407407</v>
      </c>
      <c r="B3624">
        <v>66.760800000000003</v>
      </c>
      <c r="C3624">
        <v>4.0099999999999997E-2</v>
      </c>
      <c r="D3624">
        <v>-1.0376000000000001</v>
      </c>
      <c r="E3624">
        <v>843.93820000000005</v>
      </c>
      <c r="F3624">
        <v>60.1629</v>
      </c>
      <c r="G3624">
        <v>0.1066</v>
      </c>
      <c r="H3624" t="b">
        <v>0</v>
      </c>
      <c r="J3624">
        <v>1</v>
      </c>
      <c r="K3624">
        <v>-6.7000000000000002E-3</v>
      </c>
      <c r="L3624">
        <v>0</v>
      </c>
      <c r="N3624">
        <v>2.6776</v>
      </c>
      <c r="O3624">
        <v>59.7881</v>
      </c>
      <c r="P3624">
        <v>59.847999999999999</v>
      </c>
      <c r="Q3624">
        <v>-1.2353000000000001</v>
      </c>
      <c r="R3624">
        <v>60.076999999999998</v>
      </c>
      <c r="S3624">
        <v>60.089700000000001</v>
      </c>
    </row>
    <row r="3625" spans="1:19">
      <c r="A3625">
        <v>0.67813657407407402</v>
      </c>
      <c r="B3625">
        <v>54.122900000000001</v>
      </c>
      <c r="C3625">
        <v>4.4999999999999998E-2</v>
      </c>
      <c r="D3625">
        <v>-1.002</v>
      </c>
      <c r="E3625">
        <v>675.78549999999996</v>
      </c>
      <c r="F3625">
        <v>60.163600000000002</v>
      </c>
      <c r="G3625">
        <v>1.2866</v>
      </c>
      <c r="H3625" t="b">
        <v>0</v>
      </c>
      <c r="J3625">
        <v>1</v>
      </c>
      <c r="K3625">
        <v>-8.5000000000000006E-3</v>
      </c>
      <c r="L3625">
        <v>0</v>
      </c>
      <c r="N3625">
        <v>2.9470000000000001</v>
      </c>
      <c r="O3625">
        <v>68.1297</v>
      </c>
      <c r="P3625">
        <v>68.193399999999997</v>
      </c>
      <c r="Q3625">
        <v>-1.4677</v>
      </c>
      <c r="R3625">
        <v>60.084200000000003</v>
      </c>
      <c r="S3625">
        <v>60.1021</v>
      </c>
    </row>
    <row r="3626" spans="1:19">
      <c r="A3626">
        <v>0.68339120370370365</v>
      </c>
      <c r="B3626">
        <v>39.634300000000003</v>
      </c>
      <c r="C3626">
        <v>4.2099999999999999E-2</v>
      </c>
      <c r="D3626">
        <v>-1.4411</v>
      </c>
      <c r="E3626">
        <v>596.48050000000001</v>
      </c>
      <c r="F3626">
        <v>60.163600000000002</v>
      </c>
      <c r="G3626">
        <v>-0.45669999999999999</v>
      </c>
      <c r="H3626" t="b">
        <v>0</v>
      </c>
      <c r="J3626">
        <v>1</v>
      </c>
      <c r="K3626">
        <v>4.4000000000000003E-3</v>
      </c>
      <c r="L3626">
        <v>0</v>
      </c>
      <c r="N3626">
        <v>2.6808000000000001</v>
      </c>
      <c r="O3626">
        <v>8.1250999999999998</v>
      </c>
      <c r="P3626">
        <v>8.5559999999999992</v>
      </c>
      <c r="Q3626">
        <v>-0.29849999999999999</v>
      </c>
      <c r="R3626">
        <v>60.112699999999997</v>
      </c>
      <c r="S3626">
        <v>60.113500000000002</v>
      </c>
    </row>
    <row r="3627" spans="1:19">
      <c r="A3627">
        <v>0.68380787037037039</v>
      </c>
      <c r="B3627">
        <v>75.522199999999998</v>
      </c>
      <c r="C3627">
        <v>3.7499999999999999E-2</v>
      </c>
      <c r="D3627">
        <v>-1.784</v>
      </c>
      <c r="E3627">
        <v>1196.3510000000001</v>
      </c>
      <c r="F3627">
        <v>60.163800000000002</v>
      </c>
      <c r="G3627">
        <v>0.27539999999999998</v>
      </c>
      <c r="H3627" t="b">
        <v>0</v>
      </c>
      <c r="J3627">
        <v>1</v>
      </c>
      <c r="K3627">
        <v>1.4E-3</v>
      </c>
      <c r="L3627">
        <v>0</v>
      </c>
      <c r="N3627">
        <v>3.0110999999999999</v>
      </c>
      <c r="O3627">
        <v>10.121600000000001</v>
      </c>
      <c r="P3627">
        <v>10.56</v>
      </c>
      <c r="Q3627">
        <v>-1.7171000000000001</v>
      </c>
      <c r="R3627">
        <v>60.088999999999999</v>
      </c>
      <c r="S3627">
        <v>60.113500000000002</v>
      </c>
    </row>
    <row r="3628" spans="1:19">
      <c r="A3628">
        <v>0.6778587962962962</v>
      </c>
      <c r="B3628">
        <v>30.6982</v>
      </c>
      <c r="C3628">
        <v>4.0099999999999997E-2</v>
      </c>
      <c r="D3628">
        <v>-1.6294999999999999</v>
      </c>
      <c r="E3628">
        <v>348.3793</v>
      </c>
      <c r="F3628">
        <v>60.163600000000002</v>
      </c>
      <c r="G3628">
        <v>0.1782</v>
      </c>
      <c r="H3628" t="b">
        <v>0</v>
      </c>
      <c r="J3628">
        <v>1</v>
      </c>
      <c r="K3628">
        <v>-5.3E-3</v>
      </c>
      <c r="L3628">
        <v>0</v>
      </c>
      <c r="N3628">
        <v>3.7069999999999999</v>
      </c>
      <c r="O3628">
        <v>56.0364</v>
      </c>
      <c r="P3628">
        <v>56.158900000000003</v>
      </c>
      <c r="Q3628">
        <v>-1.0147999999999999</v>
      </c>
      <c r="R3628">
        <v>60.134799999999998</v>
      </c>
      <c r="S3628">
        <v>60.143300000000004</v>
      </c>
    </row>
    <row r="3629" spans="1:19">
      <c r="A3629">
        <v>0.67842592592592599</v>
      </c>
      <c r="B3629">
        <v>79.152699999999996</v>
      </c>
      <c r="C3629">
        <v>4.19E-2</v>
      </c>
      <c r="D3629">
        <v>-0.95050000000000001</v>
      </c>
      <c r="E3629">
        <v>1010.7430000000001</v>
      </c>
      <c r="F3629">
        <v>60.163600000000002</v>
      </c>
      <c r="G3629">
        <v>-0.43120000000000003</v>
      </c>
      <c r="H3629" t="b">
        <v>0</v>
      </c>
      <c r="J3629">
        <v>1</v>
      </c>
      <c r="K3629">
        <v>-5.1000000000000004E-3</v>
      </c>
      <c r="L3629">
        <v>0</v>
      </c>
      <c r="N3629">
        <v>2.9689000000000001</v>
      </c>
      <c r="O3629">
        <v>55.300400000000003</v>
      </c>
      <c r="P3629">
        <v>55.38</v>
      </c>
      <c r="Q3629">
        <v>-1.7253000000000001</v>
      </c>
      <c r="R3629">
        <v>60.131900000000002</v>
      </c>
      <c r="S3629">
        <v>60.156599999999997</v>
      </c>
    </row>
    <row r="3630" spans="1:19">
      <c r="A3630">
        <v>0.68319444444444455</v>
      </c>
      <c r="B3630">
        <v>21.886500000000002</v>
      </c>
      <c r="C3630">
        <v>4.0599999999999997E-2</v>
      </c>
      <c r="D3630">
        <v>-1.2501</v>
      </c>
      <c r="E3630">
        <v>300.05689999999998</v>
      </c>
      <c r="F3630">
        <v>60.163800000000002</v>
      </c>
      <c r="G3630">
        <v>-0.18429999999999999</v>
      </c>
      <c r="H3630" t="b">
        <v>0</v>
      </c>
      <c r="J3630">
        <v>1</v>
      </c>
      <c r="K3630">
        <v>3.5000000000000001E-3</v>
      </c>
      <c r="L3630">
        <v>0</v>
      </c>
      <c r="N3630">
        <v>1.8332999999999999</v>
      </c>
      <c r="O3630">
        <v>2.4739</v>
      </c>
      <c r="P3630">
        <v>3.0792000000000002</v>
      </c>
      <c r="Q3630">
        <v>-1.1776</v>
      </c>
      <c r="R3630">
        <v>60.150500000000001</v>
      </c>
      <c r="S3630">
        <v>60.161999999999999</v>
      </c>
    </row>
    <row r="3631" spans="1:19">
      <c r="A3631">
        <v>0.68076388888888895</v>
      </c>
      <c r="B3631">
        <v>42.576000000000001</v>
      </c>
      <c r="C3631">
        <v>4.0099999999999997E-2</v>
      </c>
      <c r="D3631">
        <v>-1.4512</v>
      </c>
      <c r="E3631">
        <v>516.07579999999996</v>
      </c>
      <c r="F3631">
        <v>60.163600000000002</v>
      </c>
      <c r="G3631">
        <v>0.47039999999999998</v>
      </c>
      <c r="H3631" t="b">
        <v>0</v>
      </c>
      <c r="J3631">
        <v>1</v>
      </c>
      <c r="K3631">
        <v>-7.6E-3</v>
      </c>
      <c r="L3631">
        <v>0</v>
      </c>
      <c r="N3631">
        <v>3.0613000000000001</v>
      </c>
      <c r="O3631">
        <v>55.838900000000002</v>
      </c>
      <c r="P3631">
        <v>55.922699999999999</v>
      </c>
      <c r="Q3631">
        <v>-1.0599000000000001</v>
      </c>
      <c r="R3631">
        <v>60.217799999999997</v>
      </c>
      <c r="S3631">
        <v>60.2271</v>
      </c>
    </row>
    <row r="3632" spans="1:19">
      <c r="A3632">
        <v>0.67770833333333336</v>
      </c>
      <c r="B3632">
        <v>17.5183</v>
      </c>
      <c r="C3632">
        <v>4.0500000000000001E-2</v>
      </c>
      <c r="D3632">
        <v>-1.1457999999999999</v>
      </c>
      <c r="E3632">
        <v>176.2063</v>
      </c>
      <c r="F3632">
        <v>60.163800000000002</v>
      </c>
      <c r="G3632">
        <v>1.0206999999999999</v>
      </c>
      <c r="H3632" t="b">
        <v>0</v>
      </c>
      <c r="J3632">
        <v>1</v>
      </c>
      <c r="K3632">
        <v>-6.3E-3</v>
      </c>
      <c r="L3632">
        <v>0</v>
      </c>
      <c r="N3632">
        <v>3.1023999999999998</v>
      </c>
      <c r="O3632">
        <v>74.6631</v>
      </c>
      <c r="P3632">
        <v>74.727500000000006</v>
      </c>
      <c r="Q3632">
        <v>-1.6263000000000001</v>
      </c>
      <c r="R3632">
        <v>60.210700000000003</v>
      </c>
      <c r="S3632">
        <v>60.232700000000001</v>
      </c>
    </row>
    <row r="3633" spans="1:19">
      <c r="A3633">
        <v>0.68061342592592589</v>
      </c>
      <c r="B3633">
        <v>29.384799999999998</v>
      </c>
      <c r="C3633">
        <v>4.0500000000000001E-2</v>
      </c>
      <c r="D3633">
        <v>-1.2963</v>
      </c>
      <c r="E3633">
        <v>339.6866</v>
      </c>
      <c r="F3633">
        <v>60.163699999999999</v>
      </c>
      <c r="G3633">
        <v>-9.2299999999999993E-2</v>
      </c>
      <c r="H3633" t="b">
        <v>0</v>
      </c>
      <c r="J3633">
        <v>1</v>
      </c>
      <c r="K3633">
        <v>-1.5E-3</v>
      </c>
      <c r="L3633">
        <v>0</v>
      </c>
      <c r="N3633">
        <v>3.3853</v>
      </c>
      <c r="O3633">
        <v>79.174000000000007</v>
      </c>
      <c r="P3633">
        <v>79.246399999999994</v>
      </c>
      <c r="Q3633">
        <v>-0.72770000000000001</v>
      </c>
      <c r="R3633">
        <v>60.235399999999998</v>
      </c>
      <c r="S3633">
        <v>60.239800000000002</v>
      </c>
    </row>
    <row r="3634" spans="1:19">
      <c r="A3634">
        <v>0.68131944444444448</v>
      </c>
      <c r="B3634">
        <v>90.125</v>
      </c>
      <c r="C3634">
        <v>3.8199999999999998E-2</v>
      </c>
      <c r="D3634">
        <v>-1.9374</v>
      </c>
      <c r="E3634">
        <v>1167.837</v>
      </c>
      <c r="F3634">
        <v>60.163699999999999</v>
      </c>
      <c r="G3634">
        <v>-0.26640000000000003</v>
      </c>
      <c r="H3634" t="b">
        <v>0</v>
      </c>
      <c r="J3634">
        <v>1</v>
      </c>
      <c r="K3634">
        <v>-1E-3</v>
      </c>
      <c r="L3634">
        <v>0</v>
      </c>
      <c r="N3634">
        <v>3.9487000000000001</v>
      </c>
      <c r="O3634">
        <v>76.304299999999998</v>
      </c>
      <c r="P3634">
        <v>76.406400000000005</v>
      </c>
      <c r="Q3634">
        <v>-1.5318000000000001</v>
      </c>
      <c r="R3634">
        <v>60.234999999999999</v>
      </c>
      <c r="S3634">
        <v>60.2545</v>
      </c>
    </row>
    <row r="3635" spans="1:19">
      <c r="A3635">
        <v>0.67799768518518511</v>
      </c>
      <c r="B3635">
        <v>42.104999999999997</v>
      </c>
      <c r="C3635">
        <v>4.0899999999999999E-2</v>
      </c>
      <c r="D3635">
        <v>-1.2787999999999999</v>
      </c>
      <c r="E3635">
        <v>512.59659999999997</v>
      </c>
      <c r="F3635">
        <v>60.163800000000002</v>
      </c>
      <c r="G3635">
        <v>1.417</v>
      </c>
      <c r="H3635" t="b">
        <v>0</v>
      </c>
      <c r="J3635">
        <v>1</v>
      </c>
      <c r="K3635">
        <v>-7.0000000000000001E-3</v>
      </c>
      <c r="L3635">
        <v>0</v>
      </c>
      <c r="N3635">
        <v>2.8487</v>
      </c>
      <c r="O3635">
        <v>64.430000000000007</v>
      </c>
      <c r="P3635">
        <v>64.492900000000006</v>
      </c>
      <c r="Q3635">
        <v>-0.91449999999999998</v>
      </c>
      <c r="R3635">
        <v>60.280500000000004</v>
      </c>
      <c r="S3635">
        <v>60.287399999999998</v>
      </c>
    </row>
    <row r="3636" spans="1:19">
      <c r="A3636">
        <v>0.68048611111111112</v>
      </c>
      <c r="B3636">
        <v>18.248200000000001</v>
      </c>
      <c r="C3636">
        <v>4.19E-2</v>
      </c>
      <c r="D3636">
        <v>-1.2369000000000001</v>
      </c>
      <c r="E3636">
        <v>179.84780000000001</v>
      </c>
      <c r="F3636">
        <v>60.163699999999999</v>
      </c>
      <c r="G3636">
        <v>1.7806999999999999</v>
      </c>
      <c r="H3636" t="b">
        <v>0</v>
      </c>
      <c r="J3636">
        <v>1</v>
      </c>
      <c r="K3636">
        <v>-8.9999999999999993E-3</v>
      </c>
      <c r="L3636">
        <v>0</v>
      </c>
      <c r="N3636">
        <v>3.1612</v>
      </c>
      <c r="O3636">
        <v>62.8</v>
      </c>
      <c r="P3636">
        <v>62.8795</v>
      </c>
      <c r="Q3636">
        <v>-1.5279</v>
      </c>
      <c r="R3636">
        <v>60.337299999999999</v>
      </c>
      <c r="S3636">
        <v>60.356699999999996</v>
      </c>
    </row>
    <row r="3637" spans="1:19">
      <c r="A3637">
        <v>0.68349537037037045</v>
      </c>
      <c r="B3637">
        <v>48.428600000000003</v>
      </c>
      <c r="C3637">
        <v>4.0099999999999997E-2</v>
      </c>
      <c r="D3637">
        <v>-1.4938</v>
      </c>
      <c r="E3637">
        <v>743.52030000000002</v>
      </c>
      <c r="F3637">
        <v>60.163800000000002</v>
      </c>
      <c r="G3637">
        <v>-0.9093</v>
      </c>
      <c r="H3637" t="b">
        <v>0</v>
      </c>
      <c r="J3637">
        <v>1</v>
      </c>
      <c r="K3637">
        <v>4.0000000000000001E-3</v>
      </c>
      <c r="L3637">
        <v>0</v>
      </c>
      <c r="N3637">
        <v>3.1223000000000001</v>
      </c>
      <c r="O3637">
        <v>63.749899999999997</v>
      </c>
      <c r="P3637">
        <v>63.826300000000003</v>
      </c>
      <c r="Q3637">
        <v>-0.67069999999999996</v>
      </c>
      <c r="R3637">
        <v>60.387799999999999</v>
      </c>
      <c r="S3637">
        <v>60.391500000000001</v>
      </c>
    </row>
    <row r="3638" spans="1:19">
      <c r="A3638">
        <v>0.67828703703703708</v>
      </c>
      <c r="B3638">
        <v>66.795299999999997</v>
      </c>
      <c r="C3638">
        <v>3.95E-2</v>
      </c>
      <c r="D3638">
        <v>-0.74429999999999996</v>
      </c>
      <c r="E3638">
        <v>844.62909999999999</v>
      </c>
      <c r="F3638">
        <v>60.162300000000002</v>
      </c>
      <c r="G3638">
        <v>-0.749</v>
      </c>
      <c r="H3638" t="b">
        <v>0</v>
      </c>
      <c r="J3638">
        <v>1</v>
      </c>
      <c r="K3638">
        <v>-1.0200000000000001E-2</v>
      </c>
      <c r="L3638">
        <v>0</v>
      </c>
      <c r="N3638">
        <v>2.7761999999999998</v>
      </c>
      <c r="O3638">
        <v>58.858800000000002</v>
      </c>
      <c r="P3638">
        <v>58.924199999999999</v>
      </c>
      <c r="Q3638">
        <v>-1.7315</v>
      </c>
      <c r="R3638">
        <v>60.422199999999997</v>
      </c>
      <c r="S3638">
        <v>60.447000000000003</v>
      </c>
    </row>
    <row r="3639" spans="1:19">
      <c r="A3639">
        <v>0.67855324074074075</v>
      </c>
      <c r="B3639">
        <v>90.650099999999995</v>
      </c>
      <c r="C3639">
        <v>3.85E-2</v>
      </c>
      <c r="D3639">
        <v>-1.5908</v>
      </c>
      <c r="E3639">
        <v>1180.5999999999999</v>
      </c>
      <c r="F3639">
        <v>60.163600000000002</v>
      </c>
      <c r="G3639">
        <v>-1.2539</v>
      </c>
      <c r="H3639" t="b">
        <v>0</v>
      </c>
      <c r="J3639">
        <v>1</v>
      </c>
      <c r="K3639">
        <v>-2.2000000000000001E-3</v>
      </c>
      <c r="L3639">
        <v>0</v>
      </c>
      <c r="N3639">
        <v>3.234</v>
      </c>
      <c r="O3639">
        <v>57.782200000000003</v>
      </c>
      <c r="P3639">
        <v>57.872700000000002</v>
      </c>
      <c r="Q3639">
        <v>-1.841</v>
      </c>
      <c r="R3639">
        <v>60.4512</v>
      </c>
      <c r="S3639">
        <v>60.479199999999999</v>
      </c>
    </row>
    <row r="3640" spans="1:19">
      <c r="A3640">
        <v>0.68359953703703702</v>
      </c>
      <c r="B3640">
        <v>57.248100000000001</v>
      </c>
      <c r="C3640">
        <v>4.2000000000000003E-2</v>
      </c>
      <c r="D3640">
        <v>-1.6225000000000001</v>
      </c>
      <c r="E3640">
        <v>890.89089999999999</v>
      </c>
      <c r="F3640">
        <v>60.163600000000002</v>
      </c>
      <c r="G3640">
        <v>-0.93479999999999996</v>
      </c>
      <c r="H3640" t="b">
        <v>0</v>
      </c>
      <c r="J3640">
        <v>1</v>
      </c>
      <c r="K3640">
        <v>6.6E-3</v>
      </c>
      <c r="L3640">
        <v>0</v>
      </c>
      <c r="N3640">
        <v>2.9319999999999999</v>
      </c>
      <c r="O3640">
        <v>18.6008</v>
      </c>
      <c r="P3640">
        <v>18.830500000000001</v>
      </c>
      <c r="Q3640">
        <v>6.4399999999999999E-2</v>
      </c>
      <c r="R3640">
        <v>60.483600000000003</v>
      </c>
      <c r="S3640">
        <v>60.483699999999999</v>
      </c>
    </row>
    <row r="3641" spans="1:19">
      <c r="A3641">
        <v>0.68120370370370376</v>
      </c>
      <c r="B3641">
        <v>79.742099999999994</v>
      </c>
      <c r="C3641">
        <v>4.07E-2</v>
      </c>
      <c r="D3641">
        <v>-1.4478</v>
      </c>
      <c r="E3641">
        <v>1015.997</v>
      </c>
      <c r="F3641">
        <v>60.163499999999999</v>
      </c>
      <c r="G3641">
        <v>-1.8862000000000001</v>
      </c>
      <c r="H3641" t="b">
        <v>0</v>
      </c>
      <c r="J3641">
        <v>1</v>
      </c>
      <c r="K3641">
        <v>4.0000000000000002E-4</v>
      </c>
      <c r="L3641">
        <v>0</v>
      </c>
      <c r="N3641">
        <v>3.1177000000000001</v>
      </c>
      <c r="O3641">
        <v>43.395400000000002</v>
      </c>
      <c r="P3641">
        <v>43.507199999999997</v>
      </c>
      <c r="Q3641">
        <v>-1.2185999999999999</v>
      </c>
      <c r="R3641">
        <v>60.475299999999997</v>
      </c>
      <c r="S3641">
        <v>60.4876</v>
      </c>
    </row>
    <row r="3642" spans="1:19">
      <c r="A3642">
        <v>0.68307870370370372</v>
      </c>
      <c r="B3642">
        <v>12.3805</v>
      </c>
      <c r="C3642">
        <v>4.1200000000000001E-2</v>
      </c>
      <c r="D3642">
        <v>-1.2714000000000001</v>
      </c>
      <c r="E3642">
        <v>141.30289999999999</v>
      </c>
      <c r="F3642">
        <v>60.163600000000002</v>
      </c>
      <c r="G3642">
        <v>-0.53769999999999996</v>
      </c>
      <c r="H3642" t="b">
        <v>0</v>
      </c>
      <c r="J3642">
        <v>1</v>
      </c>
      <c r="K3642">
        <v>-2.5000000000000001E-3</v>
      </c>
      <c r="L3642">
        <v>0</v>
      </c>
      <c r="N3642">
        <v>3.2942999999999998</v>
      </c>
      <c r="O3642">
        <v>66.299400000000006</v>
      </c>
      <c r="P3642">
        <v>66.381200000000007</v>
      </c>
      <c r="Q3642">
        <v>-1.2314000000000001</v>
      </c>
      <c r="R3642">
        <v>60.486400000000003</v>
      </c>
      <c r="S3642">
        <v>60.499000000000002</v>
      </c>
    </row>
    <row r="3643" spans="1:19">
      <c r="A3643">
        <v>0.68090277777777775</v>
      </c>
      <c r="B3643">
        <v>54.265900000000002</v>
      </c>
      <c r="C3643">
        <v>4.0899999999999999E-2</v>
      </c>
      <c r="D3643">
        <v>-1.3847</v>
      </c>
      <c r="E3643">
        <v>676.63419999999996</v>
      </c>
      <c r="F3643">
        <v>60.163800000000002</v>
      </c>
      <c r="G3643">
        <v>0.74</v>
      </c>
      <c r="H3643" t="b">
        <v>0</v>
      </c>
      <c r="J3643">
        <v>1</v>
      </c>
      <c r="K3643">
        <v>-5.1999999999999998E-3</v>
      </c>
      <c r="L3643">
        <v>0</v>
      </c>
      <c r="N3643">
        <v>3.3530000000000002</v>
      </c>
      <c r="O3643">
        <v>65.724999999999994</v>
      </c>
      <c r="P3643">
        <v>65.810500000000005</v>
      </c>
      <c r="Q3643">
        <v>-0.94769999999999999</v>
      </c>
      <c r="R3643">
        <v>60.493200000000002</v>
      </c>
      <c r="S3643">
        <v>60.500599999999999</v>
      </c>
    </row>
    <row r="3644" spans="1:19">
      <c r="A3644">
        <v>0.68329861111111112</v>
      </c>
      <c r="B3644">
        <v>31.022500000000001</v>
      </c>
      <c r="C3644">
        <v>4.1500000000000002E-2</v>
      </c>
      <c r="D3644">
        <v>-1.4590000000000001</v>
      </c>
      <c r="E3644">
        <v>452.77350000000001</v>
      </c>
      <c r="F3644">
        <v>60.163800000000002</v>
      </c>
      <c r="G3644">
        <v>-0.15920000000000001</v>
      </c>
      <c r="H3644" t="b">
        <v>0</v>
      </c>
      <c r="J3644">
        <v>1</v>
      </c>
      <c r="K3644">
        <v>-5.9999999999999995E-4</v>
      </c>
      <c r="L3644">
        <v>0</v>
      </c>
      <c r="N3644">
        <v>3.1103999999999998</v>
      </c>
      <c r="O3644">
        <v>47.904000000000003</v>
      </c>
      <c r="P3644">
        <v>48.004899999999999</v>
      </c>
      <c r="Q3644">
        <v>-1.4530000000000001</v>
      </c>
      <c r="R3644">
        <v>60.497300000000003</v>
      </c>
      <c r="S3644">
        <v>60.514800000000001</v>
      </c>
    </row>
    <row r="3645" spans="1:19">
      <c r="A3645">
        <v>0.68104166666666666</v>
      </c>
      <c r="B3645">
        <v>66.720600000000005</v>
      </c>
      <c r="C3645">
        <v>0.04</v>
      </c>
      <c r="D3645">
        <v>-1.0467</v>
      </c>
      <c r="E3645">
        <v>843.26980000000003</v>
      </c>
      <c r="F3645">
        <v>60.162999999999997</v>
      </c>
      <c r="G3645">
        <v>0.2707</v>
      </c>
      <c r="H3645" t="b">
        <v>0</v>
      </c>
      <c r="J3645">
        <v>1</v>
      </c>
      <c r="K3645">
        <v>-7.4000000000000003E-3</v>
      </c>
      <c r="L3645">
        <v>0</v>
      </c>
      <c r="N3645">
        <v>2.6798000000000002</v>
      </c>
      <c r="O3645">
        <v>60.901000000000003</v>
      </c>
      <c r="P3645">
        <v>60.959899999999998</v>
      </c>
      <c r="Q3645">
        <v>-1.2267999999999999</v>
      </c>
      <c r="R3645">
        <v>60.523200000000003</v>
      </c>
      <c r="S3645">
        <v>60.535600000000002</v>
      </c>
    </row>
    <row r="3646" spans="1:19">
      <c r="A3646">
        <v>0.68339120370370365</v>
      </c>
      <c r="B3646">
        <v>39.592199999999998</v>
      </c>
      <c r="C3646">
        <v>4.0800000000000003E-2</v>
      </c>
      <c r="D3646">
        <v>-1.4322999999999999</v>
      </c>
      <c r="E3646">
        <v>595.81200000000001</v>
      </c>
      <c r="F3646">
        <v>60.163600000000002</v>
      </c>
      <c r="G3646">
        <v>-0.51570000000000005</v>
      </c>
      <c r="H3646" t="b">
        <v>0</v>
      </c>
      <c r="J3646">
        <v>1</v>
      </c>
      <c r="K3646">
        <v>4.0000000000000001E-3</v>
      </c>
      <c r="L3646">
        <v>0</v>
      </c>
      <c r="N3646">
        <v>2.6745000000000001</v>
      </c>
      <c r="O3646">
        <v>9.2377000000000002</v>
      </c>
      <c r="P3646">
        <v>9.6171000000000006</v>
      </c>
      <c r="Q3646">
        <v>-0.30259999999999998</v>
      </c>
      <c r="R3646">
        <v>60.556399999999996</v>
      </c>
      <c r="S3646">
        <v>60.557200000000002</v>
      </c>
    </row>
    <row r="3647" spans="1:19">
      <c r="A3647">
        <v>0.68380787037037039</v>
      </c>
      <c r="B3647">
        <v>75.484800000000007</v>
      </c>
      <c r="C3647">
        <v>3.8600000000000002E-2</v>
      </c>
      <c r="D3647">
        <v>-1.7856000000000001</v>
      </c>
      <c r="E3647">
        <v>1195.683</v>
      </c>
      <c r="F3647">
        <v>60.163800000000002</v>
      </c>
      <c r="G3647">
        <v>0.25280000000000002</v>
      </c>
      <c r="H3647" t="b">
        <v>0</v>
      </c>
      <c r="J3647">
        <v>1</v>
      </c>
      <c r="K3647">
        <v>1.4E-3</v>
      </c>
      <c r="L3647">
        <v>0</v>
      </c>
      <c r="N3647">
        <v>3.0137</v>
      </c>
      <c r="O3647">
        <v>11.234299999999999</v>
      </c>
      <c r="P3647">
        <v>11.631500000000001</v>
      </c>
      <c r="Q3647">
        <v>-1.7144999999999999</v>
      </c>
      <c r="R3647">
        <v>60.549300000000002</v>
      </c>
      <c r="S3647">
        <v>60.573599999999999</v>
      </c>
    </row>
    <row r="3648" spans="1:19">
      <c r="A3648">
        <v>0.6778587962962962</v>
      </c>
      <c r="B3648">
        <v>30.658100000000001</v>
      </c>
      <c r="C3648">
        <v>4.1099999999999998E-2</v>
      </c>
      <c r="D3648">
        <v>-1.6347</v>
      </c>
      <c r="E3648">
        <v>347.71089999999998</v>
      </c>
      <c r="F3648">
        <v>60.163600000000002</v>
      </c>
      <c r="G3648">
        <v>0.25800000000000001</v>
      </c>
      <c r="H3648" t="b">
        <v>0</v>
      </c>
      <c r="J3648">
        <v>1</v>
      </c>
      <c r="K3648">
        <v>-5.4999999999999997E-3</v>
      </c>
      <c r="L3648">
        <v>0</v>
      </c>
      <c r="N3648">
        <v>3.7088000000000001</v>
      </c>
      <c r="O3648">
        <v>57.1494</v>
      </c>
      <c r="P3648">
        <v>57.269599999999997</v>
      </c>
      <c r="Q3648">
        <v>-1.0038</v>
      </c>
      <c r="R3648">
        <v>60.580800000000004</v>
      </c>
      <c r="S3648">
        <v>60.589199999999998</v>
      </c>
    </row>
    <row r="3649" spans="1:19">
      <c r="A3649">
        <v>0.67842592592592599</v>
      </c>
      <c r="B3649">
        <v>79.110699999999994</v>
      </c>
      <c r="C3649">
        <v>4.1599999999999998E-2</v>
      </c>
      <c r="D3649">
        <v>-0.94830000000000003</v>
      </c>
      <c r="E3649">
        <v>1010.075</v>
      </c>
      <c r="F3649">
        <v>60.163600000000002</v>
      </c>
      <c r="G3649">
        <v>-0.35549999999999998</v>
      </c>
      <c r="H3649" t="b">
        <v>0</v>
      </c>
      <c r="J3649">
        <v>1</v>
      </c>
      <c r="K3649">
        <v>-5.3E-3</v>
      </c>
      <c r="L3649">
        <v>0</v>
      </c>
      <c r="N3649">
        <v>2.9634999999999998</v>
      </c>
      <c r="O3649">
        <v>56.413200000000003</v>
      </c>
      <c r="P3649">
        <v>56.490900000000003</v>
      </c>
      <c r="Q3649">
        <v>-1.7259</v>
      </c>
      <c r="R3649">
        <v>60.567300000000003</v>
      </c>
      <c r="S3649">
        <v>60.591900000000003</v>
      </c>
    </row>
    <row r="3650" spans="1:19">
      <c r="A3650">
        <v>0.68319444444444455</v>
      </c>
      <c r="B3650">
        <v>21.8459</v>
      </c>
      <c r="C3650">
        <v>3.9699999999999999E-2</v>
      </c>
      <c r="D3650">
        <v>-1.2495000000000001</v>
      </c>
      <c r="E3650">
        <v>299.38839999999999</v>
      </c>
      <c r="F3650">
        <v>60.163800000000002</v>
      </c>
      <c r="G3650">
        <v>-0.19500000000000001</v>
      </c>
      <c r="H3650" t="b">
        <v>0</v>
      </c>
      <c r="J3650">
        <v>1</v>
      </c>
      <c r="K3650">
        <v>3.5000000000000001E-3</v>
      </c>
      <c r="L3650">
        <v>0</v>
      </c>
      <c r="N3650">
        <v>2.1913999999999998</v>
      </c>
      <c r="O3650">
        <v>3.3357999999999999</v>
      </c>
      <c r="P3650">
        <v>3.9912000000000001</v>
      </c>
      <c r="Q3650">
        <v>-1.1880999999999999</v>
      </c>
      <c r="R3650">
        <v>60.595799999999997</v>
      </c>
      <c r="S3650">
        <v>60.607399999999998</v>
      </c>
    </row>
    <row r="3651" spans="1:19">
      <c r="A3651">
        <v>0.68076388888888895</v>
      </c>
      <c r="B3651">
        <v>42.535800000000002</v>
      </c>
      <c r="C3651">
        <v>4.0399999999999998E-2</v>
      </c>
      <c r="D3651">
        <v>-1.4591000000000001</v>
      </c>
      <c r="E3651">
        <v>515.40729999999996</v>
      </c>
      <c r="F3651">
        <v>60.163600000000002</v>
      </c>
      <c r="G3651">
        <v>0.5615</v>
      </c>
      <c r="H3651" t="b">
        <v>0</v>
      </c>
      <c r="J3651">
        <v>1</v>
      </c>
      <c r="K3651">
        <v>-7.6E-3</v>
      </c>
      <c r="L3651">
        <v>0</v>
      </c>
      <c r="N3651">
        <v>3.0653999999999999</v>
      </c>
      <c r="O3651">
        <v>56.951799999999999</v>
      </c>
      <c r="P3651">
        <v>57.034300000000002</v>
      </c>
      <c r="Q3651">
        <v>-1.0508999999999999</v>
      </c>
      <c r="R3651">
        <v>60.666499999999999</v>
      </c>
      <c r="S3651">
        <v>60.675600000000003</v>
      </c>
    </row>
    <row r="3652" spans="1:19">
      <c r="A3652">
        <v>0.67770833333333336</v>
      </c>
      <c r="B3652">
        <v>17.477799999999998</v>
      </c>
      <c r="C3652">
        <v>4.0300000000000002E-2</v>
      </c>
      <c r="D3652">
        <v>-1.1560999999999999</v>
      </c>
      <c r="E3652">
        <v>175.53790000000001</v>
      </c>
      <c r="F3652">
        <v>60.163800000000002</v>
      </c>
      <c r="G3652">
        <v>1.0733999999999999</v>
      </c>
      <c r="H3652" t="b">
        <v>0</v>
      </c>
      <c r="J3652">
        <v>1</v>
      </c>
      <c r="K3652">
        <v>-5.7000000000000002E-3</v>
      </c>
      <c r="L3652">
        <v>0</v>
      </c>
      <c r="N3652">
        <v>3.1103999999999998</v>
      </c>
      <c r="O3652">
        <v>75.775999999999996</v>
      </c>
      <c r="P3652">
        <v>75.839799999999997</v>
      </c>
      <c r="Q3652">
        <v>-1.6262000000000001</v>
      </c>
      <c r="R3652">
        <v>60.657600000000002</v>
      </c>
      <c r="S3652">
        <v>60.679400000000001</v>
      </c>
    </row>
    <row r="3653" spans="1:19">
      <c r="A3653">
        <v>0.68061342592592589</v>
      </c>
      <c r="B3653">
        <v>29.3443</v>
      </c>
      <c r="C3653">
        <v>4.1099999999999998E-2</v>
      </c>
      <c r="D3653">
        <v>-1.2978000000000001</v>
      </c>
      <c r="E3653">
        <v>339.01819999999998</v>
      </c>
      <c r="F3653">
        <v>60.163699999999999</v>
      </c>
      <c r="G3653">
        <v>-4.0300000000000002E-2</v>
      </c>
      <c r="H3653" t="b">
        <v>0</v>
      </c>
      <c r="J3653">
        <v>1</v>
      </c>
      <c r="K3653">
        <v>-2.5000000000000001E-3</v>
      </c>
      <c r="L3653">
        <v>0</v>
      </c>
      <c r="N3653">
        <v>3.3845999999999998</v>
      </c>
      <c r="O3653">
        <v>80.287000000000006</v>
      </c>
      <c r="P3653">
        <v>80.3583</v>
      </c>
      <c r="Q3653">
        <v>-0.71730000000000005</v>
      </c>
      <c r="R3653">
        <v>60.678800000000003</v>
      </c>
      <c r="S3653">
        <v>60.683100000000003</v>
      </c>
    </row>
    <row r="3654" spans="1:19">
      <c r="A3654">
        <v>0.6837037037037037</v>
      </c>
      <c r="B3654">
        <v>66.538799999999995</v>
      </c>
      <c r="C3654">
        <v>6.9199999999999998E-2</v>
      </c>
      <c r="D3654">
        <v>-1.3644000000000001</v>
      </c>
      <c r="E3654">
        <v>1045.96</v>
      </c>
      <c r="F3654">
        <v>60.163800000000002</v>
      </c>
      <c r="G3654">
        <v>-1.1501999999999999</v>
      </c>
      <c r="H3654" t="b">
        <v>0</v>
      </c>
      <c r="J3654">
        <v>1</v>
      </c>
      <c r="K3654">
        <v>2.3999999999999998E-3</v>
      </c>
      <c r="L3654">
        <v>0</v>
      </c>
      <c r="N3654">
        <v>2.6334</v>
      </c>
      <c r="O3654">
        <v>59.938600000000001</v>
      </c>
      <c r="P3654">
        <v>59.996400000000001</v>
      </c>
      <c r="Q3654">
        <v>-1.3621000000000001</v>
      </c>
      <c r="R3654">
        <v>60.6935</v>
      </c>
      <c r="S3654">
        <v>60.708799999999997</v>
      </c>
    </row>
    <row r="3655" spans="1:19">
      <c r="A3655">
        <v>0.68131944444444448</v>
      </c>
      <c r="B3655">
        <v>90.086799999999997</v>
      </c>
      <c r="C3655">
        <v>3.9699999999999999E-2</v>
      </c>
      <c r="D3655">
        <v>-1.9315</v>
      </c>
      <c r="E3655">
        <v>1167.1679999999999</v>
      </c>
      <c r="F3655">
        <v>60.163699999999999</v>
      </c>
      <c r="G3655">
        <v>-0.27010000000000001</v>
      </c>
      <c r="H3655" t="b">
        <v>0</v>
      </c>
      <c r="J3655">
        <v>1</v>
      </c>
      <c r="K3655">
        <v>-1E-3</v>
      </c>
      <c r="L3655">
        <v>0</v>
      </c>
      <c r="N3655">
        <v>3.9430000000000001</v>
      </c>
      <c r="O3655">
        <v>77.417100000000005</v>
      </c>
      <c r="P3655">
        <v>77.517499999999998</v>
      </c>
      <c r="Q3655">
        <v>-1.5375000000000001</v>
      </c>
      <c r="R3655">
        <v>60.690899999999999</v>
      </c>
      <c r="S3655">
        <v>60.7104</v>
      </c>
    </row>
    <row r="3656" spans="1:19">
      <c r="A3656">
        <v>0.67799768518518511</v>
      </c>
      <c r="B3656">
        <v>42.064100000000003</v>
      </c>
      <c r="C3656">
        <v>3.9100000000000003E-2</v>
      </c>
      <c r="D3656">
        <v>-1.2935000000000001</v>
      </c>
      <c r="E3656">
        <v>511.92829999999998</v>
      </c>
      <c r="F3656">
        <v>60.163800000000002</v>
      </c>
      <c r="G3656">
        <v>1.4744999999999999</v>
      </c>
      <c r="H3656" t="b">
        <v>0</v>
      </c>
      <c r="J3656">
        <v>1</v>
      </c>
      <c r="K3656">
        <v>-6.7000000000000002E-3</v>
      </c>
      <c r="L3656">
        <v>0</v>
      </c>
      <c r="N3656">
        <v>2.8609</v>
      </c>
      <c r="O3656">
        <v>65.542900000000003</v>
      </c>
      <c r="P3656">
        <v>65.6053</v>
      </c>
      <c r="Q3656">
        <v>-0.89410000000000001</v>
      </c>
      <c r="R3656">
        <v>60.721699999999998</v>
      </c>
      <c r="S3656">
        <v>60.728299999999997</v>
      </c>
    </row>
    <row r="3657" spans="1:19">
      <c r="A3657">
        <v>0.68048611111111112</v>
      </c>
      <c r="B3657">
        <v>18.206299999999999</v>
      </c>
      <c r="C3657">
        <v>3.9699999999999999E-2</v>
      </c>
      <c r="D3657">
        <v>-1.2555000000000001</v>
      </c>
      <c r="E3657">
        <v>179.17959999999999</v>
      </c>
      <c r="F3657">
        <v>60.163699999999999</v>
      </c>
      <c r="G3657">
        <v>1.845</v>
      </c>
      <c r="H3657" t="b">
        <v>0</v>
      </c>
      <c r="J3657">
        <v>1</v>
      </c>
      <c r="K3657">
        <v>-7.9000000000000008E-3</v>
      </c>
      <c r="L3657">
        <v>0</v>
      </c>
      <c r="N3657">
        <v>3.177</v>
      </c>
      <c r="O3657">
        <v>63.912799999999997</v>
      </c>
      <c r="P3657">
        <v>63.991700000000002</v>
      </c>
      <c r="Q3657">
        <v>-1.5165</v>
      </c>
      <c r="R3657">
        <v>60.777500000000003</v>
      </c>
      <c r="S3657">
        <v>60.796399999999998</v>
      </c>
    </row>
    <row r="3658" spans="1:19">
      <c r="A3658">
        <v>0.68349537037037045</v>
      </c>
      <c r="B3658">
        <v>48.388500000000001</v>
      </c>
      <c r="C3658">
        <v>4.0599999999999997E-2</v>
      </c>
      <c r="D3658">
        <v>-1.4842</v>
      </c>
      <c r="E3658">
        <v>742.85180000000003</v>
      </c>
      <c r="F3658">
        <v>60.163800000000002</v>
      </c>
      <c r="G3658">
        <v>-0.93320000000000003</v>
      </c>
      <c r="H3658" t="b">
        <v>0</v>
      </c>
      <c r="J3658">
        <v>1</v>
      </c>
      <c r="K3658">
        <v>4.0000000000000001E-3</v>
      </c>
      <c r="L3658">
        <v>0</v>
      </c>
      <c r="N3658">
        <v>3.1137000000000001</v>
      </c>
      <c r="O3658">
        <v>64.862700000000004</v>
      </c>
      <c r="P3658">
        <v>64.937399999999997</v>
      </c>
      <c r="Q3658">
        <v>-0.67969999999999997</v>
      </c>
      <c r="R3658">
        <v>60.841000000000001</v>
      </c>
      <c r="S3658">
        <v>60.844799999999999</v>
      </c>
    </row>
    <row r="3659" spans="1:19">
      <c r="A3659">
        <v>0.67813657407407402</v>
      </c>
      <c r="B3659">
        <v>54.0779</v>
      </c>
      <c r="C3659">
        <v>3.9699999999999999E-2</v>
      </c>
      <c r="D3659">
        <v>-1.0163</v>
      </c>
      <c r="E3659">
        <v>674.78279999999995</v>
      </c>
      <c r="F3659">
        <v>60.163600000000002</v>
      </c>
      <c r="G3659">
        <v>1.2871999999999999</v>
      </c>
      <c r="H3659" t="b">
        <v>0</v>
      </c>
      <c r="J3659">
        <v>1</v>
      </c>
      <c r="K3659">
        <v>-7.0000000000000001E-3</v>
      </c>
      <c r="L3659">
        <v>0</v>
      </c>
      <c r="N3659">
        <v>2.9613</v>
      </c>
      <c r="O3659">
        <v>69.799099999999996</v>
      </c>
      <c r="P3659">
        <v>69.861900000000006</v>
      </c>
      <c r="Q3659">
        <v>-1.4749000000000001</v>
      </c>
      <c r="R3659">
        <v>60.851799999999997</v>
      </c>
      <c r="S3659">
        <v>60.869700000000002</v>
      </c>
    </row>
    <row r="3660" spans="1:19">
      <c r="A3660">
        <v>0.67828703703703708</v>
      </c>
      <c r="B3660">
        <v>66.755799999999994</v>
      </c>
      <c r="C3660">
        <v>4.0599999999999997E-2</v>
      </c>
      <c r="D3660">
        <v>-0.74529999999999996</v>
      </c>
      <c r="E3660">
        <v>843.9606</v>
      </c>
      <c r="F3660">
        <v>60.162300000000002</v>
      </c>
      <c r="G3660">
        <v>-0.54620000000000002</v>
      </c>
      <c r="H3660" t="b">
        <v>0</v>
      </c>
      <c r="J3660">
        <v>1</v>
      </c>
      <c r="K3660">
        <v>-1.09E-2</v>
      </c>
      <c r="L3660">
        <v>0</v>
      </c>
      <c r="N3660">
        <v>2.7685</v>
      </c>
      <c r="O3660">
        <v>59.971600000000002</v>
      </c>
      <c r="P3660">
        <v>60.035499999999999</v>
      </c>
      <c r="Q3660">
        <v>-1.7317</v>
      </c>
      <c r="R3660">
        <v>60.871099999999998</v>
      </c>
      <c r="S3660">
        <v>60.895699999999998</v>
      </c>
    </row>
    <row r="3661" spans="1:19">
      <c r="A3661">
        <v>0.68359953703703702</v>
      </c>
      <c r="B3661">
        <v>57.206099999999999</v>
      </c>
      <c r="C3661">
        <v>4.02E-2</v>
      </c>
      <c r="D3661">
        <v>-1.6088</v>
      </c>
      <c r="E3661">
        <v>890.22249999999997</v>
      </c>
      <c r="F3661">
        <v>60.163600000000002</v>
      </c>
      <c r="G3661">
        <v>-1.0219</v>
      </c>
      <c r="H3661" t="b">
        <v>0</v>
      </c>
      <c r="J3661">
        <v>1</v>
      </c>
      <c r="K3661">
        <v>6.6E-3</v>
      </c>
      <c r="L3661">
        <v>0</v>
      </c>
      <c r="N3661">
        <v>2.9220000000000002</v>
      </c>
      <c r="O3661">
        <v>19.713100000000001</v>
      </c>
      <c r="P3661">
        <v>19.9285</v>
      </c>
      <c r="Q3661">
        <v>6.8000000000000005E-2</v>
      </c>
      <c r="R3661">
        <v>60.923000000000002</v>
      </c>
      <c r="S3661">
        <v>60.923000000000002</v>
      </c>
    </row>
    <row r="3662" spans="1:19">
      <c r="A3662">
        <v>0.68119212962962961</v>
      </c>
      <c r="B3662">
        <v>79.701400000000007</v>
      </c>
      <c r="C3662">
        <v>4.1399999999999999E-2</v>
      </c>
      <c r="D3662">
        <v>-1.4316</v>
      </c>
      <c r="E3662">
        <v>1015.329</v>
      </c>
      <c r="F3662">
        <v>60.163400000000003</v>
      </c>
      <c r="G3662">
        <v>-1.8258000000000001</v>
      </c>
      <c r="H3662" t="b">
        <v>0</v>
      </c>
      <c r="J3662">
        <v>1</v>
      </c>
      <c r="K3662">
        <v>-1.1999999999999999E-3</v>
      </c>
      <c r="L3662">
        <v>0</v>
      </c>
      <c r="N3662">
        <v>3.0990000000000002</v>
      </c>
      <c r="O3662">
        <v>44.508400000000002</v>
      </c>
      <c r="P3662">
        <v>44.616199999999999</v>
      </c>
      <c r="Q3662">
        <v>-1.2327999999999999</v>
      </c>
      <c r="R3662">
        <v>60.917200000000001</v>
      </c>
      <c r="S3662">
        <v>60.929699999999997</v>
      </c>
    </row>
    <row r="3663" spans="1:19">
      <c r="A3663">
        <v>0.67855324074074075</v>
      </c>
      <c r="B3663">
        <v>90.611599999999996</v>
      </c>
      <c r="C3663">
        <v>3.9E-2</v>
      </c>
      <c r="D3663">
        <v>-1.5798000000000001</v>
      </c>
      <c r="E3663">
        <v>1179.932</v>
      </c>
      <c r="F3663">
        <v>60.163600000000002</v>
      </c>
      <c r="G3663">
        <v>-1.1946000000000001</v>
      </c>
      <c r="H3663" t="b">
        <v>0</v>
      </c>
      <c r="J3663">
        <v>1</v>
      </c>
      <c r="K3663">
        <v>-2.5000000000000001E-3</v>
      </c>
      <c r="L3663">
        <v>0</v>
      </c>
      <c r="N3663">
        <v>3.2204999999999999</v>
      </c>
      <c r="O3663">
        <v>58.895400000000002</v>
      </c>
      <c r="P3663">
        <v>58.983400000000003</v>
      </c>
      <c r="Q3663">
        <v>-1.8545</v>
      </c>
      <c r="R3663">
        <v>60.905500000000004</v>
      </c>
      <c r="S3663">
        <v>60.933700000000002</v>
      </c>
    </row>
    <row r="3664" spans="1:19">
      <c r="A3664">
        <v>0.68090277777777775</v>
      </c>
      <c r="B3664">
        <v>54.224899999999998</v>
      </c>
      <c r="C3664">
        <v>3.9100000000000003E-2</v>
      </c>
      <c r="D3664">
        <v>-1.3904000000000001</v>
      </c>
      <c r="E3664">
        <v>675.96569999999997</v>
      </c>
      <c r="F3664">
        <v>60.163699999999999</v>
      </c>
      <c r="G3664">
        <v>0.76859999999999995</v>
      </c>
      <c r="H3664" t="b">
        <v>0</v>
      </c>
      <c r="J3664">
        <v>1</v>
      </c>
      <c r="K3664">
        <v>-5.3E-3</v>
      </c>
      <c r="L3664">
        <v>0</v>
      </c>
      <c r="N3664">
        <v>3.3574999999999999</v>
      </c>
      <c r="O3664">
        <v>66.837999999999994</v>
      </c>
      <c r="P3664">
        <v>66.922200000000004</v>
      </c>
      <c r="Q3664">
        <v>-0.95599999999999996</v>
      </c>
      <c r="R3664">
        <v>60.940600000000003</v>
      </c>
      <c r="S3664">
        <v>60.948099999999997</v>
      </c>
    </row>
    <row r="3665" spans="1:19">
      <c r="A3665">
        <v>0.68329861111111112</v>
      </c>
      <c r="B3665">
        <v>30.981000000000002</v>
      </c>
      <c r="C3665">
        <v>3.9800000000000002E-2</v>
      </c>
      <c r="D3665">
        <v>-1.4556</v>
      </c>
      <c r="E3665">
        <v>452.10500000000002</v>
      </c>
      <c r="F3665">
        <v>60.163800000000002</v>
      </c>
      <c r="G3665">
        <v>-0.17580000000000001</v>
      </c>
      <c r="H3665" t="b">
        <v>0</v>
      </c>
      <c r="J3665">
        <v>1</v>
      </c>
      <c r="K3665">
        <v>-4.0000000000000002E-4</v>
      </c>
      <c r="L3665">
        <v>0</v>
      </c>
      <c r="N3665">
        <v>3.1076999999999999</v>
      </c>
      <c r="O3665">
        <v>49.0169</v>
      </c>
      <c r="P3665">
        <v>49.115400000000001</v>
      </c>
      <c r="Q3665">
        <v>-1.4652000000000001</v>
      </c>
      <c r="R3665">
        <v>60.938499999999998</v>
      </c>
      <c r="S3665">
        <v>60.956099999999999</v>
      </c>
    </row>
    <row r="3666" spans="1:19">
      <c r="A3666">
        <v>0.68104166666666666</v>
      </c>
      <c r="B3666">
        <v>66.680700000000002</v>
      </c>
      <c r="C3666">
        <v>4.0800000000000003E-2</v>
      </c>
      <c r="D3666">
        <v>-1.0573999999999999</v>
      </c>
      <c r="E3666">
        <v>842.60140000000001</v>
      </c>
      <c r="F3666">
        <v>60.162999999999997</v>
      </c>
      <c r="G3666">
        <v>0.44779999999999998</v>
      </c>
      <c r="H3666" t="b">
        <v>0</v>
      </c>
      <c r="J3666">
        <v>1</v>
      </c>
      <c r="K3666">
        <v>-9.2999999999999992E-3</v>
      </c>
      <c r="L3666">
        <v>0</v>
      </c>
      <c r="N3666">
        <v>3.0383</v>
      </c>
      <c r="O3666">
        <v>61.997500000000002</v>
      </c>
      <c r="P3666">
        <v>62.071899999999999</v>
      </c>
      <c r="Q3666">
        <v>-1.2174</v>
      </c>
      <c r="R3666">
        <v>60.970300000000002</v>
      </c>
      <c r="S3666">
        <v>60.982500000000002</v>
      </c>
    </row>
    <row r="3667" spans="1:19">
      <c r="A3667">
        <v>0.68339120370370365</v>
      </c>
      <c r="B3667">
        <v>39.551400000000001</v>
      </c>
      <c r="C3667">
        <v>4.2500000000000003E-2</v>
      </c>
      <c r="D3667">
        <v>-1.4227000000000001</v>
      </c>
      <c r="E3667">
        <v>595.14359999999999</v>
      </c>
      <c r="F3667">
        <v>60.163600000000002</v>
      </c>
      <c r="G3667">
        <v>-0.57350000000000001</v>
      </c>
      <c r="H3667" t="b">
        <v>0</v>
      </c>
      <c r="J3667">
        <v>1</v>
      </c>
      <c r="K3667">
        <v>3.5999999999999999E-3</v>
      </c>
      <c r="L3667">
        <v>0</v>
      </c>
      <c r="N3667">
        <v>2.6674000000000002</v>
      </c>
      <c r="O3667">
        <v>10.350199999999999</v>
      </c>
      <c r="P3667">
        <v>10.6884</v>
      </c>
      <c r="Q3667">
        <v>-0.3115</v>
      </c>
      <c r="R3667">
        <v>61.008699999999997</v>
      </c>
      <c r="S3667">
        <v>61.009500000000003</v>
      </c>
    </row>
    <row r="3668" spans="1:19">
      <c r="A3668">
        <v>0.68380787037037039</v>
      </c>
      <c r="B3668">
        <v>75.446200000000005</v>
      </c>
      <c r="C3668">
        <v>3.8399999999999997E-2</v>
      </c>
      <c r="D3668">
        <v>-1.7869999999999999</v>
      </c>
      <c r="E3668">
        <v>1195.0139999999999</v>
      </c>
      <c r="F3668">
        <v>60.163800000000002</v>
      </c>
      <c r="G3668">
        <v>0.22989999999999999</v>
      </c>
      <c r="H3668" t="b">
        <v>0</v>
      </c>
      <c r="J3668">
        <v>1</v>
      </c>
      <c r="K3668">
        <v>1.4E-3</v>
      </c>
      <c r="L3668">
        <v>0</v>
      </c>
      <c r="N3668">
        <v>3.016</v>
      </c>
      <c r="O3668">
        <v>12.3468</v>
      </c>
      <c r="P3668">
        <v>12.7098</v>
      </c>
      <c r="Q3668">
        <v>-1.7122999999999999</v>
      </c>
      <c r="R3668">
        <v>61.003399999999999</v>
      </c>
      <c r="S3668">
        <v>61.0274</v>
      </c>
    </row>
    <row r="3669" spans="1:19">
      <c r="A3669">
        <v>0.6778587962962962</v>
      </c>
      <c r="B3669">
        <v>30.617100000000001</v>
      </c>
      <c r="C3669">
        <v>4.0899999999999999E-2</v>
      </c>
      <c r="D3669">
        <v>-1.6407</v>
      </c>
      <c r="E3669">
        <v>347.04239999999999</v>
      </c>
      <c r="F3669">
        <v>60.163600000000002</v>
      </c>
      <c r="G3669">
        <v>0.33739999999999998</v>
      </c>
      <c r="H3669" t="b">
        <v>0</v>
      </c>
      <c r="J3669">
        <v>1</v>
      </c>
      <c r="K3669">
        <v>-5.4999999999999997E-3</v>
      </c>
      <c r="L3669">
        <v>0</v>
      </c>
      <c r="N3669">
        <v>3.7113999999999998</v>
      </c>
      <c r="O3669">
        <v>58.262300000000003</v>
      </c>
      <c r="P3669">
        <v>58.380400000000002</v>
      </c>
      <c r="Q3669">
        <v>-0.9919</v>
      </c>
      <c r="R3669">
        <v>61.020499999999998</v>
      </c>
      <c r="S3669">
        <v>61.028500000000001</v>
      </c>
    </row>
    <row r="3670" spans="1:19">
      <c r="A3670">
        <v>0.67842592592592599</v>
      </c>
      <c r="B3670">
        <v>79.069199999999995</v>
      </c>
      <c r="C3670">
        <v>4.1200000000000001E-2</v>
      </c>
      <c r="D3670">
        <v>-0.94679999999999997</v>
      </c>
      <c r="E3670">
        <v>1009.4059999999999</v>
      </c>
      <c r="F3670">
        <v>60.163600000000002</v>
      </c>
      <c r="G3670">
        <v>-0.28039999999999998</v>
      </c>
      <c r="H3670" t="b">
        <v>0</v>
      </c>
      <c r="J3670">
        <v>1</v>
      </c>
      <c r="K3670">
        <v>-5.4999999999999997E-3</v>
      </c>
      <c r="L3670">
        <v>0</v>
      </c>
      <c r="N3670">
        <v>2.9586999999999999</v>
      </c>
      <c r="O3670">
        <v>57.5259</v>
      </c>
      <c r="P3670">
        <v>57.601999999999997</v>
      </c>
      <c r="Q3670">
        <v>-1.7255</v>
      </c>
      <c r="R3670">
        <v>61.005299999999998</v>
      </c>
      <c r="S3670">
        <v>61.029699999999998</v>
      </c>
    </row>
    <row r="3671" spans="1:19">
      <c r="A3671">
        <v>0.6831828703703704</v>
      </c>
      <c r="B3671">
        <v>21.8062</v>
      </c>
      <c r="C3671">
        <v>4.0500000000000001E-2</v>
      </c>
      <c r="D3671">
        <v>-1.2490000000000001</v>
      </c>
      <c r="E3671">
        <v>298.7199</v>
      </c>
      <c r="F3671">
        <v>60.163800000000002</v>
      </c>
      <c r="G3671">
        <v>-0.1976</v>
      </c>
      <c r="H3671" t="b">
        <v>0</v>
      </c>
      <c r="J3671">
        <v>1</v>
      </c>
      <c r="K3671">
        <v>2.8999999999999998E-3</v>
      </c>
      <c r="L3671">
        <v>0</v>
      </c>
      <c r="N3671">
        <v>2.2805</v>
      </c>
      <c r="O3671">
        <v>4.3994999999999997</v>
      </c>
      <c r="P3671">
        <v>4.9554999999999998</v>
      </c>
      <c r="Q3671">
        <v>-1.1958</v>
      </c>
      <c r="R3671">
        <v>61.047800000000002</v>
      </c>
      <c r="S3671">
        <v>61.0595</v>
      </c>
    </row>
    <row r="3672" spans="1:19">
      <c r="A3672">
        <v>0.68076388888888895</v>
      </c>
      <c r="B3672">
        <v>42.495399999999997</v>
      </c>
      <c r="C3672">
        <v>0.04</v>
      </c>
      <c r="D3672">
        <v>-1.4678</v>
      </c>
      <c r="E3672">
        <v>514.73889999999994</v>
      </c>
      <c r="F3672">
        <v>60.163600000000002</v>
      </c>
      <c r="G3672">
        <v>0.64780000000000004</v>
      </c>
      <c r="H3672" t="b">
        <v>0</v>
      </c>
      <c r="J3672">
        <v>1</v>
      </c>
      <c r="K3672">
        <v>-7.6E-3</v>
      </c>
      <c r="L3672">
        <v>0</v>
      </c>
      <c r="N3672">
        <v>3.0703</v>
      </c>
      <c r="O3672">
        <v>58.064799999999998</v>
      </c>
      <c r="P3672">
        <v>58.145899999999997</v>
      </c>
      <c r="Q3672">
        <v>-1.0416000000000001</v>
      </c>
      <c r="R3672">
        <v>61.113199999999999</v>
      </c>
      <c r="S3672">
        <v>61.122</v>
      </c>
    </row>
    <row r="3673" spans="1:19">
      <c r="A3673">
        <v>0.68061342592592589</v>
      </c>
      <c r="B3673">
        <v>29.3032</v>
      </c>
      <c r="C3673">
        <v>4.0500000000000001E-2</v>
      </c>
      <c r="D3673">
        <v>-1.2998000000000001</v>
      </c>
      <c r="E3673">
        <v>338.34969999999998</v>
      </c>
      <c r="F3673">
        <v>60.163699999999999</v>
      </c>
      <c r="G3673">
        <v>1.67E-2</v>
      </c>
      <c r="H3673" t="b">
        <v>0</v>
      </c>
      <c r="J3673">
        <v>1</v>
      </c>
      <c r="K3673">
        <v>-3.3E-3</v>
      </c>
      <c r="L3673">
        <v>0</v>
      </c>
      <c r="N3673">
        <v>3.3841000000000001</v>
      </c>
      <c r="O3673">
        <v>81.399900000000002</v>
      </c>
      <c r="P3673">
        <v>81.470200000000006</v>
      </c>
      <c r="Q3673">
        <v>-0.70640000000000003</v>
      </c>
      <c r="R3673">
        <v>61.120100000000001</v>
      </c>
      <c r="S3673">
        <v>61.124099999999999</v>
      </c>
    </row>
    <row r="3674" spans="1:19">
      <c r="A3674">
        <v>0.67770833333333336</v>
      </c>
      <c r="B3674">
        <v>17.4375</v>
      </c>
      <c r="C3674">
        <v>3.95E-2</v>
      </c>
      <c r="D3674">
        <v>-1.1664000000000001</v>
      </c>
      <c r="E3674">
        <v>174.86959999999999</v>
      </c>
      <c r="F3674">
        <v>60.163800000000002</v>
      </c>
      <c r="G3674">
        <v>1.1184000000000001</v>
      </c>
      <c r="H3674" t="b">
        <v>0</v>
      </c>
      <c r="J3674">
        <v>1</v>
      </c>
      <c r="K3674">
        <v>-5.4999999999999997E-3</v>
      </c>
      <c r="L3674">
        <v>0</v>
      </c>
      <c r="N3674">
        <v>3.1187999999999998</v>
      </c>
      <c r="O3674">
        <v>76.888900000000007</v>
      </c>
      <c r="P3674">
        <v>76.952100000000002</v>
      </c>
      <c r="Q3674">
        <v>-1.6252</v>
      </c>
      <c r="R3674">
        <v>61.107300000000002</v>
      </c>
      <c r="S3674">
        <v>61.128900000000002</v>
      </c>
    </row>
    <row r="3675" spans="1:19">
      <c r="A3675">
        <v>0.68131944444444448</v>
      </c>
      <c r="B3675">
        <v>90.0471</v>
      </c>
      <c r="C3675">
        <v>3.9100000000000003E-2</v>
      </c>
      <c r="D3675">
        <v>-1.9253</v>
      </c>
      <c r="E3675">
        <v>1166.5</v>
      </c>
      <c r="F3675">
        <v>60.163699999999999</v>
      </c>
      <c r="G3675">
        <v>-0.27750000000000002</v>
      </c>
      <c r="H3675" t="b">
        <v>0</v>
      </c>
      <c r="J3675">
        <v>1</v>
      </c>
      <c r="K3675">
        <v>-1E-3</v>
      </c>
      <c r="L3675">
        <v>0</v>
      </c>
      <c r="N3675">
        <v>3.9371</v>
      </c>
      <c r="O3675">
        <v>78.529899999999998</v>
      </c>
      <c r="P3675">
        <v>78.628500000000003</v>
      </c>
      <c r="Q3675">
        <v>-1.5434000000000001</v>
      </c>
      <c r="R3675">
        <v>61.139499999999998</v>
      </c>
      <c r="S3675">
        <v>61.158999999999999</v>
      </c>
    </row>
    <row r="3676" spans="1:19">
      <c r="A3676">
        <v>0.67799768518518511</v>
      </c>
      <c r="B3676">
        <v>42.024999999999999</v>
      </c>
      <c r="C3676">
        <v>3.9800000000000002E-2</v>
      </c>
      <c r="D3676">
        <v>-1.3081</v>
      </c>
      <c r="E3676">
        <v>511.25990000000002</v>
      </c>
      <c r="F3676">
        <v>60.163699999999999</v>
      </c>
      <c r="G3676">
        <v>1.5227999999999999</v>
      </c>
      <c r="H3676" t="b">
        <v>0</v>
      </c>
      <c r="J3676">
        <v>1</v>
      </c>
      <c r="K3676">
        <v>-6.7000000000000002E-3</v>
      </c>
      <c r="L3676">
        <v>0</v>
      </c>
      <c r="N3676">
        <v>2.8734999999999999</v>
      </c>
      <c r="O3676">
        <v>66.655699999999996</v>
      </c>
      <c r="P3676">
        <v>66.717600000000004</v>
      </c>
      <c r="Q3676">
        <v>-0.87370000000000003</v>
      </c>
      <c r="R3676">
        <v>61.172899999999998</v>
      </c>
      <c r="S3676">
        <v>61.179200000000002</v>
      </c>
    </row>
    <row r="3677" spans="1:19">
      <c r="A3677">
        <v>0.68048611111111112</v>
      </c>
      <c r="B3677">
        <v>18.166599999999999</v>
      </c>
      <c r="C3677">
        <v>4.0500000000000001E-2</v>
      </c>
      <c r="D3677">
        <v>-1.274</v>
      </c>
      <c r="E3677">
        <v>178.51130000000001</v>
      </c>
      <c r="F3677">
        <v>60.163699999999999</v>
      </c>
      <c r="G3677">
        <v>1.8960999999999999</v>
      </c>
      <c r="H3677" t="b">
        <v>0</v>
      </c>
      <c r="J3677">
        <v>1</v>
      </c>
      <c r="K3677">
        <v>-7.4000000000000003E-3</v>
      </c>
      <c r="L3677">
        <v>0</v>
      </c>
      <c r="N3677">
        <v>3.1932999999999998</v>
      </c>
      <c r="O3677">
        <v>65.025499999999994</v>
      </c>
      <c r="P3677">
        <v>65.103899999999996</v>
      </c>
      <c r="Q3677">
        <v>-1.5043</v>
      </c>
      <c r="R3677">
        <v>61.229300000000002</v>
      </c>
      <c r="S3677">
        <v>61.247799999999998</v>
      </c>
    </row>
    <row r="3678" spans="1:19">
      <c r="A3678">
        <v>0.68307870370370372</v>
      </c>
      <c r="B3678">
        <v>12.3393</v>
      </c>
      <c r="C3678">
        <v>4.0099999999999997E-2</v>
      </c>
      <c r="D3678">
        <v>-1.2677</v>
      </c>
      <c r="E3678">
        <v>140.30019999999999</v>
      </c>
      <c r="F3678">
        <v>60.163600000000002</v>
      </c>
      <c r="G3678">
        <v>-0.42449999999999999</v>
      </c>
      <c r="H3678" t="b">
        <v>0</v>
      </c>
      <c r="J3678">
        <v>1</v>
      </c>
      <c r="K3678">
        <v>-3.5000000000000001E-3</v>
      </c>
      <c r="L3678">
        <v>0</v>
      </c>
      <c r="N3678">
        <v>3.2856999999999998</v>
      </c>
      <c r="O3678">
        <v>67.968800000000002</v>
      </c>
      <c r="P3678">
        <v>68.048100000000005</v>
      </c>
      <c r="Q3678">
        <v>-1.2465999999999999</v>
      </c>
      <c r="R3678">
        <v>61.263800000000003</v>
      </c>
      <c r="S3678">
        <v>61.276499999999999</v>
      </c>
    </row>
    <row r="3679" spans="1:19">
      <c r="A3679">
        <v>0.68349537037037045</v>
      </c>
      <c r="B3679">
        <v>48.347900000000003</v>
      </c>
      <c r="C3679">
        <v>0.04</v>
      </c>
      <c r="D3679">
        <v>-1.4745999999999999</v>
      </c>
      <c r="E3679">
        <v>742.18330000000003</v>
      </c>
      <c r="F3679">
        <v>60.163800000000002</v>
      </c>
      <c r="G3679">
        <v>-0.95</v>
      </c>
      <c r="H3679" t="b">
        <v>0</v>
      </c>
      <c r="J3679">
        <v>1</v>
      </c>
      <c r="K3679">
        <v>3.7000000000000002E-3</v>
      </c>
      <c r="L3679">
        <v>0</v>
      </c>
      <c r="N3679">
        <v>3.1048</v>
      </c>
      <c r="O3679">
        <v>65.975499999999997</v>
      </c>
      <c r="P3679">
        <v>66.048500000000004</v>
      </c>
      <c r="Q3679">
        <v>-0.68940000000000001</v>
      </c>
      <c r="R3679">
        <v>61.291400000000003</v>
      </c>
      <c r="S3679">
        <v>61.295299999999997</v>
      </c>
    </row>
    <row r="3680" spans="1:19">
      <c r="A3680">
        <v>0.67813657407407402</v>
      </c>
      <c r="B3680">
        <v>54.0383</v>
      </c>
      <c r="C3680">
        <v>4.1799999999999997E-2</v>
      </c>
      <c r="D3680">
        <v>-1.0253000000000001</v>
      </c>
      <c r="E3680">
        <v>674.11429999999996</v>
      </c>
      <c r="F3680">
        <v>60.163499999999999</v>
      </c>
      <c r="G3680">
        <v>1.2561</v>
      </c>
      <c r="H3680" t="b">
        <v>0</v>
      </c>
      <c r="J3680">
        <v>1</v>
      </c>
      <c r="K3680">
        <v>-4.1000000000000003E-3</v>
      </c>
      <c r="L3680">
        <v>0</v>
      </c>
      <c r="N3680">
        <v>2.9716</v>
      </c>
      <c r="O3680">
        <v>70.912000000000006</v>
      </c>
      <c r="P3680">
        <v>70.974199999999996</v>
      </c>
      <c r="Q3680">
        <v>-1.4830000000000001</v>
      </c>
      <c r="R3680">
        <v>61.316099999999999</v>
      </c>
      <c r="S3680">
        <v>61.334000000000003</v>
      </c>
    </row>
    <row r="3681" spans="1:19">
      <c r="A3681">
        <v>0.6837037037037037</v>
      </c>
      <c r="B3681">
        <v>66.4696</v>
      </c>
      <c r="C3681">
        <v>3.9800000000000002E-2</v>
      </c>
      <c r="D3681">
        <v>-1.3453999999999999</v>
      </c>
      <c r="E3681">
        <v>1044.9580000000001</v>
      </c>
      <c r="F3681">
        <v>60.163800000000002</v>
      </c>
      <c r="G3681">
        <v>-1.1758999999999999</v>
      </c>
      <c r="H3681" t="b">
        <v>0</v>
      </c>
      <c r="J3681">
        <v>1</v>
      </c>
      <c r="K3681">
        <v>2.2000000000000001E-3</v>
      </c>
      <c r="L3681">
        <v>0</v>
      </c>
      <c r="N3681">
        <v>2.6154999999999999</v>
      </c>
      <c r="O3681">
        <v>61.607700000000001</v>
      </c>
      <c r="P3681">
        <v>61.663200000000003</v>
      </c>
      <c r="Q3681">
        <v>-1.4057999999999999</v>
      </c>
      <c r="R3681">
        <v>61.319499999999998</v>
      </c>
      <c r="S3681">
        <v>61.335599999999999</v>
      </c>
    </row>
    <row r="3682" spans="1:19">
      <c r="A3682">
        <v>0.67827546296296293</v>
      </c>
      <c r="B3682">
        <v>66.715199999999996</v>
      </c>
      <c r="C3682">
        <v>4.0399999999999998E-2</v>
      </c>
      <c r="D3682">
        <v>-0.74829999999999997</v>
      </c>
      <c r="E3682">
        <v>843.29219999999998</v>
      </c>
      <c r="F3682">
        <v>60.162300000000002</v>
      </c>
      <c r="G3682">
        <v>-0.33310000000000001</v>
      </c>
      <c r="H3682" t="b">
        <v>0</v>
      </c>
      <c r="J3682">
        <v>1</v>
      </c>
      <c r="K3682">
        <v>-1.21E-2</v>
      </c>
      <c r="L3682">
        <v>0</v>
      </c>
      <c r="N3682">
        <v>2.7624</v>
      </c>
      <c r="O3682">
        <v>61.084499999999998</v>
      </c>
      <c r="P3682">
        <v>61.146900000000002</v>
      </c>
      <c r="Q3682">
        <v>-1.73</v>
      </c>
      <c r="R3682">
        <v>61.314799999999998</v>
      </c>
      <c r="S3682">
        <v>61.339199999999998</v>
      </c>
    </row>
    <row r="3683" spans="1:19">
      <c r="A3683">
        <v>0.68119212962962961</v>
      </c>
      <c r="B3683">
        <v>79.66</v>
      </c>
      <c r="C3683">
        <v>4.0800000000000003E-2</v>
      </c>
      <c r="D3683">
        <v>-1.4162999999999999</v>
      </c>
      <c r="E3683">
        <v>1014.6609999999999</v>
      </c>
      <c r="F3683">
        <v>60.1633</v>
      </c>
      <c r="G3683">
        <v>-1.7527999999999999</v>
      </c>
      <c r="H3683" t="b">
        <v>0</v>
      </c>
      <c r="J3683">
        <v>1</v>
      </c>
      <c r="K3683">
        <v>-2.7000000000000001E-3</v>
      </c>
      <c r="L3683">
        <v>0</v>
      </c>
      <c r="N3683">
        <v>3.0806</v>
      </c>
      <c r="O3683">
        <v>45.621499999999997</v>
      </c>
      <c r="P3683">
        <v>45.7254</v>
      </c>
      <c r="Q3683">
        <v>-1.2464999999999999</v>
      </c>
      <c r="R3683">
        <v>61.355200000000004</v>
      </c>
      <c r="S3683">
        <v>61.367899999999999</v>
      </c>
    </row>
    <row r="3684" spans="1:19">
      <c r="A3684">
        <v>0.68359953703703702</v>
      </c>
      <c r="B3684">
        <v>57.165900000000001</v>
      </c>
      <c r="C3684">
        <v>3.9800000000000002E-2</v>
      </c>
      <c r="D3684">
        <v>-1.5945</v>
      </c>
      <c r="E3684">
        <v>889.55420000000004</v>
      </c>
      <c r="F3684">
        <v>60.163600000000002</v>
      </c>
      <c r="G3684">
        <v>-1.1064000000000001</v>
      </c>
      <c r="H3684" t="b">
        <v>0</v>
      </c>
      <c r="J3684">
        <v>1</v>
      </c>
      <c r="K3684">
        <v>6.6E-3</v>
      </c>
      <c r="L3684">
        <v>0</v>
      </c>
      <c r="N3684">
        <v>2.9112</v>
      </c>
      <c r="O3684">
        <v>20.825299999999999</v>
      </c>
      <c r="P3684">
        <v>21.027799999999999</v>
      </c>
      <c r="Q3684">
        <v>7.0000000000000007E-2</v>
      </c>
      <c r="R3684">
        <v>61.372399999999999</v>
      </c>
      <c r="S3684">
        <v>61.372500000000002</v>
      </c>
    </row>
    <row r="3685" spans="1:19">
      <c r="A3685">
        <v>0.67855324074074075</v>
      </c>
      <c r="B3685">
        <v>90.572599999999994</v>
      </c>
      <c r="C3685">
        <v>3.8699999999999998E-2</v>
      </c>
      <c r="D3685">
        <v>-1.5693999999999999</v>
      </c>
      <c r="E3685">
        <v>1179.2639999999999</v>
      </c>
      <c r="F3685">
        <v>60.163600000000002</v>
      </c>
      <c r="G3685">
        <v>-1.1302000000000001</v>
      </c>
      <c r="H3685" t="b">
        <v>0</v>
      </c>
      <c r="J3685">
        <v>1</v>
      </c>
      <c r="K3685">
        <v>-3.0000000000000001E-3</v>
      </c>
      <c r="L3685">
        <v>0</v>
      </c>
      <c r="N3685">
        <v>3.2073999999999998</v>
      </c>
      <c r="O3685">
        <v>60.008499999999998</v>
      </c>
      <c r="P3685">
        <v>60.094200000000001</v>
      </c>
      <c r="Q3685">
        <v>-1.8674999999999999</v>
      </c>
      <c r="R3685">
        <v>61.357199999999999</v>
      </c>
      <c r="S3685">
        <v>61.385599999999997</v>
      </c>
    </row>
    <row r="3686" spans="1:19">
      <c r="A3686">
        <v>0.68329861111111112</v>
      </c>
      <c r="B3686">
        <v>30.941199999999998</v>
      </c>
      <c r="C3686">
        <v>4.1200000000000001E-2</v>
      </c>
      <c r="D3686">
        <v>-1.452</v>
      </c>
      <c r="E3686">
        <v>451.4366</v>
      </c>
      <c r="F3686">
        <v>60.163800000000002</v>
      </c>
      <c r="G3686">
        <v>-0.1971</v>
      </c>
      <c r="H3686" t="b">
        <v>0</v>
      </c>
      <c r="J3686">
        <v>1</v>
      </c>
      <c r="K3686">
        <v>0</v>
      </c>
      <c r="L3686">
        <v>0</v>
      </c>
      <c r="N3686">
        <v>3.1049000000000002</v>
      </c>
      <c r="O3686">
        <v>50.129899999999999</v>
      </c>
      <c r="P3686">
        <v>50.225999999999999</v>
      </c>
      <c r="Q3686">
        <v>-1.4771000000000001</v>
      </c>
      <c r="R3686">
        <v>61.387900000000002</v>
      </c>
      <c r="S3686">
        <v>61.405700000000003</v>
      </c>
    </row>
    <row r="3687" spans="1:19">
      <c r="A3687">
        <v>0.68090277777777775</v>
      </c>
      <c r="B3687">
        <v>54.185899999999997</v>
      </c>
      <c r="C3687">
        <v>4.0500000000000001E-2</v>
      </c>
      <c r="D3687">
        <v>-1.3958999999999999</v>
      </c>
      <c r="E3687">
        <v>675.29719999999998</v>
      </c>
      <c r="F3687">
        <v>60.163699999999999</v>
      </c>
      <c r="G3687">
        <v>0.78739999999999999</v>
      </c>
      <c r="H3687" t="b">
        <v>0</v>
      </c>
      <c r="J3687">
        <v>1</v>
      </c>
      <c r="K3687">
        <v>-5.3E-3</v>
      </c>
      <c r="L3687">
        <v>0</v>
      </c>
      <c r="N3687">
        <v>3.3622000000000001</v>
      </c>
      <c r="O3687">
        <v>67.950900000000004</v>
      </c>
      <c r="P3687">
        <v>68.034000000000006</v>
      </c>
      <c r="Q3687">
        <v>-0.96809999999999996</v>
      </c>
      <c r="R3687">
        <v>61.406500000000001</v>
      </c>
      <c r="S3687">
        <v>61.414099999999998</v>
      </c>
    </row>
    <row r="3688" spans="1:19">
      <c r="A3688">
        <v>0.68339120370370365</v>
      </c>
      <c r="B3688">
        <v>39.508899999999997</v>
      </c>
      <c r="C3688">
        <v>4.1000000000000002E-2</v>
      </c>
      <c r="D3688">
        <v>-1.4124000000000001</v>
      </c>
      <c r="E3688">
        <v>594.4751</v>
      </c>
      <c r="F3688">
        <v>60.163600000000002</v>
      </c>
      <c r="G3688">
        <v>-0.63119999999999998</v>
      </c>
      <c r="H3688" t="b">
        <v>0</v>
      </c>
      <c r="J3688">
        <v>1</v>
      </c>
      <c r="K3688">
        <v>3.5000000000000001E-3</v>
      </c>
      <c r="L3688">
        <v>0</v>
      </c>
      <c r="N3688">
        <v>2.6596000000000002</v>
      </c>
      <c r="O3688">
        <v>11.4627</v>
      </c>
      <c r="P3688">
        <v>11.767200000000001</v>
      </c>
      <c r="Q3688">
        <v>-0.32490000000000002</v>
      </c>
      <c r="R3688">
        <v>61.4527</v>
      </c>
      <c r="S3688">
        <v>61.453600000000002</v>
      </c>
    </row>
    <row r="3689" spans="1:19">
      <c r="A3689">
        <v>0.67842592592592599</v>
      </c>
      <c r="B3689">
        <v>79.028000000000006</v>
      </c>
      <c r="C3689">
        <v>3.9699999999999999E-2</v>
      </c>
      <c r="D3689">
        <v>-0.94589999999999996</v>
      </c>
      <c r="E3689">
        <v>1008.7380000000001</v>
      </c>
      <c r="F3689">
        <v>60.163699999999999</v>
      </c>
      <c r="G3689">
        <v>-0.20649999999999999</v>
      </c>
      <c r="H3689" t="b">
        <v>0</v>
      </c>
      <c r="J3689">
        <v>1</v>
      </c>
      <c r="K3689">
        <v>-5.4999999999999997E-3</v>
      </c>
      <c r="L3689">
        <v>0</v>
      </c>
      <c r="N3689">
        <v>2.9546000000000001</v>
      </c>
      <c r="O3689">
        <v>58.6387</v>
      </c>
      <c r="P3689">
        <v>58.713099999999997</v>
      </c>
      <c r="Q3689">
        <v>-1.7242</v>
      </c>
      <c r="R3689">
        <v>61.445</v>
      </c>
      <c r="S3689">
        <v>61.469099999999997</v>
      </c>
    </row>
    <row r="3690" spans="1:19">
      <c r="A3690">
        <v>0.6778587962962962</v>
      </c>
      <c r="B3690">
        <v>30.5761</v>
      </c>
      <c r="C3690">
        <v>4.0899999999999999E-2</v>
      </c>
      <c r="D3690">
        <v>-1.6474</v>
      </c>
      <c r="E3690">
        <v>346.37400000000002</v>
      </c>
      <c r="F3690">
        <v>60.163600000000002</v>
      </c>
      <c r="G3690">
        <v>0.41620000000000001</v>
      </c>
      <c r="H3690" t="b">
        <v>0</v>
      </c>
      <c r="J3690">
        <v>1</v>
      </c>
      <c r="K3690">
        <v>-5.4999999999999997E-3</v>
      </c>
      <c r="L3690">
        <v>0</v>
      </c>
      <c r="N3690">
        <v>3.7147999999999999</v>
      </c>
      <c r="O3690">
        <v>59.3752</v>
      </c>
      <c r="P3690">
        <v>59.491300000000003</v>
      </c>
      <c r="Q3690">
        <v>-0.97929999999999995</v>
      </c>
      <c r="R3690">
        <v>61.462600000000002</v>
      </c>
      <c r="S3690">
        <v>61.470399999999998</v>
      </c>
    </row>
    <row r="3691" spans="1:19">
      <c r="A3691">
        <v>0.68380787037037039</v>
      </c>
      <c r="B3691">
        <v>75.407799999999995</v>
      </c>
      <c r="C3691">
        <v>3.9199999999999999E-2</v>
      </c>
      <c r="D3691">
        <v>-1.788</v>
      </c>
      <c r="E3691">
        <v>1194.346</v>
      </c>
      <c r="F3691">
        <v>60.163699999999999</v>
      </c>
      <c r="G3691">
        <v>0.20660000000000001</v>
      </c>
      <c r="H3691" t="b">
        <v>0</v>
      </c>
      <c r="J3691">
        <v>1</v>
      </c>
      <c r="K3691">
        <v>1.4E-3</v>
      </c>
      <c r="L3691">
        <v>0</v>
      </c>
      <c r="N3691">
        <v>3.1013999999999999</v>
      </c>
      <c r="O3691">
        <v>13.4429</v>
      </c>
      <c r="P3691">
        <v>13.795999999999999</v>
      </c>
      <c r="Q3691">
        <v>-1.7102999999999999</v>
      </c>
      <c r="R3691">
        <v>61.458500000000001</v>
      </c>
      <c r="S3691">
        <v>61.482300000000002</v>
      </c>
    </row>
    <row r="3692" spans="1:19">
      <c r="A3692">
        <v>0.6831828703703704</v>
      </c>
      <c r="B3692">
        <v>21.765699999999999</v>
      </c>
      <c r="C3692">
        <v>4.07E-2</v>
      </c>
      <c r="D3692">
        <v>-1.2486999999999999</v>
      </c>
      <c r="E3692">
        <v>298.05149999999998</v>
      </c>
      <c r="F3692">
        <v>60.163800000000002</v>
      </c>
      <c r="G3692">
        <v>-0.19089999999999999</v>
      </c>
      <c r="H3692" t="b">
        <v>0</v>
      </c>
      <c r="J3692">
        <v>1</v>
      </c>
      <c r="K3692">
        <v>2.2000000000000001E-3</v>
      </c>
      <c r="L3692">
        <v>0</v>
      </c>
      <c r="N3692">
        <v>2.3408000000000002</v>
      </c>
      <c r="O3692">
        <v>5.4852999999999996</v>
      </c>
      <c r="P3692">
        <v>5.9638</v>
      </c>
      <c r="Q3692">
        <v>-1.2041999999999999</v>
      </c>
      <c r="R3692">
        <v>61.493600000000001</v>
      </c>
      <c r="S3692">
        <v>61.505400000000002</v>
      </c>
    </row>
    <row r="3693" spans="1:19">
      <c r="A3693">
        <v>0.68061342592592589</v>
      </c>
      <c r="B3693">
        <v>29.262699999999999</v>
      </c>
      <c r="C3693">
        <v>4.1099999999999998E-2</v>
      </c>
      <c r="D3693">
        <v>-1.3022</v>
      </c>
      <c r="E3693">
        <v>337.68119999999999</v>
      </c>
      <c r="F3693">
        <v>60.163699999999999</v>
      </c>
      <c r="G3693">
        <v>7.6999999999999999E-2</v>
      </c>
      <c r="H3693" t="b">
        <v>0</v>
      </c>
      <c r="J3693">
        <v>1</v>
      </c>
      <c r="K3693">
        <v>-3.8E-3</v>
      </c>
      <c r="L3693">
        <v>0</v>
      </c>
      <c r="N3693">
        <v>3.3839999999999999</v>
      </c>
      <c r="O3693">
        <v>82.512799999999999</v>
      </c>
      <c r="P3693">
        <v>82.5822</v>
      </c>
      <c r="Q3693">
        <v>-0.69540000000000002</v>
      </c>
      <c r="R3693">
        <v>61.563000000000002</v>
      </c>
      <c r="S3693">
        <v>61.566899999999997</v>
      </c>
    </row>
    <row r="3694" spans="1:19">
      <c r="A3694">
        <v>0.68076388888888895</v>
      </c>
      <c r="B3694">
        <v>42.455399999999997</v>
      </c>
      <c r="C3694">
        <v>4.0300000000000002E-2</v>
      </c>
      <c r="D3694">
        <v>-1.4771000000000001</v>
      </c>
      <c r="E3694">
        <v>514.07039999999995</v>
      </c>
      <c r="F3694">
        <v>60.163699999999999</v>
      </c>
      <c r="G3694">
        <v>0.72860000000000003</v>
      </c>
      <c r="H3694" t="b">
        <v>0</v>
      </c>
      <c r="J3694">
        <v>1</v>
      </c>
      <c r="K3694">
        <v>-7.4000000000000003E-3</v>
      </c>
      <c r="L3694">
        <v>0</v>
      </c>
      <c r="N3694">
        <v>3.0762</v>
      </c>
      <c r="O3694">
        <v>59.177700000000002</v>
      </c>
      <c r="P3694">
        <v>59.257599999999996</v>
      </c>
      <c r="Q3694">
        <v>-1.0296000000000001</v>
      </c>
      <c r="R3694">
        <v>61.563699999999997</v>
      </c>
      <c r="S3694">
        <v>61.572299999999998</v>
      </c>
    </row>
    <row r="3695" spans="1:19">
      <c r="A3695">
        <v>0.67770833333333336</v>
      </c>
      <c r="B3695">
        <v>17.398</v>
      </c>
      <c r="C3695">
        <v>4.0399999999999998E-2</v>
      </c>
      <c r="D3695">
        <v>-1.1765000000000001</v>
      </c>
      <c r="E3695">
        <v>174.2012</v>
      </c>
      <c r="F3695">
        <v>60.163699999999999</v>
      </c>
      <c r="G3695">
        <v>1.1555</v>
      </c>
      <c r="H3695" t="b">
        <v>0</v>
      </c>
      <c r="J3695">
        <v>1</v>
      </c>
      <c r="K3695">
        <v>-5.4999999999999997E-3</v>
      </c>
      <c r="L3695">
        <v>0</v>
      </c>
      <c r="N3695">
        <v>3.1274000000000002</v>
      </c>
      <c r="O3695">
        <v>78.001800000000003</v>
      </c>
      <c r="P3695">
        <v>78.064400000000006</v>
      </c>
      <c r="Q3695">
        <v>-1.6242000000000001</v>
      </c>
      <c r="R3695">
        <v>61.560499999999998</v>
      </c>
      <c r="S3695">
        <v>61.581899999999997</v>
      </c>
    </row>
    <row r="3696" spans="1:19">
      <c r="A3696">
        <v>0.68131944444444448</v>
      </c>
      <c r="B3696">
        <v>90.007999999999996</v>
      </c>
      <c r="C3696">
        <v>3.9800000000000002E-2</v>
      </c>
      <c r="D3696">
        <v>-1.9185000000000001</v>
      </c>
      <c r="E3696">
        <v>1165.8309999999999</v>
      </c>
      <c r="F3696">
        <v>60.163699999999999</v>
      </c>
      <c r="G3696">
        <v>-0.28939999999999999</v>
      </c>
      <c r="H3696" t="b">
        <v>0</v>
      </c>
      <c r="J3696">
        <v>1</v>
      </c>
      <c r="K3696">
        <v>-1E-3</v>
      </c>
      <c r="L3696">
        <v>0</v>
      </c>
      <c r="N3696">
        <v>3.9308000000000001</v>
      </c>
      <c r="O3696">
        <v>79.642700000000005</v>
      </c>
      <c r="P3696">
        <v>79.739699999999999</v>
      </c>
      <c r="Q3696">
        <v>-1.5496000000000001</v>
      </c>
      <c r="R3696">
        <v>61.591200000000001</v>
      </c>
      <c r="S3696">
        <v>61.610700000000001</v>
      </c>
    </row>
    <row r="3697" spans="1:19">
      <c r="A3697">
        <v>0.67799768518518511</v>
      </c>
      <c r="B3697">
        <v>41.985199999999999</v>
      </c>
      <c r="C3697">
        <v>4.0300000000000002E-2</v>
      </c>
      <c r="D3697">
        <v>-1.3227</v>
      </c>
      <c r="E3697">
        <v>510.59160000000003</v>
      </c>
      <c r="F3697">
        <v>60.163699999999999</v>
      </c>
      <c r="G3697">
        <v>1.5608</v>
      </c>
      <c r="H3697" t="b">
        <v>0</v>
      </c>
      <c r="J3697">
        <v>1</v>
      </c>
      <c r="K3697">
        <v>-6.7000000000000002E-3</v>
      </c>
      <c r="L3697">
        <v>0</v>
      </c>
      <c r="N3697">
        <v>2.8864000000000001</v>
      </c>
      <c r="O3697">
        <v>67.768600000000006</v>
      </c>
      <c r="P3697">
        <v>67.83</v>
      </c>
      <c r="Q3697">
        <v>-0.85289999999999999</v>
      </c>
      <c r="R3697">
        <v>61.620199999999997</v>
      </c>
      <c r="S3697">
        <v>61.626100000000001</v>
      </c>
    </row>
    <row r="3698" spans="1:19">
      <c r="A3698">
        <v>0.68048611111111112</v>
      </c>
      <c r="B3698">
        <v>18.126100000000001</v>
      </c>
      <c r="C3698">
        <v>4.1399999999999999E-2</v>
      </c>
      <c r="D3698">
        <v>-1.2923</v>
      </c>
      <c r="E3698">
        <v>177.84309999999999</v>
      </c>
      <c r="F3698">
        <v>60.163699999999999</v>
      </c>
      <c r="G3698">
        <v>1.9342999999999999</v>
      </c>
      <c r="H3698" t="b">
        <v>0</v>
      </c>
      <c r="J3698">
        <v>1</v>
      </c>
      <c r="K3698">
        <v>-7.4000000000000003E-3</v>
      </c>
      <c r="L3698">
        <v>0</v>
      </c>
      <c r="N3698">
        <v>3.2101000000000002</v>
      </c>
      <c r="O3698">
        <v>66.138300000000001</v>
      </c>
      <c r="P3698">
        <v>66.216099999999997</v>
      </c>
      <c r="Q3698">
        <v>-1.492</v>
      </c>
      <c r="R3698">
        <v>61.675800000000002</v>
      </c>
      <c r="S3698">
        <v>61.693800000000003</v>
      </c>
    </row>
    <row r="3699" spans="1:19">
      <c r="A3699">
        <v>0.68307870370370372</v>
      </c>
      <c r="B3699">
        <v>12.299099999999999</v>
      </c>
      <c r="C3699">
        <v>4.1399999999999999E-2</v>
      </c>
      <c r="D3699">
        <v>-1.2659</v>
      </c>
      <c r="E3699">
        <v>139.6317</v>
      </c>
      <c r="F3699">
        <v>60.163699999999999</v>
      </c>
      <c r="G3699">
        <v>-0.3402</v>
      </c>
      <c r="H3699" t="b">
        <v>0</v>
      </c>
      <c r="J3699">
        <v>1</v>
      </c>
      <c r="K3699">
        <v>-4.4000000000000003E-3</v>
      </c>
      <c r="L3699">
        <v>0</v>
      </c>
      <c r="N3699">
        <v>3.2804000000000002</v>
      </c>
      <c r="O3699">
        <v>69.081699999999998</v>
      </c>
      <c r="P3699">
        <v>69.159499999999994</v>
      </c>
      <c r="Q3699">
        <v>-1.2584</v>
      </c>
      <c r="R3699">
        <v>61.718800000000002</v>
      </c>
      <c r="S3699">
        <v>61.731699999999996</v>
      </c>
    </row>
    <row r="3700" spans="1:19">
      <c r="A3700">
        <v>0.68349537037037045</v>
      </c>
      <c r="B3700">
        <v>48.307899999999997</v>
      </c>
      <c r="C3700">
        <v>4.0399999999999998E-2</v>
      </c>
      <c r="D3700">
        <v>-1.4650000000000001</v>
      </c>
      <c r="E3700">
        <v>741.51490000000001</v>
      </c>
      <c r="F3700">
        <v>60.163800000000002</v>
      </c>
      <c r="G3700">
        <v>-0.95860000000000001</v>
      </c>
      <c r="H3700" t="b">
        <v>0</v>
      </c>
      <c r="J3700">
        <v>1</v>
      </c>
      <c r="K3700">
        <v>3.0000000000000001E-3</v>
      </c>
      <c r="L3700">
        <v>0</v>
      </c>
      <c r="N3700">
        <v>3.0954999999999999</v>
      </c>
      <c r="O3700">
        <v>67.088300000000004</v>
      </c>
      <c r="P3700">
        <v>67.159700000000001</v>
      </c>
      <c r="Q3700">
        <v>-0.69950000000000001</v>
      </c>
      <c r="R3700">
        <v>61.744999999999997</v>
      </c>
      <c r="S3700">
        <v>61.749000000000002</v>
      </c>
    </row>
    <row r="3701" spans="1:19">
      <c r="A3701">
        <v>0.68104166666666666</v>
      </c>
      <c r="B3701">
        <v>66.639899999999997</v>
      </c>
      <c r="C3701">
        <v>4.0399999999999998E-2</v>
      </c>
      <c r="D3701">
        <v>-1.0761000000000001</v>
      </c>
      <c r="E3701">
        <v>841.59889999999996</v>
      </c>
      <c r="F3701">
        <v>60.1631</v>
      </c>
      <c r="G3701">
        <v>0.73640000000000005</v>
      </c>
      <c r="H3701" t="b">
        <v>0</v>
      </c>
      <c r="J3701">
        <v>1</v>
      </c>
      <c r="K3701">
        <v>-1.1900000000000001E-2</v>
      </c>
      <c r="L3701">
        <v>0</v>
      </c>
      <c r="N3701">
        <v>3.0448</v>
      </c>
      <c r="O3701">
        <v>63.666800000000002</v>
      </c>
      <c r="P3701">
        <v>63.739600000000003</v>
      </c>
      <c r="Q3701">
        <v>-1.2044999999999999</v>
      </c>
      <c r="R3701">
        <v>61.745899999999999</v>
      </c>
      <c r="S3701">
        <v>61.757599999999996</v>
      </c>
    </row>
    <row r="3702" spans="1:19">
      <c r="A3702">
        <v>0.67813657407407402</v>
      </c>
      <c r="B3702">
        <v>53.996499999999997</v>
      </c>
      <c r="C3702">
        <v>4.0500000000000001E-2</v>
      </c>
      <c r="D3702">
        <v>-1.0336000000000001</v>
      </c>
      <c r="E3702">
        <v>673.44590000000005</v>
      </c>
      <c r="F3702">
        <v>60.163400000000003</v>
      </c>
      <c r="G3702">
        <v>1.1995</v>
      </c>
      <c r="H3702" t="b">
        <v>0</v>
      </c>
      <c r="J3702">
        <v>1</v>
      </c>
      <c r="K3702">
        <v>0</v>
      </c>
      <c r="L3702">
        <v>0</v>
      </c>
      <c r="N3702">
        <v>2.9823</v>
      </c>
      <c r="O3702">
        <v>72.024799999999999</v>
      </c>
      <c r="P3702">
        <v>72.086600000000004</v>
      </c>
      <c r="Q3702">
        <v>-1.4945999999999999</v>
      </c>
      <c r="R3702">
        <v>61.754300000000001</v>
      </c>
      <c r="S3702">
        <v>61.772399999999998</v>
      </c>
    </row>
    <row r="3703" spans="1:19">
      <c r="A3703">
        <v>0.67827546296296293</v>
      </c>
      <c r="B3703">
        <v>66.674800000000005</v>
      </c>
      <c r="C3703">
        <v>4.0899999999999999E-2</v>
      </c>
      <c r="D3703">
        <v>-0.75329999999999997</v>
      </c>
      <c r="E3703">
        <v>842.62369999999999</v>
      </c>
      <c r="F3703">
        <v>60.162399999999998</v>
      </c>
      <c r="G3703">
        <v>-0.1101</v>
      </c>
      <c r="H3703" t="b">
        <v>0</v>
      </c>
      <c r="J3703">
        <v>1</v>
      </c>
      <c r="K3703">
        <v>-1.38E-2</v>
      </c>
      <c r="L3703">
        <v>0</v>
      </c>
      <c r="N3703">
        <v>2.7578999999999998</v>
      </c>
      <c r="O3703">
        <v>62.197299999999998</v>
      </c>
      <c r="P3703">
        <v>62.258400000000002</v>
      </c>
      <c r="Q3703">
        <v>-1.7267999999999999</v>
      </c>
      <c r="R3703">
        <v>61.759</v>
      </c>
      <c r="S3703">
        <v>61.783099999999997</v>
      </c>
    </row>
    <row r="3704" spans="1:19">
      <c r="A3704">
        <v>0.6837037037037037</v>
      </c>
      <c r="B3704">
        <v>66.4298</v>
      </c>
      <c r="C3704">
        <v>4.0099999999999997E-2</v>
      </c>
      <c r="D3704">
        <v>-1.3328</v>
      </c>
      <c r="E3704">
        <v>1044.289</v>
      </c>
      <c r="F3704">
        <v>60.163800000000002</v>
      </c>
      <c r="G3704">
        <v>-1.1886000000000001</v>
      </c>
      <c r="H3704" t="b">
        <v>0</v>
      </c>
      <c r="J3704">
        <v>1</v>
      </c>
      <c r="K3704">
        <v>2.0999999999999999E-3</v>
      </c>
      <c r="L3704">
        <v>0</v>
      </c>
      <c r="N3704">
        <v>2.6034000000000002</v>
      </c>
      <c r="O3704">
        <v>62.720300000000002</v>
      </c>
      <c r="P3704">
        <v>62.7744</v>
      </c>
      <c r="Q3704">
        <v>-1.4314</v>
      </c>
      <c r="R3704">
        <v>61.772599999999997</v>
      </c>
      <c r="S3704">
        <v>61.789200000000001</v>
      </c>
    </row>
    <row r="3705" spans="1:19">
      <c r="A3705">
        <v>0.68359953703703702</v>
      </c>
      <c r="B3705">
        <v>57.126100000000001</v>
      </c>
      <c r="C3705">
        <v>4.5100000000000001E-2</v>
      </c>
      <c r="D3705">
        <v>-1.5793999999999999</v>
      </c>
      <c r="E3705">
        <v>888.88589999999999</v>
      </c>
      <c r="F3705">
        <v>60.163699999999999</v>
      </c>
      <c r="G3705">
        <v>-1.1879999999999999</v>
      </c>
      <c r="H3705" t="b">
        <v>0</v>
      </c>
      <c r="J3705">
        <v>1</v>
      </c>
      <c r="K3705">
        <v>6.6E-3</v>
      </c>
      <c r="L3705">
        <v>0</v>
      </c>
      <c r="N3705">
        <v>2.8996</v>
      </c>
      <c r="O3705">
        <v>21.9376</v>
      </c>
      <c r="P3705">
        <v>22.128399999999999</v>
      </c>
      <c r="Q3705">
        <v>7.0999999999999994E-2</v>
      </c>
      <c r="R3705">
        <v>61.825000000000003</v>
      </c>
      <c r="S3705">
        <v>61.825099999999999</v>
      </c>
    </row>
    <row r="3706" spans="1:19">
      <c r="A3706">
        <v>0.67855324074074075</v>
      </c>
      <c r="B3706">
        <v>90.533900000000003</v>
      </c>
      <c r="C3706">
        <v>3.8699999999999998E-2</v>
      </c>
      <c r="D3706">
        <v>-1.5598000000000001</v>
      </c>
      <c r="E3706">
        <v>1178.595</v>
      </c>
      <c r="F3706">
        <v>60.163600000000002</v>
      </c>
      <c r="G3706">
        <v>-1.0609999999999999</v>
      </c>
      <c r="H3706" t="b">
        <v>0</v>
      </c>
      <c r="J3706">
        <v>1</v>
      </c>
      <c r="K3706">
        <v>-3.8E-3</v>
      </c>
      <c r="L3706">
        <v>0</v>
      </c>
      <c r="N3706">
        <v>3.1947999999999999</v>
      </c>
      <c r="O3706">
        <v>61.1218</v>
      </c>
      <c r="P3706">
        <v>61.205300000000001</v>
      </c>
      <c r="Q3706">
        <v>-1.8801000000000001</v>
      </c>
      <c r="R3706">
        <v>61.810099999999998</v>
      </c>
      <c r="S3706">
        <v>61.838700000000003</v>
      </c>
    </row>
    <row r="3707" spans="1:19">
      <c r="A3707">
        <v>0.68090277777777775</v>
      </c>
      <c r="B3707">
        <v>54.145299999999999</v>
      </c>
      <c r="C3707">
        <v>3.8699999999999998E-2</v>
      </c>
      <c r="D3707">
        <v>-1.401</v>
      </c>
      <c r="E3707">
        <v>674.62879999999996</v>
      </c>
      <c r="F3707">
        <v>60.163699999999999</v>
      </c>
      <c r="G3707">
        <v>0.79400000000000004</v>
      </c>
      <c r="H3707" t="b">
        <v>0</v>
      </c>
      <c r="J3707">
        <v>1</v>
      </c>
      <c r="K3707">
        <v>-5.1000000000000004E-3</v>
      </c>
      <c r="L3707">
        <v>0</v>
      </c>
      <c r="N3707">
        <v>3.367</v>
      </c>
      <c r="O3707">
        <v>69.063800000000001</v>
      </c>
      <c r="P3707">
        <v>69.145799999999994</v>
      </c>
      <c r="Q3707">
        <v>-0.97360000000000002</v>
      </c>
      <c r="R3707">
        <v>61.869300000000003</v>
      </c>
      <c r="S3707">
        <v>61.876899999999999</v>
      </c>
    </row>
    <row r="3708" spans="1:19">
      <c r="A3708">
        <v>0.68339120370370365</v>
      </c>
      <c r="B3708">
        <v>39.4679</v>
      </c>
      <c r="C3708">
        <v>4.0399999999999998E-2</v>
      </c>
      <c r="D3708">
        <v>-1.4014</v>
      </c>
      <c r="E3708">
        <v>593.80669999999998</v>
      </c>
      <c r="F3708">
        <v>60.163600000000002</v>
      </c>
      <c r="G3708">
        <v>-0.68959999999999999</v>
      </c>
      <c r="H3708" t="b">
        <v>0</v>
      </c>
      <c r="J3708">
        <v>1</v>
      </c>
      <c r="K3708">
        <v>3.5000000000000001E-3</v>
      </c>
      <c r="L3708">
        <v>0</v>
      </c>
      <c r="N3708">
        <v>2.6509999999999998</v>
      </c>
      <c r="O3708">
        <v>12.575200000000001</v>
      </c>
      <c r="P3708">
        <v>12.851599999999999</v>
      </c>
      <c r="Q3708">
        <v>-0.34239999999999998</v>
      </c>
      <c r="R3708">
        <v>61.904699999999998</v>
      </c>
      <c r="S3708">
        <v>61.905700000000003</v>
      </c>
    </row>
    <row r="3709" spans="1:19">
      <c r="A3709">
        <v>0.6778587962962962</v>
      </c>
      <c r="B3709">
        <v>30.5352</v>
      </c>
      <c r="C3709">
        <v>4.02E-2</v>
      </c>
      <c r="D3709">
        <v>-1.6547000000000001</v>
      </c>
      <c r="E3709">
        <v>345.70549999999997</v>
      </c>
      <c r="F3709">
        <v>60.163699999999999</v>
      </c>
      <c r="G3709">
        <v>0.49409999999999998</v>
      </c>
      <c r="H3709" t="b">
        <v>0</v>
      </c>
      <c r="J3709">
        <v>1</v>
      </c>
      <c r="K3709">
        <v>-5.4999999999999997E-3</v>
      </c>
      <c r="L3709">
        <v>0</v>
      </c>
      <c r="N3709">
        <v>3.7187999999999999</v>
      </c>
      <c r="O3709">
        <v>60.488199999999999</v>
      </c>
      <c r="P3709">
        <v>60.602400000000003</v>
      </c>
      <c r="Q3709">
        <v>-0.96609999999999996</v>
      </c>
      <c r="R3709">
        <v>61.9041</v>
      </c>
      <c r="S3709">
        <v>61.9116</v>
      </c>
    </row>
    <row r="3710" spans="1:19">
      <c r="A3710">
        <v>0.67842592592592599</v>
      </c>
      <c r="B3710">
        <v>78.988299999999995</v>
      </c>
      <c r="C3710">
        <v>3.9399999999999998E-2</v>
      </c>
      <c r="D3710">
        <v>-0.9456</v>
      </c>
      <c r="E3710">
        <v>1008.069</v>
      </c>
      <c r="F3710">
        <v>60.163699999999999</v>
      </c>
      <c r="G3710">
        <v>-0.13420000000000001</v>
      </c>
      <c r="H3710" t="b">
        <v>0</v>
      </c>
      <c r="J3710">
        <v>1</v>
      </c>
      <c r="K3710">
        <v>-5.4999999999999997E-3</v>
      </c>
      <c r="L3710">
        <v>0</v>
      </c>
      <c r="N3710">
        <v>2.9512999999999998</v>
      </c>
      <c r="O3710">
        <v>59.7515</v>
      </c>
      <c r="P3710">
        <v>59.824300000000001</v>
      </c>
      <c r="Q3710">
        <v>-1.722</v>
      </c>
      <c r="R3710">
        <v>61.892200000000003</v>
      </c>
      <c r="S3710">
        <v>61.916200000000003</v>
      </c>
    </row>
    <row r="3711" spans="1:19">
      <c r="A3711">
        <v>0.68380787037037039</v>
      </c>
      <c r="B3711">
        <v>75.368600000000001</v>
      </c>
      <c r="C3711">
        <v>3.7400000000000003E-2</v>
      </c>
      <c r="D3711">
        <v>-1.7887</v>
      </c>
      <c r="E3711">
        <v>1193.6769999999999</v>
      </c>
      <c r="F3711">
        <v>60.163699999999999</v>
      </c>
      <c r="G3711">
        <v>0.18290000000000001</v>
      </c>
      <c r="H3711" t="b">
        <v>0</v>
      </c>
      <c r="J3711">
        <v>1</v>
      </c>
      <c r="K3711">
        <v>1.4E-3</v>
      </c>
      <c r="L3711">
        <v>0</v>
      </c>
      <c r="N3711">
        <v>3.1031</v>
      </c>
      <c r="O3711">
        <v>14.5555</v>
      </c>
      <c r="P3711">
        <v>14.8827</v>
      </c>
      <c r="Q3711">
        <v>-1.7087000000000001</v>
      </c>
      <c r="R3711">
        <v>61.908900000000003</v>
      </c>
      <c r="S3711">
        <v>61.932499999999997</v>
      </c>
    </row>
    <row r="3712" spans="1:19">
      <c r="A3712">
        <v>0.6831828703703704</v>
      </c>
      <c r="B3712">
        <v>21.725000000000001</v>
      </c>
      <c r="C3712">
        <v>4.1300000000000003E-2</v>
      </c>
      <c r="D3712">
        <v>-1.2484</v>
      </c>
      <c r="E3712">
        <v>297.38299999999998</v>
      </c>
      <c r="F3712">
        <v>60.163800000000002</v>
      </c>
      <c r="G3712">
        <v>-0.17499999999999999</v>
      </c>
      <c r="H3712" t="b">
        <v>0</v>
      </c>
      <c r="J3712">
        <v>1</v>
      </c>
      <c r="K3712">
        <v>1.1999999999999999E-3</v>
      </c>
      <c r="L3712">
        <v>0</v>
      </c>
      <c r="N3712">
        <v>2.5602</v>
      </c>
      <c r="O3712">
        <v>6.5182000000000002</v>
      </c>
      <c r="P3712">
        <v>7.0029000000000003</v>
      </c>
      <c r="Q3712">
        <v>-1.2128000000000001</v>
      </c>
      <c r="R3712">
        <v>61.938699999999997</v>
      </c>
      <c r="S3712">
        <v>61.950600000000001</v>
      </c>
    </row>
    <row r="3713" spans="1:19">
      <c r="A3713">
        <v>0.68061342592592589</v>
      </c>
      <c r="B3713">
        <v>29.221699999999998</v>
      </c>
      <c r="C3713">
        <v>4.0399999999999998E-2</v>
      </c>
      <c r="D3713">
        <v>-1.3050999999999999</v>
      </c>
      <c r="E3713">
        <v>337.01280000000003</v>
      </c>
      <c r="F3713">
        <v>60.163699999999999</v>
      </c>
      <c r="G3713">
        <v>0.1389</v>
      </c>
      <c r="H3713" t="b">
        <v>0</v>
      </c>
      <c r="J3713">
        <v>1</v>
      </c>
      <c r="K3713">
        <v>-4.3E-3</v>
      </c>
      <c r="L3713">
        <v>0</v>
      </c>
      <c r="N3713">
        <v>3.3843000000000001</v>
      </c>
      <c r="O3713">
        <v>83.625699999999995</v>
      </c>
      <c r="P3713">
        <v>83.694199999999995</v>
      </c>
      <c r="Q3713">
        <v>-0.68379999999999996</v>
      </c>
      <c r="R3713">
        <v>62.004100000000001</v>
      </c>
      <c r="S3713">
        <v>62.007899999999999</v>
      </c>
    </row>
    <row r="3714" spans="1:19">
      <c r="A3714">
        <v>0.68076388888888895</v>
      </c>
      <c r="B3714">
        <v>42.415100000000002</v>
      </c>
      <c r="C3714">
        <v>4.1599999999999998E-2</v>
      </c>
      <c r="D3714">
        <v>-1.4869000000000001</v>
      </c>
      <c r="E3714">
        <v>513.40200000000004</v>
      </c>
      <c r="F3714">
        <v>60.163699999999999</v>
      </c>
      <c r="G3714">
        <v>0.80269999999999997</v>
      </c>
      <c r="H3714" t="b">
        <v>0</v>
      </c>
      <c r="J3714">
        <v>1</v>
      </c>
      <c r="K3714">
        <v>-7.1000000000000004E-3</v>
      </c>
      <c r="L3714">
        <v>0</v>
      </c>
      <c r="N3714">
        <v>3.0829</v>
      </c>
      <c r="O3714">
        <v>60.290700000000001</v>
      </c>
      <c r="P3714">
        <v>60.369500000000002</v>
      </c>
      <c r="Q3714">
        <v>-1.0130999999999999</v>
      </c>
      <c r="R3714">
        <v>62.008000000000003</v>
      </c>
      <c r="S3714">
        <v>62.016300000000001</v>
      </c>
    </row>
    <row r="3715" spans="1:19">
      <c r="A3715">
        <v>0.67770833333333336</v>
      </c>
      <c r="B3715">
        <v>17.357600000000001</v>
      </c>
      <c r="C3715">
        <v>4.07E-2</v>
      </c>
      <c r="D3715">
        <v>-1.1863999999999999</v>
      </c>
      <c r="E3715">
        <v>173.53270000000001</v>
      </c>
      <c r="F3715">
        <v>60.163699999999999</v>
      </c>
      <c r="G3715">
        <v>1.1837</v>
      </c>
      <c r="H3715" t="b">
        <v>0</v>
      </c>
      <c r="J3715">
        <v>1</v>
      </c>
      <c r="K3715">
        <v>-5.4999999999999997E-3</v>
      </c>
      <c r="L3715">
        <v>0</v>
      </c>
      <c r="N3715">
        <v>3.1360000000000001</v>
      </c>
      <c r="O3715">
        <v>79.114699999999999</v>
      </c>
      <c r="P3715">
        <v>79.1768</v>
      </c>
      <c r="Q3715">
        <v>-1.6236999999999999</v>
      </c>
      <c r="R3715">
        <v>62.008600000000001</v>
      </c>
      <c r="S3715">
        <v>62.029800000000002</v>
      </c>
    </row>
    <row r="3716" spans="1:19">
      <c r="A3716">
        <v>0.68131944444444448</v>
      </c>
      <c r="B3716">
        <v>89.968199999999996</v>
      </c>
      <c r="C3716">
        <v>4.0399999999999998E-2</v>
      </c>
      <c r="D3716">
        <v>-1.9112</v>
      </c>
      <c r="E3716">
        <v>1165.163</v>
      </c>
      <c r="F3716">
        <v>60.163600000000002</v>
      </c>
      <c r="G3716">
        <v>-0.30649999999999999</v>
      </c>
      <c r="H3716" t="b">
        <v>0</v>
      </c>
      <c r="J3716">
        <v>1</v>
      </c>
      <c r="K3716">
        <v>-1E-3</v>
      </c>
      <c r="L3716">
        <v>0</v>
      </c>
      <c r="N3716">
        <v>3.9243000000000001</v>
      </c>
      <c r="O3716">
        <v>80.755499999999998</v>
      </c>
      <c r="P3716">
        <v>80.850800000000007</v>
      </c>
      <c r="Q3716">
        <v>-1.5561</v>
      </c>
      <c r="R3716">
        <v>62.038899999999998</v>
      </c>
      <c r="S3716">
        <v>62.058500000000002</v>
      </c>
    </row>
    <row r="3717" spans="1:19">
      <c r="A3717">
        <v>0.67799768518518511</v>
      </c>
      <c r="B3717">
        <v>41.944899999999997</v>
      </c>
      <c r="C3717">
        <v>3.9399999999999998E-2</v>
      </c>
      <c r="D3717">
        <v>-1.3369</v>
      </c>
      <c r="E3717">
        <v>509.92329999999998</v>
      </c>
      <c r="F3717">
        <v>60.163699999999999</v>
      </c>
      <c r="G3717">
        <v>1.5865</v>
      </c>
      <c r="H3717" t="b">
        <v>0</v>
      </c>
      <c r="J3717">
        <v>1</v>
      </c>
      <c r="K3717">
        <v>-6.7000000000000002E-3</v>
      </c>
      <c r="L3717">
        <v>0</v>
      </c>
      <c r="N3717">
        <v>2.8996</v>
      </c>
      <c r="O3717">
        <v>68.881399999999999</v>
      </c>
      <c r="P3717">
        <v>68.942400000000006</v>
      </c>
      <c r="Q3717">
        <v>-0.83179999999999998</v>
      </c>
      <c r="R3717">
        <v>62.064700000000002</v>
      </c>
      <c r="S3717">
        <v>62.070300000000003</v>
      </c>
    </row>
    <row r="3718" spans="1:19">
      <c r="A3718">
        <v>0.68048611111111112</v>
      </c>
      <c r="B3718">
        <v>18.084700000000002</v>
      </c>
      <c r="C3718">
        <v>4.3099999999999999E-2</v>
      </c>
      <c r="D3718">
        <v>-1.3104</v>
      </c>
      <c r="E3718">
        <v>177.1748</v>
      </c>
      <c r="F3718">
        <v>60.163600000000002</v>
      </c>
      <c r="G3718">
        <v>1.9582999999999999</v>
      </c>
      <c r="H3718" t="b">
        <v>0</v>
      </c>
      <c r="J3718">
        <v>1</v>
      </c>
      <c r="K3718">
        <v>-7.1000000000000004E-3</v>
      </c>
      <c r="L3718">
        <v>0</v>
      </c>
      <c r="N3718">
        <v>3.2271000000000001</v>
      </c>
      <c r="O3718">
        <v>67.251000000000005</v>
      </c>
      <c r="P3718">
        <v>67.328400000000002</v>
      </c>
      <c r="Q3718">
        <v>-1.4796</v>
      </c>
      <c r="R3718">
        <v>62.1188</v>
      </c>
      <c r="S3718">
        <v>62.136400000000002</v>
      </c>
    </row>
    <row r="3719" spans="1:19">
      <c r="A3719">
        <v>0.68119212962962961</v>
      </c>
      <c r="B3719">
        <v>79.619200000000006</v>
      </c>
      <c r="C3719">
        <v>4.1099999999999998E-2</v>
      </c>
      <c r="D3719">
        <v>-1.3954</v>
      </c>
      <c r="E3719">
        <v>1013.658</v>
      </c>
      <c r="F3719">
        <v>60.1633</v>
      </c>
      <c r="G3719">
        <v>-1.6248</v>
      </c>
      <c r="H3719" t="b">
        <v>0</v>
      </c>
      <c r="J3719">
        <v>1</v>
      </c>
      <c r="K3719">
        <v>-3.8E-3</v>
      </c>
      <c r="L3719">
        <v>0</v>
      </c>
      <c r="N3719">
        <v>3.0543</v>
      </c>
      <c r="O3719">
        <v>47.2913</v>
      </c>
      <c r="P3719">
        <v>47.389800000000001</v>
      </c>
      <c r="Q3719">
        <v>-1.2683</v>
      </c>
      <c r="R3719">
        <v>62.131100000000004</v>
      </c>
      <c r="S3719">
        <v>62.144100000000002</v>
      </c>
    </row>
    <row r="3720" spans="1:19">
      <c r="A3720">
        <v>0.68307870370370372</v>
      </c>
      <c r="B3720">
        <v>12.2577</v>
      </c>
      <c r="C3720">
        <v>4.1500000000000002E-2</v>
      </c>
      <c r="D3720">
        <v>-1.2648999999999999</v>
      </c>
      <c r="E3720">
        <v>138.9632</v>
      </c>
      <c r="F3720">
        <v>60.163699999999999</v>
      </c>
      <c r="G3720">
        <v>-0.25040000000000001</v>
      </c>
      <c r="H3720" t="b">
        <v>0</v>
      </c>
      <c r="J3720">
        <v>1</v>
      </c>
      <c r="K3720">
        <v>-5.4999999999999997E-3</v>
      </c>
      <c r="L3720">
        <v>0</v>
      </c>
      <c r="N3720">
        <v>3.2755000000000001</v>
      </c>
      <c r="O3720">
        <v>70.194599999999994</v>
      </c>
      <c r="P3720">
        <v>70.271000000000001</v>
      </c>
      <c r="Q3720">
        <v>-1.2681</v>
      </c>
      <c r="R3720">
        <v>62.165300000000002</v>
      </c>
      <c r="S3720">
        <v>62.178199999999997</v>
      </c>
    </row>
    <row r="3721" spans="1:19">
      <c r="A3721">
        <v>0.68329861111111112</v>
      </c>
      <c r="B3721">
        <v>30.9</v>
      </c>
      <c r="C3721">
        <v>4.1000000000000002E-2</v>
      </c>
      <c r="D3721">
        <v>-1.4460999999999999</v>
      </c>
      <c r="E3721">
        <v>450.43389999999999</v>
      </c>
      <c r="F3721">
        <v>60.163800000000002</v>
      </c>
      <c r="G3721">
        <v>-0.23880000000000001</v>
      </c>
      <c r="H3721" t="b">
        <v>0</v>
      </c>
      <c r="J3721">
        <v>1</v>
      </c>
      <c r="K3721">
        <v>8.9999999999999998E-4</v>
      </c>
      <c r="L3721">
        <v>0</v>
      </c>
      <c r="N3721">
        <v>3.1009000000000002</v>
      </c>
      <c r="O3721">
        <v>51.799300000000002</v>
      </c>
      <c r="P3721">
        <v>51.892000000000003</v>
      </c>
      <c r="Q3721">
        <v>-1.4907999999999999</v>
      </c>
      <c r="R3721">
        <v>62.165199999999999</v>
      </c>
      <c r="S3721">
        <v>62.183</v>
      </c>
    </row>
    <row r="3722" spans="1:19">
      <c r="A3722">
        <v>0.68349537037037045</v>
      </c>
      <c r="B3722">
        <v>48.267499999999998</v>
      </c>
      <c r="C3722">
        <v>4.07E-2</v>
      </c>
      <c r="D3722">
        <v>-1.4555</v>
      </c>
      <c r="E3722">
        <v>740.84640000000002</v>
      </c>
      <c r="F3722">
        <v>60.163800000000002</v>
      </c>
      <c r="G3722">
        <v>-0.95850000000000002</v>
      </c>
      <c r="H3722" t="b">
        <v>0</v>
      </c>
      <c r="J3722">
        <v>1</v>
      </c>
      <c r="K3722">
        <v>2.2000000000000001E-3</v>
      </c>
      <c r="L3722">
        <v>0</v>
      </c>
      <c r="N3722">
        <v>3.0859999999999999</v>
      </c>
      <c r="O3722">
        <v>68.2012</v>
      </c>
      <c r="P3722">
        <v>68.271000000000001</v>
      </c>
      <c r="Q3722">
        <v>-0.71020000000000005</v>
      </c>
      <c r="R3722">
        <v>62.1965</v>
      </c>
      <c r="S3722">
        <v>62.200600000000001</v>
      </c>
    </row>
    <row r="3723" spans="1:19">
      <c r="A3723">
        <v>0.68104166666666666</v>
      </c>
      <c r="B3723">
        <v>66.599500000000006</v>
      </c>
      <c r="C3723">
        <v>4.0500000000000001E-2</v>
      </c>
      <c r="D3723">
        <v>-1.0904</v>
      </c>
      <c r="E3723">
        <v>840.93050000000005</v>
      </c>
      <c r="F3723">
        <v>60.162999999999997</v>
      </c>
      <c r="G3723">
        <v>0.94099999999999995</v>
      </c>
      <c r="H3723" t="b">
        <v>0</v>
      </c>
      <c r="J3723">
        <v>1</v>
      </c>
      <c r="K3723">
        <v>-1.4500000000000001E-2</v>
      </c>
      <c r="L3723">
        <v>0</v>
      </c>
      <c r="N3723">
        <v>3.0503999999999998</v>
      </c>
      <c r="O3723">
        <v>64.779700000000005</v>
      </c>
      <c r="P3723">
        <v>64.851500000000001</v>
      </c>
      <c r="Q3723">
        <v>-1.1926000000000001</v>
      </c>
      <c r="R3723">
        <v>62.191000000000003</v>
      </c>
      <c r="S3723">
        <v>62.202500000000001</v>
      </c>
    </row>
    <row r="3724" spans="1:19">
      <c r="A3724">
        <v>0.67813657407407402</v>
      </c>
      <c r="B3724">
        <v>53.956000000000003</v>
      </c>
      <c r="C3724">
        <v>4.1399999999999999E-2</v>
      </c>
      <c r="D3724">
        <v>-1.0409999999999999</v>
      </c>
      <c r="E3724">
        <v>672.77739999999994</v>
      </c>
      <c r="F3724">
        <v>60.163200000000003</v>
      </c>
      <c r="G3724">
        <v>1.1216999999999999</v>
      </c>
      <c r="H3724" t="b">
        <v>0</v>
      </c>
      <c r="J3724">
        <v>1</v>
      </c>
      <c r="K3724">
        <v>3.2000000000000002E-3</v>
      </c>
      <c r="L3724">
        <v>0</v>
      </c>
      <c r="N3724">
        <v>2.9931000000000001</v>
      </c>
      <c r="O3724">
        <v>73.137699999999995</v>
      </c>
      <c r="P3724">
        <v>73.198899999999995</v>
      </c>
      <c r="Q3724">
        <v>-1.5074000000000001</v>
      </c>
      <c r="R3724">
        <v>62.199199999999998</v>
      </c>
      <c r="S3724">
        <v>62.217399999999998</v>
      </c>
    </row>
    <row r="3725" spans="1:19">
      <c r="A3725">
        <v>0.67827546296296293</v>
      </c>
      <c r="B3725">
        <v>66.633899999999997</v>
      </c>
      <c r="C3725">
        <v>4.02E-2</v>
      </c>
      <c r="D3725">
        <v>-0.76019999999999999</v>
      </c>
      <c r="E3725">
        <v>841.95529999999997</v>
      </c>
      <c r="F3725">
        <v>60.162399999999998</v>
      </c>
      <c r="G3725">
        <v>0.1206</v>
      </c>
      <c r="H3725" t="b">
        <v>0</v>
      </c>
      <c r="J3725">
        <v>1</v>
      </c>
      <c r="K3725">
        <v>-1.5699999999999999E-2</v>
      </c>
      <c r="L3725">
        <v>0</v>
      </c>
      <c r="N3725">
        <v>2.7551000000000001</v>
      </c>
      <c r="O3725">
        <v>63.310200000000002</v>
      </c>
      <c r="P3725">
        <v>63.370199999999997</v>
      </c>
      <c r="Q3725">
        <v>-1.7219</v>
      </c>
      <c r="R3725">
        <v>62.199300000000001</v>
      </c>
      <c r="S3725">
        <v>62.223100000000002</v>
      </c>
    </row>
    <row r="3726" spans="1:19">
      <c r="A3726">
        <v>0.6837037037037037</v>
      </c>
      <c r="B3726">
        <v>66.389700000000005</v>
      </c>
      <c r="C3726">
        <v>4.19E-2</v>
      </c>
      <c r="D3726">
        <v>-1.3203</v>
      </c>
      <c r="E3726">
        <v>1043.6210000000001</v>
      </c>
      <c r="F3726">
        <v>60.163800000000002</v>
      </c>
      <c r="G3726">
        <v>-1.1974</v>
      </c>
      <c r="H3726" t="b">
        <v>0</v>
      </c>
      <c r="J3726">
        <v>1</v>
      </c>
      <c r="K3726">
        <v>2E-3</v>
      </c>
      <c r="L3726">
        <v>0</v>
      </c>
      <c r="N3726">
        <v>2.5912999999999999</v>
      </c>
      <c r="O3726">
        <v>63.833100000000002</v>
      </c>
      <c r="P3726">
        <v>63.8857</v>
      </c>
      <c r="Q3726">
        <v>-1.4551000000000001</v>
      </c>
      <c r="R3726">
        <v>62.2256</v>
      </c>
      <c r="S3726">
        <v>62.242600000000003</v>
      </c>
    </row>
    <row r="3727" spans="1:19">
      <c r="A3727">
        <v>0.68359953703703702</v>
      </c>
      <c r="B3727">
        <v>57.081000000000003</v>
      </c>
      <c r="C3727">
        <v>4.1599999999999998E-2</v>
      </c>
      <c r="D3727">
        <v>-1.5638000000000001</v>
      </c>
      <c r="E3727">
        <v>888.21749999999997</v>
      </c>
      <c r="F3727">
        <v>60.163699999999999</v>
      </c>
      <c r="G3727">
        <v>-1.2661</v>
      </c>
      <c r="H3727" t="b">
        <v>0</v>
      </c>
      <c r="J3727">
        <v>1</v>
      </c>
      <c r="K3727">
        <v>6.4999999999999997E-3</v>
      </c>
      <c r="L3727">
        <v>0</v>
      </c>
      <c r="N3727">
        <v>2.8873000000000002</v>
      </c>
      <c r="O3727">
        <v>23.049900000000001</v>
      </c>
      <c r="P3727">
        <v>23.2301</v>
      </c>
      <c r="Q3727">
        <v>7.2800000000000004E-2</v>
      </c>
      <c r="R3727">
        <v>62.247900000000001</v>
      </c>
      <c r="S3727">
        <v>62.247999999999998</v>
      </c>
    </row>
    <row r="3728" spans="1:19">
      <c r="A3728">
        <v>0.67855324074074075</v>
      </c>
      <c r="B3728">
        <v>90.495199999999997</v>
      </c>
      <c r="C3728">
        <v>3.8300000000000001E-2</v>
      </c>
      <c r="D3728">
        <v>-1.5508</v>
      </c>
      <c r="E3728">
        <v>1177.9269999999999</v>
      </c>
      <c r="F3728">
        <v>60.163600000000002</v>
      </c>
      <c r="G3728">
        <v>-0.98760000000000003</v>
      </c>
      <c r="H3728" t="b">
        <v>0</v>
      </c>
      <c r="J3728">
        <v>1</v>
      </c>
      <c r="K3728">
        <v>-4.4000000000000003E-3</v>
      </c>
      <c r="L3728">
        <v>0</v>
      </c>
      <c r="N3728">
        <v>3.1827999999999999</v>
      </c>
      <c r="O3728">
        <v>62.235100000000003</v>
      </c>
      <c r="P3728">
        <v>62.316400000000002</v>
      </c>
      <c r="Q3728">
        <v>-1.8922000000000001</v>
      </c>
      <c r="R3728">
        <v>62.262799999999999</v>
      </c>
      <c r="S3728">
        <v>62.291600000000003</v>
      </c>
    </row>
    <row r="3729" spans="1:19">
      <c r="A3729">
        <v>0.68090277777777775</v>
      </c>
      <c r="B3729">
        <v>54.1066</v>
      </c>
      <c r="C3729">
        <v>4.0099999999999997E-2</v>
      </c>
      <c r="D3729">
        <v>-1.4057999999999999</v>
      </c>
      <c r="E3729">
        <v>673.96029999999996</v>
      </c>
      <c r="F3729">
        <v>60.163600000000002</v>
      </c>
      <c r="G3729">
        <v>0.78620000000000001</v>
      </c>
      <c r="H3729" t="b">
        <v>0</v>
      </c>
      <c r="J3729">
        <v>1</v>
      </c>
      <c r="K3729">
        <v>-4.1000000000000003E-3</v>
      </c>
      <c r="L3729">
        <v>0</v>
      </c>
      <c r="N3729">
        <v>3.3721000000000001</v>
      </c>
      <c r="O3729">
        <v>70.176699999999997</v>
      </c>
      <c r="P3729">
        <v>70.2577</v>
      </c>
      <c r="Q3729">
        <v>-0.98209999999999997</v>
      </c>
      <c r="R3729">
        <v>62.341900000000003</v>
      </c>
      <c r="S3729">
        <v>62.349699999999999</v>
      </c>
    </row>
    <row r="3730" spans="1:19">
      <c r="A3730">
        <v>0.6778587962962962</v>
      </c>
      <c r="B3730">
        <v>30.495000000000001</v>
      </c>
      <c r="C3730">
        <v>3.9300000000000002E-2</v>
      </c>
      <c r="D3730">
        <v>-1.6627000000000001</v>
      </c>
      <c r="E3730">
        <v>345.03699999999998</v>
      </c>
      <c r="F3730">
        <v>60.163699999999999</v>
      </c>
      <c r="G3730">
        <v>0.57089999999999996</v>
      </c>
      <c r="H3730" t="b">
        <v>0</v>
      </c>
      <c r="J3730">
        <v>1</v>
      </c>
      <c r="K3730">
        <v>-5.4999999999999997E-3</v>
      </c>
      <c r="L3730">
        <v>0</v>
      </c>
      <c r="N3730">
        <v>3.7235</v>
      </c>
      <c r="O3730">
        <v>61.601100000000002</v>
      </c>
      <c r="P3730">
        <v>61.7136</v>
      </c>
      <c r="Q3730">
        <v>-0.95230000000000004</v>
      </c>
      <c r="R3730">
        <v>62.348500000000001</v>
      </c>
      <c r="S3730">
        <v>62.355800000000002</v>
      </c>
    </row>
    <row r="3731" spans="1:19">
      <c r="A3731">
        <v>0.68339120370370365</v>
      </c>
      <c r="B3731">
        <v>39.427500000000002</v>
      </c>
      <c r="C3731">
        <v>3.9899999999999998E-2</v>
      </c>
      <c r="D3731">
        <v>-1.3895999999999999</v>
      </c>
      <c r="E3731">
        <v>593.13840000000005</v>
      </c>
      <c r="F3731">
        <v>60.163600000000002</v>
      </c>
      <c r="G3731">
        <v>-0.749</v>
      </c>
      <c r="H3731" t="b">
        <v>0</v>
      </c>
      <c r="J3731">
        <v>1</v>
      </c>
      <c r="K3731">
        <v>3.5000000000000001E-3</v>
      </c>
      <c r="L3731">
        <v>0</v>
      </c>
      <c r="N3731">
        <v>2.6417000000000002</v>
      </c>
      <c r="O3731">
        <v>13.6876</v>
      </c>
      <c r="P3731">
        <v>13.940200000000001</v>
      </c>
      <c r="Q3731">
        <v>-0.36380000000000001</v>
      </c>
      <c r="R3731">
        <v>62.3596</v>
      </c>
      <c r="S3731">
        <v>62.360599999999998</v>
      </c>
    </row>
    <row r="3732" spans="1:19">
      <c r="A3732">
        <v>0.67842592592592599</v>
      </c>
      <c r="B3732">
        <v>78.948899999999995</v>
      </c>
      <c r="C3732">
        <v>3.9800000000000002E-2</v>
      </c>
      <c r="D3732">
        <v>-0.94579999999999997</v>
      </c>
      <c r="E3732">
        <v>1007.401</v>
      </c>
      <c r="F3732">
        <v>60.163699999999999</v>
      </c>
      <c r="G3732">
        <v>-6.4100000000000004E-2</v>
      </c>
      <c r="H3732" t="b">
        <v>0</v>
      </c>
      <c r="J3732">
        <v>1</v>
      </c>
      <c r="K3732">
        <v>-5.4999999999999997E-3</v>
      </c>
      <c r="L3732">
        <v>0</v>
      </c>
      <c r="N3732">
        <v>2.9485000000000001</v>
      </c>
      <c r="O3732">
        <v>60.8643</v>
      </c>
      <c r="P3732">
        <v>60.935600000000001</v>
      </c>
      <c r="Q3732">
        <v>-1.7188000000000001</v>
      </c>
      <c r="R3732">
        <v>62.342199999999998</v>
      </c>
      <c r="S3732">
        <v>62.365900000000003</v>
      </c>
    </row>
    <row r="3733" spans="1:19">
      <c r="A3733">
        <v>0.6831828703703704</v>
      </c>
      <c r="B3733">
        <v>21.683700000000002</v>
      </c>
      <c r="C3733">
        <v>3.9100000000000003E-2</v>
      </c>
      <c r="D3733">
        <v>-1.2484</v>
      </c>
      <c r="E3733">
        <v>296.71460000000002</v>
      </c>
      <c r="F3733">
        <v>60.163800000000002</v>
      </c>
      <c r="G3733">
        <v>-0.1502</v>
      </c>
      <c r="H3733" t="b">
        <v>0</v>
      </c>
      <c r="J3733">
        <v>1</v>
      </c>
      <c r="K3733">
        <v>0</v>
      </c>
      <c r="L3733">
        <v>0</v>
      </c>
      <c r="N3733">
        <v>2.5592000000000001</v>
      </c>
      <c r="O3733">
        <v>7.6311999999999998</v>
      </c>
      <c r="P3733">
        <v>8.0488999999999997</v>
      </c>
      <c r="Q3733">
        <v>-1.2219</v>
      </c>
      <c r="R3733">
        <v>62.38</v>
      </c>
      <c r="S3733">
        <v>62.392000000000003</v>
      </c>
    </row>
    <row r="3734" spans="1:19">
      <c r="A3734">
        <v>0.68380787037037039</v>
      </c>
      <c r="B3734">
        <v>75.331199999999995</v>
      </c>
      <c r="C3734">
        <v>3.7499999999999999E-2</v>
      </c>
      <c r="D3734">
        <v>-1.7890999999999999</v>
      </c>
      <c r="E3734">
        <v>1193.009</v>
      </c>
      <c r="F3734">
        <v>60.163699999999999</v>
      </c>
      <c r="G3734">
        <v>0.15870000000000001</v>
      </c>
      <c r="H3734" t="b">
        <v>0</v>
      </c>
      <c r="J3734">
        <v>1</v>
      </c>
      <c r="K3734">
        <v>1.4E-3</v>
      </c>
      <c r="L3734">
        <v>0</v>
      </c>
      <c r="N3734">
        <v>3.1044999999999998</v>
      </c>
      <c r="O3734">
        <v>15.668100000000001</v>
      </c>
      <c r="P3734">
        <v>15.9727</v>
      </c>
      <c r="Q3734">
        <v>-1.7073</v>
      </c>
      <c r="R3734">
        <v>62.369799999999998</v>
      </c>
      <c r="S3734">
        <v>62.393099999999997</v>
      </c>
    </row>
    <row r="3735" spans="1:19">
      <c r="A3735">
        <v>0.68061342592592589</v>
      </c>
      <c r="B3735">
        <v>29.1813</v>
      </c>
      <c r="C3735">
        <v>3.9699999999999999E-2</v>
      </c>
      <c r="D3735">
        <v>-1.3085</v>
      </c>
      <c r="E3735">
        <v>336.34429999999998</v>
      </c>
      <c r="F3735">
        <v>60.163699999999999</v>
      </c>
      <c r="G3735">
        <v>0.2014</v>
      </c>
      <c r="H3735" t="b">
        <v>0</v>
      </c>
      <c r="J3735">
        <v>1</v>
      </c>
      <c r="K3735">
        <v>-4.5999999999999999E-3</v>
      </c>
      <c r="L3735">
        <v>0</v>
      </c>
      <c r="N3735">
        <v>3.3851</v>
      </c>
      <c r="O3735">
        <v>84.738699999999994</v>
      </c>
      <c r="P3735">
        <v>84.806200000000004</v>
      </c>
      <c r="Q3735">
        <v>-0.67190000000000005</v>
      </c>
      <c r="R3735">
        <v>62.447899999999997</v>
      </c>
      <c r="S3735">
        <v>62.451500000000003</v>
      </c>
    </row>
    <row r="3736" spans="1:19">
      <c r="A3736">
        <v>0.68076388888888895</v>
      </c>
      <c r="B3736">
        <v>42.3735</v>
      </c>
      <c r="C3736">
        <v>4.07E-2</v>
      </c>
      <c r="D3736">
        <v>-1.4974000000000001</v>
      </c>
      <c r="E3736">
        <v>512.73350000000005</v>
      </c>
      <c r="F3736">
        <v>60.163699999999999</v>
      </c>
      <c r="G3736">
        <v>0.86939999999999995</v>
      </c>
      <c r="H3736" t="b">
        <v>0</v>
      </c>
      <c r="J3736">
        <v>1</v>
      </c>
      <c r="K3736">
        <v>-6.3E-3</v>
      </c>
      <c r="L3736">
        <v>0</v>
      </c>
      <c r="N3736">
        <v>3.0905</v>
      </c>
      <c r="O3736">
        <v>61.403700000000001</v>
      </c>
      <c r="P3736">
        <v>61.481400000000001</v>
      </c>
      <c r="Q3736">
        <v>-0.99870000000000003</v>
      </c>
      <c r="R3736">
        <v>62.444800000000001</v>
      </c>
      <c r="S3736">
        <v>62.452800000000003</v>
      </c>
    </row>
    <row r="3737" spans="1:19">
      <c r="A3737">
        <v>0.67770833333333336</v>
      </c>
      <c r="B3737">
        <v>17.3169</v>
      </c>
      <c r="C3737">
        <v>3.9800000000000002E-2</v>
      </c>
      <c r="D3737">
        <v>-1.1959</v>
      </c>
      <c r="E3737">
        <v>172.86429999999999</v>
      </c>
      <c r="F3737">
        <v>60.163600000000002</v>
      </c>
      <c r="G3737">
        <v>1.2011000000000001</v>
      </c>
      <c r="H3737" t="b">
        <v>0</v>
      </c>
      <c r="J3737">
        <v>1</v>
      </c>
      <c r="K3737">
        <v>-5.4999999999999997E-3</v>
      </c>
      <c r="L3737">
        <v>0</v>
      </c>
      <c r="N3737">
        <v>3.1448</v>
      </c>
      <c r="O3737">
        <v>80.227599999999995</v>
      </c>
      <c r="P3737">
        <v>80.289199999999994</v>
      </c>
      <c r="Q3737">
        <v>-1.6235999999999999</v>
      </c>
      <c r="R3737">
        <v>62.456099999999999</v>
      </c>
      <c r="S3737">
        <v>62.477200000000003</v>
      </c>
    </row>
    <row r="3738" spans="1:19">
      <c r="A3738">
        <v>0.68131944444444448</v>
      </c>
      <c r="B3738">
        <v>89.927800000000005</v>
      </c>
      <c r="C3738">
        <v>3.8300000000000001E-2</v>
      </c>
      <c r="D3738">
        <v>-1.9034</v>
      </c>
      <c r="E3738">
        <v>1164.4939999999999</v>
      </c>
      <c r="F3738">
        <v>60.163600000000002</v>
      </c>
      <c r="G3738">
        <v>-0.3301</v>
      </c>
      <c r="H3738" t="b">
        <v>0</v>
      </c>
      <c r="J3738">
        <v>1</v>
      </c>
      <c r="K3738">
        <v>-1E-3</v>
      </c>
      <c r="L3738">
        <v>0</v>
      </c>
      <c r="N3738">
        <v>3.9174000000000002</v>
      </c>
      <c r="O3738">
        <v>81.868300000000005</v>
      </c>
      <c r="P3738">
        <v>81.962000000000003</v>
      </c>
      <c r="Q3738">
        <v>-1.5629</v>
      </c>
      <c r="R3738">
        <v>62.482199999999999</v>
      </c>
      <c r="S3738">
        <v>62.5017</v>
      </c>
    </row>
    <row r="3739" spans="1:19">
      <c r="A3739">
        <v>0.67799768518518511</v>
      </c>
      <c r="B3739">
        <v>41.9054</v>
      </c>
      <c r="C3739">
        <v>3.9600000000000003E-2</v>
      </c>
      <c r="D3739">
        <v>-1.3509</v>
      </c>
      <c r="E3739">
        <v>509.25490000000002</v>
      </c>
      <c r="F3739">
        <v>60.163600000000002</v>
      </c>
      <c r="G3739">
        <v>1.5972</v>
      </c>
      <c r="H3739" t="b">
        <v>0</v>
      </c>
      <c r="J3739">
        <v>1</v>
      </c>
      <c r="K3739">
        <v>-6.7000000000000002E-3</v>
      </c>
      <c r="L3739">
        <v>0</v>
      </c>
      <c r="N3739">
        <v>2.9131</v>
      </c>
      <c r="O3739">
        <v>69.994200000000006</v>
      </c>
      <c r="P3739">
        <v>70.0548</v>
      </c>
      <c r="Q3739">
        <v>-0.81069999999999998</v>
      </c>
      <c r="R3739">
        <v>62.514000000000003</v>
      </c>
      <c r="S3739">
        <v>62.519300000000001</v>
      </c>
    </row>
    <row r="3740" spans="1:19">
      <c r="A3740">
        <v>0.68048611111111112</v>
      </c>
      <c r="B3740">
        <v>18.041699999999999</v>
      </c>
      <c r="C3740">
        <v>3.9800000000000002E-2</v>
      </c>
      <c r="D3740">
        <v>-1.3280000000000001</v>
      </c>
      <c r="E3740">
        <v>176.50659999999999</v>
      </c>
      <c r="F3740">
        <v>60.163600000000002</v>
      </c>
      <c r="G3740">
        <v>1.9651000000000001</v>
      </c>
      <c r="H3740" t="b">
        <v>0</v>
      </c>
      <c r="J3740">
        <v>1</v>
      </c>
      <c r="K3740">
        <v>-6.1999999999999998E-3</v>
      </c>
      <c r="L3740">
        <v>0</v>
      </c>
      <c r="N3740">
        <v>3.2444999999999999</v>
      </c>
      <c r="O3740">
        <v>68.363699999999994</v>
      </c>
      <c r="P3740">
        <v>68.440700000000007</v>
      </c>
      <c r="Q3740">
        <v>-1.4672000000000001</v>
      </c>
      <c r="R3740">
        <v>62.552399999999999</v>
      </c>
      <c r="S3740">
        <v>62.569600000000001</v>
      </c>
    </row>
    <row r="3741" spans="1:19">
      <c r="A3741">
        <v>0.68119212962962961</v>
      </c>
      <c r="B3741">
        <v>79.578100000000006</v>
      </c>
      <c r="C3741">
        <v>4.0399999999999998E-2</v>
      </c>
      <c r="D3741">
        <v>-1.3828</v>
      </c>
      <c r="E3741">
        <v>1012.99</v>
      </c>
      <c r="F3741">
        <v>60.163200000000003</v>
      </c>
      <c r="G3741">
        <v>-1.5284</v>
      </c>
      <c r="H3741" t="b">
        <v>0</v>
      </c>
      <c r="J3741">
        <v>1</v>
      </c>
      <c r="K3741">
        <v>-4.5999999999999999E-3</v>
      </c>
      <c r="L3741">
        <v>0</v>
      </c>
      <c r="N3741">
        <v>3.0375999999999999</v>
      </c>
      <c r="O3741">
        <v>48.404499999999999</v>
      </c>
      <c r="P3741">
        <v>48.4998</v>
      </c>
      <c r="Q3741">
        <v>-1.2803</v>
      </c>
      <c r="R3741">
        <v>62.570999999999998</v>
      </c>
      <c r="S3741">
        <v>62.584099999999999</v>
      </c>
    </row>
    <row r="3742" spans="1:19">
      <c r="A3742">
        <v>0.68329861111111112</v>
      </c>
      <c r="B3742">
        <v>30.859000000000002</v>
      </c>
      <c r="C3742">
        <v>4.02E-2</v>
      </c>
      <c r="D3742">
        <v>-1.4419999999999999</v>
      </c>
      <c r="E3742">
        <v>449.7654</v>
      </c>
      <c r="F3742">
        <v>60.163800000000002</v>
      </c>
      <c r="G3742">
        <v>-0.27279999999999999</v>
      </c>
      <c r="H3742" t="b">
        <v>0</v>
      </c>
      <c r="J3742">
        <v>1</v>
      </c>
      <c r="K3742">
        <v>1.9E-3</v>
      </c>
      <c r="L3742">
        <v>0</v>
      </c>
      <c r="N3742">
        <v>3.0981999999999998</v>
      </c>
      <c r="O3742">
        <v>52.912199999999999</v>
      </c>
      <c r="P3742">
        <v>53.002800000000001</v>
      </c>
      <c r="Q3742">
        <v>-1.5032000000000001</v>
      </c>
      <c r="R3742">
        <v>62.609000000000002</v>
      </c>
      <c r="S3742">
        <v>62.627099999999999</v>
      </c>
    </row>
    <row r="3743" spans="1:19">
      <c r="A3743">
        <v>0.68307870370370372</v>
      </c>
      <c r="B3743">
        <v>12.216200000000001</v>
      </c>
      <c r="C3743">
        <v>4.48E-2</v>
      </c>
      <c r="D3743">
        <v>-1.2644</v>
      </c>
      <c r="E3743">
        <v>138.29480000000001</v>
      </c>
      <c r="F3743">
        <v>60.163699999999999</v>
      </c>
      <c r="G3743">
        <v>-0.15659999999999999</v>
      </c>
      <c r="H3743" t="b">
        <v>0</v>
      </c>
      <c r="J3743">
        <v>1</v>
      </c>
      <c r="K3743">
        <v>-6.6E-3</v>
      </c>
      <c r="L3743">
        <v>0</v>
      </c>
      <c r="N3743">
        <v>3.2709999999999999</v>
      </c>
      <c r="O3743">
        <v>71.307500000000005</v>
      </c>
      <c r="P3743">
        <v>71.382499999999993</v>
      </c>
      <c r="Q3743">
        <v>-1.2721</v>
      </c>
      <c r="R3743">
        <v>62.616399999999999</v>
      </c>
      <c r="S3743">
        <v>62.629300000000001</v>
      </c>
    </row>
    <row r="3744" spans="1:19">
      <c r="A3744">
        <v>0.68104166666666666</v>
      </c>
      <c r="B3744">
        <v>66.558999999999997</v>
      </c>
      <c r="C3744">
        <v>0.04</v>
      </c>
      <c r="D3744">
        <v>-1.1061000000000001</v>
      </c>
      <c r="E3744">
        <v>840.26220000000001</v>
      </c>
      <c r="F3744">
        <v>60.162999999999997</v>
      </c>
      <c r="G3744">
        <v>1.1491</v>
      </c>
      <c r="H3744" t="b">
        <v>0</v>
      </c>
      <c r="J3744">
        <v>1</v>
      </c>
      <c r="K3744">
        <v>-1.6799999999999999E-2</v>
      </c>
      <c r="L3744">
        <v>0</v>
      </c>
      <c r="N3744">
        <v>3.0573000000000001</v>
      </c>
      <c r="O3744">
        <v>65.892700000000005</v>
      </c>
      <c r="P3744">
        <v>65.9636</v>
      </c>
      <c r="Q3744">
        <v>-1.1793</v>
      </c>
      <c r="R3744">
        <v>62.634799999999998</v>
      </c>
      <c r="S3744">
        <v>62.645899999999997</v>
      </c>
    </row>
    <row r="3745" spans="1:19">
      <c r="A3745">
        <v>0.68349537037037045</v>
      </c>
      <c r="B3745">
        <v>48.226900000000001</v>
      </c>
      <c r="C3745">
        <v>4.1200000000000001E-2</v>
      </c>
      <c r="D3745">
        <v>-1.446</v>
      </c>
      <c r="E3745">
        <v>740.178</v>
      </c>
      <c r="F3745">
        <v>60.163800000000002</v>
      </c>
      <c r="G3745">
        <v>-0.95</v>
      </c>
      <c r="H3745" t="b">
        <v>0</v>
      </c>
      <c r="J3745">
        <v>1</v>
      </c>
      <c r="K3745">
        <v>1.5E-3</v>
      </c>
      <c r="L3745">
        <v>0</v>
      </c>
      <c r="N3745">
        <v>3.4862000000000002</v>
      </c>
      <c r="O3745">
        <v>69.294499999999999</v>
      </c>
      <c r="P3745">
        <v>69.382099999999994</v>
      </c>
      <c r="Q3745">
        <v>-0.72150000000000003</v>
      </c>
      <c r="R3745">
        <v>62.6464</v>
      </c>
      <c r="S3745">
        <v>62.650599999999997</v>
      </c>
    </row>
    <row r="3746" spans="1:19">
      <c r="A3746">
        <v>0.67813657407407402</v>
      </c>
      <c r="B3746">
        <v>53.9146</v>
      </c>
      <c r="C3746">
        <v>4.1300000000000003E-2</v>
      </c>
      <c r="D3746">
        <v>-1.0475000000000001</v>
      </c>
      <c r="E3746">
        <v>672.10889999999995</v>
      </c>
      <c r="F3746">
        <v>60.1631</v>
      </c>
      <c r="G3746">
        <v>1.03</v>
      </c>
      <c r="H3746" t="b">
        <v>0</v>
      </c>
      <c r="J3746">
        <v>1</v>
      </c>
      <c r="K3746">
        <v>4.7999999999999996E-3</v>
      </c>
      <c r="L3746">
        <v>0</v>
      </c>
      <c r="N3746">
        <v>3.0034000000000001</v>
      </c>
      <c r="O3746">
        <v>74.250500000000002</v>
      </c>
      <c r="P3746">
        <v>74.311199999999999</v>
      </c>
      <c r="Q3746">
        <v>-1.5201</v>
      </c>
      <c r="R3746">
        <v>62.640300000000003</v>
      </c>
      <c r="S3746">
        <v>62.658700000000003</v>
      </c>
    </row>
    <row r="3747" spans="1:19">
      <c r="A3747">
        <v>0.67827546296296293</v>
      </c>
      <c r="B3747">
        <v>66.593699999999998</v>
      </c>
      <c r="C3747">
        <v>3.9899999999999998E-2</v>
      </c>
      <c r="D3747">
        <v>-0.76919999999999999</v>
      </c>
      <c r="E3747">
        <v>841.28679999999997</v>
      </c>
      <c r="F3747">
        <v>60.162399999999998</v>
      </c>
      <c r="G3747">
        <v>0.35470000000000002</v>
      </c>
      <c r="H3747" t="b">
        <v>0</v>
      </c>
      <c r="J3747">
        <v>1</v>
      </c>
      <c r="K3747">
        <v>-1.72E-2</v>
      </c>
      <c r="L3747">
        <v>0</v>
      </c>
      <c r="N3747">
        <v>2.754</v>
      </c>
      <c r="O3747">
        <v>64.423199999999994</v>
      </c>
      <c r="P3747">
        <v>64.482100000000003</v>
      </c>
      <c r="Q3747">
        <v>-1.7153</v>
      </c>
      <c r="R3747">
        <v>62.645200000000003</v>
      </c>
      <c r="S3747">
        <v>62.668700000000001</v>
      </c>
    </row>
    <row r="3748" spans="1:19">
      <c r="A3748">
        <v>0.6837037037037037</v>
      </c>
      <c r="B3748">
        <v>66.347800000000007</v>
      </c>
      <c r="C3748">
        <v>4.1300000000000003E-2</v>
      </c>
      <c r="D3748">
        <v>-1.3079000000000001</v>
      </c>
      <c r="E3748">
        <v>1042.952</v>
      </c>
      <c r="F3748">
        <v>60.163800000000002</v>
      </c>
      <c r="G3748">
        <v>-1.2019</v>
      </c>
      <c r="H3748" t="b">
        <v>0</v>
      </c>
      <c r="J3748">
        <v>1</v>
      </c>
      <c r="K3748">
        <v>1.9E-3</v>
      </c>
      <c r="L3748">
        <v>0</v>
      </c>
      <c r="N3748">
        <v>2.9891999999999999</v>
      </c>
      <c r="O3748">
        <v>64.927999999999997</v>
      </c>
      <c r="P3748">
        <v>64.996799999999993</v>
      </c>
      <c r="Q3748">
        <v>-1.4765999999999999</v>
      </c>
      <c r="R3748">
        <v>62.669800000000002</v>
      </c>
      <c r="S3748">
        <v>62.687199999999997</v>
      </c>
    </row>
    <row r="3749" spans="1:19">
      <c r="A3749">
        <v>0.67855324074074075</v>
      </c>
      <c r="B3749">
        <v>90.456900000000005</v>
      </c>
      <c r="C3749">
        <v>3.9399999999999998E-2</v>
      </c>
      <c r="D3749">
        <v>-1.5425</v>
      </c>
      <c r="E3749">
        <v>1177.258</v>
      </c>
      <c r="F3749">
        <v>60.163600000000002</v>
      </c>
      <c r="G3749">
        <v>-0.9113</v>
      </c>
      <c r="H3749" t="b">
        <v>0</v>
      </c>
      <c r="J3749">
        <v>1</v>
      </c>
      <c r="K3749">
        <v>-5.0000000000000001E-3</v>
      </c>
      <c r="L3749">
        <v>0</v>
      </c>
      <c r="N3749">
        <v>3.1711999999999998</v>
      </c>
      <c r="O3749">
        <v>63.348399999999998</v>
      </c>
      <c r="P3749">
        <v>63.427700000000002</v>
      </c>
      <c r="Q3749">
        <v>-1.9036999999999999</v>
      </c>
      <c r="R3749">
        <v>62.718899999999998</v>
      </c>
      <c r="S3749">
        <v>62.747799999999998</v>
      </c>
    </row>
    <row r="3750" spans="1:19">
      <c r="A3750">
        <v>0.6778587962962962</v>
      </c>
      <c r="B3750">
        <v>30.4557</v>
      </c>
      <c r="C3750">
        <v>0.04</v>
      </c>
      <c r="D3750">
        <v>-1.6712</v>
      </c>
      <c r="E3750">
        <v>344.36860000000001</v>
      </c>
      <c r="F3750">
        <v>60.163699999999999</v>
      </c>
      <c r="G3750">
        <v>0.64649999999999996</v>
      </c>
      <c r="H3750" t="b">
        <v>0</v>
      </c>
      <c r="J3750">
        <v>1</v>
      </c>
      <c r="K3750">
        <v>-5.4999999999999997E-3</v>
      </c>
      <c r="L3750">
        <v>0</v>
      </c>
      <c r="N3750">
        <v>3.7288000000000001</v>
      </c>
      <c r="O3750">
        <v>62.714100000000002</v>
      </c>
      <c r="P3750">
        <v>62.824800000000003</v>
      </c>
      <c r="Q3750">
        <v>-0.93810000000000004</v>
      </c>
      <c r="R3750">
        <v>62.799399999999999</v>
      </c>
      <c r="S3750">
        <v>62.8065</v>
      </c>
    </row>
    <row r="3751" spans="1:19">
      <c r="A3751">
        <v>0.68090277777777775</v>
      </c>
      <c r="B3751">
        <v>54.066499999999998</v>
      </c>
      <c r="C3751">
        <v>4.0500000000000001E-2</v>
      </c>
      <c r="D3751">
        <v>-1.41</v>
      </c>
      <c r="E3751">
        <v>673.29190000000006</v>
      </c>
      <c r="F3751">
        <v>60.163600000000002</v>
      </c>
      <c r="G3751">
        <v>0.76219999999999999</v>
      </c>
      <c r="H3751" t="b">
        <v>0</v>
      </c>
      <c r="J3751">
        <v>1</v>
      </c>
      <c r="K3751">
        <v>-2.5000000000000001E-3</v>
      </c>
      <c r="L3751">
        <v>0</v>
      </c>
      <c r="N3751">
        <v>3.3774000000000002</v>
      </c>
      <c r="O3751">
        <v>71.289599999999993</v>
      </c>
      <c r="P3751">
        <v>71.369600000000005</v>
      </c>
      <c r="Q3751">
        <v>-0.99070000000000003</v>
      </c>
      <c r="R3751">
        <v>62.801499999999997</v>
      </c>
      <c r="S3751">
        <v>62.8093</v>
      </c>
    </row>
    <row r="3752" spans="1:19">
      <c r="A3752">
        <v>0.67842592592592599</v>
      </c>
      <c r="B3752">
        <v>78.909099999999995</v>
      </c>
      <c r="C3752">
        <v>4.1099999999999998E-2</v>
      </c>
      <c r="D3752">
        <v>-0.94650000000000001</v>
      </c>
      <c r="E3752">
        <v>1006.732</v>
      </c>
      <c r="F3752">
        <v>60.163699999999999</v>
      </c>
      <c r="G3752">
        <v>3.5000000000000001E-3</v>
      </c>
      <c r="H3752" t="b">
        <v>0</v>
      </c>
      <c r="J3752">
        <v>1</v>
      </c>
      <c r="K3752">
        <v>-5.4999999999999997E-3</v>
      </c>
      <c r="L3752">
        <v>0</v>
      </c>
      <c r="N3752">
        <v>2.9464000000000001</v>
      </c>
      <c r="O3752">
        <v>61.9771</v>
      </c>
      <c r="P3752">
        <v>62.0471</v>
      </c>
      <c r="Q3752">
        <v>-1.7141</v>
      </c>
      <c r="R3752">
        <v>62.789700000000003</v>
      </c>
      <c r="S3752">
        <v>62.813099999999999</v>
      </c>
    </row>
    <row r="3753" spans="1:19">
      <c r="A3753">
        <v>0.68339120370370365</v>
      </c>
      <c r="B3753">
        <v>39.387599999999999</v>
      </c>
      <c r="C3753">
        <v>3.9300000000000002E-2</v>
      </c>
      <c r="D3753">
        <v>-1.3771</v>
      </c>
      <c r="E3753">
        <v>592.47</v>
      </c>
      <c r="F3753">
        <v>60.163600000000002</v>
      </c>
      <c r="G3753">
        <v>-0.80959999999999999</v>
      </c>
      <c r="H3753" t="b">
        <v>0</v>
      </c>
      <c r="J3753">
        <v>1</v>
      </c>
      <c r="K3753">
        <v>3.5000000000000001E-3</v>
      </c>
      <c r="L3753">
        <v>0</v>
      </c>
      <c r="N3753">
        <v>2.6316999999999999</v>
      </c>
      <c r="O3753">
        <v>14.8</v>
      </c>
      <c r="P3753">
        <v>15.0322</v>
      </c>
      <c r="Q3753">
        <v>-0.38879999999999998</v>
      </c>
      <c r="R3753">
        <v>62.815899999999999</v>
      </c>
      <c r="S3753">
        <v>62.817100000000003</v>
      </c>
    </row>
    <row r="3754" spans="1:19">
      <c r="A3754">
        <v>0.6831828703703704</v>
      </c>
      <c r="B3754">
        <v>21.644600000000001</v>
      </c>
      <c r="C3754">
        <v>4.1700000000000001E-2</v>
      </c>
      <c r="D3754">
        <v>-1.2486999999999999</v>
      </c>
      <c r="E3754">
        <v>296.04610000000002</v>
      </c>
      <c r="F3754">
        <v>60.163800000000002</v>
      </c>
      <c r="G3754">
        <v>-0.1181</v>
      </c>
      <c r="H3754" t="b">
        <v>0</v>
      </c>
      <c r="J3754">
        <v>1</v>
      </c>
      <c r="K3754">
        <v>-8.9999999999999998E-4</v>
      </c>
      <c r="L3754">
        <v>0</v>
      </c>
      <c r="N3754">
        <v>2.5579999999999998</v>
      </c>
      <c r="O3754">
        <v>8.7444000000000006</v>
      </c>
      <c r="P3754">
        <v>9.1109000000000009</v>
      </c>
      <c r="Q3754">
        <v>-1.2306999999999999</v>
      </c>
      <c r="R3754">
        <v>62.833799999999997</v>
      </c>
      <c r="S3754">
        <v>62.8459</v>
      </c>
    </row>
    <row r="3755" spans="1:19">
      <c r="A3755">
        <v>0.68380787037037039</v>
      </c>
      <c r="B3755">
        <v>75.293700000000001</v>
      </c>
      <c r="C3755">
        <v>3.7699999999999997E-2</v>
      </c>
      <c r="D3755">
        <v>-1.7891999999999999</v>
      </c>
      <c r="E3755">
        <v>1192.3399999999999</v>
      </c>
      <c r="F3755">
        <v>60.163699999999999</v>
      </c>
      <c r="G3755">
        <v>0.13389999999999999</v>
      </c>
      <c r="H3755" t="b">
        <v>0</v>
      </c>
      <c r="J3755">
        <v>1</v>
      </c>
      <c r="K3755">
        <v>1.4E-3</v>
      </c>
      <c r="L3755">
        <v>0</v>
      </c>
      <c r="N3755">
        <v>3.1055999999999999</v>
      </c>
      <c r="O3755">
        <v>16.780799999999999</v>
      </c>
      <c r="P3755">
        <v>17.0657</v>
      </c>
      <c r="Q3755">
        <v>-1.7062999999999999</v>
      </c>
      <c r="R3755">
        <v>62.830300000000001</v>
      </c>
      <c r="S3755">
        <v>62.853499999999997</v>
      </c>
    </row>
    <row r="3756" spans="1:19">
      <c r="A3756">
        <v>0.68076388888888895</v>
      </c>
      <c r="B3756">
        <v>42.332799999999999</v>
      </c>
      <c r="C3756">
        <v>4.0300000000000002E-2</v>
      </c>
      <c r="D3756">
        <v>-1.5083</v>
      </c>
      <c r="E3756">
        <v>512.06510000000003</v>
      </c>
      <c r="F3756">
        <v>60.163699999999999</v>
      </c>
      <c r="G3756">
        <v>0.92859999999999998</v>
      </c>
      <c r="H3756" t="b">
        <v>0</v>
      </c>
      <c r="J3756">
        <v>1</v>
      </c>
      <c r="K3756">
        <v>-5.1999999999999998E-3</v>
      </c>
      <c r="L3756">
        <v>0</v>
      </c>
      <c r="N3756">
        <v>3.0989</v>
      </c>
      <c r="O3756">
        <v>62.516500000000001</v>
      </c>
      <c r="P3756">
        <v>62.593299999999999</v>
      </c>
      <c r="Q3756">
        <v>-0.98380000000000001</v>
      </c>
      <c r="R3756">
        <v>62.888399999999997</v>
      </c>
      <c r="S3756">
        <v>62.896099999999997</v>
      </c>
    </row>
    <row r="3757" spans="1:19">
      <c r="A3757">
        <v>0.68061342592592589</v>
      </c>
      <c r="B3757">
        <v>29.1416</v>
      </c>
      <c r="C3757">
        <v>4.0099999999999997E-2</v>
      </c>
      <c r="D3757">
        <v>-1.3124</v>
      </c>
      <c r="E3757">
        <v>335.67590000000001</v>
      </c>
      <c r="F3757">
        <v>60.163699999999999</v>
      </c>
      <c r="G3757">
        <v>0.26329999999999998</v>
      </c>
      <c r="H3757" t="b">
        <v>0</v>
      </c>
      <c r="J3757">
        <v>1</v>
      </c>
      <c r="K3757">
        <v>-4.5999999999999999E-3</v>
      </c>
      <c r="L3757">
        <v>0</v>
      </c>
      <c r="N3757">
        <v>3.3862999999999999</v>
      </c>
      <c r="O3757">
        <v>85.851600000000005</v>
      </c>
      <c r="P3757">
        <v>85.918300000000002</v>
      </c>
      <c r="Q3757">
        <v>-0.65980000000000005</v>
      </c>
      <c r="R3757">
        <v>62.896799999999999</v>
      </c>
      <c r="S3757">
        <v>62.900300000000001</v>
      </c>
    </row>
    <row r="3758" spans="1:19">
      <c r="A3758">
        <v>0.67770833333333336</v>
      </c>
      <c r="B3758">
        <v>17.277000000000001</v>
      </c>
      <c r="C3758">
        <v>0.04</v>
      </c>
      <c r="D3758">
        <v>-1.2049000000000001</v>
      </c>
      <c r="E3758">
        <v>172.19589999999999</v>
      </c>
      <c r="F3758">
        <v>60.163600000000002</v>
      </c>
      <c r="G3758">
        <v>1.2054</v>
      </c>
      <c r="H3758" t="b">
        <v>0</v>
      </c>
      <c r="J3758">
        <v>1</v>
      </c>
      <c r="K3758">
        <v>-5.4999999999999997E-3</v>
      </c>
      <c r="L3758">
        <v>0</v>
      </c>
      <c r="N3758">
        <v>3.1537000000000002</v>
      </c>
      <c r="O3758">
        <v>81.340500000000006</v>
      </c>
      <c r="P3758">
        <v>81.401600000000002</v>
      </c>
      <c r="Q3758">
        <v>-1.6247</v>
      </c>
      <c r="R3758">
        <v>62.911700000000003</v>
      </c>
      <c r="S3758">
        <v>62.932699999999997</v>
      </c>
    </row>
    <row r="3759" spans="1:19">
      <c r="A3759">
        <v>0.68131944444444448</v>
      </c>
      <c r="B3759">
        <v>89.889499999999998</v>
      </c>
      <c r="C3759">
        <v>0.04</v>
      </c>
      <c r="D3759">
        <v>-1.8948</v>
      </c>
      <c r="E3759">
        <v>1163.826</v>
      </c>
      <c r="F3759">
        <v>60.163600000000002</v>
      </c>
      <c r="G3759">
        <v>-0.3614</v>
      </c>
      <c r="H3759" t="b">
        <v>0</v>
      </c>
      <c r="J3759">
        <v>1</v>
      </c>
      <c r="K3759">
        <v>-5.9999999999999995E-4</v>
      </c>
      <c r="L3759">
        <v>0</v>
      </c>
      <c r="N3759">
        <v>3.9102000000000001</v>
      </c>
      <c r="O3759">
        <v>82.981099999999998</v>
      </c>
      <c r="P3759">
        <v>83.0732</v>
      </c>
      <c r="Q3759">
        <v>-1.57</v>
      </c>
      <c r="R3759">
        <v>62.937600000000003</v>
      </c>
      <c r="S3759">
        <v>62.9572</v>
      </c>
    </row>
    <row r="3760" spans="1:19">
      <c r="A3760">
        <v>0.67799768518518511</v>
      </c>
      <c r="B3760">
        <v>41.8658</v>
      </c>
      <c r="C3760">
        <v>4.0399999999999998E-2</v>
      </c>
      <c r="D3760">
        <v>-1.3644000000000001</v>
      </c>
      <c r="E3760">
        <v>508.58659999999998</v>
      </c>
      <c r="F3760">
        <v>60.163600000000002</v>
      </c>
      <c r="G3760">
        <v>1.5901000000000001</v>
      </c>
      <c r="H3760" t="b">
        <v>0</v>
      </c>
      <c r="J3760">
        <v>1</v>
      </c>
      <c r="K3760">
        <v>-6.1999999999999998E-3</v>
      </c>
      <c r="L3760">
        <v>0</v>
      </c>
      <c r="N3760">
        <v>2.9268999999999998</v>
      </c>
      <c r="O3760">
        <v>71.106999999999999</v>
      </c>
      <c r="P3760">
        <v>71.167199999999994</v>
      </c>
      <c r="Q3760">
        <v>-0.78939999999999999</v>
      </c>
      <c r="R3760">
        <v>62.962600000000002</v>
      </c>
      <c r="S3760">
        <v>62.967599999999997</v>
      </c>
    </row>
    <row r="3761" spans="1:19">
      <c r="A3761">
        <v>0.68048611111111112</v>
      </c>
      <c r="B3761">
        <v>18.001899999999999</v>
      </c>
      <c r="C3761">
        <v>4.02E-2</v>
      </c>
      <c r="D3761">
        <v>-1.3451</v>
      </c>
      <c r="E3761">
        <v>175.8383</v>
      </c>
      <c r="F3761">
        <v>60.163499999999999</v>
      </c>
      <c r="G3761">
        <v>1.9523999999999999</v>
      </c>
      <c r="H3761" t="b">
        <v>0</v>
      </c>
      <c r="J3761">
        <v>1</v>
      </c>
      <c r="K3761">
        <v>-4.5999999999999999E-3</v>
      </c>
      <c r="L3761">
        <v>0</v>
      </c>
      <c r="N3761">
        <v>3.2621000000000002</v>
      </c>
      <c r="O3761">
        <v>69.476399999999998</v>
      </c>
      <c r="P3761">
        <v>69.552999999999997</v>
      </c>
      <c r="Q3761">
        <v>-1.4543999999999999</v>
      </c>
      <c r="R3761">
        <v>63.003700000000002</v>
      </c>
      <c r="S3761">
        <v>63.020499999999998</v>
      </c>
    </row>
    <row r="3762" spans="1:19">
      <c r="A3762">
        <v>0.68359953703703702</v>
      </c>
      <c r="B3762">
        <v>57.039400000000001</v>
      </c>
      <c r="C3762">
        <v>4.1200000000000001E-2</v>
      </c>
      <c r="D3762">
        <v>-1.5392999999999999</v>
      </c>
      <c r="E3762">
        <v>887.21500000000003</v>
      </c>
      <c r="F3762">
        <v>60.163699999999999</v>
      </c>
      <c r="G3762">
        <v>-1.3754</v>
      </c>
      <c r="H3762" t="b">
        <v>0</v>
      </c>
      <c r="J3762">
        <v>1</v>
      </c>
      <c r="K3762">
        <v>6.1999999999999998E-3</v>
      </c>
      <c r="L3762">
        <v>0</v>
      </c>
      <c r="N3762">
        <v>2.8673999999999999</v>
      </c>
      <c r="O3762">
        <v>24.718399999999999</v>
      </c>
      <c r="P3762">
        <v>24.8842</v>
      </c>
      <c r="Q3762">
        <v>6.6000000000000003E-2</v>
      </c>
      <c r="R3762">
        <v>63.023899999999998</v>
      </c>
      <c r="S3762">
        <v>63.023899999999998</v>
      </c>
    </row>
    <row r="3763" spans="1:19">
      <c r="A3763">
        <v>0.68119212962962961</v>
      </c>
      <c r="B3763">
        <v>79.537700000000001</v>
      </c>
      <c r="C3763">
        <v>4.1399999999999999E-2</v>
      </c>
      <c r="D3763">
        <v>-1.3714999999999999</v>
      </c>
      <c r="E3763">
        <v>1012.321</v>
      </c>
      <c r="F3763">
        <v>60.1631</v>
      </c>
      <c r="G3763">
        <v>-1.4245000000000001</v>
      </c>
      <c r="H3763" t="b">
        <v>0</v>
      </c>
      <c r="J3763">
        <v>1</v>
      </c>
      <c r="K3763">
        <v>-5.4000000000000003E-3</v>
      </c>
      <c r="L3763">
        <v>0</v>
      </c>
      <c r="N3763">
        <v>3.0219</v>
      </c>
      <c r="O3763">
        <v>49.517800000000001</v>
      </c>
      <c r="P3763">
        <v>49.609900000000003</v>
      </c>
      <c r="Q3763">
        <v>-1.2915000000000001</v>
      </c>
      <c r="R3763">
        <v>63.014400000000002</v>
      </c>
      <c r="S3763">
        <v>63.0276</v>
      </c>
    </row>
    <row r="3764" spans="1:19">
      <c r="A3764">
        <v>0.68307870370370372</v>
      </c>
      <c r="B3764">
        <v>12.1714</v>
      </c>
      <c r="C3764">
        <v>4.41E-2</v>
      </c>
      <c r="D3764">
        <v>-1.2645</v>
      </c>
      <c r="E3764">
        <v>137.62629999999999</v>
      </c>
      <c r="F3764">
        <v>60.163699999999999</v>
      </c>
      <c r="G3764">
        <v>-6.13E-2</v>
      </c>
      <c r="H3764" t="b">
        <v>0</v>
      </c>
      <c r="J3764">
        <v>1</v>
      </c>
      <c r="K3764">
        <v>-7.4000000000000003E-3</v>
      </c>
      <c r="L3764">
        <v>0</v>
      </c>
      <c r="N3764">
        <v>3.2671000000000001</v>
      </c>
      <c r="O3764">
        <v>72.420500000000004</v>
      </c>
      <c r="P3764">
        <v>72.494100000000003</v>
      </c>
      <c r="Q3764">
        <v>-1.2801</v>
      </c>
      <c r="R3764">
        <v>63.0518</v>
      </c>
      <c r="S3764">
        <v>63.064799999999998</v>
      </c>
    </row>
    <row r="3765" spans="1:19">
      <c r="A3765">
        <v>0.68328703703703697</v>
      </c>
      <c r="B3765">
        <v>30.8188</v>
      </c>
      <c r="C3765">
        <v>4.1500000000000002E-2</v>
      </c>
      <c r="D3765">
        <v>-1.4376</v>
      </c>
      <c r="E3765">
        <v>449.09699999999998</v>
      </c>
      <c r="F3765">
        <v>60.163800000000002</v>
      </c>
      <c r="G3765">
        <v>-0.31019999999999998</v>
      </c>
      <c r="H3765" t="b">
        <v>0</v>
      </c>
      <c r="J3765">
        <v>1</v>
      </c>
      <c r="K3765">
        <v>2.3999999999999998E-3</v>
      </c>
      <c r="L3765">
        <v>0</v>
      </c>
      <c r="N3765">
        <v>3.0954000000000002</v>
      </c>
      <c r="O3765">
        <v>54.025100000000002</v>
      </c>
      <c r="P3765">
        <v>54.113700000000001</v>
      </c>
      <c r="Q3765">
        <v>-1.5155000000000001</v>
      </c>
      <c r="R3765">
        <v>63.056100000000001</v>
      </c>
      <c r="S3765">
        <v>63.074300000000001</v>
      </c>
    </row>
    <row r="3766" spans="1:19">
      <c r="A3766">
        <v>0.68104166666666666</v>
      </c>
      <c r="B3766">
        <v>66.519099999999995</v>
      </c>
      <c r="C3766">
        <v>4.1500000000000002E-2</v>
      </c>
      <c r="D3766">
        <v>-1.1232</v>
      </c>
      <c r="E3766">
        <v>839.59400000000005</v>
      </c>
      <c r="F3766">
        <v>60.1631</v>
      </c>
      <c r="G3766">
        <v>1.3531</v>
      </c>
      <c r="H3766" t="b">
        <v>0</v>
      </c>
      <c r="J3766">
        <v>1</v>
      </c>
      <c r="K3766">
        <v>-1.7899999999999999E-2</v>
      </c>
      <c r="L3766">
        <v>0</v>
      </c>
      <c r="N3766">
        <v>3.0655999999999999</v>
      </c>
      <c r="O3766">
        <v>67.005600000000001</v>
      </c>
      <c r="P3766">
        <v>67.075699999999998</v>
      </c>
      <c r="Q3766">
        <v>-1.1647000000000001</v>
      </c>
      <c r="R3766">
        <v>63.081299999999999</v>
      </c>
      <c r="S3766">
        <v>63.092100000000002</v>
      </c>
    </row>
    <row r="3767" spans="1:19">
      <c r="A3767">
        <v>0.68349537037037045</v>
      </c>
      <c r="B3767">
        <v>48.185600000000001</v>
      </c>
      <c r="C3767">
        <v>3.95E-2</v>
      </c>
      <c r="D3767">
        <v>-1.4368000000000001</v>
      </c>
      <c r="E3767">
        <v>739.5095</v>
      </c>
      <c r="F3767">
        <v>60.163800000000002</v>
      </c>
      <c r="G3767">
        <v>-0.93379999999999996</v>
      </c>
      <c r="H3767" t="b">
        <v>0</v>
      </c>
      <c r="J3767">
        <v>1</v>
      </c>
      <c r="K3767">
        <v>8.9999999999999998E-4</v>
      </c>
      <c r="L3767">
        <v>0</v>
      </c>
      <c r="N3767">
        <v>3.4763000000000002</v>
      </c>
      <c r="O3767">
        <v>70.407399999999996</v>
      </c>
      <c r="P3767">
        <v>70.493099999999998</v>
      </c>
      <c r="Q3767">
        <v>-0.73329999999999995</v>
      </c>
      <c r="R3767">
        <v>63.093299999999999</v>
      </c>
      <c r="S3767">
        <v>63.097499999999997</v>
      </c>
    </row>
    <row r="3768" spans="1:19">
      <c r="A3768">
        <v>0.67813657407407402</v>
      </c>
      <c r="B3768">
        <v>53.8733</v>
      </c>
      <c r="C3768">
        <v>4.0300000000000002E-2</v>
      </c>
      <c r="D3768">
        <v>-1.0526</v>
      </c>
      <c r="E3768">
        <v>671.44050000000004</v>
      </c>
      <c r="F3768">
        <v>60.162999999999997</v>
      </c>
      <c r="G3768">
        <v>0.9304</v>
      </c>
      <c r="H3768" t="b">
        <v>0</v>
      </c>
      <c r="J3768">
        <v>1</v>
      </c>
      <c r="K3768">
        <v>5.7000000000000002E-3</v>
      </c>
      <c r="L3768">
        <v>0</v>
      </c>
      <c r="N3768">
        <v>3.0127999999999999</v>
      </c>
      <c r="O3768">
        <v>75.363299999999995</v>
      </c>
      <c r="P3768">
        <v>75.423500000000004</v>
      </c>
      <c r="Q3768">
        <v>-1.5277000000000001</v>
      </c>
      <c r="R3768">
        <v>63.0837</v>
      </c>
      <c r="S3768">
        <v>63.102200000000003</v>
      </c>
    </row>
    <row r="3769" spans="1:19">
      <c r="A3769">
        <v>0.67827546296296293</v>
      </c>
      <c r="B3769">
        <v>66.553799999999995</v>
      </c>
      <c r="C3769">
        <v>4.0500000000000001E-2</v>
      </c>
      <c r="D3769">
        <v>-0.78</v>
      </c>
      <c r="E3769">
        <v>840.61850000000004</v>
      </c>
      <c r="F3769">
        <v>60.162500000000001</v>
      </c>
      <c r="G3769">
        <v>0.58720000000000006</v>
      </c>
      <c r="H3769" t="b">
        <v>0</v>
      </c>
      <c r="J3769">
        <v>1</v>
      </c>
      <c r="K3769">
        <v>-1.7899999999999999E-2</v>
      </c>
      <c r="L3769">
        <v>0</v>
      </c>
      <c r="N3769">
        <v>2.7549999999999999</v>
      </c>
      <c r="O3769">
        <v>65.536100000000005</v>
      </c>
      <c r="P3769">
        <v>65.593999999999994</v>
      </c>
      <c r="Q3769">
        <v>-1.7068000000000001</v>
      </c>
      <c r="R3769">
        <v>63.091999999999999</v>
      </c>
      <c r="S3769">
        <v>63.115099999999998</v>
      </c>
    </row>
    <row r="3770" spans="1:19">
      <c r="A3770">
        <v>0.6837037037037037</v>
      </c>
      <c r="B3770">
        <v>66.3065</v>
      </c>
      <c r="C3770">
        <v>4.07E-2</v>
      </c>
      <c r="D3770">
        <v>-1.2957000000000001</v>
      </c>
      <c r="E3770">
        <v>1042.2840000000001</v>
      </c>
      <c r="F3770">
        <v>60.163800000000002</v>
      </c>
      <c r="G3770">
        <v>-1.2016</v>
      </c>
      <c r="H3770" t="b">
        <v>0</v>
      </c>
      <c r="J3770">
        <v>1</v>
      </c>
      <c r="K3770">
        <v>1.6000000000000001E-3</v>
      </c>
      <c r="L3770">
        <v>0</v>
      </c>
      <c r="N3770">
        <v>2.9769000000000001</v>
      </c>
      <c r="O3770">
        <v>66.040800000000004</v>
      </c>
      <c r="P3770">
        <v>66.107799999999997</v>
      </c>
      <c r="Q3770">
        <v>-1.4948999999999999</v>
      </c>
      <c r="R3770">
        <v>63.117199999999997</v>
      </c>
      <c r="S3770">
        <v>63.134900000000002</v>
      </c>
    </row>
    <row r="3771" spans="1:19">
      <c r="A3771">
        <v>0.67855324074074075</v>
      </c>
      <c r="B3771">
        <v>90.417500000000004</v>
      </c>
      <c r="C3771">
        <v>4.02E-2</v>
      </c>
      <c r="D3771">
        <v>-1.5348999999999999</v>
      </c>
      <c r="E3771">
        <v>1176.5899999999999</v>
      </c>
      <c r="F3771">
        <v>60.163600000000002</v>
      </c>
      <c r="G3771">
        <v>-0.83340000000000003</v>
      </c>
      <c r="H3771" t="b">
        <v>0</v>
      </c>
      <c r="J3771">
        <v>1</v>
      </c>
      <c r="K3771">
        <v>-5.4000000000000003E-3</v>
      </c>
      <c r="L3771">
        <v>0</v>
      </c>
      <c r="N3771">
        <v>3.1602999999999999</v>
      </c>
      <c r="O3771">
        <v>64.461699999999993</v>
      </c>
      <c r="P3771">
        <v>64.539100000000005</v>
      </c>
      <c r="Q3771">
        <v>-1.9146000000000001</v>
      </c>
      <c r="R3771">
        <v>63.168799999999997</v>
      </c>
      <c r="S3771">
        <v>63.197800000000001</v>
      </c>
    </row>
    <row r="3772" spans="1:19">
      <c r="A3772">
        <v>0.6778587962962962</v>
      </c>
      <c r="B3772">
        <v>30.415700000000001</v>
      </c>
      <c r="C3772">
        <v>4.0800000000000003E-2</v>
      </c>
      <c r="D3772">
        <v>-1.6801999999999999</v>
      </c>
      <c r="E3772">
        <v>343.7002</v>
      </c>
      <c r="F3772">
        <v>60.163699999999999</v>
      </c>
      <c r="G3772">
        <v>0.72060000000000002</v>
      </c>
      <c r="H3772" t="b">
        <v>0</v>
      </c>
      <c r="J3772">
        <v>1</v>
      </c>
      <c r="K3772">
        <v>-5.4999999999999997E-3</v>
      </c>
      <c r="L3772">
        <v>0</v>
      </c>
      <c r="N3772">
        <v>3.7347000000000001</v>
      </c>
      <c r="O3772">
        <v>63.826999999999998</v>
      </c>
      <c r="P3772">
        <v>63.936100000000003</v>
      </c>
      <c r="Q3772">
        <v>-0.92330000000000001</v>
      </c>
      <c r="R3772">
        <v>63.246099999999998</v>
      </c>
      <c r="S3772">
        <v>63.252899999999997</v>
      </c>
    </row>
    <row r="3773" spans="1:19">
      <c r="A3773">
        <v>0.67842592592592599</v>
      </c>
      <c r="B3773">
        <v>78.867999999999995</v>
      </c>
      <c r="C3773">
        <v>4.1500000000000002E-2</v>
      </c>
      <c r="D3773">
        <v>-0.94769999999999999</v>
      </c>
      <c r="E3773">
        <v>1006.064</v>
      </c>
      <c r="F3773">
        <v>60.163699999999999</v>
      </c>
      <c r="G3773">
        <v>6.8199999999999997E-2</v>
      </c>
      <c r="H3773" t="b">
        <v>0</v>
      </c>
      <c r="J3773">
        <v>1</v>
      </c>
      <c r="K3773">
        <v>-5.4999999999999997E-3</v>
      </c>
      <c r="L3773">
        <v>0</v>
      </c>
      <c r="N3773">
        <v>2.9447999999999999</v>
      </c>
      <c r="O3773">
        <v>63.089799999999997</v>
      </c>
      <c r="P3773">
        <v>63.158499999999997</v>
      </c>
      <c r="Q3773">
        <v>-1.7082999999999999</v>
      </c>
      <c r="R3773">
        <v>63.230200000000004</v>
      </c>
      <c r="S3773">
        <v>63.253300000000003</v>
      </c>
    </row>
    <row r="3774" spans="1:19">
      <c r="A3774">
        <v>0.68090277777777775</v>
      </c>
      <c r="B3774">
        <v>54.026000000000003</v>
      </c>
      <c r="C3774">
        <v>4.1200000000000001E-2</v>
      </c>
      <c r="D3774">
        <v>-1.4136</v>
      </c>
      <c r="E3774">
        <v>672.62339999999995</v>
      </c>
      <c r="F3774">
        <v>60.163499999999999</v>
      </c>
      <c r="G3774">
        <v>0.72219999999999995</v>
      </c>
      <c r="H3774" t="b">
        <v>0</v>
      </c>
      <c r="J3774">
        <v>1</v>
      </c>
      <c r="K3774">
        <v>-5.9999999999999995E-4</v>
      </c>
      <c r="L3774">
        <v>0</v>
      </c>
      <c r="N3774">
        <v>3.3826999999999998</v>
      </c>
      <c r="O3774">
        <v>72.402500000000003</v>
      </c>
      <c r="P3774">
        <v>72.481499999999997</v>
      </c>
      <c r="Q3774">
        <v>-1.0002</v>
      </c>
      <c r="R3774">
        <v>63.258899999999997</v>
      </c>
      <c r="S3774">
        <v>63.266800000000003</v>
      </c>
    </row>
    <row r="3775" spans="1:19">
      <c r="A3775">
        <v>0.68339120370370365</v>
      </c>
      <c r="B3775">
        <v>39.348199999999999</v>
      </c>
      <c r="C3775">
        <v>3.8399999999999997E-2</v>
      </c>
      <c r="D3775">
        <v>-1.3637999999999999</v>
      </c>
      <c r="E3775">
        <v>591.80169999999998</v>
      </c>
      <c r="F3775">
        <v>60.163600000000002</v>
      </c>
      <c r="G3775">
        <v>-0.87160000000000004</v>
      </c>
      <c r="H3775" t="b">
        <v>0</v>
      </c>
      <c r="J3775">
        <v>1</v>
      </c>
      <c r="K3775">
        <v>3.5000000000000001E-3</v>
      </c>
      <c r="L3775">
        <v>0</v>
      </c>
      <c r="N3775">
        <v>2.621</v>
      </c>
      <c r="O3775">
        <v>15.9124</v>
      </c>
      <c r="P3775">
        <v>16.126799999999999</v>
      </c>
      <c r="Q3775">
        <v>-0.41499999999999998</v>
      </c>
      <c r="R3775">
        <v>63.273600000000002</v>
      </c>
      <c r="S3775">
        <v>63.274999999999999</v>
      </c>
    </row>
    <row r="3776" spans="1:19">
      <c r="A3776">
        <v>0.6831828703703704</v>
      </c>
      <c r="B3776">
        <v>21.602900000000002</v>
      </c>
      <c r="C3776">
        <v>4.1099999999999998E-2</v>
      </c>
      <c r="D3776">
        <v>-1.2492000000000001</v>
      </c>
      <c r="E3776">
        <v>295.3777</v>
      </c>
      <c r="F3776">
        <v>60.163699999999999</v>
      </c>
      <c r="G3776">
        <v>-8.0199999999999994E-2</v>
      </c>
      <c r="H3776" t="b">
        <v>0</v>
      </c>
      <c r="J3776">
        <v>1</v>
      </c>
      <c r="K3776">
        <v>-1.9E-3</v>
      </c>
      <c r="L3776">
        <v>0</v>
      </c>
      <c r="N3776">
        <v>2.5569999999999999</v>
      </c>
      <c r="O3776">
        <v>9.8575999999999997</v>
      </c>
      <c r="P3776">
        <v>10.1838</v>
      </c>
      <c r="Q3776">
        <v>-1.24</v>
      </c>
      <c r="R3776">
        <v>63.274500000000003</v>
      </c>
      <c r="S3776">
        <v>63.286700000000003</v>
      </c>
    </row>
    <row r="3777" spans="1:19">
      <c r="A3777">
        <v>0.68380787037037039</v>
      </c>
      <c r="B3777">
        <v>75.256100000000004</v>
      </c>
      <c r="C3777">
        <v>3.6900000000000002E-2</v>
      </c>
      <c r="D3777">
        <v>-1.7887999999999999</v>
      </c>
      <c r="E3777">
        <v>1191.672</v>
      </c>
      <c r="F3777">
        <v>60.163699999999999</v>
      </c>
      <c r="G3777">
        <v>0.10829999999999999</v>
      </c>
      <c r="H3777" t="b">
        <v>0</v>
      </c>
      <c r="J3777">
        <v>1</v>
      </c>
      <c r="K3777">
        <v>1.4E-3</v>
      </c>
      <c r="L3777">
        <v>0</v>
      </c>
      <c r="N3777">
        <v>3.1063999999999998</v>
      </c>
      <c r="O3777">
        <v>17.8933</v>
      </c>
      <c r="P3777">
        <v>18.161000000000001</v>
      </c>
      <c r="Q3777">
        <v>-1.7056</v>
      </c>
      <c r="R3777">
        <v>63.289900000000003</v>
      </c>
      <c r="S3777">
        <v>63.312899999999999</v>
      </c>
    </row>
    <row r="3778" spans="1:19">
      <c r="A3778">
        <v>0.68076388888888895</v>
      </c>
      <c r="B3778">
        <v>42.292499999999997</v>
      </c>
      <c r="C3778">
        <v>4.0800000000000003E-2</v>
      </c>
      <c r="D3778">
        <v>-1.5195000000000001</v>
      </c>
      <c r="E3778">
        <v>511.39670000000001</v>
      </c>
      <c r="F3778">
        <v>60.163800000000002</v>
      </c>
      <c r="G3778">
        <v>0.98150000000000004</v>
      </c>
      <c r="H3778" t="b">
        <v>0</v>
      </c>
      <c r="J3778">
        <v>1</v>
      </c>
      <c r="K3778">
        <v>-4.1000000000000003E-3</v>
      </c>
      <c r="L3778">
        <v>0</v>
      </c>
      <c r="N3778">
        <v>3.1078999999999999</v>
      </c>
      <c r="O3778">
        <v>63.6295</v>
      </c>
      <c r="P3778">
        <v>63.705300000000001</v>
      </c>
      <c r="Q3778">
        <v>-0.96830000000000005</v>
      </c>
      <c r="R3778">
        <v>63.332799999999999</v>
      </c>
      <c r="S3778">
        <v>63.340200000000003</v>
      </c>
    </row>
    <row r="3779" spans="1:19">
      <c r="A3779">
        <v>0.68061342592592589</v>
      </c>
      <c r="B3779">
        <v>29.101500000000001</v>
      </c>
      <c r="C3779">
        <v>4.1000000000000002E-2</v>
      </c>
      <c r="D3779">
        <v>-1.3166</v>
      </c>
      <c r="E3779">
        <v>335.00740000000002</v>
      </c>
      <c r="F3779">
        <v>60.163699999999999</v>
      </c>
      <c r="G3779">
        <v>0.3236</v>
      </c>
      <c r="H3779" t="b">
        <v>0</v>
      </c>
      <c r="J3779">
        <v>1</v>
      </c>
      <c r="K3779">
        <v>-4.5999999999999999E-3</v>
      </c>
      <c r="L3779">
        <v>0</v>
      </c>
      <c r="N3779">
        <v>3.3879999999999999</v>
      </c>
      <c r="O3779">
        <v>86.964500000000001</v>
      </c>
      <c r="P3779">
        <v>87.030500000000004</v>
      </c>
      <c r="Q3779">
        <v>-0.64710000000000001</v>
      </c>
      <c r="R3779">
        <v>63.341900000000003</v>
      </c>
      <c r="S3779">
        <v>63.345199999999998</v>
      </c>
    </row>
    <row r="3780" spans="1:19">
      <c r="A3780">
        <v>0.67770833333333336</v>
      </c>
      <c r="B3780">
        <v>17.236999999999998</v>
      </c>
      <c r="C3780">
        <v>4.0899999999999999E-2</v>
      </c>
      <c r="D3780">
        <v>-1.2134</v>
      </c>
      <c r="E3780">
        <v>171.5275</v>
      </c>
      <c r="F3780">
        <v>60.163499999999999</v>
      </c>
      <c r="G3780">
        <v>1.194</v>
      </c>
      <c r="H3780" t="b">
        <v>0</v>
      </c>
      <c r="J3780">
        <v>1</v>
      </c>
      <c r="K3780">
        <v>-4.5999999999999999E-3</v>
      </c>
      <c r="L3780">
        <v>0</v>
      </c>
      <c r="N3780">
        <v>3.1627000000000001</v>
      </c>
      <c r="O3780">
        <v>82.453299999999999</v>
      </c>
      <c r="P3780">
        <v>82.513999999999996</v>
      </c>
      <c r="Q3780">
        <v>-1.6261000000000001</v>
      </c>
      <c r="R3780">
        <v>63.365900000000003</v>
      </c>
      <c r="S3780">
        <v>63.386800000000001</v>
      </c>
    </row>
    <row r="3781" spans="1:19">
      <c r="A3781">
        <v>0.68131944444444448</v>
      </c>
      <c r="B3781">
        <v>89.849500000000006</v>
      </c>
      <c r="C3781">
        <v>3.8800000000000001E-2</v>
      </c>
      <c r="D3781">
        <v>-1.8855999999999999</v>
      </c>
      <c r="E3781">
        <v>1163.1569999999999</v>
      </c>
      <c r="F3781">
        <v>60.163499999999999</v>
      </c>
      <c r="G3781">
        <v>-0.40189999999999998</v>
      </c>
      <c r="H3781" t="b">
        <v>0</v>
      </c>
      <c r="J3781">
        <v>1</v>
      </c>
      <c r="K3781">
        <v>0</v>
      </c>
      <c r="L3781">
        <v>0</v>
      </c>
      <c r="N3781">
        <v>3.9026999999999998</v>
      </c>
      <c r="O3781">
        <v>84.093900000000005</v>
      </c>
      <c r="P3781">
        <v>84.184399999999997</v>
      </c>
      <c r="Q3781">
        <v>-1.5774999999999999</v>
      </c>
      <c r="R3781">
        <v>63.384300000000003</v>
      </c>
      <c r="S3781">
        <v>63.4039</v>
      </c>
    </row>
    <row r="3782" spans="1:19">
      <c r="A3782">
        <v>0.67799768518518511</v>
      </c>
      <c r="B3782">
        <v>41.825499999999998</v>
      </c>
      <c r="C3782">
        <v>4.0399999999999998E-2</v>
      </c>
      <c r="D3782">
        <v>-1.3774</v>
      </c>
      <c r="E3782">
        <v>507.91829999999999</v>
      </c>
      <c r="F3782">
        <v>60.163600000000002</v>
      </c>
      <c r="G3782">
        <v>1.5617000000000001</v>
      </c>
      <c r="H3782" t="b">
        <v>0</v>
      </c>
      <c r="J3782">
        <v>1</v>
      </c>
      <c r="K3782">
        <v>-3.5000000000000001E-3</v>
      </c>
      <c r="L3782">
        <v>0</v>
      </c>
      <c r="N3782">
        <v>2.9411</v>
      </c>
      <c r="O3782">
        <v>72.219700000000003</v>
      </c>
      <c r="P3782">
        <v>72.279600000000002</v>
      </c>
      <c r="Q3782">
        <v>-0.76770000000000005</v>
      </c>
      <c r="R3782">
        <v>63.4069</v>
      </c>
      <c r="S3782">
        <v>63.4116</v>
      </c>
    </row>
    <row r="3783" spans="1:19">
      <c r="A3783">
        <v>0.68119212962962961</v>
      </c>
      <c r="B3783">
        <v>79.496300000000005</v>
      </c>
      <c r="C3783">
        <v>4.0399999999999998E-2</v>
      </c>
      <c r="D3783">
        <v>-1.3613999999999999</v>
      </c>
      <c r="E3783">
        <v>1011.653</v>
      </c>
      <c r="F3783">
        <v>60.1631</v>
      </c>
      <c r="G3783">
        <v>-1.3138000000000001</v>
      </c>
      <c r="H3783" t="b">
        <v>0</v>
      </c>
      <c r="J3783">
        <v>1</v>
      </c>
      <c r="K3783">
        <v>-6.3E-3</v>
      </c>
      <c r="L3783">
        <v>0</v>
      </c>
      <c r="N3783">
        <v>3.0070999999999999</v>
      </c>
      <c r="O3783">
        <v>50.631300000000003</v>
      </c>
      <c r="P3783">
        <v>50.720500000000001</v>
      </c>
      <c r="Q3783">
        <v>-1.3017000000000001</v>
      </c>
      <c r="R3783">
        <v>63.452599999999997</v>
      </c>
      <c r="S3783">
        <v>63.466000000000001</v>
      </c>
    </row>
    <row r="3784" spans="1:19">
      <c r="A3784">
        <v>0.68359953703703702</v>
      </c>
      <c r="B3784">
        <v>56.998199999999997</v>
      </c>
      <c r="C3784">
        <v>4.1399999999999999E-2</v>
      </c>
      <c r="D3784">
        <v>-1.5225</v>
      </c>
      <c r="E3784">
        <v>886.54679999999996</v>
      </c>
      <c r="F3784">
        <v>60.163699999999999</v>
      </c>
      <c r="G3784">
        <v>-1.4420999999999999</v>
      </c>
      <c r="H3784" t="b">
        <v>0</v>
      </c>
      <c r="J3784">
        <v>1</v>
      </c>
      <c r="K3784">
        <v>5.8999999999999999E-3</v>
      </c>
      <c r="L3784">
        <v>0</v>
      </c>
      <c r="N3784">
        <v>2.8534000000000002</v>
      </c>
      <c r="O3784">
        <v>25.8308</v>
      </c>
      <c r="P3784">
        <v>25.9879</v>
      </c>
      <c r="Q3784">
        <v>6.4600000000000005E-2</v>
      </c>
      <c r="R3784">
        <v>63.467500000000001</v>
      </c>
      <c r="S3784">
        <v>63.467599999999997</v>
      </c>
    </row>
    <row r="3785" spans="1:19">
      <c r="A3785">
        <v>0.68048611111111112</v>
      </c>
      <c r="B3785">
        <v>17.9617</v>
      </c>
      <c r="C3785">
        <v>4.1300000000000003E-2</v>
      </c>
      <c r="D3785">
        <v>-1.3615999999999999</v>
      </c>
      <c r="E3785">
        <v>175.17</v>
      </c>
      <c r="F3785">
        <v>60.163400000000003</v>
      </c>
      <c r="G3785">
        <v>1.9194</v>
      </c>
      <c r="H3785" t="b">
        <v>0</v>
      </c>
      <c r="J3785">
        <v>1</v>
      </c>
      <c r="K3785">
        <v>-1.8E-3</v>
      </c>
      <c r="L3785">
        <v>0</v>
      </c>
      <c r="N3785">
        <v>3.28</v>
      </c>
      <c r="O3785">
        <v>70.589100000000002</v>
      </c>
      <c r="P3785">
        <v>70.665300000000002</v>
      </c>
      <c r="Q3785">
        <v>-1.4454</v>
      </c>
      <c r="R3785">
        <v>63.456400000000002</v>
      </c>
      <c r="S3785">
        <v>63.472900000000003</v>
      </c>
    </row>
    <row r="3786" spans="1:19">
      <c r="A3786">
        <v>0.68307870370370372</v>
      </c>
      <c r="B3786">
        <v>12.1273</v>
      </c>
      <c r="C3786">
        <v>4.1799999999999997E-2</v>
      </c>
      <c r="D3786">
        <v>-1.2652000000000001</v>
      </c>
      <c r="E3786">
        <v>136.95779999999999</v>
      </c>
      <c r="F3786">
        <v>60.163699999999999</v>
      </c>
      <c r="G3786">
        <v>3.2500000000000001E-2</v>
      </c>
      <c r="H3786" t="b">
        <v>0</v>
      </c>
      <c r="J3786">
        <v>1</v>
      </c>
      <c r="K3786">
        <v>-7.7000000000000002E-3</v>
      </c>
      <c r="L3786">
        <v>0</v>
      </c>
      <c r="N3786">
        <v>3.2637999999999998</v>
      </c>
      <c r="O3786">
        <v>73.5334</v>
      </c>
      <c r="P3786">
        <v>73.605800000000002</v>
      </c>
      <c r="Q3786">
        <v>-1.2876000000000001</v>
      </c>
      <c r="R3786">
        <v>63.489400000000003</v>
      </c>
      <c r="S3786">
        <v>63.502499999999998</v>
      </c>
    </row>
    <row r="3787" spans="1:19">
      <c r="A3787">
        <v>0.68328703703703697</v>
      </c>
      <c r="B3787">
        <v>30.777200000000001</v>
      </c>
      <c r="C3787">
        <v>4.1399999999999999E-2</v>
      </c>
      <c r="D3787">
        <v>-1.4329000000000001</v>
      </c>
      <c r="E3787">
        <v>448.42849999999999</v>
      </c>
      <c r="F3787">
        <v>60.163800000000002</v>
      </c>
      <c r="G3787">
        <v>-0.34899999999999998</v>
      </c>
      <c r="H3787" t="b">
        <v>0</v>
      </c>
      <c r="J3787">
        <v>1</v>
      </c>
      <c r="K3787">
        <v>2.8E-3</v>
      </c>
      <c r="L3787">
        <v>0</v>
      </c>
      <c r="N3787">
        <v>3.0924</v>
      </c>
      <c r="O3787">
        <v>55.137999999999998</v>
      </c>
      <c r="P3787">
        <v>55.224699999999999</v>
      </c>
      <c r="Q3787">
        <v>-1.5284</v>
      </c>
      <c r="R3787">
        <v>63.497599999999998</v>
      </c>
      <c r="S3787">
        <v>63.515999999999998</v>
      </c>
    </row>
    <row r="3788" spans="1:19">
      <c r="A3788">
        <v>0.68104166666666666</v>
      </c>
      <c r="B3788">
        <v>66.477500000000006</v>
      </c>
      <c r="C3788">
        <v>4.1000000000000002E-2</v>
      </c>
      <c r="D3788">
        <v>-1.1415999999999999</v>
      </c>
      <c r="E3788">
        <v>838.92579999999998</v>
      </c>
      <c r="F3788">
        <v>60.163200000000003</v>
      </c>
      <c r="G3788">
        <v>1.5459000000000001</v>
      </c>
      <c r="H3788" t="b">
        <v>0</v>
      </c>
      <c r="J3788">
        <v>1</v>
      </c>
      <c r="K3788">
        <v>-1.8100000000000002E-2</v>
      </c>
      <c r="L3788">
        <v>0</v>
      </c>
      <c r="N3788">
        <v>3.0758000000000001</v>
      </c>
      <c r="O3788">
        <v>68.118499999999997</v>
      </c>
      <c r="P3788">
        <v>68.187899999999999</v>
      </c>
      <c r="Q3788">
        <v>-1.1479999999999999</v>
      </c>
      <c r="R3788">
        <v>63.519799999999996</v>
      </c>
      <c r="S3788">
        <v>63.530200000000001</v>
      </c>
    </row>
    <row r="3789" spans="1:19">
      <c r="A3789">
        <v>0.68349537037037045</v>
      </c>
      <c r="B3789">
        <v>48.146099999999997</v>
      </c>
      <c r="C3789">
        <v>4.1500000000000002E-2</v>
      </c>
      <c r="D3789">
        <v>-1.4278</v>
      </c>
      <c r="E3789">
        <v>738.84109999999998</v>
      </c>
      <c r="F3789">
        <v>60.163800000000002</v>
      </c>
      <c r="G3789">
        <v>-0.91049999999999998</v>
      </c>
      <c r="H3789" t="b">
        <v>0</v>
      </c>
      <c r="J3789">
        <v>1</v>
      </c>
      <c r="K3789">
        <v>0</v>
      </c>
      <c r="L3789">
        <v>0</v>
      </c>
      <c r="N3789">
        <v>3.4662999999999999</v>
      </c>
      <c r="O3789">
        <v>71.520300000000006</v>
      </c>
      <c r="P3789">
        <v>71.604200000000006</v>
      </c>
      <c r="Q3789">
        <v>-0.74550000000000005</v>
      </c>
      <c r="R3789">
        <v>63.549399999999999</v>
      </c>
      <c r="S3789">
        <v>63.553800000000003</v>
      </c>
    </row>
    <row r="3790" spans="1:19">
      <c r="A3790">
        <v>0.67813657407407402</v>
      </c>
      <c r="B3790">
        <v>53.832999999999998</v>
      </c>
      <c r="C3790">
        <v>4.0099999999999997E-2</v>
      </c>
      <c r="D3790">
        <v>-1.0564</v>
      </c>
      <c r="E3790">
        <v>670.77200000000005</v>
      </c>
      <c r="F3790">
        <v>60.162999999999997</v>
      </c>
      <c r="G3790">
        <v>0.82579999999999998</v>
      </c>
      <c r="H3790" t="b">
        <v>0</v>
      </c>
      <c r="J3790">
        <v>1</v>
      </c>
      <c r="K3790">
        <v>6.1999999999999998E-3</v>
      </c>
      <c r="L3790">
        <v>0</v>
      </c>
      <c r="N3790">
        <v>3.0211000000000001</v>
      </c>
      <c r="O3790">
        <v>76.476200000000006</v>
      </c>
      <c r="P3790">
        <v>76.535799999999995</v>
      </c>
      <c r="Q3790">
        <v>-1.5391999999999999</v>
      </c>
      <c r="R3790">
        <v>63.535600000000002</v>
      </c>
      <c r="S3790">
        <v>63.554200000000002</v>
      </c>
    </row>
    <row r="3791" spans="1:19">
      <c r="A3791">
        <v>0.67827546296296293</v>
      </c>
      <c r="B3791">
        <v>66.513300000000001</v>
      </c>
      <c r="C3791">
        <v>4.1300000000000003E-2</v>
      </c>
      <c r="D3791">
        <v>-0.79269999999999996</v>
      </c>
      <c r="E3791">
        <v>839.95010000000002</v>
      </c>
      <c r="F3791">
        <v>60.162700000000001</v>
      </c>
      <c r="G3791">
        <v>0.81359999999999999</v>
      </c>
      <c r="H3791" t="b">
        <v>0</v>
      </c>
      <c r="J3791">
        <v>1</v>
      </c>
      <c r="K3791">
        <v>-1.8100000000000002E-2</v>
      </c>
      <c r="L3791">
        <v>0</v>
      </c>
      <c r="N3791">
        <v>2.7581000000000002</v>
      </c>
      <c r="O3791">
        <v>66.649000000000001</v>
      </c>
      <c r="P3791">
        <v>66.706000000000003</v>
      </c>
      <c r="Q3791">
        <v>-1.6960999999999999</v>
      </c>
      <c r="R3791">
        <v>63.535499999999999</v>
      </c>
      <c r="S3791">
        <v>63.558100000000003</v>
      </c>
    </row>
    <row r="3792" spans="1:19">
      <c r="A3792">
        <v>0.6837037037037037</v>
      </c>
      <c r="B3792">
        <v>66.265799999999999</v>
      </c>
      <c r="C3792">
        <v>4.2000000000000003E-2</v>
      </c>
      <c r="D3792">
        <v>-1.2837000000000001</v>
      </c>
      <c r="E3792">
        <v>1041.615</v>
      </c>
      <c r="F3792">
        <v>60.163800000000002</v>
      </c>
      <c r="G3792">
        <v>-1.1959</v>
      </c>
      <c r="H3792" t="b">
        <v>0</v>
      </c>
      <c r="J3792">
        <v>1</v>
      </c>
      <c r="K3792">
        <v>1.1999999999999999E-3</v>
      </c>
      <c r="L3792">
        <v>0</v>
      </c>
      <c r="N3792">
        <v>2.9647000000000001</v>
      </c>
      <c r="O3792">
        <v>67.153599999999997</v>
      </c>
      <c r="P3792">
        <v>67.218999999999994</v>
      </c>
      <c r="Q3792">
        <v>-1.5094000000000001</v>
      </c>
      <c r="R3792">
        <v>63.566200000000002</v>
      </c>
      <c r="S3792">
        <v>63.584099999999999</v>
      </c>
    </row>
    <row r="3793" spans="1:19">
      <c r="A3793">
        <v>0.67855324074074075</v>
      </c>
      <c r="B3793">
        <v>90.377300000000005</v>
      </c>
      <c r="C3793">
        <v>3.8100000000000002E-2</v>
      </c>
      <c r="D3793">
        <v>-1.5279</v>
      </c>
      <c r="E3793">
        <v>1175.921</v>
      </c>
      <c r="F3793">
        <v>60.163600000000002</v>
      </c>
      <c r="G3793">
        <v>-0.75519999999999998</v>
      </c>
      <c r="H3793" t="b">
        <v>0</v>
      </c>
      <c r="J3793">
        <v>1</v>
      </c>
      <c r="K3793">
        <v>-5.4999999999999997E-3</v>
      </c>
      <c r="L3793">
        <v>0</v>
      </c>
      <c r="N3793">
        <v>3.1501000000000001</v>
      </c>
      <c r="O3793">
        <v>65.575000000000003</v>
      </c>
      <c r="P3793">
        <v>65.650599999999997</v>
      </c>
      <c r="Q3793">
        <v>-1.9249000000000001</v>
      </c>
      <c r="R3793">
        <v>63.613999999999997</v>
      </c>
      <c r="S3793">
        <v>63.643099999999997</v>
      </c>
    </row>
    <row r="3794" spans="1:19">
      <c r="A3794">
        <v>0.67842592592592599</v>
      </c>
      <c r="B3794">
        <v>78.826499999999996</v>
      </c>
      <c r="C3794">
        <v>4.02E-2</v>
      </c>
      <c r="D3794">
        <v>-0.94930000000000003</v>
      </c>
      <c r="E3794">
        <v>1005.395</v>
      </c>
      <c r="F3794">
        <v>60.163699999999999</v>
      </c>
      <c r="G3794">
        <v>0.1293</v>
      </c>
      <c r="H3794" t="b">
        <v>0</v>
      </c>
      <c r="J3794">
        <v>1</v>
      </c>
      <c r="K3794">
        <v>-5.4999999999999997E-3</v>
      </c>
      <c r="L3794">
        <v>0</v>
      </c>
      <c r="N3794">
        <v>2.9438</v>
      </c>
      <c r="O3794">
        <v>64.202600000000004</v>
      </c>
      <c r="P3794">
        <v>64.270099999999999</v>
      </c>
      <c r="Q3794">
        <v>-1.7017</v>
      </c>
      <c r="R3794">
        <v>63.667999999999999</v>
      </c>
      <c r="S3794">
        <v>63.6907</v>
      </c>
    </row>
    <row r="3795" spans="1:19">
      <c r="A3795">
        <v>0.6778587962962962</v>
      </c>
      <c r="B3795">
        <v>30.3749</v>
      </c>
      <c r="C3795">
        <v>3.9E-2</v>
      </c>
      <c r="D3795">
        <v>-1.6897</v>
      </c>
      <c r="E3795">
        <v>343.03179999999998</v>
      </c>
      <c r="F3795">
        <v>60.163800000000002</v>
      </c>
      <c r="G3795">
        <v>0.79300000000000004</v>
      </c>
      <c r="H3795" t="b">
        <v>0</v>
      </c>
      <c r="J3795">
        <v>1</v>
      </c>
      <c r="K3795">
        <v>-5.4999999999999997E-3</v>
      </c>
      <c r="L3795">
        <v>0</v>
      </c>
      <c r="N3795">
        <v>3.7410999999999999</v>
      </c>
      <c r="O3795">
        <v>64.939899999999994</v>
      </c>
      <c r="P3795">
        <v>65.047600000000003</v>
      </c>
      <c r="Q3795">
        <v>-0.90769999999999995</v>
      </c>
      <c r="R3795">
        <v>63.688099999999999</v>
      </c>
      <c r="S3795">
        <v>63.694600000000001</v>
      </c>
    </row>
    <row r="3796" spans="1:19">
      <c r="A3796">
        <v>0.68090277777777775</v>
      </c>
      <c r="B3796">
        <v>53.984699999999997</v>
      </c>
      <c r="C3796">
        <v>4.1000000000000002E-2</v>
      </c>
      <c r="D3796">
        <v>-1.4165000000000001</v>
      </c>
      <c r="E3796">
        <v>671.95500000000004</v>
      </c>
      <c r="F3796">
        <v>60.163400000000003</v>
      </c>
      <c r="G3796">
        <v>0.66769999999999996</v>
      </c>
      <c r="H3796" t="b">
        <v>0</v>
      </c>
      <c r="J3796">
        <v>1</v>
      </c>
      <c r="K3796">
        <v>1.1999999999999999E-3</v>
      </c>
      <c r="L3796">
        <v>0</v>
      </c>
      <c r="N3796">
        <v>3.3879000000000001</v>
      </c>
      <c r="O3796">
        <v>73.5154</v>
      </c>
      <c r="P3796">
        <v>73.593400000000003</v>
      </c>
      <c r="Q3796">
        <v>-1.0099</v>
      </c>
      <c r="R3796">
        <v>63.7072</v>
      </c>
      <c r="S3796">
        <v>63.715200000000003</v>
      </c>
    </row>
    <row r="3797" spans="1:19">
      <c r="A3797">
        <v>0.6831828703703704</v>
      </c>
      <c r="B3797">
        <v>21.561900000000001</v>
      </c>
      <c r="C3797">
        <v>3.8800000000000001E-2</v>
      </c>
      <c r="D3797">
        <v>-1.25</v>
      </c>
      <c r="E3797">
        <v>294.70920000000001</v>
      </c>
      <c r="F3797">
        <v>60.163699999999999</v>
      </c>
      <c r="G3797">
        <v>-3.8300000000000001E-2</v>
      </c>
      <c r="H3797" t="b">
        <v>0</v>
      </c>
      <c r="J3797">
        <v>1</v>
      </c>
      <c r="K3797">
        <v>-2.5999999999999999E-3</v>
      </c>
      <c r="L3797">
        <v>0</v>
      </c>
      <c r="N3797">
        <v>2.5560999999999998</v>
      </c>
      <c r="O3797">
        <v>10.970800000000001</v>
      </c>
      <c r="P3797">
        <v>11.2646</v>
      </c>
      <c r="Q3797">
        <v>-1.2492000000000001</v>
      </c>
      <c r="R3797">
        <v>63.7181</v>
      </c>
      <c r="S3797">
        <v>63.730400000000003</v>
      </c>
    </row>
    <row r="3798" spans="1:19">
      <c r="A3798">
        <v>0.68339120370370365</v>
      </c>
      <c r="B3798">
        <v>39.309800000000003</v>
      </c>
      <c r="C3798">
        <v>3.9699999999999999E-2</v>
      </c>
      <c r="D3798">
        <v>-1.3496999999999999</v>
      </c>
      <c r="E3798">
        <v>591.13340000000005</v>
      </c>
      <c r="F3798">
        <v>60.163600000000002</v>
      </c>
      <c r="G3798">
        <v>-0.9355</v>
      </c>
      <c r="H3798" t="b">
        <v>0</v>
      </c>
      <c r="J3798">
        <v>1</v>
      </c>
      <c r="K3798">
        <v>3.5000000000000001E-3</v>
      </c>
      <c r="L3798">
        <v>0</v>
      </c>
      <c r="N3798">
        <v>2.6095999999999999</v>
      </c>
      <c r="O3798">
        <v>17.024699999999999</v>
      </c>
      <c r="P3798">
        <v>17.223600000000001</v>
      </c>
      <c r="Q3798">
        <v>-0.44119999999999998</v>
      </c>
      <c r="R3798">
        <v>63.733600000000003</v>
      </c>
      <c r="S3798">
        <v>63.735199999999999</v>
      </c>
    </row>
    <row r="3799" spans="1:19">
      <c r="A3799">
        <v>0.68380787037037039</v>
      </c>
      <c r="B3799">
        <v>75.219200000000001</v>
      </c>
      <c r="C3799">
        <v>3.7199999999999997E-2</v>
      </c>
      <c r="D3799">
        <v>-1.7882</v>
      </c>
      <c r="E3799">
        <v>1191.0029999999999</v>
      </c>
      <c r="F3799">
        <v>60.163699999999999</v>
      </c>
      <c r="G3799">
        <v>8.1900000000000001E-2</v>
      </c>
      <c r="H3799" t="b">
        <v>0</v>
      </c>
      <c r="J3799">
        <v>1</v>
      </c>
      <c r="K3799">
        <v>1.4E-3</v>
      </c>
      <c r="L3799">
        <v>0</v>
      </c>
      <c r="N3799">
        <v>3.1067999999999998</v>
      </c>
      <c r="O3799">
        <v>19.006</v>
      </c>
      <c r="P3799">
        <v>19.258199999999999</v>
      </c>
      <c r="Q3799">
        <v>-1.7052</v>
      </c>
      <c r="R3799">
        <v>63.753100000000003</v>
      </c>
      <c r="S3799">
        <v>63.7759</v>
      </c>
    </row>
    <row r="3800" spans="1:19">
      <c r="A3800">
        <v>0.68076388888888895</v>
      </c>
      <c r="B3800">
        <v>42.2517</v>
      </c>
      <c r="C3800">
        <v>4.1000000000000002E-2</v>
      </c>
      <c r="D3800">
        <v>-1.5310999999999999</v>
      </c>
      <c r="E3800">
        <v>510.72829999999999</v>
      </c>
      <c r="F3800">
        <v>60.163800000000002</v>
      </c>
      <c r="G3800">
        <v>1.03</v>
      </c>
      <c r="H3800" t="b">
        <v>0</v>
      </c>
      <c r="J3800">
        <v>1</v>
      </c>
      <c r="K3800">
        <v>-3.7000000000000002E-3</v>
      </c>
      <c r="L3800">
        <v>0</v>
      </c>
      <c r="N3800">
        <v>3.1173999999999999</v>
      </c>
      <c r="O3800">
        <v>64.7423</v>
      </c>
      <c r="P3800">
        <v>64.817300000000003</v>
      </c>
      <c r="Q3800">
        <v>-0.95240000000000002</v>
      </c>
      <c r="R3800">
        <v>63.774099999999997</v>
      </c>
      <c r="S3800">
        <v>63.781199999999998</v>
      </c>
    </row>
    <row r="3801" spans="1:19">
      <c r="A3801">
        <v>0.68061342592592589</v>
      </c>
      <c r="B3801">
        <v>29.060500000000001</v>
      </c>
      <c r="C3801">
        <v>3.9600000000000003E-2</v>
      </c>
      <c r="D3801">
        <v>-1.3211999999999999</v>
      </c>
      <c r="E3801">
        <v>334.339</v>
      </c>
      <c r="F3801">
        <v>60.163800000000002</v>
      </c>
      <c r="G3801">
        <v>0.3821</v>
      </c>
      <c r="H3801" t="b">
        <v>0</v>
      </c>
      <c r="J3801">
        <v>1</v>
      </c>
      <c r="K3801">
        <v>-4.5999999999999999E-3</v>
      </c>
      <c r="L3801">
        <v>0</v>
      </c>
      <c r="N3801">
        <v>3.3900999999999999</v>
      </c>
      <c r="O3801">
        <v>88.077399999999997</v>
      </c>
      <c r="P3801">
        <v>88.142600000000002</v>
      </c>
      <c r="Q3801">
        <v>-0.63380000000000003</v>
      </c>
      <c r="R3801">
        <v>63.783799999999999</v>
      </c>
      <c r="S3801">
        <v>63.786999999999999</v>
      </c>
    </row>
    <row r="3802" spans="1:19">
      <c r="A3802">
        <v>0.67770833333333336</v>
      </c>
      <c r="B3802">
        <v>17.196100000000001</v>
      </c>
      <c r="C3802">
        <v>4.0099999999999997E-2</v>
      </c>
      <c r="D3802">
        <v>-1.2213000000000001</v>
      </c>
      <c r="E3802">
        <v>170.85900000000001</v>
      </c>
      <c r="F3802">
        <v>60.163499999999999</v>
      </c>
      <c r="G3802">
        <v>1.1642999999999999</v>
      </c>
      <c r="H3802" t="b">
        <v>0</v>
      </c>
      <c r="J3802">
        <v>1</v>
      </c>
      <c r="K3802">
        <v>-3.2000000000000002E-3</v>
      </c>
      <c r="L3802">
        <v>0</v>
      </c>
      <c r="N3802">
        <v>3.1718000000000002</v>
      </c>
      <c r="O3802">
        <v>83.566199999999995</v>
      </c>
      <c r="P3802">
        <v>83.626400000000004</v>
      </c>
      <c r="Q3802">
        <v>-1.6233</v>
      </c>
      <c r="R3802">
        <v>63.821100000000001</v>
      </c>
      <c r="S3802">
        <v>63.841799999999999</v>
      </c>
    </row>
    <row r="3803" spans="1:19">
      <c r="A3803">
        <v>0.67799768518518511</v>
      </c>
      <c r="B3803">
        <v>41.7851</v>
      </c>
      <c r="C3803">
        <v>0.04</v>
      </c>
      <c r="D3803">
        <v>-1.3897999999999999</v>
      </c>
      <c r="E3803">
        <v>507.24990000000003</v>
      </c>
      <c r="F3803">
        <v>60.163499999999999</v>
      </c>
      <c r="G3803">
        <v>1.5106999999999999</v>
      </c>
      <c r="H3803" t="b">
        <v>0</v>
      </c>
      <c r="J3803">
        <v>1</v>
      </c>
      <c r="K3803">
        <v>0</v>
      </c>
      <c r="L3803">
        <v>0</v>
      </c>
      <c r="N3803">
        <v>2.9557000000000002</v>
      </c>
      <c r="O3803">
        <v>73.332499999999996</v>
      </c>
      <c r="P3803">
        <v>73.391999999999996</v>
      </c>
      <c r="Q3803">
        <v>-0.746</v>
      </c>
      <c r="R3803">
        <v>63.850900000000003</v>
      </c>
      <c r="S3803">
        <v>63.8553</v>
      </c>
    </row>
    <row r="3804" spans="1:19">
      <c r="A3804">
        <v>0.68131944444444448</v>
      </c>
      <c r="B3804">
        <v>89.810599999999994</v>
      </c>
      <c r="C3804">
        <v>4.0099999999999997E-2</v>
      </c>
      <c r="D3804">
        <v>-1.8754999999999999</v>
      </c>
      <c r="E3804">
        <v>1162.489</v>
      </c>
      <c r="F3804">
        <v>60.163499999999999</v>
      </c>
      <c r="G3804">
        <v>-0.4521</v>
      </c>
      <c r="H3804" t="b">
        <v>0</v>
      </c>
      <c r="J3804">
        <v>1</v>
      </c>
      <c r="K3804">
        <v>4.0000000000000002E-4</v>
      </c>
      <c r="L3804">
        <v>0</v>
      </c>
      <c r="N3804">
        <v>3.8948</v>
      </c>
      <c r="O3804">
        <v>85.206699999999998</v>
      </c>
      <c r="P3804">
        <v>85.295599999999993</v>
      </c>
      <c r="Q3804">
        <v>-1.5852999999999999</v>
      </c>
      <c r="R3804">
        <v>63.837299999999999</v>
      </c>
      <c r="S3804">
        <v>63.856999999999999</v>
      </c>
    </row>
    <row r="3805" spans="1:19">
      <c r="A3805">
        <v>0.68380787037037039</v>
      </c>
      <c r="B3805">
        <v>75.182000000000002</v>
      </c>
      <c r="C3805">
        <v>3.7999999999999999E-2</v>
      </c>
      <c r="D3805">
        <v>-1.7877000000000001</v>
      </c>
      <c r="E3805">
        <v>1190.6690000000001</v>
      </c>
      <c r="F3805">
        <v>60.163699999999999</v>
      </c>
      <c r="G3805">
        <v>6.8199999999999997E-2</v>
      </c>
      <c r="H3805" t="b">
        <v>0</v>
      </c>
      <c r="J3805">
        <v>1</v>
      </c>
      <c r="K3805">
        <v>1.4E-3</v>
      </c>
      <c r="L3805">
        <v>0</v>
      </c>
      <c r="N3805">
        <v>3.1069</v>
      </c>
      <c r="O3805">
        <v>19.5623</v>
      </c>
      <c r="P3805">
        <v>19.807400000000001</v>
      </c>
      <c r="Q3805">
        <v>-1.7051000000000001</v>
      </c>
      <c r="R3805">
        <v>63.880400000000002</v>
      </c>
      <c r="S3805">
        <v>63.903100000000002</v>
      </c>
    </row>
    <row r="3806" spans="1:19">
      <c r="A3806">
        <v>0.68119212962962961</v>
      </c>
      <c r="B3806">
        <v>79.4559</v>
      </c>
      <c r="C3806">
        <v>4.1599999999999998E-2</v>
      </c>
      <c r="D3806">
        <v>-1.3526</v>
      </c>
      <c r="E3806">
        <v>1010.984</v>
      </c>
      <c r="F3806">
        <v>60.1631</v>
      </c>
      <c r="G3806">
        <v>-1.1976</v>
      </c>
      <c r="H3806" t="b">
        <v>0</v>
      </c>
      <c r="J3806">
        <v>1</v>
      </c>
      <c r="K3806">
        <v>-6.7000000000000002E-3</v>
      </c>
      <c r="L3806">
        <v>0</v>
      </c>
      <c r="N3806">
        <v>2.9935</v>
      </c>
      <c r="O3806">
        <v>51.744799999999998</v>
      </c>
      <c r="P3806">
        <v>51.831299999999999</v>
      </c>
      <c r="Q3806">
        <v>-1.3109</v>
      </c>
      <c r="R3806">
        <v>63.896299999999997</v>
      </c>
      <c r="S3806">
        <v>63.909799999999997</v>
      </c>
    </row>
    <row r="3807" spans="1:19">
      <c r="A3807">
        <v>0.68359953703703702</v>
      </c>
      <c r="B3807">
        <v>56.956800000000001</v>
      </c>
      <c r="C3807">
        <v>3.9699999999999999E-2</v>
      </c>
      <c r="D3807">
        <v>-1.5052000000000001</v>
      </c>
      <c r="E3807">
        <v>885.87850000000003</v>
      </c>
      <c r="F3807">
        <v>60.163800000000002</v>
      </c>
      <c r="G3807">
        <v>-1.5037</v>
      </c>
      <c r="H3807" t="b">
        <v>0</v>
      </c>
      <c r="J3807">
        <v>1</v>
      </c>
      <c r="K3807">
        <v>5.5999999999999999E-3</v>
      </c>
      <c r="L3807">
        <v>0</v>
      </c>
      <c r="N3807">
        <v>2.8386999999999998</v>
      </c>
      <c r="O3807">
        <v>26.943100000000001</v>
      </c>
      <c r="P3807">
        <v>27.092199999999998</v>
      </c>
      <c r="Q3807">
        <v>6.2700000000000006E-2</v>
      </c>
      <c r="R3807">
        <v>63.910200000000003</v>
      </c>
      <c r="S3807">
        <v>63.910299999999999</v>
      </c>
    </row>
    <row r="3808" spans="1:19">
      <c r="A3808">
        <v>0.68048611111111112</v>
      </c>
      <c r="B3808">
        <v>17.920400000000001</v>
      </c>
      <c r="C3808">
        <v>4.19E-2</v>
      </c>
      <c r="D3808">
        <v>-1.3773</v>
      </c>
      <c r="E3808">
        <v>174.5017</v>
      </c>
      <c r="F3808">
        <v>60.1633</v>
      </c>
      <c r="G3808">
        <v>1.8673999999999999</v>
      </c>
      <c r="H3808" t="b">
        <v>0</v>
      </c>
      <c r="J3808">
        <v>1</v>
      </c>
      <c r="K3808">
        <v>4.0000000000000002E-4</v>
      </c>
      <c r="L3808">
        <v>0</v>
      </c>
      <c r="N3808">
        <v>3.2978999999999998</v>
      </c>
      <c r="O3808">
        <v>71.701800000000006</v>
      </c>
      <c r="P3808">
        <v>71.777600000000007</v>
      </c>
      <c r="Q3808">
        <v>-1.4281999999999999</v>
      </c>
      <c r="R3808">
        <v>63.909700000000001</v>
      </c>
      <c r="S3808">
        <v>63.925600000000003</v>
      </c>
    </row>
    <row r="3809" spans="1:19">
      <c r="A3809">
        <v>0.68307870370370372</v>
      </c>
      <c r="B3809">
        <v>12.0855</v>
      </c>
      <c r="C3809">
        <v>4.1599999999999998E-2</v>
      </c>
      <c r="D3809">
        <v>-1.2663</v>
      </c>
      <c r="E3809">
        <v>136.2893</v>
      </c>
      <c r="F3809">
        <v>60.163699999999999</v>
      </c>
      <c r="G3809">
        <v>0.1225</v>
      </c>
      <c r="H3809" t="b">
        <v>0</v>
      </c>
      <c r="J3809">
        <v>1</v>
      </c>
      <c r="K3809">
        <v>-7.7000000000000002E-3</v>
      </c>
      <c r="L3809">
        <v>0</v>
      </c>
      <c r="N3809">
        <v>3.2610999999999999</v>
      </c>
      <c r="O3809">
        <v>74.6464</v>
      </c>
      <c r="P3809">
        <v>74.717600000000004</v>
      </c>
      <c r="Q3809">
        <v>-1.2943</v>
      </c>
      <c r="R3809">
        <v>63.938899999999997</v>
      </c>
      <c r="S3809">
        <v>63.951999999999998</v>
      </c>
    </row>
    <row r="3810" spans="1:19">
      <c r="A3810">
        <v>0.68328703703703697</v>
      </c>
      <c r="B3810">
        <v>30.735900000000001</v>
      </c>
      <c r="C3810">
        <v>4.1399999999999999E-2</v>
      </c>
      <c r="D3810">
        <v>-1.4279999999999999</v>
      </c>
      <c r="E3810">
        <v>447.76</v>
      </c>
      <c r="F3810">
        <v>60.163800000000002</v>
      </c>
      <c r="G3810">
        <v>-0.38779999999999998</v>
      </c>
      <c r="H3810" t="b">
        <v>0</v>
      </c>
      <c r="J3810">
        <v>1</v>
      </c>
      <c r="K3810">
        <v>2.8999999999999998E-3</v>
      </c>
      <c r="L3810">
        <v>0</v>
      </c>
      <c r="N3810">
        <v>3.0891000000000002</v>
      </c>
      <c r="O3810">
        <v>56.250999999999998</v>
      </c>
      <c r="P3810">
        <v>56.335700000000003</v>
      </c>
      <c r="Q3810">
        <v>-1.5416000000000001</v>
      </c>
      <c r="R3810">
        <v>63.938499999999998</v>
      </c>
      <c r="S3810">
        <v>63.957000000000001</v>
      </c>
    </row>
    <row r="3811" spans="1:19">
      <c r="A3811">
        <v>0.68104166666666666</v>
      </c>
      <c r="B3811">
        <v>66.436599999999999</v>
      </c>
      <c r="C3811">
        <v>4.1599999999999998E-2</v>
      </c>
      <c r="D3811">
        <v>-1.1611</v>
      </c>
      <c r="E3811">
        <v>838.25760000000002</v>
      </c>
      <c r="F3811">
        <v>60.1633</v>
      </c>
      <c r="G3811">
        <v>1.7222</v>
      </c>
      <c r="H3811" t="b">
        <v>0</v>
      </c>
      <c r="J3811">
        <v>1</v>
      </c>
      <c r="K3811">
        <v>-1.77E-2</v>
      </c>
      <c r="L3811">
        <v>0</v>
      </c>
      <c r="N3811">
        <v>3.0878999999999999</v>
      </c>
      <c r="O3811">
        <v>69.231300000000005</v>
      </c>
      <c r="P3811">
        <v>69.300200000000004</v>
      </c>
      <c r="Q3811">
        <v>-1.1294999999999999</v>
      </c>
      <c r="R3811">
        <v>63.9602</v>
      </c>
      <c r="S3811">
        <v>63.970199999999998</v>
      </c>
    </row>
    <row r="3812" spans="1:19">
      <c r="A3812">
        <v>0.67827546296296293</v>
      </c>
      <c r="B3812">
        <v>66.471999999999994</v>
      </c>
      <c r="C3812">
        <v>4.0800000000000003E-2</v>
      </c>
      <c r="D3812">
        <v>-0.80710000000000004</v>
      </c>
      <c r="E3812">
        <v>839.28179999999998</v>
      </c>
      <c r="F3812">
        <v>60.162799999999997</v>
      </c>
      <c r="G3812">
        <v>1.0304</v>
      </c>
      <c r="H3812" t="b">
        <v>0</v>
      </c>
      <c r="J3812">
        <v>1</v>
      </c>
      <c r="K3812">
        <v>-1.8100000000000002E-2</v>
      </c>
      <c r="L3812">
        <v>0</v>
      </c>
      <c r="N3812">
        <v>2.7633000000000001</v>
      </c>
      <c r="O3812">
        <v>67.761899999999997</v>
      </c>
      <c r="P3812">
        <v>67.818200000000004</v>
      </c>
      <c r="Q3812">
        <v>-1.6831</v>
      </c>
      <c r="R3812">
        <v>63.975299999999997</v>
      </c>
      <c r="S3812">
        <v>63.997399999999999</v>
      </c>
    </row>
    <row r="3813" spans="1:19">
      <c r="A3813">
        <v>0.68349537037037045</v>
      </c>
      <c r="B3813">
        <v>48.104599999999998</v>
      </c>
      <c r="C3813">
        <v>4.0099999999999997E-2</v>
      </c>
      <c r="D3813">
        <v>-1.419</v>
      </c>
      <c r="E3813">
        <v>738.17259999999999</v>
      </c>
      <c r="F3813">
        <v>60.163800000000002</v>
      </c>
      <c r="G3813">
        <v>-0.88080000000000003</v>
      </c>
      <c r="H3813" t="b">
        <v>0</v>
      </c>
      <c r="J3813">
        <v>1</v>
      </c>
      <c r="K3813">
        <v>0</v>
      </c>
      <c r="L3813">
        <v>0</v>
      </c>
      <c r="N3813">
        <v>3.4561999999999999</v>
      </c>
      <c r="O3813">
        <v>72.633200000000002</v>
      </c>
      <c r="P3813">
        <v>72.715400000000002</v>
      </c>
      <c r="Q3813">
        <v>-0.75829999999999997</v>
      </c>
      <c r="R3813">
        <v>63.9953</v>
      </c>
      <c r="S3813">
        <v>63.9998</v>
      </c>
    </row>
    <row r="3814" spans="1:19">
      <c r="A3814">
        <v>0.67813657407407402</v>
      </c>
      <c r="B3814">
        <v>53.792900000000003</v>
      </c>
      <c r="C3814">
        <v>3.9300000000000002E-2</v>
      </c>
      <c r="D3814">
        <v>-1.0588</v>
      </c>
      <c r="E3814">
        <v>670.10360000000003</v>
      </c>
      <c r="F3814">
        <v>60.1629</v>
      </c>
      <c r="G3814">
        <v>0.71750000000000003</v>
      </c>
      <c r="H3814" t="b">
        <v>0</v>
      </c>
      <c r="J3814">
        <v>1</v>
      </c>
      <c r="K3814">
        <v>6.3E-3</v>
      </c>
      <c r="L3814">
        <v>0</v>
      </c>
      <c r="N3814">
        <v>3.0280999999999998</v>
      </c>
      <c r="O3814">
        <v>77.589100000000002</v>
      </c>
      <c r="P3814">
        <v>77.648099999999999</v>
      </c>
      <c r="Q3814">
        <v>-1.5556000000000001</v>
      </c>
      <c r="R3814">
        <v>63.991799999999998</v>
      </c>
      <c r="S3814">
        <v>64.0107</v>
      </c>
    </row>
    <row r="3815" spans="1:19">
      <c r="A3815">
        <v>0.6837037037037037</v>
      </c>
      <c r="B3815">
        <v>66.223799999999997</v>
      </c>
      <c r="C3815">
        <v>4.02E-2</v>
      </c>
      <c r="D3815">
        <v>-1.272</v>
      </c>
      <c r="E3815">
        <v>1040.9469999999999</v>
      </c>
      <c r="F3815">
        <v>60.163699999999999</v>
      </c>
      <c r="G3815">
        <v>-1.1845000000000001</v>
      </c>
      <c r="H3815" t="b">
        <v>0</v>
      </c>
      <c r="J3815">
        <v>1</v>
      </c>
      <c r="K3815">
        <v>5.9999999999999995E-4</v>
      </c>
      <c r="L3815">
        <v>0</v>
      </c>
      <c r="N3815">
        <v>2.9523999999999999</v>
      </c>
      <c r="O3815">
        <v>68.266400000000004</v>
      </c>
      <c r="P3815">
        <v>68.330200000000005</v>
      </c>
      <c r="Q3815">
        <v>-1.5201</v>
      </c>
      <c r="R3815">
        <v>64.005300000000005</v>
      </c>
      <c r="S3815">
        <v>64.023300000000006</v>
      </c>
    </row>
    <row r="3816" spans="1:19">
      <c r="A3816">
        <v>0.67855324074074075</v>
      </c>
      <c r="B3816">
        <v>90.339200000000005</v>
      </c>
      <c r="C3816">
        <v>3.8100000000000002E-2</v>
      </c>
      <c r="D3816">
        <v>-1.5217000000000001</v>
      </c>
      <c r="E3816">
        <v>1175.2529999999999</v>
      </c>
      <c r="F3816">
        <v>60.163699999999999</v>
      </c>
      <c r="G3816">
        <v>-0.67769999999999997</v>
      </c>
      <c r="H3816" t="b">
        <v>0</v>
      </c>
      <c r="J3816">
        <v>1</v>
      </c>
      <c r="K3816">
        <v>-5.4999999999999997E-3</v>
      </c>
      <c r="L3816">
        <v>0</v>
      </c>
      <c r="N3816">
        <v>3.5505</v>
      </c>
      <c r="O3816">
        <v>66.666600000000003</v>
      </c>
      <c r="P3816">
        <v>66.761099999999999</v>
      </c>
      <c r="Q3816">
        <v>-1.9343999999999999</v>
      </c>
      <c r="R3816">
        <v>64.070899999999995</v>
      </c>
      <c r="S3816">
        <v>64.100099999999998</v>
      </c>
    </row>
    <row r="3817" spans="1:19">
      <c r="A3817">
        <v>0.67842592592592599</v>
      </c>
      <c r="B3817">
        <v>78.7864</v>
      </c>
      <c r="C3817">
        <v>3.9699999999999999E-2</v>
      </c>
      <c r="D3817">
        <v>-0.95120000000000005</v>
      </c>
      <c r="E3817">
        <v>1004.727</v>
      </c>
      <c r="F3817">
        <v>60.163800000000002</v>
      </c>
      <c r="G3817">
        <v>0.1862</v>
      </c>
      <c r="H3817" t="b">
        <v>0</v>
      </c>
      <c r="J3817">
        <v>1</v>
      </c>
      <c r="K3817">
        <v>-5.4999999999999997E-3</v>
      </c>
      <c r="L3817">
        <v>0</v>
      </c>
      <c r="N3817">
        <v>2.9432999999999998</v>
      </c>
      <c r="O3817">
        <v>65.315399999999997</v>
      </c>
      <c r="P3817">
        <v>65.381699999999995</v>
      </c>
      <c r="Q3817">
        <v>-1.6950000000000001</v>
      </c>
      <c r="R3817">
        <v>64.113799999999998</v>
      </c>
      <c r="S3817">
        <v>64.136200000000002</v>
      </c>
    </row>
    <row r="3818" spans="1:19">
      <c r="A3818">
        <v>0.6778587962962962</v>
      </c>
      <c r="B3818">
        <v>30.335899999999999</v>
      </c>
      <c r="C3818">
        <v>3.9199999999999999E-2</v>
      </c>
      <c r="D3818">
        <v>-1.6995</v>
      </c>
      <c r="E3818">
        <v>342.36340000000001</v>
      </c>
      <c r="F3818">
        <v>60.163800000000002</v>
      </c>
      <c r="G3818">
        <v>0.86309999999999998</v>
      </c>
      <c r="H3818" t="b">
        <v>0</v>
      </c>
      <c r="J3818">
        <v>1</v>
      </c>
      <c r="K3818">
        <v>-5.4999999999999997E-3</v>
      </c>
      <c r="L3818">
        <v>0</v>
      </c>
      <c r="N3818">
        <v>3.7479</v>
      </c>
      <c r="O3818">
        <v>66.052800000000005</v>
      </c>
      <c r="P3818">
        <v>66.159000000000006</v>
      </c>
      <c r="Q3818">
        <v>-0.89219999999999999</v>
      </c>
      <c r="R3818">
        <v>64.139399999999995</v>
      </c>
      <c r="S3818">
        <v>64.145600000000002</v>
      </c>
    </row>
    <row r="3819" spans="1:19">
      <c r="A3819">
        <v>0.68090277777777775</v>
      </c>
      <c r="B3819">
        <v>53.943800000000003</v>
      </c>
      <c r="C3819">
        <v>4.0599999999999997E-2</v>
      </c>
      <c r="D3819">
        <v>-1.4185000000000001</v>
      </c>
      <c r="E3819">
        <v>671.28650000000005</v>
      </c>
      <c r="F3819">
        <v>60.163400000000003</v>
      </c>
      <c r="G3819">
        <v>0.60129999999999995</v>
      </c>
      <c r="H3819" t="b">
        <v>0</v>
      </c>
      <c r="J3819">
        <v>1</v>
      </c>
      <c r="K3819">
        <v>2.5999999999999999E-3</v>
      </c>
      <c r="L3819">
        <v>0</v>
      </c>
      <c r="N3819">
        <v>3.3927999999999998</v>
      </c>
      <c r="O3819">
        <v>74.628200000000007</v>
      </c>
      <c r="P3819">
        <v>74.705299999999994</v>
      </c>
      <c r="Q3819">
        <v>-1.0208999999999999</v>
      </c>
      <c r="R3819">
        <v>64.156000000000006</v>
      </c>
      <c r="S3819">
        <v>64.164100000000005</v>
      </c>
    </row>
    <row r="3820" spans="1:19">
      <c r="A3820">
        <v>0.68339120370370365</v>
      </c>
      <c r="B3820">
        <v>39.270099999999999</v>
      </c>
      <c r="C3820">
        <v>3.8699999999999998E-2</v>
      </c>
      <c r="D3820">
        <v>-1.3348</v>
      </c>
      <c r="E3820">
        <v>590.46500000000003</v>
      </c>
      <c r="F3820">
        <v>60.163600000000002</v>
      </c>
      <c r="G3820">
        <v>-1.0016</v>
      </c>
      <c r="H3820" t="b">
        <v>0</v>
      </c>
      <c r="J3820">
        <v>1</v>
      </c>
      <c r="K3820">
        <v>3.5000000000000001E-3</v>
      </c>
      <c r="L3820">
        <v>0</v>
      </c>
      <c r="N3820">
        <v>2.5975000000000001</v>
      </c>
      <c r="O3820">
        <v>18.1371</v>
      </c>
      <c r="P3820">
        <v>18.322199999999999</v>
      </c>
      <c r="Q3820">
        <v>-0.46970000000000001</v>
      </c>
      <c r="R3820">
        <v>64.183800000000005</v>
      </c>
      <c r="S3820">
        <v>64.185599999999994</v>
      </c>
    </row>
    <row r="3821" spans="1:19">
      <c r="A3821">
        <v>0.6831828703703704</v>
      </c>
      <c r="B3821">
        <v>21.523099999999999</v>
      </c>
      <c r="C3821">
        <v>4.0599999999999997E-2</v>
      </c>
      <c r="D3821">
        <v>-1.2513000000000001</v>
      </c>
      <c r="E3821">
        <v>294.04070000000002</v>
      </c>
      <c r="F3821">
        <v>60.163699999999999</v>
      </c>
      <c r="G3821">
        <v>5.7999999999999996E-3</v>
      </c>
      <c r="H3821" t="b">
        <v>0</v>
      </c>
      <c r="J3821">
        <v>1</v>
      </c>
      <c r="K3821">
        <v>-3.0000000000000001E-3</v>
      </c>
      <c r="L3821">
        <v>0</v>
      </c>
      <c r="N3821">
        <v>2.5554000000000001</v>
      </c>
      <c r="O3821">
        <v>12.084</v>
      </c>
      <c r="P3821">
        <v>12.3513</v>
      </c>
      <c r="Q3821">
        <v>-1.2577</v>
      </c>
      <c r="R3821">
        <v>64.173699999999997</v>
      </c>
      <c r="S3821">
        <v>64.186000000000007</v>
      </c>
    </row>
    <row r="3822" spans="1:19">
      <c r="A3822">
        <v>0.68076388888888895</v>
      </c>
      <c r="B3822">
        <v>42.210700000000003</v>
      </c>
      <c r="C3822">
        <v>4.0099999999999997E-2</v>
      </c>
      <c r="D3822">
        <v>-1.5427999999999999</v>
      </c>
      <c r="E3822">
        <v>510.05990000000003</v>
      </c>
      <c r="F3822">
        <v>60.163800000000002</v>
      </c>
      <c r="G3822">
        <v>1.0761000000000001</v>
      </c>
      <c r="H3822" t="b">
        <v>0</v>
      </c>
      <c r="J3822">
        <v>1</v>
      </c>
      <c r="K3822">
        <v>-3.7000000000000002E-3</v>
      </c>
      <c r="L3822">
        <v>0</v>
      </c>
      <c r="N3822">
        <v>3.1271</v>
      </c>
      <c r="O3822">
        <v>65.855199999999996</v>
      </c>
      <c r="P3822">
        <v>65.929400000000001</v>
      </c>
      <c r="Q3822">
        <v>-0.93620000000000003</v>
      </c>
      <c r="R3822">
        <v>64.213999999999999</v>
      </c>
      <c r="S3822">
        <v>64.220799999999997</v>
      </c>
    </row>
    <row r="3823" spans="1:19">
      <c r="A3823">
        <v>0.67855324074074075</v>
      </c>
      <c r="B3823">
        <v>90.301100000000005</v>
      </c>
      <c r="C3823">
        <v>3.8100000000000002E-2</v>
      </c>
      <c r="D3823">
        <v>-1.5187999999999999</v>
      </c>
      <c r="E3823">
        <v>1174.9190000000001</v>
      </c>
      <c r="F3823">
        <v>60.163699999999999</v>
      </c>
      <c r="G3823">
        <v>-0.63939999999999997</v>
      </c>
      <c r="H3823" t="b">
        <v>0</v>
      </c>
      <c r="J3823">
        <v>1</v>
      </c>
      <c r="K3823">
        <v>-5.4999999999999997E-3</v>
      </c>
      <c r="L3823">
        <v>0</v>
      </c>
      <c r="N3823">
        <v>3.5459999999999998</v>
      </c>
      <c r="O3823">
        <v>67.222999999999999</v>
      </c>
      <c r="P3823">
        <v>67.316500000000005</v>
      </c>
      <c r="Q3823">
        <v>-1.9389000000000001</v>
      </c>
      <c r="R3823">
        <v>64.193700000000007</v>
      </c>
      <c r="S3823">
        <v>64.222999999999999</v>
      </c>
    </row>
    <row r="3824" spans="1:19">
      <c r="A3824">
        <v>0.68061342592592589</v>
      </c>
      <c r="B3824">
        <v>29.020900000000001</v>
      </c>
      <c r="C3824">
        <v>4.2000000000000003E-2</v>
      </c>
      <c r="D3824">
        <v>-1.3262</v>
      </c>
      <c r="E3824">
        <v>333.6705</v>
      </c>
      <c r="F3824">
        <v>60.163800000000002</v>
      </c>
      <c r="G3824">
        <v>0.4385</v>
      </c>
      <c r="H3824" t="b">
        <v>0</v>
      </c>
      <c r="J3824">
        <v>1</v>
      </c>
      <c r="K3824">
        <v>-4.5999999999999999E-3</v>
      </c>
      <c r="L3824">
        <v>0</v>
      </c>
      <c r="N3824">
        <v>3.3925999999999998</v>
      </c>
      <c r="O3824">
        <v>89.190299999999993</v>
      </c>
      <c r="P3824">
        <v>89.254800000000003</v>
      </c>
      <c r="Q3824">
        <v>-0.62039999999999995</v>
      </c>
      <c r="R3824">
        <v>64.231800000000007</v>
      </c>
      <c r="S3824">
        <v>64.234800000000007</v>
      </c>
    </row>
    <row r="3825" spans="1:19">
      <c r="A3825">
        <v>0.67770833333333336</v>
      </c>
      <c r="B3825">
        <v>17.155999999999999</v>
      </c>
      <c r="C3825">
        <v>0.04</v>
      </c>
      <c r="D3825">
        <v>-1.2283999999999999</v>
      </c>
      <c r="E3825">
        <v>170.19059999999999</v>
      </c>
      <c r="F3825">
        <v>60.163400000000003</v>
      </c>
      <c r="G3825">
        <v>1.1153999999999999</v>
      </c>
      <c r="H3825" t="b">
        <v>0</v>
      </c>
      <c r="J3825">
        <v>1</v>
      </c>
      <c r="K3825">
        <v>-1.1999999999999999E-3</v>
      </c>
      <c r="L3825">
        <v>0</v>
      </c>
      <c r="N3825">
        <v>3.181</v>
      </c>
      <c r="O3825">
        <v>84.679100000000005</v>
      </c>
      <c r="P3825">
        <v>84.738799999999998</v>
      </c>
      <c r="Q3825">
        <v>-1.6205000000000001</v>
      </c>
      <c r="R3825">
        <v>64.280299999999997</v>
      </c>
      <c r="S3825">
        <v>64.300700000000006</v>
      </c>
    </row>
    <row r="3826" spans="1:19">
      <c r="A3826">
        <v>0.67798611111111118</v>
      </c>
      <c r="B3826">
        <v>41.745100000000001</v>
      </c>
      <c r="C3826">
        <v>3.8899999999999997E-2</v>
      </c>
      <c r="D3826">
        <v>-1.4015</v>
      </c>
      <c r="E3826">
        <v>506.58150000000001</v>
      </c>
      <c r="F3826">
        <v>60.1633</v>
      </c>
      <c r="G3826">
        <v>1.4410000000000001</v>
      </c>
      <c r="H3826" t="b">
        <v>0</v>
      </c>
      <c r="J3826">
        <v>1</v>
      </c>
      <c r="K3826">
        <v>2.8999999999999998E-3</v>
      </c>
      <c r="L3826">
        <v>0</v>
      </c>
      <c r="N3826">
        <v>2.9702999999999999</v>
      </c>
      <c r="O3826">
        <v>74.445300000000003</v>
      </c>
      <c r="P3826">
        <v>74.504499999999993</v>
      </c>
      <c r="Q3826">
        <v>-0.72470000000000001</v>
      </c>
      <c r="R3826">
        <v>64.2971</v>
      </c>
      <c r="S3826">
        <v>64.301100000000005</v>
      </c>
    </row>
    <row r="3827" spans="1:19">
      <c r="A3827">
        <v>0.68131944444444448</v>
      </c>
      <c r="B3827">
        <v>89.770499999999998</v>
      </c>
      <c r="C3827">
        <v>4.02E-2</v>
      </c>
      <c r="D3827">
        <v>-1.8646</v>
      </c>
      <c r="E3827">
        <v>1161.8209999999999</v>
      </c>
      <c r="F3827">
        <v>60.163400000000003</v>
      </c>
      <c r="G3827">
        <v>-0.51219999999999999</v>
      </c>
      <c r="H3827" t="b">
        <v>0</v>
      </c>
      <c r="J3827">
        <v>1</v>
      </c>
      <c r="K3827">
        <v>1.4E-3</v>
      </c>
      <c r="L3827">
        <v>0</v>
      </c>
      <c r="N3827">
        <v>3.8864000000000001</v>
      </c>
      <c r="O3827">
        <v>86.319500000000005</v>
      </c>
      <c r="P3827">
        <v>86.406899999999993</v>
      </c>
      <c r="Q3827">
        <v>-1.5935999999999999</v>
      </c>
      <c r="R3827">
        <v>64.281899999999993</v>
      </c>
      <c r="S3827">
        <v>64.301599999999993</v>
      </c>
    </row>
    <row r="3828" spans="1:19">
      <c r="A3828">
        <v>0.68119212962962961</v>
      </c>
      <c r="B3828">
        <v>79.414299999999997</v>
      </c>
      <c r="C3828">
        <v>4.0599999999999997E-2</v>
      </c>
      <c r="D3828">
        <v>-1.3452</v>
      </c>
      <c r="E3828">
        <v>1010.316</v>
      </c>
      <c r="F3828">
        <v>60.1631</v>
      </c>
      <c r="G3828">
        <v>-1.0771999999999999</v>
      </c>
      <c r="H3828" t="b">
        <v>0</v>
      </c>
      <c r="J3828">
        <v>1</v>
      </c>
      <c r="K3828">
        <v>-6.7999999999999996E-3</v>
      </c>
      <c r="L3828">
        <v>0</v>
      </c>
      <c r="N3828">
        <v>2.9809999999999999</v>
      </c>
      <c r="O3828">
        <v>52.8583</v>
      </c>
      <c r="P3828">
        <v>52.942300000000003</v>
      </c>
      <c r="Q3828">
        <v>-1.3188</v>
      </c>
      <c r="R3828">
        <v>64.333600000000004</v>
      </c>
      <c r="S3828">
        <v>64.347099999999998</v>
      </c>
    </row>
    <row r="3829" spans="1:19">
      <c r="A3829">
        <v>0.68380787037037039</v>
      </c>
      <c r="B3829">
        <v>75.144000000000005</v>
      </c>
      <c r="C3829">
        <v>3.8199999999999998E-2</v>
      </c>
      <c r="D3829">
        <v>-1.7865</v>
      </c>
      <c r="E3829">
        <v>1190.001</v>
      </c>
      <c r="F3829">
        <v>60.163699999999999</v>
      </c>
      <c r="G3829">
        <v>4.0099999999999997E-2</v>
      </c>
      <c r="H3829" t="b">
        <v>0</v>
      </c>
      <c r="J3829">
        <v>1</v>
      </c>
      <c r="K3829">
        <v>1.4E-3</v>
      </c>
      <c r="L3829">
        <v>0</v>
      </c>
      <c r="N3829">
        <v>3.1069</v>
      </c>
      <c r="O3829">
        <v>20.674800000000001</v>
      </c>
      <c r="P3829">
        <v>20.9069</v>
      </c>
      <c r="Q3829">
        <v>-1.7052</v>
      </c>
      <c r="R3829">
        <v>64.338099999999997</v>
      </c>
      <c r="S3829">
        <v>64.360699999999994</v>
      </c>
    </row>
    <row r="3830" spans="1:19">
      <c r="A3830">
        <v>0.68359953703703702</v>
      </c>
      <c r="B3830">
        <v>56.917099999999998</v>
      </c>
      <c r="C3830">
        <v>4.0399999999999998E-2</v>
      </c>
      <c r="D3830">
        <v>-1.4876</v>
      </c>
      <c r="E3830">
        <v>885.21029999999996</v>
      </c>
      <c r="F3830">
        <v>60.163800000000002</v>
      </c>
      <c r="G3830">
        <v>-1.5601</v>
      </c>
      <c r="H3830" t="b">
        <v>0</v>
      </c>
      <c r="J3830">
        <v>1</v>
      </c>
      <c r="K3830">
        <v>5.4999999999999997E-3</v>
      </c>
      <c r="L3830">
        <v>0</v>
      </c>
      <c r="N3830">
        <v>2.8235000000000001</v>
      </c>
      <c r="O3830">
        <v>28.055399999999999</v>
      </c>
      <c r="P3830">
        <v>28.197099999999999</v>
      </c>
      <c r="Q3830">
        <v>5.96E-2</v>
      </c>
      <c r="R3830">
        <v>64.362399999999994</v>
      </c>
      <c r="S3830">
        <v>64.362399999999994</v>
      </c>
    </row>
    <row r="3831" spans="1:19">
      <c r="A3831">
        <v>0.68307870370370372</v>
      </c>
      <c r="B3831">
        <v>12.043900000000001</v>
      </c>
      <c r="C3831">
        <v>4.3400000000000001E-2</v>
      </c>
      <c r="D3831">
        <v>-1.2679</v>
      </c>
      <c r="E3831">
        <v>135.6208</v>
      </c>
      <c r="F3831">
        <v>60.163699999999999</v>
      </c>
      <c r="G3831">
        <v>0.2074</v>
      </c>
      <c r="H3831" t="b">
        <v>0</v>
      </c>
      <c r="J3831">
        <v>1</v>
      </c>
      <c r="K3831">
        <v>-7.7000000000000002E-3</v>
      </c>
      <c r="L3831">
        <v>0</v>
      </c>
      <c r="N3831">
        <v>3.2591000000000001</v>
      </c>
      <c r="O3831">
        <v>75.759299999999996</v>
      </c>
      <c r="P3831">
        <v>75.829400000000007</v>
      </c>
      <c r="Q3831">
        <v>-1.2995000000000001</v>
      </c>
      <c r="R3831">
        <v>64.379499999999993</v>
      </c>
      <c r="S3831">
        <v>64.392600000000002</v>
      </c>
    </row>
    <row r="3832" spans="1:19">
      <c r="A3832">
        <v>0.68328703703703697</v>
      </c>
      <c r="B3832">
        <v>30.694500000000001</v>
      </c>
      <c r="C3832">
        <v>4.0500000000000001E-2</v>
      </c>
      <c r="D3832">
        <v>-1.4229000000000001</v>
      </c>
      <c r="E3832">
        <v>447.09160000000003</v>
      </c>
      <c r="F3832">
        <v>60.163800000000002</v>
      </c>
      <c r="G3832">
        <v>-0.4259</v>
      </c>
      <c r="H3832" t="b">
        <v>0</v>
      </c>
      <c r="J3832">
        <v>1</v>
      </c>
      <c r="K3832">
        <v>2.8999999999999998E-3</v>
      </c>
      <c r="L3832">
        <v>0</v>
      </c>
      <c r="N3832">
        <v>3.0855999999999999</v>
      </c>
      <c r="O3832">
        <v>57.363900000000001</v>
      </c>
      <c r="P3832">
        <v>57.446800000000003</v>
      </c>
      <c r="Q3832">
        <v>-1.5549999999999999</v>
      </c>
      <c r="R3832">
        <v>64.380499999999998</v>
      </c>
      <c r="S3832">
        <v>64.399199999999993</v>
      </c>
    </row>
    <row r="3833" spans="1:19">
      <c r="A3833">
        <v>0.68104166666666666</v>
      </c>
      <c r="B3833">
        <v>66.394999999999996</v>
      </c>
      <c r="C3833">
        <v>4.0899999999999999E-2</v>
      </c>
      <c r="D3833">
        <v>-1.1817</v>
      </c>
      <c r="E3833">
        <v>837.58939999999996</v>
      </c>
      <c r="F3833">
        <v>60.163499999999999</v>
      </c>
      <c r="G3833">
        <v>1.8785000000000001</v>
      </c>
      <c r="H3833" t="b">
        <v>0</v>
      </c>
      <c r="J3833">
        <v>1</v>
      </c>
      <c r="K3833">
        <v>-1.6E-2</v>
      </c>
      <c r="L3833">
        <v>0</v>
      </c>
      <c r="N3833">
        <v>3.1017999999999999</v>
      </c>
      <c r="O3833">
        <v>70.344200000000001</v>
      </c>
      <c r="P3833">
        <v>70.412499999999994</v>
      </c>
      <c r="Q3833">
        <v>-1.109</v>
      </c>
      <c r="R3833">
        <v>64.398799999999994</v>
      </c>
      <c r="S3833">
        <v>64.4084</v>
      </c>
    </row>
    <row r="3834" spans="1:19">
      <c r="A3834">
        <v>0.67827546296296293</v>
      </c>
      <c r="B3834">
        <v>66.431200000000004</v>
      </c>
      <c r="C3834">
        <v>3.8800000000000001E-2</v>
      </c>
      <c r="D3834">
        <v>-0.82310000000000005</v>
      </c>
      <c r="E3834">
        <v>838.61350000000004</v>
      </c>
      <c r="F3834">
        <v>60.162999999999997</v>
      </c>
      <c r="G3834">
        <v>1.2351000000000001</v>
      </c>
      <c r="H3834" t="b">
        <v>0</v>
      </c>
      <c r="J3834">
        <v>1</v>
      </c>
      <c r="K3834">
        <v>-1.8100000000000002E-2</v>
      </c>
      <c r="L3834">
        <v>0</v>
      </c>
      <c r="N3834">
        <v>2.7706</v>
      </c>
      <c r="O3834">
        <v>68.874899999999997</v>
      </c>
      <c r="P3834">
        <v>68.930599999999998</v>
      </c>
      <c r="Q3834">
        <v>-1.6679999999999999</v>
      </c>
      <c r="R3834">
        <v>64.416399999999996</v>
      </c>
      <c r="S3834">
        <v>64.438000000000002</v>
      </c>
    </row>
    <row r="3835" spans="1:19">
      <c r="A3835">
        <v>0.68349537037037045</v>
      </c>
      <c r="B3835">
        <v>48.064500000000002</v>
      </c>
      <c r="C3835">
        <v>4.0800000000000003E-2</v>
      </c>
      <c r="D3835">
        <v>-1.4104000000000001</v>
      </c>
      <c r="E3835">
        <v>737.50419999999997</v>
      </c>
      <c r="F3835">
        <v>60.163800000000002</v>
      </c>
      <c r="G3835">
        <v>-0.84519999999999995</v>
      </c>
      <c r="H3835" t="b">
        <v>0</v>
      </c>
      <c r="J3835">
        <v>1</v>
      </c>
      <c r="K3835">
        <v>-8.9999999999999998E-4</v>
      </c>
      <c r="L3835">
        <v>0</v>
      </c>
      <c r="N3835">
        <v>3.4460999999999999</v>
      </c>
      <c r="O3835">
        <v>73.745999999999995</v>
      </c>
      <c r="P3835">
        <v>73.826499999999996</v>
      </c>
      <c r="Q3835">
        <v>-0.77180000000000004</v>
      </c>
      <c r="R3835">
        <v>64.448599999999999</v>
      </c>
      <c r="S3835">
        <v>64.453199999999995</v>
      </c>
    </row>
    <row r="3836" spans="1:19">
      <c r="A3836">
        <v>0.6837037037037037</v>
      </c>
      <c r="B3836">
        <v>66.183599999999998</v>
      </c>
      <c r="C3836">
        <v>4.1500000000000002E-2</v>
      </c>
      <c r="D3836">
        <v>-1.2605</v>
      </c>
      <c r="E3836">
        <v>1040.278</v>
      </c>
      <c r="F3836">
        <v>60.163699999999999</v>
      </c>
      <c r="G3836">
        <v>-1.1677999999999999</v>
      </c>
      <c r="H3836" t="b">
        <v>0</v>
      </c>
      <c r="J3836">
        <v>1</v>
      </c>
      <c r="K3836">
        <v>0</v>
      </c>
      <c r="L3836">
        <v>0</v>
      </c>
      <c r="N3836">
        <v>2.9403000000000001</v>
      </c>
      <c r="O3836">
        <v>69.379199999999997</v>
      </c>
      <c r="P3836">
        <v>69.441400000000002</v>
      </c>
      <c r="Q3836">
        <v>-1.5266999999999999</v>
      </c>
      <c r="R3836">
        <v>64.450800000000001</v>
      </c>
      <c r="S3836">
        <v>64.468900000000005</v>
      </c>
    </row>
    <row r="3837" spans="1:19">
      <c r="A3837">
        <v>0.67813657407407402</v>
      </c>
      <c r="B3837">
        <v>53.753500000000003</v>
      </c>
      <c r="C3837">
        <v>4.0099999999999997E-2</v>
      </c>
      <c r="D3837">
        <v>-1.0597000000000001</v>
      </c>
      <c r="E3837">
        <v>669.43510000000003</v>
      </c>
      <c r="F3837">
        <v>60.1629</v>
      </c>
      <c r="G3837">
        <v>0.60619999999999996</v>
      </c>
      <c r="H3837" t="b">
        <v>0</v>
      </c>
      <c r="J3837">
        <v>1</v>
      </c>
      <c r="K3837">
        <v>6.3E-3</v>
      </c>
      <c r="L3837">
        <v>0</v>
      </c>
      <c r="N3837">
        <v>3.0337000000000001</v>
      </c>
      <c r="O3837">
        <v>78.701899999999995</v>
      </c>
      <c r="P3837">
        <v>78.760400000000004</v>
      </c>
      <c r="Q3837">
        <v>-1.5683</v>
      </c>
      <c r="R3837">
        <v>64.451499999999996</v>
      </c>
      <c r="S3837">
        <v>64.470600000000005</v>
      </c>
    </row>
    <row r="3838" spans="1:19">
      <c r="A3838">
        <v>0.67842592592592599</v>
      </c>
      <c r="B3838">
        <v>78.746600000000001</v>
      </c>
      <c r="C3838">
        <v>4.0800000000000003E-2</v>
      </c>
      <c r="D3838">
        <v>-0.95350000000000001</v>
      </c>
      <c r="E3838">
        <v>1004.058</v>
      </c>
      <c r="F3838">
        <v>60.163800000000002</v>
      </c>
      <c r="G3838">
        <v>0.23810000000000001</v>
      </c>
      <c r="H3838" t="b">
        <v>0</v>
      </c>
      <c r="J3838">
        <v>1</v>
      </c>
      <c r="K3838">
        <v>-5.4999999999999997E-3</v>
      </c>
      <c r="L3838">
        <v>0</v>
      </c>
      <c r="N3838">
        <v>2.9432999999999998</v>
      </c>
      <c r="O3838">
        <v>66.428200000000004</v>
      </c>
      <c r="P3838">
        <v>66.493399999999994</v>
      </c>
      <c r="Q3838">
        <v>-1.6878</v>
      </c>
      <c r="R3838">
        <v>64.562100000000001</v>
      </c>
      <c r="S3838">
        <v>64.584199999999996</v>
      </c>
    </row>
    <row r="3839" spans="1:19">
      <c r="A3839">
        <v>0.6778587962962962</v>
      </c>
      <c r="B3839">
        <v>30.296700000000001</v>
      </c>
      <c r="C3839">
        <v>3.9300000000000002E-2</v>
      </c>
      <c r="D3839">
        <v>-1.7096</v>
      </c>
      <c r="E3839">
        <v>341.69499999999999</v>
      </c>
      <c r="F3839">
        <v>60.163800000000002</v>
      </c>
      <c r="G3839">
        <v>0.93069999999999997</v>
      </c>
      <c r="H3839" t="b">
        <v>0</v>
      </c>
      <c r="J3839">
        <v>1</v>
      </c>
      <c r="K3839">
        <v>-5.4999999999999997E-3</v>
      </c>
      <c r="L3839">
        <v>0</v>
      </c>
      <c r="N3839">
        <v>3.7551999999999999</v>
      </c>
      <c r="O3839">
        <v>67.165700000000001</v>
      </c>
      <c r="P3839">
        <v>67.270600000000002</v>
      </c>
      <c r="Q3839">
        <v>-0.87619999999999998</v>
      </c>
      <c r="R3839">
        <v>64.589699999999993</v>
      </c>
      <c r="S3839">
        <v>64.595600000000005</v>
      </c>
    </row>
    <row r="3840" spans="1:19">
      <c r="A3840">
        <v>0.68090277777777775</v>
      </c>
      <c r="B3840">
        <v>53.903100000000002</v>
      </c>
      <c r="C3840">
        <v>3.9399999999999998E-2</v>
      </c>
      <c r="D3840">
        <v>-1.4196</v>
      </c>
      <c r="E3840">
        <v>670.61800000000005</v>
      </c>
      <c r="F3840">
        <v>60.1633</v>
      </c>
      <c r="G3840">
        <v>0.52600000000000002</v>
      </c>
      <c r="H3840" t="b">
        <v>0</v>
      </c>
      <c r="J3840">
        <v>1</v>
      </c>
      <c r="K3840">
        <v>3.5000000000000001E-3</v>
      </c>
      <c r="L3840">
        <v>0</v>
      </c>
      <c r="N3840">
        <v>3.3969999999999998</v>
      </c>
      <c r="O3840">
        <v>75.741200000000006</v>
      </c>
      <c r="P3840">
        <v>75.817300000000003</v>
      </c>
      <c r="Q3840">
        <v>-1.0325</v>
      </c>
      <c r="R3840">
        <v>64.608800000000002</v>
      </c>
      <c r="S3840">
        <v>64.617000000000004</v>
      </c>
    </row>
    <row r="3841" spans="1:19">
      <c r="A3841">
        <v>0.6831828703703704</v>
      </c>
      <c r="B3841">
        <v>21.482500000000002</v>
      </c>
      <c r="C3841">
        <v>4.1399999999999999E-2</v>
      </c>
      <c r="D3841">
        <v>-1.2527999999999999</v>
      </c>
      <c r="E3841">
        <v>293.3723</v>
      </c>
      <c r="F3841">
        <v>60.163699999999999</v>
      </c>
      <c r="G3841">
        <v>5.0500000000000003E-2</v>
      </c>
      <c r="H3841" t="b">
        <v>0</v>
      </c>
      <c r="J3841">
        <v>1</v>
      </c>
      <c r="K3841">
        <v>-3.2000000000000002E-3</v>
      </c>
      <c r="L3841">
        <v>0</v>
      </c>
      <c r="N3841">
        <v>2.5550999999999999</v>
      </c>
      <c r="O3841">
        <v>13.1972</v>
      </c>
      <c r="P3841">
        <v>13.442299999999999</v>
      </c>
      <c r="Q3841">
        <v>-1.2664</v>
      </c>
      <c r="R3841">
        <v>64.619399999999999</v>
      </c>
      <c r="S3841">
        <v>64.631799999999998</v>
      </c>
    </row>
    <row r="3842" spans="1:19">
      <c r="A3842">
        <v>0.68339120370370365</v>
      </c>
      <c r="B3842">
        <v>39.231400000000001</v>
      </c>
      <c r="C3842">
        <v>3.7600000000000001E-2</v>
      </c>
      <c r="D3842">
        <v>-1.3191999999999999</v>
      </c>
      <c r="E3842">
        <v>589.79669999999999</v>
      </c>
      <c r="F3842">
        <v>60.163600000000002</v>
      </c>
      <c r="G3842">
        <v>-1.0703</v>
      </c>
      <c r="H3842" t="b">
        <v>0</v>
      </c>
      <c r="J3842">
        <v>1</v>
      </c>
      <c r="K3842">
        <v>3.5000000000000001E-3</v>
      </c>
      <c r="L3842">
        <v>0</v>
      </c>
      <c r="N3842">
        <v>2.5848</v>
      </c>
      <c r="O3842">
        <v>19.249500000000001</v>
      </c>
      <c r="P3842">
        <v>19.4222</v>
      </c>
      <c r="Q3842">
        <v>-0.49940000000000001</v>
      </c>
      <c r="R3842">
        <v>64.639099999999999</v>
      </c>
      <c r="S3842">
        <v>64.641000000000005</v>
      </c>
    </row>
    <row r="3843" spans="1:19">
      <c r="A3843">
        <v>0.68076388888888895</v>
      </c>
      <c r="B3843">
        <v>42.170499999999997</v>
      </c>
      <c r="C3843">
        <v>4.0099999999999997E-2</v>
      </c>
      <c r="D3843">
        <v>-1.5545</v>
      </c>
      <c r="E3843">
        <v>509.39150000000001</v>
      </c>
      <c r="F3843">
        <v>60.163800000000002</v>
      </c>
      <c r="G3843">
        <v>1.1201000000000001</v>
      </c>
      <c r="H3843" t="b">
        <v>0</v>
      </c>
      <c r="J3843">
        <v>1</v>
      </c>
      <c r="K3843">
        <v>-3.8E-3</v>
      </c>
      <c r="L3843">
        <v>0</v>
      </c>
      <c r="N3843">
        <v>3.137</v>
      </c>
      <c r="O3843">
        <v>66.968100000000007</v>
      </c>
      <c r="P3843">
        <v>67.041499999999999</v>
      </c>
      <c r="Q3843">
        <v>-0.92020000000000002</v>
      </c>
      <c r="R3843">
        <v>64.660499999999999</v>
      </c>
      <c r="S3843">
        <v>64.667000000000002</v>
      </c>
    </row>
    <row r="3844" spans="1:19">
      <c r="A3844">
        <v>0.67855324074074075</v>
      </c>
      <c r="B3844">
        <v>90.263000000000005</v>
      </c>
      <c r="C3844">
        <v>3.8199999999999998E-2</v>
      </c>
      <c r="D3844">
        <v>-1.5134000000000001</v>
      </c>
      <c r="E3844">
        <v>1174.25</v>
      </c>
      <c r="F3844">
        <v>60.163699999999999</v>
      </c>
      <c r="G3844">
        <v>-0.56359999999999999</v>
      </c>
      <c r="H3844" t="b">
        <v>0</v>
      </c>
      <c r="J3844">
        <v>1</v>
      </c>
      <c r="K3844">
        <v>-5.4999999999999997E-3</v>
      </c>
      <c r="L3844">
        <v>0</v>
      </c>
      <c r="N3844">
        <v>3.5373999999999999</v>
      </c>
      <c r="O3844">
        <v>68.335700000000003</v>
      </c>
      <c r="P3844">
        <v>68.427199999999999</v>
      </c>
      <c r="Q3844">
        <v>-1.9474</v>
      </c>
      <c r="R3844">
        <v>64.650300000000001</v>
      </c>
      <c r="S3844">
        <v>64.679599999999994</v>
      </c>
    </row>
    <row r="3845" spans="1:19">
      <c r="A3845">
        <v>0.68048611111111112</v>
      </c>
      <c r="B3845">
        <v>17.878499999999999</v>
      </c>
      <c r="C3845">
        <v>4.19E-2</v>
      </c>
      <c r="D3845">
        <v>-1.3988</v>
      </c>
      <c r="E3845">
        <v>173.49930000000001</v>
      </c>
      <c r="F3845">
        <v>60.1631</v>
      </c>
      <c r="G3845">
        <v>1.7628999999999999</v>
      </c>
      <c r="H3845" t="b">
        <v>0</v>
      </c>
      <c r="J3845">
        <v>1</v>
      </c>
      <c r="K3845">
        <v>2.5000000000000001E-3</v>
      </c>
      <c r="L3845">
        <v>0</v>
      </c>
      <c r="N3845">
        <v>3.3237999999999999</v>
      </c>
      <c r="O3845">
        <v>73.370800000000003</v>
      </c>
      <c r="P3845">
        <v>73.446100000000001</v>
      </c>
      <c r="Q3845">
        <v>-1.4071</v>
      </c>
      <c r="R3845">
        <v>64.692300000000003</v>
      </c>
      <c r="S3845">
        <v>64.707599999999999</v>
      </c>
    </row>
    <row r="3846" spans="1:19">
      <c r="A3846">
        <v>0.68131944444444448</v>
      </c>
      <c r="B3846">
        <v>89.7303</v>
      </c>
      <c r="C3846">
        <v>3.9800000000000002E-2</v>
      </c>
      <c r="D3846">
        <v>-1.8528</v>
      </c>
      <c r="E3846">
        <v>1161.152</v>
      </c>
      <c r="F3846">
        <v>60.1633</v>
      </c>
      <c r="G3846">
        <v>-0.5827</v>
      </c>
      <c r="H3846" t="b">
        <v>0</v>
      </c>
      <c r="J3846">
        <v>1</v>
      </c>
      <c r="K3846">
        <v>2.7000000000000001E-3</v>
      </c>
      <c r="L3846">
        <v>0</v>
      </c>
      <c r="N3846">
        <v>3.8776000000000002</v>
      </c>
      <c r="O3846">
        <v>87.432400000000001</v>
      </c>
      <c r="P3846">
        <v>87.518299999999996</v>
      </c>
      <c r="Q3846">
        <v>-1.6023000000000001</v>
      </c>
      <c r="R3846">
        <v>64.727900000000005</v>
      </c>
      <c r="S3846">
        <v>64.747699999999995</v>
      </c>
    </row>
    <row r="3847" spans="1:19">
      <c r="A3847">
        <v>0.67798611111111118</v>
      </c>
      <c r="B3847">
        <v>41.706200000000003</v>
      </c>
      <c r="C3847">
        <v>4.0300000000000002E-2</v>
      </c>
      <c r="D3847">
        <v>-1.4121999999999999</v>
      </c>
      <c r="E3847">
        <v>505.91309999999999</v>
      </c>
      <c r="F3847">
        <v>60.163200000000003</v>
      </c>
      <c r="G3847">
        <v>1.3589</v>
      </c>
      <c r="H3847" t="b">
        <v>0</v>
      </c>
      <c r="J3847">
        <v>1</v>
      </c>
      <c r="K3847">
        <v>4.4000000000000003E-3</v>
      </c>
      <c r="L3847">
        <v>0</v>
      </c>
      <c r="N3847">
        <v>2.9845000000000002</v>
      </c>
      <c r="O3847">
        <v>75.558000000000007</v>
      </c>
      <c r="P3847">
        <v>75.616900000000001</v>
      </c>
      <c r="Q3847">
        <v>-0.70450000000000002</v>
      </c>
      <c r="R3847">
        <v>64.749399999999994</v>
      </c>
      <c r="S3847">
        <v>64.753200000000007</v>
      </c>
    </row>
    <row r="3848" spans="1:19">
      <c r="A3848">
        <v>0.67770833333333336</v>
      </c>
      <c r="B3848">
        <v>17.1159</v>
      </c>
      <c r="C3848">
        <v>3.9800000000000002E-2</v>
      </c>
      <c r="D3848">
        <v>-1.2345999999999999</v>
      </c>
      <c r="E3848">
        <v>169.52209999999999</v>
      </c>
      <c r="F3848">
        <v>60.1633</v>
      </c>
      <c r="G3848">
        <v>1.0478000000000001</v>
      </c>
      <c r="H3848" t="b">
        <v>0</v>
      </c>
      <c r="J3848">
        <v>1</v>
      </c>
      <c r="K3848">
        <v>1.1000000000000001E-3</v>
      </c>
      <c r="L3848">
        <v>0</v>
      </c>
      <c r="N3848">
        <v>3.19</v>
      </c>
      <c r="O3848">
        <v>85.791899999999998</v>
      </c>
      <c r="P3848">
        <v>85.851200000000006</v>
      </c>
      <c r="Q3848">
        <v>-1.6181000000000001</v>
      </c>
      <c r="R3848">
        <v>64.739800000000002</v>
      </c>
      <c r="S3848">
        <v>64.760000000000005</v>
      </c>
    </row>
    <row r="3849" spans="1:19">
      <c r="A3849">
        <v>0.68119212962962961</v>
      </c>
      <c r="B3849">
        <v>79.373699999999999</v>
      </c>
      <c r="C3849">
        <v>3.9600000000000003E-2</v>
      </c>
      <c r="D3849">
        <v>-1.3391999999999999</v>
      </c>
      <c r="E3849">
        <v>1009.648</v>
      </c>
      <c r="F3849">
        <v>60.1631</v>
      </c>
      <c r="G3849">
        <v>-0.95289999999999997</v>
      </c>
      <c r="H3849" t="b">
        <v>0</v>
      </c>
      <c r="J3849">
        <v>1</v>
      </c>
      <c r="K3849">
        <v>-6.7999999999999996E-3</v>
      </c>
      <c r="L3849">
        <v>0</v>
      </c>
      <c r="N3849">
        <v>2.9697</v>
      </c>
      <c r="O3849">
        <v>53.972000000000001</v>
      </c>
      <c r="P3849">
        <v>54.053600000000003</v>
      </c>
      <c r="Q3849">
        <v>-1.3255999999999999</v>
      </c>
      <c r="R3849">
        <v>64.776499999999999</v>
      </c>
      <c r="S3849">
        <v>64.790099999999995</v>
      </c>
    </row>
    <row r="3850" spans="1:19">
      <c r="A3850">
        <v>0.68359953703703702</v>
      </c>
      <c r="B3850">
        <v>56.8767</v>
      </c>
      <c r="C3850">
        <v>0.04</v>
      </c>
      <c r="D3850">
        <v>-1.4698</v>
      </c>
      <c r="E3850">
        <v>884.5421</v>
      </c>
      <c r="F3850">
        <v>60.163800000000002</v>
      </c>
      <c r="G3850">
        <v>-1.6109</v>
      </c>
      <c r="H3850" t="b">
        <v>0</v>
      </c>
      <c r="J3850">
        <v>1</v>
      </c>
      <c r="K3850">
        <v>5.4999999999999997E-3</v>
      </c>
      <c r="L3850">
        <v>0</v>
      </c>
      <c r="N3850">
        <v>2.8079000000000001</v>
      </c>
      <c r="O3850">
        <v>29.1678</v>
      </c>
      <c r="P3850">
        <v>29.302600000000002</v>
      </c>
      <c r="Q3850">
        <v>5.6099999999999997E-2</v>
      </c>
      <c r="R3850">
        <v>64.810900000000004</v>
      </c>
      <c r="S3850">
        <v>64.810900000000004</v>
      </c>
    </row>
    <row r="3851" spans="1:19">
      <c r="A3851">
        <v>0.68380787037037039</v>
      </c>
      <c r="B3851">
        <v>75.105800000000002</v>
      </c>
      <c r="C3851">
        <v>3.8600000000000002E-2</v>
      </c>
      <c r="D3851">
        <v>-1.7847999999999999</v>
      </c>
      <c r="E3851">
        <v>1189.3320000000001</v>
      </c>
      <c r="F3851">
        <v>60.163699999999999</v>
      </c>
      <c r="G3851">
        <v>1.06E-2</v>
      </c>
      <c r="H3851" t="b">
        <v>0</v>
      </c>
      <c r="J3851">
        <v>1</v>
      </c>
      <c r="K3851">
        <v>1.4E-3</v>
      </c>
      <c r="L3851">
        <v>0</v>
      </c>
      <c r="N3851">
        <v>3.1065</v>
      </c>
      <c r="O3851">
        <v>21.787400000000002</v>
      </c>
      <c r="P3851">
        <v>22.0077</v>
      </c>
      <c r="Q3851">
        <v>-1.7056</v>
      </c>
      <c r="R3851">
        <v>64.794300000000007</v>
      </c>
      <c r="S3851">
        <v>64.816800000000001</v>
      </c>
    </row>
    <row r="3852" spans="1:19">
      <c r="A3852">
        <v>0.68307870370370372</v>
      </c>
      <c r="B3852">
        <v>12.000500000000001</v>
      </c>
      <c r="C3852">
        <v>4.36E-2</v>
      </c>
      <c r="D3852">
        <v>-1.2698</v>
      </c>
      <c r="E3852">
        <v>134.95230000000001</v>
      </c>
      <c r="F3852">
        <v>60.163800000000002</v>
      </c>
      <c r="G3852">
        <v>0.28610000000000002</v>
      </c>
      <c r="H3852" t="b">
        <v>0</v>
      </c>
      <c r="J3852">
        <v>1</v>
      </c>
      <c r="K3852">
        <v>-7.6E-3</v>
      </c>
      <c r="L3852">
        <v>0</v>
      </c>
      <c r="N3852">
        <v>3.2576999999999998</v>
      </c>
      <c r="O3852">
        <v>76.872299999999996</v>
      </c>
      <c r="P3852">
        <v>76.941299999999998</v>
      </c>
      <c r="Q3852">
        <v>-1.3047</v>
      </c>
      <c r="R3852">
        <v>64.813199999999995</v>
      </c>
      <c r="S3852">
        <v>64.826400000000007</v>
      </c>
    </row>
    <row r="3853" spans="1:19">
      <c r="A3853">
        <v>0.68328703703703697</v>
      </c>
      <c r="B3853">
        <v>30.654</v>
      </c>
      <c r="C3853">
        <v>3.9E-2</v>
      </c>
      <c r="D3853">
        <v>-1.4176</v>
      </c>
      <c r="E3853">
        <v>446.42309999999998</v>
      </c>
      <c r="F3853">
        <v>60.163800000000002</v>
      </c>
      <c r="G3853">
        <v>-0.46279999999999999</v>
      </c>
      <c r="H3853" t="b">
        <v>0</v>
      </c>
      <c r="J3853">
        <v>1</v>
      </c>
      <c r="K3853">
        <v>2.8999999999999998E-3</v>
      </c>
      <c r="L3853">
        <v>0</v>
      </c>
      <c r="N3853">
        <v>3.0817999999999999</v>
      </c>
      <c r="O3853">
        <v>58.476799999999997</v>
      </c>
      <c r="P3853">
        <v>58.558</v>
      </c>
      <c r="Q3853">
        <v>-1.5684</v>
      </c>
      <c r="R3853">
        <v>64.826700000000002</v>
      </c>
      <c r="S3853">
        <v>64.845699999999994</v>
      </c>
    </row>
    <row r="3854" spans="1:19">
      <c r="A3854">
        <v>0.68104166666666666</v>
      </c>
      <c r="B3854">
        <v>66.354200000000006</v>
      </c>
      <c r="C3854">
        <v>4.0800000000000003E-2</v>
      </c>
      <c r="D3854">
        <v>-1.2031000000000001</v>
      </c>
      <c r="E3854">
        <v>836.92129999999997</v>
      </c>
      <c r="F3854">
        <v>60.163600000000002</v>
      </c>
      <c r="G3854">
        <v>2.0131000000000001</v>
      </c>
      <c r="H3854" t="b">
        <v>0</v>
      </c>
      <c r="J3854">
        <v>1</v>
      </c>
      <c r="K3854">
        <v>-1.4E-2</v>
      </c>
      <c r="L3854">
        <v>0</v>
      </c>
      <c r="N3854">
        <v>3.1175000000000002</v>
      </c>
      <c r="O3854">
        <v>71.456999999999994</v>
      </c>
      <c r="P3854">
        <v>71.524900000000002</v>
      </c>
      <c r="Q3854">
        <v>-1.087</v>
      </c>
      <c r="R3854">
        <v>64.839799999999997</v>
      </c>
      <c r="S3854">
        <v>64.8489</v>
      </c>
    </row>
    <row r="3855" spans="1:19">
      <c r="A3855">
        <v>0.67827546296296293</v>
      </c>
      <c r="B3855">
        <v>66.392499999999998</v>
      </c>
      <c r="C3855">
        <v>4.1399999999999999E-2</v>
      </c>
      <c r="D3855">
        <v>-0.84050000000000002</v>
      </c>
      <c r="E3855">
        <v>837.94529999999997</v>
      </c>
      <c r="F3855">
        <v>60.163200000000003</v>
      </c>
      <c r="G3855">
        <v>1.4251</v>
      </c>
      <c r="H3855" t="b">
        <v>0</v>
      </c>
      <c r="J3855">
        <v>1</v>
      </c>
      <c r="K3855">
        <v>-1.7399999999999999E-2</v>
      </c>
      <c r="L3855">
        <v>0</v>
      </c>
      <c r="N3855">
        <v>2.7799</v>
      </c>
      <c r="O3855">
        <v>69.987700000000004</v>
      </c>
      <c r="P3855">
        <v>70.042900000000003</v>
      </c>
      <c r="Q3855">
        <v>-1.6514</v>
      </c>
      <c r="R3855">
        <v>64.8703</v>
      </c>
      <c r="S3855">
        <v>64.891300000000001</v>
      </c>
    </row>
    <row r="3856" spans="1:19">
      <c r="A3856">
        <v>0.68349537037037045</v>
      </c>
      <c r="B3856">
        <v>48.023699999999998</v>
      </c>
      <c r="C3856">
        <v>3.9300000000000002E-2</v>
      </c>
      <c r="D3856">
        <v>-1.4020999999999999</v>
      </c>
      <c r="E3856">
        <v>736.83569999999997</v>
      </c>
      <c r="F3856">
        <v>60.163800000000002</v>
      </c>
      <c r="G3856">
        <v>-0.8034</v>
      </c>
      <c r="H3856" t="b">
        <v>0</v>
      </c>
      <c r="J3856">
        <v>1</v>
      </c>
      <c r="K3856">
        <v>-1.5E-3</v>
      </c>
      <c r="L3856">
        <v>0</v>
      </c>
      <c r="N3856">
        <v>3.4361000000000002</v>
      </c>
      <c r="O3856">
        <v>74.858999999999995</v>
      </c>
      <c r="P3856">
        <v>74.937799999999996</v>
      </c>
      <c r="Q3856">
        <v>-0.78610000000000002</v>
      </c>
      <c r="R3856">
        <v>64.898300000000006</v>
      </c>
      <c r="S3856">
        <v>64.903000000000006</v>
      </c>
    </row>
    <row r="3857" spans="1:19">
      <c r="A3857">
        <v>0.6837037037037037</v>
      </c>
      <c r="B3857">
        <v>66.142099999999999</v>
      </c>
      <c r="C3857">
        <v>4.1799999999999997E-2</v>
      </c>
      <c r="D3857">
        <v>-1.2494000000000001</v>
      </c>
      <c r="E3857">
        <v>1039.6099999999999</v>
      </c>
      <c r="F3857">
        <v>60.163699999999999</v>
      </c>
      <c r="G3857">
        <v>-1.1465000000000001</v>
      </c>
      <c r="H3857" t="b">
        <v>0</v>
      </c>
      <c r="J3857">
        <v>1</v>
      </c>
      <c r="K3857">
        <v>0</v>
      </c>
      <c r="L3857">
        <v>0</v>
      </c>
      <c r="N3857">
        <v>2.9281999999999999</v>
      </c>
      <c r="O3857">
        <v>70.491799999999998</v>
      </c>
      <c r="P3857">
        <v>70.552599999999998</v>
      </c>
      <c r="Q3857">
        <v>-1.5343</v>
      </c>
      <c r="R3857">
        <v>64.8887</v>
      </c>
      <c r="S3857">
        <v>64.906800000000004</v>
      </c>
    </row>
    <row r="3858" spans="1:19">
      <c r="A3858">
        <v>0.67812499999999998</v>
      </c>
      <c r="B3858">
        <v>53.7134</v>
      </c>
      <c r="C3858">
        <v>3.9600000000000003E-2</v>
      </c>
      <c r="D3858">
        <v>-1.0590999999999999</v>
      </c>
      <c r="E3858">
        <v>668.76670000000001</v>
      </c>
      <c r="F3858">
        <v>60.162799999999997</v>
      </c>
      <c r="G3858">
        <v>0.49130000000000001</v>
      </c>
      <c r="H3858" t="b">
        <v>0</v>
      </c>
      <c r="J3858">
        <v>1</v>
      </c>
      <c r="K3858">
        <v>6.3E-3</v>
      </c>
      <c r="L3858">
        <v>0</v>
      </c>
      <c r="N3858">
        <v>3.0379999999999998</v>
      </c>
      <c r="O3858">
        <v>79.814800000000005</v>
      </c>
      <c r="P3858">
        <v>79.872600000000006</v>
      </c>
      <c r="Q3858">
        <v>-1.5810999999999999</v>
      </c>
      <c r="R3858">
        <v>64.908799999999999</v>
      </c>
      <c r="S3858">
        <v>64.927999999999997</v>
      </c>
    </row>
    <row r="3859" spans="1:19">
      <c r="A3859">
        <v>0.68061342592592589</v>
      </c>
      <c r="B3859">
        <v>28.978899999999999</v>
      </c>
      <c r="C3859">
        <v>4.0899999999999999E-2</v>
      </c>
      <c r="D3859">
        <v>-1.3340000000000001</v>
      </c>
      <c r="E3859">
        <v>332.6678</v>
      </c>
      <c r="F3859">
        <v>60.163800000000002</v>
      </c>
      <c r="G3859">
        <v>0.51800000000000002</v>
      </c>
      <c r="H3859" t="b">
        <v>0</v>
      </c>
      <c r="J3859">
        <v>1</v>
      </c>
      <c r="K3859">
        <v>-4.5999999999999999E-3</v>
      </c>
      <c r="L3859">
        <v>0</v>
      </c>
      <c r="N3859">
        <v>3.3969999999999998</v>
      </c>
      <c r="O3859">
        <v>90.859700000000004</v>
      </c>
      <c r="P3859">
        <v>90.923199999999994</v>
      </c>
      <c r="Q3859">
        <v>-0.60450000000000004</v>
      </c>
      <c r="R3859">
        <v>65.002300000000005</v>
      </c>
      <c r="S3859">
        <v>65.005099999999999</v>
      </c>
    </row>
    <row r="3860" spans="1:19">
      <c r="A3860">
        <v>0.67841435185185184</v>
      </c>
      <c r="B3860">
        <v>78.705799999999996</v>
      </c>
      <c r="C3860">
        <v>4.1399999999999999E-2</v>
      </c>
      <c r="D3860">
        <v>-0.95589999999999997</v>
      </c>
      <c r="E3860">
        <v>1003.39</v>
      </c>
      <c r="F3860">
        <v>60.163800000000002</v>
      </c>
      <c r="G3860">
        <v>0.28389999999999999</v>
      </c>
      <c r="H3860" t="b">
        <v>0</v>
      </c>
      <c r="J3860">
        <v>1</v>
      </c>
      <c r="K3860">
        <v>-5.4999999999999997E-3</v>
      </c>
      <c r="L3860">
        <v>0</v>
      </c>
      <c r="N3860">
        <v>2.9439000000000002</v>
      </c>
      <c r="O3860">
        <v>67.5411</v>
      </c>
      <c r="P3860">
        <v>67.605199999999996</v>
      </c>
      <c r="Q3860">
        <v>-1.6798999999999999</v>
      </c>
      <c r="R3860">
        <v>65.003200000000007</v>
      </c>
      <c r="S3860">
        <v>65.024900000000002</v>
      </c>
    </row>
    <row r="3861" spans="1:19">
      <c r="A3861">
        <v>0.6778587962962962</v>
      </c>
      <c r="B3861">
        <v>30.257300000000001</v>
      </c>
      <c r="C3861">
        <v>3.9800000000000002E-2</v>
      </c>
      <c r="D3861">
        <v>-1.72</v>
      </c>
      <c r="E3861">
        <v>341.02659999999997</v>
      </c>
      <c r="F3861">
        <v>60.163800000000002</v>
      </c>
      <c r="G3861">
        <v>0.99529999999999996</v>
      </c>
      <c r="H3861" t="b">
        <v>0</v>
      </c>
      <c r="J3861">
        <v>1</v>
      </c>
      <c r="K3861">
        <v>-5.4999999999999997E-3</v>
      </c>
      <c r="L3861">
        <v>0</v>
      </c>
      <c r="N3861">
        <v>3.7627000000000002</v>
      </c>
      <c r="O3861">
        <v>68.278599999999997</v>
      </c>
      <c r="P3861">
        <v>68.382199999999997</v>
      </c>
      <c r="Q3861">
        <v>-0.86</v>
      </c>
      <c r="R3861">
        <v>65.040599999999998</v>
      </c>
      <c r="S3861">
        <v>65.046300000000002</v>
      </c>
    </row>
    <row r="3862" spans="1:19">
      <c r="A3862">
        <v>0.6831828703703704</v>
      </c>
      <c r="B3862">
        <v>21.441099999999999</v>
      </c>
      <c r="C3862">
        <v>3.9E-2</v>
      </c>
      <c r="D3862">
        <v>-1.2547999999999999</v>
      </c>
      <c r="E3862">
        <v>292.7038</v>
      </c>
      <c r="F3862">
        <v>60.163800000000002</v>
      </c>
      <c r="G3862">
        <v>9.4799999999999995E-2</v>
      </c>
      <c r="H3862" t="b">
        <v>0</v>
      </c>
      <c r="J3862">
        <v>1</v>
      </c>
      <c r="K3862">
        <v>-3.2000000000000002E-3</v>
      </c>
      <c r="L3862">
        <v>0</v>
      </c>
      <c r="N3862">
        <v>2.5552000000000001</v>
      </c>
      <c r="O3862">
        <v>14.310499999999999</v>
      </c>
      <c r="P3862">
        <v>14.536799999999999</v>
      </c>
      <c r="Q3862">
        <v>-1.2748999999999999</v>
      </c>
      <c r="R3862">
        <v>65.0608</v>
      </c>
      <c r="S3862">
        <v>65.073300000000003</v>
      </c>
    </row>
    <row r="3863" spans="1:19">
      <c r="A3863">
        <v>0.68090277777777775</v>
      </c>
      <c r="B3863">
        <v>53.863799999999998</v>
      </c>
      <c r="C3863">
        <v>3.9600000000000003E-2</v>
      </c>
      <c r="D3863">
        <v>-1.4195</v>
      </c>
      <c r="E3863">
        <v>669.94960000000003</v>
      </c>
      <c r="F3863">
        <v>60.163200000000003</v>
      </c>
      <c r="G3863">
        <v>0.44390000000000002</v>
      </c>
      <c r="H3863" t="b">
        <v>0</v>
      </c>
      <c r="J3863">
        <v>1</v>
      </c>
      <c r="K3863">
        <v>4.3E-3</v>
      </c>
      <c r="L3863">
        <v>0</v>
      </c>
      <c r="N3863">
        <v>3.4003999999999999</v>
      </c>
      <c r="O3863">
        <v>76.853999999999999</v>
      </c>
      <c r="P3863">
        <v>76.929199999999994</v>
      </c>
      <c r="Q3863">
        <v>-1.0448999999999999</v>
      </c>
      <c r="R3863">
        <v>65.066400000000002</v>
      </c>
      <c r="S3863">
        <v>65.074799999999996</v>
      </c>
    </row>
    <row r="3864" spans="1:19">
      <c r="A3864">
        <v>0.68339120370370365</v>
      </c>
      <c r="B3864">
        <v>39.1937</v>
      </c>
      <c r="C3864">
        <v>3.9800000000000002E-2</v>
      </c>
      <c r="D3864">
        <v>-1.3027</v>
      </c>
      <c r="E3864">
        <v>589.12840000000006</v>
      </c>
      <c r="F3864">
        <v>60.163600000000002</v>
      </c>
      <c r="G3864">
        <v>-1.1420999999999999</v>
      </c>
      <c r="H3864" t="b">
        <v>0</v>
      </c>
      <c r="J3864">
        <v>1</v>
      </c>
      <c r="K3864">
        <v>3.5000000000000001E-3</v>
      </c>
      <c r="L3864">
        <v>0</v>
      </c>
      <c r="N3864">
        <v>2.5714000000000001</v>
      </c>
      <c r="O3864">
        <v>20.361799999999999</v>
      </c>
      <c r="P3864">
        <v>20.523499999999999</v>
      </c>
      <c r="Q3864">
        <v>-0.52780000000000005</v>
      </c>
      <c r="R3864">
        <v>65.103499999999997</v>
      </c>
      <c r="S3864">
        <v>65.105699999999999</v>
      </c>
    </row>
    <row r="3865" spans="1:19">
      <c r="A3865">
        <v>0.68076388888888895</v>
      </c>
      <c r="B3865">
        <v>42.130400000000002</v>
      </c>
      <c r="C3865">
        <v>4.0899999999999999E-2</v>
      </c>
      <c r="D3865">
        <v>-1.5663</v>
      </c>
      <c r="E3865">
        <v>508.72309999999999</v>
      </c>
      <c r="F3865">
        <v>60.163800000000002</v>
      </c>
      <c r="G3865">
        <v>1.1617</v>
      </c>
      <c r="H3865" t="b">
        <v>0</v>
      </c>
      <c r="J3865">
        <v>1</v>
      </c>
      <c r="K3865">
        <v>-4.1000000000000003E-3</v>
      </c>
      <c r="L3865">
        <v>0</v>
      </c>
      <c r="N3865">
        <v>3.1469999999999998</v>
      </c>
      <c r="O3865">
        <v>68.081000000000003</v>
      </c>
      <c r="P3865">
        <v>68.153700000000001</v>
      </c>
      <c r="Q3865">
        <v>-0.90439999999999998</v>
      </c>
      <c r="R3865">
        <v>65.106399999999994</v>
      </c>
      <c r="S3865">
        <v>65.112700000000004</v>
      </c>
    </row>
    <row r="3866" spans="1:19">
      <c r="A3866">
        <v>0.67855324074074075</v>
      </c>
      <c r="B3866">
        <v>90.224800000000002</v>
      </c>
      <c r="C3866">
        <v>3.95E-2</v>
      </c>
      <c r="D3866">
        <v>-1.5086999999999999</v>
      </c>
      <c r="E3866">
        <v>1173.5820000000001</v>
      </c>
      <c r="F3866">
        <v>60.163699999999999</v>
      </c>
      <c r="G3866">
        <v>-0.48920000000000002</v>
      </c>
      <c r="H3866" t="b">
        <v>0</v>
      </c>
      <c r="J3866">
        <v>1</v>
      </c>
      <c r="K3866">
        <v>-5.4999999999999997E-3</v>
      </c>
      <c r="L3866">
        <v>0</v>
      </c>
      <c r="N3866">
        <v>3.5295000000000001</v>
      </c>
      <c r="O3866">
        <v>69.448499999999996</v>
      </c>
      <c r="P3866">
        <v>69.5381</v>
      </c>
      <c r="Q3866">
        <v>-1.9554</v>
      </c>
      <c r="R3866">
        <v>65.106099999999998</v>
      </c>
      <c r="S3866">
        <v>65.135400000000004</v>
      </c>
    </row>
    <row r="3867" spans="1:19">
      <c r="A3867">
        <v>0.68048611111111112</v>
      </c>
      <c r="B3867">
        <v>17.836600000000001</v>
      </c>
      <c r="C3867">
        <v>4.0500000000000001E-2</v>
      </c>
      <c r="D3867">
        <v>-1.4115</v>
      </c>
      <c r="E3867">
        <v>172.83090000000001</v>
      </c>
      <c r="F3867">
        <v>60.1629</v>
      </c>
      <c r="G3867">
        <v>1.6778999999999999</v>
      </c>
      <c r="H3867" t="b">
        <v>0</v>
      </c>
      <c r="J3867">
        <v>1</v>
      </c>
      <c r="K3867">
        <v>3.7000000000000002E-3</v>
      </c>
      <c r="L3867">
        <v>0</v>
      </c>
      <c r="N3867">
        <v>3.3401999999999998</v>
      </c>
      <c r="O3867">
        <v>74.483500000000006</v>
      </c>
      <c r="P3867">
        <v>74.558400000000006</v>
      </c>
      <c r="Q3867">
        <v>-1.3946000000000001</v>
      </c>
      <c r="R3867">
        <v>65.130799999999994</v>
      </c>
      <c r="S3867">
        <v>65.145700000000005</v>
      </c>
    </row>
    <row r="3868" spans="1:19">
      <c r="A3868">
        <v>0.68130787037037033</v>
      </c>
      <c r="B3868">
        <v>89.6905</v>
      </c>
      <c r="C3868">
        <v>3.8100000000000002E-2</v>
      </c>
      <c r="D3868">
        <v>-1.84</v>
      </c>
      <c r="E3868">
        <v>1160.4839999999999</v>
      </c>
      <c r="F3868">
        <v>60.1633</v>
      </c>
      <c r="G3868">
        <v>-0.66249999999999998</v>
      </c>
      <c r="H3868" t="b">
        <v>0</v>
      </c>
      <c r="J3868">
        <v>1</v>
      </c>
      <c r="K3868">
        <v>3.5000000000000001E-3</v>
      </c>
      <c r="L3868">
        <v>0</v>
      </c>
      <c r="N3868">
        <v>3.8681999999999999</v>
      </c>
      <c r="O3868">
        <v>88.545199999999994</v>
      </c>
      <c r="P3868">
        <v>88.629599999999996</v>
      </c>
      <c r="Q3868">
        <v>-1.6116999999999999</v>
      </c>
      <c r="R3868">
        <v>65.175299999999993</v>
      </c>
      <c r="S3868">
        <v>65.1952</v>
      </c>
    </row>
    <row r="3869" spans="1:19">
      <c r="A3869">
        <v>0.67798611111111118</v>
      </c>
      <c r="B3869">
        <v>41.665900000000001</v>
      </c>
      <c r="C3869">
        <v>4.07E-2</v>
      </c>
      <c r="D3869">
        <v>-1.4217</v>
      </c>
      <c r="E3869">
        <v>505.24470000000002</v>
      </c>
      <c r="F3869">
        <v>60.1631</v>
      </c>
      <c r="G3869">
        <v>1.2701</v>
      </c>
      <c r="H3869" t="b">
        <v>0</v>
      </c>
      <c r="J3869">
        <v>1</v>
      </c>
      <c r="K3869">
        <v>5.3E-3</v>
      </c>
      <c r="L3869">
        <v>0</v>
      </c>
      <c r="N3869">
        <v>2.9977999999999998</v>
      </c>
      <c r="O3869">
        <v>76.6708</v>
      </c>
      <c r="P3869">
        <v>76.729399999999998</v>
      </c>
      <c r="Q3869">
        <v>-0.68569999999999998</v>
      </c>
      <c r="R3869">
        <v>65.194100000000006</v>
      </c>
      <c r="S3869">
        <v>65.197699999999998</v>
      </c>
    </row>
    <row r="3870" spans="1:19">
      <c r="A3870">
        <v>0.67770833333333336</v>
      </c>
      <c r="B3870">
        <v>17.0761</v>
      </c>
      <c r="C3870">
        <v>4.1099999999999998E-2</v>
      </c>
      <c r="D3870">
        <v>-1.2397</v>
      </c>
      <c r="E3870">
        <v>168.8537</v>
      </c>
      <c r="F3870">
        <v>60.1631</v>
      </c>
      <c r="G3870">
        <v>0.96389999999999998</v>
      </c>
      <c r="H3870" t="b">
        <v>0</v>
      </c>
      <c r="J3870">
        <v>1</v>
      </c>
      <c r="K3870">
        <v>3.2000000000000002E-3</v>
      </c>
      <c r="L3870">
        <v>0</v>
      </c>
      <c r="N3870">
        <v>3.1987000000000001</v>
      </c>
      <c r="O3870">
        <v>86.904799999999994</v>
      </c>
      <c r="P3870">
        <v>86.9636</v>
      </c>
      <c r="Q3870">
        <v>-1.6158999999999999</v>
      </c>
      <c r="R3870">
        <v>65.189400000000006</v>
      </c>
      <c r="S3870">
        <v>65.209400000000002</v>
      </c>
    </row>
    <row r="3871" spans="1:19">
      <c r="A3871">
        <v>0.68119212962962961</v>
      </c>
      <c r="B3871">
        <v>79.334000000000003</v>
      </c>
      <c r="C3871">
        <v>4.0300000000000002E-2</v>
      </c>
      <c r="D3871">
        <v>-1.3345</v>
      </c>
      <c r="E3871">
        <v>1008.979</v>
      </c>
      <c r="F3871">
        <v>60.163200000000003</v>
      </c>
      <c r="G3871">
        <v>-0.82379999999999998</v>
      </c>
      <c r="H3871" t="b">
        <v>0</v>
      </c>
      <c r="J3871">
        <v>1</v>
      </c>
      <c r="K3871">
        <v>-6.7999999999999996E-3</v>
      </c>
      <c r="L3871">
        <v>0</v>
      </c>
      <c r="N3871">
        <v>2.9594999999999998</v>
      </c>
      <c r="O3871">
        <v>55.085599999999999</v>
      </c>
      <c r="P3871">
        <v>55.164999999999999</v>
      </c>
      <c r="Q3871">
        <v>-1.3314999999999999</v>
      </c>
      <c r="R3871">
        <v>65.224599999999995</v>
      </c>
      <c r="S3871">
        <v>65.238200000000006</v>
      </c>
    </row>
    <row r="3872" spans="1:19">
      <c r="A3872">
        <v>0.68358796296296298</v>
      </c>
      <c r="B3872">
        <v>56.8367</v>
      </c>
      <c r="C3872">
        <v>3.9899999999999998E-2</v>
      </c>
      <c r="D3872">
        <v>-1.4519</v>
      </c>
      <c r="E3872">
        <v>883.87390000000005</v>
      </c>
      <c r="F3872">
        <v>60.163800000000002</v>
      </c>
      <c r="G3872">
        <v>-1.6555</v>
      </c>
      <c r="H3872" t="b">
        <v>0</v>
      </c>
      <c r="J3872">
        <v>1</v>
      </c>
      <c r="K3872">
        <v>5.4000000000000003E-3</v>
      </c>
      <c r="L3872">
        <v>0</v>
      </c>
      <c r="N3872">
        <v>2.7917999999999998</v>
      </c>
      <c r="O3872">
        <v>30.280200000000001</v>
      </c>
      <c r="P3872">
        <v>30.4086</v>
      </c>
      <c r="Q3872">
        <v>5.21E-2</v>
      </c>
      <c r="R3872">
        <v>65.261499999999998</v>
      </c>
      <c r="S3872">
        <v>65.261600000000001</v>
      </c>
    </row>
    <row r="3873" spans="1:19">
      <c r="A3873">
        <v>0.68380787037037039</v>
      </c>
      <c r="B3873">
        <v>75.0672</v>
      </c>
      <c r="C3873">
        <v>3.8300000000000001E-2</v>
      </c>
      <c r="D3873">
        <v>-1.7827999999999999</v>
      </c>
      <c r="E3873">
        <v>1188.664</v>
      </c>
      <c r="F3873">
        <v>60.163699999999999</v>
      </c>
      <c r="G3873">
        <v>-2.0500000000000001E-2</v>
      </c>
      <c r="H3873" t="b">
        <v>0</v>
      </c>
      <c r="J3873">
        <v>1</v>
      </c>
      <c r="K3873">
        <v>1.4E-3</v>
      </c>
      <c r="L3873">
        <v>0</v>
      </c>
      <c r="N3873">
        <v>3.1057999999999999</v>
      </c>
      <c r="O3873">
        <v>22.9</v>
      </c>
      <c r="P3873">
        <v>23.1097</v>
      </c>
      <c r="Q3873">
        <v>-1.7063999999999999</v>
      </c>
      <c r="R3873">
        <v>65.247399999999999</v>
      </c>
      <c r="S3873">
        <v>65.2697</v>
      </c>
    </row>
    <row r="3874" spans="1:19">
      <c r="A3874">
        <v>0.68104166666666666</v>
      </c>
      <c r="B3874">
        <v>66.313400000000001</v>
      </c>
      <c r="C3874">
        <v>4.2200000000000001E-2</v>
      </c>
      <c r="D3874">
        <v>-1.2251000000000001</v>
      </c>
      <c r="E3874">
        <v>836.25319999999999</v>
      </c>
      <c r="F3874">
        <v>60.163699999999999</v>
      </c>
      <c r="G3874">
        <v>2.1274999999999999</v>
      </c>
      <c r="H3874" t="b">
        <v>0</v>
      </c>
      <c r="J3874">
        <v>1</v>
      </c>
      <c r="K3874">
        <v>-1.1900000000000001E-2</v>
      </c>
      <c r="L3874">
        <v>0</v>
      </c>
      <c r="N3874">
        <v>3.1345999999999998</v>
      </c>
      <c r="O3874">
        <v>72.569599999999994</v>
      </c>
      <c r="P3874">
        <v>72.637299999999996</v>
      </c>
      <c r="Q3874">
        <v>-1.0633999999999999</v>
      </c>
      <c r="R3874">
        <v>65.282499999999999</v>
      </c>
      <c r="S3874">
        <v>65.2911</v>
      </c>
    </row>
    <row r="3875" spans="1:19">
      <c r="A3875">
        <v>0.68328703703703697</v>
      </c>
      <c r="B3875">
        <v>30.614999999999998</v>
      </c>
      <c r="C3875">
        <v>0.04</v>
      </c>
      <c r="D3875">
        <v>-1.4120999999999999</v>
      </c>
      <c r="E3875">
        <v>445.75470000000001</v>
      </c>
      <c r="F3875">
        <v>60.163800000000002</v>
      </c>
      <c r="G3875">
        <v>-0.49830000000000002</v>
      </c>
      <c r="H3875" t="b">
        <v>0</v>
      </c>
      <c r="J3875">
        <v>1</v>
      </c>
      <c r="K3875">
        <v>2.8999999999999998E-3</v>
      </c>
      <c r="L3875">
        <v>0</v>
      </c>
      <c r="N3875">
        <v>3.0777999999999999</v>
      </c>
      <c r="O3875">
        <v>59.589700000000001</v>
      </c>
      <c r="P3875">
        <v>59.669199999999996</v>
      </c>
      <c r="Q3875">
        <v>-1.5814999999999999</v>
      </c>
      <c r="R3875">
        <v>65.281899999999993</v>
      </c>
      <c r="S3875">
        <v>65.301100000000005</v>
      </c>
    </row>
    <row r="3876" spans="1:19">
      <c r="A3876">
        <v>0.67827546296296293</v>
      </c>
      <c r="B3876">
        <v>66.350999999999999</v>
      </c>
      <c r="C3876">
        <v>0.04</v>
      </c>
      <c r="D3876">
        <v>-0.85929999999999995</v>
      </c>
      <c r="E3876">
        <v>837.27700000000004</v>
      </c>
      <c r="F3876">
        <v>60.163400000000003</v>
      </c>
      <c r="G3876">
        <v>1.5978000000000001</v>
      </c>
      <c r="H3876" t="b">
        <v>0</v>
      </c>
      <c r="J3876">
        <v>1</v>
      </c>
      <c r="K3876">
        <v>-1.5900000000000001E-2</v>
      </c>
      <c r="L3876">
        <v>0</v>
      </c>
      <c r="N3876">
        <v>2.7913000000000001</v>
      </c>
      <c r="O3876">
        <v>71.100700000000003</v>
      </c>
      <c r="P3876">
        <v>71.1554</v>
      </c>
      <c r="Q3876">
        <v>-1.6322000000000001</v>
      </c>
      <c r="R3876">
        <v>65.307699999999997</v>
      </c>
      <c r="S3876">
        <v>65.328100000000006</v>
      </c>
    </row>
    <row r="3877" spans="1:19">
      <c r="A3877">
        <v>0.6837037037037037</v>
      </c>
      <c r="B3877">
        <v>66.100300000000004</v>
      </c>
      <c r="C3877">
        <v>4.1399999999999999E-2</v>
      </c>
      <c r="D3877">
        <v>-1.2386999999999999</v>
      </c>
      <c r="E3877">
        <v>1038.942</v>
      </c>
      <c r="F3877">
        <v>60.163699999999999</v>
      </c>
      <c r="G3877">
        <v>-1.1209</v>
      </c>
      <c r="H3877" t="b">
        <v>0</v>
      </c>
      <c r="J3877">
        <v>1</v>
      </c>
      <c r="K3877">
        <v>-4.0000000000000002E-4</v>
      </c>
      <c r="L3877">
        <v>0</v>
      </c>
      <c r="N3877">
        <v>2.9163999999999999</v>
      </c>
      <c r="O3877">
        <v>71.604600000000005</v>
      </c>
      <c r="P3877">
        <v>71.664000000000001</v>
      </c>
      <c r="Q3877">
        <v>-1.5424</v>
      </c>
      <c r="R3877">
        <v>65.324700000000007</v>
      </c>
      <c r="S3877">
        <v>65.3429</v>
      </c>
    </row>
    <row r="3878" spans="1:19">
      <c r="A3878">
        <v>0.68349537037037045</v>
      </c>
      <c r="B3878">
        <v>47.984400000000001</v>
      </c>
      <c r="C3878">
        <v>3.8800000000000001E-2</v>
      </c>
      <c r="D3878">
        <v>-1.3940999999999999</v>
      </c>
      <c r="E3878">
        <v>736.16719999999998</v>
      </c>
      <c r="F3878">
        <v>60.163800000000002</v>
      </c>
      <c r="G3878">
        <v>-0.75629999999999997</v>
      </c>
      <c r="H3878" t="b">
        <v>0</v>
      </c>
      <c r="J3878">
        <v>1</v>
      </c>
      <c r="K3878">
        <v>-2.2000000000000001E-3</v>
      </c>
      <c r="L3878">
        <v>0</v>
      </c>
      <c r="N3878">
        <v>3.4260000000000002</v>
      </c>
      <c r="O3878">
        <v>75.971800000000002</v>
      </c>
      <c r="P3878">
        <v>76.049000000000007</v>
      </c>
      <c r="Q3878">
        <v>-0.79669999999999996</v>
      </c>
      <c r="R3878">
        <v>65.355099999999993</v>
      </c>
      <c r="S3878">
        <v>65.36</v>
      </c>
    </row>
    <row r="3879" spans="1:19">
      <c r="A3879">
        <v>0.67812499999999998</v>
      </c>
      <c r="B3879">
        <v>53.673900000000003</v>
      </c>
      <c r="C3879">
        <v>3.9899999999999998E-2</v>
      </c>
      <c r="D3879">
        <v>-1.0569</v>
      </c>
      <c r="E3879">
        <v>668.09820000000002</v>
      </c>
      <c r="F3879">
        <v>60.162799999999997</v>
      </c>
      <c r="G3879">
        <v>0.372</v>
      </c>
      <c r="H3879" t="b">
        <v>0</v>
      </c>
      <c r="J3879">
        <v>1</v>
      </c>
      <c r="K3879">
        <v>6.3E-3</v>
      </c>
      <c r="L3879">
        <v>0</v>
      </c>
      <c r="N3879">
        <v>3.0407999999999999</v>
      </c>
      <c r="O3879">
        <v>80.927700000000002</v>
      </c>
      <c r="P3879">
        <v>80.984800000000007</v>
      </c>
      <c r="Q3879">
        <v>-1.5941000000000001</v>
      </c>
      <c r="R3879">
        <v>65.375699999999995</v>
      </c>
      <c r="S3879">
        <v>65.395099999999999</v>
      </c>
    </row>
    <row r="3880" spans="1:19">
      <c r="A3880">
        <v>0.68061342592592589</v>
      </c>
      <c r="B3880">
        <v>28.937999999999999</v>
      </c>
      <c r="C3880">
        <v>3.9100000000000003E-2</v>
      </c>
      <c r="D3880">
        <v>-1.3393999999999999</v>
      </c>
      <c r="E3880">
        <v>331.99939999999998</v>
      </c>
      <c r="F3880">
        <v>60.163800000000002</v>
      </c>
      <c r="G3880">
        <v>0.56699999999999995</v>
      </c>
      <c r="H3880" t="b">
        <v>0</v>
      </c>
      <c r="J3880">
        <v>1</v>
      </c>
      <c r="K3880">
        <v>-4.5999999999999999E-3</v>
      </c>
      <c r="L3880">
        <v>0</v>
      </c>
      <c r="N3880">
        <v>3.4003999999999999</v>
      </c>
      <c r="O3880">
        <v>91.972700000000003</v>
      </c>
      <c r="P3880">
        <v>92.035499999999999</v>
      </c>
      <c r="Q3880">
        <v>-0.59</v>
      </c>
      <c r="R3880">
        <v>65.442800000000005</v>
      </c>
      <c r="S3880">
        <v>65.445499999999996</v>
      </c>
    </row>
    <row r="3881" spans="1:19">
      <c r="A3881">
        <v>0.67841435185185184</v>
      </c>
      <c r="B3881">
        <v>78.664400000000001</v>
      </c>
      <c r="C3881">
        <v>3.9600000000000003E-2</v>
      </c>
      <c r="D3881">
        <v>-0.95860000000000001</v>
      </c>
      <c r="E3881">
        <v>1002.721</v>
      </c>
      <c r="F3881">
        <v>60.163800000000002</v>
      </c>
      <c r="G3881">
        <v>0.3226</v>
      </c>
      <c r="H3881" t="b">
        <v>0</v>
      </c>
      <c r="J3881">
        <v>1</v>
      </c>
      <c r="K3881">
        <v>-5.4999999999999997E-3</v>
      </c>
      <c r="L3881">
        <v>0</v>
      </c>
      <c r="N3881">
        <v>2.9447999999999999</v>
      </c>
      <c r="O3881">
        <v>68.653899999999993</v>
      </c>
      <c r="P3881">
        <v>68.716999999999999</v>
      </c>
      <c r="Q3881">
        <v>-1.6715</v>
      </c>
      <c r="R3881">
        <v>65.442599999999999</v>
      </c>
      <c r="S3881">
        <v>65.463899999999995</v>
      </c>
    </row>
    <row r="3882" spans="1:19">
      <c r="A3882">
        <v>0.6778587962962962</v>
      </c>
      <c r="B3882">
        <v>30.217600000000001</v>
      </c>
      <c r="C3882">
        <v>3.9399999999999998E-2</v>
      </c>
      <c r="D3882">
        <v>-1.7303999999999999</v>
      </c>
      <c r="E3882">
        <v>340.35820000000001</v>
      </c>
      <c r="F3882">
        <v>60.163800000000002</v>
      </c>
      <c r="G3882">
        <v>1.0563</v>
      </c>
      <c r="H3882" t="b">
        <v>0</v>
      </c>
      <c r="J3882">
        <v>1</v>
      </c>
      <c r="K3882">
        <v>-5.4999999999999997E-3</v>
      </c>
      <c r="L3882">
        <v>0</v>
      </c>
      <c r="N3882">
        <v>3.7706</v>
      </c>
      <c r="O3882">
        <v>69.391499999999994</v>
      </c>
      <c r="P3882">
        <v>69.493799999999993</v>
      </c>
      <c r="Q3882">
        <v>-0.84350000000000003</v>
      </c>
      <c r="R3882">
        <v>65.488600000000005</v>
      </c>
      <c r="S3882">
        <v>65.494</v>
      </c>
    </row>
    <row r="3883" spans="1:19">
      <c r="A3883">
        <v>0.6831828703703704</v>
      </c>
      <c r="B3883">
        <v>21.402100000000001</v>
      </c>
      <c r="C3883">
        <v>3.8399999999999997E-2</v>
      </c>
      <c r="D3883">
        <v>-1.2569999999999999</v>
      </c>
      <c r="E3883">
        <v>292.03539999999998</v>
      </c>
      <c r="F3883">
        <v>60.163800000000002</v>
      </c>
      <c r="G3883">
        <v>0.13830000000000001</v>
      </c>
      <c r="H3883" t="b">
        <v>0</v>
      </c>
      <c r="J3883">
        <v>1</v>
      </c>
      <c r="K3883">
        <v>-3.2000000000000002E-3</v>
      </c>
      <c r="L3883">
        <v>0</v>
      </c>
      <c r="N3883">
        <v>2.5556000000000001</v>
      </c>
      <c r="O3883">
        <v>15.4237</v>
      </c>
      <c r="P3883">
        <v>15.634</v>
      </c>
      <c r="Q3883">
        <v>-1.2827</v>
      </c>
      <c r="R3883">
        <v>65.515600000000006</v>
      </c>
      <c r="S3883">
        <v>65.528099999999995</v>
      </c>
    </row>
    <row r="3884" spans="1:19">
      <c r="A3884">
        <v>0.68090277777777775</v>
      </c>
      <c r="B3884">
        <v>53.824199999999998</v>
      </c>
      <c r="C3884">
        <v>4.0899999999999999E-2</v>
      </c>
      <c r="D3884">
        <v>-1.4182999999999999</v>
      </c>
      <c r="E3884">
        <v>669.28110000000004</v>
      </c>
      <c r="F3884">
        <v>60.1631</v>
      </c>
      <c r="G3884">
        <v>0.35630000000000001</v>
      </c>
      <c r="H3884" t="b">
        <v>0</v>
      </c>
      <c r="J3884">
        <v>1</v>
      </c>
      <c r="K3884">
        <v>4.8999999999999998E-3</v>
      </c>
      <c r="L3884">
        <v>0</v>
      </c>
      <c r="N3884">
        <v>3.4028999999999998</v>
      </c>
      <c r="O3884">
        <v>77.966899999999995</v>
      </c>
      <c r="P3884">
        <v>78.041200000000003</v>
      </c>
      <c r="Q3884">
        <v>-1.0586</v>
      </c>
      <c r="R3884">
        <v>65.523300000000006</v>
      </c>
      <c r="S3884">
        <v>65.531800000000004</v>
      </c>
    </row>
    <row r="3885" spans="1:19">
      <c r="A3885">
        <v>0.68076388888888895</v>
      </c>
      <c r="B3885">
        <v>42.089500000000001</v>
      </c>
      <c r="C3885">
        <v>4.1300000000000003E-2</v>
      </c>
      <c r="D3885">
        <v>-1.5780000000000001</v>
      </c>
      <c r="E3885">
        <v>508.05470000000003</v>
      </c>
      <c r="F3885">
        <v>60.163800000000002</v>
      </c>
      <c r="G3885">
        <v>1.2</v>
      </c>
      <c r="H3885" t="b">
        <v>0</v>
      </c>
      <c r="J3885">
        <v>1</v>
      </c>
      <c r="K3885">
        <v>-4.3E-3</v>
      </c>
      <c r="L3885">
        <v>0</v>
      </c>
      <c r="N3885">
        <v>3.1570999999999998</v>
      </c>
      <c r="O3885">
        <v>69.193899999999999</v>
      </c>
      <c r="P3885">
        <v>69.265900000000002</v>
      </c>
      <c r="Q3885">
        <v>-0.88859999999999995</v>
      </c>
      <c r="R3885">
        <v>65.547499999999999</v>
      </c>
      <c r="S3885">
        <v>65.5535</v>
      </c>
    </row>
    <row r="3886" spans="1:19">
      <c r="A3886">
        <v>0.68339120370370365</v>
      </c>
      <c r="B3886">
        <v>39.1539</v>
      </c>
      <c r="C3886">
        <v>3.9899999999999998E-2</v>
      </c>
      <c r="D3886">
        <v>-1.2855000000000001</v>
      </c>
      <c r="E3886">
        <v>588.46010000000001</v>
      </c>
      <c r="F3886">
        <v>60.163600000000002</v>
      </c>
      <c r="G3886">
        <v>-1.2177</v>
      </c>
      <c r="H3886" t="b">
        <v>0</v>
      </c>
      <c r="J3886">
        <v>1</v>
      </c>
      <c r="K3886">
        <v>3.5000000000000001E-3</v>
      </c>
      <c r="L3886">
        <v>0</v>
      </c>
      <c r="N3886">
        <v>2.5573999999999999</v>
      </c>
      <c r="O3886">
        <v>21.474</v>
      </c>
      <c r="P3886">
        <v>21.625699999999998</v>
      </c>
      <c r="Q3886">
        <v>-0.54630000000000001</v>
      </c>
      <c r="R3886">
        <v>65.551500000000004</v>
      </c>
      <c r="S3886">
        <v>65.553799999999995</v>
      </c>
    </row>
    <row r="3887" spans="1:19">
      <c r="A3887">
        <v>0.67855324074074075</v>
      </c>
      <c r="B3887">
        <v>90.185299999999998</v>
      </c>
      <c r="C3887">
        <v>3.9300000000000002E-2</v>
      </c>
      <c r="D3887">
        <v>-1.5044</v>
      </c>
      <c r="E3887">
        <v>1172.913</v>
      </c>
      <c r="F3887">
        <v>60.163699999999999</v>
      </c>
      <c r="G3887">
        <v>-0.41639999999999999</v>
      </c>
      <c r="H3887" t="b">
        <v>0</v>
      </c>
      <c r="J3887">
        <v>1</v>
      </c>
      <c r="K3887">
        <v>-5.4999999999999997E-3</v>
      </c>
      <c r="L3887">
        <v>0</v>
      </c>
      <c r="N3887">
        <v>3.5221</v>
      </c>
      <c r="O3887">
        <v>70.561300000000003</v>
      </c>
      <c r="P3887">
        <v>70.649100000000004</v>
      </c>
      <c r="Q3887">
        <v>-1.9626999999999999</v>
      </c>
      <c r="R3887">
        <v>65.5548</v>
      </c>
      <c r="S3887">
        <v>65.584199999999996</v>
      </c>
    </row>
    <row r="3888" spans="1:19">
      <c r="A3888">
        <v>0.68048611111111112</v>
      </c>
      <c r="B3888">
        <v>17.796099999999999</v>
      </c>
      <c r="C3888">
        <v>3.9800000000000002E-2</v>
      </c>
      <c r="D3888">
        <v>-1.4229000000000001</v>
      </c>
      <c r="E3888">
        <v>172.16249999999999</v>
      </c>
      <c r="F3888">
        <v>60.162799999999997</v>
      </c>
      <c r="G3888">
        <v>1.5835999999999999</v>
      </c>
      <c r="H3888" t="b">
        <v>0</v>
      </c>
      <c r="J3888">
        <v>1</v>
      </c>
      <c r="K3888">
        <v>3.7000000000000002E-3</v>
      </c>
      <c r="L3888">
        <v>0</v>
      </c>
      <c r="N3888">
        <v>3.3555999999999999</v>
      </c>
      <c r="O3888">
        <v>75.596299999999999</v>
      </c>
      <c r="P3888">
        <v>75.670699999999997</v>
      </c>
      <c r="Q3888">
        <v>-1.3839999999999999</v>
      </c>
      <c r="R3888">
        <v>65.576599999999999</v>
      </c>
      <c r="S3888">
        <v>65.591200000000001</v>
      </c>
    </row>
    <row r="3889" spans="1:19">
      <c r="A3889">
        <v>0.68307870370370372</v>
      </c>
      <c r="B3889">
        <v>11.956899999999999</v>
      </c>
      <c r="C3889">
        <v>4.2799999999999998E-2</v>
      </c>
      <c r="D3889">
        <v>-1.2729999999999999</v>
      </c>
      <c r="E3889">
        <v>133.9496</v>
      </c>
      <c r="F3889">
        <v>60.163800000000002</v>
      </c>
      <c r="G3889">
        <v>0.39040000000000002</v>
      </c>
      <c r="H3889" t="b">
        <v>0</v>
      </c>
      <c r="J3889">
        <v>1</v>
      </c>
      <c r="K3889">
        <v>-7.6E-3</v>
      </c>
      <c r="L3889">
        <v>0</v>
      </c>
      <c r="N3889">
        <v>3.2564000000000002</v>
      </c>
      <c r="O3889">
        <v>78.541700000000006</v>
      </c>
      <c r="P3889">
        <v>78.609200000000001</v>
      </c>
      <c r="Q3889">
        <v>-1.3107</v>
      </c>
      <c r="R3889">
        <v>65.579800000000006</v>
      </c>
      <c r="S3889">
        <v>65.5929</v>
      </c>
    </row>
    <row r="3890" spans="1:19">
      <c r="A3890">
        <v>0.67798611111111118</v>
      </c>
      <c r="B3890">
        <v>41.6252</v>
      </c>
      <c r="C3890">
        <v>4.1599999999999998E-2</v>
      </c>
      <c r="D3890">
        <v>-1.43</v>
      </c>
      <c r="E3890">
        <v>504.5763</v>
      </c>
      <c r="F3890">
        <v>60.1631</v>
      </c>
      <c r="G3890">
        <v>1.1771</v>
      </c>
      <c r="H3890" t="b">
        <v>0</v>
      </c>
      <c r="J3890">
        <v>1</v>
      </c>
      <c r="K3890">
        <v>5.5999999999999999E-3</v>
      </c>
      <c r="L3890">
        <v>0</v>
      </c>
      <c r="N3890">
        <v>3.0101</v>
      </c>
      <c r="O3890">
        <v>77.783600000000007</v>
      </c>
      <c r="P3890">
        <v>77.841800000000006</v>
      </c>
      <c r="Q3890">
        <v>-0.66830000000000001</v>
      </c>
      <c r="R3890">
        <v>65.636499999999998</v>
      </c>
      <c r="S3890">
        <v>65.639899999999997</v>
      </c>
    </row>
    <row r="3891" spans="1:19">
      <c r="A3891">
        <v>0.67770833333333336</v>
      </c>
      <c r="B3891">
        <v>17.035</v>
      </c>
      <c r="C3891">
        <v>4.0500000000000001E-2</v>
      </c>
      <c r="D3891">
        <v>-1.2436</v>
      </c>
      <c r="E3891">
        <v>168.18520000000001</v>
      </c>
      <c r="F3891">
        <v>60.162999999999997</v>
      </c>
      <c r="G3891">
        <v>0.86739999999999995</v>
      </c>
      <c r="H3891" t="b">
        <v>0</v>
      </c>
      <c r="J3891">
        <v>1</v>
      </c>
      <c r="K3891">
        <v>4.3E-3</v>
      </c>
      <c r="L3891">
        <v>0</v>
      </c>
      <c r="N3891">
        <v>3.2067999999999999</v>
      </c>
      <c r="O3891">
        <v>88.017600000000002</v>
      </c>
      <c r="P3891">
        <v>88.075999999999993</v>
      </c>
      <c r="Q3891">
        <v>-1.6147</v>
      </c>
      <c r="R3891">
        <v>65.631399999999999</v>
      </c>
      <c r="S3891">
        <v>65.651300000000006</v>
      </c>
    </row>
    <row r="3892" spans="1:19">
      <c r="A3892">
        <v>0.68130787037037033</v>
      </c>
      <c r="B3892">
        <v>89.6524</v>
      </c>
      <c r="C3892">
        <v>3.8399999999999997E-2</v>
      </c>
      <c r="D3892">
        <v>-1.8260000000000001</v>
      </c>
      <c r="E3892">
        <v>1159.8150000000001</v>
      </c>
      <c r="F3892">
        <v>60.163200000000003</v>
      </c>
      <c r="G3892">
        <v>-0.74990000000000001</v>
      </c>
      <c r="H3892" t="b">
        <v>0</v>
      </c>
      <c r="J3892">
        <v>1</v>
      </c>
      <c r="K3892">
        <v>4.4000000000000003E-3</v>
      </c>
      <c r="L3892">
        <v>0</v>
      </c>
      <c r="N3892">
        <v>3.8578999999999999</v>
      </c>
      <c r="O3892">
        <v>89.657799999999995</v>
      </c>
      <c r="P3892">
        <v>89.740799999999993</v>
      </c>
      <c r="Q3892">
        <v>-1.6217999999999999</v>
      </c>
      <c r="R3892">
        <v>65.631500000000003</v>
      </c>
      <c r="S3892">
        <v>65.651499999999999</v>
      </c>
    </row>
    <row r="3893" spans="1:19">
      <c r="A3893">
        <v>0.68119212962962961</v>
      </c>
      <c r="B3893">
        <v>79.293700000000001</v>
      </c>
      <c r="C3893">
        <v>4.0599999999999997E-2</v>
      </c>
      <c r="D3893">
        <v>-1.3310999999999999</v>
      </c>
      <c r="E3893">
        <v>1008.311</v>
      </c>
      <c r="F3893">
        <v>60.163200000000003</v>
      </c>
      <c r="G3893">
        <v>-0.68910000000000005</v>
      </c>
      <c r="H3893" t="b">
        <v>0</v>
      </c>
      <c r="J3893">
        <v>1</v>
      </c>
      <c r="K3893">
        <v>-6.7999999999999996E-3</v>
      </c>
      <c r="L3893">
        <v>0</v>
      </c>
      <c r="N3893">
        <v>2.9504999999999999</v>
      </c>
      <c r="O3893">
        <v>56.199300000000001</v>
      </c>
      <c r="P3893">
        <v>56.276699999999998</v>
      </c>
      <c r="Q3893">
        <v>-1.3361000000000001</v>
      </c>
      <c r="R3893">
        <v>65.6691</v>
      </c>
      <c r="S3893">
        <v>65.682699999999997</v>
      </c>
    </row>
    <row r="3894" spans="1:19">
      <c r="A3894">
        <v>0.68358796296296298</v>
      </c>
      <c r="B3894">
        <v>56.796799999999998</v>
      </c>
      <c r="C3894">
        <v>4.0300000000000002E-2</v>
      </c>
      <c r="D3894">
        <v>-1.4338</v>
      </c>
      <c r="E3894">
        <v>883.20569999999998</v>
      </c>
      <c r="F3894">
        <v>60.163800000000002</v>
      </c>
      <c r="G3894">
        <v>-1.6928000000000001</v>
      </c>
      <c r="H3894" t="b">
        <v>0</v>
      </c>
      <c r="J3894">
        <v>1</v>
      </c>
      <c r="K3894">
        <v>5.4000000000000003E-3</v>
      </c>
      <c r="L3894">
        <v>0</v>
      </c>
      <c r="N3894">
        <v>2.7753000000000001</v>
      </c>
      <c r="O3894">
        <v>31.392600000000002</v>
      </c>
      <c r="P3894">
        <v>31.5151</v>
      </c>
      <c r="Q3894">
        <v>4.7500000000000001E-2</v>
      </c>
      <c r="R3894">
        <v>65.712400000000002</v>
      </c>
      <c r="S3894">
        <v>65.712400000000002</v>
      </c>
    </row>
    <row r="3895" spans="1:19">
      <c r="A3895">
        <v>0.68104166666666666</v>
      </c>
      <c r="B3895">
        <v>66.271100000000004</v>
      </c>
      <c r="C3895">
        <v>4.2000000000000003E-2</v>
      </c>
      <c r="D3895">
        <v>-1.2474000000000001</v>
      </c>
      <c r="E3895">
        <v>835.58510000000001</v>
      </c>
      <c r="F3895">
        <v>60.163699999999999</v>
      </c>
      <c r="G3895">
        <v>2.2241</v>
      </c>
      <c r="H3895" t="b">
        <v>0</v>
      </c>
      <c r="J3895">
        <v>1</v>
      </c>
      <c r="K3895">
        <v>-1.04E-2</v>
      </c>
      <c r="L3895">
        <v>0</v>
      </c>
      <c r="N3895">
        <v>3.1528</v>
      </c>
      <c r="O3895">
        <v>73.682400000000001</v>
      </c>
      <c r="P3895">
        <v>73.749799999999993</v>
      </c>
      <c r="Q3895">
        <v>-1.0386</v>
      </c>
      <c r="R3895">
        <v>65.716300000000004</v>
      </c>
      <c r="S3895">
        <v>65.724500000000006</v>
      </c>
    </row>
    <row r="3896" spans="1:19">
      <c r="A3896">
        <v>0.68380787037037039</v>
      </c>
      <c r="B3896">
        <v>75.028899999999993</v>
      </c>
      <c r="C3896">
        <v>3.8699999999999998E-2</v>
      </c>
      <c r="D3896">
        <v>-1.7804</v>
      </c>
      <c r="E3896">
        <v>1187.9949999999999</v>
      </c>
      <c r="F3896">
        <v>60.163699999999999</v>
      </c>
      <c r="G3896">
        <v>-5.3699999999999998E-2</v>
      </c>
      <c r="H3896" t="b">
        <v>0</v>
      </c>
      <c r="J3896">
        <v>1</v>
      </c>
      <c r="K3896">
        <v>1.6000000000000001E-3</v>
      </c>
      <c r="L3896">
        <v>0</v>
      </c>
      <c r="N3896">
        <v>3.1048</v>
      </c>
      <c r="O3896">
        <v>24.012599999999999</v>
      </c>
      <c r="P3896">
        <v>24.212499999999999</v>
      </c>
      <c r="Q3896">
        <v>-1.7074</v>
      </c>
      <c r="R3896">
        <v>65.703500000000005</v>
      </c>
      <c r="S3896">
        <v>65.725700000000003</v>
      </c>
    </row>
    <row r="3897" spans="1:19">
      <c r="A3897">
        <v>0.68328703703703697</v>
      </c>
      <c r="B3897">
        <v>30.574999999999999</v>
      </c>
      <c r="C3897">
        <v>3.9899999999999998E-2</v>
      </c>
      <c r="D3897">
        <v>-1.4064000000000001</v>
      </c>
      <c r="E3897">
        <v>445.08620000000002</v>
      </c>
      <c r="F3897">
        <v>60.163800000000002</v>
      </c>
      <c r="G3897">
        <v>-0.53220000000000001</v>
      </c>
      <c r="H3897" t="b">
        <v>0</v>
      </c>
      <c r="J3897">
        <v>1</v>
      </c>
      <c r="K3897">
        <v>3.0000000000000001E-3</v>
      </c>
      <c r="L3897">
        <v>0</v>
      </c>
      <c r="N3897">
        <v>3.0735999999999999</v>
      </c>
      <c r="O3897">
        <v>60.702599999999997</v>
      </c>
      <c r="P3897">
        <v>60.7804</v>
      </c>
      <c r="Q3897">
        <v>-1.5949</v>
      </c>
      <c r="R3897">
        <v>65.730699999999999</v>
      </c>
      <c r="S3897">
        <v>65.750100000000003</v>
      </c>
    </row>
    <row r="3898" spans="1:19">
      <c r="A3898">
        <v>0.67827546296296293</v>
      </c>
      <c r="B3898">
        <v>66.311000000000007</v>
      </c>
      <c r="C3898">
        <v>4.07E-2</v>
      </c>
      <c r="D3898">
        <v>-0.87909999999999999</v>
      </c>
      <c r="E3898">
        <v>836.60879999999997</v>
      </c>
      <c r="F3898">
        <v>60.163499999999999</v>
      </c>
      <c r="G3898">
        <v>1.7527999999999999</v>
      </c>
      <c r="H3898" t="b">
        <v>0</v>
      </c>
      <c r="J3898">
        <v>1</v>
      </c>
      <c r="K3898">
        <v>-1.43E-2</v>
      </c>
      <c r="L3898">
        <v>0</v>
      </c>
      <c r="N3898">
        <v>2.8045</v>
      </c>
      <c r="O3898">
        <v>72.213499999999996</v>
      </c>
      <c r="P3898">
        <v>72.267899999999997</v>
      </c>
      <c r="Q3898">
        <v>-1.6114999999999999</v>
      </c>
      <c r="R3898">
        <v>65.754900000000006</v>
      </c>
      <c r="S3898">
        <v>65.774600000000007</v>
      </c>
    </row>
    <row r="3899" spans="1:19">
      <c r="A3899">
        <v>0.68349537037037045</v>
      </c>
      <c r="B3899">
        <v>47.945700000000002</v>
      </c>
      <c r="C3899">
        <v>4.1000000000000002E-2</v>
      </c>
      <c r="D3899">
        <v>-1.3863000000000001</v>
      </c>
      <c r="E3899">
        <v>735.49879999999996</v>
      </c>
      <c r="F3899">
        <v>60.163800000000002</v>
      </c>
      <c r="G3899">
        <v>-0.70499999999999996</v>
      </c>
      <c r="H3899" t="b">
        <v>0</v>
      </c>
      <c r="J3899">
        <v>1</v>
      </c>
      <c r="K3899">
        <v>-3.3E-3</v>
      </c>
      <c r="L3899">
        <v>0</v>
      </c>
      <c r="N3899">
        <v>3.4159999999999999</v>
      </c>
      <c r="O3899">
        <v>77.084699999999998</v>
      </c>
      <c r="P3899">
        <v>77.160399999999996</v>
      </c>
      <c r="Q3899">
        <v>-0.80989999999999995</v>
      </c>
      <c r="R3899">
        <v>65.812899999999999</v>
      </c>
      <c r="S3899">
        <v>65.817899999999995</v>
      </c>
    </row>
    <row r="3900" spans="1:19">
      <c r="A3900">
        <v>0.67812499999999998</v>
      </c>
      <c r="B3900">
        <v>53.634</v>
      </c>
      <c r="C3900">
        <v>3.95E-2</v>
      </c>
      <c r="D3900">
        <v>-1.0529999999999999</v>
      </c>
      <c r="E3900">
        <v>667.42970000000003</v>
      </c>
      <c r="F3900">
        <v>60.162799999999997</v>
      </c>
      <c r="G3900">
        <v>0.24740000000000001</v>
      </c>
      <c r="H3900" t="b">
        <v>0</v>
      </c>
      <c r="J3900">
        <v>1</v>
      </c>
      <c r="K3900">
        <v>6.3E-3</v>
      </c>
      <c r="L3900">
        <v>0</v>
      </c>
      <c r="N3900">
        <v>3.0423</v>
      </c>
      <c r="O3900">
        <v>82.040499999999994</v>
      </c>
      <c r="P3900">
        <v>82.096900000000005</v>
      </c>
      <c r="Q3900">
        <v>-1.6103000000000001</v>
      </c>
      <c r="R3900">
        <v>65.8309</v>
      </c>
      <c r="S3900">
        <v>65.8506</v>
      </c>
    </row>
    <row r="3901" spans="1:19">
      <c r="A3901">
        <v>0.68061342592592589</v>
      </c>
      <c r="B3901">
        <v>28.898800000000001</v>
      </c>
      <c r="C3901">
        <v>3.9399999999999998E-2</v>
      </c>
      <c r="D3901">
        <v>-1.3448</v>
      </c>
      <c r="E3901">
        <v>331.33089999999999</v>
      </c>
      <c r="F3901">
        <v>60.163800000000002</v>
      </c>
      <c r="G3901">
        <v>0.61209999999999998</v>
      </c>
      <c r="H3901" t="b">
        <v>0</v>
      </c>
      <c r="J3901">
        <v>1</v>
      </c>
      <c r="K3901">
        <v>-4.5999999999999999E-3</v>
      </c>
      <c r="L3901">
        <v>0</v>
      </c>
      <c r="N3901">
        <v>3.4039000000000001</v>
      </c>
      <c r="O3901">
        <v>93.085599999999999</v>
      </c>
      <c r="P3901">
        <v>93.147900000000007</v>
      </c>
      <c r="Q3901">
        <v>-0.57589999999999997</v>
      </c>
      <c r="R3901">
        <v>65.894999999999996</v>
      </c>
      <c r="S3901">
        <v>65.897499999999994</v>
      </c>
    </row>
    <row r="3902" spans="1:19">
      <c r="A3902">
        <v>0.67841435185185184</v>
      </c>
      <c r="B3902">
        <v>78.624799999999993</v>
      </c>
      <c r="C3902">
        <v>4.1200000000000001E-2</v>
      </c>
      <c r="D3902">
        <v>-0.96130000000000004</v>
      </c>
      <c r="E3902">
        <v>1002.053</v>
      </c>
      <c r="F3902">
        <v>60.163800000000002</v>
      </c>
      <c r="G3902">
        <v>0.35289999999999999</v>
      </c>
      <c r="H3902" t="b">
        <v>0</v>
      </c>
      <c r="J3902">
        <v>1</v>
      </c>
      <c r="K3902">
        <v>-4.8999999999999998E-3</v>
      </c>
      <c r="L3902">
        <v>0</v>
      </c>
      <c r="N3902">
        <v>2.9462999999999999</v>
      </c>
      <c r="O3902">
        <v>69.7667</v>
      </c>
      <c r="P3902">
        <v>69.828900000000004</v>
      </c>
      <c r="Q3902">
        <v>-1.6628000000000001</v>
      </c>
      <c r="R3902">
        <v>65.890699999999995</v>
      </c>
      <c r="S3902">
        <v>65.911699999999996</v>
      </c>
    </row>
    <row r="3903" spans="1:19">
      <c r="A3903">
        <v>0.6778587962962962</v>
      </c>
      <c r="B3903">
        <v>30.1782</v>
      </c>
      <c r="C3903">
        <v>3.9100000000000003E-2</v>
      </c>
      <c r="D3903">
        <v>-1.7407999999999999</v>
      </c>
      <c r="E3903">
        <v>339.68979999999999</v>
      </c>
      <c r="F3903">
        <v>60.163800000000002</v>
      </c>
      <c r="G3903">
        <v>1.113</v>
      </c>
      <c r="H3903" t="b">
        <v>0</v>
      </c>
      <c r="J3903">
        <v>1</v>
      </c>
      <c r="K3903">
        <v>-5.5999999999999999E-3</v>
      </c>
      <c r="L3903">
        <v>0</v>
      </c>
      <c r="N3903">
        <v>3.7786</v>
      </c>
      <c r="O3903">
        <v>70.504400000000004</v>
      </c>
      <c r="P3903">
        <v>70.605599999999995</v>
      </c>
      <c r="Q3903">
        <v>-0.82699999999999996</v>
      </c>
      <c r="R3903">
        <v>65.938199999999995</v>
      </c>
      <c r="S3903">
        <v>65.943399999999997</v>
      </c>
    </row>
    <row r="3904" spans="1:19">
      <c r="A3904">
        <v>0.68090277777777775</v>
      </c>
      <c r="B3904">
        <v>53.783299999999997</v>
      </c>
      <c r="C3904">
        <v>4.2099999999999999E-2</v>
      </c>
      <c r="D3904">
        <v>-1.4157999999999999</v>
      </c>
      <c r="E3904">
        <v>668.61270000000002</v>
      </c>
      <c r="F3904">
        <v>60.1631</v>
      </c>
      <c r="G3904">
        <v>0.26440000000000002</v>
      </c>
      <c r="H3904" t="b">
        <v>0</v>
      </c>
      <c r="J3904">
        <v>1</v>
      </c>
      <c r="K3904">
        <v>5.1000000000000004E-3</v>
      </c>
      <c r="L3904">
        <v>0</v>
      </c>
      <c r="N3904">
        <v>3.4043000000000001</v>
      </c>
      <c r="O3904">
        <v>79.079800000000006</v>
      </c>
      <c r="P3904">
        <v>79.153000000000006</v>
      </c>
      <c r="Q3904">
        <v>-1.0741000000000001</v>
      </c>
      <c r="R3904">
        <v>65.974400000000003</v>
      </c>
      <c r="S3904">
        <v>65.983099999999993</v>
      </c>
    </row>
    <row r="3905" spans="1:19">
      <c r="A3905">
        <v>0.6831828703703704</v>
      </c>
      <c r="B3905">
        <v>21.363700000000001</v>
      </c>
      <c r="C3905">
        <v>4.0300000000000002E-2</v>
      </c>
      <c r="D3905">
        <v>-1.2596000000000001</v>
      </c>
      <c r="E3905">
        <v>291.36689999999999</v>
      </c>
      <c r="F3905">
        <v>60.163800000000002</v>
      </c>
      <c r="G3905">
        <v>0.18060000000000001</v>
      </c>
      <c r="H3905" t="b">
        <v>0</v>
      </c>
      <c r="J3905">
        <v>1</v>
      </c>
      <c r="K3905">
        <v>-3.2000000000000002E-3</v>
      </c>
      <c r="L3905">
        <v>0</v>
      </c>
      <c r="N3905">
        <v>2.5564</v>
      </c>
      <c r="O3905">
        <v>16.536899999999999</v>
      </c>
      <c r="P3905">
        <v>16.7334</v>
      </c>
      <c r="Q3905">
        <v>-1.29</v>
      </c>
      <c r="R3905">
        <v>65.973299999999995</v>
      </c>
      <c r="S3905">
        <v>65.985900000000001</v>
      </c>
    </row>
    <row r="3906" spans="1:19">
      <c r="A3906">
        <v>0.68076388888888895</v>
      </c>
      <c r="B3906">
        <v>42.048200000000001</v>
      </c>
      <c r="C3906">
        <v>3.9399999999999998E-2</v>
      </c>
      <c r="D3906">
        <v>-1.5894999999999999</v>
      </c>
      <c r="E3906">
        <v>507.38639999999998</v>
      </c>
      <c r="F3906">
        <v>60.163699999999999</v>
      </c>
      <c r="G3906">
        <v>1.2336</v>
      </c>
      <c r="H3906" t="b">
        <v>0</v>
      </c>
      <c r="J3906">
        <v>1</v>
      </c>
      <c r="K3906">
        <v>-4.5999999999999999E-3</v>
      </c>
      <c r="L3906">
        <v>0</v>
      </c>
      <c r="N3906">
        <v>3.1671999999999998</v>
      </c>
      <c r="O3906">
        <v>70.306799999999996</v>
      </c>
      <c r="P3906">
        <v>70.378100000000003</v>
      </c>
      <c r="Q3906">
        <v>-0.873</v>
      </c>
      <c r="R3906">
        <v>65.9863</v>
      </c>
      <c r="S3906">
        <v>65.992099999999994</v>
      </c>
    </row>
    <row r="3907" spans="1:19">
      <c r="A3907">
        <v>0.68339120370370365</v>
      </c>
      <c r="B3907">
        <v>39.113999999999997</v>
      </c>
      <c r="C3907">
        <v>4.0300000000000002E-2</v>
      </c>
      <c r="D3907">
        <v>-1.2676000000000001</v>
      </c>
      <c r="E3907">
        <v>587.79190000000006</v>
      </c>
      <c r="F3907">
        <v>60.163600000000002</v>
      </c>
      <c r="G3907">
        <v>-1.2979000000000001</v>
      </c>
      <c r="H3907" t="b">
        <v>0</v>
      </c>
      <c r="J3907">
        <v>1</v>
      </c>
      <c r="K3907">
        <v>4.1999999999999997E-3</v>
      </c>
      <c r="L3907">
        <v>0</v>
      </c>
      <c r="N3907">
        <v>2.5428000000000002</v>
      </c>
      <c r="O3907">
        <v>22.586200000000002</v>
      </c>
      <c r="P3907">
        <v>22.728899999999999</v>
      </c>
      <c r="Q3907">
        <v>-0.57140000000000002</v>
      </c>
      <c r="R3907">
        <v>65.999899999999997</v>
      </c>
      <c r="S3907">
        <v>66.002399999999994</v>
      </c>
    </row>
    <row r="3908" spans="1:19">
      <c r="A3908">
        <v>0.68307870370370372</v>
      </c>
      <c r="B3908">
        <v>11.914099999999999</v>
      </c>
      <c r="C3908">
        <v>4.2099999999999999E-2</v>
      </c>
      <c r="D3908">
        <v>-1.2753000000000001</v>
      </c>
      <c r="E3908">
        <v>133.28110000000001</v>
      </c>
      <c r="F3908">
        <v>60.163699999999999</v>
      </c>
      <c r="G3908">
        <v>0.44879999999999998</v>
      </c>
      <c r="H3908" t="b">
        <v>0</v>
      </c>
      <c r="J3908">
        <v>1</v>
      </c>
      <c r="K3908">
        <v>-7.6E-3</v>
      </c>
      <c r="L3908">
        <v>0</v>
      </c>
      <c r="N3908">
        <v>3.2562000000000002</v>
      </c>
      <c r="O3908">
        <v>79.654700000000005</v>
      </c>
      <c r="P3908">
        <v>79.721199999999996</v>
      </c>
      <c r="Q3908">
        <v>-1.3160000000000001</v>
      </c>
      <c r="R3908">
        <v>66.016000000000005</v>
      </c>
      <c r="S3908">
        <v>66.0291</v>
      </c>
    </row>
    <row r="3909" spans="1:19">
      <c r="A3909">
        <v>0.67855324074074075</v>
      </c>
      <c r="B3909">
        <v>90.146000000000001</v>
      </c>
      <c r="C3909">
        <v>3.9100000000000003E-2</v>
      </c>
      <c r="D3909">
        <v>-1.5004999999999999</v>
      </c>
      <c r="E3909">
        <v>1172.2449999999999</v>
      </c>
      <c r="F3909">
        <v>60.163800000000002</v>
      </c>
      <c r="G3909">
        <v>-0.34549999999999997</v>
      </c>
      <c r="H3909" t="b">
        <v>0</v>
      </c>
      <c r="J3909">
        <v>1</v>
      </c>
      <c r="K3909">
        <v>-5.4999999999999997E-3</v>
      </c>
      <c r="L3909">
        <v>0</v>
      </c>
      <c r="N3909">
        <v>3.5152000000000001</v>
      </c>
      <c r="O3909">
        <v>71.674099999999996</v>
      </c>
      <c r="P3909">
        <v>71.760199999999998</v>
      </c>
      <c r="Q3909">
        <v>-1.9696</v>
      </c>
      <c r="R3909">
        <v>66.004499999999993</v>
      </c>
      <c r="S3909">
        <v>66.033900000000003</v>
      </c>
    </row>
    <row r="3910" spans="1:19">
      <c r="A3910">
        <v>0.68048611111111112</v>
      </c>
      <c r="B3910">
        <v>17.7563</v>
      </c>
      <c r="C3910">
        <v>4.0899999999999999E-2</v>
      </c>
      <c r="D3910">
        <v>-1.4327000000000001</v>
      </c>
      <c r="E3910">
        <v>171.4941</v>
      </c>
      <c r="F3910">
        <v>60.162700000000001</v>
      </c>
      <c r="G3910">
        <v>1.4811000000000001</v>
      </c>
      <c r="H3910" t="b">
        <v>0</v>
      </c>
      <c r="J3910">
        <v>1</v>
      </c>
      <c r="K3910">
        <v>4.0000000000000001E-3</v>
      </c>
      <c r="L3910">
        <v>0</v>
      </c>
      <c r="N3910">
        <v>3.3698000000000001</v>
      </c>
      <c r="O3910">
        <v>76.709000000000003</v>
      </c>
      <c r="P3910">
        <v>76.783000000000001</v>
      </c>
      <c r="Q3910">
        <v>-1.3740000000000001</v>
      </c>
      <c r="R3910">
        <v>66.0291</v>
      </c>
      <c r="S3910">
        <v>66.043400000000005</v>
      </c>
    </row>
    <row r="3911" spans="1:19">
      <c r="A3911">
        <v>0.67798611111111118</v>
      </c>
      <c r="B3911">
        <v>41.583599999999997</v>
      </c>
      <c r="C3911">
        <v>4.0300000000000002E-2</v>
      </c>
      <c r="D3911">
        <v>-1.4369000000000001</v>
      </c>
      <c r="E3911">
        <v>503.90780000000001</v>
      </c>
      <c r="F3911">
        <v>60.162999999999997</v>
      </c>
      <c r="G3911">
        <v>1.0814999999999999</v>
      </c>
      <c r="H3911" t="b">
        <v>0</v>
      </c>
      <c r="J3911">
        <v>1</v>
      </c>
      <c r="K3911">
        <v>5.7000000000000002E-3</v>
      </c>
      <c r="L3911">
        <v>0</v>
      </c>
      <c r="N3911">
        <v>3.0211000000000001</v>
      </c>
      <c r="O3911">
        <v>78.8964</v>
      </c>
      <c r="P3911">
        <v>78.954300000000003</v>
      </c>
      <c r="Q3911">
        <v>-0.65200000000000002</v>
      </c>
      <c r="R3911">
        <v>66.073599999999999</v>
      </c>
      <c r="S3911">
        <v>66.076800000000006</v>
      </c>
    </row>
    <row r="3912" spans="1:19">
      <c r="A3912">
        <v>0.67770833333333336</v>
      </c>
      <c r="B3912">
        <v>16.994499999999999</v>
      </c>
      <c r="C3912">
        <v>3.9899999999999998E-2</v>
      </c>
      <c r="D3912">
        <v>-1.2462</v>
      </c>
      <c r="E3912">
        <v>167.51669999999999</v>
      </c>
      <c r="F3912">
        <v>60.162999999999997</v>
      </c>
      <c r="G3912">
        <v>0.76139999999999997</v>
      </c>
      <c r="H3912" t="b">
        <v>0</v>
      </c>
      <c r="J3912">
        <v>1</v>
      </c>
      <c r="K3912">
        <v>4.8999999999999998E-3</v>
      </c>
      <c r="L3912">
        <v>0</v>
      </c>
      <c r="N3912">
        <v>3.2139000000000002</v>
      </c>
      <c r="O3912">
        <v>89.130499999999998</v>
      </c>
      <c r="P3912">
        <v>89.188400000000001</v>
      </c>
      <c r="Q3912">
        <v>-1.6115999999999999</v>
      </c>
      <c r="R3912">
        <v>66.085999999999999</v>
      </c>
      <c r="S3912">
        <v>66.105699999999999</v>
      </c>
    </row>
    <row r="3913" spans="1:19">
      <c r="A3913">
        <v>0.68130787037037033</v>
      </c>
      <c r="B3913">
        <v>89.613900000000001</v>
      </c>
      <c r="C3913">
        <v>3.7999999999999999E-2</v>
      </c>
      <c r="D3913">
        <v>-1.8109</v>
      </c>
      <c r="E3913">
        <v>1159.1469999999999</v>
      </c>
      <c r="F3913">
        <v>60.163200000000003</v>
      </c>
      <c r="G3913">
        <v>-0.84389999999999998</v>
      </c>
      <c r="H3913" t="b">
        <v>0</v>
      </c>
      <c r="J3913">
        <v>1</v>
      </c>
      <c r="K3913">
        <v>5.1000000000000004E-3</v>
      </c>
      <c r="L3913">
        <v>0</v>
      </c>
      <c r="N3913">
        <v>3.8468</v>
      </c>
      <c r="O3913">
        <v>90.770499999999998</v>
      </c>
      <c r="P3913">
        <v>90.852000000000004</v>
      </c>
      <c r="Q3913">
        <v>-1.6328</v>
      </c>
      <c r="R3913">
        <v>66.086699999999993</v>
      </c>
      <c r="S3913">
        <v>66.106800000000007</v>
      </c>
    </row>
    <row r="3914" spans="1:19">
      <c r="A3914">
        <v>0.6837037037037037</v>
      </c>
      <c r="B3914">
        <v>66.058899999999994</v>
      </c>
      <c r="C3914">
        <v>4.1700000000000001E-2</v>
      </c>
      <c r="D3914">
        <v>-1.2234</v>
      </c>
      <c r="E3914">
        <v>1037.9390000000001</v>
      </c>
      <c r="F3914">
        <v>60.163699999999999</v>
      </c>
      <c r="G3914">
        <v>-1.0737000000000001</v>
      </c>
      <c r="H3914" t="b">
        <v>0</v>
      </c>
      <c r="J3914">
        <v>1</v>
      </c>
      <c r="K3914">
        <v>-5.9999999999999995E-4</v>
      </c>
      <c r="L3914">
        <v>0</v>
      </c>
      <c r="N3914">
        <v>2.8990999999999998</v>
      </c>
      <c r="O3914">
        <v>73.273799999999994</v>
      </c>
      <c r="P3914">
        <v>73.331100000000006</v>
      </c>
      <c r="Q3914">
        <v>-1.5559000000000001</v>
      </c>
      <c r="R3914">
        <v>66.097899999999996</v>
      </c>
      <c r="S3914">
        <v>66.116200000000006</v>
      </c>
    </row>
    <row r="3915" spans="1:19">
      <c r="A3915">
        <v>0.68119212962962961</v>
      </c>
      <c r="B3915">
        <v>79.253200000000007</v>
      </c>
      <c r="C3915">
        <v>4.2299999999999997E-2</v>
      </c>
      <c r="D3915">
        <v>-1.329</v>
      </c>
      <c r="E3915">
        <v>1007.6420000000001</v>
      </c>
      <c r="F3915">
        <v>60.1633</v>
      </c>
      <c r="G3915">
        <v>-0.54759999999999998</v>
      </c>
      <c r="H3915" t="b">
        <v>0</v>
      </c>
      <c r="J3915">
        <v>1</v>
      </c>
      <c r="K3915">
        <v>-7.3000000000000001E-3</v>
      </c>
      <c r="L3915">
        <v>0</v>
      </c>
      <c r="N3915">
        <v>2.9424000000000001</v>
      </c>
      <c r="O3915">
        <v>57.313000000000002</v>
      </c>
      <c r="P3915">
        <v>57.388500000000001</v>
      </c>
      <c r="Q3915">
        <v>-1.3398000000000001</v>
      </c>
      <c r="R3915">
        <v>66.112099999999998</v>
      </c>
      <c r="S3915">
        <v>66.125600000000006</v>
      </c>
    </row>
    <row r="3916" spans="1:19">
      <c r="A3916">
        <v>0.68104166666666666</v>
      </c>
      <c r="B3916">
        <v>66.229200000000006</v>
      </c>
      <c r="C3916">
        <v>4.0300000000000002E-2</v>
      </c>
      <c r="D3916">
        <v>-1.2697000000000001</v>
      </c>
      <c r="E3916">
        <v>834.91700000000003</v>
      </c>
      <c r="F3916">
        <v>60.163699999999999</v>
      </c>
      <c r="G3916">
        <v>2.3054999999999999</v>
      </c>
      <c r="H3916" t="b">
        <v>0</v>
      </c>
      <c r="J3916">
        <v>1</v>
      </c>
      <c r="K3916">
        <v>-9.5999999999999992E-3</v>
      </c>
      <c r="L3916">
        <v>0</v>
      </c>
      <c r="N3916">
        <v>3.1717</v>
      </c>
      <c r="O3916">
        <v>74.795000000000002</v>
      </c>
      <c r="P3916">
        <v>74.862300000000005</v>
      </c>
      <c r="Q3916">
        <v>-1.0130999999999999</v>
      </c>
      <c r="R3916">
        <v>66.151799999999994</v>
      </c>
      <c r="S3916">
        <v>66.159599999999998</v>
      </c>
    </row>
    <row r="3917" spans="1:19">
      <c r="A3917">
        <v>0.68358796296296298</v>
      </c>
      <c r="B3917">
        <v>56.756500000000003</v>
      </c>
      <c r="C3917">
        <v>4.1599999999999998E-2</v>
      </c>
      <c r="D3917">
        <v>-1.4157</v>
      </c>
      <c r="E3917">
        <v>882.53750000000002</v>
      </c>
      <c r="F3917">
        <v>60.163800000000002</v>
      </c>
      <c r="G3917">
        <v>-1.7216</v>
      </c>
      <c r="H3917" t="b">
        <v>0</v>
      </c>
      <c r="J3917">
        <v>1</v>
      </c>
      <c r="K3917">
        <v>5.1000000000000004E-3</v>
      </c>
      <c r="L3917">
        <v>0</v>
      </c>
      <c r="N3917">
        <v>2.7585000000000002</v>
      </c>
      <c r="O3917">
        <v>32.505099999999999</v>
      </c>
      <c r="P3917">
        <v>32.622</v>
      </c>
      <c r="Q3917">
        <v>4.2599999999999999E-2</v>
      </c>
      <c r="R3917">
        <v>66.1614</v>
      </c>
      <c r="S3917">
        <v>66.161500000000004</v>
      </c>
    </row>
    <row r="3918" spans="1:19">
      <c r="A3918">
        <v>0.68380787037037039</v>
      </c>
      <c r="B3918">
        <v>74.990200000000002</v>
      </c>
      <c r="C3918">
        <v>3.7699999999999997E-2</v>
      </c>
      <c r="D3918">
        <v>-1.7776000000000001</v>
      </c>
      <c r="E3918">
        <v>1187.327</v>
      </c>
      <c r="F3918">
        <v>60.163699999999999</v>
      </c>
      <c r="G3918">
        <v>-8.9099999999999999E-2</v>
      </c>
      <c r="H3918" t="b">
        <v>0</v>
      </c>
      <c r="J3918">
        <v>1</v>
      </c>
      <c r="K3918">
        <v>1.6000000000000001E-3</v>
      </c>
      <c r="L3918">
        <v>0</v>
      </c>
      <c r="N3918">
        <v>3.1034999999999999</v>
      </c>
      <c r="O3918">
        <v>25.1251</v>
      </c>
      <c r="P3918">
        <v>25.316099999999999</v>
      </c>
      <c r="Q3918">
        <v>-1.7087000000000001</v>
      </c>
      <c r="R3918">
        <v>66.157499999999999</v>
      </c>
      <c r="S3918">
        <v>66.179500000000004</v>
      </c>
    </row>
    <row r="3919" spans="1:19">
      <c r="A3919">
        <v>0.68328703703703697</v>
      </c>
      <c r="B3919">
        <v>30.5351</v>
      </c>
      <c r="C3919">
        <v>4.0399999999999998E-2</v>
      </c>
      <c r="D3919">
        <v>-1.4007000000000001</v>
      </c>
      <c r="E3919">
        <v>444.4178</v>
      </c>
      <c r="F3919">
        <v>60.163800000000002</v>
      </c>
      <c r="G3919">
        <v>-0.56389999999999996</v>
      </c>
      <c r="H3919" t="b">
        <v>0</v>
      </c>
      <c r="J3919">
        <v>1</v>
      </c>
      <c r="K3919">
        <v>3.3E-3</v>
      </c>
      <c r="L3919">
        <v>0</v>
      </c>
      <c r="N3919">
        <v>3.0693000000000001</v>
      </c>
      <c r="O3919">
        <v>61.815600000000003</v>
      </c>
      <c r="P3919">
        <v>61.8917</v>
      </c>
      <c r="Q3919">
        <v>-1.6080000000000001</v>
      </c>
      <c r="R3919">
        <v>66.180599999999998</v>
      </c>
      <c r="S3919">
        <v>66.200199999999995</v>
      </c>
    </row>
    <row r="3920" spans="1:19">
      <c r="A3920">
        <v>0.67827546296296293</v>
      </c>
      <c r="B3920">
        <v>66.270300000000006</v>
      </c>
      <c r="C3920">
        <v>4.4699999999999997E-2</v>
      </c>
      <c r="D3920">
        <v>-0.89970000000000006</v>
      </c>
      <c r="E3920">
        <v>835.94060000000002</v>
      </c>
      <c r="F3920">
        <v>60.163699999999999</v>
      </c>
      <c r="G3920">
        <v>1.8913</v>
      </c>
      <c r="H3920" t="b">
        <v>0</v>
      </c>
      <c r="J3920">
        <v>1</v>
      </c>
      <c r="K3920">
        <v>-1.2699999999999999E-2</v>
      </c>
      <c r="L3920">
        <v>0</v>
      </c>
      <c r="N3920">
        <v>2.8193000000000001</v>
      </c>
      <c r="O3920">
        <v>73.326400000000007</v>
      </c>
      <c r="P3920">
        <v>73.380499999999998</v>
      </c>
      <c r="Q3920">
        <v>-1.589</v>
      </c>
      <c r="R3920">
        <v>66.1965</v>
      </c>
      <c r="S3920">
        <v>66.215500000000006</v>
      </c>
    </row>
    <row r="3921" spans="1:19">
      <c r="A3921">
        <v>0.68349537037037045</v>
      </c>
      <c r="B3921">
        <v>47.904699999999998</v>
      </c>
      <c r="C3921">
        <v>4.0399999999999998E-2</v>
      </c>
      <c r="D3921">
        <v>-1.3787</v>
      </c>
      <c r="E3921">
        <v>734.83029999999997</v>
      </c>
      <c r="F3921">
        <v>60.163800000000002</v>
      </c>
      <c r="G3921">
        <v>-0.65110000000000001</v>
      </c>
      <c r="H3921" t="b">
        <v>0</v>
      </c>
      <c r="J3921">
        <v>1</v>
      </c>
      <c r="K3921">
        <v>-4.3E-3</v>
      </c>
      <c r="L3921">
        <v>0</v>
      </c>
      <c r="N3921">
        <v>3.4060999999999999</v>
      </c>
      <c r="O3921">
        <v>78.197599999999994</v>
      </c>
      <c r="P3921">
        <v>78.271799999999999</v>
      </c>
      <c r="Q3921">
        <v>-0.82530000000000003</v>
      </c>
      <c r="R3921">
        <v>66.261499999999998</v>
      </c>
      <c r="S3921">
        <v>66.2667</v>
      </c>
    </row>
    <row r="3922" spans="1:19">
      <c r="A3922">
        <v>0.67812499999999998</v>
      </c>
      <c r="B3922">
        <v>53.594499999999996</v>
      </c>
      <c r="C3922">
        <v>4.0399999999999998E-2</v>
      </c>
      <c r="D3922">
        <v>-1.0476000000000001</v>
      </c>
      <c r="E3922">
        <v>666.76130000000001</v>
      </c>
      <c r="F3922">
        <v>60.162799999999997</v>
      </c>
      <c r="G3922">
        <v>0.1164</v>
      </c>
      <c r="H3922" t="b">
        <v>0</v>
      </c>
      <c r="J3922">
        <v>1</v>
      </c>
      <c r="K3922">
        <v>6.3E-3</v>
      </c>
      <c r="L3922">
        <v>0</v>
      </c>
      <c r="N3922">
        <v>3.0424000000000002</v>
      </c>
      <c r="O3922">
        <v>83.153400000000005</v>
      </c>
      <c r="P3922">
        <v>83.209100000000007</v>
      </c>
      <c r="Q3922">
        <v>-1.6301000000000001</v>
      </c>
      <c r="R3922">
        <v>66.290800000000004</v>
      </c>
      <c r="S3922">
        <v>66.310900000000004</v>
      </c>
    </row>
    <row r="3923" spans="1:19">
      <c r="A3923">
        <v>0.68061342592592589</v>
      </c>
      <c r="B3923">
        <v>28.859400000000001</v>
      </c>
      <c r="C3923">
        <v>3.9899999999999998E-2</v>
      </c>
      <c r="D3923">
        <v>-1.3503000000000001</v>
      </c>
      <c r="E3923">
        <v>330.66239999999999</v>
      </c>
      <c r="F3923">
        <v>60.163800000000002</v>
      </c>
      <c r="G3923">
        <v>0.65239999999999998</v>
      </c>
      <c r="H3923" t="b">
        <v>0</v>
      </c>
      <c r="J3923">
        <v>1</v>
      </c>
      <c r="K3923">
        <v>-4.5999999999999999E-3</v>
      </c>
      <c r="L3923">
        <v>0</v>
      </c>
      <c r="N3923">
        <v>3.4076</v>
      </c>
      <c r="O3923">
        <v>94.198599999999999</v>
      </c>
      <c r="P3923">
        <v>94.260199999999998</v>
      </c>
      <c r="Q3923">
        <v>-0.5615</v>
      </c>
      <c r="R3923">
        <v>66.3446</v>
      </c>
      <c r="S3923">
        <v>66.346999999999994</v>
      </c>
    </row>
    <row r="3924" spans="1:19">
      <c r="A3924">
        <v>0.67841435185185184</v>
      </c>
      <c r="B3924">
        <v>78.583600000000004</v>
      </c>
      <c r="C3924">
        <v>4.0899999999999999E-2</v>
      </c>
      <c r="D3924">
        <v>-0.96419999999999995</v>
      </c>
      <c r="E3924">
        <v>1001.385</v>
      </c>
      <c r="F3924">
        <v>60.163800000000002</v>
      </c>
      <c r="G3924">
        <v>0.37330000000000002</v>
      </c>
      <c r="H3924" t="b">
        <v>0</v>
      </c>
      <c r="J3924">
        <v>1</v>
      </c>
      <c r="K3924">
        <v>-3.8999999999999998E-3</v>
      </c>
      <c r="L3924">
        <v>0</v>
      </c>
      <c r="N3924">
        <v>2.9483000000000001</v>
      </c>
      <c r="O3924">
        <v>70.879499999999993</v>
      </c>
      <c r="P3924">
        <v>70.940799999999996</v>
      </c>
      <c r="Q3924">
        <v>-1.6534</v>
      </c>
      <c r="R3924">
        <v>66.330799999999996</v>
      </c>
      <c r="S3924">
        <v>66.351399999999998</v>
      </c>
    </row>
    <row r="3925" spans="1:19">
      <c r="A3925">
        <v>0.6778587962962962</v>
      </c>
      <c r="B3925">
        <v>30.139199999999999</v>
      </c>
      <c r="C3925">
        <v>3.95E-2</v>
      </c>
      <c r="D3925">
        <v>-1.7511000000000001</v>
      </c>
      <c r="E3925">
        <v>339.02140000000003</v>
      </c>
      <c r="F3925">
        <v>60.163699999999999</v>
      </c>
      <c r="G3925">
        <v>1.1646000000000001</v>
      </c>
      <c r="H3925" t="b">
        <v>0</v>
      </c>
      <c r="J3925">
        <v>1</v>
      </c>
      <c r="K3925">
        <v>-5.7000000000000002E-3</v>
      </c>
      <c r="L3925">
        <v>0</v>
      </c>
      <c r="N3925">
        <v>3.7867000000000002</v>
      </c>
      <c r="O3925">
        <v>71.6173</v>
      </c>
      <c r="P3925">
        <v>71.717299999999994</v>
      </c>
      <c r="Q3925">
        <v>-0.81069999999999998</v>
      </c>
      <c r="R3925">
        <v>66.389700000000005</v>
      </c>
      <c r="S3925">
        <v>66.3947</v>
      </c>
    </row>
    <row r="3926" spans="1:19">
      <c r="A3926">
        <v>0.68090277777777775</v>
      </c>
      <c r="B3926">
        <v>53.741199999999999</v>
      </c>
      <c r="C3926">
        <v>3.95E-2</v>
      </c>
      <c r="D3926">
        <v>-1.4118999999999999</v>
      </c>
      <c r="E3926">
        <v>667.94420000000002</v>
      </c>
      <c r="F3926">
        <v>60.162999999999997</v>
      </c>
      <c r="G3926">
        <v>0.16869999999999999</v>
      </c>
      <c r="H3926" t="b">
        <v>0</v>
      </c>
      <c r="J3926">
        <v>1</v>
      </c>
      <c r="K3926">
        <v>5.4000000000000003E-3</v>
      </c>
      <c r="L3926">
        <v>0</v>
      </c>
      <c r="N3926">
        <v>3.4045000000000001</v>
      </c>
      <c r="O3926">
        <v>80.192700000000002</v>
      </c>
      <c r="P3926">
        <v>80.264899999999997</v>
      </c>
      <c r="Q3926">
        <v>-1.0914999999999999</v>
      </c>
      <c r="R3926">
        <v>66.417900000000003</v>
      </c>
      <c r="S3926">
        <v>66.4268</v>
      </c>
    </row>
    <row r="3927" spans="1:19">
      <c r="A3927">
        <v>0.6831828703703704</v>
      </c>
      <c r="B3927">
        <v>21.323399999999999</v>
      </c>
      <c r="C3927">
        <v>0.04</v>
      </c>
      <c r="D3927">
        <v>-1.2625</v>
      </c>
      <c r="E3927">
        <v>290.69850000000002</v>
      </c>
      <c r="F3927">
        <v>60.163800000000002</v>
      </c>
      <c r="G3927">
        <v>0.22159999999999999</v>
      </c>
      <c r="H3927" t="b">
        <v>0</v>
      </c>
      <c r="J3927">
        <v>1</v>
      </c>
      <c r="K3927">
        <v>-3.2000000000000002E-3</v>
      </c>
      <c r="L3927">
        <v>0</v>
      </c>
      <c r="N3927">
        <v>2.5575000000000001</v>
      </c>
      <c r="O3927">
        <v>17.650200000000002</v>
      </c>
      <c r="P3927">
        <v>17.834499999999998</v>
      </c>
      <c r="Q3927">
        <v>-1.2975000000000001</v>
      </c>
      <c r="R3927">
        <v>66.4208</v>
      </c>
      <c r="S3927">
        <v>66.433499999999995</v>
      </c>
    </row>
    <row r="3928" spans="1:19">
      <c r="A3928">
        <v>0.68076388888888895</v>
      </c>
      <c r="B3928">
        <v>42.008699999999997</v>
      </c>
      <c r="C3928">
        <v>3.9899999999999998E-2</v>
      </c>
      <c r="D3928">
        <v>-1.6008</v>
      </c>
      <c r="E3928">
        <v>506.71800000000002</v>
      </c>
      <c r="F3928">
        <v>60.163699999999999</v>
      </c>
      <c r="G3928">
        <v>1.2607999999999999</v>
      </c>
      <c r="H3928" t="b">
        <v>0</v>
      </c>
      <c r="J3928">
        <v>1</v>
      </c>
      <c r="K3928">
        <v>-4.5999999999999999E-3</v>
      </c>
      <c r="L3928">
        <v>0</v>
      </c>
      <c r="N3928">
        <v>3.1772999999999998</v>
      </c>
      <c r="O3928">
        <v>71.419700000000006</v>
      </c>
      <c r="P3928">
        <v>71.490300000000005</v>
      </c>
      <c r="Q3928">
        <v>-0.85819999999999996</v>
      </c>
      <c r="R3928">
        <v>66.435699999999997</v>
      </c>
      <c r="S3928">
        <v>66.441299999999998</v>
      </c>
    </row>
    <row r="3929" spans="1:19">
      <c r="A3929">
        <v>0.68339120370370365</v>
      </c>
      <c r="B3929">
        <v>39.073700000000002</v>
      </c>
      <c r="C3929">
        <v>4.0399999999999998E-2</v>
      </c>
      <c r="D3929">
        <v>-1.2488999999999999</v>
      </c>
      <c r="E3929">
        <v>587.12369999999999</v>
      </c>
      <c r="F3929">
        <v>60.163600000000002</v>
      </c>
      <c r="G3929">
        <v>-1.3829</v>
      </c>
      <c r="H3929" t="b">
        <v>0</v>
      </c>
      <c r="J3929">
        <v>1</v>
      </c>
      <c r="K3929">
        <v>5.1000000000000004E-3</v>
      </c>
      <c r="L3929">
        <v>0</v>
      </c>
      <c r="N3929">
        <v>2.5276999999999998</v>
      </c>
      <c r="O3929">
        <v>23.6983</v>
      </c>
      <c r="P3929">
        <v>23.832699999999999</v>
      </c>
      <c r="Q3929">
        <v>-0.59740000000000004</v>
      </c>
      <c r="R3929">
        <v>66.446100000000001</v>
      </c>
      <c r="S3929">
        <v>66.448800000000006</v>
      </c>
    </row>
    <row r="3930" spans="1:19">
      <c r="A3930">
        <v>0.68307870370370372</v>
      </c>
      <c r="B3930">
        <v>11.872</v>
      </c>
      <c r="C3930">
        <v>3.9100000000000003E-2</v>
      </c>
      <c r="D3930">
        <v>-1.2774000000000001</v>
      </c>
      <c r="E3930">
        <v>132.61259999999999</v>
      </c>
      <c r="F3930">
        <v>60.163699999999999</v>
      </c>
      <c r="G3930">
        <v>0.49640000000000001</v>
      </c>
      <c r="H3930" t="b">
        <v>0</v>
      </c>
      <c r="J3930">
        <v>1</v>
      </c>
      <c r="K3930">
        <v>-7.6E-3</v>
      </c>
      <c r="L3930">
        <v>0</v>
      </c>
      <c r="N3930">
        <v>3.2563</v>
      </c>
      <c r="O3930">
        <v>80.767600000000002</v>
      </c>
      <c r="P3930">
        <v>80.833299999999994</v>
      </c>
      <c r="Q3930">
        <v>-1.3211999999999999</v>
      </c>
      <c r="R3930">
        <v>66.457599999999999</v>
      </c>
      <c r="S3930">
        <v>66.470699999999994</v>
      </c>
    </row>
    <row r="3931" spans="1:19">
      <c r="A3931">
        <v>0.68047453703703698</v>
      </c>
      <c r="B3931">
        <v>17.715399999999999</v>
      </c>
      <c r="C3931">
        <v>4.02E-2</v>
      </c>
      <c r="D3931">
        <v>-1.4409000000000001</v>
      </c>
      <c r="E3931">
        <v>170.82570000000001</v>
      </c>
      <c r="F3931">
        <v>60.162599999999998</v>
      </c>
      <c r="G3931">
        <v>1.3688</v>
      </c>
      <c r="H3931" t="b">
        <v>0</v>
      </c>
      <c r="J3931">
        <v>1</v>
      </c>
      <c r="K3931">
        <v>4.8999999999999998E-3</v>
      </c>
      <c r="L3931">
        <v>0</v>
      </c>
      <c r="N3931">
        <v>3.3828</v>
      </c>
      <c r="O3931">
        <v>77.821799999999996</v>
      </c>
      <c r="P3931">
        <v>77.895300000000006</v>
      </c>
      <c r="Q3931">
        <v>-1.3656999999999999</v>
      </c>
      <c r="R3931">
        <v>66.471000000000004</v>
      </c>
      <c r="S3931">
        <v>66.484999999999999</v>
      </c>
    </row>
    <row r="3932" spans="1:19">
      <c r="A3932">
        <v>0.67855324074074075</v>
      </c>
      <c r="B3932">
        <v>90.106800000000007</v>
      </c>
      <c r="C3932">
        <v>3.95E-2</v>
      </c>
      <c r="D3932">
        <v>-1.4970000000000001</v>
      </c>
      <c r="E3932">
        <v>1171.576</v>
      </c>
      <c r="F3932">
        <v>60.163800000000002</v>
      </c>
      <c r="G3932">
        <v>-0.27700000000000002</v>
      </c>
      <c r="H3932" t="b">
        <v>0</v>
      </c>
      <c r="J3932">
        <v>1</v>
      </c>
      <c r="K3932">
        <v>-5.4999999999999997E-3</v>
      </c>
      <c r="L3932">
        <v>0</v>
      </c>
      <c r="N3932">
        <v>3.5087999999999999</v>
      </c>
      <c r="O3932">
        <v>72.786900000000003</v>
      </c>
      <c r="P3932">
        <v>72.871399999999994</v>
      </c>
      <c r="Q3932">
        <v>-1.976</v>
      </c>
      <c r="R3932">
        <v>66.455699999999993</v>
      </c>
      <c r="S3932">
        <v>66.485100000000003</v>
      </c>
    </row>
    <row r="3933" spans="1:19">
      <c r="A3933">
        <v>0.67798611111111118</v>
      </c>
      <c r="B3933">
        <v>41.543300000000002</v>
      </c>
      <c r="C3933">
        <v>3.8899999999999997E-2</v>
      </c>
      <c r="D3933">
        <v>-1.4424999999999999</v>
      </c>
      <c r="E3933">
        <v>503.23939999999999</v>
      </c>
      <c r="F3933">
        <v>60.162999999999997</v>
      </c>
      <c r="G3933">
        <v>0.98370000000000002</v>
      </c>
      <c r="H3933" t="b">
        <v>0</v>
      </c>
      <c r="J3933">
        <v>1</v>
      </c>
      <c r="K3933">
        <v>5.7000000000000002E-3</v>
      </c>
      <c r="L3933">
        <v>0</v>
      </c>
      <c r="N3933">
        <v>3.0308000000000002</v>
      </c>
      <c r="O3933">
        <v>80.009299999999996</v>
      </c>
      <c r="P3933">
        <v>80.066699999999997</v>
      </c>
      <c r="Q3933">
        <v>-0.6371</v>
      </c>
      <c r="R3933">
        <v>66.517399999999995</v>
      </c>
      <c r="S3933">
        <v>66.520499999999998</v>
      </c>
    </row>
    <row r="3934" spans="1:19">
      <c r="A3934">
        <v>0.6837037037037037</v>
      </c>
      <c r="B3934">
        <v>66.017200000000003</v>
      </c>
      <c r="C3934">
        <v>4.1000000000000002E-2</v>
      </c>
      <c r="D3934">
        <v>-1.2138</v>
      </c>
      <c r="E3934">
        <v>1037.27</v>
      </c>
      <c r="F3934">
        <v>60.163699999999999</v>
      </c>
      <c r="G3934">
        <v>-1.0361</v>
      </c>
      <c r="H3934" t="b">
        <v>0</v>
      </c>
      <c r="J3934">
        <v>1</v>
      </c>
      <c r="K3934">
        <v>-1.1000000000000001E-3</v>
      </c>
      <c r="L3934">
        <v>0</v>
      </c>
      <c r="N3934">
        <v>2.8879000000000001</v>
      </c>
      <c r="O3934">
        <v>74.386600000000001</v>
      </c>
      <c r="P3934">
        <v>74.442599999999999</v>
      </c>
      <c r="Q3934">
        <v>-1.5631999999999999</v>
      </c>
      <c r="R3934">
        <v>66.534700000000001</v>
      </c>
      <c r="S3934">
        <v>66.552999999999997</v>
      </c>
    </row>
    <row r="3935" spans="1:19">
      <c r="A3935">
        <v>0.68119212962962961</v>
      </c>
      <c r="B3935">
        <v>79.210800000000006</v>
      </c>
      <c r="C3935">
        <v>4.0800000000000003E-2</v>
      </c>
      <c r="D3935">
        <v>-1.3281000000000001</v>
      </c>
      <c r="E3935">
        <v>1006.974</v>
      </c>
      <c r="F3935">
        <v>60.1633</v>
      </c>
      <c r="G3935">
        <v>-0.3982</v>
      </c>
      <c r="H3935" t="b">
        <v>0</v>
      </c>
      <c r="J3935">
        <v>1</v>
      </c>
      <c r="K3935">
        <v>-8.3999999999999995E-3</v>
      </c>
      <c r="L3935">
        <v>0</v>
      </c>
      <c r="N3935">
        <v>3.3450000000000002</v>
      </c>
      <c r="O3935">
        <v>58.403100000000002</v>
      </c>
      <c r="P3935">
        <v>58.498899999999999</v>
      </c>
      <c r="Q3935">
        <v>-1.3425</v>
      </c>
      <c r="R3935">
        <v>66.545500000000004</v>
      </c>
      <c r="S3935">
        <v>66.558999999999997</v>
      </c>
    </row>
    <row r="3936" spans="1:19">
      <c r="A3936">
        <v>0.68130787037037033</v>
      </c>
      <c r="B3936">
        <v>89.575900000000004</v>
      </c>
      <c r="C3936">
        <v>3.6900000000000002E-2</v>
      </c>
      <c r="D3936">
        <v>-1.7945</v>
      </c>
      <c r="E3936">
        <v>1158.479</v>
      </c>
      <c r="F3936">
        <v>60.1631</v>
      </c>
      <c r="G3936">
        <v>-0.94320000000000004</v>
      </c>
      <c r="H3936" t="b">
        <v>0</v>
      </c>
      <c r="J3936">
        <v>1</v>
      </c>
      <c r="K3936">
        <v>5.5999999999999999E-3</v>
      </c>
      <c r="L3936">
        <v>0</v>
      </c>
      <c r="N3936">
        <v>3.8347000000000002</v>
      </c>
      <c r="O3936">
        <v>91.883099999999999</v>
      </c>
      <c r="P3936">
        <v>91.962999999999994</v>
      </c>
      <c r="Q3936">
        <v>-1.6449</v>
      </c>
      <c r="R3936">
        <v>66.542599999999993</v>
      </c>
      <c r="S3936">
        <v>66.562899999999999</v>
      </c>
    </row>
    <row r="3937" spans="1:19">
      <c r="A3937">
        <v>0.67770833333333336</v>
      </c>
      <c r="B3937">
        <v>16.954699999999999</v>
      </c>
      <c r="C3937">
        <v>4.1200000000000001E-2</v>
      </c>
      <c r="D3937">
        <v>-1.2474000000000001</v>
      </c>
      <c r="E3937">
        <v>166.84819999999999</v>
      </c>
      <c r="F3937">
        <v>60.1629</v>
      </c>
      <c r="G3937">
        <v>0.64710000000000001</v>
      </c>
      <c r="H3937" t="b">
        <v>0</v>
      </c>
      <c r="J3937">
        <v>1</v>
      </c>
      <c r="K3937">
        <v>5.5999999999999999E-3</v>
      </c>
      <c r="L3937">
        <v>0</v>
      </c>
      <c r="N3937">
        <v>3.2199</v>
      </c>
      <c r="O3937">
        <v>90.243399999999994</v>
      </c>
      <c r="P3937">
        <v>90.300799999999995</v>
      </c>
      <c r="Q3937">
        <v>-1.6097999999999999</v>
      </c>
      <c r="R3937">
        <v>66.544399999999996</v>
      </c>
      <c r="S3937">
        <v>66.563900000000004</v>
      </c>
    </row>
    <row r="3938" spans="1:19">
      <c r="A3938">
        <v>0.68358796296296298</v>
      </c>
      <c r="B3938">
        <v>56.7149</v>
      </c>
      <c r="C3938">
        <v>4.0399999999999998E-2</v>
      </c>
      <c r="D3938">
        <v>-1.3976999999999999</v>
      </c>
      <c r="E3938">
        <v>881.86929999999995</v>
      </c>
      <c r="F3938">
        <v>60.163800000000002</v>
      </c>
      <c r="G3938">
        <v>-1.7403</v>
      </c>
      <c r="H3938" t="b">
        <v>0</v>
      </c>
      <c r="J3938">
        <v>1</v>
      </c>
      <c r="K3938">
        <v>4.5999999999999999E-3</v>
      </c>
      <c r="L3938">
        <v>0</v>
      </c>
      <c r="N3938">
        <v>2.7412000000000001</v>
      </c>
      <c r="O3938">
        <v>33.617699999999999</v>
      </c>
      <c r="P3938">
        <v>33.729300000000002</v>
      </c>
      <c r="Q3938">
        <v>3.7499999999999999E-2</v>
      </c>
      <c r="R3938">
        <v>66.603499999999997</v>
      </c>
      <c r="S3938">
        <v>66.603499999999997</v>
      </c>
    </row>
    <row r="3939" spans="1:19">
      <c r="A3939">
        <v>0.68104166666666666</v>
      </c>
      <c r="B3939">
        <v>66.188800000000001</v>
      </c>
      <c r="C3939">
        <v>4.1099999999999998E-2</v>
      </c>
      <c r="D3939">
        <v>-1.2919</v>
      </c>
      <c r="E3939">
        <v>834.24890000000005</v>
      </c>
      <c r="F3939">
        <v>60.163600000000002</v>
      </c>
      <c r="G3939">
        <v>2.3725999999999998</v>
      </c>
      <c r="H3939" t="b">
        <v>0</v>
      </c>
      <c r="J3939">
        <v>1</v>
      </c>
      <c r="K3939">
        <v>-9.5999999999999992E-3</v>
      </c>
      <c r="L3939">
        <v>0</v>
      </c>
      <c r="N3939">
        <v>3.1911</v>
      </c>
      <c r="O3939">
        <v>75.907700000000006</v>
      </c>
      <c r="P3939">
        <v>75.974800000000002</v>
      </c>
      <c r="Q3939">
        <v>-0.99060000000000004</v>
      </c>
      <c r="R3939">
        <v>66.598799999999997</v>
      </c>
      <c r="S3939">
        <v>66.606099999999998</v>
      </c>
    </row>
    <row r="3940" spans="1:19">
      <c r="A3940">
        <v>0.67827546296296293</v>
      </c>
      <c r="B3940">
        <v>66.225499999999997</v>
      </c>
      <c r="C3940">
        <v>4.6899999999999997E-2</v>
      </c>
      <c r="D3940">
        <v>-0.92100000000000004</v>
      </c>
      <c r="E3940">
        <v>835.27250000000004</v>
      </c>
      <c r="F3940">
        <v>60.163699999999999</v>
      </c>
      <c r="G3940">
        <v>2.0152999999999999</v>
      </c>
      <c r="H3940" t="b">
        <v>0</v>
      </c>
      <c r="J3940">
        <v>1</v>
      </c>
      <c r="K3940">
        <v>-1.1599999999999999E-2</v>
      </c>
      <c r="L3940">
        <v>0</v>
      </c>
      <c r="N3940">
        <v>2.8353000000000002</v>
      </c>
      <c r="O3940">
        <v>74.439099999999996</v>
      </c>
      <c r="P3940">
        <v>74.493099999999998</v>
      </c>
      <c r="Q3940">
        <v>-1.5646</v>
      </c>
      <c r="R3940">
        <v>66.616900000000001</v>
      </c>
      <c r="S3940">
        <v>66.635300000000001</v>
      </c>
    </row>
    <row r="3941" spans="1:19">
      <c r="A3941">
        <v>0.68380787037037039</v>
      </c>
      <c r="B3941">
        <v>74.952500000000001</v>
      </c>
      <c r="C3941">
        <v>3.8199999999999998E-2</v>
      </c>
      <c r="D3941">
        <v>-1.7744</v>
      </c>
      <c r="E3941">
        <v>1186.6579999999999</v>
      </c>
      <c r="F3941">
        <v>60.163699999999999</v>
      </c>
      <c r="G3941">
        <v>-0.12659999999999999</v>
      </c>
      <c r="H3941" t="b">
        <v>0</v>
      </c>
      <c r="J3941">
        <v>1</v>
      </c>
      <c r="K3941">
        <v>2E-3</v>
      </c>
      <c r="L3941">
        <v>0</v>
      </c>
      <c r="N3941">
        <v>3.1019000000000001</v>
      </c>
      <c r="O3941">
        <v>26.2376</v>
      </c>
      <c r="P3941">
        <v>26.420300000000001</v>
      </c>
      <c r="Q3941">
        <v>-1.7103999999999999</v>
      </c>
      <c r="R3941">
        <v>66.616500000000002</v>
      </c>
      <c r="S3941">
        <v>66.638400000000004</v>
      </c>
    </row>
    <row r="3942" spans="1:19">
      <c r="A3942">
        <v>0.68328703703703697</v>
      </c>
      <c r="B3942">
        <v>30.494700000000002</v>
      </c>
      <c r="C3942">
        <v>4.1599999999999998E-2</v>
      </c>
      <c r="D3942">
        <v>-1.395</v>
      </c>
      <c r="E3942">
        <v>443.74930000000001</v>
      </c>
      <c r="F3942">
        <v>60.163800000000002</v>
      </c>
      <c r="G3942">
        <v>-0.5927</v>
      </c>
      <c r="H3942" t="b">
        <v>0</v>
      </c>
      <c r="J3942">
        <v>1</v>
      </c>
      <c r="K3942">
        <v>3.5000000000000001E-3</v>
      </c>
      <c r="L3942">
        <v>0</v>
      </c>
      <c r="N3942">
        <v>3.0648</v>
      </c>
      <c r="O3942">
        <v>62.9285</v>
      </c>
      <c r="P3942">
        <v>63.003100000000003</v>
      </c>
      <c r="Q3942">
        <v>-1.621</v>
      </c>
      <c r="R3942">
        <v>66.626900000000006</v>
      </c>
      <c r="S3942">
        <v>66.646600000000007</v>
      </c>
    </row>
    <row r="3943" spans="1:19">
      <c r="A3943">
        <v>0.68349537037037045</v>
      </c>
      <c r="B3943">
        <v>47.8643</v>
      </c>
      <c r="C3943">
        <v>4.0399999999999998E-2</v>
      </c>
      <c r="D3943">
        <v>-1.3713</v>
      </c>
      <c r="E3943">
        <v>734.16189999999995</v>
      </c>
      <c r="F3943">
        <v>60.163800000000002</v>
      </c>
      <c r="G3943">
        <v>-0.59719999999999995</v>
      </c>
      <c r="H3943" t="b">
        <v>0</v>
      </c>
      <c r="J3943">
        <v>1</v>
      </c>
      <c r="K3943">
        <v>-4.5999999999999999E-3</v>
      </c>
      <c r="L3943">
        <v>0</v>
      </c>
      <c r="N3943">
        <v>3.3965000000000001</v>
      </c>
      <c r="O3943">
        <v>79.310500000000005</v>
      </c>
      <c r="P3943">
        <v>79.383200000000002</v>
      </c>
      <c r="Q3943">
        <v>-0.84530000000000005</v>
      </c>
      <c r="R3943">
        <v>66.713300000000004</v>
      </c>
      <c r="S3943">
        <v>66.718699999999998</v>
      </c>
    </row>
    <row r="3944" spans="1:19">
      <c r="A3944">
        <v>0.67812499999999998</v>
      </c>
      <c r="B3944">
        <v>53.554000000000002</v>
      </c>
      <c r="C3944">
        <v>4.1000000000000002E-2</v>
      </c>
      <c r="D3944">
        <v>-1.0405</v>
      </c>
      <c r="E3944">
        <v>666.09280000000001</v>
      </c>
      <c r="F3944">
        <v>60.162700000000001</v>
      </c>
      <c r="G3944">
        <v>-2.2599999999999999E-2</v>
      </c>
      <c r="H3944" t="b">
        <v>0</v>
      </c>
      <c r="J3944">
        <v>1</v>
      </c>
      <c r="K3944">
        <v>6.7000000000000002E-3</v>
      </c>
      <c r="L3944">
        <v>0</v>
      </c>
      <c r="N3944">
        <v>3.0411999999999999</v>
      </c>
      <c r="O3944">
        <v>84.266400000000004</v>
      </c>
      <c r="P3944">
        <v>84.321200000000005</v>
      </c>
      <c r="Q3944">
        <v>-1.649</v>
      </c>
      <c r="R3944">
        <v>66.744399999999999</v>
      </c>
      <c r="S3944">
        <v>66.764799999999994</v>
      </c>
    </row>
    <row r="3945" spans="1:19">
      <c r="A3945">
        <v>0.67841435185185184</v>
      </c>
      <c r="B3945">
        <v>78.542699999999996</v>
      </c>
      <c r="C3945">
        <v>4.19E-2</v>
      </c>
      <c r="D3945">
        <v>-0.96709999999999996</v>
      </c>
      <c r="E3945">
        <v>1000.716</v>
      </c>
      <c r="F3945">
        <v>60.163800000000002</v>
      </c>
      <c r="G3945">
        <v>0.3841</v>
      </c>
      <c r="H3945" t="b">
        <v>0</v>
      </c>
      <c r="J3945">
        <v>1</v>
      </c>
      <c r="K3945">
        <v>-2.5000000000000001E-3</v>
      </c>
      <c r="L3945">
        <v>0</v>
      </c>
      <c r="N3945">
        <v>2.9506999999999999</v>
      </c>
      <c r="O3945">
        <v>71.9923</v>
      </c>
      <c r="P3945">
        <v>72.052700000000002</v>
      </c>
      <c r="Q3945">
        <v>-1.6435999999999999</v>
      </c>
      <c r="R3945">
        <v>66.772000000000006</v>
      </c>
      <c r="S3945">
        <v>66.792299999999997</v>
      </c>
    </row>
    <row r="3946" spans="1:19">
      <c r="A3946">
        <v>0.68061342592592589</v>
      </c>
      <c r="B3946">
        <v>28.819500000000001</v>
      </c>
      <c r="C3946">
        <v>4.0399999999999998E-2</v>
      </c>
      <c r="D3946">
        <v>-1.3555999999999999</v>
      </c>
      <c r="E3946">
        <v>329.99400000000003</v>
      </c>
      <c r="F3946">
        <v>60.163800000000002</v>
      </c>
      <c r="G3946">
        <v>0.68710000000000004</v>
      </c>
      <c r="H3946" t="b">
        <v>0</v>
      </c>
      <c r="J3946">
        <v>1</v>
      </c>
      <c r="K3946">
        <v>-5.1000000000000004E-3</v>
      </c>
      <c r="L3946">
        <v>0</v>
      </c>
      <c r="N3946">
        <v>3.4115000000000002</v>
      </c>
      <c r="O3946">
        <v>95.311499999999995</v>
      </c>
      <c r="P3946">
        <v>95.372500000000002</v>
      </c>
      <c r="Q3946">
        <v>-0.54690000000000005</v>
      </c>
      <c r="R3946">
        <v>66.791300000000007</v>
      </c>
      <c r="S3946">
        <v>66.793499999999995</v>
      </c>
    </row>
    <row r="3947" spans="1:19">
      <c r="A3947">
        <v>0.6778587962962962</v>
      </c>
      <c r="B3947">
        <v>30.099599999999999</v>
      </c>
      <c r="C3947">
        <v>4.0500000000000001E-2</v>
      </c>
      <c r="D3947">
        <v>-1.7612000000000001</v>
      </c>
      <c r="E3947">
        <v>338.35300000000001</v>
      </c>
      <c r="F3947">
        <v>60.163699999999999</v>
      </c>
      <c r="G3947">
        <v>1.2094</v>
      </c>
      <c r="H3947" t="b">
        <v>0</v>
      </c>
      <c r="J3947">
        <v>1</v>
      </c>
      <c r="K3947">
        <v>-6.3E-3</v>
      </c>
      <c r="L3947">
        <v>0</v>
      </c>
      <c r="N3947">
        <v>3.7949000000000002</v>
      </c>
      <c r="O3947">
        <v>72.730199999999996</v>
      </c>
      <c r="P3947">
        <v>72.829099999999997</v>
      </c>
      <c r="Q3947">
        <v>-0.7944</v>
      </c>
      <c r="R3947">
        <v>66.838800000000006</v>
      </c>
      <c r="S3947">
        <v>66.843500000000006</v>
      </c>
    </row>
    <row r="3948" spans="1:19">
      <c r="A3948">
        <v>0.6831828703703704</v>
      </c>
      <c r="B3948">
        <v>21.2834</v>
      </c>
      <c r="C3948">
        <v>4.0899999999999999E-2</v>
      </c>
      <c r="D3948">
        <v>-1.2655000000000001</v>
      </c>
      <c r="E3948">
        <v>290.02999999999997</v>
      </c>
      <c r="F3948">
        <v>60.163800000000002</v>
      </c>
      <c r="G3948">
        <v>0.2611</v>
      </c>
      <c r="H3948" t="b">
        <v>0</v>
      </c>
      <c r="J3948">
        <v>1</v>
      </c>
      <c r="K3948">
        <v>-3.2000000000000002E-3</v>
      </c>
      <c r="L3948">
        <v>0</v>
      </c>
      <c r="N3948">
        <v>2.5590000000000002</v>
      </c>
      <c r="O3948">
        <v>18.763300000000001</v>
      </c>
      <c r="P3948">
        <v>18.937000000000001</v>
      </c>
      <c r="Q3948">
        <v>-1.3048</v>
      </c>
      <c r="R3948">
        <v>66.869900000000001</v>
      </c>
      <c r="S3948">
        <v>66.8827</v>
      </c>
    </row>
    <row r="3949" spans="1:19">
      <c r="A3949">
        <v>0.68089120370370371</v>
      </c>
      <c r="B3949">
        <v>53.701799999999999</v>
      </c>
      <c r="C3949">
        <v>3.95E-2</v>
      </c>
      <c r="D3949">
        <v>-1.4067000000000001</v>
      </c>
      <c r="E3949">
        <v>667.2758</v>
      </c>
      <c r="F3949">
        <v>60.162999999999997</v>
      </c>
      <c r="G3949">
        <v>6.9400000000000003E-2</v>
      </c>
      <c r="H3949" t="b">
        <v>0</v>
      </c>
      <c r="J3949">
        <v>1</v>
      </c>
      <c r="K3949">
        <v>5.4000000000000003E-3</v>
      </c>
      <c r="L3949">
        <v>0</v>
      </c>
      <c r="N3949">
        <v>3.4035000000000002</v>
      </c>
      <c r="O3949">
        <v>81.305599999999998</v>
      </c>
      <c r="P3949">
        <v>81.376800000000003</v>
      </c>
      <c r="Q3949">
        <v>-1.1093999999999999</v>
      </c>
      <c r="R3949">
        <v>66.874899999999997</v>
      </c>
      <c r="S3949">
        <v>66.884100000000004</v>
      </c>
    </row>
    <row r="3950" spans="1:19">
      <c r="A3950">
        <v>0.68076388888888895</v>
      </c>
      <c r="B3950">
        <v>41.968800000000002</v>
      </c>
      <c r="C3950">
        <v>4.1099999999999998E-2</v>
      </c>
      <c r="D3950">
        <v>-1.6116999999999999</v>
      </c>
      <c r="E3950">
        <v>506.0496</v>
      </c>
      <c r="F3950">
        <v>60.163699999999999</v>
      </c>
      <c r="G3950">
        <v>1.2797000000000001</v>
      </c>
      <c r="H3950" t="b">
        <v>0</v>
      </c>
      <c r="J3950">
        <v>1</v>
      </c>
      <c r="K3950">
        <v>-4.8999999999999998E-3</v>
      </c>
      <c r="L3950">
        <v>0</v>
      </c>
      <c r="N3950">
        <v>3.1875</v>
      </c>
      <c r="O3950">
        <v>72.532499999999999</v>
      </c>
      <c r="P3950">
        <v>72.602500000000006</v>
      </c>
      <c r="Q3950">
        <v>-0.84399999999999997</v>
      </c>
      <c r="R3950">
        <v>66.882099999999994</v>
      </c>
      <c r="S3950">
        <v>66.887500000000003</v>
      </c>
    </row>
    <row r="3951" spans="1:19">
      <c r="A3951">
        <v>0.68339120370370365</v>
      </c>
      <c r="B3951">
        <v>39.0334</v>
      </c>
      <c r="C3951">
        <v>3.9800000000000002E-2</v>
      </c>
      <c r="D3951">
        <v>-1.2294</v>
      </c>
      <c r="E3951">
        <v>586.45550000000003</v>
      </c>
      <c r="F3951">
        <v>60.163600000000002</v>
      </c>
      <c r="G3951">
        <v>-1.4716</v>
      </c>
      <c r="H3951" t="b">
        <v>0</v>
      </c>
      <c r="J3951">
        <v>1</v>
      </c>
      <c r="K3951">
        <v>5.8999999999999999E-3</v>
      </c>
      <c r="L3951">
        <v>0</v>
      </c>
      <c r="N3951">
        <v>2.512</v>
      </c>
      <c r="O3951">
        <v>24.810400000000001</v>
      </c>
      <c r="P3951">
        <v>24.9373</v>
      </c>
      <c r="Q3951">
        <v>-0.624</v>
      </c>
      <c r="R3951">
        <v>66.892700000000005</v>
      </c>
      <c r="S3951">
        <v>66.895600000000002</v>
      </c>
    </row>
    <row r="3952" spans="1:19">
      <c r="A3952">
        <v>0.68306712962962957</v>
      </c>
      <c r="B3952">
        <v>11.8329</v>
      </c>
      <c r="C3952">
        <v>4.07E-2</v>
      </c>
      <c r="D3952">
        <v>-1.2794000000000001</v>
      </c>
      <c r="E3952">
        <v>131.94409999999999</v>
      </c>
      <c r="F3952">
        <v>60.163699999999999</v>
      </c>
      <c r="G3952">
        <v>0.53100000000000003</v>
      </c>
      <c r="H3952" t="b">
        <v>0</v>
      </c>
      <c r="J3952">
        <v>1</v>
      </c>
      <c r="K3952">
        <v>-7.6E-3</v>
      </c>
      <c r="L3952">
        <v>0</v>
      </c>
      <c r="N3952">
        <v>3.2568000000000001</v>
      </c>
      <c r="O3952">
        <v>81.880600000000001</v>
      </c>
      <c r="P3952">
        <v>81.945300000000003</v>
      </c>
      <c r="Q3952">
        <v>-1.3267</v>
      </c>
      <c r="R3952">
        <v>66.9148</v>
      </c>
      <c r="S3952">
        <v>66.927999999999997</v>
      </c>
    </row>
    <row r="3953" spans="1:19">
      <c r="A3953">
        <v>0.68047453703703698</v>
      </c>
      <c r="B3953">
        <v>17.6752</v>
      </c>
      <c r="C3953">
        <v>4.0500000000000001E-2</v>
      </c>
      <c r="D3953">
        <v>-1.4474</v>
      </c>
      <c r="E3953">
        <v>170.15729999999999</v>
      </c>
      <c r="F3953">
        <v>60.162399999999998</v>
      </c>
      <c r="G3953">
        <v>1.2458</v>
      </c>
      <c r="H3953" t="b">
        <v>0</v>
      </c>
      <c r="J3953">
        <v>1</v>
      </c>
      <c r="K3953">
        <v>6.0000000000000001E-3</v>
      </c>
      <c r="L3953">
        <v>0</v>
      </c>
      <c r="N3953">
        <v>3.3944999999999999</v>
      </c>
      <c r="O3953">
        <v>78.934600000000003</v>
      </c>
      <c r="P3953">
        <v>79.007499999999993</v>
      </c>
      <c r="Q3953">
        <v>-1.3593999999999999</v>
      </c>
      <c r="R3953">
        <v>66.915400000000005</v>
      </c>
      <c r="S3953">
        <v>66.929199999999994</v>
      </c>
    </row>
    <row r="3954" spans="1:19">
      <c r="A3954">
        <v>0.67855324074074075</v>
      </c>
      <c r="B3954">
        <v>90.067400000000006</v>
      </c>
      <c r="C3954">
        <v>3.85E-2</v>
      </c>
      <c r="D3954">
        <v>-1.4938</v>
      </c>
      <c r="E3954">
        <v>1170.9079999999999</v>
      </c>
      <c r="F3954">
        <v>60.163800000000002</v>
      </c>
      <c r="G3954">
        <v>-0.2112</v>
      </c>
      <c r="H3954" t="b">
        <v>0</v>
      </c>
      <c r="J3954">
        <v>1</v>
      </c>
      <c r="K3954">
        <v>-5.4999999999999997E-3</v>
      </c>
      <c r="L3954">
        <v>0</v>
      </c>
      <c r="N3954">
        <v>3.5028000000000001</v>
      </c>
      <c r="O3954">
        <v>73.899699999999996</v>
      </c>
      <c r="P3954">
        <v>73.982600000000005</v>
      </c>
      <c r="Q3954">
        <v>-1.9821</v>
      </c>
      <c r="R3954">
        <v>66.905500000000004</v>
      </c>
      <c r="S3954">
        <v>66.934899999999999</v>
      </c>
    </row>
    <row r="3955" spans="1:19">
      <c r="A3955">
        <v>0.67798611111111118</v>
      </c>
      <c r="B3955">
        <v>41.504399999999997</v>
      </c>
      <c r="C3955">
        <v>4.0099999999999997E-2</v>
      </c>
      <c r="D3955">
        <v>-1.4467000000000001</v>
      </c>
      <c r="E3955">
        <v>502.57089999999999</v>
      </c>
      <c r="F3955">
        <v>60.1629</v>
      </c>
      <c r="G3955">
        <v>0.88339999999999996</v>
      </c>
      <c r="H3955" t="b">
        <v>0</v>
      </c>
      <c r="J3955">
        <v>1</v>
      </c>
      <c r="K3955">
        <v>5.7000000000000002E-3</v>
      </c>
      <c r="L3955">
        <v>0</v>
      </c>
      <c r="N3955">
        <v>3.0392000000000001</v>
      </c>
      <c r="O3955">
        <v>81.122100000000003</v>
      </c>
      <c r="P3955">
        <v>81.179100000000005</v>
      </c>
      <c r="Q3955">
        <v>-0.62380000000000002</v>
      </c>
      <c r="R3955">
        <v>66.970500000000001</v>
      </c>
      <c r="S3955">
        <v>66.973399999999998</v>
      </c>
    </row>
    <row r="3956" spans="1:19">
      <c r="A3956">
        <v>0.6837037037037037</v>
      </c>
      <c r="B3956">
        <v>65.976200000000006</v>
      </c>
      <c r="C3956">
        <v>4.07E-2</v>
      </c>
      <c r="D3956">
        <v>-1.2045999999999999</v>
      </c>
      <c r="E3956">
        <v>1036.6020000000001</v>
      </c>
      <c r="F3956">
        <v>60.163699999999999</v>
      </c>
      <c r="G3956">
        <v>-0.99319999999999997</v>
      </c>
      <c r="H3956" t="b">
        <v>0</v>
      </c>
      <c r="J3956">
        <v>1</v>
      </c>
      <c r="K3956">
        <v>-1.5E-3</v>
      </c>
      <c r="L3956">
        <v>0</v>
      </c>
      <c r="N3956">
        <v>2.8769999999999998</v>
      </c>
      <c r="O3956">
        <v>75.499399999999994</v>
      </c>
      <c r="P3956">
        <v>75.554199999999994</v>
      </c>
      <c r="Q3956">
        <v>-1.57</v>
      </c>
      <c r="R3956">
        <v>66.975300000000004</v>
      </c>
      <c r="S3956">
        <v>66.993700000000004</v>
      </c>
    </row>
    <row r="3957" spans="1:19">
      <c r="A3957">
        <v>0.68119212962962961</v>
      </c>
      <c r="B3957">
        <v>79.17</v>
      </c>
      <c r="C3957">
        <v>4.2000000000000003E-2</v>
      </c>
      <c r="D3957">
        <v>-1.3283</v>
      </c>
      <c r="E3957">
        <v>1006.3049999999999</v>
      </c>
      <c r="F3957">
        <v>60.1633</v>
      </c>
      <c r="G3957">
        <v>-0.2414</v>
      </c>
      <c r="H3957" t="b">
        <v>0</v>
      </c>
      <c r="J3957">
        <v>1</v>
      </c>
      <c r="K3957">
        <v>-1.0200000000000001E-2</v>
      </c>
      <c r="L3957">
        <v>0</v>
      </c>
      <c r="N3957">
        <v>3.3386</v>
      </c>
      <c r="O3957">
        <v>59.515900000000002</v>
      </c>
      <c r="P3957">
        <v>59.609400000000001</v>
      </c>
      <c r="Q3957">
        <v>-1.3446</v>
      </c>
      <c r="R3957">
        <v>66.987399999999994</v>
      </c>
      <c r="S3957">
        <v>67.000900000000001</v>
      </c>
    </row>
    <row r="3958" spans="1:19">
      <c r="A3958">
        <v>0.67770833333333336</v>
      </c>
      <c r="B3958">
        <v>16.913399999999999</v>
      </c>
      <c r="C3958">
        <v>3.9699999999999999E-2</v>
      </c>
      <c r="D3958">
        <v>-1.2470000000000001</v>
      </c>
      <c r="E3958">
        <v>166.1797</v>
      </c>
      <c r="F3958">
        <v>60.162799999999997</v>
      </c>
      <c r="G3958">
        <v>0.52459999999999996</v>
      </c>
      <c r="H3958" t="b">
        <v>0</v>
      </c>
      <c r="J3958">
        <v>1</v>
      </c>
      <c r="K3958">
        <v>6.4999999999999997E-3</v>
      </c>
      <c r="L3958">
        <v>0</v>
      </c>
      <c r="N3958">
        <v>3.2246999999999999</v>
      </c>
      <c r="O3958">
        <v>91.356300000000005</v>
      </c>
      <c r="P3958">
        <v>91.413200000000003</v>
      </c>
      <c r="Q3958">
        <v>-1.6060000000000001</v>
      </c>
      <c r="R3958">
        <v>66.991900000000001</v>
      </c>
      <c r="S3958">
        <v>67.011099999999999</v>
      </c>
    </row>
    <row r="3959" spans="1:19">
      <c r="A3959">
        <v>0.68130787037037033</v>
      </c>
      <c r="B3959">
        <v>89.539000000000001</v>
      </c>
      <c r="C3959">
        <v>3.8100000000000002E-2</v>
      </c>
      <c r="D3959">
        <v>-1.7768999999999999</v>
      </c>
      <c r="E3959">
        <v>1157.8109999999999</v>
      </c>
      <c r="F3959">
        <v>60.1631</v>
      </c>
      <c r="G3959">
        <v>-1.0468999999999999</v>
      </c>
      <c r="H3959" t="b">
        <v>0</v>
      </c>
      <c r="J3959">
        <v>1</v>
      </c>
      <c r="K3959">
        <v>6.0000000000000001E-3</v>
      </c>
      <c r="L3959">
        <v>0</v>
      </c>
      <c r="N3959">
        <v>3.8214000000000001</v>
      </c>
      <c r="O3959">
        <v>92.995699999999999</v>
      </c>
      <c r="P3959">
        <v>93.074200000000005</v>
      </c>
      <c r="Q3959">
        <v>-1.6579999999999999</v>
      </c>
      <c r="R3959">
        <v>67.006699999999995</v>
      </c>
      <c r="S3959">
        <v>67.027199999999993</v>
      </c>
    </row>
    <row r="3960" spans="1:19">
      <c r="A3960">
        <v>0.68358796296296298</v>
      </c>
      <c r="B3960">
        <v>56.674500000000002</v>
      </c>
      <c r="C3960">
        <v>4.07E-2</v>
      </c>
      <c r="D3960">
        <v>-1.3797999999999999</v>
      </c>
      <c r="E3960">
        <v>881.20100000000002</v>
      </c>
      <c r="F3960">
        <v>60.163699999999999</v>
      </c>
      <c r="G3960">
        <v>-1.748</v>
      </c>
      <c r="H3960" t="b">
        <v>0</v>
      </c>
      <c r="J3960">
        <v>1</v>
      </c>
      <c r="K3960">
        <v>4.0000000000000001E-3</v>
      </c>
      <c r="L3960">
        <v>0</v>
      </c>
      <c r="N3960">
        <v>2.7235999999999998</v>
      </c>
      <c r="O3960">
        <v>34.7303</v>
      </c>
      <c r="P3960">
        <v>34.8369</v>
      </c>
      <c r="Q3960">
        <v>3.1699999999999999E-2</v>
      </c>
      <c r="R3960">
        <v>67.051599999999993</v>
      </c>
      <c r="S3960">
        <v>67.051599999999993</v>
      </c>
    </row>
    <row r="3961" spans="1:19">
      <c r="A3961">
        <v>0.68104166666666666</v>
      </c>
      <c r="B3961">
        <v>66.1477</v>
      </c>
      <c r="C3961">
        <v>4.19E-2</v>
      </c>
      <c r="D3961">
        <v>-1.3138000000000001</v>
      </c>
      <c r="E3961">
        <v>833.58079999999995</v>
      </c>
      <c r="F3961">
        <v>60.163499999999999</v>
      </c>
      <c r="G3961">
        <v>2.4241999999999999</v>
      </c>
      <c r="H3961" t="b">
        <v>0</v>
      </c>
      <c r="J3961">
        <v>1</v>
      </c>
      <c r="K3961">
        <v>-9.5999999999999992E-3</v>
      </c>
      <c r="L3961">
        <v>0</v>
      </c>
      <c r="N3961">
        <v>3.2107000000000001</v>
      </c>
      <c r="O3961">
        <v>77.020399999999995</v>
      </c>
      <c r="P3961">
        <v>77.087299999999999</v>
      </c>
      <c r="Q3961">
        <v>-0.97870000000000001</v>
      </c>
      <c r="R3961">
        <v>67.048699999999997</v>
      </c>
      <c r="S3961">
        <v>67.055800000000005</v>
      </c>
    </row>
    <row r="3962" spans="1:19">
      <c r="A3962">
        <v>0.68328703703703697</v>
      </c>
      <c r="B3962">
        <v>30.453099999999999</v>
      </c>
      <c r="C3962">
        <v>3.9800000000000002E-2</v>
      </c>
      <c r="D3962">
        <v>-1.3893</v>
      </c>
      <c r="E3962">
        <v>443.08080000000001</v>
      </c>
      <c r="F3962">
        <v>60.163800000000002</v>
      </c>
      <c r="G3962">
        <v>-0.61739999999999995</v>
      </c>
      <c r="H3962" t="b">
        <v>0</v>
      </c>
      <c r="J3962">
        <v>1</v>
      </c>
      <c r="K3962">
        <v>4.0000000000000001E-3</v>
      </c>
      <c r="L3962">
        <v>0</v>
      </c>
      <c r="N3962">
        <v>3.0600999999999998</v>
      </c>
      <c r="O3962">
        <v>64.041399999999996</v>
      </c>
      <c r="P3962">
        <v>64.114500000000007</v>
      </c>
      <c r="Q3962">
        <v>-1.6335999999999999</v>
      </c>
      <c r="R3962">
        <v>67.067899999999995</v>
      </c>
      <c r="S3962">
        <v>67.087800000000001</v>
      </c>
    </row>
    <row r="3963" spans="1:19">
      <c r="A3963">
        <v>0.68380787037037039</v>
      </c>
      <c r="B3963">
        <v>74.914299999999997</v>
      </c>
      <c r="C3963">
        <v>3.8199999999999998E-2</v>
      </c>
      <c r="D3963">
        <v>-1.7707999999999999</v>
      </c>
      <c r="E3963">
        <v>1185.99</v>
      </c>
      <c r="F3963">
        <v>60.163699999999999</v>
      </c>
      <c r="G3963">
        <v>-0.16650000000000001</v>
      </c>
      <c r="H3963" t="b">
        <v>0</v>
      </c>
      <c r="J3963">
        <v>1</v>
      </c>
      <c r="K3963">
        <v>2.3999999999999998E-3</v>
      </c>
      <c r="L3963">
        <v>0</v>
      </c>
      <c r="N3963">
        <v>3.0998999999999999</v>
      </c>
      <c r="O3963">
        <v>27.350100000000001</v>
      </c>
      <c r="P3963">
        <v>27.525200000000002</v>
      </c>
      <c r="Q3963">
        <v>-1.7122999999999999</v>
      </c>
      <c r="R3963">
        <v>67.072299999999998</v>
      </c>
      <c r="S3963">
        <v>67.094099999999997</v>
      </c>
    </row>
    <row r="3964" spans="1:19">
      <c r="A3964">
        <v>0.68130787037037033</v>
      </c>
      <c r="B3964">
        <v>89.500799999999998</v>
      </c>
      <c r="C3964">
        <v>3.9300000000000002E-2</v>
      </c>
      <c r="D3964">
        <v>-1.7675000000000001</v>
      </c>
      <c r="E3964">
        <v>1157.4770000000001</v>
      </c>
      <c r="F3964">
        <v>60.162999999999997</v>
      </c>
      <c r="G3964">
        <v>-1.1002000000000001</v>
      </c>
      <c r="H3964" t="b">
        <v>0</v>
      </c>
      <c r="J3964">
        <v>1</v>
      </c>
      <c r="K3964">
        <v>6.3E-3</v>
      </c>
      <c r="L3964">
        <v>0</v>
      </c>
      <c r="N3964">
        <v>3.8142999999999998</v>
      </c>
      <c r="O3964">
        <v>93.552000000000007</v>
      </c>
      <c r="P3964">
        <v>93.6297</v>
      </c>
      <c r="Q3964">
        <v>-1.665</v>
      </c>
      <c r="R3964">
        <v>67.128500000000003</v>
      </c>
      <c r="S3964">
        <v>67.149199999999993</v>
      </c>
    </row>
    <row r="3965" spans="1:19">
      <c r="A3965">
        <v>0.6834837962962963</v>
      </c>
      <c r="B3965">
        <v>47.823900000000002</v>
      </c>
      <c r="C3965">
        <v>3.8899999999999997E-2</v>
      </c>
      <c r="D3965">
        <v>-1.3641000000000001</v>
      </c>
      <c r="E3965">
        <v>733.49339999999995</v>
      </c>
      <c r="F3965">
        <v>60.163800000000002</v>
      </c>
      <c r="G3965">
        <v>-0.54579999999999995</v>
      </c>
      <c r="H3965" t="b">
        <v>0</v>
      </c>
      <c r="J3965">
        <v>1</v>
      </c>
      <c r="K3965">
        <v>-5.0000000000000001E-3</v>
      </c>
      <c r="L3965">
        <v>0</v>
      </c>
      <c r="N3965">
        <v>3.3871000000000002</v>
      </c>
      <c r="O3965">
        <v>80.423400000000001</v>
      </c>
      <c r="P3965">
        <v>80.494699999999995</v>
      </c>
      <c r="Q3965">
        <v>-0.86709999999999998</v>
      </c>
      <c r="R3965">
        <v>67.162499999999994</v>
      </c>
      <c r="S3965">
        <v>67.168099999999995</v>
      </c>
    </row>
    <row r="3966" spans="1:19">
      <c r="A3966">
        <v>0.67812499999999998</v>
      </c>
      <c r="B3966">
        <v>53.513100000000001</v>
      </c>
      <c r="C3966">
        <v>4.0099999999999997E-2</v>
      </c>
      <c r="D3966">
        <v>-1.0317000000000001</v>
      </c>
      <c r="E3966">
        <v>665.42439999999999</v>
      </c>
      <c r="F3966">
        <v>60.162700000000001</v>
      </c>
      <c r="G3966">
        <v>-0.17080000000000001</v>
      </c>
      <c r="H3966" t="b">
        <v>0</v>
      </c>
      <c r="J3966">
        <v>1</v>
      </c>
      <c r="K3966">
        <v>7.6E-3</v>
      </c>
      <c r="L3966">
        <v>0</v>
      </c>
      <c r="N3966">
        <v>3.0387</v>
      </c>
      <c r="O3966">
        <v>85.379300000000001</v>
      </c>
      <c r="P3966">
        <v>85.433300000000003</v>
      </c>
      <c r="Q3966">
        <v>-1.6684000000000001</v>
      </c>
      <c r="R3966">
        <v>67.200800000000001</v>
      </c>
      <c r="S3966">
        <v>67.221500000000006</v>
      </c>
    </row>
    <row r="3967" spans="1:19">
      <c r="A3967">
        <v>0.67841435185185184</v>
      </c>
      <c r="B3967">
        <v>78.500799999999998</v>
      </c>
      <c r="C3967">
        <v>0.04</v>
      </c>
      <c r="D3967">
        <v>-0.96989999999999998</v>
      </c>
      <c r="E3967">
        <v>1000.048</v>
      </c>
      <c r="F3967">
        <v>60.163800000000002</v>
      </c>
      <c r="G3967">
        <v>0.38669999999999999</v>
      </c>
      <c r="H3967" t="b">
        <v>0</v>
      </c>
      <c r="J3967">
        <v>1</v>
      </c>
      <c r="K3967">
        <v>-1.4E-3</v>
      </c>
      <c r="L3967">
        <v>0</v>
      </c>
      <c r="N3967">
        <v>2.9533999999999998</v>
      </c>
      <c r="O3967">
        <v>73.105000000000004</v>
      </c>
      <c r="P3967">
        <v>73.164699999999996</v>
      </c>
      <c r="Q3967">
        <v>-1.6333</v>
      </c>
      <c r="R3967">
        <v>67.208200000000005</v>
      </c>
      <c r="S3967">
        <v>67.227999999999994</v>
      </c>
    </row>
    <row r="3968" spans="1:19">
      <c r="A3968">
        <v>0.68061342592592589</v>
      </c>
      <c r="B3968">
        <v>28.779199999999999</v>
      </c>
      <c r="C3968">
        <v>4.1300000000000003E-2</v>
      </c>
      <c r="D3968">
        <v>-1.3608</v>
      </c>
      <c r="E3968">
        <v>329.32549999999998</v>
      </c>
      <c r="F3968">
        <v>60.163699999999999</v>
      </c>
      <c r="G3968">
        <v>0.71460000000000001</v>
      </c>
      <c r="H3968" t="b">
        <v>0</v>
      </c>
      <c r="J3968">
        <v>1</v>
      </c>
      <c r="K3968">
        <v>-5.1999999999999998E-3</v>
      </c>
      <c r="L3968">
        <v>0</v>
      </c>
      <c r="N3968">
        <v>1.3025</v>
      </c>
      <c r="O3968">
        <v>-4.9200000000000001E-2</v>
      </c>
      <c r="P3968">
        <v>1.3035000000000001</v>
      </c>
      <c r="Q3968">
        <v>-0.53220000000000001</v>
      </c>
      <c r="R3968">
        <v>67.236199999999997</v>
      </c>
      <c r="S3968">
        <v>67.238299999999995</v>
      </c>
    </row>
    <row r="3969" spans="1:19">
      <c r="A3969">
        <v>0.6778587962962962</v>
      </c>
      <c r="B3969">
        <v>30.059200000000001</v>
      </c>
      <c r="C3969">
        <v>3.8300000000000001E-2</v>
      </c>
      <c r="D3969">
        <v>-1.7709999999999999</v>
      </c>
      <c r="E3969">
        <v>337.68459999999999</v>
      </c>
      <c r="F3969">
        <v>60.163600000000002</v>
      </c>
      <c r="G3969">
        <v>1.2456</v>
      </c>
      <c r="H3969" t="b">
        <v>0</v>
      </c>
      <c r="J3969">
        <v>1</v>
      </c>
      <c r="K3969">
        <v>-6.7999999999999996E-3</v>
      </c>
      <c r="L3969">
        <v>0</v>
      </c>
      <c r="N3969">
        <v>3.8031000000000001</v>
      </c>
      <c r="O3969">
        <v>73.843100000000007</v>
      </c>
      <c r="P3969">
        <v>73.940899999999999</v>
      </c>
      <c r="Q3969">
        <v>-0.7782</v>
      </c>
      <c r="R3969">
        <v>67.282700000000006</v>
      </c>
      <c r="S3969">
        <v>67.287199999999999</v>
      </c>
    </row>
    <row r="3970" spans="1:19">
      <c r="A3970">
        <v>0.6831828703703704</v>
      </c>
      <c r="B3970">
        <v>21.2424</v>
      </c>
      <c r="C3970">
        <v>4.0300000000000002E-2</v>
      </c>
      <c r="D3970">
        <v>-1.2687999999999999</v>
      </c>
      <c r="E3970">
        <v>289.36149999999998</v>
      </c>
      <c r="F3970">
        <v>60.163800000000002</v>
      </c>
      <c r="G3970">
        <v>0.29870000000000002</v>
      </c>
      <c r="H3970" t="b">
        <v>0</v>
      </c>
      <c r="J3970">
        <v>1</v>
      </c>
      <c r="K3970">
        <v>-3.2000000000000002E-3</v>
      </c>
      <c r="L3970">
        <v>0</v>
      </c>
      <c r="N3970">
        <v>2.5607000000000002</v>
      </c>
      <c r="O3970">
        <v>19.8765</v>
      </c>
      <c r="P3970">
        <v>20.040800000000001</v>
      </c>
      <c r="Q3970">
        <v>-1.3120000000000001</v>
      </c>
      <c r="R3970">
        <v>67.314099999999996</v>
      </c>
      <c r="S3970">
        <v>67.326800000000006</v>
      </c>
    </row>
    <row r="3971" spans="1:19">
      <c r="A3971">
        <v>0.68076388888888895</v>
      </c>
      <c r="B3971">
        <v>41.927700000000002</v>
      </c>
      <c r="C3971">
        <v>4.1500000000000002E-2</v>
      </c>
      <c r="D3971">
        <v>-1.6223000000000001</v>
      </c>
      <c r="E3971">
        <v>505.38119999999998</v>
      </c>
      <c r="F3971">
        <v>60.163600000000002</v>
      </c>
      <c r="G3971">
        <v>1.2885</v>
      </c>
      <c r="H3971" t="b">
        <v>0</v>
      </c>
      <c r="J3971">
        <v>1</v>
      </c>
      <c r="K3971">
        <v>-4.8999999999999998E-3</v>
      </c>
      <c r="L3971">
        <v>0</v>
      </c>
      <c r="N3971">
        <v>3.1976</v>
      </c>
      <c r="O3971">
        <v>73.645399999999995</v>
      </c>
      <c r="P3971">
        <v>73.714799999999997</v>
      </c>
      <c r="Q3971">
        <v>-0.83020000000000005</v>
      </c>
      <c r="R3971">
        <v>67.322100000000006</v>
      </c>
      <c r="S3971">
        <v>67.327200000000005</v>
      </c>
    </row>
    <row r="3972" spans="1:19">
      <c r="A3972">
        <v>0.68089120370370371</v>
      </c>
      <c r="B3972">
        <v>53.662199999999999</v>
      </c>
      <c r="C3972">
        <v>4.02E-2</v>
      </c>
      <c r="D3972">
        <v>-1.4</v>
      </c>
      <c r="E3972">
        <v>666.60730000000001</v>
      </c>
      <c r="F3972">
        <v>60.1629</v>
      </c>
      <c r="G3972">
        <v>-3.3799999999999997E-2</v>
      </c>
      <c r="H3972" t="b">
        <v>0</v>
      </c>
      <c r="J3972">
        <v>1</v>
      </c>
      <c r="K3972">
        <v>5.4000000000000003E-3</v>
      </c>
      <c r="L3972">
        <v>0</v>
      </c>
      <c r="N3972">
        <v>3.4013</v>
      </c>
      <c r="O3972">
        <v>82.418499999999995</v>
      </c>
      <c r="P3972">
        <v>82.488699999999994</v>
      </c>
      <c r="Q3972">
        <v>-1.1285000000000001</v>
      </c>
      <c r="R3972">
        <v>67.333699999999993</v>
      </c>
      <c r="S3972">
        <v>67.343100000000007</v>
      </c>
    </row>
    <row r="3973" spans="1:19">
      <c r="A3973">
        <v>0.68339120370370365</v>
      </c>
      <c r="B3973">
        <v>38.993600000000001</v>
      </c>
      <c r="C3973">
        <v>4.1700000000000001E-2</v>
      </c>
      <c r="D3973">
        <v>-1.2093</v>
      </c>
      <c r="E3973">
        <v>585.78729999999996</v>
      </c>
      <c r="F3973">
        <v>60.163600000000002</v>
      </c>
      <c r="G3973">
        <v>-1.5622</v>
      </c>
      <c r="H3973" t="b">
        <v>0</v>
      </c>
      <c r="J3973">
        <v>1</v>
      </c>
      <c r="K3973">
        <v>6.4999999999999997E-3</v>
      </c>
      <c r="L3973">
        <v>0</v>
      </c>
      <c r="N3973">
        <v>2.4956999999999998</v>
      </c>
      <c r="O3973">
        <v>25.922599999999999</v>
      </c>
      <c r="P3973">
        <v>26.042400000000001</v>
      </c>
      <c r="Q3973">
        <v>-0.6512</v>
      </c>
      <c r="R3973">
        <v>67.341399999999993</v>
      </c>
      <c r="S3973">
        <v>67.3446</v>
      </c>
    </row>
    <row r="3974" spans="1:19">
      <c r="A3974">
        <v>0.68047453703703698</v>
      </c>
      <c r="B3974">
        <v>17.634699999999999</v>
      </c>
      <c r="C3974">
        <v>4.1500000000000002E-2</v>
      </c>
      <c r="D3974">
        <v>-1.4520999999999999</v>
      </c>
      <c r="E3974">
        <v>169.4888</v>
      </c>
      <c r="F3974">
        <v>60.162300000000002</v>
      </c>
      <c r="G3974">
        <v>1.1129</v>
      </c>
      <c r="H3974" t="b">
        <v>0</v>
      </c>
      <c r="J3974">
        <v>1</v>
      </c>
      <c r="K3974">
        <v>7.0000000000000001E-3</v>
      </c>
      <c r="L3974">
        <v>0</v>
      </c>
      <c r="N3974">
        <v>3.4047999999999998</v>
      </c>
      <c r="O3974">
        <v>80.047399999999996</v>
      </c>
      <c r="P3974">
        <v>80.119699999999995</v>
      </c>
      <c r="Q3974">
        <v>-1.3548</v>
      </c>
      <c r="R3974">
        <v>67.36</v>
      </c>
      <c r="S3974">
        <v>67.373599999999996</v>
      </c>
    </row>
    <row r="3975" spans="1:19">
      <c r="A3975">
        <v>0.67827546296296293</v>
      </c>
      <c r="B3975">
        <v>66.178600000000003</v>
      </c>
      <c r="C3975">
        <v>4.6399999999999997E-2</v>
      </c>
      <c r="D3975">
        <v>-0.95340000000000003</v>
      </c>
      <c r="E3975">
        <v>834.2704</v>
      </c>
      <c r="F3975">
        <v>60.163699999999999</v>
      </c>
      <c r="G3975">
        <v>2.1778</v>
      </c>
      <c r="H3975" t="b">
        <v>0</v>
      </c>
      <c r="J3975">
        <v>1</v>
      </c>
      <c r="K3975">
        <v>-1.11E-2</v>
      </c>
      <c r="L3975">
        <v>0</v>
      </c>
      <c r="N3975">
        <v>2.8607999999999998</v>
      </c>
      <c r="O3975">
        <v>76.108199999999997</v>
      </c>
      <c r="P3975">
        <v>76.161900000000003</v>
      </c>
      <c r="Q3975">
        <v>-1.5304</v>
      </c>
      <c r="R3975">
        <v>67.358699999999999</v>
      </c>
      <c r="S3975">
        <v>67.376099999999994</v>
      </c>
    </row>
    <row r="3976" spans="1:19">
      <c r="A3976">
        <v>0.68306712962962957</v>
      </c>
      <c r="B3976">
        <v>11.792199999999999</v>
      </c>
      <c r="C3976">
        <v>3.9899999999999998E-2</v>
      </c>
      <c r="D3976">
        <v>-1.2810999999999999</v>
      </c>
      <c r="E3976">
        <v>131.2756</v>
      </c>
      <c r="F3976">
        <v>60.163600000000002</v>
      </c>
      <c r="G3976">
        <v>0.55010000000000003</v>
      </c>
      <c r="H3976" t="b">
        <v>0</v>
      </c>
      <c r="J3976">
        <v>1</v>
      </c>
      <c r="K3976">
        <v>-7.4000000000000003E-3</v>
      </c>
      <c r="L3976">
        <v>0</v>
      </c>
      <c r="N3976">
        <v>3.2576999999999998</v>
      </c>
      <c r="O3976">
        <v>82.993600000000001</v>
      </c>
      <c r="P3976">
        <v>83.057500000000005</v>
      </c>
      <c r="Q3976">
        <v>-1.3321000000000001</v>
      </c>
      <c r="R3976">
        <v>67.368899999999996</v>
      </c>
      <c r="S3976">
        <v>67.382099999999994</v>
      </c>
    </row>
    <row r="3977" spans="1:19">
      <c r="A3977">
        <v>0.67855324074074075</v>
      </c>
      <c r="B3977">
        <v>90.028899999999993</v>
      </c>
      <c r="C3977">
        <v>3.78E-2</v>
      </c>
      <c r="D3977">
        <v>-1.4906999999999999</v>
      </c>
      <c r="E3977">
        <v>1170.239</v>
      </c>
      <c r="F3977">
        <v>60.163800000000002</v>
      </c>
      <c r="G3977">
        <v>-0.1487</v>
      </c>
      <c r="H3977" t="b">
        <v>0</v>
      </c>
      <c r="J3977">
        <v>1</v>
      </c>
      <c r="K3977">
        <v>-5.7000000000000002E-3</v>
      </c>
      <c r="L3977">
        <v>0</v>
      </c>
      <c r="N3977">
        <v>3.4971000000000001</v>
      </c>
      <c r="O3977">
        <v>75.012500000000003</v>
      </c>
      <c r="P3977">
        <v>75.093900000000005</v>
      </c>
      <c r="Q3977">
        <v>-1.9877</v>
      </c>
      <c r="R3977">
        <v>67.360100000000003</v>
      </c>
      <c r="S3977">
        <v>67.389399999999995</v>
      </c>
    </row>
    <row r="3978" spans="1:19">
      <c r="A3978">
        <v>0.6778587962962962</v>
      </c>
      <c r="B3978">
        <v>30.020900000000001</v>
      </c>
      <c r="C3978">
        <v>3.9300000000000002E-2</v>
      </c>
      <c r="D3978">
        <v>-1.7757000000000001</v>
      </c>
      <c r="E3978">
        <v>337.35039999999998</v>
      </c>
      <c r="F3978">
        <v>60.163600000000002</v>
      </c>
      <c r="G3978">
        <v>1.2595000000000001</v>
      </c>
      <c r="H3978" t="b">
        <v>0</v>
      </c>
      <c r="J3978">
        <v>1</v>
      </c>
      <c r="K3978">
        <v>-7.3000000000000001E-3</v>
      </c>
      <c r="L3978">
        <v>0</v>
      </c>
      <c r="N3978">
        <v>3.8071999999999999</v>
      </c>
      <c r="O3978">
        <v>74.399500000000003</v>
      </c>
      <c r="P3978">
        <v>74.496799999999993</v>
      </c>
      <c r="Q3978">
        <v>-0.76680000000000004</v>
      </c>
      <c r="R3978">
        <v>67.403800000000004</v>
      </c>
      <c r="S3978">
        <v>67.408199999999994</v>
      </c>
    </row>
    <row r="3979" spans="1:19">
      <c r="A3979">
        <v>0.67798611111111118</v>
      </c>
      <c r="B3979">
        <v>41.464399999999998</v>
      </c>
      <c r="C3979">
        <v>4.0599999999999997E-2</v>
      </c>
      <c r="D3979">
        <v>-1.4493</v>
      </c>
      <c r="E3979">
        <v>501.90249999999997</v>
      </c>
      <c r="F3979">
        <v>60.162799999999997</v>
      </c>
      <c r="G3979">
        <v>0.78</v>
      </c>
      <c r="H3979" t="b">
        <v>0</v>
      </c>
      <c r="J3979">
        <v>1</v>
      </c>
      <c r="K3979">
        <v>5.7000000000000002E-3</v>
      </c>
      <c r="L3979">
        <v>0</v>
      </c>
      <c r="N3979">
        <v>3.0463</v>
      </c>
      <c r="O3979">
        <v>82.234999999999999</v>
      </c>
      <c r="P3979">
        <v>82.291399999999996</v>
      </c>
      <c r="Q3979">
        <v>-0.61160000000000003</v>
      </c>
      <c r="R3979">
        <v>67.416600000000003</v>
      </c>
      <c r="S3979">
        <v>67.419399999999996</v>
      </c>
    </row>
    <row r="3980" spans="1:19">
      <c r="A3980">
        <v>0.6837037037037037</v>
      </c>
      <c r="B3980">
        <v>65.935500000000005</v>
      </c>
      <c r="C3980">
        <v>4.1500000000000002E-2</v>
      </c>
      <c r="D3980">
        <v>-1.196</v>
      </c>
      <c r="E3980">
        <v>1035.933</v>
      </c>
      <c r="F3980">
        <v>60.163699999999999</v>
      </c>
      <c r="G3980">
        <v>-0.94540000000000002</v>
      </c>
      <c r="H3980" t="b">
        <v>0</v>
      </c>
      <c r="J3980">
        <v>1</v>
      </c>
      <c r="K3980">
        <v>-2.2000000000000001E-3</v>
      </c>
      <c r="L3980">
        <v>0</v>
      </c>
      <c r="N3980">
        <v>2.8662999999999998</v>
      </c>
      <c r="O3980">
        <v>76.612099999999998</v>
      </c>
      <c r="P3980">
        <v>76.665700000000001</v>
      </c>
      <c r="Q3980">
        <v>-1.5763</v>
      </c>
      <c r="R3980">
        <v>67.416600000000003</v>
      </c>
      <c r="S3980">
        <v>67.435100000000006</v>
      </c>
    </row>
    <row r="3981" spans="1:19">
      <c r="A3981">
        <v>0.68119212962962961</v>
      </c>
      <c r="B3981">
        <v>79.128</v>
      </c>
      <c r="C3981">
        <v>4.1200000000000001E-2</v>
      </c>
      <c r="D3981">
        <v>-1.3297000000000001</v>
      </c>
      <c r="E3981">
        <v>1005.6369999999999</v>
      </c>
      <c r="F3981">
        <v>60.1633</v>
      </c>
      <c r="G3981">
        <v>-7.9699999999999993E-2</v>
      </c>
      <c r="H3981" t="b">
        <v>0</v>
      </c>
      <c r="J3981">
        <v>1</v>
      </c>
      <c r="K3981">
        <v>-1.21E-2</v>
      </c>
      <c r="L3981">
        <v>0</v>
      </c>
      <c r="N3981">
        <v>3.3331</v>
      </c>
      <c r="O3981">
        <v>60.628700000000002</v>
      </c>
      <c r="P3981">
        <v>60.720199999999998</v>
      </c>
      <c r="Q3981">
        <v>-1.3456999999999999</v>
      </c>
      <c r="R3981">
        <v>67.422899999999998</v>
      </c>
      <c r="S3981">
        <v>67.436300000000003</v>
      </c>
    </row>
    <row r="3982" spans="1:19">
      <c r="A3982">
        <v>0.67770833333333336</v>
      </c>
      <c r="B3982">
        <v>16.873699999999999</v>
      </c>
      <c r="C3982">
        <v>4.1399999999999999E-2</v>
      </c>
      <c r="D3982">
        <v>-1.2451000000000001</v>
      </c>
      <c r="E3982">
        <v>165.51130000000001</v>
      </c>
      <c r="F3982">
        <v>60.162700000000001</v>
      </c>
      <c r="G3982">
        <v>0.39439999999999997</v>
      </c>
      <c r="H3982" t="b">
        <v>0</v>
      </c>
      <c r="J3982">
        <v>1</v>
      </c>
      <c r="K3982">
        <v>7.6E-3</v>
      </c>
      <c r="L3982">
        <v>0</v>
      </c>
      <c r="N3982">
        <v>3.2284000000000002</v>
      </c>
      <c r="O3982">
        <v>92.469200000000001</v>
      </c>
      <c r="P3982">
        <v>92.525499999999994</v>
      </c>
      <c r="Q3982">
        <v>-1.5928</v>
      </c>
      <c r="R3982">
        <v>67.450299999999999</v>
      </c>
      <c r="S3982">
        <v>67.469099999999997</v>
      </c>
    </row>
    <row r="3983" spans="1:19">
      <c r="A3983">
        <v>0.68358796296296298</v>
      </c>
      <c r="B3983">
        <v>56.633800000000001</v>
      </c>
      <c r="C3983">
        <v>0.04</v>
      </c>
      <c r="D3983">
        <v>-1.3620000000000001</v>
      </c>
      <c r="E3983">
        <v>880.53279999999995</v>
      </c>
      <c r="F3983">
        <v>60.163699999999999</v>
      </c>
      <c r="G3983">
        <v>-1.7441</v>
      </c>
      <c r="H3983" t="b">
        <v>0</v>
      </c>
      <c r="J3983">
        <v>1</v>
      </c>
      <c r="K3983">
        <v>2.8999999999999998E-3</v>
      </c>
      <c r="L3983">
        <v>0</v>
      </c>
      <c r="N3983">
        <v>2.7056</v>
      </c>
      <c r="O3983">
        <v>35.843000000000004</v>
      </c>
      <c r="P3983">
        <v>35.945</v>
      </c>
      <c r="Q3983">
        <v>2.5499999999999998E-2</v>
      </c>
      <c r="R3983">
        <v>67.498500000000007</v>
      </c>
      <c r="S3983">
        <v>67.498500000000007</v>
      </c>
    </row>
    <row r="3984" spans="1:19">
      <c r="A3984">
        <v>0.68104166666666666</v>
      </c>
      <c r="B3984">
        <v>66.105900000000005</v>
      </c>
      <c r="C3984">
        <v>4.3200000000000002E-2</v>
      </c>
      <c r="D3984">
        <v>-1.335</v>
      </c>
      <c r="E3984">
        <v>832.91269999999997</v>
      </c>
      <c r="F3984">
        <v>60.163400000000003</v>
      </c>
      <c r="G3984">
        <v>2.4571999999999998</v>
      </c>
      <c r="H3984" t="b">
        <v>0</v>
      </c>
      <c r="J3984">
        <v>1</v>
      </c>
      <c r="K3984">
        <v>-9.5999999999999992E-3</v>
      </c>
      <c r="L3984">
        <v>0</v>
      </c>
      <c r="N3984">
        <v>3.2305999999999999</v>
      </c>
      <c r="O3984">
        <v>78.132999999999996</v>
      </c>
      <c r="P3984">
        <v>78.199799999999996</v>
      </c>
      <c r="Q3984">
        <v>-0.97270000000000001</v>
      </c>
      <c r="R3984">
        <v>67.497600000000006</v>
      </c>
      <c r="S3984">
        <v>67.504599999999996</v>
      </c>
    </row>
    <row r="3985" spans="1:19">
      <c r="A3985">
        <v>0.68328703703703697</v>
      </c>
      <c r="B3985">
        <v>30.413399999999999</v>
      </c>
      <c r="C3985">
        <v>4.0399999999999998E-2</v>
      </c>
      <c r="D3985">
        <v>-1.3835999999999999</v>
      </c>
      <c r="E3985">
        <v>442.41239999999999</v>
      </c>
      <c r="F3985">
        <v>60.163800000000002</v>
      </c>
      <c r="G3985">
        <v>-0.63619999999999999</v>
      </c>
      <c r="H3985" t="b">
        <v>0</v>
      </c>
      <c r="J3985">
        <v>1</v>
      </c>
      <c r="K3985">
        <v>4.0000000000000001E-3</v>
      </c>
      <c r="L3985">
        <v>0</v>
      </c>
      <c r="N3985">
        <v>3.0552000000000001</v>
      </c>
      <c r="O3985">
        <v>65.154399999999995</v>
      </c>
      <c r="P3985">
        <v>65.225999999999999</v>
      </c>
      <c r="Q3985">
        <v>-1.6457999999999999</v>
      </c>
      <c r="R3985">
        <v>67.517799999999994</v>
      </c>
      <c r="S3985">
        <v>67.537899999999993</v>
      </c>
    </row>
    <row r="3986" spans="1:19">
      <c r="A3986">
        <v>0.68380787037037039</v>
      </c>
      <c r="B3986">
        <v>74.876199999999997</v>
      </c>
      <c r="C3986">
        <v>3.7900000000000003E-2</v>
      </c>
      <c r="D3986">
        <v>-1.7667999999999999</v>
      </c>
      <c r="E3986">
        <v>1185.3219999999999</v>
      </c>
      <c r="F3986">
        <v>60.163699999999999</v>
      </c>
      <c r="G3986">
        <v>-0.20810000000000001</v>
      </c>
      <c r="H3986" t="b">
        <v>0</v>
      </c>
      <c r="J3986">
        <v>1</v>
      </c>
      <c r="K3986">
        <v>2.7000000000000001E-3</v>
      </c>
      <c r="L3986">
        <v>0</v>
      </c>
      <c r="N3986">
        <v>3.0975999999999999</v>
      </c>
      <c r="O3986">
        <v>28.462700000000002</v>
      </c>
      <c r="P3986">
        <v>28.630700000000001</v>
      </c>
      <c r="Q3986">
        <v>-1.7145999999999999</v>
      </c>
      <c r="R3986">
        <v>67.529200000000003</v>
      </c>
      <c r="S3986">
        <v>67.550899999999999</v>
      </c>
    </row>
    <row r="3987" spans="1:19">
      <c r="A3987">
        <v>0.68130787037037033</v>
      </c>
      <c r="B3987">
        <v>89.461500000000001</v>
      </c>
      <c r="C3987">
        <v>3.9699999999999999E-2</v>
      </c>
      <c r="D3987">
        <v>-1.7478</v>
      </c>
      <c r="E3987">
        <v>1156.808</v>
      </c>
      <c r="F3987">
        <v>60.162999999999997</v>
      </c>
      <c r="G3987">
        <v>-1.2090000000000001</v>
      </c>
      <c r="H3987" t="b">
        <v>0</v>
      </c>
      <c r="J3987">
        <v>1</v>
      </c>
      <c r="K3987">
        <v>6.4999999999999997E-3</v>
      </c>
      <c r="L3987">
        <v>0</v>
      </c>
      <c r="N3987">
        <v>3.7991999999999999</v>
      </c>
      <c r="O3987">
        <v>94.664699999999996</v>
      </c>
      <c r="P3987">
        <v>94.740899999999996</v>
      </c>
      <c r="Q3987">
        <v>-1.6798999999999999</v>
      </c>
      <c r="R3987">
        <v>67.578699999999998</v>
      </c>
      <c r="S3987">
        <v>67.599599999999995</v>
      </c>
    </row>
    <row r="3988" spans="1:19">
      <c r="A3988">
        <v>0.6834837962962963</v>
      </c>
      <c r="B3988">
        <v>47.7849</v>
      </c>
      <c r="C3988">
        <v>4.02E-2</v>
      </c>
      <c r="D3988">
        <v>-1.3571</v>
      </c>
      <c r="E3988">
        <v>732.82500000000005</v>
      </c>
      <c r="F3988">
        <v>60.163800000000002</v>
      </c>
      <c r="G3988">
        <v>-0.49819999999999998</v>
      </c>
      <c r="H3988" t="b">
        <v>0</v>
      </c>
      <c r="J3988">
        <v>1</v>
      </c>
      <c r="K3988">
        <v>-5.1000000000000004E-3</v>
      </c>
      <c r="L3988">
        <v>0</v>
      </c>
      <c r="N3988">
        <v>3.3780999999999999</v>
      </c>
      <c r="O3988">
        <v>81.536299999999997</v>
      </c>
      <c r="P3988">
        <v>81.606300000000005</v>
      </c>
      <c r="Q3988">
        <v>-0.8871</v>
      </c>
      <c r="R3988">
        <v>67.618099999999998</v>
      </c>
      <c r="S3988">
        <v>67.623900000000006</v>
      </c>
    </row>
    <row r="3989" spans="1:19">
      <c r="A3989">
        <v>0.67841435185185184</v>
      </c>
      <c r="B3989">
        <v>78.460800000000006</v>
      </c>
      <c r="C3989">
        <v>4.0399999999999998E-2</v>
      </c>
      <c r="D3989">
        <v>-0.97250000000000003</v>
      </c>
      <c r="E3989">
        <v>999.37919999999997</v>
      </c>
      <c r="F3989">
        <v>60.163800000000002</v>
      </c>
      <c r="G3989">
        <v>0.38319999999999999</v>
      </c>
      <c r="H3989" t="b">
        <v>0</v>
      </c>
      <c r="J3989">
        <v>1</v>
      </c>
      <c r="K3989">
        <v>-5.9999999999999995E-4</v>
      </c>
      <c r="L3989">
        <v>0</v>
      </c>
      <c r="N3989">
        <v>2.9561999999999999</v>
      </c>
      <c r="O3989">
        <v>74.217799999999997</v>
      </c>
      <c r="P3989">
        <v>74.276700000000005</v>
      </c>
      <c r="Q3989">
        <v>-1.6233</v>
      </c>
      <c r="R3989">
        <v>67.654600000000002</v>
      </c>
      <c r="S3989">
        <v>67.674099999999996</v>
      </c>
    </row>
    <row r="3990" spans="1:19">
      <c r="A3990">
        <v>0.68061342592592589</v>
      </c>
      <c r="B3990">
        <v>28.7379</v>
      </c>
      <c r="C3990">
        <v>4.0500000000000001E-2</v>
      </c>
      <c r="D3990">
        <v>-1.3656999999999999</v>
      </c>
      <c r="E3990">
        <v>328.65710000000001</v>
      </c>
      <c r="F3990">
        <v>60.163699999999999</v>
      </c>
      <c r="G3990">
        <v>0.73229999999999995</v>
      </c>
      <c r="H3990" t="b">
        <v>0</v>
      </c>
      <c r="J3990">
        <v>1</v>
      </c>
      <c r="K3990">
        <v>-5.1999999999999998E-3</v>
      </c>
      <c r="L3990">
        <v>0</v>
      </c>
      <c r="N3990">
        <v>1.3917999999999999</v>
      </c>
      <c r="O3990">
        <v>-2.4799999999999999E-2</v>
      </c>
      <c r="P3990">
        <v>1.3919999999999999</v>
      </c>
      <c r="Q3990">
        <v>-0.51729999999999998</v>
      </c>
      <c r="R3990">
        <v>67.675799999999995</v>
      </c>
      <c r="S3990">
        <v>67.677800000000005</v>
      </c>
    </row>
    <row r="3991" spans="1:19">
      <c r="A3991">
        <v>0.67812499999999998</v>
      </c>
      <c r="B3991">
        <v>53.472999999999999</v>
      </c>
      <c r="C3991">
        <v>4.1500000000000002E-2</v>
      </c>
      <c r="D3991">
        <v>-1.0212000000000001</v>
      </c>
      <c r="E3991">
        <v>664.75599999999997</v>
      </c>
      <c r="F3991">
        <v>60.162599999999998</v>
      </c>
      <c r="G3991">
        <v>-0.32869999999999999</v>
      </c>
      <c r="H3991" t="b">
        <v>0</v>
      </c>
      <c r="J3991">
        <v>1</v>
      </c>
      <c r="K3991">
        <v>8.9999999999999993E-3</v>
      </c>
      <c r="L3991">
        <v>0</v>
      </c>
      <c r="N3991">
        <v>3.0350000000000001</v>
      </c>
      <c r="O3991">
        <v>86.492199999999997</v>
      </c>
      <c r="P3991">
        <v>86.545400000000001</v>
      </c>
      <c r="Q3991">
        <v>-1.6890000000000001</v>
      </c>
      <c r="R3991">
        <v>67.6614</v>
      </c>
      <c r="S3991">
        <v>67.682500000000005</v>
      </c>
    </row>
    <row r="3992" spans="1:19">
      <c r="A3992">
        <v>0.68076388888888895</v>
      </c>
      <c r="B3992">
        <v>41.886200000000002</v>
      </c>
      <c r="C3992">
        <v>4.02E-2</v>
      </c>
      <c r="D3992">
        <v>-1.6324000000000001</v>
      </c>
      <c r="E3992">
        <v>504.71280000000002</v>
      </c>
      <c r="F3992">
        <v>60.163600000000002</v>
      </c>
      <c r="G3992">
        <v>1.2842</v>
      </c>
      <c r="H3992" t="b">
        <v>0</v>
      </c>
      <c r="J3992">
        <v>1</v>
      </c>
      <c r="K3992">
        <v>-4.7000000000000002E-3</v>
      </c>
      <c r="L3992">
        <v>0</v>
      </c>
      <c r="N3992">
        <v>3.2079</v>
      </c>
      <c r="O3992">
        <v>74.758200000000002</v>
      </c>
      <c r="P3992">
        <v>74.826999999999998</v>
      </c>
      <c r="Q3992">
        <v>-0.81630000000000003</v>
      </c>
      <c r="R3992">
        <v>67.759900000000002</v>
      </c>
      <c r="S3992">
        <v>67.764799999999994</v>
      </c>
    </row>
    <row r="3993" spans="1:19">
      <c r="A3993">
        <v>0.6831828703703704</v>
      </c>
      <c r="B3993">
        <v>21.202100000000002</v>
      </c>
      <c r="C3993">
        <v>0.04</v>
      </c>
      <c r="D3993">
        <v>-1.2723</v>
      </c>
      <c r="E3993">
        <v>288.69310000000002</v>
      </c>
      <c r="F3993">
        <v>60.163800000000002</v>
      </c>
      <c r="G3993">
        <v>0.3342</v>
      </c>
      <c r="H3993" t="b">
        <v>0</v>
      </c>
      <c r="J3993">
        <v>1</v>
      </c>
      <c r="K3993">
        <v>-3.2000000000000002E-3</v>
      </c>
      <c r="L3993">
        <v>0</v>
      </c>
      <c r="N3993">
        <v>2.8483999999999998</v>
      </c>
      <c r="O3993">
        <v>20.9498</v>
      </c>
      <c r="P3993">
        <v>21.142499999999998</v>
      </c>
      <c r="Q3993">
        <v>-1.3189</v>
      </c>
      <c r="R3993">
        <v>67.761099999999999</v>
      </c>
      <c r="S3993">
        <v>67.773899999999998</v>
      </c>
    </row>
    <row r="3994" spans="1:19">
      <c r="A3994">
        <v>0.68339120370370365</v>
      </c>
      <c r="B3994">
        <v>38.951900000000002</v>
      </c>
      <c r="C3994">
        <v>3.95E-2</v>
      </c>
      <c r="D3994">
        <v>-1.1883999999999999</v>
      </c>
      <c r="E3994">
        <v>585.1191</v>
      </c>
      <c r="F3994">
        <v>60.163600000000002</v>
      </c>
      <c r="G3994">
        <v>-1.6526000000000001</v>
      </c>
      <c r="H3994" t="b">
        <v>0</v>
      </c>
      <c r="J3994">
        <v>1</v>
      </c>
      <c r="K3994">
        <v>6.7999999999999996E-3</v>
      </c>
      <c r="L3994">
        <v>0</v>
      </c>
      <c r="N3994">
        <v>2.4786999999999999</v>
      </c>
      <c r="O3994">
        <v>27.034700000000001</v>
      </c>
      <c r="P3994">
        <v>27.148099999999999</v>
      </c>
      <c r="Q3994">
        <v>-0.67969999999999997</v>
      </c>
      <c r="R3994">
        <v>67.781199999999998</v>
      </c>
      <c r="S3994">
        <v>67.784599999999998</v>
      </c>
    </row>
    <row r="3995" spans="1:19">
      <c r="A3995">
        <v>0.67827546296296293</v>
      </c>
      <c r="B3995">
        <v>66.132199999999997</v>
      </c>
      <c r="C3995">
        <v>7.1199999999999999E-2</v>
      </c>
      <c r="D3995">
        <v>-0.97519999999999996</v>
      </c>
      <c r="E3995">
        <v>833.60230000000001</v>
      </c>
      <c r="F3995">
        <v>60.163699999999999</v>
      </c>
      <c r="G3995">
        <v>2.27</v>
      </c>
      <c r="H3995" t="b">
        <v>0</v>
      </c>
      <c r="J3995">
        <v>1</v>
      </c>
      <c r="K3995">
        <v>-1.06E-2</v>
      </c>
      <c r="L3995">
        <v>0</v>
      </c>
      <c r="N3995">
        <v>2.8786999999999998</v>
      </c>
      <c r="O3995">
        <v>77.220799999999997</v>
      </c>
      <c r="P3995">
        <v>77.274500000000003</v>
      </c>
      <c r="Q3995">
        <v>-1.5038</v>
      </c>
      <c r="R3995">
        <v>67.769300000000001</v>
      </c>
      <c r="S3995">
        <v>67.786000000000001</v>
      </c>
    </row>
    <row r="3996" spans="1:19">
      <c r="A3996">
        <v>0.68089120370370371</v>
      </c>
      <c r="B3996">
        <v>53.622100000000003</v>
      </c>
      <c r="C3996">
        <v>3.9600000000000003E-2</v>
      </c>
      <c r="D3996">
        <v>-1.3918999999999999</v>
      </c>
      <c r="E3996">
        <v>665.93880000000001</v>
      </c>
      <c r="F3996">
        <v>60.162799999999997</v>
      </c>
      <c r="G3996">
        <v>-0.14169999999999999</v>
      </c>
      <c r="H3996" t="b">
        <v>0</v>
      </c>
      <c r="J3996">
        <v>1</v>
      </c>
      <c r="K3996">
        <v>5.5999999999999999E-3</v>
      </c>
      <c r="L3996">
        <v>0</v>
      </c>
      <c r="N3996">
        <v>3.3976999999999999</v>
      </c>
      <c r="O3996">
        <v>83.531400000000005</v>
      </c>
      <c r="P3996">
        <v>83.600499999999997</v>
      </c>
      <c r="Q3996">
        <v>-1.1494</v>
      </c>
      <c r="R3996">
        <v>67.787700000000001</v>
      </c>
      <c r="S3996">
        <v>67.797499999999999</v>
      </c>
    </row>
    <row r="3997" spans="1:19">
      <c r="A3997">
        <v>0.68047453703703698</v>
      </c>
      <c r="B3997">
        <v>17.5932</v>
      </c>
      <c r="C3997">
        <v>4.0599999999999997E-2</v>
      </c>
      <c r="D3997">
        <v>-1.4548000000000001</v>
      </c>
      <c r="E3997">
        <v>168.8203</v>
      </c>
      <c r="F3997">
        <v>60.162100000000002</v>
      </c>
      <c r="G3997">
        <v>0.97130000000000005</v>
      </c>
      <c r="H3997" t="b">
        <v>0</v>
      </c>
      <c r="J3997">
        <v>1</v>
      </c>
      <c r="K3997">
        <v>7.6E-3</v>
      </c>
      <c r="L3997">
        <v>0</v>
      </c>
      <c r="N3997">
        <v>3.4136000000000002</v>
      </c>
      <c r="O3997">
        <v>81.160200000000003</v>
      </c>
      <c r="P3997">
        <v>81.231899999999996</v>
      </c>
      <c r="Q3997">
        <v>-1.3522000000000001</v>
      </c>
      <c r="R3997">
        <v>67.797600000000003</v>
      </c>
      <c r="S3997">
        <v>67.811099999999996</v>
      </c>
    </row>
    <row r="3998" spans="1:19">
      <c r="A3998">
        <v>0.68306712962962957</v>
      </c>
      <c r="B3998">
        <v>11.7523</v>
      </c>
      <c r="C3998">
        <v>3.95E-2</v>
      </c>
      <c r="D3998">
        <v>-1.2824</v>
      </c>
      <c r="E3998">
        <v>130.6071</v>
      </c>
      <c r="F3998">
        <v>60.163600000000002</v>
      </c>
      <c r="G3998">
        <v>0.55059999999999998</v>
      </c>
      <c r="H3998" t="b">
        <v>0</v>
      </c>
      <c r="J3998">
        <v>1</v>
      </c>
      <c r="K3998">
        <v>-6.1999999999999998E-3</v>
      </c>
      <c r="L3998">
        <v>0</v>
      </c>
      <c r="N3998">
        <v>3.2589999999999999</v>
      </c>
      <c r="O3998">
        <v>84.106499999999997</v>
      </c>
      <c r="P3998">
        <v>84.169600000000003</v>
      </c>
      <c r="Q3998">
        <v>-1.3376999999999999</v>
      </c>
      <c r="R3998">
        <v>67.826400000000007</v>
      </c>
      <c r="S3998">
        <v>67.839600000000004</v>
      </c>
    </row>
    <row r="3999" spans="1:19">
      <c r="A3999">
        <v>0.67855324074074075</v>
      </c>
      <c r="B3999">
        <v>89.991</v>
      </c>
      <c r="C3999">
        <v>3.8800000000000001E-2</v>
      </c>
      <c r="D3999">
        <v>-1.4878</v>
      </c>
      <c r="E3999">
        <v>1169.5709999999999</v>
      </c>
      <c r="F3999">
        <v>60.163800000000002</v>
      </c>
      <c r="G3999">
        <v>-9.0300000000000005E-2</v>
      </c>
      <c r="H3999" t="b">
        <v>0</v>
      </c>
      <c r="J3999">
        <v>1</v>
      </c>
      <c r="K3999">
        <v>-6.3E-3</v>
      </c>
      <c r="L3999">
        <v>0</v>
      </c>
      <c r="N3999">
        <v>3.4916999999999998</v>
      </c>
      <c r="O3999">
        <v>76.125200000000007</v>
      </c>
      <c r="P3999">
        <v>76.205299999999994</v>
      </c>
      <c r="Q3999">
        <v>-1.9931000000000001</v>
      </c>
      <c r="R3999">
        <v>67.8185</v>
      </c>
      <c r="S3999">
        <v>67.847800000000007</v>
      </c>
    </row>
    <row r="4000" spans="1:19">
      <c r="A4000">
        <v>0.6778587962962962</v>
      </c>
      <c r="B4000">
        <v>29.9815</v>
      </c>
      <c r="C4000">
        <v>3.95E-2</v>
      </c>
      <c r="D4000">
        <v>-1.7847</v>
      </c>
      <c r="E4000">
        <v>336.68200000000002</v>
      </c>
      <c r="F4000">
        <v>60.163499999999999</v>
      </c>
      <c r="G4000">
        <v>1.2758</v>
      </c>
      <c r="H4000" t="b">
        <v>0</v>
      </c>
      <c r="J4000">
        <v>1</v>
      </c>
      <c r="K4000">
        <v>-7.3000000000000001E-3</v>
      </c>
      <c r="L4000">
        <v>0</v>
      </c>
      <c r="N4000">
        <v>3.8155000000000001</v>
      </c>
      <c r="O4000">
        <v>75.5124</v>
      </c>
      <c r="P4000">
        <v>75.608699999999999</v>
      </c>
      <c r="Q4000">
        <v>-0.75170000000000003</v>
      </c>
      <c r="R4000">
        <v>67.853899999999996</v>
      </c>
      <c r="S4000">
        <v>67.858099999999993</v>
      </c>
    </row>
    <row r="4001" spans="1:19">
      <c r="A4001">
        <v>0.67798611111111118</v>
      </c>
      <c r="B4001">
        <v>41.423699999999997</v>
      </c>
      <c r="C4001">
        <v>3.8600000000000002E-2</v>
      </c>
      <c r="D4001">
        <v>-1.4503999999999999</v>
      </c>
      <c r="E4001">
        <v>501.23399999999998</v>
      </c>
      <c r="F4001">
        <v>60.162799999999997</v>
      </c>
      <c r="G4001">
        <v>0.67269999999999996</v>
      </c>
      <c r="H4001" t="b">
        <v>0</v>
      </c>
      <c r="J4001">
        <v>1</v>
      </c>
      <c r="K4001">
        <v>5.7000000000000002E-3</v>
      </c>
      <c r="L4001">
        <v>0</v>
      </c>
      <c r="N4001">
        <v>3.0518999999999998</v>
      </c>
      <c r="O4001">
        <v>83.347800000000007</v>
      </c>
      <c r="P4001">
        <v>83.403700000000001</v>
      </c>
      <c r="Q4001">
        <v>-0.6008</v>
      </c>
      <c r="R4001">
        <v>67.86</v>
      </c>
      <c r="S4001">
        <v>67.862700000000004</v>
      </c>
    </row>
    <row r="4002" spans="1:19">
      <c r="A4002">
        <v>0.6837037037037037</v>
      </c>
      <c r="B4002">
        <v>65.894000000000005</v>
      </c>
      <c r="C4002">
        <v>4.2200000000000001E-2</v>
      </c>
      <c r="D4002">
        <v>-1.1879</v>
      </c>
      <c r="E4002">
        <v>1035.2650000000001</v>
      </c>
      <c r="F4002">
        <v>60.163699999999999</v>
      </c>
      <c r="G4002">
        <v>-0.89300000000000002</v>
      </c>
      <c r="H4002" t="b">
        <v>0</v>
      </c>
      <c r="J4002">
        <v>1</v>
      </c>
      <c r="K4002">
        <v>-2.8E-3</v>
      </c>
      <c r="L4002">
        <v>0</v>
      </c>
      <c r="N4002">
        <v>2.8559999999999999</v>
      </c>
      <c r="O4002">
        <v>77.724900000000005</v>
      </c>
      <c r="P4002">
        <v>77.777299999999997</v>
      </c>
      <c r="Q4002">
        <v>-1.5818000000000001</v>
      </c>
      <c r="R4002">
        <v>67.854399999999998</v>
      </c>
      <c r="S4002">
        <v>67.872799999999998</v>
      </c>
    </row>
    <row r="4003" spans="1:19">
      <c r="A4003">
        <v>0.68119212962962961</v>
      </c>
      <c r="B4003">
        <v>79.086799999999997</v>
      </c>
      <c r="C4003">
        <v>4.0599999999999997E-2</v>
      </c>
      <c r="D4003">
        <v>-1.3321000000000001</v>
      </c>
      <c r="E4003">
        <v>1004.968</v>
      </c>
      <c r="F4003">
        <v>60.163400000000003</v>
      </c>
      <c r="G4003">
        <v>8.2199999999999995E-2</v>
      </c>
      <c r="H4003" t="b">
        <v>0</v>
      </c>
      <c r="J4003">
        <v>1</v>
      </c>
      <c r="K4003">
        <v>-1.3100000000000001E-2</v>
      </c>
      <c r="L4003">
        <v>0</v>
      </c>
      <c r="N4003">
        <v>3.3285999999999998</v>
      </c>
      <c r="O4003">
        <v>61.741500000000002</v>
      </c>
      <c r="P4003">
        <v>61.831099999999999</v>
      </c>
      <c r="Q4003">
        <v>-1.3460000000000001</v>
      </c>
      <c r="R4003">
        <v>67.862700000000004</v>
      </c>
      <c r="S4003">
        <v>67.876000000000005</v>
      </c>
    </row>
    <row r="4004" spans="1:19">
      <c r="A4004">
        <v>0.67770833333333336</v>
      </c>
      <c r="B4004">
        <v>16.8323</v>
      </c>
      <c r="C4004">
        <v>4.1500000000000002E-2</v>
      </c>
      <c r="D4004">
        <v>-1.2416</v>
      </c>
      <c r="E4004">
        <v>164.84280000000001</v>
      </c>
      <c r="F4004">
        <v>60.162599999999998</v>
      </c>
      <c r="G4004">
        <v>0.2581</v>
      </c>
      <c r="H4004" t="b">
        <v>0</v>
      </c>
      <c r="J4004">
        <v>1</v>
      </c>
      <c r="K4004">
        <v>8.6E-3</v>
      </c>
      <c r="L4004">
        <v>0</v>
      </c>
      <c r="N4004">
        <v>3.2305999999999999</v>
      </c>
      <c r="O4004">
        <v>93.582099999999997</v>
      </c>
      <c r="P4004">
        <v>93.637799999999999</v>
      </c>
      <c r="Q4004">
        <v>-1.5834999999999999</v>
      </c>
      <c r="R4004">
        <v>67.894900000000007</v>
      </c>
      <c r="S4004">
        <v>67.913399999999996</v>
      </c>
    </row>
    <row r="4005" spans="1:19">
      <c r="A4005">
        <v>0.68104166666666666</v>
      </c>
      <c r="B4005">
        <v>66.062700000000007</v>
      </c>
      <c r="C4005">
        <v>3.9300000000000002E-2</v>
      </c>
      <c r="D4005">
        <v>-1.3554999999999999</v>
      </c>
      <c r="E4005">
        <v>832.24450000000002</v>
      </c>
      <c r="F4005">
        <v>60.163200000000003</v>
      </c>
      <c r="G4005">
        <v>2.4674999999999998</v>
      </c>
      <c r="H4005" t="b">
        <v>0</v>
      </c>
      <c r="J4005">
        <v>1</v>
      </c>
      <c r="K4005">
        <v>-9.2999999999999992E-3</v>
      </c>
      <c r="L4005">
        <v>0</v>
      </c>
      <c r="N4005">
        <v>3.2507000000000001</v>
      </c>
      <c r="O4005">
        <v>79.245699999999999</v>
      </c>
      <c r="P4005">
        <v>79.312299999999993</v>
      </c>
      <c r="Q4005">
        <v>-0.97230000000000005</v>
      </c>
      <c r="R4005">
        <v>67.938999999999993</v>
      </c>
      <c r="S4005">
        <v>67.945999999999998</v>
      </c>
    </row>
    <row r="4006" spans="1:19">
      <c r="A4006">
        <v>0.68358796296296298</v>
      </c>
      <c r="B4006">
        <v>56.593699999999998</v>
      </c>
      <c r="C4006">
        <v>0.04</v>
      </c>
      <c r="D4006">
        <v>-1.3444</v>
      </c>
      <c r="E4006">
        <v>879.8646</v>
      </c>
      <c r="F4006">
        <v>60.163699999999999</v>
      </c>
      <c r="G4006">
        <v>-1.7284999999999999</v>
      </c>
      <c r="H4006" t="b">
        <v>0</v>
      </c>
      <c r="J4006">
        <v>1</v>
      </c>
      <c r="K4006">
        <v>1.6999999999999999E-3</v>
      </c>
      <c r="L4006">
        <v>0</v>
      </c>
      <c r="N4006">
        <v>2.6873999999999998</v>
      </c>
      <c r="O4006">
        <v>36.955800000000004</v>
      </c>
      <c r="P4006">
        <v>37.0533</v>
      </c>
      <c r="Q4006">
        <v>1.8800000000000001E-2</v>
      </c>
      <c r="R4006">
        <v>67.949200000000005</v>
      </c>
      <c r="S4006">
        <v>67.949200000000005</v>
      </c>
    </row>
    <row r="4007" spans="1:19">
      <c r="A4007">
        <v>0.68328703703703697</v>
      </c>
      <c r="B4007">
        <v>30.373000000000001</v>
      </c>
      <c r="C4007">
        <v>4.1200000000000001E-2</v>
      </c>
      <c r="D4007">
        <v>-1.3778999999999999</v>
      </c>
      <c r="E4007">
        <v>441.7439</v>
      </c>
      <c r="F4007">
        <v>60.163800000000002</v>
      </c>
      <c r="G4007">
        <v>-0.64710000000000001</v>
      </c>
      <c r="H4007" t="b">
        <v>0</v>
      </c>
      <c r="J4007">
        <v>1</v>
      </c>
      <c r="K4007">
        <v>4.0000000000000001E-3</v>
      </c>
      <c r="L4007">
        <v>0</v>
      </c>
      <c r="N4007">
        <v>3.05</v>
      </c>
      <c r="O4007">
        <v>66.267300000000006</v>
      </c>
      <c r="P4007">
        <v>66.337500000000006</v>
      </c>
      <c r="Q4007">
        <v>-1.6585000000000001</v>
      </c>
      <c r="R4007">
        <v>67.965500000000006</v>
      </c>
      <c r="S4007">
        <v>67.985699999999994</v>
      </c>
    </row>
    <row r="4008" spans="1:19">
      <c r="A4008">
        <v>0.68380787037037039</v>
      </c>
      <c r="B4008">
        <v>74.838200000000001</v>
      </c>
      <c r="C4008">
        <v>3.85E-2</v>
      </c>
      <c r="D4008">
        <v>-1.7623</v>
      </c>
      <c r="E4008">
        <v>1184.653</v>
      </c>
      <c r="F4008">
        <v>60.163699999999999</v>
      </c>
      <c r="G4008">
        <v>-0.25030000000000002</v>
      </c>
      <c r="H4008" t="b">
        <v>0</v>
      </c>
      <c r="J4008">
        <v>1</v>
      </c>
      <c r="K4008">
        <v>2.8999999999999998E-3</v>
      </c>
      <c r="L4008">
        <v>0</v>
      </c>
      <c r="N4008">
        <v>3.0950000000000002</v>
      </c>
      <c r="O4008">
        <v>29.575099999999999</v>
      </c>
      <c r="P4008">
        <v>29.736599999999999</v>
      </c>
      <c r="Q4008">
        <v>-1.7173</v>
      </c>
      <c r="R4008">
        <v>67.986500000000007</v>
      </c>
      <c r="S4008">
        <v>68.008099999999999</v>
      </c>
    </row>
    <row r="4009" spans="1:19">
      <c r="A4009">
        <v>0.68130787037037033</v>
      </c>
      <c r="B4009">
        <v>89.421800000000005</v>
      </c>
      <c r="C4009">
        <v>3.8100000000000002E-2</v>
      </c>
      <c r="D4009">
        <v>-1.7266999999999999</v>
      </c>
      <c r="E4009">
        <v>1156.1400000000001</v>
      </c>
      <c r="F4009">
        <v>60.162999999999997</v>
      </c>
      <c r="G4009">
        <v>-1.3208</v>
      </c>
      <c r="H4009" t="b">
        <v>0</v>
      </c>
      <c r="J4009">
        <v>1</v>
      </c>
      <c r="K4009">
        <v>6.4999999999999997E-3</v>
      </c>
      <c r="L4009">
        <v>0</v>
      </c>
      <c r="N4009">
        <v>1.6114999999999999</v>
      </c>
      <c r="O4009">
        <v>-1.06E-2</v>
      </c>
      <c r="P4009">
        <v>1.6114999999999999</v>
      </c>
      <c r="Q4009">
        <v>-1.6961999999999999</v>
      </c>
      <c r="R4009">
        <v>68.025999999999996</v>
      </c>
      <c r="S4009">
        <v>68.0471</v>
      </c>
    </row>
    <row r="4010" spans="1:19">
      <c r="A4010">
        <v>0.6834837962962963</v>
      </c>
      <c r="B4010">
        <v>47.744799999999998</v>
      </c>
      <c r="C4010">
        <v>3.95E-2</v>
      </c>
      <c r="D4010">
        <v>-1.3502000000000001</v>
      </c>
      <c r="E4010">
        <v>732.15650000000005</v>
      </c>
      <c r="F4010">
        <v>60.163800000000002</v>
      </c>
      <c r="G4010">
        <v>-0.45610000000000001</v>
      </c>
      <c r="H4010" t="b">
        <v>0</v>
      </c>
      <c r="J4010">
        <v>1</v>
      </c>
      <c r="K4010">
        <v>-5.1000000000000004E-3</v>
      </c>
      <c r="L4010">
        <v>0</v>
      </c>
      <c r="N4010">
        <v>3.3693</v>
      </c>
      <c r="O4010">
        <v>82.649199999999993</v>
      </c>
      <c r="P4010">
        <v>82.717799999999997</v>
      </c>
      <c r="Q4010">
        <v>-0.90880000000000005</v>
      </c>
      <c r="R4010">
        <v>68.064700000000002</v>
      </c>
      <c r="S4010">
        <v>68.070800000000006</v>
      </c>
    </row>
    <row r="4011" spans="1:19">
      <c r="A4011">
        <v>0.67841435185185184</v>
      </c>
      <c r="B4011">
        <v>78.420299999999997</v>
      </c>
      <c r="C4011">
        <v>4.0800000000000003E-2</v>
      </c>
      <c r="D4011">
        <v>-0.97489999999999999</v>
      </c>
      <c r="E4011">
        <v>998.71079999999995</v>
      </c>
      <c r="F4011">
        <v>60.163699999999999</v>
      </c>
      <c r="G4011">
        <v>0.3755</v>
      </c>
      <c r="H4011" t="b">
        <v>0</v>
      </c>
      <c r="J4011">
        <v>1</v>
      </c>
      <c r="K4011">
        <v>0</v>
      </c>
      <c r="L4011">
        <v>0</v>
      </c>
      <c r="N4011">
        <v>2.9588999999999999</v>
      </c>
      <c r="O4011">
        <v>75.330600000000004</v>
      </c>
      <c r="P4011">
        <v>75.3887</v>
      </c>
      <c r="Q4011">
        <v>-1.6107</v>
      </c>
      <c r="R4011">
        <v>68.098799999999997</v>
      </c>
      <c r="S4011">
        <v>68.117900000000006</v>
      </c>
    </row>
    <row r="4012" spans="1:19">
      <c r="A4012">
        <v>0.68060185185185185</v>
      </c>
      <c r="B4012">
        <v>28.697299999999998</v>
      </c>
      <c r="C4012">
        <v>4.1599999999999998E-2</v>
      </c>
      <c r="D4012">
        <v>-1.3703000000000001</v>
      </c>
      <c r="E4012">
        <v>327.98860000000002</v>
      </c>
      <c r="F4012">
        <v>60.163699999999999</v>
      </c>
      <c r="G4012">
        <v>0.73809999999999998</v>
      </c>
      <c r="H4012" t="b">
        <v>0</v>
      </c>
      <c r="J4012">
        <v>1</v>
      </c>
      <c r="K4012">
        <v>-4.7999999999999996E-3</v>
      </c>
      <c r="L4012">
        <v>0</v>
      </c>
      <c r="N4012">
        <v>1.4963</v>
      </c>
      <c r="O4012">
        <v>0.11210000000000001</v>
      </c>
      <c r="P4012">
        <v>1.5004999999999999</v>
      </c>
      <c r="Q4012">
        <v>-0.50249999999999995</v>
      </c>
      <c r="R4012">
        <v>68.119100000000003</v>
      </c>
      <c r="S4012">
        <v>68.120900000000006</v>
      </c>
    </row>
    <row r="4013" spans="1:19">
      <c r="A4013">
        <v>0.67812499999999998</v>
      </c>
      <c r="B4013">
        <v>53.4315</v>
      </c>
      <c r="C4013">
        <v>4.0300000000000002E-2</v>
      </c>
      <c r="D4013">
        <v>-1.0089999999999999</v>
      </c>
      <c r="E4013">
        <v>664.08759999999995</v>
      </c>
      <c r="F4013">
        <v>60.162500000000001</v>
      </c>
      <c r="G4013">
        <v>-0.49509999999999998</v>
      </c>
      <c r="H4013" t="b">
        <v>0</v>
      </c>
      <c r="J4013">
        <v>1</v>
      </c>
      <c r="K4013">
        <v>1.03E-2</v>
      </c>
      <c r="L4013">
        <v>0</v>
      </c>
      <c r="N4013">
        <v>3.0297999999999998</v>
      </c>
      <c r="O4013">
        <v>87.605000000000004</v>
      </c>
      <c r="P4013">
        <v>87.657399999999996</v>
      </c>
      <c r="Q4013">
        <v>-1.712</v>
      </c>
      <c r="R4013">
        <v>68.113799999999998</v>
      </c>
      <c r="S4013">
        <v>68.135300000000001</v>
      </c>
    </row>
    <row r="4014" spans="1:19">
      <c r="A4014">
        <v>0.68076388888888895</v>
      </c>
      <c r="B4014">
        <v>41.845999999999997</v>
      </c>
      <c r="C4014">
        <v>3.9300000000000002E-2</v>
      </c>
      <c r="D4014">
        <v>-1.6417999999999999</v>
      </c>
      <c r="E4014">
        <v>504.0444</v>
      </c>
      <c r="F4014">
        <v>60.163499999999999</v>
      </c>
      <c r="G4014">
        <v>1.2642</v>
      </c>
      <c r="H4014" t="b">
        <v>0</v>
      </c>
      <c r="J4014">
        <v>1</v>
      </c>
      <c r="K4014">
        <v>-3.8E-3</v>
      </c>
      <c r="L4014">
        <v>0</v>
      </c>
      <c r="N4014">
        <v>3.2181999999999999</v>
      </c>
      <c r="O4014">
        <v>75.871099999999998</v>
      </c>
      <c r="P4014">
        <v>75.939300000000003</v>
      </c>
      <c r="Q4014">
        <v>-0.80249999999999999</v>
      </c>
      <c r="R4014">
        <v>68.204800000000006</v>
      </c>
      <c r="S4014">
        <v>68.209500000000006</v>
      </c>
    </row>
    <row r="4015" spans="1:19">
      <c r="A4015">
        <v>0.6831828703703704</v>
      </c>
      <c r="B4015">
        <v>21.162099999999999</v>
      </c>
      <c r="C4015">
        <v>4.0599999999999997E-2</v>
      </c>
      <c r="D4015">
        <v>-1.2759</v>
      </c>
      <c r="E4015">
        <v>288.02460000000002</v>
      </c>
      <c r="F4015">
        <v>60.163800000000002</v>
      </c>
      <c r="G4015">
        <v>0.36699999999999999</v>
      </c>
      <c r="H4015" t="b">
        <v>0</v>
      </c>
      <c r="J4015">
        <v>1</v>
      </c>
      <c r="K4015">
        <v>-3.2000000000000002E-3</v>
      </c>
      <c r="L4015">
        <v>0</v>
      </c>
      <c r="N4015">
        <v>2.8506</v>
      </c>
      <c r="O4015">
        <v>22.062899999999999</v>
      </c>
      <c r="P4015">
        <v>22.246300000000002</v>
      </c>
      <c r="Q4015">
        <v>-1.3255999999999999</v>
      </c>
      <c r="R4015">
        <v>68.209400000000002</v>
      </c>
      <c r="S4015">
        <v>68.222300000000004</v>
      </c>
    </row>
    <row r="4016" spans="1:19">
      <c r="A4016">
        <v>0.68339120370370365</v>
      </c>
      <c r="B4016">
        <v>38.912399999999998</v>
      </c>
      <c r="C4016">
        <v>4.1399999999999999E-2</v>
      </c>
      <c r="D4016">
        <v>-1.1669</v>
      </c>
      <c r="E4016">
        <v>584.45100000000002</v>
      </c>
      <c r="F4016">
        <v>60.163600000000002</v>
      </c>
      <c r="G4016">
        <v>-1.7412000000000001</v>
      </c>
      <c r="H4016" t="b">
        <v>0</v>
      </c>
      <c r="J4016">
        <v>1</v>
      </c>
      <c r="K4016">
        <v>6.7999999999999996E-3</v>
      </c>
      <c r="L4016">
        <v>0</v>
      </c>
      <c r="N4016">
        <v>2.4609000000000001</v>
      </c>
      <c r="O4016">
        <v>28.146699999999999</v>
      </c>
      <c r="P4016">
        <v>28.254100000000001</v>
      </c>
      <c r="Q4016">
        <v>-0.70850000000000002</v>
      </c>
      <c r="R4016">
        <v>68.233400000000003</v>
      </c>
      <c r="S4016">
        <v>68.237099999999998</v>
      </c>
    </row>
    <row r="4017" spans="1:19">
      <c r="A4017">
        <v>0.68047453703703698</v>
      </c>
      <c r="B4017">
        <v>17.552600000000002</v>
      </c>
      <c r="C4017">
        <v>4.1000000000000002E-2</v>
      </c>
      <c r="D4017">
        <v>-1.4555</v>
      </c>
      <c r="E4017">
        <v>168.15190000000001</v>
      </c>
      <c r="F4017">
        <v>60.161900000000003</v>
      </c>
      <c r="G4017">
        <v>0.82189999999999996</v>
      </c>
      <c r="H4017" t="b">
        <v>0</v>
      </c>
      <c r="J4017">
        <v>1</v>
      </c>
      <c r="K4017">
        <v>8.0999999999999996E-3</v>
      </c>
      <c r="L4017">
        <v>0</v>
      </c>
      <c r="N4017">
        <v>3.4205999999999999</v>
      </c>
      <c r="O4017">
        <v>82.272999999999996</v>
      </c>
      <c r="P4017">
        <v>82.344099999999997</v>
      </c>
      <c r="Q4017">
        <v>-1.3514999999999999</v>
      </c>
      <c r="R4017">
        <v>68.241200000000006</v>
      </c>
      <c r="S4017">
        <v>68.254599999999996</v>
      </c>
    </row>
    <row r="4018" spans="1:19">
      <c r="A4018">
        <v>0.68089120370370371</v>
      </c>
      <c r="B4018">
        <v>53.582500000000003</v>
      </c>
      <c r="C4018">
        <v>4.0399999999999998E-2</v>
      </c>
      <c r="D4018">
        <v>-1.3822000000000001</v>
      </c>
      <c r="E4018">
        <v>665.2704</v>
      </c>
      <c r="F4018">
        <v>60.162799999999997</v>
      </c>
      <c r="G4018">
        <v>-0.25519999999999998</v>
      </c>
      <c r="H4018" t="b">
        <v>0</v>
      </c>
      <c r="J4018">
        <v>1</v>
      </c>
      <c r="K4018">
        <v>5.8999999999999999E-3</v>
      </c>
      <c r="L4018">
        <v>0</v>
      </c>
      <c r="N4018">
        <v>3.3927999999999998</v>
      </c>
      <c r="O4018">
        <v>84.644400000000005</v>
      </c>
      <c r="P4018">
        <v>84.712299999999999</v>
      </c>
      <c r="Q4018">
        <v>-1.1714</v>
      </c>
      <c r="R4018">
        <v>68.244699999999995</v>
      </c>
      <c r="S4018">
        <v>68.254800000000003</v>
      </c>
    </row>
    <row r="4019" spans="1:19">
      <c r="A4019">
        <v>0.68306712962962957</v>
      </c>
      <c r="B4019">
        <v>11.7128</v>
      </c>
      <c r="C4019">
        <v>4.0899999999999999E-2</v>
      </c>
      <c r="D4019">
        <v>-1.2831999999999999</v>
      </c>
      <c r="E4019">
        <v>129.93870000000001</v>
      </c>
      <c r="F4019">
        <v>60.163499999999999</v>
      </c>
      <c r="G4019">
        <v>0.52980000000000005</v>
      </c>
      <c r="H4019" t="b">
        <v>0</v>
      </c>
      <c r="J4019">
        <v>1</v>
      </c>
      <c r="K4019">
        <v>-4.1000000000000003E-3</v>
      </c>
      <c r="L4019">
        <v>0</v>
      </c>
      <c r="N4019">
        <v>3.2606999999999999</v>
      </c>
      <c r="O4019">
        <v>85.219399999999993</v>
      </c>
      <c r="P4019">
        <v>85.281800000000004</v>
      </c>
      <c r="Q4019">
        <v>-1.3459000000000001</v>
      </c>
      <c r="R4019">
        <v>68.284599999999998</v>
      </c>
      <c r="S4019">
        <v>68.297799999999995</v>
      </c>
    </row>
    <row r="4020" spans="1:19">
      <c r="A4020">
        <v>0.67855324074074075</v>
      </c>
      <c r="B4020">
        <v>89.952200000000005</v>
      </c>
      <c r="C4020">
        <v>3.9399999999999998E-2</v>
      </c>
      <c r="D4020">
        <v>-1.4849000000000001</v>
      </c>
      <c r="E4020">
        <v>1168.902</v>
      </c>
      <c r="F4020">
        <v>60.163800000000002</v>
      </c>
      <c r="G4020">
        <v>-3.78E-2</v>
      </c>
      <c r="H4020" t="b">
        <v>0</v>
      </c>
      <c r="J4020">
        <v>1</v>
      </c>
      <c r="K4020">
        <v>-6.4999999999999997E-3</v>
      </c>
      <c r="L4020">
        <v>0</v>
      </c>
      <c r="N4020">
        <v>3.4864999999999999</v>
      </c>
      <c r="O4020">
        <v>77.238</v>
      </c>
      <c r="P4020">
        <v>77.316699999999997</v>
      </c>
      <c r="Q4020">
        <v>-1.9983</v>
      </c>
      <c r="R4020">
        <v>68.271500000000003</v>
      </c>
      <c r="S4020">
        <v>68.300700000000006</v>
      </c>
    </row>
    <row r="4021" spans="1:19">
      <c r="A4021">
        <v>0.6778587962962962</v>
      </c>
      <c r="B4021">
        <v>29.942</v>
      </c>
      <c r="C4021">
        <v>4.0399999999999998E-2</v>
      </c>
      <c r="D4021">
        <v>-1.7930999999999999</v>
      </c>
      <c r="E4021">
        <v>336.0136</v>
      </c>
      <c r="F4021">
        <v>60.163499999999999</v>
      </c>
      <c r="G4021">
        <v>1.2733000000000001</v>
      </c>
      <c r="H4021" t="b">
        <v>0</v>
      </c>
      <c r="J4021">
        <v>1</v>
      </c>
      <c r="K4021">
        <v>-7.0000000000000001E-3</v>
      </c>
      <c r="L4021">
        <v>0</v>
      </c>
      <c r="N4021">
        <v>3.8241000000000001</v>
      </c>
      <c r="O4021">
        <v>76.625299999999996</v>
      </c>
      <c r="P4021">
        <v>76.720600000000005</v>
      </c>
      <c r="Q4021">
        <v>-0.73699999999999999</v>
      </c>
      <c r="R4021">
        <v>68.302999999999997</v>
      </c>
      <c r="S4021">
        <v>68.306899999999999</v>
      </c>
    </row>
    <row r="4022" spans="1:19">
      <c r="A4022">
        <v>0.6837037037037037</v>
      </c>
      <c r="B4022">
        <v>65.851799999999997</v>
      </c>
      <c r="C4022">
        <v>4.2099999999999999E-2</v>
      </c>
      <c r="D4022">
        <v>-1.1802999999999999</v>
      </c>
      <c r="E4022">
        <v>1034.597</v>
      </c>
      <c r="F4022">
        <v>60.163699999999999</v>
      </c>
      <c r="G4022">
        <v>-0.83720000000000006</v>
      </c>
      <c r="H4022" t="b">
        <v>0</v>
      </c>
      <c r="J4022">
        <v>1</v>
      </c>
      <c r="K4022">
        <v>-3.3E-3</v>
      </c>
      <c r="L4022">
        <v>0</v>
      </c>
      <c r="N4022">
        <v>2.8460999999999999</v>
      </c>
      <c r="O4022">
        <v>78.837699999999998</v>
      </c>
      <c r="P4022">
        <v>78.888999999999996</v>
      </c>
      <c r="Q4022">
        <v>-1.5861000000000001</v>
      </c>
      <c r="R4022">
        <v>68.288899999999998</v>
      </c>
      <c r="S4022">
        <v>68.307400000000001</v>
      </c>
    </row>
    <row r="4023" spans="1:19">
      <c r="A4023">
        <v>0.67798611111111118</v>
      </c>
      <c r="B4023">
        <v>41.385199999999998</v>
      </c>
      <c r="C4023">
        <v>4.0300000000000002E-2</v>
      </c>
      <c r="D4023">
        <v>-1.4499</v>
      </c>
      <c r="E4023">
        <v>500.56560000000002</v>
      </c>
      <c r="F4023">
        <v>60.162700000000001</v>
      </c>
      <c r="G4023">
        <v>0.56079999999999997</v>
      </c>
      <c r="H4023" t="b">
        <v>0</v>
      </c>
      <c r="J4023">
        <v>1</v>
      </c>
      <c r="K4023">
        <v>5.8999999999999999E-3</v>
      </c>
      <c r="L4023">
        <v>0</v>
      </c>
      <c r="N4023">
        <v>3.0562</v>
      </c>
      <c r="O4023">
        <v>84.460700000000003</v>
      </c>
      <c r="P4023">
        <v>84.516000000000005</v>
      </c>
      <c r="Q4023">
        <v>-0.59160000000000001</v>
      </c>
      <c r="R4023">
        <v>68.313299999999998</v>
      </c>
      <c r="S4023">
        <v>68.315899999999999</v>
      </c>
    </row>
    <row r="4024" spans="1:19">
      <c r="A4024">
        <v>0.68119212962962961</v>
      </c>
      <c r="B4024">
        <v>79.046199999999999</v>
      </c>
      <c r="C4024">
        <v>3.95E-2</v>
      </c>
      <c r="D4024">
        <v>-1.3355999999999999</v>
      </c>
      <c r="E4024">
        <v>1004.3</v>
      </c>
      <c r="F4024">
        <v>60.163400000000003</v>
      </c>
      <c r="G4024">
        <v>0.23910000000000001</v>
      </c>
      <c r="H4024" t="b">
        <v>0</v>
      </c>
      <c r="J4024">
        <v>1</v>
      </c>
      <c r="K4024">
        <v>-1.37E-2</v>
      </c>
      <c r="L4024">
        <v>0</v>
      </c>
      <c r="N4024">
        <v>3.3254000000000001</v>
      </c>
      <c r="O4024">
        <v>62.854300000000002</v>
      </c>
      <c r="P4024">
        <v>62.9422</v>
      </c>
      <c r="Q4024">
        <v>-1.3452</v>
      </c>
      <c r="R4024">
        <v>68.305300000000003</v>
      </c>
      <c r="S4024">
        <v>68.3185</v>
      </c>
    </row>
    <row r="4025" spans="1:19">
      <c r="A4025">
        <v>0.67770833333333336</v>
      </c>
      <c r="B4025">
        <v>16.790800000000001</v>
      </c>
      <c r="C4025">
        <v>3.9800000000000002E-2</v>
      </c>
      <c r="D4025">
        <v>-1.2363</v>
      </c>
      <c r="E4025">
        <v>164.17439999999999</v>
      </c>
      <c r="F4025">
        <v>60.162599999999998</v>
      </c>
      <c r="G4025">
        <v>0.1178</v>
      </c>
      <c r="H4025" t="b">
        <v>0</v>
      </c>
      <c r="J4025">
        <v>1</v>
      </c>
      <c r="K4025">
        <v>8.9999999999999993E-3</v>
      </c>
      <c r="L4025">
        <v>0</v>
      </c>
      <c r="N4025">
        <v>3.2313000000000001</v>
      </c>
      <c r="O4025">
        <v>94.694900000000004</v>
      </c>
      <c r="P4025">
        <v>94.750100000000003</v>
      </c>
      <c r="Q4025">
        <v>-1.5757000000000001</v>
      </c>
      <c r="R4025">
        <v>68.332999999999998</v>
      </c>
      <c r="S4025">
        <v>68.351100000000002</v>
      </c>
    </row>
    <row r="4026" spans="1:19">
      <c r="A4026">
        <v>0.67827546296296293</v>
      </c>
      <c r="B4026">
        <v>66.061099999999996</v>
      </c>
      <c r="C4026">
        <v>4.07E-2</v>
      </c>
      <c r="D4026">
        <v>-1.0074000000000001</v>
      </c>
      <c r="E4026">
        <v>832.60019999999997</v>
      </c>
      <c r="F4026">
        <v>60.163499999999999</v>
      </c>
      <c r="G4026">
        <v>2.3809999999999998</v>
      </c>
      <c r="H4026" t="b">
        <v>0</v>
      </c>
      <c r="J4026">
        <v>1</v>
      </c>
      <c r="K4026">
        <v>-9.7999999999999997E-3</v>
      </c>
      <c r="L4026">
        <v>0</v>
      </c>
      <c r="N4026">
        <v>2.9062000000000001</v>
      </c>
      <c r="O4026">
        <v>78.889799999999994</v>
      </c>
      <c r="P4026">
        <v>78.943299999999994</v>
      </c>
      <c r="Q4026">
        <v>-1.4631000000000001</v>
      </c>
      <c r="R4026">
        <v>68.376499999999993</v>
      </c>
      <c r="S4026">
        <v>68.392200000000003</v>
      </c>
    </row>
    <row r="4027" spans="1:19">
      <c r="A4027">
        <v>0.68358796296296298</v>
      </c>
      <c r="B4027">
        <v>56.553699999999999</v>
      </c>
      <c r="C4027">
        <v>4.0099999999999997E-2</v>
      </c>
      <c r="D4027">
        <v>-1.3270999999999999</v>
      </c>
      <c r="E4027">
        <v>879.19640000000004</v>
      </c>
      <c r="F4027">
        <v>60.163699999999999</v>
      </c>
      <c r="G4027">
        <v>-1.702</v>
      </c>
      <c r="H4027" t="b">
        <v>0</v>
      </c>
      <c r="J4027">
        <v>1</v>
      </c>
      <c r="K4027">
        <v>5.9999999999999995E-4</v>
      </c>
      <c r="L4027">
        <v>0</v>
      </c>
      <c r="N4027">
        <v>2.669</v>
      </c>
      <c r="O4027">
        <v>38.068600000000004</v>
      </c>
      <c r="P4027">
        <v>38.162100000000002</v>
      </c>
      <c r="Q4027">
        <v>1.18E-2</v>
      </c>
      <c r="R4027">
        <v>68.399699999999996</v>
      </c>
      <c r="S4027">
        <v>68.399699999999996</v>
      </c>
    </row>
    <row r="4028" spans="1:19">
      <c r="A4028">
        <v>0.68104166666666666</v>
      </c>
      <c r="B4028">
        <v>66.023399999999995</v>
      </c>
      <c r="C4028">
        <v>4.24E-2</v>
      </c>
      <c r="D4028">
        <v>-1.3751</v>
      </c>
      <c r="E4028">
        <v>831.57629999999995</v>
      </c>
      <c r="F4028">
        <v>60.162999999999997</v>
      </c>
      <c r="G4028">
        <v>2.4502999999999999</v>
      </c>
      <c r="H4028" t="b">
        <v>0</v>
      </c>
      <c r="J4028">
        <v>1</v>
      </c>
      <c r="K4028">
        <v>-6.6E-3</v>
      </c>
      <c r="L4028">
        <v>0</v>
      </c>
      <c r="N4028">
        <v>3.2709999999999999</v>
      </c>
      <c r="O4028">
        <v>80.3583</v>
      </c>
      <c r="P4028">
        <v>80.424800000000005</v>
      </c>
      <c r="Q4028">
        <v>-0.97499999999999998</v>
      </c>
      <c r="R4028">
        <v>68.398099999999999</v>
      </c>
      <c r="S4028">
        <v>68.405100000000004</v>
      </c>
    </row>
    <row r="4029" spans="1:19">
      <c r="A4029">
        <v>0.68328703703703697</v>
      </c>
      <c r="B4029">
        <v>30.331900000000001</v>
      </c>
      <c r="C4029">
        <v>4.1300000000000003E-2</v>
      </c>
      <c r="D4029">
        <v>-1.3724000000000001</v>
      </c>
      <c r="E4029">
        <v>441.07549999999998</v>
      </c>
      <c r="F4029">
        <v>60.163800000000002</v>
      </c>
      <c r="G4029">
        <v>-0.64839999999999998</v>
      </c>
      <c r="H4029" t="b">
        <v>0</v>
      </c>
      <c r="J4029">
        <v>1</v>
      </c>
      <c r="K4029">
        <v>3.5000000000000001E-3</v>
      </c>
      <c r="L4029">
        <v>0</v>
      </c>
      <c r="N4029">
        <v>3.0445000000000002</v>
      </c>
      <c r="O4029">
        <v>67.380200000000002</v>
      </c>
      <c r="P4029">
        <v>67.448999999999998</v>
      </c>
      <c r="Q4029">
        <v>-1.6718</v>
      </c>
      <c r="R4029">
        <v>68.408199999999994</v>
      </c>
      <c r="S4029">
        <v>68.428600000000003</v>
      </c>
    </row>
    <row r="4030" spans="1:19">
      <c r="A4030">
        <v>0.68379629629629635</v>
      </c>
      <c r="B4030">
        <v>74.799700000000001</v>
      </c>
      <c r="C4030">
        <v>3.8199999999999998E-2</v>
      </c>
      <c r="D4030">
        <v>-1.7574000000000001</v>
      </c>
      <c r="E4030">
        <v>1183.9849999999999</v>
      </c>
      <c r="F4030">
        <v>60.163699999999999</v>
      </c>
      <c r="G4030">
        <v>-0.29260000000000003</v>
      </c>
      <c r="H4030" t="b">
        <v>0</v>
      </c>
      <c r="J4030">
        <v>1</v>
      </c>
      <c r="K4030">
        <v>2.8999999999999998E-3</v>
      </c>
      <c r="L4030">
        <v>0</v>
      </c>
      <c r="N4030">
        <v>3.0918000000000001</v>
      </c>
      <c r="O4030">
        <v>30.6876</v>
      </c>
      <c r="P4030">
        <v>30.843</v>
      </c>
      <c r="Q4030">
        <v>-1.7204999999999999</v>
      </c>
      <c r="R4030">
        <v>68.440899999999999</v>
      </c>
      <c r="S4030">
        <v>68.462500000000006</v>
      </c>
    </row>
    <row r="4031" spans="1:19">
      <c r="A4031">
        <v>0.68130787037037033</v>
      </c>
      <c r="B4031">
        <v>89.383700000000005</v>
      </c>
      <c r="C4031">
        <v>3.8600000000000002E-2</v>
      </c>
      <c r="D4031">
        <v>-1.704</v>
      </c>
      <c r="E4031">
        <v>1155.472</v>
      </c>
      <c r="F4031">
        <v>60.1629</v>
      </c>
      <c r="G4031">
        <v>-1.4356</v>
      </c>
      <c r="H4031" t="b">
        <v>0</v>
      </c>
      <c r="J4031">
        <v>1</v>
      </c>
      <c r="K4031">
        <v>6.4999999999999997E-3</v>
      </c>
      <c r="L4031">
        <v>0</v>
      </c>
      <c r="N4031">
        <v>1.6822999999999999</v>
      </c>
      <c r="O4031">
        <v>-7.4000000000000003E-3</v>
      </c>
      <c r="P4031">
        <v>1.6822999999999999</v>
      </c>
      <c r="Q4031">
        <v>-1.7138</v>
      </c>
      <c r="R4031">
        <v>68.483000000000004</v>
      </c>
      <c r="S4031">
        <v>68.504499999999993</v>
      </c>
    </row>
    <row r="4032" spans="1:19">
      <c r="A4032">
        <v>0.6834837962962963</v>
      </c>
      <c r="B4032">
        <v>47.705300000000001</v>
      </c>
      <c r="C4032">
        <v>0.04</v>
      </c>
      <c r="D4032">
        <v>-1.3431999999999999</v>
      </c>
      <c r="E4032">
        <v>731.48800000000006</v>
      </c>
      <c r="F4032">
        <v>60.163800000000002</v>
      </c>
      <c r="G4032">
        <v>-0.42070000000000002</v>
      </c>
      <c r="H4032" t="b">
        <v>0</v>
      </c>
      <c r="J4032">
        <v>1</v>
      </c>
      <c r="K4032">
        <v>-5.1000000000000004E-3</v>
      </c>
      <c r="L4032">
        <v>0</v>
      </c>
      <c r="N4032">
        <v>3.3609</v>
      </c>
      <c r="O4032">
        <v>83.762100000000004</v>
      </c>
      <c r="P4032">
        <v>83.829499999999996</v>
      </c>
      <c r="Q4032">
        <v>-0.92920000000000003</v>
      </c>
      <c r="R4032">
        <v>68.519400000000005</v>
      </c>
      <c r="S4032">
        <v>68.525700000000001</v>
      </c>
    </row>
    <row r="4033" spans="1:19">
      <c r="A4033">
        <v>0.68060185185185185</v>
      </c>
      <c r="B4033">
        <v>28.655799999999999</v>
      </c>
      <c r="C4033">
        <v>4.1300000000000003E-2</v>
      </c>
      <c r="D4033">
        <v>-1.3745000000000001</v>
      </c>
      <c r="E4033">
        <v>327.3202</v>
      </c>
      <c r="F4033">
        <v>60.163600000000002</v>
      </c>
      <c r="G4033">
        <v>0.7298</v>
      </c>
      <c r="H4033" t="b">
        <v>0</v>
      </c>
      <c r="J4033">
        <v>1</v>
      </c>
      <c r="K4033">
        <v>-3.8E-3</v>
      </c>
      <c r="L4033">
        <v>0</v>
      </c>
      <c r="N4033">
        <v>1.6040000000000001</v>
      </c>
      <c r="O4033">
        <v>0.32390000000000002</v>
      </c>
      <c r="P4033">
        <v>1.6364000000000001</v>
      </c>
      <c r="Q4033">
        <v>-0.48759999999999998</v>
      </c>
      <c r="R4033">
        <v>68.556200000000004</v>
      </c>
      <c r="S4033">
        <v>68.558000000000007</v>
      </c>
    </row>
    <row r="4034" spans="1:19">
      <c r="A4034">
        <v>0.68379629629629635</v>
      </c>
      <c r="B4034">
        <v>74.761399999999995</v>
      </c>
      <c r="C4034">
        <v>3.8600000000000002E-2</v>
      </c>
      <c r="D4034">
        <v>-1.7547999999999999</v>
      </c>
      <c r="E4034">
        <v>1183.6500000000001</v>
      </c>
      <c r="F4034">
        <v>60.163699999999999</v>
      </c>
      <c r="G4034">
        <v>-0.31359999999999999</v>
      </c>
      <c r="H4034" t="b">
        <v>0</v>
      </c>
      <c r="J4034">
        <v>1</v>
      </c>
      <c r="K4034">
        <v>2.8999999999999998E-3</v>
      </c>
      <c r="L4034">
        <v>0</v>
      </c>
      <c r="N4034">
        <v>3.0901000000000001</v>
      </c>
      <c r="O4034">
        <v>31.2439</v>
      </c>
      <c r="P4034">
        <v>31.3963</v>
      </c>
      <c r="Q4034">
        <v>-1.7222</v>
      </c>
      <c r="R4034">
        <v>68.562399999999997</v>
      </c>
      <c r="S4034">
        <v>68.584000000000003</v>
      </c>
    </row>
    <row r="4035" spans="1:19">
      <c r="A4035">
        <v>0.67812499999999998</v>
      </c>
      <c r="B4035">
        <v>53.391199999999998</v>
      </c>
      <c r="C4035">
        <v>3.9899999999999998E-2</v>
      </c>
      <c r="D4035">
        <v>-0.995</v>
      </c>
      <c r="E4035">
        <v>663.41930000000002</v>
      </c>
      <c r="F4035">
        <v>60.162500000000001</v>
      </c>
      <c r="G4035">
        <v>-0.66739999999999999</v>
      </c>
      <c r="H4035" t="b">
        <v>0</v>
      </c>
      <c r="J4035">
        <v>1</v>
      </c>
      <c r="K4035">
        <v>1.12E-2</v>
      </c>
      <c r="L4035">
        <v>0</v>
      </c>
      <c r="N4035">
        <v>3.0230999999999999</v>
      </c>
      <c r="O4035">
        <v>88.7179</v>
      </c>
      <c r="P4035">
        <v>88.769400000000005</v>
      </c>
      <c r="Q4035">
        <v>-1.7362</v>
      </c>
      <c r="R4035">
        <v>68.572800000000001</v>
      </c>
      <c r="S4035">
        <v>68.594800000000006</v>
      </c>
    </row>
    <row r="4036" spans="1:19">
      <c r="A4036">
        <v>0.68076388888888895</v>
      </c>
      <c r="B4036">
        <v>41.806699999999999</v>
      </c>
      <c r="C4036">
        <v>4.1200000000000001E-2</v>
      </c>
      <c r="D4036">
        <v>-1.6507000000000001</v>
      </c>
      <c r="E4036">
        <v>503.3759</v>
      </c>
      <c r="F4036">
        <v>60.163499999999999</v>
      </c>
      <c r="G4036">
        <v>1.2266999999999999</v>
      </c>
      <c r="H4036" t="b">
        <v>0</v>
      </c>
      <c r="J4036">
        <v>1</v>
      </c>
      <c r="K4036">
        <v>-2E-3</v>
      </c>
      <c r="L4036">
        <v>0</v>
      </c>
      <c r="N4036">
        <v>3.2286000000000001</v>
      </c>
      <c r="O4036">
        <v>76.983900000000006</v>
      </c>
      <c r="P4036">
        <v>77.051599999999993</v>
      </c>
      <c r="Q4036">
        <v>-0.78859999999999997</v>
      </c>
      <c r="R4036">
        <v>68.654799999999994</v>
      </c>
      <c r="S4036">
        <v>68.659300000000002</v>
      </c>
    </row>
    <row r="4037" spans="1:19">
      <c r="A4037">
        <v>0.6831828703703704</v>
      </c>
      <c r="B4037">
        <v>21.121500000000001</v>
      </c>
      <c r="C4037">
        <v>4.19E-2</v>
      </c>
      <c r="D4037">
        <v>-1.2795000000000001</v>
      </c>
      <c r="E4037">
        <v>287.3562</v>
      </c>
      <c r="F4037">
        <v>60.163800000000002</v>
      </c>
      <c r="G4037">
        <v>0.39679999999999999</v>
      </c>
      <c r="H4037" t="b">
        <v>0</v>
      </c>
      <c r="J4037">
        <v>1</v>
      </c>
      <c r="K4037">
        <v>-3.2000000000000002E-3</v>
      </c>
      <c r="L4037">
        <v>0</v>
      </c>
      <c r="N4037">
        <v>2.8530000000000002</v>
      </c>
      <c r="O4037">
        <v>23.176100000000002</v>
      </c>
      <c r="P4037">
        <v>23.350999999999999</v>
      </c>
      <c r="Q4037">
        <v>-1.3324</v>
      </c>
      <c r="R4037">
        <v>68.654899999999998</v>
      </c>
      <c r="S4037">
        <v>68.667900000000003</v>
      </c>
    </row>
    <row r="4038" spans="1:19">
      <c r="A4038">
        <v>0.68339120370370365</v>
      </c>
      <c r="B4038">
        <v>38.871000000000002</v>
      </c>
      <c r="C4038">
        <v>3.7699999999999997E-2</v>
      </c>
      <c r="D4038">
        <v>-1.1447000000000001</v>
      </c>
      <c r="E4038">
        <v>583.78290000000004</v>
      </c>
      <c r="F4038">
        <v>60.163699999999999</v>
      </c>
      <c r="G4038">
        <v>-1.827</v>
      </c>
      <c r="H4038" t="b">
        <v>0</v>
      </c>
      <c r="J4038">
        <v>1</v>
      </c>
      <c r="K4038">
        <v>6.7999999999999996E-3</v>
      </c>
      <c r="L4038">
        <v>0</v>
      </c>
      <c r="N4038">
        <v>2.4422999999999999</v>
      </c>
      <c r="O4038">
        <v>29.258800000000001</v>
      </c>
      <c r="P4038">
        <v>29.360600000000002</v>
      </c>
      <c r="Q4038">
        <v>-0.73880000000000001</v>
      </c>
      <c r="R4038">
        <v>68.675399999999996</v>
      </c>
      <c r="S4038">
        <v>68.679400000000001</v>
      </c>
    </row>
    <row r="4039" spans="1:19">
      <c r="A4039">
        <v>0.68047453703703698</v>
      </c>
      <c r="B4039">
        <v>17.511600000000001</v>
      </c>
      <c r="C4039">
        <v>4.0099999999999997E-2</v>
      </c>
      <c r="D4039">
        <v>-1.454</v>
      </c>
      <c r="E4039">
        <v>167.48339999999999</v>
      </c>
      <c r="F4039">
        <v>60.161799999999999</v>
      </c>
      <c r="G4039">
        <v>0.66510000000000002</v>
      </c>
      <c r="H4039" t="b">
        <v>0</v>
      </c>
      <c r="J4039">
        <v>1</v>
      </c>
      <c r="K4039">
        <v>8.2000000000000007E-3</v>
      </c>
      <c r="L4039">
        <v>0</v>
      </c>
      <c r="N4039">
        <v>3.4257</v>
      </c>
      <c r="O4039">
        <v>83.385800000000003</v>
      </c>
      <c r="P4039">
        <v>83.456199999999995</v>
      </c>
      <c r="Q4039">
        <v>-1.353</v>
      </c>
      <c r="R4039">
        <v>68.681899999999999</v>
      </c>
      <c r="S4039">
        <v>68.6952</v>
      </c>
    </row>
    <row r="4040" spans="1:19">
      <c r="A4040">
        <v>0.68089120370370371</v>
      </c>
      <c r="B4040">
        <v>53.542099999999998</v>
      </c>
      <c r="C4040">
        <v>4.0300000000000002E-2</v>
      </c>
      <c r="D4040">
        <v>-1.3709</v>
      </c>
      <c r="E4040">
        <v>664.60209999999995</v>
      </c>
      <c r="F4040">
        <v>60.162700000000001</v>
      </c>
      <c r="G4040">
        <v>-0.37469999999999998</v>
      </c>
      <c r="H4040" t="b">
        <v>0</v>
      </c>
      <c r="J4040">
        <v>1</v>
      </c>
      <c r="K4040">
        <v>6.4999999999999997E-3</v>
      </c>
      <c r="L4040">
        <v>0</v>
      </c>
      <c r="N4040">
        <v>3.3866000000000001</v>
      </c>
      <c r="O4040">
        <v>85.757199999999997</v>
      </c>
      <c r="P4040">
        <v>85.823999999999998</v>
      </c>
      <c r="Q4040">
        <v>-1.1950000000000001</v>
      </c>
      <c r="R4040">
        <v>68.697199999999995</v>
      </c>
      <c r="S4040">
        <v>68.707599999999999</v>
      </c>
    </row>
    <row r="4041" spans="1:19">
      <c r="A4041">
        <v>0.68369212962962955</v>
      </c>
      <c r="B4041">
        <v>65.809700000000007</v>
      </c>
      <c r="C4041">
        <v>4.0300000000000002E-2</v>
      </c>
      <c r="D4041">
        <v>-1.1734</v>
      </c>
      <c r="E4041">
        <v>1033.9280000000001</v>
      </c>
      <c r="F4041">
        <v>60.163699999999999</v>
      </c>
      <c r="G4041">
        <v>-0.77910000000000001</v>
      </c>
      <c r="H4041" t="b">
        <v>0</v>
      </c>
      <c r="J4041">
        <v>1</v>
      </c>
      <c r="K4041">
        <v>-3.5000000000000001E-3</v>
      </c>
      <c r="L4041">
        <v>0</v>
      </c>
      <c r="N4041">
        <v>2.8365999999999998</v>
      </c>
      <c r="O4041">
        <v>79.950299999999999</v>
      </c>
      <c r="P4041">
        <v>80.000600000000006</v>
      </c>
      <c r="Q4041">
        <v>-1.5765</v>
      </c>
      <c r="R4041">
        <v>68.724199999999996</v>
      </c>
      <c r="S4041">
        <v>68.7423</v>
      </c>
    </row>
    <row r="4042" spans="1:19">
      <c r="A4042">
        <v>0.68306712962962957</v>
      </c>
      <c r="B4042">
        <v>11.671900000000001</v>
      </c>
      <c r="C4042">
        <v>3.9199999999999999E-2</v>
      </c>
      <c r="D4042">
        <v>-1.2834000000000001</v>
      </c>
      <c r="E4042">
        <v>129.27019999999999</v>
      </c>
      <c r="F4042">
        <v>60.163499999999999</v>
      </c>
      <c r="G4042">
        <v>0.48749999999999999</v>
      </c>
      <c r="H4042" t="b">
        <v>0</v>
      </c>
      <c r="J4042">
        <v>1</v>
      </c>
      <c r="K4042">
        <v>-1.6000000000000001E-3</v>
      </c>
      <c r="L4042">
        <v>0</v>
      </c>
      <c r="N4042">
        <v>3.2627000000000002</v>
      </c>
      <c r="O4042">
        <v>86.332400000000007</v>
      </c>
      <c r="P4042">
        <v>86.394000000000005</v>
      </c>
      <c r="Q4042">
        <v>-1.3577999999999999</v>
      </c>
      <c r="R4042">
        <v>68.733000000000004</v>
      </c>
      <c r="S4042">
        <v>68.746399999999994</v>
      </c>
    </row>
    <row r="4043" spans="1:19">
      <c r="A4043">
        <v>0.67855324074074075</v>
      </c>
      <c r="B4043">
        <v>89.912800000000004</v>
      </c>
      <c r="C4043">
        <v>3.8399999999999997E-2</v>
      </c>
      <c r="D4043">
        <v>-1.482</v>
      </c>
      <c r="E4043">
        <v>1168.2339999999999</v>
      </c>
      <c r="F4043">
        <v>60.163699999999999</v>
      </c>
      <c r="G4043">
        <v>6.4000000000000003E-3</v>
      </c>
      <c r="H4043" t="b">
        <v>0</v>
      </c>
      <c r="J4043">
        <v>1</v>
      </c>
      <c r="K4043">
        <v>-6.4999999999999997E-3</v>
      </c>
      <c r="L4043">
        <v>0</v>
      </c>
      <c r="N4043">
        <v>3.4817</v>
      </c>
      <c r="O4043">
        <v>78.350800000000007</v>
      </c>
      <c r="P4043">
        <v>78.428200000000004</v>
      </c>
      <c r="Q4043">
        <v>-2.0030999999999999</v>
      </c>
      <c r="R4043">
        <v>68.719899999999996</v>
      </c>
      <c r="S4043">
        <v>68.748999999999995</v>
      </c>
    </row>
    <row r="4044" spans="1:19">
      <c r="A4044">
        <v>0.6778587962962962</v>
      </c>
      <c r="B4044">
        <v>29.901599999999998</v>
      </c>
      <c r="C4044">
        <v>0.04</v>
      </c>
      <c r="D4044">
        <v>-1.8008</v>
      </c>
      <c r="E4044">
        <v>335.3451</v>
      </c>
      <c r="F4044">
        <v>60.163400000000003</v>
      </c>
      <c r="G4044">
        <v>1.248</v>
      </c>
      <c r="H4044" t="b">
        <v>0</v>
      </c>
      <c r="J4044">
        <v>1</v>
      </c>
      <c r="K4044">
        <v>-5.1999999999999998E-3</v>
      </c>
      <c r="L4044">
        <v>0</v>
      </c>
      <c r="N4044">
        <v>3.8328000000000002</v>
      </c>
      <c r="O4044">
        <v>77.738200000000006</v>
      </c>
      <c r="P4044">
        <v>77.832599999999999</v>
      </c>
      <c r="Q4044">
        <v>-0.72219999999999995</v>
      </c>
      <c r="R4044">
        <v>68.746499999999997</v>
      </c>
      <c r="S4044">
        <v>68.750299999999996</v>
      </c>
    </row>
    <row r="4045" spans="1:19">
      <c r="A4045">
        <v>0.67798611111111118</v>
      </c>
      <c r="B4045">
        <v>41.344900000000003</v>
      </c>
      <c r="C4045">
        <v>3.9399999999999998E-2</v>
      </c>
      <c r="D4045">
        <v>-1.4477</v>
      </c>
      <c r="E4045">
        <v>499.89710000000002</v>
      </c>
      <c r="F4045">
        <v>60.162599999999998</v>
      </c>
      <c r="G4045">
        <v>0.44319999999999998</v>
      </c>
      <c r="H4045" t="b">
        <v>0</v>
      </c>
      <c r="J4045">
        <v>1</v>
      </c>
      <c r="K4045">
        <v>6.0000000000000001E-3</v>
      </c>
      <c r="L4045">
        <v>0</v>
      </c>
      <c r="N4045">
        <v>3.0590000000000002</v>
      </c>
      <c r="O4045">
        <v>85.573599999999999</v>
      </c>
      <c r="P4045">
        <v>85.628200000000007</v>
      </c>
      <c r="Q4045">
        <v>-0.58360000000000001</v>
      </c>
      <c r="R4045">
        <v>68.758499999999998</v>
      </c>
      <c r="S4045">
        <v>68.760999999999996</v>
      </c>
    </row>
    <row r="4046" spans="1:19">
      <c r="A4046">
        <v>0.68119212962962961</v>
      </c>
      <c r="B4046">
        <v>79.006799999999998</v>
      </c>
      <c r="C4046">
        <v>4.2099999999999999E-2</v>
      </c>
      <c r="D4046">
        <v>-1.34</v>
      </c>
      <c r="E4046">
        <v>1003.631</v>
      </c>
      <c r="F4046">
        <v>60.163499999999999</v>
      </c>
      <c r="G4046">
        <v>0.38700000000000001</v>
      </c>
      <c r="H4046" t="b">
        <v>0</v>
      </c>
      <c r="J4046">
        <v>1</v>
      </c>
      <c r="K4046">
        <v>-1.37E-2</v>
      </c>
      <c r="L4046">
        <v>0</v>
      </c>
      <c r="N4046">
        <v>3.3235999999999999</v>
      </c>
      <c r="O4046">
        <v>63.967100000000002</v>
      </c>
      <c r="P4046">
        <v>64.053399999999996</v>
      </c>
      <c r="Q4046">
        <v>-1.3432999999999999</v>
      </c>
      <c r="R4046">
        <v>68.755200000000002</v>
      </c>
      <c r="S4046">
        <v>68.768299999999996</v>
      </c>
    </row>
    <row r="4047" spans="1:19">
      <c r="A4047">
        <v>0.67770833333333336</v>
      </c>
      <c r="B4047">
        <v>16.750900000000001</v>
      </c>
      <c r="C4047">
        <v>3.9E-2</v>
      </c>
      <c r="D4047">
        <v>-1.2293000000000001</v>
      </c>
      <c r="E4047">
        <v>163.5059</v>
      </c>
      <c r="F4047">
        <v>60.162500000000001</v>
      </c>
      <c r="G4047">
        <v>-2.4500000000000001E-2</v>
      </c>
      <c r="H4047" t="b">
        <v>0</v>
      </c>
      <c r="J4047">
        <v>1</v>
      </c>
      <c r="K4047">
        <v>8.9999999999999993E-3</v>
      </c>
      <c r="L4047">
        <v>0</v>
      </c>
      <c r="N4047">
        <v>1.2157</v>
      </c>
      <c r="O4047">
        <v>-3.5499999999999997E-2</v>
      </c>
      <c r="P4047">
        <v>1.2161999999999999</v>
      </c>
      <c r="Q4047">
        <v>-1.57</v>
      </c>
      <c r="R4047">
        <v>68.780500000000004</v>
      </c>
      <c r="S4047">
        <v>68.798400000000001</v>
      </c>
    </row>
    <row r="4048" spans="1:19">
      <c r="A4048">
        <v>0.67827546296296293</v>
      </c>
      <c r="B4048">
        <v>66.020399999999995</v>
      </c>
      <c r="C4048">
        <v>4.1000000000000002E-2</v>
      </c>
      <c r="D4048">
        <v>-1.0283</v>
      </c>
      <c r="E4048">
        <v>831.93200000000002</v>
      </c>
      <c r="F4048">
        <v>60.163400000000003</v>
      </c>
      <c r="G4048">
        <v>2.4336000000000002</v>
      </c>
      <c r="H4048" t="b">
        <v>0</v>
      </c>
      <c r="J4048">
        <v>1</v>
      </c>
      <c r="K4048">
        <v>-8.6999999999999994E-3</v>
      </c>
      <c r="L4048">
        <v>0</v>
      </c>
      <c r="N4048">
        <v>2.9249000000000001</v>
      </c>
      <c r="O4048">
        <v>80.002600000000001</v>
      </c>
      <c r="P4048">
        <v>80.055999999999997</v>
      </c>
      <c r="Q4048">
        <v>-1.4370000000000001</v>
      </c>
      <c r="R4048">
        <v>68.8185</v>
      </c>
      <c r="S4048">
        <v>68.833500000000001</v>
      </c>
    </row>
    <row r="4049" spans="1:19">
      <c r="A4049">
        <v>0.68104166666666666</v>
      </c>
      <c r="B4049">
        <v>65.980999999999995</v>
      </c>
      <c r="C4049">
        <v>4.1700000000000001E-2</v>
      </c>
      <c r="D4049">
        <v>-1.3935999999999999</v>
      </c>
      <c r="E4049">
        <v>830.90809999999999</v>
      </c>
      <c r="F4049">
        <v>60.162700000000001</v>
      </c>
      <c r="G4049">
        <v>2.4024000000000001</v>
      </c>
      <c r="H4049" t="b">
        <v>0</v>
      </c>
      <c r="J4049">
        <v>1</v>
      </c>
      <c r="K4049">
        <v>-2E-3</v>
      </c>
      <c r="L4049">
        <v>0</v>
      </c>
      <c r="N4049">
        <v>3.2915000000000001</v>
      </c>
      <c r="O4049">
        <v>81.4709</v>
      </c>
      <c r="P4049">
        <v>81.537400000000005</v>
      </c>
      <c r="Q4049">
        <v>-0.97840000000000005</v>
      </c>
      <c r="R4049">
        <v>68.837800000000001</v>
      </c>
      <c r="S4049">
        <v>68.844700000000003</v>
      </c>
    </row>
    <row r="4050" spans="1:19">
      <c r="A4050">
        <v>0.68358796296296298</v>
      </c>
      <c r="B4050">
        <v>56.513500000000001</v>
      </c>
      <c r="C4050">
        <v>4.1399999999999999E-2</v>
      </c>
      <c r="D4050">
        <v>-1.3102</v>
      </c>
      <c r="E4050">
        <v>878.52809999999999</v>
      </c>
      <c r="F4050">
        <v>60.163699999999999</v>
      </c>
      <c r="G4050">
        <v>-1.6657999999999999</v>
      </c>
      <c r="H4050" t="b">
        <v>0</v>
      </c>
      <c r="J4050">
        <v>1</v>
      </c>
      <c r="K4050">
        <v>-4.0000000000000002E-4</v>
      </c>
      <c r="L4050">
        <v>0</v>
      </c>
      <c r="N4050">
        <v>3.0558999999999998</v>
      </c>
      <c r="O4050">
        <v>39.150100000000002</v>
      </c>
      <c r="P4050">
        <v>39.269199999999998</v>
      </c>
      <c r="Q4050">
        <v>4.7000000000000002E-3</v>
      </c>
      <c r="R4050">
        <v>68.849699999999999</v>
      </c>
      <c r="S4050">
        <v>68.849699999999999</v>
      </c>
    </row>
    <row r="4051" spans="1:19">
      <c r="A4051">
        <v>0.68328703703703697</v>
      </c>
      <c r="B4051">
        <v>30.290600000000001</v>
      </c>
      <c r="C4051">
        <v>0.04</v>
      </c>
      <c r="D4051">
        <v>-1.367</v>
      </c>
      <c r="E4051">
        <v>440.40699999999998</v>
      </c>
      <c r="F4051">
        <v>60.163800000000002</v>
      </c>
      <c r="G4051">
        <v>-0.63870000000000005</v>
      </c>
      <c r="H4051" t="b">
        <v>0</v>
      </c>
      <c r="J4051">
        <v>1</v>
      </c>
      <c r="K4051">
        <v>2.5000000000000001E-3</v>
      </c>
      <c r="L4051">
        <v>0</v>
      </c>
      <c r="N4051">
        <v>3.3940999999999999</v>
      </c>
      <c r="O4051">
        <v>68.476799999999997</v>
      </c>
      <c r="P4051">
        <v>68.5608</v>
      </c>
      <c r="Q4051">
        <v>-1.6856</v>
      </c>
      <c r="R4051">
        <v>68.849599999999995</v>
      </c>
      <c r="S4051">
        <v>68.8703</v>
      </c>
    </row>
    <row r="4052" spans="1:19">
      <c r="A4052">
        <v>0.67841435185185184</v>
      </c>
      <c r="B4052">
        <v>78.379499999999993</v>
      </c>
      <c r="C4052">
        <v>4.0800000000000003E-2</v>
      </c>
      <c r="D4052">
        <v>-0.97789999999999999</v>
      </c>
      <c r="E4052">
        <v>997.70809999999994</v>
      </c>
      <c r="F4052">
        <v>60.163699999999999</v>
      </c>
      <c r="G4052">
        <v>0.35880000000000001</v>
      </c>
      <c r="H4052" t="b">
        <v>0</v>
      </c>
      <c r="J4052">
        <v>1</v>
      </c>
      <c r="K4052">
        <v>0</v>
      </c>
      <c r="L4052">
        <v>0</v>
      </c>
      <c r="N4052">
        <v>2.9626000000000001</v>
      </c>
      <c r="O4052">
        <v>76.999799999999993</v>
      </c>
      <c r="P4052">
        <v>77.056799999999996</v>
      </c>
      <c r="Q4052">
        <v>-1.5840000000000001</v>
      </c>
      <c r="R4052">
        <v>68.876400000000004</v>
      </c>
      <c r="S4052">
        <v>68.894599999999997</v>
      </c>
    </row>
    <row r="4053" spans="1:19">
      <c r="A4053">
        <v>0.68130787037037033</v>
      </c>
      <c r="B4053">
        <v>89.345100000000002</v>
      </c>
      <c r="C4053">
        <v>3.8600000000000002E-2</v>
      </c>
      <c r="D4053">
        <v>-1.68</v>
      </c>
      <c r="E4053">
        <v>1154.8040000000001</v>
      </c>
      <c r="F4053">
        <v>60.1629</v>
      </c>
      <c r="G4053">
        <v>-1.5541</v>
      </c>
      <c r="H4053" t="b">
        <v>0</v>
      </c>
      <c r="J4053">
        <v>1</v>
      </c>
      <c r="K4053">
        <v>6.4999999999999997E-3</v>
      </c>
      <c r="L4053">
        <v>0</v>
      </c>
      <c r="N4053">
        <v>1.7181</v>
      </c>
      <c r="O4053">
        <v>0.11269999999999999</v>
      </c>
      <c r="P4053">
        <v>1.7218</v>
      </c>
      <c r="Q4053">
        <v>-1.7326999999999999</v>
      </c>
      <c r="R4053">
        <v>68.935699999999997</v>
      </c>
      <c r="S4053">
        <v>68.957400000000007</v>
      </c>
    </row>
    <row r="4054" spans="1:19">
      <c r="A4054">
        <v>0.6834837962962963</v>
      </c>
      <c r="B4054">
        <v>47.665300000000002</v>
      </c>
      <c r="C4054">
        <v>3.9699999999999999E-2</v>
      </c>
      <c r="D4054">
        <v>-1.3363</v>
      </c>
      <c r="E4054">
        <v>730.81960000000004</v>
      </c>
      <c r="F4054">
        <v>60.163800000000002</v>
      </c>
      <c r="G4054">
        <v>-0.39329999999999998</v>
      </c>
      <c r="H4054" t="b">
        <v>0</v>
      </c>
      <c r="J4054">
        <v>1</v>
      </c>
      <c r="K4054">
        <v>-5.0000000000000001E-3</v>
      </c>
      <c r="L4054">
        <v>0</v>
      </c>
      <c r="N4054">
        <v>3.3527999999999998</v>
      </c>
      <c r="O4054">
        <v>84.875</v>
      </c>
      <c r="P4054">
        <v>84.941199999999995</v>
      </c>
      <c r="Q4054">
        <v>-0.94699999999999995</v>
      </c>
      <c r="R4054">
        <v>68.972800000000007</v>
      </c>
      <c r="S4054">
        <v>68.979299999999995</v>
      </c>
    </row>
    <row r="4055" spans="1:19">
      <c r="A4055">
        <v>0.68060185185185185</v>
      </c>
      <c r="B4055">
        <v>28.6144</v>
      </c>
      <c r="C4055">
        <v>4.1200000000000001E-2</v>
      </c>
      <c r="D4055">
        <v>-1.3782000000000001</v>
      </c>
      <c r="E4055">
        <v>326.65170000000001</v>
      </c>
      <c r="F4055">
        <v>60.163600000000002</v>
      </c>
      <c r="G4055">
        <v>0.70599999999999996</v>
      </c>
      <c r="H4055" t="b">
        <v>0</v>
      </c>
      <c r="J4055">
        <v>1</v>
      </c>
      <c r="K4055">
        <v>-2.2000000000000001E-3</v>
      </c>
      <c r="L4055">
        <v>0</v>
      </c>
      <c r="N4055">
        <v>1.6264000000000001</v>
      </c>
      <c r="O4055">
        <v>1.3375999999999999</v>
      </c>
      <c r="P4055">
        <v>2.1057999999999999</v>
      </c>
      <c r="Q4055">
        <v>-0.47289999999999999</v>
      </c>
      <c r="R4055">
        <v>68.995099999999994</v>
      </c>
      <c r="S4055">
        <v>68.996700000000004</v>
      </c>
    </row>
    <row r="4056" spans="1:19">
      <c r="A4056">
        <v>0.68379629629629635</v>
      </c>
      <c r="B4056">
        <v>74.722800000000007</v>
      </c>
      <c r="C4056">
        <v>3.8100000000000002E-2</v>
      </c>
      <c r="D4056">
        <v>-1.7493000000000001</v>
      </c>
      <c r="E4056">
        <v>1182.982</v>
      </c>
      <c r="F4056">
        <v>60.163699999999999</v>
      </c>
      <c r="G4056">
        <v>-0.3553</v>
      </c>
      <c r="H4056" t="b">
        <v>0</v>
      </c>
      <c r="J4056">
        <v>1</v>
      </c>
      <c r="K4056">
        <v>2.8999999999999998E-3</v>
      </c>
      <c r="L4056">
        <v>0</v>
      </c>
      <c r="N4056">
        <v>3.0863</v>
      </c>
      <c r="O4056">
        <v>32.356299999999997</v>
      </c>
      <c r="P4056">
        <v>32.5032</v>
      </c>
      <c r="Q4056">
        <v>-1.726</v>
      </c>
      <c r="R4056">
        <v>69.016599999999997</v>
      </c>
      <c r="S4056">
        <v>69.038200000000003</v>
      </c>
    </row>
    <row r="4057" spans="1:19">
      <c r="A4057">
        <v>0.67812499999999998</v>
      </c>
      <c r="B4057">
        <v>53.351300000000002</v>
      </c>
      <c r="C4057">
        <v>4.1000000000000002E-2</v>
      </c>
      <c r="D4057">
        <v>-0.97909999999999997</v>
      </c>
      <c r="E4057">
        <v>662.75099999999998</v>
      </c>
      <c r="F4057">
        <v>60.162500000000001</v>
      </c>
      <c r="G4057">
        <v>-0.84260000000000002</v>
      </c>
      <c r="H4057" t="b">
        <v>0</v>
      </c>
      <c r="J4057">
        <v>1</v>
      </c>
      <c r="K4057">
        <v>1.18E-2</v>
      </c>
      <c r="L4057">
        <v>0</v>
      </c>
      <c r="N4057">
        <v>3.0148000000000001</v>
      </c>
      <c r="O4057">
        <v>89.830699999999993</v>
      </c>
      <c r="P4057">
        <v>89.881299999999996</v>
      </c>
      <c r="Q4057">
        <v>-1.7622</v>
      </c>
      <c r="R4057">
        <v>69.033799999999999</v>
      </c>
      <c r="S4057">
        <v>69.056299999999993</v>
      </c>
    </row>
    <row r="4058" spans="1:19">
      <c r="A4058">
        <v>0.68076388888888895</v>
      </c>
      <c r="B4058">
        <v>41.7654</v>
      </c>
      <c r="C4058">
        <v>3.9399999999999998E-2</v>
      </c>
      <c r="D4058">
        <v>-1.6587000000000001</v>
      </c>
      <c r="E4058">
        <v>502.70749999999998</v>
      </c>
      <c r="F4058">
        <v>60.163400000000003</v>
      </c>
      <c r="G4058">
        <v>1.1711</v>
      </c>
      <c r="H4058" t="b">
        <v>0</v>
      </c>
      <c r="J4058">
        <v>1</v>
      </c>
      <c r="K4058">
        <v>0</v>
      </c>
      <c r="L4058">
        <v>0</v>
      </c>
      <c r="N4058">
        <v>3.2389999999999999</v>
      </c>
      <c r="O4058">
        <v>78.096800000000002</v>
      </c>
      <c r="P4058">
        <v>78.163899999999998</v>
      </c>
      <c r="Q4058">
        <v>-0.77459999999999996</v>
      </c>
      <c r="R4058">
        <v>69.094399999999993</v>
      </c>
      <c r="S4058">
        <v>69.098799999999997</v>
      </c>
    </row>
    <row r="4059" spans="1:19">
      <c r="A4059">
        <v>0.68337962962962961</v>
      </c>
      <c r="B4059">
        <v>38.833300000000001</v>
      </c>
      <c r="C4059">
        <v>3.9699999999999999E-2</v>
      </c>
      <c r="D4059">
        <v>-1.1220000000000001</v>
      </c>
      <c r="E4059">
        <v>583.11479999999995</v>
      </c>
      <c r="F4059">
        <v>60.163699999999999</v>
      </c>
      <c r="G4059">
        <v>-1.9094</v>
      </c>
      <c r="H4059" t="b">
        <v>0</v>
      </c>
      <c r="J4059">
        <v>1</v>
      </c>
      <c r="K4059">
        <v>6.7999999999999996E-3</v>
      </c>
      <c r="L4059">
        <v>0</v>
      </c>
      <c r="N4059">
        <v>2.4230999999999998</v>
      </c>
      <c r="O4059">
        <v>30.370899999999999</v>
      </c>
      <c r="P4059">
        <v>30.467400000000001</v>
      </c>
      <c r="Q4059">
        <v>-0.76770000000000005</v>
      </c>
      <c r="R4059">
        <v>69.136300000000006</v>
      </c>
      <c r="S4059">
        <v>69.140600000000006</v>
      </c>
    </row>
    <row r="4060" spans="1:19">
      <c r="A4060">
        <v>0.68047453703703698</v>
      </c>
      <c r="B4060">
        <v>17.471499999999999</v>
      </c>
      <c r="C4060">
        <v>4.02E-2</v>
      </c>
      <c r="D4060">
        <v>-1.4501999999999999</v>
      </c>
      <c r="E4060">
        <v>166.815</v>
      </c>
      <c r="F4060">
        <v>60.161700000000003</v>
      </c>
      <c r="G4060">
        <v>0.50049999999999994</v>
      </c>
      <c r="H4060" t="b">
        <v>0</v>
      </c>
      <c r="J4060">
        <v>1</v>
      </c>
      <c r="K4060">
        <v>8.2000000000000007E-3</v>
      </c>
      <c r="L4060">
        <v>0</v>
      </c>
      <c r="N4060">
        <v>3.4289000000000001</v>
      </c>
      <c r="O4060">
        <v>84.498599999999996</v>
      </c>
      <c r="P4060">
        <v>84.568200000000004</v>
      </c>
      <c r="Q4060">
        <v>-1.3566</v>
      </c>
      <c r="R4060">
        <v>69.127399999999994</v>
      </c>
      <c r="S4060">
        <v>69.140699999999995</v>
      </c>
    </row>
    <row r="4061" spans="1:19">
      <c r="A4061">
        <v>0.68089120370370371</v>
      </c>
      <c r="B4061">
        <v>53.501800000000003</v>
      </c>
      <c r="C4061">
        <v>3.9699999999999999E-2</v>
      </c>
      <c r="D4061">
        <v>-1.3579000000000001</v>
      </c>
      <c r="E4061">
        <v>663.93370000000004</v>
      </c>
      <c r="F4061">
        <v>60.162599999999998</v>
      </c>
      <c r="G4061">
        <v>-0.50039999999999996</v>
      </c>
      <c r="H4061" t="b">
        <v>0</v>
      </c>
      <c r="J4061">
        <v>1</v>
      </c>
      <c r="K4061">
        <v>7.0000000000000001E-3</v>
      </c>
      <c r="L4061">
        <v>0</v>
      </c>
      <c r="N4061">
        <v>3.379</v>
      </c>
      <c r="O4061">
        <v>86.870099999999994</v>
      </c>
      <c r="P4061">
        <v>86.9358</v>
      </c>
      <c r="Q4061">
        <v>-1.2197</v>
      </c>
      <c r="R4061">
        <v>69.150199999999998</v>
      </c>
      <c r="S4061">
        <v>69.161000000000001</v>
      </c>
    </row>
    <row r="4062" spans="1:19">
      <c r="A4062">
        <v>0.68369212962962955</v>
      </c>
      <c r="B4062">
        <v>65.769300000000001</v>
      </c>
      <c r="C4062">
        <v>4.1000000000000002E-2</v>
      </c>
      <c r="D4062">
        <v>-1.167</v>
      </c>
      <c r="E4062">
        <v>1033.26</v>
      </c>
      <c r="F4062">
        <v>60.163699999999999</v>
      </c>
      <c r="G4062">
        <v>-0.71950000000000003</v>
      </c>
      <c r="H4062" t="b">
        <v>0</v>
      </c>
      <c r="J4062">
        <v>1</v>
      </c>
      <c r="K4062">
        <v>-3.5000000000000001E-3</v>
      </c>
      <c r="L4062">
        <v>0</v>
      </c>
      <c r="N4062">
        <v>2.8277000000000001</v>
      </c>
      <c r="O4062">
        <v>81.063100000000006</v>
      </c>
      <c r="P4062">
        <v>81.112399999999994</v>
      </c>
      <c r="Q4062">
        <v>-1.573</v>
      </c>
      <c r="R4062">
        <v>69.169399999999996</v>
      </c>
      <c r="S4062">
        <v>69.187299999999993</v>
      </c>
    </row>
    <row r="4063" spans="1:19">
      <c r="A4063">
        <v>0.6778587962962962</v>
      </c>
      <c r="B4063">
        <v>29.861499999999999</v>
      </c>
      <c r="C4063">
        <v>0.04</v>
      </c>
      <c r="D4063">
        <v>-1.8077000000000001</v>
      </c>
      <c r="E4063">
        <v>334.67669999999998</v>
      </c>
      <c r="F4063">
        <v>60.163200000000003</v>
      </c>
      <c r="G4063">
        <v>1.1972</v>
      </c>
      <c r="H4063" t="b">
        <v>0</v>
      </c>
      <c r="J4063">
        <v>1</v>
      </c>
      <c r="K4063">
        <v>-1.5E-3</v>
      </c>
      <c r="L4063">
        <v>0</v>
      </c>
      <c r="N4063">
        <v>3.8418999999999999</v>
      </c>
      <c r="O4063">
        <v>78.850999999999999</v>
      </c>
      <c r="P4063">
        <v>78.944599999999994</v>
      </c>
      <c r="Q4063">
        <v>-0.71109999999999995</v>
      </c>
      <c r="R4063">
        <v>69.1935</v>
      </c>
      <c r="S4063">
        <v>69.197199999999995</v>
      </c>
    </row>
    <row r="4064" spans="1:19">
      <c r="A4064">
        <v>0.68306712962962957</v>
      </c>
      <c r="B4064">
        <v>11.6327</v>
      </c>
      <c r="C4064">
        <v>4.5199999999999997E-2</v>
      </c>
      <c r="D4064">
        <v>-1.2828999999999999</v>
      </c>
      <c r="E4064">
        <v>128.60169999999999</v>
      </c>
      <c r="F4064">
        <v>60.1633</v>
      </c>
      <c r="G4064">
        <v>0.42599999999999999</v>
      </c>
      <c r="H4064" t="b">
        <v>0</v>
      </c>
      <c r="J4064">
        <v>1</v>
      </c>
      <c r="K4064">
        <v>1.1999999999999999E-3</v>
      </c>
      <c r="L4064">
        <v>0</v>
      </c>
      <c r="N4064">
        <v>3.2648000000000001</v>
      </c>
      <c r="O4064">
        <v>87.445300000000003</v>
      </c>
      <c r="P4064">
        <v>87.506200000000007</v>
      </c>
      <c r="Q4064">
        <v>-1.3726</v>
      </c>
      <c r="R4064">
        <v>69.185500000000005</v>
      </c>
      <c r="S4064">
        <v>69.199200000000005</v>
      </c>
    </row>
    <row r="4065" spans="1:19">
      <c r="A4065">
        <v>0.68119212962962961</v>
      </c>
      <c r="B4065">
        <v>78.964699999999993</v>
      </c>
      <c r="C4065">
        <v>4.0300000000000002E-2</v>
      </c>
      <c r="D4065">
        <v>-1.3452999999999999</v>
      </c>
      <c r="E4065">
        <v>1002.963</v>
      </c>
      <c r="F4065">
        <v>60.163600000000002</v>
      </c>
      <c r="G4065">
        <v>0.52300000000000002</v>
      </c>
      <c r="H4065" t="b">
        <v>0</v>
      </c>
      <c r="J4065">
        <v>1</v>
      </c>
      <c r="K4065">
        <v>-1.2999999999999999E-2</v>
      </c>
      <c r="L4065">
        <v>0</v>
      </c>
      <c r="N4065">
        <v>3.323</v>
      </c>
      <c r="O4065">
        <v>65.08</v>
      </c>
      <c r="P4065">
        <v>65.164699999999996</v>
      </c>
      <c r="Q4065">
        <v>-1.3402000000000001</v>
      </c>
      <c r="R4065">
        <v>69.188999999999993</v>
      </c>
      <c r="S4065">
        <v>69.201899999999995</v>
      </c>
    </row>
    <row r="4066" spans="1:19">
      <c r="A4066">
        <v>0.67855324074074075</v>
      </c>
      <c r="B4066">
        <v>89.874300000000005</v>
      </c>
      <c r="C4066">
        <v>3.9E-2</v>
      </c>
      <c r="D4066">
        <v>-1.4789000000000001</v>
      </c>
      <c r="E4066">
        <v>1167.566</v>
      </c>
      <c r="F4066">
        <v>60.163699999999999</v>
      </c>
      <c r="G4066">
        <v>4.0099999999999997E-2</v>
      </c>
      <c r="H4066" t="b">
        <v>0</v>
      </c>
      <c r="J4066">
        <v>1</v>
      </c>
      <c r="K4066">
        <v>-6.4999999999999997E-3</v>
      </c>
      <c r="L4066">
        <v>0</v>
      </c>
      <c r="N4066">
        <v>3.4771999999999998</v>
      </c>
      <c r="O4066">
        <v>79.4636</v>
      </c>
      <c r="P4066">
        <v>79.539699999999996</v>
      </c>
      <c r="Q4066">
        <v>-2.0076000000000001</v>
      </c>
      <c r="R4066">
        <v>69.175200000000004</v>
      </c>
      <c r="S4066">
        <v>69.204300000000003</v>
      </c>
    </row>
    <row r="4067" spans="1:19">
      <c r="A4067">
        <v>0.67798611111111118</v>
      </c>
      <c r="B4067">
        <v>41.305500000000002</v>
      </c>
      <c r="C4067">
        <v>3.9800000000000002E-2</v>
      </c>
      <c r="D4067">
        <v>-1.4438</v>
      </c>
      <c r="E4067">
        <v>499.22859999999997</v>
      </c>
      <c r="F4067">
        <v>60.162500000000001</v>
      </c>
      <c r="G4067">
        <v>0.31950000000000001</v>
      </c>
      <c r="H4067" t="b">
        <v>0</v>
      </c>
      <c r="J4067">
        <v>1</v>
      </c>
      <c r="K4067">
        <v>6.4999999999999997E-3</v>
      </c>
      <c r="L4067">
        <v>0</v>
      </c>
      <c r="N4067">
        <v>3.0602999999999998</v>
      </c>
      <c r="O4067">
        <v>86.686400000000006</v>
      </c>
      <c r="P4067">
        <v>86.740399999999994</v>
      </c>
      <c r="Q4067">
        <v>-0.57720000000000005</v>
      </c>
      <c r="R4067">
        <v>69.208799999999997</v>
      </c>
      <c r="S4067">
        <v>69.211200000000005</v>
      </c>
    </row>
    <row r="4068" spans="1:19">
      <c r="A4068">
        <v>0.67769675925925921</v>
      </c>
      <c r="B4068">
        <v>16.7119</v>
      </c>
      <c r="C4068">
        <v>3.8600000000000002E-2</v>
      </c>
      <c r="D4068">
        <v>-1.2203999999999999</v>
      </c>
      <c r="E4068">
        <v>162.83750000000001</v>
      </c>
      <c r="F4068">
        <v>60.126399999999997</v>
      </c>
      <c r="G4068">
        <v>-0.16830000000000001</v>
      </c>
      <c r="H4068" t="b">
        <v>0</v>
      </c>
      <c r="J4068">
        <v>1</v>
      </c>
      <c r="K4068">
        <v>8.9999999999999993E-3</v>
      </c>
      <c r="L4068">
        <v>0</v>
      </c>
      <c r="N4068">
        <v>1.2670999999999999</v>
      </c>
      <c r="O4068">
        <v>-2.7000000000000001E-3</v>
      </c>
      <c r="P4068">
        <v>1.2670999999999999</v>
      </c>
      <c r="Q4068">
        <v>-1.5664</v>
      </c>
      <c r="R4068">
        <v>69.232500000000002</v>
      </c>
      <c r="S4068">
        <v>69.250200000000007</v>
      </c>
    </row>
    <row r="4069" spans="1:19">
      <c r="A4069">
        <v>0.68358796296296298</v>
      </c>
      <c r="B4069">
        <v>56.472099999999998</v>
      </c>
      <c r="C4069">
        <v>4.02E-2</v>
      </c>
      <c r="D4069">
        <v>-1.2937000000000001</v>
      </c>
      <c r="E4069">
        <v>877.85979999999995</v>
      </c>
      <c r="F4069">
        <v>60.163699999999999</v>
      </c>
      <c r="G4069">
        <v>-1.6214999999999999</v>
      </c>
      <c r="H4069" t="b">
        <v>0</v>
      </c>
      <c r="J4069">
        <v>1</v>
      </c>
      <c r="K4069">
        <v>-1.1999999999999999E-3</v>
      </c>
      <c r="L4069">
        <v>0</v>
      </c>
      <c r="N4069">
        <v>3.0375999999999999</v>
      </c>
      <c r="O4069">
        <v>40.263199999999998</v>
      </c>
      <c r="P4069">
        <v>40.377600000000001</v>
      </c>
      <c r="Q4069">
        <v>-2E-3</v>
      </c>
      <c r="R4069">
        <v>69.292900000000003</v>
      </c>
      <c r="S4069">
        <v>69.292900000000003</v>
      </c>
    </row>
    <row r="4070" spans="1:19">
      <c r="A4070">
        <v>0.68328703703703697</v>
      </c>
      <c r="B4070">
        <v>30.250599999999999</v>
      </c>
      <c r="C4070">
        <v>3.9600000000000003E-2</v>
      </c>
      <c r="D4070">
        <v>-1.3616999999999999</v>
      </c>
      <c r="E4070">
        <v>439.73860000000002</v>
      </c>
      <c r="F4070">
        <v>60.163800000000002</v>
      </c>
      <c r="G4070">
        <v>-0.61739999999999995</v>
      </c>
      <c r="H4070" t="b">
        <v>0</v>
      </c>
      <c r="J4070">
        <v>1</v>
      </c>
      <c r="K4070">
        <v>1.1999999999999999E-3</v>
      </c>
      <c r="L4070">
        <v>0</v>
      </c>
      <c r="N4070">
        <v>3.3879999999999999</v>
      </c>
      <c r="O4070">
        <v>69.589699999999993</v>
      </c>
      <c r="P4070">
        <v>69.6721</v>
      </c>
      <c r="Q4070">
        <v>-1.6995</v>
      </c>
      <c r="R4070">
        <v>69.299599999999998</v>
      </c>
      <c r="S4070">
        <v>69.320499999999996</v>
      </c>
    </row>
    <row r="4071" spans="1:19">
      <c r="A4071">
        <v>0.67841435185185184</v>
      </c>
      <c r="B4071">
        <v>78.338700000000003</v>
      </c>
      <c r="C4071">
        <v>4.0300000000000002E-2</v>
      </c>
      <c r="D4071">
        <v>-0.97940000000000005</v>
      </c>
      <c r="E4071">
        <v>997.03959999999995</v>
      </c>
      <c r="F4071">
        <v>60.163699999999999</v>
      </c>
      <c r="G4071">
        <v>0.3448</v>
      </c>
      <c r="H4071" t="b">
        <v>0</v>
      </c>
      <c r="J4071">
        <v>1</v>
      </c>
      <c r="K4071">
        <v>0</v>
      </c>
      <c r="L4071">
        <v>0</v>
      </c>
      <c r="N4071">
        <v>2.9647000000000001</v>
      </c>
      <c r="O4071">
        <v>78.1126</v>
      </c>
      <c r="P4071">
        <v>78.168899999999994</v>
      </c>
      <c r="Q4071">
        <v>-1.5620000000000001</v>
      </c>
      <c r="R4071">
        <v>69.318299999999994</v>
      </c>
      <c r="S4071">
        <v>69.335899999999995</v>
      </c>
    </row>
    <row r="4072" spans="1:19">
      <c r="A4072">
        <v>0.68130787037037033</v>
      </c>
      <c r="B4072">
        <v>89.3065</v>
      </c>
      <c r="C4072">
        <v>3.9699999999999999E-2</v>
      </c>
      <c r="D4072">
        <v>-1.6544000000000001</v>
      </c>
      <c r="E4072">
        <v>1154.136</v>
      </c>
      <c r="F4072">
        <v>60.1629</v>
      </c>
      <c r="G4072">
        <v>-1.6772</v>
      </c>
      <c r="H4072" t="b">
        <v>0</v>
      </c>
      <c r="J4072">
        <v>1</v>
      </c>
      <c r="K4072">
        <v>6.4999999999999997E-3</v>
      </c>
      <c r="L4072">
        <v>0</v>
      </c>
      <c r="N4072">
        <v>1.8705000000000001</v>
      </c>
      <c r="O4072">
        <v>0.24690000000000001</v>
      </c>
      <c r="P4072">
        <v>1.8867</v>
      </c>
      <c r="Q4072">
        <v>-1.7528999999999999</v>
      </c>
      <c r="R4072">
        <v>69.390299999999996</v>
      </c>
      <c r="S4072">
        <v>69.412400000000005</v>
      </c>
    </row>
    <row r="4073" spans="1:19">
      <c r="A4073">
        <v>0.6834837962962963</v>
      </c>
      <c r="B4073">
        <v>47.625599999999999</v>
      </c>
      <c r="C4073">
        <v>3.9800000000000002E-2</v>
      </c>
      <c r="D4073">
        <v>-1.3291999999999999</v>
      </c>
      <c r="E4073">
        <v>730.15110000000004</v>
      </c>
      <c r="F4073">
        <v>60.163699999999999</v>
      </c>
      <c r="G4073">
        <v>-0.37559999999999999</v>
      </c>
      <c r="H4073" t="b">
        <v>0</v>
      </c>
      <c r="J4073">
        <v>1</v>
      </c>
      <c r="K4073">
        <v>-4.5999999999999999E-3</v>
      </c>
      <c r="L4073">
        <v>0</v>
      </c>
      <c r="N4073">
        <v>3.3449</v>
      </c>
      <c r="O4073">
        <v>85.987899999999996</v>
      </c>
      <c r="P4073">
        <v>86.052999999999997</v>
      </c>
      <c r="Q4073">
        <v>-0.96060000000000001</v>
      </c>
      <c r="R4073">
        <v>69.430499999999995</v>
      </c>
      <c r="S4073">
        <v>69.437200000000004</v>
      </c>
    </row>
    <row r="4074" spans="1:19">
      <c r="A4074">
        <v>0.68060185185185185</v>
      </c>
      <c r="B4074">
        <v>28.5732</v>
      </c>
      <c r="C4074">
        <v>3.9899999999999998E-2</v>
      </c>
      <c r="D4074">
        <v>-1.3812</v>
      </c>
      <c r="E4074">
        <v>325.98320000000001</v>
      </c>
      <c r="F4074">
        <v>60.163499999999999</v>
      </c>
      <c r="G4074">
        <v>0.66710000000000003</v>
      </c>
      <c r="H4074" t="b">
        <v>0</v>
      </c>
      <c r="J4074">
        <v>1</v>
      </c>
      <c r="K4074">
        <v>-5.9999999999999995E-4</v>
      </c>
      <c r="L4074">
        <v>0</v>
      </c>
      <c r="N4074">
        <v>1.7854000000000001</v>
      </c>
      <c r="O4074">
        <v>2.3422999999999998</v>
      </c>
      <c r="P4074">
        <v>2.9451999999999998</v>
      </c>
      <c r="Q4074">
        <v>-0.45889999999999997</v>
      </c>
      <c r="R4074">
        <v>69.435699999999997</v>
      </c>
      <c r="S4074">
        <v>69.437299999999993</v>
      </c>
    </row>
    <row r="4075" spans="1:19">
      <c r="A4075">
        <v>0.6831828703703704</v>
      </c>
      <c r="B4075">
        <v>21.079599999999999</v>
      </c>
      <c r="C4075">
        <v>4.1099999999999998E-2</v>
      </c>
      <c r="D4075">
        <v>-1.2849999999999999</v>
      </c>
      <c r="E4075">
        <v>286.3535</v>
      </c>
      <c r="F4075">
        <v>60.163800000000002</v>
      </c>
      <c r="G4075">
        <v>0.43430000000000002</v>
      </c>
      <c r="H4075" t="b">
        <v>0</v>
      </c>
      <c r="J4075">
        <v>1</v>
      </c>
      <c r="K4075">
        <v>-3.2000000000000002E-3</v>
      </c>
      <c r="L4075">
        <v>0</v>
      </c>
      <c r="N4075">
        <v>2.8569</v>
      </c>
      <c r="O4075">
        <v>24.845700000000001</v>
      </c>
      <c r="P4075">
        <v>25.009399999999999</v>
      </c>
      <c r="Q4075">
        <v>-1.3379000000000001</v>
      </c>
      <c r="R4075">
        <v>69.428899999999999</v>
      </c>
      <c r="S4075">
        <v>69.441800000000001</v>
      </c>
    </row>
    <row r="4076" spans="1:19">
      <c r="A4076">
        <v>0.68379629629629635</v>
      </c>
      <c r="B4076">
        <v>74.684700000000007</v>
      </c>
      <c r="C4076">
        <v>3.7199999999999997E-2</v>
      </c>
      <c r="D4076">
        <v>-1.7433000000000001</v>
      </c>
      <c r="E4076">
        <v>1182.3130000000001</v>
      </c>
      <c r="F4076">
        <v>60.163699999999999</v>
      </c>
      <c r="G4076">
        <v>-0.39650000000000002</v>
      </c>
      <c r="H4076" t="b">
        <v>0</v>
      </c>
      <c r="J4076">
        <v>1</v>
      </c>
      <c r="K4076">
        <v>2.8999999999999998E-3</v>
      </c>
      <c r="L4076">
        <v>0</v>
      </c>
      <c r="N4076">
        <v>3.0821000000000001</v>
      </c>
      <c r="O4076">
        <v>33.468899999999998</v>
      </c>
      <c r="P4076">
        <v>33.610500000000002</v>
      </c>
      <c r="Q4076">
        <v>-1.7302</v>
      </c>
      <c r="R4076">
        <v>69.473399999999998</v>
      </c>
      <c r="S4076">
        <v>69.494900000000001</v>
      </c>
    </row>
    <row r="4077" spans="1:19">
      <c r="A4077">
        <v>0.67812499999999998</v>
      </c>
      <c r="B4077">
        <v>53.310299999999998</v>
      </c>
      <c r="C4077">
        <v>4.1700000000000001E-2</v>
      </c>
      <c r="D4077">
        <v>-0.96150000000000002</v>
      </c>
      <c r="E4077">
        <v>662.08280000000002</v>
      </c>
      <c r="F4077">
        <v>60.162500000000001</v>
      </c>
      <c r="G4077">
        <v>-1.0186999999999999</v>
      </c>
      <c r="H4077" t="b">
        <v>0</v>
      </c>
      <c r="J4077">
        <v>1</v>
      </c>
      <c r="K4077">
        <v>1.2E-2</v>
      </c>
      <c r="L4077">
        <v>0</v>
      </c>
      <c r="N4077">
        <v>3.0045999999999999</v>
      </c>
      <c r="O4077">
        <v>90.9435</v>
      </c>
      <c r="P4077">
        <v>90.993099999999998</v>
      </c>
      <c r="Q4077">
        <v>-1.7884</v>
      </c>
      <c r="R4077">
        <v>69.494699999999995</v>
      </c>
      <c r="S4077">
        <v>69.517700000000005</v>
      </c>
    </row>
    <row r="4078" spans="1:19">
      <c r="A4078">
        <v>0.6807523148148148</v>
      </c>
      <c r="B4078">
        <v>41.725999999999999</v>
      </c>
      <c r="C4078">
        <v>3.9800000000000002E-2</v>
      </c>
      <c r="D4078">
        <v>-1.6657999999999999</v>
      </c>
      <c r="E4078">
        <v>502.03899999999999</v>
      </c>
      <c r="F4078">
        <v>60.1633</v>
      </c>
      <c r="G4078">
        <v>1.0992999999999999</v>
      </c>
      <c r="H4078" t="b">
        <v>0</v>
      </c>
      <c r="J4078">
        <v>1</v>
      </c>
      <c r="K4078">
        <v>1.9E-3</v>
      </c>
      <c r="L4078">
        <v>0</v>
      </c>
      <c r="N4078">
        <v>3.2492000000000001</v>
      </c>
      <c r="O4078">
        <v>79.209699999999998</v>
      </c>
      <c r="P4078">
        <v>79.276300000000006</v>
      </c>
      <c r="Q4078">
        <v>-0.76100000000000001</v>
      </c>
      <c r="R4078">
        <v>69.544200000000004</v>
      </c>
      <c r="S4078">
        <v>69.548400000000001</v>
      </c>
    </row>
    <row r="4079" spans="1:19">
      <c r="A4079">
        <v>0.68047453703703698</v>
      </c>
      <c r="B4079">
        <v>17.4313</v>
      </c>
      <c r="C4079">
        <v>4.07E-2</v>
      </c>
      <c r="D4079">
        <v>-1.444</v>
      </c>
      <c r="E4079">
        <v>166.1465</v>
      </c>
      <c r="F4079">
        <v>60.1616</v>
      </c>
      <c r="G4079">
        <v>0.32650000000000001</v>
      </c>
      <c r="H4079" t="b">
        <v>0</v>
      </c>
      <c r="J4079">
        <v>1</v>
      </c>
      <c r="K4079">
        <v>8.2000000000000007E-3</v>
      </c>
      <c r="L4079">
        <v>0</v>
      </c>
      <c r="N4079">
        <v>3.4302000000000001</v>
      </c>
      <c r="O4079">
        <v>85.611500000000007</v>
      </c>
      <c r="P4079">
        <v>85.680199999999999</v>
      </c>
      <c r="Q4079">
        <v>-1.3622000000000001</v>
      </c>
      <c r="R4079">
        <v>69.5732</v>
      </c>
      <c r="S4079">
        <v>69.586600000000004</v>
      </c>
    </row>
    <row r="4080" spans="1:19">
      <c r="A4080">
        <v>0.68337962962962961</v>
      </c>
      <c r="B4080">
        <v>38.793500000000002</v>
      </c>
      <c r="C4080">
        <v>4.0300000000000002E-2</v>
      </c>
      <c r="D4080">
        <v>-1.0988</v>
      </c>
      <c r="E4080">
        <v>582.44669999999996</v>
      </c>
      <c r="F4080">
        <v>60.163699999999999</v>
      </c>
      <c r="G4080">
        <v>-1.9875</v>
      </c>
      <c r="H4080" t="b">
        <v>0</v>
      </c>
      <c r="J4080">
        <v>1</v>
      </c>
      <c r="K4080">
        <v>6.7000000000000002E-3</v>
      </c>
      <c r="L4080">
        <v>0</v>
      </c>
      <c r="N4080">
        <v>2.4032</v>
      </c>
      <c r="O4080">
        <v>31.483000000000001</v>
      </c>
      <c r="P4080">
        <v>31.5746</v>
      </c>
      <c r="Q4080">
        <v>-0.8</v>
      </c>
      <c r="R4080">
        <v>69.588099999999997</v>
      </c>
      <c r="S4080">
        <v>69.592699999999994</v>
      </c>
    </row>
    <row r="4081" spans="1:19">
      <c r="A4081">
        <v>0.67827546296296293</v>
      </c>
      <c r="B4081">
        <v>65.979399999999998</v>
      </c>
      <c r="C4081">
        <v>4.0800000000000003E-2</v>
      </c>
      <c r="D4081">
        <v>-1.0582</v>
      </c>
      <c r="E4081">
        <v>830.92970000000003</v>
      </c>
      <c r="F4081">
        <v>60.162999999999997</v>
      </c>
      <c r="G4081">
        <v>2.4771999999999998</v>
      </c>
      <c r="H4081" t="b">
        <v>0</v>
      </c>
      <c r="J4081">
        <v>1</v>
      </c>
      <c r="K4081">
        <v>-7.7000000000000002E-3</v>
      </c>
      <c r="L4081">
        <v>0</v>
      </c>
      <c r="N4081">
        <v>2.9529000000000001</v>
      </c>
      <c r="O4081">
        <v>81.671599999999998</v>
      </c>
      <c r="P4081">
        <v>81.724999999999994</v>
      </c>
      <c r="Q4081">
        <v>-1.4016</v>
      </c>
      <c r="R4081">
        <v>69.593199999999996</v>
      </c>
      <c r="S4081">
        <v>69.607299999999995</v>
      </c>
    </row>
    <row r="4082" spans="1:19">
      <c r="A4082">
        <v>0.68104166666666666</v>
      </c>
      <c r="B4082">
        <v>65.939300000000003</v>
      </c>
      <c r="C4082">
        <v>4.2200000000000001E-2</v>
      </c>
      <c r="D4082">
        <v>-1.4186000000000001</v>
      </c>
      <c r="E4082">
        <v>829.90570000000002</v>
      </c>
      <c r="F4082">
        <v>60.162100000000002</v>
      </c>
      <c r="G4082">
        <v>2.2803</v>
      </c>
      <c r="H4082" t="b">
        <v>0</v>
      </c>
      <c r="J4082">
        <v>1</v>
      </c>
      <c r="K4082">
        <v>1.4E-3</v>
      </c>
      <c r="L4082">
        <v>0</v>
      </c>
      <c r="N4082">
        <v>3.3216999999999999</v>
      </c>
      <c r="O4082">
        <v>83.139799999999994</v>
      </c>
      <c r="P4082">
        <v>83.206100000000006</v>
      </c>
      <c r="Q4082">
        <v>-0.97299999999999998</v>
      </c>
      <c r="R4082">
        <v>69.610500000000002</v>
      </c>
      <c r="S4082">
        <v>69.6173</v>
      </c>
    </row>
    <row r="4083" spans="1:19">
      <c r="A4083">
        <v>0.68089120370370371</v>
      </c>
      <c r="B4083">
        <v>53.4621</v>
      </c>
      <c r="C4083">
        <v>3.9100000000000003E-2</v>
      </c>
      <c r="D4083">
        <v>-1.3431999999999999</v>
      </c>
      <c r="E4083">
        <v>663.2654</v>
      </c>
      <c r="F4083">
        <v>60.162500000000001</v>
      </c>
      <c r="G4083">
        <v>-0.63180000000000003</v>
      </c>
      <c r="H4083" t="b">
        <v>0</v>
      </c>
      <c r="J4083">
        <v>1</v>
      </c>
      <c r="K4083">
        <v>7.0000000000000001E-3</v>
      </c>
      <c r="L4083">
        <v>0</v>
      </c>
      <c r="N4083">
        <v>3.3698000000000001</v>
      </c>
      <c r="O4083">
        <v>87.982900000000001</v>
      </c>
      <c r="P4083">
        <v>88.047399999999996</v>
      </c>
      <c r="Q4083">
        <v>-1.2452000000000001</v>
      </c>
      <c r="R4083">
        <v>69.607399999999998</v>
      </c>
      <c r="S4083">
        <v>69.618499999999997</v>
      </c>
    </row>
    <row r="4084" spans="1:19">
      <c r="A4084">
        <v>0.68306712962962957</v>
      </c>
      <c r="B4084">
        <v>11.5875</v>
      </c>
      <c r="C4084">
        <v>4.5900000000000003E-2</v>
      </c>
      <c r="D4084">
        <v>-1.2814000000000001</v>
      </c>
      <c r="E4084">
        <v>127.9332</v>
      </c>
      <c r="F4084">
        <v>60.163200000000003</v>
      </c>
      <c r="G4084">
        <v>0.34860000000000002</v>
      </c>
      <c r="H4084" t="b">
        <v>0</v>
      </c>
      <c r="J4084">
        <v>1</v>
      </c>
      <c r="K4084">
        <v>3.5000000000000001E-3</v>
      </c>
      <c r="L4084">
        <v>0</v>
      </c>
      <c r="N4084">
        <v>3.2665000000000002</v>
      </c>
      <c r="O4084">
        <v>88.558199999999999</v>
      </c>
      <c r="P4084">
        <v>88.618399999999994</v>
      </c>
      <c r="Q4084">
        <v>-1.3904000000000001</v>
      </c>
      <c r="R4084">
        <v>69.609700000000004</v>
      </c>
      <c r="S4084">
        <v>69.623599999999996</v>
      </c>
    </row>
    <row r="4085" spans="1:19">
      <c r="A4085">
        <v>0.68369212962962955</v>
      </c>
      <c r="B4085">
        <v>65.728300000000004</v>
      </c>
      <c r="C4085">
        <v>4.0300000000000002E-2</v>
      </c>
      <c r="D4085">
        <v>-1.1611</v>
      </c>
      <c r="E4085">
        <v>1032.5909999999999</v>
      </c>
      <c r="F4085">
        <v>60.163699999999999</v>
      </c>
      <c r="G4085">
        <v>-0.65869999999999995</v>
      </c>
      <c r="H4085" t="b">
        <v>0</v>
      </c>
      <c r="J4085">
        <v>1</v>
      </c>
      <c r="K4085">
        <v>-3.5000000000000001E-3</v>
      </c>
      <c r="L4085">
        <v>0</v>
      </c>
      <c r="N4085">
        <v>2.8191999999999999</v>
      </c>
      <c r="O4085">
        <v>82.175899999999999</v>
      </c>
      <c r="P4085">
        <v>82.224299999999999</v>
      </c>
      <c r="Q4085">
        <v>-1.5688</v>
      </c>
      <c r="R4085">
        <v>69.610200000000006</v>
      </c>
      <c r="S4085">
        <v>69.627899999999997</v>
      </c>
    </row>
    <row r="4086" spans="1:19">
      <c r="A4086">
        <v>0.6778587962962962</v>
      </c>
      <c r="B4086">
        <v>29.8215</v>
      </c>
      <c r="C4086">
        <v>4.1300000000000003E-2</v>
      </c>
      <c r="D4086">
        <v>-1.8134999999999999</v>
      </c>
      <c r="E4086">
        <v>334.00819999999999</v>
      </c>
      <c r="F4086">
        <v>60.162999999999997</v>
      </c>
      <c r="G4086">
        <v>1.1222000000000001</v>
      </c>
      <c r="H4086" t="b">
        <v>0</v>
      </c>
      <c r="J4086">
        <v>1</v>
      </c>
      <c r="K4086">
        <v>1.9E-3</v>
      </c>
      <c r="L4086">
        <v>0</v>
      </c>
      <c r="N4086">
        <v>3.8509000000000002</v>
      </c>
      <c r="O4086">
        <v>79.963899999999995</v>
      </c>
      <c r="P4086">
        <v>80.0565</v>
      </c>
      <c r="Q4086">
        <v>-0.70169999999999999</v>
      </c>
      <c r="R4086">
        <v>69.641300000000001</v>
      </c>
      <c r="S4086">
        <v>69.644800000000004</v>
      </c>
    </row>
    <row r="4087" spans="1:19">
      <c r="A4087">
        <v>0.68119212962962961</v>
      </c>
      <c r="B4087">
        <v>78.924400000000006</v>
      </c>
      <c r="C4087">
        <v>4.1099999999999998E-2</v>
      </c>
      <c r="D4087">
        <v>-1.3512</v>
      </c>
      <c r="E4087">
        <v>1002.294</v>
      </c>
      <c r="F4087">
        <v>60.163699999999999</v>
      </c>
      <c r="G4087">
        <v>0.64510000000000001</v>
      </c>
      <c r="H4087" t="b">
        <v>0</v>
      </c>
      <c r="J4087">
        <v>1</v>
      </c>
      <c r="K4087">
        <v>-1.1599999999999999E-2</v>
      </c>
      <c r="L4087">
        <v>0</v>
      </c>
      <c r="N4087">
        <v>3.3237000000000001</v>
      </c>
      <c r="O4087">
        <v>66.192800000000005</v>
      </c>
      <c r="P4087">
        <v>66.276200000000003</v>
      </c>
      <c r="Q4087">
        <v>-1.3362000000000001</v>
      </c>
      <c r="R4087">
        <v>69.634</v>
      </c>
      <c r="S4087">
        <v>69.646799999999999</v>
      </c>
    </row>
    <row r="4088" spans="1:19">
      <c r="A4088">
        <v>0.67855324074074075</v>
      </c>
      <c r="B4088">
        <v>89.835300000000004</v>
      </c>
      <c r="C4088">
        <v>3.8899999999999997E-2</v>
      </c>
      <c r="D4088">
        <v>-1.4756</v>
      </c>
      <c r="E4088">
        <v>1166.8969999999999</v>
      </c>
      <c r="F4088">
        <v>60.163699999999999</v>
      </c>
      <c r="G4088">
        <v>6.1100000000000002E-2</v>
      </c>
      <c r="H4088" t="b">
        <v>0</v>
      </c>
      <c r="J4088">
        <v>1</v>
      </c>
      <c r="K4088">
        <v>-6.6E-3</v>
      </c>
      <c r="L4088">
        <v>0</v>
      </c>
      <c r="N4088">
        <v>3.4729999999999999</v>
      </c>
      <c r="O4088">
        <v>80.576400000000007</v>
      </c>
      <c r="P4088">
        <v>80.651200000000003</v>
      </c>
      <c r="Q4088">
        <v>-2.0118</v>
      </c>
      <c r="R4088">
        <v>69.627399999999994</v>
      </c>
      <c r="S4088">
        <v>69.656499999999994</v>
      </c>
    </row>
    <row r="4089" spans="1:19">
      <c r="A4089">
        <v>0.67798611111111118</v>
      </c>
      <c r="B4089">
        <v>41.265700000000002</v>
      </c>
      <c r="C4089">
        <v>3.9800000000000002E-2</v>
      </c>
      <c r="D4089">
        <v>-1.4379999999999999</v>
      </c>
      <c r="E4089">
        <v>498.56020000000001</v>
      </c>
      <c r="F4089">
        <v>60.162399999999998</v>
      </c>
      <c r="G4089">
        <v>0.1888</v>
      </c>
      <c r="H4089" t="b">
        <v>0</v>
      </c>
      <c r="J4089">
        <v>1</v>
      </c>
      <c r="K4089">
        <v>6.7999999999999996E-3</v>
      </c>
      <c r="L4089">
        <v>0</v>
      </c>
      <c r="N4089">
        <v>3.0602</v>
      </c>
      <c r="O4089">
        <v>87.799400000000006</v>
      </c>
      <c r="P4089">
        <v>87.852699999999999</v>
      </c>
      <c r="Q4089">
        <v>-0.57230000000000003</v>
      </c>
      <c r="R4089">
        <v>69.655799999999999</v>
      </c>
      <c r="S4089">
        <v>69.658100000000005</v>
      </c>
    </row>
    <row r="4090" spans="1:19">
      <c r="A4090">
        <v>0.67769675925925921</v>
      </c>
      <c r="B4090">
        <v>16.673300000000001</v>
      </c>
      <c r="C4090">
        <v>3.8800000000000001E-2</v>
      </c>
      <c r="D4090">
        <v>-1.2097</v>
      </c>
      <c r="E4090">
        <v>162.1704</v>
      </c>
      <c r="F4090">
        <v>59.814399999999999</v>
      </c>
      <c r="G4090">
        <v>-0.31409999999999999</v>
      </c>
      <c r="H4090" t="b">
        <v>0</v>
      </c>
      <c r="J4090">
        <v>1</v>
      </c>
      <c r="K4090">
        <v>8.9999999999999993E-3</v>
      </c>
      <c r="L4090">
        <v>0</v>
      </c>
      <c r="N4090">
        <v>1.3413999999999999</v>
      </c>
      <c r="O4090">
        <v>3.8699999999999998E-2</v>
      </c>
      <c r="P4090">
        <v>1.3419000000000001</v>
      </c>
      <c r="Q4090">
        <v>-1.5647</v>
      </c>
      <c r="R4090">
        <v>69.685199999999995</v>
      </c>
      <c r="S4090">
        <v>69.702799999999996</v>
      </c>
    </row>
    <row r="4091" spans="1:19">
      <c r="A4091">
        <v>0.68358796296296298</v>
      </c>
      <c r="B4091">
        <v>56.431899999999999</v>
      </c>
      <c r="C4091">
        <v>4.0399999999999998E-2</v>
      </c>
      <c r="D4091">
        <v>-1.2777000000000001</v>
      </c>
      <c r="E4091">
        <v>877.19150000000002</v>
      </c>
      <c r="F4091">
        <v>60.163699999999999</v>
      </c>
      <c r="G4091">
        <v>-1.5701000000000001</v>
      </c>
      <c r="H4091" t="b">
        <v>0</v>
      </c>
      <c r="J4091">
        <v>1</v>
      </c>
      <c r="K4091">
        <v>-2E-3</v>
      </c>
      <c r="L4091">
        <v>0</v>
      </c>
      <c r="N4091">
        <v>3.0194000000000001</v>
      </c>
      <c r="O4091">
        <v>41.376300000000001</v>
      </c>
      <c r="P4091">
        <v>41.4863</v>
      </c>
      <c r="Q4091">
        <v>-1.52E-2</v>
      </c>
      <c r="R4091">
        <v>69.746899999999997</v>
      </c>
      <c r="S4091">
        <v>69.746899999999997</v>
      </c>
    </row>
    <row r="4092" spans="1:19">
      <c r="A4092">
        <v>0.68328703703703697</v>
      </c>
      <c r="B4092">
        <v>30.210999999999999</v>
      </c>
      <c r="C4092">
        <v>3.9699999999999999E-2</v>
      </c>
      <c r="D4092">
        <v>-1.3567</v>
      </c>
      <c r="E4092">
        <v>439.07010000000002</v>
      </c>
      <c r="F4092">
        <v>60.163800000000002</v>
      </c>
      <c r="G4092">
        <v>-0.58540000000000003</v>
      </c>
      <c r="H4092" t="b">
        <v>0</v>
      </c>
      <c r="J4092">
        <v>1</v>
      </c>
      <c r="K4092">
        <v>0</v>
      </c>
      <c r="L4092">
        <v>0</v>
      </c>
      <c r="N4092">
        <v>3.3816000000000002</v>
      </c>
      <c r="O4092">
        <v>70.702600000000004</v>
      </c>
      <c r="P4092">
        <v>70.7834</v>
      </c>
      <c r="Q4092">
        <v>-1.7109000000000001</v>
      </c>
      <c r="R4092">
        <v>69.750100000000003</v>
      </c>
      <c r="S4092">
        <v>69.771000000000001</v>
      </c>
    </row>
    <row r="4093" spans="1:19">
      <c r="A4093">
        <v>0.67841435185185184</v>
      </c>
      <c r="B4093">
        <v>78.298400000000001</v>
      </c>
      <c r="C4093">
        <v>3.9199999999999999E-2</v>
      </c>
      <c r="D4093">
        <v>-0.98040000000000005</v>
      </c>
      <c r="E4093">
        <v>996.37120000000004</v>
      </c>
      <c r="F4093">
        <v>60.163699999999999</v>
      </c>
      <c r="G4093">
        <v>0.3281</v>
      </c>
      <c r="H4093" t="b">
        <v>0</v>
      </c>
      <c r="J4093">
        <v>1</v>
      </c>
      <c r="K4093">
        <v>0</v>
      </c>
      <c r="L4093">
        <v>0</v>
      </c>
      <c r="N4093">
        <v>2.9664999999999999</v>
      </c>
      <c r="O4093">
        <v>79.225399999999993</v>
      </c>
      <c r="P4093">
        <v>79.280900000000003</v>
      </c>
      <c r="Q4093">
        <v>-1.5407999999999999</v>
      </c>
      <c r="R4093">
        <v>69.763099999999994</v>
      </c>
      <c r="S4093">
        <v>69.780100000000004</v>
      </c>
    </row>
    <row r="4094" spans="1:19">
      <c r="A4094">
        <v>0.68130787037037033</v>
      </c>
      <c r="B4094">
        <v>89.266800000000003</v>
      </c>
      <c r="C4094">
        <v>3.9E-2</v>
      </c>
      <c r="D4094">
        <v>-1.6273</v>
      </c>
      <c r="E4094">
        <v>1153.4680000000001</v>
      </c>
      <c r="F4094">
        <v>60.1629</v>
      </c>
      <c r="G4094">
        <v>-1.8057000000000001</v>
      </c>
      <c r="H4094" t="b">
        <v>0</v>
      </c>
      <c r="J4094">
        <v>1</v>
      </c>
      <c r="K4094">
        <v>6.4999999999999997E-3</v>
      </c>
      <c r="L4094">
        <v>0</v>
      </c>
      <c r="N4094">
        <v>2.0402</v>
      </c>
      <c r="O4094">
        <v>0.77549999999999997</v>
      </c>
      <c r="P4094">
        <v>2.1827000000000001</v>
      </c>
      <c r="Q4094">
        <v>-1.7744</v>
      </c>
      <c r="R4094">
        <v>69.837800000000001</v>
      </c>
      <c r="S4094">
        <v>69.860299999999995</v>
      </c>
    </row>
    <row r="4095" spans="1:19">
      <c r="A4095">
        <v>0.68060185185185185</v>
      </c>
      <c r="B4095">
        <v>28.533300000000001</v>
      </c>
      <c r="C4095">
        <v>4.0800000000000003E-2</v>
      </c>
      <c r="D4095">
        <v>-1.3835999999999999</v>
      </c>
      <c r="E4095">
        <v>325.31479999999999</v>
      </c>
      <c r="F4095">
        <v>60.163499999999999</v>
      </c>
      <c r="G4095">
        <v>0.61450000000000005</v>
      </c>
      <c r="H4095" t="b">
        <v>0</v>
      </c>
      <c r="J4095">
        <v>1</v>
      </c>
      <c r="K4095">
        <v>8.9999999999999998E-4</v>
      </c>
      <c r="L4095">
        <v>0</v>
      </c>
      <c r="N4095">
        <v>2.0106000000000002</v>
      </c>
      <c r="O4095">
        <v>3.2946</v>
      </c>
      <c r="P4095">
        <v>3.8597000000000001</v>
      </c>
      <c r="Q4095">
        <v>-0.44590000000000002</v>
      </c>
      <c r="R4095">
        <v>69.882800000000003</v>
      </c>
      <c r="S4095">
        <v>69.884200000000007</v>
      </c>
    </row>
    <row r="4096" spans="1:19">
      <c r="A4096">
        <v>0.6831828703703704</v>
      </c>
      <c r="B4096">
        <v>21.038499999999999</v>
      </c>
      <c r="C4096">
        <v>4.0099999999999997E-2</v>
      </c>
      <c r="D4096">
        <v>-1.2886</v>
      </c>
      <c r="E4096">
        <v>285.685</v>
      </c>
      <c r="F4096">
        <v>60.163800000000002</v>
      </c>
      <c r="G4096">
        <v>0.45350000000000001</v>
      </c>
      <c r="H4096" t="b">
        <v>0</v>
      </c>
      <c r="J4096">
        <v>1</v>
      </c>
      <c r="K4096">
        <v>-3.2000000000000002E-3</v>
      </c>
      <c r="L4096">
        <v>0</v>
      </c>
      <c r="N4096">
        <v>2.8597000000000001</v>
      </c>
      <c r="O4096">
        <v>25.9588</v>
      </c>
      <c r="P4096">
        <v>26.1158</v>
      </c>
      <c r="Q4096">
        <v>-1.3445</v>
      </c>
      <c r="R4096">
        <v>69.872100000000003</v>
      </c>
      <c r="S4096">
        <v>69.885099999999994</v>
      </c>
    </row>
    <row r="4097" spans="1:19">
      <c r="A4097">
        <v>0.6834837962962963</v>
      </c>
      <c r="B4097">
        <v>47.585799999999999</v>
      </c>
      <c r="C4097">
        <v>4.02E-2</v>
      </c>
      <c r="D4097">
        <v>-1.3219000000000001</v>
      </c>
      <c r="E4097">
        <v>729.48270000000002</v>
      </c>
      <c r="F4097">
        <v>60.163699999999999</v>
      </c>
      <c r="G4097">
        <v>-0.36859999999999998</v>
      </c>
      <c r="H4097" t="b">
        <v>0</v>
      </c>
      <c r="J4097">
        <v>1</v>
      </c>
      <c r="K4097">
        <v>-3.8E-3</v>
      </c>
      <c r="L4097">
        <v>0</v>
      </c>
      <c r="N4097">
        <v>3.3374000000000001</v>
      </c>
      <c r="O4097">
        <v>87.100800000000007</v>
      </c>
      <c r="P4097">
        <v>87.164699999999996</v>
      </c>
      <c r="Q4097">
        <v>-0.96899999999999997</v>
      </c>
      <c r="R4097">
        <v>69.887600000000006</v>
      </c>
      <c r="S4097">
        <v>69.894300000000001</v>
      </c>
    </row>
    <row r="4098" spans="1:19">
      <c r="A4098">
        <v>0.68379629629629635</v>
      </c>
      <c r="B4098">
        <v>74.647499999999994</v>
      </c>
      <c r="C4098">
        <v>3.7199999999999997E-2</v>
      </c>
      <c r="D4098">
        <v>-1.7369000000000001</v>
      </c>
      <c r="E4098">
        <v>1181.645</v>
      </c>
      <c r="F4098">
        <v>60.163699999999999</v>
      </c>
      <c r="G4098">
        <v>-0.43690000000000001</v>
      </c>
      <c r="H4098" t="b">
        <v>0</v>
      </c>
      <c r="J4098">
        <v>1</v>
      </c>
      <c r="K4098">
        <v>3.0000000000000001E-3</v>
      </c>
      <c r="L4098">
        <v>0</v>
      </c>
      <c r="N4098">
        <v>3.0773999999999999</v>
      </c>
      <c r="O4098">
        <v>34.581400000000002</v>
      </c>
      <c r="P4098">
        <v>34.7181</v>
      </c>
      <c r="Q4098">
        <v>-1.7349000000000001</v>
      </c>
      <c r="R4098">
        <v>69.935100000000006</v>
      </c>
      <c r="S4098">
        <v>69.956599999999995</v>
      </c>
    </row>
    <row r="4099" spans="1:19">
      <c r="A4099">
        <v>0.67812499999999998</v>
      </c>
      <c r="B4099">
        <v>53.268599999999999</v>
      </c>
      <c r="C4099">
        <v>4.0899999999999999E-2</v>
      </c>
      <c r="D4099">
        <v>-0.94189999999999996</v>
      </c>
      <c r="E4099">
        <v>661.41459999999995</v>
      </c>
      <c r="F4099">
        <v>60.162599999999998</v>
      </c>
      <c r="G4099">
        <v>-1.1942999999999999</v>
      </c>
      <c r="H4099" t="b">
        <v>0</v>
      </c>
      <c r="J4099">
        <v>1</v>
      </c>
      <c r="K4099">
        <v>1.2E-2</v>
      </c>
      <c r="L4099">
        <v>0</v>
      </c>
      <c r="N4099">
        <v>2.9925000000000002</v>
      </c>
      <c r="O4099">
        <v>92.056299999999993</v>
      </c>
      <c r="P4099">
        <v>92.105000000000004</v>
      </c>
      <c r="Q4099">
        <v>-1.8170999999999999</v>
      </c>
      <c r="R4099">
        <v>69.952200000000005</v>
      </c>
      <c r="S4099">
        <v>69.975800000000007</v>
      </c>
    </row>
    <row r="4100" spans="1:19">
      <c r="A4100">
        <v>0.6807523148148148</v>
      </c>
      <c r="B4100">
        <v>41.686199999999999</v>
      </c>
      <c r="C4100">
        <v>4.0599999999999997E-2</v>
      </c>
      <c r="D4100">
        <v>-1.6718999999999999</v>
      </c>
      <c r="E4100">
        <v>501.37060000000002</v>
      </c>
      <c r="F4100">
        <v>60.163200000000003</v>
      </c>
      <c r="G4100">
        <v>1.014</v>
      </c>
      <c r="H4100" t="b">
        <v>0</v>
      </c>
      <c r="J4100">
        <v>1</v>
      </c>
      <c r="K4100">
        <v>3.3E-3</v>
      </c>
      <c r="L4100">
        <v>0</v>
      </c>
      <c r="N4100">
        <v>3.2589000000000001</v>
      </c>
      <c r="O4100">
        <v>80.322500000000005</v>
      </c>
      <c r="P4100">
        <v>80.388599999999997</v>
      </c>
      <c r="Q4100">
        <v>-0.74780000000000002</v>
      </c>
      <c r="R4100">
        <v>69.991900000000001</v>
      </c>
      <c r="S4100">
        <v>69.995900000000006</v>
      </c>
    </row>
    <row r="4101" spans="1:19">
      <c r="A4101">
        <v>0.68047453703703698</v>
      </c>
      <c r="B4101">
        <v>17.390599999999999</v>
      </c>
      <c r="C4101">
        <v>4.2299999999999997E-2</v>
      </c>
      <c r="D4101">
        <v>-1.4355</v>
      </c>
      <c r="E4101">
        <v>165.47810000000001</v>
      </c>
      <c r="F4101">
        <v>60.161499999999997</v>
      </c>
      <c r="G4101">
        <v>0.1409</v>
      </c>
      <c r="H4101" t="b">
        <v>0</v>
      </c>
      <c r="J4101">
        <v>1</v>
      </c>
      <c r="K4101">
        <v>8.5000000000000006E-3</v>
      </c>
      <c r="L4101">
        <v>0</v>
      </c>
      <c r="N4101">
        <v>3.4295</v>
      </c>
      <c r="O4101">
        <v>86.724299999999999</v>
      </c>
      <c r="P4101">
        <v>86.792100000000005</v>
      </c>
      <c r="Q4101">
        <v>-1.3701000000000001</v>
      </c>
      <c r="R4101">
        <v>70.015600000000006</v>
      </c>
      <c r="S4101">
        <v>70.028999999999996</v>
      </c>
    </row>
    <row r="4102" spans="1:19">
      <c r="A4102">
        <v>0.68337962962962961</v>
      </c>
      <c r="B4102">
        <v>38.753300000000003</v>
      </c>
      <c r="C4102">
        <v>4.0099999999999997E-2</v>
      </c>
      <c r="D4102">
        <v>-1.0750999999999999</v>
      </c>
      <c r="E4102">
        <v>581.77859999999998</v>
      </c>
      <c r="F4102">
        <v>60.163699999999999</v>
      </c>
      <c r="G4102">
        <v>-2.0609000000000002</v>
      </c>
      <c r="H4102" t="b">
        <v>0</v>
      </c>
      <c r="J4102">
        <v>1</v>
      </c>
      <c r="K4102">
        <v>6.4999999999999997E-3</v>
      </c>
      <c r="L4102">
        <v>0</v>
      </c>
      <c r="N4102">
        <v>2.3826000000000001</v>
      </c>
      <c r="O4102">
        <v>32.595100000000002</v>
      </c>
      <c r="P4102">
        <v>32.682099999999998</v>
      </c>
      <c r="Q4102">
        <v>-0.84550000000000003</v>
      </c>
      <c r="R4102">
        <v>70.039900000000003</v>
      </c>
      <c r="S4102">
        <v>70.045000000000002</v>
      </c>
    </row>
    <row r="4103" spans="1:19">
      <c r="A4103">
        <v>0.67827546296296293</v>
      </c>
      <c r="B4103">
        <v>65.938699999999997</v>
      </c>
      <c r="C4103">
        <v>4.1200000000000001E-2</v>
      </c>
      <c r="D4103">
        <v>-1.0767</v>
      </c>
      <c r="E4103">
        <v>830.26149999999996</v>
      </c>
      <c r="F4103">
        <v>60.162700000000001</v>
      </c>
      <c r="G4103">
        <v>2.4799000000000002</v>
      </c>
      <c r="H4103" t="b">
        <v>0</v>
      </c>
      <c r="J4103">
        <v>1</v>
      </c>
      <c r="K4103">
        <v>-7.4000000000000003E-3</v>
      </c>
      <c r="L4103">
        <v>0</v>
      </c>
      <c r="N4103">
        <v>2.9712999999999998</v>
      </c>
      <c r="O4103">
        <v>82.784300000000002</v>
      </c>
      <c r="P4103">
        <v>82.837599999999995</v>
      </c>
      <c r="Q4103">
        <v>-1.3757999999999999</v>
      </c>
      <c r="R4103">
        <v>70.035899999999998</v>
      </c>
      <c r="S4103">
        <v>70.049400000000006</v>
      </c>
    </row>
    <row r="4104" spans="1:19">
      <c r="A4104">
        <v>0.68306712962962957</v>
      </c>
      <c r="B4104">
        <v>11.541600000000001</v>
      </c>
      <c r="C4104">
        <v>4.4400000000000002E-2</v>
      </c>
      <c r="D4104">
        <v>-1.2786999999999999</v>
      </c>
      <c r="E4104">
        <v>127.2647</v>
      </c>
      <c r="F4104">
        <v>60.1631</v>
      </c>
      <c r="G4104">
        <v>0.26040000000000002</v>
      </c>
      <c r="H4104" t="b">
        <v>0</v>
      </c>
      <c r="J4104">
        <v>1</v>
      </c>
      <c r="K4104">
        <v>4.4999999999999997E-3</v>
      </c>
      <c r="L4104">
        <v>0</v>
      </c>
      <c r="N4104">
        <v>3.2677</v>
      </c>
      <c r="O4104">
        <v>89.671099999999996</v>
      </c>
      <c r="P4104">
        <v>89.730599999999995</v>
      </c>
      <c r="Q4104">
        <v>-1.4061999999999999</v>
      </c>
      <c r="R4104">
        <v>70.035600000000002</v>
      </c>
      <c r="S4104">
        <v>70.049700000000001</v>
      </c>
    </row>
    <row r="4105" spans="1:19">
      <c r="A4105">
        <v>0.68104166666666666</v>
      </c>
      <c r="B4105">
        <v>65.897099999999995</v>
      </c>
      <c r="C4105">
        <v>3.9600000000000003E-2</v>
      </c>
      <c r="D4105">
        <v>-1.4330000000000001</v>
      </c>
      <c r="E4105">
        <v>829.23739999999998</v>
      </c>
      <c r="F4105">
        <v>60.161799999999999</v>
      </c>
      <c r="G4105">
        <v>2.1705999999999999</v>
      </c>
      <c r="H4105" t="b">
        <v>0</v>
      </c>
      <c r="J4105">
        <v>1</v>
      </c>
      <c r="K4105">
        <v>2.5000000000000001E-3</v>
      </c>
      <c r="L4105">
        <v>0</v>
      </c>
      <c r="N4105">
        <v>3.3408000000000002</v>
      </c>
      <c r="O4105">
        <v>84.252399999999994</v>
      </c>
      <c r="P4105">
        <v>84.318600000000004</v>
      </c>
      <c r="Q4105">
        <v>-0.97789999999999999</v>
      </c>
      <c r="R4105">
        <v>70.0535</v>
      </c>
      <c r="S4105">
        <v>70.060299999999998</v>
      </c>
    </row>
    <row r="4106" spans="1:19">
      <c r="A4106">
        <v>0.68369212962962955</v>
      </c>
      <c r="B4106">
        <v>65.688100000000006</v>
      </c>
      <c r="C4106">
        <v>3.9699999999999999E-2</v>
      </c>
      <c r="D4106">
        <v>-1.1557999999999999</v>
      </c>
      <c r="E4106">
        <v>1031.923</v>
      </c>
      <c r="F4106">
        <v>60.163699999999999</v>
      </c>
      <c r="G4106">
        <v>-0.59640000000000004</v>
      </c>
      <c r="H4106" t="b">
        <v>0</v>
      </c>
      <c r="J4106">
        <v>1</v>
      </c>
      <c r="K4106">
        <v>-3.5000000000000001E-3</v>
      </c>
      <c r="L4106">
        <v>0</v>
      </c>
      <c r="N4106">
        <v>2.8113000000000001</v>
      </c>
      <c r="O4106">
        <v>83.288700000000006</v>
      </c>
      <c r="P4106">
        <v>83.336100000000002</v>
      </c>
      <c r="Q4106">
        <v>-1.5643</v>
      </c>
      <c r="R4106">
        <v>70.054599999999994</v>
      </c>
      <c r="S4106">
        <v>70.072000000000003</v>
      </c>
    </row>
    <row r="4107" spans="1:19">
      <c r="A4107">
        <v>0.68089120370370371</v>
      </c>
      <c r="B4107">
        <v>53.423000000000002</v>
      </c>
      <c r="C4107">
        <v>4.1500000000000002E-2</v>
      </c>
      <c r="D4107">
        <v>-1.3267</v>
      </c>
      <c r="E4107">
        <v>662.59709999999995</v>
      </c>
      <c r="F4107">
        <v>60.162500000000001</v>
      </c>
      <c r="G4107">
        <v>-0.76910000000000001</v>
      </c>
      <c r="H4107" t="b">
        <v>0</v>
      </c>
      <c r="J4107">
        <v>1</v>
      </c>
      <c r="K4107">
        <v>7.0000000000000001E-3</v>
      </c>
      <c r="L4107">
        <v>0</v>
      </c>
      <c r="N4107">
        <v>3.3592</v>
      </c>
      <c r="O4107">
        <v>89.095699999999994</v>
      </c>
      <c r="P4107">
        <v>89.159000000000006</v>
      </c>
      <c r="Q4107">
        <v>-1.2715000000000001</v>
      </c>
      <c r="R4107">
        <v>70.067800000000005</v>
      </c>
      <c r="S4107">
        <v>70.079300000000003</v>
      </c>
    </row>
    <row r="4108" spans="1:19">
      <c r="A4108">
        <v>0.6778587962962962</v>
      </c>
      <c r="B4108">
        <v>29.7803</v>
      </c>
      <c r="C4108">
        <v>4.1200000000000001E-2</v>
      </c>
      <c r="D4108">
        <v>-1.8181</v>
      </c>
      <c r="E4108">
        <v>333.33980000000003</v>
      </c>
      <c r="F4108">
        <v>60.162799999999997</v>
      </c>
      <c r="G4108">
        <v>1.0293000000000001</v>
      </c>
      <c r="H4108" t="b">
        <v>0</v>
      </c>
      <c r="J4108">
        <v>1</v>
      </c>
      <c r="K4108">
        <v>4.1000000000000003E-3</v>
      </c>
      <c r="L4108">
        <v>0</v>
      </c>
      <c r="N4108">
        <v>3.8595000000000002</v>
      </c>
      <c r="O4108">
        <v>81.076700000000002</v>
      </c>
      <c r="P4108">
        <v>81.168499999999995</v>
      </c>
      <c r="Q4108">
        <v>-0.69130000000000003</v>
      </c>
      <c r="R4108">
        <v>70.081699999999998</v>
      </c>
      <c r="S4108">
        <v>70.085099999999997</v>
      </c>
    </row>
    <row r="4109" spans="1:19">
      <c r="A4109">
        <v>0.68119212962962961</v>
      </c>
      <c r="B4109">
        <v>78.883200000000002</v>
      </c>
      <c r="C4109">
        <v>4.1399999999999999E-2</v>
      </c>
      <c r="D4109">
        <v>-1.3575999999999999</v>
      </c>
      <c r="E4109">
        <v>1001.626</v>
      </c>
      <c r="F4109">
        <v>60.163699999999999</v>
      </c>
      <c r="G4109">
        <v>0.75349999999999995</v>
      </c>
      <c r="H4109" t="b">
        <v>0</v>
      </c>
      <c r="J4109">
        <v>1</v>
      </c>
      <c r="K4109">
        <v>-1.03E-2</v>
      </c>
      <c r="L4109">
        <v>0</v>
      </c>
      <c r="N4109">
        <v>3.3254999999999999</v>
      </c>
      <c r="O4109">
        <v>67.305599999999998</v>
      </c>
      <c r="P4109">
        <v>67.387699999999995</v>
      </c>
      <c r="Q4109">
        <v>-1.3315999999999999</v>
      </c>
      <c r="R4109">
        <v>70.073999999999998</v>
      </c>
      <c r="S4109">
        <v>70.086699999999993</v>
      </c>
    </row>
    <row r="4110" spans="1:19">
      <c r="A4110">
        <v>0.67798611111111118</v>
      </c>
      <c r="B4110">
        <v>41.225900000000003</v>
      </c>
      <c r="C4110">
        <v>3.95E-2</v>
      </c>
      <c r="D4110">
        <v>-1.4303999999999999</v>
      </c>
      <c r="E4110">
        <v>497.89179999999999</v>
      </c>
      <c r="F4110">
        <v>60.162300000000002</v>
      </c>
      <c r="G4110">
        <v>5.11E-2</v>
      </c>
      <c r="H4110" t="b">
        <v>0</v>
      </c>
      <c r="J4110">
        <v>1</v>
      </c>
      <c r="K4110">
        <v>7.0000000000000001E-3</v>
      </c>
      <c r="L4110">
        <v>0</v>
      </c>
      <c r="N4110">
        <v>3.0583999999999998</v>
      </c>
      <c r="O4110">
        <v>88.912199999999999</v>
      </c>
      <c r="P4110">
        <v>88.964799999999997</v>
      </c>
      <c r="Q4110">
        <v>-0.56889999999999996</v>
      </c>
      <c r="R4110">
        <v>70.103200000000001</v>
      </c>
      <c r="S4110">
        <v>70.105599999999995</v>
      </c>
    </row>
    <row r="4111" spans="1:19">
      <c r="A4111">
        <v>0.67855324074074075</v>
      </c>
      <c r="B4111">
        <v>89.796499999999995</v>
      </c>
      <c r="C4111">
        <v>3.73E-2</v>
      </c>
      <c r="D4111">
        <v>-1.472</v>
      </c>
      <c r="E4111">
        <v>1166.229</v>
      </c>
      <c r="F4111">
        <v>60.163699999999999</v>
      </c>
      <c r="G4111">
        <v>6.6900000000000001E-2</v>
      </c>
      <c r="H4111" t="b">
        <v>0</v>
      </c>
      <c r="J4111">
        <v>1</v>
      </c>
      <c r="K4111">
        <v>-6.3E-3</v>
      </c>
      <c r="L4111">
        <v>0</v>
      </c>
      <c r="N4111">
        <v>3.4691999999999998</v>
      </c>
      <c r="O4111">
        <v>81.6892</v>
      </c>
      <c r="P4111">
        <v>81.762799999999999</v>
      </c>
      <c r="Q4111">
        <v>-2.0156000000000001</v>
      </c>
      <c r="R4111">
        <v>70.080100000000002</v>
      </c>
      <c r="S4111">
        <v>70.109099999999998</v>
      </c>
    </row>
    <row r="4112" spans="1:19">
      <c r="A4112">
        <v>0.67769675925925921</v>
      </c>
      <c r="B4112">
        <v>16.634499999999999</v>
      </c>
      <c r="C4112">
        <v>3.9600000000000003E-2</v>
      </c>
      <c r="D4112">
        <v>-1.1972</v>
      </c>
      <c r="E4112">
        <v>161.5068</v>
      </c>
      <c r="F4112">
        <v>59.502099999999999</v>
      </c>
      <c r="G4112">
        <v>-0.46229999999999999</v>
      </c>
      <c r="H4112" t="b">
        <v>0</v>
      </c>
      <c r="J4112">
        <v>1</v>
      </c>
      <c r="K4112">
        <v>8.9999999999999993E-3</v>
      </c>
      <c r="L4112">
        <v>0</v>
      </c>
      <c r="N4112">
        <v>1.5424</v>
      </c>
      <c r="O4112">
        <v>0.16309999999999999</v>
      </c>
      <c r="P4112">
        <v>1.5509999999999999</v>
      </c>
      <c r="Q4112">
        <v>-1.5674999999999999</v>
      </c>
      <c r="R4112">
        <v>70.136099999999999</v>
      </c>
      <c r="S4112">
        <v>70.153599999999997</v>
      </c>
    </row>
    <row r="4113" spans="1:19">
      <c r="A4113">
        <v>0.68358796296296298</v>
      </c>
      <c r="B4113">
        <v>56.391599999999997</v>
      </c>
      <c r="C4113">
        <v>4.1200000000000001E-2</v>
      </c>
      <c r="D4113">
        <v>-1.2622</v>
      </c>
      <c r="E4113">
        <v>876.5231</v>
      </c>
      <c r="F4113">
        <v>60.163699999999999</v>
      </c>
      <c r="G4113">
        <v>-1.5128999999999999</v>
      </c>
      <c r="H4113" t="b">
        <v>0</v>
      </c>
      <c r="J4113">
        <v>1</v>
      </c>
      <c r="K4113">
        <v>-2.8E-3</v>
      </c>
      <c r="L4113">
        <v>0</v>
      </c>
      <c r="N4113">
        <v>3.0015000000000001</v>
      </c>
      <c r="O4113">
        <v>42.489400000000003</v>
      </c>
      <c r="P4113">
        <v>42.595300000000002</v>
      </c>
      <c r="Q4113">
        <v>-3.3799999999999997E-2</v>
      </c>
      <c r="R4113">
        <v>70.202600000000004</v>
      </c>
      <c r="S4113">
        <v>70.202600000000004</v>
      </c>
    </row>
    <row r="4114" spans="1:19">
      <c r="A4114">
        <v>0.68328703703703697</v>
      </c>
      <c r="B4114">
        <v>30.171299999999999</v>
      </c>
      <c r="C4114">
        <v>4.0500000000000001E-2</v>
      </c>
      <c r="D4114">
        <v>-1.3519000000000001</v>
      </c>
      <c r="E4114">
        <v>438.40159999999997</v>
      </c>
      <c r="F4114">
        <v>60.163800000000002</v>
      </c>
      <c r="G4114">
        <v>-0.54459999999999997</v>
      </c>
      <c r="H4114" t="b">
        <v>0</v>
      </c>
      <c r="J4114">
        <v>1</v>
      </c>
      <c r="K4114">
        <v>-1.4E-3</v>
      </c>
      <c r="L4114">
        <v>0</v>
      </c>
      <c r="N4114">
        <v>3.375</v>
      </c>
      <c r="O4114">
        <v>71.8155</v>
      </c>
      <c r="P4114">
        <v>71.8947</v>
      </c>
      <c r="Q4114">
        <v>-1.7224999999999999</v>
      </c>
      <c r="R4114">
        <v>70.2</v>
      </c>
      <c r="S4114">
        <v>70.221100000000007</v>
      </c>
    </row>
    <row r="4115" spans="1:19">
      <c r="A4115">
        <v>0.67841435185185184</v>
      </c>
      <c r="B4115">
        <v>78.259100000000004</v>
      </c>
      <c r="C4115">
        <v>3.8600000000000002E-2</v>
      </c>
      <c r="D4115">
        <v>-0.98089999999999999</v>
      </c>
      <c r="E4115">
        <v>995.70270000000005</v>
      </c>
      <c r="F4115">
        <v>60.163699999999999</v>
      </c>
      <c r="G4115">
        <v>0.30809999999999998</v>
      </c>
      <c r="H4115" t="b">
        <v>0</v>
      </c>
      <c r="J4115">
        <v>1</v>
      </c>
      <c r="K4115">
        <v>0</v>
      </c>
      <c r="L4115">
        <v>0</v>
      </c>
      <c r="N4115">
        <v>2.9679000000000002</v>
      </c>
      <c r="O4115">
        <v>80.338200000000001</v>
      </c>
      <c r="P4115">
        <v>80.393000000000001</v>
      </c>
      <c r="Q4115">
        <v>-1.5206</v>
      </c>
      <c r="R4115">
        <v>70.215299999999999</v>
      </c>
      <c r="S4115">
        <v>70.231700000000004</v>
      </c>
    </row>
    <row r="4116" spans="1:19">
      <c r="A4116">
        <v>0.68130787037037033</v>
      </c>
      <c r="B4116">
        <v>89.227900000000005</v>
      </c>
      <c r="C4116">
        <v>3.9E-2</v>
      </c>
      <c r="D4116">
        <v>-1.5986</v>
      </c>
      <c r="E4116">
        <v>1152.8</v>
      </c>
      <c r="F4116">
        <v>60.1629</v>
      </c>
      <c r="G4116">
        <v>-1.9409000000000001</v>
      </c>
      <c r="H4116" t="b">
        <v>0</v>
      </c>
      <c r="J4116">
        <v>1</v>
      </c>
      <c r="K4116">
        <v>6.7000000000000002E-3</v>
      </c>
      <c r="L4116">
        <v>0</v>
      </c>
      <c r="N4116">
        <v>2.0939999999999999</v>
      </c>
      <c r="O4116">
        <v>1.825</v>
      </c>
      <c r="P4116">
        <v>2.7776000000000001</v>
      </c>
      <c r="Q4116">
        <v>-1.7970999999999999</v>
      </c>
      <c r="R4116">
        <v>70.289299999999997</v>
      </c>
      <c r="S4116">
        <v>70.312299999999993</v>
      </c>
    </row>
    <row r="4117" spans="1:19">
      <c r="A4117">
        <v>0.68060185185185185</v>
      </c>
      <c r="B4117">
        <v>28.4925</v>
      </c>
      <c r="C4117">
        <v>3.9899999999999998E-2</v>
      </c>
      <c r="D4117">
        <v>-1.3852</v>
      </c>
      <c r="E4117">
        <v>324.6463</v>
      </c>
      <c r="F4117">
        <v>60.163400000000003</v>
      </c>
      <c r="G4117">
        <v>0.55030000000000001</v>
      </c>
      <c r="H4117" t="b">
        <v>0</v>
      </c>
      <c r="J4117">
        <v>1</v>
      </c>
      <c r="K4117">
        <v>2.2000000000000001E-3</v>
      </c>
      <c r="L4117">
        <v>0</v>
      </c>
      <c r="N4117">
        <v>2.0507</v>
      </c>
      <c r="O4117">
        <v>4.3865999999999996</v>
      </c>
      <c r="P4117">
        <v>4.8422999999999998</v>
      </c>
      <c r="Q4117">
        <v>-0.43359999999999999</v>
      </c>
      <c r="R4117">
        <v>70.324600000000004</v>
      </c>
      <c r="S4117">
        <v>70.325900000000004</v>
      </c>
    </row>
    <row r="4118" spans="1:19">
      <c r="A4118">
        <v>0.6831828703703704</v>
      </c>
      <c r="B4118">
        <v>20.9984</v>
      </c>
      <c r="C4118">
        <v>3.9399999999999998E-2</v>
      </c>
      <c r="D4118">
        <v>-1.2921</v>
      </c>
      <c r="E4118">
        <v>285.01659999999998</v>
      </c>
      <c r="F4118">
        <v>60.163800000000002</v>
      </c>
      <c r="G4118">
        <v>0.46700000000000003</v>
      </c>
      <c r="H4118" t="b">
        <v>0</v>
      </c>
      <c r="J4118">
        <v>1</v>
      </c>
      <c r="K4118">
        <v>-3.2000000000000002E-3</v>
      </c>
      <c r="L4118">
        <v>0</v>
      </c>
      <c r="N4118">
        <v>2.8626999999999998</v>
      </c>
      <c r="O4118">
        <v>27.0718</v>
      </c>
      <c r="P4118">
        <v>27.2227</v>
      </c>
      <c r="Q4118">
        <v>-1.3507</v>
      </c>
      <c r="R4118">
        <v>70.320599999999999</v>
      </c>
      <c r="S4118">
        <v>70.333600000000004</v>
      </c>
    </row>
    <row r="4119" spans="1:19">
      <c r="A4119">
        <v>0.6834837962962963</v>
      </c>
      <c r="B4119">
        <v>47.5456</v>
      </c>
      <c r="C4119">
        <v>3.9300000000000002E-2</v>
      </c>
      <c r="D4119">
        <v>-1.3144</v>
      </c>
      <c r="E4119">
        <v>728.81420000000003</v>
      </c>
      <c r="F4119">
        <v>60.163699999999999</v>
      </c>
      <c r="G4119">
        <v>-0.37330000000000002</v>
      </c>
      <c r="H4119" t="b">
        <v>0</v>
      </c>
      <c r="J4119">
        <v>1</v>
      </c>
      <c r="K4119">
        <v>-2.7000000000000001E-3</v>
      </c>
      <c r="L4119">
        <v>0</v>
      </c>
      <c r="N4119">
        <v>3.33</v>
      </c>
      <c r="O4119">
        <v>88.213800000000006</v>
      </c>
      <c r="P4119">
        <v>88.276600000000002</v>
      </c>
      <c r="Q4119">
        <v>-0.9768</v>
      </c>
      <c r="R4119">
        <v>70.338999999999999</v>
      </c>
      <c r="S4119">
        <v>70.345799999999997</v>
      </c>
    </row>
    <row r="4120" spans="1:19">
      <c r="A4120">
        <v>0.67841435185185184</v>
      </c>
      <c r="B4120">
        <v>78.220500000000001</v>
      </c>
      <c r="C4120">
        <v>4.0500000000000001E-2</v>
      </c>
      <c r="D4120">
        <v>-0.98099999999999998</v>
      </c>
      <c r="E4120">
        <v>995.36850000000004</v>
      </c>
      <c r="F4120">
        <v>60.163699999999999</v>
      </c>
      <c r="G4120">
        <v>0.29670000000000002</v>
      </c>
      <c r="H4120" t="b">
        <v>0</v>
      </c>
      <c r="J4120">
        <v>1</v>
      </c>
      <c r="K4120">
        <v>0</v>
      </c>
      <c r="L4120">
        <v>0</v>
      </c>
      <c r="N4120">
        <v>2.9683999999999999</v>
      </c>
      <c r="O4120">
        <v>80.894599999999997</v>
      </c>
      <c r="P4120">
        <v>80.948999999999998</v>
      </c>
      <c r="Q4120">
        <v>-1.5015000000000001</v>
      </c>
      <c r="R4120">
        <v>70.335400000000007</v>
      </c>
      <c r="S4120">
        <v>70.351399999999998</v>
      </c>
    </row>
    <row r="4121" spans="1:19">
      <c r="A4121">
        <v>0.68379629629629635</v>
      </c>
      <c r="B4121">
        <v>74.610299999999995</v>
      </c>
      <c r="C4121">
        <v>3.7999999999999999E-2</v>
      </c>
      <c r="D4121">
        <v>-1.7301</v>
      </c>
      <c r="E4121">
        <v>1180.9770000000001</v>
      </c>
      <c r="F4121">
        <v>60.163699999999999</v>
      </c>
      <c r="G4121">
        <v>-0.47639999999999999</v>
      </c>
      <c r="H4121" t="b">
        <v>0</v>
      </c>
      <c r="J4121">
        <v>1</v>
      </c>
      <c r="K4121">
        <v>3.0000000000000001E-3</v>
      </c>
      <c r="L4121">
        <v>0</v>
      </c>
      <c r="N4121">
        <v>3.0722</v>
      </c>
      <c r="O4121">
        <v>35.694000000000003</v>
      </c>
      <c r="P4121">
        <v>35.825899999999997</v>
      </c>
      <c r="Q4121">
        <v>-1.7401</v>
      </c>
      <c r="R4121">
        <v>70.397000000000006</v>
      </c>
      <c r="S4121">
        <v>70.418499999999995</v>
      </c>
    </row>
    <row r="4122" spans="1:19">
      <c r="A4122">
        <v>0.67812499999999998</v>
      </c>
      <c r="B4122">
        <v>53.227800000000002</v>
      </c>
      <c r="C4122">
        <v>3.9800000000000002E-2</v>
      </c>
      <c r="D4122">
        <v>-0.92059999999999997</v>
      </c>
      <c r="E4122">
        <v>660.74649999999997</v>
      </c>
      <c r="F4122">
        <v>60.162700000000001</v>
      </c>
      <c r="G4122">
        <v>-1.3687</v>
      </c>
      <c r="H4122" t="b">
        <v>0</v>
      </c>
      <c r="J4122">
        <v>1</v>
      </c>
      <c r="K4122">
        <v>1.2E-2</v>
      </c>
      <c r="L4122">
        <v>0</v>
      </c>
      <c r="N4122">
        <v>2.9786000000000001</v>
      </c>
      <c r="O4122">
        <v>93.168999999999997</v>
      </c>
      <c r="P4122">
        <v>93.2166</v>
      </c>
      <c r="Q4122">
        <v>-1.8474999999999999</v>
      </c>
      <c r="R4122">
        <v>70.413499999999999</v>
      </c>
      <c r="S4122">
        <v>70.437700000000007</v>
      </c>
    </row>
    <row r="4123" spans="1:19">
      <c r="A4123">
        <v>0.6807523148148148</v>
      </c>
      <c r="B4123">
        <v>41.645699999999998</v>
      </c>
      <c r="C4123">
        <v>4.07E-2</v>
      </c>
      <c r="D4123">
        <v>-1.6767000000000001</v>
      </c>
      <c r="E4123">
        <v>500.70209999999997</v>
      </c>
      <c r="F4123">
        <v>60.1631</v>
      </c>
      <c r="G4123">
        <v>0.91769999999999996</v>
      </c>
      <c r="H4123" t="b">
        <v>0</v>
      </c>
      <c r="J4123">
        <v>1</v>
      </c>
      <c r="K4123">
        <v>4.3E-3</v>
      </c>
      <c r="L4123">
        <v>0</v>
      </c>
      <c r="N4123">
        <v>3.2677999999999998</v>
      </c>
      <c r="O4123">
        <v>81.435299999999998</v>
      </c>
      <c r="P4123">
        <v>81.500900000000001</v>
      </c>
      <c r="Q4123">
        <v>-0.73519999999999996</v>
      </c>
      <c r="R4123">
        <v>70.435000000000002</v>
      </c>
      <c r="S4123">
        <v>70.438900000000004</v>
      </c>
    </row>
    <row r="4124" spans="1:19">
      <c r="A4124">
        <v>0.68047453703703698</v>
      </c>
      <c r="B4124">
        <v>17.348299999999998</v>
      </c>
      <c r="C4124">
        <v>4.0099999999999997E-2</v>
      </c>
      <c r="D4124">
        <v>-1.4244000000000001</v>
      </c>
      <c r="E4124">
        <v>164.8098</v>
      </c>
      <c r="F4124">
        <v>60.1614</v>
      </c>
      <c r="G4124">
        <v>-5.8700000000000002E-2</v>
      </c>
      <c r="H4124" t="b">
        <v>0</v>
      </c>
      <c r="J4124">
        <v>1</v>
      </c>
      <c r="K4124">
        <v>9.1999999999999998E-3</v>
      </c>
      <c r="L4124">
        <v>0</v>
      </c>
      <c r="N4124">
        <v>3.4268999999999998</v>
      </c>
      <c r="O4124">
        <v>87.837100000000007</v>
      </c>
      <c r="P4124">
        <v>87.903899999999993</v>
      </c>
      <c r="Q4124">
        <v>-1.3801000000000001</v>
      </c>
      <c r="R4124">
        <v>70.449399999999997</v>
      </c>
      <c r="S4124">
        <v>70.462999999999994</v>
      </c>
    </row>
    <row r="4125" spans="1:19">
      <c r="A4125">
        <v>0.67827546296296293</v>
      </c>
      <c r="B4125">
        <v>65.897499999999994</v>
      </c>
      <c r="C4125">
        <v>3.9199999999999999E-2</v>
      </c>
      <c r="D4125">
        <v>-1.0938000000000001</v>
      </c>
      <c r="E4125">
        <v>829.5933</v>
      </c>
      <c r="F4125">
        <v>60.162399999999998</v>
      </c>
      <c r="G4125">
        <v>2.4586999999999999</v>
      </c>
      <c r="H4125" t="b">
        <v>0</v>
      </c>
      <c r="J4125">
        <v>1</v>
      </c>
      <c r="K4125">
        <v>-7.4000000000000003E-3</v>
      </c>
      <c r="L4125">
        <v>0</v>
      </c>
      <c r="N4125">
        <v>2.9893000000000001</v>
      </c>
      <c r="O4125">
        <v>83.897000000000006</v>
      </c>
      <c r="P4125">
        <v>83.950199999999995</v>
      </c>
      <c r="Q4125">
        <v>-1.3506</v>
      </c>
      <c r="R4125">
        <v>70.475399999999993</v>
      </c>
      <c r="S4125">
        <v>70.488299999999995</v>
      </c>
    </row>
    <row r="4126" spans="1:19">
      <c r="A4126">
        <v>0.68337962962962961</v>
      </c>
      <c r="B4126">
        <v>38.713200000000001</v>
      </c>
      <c r="C4126">
        <v>4.0099999999999997E-2</v>
      </c>
      <c r="D4126">
        <v>-1.0511999999999999</v>
      </c>
      <c r="E4126">
        <v>581.1105</v>
      </c>
      <c r="F4126">
        <v>60.163800000000002</v>
      </c>
      <c r="G4126">
        <v>-2.1288</v>
      </c>
      <c r="H4126" t="b">
        <v>0</v>
      </c>
      <c r="J4126">
        <v>1</v>
      </c>
      <c r="K4126">
        <v>6.3E-3</v>
      </c>
      <c r="L4126">
        <v>0</v>
      </c>
      <c r="N4126">
        <v>2.3614999999999999</v>
      </c>
      <c r="O4126">
        <v>33.707299999999996</v>
      </c>
      <c r="P4126">
        <v>33.789900000000003</v>
      </c>
      <c r="Q4126">
        <v>-0.8841</v>
      </c>
      <c r="R4126">
        <v>70.494799999999998</v>
      </c>
      <c r="S4126">
        <v>70.500299999999996</v>
      </c>
    </row>
    <row r="4127" spans="1:19">
      <c r="A4127">
        <v>0.68104166666666666</v>
      </c>
      <c r="B4127">
        <v>65.857500000000002</v>
      </c>
      <c r="C4127">
        <v>4.1099999999999998E-2</v>
      </c>
      <c r="D4127">
        <v>-1.4452</v>
      </c>
      <c r="E4127">
        <v>828.56899999999996</v>
      </c>
      <c r="F4127">
        <v>60.161499999999997</v>
      </c>
      <c r="G4127">
        <v>2.0419</v>
      </c>
      <c r="H4127" t="b">
        <v>0</v>
      </c>
      <c r="J4127">
        <v>1</v>
      </c>
      <c r="K4127">
        <v>2.5999999999999999E-3</v>
      </c>
      <c r="L4127">
        <v>0</v>
      </c>
      <c r="N4127">
        <v>3.3584999999999998</v>
      </c>
      <c r="O4127">
        <v>85.364900000000006</v>
      </c>
      <c r="P4127">
        <v>85.430999999999997</v>
      </c>
      <c r="Q4127">
        <v>-0.97960000000000003</v>
      </c>
      <c r="R4127">
        <v>70.514300000000006</v>
      </c>
      <c r="S4127">
        <v>70.521199999999993</v>
      </c>
    </row>
    <row r="4128" spans="1:19">
      <c r="A4128">
        <v>0.68369212962962955</v>
      </c>
      <c r="B4128">
        <v>65.648399999999995</v>
      </c>
      <c r="C4128">
        <v>4.19E-2</v>
      </c>
      <c r="D4128">
        <v>-1.151</v>
      </c>
      <c r="E4128">
        <v>1031.2539999999999</v>
      </c>
      <c r="F4128">
        <v>60.163699999999999</v>
      </c>
      <c r="G4128">
        <v>-0.53249999999999997</v>
      </c>
      <c r="H4128" t="b">
        <v>0</v>
      </c>
      <c r="J4128">
        <v>1</v>
      </c>
      <c r="K4128">
        <v>-3.8E-3</v>
      </c>
      <c r="L4128">
        <v>0</v>
      </c>
      <c r="N4128">
        <v>2.8037999999999998</v>
      </c>
      <c r="O4128">
        <v>84.401399999999995</v>
      </c>
      <c r="P4128">
        <v>84.447900000000004</v>
      </c>
      <c r="Q4128">
        <v>-1.5596000000000001</v>
      </c>
      <c r="R4128">
        <v>70.503900000000002</v>
      </c>
      <c r="S4128">
        <v>70.521199999999993</v>
      </c>
    </row>
    <row r="4129" spans="1:19">
      <c r="A4129">
        <v>0.68119212962962961</v>
      </c>
      <c r="B4129">
        <v>78.841800000000006</v>
      </c>
      <c r="C4129">
        <v>4.07E-2</v>
      </c>
      <c r="D4129">
        <v>-1.3642000000000001</v>
      </c>
      <c r="E4129">
        <v>1000.958</v>
      </c>
      <c r="F4129">
        <v>60.163699999999999</v>
      </c>
      <c r="G4129">
        <v>0.8498</v>
      </c>
      <c r="H4129" t="b">
        <v>0</v>
      </c>
      <c r="J4129">
        <v>1</v>
      </c>
      <c r="K4129">
        <v>-9.7000000000000003E-3</v>
      </c>
      <c r="L4129">
        <v>0</v>
      </c>
      <c r="N4129">
        <v>3.3281000000000001</v>
      </c>
      <c r="O4129">
        <v>68.418499999999995</v>
      </c>
      <c r="P4129">
        <v>68.499399999999994</v>
      </c>
      <c r="Q4129">
        <v>-1.3268</v>
      </c>
      <c r="R4129">
        <v>70.513099999999994</v>
      </c>
      <c r="S4129">
        <v>70.525499999999994</v>
      </c>
    </row>
    <row r="4130" spans="1:19">
      <c r="A4130">
        <v>0.68089120370370371</v>
      </c>
      <c r="B4130">
        <v>53.381500000000003</v>
      </c>
      <c r="C4130">
        <v>3.9E-2</v>
      </c>
      <c r="D4130">
        <v>-1.3083</v>
      </c>
      <c r="E4130">
        <v>661.9289</v>
      </c>
      <c r="F4130">
        <v>60.162500000000001</v>
      </c>
      <c r="G4130">
        <v>-0.9133</v>
      </c>
      <c r="H4130" t="b">
        <v>0</v>
      </c>
      <c r="J4130">
        <v>1</v>
      </c>
      <c r="K4130">
        <v>7.0000000000000001E-3</v>
      </c>
      <c r="L4130">
        <v>0</v>
      </c>
      <c r="N4130">
        <v>3.3469000000000002</v>
      </c>
      <c r="O4130">
        <v>90.208399999999997</v>
      </c>
      <c r="P4130">
        <v>90.270499999999998</v>
      </c>
      <c r="Q4130">
        <v>-1.2954000000000001</v>
      </c>
      <c r="R4130">
        <v>70.516900000000007</v>
      </c>
      <c r="S4130">
        <v>70.528800000000004</v>
      </c>
    </row>
    <row r="4131" spans="1:19">
      <c r="A4131">
        <v>0.67798611111111118</v>
      </c>
      <c r="B4131">
        <v>41.186300000000003</v>
      </c>
      <c r="C4131">
        <v>4.0599999999999997E-2</v>
      </c>
      <c r="D4131">
        <v>-1.4208000000000001</v>
      </c>
      <c r="E4131">
        <v>497.22340000000003</v>
      </c>
      <c r="F4131">
        <v>60.162199999999999</v>
      </c>
      <c r="G4131">
        <v>-9.4399999999999998E-2</v>
      </c>
      <c r="H4131" t="b">
        <v>0</v>
      </c>
      <c r="J4131">
        <v>1</v>
      </c>
      <c r="K4131">
        <v>7.0000000000000001E-3</v>
      </c>
      <c r="L4131">
        <v>0</v>
      </c>
      <c r="N4131">
        <v>3.0550000000000002</v>
      </c>
      <c r="O4131">
        <v>90.025099999999995</v>
      </c>
      <c r="P4131">
        <v>90.076899999999995</v>
      </c>
      <c r="Q4131">
        <v>-0.56720000000000004</v>
      </c>
      <c r="R4131">
        <v>70.552800000000005</v>
      </c>
      <c r="S4131">
        <v>70.555099999999996</v>
      </c>
    </row>
    <row r="4132" spans="1:19">
      <c r="A4132">
        <v>0.67855324074074075</v>
      </c>
      <c r="B4132">
        <v>89.759100000000004</v>
      </c>
      <c r="C4132">
        <v>3.9E-2</v>
      </c>
      <c r="D4132">
        <v>-1.468</v>
      </c>
      <c r="E4132">
        <v>1165.56</v>
      </c>
      <c r="F4132">
        <v>60.163600000000002</v>
      </c>
      <c r="G4132">
        <v>5.45E-2</v>
      </c>
      <c r="H4132" t="b">
        <v>0</v>
      </c>
      <c r="J4132">
        <v>1</v>
      </c>
      <c r="K4132">
        <v>-5.1000000000000004E-3</v>
      </c>
      <c r="L4132">
        <v>0</v>
      </c>
      <c r="N4132">
        <v>3.4657</v>
      </c>
      <c r="O4132">
        <v>82.802000000000007</v>
      </c>
      <c r="P4132">
        <v>82.874499999999998</v>
      </c>
      <c r="Q4132">
        <v>-2.0190999999999999</v>
      </c>
      <c r="R4132">
        <v>70.540199999999999</v>
      </c>
      <c r="S4132">
        <v>70.569100000000006</v>
      </c>
    </row>
    <row r="4133" spans="1:19">
      <c r="A4133">
        <v>0.67769675925925921</v>
      </c>
      <c r="B4133">
        <v>16.594899999999999</v>
      </c>
      <c r="C4133">
        <v>4.0399999999999998E-2</v>
      </c>
      <c r="D4133">
        <v>-1.1828000000000001</v>
      </c>
      <c r="E4133">
        <v>160.8467</v>
      </c>
      <c r="F4133">
        <v>59.189399999999999</v>
      </c>
      <c r="G4133">
        <v>-0.61360000000000003</v>
      </c>
      <c r="H4133" t="b">
        <v>0</v>
      </c>
      <c r="J4133">
        <v>1</v>
      </c>
      <c r="K4133">
        <v>8.9999999999999993E-3</v>
      </c>
      <c r="L4133">
        <v>0</v>
      </c>
      <c r="N4133">
        <v>1.6840999999999999</v>
      </c>
      <c r="O4133">
        <v>0.66659999999999997</v>
      </c>
      <c r="P4133">
        <v>1.8112999999999999</v>
      </c>
      <c r="Q4133">
        <v>-1.5689</v>
      </c>
      <c r="R4133">
        <v>70.579599999999999</v>
      </c>
      <c r="S4133">
        <v>70.596999999999994</v>
      </c>
    </row>
    <row r="4134" spans="1:19">
      <c r="A4134">
        <v>0.68358796296296298</v>
      </c>
      <c r="B4134">
        <v>56.350299999999997</v>
      </c>
      <c r="C4134">
        <v>0.04</v>
      </c>
      <c r="D4134">
        <v>-1.2472000000000001</v>
      </c>
      <c r="E4134">
        <v>875.85479999999995</v>
      </c>
      <c r="F4134">
        <v>60.163699999999999</v>
      </c>
      <c r="G4134">
        <v>-1.4507000000000001</v>
      </c>
      <c r="H4134" t="b">
        <v>0</v>
      </c>
      <c r="J4134">
        <v>1</v>
      </c>
      <c r="K4134">
        <v>-3.5000000000000001E-3</v>
      </c>
      <c r="L4134">
        <v>0</v>
      </c>
      <c r="N4134">
        <v>2.9838</v>
      </c>
      <c r="O4134">
        <v>43.602499999999999</v>
      </c>
      <c r="P4134">
        <v>43.704500000000003</v>
      </c>
      <c r="Q4134">
        <v>-5.7700000000000001E-2</v>
      </c>
      <c r="R4134">
        <v>70.6541</v>
      </c>
      <c r="S4134">
        <v>70.6541</v>
      </c>
    </row>
    <row r="4135" spans="1:19">
      <c r="A4135">
        <v>0.68328703703703697</v>
      </c>
      <c r="B4135">
        <v>30.130800000000001</v>
      </c>
      <c r="C4135">
        <v>4.0800000000000003E-2</v>
      </c>
      <c r="D4135">
        <v>-1.3473999999999999</v>
      </c>
      <c r="E4135">
        <v>437.73320000000001</v>
      </c>
      <c r="F4135">
        <v>60.163800000000002</v>
      </c>
      <c r="G4135">
        <v>-0.49669999999999997</v>
      </c>
      <c r="H4135" t="b">
        <v>0</v>
      </c>
      <c r="J4135">
        <v>1</v>
      </c>
      <c r="K4135">
        <v>-2.2000000000000001E-3</v>
      </c>
      <c r="L4135">
        <v>0</v>
      </c>
      <c r="N4135">
        <v>3.3685</v>
      </c>
      <c r="O4135">
        <v>72.928299999999993</v>
      </c>
      <c r="P4135">
        <v>73.006100000000004</v>
      </c>
      <c r="Q4135">
        <v>-1.7343</v>
      </c>
      <c r="R4135">
        <v>70.644999999999996</v>
      </c>
      <c r="S4135">
        <v>70.666300000000007</v>
      </c>
    </row>
    <row r="4136" spans="1:19">
      <c r="A4136">
        <v>0.67854166666666671</v>
      </c>
      <c r="B4136">
        <v>89.720100000000002</v>
      </c>
      <c r="C4136">
        <v>3.8800000000000001E-2</v>
      </c>
      <c r="D4136">
        <v>-1.4658</v>
      </c>
      <c r="E4136">
        <v>1165.2260000000001</v>
      </c>
      <c r="F4136">
        <v>60.163600000000002</v>
      </c>
      <c r="G4136">
        <v>4.0500000000000001E-2</v>
      </c>
      <c r="H4136" t="b">
        <v>0</v>
      </c>
      <c r="J4136">
        <v>1</v>
      </c>
      <c r="K4136">
        <v>-3.0000000000000001E-3</v>
      </c>
      <c r="L4136">
        <v>0</v>
      </c>
      <c r="N4136">
        <v>3.4641000000000002</v>
      </c>
      <c r="O4136">
        <v>83.358400000000003</v>
      </c>
      <c r="P4136">
        <v>83.430300000000003</v>
      </c>
      <c r="Q4136">
        <v>-2.0206</v>
      </c>
      <c r="R4136">
        <v>70.658000000000001</v>
      </c>
      <c r="S4136">
        <v>70.686800000000005</v>
      </c>
    </row>
    <row r="4137" spans="1:19">
      <c r="A4137">
        <v>0.68130787037037033</v>
      </c>
      <c r="B4137">
        <v>89.188800000000001</v>
      </c>
      <c r="C4137">
        <v>4.0599999999999997E-2</v>
      </c>
      <c r="D4137">
        <v>-1.5685</v>
      </c>
      <c r="E4137">
        <v>1152.1320000000001</v>
      </c>
      <c r="F4137">
        <v>60.162999999999997</v>
      </c>
      <c r="G4137">
        <v>-2.0840999999999998</v>
      </c>
      <c r="H4137" t="b">
        <v>0</v>
      </c>
      <c r="J4137">
        <v>1</v>
      </c>
      <c r="K4137">
        <v>7.3000000000000001E-3</v>
      </c>
      <c r="L4137">
        <v>0</v>
      </c>
      <c r="N4137">
        <v>2.1634000000000002</v>
      </c>
      <c r="O4137">
        <v>2.8769999999999998</v>
      </c>
      <c r="P4137">
        <v>3.5996000000000001</v>
      </c>
      <c r="Q4137">
        <v>-1.821</v>
      </c>
      <c r="R4137">
        <v>70.740700000000004</v>
      </c>
      <c r="S4137">
        <v>70.764200000000002</v>
      </c>
    </row>
    <row r="4138" spans="1:19">
      <c r="A4138">
        <v>0.68060185185185185</v>
      </c>
      <c r="B4138">
        <v>28.4526</v>
      </c>
      <c r="C4138">
        <v>3.95E-2</v>
      </c>
      <c r="D4138">
        <v>-1.3856999999999999</v>
      </c>
      <c r="E4138">
        <v>323.97789999999998</v>
      </c>
      <c r="F4138">
        <v>60.1633</v>
      </c>
      <c r="G4138">
        <v>0.47649999999999998</v>
      </c>
      <c r="H4138" t="b">
        <v>0</v>
      </c>
      <c r="J4138">
        <v>1</v>
      </c>
      <c r="K4138">
        <v>3.3E-3</v>
      </c>
      <c r="L4138">
        <v>0</v>
      </c>
      <c r="N4138">
        <v>2.3336000000000001</v>
      </c>
      <c r="O4138">
        <v>5.3875000000000002</v>
      </c>
      <c r="P4138">
        <v>5.8712</v>
      </c>
      <c r="Q4138">
        <v>-0.42199999999999999</v>
      </c>
      <c r="R4138">
        <v>70.771199999999993</v>
      </c>
      <c r="S4138">
        <v>70.772400000000005</v>
      </c>
    </row>
    <row r="4139" spans="1:19">
      <c r="A4139">
        <v>0.6831828703703704</v>
      </c>
      <c r="B4139">
        <v>20.959099999999999</v>
      </c>
      <c r="C4139">
        <v>4.1200000000000001E-2</v>
      </c>
      <c r="D4139">
        <v>-1.2955000000000001</v>
      </c>
      <c r="E4139">
        <v>284.34809999999999</v>
      </c>
      <c r="F4139">
        <v>60.163800000000002</v>
      </c>
      <c r="G4139">
        <v>0.47360000000000002</v>
      </c>
      <c r="H4139" t="b">
        <v>0</v>
      </c>
      <c r="J4139">
        <v>1</v>
      </c>
      <c r="K4139">
        <v>-3.0000000000000001E-3</v>
      </c>
      <c r="L4139">
        <v>0</v>
      </c>
      <c r="N4139">
        <v>2.8658000000000001</v>
      </c>
      <c r="O4139">
        <v>28.184799999999999</v>
      </c>
      <c r="P4139">
        <v>28.330100000000002</v>
      </c>
      <c r="Q4139">
        <v>-1.3567</v>
      </c>
      <c r="R4139">
        <v>70.772199999999998</v>
      </c>
      <c r="S4139">
        <v>70.785200000000003</v>
      </c>
    </row>
    <row r="4140" spans="1:19">
      <c r="A4140">
        <v>0.67841435185185184</v>
      </c>
      <c r="B4140">
        <v>78.180099999999996</v>
      </c>
      <c r="C4140">
        <v>3.9899999999999998E-2</v>
      </c>
      <c r="D4140">
        <v>-0.98070000000000002</v>
      </c>
      <c r="E4140">
        <v>994.7</v>
      </c>
      <c r="F4140">
        <v>60.163600000000002</v>
      </c>
      <c r="G4140">
        <v>0.27029999999999998</v>
      </c>
      <c r="H4140" t="b">
        <v>0</v>
      </c>
      <c r="J4140">
        <v>1</v>
      </c>
      <c r="K4140">
        <v>0</v>
      </c>
      <c r="L4140">
        <v>0</v>
      </c>
      <c r="N4140">
        <v>2.9693000000000001</v>
      </c>
      <c r="O4140">
        <v>82.007300000000001</v>
      </c>
      <c r="P4140">
        <v>82.061099999999996</v>
      </c>
      <c r="Q4140">
        <v>-1.4815</v>
      </c>
      <c r="R4140">
        <v>70.779200000000003</v>
      </c>
      <c r="S4140">
        <v>70.794700000000006</v>
      </c>
    </row>
    <row r="4141" spans="1:19">
      <c r="A4141">
        <v>0.6834837962962963</v>
      </c>
      <c r="B4141">
        <v>47.506300000000003</v>
      </c>
      <c r="C4141">
        <v>3.8600000000000002E-2</v>
      </c>
      <c r="D4141">
        <v>-1.3065</v>
      </c>
      <c r="E4141">
        <v>728.14580000000001</v>
      </c>
      <c r="F4141">
        <v>60.163699999999999</v>
      </c>
      <c r="G4141">
        <v>-0.38929999999999998</v>
      </c>
      <c r="H4141" t="b">
        <v>0</v>
      </c>
      <c r="J4141">
        <v>1</v>
      </c>
      <c r="K4141">
        <v>-1.8E-3</v>
      </c>
      <c r="L4141">
        <v>0</v>
      </c>
      <c r="N4141">
        <v>3.3229000000000002</v>
      </c>
      <c r="O4141">
        <v>89.326700000000002</v>
      </c>
      <c r="P4141">
        <v>89.388400000000004</v>
      </c>
      <c r="Q4141">
        <v>-0.9869</v>
      </c>
      <c r="R4141">
        <v>70.791399999999996</v>
      </c>
      <c r="S4141">
        <v>70.798299999999998</v>
      </c>
    </row>
    <row r="4142" spans="1:19">
      <c r="A4142">
        <v>0.68306712962962957</v>
      </c>
      <c r="B4142">
        <v>11.497199999999999</v>
      </c>
      <c r="C4142">
        <v>4.2000000000000003E-2</v>
      </c>
      <c r="D4142">
        <v>-1.2724</v>
      </c>
      <c r="E4142">
        <v>126.262</v>
      </c>
      <c r="F4142">
        <v>60.162999999999997</v>
      </c>
      <c r="G4142">
        <v>0.1162</v>
      </c>
      <c r="H4142" t="b">
        <v>0</v>
      </c>
      <c r="J4142">
        <v>1</v>
      </c>
      <c r="K4142">
        <v>5.1000000000000004E-3</v>
      </c>
      <c r="L4142">
        <v>0</v>
      </c>
      <c r="N4142">
        <v>3.2675000000000001</v>
      </c>
      <c r="O4142">
        <v>91.340500000000006</v>
      </c>
      <c r="P4142">
        <v>91.398899999999998</v>
      </c>
      <c r="Q4142">
        <v>-1.4179999999999999</v>
      </c>
      <c r="R4142">
        <v>70.806799999999996</v>
      </c>
      <c r="S4142">
        <v>70.820999999999998</v>
      </c>
    </row>
    <row r="4143" spans="1:19">
      <c r="A4143">
        <v>0.67784722222222227</v>
      </c>
      <c r="B4143">
        <v>29.739100000000001</v>
      </c>
      <c r="C4143">
        <v>4.1099999999999998E-2</v>
      </c>
      <c r="D4143">
        <v>-1.8221000000000001</v>
      </c>
      <c r="E4143">
        <v>332.33710000000002</v>
      </c>
      <c r="F4143">
        <v>60.162599999999998</v>
      </c>
      <c r="G4143">
        <v>0.86819999999999997</v>
      </c>
      <c r="H4143" t="b">
        <v>0</v>
      </c>
      <c r="J4143">
        <v>1</v>
      </c>
      <c r="K4143">
        <v>4.5999999999999999E-3</v>
      </c>
      <c r="L4143">
        <v>0</v>
      </c>
      <c r="N4143">
        <v>3.8702999999999999</v>
      </c>
      <c r="O4143">
        <v>82.745999999999995</v>
      </c>
      <c r="P4143">
        <v>82.836399999999998</v>
      </c>
      <c r="Q4143">
        <v>-0.67820000000000003</v>
      </c>
      <c r="R4143">
        <v>70.855699999999999</v>
      </c>
      <c r="S4143">
        <v>70.858900000000006</v>
      </c>
    </row>
    <row r="4144" spans="1:19">
      <c r="A4144">
        <v>0.68379629629629635</v>
      </c>
      <c r="B4144">
        <v>74.572299999999998</v>
      </c>
      <c r="C4144">
        <v>3.9199999999999999E-2</v>
      </c>
      <c r="D4144">
        <v>-1.7229000000000001</v>
      </c>
      <c r="E4144">
        <v>1180.308</v>
      </c>
      <c r="F4144">
        <v>60.163699999999999</v>
      </c>
      <c r="G4144">
        <v>-0.51459999999999995</v>
      </c>
      <c r="H4144" t="b">
        <v>0</v>
      </c>
      <c r="J4144">
        <v>1</v>
      </c>
      <c r="K4144">
        <v>3.0000000000000001E-3</v>
      </c>
      <c r="L4144">
        <v>0</v>
      </c>
      <c r="N4144">
        <v>3.0666000000000002</v>
      </c>
      <c r="O4144">
        <v>36.8065</v>
      </c>
      <c r="P4144">
        <v>36.934100000000001</v>
      </c>
      <c r="Q4144">
        <v>-1.7457</v>
      </c>
      <c r="R4144">
        <v>70.854100000000003</v>
      </c>
      <c r="S4144">
        <v>70.875600000000006</v>
      </c>
    </row>
    <row r="4145" spans="1:19">
      <c r="A4145">
        <v>0.6807523148148148</v>
      </c>
      <c r="B4145">
        <v>41.604999999999997</v>
      </c>
      <c r="C4145">
        <v>3.9899999999999998E-2</v>
      </c>
      <c r="D4145">
        <v>-1.6802999999999999</v>
      </c>
      <c r="E4145">
        <v>500.03370000000001</v>
      </c>
      <c r="F4145">
        <v>60.162999999999997</v>
      </c>
      <c r="G4145">
        <v>0.81240000000000001</v>
      </c>
      <c r="H4145" t="b">
        <v>0</v>
      </c>
      <c r="J4145">
        <v>1</v>
      </c>
      <c r="K4145">
        <v>5.3E-3</v>
      </c>
      <c r="L4145">
        <v>0</v>
      </c>
      <c r="N4145">
        <v>3.2759</v>
      </c>
      <c r="O4145">
        <v>82.548199999999994</v>
      </c>
      <c r="P4145">
        <v>82.613200000000006</v>
      </c>
      <c r="Q4145">
        <v>-0.72360000000000002</v>
      </c>
      <c r="R4145">
        <v>70.877700000000004</v>
      </c>
      <c r="S4145">
        <v>70.881399999999999</v>
      </c>
    </row>
    <row r="4146" spans="1:19">
      <c r="A4146">
        <v>0.67812499999999998</v>
      </c>
      <c r="B4146">
        <v>53.188000000000002</v>
      </c>
      <c r="C4146">
        <v>4.02E-2</v>
      </c>
      <c r="D4146">
        <v>-0.89759999999999995</v>
      </c>
      <c r="E4146">
        <v>660.07839999999999</v>
      </c>
      <c r="F4146">
        <v>60.162700000000001</v>
      </c>
      <c r="G4146">
        <v>-1.5415000000000001</v>
      </c>
      <c r="H4146" t="b">
        <v>0</v>
      </c>
      <c r="J4146">
        <v>1</v>
      </c>
      <c r="K4146">
        <v>1.2E-2</v>
      </c>
      <c r="L4146">
        <v>0</v>
      </c>
      <c r="N4146">
        <v>2.9628999999999999</v>
      </c>
      <c r="O4146">
        <v>94.281700000000001</v>
      </c>
      <c r="P4146">
        <v>94.328299999999999</v>
      </c>
      <c r="Q4146">
        <v>-1.8794999999999999</v>
      </c>
      <c r="R4146">
        <v>70.880399999999995</v>
      </c>
      <c r="S4146">
        <v>70.905299999999997</v>
      </c>
    </row>
    <row r="4147" spans="1:19">
      <c r="A4147">
        <v>0.68047453703703698</v>
      </c>
      <c r="B4147">
        <v>17.308199999999999</v>
      </c>
      <c r="C4147">
        <v>4.0399999999999998E-2</v>
      </c>
      <c r="D4147">
        <v>-1.4108000000000001</v>
      </c>
      <c r="E4147">
        <v>164.1414</v>
      </c>
      <c r="F4147">
        <v>60.161200000000001</v>
      </c>
      <c r="G4147">
        <v>-0.27429999999999999</v>
      </c>
      <c r="H4147" t="b">
        <v>0</v>
      </c>
      <c r="J4147">
        <v>1</v>
      </c>
      <c r="K4147">
        <v>1.04E-2</v>
      </c>
      <c r="L4147">
        <v>0</v>
      </c>
      <c r="N4147">
        <v>3.4224999999999999</v>
      </c>
      <c r="O4147">
        <v>88.9499</v>
      </c>
      <c r="P4147">
        <v>89.015699999999995</v>
      </c>
      <c r="Q4147">
        <v>-1.3916999999999999</v>
      </c>
      <c r="R4147">
        <v>70.895899999999997</v>
      </c>
      <c r="S4147">
        <v>70.909499999999994</v>
      </c>
    </row>
    <row r="4148" spans="1:19">
      <c r="A4148">
        <v>0.67827546296296293</v>
      </c>
      <c r="B4148">
        <v>65.8583</v>
      </c>
      <c r="C4148">
        <v>4.1099999999999998E-2</v>
      </c>
      <c r="D4148">
        <v>-1.1092</v>
      </c>
      <c r="E4148">
        <v>828.92489999999998</v>
      </c>
      <c r="F4148">
        <v>60.161999999999999</v>
      </c>
      <c r="G4148">
        <v>2.4087000000000001</v>
      </c>
      <c r="H4148" t="b">
        <v>0</v>
      </c>
      <c r="J4148">
        <v>1</v>
      </c>
      <c r="K4148">
        <v>-7.4000000000000003E-3</v>
      </c>
      <c r="L4148">
        <v>0</v>
      </c>
      <c r="N4148">
        <v>3.0068999999999999</v>
      </c>
      <c r="O4148">
        <v>85.009600000000006</v>
      </c>
      <c r="P4148">
        <v>85.062799999999996</v>
      </c>
      <c r="Q4148">
        <v>-1.3263</v>
      </c>
      <c r="R4148">
        <v>70.925799999999995</v>
      </c>
      <c r="S4148">
        <v>70.938199999999995</v>
      </c>
    </row>
    <row r="4149" spans="1:19">
      <c r="A4149">
        <v>0.68369212962962955</v>
      </c>
      <c r="B4149">
        <v>65.606499999999997</v>
      </c>
      <c r="C4149">
        <v>4.0399999999999998E-2</v>
      </c>
      <c r="D4149">
        <v>-1.1467000000000001</v>
      </c>
      <c r="E4149">
        <v>1030.586</v>
      </c>
      <c r="F4149">
        <v>60.163699999999999</v>
      </c>
      <c r="G4149">
        <v>-0.46660000000000001</v>
      </c>
      <c r="H4149" t="b">
        <v>0</v>
      </c>
      <c r="J4149">
        <v>1</v>
      </c>
      <c r="K4149">
        <v>-4.3E-3</v>
      </c>
      <c r="L4149">
        <v>0</v>
      </c>
      <c r="N4149">
        <v>2.7967</v>
      </c>
      <c r="O4149">
        <v>85.514200000000002</v>
      </c>
      <c r="P4149">
        <v>85.559899999999999</v>
      </c>
      <c r="Q4149">
        <v>-1.5538000000000001</v>
      </c>
      <c r="R4149">
        <v>70.940600000000003</v>
      </c>
      <c r="S4149">
        <v>70.957599999999999</v>
      </c>
    </row>
    <row r="4150" spans="1:19">
      <c r="A4150">
        <v>0.68337962962962961</v>
      </c>
      <c r="B4150">
        <v>38.673099999999998</v>
      </c>
      <c r="C4150">
        <v>4.0300000000000002E-2</v>
      </c>
      <c r="D4150">
        <v>-1.0268999999999999</v>
      </c>
      <c r="E4150">
        <v>580.44240000000002</v>
      </c>
      <c r="F4150">
        <v>60.163800000000002</v>
      </c>
      <c r="G4150">
        <v>-2.1909000000000001</v>
      </c>
      <c r="H4150" t="b">
        <v>0</v>
      </c>
      <c r="J4150">
        <v>1</v>
      </c>
      <c r="K4150">
        <v>6.1999999999999998E-3</v>
      </c>
      <c r="L4150">
        <v>0</v>
      </c>
      <c r="N4150">
        <v>2.3399000000000001</v>
      </c>
      <c r="O4150">
        <v>34.819499999999998</v>
      </c>
      <c r="P4150">
        <v>34.898000000000003</v>
      </c>
      <c r="Q4150">
        <v>-0.92120000000000002</v>
      </c>
      <c r="R4150">
        <v>70.953500000000005</v>
      </c>
      <c r="S4150">
        <v>70.959500000000006</v>
      </c>
    </row>
    <row r="4151" spans="1:19">
      <c r="A4151">
        <v>0.68119212962962961</v>
      </c>
      <c r="B4151">
        <v>78.801100000000005</v>
      </c>
      <c r="C4151">
        <v>3.9899999999999998E-2</v>
      </c>
      <c r="D4151">
        <v>-1.371</v>
      </c>
      <c r="E4151">
        <v>1000.289</v>
      </c>
      <c r="F4151">
        <v>60.163699999999999</v>
      </c>
      <c r="G4151">
        <v>0.93479999999999996</v>
      </c>
      <c r="H4151" t="b">
        <v>0</v>
      </c>
      <c r="J4151">
        <v>1</v>
      </c>
      <c r="K4151">
        <v>-9.5999999999999992E-3</v>
      </c>
      <c r="L4151">
        <v>0</v>
      </c>
      <c r="N4151">
        <v>3.3311999999999999</v>
      </c>
      <c r="O4151">
        <v>69.531300000000002</v>
      </c>
      <c r="P4151">
        <v>69.611099999999993</v>
      </c>
      <c r="Q4151">
        <v>-1.3224</v>
      </c>
      <c r="R4151">
        <v>70.954499999999996</v>
      </c>
      <c r="S4151">
        <v>70.966899999999995</v>
      </c>
    </row>
    <row r="4152" spans="1:19">
      <c r="A4152">
        <v>0.68104166666666666</v>
      </c>
      <c r="B4152">
        <v>65.816400000000002</v>
      </c>
      <c r="C4152">
        <v>4.0599999999999997E-2</v>
      </c>
      <c r="D4152">
        <v>-1.4551000000000001</v>
      </c>
      <c r="E4152">
        <v>827.90060000000005</v>
      </c>
      <c r="F4152">
        <v>60.161299999999997</v>
      </c>
      <c r="G4152">
        <v>1.8927</v>
      </c>
      <c r="H4152" t="b">
        <v>0</v>
      </c>
      <c r="J4152">
        <v>1</v>
      </c>
      <c r="K4152">
        <v>2.7000000000000001E-3</v>
      </c>
      <c r="L4152">
        <v>0</v>
      </c>
      <c r="N4152">
        <v>3.3746</v>
      </c>
      <c r="O4152">
        <v>86.477599999999995</v>
      </c>
      <c r="P4152">
        <v>86.543400000000005</v>
      </c>
      <c r="Q4152">
        <v>-0.97889999999999999</v>
      </c>
      <c r="R4152">
        <v>70.970500000000001</v>
      </c>
      <c r="S4152">
        <v>70.9773</v>
      </c>
    </row>
    <row r="4153" spans="1:19">
      <c r="A4153">
        <v>0.68089120370370371</v>
      </c>
      <c r="B4153">
        <v>53.342500000000001</v>
      </c>
      <c r="C4153">
        <v>0.04</v>
      </c>
      <c r="D4153">
        <v>-1.2881</v>
      </c>
      <c r="E4153">
        <v>661.26070000000004</v>
      </c>
      <c r="F4153">
        <v>60.162399999999998</v>
      </c>
      <c r="G4153">
        <v>-1.0660000000000001</v>
      </c>
      <c r="H4153" t="b">
        <v>0</v>
      </c>
      <c r="J4153">
        <v>1</v>
      </c>
      <c r="K4153">
        <v>7.3000000000000001E-3</v>
      </c>
      <c r="L4153">
        <v>0</v>
      </c>
      <c r="N4153">
        <v>3.3332000000000002</v>
      </c>
      <c r="O4153">
        <v>91.321200000000005</v>
      </c>
      <c r="P4153">
        <v>91.382000000000005</v>
      </c>
      <c r="Q4153">
        <v>-1.3233999999999999</v>
      </c>
      <c r="R4153">
        <v>70.979299999999995</v>
      </c>
      <c r="S4153">
        <v>70.991600000000005</v>
      </c>
    </row>
    <row r="4154" spans="1:19">
      <c r="A4154">
        <v>0.67798611111111118</v>
      </c>
      <c r="B4154">
        <v>41.145699999999998</v>
      </c>
      <c r="C4154">
        <v>4.0500000000000001E-2</v>
      </c>
      <c r="D4154">
        <v>-1.4092</v>
      </c>
      <c r="E4154">
        <v>496.55500000000001</v>
      </c>
      <c r="F4154">
        <v>60.162100000000002</v>
      </c>
      <c r="G4154">
        <v>-0.24879999999999999</v>
      </c>
      <c r="H4154" t="b">
        <v>0</v>
      </c>
      <c r="J4154">
        <v>1</v>
      </c>
      <c r="K4154">
        <v>7.3000000000000001E-3</v>
      </c>
      <c r="L4154">
        <v>0</v>
      </c>
      <c r="N4154">
        <v>3.0499000000000001</v>
      </c>
      <c r="O4154">
        <v>91.137900000000002</v>
      </c>
      <c r="P4154">
        <v>91.188900000000004</v>
      </c>
      <c r="Q4154">
        <v>-0.56699999999999995</v>
      </c>
      <c r="R4154">
        <v>70.994500000000002</v>
      </c>
      <c r="S4154">
        <v>70.996799999999993</v>
      </c>
    </row>
    <row r="4155" spans="1:19">
      <c r="A4155">
        <v>0.67769675925925921</v>
      </c>
      <c r="B4155">
        <v>16.554500000000001</v>
      </c>
      <c r="C4155">
        <v>3.9699999999999999E-2</v>
      </c>
      <c r="D4155">
        <v>-1.1665000000000001</v>
      </c>
      <c r="E4155">
        <v>160.1901</v>
      </c>
      <c r="F4155">
        <v>58.876399999999997</v>
      </c>
      <c r="G4155">
        <v>-0.76890000000000003</v>
      </c>
      <c r="H4155" t="b">
        <v>0</v>
      </c>
      <c r="J4155">
        <v>1</v>
      </c>
      <c r="K4155">
        <v>8.9999999999999993E-3</v>
      </c>
      <c r="L4155">
        <v>0</v>
      </c>
      <c r="N4155">
        <v>1.8206</v>
      </c>
      <c r="O4155">
        <v>1.6322000000000001</v>
      </c>
      <c r="P4155">
        <v>2.4451000000000001</v>
      </c>
      <c r="Q4155">
        <v>-1.5713999999999999</v>
      </c>
      <c r="R4155">
        <v>71.0167</v>
      </c>
      <c r="S4155">
        <v>71.034099999999995</v>
      </c>
    </row>
    <row r="4156" spans="1:19">
      <c r="A4156">
        <v>0.68358796296296298</v>
      </c>
      <c r="B4156">
        <v>56.310299999999998</v>
      </c>
      <c r="C4156">
        <v>4.1099999999999998E-2</v>
      </c>
      <c r="D4156">
        <v>-1.2326999999999999</v>
      </c>
      <c r="E4156">
        <v>875.18650000000002</v>
      </c>
      <c r="F4156">
        <v>60.163699999999999</v>
      </c>
      <c r="G4156">
        <v>-1.385</v>
      </c>
      <c r="H4156" t="b">
        <v>0</v>
      </c>
      <c r="J4156">
        <v>1</v>
      </c>
      <c r="K4156">
        <v>-4.3E-3</v>
      </c>
      <c r="L4156">
        <v>0</v>
      </c>
      <c r="N4156">
        <v>2.9664999999999999</v>
      </c>
      <c r="O4156">
        <v>44.715800000000002</v>
      </c>
      <c r="P4156">
        <v>44.814100000000003</v>
      </c>
      <c r="Q4156">
        <v>-8.6099999999999996E-2</v>
      </c>
      <c r="R4156">
        <v>71.110100000000003</v>
      </c>
      <c r="S4156">
        <v>71.110100000000003</v>
      </c>
    </row>
    <row r="4157" spans="1:19">
      <c r="A4157">
        <v>0.68328703703703697</v>
      </c>
      <c r="B4157">
        <v>30.09</v>
      </c>
      <c r="C4157">
        <v>4.0599999999999997E-2</v>
      </c>
      <c r="D4157">
        <v>-1.3431999999999999</v>
      </c>
      <c r="E4157">
        <v>437.06470000000002</v>
      </c>
      <c r="F4157">
        <v>60.163800000000002</v>
      </c>
      <c r="G4157">
        <v>-0.44419999999999998</v>
      </c>
      <c r="H4157" t="b">
        <v>0</v>
      </c>
      <c r="J4157">
        <v>1</v>
      </c>
      <c r="K4157">
        <v>-2.7000000000000001E-3</v>
      </c>
      <c r="L4157">
        <v>0</v>
      </c>
      <c r="N4157">
        <v>3.3620999999999999</v>
      </c>
      <c r="O4157">
        <v>74.041200000000003</v>
      </c>
      <c r="P4157">
        <v>74.117500000000007</v>
      </c>
      <c r="Q4157">
        <v>-1.7461</v>
      </c>
      <c r="R4157">
        <v>71.09</v>
      </c>
      <c r="S4157">
        <v>71.111400000000003</v>
      </c>
    </row>
    <row r="4158" spans="1:19">
      <c r="A4158">
        <v>0.67854166666666671</v>
      </c>
      <c r="B4158">
        <v>89.681299999999993</v>
      </c>
      <c r="C4158">
        <v>3.8300000000000001E-2</v>
      </c>
      <c r="D4158">
        <v>-1.4611000000000001</v>
      </c>
      <c r="E4158">
        <v>1164.557</v>
      </c>
      <c r="F4158">
        <v>60.163499999999999</v>
      </c>
      <c r="G4158">
        <v>-1.6000000000000001E-3</v>
      </c>
      <c r="H4158" t="b">
        <v>0</v>
      </c>
      <c r="J4158">
        <v>1</v>
      </c>
      <c r="K4158">
        <v>-1.1999999999999999E-3</v>
      </c>
      <c r="L4158">
        <v>0</v>
      </c>
      <c r="N4158">
        <v>3.4611999999999998</v>
      </c>
      <c r="O4158">
        <v>84.471199999999996</v>
      </c>
      <c r="P4158">
        <v>84.542100000000005</v>
      </c>
      <c r="Q4158">
        <v>-2.0236000000000001</v>
      </c>
      <c r="R4158">
        <v>71.111500000000007</v>
      </c>
      <c r="S4158">
        <v>71.140199999999993</v>
      </c>
    </row>
    <row r="4159" spans="1:19">
      <c r="A4159">
        <v>0.68130787037037033</v>
      </c>
      <c r="B4159">
        <v>89.148300000000006</v>
      </c>
      <c r="C4159">
        <v>3.9399999999999998E-2</v>
      </c>
      <c r="D4159">
        <v>-1.5367999999999999</v>
      </c>
      <c r="E4159">
        <v>1151.4649999999999</v>
      </c>
      <c r="F4159">
        <v>60.162999999999997</v>
      </c>
      <c r="G4159">
        <v>-2.2359</v>
      </c>
      <c r="H4159" t="b">
        <v>0</v>
      </c>
      <c r="J4159">
        <v>1</v>
      </c>
      <c r="K4159">
        <v>8.2000000000000007E-3</v>
      </c>
      <c r="L4159">
        <v>0</v>
      </c>
      <c r="N4159">
        <v>2.5539999999999998</v>
      </c>
      <c r="O4159">
        <v>3.7162999999999999</v>
      </c>
      <c r="P4159">
        <v>4.5092999999999996</v>
      </c>
      <c r="Q4159">
        <v>-1.8460000000000001</v>
      </c>
      <c r="R4159">
        <v>71.183199999999999</v>
      </c>
      <c r="S4159">
        <v>71.2072</v>
      </c>
    </row>
    <row r="4160" spans="1:19">
      <c r="A4160">
        <v>0.68060185185185185</v>
      </c>
      <c r="B4160">
        <v>28.4131</v>
      </c>
      <c r="C4160">
        <v>4.0500000000000001E-2</v>
      </c>
      <c r="D4160">
        <v>-1.3852</v>
      </c>
      <c r="E4160">
        <v>323.30939999999998</v>
      </c>
      <c r="F4160">
        <v>60.1633</v>
      </c>
      <c r="G4160">
        <v>0.39489999999999997</v>
      </c>
      <c r="H4160" t="b">
        <v>0</v>
      </c>
      <c r="J4160">
        <v>1</v>
      </c>
      <c r="K4160">
        <v>3.8E-3</v>
      </c>
      <c r="L4160">
        <v>0</v>
      </c>
      <c r="N4160">
        <v>2.3365999999999998</v>
      </c>
      <c r="O4160">
        <v>6.4997999999999996</v>
      </c>
      <c r="P4160">
        <v>6.907</v>
      </c>
      <c r="Q4160">
        <v>-0.41120000000000001</v>
      </c>
      <c r="R4160">
        <v>71.220500000000001</v>
      </c>
      <c r="S4160">
        <v>71.221699999999998</v>
      </c>
    </row>
    <row r="4161" spans="1:19">
      <c r="A4161">
        <v>0.6831828703703704</v>
      </c>
      <c r="B4161">
        <v>20.917899999999999</v>
      </c>
      <c r="C4161">
        <v>4.1799999999999997E-2</v>
      </c>
      <c r="D4161">
        <v>-1.2987</v>
      </c>
      <c r="E4161">
        <v>283.67970000000003</v>
      </c>
      <c r="F4161">
        <v>60.163699999999999</v>
      </c>
      <c r="G4161">
        <v>0.47220000000000001</v>
      </c>
      <c r="H4161" t="b">
        <v>0</v>
      </c>
      <c r="J4161">
        <v>1</v>
      </c>
      <c r="K4161">
        <v>-2.5999999999999999E-3</v>
      </c>
      <c r="L4161">
        <v>0</v>
      </c>
      <c r="N4161">
        <v>2.8690000000000002</v>
      </c>
      <c r="O4161">
        <v>29.297699999999999</v>
      </c>
      <c r="P4161">
        <v>29.437799999999999</v>
      </c>
      <c r="Q4161">
        <v>-1.363</v>
      </c>
      <c r="R4161">
        <v>71.215699999999998</v>
      </c>
      <c r="S4161">
        <v>71.228700000000003</v>
      </c>
    </row>
    <row r="4162" spans="1:19">
      <c r="A4162">
        <v>0.67841435185185184</v>
      </c>
      <c r="B4162">
        <v>78.140199999999993</v>
      </c>
      <c r="C4162">
        <v>4.1300000000000003E-2</v>
      </c>
      <c r="D4162">
        <v>-0.97989999999999999</v>
      </c>
      <c r="E4162">
        <v>994.03160000000003</v>
      </c>
      <c r="F4162">
        <v>60.163600000000002</v>
      </c>
      <c r="G4162">
        <v>0.2387</v>
      </c>
      <c r="H4162" t="b">
        <v>0</v>
      </c>
      <c r="J4162">
        <v>1</v>
      </c>
      <c r="K4162">
        <v>0</v>
      </c>
      <c r="L4162">
        <v>0</v>
      </c>
      <c r="N4162">
        <v>2.9697</v>
      </c>
      <c r="O4162">
        <v>83.120099999999994</v>
      </c>
      <c r="P4162">
        <v>83.173199999999994</v>
      </c>
      <c r="Q4162">
        <v>-1.4623999999999999</v>
      </c>
      <c r="R4162">
        <v>71.227500000000006</v>
      </c>
      <c r="S4162">
        <v>71.242599999999996</v>
      </c>
    </row>
    <row r="4163" spans="1:19">
      <c r="A4163">
        <v>0.6834837962962963</v>
      </c>
      <c r="B4163">
        <v>47.467799999999997</v>
      </c>
      <c r="C4163">
        <v>4.0800000000000003E-2</v>
      </c>
      <c r="D4163">
        <v>-1.2983</v>
      </c>
      <c r="E4163">
        <v>727.47730000000001</v>
      </c>
      <c r="F4163">
        <v>60.163699999999999</v>
      </c>
      <c r="G4163">
        <v>-0.41599999999999998</v>
      </c>
      <c r="H4163" t="b">
        <v>0</v>
      </c>
      <c r="J4163">
        <v>1</v>
      </c>
      <c r="K4163">
        <v>-8.9999999999999998E-4</v>
      </c>
      <c r="L4163">
        <v>0</v>
      </c>
      <c r="N4163">
        <v>3.3157000000000001</v>
      </c>
      <c r="O4163">
        <v>90.439599999999999</v>
      </c>
      <c r="P4163">
        <v>90.500299999999996</v>
      </c>
      <c r="Q4163">
        <v>-0.99839999999999995</v>
      </c>
      <c r="R4163">
        <v>71.253500000000003</v>
      </c>
      <c r="S4163">
        <v>71.260499999999993</v>
      </c>
    </row>
    <row r="4164" spans="1:19">
      <c r="A4164">
        <v>0.68306712962962957</v>
      </c>
      <c r="B4164">
        <v>11.455299999999999</v>
      </c>
      <c r="C4164">
        <v>4.3099999999999999E-2</v>
      </c>
      <c r="D4164">
        <v>-1.2665</v>
      </c>
      <c r="E4164">
        <v>125.5936</v>
      </c>
      <c r="F4164">
        <v>60.162999999999997</v>
      </c>
      <c r="G4164">
        <v>1.2999999999999999E-2</v>
      </c>
      <c r="H4164" t="b">
        <v>0</v>
      </c>
      <c r="J4164">
        <v>1</v>
      </c>
      <c r="K4164">
        <v>5.1000000000000004E-3</v>
      </c>
      <c r="L4164">
        <v>0</v>
      </c>
      <c r="N4164">
        <v>3.266</v>
      </c>
      <c r="O4164">
        <v>92.453400000000002</v>
      </c>
      <c r="P4164">
        <v>92.511099999999999</v>
      </c>
      <c r="Q4164">
        <v>-1.4246000000000001</v>
      </c>
      <c r="R4164">
        <v>71.257000000000005</v>
      </c>
      <c r="S4164">
        <v>71.271299999999997</v>
      </c>
    </row>
    <row r="4165" spans="1:19">
      <c r="A4165">
        <v>0.67784722222222227</v>
      </c>
      <c r="B4165">
        <v>29.698</v>
      </c>
      <c r="C4165">
        <v>3.9300000000000002E-2</v>
      </c>
      <c r="D4165">
        <v>-1.8225</v>
      </c>
      <c r="E4165">
        <v>331.66860000000003</v>
      </c>
      <c r="F4165">
        <v>60.162500000000001</v>
      </c>
      <c r="G4165">
        <v>0.74839999999999995</v>
      </c>
      <c r="H4165" t="b">
        <v>0</v>
      </c>
      <c r="J4165">
        <v>1</v>
      </c>
      <c r="K4165">
        <v>4.5999999999999999E-3</v>
      </c>
      <c r="L4165">
        <v>0</v>
      </c>
      <c r="N4165">
        <v>3.8757999999999999</v>
      </c>
      <c r="O4165">
        <v>83.858800000000002</v>
      </c>
      <c r="P4165">
        <v>83.948400000000007</v>
      </c>
      <c r="Q4165">
        <v>-0.66930000000000001</v>
      </c>
      <c r="R4165">
        <v>71.297300000000007</v>
      </c>
      <c r="S4165">
        <v>71.300399999999996</v>
      </c>
    </row>
    <row r="4166" spans="1:19">
      <c r="A4166">
        <v>0.68379629629629635</v>
      </c>
      <c r="B4166">
        <v>74.533100000000005</v>
      </c>
      <c r="C4166">
        <v>3.8699999999999998E-2</v>
      </c>
      <c r="D4166">
        <v>-1.7153</v>
      </c>
      <c r="E4166">
        <v>1179.6400000000001</v>
      </c>
      <c r="F4166">
        <v>60.163699999999999</v>
      </c>
      <c r="G4166">
        <v>-0.55120000000000002</v>
      </c>
      <c r="H4166" t="b">
        <v>0</v>
      </c>
      <c r="J4166">
        <v>1</v>
      </c>
      <c r="K4166">
        <v>3.0000000000000001E-3</v>
      </c>
      <c r="L4166">
        <v>0</v>
      </c>
      <c r="N4166">
        <v>3.0606</v>
      </c>
      <c r="O4166">
        <v>37.918999999999997</v>
      </c>
      <c r="P4166">
        <v>38.042299999999997</v>
      </c>
      <c r="Q4166">
        <v>-1.7517</v>
      </c>
      <c r="R4166">
        <v>71.304900000000004</v>
      </c>
      <c r="S4166">
        <v>71.326499999999996</v>
      </c>
    </row>
    <row r="4167" spans="1:19">
      <c r="A4167">
        <v>0.6807523148148148</v>
      </c>
      <c r="B4167">
        <v>41.565100000000001</v>
      </c>
      <c r="C4167">
        <v>3.9699999999999999E-2</v>
      </c>
      <c r="D4167">
        <v>-1.6825000000000001</v>
      </c>
      <c r="E4167">
        <v>499.36520000000002</v>
      </c>
      <c r="F4167">
        <v>60.162999999999997</v>
      </c>
      <c r="G4167">
        <v>0.69930000000000003</v>
      </c>
      <c r="H4167" t="b">
        <v>0</v>
      </c>
      <c r="J4167">
        <v>1</v>
      </c>
      <c r="K4167">
        <v>6.1999999999999998E-3</v>
      </c>
      <c r="L4167">
        <v>0</v>
      </c>
      <c r="N4167">
        <v>3.2829000000000002</v>
      </c>
      <c r="O4167">
        <v>83.661000000000001</v>
      </c>
      <c r="P4167">
        <v>83.725399999999993</v>
      </c>
      <c r="Q4167">
        <v>-0.71299999999999997</v>
      </c>
      <c r="R4167">
        <v>71.325100000000006</v>
      </c>
      <c r="S4167">
        <v>71.328699999999998</v>
      </c>
    </row>
    <row r="4168" spans="1:19">
      <c r="A4168">
        <v>0.68047453703703698</v>
      </c>
      <c r="B4168">
        <v>17.267800000000001</v>
      </c>
      <c r="C4168">
        <v>3.9899999999999998E-2</v>
      </c>
      <c r="D4168">
        <v>-1.3946000000000001</v>
      </c>
      <c r="E4168">
        <v>163.47319999999999</v>
      </c>
      <c r="F4168">
        <v>60.161099999999998</v>
      </c>
      <c r="G4168">
        <v>-0.50649999999999995</v>
      </c>
      <c r="H4168" t="b">
        <v>0</v>
      </c>
      <c r="J4168">
        <v>1</v>
      </c>
      <c r="K4168">
        <v>1.1900000000000001E-2</v>
      </c>
      <c r="L4168">
        <v>0</v>
      </c>
      <c r="N4168">
        <v>3.4161999999999999</v>
      </c>
      <c r="O4168">
        <v>90.062700000000007</v>
      </c>
      <c r="P4168">
        <v>90.127499999999998</v>
      </c>
      <c r="Q4168">
        <v>-1.4051</v>
      </c>
      <c r="R4168">
        <v>71.3399</v>
      </c>
      <c r="S4168">
        <v>71.353700000000003</v>
      </c>
    </row>
    <row r="4169" spans="1:19">
      <c r="A4169">
        <v>0.67812499999999998</v>
      </c>
      <c r="B4169">
        <v>53.147799999999997</v>
      </c>
      <c r="C4169">
        <v>3.95E-2</v>
      </c>
      <c r="D4169">
        <v>-0.87280000000000002</v>
      </c>
      <c r="E4169">
        <v>659.41039999999998</v>
      </c>
      <c r="F4169">
        <v>60.162799999999997</v>
      </c>
      <c r="G4169">
        <v>-1.7125999999999999</v>
      </c>
      <c r="H4169" t="b">
        <v>0</v>
      </c>
      <c r="J4169">
        <v>1</v>
      </c>
      <c r="K4169">
        <v>1.2E-2</v>
      </c>
      <c r="L4169">
        <v>0</v>
      </c>
      <c r="N4169">
        <v>0.86929999999999996</v>
      </c>
      <c r="O4169">
        <v>2.0000000000000001E-4</v>
      </c>
      <c r="P4169">
        <v>0.86929999999999996</v>
      </c>
      <c r="Q4169">
        <v>-1.9137999999999999</v>
      </c>
      <c r="R4169">
        <v>71.344999999999999</v>
      </c>
      <c r="S4169">
        <v>71.370699999999999</v>
      </c>
    </row>
    <row r="4170" spans="1:19">
      <c r="A4170">
        <v>0.67827546296296293</v>
      </c>
      <c r="B4170">
        <v>65.8172</v>
      </c>
      <c r="C4170">
        <v>4.19E-2</v>
      </c>
      <c r="D4170">
        <v>-1.1228</v>
      </c>
      <c r="E4170">
        <v>828.25660000000005</v>
      </c>
      <c r="F4170">
        <v>60.161700000000003</v>
      </c>
      <c r="G4170">
        <v>2.3231000000000002</v>
      </c>
      <c r="H4170" t="b">
        <v>0</v>
      </c>
      <c r="J4170">
        <v>1</v>
      </c>
      <c r="K4170">
        <v>-6.6E-3</v>
      </c>
      <c r="L4170">
        <v>0</v>
      </c>
      <c r="N4170">
        <v>3.024</v>
      </c>
      <c r="O4170">
        <v>86.122299999999996</v>
      </c>
      <c r="P4170">
        <v>86.175399999999996</v>
      </c>
      <c r="Q4170">
        <v>-1.3024</v>
      </c>
      <c r="R4170">
        <v>71.365499999999997</v>
      </c>
      <c r="S4170">
        <v>71.377399999999994</v>
      </c>
    </row>
    <row r="4171" spans="1:19">
      <c r="A4171">
        <v>0.68369212962962955</v>
      </c>
      <c r="B4171">
        <v>65.566100000000006</v>
      </c>
      <c r="C4171">
        <v>4.1799999999999997E-2</v>
      </c>
      <c r="D4171">
        <v>-1.1428</v>
      </c>
      <c r="E4171">
        <v>1029.9169999999999</v>
      </c>
      <c r="F4171">
        <v>60.163699999999999</v>
      </c>
      <c r="G4171">
        <v>-0.39950000000000002</v>
      </c>
      <c r="H4171" t="b">
        <v>0</v>
      </c>
      <c r="J4171">
        <v>1</v>
      </c>
      <c r="K4171">
        <v>-4.7000000000000002E-3</v>
      </c>
      <c r="L4171">
        <v>0</v>
      </c>
      <c r="N4171">
        <v>2.79</v>
      </c>
      <c r="O4171">
        <v>86.626999999999995</v>
      </c>
      <c r="P4171">
        <v>86.671899999999994</v>
      </c>
      <c r="Q4171">
        <v>-1.5481</v>
      </c>
      <c r="R4171">
        <v>71.384200000000007</v>
      </c>
      <c r="S4171">
        <v>71.400899999999993</v>
      </c>
    </row>
    <row r="4172" spans="1:19">
      <c r="A4172">
        <v>0.68119212962962961</v>
      </c>
      <c r="B4172">
        <v>78.761200000000002</v>
      </c>
      <c r="C4172">
        <v>3.9600000000000003E-2</v>
      </c>
      <c r="D4172">
        <v>-1.3774999999999999</v>
      </c>
      <c r="E4172">
        <v>999.62070000000006</v>
      </c>
      <c r="F4172">
        <v>60.163600000000002</v>
      </c>
      <c r="G4172">
        <v>1.008</v>
      </c>
      <c r="H4172" t="b">
        <v>0</v>
      </c>
      <c r="J4172">
        <v>1</v>
      </c>
      <c r="K4172">
        <v>-9.5999999999999992E-3</v>
      </c>
      <c r="L4172">
        <v>0</v>
      </c>
      <c r="N4172">
        <v>3.3347000000000002</v>
      </c>
      <c r="O4172">
        <v>70.644199999999998</v>
      </c>
      <c r="P4172">
        <v>70.722800000000007</v>
      </c>
      <c r="Q4172">
        <v>-1.3177000000000001</v>
      </c>
      <c r="R4172">
        <v>71.401899999999998</v>
      </c>
      <c r="S4172">
        <v>71.414000000000001</v>
      </c>
    </row>
    <row r="4173" spans="1:19">
      <c r="A4173">
        <v>0.68337962962962961</v>
      </c>
      <c r="B4173">
        <v>38.632800000000003</v>
      </c>
      <c r="C4173">
        <v>4.1099999999999998E-2</v>
      </c>
      <c r="D4173">
        <v>-1.0025999999999999</v>
      </c>
      <c r="E4173">
        <v>579.77440000000001</v>
      </c>
      <c r="F4173">
        <v>60.163800000000002</v>
      </c>
      <c r="G4173">
        <v>-2.2467000000000001</v>
      </c>
      <c r="H4173" t="b">
        <v>0</v>
      </c>
      <c r="J4173">
        <v>1</v>
      </c>
      <c r="K4173">
        <v>6.1999999999999998E-3</v>
      </c>
      <c r="L4173">
        <v>0</v>
      </c>
      <c r="N4173">
        <v>2.3178999999999998</v>
      </c>
      <c r="O4173">
        <v>35.931699999999999</v>
      </c>
      <c r="P4173">
        <v>36.006399999999999</v>
      </c>
      <c r="Q4173">
        <v>-0.95630000000000004</v>
      </c>
      <c r="R4173">
        <v>71.4114</v>
      </c>
      <c r="S4173">
        <v>71.4178</v>
      </c>
    </row>
    <row r="4174" spans="1:19">
      <c r="A4174">
        <v>0.68104166666666666</v>
      </c>
      <c r="B4174">
        <v>65.775800000000004</v>
      </c>
      <c r="C4174">
        <v>4.1500000000000002E-2</v>
      </c>
      <c r="D4174">
        <v>-1.4623999999999999</v>
      </c>
      <c r="E4174">
        <v>827.23220000000003</v>
      </c>
      <c r="F4174">
        <v>60.161099999999998</v>
      </c>
      <c r="G4174">
        <v>1.7186999999999999</v>
      </c>
      <c r="H4174" t="b">
        <v>0</v>
      </c>
      <c r="J4174">
        <v>1</v>
      </c>
      <c r="K4174">
        <v>3.5000000000000001E-3</v>
      </c>
      <c r="L4174">
        <v>0</v>
      </c>
      <c r="N4174">
        <v>3.3894000000000002</v>
      </c>
      <c r="O4174">
        <v>87.590299999999999</v>
      </c>
      <c r="P4174">
        <v>87.655799999999999</v>
      </c>
      <c r="Q4174">
        <v>-0.97389999999999999</v>
      </c>
      <c r="R4174">
        <v>71.429400000000001</v>
      </c>
      <c r="S4174">
        <v>71.436099999999996</v>
      </c>
    </row>
    <row r="4175" spans="1:19">
      <c r="A4175">
        <v>0.67798611111111118</v>
      </c>
      <c r="B4175">
        <v>41.105200000000004</v>
      </c>
      <c r="C4175">
        <v>4.1500000000000002E-2</v>
      </c>
      <c r="D4175">
        <v>-1.3954</v>
      </c>
      <c r="E4175">
        <v>495.88670000000002</v>
      </c>
      <c r="F4175">
        <v>60.161999999999999</v>
      </c>
      <c r="G4175">
        <v>-0.41370000000000001</v>
      </c>
      <c r="H4175" t="b">
        <v>0</v>
      </c>
      <c r="J4175">
        <v>1</v>
      </c>
      <c r="K4175">
        <v>7.7999999999999996E-3</v>
      </c>
      <c r="L4175">
        <v>0</v>
      </c>
      <c r="N4175">
        <v>3.0432000000000001</v>
      </c>
      <c r="O4175">
        <v>92.250699999999995</v>
      </c>
      <c r="P4175">
        <v>92.300899999999999</v>
      </c>
      <c r="Q4175">
        <v>-0.56850000000000001</v>
      </c>
      <c r="R4175">
        <v>71.438800000000001</v>
      </c>
      <c r="S4175">
        <v>71.441100000000006</v>
      </c>
    </row>
    <row r="4176" spans="1:19">
      <c r="A4176">
        <v>0.68089120370370371</v>
      </c>
      <c r="B4176">
        <v>53.302599999999998</v>
      </c>
      <c r="C4176">
        <v>4.0599999999999997E-2</v>
      </c>
      <c r="D4176">
        <v>-1.2659</v>
      </c>
      <c r="E4176">
        <v>660.59270000000004</v>
      </c>
      <c r="F4176">
        <v>60.162399999999998</v>
      </c>
      <c r="G4176">
        <v>-1.2290000000000001</v>
      </c>
      <c r="H4176" t="b">
        <v>0</v>
      </c>
      <c r="J4176">
        <v>1</v>
      </c>
      <c r="K4176">
        <v>7.7999999999999996E-3</v>
      </c>
      <c r="L4176">
        <v>0</v>
      </c>
      <c r="N4176">
        <v>3.3178999999999998</v>
      </c>
      <c r="O4176">
        <v>92.433800000000005</v>
      </c>
      <c r="P4176">
        <v>92.493399999999994</v>
      </c>
      <c r="Q4176">
        <v>-1.353</v>
      </c>
      <c r="R4176">
        <v>71.436499999999995</v>
      </c>
      <c r="S4176">
        <v>71.449299999999994</v>
      </c>
    </row>
    <row r="4177" spans="1:19">
      <c r="A4177">
        <v>0.67769675925925921</v>
      </c>
      <c r="B4177">
        <v>16.514800000000001</v>
      </c>
      <c r="C4177">
        <v>4.02E-2</v>
      </c>
      <c r="D4177">
        <v>-1.1484000000000001</v>
      </c>
      <c r="E4177">
        <v>159.53700000000001</v>
      </c>
      <c r="F4177">
        <v>58.563099999999999</v>
      </c>
      <c r="G4177">
        <v>-0.92930000000000001</v>
      </c>
      <c r="H4177" t="b">
        <v>0</v>
      </c>
      <c r="J4177">
        <v>1</v>
      </c>
      <c r="K4177">
        <v>8.9999999999999993E-3</v>
      </c>
      <c r="L4177">
        <v>0</v>
      </c>
      <c r="N4177">
        <v>1.9120999999999999</v>
      </c>
      <c r="O4177">
        <v>2.6543999999999999</v>
      </c>
      <c r="P4177">
        <v>3.2713999999999999</v>
      </c>
      <c r="Q4177">
        <v>-1.5707</v>
      </c>
      <c r="R4177">
        <v>71.45</v>
      </c>
      <c r="S4177">
        <v>71.467200000000005</v>
      </c>
    </row>
    <row r="4178" spans="1:19">
      <c r="A4178">
        <v>0.68358796296296298</v>
      </c>
      <c r="B4178">
        <v>56.269199999999998</v>
      </c>
      <c r="C4178">
        <v>4.1000000000000002E-2</v>
      </c>
      <c r="D4178">
        <v>-1.2186999999999999</v>
      </c>
      <c r="E4178">
        <v>874.5181</v>
      </c>
      <c r="F4178">
        <v>60.163699999999999</v>
      </c>
      <c r="G4178">
        <v>-1.3173999999999999</v>
      </c>
      <c r="H4178" t="b">
        <v>0</v>
      </c>
      <c r="J4178">
        <v>1</v>
      </c>
      <c r="K4178">
        <v>-4.5999999999999999E-3</v>
      </c>
      <c r="L4178">
        <v>0</v>
      </c>
      <c r="N4178">
        <v>2.9497</v>
      </c>
      <c r="O4178">
        <v>45.829000000000001</v>
      </c>
      <c r="P4178">
        <v>45.9238</v>
      </c>
      <c r="Q4178">
        <v>-0.11890000000000001</v>
      </c>
      <c r="R4178">
        <v>71.5548</v>
      </c>
      <c r="S4178">
        <v>71.554900000000004</v>
      </c>
    </row>
    <row r="4179" spans="1:19">
      <c r="A4179">
        <v>0.68328703703703697</v>
      </c>
      <c r="B4179">
        <v>30.049399999999999</v>
      </c>
      <c r="C4179">
        <v>4.1000000000000002E-2</v>
      </c>
      <c r="D4179">
        <v>-1.3392999999999999</v>
      </c>
      <c r="E4179">
        <v>436.3963</v>
      </c>
      <c r="F4179">
        <v>60.163800000000002</v>
      </c>
      <c r="G4179">
        <v>-0.3881</v>
      </c>
      <c r="H4179" t="b">
        <v>0</v>
      </c>
      <c r="J4179">
        <v>1</v>
      </c>
      <c r="K4179">
        <v>-3.0000000000000001E-3</v>
      </c>
      <c r="L4179">
        <v>0</v>
      </c>
      <c r="N4179">
        <v>3.3559000000000001</v>
      </c>
      <c r="O4179">
        <v>75.1541</v>
      </c>
      <c r="P4179">
        <v>75.228999999999999</v>
      </c>
      <c r="Q4179">
        <v>-1.7498</v>
      </c>
      <c r="R4179">
        <v>71.536000000000001</v>
      </c>
      <c r="S4179">
        <v>71.557400000000001</v>
      </c>
    </row>
    <row r="4180" spans="1:19">
      <c r="A4180">
        <v>0.67854166666666671</v>
      </c>
      <c r="B4180">
        <v>89.643000000000001</v>
      </c>
      <c r="C4180">
        <v>3.8100000000000002E-2</v>
      </c>
      <c r="D4180">
        <v>-1.4557</v>
      </c>
      <c r="E4180">
        <v>1163.8889999999999</v>
      </c>
      <c r="F4180">
        <v>60.163499999999999</v>
      </c>
      <c r="G4180">
        <v>-6.0199999999999997E-2</v>
      </c>
      <c r="H4180" t="b">
        <v>0</v>
      </c>
      <c r="J4180">
        <v>1</v>
      </c>
      <c r="K4180">
        <v>4.0000000000000002E-4</v>
      </c>
      <c r="L4180">
        <v>0</v>
      </c>
      <c r="N4180">
        <v>3.4582000000000002</v>
      </c>
      <c r="O4180">
        <v>85.584000000000003</v>
      </c>
      <c r="P4180">
        <v>85.653800000000004</v>
      </c>
      <c r="Q4180">
        <v>-2.0265</v>
      </c>
      <c r="R4180">
        <v>71.566199999999995</v>
      </c>
      <c r="S4180">
        <v>71.594899999999996</v>
      </c>
    </row>
    <row r="4181" spans="1:19">
      <c r="A4181">
        <v>0.68130787037037033</v>
      </c>
      <c r="B4181">
        <v>89.108800000000002</v>
      </c>
      <c r="C4181">
        <v>4.0099999999999997E-2</v>
      </c>
      <c r="D4181">
        <v>-1.5037</v>
      </c>
      <c r="E4181">
        <v>1150.797</v>
      </c>
      <c r="F4181">
        <v>60.1629</v>
      </c>
      <c r="G4181">
        <v>-2.3961000000000001</v>
      </c>
      <c r="H4181" t="b">
        <v>0</v>
      </c>
      <c r="J4181">
        <v>1</v>
      </c>
      <c r="K4181">
        <v>9.5999999999999992E-3</v>
      </c>
      <c r="L4181">
        <v>0</v>
      </c>
      <c r="N4181">
        <v>2.5737999999999999</v>
      </c>
      <c r="O4181">
        <v>4.8023999999999996</v>
      </c>
      <c r="P4181">
        <v>5.4485999999999999</v>
      </c>
      <c r="Q4181">
        <v>-1.8722000000000001</v>
      </c>
      <c r="R4181">
        <v>71.631600000000006</v>
      </c>
      <c r="S4181">
        <v>71.656099999999995</v>
      </c>
    </row>
    <row r="4182" spans="1:19">
      <c r="A4182">
        <v>0.68060185185185185</v>
      </c>
      <c r="B4182">
        <v>28.372599999999998</v>
      </c>
      <c r="C4182">
        <v>4.2900000000000001E-2</v>
      </c>
      <c r="D4182">
        <v>-1.3835999999999999</v>
      </c>
      <c r="E4182">
        <v>322.64100000000002</v>
      </c>
      <c r="F4182">
        <v>60.163200000000003</v>
      </c>
      <c r="G4182">
        <v>0.30719999999999997</v>
      </c>
      <c r="H4182" t="b">
        <v>0</v>
      </c>
      <c r="J4182">
        <v>1</v>
      </c>
      <c r="K4182">
        <v>4.4000000000000003E-3</v>
      </c>
      <c r="L4182">
        <v>0</v>
      </c>
      <c r="N4182">
        <v>2.3386</v>
      </c>
      <c r="O4182">
        <v>7.6120999999999999</v>
      </c>
      <c r="P4182">
        <v>7.9631999999999996</v>
      </c>
      <c r="Q4182">
        <v>-0.40100000000000002</v>
      </c>
      <c r="R4182">
        <v>71.663899999999998</v>
      </c>
      <c r="S4182">
        <v>71.665099999999995</v>
      </c>
    </row>
    <row r="4183" spans="1:19">
      <c r="A4183">
        <v>0.6831828703703704</v>
      </c>
      <c r="B4183">
        <v>20.876000000000001</v>
      </c>
      <c r="C4183">
        <v>4.0899999999999999E-2</v>
      </c>
      <c r="D4183">
        <v>-1.3016000000000001</v>
      </c>
      <c r="E4183">
        <v>283.01119999999997</v>
      </c>
      <c r="F4183">
        <v>60.163699999999999</v>
      </c>
      <c r="G4183">
        <v>0.46179999999999999</v>
      </c>
      <c r="H4183" t="b">
        <v>0</v>
      </c>
      <c r="J4183">
        <v>1</v>
      </c>
      <c r="K4183">
        <v>-1.9E-3</v>
      </c>
      <c r="L4183">
        <v>0</v>
      </c>
      <c r="N4183">
        <v>2.8723999999999998</v>
      </c>
      <c r="O4183">
        <v>30.410499999999999</v>
      </c>
      <c r="P4183">
        <v>30.5459</v>
      </c>
      <c r="Q4183">
        <v>-1.3693</v>
      </c>
      <c r="R4183">
        <v>71.655000000000001</v>
      </c>
      <c r="S4183">
        <v>71.668099999999995</v>
      </c>
    </row>
    <row r="4184" spans="1:19">
      <c r="A4184">
        <v>0.6834837962962963</v>
      </c>
      <c r="B4184">
        <v>47.427</v>
      </c>
      <c r="C4184">
        <v>3.9600000000000003E-2</v>
      </c>
      <c r="D4184">
        <v>-1.2894000000000001</v>
      </c>
      <c r="E4184">
        <v>726.80880000000002</v>
      </c>
      <c r="F4184">
        <v>60.163600000000002</v>
      </c>
      <c r="G4184">
        <v>-0.45279999999999998</v>
      </c>
      <c r="H4184" t="b">
        <v>0</v>
      </c>
      <c r="J4184">
        <v>1</v>
      </c>
      <c r="K4184">
        <v>0</v>
      </c>
      <c r="L4184">
        <v>0</v>
      </c>
      <c r="N4184">
        <v>3.3085</v>
      </c>
      <c r="O4184">
        <v>91.552499999999995</v>
      </c>
      <c r="P4184">
        <v>91.612300000000005</v>
      </c>
      <c r="Q4184">
        <v>-1.0091000000000001</v>
      </c>
      <c r="R4184">
        <v>71.701800000000006</v>
      </c>
      <c r="S4184">
        <v>71.7089</v>
      </c>
    </row>
    <row r="4185" spans="1:19">
      <c r="A4185">
        <v>0.68306712962962957</v>
      </c>
      <c r="B4185">
        <v>11.412100000000001</v>
      </c>
      <c r="C4185">
        <v>4.1300000000000003E-2</v>
      </c>
      <c r="D4185">
        <v>-1.2591000000000001</v>
      </c>
      <c r="E4185">
        <v>124.9251</v>
      </c>
      <c r="F4185">
        <v>60.162999999999997</v>
      </c>
      <c r="G4185">
        <v>-9.5899999999999999E-2</v>
      </c>
      <c r="H4185" t="b">
        <v>0</v>
      </c>
      <c r="J4185">
        <v>1</v>
      </c>
      <c r="K4185">
        <v>5.1000000000000004E-3</v>
      </c>
      <c r="L4185">
        <v>0</v>
      </c>
      <c r="N4185">
        <v>3.2631999999999999</v>
      </c>
      <c r="O4185">
        <v>93.566299999999998</v>
      </c>
      <c r="P4185">
        <v>93.623199999999997</v>
      </c>
      <c r="Q4185">
        <v>-1.4259999999999999</v>
      </c>
      <c r="R4185">
        <v>71.698800000000006</v>
      </c>
      <c r="S4185">
        <v>71.712999999999994</v>
      </c>
    </row>
    <row r="4186" spans="1:19">
      <c r="A4186">
        <v>0.67784722222222227</v>
      </c>
      <c r="B4186">
        <v>29.6587</v>
      </c>
      <c r="C4186">
        <v>4.07E-2</v>
      </c>
      <c r="D4186">
        <v>-1.8211999999999999</v>
      </c>
      <c r="E4186">
        <v>331.00020000000001</v>
      </c>
      <c r="F4186">
        <v>60.162399999999998</v>
      </c>
      <c r="G4186">
        <v>0.61750000000000005</v>
      </c>
      <c r="H4186" t="b">
        <v>0</v>
      </c>
      <c r="J4186">
        <v>1</v>
      </c>
      <c r="K4186">
        <v>4.5999999999999999E-3</v>
      </c>
      <c r="L4186">
        <v>0</v>
      </c>
      <c r="N4186">
        <v>3.8801000000000001</v>
      </c>
      <c r="O4186">
        <v>84.971699999999998</v>
      </c>
      <c r="P4186">
        <v>85.060199999999995</v>
      </c>
      <c r="Q4186">
        <v>-0.65959999999999996</v>
      </c>
      <c r="R4186">
        <v>71.749399999999994</v>
      </c>
      <c r="S4186">
        <v>71.752399999999994</v>
      </c>
    </row>
    <row r="4187" spans="1:19">
      <c r="A4187">
        <v>0.6807523148148148</v>
      </c>
      <c r="B4187">
        <v>41.525399999999998</v>
      </c>
      <c r="C4187">
        <v>4.0599999999999997E-2</v>
      </c>
      <c r="D4187">
        <v>-1.6833</v>
      </c>
      <c r="E4187">
        <v>498.69670000000002</v>
      </c>
      <c r="F4187">
        <v>60.1629</v>
      </c>
      <c r="G4187">
        <v>0.57969999999999999</v>
      </c>
      <c r="H4187" t="b">
        <v>0</v>
      </c>
      <c r="J4187">
        <v>1</v>
      </c>
      <c r="K4187">
        <v>7.0000000000000001E-3</v>
      </c>
      <c r="L4187">
        <v>0</v>
      </c>
      <c r="N4187">
        <v>3.2888000000000002</v>
      </c>
      <c r="O4187">
        <v>84.773899999999998</v>
      </c>
      <c r="P4187">
        <v>84.837699999999998</v>
      </c>
      <c r="Q4187">
        <v>-0.70369999999999999</v>
      </c>
      <c r="R4187">
        <v>71.771900000000002</v>
      </c>
      <c r="S4187">
        <v>71.775400000000005</v>
      </c>
    </row>
    <row r="4188" spans="1:19">
      <c r="A4188">
        <v>0.68379629629629635</v>
      </c>
      <c r="B4188">
        <v>74.494399999999999</v>
      </c>
      <c r="C4188">
        <v>3.8100000000000002E-2</v>
      </c>
      <c r="D4188">
        <v>-1.7073</v>
      </c>
      <c r="E4188">
        <v>1178.971</v>
      </c>
      <c r="F4188">
        <v>60.163699999999999</v>
      </c>
      <c r="G4188">
        <v>-0.58599999999999997</v>
      </c>
      <c r="H4188" t="b">
        <v>0</v>
      </c>
      <c r="J4188">
        <v>1</v>
      </c>
      <c r="K4188">
        <v>3.0000000000000001E-3</v>
      </c>
      <c r="L4188">
        <v>0</v>
      </c>
      <c r="N4188">
        <v>3.0539999999999998</v>
      </c>
      <c r="O4188">
        <v>39.031599999999997</v>
      </c>
      <c r="P4188">
        <v>39.1509</v>
      </c>
      <c r="Q4188">
        <v>-1.7583</v>
      </c>
      <c r="R4188">
        <v>71.758499999999998</v>
      </c>
      <c r="S4188">
        <v>71.780100000000004</v>
      </c>
    </row>
    <row r="4189" spans="1:19">
      <c r="A4189">
        <v>0.68047453703703698</v>
      </c>
      <c r="B4189">
        <v>17.227900000000002</v>
      </c>
      <c r="C4189">
        <v>4.1599999999999998E-2</v>
      </c>
      <c r="D4189">
        <v>-1.3756999999999999</v>
      </c>
      <c r="E4189">
        <v>162.80500000000001</v>
      </c>
      <c r="F4189">
        <v>60.161000000000001</v>
      </c>
      <c r="G4189">
        <v>-0.755</v>
      </c>
      <c r="H4189" t="b">
        <v>0</v>
      </c>
      <c r="J4189">
        <v>1</v>
      </c>
      <c r="K4189">
        <v>1.3599999999999999E-2</v>
      </c>
      <c r="L4189">
        <v>0</v>
      </c>
      <c r="N4189">
        <v>3.4079000000000002</v>
      </c>
      <c r="O4189">
        <v>91.1755</v>
      </c>
      <c r="P4189">
        <v>91.239099999999993</v>
      </c>
      <c r="Q4189">
        <v>-1.4200999999999999</v>
      </c>
      <c r="R4189">
        <v>71.786100000000005</v>
      </c>
      <c r="S4189">
        <v>71.800200000000004</v>
      </c>
    </row>
    <row r="4190" spans="1:19">
      <c r="A4190">
        <v>0.67827546296296293</v>
      </c>
      <c r="B4190">
        <v>65.775300000000001</v>
      </c>
      <c r="C4190">
        <v>4.02E-2</v>
      </c>
      <c r="D4190">
        <v>-1.1341000000000001</v>
      </c>
      <c r="E4190">
        <v>827.5883</v>
      </c>
      <c r="F4190">
        <v>60.161299999999997</v>
      </c>
      <c r="G4190">
        <v>2.1945000000000001</v>
      </c>
      <c r="H4190" t="b">
        <v>0</v>
      </c>
      <c r="J4190">
        <v>1</v>
      </c>
      <c r="K4190">
        <v>-3.5000000000000001E-3</v>
      </c>
      <c r="L4190">
        <v>0</v>
      </c>
      <c r="N4190">
        <v>3.0409000000000002</v>
      </c>
      <c r="O4190">
        <v>87.234899999999996</v>
      </c>
      <c r="P4190">
        <v>87.287899999999993</v>
      </c>
      <c r="Q4190">
        <v>-1.2789999999999999</v>
      </c>
      <c r="R4190">
        <v>71.800600000000003</v>
      </c>
      <c r="S4190">
        <v>71.811999999999998</v>
      </c>
    </row>
    <row r="4191" spans="1:19">
      <c r="A4191">
        <v>0.68369212962962955</v>
      </c>
      <c r="B4191">
        <v>65.524299999999997</v>
      </c>
      <c r="C4191">
        <v>4.2299999999999997E-2</v>
      </c>
      <c r="D4191">
        <v>-1.1394</v>
      </c>
      <c r="E4191">
        <v>1029.249</v>
      </c>
      <c r="F4191">
        <v>60.163699999999999</v>
      </c>
      <c r="G4191">
        <v>-0.33229999999999998</v>
      </c>
      <c r="H4191" t="b">
        <v>0</v>
      </c>
      <c r="J4191">
        <v>1</v>
      </c>
      <c r="K4191">
        <v>-5.3E-3</v>
      </c>
      <c r="L4191">
        <v>0</v>
      </c>
      <c r="N4191">
        <v>2.7835999999999999</v>
      </c>
      <c r="O4191">
        <v>87.739800000000002</v>
      </c>
      <c r="P4191">
        <v>87.783900000000003</v>
      </c>
      <c r="Q4191">
        <v>-1.5416000000000001</v>
      </c>
      <c r="R4191">
        <v>71.821700000000007</v>
      </c>
      <c r="S4191">
        <v>71.838200000000001</v>
      </c>
    </row>
    <row r="4192" spans="1:19">
      <c r="A4192">
        <v>0.67812499999999998</v>
      </c>
      <c r="B4192">
        <v>53.108199999999997</v>
      </c>
      <c r="C4192">
        <v>3.9600000000000003E-2</v>
      </c>
      <c r="D4192">
        <v>-0.84640000000000004</v>
      </c>
      <c r="E4192">
        <v>658.74239999999998</v>
      </c>
      <c r="F4192">
        <v>60.1629</v>
      </c>
      <c r="G4192">
        <v>-1.8815</v>
      </c>
      <c r="H4192" t="b">
        <v>0</v>
      </c>
      <c r="J4192">
        <v>1</v>
      </c>
      <c r="K4192">
        <v>1.2E-2</v>
      </c>
      <c r="L4192">
        <v>0</v>
      </c>
      <c r="N4192">
        <v>0.87139999999999995</v>
      </c>
      <c r="O4192">
        <v>2.4E-2</v>
      </c>
      <c r="P4192">
        <v>0.87170000000000003</v>
      </c>
      <c r="Q4192">
        <v>-1.9497</v>
      </c>
      <c r="R4192">
        <v>71.813100000000006</v>
      </c>
      <c r="S4192">
        <v>71.839600000000004</v>
      </c>
    </row>
    <row r="4193" spans="1:19">
      <c r="A4193">
        <v>0.68118055555555557</v>
      </c>
      <c r="B4193">
        <v>78.721699999999998</v>
      </c>
      <c r="C4193">
        <v>4.0899999999999999E-2</v>
      </c>
      <c r="D4193">
        <v>-1.3836999999999999</v>
      </c>
      <c r="E4193">
        <v>998.95219999999995</v>
      </c>
      <c r="F4193">
        <v>60.163499999999999</v>
      </c>
      <c r="G4193">
        <v>1.0670999999999999</v>
      </c>
      <c r="H4193" t="b">
        <v>0</v>
      </c>
      <c r="J4193">
        <v>1</v>
      </c>
      <c r="K4193">
        <v>-9.5999999999999992E-3</v>
      </c>
      <c r="L4193">
        <v>0</v>
      </c>
      <c r="N4193">
        <v>3.3384</v>
      </c>
      <c r="O4193">
        <v>71.757000000000005</v>
      </c>
      <c r="P4193">
        <v>71.834599999999995</v>
      </c>
      <c r="Q4193">
        <v>-1.3128</v>
      </c>
      <c r="R4193">
        <v>71.851100000000002</v>
      </c>
      <c r="S4193">
        <v>71.863100000000003</v>
      </c>
    </row>
    <row r="4194" spans="1:19">
      <c r="A4194">
        <v>0.68337962962962961</v>
      </c>
      <c r="B4194">
        <v>38.591700000000003</v>
      </c>
      <c r="C4194">
        <v>3.9E-2</v>
      </c>
      <c r="D4194">
        <v>-0.97819999999999996</v>
      </c>
      <c r="E4194">
        <v>579.10630000000003</v>
      </c>
      <c r="F4194">
        <v>60.163800000000002</v>
      </c>
      <c r="G4194">
        <v>-2.2949999999999999</v>
      </c>
      <c r="H4194" t="b">
        <v>0</v>
      </c>
      <c r="J4194">
        <v>1</v>
      </c>
      <c r="K4194">
        <v>6.1999999999999998E-3</v>
      </c>
      <c r="L4194">
        <v>0</v>
      </c>
      <c r="N4194">
        <v>2.2955000000000001</v>
      </c>
      <c r="O4194">
        <v>37.043999999999997</v>
      </c>
      <c r="P4194">
        <v>37.115099999999998</v>
      </c>
      <c r="Q4194">
        <v>-0.98899999999999999</v>
      </c>
      <c r="R4194">
        <v>71.868300000000005</v>
      </c>
      <c r="S4194">
        <v>71.875100000000003</v>
      </c>
    </row>
    <row r="4195" spans="1:19">
      <c r="A4195">
        <v>0.67798611111111118</v>
      </c>
      <c r="B4195">
        <v>41.063600000000001</v>
      </c>
      <c r="C4195">
        <v>3.95E-2</v>
      </c>
      <c r="D4195">
        <v>-1.3794999999999999</v>
      </c>
      <c r="E4195">
        <v>495.21839999999997</v>
      </c>
      <c r="F4195">
        <v>60.161999999999999</v>
      </c>
      <c r="G4195">
        <v>-0.59050000000000002</v>
      </c>
      <c r="H4195" t="b">
        <v>0</v>
      </c>
      <c r="J4195">
        <v>1</v>
      </c>
      <c r="K4195">
        <v>8.3000000000000001E-3</v>
      </c>
      <c r="L4195">
        <v>0</v>
      </c>
      <c r="N4195">
        <v>3.0348000000000002</v>
      </c>
      <c r="O4195">
        <v>93.363500000000002</v>
      </c>
      <c r="P4195">
        <v>93.412800000000004</v>
      </c>
      <c r="Q4195">
        <v>-0.57150000000000001</v>
      </c>
      <c r="R4195">
        <v>71.876300000000001</v>
      </c>
      <c r="S4195">
        <v>71.878600000000006</v>
      </c>
    </row>
    <row r="4196" spans="1:19">
      <c r="A4196">
        <v>0.68104166666666666</v>
      </c>
      <c r="B4196">
        <v>65.734300000000005</v>
      </c>
      <c r="C4196">
        <v>4.1500000000000002E-2</v>
      </c>
      <c r="D4196">
        <v>-1.4671000000000001</v>
      </c>
      <c r="E4196">
        <v>826.56370000000004</v>
      </c>
      <c r="F4196">
        <v>60.160899999999998</v>
      </c>
      <c r="G4196">
        <v>1.5145999999999999</v>
      </c>
      <c r="H4196" t="b">
        <v>0</v>
      </c>
      <c r="J4196">
        <v>1</v>
      </c>
      <c r="K4196">
        <v>5.3E-3</v>
      </c>
      <c r="L4196">
        <v>0</v>
      </c>
      <c r="N4196">
        <v>3.4028</v>
      </c>
      <c r="O4196">
        <v>88.7029</v>
      </c>
      <c r="P4196">
        <v>88.768199999999993</v>
      </c>
      <c r="Q4196">
        <v>-0.97440000000000004</v>
      </c>
      <c r="R4196">
        <v>71.883300000000006</v>
      </c>
      <c r="S4196">
        <v>71.889899999999997</v>
      </c>
    </row>
    <row r="4197" spans="1:19">
      <c r="A4197">
        <v>0.67769675925925921</v>
      </c>
      <c r="B4197">
        <v>16.474599999999999</v>
      </c>
      <c r="C4197">
        <v>3.8800000000000001E-2</v>
      </c>
      <c r="D4197">
        <v>-1.1284000000000001</v>
      </c>
      <c r="E4197">
        <v>158.88749999999999</v>
      </c>
      <c r="F4197">
        <v>58.249499999999998</v>
      </c>
      <c r="G4197">
        <v>-1.0961000000000001</v>
      </c>
      <c r="H4197" t="b">
        <v>0</v>
      </c>
      <c r="J4197">
        <v>1</v>
      </c>
      <c r="K4197">
        <v>8.9999999999999993E-3</v>
      </c>
      <c r="L4197">
        <v>0</v>
      </c>
      <c r="N4197">
        <v>2.2174999999999998</v>
      </c>
      <c r="O4197">
        <v>3.5345</v>
      </c>
      <c r="P4197">
        <v>4.1725000000000003</v>
      </c>
      <c r="Q4197">
        <v>-1.5746</v>
      </c>
      <c r="R4197">
        <v>71.876300000000001</v>
      </c>
      <c r="S4197">
        <v>71.893600000000006</v>
      </c>
    </row>
    <row r="4198" spans="1:19">
      <c r="A4198">
        <v>0.68089120370370371</v>
      </c>
      <c r="B4198">
        <v>53.262</v>
      </c>
      <c r="C4198">
        <v>4.1300000000000003E-2</v>
      </c>
      <c r="D4198">
        <v>-1.2418</v>
      </c>
      <c r="E4198">
        <v>659.92460000000005</v>
      </c>
      <c r="F4198">
        <v>60.162399999999998</v>
      </c>
      <c r="G4198">
        <v>-1.4033</v>
      </c>
      <c r="H4198" t="b">
        <v>0</v>
      </c>
      <c r="J4198">
        <v>1</v>
      </c>
      <c r="K4198">
        <v>8.8000000000000005E-3</v>
      </c>
      <c r="L4198">
        <v>0</v>
      </c>
      <c r="N4198">
        <v>3.3012999999999999</v>
      </c>
      <c r="O4198">
        <v>93.546499999999995</v>
      </c>
      <c r="P4198">
        <v>93.604699999999994</v>
      </c>
      <c r="Q4198">
        <v>-1.3839999999999999</v>
      </c>
      <c r="R4198">
        <v>71.890600000000006</v>
      </c>
      <c r="S4198">
        <v>71.903999999999996</v>
      </c>
    </row>
    <row r="4199" spans="1:19">
      <c r="A4199">
        <v>0.68358796296296298</v>
      </c>
      <c r="B4199">
        <v>56.228200000000001</v>
      </c>
      <c r="C4199">
        <v>4.0399999999999998E-2</v>
      </c>
      <c r="D4199">
        <v>-1.2052</v>
      </c>
      <c r="E4199">
        <v>873.84979999999996</v>
      </c>
      <c r="F4199">
        <v>60.163699999999999</v>
      </c>
      <c r="G4199">
        <v>-1.2495000000000001</v>
      </c>
      <c r="H4199" t="b">
        <v>0</v>
      </c>
      <c r="J4199">
        <v>1</v>
      </c>
      <c r="K4199">
        <v>-5.1000000000000004E-3</v>
      </c>
      <c r="L4199">
        <v>0</v>
      </c>
      <c r="N4199">
        <v>2.9333999999999998</v>
      </c>
      <c r="O4199">
        <v>46.9422</v>
      </c>
      <c r="P4199">
        <v>47.033799999999999</v>
      </c>
      <c r="Q4199">
        <v>-0.15329999999999999</v>
      </c>
      <c r="R4199">
        <v>71.996799999999993</v>
      </c>
      <c r="S4199">
        <v>71.997</v>
      </c>
    </row>
    <row r="4200" spans="1:19">
      <c r="A4200">
        <v>0.68328703703703697</v>
      </c>
      <c r="B4200">
        <v>30.008400000000002</v>
      </c>
      <c r="C4200">
        <v>4.1500000000000002E-2</v>
      </c>
      <c r="D4200">
        <v>-1.3358000000000001</v>
      </c>
      <c r="E4200">
        <v>435.7278</v>
      </c>
      <c r="F4200">
        <v>60.163800000000002</v>
      </c>
      <c r="G4200">
        <v>-0.32929999999999998</v>
      </c>
      <c r="H4200" t="b">
        <v>0</v>
      </c>
      <c r="J4200">
        <v>1</v>
      </c>
      <c r="K4200">
        <v>-3.7000000000000002E-3</v>
      </c>
      <c r="L4200">
        <v>0</v>
      </c>
      <c r="N4200">
        <v>3.3498000000000001</v>
      </c>
      <c r="O4200">
        <v>76.266999999999996</v>
      </c>
      <c r="P4200">
        <v>76.340599999999995</v>
      </c>
      <c r="Q4200">
        <v>-1.7493000000000001</v>
      </c>
      <c r="R4200">
        <v>71.983500000000006</v>
      </c>
      <c r="S4200">
        <v>72.0047</v>
      </c>
    </row>
    <row r="4201" spans="1:19">
      <c r="A4201">
        <v>0.67841435185185184</v>
      </c>
      <c r="B4201">
        <v>78.0989</v>
      </c>
      <c r="C4201">
        <v>4.2200000000000001E-2</v>
      </c>
      <c r="D4201">
        <v>-0.97729999999999995</v>
      </c>
      <c r="E4201">
        <v>993.02890000000002</v>
      </c>
      <c r="F4201">
        <v>60.163499999999999</v>
      </c>
      <c r="G4201">
        <v>0.17899999999999999</v>
      </c>
      <c r="H4201" t="b">
        <v>0</v>
      </c>
      <c r="J4201">
        <v>1</v>
      </c>
      <c r="K4201">
        <v>1.1000000000000001E-3</v>
      </c>
      <c r="L4201">
        <v>0</v>
      </c>
      <c r="N4201">
        <v>2.9697</v>
      </c>
      <c r="O4201">
        <v>84.789299999999997</v>
      </c>
      <c r="P4201">
        <v>84.841300000000004</v>
      </c>
      <c r="Q4201">
        <v>-1.4435</v>
      </c>
      <c r="R4201">
        <v>72.001499999999993</v>
      </c>
      <c r="S4201">
        <v>72.015900000000002</v>
      </c>
    </row>
    <row r="4202" spans="1:19">
      <c r="A4202">
        <v>0.67854166666666671</v>
      </c>
      <c r="B4202">
        <v>89.604900000000001</v>
      </c>
      <c r="C4202">
        <v>4.0099999999999997E-2</v>
      </c>
      <c r="D4202">
        <v>-1.4494</v>
      </c>
      <c r="E4202">
        <v>1163.221</v>
      </c>
      <c r="F4202">
        <v>60.163400000000003</v>
      </c>
      <c r="G4202">
        <v>-0.13339999999999999</v>
      </c>
      <c r="H4202" t="b">
        <v>0</v>
      </c>
      <c r="J4202">
        <v>1</v>
      </c>
      <c r="K4202">
        <v>2.0999999999999999E-3</v>
      </c>
      <c r="L4202">
        <v>0</v>
      </c>
      <c r="N4202">
        <v>3.4550999999999998</v>
      </c>
      <c r="O4202">
        <v>86.696799999999996</v>
      </c>
      <c r="P4202">
        <v>86.765600000000006</v>
      </c>
      <c r="Q4202">
        <v>-2.0295999999999998</v>
      </c>
      <c r="R4202">
        <v>72.023399999999995</v>
      </c>
      <c r="S4202">
        <v>72.052000000000007</v>
      </c>
    </row>
    <row r="4203" spans="1:19">
      <c r="A4203">
        <v>0.68060185185185185</v>
      </c>
      <c r="B4203">
        <v>28.329699999999999</v>
      </c>
      <c r="C4203">
        <v>3.9800000000000002E-2</v>
      </c>
      <c r="D4203">
        <v>-1.3808</v>
      </c>
      <c r="E4203">
        <v>321.97250000000003</v>
      </c>
      <c r="F4203">
        <v>60.163200000000003</v>
      </c>
      <c r="G4203">
        <v>0.2135</v>
      </c>
      <c r="H4203" t="b">
        <v>0</v>
      </c>
      <c r="J4203">
        <v>1</v>
      </c>
      <c r="K4203">
        <v>4.7999999999999996E-3</v>
      </c>
      <c r="L4203">
        <v>0</v>
      </c>
      <c r="N4203">
        <v>2.3397999999999999</v>
      </c>
      <c r="O4203">
        <v>8.7242999999999995</v>
      </c>
      <c r="P4203">
        <v>9.0326000000000004</v>
      </c>
      <c r="Q4203">
        <v>-0.39140000000000003</v>
      </c>
      <c r="R4203">
        <v>72.094399999999993</v>
      </c>
      <c r="S4203">
        <v>72.095500000000001</v>
      </c>
    </row>
    <row r="4204" spans="1:19">
      <c r="A4204">
        <v>0.68130787037037033</v>
      </c>
      <c r="B4204">
        <v>89.068700000000007</v>
      </c>
      <c r="C4204">
        <v>3.9E-2</v>
      </c>
      <c r="D4204">
        <v>-1.4691000000000001</v>
      </c>
      <c r="E4204">
        <v>1150.1300000000001</v>
      </c>
      <c r="F4204">
        <v>60.1629</v>
      </c>
      <c r="G4204">
        <v>-2.5632000000000001</v>
      </c>
      <c r="H4204" t="b">
        <v>0</v>
      </c>
      <c r="J4204">
        <v>1</v>
      </c>
      <c r="K4204">
        <v>1.09E-2</v>
      </c>
      <c r="L4204">
        <v>0</v>
      </c>
      <c r="N4204">
        <v>2.5985999999999998</v>
      </c>
      <c r="O4204">
        <v>5.8867000000000003</v>
      </c>
      <c r="P4204">
        <v>6.4348000000000001</v>
      </c>
      <c r="Q4204">
        <v>-1.8995</v>
      </c>
      <c r="R4204">
        <v>72.077200000000005</v>
      </c>
      <c r="S4204">
        <v>72.102199999999996</v>
      </c>
    </row>
    <row r="4205" spans="1:19">
      <c r="A4205">
        <v>0.68317129629629625</v>
      </c>
      <c r="B4205">
        <v>20.835100000000001</v>
      </c>
      <c r="C4205">
        <v>4.1700000000000001E-2</v>
      </c>
      <c r="D4205">
        <v>-1.3043</v>
      </c>
      <c r="E4205">
        <v>282.34269999999998</v>
      </c>
      <c r="F4205">
        <v>60.163699999999999</v>
      </c>
      <c r="G4205">
        <v>0.44219999999999998</v>
      </c>
      <c r="H4205" t="b">
        <v>0</v>
      </c>
      <c r="J4205">
        <v>1</v>
      </c>
      <c r="K4205">
        <v>-8.9999999999999998E-4</v>
      </c>
      <c r="L4205">
        <v>0</v>
      </c>
      <c r="N4205">
        <v>2.8759000000000001</v>
      </c>
      <c r="O4205">
        <v>31.523299999999999</v>
      </c>
      <c r="P4205">
        <v>31.654199999999999</v>
      </c>
      <c r="Q4205">
        <v>-1.3753</v>
      </c>
      <c r="R4205">
        <v>72.097899999999996</v>
      </c>
      <c r="S4205">
        <v>72.111099999999993</v>
      </c>
    </row>
    <row r="4206" spans="1:19">
      <c r="A4206">
        <v>0.68306712962962957</v>
      </c>
      <c r="B4206">
        <v>11.370799999999999</v>
      </c>
      <c r="C4206">
        <v>4.2900000000000001E-2</v>
      </c>
      <c r="D4206">
        <v>-1.2503</v>
      </c>
      <c r="E4206">
        <v>124.2567</v>
      </c>
      <c r="F4206">
        <v>60.1629</v>
      </c>
      <c r="G4206">
        <v>-0.21149999999999999</v>
      </c>
      <c r="H4206" t="b">
        <v>0</v>
      </c>
      <c r="J4206">
        <v>1</v>
      </c>
      <c r="K4206">
        <v>5.1000000000000004E-3</v>
      </c>
      <c r="L4206">
        <v>0</v>
      </c>
      <c r="N4206">
        <v>3.2593000000000001</v>
      </c>
      <c r="O4206">
        <v>94.679199999999994</v>
      </c>
      <c r="P4206">
        <v>94.735299999999995</v>
      </c>
      <c r="Q4206">
        <v>-1.4218999999999999</v>
      </c>
      <c r="R4206">
        <v>72.144499999999994</v>
      </c>
      <c r="S4206">
        <v>72.158500000000004</v>
      </c>
    </row>
    <row r="4207" spans="1:19">
      <c r="A4207">
        <v>0.6834837962962963</v>
      </c>
      <c r="B4207">
        <v>47.387300000000003</v>
      </c>
      <c r="C4207">
        <v>4.0399999999999998E-2</v>
      </c>
      <c r="D4207">
        <v>-1.2801</v>
      </c>
      <c r="E4207">
        <v>726.1404</v>
      </c>
      <c r="F4207">
        <v>60.163600000000002</v>
      </c>
      <c r="G4207">
        <v>-0.49890000000000001</v>
      </c>
      <c r="H4207" t="b">
        <v>0</v>
      </c>
      <c r="J4207">
        <v>1</v>
      </c>
      <c r="K4207">
        <v>8.9999999999999998E-4</v>
      </c>
      <c r="L4207">
        <v>0</v>
      </c>
      <c r="N4207">
        <v>3.3010000000000002</v>
      </c>
      <c r="O4207">
        <v>92.665499999999994</v>
      </c>
      <c r="P4207">
        <v>92.724199999999996</v>
      </c>
      <c r="Q4207">
        <v>-1.0199</v>
      </c>
      <c r="R4207">
        <v>72.158199999999994</v>
      </c>
      <c r="S4207">
        <v>72.165400000000005</v>
      </c>
    </row>
    <row r="4208" spans="1:19">
      <c r="A4208">
        <v>0.67784722222222227</v>
      </c>
      <c r="B4208">
        <v>29.617999999999999</v>
      </c>
      <c r="C4208">
        <v>4.0399999999999998E-2</v>
      </c>
      <c r="D4208">
        <v>-1.8180000000000001</v>
      </c>
      <c r="E4208">
        <v>330.33170000000001</v>
      </c>
      <c r="F4208">
        <v>60.162399999999998</v>
      </c>
      <c r="G4208">
        <v>0.47289999999999999</v>
      </c>
      <c r="H4208" t="b">
        <v>0</v>
      </c>
      <c r="J4208">
        <v>1</v>
      </c>
      <c r="K4208">
        <v>5.1000000000000004E-3</v>
      </c>
      <c r="L4208">
        <v>0</v>
      </c>
      <c r="N4208">
        <v>3.883</v>
      </c>
      <c r="O4208">
        <v>86.084500000000006</v>
      </c>
      <c r="P4208">
        <v>86.1721</v>
      </c>
      <c r="Q4208">
        <v>-0.64710000000000001</v>
      </c>
      <c r="R4208">
        <v>72.192800000000005</v>
      </c>
      <c r="S4208">
        <v>72.195700000000002</v>
      </c>
    </row>
    <row r="4209" spans="1:19">
      <c r="A4209">
        <v>0.6807523148148148</v>
      </c>
      <c r="B4209">
        <v>41.4848</v>
      </c>
      <c r="C4209">
        <v>4.2000000000000003E-2</v>
      </c>
      <c r="D4209">
        <v>-1.6825000000000001</v>
      </c>
      <c r="E4209">
        <v>498.0283</v>
      </c>
      <c r="F4209">
        <v>60.162799999999997</v>
      </c>
      <c r="G4209">
        <v>0.4551</v>
      </c>
      <c r="H4209" t="b">
        <v>0</v>
      </c>
      <c r="J4209">
        <v>1</v>
      </c>
      <c r="K4209">
        <v>7.6E-3</v>
      </c>
      <c r="L4209">
        <v>0</v>
      </c>
      <c r="N4209">
        <v>3.2932999999999999</v>
      </c>
      <c r="O4209">
        <v>85.886799999999994</v>
      </c>
      <c r="P4209">
        <v>85.9499</v>
      </c>
      <c r="Q4209">
        <v>-0.69550000000000001</v>
      </c>
      <c r="R4209">
        <v>72.215000000000003</v>
      </c>
      <c r="S4209">
        <v>72.218400000000003</v>
      </c>
    </row>
    <row r="4210" spans="1:19">
      <c r="A4210">
        <v>0.68379629629629635</v>
      </c>
      <c r="B4210">
        <v>74.456299999999999</v>
      </c>
      <c r="C4210">
        <v>3.9600000000000003E-2</v>
      </c>
      <c r="D4210">
        <v>-1.6989000000000001</v>
      </c>
      <c r="E4210">
        <v>1178.3030000000001</v>
      </c>
      <c r="F4210">
        <v>60.163699999999999</v>
      </c>
      <c r="G4210">
        <v>-0.61850000000000005</v>
      </c>
      <c r="H4210" t="b">
        <v>0</v>
      </c>
      <c r="J4210">
        <v>1</v>
      </c>
      <c r="K4210">
        <v>2.8E-3</v>
      </c>
      <c r="L4210">
        <v>0</v>
      </c>
      <c r="N4210">
        <v>3.0470000000000002</v>
      </c>
      <c r="O4210">
        <v>40.144199999999998</v>
      </c>
      <c r="P4210">
        <v>40.259599999999999</v>
      </c>
      <c r="Q4210">
        <v>-1.7653000000000001</v>
      </c>
      <c r="R4210">
        <v>72.214399999999998</v>
      </c>
      <c r="S4210">
        <v>72.235900000000001</v>
      </c>
    </row>
    <row r="4211" spans="1:19">
      <c r="A4211">
        <v>0.68047453703703698</v>
      </c>
      <c r="B4211">
        <v>17.186199999999999</v>
      </c>
      <c r="C4211">
        <v>4.1300000000000003E-2</v>
      </c>
      <c r="D4211">
        <v>-1.3542000000000001</v>
      </c>
      <c r="E4211">
        <v>162.1369</v>
      </c>
      <c r="F4211">
        <v>60.160899999999998</v>
      </c>
      <c r="G4211">
        <v>-1.0184</v>
      </c>
      <c r="H4211" t="b">
        <v>0</v>
      </c>
      <c r="J4211">
        <v>1</v>
      </c>
      <c r="K4211">
        <v>1.5299999999999999E-2</v>
      </c>
      <c r="L4211">
        <v>0</v>
      </c>
      <c r="N4211">
        <v>3.3975</v>
      </c>
      <c r="O4211">
        <v>92.288200000000003</v>
      </c>
      <c r="P4211">
        <v>92.350700000000003</v>
      </c>
      <c r="Q4211">
        <v>-1.4371</v>
      </c>
      <c r="R4211">
        <v>72.224299999999999</v>
      </c>
      <c r="S4211">
        <v>72.238600000000005</v>
      </c>
    </row>
    <row r="4212" spans="1:19">
      <c r="A4212">
        <v>0.67826388888888889</v>
      </c>
      <c r="B4212">
        <v>65.735100000000003</v>
      </c>
      <c r="C4212">
        <v>4.1799999999999997E-2</v>
      </c>
      <c r="D4212">
        <v>-1.1432</v>
      </c>
      <c r="E4212">
        <v>826.91989999999998</v>
      </c>
      <c r="F4212">
        <v>60.160699999999999</v>
      </c>
      <c r="G4212">
        <v>2.0169999999999999</v>
      </c>
      <c r="H4212" t="b">
        <v>0</v>
      </c>
      <c r="J4212">
        <v>1</v>
      </c>
      <c r="K4212">
        <v>1.6000000000000001E-3</v>
      </c>
      <c r="L4212">
        <v>0</v>
      </c>
      <c r="N4212">
        <v>3.0575000000000001</v>
      </c>
      <c r="O4212">
        <v>88.347499999999997</v>
      </c>
      <c r="P4212">
        <v>88.400400000000005</v>
      </c>
      <c r="Q4212">
        <v>-1.2566999999999999</v>
      </c>
      <c r="R4212">
        <v>72.245900000000006</v>
      </c>
      <c r="S4212">
        <v>72.256799999999998</v>
      </c>
    </row>
    <row r="4213" spans="1:19">
      <c r="A4213">
        <v>0.68369212962962955</v>
      </c>
      <c r="B4213">
        <v>65.481999999999999</v>
      </c>
      <c r="C4213">
        <v>4.2000000000000003E-2</v>
      </c>
      <c r="D4213">
        <v>-1.1363000000000001</v>
      </c>
      <c r="E4213">
        <v>1028.58</v>
      </c>
      <c r="F4213">
        <v>60.163699999999999</v>
      </c>
      <c r="G4213">
        <v>-0.26629999999999998</v>
      </c>
      <c r="H4213" t="b">
        <v>0</v>
      </c>
      <c r="J4213">
        <v>1</v>
      </c>
      <c r="K4213">
        <v>-5.7000000000000002E-3</v>
      </c>
      <c r="L4213">
        <v>0</v>
      </c>
      <c r="N4213">
        <v>2.7776999999999998</v>
      </c>
      <c r="O4213">
        <v>88.852500000000006</v>
      </c>
      <c r="P4213">
        <v>88.896000000000001</v>
      </c>
      <c r="Q4213">
        <v>-1.5345</v>
      </c>
      <c r="R4213">
        <v>72.256</v>
      </c>
      <c r="S4213">
        <v>72.272300000000001</v>
      </c>
    </row>
    <row r="4214" spans="1:19">
      <c r="A4214">
        <v>0.68118055555555557</v>
      </c>
      <c r="B4214">
        <v>78.680800000000005</v>
      </c>
      <c r="C4214">
        <v>3.9600000000000003E-2</v>
      </c>
      <c r="D4214">
        <v>-1.3895</v>
      </c>
      <c r="E4214">
        <v>998.28380000000004</v>
      </c>
      <c r="F4214">
        <v>60.163400000000003</v>
      </c>
      <c r="G4214">
        <v>1.1092</v>
      </c>
      <c r="H4214" t="b">
        <v>0</v>
      </c>
      <c r="J4214">
        <v>1</v>
      </c>
      <c r="K4214">
        <v>-9.5999999999999992E-3</v>
      </c>
      <c r="L4214">
        <v>0</v>
      </c>
      <c r="N4214">
        <v>3.3422999999999998</v>
      </c>
      <c r="O4214">
        <v>72.869799999999998</v>
      </c>
      <c r="P4214">
        <v>72.946399999999997</v>
      </c>
      <c r="Q4214">
        <v>-1.3075000000000001</v>
      </c>
      <c r="R4214">
        <v>72.291799999999995</v>
      </c>
      <c r="S4214">
        <v>72.303600000000003</v>
      </c>
    </row>
    <row r="4215" spans="1:19">
      <c r="A4215">
        <v>0.67812499999999998</v>
      </c>
      <c r="B4215">
        <v>53.068600000000004</v>
      </c>
      <c r="C4215">
        <v>4.1300000000000003E-2</v>
      </c>
      <c r="D4215">
        <v>-0.81840000000000002</v>
      </c>
      <c r="E4215">
        <v>658.07460000000003</v>
      </c>
      <c r="F4215">
        <v>60.1629</v>
      </c>
      <c r="G4215">
        <v>-2.0476000000000001</v>
      </c>
      <c r="H4215" t="b">
        <v>0</v>
      </c>
      <c r="J4215">
        <v>1</v>
      </c>
      <c r="K4215">
        <v>1.2E-2</v>
      </c>
      <c r="L4215">
        <v>0</v>
      </c>
      <c r="N4215">
        <v>0.93079999999999996</v>
      </c>
      <c r="O4215">
        <v>3.8100000000000002E-2</v>
      </c>
      <c r="P4215">
        <v>0.93149999999999999</v>
      </c>
      <c r="Q4215">
        <v>-1.9876</v>
      </c>
      <c r="R4215">
        <v>72.281099999999995</v>
      </c>
      <c r="S4215">
        <v>72.308499999999995</v>
      </c>
    </row>
    <row r="4216" spans="1:19">
      <c r="A4216">
        <v>0.67769675925925921</v>
      </c>
      <c r="B4216">
        <v>16.4358</v>
      </c>
      <c r="C4216">
        <v>3.9899999999999998E-2</v>
      </c>
      <c r="D4216">
        <v>-1.1064000000000001</v>
      </c>
      <c r="E4216">
        <v>158.2415</v>
      </c>
      <c r="F4216">
        <v>57.935400000000001</v>
      </c>
      <c r="G4216">
        <v>-1.2710999999999999</v>
      </c>
      <c r="H4216" t="b">
        <v>0</v>
      </c>
      <c r="J4216">
        <v>1</v>
      </c>
      <c r="K4216">
        <v>8.9999999999999993E-3</v>
      </c>
      <c r="L4216">
        <v>0</v>
      </c>
      <c r="N4216">
        <v>2.2930999999999999</v>
      </c>
      <c r="O4216">
        <v>4.5757000000000003</v>
      </c>
      <c r="P4216">
        <v>5.1181999999999999</v>
      </c>
      <c r="Q4216">
        <v>-1.5805</v>
      </c>
      <c r="R4216">
        <v>72.307599999999994</v>
      </c>
      <c r="S4216">
        <v>72.3249</v>
      </c>
    </row>
    <row r="4217" spans="1:19">
      <c r="A4217">
        <v>0.67798611111111118</v>
      </c>
      <c r="B4217">
        <v>41.0242</v>
      </c>
      <c r="C4217">
        <v>3.9899999999999998E-2</v>
      </c>
      <c r="D4217">
        <v>-1.3613999999999999</v>
      </c>
      <c r="E4217">
        <v>494.55020000000002</v>
      </c>
      <c r="F4217">
        <v>60.161900000000003</v>
      </c>
      <c r="G4217">
        <v>-0.7802</v>
      </c>
      <c r="H4217" t="b">
        <v>0</v>
      </c>
      <c r="J4217">
        <v>1</v>
      </c>
      <c r="K4217">
        <v>9.1999999999999998E-3</v>
      </c>
      <c r="L4217">
        <v>0</v>
      </c>
      <c r="N4217">
        <v>3.0247999999999999</v>
      </c>
      <c r="O4217">
        <v>94.476299999999995</v>
      </c>
      <c r="P4217">
        <v>94.524699999999996</v>
      </c>
      <c r="Q4217">
        <v>-0.57630000000000003</v>
      </c>
      <c r="R4217">
        <v>72.3262</v>
      </c>
      <c r="S4217">
        <v>72.328500000000005</v>
      </c>
    </row>
    <row r="4218" spans="1:19">
      <c r="A4218">
        <v>0.68103009259259262</v>
      </c>
      <c r="B4218">
        <v>65.692800000000005</v>
      </c>
      <c r="C4218">
        <v>4.1700000000000001E-2</v>
      </c>
      <c r="D4218">
        <v>-1.4691000000000001</v>
      </c>
      <c r="E4218">
        <v>825.89530000000002</v>
      </c>
      <c r="F4218">
        <v>60.160499999999999</v>
      </c>
      <c r="G4218">
        <v>1.2770999999999999</v>
      </c>
      <c r="H4218" t="b">
        <v>0</v>
      </c>
      <c r="J4218">
        <v>1</v>
      </c>
      <c r="K4218">
        <v>8.3999999999999995E-3</v>
      </c>
      <c r="L4218">
        <v>0</v>
      </c>
      <c r="N4218">
        <v>3.4148999999999998</v>
      </c>
      <c r="O4218">
        <v>89.815600000000003</v>
      </c>
      <c r="P4218">
        <v>89.880499999999998</v>
      </c>
      <c r="Q4218">
        <v>-0.97860000000000003</v>
      </c>
      <c r="R4218">
        <v>72.332400000000007</v>
      </c>
      <c r="S4218">
        <v>72.338999999999999</v>
      </c>
    </row>
    <row r="4219" spans="1:19">
      <c r="A4219">
        <v>0.68337962962962961</v>
      </c>
      <c r="B4219">
        <v>38.552700000000002</v>
      </c>
      <c r="C4219">
        <v>3.9E-2</v>
      </c>
      <c r="D4219">
        <v>-0.95379999999999998</v>
      </c>
      <c r="E4219">
        <v>578.43820000000005</v>
      </c>
      <c r="F4219">
        <v>60.163699999999999</v>
      </c>
      <c r="G4219">
        <v>-2.3344999999999998</v>
      </c>
      <c r="H4219" t="b">
        <v>0</v>
      </c>
      <c r="J4219">
        <v>1</v>
      </c>
      <c r="K4219">
        <v>6.1999999999999998E-3</v>
      </c>
      <c r="L4219">
        <v>0</v>
      </c>
      <c r="N4219">
        <v>2.2728000000000002</v>
      </c>
      <c r="O4219">
        <v>38.156300000000002</v>
      </c>
      <c r="P4219">
        <v>38.2239</v>
      </c>
      <c r="Q4219">
        <v>-1.0192000000000001</v>
      </c>
      <c r="R4219">
        <v>72.334500000000006</v>
      </c>
      <c r="S4219">
        <v>72.341700000000003</v>
      </c>
    </row>
    <row r="4220" spans="1:19">
      <c r="A4220">
        <v>0.68089120370370371</v>
      </c>
      <c r="B4220">
        <v>53.220700000000001</v>
      </c>
      <c r="C4220">
        <v>4.1200000000000001E-2</v>
      </c>
      <c r="D4220">
        <v>-1.2157</v>
      </c>
      <c r="E4220">
        <v>659.25670000000002</v>
      </c>
      <c r="F4220">
        <v>60.162300000000002</v>
      </c>
      <c r="G4220">
        <v>-1.5894999999999999</v>
      </c>
      <c r="H4220" t="b">
        <v>0</v>
      </c>
      <c r="J4220">
        <v>1</v>
      </c>
      <c r="K4220">
        <v>1.04E-2</v>
      </c>
      <c r="L4220">
        <v>0</v>
      </c>
      <c r="N4220">
        <v>3.2831000000000001</v>
      </c>
      <c r="O4220">
        <v>94.659099999999995</v>
      </c>
      <c r="P4220">
        <v>94.715999999999994</v>
      </c>
      <c r="Q4220">
        <v>-1.4162999999999999</v>
      </c>
      <c r="R4220">
        <v>72.340800000000002</v>
      </c>
      <c r="S4220">
        <v>72.354699999999994</v>
      </c>
    </row>
    <row r="4221" spans="1:19">
      <c r="A4221">
        <v>0.68328703703703697</v>
      </c>
      <c r="B4221">
        <v>29.966899999999999</v>
      </c>
      <c r="C4221">
        <v>3.9399999999999998E-2</v>
      </c>
      <c r="D4221">
        <v>-1.3324</v>
      </c>
      <c r="E4221">
        <v>435.05939999999998</v>
      </c>
      <c r="F4221">
        <v>60.163800000000002</v>
      </c>
      <c r="G4221">
        <v>-0.26850000000000002</v>
      </c>
      <c r="H4221" t="b">
        <v>0</v>
      </c>
      <c r="J4221">
        <v>1</v>
      </c>
      <c r="K4221">
        <v>-4.4000000000000003E-3</v>
      </c>
      <c r="L4221">
        <v>0</v>
      </c>
      <c r="N4221">
        <v>3.3439000000000001</v>
      </c>
      <c r="O4221">
        <v>77.379900000000006</v>
      </c>
      <c r="P4221">
        <v>77.452200000000005</v>
      </c>
      <c r="Q4221">
        <v>-1.7526999999999999</v>
      </c>
      <c r="R4221">
        <v>72.421599999999998</v>
      </c>
      <c r="S4221">
        <v>72.442800000000005</v>
      </c>
    </row>
    <row r="4222" spans="1:19">
      <c r="A4222">
        <v>0.68358796296296298</v>
      </c>
      <c r="B4222">
        <v>56.187800000000003</v>
      </c>
      <c r="C4222">
        <v>4.2599999999999999E-2</v>
      </c>
      <c r="D4222">
        <v>-1.1921999999999999</v>
      </c>
      <c r="E4222">
        <v>873.18150000000003</v>
      </c>
      <c r="F4222">
        <v>60.163699999999999</v>
      </c>
      <c r="G4222">
        <v>-1.1823999999999999</v>
      </c>
      <c r="H4222" t="b">
        <v>0</v>
      </c>
      <c r="J4222">
        <v>1</v>
      </c>
      <c r="K4222">
        <v>-5.1999999999999998E-3</v>
      </c>
      <c r="L4222">
        <v>0</v>
      </c>
      <c r="N4222">
        <v>2.9175</v>
      </c>
      <c r="O4222">
        <v>48.055399999999999</v>
      </c>
      <c r="P4222">
        <v>48.143900000000002</v>
      </c>
      <c r="Q4222">
        <v>-0.18479999999999999</v>
      </c>
      <c r="R4222">
        <v>72.448800000000006</v>
      </c>
      <c r="S4222">
        <v>72.448999999999998</v>
      </c>
    </row>
    <row r="4223" spans="1:19">
      <c r="A4223">
        <v>0.67841435185185184</v>
      </c>
      <c r="B4223">
        <v>78.056700000000006</v>
      </c>
      <c r="C4223">
        <v>3.9199999999999999E-2</v>
      </c>
      <c r="D4223">
        <v>-0.97470000000000001</v>
      </c>
      <c r="E4223">
        <v>992.36040000000003</v>
      </c>
      <c r="F4223">
        <v>60.163499999999999</v>
      </c>
      <c r="G4223">
        <v>0.12970000000000001</v>
      </c>
      <c r="H4223" t="b">
        <v>0</v>
      </c>
      <c r="J4223">
        <v>1</v>
      </c>
      <c r="K4223">
        <v>1.6999999999999999E-3</v>
      </c>
      <c r="L4223">
        <v>0</v>
      </c>
      <c r="N4223">
        <v>2.9691999999999998</v>
      </c>
      <c r="O4223">
        <v>85.902100000000004</v>
      </c>
      <c r="P4223">
        <v>85.953400000000002</v>
      </c>
      <c r="Q4223">
        <v>-1.425</v>
      </c>
      <c r="R4223">
        <v>72.435599999999994</v>
      </c>
      <c r="S4223">
        <v>72.449600000000004</v>
      </c>
    </row>
    <row r="4224" spans="1:19">
      <c r="A4224">
        <v>0.67854166666666671</v>
      </c>
      <c r="B4224">
        <v>89.564700000000002</v>
      </c>
      <c r="C4224">
        <v>3.8699999999999998E-2</v>
      </c>
      <c r="D4224">
        <v>-1.4422999999999999</v>
      </c>
      <c r="E4224">
        <v>1162.5519999999999</v>
      </c>
      <c r="F4224">
        <v>60.163400000000003</v>
      </c>
      <c r="G4224">
        <v>-0.21909999999999999</v>
      </c>
      <c r="H4224" t="b">
        <v>0</v>
      </c>
      <c r="J4224">
        <v>1</v>
      </c>
      <c r="K4224">
        <v>3.5000000000000001E-3</v>
      </c>
      <c r="L4224">
        <v>0</v>
      </c>
      <c r="N4224">
        <v>3.4516</v>
      </c>
      <c r="O4224">
        <v>87.809600000000003</v>
      </c>
      <c r="P4224">
        <v>87.877399999999994</v>
      </c>
      <c r="Q4224">
        <v>-2.0329999999999999</v>
      </c>
      <c r="R4224">
        <v>72.468999999999994</v>
      </c>
      <c r="S4224">
        <v>72.497500000000002</v>
      </c>
    </row>
    <row r="4225" spans="1:19">
      <c r="A4225">
        <v>0.68060185185185185</v>
      </c>
      <c r="B4225">
        <v>28.289899999999999</v>
      </c>
      <c r="C4225">
        <v>4.0399999999999998E-2</v>
      </c>
      <c r="D4225">
        <v>-1.3768</v>
      </c>
      <c r="E4225">
        <v>321.30399999999997</v>
      </c>
      <c r="F4225">
        <v>60.1631</v>
      </c>
      <c r="G4225">
        <v>0.1144</v>
      </c>
      <c r="H4225" t="b">
        <v>0</v>
      </c>
      <c r="J4225">
        <v>1</v>
      </c>
      <c r="K4225">
        <v>5.1000000000000004E-3</v>
      </c>
      <c r="L4225">
        <v>0</v>
      </c>
      <c r="N4225">
        <v>2.6172</v>
      </c>
      <c r="O4225">
        <v>9.7658000000000005</v>
      </c>
      <c r="P4225">
        <v>10.1104</v>
      </c>
      <c r="Q4225">
        <v>-0.38329999999999997</v>
      </c>
      <c r="R4225">
        <v>72.542199999999994</v>
      </c>
      <c r="S4225">
        <v>72.543199999999999</v>
      </c>
    </row>
    <row r="4226" spans="1:19">
      <c r="A4226">
        <v>0.68317129629629625</v>
      </c>
      <c r="B4226">
        <v>20.793399999999998</v>
      </c>
      <c r="C4226">
        <v>3.8899999999999997E-2</v>
      </c>
      <c r="D4226">
        <v>-1.3066</v>
      </c>
      <c r="E4226">
        <v>281.67430000000002</v>
      </c>
      <c r="F4226">
        <v>60.163699999999999</v>
      </c>
      <c r="G4226">
        <v>0.41389999999999999</v>
      </c>
      <c r="H4226" t="b">
        <v>0</v>
      </c>
      <c r="J4226">
        <v>1</v>
      </c>
      <c r="K4226">
        <v>0</v>
      </c>
      <c r="L4226">
        <v>0</v>
      </c>
      <c r="N4226">
        <v>2.8794</v>
      </c>
      <c r="O4226">
        <v>32.636000000000003</v>
      </c>
      <c r="P4226">
        <v>32.762700000000002</v>
      </c>
      <c r="Q4226">
        <v>-1.3814</v>
      </c>
      <c r="R4226">
        <v>72.538300000000007</v>
      </c>
      <c r="S4226">
        <v>72.551500000000004</v>
      </c>
    </row>
    <row r="4227" spans="1:19">
      <c r="A4227">
        <v>0.68130787037037033</v>
      </c>
      <c r="B4227">
        <v>89.029700000000005</v>
      </c>
      <c r="C4227">
        <v>4.0599999999999997E-2</v>
      </c>
      <c r="D4227">
        <v>-1.4330000000000001</v>
      </c>
      <c r="E4227">
        <v>1149.462</v>
      </c>
      <c r="F4227">
        <v>60.162999999999997</v>
      </c>
      <c r="G4227">
        <v>-2.7342</v>
      </c>
      <c r="H4227" t="b">
        <v>0</v>
      </c>
      <c r="J4227">
        <v>1</v>
      </c>
      <c r="K4227">
        <v>1.18E-2</v>
      </c>
      <c r="L4227">
        <v>0</v>
      </c>
      <c r="N4227">
        <v>2.7458</v>
      </c>
      <c r="O4227">
        <v>6.9368999999999996</v>
      </c>
      <c r="P4227">
        <v>7.4606000000000003</v>
      </c>
      <c r="Q4227">
        <v>-1.9280999999999999</v>
      </c>
      <c r="R4227">
        <v>72.528300000000002</v>
      </c>
      <c r="S4227">
        <v>72.554000000000002</v>
      </c>
    </row>
    <row r="4228" spans="1:19">
      <c r="A4228">
        <v>0.68306712962962957</v>
      </c>
      <c r="B4228">
        <v>11.3279</v>
      </c>
      <c r="C4228">
        <v>4.19E-2</v>
      </c>
      <c r="D4228">
        <v>-1.24</v>
      </c>
      <c r="E4228">
        <v>123.5883</v>
      </c>
      <c r="F4228">
        <v>60.162999999999997</v>
      </c>
      <c r="G4228">
        <v>-0.3352</v>
      </c>
      <c r="H4228" t="b">
        <v>0</v>
      </c>
      <c r="J4228">
        <v>1</v>
      </c>
      <c r="K4228">
        <v>5.1000000000000004E-3</v>
      </c>
      <c r="L4228">
        <v>0</v>
      </c>
      <c r="N4228">
        <v>1.1830000000000001</v>
      </c>
      <c r="O4228">
        <v>-2.81E-2</v>
      </c>
      <c r="P4228">
        <v>1.1834</v>
      </c>
      <c r="Q4228">
        <v>-1.4213</v>
      </c>
      <c r="R4228">
        <v>72.575400000000002</v>
      </c>
      <c r="S4228">
        <v>72.589299999999994</v>
      </c>
    </row>
    <row r="4229" spans="1:19">
      <c r="A4229">
        <v>0.6834837962962963</v>
      </c>
      <c r="B4229">
        <v>47.346899999999998</v>
      </c>
      <c r="C4229">
        <v>3.9199999999999999E-2</v>
      </c>
      <c r="D4229">
        <v>-1.27</v>
      </c>
      <c r="E4229">
        <v>725.47190000000001</v>
      </c>
      <c r="F4229">
        <v>60.163600000000002</v>
      </c>
      <c r="G4229">
        <v>-0.55369999999999997</v>
      </c>
      <c r="H4229" t="b">
        <v>0</v>
      </c>
      <c r="J4229">
        <v>1</v>
      </c>
      <c r="K4229">
        <v>1.6000000000000001E-3</v>
      </c>
      <c r="L4229">
        <v>0</v>
      </c>
      <c r="N4229">
        <v>3.2932999999999999</v>
      </c>
      <c r="O4229">
        <v>93.778400000000005</v>
      </c>
      <c r="P4229">
        <v>93.836200000000005</v>
      </c>
      <c r="Q4229">
        <v>-1.0308999999999999</v>
      </c>
      <c r="R4229">
        <v>72.609099999999998</v>
      </c>
      <c r="S4229">
        <v>72.616500000000002</v>
      </c>
    </row>
    <row r="4230" spans="1:19">
      <c r="A4230">
        <v>0.67784722222222227</v>
      </c>
      <c r="B4230">
        <v>29.5777</v>
      </c>
      <c r="C4230">
        <v>4.0599999999999997E-2</v>
      </c>
      <c r="D4230">
        <v>-1.8128</v>
      </c>
      <c r="E4230">
        <v>329.66320000000002</v>
      </c>
      <c r="F4230">
        <v>60.162300000000002</v>
      </c>
      <c r="G4230">
        <v>0.312</v>
      </c>
      <c r="H4230" t="b">
        <v>0</v>
      </c>
      <c r="J4230">
        <v>1</v>
      </c>
      <c r="K4230">
        <v>6.1999999999999998E-3</v>
      </c>
      <c r="L4230">
        <v>0</v>
      </c>
      <c r="N4230">
        <v>3.8845999999999998</v>
      </c>
      <c r="O4230">
        <v>87.197400000000002</v>
      </c>
      <c r="P4230">
        <v>87.283900000000003</v>
      </c>
      <c r="Q4230">
        <v>-0.63449999999999995</v>
      </c>
      <c r="R4230">
        <v>72.637699999999995</v>
      </c>
      <c r="S4230">
        <v>72.640500000000003</v>
      </c>
    </row>
    <row r="4231" spans="1:19">
      <c r="A4231">
        <v>0.6807523148148148</v>
      </c>
      <c r="B4231">
        <v>41.442799999999998</v>
      </c>
      <c r="C4231">
        <v>4.0800000000000003E-2</v>
      </c>
      <c r="D4231">
        <v>-1.6801999999999999</v>
      </c>
      <c r="E4231">
        <v>497.35980000000001</v>
      </c>
      <c r="F4231">
        <v>60.162799999999997</v>
      </c>
      <c r="G4231">
        <v>0.32690000000000002</v>
      </c>
      <c r="H4231" t="b">
        <v>0</v>
      </c>
      <c r="J4231">
        <v>1</v>
      </c>
      <c r="K4231">
        <v>7.9000000000000008E-3</v>
      </c>
      <c r="L4231">
        <v>0</v>
      </c>
      <c r="N4231">
        <v>3.2965</v>
      </c>
      <c r="O4231">
        <v>86.999600000000001</v>
      </c>
      <c r="P4231">
        <v>87.062100000000001</v>
      </c>
      <c r="Q4231">
        <v>-0.68859999999999999</v>
      </c>
      <c r="R4231">
        <v>72.651300000000006</v>
      </c>
      <c r="S4231">
        <v>72.654499999999999</v>
      </c>
    </row>
    <row r="4232" spans="1:19">
      <c r="A4232">
        <v>0.68047453703703698</v>
      </c>
      <c r="B4232">
        <v>17.145</v>
      </c>
      <c r="C4232">
        <v>4.0899999999999999E-2</v>
      </c>
      <c r="D4232">
        <v>-1.3298000000000001</v>
      </c>
      <c r="E4232">
        <v>161.46889999999999</v>
      </c>
      <c r="F4232">
        <v>60.160899999999998</v>
      </c>
      <c r="G4232">
        <v>-1.294</v>
      </c>
      <c r="H4232" t="b">
        <v>0</v>
      </c>
      <c r="J4232">
        <v>1</v>
      </c>
      <c r="K4232">
        <v>1.66E-2</v>
      </c>
      <c r="L4232">
        <v>0</v>
      </c>
      <c r="N4232">
        <v>3.3847999999999998</v>
      </c>
      <c r="O4232">
        <v>93.400899999999993</v>
      </c>
      <c r="P4232">
        <v>93.462199999999996</v>
      </c>
      <c r="Q4232">
        <v>-1.4554</v>
      </c>
      <c r="R4232">
        <v>72.663499999999999</v>
      </c>
      <c r="S4232">
        <v>72.678100000000001</v>
      </c>
    </row>
    <row r="4233" spans="1:19">
      <c r="A4233">
        <v>0.68379629629629635</v>
      </c>
      <c r="B4233">
        <v>74.416700000000006</v>
      </c>
      <c r="C4233">
        <v>3.9399999999999998E-2</v>
      </c>
      <c r="D4233">
        <v>-1.6900999999999999</v>
      </c>
      <c r="E4233">
        <v>1177.634</v>
      </c>
      <c r="F4233">
        <v>60.163699999999999</v>
      </c>
      <c r="G4233">
        <v>-0.64870000000000005</v>
      </c>
      <c r="H4233" t="b">
        <v>0</v>
      </c>
      <c r="J4233">
        <v>1</v>
      </c>
      <c r="K4233">
        <v>2.3999999999999998E-3</v>
      </c>
      <c r="L4233">
        <v>0</v>
      </c>
      <c r="N4233">
        <v>3.0394999999999999</v>
      </c>
      <c r="O4233">
        <v>41.256700000000002</v>
      </c>
      <c r="P4233">
        <v>41.368499999999997</v>
      </c>
      <c r="Q4233">
        <v>-1.7726999999999999</v>
      </c>
      <c r="R4233">
        <v>72.664299999999997</v>
      </c>
      <c r="S4233">
        <v>72.685900000000004</v>
      </c>
    </row>
    <row r="4234" spans="1:19">
      <c r="A4234">
        <v>0.67826388888888889</v>
      </c>
      <c r="B4234">
        <v>65.693299999999994</v>
      </c>
      <c r="C4234">
        <v>4.1000000000000002E-2</v>
      </c>
      <c r="D4234">
        <v>-1.1496</v>
      </c>
      <c r="E4234">
        <v>826.25139999999999</v>
      </c>
      <c r="F4234">
        <v>60.1601</v>
      </c>
      <c r="G4234">
        <v>1.7907999999999999</v>
      </c>
      <c r="H4234" t="b">
        <v>0</v>
      </c>
      <c r="J4234">
        <v>1</v>
      </c>
      <c r="K4234">
        <v>6.1999999999999998E-3</v>
      </c>
      <c r="L4234">
        <v>0</v>
      </c>
      <c r="N4234">
        <v>3.0735999999999999</v>
      </c>
      <c r="O4234">
        <v>89.46</v>
      </c>
      <c r="P4234">
        <v>89.512799999999999</v>
      </c>
      <c r="Q4234">
        <v>-1.2354000000000001</v>
      </c>
      <c r="R4234">
        <v>72.682100000000005</v>
      </c>
      <c r="S4234">
        <v>72.692599999999999</v>
      </c>
    </row>
    <row r="4235" spans="1:19">
      <c r="A4235">
        <v>0.67769675925925921</v>
      </c>
      <c r="B4235">
        <v>16.395900000000001</v>
      </c>
      <c r="C4235">
        <v>4.02E-2</v>
      </c>
      <c r="D4235">
        <v>-1.0825</v>
      </c>
      <c r="E4235">
        <v>157.59909999999999</v>
      </c>
      <c r="F4235">
        <v>57.621000000000002</v>
      </c>
      <c r="G4235">
        <v>-1.4562999999999999</v>
      </c>
      <c r="H4235" t="b">
        <v>0</v>
      </c>
      <c r="J4235">
        <v>1</v>
      </c>
      <c r="K4235">
        <v>9.4999999999999998E-3</v>
      </c>
      <c r="L4235">
        <v>0</v>
      </c>
      <c r="N4235">
        <v>2.3065000000000002</v>
      </c>
      <c r="O4235">
        <v>5.6486999999999998</v>
      </c>
      <c r="P4235">
        <v>6.1013999999999999</v>
      </c>
      <c r="Q4235">
        <v>-1.5874999999999999</v>
      </c>
      <c r="R4235">
        <v>72.727999999999994</v>
      </c>
      <c r="S4235">
        <v>72.7453</v>
      </c>
    </row>
    <row r="4236" spans="1:19">
      <c r="A4236">
        <v>0.68118055555555557</v>
      </c>
      <c r="B4236">
        <v>78.641199999999998</v>
      </c>
      <c r="C4236">
        <v>4.0399999999999998E-2</v>
      </c>
      <c r="D4236">
        <v>-1.3944000000000001</v>
      </c>
      <c r="E4236">
        <v>997.61530000000005</v>
      </c>
      <c r="F4236">
        <v>60.1633</v>
      </c>
      <c r="G4236">
        <v>1.1304000000000001</v>
      </c>
      <c r="H4236" t="b">
        <v>0</v>
      </c>
      <c r="J4236">
        <v>1</v>
      </c>
      <c r="K4236">
        <v>-9.5999999999999992E-3</v>
      </c>
      <c r="L4236">
        <v>0</v>
      </c>
      <c r="N4236">
        <v>3.3464</v>
      </c>
      <c r="O4236">
        <v>73.982699999999994</v>
      </c>
      <c r="P4236">
        <v>74.058300000000003</v>
      </c>
      <c r="Q4236">
        <v>-1.3022</v>
      </c>
      <c r="R4236">
        <v>72.741</v>
      </c>
      <c r="S4236">
        <v>72.752600000000001</v>
      </c>
    </row>
    <row r="4237" spans="1:19">
      <c r="A4237">
        <v>0.67812499999999998</v>
      </c>
      <c r="B4237">
        <v>53.027299999999997</v>
      </c>
      <c r="C4237">
        <v>3.8800000000000001E-2</v>
      </c>
      <c r="D4237">
        <v>-0.78879999999999995</v>
      </c>
      <c r="E4237">
        <v>657.4067</v>
      </c>
      <c r="F4237">
        <v>60.162999999999997</v>
      </c>
      <c r="G4237">
        <v>-2.2105000000000001</v>
      </c>
      <c r="H4237" t="b">
        <v>0</v>
      </c>
      <c r="J4237">
        <v>1</v>
      </c>
      <c r="K4237">
        <v>1.2E-2</v>
      </c>
      <c r="L4237">
        <v>0</v>
      </c>
      <c r="N4237">
        <v>1.0647</v>
      </c>
      <c r="O4237">
        <v>0.14560000000000001</v>
      </c>
      <c r="P4237">
        <v>1.0746</v>
      </c>
      <c r="Q4237">
        <v>-2.028</v>
      </c>
      <c r="R4237">
        <v>72.740499999999997</v>
      </c>
      <c r="S4237">
        <v>72.768799999999999</v>
      </c>
    </row>
    <row r="4238" spans="1:19">
      <c r="A4238">
        <v>0.67798611111111118</v>
      </c>
      <c r="B4238">
        <v>40.984200000000001</v>
      </c>
      <c r="C4238">
        <v>4.0800000000000003E-2</v>
      </c>
      <c r="D4238">
        <v>-1.3411</v>
      </c>
      <c r="E4238">
        <v>493.88200000000001</v>
      </c>
      <c r="F4238">
        <v>60.161900000000003</v>
      </c>
      <c r="G4238">
        <v>-0.98380000000000001</v>
      </c>
      <c r="H4238" t="b">
        <v>0</v>
      </c>
      <c r="J4238">
        <v>1</v>
      </c>
      <c r="K4238">
        <v>1.01E-2</v>
      </c>
      <c r="L4238">
        <v>0</v>
      </c>
      <c r="N4238">
        <v>1.2684</v>
      </c>
      <c r="O4238">
        <v>-1.5800000000000002E-2</v>
      </c>
      <c r="P4238">
        <v>1.2685</v>
      </c>
      <c r="Q4238">
        <v>-0.58279999999999998</v>
      </c>
      <c r="R4238">
        <v>72.772499999999994</v>
      </c>
      <c r="S4238">
        <v>72.774900000000002</v>
      </c>
    </row>
    <row r="4239" spans="1:19">
      <c r="A4239">
        <v>0.68103009259259262</v>
      </c>
      <c r="B4239">
        <v>65.651200000000003</v>
      </c>
      <c r="C4239">
        <v>4.19E-2</v>
      </c>
      <c r="D4239">
        <v>-1.4681999999999999</v>
      </c>
      <c r="E4239">
        <v>825.22680000000003</v>
      </c>
      <c r="F4239">
        <v>60.1601</v>
      </c>
      <c r="G4239">
        <v>1.0055000000000001</v>
      </c>
      <c r="H4239" t="b">
        <v>0</v>
      </c>
      <c r="J4239">
        <v>1</v>
      </c>
      <c r="K4239">
        <v>1.24E-2</v>
      </c>
      <c r="L4239">
        <v>0</v>
      </c>
      <c r="N4239">
        <v>3.4255</v>
      </c>
      <c r="O4239">
        <v>90.928299999999993</v>
      </c>
      <c r="P4239">
        <v>90.992800000000003</v>
      </c>
      <c r="Q4239">
        <v>-0.98150000000000004</v>
      </c>
      <c r="R4239">
        <v>72.779300000000006</v>
      </c>
      <c r="S4239">
        <v>72.785899999999998</v>
      </c>
    </row>
    <row r="4240" spans="1:19">
      <c r="A4240">
        <v>0.68337962962962961</v>
      </c>
      <c r="B4240">
        <v>38.5137</v>
      </c>
      <c r="C4240">
        <v>0.04</v>
      </c>
      <c r="D4240">
        <v>-0.92949999999999999</v>
      </c>
      <c r="E4240">
        <v>577.77009999999996</v>
      </c>
      <c r="F4240">
        <v>60.163699999999999</v>
      </c>
      <c r="G4240">
        <v>-2.3633000000000002</v>
      </c>
      <c r="H4240" t="b">
        <v>0</v>
      </c>
      <c r="J4240">
        <v>1</v>
      </c>
      <c r="K4240">
        <v>6.1999999999999998E-3</v>
      </c>
      <c r="L4240">
        <v>0</v>
      </c>
      <c r="N4240">
        <v>2.2498</v>
      </c>
      <c r="O4240">
        <v>39.268700000000003</v>
      </c>
      <c r="P4240">
        <v>39.333100000000002</v>
      </c>
      <c r="Q4240">
        <v>-1.0522</v>
      </c>
      <c r="R4240">
        <v>72.7988</v>
      </c>
      <c r="S4240">
        <v>72.806399999999996</v>
      </c>
    </row>
    <row r="4241" spans="1:19">
      <c r="A4241">
        <v>0.68328703703703697</v>
      </c>
      <c r="B4241">
        <v>29.927600000000002</v>
      </c>
      <c r="C4241">
        <v>4.1099999999999998E-2</v>
      </c>
      <c r="D4241">
        <v>-1.3292999999999999</v>
      </c>
      <c r="E4241">
        <v>434.39089999999999</v>
      </c>
      <c r="F4241">
        <v>60.163800000000002</v>
      </c>
      <c r="G4241">
        <v>-0.20730000000000001</v>
      </c>
      <c r="H4241" t="b">
        <v>0</v>
      </c>
      <c r="J4241">
        <v>1</v>
      </c>
      <c r="K4241">
        <v>-5.1000000000000004E-3</v>
      </c>
      <c r="L4241">
        <v>0</v>
      </c>
      <c r="N4241">
        <v>3.3380999999999998</v>
      </c>
      <c r="O4241">
        <v>78.492900000000006</v>
      </c>
      <c r="P4241">
        <v>78.563800000000001</v>
      </c>
      <c r="Q4241">
        <v>-1.7555000000000001</v>
      </c>
      <c r="R4241">
        <v>72.871300000000005</v>
      </c>
      <c r="S4241">
        <v>72.892399999999995</v>
      </c>
    </row>
    <row r="4242" spans="1:19">
      <c r="A4242">
        <v>0.68358796296296298</v>
      </c>
      <c r="B4242">
        <v>56.145200000000003</v>
      </c>
      <c r="C4242">
        <v>4.02E-2</v>
      </c>
      <c r="D4242">
        <v>-1.1797</v>
      </c>
      <c r="E4242">
        <v>872.51310000000001</v>
      </c>
      <c r="F4242">
        <v>60.163699999999999</v>
      </c>
      <c r="G4242">
        <v>-1.1174999999999999</v>
      </c>
      <c r="H4242" t="b">
        <v>0</v>
      </c>
      <c r="J4242">
        <v>1</v>
      </c>
      <c r="K4242">
        <v>-5.1999999999999998E-3</v>
      </c>
      <c r="L4242">
        <v>0</v>
      </c>
      <c r="N4242">
        <v>2.9022999999999999</v>
      </c>
      <c r="O4242">
        <v>49.168599999999998</v>
      </c>
      <c r="P4242">
        <v>49.254199999999997</v>
      </c>
      <c r="Q4242">
        <v>-0.2145</v>
      </c>
      <c r="R4242">
        <v>72.893000000000001</v>
      </c>
      <c r="S4242">
        <v>72.893299999999996</v>
      </c>
    </row>
    <row r="4243" spans="1:19">
      <c r="A4243">
        <v>0.67841435185185184</v>
      </c>
      <c r="B4243">
        <v>78.017399999999995</v>
      </c>
      <c r="C4243">
        <v>4.1700000000000001E-2</v>
      </c>
      <c r="D4243">
        <v>-0.97130000000000005</v>
      </c>
      <c r="E4243">
        <v>991.69200000000001</v>
      </c>
      <c r="F4243">
        <v>60.163400000000003</v>
      </c>
      <c r="G4243">
        <v>7.4099999999999999E-2</v>
      </c>
      <c r="H4243" t="b">
        <v>0</v>
      </c>
      <c r="J4243">
        <v>1</v>
      </c>
      <c r="K4243">
        <v>2.5000000000000001E-3</v>
      </c>
      <c r="L4243">
        <v>0</v>
      </c>
      <c r="N4243">
        <v>2.9681999999999999</v>
      </c>
      <c r="O4243">
        <v>87.014899999999997</v>
      </c>
      <c r="P4243">
        <v>87.0655</v>
      </c>
      <c r="Q4243">
        <v>-1.4091</v>
      </c>
      <c r="R4243">
        <v>72.887200000000007</v>
      </c>
      <c r="S4243">
        <v>72.900800000000004</v>
      </c>
    </row>
    <row r="4244" spans="1:19">
      <c r="A4244">
        <v>0.67854166666666671</v>
      </c>
      <c r="B4244">
        <v>89.525999999999996</v>
      </c>
      <c r="C4244">
        <v>3.9300000000000002E-2</v>
      </c>
      <c r="D4244">
        <v>-1.4341999999999999</v>
      </c>
      <c r="E4244">
        <v>1161.884</v>
      </c>
      <c r="F4244">
        <v>60.163400000000003</v>
      </c>
      <c r="G4244">
        <v>-0.315</v>
      </c>
      <c r="H4244" t="b">
        <v>0</v>
      </c>
      <c r="J4244">
        <v>1</v>
      </c>
      <c r="K4244">
        <v>4.3E-3</v>
      </c>
      <c r="L4244">
        <v>0</v>
      </c>
      <c r="N4244">
        <v>3.4476</v>
      </c>
      <c r="O4244">
        <v>88.922399999999996</v>
      </c>
      <c r="P4244">
        <v>88.989199999999997</v>
      </c>
      <c r="Q4244">
        <v>-2.0369999999999999</v>
      </c>
      <c r="R4244">
        <v>72.921999999999997</v>
      </c>
      <c r="S4244">
        <v>72.950400000000002</v>
      </c>
    </row>
    <row r="4245" spans="1:19">
      <c r="A4245">
        <v>0.68060185185185185</v>
      </c>
      <c r="B4245">
        <v>28.249500000000001</v>
      </c>
      <c r="C4245">
        <v>4.0300000000000002E-2</v>
      </c>
      <c r="D4245">
        <v>-1.3714999999999999</v>
      </c>
      <c r="E4245">
        <v>320.63560000000001</v>
      </c>
      <c r="F4245">
        <v>60.1631</v>
      </c>
      <c r="G4245">
        <v>9.7999999999999997E-3</v>
      </c>
      <c r="H4245" t="b">
        <v>0</v>
      </c>
      <c r="J4245">
        <v>1</v>
      </c>
      <c r="K4245">
        <v>5.5999999999999999E-3</v>
      </c>
      <c r="L4245">
        <v>0</v>
      </c>
      <c r="N4245">
        <v>2.6162000000000001</v>
      </c>
      <c r="O4245">
        <v>10.878</v>
      </c>
      <c r="P4245">
        <v>11.1882</v>
      </c>
      <c r="Q4245">
        <v>-0.37619999999999998</v>
      </c>
      <c r="R4245">
        <v>72.986500000000007</v>
      </c>
      <c r="S4245">
        <v>72.987399999999994</v>
      </c>
    </row>
    <row r="4246" spans="1:19">
      <c r="A4246">
        <v>0.68130787037037033</v>
      </c>
      <c r="B4246">
        <v>88.989099999999993</v>
      </c>
      <c r="C4246">
        <v>3.9199999999999999E-2</v>
      </c>
      <c r="D4246">
        <v>-1.3954</v>
      </c>
      <c r="E4246">
        <v>1148.7950000000001</v>
      </c>
      <c r="F4246">
        <v>60.162999999999997</v>
      </c>
      <c r="G4246">
        <v>-2.9060999999999999</v>
      </c>
      <c r="H4246" t="b">
        <v>0</v>
      </c>
      <c r="J4246">
        <v>1</v>
      </c>
      <c r="K4246">
        <v>1.24E-2</v>
      </c>
      <c r="L4246">
        <v>0</v>
      </c>
      <c r="N4246">
        <v>2.8224999999999998</v>
      </c>
      <c r="O4246">
        <v>8.0054999999999996</v>
      </c>
      <c r="P4246">
        <v>8.4885000000000002</v>
      </c>
      <c r="Q4246">
        <v>-1.9581999999999999</v>
      </c>
      <c r="R4246">
        <v>72.970500000000001</v>
      </c>
      <c r="S4246">
        <v>72.996700000000004</v>
      </c>
    </row>
    <row r="4247" spans="1:19">
      <c r="A4247">
        <v>0.68317129629629625</v>
      </c>
      <c r="B4247">
        <v>20.7545</v>
      </c>
      <c r="C4247">
        <v>4.1300000000000003E-2</v>
      </c>
      <c r="D4247">
        <v>-1.3086</v>
      </c>
      <c r="E4247">
        <v>281.00580000000002</v>
      </c>
      <c r="F4247">
        <v>60.163699999999999</v>
      </c>
      <c r="G4247">
        <v>0.37790000000000001</v>
      </c>
      <c r="H4247" t="b">
        <v>0</v>
      </c>
      <c r="J4247">
        <v>1</v>
      </c>
      <c r="K4247">
        <v>1.1000000000000001E-3</v>
      </c>
      <c r="L4247">
        <v>0</v>
      </c>
      <c r="N4247">
        <v>2.8828</v>
      </c>
      <c r="O4247">
        <v>33.748600000000003</v>
      </c>
      <c r="P4247">
        <v>33.871499999999997</v>
      </c>
      <c r="Q4247">
        <v>-1.3868</v>
      </c>
      <c r="R4247">
        <v>72.993700000000004</v>
      </c>
      <c r="S4247">
        <v>73.006900000000002</v>
      </c>
    </row>
    <row r="4248" spans="1:19">
      <c r="A4248">
        <v>0.68306712962962957</v>
      </c>
      <c r="B4248">
        <v>11.286</v>
      </c>
      <c r="C4248">
        <v>3.8899999999999997E-2</v>
      </c>
      <c r="D4248">
        <v>-1.2282</v>
      </c>
      <c r="E4248">
        <v>122.92</v>
      </c>
      <c r="F4248">
        <v>60.162999999999997</v>
      </c>
      <c r="G4248">
        <v>-0.46879999999999999</v>
      </c>
      <c r="H4248" t="b">
        <v>0</v>
      </c>
      <c r="J4248">
        <v>1</v>
      </c>
      <c r="K4248">
        <v>5.5999999999999999E-3</v>
      </c>
      <c r="L4248">
        <v>0</v>
      </c>
      <c r="N4248">
        <v>1.1988000000000001</v>
      </c>
      <c r="O4248">
        <v>-1.8700000000000001E-2</v>
      </c>
      <c r="P4248">
        <v>1.1990000000000001</v>
      </c>
      <c r="Q4248">
        <v>-1.4276</v>
      </c>
      <c r="R4248">
        <v>73.015699999999995</v>
      </c>
      <c r="S4248">
        <v>73.029600000000002</v>
      </c>
    </row>
    <row r="4249" spans="1:19">
      <c r="A4249">
        <v>0.68369212962962955</v>
      </c>
      <c r="B4249">
        <v>65.44</v>
      </c>
      <c r="C4249">
        <v>4.1599999999999998E-2</v>
      </c>
      <c r="D4249">
        <v>-1.1322000000000001</v>
      </c>
      <c r="E4249">
        <v>1027.578</v>
      </c>
      <c r="F4249">
        <v>60.163800000000002</v>
      </c>
      <c r="G4249">
        <v>-0.17349999999999999</v>
      </c>
      <c r="H4249" t="b">
        <v>0</v>
      </c>
      <c r="J4249">
        <v>1</v>
      </c>
      <c r="K4249">
        <v>-5.7000000000000002E-3</v>
      </c>
      <c r="L4249">
        <v>0</v>
      </c>
      <c r="N4249">
        <v>2.7696999999999998</v>
      </c>
      <c r="O4249">
        <v>90.521699999999996</v>
      </c>
      <c r="P4249">
        <v>90.564099999999996</v>
      </c>
      <c r="Q4249">
        <v>-1.5298</v>
      </c>
      <c r="R4249">
        <v>73.025199999999998</v>
      </c>
      <c r="S4249">
        <v>73.041200000000003</v>
      </c>
    </row>
    <row r="4250" spans="1:19">
      <c r="A4250">
        <v>0.6834837962962963</v>
      </c>
      <c r="B4250">
        <v>47.3078</v>
      </c>
      <c r="C4250">
        <v>3.9899999999999998E-2</v>
      </c>
      <c r="D4250">
        <v>-1.2593000000000001</v>
      </c>
      <c r="E4250">
        <v>724.80349999999999</v>
      </c>
      <c r="F4250">
        <v>60.163600000000002</v>
      </c>
      <c r="G4250">
        <v>-0.61639999999999995</v>
      </c>
      <c r="H4250" t="b">
        <v>0</v>
      </c>
      <c r="J4250">
        <v>1</v>
      </c>
      <c r="K4250">
        <v>2.5000000000000001E-3</v>
      </c>
      <c r="L4250">
        <v>0</v>
      </c>
      <c r="N4250">
        <v>3.2852999999999999</v>
      </c>
      <c r="O4250">
        <v>94.891199999999998</v>
      </c>
      <c r="P4250">
        <v>94.948099999999997</v>
      </c>
      <c r="Q4250">
        <v>-1.0401</v>
      </c>
      <c r="R4250">
        <v>73.066999999999993</v>
      </c>
      <c r="S4250">
        <v>73.074399999999997</v>
      </c>
    </row>
    <row r="4251" spans="1:19">
      <c r="A4251">
        <v>0.67784722222222227</v>
      </c>
      <c r="B4251">
        <v>29.537099999999999</v>
      </c>
      <c r="C4251">
        <v>0.04</v>
      </c>
      <c r="D4251">
        <v>-1.8056000000000001</v>
      </c>
      <c r="E4251">
        <v>328.9948</v>
      </c>
      <c r="F4251">
        <v>60.162100000000002</v>
      </c>
      <c r="G4251">
        <v>0.13339999999999999</v>
      </c>
      <c r="H4251" t="b">
        <v>0</v>
      </c>
      <c r="J4251">
        <v>1</v>
      </c>
      <c r="K4251">
        <v>8.0999999999999996E-3</v>
      </c>
      <c r="L4251">
        <v>0</v>
      </c>
      <c r="N4251">
        <v>3.8851</v>
      </c>
      <c r="O4251">
        <v>88.310199999999995</v>
      </c>
      <c r="P4251">
        <v>88.395700000000005</v>
      </c>
      <c r="Q4251">
        <v>-0.62529999999999997</v>
      </c>
      <c r="R4251">
        <v>73.079800000000006</v>
      </c>
      <c r="S4251">
        <v>73.082499999999996</v>
      </c>
    </row>
    <row r="4252" spans="1:19">
      <c r="A4252">
        <v>0.6807523148148148</v>
      </c>
      <c r="B4252">
        <v>41.402000000000001</v>
      </c>
      <c r="C4252">
        <v>4.0500000000000001E-2</v>
      </c>
      <c r="D4252">
        <v>-1.6762999999999999</v>
      </c>
      <c r="E4252">
        <v>496.69139999999999</v>
      </c>
      <c r="F4252">
        <v>60.162700000000001</v>
      </c>
      <c r="G4252">
        <v>0.19600000000000001</v>
      </c>
      <c r="H4252" t="b">
        <v>0</v>
      </c>
      <c r="J4252">
        <v>1</v>
      </c>
      <c r="K4252">
        <v>8.0999999999999996E-3</v>
      </c>
      <c r="L4252">
        <v>0</v>
      </c>
      <c r="N4252">
        <v>3.2980999999999998</v>
      </c>
      <c r="O4252">
        <v>88.1126</v>
      </c>
      <c r="P4252">
        <v>88.174300000000002</v>
      </c>
      <c r="Q4252">
        <v>-0.68330000000000002</v>
      </c>
      <c r="R4252">
        <v>73.093599999999995</v>
      </c>
      <c r="S4252">
        <v>73.096800000000002</v>
      </c>
    </row>
    <row r="4253" spans="1:19">
      <c r="A4253">
        <v>0.68047453703703698</v>
      </c>
      <c r="B4253">
        <v>17.104099999999999</v>
      </c>
      <c r="C4253">
        <v>4.1799999999999997E-2</v>
      </c>
      <c r="D4253">
        <v>-1.3026</v>
      </c>
      <c r="E4253">
        <v>160.80099999999999</v>
      </c>
      <c r="F4253">
        <v>60.161000000000001</v>
      </c>
      <c r="G4253">
        <v>-1.5790999999999999</v>
      </c>
      <c r="H4253" t="b">
        <v>0</v>
      </c>
      <c r="J4253">
        <v>1</v>
      </c>
      <c r="K4253">
        <v>1.7999999999999999E-2</v>
      </c>
      <c r="L4253">
        <v>0</v>
      </c>
      <c r="N4253">
        <v>3.3698000000000001</v>
      </c>
      <c r="O4253">
        <v>94.513599999999997</v>
      </c>
      <c r="P4253">
        <v>94.573700000000002</v>
      </c>
      <c r="Q4253">
        <v>-1.4761</v>
      </c>
      <c r="R4253">
        <v>73.105000000000004</v>
      </c>
      <c r="S4253">
        <v>73.119900000000001</v>
      </c>
    </row>
    <row r="4254" spans="1:19">
      <c r="A4254">
        <v>0.67826388888888889</v>
      </c>
      <c r="B4254">
        <v>65.652299999999997</v>
      </c>
      <c r="C4254">
        <v>4.1000000000000002E-2</v>
      </c>
      <c r="D4254">
        <v>-1.1531</v>
      </c>
      <c r="E4254">
        <v>825.5829</v>
      </c>
      <c r="F4254">
        <v>60.159399999999998</v>
      </c>
      <c r="G4254">
        <v>1.5213000000000001</v>
      </c>
      <c r="H4254" t="b">
        <v>0</v>
      </c>
      <c r="J4254">
        <v>1</v>
      </c>
      <c r="K4254">
        <v>1.1599999999999999E-2</v>
      </c>
      <c r="L4254">
        <v>0</v>
      </c>
      <c r="N4254">
        <v>3.0884999999999998</v>
      </c>
      <c r="O4254">
        <v>90.572599999999994</v>
      </c>
      <c r="P4254">
        <v>90.625299999999996</v>
      </c>
      <c r="Q4254">
        <v>-1.2159</v>
      </c>
      <c r="R4254">
        <v>73.122399999999999</v>
      </c>
      <c r="S4254">
        <v>73.132599999999996</v>
      </c>
    </row>
    <row r="4255" spans="1:19">
      <c r="A4255">
        <v>0.68379629629629635</v>
      </c>
      <c r="B4255">
        <v>74.377300000000005</v>
      </c>
      <c r="C4255">
        <v>3.9899999999999998E-2</v>
      </c>
      <c r="D4255">
        <v>-1.681</v>
      </c>
      <c r="E4255">
        <v>1176.9659999999999</v>
      </c>
      <c r="F4255">
        <v>60.163699999999999</v>
      </c>
      <c r="G4255">
        <v>-0.67679999999999996</v>
      </c>
      <c r="H4255" t="b">
        <v>0</v>
      </c>
      <c r="J4255">
        <v>1</v>
      </c>
      <c r="K4255">
        <v>2.0999999999999999E-3</v>
      </c>
      <c r="L4255">
        <v>0</v>
      </c>
      <c r="N4255">
        <v>3.0316000000000001</v>
      </c>
      <c r="O4255">
        <v>42.369399999999999</v>
      </c>
      <c r="P4255">
        <v>42.477699999999999</v>
      </c>
      <c r="Q4255">
        <v>-1.7806999999999999</v>
      </c>
      <c r="R4255">
        <v>73.113299999999995</v>
      </c>
      <c r="S4255">
        <v>73.135000000000005</v>
      </c>
    </row>
    <row r="4256" spans="1:19">
      <c r="A4256">
        <v>0.68089120370370371</v>
      </c>
      <c r="B4256">
        <v>53.179499999999997</v>
      </c>
      <c r="C4256">
        <v>4.02E-2</v>
      </c>
      <c r="D4256">
        <v>-1.1729000000000001</v>
      </c>
      <c r="E4256">
        <v>658.25490000000002</v>
      </c>
      <c r="F4256">
        <v>60.162300000000002</v>
      </c>
      <c r="G4256">
        <v>-1.8882000000000001</v>
      </c>
      <c r="H4256" t="b">
        <v>0</v>
      </c>
      <c r="J4256">
        <v>1</v>
      </c>
      <c r="K4256">
        <v>1.17E-2</v>
      </c>
      <c r="L4256">
        <v>0</v>
      </c>
      <c r="N4256">
        <v>1.1765000000000001</v>
      </c>
      <c r="O4256">
        <v>3.8999999999999998E-3</v>
      </c>
      <c r="P4256">
        <v>1.1765000000000001</v>
      </c>
      <c r="Q4256">
        <v>-1.4601999999999999</v>
      </c>
      <c r="R4256">
        <v>73.123500000000007</v>
      </c>
      <c r="S4256">
        <v>73.138099999999994</v>
      </c>
    </row>
    <row r="4257" spans="1:19">
      <c r="A4257">
        <v>0.67769675925925921</v>
      </c>
      <c r="B4257">
        <v>16.355699999999999</v>
      </c>
      <c r="C4257">
        <v>4.1399999999999999E-2</v>
      </c>
      <c r="D4257">
        <v>-1.0567</v>
      </c>
      <c r="E4257">
        <v>156.96029999999999</v>
      </c>
      <c r="F4257">
        <v>57.306100000000001</v>
      </c>
      <c r="G4257">
        <v>-1.6539999999999999</v>
      </c>
      <c r="H4257" t="b">
        <v>0</v>
      </c>
      <c r="J4257">
        <v>1</v>
      </c>
      <c r="K4257">
        <v>1.06E-2</v>
      </c>
      <c r="L4257">
        <v>0</v>
      </c>
      <c r="N4257">
        <v>2.3654000000000002</v>
      </c>
      <c r="O4257">
        <v>6.6985999999999999</v>
      </c>
      <c r="P4257">
        <v>7.1040000000000001</v>
      </c>
      <c r="Q4257">
        <v>-1.5959000000000001</v>
      </c>
      <c r="R4257">
        <v>73.143900000000002</v>
      </c>
      <c r="S4257">
        <v>73.161299999999997</v>
      </c>
    </row>
    <row r="4258" spans="1:19">
      <c r="A4258">
        <v>0.68118055555555557</v>
      </c>
      <c r="B4258">
        <v>78.600800000000007</v>
      </c>
      <c r="C4258">
        <v>4.1599999999999998E-2</v>
      </c>
      <c r="D4258">
        <v>-1.3986000000000001</v>
      </c>
      <c r="E4258">
        <v>996.94680000000005</v>
      </c>
      <c r="F4258">
        <v>60.1631</v>
      </c>
      <c r="G4258">
        <v>1.1262000000000001</v>
      </c>
      <c r="H4258" t="b">
        <v>0</v>
      </c>
      <c r="J4258">
        <v>1</v>
      </c>
      <c r="K4258">
        <v>-9.2999999999999992E-3</v>
      </c>
      <c r="L4258">
        <v>0</v>
      </c>
      <c r="N4258">
        <v>3.3506999999999998</v>
      </c>
      <c r="O4258">
        <v>75.095500000000001</v>
      </c>
      <c r="P4258">
        <v>75.170199999999994</v>
      </c>
      <c r="Q4258">
        <v>-1.2966</v>
      </c>
      <c r="R4258">
        <v>73.185100000000006</v>
      </c>
      <c r="S4258">
        <v>73.1965</v>
      </c>
    </row>
    <row r="4259" spans="1:19">
      <c r="A4259">
        <v>0.67798611111111118</v>
      </c>
      <c r="B4259">
        <v>40.9435</v>
      </c>
      <c r="C4259">
        <v>4.1200000000000001E-2</v>
      </c>
      <c r="D4259">
        <v>-1.3185</v>
      </c>
      <c r="E4259">
        <v>493.21390000000002</v>
      </c>
      <c r="F4259">
        <v>60.161900000000003</v>
      </c>
      <c r="G4259">
        <v>-1.2015</v>
      </c>
      <c r="H4259" t="b">
        <v>0</v>
      </c>
      <c r="J4259">
        <v>1</v>
      </c>
      <c r="K4259">
        <v>1.1299999999999999E-2</v>
      </c>
      <c r="L4259">
        <v>0</v>
      </c>
      <c r="N4259">
        <v>1.3353999999999999</v>
      </c>
      <c r="O4259">
        <v>2.0299999999999999E-2</v>
      </c>
      <c r="P4259">
        <v>1.3355999999999999</v>
      </c>
      <c r="Q4259">
        <v>-0.59089999999999998</v>
      </c>
      <c r="R4259">
        <v>73.215000000000003</v>
      </c>
      <c r="S4259">
        <v>73.217399999999998</v>
      </c>
    </row>
    <row r="4260" spans="1:19">
      <c r="A4260">
        <v>0.68103009259259262</v>
      </c>
      <c r="B4260">
        <v>65.609200000000001</v>
      </c>
      <c r="C4260">
        <v>4.1700000000000001E-2</v>
      </c>
      <c r="D4260">
        <v>-1.4641999999999999</v>
      </c>
      <c r="E4260">
        <v>824.55830000000003</v>
      </c>
      <c r="F4260">
        <v>60.159700000000001</v>
      </c>
      <c r="G4260">
        <v>0.70320000000000005</v>
      </c>
      <c r="H4260" t="b">
        <v>0</v>
      </c>
      <c r="J4260">
        <v>1</v>
      </c>
      <c r="K4260">
        <v>1.6299999999999999E-2</v>
      </c>
      <c r="L4260">
        <v>0</v>
      </c>
      <c r="N4260">
        <v>3.4342999999999999</v>
      </c>
      <c r="O4260">
        <v>92.040999999999997</v>
      </c>
      <c r="P4260">
        <v>92.105099999999993</v>
      </c>
      <c r="Q4260">
        <v>-0.98519999999999996</v>
      </c>
      <c r="R4260">
        <v>73.229100000000003</v>
      </c>
      <c r="S4260">
        <v>73.235699999999994</v>
      </c>
    </row>
    <row r="4261" spans="1:19">
      <c r="A4261">
        <v>0.67812499999999998</v>
      </c>
      <c r="B4261">
        <v>52.988500000000002</v>
      </c>
      <c r="C4261">
        <v>4.0099999999999997E-2</v>
      </c>
      <c r="D4261">
        <v>-0.75790000000000002</v>
      </c>
      <c r="E4261">
        <v>656.73900000000003</v>
      </c>
      <c r="F4261">
        <v>60.1631</v>
      </c>
      <c r="G4261">
        <v>-2.3694999999999999</v>
      </c>
      <c r="H4261" t="b">
        <v>0</v>
      </c>
      <c r="J4261">
        <v>1</v>
      </c>
      <c r="K4261">
        <v>1.2E-2</v>
      </c>
      <c r="L4261">
        <v>0</v>
      </c>
      <c r="N4261">
        <v>1.2811999999999999</v>
      </c>
      <c r="O4261">
        <v>0.4259</v>
      </c>
      <c r="P4261">
        <v>1.3502000000000001</v>
      </c>
      <c r="Q4261">
        <v>-2.0653000000000001</v>
      </c>
      <c r="R4261">
        <v>73.216800000000006</v>
      </c>
      <c r="S4261">
        <v>73.245900000000006</v>
      </c>
    </row>
    <row r="4262" spans="1:19">
      <c r="A4262">
        <v>0.68337962962962961</v>
      </c>
      <c r="B4262">
        <v>38.473799999999997</v>
      </c>
      <c r="C4262">
        <v>4.0300000000000002E-2</v>
      </c>
      <c r="D4262">
        <v>-0.90549999999999997</v>
      </c>
      <c r="E4262">
        <v>577.10199999999998</v>
      </c>
      <c r="F4262">
        <v>60.163699999999999</v>
      </c>
      <c r="G4262">
        <v>-2.3795000000000002</v>
      </c>
      <c r="H4262" t="b">
        <v>0</v>
      </c>
      <c r="J4262">
        <v>1</v>
      </c>
      <c r="K4262">
        <v>5.7000000000000002E-3</v>
      </c>
      <c r="L4262">
        <v>0</v>
      </c>
      <c r="N4262">
        <v>2.2263999999999999</v>
      </c>
      <c r="O4262">
        <v>40.3812</v>
      </c>
      <c r="P4262">
        <v>40.442500000000003</v>
      </c>
      <c r="Q4262">
        <v>-1.0888</v>
      </c>
      <c r="R4262">
        <v>73.254099999999994</v>
      </c>
      <c r="S4262">
        <v>73.262200000000007</v>
      </c>
    </row>
    <row r="4263" spans="1:19">
      <c r="A4263">
        <v>0.68328703703703697</v>
      </c>
      <c r="B4263">
        <v>29.886399999999998</v>
      </c>
      <c r="C4263">
        <v>4.0399999999999998E-2</v>
      </c>
      <c r="D4263">
        <v>-1.3263</v>
      </c>
      <c r="E4263">
        <v>433.72239999999999</v>
      </c>
      <c r="F4263">
        <v>60.163800000000002</v>
      </c>
      <c r="G4263">
        <v>-0.14760000000000001</v>
      </c>
      <c r="H4263" t="b">
        <v>0</v>
      </c>
      <c r="J4263">
        <v>1</v>
      </c>
      <c r="K4263">
        <v>-5.8999999999999999E-3</v>
      </c>
      <c r="L4263">
        <v>0</v>
      </c>
      <c r="N4263">
        <v>3.3325999999999998</v>
      </c>
      <c r="O4263">
        <v>79.605699999999999</v>
      </c>
      <c r="P4263">
        <v>79.6755</v>
      </c>
      <c r="Q4263">
        <v>-1.7581</v>
      </c>
      <c r="R4263">
        <v>73.310900000000004</v>
      </c>
      <c r="S4263">
        <v>73.331900000000005</v>
      </c>
    </row>
    <row r="4264" spans="1:19">
      <c r="A4264">
        <v>0.67841435185185184</v>
      </c>
      <c r="B4264">
        <v>77.975700000000003</v>
      </c>
      <c r="C4264">
        <v>4.0099999999999997E-2</v>
      </c>
      <c r="D4264">
        <v>-0.96699999999999997</v>
      </c>
      <c r="E4264">
        <v>991.02350000000001</v>
      </c>
      <c r="F4264">
        <v>60.163400000000003</v>
      </c>
      <c r="G4264">
        <v>1.29E-2</v>
      </c>
      <c r="H4264" t="b">
        <v>0</v>
      </c>
      <c r="J4264">
        <v>1</v>
      </c>
      <c r="K4264">
        <v>3.0000000000000001E-3</v>
      </c>
      <c r="L4264">
        <v>0</v>
      </c>
      <c r="N4264">
        <v>2.9664999999999999</v>
      </c>
      <c r="O4264">
        <v>88.127700000000004</v>
      </c>
      <c r="P4264">
        <v>88.177599999999998</v>
      </c>
      <c r="Q4264">
        <v>-1.3935999999999999</v>
      </c>
      <c r="R4264">
        <v>73.325299999999999</v>
      </c>
      <c r="S4264">
        <v>73.3386</v>
      </c>
    </row>
    <row r="4265" spans="1:19">
      <c r="A4265">
        <v>0.68358796296296298</v>
      </c>
      <c r="B4265">
        <v>56.104999999999997</v>
      </c>
      <c r="C4265">
        <v>3.95E-2</v>
      </c>
      <c r="D4265">
        <v>-1.1675</v>
      </c>
      <c r="E4265">
        <v>871.84479999999996</v>
      </c>
      <c r="F4265">
        <v>60.163699999999999</v>
      </c>
      <c r="G4265">
        <v>-1.0551999999999999</v>
      </c>
      <c r="H4265" t="b">
        <v>0</v>
      </c>
      <c r="J4265">
        <v>1</v>
      </c>
      <c r="K4265">
        <v>-5.1999999999999998E-3</v>
      </c>
      <c r="L4265">
        <v>0</v>
      </c>
      <c r="N4265">
        <v>2.8875000000000002</v>
      </c>
      <c r="O4265">
        <v>50.281799999999997</v>
      </c>
      <c r="P4265">
        <v>50.364600000000003</v>
      </c>
      <c r="Q4265">
        <v>-0.2465</v>
      </c>
      <c r="R4265">
        <v>73.355599999999995</v>
      </c>
      <c r="S4265">
        <v>73.355999999999995</v>
      </c>
    </row>
    <row r="4266" spans="1:19">
      <c r="A4266">
        <v>0.67854166666666671</v>
      </c>
      <c r="B4266">
        <v>89.486699999999999</v>
      </c>
      <c r="C4266">
        <v>3.95E-2</v>
      </c>
      <c r="D4266">
        <v>-1.4251</v>
      </c>
      <c r="E4266">
        <v>1161.2149999999999</v>
      </c>
      <c r="F4266">
        <v>60.163400000000003</v>
      </c>
      <c r="G4266">
        <v>-0.41930000000000001</v>
      </c>
      <c r="H4266" t="b">
        <v>0</v>
      </c>
      <c r="J4266">
        <v>1</v>
      </c>
      <c r="K4266">
        <v>5.4000000000000003E-3</v>
      </c>
      <c r="L4266">
        <v>0</v>
      </c>
      <c r="N4266">
        <v>3.4428999999999998</v>
      </c>
      <c r="O4266">
        <v>90.035200000000003</v>
      </c>
      <c r="P4266">
        <v>90.100999999999999</v>
      </c>
      <c r="Q4266">
        <v>-2.0417000000000001</v>
      </c>
      <c r="R4266">
        <v>73.372399999999999</v>
      </c>
      <c r="S4266">
        <v>73.400800000000004</v>
      </c>
    </row>
    <row r="4267" spans="1:19">
      <c r="A4267">
        <v>0.68060185185185185</v>
      </c>
      <c r="B4267">
        <v>28.209199999999999</v>
      </c>
      <c r="C4267">
        <v>4.1599999999999998E-2</v>
      </c>
      <c r="D4267">
        <v>-1.3648</v>
      </c>
      <c r="E4267">
        <v>319.96710000000002</v>
      </c>
      <c r="F4267">
        <v>60.1631</v>
      </c>
      <c r="G4267">
        <v>-0.1002</v>
      </c>
      <c r="H4267" t="b">
        <v>0</v>
      </c>
      <c r="J4267">
        <v>1</v>
      </c>
      <c r="K4267">
        <v>6.1999999999999998E-3</v>
      </c>
      <c r="L4267">
        <v>0</v>
      </c>
      <c r="N4267">
        <v>2.6141999999999999</v>
      </c>
      <c r="O4267">
        <v>11.9901</v>
      </c>
      <c r="P4267">
        <v>12.271800000000001</v>
      </c>
      <c r="Q4267">
        <v>-0.37009999999999998</v>
      </c>
      <c r="R4267">
        <v>73.431100000000001</v>
      </c>
      <c r="S4267">
        <v>73.432100000000005</v>
      </c>
    </row>
    <row r="4268" spans="1:19">
      <c r="A4268">
        <v>0.68130787037037033</v>
      </c>
      <c r="B4268">
        <v>88.949799999999996</v>
      </c>
      <c r="C4268">
        <v>3.95E-2</v>
      </c>
      <c r="D4268">
        <v>-1.3564000000000001</v>
      </c>
      <c r="E4268">
        <v>1148.127</v>
      </c>
      <c r="F4268">
        <v>60.1631</v>
      </c>
      <c r="G4268">
        <v>-3.0760999999999998</v>
      </c>
      <c r="H4268" t="b">
        <v>0</v>
      </c>
      <c r="J4268">
        <v>1</v>
      </c>
      <c r="K4268">
        <v>1.26E-2</v>
      </c>
      <c r="L4268">
        <v>0</v>
      </c>
      <c r="N4268">
        <v>2.7907000000000002</v>
      </c>
      <c r="O4268">
        <v>9.1163000000000007</v>
      </c>
      <c r="P4268">
        <v>9.5338999999999992</v>
      </c>
      <c r="Q4268">
        <v>-1.9898</v>
      </c>
      <c r="R4268">
        <v>73.419700000000006</v>
      </c>
      <c r="S4268">
        <v>73.446600000000004</v>
      </c>
    </row>
    <row r="4269" spans="1:19">
      <c r="A4269">
        <v>0.68317129629629625</v>
      </c>
      <c r="B4269">
        <v>20.713200000000001</v>
      </c>
      <c r="C4269">
        <v>4.0599999999999997E-2</v>
      </c>
      <c r="D4269">
        <v>-1.31</v>
      </c>
      <c r="E4269">
        <v>280.3374</v>
      </c>
      <c r="F4269">
        <v>60.163699999999999</v>
      </c>
      <c r="G4269">
        <v>0.33560000000000001</v>
      </c>
      <c r="H4269" t="b">
        <v>0</v>
      </c>
      <c r="J4269">
        <v>1</v>
      </c>
      <c r="K4269">
        <v>1.9E-3</v>
      </c>
      <c r="L4269">
        <v>0</v>
      </c>
      <c r="N4269">
        <v>2.8860999999999999</v>
      </c>
      <c r="O4269">
        <v>34.861199999999997</v>
      </c>
      <c r="P4269">
        <v>34.980499999999999</v>
      </c>
      <c r="Q4269">
        <v>-1.3929</v>
      </c>
      <c r="R4269">
        <v>73.4345</v>
      </c>
      <c r="S4269">
        <v>73.447800000000001</v>
      </c>
    </row>
    <row r="4270" spans="1:19">
      <c r="A4270">
        <v>0.68369212962962955</v>
      </c>
      <c r="B4270">
        <v>65.398399999999995</v>
      </c>
      <c r="C4270">
        <v>3.9699999999999999E-2</v>
      </c>
      <c r="D4270">
        <v>-1.1297999999999999</v>
      </c>
      <c r="E4270">
        <v>1026.9090000000001</v>
      </c>
      <c r="F4270">
        <v>60.163800000000002</v>
      </c>
      <c r="G4270">
        <v>-0.1177</v>
      </c>
      <c r="H4270" t="b">
        <v>0</v>
      </c>
      <c r="J4270">
        <v>1</v>
      </c>
      <c r="K4270">
        <v>-5.7000000000000002E-3</v>
      </c>
      <c r="L4270">
        <v>0</v>
      </c>
      <c r="N4270">
        <v>2.7648999999999999</v>
      </c>
      <c r="O4270">
        <v>91.634500000000003</v>
      </c>
      <c r="P4270">
        <v>91.676199999999994</v>
      </c>
      <c r="Q4270">
        <v>-1.5290999999999999</v>
      </c>
      <c r="R4270">
        <v>73.468500000000006</v>
      </c>
      <c r="S4270">
        <v>73.484399999999994</v>
      </c>
    </row>
    <row r="4271" spans="1:19">
      <c r="A4271">
        <v>0.68306712962962957</v>
      </c>
      <c r="B4271">
        <v>11.2471</v>
      </c>
      <c r="C4271">
        <v>3.8800000000000001E-2</v>
      </c>
      <c r="D4271">
        <v>-1.2149000000000001</v>
      </c>
      <c r="E4271">
        <v>122.2516</v>
      </c>
      <c r="F4271">
        <v>60.1629</v>
      </c>
      <c r="G4271">
        <v>-0.61419999999999997</v>
      </c>
      <c r="H4271" t="b">
        <v>0</v>
      </c>
      <c r="J4271">
        <v>1</v>
      </c>
      <c r="K4271">
        <v>6.7000000000000002E-3</v>
      </c>
      <c r="L4271">
        <v>0</v>
      </c>
      <c r="N4271">
        <v>1.2495000000000001</v>
      </c>
      <c r="O4271">
        <v>1.9900000000000001E-2</v>
      </c>
      <c r="P4271">
        <v>1.2497</v>
      </c>
      <c r="Q4271">
        <v>-1.4336</v>
      </c>
      <c r="R4271">
        <v>73.471999999999994</v>
      </c>
      <c r="S4271">
        <v>73.486000000000004</v>
      </c>
    </row>
    <row r="4272" spans="1:19">
      <c r="A4272">
        <v>0.6834837962962963</v>
      </c>
      <c r="B4272">
        <v>47.267899999999997</v>
      </c>
      <c r="C4272">
        <v>4.02E-2</v>
      </c>
      <c r="D4272">
        <v>-1.2478</v>
      </c>
      <c r="E4272">
        <v>724.13520000000005</v>
      </c>
      <c r="F4272">
        <v>60.163499999999999</v>
      </c>
      <c r="G4272">
        <v>-0.68620000000000003</v>
      </c>
      <c r="H4272" t="b">
        <v>0</v>
      </c>
      <c r="J4272">
        <v>1</v>
      </c>
      <c r="K4272">
        <v>3.2000000000000002E-3</v>
      </c>
      <c r="L4272">
        <v>0</v>
      </c>
      <c r="N4272">
        <v>1.2202</v>
      </c>
      <c r="O4272">
        <v>-2.1499999999999998E-2</v>
      </c>
      <c r="P4272">
        <v>1.2203999999999999</v>
      </c>
      <c r="Q4272">
        <v>-1.0536000000000001</v>
      </c>
      <c r="R4272">
        <v>73.516999999999996</v>
      </c>
      <c r="S4272">
        <v>73.524500000000003</v>
      </c>
    </row>
    <row r="4273" spans="1:19">
      <c r="A4273">
        <v>0.67784722222222227</v>
      </c>
      <c r="B4273">
        <v>29.497</v>
      </c>
      <c r="C4273">
        <v>4.0500000000000001E-2</v>
      </c>
      <c r="D4273">
        <v>-1.7964</v>
      </c>
      <c r="E4273">
        <v>328.32639999999998</v>
      </c>
      <c r="F4273">
        <v>60.161999999999999</v>
      </c>
      <c r="G4273">
        <v>-6.2799999999999995E-2</v>
      </c>
      <c r="H4273" t="b">
        <v>0</v>
      </c>
      <c r="J4273">
        <v>1</v>
      </c>
      <c r="K4273">
        <v>1.04E-2</v>
      </c>
      <c r="L4273">
        <v>0</v>
      </c>
      <c r="N4273">
        <v>3.8841999999999999</v>
      </c>
      <c r="O4273">
        <v>89.423100000000005</v>
      </c>
      <c r="P4273">
        <v>89.507400000000004</v>
      </c>
      <c r="Q4273">
        <v>-0.61760000000000004</v>
      </c>
      <c r="R4273">
        <v>73.526399999999995</v>
      </c>
      <c r="S4273">
        <v>73.528999999999996</v>
      </c>
    </row>
    <row r="4274" spans="1:19">
      <c r="A4274">
        <v>0.6807523148148148</v>
      </c>
      <c r="B4274">
        <v>41.361600000000003</v>
      </c>
      <c r="C4274">
        <v>3.8699999999999998E-2</v>
      </c>
      <c r="D4274">
        <v>-1.6707000000000001</v>
      </c>
      <c r="E4274">
        <v>496.02289999999999</v>
      </c>
      <c r="F4274">
        <v>60.162700000000001</v>
      </c>
      <c r="G4274">
        <v>6.2799999999999995E-2</v>
      </c>
      <c r="H4274" t="b">
        <v>0</v>
      </c>
      <c r="J4274">
        <v>1</v>
      </c>
      <c r="K4274">
        <v>8.0999999999999996E-3</v>
      </c>
      <c r="L4274">
        <v>0</v>
      </c>
      <c r="N4274">
        <v>3.2982</v>
      </c>
      <c r="O4274">
        <v>89.225399999999993</v>
      </c>
      <c r="P4274">
        <v>89.2864</v>
      </c>
      <c r="Q4274">
        <v>-0.67949999999999999</v>
      </c>
      <c r="R4274">
        <v>73.537000000000006</v>
      </c>
      <c r="S4274">
        <v>73.540199999999999</v>
      </c>
    </row>
    <row r="4275" spans="1:19">
      <c r="A4275">
        <v>0.68047453703703698</v>
      </c>
      <c r="B4275">
        <v>17.0623</v>
      </c>
      <c r="C4275">
        <v>4.0899999999999999E-2</v>
      </c>
      <c r="D4275">
        <v>-1.2726</v>
      </c>
      <c r="E4275">
        <v>160.13319999999999</v>
      </c>
      <c r="F4275">
        <v>60.161000000000001</v>
      </c>
      <c r="G4275">
        <v>-1.8712</v>
      </c>
      <c r="H4275" t="b">
        <v>0</v>
      </c>
      <c r="J4275">
        <v>1</v>
      </c>
      <c r="K4275">
        <v>1.9300000000000001E-2</v>
      </c>
      <c r="L4275">
        <v>0</v>
      </c>
      <c r="N4275">
        <v>1.2652000000000001</v>
      </c>
      <c r="O4275">
        <v>3.8E-3</v>
      </c>
      <c r="P4275">
        <v>1.2652000000000001</v>
      </c>
      <c r="Q4275">
        <v>-1.4996</v>
      </c>
      <c r="R4275">
        <v>73.541200000000003</v>
      </c>
      <c r="S4275">
        <v>73.5565</v>
      </c>
    </row>
    <row r="4276" spans="1:19">
      <c r="A4276">
        <v>0.67769675925925921</v>
      </c>
      <c r="B4276">
        <v>16.314299999999999</v>
      </c>
      <c r="C4276">
        <v>4.1099999999999998E-2</v>
      </c>
      <c r="D4276">
        <v>-1.0289999999999999</v>
      </c>
      <c r="E4276">
        <v>156.32499999999999</v>
      </c>
      <c r="F4276">
        <v>56.990900000000003</v>
      </c>
      <c r="G4276">
        <v>-1.865</v>
      </c>
      <c r="H4276" t="b">
        <v>0</v>
      </c>
      <c r="J4276">
        <v>1</v>
      </c>
      <c r="K4276">
        <v>1.1900000000000001E-2</v>
      </c>
      <c r="L4276">
        <v>0</v>
      </c>
      <c r="N4276">
        <v>2.3466</v>
      </c>
      <c r="O4276">
        <v>7.7770000000000001</v>
      </c>
      <c r="P4276">
        <v>8.1234000000000002</v>
      </c>
      <c r="Q4276">
        <v>-1.6052999999999999</v>
      </c>
      <c r="R4276">
        <v>73.549599999999998</v>
      </c>
      <c r="S4276">
        <v>73.567099999999996</v>
      </c>
    </row>
    <row r="4277" spans="1:19">
      <c r="A4277">
        <v>0.67826388888888889</v>
      </c>
      <c r="B4277">
        <v>65.6113</v>
      </c>
      <c r="C4277">
        <v>4.0599999999999997E-2</v>
      </c>
      <c r="D4277">
        <v>-1.1532</v>
      </c>
      <c r="E4277">
        <v>824.91449999999998</v>
      </c>
      <c r="F4277">
        <v>60.158799999999999</v>
      </c>
      <c r="G4277">
        <v>1.2144999999999999</v>
      </c>
      <c r="H4277" t="b">
        <v>0</v>
      </c>
      <c r="J4277">
        <v>1</v>
      </c>
      <c r="K4277">
        <v>1.5599999999999999E-2</v>
      </c>
      <c r="L4277">
        <v>0</v>
      </c>
      <c r="N4277">
        <v>3.1017000000000001</v>
      </c>
      <c r="O4277">
        <v>91.685199999999995</v>
      </c>
      <c r="P4277">
        <v>91.737700000000004</v>
      </c>
      <c r="Q4277">
        <v>-1.198</v>
      </c>
      <c r="R4277">
        <v>73.562700000000007</v>
      </c>
      <c r="S4277">
        <v>73.572400000000002</v>
      </c>
    </row>
    <row r="4278" spans="1:19">
      <c r="A4278">
        <v>0.68379629629629635</v>
      </c>
      <c r="B4278">
        <v>74.337400000000002</v>
      </c>
      <c r="C4278">
        <v>3.8899999999999997E-2</v>
      </c>
      <c r="D4278">
        <v>-1.6715</v>
      </c>
      <c r="E4278">
        <v>1176.297</v>
      </c>
      <c r="F4278">
        <v>60.163699999999999</v>
      </c>
      <c r="G4278">
        <v>-0.70320000000000005</v>
      </c>
      <c r="H4278" t="b">
        <v>0</v>
      </c>
      <c r="J4278">
        <v>1</v>
      </c>
      <c r="K4278">
        <v>1.9E-3</v>
      </c>
      <c r="L4278">
        <v>0</v>
      </c>
      <c r="N4278">
        <v>3.0232000000000001</v>
      </c>
      <c r="O4278">
        <v>43.481900000000003</v>
      </c>
      <c r="P4278">
        <v>43.5869</v>
      </c>
      <c r="Q4278">
        <v>-1.7890999999999999</v>
      </c>
      <c r="R4278">
        <v>73.559700000000007</v>
      </c>
      <c r="S4278">
        <v>73.581400000000002</v>
      </c>
    </row>
    <row r="4279" spans="1:19">
      <c r="A4279">
        <v>0.68089120370370371</v>
      </c>
      <c r="B4279">
        <v>53.139299999999999</v>
      </c>
      <c r="C4279">
        <v>4.0599999999999997E-2</v>
      </c>
      <c r="D4279">
        <v>-1.1417999999999999</v>
      </c>
      <c r="E4279">
        <v>657.58720000000005</v>
      </c>
      <c r="F4279">
        <v>60.162300000000002</v>
      </c>
      <c r="G4279">
        <v>-2.0983999999999998</v>
      </c>
      <c r="H4279" t="b">
        <v>0</v>
      </c>
      <c r="J4279">
        <v>1</v>
      </c>
      <c r="K4279">
        <v>1.2999999999999999E-2</v>
      </c>
      <c r="L4279">
        <v>0</v>
      </c>
      <c r="N4279">
        <v>1.2323999999999999</v>
      </c>
      <c r="O4279">
        <v>4.1300000000000003E-2</v>
      </c>
      <c r="P4279">
        <v>1.2331000000000001</v>
      </c>
      <c r="Q4279">
        <v>-1.4926999999999999</v>
      </c>
      <c r="R4279">
        <v>73.582999999999998</v>
      </c>
      <c r="S4279">
        <v>73.598100000000002</v>
      </c>
    </row>
    <row r="4280" spans="1:19">
      <c r="A4280">
        <v>0.67798611111111118</v>
      </c>
      <c r="B4280">
        <v>40.902299999999997</v>
      </c>
      <c r="C4280">
        <v>4.1300000000000003E-2</v>
      </c>
      <c r="D4280">
        <v>-1.2935000000000001</v>
      </c>
      <c r="E4280">
        <v>492.54590000000002</v>
      </c>
      <c r="F4280">
        <v>60.161900000000003</v>
      </c>
      <c r="G4280">
        <v>-1.4330000000000001</v>
      </c>
      <c r="H4280" t="b">
        <v>0</v>
      </c>
      <c r="J4280">
        <v>1</v>
      </c>
      <c r="K4280">
        <v>1.2800000000000001E-2</v>
      </c>
      <c r="L4280">
        <v>0</v>
      </c>
      <c r="N4280">
        <v>1.4049</v>
      </c>
      <c r="O4280">
        <v>0.1086</v>
      </c>
      <c r="P4280">
        <v>1.4091</v>
      </c>
      <c r="Q4280">
        <v>-0.61029999999999995</v>
      </c>
      <c r="R4280">
        <v>73.661699999999996</v>
      </c>
      <c r="S4280">
        <v>73.664299999999997</v>
      </c>
    </row>
    <row r="4281" spans="1:19">
      <c r="A4281">
        <v>0.68103009259259262</v>
      </c>
      <c r="B4281">
        <v>65.567599999999999</v>
      </c>
      <c r="C4281">
        <v>4.0599999999999997E-2</v>
      </c>
      <c r="D4281">
        <v>-1.4569000000000001</v>
      </c>
      <c r="E4281">
        <v>823.89</v>
      </c>
      <c r="F4281">
        <v>60.159399999999998</v>
      </c>
      <c r="G4281">
        <v>0.37659999999999999</v>
      </c>
      <c r="H4281" t="b">
        <v>0</v>
      </c>
      <c r="J4281">
        <v>1</v>
      </c>
      <c r="K4281">
        <v>1.9699999999999999E-2</v>
      </c>
      <c r="L4281">
        <v>0</v>
      </c>
      <c r="N4281">
        <v>3.4409000000000001</v>
      </c>
      <c r="O4281">
        <v>93.153800000000004</v>
      </c>
      <c r="P4281">
        <v>93.217299999999994</v>
      </c>
      <c r="Q4281">
        <v>-0.99239999999999995</v>
      </c>
      <c r="R4281">
        <v>73.680000000000007</v>
      </c>
      <c r="S4281">
        <v>73.686700000000002</v>
      </c>
    </row>
    <row r="4282" spans="1:19">
      <c r="A4282">
        <v>0.67812499999999998</v>
      </c>
      <c r="B4282">
        <v>52.948399999999999</v>
      </c>
      <c r="C4282">
        <v>3.9800000000000002E-2</v>
      </c>
      <c r="D4282">
        <v>-0.72550000000000003</v>
      </c>
      <c r="E4282">
        <v>656.07129999999995</v>
      </c>
      <c r="F4282">
        <v>60.163200000000003</v>
      </c>
      <c r="G4282">
        <v>-2.5236999999999998</v>
      </c>
      <c r="H4282" t="b">
        <v>0</v>
      </c>
      <c r="J4282">
        <v>1</v>
      </c>
      <c r="K4282">
        <v>1.2E-2</v>
      </c>
      <c r="L4282">
        <v>0</v>
      </c>
      <c r="N4282">
        <v>1.2546999999999999</v>
      </c>
      <c r="O4282">
        <v>1.536</v>
      </c>
      <c r="P4282">
        <v>1.9833000000000001</v>
      </c>
      <c r="Q4282">
        <v>-2.1002000000000001</v>
      </c>
      <c r="R4282">
        <v>73.685699999999997</v>
      </c>
      <c r="S4282">
        <v>73.715599999999995</v>
      </c>
    </row>
    <row r="4283" spans="1:19">
      <c r="A4283">
        <v>0.68337962962962961</v>
      </c>
      <c r="B4283">
        <v>38.433399999999999</v>
      </c>
      <c r="C4283">
        <v>4.1099999999999998E-2</v>
      </c>
      <c r="D4283">
        <v>-0.88170000000000004</v>
      </c>
      <c r="E4283">
        <v>576.43389999999999</v>
      </c>
      <c r="F4283">
        <v>60.163699999999999</v>
      </c>
      <c r="G4283">
        <v>-2.3807999999999998</v>
      </c>
      <c r="H4283" t="b">
        <v>0</v>
      </c>
      <c r="J4283">
        <v>1</v>
      </c>
      <c r="K4283">
        <v>4.5999999999999999E-3</v>
      </c>
      <c r="L4283">
        <v>0</v>
      </c>
      <c r="N4283">
        <v>2.2027000000000001</v>
      </c>
      <c r="O4283">
        <v>41.493699999999997</v>
      </c>
      <c r="P4283">
        <v>41.552100000000003</v>
      </c>
      <c r="Q4283">
        <v>-1.1257999999999999</v>
      </c>
      <c r="R4283">
        <v>73.710300000000004</v>
      </c>
      <c r="S4283">
        <v>73.718900000000005</v>
      </c>
    </row>
    <row r="4284" spans="1:19">
      <c r="A4284">
        <v>0.68328703703703697</v>
      </c>
      <c r="B4284">
        <v>29.846</v>
      </c>
      <c r="C4284">
        <v>4.0300000000000002E-2</v>
      </c>
      <c r="D4284">
        <v>-1.3233999999999999</v>
      </c>
      <c r="E4284">
        <v>433.05399999999997</v>
      </c>
      <c r="F4284">
        <v>60.163800000000002</v>
      </c>
      <c r="G4284">
        <v>-9.1899999999999996E-2</v>
      </c>
      <c r="H4284" t="b">
        <v>0</v>
      </c>
      <c r="J4284">
        <v>1</v>
      </c>
      <c r="K4284">
        <v>-6.1999999999999998E-3</v>
      </c>
      <c r="L4284">
        <v>0</v>
      </c>
      <c r="N4284">
        <v>3.3273000000000001</v>
      </c>
      <c r="O4284">
        <v>80.718699999999998</v>
      </c>
      <c r="P4284">
        <v>80.787199999999999</v>
      </c>
      <c r="Q4284">
        <v>-1.7604</v>
      </c>
      <c r="R4284">
        <v>73.754599999999996</v>
      </c>
      <c r="S4284">
        <v>73.775599999999997</v>
      </c>
    </row>
    <row r="4285" spans="1:19">
      <c r="A4285">
        <v>0.67841435185185184</v>
      </c>
      <c r="B4285">
        <v>77.935599999999994</v>
      </c>
      <c r="C4285">
        <v>4.0099999999999997E-2</v>
      </c>
      <c r="D4285">
        <v>-0.9617</v>
      </c>
      <c r="E4285">
        <v>990.35500000000002</v>
      </c>
      <c r="F4285">
        <v>60.1633</v>
      </c>
      <c r="G4285">
        <v>-5.2699999999999997E-2</v>
      </c>
      <c r="H4285" t="b">
        <v>0</v>
      </c>
      <c r="J4285">
        <v>1</v>
      </c>
      <c r="K4285">
        <v>3.5000000000000001E-3</v>
      </c>
      <c r="L4285">
        <v>0</v>
      </c>
      <c r="N4285">
        <v>2.964</v>
      </c>
      <c r="O4285">
        <v>89.240499999999997</v>
      </c>
      <c r="P4285">
        <v>89.289699999999996</v>
      </c>
      <c r="Q4285">
        <v>-1.3794999999999999</v>
      </c>
      <c r="R4285">
        <v>73.771100000000004</v>
      </c>
      <c r="S4285">
        <v>73.784000000000006</v>
      </c>
    </row>
    <row r="4286" spans="1:19">
      <c r="A4286">
        <v>0.68358796296296298</v>
      </c>
      <c r="B4286">
        <v>56.0655</v>
      </c>
      <c r="C4286">
        <v>3.9800000000000002E-2</v>
      </c>
      <c r="D4286">
        <v>-1.1557999999999999</v>
      </c>
      <c r="E4286">
        <v>871.17650000000003</v>
      </c>
      <c r="F4286">
        <v>60.163800000000002</v>
      </c>
      <c r="G4286">
        <v>-0.99629999999999996</v>
      </c>
      <c r="H4286" t="b">
        <v>0</v>
      </c>
      <c r="J4286">
        <v>1</v>
      </c>
      <c r="K4286">
        <v>-5.1999999999999998E-3</v>
      </c>
      <c r="L4286">
        <v>0</v>
      </c>
      <c r="N4286">
        <v>2.8732000000000002</v>
      </c>
      <c r="O4286">
        <v>51.395000000000003</v>
      </c>
      <c r="P4286">
        <v>51.475200000000001</v>
      </c>
      <c r="Q4286">
        <v>-0.28000000000000003</v>
      </c>
      <c r="R4286">
        <v>73.820300000000003</v>
      </c>
      <c r="S4286">
        <v>73.820800000000006</v>
      </c>
    </row>
    <row r="4287" spans="1:19">
      <c r="A4287">
        <v>0.67854166666666671</v>
      </c>
      <c r="B4287">
        <v>89.447199999999995</v>
      </c>
      <c r="C4287">
        <v>4.0399999999999998E-2</v>
      </c>
      <c r="D4287">
        <v>-1.4149</v>
      </c>
      <c r="E4287">
        <v>1160.547</v>
      </c>
      <c r="F4287">
        <v>60.163400000000003</v>
      </c>
      <c r="G4287">
        <v>-0.53100000000000003</v>
      </c>
      <c r="H4287" t="b">
        <v>0</v>
      </c>
      <c r="J4287">
        <v>1</v>
      </c>
      <c r="K4287">
        <v>6.6E-3</v>
      </c>
      <c r="L4287">
        <v>0</v>
      </c>
      <c r="N4287">
        <v>3.4375</v>
      </c>
      <c r="O4287">
        <v>91.147999999999996</v>
      </c>
      <c r="P4287">
        <v>91.212800000000001</v>
      </c>
      <c r="Q4287">
        <v>-2.0470000000000002</v>
      </c>
      <c r="R4287">
        <v>73.820700000000002</v>
      </c>
      <c r="S4287">
        <v>73.849100000000007</v>
      </c>
    </row>
    <row r="4288" spans="1:19">
      <c r="A4288">
        <v>0.68060185185185185</v>
      </c>
      <c r="B4288">
        <v>28.1675</v>
      </c>
      <c r="C4288">
        <v>4.0399999999999998E-2</v>
      </c>
      <c r="D4288">
        <v>-1.3568</v>
      </c>
      <c r="E4288">
        <v>319.2987</v>
      </c>
      <c r="F4288">
        <v>60.162999999999997</v>
      </c>
      <c r="G4288">
        <v>-0.21510000000000001</v>
      </c>
      <c r="H4288" t="b">
        <v>0</v>
      </c>
      <c r="J4288">
        <v>1</v>
      </c>
      <c r="K4288">
        <v>6.7000000000000002E-3</v>
      </c>
      <c r="L4288">
        <v>0</v>
      </c>
      <c r="N4288">
        <v>2.6110000000000002</v>
      </c>
      <c r="O4288">
        <v>13.1022</v>
      </c>
      <c r="P4288">
        <v>13.3598</v>
      </c>
      <c r="Q4288">
        <v>-0.36499999999999999</v>
      </c>
      <c r="R4288">
        <v>73.868499999999997</v>
      </c>
      <c r="S4288">
        <v>73.869399999999999</v>
      </c>
    </row>
    <row r="4289" spans="1:19">
      <c r="A4289">
        <v>0.68317129629629625</v>
      </c>
      <c r="B4289">
        <v>20.672599999999999</v>
      </c>
      <c r="C4289">
        <v>4.0099999999999997E-2</v>
      </c>
      <c r="D4289">
        <v>-1.3109999999999999</v>
      </c>
      <c r="E4289">
        <v>279.66890000000001</v>
      </c>
      <c r="F4289">
        <v>60.163699999999999</v>
      </c>
      <c r="G4289">
        <v>0.28860000000000002</v>
      </c>
      <c r="H4289" t="b">
        <v>0</v>
      </c>
      <c r="J4289">
        <v>1</v>
      </c>
      <c r="K4289">
        <v>2.3999999999999998E-3</v>
      </c>
      <c r="L4289">
        <v>0</v>
      </c>
      <c r="N4289">
        <v>2.8889999999999998</v>
      </c>
      <c r="O4289">
        <v>35.973799999999997</v>
      </c>
      <c r="P4289">
        <v>36.089599999999997</v>
      </c>
      <c r="Q4289">
        <v>-1.3989</v>
      </c>
      <c r="R4289">
        <v>73.881100000000004</v>
      </c>
      <c r="S4289">
        <v>73.894400000000005</v>
      </c>
    </row>
    <row r="4290" spans="1:19">
      <c r="A4290">
        <v>0.68130787037037033</v>
      </c>
      <c r="B4290">
        <v>88.910300000000007</v>
      </c>
      <c r="C4290">
        <v>3.8600000000000002E-2</v>
      </c>
      <c r="D4290">
        <v>-1.3160000000000001</v>
      </c>
      <c r="E4290">
        <v>1147.46</v>
      </c>
      <c r="F4290">
        <v>60.163200000000003</v>
      </c>
      <c r="G4290">
        <v>-3.2423999999999999</v>
      </c>
      <c r="H4290" t="b">
        <v>0</v>
      </c>
      <c r="J4290">
        <v>1</v>
      </c>
      <c r="K4290">
        <v>1.26E-2</v>
      </c>
      <c r="L4290">
        <v>0</v>
      </c>
      <c r="N4290">
        <v>2.7574000000000001</v>
      </c>
      <c r="O4290">
        <v>10.2272</v>
      </c>
      <c r="P4290">
        <v>10.5924</v>
      </c>
      <c r="Q4290">
        <v>-2.0228999999999999</v>
      </c>
      <c r="R4290">
        <v>73.867900000000006</v>
      </c>
      <c r="S4290">
        <v>73.895600000000002</v>
      </c>
    </row>
    <row r="4291" spans="1:19">
      <c r="A4291">
        <v>0.68369212962962955</v>
      </c>
      <c r="B4291">
        <v>65.358699999999999</v>
      </c>
      <c r="C4291">
        <v>3.9399999999999998E-2</v>
      </c>
      <c r="D4291">
        <v>-1.1274999999999999</v>
      </c>
      <c r="E4291">
        <v>1026.241</v>
      </c>
      <c r="F4291">
        <v>60.163800000000002</v>
      </c>
      <c r="G4291">
        <v>-6.7699999999999996E-2</v>
      </c>
      <c r="H4291" t="b">
        <v>0</v>
      </c>
      <c r="J4291">
        <v>1</v>
      </c>
      <c r="K4291">
        <v>-5.7000000000000002E-3</v>
      </c>
      <c r="L4291">
        <v>0</v>
      </c>
      <c r="N4291">
        <v>2.7605</v>
      </c>
      <c r="O4291">
        <v>92.747299999999996</v>
      </c>
      <c r="P4291">
        <v>92.788399999999996</v>
      </c>
      <c r="Q4291">
        <v>-1.532</v>
      </c>
      <c r="R4291">
        <v>73.922399999999996</v>
      </c>
      <c r="S4291">
        <v>73.938199999999995</v>
      </c>
    </row>
    <row r="4292" spans="1:19">
      <c r="A4292">
        <v>0.68306712962962957</v>
      </c>
      <c r="B4292">
        <v>11.2082</v>
      </c>
      <c r="C4292">
        <v>0.04</v>
      </c>
      <c r="D4292">
        <v>-1.2000999999999999</v>
      </c>
      <c r="E4292">
        <v>121.58329999999999</v>
      </c>
      <c r="F4292">
        <v>60.1629</v>
      </c>
      <c r="G4292">
        <v>-0.77180000000000004</v>
      </c>
      <c r="H4292" t="b">
        <v>0</v>
      </c>
      <c r="J4292">
        <v>1</v>
      </c>
      <c r="K4292">
        <v>8.3000000000000001E-3</v>
      </c>
      <c r="L4292">
        <v>0</v>
      </c>
      <c r="N4292">
        <v>1.3907</v>
      </c>
      <c r="O4292">
        <v>0.1547</v>
      </c>
      <c r="P4292">
        <v>1.3993</v>
      </c>
      <c r="Q4292">
        <v>-1.4411</v>
      </c>
      <c r="R4292">
        <v>73.928899999999999</v>
      </c>
      <c r="S4292">
        <v>73.942999999999998</v>
      </c>
    </row>
    <row r="4293" spans="1:19">
      <c r="A4293">
        <v>0.68118055555555557</v>
      </c>
      <c r="B4293">
        <v>78.559200000000004</v>
      </c>
      <c r="C4293">
        <v>4.1399999999999999E-2</v>
      </c>
      <c r="D4293">
        <v>-1.4027000000000001</v>
      </c>
      <c r="E4293">
        <v>995.94420000000002</v>
      </c>
      <c r="F4293">
        <v>60.1629</v>
      </c>
      <c r="G4293">
        <v>1.0605</v>
      </c>
      <c r="H4293" t="b">
        <v>0</v>
      </c>
      <c r="J4293">
        <v>1</v>
      </c>
      <c r="K4293">
        <v>-7.0000000000000001E-3</v>
      </c>
      <c r="L4293">
        <v>0</v>
      </c>
      <c r="N4293">
        <v>3.3576000000000001</v>
      </c>
      <c r="O4293">
        <v>76.764600000000002</v>
      </c>
      <c r="P4293">
        <v>76.837999999999994</v>
      </c>
      <c r="Q4293">
        <v>-1.2884</v>
      </c>
      <c r="R4293">
        <v>73.9559</v>
      </c>
      <c r="S4293">
        <v>73.967100000000002</v>
      </c>
    </row>
    <row r="4294" spans="1:19">
      <c r="A4294">
        <v>0.67769675925925921</v>
      </c>
      <c r="B4294">
        <v>16.273199999999999</v>
      </c>
      <c r="C4294">
        <v>4.0300000000000002E-2</v>
      </c>
      <c r="D4294">
        <v>-0.99929999999999997</v>
      </c>
      <c r="E4294">
        <v>155.6934</v>
      </c>
      <c r="F4294">
        <v>56.675199999999997</v>
      </c>
      <c r="G4294">
        <v>-2.089</v>
      </c>
      <c r="H4294" t="b">
        <v>0</v>
      </c>
      <c r="J4294">
        <v>1</v>
      </c>
      <c r="K4294">
        <v>1.3299999999999999E-2</v>
      </c>
      <c r="L4294">
        <v>0</v>
      </c>
      <c r="N4294">
        <v>2.3264999999999998</v>
      </c>
      <c r="O4294">
        <v>8.8519000000000005</v>
      </c>
      <c r="P4294">
        <v>9.1524999999999999</v>
      </c>
      <c r="Q4294">
        <v>-1.6162000000000001</v>
      </c>
      <c r="R4294">
        <v>73.953900000000004</v>
      </c>
      <c r="S4294">
        <v>73.971500000000006</v>
      </c>
    </row>
    <row r="4295" spans="1:19">
      <c r="A4295">
        <v>0.67784722222222227</v>
      </c>
      <c r="B4295">
        <v>29.456499999999998</v>
      </c>
      <c r="C4295">
        <v>3.9899999999999998E-2</v>
      </c>
      <c r="D4295">
        <v>-1.7849999999999999</v>
      </c>
      <c r="E4295">
        <v>327.65809999999999</v>
      </c>
      <c r="F4295">
        <v>60.161799999999999</v>
      </c>
      <c r="G4295">
        <v>-0.27379999999999999</v>
      </c>
      <c r="H4295" t="b">
        <v>0</v>
      </c>
      <c r="J4295">
        <v>1</v>
      </c>
      <c r="K4295">
        <v>1.26E-2</v>
      </c>
      <c r="L4295">
        <v>0</v>
      </c>
      <c r="N4295">
        <v>3.8818000000000001</v>
      </c>
      <c r="O4295">
        <v>90.536000000000001</v>
      </c>
      <c r="P4295">
        <v>90.619100000000003</v>
      </c>
      <c r="Q4295">
        <v>-0.61129999999999995</v>
      </c>
      <c r="R4295">
        <v>73.970200000000006</v>
      </c>
      <c r="S4295">
        <v>73.972700000000003</v>
      </c>
    </row>
    <row r="4296" spans="1:19">
      <c r="A4296">
        <v>0.6834837962962963</v>
      </c>
      <c r="B4296">
        <v>47.227699999999999</v>
      </c>
      <c r="C4296">
        <v>4.0399999999999998E-2</v>
      </c>
      <c r="D4296">
        <v>-1.2355</v>
      </c>
      <c r="E4296">
        <v>723.46690000000001</v>
      </c>
      <c r="F4296">
        <v>60.163499999999999</v>
      </c>
      <c r="G4296">
        <v>-0.76200000000000001</v>
      </c>
      <c r="H4296" t="b">
        <v>0</v>
      </c>
      <c r="J4296">
        <v>1</v>
      </c>
      <c r="K4296">
        <v>3.7000000000000002E-3</v>
      </c>
      <c r="L4296">
        <v>0</v>
      </c>
      <c r="N4296">
        <v>1.2978000000000001</v>
      </c>
      <c r="O4296">
        <v>8.9999999999999993E-3</v>
      </c>
      <c r="P4296">
        <v>1.2978000000000001</v>
      </c>
      <c r="Q4296">
        <v>-1.0669</v>
      </c>
      <c r="R4296">
        <v>73.965999999999994</v>
      </c>
      <c r="S4296">
        <v>73.973699999999994</v>
      </c>
    </row>
    <row r="4297" spans="1:19">
      <c r="A4297">
        <v>0.6807523148148148</v>
      </c>
      <c r="B4297">
        <v>41.322899999999997</v>
      </c>
      <c r="C4297">
        <v>3.9E-2</v>
      </c>
      <c r="D4297">
        <v>-1.6635</v>
      </c>
      <c r="E4297">
        <v>495.35449999999997</v>
      </c>
      <c r="F4297">
        <v>60.162700000000001</v>
      </c>
      <c r="G4297">
        <v>-7.2800000000000004E-2</v>
      </c>
      <c r="H4297" t="b">
        <v>0</v>
      </c>
      <c r="J4297">
        <v>1</v>
      </c>
      <c r="K4297">
        <v>8.0999999999999996E-3</v>
      </c>
      <c r="L4297">
        <v>0</v>
      </c>
      <c r="N4297">
        <v>3.2967</v>
      </c>
      <c r="O4297">
        <v>90.338399999999993</v>
      </c>
      <c r="P4297">
        <v>90.398499999999999</v>
      </c>
      <c r="Q4297">
        <v>-0.67759999999999998</v>
      </c>
      <c r="R4297">
        <v>73.990200000000002</v>
      </c>
      <c r="S4297">
        <v>73.993300000000005</v>
      </c>
    </row>
    <row r="4298" spans="1:19">
      <c r="A4298">
        <v>0.68047453703703698</v>
      </c>
      <c r="B4298">
        <v>17.0214</v>
      </c>
      <c r="C4298">
        <v>4.1399999999999999E-2</v>
      </c>
      <c r="D4298">
        <v>-1.2398</v>
      </c>
      <c r="E4298">
        <v>159.46549999999999</v>
      </c>
      <c r="F4298">
        <v>60.161200000000001</v>
      </c>
      <c r="G4298">
        <v>-2.1673</v>
      </c>
      <c r="H4298" t="b">
        <v>0</v>
      </c>
      <c r="J4298">
        <v>1</v>
      </c>
      <c r="K4298">
        <v>2.0299999999999999E-2</v>
      </c>
      <c r="L4298">
        <v>0</v>
      </c>
      <c r="N4298">
        <v>1.2784</v>
      </c>
      <c r="O4298">
        <v>2.8199999999999999E-2</v>
      </c>
      <c r="P4298">
        <v>1.2786999999999999</v>
      </c>
      <c r="Q4298">
        <v>-1.5215000000000001</v>
      </c>
      <c r="R4298">
        <v>73.9846</v>
      </c>
      <c r="S4298">
        <v>74.000200000000007</v>
      </c>
    </row>
    <row r="4299" spans="1:19">
      <c r="A4299">
        <v>0.67826388888888889</v>
      </c>
      <c r="B4299">
        <v>65.570700000000002</v>
      </c>
      <c r="C4299">
        <v>4.1099999999999998E-2</v>
      </c>
      <c r="D4299">
        <v>-1.1497999999999999</v>
      </c>
      <c r="E4299">
        <v>824.24599999999998</v>
      </c>
      <c r="F4299">
        <v>60.158299999999997</v>
      </c>
      <c r="G4299">
        <v>0.87919999999999998</v>
      </c>
      <c r="H4299" t="b">
        <v>0</v>
      </c>
      <c r="J4299">
        <v>1</v>
      </c>
      <c r="K4299">
        <v>1.9300000000000001E-2</v>
      </c>
      <c r="L4299">
        <v>0</v>
      </c>
      <c r="N4299">
        <v>3.1124999999999998</v>
      </c>
      <c r="O4299">
        <v>92.797899999999998</v>
      </c>
      <c r="P4299">
        <v>92.850099999999998</v>
      </c>
      <c r="Q4299">
        <v>-1.1826000000000001</v>
      </c>
      <c r="R4299">
        <v>74.005499999999998</v>
      </c>
      <c r="S4299">
        <v>74.014899999999997</v>
      </c>
    </row>
    <row r="4300" spans="1:19">
      <c r="A4300">
        <v>0.68379629629629635</v>
      </c>
      <c r="B4300">
        <v>74.298500000000004</v>
      </c>
      <c r="C4300">
        <v>3.7499999999999999E-2</v>
      </c>
      <c r="D4300">
        <v>-1.6617</v>
      </c>
      <c r="E4300">
        <v>1175.6289999999999</v>
      </c>
      <c r="F4300">
        <v>60.163800000000002</v>
      </c>
      <c r="G4300">
        <v>-0.72889999999999999</v>
      </c>
      <c r="H4300" t="b">
        <v>0</v>
      </c>
      <c r="J4300">
        <v>1</v>
      </c>
      <c r="K4300">
        <v>1.6999999999999999E-3</v>
      </c>
      <c r="L4300">
        <v>0</v>
      </c>
      <c r="N4300">
        <v>3.0144000000000002</v>
      </c>
      <c r="O4300">
        <v>44.5946</v>
      </c>
      <c r="P4300">
        <v>44.696399999999997</v>
      </c>
      <c r="Q4300">
        <v>-1.7978000000000001</v>
      </c>
      <c r="R4300">
        <v>74.012699999999995</v>
      </c>
      <c r="S4300">
        <v>74.034499999999994</v>
      </c>
    </row>
    <row r="4301" spans="1:19">
      <c r="A4301">
        <v>0.68089120370370371</v>
      </c>
      <c r="B4301">
        <v>53.098700000000001</v>
      </c>
      <c r="C4301">
        <v>4.0300000000000002E-2</v>
      </c>
      <c r="D4301">
        <v>-1.1088</v>
      </c>
      <c r="E4301">
        <v>656.91949999999997</v>
      </c>
      <c r="F4301">
        <v>60.162300000000002</v>
      </c>
      <c r="G4301">
        <v>-2.3149999999999999</v>
      </c>
      <c r="H4301" t="b">
        <v>0</v>
      </c>
      <c r="J4301">
        <v>1</v>
      </c>
      <c r="K4301">
        <v>1.44E-2</v>
      </c>
      <c r="L4301">
        <v>0</v>
      </c>
      <c r="N4301">
        <v>1.3552</v>
      </c>
      <c r="O4301">
        <v>0.18149999999999999</v>
      </c>
      <c r="P4301">
        <v>1.3673</v>
      </c>
      <c r="Q4301">
        <v>-1.5255000000000001</v>
      </c>
      <c r="R4301">
        <v>74.036699999999996</v>
      </c>
      <c r="S4301">
        <v>74.052499999999995</v>
      </c>
    </row>
    <row r="4302" spans="1:19">
      <c r="A4302">
        <v>0.67798611111111118</v>
      </c>
      <c r="B4302">
        <v>40.860999999999997</v>
      </c>
      <c r="C4302">
        <v>4.2599999999999999E-2</v>
      </c>
      <c r="D4302">
        <v>-1.2663</v>
      </c>
      <c r="E4302">
        <v>491.87799999999999</v>
      </c>
      <c r="F4302">
        <v>60.161799999999999</v>
      </c>
      <c r="G4302">
        <v>-1.6774</v>
      </c>
      <c r="H4302" t="b">
        <v>0</v>
      </c>
      <c r="J4302">
        <v>1</v>
      </c>
      <c r="K4302">
        <v>1.47E-2</v>
      </c>
      <c r="L4302">
        <v>0</v>
      </c>
      <c r="N4302">
        <v>1.5719000000000001</v>
      </c>
      <c r="O4302">
        <v>0.23230000000000001</v>
      </c>
      <c r="P4302">
        <v>1.5889</v>
      </c>
      <c r="Q4302">
        <v>-0.63749999999999996</v>
      </c>
      <c r="R4302">
        <v>74.112200000000001</v>
      </c>
      <c r="S4302">
        <v>74.114999999999995</v>
      </c>
    </row>
    <row r="4303" spans="1:19">
      <c r="A4303">
        <v>0.68103009259259262</v>
      </c>
      <c r="B4303">
        <v>65.526899999999998</v>
      </c>
      <c r="C4303">
        <v>4.0899999999999999E-2</v>
      </c>
      <c r="D4303">
        <v>-1.4461999999999999</v>
      </c>
      <c r="E4303">
        <v>823.22159999999997</v>
      </c>
      <c r="F4303">
        <v>60.159199999999998</v>
      </c>
      <c r="G4303">
        <v>3.32E-2</v>
      </c>
      <c r="H4303" t="b">
        <v>0</v>
      </c>
      <c r="J4303">
        <v>1</v>
      </c>
      <c r="K4303">
        <v>2.24E-2</v>
      </c>
      <c r="L4303">
        <v>0</v>
      </c>
      <c r="N4303">
        <v>3.4449000000000001</v>
      </c>
      <c r="O4303">
        <v>94.266499999999994</v>
      </c>
      <c r="P4303">
        <v>94.329400000000007</v>
      </c>
      <c r="Q4303">
        <v>-1.0021</v>
      </c>
      <c r="R4303">
        <v>74.136399999999995</v>
      </c>
      <c r="S4303">
        <v>74.143199999999993</v>
      </c>
    </row>
    <row r="4304" spans="1:19">
      <c r="A4304">
        <v>0.68379629629629635</v>
      </c>
      <c r="B4304">
        <v>74.260900000000007</v>
      </c>
      <c r="C4304">
        <v>3.8199999999999998E-2</v>
      </c>
      <c r="D4304">
        <v>-1.6566000000000001</v>
      </c>
      <c r="E4304">
        <v>1175.2950000000001</v>
      </c>
      <c r="F4304">
        <v>60.163699999999999</v>
      </c>
      <c r="G4304">
        <v>-0.74150000000000005</v>
      </c>
      <c r="H4304" t="b">
        <v>0</v>
      </c>
      <c r="J4304">
        <v>1</v>
      </c>
      <c r="K4304">
        <v>1.6999999999999999E-3</v>
      </c>
      <c r="L4304">
        <v>0</v>
      </c>
      <c r="N4304">
        <v>3.0099</v>
      </c>
      <c r="O4304">
        <v>45.1509</v>
      </c>
      <c r="P4304">
        <v>45.251100000000001</v>
      </c>
      <c r="Q4304">
        <v>-1.8023</v>
      </c>
      <c r="R4304">
        <v>74.138199999999998</v>
      </c>
      <c r="S4304">
        <v>74.1601</v>
      </c>
    </row>
    <row r="4305" spans="1:19">
      <c r="A4305">
        <v>0.68337962962962961</v>
      </c>
      <c r="B4305">
        <v>38.392299999999999</v>
      </c>
      <c r="C4305">
        <v>3.9800000000000002E-2</v>
      </c>
      <c r="D4305">
        <v>-0.85829999999999995</v>
      </c>
      <c r="E4305">
        <v>575.76580000000001</v>
      </c>
      <c r="F4305">
        <v>60.163600000000002</v>
      </c>
      <c r="G4305">
        <v>-2.3662000000000001</v>
      </c>
      <c r="H4305" t="b">
        <v>0</v>
      </c>
      <c r="J4305">
        <v>1</v>
      </c>
      <c r="K4305">
        <v>3.2000000000000002E-3</v>
      </c>
      <c r="L4305">
        <v>0</v>
      </c>
      <c r="N4305">
        <v>2.1787000000000001</v>
      </c>
      <c r="O4305">
        <v>42.606299999999997</v>
      </c>
      <c r="P4305">
        <v>42.661999999999999</v>
      </c>
      <c r="Q4305">
        <v>-1.1577999999999999</v>
      </c>
      <c r="R4305">
        <v>74.158500000000004</v>
      </c>
      <c r="S4305">
        <v>74.167500000000004</v>
      </c>
    </row>
    <row r="4306" spans="1:19">
      <c r="A4306">
        <v>0.67812499999999998</v>
      </c>
      <c r="B4306">
        <v>52.9086</v>
      </c>
      <c r="C4306">
        <v>3.8699999999999998E-2</v>
      </c>
      <c r="D4306">
        <v>-0.69189999999999996</v>
      </c>
      <c r="E4306">
        <v>655.40369999999996</v>
      </c>
      <c r="F4306">
        <v>60.1633</v>
      </c>
      <c r="G4306">
        <v>-2.6720999999999999</v>
      </c>
      <c r="H4306" t="b">
        <v>0</v>
      </c>
      <c r="J4306">
        <v>1</v>
      </c>
      <c r="K4306">
        <v>1.2E-2</v>
      </c>
      <c r="L4306">
        <v>0</v>
      </c>
      <c r="N4306">
        <v>1.5782</v>
      </c>
      <c r="O4306">
        <v>2.4268999999999998</v>
      </c>
      <c r="P4306">
        <v>2.895</v>
      </c>
      <c r="Q4306">
        <v>-2.1335000000000002</v>
      </c>
      <c r="R4306">
        <v>74.153099999999995</v>
      </c>
      <c r="S4306">
        <v>74.183800000000005</v>
      </c>
    </row>
    <row r="4307" spans="1:19">
      <c r="A4307">
        <v>0.68327546296296304</v>
      </c>
      <c r="B4307">
        <v>29.805700000000002</v>
      </c>
      <c r="C4307">
        <v>4.0500000000000001E-2</v>
      </c>
      <c r="D4307">
        <v>-1.3205</v>
      </c>
      <c r="E4307">
        <v>432.38549999999998</v>
      </c>
      <c r="F4307">
        <v>60.163800000000002</v>
      </c>
      <c r="G4307">
        <v>-4.2900000000000001E-2</v>
      </c>
      <c r="H4307" t="b">
        <v>0</v>
      </c>
      <c r="J4307">
        <v>1</v>
      </c>
      <c r="K4307">
        <v>-6.1999999999999998E-3</v>
      </c>
      <c r="L4307">
        <v>0</v>
      </c>
      <c r="N4307">
        <v>3.3224</v>
      </c>
      <c r="O4307">
        <v>81.831599999999995</v>
      </c>
      <c r="P4307">
        <v>81.899000000000001</v>
      </c>
      <c r="Q4307">
        <v>-1.7624</v>
      </c>
      <c r="R4307">
        <v>74.199100000000001</v>
      </c>
      <c r="S4307">
        <v>74.22</v>
      </c>
    </row>
    <row r="4308" spans="1:19">
      <c r="A4308">
        <v>0.67841435185185184</v>
      </c>
      <c r="B4308">
        <v>77.895499999999998</v>
      </c>
      <c r="C4308">
        <v>4.1000000000000002E-2</v>
      </c>
      <c r="D4308">
        <v>-0.95540000000000003</v>
      </c>
      <c r="E4308">
        <v>989.6866</v>
      </c>
      <c r="F4308">
        <v>60.1633</v>
      </c>
      <c r="G4308">
        <v>-0.1221</v>
      </c>
      <c r="H4308" t="b">
        <v>0</v>
      </c>
      <c r="J4308">
        <v>1</v>
      </c>
      <c r="K4308">
        <v>3.5000000000000001E-3</v>
      </c>
      <c r="L4308">
        <v>0</v>
      </c>
      <c r="N4308">
        <v>2.9607000000000001</v>
      </c>
      <c r="O4308">
        <v>90.353300000000004</v>
      </c>
      <c r="P4308">
        <v>90.401799999999994</v>
      </c>
      <c r="Q4308">
        <v>-1.3663000000000001</v>
      </c>
      <c r="R4308">
        <v>74.217399999999998</v>
      </c>
      <c r="S4308">
        <v>74.23</v>
      </c>
    </row>
    <row r="4309" spans="1:19">
      <c r="A4309">
        <v>0.68358796296296298</v>
      </c>
      <c r="B4309">
        <v>56.025700000000001</v>
      </c>
      <c r="C4309">
        <v>3.95E-2</v>
      </c>
      <c r="D4309">
        <v>-1.1443000000000001</v>
      </c>
      <c r="E4309">
        <v>870.50810000000001</v>
      </c>
      <c r="F4309">
        <v>60.163800000000002</v>
      </c>
      <c r="G4309">
        <v>-0.94130000000000003</v>
      </c>
      <c r="H4309" t="b">
        <v>0</v>
      </c>
      <c r="J4309">
        <v>1</v>
      </c>
      <c r="K4309">
        <v>-5.1999999999999998E-3</v>
      </c>
      <c r="L4309">
        <v>0</v>
      </c>
      <c r="N4309">
        <v>2.8593999999999999</v>
      </c>
      <c r="O4309">
        <v>52.508099999999999</v>
      </c>
      <c r="P4309">
        <v>52.585900000000002</v>
      </c>
      <c r="Q4309">
        <v>-0.31009999999999999</v>
      </c>
      <c r="R4309">
        <v>74.279200000000003</v>
      </c>
      <c r="S4309">
        <v>74.279799999999994</v>
      </c>
    </row>
    <row r="4310" spans="1:19">
      <c r="A4310">
        <v>0.67854166666666671</v>
      </c>
      <c r="B4310">
        <v>89.406800000000004</v>
      </c>
      <c r="C4310">
        <v>3.8399999999999997E-2</v>
      </c>
      <c r="D4310">
        <v>-1.4036999999999999</v>
      </c>
      <c r="E4310">
        <v>1159.8779999999999</v>
      </c>
      <c r="F4310">
        <v>60.1633</v>
      </c>
      <c r="G4310">
        <v>-0.6482</v>
      </c>
      <c r="H4310" t="b">
        <v>0</v>
      </c>
      <c r="J4310">
        <v>1</v>
      </c>
      <c r="K4310">
        <v>7.6E-3</v>
      </c>
      <c r="L4310">
        <v>0</v>
      </c>
      <c r="N4310">
        <v>3.4312999999999998</v>
      </c>
      <c r="O4310">
        <v>92.260900000000007</v>
      </c>
      <c r="P4310">
        <v>92.324700000000007</v>
      </c>
      <c r="Q4310">
        <v>-2.0531999999999999</v>
      </c>
      <c r="R4310">
        <v>74.265799999999999</v>
      </c>
      <c r="S4310">
        <v>74.2941</v>
      </c>
    </row>
    <row r="4311" spans="1:19">
      <c r="A4311">
        <v>0.68060185185185185</v>
      </c>
      <c r="B4311">
        <v>28.127099999999999</v>
      </c>
      <c r="C4311">
        <v>4.0800000000000003E-2</v>
      </c>
      <c r="D4311">
        <v>-1.3473999999999999</v>
      </c>
      <c r="E4311">
        <v>318.63029999999998</v>
      </c>
      <c r="F4311">
        <v>60.162999999999997</v>
      </c>
      <c r="G4311">
        <v>-0.33429999999999999</v>
      </c>
      <c r="H4311" t="b">
        <v>0</v>
      </c>
      <c r="J4311">
        <v>1</v>
      </c>
      <c r="K4311">
        <v>7.0000000000000001E-3</v>
      </c>
      <c r="L4311">
        <v>0</v>
      </c>
      <c r="N4311">
        <v>2.6065999999999998</v>
      </c>
      <c r="O4311">
        <v>14.2142</v>
      </c>
      <c r="P4311">
        <v>14.4512</v>
      </c>
      <c r="Q4311">
        <v>-0.36130000000000001</v>
      </c>
      <c r="R4311">
        <v>74.312600000000003</v>
      </c>
      <c r="S4311">
        <v>74.313400000000001</v>
      </c>
    </row>
    <row r="4312" spans="1:19">
      <c r="A4312">
        <v>0.68317129629629625</v>
      </c>
      <c r="B4312">
        <v>20.6325</v>
      </c>
      <c r="C4312">
        <v>4.07E-2</v>
      </c>
      <c r="D4312">
        <v>-1.3113999999999999</v>
      </c>
      <c r="E4312">
        <v>279.00049999999999</v>
      </c>
      <c r="F4312">
        <v>60.163699999999999</v>
      </c>
      <c r="G4312">
        <v>0.23830000000000001</v>
      </c>
      <c r="H4312" t="b">
        <v>0</v>
      </c>
      <c r="J4312">
        <v>1</v>
      </c>
      <c r="K4312">
        <v>2.8999999999999998E-3</v>
      </c>
      <c r="L4312">
        <v>0</v>
      </c>
      <c r="N4312">
        <v>2.8915999999999999</v>
      </c>
      <c r="O4312">
        <v>37.086300000000001</v>
      </c>
      <c r="P4312">
        <v>37.198900000000002</v>
      </c>
      <c r="Q4312">
        <v>-1.4049</v>
      </c>
      <c r="R4312">
        <v>74.329300000000003</v>
      </c>
      <c r="S4312">
        <v>74.342600000000004</v>
      </c>
    </row>
    <row r="4313" spans="1:19">
      <c r="A4313">
        <v>0.68130787037037033</v>
      </c>
      <c r="B4313">
        <v>88.871700000000004</v>
      </c>
      <c r="C4313">
        <v>4.1099999999999998E-2</v>
      </c>
      <c r="D4313">
        <v>-1.2744</v>
      </c>
      <c r="E4313">
        <v>1146.7929999999999</v>
      </c>
      <c r="F4313">
        <v>60.1633</v>
      </c>
      <c r="G4313">
        <v>-3.4035000000000002</v>
      </c>
      <c r="H4313" t="b">
        <v>0</v>
      </c>
      <c r="J4313">
        <v>1</v>
      </c>
      <c r="K4313">
        <v>1.26E-2</v>
      </c>
      <c r="L4313">
        <v>0</v>
      </c>
      <c r="N4313">
        <v>2.7225999999999999</v>
      </c>
      <c r="O4313">
        <v>11.337899999999999</v>
      </c>
      <c r="P4313">
        <v>11.6602</v>
      </c>
      <c r="Q4313">
        <v>-2.0575000000000001</v>
      </c>
      <c r="R4313">
        <v>74.321700000000007</v>
      </c>
      <c r="S4313">
        <v>74.350099999999998</v>
      </c>
    </row>
    <row r="4314" spans="1:19">
      <c r="A4314">
        <v>0.67769675925925921</v>
      </c>
      <c r="B4314">
        <v>16.232900000000001</v>
      </c>
      <c r="C4314">
        <v>4.0800000000000003E-2</v>
      </c>
      <c r="D4314">
        <v>-0.96779999999999999</v>
      </c>
      <c r="E4314">
        <v>155.06530000000001</v>
      </c>
      <c r="F4314">
        <v>56.359200000000001</v>
      </c>
      <c r="G4314">
        <v>-2.3249</v>
      </c>
      <c r="H4314" t="b">
        <v>0</v>
      </c>
      <c r="J4314">
        <v>1</v>
      </c>
      <c r="K4314">
        <v>1.5299999999999999E-2</v>
      </c>
      <c r="L4314">
        <v>0</v>
      </c>
      <c r="N4314">
        <v>2.3048999999999999</v>
      </c>
      <c r="O4314">
        <v>9.9230999999999998</v>
      </c>
      <c r="P4314">
        <v>10.1873</v>
      </c>
      <c r="Q4314">
        <v>-1.6286</v>
      </c>
      <c r="R4314">
        <v>74.357699999999994</v>
      </c>
      <c r="S4314">
        <v>74.375500000000002</v>
      </c>
    </row>
    <row r="4315" spans="1:19">
      <c r="A4315">
        <v>0.68306712962962957</v>
      </c>
      <c r="B4315">
        <v>11.1683</v>
      </c>
      <c r="C4315">
        <v>3.9699999999999999E-2</v>
      </c>
      <c r="D4315">
        <v>-1.1837</v>
      </c>
      <c r="E4315">
        <v>120.91500000000001</v>
      </c>
      <c r="F4315">
        <v>60.1629</v>
      </c>
      <c r="G4315">
        <v>-0.94030000000000002</v>
      </c>
      <c r="H4315" t="b">
        <v>0</v>
      </c>
      <c r="J4315">
        <v>1</v>
      </c>
      <c r="K4315">
        <v>1.04E-2</v>
      </c>
      <c r="L4315">
        <v>0</v>
      </c>
      <c r="N4315">
        <v>1.5222</v>
      </c>
      <c r="O4315">
        <v>0.51019999999999999</v>
      </c>
      <c r="P4315">
        <v>1.6053999999999999</v>
      </c>
      <c r="Q4315">
        <v>-1.4502999999999999</v>
      </c>
      <c r="R4315">
        <v>74.378600000000006</v>
      </c>
      <c r="S4315">
        <v>74.392799999999994</v>
      </c>
    </row>
    <row r="4316" spans="1:19">
      <c r="A4316">
        <v>0.68369212962962955</v>
      </c>
      <c r="B4316">
        <v>65.319299999999998</v>
      </c>
      <c r="C4316">
        <v>3.9699999999999999E-2</v>
      </c>
      <c r="D4316">
        <v>-1.1254</v>
      </c>
      <c r="E4316">
        <v>1025.5719999999999</v>
      </c>
      <c r="F4316">
        <v>60.163800000000002</v>
      </c>
      <c r="G4316">
        <v>-2.47E-2</v>
      </c>
      <c r="H4316" t="b">
        <v>0</v>
      </c>
      <c r="J4316">
        <v>1</v>
      </c>
      <c r="K4316">
        <v>-5.7000000000000002E-3</v>
      </c>
      <c r="L4316">
        <v>0</v>
      </c>
      <c r="N4316">
        <v>2.7565</v>
      </c>
      <c r="O4316">
        <v>93.860100000000003</v>
      </c>
      <c r="P4316">
        <v>93.900599999999997</v>
      </c>
      <c r="Q4316">
        <v>-1.5381</v>
      </c>
      <c r="R4316">
        <v>74.380499999999998</v>
      </c>
      <c r="S4316">
        <v>74.3964</v>
      </c>
    </row>
    <row r="4317" spans="1:19">
      <c r="A4317">
        <v>0.68118055555555557</v>
      </c>
      <c r="B4317">
        <v>78.517700000000005</v>
      </c>
      <c r="C4317">
        <v>4.1000000000000002E-2</v>
      </c>
      <c r="D4317">
        <v>-1.4038999999999999</v>
      </c>
      <c r="E4317">
        <v>995.27570000000003</v>
      </c>
      <c r="F4317">
        <v>60.162599999999998</v>
      </c>
      <c r="G4317">
        <v>0.96909999999999996</v>
      </c>
      <c r="H4317" t="b">
        <v>0</v>
      </c>
      <c r="J4317">
        <v>1</v>
      </c>
      <c r="K4317">
        <v>-2.5000000000000001E-3</v>
      </c>
      <c r="L4317">
        <v>0</v>
      </c>
      <c r="N4317">
        <v>3.3626999999999998</v>
      </c>
      <c r="O4317">
        <v>77.877300000000005</v>
      </c>
      <c r="P4317">
        <v>77.9499</v>
      </c>
      <c r="Q4317">
        <v>-1.2819</v>
      </c>
      <c r="R4317">
        <v>74.394400000000005</v>
      </c>
      <c r="S4317">
        <v>74.405500000000004</v>
      </c>
    </row>
    <row r="4318" spans="1:19">
      <c r="A4318">
        <v>0.67784722222222227</v>
      </c>
      <c r="B4318">
        <v>29.416599999999999</v>
      </c>
      <c r="C4318">
        <v>4.1000000000000002E-2</v>
      </c>
      <c r="D4318">
        <v>-1.7714000000000001</v>
      </c>
      <c r="E4318">
        <v>326.98970000000003</v>
      </c>
      <c r="F4318">
        <v>60.161700000000003</v>
      </c>
      <c r="G4318">
        <v>-0.49540000000000001</v>
      </c>
      <c r="H4318" t="b">
        <v>0</v>
      </c>
      <c r="J4318">
        <v>1</v>
      </c>
      <c r="K4318">
        <v>1.4500000000000001E-2</v>
      </c>
      <c r="L4318">
        <v>0</v>
      </c>
      <c r="N4318">
        <v>3.8776000000000002</v>
      </c>
      <c r="O4318">
        <v>91.648799999999994</v>
      </c>
      <c r="P4318">
        <v>91.730800000000002</v>
      </c>
      <c r="Q4318">
        <v>-0.60709999999999997</v>
      </c>
      <c r="R4318">
        <v>74.416799999999995</v>
      </c>
      <c r="S4318">
        <v>74.419300000000007</v>
      </c>
    </row>
    <row r="4319" spans="1:19">
      <c r="A4319">
        <v>0.6834837962962963</v>
      </c>
      <c r="B4319">
        <v>47.1873</v>
      </c>
      <c r="C4319">
        <v>4.0899999999999999E-2</v>
      </c>
      <c r="D4319">
        <v>-1.2223999999999999</v>
      </c>
      <c r="E4319">
        <v>722.79849999999999</v>
      </c>
      <c r="F4319">
        <v>60.163499999999999</v>
      </c>
      <c r="G4319">
        <v>-0.84289999999999998</v>
      </c>
      <c r="H4319" t="b">
        <v>0</v>
      </c>
      <c r="J4319">
        <v>1</v>
      </c>
      <c r="K4319">
        <v>4.3E-3</v>
      </c>
      <c r="L4319">
        <v>0</v>
      </c>
      <c r="N4319">
        <v>1.41</v>
      </c>
      <c r="O4319">
        <v>0.10249999999999999</v>
      </c>
      <c r="P4319">
        <v>1.4137</v>
      </c>
      <c r="Q4319">
        <v>-1.0831</v>
      </c>
      <c r="R4319">
        <v>74.411600000000007</v>
      </c>
      <c r="S4319">
        <v>74.419499999999999</v>
      </c>
    </row>
    <row r="4320" spans="1:19">
      <c r="A4320">
        <v>0.68047453703703698</v>
      </c>
      <c r="B4320">
        <v>16.98</v>
      </c>
      <c r="C4320">
        <v>4.0399999999999998E-2</v>
      </c>
      <c r="D4320">
        <v>-1.2043999999999999</v>
      </c>
      <c r="E4320">
        <v>158.798</v>
      </c>
      <c r="F4320">
        <v>60.161299999999997</v>
      </c>
      <c r="G4320">
        <v>-2.4641000000000002</v>
      </c>
      <c r="H4320" t="b">
        <v>0</v>
      </c>
      <c r="J4320">
        <v>1</v>
      </c>
      <c r="K4320">
        <v>2.1399999999999999E-2</v>
      </c>
      <c r="L4320">
        <v>0</v>
      </c>
      <c r="N4320">
        <v>1.3391</v>
      </c>
      <c r="O4320">
        <v>6.4600000000000005E-2</v>
      </c>
      <c r="P4320">
        <v>1.3406</v>
      </c>
      <c r="Q4320">
        <v>-1.5463</v>
      </c>
      <c r="R4320">
        <v>74.4255</v>
      </c>
      <c r="S4320">
        <v>74.441599999999994</v>
      </c>
    </row>
    <row r="4321" spans="1:19">
      <c r="A4321">
        <v>0.6807523148148148</v>
      </c>
      <c r="B4321">
        <v>41.283900000000003</v>
      </c>
      <c r="C4321">
        <v>4.0399999999999998E-2</v>
      </c>
      <c r="D4321">
        <v>-1.6546000000000001</v>
      </c>
      <c r="E4321">
        <v>494.68610000000001</v>
      </c>
      <c r="F4321">
        <v>60.162700000000001</v>
      </c>
      <c r="G4321">
        <v>-0.2112</v>
      </c>
      <c r="H4321" t="b">
        <v>0</v>
      </c>
      <c r="J4321">
        <v>1</v>
      </c>
      <c r="K4321">
        <v>8.0999999999999996E-3</v>
      </c>
      <c r="L4321">
        <v>0</v>
      </c>
      <c r="N4321">
        <v>3.2936999999999999</v>
      </c>
      <c r="O4321">
        <v>91.4512</v>
      </c>
      <c r="P4321">
        <v>91.510499999999993</v>
      </c>
      <c r="Q4321">
        <v>-0.67710000000000004</v>
      </c>
      <c r="R4321">
        <v>74.442899999999995</v>
      </c>
      <c r="S4321">
        <v>74.445999999999998</v>
      </c>
    </row>
    <row r="4322" spans="1:19">
      <c r="A4322">
        <v>0.67826388888888889</v>
      </c>
      <c r="B4322">
        <v>65.529600000000002</v>
      </c>
      <c r="C4322">
        <v>4.1599999999999998E-2</v>
      </c>
      <c r="D4322">
        <v>-1.1425000000000001</v>
      </c>
      <c r="E4322">
        <v>823.57770000000005</v>
      </c>
      <c r="F4322">
        <v>60.157899999999998</v>
      </c>
      <c r="G4322">
        <v>0.52239999999999998</v>
      </c>
      <c r="H4322" t="b">
        <v>0</v>
      </c>
      <c r="J4322">
        <v>1</v>
      </c>
      <c r="K4322">
        <v>2.1999999999999999E-2</v>
      </c>
      <c r="L4322">
        <v>0</v>
      </c>
      <c r="N4322">
        <v>3.1204000000000001</v>
      </c>
      <c r="O4322">
        <v>93.910499999999999</v>
      </c>
      <c r="P4322">
        <v>93.962400000000002</v>
      </c>
      <c r="Q4322">
        <v>-1.17</v>
      </c>
      <c r="R4322">
        <v>74.445400000000006</v>
      </c>
      <c r="S4322">
        <v>74.454599999999999</v>
      </c>
    </row>
    <row r="4323" spans="1:19">
      <c r="A4323">
        <v>0.68089120370370371</v>
      </c>
      <c r="B4323">
        <v>53.058399999999999</v>
      </c>
      <c r="C4323">
        <v>4.0500000000000001E-2</v>
      </c>
      <c r="D4323">
        <v>-1.0737000000000001</v>
      </c>
      <c r="E4323">
        <v>656.25199999999995</v>
      </c>
      <c r="F4323">
        <v>60.162399999999998</v>
      </c>
      <c r="G4323">
        <v>-2.5352000000000001</v>
      </c>
      <c r="H4323" t="b">
        <v>0</v>
      </c>
      <c r="J4323">
        <v>1</v>
      </c>
      <c r="K4323">
        <v>1.5299999999999999E-2</v>
      </c>
      <c r="L4323">
        <v>0</v>
      </c>
      <c r="N4323">
        <v>1.4816</v>
      </c>
      <c r="O4323">
        <v>0.39950000000000002</v>
      </c>
      <c r="P4323">
        <v>1.5345</v>
      </c>
      <c r="Q4323">
        <v>-1.5618000000000001</v>
      </c>
      <c r="R4323">
        <v>74.491200000000006</v>
      </c>
      <c r="S4323">
        <v>74.507599999999996</v>
      </c>
    </row>
    <row r="4324" spans="1:19">
      <c r="A4324">
        <v>0.68103009259259262</v>
      </c>
      <c r="B4324">
        <v>65.486099999999993</v>
      </c>
      <c r="C4324">
        <v>4.19E-2</v>
      </c>
      <c r="D4324">
        <v>-1.4319999999999999</v>
      </c>
      <c r="E4324">
        <v>822.55330000000004</v>
      </c>
      <c r="F4324">
        <v>60.159100000000002</v>
      </c>
      <c r="G4324">
        <v>-0.31950000000000001</v>
      </c>
      <c r="H4324" t="b">
        <v>0</v>
      </c>
      <c r="J4324">
        <v>1</v>
      </c>
      <c r="K4324">
        <v>2.41E-2</v>
      </c>
      <c r="L4324">
        <v>0</v>
      </c>
      <c r="N4324">
        <v>1.3664000000000001</v>
      </c>
      <c r="O4324">
        <v>-3.2800000000000003E-2</v>
      </c>
      <c r="P4324">
        <v>1.3668</v>
      </c>
      <c r="Q4324">
        <v>-1.0150999999999999</v>
      </c>
      <c r="R4324">
        <v>74.5916</v>
      </c>
      <c r="S4324">
        <v>74.598500000000001</v>
      </c>
    </row>
    <row r="4325" spans="1:19">
      <c r="A4325">
        <v>0.68379629629629635</v>
      </c>
      <c r="B4325">
        <v>74.222800000000007</v>
      </c>
      <c r="C4325">
        <v>3.78E-2</v>
      </c>
      <c r="D4325">
        <v>-1.6463000000000001</v>
      </c>
      <c r="E4325">
        <v>1174.626</v>
      </c>
      <c r="F4325">
        <v>60.163699999999999</v>
      </c>
      <c r="G4325">
        <v>-0.76659999999999995</v>
      </c>
      <c r="H4325" t="b">
        <v>0</v>
      </c>
      <c r="J4325">
        <v>1</v>
      </c>
      <c r="K4325">
        <v>1.6999999999999999E-3</v>
      </c>
      <c r="L4325">
        <v>0</v>
      </c>
      <c r="N4325">
        <v>3.0005999999999999</v>
      </c>
      <c r="O4325">
        <v>46.263599999999997</v>
      </c>
      <c r="P4325">
        <v>46.360799999999998</v>
      </c>
      <c r="Q4325">
        <v>-1.8116000000000001</v>
      </c>
      <c r="R4325">
        <v>74.594200000000001</v>
      </c>
      <c r="S4325">
        <v>74.616200000000006</v>
      </c>
    </row>
    <row r="4326" spans="1:19">
      <c r="A4326">
        <v>0.68337962962962961</v>
      </c>
      <c r="B4326">
        <v>38.352600000000002</v>
      </c>
      <c r="C4326">
        <v>4.0899999999999999E-2</v>
      </c>
      <c r="D4326">
        <v>-0.83540000000000003</v>
      </c>
      <c r="E4326">
        <v>575.09770000000003</v>
      </c>
      <c r="F4326">
        <v>60.163600000000002</v>
      </c>
      <c r="G4326">
        <v>-2.3359000000000001</v>
      </c>
      <c r="H4326" t="b">
        <v>0</v>
      </c>
      <c r="J4326">
        <v>1</v>
      </c>
      <c r="K4326">
        <v>1.6000000000000001E-3</v>
      </c>
      <c r="L4326">
        <v>0</v>
      </c>
      <c r="N4326">
        <v>2.1545000000000001</v>
      </c>
      <c r="O4326">
        <v>43.719099999999997</v>
      </c>
      <c r="P4326">
        <v>43.772100000000002</v>
      </c>
      <c r="Q4326">
        <v>-1.1940999999999999</v>
      </c>
      <c r="R4326">
        <v>74.615799999999993</v>
      </c>
      <c r="S4326">
        <v>74.625299999999996</v>
      </c>
    </row>
    <row r="4327" spans="1:19">
      <c r="A4327">
        <v>0.67812499999999998</v>
      </c>
      <c r="B4327">
        <v>52.869900000000001</v>
      </c>
      <c r="C4327">
        <v>3.9199999999999999E-2</v>
      </c>
      <c r="D4327">
        <v>-0.65710000000000002</v>
      </c>
      <c r="E4327">
        <v>654.73609999999996</v>
      </c>
      <c r="F4327">
        <v>60.1633</v>
      </c>
      <c r="G4327">
        <v>-2.8134999999999999</v>
      </c>
      <c r="H4327" t="b">
        <v>0</v>
      </c>
      <c r="J4327">
        <v>1</v>
      </c>
      <c r="K4327">
        <v>1.17E-2</v>
      </c>
      <c r="L4327">
        <v>0</v>
      </c>
      <c r="N4327">
        <v>1.8513999999999999</v>
      </c>
      <c r="O4327">
        <v>3.4041999999999999</v>
      </c>
      <c r="P4327">
        <v>3.8751000000000002</v>
      </c>
      <c r="Q4327">
        <v>-2.165</v>
      </c>
      <c r="R4327">
        <v>74.624200000000002</v>
      </c>
      <c r="S4327">
        <v>74.655600000000007</v>
      </c>
    </row>
    <row r="4328" spans="1:19">
      <c r="A4328">
        <v>0.68327546296296304</v>
      </c>
      <c r="B4328">
        <v>29.7652</v>
      </c>
      <c r="C4328">
        <v>4.07E-2</v>
      </c>
      <c r="D4328">
        <v>-1.3177000000000001</v>
      </c>
      <c r="E4328">
        <v>431.71710000000002</v>
      </c>
      <c r="F4328">
        <v>60.163699999999999</v>
      </c>
      <c r="G4328">
        <v>-2.5000000000000001E-3</v>
      </c>
      <c r="H4328" t="b">
        <v>0</v>
      </c>
      <c r="J4328">
        <v>1</v>
      </c>
      <c r="K4328">
        <v>-6.1999999999999998E-3</v>
      </c>
      <c r="L4328">
        <v>0</v>
      </c>
      <c r="N4328">
        <v>3.3178000000000001</v>
      </c>
      <c r="O4328">
        <v>82.944500000000005</v>
      </c>
      <c r="P4328">
        <v>83.010800000000003</v>
      </c>
      <c r="Q4328">
        <v>-1.7641</v>
      </c>
      <c r="R4328">
        <v>74.642499999999998</v>
      </c>
      <c r="S4328">
        <v>74.663300000000007</v>
      </c>
    </row>
    <row r="4329" spans="1:19">
      <c r="A4329">
        <v>0.67841435185185184</v>
      </c>
      <c r="B4329">
        <v>77.854500000000002</v>
      </c>
      <c r="C4329">
        <v>3.9300000000000002E-2</v>
      </c>
      <c r="D4329">
        <v>-0.94810000000000005</v>
      </c>
      <c r="E4329">
        <v>989.0181</v>
      </c>
      <c r="F4329">
        <v>60.163200000000003</v>
      </c>
      <c r="G4329">
        <v>-0.19489999999999999</v>
      </c>
      <c r="H4329" t="b">
        <v>0</v>
      </c>
      <c r="J4329">
        <v>1</v>
      </c>
      <c r="K4329">
        <v>3.5000000000000001E-3</v>
      </c>
      <c r="L4329">
        <v>0</v>
      </c>
      <c r="N4329">
        <v>2.9563999999999999</v>
      </c>
      <c r="O4329">
        <v>91.466099999999997</v>
      </c>
      <c r="P4329">
        <v>91.513800000000003</v>
      </c>
      <c r="Q4329">
        <v>-1.3536999999999999</v>
      </c>
      <c r="R4329">
        <v>74.658699999999996</v>
      </c>
      <c r="S4329">
        <v>74.671000000000006</v>
      </c>
    </row>
    <row r="4330" spans="1:19">
      <c r="A4330">
        <v>0.68358796296296298</v>
      </c>
      <c r="B4330">
        <v>55.986199999999997</v>
      </c>
      <c r="C4330">
        <v>3.9199999999999999E-2</v>
      </c>
      <c r="D4330">
        <v>-1.133</v>
      </c>
      <c r="E4330">
        <v>869.83979999999997</v>
      </c>
      <c r="F4330">
        <v>60.163800000000002</v>
      </c>
      <c r="G4330">
        <v>-0.8911</v>
      </c>
      <c r="H4330" t="b">
        <v>0</v>
      </c>
      <c r="J4330">
        <v>1</v>
      </c>
      <c r="K4330">
        <v>-5.1999999999999998E-3</v>
      </c>
      <c r="L4330">
        <v>0</v>
      </c>
      <c r="N4330">
        <v>2.8460000000000001</v>
      </c>
      <c r="O4330">
        <v>53.621200000000002</v>
      </c>
      <c r="P4330">
        <v>53.6967</v>
      </c>
      <c r="Q4330">
        <v>-0.34079999999999999</v>
      </c>
      <c r="R4330">
        <v>74.743200000000002</v>
      </c>
      <c r="S4330">
        <v>74.743899999999996</v>
      </c>
    </row>
    <row r="4331" spans="1:19">
      <c r="A4331">
        <v>0.67854166666666671</v>
      </c>
      <c r="B4331">
        <v>89.368399999999994</v>
      </c>
      <c r="C4331">
        <v>3.8300000000000001E-2</v>
      </c>
      <c r="D4331">
        <v>-1.3914</v>
      </c>
      <c r="E4331">
        <v>1159.21</v>
      </c>
      <c r="F4331">
        <v>60.1633</v>
      </c>
      <c r="G4331">
        <v>-0.76829999999999998</v>
      </c>
      <c r="H4331" t="b">
        <v>0</v>
      </c>
      <c r="J4331">
        <v>1</v>
      </c>
      <c r="K4331">
        <v>8.3999999999999995E-3</v>
      </c>
      <c r="L4331">
        <v>0</v>
      </c>
      <c r="N4331">
        <v>3.4239999999999999</v>
      </c>
      <c r="O4331">
        <v>93.373699999999999</v>
      </c>
      <c r="P4331">
        <v>93.436400000000006</v>
      </c>
      <c r="Q4331">
        <v>-2.0604</v>
      </c>
      <c r="R4331">
        <v>74.720200000000006</v>
      </c>
      <c r="S4331">
        <v>74.748599999999996</v>
      </c>
    </row>
    <row r="4332" spans="1:19">
      <c r="A4332">
        <v>0.68060185185185185</v>
      </c>
      <c r="B4332">
        <v>28.086300000000001</v>
      </c>
      <c r="C4332">
        <v>3.9699999999999999E-2</v>
      </c>
      <c r="D4332">
        <v>-1.3365</v>
      </c>
      <c r="E4332">
        <v>317.96190000000001</v>
      </c>
      <c r="F4332">
        <v>60.162999999999997</v>
      </c>
      <c r="G4332">
        <v>-0.45710000000000001</v>
      </c>
      <c r="H4332" t="b">
        <v>0</v>
      </c>
      <c r="J4332">
        <v>1</v>
      </c>
      <c r="K4332">
        <v>7.1000000000000004E-3</v>
      </c>
      <c r="L4332">
        <v>0</v>
      </c>
      <c r="N4332">
        <v>2.6009000000000002</v>
      </c>
      <c r="O4332">
        <v>15.3262</v>
      </c>
      <c r="P4332">
        <v>15.545299999999999</v>
      </c>
      <c r="Q4332">
        <v>-0.35880000000000001</v>
      </c>
      <c r="R4332">
        <v>74.755099999999999</v>
      </c>
      <c r="S4332">
        <v>74.756</v>
      </c>
    </row>
    <row r="4333" spans="1:19">
      <c r="A4333">
        <v>0.67769675925925921</v>
      </c>
      <c r="B4333">
        <v>16.1921</v>
      </c>
      <c r="C4333">
        <v>3.9899999999999998E-2</v>
      </c>
      <c r="D4333">
        <v>-0.93430000000000002</v>
      </c>
      <c r="E4333">
        <v>154.4409</v>
      </c>
      <c r="F4333">
        <v>56.0428</v>
      </c>
      <c r="G4333">
        <v>-2.5703</v>
      </c>
      <c r="H4333" t="b">
        <v>0</v>
      </c>
      <c r="J4333">
        <v>1</v>
      </c>
      <c r="K4333">
        <v>1.7000000000000001E-2</v>
      </c>
      <c r="L4333">
        <v>0</v>
      </c>
      <c r="N4333">
        <v>2.2818000000000001</v>
      </c>
      <c r="O4333">
        <v>10.9907</v>
      </c>
      <c r="P4333">
        <v>11.225099999999999</v>
      </c>
      <c r="Q4333">
        <v>-1.6425000000000001</v>
      </c>
      <c r="R4333">
        <v>74.756699999999995</v>
      </c>
      <c r="S4333">
        <v>74.774699999999996</v>
      </c>
    </row>
    <row r="4334" spans="1:19">
      <c r="A4334">
        <v>0.68317129629629625</v>
      </c>
      <c r="B4334">
        <v>20.591799999999999</v>
      </c>
      <c r="C4334">
        <v>3.9100000000000003E-2</v>
      </c>
      <c r="D4334">
        <v>-1.3112999999999999</v>
      </c>
      <c r="E4334">
        <v>278.33199999999999</v>
      </c>
      <c r="F4334">
        <v>60.163699999999999</v>
      </c>
      <c r="G4334">
        <v>0.1857</v>
      </c>
      <c r="H4334" t="b">
        <v>0</v>
      </c>
      <c r="J4334">
        <v>1</v>
      </c>
      <c r="K4334">
        <v>3.2000000000000002E-3</v>
      </c>
      <c r="L4334">
        <v>0</v>
      </c>
      <c r="N4334">
        <v>2.8936999999999999</v>
      </c>
      <c r="O4334">
        <v>38.198900000000002</v>
      </c>
      <c r="P4334">
        <v>38.308300000000003</v>
      </c>
      <c r="Q4334">
        <v>-1.4111</v>
      </c>
      <c r="R4334">
        <v>74.774900000000002</v>
      </c>
      <c r="S4334">
        <v>74.788200000000003</v>
      </c>
    </row>
    <row r="4335" spans="1:19">
      <c r="A4335">
        <v>0.68130787037037033</v>
      </c>
      <c r="B4335">
        <v>88.830699999999993</v>
      </c>
      <c r="C4335">
        <v>3.8100000000000002E-2</v>
      </c>
      <c r="D4335">
        <v>-1.2316</v>
      </c>
      <c r="E4335">
        <v>1146.126</v>
      </c>
      <c r="F4335">
        <v>60.163400000000003</v>
      </c>
      <c r="G4335">
        <v>-3.5583</v>
      </c>
      <c r="H4335" t="b">
        <v>0</v>
      </c>
      <c r="J4335">
        <v>1</v>
      </c>
      <c r="K4335">
        <v>1.26E-2</v>
      </c>
      <c r="L4335">
        <v>0</v>
      </c>
      <c r="N4335">
        <v>2.6863999999999999</v>
      </c>
      <c r="O4335">
        <v>12.448700000000001</v>
      </c>
      <c r="P4335">
        <v>12.735300000000001</v>
      </c>
      <c r="Q4335">
        <v>-2.0935000000000001</v>
      </c>
      <c r="R4335">
        <v>74.761099999999999</v>
      </c>
      <c r="S4335">
        <v>74.790400000000005</v>
      </c>
    </row>
    <row r="4336" spans="1:19">
      <c r="A4336">
        <v>0.68306712962962957</v>
      </c>
      <c r="B4336">
        <v>11.1286</v>
      </c>
      <c r="C4336">
        <v>3.9699999999999999E-2</v>
      </c>
      <c r="D4336">
        <v>-1.1657999999999999</v>
      </c>
      <c r="E4336">
        <v>120.24679999999999</v>
      </c>
      <c r="F4336">
        <v>60.162799999999997</v>
      </c>
      <c r="G4336">
        <v>-1.1166</v>
      </c>
      <c r="H4336" t="b">
        <v>0</v>
      </c>
      <c r="J4336">
        <v>1</v>
      </c>
      <c r="K4336">
        <v>1.21E-2</v>
      </c>
      <c r="L4336">
        <v>0</v>
      </c>
      <c r="N4336">
        <v>1.6560999999999999</v>
      </c>
      <c r="O4336">
        <v>1.5176000000000001</v>
      </c>
      <c r="P4336">
        <v>2.2463000000000002</v>
      </c>
      <c r="Q4336">
        <v>-1.4613</v>
      </c>
      <c r="R4336">
        <v>74.830100000000002</v>
      </c>
      <c r="S4336">
        <v>74.844399999999993</v>
      </c>
    </row>
    <row r="4337" spans="1:19">
      <c r="A4337">
        <v>0.68118055555555557</v>
      </c>
      <c r="B4337">
        <v>78.476699999999994</v>
      </c>
      <c r="C4337">
        <v>4.2599999999999999E-2</v>
      </c>
      <c r="D4337">
        <v>-1.4036</v>
      </c>
      <c r="E4337">
        <v>994.60720000000003</v>
      </c>
      <c r="F4337">
        <v>60.162300000000002</v>
      </c>
      <c r="G4337">
        <v>0.83889999999999998</v>
      </c>
      <c r="H4337" t="b">
        <v>0</v>
      </c>
      <c r="J4337">
        <v>1</v>
      </c>
      <c r="K4337">
        <v>1.1999999999999999E-3</v>
      </c>
      <c r="L4337">
        <v>0</v>
      </c>
      <c r="N4337">
        <v>3.3679000000000001</v>
      </c>
      <c r="O4337">
        <v>78.989999999999995</v>
      </c>
      <c r="P4337">
        <v>79.061800000000005</v>
      </c>
      <c r="Q4337">
        <v>-1.2754000000000001</v>
      </c>
      <c r="R4337">
        <v>74.834999999999994</v>
      </c>
      <c r="S4337">
        <v>74.845799999999997</v>
      </c>
    </row>
    <row r="4338" spans="1:19">
      <c r="A4338">
        <v>0.68369212962962955</v>
      </c>
      <c r="B4338">
        <v>65.279700000000005</v>
      </c>
      <c r="C4338">
        <v>4.19E-2</v>
      </c>
      <c r="D4338">
        <v>-1.1232</v>
      </c>
      <c r="E4338">
        <v>1024.904</v>
      </c>
      <c r="F4338">
        <v>60.163800000000002</v>
      </c>
      <c r="G4338">
        <v>0.01</v>
      </c>
      <c r="H4338" t="b">
        <v>0</v>
      </c>
      <c r="J4338">
        <v>1</v>
      </c>
      <c r="K4338">
        <v>-5.7000000000000002E-3</v>
      </c>
      <c r="L4338">
        <v>0</v>
      </c>
      <c r="N4338">
        <v>1.0597000000000001</v>
      </c>
      <c r="O4338">
        <v>-3.1600000000000003E-2</v>
      </c>
      <c r="P4338">
        <v>1.0602</v>
      </c>
      <c r="Q4338">
        <v>-1.5474000000000001</v>
      </c>
      <c r="R4338">
        <v>74.836200000000005</v>
      </c>
      <c r="S4338">
        <v>74.852199999999996</v>
      </c>
    </row>
    <row r="4339" spans="1:19">
      <c r="A4339">
        <v>0.67784722222222227</v>
      </c>
      <c r="B4339">
        <v>29.375599999999999</v>
      </c>
      <c r="C4339">
        <v>3.9699999999999999E-2</v>
      </c>
      <c r="D4339">
        <v>-1.7554000000000001</v>
      </c>
      <c r="E4339">
        <v>326.32139999999998</v>
      </c>
      <c r="F4339">
        <v>60.161700000000003</v>
      </c>
      <c r="G4339">
        <v>-0.72270000000000001</v>
      </c>
      <c r="H4339" t="b">
        <v>0</v>
      </c>
      <c r="J4339">
        <v>1</v>
      </c>
      <c r="K4339">
        <v>1.54E-2</v>
      </c>
      <c r="L4339">
        <v>0</v>
      </c>
      <c r="N4339">
        <v>3.8712</v>
      </c>
      <c r="O4339">
        <v>92.761600000000001</v>
      </c>
      <c r="P4339">
        <v>92.842399999999998</v>
      </c>
      <c r="Q4339">
        <v>-0.6048</v>
      </c>
      <c r="R4339">
        <v>74.857500000000002</v>
      </c>
      <c r="S4339">
        <v>74.859899999999996</v>
      </c>
    </row>
    <row r="4340" spans="1:19">
      <c r="A4340">
        <v>0.6834837962962963</v>
      </c>
      <c r="B4340">
        <v>47.1464</v>
      </c>
      <c r="C4340">
        <v>4.1799999999999997E-2</v>
      </c>
      <c r="D4340">
        <v>-1.2084999999999999</v>
      </c>
      <c r="E4340">
        <v>722.13019999999995</v>
      </c>
      <c r="F4340">
        <v>60.163499999999999</v>
      </c>
      <c r="G4340">
        <v>-0.92849999999999999</v>
      </c>
      <c r="H4340" t="b">
        <v>0</v>
      </c>
      <c r="J4340">
        <v>1</v>
      </c>
      <c r="K4340">
        <v>4.8999999999999998E-3</v>
      </c>
      <c r="L4340">
        <v>0</v>
      </c>
      <c r="N4340">
        <v>1.5136000000000001</v>
      </c>
      <c r="O4340">
        <v>0.31169999999999998</v>
      </c>
      <c r="P4340">
        <v>1.5452999999999999</v>
      </c>
      <c r="Q4340">
        <v>-1.0929</v>
      </c>
      <c r="R4340">
        <v>74.855800000000002</v>
      </c>
      <c r="S4340">
        <v>74.863799999999998</v>
      </c>
    </row>
    <row r="4341" spans="1:19">
      <c r="A4341">
        <v>0.6807523148148148</v>
      </c>
      <c r="B4341">
        <v>41.243499999999997</v>
      </c>
      <c r="C4341">
        <v>4.19E-2</v>
      </c>
      <c r="D4341">
        <v>-1.6438999999999999</v>
      </c>
      <c r="E4341">
        <v>494.01769999999999</v>
      </c>
      <c r="F4341">
        <v>60.162599999999998</v>
      </c>
      <c r="G4341">
        <v>-0.35299999999999998</v>
      </c>
      <c r="H4341" t="b">
        <v>0</v>
      </c>
      <c r="J4341">
        <v>1</v>
      </c>
      <c r="K4341">
        <v>8.6E-3</v>
      </c>
      <c r="L4341">
        <v>0</v>
      </c>
      <c r="N4341">
        <v>3.2890000000000001</v>
      </c>
      <c r="O4341">
        <v>92.564099999999996</v>
      </c>
      <c r="P4341">
        <v>92.622500000000002</v>
      </c>
      <c r="Q4341">
        <v>-0.67810000000000004</v>
      </c>
      <c r="R4341">
        <v>74.8874</v>
      </c>
      <c r="S4341">
        <v>74.8904</v>
      </c>
    </row>
    <row r="4342" spans="1:19">
      <c r="A4342">
        <v>0.67826388888888889</v>
      </c>
      <c r="B4342">
        <v>65.488</v>
      </c>
      <c r="C4342">
        <v>4.02E-2</v>
      </c>
      <c r="D4342">
        <v>-1.1313</v>
      </c>
      <c r="E4342">
        <v>822.90940000000001</v>
      </c>
      <c r="F4342">
        <v>60.157600000000002</v>
      </c>
      <c r="G4342">
        <v>0.15140000000000001</v>
      </c>
      <c r="H4342" t="b">
        <v>0</v>
      </c>
      <c r="J4342">
        <v>1</v>
      </c>
      <c r="K4342">
        <v>2.3900000000000001E-2</v>
      </c>
      <c r="L4342">
        <v>0</v>
      </c>
      <c r="N4342">
        <v>3.1248999999999998</v>
      </c>
      <c r="O4342">
        <v>95.023200000000003</v>
      </c>
      <c r="P4342">
        <v>95.074600000000004</v>
      </c>
      <c r="Q4342">
        <v>-1.1607000000000001</v>
      </c>
      <c r="R4342">
        <v>74.882800000000003</v>
      </c>
      <c r="S4342">
        <v>74.891800000000003</v>
      </c>
    </row>
    <row r="4343" spans="1:19">
      <c r="A4343">
        <v>0.67798611111111118</v>
      </c>
      <c r="B4343">
        <v>40.818399999999997</v>
      </c>
      <c r="C4343">
        <v>4.1799999999999997E-2</v>
      </c>
      <c r="D4343">
        <v>-1.2211000000000001</v>
      </c>
      <c r="E4343">
        <v>490.87630000000001</v>
      </c>
      <c r="F4343">
        <v>60.161900000000003</v>
      </c>
      <c r="G4343">
        <v>-2.0623</v>
      </c>
      <c r="H4343" t="b">
        <v>0</v>
      </c>
      <c r="J4343">
        <v>1</v>
      </c>
      <c r="K4343">
        <v>1.6899999999999998E-2</v>
      </c>
      <c r="L4343">
        <v>0</v>
      </c>
      <c r="N4343">
        <v>1.7616000000000001</v>
      </c>
      <c r="O4343">
        <v>1.3855999999999999</v>
      </c>
      <c r="P4343">
        <v>2.2412999999999998</v>
      </c>
      <c r="Q4343">
        <v>-0.68269999999999997</v>
      </c>
      <c r="R4343">
        <v>74.890799999999999</v>
      </c>
      <c r="S4343">
        <v>74.893900000000002</v>
      </c>
    </row>
    <row r="4344" spans="1:19">
      <c r="A4344">
        <v>0.68089120370370371</v>
      </c>
      <c r="B4344">
        <v>53.017899999999997</v>
      </c>
      <c r="C4344">
        <v>4.1399999999999999E-2</v>
      </c>
      <c r="D4344">
        <v>-1.0367</v>
      </c>
      <c r="E4344">
        <v>655.58450000000005</v>
      </c>
      <c r="F4344">
        <v>60.162500000000001</v>
      </c>
      <c r="G4344">
        <v>-2.7555999999999998</v>
      </c>
      <c r="H4344" t="b">
        <v>0</v>
      </c>
      <c r="J4344">
        <v>1</v>
      </c>
      <c r="K4344">
        <v>1.5900000000000001E-2</v>
      </c>
      <c r="L4344">
        <v>0</v>
      </c>
      <c r="N4344">
        <v>1.5746</v>
      </c>
      <c r="O4344">
        <v>1.353</v>
      </c>
      <c r="P4344">
        <v>2.0760999999999998</v>
      </c>
      <c r="Q4344">
        <v>-1.5978000000000001</v>
      </c>
      <c r="R4344">
        <v>74.942300000000003</v>
      </c>
      <c r="S4344">
        <v>74.959400000000002</v>
      </c>
    </row>
    <row r="4345" spans="1:19">
      <c r="A4345">
        <v>0.68103009259259262</v>
      </c>
      <c r="B4345">
        <v>65.444199999999995</v>
      </c>
      <c r="C4345">
        <v>4.0800000000000003E-2</v>
      </c>
      <c r="D4345">
        <v>-1.4141999999999999</v>
      </c>
      <c r="E4345">
        <v>821.88509999999997</v>
      </c>
      <c r="F4345">
        <v>60.159199999999998</v>
      </c>
      <c r="G4345">
        <v>-0.67500000000000004</v>
      </c>
      <c r="H4345" t="b">
        <v>0</v>
      </c>
      <c r="J4345">
        <v>1</v>
      </c>
      <c r="K4345">
        <v>2.4799999999999999E-2</v>
      </c>
      <c r="L4345">
        <v>0</v>
      </c>
      <c r="N4345">
        <v>1.3576999999999999</v>
      </c>
      <c r="O4345">
        <v>9.1999999999999998E-3</v>
      </c>
      <c r="P4345">
        <v>1.3576999999999999</v>
      </c>
      <c r="Q4345">
        <v>-1.032</v>
      </c>
      <c r="R4345">
        <v>75.041499999999999</v>
      </c>
      <c r="S4345">
        <v>75.048599999999993</v>
      </c>
    </row>
    <row r="4346" spans="1:19">
      <c r="A4346">
        <v>0.68379629629629635</v>
      </c>
      <c r="B4346">
        <v>74.185000000000002</v>
      </c>
      <c r="C4346">
        <v>3.8100000000000002E-2</v>
      </c>
      <c r="D4346">
        <v>-1.6355999999999999</v>
      </c>
      <c r="E4346">
        <v>1173.9580000000001</v>
      </c>
      <c r="F4346">
        <v>60.163699999999999</v>
      </c>
      <c r="G4346">
        <v>-0.79149999999999998</v>
      </c>
      <c r="H4346" t="b">
        <v>0</v>
      </c>
      <c r="J4346">
        <v>1</v>
      </c>
      <c r="K4346">
        <v>1.6999999999999999E-3</v>
      </c>
      <c r="L4346">
        <v>0</v>
      </c>
      <c r="N4346">
        <v>2.9910000000000001</v>
      </c>
      <c r="O4346">
        <v>47.376100000000001</v>
      </c>
      <c r="P4346">
        <v>47.470399999999998</v>
      </c>
      <c r="Q4346">
        <v>-1.8211999999999999</v>
      </c>
      <c r="R4346">
        <v>75.052999999999997</v>
      </c>
      <c r="S4346">
        <v>75.075100000000006</v>
      </c>
    </row>
    <row r="4347" spans="1:19">
      <c r="A4347">
        <v>0.68337962962962961</v>
      </c>
      <c r="B4347">
        <v>38.311599999999999</v>
      </c>
      <c r="C4347">
        <v>4.0399999999999998E-2</v>
      </c>
      <c r="D4347">
        <v>-0.81310000000000004</v>
      </c>
      <c r="E4347">
        <v>574.42960000000005</v>
      </c>
      <c r="F4347">
        <v>60.163499999999999</v>
      </c>
      <c r="G4347">
        <v>-2.2907999999999999</v>
      </c>
      <c r="H4347" t="b">
        <v>0</v>
      </c>
      <c r="J4347">
        <v>1</v>
      </c>
      <c r="K4347">
        <v>0</v>
      </c>
      <c r="L4347">
        <v>0</v>
      </c>
      <c r="N4347">
        <v>2.1303000000000001</v>
      </c>
      <c r="O4347">
        <v>44.831899999999997</v>
      </c>
      <c r="P4347">
        <v>44.882399999999997</v>
      </c>
      <c r="Q4347">
        <v>-1.2277</v>
      </c>
      <c r="R4347">
        <v>75.070300000000003</v>
      </c>
      <c r="S4347">
        <v>75.080399999999997</v>
      </c>
    </row>
    <row r="4348" spans="1:19">
      <c r="A4348">
        <v>0.68327546296296304</v>
      </c>
      <c r="B4348">
        <v>29.724499999999999</v>
      </c>
      <c r="C4348">
        <v>4.0300000000000002E-2</v>
      </c>
      <c r="D4348">
        <v>-1.3146</v>
      </c>
      <c r="E4348">
        <v>431.04860000000002</v>
      </c>
      <c r="F4348">
        <v>60.163699999999999</v>
      </c>
      <c r="G4348">
        <v>2.7400000000000001E-2</v>
      </c>
      <c r="H4348" t="b">
        <v>0</v>
      </c>
      <c r="J4348">
        <v>1</v>
      </c>
      <c r="K4348">
        <v>-6.1999999999999998E-3</v>
      </c>
      <c r="L4348">
        <v>0</v>
      </c>
      <c r="N4348">
        <v>3.3134999999999999</v>
      </c>
      <c r="O4348">
        <v>84.057400000000001</v>
      </c>
      <c r="P4348">
        <v>84.122699999999995</v>
      </c>
      <c r="Q4348">
        <v>-1.7654000000000001</v>
      </c>
      <c r="R4348">
        <v>75.084999999999994</v>
      </c>
      <c r="S4348">
        <v>75.105800000000002</v>
      </c>
    </row>
    <row r="4349" spans="1:19">
      <c r="A4349">
        <v>0.67812499999999998</v>
      </c>
      <c r="B4349">
        <v>52.8307</v>
      </c>
      <c r="C4349">
        <v>4.0599999999999997E-2</v>
      </c>
      <c r="D4349">
        <v>-0.62119999999999997</v>
      </c>
      <c r="E4349">
        <v>654.06859999999995</v>
      </c>
      <c r="F4349">
        <v>60.163400000000003</v>
      </c>
      <c r="G4349">
        <v>-2.9466999999999999</v>
      </c>
      <c r="H4349" t="b">
        <v>0</v>
      </c>
      <c r="J4349">
        <v>1</v>
      </c>
      <c r="K4349">
        <v>1.12E-2</v>
      </c>
      <c r="L4349">
        <v>0</v>
      </c>
      <c r="N4349">
        <v>1.8772</v>
      </c>
      <c r="O4349">
        <v>4.4877000000000002</v>
      </c>
      <c r="P4349">
        <v>4.8644999999999996</v>
      </c>
      <c r="Q4349">
        <v>-2.1970000000000001</v>
      </c>
      <c r="R4349">
        <v>75.087599999999995</v>
      </c>
      <c r="S4349">
        <v>75.119699999999995</v>
      </c>
    </row>
    <row r="4350" spans="1:19">
      <c r="A4350">
        <v>0.67841435185185184</v>
      </c>
      <c r="B4350">
        <v>77.815200000000004</v>
      </c>
      <c r="C4350">
        <v>3.9399999999999998E-2</v>
      </c>
      <c r="D4350">
        <v>-0.9395</v>
      </c>
      <c r="E4350">
        <v>988.34969999999998</v>
      </c>
      <c r="F4350">
        <v>60.159100000000002</v>
      </c>
      <c r="G4350">
        <v>-0.27160000000000001</v>
      </c>
      <c r="H4350" t="b">
        <v>0</v>
      </c>
      <c r="J4350">
        <v>1</v>
      </c>
      <c r="K4350">
        <v>3.5000000000000001E-3</v>
      </c>
      <c r="L4350">
        <v>0</v>
      </c>
      <c r="N4350">
        <v>2.9510999999999998</v>
      </c>
      <c r="O4350">
        <v>92.578900000000004</v>
      </c>
      <c r="P4350">
        <v>92.625900000000001</v>
      </c>
      <c r="Q4350">
        <v>-1.3427</v>
      </c>
      <c r="R4350">
        <v>75.109300000000005</v>
      </c>
      <c r="S4350">
        <v>75.121300000000005</v>
      </c>
    </row>
    <row r="4351" spans="1:19">
      <c r="A4351">
        <v>0.67769675925925921</v>
      </c>
      <c r="B4351">
        <v>16.1523</v>
      </c>
      <c r="C4351">
        <v>4.1000000000000002E-2</v>
      </c>
      <c r="D4351">
        <v>-0.89900000000000002</v>
      </c>
      <c r="E4351">
        <v>153.82</v>
      </c>
      <c r="F4351">
        <v>55.725900000000003</v>
      </c>
      <c r="G4351">
        <v>-2.8216999999999999</v>
      </c>
      <c r="H4351" t="b">
        <v>0</v>
      </c>
      <c r="J4351">
        <v>1</v>
      </c>
      <c r="K4351">
        <v>1.84E-2</v>
      </c>
      <c r="L4351">
        <v>0</v>
      </c>
      <c r="N4351">
        <v>2.2570999999999999</v>
      </c>
      <c r="O4351">
        <v>12.0547</v>
      </c>
      <c r="P4351">
        <v>12.264200000000001</v>
      </c>
      <c r="Q4351">
        <v>-1.6581999999999999</v>
      </c>
      <c r="R4351">
        <v>75.157300000000006</v>
      </c>
      <c r="S4351">
        <v>75.1755</v>
      </c>
    </row>
    <row r="4352" spans="1:19">
      <c r="A4352">
        <v>0.68060185185185185</v>
      </c>
      <c r="B4352">
        <v>28.046600000000002</v>
      </c>
      <c r="C4352">
        <v>3.9800000000000002E-2</v>
      </c>
      <c r="D4352">
        <v>-1.3242</v>
      </c>
      <c r="E4352">
        <v>317.29349999999999</v>
      </c>
      <c r="F4352">
        <v>60.162999999999997</v>
      </c>
      <c r="G4352">
        <v>-0.58340000000000003</v>
      </c>
      <c r="H4352" t="b">
        <v>0</v>
      </c>
      <c r="J4352">
        <v>1</v>
      </c>
      <c r="K4352">
        <v>7.1000000000000004E-3</v>
      </c>
      <c r="L4352">
        <v>0</v>
      </c>
      <c r="N4352">
        <v>2.5939000000000001</v>
      </c>
      <c r="O4352">
        <v>16.438199999999998</v>
      </c>
      <c r="P4352">
        <v>16.6416</v>
      </c>
      <c r="Q4352">
        <v>-0.3579</v>
      </c>
      <c r="R4352">
        <v>75.203299999999999</v>
      </c>
      <c r="S4352">
        <v>75.204099999999997</v>
      </c>
    </row>
    <row r="4353" spans="1:19">
      <c r="A4353">
        <v>0.67854166666666671</v>
      </c>
      <c r="B4353">
        <v>89.330100000000002</v>
      </c>
      <c r="C4353">
        <v>3.8699999999999998E-2</v>
      </c>
      <c r="D4353">
        <v>-1.3778999999999999</v>
      </c>
      <c r="E4353">
        <v>1158.5409999999999</v>
      </c>
      <c r="F4353">
        <v>60.163400000000003</v>
      </c>
      <c r="G4353">
        <v>-0.88890000000000002</v>
      </c>
      <c r="H4353" t="b">
        <v>0</v>
      </c>
      <c r="J4353">
        <v>1</v>
      </c>
      <c r="K4353">
        <v>8.8000000000000005E-3</v>
      </c>
      <c r="L4353">
        <v>0</v>
      </c>
      <c r="N4353">
        <v>3.4157000000000002</v>
      </c>
      <c r="O4353">
        <v>94.486599999999996</v>
      </c>
      <c r="P4353">
        <v>94.548299999999998</v>
      </c>
      <c r="Q4353">
        <v>-2.0687000000000002</v>
      </c>
      <c r="R4353">
        <v>75.1768</v>
      </c>
      <c r="S4353">
        <v>75.205200000000005</v>
      </c>
    </row>
    <row r="4354" spans="1:19">
      <c r="A4354">
        <v>0.68358796296296298</v>
      </c>
      <c r="B4354">
        <v>55.947000000000003</v>
      </c>
      <c r="C4354">
        <v>3.9399999999999998E-2</v>
      </c>
      <c r="D4354">
        <v>-1.1217999999999999</v>
      </c>
      <c r="E4354">
        <v>869.17139999999995</v>
      </c>
      <c r="F4354">
        <v>60.163800000000002</v>
      </c>
      <c r="G4354">
        <v>-0.84640000000000004</v>
      </c>
      <c r="H4354" t="b">
        <v>0</v>
      </c>
      <c r="J4354">
        <v>1</v>
      </c>
      <c r="K4354">
        <v>-5.1999999999999998E-3</v>
      </c>
      <c r="L4354">
        <v>0</v>
      </c>
      <c r="N4354">
        <v>2.8330000000000002</v>
      </c>
      <c r="O4354">
        <v>54.734299999999998</v>
      </c>
      <c r="P4354">
        <v>54.807600000000001</v>
      </c>
      <c r="Q4354">
        <v>-0.37209999999999999</v>
      </c>
      <c r="R4354">
        <v>75.207599999999999</v>
      </c>
      <c r="S4354">
        <v>75.208600000000004</v>
      </c>
    </row>
    <row r="4355" spans="1:19">
      <c r="A4355">
        <v>0.68047453703703698</v>
      </c>
      <c r="B4355">
        <v>16.939599999999999</v>
      </c>
      <c r="C4355">
        <v>4.1799999999999997E-2</v>
      </c>
      <c r="D4355">
        <v>-1.1463000000000001</v>
      </c>
      <c r="E4355">
        <v>157.797</v>
      </c>
      <c r="F4355">
        <v>60.1616</v>
      </c>
      <c r="G4355">
        <v>-2.903</v>
      </c>
      <c r="H4355" t="b">
        <v>0</v>
      </c>
      <c r="J4355">
        <v>1</v>
      </c>
      <c r="K4355">
        <v>2.1899999999999999E-2</v>
      </c>
      <c r="L4355">
        <v>0</v>
      </c>
      <c r="N4355">
        <v>1.5927</v>
      </c>
      <c r="O4355">
        <v>0.29670000000000002</v>
      </c>
      <c r="P4355">
        <v>1.6201000000000001</v>
      </c>
      <c r="Q4355">
        <v>-1.5876999999999999</v>
      </c>
      <c r="R4355">
        <v>75.206400000000002</v>
      </c>
      <c r="S4355">
        <v>75.223200000000006</v>
      </c>
    </row>
    <row r="4356" spans="1:19">
      <c r="A4356">
        <v>0.68317129629629625</v>
      </c>
      <c r="B4356">
        <v>20.552700000000002</v>
      </c>
      <c r="C4356">
        <v>4.1799999999999997E-2</v>
      </c>
      <c r="D4356">
        <v>-1.3106</v>
      </c>
      <c r="E4356">
        <v>277.6635</v>
      </c>
      <c r="F4356">
        <v>60.163600000000002</v>
      </c>
      <c r="G4356">
        <v>0.13170000000000001</v>
      </c>
      <c r="H4356" t="b">
        <v>0</v>
      </c>
      <c r="J4356">
        <v>1</v>
      </c>
      <c r="K4356">
        <v>3.5000000000000001E-3</v>
      </c>
      <c r="L4356">
        <v>0</v>
      </c>
      <c r="N4356">
        <v>2.8952</v>
      </c>
      <c r="O4356">
        <v>39.311399999999999</v>
      </c>
      <c r="P4356">
        <v>39.4178</v>
      </c>
      <c r="Q4356">
        <v>-1.4169</v>
      </c>
      <c r="R4356">
        <v>75.228899999999996</v>
      </c>
      <c r="S4356">
        <v>75.2423</v>
      </c>
    </row>
    <row r="4357" spans="1:19">
      <c r="A4357">
        <v>0.68130787037037033</v>
      </c>
      <c r="B4357">
        <v>88.792500000000004</v>
      </c>
      <c r="C4357">
        <v>3.95E-2</v>
      </c>
      <c r="D4357">
        <v>-1.1878</v>
      </c>
      <c r="E4357">
        <v>1145.4590000000001</v>
      </c>
      <c r="F4357">
        <v>60.163499999999999</v>
      </c>
      <c r="G4357">
        <v>-3.7057000000000002</v>
      </c>
      <c r="H4357" t="b">
        <v>0</v>
      </c>
      <c r="J4357">
        <v>1</v>
      </c>
      <c r="K4357">
        <v>1.26E-2</v>
      </c>
      <c r="L4357">
        <v>0</v>
      </c>
      <c r="N4357">
        <v>2.6488999999999998</v>
      </c>
      <c r="O4357">
        <v>13.5593</v>
      </c>
      <c r="P4357">
        <v>13.8156</v>
      </c>
      <c r="Q4357">
        <v>-2.1307999999999998</v>
      </c>
      <c r="R4357">
        <v>75.216399999999993</v>
      </c>
      <c r="S4357">
        <v>75.246600000000001</v>
      </c>
    </row>
    <row r="4358" spans="1:19">
      <c r="A4358">
        <v>0.68118055555555557</v>
      </c>
      <c r="B4358">
        <v>78.434200000000004</v>
      </c>
      <c r="C4358">
        <v>4.2000000000000003E-2</v>
      </c>
      <c r="D4358">
        <v>-1.4015</v>
      </c>
      <c r="E4358">
        <v>993.93880000000001</v>
      </c>
      <c r="F4358">
        <v>60.162199999999999</v>
      </c>
      <c r="G4358">
        <v>0.67490000000000006</v>
      </c>
      <c r="H4358" t="b">
        <v>0</v>
      </c>
      <c r="J4358">
        <v>1</v>
      </c>
      <c r="K4358">
        <v>3.8E-3</v>
      </c>
      <c r="L4358">
        <v>0</v>
      </c>
      <c r="N4358">
        <v>3.3727999999999998</v>
      </c>
      <c r="O4358">
        <v>80.102699999999999</v>
      </c>
      <c r="P4358">
        <v>80.173699999999997</v>
      </c>
      <c r="Q4358">
        <v>-1.2690999999999999</v>
      </c>
      <c r="R4358">
        <v>75.267200000000003</v>
      </c>
      <c r="S4358">
        <v>75.277900000000002</v>
      </c>
    </row>
    <row r="4359" spans="1:19">
      <c r="A4359">
        <v>0.68306712962962957</v>
      </c>
      <c r="B4359">
        <v>11.088900000000001</v>
      </c>
      <c r="C4359">
        <v>4.1799999999999997E-2</v>
      </c>
      <c r="D4359">
        <v>-1.1464000000000001</v>
      </c>
      <c r="E4359">
        <v>119.57859999999999</v>
      </c>
      <c r="F4359">
        <v>60.162799999999997</v>
      </c>
      <c r="G4359">
        <v>-1.2958000000000001</v>
      </c>
      <c r="H4359" t="b">
        <v>0</v>
      </c>
      <c r="J4359">
        <v>1</v>
      </c>
      <c r="K4359">
        <v>1.2999999999999999E-2</v>
      </c>
      <c r="L4359">
        <v>0</v>
      </c>
      <c r="N4359">
        <v>1.9645999999999999</v>
      </c>
      <c r="O4359">
        <v>2.4156</v>
      </c>
      <c r="P4359">
        <v>3.1137000000000001</v>
      </c>
      <c r="Q4359">
        <v>-1.4738</v>
      </c>
      <c r="R4359">
        <v>75.282499999999999</v>
      </c>
      <c r="S4359">
        <v>75.296899999999994</v>
      </c>
    </row>
    <row r="4360" spans="1:19">
      <c r="A4360">
        <v>0.68369212962962955</v>
      </c>
      <c r="B4360">
        <v>65.237700000000004</v>
      </c>
      <c r="C4360">
        <v>4.2200000000000001E-2</v>
      </c>
      <c r="D4360">
        <v>-1.121</v>
      </c>
      <c r="E4360">
        <v>1024.2349999999999</v>
      </c>
      <c r="F4360">
        <v>60.163800000000002</v>
      </c>
      <c r="G4360">
        <v>3.4799999999999998E-2</v>
      </c>
      <c r="H4360" t="b">
        <v>0</v>
      </c>
      <c r="J4360">
        <v>1</v>
      </c>
      <c r="K4360">
        <v>-5.4000000000000003E-3</v>
      </c>
      <c r="L4360">
        <v>0</v>
      </c>
      <c r="N4360">
        <v>1.0887</v>
      </c>
      <c r="O4360">
        <v>-6.1000000000000004E-3</v>
      </c>
      <c r="P4360">
        <v>1.0887</v>
      </c>
      <c r="Q4360">
        <v>-1.5605</v>
      </c>
      <c r="R4360">
        <v>75.281899999999993</v>
      </c>
      <c r="S4360">
        <v>75.298000000000002</v>
      </c>
    </row>
    <row r="4361" spans="1:19">
      <c r="A4361">
        <v>0.6834837962962963</v>
      </c>
      <c r="B4361">
        <v>47.104599999999998</v>
      </c>
      <c r="C4361">
        <v>4.36E-2</v>
      </c>
      <c r="D4361">
        <v>-1.1938</v>
      </c>
      <c r="E4361">
        <v>721.46190000000001</v>
      </c>
      <c r="F4361">
        <v>60.163499999999999</v>
      </c>
      <c r="G4361">
        <v>-1.0179</v>
      </c>
      <c r="H4361" t="b">
        <v>0</v>
      </c>
      <c r="J4361">
        <v>1</v>
      </c>
      <c r="K4361">
        <v>5.5999999999999999E-3</v>
      </c>
      <c r="L4361">
        <v>0</v>
      </c>
      <c r="N4361">
        <v>1.6666000000000001</v>
      </c>
      <c r="O4361">
        <v>1.0571999999999999</v>
      </c>
      <c r="P4361">
        <v>1.9736</v>
      </c>
      <c r="Q4361">
        <v>-1.1099000000000001</v>
      </c>
      <c r="R4361">
        <v>75.293700000000001</v>
      </c>
      <c r="S4361">
        <v>75.301900000000003</v>
      </c>
    </row>
    <row r="4362" spans="1:19">
      <c r="A4362">
        <v>0.67784722222222227</v>
      </c>
      <c r="B4362">
        <v>29.335899999999999</v>
      </c>
      <c r="C4362">
        <v>4.1000000000000002E-2</v>
      </c>
      <c r="D4362">
        <v>-1.7370000000000001</v>
      </c>
      <c r="E4362">
        <v>325.65320000000003</v>
      </c>
      <c r="F4362">
        <v>60.161700000000003</v>
      </c>
      <c r="G4362">
        <v>-0.95140000000000002</v>
      </c>
      <c r="H4362" t="b">
        <v>0</v>
      </c>
      <c r="J4362">
        <v>1</v>
      </c>
      <c r="K4362">
        <v>1.5800000000000002E-2</v>
      </c>
      <c r="L4362">
        <v>0</v>
      </c>
      <c r="N4362">
        <v>3.8626</v>
      </c>
      <c r="O4362">
        <v>93.874499999999998</v>
      </c>
      <c r="P4362">
        <v>93.953900000000004</v>
      </c>
      <c r="Q4362">
        <v>-0.60519999999999996</v>
      </c>
      <c r="R4362">
        <v>75.305800000000005</v>
      </c>
      <c r="S4362">
        <v>75.308199999999999</v>
      </c>
    </row>
    <row r="4363" spans="1:19">
      <c r="A4363">
        <v>0.6807523148148148</v>
      </c>
      <c r="B4363">
        <v>41.201599999999999</v>
      </c>
      <c r="C4363">
        <v>4.02E-2</v>
      </c>
      <c r="D4363">
        <v>-1.6315</v>
      </c>
      <c r="E4363">
        <v>493.34930000000003</v>
      </c>
      <c r="F4363">
        <v>60.162599999999998</v>
      </c>
      <c r="G4363">
        <v>-0.49869999999999998</v>
      </c>
      <c r="H4363" t="b">
        <v>0</v>
      </c>
      <c r="J4363">
        <v>1</v>
      </c>
      <c r="K4363">
        <v>8.9999999999999993E-3</v>
      </c>
      <c r="L4363">
        <v>0</v>
      </c>
      <c r="N4363">
        <v>3.2827999999999999</v>
      </c>
      <c r="O4363">
        <v>93.677000000000007</v>
      </c>
      <c r="P4363">
        <v>93.734499999999997</v>
      </c>
      <c r="Q4363">
        <v>-0.6865</v>
      </c>
      <c r="R4363">
        <v>75.327100000000002</v>
      </c>
      <c r="S4363">
        <v>75.330299999999994</v>
      </c>
    </row>
    <row r="4364" spans="1:19">
      <c r="A4364">
        <v>0.67826388888888889</v>
      </c>
      <c r="B4364">
        <v>65.447800000000001</v>
      </c>
      <c r="C4364">
        <v>4.1399999999999999E-2</v>
      </c>
      <c r="D4364">
        <v>-1.1158999999999999</v>
      </c>
      <c r="E4364">
        <v>822.24109999999996</v>
      </c>
      <c r="F4364">
        <v>60.157600000000002</v>
      </c>
      <c r="G4364">
        <v>-0.22789999999999999</v>
      </c>
      <c r="H4364" t="b">
        <v>0</v>
      </c>
      <c r="J4364">
        <v>1</v>
      </c>
      <c r="K4364">
        <v>2.47E-2</v>
      </c>
      <c r="L4364">
        <v>0</v>
      </c>
      <c r="N4364">
        <v>1.0375000000000001</v>
      </c>
      <c r="O4364">
        <v>-4.4000000000000003E-3</v>
      </c>
      <c r="P4364">
        <v>1.0375000000000001</v>
      </c>
      <c r="Q4364">
        <v>-1.1553</v>
      </c>
      <c r="R4364">
        <v>75.327799999999996</v>
      </c>
      <c r="S4364">
        <v>75.336699999999993</v>
      </c>
    </row>
    <row r="4365" spans="1:19">
      <c r="A4365">
        <v>0.67798611111111118</v>
      </c>
      <c r="B4365">
        <v>40.776499999999999</v>
      </c>
      <c r="C4365">
        <v>4.1500000000000002E-2</v>
      </c>
      <c r="D4365">
        <v>-1.1880999999999999</v>
      </c>
      <c r="E4365">
        <v>490.20870000000002</v>
      </c>
      <c r="F4365">
        <v>60.161900000000003</v>
      </c>
      <c r="G4365">
        <v>-2.3273999999999999</v>
      </c>
      <c r="H4365" t="b">
        <v>0</v>
      </c>
      <c r="J4365">
        <v>1</v>
      </c>
      <c r="K4365">
        <v>1.9E-2</v>
      </c>
      <c r="L4365">
        <v>0</v>
      </c>
      <c r="N4365">
        <v>1.8237000000000001</v>
      </c>
      <c r="O4365">
        <v>2.4392</v>
      </c>
      <c r="P4365">
        <v>3.0455999999999999</v>
      </c>
      <c r="Q4365">
        <v>-0.72430000000000005</v>
      </c>
      <c r="R4365">
        <v>75.337699999999998</v>
      </c>
      <c r="S4365">
        <v>75.341200000000001</v>
      </c>
    </row>
    <row r="4366" spans="1:19">
      <c r="A4366">
        <v>0.68089120370370371</v>
      </c>
      <c r="B4366">
        <v>52.976500000000001</v>
      </c>
      <c r="C4366">
        <v>4.0099999999999997E-2</v>
      </c>
      <c r="D4366">
        <v>-0.99780000000000002</v>
      </c>
      <c r="E4366">
        <v>654.91719999999998</v>
      </c>
      <c r="F4366">
        <v>60.162599999999998</v>
      </c>
      <c r="G4366">
        <v>-2.9733999999999998</v>
      </c>
      <c r="H4366" t="b">
        <v>0</v>
      </c>
      <c r="J4366">
        <v>1</v>
      </c>
      <c r="K4366">
        <v>1.6500000000000001E-2</v>
      </c>
      <c r="L4366">
        <v>0</v>
      </c>
      <c r="N4366">
        <v>1.6108</v>
      </c>
      <c r="O4366">
        <v>2.4167000000000001</v>
      </c>
      <c r="P4366">
        <v>2.9043000000000001</v>
      </c>
      <c r="Q4366">
        <v>-1.6427</v>
      </c>
      <c r="R4366">
        <v>75.390100000000004</v>
      </c>
      <c r="S4366">
        <v>75.408000000000001</v>
      </c>
    </row>
    <row r="4367" spans="1:19">
      <c r="A4367">
        <v>0.68103009259259262</v>
      </c>
      <c r="B4367">
        <v>65.403300000000002</v>
      </c>
      <c r="C4367">
        <v>4.2700000000000002E-2</v>
      </c>
      <c r="D4367">
        <v>-1.3928</v>
      </c>
      <c r="E4367">
        <v>821.21699999999998</v>
      </c>
      <c r="F4367">
        <v>60.159500000000001</v>
      </c>
      <c r="G4367">
        <v>-1.0286</v>
      </c>
      <c r="H4367" t="b">
        <v>0</v>
      </c>
      <c r="J4367">
        <v>1</v>
      </c>
      <c r="K4367">
        <v>2.5000000000000001E-2</v>
      </c>
      <c r="L4367">
        <v>0</v>
      </c>
      <c r="N4367">
        <v>1.4891000000000001</v>
      </c>
      <c r="O4367">
        <v>3.4500000000000003E-2</v>
      </c>
      <c r="P4367">
        <v>1.4895</v>
      </c>
      <c r="Q4367">
        <v>-1.0523</v>
      </c>
      <c r="R4367">
        <v>75.497</v>
      </c>
      <c r="S4367">
        <v>75.504300000000001</v>
      </c>
    </row>
    <row r="4368" spans="1:19">
      <c r="A4368">
        <v>0.68379629629629635</v>
      </c>
      <c r="B4368">
        <v>74.146900000000002</v>
      </c>
      <c r="C4368">
        <v>3.95E-2</v>
      </c>
      <c r="D4368">
        <v>-1.6245000000000001</v>
      </c>
      <c r="E4368">
        <v>1173.289</v>
      </c>
      <c r="F4368">
        <v>60.163699999999999</v>
      </c>
      <c r="G4368">
        <v>-0.81640000000000001</v>
      </c>
      <c r="H4368" t="b">
        <v>0</v>
      </c>
      <c r="J4368">
        <v>1</v>
      </c>
      <c r="K4368">
        <v>1.6999999999999999E-3</v>
      </c>
      <c r="L4368">
        <v>0</v>
      </c>
      <c r="N4368">
        <v>2.9809999999999999</v>
      </c>
      <c r="O4368">
        <v>48.488799999999998</v>
      </c>
      <c r="P4368">
        <v>48.580300000000001</v>
      </c>
      <c r="Q4368">
        <v>-1.8311999999999999</v>
      </c>
      <c r="R4368">
        <v>75.5107</v>
      </c>
      <c r="S4368">
        <v>75.532899999999998</v>
      </c>
    </row>
    <row r="4369" spans="1:19">
      <c r="A4369">
        <v>0.68337962962962961</v>
      </c>
      <c r="B4369">
        <v>38.271299999999997</v>
      </c>
      <c r="C4369">
        <v>4.2000000000000003E-2</v>
      </c>
      <c r="D4369">
        <v>-0.79149999999999998</v>
      </c>
      <c r="E4369">
        <v>573.76149999999996</v>
      </c>
      <c r="F4369">
        <v>60.163499999999999</v>
      </c>
      <c r="G4369">
        <v>-2.2326000000000001</v>
      </c>
      <c r="H4369" t="b">
        <v>0</v>
      </c>
      <c r="J4369">
        <v>1</v>
      </c>
      <c r="K4369">
        <v>-1.6999999999999999E-3</v>
      </c>
      <c r="L4369">
        <v>0</v>
      </c>
      <c r="N4369">
        <v>2.1063000000000001</v>
      </c>
      <c r="O4369">
        <v>45.944699999999997</v>
      </c>
      <c r="P4369">
        <v>45.993000000000002</v>
      </c>
      <c r="Q4369">
        <v>-1.2625</v>
      </c>
      <c r="R4369">
        <v>75.527000000000001</v>
      </c>
      <c r="S4369">
        <v>75.537499999999994</v>
      </c>
    </row>
    <row r="4370" spans="1:19">
      <c r="A4370">
        <v>0.68327546296296304</v>
      </c>
      <c r="B4370">
        <v>29.684200000000001</v>
      </c>
      <c r="C4370">
        <v>3.9699999999999999E-2</v>
      </c>
      <c r="D4370">
        <v>-1.3113999999999999</v>
      </c>
      <c r="E4370">
        <v>430.3802</v>
      </c>
      <c r="F4370">
        <v>60.163699999999999</v>
      </c>
      <c r="G4370">
        <v>4.48E-2</v>
      </c>
      <c r="H4370" t="b">
        <v>0</v>
      </c>
      <c r="J4370">
        <v>1</v>
      </c>
      <c r="K4370">
        <v>-5.8999999999999999E-3</v>
      </c>
      <c r="L4370">
        <v>0</v>
      </c>
      <c r="N4370">
        <v>3.3094999999999999</v>
      </c>
      <c r="O4370">
        <v>85.170299999999997</v>
      </c>
      <c r="P4370">
        <v>85.2346</v>
      </c>
      <c r="Q4370">
        <v>-1.7665</v>
      </c>
      <c r="R4370">
        <v>75.529499999999999</v>
      </c>
      <c r="S4370">
        <v>75.5501</v>
      </c>
    </row>
    <row r="4371" spans="1:19">
      <c r="A4371">
        <v>0.67769675925925921</v>
      </c>
      <c r="B4371">
        <v>16.1113</v>
      </c>
      <c r="C4371">
        <v>3.9699999999999999E-2</v>
      </c>
      <c r="D4371">
        <v>-0.86180000000000001</v>
      </c>
      <c r="E4371">
        <v>153.2029</v>
      </c>
      <c r="F4371">
        <v>55.4086</v>
      </c>
      <c r="G4371">
        <v>-3.0752000000000002</v>
      </c>
      <c r="H4371" t="b">
        <v>0</v>
      </c>
      <c r="J4371">
        <v>1</v>
      </c>
      <c r="K4371">
        <v>1.9900000000000001E-2</v>
      </c>
      <c r="L4371">
        <v>0</v>
      </c>
      <c r="N4371">
        <v>2.2307000000000001</v>
      </c>
      <c r="O4371">
        <v>13.115</v>
      </c>
      <c r="P4371">
        <v>13.3034</v>
      </c>
      <c r="Q4371">
        <v>-1.6753</v>
      </c>
      <c r="R4371">
        <v>75.546599999999998</v>
      </c>
      <c r="S4371">
        <v>75.565200000000004</v>
      </c>
    </row>
    <row r="4372" spans="1:19">
      <c r="A4372">
        <v>0.67841435185185184</v>
      </c>
      <c r="B4372">
        <v>77.775800000000004</v>
      </c>
      <c r="C4372">
        <v>3.8699999999999998E-2</v>
      </c>
      <c r="D4372">
        <v>-0.92979999999999996</v>
      </c>
      <c r="E4372">
        <v>987.68190000000004</v>
      </c>
      <c r="F4372">
        <v>59.899900000000002</v>
      </c>
      <c r="G4372">
        <v>-0.3533</v>
      </c>
      <c r="H4372" t="b">
        <v>0</v>
      </c>
      <c r="J4372">
        <v>1</v>
      </c>
      <c r="K4372">
        <v>3.5000000000000001E-3</v>
      </c>
      <c r="L4372">
        <v>0</v>
      </c>
      <c r="N4372">
        <v>2.9447999999999999</v>
      </c>
      <c r="O4372">
        <v>93.691000000000003</v>
      </c>
      <c r="P4372">
        <v>93.737300000000005</v>
      </c>
      <c r="Q4372">
        <v>-1.3327</v>
      </c>
      <c r="R4372">
        <v>75.558599999999998</v>
      </c>
      <c r="S4372">
        <v>75.570300000000003</v>
      </c>
    </row>
    <row r="4373" spans="1:19">
      <c r="A4373">
        <v>0.67812499999999998</v>
      </c>
      <c r="B4373">
        <v>52.790100000000002</v>
      </c>
      <c r="C4373">
        <v>0.04</v>
      </c>
      <c r="D4373">
        <v>-0.58430000000000004</v>
      </c>
      <c r="E4373">
        <v>653.40110000000004</v>
      </c>
      <c r="F4373">
        <v>60.163499999999999</v>
      </c>
      <c r="G4373">
        <v>-3.0710999999999999</v>
      </c>
      <c r="H4373" t="b">
        <v>0</v>
      </c>
      <c r="J4373">
        <v>1</v>
      </c>
      <c r="K4373">
        <v>1.04E-2</v>
      </c>
      <c r="L4373">
        <v>0</v>
      </c>
      <c r="N4373">
        <v>1.9527000000000001</v>
      </c>
      <c r="O4373">
        <v>5.5571000000000002</v>
      </c>
      <c r="P4373">
        <v>5.8902000000000001</v>
      </c>
      <c r="Q4373">
        <v>-2.2225999999999999</v>
      </c>
      <c r="R4373">
        <v>75.539699999999996</v>
      </c>
      <c r="S4373">
        <v>75.572400000000002</v>
      </c>
    </row>
    <row r="4374" spans="1:19">
      <c r="A4374">
        <v>0.68060185185185185</v>
      </c>
      <c r="B4374">
        <v>28.006900000000002</v>
      </c>
      <c r="C4374">
        <v>4.0899999999999999E-2</v>
      </c>
      <c r="D4374">
        <v>-1.3104</v>
      </c>
      <c r="E4374">
        <v>316.62520000000001</v>
      </c>
      <c r="F4374">
        <v>60.162999999999997</v>
      </c>
      <c r="G4374">
        <v>-0.71379999999999999</v>
      </c>
      <c r="H4374" t="b">
        <v>0</v>
      </c>
      <c r="J4374">
        <v>1</v>
      </c>
      <c r="K4374">
        <v>7.1000000000000004E-3</v>
      </c>
      <c r="L4374">
        <v>0</v>
      </c>
      <c r="N4374">
        <v>2.5857000000000001</v>
      </c>
      <c r="O4374">
        <v>17.5501</v>
      </c>
      <c r="P4374">
        <v>17.7395</v>
      </c>
      <c r="Q4374">
        <v>-0.35820000000000002</v>
      </c>
      <c r="R4374">
        <v>75.650199999999998</v>
      </c>
      <c r="S4374">
        <v>75.6511</v>
      </c>
    </row>
    <row r="4375" spans="1:19">
      <c r="A4375">
        <v>0.67854166666666671</v>
      </c>
      <c r="B4375">
        <v>89.291399999999996</v>
      </c>
      <c r="C4375">
        <v>3.8300000000000001E-2</v>
      </c>
      <c r="D4375">
        <v>-1.3633999999999999</v>
      </c>
      <c r="E4375">
        <v>1157.873</v>
      </c>
      <c r="F4375">
        <v>60.163400000000003</v>
      </c>
      <c r="G4375">
        <v>-1.0078</v>
      </c>
      <c r="H4375" t="b">
        <v>0</v>
      </c>
      <c r="J4375">
        <v>1</v>
      </c>
      <c r="K4375">
        <v>8.8000000000000005E-3</v>
      </c>
      <c r="L4375">
        <v>0</v>
      </c>
      <c r="N4375">
        <v>1.2537</v>
      </c>
      <c r="O4375">
        <v>-1.5100000000000001E-2</v>
      </c>
      <c r="P4375">
        <v>1.2538</v>
      </c>
      <c r="Q4375">
        <v>-2.0779999999999998</v>
      </c>
      <c r="R4375">
        <v>75.629900000000006</v>
      </c>
      <c r="S4375">
        <v>75.6584</v>
      </c>
    </row>
    <row r="4376" spans="1:19">
      <c r="A4376">
        <v>0.68047453703703698</v>
      </c>
      <c r="B4376">
        <v>16.8978</v>
      </c>
      <c r="C4376">
        <v>4.02E-2</v>
      </c>
      <c r="D4376">
        <v>-1.1045</v>
      </c>
      <c r="E4376">
        <v>157.12979999999999</v>
      </c>
      <c r="F4376">
        <v>60.161900000000003</v>
      </c>
      <c r="G4376">
        <v>-3.1867000000000001</v>
      </c>
      <c r="H4376" t="b">
        <v>0</v>
      </c>
      <c r="J4376">
        <v>1</v>
      </c>
      <c r="K4376">
        <v>2.1999999999999999E-2</v>
      </c>
      <c r="L4376">
        <v>0</v>
      </c>
      <c r="N4376">
        <v>1.8492999999999999</v>
      </c>
      <c r="O4376">
        <v>0.88139999999999996</v>
      </c>
      <c r="P4376">
        <v>2.0486</v>
      </c>
      <c r="Q4376">
        <v>-1.6197999999999999</v>
      </c>
      <c r="R4376">
        <v>75.644599999999997</v>
      </c>
      <c r="S4376">
        <v>75.662000000000006</v>
      </c>
    </row>
    <row r="4377" spans="1:19">
      <c r="A4377">
        <v>0.68358796296296298</v>
      </c>
      <c r="B4377">
        <v>55.907499999999999</v>
      </c>
      <c r="C4377">
        <v>4.1399999999999999E-2</v>
      </c>
      <c r="D4377">
        <v>-1.1108</v>
      </c>
      <c r="E4377">
        <v>868.50310000000002</v>
      </c>
      <c r="F4377">
        <v>60.163800000000002</v>
      </c>
      <c r="G4377">
        <v>-0.80830000000000002</v>
      </c>
      <c r="H4377" t="b">
        <v>0</v>
      </c>
      <c r="J4377">
        <v>1</v>
      </c>
      <c r="K4377">
        <v>-5.1999999999999998E-3</v>
      </c>
      <c r="L4377">
        <v>0</v>
      </c>
      <c r="N4377">
        <v>2.8203999999999998</v>
      </c>
      <c r="O4377">
        <v>55.8474</v>
      </c>
      <c r="P4377">
        <v>55.918500000000002</v>
      </c>
      <c r="Q4377">
        <v>-0.40689999999999998</v>
      </c>
      <c r="R4377">
        <v>75.673199999999994</v>
      </c>
      <c r="S4377">
        <v>75.674300000000002</v>
      </c>
    </row>
    <row r="4378" spans="1:19">
      <c r="A4378">
        <v>0.68317129629629625</v>
      </c>
      <c r="B4378">
        <v>20.510899999999999</v>
      </c>
      <c r="C4378">
        <v>3.9800000000000002E-2</v>
      </c>
      <c r="D4378">
        <v>-1.3091999999999999</v>
      </c>
      <c r="E4378">
        <v>276.99509999999998</v>
      </c>
      <c r="F4378">
        <v>60.163600000000002</v>
      </c>
      <c r="G4378">
        <v>7.6799999999999993E-2</v>
      </c>
      <c r="H4378" t="b">
        <v>0</v>
      </c>
      <c r="J4378">
        <v>1</v>
      </c>
      <c r="K4378">
        <v>3.7000000000000002E-3</v>
      </c>
      <c r="L4378">
        <v>0</v>
      </c>
      <c r="N4378">
        <v>2.8961999999999999</v>
      </c>
      <c r="O4378">
        <v>40.423900000000003</v>
      </c>
      <c r="P4378">
        <v>40.527500000000003</v>
      </c>
      <c r="Q4378">
        <v>-1.423</v>
      </c>
      <c r="R4378">
        <v>75.668000000000006</v>
      </c>
      <c r="S4378">
        <v>75.681399999999996</v>
      </c>
    </row>
    <row r="4379" spans="1:19">
      <c r="A4379">
        <v>0.68130787037037033</v>
      </c>
      <c r="B4379">
        <v>88.753100000000003</v>
      </c>
      <c r="C4379">
        <v>3.95E-2</v>
      </c>
      <c r="D4379">
        <v>-1.1432</v>
      </c>
      <c r="E4379">
        <v>1144.7919999999999</v>
      </c>
      <c r="F4379">
        <v>60.163600000000002</v>
      </c>
      <c r="G4379">
        <v>-3.8439999999999999</v>
      </c>
      <c r="H4379" t="b">
        <v>0</v>
      </c>
      <c r="J4379">
        <v>1</v>
      </c>
      <c r="K4379">
        <v>1.26E-2</v>
      </c>
      <c r="L4379">
        <v>0</v>
      </c>
      <c r="N4379">
        <v>2.6101000000000001</v>
      </c>
      <c r="O4379">
        <v>14.67</v>
      </c>
      <c r="P4379">
        <v>14.900399999999999</v>
      </c>
      <c r="Q4379">
        <v>-2.1692999999999998</v>
      </c>
      <c r="R4379">
        <v>75.664400000000001</v>
      </c>
      <c r="S4379">
        <v>75.695499999999996</v>
      </c>
    </row>
    <row r="4380" spans="1:19">
      <c r="A4380">
        <v>0.68118055555555557</v>
      </c>
      <c r="B4380">
        <v>78.392200000000003</v>
      </c>
      <c r="C4380">
        <v>4.2500000000000003E-2</v>
      </c>
      <c r="D4380">
        <v>-1.3974</v>
      </c>
      <c r="E4380">
        <v>993.27030000000002</v>
      </c>
      <c r="F4380">
        <v>60.161999999999999</v>
      </c>
      <c r="G4380">
        <v>0.48070000000000002</v>
      </c>
      <c r="H4380" t="b">
        <v>0</v>
      </c>
      <c r="J4380">
        <v>1</v>
      </c>
      <c r="K4380">
        <v>6.7999999999999996E-3</v>
      </c>
      <c r="L4380">
        <v>0</v>
      </c>
      <c r="N4380">
        <v>3.3769999999999998</v>
      </c>
      <c r="O4380">
        <v>81.215400000000002</v>
      </c>
      <c r="P4380">
        <v>81.285600000000002</v>
      </c>
      <c r="Q4380">
        <v>-1.2674000000000001</v>
      </c>
      <c r="R4380">
        <v>75.704899999999995</v>
      </c>
      <c r="S4380">
        <v>75.715500000000006</v>
      </c>
    </row>
    <row r="4381" spans="1:19">
      <c r="A4381">
        <v>0.6834837962962963</v>
      </c>
      <c r="B4381">
        <v>47.061</v>
      </c>
      <c r="C4381">
        <v>4.2999999999999997E-2</v>
      </c>
      <c r="D4381">
        <v>-1.1782999999999999</v>
      </c>
      <c r="E4381">
        <v>720.79349999999999</v>
      </c>
      <c r="F4381">
        <v>60.163499999999999</v>
      </c>
      <c r="G4381">
        <v>-1.1099000000000001</v>
      </c>
      <c r="H4381" t="b">
        <v>0</v>
      </c>
      <c r="J4381">
        <v>1</v>
      </c>
      <c r="K4381">
        <v>6.1999999999999998E-3</v>
      </c>
      <c r="L4381">
        <v>0</v>
      </c>
      <c r="N4381">
        <v>1.6545000000000001</v>
      </c>
      <c r="O4381">
        <v>2.1686999999999999</v>
      </c>
      <c r="P4381">
        <v>2.7277</v>
      </c>
      <c r="Q4381">
        <v>-1.1257999999999999</v>
      </c>
      <c r="R4381">
        <v>75.721599999999995</v>
      </c>
      <c r="S4381">
        <v>75.729900000000001</v>
      </c>
    </row>
    <row r="4382" spans="1:19">
      <c r="A4382">
        <v>0.68306712962962957</v>
      </c>
      <c r="B4382">
        <v>11.0471</v>
      </c>
      <c r="C4382">
        <v>4.2799999999999998E-2</v>
      </c>
      <c r="D4382">
        <v>-1.1254</v>
      </c>
      <c r="E4382">
        <v>118.9105</v>
      </c>
      <c r="F4382">
        <v>60.1629</v>
      </c>
      <c r="G4382">
        <v>-1.4736</v>
      </c>
      <c r="H4382" t="b">
        <v>0</v>
      </c>
      <c r="J4382">
        <v>1</v>
      </c>
      <c r="K4382">
        <v>1.3299999999999999E-2</v>
      </c>
      <c r="L4382">
        <v>0</v>
      </c>
      <c r="N4382">
        <v>2.2113999999999998</v>
      </c>
      <c r="O4382">
        <v>3.3386</v>
      </c>
      <c r="P4382">
        <v>4.0045999999999999</v>
      </c>
      <c r="Q4382">
        <v>-1.4881</v>
      </c>
      <c r="R4382">
        <v>75.723100000000002</v>
      </c>
      <c r="S4382">
        <v>75.737700000000004</v>
      </c>
    </row>
    <row r="4383" spans="1:19">
      <c r="A4383">
        <v>0.68369212962962955</v>
      </c>
      <c r="B4383">
        <v>65.195499999999996</v>
      </c>
      <c r="C4383">
        <v>4.1500000000000002E-2</v>
      </c>
      <c r="D4383">
        <v>-1.1187</v>
      </c>
      <c r="E4383">
        <v>1023.567</v>
      </c>
      <c r="F4383">
        <v>60.163699999999999</v>
      </c>
      <c r="G4383">
        <v>4.8099999999999997E-2</v>
      </c>
      <c r="H4383" t="b">
        <v>0</v>
      </c>
      <c r="J4383">
        <v>1</v>
      </c>
      <c r="K4383">
        <v>-4.5999999999999999E-3</v>
      </c>
      <c r="L4383">
        <v>0</v>
      </c>
      <c r="N4383">
        <v>1.1686000000000001</v>
      </c>
      <c r="O4383">
        <v>5.1000000000000004E-3</v>
      </c>
      <c r="P4383">
        <v>1.1686000000000001</v>
      </c>
      <c r="Q4383">
        <v>-1.5741000000000001</v>
      </c>
      <c r="R4383">
        <v>75.723399999999998</v>
      </c>
      <c r="S4383">
        <v>75.739800000000002</v>
      </c>
    </row>
    <row r="4384" spans="1:19">
      <c r="A4384">
        <v>0.67784722222222227</v>
      </c>
      <c r="B4384">
        <v>29.294899999999998</v>
      </c>
      <c r="C4384">
        <v>4.0599999999999997E-2</v>
      </c>
      <c r="D4384">
        <v>-1.7162999999999999</v>
      </c>
      <c r="E4384">
        <v>324.98509999999999</v>
      </c>
      <c r="F4384">
        <v>60.161799999999999</v>
      </c>
      <c r="G4384">
        <v>-1.1792</v>
      </c>
      <c r="H4384" t="b">
        <v>0</v>
      </c>
      <c r="J4384">
        <v>1</v>
      </c>
      <c r="K4384">
        <v>1.5800000000000002E-2</v>
      </c>
      <c r="L4384">
        <v>0</v>
      </c>
      <c r="N4384">
        <v>3.8515999999999999</v>
      </c>
      <c r="O4384">
        <v>94.987200000000001</v>
      </c>
      <c r="P4384">
        <v>95.065299999999993</v>
      </c>
      <c r="Q4384">
        <v>-0.60799999999999998</v>
      </c>
      <c r="R4384">
        <v>75.745699999999999</v>
      </c>
      <c r="S4384">
        <v>75.748099999999994</v>
      </c>
    </row>
    <row r="4385" spans="1:19">
      <c r="A4385">
        <v>0.67826388888888889</v>
      </c>
      <c r="B4385">
        <v>65.406400000000005</v>
      </c>
      <c r="C4385">
        <v>4.0899999999999999E-2</v>
      </c>
      <c r="D4385">
        <v>-1.0964</v>
      </c>
      <c r="E4385">
        <v>821.57299999999998</v>
      </c>
      <c r="F4385">
        <v>60.157800000000002</v>
      </c>
      <c r="G4385">
        <v>-0.61170000000000002</v>
      </c>
      <c r="H4385" t="b">
        <v>0</v>
      </c>
      <c r="J4385">
        <v>1</v>
      </c>
      <c r="K4385">
        <v>2.4899999999999999E-2</v>
      </c>
      <c r="L4385">
        <v>0</v>
      </c>
      <c r="N4385">
        <v>1.1612</v>
      </c>
      <c r="O4385">
        <v>6.4999999999999997E-3</v>
      </c>
      <c r="P4385">
        <v>1.1612</v>
      </c>
      <c r="Q4385">
        <v>-1.1537999999999999</v>
      </c>
      <c r="R4385">
        <v>75.766199999999998</v>
      </c>
      <c r="S4385">
        <v>75.775000000000006</v>
      </c>
    </row>
    <row r="4386" spans="1:19">
      <c r="A4386">
        <v>0.6807523148148148</v>
      </c>
      <c r="B4386">
        <v>41.1614</v>
      </c>
      <c r="C4386">
        <v>4.2099999999999999E-2</v>
      </c>
      <c r="D4386">
        <v>-1.6173</v>
      </c>
      <c r="E4386">
        <v>492.68099999999998</v>
      </c>
      <c r="F4386">
        <v>60.162500000000001</v>
      </c>
      <c r="G4386">
        <v>-0.64759999999999995</v>
      </c>
      <c r="H4386" t="b">
        <v>0</v>
      </c>
      <c r="J4386">
        <v>1</v>
      </c>
      <c r="K4386">
        <v>9.4999999999999998E-3</v>
      </c>
      <c r="L4386">
        <v>0</v>
      </c>
      <c r="N4386">
        <v>3.2749999999999999</v>
      </c>
      <c r="O4386">
        <v>94.7898</v>
      </c>
      <c r="P4386">
        <v>94.846400000000003</v>
      </c>
      <c r="Q4386">
        <v>-0.70030000000000003</v>
      </c>
      <c r="R4386">
        <v>75.779499999999999</v>
      </c>
      <c r="S4386">
        <v>75.782799999999995</v>
      </c>
    </row>
    <row r="4387" spans="1:19">
      <c r="A4387">
        <v>0.67797453703703703</v>
      </c>
      <c r="B4387">
        <v>40.734999999999999</v>
      </c>
      <c r="C4387">
        <v>4.0500000000000001E-2</v>
      </c>
      <c r="D4387">
        <v>-1.153</v>
      </c>
      <c r="E4387">
        <v>489.5412</v>
      </c>
      <c r="F4387">
        <v>60.161999999999999</v>
      </c>
      <c r="G4387">
        <v>-2.5933999999999999</v>
      </c>
      <c r="H4387" t="b">
        <v>0</v>
      </c>
      <c r="J4387">
        <v>1</v>
      </c>
      <c r="K4387">
        <v>2.0299999999999999E-2</v>
      </c>
      <c r="L4387">
        <v>0</v>
      </c>
      <c r="N4387">
        <v>2.1640000000000001</v>
      </c>
      <c r="O4387">
        <v>3.3207</v>
      </c>
      <c r="P4387">
        <v>3.9636</v>
      </c>
      <c r="Q4387">
        <v>-0.76780000000000004</v>
      </c>
      <c r="R4387">
        <v>75.7851</v>
      </c>
      <c r="S4387">
        <v>75.789000000000001</v>
      </c>
    </row>
    <row r="4388" spans="1:19">
      <c r="A4388">
        <v>0.68089120370370371</v>
      </c>
      <c r="B4388">
        <v>52.936300000000003</v>
      </c>
      <c r="C4388">
        <v>4.0399999999999998E-2</v>
      </c>
      <c r="D4388">
        <v>-0.95709999999999995</v>
      </c>
      <c r="E4388">
        <v>654.24990000000003</v>
      </c>
      <c r="F4388">
        <v>60.162700000000001</v>
      </c>
      <c r="G4388">
        <v>-3.1857000000000002</v>
      </c>
      <c r="H4388" t="b">
        <v>0</v>
      </c>
      <c r="J4388">
        <v>1</v>
      </c>
      <c r="K4388">
        <v>1.6500000000000001E-2</v>
      </c>
      <c r="L4388">
        <v>0</v>
      </c>
      <c r="N4388">
        <v>1.9802</v>
      </c>
      <c r="O4388">
        <v>3.3037000000000001</v>
      </c>
      <c r="P4388">
        <v>3.8517000000000001</v>
      </c>
      <c r="Q4388">
        <v>-1.6894</v>
      </c>
      <c r="R4388">
        <v>75.844399999999993</v>
      </c>
      <c r="S4388">
        <v>75.863200000000006</v>
      </c>
    </row>
    <row r="4389" spans="1:19">
      <c r="A4389">
        <v>0.68103009259259262</v>
      </c>
      <c r="B4389">
        <v>65.360600000000005</v>
      </c>
      <c r="C4389">
        <v>4.1500000000000002E-2</v>
      </c>
      <c r="D4389">
        <v>-1.3680000000000001</v>
      </c>
      <c r="E4389">
        <v>820.54909999999995</v>
      </c>
      <c r="F4389">
        <v>60.159799999999997</v>
      </c>
      <c r="G4389">
        <v>-1.3776999999999999</v>
      </c>
      <c r="H4389" t="b">
        <v>0</v>
      </c>
      <c r="J4389">
        <v>1</v>
      </c>
      <c r="K4389">
        <v>2.5000000000000001E-2</v>
      </c>
      <c r="L4389">
        <v>0</v>
      </c>
      <c r="N4389">
        <v>1.6206</v>
      </c>
      <c r="O4389">
        <v>0.1976</v>
      </c>
      <c r="P4389">
        <v>1.6326000000000001</v>
      </c>
      <c r="Q4389">
        <v>-1.0769</v>
      </c>
      <c r="R4389">
        <v>75.9422</v>
      </c>
      <c r="S4389">
        <v>75.949799999999996</v>
      </c>
    </row>
    <row r="4390" spans="1:19">
      <c r="A4390">
        <v>0.67769675925925921</v>
      </c>
      <c r="B4390">
        <v>16.0715</v>
      </c>
      <c r="C4390">
        <v>4.0500000000000001E-2</v>
      </c>
      <c r="D4390">
        <v>-0.82289999999999996</v>
      </c>
      <c r="E4390">
        <v>152.58930000000001</v>
      </c>
      <c r="F4390">
        <v>55.090699999999998</v>
      </c>
      <c r="G4390">
        <v>-3.3267000000000002</v>
      </c>
      <c r="H4390" t="b">
        <v>0</v>
      </c>
      <c r="J4390">
        <v>1</v>
      </c>
      <c r="K4390">
        <v>2.0799999999999999E-2</v>
      </c>
      <c r="L4390">
        <v>0</v>
      </c>
      <c r="N4390">
        <v>2.2023999999999999</v>
      </c>
      <c r="O4390">
        <v>14.171799999999999</v>
      </c>
      <c r="P4390">
        <v>14.341900000000001</v>
      </c>
      <c r="Q4390">
        <v>-1.6946000000000001</v>
      </c>
      <c r="R4390">
        <v>75.940600000000003</v>
      </c>
      <c r="S4390">
        <v>75.959599999999995</v>
      </c>
    </row>
    <row r="4391" spans="1:19">
      <c r="A4391">
        <v>0.68379629629629635</v>
      </c>
      <c r="B4391">
        <v>74.107399999999998</v>
      </c>
      <c r="C4391">
        <v>3.8199999999999998E-2</v>
      </c>
      <c r="D4391">
        <v>-1.613</v>
      </c>
      <c r="E4391">
        <v>1172.6210000000001</v>
      </c>
      <c r="F4391">
        <v>60.163699999999999</v>
      </c>
      <c r="G4391">
        <v>-0.84099999999999997</v>
      </c>
      <c r="H4391" t="b">
        <v>0</v>
      </c>
      <c r="J4391">
        <v>1</v>
      </c>
      <c r="K4391">
        <v>1.6999999999999999E-3</v>
      </c>
      <c r="L4391">
        <v>0</v>
      </c>
      <c r="N4391">
        <v>2.9704999999999999</v>
      </c>
      <c r="O4391">
        <v>49.601399999999998</v>
      </c>
      <c r="P4391">
        <v>49.690300000000001</v>
      </c>
      <c r="Q4391">
        <v>-1.8415999999999999</v>
      </c>
      <c r="R4391">
        <v>75.959100000000007</v>
      </c>
      <c r="S4391">
        <v>75.981399999999994</v>
      </c>
    </row>
    <row r="4392" spans="1:19">
      <c r="A4392">
        <v>0.68337962962962961</v>
      </c>
      <c r="B4392">
        <v>38.229199999999999</v>
      </c>
      <c r="C4392">
        <v>4.0500000000000001E-2</v>
      </c>
      <c r="D4392">
        <v>-0.77080000000000004</v>
      </c>
      <c r="E4392">
        <v>573.0933</v>
      </c>
      <c r="F4392">
        <v>60.163400000000003</v>
      </c>
      <c r="G4392">
        <v>-2.1638000000000002</v>
      </c>
      <c r="H4392" t="b">
        <v>0</v>
      </c>
      <c r="J4392">
        <v>1</v>
      </c>
      <c r="K4392">
        <v>-3.2000000000000002E-3</v>
      </c>
      <c r="L4392">
        <v>0</v>
      </c>
      <c r="N4392">
        <v>2.0825999999999998</v>
      </c>
      <c r="O4392">
        <v>47.057699999999997</v>
      </c>
      <c r="P4392">
        <v>47.1038</v>
      </c>
      <c r="Q4392">
        <v>-1.2972999999999999</v>
      </c>
      <c r="R4392">
        <v>75.976399999999998</v>
      </c>
      <c r="S4392">
        <v>75.987499999999997</v>
      </c>
    </row>
    <row r="4393" spans="1:19">
      <c r="A4393">
        <v>0.68327546296296304</v>
      </c>
      <c r="B4393">
        <v>29.644500000000001</v>
      </c>
      <c r="C4393">
        <v>4.0099999999999997E-2</v>
      </c>
      <c r="D4393">
        <v>-1.3079000000000001</v>
      </c>
      <c r="E4393">
        <v>429.71170000000001</v>
      </c>
      <c r="F4393">
        <v>60.163699999999999</v>
      </c>
      <c r="G4393">
        <v>4.7300000000000002E-2</v>
      </c>
      <c r="H4393" t="b">
        <v>0</v>
      </c>
      <c r="J4393">
        <v>1</v>
      </c>
      <c r="K4393">
        <v>-4.7999999999999996E-3</v>
      </c>
      <c r="L4393">
        <v>0</v>
      </c>
      <c r="N4393">
        <v>3.3058999999999998</v>
      </c>
      <c r="O4393">
        <v>86.283199999999994</v>
      </c>
      <c r="P4393">
        <v>86.346500000000006</v>
      </c>
      <c r="Q4393">
        <v>-1.7672000000000001</v>
      </c>
      <c r="R4393">
        <v>75.977500000000006</v>
      </c>
      <c r="S4393">
        <v>75.998099999999994</v>
      </c>
    </row>
    <row r="4394" spans="1:19">
      <c r="A4394">
        <v>0.6784027777777778</v>
      </c>
      <c r="B4394">
        <v>77.737200000000001</v>
      </c>
      <c r="C4394">
        <v>3.9300000000000002E-2</v>
      </c>
      <c r="D4394">
        <v>-0.91890000000000005</v>
      </c>
      <c r="E4394">
        <v>987.01729999999998</v>
      </c>
      <c r="F4394">
        <v>59.586199999999998</v>
      </c>
      <c r="G4394">
        <v>-0.441</v>
      </c>
      <c r="H4394" t="b">
        <v>0</v>
      </c>
      <c r="J4394">
        <v>1</v>
      </c>
      <c r="K4394">
        <v>3.5000000000000001E-3</v>
      </c>
      <c r="L4394">
        <v>0</v>
      </c>
      <c r="N4394">
        <v>2.9377</v>
      </c>
      <c r="O4394">
        <v>94.8</v>
      </c>
      <c r="P4394">
        <v>94.845500000000001</v>
      </c>
      <c r="Q4394">
        <v>-1.3240000000000001</v>
      </c>
      <c r="R4394">
        <v>76.009299999999996</v>
      </c>
      <c r="S4394">
        <v>76.020899999999997</v>
      </c>
    </row>
    <row r="4395" spans="1:19">
      <c r="A4395">
        <v>0.67812499999999998</v>
      </c>
      <c r="B4395">
        <v>52.750100000000003</v>
      </c>
      <c r="C4395">
        <v>3.95E-2</v>
      </c>
      <c r="D4395">
        <v>-0.54659999999999997</v>
      </c>
      <c r="E4395">
        <v>652.7337</v>
      </c>
      <c r="F4395">
        <v>60.163600000000002</v>
      </c>
      <c r="G4395">
        <v>-3.1867000000000001</v>
      </c>
      <c r="H4395" t="b">
        <v>0</v>
      </c>
      <c r="J4395">
        <v>1</v>
      </c>
      <c r="K4395">
        <v>9.7999999999999997E-3</v>
      </c>
      <c r="L4395">
        <v>0</v>
      </c>
      <c r="N4395">
        <v>1.9198999999999999</v>
      </c>
      <c r="O4395">
        <v>6.6684000000000001</v>
      </c>
      <c r="P4395">
        <v>6.9393000000000002</v>
      </c>
      <c r="Q4395">
        <v>-2.2524000000000002</v>
      </c>
      <c r="R4395">
        <v>75.990799999999993</v>
      </c>
      <c r="S4395">
        <v>76.024199999999993</v>
      </c>
    </row>
    <row r="4396" spans="1:19">
      <c r="A4396">
        <v>0.68060185185185185</v>
      </c>
      <c r="B4396">
        <v>27.966000000000001</v>
      </c>
      <c r="C4396">
        <v>4.0800000000000003E-2</v>
      </c>
      <c r="D4396">
        <v>-1.2951999999999999</v>
      </c>
      <c r="E4396">
        <v>315.95690000000002</v>
      </c>
      <c r="F4396">
        <v>60.1631</v>
      </c>
      <c r="G4396">
        <v>-0.84930000000000005</v>
      </c>
      <c r="H4396" t="b">
        <v>0</v>
      </c>
      <c r="J4396">
        <v>1</v>
      </c>
      <c r="K4396">
        <v>7.3000000000000001E-3</v>
      </c>
      <c r="L4396">
        <v>0</v>
      </c>
      <c r="N4396">
        <v>2.5760999999999998</v>
      </c>
      <c r="O4396">
        <v>18.661999999999999</v>
      </c>
      <c r="P4396">
        <v>18.838899999999999</v>
      </c>
      <c r="Q4396">
        <v>-0.35949999999999999</v>
      </c>
      <c r="R4396">
        <v>76.0916</v>
      </c>
      <c r="S4396">
        <v>76.092500000000001</v>
      </c>
    </row>
    <row r="4397" spans="1:19">
      <c r="A4397">
        <v>0.68047453703703698</v>
      </c>
      <c r="B4397">
        <v>16.857600000000001</v>
      </c>
      <c r="C4397">
        <v>4.2099999999999999E-2</v>
      </c>
      <c r="D4397">
        <v>-1.0604</v>
      </c>
      <c r="E4397">
        <v>156.46279999999999</v>
      </c>
      <c r="F4397">
        <v>60.162100000000002</v>
      </c>
      <c r="G4397">
        <v>-3.4599000000000002</v>
      </c>
      <c r="H4397" t="b">
        <v>0</v>
      </c>
      <c r="J4397">
        <v>1</v>
      </c>
      <c r="K4397">
        <v>2.1999999999999999E-2</v>
      </c>
      <c r="L4397">
        <v>0</v>
      </c>
      <c r="N4397">
        <v>1.8154999999999999</v>
      </c>
      <c r="O4397">
        <v>1.9893000000000001</v>
      </c>
      <c r="P4397">
        <v>2.6932</v>
      </c>
      <c r="Q4397">
        <v>-1.6548</v>
      </c>
      <c r="R4397">
        <v>76.091399999999993</v>
      </c>
      <c r="S4397">
        <v>76.109399999999994</v>
      </c>
    </row>
    <row r="4398" spans="1:19">
      <c r="A4398">
        <v>0.67854166666666671</v>
      </c>
      <c r="B4398">
        <v>89.253100000000003</v>
      </c>
      <c r="C4398">
        <v>3.8100000000000002E-2</v>
      </c>
      <c r="D4398">
        <v>-1.3479000000000001</v>
      </c>
      <c r="E4398">
        <v>1157.2049999999999</v>
      </c>
      <c r="F4398">
        <v>60.163400000000003</v>
      </c>
      <c r="G4398">
        <v>-1.1238999999999999</v>
      </c>
      <c r="H4398" t="b">
        <v>0</v>
      </c>
      <c r="J4398">
        <v>1</v>
      </c>
      <c r="K4398">
        <v>8.8000000000000005E-3</v>
      </c>
      <c r="L4398">
        <v>0</v>
      </c>
      <c r="N4398">
        <v>1.3153999999999999</v>
      </c>
      <c r="O4398">
        <v>6.3E-3</v>
      </c>
      <c r="P4398">
        <v>1.3153999999999999</v>
      </c>
      <c r="Q4398">
        <v>-2.0886</v>
      </c>
      <c r="R4398">
        <v>76.084800000000001</v>
      </c>
      <c r="S4398">
        <v>76.113500000000002</v>
      </c>
    </row>
    <row r="4399" spans="1:19">
      <c r="A4399">
        <v>0.68358796296296298</v>
      </c>
      <c r="B4399">
        <v>55.866100000000003</v>
      </c>
      <c r="C4399">
        <v>4.0899999999999999E-2</v>
      </c>
      <c r="D4399">
        <v>-1.0998000000000001</v>
      </c>
      <c r="E4399">
        <v>867.8347</v>
      </c>
      <c r="F4399">
        <v>60.163800000000002</v>
      </c>
      <c r="G4399">
        <v>-0.77810000000000001</v>
      </c>
      <c r="H4399" t="b">
        <v>0</v>
      </c>
      <c r="J4399">
        <v>1</v>
      </c>
      <c r="K4399">
        <v>-4.8999999999999998E-3</v>
      </c>
      <c r="L4399">
        <v>0</v>
      </c>
      <c r="N4399">
        <v>2.8081</v>
      </c>
      <c r="O4399">
        <v>56.9604</v>
      </c>
      <c r="P4399">
        <v>57.029600000000002</v>
      </c>
      <c r="Q4399">
        <v>-0.437</v>
      </c>
      <c r="R4399">
        <v>76.124200000000002</v>
      </c>
      <c r="S4399">
        <v>76.125399999999999</v>
      </c>
    </row>
    <row r="4400" spans="1:19">
      <c r="A4400">
        <v>0.68317129629629625</v>
      </c>
      <c r="B4400">
        <v>20.471</v>
      </c>
      <c r="C4400">
        <v>3.9300000000000002E-2</v>
      </c>
      <c r="D4400">
        <v>-1.3072999999999999</v>
      </c>
      <c r="E4400">
        <v>276.32659999999998</v>
      </c>
      <c r="F4400">
        <v>60.163600000000002</v>
      </c>
      <c r="G4400">
        <v>2.18E-2</v>
      </c>
      <c r="H4400" t="b">
        <v>0</v>
      </c>
      <c r="J4400">
        <v>1</v>
      </c>
      <c r="K4400">
        <v>3.7000000000000002E-3</v>
      </c>
      <c r="L4400">
        <v>0</v>
      </c>
      <c r="N4400">
        <v>2.8965000000000001</v>
      </c>
      <c r="O4400">
        <v>41.5364</v>
      </c>
      <c r="P4400">
        <v>41.637300000000003</v>
      </c>
      <c r="Q4400">
        <v>-1.4294</v>
      </c>
      <c r="R4400">
        <v>76.117800000000003</v>
      </c>
      <c r="S4400">
        <v>76.131200000000007</v>
      </c>
    </row>
    <row r="4401" spans="1:19">
      <c r="A4401">
        <v>0.6812962962962964</v>
      </c>
      <c r="B4401">
        <v>88.7136</v>
      </c>
      <c r="C4401">
        <v>3.9100000000000003E-2</v>
      </c>
      <c r="D4401">
        <v>-1.0976999999999999</v>
      </c>
      <c r="E4401">
        <v>1144.125</v>
      </c>
      <c r="F4401">
        <v>60.163600000000002</v>
      </c>
      <c r="G4401">
        <v>-3.9716</v>
      </c>
      <c r="H4401" t="b">
        <v>0</v>
      </c>
      <c r="J4401">
        <v>1</v>
      </c>
      <c r="K4401">
        <v>1.24E-2</v>
      </c>
      <c r="L4401">
        <v>0</v>
      </c>
      <c r="N4401">
        <v>2.5701000000000001</v>
      </c>
      <c r="O4401">
        <v>15.780900000000001</v>
      </c>
      <c r="P4401">
        <v>15.988799999999999</v>
      </c>
      <c r="Q4401">
        <v>-2.2090999999999998</v>
      </c>
      <c r="R4401">
        <v>76.112700000000004</v>
      </c>
      <c r="S4401">
        <v>76.1447</v>
      </c>
    </row>
    <row r="4402" spans="1:19">
      <c r="A4402">
        <v>0.68118055555555557</v>
      </c>
      <c r="B4402">
        <v>78.349699999999999</v>
      </c>
      <c r="C4402">
        <v>4.0300000000000002E-2</v>
      </c>
      <c r="D4402">
        <v>-1.3912</v>
      </c>
      <c r="E4402">
        <v>992.6019</v>
      </c>
      <c r="F4402">
        <v>60.161799999999999</v>
      </c>
      <c r="G4402">
        <v>0.25819999999999999</v>
      </c>
      <c r="H4402" t="b">
        <v>0</v>
      </c>
      <c r="J4402">
        <v>1</v>
      </c>
      <c r="K4402">
        <v>1.09E-2</v>
      </c>
      <c r="L4402">
        <v>0</v>
      </c>
      <c r="N4402">
        <v>3.3801999999999999</v>
      </c>
      <c r="O4402">
        <v>82.328100000000006</v>
      </c>
      <c r="P4402">
        <v>82.397499999999994</v>
      </c>
      <c r="Q4402">
        <v>-1.2704</v>
      </c>
      <c r="R4402">
        <v>76.142300000000006</v>
      </c>
      <c r="S4402">
        <v>76.152900000000002</v>
      </c>
    </row>
    <row r="4403" spans="1:19">
      <c r="A4403">
        <v>0.68306712962962957</v>
      </c>
      <c r="B4403">
        <v>11.004300000000001</v>
      </c>
      <c r="C4403">
        <v>4.0899999999999999E-2</v>
      </c>
      <c r="D4403">
        <v>-1.1028</v>
      </c>
      <c r="E4403">
        <v>118.2424</v>
      </c>
      <c r="F4403">
        <v>60.162999999999997</v>
      </c>
      <c r="G4403">
        <v>-1.6473</v>
      </c>
      <c r="H4403" t="b">
        <v>0</v>
      </c>
      <c r="J4403">
        <v>1</v>
      </c>
      <c r="K4403">
        <v>1.3299999999999999E-2</v>
      </c>
      <c r="L4403">
        <v>0</v>
      </c>
      <c r="N4403">
        <v>2.2866</v>
      </c>
      <c r="O4403">
        <v>4.4027000000000003</v>
      </c>
      <c r="P4403">
        <v>4.9610000000000003</v>
      </c>
      <c r="Q4403">
        <v>-1.5006999999999999</v>
      </c>
      <c r="R4403">
        <v>76.154700000000005</v>
      </c>
      <c r="S4403">
        <v>76.169499999999999</v>
      </c>
    </row>
    <row r="4404" spans="1:19">
      <c r="A4404">
        <v>0.68369212962962955</v>
      </c>
      <c r="B4404">
        <v>65.153999999999996</v>
      </c>
      <c r="C4404">
        <v>4.1399999999999999E-2</v>
      </c>
      <c r="D4404">
        <v>-1.1162000000000001</v>
      </c>
      <c r="E4404">
        <v>1022.899</v>
      </c>
      <c r="F4404">
        <v>60.163699999999999</v>
      </c>
      <c r="G4404">
        <v>4.8500000000000001E-2</v>
      </c>
      <c r="H4404" t="b">
        <v>0</v>
      </c>
      <c r="J4404">
        <v>1</v>
      </c>
      <c r="K4404">
        <v>-3.5000000000000001E-3</v>
      </c>
      <c r="L4404">
        <v>0</v>
      </c>
      <c r="N4404">
        <v>1.2918000000000001</v>
      </c>
      <c r="O4404">
        <v>0.125</v>
      </c>
      <c r="P4404">
        <v>1.2978000000000001</v>
      </c>
      <c r="Q4404">
        <v>-1.5866</v>
      </c>
      <c r="R4404">
        <v>76.169399999999996</v>
      </c>
      <c r="S4404">
        <v>76.186000000000007</v>
      </c>
    </row>
    <row r="4405" spans="1:19">
      <c r="A4405">
        <v>0.67784722222222227</v>
      </c>
      <c r="B4405">
        <v>29.254300000000001</v>
      </c>
      <c r="C4405">
        <v>4.0899999999999999E-2</v>
      </c>
      <c r="D4405">
        <v>-1.6932</v>
      </c>
      <c r="E4405">
        <v>324.31700000000001</v>
      </c>
      <c r="F4405">
        <v>60.161900000000003</v>
      </c>
      <c r="G4405">
        <v>-1.4048</v>
      </c>
      <c r="H4405" t="b">
        <v>0</v>
      </c>
      <c r="J4405">
        <v>1</v>
      </c>
      <c r="K4405">
        <v>1.5800000000000002E-2</v>
      </c>
      <c r="L4405">
        <v>0</v>
      </c>
      <c r="N4405">
        <v>1.5983000000000001</v>
      </c>
      <c r="O4405">
        <v>-8.0999999999999996E-3</v>
      </c>
      <c r="P4405">
        <v>1.5983000000000001</v>
      </c>
      <c r="Q4405">
        <v>-0.61360000000000003</v>
      </c>
      <c r="R4405">
        <v>76.1892</v>
      </c>
      <c r="S4405">
        <v>76.191699999999997</v>
      </c>
    </row>
    <row r="4406" spans="1:19">
      <c r="A4406">
        <v>0.67826388888888889</v>
      </c>
      <c r="B4406">
        <v>65.365499999999997</v>
      </c>
      <c r="C4406">
        <v>4.0899999999999999E-2</v>
      </c>
      <c r="D4406">
        <v>-1.0727</v>
      </c>
      <c r="E4406">
        <v>820.90499999999997</v>
      </c>
      <c r="F4406">
        <v>60.158099999999997</v>
      </c>
      <c r="G4406">
        <v>-0.99860000000000004</v>
      </c>
      <c r="H4406" t="b">
        <v>0</v>
      </c>
      <c r="J4406">
        <v>1</v>
      </c>
      <c r="K4406">
        <v>2.4899999999999999E-2</v>
      </c>
      <c r="L4406">
        <v>0</v>
      </c>
      <c r="N4406">
        <v>1.2613000000000001</v>
      </c>
      <c r="O4406">
        <v>0.1011</v>
      </c>
      <c r="P4406">
        <v>1.2654000000000001</v>
      </c>
      <c r="Q4406">
        <v>-1.1563000000000001</v>
      </c>
      <c r="R4406">
        <v>76.207400000000007</v>
      </c>
      <c r="S4406">
        <v>76.216200000000001</v>
      </c>
    </row>
    <row r="4407" spans="1:19">
      <c r="A4407">
        <v>0.67797453703703703</v>
      </c>
      <c r="B4407">
        <v>40.694499999999998</v>
      </c>
      <c r="C4407">
        <v>4.1099999999999998E-2</v>
      </c>
      <c r="D4407">
        <v>-1.1156999999999999</v>
      </c>
      <c r="E4407">
        <v>488.87369999999999</v>
      </c>
      <c r="F4407">
        <v>60.162199999999999</v>
      </c>
      <c r="G4407">
        <v>-2.8538999999999999</v>
      </c>
      <c r="H4407" t="b">
        <v>0</v>
      </c>
      <c r="J4407">
        <v>1</v>
      </c>
      <c r="K4407">
        <v>2.0799999999999999E-2</v>
      </c>
      <c r="L4407">
        <v>0</v>
      </c>
      <c r="N4407">
        <v>2.2290000000000001</v>
      </c>
      <c r="O4407">
        <v>4.3855000000000004</v>
      </c>
      <c r="P4407">
        <v>4.9194000000000004</v>
      </c>
      <c r="Q4407">
        <v>-0.81720000000000004</v>
      </c>
      <c r="R4407">
        <v>76.232699999999994</v>
      </c>
      <c r="S4407">
        <v>76.237099999999998</v>
      </c>
    </row>
    <row r="4408" spans="1:19">
      <c r="A4408">
        <v>0.68089120370370371</v>
      </c>
      <c r="B4408">
        <v>52.895899999999997</v>
      </c>
      <c r="C4408">
        <v>4.0800000000000003E-2</v>
      </c>
      <c r="D4408">
        <v>-0.91469999999999996</v>
      </c>
      <c r="E4408">
        <v>653.58280000000002</v>
      </c>
      <c r="F4408">
        <v>60.1629</v>
      </c>
      <c r="G4408">
        <v>-3.3902000000000001</v>
      </c>
      <c r="H4408" t="b">
        <v>0</v>
      </c>
      <c r="J4408">
        <v>1</v>
      </c>
      <c r="K4408">
        <v>1.6500000000000001E-2</v>
      </c>
      <c r="L4408">
        <v>0</v>
      </c>
      <c r="N4408">
        <v>2.1667000000000001</v>
      </c>
      <c r="O4408">
        <v>4.3144999999999998</v>
      </c>
      <c r="P4408">
        <v>4.8280000000000003</v>
      </c>
      <c r="Q4408">
        <v>-1.7381</v>
      </c>
      <c r="R4408">
        <v>76.295599999999993</v>
      </c>
      <c r="S4408">
        <v>76.315399999999997</v>
      </c>
    </row>
    <row r="4409" spans="1:19">
      <c r="A4409">
        <v>0.67769675925925921</v>
      </c>
      <c r="B4409">
        <v>16.030999999999999</v>
      </c>
      <c r="C4409">
        <v>3.9100000000000003E-2</v>
      </c>
      <c r="D4409">
        <v>-0.78220000000000001</v>
      </c>
      <c r="E4409">
        <v>151.9795</v>
      </c>
      <c r="F4409">
        <v>54.772300000000001</v>
      </c>
      <c r="G4409">
        <v>-3.5718000000000001</v>
      </c>
      <c r="H4409" t="b">
        <v>0</v>
      </c>
      <c r="J4409">
        <v>1</v>
      </c>
      <c r="K4409">
        <v>2.1499999999999998E-2</v>
      </c>
      <c r="L4409">
        <v>0</v>
      </c>
      <c r="N4409">
        <v>2.1720999999999999</v>
      </c>
      <c r="O4409">
        <v>15.225</v>
      </c>
      <c r="P4409">
        <v>15.379200000000001</v>
      </c>
      <c r="Q4409">
        <v>-1.7157</v>
      </c>
      <c r="R4409">
        <v>76.325800000000001</v>
      </c>
      <c r="S4409">
        <v>76.345100000000002</v>
      </c>
    </row>
    <row r="4410" spans="1:19">
      <c r="A4410">
        <v>0.68379629629629635</v>
      </c>
      <c r="B4410">
        <v>74.069100000000006</v>
      </c>
      <c r="C4410">
        <v>3.7499999999999999E-2</v>
      </c>
      <c r="D4410">
        <v>-1.6012</v>
      </c>
      <c r="E4410">
        <v>1171.952</v>
      </c>
      <c r="F4410">
        <v>60.163699999999999</v>
      </c>
      <c r="G4410">
        <v>-0.86539999999999995</v>
      </c>
      <c r="H4410" t="b">
        <v>0</v>
      </c>
      <c r="J4410">
        <v>1</v>
      </c>
      <c r="K4410">
        <v>1.6999999999999999E-3</v>
      </c>
      <c r="L4410">
        <v>0</v>
      </c>
      <c r="N4410">
        <v>2.9597000000000002</v>
      </c>
      <c r="O4410">
        <v>50.713999999999999</v>
      </c>
      <c r="P4410">
        <v>50.8003</v>
      </c>
      <c r="Q4410">
        <v>-1.8524</v>
      </c>
      <c r="R4410">
        <v>76.415000000000006</v>
      </c>
      <c r="S4410">
        <v>76.4375</v>
      </c>
    </row>
    <row r="4411" spans="1:19">
      <c r="A4411">
        <v>0.68327546296296304</v>
      </c>
      <c r="B4411">
        <v>29.604399999999998</v>
      </c>
      <c r="C4411">
        <v>3.9600000000000003E-2</v>
      </c>
      <c r="D4411">
        <v>-1.304</v>
      </c>
      <c r="E4411">
        <v>429.04320000000001</v>
      </c>
      <c r="F4411">
        <v>60.163600000000002</v>
      </c>
      <c r="G4411">
        <v>3.3500000000000002E-2</v>
      </c>
      <c r="H4411" t="b">
        <v>0</v>
      </c>
      <c r="J4411">
        <v>1</v>
      </c>
      <c r="K4411">
        <v>-3.3E-3</v>
      </c>
      <c r="L4411">
        <v>0</v>
      </c>
      <c r="N4411">
        <v>3.3026</v>
      </c>
      <c r="O4411">
        <v>87.396199999999993</v>
      </c>
      <c r="P4411">
        <v>87.458500000000001</v>
      </c>
      <c r="Q4411">
        <v>-1.7676000000000001</v>
      </c>
      <c r="R4411">
        <v>76.423500000000004</v>
      </c>
      <c r="S4411">
        <v>76.444000000000003</v>
      </c>
    </row>
    <row r="4412" spans="1:19">
      <c r="A4412">
        <v>0.68337962962962961</v>
      </c>
      <c r="B4412">
        <v>38.188800000000001</v>
      </c>
      <c r="C4412">
        <v>4.0500000000000001E-2</v>
      </c>
      <c r="D4412">
        <v>-0.75090000000000001</v>
      </c>
      <c r="E4412">
        <v>572.42510000000004</v>
      </c>
      <c r="F4412">
        <v>60.1633</v>
      </c>
      <c r="G4412">
        <v>-2.0872000000000002</v>
      </c>
      <c r="H4412" t="b">
        <v>0</v>
      </c>
      <c r="J4412">
        <v>1</v>
      </c>
      <c r="K4412">
        <v>-4.1000000000000003E-3</v>
      </c>
      <c r="L4412">
        <v>0</v>
      </c>
      <c r="N4412">
        <v>2.0594999999999999</v>
      </c>
      <c r="O4412">
        <v>48.1708</v>
      </c>
      <c r="P4412">
        <v>48.214799999999997</v>
      </c>
      <c r="Q4412">
        <v>-1.3312999999999999</v>
      </c>
      <c r="R4412">
        <v>76.433400000000006</v>
      </c>
      <c r="S4412">
        <v>76.444999999999993</v>
      </c>
    </row>
    <row r="4413" spans="1:19">
      <c r="A4413">
        <v>0.6784027777777778</v>
      </c>
      <c r="B4413">
        <v>77.697900000000004</v>
      </c>
      <c r="C4413">
        <v>3.95E-2</v>
      </c>
      <c r="D4413">
        <v>-0.90669999999999995</v>
      </c>
      <c r="E4413">
        <v>986.35619999999994</v>
      </c>
      <c r="F4413">
        <v>59.272199999999998</v>
      </c>
      <c r="G4413">
        <v>-0.53610000000000002</v>
      </c>
      <c r="H4413" t="b">
        <v>0</v>
      </c>
      <c r="J4413">
        <v>1</v>
      </c>
      <c r="K4413">
        <v>3.5000000000000001E-3</v>
      </c>
      <c r="L4413">
        <v>0</v>
      </c>
      <c r="N4413">
        <v>0.86670000000000003</v>
      </c>
      <c r="O4413">
        <v>-1.6899999999999998E-2</v>
      </c>
      <c r="P4413">
        <v>0.8669</v>
      </c>
      <c r="Q4413">
        <v>-1.3159000000000001</v>
      </c>
      <c r="R4413">
        <v>76.453299999999999</v>
      </c>
      <c r="S4413">
        <v>76.464600000000004</v>
      </c>
    </row>
    <row r="4414" spans="1:19">
      <c r="A4414">
        <v>0.67811342592592594</v>
      </c>
      <c r="B4414">
        <v>52.710599999999999</v>
      </c>
      <c r="C4414">
        <v>3.9399999999999998E-2</v>
      </c>
      <c r="D4414">
        <v>-0.50800000000000001</v>
      </c>
      <c r="E4414">
        <v>652.06629999999996</v>
      </c>
      <c r="F4414">
        <v>60.163600000000002</v>
      </c>
      <c r="G4414">
        <v>-3.2942</v>
      </c>
      <c r="H4414" t="b">
        <v>0</v>
      </c>
      <c r="J4414">
        <v>1</v>
      </c>
      <c r="K4414">
        <v>9.4999999999999998E-3</v>
      </c>
      <c r="L4414">
        <v>0</v>
      </c>
      <c r="N4414">
        <v>1.9693000000000001</v>
      </c>
      <c r="O4414">
        <v>7.7632000000000003</v>
      </c>
      <c r="P4414">
        <v>8.0091000000000001</v>
      </c>
      <c r="Q4414">
        <v>-2.2833999999999999</v>
      </c>
      <c r="R4414">
        <v>76.439599999999999</v>
      </c>
      <c r="S4414">
        <v>76.473699999999994</v>
      </c>
    </row>
    <row r="4415" spans="1:19">
      <c r="A4415">
        <v>0.6834837962962963</v>
      </c>
      <c r="B4415">
        <v>47.018099999999997</v>
      </c>
      <c r="C4415">
        <v>4.0300000000000002E-2</v>
      </c>
      <c r="D4415">
        <v>-1.1534</v>
      </c>
      <c r="E4415">
        <v>719.79110000000003</v>
      </c>
      <c r="F4415">
        <v>60.163600000000002</v>
      </c>
      <c r="G4415">
        <v>-1.2496</v>
      </c>
      <c r="H4415" t="b">
        <v>0</v>
      </c>
      <c r="J4415">
        <v>1</v>
      </c>
      <c r="K4415">
        <v>6.4999999999999997E-3</v>
      </c>
      <c r="L4415">
        <v>0</v>
      </c>
      <c r="N4415">
        <v>2.0573000000000001</v>
      </c>
      <c r="O4415">
        <v>3.5739999999999998</v>
      </c>
      <c r="P4415">
        <v>4.1238000000000001</v>
      </c>
      <c r="Q4415">
        <v>-1.1489</v>
      </c>
      <c r="R4415">
        <v>76.485500000000002</v>
      </c>
      <c r="S4415">
        <v>76.494100000000003</v>
      </c>
    </row>
    <row r="4416" spans="1:19">
      <c r="A4416">
        <v>0.68060185185185185</v>
      </c>
      <c r="B4416">
        <v>27.9252</v>
      </c>
      <c r="C4416">
        <v>4.2500000000000003E-2</v>
      </c>
      <c r="D4416">
        <v>-1.2785</v>
      </c>
      <c r="E4416">
        <v>315.28859999999997</v>
      </c>
      <c r="F4416">
        <v>60.1631</v>
      </c>
      <c r="G4416">
        <v>-0.99070000000000003</v>
      </c>
      <c r="H4416" t="b">
        <v>0</v>
      </c>
      <c r="J4416">
        <v>1</v>
      </c>
      <c r="K4416">
        <v>7.7999999999999996E-3</v>
      </c>
      <c r="L4416">
        <v>0</v>
      </c>
      <c r="N4416">
        <v>2.5655000000000001</v>
      </c>
      <c r="O4416">
        <v>19.773800000000001</v>
      </c>
      <c r="P4416">
        <v>19.939499999999999</v>
      </c>
      <c r="Q4416">
        <v>-0.36359999999999998</v>
      </c>
      <c r="R4416">
        <v>76.535300000000007</v>
      </c>
      <c r="S4416">
        <v>76.536199999999994</v>
      </c>
    </row>
    <row r="4417" spans="1:19">
      <c r="A4417">
        <v>0.68047453703703698</v>
      </c>
      <c r="B4417">
        <v>16.8155</v>
      </c>
      <c r="C4417">
        <v>3.9899999999999998E-2</v>
      </c>
      <c r="D4417">
        <v>-1.0142</v>
      </c>
      <c r="E4417">
        <v>155.79599999999999</v>
      </c>
      <c r="F4417">
        <v>60.162300000000002</v>
      </c>
      <c r="G4417">
        <v>-3.7201</v>
      </c>
      <c r="H4417" t="b">
        <v>0</v>
      </c>
      <c r="J4417">
        <v>1</v>
      </c>
      <c r="K4417">
        <v>2.1999999999999999E-2</v>
      </c>
      <c r="L4417">
        <v>0</v>
      </c>
      <c r="N4417">
        <v>1.9466000000000001</v>
      </c>
      <c r="O4417">
        <v>2.9948000000000001</v>
      </c>
      <c r="P4417">
        <v>3.5718999999999999</v>
      </c>
      <c r="Q4417">
        <v>-1.6926000000000001</v>
      </c>
      <c r="R4417">
        <v>76.528099999999995</v>
      </c>
      <c r="S4417">
        <v>76.546899999999994</v>
      </c>
    </row>
    <row r="4418" spans="1:19">
      <c r="A4418">
        <v>0.6807523148148148</v>
      </c>
      <c r="B4418">
        <v>41.119300000000003</v>
      </c>
      <c r="C4418">
        <v>4.1200000000000001E-2</v>
      </c>
      <c r="D4418">
        <v>-1.5926</v>
      </c>
      <c r="E4418">
        <v>491.67860000000002</v>
      </c>
      <c r="F4418">
        <v>60.162500000000001</v>
      </c>
      <c r="G4418">
        <v>-0.87519999999999998</v>
      </c>
      <c r="H4418" t="b">
        <v>0</v>
      </c>
      <c r="J4418">
        <v>1</v>
      </c>
      <c r="K4418">
        <v>9.7999999999999997E-3</v>
      </c>
      <c r="L4418">
        <v>0</v>
      </c>
      <c r="N4418">
        <v>1.5804</v>
      </c>
      <c r="O4418">
        <v>-8.6E-3</v>
      </c>
      <c r="P4418">
        <v>1.5804</v>
      </c>
      <c r="Q4418">
        <v>-0.72560000000000002</v>
      </c>
      <c r="R4418">
        <v>76.556399999999996</v>
      </c>
      <c r="S4418">
        <v>76.559799999999996</v>
      </c>
    </row>
    <row r="4419" spans="1:19">
      <c r="A4419">
        <v>0.67854166666666671</v>
      </c>
      <c r="B4419">
        <v>89.215000000000003</v>
      </c>
      <c r="C4419">
        <v>3.8699999999999998E-2</v>
      </c>
      <c r="D4419">
        <v>-1.3313999999999999</v>
      </c>
      <c r="E4419">
        <v>1156.537</v>
      </c>
      <c r="F4419">
        <v>60.163499999999999</v>
      </c>
      <c r="G4419">
        <v>-1.2365999999999999</v>
      </c>
      <c r="H4419" t="b">
        <v>0</v>
      </c>
      <c r="J4419">
        <v>1</v>
      </c>
      <c r="K4419">
        <v>8.8000000000000005E-3</v>
      </c>
      <c r="L4419">
        <v>0</v>
      </c>
      <c r="N4419">
        <v>1.3583000000000001</v>
      </c>
      <c r="O4419">
        <v>3.6400000000000002E-2</v>
      </c>
      <c r="P4419">
        <v>1.3588</v>
      </c>
      <c r="Q4419">
        <v>-2.1002000000000001</v>
      </c>
      <c r="R4419">
        <v>76.541899999999998</v>
      </c>
      <c r="S4419">
        <v>76.570700000000002</v>
      </c>
    </row>
    <row r="4420" spans="1:19">
      <c r="A4420">
        <v>0.68357638888888894</v>
      </c>
      <c r="B4420">
        <v>55.825200000000002</v>
      </c>
      <c r="C4420">
        <v>3.9399999999999998E-2</v>
      </c>
      <c r="D4420">
        <v>-1.0888</v>
      </c>
      <c r="E4420">
        <v>867.16639999999995</v>
      </c>
      <c r="F4420">
        <v>60.163800000000002</v>
      </c>
      <c r="G4420">
        <v>-0.75690000000000002</v>
      </c>
      <c r="H4420" t="b">
        <v>0</v>
      </c>
      <c r="J4420">
        <v>1</v>
      </c>
      <c r="K4420">
        <v>-4.4000000000000003E-3</v>
      </c>
      <c r="L4420">
        <v>0</v>
      </c>
      <c r="N4420">
        <v>2.7961999999999998</v>
      </c>
      <c r="O4420">
        <v>58.073300000000003</v>
      </c>
      <c r="P4420">
        <v>58.140599999999999</v>
      </c>
      <c r="Q4420">
        <v>-0.46860000000000002</v>
      </c>
      <c r="R4420">
        <v>76.58</v>
      </c>
      <c r="S4420">
        <v>76.581400000000002</v>
      </c>
    </row>
    <row r="4421" spans="1:19">
      <c r="A4421">
        <v>0.68317129629629625</v>
      </c>
      <c r="B4421">
        <v>20.431699999999999</v>
      </c>
      <c r="C4421">
        <v>4.0099999999999997E-2</v>
      </c>
      <c r="D4421">
        <v>-1.3047</v>
      </c>
      <c r="E4421">
        <v>275.65820000000002</v>
      </c>
      <c r="F4421">
        <v>60.163600000000002</v>
      </c>
      <c r="G4421">
        <v>-3.3099999999999997E-2</v>
      </c>
      <c r="H4421" t="b">
        <v>0</v>
      </c>
      <c r="J4421">
        <v>1</v>
      </c>
      <c r="K4421">
        <v>3.7000000000000002E-3</v>
      </c>
      <c r="L4421">
        <v>0</v>
      </c>
      <c r="N4421">
        <v>2.8963000000000001</v>
      </c>
      <c r="O4421">
        <v>42.649000000000001</v>
      </c>
      <c r="P4421">
        <v>42.747199999999999</v>
      </c>
      <c r="Q4421">
        <v>-1.4363999999999999</v>
      </c>
      <c r="R4421">
        <v>76.570899999999995</v>
      </c>
      <c r="S4421">
        <v>76.584400000000002</v>
      </c>
    </row>
    <row r="4422" spans="1:19">
      <c r="A4422">
        <v>0.6812962962962964</v>
      </c>
      <c r="B4422">
        <v>88.674499999999995</v>
      </c>
      <c r="C4422">
        <v>4.0399999999999998E-2</v>
      </c>
      <c r="D4422">
        <v>-1.0517000000000001</v>
      </c>
      <c r="E4422">
        <v>1143.4580000000001</v>
      </c>
      <c r="F4422">
        <v>60.163699999999999</v>
      </c>
      <c r="G4422">
        <v>-4.0865999999999998</v>
      </c>
      <c r="H4422" t="b">
        <v>0</v>
      </c>
      <c r="J4422">
        <v>1</v>
      </c>
      <c r="K4422">
        <v>1.17E-2</v>
      </c>
      <c r="L4422">
        <v>0</v>
      </c>
      <c r="N4422">
        <v>2.5289000000000001</v>
      </c>
      <c r="O4422">
        <v>16.8917</v>
      </c>
      <c r="P4422">
        <v>17.079999999999998</v>
      </c>
      <c r="Q4422">
        <v>-2.25</v>
      </c>
      <c r="R4422">
        <v>76.562600000000003</v>
      </c>
      <c r="S4422">
        <v>76.595699999999994</v>
      </c>
    </row>
    <row r="4423" spans="1:19">
      <c r="A4423">
        <v>0.68118055555555557</v>
      </c>
      <c r="B4423">
        <v>78.309399999999997</v>
      </c>
      <c r="C4423">
        <v>4.1399999999999999E-2</v>
      </c>
      <c r="D4423">
        <v>-1.3827</v>
      </c>
      <c r="E4423">
        <v>991.93340000000001</v>
      </c>
      <c r="F4423">
        <v>60.161499999999997</v>
      </c>
      <c r="G4423">
        <v>1.2E-2</v>
      </c>
      <c r="H4423" t="b">
        <v>0</v>
      </c>
      <c r="J4423">
        <v>1</v>
      </c>
      <c r="K4423">
        <v>1.5100000000000001E-2</v>
      </c>
      <c r="L4423">
        <v>0</v>
      </c>
      <c r="N4423">
        <v>3.3822000000000001</v>
      </c>
      <c r="O4423">
        <v>83.440899999999999</v>
      </c>
      <c r="P4423">
        <v>83.509399999999999</v>
      </c>
      <c r="Q4423">
        <v>-1.2779</v>
      </c>
      <c r="R4423">
        <v>76.591999999999999</v>
      </c>
      <c r="S4423">
        <v>76.602699999999999</v>
      </c>
    </row>
    <row r="4424" spans="1:19">
      <c r="A4424">
        <v>0.68306712962962957</v>
      </c>
      <c r="B4424">
        <v>10.9634</v>
      </c>
      <c r="C4424">
        <v>3.9E-2</v>
      </c>
      <c r="D4424">
        <v>-1.0788</v>
      </c>
      <c r="E4424">
        <v>117.57429999999999</v>
      </c>
      <c r="F4424">
        <v>60.1631</v>
      </c>
      <c r="G4424">
        <v>-1.8151999999999999</v>
      </c>
      <c r="H4424" t="b">
        <v>0</v>
      </c>
      <c r="J4424">
        <v>1</v>
      </c>
      <c r="K4424">
        <v>1.3299999999999999E-2</v>
      </c>
      <c r="L4424">
        <v>0</v>
      </c>
      <c r="N4424">
        <v>2.2694999999999999</v>
      </c>
      <c r="O4424">
        <v>5.5137999999999998</v>
      </c>
      <c r="P4424">
        <v>5.9626999999999999</v>
      </c>
      <c r="Q4424">
        <v>-1.5167999999999999</v>
      </c>
      <c r="R4424">
        <v>76.599199999999996</v>
      </c>
      <c r="S4424">
        <v>76.6143</v>
      </c>
    </row>
    <row r="4425" spans="1:19">
      <c r="A4425">
        <v>0.68369212962962955</v>
      </c>
      <c r="B4425">
        <v>65.112499999999997</v>
      </c>
      <c r="C4425">
        <v>4.1300000000000003E-2</v>
      </c>
      <c r="D4425">
        <v>-1.1133999999999999</v>
      </c>
      <c r="E4425">
        <v>1022.23</v>
      </c>
      <c r="F4425">
        <v>60.163699999999999</v>
      </c>
      <c r="G4425">
        <v>3.61E-2</v>
      </c>
      <c r="H4425" t="b">
        <v>0</v>
      </c>
      <c r="J4425">
        <v>1</v>
      </c>
      <c r="K4425">
        <v>-2.5000000000000001E-3</v>
      </c>
      <c r="L4425">
        <v>0</v>
      </c>
      <c r="N4425">
        <v>1.5468999999999999</v>
      </c>
      <c r="O4425">
        <v>0.3407</v>
      </c>
      <c r="P4425">
        <v>1.5839000000000001</v>
      </c>
      <c r="Q4425">
        <v>-1.6016999999999999</v>
      </c>
      <c r="R4425">
        <v>76.6126</v>
      </c>
      <c r="S4425">
        <v>76.629300000000001</v>
      </c>
    </row>
    <row r="4426" spans="1:19">
      <c r="A4426">
        <v>0.67784722222222227</v>
      </c>
      <c r="B4426">
        <v>29.2135</v>
      </c>
      <c r="C4426">
        <v>3.9699999999999999E-2</v>
      </c>
      <c r="D4426">
        <v>-1.6678999999999999</v>
      </c>
      <c r="E4426">
        <v>323.649</v>
      </c>
      <c r="F4426">
        <v>60.161999999999999</v>
      </c>
      <c r="G4426">
        <v>-1.6278999999999999</v>
      </c>
      <c r="H4426" t="b">
        <v>0</v>
      </c>
      <c r="J4426">
        <v>1</v>
      </c>
      <c r="K4426">
        <v>1.5599999999999999E-2</v>
      </c>
      <c r="L4426">
        <v>0</v>
      </c>
      <c r="N4426">
        <v>1.6813</v>
      </c>
      <c r="O4426">
        <v>-2E-3</v>
      </c>
      <c r="P4426">
        <v>1.6813</v>
      </c>
      <c r="Q4426">
        <v>-0.62190000000000001</v>
      </c>
      <c r="R4426">
        <v>76.630300000000005</v>
      </c>
      <c r="S4426">
        <v>76.632800000000003</v>
      </c>
    </row>
    <row r="4427" spans="1:19">
      <c r="A4427">
        <v>0.67826388888888889</v>
      </c>
      <c r="B4427">
        <v>65.324600000000004</v>
      </c>
      <c r="C4427">
        <v>4.1000000000000002E-2</v>
      </c>
      <c r="D4427">
        <v>-1.0449999999999999</v>
      </c>
      <c r="E4427">
        <v>820.23710000000005</v>
      </c>
      <c r="F4427">
        <v>60.1584</v>
      </c>
      <c r="G4427">
        <v>-1.3888</v>
      </c>
      <c r="H4427" t="b">
        <v>0</v>
      </c>
      <c r="J4427">
        <v>1</v>
      </c>
      <c r="K4427">
        <v>2.5100000000000001E-2</v>
      </c>
      <c r="L4427">
        <v>0</v>
      </c>
      <c r="N4427">
        <v>1.4189000000000001</v>
      </c>
      <c r="O4427">
        <v>0.30030000000000001</v>
      </c>
      <c r="P4427">
        <v>1.4502999999999999</v>
      </c>
      <c r="Q4427">
        <v>-1.1627000000000001</v>
      </c>
      <c r="R4427">
        <v>76.648799999999994</v>
      </c>
      <c r="S4427">
        <v>76.657600000000002</v>
      </c>
    </row>
    <row r="4428" spans="1:19">
      <c r="A4428">
        <v>0.67797453703703703</v>
      </c>
      <c r="B4428">
        <v>40.653399999999998</v>
      </c>
      <c r="C4428">
        <v>4.0300000000000002E-2</v>
      </c>
      <c r="D4428">
        <v>-1.0763</v>
      </c>
      <c r="E4428">
        <v>488.20639999999997</v>
      </c>
      <c r="F4428">
        <v>60.162399999999998</v>
      </c>
      <c r="G4428">
        <v>-3.1040999999999999</v>
      </c>
      <c r="H4428" t="b">
        <v>0</v>
      </c>
      <c r="J4428">
        <v>1</v>
      </c>
      <c r="K4428">
        <v>2.0899999999999998E-2</v>
      </c>
      <c r="L4428">
        <v>0</v>
      </c>
      <c r="N4428">
        <v>2.2000000000000002</v>
      </c>
      <c r="O4428">
        <v>5.4954999999999998</v>
      </c>
      <c r="P4428">
        <v>5.9195000000000002</v>
      </c>
      <c r="Q4428">
        <v>-0.87609999999999999</v>
      </c>
      <c r="R4428">
        <v>76.680199999999999</v>
      </c>
      <c r="S4428">
        <v>76.685199999999995</v>
      </c>
    </row>
    <row r="4429" spans="1:19">
      <c r="A4429">
        <v>0.67769675925925921</v>
      </c>
      <c r="B4429">
        <v>15.991899999999999</v>
      </c>
      <c r="C4429">
        <v>4.0300000000000002E-2</v>
      </c>
      <c r="D4429">
        <v>-0.7399</v>
      </c>
      <c r="E4429">
        <v>151.3732</v>
      </c>
      <c r="F4429">
        <v>54.453400000000002</v>
      </c>
      <c r="G4429">
        <v>-3.8062999999999998</v>
      </c>
      <c r="H4429" t="b">
        <v>0</v>
      </c>
      <c r="J4429">
        <v>1</v>
      </c>
      <c r="K4429">
        <v>2.18E-2</v>
      </c>
      <c r="L4429">
        <v>0</v>
      </c>
      <c r="N4429">
        <v>2.1398000000000001</v>
      </c>
      <c r="O4429">
        <v>16.274699999999999</v>
      </c>
      <c r="P4429">
        <v>16.4147</v>
      </c>
      <c r="Q4429">
        <v>-1.7392000000000001</v>
      </c>
      <c r="R4429">
        <v>76.716099999999997</v>
      </c>
      <c r="S4429">
        <v>76.735799999999998</v>
      </c>
    </row>
    <row r="4430" spans="1:19">
      <c r="A4430">
        <v>0.68103009259259262</v>
      </c>
      <c r="B4430">
        <v>65.319100000000006</v>
      </c>
      <c r="C4430">
        <v>4.1399999999999999E-2</v>
      </c>
      <c r="D4430">
        <v>-1.3244</v>
      </c>
      <c r="E4430">
        <v>819.54740000000004</v>
      </c>
      <c r="F4430">
        <v>60.160200000000003</v>
      </c>
      <c r="G4430">
        <v>-1.8896999999999999</v>
      </c>
      <c r="H4430" t="b">
        <v>0</v>
      </c>
      <c r="J4430">
        <v>1</v>
      </c>
      <c r="K4430">
        <v>2.5000000000000001E-2</v>
      </c>
      <c r="L4430">
        <v>0</v>
      </c>
      <c r="N4430">
        <v>1.8254999999999999</v>
      </c>
      <c r="O4430">
        <v>0.87709999999999999</v>
      </c>
      <c r="P4430">
        <v>2.0251999999999999</v>
      </c>
      <c r="Q4430">
        <v>-1.113</v>
      </c>
      <c r="R4430">
        <v>76.727999999999994</v>
      </c>
      <c r="S4430">
        <v>76.736000000000004</v>
      </c>
    </row>
    <row r="4431" spans="1:19">
      <c r="A4431">
        <v>0.68089120370370371</v>
      </c>
      <c r="B4431">
        <v>52.8551</v>
      </c>
      <c r="C4431">
        <v>4.0399999999999998E-2</v>
      </c>
      <c r="D4431">
        <v>-0.87070000000000003</v>
      </c>
      <c r="E4431">
        <v>652.91579999999999</v>
      </c>
      <c r="F4431">
        <v>60.162999999999997</v>
      </c>
      <c r="G4431">
        <v>-3.585</v>
      </c>
      <c r="H4431" t="b">
        <v>0</v>
      </c>
      <c r="J4431">
        <v>1</v>
      </c>
      <c r="K4431">
        <v>1.6500000000000001E-2</v>
      </c>
      <c r="L4431">
        <v>0</v>
      </c>
      <c r="N4431">
        <v>2.1533000000000002</v>
      </c>
      <c r="O4431">
        <v>5.4139999999999997</v>
      </c>
      <c r="P4431">
        <v>5.8265000000000002</v>
      </c>
      <c r="Q4431">
        <v>-1.7918000000000001</v>
      </c>
      <c r="R4431">
        <v>76.742699999999999</v>
      </c>
      <c r="S4431">
        <v>76.7637</v>
      </c>
    </row>
    <row r="4432" spans="1:19">
      <c r="A4432">
        <v>0.68327546296296304</v>
      </c>
      <c r="B4432">
        <v>29.564800000000002</v>
      </c>
      <c r="C4432">
        <v>4.1599999999999998E-2</v>
      </c>
      <c r="D4432">
        <v>-1.2996000000000001</v>
      </c>
      <c r="E4432">
        <v>428.37479999999999</v>
      </c>
      <c r="F4432">
        <v>60.163600000000002</v>
      </c>
      <c r="G4432">
        <v>3.3999999999999998E-3</v>
      </c>
      <c r="H4432" t="b">
        <v>0</v>
      </c>
      <c r="J4432">
        <v>1</v>
      </c>
      <c r="K4432">
        <v>-1.6000000000000001E-3</v>
      </c>
      <c r="L4432">
        <v>0</v>
      </c>
      <c r="N4432">
        <v>3.2995000000000001</v>
      </c>
      <c r="O4432">
        <v>88.509100000000004</v>
      </c>
      <c r="P4432">
        <v>88.570499999999996</v>
      </c>
      <c r="Q4432">
        <v>-1.7678</v>
      </c>
      <c r="R4432">
        <v>76.872299999999996</v>
      </c>
      <c r="S4432">
        <v>76.892600000000002</v>
      </c>
    </row>
    <row r="4433" spans="1:19">
      <c r="A4433">
        <v>0.68379629629629635</v>
      </c>
      <c r="B4433">
        <v>74.031599999999997</v>
      </c>
      <c r="C4433">
        <v>3.8399999999999997E-2</v>
      </c>
      <c r="D4433">
        <v>-1.589</v>
      </c>
      <c r="E4433">
        <v>1171.2840000000001</v>
      </c>
      <c r="F4433">
        <v>60.163699999999999</v>
      </c>
      <c r="G4433">
        <v>-0.88939999999999997</v>
      </c>
      <c r="H4433" t="b">
        <v>0</v>
      </c>
      <c r="J4433">
        <v>1</v>
      </c>
      <c r="K4433">
        <v>1.6999999999999999E-3</v>
      </c>
      <c r="L4433">
        <v>0</v>
      </c>
      <c r="N4433">
        <v>2.9485000000000001</v>
      </c>
      <c r="O4433">
        <v>51.826700000000002</v>
      </c>
      <c r="P4433">
        <v>51.910499999999999</v>
      </c>
      <c r="Q4433">
        <v>-1.8635999999999999</v>
      </c>
      <c r="R4433">
        <v>76.874300000000005</v>
      </c>
      <c r="S4433">
        <v>76.896900000000002</v>
      </c>
    </row>
    <row r="4434" spans="1:19">
      <c r="A4434">
        <v>0.68337962962962961</v>
      </c>
      <c r="B4434">
        <v>38.148299999999999</v>
      </c>
      <c r="C4434">
        <v>4.0500000000000001E-2</v>
      </c>
      <c r="D4434">
        <v>-0.73209999999999997</v>
      </c>
      <c r="E4434">
        <v>571.75689999999997</v>
      </c>
      <c r="F4434">
        <v>60.1633</v>
      </c>
      <c r="G4434">
        <v>-2.0053000000000001</v>
      </c>
      <c r="H4434" t="b">
        <v>0</v>
      </c>
      <c r="J4434">
        <v>1</v>
      </c>
      <c r="K4434">
        <v>-4.4000000000000003E-3</v>
      </c>
      <c r="L4434">
        <v>0</v>
      </c>
      <c r="N4434">
        <v>2.0371999999999999</v>
      </c>
      <c r="O4434">
        <v>49.283999999999999</v>
      </c>
      <c r="P4434">
        <v>49.326099999999997</v>
      </c>
      <c r="Q4434">
        <v>-1.3646</v>
      </c>
      <c r="R4434">
        <v>76.889300000000006</v>
      </c>
      <c r="S4434">
        <v>76.901499999999999</v>
      </c>
    </row>
    <row r="4435" spans="1:19">
      <c r="A4435">
        <v>0.6784027777777778</v>
      </c>
      <c r="B4435">
        <v>77.6584</v>
      </c>
      <c r="C4435">
        <v>4.0599999999999997E-2</v>
      </c>
      <c r="D4435">
        <v>-0.89339999999999997</v>
      </c>
      <c r="E4435">
        <v>985.69860000000006</v>
      </c>
      <c r="F4435">
        <v>58.957799999999999</v>
      </c>
      <c r="G4435">
        <v>-0.64019999999999999</v>
      </c>
      <c r="H4435" t="b">
        <v>0</v>
      </c>
      <c r="J4435">
        <v>1</v>
      </c>
      <c r="K4435">
        <v>3.5000000000000001E-3</v>
      </c>
      <c r="L4435">
        <v>0</v>
      </c>
      <c r="N4435">
        <v>0.88180000000000003</v>
      </c>
      <c r="O4435">
        <v>5.4000000000000003E-3</v>
      </c>
      <c r="P4435">
        <v>0.88180000000000003</v>
      </c>
      <c r="Q4435">
        <v>-1.3085</v>
      </c>
      <c r="R4435">
        <v>76.891999999999996</v>
      </c>
      <c r="S4435">
        <v>76.903099999999995</v>
      </c>
    </row>
    <row r="4436" spans="1:19">
      <c r="A4436">
        <v>0.67811342592592594</v>
      </c>
      <c r="B4436">
        <v>52.671199999999999</v>
      </c>
      <c r="C4436">
        <v>4.0500000000000001E-2</v>
      </c>
      <c r="D4436">
        <v>-0.46889999999999998</v>
      </c>
      <c r="E4436">
        <v>651.399</v>
      </c>
      <c r="F4436">
        <v>60.163699999999999</v>
      </c>
      <c r="G4436">
        <v>-3.3936000000000002</v>
      </c>
      <c r="H4436" t="b">
        <v>0</v>
      </c>
      <c r="J4436">
        <v>1</v>
      </c>
      <c r="K4436">
        <v>9.1000000000000004E-3</v>
      </c>
      <c r="L4436">
        <v>0</v>
      </c>
      <c r="N4436">
        <v>1.9343999999999999</v>
      </c>
      <c r="O4436">
        <v>8.8744999999999994</v>
      </c>
      <c r="P4436">
        <v>9.0829000000000004</v>
      </c>
      <c r="Q4436">
        <v>-2.3153999999999999</v>
      </c>
      <c r="R4436">
        <v>76.8887</v>
      </c>
      <c r="S4436">
        <v>76.923599999999993</v>
      </c>
    </row>
    <row r="4437" spans="1:19">
      <c r="A4437">
        <v>0.6834837962962963</v>
      </c>
      <c r="B4437">
        <v>46.977699999999999</v>
      </c>
      <c r="C4437">
        <v>4.0300000000000002E-2</v>
      </c>
      <c r="D4437">
        <v>-1.1358999999999999</v>
      </c>
      <c r="E4437">
        <v>719.12289999999996</v>
      </c>
      <c r="F4437">
        <v>60.163600000000002</v>
      </c>
      <c r="G4437">
        <v>-1.3425</v>
      </c>
      <c r="H4437" t="b">
        <v>0</v>
      </c>
      <c r="J4437">
        <v>1</v>
      </c>
      <c r="K4437">
        <v>6.7999999999999996E-3</v>
      </c>
      <c r="L4437">
        <v>0</v>
      </c>
      <c r="N4437">
        <v>2.3252000000000002</v>
      </c>
      <c r="O4437">
        <v>4.5585000000000004</v>
      </c>
      <c r="P4437">
        <v>5.1172000000000004</v>
      </c>
      <c r="Q4437">
        <v>-1.1653</v>
      </c>
      <c r="R4437">
        <v>76.930199999999999</v>
      </c>
      <c r="S4437">
        <v>76.938999999999993</v>
      </c>
    </row>
    <row r="4438" spans="1:19">
      <c r="A4438">
        <v>0.68060185185185185</v>
      </c>
      <c r="B4438">
        <v>27.8826</v>
      </c>
      <c r="C4438">
        <v>4.0500000000000001E-2</v>
      </c>
      <c r="D4438">
        <v>-1.2605</v>
      </c>
      <c r="E4438">
        <v>314.62040000000002</v>
      </c>
      <c r="F4438">
        <v>60.1631</v>
      </c>
      <c r="G4438">
        <v>-1.1385000000000001</v>
      </c>
      <c r="H4438" t="b">
        <v>0</v>
      </c>
      <c r="J4438">
        <v>1</v>
      </c>
      <c r="K4438">
        <v>8.8999999999999999E-3</v>
      </c>
      <c r="L4438">
        <v>0</v>
      </c>
      <c r="N4438">
        <v>2.8988999999999998</v>
      </c>
      <c r="O4438">
        <v>20.841100000000001</v>
      </c>
      <c r="P4438">
        <v>21.041699999999999</v>
      </c>
      <c r="Q4438">
        <v>-0.37469999999999998</v>
      </c>
      <c r="R4438">
        <v>76.971800000000002</v>
      </c>
      <c r="S4438">
        <v>76.972800000000007</v>
      </c>
    </row>
    <row r="4439" spans="1:19">
      <c r="A4439">
        <v>0.68047453703703698</v>
      </c>
      <c r="B4439">
        <v>16.775600000000001</v>
      </c>
      <c r="C4439">
        <v>3.85E-2</v>
      </c>
      <c r="D4439">
        <v>-0.96609999999999996</v>
      </c>
      <c r="E4439">
        <v>155.1292</v>
      </c>
      <c r="F4439">
        <v>60.162599999999998</v>
      </c>
      <c r="G4439">
        <v>-3.9643999999999999</v>
      </c>
      <c r="H4439" t="b">
        <v>0</v>
      </c>
      <c r="J4439">
        <v>1</v>
      </c>
      <c r="K4439">
        <v>2.1899999999999999E-2</v>
      </c>
      <c r="L4439">
        <v>0</v>
      </c>
      <c r="N4439">
        <v>2.1722000000000001</v>
      </c>
      <c r="O4439">
        <v>3.9342000000000001</v>
      </c>
      <c r="P4439">
        <v>4.4941000000000004</v>
      </c>
      <c r="Q4439">
        <v>-1.7265999999999999</v>
      </c>
      <c r="R4439">
        <v>76.977800000000002</v>
      </c>
      <c r="S4439">
        <v>76.997100000000003</v>
      </c>
    </row>
    <row r="4440" spans="1:19">
      <c r="A4440">
        <v>0.6807523148148148</v>
      </c>
      <c r="B4440">
        <v>41.078200000000002</v>
      </c>
      <c r="C4440">
        <v>4.0899999999999999E-2</v>
      </c>
      <c r="D4440">
        <v>-1.5739000000000001</v>
      </c>
      <c r="E4440">
        <v>491.01029999999997</v>
      </c>
      <c r="F4440">
        <v>60.162399999999998</v>
      </c>
      <c r="G4440">
        <v>-1.0289999999999999</v>
      </c>
      <c r="H4440" t="b">
        <v>0</v>
      </c>
      <c r="J4440">
        <v>1</v>
      </c>
      <c r="K4440">
        <v>9.7999999999999997E-3</v>
      </c>
      <c r="L4440">
        <v>0</v>
      </c>
      <c r="N4440">
        <v>1.6313</v>
      </c>
      <c r="O4440">
        <v>7.4899999999999994E-2</v>
      </c>
      <c r="P4440">
        <v>1.633</v>
      </c>
      <c r="Q4440">
        <v>-0.75149999999999995</v>
      </c>
      <c r="R4440">
        <v>77.006600000000006</v>
      </c>
      <c r="S4440">
        <v>77.010300000000001</v>
      </c>
    </row>
    <row r="4441" spans="1:19">
      <c r="A4441">
        <v>0.67854166666666671</v>
      </c>
      <c r="B4441">
        <v>89.176299999999998</v>
      </c>
      <c r="C4441">
        <v>3.95E-2</v>
      </c>
      <c r="D4441">
        <v>-1.3139000000000001</v>
      </c>
      <c r="E4441">
        <v>1155.8689999999999</v>
      </c>
      <c r="F4441">
        <v>60.163499999999999</v>
      </c>
      <c r="G4441">
        <v>-1.3452999999999999</v>
      </c>
      <c r="H4441" t="b">
        <v>0</v>
      </c>
      <c r="J4441">
        <v>1</v>
      </c>
      <c r="K4441">
        <v>8.8000000000000005E-3</v>
      </c>
      <c r="L4441">
        <v>0</v>
      </c>
      <c r="N4441">
        <v>1.5105</v>
      </c>
      <c r="O4441">
        <v>0.18329999999999999</v>
      </c>
      <c r="P4441">
        <v>1.5216000000000001</v>
      </c>
      <c r="Q4441">
        <v>-2.113</v>
      </c>
      <c r="R4441">
        <v>76.994900000000001</v>
      </c>
      <c r="S4441">
        <v>77.023899999999998</v>
      </c>
    </row>
    <row r="4442" spans="1:19">
      <c r="A4442">
        <v>0.68317129629629625</v>
      </c>
      <c r="B4442">
        <v>20.3916</v>
      </c>
      <c r="C4442">
        <v>3.9899999999999998E-2</v>
      </c>
      <c r="D4442">
        <v>-1.3015000000000001</v>
      </c>
      <c r="E4442">
        <v>274.98970000000003</v>
      </c>
      <c r="F4442">
        <v>60.163699999999999</v>
      </c>
      <c r="G4442">
        <v>-8.7599999999999997E-2</v>
      </c>
      <c r="H4442" t="b">
        <v>0</v>
      </c>
      <c r="J4442">
        <v>1</v>
      </c>
      <c r="K4442">
        <v>3.7000000000000002E-3</v>
      </c>
      <c r="L4442">
        <v>0</v>
      </c>
      <c r="N4442">
        <v>2.8954</v>
      </c>
      <c r="O4442">
        <v>43.761499999999998</v>
      </c>
      <c r="P4442">
        <v>43.857199999999999</v>
      </c>
      <c r="Q4442">
        <v>-1.4378</v>
      </c>
      <c r="R4442">
        <v>77.019900000000007</v>
      </c>
      <c r="S4442">
        <v>77.0334</v>
      </c>
    </row>
    <row r="4443" spans="1:19">
      <c r="A4443">
        <v>0.6812962962962964</v>
      </c>
      <c r="B4443">
        <v>88.634100000000004</v>
      </c>
      <c r="C4443">
        <v>3.9800000000000002E-2</v>
      </c>
      <c r="D4443">
        <v>-1.0052000000000001</v>
      </c>
      <c r="E4443">
        <v>1142.7909999999999</v>
      </c>
      <c r="F4443">
        <v>60.163699999999999</v>
      </c>
      <c r="G4443">
        <v>-4.1875</v>
      </c>
      <c r="H4443" t="b">
        <v>0</v>
      </c>
      <c r="J4443">
        <v>1</v>
      </c>
      <c r="K4443">
        <v>1.0699999999999999E-2</v>
      </c>
      <c r="L4443">
        <v>0</v>
      </c>
      <c r="N4443">
        <v>2.4866999999999999</v>
      </c>
      <c r="O4443">
        <v>18.002400000000002</v>
      </c>
      <c r="P4443">
        <v>18.173400000000001</v>
      </c>
      <c r="Q4443">
        <v>-2.2919999999999998</v>
      </c>
      <c r="R4443">
        <v>77.005300000000005</v>
      </c>
      <c r="S4443">
        <v>77.039400000000001</v>
      </c>
    </row>
    <row r="4444" spans="1:19">
      <c r="A4444">
        <v>0.68357638888888894</v>
      </c>
      <c r="B4444">
        <v>55.785899999999998</v>
      </c>
      <c r="C4444">
        <v>4.1300000000000003E-2</v>
      </c>
      <c r="D4444">
        <v>-1.0777000000000001</v>
      </c>
      <c r="E4444">
        <v>866.49800000000005</v>
      </c>
      <c r="F4444">
        <v>60.163699999999999</v>
      </c>
      <c r="G4444">
        <v>-0.74560000000000004</v>
      </c>
      <c r="H4444" t="b">
        <v>0</v>
      </c>
      <c r="J4444">
        <v>1</v>
      </c>
      <c r="K4444">
        <v>-3.8E-3</v>
      </c>
      <c r="L4444">
        <v>0</v>
      </c>
      <c r="N4444">
        <v>3.1945000000000001</v>
      </c>
      <c r="O4444">
        <v>59.164999999999999</v>
      </c>
      <c r="P4444">
        <v>59.251199999999997</v>
      </c>
      <c r="Q4444">
        <v>-0.49959999999999999</v>
      </c>
      <c r="R4444">
        <v>77.042400000000001</v>
      </c>
      <c r="S4444">
        <v>77.043999999999997</v>
      </c>
    </row>
    <row r="4445" spans="1:19">
      <c r="A4445">
        <v>0.68118055555555557</v>
      </c>
      <c r="B4445">
        <v>78.267899999999997</v>
      </c>
      <c r="C4445">
        <v>4.0800000000000003E-2</v>
      </c>
      <c r="D4445">
        <v>-1.3717999999999999</v>
      </c>
      <c r="E4445">
        <v>991.26509999999996</v>
      </c>
      <c r="F4445">
        <v>60.161299999999997</v>
      </c>
      <c r="G4445">
        <v>-0.24959999999999999</v>
      </c>
      <c r="H4445" t="b">
        <v>0</v>
      </c>
      <c r="J4445">
        <v>1</v>
      </c>
      <c r="K4445">
        <v>1.7899999999999999E-2</v>
      </c>
      <c r="L4445">
        <v>0</v>
      </c>
      <c r="N4445">
        <v>3.3824999999999998</v>
      </c>
      <c r="O4445">
        <v>84.553600000000003</v>
      </c>
      <c r="P4445">
        <v>84.621200000000002</v>
      </c>
      <c r="Q4445">
        <v>-1.2907</v>
      </c>
      <c r="R4445">
        <v>77.038499999999999</v>
      </c>
      <c r="S4445">
        <v>77.049300000000002</v>
      </c>
    </row>
    <row r="4446" spans="1:19">
      <c r="A4446">
        <v>0.68306712962962957</v>
      </c>
      <c r="B4446">
        <v>10.924300000000001</v>
      </c>
      <c r="C4446">
        <v>4.0399999999999998E-2</v>
      </c>
      <c r="D4446">
        <v>-1.0533999999999999</v>
      </c>
      <c r="E4446">
        <v>116.9063</v>
      </c>
      <c r="F4446">
        <v>60.163200000000003</v>
      </c>
      <c r="G4446">
        <v>-1.9761</v>
      </c>
      <c r="H4446" t="b">
        <v>0</v>
      </c>
      <c r="J4446">
        <v>1</v>
      </c>
      <c r="K4446">
        <v>1.3299999999999999E-2</v>
      </c>
      <c r="L4446">
        <v>0</v>
      </c>
      <c r="N4446">
        <v>2.3573</v>
      </c>
      <c r="O4446">
        <v>6.5814000000000004</v>
      </c>
      <c r="P4446">
        <v>6.9908000000000001</v>
      </c>
      <c r="Q4446">
        <v>-1.5391999999999999</v>
      </c>
      <c r="R4446">
        <v>77.054299999999998</v>
      </c>
      <c r="S4446">
        <v>77.069699999999997</v>
      </c>
    </row>
    <row r="4447" spans="1:19">
      <c r="A4447">
        <v>0.68369212962962955</v>
      </c>
      <c r="B4447">
        <v>65.071299999999994</v>
      </c>
      <c r="C4447">
        <v>4.1799999999999997E-2</v>
      </c>
      <c r="D4447">
        <v>-1.1103000000000001</v>
      </c>
      <c r="E4447">
        <v>1021.562</v>
      </c>
      <c r="F4447">
        <v>60.163699999999999</v>
      </c>
      <c r="G4447">
        <v>1.14E-2</v>
      </c>
      <c r="H4447" t="b">
        <v>0</v>
      </c>
      <c r="J4447">
        <v>1</v>
      </c>
      <c r="K4447">
        <v>-1.1999999999999999E-3</v>
      </c>
      <c r="L4447">
        <v>0</v>
      </c>
      <c r="N4447">
        <v>1.5740000000000001</v>
      </c>
      <c r="O4447">
        <v>1.3641000000000001</v>
      </c>
      <c r="P4447">
        <v>2.0829</v>
      </c>
      <c r="Q4447">
        <v>-1.619</v>
      </c>
      <c r="R4447">
        <v>77.054500000000004</v>
      </c>
      <c r="S4447">
        <v>77.0715</v>
      </c>
    </row>
    <row r="4448" spans="1:19">
      <c r="A4448">
        <v>0.67784722222222227</v>
      </c>
      <c r="B4448">
        <v>29.1737</v>
      </c>
      <c r="C4448">
        <v>3.9399999999999998E-2</v>
      </c>
      <c r="D4448">
        <v>-1.6403000000000001</v>
      </c>
      <c r="E4448">
        <v>322.98110000000003</v>
      </c>
      <c r="F4448">
        <v>60.162199999999999</v>
      </c>
      <c r="G4448">
        <v>-1.8480000000000001</v>
      </c>
      <c r="H4448" t="b">
        <v>0</v>
      </c>
      <c r="J4448">
        <v>1</v>
      </c>
      <c r="K4448">
        <v>1.54E-2</v>
      </c>
      <c r="L4448">
        <v>0</v>
      </c>
      <c r="N4448">
        <v>1.7508999999999999</v>
      </c>
      <c r="O4448">
        <v>0.1196</v>
      </c>
      <c r="P4448">
        <v>1.7548999999999999</v>
      </c>
      <c r="Q4448">
        <v>-0.63329999999999997</v>
      </c>
      <c r="R4448">
        <v>77.078000000000003</v>
      </c>
      <c r="S4448">
        <v>77.080600000000004</v>
      </c>
    </row>
    <row r="4449" spans="1:19">
      <c r="A4449">
        <v>0.67826388888888889</v>
      </c>
      <c r="B4449">
        <v>65.283600000000007</v>
      </c>
      <c r="C4449">
        <v>4.1599999999999998E-2</v>
      </c>
      <c r="D4449">
        <v>-1.0132000000000001</v>
      </c>
      <c r="E4449">
        <v>819.56949999999995</v>
      </c>
      <c r="F4449">
        <v>60.1586</v>
      </c>
      <c r="G4449">
        <v>-1.7828999999999999</v>
      </c>
      <c r="H4449" t="b">
        <v>0</v>
      </c>
      <c r="J4449">
        <v>1</v>
      </c>
      <c r="K4449">
        <v>2.5899999999999999E-2</v>
      </c>
      <c r="L4449">
        <v>0</v>
      </c>
      <c r="N4449">
        <v>1.5609999999999999</v>
      </c>
      <c r="O4449">
        <v>1.0375000000000001</v>
      </c>
      <c r="P4449">
        <v>1.8744000000000001</v>
      </c>
      <c r="Q4449">
        <v>-1.1729000000000001</v>
      </c>
      <c r="R4449">
        <v>77.089399999999998</v>
      </c>
      <c r="S4449">
        <v>77.098299999999995</v>
      </c>
    </row>
    <row r="4450" spans="1:19">
      <c r="A4450">
        <v>0.67769675925925921</v>
      </c>
      <c r="B4450">
        <v>15.951599999999999</v>
      </c>
      <c r="C4450">
        <v>4.0500000000000001E-2</v>
      </c>
      <c r="D4450">
        <v>-0.69610000000000005</v>
      </c>
      <c r="E4450">
        <v>150.77070000000001</v>
      </c>
      <c r="F4450">
        <v>54.133800000000001</v>
      </c>
      <c r="G4450">
        <v>-4.0262000000000002</v>
      </c>
      <c r="H4450" t="b">
        <v>0</v>
      </c>
      <c r="J4450">
        <v>1</v>
      </c>
      <c r="K4450">
        <v>2.18E-2</v>
      </c>
      <c r="L4450">
        <v>0</v>
      </c>
      <c r="N4450">
        <v>2.1053000000000002</v>
      </c>
      <c r="O4450">
        <v>17.320799999999998</v>
      </c>
      <c r="P4450">
        <v>17.4482</v>
      </c>
      <c r="Q4450">
        <v>-1.7645999999999999</v>
      </c>
      <c r="R4450">
        <v>77.095299999999995</v>
      </c>
      <c r="S4450">
        <v>77.115499999999997</v>
      </c>
    </row>
    <row r="4451" spans="1:19">
      <c r="A4451">
        <v>0.67797453703703703</v>
      </c>
      <c r="B4451">
        <v>40.613100000000003</v>
      </c>
      <c r="C4451">
        <v>4.0800000000000003E-2</v>
      </c>
      <c r="D4451">
        <v>-1.0349999999999999</v>
      </c>
      <c r="E4451">
        <v>487.53919999999999</v>
      </c>
      <c r="F4451">
        <v>60.162500000000001</v>
      </c>
      <c r="G4451">
        <v>-3.3401000000000001</v>
      </c>
      <c r="H4451" t="b">
        <v>0</v>
      </c>
      <c r="J4451">
        <v>1</v>
      </c>
      <c r="K4451">
        <v>2.0899999999999998E-2</v>
      </c>
      <c r="L4451">
        <v>0</v>
      </c>
      <c r="N4451">
        <v>2.2759999999999998</v>
      </c>
      <c r="O4451">
        <v>6.5644999999999998</v>
      </c>
      <c r="P4451">
        <v>6.9478</v>
      </c>
      <c r="Q4451">
        <v>-0.94630000000000003</v>
      </c>
      <c r="R4451">
        <v>77.142300000000006</v>
      </c>
      <c r="S4451">
        <v>77.148099999999999</v>
      </c>
    </row>
    <row r="4452" spans="1:19">
      <c r="A4452">
        <v>0.68103009259259262</v>
      </c>
      <c r="B4452">
        <v>65.277699999999996</v>
      </c>
      <c r="C4452">
        <v>4.24E-2</v>
      </c>
      <c r="D4452">
        <v>-1.2912999999999999</v>
      </c>
      <c r="E4452">
        <v>818.87969999999996</v>
      </c>
      <c r="F4452">
        <v>60.160499999999999</v>
      </c>
      <c r="G4452">
        <v>-2.2210000000000001</v>
      </c>
      <c r="H4452" t="b">
        <v>0</v>
      </c>
      <c r="J4452">
        <v>1</v>
      </c>
      <c r="K4452">
        <v>2.5000000000000001E-2</v>
      </c>
      <c r="L4452">
        <v>0</v>
      </c>
      <c r="N4452">
        <v>1.8554999999999999</v>
      </c>
      <c r="O4452">
        <v>1.9435</v>
      </c>
      <c r="P4452">
        <v>2.6869999999999998</v>
      </c>
      <c r="Q4452">
        <v>-1.1463000000000001</v>
      </c>
      <c r="R4452">
        <v>77.180800000000005</v>
      </c>
      <c r="S4452">
        <v>77.189300000000003</v>
      </c>
    </row>
    <row r="4453" spans="1:19">
      <c r="A4453">
        <v>0.68089120370370371</v>
      </c>
      <c r="B4453">
        <v>52.814700000000002</v>
      </c>
      <c r="C4453">
        <v>4.0099999999999997E-2</v>
      </c>
      <c r="D4453">
        <v>-0.82530000000000003</v>
      </c>
      <c r="E4453">
        <v>652.24890000000005</v>
      </c>
      <c r="F4453">
        <v>60.1631</v>
      </c>
      <c r="G4453">
        <v>-3.7681</v>
      </c>
      <c r="H4453" t="b">
        <v>0</v>
      </c>
      <c r="J4453">
        <v>1</v>
      </c>
      <c r="K4453">
        <v>1.6199999999999999E-2</v>
      </c>
      <c r="L4453">
        <v>0</v>
      </c>
      <c r="N4453">
        <v>2.2231999999999998</v>
      </c>
      <c r="O4453">
        <v>6.4839000000000002</v>
      </c>
      <c r="P4453">
        <v>6.8544999999999998</v>
      </c>
      <c r="Q4453">
        <v>-1.8498000000000001</v>
      </c>
      <c r="R4453">
        <v>77.188699999999997</v>
      </c>
      <c r="S4453">
        <v>77.210899999999995</v>
      </c>
    </row>
    <row r="4454" spans="1:19">
      <c r="A4454">
        <v>0.68327546296296304</v>
      </c>
      <c r="B4454">
        <v>29.523199999999999</v>
      </c>
      <c r="C4454">
        <v>3.9899999999999998E-2</v>
      </c>
      <c r="D4454">
        <v>-1.2947</v>
      </c>
      <c r="E4454">
        <v>427.7063</v>
      </c>
      <c r="F4454">
        <v>60.163499999999999</v>
      </c>
      <c r="G4454">
        <v>-4.1700000000000001E-2</v>
      </c>
      <c r="H4454" t="b">
        <v>0</v>
      </c>
      <c r="J4454">
        <v>1</v>
      </c>
      <c r="K4454">
        <v>0</v>
      </c>
      <c r="L4454">
        <v>0</v>
      </c>
      <c r="N4454">
        <v>3.2965</v>
      </c>
      <c r="O4454">
        <v>89.622</v>
      </c>
      <c r="P4454">
        <v>89.682599999999994</v>
      </c>
      <c r="Q4454">
        <v>-1.7678</v>
      </c>
      <c r="R4454">
        <v>77.3095</v>
      </c>
      <c r="S4454">
        <v>77.329700000000003</v>
      </c>
    </row>
    <row r="4455" spans="1:19">
      <c r="A4455">
        <v>0.6784027777777778</v>
      </c>
      <c r="B4455">
        <v>77.617800000000003</v>
      </c>
      <c r="C4455">
        <v>3.9199999999999999E-2</v>
      </c>
      <c r="D4455">
        <v>-0.87870000000000004</v>
      </c>
      <c r="E4455">
        <v>985.04459999999995</v>
      </c>
      <c r="F4455">
        <v>58.643000000000001</v>
      </c>
      <c r="G4455">
        <v>-0.75549999999999995</v>
      </c>
      <c r="H4455" t="b">
        <v>0</v>
      </c>
      <c r="J4455">
        <v>1</v>
      </c>
      <c r="K4455">
        <v>3.7000000000000002E-3</v>
      </c>
      <c r="L4455">
        <v>0</v>
      </c>
      <c r="N4455">
        <v>0.93430000000000002</v>
      </c>
      <c r="O4455">
        <v>1.72E-2</v>
      </c>
      <c r="P4455">
        <v>0.93440000000000001</v>
      </c>
      <c r="Q4455">
        <v>-1.3015000000000001</v>
      </c>
      <c r="R4455">
        <v>77.321399999999997</v>
      </c>
      <c r="S4455">
        <v>77.332400000000007</v>
      </c>
    </row>
    <row r="4456" spans="1:19">
      <c r="A4456">
        <v>0.68379629629629635</v>
      </c>
      <c r="B4456">
        <v>73.993200000000002</v>
      </c>
      <c r="C4456">
        <v>4.0099999999999997E-2</v>
      </c>
      <c r="D4456">
        <v>-1.5763</v>
      </c>
      <c r="E4456">
        <v>1170.615</v>
      </c>
      <c r="F4456">
        <v>60.163699999999999</v>
      </c>
      <c r="G4456">
        <v>-0.91320000000000001</v>
      </c>
      <c r="H4456" t="b">
        <v>0</v>
      </c>
      <c r="J4456">
        <v>1</v>
      </c>
      <c r="K4456">
        <v>1.6000000000000001E-3</v>
      </c>
      <c r="L4456">
        <v>0</v>
      </c>
      <c r="N4456">
        <v>2.9369000000000001</v>
      </c>
      <c r="O4456">
        <v>52.939300000000003</v>
      </c>
      <c r="P4456">
        <v>53.020699999999998</v>
      </c>
      <c r="Q4456">
        <v>-1.8753</v>
      </c>
      <c r="R4456">
        <v>77.329400000000007</v>
      </c>
      <c r="S4456">
        <v>77.352099999999993</v>
      </c>
    </row>
    <row r="4457" spans="1:19">
      <c r="A4457">
        <v>0.68337962962962961</v>
      </c>
      <c r="B4457">
        <v>38.107799999999997</v>
      </c>
      <c r="C4457">
        <v>3.9899999999999998E-2</v>
      </c>
      <c r="D4457">
        <v>-0.71440000000000003</v>
      </c>
      <c r="E4457">
        <v>571.08870000000002</v>
      </c>
      <c r="F4457">
        <v>60.1633</v>
      </c>
      <c r="G4457">
        <v>-1.9196</v>
      </c>
      <c r="H4457" t="b">
        <v>0</v>
      </c>
      <c r="J4457">
        <v>1</v>
      </c>
      <c r="K4457">
        <v>-4.4000000000000003E-3</v>
      </c>
      <c r="L4457">
        <v>0</v>
      </c>
      <c r="N4457">
        <v>2.0158999999999998</v>
      </c>
      <c r="O4457">
        <v>50.397199999999998</v>
      </c>
      <c r="P4457">
        <v>50.4375</v>
      </c>
      <c r="Q4457">
        <v>-1.3968</v>
      </c>
      <c r="R4457">
        <v>77.346900000000005</v>
      </c>
      <c r="S4457">
        <v>77.359499999999997</v>
      </c>
    </row>
    <row r="4458" spans="1:19">
      <c r="A4458">
        <v>0.67811342592592594</v>
      </c>
      <c r="B4458">
        <v>52.630699999999997</v>
      </c>
      <c r="C4458">
        <v>4.0899999999999999E-2</v>
      </c>
      <c r="D4458">
        <v>-0.42930000000000001</v>
      </c>
      <c r="E4458">
        <v>650.73159999999996</v>
      </c>
      <c r="F4458">
        <v>60.163699999999999</v>
      </c>
      <c r="G4458">
        <v>-3.4847000000000001</v>
      </c>
      <c r="H4458" t="b">
        <v>0</v>
      </c>
      <c r="J4458">
        <v>1</v>
      </c>
      <c r="K4458">
        <v>8.8000000000000005E-3</v>
      </c>
      <c r="L4458">
        <v>0</v>
      </c>
      <c r="N4458">
        <v>1.8986000000000001</v>
      </c>
      <c r="O4458">
        <v>9.9860000000000007</v>
      </c>
      <c r="P4458">
        <v>10.164899999999999</v>
      </c>
      <c r="Q4458">
        <v>-2.3481000000000001</v>
      </c>
      <c r="R4458">
        <v>77.330799999999996</v>
      </c>
      <c r="S4458">
        <v>77.366500000000002</v>
      </c>
    </row>
    <row r="4459" spans="1:19">
      <c r="A4459">
        <v>0.6834837962962963</v>
      </c>
      <c r="B4459">
        <v>46.937399999999997</v>
      </c>
      <c r="C4459">
        <v>4.0500000000000001E-2</v>
      </c>
      <c r="D4459">
        <v>-1.1175999999999999</v>
      </c>
      <c r="E4459">
        <v>718.4547</v>
      </c>
      <c r="F4459">
        <v>60.163600000000002</v>
      </c>
      <c r="G4459">
        <v>-1.4340999999999999</v>
      </c>
      <c r="H4459" t="b">
        <v>0</v>
      </c>
      <c r="J4459">
        <v>1</v>
      </c>
      <c r="K4459">
        <v>6.7999999999999996E-3</v>
      </c>
      <c r="L4459">
        <v>0</v>
      </c>
      <c r="N4459">
        <v>2.3285999999999998</v>
      </c>
      <c r="O4459">
        <v>5.6627999999999998</v>
      </c>
      <c r="P4459">
        <v>6.1228999999999996</v>
      </c>
      <c r="Q4459">
        <v>-1.1803999999999999</v>
      </c>
      <c r="R4459">
        <v>77.377200000000002</v>
      </c>
      <c r="S4459">
        <v>77.386200000000002</v>
      </c>
    </row>
    <row r="4460" spans="1:19">
      <c r="A4460">
        <v>0.68060185185185185</v>
      </c>
      <c r="B4460">
        <v>27.842099999999999</v>
      </c>
      <c r="C4460">
        <v>4.0800000000000003E-2</v>
      </c>
      <c r="D4460">
        <v>-1.2410000000000001</v>
      </c>
      <c r="E4460">
        <v>313.9522</v>
      </c>
      <c r="F4460">
        <v>60.1631</v>
      </c>
      <c r="G4460">
        <v>-1.2918000000000001</v>
      </c>
      <c r="H4460" t="b">
        <v>0</v>
      </c>
      <c r="J4460">
        <v>1</v>
      </c>
      <c r="K4460">
        <v>1.01E-2</v>
      </c>
      <c r="L4460">
        <v>0</v>
      </c>
      <c r="N4460">
        <v>2.8858999999999999</v>
      </c>
      <c r="O4460">
        <v>21.9528</v>
      </c>
      <c r="P4460">
        <v>22.1417</v>
      </c>
      <c r="Q4460">
        <v>-0.3921</v>
      </c>
      <c r="R4460">
        <v>77.420699999999997</v>
      </c>
      <c r="S4460">
        <v>77.421700000000001</v>
      </c>
    </row>
    <row r="4461" spans="1:19">
      <c r="A4461">
        <v>0.68047453703703698</v>
      </c>
      <c r="B4461">
        <v>16.736999999999998</v>
      </c>
      <c r="C4461">
        <v>4.0399999999999998E-2</v>
      </c>
      <c r="D4461">
        <v>-0.91620000000000001</v>
      </c>
      <c r="E4461">
        <v>154.46260000000001</v>
      </c>
      <c r="F4461">
        <v>60.162799999999997</v>
      </c>
      <c r="G4461">
        <v>-4.1896000000000004</v>
      </c>
      <c r="H4461" t="b">
        <v>0</v>
      </c>
      <c r="J4461">
        <v>1</v>
      </c>
      <c r="K4461">
        <v>2.12E-2</v>
      </c>
      <c r="L4461">
        <v>0</v>
      </c>
      <c r="N4461">
        <v>2.2242999999999999</v>
      </c>
      <c r="O4461">
        <v>5.0007999999999999</v>
      </c>
      <c r="P4461">
        <v>5.4730999999999996</v>
      </c>
      <c r="Q4461">
        <v>-1.7621</v>
      </c>
      <c r="R4461">
        <v>77.433300000000003</v>
      </c>
      <c r="S4461">
        <v>77.453299999999999</v>
      </c>
    </row>
    <row r="4462" spans="1:19">
      <c r="A4462">
        <v>0.6807523148148148</v>
      </c>
      <c r="B4462">
        <v>41.037300000000002</v>
      </c>
      <c r="C4462">
        <v>4.2099999999999999E-2</v>
      </c>
      <c r="D4462">
        <v>-1.5531999999999999</v>
      </c>
      <c r="E4462">
        <v>490.34219999999999</v>
      </c>
      <c r="F4462">
        <v>60.162399999999998</v>
      </c>
      <c r="G4462">
        <v>-1.1840999999999999</v>
      </c>
      <c r="H4462" t="b">
        <v>0</v>
      </c>
      <c r="J4462">
        <v>1</v>
      </c>
      <c r="K4462">
        <v>9.7999999999999997E-3</v>
      </c>
      <c r="L4462">
        <v>0</v>
      </c>
      <c r="N4462">
        <v>1.7875000000000001</v>
      </c>
      <c r="O4462">
        <v>0.2127</v>
      </c>
      <c r="P4462">
        <v>1.8001</v>
      </c>
      <c r="Q4462">
        <v>-0.78280000000000005</v>
      </c>
      <c r="R4462">
        <v>77.456699999999998</v>
      </c>
      <c r="S4462">
        <v>77.460700000000003</v>
      </c>
    </row>
    <row r="4463" spans="1:19">
      <c r="A4463">
        <v>0.67854166666666671</v>
      </c>
      <c r="B4463">
        <v>89.136899999999997</v>
      </c>
      <c r="C4463">
        <v>4.07E-2</v>
      </c>
      <c r="D4463">
        <v>-1.2956000000000001</v>
      </c>
      <c r="E4463">
        <v>1155.2</v>
      </c>
      <c r="F4463">
        <v>60.163600000000002</v>
      </c>
      <c r="G4463">
        <v>-1.4491000000000001</v>
      </c>
      <c r="H4463" t="b">
        <v>0</v>
      </c>
      <c r="J4463">
        <v>1</v>
      </c>
      <c r="K4463">
        <v>8.8000000000000005E-3</v>
      </c>
      <c r="L4463">
        <v>0</v>
      </c>
      <c r="N4463">
        <v>1.6950000000000001</v>
      </c>
      <c r="O4463">
        <v>0.60399999999999998</v>
      </c>
      <c r="P4463">
        <v>1.7994000000000001</v>
      </c>
      <c r="Q4463">
        <v>-2.1267999999999998</v>
      </c>
      <c r="R4463">
        <v>77.444299999999998</v>
      </c>
      <c r="S4463">
        <v>77.473500000000001</v>
      </c>
    </row>
    <row r="4464" spans="1:19">
      <c r="A4464">
        <v>0.68317129629629625</v>
      </c>
      <c r="B4464">
        <v>20.351700000000001</v>
      </c>
      <c r="C4464">
        <v>3.8899999999999997E-2</v>
      </c>
      <c r="D4464">
        <v>-1.2977000000000001</v>
      </c>
      <c r="E4464">
        <v>274.32130000000001</v>
      </c>
      <c r="F4464">
        <v>60.163699999999999</v>
      </c>
      <c r="G4464">
        <v>-0.1419</v>
      </c>
      <c r="H4464" t="b">
        <v>0</v>
      </c>
      <c r="J4464">
        <v>1</v>
      </c>
      <c r="K4464">
        <v>3.7000000000000002E-3</v>
      </c>
      <c r="L4464">
        <v>0</v>
      </c>
      <c r="N4464">
        <v>2.8938999999999999</v>
      </c>
      <c r="O4464">
        <v>44.874000000000002</v>
      </c>
      <c r="P4464">
        <v>44.967199999999998</v>
      </c>
      <c r="Q4464">
        <v>-1.4399</v>
      </c>
      <c r="R4464">
        <v>77.471900000000005</v>
      </c>
      <c r="S4464">
        <v>77.485299999999995</v>
      </c>
    </row>
    <row r="4465" spans="1:19">
      <c r="A4465">
        <v>0.6812962962962964</v>
      </c>
      <c r="B4465">
        <v>88.594300000000004</v>
      </c>
      <c r="C4465">
        <v>4.1599999999999998E-2</v>
      </c>
      <c r="D4465">
        <v>-0.95850000000000002</v>
      </c>
      <c r="E4465">
        <v>1142.124</v>
      </c>
      <c r="F4465">
        <v>60.163699999999999</v>
      </c>
      <c r="G4465">
        <v>-4.2740999999999998</v>
      </c>
      <c r="H4465" t="b">
        <v>0</v>
      </c>
      <c r="J4465">
        <v>1</v>
      </c>
      <c r="K4465">
        <v>9.5999999999999992E-3</v>
      </c>
      <c r="L4465">
        <v>0</v>
      </c>
      <c r="N4465">
        <v>2.7294</v>
      </c>
      <c r="O4465">
        <v>19.0731</v>
      </c>
      <c r="P4465">
        <v>19.267399999999999</v>
      </c>
      <c r="Q4465">
        <v>-2.3349000000000002</v>
      </c>
      <c r="R4465">
        <v>77.451400000000007</v>
      </c>
      <c r="S4465">
        <v>77.486599999999996</v>
      </c>
    </row>
    <row r="4466" spans="1:19">
      <c r="A4466">
        <v>0.67769675925925921</v>
      </c>
      <c r="B4466">
        <v>15.911099999999999</v>
      </c>
      <c r="C4466">
        <v>4.0099999999999997E-2</v>
      </c>
      <c r="D4466">
        <v>-0.65080000000000005</v>
      </c>
      <c r="E4466">
        <v>150.17179999999999</v>
      </c>
      <c r="F4466">
        <v>53.813699999999997</v>
      </c>
      <c r="G4466">
        <v>-4.2275999999999998</v>
      </c>
      <c r="H4466" t="b">
        <v>0</v>
      </c>
      <c r="J4466">
        <v>1</v>
      </c>
      <c r="K4466">
        <v>2.06E-2</v>
      </c>
      <c r="L4466">
        <v>0</v>
      </c>
      <c r="N4466">
        <v>2.4201000000000001</v>
      </c>
      <c r="O4466">
        <v>18.321000000000002</v>
      </c>
      <c r="P4466">
        <v>18.4801</v>
      </c>
      <c r="Q4466">
        <v>-1.7921</v>
      </c>
      <c r="R4466">
        <v>77.470100000000002</v>
      </c>
      <c r="S4466">
        <v>77.490899999999996</v>
      </c>
    </row>
    <row r="4467" spans="1:19">
      <c r="A4467">
        <v>0.68357638888888894</v>
      </c>
      <c r="B4467">
        <v>55.744500000000002</v>
      </c>
      <c r="C4467">
        <v>4.02E-2</v>
      </c>
      <c r="D4467">
        <v>-1.0664</v>
      </c>
      <c r="E4467">
        <v>865.8297</v>
      </c>
      <c r="F4467">
        <v>60.163699999999999</v>
      </c>
      <c r="G4467">
        <v>-0.74450000000000005</v>
      </c>
      <c r="H4467" t="b">
        <v>0</v>
      </c>
      <c r="J4467">
        <v>1</v>
      </c>
      <c r="K4467">
        <v>-3.0000000000000001E-3</v>
      </c>
      <c r="L4467">
        <v>0</v>
      </c>
      <c r="N4467">
        <v>3.1831999999999998</v>
      </c>
      <c r="O4467">
        <v>60.277799999999999</v>
      </c>
      <c r="P4467">
        <v>60.361800000000002</v>
      </c>
      <c r="Q4467">
        <v>-0.53139999999999998</v>
      </c>
      <c r="R4467">
        <v>77.495099999999994</v>
      </c>
      <c r="S4467">
        <v>77.496899999999997</v>
      </c>
    </row>
    <row r="4468" spans="1:19">
      <c r="A4468">
        <v>0.68118055555555557</v>
      </c>
      <c r="B4468">
        <v>78.227099999999993</v>
      </c>
      <c r="C4468">
        <v>4.0099999999999997E-2</v>
      </c>
      <c r="D4468">
        <v>-1.3584000000000001</v>
      </c>
      <c r="E4468">
        <v>990.59670000000006</v>
      </c>
      <c r="F4468">
        <v>60.161299999999997</v>
      </c>
      <c r="G4468">
        <v>-0.51700000000000002</v>
      </c>
      <c r="H4468" t="b">
        <v>0</v>
      </c>
      <c r="J4468">
        <v>1</v>
      </c>
      <c r="K4468">
        <v>1.9099999999999999E-2</v>
      </c>
      <c r="L4468">
        <v>0</v>
      </c>
      <c r="N4468">
        <v>3.3803999999999998</v>
      </c>
      <c r="O4468">
        <v>85.666399999999996</v>
      </c>
      <c r="P4468">
        <v>85.733099999999993</v>
      </c>
      <c r="Q4468">
        <v>-1.3075000000000001</v>
      </c>
      <c r="R4468">
        <v>77.486800000000002</v>
      </c>
      <c r="S4468">
        <v>77.497900000000001</v>
      </c>
    </row>
    <row r="4469" spans="1:19">
      <c r="A4469">
        <v>0.68369212962962955</v>
      </c>
      <c r="B4469">
        <v>65.029499999999999</v>
      </c>
      <c r="C4469">
        <v>4.0800000000000003E-2</v>
      </c>
      <c r="D4469">
        <v>-1.1067</v>
      </c>
      <c r="E4469">
        <v>1020.893</v>
      </c>
      <c r="F4469">
        <v>60.163699999999999</v>
      </c>
      <c r="G4469">
        <v>-2.47E-2</v>
      </c>
      <c r="H4469" t="b">
        <v>0</v>
      </c>
      <c r="J4469">
        <v>1</v>
      </c>
      <c r="K4469">
        <v>0</v>
      </c>
      <c r="L4469">
        <v>0</v>
      </c>
      <c r="N4469">
        <v>1.7505999999999999</v>
      </c>
      <c r="O4469">
        <v>2.3548</v>
      </c>
      <c r="P4469">
        <v>2.9342000000000001</v>
      </c>
      <c r="Q4469">
        <v>-1.6378999999999999</v>
      </c>
      <c r="R4469">
        <v>77.492900000000006</v>
      </c>
      <c r="S4469">
        <v>77.510199999999998</v>
      </c>
    </row>
    <row r="4470" spans="1:19">
      <c r="A4470">
        <v>0.68306712962962957</v>
      </c>
      <c r="B4470">
        <v>10.883900000000001</v>
      </c>
      <c r="C4470">
        <v>4.1099999999999998E-2</v>
      </c>
      <c r="D4470">
        <v>-1.0267999999999999</v>
      </c>
      <c r="E4470">
        <v>116.2384</v>
      </c>
      <c r="F4470">
        <v>60.1633</v>
      </c>
      <c r="G4470">
        <v>-2.1284999999999998</v>
      </c>
      <c r="H4470" t="b">
        <v>0</v>
      </c>
      <c r="J4470">
        <v>1</v>
      </c>
      <c r="K4470">
        <v>1.32E-2</v>
      </c>
      <c r="L4470">
        <v>0</v>
      </c>
      <c r="N4470">
        <v>2.3371</v>
      </c>
      <c r="O4470">
        <v>7.6928999999999998</v>
      </c>
      <c r="P4470">
        <v>8.0401000000000007</v>
      </c>
      <c r="Q4470">
        <v>-1.5670999999999999</v>
      </c>
      <c r="R4470">
        <v>77.501099999999994</v>
      </c>
      <c r="S4470">
        <v>77.516900000000007</v>
      </c>
    </row>
    <row r="4471" spans="1:19">
      <c r="A4471">
        <v>0.67784722222222227</v>
      </c>
      <c r="B4471">
        <v>29.1343</v>
      </c>
      <c r="C4471">
        <v>4.0399999999999998E-2</v>
      </c>
      <c r="D4471">
        <v>-1.6106</v>
      </c>
      <c r="E4471">
        <v>322.31330000000003</v>
      </c>
      <c r="F4471">
        <v>60.162300000000002</v>
      </c>
      <c r="G4471">
        <v>-2.0649000000000002</v>
      </c>
      <c r="H4471" t="b">
        <v>0</v>
      </c>
      <c r="J4471">
        <v>1</v>
      </c>
      <c r="K4471">
        <v>1.54E-2</v>
      </c>
      <c r="L4471">
        <v>0</v>
      </c>
      <c r="N4471">
        <v>1.8733</v>
      </c>
      <c r="O4471">
        <v>0.26429999999999998</v>
      </c>
      <c r="P4471">
        <v>1.8917999999999999</v>
      </c>
      <c r="Q4471">
        <v>-0.64759999999999995</v>
      </c>
      <c r="R4471">
        <v>77.5274</v>
      </c>
      <c r="S4471">
        <v>77.530100000000004</v>
      </c>
    </row>
    <row r="4472" spans="1:19">
      <c r="A4472">
        <v>0.67826388888888889</v>
      </c>
      <c r="B4472">
        <v>65.242000000000004</v>
      </c>
      <c r="C4472">
        <v>4.19E-2</v>
      </c>
      <c r="D4472">
        <v>-0.97760000000000002</v>
      </c>
      <c r="E4472">
        <v>818.90200000000004</v>
      </c>
      <c r="F4472">
        <v>60.158900000000003</v>
      </c>
      <c r="G4472">
        <v>-2.1808000000000001</v>
      </c>
      <c r="H4472" t="b">
        <v>0</v>
      </c>
      <c r="J4472">
        <v>1</v>
      </c>
      <c r="K4472">
        <v>2.69E-2</v>
      </c>
      <c r="L4472">
        <v>0</v>
      </c>
      <c r="N4472">
        <v>1.6665000000000001</v>
      </c>
      <c r="O4472">
        <v>2.0701000000000001</v>
      </c>
      <c r="P4472">
        <v>2.6575000000000002</v>
      </c>
      <c r="Q4472">
        <v>-1.1867000000000001</v>
      </c>
      <c r="R4472">
        <v>77.525800000000004</v>
      </c>
      <c r="S4472">
        <v>77.534800000000004</v>
      </c>
    </row>
    <row r="4473" spans="1:19">
      <c r="A4473">
        <v>0.67797453703703703</v>
      </c>
      <c r="B4473">
        <v>40.572400000000002</v>
      </c>
      <c r="C4473">
        <v>4.1000000000000002E-2</v>
      </c>
      <c r="D4473">
        <v>-0.9919</v>
      </c>
      <c r="E4473">
        <v>486.87209999999999</v>
      </c>
      <c r="F4473">
        <v>60.162700000000001</v>
      </c>
      <c r="G4473">
        <v>-3.5588000000000002</v>
      </c>
      <c r="H4473" t="b">
        <v>0</v>
      </c>
      <c r="J4473">
        <v>1</v>
      </c>
      <c r="K4473">
        <v>2.0500000000000001E-2</v>
      </c>
      <c r="L4473">
        <v>0</v>
      </c>
      <c r="N4473">
        <v>2.4018999999999999</v>
      </c>
      <c r="O4473">
        <v>7.6318000000000001</v>
      </c>
      <c r="P4473">
        <v>8.0007999999999999</v>
      </c>
      <c r="Q4473">
        <v>-1.0226</v>
      </c>
      <c r="R4473">
        <v>77.613500000000002</v>
      </c>
      <c r="S4473">
        <v>77.6203</v>
      </c>
    </row>
    <row r="4474" spans="1:19">
      <c r="A4474">
        <v>0.68103009259259262</v>
      </c>
      <c r="B4474">
        <v>65.235399999999998</v>
      </c>
      <c r="C4474">
        <v>4.2299999999999997E-2</v>
      </c>
      <c r="D4474">
        <v>-1.2552000000000001</v>
      </c>
      <c r="E4474">
        <v>818.21220000000005</v>
      </c>
      <c r="F4474">
        <v>60.160800000000002</v>
      </c>
      <c r="G4474">
        <v>-2.5421</v>
      </c>
      <c r="H4474" t="b">
        <v>0</v>
      </c>
      <c r="J4474">
        <v>1</v>
      </c>
      <c r="K4474">
        <v>2.46E-2</v>
      </c>
      <c r="L4474">
        <v>0</v>
      </c>
      <c r="N4474">
        <v>2.0021</v>
      </c>
      <c r="O4474">
        <v>2.944</v>
      </c>
      <c r="P4474">
        <v>3.5602999999999998</v>
      </c>
      <c r="Q4474">
        <v>-1.1834</v>
      </c>
      <c r="R4474">
        <v>77.628100000000003</v>
      </c>
      <c r="S4474">
        <v>77.637100000000004</v>
      </c>
    </row>
    <row r="4475" spans="1:19">
      <c r="A4475">
        <v>0.68089120370370371</v>
      </c>
      <c r="B4475">
        <v>52.774500000000003</v>
      </c>
      <c r="C4475">
        <v>4.24E-2</v>
      </c>
      <c r="D4475">
        <v>-0.77849999999999997</v>
      </c>
      <c r="E4475">
        <v>651.58199999999999</v>
      </c>
      <c r="F4475">
        <v>60.1633</v>
      </c>
      <c r="G4475">
        <v>-3.9373999999999998</v>
      </c>
      <c r="H4475" t="b">
        <v>0</v>
      </c>
      <c r="J4475">
        <v>1</v>
      </c>
      <c r="K4475">
        <v>1.5299999999999999E-2</v>
      </c>
      <c r="L4475">
        <v>0</v>
      </c>
      <c r="N4475">
        <v>2.1837</v>
      </c>
      <c r="O4475">
        <v>7.5945</v>
      </c>
      <c r="P4475">
        <v>7.9021999999999997</v>
      </c>
      <c r="Q4475">
        <v>-1.9112</v>
      </c>
      <c r="R4475">
        <v>77.635400000000004</v>
      </c>
      <c r="S4475">
        <v>77.658900000000003</v>
      </c>
    </row>
    <row r="4476" spans="1:19">
      <c r="A4476">
        <v>0.6784027777777778</v>
      </c>
      <c r="B4476">
        <v>77.578599999999994</v>
      </c>
      <c r="C4476">
        <v>3.95E-2</v>
      </c>
      <c r="D4476">
        <v>-0.86280000000000001</v>
      </c>
      <c r="E4476">
        <v>984.39400000000001</v>
      </c>
      <c r="F4476">
        <v>58.327800000000003</v>
      </c>
      <c r="G4476">
        <v>-0.88429999999999997</v>
      </c>
      <c r="H4476" t="b">
        <v>0</v>
      </c>
      <c r="J4476">
        <v>1</v>
      </c>
      <c r="K4476">
        <v>4.5999999999999999E-3</v>
      </c>
      <c r="L4476">
        <v>0</v>
      </c>
      <c r="N4476">
        <v>1.0903</v>
      </c>
      <c r="O4476">
        <v>0.1234</v>
      </c>
      <c r="P4476">
        <v>1.0972</v>
      </c>
      <c r="Q4476">
        <v>-1.2957000000000001</v>
      </c>
      <c r="R4476">
        <v>77.755300000000005</v>
      </c>
      <c r="S4476">
        <v>77.766000000000005</v>
      </c>
    </row>
    <row r="4477" spans="1:19">
      <c r="A4477">
        <v>0.68327546296296304</v>
      </c>
      <c r="B4477">
        <v>29.4832</v>
      </c>
      <c r="C4477">
        <v>4.1700000000000001E-2</v>
      </c>
      <c r="D4477">
        <v>-1.2889999999999999</v>
      </c>
      <c r="E4477">
        <v>427.03789999999998</v>
      </c>
      <c r="F4477">
        <v>60.163499999999999</v>
      </c>
      <c r="G4477">
        <v>-9.9900000000000003E-2</v>
      </c>
      <c r="H4477" t="b">
        <v>0</v>
      </c>
      <c r="J4477">
        <v>1</v>
      </c>
      <c r="K4477">
        <v>1.4E-3</v>
      </c>
      <c r="L4477">
        <v>0</v>
      </c>
      <c r="N4477">
        <v>3.2932000000000001</v>
      </c>
      <c r="O4477">
        <v>90.734899999999996</v>
      </c>
      <c r="P4477">
        <v>90.794600000000003</v>
      </c>
      <c r="Q4477">
        <v>-1.7681</v>
      </c>
      <c r="R4477">
        <v>77.756</v>
      </c>
      <c r="S4477">
        <v>77.7761</v>
      </c>
    </row>
    <row r="4478" spans="1:19">
      <c r="A4478">
        <v>0.68379629629629635</v>
      </c>
      <c r="B4478">
        <v>73.953000000000003</v>
      </c>
      <c r="C4478">
        <v>3.9600000000000003E-2</v>
      </c>
      <c r="D4478">
        <v>-1.5631999999999999</v>
      </c>
      <c r="E4478">
        <v>1169.9469999999999</v>
      </c>
      <c r="F4478">
        <v>60.163699999999999</v>
      </c>
      <c r="G4478">
        <v>-0.93659999999999999</v>
      </c>
      <c r="H4478" t="b">
        <v>0</v>
      </c>
      <c r="J4478">
        <v>1</v>
      </c>
      <c r="K4478">
        <v>1.4E-3</v>
      </c>
      <c r="L4478">
        <v>0</v>
      </c>
      <c r="N4478">
        <v>2.9247000000000001</v>
      </c>
      <c r="O4478">
        <v>54.052</v>
      </c>
      <c r="P4478">
        <v>54.131100000000004</v>
      </c>
      <c r="Q4478">
        <v>-1.8874</v>
      </c>
      <c r="R4478">
        <v>77.775400000000005</v>
      </c>
      <c r="S4478">
        <v>77.798299999999998</v>
      </c>
    </row>
    <row r="4479" spans="1:19">
      <c r="A4479">
        <v>0.67811342592592594</v>
      </c>
      <c r="B4479">
        <v>52.589799999999997</v>
      </c>
      <c r="C4479">
        <v>0.04</v>
      </c>
      <c r="D4479">
        <v>-0.38929999999999998</v>
      </c>
      <c r="E4479">
        <v>650.06439999999998</v>
      </c>
      <c r="F4479">
        <v>60.163800000000002</v>
      </c>
      <c r="G4479">
        <v>-3.5668000000000002</v>
      </c>
      <c r="H4479" t="b">
        <v>0</v>
      </c>
      <c r="J4479">
        <v>1</v>
      </c>
      <c r="K4479">
        <v>8.3000000000000001E-3</v>
      </c>
      <c r="L4479">
        <v>0</v>
      </c>
      <c r="N4479">
        <v>1.8621000000000001</v>
      </c>
      <c r="O4479">
        <v>11.097200000000001</v>
      </c>
      <c r="P4479">
        <v>11.2524</v>
      </c>
      <c r="Q4479">
        <v>-2.3816999999999999</v>
      </c>
      <c r="R4479">
        <v>77.772099999999995</v>
      </c>
      <c r="S4479">
        <v>77.808599999999998</v>
      </c>
    </row>
    <row r="4480" spans="1:19">
      <c r="A4480">
        <v>0.68337962962962961</v>
      </c>
      <c r="B4480">
        <v>38.067799999999998</v>
      </c>
      <c r="C4480">
        <v>4.0099999999999997E-2</v>
      </c>
      <c r="D4480">
        <v>-0.69779999999999998</v>
      </c>
      <c r="E4480">
        <v>570.42039999999997</v>
      </c>
      <c r="F4480">
        <v>60.1633</v>
      </c>
      <c r="G4480">
        <v>-1.8297000000000001</v>
      </c>
      <c r="H4480" t="b">
        <v>0</v>
      </c>
      <c r="J4480">
        <v>1</v>
      </c>
      <c r="K4480">
        <v>-4.5999999999999999E-3</v>
      </c>
      <c r="L4480">
        <v>0</v>
      </c>
      <c r="N4480">
        <v>1.9955000000000001</v>
      </c>
      <c r="O4480">
        <v>51.510399999999997</v>
      </c>
      <c r="P4480">
        <v>51.548999999999999</v>
      </c>
      <c r="Q4480">
        <v>-1.4279999999999999</v>
      </c>
      <c r="R4480">
        <v>77.8065</v>
      </c>
      <c r="S4480">
        <v>77.819599999999994</v>
      </c>
    </row>
    <row r="4481" spans="1:19">
      <c r="A4481">
        <v>0.6834837962962963</v>
      </c>
      <c r="B4481">
        <v>46.896900000000002</v>
      </c>
      <c r="C4481">
        <v>4.1000000000000002E-2</v>
      </c>
      <c r="D4481">
        <v>-1.0986</v>
      </c>
      <c r="E4481">
        <v>717.78639999999996</v>
      </c>
      <c r="F4481">
        <v>60.163600000000002</v>
      </c>
      <c r="G4481">
        <v>-1.5235000000000001</v>
      </c>
      <c r="H4481" t="b">
        <v>0</v>
      </c>
      <c r="J4481">
        <v>1</v>
      </c>
      <c r="K4481">
        <v>7.0000000000000001E-3</v>
      </c>
      <c r="L4481">
        <v>0</v>
      </c>
      <c r="N4481">
        <v>2.4015</v>
      </c>
      <c r="O4481">
        <v>6.7378</v>
      </c>
      <c r="P4481">
        <v>7.1529999999999996</v>
      </c>
      <c r="Q4481">
        <v>-1.2062999999999999</v>
      </c>
      <c r="R4481">
        <v>77.825100000000006</v>
      </c>
      <c r="S4481">
        <v>77.834400000000002</v>
      </c>
    </row>
    <row r="4482" spans="1:19">
      <c r="A4482">
        <v>0.67769675925925921</v>
      </c>
      <c r="B4482">
        <v>15.871</v>
      </c>
      <c r="C4482">
        <v>4.07E-2</v>
      </c>
      <c r="D4482">
        <v>-0.60440000000000005</v>
      </c>
      <c r="E4482">
        <v>149.57650000000001</v>
      </c>
      <c r="F4482">
        <v>53.492800000000003</v>
      </c>
      <c r="G4482">
        <v>-4.4074</v>
      </c>
      <c r="H4482" t="b">
        <v>0</v>
      </c>
      <c r="J4482">
        <v>1</v>
      </c>
      <c r="K4482">
        <v>1.8599999999999998E-2</v>
      </c>
      <c r="L4482">
        <v>0</v>
      </c>
      <c r="N4482">
        <v>2.3812000000000002</v>
      </c>
      <c r="O4482">
        <v>19.36</v>
      </c>
      <c r="P4482">
        <v>19.5059</v>
      </c>
      <c r="Q4482">
        <v>-1.8218000000000001</v>
      </c>
      <c r="R4482">
        <v>77.8429</v>
      </c>
      <c r="S4482">
        <v>77.864199999999997</v>
      </c>
    </row>
    <row r="4483" spans="1:19">
      <c r="A4483">
        <v>0.68060185185185185</v>
      </c>
      <c r="B4483">
        <v>27.801300000000001</v>
      </c>
      <c r="C4483">
        <v>4.1000000000000002E-2</v>
      </c>
      <c r="D4483">
        <v>-1.2202</v>
      </c>
      <c r="E4483">
        <v>313.28399999999999</v>
      </c>
      <c r="F4483">
        <v>60.1631</v>
      </c>
      <c r="G4483">
        <v>-1.4481999999999999</v>
      </c>
      <c r="H4483" t="b">
        <v>0</v>
      </c>
      <c r="J4483">
        <v>1</v>
      </c>
      <c r="K4483">
        <v>1.0999999999999999E-2</v>
      </c>
      <c r="L4483">
        <v>0</v>
      </c>
      <c r="N4483">
        <v>2.8717000000000001</v>
      </c>
      <c r="O4483">
        <v>23.064399999999999</v>
      </c>
      <c r="P4483">
        <v>23.2425</v>
      </c>
      <c r="Q4483">
        <v>-0.41549999999999998</v>
      </c>
      <c r="R4483">
        <v>77.866799999999998</v>
      </c>
      <c r="S4483">
        <v>77.867900000000006</v>
      </c>
    </row>
    <row r="4484" spans="1:19">
      <c r="A4484">
        <v>0.68046296296296294</v>
      </c>
      <c r="B4484">
        <v>16.6967</v>
      </c>
      <c r="C4484">
        <v>4.19E-2</v>
      </c>
      <c r="D4484">
        <v>-0.86470000000000002</v>
      </c>
      <c r="E4484">
        <v>153.7961</v>
      </c>
      <c r="F4484">
        <v>60.162999999999997</v>
      </c>
      <c r="G4484">
        <v>-4.3926999999999996</v>
      </c>
      <c r="H4484" t="b">
        <v>0</v>
      </c>
      <c r="J4484">
        <v>1</v>
      </c>
      <c r="K4484">
        <v>1.9599999999999999E-2</v>
      </c>
      <c r="L4484">
        <v>0</v>
      </c>
      <c r="N4484">
        <v>2.1812999999999998</v>
      </c>
      <c r="O4484">
        <v>6.1105</v>
      </c>
      <c r="P4484">
        <v>6.4882</v>
      </c>
      <c r="Q4484">
        <v>-1.7984</v>
      </c>
      <c r="R4484">
        <v>77.8797</v>
      </c>
      <c r="S4484">
        <v>77.900400000000005</v>
      </c>
    </row>
    <row r="4485" spans="1:19">
      <c r="A4485">
        <v>0.6807523148148148</v>
      </c>
      <c r="B4485">
        <v>40.995199999999997</v>
      </c>
      <c r="C4485">
        <v>4.02E-2</v>
      </c>
      <c r="D4485">
        <v>-1.5306</v>
      </c>
      <c r="E4485">
        <v>489.67410000000001</v>
      </c>
      <c r="F4485">
        <v>60.162399999999998</v>
      </c>
      <c r="G4485">
        <v>-1.3408</v>
      </c>
      <c r="H4485" t="b">
        <v>0</v>
      </c>
      <c r="J4485">
        <v>1</v>
      </c>
      <c r="K4485">
        <v>9.7999999999999997E-3</v>
      </c>
      <c r="L4485">
        <v>0</v>
      </c>
      <c r="N4485">
        <v>2.0289000000000001</v>
      </c>
      <c r="O4485">
        <v>0.61819999999999997</v>
      </c>
      <c r="P4485">
        <v>2.121</v>
      </c>
      <c r="Q4485">
        <v>-0.81989999999999996</v>
      </c>
      <c r="R4485">
        <v>77.902299999999997</v>
      </c>
      <c r="S4485">
        <v>77.906599999999997</v>
      </c>
    </row>
    <row r="4486" spans="1:19">
      <c r="A4486">
        <v>0.67854166666666671</v>
      </c>
      <c r="B4486">
        <v>89.096199999999996</v>
      </c>
      <c r="C4486">
        <v>3.8600000000000002E-2</v>
      </c>
      <c r="D4486">
        <v>-1.2765</v>
      </c>
      <c r="E4486">
        <v>1154.5319999999999</v>
      </c>
      <c r="F4486">
        <v>60.163600000000002</v>
      </c>
      <c r="G4486">
        <v>-1.5470999999999999</v>
      </c>
      <c r="H4486" t="b">
        <v>0</v>
      </c>
      <c r="J4486">
        <v>1</v>
      </c>
      <c r="K4486">
        <v>8.6999999999999994E-3</v>
      </c>
      <c r="L4486">
        <v>0</v>
      </c>
      <c r="N4486">
        <v>1.7834000000000001</v>
      </c>
      <c r="O4486">
        <v>1.6380999999999999</v>
      </c>
      <c r="P4486">
        <v>2.4215</v>
      </c>
      <c r="Q4486">
        <v>-2.1415999999999999</v>
      </c>
      <c r="R4486">
        <v>77.886700000000005</v>
      </c>
      <c r="S4486">
        <v>77.916200000000003</v>
      </c>
    </row>
    <row r="4487" spans="1:19">
      <c r="A4487">
        <v>0.6812962962962964</v>
      </c>
      <c r="B4487">
        <v>88.552700000000002</v>
      </c>
      <c r="C4487">
        <v>4.0800000000000003E-2</v>
      </c>
      <c r="D4487">
        <v>-0.91159999999999997</v>
      </c>
      <c r="E4487">
        <v>1141.4570000000001</v>
      </c>
      <c r="F4487">
        <v>60.163699999999999</v>
      </c>
      <c r="G4487">
        <v>-4.3470000000000004</v>
      </c>
      <c r="H4487" t="b">
        <v>0</v>
      </c>
      <c r="J4487">
        <v>1</v>
      </c>
      <c r="K4487">
        <v>8.9999999999999993E-3</v>
      </c>
      <c r="L4487">
        <v>0</v>
      </c>
      <c r="N4487">
        <v>2.6856</v>
      </c>
      <c r="O4487">
        <v>20.184000000000001</v>
      </c>
      <c r="P4487">
        <v>20.361899999999999</v>
      </c>
      <c r="Q4487">
        <v>-2.3784000000000001</v>
      </c>
      <c r="R4487">
        <v>77.887</v>
      </c>
      <c r="S4487">
        <v>77.923299999999998</v>
      </c>
    </row>
    <row r="4488" spans="1:19">
      <c r="A4488">
        <v>0.68317129629629625</v>
      </c>
      <c r="B4488">
        <v>20.312799999999999</v>
      </c>
      <c r="C4488">
        <v>4.1599999999999998E-2</v>
      </c>
      <c r="D4488">
        <v>-1.2932999999999999</v>
      </c>
      <c r="E4488">
        <v>273.65280000000001</v>
      </c>
      <c r="F4488">
        <v>60.163699999999999</v>
      </c>
      <c r="G4488">
        <v>-0.1958</v>
      </c>
      <c r="H4488" t="b">
        <v>0</v>
      </c>
      <c r="J4488">
        <v>1</v>
      </c>
      <c r="K4488">
        <v>3.7000000000000002E-3</v>
      </c>
      <c r="L4488">
        <v>0</v>
      </c>
      <c r="N4488">
        <v>2.8917000000000002</v>
      </c>
      <c r="O4488">
        <v>45.986499999999999</v>
      </c>
      <c r="P4488">
        <v>46.077399999999997</v>
      </c>
      <c r="Q4488">
        <v>-1.4410000000000001</v>
      </c>
      <c r="R4488">
        <v>77.9238</v>
      </c>
      <c r="S4488">
        <v>77.937200000000004</v>
      </c>
    </row>
    <row r="4489" spans="1:19">
      <c r="A4489">
        <v>0.68118055555555557</v>
      </c>
      <c r="B4489">
        <v>78.186999999999998</v>
      </c>
      <c r="C4489">
        <v>4.0300000000000002E-2</v>
      </c>
      <c r="D4489">
        <v>-1.3424</v>
      </c>
      <c r="E4489">
        <v>989.92849999999999</v>
      </c>
      <c r="F4489">
        <v>60.1614</v>
      </c>
      <c r="G4489">
        <v>-0.78320000000000001</v>
      </c>
      <c r="H4489" t="b">
        <v>0</v>
      </c>
      <c r="J4489">
        <v>1</v>
      </c>
      <c r="K4489">
        <v>1.9400000000000001E-2</v>
      </c>
      <c r="L4489">
        <v>0</v>
      </c>
      <c r="N4489">
        <v>3.3757000000000001</v>
      </c>
      <c r="O4489">
        <v>86.7791</v>
      </c>
      <c r="P4489">
        <v>86.844800000000006</v>
      </c>
      <c r="Q4489">
        <v>-1.3264</v>
      </c>
      <c r="R4489">
        <v>77.938400000000001</v>
      </c>
      <c r="S4489">
        <v>77.949700000000007</v>
      </c>
    </row>
    <row r="4490" spans="1:19">
      <c r="A4490">
        <v>0.68357638888888894</v>
      </c>
      <c r="B4490">
        <v>55.7044</v>
      </c>
      <c r="C4490">
        <v>3.95E-2</v>
      </c>
      <c r="D4490">
        <v>-1.0548999999999999</v>
      </c>
      <c r="E4490">
        <v>865.16139999999996</v>
      </c>
      <c r="F4490">
        <v>60.163699999999999</v>
      </c>
      <c r="G4490">
        <v>-0.75380000000000003</v>
      </c>
      <c r="H4490" t="b">
        <v>0</v>
      </c>
      <c r="J4490">
        <v>1</v>
      </c>
      <c r="K4490">
        <v>-2.3999999999999998E-3</v>
      </c>
      <c r="L4490">
        <v>0</v>
      </c>
      <c r="N4490">
        <v>3.1720999999999999</v>
      </c>
      <c r="O4490">
        <v>61.390599999999999</v>
      </c>
      <c r="P4490">
        <v>61.472499999999997</v>
      </c>
      <c r="Q4490">
        <v>-0.56259999999999999</v>
      </c>
      <c r="R4490">
        <v>77.953900000000004</v>
      </c>
      <c r="S4490">
        <v>77.956000000000003</v>
      </c>
    </row>
    <row r="4491" spans="1:19">
      <c r="A4491">
        <v>0.68369212962962955</v>
      </c>
      <c r="B4491">
        <v>64.988699999999994</v>
      </c>
      <c r="C4491">
        <v>4.02E-2</v>
      </c>
      <c r="D4491">
        <v>-1.1026</v>
      </c>
      <c r="E4491">
        <v>1020.225</v>
      </c>
      <c r="F4491">
        <v>60.163600000000002</v>
      </c>
      <c r="G4491">
        <v>-7.0900000000000005E-2</v>
      </c>
      <c r="H4491" t="b">
        <v>0</v>
      </c>
      <c r="J4491">
        <v>1</v>
      </c>
      <c r="K4491">
        <v>1.1000000000000001E-3</v>
      </c>
      <c r="L4491">
        <v>0</v>
      </c>
      <c r="N4491">
        <v>2.0314000000000001</v>
      </c>
      <c r="O4491">
        <v>3.2847</v>
      </c>
      <c r="P4491">
        <v>3.8620999999999999</v>
      </c>
      <c r="Q4491">
        <v>-1.6567000000000001</v>
      </c>
      <c r="R4491">
        <v>77.9392</v>
      </c>
      <c r="S4491">
        <v>77.956800000000001</v>
      </c>
    </row>
    <row r="4492" spans="1:19">
      <c r="A4492">
        <v>0.68306712962962957</v>
      </c>
      <c r="B4492">
        <v>10.8428</v>
      </c>
      <c r="C4492">
        <v>4.0599999999999997E-2</v>
      </c>
      <c r="D4492">
        <v>-0.999</v>
      </c>
      <c r="E4492">
        <v>115.5705</v>
      </c>
      <c r="F4492">
        <v>60.163400000000003</v>
      </c>
      <c r="G4492">
        <v>-2.2707999999999999</v>
      </c>
      <c r="H4492" t="b">
        <v>0</v>
      </c>
      <c r="J4492">
        <v>1</v>
      </c>
      <c r="K4492">
        <v>1.24E-2</v>
      </c>
      <c r="L4492">
        <v>0</v>
      </c>
      <c r="N4492">
        <v>2.3153000000000001</v>
      </c>
      <c r="O4492">
        <v>8.8045000000000009</v>
      </c>
      <c r="P4492">
        <v>9.1037999999999997</v>
      </c>
      <c r="Q4492">
        <v>-1.599</v>
      </c>
      <c r="R4492">
        <v>77.943299999999994</v>
      </c>
      <c r="S4492">
        <v>77.959699999999998</v>
      </c>
    </row>
    <row r="4493" spans="1:19">
      <c r="A4493">
        <v>0.67826388888888889</v>
      </c>
      <c r="B4493">
        <v>65.200100000000006</v>
      </c>
      <c r="C4493">
        <v>4.1700000000000001E-2</v>
      </c>
      <c r="D4493">
        <v>-0.93830000000000002</v>
      </c>
      <c r="E4493">
        <v>818.23469999999998</v>
      </c>
      <c r="F4493">
        <v>60.159199999999998</v>
      </c>
      <c r="G4493">
        <v>-2.5802</v>
      </c>
      <c r="H4493" t="b">
        <v>0</v>
      </c>
      <c r="J4493">
        <v>1</v>
      </c>
      <c r="K4493">
        <v>2.7900000000000001E-2</v>
      </c>
      <c r="L4493">
        <v>0</v>
      </c>
      <c r="N4493">
        <v>1.9300999999999999</v>
      </c>
      <c r="O4493">
        <v>2.9759000000000002</v>
      </c>
      <c r="P4493">
        <v>3.5470000000000002</v>
      </c>
      <c r="Q4493">
        <v>-1.2040999999999999</v>
      </c>
      <c r="R4493">
        <v>77.961100000000002</v>
      </c>
      <c r="S4493">
        <v>77.970399999999998</v>
      </c>
    </row>
    <row r="4494" spans="1:19">
      <c r="A4494">
        <v>0.67784722222222227</v>
      </c>
      <c r="B4494">
        <v>29.093900000000001</v>
      </c>
      <c r="C4494">
        <v>4.0599999999999997E-2</v>
      </c>
      <c r="D4494">
        <v>-1.5788</v>
      </c>
      <c r="E4494">
        <v>321.6456</v>
      </c>
      <c r="F4494">
        <v>60.162399999999998</v>
      </c>
      <c r="G4494">
        <v>-2.2784</v>
      </c>
      <c r="H4494" t="b">
        <v>0</v>
      </c>
      <c r="J4494">
        <v>1</v>
      </c>
      <c r="K4494">
        <v>1.54E-2</v>
      </c>
      <c r="L4494">
        <v>0</v>
      </c>
      <c r="N4494">
        <v>1.9380999999999999</v>
      </c>
      <c r="O4494">
        <v>0.96689999999999998</v>
      </c>
      <c r="P4494">
        <v>2.1659000000000002</v>
      </c>
      <c r="Q4494">
        <v>-0.66449999999999998</v>
      </c>
      <c r="R4494">
        <v>77.971199999999996</v>
      </c>
      <c r="S4494">
        <v>77.974000000000004</v>
      </c>
    </row>
    <row r="4495" spans="1:19">
      <c r="A4495">
        <v>0.68103009259259262</v>
      </c>
      <c r="B4495">
        <v>65.193100000000001</v>
      </c>
      <c r="C4495">
        <v>4.2500000000000003E-2</v>
      </c>
      <c r="D4495">
        <v>-1.2162999999999999</v>
      </c>
      <c r="E4495">
        <v>817.54489999999998</v>
      </c>
      <c r="F4495">
        <v>60.161299999999997</v>
      </c>
      <c r="G4495">
        <v>-2.8511000000000002</v>
      </c>
      <c r="H4495" t="b">
        <v>0</v>
      </c>
      <c r="J4495">
        <v>1</v>
      </c>
      <c r="K4495">
        <v>2.3699999999999999E-2</v>
      </c>
      <c r="L4495">
        <v>0</v>
      </c>
      <c r="N4495">
        <v>2.3359000000000001</v>
      </c>
      <c r="O4495">
        <v>3.8313000000000001</v>
      </c>
      <c r="P4495">
        <v>4.4871999999999996</v>
      </c>
      <c r="Q4495">
        <v>-1.2239</v>
      </c>
      <c r="R4495">
        <v>78.0749</v>
      </c>
      <c r="S4495">
        <v>78.084500000000006</v>
      </c>
    </row>
    <row r="4496" spans="1:19">
      <c r="A4496">
        <v>0.68089120370370371</v>
      </c>
      <c r="B4496">
        <v>52.732100000000003</v>
      </c>
      <c r="C4496">
        <v>3.9899999999999998E-2</v>
      </c>
      <c r="D4496">
        <v>-0.73060000000000003</v>
      </c>
      <c r="E4496">
        <v>650.9153</v>
      </c>
      <c r="F4496">
        <v>60.163400000000003</v>
      </c>
      <c r="G4496">
        <v>-4.0915999999999997</v>
      </c>
      <c r="H4496" t="b">
        <v>0</v>
      </c>
      <c r="J4496">
        <v>1</v>
      </c>
      <c r="K4496">
        <v>1.44E-2</v>
      </c>
      <c r="L4496">
        <v>0</v>
      </c>
      <c r="N4496">
        <v>2.2256999999999998</v>
      </c>
      <c r="O4496">
        <v>8.6884999999999994</v>
      </c>
      <c r="P4496">
        <v>8.9689999999999994</v>
      </c>
      <c r="Q4496">
        <v>-1.976</v>
      </c>
      <c r="R4496">
        <v>78.072000000000003</v>
      </c>
      <c r="S4496">
        <v>78.096999999999994</v>
      </c>
    </row>
    <row r="4497" spans="1:19">
      <c r="A4497">
        <v>0.67797453703703703</v>
      </c>
      <c r="B4497">
        <v>40.531399999999998</v>
      </c>
      <c r="C4497">
        <v>4.0599999999999997E-2</v>
      </c>
      <c r="D4497">
        <v>-0.94720000000000004</v>
      </c>
      <c r="E4497">
        <v>486.20510000000002</v>
      </c>
      <c r="F4497">
        <v>60.1629</v>
      </c>
      <c r="G4497">
        <v>-3.7568999999999999</v>
      </c>
      <c r="H4497" t="b">
        <v>0</v>
      </c>
      <c r="J4497">
        <v>1</v>
      </c>
      <c r="K4497">
        <v>1.9300000000000001E-2</v>
      </c>
      <c r="L4497">
        <v>0</v>
      </c>
      <c r="N4497">
        <v>2.3875999999999999</v>
      </c>
      <c r="O4497">
        <v>8.7384000000000004</v>
      </c>
      <c r="P4497">
        <v>9.0587</v>
      </c>
      <c r="Q4497">
        <v>-1.1006</v>
      </c>
      <c r="R4497">
        <v>78.089799999999997</v>
      </c>
      <c r="S4497">
        <v>78.097499999999997</v>
      </c>
    </row>
    <row r="4498" spans="1:19">
      <c r="A4498">
        <v>0.6784027777777778</v>
      </c>
      <c r="B4498">
        <v>77.539199999999994</v>
      </c>
      <c r="C4498">
        <v>3.9600000000000003E-2</v>
      </c>
      <c r="D4498">
        <v>-0.84560000000000002</v>
      </c>
      <c r="E4498">
        <v>983.74710000000005</v>
      </c>
      <c r="F4498">
        <v>58.0122</v>
      </c>
      <c r="G4498">
        <v>-1.0286999999999999</v>
      </c>
      <c r="H4498" t="b">
        <v>0</v>
      </c>
      <c r="J4498">
        <v>1</v>
      </c>
      <c r="K4498">
        <v>6.3E-3</v>
      </c>
      <c r="L4498">
        <v>0</v>
      </c>
      <c r="N4498">
        <v>1.1874</v>
      </c>
      <c r="O4498">
        <v>0.54779999999999995</v>
      </c>
      <c r="P4498">
        <v>1.3077000000000001</v>
      </c>
      <c r="Q4498">
        <v>-1.2904</v>
      </c>
      <c r="R4498">
        <v>78.183400000000006</v>
      </c>
      <c r="S4498">
        <v>78.194100000000006</v>
      </c>
    </row>
    <row r="4499" spans="1:19">
      <c r="A4499">
        <v>0.68327546296296304</v>
      </c>
      <c r="B4499">
        <v>29.441600000000001</v>
      </c>
      <c r="C4499">
        <v>4.1200000000000001E-2</v>
      </c>
      <c r="D4499">
        <v>-1.2824</v>
      </c>
      <c r="E4499">
        <v>426.36939999999998</v>
      </c>
      <c r="F4499">
        <v>60.163400000000003</v>
      </c>
      <c r="G4499">
        <v>-0.16889999999999999</v>
      </c>
      <c r="H4499" t="b">
        <v>0</v>
      </c>
      <c r="J4499">
        <v>1</v>
      </c>
      <c r="K4499">
        <v>2.8999999999999998E-3</v>
      </c>
      <c r="L4499">
        <v>0</v>
      </c>
      <c r="N4499">
        <v>3.2896000000000001</v>
      </c>
      <c r="O4499">
        <v>91.847800000000007</v>
      </c>
      <c r="P4499">
        <v>91.906700000000001</v>
      </c>
      <c r="Q4499">
        <v>-1.7686999999999999</v>
      </c>
      <c r="R4499">
        <v>78.193399999999997</v>
      </c>
      <c r="S4499">
        <v>78.213399999999993</v>
      </c>
    </row>
    <row r="4500" spans="1:19">
      <c r="A4500">
        <v>0.67769675925925921</v>
      </c>
      <c r="B4500">
        <v>15.830299999999999</v>
      </c>
      <c r="C4500">
        <v>4.02E-2</v>
      </c>
      <c r="D4500">
        <v>-0.55679999999999996</v>
      </c>
      <c r="E4500">
        <v>148.98500000000001</v>
      </c>
      <c r="F4500">
        <v>53.171100000000003</v>
      </c>
      <c r="G4500">
        <v>-4.5652999999999997</v>
      </c>
      <c r="H4500" t="b">
        <v>0</v>
      </c>
      <c r="J4500">
        <v>1</v>
      </c>
      <c r="K4500">
        <v>1.6500000000000001E-2</v>
      </c>
      <c r="L4500">
        <v>0</v>
      </c>
      <c r="N4500">
        <v>2.3403</v>
      </c>
      <c r="O4500">
        <v>20.395399999999999</v>
      </c>
      <c r="P4500">
        <v>20.529199999999999</v>
      </c>
      <c r="Q4500">
        <v>-1.8534999999999999</v>
      </c>
      <c r="R4500">
        <v>78.209299999999999</v>
      </c>
      <c r="S4500">
        <v>78.231300000000005</v>
      </c>
    </row>
    <row r="4501" spans="1:19">
      <c r="A4501">
        <v>0.68379629629629635</v>
      </c>
      <c r="B4501">
        <v>73.913399999999996</v>
      </c>
      <c r="C4501">
        <v>3.9300000000000002E-2</v>
      </c>
      <c r="D4501">
        <v>-1.5496000000000001</v>
      </c>
      <c r="E4501">
        <v>1169.279</v>
      </c>
      <c r="F4501">
        <v>60.163699999999999</v>
      </c>
      <c r="G4501">
        <v>-0.95979999999999999</v>
      </c>
      <c r="H4501" t="b">
        <v>0</v>
      </c>
      <c r="J4501">
        <v>1</v>
      </c>
      <c r="K4501">
        <v>8.9999999999999998E-4</v>
      </c>
      <c r="L4501">
        <v>0</v>
      </c>
      <c r="N4501">
        <v>2.9121000000000001</v>
      </c>
      <c r="O4501">
        <v>55.1646</v>
      </c>
      <c r="P4501">
        <v>55.241399999999999</v>
      </c>
      <c r="Q4501">
        <v>-1.9</v>
      </c>
      <c r="R4501">
        <v>78.224199999999996</v>
      </c>
      <c r="S4501">
        <v>78.247299999999996</v>
      </c>
    </row>
    <row r="4502" spans="1:19">
      <c r="A4502">
        <v>0.67811342592592594</v>
      </c>
      <c r="B4502">
        <v>52.549799999999998</v>
      </c>
      <c r="C4502">
        <v>3.95E-2</v>
      </c>
      <c r="D4502">
        <v>-0.34910000000000002</v>
      </c>
      <c r="E4502">
        <v>649.3972</v>
      </c>
      <c r="F4502">
        <v>60.163699999999999</v>
      </c>
      <c r="G4502">
        <v>-3.6393</v>
      </c>
      <c r="H4502" t="b">
        <v>0</v>
      </c>
      <c r="J4502">
        <v>1</v>
      </c>
      <c r="K4502">
        <v>7.9000000000000008E-3</v>
      </c>
      <c r="L4502">
        <v>0</v>
      </c>
      <c r="N4502">
        <v>1.825</v>
      </c>
      <c r="O4502">
        <v>12.208600000000001</v>
      </c>
      <c r="P4502">
        <v>12.3443</v>
      </c>
      <c r="Q4502">
        <v>-2.4159000000000002</v>
      </c>
      <c r="R4502">
        <v>78.217100000000002</v>
      </c>
      <c r="S4502">
        <v>78.254400000000004</v>
      </c>
    </row>
    <row r="4503" spans="1:19">
      <c r="A4503">
        <v>0.68337962962962961</v>
      </c>
      <c r="B4503">
        <v>38.027700000000003</v>
      </c>
      <c r="C4503">
        <v>4.07E-2</v>
      </c>
      <c r="D4503">
        <v>-0.68240000000000001</v>
      </c>
      <c r="E4503">
        <v>569.75210000000004</v>
      </c>
      <c r="F4503">
        <v>60.1633</v>
      </c>
      <c r="G4503">
        <v>-1.7350000000000001</v>
      </c>
      <c r="H4503" t="b">
        <v>0</v>
      </c>
      <c r="J4503">
        <v>1</v>
      </c>
      <c r="K4503">
        <v>-4.5999999999999999E-3</v>
      </c>
      <c r="L4503">
        <v>0</v>
      </c>
      <c r="N4503">
        <v>1.976</v>
      </c>
      <c r="O4503">
        <v>52.623800000000003</v>
      </c>
      <c r="P4503">
        <v>52.660899999999998</v>
      </c>
      <c r="Q4503">
        <v>-1.4582999999999999</v>
      </c>
      <c r="R4503">
        <v>78.2654</v>
      </c>
      <c r="S4503">
        <v>78.278999999999996</v>
      </c>
    </row>
    <row r="4504" spans="1:19">
      <c r="A4504">
        <v>0.6834837962962963</v>
      </c>
      <c r="B4504">
        <v>46.855899999999998</v>
      </c>
      <c r="C4504">
        <v>3.9199999999999999E-2</v>
      </c>
      <c r="D4504">
        <v>-1.079</v>
      </c>
      <c r="E4504">
        <v>717.1182</v>
      </c>
      <c r="F4504">
        <v>60.163699999999999</v>
      </c>
      <c r="G4504">
        <v>-1.61</v>
      </c>
      <c r="H4504" t="b">
        <v>0</v>
      </c>
      <c r="J4504">
        <v>1</v>
      </c>
      <c r="K4504">
        <v>7.0000000000000001E-3</v>
      </c>
      <c r="L4504">
        <v>0</v>
      </c>
      <c r="N4504">
        <v>2.3856000000000002</v>
      </c>
      <c r="O4504">
        <v>7.85</v>
      </c>
      <c r="P4504">
        <v>8.2044999999999995</v>
      </c>
      <c r="Q4504">
        <v>-1.2302</v>
      </c>
      <c r="R4504">
        <v>78.272599999999997</v>
      </c>
      <c r="S4504">
        <v>78.282300000000006</v>
      </c>
    </row>
    <row r="4505" spans="1:19">
      <c r="A4505">
        <v>0.68060185185185185</v>
      </c>
      <c r="B4505">
        <v>27.760300000000001</v>
      </c>
      <c r="C4505">
        <v>4.1300000000000003E-2</v>
      </c>
      <c r="D4505">
        <v>-1.1980999999999999</v>
      </c>
      <c r="E4505">
        <v>312.61590000000001</v>
      </c>
      <c r="F4505">
        <v>60.1631</v>
      </c>
      <c r="G4505">
        <v>-1.6048</v>
      </c>
      <c r="H4505" t="b">
        <v>0</v>
      </c>
      <c r="J4505">
        <v>1</v>
      </c>
      <c r="K4505">
        <v>1.1599999999999999E-2</v>
      </c>
      <c r="L4505">
        <v>0</v>
      </c>
      <c r="N4505">
        <v>2.8561999999999999</v>
      </c>
      <c r="O4505">
        <v>24.176100000000002</v>
      </c>
      <c r="P4505">
        <v>24.344200000000001</v>
      </c>
      <c r="Q4505">
        <v>-0.44379999999999997</v>
      </c>
      <c r="R4505">
        <v>78.312600000000003</v>
      </c>
      <c r="S4505">
        <v>78.313900000000004</v>
      </c>
    </row>
    <row r="4506" spans="1:19">
      <c r="A4506">
        <v>0.68046296296296294</v>
      </c>
      <c r="B4506">
        <v>16.654800000000002</v>
      </c>
      <c r="C4506">
        <v>4.1200000000000001E-2</v>
      </c>
      <c r="D4506">
        <v>-0.81179999999999997</v>
      </c>
      <c r="E4506">
        <v>153.12979999999999</v>
      </c>
      <c r="F4506">
        <v>60.098500000000001</v>
      </c>
      <c r="G4506">
        <v>-4.5720999999999998</v>
      </c>
      <c r="H4506" t="b">
        <v>0</v>
      </c>
      <c r="J4506">
        <v>1</v>
      </c>
      <c r="K4506">
        <v>1.7399999999999999E-2</v>
      </c>
      <c r="L4506">
        <v>0</v>
      </c>
      <c r="N4506">
        <v>2.2442000000000002</v>
      </c>
      <c r="O4506">
        <v>7.1814999999999998</v>
      </c>
      <c r="P4506">
        <v>7.524</v>
      </c>
      <c r="Q4506">
        <v>-1.8374999999999999</v>
      </c>
      <c r="R4506">
        <v>78.317700000000002</v>
      </c>
      <c r="S4506">
        <v>78.339200000000005</v>
      </c>
    </row>
    <row r="4507" spans="1:19">
      <c r="A4507">
        <v>0.6807523148148148</v>
      </c>
      <c r="B4507">
        <v>40.954999999999998</v>
      </c>
      <c r="C4507">
        <v>4.0800000000000003E-2</v>
      </c>
      <c r="D4507">
        <v>-1.5061</v>
      </c>
      <c r="E4507">
        <v>489.0061</v>
      </c>
      <c r="F4507">
        <v>60.162399999999998</v>
      </c>
      <c r="G4507">
        <v>-1.4995000000000001</v>
      </c>
      <c r="H4507" t="b">
        <v>0</v>
      </c>
      <c r="J4507">
        <v>1</v>
      </c>
      <c r="K4507">
        <v>9.7999999999999997E-3</v>
      </c>
      <c r="L4507">
        <v>0</v>
      </c>
      <c r="N4507">
        <v>2.0270999999999999</v>
      </c>
      <c r="O4507">
        <v>1.7060999999999999</v>
      </c>
      <c r="P4507">
        <v>2.6495000000000002</v>
      </c>
      <c r="Q4507">
        <v>-0.85899999999999999</v>
      </c>
      <c r="R4507">
        <v>78.354799999999997</v>
      </c>
      <c r="S4507">
        <v>78.359499999999997</v>
      </c>
    </row>
    <row r="4508" spans="1:19">
      <c r="A4508">
        <v>0.6812962962962964</v>
      </c>
      <c r="B4508">
        <v>88.511899999999997</v>
      </c>
      <c r="C4508">
        <v>3.9699999999999999E-2</v>
      </c>
      <c r="D4508">
        <v>-0.86480000000000001</v>
      </c>
      <c r="E4508">
        <v>1140.7909999999999</v>
      </c>
      <c r="F4508">
        <v>60.163699999999999</v>
      </c>
      <c r="G4508">
        <v>-4.4062999999999999</v>
      </c>
      <c r="H4508" t="b">
        <v>0</v>
      </c>
      <c r="J4508">
        <v>1</v>
      </c>
      <c r="K4508">
        <v>8.6999999999999994E-3</v>
      </c>
      <c r="L4508">
        <v>0</v>
      </c>
      <c r="N4508">
        <v>2.6414</v>
      </c>
      <c r="O4508">
        <v>21.294799999999999</v>
      </c>
      <c r="P4508">
        <v>21.457999999999998</v>
      </c>
      <c r="Q4508">
        <v>-2.4224999999999999</v>
      </c>
      <c r="R4508">
        <v>78.327299999999994</v>
      </c>
      <c r="S4508">
        <v>78.364699999999999</v>
      </c>
    </row>
    <row r="4509" spans="1:19">
      <c r="A4509">
        <v>0.67854166666666671</v>
      </c>
      <c r="B4509">
        <v>89.057599999999994</v>
      </c>
      <c r="C4509">
        <v>0.04</v>
      </c>
      <c r="D4509">
        <v>-1.2566999999999999</v>
      </c>
      <c r="E4509">
        <v>1153.864</v>
      </c>
      <c r="F4509">
        <v>60.163600000000002</v>
      </c>
      <c r="G4509">
        <v>-1.6380999999999999</v>
      </c>
      <c r="H4509" t="b">
        <v>0</v>
      </c>
      <c r="J4509">
        <v>1</v>
      </c>
      <c r="K4509">
        <v>8.6E-3</v>
      </c>
      <c r="L4509">
        <v>0</v>
      </c>
      <c r="N4509">
        <v>1.9885999999999999</v>
      </c>
      <c r="O4509">
        <v>2.6171000000000002</v>
      </c>
      <c r="P4509">
        <v>3.2869000000000002</v>
      </c>
      <c r="Q4509">
        <v>-2.1575000000000002</v>
      </c>
      <c r="R4509">
        <v>78.340699999999998</v>
      </c>
      <c r="S4509">
        <v>78.370400000000004</v>
      </c>
    </row>
    <row r="4510" spans="1:19">
      <c r="A4510">
        <v>0.68317129629629625</v>
      </c>
      <c r="B4510">
        <v>20.2712</v>
      </c>
      <c r="C4510">
        <v>4.0800000000000003E-2</v>
      </c>
      <c r="D4510">
        <v>-1.2883</v>
      </c>
      <c r="E4510">
        <v>272.98430000000002</v>
      </c>
      <c r="F4510">
        <v>60.163699999999999</v>
      </c>
      <c r="G4510">
        <v>-0.2492</v>
      </c>
      <c r="H4510" t="b">
        <v>0</v>
      </c>
      <c r="J4510">
        <v>1</v>
      </c>
      <c r="K4510">
        <v>3.7000000000000002E-3</v>
      </c>
      <c r="L4510">
        <v>0</v>
      </c>
      <c r="N4510">
        <v>2.8889999999999998</v>
      </c>
      <c r="O4510">
        <v>47.0991</v>
      </c>
      <c r="P4510">
        <v>47.187600000000003</v>
      </c>
      <c r="Q4510">
        <v>-1.4427000000000001</v>
      </c>
      <c r="R4510">
        <v>78.361199999999997</v>
      </c>
      <c r="S4510">
        <v>78.374499999999998</v>
      </c>
    </row>
    <row r="4511" spans="1:19">
      <c r="A4511">
        <v>0.68118055555555557</v>
      </c>
      <c r="B4511">
        <v>78.146600000000007</v>
      </c>
      <c r="C4511">
        <v>4.07E-2</v>
      </c>
      <c r="D4511">
        <v>-1.3238000000000001</v>
      </c>
      <c r="E4511">
        <v>989.26030000000003</v>
      </c>
      <c r="F4511">
        <v>60.1616</v>
      </c>
      <c r="G4511">
        <v>-1.0445</v>
      </c>
      <c r="H4511" t="b">
        <v>0</v>
      </c>
      <c r="J4511">
        <v>1</v>
      </c>
      <c r="K4511">
        <v>1.9400000000000001E-2</v>
      </c>
      <c r="L4511">
        <v>0</v>
      </c>
      <c r="N4511">
        <v>3.3683000000000001</v>
      </c>
      <c r="O4511">
        <v>87.891900000000007</v>
      </c>
      <c r="P4511">
        <v>87.956400000000002</v>
      </c>
      <c r="Q4511">
        <v>-1.3488</v>
      </c>
      <c r="R4511">
        <v>78.389300000000006</v>
      </c>
      <c r="S4511">
        <v>78.400899999999993</v>
      </c>
    </row>
    <row r="4512" spans="1:19">
      <c r="A4512">
        <v>0.68305555555555564</v>
      </c>
      <c r="B4512">
        <v>10.802099999999999</v>
      </c>
      <c r="C4512">
        <v>4.02E-2</v>
      </c>
      <c r="D4512">
        <v>-0.97009999999999996</v>
      </c>
      <c r="E4512">
        <v>114.90260000000001</v>
      </c>
      <c r="F4512">
        <v>60.163499999999999</v>
      </c>
      <c r="G4512">
        <v>-2.4016000000000002</v>
      </c>
      <c r="H4512" t="b">
        <v>0</v>
      </c>
      <c r="J4512">
        <v>1</v>
      </c>
      <c r="K4512">
        <v>1.14E-2</v>
      </c>
      <c r="L4512">
        <v>0</v>
      </c>
      <c r="N4512">
        <v>2.2919999999999998</v>
      </c>
      <c r="O4512">
        <v>9.9161000000000001</v>
      </c>
      <c r="P4512">
        <v>10.1775</v>
      </c>
      <c r="Q4512">
        <v>-1.6312</v>
      </c>
      <c r="R4512">
        <v>78.385199999999998</v>
      </c>
      <c r="S4512">
        <v>78.402199999999993</v>
      </c>
    </row>
    <row r="4513" spans="1:19">
      <c r="A4513">
        <v>0.68369212962962955</v>
      </c>
      <c r="B4513">
        <v>64.948599999999999</v>
      </c>
      <c r="C4513">
        <v>4.2299999999999997E-2</v>
      </c>
      <c r="D4513">
        <v>-1.0978000000000001</v>
      </c>
      <c r="E4513">
        <v>1019.556</v>
      </c>
      <c r="F4513">
        <v>60.163600000000002</v>
      </c>
      <c r="G4513">
        <v>-0.12559999999999999</v>
      </c>
      <c r="H4513" t="b">
        <v>0</v>
      </c>
      <c r="J4513">
        <v>1</v>
      </c>
      <c r="K4513">
        <v>2.0999999999999999E-3</v>
      </c>
      <c r="L4513">
        <v>0</v>
      </c>
      <c r="N4513">
        <v>2.0979999999999999</v>
      </c>
      <c r="O4513">
        <v>4.3587999999999996</v>
      </c>
      <c r="P4513">
        <v>4.8375000000000004</v>
      </c>
      <c r="Q4513">
        <v>-1.6748000000000001</v>
      </c>
      <c r="R4513">
        <v>78.393299999999996</v>
      </c>
      <c r="S4513">
        <v>78.411100000000005</v>
      </c>
    </row>
    <row r="4514" spans="1:19">
      <c r="A4514">
        <v>0.67784722222222227</v>
      </c>
      <c r="B4514">
        <v>29.0534</v>
      </c>
      <c r="C4514">
        <v>3.9199999999999999E-2</v>
      </c>
      <c r="D4514">
        <v>-1.5450999999999999</v>
      </c>
      <c r="E4514">
        <v>320.97800000000001</v>
      </c>
      <c r="F4514">
        <v>60.162599999999998</v>
      </c>
      <c r="G4514">
        <v>-2.4878</v>
      </c>
      <c r="H4514" t="b">
        <v>0</v>
      </c>
      <c r="J4514">
        <v>1</v>
      </c>
      <c r="K4514">
        <v>1.54E-2</v>
      </c>
      <c r="L4514">
        <v>0</v>
      </c>
      <c r="N4514">
        <v>1.9123000000000001</v>
      </c>
      <c r="O4514">
        <v>2.0760999999999998</v>
      </c>
      <c r="P4514">
        <v>2.8226</v>
      </c>
      <c r="Q4514">
        <v>-0.6835</v>
      </c>
      <c r="R4514">
        <v>78.413600000000002</v>
      </c>
      <c r="S4514">
        <v>78.416600000000003</v>
      </c>
    </row>
    <row r="4515" spans="1:19">
      <c r="A4515">
        <v>0.68357638888888894</v>
      </c>
      <c r="B4515">
        <v>55.664900000000003</v>
      </c>
      <c r="C4515">
        <v>3.9100000000000003E-2</v>
      </c>
      <c r="D4515">
        <v>-1.0430999999999999</v>
      </c>
      <c r="E4515">
        <v>864.49300000000005</v>
      </c>
      <c r="F4515">
        <v>60.163699999999999</v>
      </c>
      <c r="G4515">
        <v>-0.77349999999999997</v>
      </c>
      <c r="H4515" t="b">
        <v>0</v>
      </c>
      <c r="J4515">
        <v>1</v>
      </c>
      <c r="K4515">
        <v>-1.6999999999999999E-3</v>
      </c>
      <c r="L4515">
        <v>0</v>
      </c>
      <c r="N4515">
        <v>3.1610999999999998</v>
      </c>
      <c r="O4515">
        <v>62.503399999999999</v>
      </c>
      <c r="P4515">
        <v>62.583300000000001</v>
      </c>
      <c r="Q4515">
        <v>-0.59350000000000003</v>
      </c>
      <c r="R4515">
        <v>78.415599999999998</v>
      </c>
      <c r="S4515">
        <v>78.4178</v>
      </c>
    </row>
    <row r="4516" spans="1:19">
      <c r="A4516">
        <v>0.68103009259259262</v>
      </c>
      <c r="B4516">
        <v>65.150599999999997</v>
      </c>
      <c r="C4516">
        <v>4.2799999999999998E-2</v>
      </c>
      <c r="D4516">
        <v>-1.1746000000000001</v>
      </c>
      <c r="E4516">
        <v>816.8777</v>
      </c>
      <c r="F4516">
        <v>60.1616</v>
      </c>
      <c r="G4516">
        <v>-3.1469</v>
      </c>
      <c r="H4516" t="b">
        <v>0</v>
      </c>
      <c r="J4516">
        <v>1</v>
      </c>
      <c r="K4516">
        <v>2.3099999999999999E-2</v>
      </c>
      <c r="L4516">
        <v>0</v>
      </c>
      <c r="N4516">
        <v>2.4704000000000002</v>
      </c>
      <c r="O4516">
        <v>4.8624999999999998</v>
      </c>
      <c r="P4516">
        <v>5.4541000000000004</v>
      </c>
      <c r="Q4516">
        <v>-1.2677</v>
      </c>
      <c r="R4516">
        <v>78.521600000000007</v>
      </c>
      <c r="S4516">
        <v>78.531800000000004</v>
      </c>
    </row>
    <row r="4517" spans="1:19">
      <c r="A4517">
        <v>0.68087962962962967</v>
      </c>
      <c r="B4517">
        <v>52.6922</v>
      </c>
      <c r="C4517">
        <v>4.02E-2</v>
      </c>
      <c r="D4517">
        <v>-0.68179999999999996</v>
      </c>
      <c r="E4517">
        <v>650.24860000000001</v>
      </c>
      <c r="F4517">
        <v>60.163499999999999</v>
      </c>
      <c r="G4517">
        <v>-4.2305999999999999</v>
      </c>
      <c r="H4517" t="b">
        <v>0</v>
      </c>
      <c r="J4517">
        <v>1</v>
      </c>
      <c r="K4517">
        <v>1.3299999999999999E-2</v>
      </c>
      <c r="L4517">
        <v>0</v>
      </c>
      <c r="N4517">
        <v>2.1827999999999999</v>
      </c>
      <c r="O4517">
        <v>9.7990999999999993</v>
      </c>
      <c r="P4517">
        <v>10.039199999999999</v>
      </c>
      <c r="Q4517">
        <v>-2.0404</v>
      </c>
      <c r="R4517">
        <v>78.5244</v>
      </c>
      <c r="S4517">
        <v>78.550899999999999</v>
      </c>
    </row>
    <row r="4518" spans="1:19">
      <c r="A4518">
        <v>0.67797453703703703</v>
      </c>
      <c r="B4518">
        <v>40.4908</v>
      </c>
      <c r="C4518">
        <v>4.1300000000000003E-2</v>
      </c>
      <c r="D4518">
        <v>-0.90100000000000002</v>
      </c>
      <c r="E4518">
        <v>485.53820000000002</v>
      </c>
      <c r="F4518">
        <v>60.163200000000003</v>
      </c>
      <c r="G4518">
        <v>-3.9321999999999999</v>
      </c>
      <c r="H4518" t="b">
        <v>0</v>
      </c>
      <c r="J4518">
        <v>1</v>
      </c>
      <c r="K4518">
        <v>1.7500000000000002E-2</v>
      </c>
      <c r="L4518">
        <v>0</v>
      </c>
      <c r="N4518">
        <v>2.3489</v>
      </c>
      <c r="O4518">
        <v>9.8490000000000002</v>
      </c>
      <c r="P4518">
        <v>10.1252</v>
      </c>
      <c r="Q4518">
        <v>-1.1812</v>
      </c>
      <c r="R4518">
        <v>78.570300000000003</v>
      </c>
      <c r="S4518">
        <v>78.5792</v>
      </c>
    </row>
    <row r="4519" spans="1:19">
      <c r="A4519">
        <v>0.67769675925925921</v>
      </c>
      <c r="B4519">
        <v>15.79</v>
      </c>
      <c r="C4519">
        <v>4.1200000000000001E-2</v>
      </c>
      <c r="D4519">
        <v>-0.50829999999999997</v>
      </c>
      <c r="E4519">
        <v>148.39709999999999</v>
      </c>
      <c r="F4519">
        <v>52.848500000000001</v>
      </c>
      <c r="G4519">
        <v>-4.7030000000000003</v>
      </c>
      <c r="H4519" t="b">
        <v>0</v>
      </c>
      <c r="J4519">
        <v>1</v>
      </c>
      <c r="K4519">
        <v>1.4500000000000001E-2</v>
      </c>
      <c r="L4519">
        <v>0</v>
      </c>
      <c r="N4519">
        <v>2.2976999999999999</v>
      </c>
      <c r="O4519">
        <v>21.427199999999999</v>
      </c>
      <c r="P4519">
        <v>21.55</v>
      </c>
      <c r="Q4519">
        <v>-1.887</v>
      </c>
      <c r="R4519">
        <v>78.573599999999999</v>
      </c>
      <c r="S4519">
        <v>78.596199999999996</v>
      </c>
    </row>
    <row r="4520" spans="1:19">
      <c r="A4520">
        <v>0.6784027777777778</v>
      </c>
      <c r="B4520">
        <v>77.499600000000001</v>
      </c>
      <c r="C4520">
        <v>0.04</v>
      </c>
      <c r="D4520">
        <v>-0.82720000000000005</v>
      </c>
      <c r="E4520">
        <v>983.10360000000003</v>
      </c>
      <c r="F4520">
        <v>57.696199999999997</v>
      </c>
      <c r="G4520">
        <v>-1.1889000000000001</v>
      </c>
      <c r="H4520" t="b">
        <v>0</v>
      </c>
      <c r="J4520">
        <v>1</v>
      </c>
      <c r="K4520">
        <v>8.6999999999999994E-3</v>
      </c>
      <c r="L4520">
        <v>0</v>
      </c>
      <c r="N4520">
        <v>1.5188999999999999</v>
      </c>
      <c r="O4520">
        <v>1.3994</v>
      </c>
      <c r="P4520">
        <v>2.0653000000000001</v>
      </c>
      <c r="Q4520">
        <v>-1.2857000000000001</v>
      </c>
      <c r="R4520">
        <v>78.607900000000001</v>
      </c>
      <c r="S4520">
        <v>78.618399999999994</v>
      </c>
    </row>
    <row r="4521" spans="1:19">
      <c r="A4521">
        <v>0.68327546296296304</v>
      </c>
      <c r="B4521">
        <v>29.400400000000001</v>
      </c>
      <c r="C4521">
        <v>3.9199999999999999E-2</v>
      </c>
      <c r="D4521">
        <v>-1.2748999999999999</v>
      </c>
      <c r="E4521">
        <v>425.70100000000002</v>
      </c>
      <c r="F4521">
        <v>60.163400000000003</v>
      </c>
      <c r="G4521">
        <v>-0.24679999999999999</v>
      </c>
      <c r="H4521" t="b">
        <v>0</v>
      </c>
      <c r="J4521">
        <v>1</v>
      </c>
      <c r="K4521">
        <v>3.7000000000000002E-3</v>
      </c>
      <c r="L4521">
        <v>0</v>
      </c>
      <c r="N4521">
        <v>3.2854999999999999</v>
      </c>
      <c r="O4521">
        <v>92.960800000000006</v>
      </c>
      <c r="P4521">
        <v>93.018799999999999</v>
      </c>
      <c r="Q4521">
        <v>-1.7698</v>
      </c>
      <c r="R4521">
        <v>78.632900000000006</v>
      </c>
      <c r="S4521">
        <v>78.652799999999999</v>
      </c>
    </row>
    <row r="4522" spans="1:19">
      <c r="A4522">
        <v>0.68379629629629635</v>
      </c>
      <c r="B4522">
        <v>73.874099999999999</v>
      </c>
      <c r="C4522">
        <v>3.9100000000000003E-2</v>
      </c>
      <c r="D4522">
        <v>-1.5354000000000001</v>
      </c>
      <c r="E4522">
        <v>1168.6099999999999</v>
      </c>
      <c r="F4522">
        <v>60.163699999999999</v>
      </c>
      <c r="G4522">
        <v>-0.98380000000000001</v>
      </c>
      <c r="H4522" t="b">
        <v>0</v>
      </c>
      <c r="J4522">
        <v>1</v>
      </c>
      <c r="K4522">
        <v>4.0000000000000002E-4</v>
      </c>
      <c r="L4522">
        <v>0</v>
      </c>
      <c r="N4522">
        <v>2.899</v>
      </c>
      <c r="O4522">
        <v>56.277099999999997</v>
      </c>
      <c r="P4522">
        <v>56.351700000000001</v>
      </c>
      <c r="Q4522">
        <v>-1.9131</v>
      </c>
      <c r="R4522">
        <v>78.674300000000002</v>
      </c>
      <c r="S4522">
        <v>78.697599999999994</v>
      </c>
    </row>
    <row r="4523" spans="1:19">
      <c r="A4523">
        <v>0.67811342592592594</v>
      </c>
      <c r="B4523">
        <v>52.510300000000001</v>
      </c>
      <c r="C4523">
        <v>3.9899999999999998E-2</v>
      </c>
      <c r="D4523">
        <v>-0.30869999999999997</v>
      </c>
      <c r="E4523">
        <v>648.72990000000004</v>
      </c>
      <c r="F4523">
        <v>60.121899999999997</v>
      </c>
      <c r="G4523">
        <v>-3.7018</v>
      </c>
      <c r="H4523" t="b">
        <v>0</v>
      </c>
      <c r="J4523">
        <v>1</v>
      </c>
      <c r="K4523">
        <v>7.6E-3</v>
      </c>
      <c r="L4523">
        <v>0</v>
      </c>
      <c r="N4523">
        <v>1.7873000000000001</v>
      </c>
      <c r="O4523">
        <v>13.3201</v>
      </c>
      <c r="P4523">
        <v>13.439399999999999</v>
      </c>
      <c r="Q4523">
        <v>-2.4508000000000001</v>
      </c>
      <c r="R4523">
        <v>78.665400000000005</v>
      </c>
      <c r="S4523">
        <v>78.703599999999994</v>
      </c>
    </row>
    <row r="4524" spans="1:19">
      <c r="A4524">
        <v>0.68337962962962961</v>
      </c>
      <c r="B4524">
        <v>37.987000000000002</v>
      </c>
      <c r="C4524">
        <v>4.1500000000000002E-2</v>
      </c>
      <c r="D4524">
        <v>-0.66810000000000003</v>
      </c>
      <c r="E4524">
        <v>569.08370000000002</v>
      </c>
      <c r="F4524">
        <v>60.1633</v>
      </c>
      <c r="G4524">
        <v>-1.635</v>
      </c>
      <c r="H4524" t="b">
        <v>0</v>
      </c>
      <c r="J4524">
        <v>1</v>
      </c>
      <c r="K4524">
        <v>-5.1000000000000004E-3</v>
      </c>
      <c r="L4524">
        <v>0</v>
      </c>
      <c r="N4524">
        <v>1.9575</v>
      </c>
      <c r="O4524">
        <v>53.737099999999998</v>
      </c>
      <c r="P4524">
        <v>53.772799999999997</v>
      </c>
      <c r="Q4524">
        <v>-1.4873000000000001</v>
      </c>
      <c r="R4524">
        <v>78.709400000000002</v>
      </c>
      <c r="S4524">
        <v>78.723500000000001</v>
      </c>
    </row>
    <row r="4525" spans="1:19">
      <c r="A4525">
        <v>0.68347222222222215</v>
      </c>
      <c r="B4525">
        <v>46.816699999999997</v>
      </c>
      <c r="C4525">
        <v>3.9800000000000002E-2</v>
      </c>
      <c r="D4525">
        <v>-1.0588</v>
      </c>
      <c r="E4525">
        <v>716.45</v>
      </c>
      <c r="F4525">
        <v>60.163699999999999</v>
      </c>
      <c r="G4525">
        <v>-1.6926000000000001</v>
      </c>
      <c r="H4525" t="b">
        <v>0</v>
      </c>
      <c r="J4525">
        <v>1</v>
      </c>
      <c r="K4525">
        <v>7.0000000000000001E-3</v>
      </c>
      <c r="L4525">
        <v>0</v>
      </c>
      <c r="N4525">
        <v>2.3689</v>
      </c>
      <c r="O4525">
        <v>8.9621999999999993</v>
      </c>
      <c r="P4525">
        <v>9.27</v>
      </c>
      <c r="Q4525">
        <v>-1.2504999999999999</v>
      </c>
      <c r="R4525">
        <v>78.730199999999996</v>
      </c>
      <c r="S4525">
        <v>78.740200000000002</v>
      </c>
    </row>
    <row r="4526" spans="1:19">
      <c r="A4526">
        <v>0.67826388888888889</v>
      </c>
      <c r="B4526">
        <v>65.158299999999997</v>
      </c>
      <c r="C4526">
        <v>4.1599999999999998E-2</v>
      </c>
      <c r="D4526">
        <v>-0.87250000000000005</v>
      </c>
      <c r="E4526">
        <v>817.23419999999999</v>
      </c>
      <c r="F4526">
        <v>60.159700000000001</v>
      </c>
      <c r="G4526">
        <v>-3.1749000000000001</v>
      </c>
      <c r="H4526" t="b">
        <v>0</v>
      </c>
      <c r="J4526">
        <v>1</v>
      </c>
      <c r="K4526">
        <v>2.9000000000000001E-2</v>
      </c>
      <c r="L4526">
        <v>0</v>
      </c>
      <c r="N4526">
        <v>2.1695000000000002</v>
      </c>
      <c r="O4526">
        <v>4.5058999999999996</v>
      </c>
      <c r="P4526">
        <v>5.0010000000000003</v>
      </c>
      <c r="Q4526">
        <v>-1.2397</v>
      </c>
      <c r="R4526">
        <v>78.731399999999994</v>
      </c>
      <c r="S4526">
        <v>78.741100000000003</v>
      </c>
    </row>
    <row r="4527" spans="1:19">
      <c r="A4527">
        <v>0.68046296296296294</v>
      </c>
      <c r="B4527">
        <v>16.613600000000002</v>
      </c>
      <c r="C4527">
        <v>4.0500000000000001E-2</v>
      </c>
      <c r="D4527">
        <v>-0.75800000000000001</v>
      </c>
      <c r="E4527">
        <v>152.46510000000001</v>
      </c>
      <c r="F4527">
        <v>59.784799999999997</v>
      </c>
      <c r="G4527">
        <v>-4.7289000000000003</v>
      </c>
      <c r="H4527" t="b">
        <v>0</v>
      </c>
      <c r="J4527">
        <v>1</v>
      </c>
      <c r="K4527">
        <v>1.5299999999999999E-2</v>
      </c>
      <c r="L4527">
        <v>0</v>
      </c>
      <c r="N4527">
        <v>2.1970000000000001</v>
      </c>
      <c r="O4527">
        <v>8.2901000000000007</v>
      </c>
      <c r="P4527">
        <v>8.5762</v>
      </c>
      <c r="Q4527">
        <v>-1.8779999999999999</v>
      </c>
      <c r="R4527">
        <v>78.758700000000005</v>
      </c>
      <c r="S4527">
        <v>78.781099999999995</v>
      </c>
    </row>
    <row r="4528" spans="1:19">
      <c r="A4528">
        <v>0.6807523148148148</v>
      </c>
      <c r="B4528">
        <v>40.914200000000001</v>
      </c>
      <c r="C4528">
        <v>4.1200000000000001E-2</v>
      </c>
      <c r="D4528">
        <v>-1.4797</v>
      </c>
      <c r="E4528">
        <v>488.3381</v>
      </c>
      <c r="F4528">
        <v>60.162399999999998</v>
      </c>
      <c r="G4528">
        <v>-1.6606000000000001</v>
      </c>
      <c r="H4528" t="b">
        <v>0</v>
      </c>
      <c r="J4528">
        <v>1</v>
      </c>
      <c r="K4528">
        <v>9.7999999999999997E-3</v>
      </c>
      <c r="L4528">
        <v>0</v>
      </c>
      <c r="N4528">
        <v>2.0461</v>
      </c>
      <c r="O4528">
        <v>2.7869999999999999</v>
      </c>
      <c r="P4528">
        <v>3.4573999999999998</v>
      </c>
      <c r="Q4528">
        <v>-0.89970000000000006</v>
      </c>
      <c r="R4528">
        <v>78.803700000000006</v>
      </c>
      <c r="S4528">
        <v>78.808800000000005</v>
      </c>
    </row>
    <row r="4529" spans="1:19">
      <c r="A4529">
        <v>0.6812962962962964</v>
      </c>
      <c r="B4529">
        <v>88.472200000000001</v>
      </c>
      <c r="C4529">
        <v>3.8300000000000001E-2</v>
      </c>
      <c r="D4529">
        <v>-0.81830000000000003</v>
      </c>
      <c r="E4529">
        <v>1140.124</v>
      </c>
      <c r="F4529">
        <v>60.163600000000002</v>
      </c>
      <c r="G4529">
        <v>-4.4508999999999999</v>
      </c>
      <c r="H4529" t="b">
        <v>0</v>
      </c>
      <c r="J4529">
        <v>1</v>
      </c>
      <c r="K4529">
        <v>8.6999999999999994E-3</v>
      </c>
      <c r="L4529">
        <v>0</v>
      </c>
      <c r="N4529">
        <v>2.5968</v>
      </c>
      <c r="O4529">
        <v>22.405899999999999</v>
      </c>
      <c r="P4529">
        <v>22.555900000000001</v>
      </c>
      <c r="Q4529">
        <v>-2.4668000000000001</v>
      </c>
      <c r="R4529">
        <v>78.774299999999997</v>
      </c>
      <c r="S4529">
        <v>78.812899999999999</v>
      </c>
    </row>
    <row r="4530" spans="1:19">
      <c r="A4530">
        <v>0.67854166666666671</v>
      </c>
      <c r="B4530">
        <v>89.017600000000002</v>
      </c>
      <c r="C4530">
        <v>3.73E-2</v>
      </c>
      <c r="D4530">
        <v>-1.2363</v>
      </c>
      <c r="E4530">
        <v>1153.1959999999999</v>
      </c>
      <c r="F4530">
        <v>60.163600000000002</v>
      </c>
      <c r="G4530">
        <v>-1.7208000000000001</v>
      </c>
      <c r="H4530" t="b">
        <v>0</v>
      </c>
      <c r="J4530">
        <v>1</v>
      </c>
      <c r="K4530">
        <v>8.6E-3</v>
      </c>
      <c r="L4530">
        <v>0</v>
      </c>
      <c r="N4530">
        <v>2.2400000000000002</v>
      </c>
      <c r="O4530">
        <v>3.54</v>
      </c>
      <c r="P4530">
        <v>4.1891999999999996</v>
      </c>
      <c r="Q4530">
        <v>-2.1743000000000001</v>
      </c>
      <c r="R4530">
        <v>78.786000000000001</v>
      </c>
      <c r="S4530">
        <v>78.816000000000003</v>
      </c>
    </row>
    <row r="4531" spans="1:19">
      <c r="A4531">
        <v>0.68317129629629625</v>
      </c>
      <c r="B4531">
        <v>20.230399999999999</v>
      </c>
      <c r="C4531">
        <v>4.02E-2</v>
      </c>
      <c r="D4531">
        <v>-1.2827</v>
      </c>
      <c r="E4531">
        <v>272.3159</v>
      </c>
      <c r="F4531">
        <v>60.163699999999999</v>
      </c>
      <c r="G4531">
        <v>-0.30209999999999998</v>
      </c>
      <c r="H4531" t="b">
        <v>0</v>
      </c>
      <c r="J4531">
        <v>1</v>
      </c>
      <c r="K4531">
        <v>3.7000000000000002E-3</v>
      </c>
      <c r="L4531">
        <v>0</v>
      </c>
      <c r="N4531">
        <v>2.8856000000000002</v>
      </c>
      <c r="O4531">
        <v>48.211599999999997</v>
      </c>
      <c r="P4531">
        <v>48.297899999999998</v>
      </c>
      <c r="Q4531">
        <v>-1.4455</v>
      </c>
      <c r="R4531">
        <v>78.803899999999999</v>
      </c>
      <c r="S4531">
        <v>78.8172</v>
      </c>
    </row>
    <row r="4532" spans="1:19">
      <c r="A4532">
        <v>0.68118055555555557</v>
      </c>
      <c r="B4532">
        <v>78.105900000000005</v>
      </c>
      <c r="C4532">
        <v>3.9199999999999999E-2</v>
      </c>
      <c r="D4532">
        <v>-1.3028</v>
      </c>
      <c r="E4532">
        <v>988.59220000000005</v>
      </c>
      <c r="F4532">
        <v>60.161700000000003</v>
      </c>
      <c r="G4532">
        <v>-1.2988999999999999</v>
      </c>
      <c r="H4532" t="b">
        <v>0</v>
      </c>
      <c r="J4532">
        <v>1</v>
      </c>
      <c r="K4532">
        <v>1.9300000000000001E-2</v>
      </c>
      <c r="L4532">
        <v>0</v>
      </c>
      <c r="N4532">
        <v>3.3580000000000001</v>
      </c>
      <c r="O4532">
        <v>89.004499999999993</v>
      </c>
      <c r="P4532">
        <v>89.067800000000005</v>
      </c>
      <c r="Q4532">
        <v>-1.3764000000000001</v>
      </c>
      <c r="R4532">
        <v>78.835099999999997</v>
      </c>
      <c r="S4532">
        <v>78.847200000000001</v>
      </c>
    </row>
    <row r="4533" spans="1:19">
      <c r="A4533">
        <v>0.68305555555555564</v>
      </c>
      <c r="B4533">
        <v>10.761900000000001</v>
      </c>
      <c r="C4533">
        <v>4.1500000000000002E-2</v>
      </c>
      <c r="D4533">
        <v>-0.94040000000000001</v>
      </c>
      <c r="E4533">
        <v>114.23480000000001</v>
      </c>
      <c r="F4533">
        <v>60.163600000000002</v>
      </c>
      <c r="G4533">
        <v>-2.5213999999999999</v>
      </c>
      <c r="H4533" t="b">
        <v>0</v>
      </c>
      <c r="J4533">
        <v>1</v>
      </c>
      <c r="K4533">
        <v>1.04E-2</v>
      </c>
      <c r="L4533">
        <v>0</v>
      </c>
      <c r="N4533">
        <v>2.2673999999999999</v>
      </c>
      <c r="O4533">
        <v>11.027699999999999</v>
      </c>
      <c r="P4533">
        <v>11.2584</v>
      </c>
      <c r="Q4533">
        <v>-1.6628000000000001</v>
      </c>
      <c r="R4533">
        <v>78.833399999999997</v>
      </c>
      <c r="S4533">
        <v>78.850899999999996</v>
      </c>
    </row>
    <row r="4534" spans="1:19">
      <c r="A4534">
        <v>0.68369212962962955</v>
      </c>
      <c r="B4534">
        <v>64.906300000000002</v>
      </c>
      <c r="C4534">
        <v>4.1700000000000001E-2</v>
      </c>
      <c r="D4534">
        <v>-1.0925</v>
      </c>
      <c r="E4534">
        <v>1018.888</v>
      </c>
      <c r="F4534">
        <v>60.163600000000002</v>
      </c>
      <c r="G4534">
        <v>-0.18740000000000001</v>
      </c>
      <c r="H4534" t="b">
        <v>0</v>
      </c>
      <c r="J4534">
        <v>1</v>
      </c>
      <c r="K4534">
        <v>2.8999999999999998E-3</v>
      </c>
      <c r="L4534">
        <v>0</v>
      </c>
      <c r="N4534">
        <v>2.2002000000000002</v>
      </c>
      <c r="O4534">
        <v>5.4241000000000001</v>
      </c>
      <c r="P4534">
        <v>5.8532999999999999</v>
      </c>
      <c r="Q4534">
        <v>-1.6923999999999999</v>
      </c>
      <c r="R4534">
        <v>78.837699999999998</v>
      </c>
      <c r="S4534">
        <v>78.855900000000005</v>
      </c>
    </row>
    <row r="4535" spans="1:19">
      <c r="A4535">
        <v>0.67784722222222227</v>
      </c>
      <c r="B4535">
        <v>29.014199999999999</v>
      </c>
      <c r="C4535">
        <v>4.0099999999999997E-2</v>
      </c>
      <c r="D4535">
        <v>-1.5096000000000001</v>
      </c>
      <c r="E4535">
        <v>320.31049999999999</v>
      </c>
      <c r="F4535">
        <v>60.162700000000001</v>
      </c>
      <c r="G4535">
        <v>-2.6924000000000001</v>
      </c>
      <c r="H4535" t="b">
        <v>0</v>
      </c>
      <c r="J4535">
        <v>1</v>
      </c>
      <c r="K4535">
        <v>1.54E-2</v>
      </c>
      <c r="L4535">
        <v>0</v>
      </c>
      <c r="N4535">
        <v>2.0695999999999999</v>
      </c>
      <c r="O4535">
        <v>3.0644999999999998</v>
      </c>
      <c r="P4535">
        <v>3.6979000000000002</v>
      </c>
      <c r="Q4535">
        <v>-0.70469999999999999</v>
      </c>
      <c r="R4535">
        <v>78.8643</v>
      </c>
      <c r="S4535">
        <v>78.867400000000004</v>
      </c>
    </row>
    <row r="4536" spans="1:19">
      <c r="A4536">
        <v>0.68357638888888894</v>
      </c>
      <c r="B4536">
        <v>55.625799999999998</v>
      </c>
      <c r="C4536">
        <v>3.9800000000000002E-2</v>
      </c>
      <c r="D4536">
        <v>-1.0308999999999999</v>
      </c>
      <c r="E4536">
        <v>863.82470000000001</v>
      </c>
      <c r="F4536">
        <v>60.163699999999999</v>
      </c>
      <c r="G4536">
        <v>-0.80379999999999996</v>
      </c>
      <c r="H4536" t="b">
        <v>0</v>
      </c>
      <c r="J4536">
        <v>1</v>
      </c>
      <c r="K4536">
        <v>-8.9999999999999998E-4</v>
      </c>
      <c r="L4536">
        <v>0</v>
      </c>
      <c r="N4536">
        <v>3.1501999999999999</v>
      </c>
      <c r="O4536">
        <v>63.616199999999999</v>
      </c>
      <c r="P4536">
        <v>63.694200000000002</v>
      </c>
      <c r="Q4536">
        <v>-0.62419999999999998</v>
      </c>
      <c r="R4536">
        <v>78.880600000000001</v>
      </c>
      <c r="S4536">
        <v>78.882999999999996</v>
      </c>
    </row>
    <row r="4537" spans="1:19">
      <c r="A4537">
        <v>0.67854166666666671</v>
      </c>
      <c r="B4537">
        <v>88.9803</v>
      </c>
      <c r="C4537">
        <v>3.9199999999999999E-2</v>
      </c>
      <c r="D4537">
        <v>-1.2258</v>
      </c>
      <c r="E4537">
        <v>1152.8620000000001</v>
      </c>
      <c r="F4537">
        <v>60.163600000000002</v>
      </c>
      <c r="G4537">
        <v>-1.7586999999999999</v>
      </c>
      <c r="H4537" t="b">
        <v>0</v>
      </c>
      <c r="J4537">
        <v>1</v>
      </c>
      <c r="K4537">
        <v>8.6E-3</v>
      </c>
      <c r="L4537">
        <v>0</v>
      </c>
      <c r="N4537">
        <v>2.2694999999999999</v>
      </c>
      <c r="O4537">
        <v>4.0762</v>
      </c>
      <c r="P4537">
        <v>4.6654</v>
      </c>
      <c r="Q4537">
        <v>-2.1831</v>
      </c>
      <c r="R4537">
        <v>78.913700000000006</v>
      </c>
      <c r="S4537">
        <v>78.943899999999999</v>
      </c>
    </row>
    <row r="4538" spans="1:19">
      <c r="A4538">
        <v>0.67769675925925921</v>
      </c>
      <c r="B4538">
        <v>15.748799999999999</v>
      </c>
      <c r="C4538">
        <v>4.0899999999999999E-2</v>
      </c>
      <c r="D4538">
        <v>-0.45910000000000001</v>
      </c>
      <c r="E4538">
        <v>147.81290000000001</v>
      </c>
      <c r="F4538">
        <v>52.525700000000001</v>
      </c>
      <c r="G4538">
        <v>-4.8227000000000002</v>
      </c>
      <c r="H4538" t="b">
        <v>0</v>
      </c>
      <c r="J4538">
        <v>0.99790000000000001</v>
      </c>
      <c r="K4538">
        <v>1.26E-2</v>
      </c>
      <c r="L4538">
        <v>0</v>
      </c>
      <c r="N4538">
        <v>2.2536</v>
      </c>
      <c r="O4538">
        <v>22.455400000000001</v>
      </c>
      <c r="P4538">
        <v>22.568200000000001</v>
      </c>
      <c r="Q4538">
        <v>-1.9218</v>
      </c>
      <c r="R4538">
        <v>78.930700000000002</v>
      </c>
      <c r="S4538">
        <v>78.953999999999994</v>
      </c>
    </row>
    <row r="4539" spans="1:19">
      <c r="A4539">
        <v>0.68103009259259262</v>
      </c>
      <c r="B4539">
        <v>65.107799999999997</v>
      </c>
      <c r="C4539">
        <v>4.0399999999999998E-2</v>
      </c>
      <c r="D4539">
        <v>-1.1305000000000001</v>
      </c>
      <c r="E4539">
        <v>816.21079999999995</v>
      </c>
      <c r="F4539">
        <v>60.161900000000003</v>
      </c>
      <c r="G4539">
        <v>-3.4291999999999998</v>
      </c>
      <c r="H4539" t="b">
        <v>0</v>
      </c>
      <c r="J4539">
        <v>1</v>
      </c>
      <c r="K4539">
        <v>2.2700000000000001E-2</v>
      </c>
      <c r="L4539">
        <v>0</v>
      </c>
      <c r="N4539">
        <v>2.4380999999999999</v>
      </c>
      <c r="O4539">
        <v>5.9721000000000002</v>
      </c>
      <c r="P4539">
        <v>6.4505999999999997</v>
      </c>
      <c r="Q4539">
        <v>-1.3145</v>
      </c>
      <c r="R4539">
        <v>78.966099999999997</v>
      </c>
      <c r="S4539">
        <v>78.977099999999993</v>
      </c>
    </row>
    <row r="4540" spans="1:19">
      <c r="A4540">
        <v>0.68087962962962967</v>
      </c>
      <c r="B4540">
        <v>52.652000000000001</v>
      </c>
      <c r="C4540">
        <v>4.2000000000000003E-2</v>
      </c>
      <c r="D4540">
        <v>-0.6321</v>
      </c>
      <c r="E4540">
        <v>649.58199999999999</v>
      </c>
      <c r="F4540">
        <v>60.158499999999997</v>
      </c>
      <c r="G4540">
        <v>-4.3541999999999996</v>
      </c>
      <c r="H4540" t="b">
        <v>0</v>
      </c>
      <c r="J4540">
        <v>1</v>
      </c>
      <c r="K4540">
        <v>1.24E-2</v>
      </c>
      <c r="L4540">
        <v>0</v>
      </c>
      <c r="N4540">
        <v>2.1383999999999999</v>
      </c>
      <c r="O4540">
        <v>10.909700000000001</v>
      </c>
      <c r="P4540">
        <v>11.1173</v>
      </c>
      <c r="Q4540">
        <v>-2.1048</v>
      </c>
      <c r="R4540">
        <v>78.978700000000003</v>
      </c>
      <c r="S4540">
        <v>79.006699999999995</v>
      </c>
    </row>
    <row r="4541" spans="1:19">
      <c r="A4541">
        <v>0.6784027777777778</v>
      </c>
      <c r="B4541">
        <v>77.459500000000006</v>
      </c>
      <c r="C4541">
        <v>4.0800000000000003E-2</v>
      </c>
      <c r="D4541">
        <v>-0.8075</v>
      </c>
      <c r="E4541">
        <v>982.46370000000002</v>
      </c>
      <c r="F4541">
        <v>57.379899999999999</v>
      </c>
      <c r="G4541">
        <v>-1.3625</v>
      </c>
      <c r="H4541" t="b">
        <v>0</v>
      </c>
      <c r="J4541">
        <v>1</v>
      </c>
      <c r="K4541">
        <v>1.0999999999999999E-2</v>
      </c>
      <c r="L4541">
        <v>0</v>
      </c>
      <c r="N4541">
        <v>1.6758999999999999</v>
      </c>
      <c r="O4541">
        <v>2.3662000000000001</v>
      </c>
      <c r="P4541">
        <v>2.8995000000000002</v>
      </c>
      <c r="Q4541">
        <v>-1.2814000000000001</v>
      </c>
      <c r="R4541">
        <v>79.026600000000002</v>
      </c>
      <c r="S4541">
        <v>79.037000000000006</v>
      </c>
    </row>
    <row r="4542" spans="1:19">
      <c r="A4542">
        <v>0.67797453703703703</v>
      </c>
      <c r="B4542">
        <v>40.4495</v>
      </c>
      <c r="C4542">
        <v>4.1099999999999998E-2</v>
      </c>
      <c r="D4542">
        <v>-0.85360000000000003</v>
      </c>
      <c r="E4542">
        <v>484.87139999999999</v>
      </c>
      <c r="F4542">
        <v>60.163400000000003</v>
      </c>
      <c r="G4542">
        <v>-4.0843999999999996</v>
      </c>
      <c r="H4542" t="b">
        <v>0</v>
      </c>
      <c r="J4542">
        <v>1</v>
      </c>
      <c r="K4542">
        <v>1.5599999999999999E-2</v>
      </c>
      <c r="L4542">
        <v>0</v>
      </c>
      <c r="N4542">
        <v>2.3079000000000001</v>
      </c>
      <c r="O4542">
        <v>10.9596</v>
      </c>
      <c r="P4542">
        <v>11.2</v>
      </c>
      <c r="Q4542">
        <v>-1.2642</v>
      </c>
      <c r="R4542">
        <v>79.0411</v>
      </c>
      <c r="S4542">
        <v>79.051199999999994</v>
      </c>
    </row>
    <row r="4543" spans="1:19">
      <c r="A4543">
        <v>0.68059027777777781</v>
      </c>
      <c r="B4543">
        <v>27.719000000000001</v>
      </c>
      <c r="C4543">
        <v>4.1300000000000003E-2</v>
      </c>
      <c r="D4543">
        <v>-1.1624000000000001</v>
      </c>
      <c r="E4543">
        <v>311.61380000000003</v>
      </c>
      <c r="F4543">
        <v>60.163200000000003</v>
      </c>
      <c r="G4543">
        <v>-1.8347</v>
      </c>
      <c r="H4543" t="b">
        <v>0</v>
      </c>
      <c r="J4543">
        <v>1</v>
      </c>
      <c r="K4543">
        <v>1.18E-2</v>
      </c>
      <c r="L4543">
        <v>0</v>
      </c>
      <c r="N4543">
        <v>2.8302</v>
      </c>
      <c r="O4543">
        <v>25.843499999999999</v>
      </c>
      <c r="P4543">
        <v>25.998000000000001</v>
      </c>
      <c r="Q4543">
        <v>-0.48199999999999998</v>
      </c>
      <c r="R4543">
        <v>79.087100000000007</v>
      </c>
      <c r="S4543">
        <v>79.0886</v>
      </c>
    </row>
    <row r="4544" spans="1:19">
      <c r="A4544">
        <v>0.68327546296296304</v>
      </c>
      <c r="B4544">
        <v>29.3612</v>
      </c>
      <c r="C4544">
        <v>4.1200000000000001E-2</v>
      </c>
      <c r="D4544">
        <v>-1.2664</v>
      </c>
      <c r="E4544">
        <v>425.03250000000003</v>
      </c>
      <c r="F4544">
        <v>60.163400000000003</v>
      </c>
      <c r="G4544">
        <v>-0.33110000000000001</v>
      </c>
      <c r="H4544" t="b">
        <v>0</v>
      </c>
      <c r="J4544">
        <v>1</v>
      </c>
      <c r="K4544">
        <v>4.0000000000000001E-3</v>
      </c>
      <c r="L4544">
        <v>0</v>
      </c>
      <c r="N4544">
        <v>3.2805</v>
      </c>
      <c r="O4544">
        <v>94.073599999999999</v>
      </c>
      <c r="P4544">
        <v>94.130799999999994</v>
      </c>
      <c r="Q4544">
        <v>-1.7719</v>
      </c>
      <c r="R4544">
        <v>79.082999999999998</v>
      </c>
      <c r="S4544">
        <v>79.102900000000005</v>
      </c>
    </row>
    <row r="4545" spans="1:19">
      <c r="A4545">
        <v>0.6837847222222222</v>
      </c>
      <c r="B4545">
        <v>73.834999999999994</v>
      </c>
      <c r="C4545">
        <v>4.0300000000000002E-2</v>
      </c>
      <c r="D4545">
        <v>-1.5207999999999999</v>
      </c>
      <c r="E4545">
        <v>1167.942</v>
      </c>
      <c r="F4545">
        <v>60.163699999999999</v>
      </c>
      <c r="G4545">
        <v>-1.0103</v>
      </c>
      <c r="H4545" t="b">
        <v>0</v>
      </c>
      <c r="J4545">
        <v>1</v>
      </c>
      <c r="K4545">
        <v>0</v>
      </c>
      <c r="L4545">
        <v>0</v>
      </c>
      <c r="N4545">
        <v>2.8855</v>
      </c>
      <c r="O4545">
        <v>57.389499999999998</v>
      </c>
      <c r="P4545">
        <v>57.462000000000003</v>
      </c>
      <c r="Q4545">
        <v>-1.9265000000000001</v>
      </c>
      <c r="R4545">
        <v>79.125200000000007</v>
      </c>
      <c r="S4545">
        <v>79.148700000000005</v>
      </c>
    </row>
    <row r="4546" spans="1:19">
      <c r="A4546">
        <v>0.67811342592592594</v>
      </c>
      <c r="B4546">
        <v>52.470399999999998</v>
      </c>
      <c r="C4546">
        <v>3.95E-2</v>
      </c>
      <c r="D4546">
        <v>-0.26850000000000002</v>
      </c>
      <c r="E4546">
        <v>648.06399999999996</v>
      </c>
      <c r="F4546">
        <v>59.807400000000001</v>
      </c>
      <c r="G4546">
        <v>-3.7536</v>
      </c>
      <c r="H4546" t="b">
        <v>0</v>
      </c>
      <c r="J4546">
        <v>1</v>
      </c>
      <c r="K4546">
        <v>7.4999999999999997E-3</v>
      </c>
      <c r="L4546">
        <v>0</v>
      </c>
      <c r="N4546">
        <v>1.7492000000000001</v>
      </c>
      <c r="O4546">
        <v>14.430199999999999</v>
      </c>
      <c r="P4546">
        <v>14.5358</v>
      </c>
      <c r="Q4546">
        <v>-2.4860000000000002</v>
      </c>
      <c r="R4546">
        <v>79.110600000000005</v>
      </c>
      <c r="S4546">
        <v>79.149600000000007</v>
      </c>
    </row>
    <row r="4547" spans="1:19">
      <c r="A4547">
        <v>0.68337962962962961</v>
      </c>
      <c r="B4547">
        <v>37.945500000000003</v>
      </c>
      <c r="C4547">
        <v>3.9399999999999998E-2</v>
      </c>
      <c r="D4547">
        <v>-0.65490000000000004</v>
      </c>
      <c r="E4547">
        <v>568.41539999999998</v>
      </c>
      <c r="F4547">
        <v>60.1633</v>
      </c>
      <c r="G4547">
        <v>-1.5287999999999999</v>
      </c>
      <c r="H4547" t="b">
        <v>0</v>
      </c>
      <c r="J4547">
        <v>1</v>
      </c>
      <c r="K4547">
        <v>-5.7000000000000002E-3</v>
      </c>
      <c r="L4547">
        <v>0</v>
      </c>
      <c r="N4547">
        <v>1.9399</v>
      </c>
      <c r="O4547">
        <v>54.8506</v>
      </c>
      <c r="P4547">
        <v>54.884900000000002</v>
      </c>
      <c r="Q4547">
        <v>-1.5165</v>
      </c>
      <c r="R4547">
        <v>79.149500000000003</v>
      </c>
      <c r="S4547">
        <v>79.164100000000005</v>
      </c>
    </row>
    <row r="4548" spans="1:19">
      <c r="A4548">
        <v>0.67826388888888889</v>
      </c>
      <c r="B4548">
        <v>65.116699999999994</v>
      </c>
      <c r="C4548">
        <v>4.1799999999999997E-2</v>
      </c>
      <c r="D4548">
        <v>-0.82440000000000002</v>
      </c>
      <c r="E4548">
        <v>816.5675</v>
      </c>
      <c r="F4548">
        <v>60.1601</v>
      </c>
      <c r="G4548">
        <v>-3.5636999999999999</v>
      </c>
      <c r="H4548" t="b">
        <v>0</v>
      </c>
      <c r="J4548">
        <v>1</v>
      </c>
      <c r="K4548">
        <v>2.9499999999999998E-2</v>
      </c>
      <c r="L4548">
        <v>0</v>
      </c>
      <c r="N4548">
        <v>2.1375000000000002</v>
      </c>
      <c r="O4548">
        <v>5.6144999999999996</v>
      </c>
      <c r="P4548">
        <v>6.0076000000000001</v>
      </c>
      <c r="Q4548">
        <v>-1.2672000000000001</v>
      </c>
      <c r="R4548">
        <v>79.168499999999995</v>
      </c>
      <c r="S4548">
        <v>79.178700000000006</v>
      </c>
    </row>
    <row r="4549" spans="1:19">
      <c r="A4549">
        <v>0.68347222222222215</v>
      </c>
      <c r="B4549">
        <v>46.776899999999998</v>
      </c>
      <c r="C4549">
        <v>3.9300000000000002E-2</v>
      </c>
      <c r="D4549">
        <v>-1.0382</v>
      </c>
      <c r="E4549">
        <v>715.78179999999998</v>
      </c>
      <c r="F4549">
        <v>60.163699999999999</v>
      </c>
      <c r="G4549">
        <v>-1.7707999999999999</v>
      </c>
      <c r="H4549" t="b">
        <v>0</v>
      </c>
      <c r="J4549">
        <v>1</v>
      </c>
      <c r="K4549">
        <v>6.7999999999999996E-3</v>
      </c>
      <c r="L4549">
        <v>0</v>
      </c>
      <c r="N4549">
        <v>2.4348999999999998</v>
      </c>
      <c r="O4549">
        <v>10.0578</v>
      </c>
      <c r="P4549">
        <v>10.3484</v>
      </c>
      <c r="Q4549">
        <v>-1.2664</v>
      </c>
      <c r="R4549">
        <v>79.184799999999996</v>
      </c>
      <c r="S4549">
        <v>79.194900000000004</v>
      </c>
    </row>
    <row r="4550" spans="1:19">
      <c r="A4550">
        <v>0.68046296296296294</v>
      </c>
      <c r="B4550">
        <v>16.5731</v>
      </c>
      <c r="C4550">
        <v>4.1700000000000001E-2</v>
      </c>
      <c r="D4550">
        <v>-0.7036</v>
      </c>
      <c r="E4550">
        <v>151.8039</v>
      </c>
      <c r="F4550">
        <v>59.470199999999998</v>
      </c>
      <c r="G4550">
        <v>-4.8655999999999997</v>
      </c>
      <c r="H4550" t="b">
        <v>0</v>
      </c>
      <c r="J4550">
        <v>1</v>
      </c>
      <c r="K4550">
        <v>1.3599999999999999E-2</v>
      </c>
      <c r="L4550">
        <v>0</v>
      </c>
      <c r="N4550">
        <v>2.1484000000000001</v>
      </c>
      <c r="O4550">
        <v>9.3952000000000009</v>
      </c>
      <c r="P4550">
        <v>9.6377000000000006</v>
      </c>
      <c r="Q4550">
        <v>-1.9151</v>
      </c>
      <c r="R4550">
        <v>79.195700000000002</v>
      </c>
      <c r="S4550">
        <v>79.218800000000002</v>
      </c>
    </row>
    <row r="4551" spans="1:19">
      <c r="A4551">
        <v>0.6807523148148148</v>
      </c>
      <c r="B4551">
        <v>40.872999999999998</v>
      </c>
      <c r="C4551">
        <v>4.0300000000000002E-2</v>
      </c>
      <c r="D4551">
        <v>-1.4514</v>
      </c>
      <c r="E4551">
        <v>487.6703</v>
      </c>
      <c r="F4551">
        <v>60.162399999999998</v>
      </c>
      <c r="G4551">
        <v>-1.8247</v>
      </c>
      <c r="H4551" t="b">
        <v>0</v>
      </c>
      <c r="J4551">
        <v>1</v>
      </c>
      <c r="K4551">
        <v>9.7999999999999997E-3</v>
      </c>
      <c r="L4551">
        <v>0</v>
      </c>
      <c r="N4551">
        <v>2.4074</v>
      </c>
      <c r="O4551">
        <v>3.6535000000000002</v>
      </c>
      <c r="P4551">
        <v>4.3754</v>
      </c>
      <c r="Q4551">
        <v>-0.94430000000000003</v>
      </c>
      <c r="R4551">
        <v>79.246499999999997</v>
      </c>
      <c r="S4551">
        <v>79.252099999999999</v>
      </c>
    </row>
    <row r="4552" spans="1:19">
      <c r="A4552">
        <v>0.6812962962962964</v>
      </c>
      <c r="B4552">
        <v>88.433899999999994</v>
      </c>
      <c r="C4552">
        <v>3.9E-2</v>
      </c>
      <c r="D4552">
        <v>-0.7722</v>
      </c>
      <c r="E4552">
        <v>1139.4570000000001</v>
      </c>
      <c r="F4552">
        <v>60.163499999999999</v>
      </c>
      <c r="G4552">
        <v>-4.4781000000000004</v>
      </c>
      <c r="H4552" t="b">
        <v>0</v>
      </c>
      <c r="J4552">
        <v>1</v>
      </c>
      <c r="K4552">
        <v>8.6999999999999994E-3</v>
      </c>
      <c r="L4552">
        <v>0</v>
      </c>
      <c r="N4552">
        <v>2.5518000000000001</v>
      </c>
      <c r="O4552">
        <v>23.517099999999999</v>
      </c>
      <c r="P4552">
        <v>23.655100000000001</v>
      </c>
      <c r="Q4552">
        <v>-2.5114999999999998</v>
      </c>
      <c r="R4552">
        <v>79.228399999999993</v>
      </c>
      <c r="S4552">
        <v>79.268199999999993</v>
      </c>
    </row>
    <row r="4553" spans="1:19">
      <c r="A4553">
        <v>0.68317129629629625</v>
      </c>
      <c r="B4553">
        <v>20.190300000000001</v>
      </c>
      <c r="C4553">
        <v>4.0399999999999998E-2</v>
      </c>
      <c r="D4553">
        <v>-1.2766</v>
      </c>
      <c r="E4553">
        <v>271.6474</v>
      </c>
      <c r="F4553">
        <v>60.163699999999999</v>
      </c>
      <c r="G4553">
        <v>-0.35439999999999999</v>
      </c>
      <c r="H4553" t="b">
        <v>0</v>
      </c>
      <c r="J4553">
        <v>1</v>
      </c>
      <c r="K4553">
        <v>3.5000000000000001E-3</v>
      </c>
      <c r="L4553">
        <v>0</v>
      </c>
      <c r="N4553">
        <v>2.8816000000000002</v>
      </c>
      <c r="O4553">
        <v>49.324199999999998</v>
      </c>
      <c r="P4553">
        <v>49.408299999999997</v>
      </c>
      <c r="Q4553">
        <v>-1.4595</v>
      </c>
      <c r="R4553">
        <v>79.256900000000002</v>
      </c>
      <c r="S4553">
        <v>79.270399999999995</v>
      </c>
    </row>
    <row r="4554" spans="1:19">
      <c r="A4554">
        <v>0.68305555555555564</v>
      </c>
      <c r="B4554">
        <v>10.7204</v>
      </c>
      <c r="C4554">
        <v>4.0399999999999998E-2</v>
      </c>
      <c r="D4554">
        <v>-0.90990000000000004</v>
      </c>
      <c r="E4554">
        <v>113.56699999999999</v>
      </c>
      <c r="F4554">
        <v>60.163699999999999</v>
      </c>
      <c r="G4554">
        <v>-2.6311</v>
      </c>
      <c r="H4554" t="b">
        <v>0</v>
      </c>
      <c r="J4554">
        <v>1</v>
      </c>
      <c r="K4554">
        <v>9.4999999999999998E-3</v>
      </c>
      <c r="L4554">
        <v>0</v>
      </c>
      <c r="N4554">
        <v>2.2414999999999998</v>
      </c>
      <c r="O4554">
        <v>12.1394</v>
      </c>
      <c r="P4554">
        <v>12.3446</v>
      </c>
      <c r="Q4554">
        <v>-1.6938</v>
      </c>
      <c r="R4554">
        <v>79.274299999999997</v>
      </c>
      <c r="S4554">
        <v>79.292400000000001</v>
      </c>
    </row>
    <row r="4555" spans="1:19">
      <c r="A4555">
        <v>0.68118055555555557</v>
      </c>
      <c r="B4555">
        <v>78.066699999999997</v>
      </c>
      <c r="C4555">
        <v>4.2099999999999999E-2</v>
      </c>
      <c r="D4555">
        <v>-1.2793000000000001</v>
      </c>
      <c r="E4555">
        <v>987.92409999999995</v>
      </c>
      <c r="F4555">
        <v>60.159300000000002</v>
      </c>
      <c r="G4555">
        <v>-1.5449999999999999</v>
      </c>
      <c r="H4555" t="b">
        <v>0</v>
      </c>
      <c r="J4555">
        <v>1</v>
      </c>
      <c r="K4555">
        <v>1.9E-2</v>
      </c>
      <c r="L4555">
        <v>0</v>
      </c>
      <c r="N4555">
        <v>3.3451</v>
      </c>
      <c r="O4555">
        <v>90.117099999999994</v>
      </c>
      <c r="P4555">
        <v>90.179199999999994</v>
      </c>
      <c r="Q4555">
        <v>-1.4077</v>
      </c>
      <c r="R4555">
        <v>79.287199999999999</v>
      </c>
      <c r="S4555">
        <v>79.299700000000001</v>
      </c>
    </row>
    <row r="4556" spans="1:19">
      <c r="A4556">
        <v>0.68369212962962955</v>
      </c>
      <c r="B4556">
        <v>64.864599999999996</v>
      </c>
      <c r="C4556">
        <v>4.2000000000000003E-2</v>
      </c>
      <c r="D4556">
        <v>-1.0864</v>
      </c>
      <c r="E4556">
        <v>1018.2190000000001</v>
      </c>
      <c r="F4556">
        <v>60.163600000000002</v>
      </c>
      <c r="G4556">
        <v>-0.25459999999999999</v>
      </c>
      <c r="H4556" t="b">
        <v>0</v>
      </c>
      <c r="J4556">
        <v>1</v>
      </c>
      <c r="K4556">
        <v>3.5000000000000001E-3</v>
      </c>
      <c r="L4556">
        <v>0</v>
      </c>
      <c r="N4556">
        <v>2.1970000000000001</v>
      </c>
      <c r="O4556">
        <v>6.5364000000000004</v>
      </c>
      <c r="P4556">
        <v>6.8956999999999997</v>
      </c>
      <c r="Q4556">
        <v>-1.708</v>
      </c>
      <c r="R4556">
        <v>79.286900000000003</v>
      </c>
      <c r="S4556">
        <v>79.305300000000003</v>
      </c>
    </row>
    <row r="4557" spans="1:19">
      <c r="A4557">
        <v>0.67768518518518517</v>
      </c>
      <c r="B4557">
        <v>15.708</v>
      </c>
      <c r="C4557">
        <v>4.0599999999999997E-2</v>
      </c>
      <c r="D4557">
        <v>-0.4093</v>
      </c>
      <c r="E4557">
        <v>147.23230000000001</v>
      </c>
      <c r="F4557">
        <v>52.205300000000001</v>
      </c>
      <c r="G4557">
        <v>-4.9267000000000003</v>
      </c>
      <c r="H4557" t="b">
        <v>0</v>
      </c>
      <c r="J4557">
        <v>0.98309999999999997</v>
      </c>
      <c r="K4557">
        <v>1.0699999999999999E-2</v>
      </c>
      <c r="L4557">
        <v>0</v>
      </c>
      <c r="N4557">
        <v>2.2082000000000002</v>
      </c>
      <c r="O4557">
        <v>23.4801</v>
      </c>
      <c r="P4557">
        <v>23.5837</v>
      </c>
      <c r="Q4557">
        <v>-1.9579</v>
      </c>
      <c r="R4557">
        <v>79.284099999999995</v>
      </c>
      <c r="S4557">
        <v>79.308199999999999</v>
      </c>
    </row>
    <row r="4558" spans="1:19">
      <c r="A4558">
        <v>0.67784722222222227</v>
      </c>
      <c r="B4558">
        <v>28.9741</v>
      </c>
      <c r="C4558">
        <v>4.07E-2</v>
      </c>
      <c r="D4558">
        <v>-1.4722999999999999</v>
      </c>
      <c r="E4558">
        <v>319.64299999999997</v>
      </c>
      <c r="F4558">
        <v>60.162799999999997</v>
      </c>
      <c r="G4558">
        <v>-2.8910999999999998</v>
      </c>
      <c r="H4558" t="b">
        <v>0</v>
      </c>
      <c r="J4558">
        <v>1</v>
      </c>
      <c r="K4558">
        <v>1.54E-2</v>
      </c>
      <c r="L4558">
        <v>0</v>
      </c>
      <c r="N4558">
        <v>2.2071000000000001</v>
      </c>
      <c r="O4558">
        <v>4.0641999999999996</v>
      </c>
      <c r="P4558">
        <v>4.6247999999999996</v>
      </c>
      <c r="Q4558">
        <v>-0.7278</v>
      </c>
      <c r="R4558">
        <v>79.308599999999998</v>
      </c>
      <c r="S4558">
        <v>79.311999999999998</v>
      </c>
    </row>
    <row r="4559" spans="1:19">
      <c r="A4559">
        <v>0.68357638888888894</v>
      </c>
      <c r="B4559">
        <v>55.585900000000002</v>
      </c>
      <c r="C4559">
        <v>4.07E-2</v>
      </c>
      <c r="D4559">
        <v>-1.0184</v>
      </c>
      <c r="E4559">
        <v>863.15639999999996</v>
      </c>
      <c r="F4559">
        <v>60.163699999999999</v>
      </c>
      <c r="G4559">
        <v>-0.84470000000000001</v>
      </c>
      <c r="H4559" t="b">
        <v>0</v>
      </c>
      <c r="J4559">
        <v>1</v>
      </c>
      <c r="K4559">
        <v>0</v>
      </c>
      <c r="L4559">
        <v>0</v>
      </c>
      <c r="N4559">
        <v>3.1394000000000002</v>
      </c>
      <c r="O4559">
        <v>64.728999999999999</v>
      </c>
      <c r="P4559">
        <v>64.805099999999996</v>
      </c>
      <c r="Q4559">
        <v>-0.65620000000000001</v>
      </c>
      <c r="R4559">
        <v>79.341399999999993</v>
      </c>
      <c r="S4559">
        <v>79.344200000000001</v>
      </c>
    </row>
    <row r="4560" spans="1:19">
      <c r="A4560">
        <v>0.67854166666666671</v>
      </c>
      <c r="B4560">
        <v>88.941100000000006</v>
      </c>
      <c r="C4560">
        <v>3.8699999999999998E-2</v>
      </c>
      <c r="D4560">
        <v>-1.2044999999999999</v>
      </c>
      <c r="E4560">
        <v>1152.193</v>
      </c>
      <c r="F4560">
        <v>60.163600000000002</v>
      </c>
      <c r="G4560">
        <v>-1.8263</v>
      </c>
      <c r="H4560" t="b">
        <v>0</v>
      </c>
      <c r="J4560">
        <v>1</v>
      </c>
      <c r="K4560">
        <v>8.6E-3</v>
      </c>
      <c r="L4560">
        <v>0</v>
      </c>
      <c r="N4560">
        <v>2.3033999999999999</v>
      </c>
      <c r="O4560">
        <v>5.1612999999999998</v>
      </c>
      <c r="P4560">
        <v>5.6519000000000004</v>
      </c>
      <c r="Q4560">
        <v>-2.2014999999999998</v>
      </c>
      <c r="R4560">
        <v>79.363900000000001</v>
      </c>
      <c r="S4560">
        <v>79.394400000000005</v>
      </c>
    </row>
    <row r="4561" spans="1:19">
      <c r="A4561">
        <v>0.68103009259259262</v>
      </c>
      <c r="B4561">
        <v>65.067400000000006</v>
      </c>
      <c r="C4561">
        <v>4.0500000000000001E-2</v>
      </c>
      <c r="D4561">
        <v>-1.0841000000000001</v>
      </c>
      <c r="E4561">
        <v>815.54390000000001</v>
      </c>
      <c r="F4561">
        <v>60.162199999999999</v>
      </c>
      <c r="G4561">
        <v>-3.6972999999999998</v>
      </c>
      <c r="H4561" t="b">
        <v>0</v>
      </c>
      <c r="J4561">
        <v>1</v>
      </c>
      <c r="K4561">
        <v>2.2200000000000001E-2</v>
      </c>
      <c r="L4561">
        <v>0</v>
      </c>
      <c r="N4561">
        <v>2.5105</v>
      </c>
      <c r="O4561">
        <v>7.0412999999999997</v>
      </c>
      <c r="P4561">
        <v>7.4753999999999996</v>
      </c>
      <c r="Q4561">
        <v>-1.3632</v>
      </c>
      <c r="R4561">
        <v>79.423299999999998</v>
      </c>
      <c r="S4561">
        <v>79.435000000000002</v>
      </c>
    </row>
    <row r="4562" spans="1:19">
      <c r="A4562">
        <v>0.6784027777777778</v>
      </c>
      <c r="B4562">
        <v>77.418700000000001</v>
      </c>
      <c r="C4562">
        <v>4.0599999999999997E-2</v>
      </c>
      <c r="D4562">
        <v>-0.78639999999999999</v>
      </c>
      <c r="E4562">
        <v>981.82749999999999</v>
      </c>
      <c r="F4562">
        <v>57.063200000000002</v>
      </c>
      <c r="G4562">
        <v>-1.5452999999999999</v>
      </c>
      <c r="H4562" t="b">
        <v>0</v>
      </c>
      <c r="J4562">
        <v>1</v>
      </c>
      <c r="K4562">
        <v>1.2999999999999999E-2</v>
      </c>
      <c r="L4562">
        <v>0</v>
      </c>
      <c r="N4562">
        <v>1.9017999999999999</v>
      </c>
      <c r="O4562">
        <v>3.2780999999999998</v>
      </c>
      <c r="P4562">
        <v>3.7898000000000001</v>
      </c>
      <c r="Q4562">
        <v>-1.2778</v>
      </c>
      <c r="R4562">
        <v>79.437700000000007</v>
      </c>
      <c r="S4562">
        <v>79.447999999999993</v>
      </c>
    </row>
    <row r="4563" spans="1:19">
      <c r="A4563">
        <v>0.68087962962962967</v>
      </c>
      <c r="B4563">
        <v>52.61</v>
      </c>
      <c r="C4563">
        <v>4.1700000000000001E-2</v>
      </c>
      <c r="D4563">
        <v>-0.58189999999999997</v>
      </c>
      <c r="E4563">
        <v>648.91610000000003</v>
      </c>
      <c r="F4563">
        <v>59.877800000000001</v>
      </c>
      <c r="G4563">
        <v>-4.4626999999999999</v>
      </c>
      <c r="H4563" t="b">
        <v>0</v>
      </c>
      <c r="J4563">
        <v>1</v>
      </c>
      <c r="K4563">
        <v>1.0999999999999999E-2</v>
      </c>
      <c r="L4563">
        <v>0</v>
      </c>
      <c r="N4563">
        <v>2.0928</v>
      </c>
      <c r="O4563">
        <v>12.019500000000001</v>
      </c>
      <c r="P4563">
        <v>12.2004</v>
      </c>
      <c r="Q4563">
        <v>-2.1690999999999998</v>
      </c>
      <c r="R4563">
        <v>79.4251</v>
      </c>
      <c r="S4563">
        <v>79.454700000000003</v>
      </c>
    </row>
    <row r="4564" spans="1:19">
      <c r="A4564">
        <v>0.67797453703703703</v>
      </c>
      <c r="B4564">
        <v>40.408299999999997</v>
      </c>
      <c r="C4564">
        <v>4.1000000000000002E-2</v>
      </c>
      <c r="D4564">
        <v>-0.80520000000000003</v>
      </c>
      <c r="E4564">
        <v>484.2047</v>
      </c>
      <c r="F4564">
        <v>60.163499999999999</v>
      </c>
      <c r="G4564">
        <v>-4.2145000000000001</v>
      </c>
      <c r="H4564" t="b">
        <v>0</v>
      </c>
      <c r="J4564">
        <v>1</v>
      </c>
      <c r="K4564">
        <v>1.3599999999999999E-2</v>
      </c>
      <c r="L4564">
        <v>0</v>
      </c>
      <c r="N4564">
        <v>2.2650999999999999</v>
      </c>
      <c r="O4564">
        <v>12.0703</v>
      </c>
      <c r="P4564">
        <v>12.281000000000001</v>
      </c>
      <c r="Q4564">
        <v>-1.3512</v>
      </c>
      <c r="R4564">
        <v>79.507800000000003</v>
      </c>
      <c r="S4564">
        <v>79.519300000000001</v>
      </c>
    </row>
    <row r="4565" spans="1:19">
      <c r="A4565">
        <v>0.68059027777777781</v>
      </c>
      <c r="B4565">
        <v>27.677700000000002</v>
      </c>
      <c r="C4565">
        <v>4.02E-2</v>
      </c>
      <c r="D4565">
        <v>-1.137</v>
      </c>
      <c r="E4565">
        <v>310.94580000000002</v>
      </c>
      <c r="F4565">
        <v>60.1633</v>
      </c>
      <c r="G4565">
        <v>-1.982</v>
      </c>
      <c r="H4565" t="b">
        <v>0</v>
      </c>
      <c r="J4565">
        <v>1</v>
      </c>
      <c r="K4565">
        <v>1.18E-2</v>
      </c>
      <c r="L4565">
        <v>0</v>
      </c>
      <c r="N4565">
        <v>2.8109999999999999</v>
      </c>
      <c r="O4565">
        <v>26.955100000000002</v>
      </c>
      <c r="P4565">
        <v>27.101299999999998</v>
      </c>
      <c r="Q4565">
        <v>-0.5111</v>
      </c>
      <c r="R4565">
        <v>79.527600000000007</v>
      </c>
      <c r="S4565">
        <v>79.529300000000006</v>
      </c>
    </row>
    <row r="4566" spans="1:19">
      <c r="A4566">
        <v>0.68327546296296304</v>
      </c>
      <c r="B4566">
        <v>29.3201</v>
      </c>
      <c r="C4566">
        <v>4.1599999999999998E-2</v>
      </c>
      <c r="D4566">
        <v>-1.2568999999999999</v>
      </c>
      <c r="E4566">
        <v>424.36410000000001</v>
      </c>
      <c r="F4566">
        <v>60.1633</v>
      </c>
      <c r="G4566">
        <v>-0.42109999999999997</v>
      </c>
      <c r="H4566" t="b">
        <v>0</v>
      </c>
      <c r="J4566">
        <v>1</v>
      </c>
      <c r="K4566">
        <v>4.3E-3</v>
      </c>
      <c r="L4566">
        <v>0</v>
      </c>
      <c r="N4566">
        <v>3.2747999999999999</v>
      </c>
      <c r="O4566">
        <v>95.186499999999995</v>
      </c>
      <c r="P4566">
        <v>95.242800000000003</v>
      </c>
      <c r="Q4566">
        <v>-1.7746</v>
      </c>
      <c r="R4566">
        <v>79.523300000000006</v>
      </c>
      <c r="S4566">
        <v>79.543099999999995</v>
      </c>
    </row>
    <row r="4567" spans="1:19">
      <c r="A4567">
        <v>0.67811342592592594</v>
      </c>
      <c r="B4567">
        <v>52.430799999999998</v>
      </c>
      <c r="C4567">
        <v>4.1399999999999999E-2</v>
      </c>
      <c r="D4567">
        <v>-0.2286</v>
      </c>
      <c r="E4567">
        <v>647.40160000000003</v>
      </c>
      <c r="F4567">
        <v>59.4925</v>
      </c>
      <c r="G4567">
        <v>-3.7932999999999999</v>
      </c>
      <c r="H4567" t="b">
        <v>0</v>
      </c>
      <c r="J4567">
        <v>1</v>
      </c>
      <c r="K4567">
        <v>7.4999999999999997E-3</v>
      </c>
      <c r="L4567">
        <v>0</v>
      </c>
      <c r="N4567">
        <v>1.7110000000000001</v>
      </c>
      <c r="O4567">
        <v>15.536899999999999</v>
      </c>
      <c r="P4567">
        <v>15.6309</v>
      </c>
      <c r="Q4567">
        <v>-2.5213000000000001</v>
      </c>
      <c r="R4567">
        <v>79.553100000000001</v>
      </c>
      <c r="S4567">
        <v>79.593100000000007</v>
      </c>
    </row>
    <row r="4568" spans="1:19">
      <c r="A4568">
        <v>0.6837847222222222</v>
      </c>
      <c r="B4568">
        <v>73.794700000000006</v>
      </c>
      <c r="C4568">
        <v>3.8100000000000002E-2</v>
      </c>
      <c r="D4568">
        <v>-1.5057</v>
      </c>
      <c r="E4568">
        <v>1167.2739999999999</v>
      </c>
      <c r="F4568">
        <v>60.163699999999999</v>
      </c>
      <c r="G4568">
        <v>-1.0409999999999999</v>
      </c>
      <c r="H4568" t="b">
        <v>0</v>
      </c>
      <c r="J4568">
        <v>1</v>
      </c>
      <c r="K4568">
        <v>0</v>
      </c>
      <c r="L4568">
        <v>0</v>
      </c>
      <c r="N4568">
        <v>2.8715999999999999</v>
      </c>
      <c r="O4568">
        <v>58.501800000000003</v>
      </c>
      <c r="P4568">
        <v>58.572299999999998</v>
      </c>
      <c r="Q4568">
        <v>-1.9402999999999999</v>
      </c>
      <c r="R4568">
        <v>79.569500000000005</v>
      </c>
      <c r="S4568">
        <v>79.593100000000007</v>
      </c>
    </row>
    <row r="4569" spans="1:19">
      <c r="A4569">
        <v>0.68337962962962961</v>
      </c>
      <c r="B4569">
        <v>37.906100000000002</v>
      </c>
      <c r="C4569">
        <v>4.0899999999999999E-2</v>
      </c>
      <c r="D4569">
        <v>-0.64290000000000003</v>
      </c>
      <c r="E4569">
        <v>567.74710000000005</v>
      </c>
      <c r="F4569">
        <v>60.163200000000003</v>
      </c>
      <c r="G4569">
        <v>-1.4169</v>
      </c>
      <c r="H4569" t="b">
        <v>0</v>
      </c>
      <c r="J4569">
        <v>1</v>
      </c>
      <c r="K4569">
        <v>-6.7000000000000002E-3</v>
      </c>
      <c r="L4569">
        <v>0</v>
      </c>
      <c r="N4569">
        <v>2.3332999999999999</v>
      </c>
      <c r="O4569">
        <v>55.947600000000001</v>
      </c>
      <c r="P4569">
        <v>55.996299999999998</v>
      </c>
      <c r="Q4569">
        <v>-1.5443</v>
      </c>
      <c r="R4569">
        <v>79.602199999999996</v>
      </c>
      <c r="S4569">
        <v>79.617199999999997</v>
      </c>
    </row>
    <row r="4570" spans="1:19">
      <c r="A4570">
        <v>0.67826388888888889</v>
      </c>
      <c r="B4570">
        <v>65.0749</v>
      </c>
      <c r="C4570">
        <v>4.2099999999999999E-2</v>
      </c>
      <c r="D4570">
        <v>-0.77300000000000002</v>
      </c>
      <c r="E4570">
        <v>815.90110000000004</v>
      </c>
      <c r="F4570">
        <v>60.160600000000002</v>
      </c>
      <c r="G4570">
        <v>-3.9413</v>
      </c>
      <c r="H4570" t="b">
        <v>0</v>
      </c>
      <c r="J4570">
        <v>1</v>
      </c>
      <c r="K4570">
        <v>2.9899999999999999E-2</v>
      </c>
      <c r="L4570">
        <v>0</v>
      </c>
      <c r="N4570">
        <v>2.2098</v>
      </c>
      <c r="O4570">
        <v>6.6829999999999998</v>
      </c>
      <c r="P4570">
        <v>7.0388999999999999</v>
      </c>
      <c r="Q4570">
        <v>-1.3093999999999999</v>
      </c>
      <c r="R4570">
        <v>79.613699999999994</v>
      </c>
      <c r="S4570">
        <v>79.624499999999998</v>
      </c>
    </row>
    <row r="4571" spans="1:19">
      <c r="A4571">
        <v>0.68046296296296294</v>
      </c>
      <c r="B4571">
        <v>16.531400000000001</v>
      </c>
      <c r="C4571">
        <v>3.9300000000000002E-2</v>
      </c>
      <c r="D4571">
        <v>-0.64890000000000003</v>
      </c>
      <c r="E4571">
        <v>151.1463</v>
      </c>
      <c r="F4571">
        <v>59.155099999999997</v>
      </c>
      <c r="G4571">
        <v>-4.9847999999999999</v>
      </c>
      <c r="H4571" t="b">
        <v>0</v>
      </c>
      <c r="J4571">
        <v>1</v>
      </c>
      <c r="K4571">
        <v>1.26E-2</v>
      </c>
      <c r="L4571">
        <v>0</v>
      </c>
      <c r="N4571">
        <v>2.0988000000000002</v>
      </c>
      <c r="O4571">
        <v>10.4969</v>
      </c>
      <c r="P4571">
        <v>10.704599999999999</v>
      </c>
      <c r="Q4571">
        <v>-1.9560999999999999</v>
      </c>
      <c r="R4571">
        <v>79.622799999999998</v>
      </c>
      <c r="S4571">
        <v>79.646900000000002</v>
      </c>
    </row>
    <row r="4572" spans="1:19">
      <c r="A4572">
        <v>0.68347222222222215</v>
      </c>
      <c r="B4572">
        <v>46.7376</v>
      </c>
      <c r="C4572">
        <v>4.02E-2</v>
      </c>
      <c r="D4572">
        <v>-1.0170999999999999</v>
      </c>
      <c r="E4572">
        <v>715.11360000000002</v>
      </c>
      <c r="F4572">
        <v>60.163699999999999</v>
      </c>
      <c r="G4572">
        <v>-1.8435999999999999</v>
      </c>
      <c r="H4572" t="b">
        <v>0</v>
      </c>
      <c r="J4572">
        <v>1</v>
      </c>
      <c r="K4572">
        <v>6.4999999999999997E-3</v>
      </c>
      <c r="L4572">
        <v>0</v>
      </c>
      <c r="N4572">
        <v>2.4169</v>
      </c>
      <c r="O4572">
        <v>11.17</v>
      </c>
      <c r="P4572">
        <v>11.4285</v>
      </c>
      <c r="Q4572">
        <v>-1.2773000000000001</v>
      </c>
      <c r="R4572">
        <v>79.638300000000001</v>
      </c>
      <c r="S4572">
        <v>79.648499999999999</v>
      </c>
    </row>
    <row r="4573" spans="1:19">
      <c r="A4573">
        <v>0.67768518518518517</v>
      </c>
      <c r="B4573">
        <v>15.667400000000001</v>
      </c>
      <c r="C4573">
        <v>4.0899999999999999E-2</v>
      </c>
      <c r="D4573">
        <v>-0.35920000000000002</v>
      </c>
      <c r="E4573">
        <v>146.65530000000001</v>
      </c>
      <c r="F4573">
        <v>51.889000000000003</v>
      </c>
      <c r="G4573">
        <v>-5.0175000000000001</v>
      </c>
      <c r="H4573" t="b">
        <v>0</v>
      </c>
      <c r="J4573">
        <v>0.97330000000000005</v>
      </c>
      <c r="K4573">
        <v>8.9999999999999993E-3</v>
      </c>
      <c r="L4573">
        <v>0</v>
      </c>
      <c r="N4573">
        <v>2.1619999999999999</v>
      </c>
      <c r="O4573">
        <v>24.501300000000001</v>
      </c>
      <c r="P4573">
        <v>24.596499999999999</v>
      </c>
      <c r="Q4573">
        <v>-1.9948999999999999</v>
      </c>
      <c r="R4573">
        <v>79.636099999999999</v>
      </c>
      <c r="S4573">
        <v>79.661100000000005</v>
      </c>
    </row>
    <row r="4574" spans="1:19">
      <c r="A4574">
        <v>0.6807523148148148</v>
      </c>
      <c r="B4574">
        <v>40.832700000000003</v>
      </c>
      <c r="C4574">
        <v>4.0099999999999997E-2</v>
      </c>
      <c r="D4574">
        <v>-1.4211</v>
      </c>
      <c r="E4574">
        <v>487.0025</v>
      </c>
      <c r="F4574">
        <v>60.162399999999998</v>
      </c>
      <c r="G4574">
        <v>-1.9923999999999999</v>
      </c>
      <c r="H4574" t="b">
        <v>0</v>
      </c>
      <c r="J4574">
        <v>1</v>
      </c>
      <c r="K4574">
        <v>9.7999999999999997E-3</v>
      </c>
      <c r="L4574">
        <v>0</v>
      </c>
      <c r="N4574">
        <v>2.4986000000000002</v>
      </c>
      <c r="O4574">
        <v>4.7073</v>
      </c>
      <c r="P4574">
        <v>5.3292999999999999</v>
      </c>
      <c r="Q4574">
        <v>-0.9919</v>
      </c>
      <c r="R4574">
        <v>79.6935</v>
      </c>
      <c r="S4574">
        <v>79.699600000000004</v>
      </c>
    </row>
    <row r="4575" spans="1:19">
      <c r="A4575">
        <v>0.6812962962962964</v>
      </c>
      <c r="B4575">
        <v>88.394800000000004</v>
      </c>
      <c r="C4575">
        <v>3.9800000000000002E-2</v>
      </c>
      <c r="D4575">
        <v>-0.72670000000000001</v>
      </c>
      <c r="E4575">
        <v>1138.79</v>
      </c>
      <c r="F4575">
        <v>60.163400000000003</v>
      </c>
      <c r="G4575">
        <v>-4.4843999999999999</v>
      </c>
      <c r="H4575" t="b">
        <v>0</v>
      </c>
      <c r="J4575">
        <v>1</v>
      </c>
      <c r="K4575">
        <v>8.0999999999999996E-3</v>
      </c>
      <c r="L4575">
        <v>0</v>
      </c>
      <c r="N4575">
        <v>2.5066000000000002</v>
      </c>
      <c r="O4575">
        <v>24.628399999999999</v>
      </c>
      <c r="P4575">
        <v>24.755600000000001</v>
      </c>
      <c r="Q4575">
        <v>-2.5566</v>
      </c>
      <c r="R4575">
        <v>79.678299999999993</v>
      </c>
      <c r="S4575">
        <v>79.719399999999993</v>
      </c>
    </row>
    <row r="4576" spans="1:19">
      <c r="A4576">
        <v>0.68317129629629625</v>
      </c>
      <c r="B4576">
        <v>20.149799999999999</v>
      </c>
      <c r="C4576">
        <v>3.9800000000000002E-2</v>
      </c>
      <c r="D4576">
        <v>-1.2698</v>
      </c>
      <c r="E4576">
        <v>270.97899999999998</v>
      </c>
      <c r="F4576">
        <v>60.163699999999999</v>
      </c>
      <c r="G4576">
        <v>-0.40600000000000003</v>
      </c>
      <c r="H4576" t="b">
        <v>0</v>
      </c>
      <c r="J4576">
        <v>1</v>
      </c>
      <c r="K4576">
        <v>3.5000000000000001E-3</v>
      </c>
      <c r="L4576">
        <v>0</v>
      </c>
      <c r="N4576">
        <v>2.8771</v>
      </c>
      <c r="O4576">
        <v>50.436700000000002</v>
      </c>
      <c r="P4576">
        <v>50.518700000000003</v>
      </c>
      <c r="Q4576">
        <v>-1.4763999999999999</v>
      </c>
      <c r="R4576">
        <v>79.7102</v>
      </c>
      <c r="S4576">
        <v>79.7239</v>
      </c>
    </row>
    <row r="4577" spans="1:19">
      <c r="A4577">
        <v>0.68118055555555557</v>
      </c>
      <c r="B4577">
        <v>78.024600000000007</v>
      </c>
      <c r="C4577">
        <v>3.8600000000000002E-2</v>
      </c>
      <c r="D4577">
        <v>-1.2537</v>
      </c>
      <c r="E4577">
        <v>987.25649999999996</v>
      </c>
      <c r="F4577">
        <v>59.936100000000003</v>
      </c>
      <c r="G4577">
        <v>-1.7813000000000001</v>
      </c>
      <c r="H4577" t="b">
        <v>0</v>
      </c>
      <c r="J4577">
        <v>1</v>
      </c>
      <c r="K4577">
        <v>1.8700000000000001E-2</v>
      </c>
      <c r="L4577">
        <v>0</v>
      </c>
      <c r="N4577">
        <v>2.9192</v>
      </c>
      <c r="O4577">
        <v>91.243099999999998</v>
      </c>
      <c r="P4577">
        <v>91.2898</v>
      </c>
      <c r="Q4577">
        <v>-1.4438</v>
      </c>
      <c r="R4577">
        <v>79.724299999999999</v>
      </c>
      <c r="S4577">
        <v>79.737399999999994</v>
      </c>
    </row>
    <row r="4578" spans="1:19">
      <c r="A4578">
        <v>0.68368055555555562</v>
      </c>
      <c r="B4578">
        <v>64.822699999999998</v>
      </c>
      <c r="C4578">
        <v>4.0300000000000002E-2</v>
      </c>
      <c r="D4578">
        <v>-1.0795999999999999</v>
      </c>
      <c r="E4578">
        <v>1017.551</v>
      </c>
      <c r="F4578">
        <v>60.163600000000002</v>
      </c>
      <c r="G4578">
        <v>-0.32619999999999999</v>
      </c>
      <c r="H4578" t="b">
        <v>0</v>
      </c>
      <c r="J4578">
        <v>1</v>
      </c>
      <c r="K4578">
        <v>3.5999999999999999E-3</v>
      </c>
      <c r="L4578">
        <v>0</v>
      </c>
      <c r="N4578">
        <v>2.3491</v>
      </c>
      <c r="O4578">
        <v>7.6062000000000003</v>
      </c>
      <c r="P4578">
        <v>7.9607000000000001</v>
      </c>
      <c r="Q4578">
        <v>-1.7215</v>
      </c>
      <c r="R4578">
        <v>79.735799999999998</v>
      </c>
      <c r="S4578">
        <v>79.754400000000004</v>
      </c>
    </row>
    <row r="4579" spans="1:19">
      <c r="A4579">
        <v>0.67784722222222227</v>
      </c>
      <c r="B4579">
        <v>28.933399999999999</v>
      </c>
      <c r="C4579">
        <v>4.0399999999999998E-2</v>
      </c>
      <c r="D4579">
        <v>-1.4334</v>
      </c>
      <c r="E4579">
        <v>318.97570000000002</v>
      </c>
      <c r="F4579">
        <v>60.1629</v>
      </c>
      <c r="G4579">
        <v>-3.0825999999999998</v>
      </c>
      <c r="H4579" t="b">
        <v>0</v>
      </c>
      <c r="J4579">
        <v>1</v>
      </c>
      <c r="K4579">
        <v>1.54E-2</v>
      </c>
      <c r="L4579">
        <v>0</v>
      </c>
      <c r="N4579">
        <v>2.3226</v>
      </c>
      <c r="O4579">
        <v>5.1124000000000001</v>
      </c>
      <c r="P4579">
        <v>5.6153000000000004</v>
      </c>
      <c r="Q4579">
        <v>-0.75280000000000002</v>
      </c>
      <c r="R4579">
        <v>79.7517</v>
      </c>
      <c r="S4579">
        <v>79.755300000000005</v>
      </c>
    </row>
    <row r="4580" spans="1:19">
      <c r="A4580">
        <v>0.68357638888888894</v>
      </c>
      <c r="B4580">
        <v>55.545200000000001</v>
      </c>
      <c r="C4580">
        <v>3.8800000000000001E-2</v>
      </c>
      <c r="D4580">
        <v>-1.0053000000000001</v>
      </c>
      <c r="E4580">
        <v>862.48800000000006</v>
      </c>
      <c r="F4580">
        <v>60.163699999999999</v>
      </c>
      <c r="G4580">
        <v>-0.89559999999999995</v>
      </c>
      <c r="H4580" t="b">
        <v>0</v>
      </c>
      <c r="J4580">
        <v>1</v>
      </c>
      <c r="K4580">
        <v>1.4E-3</v>
      </c>
      <c r="L4580">
        <v>0</v>
      </c>
      <c r="N4580">
        <v>3.1284999999999998</v>
      </c>
      <c r="O4580">
        <v>65.841899999999995</v>
      </c>
      <c r="P4580">
        <v>65.916200000000003</v>
      </c>
      <c r="Q4580">
        <v>-0.68459999999999999</v>
      </c>
      <c r="R4580">
        <v>79.793199999999999</v>
      </c>
      <c r="S4580">
        <v>79.796199999999999</v>
      </c>
    </row>
    <row r="4581" spans="1:19">
      <c r="A4581">
        <v>0.67854166666666671</v>
      </c>
      <c r="B4581">
        <v>88.9024</v>
      </c>
      <c r="C4581">
        <v>3.9899999999999998E-2</v>
      </c>
      <c r="D4581">
        <v>-1.1826000000000001</v>
      </c>
      <c r="E4581">
        <v>1151.5250000000001</v>
      </c>
      <c r="F4581">
        <v>60.163699999999999</v>
      </c>
      <c r="G4581">
        <v>-1.8812</v>
      </c>
      <c r="H4581" t="b">
        <v>0</v>
      </c>
      <c r="J4581">
        <v>1</v>
      </c>
      <c r="K4581">
        <v>7.7999999999999996E-3</v>
      </c>
      <c r="L4581">
        <v>0</v>
      </c>
      <c r="N4581">
        <v>2.4876</v>
      </c>
      <c r="O4581">
        <v>6.2016999999999998</v>
      </c>
      <c r="P4581">
        <v>6.6820000000000004</v>
      </c>
      <c r="Q4581">
        <v>-2.2208999999999999</v>
      </c>
      <c r="R4581">
        <v>79.817099999999996</v>
      </c>
      <c r="S4581">
        <v>79.847999999999999</v>
      </c>
    </row>
    <row r="4582" spans="1:19">
      <c r="A4582">
        <v>0.6784027777777778</v>
      </c>
      <c r="B4582">
        <v>77.378100000000003</v>
      </c>
      <c r="C4582">
        <v>4.1099999999999998E-2</v>
      </c>
      <c r="D4582">
        <v>-0.76400000000000001</v>
      </c>
      <c r="E4582">
        <v>981.19470000000001</v>
      </c>
      <c r="F4582">
        <v>56.746200000000002</v>
      </c>
      <c r="G4582">
        <v>-1.7322</v>
      </c>
      <c r="H4582" t="b">
        <v>0</v>
      </c>
      <c r="J4582">
        <v>1</v>
      </c>
      <c r="K4582">
        <v>1.44E-2</v>
      </c>
      <c r="L4582">
        <v>0</v>
      </c>
      <c r="N4582">
        <v>1.9514</v>
      </c>
      <c r="O4582">
        <v>4.3205999999999998</v>
      </c>
      <c r="P4582">
        <v>4.7408000000000001</v>
      </c>
      <c r="Q4582">
        <v>-1.2754000000000001</v>
      </c>
      <c r="R4582">
        <v>79.845600000000005</v>
      </c>
      <c r="S4582">
        <v>79.855800000000002</v>
      </c>
    </row>
    <row r="4583" spans="1:19">
      <c r="A4583">
        <v>0.68103009259259262</v>
      </c>
      <c r="B4583">
        <v>65.026899999999998</v>
      </c>
      <c r="C4583">
        <v>4.0599999999999997E-2</v>
      </c>
      <c r="D4583">
        <v>-1.0357000000000001</v>
      </c>
      <c r="E4583">
        <v>814.87720000000002</v>
      </c>
      <c r="F4583">
        <v>60.162500000000001</v>
      </c>
      <c r="G4583">
        <v>-3.9495</v>
      </c>
      <c r="H4583" t="b">
        <v>0</v>
      </c>
      <c r="J4583">
        <v>1</v>
      </c>
      <c r="K4583">
        <v>2.1499999999999998E-2</v>
      </c>
      <c r="L4583">
        <v>0</v>
      </c>
      <c r="N4583">
        <v>2.4727999999999999</v>
      </c>
      <c r="O4583">
        <v>8.1513000000000009</v>
      </c>
      <c r="P4583">
        <v>8.5181000000000004</v>
      </c>
      <c r="Q4583">
        <v>-1.4145000000000001</v>
      </c>
      <c r="R4583">
        <v>79.879000000000005</v>
      </c>
      <c r="S4583">
        <v>79.891499999999994</v>
      </c>
    </row>
    <row r="4584" spans="1:19">
      <c r="A4584">
        <v>0.68087962962962967</v>
      </c>
      <c r="B4584">
        <v>52.568199999999997</v>
      </c>
      <c r="C4584">
        <v>3.9699999999999999E-2</v>
      </c>
      <c r="D4584">
        <v>-0.53149999999999997</v>
      </c>
      <c r="E4584">
        <v>648.25360000000001</v>
      </c>
      <c r="F4584">
        <v>59.563099999999999</v>
      </c>
      <c r="G4584">
        <v>-4.5567000000000002</v>
      </c>
      <c r="H4584" t="b">
        <v>0</v>
      </c>
      <c r="J4584">
        <v>1</v>
      </c>
      <c r="K4584">
        <v>1.01E-2</v>
      </c>
      <c r="L4584">
        <v>0</v>
      </c>
      <c r="N4584">
        <v>2.0464000000000002</v>
      </c>
      <c r="O4584">
        <v>13.126200000000001</v>
      </c>
      <c r="P4584">
        <v>13.284700000000001</v>
      </c>
      <c r="Q4584">
        <v>-2.2313000000000001</v>
      </c>
      <c r="R4584">
        <v>79.869299999999996</v>
      </c>
      <c r="S4584">
        <v>79.900499999999994</v>
      </c>
    </row>
    <row r="4585" spans="1:19">
      <c r="A4585">
        <v>0.68059027777777781</v>
      </c>
      <c r="B4585">
        <v>27.637499999999999</v>
      </c>
      <c r="C4585">
        <v>4.0500000000000001E-2</v>
      </c>
      <c r="D4585">
        <v>-1.1105</v>
      </c>
      <c r="E4585">
        <v>310.27789999999999</v>
      </c>
      <c r="F4585">
        <v>60.163400000000003</v>
      </c>
      <c r="G4585">
        <v>-2.1227999999999998</v>
      </c>
      <c r="H4585" t="b">
        <v>0</v>
      </c>
      <c r="J4585">
        <v>1</v>
      </c>
      <c r="K4585">
        <v>1.1599999999999999E-2</v>
      </c>
      <c r="L4585">
        <v>0</v>
      </c>
      <c r="N4585">
        <v>2.7905000000000002</v>
      </c>
      <c r="O4585">
        <v>28.066700000000001</v>
      </c>
      <c r="P4585">
        <v>28.205100000000002</v>
      </c>
      <c r="Q4585">
        <v>-0.53900000000000003</v>
      </c>
      <c r="R4585">
        <v>79.978200000000001</v>
      </c>
      <c r="S4585">
        <v>79.98</v>
      </c>
    </row>
    <row r="4586" spans="1:19">
      <c r="A4586">
        <v>0.67797453703703703</v>
      </c>
      <c r="B4586">
        <v>40.3673</v>
      </c>
      <c r="C4586">
        <v>4.0500000000000001E-2</v>
      </c>
      <c r="D4586">
        <v>-0.75600000000000001</v>
      </c>
      <c r="E4586">
        <v>483.53800000000001</v>
      </c>
      <c r="F4586">
        <v>60.163600000000002</v>
      </c>
      <c r="G4586">
        <v>-4.3243999999999998</v>
      </c>
      <c r="H4586" t="b">
        <v>0</v>
      </c>
      <c r="J4586">
        <v>1</v>
      </c>
      <c r="K4586">
        <v>1.1900000000000001E-2</v>
      </c>
      <c r="L4586">
        <v>0</v>
      </c>
      <c r="N4586">
        <v>2.2204999999999999</v>
      </c>
      <c r="O4586">
        <v>13.180999999999999</v>
      </c>
      <c r="P4586">
        <v>13.3667</v>
      </c>
      <c r="Q4586">
        <v>-1.4399</v>
      </c>
      <c r="R4586">
        <v>79.979600000000005</v>
      </c>
      <c r="S4586">
        <v>79.992599999999996</v>
      </c>
    </row>
    <row r="4587" spans="1:19">
      <c r="A4587">
        <v>0.67768518518518517</v>
      </c>
      <c r="B4587">
        <v>15.6265</v>
      </c>
      <c r="C4587">
        <v>4.0500000000000001E-2</v>
      </c>
      <c r="D4587">
        <v>-0.30880000000000002</v>
      </c>
      <c r="E4587">
        <v>146.08179999999999</v>
      </c>
      <c r="F4587">
        <v>51.575099999999999</v>
      </c>
      <c r="G4587">
        <v>-5.0983000000000001</v>
      </c>
      <c r="H4587" t="b">
        <v>0</v>
      </c>
      <c r="J4587">
        <v>0.96840000000000004</v>
      </c>
      <c r="K4587">
        <v>8.0999999999999996E-3</v>
      </c>
      <c r="L4587">
        <v>0</v>
      </c>
      <c r="N4587">
        <v>2.1151</v>
      </c>
      <c r="O4587">
        <v>25.518899999999999</v>
      </c>
      <c r="P4587">
        <v>25.606400000000001</v>
      </c>
      <c r="Q4587">
        <v>-2.0326</v>
      </c>
      <c r="R4587">
        <v>79.983199999999997</v>
      </c>
      <c r="S4587">
        <v>80.009</v>
      </c>
    </row>
    <row r="4588" spans="1:19">
      <c r="A4588">
        <v>0.67811342592592594</v>
      </c>
      <c r="B4588">
        <v>52.389499999999998</v>
      </c>
      <c r="C4588">
        <v>3.9199999999999999E-2</v>
      </c>
      <c r="D4588">
        <v>-0.18920000000000001</v>
      </c>
      <c r="E4588">
        <v>646.74260000000004</v>
      </c>
      <c r="F4588">
        <v>59.177300000000002</v>
      </c>
      <c r="G4588">
        <v>-3.8188</v>
      </c>
      <c r="H4588" t="b">
        <v>0</v>
      </c>
      <c r="J4588">
        <v>1</v>
      </c>
      <c r="K4588">
        <v>7.4999999999999997E-3</v>
      </c>
      <c r="L4588">
        <v>0</v>
      </c>
      <c r="N4588">
        <v>1.6727000000000001</v>
      </c>
      <c r="O4588">
        <v>16.6402</v>
      </c>
      <c r="P4588">
        <v>16.7241</v>
      </c>
      <c r="Q4588">
        <v>-2.5568</v>
      </c>
      <c r="R4588">
        <v>79.983099999999993</v>
      </c>
      <c r="S4588">
        <v>80.024000000000001</v>
      </c>
    </row>
    <row r="4589" spans="1:19">
      <c r="A4589">
        <v>0.6837847222222222</v>
      </c>
      <c r="B4589">
        <v>73.756600000000006</v>
      </c>
      <c r="C4589">
        <v>3.6999999999999998E-2</v>
      </c>
      <c r="D4589">
        <v>-1.49</v>
      </c>
      <c r="E4589">
        <v>1166.606</v>
      </c>
      <c r="F4589">
        <v>60.163699999999999</v>
      </c>
      <c r="G4589">
        <v>-1.0778000000000001</v>
      </c>
      <c r="H4589" t="b">
        <v>0</v>
      </c>
      <c r="J4589">
        <v>1</v>
      </c>
      <c r="K4589">
        <v>0</v>
      </c>
      <c r="L4589">
        <v>0</v>
      </c>
      <c r="N4589">
        <v>2.8574999999999999</v>
      </c>
      <c r="O4589">
        <v>59.614100000000001</v>
      </c>
      <c r="P4589">
        <v>59.682600000000001</v>
      </c>
      <c r="Q4589">
        <v>-1.9543999999999999</v>
      </c>
      <c r="R4589">
        <v>80.025999999999996</v>
      </c>
      <c r="S4589">
        <v>80.049899999999994</v>
      </c>
    </row>
    <row r="4590" spans="1:19">
      <c r="A4590">
        <v>0.68337962962962961</v>
      </c>
      <c r="B4590">
        <v>37.865299999999998</v>
      </c>
      <c r="C4590">
        <v>4.0899999999999999E-2</v>
      </c>
      <c r="D4590">
        <v>-0.63219999999999998</v>
      </c>
      <c r="E4590">
        <v>567.07870000000003</v>
      </c>
      <c r="F4590">
        <v>60.163200000000003</v>
      </c>
      <c r="G4590">
        <v>-1.3005</v>
      </c>
      <c r="H4590" t="b">
        <v>0</v>
      </c>
      <c r="J4590">
        <v>1</v>
      </c>
      <c r="K4590">
        <v>-7.6E-3</v>
      </c>
      <c r="L4590">
        <v>0</v>
      </c>
      <c r="N4590">
        <v>2.3176000000000001</v>
      </c>
      <c r="O4590">
        <v>57.060400000000001</v>
      </c>
      <c r="P4590">
        <v>57.107399999999998</v>
      </c>
      <c r="Q4590">
        <v>-1.5714999999999999</v>
      </c>
      <c r="R4590">
        <v>80.0458</v>
      </c>
      <c r="S4590">
        <v>80.061300000000003</v>
      </c>
    </row>
    <row r="4591" spans="1:19">
      <c r="A4591">
        <v>0.67826388888888889</v>
      </c>
      <c r="B4591">
        <v>65.032799999999995</v>
      </c>
      <c r="C4591">
        <v>4.1300000000000003E-2</v>
      </c>
      <c r="D4591">
        <v>-0.71870000000000001</v>
      </c>
      <c r="E4591">
        <v>815.23490000000004</v>
      </c>
      <c r="F4591">
        <v>60.161000000000001</v>
      </c>
      <c r="G4591">
        <v>-4.3033000000000001</v>
      </c>
      <c r="H4591" t="b">
        <v>0</v>
      </c>
      <c r="J4591">
        <v>1</v>
      </c>
      <c r="K4591">
        <v>2.9899999999999999E-2</v>
      </c>
      <c r="L4591">
        <v>0</v>
      </c>
      <c r="N4591">
        <v>2.1707999999999998</v>
      </c>
      <c r="O4591">
        <v>7.7922000000000002</v>
      </c>
      <c r="P4591">
        <v>8.0889000000000006</v>
      </c>
      <c r="Q4591">
        <v>-1.3606</v>
      </c>
      <c r="R4591">
        <v>80.059299999999993</v>
      </c>
      <c r="S4591">
        <v>80.070800000000006</v>
      </c>
    </row>
    <row r="4592" spans="1:19">
      <c r="A4592">
        <v>0.68305555555555564</v>
      </c>
      <c r="B4592">
        <v>10.68</v>
      </c>
      <c r="C4592">
        <v>3.9899999999999998E-2</v>
      </c>
      <c r="D4592">
        <v>-0.86309999999999998</v>
      </c>
      <c r="E4592">
        <v>112.5654</v>
      </c>
      <c r="F4592">
        <v>60.163699999999999</v>
      </c>
      <c r="G4592">
        <v>-2.7791000000000001</v>
      </c>
      <c r="H4592" t="b">
        <v>0</v>
      </c>
      <c r="J4592">
        <v>1</v>
      </c>
      <c r="K4592">
        <v>8.9999999999999993E-3</v>
      </c>
      <c r="L4592">
        <v>0</v>
      </c>
      <c r="N4592">
        <v>2.2010000000000001</v>
      </c>
      <c r="O4592">
        <v>13.807</v>
      </c>
      <c r="P4592">
        <v>13.981299999999999</v>
      </c>
      <c r="Q4592">
        <v>-1.7382</v>
      </c>
      <c r="R4592">
        <v>80.056899999999999</v>
      </c>
      <c r="S4592">
        <v>80.075800000000001</v>
      </c>
    </row>
    <row r="4593" spans="1:19">
      <c r="A4593">
        <v>0.68046296296296294</v>
      </c>
      <c r="B4593">
        <v>16.492100000000001</v>
      </c>
      <c r="C4593">
        <v>4.2200000000000001E-2</v>
      </c>
      <c r="D4593">
        <v>-0.59419999999999995</v>
      </c>
      <c r="E4593">
        <v>150.4922</v>
      </c>
      <c r="F4593">
        <v>58.839399999999998</v>
      </c>
      <c r="G4593">
        <v>-5.0880999999999998</v>
      </c>
      <c r="H4593" t="b">
        <v>0</v>
      </c>
      <c r="J4593">
        <v>1</v>
      </c>
      <c r="K4593">
        <v>1.21E-2</v>
      </c>
      <c r="L4593">
        <v>0</v>
      </c>
      <c r="N4593">
        <v>2.0485000000000002</v>
      </c>
      <c r="O4593">
        <v>11.5951</v>
      </c>
      <c r="P4593">
        <v>11.7746</v>
      </c>
      <c r="Q4593">
        <v>-1.9983</v>
      </c>
      <c r="R4593">
        <v>80.058400000000006</v>
      </c>
      <c r="S4593">
        <v>80.083399999999997</v>
      </c>
    </row>
    <row r="4594" spans="1:19">
      <c r="A4594">
        <v>0.68347222222222215</v>
      </c>
      <c r="B4594">
        <v>46.697400000000002</v>
      </c>
      <c r="C4594">
        <v>4.0500000000000001E-2</v>
      </c>
      <c r="D4594">
        <v>-0.99570000000000003</v>
      </c>
      <c r="E4594">
        <v>714.44560000000001</v>
      </c>
      <c r="F4594">
        <v>60.163800000000002</v>
      </c>
      <c r="G4594">
        <v>-1.9108000000000001</v>
      </c>
      <c r="H4594" t="b">
        <v>0</v>
      </c>
      <c r="J4594">
        <v>1</v>
      </c>
      <c r="K4594">
        <v>6.1999999999999998E-3</v>
      </c>
      <c r="L4594">
        <v>0</v>
      </c>
      <c r="N4594">
        <v>2.3982999999999999</v>
      </c>
      <c r="O4594">
        <v>12.2822</v>
      </c>
      <c r="P4594">
        <v>12.514099999999999</v>
      </c>
      <c r="Q4594">
        <v>-1.2882</v>
      </c>
      <c r="R4594">
        <v>80.083299999999994</v>
      </c>
      <c r="S4594">
        <v>80.093699999999998</v>
      </c>
    </row>
    <row r="4595" spans="1:19">
      <c r="A4595">
        <v>0.6807523148148148</v>
      </c>
      <c r="B4595">
        <v>40.7926</v>
      </c>
      <c r="C4595">
        <v>3.9800000000000002E-2</v>
      </c>
      <c r="D4595">
        <v>-1.3888</v>
      </c>
      <c r="E4595">
        <v>486.33479999999997</v>
      </c>
      <c r="F4595">
        <v>60.162399999999998</v>
      </c>
      <c r="G4595">
        <v>-2.1644999999999999</v>
      </c>
      <c r="H4595" t="b">
        <v>0</v>
      </c>
      <c r="J4595">
        <v>1</v>
      </c>
      <c r="K4595">
        <v>9.7999999999999997E-3</v>
      </c>
      <c r="L4595">
        <v>0</v>
      </c>
      <c r="N4595">
        <v>2.4735</v>
      </c>
      <c r="O4595">
        <v>5.8182</v>
      </c>
      <c r="P4595">
        <v>6.3221999999999996</v>
      </c>
      <c r="Q4595">
        <v>-1.0412999999999999</v>
      </c>
      <c r="R4595">
        <v>80.144099999999995</v>
      </c>
      <c r="S4595">
        <v>80.150899999999993</v>
      </c>
    </row>
    <row r="4596" spans="1:19">
      <c r="A4596">
        <v>0.6812962962962964</v>
      </c>
      <c r="B4596">
        <v>88.355099999999993</v>
      </c>
      <c r="C4596">
        <v>0.04</v>
      </c>
      <c r="D4596">
        <v>-0.68189999999999995</v>
      </c>
      <c r="E4596">
        <v>1138.123</v>
      </c>
      <c r="F4596">
        <v>60.1633</v>
      </c>
      <c r="G4596">
        <v>-4.4657</v>
      </c>
      <c r="H4596" t="b">
        <v>0</v>
      </c>
      <c r="J4596">
        <v>1</v>
      </c>
      <c r="K4596">
        <v>5.5999999999999999E-3</v>
      </c>
      <c r="L4596">
        <v>0</v>
      </c>
      <c r="N4596">
        <v>2.4609999999999999</v>
      </c>
      <c r="O4596">
        <v>25.739799999999999</v>
      </c>
      <c r="P4596">
        <v>25.857099999999999</v>
      </c>
      <c r="Q4596">
        <v>-2.6019999999999999</v>
      </c>
      <c r="R4596">
        <v>80.123999999999995</v>
      </c>
      <c r="S4596">
        <v>80.166300000000007</v>
      </c>
    </row>
    <row r="4597" spans="1:19">
      <c r="A4597">
        <v>0.68317129629629625</v>
      </c>
      <c r="B4597">
        <v>20.11</v>
      </c>
      <c r="C4597">
        <v>3.9899999999999998E-2</v>
      </c>
      <c r="D4597">
        <v>-1.2624</v>
      </c>
      <c r="E4597">
        <v>270.31049999999999</v>
      </c>
      <c r="F4597">
        <v>60.163699999999999</v>
      </c>
      <c r="G4597">
        <v>-0.45729999999999998</v>
      </c>
      <c r="H4597" t="b">
        <v>0</v>
      </c>
      <c r="J4597">
        <v>1</v>
      </c>
      <c r="K4597">
        <v>3.0000000000000001E-3</v>
      </c>
      <c r="L4597">
        <v>0</v>
      </c>
      <c r="N4597">
        <v>2.8719000000000001</v>
      </c>
      <c r="O4597">
        <v>51.549300000000002</v>
      </c>
      <c r="P4597">
        <v>51.629300000000001</v>
      </c>
      <c r="Q4597">
        <v>-1.4952000000000001</v>
      </c>
      <c r="R4597">
        <v>80.168199999999999</v>
      </c>
      <c r="S4597">
        <v>80.182199999999995</v>
      </c>
    </row>
    <row r="4598" spans="1:19">
      <c r="A4598">
        <v>0.68305555555555564</v>
      </c>
      <c r="B4598">
        <v>10.6401</v>
      </c>
      <c r="C4598">
        <v>4.1500000000000002E-2</v>
      </c>
      <c r="D4598">
        <v>-0.84740000000000004</v>
      </c>
      <c r="E4598">
        <v>112.2315</v>
      </c>
      <c r="F4598">
        <v>60.163699999999999</v>
      </c>
      <c r="G4598">
        <v>-2.8241000000000001</v>
      </c>
      <c r="H4598" t="b">
        <v>0</v>
      </c>
      <c r="J4598">
        <v>1</v>
      </c>
      <c r="K4598">
        <v>8.6E-3</v>
      </c>
      <c r="L4598">
        <v>0</v>
      </c>
      <c r="N4598">
        <v>2.1871</v>
      </c>
      <c r="O4598">
        <v>14.3628</v>
      </c>
      <c r="P4598">
        <v>14.5284</v>
      </c>
      <c r="Q4598">
        <v>-1.7535000000000001</v>
      </c>
      <c r="R4598">
        <v>80.169799999999995</v>
      </c>
      <c r="S4598">
        <v>80.188900000000004</v>
      </c>
    </row>
    <row r="4599" spans="1:19">
      <c r="A4599">
        <v>0.68118055555555557</v>
      </c>
      <c r="B4599">
        <v>77.986000000000004</v>
      </c>
      <c r="C4599">
        <v>4.0899999999999999E-2</v>
      </c>
      <c r="D4599">
        <v>-1.226</v>
      </c>
      <c r="E4599">
        <v>986.59199999999998</v>
      </c>
      <c r="F4599">
        <v>59.624499999999998</v>
      </c>
      <c r="G4599">
        <v>-2.0068999999999999</v>
      </c>
      <c r="H4599" t="b">
        <v>0</v>
      </c>
      <c r="J4599">
        <v>1</v>
      </c>
      <c r="K4599">
        <v>1.83E-2</v>
      </c>
      <c r="L4599">
        <v>0</v>
      </c>
      <c r="N4599">
        <v>2.9011</v>
      </c>
      <c r="O4599">
        <v>92.350700000000003</v>
      </c>
      <c r="P4599">
        <v>92.396199999999993</v>
      </c>
      <c r="Q4599">
        <v>-1.4793000000000001</v>
      </c>
      <c r="R4599">
        <v>80.178899999999999</v>
      </c>
      <c r="S4599">
        <v>80.192499999999995</v>
      </c>
    </row>
    <row r="4600" spans="1:19">
      <c r="A4600">
        <v>0.67784722222222227</v>
      </c>
      <c r="B4600">
        <v>28.892900000000001</v>
      </c>
      <c r="C4600">
        <v>4.1500000000000002E-2</v>
      </c>
      <c r="D4600">
        <v>-1.3929</v>
      </c>
      <c r="E4600">
        <v>318.30840000000001</v>
      </c>
      <c r="F4600">
        <v>60.162999999999997</v>
      </c>
      <c r="G4600">
        <v>-3.2654000000000001</v>
      </c>
      <c r="H4600" t="b">
        <v>0</v>
      </c>
      <c r="J4600">
        <v>1</v>
      </c>
      <c r="K4600">
        <v>1.54E-2</v>
      </c>
      <c r="L4600">
        <v>0</v>
      </c>
      <c r="N4600">
        <v>2.3914</v>
      </c>
      <c r="O4600">
        <v>6.1863000000000001</v>
      </c>
      <c r="P4600">
        <v>6.6323999999999996</v>
      </c>
      <c r="Q4600">
        <v>-0.77969999999999995</v>
      </c>
      <c r="R4600">
        <v>80.194400000000002</v>
      </c>
      <c r="S4600">
        <v>80.1982</v>
      </c>
    </row>
    <row r="4601" spans="1:19">
      <c r="A4601">
        <v>0.68368055555555562</v>
      </c>
      <c r="B4601">
        <v>64.782399999999996</v>
      </c>
      <c r="C4601">
        <v>4.1300000000000003E-2</v>
      </c>
      <c r="D4601">
        <v>-1.0720000000000001</v>
      </c>
      <c r="E4601">
        <v>1016.8819999999999</v>
      </c>
      <c r="F4601">
        <v>60.163600000000002</v>
      </c>
      <c r="G4601">
        <v>-0.40160000000000001</v>
      </c>
      <c r="H4601" t="b">
        <v>0</v>
      </c>
      <c r="J4601">
        <v>1</v>
      </c>
      <c r="K4601">
        <v>4.1999999999999997E-3</v>
      </c>
      <c r="L4601">
        <v>0</v>
      </c>
      <c r="N4601">
        <v>2.3704999999999998</v>
      </c>
      <c r="O4601">
        <v>8.7139000000000006</v>
      </c>
      <c r="P4601">
        <v>9.0305</v>
      </c>
      <c r="Q4601">
        <v>-1.7319</v>
      </c>
      <c r="R4601">
        <v>80.194100000000006</v>
      </c>
      <c r="S4601">
        <v>80.212800000000001</v>
      </c>
    </row>
    <row r="4602" spans="1:19">
      <c r="A4602">
        <v>0.68357638888888894</v>
      </c>
      <c r="B4602">
        <v>55.506300000000003</v>
      </c>
      <c r="C4602">
        <v>4.07E-2</v>
      </c>
      <c r="D4602">
        <v>-0.9919</v>
      </c>
      <c r="E4602">
        <v>861.81970000000001</v>
      </c>
      <c r="F4602">
        <v>60.163699999999999</v>
      </c>
      <c r="G4602">
        <v>-0.95579999999999998</v>
      </c>
      <c r="H4602" t="b">
        <v>0</v>
      </c>
      <c r="J4602">
        <v>1</v>
      </c>
      <c r="K4602">
        <v>2.7000000000000001E-3</v>
      </c>
      <c r="L4602">
        <v>0</v>
      </c>
      <c r="N4602">
        <v>3.1175999999999999</v>
      </c>
      <c r="O4602">
        <v>66.954700000000003</v>
      </c>
      <c r="P4602">
        <v>67.027299999999997</v>
      </c>
      <c r="Q4602">
        <v>-0.71609999999999996</v>
      </c>
      <c r="R4602">
        <v>80.253799999999998</v>
      </c>
      <c r="S4602">
        <v>80.257000000000005</v>
      </c>
    </row>
    <row r="4603" spans="1:19">
      <c r="A4603">
        <v>0.6784027777777778</v>
      </c>
      <c r="B4603">
        <v>77.337000000000003</v>
      </c>
      <c r="C4603">
        <v>3.8800000000000001E-2</v>
      </c>
      <c r="D4603">
        <v>-0.74029999999999996</v>
      </c>
      <c r="E4603">
        <v>980.56550000000004</v>
      </c>
      <c r="F4603">
        <v>56.428800000000003</v>
      </c>
      <c r="G4603">
        <v>-1.9185000000000001</v>
      </c>
      <c r="H4603" t="b">
        <v>0</v>
      </c>
      <c r="J4603">
        <v>1</v>
      </c>
      <c r="K4603">
        <v>1.5299999999999999E-2</v>
      </c>
      <c r="L4603">
        <v>0</v>
      </c>
      <c r="N4603">
        <v>2.0417999999999998</v>
      </c>
      <c r="O4603">
        <v>5.3490000000000002</v>
      </c>
      <c r="P4603">
        <v>5.7253999999999996</v>
      </c>
      <c r="Q4603">
        <v>-1.2742</v>
      </c>
      <c r="R4603">
        <v>80.2483</v>
      </c>
      <c r="S4603">
        <v>80.258399999999995</v>
      </c>
    </row>
    <row r="4604" spans="1:19">
      <c r="A4604">
        <v>0.67854166666666671</v>
      </c>
      <c r="B4604">
        <v>88.862499999999997</v>
      </c>
      <c r="C4604">
        <v>3.9100000000000003E-2</v>
      </c>
      <c r="D4604">
        <v>-1.1603000000000001</v>
      </c>
      <c r="E4604">
        <v>1150.857</v>
      </c>
      <c r="F4604">
        <v>60.163699999999999</v>
      </c>
      <c r="G4604">
        <v>-1.9216</v>
      </c>
      <c r="H4604" t="b">
        <v>0</v>
      </c>
      <c r="J4604">
        <v>1</v>
      </c>
      <c r="K4604">
        <v>6.3E-3</v>
      </c>
      <c r="L4604">
        <v>0</v>
      </c>
      <c r="N4604">
        <v>2.5457000000000001</v>
      </c>
      <c r="O4604">
        <v>7.2813999999999997</v>
      </c>
      <c r="P4604">
        <v>7.7135999999999996</v>
      </c>
      <c r="Q4604">
        <v>-2.2414999999999998</v>
      </c>
      <c r="R4604">
        <v>80.264399999999995</v>
      </c>
      <c r="S4604">
        <v>80.295699999999997</v>
      </c>
    </row>
    <row r="4605" spans="1:19">
      <c r="A4605">
        <v>0.68327546296296304</v>
      </c>
      <c r="B4605">
        <v>29.278500000000001</v>
      </c>
      <c r="C4605">
        <v>4.0500000000000001E-2</v>
      </c>
      <c r="D4605">
        <v>-1.2404999999999999</v>
      </c>
      <c r="E4605">
        <v>423.36149999999998</v>
      </c>
      <c r="F4605">
        <v>60.1633</v>
      </c>
      <c r="G4605">
        <v>-0.56730000000000003</v>
      </c>
      <c r="H4605" t="b">
        <v>0</v>
      </c>
      <c r="J4605">
        <v>1</v>
      </c>
      <c r="K4605">
        <v>4.8999999999999998E-3</v>
      </c>
      <c r="L4605">
        <v>0</v>
      </c>
      <c r="N4605">
        <v>1.2413000000000001</v>
      </c>
      <c r="O4605">
        <v>6.0000000000000001E-3</v>
      </c>
      <c r="P4605">
        <v>1.2413000000000001</v>
      </c>
      <c r="Q4605">
        <v>-1.7817000000000001</v>
      </c>
      <c r="R4605">
        <v>80.294899999999998</v>
      </c>
      <c r="S4605">
        <v>80.314700000000002</v>
      </c>
    </row>
    <row r="4606" spans="1:19">
      <c r="A4606">
        <v>0.68103009259259262</v>
      </c>
      <c r="B4606">
        <v>64.9863</v>
      </c>
      <c r="C4606">
        <v>4.1200000000000001E-2</v>
      </c>
      <c r="D4606">
        <v>-0.98529999999999995</v>
      </c>
      <c r="E4606">
        <v>814.2106</v>
      </c>
      <c r="F4606">
        <v>60.162799999999997</v>
      </c>
      <c r="G4606">
        <v>-4.1841999999999997</v>
      </c>
      <c r="H4606" t="b">
        <v>0</v>
      </c>
      <c r="J4606">
        <v>1</v>
      </c>
      <c r="K4606">
        <v>2.07E-2</v>
      </c>
      <c r="L4606">
        <v>0</v>
      </c>
      <c r="N4606">
        <v>2.4323999999999999</v>
      </c>
      <c r="O4606">
        <v>9.2614000000000001</v>
      </c>
      <c r="P4606">
        <v>9.5754999999999999</v>
      </c>
      <c r="Q4606">
        <v>-1.4679</v>
      </c>
      <c r="R4606">
        <v>80.3232</v>
      </c>
      <c r="S4606">
        <v>80.336699999999993</v>
      </c>
    </row>
    <row r="4607" spans="1:19">
      <c r="A4607">
        <v>0.67768518518518517</v>
      </c>
      <c r="B4607">
        <v>15.586</v>
      </c>
      <c r="C4607">
        <v>3.9300000000000002E-2</v>
      </c>
      <c r="D4607">
        <v>-0.25850000000000001</v>
      </c>
      <c r="E4607">
        <v>145.5119</v>
      </c>
      <c r="F4607">
        <v>51.261800000000001</v>
      </c>
      <c r="G4607">
        <v>-5.1711999999999998</v>
      </c>
      <c r="H4607" t="b">
        <v>0</v>
      </c>
      <c r="J4607">
        <v>0.96840000000000004</v>
      </c>
      <c r="K4607">
        <v>7.7999999999999996E-3</v>
      </c>
      <c r="L4607">
        <v>0</v>
      </c>
      <c r="N4607">
        <v>2.0678000000000001</v>
      </c>
      <c r="O4607">
        <v>26.533100000000001</v>
      </c>
      <c r="P4607">
        <v>26.613499999999998</v>
      </c>
      <c r="Q4607">
        <v>-2.0707</v>
      </c>
      <c r="R4607">
        <v>80.328299999999999</v>
      </c>
      <c r="S4607">
        <v>80.354900000000001</v>
      </c>
    </row>
    <row r="4608" spans="1:19">
      <c r="A4608">
        <v>0.68087962962962967</v>
      </c>
      <c r="B4608">
        <v>52.528500000000001</v>
      </c>
      <c r="C4608">
        <v>4.0599999999999997E-2</v>
      </c>
      <c r="D4608">
        <v>-0.48120000000000002</v>
      </c>
      <c r="E4608">
        <v>647.59460000000001</v>
      </c>
      <c r="F4608">
        <v>59.247900000000001</v>
      </c>
      <c r="G4608">
        <v>-4.6372999999999998</v>
      </c>
      <c r="H4608" t="b">
        <v>0</v>
      </c>
      <c r="J4608">
        <v>1</v>
      </c>
      <c r="K4608">
        <v>9.4999999999999998E-3</v>
      </c>
      <c r="L4608">
        <v>0</v>
      </c>
      <c r="N4608">
        <v>1.9994000000000001</v>
      </c>
      <c r="O4608">
        <v>14.2293</v>
      </c>
      <c r="P4608">
        <v>14.3691</v>
      </c>
      <c r="Q4608">
        <v>-2.2902</v>
      </c>
      <c r="R4608">
        <v>80.322699999999998</v>
      </c>
      <c r="S4608">
        <v>80.3553</v>
      </c>
    </row>
    <row r="4609" spans="1:19">
      <c r="A4609">
        <v>0.68059027777777781</v>
      </c>
      <c r="B4609">
        <v>27.597000000000001</v>
      </c>
      <c r="C4609">
        <v>3.9399999999999998E-2</v>
      </c>
      <c r="D4609">
        <v>-1.083</v>
      </c>
      <c r="E4609">
        <v>309.61</v>
      </c>
      <c r="F4609">
        <v>60.163499999999999</v>
      </c>
      <c r="G4609">
        <v>-2.2559</v>
      </c>
      <c r="H4609" t="b">
        <v>0</v>
      </c>
      <c r="J4609">
        <v>1</v>
      </c>
      <c r="K4609">
        <v>1.0999999999999999E-2</v>
      </c>
      <c r="L4609">
        <v>0</v>
      </c>
      <c r="N4609">
        <v>2.7686000000000002</v>
      </c>
      <c r="O4609">
        <v>29.1783</v>
      </c>
      <c r="P4609">
        <v>29.3094</v>
      </c>
      <c r="Q4609">
        <v>-0.56540000000000001</v>
      </c>
      <c r="R4609">
        <v>80.427099999999996</v>
      </c>
      <c r="S4609">
        <v>80.429100000000005</v>
      </c>
    </row>
    <row r="4610" spans="1:19">
      <c r="A4610">
        <v>0.67811342592592594</v>
      </c>
      <c r="B4610">
        <v>52.350200000000001</v>
      </c>
      <c r="C4610">
        <v>4.1399999999999999E-2</v>
      </c>
      <c r="D4610">
        <v>-0.15029999999999999</v>
      </c>
      <c r="E4610">
        <v>646.08709999999996</v>
      </c>
      <c r="F4610">
        <v>58.861800000000002</v>
      </c>
      <c r="G4610">
        <v>-3.8269000000000002</v>
      </c>
      <c r="H4610" t="b">
        <v>0</v>
      </c>
      <c r="J4610">
        <v>1</v>
      </c>
      <c r="K4610">
        <v>7.0000000000000001E-3</v>
      </c>
      <c r="L4610">
        <v>0</v>
      </c>
      <c r="N4610">
        <v>1.6342000000000001</v>
      </c>
      <c r="O4610">
        <v>17.740200000000002</v>
      </c>
      <c r="P4610">
        <v>17.815300000000001</v>
      </c>
      <c r="Q4610">
        <v>-2.5924999999999998</v>
      </c>
      <c r="R4610">
        <v>80.420299999999997</v>
      </c>
      <c r="S4610">
        <v>80.462100000000007</v>
      </c>
    </row>
    <row r="4611" spans="1:19">
      <c r="A4611">
        <v>0.67797453703703703</v>
      </c>
      <c r="B4611">
        <v>40.326700000000002</v>
      </c>
      <c r="C4611">
        <v>4.1099999999999998E-2</v>
      </c>
      <c r="D4611">
        <v>-0.70620000000000005</v>
      </c>
      <c r="E4611">
        <v>482.87139999999999</v>
      </c>
      <c r="F4611">
        <v>60.163699999999999</v>
      </c>
      <c r="G4611">
        <v>-4.4161000000000001</v>
      </c>
      <c r="H4611" t="b">
        <v>0</v>
      </c>
      <c r="J4611">
        <v>1</v>
      </c>
      <c r="K4611">
        <v>1.0699999999999999E-2</v>
      </c>
      <c r="L4611">
        <v>0</v>
      </c>
      <c r="N4611">
        <v>2.1745999999999999</v>
      </c>
      <c r="O4611">
        <v>14.291700000000001</v>
      </c>
      <c r="P4611">
        <v>14.456200000000001</v>
      </c>
      <c r="Q4611">
        <v>-1.5282</v>
      </c>
      <c r="R4611">
        <v>80.456999999999994</v>
      </c>
      <c r="S4611">
        <v>80.471500000000006</v>
      </c>
    </row>
    <row r="4612" spans="1:19">
      <c r="A4612">
        <v>0.68046296296296294</v>
      </c>
      <c r="B4612">
        <v>16.4499</v>
      </c>
      <c r="C4612">
        <v>4.1099999999999998E-2</v>
      </c>
      <c r="D4612">
        <v>-0.53959999999999997</v>
      </c>
      <c r="E4612">
        <v>149.8416</v>
      </c>
      <c r="F4612">
        <v>58.523400000000002</v>
      </c>
      <c r="G4612">
        <v>-5.1750999999999996</v>
      </c>
      <c r="H4612" t="b">
        <v>0</v>
      </c>
      <c r="J4612">
        <v>1</v>
      </c>
      <c r="K4612">
        <v>1.1900000000000001E-2</v>
      </c>
      <c r="L4612">
        <v>0</v>
      </c>
      <c r="N4612">
        <v>1.9976</v>
      </c>
      <c r="O4612">
        <v>12.6899</v>
      </c>
      <c r="P4612">
        <v>12.8461</v>
      </c>
      <c r="Q4612">
        <v>-2.0405000000000002</v>
      </c>
      <c r="R4612">
        <v>80.474800000000002</v>
      </c>
      <c r="S4612">
        <v>80.500699999999995</v>
      </c>
    </row>
    <row r="4613" spans="1:19">
      <c r="A4613">
        <v>0.68336805555555558</v>
      </c>
      <c r="B4613">
        <v>37.824399999999997</v>
      </c>
      <c r="C4613">
        <v>4.0099999999999997E-2</v>
      </c>
      <c r="D4613">
        <v>-0.62260000000000004</v>
      </c>
      <c r="E4613">
        <v>566.41020000000003</v>
      </c>
      <c r="F4613">
        <v>60.163200000000003</v>
      </c>
      <c r="G4613">
        <v>-1.1816</v>
      </c>
      <c r="H4613" t="b">
        <v>0</v>
      </c>
      <c r="J4613">
        <v>1</v>
      </c>
      <c r="K4613">
        <v>-8.0999999999999996E-3</v>
      </c>
      <c r="L4613">
        <v>0</v>
      </c>
      <c r="N4613">
        <v>2.3029999999999999</v>
      </c>
      <c r="O4613">
        <v>58.173200000000001</v>
      </c>
      <c r="P4613">
        <v>58.218699999999998</v>
      </c>
      <c r="Q4613">
        <v>-1.5975999999999999</v>
      </c>
      <c r="R4613">
        <v>80.489400000000003</v>
      </c>
      <c r="S4613">
        <v>80.505300000000005</v>
      </c>
    </row>
    <row r="4614" spans="1:19">
      <c r="A4614">
        <v>0.6837847222222222</v>
      </c>
      <c r="B4614">
        <v>73.7196</v>
      </c>
      <c r="C4614">
        <v>3.9399999999999998E-2</v>
      </c>
      <c r="D4614">
        <v>-1.4738</v>
      </c>
      <c r="E4614">
        <v>1165.9369999999999</v>
      </c>
      <c r="F4614">
        <v>60.163699999999999</v>
      </c>
      <c r="G4614">
        <v>-1.1220000000000001</v>
      </c>
      <c r="H4614" t="b">
        <v>0</v>
      </c>
      <c r="J4614">
        <v>1</v>
      </c>
      <c r="K4614">
        <v>0</v>
      </c>
      <c r="L4614">
        <v>0</v>
      </c>
      <c r="N4614">
        <v>2.8431000000000002</v>
      </c>
      <c r="O4614">
        <v>60.726399999999998</v>
      </c>
      <c r="P4614">
        <v>60.792999999999999</v>
      </c>
      <c r="Q4614">
        <v>-1.9686999999999999</v>
      </c>
      <c r="R4614">
        <v>80.488900000000001</v>
      </c>
      <c r="S4614">
        <v>80.513000000000005</v>
      </c>
    </row>
    <row r="4615" spans="1:19">
      <c r="A4615">
        <v>0.67826388888888889</v>
      </c>
      <c r="B4615">
        <v>64.991600000000005</v>
      </c>
      <c r="C4615">
        <v>4.2700000000000002E-2</v>
      </c>
      <c r="D4615">
        <v>-0.66159999999999997</v>
      </c>
      <c r="E4615">
        <v>814.56880000000001</v>
      </c>
      <c r="F4615">
        <v>60.157800000000002</v>
      </c>
      <c r="G4615">
        <v>-4.6452</v>
      </c>
      <c r="H4615" t="b">
        <v>0</v>
      </c>
      <c r="J4615">
        <v>1</v>
      </c>
      <c r="K4615">
        <v>2.9600000000000001E-2</v>
      </c>
      <c r="L4615">
        <v>0</v>
      </c>
      <c r="N4615">
        <v>2.1282999999999999</v>
      </c>
      <c r="O4615">
        <v>8.9013000000000009</v>
      </c>
      <c r="P4615">
        <v>9.1522000000000006</v>
      </c>
      <c r="Q4615">
        <v>-1.4188000000000001</v>
      </c>
      <c r="R4615">
        <v>80.508799999999994</v>
      </c>
      <c r="S4615">
        <v>80.521299999999997</v>
      </c>
    </row>
    <row r="4616" spans="1:19">
      <c r="A4616">
        <v>0.68347222222222215</v>
      </c>
      <c r="B4616">
        <v>46.6569</v>
      </c>
      <c r="C4616">
        <v>3.9199999999999999E-2</v>
      </c>
      <c r="D4616">
        <v>-0.97399999999999998</v>
      </c>
      <c r="E4616">
        <v>713.77750000000003</v>
      </c>
      <c r="F4616">
        <v>60.163800000000002</v>
      </c>
      <c r="G4616">
        <v>-1.972</v>
      </c>
      <c r="H4616" t="b">
        <v>0</v>
      </c>
      <c r="J4616">
        <v>1</v>
      </c>
      <c r="K4616">
        <v>6.1999999999999998E-3</v>
      </c>
      <c r="L4616">
        <v>0</v>
      </c>
      <c r="N4616">
        <v>2.3793000000000002</v>
      </c>
      <c r="O4616">
        <v>13.394399999999999</v>
      </c>
      <c r="P4616">
        <v>13.603999999999999</v>
      </c>
      <c r="Q4616">
        <v>-1.3012999999999999</v>
      </c>
      <c r="R4616">
        <v>80.526799999999994</v>
      </c>
      <c r="S4616">
        <v>80.537300000000002</v>
      </c>
    </row>
    <row r="4617" spans="1:19">
      <c r="A4617">
        <v>0.6807523148148148</v>
      </c>
      <c r="B4617">
        <v>40.752800000000001</v>
      </c>
      <c r="C4617">
        <v>4.1500000000000002E-2</v>
      </c>
      <c r="D4617">
        <v>-1.3547</v>
      </c>
      <c r="E4617">
        <v>485.66719999999998</v>
      </c>
      <c r="F4617">
        <v>60.162399999999998</v>
      </c>
      <c r="G4617">
        <v>-2.3418999999999999</v>
      </c>
      <c r="H4617" t="b">
        <v>0</v>
      </c>
      <c r="J4617">
        <v>1</v>
      </c>
      <c r="K4617">
        <v>1.03E-2</v>
      </c>
      <c r="L4617">
        <v>0</v>
      </c>
      <c r="N4617">
        <v>2.5533999999999999</v>
      </c>
      <c r="O4617">
        <v>6.8859000000000004</v>
      </c>
      <c r="P4617">
        <v>7.3441000000000001</v>
      </c>
      <c r="Q4617">
        <v>-1.0914999999999999</v>
      </c>
      <c r="R4617">
        <v>80.599500000000006</v>
      </c>
      <c r="S4617">
        <v>80.606899999999996</v>
      </c>
    </row>
    <row r="4618" spans="1:19">
      <c r="A4618">
        <v>0.6812962962962964</v>
      </c>
      <c r="B4618">
        <v>88.315100000000001</v>
      </c>
      <c r="C4618">
        <v>3.9600000000000003E-2</v>
      </c>
      <c r="D4618">
        <v>-0.63790000000000002</v>
      </c>
      <c r="E4618">
        <v>1137.4559999999999</v>
      </c>
      <c r="F4618">
        <v>60.1616</v>
      </c>
      <c r="G4618">
        <v>-4.4196999999999997</v>
      </c>
      <c r="H4618" t="b">
        <v>0</v>
      </c>
      <c r="J4618">
        <v>1</v>
      </c>
      <c r="K4618">
        <v>1.9E-3</v>
      </c>
      <c r="L4618">
        <v>0</v>
      </c>
      <c r="N4618">
        <v>2.415</v>
      </c>
      <c r="O4618">
        <v>26.851299999999998</v>
      </c>
      <c r="P4618">
        <v>26.959700000000002</v>
      </c>
      <c r="Q4618">
        <v>-2.6476999999999999</v>
      </c>
      <c r="R4618">
        <v>80.569100000000006</v>
      </c>
      <c r="S4618">
        <v>80.6126</v>
      </c>
    </row>
    <row r="4619" spans="1:19">
      <c r="A4619">
        <v>0.6837847222222222</v>
      </c>
      <c r="B4619">
        <v>73.680300000000003</v>
      </c>
      <c r="C4619">
        <v>4.0099999999999997E-2</v>
      </c>
      <c r="D4619">
        <v>-1.4654</v>
      </c>
      <c r="E4619">
        <v>1165.6030000000001</v>
      </c>
      <c r="F4619">
        <v>60.163600000000002</v>
      </c>
      <c r="G4619">
        <v>-1.1473</v>
      </c>
      <c r="H4619" t="b">
        <v>0</v>
      </c>
      <c r="J4619">
        <v>1</v>
      </c>
      <c r="K4619">
        <v>1.1000000000000001E-3</v>
      </c>
      <c r="L4619">
        <v>0</v>
      </c>
      <c r="N4619">
        <v>2.8359000000000001</v>
      </c>
      <c r="O4619">
        <v>61.282600000000002</v>
      </c>
      <c r="P4619">
        <v>61.348199999999999</v>
      </c>
      <c r="Q4619">
        <v>-1.9759</v>
      </c>
      <c r="R4619">
        <v>80.604399999999998</v>
      </c>
      <c r="S4619">
        <v>80.628600000000006</v>
      </c>
    </row>
    <row r="4620" spans="1:19">
      <c r="A4620">
        <v>0.68118055555555557</v>
      </c>
      <c r="B4620">
        <v>77.944999999999993</v>
      </c>
      <c r="C4620">
        <v>4.0399999999999998E-2</v>
      </c>
      <c r="D4620">
        <v>-1.1963999999999999</v>
      </c>
      <c r="E4620">
        <v>985.93110000000001</v>
      </c>
      <c r="F4620">
        <v>59.312100000000001</v>
      </c>
      <c r="G4620">
        <v>-2.2208999999999999</v>
      </c>
      <c r="H4620" t="b">
        <v>0</v>
      </c>
      <c r="J4620">
        <v>1</v>
      </c>
      <c r="K4620">
        <v>1.7500000000000002E-2</v>
      </c>
      <c r="L4620">
        <v>0</v>
      </c>
      <c r="N4620">
        <v>2.8805999999999998</v>
      </c>
      <c r="O4620">
        <v>93.454700000000003</v>
      </c>
      <c r="P4620">
        <v>93.499099999999999</v>
      </c>
      <c r="Q4620">
        <v>-1.5051000000000001</v>
      </c>
      <c r="R4620">
        <v>80.62</v>
      </c>
      <c r="S4620">
        <v>80.634</v>
      </c>
    </row>
    <row r="4621" spans="1:19">
      <c r="A4621">
        <v>0.67784722222222227</v>
      </c>
      <c r="B4621">
        <v>28.851400000000002</v>
      </c>
      <c r="C4621">
        <v>4.1799999999999997E-2</v>
      </c>
      <c r="D4621">
        <v>-1.3511</v>
      </c>
      <c r="E4621">
        <v>317.6413</v>
      </c>
      <c r="F4621">
        <v>60.1631</v>
      </c>
      <c r="G4621">
        <v>-3.4379</v>
      </c>
      <c r="H4621" t="b">
        <v>0</v>
      </c>
      <c r="J4621">
        <v>1</v>
      </c>
      <c r="K4621">
        <v>1.5299999999999999E-2</v>
      </c>
      <c r="L4621">
        <v>0</v>
      </c>
      <c r="N4621">
        <v>2.4643000000000002</v>
      </c>
      <c r="O4621">
        <v>7.2557999999999998</v>
      </c>
      <c r="P4621">
        <v>7.6628999999999996</v>
      </c>
      <c r="Q4621">
        <v>-0.80820000000000003</v>
      </c>
      <c r="R4621">
        <v>80.631</v>
      </c>
      <c r="S4621">
        <v>80.635000000000005</v>
      </c>
    </row>
    <row r="4622" spans="1:19">
      <c r="A4622">
        <v>0.68317129629629625</v>
      </c>
      <c r="B4622">
        <v>20.0701</v>
      </c>
      <c r="C4622">
        <v>4.1200000000000001E-2</v>
      </c>
      <c r="D4622">
        <v>-1.2544999999999999</v>
      </c>
      <c r="E4622">
        <v>269.64210000000003</v>
      </c>
      <c r="F4622">
        <v>60.163699999999999</v>
      </c>
      <c r="G4622">
        <v>-0.50870000000000004</v>
      </c>
      <c r="H4622" t="b">
        <v>0</v>
      </c>
      <c r="J4622">
        <v>1</v>
      </c>
      <c r="K4622">
        <v>3.0000000000000001E-3</v>
      </c>
      <c r="L4622">
        <v>0</v>
      </c>
      <c r="N4622">
        <v>2.8660999999999999</v>
      </c>
      <c r="O4622">
        <v>52.661900000000003</v>
      </c>
      <c r="P4622">
        <v>52.739800000000002</v>
      </c>
      <c r="Q4622">
        <v>-1.5193000000000001</v>
      </c>
      <c r="R4622">
        <v>80.623699999999999</v>
      </c>
      <c r="S4622">
        <v>80.638000000000005</v>
      </c>
    </row>
    <row r="4623" spans="1:19">
      <c r="A4623">
        <v>0.68368055555555562</v>
      </c>
      <c r="B4623">
        <v>64.741100000000003</v>
      </c>
      <c r="C4623">
        <v>4.19E-2</v>
      </c>
      <c r="D4623">
        <v>-1.0636000000000001</v>
      </c>
      <c r="E4623">
        <v>1016.2140000000001</v>
      </c>
      <c r="F4623">
        <v>60.163600000000002</v>
      </c>
      <c r="G4623">
        <v>-0.48080000000000001</v>
      </c>
      <c r="H4623" t="b">
        <v>0</v>
      </c>
      <c r="J4623">
        <v>1</v>
      </c>
      <c r="K4623">
        <v>4.8999999999999998E-3</v>
      </c>
      <c r="L4623">
        <v>0</v>
      </c>
      <c r="N4623">
        <v>2.3654999999999999</v>
      </c>
      <c r="O4623">
        <v>9.8261000000000003</v>
      </c>
      <c r="P4623">
        <v>10.1068</v>
      </c>
      <c r="Q4623">
        <v>-1.7394000000000001</v>
      </c>
      <c r="R4623">
        <v>80.645899999999997</v>
      </c>
      <c r="S4623">
        <v>80.664599999999993</v>
      </c>
    </row>
    <row r="4624" spans="1:19">
      <c r="A4624">
        <v>0.6784027777777778</v>
      </c>
      <c r="B4624">
        <v>77.298199999999994</v>
      </c>
      <c r="C4624">
        <v>4.1099999999999998E-2</v>
      </c>
      <c r="D4624">
        <v>-0.71530000000000005</v>
      </c>
      <c r="E4624">
        <v>979.93989999999997</v>
      </c>
      <c r="F4624">
        <v>56.110900000000001</v>
      </c>
      <c r="G4624">
        <v>-2.1000999999999999</v>
      </c>
      <c r="H4624" t="b">
        <v>0</v>
      </c>
      <c r="J4624">
        <v>1</v>
      </c>
      <c r="K4624">
        <v>1.5599999999999999E-2</v>
      </c>
      <c r="L4624">
        <v>0</v>
      </c>
      <c r="N4624">
        <v>2.0245000000000002</v>
      </c>
      <c r="O4624">
        <v>6.4180000000000001</v>
      </c>
      <c r="P4624">
        <v>6.7298</v>
      </c>
      <c r="Q4624">
        <v>-1.2754000000000001</v>
      </c>
      <c r="R4624">
        <v>80.659199999999998</v>
      </c>
      <c r="S4624">
        <v>80.669300000000007</v>
      </c>
    </row>
    <row r="4625" spans="1:19">
      <c r="A4625">
        <v>0.67768518518518517</v>
      </c>
      <c r="B4625">
        <v>15.5467</v>
      </c>
      <c r="C4625">
        <v>3.9699999999999999E-2</v>
      </c>
      <c r="D4625">
        <v>-0.20810000000000001</v>
      </c>
      <c r="E4625">
        <v>144.94540000000001</v>
      </c>
      <c r="F4625">
        <v>50.948</v>
      </c>
      <c r="G4625">
        <v>-5.2370999999999999</v>
      </c>
      <c r="H4625" t="b">
        <v>0</v>
      </c>
      <c r="J4625">
        <v>0.96840000000000004</v>
      </c>
      <c r="K4625">
        <v>7.7999999999999996E-3</v>
      </c>
      <c r="L4625">
        <v>0</v>
      </c>
      <c r="N4625">
        <v>2.0203000000000002</v>
      </c>
      <c r="O4625">
        <v>27.543800000000001</v>
      </c>
      <c r="P4625">
        <v>27.617799999999999</v>
      </c>
      <c r="Q4625">
        <v>-2.1093000000000002</v>
      </c>
      <c r="R4625">
        <v>80.676699999999997</v>
      </c>
      <c r="S4625">
        <v>80.704300000000003</v>
      </c>
    </row>
    <row r="4626" spans="1:19">
      <c r="A4626">
        <v>0.68357638888888894</v>
      </c>
      <c r="B4626">
        <v>55.465600000000002</v>
      </c>
      <c r="C4626">
        <v>4.02E-2</v>
      </c>
      <c r="D4626">
        <v>-0.97789999999999999</v>
      </c>
      <c r="E4626">
        <v>861.15139999999997</v>
      </c>
      <c r="F4626">
        <v>60.163699999999999</v>
      </c>
      <c r="G4626">
        <v>-1.0227999999999999</v>
      </c>
      <c r="H4626" t="b">
        <v>0</v>
      </c>
      <c r="J4626">
        <v>1</v>
      </c>
      <c r="K4626">
        <v>3.7000000000000002E-3</v>
      </c>
      <c r="L4626">
        <v>0</v>
      </c>
      <c r="N4626">
        <v>3.1065</v>
      </c>
      <c r="O4626">
        <v>68.067499999999995</v>
      </c>
      <c r="P4626">
        <v>68.138400000000004</v>
      </c>
      <c r="Q4626">
        <v>-0.74939999999999996</v>
      </c>
      <c r="R4626">
        <v>80.706800000000001</v>
      </c>
      <c r="S4626">
        <v>80.710300000000004</v>
      </c>
    </row>
    <row r="4627" spans="1:19">
      <c r="A4627">
        <v>0.67854166666666671</v>
      </c>
      <c r="B4627">
        <v>88.823400000000007</v>
      </c>
      <c r="C4627">
        <v>4.0300000000000002E-2</v>
      </c>
      <c r="D4627">
        <v>-1.1374</v>
      </c>
      <c r="E4627">
        <v>1150.1890000000001</v>
      </c>
      <c r="F4627">
        <v>60.163699999999999</v>
      </c>
      <c r="G4627">
        <v>-1.9476</v>
      </c>
      <c r="H4627" t="b">
        <v>0</v>
      </c>
      <c r="J4627">
        <v>1</v>
      </c>
      <c r="K4627">
        <v>4.4000000000000003E-3</v>
      </c>
      <c r="L4627">
        <v>0</v>
      </c>
      <c r="N4627">
        <v>2.524</v>
      </c>
      <c r="O4627">
        <v>8.3938000000000006</v>
      </c>
      <c r="P4627">
        <v>8.7651000000000003</v>
      </c>
      <c r="Q4627">
        <v>-2.2631000000000001</v>
      </c>
      <c r="R4627">
        <v>80.715199999999996</v>
      </c>
      <c r="S4627">
        <v>80.746899999999997</v>
      </c>
    </row>
    <row r="4628" spans="1:19">
      <c r="A4628">
        <v>0.68327546296296304</v>
      </c>
      <c r="B4628">
        <v>29.238</v>
      </c>
      <c r="C4628">
        <v>4.0399999999999998E-2</v>
      </c>
      <c r="D4628">
        <v>-1.2282</v>
      </c>
      <c r="E4628">
        <v>422.69319999999999</v>
      </c>
      <c r="F4628">
        <v>60.1633</v>
      </c>
      <c r="G4628">
        <v>-0.67290000000000005</v>
      </c>
      <c r="H4628" t="b">
        <v>0</v>
      </c>
      <c r="J4628">
        <v>1</v>
      </c>
      <c r="K4628">
        <v>5.5999999999999999E-3</v>
      </c>
      <c r="L4628">
        <v>0</v>
      </c>
      <c r="N4628">
        <v>1.3413999999999999</v>
      </c>
      <c r="O4628">
        <v>4.0899999999999999E-2</v>
      </c>
      <c r="P4628">
        <v>1.3421000000000001</v>
      </c>
      <c r="Q4628">
        <v>-1.7866</v>
      </c>
      <c r="R4628">
        <v>80.738600000000005</v>
      </c>
      <c r="S4628">
        <v>80.758399999999995</v>
      </c>
    </row>
    <row r="4629" spans="1:19">
      <c r="A4629">
        <v>0.68103009259259262</v>
      </c>
      <c r="B4629">
        <v>64.944999999999993</v>
      </c>
      <c r="C4629">
        <v>4.2500000000000003E-2</v>
      </c>
      <c r="D4629">
        <v>-0.93340000000000001</v>
      </c>
      <c r="E4629">
        <v>813.54420000000005</v>
      </c>
      <c r="F4629">
        <v>60.162999999999997</v>
      </c>
      <c r="G4629">
        <v>-4.4001999999999999</v>
      </c>
      <c r="H4629" t="b">
        <v>0</v>
      </c>
      <c r="J4629">
        <v>1</v>
      </c>
      <c r="K4629">
        <v>1.9699999999999999E-2</v>
      </c>
      <c r="L4629">
        <v>0</v>
      </c>
      <c r="N4629">
        <v>2.3896999999999999</v>
      </c>
      <c r="O4629">
        <v>10.3714</v>
      </c>
      <c r="P4629">
        <v>10.6431</v>
      </c>
      <c r="Q4629">
        <v>-1.5245</v>
      </c>
      <c r="R4629">
        <v>80.764200000000002</v>
      </c>
      <c r="S4629">
        <v>80.778599999999997</v>
      </c>
    </row>
    <row r="4630" spans="1:19">
      <c r="A4630">
        <v>0.68087962962962967</v>
      </c>
      <c r="B4630">
        <v>52.487900000000003</v>
      </c>
      <c r="C4630">
        <v>4.02E-2</v>
      </c>
      <c r="D4630">
        <v>-0.43099999999999999</v>
      </c>
      <c r="E4630">
        <v>646.93910000000005</v>
      </c>
      <c r="F4630">
        <v>58.932299999999998</v>
      </c>
      <c r="G4630">
        <v>-4.7046000000000001</v>
      </c>
      <c r="H4630" t="b">
        <v>0</v>
      </c>
      <c r="J4630">
        <v>1</v>
      </c>
      <c r="K4630">
        <v>9.1999999999999998E-3</v>
      </c>
      <c r="L4630">
        <v>0</v>
      </c>
      <c r="N4630">
        <v>1.9521999999999999</v>
      </c>
      <c r="O4630">
        <v>15.329000000000001</v>
      </c>
      <c r="P4630">
        <v>15.4529</v>
      </c>
      <c r="Q4630">
        <v>-2.3464</v>
      </c>
      <c r="R4630">
        <v>80.766300000000001</v>
      </c>
      <c r="S4630">
        <v>80.800399999999996</v>
      </c>
    </row>
    <row r="4631" spans="1:19">
      <c r="A4631">
        <v>0.67811342592592594</v>
      </c>
      <c r="B4631">
        <v>52.308799999999998</v>
      </c>
      <c r="C4631">
        <v>4.0599999999999997E-2</v>
      </c>
      <c r="D4631">
        <v>-0.11219999999999999</v>
      </c>
      <c r="E4631">
        <v>645.43510000000003</v>
      </c>
      <c r="F4631">
        <v>58.545900000000003</v>
      </c>
      <c r="G4631">
        <v>-3.8146</v>
      </c>
      <c r="H4631" t="b">
        <v>0</v>
      </c>
      <c r="J4631">
        <v>1</v>
      </c>
      <c r="K4631">
        <v>5.1000000000000004E-3</v>
      </c>
      <c r="L4631">
        <v>0</v>
      </c>
      <c r="N4631">
        <v>1.5954999999999999</v>
      </c>
      <c r="O4631">
        <v>18.8367</v>
      </c>
      <c r="P4631">
        <v>18.9041</v>
      </c>
      <c r="Q4631">
        <v>-2.6284000000000001</v>
      </c>
      <c r="R4631">
        <v>80.843299999999999</v>
      </c>
      <c r="S4631">
        <v>80.885999999999996</v>
      </c>
    </row>
    <row r="4632" spans="1:19">
      <c r="A4632">
        <v>0.68059027777777781</v>
      </c>
      <c r="B4632">
        <v>27.557600000000001</v>
      </c>
      <c r="C4632">
        <v>4.1799999999999997E-2</v>
      </c>
      <c r="D4632">
        <v>-1.0545</v>
      </c>
      <c r="E4632">
        <v>308.94209999999998</v>
      </c>
      <c r="F4632">
        <v>60.163600000000002</v>
      </c>
      <c r="G4632">
        <v>-2.3807</v>
      </c>
      <c r="H4632" t="b">
        <v>0</v>
      </c>
      <c r="J4632">
        <v>1</v>
      </c>
      <c r="K4632">
        <v>1.0200000000000001E-2</v>
      </c>
      <c r="L4632">
        <v>0</v>
      </c>
      <c r="N4632">
        <v>2.7454000000000001</v>
      </c>
      <c r="O4632">
        <v>30.29</v>
      </c>
      <c r="P4632">
        <v>30.414200000000001</v>
      </c>
      <c r="Q4632">
        <v>-0.5907</v>
      </c>
      <c r="R4632">
        <v>80.883799999999994</v>
      </c>
      <c r="S4632">
        <v>80.885999999999996</v>
      </c>
    </row>
    <row r="4633" spans="1:19">
      <c r="A4633">
        <v>0.68046296296296294</v>
      </c>
      <c r="B4633">
        <v>16.408799999999999</v>
      </c>
      <c r="C4633">
        <v>4.1500000000000002E-2</v>
      </c>
      <c r="D4633">
        <v>-0.4854</v>
      </c>
      <c r="E4633">
        <v>149.1944</v>
      </c>
      <c r="F4633">
        <v>58.207000000000001</v>
      </c>
      <c r="G4633">
        <v>-5.2441000000000004</v>
      </c>
      <c r="H4633" t="b">
        <v>0</v>
      </c>
      <c r="J4633">
        <v>1</v>
      </c>
      <c r="K4633">
        <v>1.1900000000000001E-2</v>
      </c>
      <c r="L4633">
        <v>0</v>
      </c>
      <c r="N4633">
        <v>1.9462999999999999</v>
      </c>
      <c r="O4633">
        <v>13.7812</v>
      </c>
      <c r="P4633">
        <v>13.917999999999999</v>
      </c>
      <c r="Q4633">
        <v>-2.0832999999999999</v>
      </c>
      <c r="R4633">
        <v>80.894199999999998</v>
      </c>
      <c r="S4633">
        <v>80.921099999999996</v>
      </c>
    </row>
    <row r="4634" spans="1:19">
      <c r="A4634">
        <v>0.67797453703703703</v>
      </c>
      <c r="B4634">
        <v>40.285699999999999</v>
      </c>
      <c r="C4634">
        <v>0.04</v>
      </c>
      <c r="D4634">
        <v>-0.65590000000000004</v>
      </c>
      <c r="E4634">
        <v>482.20479999999998</v>
      </c>
      <c r="F4634">
        <v>60.163699999999999</v>
      </c>
      <c r="G4634">
        <v>-4.4912999999999998</v>
      </c>
      <c r="H4634" t="b">
        <v>0</v>
      </c>
      <c r="J4634">
        <v>1</v>
      </c>
      <c r="K4634">
        <v>9.7999999999999997E-3</v>
      </c>
      <c r="L4634">
        <v>0</v>
      </c>
      <c r="N4634">
        <v>2.1274999999999999</v>
      </c>
      <c r="O4634">
        <v>15.4025</v>
      </c>
      <c r="P4634">
        <v>15.5487</v>
      </c>
      <c r="Q4634">
        <v>-1.6194999999999999</v>
      </c>
      <c r="R4634">
        <v>80.931799999999996</v>
      </c>
      <c r="S4634">
        <v>80.947999999999993</v>
      </c>
    </row>
    <row r="4635" spans="1:19">
      <c r="A4635">
        <v>0.68336805555555558</v>
      </c>
      <c r="B4635">
        <v>37.784300000000002</v>
      </c>
      <c r="C4635">
        <v>3.9800000000000002E-2</v>
      </c>
      <c r="D4635">
        <v>-0.61429999999999996</v>
      </c>
      <c r="E4635">
        <v>565.74180000000001</v>
      </c>
      <c r="F4635">
        <v>60.163200000000003</v>
      </c>
      <c r="G4635">
        <v>-1.0623</v>
      </c>
      <c r="H4635" t="b">
        <v>0</v>
      </c>
      <c r="J4635">
        <v>1</v>
      </c>
      <c r="K4635">
        <v>-8.0999999999999996E-3</v>
      </c>
      <c r="L4635">
        <v>0</v>
      </c>
      <c r="N4635">
        <v>2.2896000000000001</v>
      </c>
      <c r="O4635">
        <v>59.286000000000001</v>
      </c>
      <c r="P4635">
        <v>59.330199999999998</v>
      </c>
      <c r="Q4635">
        <v>-1.6214999999999999</v>
      </c>
      <c r="R4635">
        <v>80.940899999999999</v>
      </c>
      <c r="S4635">
        <v>80.957099999999997</v>
      </c>
    </row>
    <row r="4636" spans="1:19">
      <c r="A4636">
        <v>0.67826388888888889</v>
      </c>
      <c r="B4636">
        <v>64.948800000000006</v>
      </c>
      <c r="C4636">
        <v>4.1500000000000002E-2</v>
      </c>
      <c r="D4636">
        <v>-0.60199999999999998</v>
      </c>
      <c r="E4636">
        <v>813.90359999999998</v>
      </c>
      <c r="F4636">
        <v>59.9114</v>
      </c>
      <c r="G4636">
        <v>-4.9630000000000001</v>
      </c>
      <c r="H4636" t="b">
        <v>0</v>
      </c>
      <c r="J4636">
        <v>1</v>
      </c>
      <c r="K4636">
        <v>2.86E-2</v>
      </c>
      <c r="L4636">
        <v>0</v>
      </c>
      <c r="N4636">
        <v>2.0821999999999998</v>
      </c>
      <c r="O4636">
        <v>10.0099</v>
      </c>
      <c r="P4636">
        <v>10.2242</v>
      </c>
      <c r="Q4636">
        <v>-1.8912</v>
      </c>
      <c r="R4636">
        <v>80.939700000000002</v>
      </c>
      <c r="S4636">
        <v>80.961799999999997</v>
      </c>
    </row>
    <row r="4637" spans="1:19">
      <c r="A4637">
        <v>0.68305555555555564</v>
      </c>
      <c r="B4637">
        <v>10.598599999999999</v>
      </c>
      <c r="C4637">
        <v>4.0500000000000001E-2</v>
      </c>
      <c r="D4637">
        <v>-0.79959999999999998</v>
      </c>
      <c r="E4637">
        <v>111.2299</v>
      </c>
      <c r="F4637">
        <v>60.163800000000002</v>
      </c>
      <c r="G4637">
        <v>-2.9460999999999999</v>
      </c>
      <c r="H4637" t="b">
        <v>0</v>
      </c>
      <c r="J4637">
        <v>1</v>
      </c>
      <c r="K4637">
        <v>8.6E-3</v>
      </c>
      <c r="L4637">
        <v>0</v>
      </c>
      <c r="N4637">
        <v>2.1444999999999999</v>
      </c>
      <c r="O4637">
        <v>16.0305</v>
      </c>
      <c r="P4637">
        <v>16.173300000000001</v>
      </c>
      <c r="Q4637">
        <v>-1.7985</v>
      </c>
      <c r="R4637">
        <v>80.943899999999999</v>
      </c>
      <c r="S4637">
        <v>80.963899999999995</v>
      </c>
    </row>
    <row r="4638" spans="1:19">
      <c r="A4638">
        <v>0.68347222222222215</v>
      </c>
      <c r="B4638">
        <v>46.617699999999999</v>
      </c>
      <c r="C4638">
        <v>3.9300000000000002E-2</v>
      </c>
      <c r="D4638">
        <v>-0.95220000000000005</v>
      </c>
      <c r="E4638">
        <v>713.10940000000005</v>
      </c>
      <c r="F4638">
        <v>60.163800000000002</v>
      </c>
      <c r="G4638">
        <v>-2.0270000000000001</v>
      </c>
      <c r="H4638" t="b">
        <v>0</v>
      </c>
      <c r="J4638">
        <v>1</v>
      </c>
      <c r="K4638">
        <v>6.1999999999999998E-3</v>
      </c>
      <c r="L4638">
        <v>0</v>
      </c>
      <c r="N4638">
        <v>2.3597999999999999</v>
      </c>
      <c r="O4638">
        <v>14.506600000000001</v>
      </c>
      <c r="P4638">
        <v>14.6973</v>
      </c>
      <c r="Q4638">
        <v>-1.3150999999999999</v>
      </c>
      <c r="R4638">
        <v>80.977099999999993</v>
      </c>
      <c r="S4638">
        <v>80.987700000000004</v>
      </c>
    </row>
    <row r="4639" spans="1:19">
      <c r="A4639">
        <v>0.67768518518518517</v>
      </c>
      <c r="B4639">
        <v>15.5069</v>
      </c>
      <c r="C4639">
        <v>4.1200000000000001E-2</v>
      </c>
      <c r="D4639">
        <v>-0.158</v>
      </c>
      <c r="E4639">
        <v>144.38239999999999</v>
      </c>
      <c r="F4639">
        <v>50.634700000000002</v>
      </c>
      <c r="G4639">
        <v>-5.2952000000000004</v>
      </c>
      <c r="H4639" t="b">
        <v>0</v>
      </c>
      <c r="J4639">
        <v>0.96350000000000002</v>
      </c>
      <c r="K4639">
        <v>7.7999999999999996E-3</v>
      </c>
      <c r="L4639">
        <v>0</v>
      </c>
      <c r="N4639">
        <v>1.9725999999999999</v>
      </c>
      <c r="O4639">
        <v>28.550999999999998</v>
      </c>
      <c r="P4639">
        <v>28.6191</v>
      </c>
      <c r="Q4639">
        <v>-2.1480000000000001</v>
      </c>
      <c r="R4639">
        <v>81.020200000000003</v>
      </c>
      <c r="S4639">
        <v>81.048699999999997</v>
      </c>
    </row>
    <row r="4640" spans="1:19">
      <c r="A4640">
        <v>0.68074074074074076</v>
      </c>
      <c r="B4640">
        <v>40.711300000000001</v>
      </c>
      <c r="C4640">
        <v>4.0800000000000003E-2</v>
      </c>
      <c r="D4640">
        <v>-1.3186</v>
      </c>
      <c r="E4640">
        <v>484.99970000000002</v>
      </c>
      <c r="F4640">
        <v>60.162500000000001</v>
      </c>
      <c r="G4640">
        <v>-2.5255000000000001</v>
      </c>
      <c r="H4640" t="b">
        <v>0</v>
      </c>
      <c r="J4640">
        <v>1</v>
      </c>
      <c r="K4640">
        <v>1.0999999999999999E-2</v>
      </c>
      <c r="L4640">
        <v>0</v>
      </c>
      <c r="N4640">
        <v>2.5251000000000001</v>
      </c>
      <c r="O4640">
        <v>7.9969000000000001</v>
      </c>
      <c r="P4640">
        <v>8.3861000000000008</v>
      </c>
      <c r="Q4640">
        <v>-1.1426000000000001</v>
      </c>
      <c r="R4640">
        <v>81.049800000000005</v>
      </c>
      <c r="S4640">
        <v>81.057900000000004</v>
      </c>
    </row>
    <row r="4641" spans="1:19">
      <c r="A4641">
        <v>0.6812962962962964</v>
      </c>
      <c r="B4641">
        <v>88.275499999999994</v>
      </c>
      <c r="C4641">
        <v>3.95E-2</v>
      </c>
      <c r="D4641">
        <v>-0.59499999999999997</v>
      </c>
      <c r="E4641">
        <v>1136.789</v>
      </c>
      <c r="F4641">
        <v>59.962600000000002</v>
      </c>
      <c r="G4641">
        <v>-4.3491999999999997</v>
      </c>
      <c r="H4641" t="b">
        <v>0</v>
      </c>
      <c r="J4641">
        <v>1</v>
      </c>
      <c r="K4641">
        <v>-1.4E-3</v>
      </c>
      <c r="L4641">
        <v>0</v>
      </c>
      <c r="N4641">
        <v>2.3691</v>
      </c>
      <c r="O4641">
        <v>27.962800000000001</v>
      </c>
      <c r="P4641">
        <v>28.062999999999999</v>
      </c>
      <c r="Q4641">
        <v>-2.6934</v>
      </c>
      <c r="R4641">
        <v>81.015799999999999</v>
      </c>
      <c r="S4641">
        <v>81.060500000000005</v>
      </c>
    </row>
    <row r="4642" spans="1:19">
      <c r="A4642">
        <v>0.6784027777777778</v>
      </c>
      <c r="B4642">
        <v>77.257099999999994</v>
      </c>
      <c r="C4642">
        <v>3.8300000000000001E-2</v>
      </c>
      <c r="D4642">
        <v>-0.68910000000000005</v>
      </c>
      <c r="E4642">
        <v>979.31790000000001</v>
      </c>
      <c r="F4642">
        <v>55.792499999999997</v>
      </c>
      <c r="G4642">
        <v>-2.2736000000000001</v>
      </c>
      <c r="H4642" t="b">
        <v>0</v>
      </c>
      <c r="J4642">
        <v>1</v>
      </c>
      <c r="K4642">
        <v>1.5599999999999999E-2</v>
      </c>
      <c r="L4642">
        <v>0</v>
      </c>
      <c r="N4642">
        <v>2.0055999999999998</v>
      </c>
      <c r="O4642">
        <v>7.4835000000000003</v>
      </c>
      <c r="P4642">
        <v>7.7476000000000003</v>
      </c>
      <c r="Q4642">
        <v>-1.2771999999999999</v>
      </c>
      <c r="R4642">
        <v>81.053100000000001</v>
      </c>
      <c r="S4642">
        <v>81.063199999999995</v>
      </c>
    </row>
    <row r="4643" spans="1:19">
      <c r="A4643">
        <v>0.67784722222222227</v>
      </c>
      <c r="B4643">
        <v>28.809699999999999</v>
      </c>
      <c r="C4643">
        <v>4.1200000000000001E-2</v>
      </c>
      <c r="D4643">
        <v>-1.3080000000000001</v>
      </c>
      <c r="E4643">
        <v>316.9742</v>
      </c>
      <c r="F4643">
        <v>60.1633</v>
      </c>
      <c r="G4643">
        <v>-3.5977000000000001</v>
      </c>
      <c r="H4643" t="b">
        <v>0</v>
      </c>
      <c r="J4643">
        <v>1</v>
      </c>
      <c r="K4643">
        <v>1.44E-2</v>
      </c>
      <c r="L4643">
        <v>0</v>
      </c>
      <c r="N4643">
        <v>2.4279999999999999</v>
      </c>
      <c r="O4643">
        <v>8.3666</v>
      </c>
      <c r="P4643">
        <v>8.7118000000000002</v>
      </c>
      <c r="Q4643">
        <v>-0.83860000000000001</v>
      </c>
      <c r="R4643">
        <v>81.067700000000002</v>
      </c>
      <c r="S4643">
        <v>81.072000000000003</v>
      </c>
    </row>
    <row r="4644" spans="1:19">
      <c r="A4644">
        <v>0.6837847222222222</v>
      </c>
      <c r="B4644">
        <v>73.640199999999993</v>
      </c>
      <c r="C4644">
        <v>3.9300000000000002E-2</v>
      </c>
      <c r="D4644">
        <v>-1.4483999999999999</v>
      </c>
      <c r="E4644">
        <v>1164.9349999999999</v>
      </c>
      <c r="F4644">
        <v>60.163600000000002</v>
      </c>
      <c r="G4644">
        <v>-1.2047000000000001</v>
      </c>
      <c r="H4644" t="b">
        <v>0</v>
      </c>
      <c r="J4644">
        <v>1</v>
      </c>
      <c r="K4644">
        <v>2.2000000000000001E-3</v>
      </c>
      <c r="L4644">
        <v>0</v>
      </c>
      <c r="N4644">
        <v>2.8212000000000002</v>
      </c>
      <c r="O4644">
        <v>62.394799999999996</v>
      </c>
      <c r="P4644">
        <v>62.458500000000001</v>
      </c>
      <c r="Q4644">
        <v>-1.9904999999999999</v>
      </c>
      <c r="R4644">
        <v>81.049899999999994</v>
      </c>
      <c r="S4644">
        <v>81.074399999999997</v>
      </c>
    </row>
    <row r="4645" spans="1:19">
      <c r="A4645">
        <v>0.68118055555555557</v>
      </c>
      <c r="B4645">
        <v>77.904600000000002</v>
      </c>
      <c r="C4645">
        <v>4.02E-2</v>
      </c>
      <c r="D4645">
        <v>-1.1651</v>
      </c>
      <c r="E4645">
        <v>985.27369999999996</v>
      </c>
      <c r="F4645">
        <v>58.998899999999999</v>
      </c>
      <c r="G4645">
        <v>-2.4226000000000001</v>
      </c>
      <c r="H4645" t="b">
        <v>0</v>
      </c>
      <c r="J4645">
        <v>1</v>
      </c>
      <c r="K4645">
        <v>1.6799999999999999E-2</v>
      </c>
      <c r="L4645">
        <v>0</v>
      </c>
      <c r="N4645">
        <v>2.8578000000000001</v>
      </c>
      <c r="O4645">
        <v>94.555400000000006</v>
      </c>
      <c r="P4645">
        <v>94.598500000000001</v>
      </c>
      <c r="Q4645">
        <v>-1.5314000000000001</v>
      </c>
      <c r="R4645">
        <v>81.061099999999996</v>
      </c>
      <c r="S4645">
        <v>81.075599999999994</v>
      </c>
    </row>
    <row r="4646" spans="1:19">
      <c r="A4646">
        <v>0.68317129629629625</v>
      </c>
      <c r="B4646">
        <v>20.0289</v>
      </c>
      <c r="C4646">
        <v>3.9800000000000002E-2</v>
      </c>
      <c r="D4646">
        <v>-1.2461</v>
      </c>
      <c r="E4646">
        <v>268.97359999999998</v>
      </c>
      <c r="F4646">
        <v>60.163699999999999</v>
      </c>
      <c r="G4646">
        <v>-0.56110000000000004</v>
      </c>
      <c r="H4646" t="b">
        <v>0</v>
      </c>
      <c r="J4646">
        <v>1</v>
      </c>
      <c r="K4646">
        <v>3.0000000000000001E-3</v>
      </c>
      <c r="L4646">
        <v>0</v>
      </c>
      <c r="N4646">
        <v>2.8599000000000001</v>
      </c>
      <c r="O4646">
        <v>53.7744</v>
      </c>
      <c r="P4646">
        <v>53.8504</v>
      </c>
      <c r="Q4646">
        <v>-1.5482</v>
      </c>
      <c r="R4646">
        <v>81.069400000000002</v>
      </c>
      <c r="S4646">
        <v>81.084199999999996</v>
      </c>
    </row>
    <row r="4647" spans="1:19">
      <c r="A4647">
        <v>0.68357638888888894</v>
      </c>
      <c r="B4647">
        <v>55.425400000000003</v>
      </c>
      <c r="C4647">
        <v>4.0099999999999997E-2</v>
      </c>
      <c r="D4647">
        <v>-0.96330000000000005</v>
      </c>
      <c r="E4647">
        <v>860.48299999999995</v>
      </c>
      <c r="F4647">
        <v>60.163699999999999</v>
      </c>
      <c r="G4647">
        <v>-1.0944</v>
      </c>
      <c r="H4647" t="b">
        <v>0</v>
      </c>
      <c r="J4647">
        <v>1</v>
      </c>
      <c r="K4647">
        <v>4.4999999999999997E-3</v>
      </c>
      <c r="L4647">
        <v>0</v>
      </c>
      <c r="N4647">
        <v>3.0950000000000002</v>
      </c>
      <c r="O4647">
        <v>69.180400000000006</v>
      </c>
      <c r="P4647">
        <v>69.249600000000001</v>
      </c>
      <c r="Q4647">
        <v>-0.78129999999999999</v>
      </c>
      <c r="R4647">
        <v>81.158000000000001</v>
      </c>
      <c r="S4647">
        <v>81.161799999999999</v>
      </c>
    </row>
    <row r="4648" spans="1:19">
      <c r="A4648">
        <v>0.67854166666666671</v>
      </c>
      <c r="B4648">
        <v>88.783100000000005</v>
      </c>
      <c r="C4648">
        <v>3.9899999999999998E-2</v>
      </c>
      <c r="D4648">
        <v>-1.1142000000000001</v>
      </c>
      <c r="E4648">
        <v>1149.521</v>
      </c>
      <c r="F4648">
        <v>60.163800000000002</v>
      </c>
      <c r="G4648">
        <v>-1.9613</v>
      </c>
      <c r="H4648" t="b">
        <v>0</v>
      </c>
      <c r="J4648">
        <v>1</v>
      </c>
      <c r="K4648">
        <v>2.3999999999999998E-3</v>
      </c>
      <c r="L4648">
        <v>0</v>
      </c>
      <c r="N4648">
        <v>2.5013999999999998</v>
      </c>
      <c r="O4648">
        <v>9.5061</v>
      </c>
      <c r="P4648">
        <v>9.8297000000000008</v>
      </c>
      <c r="Q4648">
        <v>-2.2856000000000001</v>
      </c>
      <c r="R4648">
        <v>81.159599999999998</v>
      </c>
      <c r="S4648">
        <v>81.191699999999997</v>
      </c>
    </row>
    <row r="4649" spans="1:19">
      <c r="A4649">
        <v>0.68327546296296304</v>
      </c>
      <c r="B4649">
        <v>29.197600000000001</v>
      </c>
      <c r="C4649">
        <v>4.0800000000000003E-2</v>
      </c>
      <c r="D4649">
        <v>-1.2146999999999999</v>
      </c>
      <c r="E4649">
        <v>422.02480000000003</v>
      </c>
      <c r="F4649">
        <v>60.1633</v>
      </c>
      <c r="G4649">
        <v>-0.78459999999999996</v>
      </c>
      <c r="H4649" t="b">
        <v>0</v>
      </c>
      <c r="J4649">
        <v>1</v>
      </c>
      <c r="K4649">
        <v>6.4999999999999997E-3</v>
      </c>
      <c r="L4649">
        <v>0</v>
      </c>
      <c r="N4649">
        <v>1.5091000000000001</v>
      </c>
      <c r="O4649">
        <v>0.1678</v>
      </c>
      <c r="P4649">
        <v>1.5184</v>
      </c>
      <c r="Q4649">
        <v>-1.7923</v>
      </c>
      <c r="R4649">
        <v>81.183000000000007</v>
      </c>
      <c r="S4649">
        <v>81.202699999999993</v>
      </c>
    </row>
    <row r="4650" spans="1:19">
      <c r="A4650">
        <v>0.68103009259259262</v>
      </c>
      <c r="B4650">
        <v>64.902600000000007</v>
      </c>
      <c r="C4650">
        <v>4.1799999999999997E-2</v>
      </c>
      <c r="D4650">
        <v>-0.88</v>
      </c>
      <c r="E4650">
        <v>812.87779999999998</v>
      </c>
      <c r="F4650">
        <v>60.157299999999999</v>
      </c>
      <c r="G4650">
        <v>-4.5963000000000003</v>
      </c>
      <c r="H4650" t="b">
        <v>0</v>
      </c>
      <c r="J4650">
        <v>1</v>
      </c>
      <c r="K4650">
        <v>1.8700000000000001E-2</v>
      </c>
      <c r="L4650">
        <v>0</v>
      </c>
      <c r="N4650">
        <v>2.3445999999999998</v>
      </c>
      <c r="O4650">
        <v>11.4815</v>
      </c>
      <c r="P4650">
        <v>11.718400000000001</v>
      </c>
      <c r="Q4650">
        <v>-1.5834999999999999</v>
      </c>
      <c r="R4650">
        <v>81.198099999999997</v>
      </c>
      <c r="S4650">
        <v>81.2136</v>
      </c>
    </row>
    <row r="4651" spans="1:19">
      <c r="A4651">
        <v>0.68087962962962967</v>
      </c>
      <c r="B4651">
        <v>52.447699999999998</v>
      </c>
      <c r="C4651">
        <v>3.95E-2</v>
      </c>
      <c r="D4651">
        <v>-0.38129999999999997</v>
      </c>
      <c r="E4651">
        <v>646.28700000000003</v>
      </c>
      <c r="F4651">
        <v>58.616300000000003</v>
      </c>
      <c r="G4651">
        <v>-4.7576000000000001</v>
      </c>
      <c r="H4651" t="b">
        <v>0</v>
      </c>
      <c r="J4651">
        <v>1</v>
      </c>
      <c r="K4651">
        <v>9.1999999999999998E-3</v>
      </c>
      <c r="L4651">
        <v>0</v>
      </c>
      <c r="N4651">
        <v>1.9047000000000001</v>
      </c>
      <c r="O4651">
        <v>16.4254</v>
      </c>
      <c r="P4651">
        <v>16.535399999999999</v>
      </c>
      <c r="Q4651">
        <v>-2.3992</v>
      </c>
      <c r="R4651">
        <v>81.207300000000004</v>
      </c>
      <c r="S4651">
        <v>81.242699999999999</v>
      </c>
    </row>
    <row r="4652" spans="1:19">
      <c r="A4652">
        <v>0.67811342592592594</v>
      </c>
      <c r="B4652">
        <v>52.2682</v>
      </c>
      <c r="C4652">
        <v>3.9800000000000002E-2</v>
      </c>
      <c r="D4652">
        <v>-7.4700000000000003E-2</v>
      </c>
      <c r="E4652">
        <v>644.78650000000005</v>
      </c>
      <c r="F4652">
        <v>58.229799999999997</v>
      </c>
      <c r="G4652">
        <v>-3.78</v>
      </c>
      <c r="H4652" t="b">
        <v>0</v>
      </c>
      <c r="J4652">
        <v>1</v>
      </c>
      <c r="K4652">
        <v>2.2000000000000001E-3</v>
      </c>
      <c r="L4652">
        <v>0</v>
      </c>
      <c r="N4652">
        <v>1.5566</v>
      </c>
      <c r="O4652">
        <v>19.9299</v>
      </c>
      <c r="P4652">
        <v>19.990600000000001</v>
      </c>
      <c r="Q4652">
        <v>-2.6644999999999999</v>
      </c>
      <c r="R4652">
        <v>81.266099999999994</v>
      </c>
      <c r="S4652">
        <v>81.309700000000007</v>
      </c>
    </row>
    <row r="4653" spans="1:19">
      <c r="A4653">
        <v>0.68059027777777781</v>
      </c>
      <c r="B4653">
        <v>27.515799999999999</v>
      </c>
      <c r="C4653">
        <v>4.1700000000000001E-2</v>
      </c>
      <c r="D4653">
        <v>-1.0253000000000001</v>
      </c>
      <c r="E4653">
        <v>308.27420000000001</v>
      </c>
      <c r="F4653">
        <v>60.163600000000002</v>
      </c>
      <c r="G4653">
        <v>-2.4977</v>
      </c>
      <c r="H4653" t="b">
        <v>0</v>
      </c>
      <c r="J4653">
        <v>1</v>
      </c>
      <c r="K4653">
        <v>9.7999999999999997E-3</v>
      </c>
      <c r="L4653">
        <v>0</v>
      </c>
      <c r="N4653">
        <v>2.7210999999999999</v>
      </c>
      <c r="O4653">
        <v>31.401700000000002</v>
      </c>
      <c r="P4653">
        <v>31.519400000000001</v>
      </c>
      <c r="Q4653">
        <v>-0.61539999999999995</v>
      </c>
      <c r="R4653">
        <v>81.325299999999999</v>
      </c>
      <c r="S4653">
        <v>81.327600000000004</v>
      </c>
    </row>
    <row r="4654" spans="1:19">
      <c r="A4654">
        <v>0.68046296296296294</v>
      </c>
      <c r="B4654">
        <v>16.3673</v>
      </c>
      <c r="C4654">
        <v>4.1700000000000001E-2</v>
      </c>
      <c r="D4654">
        <v>-0.43169999999999997</v>
      </c>
      <c r="E4654">
        <v>148.55080000000001</v>
      </c>
      <c r="F4654">
        <v>57.890300000000003</v>
      </c>
      <c r="G4654">
        <v>-5.2919999999999998</v>
      </c>
      <c r="H4654" t="b">
        <v>0</v>
      </c>
      <c r="J4654">
        <v>1</v>
      </c>
      <c r="K4654">
        <v>1.1599999999999999E-2</v>
      </c>
      <c r="L4654">
        <v>0</v>
      </c>
      <c r="N4654">
        <v>1.8947000000000001</v>
      </c>
      <c r="O4654">
        <v>14.8691</v>
      </c>
      <c r="P4654">
        <v>14.9894</v>
      </c>
      <c r="Q4654">
        <v>-2.1263999999999998</v>
      </c>
      <c r="R4654">
        <v>81.307699999999997</v>
      </c>
      <c r="S4654">
        <v>81.335499999999996</v>
      </c>
    </row>
    <row r="4655" spans="1:19">
      <c r="A4655">
        <v>0.67768518518518517</v>
      </c>
      <c r="B4655">
        <v>15.4658</v>
      </c>
      <c r="C4655">
        <v>4.0599999999999997E-2</v>
      </c>
      <c r="D4655">
        <v>-0.1081</v>
      </c>
      <c r="E4655">
        <v>143.8229</v>
      </c>
      <c r="F4655">
        <v>50.326300000000003</v>
      </c>
      <c r="G4655">
        <v>-5.3437999999999999</v>
      </c>
      <c r="H4655" t="b">
        <v>0</v>
      </c>
      <c r="J4655">
        <v>0.93899999999999995</v>
      </c>
      <c r="K4655">
        <v>7.7999999999999996E-3</v>
      </c>
      <c r="L4655">
        <v>0</v>
      </c>
      <c r="N4655">
        <v>1.9247000000000001</v>
      </c>
      <c r="O4655">
        <v>29.5549</v>
      </c>
      <c r="P4655">
        <v>29.6175</v>
      </c>
      <c r="Q4655">
        <v>-2.1863999999999999</v>
      </c>
      <c r="R4655">
        <v>81.350899999999996</v>
      </c>
      <c r="S4655">
        <v>81.380300000000005</v>
      </c>
    </row>
    <row r="4656" spans="1:19">
      <c r="A4656">
        <v>0.67826388888888889</v>
      </c>
      <c r="B4656">
        <v>64.907300000000006</v>
      </c>
      <c r="C4656">
        <v>4.2000000000000003E-2</v>
      </c>
      <c r="D4656">
        <v>-0.54049999999999998</v>
      </c>
      <c r="E4656">
        <v>813.24170000000004</v>
      </c>
      <c r="F4656">
        <v>59.600099999999998</v>
      </c>
      <c r="G4656">
        <v>-5.2530999999999999</v>
      </c>
      <c r="H4656" t="b">
        <v>0</v>
      </c>
      <c r="J4656">
        <v>1</v>
      </c>
      <c r="K4656">
        <v>2.7300000000000001E-2</v>
      </c>
      <c r="L4656">
        <v>0</v>
      </c>
      <c r="N4656">
        <v>2.0331000000000001</v>
      </c>
      <c r="O4656">
        <v>11.1153</v>
      </c>
      <c r="P4656">
        <v>11.2997</v>
      </c>
      <c r="Q4656">
        <v>-1.96</v>
      </c>
      <c r="R4656">
        <v>81.378100000000003</v>
      </c>
      <c r="S4656">
        <v>81.401700000000005</v>
      </c>
    </row>
    <row r="4657" spans="1:19">
      <c r="A4657">
        <v>0.68336805555555558</v>
      </c>
      <c r="B4657">
        <v>37.744500000000002</v>
      </c>
      <c r="C4657">
        <v>3.9800000000000002E-2</v>
      </c>
      <c r="D4657">
        <v>-0.60729999999999995</v>
      </c>
      <c r="E4657">
        <v>565.07330000000002</v>
      </c>
      <c r="F4657">
        <v>60.163200000000003</v>
      </c>
      <c r="G4657">
        <v>-0.94379999999999997</v>
      </c>
      <c r="H4657" t="b">
        <v>0</v>
      </c>
      <c r="J4657">
        <v>1</v>
      </c>
      <c r="K4657">
        <v>-8.0999999999999996E-3</v>
      </c>
      <c r="L4657">
        <v>0</v>
      </c>
      <c r="N4657">
        <v>2.2776000000000001</v>
      </c>
      <c r="O4657">
        <v>60.398800000000001</v>
      </c>
      <c r="P4657">
        <v>60.441699999999997</v>
      </c>
      <c r="Q4657">
        <v>-1.6446000000000001</v>
      </c>
      <c r="R4657">
        <v>81.394400000000005</v>
      </c>
      <c r="S4657">
        <v>81.411000000000001</v>
      </c>
    </row>
    <row r="4658" spans="1:19">
      <c r="A4658">
        <v>0.68305555555555564</v>
      </c>
      <c r="B4658">
        <v>10.5581</v>
      </c>
      <c r="C4658">
        <v>4.07E-2</v>
      </c>
      <c r="D4658">
        <v>-0.76759999999999995</v>
      </c>
      <c r="E4658">
        <v>110.5622</v>
      </c>
      <c r="F4658">
        <v>60.163699999999999</v>
      </c>
      <c r="G4658">
        <v>-3.0152999999999999</v>
      </c>
      <c r="H4658" t="b">
        <v>0</v>
      </c>
      <c r="J4658">
        <v>1</v>
      </c>
      <c r="K4658">
        <v>8.6E-3</v>
      </c>
      <c r="L4658">
        <v>0</v>
      </c>
      <c r="N4658">
        <v>2.1154999999999999</v>
      </c>
      <c r="O4658">
        <v>17.142299999999999</v>
      </c>
      <c r="P4658">
        <v>17.272400000000001</v>
      </c>
      <c r="Q4658">
        <v>-1.8345</v>
      </c>
      <c r="R4658">
        <v>81.395399999999995</v>
      </c>
      <c r="S4658">
        <v>81.4161</v>
      </c>
    </row>
    <row r="4659" spans="1:19">
      <c r="A4659">
        <v>0.67797453703703703</v>
      </c>
      <c r="B4659">
        <v>40.245699999999999</v>
      </c>
      <c r="C4659">
        <v>4.1200000000000001E-2</v>
      </c>
      <c r="D4659">
        <v>-0.60540000000000005</v>
      </c>
      <c r="E4659">
        <v>481.53820000000002</v>
      </c>
      <c r="F4659">
        <v>60.163699999999999</v>
      </c>
      <c r="G4659">
        <v>-4.5500999999999996</v>
      </c>
      <c r="H4659" t="b">
        <v>0</v>
      </c>
      <c r="J4659">
        <v>1</v>
      </c>
      <c r="K4659">
        <v>8.9999999999999993E-3</v>
      </c>
      <c r="L4659">
        <v>0</v>
      </c>
      <c r="N4659">
        <v>2.0794999999999999</v>
      </c>
      <c r="O4659">
        <v>16.513300000000001</v>
      </c>
      <c r="P4659">
        <v>16.643699999999999</v>
      </c>
      <c r="Q4659">
        <v>-1.7110000000000001</v>
      </c>
      <c r="R4659">
        <v>81.4114</v>
      </c>
      <c r="S4659">
        <v>81.429299999999998</v>
      </c>
    </row>
    <row r="4660" spans="1:19">
      <c r="A4660">
        <v>0.68347222222222215</v>
      </c>
      <c r="B4660">
        <v>46.578299999999999</v>
      </c>
      <c r="C4660">
        <v>4.1200000000000001E-2</v>
      </c>
      <c r="D4660">
        <v>-0.9304</v>
      </c>
      <c r="E4660">
        <v>712.44129999999996</v>
      </c>
      <c r="F4660">
        <v>60.163800000000002</v>
      </c>
      <c r="G4660">
        <v>-2.0746000000000002</v>
      </c>
      <c r="H4660" t="b">
        <v>0</v>
      </c>
      <c r="J4660">
        <v>1</v>
      </c>
      <c r="K4660">
        <v>6.1999999999999998E-3</v>
      </c>
      <c r="L4660">
        <v>0</v>
      </c>
      <c r="N4660">
        <v>2.34</v>
      </c>
      <c r="O4660">
        <v>15.6189</v>
      </c>
      <c r="P4660">
        <v>15.793200000000001</v>
      </c>
      <c r="Q4660">
        <v>-1.3293999999999999</v>
      </c>
      <c r="R4660">
        <v>81.426500000000004</v>
      </c>
      <c r="S4660">
        <v>81.437299999999993</v>
      </c>
    </row>
    <row r="4661" spans="1:19">
      <c r="A4661">
        <v>0.68368055555555562</v>
      </c>
      <c r="B4661">
        <v>64.699200000000005</v>
      </c>
      <c r="C4661">
        <v>4.19E-2</v>
      </c>
      <c r="D4661">
        <v>-1.0497000000000001</v>
      </c>
      <c r="E4661">
        <v>1015.211</v>
      </c>
      <c r="F4661">
        <v>60.163600000000002</v>
      </c>
      <c r="G4661">
        <v>-0.60409999999999997</v>
      </c>
      <c r="H4661" t="b">
        <v>0</v>
      </c>
      <c r="J4661">
        <v>1</v>
      </c>
      <c r="K4661">
        <v>5.7000000000000002E-3</v>
      </c>
      <c r="L4661">
        <v>0</v>
      </c>
      <c r="N4661">
        <v>2.3567999999999998</v>
      </c>
      <c r="O4661">
        <v>11.4945</v>
      </c>
      <c r="P4661">
        <v>11.733599999999999</v>
      </c>
      <c r="Q4661">
        <v>-1.7465999999999999</v>
      </c>
      <c r="R4661">
        <v>81.426299999999998</v>
      </c>
      <c r="S4661">
        <v>81.445099999999996</v>
      </c>
    </row>
    <row r="4662" spans="1:19">
      <c r="A4662">
        <v>0.6784027777777778</v>
      </c>
      <c r="B4662">
        <v>77.218800000000002</v>
      </c>
      <c r="C4662">
        <v>3.9399999999999998E-2</v>
      </c>
      <c r="D4662">
        <v>-0.66180000000000005</v>
      </c>
      <c r="E4662">
        <v>978.69939999999997</v>
      </c>
      <c r="F4662">
        <v>55.473500000000001</v>
      </c>
      <c r="G4662">
        <v>-2.4367999999999999</v>
      </c>
      <c r="H4662" t="b">
        <v>0</v>
      </c>
      <c r="J4662">
        <v>1</v>
      </c>
      <c r="K4662">
        <v>1.5599999999999999E-2</v>
      </c>
      <c r="L4662">
        <v>0</v>
      </c>
      <c r="N4662">
        <v>1.9852000000000001</v>
      </c>
      <c r="O4662">
        <v>8.5456000000000003</v>
      </c>
      <c r="P4662">
        <v>8.7730999999999995</v>
      </c>
      <c r="Q4662">
        <v>-1.2818000000000001</v>
      </c>
      <c r="R4662">
        <v>81.460700000000003</v>
      </c>
      <c r="S4662">
        <v>81.470799999999997</v>
      </c>
    </row>
    <row r="4663" spans="1:19">
      <c r="A4663">
        <v>0.6812962962962964</v>
      </c>
      <c r="B4663">
        <v>88.236000000000004</v>
      </c>
      <c r="C4663">
        <v>0.04</v>
      </c>
      <c r="D4663">
        <v>-0.55369999999999997</v>
      </c>
      <c r="E4663">
        <v>1136.125</v>
      </c>
      <c r="F4663">
        <v>59.649700000000003</v>
      </c>
      <c r="G4663">
        <v>-4.2599</v>
      </c>
      <c r="H4663" t="b">
        <v>0</v>
      </c>
      <c r="J4663">
        <v>1</v>
      </c>
      <c r="K4663">
        <v>-3.7000000000000002E-3</v>
      </c>
      <c r="L4663">
        <v>0</v>
      </c>
      <c r="N4663">
        <v>2.3239999999999998</v>
      </c>
      <c r="O4663">
        <v>29.0717</v>
      </c>
      <c r="P4663">
        <v>29.164400000000001</v>
      </c>
      <c r="Q4663">
        <v>-2.7383999999999999</v>
      </c>
      <c r="R4663">
        <v>81.460499999999996</v>
      </c>
      <c r="S4663">
        <v>81.506500000000003</v>
      </c>
    </row>
    <row r="4664" spans="1:19">
      <c r="A4664">
        <v>0.67784722222222227</v>
      </c>
      <c r="B4664">
        <v>28.7684</v>
      </c>
      <c r="C4664">
        <v>4.1700000000000001E-2</v>
      </c>
      <c r="D4664">
        <v>-1.2637</v>
      </c>
      <c r="E4664">
        <v>316.30720000000002</v>
      </c>
      <c r="F4664">
        <v>60.163400000000003</v>
      </c>
      <c r="G4664">
        <v>-3.7433999999999998</v>
      </c>
      <c r="H4664" t="b">
        <v>0</v>
      </c>
      <c r="J4664">
        <v>1</v>
      </c>
      <c r="K4664">
        <v>1.2999999999999999E-2</v>
      </c>
      <c r="L4664">
        <v>0</v>
      </c>
      <c r="N4664">
        <v>2.6671999999999998</v>
      </c>
      <c r="O4664">
        <v>9.4067000000000007</v>
      </c>
      <c r="P4664">
        <v>9.7774999999999999</v>
      </c>
      <c r="Q4664">
        <v>-0.87070000000000003</v>
      </c>
      <c r="R4664">
        <v>81.505700000000004</v>
      </c>
      <c r="S4664">
        <v>81.510400000000004</v>
      </c>
    </row>
    <row r="4665" spans="1:19">
      <c r="A4665">
        <v>0.68074074074074076</v>
      </c>
      <c r="B4665">
        <v>40.670499999999997</v>
      </c>
      <c r="C4665">
        <v>4.1500000000000002E-2</v>
      </c>
      <c r="D4665">
        <v>-1.2806</v>
      </c>
      <c r="E4665">
        <v>484.33229999999998</v>
      </c>
      <c r="F4665">
        <v>60.162500000000001</v>
      </c>
      <c r="G4665">
        <v>-2.7149000000000001</v>
      </c>
      <c r="H4665" t="b">
        <v>0</v>
      </c>
      <c r="J4665">
        <v>1</v>
      </c>
      <c r="K4665">
        <v>1.17E-2</v>
      </c>
      <c r="L4665">
        <v>0</v>
      </c>
      <c r="N4665">
        <v>2.6535000000000002</v>
      </c>
      <c r="O4665">
        <v>9.0648</v>
      </c>
      <c r="P4665">
        <v>9.4451999999999998</v>
      </c>
      <c r="Q4665">
        <v>-1.1927000000000001</v>
      </c>
      <c r="R4665">
        <v>81.505200000000002</v>
      </c>
      <c r="S4665">
        <v>81.513999999999996</v>
      </c>
    </row>
    <row r="4666" spans="1:19">
      <c r="A4666">
        <v>0.68118055555555557</v>
      </c>
      <c r="B4666">
        <v>77.864400000000003</v>
      </c>
      <c r="C4666">
        <v>4.0599999999999997E-2</v>
      </c>
      <c r="D4666">
        <v>-1.1323000000000001</v>
      </c>
      <c r="E4666">
        <v>984.61980000000005</v>
      </c>
      <c r="F4666">
        <v>58.685000000000002</v>
      </c>
      <c r="G4666">
        <v>-2.6120000000000001</v>
      </c>
      <c r="H4666" t="b">
        <v>0</v>
      </c>
      <c r="J4666">
        <v>1</v>
      </c>
      <c r="K4666">
        <v>1.5900000000000001E-2</v>
      </c>
      <c r="L4666">
        <v>0</v>
      </c>
      <c r="N4666">
        <v>1.0810999999999999</v>
      </c>
      <c r="O4666">
        <v>1.7299999999999999E-2</v>
      </c>
      <c r="P4666">
        <v>1.0811999999999999</v>
      </c>
      <c r="Q4666">
        <v>-1.5578000000000001</v>
      </c>
      <c r="R4666">
        <v>81.501300000000001</v>
      </c>
      <c r="S4666">
        <v>81.516199999999998</v>
      </c>
    </row>
    <row r="4667" spans="1:19">
      <c r="A4667">
        <v>0.6837847222222222</v>
      </c>
      <c r="B4667">
        <v>73.600899999999996</v>
      </c>
      <c r="C4667">
        <v>3.8600000000000002E-2</v>
      </c>
      <c r="D4667">
        <v>-1.4307000000000001</v>
      </c>
      <c r="E4667">
        <v>1164.2670000000001</v>
      </c>
      <c r="F4667">
        <v>60.163600000000002</v>
      </c>
      <c r="G4667">
        <v>-1.2695000000000001</v>
      </c>
      <c r="H4667" t="b">
        <v>0</v>
      </c>
      <c r="J4667">
        <v>1</v>
      </c>
      <c r="K4667">
        <v>3.2000000000000002E-3</v>
      </c>
      <c r="L4667">
        <v>0</v>
      </c>
      <c r="N4667">
        <v>3.0746000000000002</v>
      </c>
      <c r="O4667">
        <v>63.492400000000004</v>
      </c>
      <c r="P4667">
        <v>63.566800000000001</v>
      </c>
      <c r="Q4667">
        <v>-2.0053999999999998</v>
      </c>
      <c r="R4667">
        <v>81.499600000000001</v>
      </c>
      <c r="S4667">
        <v>81.524299999999997</v>
      </c>
    </row>
    <row r="4668" spans="1:19">
      <c r="A4668">
        <v>0.68317129629629625</v>
      </c>
      <c r="B4668">
        <v>19.989100000000001</v>
      </c>
      <c r="C4668">
        <v>3.8199999999999998E-2</v>
      </c>
      <c r="D4668">
        <v>-1.2372000000000001</v>
      </c>
      <c r="E4668">
        <v>268.30520000000001</v>
      </c>
      <c r="F4668">
        <v>60.163699999999999</v>
      </c>
      <c r="G4668">
        <v>-0.61499999999999999</v>
      </c>
      <c r="H4668" t="b">
        <v>0</v>
      </c>
      <c r="J4668">
        <v>1</v>
      </c>
      <c r="K4668">
        <v>3.2000000000000002E-3</v>
      </c>
      <c r="L4668">
        <v>0</v>
      </c>
      <c r="N4668">
        <v>2.8532000000000002</v>
      </c>
      <c r="O4668">
        <v>54.887</v>
      </c>
      <c r="P4668">
        <v>54.961100000000002</v>
      </c>
      <c r="Q4668">
        <v>-1.5791999999999999</v>
      </c>
      <c r="R4668">
        <v>81.518299999999996</v>
      </c>
      <c r="S4668">
        <v>81.533600000000007</v>
      </c>
    </row>
    <row r="4669" spans="1:19">
      <c r="A4669">
        <v>0.68357638888888894</v>
      </c>
      <c r="B4669">
        <v>55.385300000000001</v>
      </c>
      <c r="C4669">
        <v>3.9399999999999998E-2</v>
      </c>
      <c r="D4669">
        <v>-0.94820000000000004</v>
      </c>
      <c r="E4669">
        <v>859.81470000000002</v>
      </c>
      <c r="F4669">
        <v>60.163699999999999</v>
      </c>
      <c r="G4669">
        <v>-1.1685000000000001</v>
      </c>
      <c r="H4669" t="b">
        <v>0</v>
      </c>
      <c r="J4669">
        <v>1</v>
      </c>
      <c r="K4669">
        <v>5.1000000000000004E-3</v>
      </c>
      <c r="L4669">
        <v>0</v>
      </c>
      <c r="N4669">
        <v>3.0830000000000002</v>
      </c>
      <c r="O4669">
        <v>70.293199999999999</v>
      </c>
      <c r="P4669">
        <v>70.360799999999998</v>
      </c>
      <c r="Q4669">
        <v>-0.81579999999999997</v>
      </c>
      <c r="R4669">
        <v>81.612700000000004</v>
      </c>
      <c r="S4669">
        <v>81.616699999999994</v>
      </c>
    </row>
    <row r="4670" spans="1:19">
      <c r="A4670">
        <v>0.67853009259259256</v>
      </c>
      <c r="B4670">
        <v>88.743200000000002</v>
      </c>
      <c r="C4670">
        <v>4.02E-2</v>
      </c>
      <c r="D4670">
        <v>-1.0908</v>
      </c>
      <c r="E4670">
        <v>1148.8530000000001</v>
      </c>
      <c r="F4670">
        <v>60.163800000000002</v>
      </c>
      <c r="G4670">
        <v>-1.966</v>
      </c>
      <c r="H4670" t="b">
        <v>0</v>
      </c>
      <c r="J4670">
        <v>1</v>
      </c>
      <c r="K4670">
        <v>8.9999999999999998E-4</v>
      </c>
      <c r="L4670">
        <v>0</v>
      </c>
      <c r="N4670">
        <v>2.4781</v>
      </c>
      <c r="O4670">
        <v>10.6183</v>
      </c>
      <c r="P4670">
        <v>10.903600000000001</v>
      </c>
      <c r="Q4670">
        <v>-2.3088000000000002</v>
      </c>
      <c r="R4670">
        <v>81.605999999999995</v>
      </c>
      <c r="S4670">
        <v>81.638599999999997</v>
      </c>
    </row>
    <row r="4671" spans="1:19">
      <c r="A4671">
        <v>0.68327546296296304</v>
      </c>
      <c r="B4671">
        <v>29.1568</v>
      </c>
      <c r="C4671">
        <v>4.1000000000000002E-2</v>
      </c>
      <c r="D4671">
        <v>-1.2000999999999999</v>
      </c>
      <c r="E4671">
        <v>421.35649999999998</v>
      </c>
      <c r="F4671">
        <v>60.1633</v>
      </c>
      <c r="G4671">
        <v>-0.90129999999999999</v>
      </c>
      <c r="H4671" t="b">
        <v>0</v>
      </c>
      <c r="J4671">
        <v>1</v>
      </c>
      <c r="K4671">
        <v>7.3000000000000001E-3</v>
      </c>
      <c r="L4671">
        <v>0</v>
      </c>
      <c r="N4671">
        <v>1.6549</v>
      </c>
      <c r="O4671">
        <v>0.73650000000000004</v>
      </c>
      <c r="P4671">
        <v>1.8113999999999999</v>
      </c>
      <c r="Q4671">
        <v>-1.7988999999999999</v>
      </c>
      <c r="R4671">
        <v>81.623999999999995</v>
      </c>
      <c r="S4671">
        <v>81.643799999999999</v>
      </c>
    </row>
    <row r="4672" spans="1:19">
      <c r="A4672">
        <v>0.68103009259259262</v>
      </c>
      <c r="B4672">
        <v>64.860699999999994</v>
      </c>
      <c r="C4672">
        <v>4.2500000000000003E-2</v>
      </c>
      <c r="D4672">
        <v>-0.8256</v>
      </c>
      <c r="E4672">
        <v>812.2124</v>
      </c>
      <c r="F4672">
        <v>59.856900000000003</v>
      </c>
      <c r="G4672">
        <v>-4.7720000000000002</v>
      </c>
      <c r="H4672" t="b">
        <v>0</v>
      </c>
      <c r="J4672">
        <v>1</v>
      </c>
      <c r="K4672">
        <v>1.7100000000000001E-2</v>
      </c>
      <c r="L4672">
        <v>0</v>
      </c>
      <c r="N4672">
        <v>2.2976999999999999</v>
      </c>
      <c r="O4672">
        <v>12.5907</v>
      </c>
      <c r="P4672">
        <v>12.7986</v>
      </c>
      <c r="Q4672">
        <v>-1.6437999999999999</v>
      </c>
      <c r="R4672">
        <v>81.634200000000007</v>
      </c>
      <c r="S4672">
        <v>81.650700000000001</v>
      </c>
    </row>
    <row r="4673" spans="1:19">
      <c r="A4673">
        <v>0.68087962962962967</v>
      </c>
      <c r="B4673">
        <v>52.408299999999997</v>
      </c>
      <c r="C4673">
        <v>3.9800000000000002E-2</v>
      </c>
      <c r="D4673">
        <v>-0.33200000000000002</v>
      </c>
      <c r="E4673">
        <v>645.63850000000002</v>
      </c>
      <c r="F4673">
        <v>58.3001</v>
      </c>
      <c r="G4673">
        <v>-4.7942</v>
      </c>
      <c r="H4673" t="b">
        <v>0</v>
      </c>
      <c r="J4673">
        <v>1</v>
      </c>
      <c r="K4673">
        <v>9.1999999999999998E-3</v>
      </c>
      <c r="L4673">
        <v>0</v>
      </c>
      <c r="N4673">
        <v>1.857</v>
      </c>
      <c r="O4673">
        <v>17.5182</v>
      </c>
      <c r="P4673">
        <v>17.616299999999999</v>
      </c>
      <c r="Q4673">
        <v>-2.4483999999999999</v>
      </c>
      <c r="R4673">
        <v>81.6464</v>
      </c>
      <c r="S4673">
        <v>81.683099999999996</v>
      </c>
    </row>
    <row r="4674" spans="1:19">
      <c r="A4674">
        <v>0.67768518518518517</v>
      </c>
      <c r="B4674">
        <v>15.4252</v>
      </c>
      <c r="C4674">
        <v>4.1099999999999998E-2</v>
      </c>
      <c r="D4674">
        <v>-5.8500000000000003E-2</v>
      </c>
      <c r="E4674">
        <v>143.26669999999999</v>
      </c>
      <c r="F4674">
        <v>50.025300000000001</v>
      </c>
      <c r="G4674">
        <v>-5.3810000000000002</v>
      </c>
      <c r="H4674" t="b">
        <v>0</v>
      </c>
      <c r="J4674">
        <v>0.92430000000000001</v>
      </c>
      <c r="K4674">
        <v>7.9000000000000008E-3</v>
      </c>
      <c r="L4674">
        <v>0</v>
      </c>
      <c r="N4674">
        <v>1.8767</v>
      </c>
      <c r="O4674">
        <v>30.555299999999999</v>
      </c>
      <c r="P4674">
        <v>30.6129</v>
      </c>
      <c r="Q4674">
        <v>-2.6355</v>
      </c>
      <c r="R4674">
        <v>81.669600000000003</v>
      </c>
      <c r="S4674">
        <v>81.712100000000007</v>
      </c>
    </row>
    <row r="4675" spans="1:19">
      <c r="A4675">
        <v>0.67811342592592594</v>
      </c>
      <c r="B4675">
        <v>52.228299999999997</v>
      </c>
      <c r="C4675">
        <v>4.1399999999999999E-2</v>
      </c>
      <c r="D4675">
        <v>-3.8199999999999998E-2</v>
      </c>
      <c r="E4675">
        <v>644.14139999999998</v>
      </c>
      <c r="F4675">
        <v>57.913400000000003</v>
      </c>
      <c r="G4675">
        <v>-3.7246000000000001</v>
      </c>
      <c r="H4675" t="b">
        <v>0</v>
      </c>
      <c r="J4675">
        <v>1</v>
      </c>
      <c r="K4675">
        <v>-5.9999999999999995E-4</v>
      </c>
      <c r="L4675">
        <v>0</v>
      </c>
      <c r="N4675">
        <v>1.5177</v>
      </c>
      <c r="O4675">
        <v>21.0197</v>
      </c>
      <c r="P4675">
        <v>21.074400000000001</v>
      </c>
      <c r="Q4675">
        <v>-2.7006999999999999</v>
      </c>
      <c r="R4675">
        <v>81.69</v>
      </c>
      <c r="S4675">
        <v>81.7346</v>
      </c>
    </row>
    <row r="4676" spans="1:19">
      <c r="A4676">
        <v>0.68046296296296294</v>
      </c>
      <c r="B4676">
        <v>16.325600000000001</v>
      </c>
      <c r="C4676">
        <v>4.1799999999999997E-2</v>
      </c>
      <c r="D4676">
        <v>-0.37859999999999999</v>
      </c>
      <c r="E4676">
        <v>147.91069999999999</v>
      </c>
      <c r="F4676">
        <v>57.573300000000003</v>
      </c>
      <c r="G4676">
        <v>-5.3144</v>
      </c>
      <c r="H4676" t="b">
        <v>0</v>
      </c>
      <c r="J4676">
        <v>1</v>
      </c>
      <c r="K4676">
        <v>1.04E-2</v>
      </c>
      <c r="L4676">
        <v>0</v>
      </c>
      <c r="N4676">
        <v>2.194</v>
      </c>
      <c r="O4676">
        <v>15.9114</v>
      </c>
      <c r="P4676">
        <v>16.061900000000001</v>
      </c>
      <c r="Q4676">
        <v>-2.1699000000000002</v>
      </c>
      <c r="R4676">
        <v>81.716899999999995</v>
      </c>
      <c r="S4676">
        <v>81.745699999999999</v>
      </c>
    </row>
    <row r="4677" spans="1:19">
      <c r="A4677">
        <v>0.68059027777777781</v>
      </c>
      <c r="B4677">
        <v>27.4741</v>
      </c>
      <c r="C4677">
        <v>4.0599999999999997E-2</v>
      </c>
      <c r="D4677">
        <v>-0.99539999999999995</v>
      </c>
      <c r="E4677">
        <v>307.60640000000001</v>
      </c>
      <c r="F4677">
        <v>60.163699999999999</v>
      </c>
      <c r="G4677">
        <v>-2.6076000000000001</v>
      </c>
      <c r="H4677" t="b">
        <v>0</v>
      </c>
      <c r="J4677">
        <v>1</v>
      </c>
      <c r="K4677">
        <v>9.4999999999999998E-3</v>
      </c>
      <c r="L4677">
        <v>0</v>
      </c>
      <c r="N4677">
        <v>2.6959</v>
      </c>
      <c r="O4677">
        <v>32.513399999999997</v>
      </c>
      <c r="P4677">
        <v>32.624899999999997</v>
      </c>
      <c r="Q4677">
        <v>-0.63480000000000003</v>
      </c>
      <c r="R4677">
        <v>81.763099999999994</v>
      </c>
      <c r="S4677">
        <v>81.765600000000006</v>
      </c>
    </row>
    <row r="4678" spans="1:19">
      <c r="A4678">
        <v>0.67826388888888889</v>
      </c>
      <c r="B4678">
        <v>64.865300000000005</v>
      </c>
      <c r="C4678">
        <v>4.1000000000000002E-2</v>
      </c>
      <c r="D4678">
        <v>-0.47739999999999999</v>
      </c>
      <c r="E4678">
        <v>812.58330000000001</v>
      </c>
      <c r="F4678">
        <v>59.287599999999998</v>
      </c>
      <c r="G4678">
        <v>-5.5134999999999996</v>
      </c>
      <c r="H4678" t="b">
        <v>0</v>
      </c>
      <c r="J4678">
        <v>1</v>
      </c>
      <c r="K4678">
        <v>2.5899999999999999E-2</v>
      </c>
      <c r="L4678">
        <v>0</v>
      </c>
      <c r="N4678">
        <v>1.9810000000000001</v>
      </c>
      <c r="O4678">
        <v>12.2173</v>
      </c>
      <c r="P4678">
        <v>12.376899999999999</v>
      </c>
      <c r="Q4678">
        <v>-2.0347</v>
      </c>
      <c r="R4678">
        <v>81.805999999999997</v>
      </c>
      <c r="S4678">
        <v>81.831299999999999</v>
      </c>
    </row>
    <row r="4679" spans="1:19">
      <c r="A4679">
        <v>0.68336805555555558</v>
      </c>
      <c r="B4679">
        <v>37.704700000000003</v>
      </c>
      <c r="C4679">
        <v>3.9399999999999998E-2</v>
      </c>
      <c r="D4679">
        <v>-0.60150000000000003</v>
      </c>
      <c r="E4679">
        <v>564.40480000000002</v>
      </c>
      <c r="F4679">
        <v>60.163200000000003</v>
      </c>
      <c r="G4679">
        <v>-0.82609999999999995</v>
      </c>
      <c r="H4679" t="b">
        <v>0</v>
      </c>
      <c r="J4679">
        <v>1</v>
      </c>
      <c r="K4679">
        <v>-8.0999999999999996E-3</v>
      </c>
      <c r="L4679">
        <v>0</v>
      </c>
      <c r="N4679">
        <v>2.2667999999999999</v>
      </c>
      <c r="O4679">
        <v>61.511699999999998</v>
      </c>
      <c r="P4679">
        <v>61.553400000000003</v>
      </c>
      <c r="Q4679">
        <v>-1.6665000000000001</v>
      </c>
      <c r="R4679">
        <v>81.847800000000007</v>
      </c>
      <c r="S4679">
        <v>81.864800000000002</v>
      </c>
    </row>
    <row r="4680" spans="1:19">
      <c r="A4680">
        <v>0.68305555555555564</v>
      </c>
      <c r="B4680">
        <v>10.5175</v>
      </c>
      <c r="C4680">
        <v>3.85E-2</v>
      </c>
      <c r="D4680">
        <v>-0.73570000000000002</v>
      </c>
      <c r="E4680">
        <v>109.8944</v>
      </c>
      <c r="F4680">
        <v>60.163699999999999</v>
      </c>
      <c r="G4680">
        <v>-3.0728</v>
      </c>
      <c r="H4680" t="b">
        <v>0</v>
      </c>
      <c r="J4680">
        <v>1</v>
      </c>
      <c r="K4680">
        <v>8.6E-3</v>
      </c>
      <c r="L4680">
        <v>0</v>
      </c>
      <c r="N4680">
        <v>2.0859999999999999</v>
      </c>
      <c r="O4680">
        <v>18.254200000000001</v>
      </c>
      <c r="P4680">
        <v>18.373000000000001</v>
      </c>
      <c r="Q4680">
        <v>-1.8747</v>
      </c>
      <c r="R4680">
        <v>81.845200000000006</v>
      </c>
      <c r="S4680">
        <v>81.866699999999994</v>
      </c>
    </row>
    <row r="4681" spans="1:19">
      <c r="A4681">
        <v>0.6784027777777778</v>
      </c>
      <c r="B4681">
        <v>77.179400000000001</v>
      </c>
      <c r="C4681">
        <v>4.0099999999999997E-2</v>
      </c>
      <c r="D4681">
        <v>-0.63339999999999996</v>
      </c>
      <c r="E4681">
        <v>978.08460000000002</v>
      </c>
      <c r="F4681">
        <v>55.1539</v>
      </c>
      <c r="G4681">
        <v>-2.5874999999999999</v>
      </c>
      <c r="H4681" t="b">
        <v>0</v>
      </c>
      <c r="J4681">
        <v>1</v>
      </c>
      <c r="K4681">
        <v>1.4800000000000001E-2</v>
      </c>
      <c r="L4681">
        <v>0</v>
      </c>
      <c r="N4681">
        <v>1.9632000000000001</v>
      </c>
      <c r="O4681">
        <v>9.6041000000000007</v>
      </c>
      <c r="P4681">
        <v>9.8026999999999997</v>
      </c>
      <c r="Q4681">
        <v>-1.2874000000000001</v>
      </c>
      <c r="R4681">
        <v>81.858199999999997</v>
      </c>
      <c r="S4681">
        <v>81.868300000000005</v>
      </c>
    </row>
    <row r="4682" spans="1:19">
      <c r="A4682">
        <v>0.68347222222222215</v>
      </c>
      <c r="B4682">
        <v>46.537100000000002</v>
      </c>
      <c r="C4682">
        <v>3.9199999999999999E-2</v>
      </c>
      <c r="D4682">
        <v>-0.90859999999999996</v>
      </c>
      <c r="E4682">
        <v>711.77319999999997</v>
      </c>
      <c r="F4682">
        <v>60.163699999999999</v>
      </c>
      <c r="G4682">
        <v>-2.1133000000000002</v>
      </c>
      <c r="H4682" t="b">
        <v>0</v>
      </c>
      <c r="J4682">
        <v>1</v>
      </c>
      <c r="K4682">
        <v>6.1999999999999998E-3</v>
      </c>
      <c r="L4682">
        <v>0</v>
      </c>
      <c r="N4682">
        <v>2.3197999999999999</v>
      </c>
      <c r="O4682">
        <v>16.731200000000001</v>
      </c>
      <c r="P4682">
        <v>16.891300000000001</v>
      </c>
      <c r="Q4682">
        <v>-1.3440000000000001</v>
      </c>
      <c r="R4682">
        <v>81.865899999999996</v>
      </c>
      <c r="S4682">
        <v>81.876900000000006</v>
      </c>
    </row>
    <row r="4683" spans="1:19">
      <c r="A4683">
        <v>0.68368055555555562</v>
      </c>
      <c r="B4683">
        <v>64.657300000000006</v>
      </c>
      <c r="C4683">
        <v>4.19E-2</v>
      </c>
      <c r="D4683">
        <v>-1.0395000000000001</v>
      </c>
      <c r="E4683">
        <v>1014.543</v>
      </c>
      <c r="F4683">
        <v>60.163600000000002</v>
      </c>
      <c r="G4683">
        <v>-0.68779999999999997</v>
      </c>
      <c r="H4683" t="b">
        <v>0</v>
      </c>
      <c r="J4683">
        <v>1</v>
      </c>
      <c r="K4683">
        <v>6.1999999999999998E-3</v>
      </c>
      <c r="L4683">
        <v>0</v>
      </c>
      <c r="N4683">
        <v>2.3500999999999999</v>
      </c>
      <c r="O4683">
        <v>12.6067</v>
      </c>
      <c r="P4683">
        <v>12.8239</v>
      </c>
      <c r="Q4683">
        <v>-1.7475000000000001</v>
      </c>
      <c r="R4683">
        <v>81.869399999999999</v>
      </c>
      <c r="S4683">
        <v>81.888000000000005</v>
      </c>
    </row>
    <row r="4684" spans="1:19">
      <c r="A4684">
        <v>0.67797453703703703</v>
      </c>
      <c r="B4684">
        <v>40.204500000000003</v>
      </c>
      <c r="C4684">
        <v>4.0599999999999997E-2</v>
      </c>
      <c r="D4684">
        <v>-0.55479999999999996</v>
      </c>
      <c r="E4684">
        <v>480.87169999999998</v>
      </c>
      <c r="F4684">
        <v>60.163699999999999</v>
      </c>
      <c r="G4684">
        <v>-4.5918999999999999</v>
      </c>
      <c r="H4684" t="b">
        <v>0</v>
      </c>
      <c r="J4684">
        <v>1</v>
      </c>
      <c r="K4684">
        <v>7.4000000000000003E-3</v>
      </c>
      <c r="L4684">
        <v>0</v>
      </c>
      <c r="N4684">
        <v>2.0306999999999999</v>
      </c>
      <c r="O4684">
        <v>17.624099999999999</v>
      </c>
      <c r="P4684">
        <v>17.7407</v>
      </c>
      <c r="Q4684">
        <v>-1.8047</v>
      </c>
      <c r="R4684">
        <v>81.885400000000004</v>
      </c>
      <c r="S4684">
        <v>81.905299999999997</v>
      </c>
    </row>
    <row r="4685" spans="1:19">
      <c r="A4685">
        <v>0.68118055555555557</v>
      </c>
      <c r="B4685">
        <v>77.823800000000006</v>
      </c>
      <c r="C4685">
        <v>4.0099999999999997E-2</v>
      </c>
      <c r="D4685">
        <v>-1.0980000000000001</v>
      </c>
      <c r="E4685">
        <v>983.96950000000004</v>
      </c>
      <c r="F4685">
        <v>58.3703</v>
      </c>
      <c r="G4685">
        <v>-2.7892000000000001</v>
      </c>
      <c r="H4685" t="b">
        <v>0</v>
      </c>
      <c r="J4685">
        <v>1</v>
      </c>
      <c r="K4685">
        <v>1.4999999999999999E-2</v>
      </c>
      <c r="L4685">
        <v>0</v>
      </c>
      <c r="N4685">
        <v>1.0657000000000001</v>
      </c>
      <c r="O4685">
        <v>2.0299999999999999E-2</v>
      </c>
      <c r="P4685">
        <v>1.0659000000000001</v>
      </c>
      <c r="Q4685">
        <v>-1.5804</v>
      </c>
      <c r="R4685">
        <v>81.9298</v>
      </c>
      <c r="S4685">
        <v>81.944999999999993</v>
      </c>
    </row>
    <row r="4686" spans="1:19">
      <c r="A4686">
        <v>0.6812962962962964</v>
      </c>
      <c r="B4686">
        <v>88.195999999999998</v>
      </c>
      <c r="C4686">
        <v>4.0099999999999997E-2</v>
      </c>
      <c r="D4686">
        <v>-0.5141</v>
      </c>
      <c r="E4686">
        <v>1135.4639999999999</v>
      </c>
      <c r="F4686">
        <v>59.3369</v>
      </c>
      <c r="G4686">
        <v>-4.1574</v>
      </c>
      <c r="H4686" t="b">
        <v>0</v>
      </c>
      <c r="J4686">
        <v>1</v>
      </c>
      <c r="K4686">
        <v>-4.4000000000000003E-3</v>
      </c>
      <c r="L4686">
        <v>0</v>
      </c>
      <c r="N4686">
        <v>2.2801</v>
      </c>
      <c r="O4686">
        <v>30.177099999999999</v>
      </c>
      <c r="P4686">
        <v>30.263100000000001</v>
      </c>
      <c r="Q4686">
        <v>-2.7820999999999998</v>
      </c>
      <c r="R4686">
        <v>81.898099999999999</v>
      </c>
      <c r="S4686">
        <v>81.945300000000003</v>
      </c>
    </row>
    <row r="4687" spans="1:19">
      <c r="A4687">
        <v>0.67783564814814812</v>
      </c>
      <c r="B4687">
        <v>28.726700000000001</v>
      </c>
      <c r="C4687">
        <v>4.19E-2</v>
      </c>
      <c r="D4687">
        <v>-1.2184999999999999</v>
      </c>
      <c r="E4687">
        <v>315.64019999999999</v>
      </c>
      <c r="F4687">
        <v>60.163600000000002</v>
      </c>
      <c r="G4687">
        <v>-3.875</v>
      </c>
      <c r="H4687" t="b">
        <v>0</v>
      </c>
      <c r="J4687">
        <v>1</v>
      </c>
      <c r="K4687">
        <v>1.14E-2</v>
      </c>
      <c r="L4687">
        <v>0</v>
      </c>
      <c r="N4687">
        <v>2.6274999999999999</v>
      </c>
      <c r="O4687">
        <v>10.5176</v>
      </c>
      <c r="P4687">
        <v>10.8408</v>
      </c>
      <c r="Q4687">
        <v>-0.90439999999999998</v>
      </c>
      <c r="R4687">
        <v>81.941000000000003</v>
      </c>
      <c r="S4687">
        <v>81.945999999999998</v>
      </c>
    </row>
    <row r="4688" spans="1:19">
      <c r="A4688">
        <v>0.68074074074074076</v>
      </c>
      <c r="B4688">
        <v>40.628999999999998</v>
      </c>
      <c r="C4688">
        <v>3.9699999999999999E-2</v>
      </c>
      <c r="D4688">
        <v>-1.2406999999999999</v>
      </c>
      <c r="E4688">
        <v>483.66500000000002</v>
      </c>
      <c r="F4688">
        <v>60.162500000000001</v>
      </c>
      <c r="G4688">
        <v>-2.9089</v>
      </c>
      <c r="H4688" t="b">
        <v>0</v>
      </c>
      <c r="J4688">
        <v>1</v>
      </c>
      <c r="K4688">
        <v>1.2500000000000001E-2</v>
      </c>
      <c r="L4688">
        <v>0</v>
      </c>
      <c r="N4688">
        <v>2.6452</v>
      </c>
      <c r="O4688">
        <v>10.1714</v>
      </c>
      <c r="P4688">
        <v>10.5097</v>
      </c>
      <c r="Q4688">
        <v>-1.242</v>
      </c>
      <c r="R4688">
        <v>81.958399999999997</v>
      </c>
      <c r="S4688">
        <v>81.967799999999997</v>
      </c>
    </row>
    <row r="4689" spans="1:19">
      <c r="A4689">
        <v>0.6837847222222222</v>
      </c>
      <c r="B4689">
        <v>73.562299999999993</v>
      </c>
      <c r="C4689">
        <v>0.04</v>
      </c>
      <c r="D4689">
        <v>-1.4123000000000001</v>
      </c>
      <c r="E4689">
        <v>1163.5989999999999</v>
      </c>
      <c r="F4689">
        <v>60.163600000000002</v>
      </c>
      <c r="G4689">
        <v>-1.3401000000000001</v>
      </c>
      <c r="H4689" t="b">
        <v>0</v>
      </c>
      <c r="J4689">
        <v>1</v>
      </c>
      <c r="K4689">
        <v>3.8E-3</v>
      </c>
      <c r="L4689">
        <v>0</v>
      </c>
      <c r="N4689">
        <v>3.0592000000000001</v>
      </c>
      <c r="O4689">
        <v>64.604600000000005</v>
      </c>
      <c r="P4689">
        <v>64.677000000000007</v>
      </c>
      <c r="Q4689">
        <v>-2.0207000000000002</v>
      </c>
      <c r="R4689">
        <v>81.953100000000006</v>
      </c>
      <c r="S4689">
        <v>81.977999999999994</v>
      </c>
    </row>
    <row r="4690" spans="1:19">
      <c r="A4690">
        <v>0.68317129629629625</v>
      </c>
      <c r="B4690">
        <v>19.950900000000001</v>
      </c>
      <c r="C4690">
        <v>3.9300000000000002E-2</v>
      </c>
      <c r="D4690">
        <v>-1.2277</v>
      </c>
      <c r="E4690">
        <v>267.63679999999999</v>
      </c>
      <c r="F4690">
        <v>60.163699999999999</v>
      </c>
      <c r="G4690">
        <v>-0.6704</v>
      </c>
      <c r="H4690" t="b">
        <v>0</v>
      </c>
      <c r="J4690">
        <v>1</v>
      </c>
      <c r="K4690">
        <v>3.5000000000000001E-3</v>
      </c>
      <c r="L4690">
        <v>0</v>
      </c>
      <c r="N4690">
        <v>2.8460999999999999</v>
      </c>
      <c r="O4690">
        <v>55.999499999999998</v>
      </c>
      <c r="P4690">
        <v>56.0717</v>
      </c>
      <c r="Q4690">
        <v>-1.6091</v>
      </c>
      <c r="R4690">
        <v>81.980800000000002</v>
      </c>
      <c r="S4690">
        <v>81.996600000000001</v>
      </c>
    </row>
    <row r="4691" spans="1:19">
      <c r="A4691">
        <v>0.67768518518518517</v>
      </c>
      <c r="B4691">
        <v>15.3841</v>
      </c>
      <c r="C4691">
        <v>4.1799999999999997E-2</v>
      </c>
      <c r="D4691">
        <v>-9.4000000000000004E-3</v>
      </c>
      <c r="E4691">
        <v>142.7139</v>
      </c>
      <c r="F4691">
        <v>49.728000000000002</v>
      </c>
      <c r="G4691">
        <v>-5.4039000000000001</v>
      </c>
      <c r="H4691" t="b">
        <v>0</v>
      </c>
      <c r="J4691">
        <v>0.9194</v>
      </c>
      <c r="K4691">
        <v>7.7999999999999996E-3</v>
      </c>
      <c r="L4691">
        <v>0</v>
      </c>
      <c r="N4691">
        <v>1.8286</v>
      </c>
      <c r="O4691">
        <v>31.552600000000002</v>
      </c>
      <c r="P4691">
        <v>31.605499999999999</v>
      </c>
      <c r="Q4691">
        <v>-2.6743000000000001</v>
      </c>
      <c r="R4691">
        <v>81.993799999999993</v>
      </c>
      <c r="S4691">
        <v>82.037400000000005</v>
      </c>
    </row>
    <row r="4692" spans="1:19">
      <c r="A4692">
        <v>0.68357638888888894</v>
      </c>
      <c r="B4692">
        <v>55.3459</v>
      </c>
      <c r="C4692">
        <v>4.1399999999999999E-2</v>
      </c>
      <c r="D4692">
        <v>-0.93259999999999998</v>
      </c>
      <c r="E4692">
        <v>859.14639999999997</v>
      </c>
      <c r="F4692">
        <v>60.163699999999999</v>
      </c>
      <c r="G4692">
        <v>-1.2433000000000001</v>
      </c>
      <c r="H4692" t="b">
        <v>0</v>
      </c>
      <c r="J4692">
        <v>1</v>
      </c>
      <c r="K4692">
        <v>5.5999999999999999E-3</v>
      </c>
      <c r="L4692">
        <v>0</v>
      </c>
      <c r="N4692">
        <v>3.0706000000000002</v>
      </c>
      <c r="O4692">
        <v>71.406099999999995</v>
      </c>
      <c r="P4692">
        <v>71.472099999999998</v>
      </c>
      <c r="Q4692">
        <v>-0.84770000000000001</v>
      </c>
      <c r="R4692">
        <v>82.062700000000007</v>
      </c>
      <c r="S4692">
        <v>82.067099999999996</v>
      </c>
    </row>
    <row r="4693" spans="1:19">
      <c r="A4693">
        <v>0.67853009259259256</v>
      </c>
      <c r="B4693">
        <v>88.703100000000006</v>
      </c>
      <c r="C4693">
        <v>4.1000000000000002E-2</v>
      </c>
      <c r="D4693">
        <v>-1.0670999999999999</v>
      </c>
      <c r="E4693">
        <v>1148.1849999999999</v>
      </c>
      <c r="F4693">
        <v>60.163800000000002</v>
      </c>
      <c r="G4693">
        <v>-1.9656</v>
      </c>
      <c r="H4693" t="b">
        <v>0</v>
      </c>
      <c r="J4693">
        <v>1</v>
      </c>
      <c r="K4693">
        <v>0</v>
      </c>
      <c r="L4693">
        <v>0</v>
      </c>
      <c r="N4693">
        <v>2.4544000000000001</v>
      </c>
      <c r="O4693">
        <v>11.730600000000001</v>
      </c>
      <c r="P4693">
        <v>11.9846</v>
      </c>
      <c r="Q4693">
        <v>-2.3323999999999998</v>
      </c>
      <c r="R4693">
        <v>82.050700000000006</v>
      </c>
      <c r="S4693">
        <v>82.083799999999997</v>
      </c>
    </row>
    <row r="4694" spans="1:19">
      <c r="A4694">
        <v>0.68327546296296304</v>
      </c>
      <c r="B4694">
        <v>29.1158</v>
      </c>
      <c r="C4694">
        <v>4.1000000000000002E-2</v>
      </c>
      <c r="D4694">
        <v>-1.1843999999999999</v>
      </c>
      <c r="E4694">
        <v>420.68819999999999</v>
      </c>
      <c r="F4694">
        <v>60.1633</v>
      </c>
      <c r="G4694">
        <v>-1.0213000000000001</v>
      </c>
      <c r="H4694" t="b">
        <v>0</v>
      </c>
      <c r="J4694">
        <v>1</v>
      </c>
      <c r="K4694">
        <v>7.7999999999999996E-3</v>
      </c>
      <c r="L4694">
        <v>0</v>
      </c>
      <c r="N4694">
        <v>1.7037</v>
      </c>
      <c r="O4694">
        <v>1.7972999999999999</v>
      </c>
      <c r="P4694">
        <v>2.4763999999999999</v>
      </c>
      <c r="Q4694">
        <v>-1.8065</v>
      </c>
      <c r="R4694">
        <v>82.065100000000001</v>
      </c>
      <c r="S4694">
        <v>82.084999999999994</v>
      </c>
    </row>
    <row r="4695" spans="1:19">
      <c r="A4695">
        <v>0.68087962962962967</v>
      </c>
      <c r="B4695">
        <v>52.368499999999997</v>
      </c>
      <c r="C4695">
        <v>4.0800000000000003E-2</v>
      </c>
      <c r="D4695">
        <v>-0.28349999999999997</v>
      </c>
      <c r="E4695">
        <v>644.99339999999995</v>
      </c>
      <c r="F4695">
        <v>57.983499999999999</v>
      </c>
      <c r="G4695">
        <v>-4.8108000000000004</v>
      </c>
      <c r="H4695" t="b">
        <v>0</v>
      </c>
      <c r="J4695">
        <v>1</v>
      </c>
      <c r="K4695">
        <v>8.9999999999999993E-3</v>
      </c>
      <c r="L4695">
        <v>0</v>
      </c>
      <c r="N4695">
        <v>1.8090999999999999</v>
      </c>
      <c r="O4695">
        <v>18.607700000000001</v>
      </c>
      <c r="P4695">
        <v>18.695399999999999</v>
      </c>
      <c r="Q4695">
        <v>-2.4940000000000002</v>
      </c>
      <c r="R4695">
        <v>82.076400000000007</v>
      </c>
      <c r="S4695">
        <v>82.1143</v>
      </c>
    </row>
    <row r="4696" spans="1:19">
      <c r="A4696">
        <v>0.67811342592592594</v>
      </c>
      <c r="B4696">
        <v>52.186900000000001</v>
      </c>
      <c r="C4696">
        <v>4.0099999999999997E-2</v>
      </c>
      <c r="D4696">
        <v>-2.8999999999999998E-3</v>
      </c>
      <c r="E4696">
        <v>643.49980000000005</v>
      </c>
      <c r="F4696">
        <v>57.596899999999998</v>
      </c>
      <c r="G4696">
        <v>-3.6524999999999999</v>
      </c>
      <c r="H4696" t="b">
        <v>0</v>
      </c>
      <c r="J4696">
        <v>1</v>
      </c>
      <c r="K4696">
        <v>-2.8999999999999998E-3</v>
      </c>
      <c r="L4696">
        <v>0</v>
      </c>
      <c r="N4696">
        <v>1.4793000000000001</v>
      </c>
      <c r="O4696">
        <v>22.106000000000002</v>
      </c>
      <c r="P4696">
        <v>22.1555</v>
      </c>
      <c r="Q4696">
        <v>-2.7364000000000002</v>
      </c>
      <c r="R4696">
        <v>82.101600000000005</v>
      </c>
      <c r="S4696">
        <v>82.147199999999998</v>
      </c>
    </row>
    <row r="4697" spans="1:19">
      <c r="A4697">
        <v>0.68046296296296294</v>
      </c>
      <c r="B4697">
        <v>16.283799999999999</v>
      </c>
      <c r="C4697">
        <v>4.1300000000000003E-2</v>
      </c>
      <c r="D4697">
        <v>-0.32640000000000002</v>
      </c>
      <c r="E4697">
        <v>147.274</v>
      </c>
      <c r="F4697">
        <v>57.256100000000004</v>
      </c>
      <c r="G4697">
        <v>-5.3075999999999999</v>
      </c>
      <c r="H4697" t="b">
        <v>0</v>
      </c>
      <c r="J4697">
        <v>1</v>
      </c>
      <c r="K4697">
        <v>7.7999999999999996E-3</v>
      </c>
      <c r="L4697">
        <v>0</v>
      </c>
      <c r="N4697">
        <v>2.1414</v>
      </c>
      <c r="O4697">
        <v>16.9925</v>
      </c>
      <c r="P4697">
        <v>17.126899999999999</v>
      </c>
      <c r="Q4697">
        <v>-2.2138</v>
      </c>
      <c r="R4697">
        <v>82.120699999999999</v>
      </c>
      <c r="S4697">
        <v>82.150599999999997</v>
      </c>
    </row>
    <row r="4698" spans="1:19">
      <c r="A4698">
        <v>0.68059027777777781</v>
      </c>
      <c r="B4698">
        <v>27.433499999999999</v>
      </c>
      <c r="C4698">
        <v>4.0500000000000001E-2</v>
      </c>
      <c r="D4698">
        <v>-0.96499999999999997</v>
      </c>
      <c r="E4698">
        <v>306.93860000000001</v>
      </c>
      <c r="F4698">
        <v>60.163699999999999</v>
      </c>
      <c r="G4698">
        <v>-2.71</v>
      </c>
      <c r="H4698" t="b">
        <v>0</v>
      </c>
      <c r="J4698">
        <v>1</v>
      </c>
      <c r="K4698">
        <v>9.4999999999999998E-3</v>
      </c>
      <c r="L4698">
        <v>0</v>
      </c>
      <c r="N4698">
        <v>2.6698</v>
      </c>
      <c r="O4698">
        <v>33.625100000000003</v>
      </c>
      <c r="P4698">
        <v>33.730899999999998</v>
      </c>
      <c r="Q4698">
        <v>-0.65359999999999996</v>
      </c>
      <c r="R4698">
        <v>82.206100000000006</v>
      </c>
      <c r="S4698">
        <v>82.208699999999993</v>
      </c>
    </row>
    <row r="4699" spans="1:19">
      <c r="A4699">
        <v>0.6784027777777778</v>
      </c>
      <c r="B4699">
        <v>77.139300000000006</v>
      </c>
      <c r="C4699">
        <v>4.02E-2</v>
      </c>
      <c r="D4699">
        <v>-0.60419999999999996</v>
      </c>
      <c r="E4699">
        <v>977.47329999999999</v>
      </c>
      <c r="F4699">
        <v>54.8337</v>
      </c>
      <c r="G4699">
        <v>-2.7238000000000002</v>
      </c>
      <c r="H4699" t="b">
        <v>0</v>
      </c>
      <c r="J4699">
        <v>1</v>
      </c>
      <c r="K4699">
        <v>1.3599999999999999E-2</v>
      </c>
      <c r="L4699">
        <v>0</v>
      </c>
      <c r="N4699">
        <v>1.9397</v>
      </c>
      <c r="O4699">
        <v>10.6591</v>
      </c>
      <c r="P4699">
        <v>10.834099999999999</v>
      </c>
      <c r="Q4699">
        <v>-1.2942</v>
      </c>
      <c r="R4699">
        <v>82.248000000000005</v>
      </c>
      <c r="S4699">
        <v>82.258200000000002</v>
      </c>
    </row>
    <row r="4700" spans="1:19">
      <c r="A4700">
        <v>0.67826388888888889</v>
      </c>
      <c r="B4700">
        <v>64.824299999999994</v>
      </c>
      <c r="C4700">
        <v>4.24E-2</v>
      </c>
      <c r="D4700">
        <v>-0.41299999999999998</v>
      </c>
      <c r="E4700">
        <v>811.92859999999996</v>
      </c>
      <c r="F4700">
        <v>58.973999999999997</v>
      </c>
      <c r="G4700">
        <v>-5.7430000000000003</v>
      </c>
      <c r="H4700" t="b">
        <v>0</v>
      </c>
      <c r="J4700">
        <v>1</v>
      </c>
      <c r="K4700">
        <v>2.3699999999999999E-2</v>
      </c>
      <c r="L4700">
        <v>0</v>
      </c>
      <c r="N4700">
        <v>1.9263999999999999</v>
      </c>
      <c r="O4700">
        <v>13.315899999999999</v>
      </c>
      <c r="P4700">
        <v>13.454499999999999</v>
      </c>
      <c r="Q4700">
        <v>-2.1118999999999999</v>
      </c>
      <c r="R4700">
        <v>82.236800000000002</v>
      </c>
      <c r="S4700">
        <v>82.263900000000007</v>
      </c>
    </row>
    <row r="4701" spans="1:19">
      <c r="A4701">
        <v>0.68336805555555558</v>
      </c>
      <c r="B4701">
        <v>37.665300000000002</v>
      </c>
      <c r="C4701">
        <v>3.9399999999999998E-2</v>
      </c>
      <c r="D4701">
        <v>-0.59689999999999999</v>
      </c>
      <c r="E4701">
        <v>563.7364</v>
      </c>
      <c r="F4701">
        <v>60.1633</v>
      </c>
      <c r="G4701">
        <v>-0.70940000000000003</v>
      </c>
      <c r="H4701" t="b">
        <v>0</v>
      </c>
      <c r="J4701">
        <v>1</v>
      </c>
      <c r="K4701">
        <v>-8.0999999999999996E-3</v>
      </c>
      <c r="L4701">
        <v>0</v>
      </c>
      <c r="N4701">
        <v>2.2572000000000001</v>
      </c>
      <c r="O4701">
        <v>62.624499999999998</v>
      </c>
      <c r="P4701">
        <v>62.665199999999999</v>
      </c>
      <c r="Q4701">
        <v>-1.6873</v>
      </c>
      <c r="R4701">
        <v>82.303200000000004</v>
      </c>
      <c r="S4701">
        <v>82.320499999999996</v>
      </c>
    </row>
    <row r="4702" spans="1:19">
      <c r="A4702">
        <v>0.68368055555555562</v>
      </c>
      <c r="B4702">
        <v>64.615399999999994</v>
      </c>
      <c r="C4702">
        <v>4.0399999999999998E-2</v>
      </c>
      <c r="D4702">
        <v>-1.0286</v>
      </c>
      <c r="E4702">
        <v>1013.874</v>
      </c>
      <c r="F4702">
        <v>60.163600000000002</v>
      </c>
      <c r="G4702">
        <v>-0.77070000000000005</v>
      </c>
      <c r="H4702" t="b">
        <v>0</v>
      </c>
      <c r="J4702">
        <v>1</v>
      </c>
      <c r="K4702">
        <v>6.1999999999999998E-3</v>
      </c>
      <c r="L4702">
        <v>0</v>
      </c>
      <c r="N4702">
        <v>2.3426</v>
      </c>
      <c r="O4702">
        <v>13.7189</v>
      </c>
      <c r="P4702">
        <v>13.9175</v>
      </c>
      <c r="Q4702">
        <v>-1.7448999999999999</v>
      </c>
      <c r="R4702">
        <v>82.308599999999998</v>
      </c>
      <c r="S4702">
        <v>82.327100000000002</v>
      </c>
    </row>
    <row r="4703" spans="1:19">
      <c r="A4703">
        <v>0.68347222222222215</v>
      </c>
      <c r="B4703">
        <v>46.497900000000001</v>
      </c>
      <c r="C4703">
        <v>4.0399999999999998E-2</v>
      </c>
      <c r="D4703">
        <v>-0.88690000000000002</v>
      </c>
      <c r="E4703">
        <v>711.10509999999999</v>
      </c>
      <c r="F4703">
        <v>60.163699999999999</v>
      </c>
      <c r="G4703">
        <v>-2.1413000000000002</v>
      </c>
      <c r="H4703" t="b">
        <v>0</v>
      </c>
      <c r="J4703">
        <v>1</v>
      </c>
      <c r="K4703">
        <v>6.1999999999999998E-3</v>
      </c>
      <c r="L4703">
        <v>0</v>
      </c>
      <c r="N4703">
        <v>2.2993000000000001</v>
      </c>
      <c r="O4703">
        <v>17.843599999999999</v>
      </c>
      <c r="P4703">
        <v>17.991099999999999</v>
      </c>
      <c r="Q4703">
        <v>-1.3593999999999999</v>
      </c>
      <c r="R4703">
        <v>82.316699999999997</v>
      </c>
      <c r="S4703">
        <v>82.3279</v>
      </c>
    </row>
    <row r="4704" spans="1:19">
      <c r="A4704">
        <v>0.68305555555555564</v>
      </c>
      <c r="B4704">
        <v>10.478999999999999</v>
      </c>
      <c r="C4704">
        <v>3.8800000000000001E-2</v>
      </c>
      <c r="D4704">
        <v>-0.70389999999999997</v>
      </c>
      <c r="E4704">
        <v>109.22669999999999</v>
      </c>
      <c r="F4704">
        <v>60.163699999999999</v>
      </c>
      <c r="G4704">
        <v>-3.1160000000000001</v>
      </c>
      <c r="H4704" t="b">
        <v>0</v>
      </c>
      <c r="J4704">
        <v>1</v>
      </c>
      <c r="K4704">
        <v>8.6E-3</v>
      </c>
      <c r="L4704">
        <v>0</v>
      </c>
      <c r="N4704">
        <v>2.056</v>
      </c>
      <c r="O4704">
        <v>19.366199999999999</v>
      </c>
      <c r="P4704">
        <v>19.475100000000001</v>
      </c>
      <c r="Q4704">
        <v>-1.9179999999999999</v>
      </c>
      <c r="R4704">
        <v>82.306399999999996</v>
      </c>
      <c r="S4704">
        <v>82.328800000000001</v>
      </c>
    </row>
    <row r="4705" spans="1:19">
      <c r="A4705">
        <v>0.67768518518518517</v>
      </c>
      <c r="B4705">
        <v>15.3423</v>
      </c>
      <c r="C4705">
        <v>3.9800000000000002E-2</v>
      </c>
      <c r="D4705">
        <v>3.9300000000000002E-2</v>
      </c>
      <c r="E4705">
        <v>142.1644</v>
      </c>
      <c r="F4705">
        <v>49.433</v>
      </c>
      <c r="G4705">
        <v>-5.4092000000000002</v>
      </c>
      <c r="H4705" t="b">
        <v>0</v>
      </c>
      <c r="J4705">
        <v>0.90959999999999996</v>
      </c>
      <c r="K4705">
        <v>6.1999999999999998E-3</v>
      </c>
      <c r="L4705">
        <v>0</v>
      </c>
      <c r="N4705">
        <v>1.7801</v>
      </c>
      <c r="O4705">
        <v>32.546599999999998</v>
      </c>
      <c r="P4705">
        <v>32.595199999999998</v>
      </c>
      <c r="Q4705">
        <v>-2.3031000000000001</v>
      </c>
      <c r="R4705">
        <v>82.324100000000001</v>
      </c>
      <c r="S4705">
        <v>82.356300000000005</v>
      </c>
    </row>
    <row r="4706" spans="1:19">
      <c r="A4706">
        <v>0.68118055555555557</v>
      </c>
      <c r="B4706">
        <v>77.783699999999996</v>
      </c>
      <c r="C4706">
        <v>4.0399999999999998E-2</v>
      </c>
      <c r="D4706">
        <v>-1.0624</v>
      </c>
      <c r="E4706">
        <v>983.3229</v>
      </c>
      <c r="F4706">
        <v>58.055</v>
      </c>
      <c r="G4706">
        <v>-2.9546999999999999</v>
      </c>
      <c r="H4706" t="b">
        <v>0</v>
      </c>
      <c r="J4706">
        <v>1</v>
      </c>
      <c r="K4706">
        <v>1.4200000000000001E-2</v>
      </c>
      <c r="L4706">
        <v>0</v>
      </c>
      <c r="N4706">
        <v>1.1134999999999999</v>
      </c>
      <c r="O4706">
        <v>5.1799999999999999E-2</v>
      </c>
      <c r="P4706">
        <v>1.1147</v>
      </c>
      <c r="Q4706">
        <v>-1.6080000000000001</v>
      </c>
      <c r="R4706">
        <v>82.355699999999999</v>
      </c>
      <c r="S4706">
        <v>82.371399999999994</v>
      </c>
    </row>
    <row r="4707" spans="1:19">
      <c r="A4707">
        <v>0.6812962962962964</v>
      </c>
      <c r="B4707">
        <v>88.155900000000003</v>
      </c>
      <c r="C4707">
        <v>3.9600000000000003E-2</v>
      </c>
      <c r="D4707">
        <v>-0.47660000000000002</v>
      </c>
      <c r="E4707">
        <v>1134.807</v>
      </c>
      <c r="F4707">
        <v>59.024000000000001</v>
      </c>
      <c r="G4707">
        <v>-4.0450999999999997</v>
      </c>
      <c r="H4707" t="b">
        <v>0</v>
      </c>
      <c r="J4707">
        <v>1</v>
      </c>
      <c r="K4707">
        <v>-4.4000000000000003E-3</v>
      </c>
      <c r="L4707">
        <v>0</v>
      </c>
      <c r="N4707">
        <v>2.2378</v>
      </c>
      <c r="O4707">
        <v>31.279299999999999</v>
      </c>
      <c r="P4707">
        <v>31.359200000000001</v>
      </c>
      <c r="Q4707">
        <v>-2.8241999999999998</v>
      </c>
      <c r="R4707">
        <v>82.332400000000007</v>
      </c>
      <c r="S4707">
        <v>82.380799999999994</v>
      </c>
    </row>
    <row r="4708" spans="1:19">
      <c r="A4708">
        <v>0.67783564814814812</v>
      </c>
      <c r="B4708">
        <v>28.684799999999999</v>
      </c>
      <c r="C4708">
        <v>3.9100000000000003E-2</v>
      </c>
      <c r="D4708">
        <v>-1.1724000000000001</v>
      </c>
      <c r="E4708">
        <v>314.97329999999999</v>
      </c>
      <c r="F4708">
        <v>60.163699999999999</v>
      </c>
      <c r="G4708">
        <v>-3.9946000000000002</v>
      </c>
      <c r="H4708" t="b">
        <v>0</v>
      </c>
      <c r="J4708">
        <v>1</v>
      </c>
      <c r="K4708">
        <v>1.04E-2</v>
      </c>
      <c r="L4708">
        <v>0</v>
      </c>
      <c r="N4708">
        <v>2.5865</v>
      </c>
      <c r="O4708">
        <v>11.628500000000001</v>
      </c>
      <c r="P4708">
        <v>11.912699999999999</v>
      </c>
      <c r="Q4708">
        <v>-0.93930000000000002</v>
      </c>
      <c r="R4708">
        <v>82.3767</v>
      </c>
      <c r="S4708">
        <v>82.382000000000005</v>
      </c>
    </row>
    <row r="4709" spans="1:19">
      <c r="A4709">
        <v>0.67797453703703703</v>
      </c>
      <c r="B4709">
        <v>40.163899999999998</v>
      </c>
      <c r="C4709">
        <v>4.0300000000000002E-2</v>
      </c>
      <c r="D4709">
        <v>-0.50409999999999999</v>
      </c>
      <c r="E4709">
        <v>480.20510000000002</v>
      </c>
      <c r="F4709">
        <v>60.163699999999999</v>
      </c>
      <c r="G4709">
        <v>-4.6166999999999998</v>
      </c>
      <c r="H4709" t="b">
        <v>0</v>
      </c>
      <c r="J4709">
        <v>1</v>
      </c>
      <c r="K4709">
        <v>5.5999999999999999E-3</v>
      </c>
      <c r="L4709">
        <v>0</v>
      </c>
      <c r="N4709">
        <v>2.1642000000000001</v>
      </c>
      <c r="O4709">
        <v>18.709800000000001</v>
      </c>
      <c r="P4709">
        <v>18.834499999999998</v>
      </c>
      <c r="Q4709">
        <v>-1.8995</v>
      </c>
      <c r="R4709">
        <v>82.368099999999998</v>
      </c>
      <c r="S4709">
        <v>82.39</v>
      </c>
    </row>
    <row r="4710" spans="1:19">
      <c r="A4710">
        <v>0.68103009259259262</v>
      </c>
      <c r="B4710">
        <v>64.818299999999994</v>
      </c>
      <c r="C4710">
        <v>4.1399999999999999E-2</v>
      </c>
      <c r="D4710">
        <v>-0.74270000000000003</v>
      </c>
      <c r="E4710">
        <v>811.22080000000005</v>
      </c>
      <c r="F4710">
        <v>59.385300000000001</v>
      </c>
      <c r="G4710">
        <v>-4.9968000000000004</v>
      </c>
      <c r="H4710" t="b">
        <v>0</v>
      </c>
      <c r="J4710">
        <v>1</v>
      </c>
      <c r="K4710">
        <v>1.5100000000000001E-2</v>
      </c>
      <c r="L4710">
        <v>0</v>
      </c>
      <c r="N4710">
        <v>2.2244000000000002</v>
      </c>
      <c r="O4710">
        <v>14.248200000000001</v>
      </c>
      <c r="P4710">
        <v>14.4208</v>
      </c>
      <c r="Q4710">
        <v>-1.7297</v>
      </c>
      <c r="R4710">
        <v>82.3934</v>
      </c>
      <c r="S4710">
        <v>82.411600000000007</v>
      </c>
    </row>
    <row r="4711" spans="1:19">
      <c r="A4711">
        <v>0.6837847222222222</v>
      </c>
      <c r="B4711">
        <v>73.522300000000001</v>
      </c>
      <c r="C4711">
        <v>3.8600000000000002E-2</v>
      </c>
      <c r="D4711">
        <v>-1.3933</v>
      </c>
      <c r="E4711">
        <v>1162.93</v>
      </c>
      <c r="F4711">
        <v>60.163600000000002</v>
      </c>
      <c r="G4711">
        <v>-1.4147000000000001</v>
      </c>
      <c r="H4711" t="b">
        <v>0</v>
      </c>
      <c r="J4711">
        <v>1</v>
      </c>
      <c r="K4711">
        <v>4.3E-3</v>
      </c>
      <c r="L4711">
        <v>0</v>
      </c>
      <c r="N4711">
        <v>3.0432999999999999</v>
      </c>
      <c r="O4711">
        <v>65.716700000000003</v>
      </c>
      <c r="P4711">
        <v>65.787099999999995</v>
      </c>
      <c r="Q4711">
        <v>-2.0365000000000002</v>
      </c>
      <c r="R4711">
        <v>82.398300000000006</v>
      </c>
      <c r="S4711">
        <v>82.423500000000004</v>
      </c>
    </row>
    <row r="4712" spans="1:19">
      <c r="A4712">
        <v>0.68074074074074076</v>
      </c>
      <c r="B4712">
        <v>40.589199999999998</v>
      </c>
      <c r="C4712">
        <v>4.0399999999999998E-2</v>
      </c>
      <c r="D4712">
        <v>-1.1989000000000001</v>
      </c>
      <c r="E4712">
        <v>482.99790000000002</v>
      </c>
      <c r="F4712">
        <v>60.162500000000001</v>
      </c>
      <c r="G4712">
        <v>-3.1061999999999999</v>
      </c>
      <c r="H4712" t="b">
        <v>0</v>
      </c>
      <c r="J4712">
        <v>1</v>
      </c>
      <c r="K4712">
        <v>1.32E-2</v>
      </c>
      <c r="L4712">
        <v>0</v>
      </c>
      <c r="N4712">
        <v>2.6118000000000001</v>
      </c>
      <c r="O4712">
        <v>11.282</v>
      </c>
      <c r="P4712">
        <v>11.580399999999999</v>
      </c>
      <c r="Q4712">
        <v>-1.2890999999999999</v>
      </c>
      <c r="R4712">
        <v>82.4221</v>
      </c>
      <c r="S4712">
        <v>82.432199999999995</v>
      </c>
    </row>
    <row r="4713" spans="1:19">
      <c r="A4713">
        <v>0.68305555555555564</v>
      </c>
      <c r="B4713">
        <v>10.440099999999999</v>
      </c>
      <c r="C4713">
        <v>3.8600000000000002E-2</v>
      </c>
      <c r="D4713">
        <v>-0.68810000000000004</v>
      </c>
      <c r="E4713">
        <v>108.89279999999999</v>
      </c>
      <c r="F4713">
        <v>60.163600000000002</v>
      </c>
      <c r="G4713">
        <v>-3.1315</v>
      </c>
      <c r="H4713" t="b">
        <v>0</v>
      </c>
      <c r="J4713">
        <v>1</v>
      </c>
      <c r="K4713">
        <v>8.6E-3</v>
      </c>
      <c r="L4713">
        <v>0</v>
      </c>
      <c r="N4713">
        <v>2.0409000000000002</v>
      </c>
      <c r="O4713">
        <v>19.9222</v>
      </c>
      <c r="P4713">
        <v>20.026499999999999</v>
      </c>
      <c r="Q4713">
        <v>-1.9482999999999999</v>
      </c>
      <c r="R4713">
        <v>82.431600000000003</v>
      </c>
      <c r="S4713">
        <v>82.454599999999999</v>
      </c>
    </row>
    <row r="4714" spans="1:19">
      <c r="A4714">
        <v>0.68317129629629625</v>
      </c>
      <c r="B4714">
        <v>19.9117</v>
      </c>
      <c r="C4714">
        <v>3.9600000000000003E-2</v>
      </c>
      <c r="D4714">
        <v>-1.2178</v>
      </c>
      <c r="E4714">
        <v>266.96839999999997</v>
      </c>
      <c r="F4714">
        <v>60.163699999999999</v>
      </c>
      <c r="G4714">
        <v>-0.72709999999999997</v>
      </c>
      <c r="H4714" t="b">
        <v>0</v>
      </c>
      <c r="J4714">
        <v>1</v>
      </c>
      <c r="K4714">
        <v>3.5000000000000001E-3</v>
      </c>
      <c r="L4714">
        <v>0</v>
      </c>
      <c r="N4714">
        <v>2.8386</v>
      </c>
      <c r="O4714">
        <v>57.111899999999999</v>
      </c>
      <c r="P4714">
        <v>57.182400000000001</v>
      </c>
      <c r="Q4714">
        <v>-1.6375999999999999</v>
      </c>
      <c r="R4714">
        <v>82.441100000000006</v>
      </c>
      <c r="S4714">
        <v>82.457400000000007</v>
      </c>
    </row>
    <row r="4715" spans="1:19">
      <c r="A4715">
        <v>0.68357638888888894</v>
      </c>
      <c r="B4715">
        <v>55.304400000000001</v>
      </c>
      <c r="C4715">
        <v>4.0300000000000002E-2</v>
      </c>
      <c r="D4715">
        <v>-0.91639999999999999</v>
      </c>
      <c r="E4715">
        <v>858.47799999999995</v>
      </c>
      <c r="F4715">
        <v>60.163699999999999</v>
      </c>
      <c r="G4715">
        <v>-1.3171999999999999</v>
      </c>
      <c r="H4715" t="b">
        <v>0</v>
      </c>
      <c r="J4715">
        <v>1</v>
      </c>
      <c r="K4715">
        <v>5.7000000000000002E-3</v>
      </c>
      <c r="L4715">
        <v>0</v>
      </c>
      <c r="N4715">
        <v>3.0575000000000001</v>
      </c>
      <c r="O4715">
        <v>72.519000000000005</v>
      </c>
      <c r="P4715">
        <v>72.583399999999997</v>
      </c>
      <c r="Q4715">
        <v>-0.8851</v>
      </c>
      <c r="R4715">
        <v>82.511399999999995</v>
      </c>
      <c r="S4715">
        <v>82.516099999999994</v>
      </c>
    </row>
    <row r="4716" spans="1:19">
      <c r="A4716">
        <v>0.67853009259259256</v>
      </c>
      <c r="B4716">
        <v>88.662000000000006</v>
      </c>
      <c r="C4716">
        <v>3.9899999999999998E-2</v>
      </c>
      <c r="D4716">
        <v>-1.0431999999999999</v>
      </c>
      <c r="E4716">
        <v>1147.5170000000001</v>
      </c>
      <c r="F4716">
        <v>60.163800000000002</v>
      </c>
      <c r="G4716">
        <v>-1.9632000000000001</v>
      </c>
      <c r="H4716" t="b">
        <v>0</v>
      </c>
      <c r="J4716">
        <v>1</v>
      </c>
      <c r="K4716">
        <v>0</v>
      </c>
      <c r="L4716">
        <v>0</v>
      </c>
      <c r="N4716">
        <v>2.4304000000000001</v>
      </c>
      <c r="O4716">
        <v>12.8429</v>
      </c>
      <c r="P4716">
        <v>13.0708</v>
      </c>
      <c r="Q4716">
        <v>-2.3561999999999999</v>
      </c>
      <c r="R4716">
        <v>82.490600000000001</v>
      </c>
      <c r="S4716">
        <v>82.524299999999997</v>
      </c>
    </row>
    <row r="4717" spans="1:19">
      <c r="A4717">
        <v>0.68327546296296304</v>
      </c>
      <c r="B4717">
        <v>29.0748</v>
      </c>
      <c r="C4717">
        <v>3.9800000000000002E-2</v>
      </c>
      <c r="D4717">
        <v>-1.1675</v>
      </c>
      <c r="E4717">
        <v>420.02</v>
      </c>
      <c r="F4717">
        <v>60.1633</v>
      </c>
      <c r="G4717">
        <v>-1.1431</v>
      </c>
      <c r="H4717" t="b">
        <v>0</v>
      </c>
      <c r="J4717">
        <v>1</v>
      </c>
      <c r="K4717">
        <v>8.2000000000000007E-3</v>
      </c>
      <c r="L4717">
        <v>0</v>
      </c>
      <c r="N4717">
        <v>1.9535</v>
      </c>
      <c r="O4717">
        <v>2.734</v>
      </c>
      <c r="P4717">
        <v>3.3601999999999999</v>
      </c>
      <c r="Q4717">
        <v>-1.8150999999999999</v>
      </c>
      <c r="R4717">
        <v>82.505600000000001</v>
      </c>
      <c r="S4717">
        <v>82.525599999999997</v>
      </c>
    </row>
    <row r="4718" spans="1:19">
      <c r="A4718">
        <v>0.68087962962962967</v>
      </c>
      <c r="B4718">
        <v>52.327800000000003</v>
      </c>
      <c r="C4718">
        <v>4.0899999999999999E-2</v>
      </c>
      <c r="D4718">
        <v>-0.2356</v>
      </c>
      <c r="E4718">
        <v>644.35180000000003</v>
      </c>
      <c r="F4718">
        <v>57.666600000000003</v>
      </c>
      <c r="G4718">
        <v>-4.8033999999999999</v>
      </c>
      <c r="H4718" t="b">
        <v>0</v>
      </c>
      <c r="J4718">
        <v>1</v>
      </c>
      <c r="K4718">
        <v>7.0000000000000001E-3</v>
      </c>
      <c r="L4718">
        <v>0</v>
      </c>
      <c r="N4718">
        <v>1.7609999999999999</v>
      </c>
      <c r="O4718">
        <v>19.6938</v>
      </c>
      <c r="P4718">
        <v>19.772400000000001</v>
      </c>
      <c r="Q4718">
        <v>-2.5402999999999998</v>
      </c>
      <c r="R4718">
        <v>82.494500000000002</v>
      </c>
      <c r="S4718">
        <v>82.533600000000007</v>
      </c>
    </row>
    <row r="4719" spans="1:19">
      <c r="A4719">
        <v>0.68046296296296294</v>
      </c>
      <c r="B4719">
        <v>16.242599999999999</v>
      </c>
      <c r="C4719">
        <v>4.2200000000000001E-2</v>
      </c>
      <c r="D4719">
        <v>-0.27510000000000001</v>
      </c>
      <c r="E4719">
        <v>146.64080000000001</v>
      </c>
      <c r="F4719">
        <v>56.938600000000001</v>
      </c>
      <c r="G4719">
        <v>-5.2694999999999999</v>
      </c>
      <c r="H4719" t="b">
        <v>0</v>
      </c>
      <c r="J4719">
        <v>1</v>
      </c>
      <c r="K4719">
        <v>3.5000000000000001E-3</v>
      </c>
      <c r="L4719">
        <v>0</v>
      </c>
      <c r="N4719">
        <v>2.0884999999999998</v>
      </c>
      <c r="O4719">
        <v>18.0703</v>
      </c>
      <c r="P4719">
        <v>18.1906</v>
      </c>
      <c r="Q4719">
        <v>-2.2582</v>
      </c>
      <c r="R4719">
        <v>82.525199999999998</v>
      </c>
      <c r="S4719">
        <v>82.556100000000001</v>
      </c>
    </row>
    <row r="4720" spans="1:19">
      <c r="A4720">
        <v>0.67811342592592594</v>
      </c>
      <c r="B4720">
        <v>52.146799999999999</v>
      </c>
      <c r="C4720">
        <v>4.0300000000000002E-2</v>
      </c>
      <c r="D4720">
        <v>3.1199999999999999E-2</v>
      </c>
      <c r="E4720">
        <v>642.86159999999995</v>
      </c>
      <c r="F4720">
        <v>57.280200000000001</v>
      </c>
      <c r="G4720">
        <v>-3.5682999999999998</v>
      </c>
      <c r="H4720" t="b">
        <v>0</v>
      </c>
      <c r="J4720">
        <v>1</v>
      </c>
      <c r="K4720">
        <v>-4.3E-3</v>
      </c>
      <c r="L4720">
        <v>0</v>
      </c>
      <c r="N4720">
        <v>1.4417</v>
      </c>
      <c r="O4720">
        <v>23.189</v>
      </c>
      <c r="P4720">
        <v>23.233799999999999</v>
      </c>
      <c r="Q4720">
        <v>-2.7713999999999999</v>
      </c>
      <c r="R4720">
        <v>82.516099999999994</v>
      </c>
      <c r="S4720">
        <v>82.562600000000003</v>
      </c>
    </row>
    <row r="4721" spans="1:19">
      <c r="A4721">
        <v>0.6784027777777778</v>
      </c>
      <c r="B4721">
        <v>77.099100000000007</v>
      </c>
      <c r="C4721">
        <v>0.04</v>
      </c>
      <c r="D4721">
        <v>-0.57420000000000004</v>
      </c>
      <c r="E4721">
        <v>976.86569999999995</v>
      </c>
      <c r="F4721">
        <v>54.512900000000002</v>
      </c>
      <c r="G4721">
        <v>-2.8456999999999999</v>
      </c>
      <c r="H4721" t="b">
        <v>0</v>
      </c>
      <c r="J4721">
        <v>1</v>
      </c>
      <c r="K4721">
        <v>1.23E-2</v>
      </c>
      <c r="L4721">
        <v>0</v>
      </c>
      <c r="N4721">
        <v>1.9149</v>
      </c>
      <c r="O4721">
        <v>11.7105</v>
      </c>
      <c r="P4721">
        <v>11.866</v>
      </c>
      <c r="Q4721">
        <v>-1.3023</v>
      </c>
      <c r="R4721">
        <v>82.632300000000001</v>
      </c>
      <c r="S4721">
        <v>82.642600000000002</v>
      </c>
    </row>
    <row r="4722" spans="1:19">
      <c r="A4722">
        <v>0.68059027777777781</v>
      </c>
      <c r="B4722">
        <v>27.3931</v>
      </c>
      <c r="C4722">
        <v>4.02E-2</v>
      </c>
      <c r="D4722">
        <v>-0.93430000000000002</v>
      </c>
      <c r="E4722">
        <v>306.27089999999998</v>
      </c>
      <c r="F4722">
        <v>60.105899999999998</v>
      </c>
      <c r="G4722">
        <v>-2.8041999999999998</v>
      </c>
      <c r="H4722" t="b">
        <v>0</v>
      </c>
      <c r="J4722">
        <v>1</v>
      </c>
      <c r="K4722">
        <v>9.4999999999999998E-3</v>
      </c>
      <c r="L4722">
        <v>0</v>
      </c>
      <c r="N4722">
        <v>2.6431</v>
      </c>
      <c r="O4722">
        <v>34.736800000000002</v>
      </c>
      <c r="P4722">
        <v>34.837200000000003</v>
      </c>
      <c r="Q4722">
        <v>-0.67320000000000002</v>
      </c>
      <c r="R4722">
        <v>82.6494</v>
      </c>
      <c r="S4722">
        <v>82.652199999999993</v>
      </c>
    </row>
    <row r="4723" spans="1:19">
      <c r="A4723">
        <v>0.67768518518518517</v>
      </c>
      <c r="B4723">
        <v>15.3025</v>
      </c>
      <c r="C4723">
        <v>4.2200000000000001E-2</v>
      </c>
      <c r="D4723">
        <v>8.7499999999999994E-2</v>
      </c>
      <c r="E4723">
        <v>141.61799999999999</v>
      </c>
      <c r="F4723">
        <v>49.140700000000002</v>
      </c>
      <c r="G4723">
        <v>-5.3939000000000004</v>
      </c>
      <c r="H4723" t="b">
        <v>0</v>
      </c>
      <c r="J4723">
        <v>0.90469999999999995</v>
      </c>
      <c r="K4723">
        <v>2.8E-3</v>
      </c>
      <c r="L4723">
        <v>0</v>
      </c>
      <c r="N4723">
        <v>1.7313000000000001</v>
      </c>
      <c r="O4723">
        <v>33.537399999999998</v>
      </c>
      <c r="P4723">
        <v>33.582000000000001</v>
      </c>
      <c r="Q4723">
        <v>-2.3428</v>
      </c>
      <c r="R4723">
        <v>82.65</v>
      </c>
      <c r="S4723">
        <v>82.683199999999999</v>
      </c>
    </row>
    <row r="4724" spans="1:19">
      <c r="A4724">
        <v>0.67826388888888889</v>
      </c>
      <c r="B4724">
        <v>64.781899999999993</v>
      </c>
      <c r="C4724">
        <v>4.07E-2</v>
      </c>
      <c r="D4724">
        <v>-0.34770000000000001</v>
      </c>
      <c r="E4724">
        <v>811.27750000000003</v>
      </c>
      <c r="F4724">
        <v>58.659399999999998</v>
      </c>
      <c r="G4724">
        <v>-5.9406999999999996</v>
      </c>
      <c r="H4724" t="b">
        <v>0</v>
      </c>
      <c r="J4724">
        <v>1</v>
      </c>
      <c r="K4724">
        <v>2.0799999999999999E-2</v>
      </c>
      <c r="L4724">
        <v>0</v>
      </c>
      <c r="N4724">
        <v>1.8694999999999999</v>
      </c>
      <c r="O4724">
        <v>14.4108</v>
      </c>
      <c r="P4724">
        <v>14.531599999999999</v>
      </c>
      <c r="Q4724">
        <v>-2.1899000000000002</v>
      </c>
      <c r="R4724">
        <v>82.661500000000004</v>
      </c>
      <c r="S4724">
        <v>82.6905</v>
      </c>
    </row>
    <row r="4725" spans="1:19">
      <c r="A4725">
        <v>0.68368055555555562</v>
      </c>
      <c r="B4725">
        <v>64.575000000000003</v>
      </c>
      <c r="C4725">
        <v>4.02E-2</v>
      </c>
      <c r="D4725">
        <v>-1.0168999999999999</v>
      </c>
      <c r="E4725">
        <v>1013.206</v>
      </c>
      <c r="F4725">
        <v>60.163600000000002</v>
      </c>
      <c r="G4725">
        <v>-0.85150000000000003</v>
      </c>
      <c r="H4725" t="b">
        <v>0</v>
      </c>
      <c r="J4725">
        <v>1</v>
      </c>
      <c r="K4725">
        <v>6.1999999999999998E-3</v>
      </c>
      <c r="L4725">
        <v>0</v>
      </c>
      <c r="N4725">
        <v>2.3344</v>
      </c>
      <c r="O4725">
        <v>14.831</v>
      </c>
      <c r="P4725">
        <v>15.0136</v>
      </c>
      <c r="Q4725">
        <v>-1.7464</v>
      </c>
      <c r="R4725">
        <v>82.753100000000003</v>
      </c>
      <c r="S4725">
        <v>82.771500000000003</v>
      </c>
    </row>
    <row r="4726" spans="1:19">
      <c r="A4726">
        <v>0.68347222222222215</v>
      </c>
      <c r="B4726">
        <v>46.457599999999999</v>
      </c>
      <c r="C4726">
        <v>3.95E-2</v>
      </c>
      <c r="D4726">
        <v>-0.86539999999999995</v>
      </c>
      <c r="E4726">
        <v>710.43700000000001</v>
      </c>
      <c r="F4726">
        <v>60.163699999999999</v>
      </c>
      <c r="G4726">
        <v>-2.1566000000000001</v>
      </c>
      <c r="H4726" t="b">
        <v>0</v>
      </c>
      <c r="J4726">
        <v>1</v>
      </c>
      <c r="K4726">
        <v>5.8999999999999999E-3</v>
      </c>
      <c r="L4726">
        <v>0</v>
      </c>
      <c r="N4726">
        <v>2.2785000000000002</v>
      </c>
      <c r="O4726">
        <v>18.956099999999999</v>
      </c>
      <c r="P4726">
        <v>19.092500000000001</v>
      </c>
      <c r="Q4726">
        <v>-1.3752</v>
      </c>
      <c r="R4726">
        <v>82.760900000000007</v>
      </c>
      <c r="S4726">
        <v>82.772400000000005</v>
      </c>
    </row>
    <row r="4727" spans="1:19">
      <c r="A4727">
        <v>0.68336805555555558</v>
      </c>
      <c r="B4727">
        <v>37.625900000000001</v>
      </c>
      <c r="C4727">
        <v>3.9699999999999999E-2</v>
      </c>
      <c r="D4727">
        <v>-0.59350000000000003</v>
      </c>
      <c r="E4727">
        <v>563.06790000000001</v>
      </c>
      <c r="F4727">
        <v>60.1633</v>
      </c>
      <c r="G4727">
        <v>-0.59409999999999996</v>
      </c>
      <c r="H4727" t="b">
        <v>0</v>
      </c>
      <c r="J4727">
        <v>1</v>
      </c>
      <c r="K4727">
        <v>-8.0999999999999996E-3</v>
      </c>
      <c r="L4727">
        <v>0</v>
      </c>
      <c r="N4727">
        <v>2.2488999999999999</v>
      </c>
      <c r="O4727">
        <v>63.737400000000001</v>
      </c>
      <c r="P4727">
        <v>63.777000000000001</v>
      </c>
      <c r="Q4727">
        <v>-1.7068000000000001</v>
      </c>
      <c r="R4727">
        <v>82.758700000000005</v>
      </c>
      <c r="S4727">
        <v>82.776300000000006</v>
      </c>
    </row>
    <row r="4728" spans="1:19">
      <c r="A4728">
        <v>0.68118055555555557</v>
      </c>
      <c r="B4728">
        <v>77.743300000000005</v>
      </c>
      <c r="C4728">
        <v>4.2099999999999999E-2</v>
      </c>
      <c r="D4728">
        <v>-1.0257000000000001</v>
      </c>
      <c r="E4728">
        <v>982.67970000000003</v>
      </c>
      <c r="F4728">
        <v>57.738900000000001</v>
      </c>
      <c r="G4728">
        <v>-3.1092</v>
      </c>
      <c r="H4728" t="b">
        <v>0</v>
      </c>
      <c r="J4728">
        <v>1</v>
      </c>
      <c r="K4728">
        <v>1.37E-2</v>
      </c>
      <c r="L4728">
        <v>0</v>
      </c>
      <c r="N4728">
        <v>1.2313000000000001</v>
      </c>
      <c r="O4728">
        <v>0.16669999999999999</v>
      </c>
      <c r="P4728">
        <v>1.2424999999999999</v>
      </c>
      <c r="Q4728">
        <v>-1.6373</v>
      </c>
      <c r="R4728">
        <v>82.775099999999995</v>
      </c>
      <c r="S4728">
        <v>82.791300000000007</v>
      </c>
    </row>
    <row r="4729" spans="1:19">
      <c r="A4729">
        <v>0.6812962962962964</v>
      </c>
      <c r="B4729">
        <v>88.116299999999995</v>
      </c>
      <c r="C4729">
        <v>3.9800000000000002E-2</v>
      </c>
      <c r="D4729">
        <v>-0.44130000000000003</v>
      </c>
      <c r="E4729">
        <v>1134.153</v>
      </c>
      <c r="F4729">
        <v>58.711100000000002</v>
      </c>
      <c r="G4729">
        <v>-3.9222000000000001</v>
      </c>
      <c r="H4729" t="b">
        <v>0</v>
      </c>
      <c r="J4729">
        <v>1</v>
      </c>
      <c r="K4729">
        <v>-4.4000000000000003E-3</v>
      </c>
      <c r="L4729">
        <v>0</v>
      </c>
      <c r="N4729">
        <v>2.1972</v>
      </c>
      <c r="O4729">
        <v>32.378100000000003</v>
      </c>
      <c r="P4729">
        <v>32.452500000000001</v>
      </c>
      <c r="Q4729">
        <v>-2.8645</v>
      </c>
      <c r="R4729">
        <v>82.766400000000004</v>
      </c>
      <c r="S4729">
        <v>82.815899999999999</v>
      </c>
    </row>
    <row r="4730" spans="1:19">
      <c r="A4730">
        <v>0.67783564814814812</v>
      </c>
      <c r="B4730">
        <v>28.645700000000001</v>
      </c>
      <c r="C4730">
        <v>4.1799999999999997E-2</v>
      </c>
      <c r="D4730">
        <v>-1.1257999999999999</v>
      </c>
      <c r="E4730">
        <v>314.3064</v>
      </c>
      <c r="F4730">
        <v>60.163699999999999</v>
      </c>
      <c r="G4730">
        <v>-4.1041999999999996</v>
      </c>
      <c r="H4730" t="b">
        <v>0</v>
      </c>
      <c r="J4730">
        <v>1</v>
      </c>
      <c r="K4730">
        <v>0.01</v>
      </c>
      <c r="L4730">
        <v>0</v>
      </c>
      <c r="N4730">
        <v>2.5445000000000002</v>
      </c>
      <c r="O4730">
        <v>12.7394</v>
      </c>
      <c r="P4730">
        <v>12.991</v>
      </c>
      <c r="Q4730">
        <v>-0.97570000000000001</v>
      </c>
      <c r="R4730">
        <v>82.826999999999998</v>
      </c>
      <c r="S4730">
        <v>82.832700000000003</v>
      </c>
    </row>
    <row r="4731" spans="1:19">
      <c r="A4731">
        <v>0.68103009259259262</v>
      </c>
      <c r="B4731">
        <v>64.776899999999998</v>
      </c>
      <c r="C4731">
        <v>4.24E-2</v>
      </c>
      <c r="D4731">
        <v>-0.68710000000000004</v>
      </c>
      <c r="E4731">
        <v>810.56420000000003</v>
      </c>
      <c r="F4731">
        <v>59.070099999999996</v>
      </c>
      <c r="G4731">
        <v>-5.1207000000000003</v>
      </c>
      <c r="H4731" t="b">
        <v>0</v>
      </c>
      <c r="J4731">
        <v>1</v>
      </c>
      <c r="K4731">
        <v>1.3299999999999999E-2</v>
      </c>
      <c r="L4731">
        <v>0</v>
      </c>
      <c r="N4731">
        <v>2.1739999999999999</v>
      </c>
      <c r="O4731">
        <v>15.348800000000001</v>
      </c>
      <c r="P4731">
        <v>15.502000000000001</v>
      </c>
      <c r="Q4731">
        <v>-2.2023000000000001</v>
      </c>
      <c r="R4731">
        <v>82.813800000000001</v>
      </c>
      <c r="S4731">
        <v>82.843100000000007</v>
      </c>
    </row>
    <row r="4732" spans="1:19">
      <c r="A4732">
        <v>0.67797453703703703</v>
      </c>
      <c r="B4732">
        <v>40.1235</v>
      </c>
      <c r="C4732">
        <v>4.1099999999999998E-2</v>
      </c>
      <c r="D4732">
        <v>-0.4536</v>
      </c>
      <c r="E4732">
        <v>479.5385</v>
      </c>
      <c r="F4732">
        <v>60.163699999999999</v>
      </c>
      <c r="G4732">
        <v>-4.6257999999999999</v>
      </c>
      <c r="H4732" t="b">
        <v>0</v>
      </c>
      <c r="J4732">
        <v>1</v>
      </c>
      <c r="K4732">
        <v>3.7000000000000002E-3</v>
      </c>
      <c r="L4732">
        <v>0</v>
      </c>
      <c r="N4732">
        <v>2.1141000000000001</v>
      </c>
      <c r="O4732">
        <v>19.820799999999998</v>
      </c>
      <c r="P4732">
        <v>19.933199999999999</v>
      </c>
      <c r="Q4732">
        <v>-1.9927999999999999</v>
      </c>
      <c r="R4732">
        <v>82.844499999999996</v>
      </c>
      <c r="S4732">
        <v>82.868499999999997</v>
      </c>
    </row>
    <row r="4733" spans="1:19">
      <c r="A4733">
        <v>0.6837847222222222</v>
      </c>
      <c r="B4733">
        <v>73.483699999999999</v>
      </c>
      <c r="C4733">
        <v>3.8800000000000001E-2</v>
      </c>
      <c r="D4733">
        <v>-1.3735999999999999</v>
      </c>
      <c r="E4733">
        <v>1162.2619999999999</v>
      </c>
      <c r="F4733">
        <v>60.163600000000002</v>
      </c>
      <c r="G4733">
        <v>-1.4923</v>
      </c>
      <c r="H4733" t="b">
        <v>0</v>
      </c>
      <c r="J4733">
        <v>1</v>
      </c>
      <c r="K4733">
        <v>4.7999999999999996E-3</v>
      </c>
      <c r="L4733">
        <v>0</v>
      </c>
      <c r="N4733">
        <v>3.0268999999999999</v>
      </c>
      <c r="O4733">
        <v>66.828699999999998</v>
      </c>
      <c r="P4733">
        <v>66.897300000000001</v>
      </c>
      <c r="Q4733">
        <v>-2.0529000000000002</v>
      </c>
      <c r="R4733">
        <v>82.8523</v>
      </c>
      <c r="S4733">
        <v>82.877700000000004</v>
      </c>
    </row>
    <row r="4734" spans="1:19">
      <c r="A4734">
        <v>0.68074074074074076</v>
      </c>
      <c r="B4734">
        <v>40.5488</v>
      </c>
      <c r="C4734">
        <v>4.1599999999999998E-2</v>
      </c>
      <c r="D4734">
        <v>-1.1553</v>
      </c>
      <c r="E4734">
        <v>482.33080000000001</v>
      </c>
      <c r="F4734">
        <v>60.162599999999998</v>
      </c>
      <c r="G4734">
        <v>-3.3050000000000002</v>
      </c>
      <c r="H4734" t="b">
        <v>0</v>
      </c>
      <c r="J4734">
        <v>1</v>
      </c>
      <c r="K4734">
        <v>1.3899999999999999E-2</v>
      </c>
      <c r="L4734">
        <v>0</v>
      </c>
      <c r="N4734">
        <v>2.5766</v>
      </c>
      <c r="O4734">
        <v>12.3925</v>
      </c>
      <c r="P4734">
        <v>12.657500000000001</v>
      </c>
      <c r="Q4734">
        <v>-1.3347</v>
      </c>
      <c r="R4734">
        <v>82.881399999999999</v>
      </c>
      <c r="S4734">
        <v>82.892099999999999</v>
      </c>
    </row>
    <row r="4735" spans="1:19">
      <c r="A4735">
        <v>0.68305555555555564</v>
      </c>
      <c r="B4735">
        <v>10.4015</v>
      </c>
      <c r="C4735">
        <v>3.8699999999999998E-2</v>
      </c>
      <c r="D4735">
        <v>-0.65680000000000005</v>
      </c>
      <c r="E4735">
        <v>108.2251</v>
      </c>
      <c r="F4735">
        <v>60.163600000000002</v>
      </c>
      <c r="G4735">
        <v>-3.1480000000000001</v>
      </c>
      <c r="H4735" t="b">
        <v>0</v>
      </c>
      <c r="J4735">
        <v>1</v>
      </c>
      <c r="K4735">
        <v>8.2000000000000007E-3</v>
      </c>
      <c r="L4735">
        <v>0</v>
      </c>
      <c r="N4735">
        <v>2.0103</v>
      </c>
      <c r="O4735">
        <v>21.034400000000002</v>
      </c>
      <c r="P4735">
        <v>21.130199999999999</v>
      </c>
      <c r="Q4735">
        <v>-1.9936</v>
      </c>
      <c r="R4735">
        <v>82.889499999999998</v>
      </c>
      <c r="S4735">
        <v>82.913399999999996</v>
      </c>
    </row>
    <row r="4736" spans="1:19">
      <c r="A4736">
        <v>0.68317129629629625</v>
      </c>
      <c r="B4736">
        <v>19.8721</v>
      </c>
      <c r="C4736">
        <v>3.9300000000000002E-2</v>
      </c>
      <c r="D4736">
        <v>-1.2074</v>
      </c>
      <c r="E4736">
        <v>266.3</v>
      </c>
      <c r="F4736">
        <v>60.163699999999999</v>
      </c>
      <c r="G4736">
        <v>-0.78449999999999998</v>
      </c>
      <c r="H4736" t="b">
        <v>0</v>
      </c>
      <c r="J4736">
        <v>1</v>
      </c>
      <c r="K4736">
        <v>4.0000000000000001E-3</v>
      </c>
      <c r="L4736">
        <v>0</v>
      </c>
      <c r="N4736">
        <v>2.8306</v>
      </c>
      <c r="O4736">
        <v>58.224400000000003</v>
      </c>
      <c r="P4736">
        <v>58.293199999999999</v>
      </c>
      <c r="Q4736">
        <v>-1.6629</v>
      </c>
      <c r="R4736">
        <v>82.901700000000005</v>
      </c>
      <c r="S4736">
        <v>82.918400000000005</v>
      </c>
    </row>
    <row r="4737" spans="1:19">
      <c r="A4737">
        <v>0.68087962962962967</v>
      </c>
      <c r="B4737">
        <v>52.286900000000003</v>
      </c>
      <c r="C4737">
        <v>4.02E-2</v>
      </c>
      <c r="D4737">
        <v>-0.18859999999999999</v>
      </c>
      <c r="E4737">
        <v>643.71370000000002</v>
      </c>
      <c r="F4737">
        <v>57.349499999999999</v>
      </c>
      <c r="G4737">
        <v>-4.7686999999999999</v>
      </c>
      <c r="H4737" t="b">
        <v>0</v>
      </c>
      <c r="J4737">
        <v>1</v>
      </c>
      <c r="K4737">
        <v>3.3E-3</v>
      </c>
      <c r="L4737">
        <v>0</v>
      </c>
      <c r="N4737">
        <v>1.7124999999999999</v>
      </c>
      <c r="O4737">
        <v>20.776499999999999</v>
      </c>
      <c r="P4737">
        <v>20.846900000000002</v>
      </c>
      <c r="Q4737">
        <v>-2.5840000000000001</v>
      </c>
      <c r="R4737">
        <v>82.905500000000004</v>
      </c>
      <c r="S4737">
        <v>82.945700000000002</v>
      </c>
    </row>
    <row r="4738" spans="1:19">
      <c r="A4738">
        <v>0.68046296296296294</v>
      </c>
      <c r="B4738">
        <v>16.200399999999998</v>
      </c>
      <c r="C4738">
        <v>4.19E-2</v>
      </c>
      <c r="D4738">
        <v>-0.22500000000000001</v>
      </c>
      <c r="E4738">
        <v>146.011</v>
      </c>
      <c r="F4738">
        <v>56.621000000000002</v>
      </c>
      <c r="G4738">
        <v>-5.202</v>
      </c>
      <c r="H4738" t="b">
        <v>0</v>
      </c>
      <c r="J4738">
        <v>1</v>
      </c>
      <c r="K4738">
        <v>-5.9999999999999995E-4</v>
      </c>
      <c r="L4738">
        <v>0</v>
      </c>
      <c r="N4738">
        <v>2.0356000000000001</v>
      </c>
      <c r="O4738">
        <v>19.1448</v>
      </c>
      <c r="P4738">
        <v>19.252700000000001</v>
      </c>
      <c r="Q4738">
        <v>-2.3025000000000002</v>
      </c>
      <c r="R4738">
        <v>82.920900000000003</v>
      </c>
      <c r="S4738">
        <v>82.9529</v>
      </c>
    </row>
    <row r="4739" spans="1:19">
      <c r="A4739">
        <v>0.67853009259259256</v>
      </c>
      <c r="B4739">
        <v>88.622100000000003</v>
      </c>
      <c r="C4739">
        <v>3.9399999999999998E-2</v>
      </c>
      <c r="D4739">
        <v>-1.0190999999999999</v>
      </c>
      <c r="E4739">
        <v>1146.8489999999999</v>
      </c>
      <c r="F4739">
        <v>60.163800000000002</v>
      </c>
      <c r="G4739">
        <v>-1.9601999999999999</v>
      </c>
      <c r="H4739" t="b">
        <v>0</v>
      </c>
      <c r="J4739">
        <v>1</v>
      </c>
      <c r="K4739">
        <v>0</v>
      </c>
      <c r="L4739">
        <v>0</v>
      </c>
      <c r="N4739">
        <v>2.4062000000000001</v>
      </c>
      <c r="O4739">
        <v>13.955299999999999</v>
      </c>
      <c r="P4739">
        <v>14.161300000000001</v>
      </c>
      <c r="Q4739">
        <v>-2.3803000000000001</v>
      </c>
      <c r="R4739">
        <v>82.936899999999994</v>
      </c>
      <c r="S4739">
        <v>82.971000000000004</v>
      </c>
    </row>
    <row r="4740" spans="1:19">
      <c r="A4740">
        <v>0.68327546296296304</v>
      </c>
      <c r="B4740">
        <v>29.035</v>
      </c>
      <c r="C4740">
        <v>4.0899999999999999E-2</v>
      </c>
      <c r="D4740">
        <v>-1.1494</v>
      </c>
      <c r="E4740">
        <v>419.35169999999999</v>
      </c>
      <c r="F4740">
        <v>60.1633</v>
      </c>
      <c r="G4740">
        <v>-1.2654000000000001</v>
      </c>
      <c r="H4740" t="b">
        <v>0</v>
      </c>
      <c r="J4740">
        <v>1</v>
      </c>
      <c r="K4740">
        <v>8.6999999999999994E-3</v>
      </c>
      <c r="L4740">
        <v>0</v>
      </c>
      <c r="N4740">
        <v>2.1985999999999999</v>
      </c>
      <c r="O4740">
        <v>3.6871999999999998</v>
      </c>
      <c r="P4740">
        <v>4.2929000000000004</v>
      </c>
      <c r="Q4740">
        <v>-1.825</v>
      </c>
      <c r="R4740">
        <v>82.952500000000001</v>
      </c>
      <c r="S4740">
        <v>82.972499999999997</v>
      </c>
    </row>
    <row r="4741" spans="1:19">
      <c r="A4741">
        <v>0.68357638888888894</v>
      </c>
      <c r="B4741">
        <v>55.264099999999999</v>
      </c>
      <c r="C4741">
        <v>4.02E-2</v>
      </c>
      <c r="D4741">
        <v>-0.89980000000000004</v>
      </c>
      <c r="E4741">
        <v>857.80970000000002</v>
      </c>
      <c r="F4741">
        <v>60.163699999999999</v>
      </c>
      <c r="G4741">
        <v>-1.3887</v>
      </c>
      <c r="H4741" t="b">
        <v>0</v>
      </c>
      <c r="J4741">
        <v>1</v>
      </c>
      <c r="K4741">
        <v>5.7000000000000002E-3</v>
      </c>
      <c r="L4741">
        <v>0</v>
      </c>
      <c r="N4741">
        <v>3.0438999999999998</v>
      </c>
      <c r="O4741">
        <v>73.631799999999998</v>
      </c>
      <c r="P4741">
        <v>73.694699999999997</v>
      </c>
      <c r="Q4741">
        <v>-0.92069999999999996</v>
      </c>
      <c r="R4741">
        <v>82.968800000000002</v>
      </c>
      <c r="S4741">
        <v>82.9739</v>
      </c>
    </row>
    <row r="4742" spans="1:19">
      <c r="A4742">
        <v>0.67811342592592594</v>
      </c>
      <c r="B4742">
        <v>52.106499999999997</v>
      </c>
      <c r="C4742">
        <v>4.1399999999999999E-2</v>
      </c>
      <c r="D4742">
        <v>6.3799999999999996E-2</v>
      </c>
      <c r="E4742">
        <v>642.2269</v>
      </c>
      <c r="F4742">
        <v>56.9634</v>
      </c>
      <c r="G4742">
        <v>-3.476</v>
      </c>
      <c r="H4742" t="b">
        <v>0</v>
      </c>
      <c r="J4742">
        <v>1</v>
      </c>
      <c r="K4742">
        <v>-5.1999999999999998E-3</v>
      </c>
      <c r="L4742">
        <v>0</v>
      </c>
      <c r="N4742">
        <v>1.4051</v>
      </c>
      <c r="O4742">
        <v>24.268699999999999</v>
      </c>
      <c r="P4742">
        <v>24.3093</v>
      </c>
      <c r="Q4742">
        <v>-2.8054000000000001</v>
      </c>
      <c r="R4742">
        <v>82.927899999999994</v>
      </c>
      <c r="S4742">
        <v>82.975399999999993</v>
      </c>
    </row>
    <row r="4743" spans="1:19">
      <c r="A4743">
        <v>0.67768518518518517</v>
      </c>
      <c r="B4743">
        <v>15.260300000000001</v>
      </c>
      <c r="C4743">
        <v>4.1000000000000002E-2</v>
      </c>
      <c r="D4743">
        <v>0.13489999999999999</v>
      </c>
      <c r="E4743">
        <v>141.07490000000001</v>
      </c>
      <c r="F4743">
        <v>48.851599999999998</v>
      </c>
      <c r="G4743">
        <v>-5.3590999999999998</v>
      </c>
      <c r="H4743" t="b">
        <v>0</v>
      </c>
      <c r="J4743">
        <v>0.89</v>
      </c>
      <c r="K4743">
        <v>0</v>
      </c>
      <c r="L4743">
        <v>0</v>
      </c>
      <c r="N4743">
        <v>1.6823999999999999</v>
      </c>
      <c r="O4743">
        <v>34.525100000000002</v>
      </c>
      <c r="P4743">
        <v>34.566099999999999</v>
      </c>
      <c r="Q4743">
        <v>-2.3822000000000001</v>
      </c>
      <c r="R4743">
        <v>82.958500000000001</v>
      </c>
      <c r="S4743">
        <v>82.992699999999999</v>
      </c>
    </row>
    <row r="4744" spans="1:19">
      <c r="A4744">
        <v>0.6784027777777778</v>
      </c>
      <c r="B4744">
        <v>77.059100000000001</v>
      </c>
      <c r="C4744">
        <v>4.0599999999999997E-2</v>
      </c>
      <c r="D4744">
        <v>-0.54359999999999997</v>
      </c>
      <c r="E4744">
        <v>976.26170000000002</v>
      </c>
      <c r="F4744">
        <v>54.191499999999998</v>
      </c>
      <c r="G4744">
        <v>-2.9539</v>
      </c>
      <c r="H4744" t="b">
        <v>0</v>
      </c>
      <c r="J4744">
        <v>1</v>
      </c>
      <c r="K4744">
        <v>1.12E-2</v>
      </c>
      <c r="L4744">
        <v>0</v>
      </c>
      <c r="N4744">
        <v>1.8889</v>
      </c>
      <c r="O4744">
        <v>12.7585</v>
      </c>
      <c r="P4744">
        <v>12.897600000000001</v>
      </c>
      <c r="Q4744">
        <v>-1.3117000000000001</v>
      </c>
      <c r="R4744">
        <v>83.015699999999995</v>
      </c>
      <c r="S4744">
        <v>83.0261</v>
      </c>
    </row>
    <row r="4745" spans="1:19">
      <c r="A4745">
        <v>0.68059027777777781</v>
      </c>
      <c r="B4745">
        <v>27.352900000000002</v>
      </c>
      <c r="C4745">
        <v>3.9899999999999998E-2</v>
      </c>
      <c r="D4745">
        <v>-0.90339999999999998</v>
      </c>
      <c r="E4745">
        <v>305.6046</v>
      </c>
      <c r="F4745">
        <v>59.791400000000003</v>
      </c>
      <c r="G4745">
        <v>-2.8885999999999998</v>
      </c>
      <c r="H4745" t="b">
        <v>0</v>
      </c>
      <c r="J4745">
        <v>1</v>
      </c>
      <c r="K4745">
        <v>9.4999999999999998E-3</v>
      </c>
      <c r="L4745">
        <v>0</v>
      </c>
      <c r="N4745">
        <v>2.6158000000000001</v>
      </c>
      <c r="O4745">
        <v>35.847099999999998</v>
      </c>
      <c r="P4745">
        <v>35.942399999999999</v>
      </c>
      <c r="Q4745">
        <v>-0.69340000000000002</v>
      </c>
      <c r="R4745">
        <v>83.093100000000007</v>
      </c>
      <c r="S4745">
        <v>83.096000000000004</v>
      </c>
    </row>
    <row r="4746" spans="1:19">
      <c r="A4746">
        <v>0.67825231481481485</v>
      </c>
      <c r="B4746">
        <v>64.741200000000006</v>
      </c>
      <c r="C4746">
        <v>4.2200000000000001E-2</v>
      </c>
      <c r="D4746">
        <v>-0.28160000000000002</v>
      </c>
      <c r="E4746">
        <v>810.62990000000002</v>
      </c>
      <c r="F4746">
        <v>58.343800000000002</v>
      </c>
      <c r="G4746">
        <v>-6.1082000000000001</v>
      </c>
      <c r="H4746" t="b">
        <v>0</v>
      </c>
      <c r="J4746">
        <v>1</v>
      </c>
      <c r="K4746">
        <v>1.78E-2</v>
      </c>
      <c r="L4746">
        <v>0</v>
      </c>
      <c r="N4746">
        <v>1.8106</v>
      </c>
      <c r="O4746">
        <v>15.5024</v>
      </c>
      <c r="P4746">
        <v>15.607799999999999</v>
      </c>
      <c r="Q4746">
        <v>-2.2650999999999999</v>
      </c>
      <c r="R4746">
        <v>83.093299999999999</v>
      </c>
      <c r="S4746">
        <v>83.124099999999999</v>
      </c>
    </row>
    <row r="4747" spans="1:19">
      <c r="A4747">
        <v>0.68116898148148142</v>
      </c>
      <c r="B4747">
        <v>77.7012</v>
      </c>
      <c r="C4747">
        <v>4.1700000000000001E-2</v>
      </c>
      <c r="D4747">
        <v>-0.98799999999999999</v>
      </c>
      <c r="E4747">
        <v>982.04020000000003</v>
      </c>
      <c r="F4747">
        <v>57.4223</v>
      </c>
      <c r="G4747">
        <v>-3.2528000000000001</v>
      </c>
      <c r="H4747" t="b">
        <v>0</v>
      </c>
      <c r="J4747">
        <v>1</v>
      </c>
      <c r="K4747">
        <v>1.32E-2</v>
      </c>
      <c r="L4747">
        <v>0</v>
      </c>
      <c r="N4747">
        <v>1.3761000000000001</v>
      </c>
      <c r="O4747">
        <v>0.37119999999999997</v>
      </c>
      <c r="P4747">
        <v>1.4253</v>
      </c>
      <c r="Q4747">
        <v>-1.6680999999999999</v>
      </c>
      <c r="R4747">
        <v>83.183300000000003</v>
      </c>
      <c r="S4747">
        <v>83.2</v>
      </c>
    </row>
    <row r="4748" spans="1:19">
      <c r="A4748">
        <v>0.68368055555555562</v>
      </c>
      <c r="B4748">
        <v>64.534899999999993</v>
      </c>
      <c r="C4748">
        <v>4.1300000000000003E-2</v>
      </c>
      <c r="D4748">
        <v>-1.0044999999999999</v>
      </c>
      <c r="E4748">
        <v>1012.538</v>
      </c>
      <c r="F4748">
        <v>60.163600000000002</v>
      </c>
      <c r="G4748">
        <v>-0.92979999999999996</v>
      </c>
      <c r="H4748" t="b">
        <v>0</v>
      </c>
      <c r="J4748">
        <v>1</v>
      </c>
      <c r="K4748">
        <v>6.0000000000000001E-3</v>
      </c>
      <c r="L4748">
        <v>0</v>
      </c>
      <c r="N4748">
        <v>2.3252999999999999</v>
      </c>
      <c r="O4748">
        <v>15.943199999999999</v>
      </c>
      <c r="P4748">
        <v>16.111899999999999</v>
      </c>
      <c r="Q4748">
        <v>-1.7494000000000001</v>
      </c>
      <c r="R4748">
        <v>83.198300000000003</v>
      </c>
      <c r="S4748">
        <v>83.216700000000003</v>
      </c>
    </row>
    <row r="4749" spans="1:19">
      <c r="A4749">
        <v>0.68347222222222215</v>
      </c>
      <c r="B4749">
        <v>46.418100000000003</v>
      </c>
      <c r="C4749">
        <v>4.1700000000000001E-2</v>
      </c>
      <c r="D4749">
        <v>-0.84419999999999995</v>
      </c>
      <c r="E4749">
        <v>709.76890000000003</v>
      </c>
      <c r="F4749">
        <v>60.163699999999999</v>
      </c>
      <c r="G4749">
        <v>-2.1568999999999998</v>
      </c>
      <c r="H4749" t="b">
        <v>0</v>
      </c>
      <c r="J4749">
        <v>1</v>
      </c>
      <c r="K4749">
        <v>4.5999999999999999E-3</v>
      </c>
      <c r="L4749">
        <v>0</v>
      </c>
      <c r="N4749">
        <v>2.2572999999999999</v>
      </c>
      <c r="O4749">
        <v>20.0687</v>
      </c>
      <c r="P4749">
        <v>20.1952</v>
      </c>
      <c r="Q4749">
        <v>-1.3918999999999999</v>
      </c>
      <c r="R4749">
        <v>83.209900000000005</v>
      </c>
      <c r="S4749">
        <v>83.221500000000006</v>
      </c>
    </row>
    <row r="4750" spans="1:19">
      <c r="A4750">
        <v>0.68336805555555558</v>
      </c>
      <c r="B4750">
        <v>37.586199999999998</v>
      </c>
      <c r="C4750">
        <v>4.0099999999999997E-2</v>
      </c>
      <c r="D4750">
        <v>-0.59130000000000005</v>
      </c>
      <c r="E4750">
        <v>562.39949999999999</v>
      </c>
      <c r="F4750">
        <v>60.1633</v>
      </c>
      <c r="G4750">
        <v>-0.48039999999999999</v>
      </c>
      <c r="H4750" t="b">
        <v>0</v>
      </c>
      <c r="J4750">
        <v>1</v>
      </c>
      <c r="K4750">
        <v>-8.0999999999999996E-3</v>
      </c>
      <c r="L4750">
        <v>0</v>
      </c>
      <c r="N4750">
        <v>2.2418</v>
      </c>
      <c r="O4750">
        <v>64.850200000000001</v>
      </c>
      <c r="P4750">
        <v>64.888999999999996</v>
      </c>
      <c r="Q4750">
        <v>-1.7254</v>
      </c>
      <c r="R4750">
        <v>83.212800000000001</v>
      </c>
      <c r="S4750">
        <v>83.230699999999999</v>
      </c>
    </row>
    <row r="4751" spans="1:19">
      <c r="A4751">
        <v>0.6812962962962964</v>
      </c>
      <c r="B4751">
        <v>88.076499999999996</v>
      </c>
      <c r="C4751">
        <v>4.0800000000000003E-2</v>
      </c>
      <c r="D4751">
        <v>-0.40820000000000001</v>
      </c>
      <c r="E4751">
        <v>1133.502</v>
      </c>
      <c r="F4751">
        <v>58.398200000000003</v>
      </c>
      <c r="G4751">
        <v>-3.786</v>
      </c>
      <c r="H4751" t="b">
        <v>0</v>
      </c>
      <c r="J4751">
        <v>1</v>
      </c>
      <c r="K4751">
        <v>-4.8999999999999998E-3</v>
      </c>
      <c r="L4751">
        <v>0</v>
      </c>
      <c r="N4751">
        <v>2.1583999999999999</v>
      </c>
      <c r="O4751">
        <v>33.473599999999998</v>
      </c>
      <c r="P4751">
        <v>33.543199999999999</v>
      </c>
      <c r="Q4751">
        <v>-2.9032</v>
      </c>
      <c r="R4751">
        <v>83.195599999999999</v>
      </c>
      <c r="S4751">
        <v>83.246200000000002</v>
      </c>
    </row>
    <row r="4752" spans="1:19">
      <c r="A4752">
        <v>0.68103009259259262</v>
      </c>
      <c r="B4752">
        <v>64.734499999999997</v>
      </c>
      <c r="C4752">
        <v>4.2099999999999999E-2</v>
      </c>
      <c r="D4752">
        <v>-0.63139999999999996</v>
      </c>
      <c r="E4752">
        <v>809.91110000000003</v>
      </c>
      <c r="F4752">
        <v>58.754399999999997</v>
      </c>
      <c r="G4752">
        <v>-5.2255000000000003</v>
      </c>
      <c r="H4752" t="b">
        <v>0</v>
      </c>
      <c r="J4752">
        <v>1</v>
      </c>
      <c r="K4752">
        <v>1.2E-2</v>
      </c>
      <c r="L4752">
        <v>0</v>
      </c>
      <c r="N4752">
        <v>2.1227999999999998</v>
      </c>
      <c r="O4752">
        <v>16.446000000000002</v>
      </c>
      <c r="P4752">
        <v>16.5824</v>
      </c>
      <c r="Q4752">
        <v>-2.2650000000000001</v>
      </c>
      <c r="R4752">
        <v>83.2363</v>
      </c>
      <c r="S4752">
        <v>83.267099999999999</v>
      </c>
    </row>
    <row r="4753" spans="1:19">
      <c r="A4753">
        <v>0.67783564814814812</v>
      </c>
      <c r="B4753">
        <v>28.603899999999999</v>
      </c>
      <c r="C4753">
        <v>4.0800000000000003E-2</v>
      </c>
      <c r="D4753">
        <v>-1.0788</v>
      </c>
      <c r="E4753">
        <v>313.63959999999997</v>
      </c>
      <c r="F4753">
        <v>60.163699999999999</v>
      </c>
      <c r="G4753">
        <v>-4.2046000000000001</v>
      </c>
      <c r="H4753" t="b">
        <v>0</v>
      </c>
      <c r="J4753">
        <v>1</v>
      </c>
      <c r="K4753">
        <v>9.7999999999999997E-3</v>
      </c>
      <c r="L4753">
        <v>0</v>
      </c>
      <c r="N4753">
        <v>2.5017999999999998</v>
      </c>
      <c r="O4753">
        <v>13.850199999999999</v>
      </c>
      <c r="P4753">
        <v>14.074299999999999</v>
      </c>
      <c r="Q4753">
        <v>-1.0124</v>
      </c>
      <c r="R4753">
        <v>83.261799999999994</v>
      </c>
      <c r="S4753">
        <v>83.267899999999997</v>
      </c>
    </row>
    <row r="4754" spans="1:19">
      <c r="A4754">
        <v>0.6837847222222222</v>
      </c>
      <c r="B4754">
        <v>73.444900000000004</v>
      </c>
      <c r="C4754">
        <v>3.9100000000000003E-2</v>
      </c>
      <c r="D4754">
        <v>-1.3531</v>
      </c>
      <c r="E4754">
        <v>1161.5940000000001</v>
      </c>
      <c r="F4754">
        <v>60.163600000000002</v>
      </c>
      <c r="G4754">
        <v>-1.5720000000000001</v>
      </c>
      <c r="H4754" t="b">
        <v>0</v>
      </c>
      <c r="J4754">
        <v>1</v>
      </c>
      <c r="K4754">
        <v>5.1000000000000004E-3</v>
      </c>
      <c r="L4754">
        <v>0</v>
      </c>
      <c r="N4754">
        <v>3.0097999999999998</v>
      </c>
      <c r="O4754">
        <v>67.940799999999996</v>
      </c>
      <c r="P4754">
        <v>68.007400000000004</v>
      </c>
      <c r="Q4754">
        <v>-2.0697999999999999</v>
      </c>
      <c r="R4754">
        <v>83.305700000000002</v>
      </c>
      <c r="S4754">
        <v>83.331400000000002</v>
      </c>
    </row>
    <row r="4755" spans="1:19">
      <c r="A4755">
        <v>0.68074074074074076</v>
      </c>
      <c r="B4755">
        <v>40.507199999999997</v>
      </c>
      <c r="C4755">
        <v>4.1399999999999999E-2</v>
      </c>
      <c r="D4755">
        <v>-1.1100000000000001</v>
      </c>
      <c r="E4755">
        <v>481.66390000000001</v>
      </c>
      <c r="F4755">
        <v>60.162700000000001</v>
      </c>
      <c r="G4755">
        <v>-3.5030999999999999</v>
      </c>
      <c r="H4755" t="b">
        <v>0</v>
      </c>
      <c r="J4755">
        <v>1</v>
      </c>
      <c r="K4755">
        <v>1.4200000000000001E-2</v>
      </c>
      <c r="L4755">
        <v>0</v>
      </c>
      <c r="N4755">
        <v>2.5396000000000001</v>
      </c>
      <c r="O4755">
        <v>13.503</v>
      </c>
      <c r="P4755">
        <v>13.739699999999999</v>
      </c>
      <c r="Q4755">
        <v>-1.3787</v>
      </c>
      <c r="R4755">
        <v>83.332400000000007</v>
      </c>
      <c r="S4755">
        <v>83.343800000000002</v>
      </c>
    </row>
    <row r="4756" spans="1:19">
      <c r="A4756">
        <v>0.67797453703703703</v>
      </c>
      <c r="B4756">
        <v>40.082500000000003</v>
      </c>
      <c r="C4756">
        <v>4.1300000000000003E-2</v>
      </c>
      <c r="D4756">
        <v>-0.40339999999999998</v>
      </c>
      <c r="E4756">
        <v>478.87189999999998</v>
      </c>
      <c r="F4756">
        <v>60.163699999999999</v>
      </c>
      <c r="G4756">
        <v>-4.6212999999999997</v>
      </c>
      <c r="H4756" t="b">
        <v>0</v>
      </c>
      <c r="J4756">
        <v>1</v>
      </c>
      <c r="K4756">
        <v>2.7000000000000001E-3</v>
      </c>
      <c r="L4756">
        <v>0</v>
      </c>
      <c r="N4756">
        <v>2.0636000000000001</v>
      </c>
      <c r="O4756">
        <v>20.931899999999999</v>
      </c>
      <c r="P4756">
        <v>21.033300000000001</v>
      </c>
      <c r="Q4756">
        <v>-2.0884</v>
      </c>
      <c r="R4756">
        <v>83.317800000000005</v>
      </c>
      <c r="S4756">
        <v>83.343900000000005</v>
      </c>
    </row>
    <row r="4757" spans="1:19">
      <c r="A4757">
        <v>0.68087962962962967</v>
      </c>
      <c r="B4757">
        <v>52.246699999999997</v>
      </c>
      <c r="C4757">
        <v>4.2999999999999997E-2</v>
      </c>
      <c r="D4757">
        <v>-0.14269999999999999</v>
      </c>
      <c r="E4757">
        <v>643.07899999999995</v>
      </c>
      <c r="F4757">
        <v>57.032200000000003</v>
      </c>
      <c r="G4757">
        <v>-4.7077999999999998</v>
      </c>
      <c r="H4757" t="b">
        <v>0</v>
      </c>
      <c r="J4757">
        <v>1</v>
      </c>
      <c r="K4757">
        <v>-4.0000000000000002E-4</v>
      </c>
      <c r="L4757">
        <v>0</v>
      </c>
      <c r="N4757">
        <v>1.6639999999999999</v>
      </c>
      <c r="O4757">
        <v>21.855799999999999</v>
      </c>
      <c r="P4757">
        <v>21.9191</v>
      </c>
      <c r="Q4757">
        <v>-2.6301999999999999</v>
      </c>
      <c r="R4757">
        <v>83.316599999999994</v>
      </c>
      <c r="S4757">
        <v>83.358099999999993</v>
      </c>
    </row>
    <row r="4758" spans="1:19">
      <c r="A4758">
        <v>0.68305555555555564</v>
      </c>
      <c r="B4758">
        <v>10.3628</v>
      </c>
      <c r="C4758">
        <v>3.9899999999999998E-2</v>
      </c>
      <c r="D4758">
        <v>-0.62590000000000001</v>
      </c>
      <c r="E4758">
        <v>107.5573</v>
      </c>
      <c r="F4758">
        <v>60.163499999999999</v>
      </c>
      <c r="G4758">
        <v>-3.1421999999999999</v>
      </c>
      <c r="H4758" t="b">
        <v>0</v>
      </c>
      <c r="J4758">
        <v>1</v>
      </c>
      <c r="K4758">
        <v>6.7000000000000002E-3</v>
      </c>
      <c r="L4758">
        <v>0</v>
      </c>
      <c r="N4758">
        <v>1.9792000000000001</v>
      </c>
      <c r="O4758">
        <v>22.146599999999999</v>
      </c>
      <c r="P4758">
        <v>22.2349</v>
      </c>
      <c r="Q4758">
        <v>-2.0392000000000001</v>
      </c>
      <c r="R4758">
        <v>83.345200000000006</v>
      </c>
      <c r="S4758">
        <v>83.370099999999994</v>
      </c>
    </row>
    <row r="4759" spans="1:19">
      <c r="A4759">
        <v>0.67811342592592594</v>
      </c>
      <c r="B4759">
        <v>52.065100000000001</v>
      </c>
      <c r="C4759">
        <v>4.0899999999999999E-2</v>
      </c>
      <c r="D4759">
        <v>9.4799999999999995E-2</v>
      </c>
      <c r="E4759">
        <v>641.59559999999999</v>
      </c>
      <c r="F4759">
        <v>56.6464</v>
      </c>
      <c r="G4759">
        <v>-3.3774999999999999</v>
      </c>
      <c r="H4759" t="b">
        <v>0</v>
      </c>
      <c r="J4759">
        <v>1</v>
      </c>
      <c r="K4759">
        <v>-5.7000000000000002E-3</v>
      </c>
      <c r="L4759">
        <v>0</v>
      </c>
      <c r="N4759">
        <v>1.37</v>
      </c>
      <c r="O4759">
        <v>25.344899999999999</v>
      </c>
      <c r="P4759">
        <v>25.381900000000002</v>
      </c>
      <c r="Q4759">
        <v>-2.8380999999999998</v>
      </c>
      <c r="R4759">
        <v>83.3292</v>
      </c>
      <c r="S4759">
        <v>83.377499999999998</v>
      </c>
    </row>
    <row r="4760" spans="1:19">
      <c r="A4760">
        <v>0.68315972222222221</v>
      </c>
      <c r="B4760">
        <v>19.832799999999999</v>
      </c>
      <c r="C4760">
        <v>3.9699999999999999E-2</v>
      </c>
      <c r="D4760">
        <v>-1.1966000000000001</v>
      </c>
      <c r="E4760">
        <v>265.63159999999999</v>
      </c>
      <c r="F4760">
        <v>60.163699999999999</v>
      </c>
      <c r="G4760">
        <v>-0.84230000000000005</v>
      </c>
      <c r="H4760" t="b">
        <v>0</v>
      </c>
      <c r="J4760">
        <v>1</v>
      </c>
      <c r="K4760">
        <v>4.3E-3</v>
      </c>
      <c r="L4760">
        <v>0</v>
      </c>
      <c r="N4760">
        <v>2.8222</v>
      </c>
      <c r="O4760">
        <v>59.3369</v>
      </c>
      <c r="P4760">
        <v>59.404000000000003</v>
      </c>
      <c r="Q4760">
        <v>-1.6835</v>
      </c>
      <c r="R4760">
        <v>83.364500000000007</v>
      </c>
      <c r="S4760">
        <v>83.381500000000003</v>
      </c>
    </row>
    <row r="4761" spans="1:19">
      <c r="A4761">
        <v>0.6784027777777778</v>
      </c>
      <c r="B4761">
        <v>77.0184</v>
      </c>
      <c r="C4761">
        <v>4.0300000000000002E-2</v>
      </c>
      <c r="D4761">
        <v>-0.51259999999999994</v>
      </c>
      <c r="E4761">
        <v>975.66129999999998</v>
      </c>
      <c r="F4761">
        <v>53.869500000000002</v>
      </c>
      <c r="G4761">
        <v>-3.0493999999999999</v>
      </c>
      <c r="H4761" t="b">
        <v>0</v>
      </c>
      <c r="J4761">
        <v>1</v>
      </c>
      <c r="K4761">
        <v>1.03E-2</v>
      </c>
      <c r="L4761">
        <v>0</v>
      </c>
      <c r="N4761">
        <v>1.8619000000000001</v>
      </c>
      <c r="O4761">
        <v>13.802899999999999</v>
      </c>
      <c r="P4761">
        <v>13.927899999999999</v>
      </c>
      <c r="Q4761">
        <v>-1.3217000000000001</v>
      </c>
      <c r="R4761">
        <v>83.391800000000003</v>
      </c>
      <c r="S4761">
        <v>83.402299999999997</v>
      </c>
    </row>
    <row r="4762" spans="1:19">
      <c r="A4762">
        <v>0.68327546296296304</v>
      </c>
      <c r="B4762">
        <v>28.9941</v>
      </c>
      <c r="C4762">
        <v>4.0899999999999999E-2</v>
      </c>
      <c r="D4762">
        <v>-1.1303000000000001</v>
      </c>
      <c r="E4762">
        <v>418.68349999999998</v>
      </c>
      <c r="F4762">
        <v>60.163400000000003</v>
      </c>
      <c r="G4762">
        <v>-1.3869</v>
      </c>
      <c r="H4762" t="b">
        <v>0</v>
      </c>
      <c r="J4762">
        <v>1</v>
      </c>
      <c r="K4762">
        <v>8.8000000000000005E-3</v>
      </c>
      <c r="L4762">
        <v>0</v>
      </c>
      <c r="N4762">
        <v>2.3529</v>
      </c>
      <c r="O4762">
        <v>4.7153</v>
      </c>
      <c r="P4762">
        <v>5.2697000000000003</v>
      </c>
      <c r="Q4762">
        <v>-1.8360000000000001</v>
      </c>
      <c r="R4762">
        <v>83.394300000000001</v>
      </c>
      <c r="S4762">
        <v>83.414500000000004</v>
      </c>
    </row>
    <row r="4763" spans="1:19">
      <c r="A4763">
        <v>0.67853009259259256</v>
      </c>
      <c r="B4763">
        <v>88.582700000000003</v>
      </c>
      <c r="C4763">
        <v>3.9699999999999999E-2</v>
      </c>
      <c r="D4763">
        <v>-0.99490000000000001</v>
      </c>
      <c r="E4763">
        <v>1146.181</v>
      </c>
      <c r="F4763">
        <v>60.163800000000002</v>
      </c>
      <c r="G4763">
        <v>-1.9567000000000001</v>
      </c>
      <c r="H4763" t="b">
        <v>0</v>
      </c>
      <c r="J4763">
        <v>1</v>
      </c>
      <c r="K4763">
        <v>0</v>
      </c>
      <c r="L4763">
        <v>0</v>
      </c>
      <c r="N4763">
        <v>2.3818000000000001</v>
      </c>
      <c r="O4763">
        <v>15.067600000000001</v>
      </c>
      <c r="P4763">
        <v>15.2547</v>
      </c>
      <c r="Q4763">
        <v>-2.4045999999999998</v>
      </c>
      <c r="R4763">
        <v>83.3857</v>
      </c>
      <c r="S4763">
        <v>83.420400000000001</v>
      </c>
    </row>
    <row r="4764" spans="1:19">
      <c r="A4764">
        <v>0.68357638888888894</v>
      </c>
      <c r="B4764">
        <v>55.223999999999997</v>
      </c>
      <c r="C4764">
        <v>3.9899999999999998E-2</v>
      </c>
      <c r="D4764">
        <v>-0.88270000000000004</v>
      </c>
      <c r="E4764">
        <v>857.14149999999995</v>
      </c>
      <c r="F4764">
        <v>60.163699999999999</v>
      </c>
      <c r="G4764">
        <v>-1.4574</v>
      </c>
      <c r="H4764" t="b">
        <v>0</v>
      </c>
      <c r="J4764">
        <v>1</v>
      </c>
      <c r="K4764">
        <v>5.7000000000000002E-3</v>
      </c>
      <c r="L4764">
        <v>0</v>
      </c>
      <c r="N4764">
        <v>3.0297999999999998</v>
      </c>
      <c r="O4764">
        <v>74.744600000000005</v>
      </c>
      <c r="P4764">
        <v>74.805999999999997</v>
      </c>
      <c r="Q4764">
        <v>-0.95550000000000002</v>
      </c>
      <c r="R4764">
        <v>83.423599999999993</v>
      </c>
      <c r="S4764">
        <v>83.429100000000005</v>
      </c>
    </row>
    <row r="4765" spans="1:19">
      <c r="A4765">
        <v>0.68059027777777781</v>
      </c>
      <c r="B4765">
        <v>27.312999999999999</v>
      </c>
      <c r="C4765">
        <v>4.07E-2</v>
      </c>
      <c r="D4765">
        <v>-0.87250000000000005</v>
      </c>
      <c r="E4765">
        <v>304.94189999999998</v>
      </c>
      <c r="F4765">
        <v>59.476500000000001</v>
      </c>
      <c r="G4765">
        <v>-2.9615</v>
      </c>
      <c r="H4765" t="b">
        <v>0</v>
      </c>
      <c r="J4765">
        <v>1</v>
      </c>
      <c r="K4765">
        <v>9.4999999999999998E-3</v>
      </c>
      <c r="L4765">
        <v>0</v>
      </c>
      <c r="N4765">
        <v>2.5880000000000001</v>
      </c>
      <c r="O4765">
        <v>36.954000000000001</v>
      </c>
      <c r="P4765">
        <v>37.044499999999999</v>
      </c>
      <c r="Q4765">
        <v>-0.7157</v>
      </c>
      <c r="R4765">
        <v>83.536100000000005</v>
      </c>
      <c r="S4765">
        <v>83.539199999999994</v>
      </c>
    </row>
    <row r="4766" spans="1:19">
      <c r="A4766">
        <v>0.67768518518518517</v>
      </c>
      <c r="B4766">
        <v>15.2193</v>
      </c>
      <c r="C4766">
        <v>4.1099999999999998E-2</v>
      </c>
      <c r="D4766">
        <v>0.20430000000000001</v>
      </c>
      <c r="E4766">
        <v>140.26609999999999</v>
      </c>
      <c r="F4766">
        <v>48.424199999999999</v>
      </c>
      <c r="G4766">
        <v>-5.2801</v>
      </c>
      <c r="H4766" t="b">
        <v>0</v>
      </c>
      <c r="J4766">
        <v>0.88019999999999998</v>
      </c>
      <c r="K4766">
        <v>-2.8E-3</v>
      </c>
      <c r="L4766">
        <v>0</v>
      </c>
      <c r="N4766">
        <v>1.6095999999999999</v>
      </c>
      <c r="O4766">
        <v>36.000799999999998</v>
      </c>
      <c r="P4766">
        <v>36.036799999999999</v>
      </c>
      <c r="Q4766">
        <v>-2.4456000000000002</v>
      </c>
      <c r="R4766">
        <v>83.539500000000004</v>
      </c>
      <c r="S4766">
        <v>83.575299999999999</v>
      </c>
    </row>
    <row r="4767" spans="1:19">
      <c r="A4767">
        <v>0.68347222222222215</v>
      </c>
      <c r="B4767">
        <v>46.376300000000001</v>
      </c>
      <c r="C4767">
        <v>3.9899999999999998E-2</v>
      </c>
      <c r="D4767">
        <v>-0.82340000000000002</v>
      </c>
      <c r="E4767">
        <v>709.10059999999999</v>
      </c>
      <c r="F4767">
        <v>60.163600000000002</v>
      </c>
      <c r="G4767">
        <v>-2.1406000000000001</v>
      </c>
      <c r="H4767" t="b">
        <v>0</v>
      </c>
      <c r="J4767">
        <v>1</v>
      </c>
      <c r="K4767">
        <v>3.0000000000000001E-3</v>
      </c>
      <c r="L4767">
        <v>0</v>
      </c>
      <c r="N4767">
        <v>2.2357999999999998</v>
      </c>
      <c r="O4767">
        <v>21.1814</v>
      </c>
      <c r="P4767">
        <v>21.299099999999999</v>
      </c>
      <c r="Q4767">
        <v>-1.4093</v>
      </c>
      <c r="R4767">
        <v>83.646600000000007</v>
      </c>
      <c r="S4767">
        <v>83.658500000000004</v>
      </c>
    </row>
    <row r="4768" spans="1:19">
      <c r="A4768">
        <v>0.68368055555555562</v>
      </c>
      <c r="B4768">
        <v>64.493600000000001</v>
      </c>
      <c r="C4768">
        <v>4.2799999999999998E-2</v>
      </c>
      <c r="D4768">
        <v>-0.99150000000000005</v>
      </c>
      <c r="E4768">
        <v>1011.869</v>
      </c>
      <c r="F4768">
        <v>60.163699999999999</v>
      </c>
      <c r="G4768">
        <v>-1.0053000000000001</v>
      </c>
      <c r="H4768" t="b">
        <v>0</v>
      </c>
      <c r="J4768">
        <v>1</v>
      </c>
      <c r="K4768">
        <v>5.8999999999999999E-3</v>
      </c>
      <c r="L4768">
        <v>0</v>
      </c>
      <c r="N4768">
        <v>2.3155000000000001</v>
      </c>
      <c r="O4768">
        <v>17.055399999999999</v>
      </c>
      <c r="P4768">
        <v>17.2118</v>
      </c>
      <c r="Q4768">
        <v>-1.7566999999999999</v>
      </c>
      <c r="R4768">
        <v>83.640799999999999</v>
      </c>
      <c r="S4768">
        <v>83.659199999999998</v>
      </c>
    </row>
    <row r="4769" spans="1:19">
      <c r="A4769">
        <v>0.68046296296296294</v>
      </c>
      <c r="B4769">
        <v>16.1585</v>
      </c>
      <c r="C4769">
        <v>4.1000000000000002E-2</v>
      </c>
      <c r="D4769">
        <v>-0.15279999999999999</v>
      </c>
      <c r="E4769">
        <v>145.0727</v>
      </c>
      <c r="F4769">
        <v>56.1447</v>
      </c>
      <c r="G4769">
        <v>-5.0594000000000001</v>
      </c>
      <c r="H4769" t="b">
        <v>0</v>
      </c>
      <c r="J4769">
        <v>1</v>
      </c>
      <c r="K4769">
        <v>-3.5000000000000001E-3</v>
      </c>
      <c r="L4769">
        <v>0</v>
      </c>
      <c r="N4769">
        <v>1.9573</v>
      </c>
      <c r="O4769">
        <v>20.7502</v>
      </c>
      <c r="P4769">
        <v>20.842300000000002</v>
      </c>
      <c r="Q4769">
        <v>-2.3719999999999999</v>
      </c>
      <c r="R4769">
        <v>83.626000000000005</v>
      </c>
      <c r="S4769">
        <v>83.659700000000001</v>
      </c>
    </row>
    <row r="4770" spans="1:19">
      <c r="A4770">
        <v>0.6812962962962964</v>
      </c>
      <c r="B4770">
        <v>88.035700000000006</v>
      </c>
      <c r="C4770">
        <v>3.9300000000000002E-2</v>
      </c>
      <c r="D4770">
        <v>-0.37759999999999999</v>
      </c>
      <c r="E4770">
        <v>1132.855</v>
      </c>
      <c r="F4770">
        <v>58.085299999999997</v>
      </c>
      <c r="G4770">
        <v>-3.6335000000000002</v>
      </c>
      <c r="H4770" t="b">
        <v>0</v>
      </c>
      <c r="J4770">
        <v>1</v>
      </c>
      <c r="K4770">
        <v>-5.7000000000000002E-3</v>
      </c>
      <c r="L4770">
        <v>0</v>
      </c>
      <c r="N4770">
        <v>2.1212</v>
      </c>
      <c r="O4770">
        <v>34.566000000000003</v>
      </c>
      <c r="P4770">
        <v>34.631100000000004</v>
      </c>
      <c r="Q4770">
        <v>-2.9401999999999999</v>
      </c>
      <c r="R4770">
        <v>83.615200000000002</v>
      </c>
      <c r="S4770">
        <v>83.666899999999998</v>
      </c>
    </row>
    <row r="4771" spans="1:19">
      <c r="A4771">
        <v>0.68336805555555558</v>
      </c>
      <c r="B4771">
        <v>37.546100000000003</v>
      </c>
      <c r="C4771">
        <v>4.0399999999999998E-2</v>
      </c>
      <c r="D4771">
        <v>-0.59009999999999996</v>
      </c>
      <c r="E4771">
        <v>561.73099999999999</v>
      </c>
      <c r="F4771">
        <v>60.163400000000003</v>
      </c>
      <c r="G4771">
        <v>-0.36849999999999999</v>
      </c>
      <c r="H4771" t="b">
        <v>0</v>
      </c>
      <c r="J4771">
        <v>1</v>
      </c>
      <c r="K4771">
        <v>-8.0999999999999996E-3</v>
      </c>
      <c r="L4771">
        <v>0</v>
      </c>
      <c r="N4771">
        <v>2.2359</v>
      </c>
      <c r="O4771">
        <v>65.963099999999997</v>
      </c>
      <c r="P4771">
        <v>66.001000000000005</v>
      </c>
      <c r="Q4771">
        <v>-1.7428999999999999</v>
      </c>
      <c r="R4771">
        <v>83.664400000000001</v>
      </c>
      <c r="S4771">
        <v>83.682599999999994</v>
      </c>
    </row>
    <row r="4772" spans="1:19">
      <c r="A4772">
        <v>0.68101851851851858</v>
      </c>
      <c r="B4772">
        <v>64.692400000000006</v>
      </c>
      <c r="C4772">
        <v>4.2099999999999999E-2</v>
      </c>
      <c r="D4772">
        <v>-0.57599999999999996</v>
      </c>
      <c r="E4772">
        <v>809.26149999999996</v>
      </c>
      <c r="F4772">
        <v>58.438200000000002</v>
      </c>
      <c r="G4772">
        <v>-5.3129999999999997</v>
      </c>
      <c r="H4772" t="b">
        <v>0</v>
      </c>
      <c r="J4772">
        <v>1</v>
      </c>
      <c r="K4772">
        <v>1.12E-2</v>
      </c>
      <c r="L4772">
        <v>0</v>
      </c>
      <c r="N4772">
        <v>2.0710000000000002</v>
      </c>
      <c r="O4772">
        <v>17.5397</v>
      </c>
      <c r="P4772">
        <v>17.6616</v>
      </c>
      <c r="Q4772">
        <v>-2.3281000000000001</v>
      </c>
      <c r="R4772">
        <v>83.659000000000006</v>
      </c>
      <c r="S4772">
        <v>83.691400000000002</v>
      </c>
    </row>
    <row r="4773" spans="1:19">
      <c r="A4773">
        <v>0.67783564814814812</v>
      </c>
      <c r="B4773">
        <v>28.563099999999999</v>
      </c>
      <c r="C4773">
        <v>3.9E-2</v>
      </c>
      <c r="D4773">
        <v>-1.0315000000000001</v>
      </c>
      <c r="E4773">
        <v>312.97280000000001</v>
      </c>
      <c r="F4773">
        <v>60.163699999999999</v>
      </c>
      <c r="G4773">
        <v>-4.2949999999999999</v>
      </c>
      <c r="H4773" t="b">
        <v>0</v>
      </c>
      <c r="J4773">
        <v>1</v>
      </c>
      <c r="K4773">
        <v>9.7999999999999997E-3</v>
      </c>
      <c r="L4773">
        <v>0</v>
      </c>
      <c r="N4773">
        <v>2.4582999999999999</v>
      </c>
      <c r="O4773">
        <v>14.9611</v>
      </c>
      <c r="P4773">
        <v>15.1617</v>
      </c>
      <c r="Q4773">
        <v>-1.05</v>
      </c>
      <c r="R4773">
        <v>83.702100000000002</v>
      </c>
      <c r="S4773">
        <v>83.708600000000004</v>
      </c>
    </row>
    <row r="4774" spans="1:19">
      <c r="A4774">
        <v>0.68087962962962967</v>
      </c>
      <c r="B4774">
        <v>52.203699999999998</v>
      </c>
      <c r="C4774">
        <v>4.0800000000000003E-2</v>
      </c>
      <c r="D4774">
        <v>-9.8100000000000007E-2</v>
      </c>
      <c r="E4774">
        <v>642.44780000000003</v>
      </c>
      <c r="F4774">
        <v>56.714799999999997</v>
      </c>
      <c r="G4774">
        <v>-4.6260000000000003</v>
      </c>
      <c r="H4774" t="b">
        <v>0</v>
      </c>
      <c r="J4774">
        <v>1</v>
      </c>
      <c r="K4774">
        <v>-2.8999999999999998E-3</v>
      </c>
      <c r="L4774">
        <v>0</v>
      </c>
      <c r="N4774">
        <v>1.6158999999999999</v>
      </c>
      <c r="O4774">
        <v>22.931799999999999</v>
      </c>
      <c r="P4774">
        <v>22.988700000000001</v>
      </c>
      <c r="Q4774">
        <v>-2.6758999999999999</v>
      </c>
      <c r="R4774">
        <v>83.709199999999996</v>
      </c>
      <c r="S4774">
        <v>83.751999999999995</v>
      </c>
    </row>
    <row r="4775" spans="1:19">
      <c r="A4775">
        <v>0.6784027777777778</v>
      </c>
      <c r="B4775">
        <v>76.978099999999998</v>
      </c>
      <c r="C4775">
        <v>4.1200000000000001E-2</v>
      </c>
      <c r="D4775">
        <v>-0.48130000000000001</v>
      </c>
      <c r="E4775">
        <v>975.06439999999998</v>
      </c>
      <c r="F4775">
        <v>53.546999999999997</v>
      </c>
      <c r="G4775">
        <v>-3.1331000000000002</v>
      </c>
      <c r="H4775" t="b">
        <v>0</v>
      </c>
      <c r="J4775">
        <v>1</v>
      </c>
      <c r="K4775">
        <v>9.4999999999999998E-3</v>
      </c>
      <c r="L4775">
        <v>0</v>
      </c>
      <c r="N4775">
        <v>1.8342000000000001</v>
      </c>
      <c r="O4775">
        <v>14.8438</v>
      </c>
      <c r="P4775">
        <v>14.9567</v>
      </c>
      <c r="Q4775">
        <v>-1.3328</v>
      </c>
      <c r="R4775">
        <v>83.765000000000001</v>
      </c>
      <c r="S4775">
        <v>83.775599999999997</v>
      </c>
    </row>
    <row r="4776" spans="1:19">
      <c r="A4776">
        <v>0.67811342592592594</v>
      </c>
      <c r="B4776">
        <v>52.0242</v>
      </c>
      <c r="C4776">
        <v>3.8899999999999997E-2</v>
      </c>
      <c r="D4776">
        <v>0.1241</v>
      </c>
      <c r="E4776">
        <v>640.96780000000001</v>
      </c>
      <c r="F4776">
        <v>56.329300000000003</v>
      </c>
      <c r="G4776">
        <v>-3.2738</v>
      </c>
      <c r="H4776" t="b">
        <v>0</v>
      </c>
      <c r="J4776">
        <v>1</v>
      </c>
      <c r="K4776">
        <v>-5.7000000000000002E-3</v>
      </c>
      <c r="L4776">
        <v>0</v>
      </c>
      <c r="N4776">
        <v>1.3363</v>
      </c>
      <c r="O4776">
        <v>26.4177</v>
      </c>
      <c r="P4776">
        <v>26.4514</v>
      </c>
      <c r="Q4776">
        <v>-2.8694000000000002</v>
      </c>
      <c r="R4776">
        <v>83.729299999999995</v>
      </c>
      <c r="S4776">
        <v>83.778499999999994</v>
      </c>
    </row>
    <row r="4777" spans="1:19">
      <c r="A4777">
        <v>0.6837847222222222</v>
      </c>
      <c r="B4777">
        <v>73.405799999999999</v>
      </c>
      <c r="C4777">
        <v>3.9600000000000003E-2</v>
      </c>
      <c r="D4777">
        <v>-1.3321000000000001</v>
      </c>
      <c r="E4777">
        <v>1160.9259999999999</v>
      </c>
      <c r="F4777">
        <v>60.163600000000002</v>
      </c>
      <c r="G4777">
        <v>-1.6529</v>
      </c>
      <c r="H4777" t="b">
        <v>0</v>
      </c>
      <c r="J4777">
        <v>1</v>
      </c>
      <c r="K4777">
        <v>5.4000000000000003E-3</v>
      </c>
      <c r="L4777">
        <v>0</v>
      </c>
      <c r="N4777">
        <v>2.9922</v>
      </c>
      <c r="O4777">
        <v>69.052899999999994</v>
      </c>
      <c r="P4777">
        <v>69.117699999999999</v>
      </c>
      <c r="Q4777">
        <v>-2.0874000000000001</v>
      </c>
      <c r="R4777">
        <v>83.757099999999994</v>
      </c>
      <c r="S4777">
        <v>83.783100000000005</v>
      </c>
    </row>
    <row r="4778" spans="1:19">
      <c r="A4778">
        <v>0.68074074074074076</v>
      </c>
      <c r="B4778">
        <v>40.465800000000002</v>
      </c>
      <c r="C4778">
        <v>0.04</v>
      </c>
      <c r="D4778">
        <v>-1.0628</v>
      </c>
      <c r="E4778">
        <v>480.99709999999999</v>
      </c>
      <c r="F4778">
        <v>60.162799999999997</v>
      </c>
      <c r="G4778">
        <v>-3.6987000000000001</v>
      </c>
      <c r="H4778" t="b">
        <v>0</v>
      </c>
      <c r="J4778">
        <v>1</v>
      </c>
      <c r="K4778">
        <v>1.44E-2</v>
      </c>
      <c r="L4778">
        <v>0</v>
      </c>
      <c r="N4778">
        <v>2.5007999999999999</v>
      </c>
      <c r="O4778">
        <v>14.6134</v>
      </c>
      <c r="P4778">
        <v>14.825799999999999</v>
      </c>
      <c r="Q4778">
        <v>-1.4217</v>
      </c>
      <c r="R4778">
        <v>83.782600000000002</v>
      </c>
      <c r="S4778">
        <v>83.794700000000006</v>
      </c>
    </row>
    <row r="4779" spans="1:19">
      <c r="A4779">
        <v>0.68305555555555564</v>
      </c>
      <c r="B4779">
        <v>10.322900000000001</v>
      </c>
      <c r="C4779">
        <v>3.9699999999999999E-2</v>
      </c>
      <c r="D4779">
        <v>-0.59560000000000002</v>
      </c>
      <c r="E4779">
        <v>106.8895</v>
      </c>
      <c r="F4779">
        <v>60.163499999999999</v>
      </c>
      <c r="G4779">
        <v>-3.1116999999999999</v>
      </c>
      <c r="H4779" t="b">
        <v>0</v>
      </c>
      <c r="J4779">
        <v>1</v>
      </c>
      <c r="K4779">
        <v>3.5000000000000001E-3</v>
      </c>
      <c r="L4779">
        <v>0</v>
      </c>
      <c r="N4779">
        <v>1.9476</v>
      </c>
      <c r="O4779">
        <v>23.259</v>
      </c>
      <c r="P4779">
        <v>23.340399999999999</v>
      </c>
      <c r="Q4779">
        <v>-2.0865</v>
      </c>
      <c r="R4779">
        <v>83.792500000000004</v>
      </c>
      <c r="S4779">
        <v>83.8185</v>
      </c>
    </row>
    <row r="4780" spans="1:19">
      <c r="A4780">
        <v>0.67797453703703703</v>
      </c>
      <c r="B4780">
        <v>40.041200000000003</v>
      </c>
      <c r="C4780">
        <v>4.07E-2</v>
      </c>
      <c r="D4780">
        <v>-0.35349999999999998</v>
      </c>
      <c r="E4780">
        <v>478.20530000000002</v>
      </c>
      <c r="F4780">
        <v>60.163600000000002</v>
      </c>
      <c r="G4780">
        <v>-4.6055999999999999</v>
      </c>
      <c r="H4780" t="b">
        <v>0</v>
      </c>
      <c r="J4780">
        <v>1</v>
      </c>
      <c r="K4780">
        <v>2.0999999999999999E-3</v>
      </c>
      <c r="L4780">
        <v>0</v>
      </c>
      <c r="N4780">
        <v>2.0131999999999999</v>
      </c>
      <c r="O4780">
        <v>22.042999999999999</v>
      </c>
      <c r="P4780">
        <v>22.134699999999999</v>
      </c>
      <c r="Q4780">
        <v>-2.1855000000000002</v>
      </c>
      <c r="R4780">
        <v>83.790199999999999</v>
      </c>
      <c r="S4780">
        <v>83.818700000000007</v>
      </c>
    </row>
    <row r="4781" spans="1:19">
      <c r="A4781">
        <v>0.68315972222222221</v>
      </c>
      <c r="B4781">
        <v>19.793099999999999</v>
      </c>
      <c r="C4781">
        <v>3.8600000000000002E-2</v>
      </c>
      <c r="D4781">
        <v>-1.1853</v>
      </c>
      <c r="E4781">
        <v>264.96319999999997</v>
      </c>
      <c r="F4781">
        <v>60.163699999999999</v>
      </c>
      <c r="G4781">
        <v>-0.89939999999999998</v>
      </c>
      <c r="H4781" t="b">
        <v>0</v>
      </c>
      <c r="J4781">
        <v>1</v>
      </c>
      <c r="K4781">
        <v>4.3E-3</v>
      </c>
      <c r="L4781">
        <v>0</v>
      </c>
      <c r="N4781">
        <v>2.8134000000000001</v>
      </c>
      <c r="O4781">
        <v>60.449300000000001</v>
      </c>
      <c r="P4781">
        <v>60.514800000000001</v>
      </c>
      <c r="Q4781">
        <v>-1.6994</v>
      </c>
      <c r="R4781">
        <v>83.823300000000003</v>
      </c>
      <c r="S4781">
        <v>83.840500000000006</v>
      </c>
    </row>
    <row r="4782" spans="1:19">
      <c r="A4782">
        <v>0.68327546296296304</v>
      </c>
      <c r="B4782">
        <v>28.953199999999999</v>
      </c>
      <c r="C4782">
        <v>4.1300000000000003E-2</v>
      </c>
      <c r="D4782">
        <v>-1.1101000000000001</v>
      </c>
      <c r="E4782">
        <v>418.01530000000002</v>
      </c>
      <c r="F4782">
        <v>60.163400000000003</v>
      </c>
      <c r="G4782">
        <v>-1.5063</v>
      </c>
      <c r="H4782" t="b">
        <v>0</v>
      </c>
      <c r="J4782">
        <v>1</v>
      </c>
      <c r="K4782">
        <v>8.8000000000000005E-3</v>
      </c>
      <c r="L4782">
        <v>0</v>
      </c>
      <c r="N4782">
        <v>2.3683000000000001</v>
      </c>
      <c r="O4782">
        <v>5.8140999999999998</v>
      </c>
      <c r="P4782">
        <v>6.2778999999999998</v>
      </c>
      <c r="Q4782">
        <v>-1.8481000000000001</v>
      </c>
      <c r="R4782">
        <v>83.834400000000002</v>
      </c>
      <c r="S4782">
        <v>83.854799999999997</v>
      </c>
    </row>
    <row r="4783" spans="1:19">
      <c r="A4783">
        <v>0.67853009259259256</v>
      </c>
      <c r="B4783">
        <v>88.543000000000006</v>
      </c>
      <c r="C4783">
        <v>4.0399999999999998E-2</v>
      </c>
      <c r="D4783">
        <v>-0.97040000000000004</v>
      </c>
      <c r="E4783">
        <v>1145.5129999999999</v>
      </c>
      <c r="F4783">
        <v>60.163800000000002</v>
      </c>
      <c r="G4783">
        <v>-1.9524999999999999</v>
      </c>
      <c r="H4783" t="b">
        <v>0</v>
      </c>
      <c r="J4783">
        <v>1</v>
      </c>
      <c r="K4783">
        <v>0</v>
      </c>
      <c r="L4783">
        <v>0</v>
      </c>
      <c r="N4783">
        <v>2.3572000000000002</v>
      </c>
      <c r="O4783">
        <v>16.1799</v>
      </c>
      <c r="P4783">
        <v>16.3507</v>
      </c>
      <c r="Q4783">
        <v>-2.4291999999999998</v>
      </c>
      <c r="R4783">
        <v>83.832899999999995</v>
      </c>
      <c r="S4783">
        <v>83.868099999999998</v>
      </c>
    </row>
    <row r="4784" spans="1:19">
      <c r="A4784">
        <v>0.67825231481481485</v>
      </c>
      <c r="B4784">
        <v>64.698999999999998</v>
      </c>
      <c r="C4784">
        <v>4.0599999999999997E-2</v>
      </c>
      <c r="D4784">
        <v>-0.1822</v>
      </c>
      <c r="E4784">
        <v>809.6653</v>
      </c>
      <c r="F4784">
        <v>57.869</v>
      </c>
      <c r="G4784">
        <v>-6.3108000000000004</v>
      </c>
      <c r="H4784" t="b">
        <v>0</v>
      </c>
      <c r="J4784">
        <v>1</v>
      </c>
      <c r="K4784">
        <v>1.54E-2</v>
      </c>
      <c r="L4784">
        <v>0</v>
      </c>
      <c r="N4784">
        <v>1.7197</v>
      </c>
      <c r="O4784">
        <v>17.133199999999999</v>
      </c>
      <c r="P4784">
        <v>17.2193</v>
      </c>
      <c r="Q4784">
        <v>-2.3675999999999999</v>
      </c>
      <c r="R4784">
        <v>83.836500000000001</v>
      </c>
      <c r="S4784">
        <v>83.869900000000001</v>
      </c>
    </row>
    <row r="4785" spans="1:19">
      <c r="A4785">
        <v>0.67768518518518517</v>
      </c>
      <c r="B4785">
        <v>15.1782</v>
      </c>
      <c r="C4785">
        <v>4.1200000000000001E-2</v>
      </c>
      <c r="D4785">
        <v>0.2492</v>
      </c>
      <c r="E4785">
        <v>139.73070000000001</v>
      </c>
      <c r="F4785">
        <v>48.144100000000002</v>
      </c>
      <c r="G4785">
        <v>-5.2123999999999997</v>
      </c>
      <c r="H4785" t="b">
        <v>0</v>
      </c>
      <c r="J4785">
        <v>0.86550000000000005</v>
      </c>
      <c r="K4785">
        <v>-3.8999999999999998E-3</v>
      </c>
      <c r="L4785">
        <v>0</v>
      </c>
      <c r="N4785">
        <v>1.5618000000000001</v>
      </c>
      <c r="O4785">
        <v>36.980899999999998</v>
      </c>
      <c r="P4785">
        <v>37.0139</v>
      </c>
      <c r="Q4785">
        <v>-2.4841000000000002</v>
      </c>
      <c r="R4785">
        <v>83.846400000000003</v>
      </c>
      <c r="S4785">
        <v>83.883200000000002</v>
      </c>
    </row>
    <row r="4786" spans="1:19">
      <c r="A4786">
        <v>0.68357638888888894</v>
      </c>
      <c r="B4786">
        <v>55.183999999999997</v>
      </c>
      <c r="C4786">
        <v>3.8800000000000001E-2</v>
      </c>
      <c r="D4786">
        <v>-0.86529999999999996</v>
      </c>
      <c r="E4786">
        <v>856.47329999999999</v>
      </c>
      <c r="F4786">
        <v>60.163800000000002</v>
      </c>
      <c r="G4786">
        <v>-1.5226</v>
      </c>
      <c r="H4786" t="b">
        <v>0</v>
      </c>
      <c r="J4786">
        <v>1</v>
      </c>
      <c r="K4786">
        <v>5.7000000000000002E-3</v>
      </c>
      <c r="L4786">
        <v>0</v>
      </c>
      <c r="N4786">
        <v>3.0152000000000001</v>
      </c>
      <c r="O4786">
        <v>75.857299999999995</v>
      </c>
      <c r="P4786">
        <v>75.917199999999994</v>
      </c>
      <c r="Q4786">
        <v>-0.99250000000000005</v>
      </c>
      <c r="R4786">
        <v>83.883499999999998</v>
      </c>
      <c r="S4786">
        <v>83.889399999999995</v>
      </c>
    </row>
    <row r="4787" spans="1:19">
      <c r="A4787">
        <v>0.68116898148148142</v>
      </c>
      <c r="B4787">
        <v>77.659599999999998</v>
      </c>
      <c r="C4787">
        <v>3.9699999999999999E-2</v>
      </c>
      <c r="D4787">
        <v>-0.92979999999999996</v>
      </c>
      <c r="E4787">
        <v>981.08749999999998</v>
      </c>
      <c r="F4787">
        <v>56.946300000000001</v>
      </c>
      <c r="G4787">
        <v>-3.4464999999999999</v>
      </c>
      <c r="H4787" t="b">
        <v>0</v>
      </c>
      <c r="J4787">
        <v>1</v>
      </c>
      <c r="K4787">
        <v>1.24E-2</v>
      </c>
      <c r="L4787">
        <v>0</v>
      </c>
      <c r="N4787">
        <v>1.7375</v>
      </c>
      <c r="O4787">
        <v>1.5866</v>
      </c>
      <c r="P4787">
        <v>2.3529</v>
      </c>
      <c r="Q4787">
        <v>-1.7174</v>
      </c>
      <c r="R4787">
        <v>83.908900000000003</v>
      </c>
      <c r="S4787">
        <v>83.926500000000004</v>
      </c>
    </row>
    <row r="4788" spans="1:19">
      <c r="A4788">
        <v>0.68059027777777781</v>
      </c>
      <c r="B4788">
        <v>27.272300000000001</v>
      </c>
      <c r="C4788">
        <v>4.1099999999999998E-2</v>
      </c>
      <c r="D4788">
        <v>-0.84189999999999998</v>
      </c>
      <c r="E4788">
        <v>304.2826</v>
      </c>
      <c r="F4788">
        <v>59.161200000000001</v>
      </c>
      <c r="G4788">
        <v>-3.0207999999999999</v>
      </c>
      <c r="H4788" t="b">
        <v>0</v>
      </c>
      <c r="J4788">
        <v>1</v>
      </c>
      <c r="K4788">
        <v>9.4999999999999998E-3</v>
      </c>
      <c r="L4788">
        <v>0</v>
      </c>
      <c r="N4788">
        <v>2.5598999999999998</v>
      </c>
      <c r="O4788">
        <v>38.057400000000001</v>
      </c>
      <c r="P4788">
        <v>38.1434</v>
      </c>
      <c r="Q4788">
        <v>-0.74850000000000005</v>
      </c>
      <c r="R4788">
        <v>83.978700000000003</v>
      </c>
      <c r="S4788">
        <v>83.981999999999999</v>
      </c>
    </row>
    <row r="4789" spans="1:19">
      <c r="A4789">
        <v>0.68046296296296294</v>
      </c>
      <c r="B4789">
        <v>16.1175</v>
      </c>
      <c r="C4789">
        <v>4.1099999999999998E-2</v>
      </c>
      <c r="D4789">
        <v>-0.1069</v>
      </c>
      <c r="E4789">
        <v>144.45140000000001</v>
      </c>
      <c r="F4789">
        <v>55.827300000000001</v>
      </c>
      <c r="G4789">
        <v>-4.9413</v>
      </c>
      <c r="H4789" t="b">
        <v>0</v>
      </c>
      <c r="J4789">
        <v>1</v>
      </c>
      <c r="K4789">
        <v>-4.7000000000000002E-3</v>
      </c>
      <c r="L4789">
        <v>0</v>
      </c>
      <c r="N4789">
        <v>1.9064000000000001</v>
      </c>
      <c r="O4789">
        <v>21.816400000000002</v>
      </c>
      <c r="P4789">
        <v>21.8995</v>
      </c>
      <c r="Q4789">
        <v>-2.4144999999999999</v>
      </c>
      <c r="R4789">
        <v>84.0184</v>
      </c>
      <c r="S4789">
        <v>84.052999999999997</v>
      </c>
    </row>
    <row r="4790" spans="1:19">
      <c r="A4790">
        <v>0.68368055555555562</v>
      </c>
      <c r="B4790">
        <v>64.450800000000001</v>
      </c>
      <c r="C4790">
        <v>4.2099999999999999E-2</v>
      </c>
      <c r="D4790">
        <v>-0.97789999999999999</v>
      </c>
      <c r="E4790">
        <v>1011.201</v>
      </c>
      <c r="F4790">
        <v>60.163699999999999</v>
      </c>
      <c r="G4790">
        <v>-1.0778000000000001</v>
      </c>
      <c r="H4790" t="b">
        <v>0</v>
      </c>
      <c r="J4790">
        <v>1</v>
      </c>
      <c r="K4790">
        <v>5.5999999999999999E-3</v>
      </c>
      <c r="L4790">
        <v>0</v>
      </c>
      <c r="N4790">
        <v>2.3048999999999999</v>
      </c>
      <c r="O4790">
        <v>18.1675</v>
      </c>
      <c r="P4790">
        <v>18.313199999999998</v>
      </c>
      <c r="Q4790">
        <v>-1.7568999999999999</v>
      </c>
      <c r="R4790">
        <v>84.072000000000003</v>
      </c>
      <c r="S4790">
        <v>84.090299999999999</v>
      </c>
    </row>
    <row r="4791" spans="1:19">
      <c r="A4791">
        <v>0.6812962962962964</v>
      </c>
      <c r="B4791">
        <v>87.996399999999994</v>
      </c>
      <c r="C4791">
        <v>4.02E-2</v>
      </c>
      <c r="D4791">
        <v>-0.34939999999999999</v>
      </c>
      <c r="E4791">
        <v>1132.211</v>
      </c>
      <c r="F4791">
        <v>57.772399999999998</v>
      </c>
      <c r="G4791">
        <v>-3.4628000000000001</v>
      </c>
      <c r="H4791" t="b">
        <v>0</v>
      </c>
      <c r="J4791">
        <v>1</v>
      </c>
      <c r="K4791">
        <v>-7.0000000000000001E-3</v>
      </c>
      <c r="L4791">
        <v>0</v>
      </c>
      <c r="N4791">
        <v>2.0857999999999999</v>
      </c>
      <c r="O4791">
        <v>35.655000000000001</v>
      </c>
      <c r="P4791">
        <v>35.716000000000001</v>
      </c>
      <c r="Q4791">
        <v>-2.9754999999999998</v>
      </c>
      <c r="R4791">
        <v>84.040800000000004</v>
      </c>
      <c r="S4791">
        <v>84.093400000000003</v>
      </c>
    </row>
    <row r="4792" spans="1:19">
      <c r="A4792">
        <v>0.68347222222222215</v>
      </c>
      <c r="B4792">
        <v>46.336399999999998</v>
      </c>
      <c r="C4792">
        <v>0.04</v>
      </c>
      <c r="D4792">
        <v>-0.80310000000000004</v>
      </c>
      <c r="E4792">
        <v>708.43240000000003</v>
      </c>
      <c r="F4792">
        <v>60.163600000000002</v>
      </c>
      <c r="G4792">
        <v>-2.1084000000000001</v>
      </c>
      <c r="H4792" t="b">
        <v>0</v>
      </c>
      <c r="J4792">
        <v>1</v>
      </c>
      <c r="K4792">
        <v>1.1000000000000001E-3</v>
      </c>
      <c r="L4792">
        <v>0</v>
      </c>
      <c r="N4792">
        <v>2.2141000000000002</v>
      </c>
      <c r="O4792">
        <v>22.2943</v>
      </c>
      <c r="P4792">
        <v>22.4039</v>
      </c>
      <c r="Q4792">
        <v>-1.4278</v>
      </c>
      <c r="R4792">
        <v>84.093500000000006</v>
      </c>
      <c r="S4792">
        <v>84.105599999999995</v>
      </c>
    </row>
    <row r="4793" spans="1:19">
      <c r="A4793">
        <v>0.68101851851851858</v>
      </c>
      <c r="B4793">
        <v>64.650300000000001</v>
      </c>
      <c r="C4793">
        <v>4.2099999999999999E-2</v>
      </c>
      <c r="D4793">
        <v>-0.52100000000000002</v>
      </c>
      <c r="E4793">
        <v>808.61540000000002</v>
      </c>
      <c r="F4793">
        <v>58.1218</v>
      </c>
      <c r="G4793">
        <v>-5.383</v>
      </c>
      <c r="H4793" t="b">
        <v>0</v>
      </c>
      <c r="J4793">
        <v>1</v>
      </c>
      <c r="K4793">
        <v>1.09E-2</v>
      </c>
      <c r="L4793">
        <v>0</v>
      </c>
      <c r="N4793">
        <v>2.0190000000000001</v>
      </c>
      <c r="O4793">
        <v>18.630099999999999</v>
      </c>
      <c r="P4793">
        <v>18.7392</v>
      </c>
      <c r="Q4793">
        <v>-2.3917000000000002</v>
      </c>
      <c r="R4793">
        <v>84.076499999999996</v>
      </c>
      <c r="S4793">
        <v>84.110500000000002</v>
      </c>
    </row>
    <row r="4794" spans="1:19">
      <c r="A4794">
        <v>0.68336805555555558</v>
      </c>
      <c r="B4794">
        <v>37.505699999999997</v>
      </c>
      <c r="C4794">
        <v>0.04</v>
      </c>
      <c r="D4794">
        <v>-0.59</v>
      </c>
      <c r="E4794">
        <v>561.06259999999997</v>
      </c>
      <c r="F4794">
        <v>60.163400000000003</v>
      </c>
      <c r="G4794">
        <v>-0.25890000000000002</v>
      </c>
      <c r="H4794" t="b">
        <v>0</v>
      </c>
      <c r="J4794">
        <v>1</v>
      </c>
      <c r="K4794">
        <v>-8.0999999999999996E-3</v>
      </c>
      <c r="L4794">
        <v>0</v>
      </c>
      <c r="N4794">
        <v>2.2311999999999999</v>
      </c>
      <c r="O4794">
        <v>67.075999999999993</v>
      </c>
      <c r="P4794">
        <v>67.113100000000003</v>
      </c>
      <c r="Q4794">
        <v>-1.7595000000000001</v>
      </c>
      <c r="R4794">
        <v>84.114500000000007</v>
      </c>
      <c r="S4794">
        <v>84.132900000000006</v>
      </c>
    </row>
    <row r="4795" spans="1:19">
      <c r="A4795">
        <v>0.6784027777777778</v>
      </c>
      <c r="B4795">
        <v>76.936899999999994</v>
      </c>
      <c r="C4795">
        <v>3.9399999999999998E-2</v>
      </c>
      <c r="D4795">
        <v>-0.44990000000000002</v>
      </c>
      <c r="E4795">
        <v>974.47119999999995</v>
      </c>
      <c r="F4795">
        <v>53.223999999999997</v>
      </c>
      <c r="G4795">
        <v>-3.2052</v>
      </c>
      <c r="H4795" t="b">
        <v>0</v>
      </c>
      <c r="J4795">
        <v>1</v>
      </c>
      <c r="K4795">
        <v>8.6999999999999994E-3</v>
      </c>
      <c r="L4795">
        <v>0</v>
      </c>
      <c r="N4795">
        <v>1.8058000000000001</v>
      </c>
      <c r="O4795">
        <v>15.8811</v>
      </c>
      <c r="P4795">
        <v>15.9834</v>
      </c>
      <c r="Q4795">
        <v>-1.3441000000000001</v>
      </c>
      <c r="R4795">
        <v>84.131299999999996</v>
      </c>
      <c r="S4795">
        <v>84.141999999999996</v>
      </c>
    </row>
    <row r="4796" spans="1:19">
      <c r="A4796">
        <v>0.68087962962962967</v>
      </c>
      <c r="B4796">
        <v>52.1629</v>
      </c>
      <c r="C4796">
        <v>4.0399999999999998E-2</v>
      </c>
      <c r="D4796">
        <v>-5.5E-2</v>
      </c>
      <c r="E4796">
        <v>641.82000000000005</v>
      </c>
      <c r="F4796">
        <v>56.397399999999998</v>
      </c>
      <c r="G4796">
        <v>-4.5290999999999997</v>
      </c>
      <c r="H4796" t="b">
        <v>0</v>
      </c>
      <c r="J4796">
        <v>1</v>
      </c>
      <c r="K4796">
        <v>-4.5999999999999999E-3</v>
      </c>
      <c r="L4796">
        <v>0</v>
      </c>
      <c r="N4796">
        <v>1.5687</v>
      </c>
      <c r="O4796">
        <v>24.0045</v>
      </c>
      <c r="P4796">
        <v>24.055700000000002</v>
      </c>
      <c r="Q4796">
        <v>-2.7208999999999999</v>
      </c>
      <c r="R4796">
        <v>84.1096</v>
      </c>
      <c r="S4796">
        <v>84.153599999999997</v>
      </c>
    </row>
    <row r="4797" spans="1:19">
      <c r="A4797">
        <v>0.67783564814814812</v>
      </c>
      <c r="B4797">
        <v>28.524100000000001</v>
      </c>
      <c r="C4797">
        <v>4.0899999999999999E-2</v>
      </c>
      <c r="D4797">
        <v>-0.98399999999999999</v>
      </c>
      <c r="E4797">
        <v>312.30599999999998</v>
      </c>
      <c r="F4797">
        <v>60.163699999999999</v>
      </c>
      <c r="G4797">
        <v>-4.3741000000000003</v>
      </c>
      <c r="H4797" t="b">
        <v>0</v>
      </c>
      <c r="J4797">
        <v>1</v>
      </c>
      <c r="K4797">
        <v>9.7999999999999997E-3</v>
      </c>
      <c r="L4797">
        <v>0</v>
      </c>
      <c r="N4797">
        <v>2.4142000000000001</v>
      </c>
      <c r="O4797">
        <v>16.072099999999999</v>
      </c>
      <c r="P4797">
        <v>16.252400000000002</v>
      </c>
      <c r="Q4797">
        <v>-1.0885</v>
      </c>
      <c r="R4797">
        <v>84.152199999999993</v>
      </c>
      <c r="S4797">
        <v>84.159199999999998</v>
      </c>
    </row>
    <row r="4798" spans="1:19">
      <c r="A4798">
        <v>0.67768518518518517</v>
      </c>
      <c r="B4798">
        <v>15.137</v>
      </c>
      <c r="C4798">
        <v>4.0500000000000001E-2</v>
      </c>
      <c r="D4798">
        <v>0.2928</v>
      </c>
      <c r="E4798">
        <v>139.19829999999999</v>
      </c>
      <c r="F4798">
        <v>47.868000000000002</v>
      </c>
      <c r="G4798">
        <v>-5.1368</v>
      </c>
      <c r="H4798" t="b">
        <v>0</v>
      </c>
      <c r="J4798">
        <v>0.86060000000000003</v>
      </c>
      <c r="K4798">
        <v>-4.5999999999999999E-3</v>
      </c>
      <c r="L4798">
        <v>0</v>
      </c>
      <c r="N4798">
        <v>1.5149999999999999</v>
      </c>
      <c r="O4798">
        <v>37.957999999999998</v>
      </c>
      <c r="P4798">
        <v>37.988199999999999</v>
      </c>
      <c r="Q4798">
        <v>-2.5215000000000001</v>
      </c>
      <c r="R4798">
        <v>84.149600000000007</v>
      </c>
      <c r="S4798">
        <v>84.187399999999997</v>
      </c>
    </row>
    <row r="4799" spans="1:19">
      <c r="A4799">
        <v>0.67811342592592594</v>
      </c>
      <c r="B4799">
        <v>51.985399999999998</v>
      </c>
      <c r="C4799">
        <v>3.95E-2</v>
      </c>
      <c r="D4799">
        <v>0.15160000000000001</v>
      </c>
      <c r="E4799">
        <v>640.34339999999997</v>
      </c>
      <c r="F4799">
        <v>56.012</v>
      </c>
      <c r="G4799">
        <v>-3.1646999999999998</v>
      </c>
      <c r="H4799" t="b">
        <v>0</v>
      </c>
      <c r="J4799">
        <v>1</v>
      </c>
      <c r="K4799">
        <v>-5.7000000000000002E-3</v>
      </c>
      <c r="L4799">
        <v>0</v>
      </c>
      <c r="N4799">
        <v>1.3041</v>
      </c>
      <c r="O4799">
        <v>27.486999999999998</v>
      </c>
      <c r="P4799">
        <v>27.517900000000001</v>
      </c>
      <c r="Q4799">
        <v>-2.8993000000000002</v>
      </c>
      <c r="R4799">
        <v>84.138599999999997</v>
      </c>
      <c r="S4799">
        <v>84.188500000000005</v>
      </c>
    </row>
    <row r="4800" spans="1:19">
      <c r="A4800">
        <v>0.6837847222222222</v>
      </c>
      <c r="B4800">
        <v>73.366200000000006</v>
      </c>
      <c r="C4800">
        <v>3.8300000000000001E-2</v>
      </c>
      <c r="D4800">
        <v>-1.3103</v>
      </c>
      <c r="E4800">
        <v>1160.258</v>
      </c>
      <c r="F4800">
        <v>60.163699999999999</v>
      </c>
      <c r="G4800">
        <v>-1.7343999999999999</v>
      </c>
      <c r="H4800" t="b">
        <v>0</v>
      </c>
      <c r="J4800">
        <v>1</v>
      </c>
      <c r="K4800">
        <v>5.7000000000000002E-3</v>
      </c>
      <c r="L4800">
        <v>0</v>
      </c>
      <c r="N4800">
        <v>2.9739</v>
      </c>
      <c r="O4800">
        <v>70.164900000000003</v>
      </c>
      <c r="P4800">
        <v>70.227900000000005</v>
      </c>
      <c r="Q4800">
        <v>-2.1055999999999999</v>
      </c>
      <c r="R4800">
        <v>84.2059</v>
      </c>
      <c r="S4800">
        <v>84.232299999999995</v>
      </c>
    </row>
    <row r="4801" spans="1:19">
      <c r="A4801">
        <v>0.68074074074074076</v>
      </c>
      <c r="B4801">
        <v>40.425800000000002</v>
      </c>
      <c r="C4801">
        <v>4.02E-2</v>
      </c>
      <c r="D4801">
        <v>-1.0141</v>
      </c>
      <c r="E4801">
        <v>480.3304</v>
      </c>
      <c r="F4801">
        <v>60.158900000000003</v>
      </c>
      <c r="G4801">
        <v>-3.8900999999999999</v>
      </c>
      <c r="H4801" t="b">
        <v>0</v>
      </c>
      <c r="J4801">
        <v>1</v>
      </c>
      <c r="K4801">
        <v>1.4500000000000001E-2</v>
      </c>
      <c r="L4801">
        <v>0</v>
      </c>
      <c r="N4801">
        <v>2.4601999999999999</v>
      </c>
      <c r="O4801">
        <v>15.723699999999999</v>
      </c>
      <c r="P4801">
        <v>15.914999999999999</v>
      </c>
      <c r="Q4801">
        <v>-1.4709000000000001</v>
      </c>
      <c r="R4801">
        <v>84.231399999999994</v>
      </c>
      <c r="S4801">
        <v>84.244200000000006</v>
      </c>
    </row>
    <row r="4802" spans="1:19">
      <c r="A4802">
        <v>0.68305555555555564</v>
      </c>
      <c r="B4802">
        <v>10.283099999999999</v>
      </c>
      <c r="C4802">
        <v>3.85E-2</v>
      </c>
      <c r="D4802">
        <v>-0.56599999999999995</v>
      </c>
      <c r="E4802">
        <v>106.2217</v>
      </c>
      <c r="F4802">
        <v>60.1633</v>
      </c>
      <c r="G4802">
        <v>-3.0568</v>
      </c>
      <c r="H4802" t="b">
        <v>0</v>
      </c>
      <c r="J4802">
        <v>1</v>
      </c>
      <c r="K4802">
        <v>0</v>
      </c>
      <c r="L4802">
        <v>0</v>
      </c>
      <c r="N4802">
        <v>1.9157</v>
      </c>
      <c r="O4802">
        <v>24.371600000000001</v>
      </c>
      <c r="P4802">
        <v>24.4467</v>
      </c>
      <c r="Q4802">
        <v>-2.1333000000000002</v>
      </c>
      <c r="R4802">
        <v>84.242999999999995</v>
      </c>
      <c r="S4802">
        <v>84.27</v>
      </c>
    </row>
    <row r="4803" spans="1:19">
      <c r="A4803">
        <v>0.67797453703703703</v>
      </c>
      <c r="B4803">
        <v>40.000399999999999</v>
      </c>
      <c r="C4803">
        <v>3.9699999999999999E-2</v>
      </c>
      <c r="D4803">
        <v>-0.30430000000000001</v>
      </c>
      <c r="E4803">
        <v>477.53870000000001</v>
      </c>
      <c r="F4803">
        <v>60.163600000000002</v>
      </c>
      <c r="G4803">
        <v>-4.5791000000000004</v>
      </c>
      <c r="H4803" t="b">
        <v>0</v>
      </c>
      <c r="J4803">
        <v>1</v>
      </c>
      <c r="K4803">
        <v>1.4E-3</v>
      </c>
      <c r="L4803">
        <v>0</v>
      </c>
      <c r="N4803">
        <v>1.9626999999999999</v>
      </c>
      <c r="O4803">
        <v>23.154199999999999</v>
      </c>
      <c r="P4803">
        <v>23.237300000000001</v>
      </c>
      <c r="Q4803">
        <v>-2.2824</v>
      </c>
      <c r="R4803">
        <v>84.253100000000003</v>
      </c>
      <c r="S4803">
        <v>84.284000000000006</v>
      </c>
    </row>
    <row r="4804" spans="1:19">
      <c r="A4804">
        <v>0.68327546296296304</v>
      </c>
      <c r="B4804">
        <v>28.911899999999999</v>
      </c>
      <c r="C4804">
        <v>3.9899999999999998E-2</v>
      </c>
      <c r="D4804">
        <v>-1.0888</v>
      </c>
      <c r="E4804">
        <v>417.34719999999999</v>
      </c>
      <c r="F4804">
        <v>60.163499999999999</v>
      </c>
      <c r="G4804">
        <v>-1.6229</v>
      </c>
      <c r="H4804" t="b">
        <v>0</v>
      </c>
      <c r="J4804">
        <v>1</v>
      </c>
      <c r="K4804">
        <v>8.8000000000000005E-3</v>
      </c>
      <c r="L4804">
        <v>0</v>
      </c>
      <c r="N4804">
        <v>2.4274</v>
      </c>
      <c r="O4804">
        <v>6.8943000000000003</v>
      </c>
      <c r="P4804">
        <v>7.3091999999999997</v>
      </c>
      <c r="Q4804">
        <v>-1.8613</v>
      </c>
      <c r="R4804">
        <v>84.274100000000004</v>
      </c>
      <c r="S4804">
        <v>84.294700000000006</v>
      </c>
    </row>
    <row r="4805" spans="1:19">
      <c r="A4805">
        <v>0.67825231481481485</v>
      </c>
      <c r="B4805">
        <v>64.658299999999997</v>
      </c>
      <c r="C4805">
        <v>4.1500000000000002E-2</v>
      </c>
      <c r="D4805">
        <v>-0.11600000000000001</v>
      </c>
      <c r="E4805">
        <v>809.02660000000003</v>
      </c>
      <c r="F4805">
        <v>57.5518</v>
      </c>
      <c r="G4805">
        <v>-6.4153000000000002</v>
      </c>
      <c r="H4805" t="b">
        <v>0</v>
      </c>
      <c r="J4805">
        <v>1</v>
      </c>
      <c r="K4805">
        <v>1.38E-2</v>
      </c>
      <c r="L4805">
        <v>0</v>
      </c>
      <c r="N4805">
        <v>1.6579999999999999</v>
      </c>
      <c r="O4805">
        <v>18.216100000000001</v>
      </c>
      <c r="P4805">
        <v>18.291399999999999</v>
      </c>
      <c r="Q4805">
        <v>-2.4346999999999999</v>
      </c>
      <c r="R4805">
        <v>84.261600000000001</v>
      </c>
      <c r="S4805">
        <v>84.296800000000005</v>
      </c>
    </row>
    <row r="4806" spans="1:19">
      <c r="A4806">
        <v>0.68315972222222221</v>
      </c>
      <c r="B4806">
        <v>19.7545</v>
      </c>
      <c r="C4806">
        <v>3.8300000000000001E-2</v>
      </c>
      <c r="D4806">
        <v>-1.1736</v>
      </c>
      <c r="E4806">
        <v>264.29480000000001</v>
      </c>
      <c r="F4806">
        <v>60.163800000000002</v>
      </c>
      <c r="G4806">
        <v>-0.95489999999999997</v>
      </c>
      <c r="H4806" t="b">
        <v>0</v>
      </c>
      <c r="J4806">
        <v>1</v>
      </c>
      <c r="K4806">
        <v>4.3E-3</v>
      </c>
      <c r="L4806">
        <v>0</v>
      </c>
      <c r="N4806">
        <v>2.8039999999999998</v>
      </c>
      <c r="O4806">
        <v>61.561900000000001</v>
      </c>
      <c r="P4806">
        <v>61.625700000000002</v>
      </c>
      <c r="Q4806">
        <v>-1.7099</v>
      </c>
      <c r="R4806">
        <v>84.284599999999998</v>
      </c>
      <c r="S4806">
        <v>84.301900000000003</v>
      </c>
    </row>
    <row r="4807" spans="1:19">
      <c r="A4807">
        <v>0.67853009259259256</v>
      </c>
      <c r="B4807">
        <v>88.502499999999998</v>
      </c>
      <c r="C4807">
        <v>3.8800000000000001E-2</v>
      </c>
      <c r="D4807">
        <v>-0.9456</v>
      </c>
      <c r="E4807">
        <v>1144.845</v>
      </c>
      <c r="F4807">
        <v>60.044400000000003</v>
      </c>
      <c r="G4807">
        <v>-1.9475</v>
      </c>
      <c r="H4807" t="b">
        <v>0</v>
      </c>
      <c r="J4807">
        <v>1</v>
      </c>
      <c r="K4807">
        <v>-8.9999999999999998E-4</v>
      </c>
      <c r="L4807">
        <v>0</v>
      </c>
      <c r="N4807">
        <v>2.3321999999999998</v>
      </c>
      <c r="O4807">
        <v>17.292200000000001</v>
      </c>
      <c r="P4807">
        <v>17.448799999999999</v>
      </c>
      <c r="Q4807">
        <v>-2.4540999999999999</v>
      </c>
      <c r="R4807">
        <v>84.276399999999995</v>
      </c>
      <c r="S4807">
        <v>84.312100000000001</v>
      </c>
    </row>
    <row r="4808" spans="1:19">
      <c r="A4808">
        <v>0.68116898148148142</v>
      </c>
      <c r="B4808">
        <v>77.619900000000001</v>
      </c>
      <c r="C4808">
        <v>4.0800000000000003E-2</v>
      </c>
      <c r="D4808">
        <v>-0.89</v>
      </c>
      <c r="E4808">
        <v>980.45690000000002</v>
      </c>
      <c r="F4808">
        <v>56.628300000000003</v>
      </c>
      <c r="G4808">
        <v>-3.5594999999999999</v>
      </c>
      <c r="H4808" t="b">
        <v>0</v>
      </c>
      <c r="J4808">
        <v>1</v>
      </c>
      <c r="K4808">
        <v>1.12E-2</v>
      </c>
      <c r="L4808">
        <v>0</v>
      </c>
      <c r="N4808">
        <v>1.7934000000000001</v>
      </c>
      <c r="O4808">
        <v>2.5998999999999999</v>
      </c>
      <c r="P4808">
        <v>3.1583999999999999</v>
      </c>
      <c r="Q4808">
        <v>-1.7637</v>
      </c>
      <c r="R4808">
        <v>84.326700000000002</v>
      </c>
      <c r="S4808">
        <v>84.345100000000002</v>
      </c>
    </row>
    <row r="4809" spans="1:19">
      <c r="A4809">
        <v>0.68357638888888894</v>
      </c>
      <c r="B4809">
        <v>55.145200000000003</v>
      </c>
      <c r="C4809">
        <v>4.0500000000000001E-2</v>
      </c>
      <c r="D4809">
        <v>-0.84760000000000002</v>
      </c>
      <c r="E4809">
        <v>855.80510000000004</v>
      </c>
      <c r="F4809">
        <v>60.163800000000002</v>
      </c>
      <c r="G4809">
        <v>-1.5837000000000001</v>
      </c>
      <c r="H4809" t="b">
        <v>0</v>
      </c>
      <c r="J4809">
        <v>1</v>
      </c>
      <c r="K4809">
        <v>5.7000000000000002E-3</v>
      </c>
      <c r="L4809">
        <v>0</v>
      </c>
      <c r="N4809">
        <v>3.0001000000000002</v>
      </c>
      <c r="O4809">
        <v>76.97</v>
      </c>
      <c r="P4809">
        <v>77.028499999999994</v>
      </c>
      <c r="Q4809">
        <v>-1.028</v>
      </c>
      <c r="R4809">
        <v>84.346599999999995</v>
      </c>
      <c r="S4809">
        <v>84.352900000000005</v>
      </c>
    </row>
    <row r="4810" spans="1:19">
      <c r="A4810">
        <v>0.68059027777777781</v>
      </c>
      <c r="B4810">
        <v>27.231200000000001</v>
      </c>
      <c r="C4810">
        <v>3.8600000000000002E-2</v>
      </c>
      <c r="D4810">
        <v>-0.8115</v>
      </c>
      <c r="E4810">
        <v>303.6268</v>
      </c>
      <c r="F4810">
        <v>58.845599999999997</v>
      </c>
      <c r="G4810">
        <v>-3.0638000000000001</v>
      </c>
      <c r="H4810" t="b">
        <v>0</v>
      </c>
      <c r="J4810">
        <v>1</v>
      </c>
      <c r="K4810">
        <v>9.4999999999999998E-3</v>
      </c>
      <c r="L4810">
        <v>0</v>
      </c>
      <c r="N4810">
        <v>2.5312999999999999</v>
      </c>
      <c r="O4810">
        <v>39.157400000000003</v>
      </c>
      <c r="P4810">
        <v>39.239100000000001</v>
      </c>
      <c r="Q4810">
        <v>-0.78659999999999997</v>
      </c>
      <c r="R4810">
        <v>84.4191</v>
      </c>
      <c r="S4810">
        <v>84.422799999999995</v>
      </c>
    </row>
    <row r="4811" spans="1:19">
      <c r="A4811">
        <v>0.68046296296296294</v>
      </c>
      <c r="B4811">
        <v>16.0764</v>
      </c>
      <c r="C4811">
        <v>4.0300000000000002E-2</v>
      </c>
      <c r="D4811">
        <v>-6.3100000000000003E-2</v>
      </c>
      <c r="E4811">
        <v>143.83359999999999</v>
      </c>
      <c r="F4811">
        <v>55.509799999999998</v>
      </c>
      <c r="G4811">
        <v>-4.8079999999999998</v>
      </c>
      <c r="H4811" t="b">
        <v>0</v>
      </c>
      <c r="J4811">
        <v>1</v>
      </c>
      <c r="K4811">
        <v>-5.1999999999999998E-3</v>
      </c>
      <c r="L4811">
        <v>0</v>
      </c>
      <c r="N4811">
        <v>1.857</v>
      </c>
      <c r="O4811">
        <v>22.879200000000001</v>
      </c>
      <c r="P4811">
        <v>22.9544</v>
      </c>
      <c r="Q4811">
        <v>-2.4554999999999998</v>
      </c>
      <c r="R4811">
        <v>84.408000000000001</v>
      </c>
      <c r="S4811">
        <v>84.443700000000007</v>
      </c>
    </row>
    <row r="4812" spans="1:19">
      <c r="A4812">
        <v>0.67768518518518517</v>
      </c>
      <c r="B4812">
        <v>15.096500000000001</v>
      </c>
      <c r="C4812">
        <v>4.07E-2</v>
      </c>
      <c r="D4812">
        <v>0.33500000000000002</v>
      </c>
      <c r="E4812">
        <v>138.66890000000001</v>
      </c>
      <c r="F4812">
        <v>47.5931</v>
      </c>
      <c r="G4812">
        <v>-5.0540000000000003</v>
      </c>
      <c r="H4812" t="b">
        <v>0</v>
      </c>
      <c r="J4812">
        <v>0.86060000000000003</v>
      </c>
      <c r="K4812">
        <v>-4.5999999999999999E-3</v>
      </c>
      <c r="L4812">
        <v>0</v>
      </c>
      <c r="N4812">
        <v>1.4694</v>
      </c>
      <c r="O4812">
        <v>38.932099999999998</v>
      </c>
      <c r="P4812">
        <v>38.959899999999998</v>
      </c>
      <c r="Q4812">
        <v>-2.5579999999999998</v>
      </c>
      <c r="R4812">
        <v>84.453999999999994</v>
      </c>
      <c r="S4812">
        <v>84.492699999999999</v>
      </c>
    </row>
    <row r="4813" spans="1:19">
      <c r="A4813">
        <v>0.6812962962962964</v>
      </c>
      <c r="B4813">
        <v>87.956100000000006</v>
      </c>
      <c r="C4813">
        <v>4.1000000000000002E-2</v>
      </c>
      <c r="D4813">
        <v>-0.32390000000000002</v>
      </c>
      <c r="E4813">
        <v>1131.57</v>
      </c>
      <c r="F4813">
        <v>57.459800000000001</v>
      </c>
      <c r="G4813">
        <v>-3.2722000000000002</v>
      </c>
      <c r="H4813" t="b">
        <v>0</v>
      </c>
      <c r="J4813">
        <v>1</v>
      </c>
      <c r="K4813">
        <v>-8.9999999999999993E-3</v>
      </c>
      <c r="L4813">
        <v>0</v>
      </c>
      <c r="N4813">
        <v>2.0522</v>
      </c>
      <c r="O4813">
        <v>36.740699999999997</v>
      </c>
      <c r="P4813">
        <v>36.798000000000002</v>
      </c>
      <c r="Q4813">
        <v>-3.0089999999999999</v>
      </c>
      <c r="R4813">
        <v>84.456900000000005</v>
      </c>
      <c r="S4813">
        <v>84.510499999999993</v>
      </c>
    </row>
    <row r="4814" spans="1:19">
      <c r="A4814">
        <v>0.6784027777777778</v>
      </c>
      <c r="B4814">
        <v>76.897599999999997</v>
      </c>
      <c r="C4814">
        <v>4.1599999999999998E-2</v>
      </c>
      <c r="D4814">
        <v>-0.41839999999999999</v>
      </c>
      <c r="E4814">
        <v>973.88149999999996</v>
      </c>
      <c r="F4814">
        <v>52.900500000000001</v>
      </c>
      <c r="G4814">
        <v>-3.2654999999999998</v>
      </c>
      <c r="H4814" t="b">
        <v>0</v>
      </c>
      <c r="J4814">
        <v>1</v>
      </c>
      <c r="K4814">
        <v>7.7999999999999996E-3</v>
      </c>
      <c r="L4814">
        <v>0</v>
      </c>
      <c r="N4814">
        <v>1.7768999999999999</v>
      </c>
      <c r="O4814">
        <v>16.914899999999999</v>
      </c>
      <c r="P4814">
        <v>17.007999999999999</v>
      </c>
      <c r="Q4814">
        <v>-1.3568</v>
      </c>
      <c r="R4814">
        <v>84.503100000000003</v>
      </c>
      <c r="S4814">
        <v>84.513999999999996</v>
      </c>
    </row>
    <row r="4815" spans="1:19">
      <c r="A4815">
        <v>0.68368055555555562</v>
      </c>
      <c r="B4815">
        <v>64.408699999999996</v>
      </c>
      <c r="C4815">
        <v>4.0599999999999997E-2</v>
      </c>
      <c r="D4815">
        <v>-0.96379999999999999</v>
      </c>
      <c r="E4815">
        <v>1010.533</v>
      </c>
      <c r="F4815">
        <v>60.163699999999999</v>
      </c>
      <c r="G4815">
        <v>-1.1472</v>
      </c>
      <c r="H4815" t="b">
        <v>0</v>
      </c>
      <c r="J4815">
        <v>1</v>
      </c>
      <c r="K4815">
        <v>5.5999999999999999E-3</v>
      </c>
      <c r="L4815">
        <v>0</v>
      </c>
      <c r="N4815">
        <v>2.2936999999999999</v>
      </c>
      <c r="O4815">
        <v>19.279800000000002</v>
      </c>
      <c r="P4815">
        <v>19.415800000000001</v>
      </c>
      <c r="Q4815">
        <v>-1.7611000000000001</v>
      </c>
      <c r="R4815">
        <v>84.506600000000006</v>
      </c>
      <c r="S4815">
        <v>84.524900000000002</v>
      </c>
    </row>
    <row r="4816" spans="1:19">
      <c r="A4816">
        <v>0.68101851851851858</v>
      </c>
      <c r="B4816">
        <v>64.608099999999993</v>
      </c>
      <c r="C4816">
        <v>4.2900000000000001E-2</v>
      </c>
      <c r="D4816">
        <v>-0.4667</v>
      </c>
      <c r="E4816">
        <v>807.97280000000001</v>
      </c>
      <c r="F4816">
        <v>57.805100000000003</v>
      </c>
      <c r="G4816">
        <v>-5.4340999999999999</v>
      </c>
      <c r="H4816" t="b">
        <v>0</v>
      </c>
      <c r="J4816">
        <v>1</v>
      </c>
      <c r="K4816">
        <v>1.0699999999999999E-2</v>
      </c>
      <c r="L4816">
        <v>0</v>
      </c>
      <c r="N4816">
        <v>1.9669000000000001</v>
      </c>
      <c r="O4816">
        <v>19.716999999999999</v>
      </c>
      <c r="P4816">
        <v>19.814900000000002</v>
      </c>
      <c r="Q4816">
        <v>-2.4554</v>
      </c>
      <c r="R4816">
        <v>84.492400000000004</v>
      </c>
      <c r="S4816">
        <v>84.528099999999995</v>
      </c>
    </row>
    <row r="4817" spans="1:19">
      <c r="A4817">
        <v>0.68347222222222215</v>
      </c>
      <c r="B4817">
        <v>46.296500000000002</v>
      </c>
      <c r="C4817">
        <v>4.2200000000000001E-2</v>
      </c>
      <c r="D4817">
        <v>-0.7833</v>
      </c>
      <c r="E4817">
        <v>707.76419999999996</v>
      </c>
      <c r="F4817">
        <v>60.163499999999999</v>
      </c>
      <c r="G4817">
        <v>-2.0619999999999998</v>
      </c>
      <c r="H4817" t="b">
        <v>0</v>
      </c>
      <c r="J4817">
        <v>1</v>
      </c>
      <c r="K4817">
        <v>-8.9999999999999998E-4</v>
      </c>
      <c r="L4817">
        <v>0</v>
      </c>
      <c r="N4817">
        <v>2.1924000000000001</v>
      </c>
      <c r="O4817">
        <v>23.4072</v>
      </c>
      <c r="P4817">
        <v>23.509699999999999</v>
      </c>
      <c r="Q4817">
        <v>-1.4467000000000001</v>
      </c>
      <c r="R4817">
        <v>84.540300000000002</v>
      </c>
      <c r="S4817">
        <v>84.552700000000002</v>
      </c>
    </row>
    <row r="4818" spans="1:19">
      <c r="A4818">
        <v>0.68087962962962967</v>
      </c>
      <c r="B4818">
        <v>52.122500000000002</v>
      </c>
      <c r="C4818">
        <v>4.1200000000000001E-2</v>
      </c>
      <c r="D4818">
        <v>-1.3599999999999999E-2</v>
      </c>
      <c r="E4818">
        <v>641.19560000000001</v>
      </c>
      <c r="F4818">
        <v>56.079900000000002</v>
      </c>
      <c r="G4818">
        <v>-4.4207999999999998</v>
      </c>
      <c r="H4818" t="b">
        <v>0</v>
      </c>
      <c r="J4818">
        <v>1</v>
      </c>
      <c r="K4818">
        <v>-5.4999999999999997E-3</v>
      </c>
      <c r="L4818">
        <v>0</v>
      </c>
      <c r="N4818">
        <v>1.5226999999999999</v>
      </c>
      <c r="O4818">
        <v>25.073699999999999</v>
      </c>
      <c r="P4818">
        <v>25.119900000000001</v>
      </c>
      <c r="Q4818">
        <v>-2.7646999999999999</v>
      </c>
      <c r="R4818">
        <v>84.510300000000001</v>
      </c>
      <c r="S4818">
        <v>84.555499999999995</v>
      </c>
    </row>
    <row r="4819" spans="1:19">
      <c r="A4819">
        <v>0.68336805555555558</v>
      </c>
      <c r="B4819">
        <v>37.465699999999998</v>
      </c>
      <c r="C4819">
        <v>3.9100000000000003E-2</v>
      </c>
      <c r="D4819">
        <v>-0.59099999999999997</v>
      </c>
      <c r="E4819">
        <v>560.39409999999998</v>
      </c>
      <c r="F4819">
        <v>60.163400000000003</v>
      </c>
      <c r="G4819">
        <v>-0.15210000000000001</v>
      </c>
      <c r="H4819" t="b">
        <v>0</v>
      </c>
      <c r="J4819">
        <v>1</v>
      </c>
      <c r="K4819">
        <v>-8.0999999999999996E-3</v>
      </c>
      <c r="L4819">
        <v>0</v>
      </c>
      <c r="N4819">
        <v>2.2275999999999998</v>
      </c>
      <c r="O4819">
        <v>68.188900000000004</v>
      </c>
      <c r="P4819">
        <v>68.225300000000004</v>
      </c>
      <c r="Q4819">
        <v>-1.7747999999999999</v>
      </c>
      <c r="R4819">
        <v>84.567400000000006</v>
      </c>
      <c r="S4819">
        <v>84.586100000000002</v>
      </c>
    </row>
    <row r="4820" spans="1:19">
      <c r="A4820">
        <v>0.67811342592592594</v>
      </c>
      <c r="B4820">
        <v>51.945799999999998</v>
      </c>
      <c r="C4820">
        <v>4.0899999999999999E-2</v>
      </c>
      <c r="D4820">
        <v>0.1772</v>
      </c>
      <c r="E4820">
        <v>639.72239999999999</v>
      </c>
      <c r="F4820">
        <v>55.694499999999998</v>
      </c>
      <c r="G4820">
        <v>-3.0488</v>
      </c>
      <c r="H4820" t="b">
        <v>0</v>
      </c>
      <c r="J4820">
        <v>1</v>
      </c>
      <c r="K4820">
        <v>-5.7000000000000002E-3</v>
      </c>
      <c r="L4820">
        <v>0</v>
      </c>
      <c r="N4820">
        <v>1.2736000000000001</v>
      </c>
      <c r="O4820">
        <v>28.553000000000001</v>
      </c>
      <c r="P4820">
        <v>28.581399999999999</v>
      </c>
      <c r="Q4820">
        <v>-2.9278</v>
      </c>
      <c r="R4820">
        <v>84.539699999999996</v>
      </c>
      <c r="S4820">
        <v>84.590400000000002</v>
      </c>
    </row>
    <row r="4821" spans="1:19">
      <c r="A4821">
        <v>0.67783564814814812</v>
      </c>
      <c r="B4821">
        <v>28.4832</v>
      </c>
      <c r="C4821">
        <v>4.3200000000000002E-2</v>
      </c>
      <c r="D4821">
        <v>-0.93669999999999998</v>
      </c>
      <c r="E4821">
        <v>311.63920000000002</v>
      </c>
      <c r="F4821">
        <v>60.1633</v>
      </c>
      <c r="G4821">
        <v>-4.4396000000000004</v>
      </c>
      <c r="H4821" t="b">
        <v>0</v>
      </c>
      <c r="J4821">
        <v>1</v>
      </c>
      <c r="K4821">
        <v>9.7999999999999997E-3</v>
      </c>
      <c r="L4821">
        <v>0</v>
      </c>
      <c r="N4821">
        <v>2.3696000000000002</v>
      </c>
      <c r="O4821">
        <v>17.1831</v>
      </c>
      <c r="P4821">
        <v>17.345700000000001</v>
      </c>
      <c r="Q4821">
        <v>-1.1345000000000001</v>
      </c>
      <c r="R4821">
        <v>84.598399999999998</v>
      </c>
      <c r="S4821">
        <v>84.605999999999995</v>
      </c>
    </row>
    <row r="4822" spans="1:19">
      <c r="A4822">
        <v>0.6837847222222222</v>
      </c>
      <c r="B4822">
        <v>73.328000000000003</v>
      </c>
      <c r="C4822">
        <v>3.9100000000000003E-2</v>
      </c>
      <c r="D4822">
        <v>-1.288</v>
      </c>
      <c r="E4822">
        <v>1159.5889999999999</v>
      </c>
      <c r="F4822">
        <v>60.163699999999999</v>
      </c>
      <c r="G4822">
        <v>-1.8156000000000001</v>
      </c>
      <c r="H4822" t="b">
        <v>0</v>
      </c>
      <c r="J4822">
        <v>1</v>
      </c>
      <c r="K4822">
        <v>6.0000000000000001E-3</v>
      </c>
      <c r="L4822">
        <v>0</v>
      </c>
      <c r="N4822">
        <v>2.9550000000000001</v>
      </c>
      <c r="O4822">
        <v>71.277000000000001</v>
      </c>
      <c r="P4822">
        <v>71.338200000000001</v>
      </c>
      <c r="Q4822">
        <v>-2.1244000000000001</v>
      </c>
      <c r="R4822">
        <v>84.660600000000002</v>
      </c>
      <c r="S4822">
        <v>84.687299999999993</v>
      </c>
    </row>
    <row r="4823" spans="1:19">
      <c r="A4823">
        <v>0.68074074074074076</v>
      </c>
      <c r="B4823">
        <v>40.385599999999997</v>
      </c>
      <c r="C4823">
        <v>4.0800000000000003E-2</v>
      </c>
      <c r="D4823">
        <v>-0.96389999999999998</v>
      </c>
      <c r="E4823">
        <v>479.6644</v>
      </c>
      <c r="F4823">
        <v>59.903300000000002</v>
      </c>
      <c r="G4823">
        <v>-4.0759999999999996</v>
      </c>
      <c r="H4823" t="b">
        <v>0</v>
      </c>
      <c r="J4823">
        <v>1</v>
      </c>
      <c r="K4823">
        <v>1.44E-2</v>
      </c>
      <c r="L4823">
        <v>0</v>
      </c>
      <c r="N4823">
        <v>2.4178000000000002</v>
      </c>
      <c r="O4823">
        <v>16.833400000000001</v>
      </c>
      <c r="P4823">
        <v>17.0061</v>
      </c>
      <c r="Q4823">
        <v>-1.5230999999999999</v>
      </c>
      <c r="R4823">
        <v>84.678399999999996</v>
      </c>
      <c r="S4823">
        <v>84.692099999999996</v>
      </c>
    </row>
    <row r="4824" spans="1:19">
      <c r="A4824">
        <v>0.67825231481481485</v>
      </c>
      <c r="B4824">
        <v>64.616799999999998</v>
      </c>
      <c r="C4824">
        <v>4.2500000000000003E-2</v>
      </c>
      <c r="D4824">
        <v>-5.04E-2</v>
      </c>
      <c r="E4824">
        <v>808.39139999999998</v>
      </c>
      <c r="F4824">
        <v>57.234299999999998</v>
      </c>
      <c r="G4824">
        <v>-6.4966999999999997</v>
      </c>
      <c r="H4824" t="b">
        <v>0</v>
      </c>
      <c r="J4824">
        <v>1</v>
      </c>
      <c r="K4824">
        <v>1.2999999999999999E-2</v>
      </c>
      <c r="L4824">
        <v>0</v>
      </c>
      <c r="N4824">
        <v>1.5958000000000001</v>
      </c>
      <c r="O4824">
        <v>19.295500000000001</v>
      </c>
      <c r="P4824">
        <v>19.3614</v>
      </c>
      <c r="Q4824">
        <v>-2.496</v>
      </c>
      <c r="R4824">
        <v>84.673400000000001</v>
      </c>
      <c r="S4824">
        <v>84.7102</v>
      </c>
    </row>
    <row r="4825" spans="1:19">
      <c r="A4825">
        <v>0.68305555555555564</v>
      </c>
      <c r="B4825">
        <v>10.2447</v>
      </c>
      <c r="C4825">
        <v>3.8699999999999998E-2</v>
      </c>
      <c r="D4825">
        <v>-0.53739999999999999</v>
      </c>
      <c r="E4825">
        <v>105.5538</v>
      </c>
      <c r="F4825">
        <v>60.163200000000003</v>
      </c>
      <c r="G4825">
        <v>-2.9821</v>
      </c>
      <c r="H4825" t="b">
        <v>0</v>
      </c>
      <c r="J4825">
        <v>1</v>
      </c>
      <c r="K4825">
        <v>-2.2000000000000001E-3</v>
      </c>
      <c r="L4825">
        <v>0</v>
      </c>
      <c r="N4825">
        <v>1.8837999999999999</v>
      </c>
      <c r="O4825">
        <v>25.484300000000001</v>
      </c>
      <c r="P4825">
        <v>25.553799999999999</v>
      </c>
      <c r="Q4825">
        <v>-2.1779999999999999</v>
      </c>
      <c r="R4825">
        <v>84.703299999999999</v>
      </c>
      <c r="S4825">
        <v>84.731300000000005</v>
      </c>
    </row>
    <row r="4826" spans="1:19">
      <c r="A4826">
        <v>0.68327546296296304</v>
      </c>
      <c r="B4826">
        <v>28.872</v>
      </c>
      <c r="C4826">
        <v>3.8899999999999997E-2</v>
      </c>
      <c r="D4826">
        <v>-1.0666</v>
      </c>
      <c r="E4826">
        <v>416.67899999999997</v>
      </c>
      <c r="F4826">
        <v>60.163499999999999</v>
      </c>
      <c r="G4826">
        <v>-1.7363</v>
      </c>
      <c r="H4826" t="b">
        <v>0</v>
      </c>
      <c r="J4826">
        <v>1</v>
      </c>
      <c r="K4826">
        <v>8.8000000000000005E-3</v>
      </c>
      <c r="L4826">
        <v>0</v>
      </c>
      <c r="N4826">
        <v>2.41</v>
      </c>
      <c r="O4826">
        <v>8.0061999999999998</v>
      </c>
      <c r="P4826">
        <v>8.3611000000000004</v>
      </c>
      <c r="Q4826">
        <v>-1.8756999999999999</v>
      </c>
      <c r="R4826">
        <v>84.719700000000003</v>
      </c>
      <c r="S4826">
        <v>84.740399999999994</v>
      </c>
    </row>
    <row r="4827" spans="1:19">
      <c r="A4827">
        <v>0.67797453703703703</v>
      </c>
      <c r="B4827">
        <v>39.960799999999999</v>
      </c>
      <c r="C4827">
        <v>4.1300000000000003E-2</v>
      </c>
      <c r="D4827">
        <v>-0.25559999999999999</v>
      </c>
      <c r="E4827">
        <v>476.87189999999998</v>
      </c>
      <c r="F4827">
        <v>60.163600000000002</v>
      </c>
      <c r="G4827">
        <v>-4.5412999999999997</v>
      </c>
      <c r="H4827" t="b">
        <v>0</v>
      </c>
      <c r="J4827">
        <v>1</v>
      </c>
      <c r="K4827">
        <v>0</v>
      </c>
      <c r="L4827">
        <v>0</v>
      </c>
      <c r="N4827">
        <v>1.9125000000000001</v>
      </c>
      <c r="O4827">
        <v>24.265499999999999</v>
      </c>
      <c r="P4827">
        <v>24.340800000000002</v>
      </c>
      <c r="Q4827">
        <v>-2.3788</v>
      </c>
      <c r="R4827">
        <v>84.715999999999994</v>
      </c>
      <c r="S4827">
        <v>84.749399999999994</v>
      </c>
    </row>
    <row r="4828" spans="1:19">
      <c r="A4828">
        <v>0.68116898148148142</v>
      </c>
      <c r="B4828">
        <v>77.579099999999997</v>
      </c>
      <c r="C4828">
        <v>4.1099999999999998E-2</v>
      </c>
      <c r="D4828">
        <v>-0.84960000000000002</v>
      </c>
      <c r="E4828">
        <v>979.82989999999995</v>
      </c>
      <c r="F4828">
        <v>56.309699999999999</v>
      </c>
      <c r="G4828">
        <v>-3.6595</v>
      </c>
      <c r="H4828" t="b">
        <v>0</v>
      </c>
      <c r="J4828">
        <v>1</v>
      </c>
      <c r="K4828">
        <v>9.4999999999999998E-3</v>
      </c>
      <c r="L4828">
        <v>0</v>
      </c>
      <c r="N4828">
        <v>2.0249000000000001</v>
      </c>
      <c r="O4828">
        <v>3.4931999999999999</v>
      </c>
      <c r="P4828">
        <v>4.0376000000000003</v>
      </c>
      <c r="Q4828">
        <v>-1.8119000000000001</v>
      </c>
      <c r="R4828">
        <v>84.733500000000006</v>
      </c>
      <c r="S4828">
        <v>84.752799999999993</v>
      </c>
    </row>
    <row r="4829" spans="1:19">
      <c r="A4829">
        <v>0.68315972222222221</v>
      </c>
      <c r="B4829">
        <v>19.7163</v>
      </c>
      <c r="C4829">
        <v>3.9300000000000002E-2</v>
      </c>
      <c r="D4829">
        <v>-1.1616</v>
      </c>
      <c r="E4829">
        <v>263.62639999999999</v>
      </c>
      <c r="F4829">
        <v>60.163800000000002</v>
      </c>
      <c r="G4829">
        <v>-1.0085</v>
      </c>
      <c r="H4829" t="b">
        <v>0</v>
      </c>
      <c r="J4829">
        <v>1</v>
      </c>
      <c r="K4829">
        <v>4.3E-3</v>
      </c>
      <c r="L4829">
        <v>0</v>
      </c>
      <c r="N4829">
        <v>2.7942999999999998</v>
      </c>
      <c r="O4829">
        <v>62.674399999999999</v>
      </c>
      <c r="P4829">
        <v>62.736600000000003</v>
      </c>
      <c r="Q4829">
        <v>-1.7151000000000001</v>
      </c>
      <c r="R4829">
        <v>84.741799999999998</v>
      </c>
      <c r="S4829">
        <v>84.759200000000007</v>
      </c>
    </row>
    <row r="4830" spans="1:19">
      <c r="A4830">
        <v>0.67853009259259256</v>
      </c>
      <c r="B4830">
        <v>88.463700000000003</v>
      </c>
      <c r="C4830">
        <v>3.9300000000000002E-2</v>
      </c>
      <c r="D4830">
        <v>-0.92049999999999998</v>
      </c>
      <c r="E4830">
        <v>1144.1790000000001</v>
      </c>
      <c r="F4830">
        <v>59.729799999999997</v>
      </c>
      <c r="G4830">
        <v>-1.9420999999999999</v>
      </c>
      <c r="H4830" t="b">
        <v>0</v>
      </c>
      <c r="J4830">
        <v>1</v>
      </c>
      <c r="K4830">
        <v>-1.5E-3</v>
      </c>
      <c r="L4830">
        <v>0</v>
      </c>
      <c r="N4830">
        <v>2.5926</v>
      </c>
      <c r="O4830">
        <v>18.362400000000001</v>
      </c>
      <c r="P4830">
        <v>18.544599999999999</v>
      </c>
      <c r="Q4830">
        <v>-2.4792999999999998</v>
      </c>
      <c r="R4830">
        <v>84.726699999999994</v>
      </c>
      <c r="S4830">
        <v>84.763000000000005</v>
      </c>
    </row>
    <row r="4831" spans="1:19">
      <c r="A4831">
        <v>0.67768518518518517</v>
      </c>
      <c r="B4831">
        <v>15.0558</v>
      </c>
      <c r="C4831">
        <v>3.9699999999999999E-2</v>
      </c>
      <c r="D4831">
        <v>0.3755</v>
      </c>
      <c r="E4831">
        <v>138.14240000000001</v>
      </c>
      <c r="F4831">
        <v>47.319600000000001</v>
      </c>
      <c r="G4831">
        <v>-4.9634999999999998</v>
      </c>
      <c r="H4831" t="b">
        <v>0</v>
      </c>
      <c r="J4831">
        <v>0.8508</v>
      </c>
      <c r="K4831">
        <v>-4.5999999999999999E-3</v>
      </c>
      <c r="L4831">
        <v>0</v>
      </c>
      <c r="N4831">
        <v>1.4249000000000001</v>
      </c>
      <c r="O4831">
        <v>39.903399999999998</v>
      </c>
      <c r="P4831">
        <v>39.928800000000003</v>
      </c>
      <c r="Q4831">
        <v>-2.5933000000000002</v>
      </c>
      <c r="R4831">
        <v>84.754499999999993</v>
      </c>
      <c r="S4831">
        <v>84.7941</v>
      </c>
    </row>
    <row r="4832" spans="1:19">
      <c r="A4832">
        <v>0.68357638888888894</v>
      </c>
      <c r="B4832">
        <v>55.104700000000001</v>
      </c>
      <c r="C4832">
        <v>4.0399999999999998E-2</v>
      </c>
      <c r="D4832">
        <v>-0.82969999999999999</v>
      </c>
      <c r="E4832">
        <v>855.13679999999999</v>
      </c>
      <c r="F4832">
        <v>60.163800000000002</v>
      </c>
      <c r="G4832">
        <v>-1.64</v>
      </c>
      <c r="H4832" t="b">
        <v>0</v>
      </c>
      <c r="J4832">
        <v>1</v>
      </c>
      <c r="K4832">
        <v>5.5999999999999999E-3</v>
      </c>
      <c r="L4832">
        <v>0</v>
      </c>
      <c r="N4832">
        <v>2.5743999999999998</v>
      </c>
      <c r="O4832">
        <v>78.0976</v>
      </c>
      <c r="P4832">
        <v>78.14</v>
      </c>
      <c r="Q4832">
        <v>-1.0659000000000001</v>
      </c>
      <c r="R4832">
        <v>84.802400000000006</v>
      </c>
      <c r="S4832">
        <v>84.809100000000001</v>
      </c>
    </row>
    <row r="4833" spans="1:19">
      <c r="A4833">
        <v>0.68046296296296294</v>
      </c>
      <c r="B4833">
        <v>16.036100000000001</v>
      </c>
      <c r="C4833">
        <v>4.0599999999999997E-2</v>
      </c>
      <c r="D4833">
        <v>-2.1499999999999998E-2</v>
      </c>
      <c r="E4833">
        <v>143.2191</v>
      </c>
      <c r="F4833">
        <v>55.192100000000003</v>
      </c>
      <c r="G4833">
        <v>-4.6588000000000003</v>
      </c>
      <c r="H4833" t="b">
        <v>0</v>
      </c>
      <c r="J4833">
        <v>1</v>
      </c>
      <c r="K4833">
        <v>-5.5999999999999999E-3</v>
      </c>
      <c r="L4833">
        <v>0</v>
      </c>
      <c r="N4833">
        <v>1.8089999999999999</v>
      </c>
      <c r="O4833">
        <v>23.938600000000001</v>
      </c>
      <c r="P4833">
        <v>24.006900000000002</v>
      </c>
      <c r="Q4833">
        <v>-2.4952000000000001</v>
      </c>
      <c r="R4833">
        <v>84.798000000000002</v>
      </c>
      <c r="S4833">
        <v>84.834699999999998</v>
      </c>
    </row>
    <row r="4834" spans="1:19">
      <c r="A4834">
        <v>0.68059027777777781</v>
      </c>
      <c r="B4834">
        <v>27.192599999999999</v>
      </c>
      <c r="C4834">
        <v>4.02E-2</v>
      </c>
      <c r="D4834">
        <v>-0.78169999999999995</v>
      </c>
      <c r="E4834">
        <v>302.97449999999998</v>
      </c>
      <c r="F4834">
        <v>58.529699999999998</v>
      </c>
      <c r="G4834">
        <v>-3.0872000000000002</v>
      </c>
      <c r="H4834" t="b">
        <v>0</v>
      </c>
      <c r="J4834">
        <v>1</v>
      </c>
      <c r="K4834">
        <v>9.1000000000000004E-3</v>
      </c>
      <c r="L4834">
        <v>0</v>
      </c>
      <c r="N4834">
        <v>2.5024000000000002</v>
      </c>
      <c r="O4834">
        <v>40.253999999999998</v>
      </c>
      <c r="P4834">
        <v>40.331699999999998</v>
      </c>
      <c r="Q4834">
        <v>-0.82940000000000003</v>
      </c>
      <c r="R4834">
        <v>84.868899999999996</v>
      </c>
      <c r="S4834">
        <v>84.873000000000005</v>
      </c>
    </row>
    <row r="4835" spans="1:19">
      <c r="A4835">
        <v>0.6784027777777778</v>
      </c>
      <c r="B4835">
        <v>76.855999999999995</v>
      </c>
      <c r="C4835">
        <v>4.0399999999999998E-2</v>
      </c>
      <c r="D4835">
        <v>-0.38700000000000001</v>
      </c>
      <c r="E4835">
        <v>973.29549999999995</v>
      </c>
      <c r="F4835">
        <v>52.576599999999999</v>
      </c>
      <c r="G4835">
        <v>-3.3142</v>
      </c>
      <c r="H4835" t="b">
        <v>0</v>
      </c>
      <c r="J4835">
        <v>1</v>
      </c>
      <c r="K4835">
        <v>7.1999999999999998E-3</v>
      </c>
      <c r="L4835">
        <v>0</v>
      </c>
      <c r="N4835">
        <v>1.7475000000000001</v>
      </c>
      <c r="O4835">
        <v>17.9453</v>
      </c>
      <c r="P4835">
        <v>18.030100000000001</v>
      </c>
      <c r="Q4835">
        <v>-1.3796999999999999</v>
      </c>
      <c r="R4835">
        <v>84.867099999999994</v>
      </c>
      <c r="S4835">
        <v>84.878299999999996</v>
      </c>
    </row>
    <row r="4836" spans="1:19">
      <c r="A4836">
        <v>0.6812962962962964</v>
      </c>
      <c r="B4836">
        <v>87.915099999999995</v>
      </c>
      <c r="C4836">
        <v>3.9800000000000002E-2</v>
      </c>
      <c r="D4836">
        <v>-0.30120000000000002</v>
      </c>
      <c r="E4836">
        <v>1130.933</v>
      </c>
      <c r="F4836">
        <v>57.147500000000001</v>
      </c>
      <c r="G4836">
        <v>-3.0615999999999999</v>
      </c>
      <c r="H4836" t="b">
        <v>0</v>
      </c>
      <c r="J4836">
        <v>1</v>
      </c>
      <c r="K4836">
        <v>-1.04E-2</v>
      </c>
      <c r="L4836">
        <v>0</v>
      </c>
      <c r="N4836">
        <v>2.0206</v>
      </c>
      <c r="O4836">
        <v>37.8232</v>
      </c>
      <c r="P4836">
        <v>37.877200000000002</v>
      </c>
      <c r="Q4836">
        <v>-3.0405000000000002</v>
      </c>
      <c r="R4836">
        <v>84.865700000000004</v>
      </c>
      <c r="S4836">
        <v>84.920199999999994</v>
      </c>
    </row>
    <row r="4837" spans="1:19">
      <c r="A4837">
        <v>0.68101851851851858</v>
      </c>
      <c r="B4837">
        <v>64.565200000000004</v>
      </c>
      <c r="C4837">
        <v>4.2299999999999997E-2</v>
      </c>
      <c r="D4837">
        <v>-0.4133</v>
      </c>
      <c r="E4837">
        <v>807.33360000000005</v>
      </c>
      <c r="F4837">
        <v>57.488199999999999</v>
      </c>
      <c r="G4837">
        <v>-5.4627999999999997</v>
      </c>
      <c r="H4837" t="b">
        <v>0</v>
      </c>
      <c r="J4837">
        <v>1</v>
      </c>
      <c r="K4837">
        <v>9.7999999999999997E-3</v>
      </c>
      <c r="L4837">
        <v>0</v>
      </c>
      <c r="N4837">
        <v>1.9148000000000001</v>
      </c>
      <c r="O4837">
        <v>20.800599999999999</v>
      </c>
      <c r="P4837">
        <v>20.888500000000001</v>
      </c>
      <c r="Q4837">
        <v>-2.5196999999999998</v>
      </c>
      <c r="R4837">
        <v>84.898899999999998</v>
      </c>
      <c r="S4837">
        <v>84.936300000000003</v>
      </c>
    </row>
    <row r="4838" spans="1:19">
      <c r="A4838">
        <v>0.68087962962962967</v>
      </c>
      <c r="B4838">
        <v>52.081200000000003</v>
      </c>
      <c r="C4838">
        <v>0.04</v>
      </c>
      <c r="D4838">
        <v>2.58E-2</v>
      </c>
      <c r="E4838">
        <v>640.57460000000003</v>
      </c>
      <c r="F4838">
        <v>55.7624</v>
      </c>
      <c r="G4838">
        <v>-4.3030999999999997</v>
      </c>
      <c r="H4838" t="b">
        <v>0</v>
      </c>
      <c r="J4838">
        <v>1</v>
      </c>
      <c r="K4838">
        <v>-6.1999999999999998E-3</v>
      </c>
      <c r="L4838">
        <v>0</v>
      </c>
      <c r="N4838">
        <v>1.4782</v>
      </c>
      <c r="O4838">
        <v>26.139600000000002</v>
      </c>
      <c r="P4838">
        <v>26.1814</v>
      </c>
      <c r="Q4838">
        <v>-2.8071000000000002</v>
      </c>
      <c r="R4838">
        <v>84.901899999999998</v>
      </c>
      <c r="S4838">
        <v>84.948300000000003</v>
      </c>
    </row>
    <row r="4839" spans="1:19">
      <c r="A4839">
        <v>0.68368055555555562</v>
      </c>
      <c r="B4839">
        <v>64.368099999999998</v>
      </c>
      <c r="C4839">
        <v>4.1700000000000001E-2</v>
      </c>
      <c r="D4839">
        <v>-0.94920000000000004</v>
      </c>
      <c r="E4839">
        <v>1009.864</v>
      </c>
      <c r="F4839">
        <v>60.163699999999999</v>
      </c>
      <c r="G4839">
        <v>-1.2135</v>
      </c>
      <c r="H4839" t="b">
        <v>0</v>
      </c>
      <c r="J4839">
        <v>1</v>
      </c>
      <c r="K4839">
        <v>5.4000000000000003E-3</v>
      </c>
      <c r="L4839">
        <v>0</v>
      </c>
      <c r="N4839">
        <v>2.2818999999999998</v>
      </c>
      <c r="O4839">
        <v>20.391999999999999</v>
      </c>
      <c r="P4839">
        <v>20.519300000000001</v>
      </c>
      <c r="Q4839">
        <v>-1.7661</v>
      </c>
      <c r="R4839">
        <v>84.95</v>
      </c>
      <c r="S4839">
        <v>84.968400000000003</v>
      </c>
    </row>
    <row r="4840" spans="1:19">
      <c r="A4840">
        <v>0.67811342592592594</v>
      </c>
      <c r="B4840">
        <v>51.904899999999998</v>
      </c>
      <c r="C4840">
        <v>3.9699999999999999E-2</v>
      </c>
      <c r="D4840">
        <v>0.20080000000000001</v>
      </c>
      <c r="E4840">
        <v>639.10490000000004</v>
      </c>
      <c r="F4840">
        <v>55.376899999999999</v>
      </c>
      <c r="G4840">
        <v>-2.9243000000000001</v>
      </c>
      <c r="H4840" t="b">
        <v>0</v>
      </c>
      <c r="J4840">
        <v>1</v>
      </c>
      <c r="K4840">
        <v>-5.7000000000000002E-3</v>
      </c>
      <c r="L4840">
        <v>0</v>
      </c>
      <c r="N4840">
        <v>1.2447999999999999</v>
      </c>
      <c r="O4840">
        <v>29.615600000000001</v>
      </c>
      <c r="P4840">
        <v>29.6418</v>
      </c>
      <c r="Q4840">
        <v>-2.9548000000000001</v>
      </c>
      <c r="R4840">
        <v>84.93</v>
      </c>
      <c r="S4840">
        <v>84.981399999999994</v>
      </c>
    </row>
    <row r="4841" spans="1:19">
      <c r="A4841">
        <v>0.68347222222222215</v>
      </c>
      <c r="B4841">
        <v>46.254300000000001</v>
      </c>
      <c r="C4841">
        <v>0.04</v>
      </c>
      <c r="D4841">
        <v>-0.76429999999999998</v>
      </c>
      <c r="E4841">
        <v>707.096</v>
      </c>
      <c r="F4841">
        <v>60.163499999999999</v>
      </c>
      <c r="G4841">
        <v>-2.0042</v>
      </c>
      <c r="H4841" t="b">
        <v>0</v>
      </c>
      <c r="J4841">
        <v>1</v>
      </c>
      <c r="K4841">
        <v>-2.2000000000000001E-3</v>
      </c>
      <c r="L4841">
        <v>0</v>
      </c>
      <c r="N4841">
        <v>2.1709000000000001</v>
      </c>
      <c r="O4841">
        <v>24.520199999999999</v>
      </c>
      <c r="P4841">
        <v>24.616099999999999</v>
      </c>
      <c r="Q4841">
        <v>-1.4652000000000001</v>
      </c>
      <c r="R4841">
        <v>84.974900000000005</v>
      </c>
      <c r="S4841">
        <v>84.9876</v>
      </c>
    </row>
    <row r="4842" spans="1:19">
      <c r="A4842">
        <v>0.67783564814814812</v>
      </c>
      <c r="B4842">
        <v>28.44</v>
      </c>
      <c r="C4842">
        <v>4.0300000000000002E-2</v>
      </c>
      <c r="D4842">
        <v>-0.88949999999999996</v>
      </c>
      <c r="E4842">
        <v>310.97250000000003</v>
      </c>
      <c r="F4842">
        <v>59.988500000000002</v>
      </c>
      <c r="G4842">
        <v>-4.4888000000000003</v>
      </c>
      <c r="H4842" t="b">
        <v>0</v>
      </c>
      <c r="J4842">
        <v>1</v>
      </c>
      <c r="K4842">
        <v>9.7999999999999997E-3</v>
      </c>
      <c r="L4842">
        <v>0</v>
      </c>
      <c r="N4842">
        <v>2.6698</v>
      </c>
      <c r="O4842">
        <v>18.249600000000001</v>
      </c>
      <c r="P4842">
        <v>18.4438</v>
      </c>
      <c r="Q4842">
        <v>-1.1849000000000001</v>
      </c>
      <c r="R4842">
        <v>85.034199999999998</v>
      </c>
      <c r="S4842">
        <v>85.042400000000001</v>
      </c>
    </row>
    <row r="4843" spans="1:19">
      <c r="A4843">
        <v>0.68336805555555558</v>
      </c>
      <c r="B4843">
        <v>37.426600000000001</v>
      </c>
      <c r="C4843">
        <v>3.95E-2</v>
      </c>
      <c r="D4843">
        <v>-0.59289999999999998</v>
      </c>
      <c r="E4843">
        <v>559.72559999999999</v>
      </c>
      <c r="F4843">
        <v>60.163499999999999</v>
      </c>
      <c r="G4843">
        <v>-4.87E-2</v>
      </c>
      <c r="H4843" t="b">
        <v>0</v>
      </c>
      <c r="J4843">
        <v>1</v>
      </c>
      <c r="K4843">
        <v>-7.9000000000000008E-3</v>
      </c>
      <c r="L4843">
        <v>0</v>
      </c>
      <c r="N4843">
        <v>2.2250999999999999</v>
      </c>
      <c r="O4843">
        <v>69.3018</v>
      </c>
      <c r="P4843">
        <v>69.337500000000006</v>
      </c>
      <c r="Q4843">
        <v>-1.7887999999999999</v>
      </c>
      <c r="R4843">
        <v>85.024500000000003</v>
      </c>
      <c r="S4843">
        <v>85.043300000000002</v>
      </c>
    </row>
    <row r="4844" spans="1:19">
      <c r="A4844">
        <v>0.67768518518518517</v>
      </c>
      <c r="B4844">
        <v>15.0161</v>
      </c>
      <c r="C4844">
        <v>4.0800000000000003E-2</v>
      </c>
      <c r="D4844">
        <v>0.41439999999999999</v>
      </c>
      <c r="E4844">
        <v>137.6189</v>
      </c>
      <c r="F4844">
        <v>47.052100000000003</v>
      </c>
      <c r="G4844">
        <v>-4.8632999999999997</v>
      </c>
      <c r="H4844" t="b">
        <v>0</v>
      </c>
      <c r="J4844">
        <v>0.82630000000000003</v>
      </c>
      <c r="K4844">
        <v>-4.5999999999999999E-3</v>
      </c>
      <c r="L4844">
        <v>0</v>
      </c>
      <c r="N4844">
        <v>1.3817999999999999</v>
      </c>
      <c r="O4844">
        <v>40.8718</v>
      </c>
      <c r="P4844">
        <v>40.895099999999999</v>
      </c>
      <c r="Q4844">
        <v>-2.6274999999999999</v>
      </c>
      <c r="R4844">
        <v>85.057100000000005</v>
      </c>
      <c r="S4844">
        <v>85.097700000000003</v>
      </c>
    </row>
    <row r="4845" spans="1:19">
      <c r="A4845">
        <v>0.67825231481481485</v>
      </c>
      <c r="B4845">
        <v>64.574299999999994</v>
      </c>
      <c r="C4845">
        <v>4.24E-2</v>
      </c>
      <c r="D4845">
        <v>1.4500000000000001E-2</v>
      </c>
      <c r="E4845">
        <v>807.75969999999995</v>
      </c>
      <c r="F4845">
        <v>56.916600000000003</v>
      </c>
      <c r="G4845">
        <v>-6.5541999999999998</v>
      </c>
      <c r="H4845" t="b">
        <v>0</v>
      </c>
      <c r="J4845">
        <v>1</v>
      </c>
      <c r="K4845">
        <v>1.24E-2</v>
      </c>
      <c r="L4845">
        <v>0</v>
      </c>
      <c r="N4845">
        <v>1.5334000000000001</v>
      </c>
      <c r="O4845">
        <v>20.371600000000001</v>
      </c>
      <c r="P4845">
        <v>20.429200000000002</v>
      </c>
      <c r="Q4845">
        <v>-2.5537000000000001</v>
      </c>
      <c r="R4845">
        <v>85.072000000000003</v>
      </c>
      <c r="S4845">
        <v>85.110299999999995</v>
      </c>
    </row>
    <row r="4846" spans="1:19">
      <c r="A4846">
        <v>0.68074074074074076</v>
      </c>
      <c r="B4846">
        <v>40.344799999999999</v>
      </c>
      <c r="C4846">
        <v>4.0300000000000002E-2</v>
      </c>
      <c r="D4846">
        <v>-0.91239999999999999</v>
      </c>
      <c r="E4846">
        <v>479.0016</v>
      </c>
      <c r="F4846">
        <v>59.589799999999997</v>
      </c>
      <c r="G4846">
        <v>-4.2550999999999997</v>
      </c>
      <c r="H4846" t="b">
        <v>0</v>
      </c>
      <c r="J4846">
        <v>1</v>
      </c>
      <c r="K4846">
        <v>1.4200000000000001E-2</v>
      </c>
      <c r="L4846">
        <v>0</v>
      </c>
      <c r="N4846">
        <v>2.3740000000000001</v>
      </c>
      <c r="O4846">
        <v>17.939900000000002</v>
      </c>
      <c r="P4846">
        <v>18.096299999999999</v>
      </c>
      <c r="Q4846">
        <v>-1.5775999999999999</v>
      </c>
      <c r="R4846">
        <v>85.123500000000007</v>
      </c>
      <c r="S4846">
        <v>85.138099999999994</v>
      </c>
    </row>
    <row r="4847" spans="1:19">
      <c r="A4847">
        <v>0.6837847222222222</v>
      </c>
      <c r="B4847">
        <v>73.288899999999998</v>
      </c>
      <c r="C4847">
        <v>3.7999999999999999E-2</v>
      </c>
      <c r="D4847">
        <v>-1.2652000000000001</v>
      </c>
      <c r="E4847">
        <v>1158.921</v>
      </c>
      <c r="F4847">
        <v>60.163699999999999</v>
      </c>
      <c r="G4847">
        <v>-1.8956999999999999</v>
      </c>
      <c r="H4847" t="b">
        <v>0</v>
      </c>
      <c r="J4847">
        <v>1</v>
      </c>
      <c r="K4847">
        <v>6.1999999999999998E-3</v>
      </c>
      <c r="L4847">
        <v>0</v>
      </c>
      <c r="N4847">
        <v>2.9355000000000002</v>
      </c>
      <c r="O4847">
        <v>72.388999999999996</v>
      </c>
      <c r="P4847">
        <v>72.448499999999996</v>
      </c>
      <c r="Q4847">
        <v>-2.1438000000000001</v>
      </c>
      <c r="R4847">
        <v>85.111800000000002</v>
      </c>
      <c r="S4847">
        <v>85.138800000000003</v>
      </c>
    </row>
    <row r="4848" spans="1:19">
      <c r="A4848">
        <v>0.68116898148148142</v>
      </c>
      <c r="B4848">
        <v>77.537899999999993</v>
      </c>
      <c r="C4848">
        <v>4.0899999999999999E-2</v>
      </c>
      <c r="D4848">
        <v>-0.80879999999999996</v>
      </c>
      <c r="E4848">
        <v>979.20640000000003</v>
      </c>
      <c r="F4848">
        <v>55.990499999999997</v>
      </c>
      <c r="G4848">
        <v>-3.7481</v>
      </c>
      <c r="H4848" t="b">
        <v>0</v>
      </c>
      <c r="J4848">
        <v>1</v>
      </c>
      <c r="K4848">
        <v>7.9000000000000008E-3</v>
      </c>
      <c r="L4848">
        <v>0</v>
      </c>
      <c r="N4848">
        <v>2.08</v>
      </c>
      <c r="O4848">
        <v>4.5168999999999997</v>
      </c>
      <c r="P4848">
        <v>4.9728000000000003</v>
      </c>
      <c r="Q4848">
        <v>-1.8603000000000001</v>
      </c>
      <c r="R4848">
        <v>85.133099999999999</v>
      </c>
      <c r="S4848">
        <v>85.153400000000005</v>
      </c>
    </row>
    <row r="4849" spans="1:19">
      <c r="A4849">
        <v>0.68305555555555564</v>
      </c>
      <c r="B4849">
        <v>10.2059</v>
      </c>
      <c r="C4849">
        <v>0.04</v>
      </c>
      <c r="D4849">
        <v>-0.50990000000000002</v>
      </c>
      <c r="E4849">
        <v>104.88590000000001</v>
      </c>
      <c r="F4849">
        <v>60.162999999999997</v>
      </c>
      <c r="G4849">
        <v>-2.8934000000000002</v>
      </c>
      <c r="H4849" t="b">
        <v>0</v>
      </c>
      <c r="J4849">
        <v>1</v>
      </c>
      <c r="K4849">
        <v>-4.0000000000000001E-3</v>
      </c>
      <c r="L4849">
        <v>0</v>
      </c>
      <c r="N4849">
        <v>1.8526</v>
      </c>
      <c r="O4849">
        <v>26.597100000000001</v>
      </c>
      <c r="P4849">
        <v>26.6615</v>
      </c>
      <c r="Q4849">
        <v>-2.2195</v>
      </c>
      <c r="R4849">
        <v>85.164000000000001</v>
      </c>
      <c r="S4849">
        <v>85.192899999999995</v>
      </c>
    </row>
    <row r="4850" spans="1:19">
      <c r="A4850">
        <v>0.68326388888888889</v>
      </c>
      <c r="B4850">
        <v>28.833100000000002</v>
      </c>
      <c r="C4850">
        <v>4.0899999999999999E-2</v>
      </c>
      <c r="D4850">
        <v>-1.0435000000000001</v>
      </c>
      <c r="E4850">
        <v>416.01100000000002</v>
      </c>
      <c r="F4850">
        <v>60.163499999999999</v>
      </c>
      <c r="G4850">
        <v>-1.8458000000000001</v>
      </c>
      <c r="H4850" t="b">
        <v>0</v>
      </c>
      <c r="J4850">
        <v>1</v>
      </c>
      <c r="K4850">
        <v>8.8000000000000005E-3</v>
      </c>
      <c r="L4850">
        <v>0</v>
      </c>
      <c r="N4850">
        <v>2.3915000000000002</v>
      </c>
      <c r="O4850">
        <v>9.1181000000000001</v>
      </c>
      <c r="P4850">
        <v>9.4265000000000008</v>
      </c>
      <c r="Q4850">
        <v>-1.8912</v>
      </c>
      <c r="R4850">
        <v>85.172899999999998</v>
      </c>
      <c r="S4850">
        <v>85.193899999999999</v>
      </c>
    </row>
    <row r="4851" spans="1:19">
      <c r="A4851">
        <v>0.67853009259259256</v>
      </c>
      <c r="B4851">
        <v>88.424400000000006</v>
      </c>
      <c r="C4851">
        <v>3.9800000000000002E-2</v>
      </c>
      <c r="D4851">
        <v>-0.8952</v>
      </c>
      <c r="E4851">
        <v>1143.5170000000001</v>
      </c>
      <c r="F4851">
        <v>59.414900000000003</v>
      </c>
      <c r="G4851">
        <v>-1.9386000000000001</v>
      </c>
      <c r="H4851" t="b">
        <v>0</v>
      </c>
      <c r="J4851">
        <v>1</v>
      </c>
      <c r="K4851">
        <v>-2E-3</v>
      </c>
      <c r="L4851">
        <v>0</v>
      </c>
      <c r="N4851">
        <v>2.5670999999999999</v>
      </c>
      <c r="O4851">
        <v>19.469100000000001</v>
      </c>
      <c r="P4851">
        <v>19.637599999999999</v>
      </c>
      <c r="Q4851">
        <v>-2.5045999999999999</v>
      </c>
      <c r="R4851">
        <v>85.170400000000001</v>
      </c>
      <c r="S4851">
        <v>85.2072</v>
      </c>
    </row>
    <row r="4852" spans="1:19">
      <c r="A4852">
        <v>0.68315972222222221</v>
      </c>
      <c r="B4852">
        <v>19.677</v>
      </c>
      <c r="C4852">
        <v>3.95E-2</v>
      </c>
      <c r="D4852">
        <v>-1.1493</v>
      </c>
      <c r="E4852">
        <v>262.95800000000003</v>
      </c>
      <c r="F4852">
        <v>60.163800000000002</v>
      </c>
      <c r="G4852">
        <v>-1.0596000000000001</v>
      </c>
      <c r="H4852" t="b">
        <v>0</v>
      </c>
      <c r="J4852">
        <v>1</v>
      </c>
      <c r="K4852">
        <v>4.3E-3</v>
      </c>
      <c r="L4852">
        <v>0</v>
      </c>
      <c r="N4852">
        <v>2.7841</v>
      </c>
      <c r="O4852">
        <v>63.786900000000003</v>
      </c>
      <c r="P4852">
        <v>63.8476</v>
      </c>
      <c r="Q4852">
        <v>-1.7211000000000001</v>
      </c>
      <c r="R4852">
        <v>85.1922</v>
      </c>
      <c r="S4852">
        <v>85.209599999999995</v>
      </c>
    </row>
    <row r="4853" spans="1:19">
      <c r="A4853">
        <v>0.68046296296296294</v>
      </c>
      <c r="B4853">
        <v>15.9955</v>
      </c>
      <c r="C4853">
        <v>4.07E-2</v>
      </c>
      <c r="D4853">
        <v>1.7899999999999999E-2</v>
      </c>
      <c r="E4853">
        <v>142.608</v>
      </c>
      <c r="F4853">
        <v>54.874299999999998</v>
      </c>
      <c r="G4853">
        <v>-4.4913999999999996</v>
      </c>
      <c r="H4853" t="b">
        <v>0</v>
      </c>
      <c r="J4853">
        <v>1</v>
      </c>
      <c r="K4853">
        <v>-6.4999999999999997E-3</v>
      </c>
      <c r="L4853">
        <v>0</v>
      </c>
      <c r="N4853">
        <v>1.7625</v>
      </c>
      <c r="O4853">
        <v>24.994800000000001</v>
      </c>
      <c r="P4853">
        <v>25.056899999999999</v>
      </c>
      <c r="Q4853">
        <v>-2.5333999999999999</v>
      </c>
      <c r="R4853">
        <v>85.183599999999998</v>
      </c>
      <c r="S4853">
        <v>85.221299999999999</v>
      </c>
    </row>
    <row r="4854" spans="1:19">
      <c r="A4854">
        <v>0.6784027777777778</v>
      </c>
      <c r="B4854">
        <v>76.815600000000003</v>
      </c>
      <c r="C4854">
        <v>4.0300000000000002E-2</v>
      </c>
      <c r="D4854">
        <v>-0.35589999999999999</v>
      </c>
      <c r="E4854">
        <v>972.71299999999997</v>
      </c>
      <c r="F4854">
        <v>52.252400000000002</v>
      </c>
      <c r="G4854">
        <v>-3.3511000000000002</v>
      </c>
      <c r="H4854" t="b">
        <v>0</v>
      </c>
      <c r="J4854">
        <v>1</v>
      </c>
      <c r="K4854">
        <v>7.0000000000000001E-3</v>
      </c>
      <c r="L4854">
        <v>0</v>
      </c>
      <c r="N4854">
        <v>1.718</v>
      </c>
      <c r="O4854">
        <v>18.972000000000001</v>
      </c>
      <c r="P4854">
        <v>19.049600000000002</v>
      </c>
      <c r="Q4854">
        <v>-1.4067000000000001</v>
      </c>
      <c r="R4854">
        <v>85.235100000000003</v>
      </c>
      <c r="S4854">
        <v>85.246700000000004</v>
      </c>
    </row>
    <row r="4855" spans="1:19">
      <c r="A4855">
        <v>0.68357638888888894</v>
      </c>
      <c r="B4855">
        <v>55.064300000000003</v>
      </c>
      <c r="C4855">
        <v>3.9699999999999999E-2</v>
      </c>
      <c r="D4855">
        <v>-0.81169999999999998</v>
      </c>
      <c r="E4855">
        <v>854.46860000000004</v>
      </c>
      <c r="F4855">
        <v>60.163800000000002</v>
      </c>
      <c r="G4855">
        <v>-1.6906000000000001</v>
      </c>
      <c r="H4855" t="b">
        <v>0</v>
      </c>
      <c r="J4855">
        <v>1</v>
      </c>
      <c r="K4855">
        <v>5.4000000000000003E-3</v>
      </c>
      <c r="L4855">
        <v>0</v>
      </c>
      <c r="N4855">
        <v>2.5585</v>
      </c>
      <c r="O4855">
        <v>79.209999999999994</v>
      </c>
      <c r="P4855">
        <v>79.251300000000001</v>
      </c>
      <c r="Q4855">
        <v>-1.1052</v>
      </c>
      <c r="R4855">
        <v>85.259900000000002</v>
      </c>
      <c r="S4855">
        <v>85.267099999999999</v>
      </c>
    </row>
    <row r="4856" spans="1:19">
      <c r="A4856">
        <v>0.68059027777777781</v>
      </c>
      <c r="B4856">
        <v>27.1524</v>
      </c>
      <c r="C4856">
        <v>4.0300000000000002E-2</v>
      </c>
      <c r="D4856">
        <v>-0.75229999999999997</v>
      </c>
      <c r="E4856">
        <v>302.32580000000002</v>
      </c>
      <c r="F4856">
        <v>58.213500000000003</v>
      </c>
      <c r="G4856">
        <v>-3.0872999999999999</v>
      </c>
      <c r="H4856" t="b">
        <v>0</v>
      </c>
      <c r="J4856">
        <v>1</v>
      </c>
      <c r="K4856">
        <v>7.3000000000000001E-3</v>
      </c>
      <c r="L4856">
        <v>0</v>
      </c>
      <c r="N4856">
        <v>2.4731000000000001</v>
      </c>
      <c r="O4856">
        <v>41.347299999999997</v>
      </c>
      <c r="P4856">
        <v>41.421199999999999</v>
      </c>
      <c r="Q4856">
        <v>-0.87780000000000002</v>
      </c>
      <c r="R4856">
        <v>85.307000000000002</v>
      </c>
      <c r="S4856">
        <v>85.311499999999995</v>
      </c>
    </row>
    <row r="4857" spans="1:19">
      <c r="A4857">
        <v>0.6812962962962964</v>
      </c>
      <c r="B4857">
        <v>87.875299999999996</v>
      </c>
      <c r="C4857">
        <v>3.9800000000000002E-2</v>
      </c>
      <c r="D4857">
        <v>-0.28149999999999997</v>
      </c>
      <c r="E4857">
        <v>1130.299</v>
      </c>
      <c r="F4857">
        <v>56.835500000000003</v>
      </c>
      <c r="G4857">
        <v>-2.8323</v>
      </c>
      <c r="H4857" t="b">
        <v>0</v>
      </c>
      <c r="J4857">
        <v>1</v>
      </c>
      <c r="K4857">
        <v>-1.1299999999999999E-2</v>
      </c>
      <c r="L4857">
        <v>0</v>
      </c>
      <c r="N4857">
        <v>1.9912000000000001</v>
      </c>
      <c r="O4857">
        <v>38.902500000000003</v>
      </c>
      <c r="P4857">
        <v>38.953400000000002</v>
      </c>
      <c r="Q4857">
        <v>-3.0699000000000001</v>
      </c>
      <c r="R4857">
        <v>85.278300000000002</v>
      </c>
      <c r="S4857">
        <v>85.333600000000004</v>
      </c>
    </row>
    <row r="4858" spans="1:19">
      <c r="A4858">
        <v>0.68087962962962967</v>
      </c>
      <c r="B4858">
        <v>52.041200000000003</v>
      </c>
      <c r="C4858">
        <v>3.9800000000000002E-2</v>
      </c>
      <c r="D4858">
        <v>6.3299999999999995E-2</v>
      </c>
      <c r="E4858">
        <v>639.95709999999997</v>
      </c>
      <c r="F4858">
        <v>55.444800000000001</v>
      </c>
      <c r="G4858">
        <v>-4.1761999999999997</v>
      </c>
      <c r="H4858" t="b">
        <v>0</v>
      </c>
      <c r="J4858">
        <v>1</v>
      </c>
      <c r="K4858">
        <v>-6.7999999999999996E-3</v>
      </c>
      <c r="L4858">
        <v>0</v>
      </c>
      <c r="N4858">
        <v>1.4354</v>
      </c>
      <c r="O4858">
        <v>27.202100000000002</v>
      </c>
      <c r="P4858">
        <v>27.239899999999999</v>
      </c>
      <c r="Q4858">
        <v>-2.8479000000000001</v>
      </c>
      <c r="R4858">
        <v>85.296199999999999</v>
      </c>
      <c r="S4858">
        <v>85.343699999999998</v>
      </c>
    </row>
    <row r="4859" spans="1:19">
      <c r="A4859">
        <v>0.68101851851851858</v>
      </c>
      <c r="B4859">
        <v>64.522900000000007</v>
      </c>
      <c r="C4859">
        <v>4.19E-2</v>
      </c>
      <c r="D4859">
        <v>-0.36099999999999999</v>
      </c>
      <c r="E4859">
        <v>806.6979</v>
      </c>
      <c r="F4859">
        <v>57.171199999999999</v>
      </c>
      <c r="G4859">
        <v>-5.4654999999999996</v>
      </c>
      <c r="H4859" t="b">
        <v>0</v>
      </c>
      <c r="J4859">
        <v>1</v>
      </c>
      <c r="K4859">
        <v>7.1000000000000004E-3</v>
      </c>
      <c r="L4859">
        <v>0</v>
      </c>
      <c r="N4859">
        <v>1.8626</v>
      </c>
      <c r="O4859">
        <v>21.880700000000001</v>
      </c>
      <c r="P4859">
        <v>21.959900000000001</v>
      </c>
      <c r="Q4859">
        <v>-2.5838000000000001</v>
      </c>
      <c r="R4859">
        <v>85.306899999999999</v>
      </c>
      <c r="S4859">
        <v>85.346000000000004</v>
      </c>
    </row>
    <row r="4860" spans="1:19">
      <c r="A4860">
        <v>0.67811342592592594</v>
      </c>
      <c r="B4860">
        <v>51.865200000000002</v>
      </c>
      <c r="C4860">
        <v>4.1099999999999998E-2</v>
      </c>
      <c r="D4860">
        <v>0.2223</v>
      </c>
      <c r="E4860">
        <v>638.49090000000001</v>
      </c>
      <c r="F4860">
        <v>55.059199999999997</v>
      </c>
      <c r="G4860">
        <v>-2.7890000000000001</v>
      </c>
      <c r="H4860" t="b">
        <v>0</v>
      </c>
      <c r="J4860">
        <v>1</v>
      </c>
      <c r="K4860">
        <v>-5.7000000000000002E-3</v>
      </c>
      <c r="L4860">
        <v>0</v>
      </c>
      <c r="N4860">
        <v>1.2175</v>
      </c>
      <c r="O4860">
        <v>30.674700000000001</v>
      </c>
      <c r="P4860">
        <v>30.698899999999998</v>
      </c>
      <c r="Q4860">
        <v>-2.9832999999999998</v>
      </c>
      <c r="R4860">
        <v>85.325699999999998</v>
      </c>
      <c r="S4860">
        <v>85.377899999999997</v>
      </c>
    </row>
    <row r="4861" spans="1:19">
      <c r="A4861">
        <v>0.67768518518518517</v>
      </c>
      <c r="B4861">
        <v>14.975300000000001</v>
      </c>
      <c r="C4861">
        <v>4.0599999999999997E-2</v>
      </c>
      <c r="D4861">
        <v>0.45150000000000001</v>
      </c>
      <c r="E4861">
        <v>137.09809999999999</v>
      </c>
      <c r="F4861">
        <v>46.793300000000002</v>
      </c>
      <c r="G4861">
        <v>-4.7502000000000004</v>
      </c>
      <c r="H4861" t="b">
        <v>0</v>
      </c>
      <c r="J4861">
        <v>0.80669999999999997</v>
      </c>
      <c r="K4861">
        <v>-4.4000000000000003E-3</v>
      </c>
      <c r="L4861">
        <v>0</v>
      </c>
      <c r="N4861">
        <v>1.3398000000000001</v>
      </c>
      <c r="O4861">
        <v>41.837400000000002</v>
      </c>
      <c r="P4861">
        <v>41.858800000000002</v>
      </c>
      <c r="Q4861">
        <v>-2.6600999999999999</v>
      </c>
      <c r="R4861">
        <v>85.350800000000007</v>
      </c>
      <c r="S4861">
        <v>85.392200000000003</v>
      </c>
    </row>
    <row r="4862" spans="1:19">
      <c r="A4862">
        <v>0.68368055555555562</v>
      </c>
      <c r="B4862">
        <v>64.326400000000007</v>
      </c>
      <c r="C4862">
        <v>4.1799999999999997E-2</v>
      </c>
      <c r="D4862">
        <v>-0.93410000000000004</v>
      </c>
      <c r="E4862">
        <v>1009.196</v>
      </c>
      <c r="F4862">
        <v>60.163800000000002</v>
      </c>
      <c r="G4862">
        <v>-1.2761</v>
      </c>
      <c r="H4862" t="b">
        <v>0</v>
      </c>
      <c r="J4862">
        <v>1</v>
      </c>
      <c r="K4862">
        <v>5.1000000000000004E-3</v>
      </c>
      <c r="L4862">
        <v>0</v>
      </c>
      <c r="N4862">
        <v>2.2694999999999999</v>
      </c>
      <c r="O4862">
        <v>21.504300000000001</v>
      </c>
      <c r="P4862">
        <v>21.623799999999999</v>
      </c>
      <c r="Q4862">
        <v>-1.7716000000000001</v>
      </c>
      <c r="R4862">
        <v>85.387200000000007</v>
      </c>
      <c r="S4862">
        <v>85.405600000000007</v>
      </c>
    </row>
    <row r="4863" spans="1:19">
      <c r="A4863">
        <v>0.68347222222222215</v>
      </c>
      <c r="B4863">
        <v>46.214300000000001</v>
      </c>
      <c r="C4863">
        <v>0.04</v>
      </c>
      <c r="D4863">
        <v>-0.74609999999999999</v>
      </c>
      <c r="E4863">
        <v>706.42780000000005</v>
      </c>
      <c r="F4863">
        <v>60.163400000000003</v>
      </c>
      <c r="G4863">
        <v>-1.9383999999999999</v>
      </c>
      <c r="H4863" t="b">
        <v>0</v>
      </c>
      <c r="J4863">
        <v>1</v>
      </c>
      <c r="K4863">
        <v>-3.3E-3</v>
      </c>
      <c r="L4863">
        <v>0</v>
      </c>
      <c r="N4863">
        <v>2.15</v>
      </c>
      <c r="O4863">
        <v>25.633199999999999</v>
      </c>
      <c r="P4863">
        <v>25.723199999999999</v>
      </c>
      <c r="Q4863">
        <v>-1.4834000000000001</v>
      </c>
      <c r="R4863">
        <v>85.421199999999999</v>
      </c>
      <c r="S4863">
        <v>85.434100000000001</v>
      </c>
    </row>
    <row r="4864" spans="1:19">
      <c r="A4864">
        <v>0.68336805555555558</v>
      </c>
      <c r="B4864">
        <v>37.387099999999997</v>
      </c>
      <c r="C4864">
        <v>3.9699999999999999E-2</v>
      </c>
      <c r="D4864">
        <v>-0.5958</v>
      </c>
      <c r="E4864">
        <v>559.05719999999997</v>
      </c>
      <c r="F4864">
        <v>60.163499999999999</v>
      </c>
      <c r="G4864">
        <v>5.0999999999999997E-2</v>
      </c>
      <c r="H4864" t="b">
        <v>0</v>
      </c>
      <c r="J4864">
        <v>1</v>
      </c>
      <c r="K4864">
        <v>-7.6E-3</v>
      </c>
      <c r="L4864">
        <v>0</v>
      </c>
      <c r="N4864">
        <v>2.2238000000000002</v>
      </c>
      <c r="O4864">
        <v>70.414699999999996</v>
      </c>
      <c r="P4864">
        <v>70.449799999999996</v>
      </c>
      <c r="Q4864">
        <v>-1.8019000000000001</v>
      </c>
      <c r="R4864">
        <v>85.478700000000003</v>
      </c>
      <c r="S4864">
        <v>85.497699999999995</v>
      </c>
    </row>
    <row r="4865" spans="1:19">
      <c r="A4865">
        <v>0.67825231481481485</v>
      </c>
      <c r="B4865">
        <v>64.531999999999996</v>
      </c>
      <c r="C4865">
        <v>4.19E-2</v>
      </c>
      <c r="D4865">
        <v>7.8399999999999997E-2</v>
      </c>
      <c r="E4865">
        <v>807.13139999999999</v>
      </c>
      <c r="F4865">
        <v>56.598799999999997</v>
      </c>
      <c r="G4865">
        <v>-6.5846</v>
      </c>
      <c r="H4865" t="b">
        <v>0</v>
      </c>
      <c r="J4865">
        <v>1</v>
      </c>
      <c r="K4865">
        <v>1.17E-2</v>
      </c>
      <c r="L4865">
        <v>0</v>
      </c>
      <c r="N4865">
        <v>1.8761000000000001</v>
      </c>
      <c r="O4865">
        <v>21.412800000000001</v>
      </c>
      <c r="P4865">
        <v>21.494900000000001</v>
      </c>
      <c r="Q4865">
        <v>-2.613</v>
      </c>
      <c r="R4865">
        <v>85.464500000000001</v>
      </c>
      <c r="S4865">
        <v>85.504400000000004</v>
      </c>
    </row>
    <row r="4866" spans="1:19">
      <c r="A4866">
        <v>0.67797453703703703</v>
      </c>
      <c r="B4866">
        <v>39.919499999999999</v>
      </c>
      <c r="C4866">
        <v>4.0599999999999997E-2</v>
      </c>
      <c r="D4866">
        <v>-0.18390000000000001</v>
      </c>
      <c r="E4866">
        <v>475.87180000000001</v>
      </c>
      <c r="F4866">
        <v>60.161299999999997</v>
      </c>
      <c r="G4866">
        <v>-4.4646999999999997</v>
      </c>
      <c r="H4866" t="b">
        <v>0</v>
      </c>
      <c r="J4866">
        <v>1</v>
      </c>
      <c r="K4866">
        <v>-1.6999999999999999E-3</v>
      </c>
      <c r="L4866">
        <v>0</v>
      </c>
      <c r="N4866">
        <v>1.8374999999999999</v>
      </c>
      <c r="O4866">
        <v>25.932700000000001</v>
      </c>
      <c r="P4866">
        <v>25.997699999999998</v>
      </c>
      <c r="Q4866">
        <v>-2.5028999999999999</v>
      </c>
      <c r="R4866">
        <v>85.503399999999999</v>
      </c>
      <c r="S4866">
        <v>85.540099999999995</v>
      </c>
    </row>
    <row r="4867" spans="1:19">
      <c r="A4867">
        <v>0.68116898148148142</v>
      </c>
      <c r="B4867">
        <v>77.497100000000003</v>
      </c>
      <c r="C4867">
        <v>4.1599999999999998E-2</v>
      </c>
      <c r="D4867">
        <v>-0.76759999999999995</v>
      </c>
      <c r="E4867">
        <v>978.5865</v>
      </c>
      <c r="F4867">
        <v>55.670699999999997</v>
      </c>
      <c r="G4867">
        <v>-3.8279999999999998</v>
      </c>
      <c r="H4867" t="b">
        <v>0</v>
      </c>
      <c r="J4867">
        <v>1</v>
      </c>
      <c r="K4867">
        <v>7.1999999999999998E-3</v>
      </c>
      <c r="L4867">
        <v>0</v>
      </c>
      <c r="N4867">
        <v>2.0444</v>
      </c>
      <c r="O4867">
        <v>5.58</v>
      </c>
      <c r="P4867">
        <v>5.9427000000000003</v>
      </c>
      <c r="Q4867">
        <v>-1.9114</v>
      </c>
      <c r="R4867">
        <v>85.528099999999995</v>
      </c>
      <c r="S4867">
        <v>85.549400000000006</v>
      </c>
    </row>
    <row r="4868" spans="1:19">
      <c r="A4868">
        <v>0.68074074074074076</v>
      </c>
      <c r="B4868">
        <v>40.304499999999997</v>
      </c>
      <c r="C4868">
        <v>4.1300000000000003E-2</v>
      </c>
      <c r="D4868">
        <v>-0.86</v>
      </c>
      <c r="E4868">
        <v>478.34249999999997</v>
      </c>
      <c r="F4868">
        <v>59.275599999999997</v>
      </c>
      <c r="G4868">
        <v>-4.4264999999999999</v>
      </c>
      <c r="H4868" t="b">
        <v>0</v>
      </c>
      <c r="J4868">
        <v>1</v>
      </c>
      <c r="K4868">
        <v>1.38E-2</v>
      </c>
      <c r="L4868">
        <v>0</v>
      </c>
      <c r="N4868">
        <v>2.3289</v>
      </c>
      <c r="O4868">
        <v>19.0428</v>
      </c>
      <c r="P4868">
        <v>19.184699999999999</v>
      </c>
      <c r="Q4868">
        <v>-1.6315999999999999</v>
      </c>
      <c r="R4868">
        <v>85.567099999999996</v>
      </c>
      <c r="S4868">
        <v>85.582599999999999</v>
      </c>
    </row>
    <row r="4869" spans="1:19">
      <c r="A4869">
        <v>0.6837847222222222</v>
      </c>
      <c r="B4869">
        <v>73.250900000000001</v>
      </c>
      <c r="C4869">
        <v>3.78E-2</v>
      </c>
      <c r="D4869">
        <v>-1.2418</v>
      </c>
      <c r="E4869">
        <v>1158.2529999999999</v>
      </c>
      <c r="F4869">
        <v>60.163699999999999</v>
      </c>
      <c r="G4869">
        <v>-1.9735</v>
      </c>
      <c r="H4869" t="b">
        <v>0</v>
      </c>
      <c r="J4869">
        <v>1</v>
      </c>
      <c r="K4869">
        <v>6.1999999999999998E-3</v>
      </c>
      <c r="L4869">
        <v>0</v>
      </c>
      <c r="N4869">
        <v>2.9154</v>
      </c>
      <c r="O4869">
        <v>73.500900000000001</v>
      </c>
      <c r="P4869">
        <v>73.558700000000002</v>
      </c>
      <c r="Q4869">
        <v>-2.1638000000000002</v>
      </c>
      <c r="R4869">
        <v>85.569199999999995</v>
      </c>
      <c r="S4869">
        <v>85.596599999999995</v>
      </c>
    </row>
    <row r="4870" spans="1:19">
      <c r="A4870">
        <v>0.68046296296296294</v>
      </c>
      <c r="B4870">
        <v>15.9549</v>
      </c>
      <c r="C4870">
        <v>4.2000000000000003E-2</v>
      </c>
      <c r="D4870">
        <v>5.5E-2</v>
      </c>
      <c r="E4870">
        <v>142.00030000000001</v>
      </c>
      <c r="F4870">
        <v>54.556399999999996</v>
      </c>
      <c r="G4870">
        <v>-4.3026999999999997</v>
      </c>
      <c r="H4870" t="b">
        <v>0</v>
      </c>
      <c r="J4870">
        <v>1</v>
      </c>
      <c r="K4870">
        <v>-8.3999999999999995E-3</v>
      </c>
      <c r="L4870">
        <v>0</v>
      </c>
      <c r="N4870">
        <v>1.7174</v>
      </c>
      <c r="O4870">
        <v>26.047699999999999</v>
      </c>
      <c r="P4870">
        <v>26.104299999999999</v>
      </c>
      <c r="Q4870">
        <v>-2.5701000000000001</v>
      </c>
      <c r="R4870">
        <v>85.564700000000002</v>
      </c>
      <c r="S4870">
        <v>85.603300000000004</v>
      </c>
    </row>
    <row r="4871" spans="1:19">
      <c r="A4871">
        <v>0.6784027777777778</v>
      </c>
      <c r="B4871">
        <v>76.775300000000001</v>
      </c>
      <c r="C4871">
        <v>4.1799999999999997E-2</v>
      </c>
      <c r="D4871">
        <v>-0.3251</v>
      </c>
      <c r="E4871">
        <v>972.13419999999996</v>
      </c>
      <c r="F4871">
        <v>51.927700000000002</v>
      </c>
      <c r="G4871">
        <v>-3.3752</v>
      </c>
      <c r="H4871" t="b">
        <v>0</v>
      </c>
      <c r="J4871">
        <v>1</v>
      </c>
      <c r="K4871">
        <v>7.0000000000000001E-3</v>
      </c>
      <c r="L4871">
        <v>0</v>
      </c>
      <c r="N4871">
        <v>1.6881999999999999</v>
      </c>
      <c r="O4871">
        <v>19.995200000000001</v>
      </c>
      <c r="P4871">
        <v>20.066299999999998</v>
      </c>
      <c r="Q4871">
        <v>-1.4377</v>
      </c>
      <c r="R4871">
        <v>85.601100000000002</v>
      </c>
      <c r="S4871">
        <v>85.613100000000003</v>
      </c>
    </row>
    <row r="4872" spans="1:19">
      <c r="A4872">
        <v>0.68326388888888889</v>
      </c>
      <c r="B4872">
        <v>28.792200000000001</v>
      </c>
      <c r="C4872">
        <v>3.95E-2</v>
      </c>
      <c r="D4872">
        <v>-1.0196000000000001</v>
      </c>
      <c r="E4872">
        <v>415.34289999999999</v>
      </c>
      <c r="F4872">
        <v>60.163600000000002</v>
      </c>
      <c r="G4872">
        <v>-1.9505999999999999</v>
      </c>
      <c r="H4872" t="b">
        <v>0</v>
      </c>
      <c r="J4872">
        <v>1</v>
      </c>
      <c r="K4872">
        <v>8.8000000000000005E-3</v>
      </c>
      <c r="L4872">
        <v>0</v>
      </c>
      <c r="N4872">
        <v>2.3719999999999999</v>
      </c>
      <c r="O4872">
        <v>10.23</v>
      </c>
      <c r="P4872">
        <v>10.5014</v>
      </c>
      <c r="Q4872">
        <v>-1.9076</v>
      </c>
      <c r="R4872">
        <v>85.613</v>
      </c>
      <c r="S4872">
        <v>85.634200000000007</v>
      </c>
    </row>
    <row r="4873" spans="1:19">
      <c r="A4873">
        <v>0.67853009259259256</v>
      </c>
      <c r="B4873">
        <v>88.384500000000003</v>
      </c>
      <c r="C4873">
        <v>3.95E-2</v>
      </c>
      <c r="D4873">
        <v>-0.86960000000000004</v>
      </c>
      <c r="E4873">
        <v>1142.8579999999999</v>
      </c>
      <c r="F4873">
        <v>59.099499999999999</v>
      </c>
      <c r="G4873">
        <v>-1.9391</v>
      </c>
      <c r="H4873" t="b">
        <v>0</v>
      </c>
      <c r="J4873">
        <v>1</v>
      </c>
      <c r="K4873">
        <v>-2.2000000000000001E-3</v>
      </c>
      <c r="L4873">
        <v>0</v>
      </c>
      <c r="N4873">
        <v>2.5415999999999999</v>
      </c>
      <c r="O4873">
        <v>20.572299999999998</v>
      </c>
      <c r="P4873">
        <v>20.7287</v>
      </c>
      <c r="Q4873">
        <v>-2.5301</v>
      </c>
      <c r="R4873">
        <v>85.607799999999997</v>
      </c>
      <c r="S4873">
        <v>85.645200000000003</v>
      </c>
    </row>
    <row r="4874" spans="1:19">
      <c r="A4874">
        <v>0.68305555555555564</v>
      </c>
      <c r="B4874">
        <v>10.165900000000001</v>
      </c>
      <c r="C4874">
        <v>3.9199999999999999E-2</v>
      </c>
      <c r="D4874">
        <v>-0.48359999999999997</v>
      </c>
      <c r="E4874">
        <v>104.218</v>
      </c>
      <c r="F4874">
        <v>60.1629</v>
      </c>
      <c r="G4874">
        <v>-2.7942</v>
      </c>
      <c r="H4874" t="b">
        <v>0</v>
      </c>
      <c r="J4874">
        <v>1</v>
      </c>
      <c r="K4874">
        <v>-4.8999999999999998E-3</v>
      </c>
      <c r="L4874">
        <v>0</v>
      </c>
      <c r="N4874">
        <v>1.8221000000000001</v>
      </c>
      <c r="O4874">
        <v>27.71</v>
      </c>
      <c r="P4874">
        <v>27.7699</v>
      </c>
      <c r="Q4874">
        <v>-2.2572000000000001</v>
      </c>
      <c r="R4874">
        <v>85.617599999999996</v>
      </c>
      <c r="S4874">
        <v>85.647400000000005</v>
      </c>
    </row>
    <row r="4875" spans="1:19">
      <c r="A4875">
        <v>0.68315972222222221</v>
      </c>
      <c r="B4875">
        <v>19.6374</v>
      </c>
      <c r="C4875">
        <v>3.8899999999999997E-2</v>
      </c>
      <c r="D4875">
        <v>-1.1368</v>
      </c>
      <c r="E4875">
        <v>262.28960000000001</v>
      </c>
      <c r="F4875">
        <v>60.163800000000002</v>
      </c>
      <c r="G4875">
        <v>-1.1080000000000001</v>
      </c>
      <c r="H4875" t="b">
        <v>0</v>
      </c>
      <c r="J4875">
        <v>1</v>
      </c>
      <c r="K4875">
        <v>4.3E-3</v>
      </c>
      <c r="L4875">
        <v>0</v>
      </c>
      <c r="N4875">
        <v>2.7736000000000001</v>
      </c>
      <c r="O4875">
        <v>64.8994</v>
      </c>
      <c r="P4875">
        <v>64.958699999999993</v>
      </c>
      <c r="Q4875">
        <v>-1.7284999999999999</v>
      </c>
      <c r="R4875">
        <v>85.640900000000002</v>
      </c>
      <c r="S4875">
        <v>85.658299999999997</v>
      </c>
    </row>
    <row r="4876" spans="1:19">
      <c r="A4876">
        <v>0.67768518518518517</v>
      </c>
      <c r="B4876">
        <v>14.9346</v>
      </c>
      <c r="C4876">
        <v>4.1000000000000002E-2</v>
      </c>
      <c r="D4876">
        <v>0.48670000000000002</v>
      </c>
      <c r="E4876">
        <v>136.58009999999999</v>
      </c>
      <c r="F4876">
        <v>46.540500000000002</v>
      </c>
      <c r="G4876">
        <v>-4.6204000000000001</v>
      </c>
      <c r="H4876" t="b">
        <v>0</v>
      </c>
      <c r="J4876">
        <v>0.79690000000000005</v>
      </c>
      <c r="K4876">
        <v>-4.1000000000000003E-3</v>
      </c>
      <c r="L4876">
        <v>0</v>
      </c>
      <c r="N4876">
        <v>1.2990999999999999</v>
      </c>
      <c r="O4876">
        <v>42.8003</v>
      </c>
      <c r="P4876">
        <v>42.820099999999996</v>
      </c>
      <c r="Q4876">
        <v>-2.6917</v>
      </c>
      <c r="R4876">
        <v>85.642799999999994</v>
      </c>
      <c r="S4876">
        <v>85.685100000000006</v>
      </c>
    </row>
    <row r="4877" spans="1:19">
      <c r="A4877">
        <v>0.68357638888888894</v>
      </c>
      <c r="B4877">
        <v>55.0246</v>
      </c>
      <c r="C4877">
        <v>3.95E-2</v>
      </c>
      <c r="D4877">
        <v>-0.79359999999999997</v>
      </c>
      <c r="E4877">
        <v>853.80039999999997</v>
      </c>
      <c r="F4877">
        <v>60.163800000000002</v>
      </c>
      <c r="G4877">
        <v>-1.7346999999999999</v>
      </c>
      <c r="H4877" t="b">
        <v>0</v>
      </c>
      <c r="J4877">
        <v>1</v>
      </c>
      <c r="K4877">
        <v>5.1000000000000004E-3</v>
      </c>
      <c r="L4877">
        <v>0</v>
      </c>
      <c r="N4877">
        <v>2.5423</v>
      </c>
      <c r="O4877">
        <v>80.322400000000002</v>
      </c>
      <c r="P4877">
        <v>80.3626</v>
      </c>
      <c r="Q4877">
        <v>-1.1491</v>
      </c>
      <c r="R4877">
        <v>85.722399999999993</v>
      </c>
      <c r="S4877">
        <v>85.730099999999993</v>
      </c>
    </row>
    <row r="4878" spans="1:19">
      <c r="A4878">
        <v>0.68087962962962967</v>
      </c>
      <c r="B4878">
        <v>52.001399999999997</v>
      </c>
      <c r="C4878">
        <v>4.1200000000000001E-2</v>
      </c>
      <c r="D4878">
        <v>9.8599999999999993E-2</v>
      </c>
      <c r="E4878">
        <v>639.34299999999996</v>
      </c>
      <c r="F4878">
        <v>55.127099999999999</v>
      </c>
      <c r="G4878">
        <v>-4.0403000000000002</v>
      </c>
      <c r="H4878" t="b">
        <v>0</v>
      </c>
      <c r="J4878">
        <v>1</v>
      </c>
      <c r="K4878">
        <v>-6.8999999999999999E-3</v>
      </c>
      <c r="L4878">
        <v>0</v>
      </c>
      <c r="N4878">
        <v>1.3943000000000001</v>
      </c>
      <c r="O4878">
        <v>28.261299999999999</v>
      </c>
      <c r="P4878">
        <v>28.2957</v>
      </c>
      <c r="Q4878">
        <v>-2.887</v>
      </c>
      <c r="R4878">
        <v>85.690100000000001</v>
      </c>
      <c r="S4878">
        <v>85.738799999999998</v>
      </c>
    </row>
    <row r="4879" spans="1:19">
      <c r="A4879">
        <v>0.6812962962962964</v>
      </c>
      <c r="B4879">
        <v>87.835499999999996</v>
      </c>
      <c r="C4879">
        <v>4.1200000000000001E-2</v>
      </c>
      <c r="D4879">
        <v>-0.26500000000000001</v>
      </c>
      <c r="E4879">
        <v>1129.6690000000001</v>
      </c>
      <c r="F4879">
        <v>56.523600000000002</v>
      </c>
      <c r="G4879">
        <v>-2.5836000000000001</v>
      </c>
      <c r="H4879" t="b">
        <v>0</v>
      </c>
      <c r="J4879">
        <v>1</v>
      </c>
      <c r="K4879">
        <v>-1.21E-2</v>
      </c>
      <c r="L4879">
        <v>0</v>
      </c>
      <c r="N4879">
        <v>1.9641</v>
      </c>
      <c r="O4879">
        <v>39.9786</v>
      </c>
      <c r="P4879">
        <v>40.026899999999998</v>
      </c>
      <c r="Q4879">
        <v>-3.0969000000000002</v>
      </c>
      <c r="R4879">
        <v>85.686499999999995</v>
      </c>
      <c r="S4879">
        <v>85.742500000000007</v>
      </c>
    </row>
    <row r="4880" spans="1:19">
      <c r="A4880">
        <v>0.68059027777777781</v>
      </c>
      <c r="B4880">
        <v>27.112100000000002</v>
      </c>
      <c r="C4880">
        <v>4.1200000000000001E-2</v>
      </c>
      <c r="D4880">
        <v>-0.72360000000000002</v>
      </c>
      <c r="E4880">
        <v>301.68049999999999</v>
      </c>
      <c r="F4880">
        <v>57.896900000000002</v>
      </c>
      <c r="G4880">
        <v>-3.0613000000000001</v>
      </c>
      <c r="H4880" t="b">
        <v>0</v>
      </c>
      <c r="J4880">
        <v>1</v>
      </c>
      <c r="K4880">
        <v>4.0000000000000001E-3</v>
      </c>
      <c r="L4880">
        <v>0</v>
      </c>
      <c r="N4880">
        <v>2.4432999999999998</v>
      </c>
      <c r="O4880">
        <v>42.437100000000001</v>
      </c>
      <c r="P4880">
        <v>42.507399999999997</v>
      </c>
      <c r="Q4880">
        <v>-0.92759999999999998</v>
      </c>
      <c r="R4880">
        <v>85.738299999999995</v>
      </c>
      <c r="S4880">
        <v>85.743300000000005</v>
      </c>
    </row>
    <row r="4881" spans="1:19">
      <c r="A4881">
        <v>0.68101851851851858</v>
      </c>
      <c r="B4881">
        <v>64.480999999999995</v>
      </c>
      <c r="C4881">
        <v>4.1300000000000003E-2</v>
      </c>
      <c r="D4881">
        <v>-0.31</v>
      </c>
      <c r="E4881">
        <v>806.06560000000002</v>
      </c>
      <c r="F4881">
        <v>56.854300000000002</v>
      </c>
      <c r="G4881">
        <v>-5.44</v>
      </c>
      <c r="H4881" t="b">
        <v>0</v>
      </c>
      <c r="J4881">
        <v>1</v>
      </c>
      <c r="K4881">
        <v>3.7000000000000002E-3</v>
      </c>
      <c r="L4881">
        <v>0</v>
      </c>
      <c r="N4881">
        <v>1.8105</v>
      </c>
      <c r="O4881">
        <v>22.957599999999999</v>
      </c>
      <c r="P4881">
        <v>23.0289</v>
      </c>
      <c r="Q4881">
        <v>-2.6478000000000002</v>
      </c>
      <c r="R4881">
        <v>85.712699999999998</v>
      </c>
      <c r="S4881">
        <v>85.753600000000006</v>
      </c>
    </row>
    <row r="4882" spans="1:19">
      <c r="A4882">
        <v>0.67811342592592594</v>
      </c>
      <c r="B4882">
        <v>51.824100000000001</v>
      </c>
      <c r="C4882">
        <v>4.0099999999999997E-2</v>
      </c>
      <c r="D4882">
        <v>0.24160000000000001</v>
      </c>
      <c r="E4882">
        <v>637.88030000000003</v>
      </c>
      <c r="F4882">
        <v>54.741399999999999</v>
      </c>
      <c r="G4882">
        <v>-2.6398999999999999</v>
      </c>
      <c r="H4882" t="b">
        <v>0</v>
      </c>
      <c r="J4882">
        <v>1</v>
      </c>
      <c r="K4882">
        <v>-5.7000000000000002E-3</v>
      </c>
      <c r="L4882">
        <v>0</v>
      </c>
      <c r="N4882">
        <v>1.1919</v>
      </c>
      <c r="O4882">
        <v>31.730499999999999</v>
      </c>
      <c r="P4882">
        <v>31.7529</v>
      </c>
      <c r="Q4882">
        <v>-3.0070999999999999</v>
      </c>
      <c r="R4882">
        <v>85.7119</v>
      </c>
      <c r="S4882">
        <v>85.764600000000002</v>
      </c>
    </row>
    <row r="4883" spans="1:19">
      <c r="A4883">
        <v>0.67783564814814812</v>
      </c>
      <c r="B4883">
        <v>28.399799999999999</v>
      </c>
      <c r="C4883">
        <v>4.0500000000000001E-2</v>
      </c>
      <c r="D4883">
        <v>-0.81969999999999998</v>
      </c>
      <c r="E4883">
        <v>309.97770000000003</v>
      </c>
      <c r="F4883">
        <v>59.516800000000003</v>
      </c>
      <c r="G4883">
        <v>-4.5247999999999999</v>
      </c>
      <c r="H4883" t="b">
        <v>0</v>
      </c>
      <c r="J4883">
        <v>1</v>
      </c>
      <c r="K4883">
        <v>9.4999999999999998E-3</v>
      </c>
      <c r="L4883">
        <v>0</v>
      </c>
      <c r="N4883">
        <v>2.6015000000000001</v>
      </c>
      <c r="O4883">
        <v>19.910900000000002</v>
      </c>
      <c r="P4883">
        <v>20.080100000000002</v>
      </c>
      <c r="Q4883">
        <v>-1.2616000000000001</v>
      </c>
      <c r="R4883">
        <v>85.814499999999995</v>
      </c>
      <c r="S4883">
        <v>85.823800000000006</v>
      </c>
    </row>
    <row r="4884" spans="1:19">
      <c r="A4884">
        <v>0.68368055555555562</v>
      </c>
      <c r="B4884">
        <v>64.284599999999998</v>
      </c>
      <c r="C4884">
        <v>4.1700000000000001E-2</v>
      </c>
      <c r="D4884">
        <v>-0.91879999999999995</v>
      </c>
      <c r="E4884">
        <v>1008.528</v>
      </c>
      <c r="F4884">
        <v>60.163800000000002</v>
      </c>
      <c r="G4884">
        <v>-1.3351</v>
      </c>
      <c r="H4884" t="b">
        <v>0</v>
      </c>
      <c r="J4884">
        <v>1</v>
      </c>
      <c r="K4884">
        <v>4.8999999999999998E-3</v>
      </c>
      <c r="L4884">
        <v>0</v>
      </c>
      <c r="N4884">
        <v>2.2566000000000002</v>
      </c>
      <c r="O4884">
        <v>22.616599999999998</v>
      </c>
      <c r="P4884">
        <v>22.728899999999999</v>
      </c>
      <c r="Q4884">
        <v>-1.7776000000000001</v>
      </c>
      <c r="R4884">
        <v>85.823800000000006</v>
      </c>
      <c r="S4884">
        <v>85.842200000000005</v>
      </c>
    </row>
    <row r="4885" spans="1:19">
      <c r="A4885">
        <v>0.68347222222222215</v>
      </c>
      <c r="B4885">
        <v>46.174300000000002</v>
      </c>
      <c r="C4885">
        <v>4.1000000000000002E-2</v>
      </c>
      <c r="D4885">
        <v>-0.72889999999999999</v>
      </c>
      <c r="E4885">
        <v>705.75959999999998</v>
      </c>
      <c r="F4885">
        <v>60.163400000000003</v>
      </c>
      <c r="G4885">
        <v>-1.8667</v>
      </c>
      <c r="H4885" t="b">
        <v>0</v>
      </c>
      <c r="J4885">
        <v>1</v>
      </c>
      <c r="K4885">
        <v>-3.5000000000000001E-3</v>
      </c>
      <c r="L4885">
        <v>0</v>
      </c>
      <c r="N4885">
        <v>2.1297000000000001</v>
      </c>
      <c r="O4885">
        <v>26.746300000000002</v>
      </c>
      <c r="P4885">
        <v>26.831</v>
      </c>
      <c r="Q4885">
        <v>-1.5008999999999999</v>
      </c>
      <c r="R4885">
        <v>85.867599999999996</v>
      </c>
      <c r="S4885">
        <v>85.880700000000004</v>
      </c>
    </row>
    <row r="4886" spans="1:19">
      <c r="A4886">
        <v>0.67825231481481485</v>
      </c>
      <c r="B4886">
        <v>64.489999999999995</v>
      </c>
      <c r="C4886">
        <v>4.1799999999999997E-2</v>
      </c>
      <c r="D4886">
        <v>0.1411</v>
      </c>
      <c r="E4886">
        <v>806.50649999999996</v>
      </c>
      <c r="F4886">
        <v>56.280900000000003</v>
      </c>
      <c r="G4886">
        <v>-6.5837000000000003</v>
      </c>
      <c r="H4886" t="b">
        <v>0</v>
      </c>
      <c r="J4886">
        <v>1</v>
      </c>
      <c r="K4886">
        <v>9.7999999999999997E-3</v>
      </c>
      <c r="L4886">
        <v>0</v>
      </c>
      <c r="N4886">
        <v>1.8133999999999999</v>
      </c>
      <c r="O4886">
        <v>22.482099999999999</v>
      </c>
      <c r="P4886">
        <v>22.555099999999999</v>
      </c>
      <c r="Q4886">
        <v>-2.6724000000000001</v>
      </c>
      <c r="R4886">
        <v>85.856499999999997</v>
      </c>
      <c r="S4886">
        <v>85.897999999999996</v>
      </c>
    </row>
    <row r="4887" spans="1:19">
      <c r="A4887">
        <v>0.68116898148148142</v>
      </c>
      <c r="B4887">
        <v>77.455500000000001</v>
      </c>
      <c r="C4887">
        <v>3.9899999999999998E-2</v>
      </c>
      <c r="D4887">
        <v>-0.72629999999999995</v>
      </c>
      <c r="E4887">
        <v>977.97029999999995</v>
      </c>
      <c r="F4887">
        <v>55.350499999999997</v>
      </c>
      <c r="G4887">
        <v>-3.9016000000000002</v>
      </c>
      <c r="H4887" t="b">
        <v>0</v>
      </c>
      <c r="J4887">
        <v>1</v>
      </c>
      <c r="K4887">
        <v>7.0000000000000001E-3</v>
      </c>
      <c r="L4887">
        <v>0</v>
      </c>
      <c r="N4887">
        <v>2.1118000000000001</v>
      </c>
      <c r="O4887">
        <v>6.6009000000000002</v>
      </c>
      <c r="P4887">
        <v>6.9305000000000003</v>
      </c>
      <c r="Q4887">
        <v>-1.9644999999999999</v>
      </c>
      <c r="R4887">
        <v>85.915400000000005</v>
      </c>
      <c r="S4887">
        <v>85.937899999999999</v>
      </c>
    </row>
    <row r="4888" spans="1:19">
      <c r="A4888">
        <v>0.68336805555555558</v>
      </c>
      <c r="B4888">
        <v>37.347299999999997</v>
      </c>
      <c r="C4888">
        <v>4.07E-2</v>
      </c>
      <c r="D4888">
        <v>-0.59960000000000002</v>
      </c>
      <c r="E4888">
        <v>558.38869999999997</v>
      </c>
      <c r="F4888">
        <v>60.163499999999999</v>
      </c>
      <c r="G4888">
        <v>0.1469</v>
      </c>
      <c r="H4888" t="b">
        <v>0</v>
      </c>
      <c r="J4888">
        <v>1</v>
      </c>
      <c r="K4888">
        <v>-7.1000000000000004E-3</v>
      </c>
      <c r="L4888">
        <v>0</v>
      </c>
      <c r="N4888">
        <v>2.2235</v>
      </c>
      <c r="O4888">
        <v>71.527699999999996</v>
      </c>
      <c r="P4888">
        <v>71.562200000000004</v>
      </c>
      <c r="Q4888">
        <v>-1.8139000000000001</v>
      </c>
      <c r="R4888">
        <v>85.932699999999997</v>
      </c>
      <c r="S4888">
        <v>85.951899999999995</v>
      </c>
    </row>
    <row r="4889" spans="1:19">
      <c r="A4889">
        <v>0.67839120370370365</v>
      </c>
      <c r="B4889">
        <v>76.733500000000006</v>
      </c>
      <c r="C4889">
        <v>4.2200000000000001E-2</v>
      </c>
      <c r="D4889">
        <v>-0.29470000000000002</v>
      </c>
      <c r="E4889">
        <v>971.55889999999999</v>
      </c>
      <c r="F4889">
        <v>51.602600000000002</v>
      </c>
      <c r="G4889">
        <v>-3.3839999999999999</v>
      </c>
      <c r="H4889" t="b">
        <v>0</v>
      </c>
      <c r="J4889">
        <v>1</v>
      </c>
      <c r="K4889">
        <v>7.0000000000000001E-3</v>
      </c>
      <c r="L4889">
        <v>0</v>
      </c>
      <c r="N4889">
        <v>1.6581999999999999</v>
      </c>
      <c r="O4889">
        <v>21.014800000000001</v>
      </c>
      <c r="P4889">
        <v>21.080200000000001</v>
      </c>
      <c r="Q4889">
        <v>-1.4728000000000001</v>
      </c>
      <c r="R4889">
        <v>85.9559</v>
      </c>
      <c r="S4889">
        <v>85.968500000000006</v>
      </c>
    </row>
    <row r="4890" spans="1:19">
      <c r="A4890">
        <v>0.67768518518518517</v>
      </c>
      <c r="B4890">
        <v>14.893700000000001</v>
      </c>
      <c r="C4890">
        <v>3.9100000000000003E-2</v>
      </c>
      <c r="D4890">
        <v>0.51990000000000003</v>
      </c>
      <c r="E4890">
        <v>136.06469999999999</v>
      </c>
      <c r="F4890">
        <v>46.291699999999999</v>
      </c>
      <c r="G4890">
        <v>-4.468</v>
      </c>
      <c r="H4890" t="b">
        <v>0</v>
      </c>
      <c r="J4890">
        <v>0.78710000000000002</v>
      </c>
      <c r="K4890">
        <v>-4.1000000000000003E-3</v>
      </c>
      <c r="L4890">
        <v>0</v>
      </c>
      <c r="N4890">
        <v>1.2595000000000001</v>
      </c>
      <c r="O4890">
        <v>43.7607</v>
      </c>
      <c r="P4890">
        <v>43.7789</v>
      </c>
      <c r="Q4890">
        <v>-2.7221000000000002</v>
      </c>
      <c r="R4890">
        <v>85.930199999999999</v>
      </c>
      <c r="S4890">
        <v>85.973299999999995</v>
      </c>
    </row>
    <row r="4891" spans="1:19">
      <c r="A4891">
        <v>0.68046296296296294</v>
      </c>
      <c r="B4891">
        <v>15.912800000000001</v>
      </c>
      <c r="C4891">
        <v>4.65E-2</v>
      </c>
      <c r="D4891">
        <v>8.9599999999999999E-2</v>
      </c>
      <c r="E4891">
        <v>141.39599999999999</v>
      </c>
      <c r="F4891">
        <v>54.238399999999999</v>
      </c>
      <c r="G4891">
        <v>-4.0909000000000004</v>
      </c>
      <c r="H4891" t="b">
        <v>0</v>
      </c>
      <c r="J4891">
        <v>1</v>
      </c>
      <c r="K4891">
        <v>-1.0999999999999999E-2</v>
      </c>
      <c r="L4891">
        <v>0</v>
      </c>
      <c r="N4891">
        <v>1.6738</v>
      </c>
      <c r="O4891">
        <v>27.097300000000001</v>
      </c>
      <c r="P4891">
        <v>27.149000000000001</v>
      </c>
      <c r="Q4891">
        <v>-2.6051000000000002</v>
      </c>
      <c r="R4891">
        <v>85.935299999999998</v>
      </c>
      <c r="S4891">
        <v>85.974800000000002</v>
      </c>
    </row>
    <row r="4892" spans="1:19">
      <c r="A4892">
        <v>0.67797453703703703</v>
      </c>
      <c r="B4892">
        <v>39.878900000000002</v>
      </c>
      <c r="C4892">
        <v>4.0099999999999997E-2</v>
      </c>
      <c r="D4892">
        <v>-0.13719999999999999</v>
      </c>
      <c r="E4892">
        <v>475.20530000000002</v>
      </c>
      <c r="F4892">
        <v>59.946599999999997</v>
      </c>
      <c r="G4892">
        <v>-4.4015000000000004</v>
      </c>
      <c r="H4892" t="b">
        <v>0</v>
      </c>
      <c r="J4892">
        <v>1</v>
      </c>
      <c r="K4892">
        <v>-3.0000000000000001E-3</v>
      </c>
      <c r="L4892">
        <v>0</v>
      </c>
      <c r="N4892">
        <v>1.7881</v>
      </c>
      <c r="O4892">
        <v>27.043800000000001</v>
      </c>
      <c r="P4892">
        <v>27.102900000000002</v>
      </c>
      <c r="Q4892">
        <v>-2.6015999999999999</v>
      </c>
      <c r="R4892">
        <v>85.9559</v>
      </c>
      <c r="S4892">
        <v>85.9953</v>
      </c>
    </row>
    <row r="4893" spans="1:19">
      <c r="A4893">
        <v>0.68074074074074076</v>
      </c>
      <c r="B4893">
        <v>40.263300000000001</v>
      </c>
      <c r="C4893">
        <v>4.1799999999999997E-2</v>
      </c>
      <c r="D4893">
        <v>-0.80679999999999996</v>
      </c>
      <c r="E4893">
        <v>477.68689999999998</v>
      </c>
      <c r="F4893">
        <v>58.960700000000003</v>
      </c>
      <c r="G4893">
        <v>-4.5896999999999997</v>
      </c>
      <c r="H4893" t="b">
        <v>0</v>
      </c>
      <c r="J4893">
        <v>1</v>
      </c>
      <c r="K4893">
        <v>1.35E-2</v>
      </c>
      <c r="L4893">
        <v>0</v>
      </c>
      <c r="N4893">
        <v>2.2826</v>
      </c>
      <c r="O4893">
        <v>20.142199999999999</v>
      </c>
      <c r="P4893">
        <v>20.271100000000001</v>
      </c>
      <c r="Q4893">
        <v>-1.6875</v>
      </c>
      <c r="R4893">
        <v>86.001599999999996</v>
      </c>
      <c r="S4893">
        <v>86.018100000000004</v>
      </c>
    </row>
    <row r="4894" spans="1:19">
      <c r="A4894">
        <v>0.6837847222222222</v>
      </c>
      <c r="B4894">
        <v>73.212999999999994</v>
      </c>
      <c r="C4894">
        <v>3.8899999999999997E-2</v>
      </c>
      <c r="D4894">
        <v>-1.218</v>
      </c>
      <c r="E4894">
        <v>1157.585</v>
      </c>
      <c r="F4894">
        <v>60.163699999999999</v>
      </c>
      <c r="G4894">
        <v>-2.0480999999999998</v>
      </c>
      <c r="H4894" t="b">
        <v>0</v>
      </c>
      <c r="J4894">
        <v>1</v>
      </c>
      <c r="K4894">
        <v>6.3E-3</v>
      </c>
      <c r="L4894">
        <v>0</v>
      </c>
      <c r="N4894">
        <v>2.8948</v>
      </c>
      <c r="O4894">
        <v>74.612700000000004</v>
      </c>
      <c r="P4894">
        <v>74.668800000000005</v>
      </c>
      <c r="Q4894">
        <v>-2.1844000000000001</v>
      </c>
      <c r="R4894">
        <v>86.027100000000004</v>
      </c>
      <c r="S4894">
        <v>86.0548</v>
      </c>
    </row>
    <row r="4895" spans="1:19">
      <c r="A4895">
        <v>0.67853009259259256</v>
      </c>
      <c r="B4895">
        <v>88.344999999999999</v>
      </c>
      <c r="C4895">
        <v>3.9699999999999999E-2</v>
      </c>
      <c r="D4895">
        <v>-0.84370000000000001</v>
      </c>
      <c r="E4895">
        <v>1142.203</v>
      </c>
      <c r="F4895">
        <v>58.783799999999999</v>
      </c>
      <c r="G4895">
        <v>-1.9458</v>
      </c>
      <c r="H4895" t="b">
        <v>0</v>
      </c>
      <c r="J4895">
        <v>1</v>
      </c>
      <c r="K4895">
        <v>-2.2000000000000001E-3</v>
      </c>
      <c r="L4895">
        <v>0</v>
      </c>
      <c r="N4895">
        <v>2.5158999999999998</v>
      </c>
      <c r="O4895">
        <v>21.671800000000001</v>
      </c>
      <c r="P4895">
        <v>21.817299999999999</v>
      </c>
      <c r="Q4895">
        <v>-2.5556000000000001</v>
      </c>
      <c r="R4895">
        <v>86.043700000000001</v>
      </c>
      <c r="S4895">
        <v>86.081599999999995</v>
      </c>
    </row>
    <row r="4896" spans="1:19">
      <c r="A4896">
        <v>0.68326388888888889</v>
      </c>
      <c r="B4896">
        <v>28.752700000000001</v>
      </c>
      <c r="C4896">
        <v>4.1099999999999998E-2</v>
      </c>
      <c r="D4896">
        <v>-0.99490000000000001</v>
      </c>
      <c r="E4896">
        <v>414.67489999999998</v>
      </c>
      <c r="F4896">
        <v>60.163600000000002</v>
      </c>
      <c r="G4896">
        <v>-2.0497000000000001</v>
      </c>
      <c r="H4896" t="b">
        <v>0</v>
      </c>
      <c r="J4896">
        <v>1</v>
      </c>
      <c r="K4896">
        <v>8.3999999999999995E-3</v>
      </c>
      <c r="L4896">
        <v>0</v>
      </c>
      <c r="N4896">
        <v>2.3515000000000001</v>
      </c>
      <c r="O4896">
        <v>11.342000000000001</v>
      </c>
      <c r="P4896">
        <v>11.5832</v>
      </c>
      <c r="Q4896">
        <v>-1.9251</v>
      </c>
      <c r="R4896">
        <v>86.062799999999996</v>
      </c>
      <c r="S4896">
        <v>86.084299999999999</v>
      </c>
    </row>
    <row r="4897" spans="1:19">
      <c r="A4897">
        <v>0.68305555555555564</v>
      </c>
      <c r="B4897">
        <v>10.1267</v>
      </c>
      <c r="C4897">
        <v>3.9E-2</v>
      </c>
      <c r="D4897">
        <v>-0.45889999999999997</v>
      </c>
      <c r="E4897">
        <v>103.54989999999999</v>
      </c>
      <c r="F4897">
        <v>60.162799999999997</v>
      </c>
      <c r="G4897">
        <v>-2.6873</v>
      </c>
      <c r="H4897" t="b">
        <v>0</v>
      </c>
      <c r="J4897">
        <v>1</v>
      </c>
      <c r="K4897">
        <v>-5.7000000000000002E-3</v>
      </c>
      <c r="L4897">
        <v>0</v>
      </c>
      <c r="N4897">
        <v>1.7927999999999999</v>
      </c>
      <c r="O4897">
        <v>28.823</v>
      </c>
      <c r="P4897">
        <v>28.878699999999998</v>
      </c>
      <c r="Q4897">
        <v>-2.2898000000000001</v>
      </c>
      <c r="R4897">
        <v>86.075199999999995</v>
      </c>
      <c r="S4897">
        <v>86.105599999999995</v>
      </c>
    </row>
    <row r="4898" spans="1:19">
      <c r="A4898">
        <v>0.68315972222222221</v>
      </c>
      <c r="B4898">
        <v>19.598500000000001</v>
      </c>
      <c r="C4898">
        <v>3.8899999999999997E-2</v>
      </c>
      <c r="D4898">
        <v>-1.1240000000000001</v>
      </c>
      <c r="E4898">
        <v>261.62119999999999</v>
      </c>
      <c r="F4898">
        <v>60.163800000000002</v>
      </c>
      <c r="G4898">
        <v>-1.153</v>
      </c>
      <c r="H4898" t="b">
        <v>0</v>
      </c>
      <c r="J4898">
        <v>1</v>
      </c>
      <c r="K4898">
        <v>4.3E-3</v>
      </c>
      <c r="L4898">
        <v>0</v>
      </c>
      <c r="N4898">
        <v>2.7627999999999999</v>
      </c>
      <c r="O4898">
        <v>66.012</v>
      </c>
      <c r="P4898">
        <v>66.069800000000001</v>
      </c>
      <c r="Q4898">
        <v>-1.7361</v>
      </c>
      <c r="R4898">
        <v>86.0929</v>
      </c>
      <c r="S4898">
        <v>86.110399999999998</v>
      </c>
    </row>
    <row r="4899" spans="1:19">
      <c r="A4899">
        <v>0.68087962962962967</v>
      </c>
      <c r="B4899">
        <v>51.9602</v>
      </c>
      <c r="C4899">
        <v>4.1399999999999999E-2</v>
      </c>
      <c r="D4899">
        <v>0.13170000000000001</v>
      </c>
      <c r="E4899">
        <v>638.73220000000003</v>
      </c>
      <c r="F4899">
        <v>54.809399999999997</v>
      </c>
      <c r="G4899">
        <v>-3.8942999999999999</v>
      </c>
      <c r="H4899" t="b">
        <v>0</v>
      </c>
      <c r="J4899">
        <v>1</v>
      </c>
      <c r="K4899">
        <v>-6.8999999999999999E-3</v>
      </c>
      <c r="L4899">
        <v>0</v>
      </c>
      <c r="N4899">
        <v>1.355</v>
      </c>
      <c r="O4899">
        <v>29.3171</v>
      </c>
      <c r="P4899">
        <v>29.348400000000002</v>
      </c>
      <c r="Q4899">
        <v>-2.9243999999999999</v>
      </c>
      <c r="R4899">
        <v>86.071700000000007</v>
      </c>
      <c r="S4899">
        <v>86.121399999999994</v>
      </c>
    </row>
    <row r="4900" spans="1:19">
      <c r="A4900">
        <v>0.6812962962962964</v>
      </c>
      <c r="B4900">
        <v>87.794300000000007</v>
      </c>
      <c r="C4900">
        <v>3.95E-2</v>
      </c>
      <c r="D4900">
        <v>-0.25169999999999998</v>
      </c>
      <c r="E4900">
        <v>1129.0419999999999</v>
      </c>
      <c r="F4900">
        <v>56.2119</v>
      </c>
      <c r="G4900">
        <v>-2.3134999999999999</v>
      </c>
      <c r="H4900" t="b">
        <v>0</v>
      </c>
      <c r="J4900">
        <v>1</v>
      </c>
      <c r="K4900">
        <v>-1.3299999999999999E-2</v>
      </c>
      <c r="L4900">
        <v>0</v>
      </c>
      <c r="N4900">
        <v>1.9395</v>
      </c>
      <c r="O4900">
        <v>41.051400000000001</v>
      </c>
      <c r="P4900">
        <v>41.097200000000001</v>
      </c>
      <c r="Q4900">
        <v>-3.1215000000000002</v>
      </c>
      <c r="R4900">
        <v>86.084800000000001</v>
      </c>
      <c r="S4900">
        <v>86.141400000000004</v>
      </c>
    </row>
    <row r="4901" spans="1:19">
      <c r="A4901">
        <v>0.67811342592592594</v>
      </c>
      <c r="B4901">
        <v>51.783999999999999</v>
      </c>
      <c r="C4901">
        <v>4.0599999999999997E-2</v>
      </c>
      <c r="D4901">
        <v>0.25869999999999999</v>
      </c>
      <c r="E4901">
        <v>637.27319999999997</v>
      </c>
      <c r="F4901">
        <v>54.423400000000001</v>
      </c>
      <c r="G4901">
        <v>-2.4735</v>
      </c>
      <c r="H4901" t="b">
        <v>0</v>
      </c>
      <c r="J4901">
        <v>1</v>
      </c>
      <c r="K4901">
        <v>-5.7000000000000002E-3</v>
      </c>
      <c r="L4901">
        <v>0</v>
      </c>
      <c r="N4901">
        <v>1.4360999999999999</v>
      </c>
      <c r="O4901">
        <v>32.768599999999999</v>
      </c>
      <c r="P4901">
        <v>32.8001</v>
      </c>
      <c r="Q4901">
        <v>-3.0274999999999999</v>
      </c>
      <c r="R4901">
        <v>86.099199999999996</v>
      </c>
      <c r="S4901">
        <v>86.1524</v>
      </c>
    </row>
    <row r="4902" spans="1:19">
      <c r="A4902">
        <v>0.68059027777777781</v>
      </c>
      <c r="B4902">
        <v>27.070900000000002</v>
      </c>
      <c r="C4902">
        <v>4.1500000000000002E-2</v>
      </c>
      <c r="D4902">
        <v>-0.69579999999999997</v>
      </c>
      <c r="E4902">
        <v>301.03870000000001</v>
      </c>
      <c r="F4902">
        <v>57.580100000000002</v>
      </c>
      <c r="G4902">
        <v>-3.01</v>
      </c>
      <c r="H4902" t="b">
        <v>0</v>
      </c>
      <c r="J4902">
        <v>1</v>
      </c>
      <c r="K4902">
        <v>0</v>
      </c>
      <c r="L4902">
        <v>0</v>
      </c>
      <c r="N4902">
        <v>2.4133</v>
      </c>
      <c r="O4902">
        <v>43.523699999999998</v>
      </c>
      <c r="P4902">
        <v>43.590499999999999</v>
      </c>
      <c r="Q4902">
        <v>-0.97899999999999998</v>
      </c>
      <c r="R4902">
        <v>86.156400000000005</v>
      </c>
      <c r="S4902">
        <v>86.162000000000006</v>
      </c>
    </row>
    <row r="4903" spans="1:19">
      <c r="A4903">
        <v>0.68357638888888894</v>
      </c>
      <c r="B4903">
        <v>54.985100000000003</v>
      </c>
      <c r="C4903">
        <v>3.9800000000000002E-2</v>
      </c>
      <c r="D4903">
        <v>-0.77559999999999996</v>
      </c>
      <c r="E4903">
        <v>853.13220000000001</v>
      </c>
      <c r="F4903">
        <v>60.163800000000002</v>
      </c>
      <c r="G4903">
        <v>-1.7718</v>
      </c>
      <c r="H4903" t="b">
        <v>0</v>
      </c>
      <c r="J4903">
        <v>1</v>
      </c>
      <c r="K4903">
        <v>4.8999999999999998E-3</v>
      </c>
      <c r="L4903">
        <v>0</v>
      </c>
      <c r="N4903">
        <v>2.5257999999999998</v>
      </c>
      <c r="O4903">
        <v>81.434799999999996</v>
      </c>
      <c r="P4903">
        <v>81.474000000000004</v>
      </c>
      <c r="Q4903">
        <v>-1.1893</v>
      </c>
      <c r="R4903">
        <v>86.185299999999998</v>
      </c>
      <c r="S4903">
        <v>86.1935</v>
      </c>
    </row>
    <row r="4904" spans="1:19">
      <c r="A4904">
        <v>0.67783564814814812</v>
      </c>
      <c r="B4904">
        <v>28.359200000000001</v>
      </c>
      <c r="C4904">
        <v>4.07E-2</v>
      </c>
      <c r="D4904">
        <v>-0.77400000000000002</v>
      </c>
      <c r="E4904">
        <v>309.31889999999999</v>
      </c>
      <c r="F4904">
        <v>59.201999999999998</v>
      </c>
      <c r="G4904">
        <v>-4.5175000000000001</v>
      </c>
      <c r="H4904" t="b">
        <v>0</v>
      </c>
      <c r="J4904">
        <v>1</v>
      </c>
      <c r="K4904">
        <v>7.4999999999999997E-3</v>
      </c>
      <c r="L4904">
        <v>0</v>
      </c>
      <c r="N4904">
        <v>2.5554999999999999</v>
      </c>
      <c r="O4904">
        <v>21.014199999999999</v>
      </c>
      <c r="P4904">
        <v>21.169</v>
      </c>
      <c r="Q4904">
        <v>-1.3197000000000001</v>
      </c>
      <c r="R4904">
        <v>86.257999999999996</v>
      </c>
      <c r="S4904">
        <v>86.268100000000004</v>
      </c>
    </row>
    <row r="4905" spans="1:19">
      <c r="A4905">
        <v>0.67768518518518517</v>
      </c>
      <c r="B4905">
        <v>14.8545</v>
      </c>
      <c r="C4905">
        <v>4.2299999999999997E-2</v>
      </c>
      <c r="D4905">
        <v>0.55100000000000005</v>
      </c>
      <c r="E4905">
        <v>135.55199999999999</v>
      </c>
      <c r="F4905">
        <v>46.0488</v>
      </c>
      <c r="G4905">
        <v>-4.2857000000000003</v>
      </c>
      <c r="H4905" t="b">
        <v>0</v>
      </c>
      <c r="J4905">
        <v>0.76259999999999994</v>
      </c>
      <c r="K4905">
        <v>-5.1999999999999998E-3</v>
      </c>
      <c r="L4905">
        <v>0</v>
      </c>
      <c r="N4905">
        <v>1.2205999999999999</v>
      </c>
      <c r="O4905">
        <v>44.718600000000002</v>
      </c>
      <c r="P4905">
        <v>44.735300000000002</v>
      </c>
      <c r="Q4905">
        <v>-2.7521</v>
      </c>
      <c r="R4905">
        <v>86.225399999999993</v>
      </c>
      <c r="S4905">
        <v>86.269300000000001</v>
      </c>
    </row>
    <row r="4906" spans="1:19">
      <c r="A4906">
        <v>0.68368055555555562</v>
      </c>
      <c r="B4906">
        <v>64.242900000000006</v>
      </c>
      <c r="C4906">
        <v>4.2099999999999999E-2</v>
      </c>
      <c r="D4906">
        <v>-0.90310000000000001</v>
      </c>
      <c r="E4906">
        <v>1007.859</v>
      </c>
      <c r="F4906">
        <v>60.163800000000002</v>
      </c>
      <c r="G4906">
        <v>-1.3906000000000001</v>
      </c>
      <c r="H4906" t="b">
        <v>0</v>
      </c>
      <c r="J4906">
        <v>1</v>
      </c>
      <c r="K4906">
        <v>4.8999999999999998E-3</v>
      </c>
      <c r="L4906">
        <v>0</v>
      </c>
      <c r="N4906">
        <v>2.4264999999999999</v>
      </c>
      <c r="O4906">
        <v>23.703700000000001</v>
      </c>
      <c r="P4906">
        <v>23.8276</v>
      </c>
      <c r="Q4906">
        <v>-1.7841</v>
      </c>
      <c r="R4906">
        <v>86.261399999999995</v>
      </c>
      <c r="S4906">
        <v>86.279799999999994</v>
      </c>
    </row>
    <row r="4907" spans="1:19">
      <c r="A4907">
        <v>0.67825231481481485</v>
      </c>
      <c r="B4907">
        <v>64.448300000000003</v>
      </c>
      <c r="C4907">
        <v>4.1599999999999998E-2</v>
      </c>
      <c r="D4907">
        <v>0.20230000000000001</v>
      </c>
      <c r="E4907">
        <v>805.88509999999997</v>
      </c>
      <c r="F4907">
        <v>55.963099999999997</v>
      </c>
      <c r="G4907">
        <v>-6.5471000000000004</v>
      </c>
      <c r="H4907" t="b">
        <v>0</v>
      </c>
      <c r="J4907">
        <v>1</v>
      </c>
      <c r="K4907">
        <v>5.8999999999999999E-3</v>
      </c>
      <c r="L4907">
        <v>0</v>
      </c>
      <c r="N4907">
        <v>1.7505999999999999</v>
      </c>
      <c r="O4907">
        <v>23.548100000000002</v>
      </c>
      <c r="P4907">
        <v>23.613099999999999</v>
      </c>
      <c r="Q4907">
        <v>-2.7319</v>
      </c>
      <c r="R4907">
        <v>86.246300000000005</v>
      </c>
      <c r="S4907">
        <v>86.289599999999993</v>
      </c>
    </row>
    <row r="4908" spans="1:19">
      <c r="A4908">
        <v>0.68046296296296294</v>
      </c>
      <c r="B4908">
        <v>15.866400000000001</v>
      </c>
      <c r="C4908">
        <v>4.1200000000000001E-2</v>
      </c>
      <c r="D4908">
        <v>0.1216</v>
      </c>
      <c r="E4908">
        <v>140.79509999999999</v>
      </c>
      <c r="F4908">
        <v>53.920499999999997</v>
      </c>
      <c r="G4908">
        <v>-3.8567</v>
      </c>
      <c r="H4908" t="b">
        <v>0</v>
      </c>
      <c r="J4908">
        <v>1</v>
      </c>
      <c r="K4908">
        <v>-1.2999999999999999E-2</v>
      </c>
      <c r="L4908">
        <v>0</v>
      </c>
      <c r="N4908">
        <v>1.6317999999999999</v>
      </c>
      <c r="O4908">
        <v>28.143699999999999</v>
      </c>
      <c r="P4908">
        <v>28.190999999999999</v>
      </c>
      <c r="Q4908">
        <v>-2.6375999999999999</v>
      </c>
      <c r="R4908">
        <v>86.277199999999993</v>
      </c>
      <c r="S4908">
        <v>86.317499999999995</v>
      </c>
    </row>
    <row r="4909" spans="1:19">
      <c r="A4909">
        <v>0.67839120370370365</v>
      </c>
      <c r="B4909">
        <v>76.691299999999998</v>
      </c>
      <c r="C4909">
        <v>4.1000000000000002E-2</v>
      </c>
      <c r="D4909">
        <v>-0.26490000000000002</v>
      </c>
      <c r="E4909">
        <v>970.98720000000003</v>
      </c>
      <c r="F4909">
        <v>51.277200000000001</v>
      </c>
      <c r="G4909">
        <v>-3.3738999999999999</v>
      </c>
      <c r="H4909" t="b">
        <v>0</v>
      </c>
      <c r="J4909">
        <v>1</v>
      </c>
      <c r="K4909">
        <v>5.5999999999999999E-3</v>
      </c>
      <c r="L4909">
        <v>0</v>
      </c>
      <c r="N4909">
        <v>1.6278999999999999</v>
      </c>
      <c r="O4909">
        <v>22.030999999999999</v>
      </c>
      <c r="P4909">
        <v>22.091100000000001</v>
      </c>
      <c r="Q4909">
        <v>-1.5118</v>
      </c>
      <c r="R4909">
        <v>86.305099999999996</v>
      </c>
      <c r="S4909">
        <v>86.318399999999997</v>
      </c>
    </row>
    <row r="4910" spans="1:19">
      <c r="A4910">
        <v>0.68347222222222215</v>
      </c>
      <c r="B4910">
        <v>46.133299999999998</v>
      </c>
      <c r="C4910">
        <v>4.0800000000000003E-2</v>
      </c>
      <c r="D4910">
        <v>-0.7127</v>
      </c>
      <c r="E4910">
        <v>705.09119999999996</v>
      </c>
      <c r="F4910">
        <v>60.1633</v>
      </c>
      <c r="G4910">
        <v>-1.7907</v>
      </c>
      <c r="H4910" t="b">
        <v>0</v>
      </c>
      <c r="J4910">
        <v>1</v>
      </c>
      <c r="K4910">
        <v>-3.5000000000000001E-3</v>
      </c>
      <c r="L4910">
        <v>0</v>
      </c>
      <c r="N4910">
        <v>2.1103000000000001</v>
      </c>
      <c r="O4910">
        <v>27.8596</v>
      </c>
      <c r="P4910">
        <v>27.939399999999999</v>
      </c>
      <c r="Q4910">
        <v>-1.5175000000000001</v>
      </c>
      <c r="R4910">
        <v>86.308800000000005</v>
      </c>
      <c r="S4910">
        <v>86.322100000000006</v>
      </c>
    </row>
    <row r="4911" spans="1:19">
      <c r="A4911">
        <v>0.68116898148148142</v>
      </c>
      <c r="B4911">
        <v>77.415499999999994</v>
      </c>
      <c r="C4911">
        <v>3.9800000000000002E-2</v>
      </c>
      <c r="D4911">
        <v>-0.68489999999999995</v>
      </c>
      <c r="E4911">
        <v>977.35749999999996</v>
      </c>
      <c r="F4911">
        <v>55.029699999999998</v>
      </c>
      <c r="G4911">
        <v>-3.9695999999999998</v>
      </c>
      <c r="H4911" t="b">
        <v>0</v>
      </c>
      <c r="J4911">
        <v>1</v>
      </c>
      <c r="K4911">
        <v>7.0000000000000001E-3</v>
      </c>
      <c r="L4911">
        <v>0</v>
      </c>
      <c r="N4911">
        <v>2.0733000000000001</v>
      </c>
      <c r="O4911">
        <v>7.6577999999999999</v>
      </c>
      <c r="P4911">
        <v>7.9335000000000004</v>
      </c>
      <c r="Q4911">
        <v>-2.0173999999999999</v>
      </c>
      <c r="R4911">
        <v>86.311300000000003</v>
      </c>
      <c r="S4911">
        <v>86.334900000000005</v>
      </c>
    </row>
    <row r="4912" spans="1:19">
      <c r="A4912">
        <v>0.68336805555555558</v>
      </c>
      <c r="B4912">
        <v>37.306600000000003</v>
      </c>
      <c r="C4912">
        <v>3.9300000000000002E-2</v>
      </c>
      <c r="D4912">
        <v>-0.60429999999999995</v>
      </c>
      <c r="E4912">
        <v>557.72029999999995</v>
      </c>
      <c r="F4912">
        <v>60.163600000000002</v>
      </c>
      <c r="G4912">
        <v>0.2394</v>
      </c>
      <c r="H4912" t="b">
        <v>0</v>
      </c>
      <c r="J4912">
        <v>1</v>
      </c>
      <c r="K4912">
        <v>-7.0000000000000001E-3</v>
      </c>
      <c r="L4912">
        <v>0</v>
      </c>
      <c r="N4912">
        <v>2.2242000000000002</v>
      </c>
      <c r="O4912">
        <v>72.640600000000006</v>
      </c>
      <c r="P4912">
        <v>72.674599999999998</v>
      </c>
      <c r="Q4912">
        <v>-1.8251999999999999</v>
      </c>
      <c r="R4912">
        <v>86.381299999999996</v>
      </c>
      <c r="S4912">
        <v>86.400599999999997</v>
      </c>
    </row>
    <row r="4913" spans="1:19">
      <c r="A4913">
        <v>0.68074074074074076</v>
      </c>
      <c r="B4913">
        <v>40.221499999999999</v>
      </c>
      <c r="C4913">
        <v>4.0500000000000001E-2</v>
      </c>
      <c r="D4913">
        <v>-0.75290000000000001</v>
      </c>
      <c r="E4913">
        <v>477.03489999999999</v>
      </c>
      <c r="F4913">
        <v>58.645200000000003</v>
      </c>
      <c r="G4913">
        <v>-4.7443</v>
      </c>
      <c r="H4913" t="b">
        <v>0</v>
      </c>
      <c r="J4913">
        <v>1</v>
      </c>
      <c r="K4913">
        <v>1.35E-2</v>
      </c>
      <c r="L4913">
        <v>0</v>
      </c>
      <c r="N4913">
        <v>2.4184000000000001</v>
      </c>
      <c r="O4913">
        <v>21.212900000000001</v>
      </c>
      <c r="P4913">
        <v>21.350300000000001</v>
      </c>
      <c r="Q4913">
        <v>-1.7446999999999999</v>
      </c>
      <c r="R4913">
        <v>86.429699999999997</v>
      </c>
      <c r="S4913">
        <v>86.447299999999998</v>
      </c>
    </row>
    <row r="4914" spans="1:19">
      <c r="A4914">
        <v>0.67797453703703703</v>
      </c>
      <c r="B4914">
        <v>39.838700000000003</v>
      </c>
      <c r="C4914">
        <v>4.1099999999999998E-2</v>
      </c>
      <c r="D4914">
        <v>-9.1600000000000001E-2</v>
      </c>
      <c r="E4914">
        <v>474.54169999999999</v>
      </c>
      <c r="F4914">
        <v>59.632599999999996</v>
      </c>
      <c r="G4914">
        <v>-4.3315000000000001</v>
      </c>
      <c r="H4914" t="b">
        <v>0</v>
      </c>
      <c r="J4914">
        <v>1</v>
      </c>
      <c r="K4914">
        <v>-3.8999999999999998E-3</v>
      </c>
      <c r="L4914">
        <v>0</v>
      </c>
      <c r="N4914">
        <v>1.8652</v>
      </c>
      <c r="O4914">
        <v>28.1462</v>
      </c>
      <c r="P4914">
        <v>28.207999999999998</v>
      </c>
      <c r="Q4914">
        <v>-2.6978</v>
      </c>
      <c r="R4914">
        <v>86.413799999999995</v>
      </c>
      <c r="S4914">
        <v>86.4559</v>
      </c>
    </row>
    <row r="4915" spans="1:19">
      <c r="A4915">
        <v>0.68101851851851858</v>
      </c>
      <c r="B4915">
        <v>64.439700000000002</v>
      </c>
      <c r="C4915">
        <v>4.1500000000000002E-2</v>
      </c>
      <c r="D4915">
        <v>-0.23680000000000001</v>
      </c>
      <c r="E4915">
        <v>805.12350000000004</v>
      </c>
      <c r="F4915">
        <v>56.3795</v>
      </c>
      <c r="G4915">
        <v>-5.3543000000000003</v>
      </c>
      <c r="H4915" t="b">
        <v>0</v>
      </c>
      <c r="J4915">
        <v>1</v>
      </c>
      <c r="K4915">
        <v>5.9999999999999995E-4</v>
      </c>
      <c r="L4915">
        <v>0</v>
      </c>
      <c r="N4915">
        <v>2.1389</v>
      </c>
      <c r="O4915">
        <v>24.5352</v>
      </c>
      <c r="P4915">
        <v>24.628299999999999</v>
      </c>
      <c r="Q4915">
        <v>-2.7366000000000001</v>
      </c>
      <c r="R4915">
        <v>86.432699999999997</v>
      </c>
      <c r="S4915">
        <v>86.476100000000002</v>
      </c>
    </row>
    <row r="4916" spans="1:19">
      <c r="A4916">
        <v>0.6837847222222222</v>
      </c>
      <c r="B4916">
        <v>73.174099999999996</v>
      </c>
      <c r="C4916">
        <v>3.8699999999999998E-2</v>
      </c>
      <c r="D4916">
        <v>-1.1938</v>
      </c>
      <c r="E4916">
        <v>1156.9169999999999</v>
      </c>
      <c r="F4916">
        <v>60.163800000000002</v>
      </c>
      <c r="G4916">
        <v>-2.1187999999999998</v>
      </c>
      <c r="H4916" t="b">
        <v>0</v>
      </c>
      <c r="J4916">
        <v>1</v>
      </c>
      <c r="K4916">
        <v>6.3E-3</v>
      </c>
      <c r="L4916">
        <v>0</v>
      </c>
      <c r="N4916">
        <v>2.8736000000000002</v>
      </c>
      <c r="O4916">
        <v>75.724599999999995</v>
      </c>
      <c r="P4916">
        <v>75.7791</v>
      </c>
      <c r="Q4916">
        <v>-2.2054</v>
      </c>
      <c r="R4916">
        <v>86.478300000000004</v>
      </c>
      <c r="S4916">
        <v>86.506399999999999</v>
      </c>
    </row>
    <row r="4917" spans="1:19">
      <c r="A4917">
        <v>0.67853009259259256</v>
      </c>
      <c r="B4917">
        <v>88.305300000000003</v>
      </c>
      <c r="C4917">
        <v>3.9899999999999998E-2</v>
      </c>
      <c r="D4917">
        <v>-0.81740000000000002</v>
      </c>
      <c r="E4917">
        <v>1141.5509999999999</v>
      </c>
      <c r="F4917">
        <v>58.467799999999997</v>
      </c>
      <c r="G4917">
        <v>-1.9605999999999999</v>
      </c>
      <c r="H4917" t="b">
        <v>0</v>
      </c>
      <c r="J4917">
        <v>1</v>
      </c>
      <c r="K4917">
        <v>-2.2000000000000001E-3</v>
      </c>
      <c r="L4917">
        <v>0</v>
      </c>
      <c r="N4917">
        <v>2.4903</v>
      </c>
      <c r="O4917">
        <v>22.767800000000001</v>
      </c>
      <c r="P4917">
        <v>22.903600000000001</v>
      </c>
      <c r="Q4917">
        <v>-2.5811999999999999</v>
      </c>
      <c r="R4917">
        <v>86.475300000000004</v>
      </c>
      <c r="S4917">
        <v>86.513900000000007</v>
      </c>
    </row>
    <row r="4918" spans="1:19">
      <c r="A4918">
        <v>0.68326388888888889</v>
      </c>
      <c r="B4918">
        <v>28.711600000000001</v>
      </c>
      <c r="C4918">
        <v>4.2000000000000003E-2</v>
      </c>
      <c r="D4918">
        <v>-0.96960000000000002</v>
      </c>
      <c r="E4918">
        <v>414.00689999999997</v>
      </c>
      <c r="F4918">
        <v>60.163699999999999</v>
      </c>
      <c r="G4918">
        <v>-2.1423000000000001</v>
      </c>
      <c r="H4918" t="b">
        <v>0</v>
      </c>
      <c r="J4918">
        <v>1</v>
      </c>
      <c r="K4918">
        <v>7.9000000000000008E-3</v>
      </c>
      <c r="L4918">
        <v>0</v>
      </c>
      <c r="N4918">
        <v>2.3300999999999998</v>
      </c>
      <c r="O4918">
        <v>12.453900000000001</v>
      </c>
      <c r="P4918">
        <v>12.67</v>
      </c>
      <c r="Q4918">
        <v>-1.9434</v>
      </c>
      <c r="R4918">
        <v>86.502399999999994</v>
      </c>
      <c r="S4918">
        <v>86.524199999999993</v>
      </c>
    </row>
    <row r="4919" spans="1:19">
      <c r="A4919">
        <v>0.6781018518518519</v>
      </c>
      <c r="B4919">
        <v>51.743400000000001</v>
      </c>
      <c r="C4919">
        <v>3.9899999999999998E-2</v>
      </c>
      <c r="D4919">
        <v>0.27339999999999998</v>
      </c>
      <c r="E4919">
        <v>636.66959999999995</v>
      </c>
      <c r="F4919">
        <v>54.105200000000004</v>
      </c>
      <c r="G4919">
        <v>-2.2852000000000001</v>
      </c>
      <c r="H4919" t="b">
        <v>0</v>
      </c>
      <c r="J4919">
        <v>1</v>
      </c>
      <c r="K4919">
        <v>-6.4999999999999997E-3</v>
      </c>
      <c r="L4919">
        <v>0</v>
      </c>
      <c r="N4919">
        <v>1.4134</v>
      </c>
      <c r="O4919">
        <v>33.817700000000002</v>
      </c>
      <c r="P4919">
        <v>33.847200000000001</v>
      </c>
      <c r="Q4919">
        <v>-3.0480999999999998</v>
      </c>
      <c r="R4919">
        <v>86.481300000000005</v>
      </c>
      <c r="S4919">
        <v>86.534999999999997</v>
      </c>
    </row>
    <row r="4920" spans="1:19">
      <c r="A4920">
        <v>0.67768518518518517</v>
      </c>
      <c r="B4920">
        <v>14.812200000000001</v>
      </c>
      <c r="C4920">
        <v>4.1300000000000003E-2</v>
      </c>
      <c r="D4920">
        <v>0.57989999999999997</v>
      </c>
      <c r="E4920">
        <v>135.0419</v>
      </c>
      <c r="F4920">
        <v>45.816800000000001</v>
      </c>
      <c r="G4920">
        <v>-4.0651999999999999</v>
      </c>
      <c r="H4920" t="b">
        <v>0</v>
      </c>
      <c r="J4920">
        <v>0.72819999999999996</v>
      </c>
      <c r="K4920">
        <v>-8.9999999999999993E-3</v>
      </c>
      <c r="L4920">
        <v>0</v>
      </c>
      <c r="N4920">
        <v>1.1823999999999999</v>
      </c>
      <c r="O4920">
        <v>45.674100000000003</v>
      </c>
      <c r="P4920">
        <v>45.689399999999999</v>
      </c>
      <c r="Q4920">
        <v>-2.7808000000000002</v>
      </c>
      <c r="R4920">
        <v>86.499799999999993</v>
      </c>
      <c r="S4920">
        <v>86.544499999999999</v>
      </c>
    </row>
    <row r="4921" spans="1:19">
      <c r="A4921">
        <v>0.6812962962962964</v>
      </c>
      <c r="B4921">
        <v>87.754800000000003</v>
      </c>
      <c r="C4921">
        <v>3.78E-2</v>
      </c>
      <c r="D4921">
        <v>-0.2419</v>
      </c>
      <c r="E4921">
        <v>1128.4179999999999</v>
      </c>
      <c r="F4921">
        <v>55.900199999999998</v>
      </c>
      <c r="G4921">
        <v>-2.0192000000000001</v>
      </c>
      <c r="H4921" t="b">
        <v>0</v>
      </c>
      <c r="J4921">
        <v>1</v>
      </c>
      <c r="K4921">
        <v>-1.5100000000000001E-2</v>
      </c>
      <c r="L4921">
        <v>0</v>
      </c>
      <c r="N4921">
        <v>1.9172</v>
      </c>
      <c r="O4921">
        <v>42.121099999999998</v>
      </c>
      <c r="P4921">
        <v>42.164700000000003</v>
      </c>
      <c r="Q4921">
        <v>-3.1438000000000001</v>
      </c>
      <c r="R4921">
        <v>86.487700000000004</v>
      </c>
      <c r="S4921">
        <v>86.544799999999995</v>
      </c>
    </row>
    <row r="4922" spans="1:19">
      <c r="A4922">
        <v>0.68315972222222221</v>
      </c>
      <c r="B4922">
        <v>19.5596</v>
      </c>
      <c r="C4922">
        <v>3.9E-2</v>
      </c>
      <c r="D4922">
        <v>-1.1111</v>
      </c>
      <c r="E4922">
        <v>260.9529</v>
      </c>
      <c r="F4922">
        <v>60.163800000000002</v>
      </c>
      <c r="G4922">
        <v>-1.194</v>
      </c>
      <c r="H4922" t="b">
        <v>0</v>
      </c>
      <c r="J4922">
        <v>1</v>
      </c>
      <c r="K4922">
        <v>4.3E-3</v>
      </c>
      <c r="L4922">
        <v>0</v>
      </c>
      <c r="N4922">
        <v>2.7515999999999998</v>
      </c>
      <c r="O4922">
        <v>67.124499999999998</v>
      </c>
      <c r="P4922">
        <v>67.180899999999994</v>
      </c>
      <c r="Q4922">
        <v>-1.744</v>
      </c>
      <c r="R4922">
        <v>86.545299999999997</v>
      </c>
      <c r="S4922">
        <v>86.562899999999999</v>
      </c>
    </row>
    <row r="4923" spans="1:19">
      <c r="A4923">
        <v>0.68059027777777781</v>
      </c>
      <c r="B4923">
        <v>27.029399999999999</v>
      </c>
      <c r="C4923">
        <v>3.9699999999999999E-2</v>
      </c>
      <c r="D4923">
        <v>-0.66900000000000004</v>
      </c>
      <c r="E4923">
        <v>300.40030000000002</v>
      </c>
      <c r="F4923">
        <v>57.263199999999998</v>
      </c>
      <c r="G4923">
        <v>-2.9382000000000001</v>
      </c>
      <c r="H4923" t="b">
        <v>0</v>
      </c>
      <c r="J4923">
        <v>1</v>
      </c>
      <c r="K4923">
        <v>-2.8E-3</v>
      </c>
      <c r="L4923">
        <v>0</v>
      </c>
      <c r="N4923">
        <v>2.3835000000000002</v>
      </c>
      <c r="O4923">
        <v>44.6068</v>
      </c>
      <c r="P4923">
        <v>44.670400000000001</v>
      </c>
      <c r="Q4923">
        <v>-1.0319</v>
      </c>
      <c r="R4923">
        <v>86.566599999999994</v>
      </c>
      <c r="S4923">
        <v>86.572699999999998</v>
      </c>
    </row>
    <row r="4924" spans="1:19">
      <c r="A4924">
        <v>0.68357638888888894</v>
      </c>
      <c r="B4924">
        <v>54.945300000000003</v>
      </c>
      <c r="C4924">
        <v>3.9800000000000002E-2</v>
      </c>
      <c r="D4924">
        <v>-0.75780000000000003</v>
      </c>
      <c r="E4924">
        <v>852.46400000000006</v>
      </c>
      <c r="F4924">
        <v>60.163699999999999</v>
      </c>
      <c r="G4924">
        <v>-1.8010999999999999</v>
      </c>
      <c r="H4924" t="b">
        <v>0</v>
      </c>
      <c r="J4924">
        <v>1</v>
      </c>
      <c r="K4924">
        <v>4.8999999999999998E-3</v>
      </c>
      <c r="L4924">
        <v>0</v>
      </c>
      <c r="N4924">
        <v>2.5091999999999999</v>
      </c>
      <c r="O4924">
        <v>82.547300000000007</v>
      </c>
      <c r="P4924">
        <v>82.585400000000007</v>
      </c>
      <c r="Q4924">
        <v>-1.2294</v>
      </c>
      <c r="R4924">
        <v>86.6464</v>
      </c>
      <c r="S4924">
        <v>86.655100000000004</v>
      </c>
    </row>
    <row r="4925" spans="1:19">
      <c r="A4925">
        <v>0.67839120370370365</v>
      </c>
      <c r="B4925">
        <v>76.650300000000001</v>
      </c>
      <c r="C4925">
        <v>4.1500000000000002E-2</v>
      </c>
      <c r="D4925">
        <v>-0.2356</v>
      </c>
      <c r="E4925">
        <v>970.41909999999996</v>
      </c>
      <c r="F4925">
        <v>50.951500000000003</v>
      </c>
      <c r="G4925">
        <v>-3.3416999999999999</v>
      </c>
      <c r="H4925" t="b">
        <v>0</v>
      </c>
      <c r="J4925">
        <v>1</v>
      </c>
      <c r="K4925">
        <v>2.3999999999999998E-3</v>
      </c>
      <c r="L4925">
        <v>0</v>
      </c>
      <c r="N4925">
        <v>1.5972999999999999</v>
      </c>
      <c r="O4925">
        <v>23.043600000000001</v>
      </c>
      <c r="P4925">
        <v>23.0989</v>
      </c>
      <c r="Q4925">
        <v>-1.5545</v>
      </c>
      <c r="R4925">
        <v>86.655600000000007</v>
      </c>
      <c r="S4925">
        <v>86.669499999999999</v>
      </c>
    </row>
    <row r="4926" spans="1:19">
      <c r="A4926">
        <v>0.67825231481481485</v>
      </c>
      <c r="B4926">
        <v>64.406700000000001</v>
      </c>
      <c r="C4926">
        <v>4.1599999999999998E-2</v>
      </c>
      <c r="D4926">
        <v>0.26179999999999998</v>
      </c>
      <c r="E4926">
        <v>805.26700000000005</v>
      </c>
      <c r="F4926">
        <v>55.645699999999998</v>
      </c>
      <c r="G4926">
        <v>-6.4736000000000002</v>
      </c>
      <c r="H4926" t="b">
        <v>0</v>
      </c>
      <c r="J4926">
        <v>1</v>
      </c>
      <c r="K4926">
        <v>1.4E-3</v>
      </c>
      <c r="L4926">
        <v>0</v>
      </c>
      <c r="N4926">
        <v>1.6880999999999999</v>
      </c>
      <c r="O4926">
        <v>24.610800000000001</v>
      </c>
      <c r="P4926">
        <v>24.668600000000001</v>
      </c>
      <c r="Q4926">
        <v>-2.7911999999999999</v>
      </c>
      <c r="R4926">
        <v>86.633099999999999</v>
      </c>
      <c r="S4926">
        <v>86.677999999999997</v>
      </c>
    </row>
    <row r="4927" spans="1:19">
      <c r="A4927">
        <v>0.68315972222222221</v>
      </c>
      <c r="B4927">
        <v>19.520600000000002</v>
      </c>
      <c r="C4927">
        <v>3.7900000000000003E-2</v>
      </c>
      <c r="D4927">
        <v>-1.1047</v>
      </c>
      <c r="E4927">
        <v>260.61869999999999</v>
      </c>
      <c r="F4927">
        <v>60.163800000000002</v>
      </c>
      <c r="G4927">
        <v>-1.2128000000000001</v>
      </c>
      <c r="H4927" t="b">
        <v>0</v>
      </c>
      <c r="J4927">
        <v>1</v>
      </c>
      <c r="K4927">
        <v>4.3E-3</v>
      </c>
      <c r="L4927">
        <v>0</v>
      </c>
      <c r="N4927">
        <v>2.7458999999999998</v>
      </c>
      <c r="O4927">
        <v>67.680800000000005</v>
      </c>
      <c r="P4927">
        <v>67.736500000000007</v>
      </c>
      <c r="Q4927">
        <v>-1.7461</v>
      </c>
      <c r="R4927">
        <v>86.662400000000005</v>
      </c>
      <c r="S4927">
        <v>86.679900000000004</v>
      </c>
    </row>
    <row r="4928" spans="1:19">
      <c r="A4928">
        <v>0.68046296296296294</v>
      </c>
      <c r="B4928">
        <v>15.825200000000001</v>
      </c>
      <c r="C4928">
        <v>4.2900000000000001E-2</v>
      </c>
      <c r="D4928">
        <v>0.15090000000000001</v>
      </c>
      <c r="E4928">
        <v>140.19759999999999</v>
      </c>
      <c r="F4928">
        <v>53.602600000000002</v>
      </c>
      <c r="G4928">
        <v>-3.6025</v>
      </c>
      <c r="H4928" t="b">
        <v>0</v>
      </c>
      <c r="J4928">
        <v>1</v>
      </c>
      <c r="K4928">
        <v>-1.5100000000000001E-2</v>
      </c>
      <c r="L4928">
        <v>0</v>
      </c>
      <c r="N4928">
        <v>1.5916999999999999</v>
      </c>
      <c r="O4928">
        <v>29.186800000000002</v>
      </c>
      <c r="P4928">
        <v>29.2301</v>
      </c>
      <c r="Q4928">
        <v>-2.6692999999999998</v>
      </c>
      <c r="R4928">
        <v>86.645899999999997</v>
      </c>
      <c r="S4928">
        <v>86.686999999999998</v>
      </c>
    </row>
    <row r="4929" spans="1:19">
      <c r="A4929">
        <v>0.67783564814814812</v>
      </c>
      <c r="B4929">
        <v>28.3185</v>
      </c>
      <c r="C4929">
        <v>4.02E-2</v>
      </c>
      <c r="D4929">
        <v>-0.72919999999999996</v>
      </c>
      <c r="E4929">
        <v>308.6635</v>
      </c>
      <c r="F4929">
        <v>58.886800000000001</v>
      </c>
      <c r="G4929">
        <v>-4.4813999999999998</v>
      </c>
      <c r="H4929" t="b">
        <v>0</v>
      </c>
      <c r="J4929">
        <v>1</v>
      </c>
      <c r="K4929">
        <v>3.8E-3</v>
      </c>
      <c r="L4929">
        <v>0</v>
      </c>
      <c r="N4929">
        <v>2.5091999999999999</v>
      </c>
      <c r="O4929">
        <v>22.1142</v>
      </c>
      <c r="P4929">
        <v>22.2561</v>
      </c>
      <c r="Q4929">
        <v>-1.3815999999999999</v>
      </c>
      <c r="R4929">
        <v>86.697599999999994</v>
      </c>
      <c r="S4929">
        <v>86.708600000000004</v>
      </c>
    </row>
    <row r="4930" spans="1:19">
      <c r="A4930">
        <v>0.68368055555555562</v>
      </c>
      <c r="B4930">
        <v>64.200800000000001</v>
      </c>
      <c r="C4930">
        <v>4.1200000000000001E-2</v>
      </c>
      <c r="D4930">
        <v>-0.88729999999999998</v>
      </c>
      <c r="E4930">
        <v>1007.191</v>
      </c>
      <c r="F4930">
        <v>60.163800000000002</v>
      </c>
      <c r="G4930">
        <v>-1.4423999999999999</v>
      </c>
      <c r="H4930" t="b">
        <v>0</v>
      </c>
      <c r="J4930">
        <v>1</v>
      </c>
      <c r="K4930">
        <v>4.7999999999999996E-3</v>
      </c>
      <c r="L4930">
        <v>0</v>
      </c>
      <c r="N4930">
        <v>2.4127999999999998</v>
      </c>
      <c r="O4930">
        <v>24.815999999999999</v>
      </c>
      <c r="P4930">
        <v>24.9331</v>
      </c>
      <c r="Q4930">
        <v>-1.7908999999999999</v>
      </c>
      <c r="R4930">
        <v>86.696399999999997</v>
      </c>
      <c r="S4930">
        <v>86.714799999999997</v>
      </c>
    </row>
    <row r="4931" spans="1:19">
      <c r="A4931">
        <v>0.68116898148148142</v>
      </c>
      <c r="B4931">
        <v>77.375799999999998</v>
      </c>
      <c r="C4931">
        <v>4.1000000000000002E-2</v>
      </c>
      <c r="D4931">
        <v>-0.64359999999999995</v>
      </c>
      <c r="E4931">
        <v>976.74839999999995</v>
      </c>
      <c r="F4931">
        <v>54.708599999999997</v>
      </c>
      <c r="G4931">
        <v>-4.0312999999999999</v>
      </c>
      <c r="H4931" t="b">
        <v>0</v>
      </c>
      <c r="J4931">
        <v>1</v>
      </c>
      <c r="K4931">
        <v>7.0000000000000001E-3</v>
      </c>
      <c r="L4931">
        <v>0</v>
      </c>
      <c r="N4931">
        <v>2.0346000000000002</v>
      </c>
      <c r="O4931">
        <v>8.7111000000000001</v>
      </c>
      <c r="P4931">
        <v>8.9456000000000007</v>
      </c>
      <c r="Q4931">
        <v>-2.0699000000000001</v>
      </c>
      <c r="R4931">
        <v>86.706199999999995</v>
      </c>
      <c r="S4931">
        <v>86.730900000000005</v>
      </c>
    </row>
    <row r="4932" spans="1:19">
      <c r="A4932">
        <v>0.68347222222222215</v>
      </c>
      <c r="B4932">
        <v>46.092500000000001</v>
      </c>
      <c r="C4932">
        <v>4.02E-2</v>
      </c>
      <c r="D4932">
        <v>-0.6976</v>
      </c>
      <c r="E4932">
        <v>704.42290000000003</v>
      </c>
      <c r="F4932">
        <v>60.1633</v>
      </c>
      <c r="G4932">
        <v>-1.71</v>
      </c>
      <c r="H4932" t="b">
        <v>0</v>
      </c>
      <c r="J4932">
        <v>1</v>
      </c>
      <c r="K4932">
        <v>-3.5999999999999999E-3</v>
      </c>
      <c r="L4932">
        <v>0</v>
      </c>
      <c r="N4932">
        <v>2.0918000000000001</v>
      </c>
      <c r="O4932">
        <v>28.972799999999999</v>
      </c>
      <c r="P4932">
        <v>29.048300000000001</v>
      </c>
      <c r="Q4932">
        <v>-1.5333000000000001</v>
      </c>
      <c r="R4932">
        <v>86.749600000000001</v>
      </c>
      <c r="S4932">
        <v>86.763199999999998</v>
      </c>
    </row>
    <row r="4933" spans="1:19">
      <c r="A4933">
        <v>0.68087962962962967</v>
      </c>
      <c r="B4933">
        <v>51.918799999999997</v>
      </c>
      <c r="C4933">
        <v>4.0800000000000003E-2</v>
      </c>
      <c r="D4933">
        <v>0.1769</v>
      </c>
      <c r="E4933">
        <v>637.82259999999997</v>
      </c>
      <c r="F4933">
        <v>54.332700000000003</v>
      </c>
      <c r="G4933">
        <v>-3.6507000000000001</v>
      </c>
      <c r="H4933" t="b">
        <v>0</v>
      </c>
      <c r="J4933">
        <v>1</v>
      </c>
      <c r="K4933">
        <v>-6.8999999999999999E-3</v>
      </c>
      <c r="L4933">
        <v>0</v>
      </c>
      <c r="N4933">
        <v>1.2995000000000001</v>
      </c>
      <c r="O4933">
        <v>30.894500000000001</v>
      </c>
      <c r="P4933">
        <v>30.921800000000001</v>
      </c>
      <c r="Q4933">
        <v>-2.9780000000000002</v>
      </c>
      <c r="R4933">
        <v>86.750900000000001</v>
      </c>
      <c r="S4933">
        <v>86.802000000000007</v>
      </c>
    </row>
    <row r="4934" spans="1:19">
      <c r="A4934">
        <v>0.67768518518518517</v>
      </c>
      <c r="B4934">
        <v>14.770899999999999</v>
      </c>
      <c r="C4934">
        <v>4.1799999999999997E-2</v>
      </c>
      <c r="D4934">
        <v>0.60640000000000005</v>
      </c>
      <c r="E4934">
        <v>134.5341</v>
      </c>
      <c r="F4934">
        <v>45.5976</v>
      </c>
      <c r="G4934">
        <v>-3.8005</v>
      </c>
      <c r="H4934" t="b">
        <v>0</v>
      </c>
      <c r="J4934">
        <v>0.69879999999999998</v>
      </c>
      <c r="K4934">
        <v>-1.4500000000000001E-2</v>
      </c>
      <c r="L4934">
        <v>0</v>
      </c>
      <c r="N4934">
        <v>1.1446000000000001</v>
      </c>
      <c r="O4934">
        <v>46.627499999999998</v>
      </c>
      <c r="P4934">
        <v>46.641500000000001</v>
      </c>
      <c r="Q4934">
        <v>-2.8092999999999999</v>
      </c>
      <c r="R4934">
        <v>86.776799999999994</v>
      </c>
      <c r="S4934">
        <v>86.822299999999998</v>
      </c>
    </row>
    <row r="4935" spans="1:19">
      <c r="A4935">
        <v>0.68336805555555558</v>
      </c>
      <c r="B4935">
        <v>37.267200000000003</v>
      </c>
      <c r="C4935">
        <v>3.8800000000000001E-2</v>
      </c>
      <c r="D4935">
        <v>-0.60970000000000002</v>
      </c>
      <c r="E4935">
        <v>557.05179999999996</v>
      </c>
      <c r="F4935">
        <v>60.163600000000002</v>
      </c>
      <c r="G4935">
        <v>0.32900000000000001</v>
      </c>
      <c r="H4935" t="b">
        <v>0</v>
      </c>
      <c r="J4935">
        <v>1</v>
      </c>
      <c r="K4935">
        <v>-7.0000000000000001E-3</v>
      </c>
      <c r="L4935">
        <v>0</v>
      </c>
      <c r="N4935">
        <v>2.2258</v>
      </c>
      <c r="O4935">
        <v>73.753500000000003</v>
      </c>
      <c r="P4935">
        <v>73.787099999999995</v>
      </c>
      <c r="Q4935">
        <v>-1.8351</v>
      </c>
      <c r="R4935">
        <v>86.837500000000006</v>
      </c>
      <c r="S4935">
        <v>86.856899999999996</v>
      </c>
    </row>
    <row r="4936" spans="1:19">
      <c r="A4936">
        <v>0.68101851851851858</v>
      </c>
      <c r="B4936">
        <v>64.398300000000006</v>
      </c>
      <c r="C4936">
        <v>4.1200000000000001E-2</v>
      </c>
      <c r="D4936">
        <v>-0.1905</v>
      </c>
      <c r="E4936">
        <v>804.49959999999999</v>
      </c>
      <c r="F4936">
        <v>56.063600000000001</v>
      </c>
      <c r="G4936">
        <v>-5.2670000000000003</v>
      </c>
      <c r="H4936" t="b">
        <v>0</v>
      </c>
      <c r="J4936">
        <v>1</v>
      </c>
      <c r="K4936">
        <v>0</v>
      </c>
      <c r="L4936">
        <v>0</v>
      </c>
      <c r="N4936">
        <v>2.089</v>
      </c>
      <c r="O4936">
        <v>25.6038</v>
      </c>
      <c r="P4936">
        <v>25.6889</v>
      </c>
      <c r="Q4936">
        <v>-2.3883000000000001</v>
      </c>
      <c r="R4936">
        <v>86.843800000000002</v>
      </c>
      <c r="S4936">
        <v>86.876599999999996</v>
      </c>
    </row>
    <row r="4937" spans="1:19">
      <c r="A4937">
        <v>0.68074074074074076</v>
      </c>
      <c r="B4937">
        <v>40.180999999999997</v>
      </c>
      <c r="C4937">
        <v>4.0899999999999999E-2</v>
      </c>
      <c r="D4937">
        <v>-0.69840000000000002</v>
      </c>
      <c r="E4937">
        <v>476.38639999999998</v>
      </c>
      <c r="F4937">
        <v>58.329099999999997</v>
      </c>
      <c r="G4937">
        <v>-4.8894000000000002</v>
      </c>
      <c r="H4937" t="b">
        <v>0</v>
      </c>
      <c r="J4937">
        <v>1</v>
      </c>
      <c r="K4937">
        <v>1.35E-2</v>
      </c>
      <c r="L4937">
        <v>0</v>
      </c>
      <c r="N4937">
        <v>2.3700999999999999</v>
      </c>
      <c r="O4937">
        <v>22.305299999999999</v>
      </c>
      <c r="P4937">
        <v>22.430800000000001</v>
      </c>
      <c r="Q4937">
        <v>-1.8026</v>
      </c>
      <c r="R4937">
        <v>86.861400000000003</v>
      </c>
      <c r="S4937">
        <v>86.880099999999999</v>
      </c>
    </row>
    <row r="4938" spans="1:19">
      <c r="A4938">
        <v>0.67797453703703703</v>
      </c>
      <c r="B4938">
        <v>39.797600000000003</v>
      </c>
      <c r="C4938">
        <v>4.1000000000000002E-2</v>
      </c>
      <c r="D4938">
        <v>-4.7300000000000002E-2</v>
      </c>
      <c r="E4938">
        <v>473.88139999999999</v>
      </c>
      <c r="F4938">
        <v>59.318300000000001</v>
      </c>
      <c r="G4938">
        <v>-4.2568999999999999</v>
      </c>
      <c r="H4938" t="b">
        <v>0</v>
      </c>
      <c r="J4938">
        <v>1</v>
      </c>
      <c r="K4938">
        <v>-4.5999999999999999E-3</v>
      </c>
      <c r="L4938">
        <v>0</v>
      </c>
      <c r="N4938">
        <v>1.8177000000000001</v>
      </c>
      <c r="O4938">
        <v>29.251200000000001</v>
      </c>
      <c r="P4938">
        <v>29.307600000000001</v>
      </c>
      <c r="Q4938">
        <v>-2.7951999999999999</v>
      </c>
      <c r="R4938">
        <v>86.863</v>
      </c>
      <c r="S4938">
        <v>86.908000000000001</v>
      </c>
    </row>
    <row r="4939" spans="1:19">
      <c r="A4939">
        <v>0.6781018518518519</v>
      </c>
      <c r="B4939">
        <v>51.703499999999998</v>
      </c>
      <c r="C4939">
        <v>4.1300000000000003E-2</v>
      </c>
      <c r="D4939">
        <v>0.28570000000000001</v>
      </c>
      <c r="E4939">
        <v>636.06939999999997</v>
      </c>
      <c r="F4939">
        <v>53.786900000000003</v>
      </c>
      <c r="G4939">
        <v>-2.0695999999999999</v>
      </c>
      <c r="H4939" t="b">
        <v>0</v>
      </c>
      <c r="J4939">
        <v>1</v>
      </c>
      <c r="K4939">
        <v>-8.5000000000000006E-3</v>
      </c>
      <c r="L4939">
        <v>0</v>
      </c>
      <c r="N4939">
        <v>1.3919999999999999</v>
      </c>
      <c r="O4939">
        <v>34.863500000000002</v>
      </c>
      <c r="P4939">
        <v>34.891199999999998</v>
      </c>
      <c r="Q4939">
        <v>-3.0617999999999999</v>
      </c>
      <c r="R4939">
        <v>86.859499999999997</v>
      </c>
      <c r="S4939">
        <v>86.913399999999996</v>
      </c>
    </row>
    <row r="4940" spans="1:19">
      <c r="A4940">
        <v>0.67853009259259256</v>
      </c>
      <c r="B4940">
        <v>88.2654</v>
      </c>
      <c r="C4940">
        <v>3.8699999999999998E-2</v>
      </c>
      <c r="D4940">
        <v>-0.79069999999999996</v>
      </c>
      <c r="E4940">
        <v>1140.903</v>
      </c>
      <c r="F4940">
        <v>58.151400000000002</v>
      </c>
      <c r="G4940">
        <v>-1.9853000000000001</v>
      </c>
      <c r="H4940" t="b">
        <v>0</v>
      </c>
      <c r="J4940">
        <v>1</v>
      </c>
      <c r="K4940">
        <v>-2E-3</v>
      </c>
      <c r="L4940">
        <v>0</v>
      </c>
      <c r="N4940">
        <v>2.4645999999999999</v>
      </c>
      <c r="O4940">
        <v>23.860099999999999</v>
      </c>
      <c r="P4940">
        <v>23.987100000000002</v>
      </c>
      <c r="Q4940">
        <v>-2.6067999999999998</v>
      </c>
      <c r="R4940">
        <v>86.9011</v>
      </c>
      <c r="S4940">
        <v>86.940200000000004</v>
      </c>
    </row>
    <row r="4941" spans="1:19">
      <c r="A4941">
        <v>0.68128472222222225</v>
      </c>
      <c r="B4941">
        <v>87.716999999999999</v>
      </c>
      <c r="C4941">
        <v>4.07E-2</v>
      </c>
      <c r="D4941">
        <v>-0.23549999999999999</v>
      </c>
      <c r="E4941">
        <v>1127.798</v>
      </c>
      <c r="F4941">
        <v>55.5886</v>
      </c>
      <c r="G4941">
        <v>-1.6984999999999999</v>
      </c>
      <c r="H4941" t="b">
        <v>0</v>
      </c>
      <c r="J4941">
        <v>1</v>
      </c>
      <c r="K4941">
        <v>-1.72E-2</v>
      </c>
      <c r="L4941">
        <v>0</v>
      </c>
      <c r="N4941">
        <v>1.8973</v>
      </c>
      <c r="O4941">
        <v>43.1875</v>
      </c>
      <c r="P4941">
        <v>43.229199999999999</v>
      </c>
      <c r="Q4941">
        <v>-3.1637</v>
      </c>
      <c r="R4941">
        <v>86.898300000000006</v>
      </c>
      <c r="S4941">
        <v>86.9559</v>
      </c>
    </row>
    <row r="4942" spans="1:19">
      <c r="A4942">
        <v>0.68326388888888889</v>
      </c>
      <c r="B4942">
        <v>28.669699999999999</v>
      </c>
      <c r="C4942">
        <v>4.1700000000000001E-2</v>
      </c>
      <c r="D4942">
        <v>-0.94369999999999998</v>
      </c>
      <c r="E4942">
        <v>413.33890000000002</v>
      </c>
      <c r="F4942">
        <v>60.163699999999999</v>
      </c>
      <c r="G4942">
        <v>-2.2282999999999999</v>
      </c>
      <c r="H4942" t="b">
        <v>0</v>
      </c>
      <c r="J4942">
        <v>1</v>
      </c>
      <c r="K4942">
        <v>7.4999999999999997E-3</v>
      </c>
      <c r="L4942">
        <v>0</v>
      </c>
      <c r="N4942">
        <v>2.3077999999999999</v>
      </c>
      <c r="O4942">
        <v>13.565899999999999</v>
      </c>
      <c r="P4942">
        <v>13.7608</v>
      </c>
      <c r="Q4942">
        <v>-1.9624999999999999</v>
      </c>
      <c r="R4942">
        <v>86.936999999999998</v>
      </c>
      <c r="S4942">
        <v>86.959199999999996</v>
      </c>
    </row>
    <row r="4943" spans="1:19">
      <c r="A4943">
        <v>0.6837847222222222</v>
      </c>
      <c r="B4943">
        <v>73.135400000000004</v>
      </c>
      <c r="C4943">
        <v>3.9100000000000003E-2</v>
      </c>
      <c r="D4943">
        <v>-1.1694</v>
      </c>
      <c r="E4943">
        <v>1156.249</v>
      </c>
      <c r="F4943">
        <v>60.163800000000002</v>
      </c>
      <c r="G4943">
        <v>-2.1848000000000001</v>
      </c>
      <c r="H4943" t="b">
        <v>0</v>
      </c>
      <c r="J4943">
        <v>1</v>
      </c>
      <c r="K4943">
        <v>6.3E-3</v>
      </c>
      <c r="L4943">
        <v>0</v>
      </c>
      <c r="N4943">
        <v>2.8519999999999999</v>
      </c>
      <c r="O4943">
        <v>76.836600000000004</v>
      </c>
      <c r="P4943">
        <v>76.889499999999998</v>
      </c>
      <c r="Q4943">
        <v>-2.2269999999999999</v>
      </c>
      <c r="R4943">
        <v>86.932000000000002</v>
      </c>
      <c r="S4943">
        <v>86.960499999999996</v>
      </c>
    </row>
    <row r="4944" spans="1:19">
      <c r="A4944">
        <v>0.68059027777777781</v>
      </c>
      <c r="B4944">
        <v>26.989699999999999</v>
      </c>
      <c r="C4944">
        <v>3.9100000000000003E-2</v>
      </c>
      <c r="D4944">
        <v>-0.64349999999999996</v>
      </c>
      <c r="E4944">
        <v>299.76549999999997</v>
      </c>
      <c r="F4944">
        <v>56.946300000000001</v>
      </c>
      <c r="G4944">
        <v>-2.8527999999999998</v>
      </c>
      <c r="H4944" t="b">
        <v>0</v>
      </c>
      <c r="J4944">
        <v>1</v>
      </c>
      <c r="K4944">
        <v>-4.1999999999999997E-3</v>
      </c>
      <c r="L4944">
        <v>0</v>
      </c>
      <c r="N4944">
        <v>2.3544</v>
      </c>
      <c r="O4944">
        <v>45.686599999999999</v>
      </c>
      <c r="P4944">
        <v>45.747199999999999</v>
      </c>
      <c r="Q4944">
        <v>-1.0817000000000001</v>
      </c>
      <c r="R4944">
        <v>86.988699999999994</v>
      </c>
      <c r="S4944">
        <v>86.995400000000004</v>
      </c>
    </row>
    <row r="4945" spans="1:19">
      <c r="A4945">
        <v>0.67839120370370365</v>
      </c>
      <c r="B4945">
        <v>76.608900000000006</v>
      </c>
      <c r="C4945">
        <v>4.2299999999999997E-2</v>
      </c>
      <c r="D4945">
        <v>-0.20699999999999999</v>
      </c>
      <c r="E4945">
        <v>969.8546</v>
      </c>
      <c r="F4945">
        <v>50.625399999999999</v>
      </c>
      <c r="G4945">
        <v>-3.2873999999999999</v>
      </c>
      <c r="H4945" t="b">
        <v>0</v>
      </c>
      <c r="J4945">
        <v>1</v>
      </c>
      <c r="K4945">
        <v>-8.9999999999999998E-4</v>
      </c>
      <c r="L4945">
        <v>0</v>
      </c>
      <c r="N4945">
        <v>1.5664</v>
      </c>
      <c r="O4945">
        <v>24.052900000000001</v>
      </c>
      <c r="P4945">
        <v>24.103899999999999</v>
      </c>
      <c r="Q4945">
        <v>-1.6009</v>
      </c>
      <c r="R4945">
        <v>86.998900000000006</v>
      </c>
      <c r="S4945">
        <v>87.013599999999997</v>
      </c>
    </row>
    <row r="4946" spans="1:19">
      <c r="A4946">
        <v>0.68046296296296294</v>
      </c>
      <c r="B4946">
        <v>15.782299999999999</v>
      </c>
      <c r="C4946">
        <v>4.36E-2</v>
      </c>
      <c r="D4946">
        <v>0.1774</v>
      </c>
      <c r="E4946">
        <v>139.6035</v>
      </c>
      <c r="F4946">
        <v>53.284599999999998</v>
      </c>
      <c r="G4946">
        <v>-3.3298000000000001</v>
      </c>
      <c r="H4946" t="b">
        <v>0</v>
      </c>
      <c r="J4946">
        <v>1</v>
      </c>
      <c r="K4946">
        <v>-1.7500000000000002E-2</v>
      </c>
      <c r="L4946">
        <v>0</v>
      </c>
      <c r="N4946">
        <v>1.5536000000000001</v>
      </c>
      <c r="O4946">
        <v>30.226600000000001</v>
      </c>
      <c r="P4946">
        <v>30.266500000000001</v>
      </c>
      <c r="Q4946">
        <v>-2.6987000000000001</v>
      </c>
      <c r="R4946">
        <v>87.000200000000007</v>
      </c>
      <c r="S4946">
        <v>87.042100000000005</v>
      </c>
    </row>
    <row r="4947" spans="1:19">
      <c r="A4947">
        <v>0.67825231481481485</v>
      </c>
      <c r="B4947">
        <v>64.365200000000002</v>
      </c>
      <c r="C4947">
        <v>4.1599999999999998E-2</v>
      </c>
      <c r="D4947">
        <v>0.31909999999999999</v>
      </c>
      <c r="E4947">
        <v>804.65229999999997</v>
      </c>
      <c r="F4947">
        <v>55.328800000000001</v>
      </c>
      <c r="G4947">
        <v>-6.3669000000000002</v>
      </c>
      <c r="H4947" t="b">
        <v>0</v>
      </c>
      <c r="J4947">
        <v>1</v>
      </c>
      <c r="K4947">
        <v>-1.1999999999999999E-3</v>
      </c>
      <c r="L4947">
        <v>0</v>
      </c>
      <c r="N4947">
        <v>1.6262000000000001</v>
      </c>
      <c r="O4947">
        <v>25.670200000000001</v>
      </c>
      <c r="P4947">
        <v>25.721699999999998</v>
      </c>
      <c r="Q4947">
        <v>-2.8498000000000001</v>
      </c>
      <c r="R4947">
        <v>87.018600000000006</v>
      </c>
      <c r="S4947">
        <v>87.065200000000004</v>
      </c>
    </row>
    <row r="4948" spans="1:19">
      <c r="A4948">
        <v>0.67767361111111113</v>
      </c>
      <c r="B4948">
        <v>14.729100000000001</v>
      </c>
      <c r="C4948">
        <v>3.9899999999999998E-2</v>
      </c>
      <c r="D4948">
        <v>0.63039999999999996</v>
      </c>
      <c r="E4948">
        <v>134.02860000000001</v>
      </c>
      <c r="F4948">
        <v>45.389400000000002</v>
      </c>
      <c r="G4948">
        <v>-3.4914000000000001</v>
      </c>
      <c r="H4948" t="b">
        <v>0</v>
      </c>
      <c r="J4948">
        <v>0.67430000000000001</v>
      </c>
      <c r="K4948">
        <v>-1.9599999999999999E-2</v>
      </c>
      <c r="L4948">
        <v>0</v>
      </c>
      <c r="N4948">
        <v>1.1074999999999999</v>
      </c>
      <c r="O4948">
        <v>47.578800000000001</v>
      </c>
      <c r="P4948">
        <v>47.591700000000003</v>
      </c>
      <c r="Q4948">
        <v>-2.8371</v>
      </c>
      <c r="R4948">
        <v>87.049300000000002</v>
      </c>
      <c r="S4948">
        <v>87.095500000000001</v>
      </c>
    </row>
    <row r="4949" spans="1:19">
      <c r="A4949">
        <v>0.68357638888888894</v>
      </c>
      <c r="B4949">
        <v>54.905500000000004</v>
      </c>
      <c r="C4949">
        <v>4.0399999999999998E-2</v>
      </c>
      <c r="D4949">
        <v>-0.74019999999999997</v>
      </c>
      <c r="E4949">
        <v>851.79579999999999</v>
      </c>
      <c r="F4949">
        <v>60.163699999999999</v>
      </c>
      <c r="G4949">
        <v>-1.8217000000000001</v>
      </c>
      <c r="H4949" t="b">
        <v>0</v>
      </c>
      <c r="J4949">
        <v>1</v>
      </c>
      <c r="K4949">
        <v>4.8999999999999998E-3</v>
      </c>
      <c r="L4949">
        <v>0</v>
      </c>
      <c r="N4949">
        <v>2.9028</v>
      </c>
      <c r="O4949">
        <v>83.6464</v>
      </c>
      <c r="P4949">
        <v>83.696700000000007</v>
      </c>
      <c r="Q4949">
        <v>-1.2688999999999999</v>
      </c>
      <c r="R4949">
        <v>87.108199999999997</v>
      </c>
      <c r="S4949">
        <v>87.117400000000004</v>
      </c>
    </row>
    <row r="4950" spans="1:19">
      <c r="A4950">
        <v>0.68116898148148142</v>
      </c>
      <c r="B4950">
        <v>77.334800000000001</v>
      </c>
      <c r="C4950">
        <v>4.1300000000000003E-2</v>
      </c>
      <c r="D4950">
        <v>-0.60229999999999995</v>
      </c>
      <c r="E4950">
        <v>976.14279999999997</v>
      </c>
      <c r="F4950">
        <v>54.387</v>
      </c>
      <c r="G4950">
        <v>-4.0857000000000001</v>
      </c>
      <c r="H4950" t="b">
        <v>0</v>
      </c>
      <c r="J4950">
        <v>1</v>
      </c>
      <c r="K4950">
        <v>7.0000000000000001E-3</v>
      </c>
      <c r="L4950">
        <v>0</v>
      </c>
      <c r="N4950">
        <v>1.9956</v>
      </c>
      <c r="O4950">
        <v>9.7609999999999992</v>
      </c>
      <c r="P4950">
        <v>9.9628999999999994</v>
      </c>
      <c r="Q4950">
        <v>-2.1215999999999999</v>
      </c>
      <c r="R4950">
        <v>87.092799999999997</v>
      </c>
      <c r="S4950">
        <v>87.118600000000001</v>
      </c>
    </row>
    <row r="4951" spans="1:19">
      <c r="A4951">
        <v>0.68315972222222221</v>
      </c>
      <c r="B4951">
        <v>19.482700000000001</v>
      </c>
      <c r="C4951">
        <v>3.7900000000000003E-2</v>
      </c>
      <c r="D4951">
        <v>-1.0916999999999999</v>
      </c>
      <c r="E4951">
        <v>259.9504</v>
      </c>
      <c r="F4951">
        <v>60.163800000000002</v>
      </c>
      <c r="G4951">
        <v>-1.2464</v>
      </c>
      <c r="H4951" t="b">
        <v>0</v>
      </c>
      <c r="J4951">
        <v>1</v>
      </c>
      <c r="K4951">
        <v>4.3E-3</v>
      </c>
      <c r="L4951">
        <v>0</v>
      </c>
      <c r="N4951">
        <v>2.7343999999999999</v>
      </c>
      <c r="O4951">
        <v>68.793400000000005</v>
      </c>
      <c r="P4951">
        <v>68.847700000000003</v>
      </c>
      <c r="Q4951">
        <v>-1.7541</v>
      </c>
      <c r="R4951">
        <v>87.120199999999997</v>
      </c>
      <c r="S4951">
        <v>87.137900000000002</v>
      </c>
    </row>
    <row r="4952" spans="1:19">
      <c r="A4952">
        <v>0.67783564814814812</v>
      </c>
      <c r="B4952">
        <v>28.278400000000001</v>
      </c>
      <c r="C4952">
        <v>3.9899999999999998E-2</v>
      </c>
      <c r="D4952">
        <v>-0.68540000000000001</v>
      </c>
      <c r="E4952">
        <v>308.01150000000001</v>
      </c>
      <c r="F4952">
        <v>58.5715</v>
      </c>
      <c r="G4952">
        <v>-4.4173</v>
      </c>
      <c r="H4952" t="b">
        <v>0</v>
      </c>
      <c r="J4952">
        <v>1</v>
      </c>
      <c r="K4952">
        <v>0</v>
      </c>
      <c r="L4952">
        <v>0</v>
      </c>
      <c r="N4952">
        <v>2.4626999999999999</v>
      </c>
      <c r="O4952">
        <v>23.210899999999999</v>
      </c>
      <c r="P4952">
        <v>23.341100000000001</v>
      </c>
      <c r="Q4952">
        <v>-1.4437</v>
      </c>
      <c r="R4952">
        <v>87.135900000000007</v>
      </c>
      <c r="S4952">
        <v>87.147900000000007</v>
      </c>
    </row>
    <row r="4953" spans="1:19">
      <c r="A4953">
        <v>0.68087962962962967</v>
      </c>
      <c r="B4953">
        <v>51.878</v>
      </c>
      <c r="C4953">
        <v>4.0099999999999997E-2</v>
      </c>
      <c r="D4953">
        <v>0.2039</v>
      </c>
      <c r="E4953">
        <v>637.22040000000004</v>
      </c>
      <c r="F4953">
        <v>54.014699999999998</v>
      </c>
      <c r="G4953">
        <v>-3.4664999999999999</v>
      </c>
      <c r="H4953" t="b">
        <v>0</v>
      </c>
      <c r="J4953">
        <v>1</v>
      </c>
      <c r="K4953">
        <v>-7.1000000000000004E-3</v>
      </c>
      <c r="L4953">
        <v>0</v>
      </c>
      <c r="N4953">
        <v>1.2645999999999999</v>
      </c>
      <c r="O4953">
        <v>31.942</v>
      </c>
      <c r="P4953">
        <v>31.966999999999999</v>
      </c>
      <c r="Q4953">
        <v>-3.0112000000000001</v>
      </c>
      <c r="R4953">
        <v>87.126300000000001</v>
      </c>
      <c r="S4953">
        <v>87.178399999999996</v>
      </c>
    </row>
    <row r="4954" spans="1:19">
      <c r="A4954">
        <v>0.68347222222222215</v>
      </c>
      <c r="B4954">
        <v>46.052300000000002</v>
      </c>
      <c r="C4954">
        <v>4.1200000000000001E-2</v>
      </c>
      <c r="D4954">
        <v>-0.68359999999999999</v>
      </c>
      <c r="E4954">
        <v>703.75459999999998</v>
      </c>
      <c r="F4954">
        <v>60.1633</v>
      </c>
      <c r="G4954">
        <v>-1.6236999999999999</v>
      </c>
      <c r="H4954" t="b">
        <v>0</v>
      </c>
      <c r="J4954">
        <v>1</v>
      </c>
      <c r="K4954">
        <v>-3.8999999999999998E-3</v>
      </c>
      <c r="L4954">
        <v>0</v>
      </c>
      <c r="N4954">
        <v>2.0741999999999998</v>
      </c>
      <c r="O4954">
        <v>30.086099999999998</v>
      </c>
      <c r="P4954">
        <v>30.157499999999999</v>
      </c>
      <c r="Q4954">
        <v>-1.5482</v>
      </c>
      <c r="R4954">
        <v>87.195099999999996</v>
      </c>
      <c r="S4954">
        <v>87.208799999999997</v>
      </c>
    </row>
    <row r="4955" spans="1:19">
      <c r="A4955">
        <v>0.68101851851851858</v>
      </c>
      <c r="B4955">
        <v>64.356999999999999</v>
      </c>
      <c r="C4955">
        <v>4.1000000000000002E-2</v>
      </c>
      <c r="D4955">
        <v>-0.1467</v>
      </c>
      <c r="E4955">
        <v>803.87919999999997</v>
      </c>
      <c r="F4955">
        <v>55.748199999999997</v>
      </c>
      <c r="G4955">
        <v>-5.1571999999999996</v>
      </c>
      <c r="H4955" t="b">
        <v>0</v>
      </c>
      <c r="J4955">
        <v>1</v>
      </c>
      <c r="K4955">
        <v>0</v>
      </c>
      <c r="L4955">
        <v>0</v>
      </c>
      <c r="N4955">
        <v>2.0405000000000002</v>
      </c>
      <c r="O4955">
        <v>26.6691</v>
      </c>
      <c r="P4955">
        <v>26.7471</v>
      </c>
      <c r="Q4955">
        <v>-2.4487999999999999</v>
      </c>
      <c r="R4955">
        <v>87.240499999999997</v>
      </c>
      <c r="S4955">
        <v>87.274799999999999</v>
      </c>
    </row>
    <row r="4956" spans="1:19">
      <c r="A4956">
        <v>0.6781018518518519</v>
      </c>
      <c r="B4956">
        <v>51.662199999999999</v>
      </c>
      <c r="C4956">
        <v>4.2000000000000003E-2</v>
      </c>
      <c r="D4956">
        <v>0.29549999999999998</v>
      </c>
      <c r="E4956">
        <v>635.47270000000003</v>
      </c>
      <c r="F4956">
        <v>53.468400000000003</v>
      </c>
      <c r="G4956">
        <v>-1.8233999999999999</v>
      </c>
      <c r="H4956" t="b">
        <v>0</v>
      </c>
      <c r="J4956">
        <v>1</v>
      </c>
      <c r="K4956">
        <v>-1.18E-2</v>
      </c>
      <c r="L4956">
        <v>0</v>
      </c>
      <c r="N4956">
        <v>1.3717999999999999</v>
      </c>
      <c r="O4956">
        <v>35.905999999999999</v>
      </c>
      <c r="P4956">
        <v>35.932200000000002</v>
      </c>
      <c r="Q4956">
        <v>-3.0773999999999999</v>
      </c>
      <c r="R4956">
        <v>87.226399999999998</v>
      </c>
      <c r="S4956">
        <v>87.280699999999996</v>
      </c>
    </row>
    <row r="4957" spans="1:19">
      <c r="A4957">
        <v>0.68074074074074076</v>
      </c>
      <c r="B4957">
        <v>40.140099999999997</v>
      </c>
      <c r="C4957">
        <v>4.2000000000000003E-2</v>
      </c>
      <c r="D4957">
        <v>-0.64370000000000005</v>
      </c>
      <c r="E4957">
        <v>475.74149999999997</v>
      </c>
      <c r="F4957">
        <v>58.012500000000003</v>
      </c>
      <c r="G4957">
        <v>-5.0233999999999996</v>
      </c>
      <c r="H4957" t="b">
        <v>0</v>
      </c>
      <c r="J4957">
        <v>1</v>
      </c>
      <c r="K4957">
        <v>1.35E-2</v>
      </c>
      <c r="L4957">
        <v>0</v>
      </c>
      <c r="N4957">
        <v>2.3210000000000002</v>
      </c>
      <c r="O4957">
        <v>23.394200000000001</v>
      </c>
      <c r="P4957">
        <v>23.509</v>
      </c>
      <c r="Q4957">
        <v>-1.8614999999999999</v>
      </c>
      <c r="R4957">
        <v>87.287700000000001</v>
      </c>
      <c r="S4957">
        <v>87.307599999999994</v>
      </c>
    </row>
    <row r="4958" spans="1:19">
      <c r="A4958">
        <v>0.68336805555555558</v>
      </c>
      <c r="B4958">
        <v>37.228400000000001</v>
      </c>
      <c r="C4958">
        <v>3.9800000000000002E-2</v>
      </c>
      <c r="D4958">
        <v>-0.61580000000000001</v>
      </c>
      <c r="E4958">
        <v>556.38340000000005</v>
      </c>
      <c r="F4958">
        <v>60.163600000000002</v>
      </c>
      <c r="G4958">
        <v>0.41510000000000002</v>
      </c>
      <c r="H4958" t="b">
        <v>0</v>
      </c>
      <c r="J4958">
        <v>1</v>
      </c>
      <c r="K4958">
        <v>-7.0000000000000001E-3</v>
      </c>
      <c r="L4958">
        <v>0</v>
      </c>
      <c r="N4958">
        <v>2.2282000000000002</v>
      </c>
      <c r="O4958">
        <v>74.866500000000002</v>
      </c>
      <c r="P4958">
        <v>74.899600000000007</v>
      </c>
      <c r="Q4958">
        <v>-1.8438000000000001</v>
      </c>
      <c r="R4958">
        <v>87.296099999999996</v>
      </c>
      <c r="S4958">
        <v>87.315600000000003</v>
      </c>
    </row>
    <row r="4959" spans="1:19">
      <c r="A4959">
        <v>0.68128472222222225</v>
      </c>
      <c r="B4959">
        <v>87.676299999999998</v>
      </c>
      <c r="C4959">
        <v>4.0399999999999998E-2</v>
      </c>
      <c r="D4959">
        <v>-0.23280000000000001</v>
      </c>
      <c r="E4959">
        <v>1127.181</v>
      </c>
      <c r="F4959">
        <v>55.277200000000001</v>
      </c>
      <c r="G4959">
        <v>-1.3511</v>
      </c>
      <c r="H4959" t="b">
        <v>0</v>
      </c>
      <c r="J4959">
        <v>1</v>
      </c>
      <c r="K4959">
        <v>-0.02</v>
      </c>
      <c r="L4959">
        <v>0</v>
      </c>
      <c r="N4959">
        <v>1.8797999999999999</v>
      </c>
      <c r="O4959">
        <v>44.250700000000002</v>
      </c>
      <c r="P4959">
        <v>44.290700000000001</v>
      </c>
      <c r="Q4959">
        <v>-3.1812</v>
      </c>
      <c r="R4959">
        <v>87.287999999999997</v>
      </c>
      <c r="S4959">
        <v>87.3459</v>
      </c>
    </row>
    <row r="4960" spans="1:19">
      <c r="A4960">
        <v>0.67839120370370365</v>
      </c>
      <c r="B4960">
        <v>76.566599999999994</v>
      </c>
      <c r="C4960">
        <v>4.02E-2</v>
      </c>
      <c r="D4960">
        <v>-0.1794</v>
      </c>
      <c r="E4960">
        <v>969.29369999999994</v>
      </c>
      <c r="F4960">
        <v>50.298999999999999</v>
      </c>
      <c r="G4960">
        <v>-3.2151000000000001</v>
      </c>
      <c r="H4960" t="b">
        <v>0</v>
      </c>
      <c r="J4960">
        <v>1</v>
      </c>
      <c r="K4960">
        <v>-3.5000000000000001E-3</v>
      </c>
      <c r="L4960">
        <v>0</v>
      </c>
      <c r="N4960">
        <v>1.5357000000000001</v>
      </c>
      <c r="O4960">
        <v>25.058599999999998</v>
      </c>
      <c r="P4960">
        <v>25.105599999999999</v>
      </c>
      <c r="Q4960">
        <v>-1.6506000000000001</v>
      </c>
      <c r="R4960">
        <v>87.330799999999996</v>
      </c>
      <c r="S4960">
        <v>87.346299999999999</v>
      </c>
    </row>
    <row r="4961" spans="1:19">
      <c r="A4961">
        <v>0.67797453703703703</v>
      </c>
      <c r="B4961">
        <v>39.756599999999999</v>
      </c>
      <c r="C4961">
        <v>4.0899999999999999E-2</v>
      </c>
      <c r="D4961">
        <v>-4.3E-3</v>
      </c>
      <c r="E4961">
        <v>473.22460000000001</v>
      </c>
      <c r="F4961">
        <v>59.003700000000002</v>
      </c>
      <c r="G4961">
        <v>-4.1791999999999998</v>
      </c>
      <c r="H4961" t="b">
        <v>0</v>
      </c>
      <c r="J4961">
        <v>1</v>
      </c>
      <c r="K4961">
        <v>-4.5999999999999999E-3</v>
      </c>
      <c r="L4961">
        <v>0</v>
      </c>
      <c r="N4961">
        <v>1.7714000000000001</v>
      </c>
      <c r="O4961">
        <v>30.352799999999998</v>
      </c>
      <c r="P4961">
        <v>30.404399999999999</v>
      </c>
      <c r="Q4961">
        <v>-2.8923000000000001</v>
      </c>
      <c r="R4961">
        <v>87.310199999999995</v>
      </c>
      <c r="S4961">
        <v>87.358099999999993</v>
      </c>
    </row>
    <row r="4962" spans="1:19">
      <c r="A4962">
        <v>0.67853009259259256</v>
      </c>
      <c r="B4962">
        <v>88.226699999999994</v>
      </c>
      <c r="C4962">
        <v>3.8899999999999997E-2</v>
      </c>
      <c r="D4962">
        <v>-0.76339999999999997</v>
      </c>
      <c r="E4962">
        <v>1140.258</v>
      </c>
      <c r="F4962">
        <v>57.834600000000002</v>
      </c>
      <c r="G4962">
        <v>-2.0217000000000001</v>
      </c>
      <c r="H4962" t="b">
        <v>0</v>
      </c>
      <c r="J4962">
        <v>1</v>
      </c>
      <c r="K4962">
        <v>-1.1999999999999999E-3</v>
      </c>
      <c r="L4962">
        <v>0</v>
      </c>
      <c r="N4962">
        <v>2.4388999999999998</v>
      </c>
      <c r="O4962">
        <v>24.949000000000002</v>
      </c>
      <c r="P4962">
        <v>25.067900000000002</v>
      </c>
      <c r="Q4962">
        <v>-2.6322999999999999</v>
      </c>
      <c r="R4962">
        <v>87.330600000000004</v>
      </c>
      <c r="S4962">
        <v>87.370199999999997</v>
      </c>
    </row>
    <row r="4963" spans="1:19">
      <c r="A4963">
        <v>0.67767361111111113</v>
      </c>
      <c r="B4963">
        <v>14.6892</v>
      </c>
      <c r="C4963">
        <v>4.0099999999999997E-2</v>
      </c>
      <c r="D4963">
        <v>0.65159999999999996</v>
      </c>
      <c r="E4963">
        <v>133.52529999999999</v>
      </c>
      <c r="F4963">
        <v>45.188699999999997</v>
      </c>
      <c r="G4963">
        <v>-3.1415999999999999</v>
      </c>
      <c r="H4963" t="b">
        <v>0</v>
      </c>
      <c r="J4963">
        <v>0.6694</v>
      </c>
      <c r="K4963">
        <v>-2.5100000000000001E-2</v>
      </c>
      <c r="L4963">
        <v>0</v>
      </c>
      <c r="N4963">
        <v>1.0714999999999999</v>
      </c>
      <c r="O4963">
        <v>48.528199999999998</v>
      </c>
      <c r="P4963">
        <v>48.54</v>
      </c>
      <c r="Q4963">
        <v>-2.8641999999999999</v>
      </c>
      <c r="R4963">
        <v>87.330600000000004</v>
      </c>
      <c r="S4963">
        <v>87.377600000000001</v>
      </c>
    </row>
    <row r="4964" spans="1:19">
      <c r="A4964">
        <v>0.68326388888888889</v>
      </c>
      <c r="B4964">
        <v>28.628</v>
      </c>
      <c r="C4964">
        <v>3.9899999999999998E-2</v>
      </c>
      <c r="D4964">
        <v>-0.9173</v>
      </c>
      <c r="E4964">
        <v>412.67090000000002</v>
      </c>
      <c r="F4964">
        <v>60.163699999999999</v>
      </c>
      <c r="G4964">
        <v>-2.3079999999999998</v>
      </c>
      <c r="H4964" t="b">
        <v>0</v>
      </c>
      <c r="J4964">
        <v>1</v>
      </c>
      <c r="K4964">
        <v>7.3000000000000001E-3</v>
      </c>
      <c r="L4964">
        <v>0</v>
      </c>
      <c r="N4964">
        <v>2.2848999999999999</v>
      </c>
      <c r="O4964">
        <v>14.677899999999999</v>
      </c>
      <c r="P4964">
        <v>14.8546</v>
      </c>
      <c r="Q4964">
        <v>-1.9823</v>
      </c>
      <c r="R4964">
        <v>87.374300000000005</v>
      </c>
      <c r="S4964">
        <v>87.396799999999999</v>
      </c>
    </row>
    <row r="4965" spans="1:19">
      <c r="A4965">
        <v>0.6837847222222222</v>
      </c>
      <c r="B4965">
        <v>73.096299999999999</v>
      </c>
      <c r="C4965">
        <v>3.9300000000000002E-2</v>
      </c>
      <c r="D4965">
        <v>-1.1447000000000001</v>
      </c>
      <c r="E4965">
        <v>1155.5809999999999</v>
      </c>
      <c r="F4965">
        <v>60.163800000000002</v>
      </c>
      <c r="G4965">
        <v>-2.2450000000000001</v>
      </c>
      <c r="H4965" t="b">
        <v>0</v>
      </c>
      <c r="J4965">
        <v>1</v>
      </c>
      <c r="K4965">
        <v>6.3E-3</v>
      </c>
      <c r="L4965">
        <v>0</v>
      </c>
      <c r="N4965">
        <v>2.8298999999999999</v>
      </c>
      <c r="O4965">
        <v>77.948599999999999</v>
      </c>
      <c r="P4965">
        <v>78</v>
      </c>
      <c r="Q4965">
        <v>-2.2490000000000001</v>
      </c>
      <c r="R4965">
        <v>87.382800000000003</v>
      </c>
      <c r="S4965">
        <v>87.411799999999999</v>
      </c>
    </row>
    <row r="4966" spans="1:19">
      <c r="A4966">
        <v>0.68059027777777781</v>
      </c>
      <c r="B4966">
        <v>26.950600000000001</v>
      </c>
      <c r="C4966">
        <v>3.9399999999999998E-2</v>
      </c>
      <c r="D4966">
        <v>-0.61960000000000004</v>
      </c>
      <c r="E4966">
        <v>299.13409999999999</v>
      </c>
      <c r="F4966">
        <v>56.629199999999997</v>
      </c>
      <c r="G4966">
        <v>-2.7582</v>
      </c>
      <c r="H4966" t="b">
        <v>0</v>
      </c>
      <c r="J4966">
        <v>1</v>
      </c>
      <c r="K4966">
        <v>-4.5999999999999999E-3</v>
      </c>
      <c r="L4966">
        <v>0</v>
      </c>
      <c r="N4966">
        <v>2.3264</v>
      </c>
      <c r="O4966">
        <v>46.762900000000002</v>
      </c>
      <c r="P4966">
        <v>46.820700000000002</v>
      </c>
      <c r="Q4966">
        <v>-1.1271</v>
      </c>
      <c r="R4966">
        <v>87.413899999999998</v>
      </c>
      <c r="S4966">
        <v>87.421099999999996</v>
      </c>
    </row>
    <row r="4967" spans="1:19">
      <c r="A4967">
        <v>0.67825231481481485</v>
      </c>
      <c r="B4967">
        <v>64.323499999999996</v>
      </c>
      <c r="C4967">
        <v>4.3099999999999999E-2</v>
      </c>
      <c r="D4967">
        <v>0.37380000000000002</v>
      </c>
      <c r="E4967">
        <v>804.04079999999999</v>
      </c>
      <c r="F4967">
        <v>55.012700000000002</v>
      </c>
      <c r="G4967">
        <v>-6.2313999999999998</v>
      </c>
      <c r="H4967" t="b">
        <v>0</v>
      </c>
      <c r="J4967">
        <v>1</v>
      </c>
      <c r="K4967">
        <v>-2.2000000000000001E-3</v>
      </c>
      <c r="L4967">
        <v>0</v>
      </c>
      <c r="N4967">
        <v>1.5657000000000001</v>
      </c>
      <c r="O4967">
        <v>26.726500000000001</v>
      </c>
      <c r="P4967">
        <v>26.772300000000001</v>
      </c>
      <c r="Q4967">
        <v>-2.91</v>
      </c>
      <c r="R4967">
        <v>87.400599999999997</v>
      </c>
      <c r="S4967">
        <v>87.448999999999998</v>
      </c>
    </row>
    <row r="4968" spans="1:19">
      <c r="A4968">
        <v>0.68368055555555562</v>
      </c>
      <c r="B4968">
        <v>64.159499999999994</v>
      </c>
      <c r="C4968">
        <v>4.1300000000000003E-2</v>
      </c>
      <c r="D4968">
        <v>-0.86329999999999996</v>
      </c>
      <c r="E4968">
        <v>1006.189</v>
      </c>
      <c r="F4968">
        <v>60.163800000000002</v>
      </c>
      <c r="G4968">
        <v>-1.5119</v>
      </c>
      <c r="H4968" t="b">
        <v>0</v>
      </c>
      <c r="J4968">
        <v>1</v>
      </c>
      <c r="K4968">
        <v>4.7999999999999996E-3</v>
      </c>
      <c r="L4968">
        <v>0</v>
      </c>
      <c r="N4968">
        <v>2.3917999999999999</v>
      </c>
      <c r="O4968">
        <v>26.4846</v>
      </c>
      <c r="P4968">
        <v>26.592400000000001</v>
      </c>
      <c r="Q4968">
        <v>-1.8051999999999999</v>
      </c>
      <c r="R4968">
        <v>87.469399999999993</v>
      </c>
      <c r="S4968">
        <v>87.488</v>
      </c>
    </row>
    <row r="4969" spans="1:19">
      <c r="A4969">
        <v>0.68116898148148142</v>
      </c>
      <c r="B4969">
        <v>77.293499999999995</v>
      </c>
      <c r="C4969">
        <v>4.0500000000000001E-2</v>
      </c>
      <c r="D4969">
        <v>-0.56130000000000002</v>
      </c>
      <c r="E4969">
        <v>975.54079999999999</v>
      </c>
      <c r="F4969">
        <v>54.065100000000001</v>
      </c>
      <c r="G4969">
        <v>-4.1311</v>
      </c>
      <c r="H4969" t="b">
        <v>0</v>
      </c>
      <c r="J4969">
        <v>1</v>
      </c>
      <c r="K4969">
        <v>7.0000000000000001E-3</v>
      </c>
      <c r="L4969">
        <v>0</v>
      </c>
      <c r="N4969">
        <v>1.9564999999999999</v>
      </c>
      <c r="O4969">
        <v>10.8072</v>
      </c>
      <c r="P4969">
        <v>10.982900000000001</v>
      </c>
      <c r="Q4969">
        <v>-2.1715</v>
      </c>
      <c r="R4969">
        <v>87.476399999999998</v>
      </c>
      <c r="S4969">
        <v>87.503299999999996</v>
      </c>
    </row>
    <row r="4970" spans="1:19">
      <c r="A4970">
        <v>0.68087962962962967</v>
      </c>
      <c r="B4970">
        <v>51.837899999999998</v>
      </c>
      <c r="C4970">
        <v>3.9600000000000003E-2</v>
      </c>
      <c r="D4970">
        <v>0.2283</v>
      </c>
      <c r="E4970">
        <v>636.62159999999994</v>
      </c>
      <c r="F4970">
        <v>53.696599999999997</v>
      </c>
      <c r="G4970">
        <v>-3.2595999999999998</v>
      </c>
      <c r="H4970" t="b">
        <v>0</v>
      </c>
      <c r="J4970">
        <v>1</v>
      </c>
      <c r="K4970">
        <v>-8.8000000000000005E-3</v>
      </c>
      <c r="L4970">
        <v>0</v>
      </c>
      <c r="N4970">
        <v>1.4998</v>
      </c>
      <c r="O4970">
        <v>32.971699999999998</v>
      </c>
      <c r="P4970">
        <v>33.005800000000001</v>
      </c>
      <c r="Q4970">
        <v>-3.0430000000000001</v>
      </c>
      <c r="R4970">
        <v>87.501800000000003</v>
      </c>
      <c r="S4970">
        <v>87.554699999999997</v>
      </c>
    </row>
    <row r="4971" spans="1:19">
      <c r="A4971">
        <v>0.68357638888888894</v>
      </c>
      <c r="B4971">
        <v>54.865099999999998</v>
      </c>
      <c r="C4971">
        <v>4.0500000000000001E-2</v>
      </c>
      <c r="D4971">
        <v>-0.72299999999999998</v>
      </c>
      <c r="E4971">
        <v>851.12760000000003</v>
      </c>
      <c r="F4971">
        <v>60.163699999999999</v>
      </c>
      <c r="G4971">
        <v>-1.8318000000000001</v>
      </c>
      <c r="H4971" t="b">
        <v>0</v>
      </c>
      <c r="J4971">
        <v>1</v>
      </c>
      <c r="K4971">
        <v>4.8999999999999998E-3</v>
      </c>
      <c r="L4971">
        <v>0</v>
      </c>
      <c r="N4971">
        <v>2.8858999999999999</v>
      </c>
      <c r="O4971">
        <v>84.759</v>
      </c>
      <c r="P4971">
        <v>84.808199999999999</v>
      </c>
      <c r="Q4971">
        <v>-1.3046</v>
      </c>
      <c r="R4971">
        <v>87.558400000000006</v>
      </c>
      <c r="S4971">
        <v>87.568100000000001</v>
      </c>
    </row>
    <row r="4972" spans="1:19">
      <c r="A4972">
        <v>0.67783564814814812</v>
      </c>
      <c r="B4972">
        <v>28.238499999999998</v>
      </c>
      <c r="C4972">
        <v>0.04</v>
      </c>
      <c r="D4972">
        <v>-0.64290000000000003</v>
      </c>
      <c r="E4972">
        <v>307.363</v>
      </c>
      <c r="F4972">
        <v>58.256100000000004</v>
      </c>
      <c r="G4972">
        <v>-4.3304999999999998</v>
      </c>
      <c r="H4972" t="b">
        <v>0</v>
      </c>
      <c r="J4972">
        <v>1</v>
      </c>
      <c r="K4972">
        <v>-3.0000000000000001E-3</v>
      </c>
      <c r="L4972">
        <v>0</v>
      </c>
      <c r="N4972">
        <v>2.4165000000000001</v>
      </c>
      <c r="O4972">
        <v>24.304200000000002</v>
      </c>
      <c r="P4972">
        <v>24.423999999999999</v>
      </c>
      <c r="Q4972">
        <v>-1.5049999999999999</v>
      </c>
      <c r="R4972">
        <v>87.571200000000005</v>
      </c>
      <c r="S4972">
        <v>87.584100000000007</v>
      </c>
    </row>
    <row r="4973" spans="1:19">
      <c r="A4973">
        <v>0.68315972222222221</v>
      </c>
      <c r="B4973">
        <v>19.444900000000001</v>
      </c>
      <c r="C4973">
        <v>4.02E-2</v>
      </c>
      <c r="D4973">
        <v>-1.0787</v>
      </c>
      <c r="E4973">
        <v>259.28210000000001</v>
      </c>
      <c r="F4973">
        <v>60.163800000000002</v>
      </c>
      <c r="G4973">
        <v>-1.2739</v>
      </c>
      <c r="H4973" t="b">
        <v>0</v>
      </c>
      <c r="J4973">
        <v>1</v>
      </c>
      <c r="K4973">
        <v>4.0000000000000001E-3</v>
      </c>
      <c r="L4973">
        <v>0</v>
      </c>
      <c r="N4973">
        <v>2.7225000000000001</v>
      </c>
      <c r="O4973">
        <v>69.906000000000006</v>
      </c>
      <c r="P4973">
        <v>69.959000000000003</v>
      </c>
      <c r="Q4973">
        <v>-1.7619</v>
      </c>
      <c r="R4973">
        <v>87.578699999999998</v>
      </c>
      <c r="S4973">
        <v>87.596500000000006</v>
      </c>
    </row>
    <row r="4974" spans="1:19">
      <c r="A4974">
        <v>0.6781018518518519</v>
      </c>
      <c r="B4974">
        <v>51.620199999999997</v>
      </c>
      <c r="C4974">
        <v>4.1500000000000002E-2</v>
      </c>
      <c r="D4974">
        <v>0.30259999999999998</v>
      </c>
      <c r="E4974">
        <v>634.87959999999998</v>
      </c>
      <c r="F4974">
        <v>53.150100000000002</v>
      </c>
      <c r="G4974">
        <v>-1.546</v>
      </c>
      <c r="H4974" t="b">
        <v>0</v>
      </c>
      <c r="J4974">
        <v>1</v>
      </c>
      <c r="K4974">
        <v>-1.55E-2</v>
      </c>
      <c r="L4974">
        <v>0</v>
      </c>
      <c r="N4974">
        <v>1.3529</v>
      </c>
      <c r="O4974">
        <v>36.945300000000003</v>
      </c>
      <c r="P4974">
        <v>36.97</v>
      </c>
      <c r="Q4974">
        <v>-3.0916000000000001</v>
      </c>
      <c r="R4974">
        <v>87.585599999999999</v>
      </c>
      <c r="S4974">
        <v>87.640199999999993</v>
      </c>
    </row>
    <row r="4975" spans="1:19">
      <c r="A4975">
        <v>0.68347222222222215</v>
      </c>
      <c r="B4975">
        <v>46.011099999999999</v>
      </c>
      <c r="C4975">
        <v>4.0300000000000002E-2</v>
      </c>
      <c r="D4975">
        <v>-0.67079999999999995</v>
      </c>
      <c r="E4975">
        <v>703.08619999999996</v>
      </c>
      <c r="F4975">
        <v>60.1633</v>
      </c>
      <c r="G4975">
        <v>-1.5307999999999999</v>
      </c>
      <c r="H4975" t="b">
        <v>0</v>
      </c>
      <c r="J4975">
        <v>1</v>
      </c>
      <c r="K4975">
        <v>-4.4000000000000003E-3</v>
      </c>
      <c r="L4975">
        <v>0</v>
      </c>
      <c r="N4975">
        <v>2.0573999999999999</v>
      </c>
      <c r="O4975">
        <v>31.1995</v>
      </c>
      <c r="P4975">
        <v>31.267199999999999</v>
      </c>
      <c r="Q4975">
        <v>-1.5623</v>
      </c>
      <c r="R4975">
        <v>87.635400000000004</v>
      </c>
      <c r="S4975">
        <v>87.6494</v>
      </c>
    </row>
    <row r="4976" spans="1:19">
      <c r="A4976">
        <v>0.67767361111111113</v>
      </c>
      <c r="B4976">
        <v>14.648999999999999</v>
      </c>
      <c r="C4976">
        <v>4.0099999999999997E-2</v>
      </c>
      <c r="D4976">
        <v>0.66969999999999996</v>
      </c>
      <c r="E4976">
        <v>133.0241</v>
      </c>
      <c r="F4976">
        <v>44.990900000000003</v>
      </c>
      <c r="G4976">
        <v>-2.7551999999999999</v>
      </c>
      <c r="H4976" t="b">
        <v>0</v>
      </c>
      <c r="J4976">
        <v>0.66449999999999998</v>
      </c>
      <c r="K4976">
        <v>-3.0300000000000001E-2</v>
      </c>
      <c r="L4976">
        <v>0</v>
      </c>
      <c r="N4976">
        <v>1.0369999999999999</v>
      </c>
      <c r="O4976">
        <v>49.4758</v>
      </c>
      <c r="P4976">
        <v>49.486600000000003</v>
      </c>
      <c r="Q4976">
        <v>-2.8898000000000001</v>
      </c>
      <c r="R4976">
        <v>87.608599999999996</v>
      </c>
      <c r="S4976">
        <v>87.656199999999998</v>
      </c>
    </row>
    <row r="4977" spans="1:19">
      <c r="A4977">
        <v>0.68101851851851858</v>
      </c>
      <c r="B4977">
        <v>64.316100000000006</v>
      </c>
      <c r="C4977">
        <v>4.1000000000000002E-2</v>
      </c>
      <c r="D4977">
        <v>-0.1057</v>
      </c>
      <c r="E4977">
        <v>803.26199999999994</v>
      </c>
      <c r="F4977">
        <v>55.433100000000003</v>
      </c>
      <c r="G4977">
        <v>-5.0206</v>
      </c>
      <c r="H4977" t="b">
        <v>0</v>
      </c>
      <c r="J4977">
        <v>1</v>
      </c>
      <c r="K4977">
        <v>-4.0000000000000002E-4</v>
      </c>
      <c r="L4977">
        <v>0</v>
      </c>
      <c r="N4977">
        <v>1.9936</v>
      </c>
      <c r="O4977">
        <v>27.731200000000001</v>
      </c>
      <c r="P4977">
        <v>27.802800000000001</v>
      </c>
      <c r="Q4977">
        <v>-2.5078</v>
      </c>
      <c r="R4977">
        <v>87.637200000000007</v>
      </c>
      <c r="S4977">
        <v>87.673100000000005</v>
      </c>
    </row>
    <row r="4978" spans="1:19">
      <c r="A4978">
        <v>0.67839120370370365</v>
      </c>
      <c r="B4978">
        <v>76.526399999999995</v>
      </c>
      <c r="C4978">
        <v>4.1799999999999997E-2</v>
      </c>
      <c r="D4978">
        <v>-0.15279999999999999</v>
      </c>
      <c r="E4978">
        <v>968.7364</v>
      </c>
      <c r="F4978">
        <v>49.972499999999997</v>
      </c>
      <c r="G4978">
        <v>-3.1299000000000001</v>
      </c>
      <c r="H4978" t="b">
        <v>0</v>
      </c>
      <c r="J4978">
        <v>1</v>
      </c>
      <c r="K4978">
        <v>-4.7999999999999996E-3</v>
      </c>
      <c r="L4978">
        <v>0</v>
      </c>
      <c r="N4978">
        <v>1.5055000000000001</v>
      </c>
      <c r="O4978">
        <v>26.0608</v>
      </c>
      <c r="P4978">
        <v>26.104199999999999</v>
      </c>
      <c r="Q4978">
        <v>-1.6994</v>
      </c>
      <c r="R4978">
        <v>87.668700000000001</v>
      </c>
      <c r="S4978">
        <v>87.685199999999995</v>
      </c>
    </row>
    <row r="4979" spans="1:19">
      <c r="A4979">
        <v>0.68046296296296294</v>
      </c>
      <c r="B4979">
        <v>15.7387</v>
      </c>
      <c r="C4979">
        <v>4.1300000000000003E-2</v>
      </c>
      <c r="D4979">
        <v>0.21179999999999999</v>
      </c>
      <c r="E4979">
        <v>138.71870000000001</v>
      </c>
      <c r="F4979">
        <v>52.807400000000001</v>
      </c>
      <c r="G4979">
        <v>-2.8906999999999998</v>
      </c>
      <c r="H4979" t="b">
        <v>0</v>
      </c>
      <c r="J4979">
        <v>1</v>
      </c>
      <c r="K4979">
        <v>-1.9900000000000001E-2</v>
      </c>
      <c r="L4979">
        <v>0</v>
      </c>
      <c r="N4979">
        <v>1.5005999999999999</v>
      </c>
      <c r="O4979">
        <v>31.780200000000001</v>
      </c>
      <c r="P4979">
        <v>31.8156</v>
      </c>
      <c r="Q4979">
        <v>-2.7427999999999999</v>
      </c>
      <c r="R4979">
        <v>87.642499999999998</v>
      </c>
      <c r="S4979">
        <v>87.685400000000001</v>
      </c>
    </row>
    <row r="4980" spans="1:19">
      <c r="A4980">
        <v>0.68128472222222225</v>
      </c>
      <c r="B4980">
        <v>87.635900000000007</v>
      </c>
      <c r="C4980">
        <v>4.02E-2</v>
      </c>
      <c r="D4980">
        <v>-0.23380000000000001</v>
      </c>
      <c r="E4980">
        <v>1126.568</v>
      </c>
      <c r="F4980">
        <v>54.966000000000001</v>
      </c>
      <c r="G4980">
        <v>-0.97740000000000005</v>
      </c>
      <c r="H4980" t="b">
        <v>0</v>
      </c>
      <c r="J4980">
        <v>1</v>
      </c>
      <c r="K4980">
        <v>-2.2800000000000001E-2</v>
      </c>
      <c r="L4980">
        <v>0</v>
      </c>
      <c r="N4980">
        <v>2.2749999999999999</v>
      </c>
      <c r="O4980">
        <v>45.2913</v>
      </c>
      <c r="P4980">
        <v>45.348399999999998</v>
      </c>
      <c r="Q4980">
        <v>-3.1960999999999999</v>
      </c>
      <c r="R4980">
        <v>87.6768</v>
      </c>
      <c r="S4980">
        <v>87.734999999999999</v>
      </c>
    </row>
    <row r="4981" spans="1:19">
      <c r="A4981">
        <v>0.68336805555555558</v>
      </c>
      <c r="B4981">
        <v>37.188600000000001</v>
      </c>
      <c r="C4981">
        <v>3.8699999999999998E-2</v>
      </c>
      <c r="D4981">
        <v>-0.62250000000000005</v>
      </c>
      <c r="E4981">
        <v>555.71489999999994</v>
      </c>
      <c r="F4981">
        <v>60.163699999999999</v>
      </c>
      <c r="G4981">
        <v>0.497</v>
      </c>
      <c r="H4981" t="b">
        <v>0</v>
      </c>
      <c r="J4981">
        <v>1</v>
      </c>
      <c r="K4981">
        <v>-7.0000000000000001E-3</v>
      </c>
      <c r="L4981">
        <v>0</v>
      </c>
      <c r="N4981">
        <v>2.2315</v>
      </c>
      <c r="O4981">
        <v>75.979399999999998</v>
      </c>
      <c r="P4981">
        <v>76.012200000000007</v>
      </c>
      <c r="Q4981">
        <v>-1.8516999999999999</v>
      </c>
      <c r="R4981">
        <v>87.749200000000002</v>
      </c>
      <c r="S4981">
        <v>87.768699999999995</v>
      </c>
    </row>
    <row r="4982" spans="1:19">
      <c r="A4982">
        <v>0.67853009259259256</v>
      </c>
      <c r="B4982">
        <v>88.187799999999996</v>
      </c>
      <c r="C4982">
        <v>3.9300000000000002E-2</v>
      </c>
      <c r="D4982">
        <v>-0.73560000000000003</v>
      </c>
      <c r="E4982">
        <v>1139.617</v>
      </c>
      <c r="F4982">
        <v>57.517600000000002</v>
      </c>
      <c r="G4982">
        <v>-2.0712000000000002</v>
      </c>
      <c r="H4982" t="b">
        <v>0</v>
      </c>
      <c r="J4982">
        <v>1</v>
      </c>
      <c r="K4982">
        <v>0</v>
      </c>
      <c r="L4982">
        <v>0</v>
      </c>
      <c r="N4982">
        <v>2.4131999999999998</v>
      </c>
      <c r="O4982">
        <v>26.034099999999999</v>
      </c>
      <c r="P4982">
        <v>26.145700000000001</v>
      </c>
      <c r="Q4982">
        <v>-2.6579000000000002</v>
      </c>
      <c r="R4982">
        <v>87.756</v>
      </c>
      <c r="S4982">
        <v>87.796199999999999</v>
      </c>
    </row>
    <row r="4983" spans="1:19">
      <c r="A4983">
        <v>0.67796296296296299</v>
      </c>
      <c r="B4983">
        <v>39.715699999999998</v>
      </c>
      <c r="C4983">
        <v>4.1200000000000001E-2</v>
      </c>
      <c r="D4983">
        <v>3.7199999999999997E-2</v>
      </c>
      <c r="E4983">
        <v>472.57130000000001</v>
      </c>
      <c r="F4983">
        <v>58.688899999999997</v>
      </c>
      <c r="G4983">
        <v>-4.0994999999999999</v>
      </c>
      <c r="H4983" t="b">
        <v>0</v>
      </c>
      <c r="J4983">
        <v>1</v>
      </c>
      <c r="K4983">
        <v>-4.8999999999999998E-3</v>
      </c>
      <c r="L4983">
        <v>0</v>
      </c>
      <c r="N4983">
        <v>1.7264999999999999</v>
      </c>
      <c r="O4983">
        <v>31.451000000000001</v>
      </c>
      <c r="P4983">
        <v>31.4983</v>
      </c>
      <c r="Q4983">
        <v>-2.9857</v>
      </c>
      <c r="R4983">
        <v>87.750299999999996</v>
      </c>
      <c r="S4983">
        <v>87.801100000000005</v>
      </c>
    </row>
    <row r="4984" spans="1:19">
      <c r="A4984">
        <v>0.67825231481481485</v>
      </c>
      <c r="B4984">
        <v>64.280500000000004</v>
      </c>
      <c r="C4984">
        <v>4.24E-2</v>
      </c>
      <c r="D4984">
        <v>0.42570000000000002</v>
      </c>
      <c r="E4984">
        <v>803.43269999999995</v>
      </c>
      <c r="F4984">
        <v>54.697000000000003</v>
      </c>
      <c r="G4984">
        <v>-6.0670999999999999</v>
      </c>
      <c r="H4984" t="b">
        <v>0</v>
      </c>
      <c r="J4984">
        <v>1</v>
      </c>
      <c r="K4984">
        <v>-3.3E-3</v>
      </c>
      <c r="L4984">
        <v>0</v>
      </c>
      <c r="N4984">
        <v>1.5067999999999999</v>
      </c>
      <c r="O4984">
        <v>27.779499999999999</v>
      </c>
      <c r="P4984">
        <v>27.820399999999999</v>
      </c>
      <c r="Q4984">
        <v>-2.9725999999999999</v>
      </c>
      <c r="R4984">
        <v>87.773300000000006</v>
      </c>
      <c r="S4984">
        <v>87.823599999999999</v>
      </c>
    </row>
    <row r="4985" spans="1:19">
      <c r="A4985">
        <v>0.68326388888888889</v>
      </c>
      <c r="B4985">
        <v>28.588100000000001</v>
      </c>
      <c r="C4985">
        <v>3.8699999999999998E-2</v>
      </c>
      <c r="D4985">
        <v>-0.89059999999999995</v>
      </c>
      <c r="E4985">
        <v>412.00299999999999</v>
      </c>
      <c r="F4985">
        <v>60.163800000000002</v>
      </c>
      <c r="G4985">
        <v>-2.3809999999999998</v>
      </c>
      <c r="H4985" t="b">
        <v>0</v>
      </c>
      <c r="J4985">
        <v>1</v>
      </c>
      <c r="K4985">
        <v>7.3000000000000001E-3</v>
      </c>
      <c r="L4985">
        <v>0</v>
      </c>
      <c r="N4985">
        <v>2.2612000000000001</v>
      </c>
      <c r="O4985">
        <v>15.789899999999999</v>
      </c>
      <c r="P4985">
        <v>15.951000000000001</v>
      </c>
      <c r="Q4985">
        <v>-2.0028999999999999</v>
      </c>
      <c r="R4985">
        <v>87.820400000000006</v>
      </c>
      <c r="S4985">
        <v>87.843199999999996</v>
      </c>
    </row>
    <row r="4986" spans="1:19">
      <c r="A4986">
        <v>0.68059027777777781</v>
      </c>
      <c r="B4986">
        <v>26.911200000000001</v>
      </c>
      <c r="C4986">
        <v>4.0599999999999997E-2</v>
      </c>
      <c r="D4986">
        <v>-0.59730000000000005</v>
      </c>
      <c r="E4986">
        <v>298.5061</v>
      </c>
      <c r="F4986">
        <v>56.311999999999998</v>
      </c>
      <c r="G4986">
        <v>-2.6558999999999999</v>
      </c>
      <c r="H4986" t="b">
        <v>0</v>
      </c>
      <c r="J4986">
        <v>1</v>
      </c>
      <c r="K4986">
        <v>-5.0000000000000001E-3</v>
      </c>
      <c r="L4986">
        <v>0</v>
      </c>
      <c r="N4986">
        <v>2.2997999999999998</v>
      </c>
      <c r="O4986">
        <v>47.835799999999999</v>
      </c>
      <c r="P4986">
        <v>47.890999999999998</v>
      </c>
      <c r="Q4986">
        <v>-1.1669</v>
      </c>
      <c r="R4986">
        <v>87.836299999999994</v>
      </c>
      <c r="S4986">
        <v>87.844099999999997</v>
      </c>
    </row>
    <row r="4987" spans="1:19">
      <c r="A4987">
        <v>0.6837847222222222</v>
      </c>
      <c r="B4987">
        <v>73.057100000000005</v>
      </c>
      <c r="C4987">
        <v>3.8800000000000001E-2</v>
      </c>
      <c r="D4987">
        <v>-1.1200000000000001</v>
      </c>
      <c r="E4987">
        <v>1154.913</v>
      </c>
      <c r="F4987">
        <v>60.163800000000002</v>
      </c>
      <c r="G4987">
        <v>-2.2985000000000002</v>
      </c>
      <c r="H4987" t="b">
        <v>0</v>
      </c>
      <c r="J4987">
        <v>1</v>
      </c>
      <c r="K4987">
        <v>6.3E-3</v>
      </c>
      <c r="L4987">
        <v>0</v>
      </c>
      <c r="N4987">
        <v>2.8073999999999999</v>
      </c>
      <c r="O4987">
        <v>79.060599999999994</v>
      </c>
      <c r="P4987">
        <v>79.110399999999998</v>
      </c>
      <c r="Q4987">
        <v>-2.2713999999999999</v>
      </c>
      <c r="R4987">
        <v>87.832499999999996</v>
      </c>
      <c r="S4987">
        <v>87.861900000000006</v>
      </c>
    </row>
    <row r="4988" spans="1:19">
      <c r="A4988">
        <v>0.68116898148148142</v>
      </c>
      <c r="B4988">
        <v>77.253</v>
      </c>
      <c r="C4988">
        <v>0.04</v>
      </c>
      <c r="D4988">
        <v>-0.52059999999999995</v>
      </c>
      <c r="E4988">
        <v>974.94240000000002</v>
      </c>
      <c r="F4988">
        <v>53.742699999999999</v>
      </c>
      <c r="G4988">
        <v>-4.1657999999999999</v>
      </c>
      <c r="H4988" t="b">
        <v>0</v>
      </c>
      <c r="J4988">
        <v>1</v>
      </c>
      <c r="K4988">
        <v>7.0000000000000001E-3</v>
      </c>
      <c r="L4988">
        <v>0</v>
      </c>
      <c r="N4988">
        <v>1.9173</v>
      </c>
      <c r="O4988">
        <v>11.85</v>
      </c>
      <c r="P4988">
        <v>12.004099999999999</v>
      </c>
      <c r="Q4988">
        <v>-2.2185999999999999</v>
      </c>
      <c r="R4988">
        <v>87.862300000000005</v>
      </c>
      <c r="S4988">
        <v>87.890299999999996</v>
      </c>
    </row>
    <row r="4989" spans="1:19">
      <c r="A4989">
        <v>0.68368055555555562</v>
      </c>
      <c r="B4989">
        <v>64.118200000000002</v>
      </c>
      <c r="C4989">
        <v>4.1000000000000002E-2</v>
      </c>
      <c r="D4989">
        <v>-0.84730000000000005</v>
      </c>
      <c r="E4989">
        <v>1005.52</v>
      </c>
      <c r="F4989">
        <v>60.163800000000002</v>
      </c>
      <c r="G4989">
        <v>-1.5518000000000001</v>
      </c>
      <c r="H4989" t="b">
        <v>0</v>
      </c>
      <c r="J4989">
        <v>1</v>
      </c>
      <c r="K4989">
        <v>4.7999999999999996E-3</v>
      </c>
      <c r="L4989">
        <v>0</v>
      </c>
      <c r="N4989">
        <v>2.3774999999999999</v>
      </c>
      <c r="O4989">
        <v>27.597100000000001</v>
      </c>
      <c r="P4989">
        <v>27.699300000000001</v>
      </c>
      <c r="Q4989">
        <v>-1.8128</v>
      </c>
      <c r="R4989">
        <v>87.908900000000003</v>
      </c>
      <c r="S4989">
        <v>87.927599999999998</v>
      </c>
    </row>
    <row r="4990" spans="1:19">
      <c r="A4990">
        <v>0.68087962962962967</v>
      </c>
      <c r="B4990">
        <v>51.798299999999998</v>
      </c>
      <c r="C4990">
        <v>4.0099999999999997E-2</v>
      </c>
      <c r="D4990">
        <v>0.25009999999999999</v>
      </c>
      <c r="E4990">
        <v>636.02629999999999</v>
      </c>
      <c r="F4990">
        <v>53.378500000000003</v>
      </c>
      <c r="G4990">
        <v>-3.0257999999999998</v>
      </c>
      <c r="H4990" t="b">
        <v>0</v>
      </c>
      <c r="J4990">
        <v>1</v>
      </c>
      <c r="K4990">
        <v>-1.12E-2</v>
      </c>
      <c r="L4990">
        <v>0</v>
      </c>
      <c r="N4990">
        <v>1.4681</v>
      </c>
      <c r="O4990">
        <v>34.012599999999999</v>
      </c>
      <c r="P4990">
        <v>34.0443</v>
      </c>
      <c r="Q4990">
        <v>-3.0733999999999999</v>
      </c>
      <c r="R4990">
        <v>87.876300000000001</v>
      </c>
      <c r="S4990">
        <v>87.930099999999996</v>
      </c>
    </row>
    <row r="4991" spans="1:19">
      <c r="A4991">
        <v>0.67767361111111113</v>
      </c>
      <c r="B4991">
        <v>14.6089</v>
      </c>
      <c r="C4991">
        <v>4.07E-2</v>
      </c>
      <c r="D4991">
        <v>0.68459999999999999</v>
      </c>
      <c r="E4991">
        <v>132.52500000000001</v>
      </c>
      <c r="F4991">
        <v>44.797899999999998</v>
      </c>
      <c r="G4991">
        <v>-2.3384999999999998</v>
      </c>
      <c r="H4991" t="b">
        <v>0</v>
      </c>
      <c r="J4991">
        <v>0.64490000000000003</v>
      </c>
      <c r="K4991">
        <v>-3.5200000000000002E-2</v>
      </c>
      <c r="L4991">
        <v>0</v>
      </c>
      <c r="N4991">
        <v>1.0044999999999999</v>
      </c>
      <c r="O4991">
        <v>50.421599999999998</v>
      </c>
      <c r="P4991">
        <v>50.431600000000003</v>
      </c>
      <c r="Q4991">
        <v>-2.9134000000000002</v>
      </c>
      <c r="R4991">
        <v>87.884</v>
      </c>
      <c r="S4991">
        <v>87.932299999999998</v>
      </c>
    </row>
    <row r="4992" spans="1:19">
      <c r="A4992">
        <v>0.67839120370370365</v>
      </c>
      <c r="B4992">
        <v>76.4846</v>
      </c>
      <c r="C4992">
        <v>4.0899999999999999E-2</v>
      </c>
      <c r="D4992">
        <v>-0.12740000000000001</v>
      </c>
      <c r="E4992">
        <v>968.18259999999998</v>
      </c>
      <c r="F4992">
        <v>49.645699999999998</v>
      </c>
      <c r="G4992">
        <v>-3.0352999999999999</v>
      </c>
      <c r="H4992" t="b">
        <v>0</v>
      </c>
      <c r="J4992">
        <v>1</v>
      </c>
      <c r="K4992">
        <v>-5.4000000000000003E-3</v>
      </c>
      <c r="L4992">
        <v>0</v>
      </c>
      <c r="N4992">
        <v>1.4761</v>
      </c>
      <c r="O4992">
        <v>27.0595</v>
      </c>
      <c r="P4992">
        <v>27.099699999999999</v>
      </c>
      <c r="Q4992">
        <v>-1.7475000000000001</v>
      </c>
      <c r="R4992">
        <v>87.9923</v>
      </c>
      <c r="S4992">
        <v>88.009699999999995</v>
      </c>
    </row>
    <row r="4993" spans="1:19">
      <c r="A4993">
        <v>0.67783564814814812</v>
      </c>
      <c r="B4993">
        <v>28.198499999999999</v>
      </c>
      <c r="C4993">
        <v>3.9199999999999999E-2</v>
      </c>
      <c r="D4993">
        <v>-0.60189999999999999</v>
      </c>
      <c r="E4993">
        <v>306.71789999999999</v>
      </c>
      <c r="F4993">
        <v>57.940600000000003</v>
      </c>
      <c r="G4993">
        <v>-4.2271000000000001</v>
      </c>
      <c r="H4993" t="b">
        <v>0</v>
      </c>
      <c r="J4993">
        <v>1</v>
      </c>
      <c r="K4993">
        <v>-4.5999999999999999E-3</v>
      </c>
      <c r="L4993">
        <v>0</v>
      </c>
      <c r="N4993">
        <v>2.371</v>
      </c>
      <c r="O4993">
        <v>25.394100000000002</v>
      </c>
      <c r="P4993">
        <v>25.5046</v>
      </c>
      <c r="Q4993">
        <v>-1.5683</v>
      </c>
      <c r="R4993">
        <v>88.001199999999997</v>
      </c>
      <c r="S4993">
        <v>88.015199999999993</v>
      </c>
    </row>
    <row r="4994" spans="1:19">
      <c r="A4994">
        <v>0.68356481481481479</v>
      </c>
      <c r="B4994">
        <v>54.8245</v>
      </c>
      <c r="C4994">
        <v>3.9699999999999999E-2</v>
      </c>
      <c r="D4994">
        <v>-0.70620000000000005</v>
      </c>
      <c r="E4994">
        <v>850.45929999999998</v>
      </c>
      <c r="F4994">
        <v>60.163600000000002</v>
      </c>
      <c r="G4994">
        <v>-1.8292999999999999</v>
      </c>
      <c r="H4994" t="b">
        <v>0</v>
      </c>
      <c r="J4994">
        <v>1</v>
      </c>
      <c r="K4994">
        <v>4.5999999999999999E-3</v>
      </c>
      <c r="L4994">
        <v>0</v>
      </c>
      <c r="N4994">
        <v>2.8690000000000002</v>
      </c>
      <c r="O4994">
        <v>85.871799999999993</v>
      </c>
      <c r="P4994">
        <v>85.919700000000006</v>
      </c>
      <c r="Q4994">
        <v>-1.3445</v>
      </c>
      <c r="R4994">
        <v>88.008099999999999</v>
      </c>
      <c r="S4994">
        <v>88.0184</v>
      </c>
    </row>
    <row r="4995" spans="1:19">
      <c r="A4995">
        <v>0.6804513888888889</v>
      </c>
      <c r="B4995">
        <v>15.6973</v>
      </c>
      <c r="C4995">
        <v>4.1500000000000002E-2</v>
      </c>
      <c r="D4995">
        <v>0.23100000000000001</v>
      </c>
      <c r="E4995">
        <v>138.13310000000001</v>
      </c>
      <c r="F4995">
        <v>52.488999999999997</v>
      </c>
      <c r="G4995">
        <v>-2.5796999999999999</v>
      </c>
      <c r="H4995" t="b">
        <v>0</v>
      </c>
      <c r="J4995">
        <v>1</v>
      </c>
      <c r="K4995">
        <v>-2.24E-2</v>
      </c>
      <c r="L4995">
        <v>0</v>
      </c>
      <c r="N4995">
        <v>1.4681999999999999</v>
      </c>
      <c r="O4995">
        <v>32.811799999999998</v>
      </c>
      <c r="P4995">
        <v>32.8446</v>
      </c>
      <c r="Q4995">
        <v>-2.7669000000000001</v>
      </c>
      <c r="R4995">
        <v>87.997299999999996</v>
      </c>
      <c r="S4995">
        <v>88.040800000000004</v>
      </c>
    </row>
    <row r="4996" spans="1:19">
      <c r="A4996">
        <v>0.68074074074074076</v>
      </c>
      <c r="B4996">
        <v>40.098199999999999</v>
      </c>
      <c r="C4996">
        <v>4.07E-2</v>
      </c>
      <c r="D4996">
        <v>-0.56120000000000003</v>
      </c>
      <c r="E4996">
        <v>474.7808</v>
      </c>
      <c r="F4996">
        <v>57.536799999999999</v>
      </c>
      <c r="G4996">
        <v>-5.1989999999999998</v>
      </c>
      <c r="H4996" t="b">
        <v>0</v>
      </c>
      <c r="J4996">
        <v>1</v>
      </c>
      <c r="K4996">
        <v>1.35E-2</v>
      </c>
      <c r="L4996">
        <v>0</v>
      </c>
      <c r="N4996">
        <v>2.2461000000000002</v>
      </c>
      <c r="O4996">
        <v>25.020900000000001</v>
      </c>
      <c r="P4996">
        <v>25.121600000000001</v>
      </c>
      <c r="Q4996">
        <v>-2.3569</v>
      </c>
      <c r="R4996">
        <v>88.0137</v>
      </c>
      <c r="S4996">
        <v>88.045199999999994</v>
      </c>
    </row>
    <row r="4997" spans="1:19">
      <c r="A4997">
        <v>0.68315972222222221</v>
      </c>
      <c r="B4997">
        <v>19.404699999999998</v>
      </c>
      <c r="C4997">
        <v>3.9100000000000003E-2</v>
      </c>
      <c r="D4997">
        <v>-1.0658000000000001</v>
      </c>
      <c r="E4997">
        <v>258.61369999999999</v>
      </c>
      <c r="F4997">
        <v>60.163800000000002</v>
      </c>
      <c r="G4997">
        <v>-1.2944</v>
      </c>
      <c r="H4997" t="b">
        <v>0</v>
      </c>
      <c r="J4997">
        <v>1</v>
      </c>
      <c r="K4997">
        <v>3.7000000000000002E-3</v>
      </c>
      <c r="L4997">
        <v>0</v>
      </c>
      <c r="N4997">
        <v>3.1206</v>
      </c>
      <c r="O4997">
        <v>71.001400000000004</v>
      </c>
      <c r="P4997">
        <v>71.069900000000004</v>
      </c>
      <c r="Q4997">
        <v>-1.7669999999999999</v>
      </c>
      <c r="R4997">
        <v>88.028199999999998</v>
      </c>
      <c r="S4997">
        <v>88.045900000000003</v>
      </c>
    </row>
    <row r="4998" spans="1:19">
      <c r="A4998">
        <v>0.68101851851851858</v>
      </c>
      <c r="B4998">
        <v>64.275099999999995</v>
      </c>
      <c r="C4998">
        <v>4.1799999999999997E-2</v>
      </c>
      <c r="D4998">
        <v>-6.7500000000000004E-2</v>
      </c>
      <c r="E4998">
        <v>802.6481</v>
      </c>
      <c r="F4998">
        <v>55.118600000000001</v>
      </c>
      <c r="G4998">
        <v>-4.8502999999999998</v>
      </c>
      <c r="H4998" t="b">
        <v>0</v>
      </c>
      <c r="J4998">
        <v>1</v>
      </c>
      <c r="K4998">
        <v>-1.9E-3</v>
      </c>
      <c r="L4998">
        <v>0</v>
      </c>
      <c r="N4998">
        <v>1.9481999999999999</v>
      </c>
      <c r="O4998">
        <v>28.790199999999999</v>
      </c>
      <c r="P4998">
        <v>28.856000000000002</v>
      </c>
      <c r="Q4998">
        <v>-2.5653999999999999</v>
      </c>
      <c r="R4998">
        <v>88.028800000000004</v>
      </c>
      <c r="S4998">
        <v>88.066100000000006</v>
      </c>
    </row>
    <row r="4999" spans="1:19">
      <c r="A4999">
        <v>0.68347222222222215</v>
      </c>
      <c r="B4999">
        <v>45.970799999999997</v>
      </c>
      <c r="C4999">
        <v>0.04</v>
      </c>
      <c r="D4999">
        <v>-0.65900000000000003</v>
      </c>
      <c r="E4999">
        <v>702.41790000000003</v>
      </c>
      <c r="F4999">
        <v>60.163200000000003</v>
      </c>
      <c r="G4999">
        <v>-1.4311</v>
      </c>
      <c r="H4999" t="b">
        <v>0</v>
      </c>
      <c r="J4999">
        <v>1</v>
      </c>
      <c r="K4999">
        <v>-5.0000000000000001E-3</v>
      </c>
      <c r="L4999">
        <v>0</v>
      </c>
      <c r="N4999">
        <v>2.0413999999999999</v>
      </c>
      <c r="O4999">
        <v>32.312899999999999</v>
      </c>
      <c r="P4999">
        <v>32.377299999999998</v>
      </c>
      <c r="Q4999">
        <v>-1.5755999999999999</v>
      </c>
      <c r="R4999">
        <v>88.080399999999997</v>
      </c>
      <c r="S4999">
        <v>88.094499999999996</v>
      </c>
    </row>
    <row r="5000" spans="1:19">
      <c r="A5000">
        <v>0.68128472222222225</v>
      </c>
      <c r="B5000">
        <v>87.595699999999994</v>
      </c>
      <c r="C5000">
        <v>3.9199999999999999E-2</v>
      </c>
      <c r="D5000">
        <v>-0.23849999999999999</v>
      </c>
      <c r="E5000">
        <v>1125.9580000000001</v>
      </c>
      <c r="F5000">
        <v>54.655000000000001</v>
      </c>
      <c r="G5000">
        <v>-0.57999999999999996</v>
      </c>
      <c r="H5000" t="b">
        <v>0</v>
      </c>
      <c r="J5000">
        <v>1</v>
      </c>
      <c r="K5000">
        <v>-2.53E-2</v>
      </c>
      <c r="L5000">
        <v>0</v>
      </c>
      <c r="N5000">
        <v>2.2629000000000001</v>
      </c>
      <c r="O5000">
        <v>46.345300000000002</v>
      </c>
      <c r="P5000">
        <v>46.400599999999997</v>
      </c>
      <c r="Q5000">
        <v>-3.2082000000000002</v>
      </c>
      <c r="R5000">
        <v>88.063599999999994</v>
      </c>
      <c r="S5000">
        <v>88.122</v>
      </c>
    </row>
    <row r="5001" spans="1:19">
      <c r="A5001">
        <v>0.67767361111111113</v>
      </c>
      <c r="B5001">
        <v>14.568199999999999</v>
      </c>
      <c r="C5001">
        <v>4.1300000000000003E-2</v>
      </c>
      <c r="D5001">
        <v>0.69589999999999996</v>
      </c>
      <c r="E5001">
        <v>132.02789999999999</v>
      </c>
      <c r="F5001">
        <v>44.613199999999999</v>
      </c>
      <c r="G5001">
        <v>-1.8987000000000001</v>
      </c>
      <c r="H5001" t="b">
        <v>0</v>
      </c>
      <c r="J5001">
        <v>0.62529999999999997</v>
      </c>
      <c r="K5001">
        <v>-3.8899999999999997E-2</v>
      </c>
      <c r="L5001">
        <v>0</v>
      </c>
      <c r="N5001">
        <v>1.3848</v>
      </c>
      <c r="O5001">
        <v>51.352600000000002</v>
      </c>
      <c r="P5001">
        <v>51.371299999999998</v>
      </c>
      <c r="Q5001">
        <v>-2.9342999999999999</v>
      </c>
      <c r="R5001">
        <v>88.153499999999994</v>
      </c>
      <c r="S5001">
        <v>88.202399999999997</v>
      </c>
    </row>
    <row r="5002" spans="1:19">
      <c r="A5002">
        <v>0.67853009259259256</v>
      </c>
      <c r="B5002">
        <v>88.148499999999999</v>
      </c>
      <c r="C5002">
        <v>3.8399999999999997E-2</v>
      </c>
      <c r="D5002">
        <v>-0.70720000000000005</v>
      </c>
      <c r="E5002">
        <v>1138.979</v>
      </c>
      <c r="F5002">
        <v>57.200200000000002</v>
      </c>
      <c r="G5002">
        <v>-2.1339999999999999</v>
      </c>
      <c r="H5002" t="b">
        <v>0</v>
      </c>
      <c r="J5002">
        <v>1</v>
      </c>
      <c r="K5002">
        <v>4.0000000000000002E-4</v>
      </c>
      <c r="L5002">
        <v>0</v>
      </c>
      <c r="N5002">
        <v>2.3874</v>
      </c>
      <c r="O5002">
        <v>27.1157</v>
      </c>
      <c r="P5002">
        <v>27.220600000000001</v>
      </c>
      <c r="Q5002">
        <v>-2.6836000000000002</v>
      </c>
      <c r="R5002">
        <v>88.1751</v>
      </c>
      <c r="S5002">
        <v>88.215900000000005</v>
      </c>
    </row>
    <row r="5003" spans="1:19">
      <c r="A5003">
        <v>0.68336805555555558</v>
      </c>
      <c r="B5003">
        <v>37.149900000000002</v>
      </c>
      <c r="C5003">
        <v>3.8600000000000002E-2</v>
      </c>
      <c r="D5003">
        <v>-0.62990000000000002</v>
      </c>
      <c r="E5003">
        <v>555.04639999999995</v>
      </c>
      <c r="F5003">
        <v>60.163699999999999</v>
      </c>
      <c r="G5003">
        <v>0.57399999999999995</v>
      </c>
      <c r="H5003" t="b">
        <v>0</v>
      </c>
      <c r="J5003">
        <v>1</v>
      </c>
      <c r="K5003">
        <v>-6.8999999999999999E-3</v>
      </c>
      <c r="L5003">
        <v>0</v>
      </c>
      <c r="N5003">
        <v>2.2355999999999998</v>
      </c>
      <c r="O5003">
        <v>77.092399999999998</v>
      </c>
      <c r="P5003">
        <v>77.124799999999993</v>
      </c>
      <c r="Q5003">
        <v>-1.8581000000000001</v>
      </c>
      <c r="R5003">
        <v>88.208600000000004</v>
      </c>
      <c r="S5003">
        <v>88.228200000000001</v>
      </c>
    </row>
    <row r="5004" spans="1:19">
      <c r="A5004">
        <v>0.67796296296296299</v>
      </c>
      <c r="B5004">
        <v>39.674500000000002</v>
      </c>
      <c r="C5004">
        <v>4.0300000000000002E-2</v>
      </c>
      <c r="D5004">
        <v>7.7299999999999994E-2</v>
      </c>
      <c r="E5004">
        <v>471.92129999999997</v>
      </c>
      <c r="F5004">
        <v>58.373800000000003</v>
      </c>
      <c r="G5004">
        <v>-4.0175000000000001</v>
      </c>
      <c r="H5004" t="b">
        <v>0</v>
      </c>
      <c r="J5004">
        <v>1</v>
      </c>
      <c r="K5004">
        <v>-4.8999999999999998E-3</v>
      </c>
      <c r="L5004">
        <v>0</v>
      </c>
      <c r="N5004">
        <v>1.6830000000000001</v>
      </c>
      <c r="O5004">
        <v>32.545699999999997</v>
      </c>
      <c r="P5004">
        <v>32.589199999999998</v>
      </c>
      <c r="Q5004">
        <v>-3.0790999999999999</v>
      </c>
      <c r="R5004">
        <v>88.185599999999994</v>
      </c>
      <c r="S5004">
        <v>88.239400000000003</v>
      </c>
    </row>
    <row r="5005" spans="1:19">
      <c r="A5005">
        <v>0.68059027777777781</v>
      </c>
      <c r="B5005">
        <v>26.8706</v>
      </c>
      <c r="C5005">
        <v>4.0399999999999998E-2</v>
      </c>
      <c r="D5005">
        <v>-0.57669999999999999</v>
      </c>
      <c r="E5005">
        <v>297.88170000000002</v>
      </c>
      <c r="F5005">
        <v>55.994599999999998</v>
      </c>
      <c r="G5005">
        <v>-2.5453000000000001</v>
      </c>
      <c r="H5005" t="b">
        <v>0</v>
      </c>
      <c r="J5005">
        <v>1</v>
      </c>
      <c r="K5005">
        <v>-5.4000000000000003E-3</v>
      </c>
      <c r="L5005">
        <v>0</v>
      </c>
      <c r="N5005">
        <v>2.2745000000000002</v>
      </c>
      <c r="O5005">
        <v>48.905299999999997</v>
      </c>
      <c r="P5005">
        <v>48.958199999999998</v>
      </c>
      <c r="Q5005">
        <v>-1.2001999999999999</v>
      </c>
      <c r="R5005">
        <v>88.249099999999999</v>
      </c>
      <c r="S5005">
        <v>88.257199999999997</v>
      </c>
    </row>
    <row r="5006" spans="1:19">
      <c r="A5006">
        <v>0.68116898148148142</v>
      </c>
      <c r="B5006">
        <v>77.212999999999994</v>
      </c>
      <c r="C5006">
        <v>4.1000000000000002E-2</v>
      </c>
      <c r="D5006">
        <v>-0.48020000000000002</v>
      </c>
      <c r="E5006">
        <v>974.34749999999997</v>
      </c>
      <c r="F5006">
        <v>53.419899999999998</v>
      </c>
      <c r="G5006">
        <v>-4.1875999999999998</v>
      </c>
      <c r="H5006" t="b">
        <v>0</v>
      </c>
      <c r="J5006">
        <v>1</v>
      </c>
      <c r="K5006">
        <v>7.0000000000000001E-3</v>
      </c>
      <c r="L5006">
        <v>0</v>
      </c>
      <c r="N5006">
        <v>1.8777999999999999</v>
      </c>
      <c r="O5006">
        <v>12.8893</v>
      </c>
      <c r="P5006">
        <v>13.025399999999999</v>
      </c>
      <c r="Q5006">
        <v>-2.2627999999999999</v>
      </c>
      <c r="R5006">
        <v>88.246499999999997</v>
      </c>
      <c r="S5006">
        <v>88.275499999999994</v>
      </c>
    </row>
    <row r="5007" spans="1:19">
      <c r="A5007">
        <v>0.6781018518518519</v>
      </c>
      <c r="B5007">
        <v>51.578699999999998</v>
      </c>
      <c r="C5007">
        <v>4.1500000000000002E-2</v>
      </c>
      <c r="D5007">
        <v>0.30819999999999997</v>
      </c>
      <c r="E5007">
        <v>633.99639999999999</v>
      </c>
      <c r="F5007">
        <v>52.672499999999999</v>
      </c>
      <c r="G5007">
        <v>-1.0782</v>
      </c>
      <c r="H5007" t="b">
        <v>0</v>
      </c>
      <c r="J5007">
        <v>1</v>
      </c>
      <c r="K5007">
        <v>-1.9900000000000001E-2</v>
      </c>
      <c r="L5007">
        <v>0</v>
      </c>
      <c r="N5007">
        <v>1.7376</v>
      </c>
      <c r="O5007">
        <v>38.479199999999999</v>
      </c>
      <c r="P5007">
        <v>38.5184</v>
      </c>
      <c r="Q5007">
        <v>-3.1124000000000001</v>
      </c>
      <c r="R5007">
        <v>88.238</v>
      </c>
      <c r="S5007">
        <v>88.292900000000003</v>
      </c>
    </row>
    <row r="5008" spans="1:19">
      <c r="A5008">
        <v>0.68326388888888889</v>
      </c>
      <c r="B5008">
        <v>28.549399999999999</v>
      </c>
      <c r="C5008">
        <v>3.9899999999999998E-2</v>
      </c>
      <c r="D5008">
        <v>-0.86370000000000002</v>
      </c>
      <c r="E5008">
        <v>411.33499999999998</v>
      </c>
      <c r="F5008">
        <v>60.163800000000002</v>
      </c>
      <c r="G5008">
        <v>-2.4468999999999999</v>
      </c>
      <c r="H5008" t="b">
        <v>0</v>
      </c>
      <c r="J5008">
        <v>1</v>
      </c>
      <c r="K5008">
        <v>7.3000000000000001E-3</v>
      </c>
      <c r="L5008">
        <v>0</v>
      </c>
      <c r="N5008">
        <v>2.2370999999999999</v>
      </c>
      <c r="O5008">
        <v>16.902000000000001</v>
      </c>
      <c r="P5008">
        <v>17.049399999999999</v>
      </c>
      <c r="Q5008">
        <v>-2.0242</v>
      </c>
      <c r="R5008">
        <v>88.273399999999995</v>
      </c>
      <c r="S5008">
        <v>88.296599999999998</v>
      </c>
    </row>
    <row r="5009" spans="1:19">
      <c r="A5009">
        <v>0.68087962962962967</v>
      </c>
      <c r="B5009">
        <v>51.758200000000002</v>
      </c>
      <c r="C5009">
        <v>3.9199999999999999E-2</v>
      </c>
      <c r="D5009">
        <v>0.26900000000000002</v>
      </c>
      <c r="E5009">
        <v>635.43439999999998</v>
      </c>
      <c r="F5009">
        <v>53.060600000000001</v>
      </c>
      <c r="G5009">
        <v>-2.7639999999999998</v>
      </c>
      <c r="H5009" t="b">
        <v>0</v>
      </c>
      <c r="J5009">
        <v>1</v>
      </c>
      <c r="K5009">
        <v>-1.35E-2</v>
      </c>
      <c r="L5009">
        <v>0</v>
      </c>
      <c r="N5009">
        <v>1.4379999999999999</v>
      </c>
      <c r="O5009">
        <v>35.050400000000003</v>
      </c>
      <c r="P5009">
        <v>35.079799999999999</v>
      </c>
      <c r="Q5009">
        <v>-3.1025</v>
      </c>
      <c r="R5009">
        <v>88.245500000000007</v>
      </c>
      <c r="S5009">
        <v>88.3</v>
      </c>
    </row>
    <row r="5010" spans="1:19">
      <c r="A5010">
        <v>0.6837847222222222</v>
      </c>
      <c r="B5010">
        <v>73.018199999999993</v>
      </c>
      <c r="C5010">
        <v>3.95E-2</v>
      </c>
      <c r="D5010">
        <v>-1.0952</v>
      </c>
      <c r="E5010">
        <v>1154.2449999999999</v>
      </c>
      <c r="F5010">
        <v>60.163800000000002</v>
      </c>
      <c r="G5010">
        <v>-2.3439999999999999</v>
      </c>
      <c r="H5010" t="b">
        <v>0</v>
      </c>
      <c r="J5010">
        <v>1</v>
      </c>
      <c r="K5010">
        <v>6.3E-3</v>
      </c>
      <c r="L5010">
        <v>0</v>
      </c>
      <c r="N5010">
        <v>2.7845</v>
      </c>
      <c r="O5010">
        <v>80.172600000000003</v>
      </c>
      <c r="P5010">
        <v>80.221000000000004</v>
      </c>
      <c r="Q5010">
        <v>-2.2942</v>
      </c>
      <c r="R5010">
        <v>88.285300000000007</v>
      </c>
      <c r="S5010">
        <v>88.315100000000001</v>
      </c>
    </row>
    <row r="5011" spans="1:19">
      <c r="A5011">
        <v>0.67839120370370365</v>
      </c>
      <c r="B5011">
        <v>76.443700000000007</v>
      </c>
      <c r="C5011">
        <v>4.02E-2</v>
      </c>
      <c r="D5011">
        <v>-0.10340000000000001</v>
      </c>
      <c r="E5011">
        <v>967.63239999999996</v>
      </c>
      <c r="F5011">
        <v>49.318600000000004</v>
      </c>
      <c r="G5011">
        <v>-2.9327000000000001</v>
      </c>
      <c r="H5011" t="b">
        <v>0</v>
      </c>
      <c r="J5011">
        <v>1</v>
      </c>
      <c r="K5011">
        <v>-5.7000000000000002E-3</v>
      </c>
      <c r="L5011">
        <v>0</v>
      </c>
      <c r="N5011">
        <v>1.4478</v>
      </c>
      <c r="O5011">
        <v>28.054600000000001</v>
      </c>
      <c r="P5011">
        <v>28.091999999999999</v>
      </c>
      <c r="Q5011">
        <v>-1.7924</v>
      </c>
      <c r="R5011">
        <v>88.320300000000003</v>
      </c>
      <c r="S5011">
        <v>88.338499999999996</v>
      </c>
    </row>
    <row r="5012" spans="1:19">
      <c r="A5012">
        <v>0.68368055555555562</v>
      </c>
      <c r="B5012">
        <v>64.077200000000005</v>
      </c>
      <c r="C5012">
        <v>4.07E-2</v>
      </c>
      <c r="D5012">
        <v>-0.83140000000000003</v>
      </c>
      <c r="E5012">
        <v>1004.852</v>
      </c>
      <c r="F5012">
        <v>60.163800000000002</v>
      </c>
      <c r="G5012">
        <v>-1.5851999999999999</v>
      </c>
      <c r="H5012" t="b">
        <v>0</v>
      </c>
      <c r="J5012">
        <v>1</v>
      </c>
      <c r="K5012">
        <v>4.7999999999999996E-3</v>
      </c>
      <c r="L5012">
        <v>0</v>
      </c>
      <c r="N5012">
        <v>2.363</v>
      </c>
      <c r="O5012">
        <v>28.709499999999998</v>
      </c>
      <c r="P5012">
        <v>28.8066</v>
      </c>
      <c r="Q5012">
        <v>-1.8207</v>
      </c>
      <c r="R5012">
        <v>88.350099999999998</v>
      </c>
      <c r="S5012">
        <v>88.368899999999996</v>
      </c>
    </row>
    <row r="5013" spans="1:19">
      <c r="A5013">
        <v>0.6804513888888889</v>
      </c>
      <c r="B5013">
        <v>15.655799999999999</v>
      </c>
      <c r="C5013">
        <v>4.1399999999999999E-2</v>
      </c>
      <c r="D5013">
        <v>0.2472</v>
      </c>
      <c r="E5013">
        <v>137.55099999999999</v>
      </c>
      <c r="F5013">
        <v>52.170699999999997</v>
      </c>
      <c r="G5013">
        <v>-2.2576999999999998</v>
      </c>
      <c r="H5013" t="b">
        <v>0</v>
      </c>
      <c r="J5013">
        <v>1</v>
      </c>
      <c r="K5013">
        <v>-2.4400000000000002E-2</v>
      </c>
      <c r="L5013">
        <v>0</v>
      </c>
      <c r="N5013">
        <v>1.4383999999999999</v>
      </c>
      <c r="O5013">
        <v>33.8401</v>
      </c>
      <c r="P5013">
        <v>33.870600000000003</v>
      </c>
      <c r="Q5013">
        <v>-2.7884000000000002</v>
      </c>
      <c r="R5013">
        <v>88.349500000000006</v>
      </c>
      <c r="S5013">
        <v>88.393500000000003</v>
      </c>
    </row>
    <row r="5014" spans="1:19">
      <c r="A5014">
        <v>0.67783564814814812</v>
      </c>
      <c r="B5014">
        <v>28.159300000000002</v>
      </c>
      <c r="C5014">
        <v>3.9699999999999999E-2</v>
      </c>
      <c r="D5014">
        <v>-0.56259999999999999</v>
      </c>
      <c r="E5014">
        <v>306.07619999999997</v>
      </c>
      <c r="F5014">
        <v>57.625</v>
      </c>
      <c r="G5014">
        <v>-4.1115000000000004</v>
      </c>
      <c r="H5014" t="b">
        <v>0</v>
      </c>
      <c r="J5014">
        <v>1</v>
      </c>
      <c r="K5014">
        <v>-5.8999999999999999E-3</v>
      </c>
      <c r="L5014">
        <v>0</v>
      </c>
      <c r="N5014">
        <v>2.3268</v>
      </c>
      <c r="O5014">
        <v>26.480799999999999</v>
      </c>
      <c r="P5014">
        <v>26.582799999999999</v>
      </c>
      <c r="Q5014">
        <v>-1.6325000000000001</v>
      </c>
      <c r="R5014">
        <v>88.4298</v>
      </c>
      <c r="S5014">
        <v>88.444900000000004</v>
      </c>
    </row>
    <row r="5015" spans="1:19">
      <c r="A5015">
        <v>0.68101851851851858</v>
      </c>
      <c r="B5015">
        <v>64.233199999999997</v>
      </c>
      <c r="C5015">
        <v>4.1200000000000001E-2</v>
      </c>
      <c r="D5015">
        <v>-3.2599999999999997E-2</v>
      </c>
      <c r="E5015">
        <v>802.03750000000002</v>
      </c>
      <c r="F5015">
        <v>54.8048</v>
      </c>
      <c r="G5015">
        <v>-4.6397000000000004</v>
      </c>
      <c r="H5015" t="b">
        <v>0</v>
      </c>
      <c r="J5015">
        <v>1</v>
      </c>
      <c r="K5015">
        <v>-3.8E-3</v>
      </c>
      <c r="L5015">
        <v>0</v>
      </c>
      <c r="N5015">
        <v>1.9043000000000001</v>
      </c>
      <c r="O5015">
        <v>29.846</v>
      </c>
      <c r="P5015">
        <v>29.906600000000001</v>
      </c>
      <c r="Q5015">
        <v>-2.6219999999999999</v>
      </c>
      <c r="R5015">
        <v>88.412199999999999</v>
      </c>
      <c r="S5015">
        <v>88.451099999999997</v>
      </c>
    </row>
    <row r="5016" spans="1:19">
      <c r="A5016">
        <v>0.68074074074074076</v>
      </c>
      <c r="B5016">
        <v>40.057499999999997</v>
      </c>
      <c r="C5016">
        <v>4.2200000000000001E-2</v>
      </c>
      <c r="D5016">
        <v>-0.50629999999999997</v>
      </c>
      <c r="E5016">
        <v>474.1447</v>
      </c>
      <c r="F5016">
        <v>57.219099999999997</v>
      </c>
      <c r="G5016">
        <v>-5.2954999999999997</v>
      </c>
      <c r="H5016" t="b">
        <v>0</v>
      </c>
      <c r="J5016">
        <v>1</v>
      </c>
      <c r="K5016">
        <v>1.3299999999999999E-2</v>
      </c>
      <c r="L5016">
        <v>0</v>
      </c>
      <c r="N5016">
        <v>2.1953</v>
      </c>
      <c r="O5016">
        <v>26.101199999999999</v>
      </c>
      <c r="P5016">
        <v>26.193300000000001</v>
      </c>
      <c r="Q5016">
        <v>-2.4201000000000001</v>
      </c>
      <c r="R5016">
        <v>88.432199999999995</v>
      </c>
      <c r="S5016">
        <v>88.465299999999999</v>
      </c>
    </row>
    <row r="5017" spans="1:19">
      <c r="A5017">
        <v>0.67767361111111113</v>
      </c>
      <c r="B5017">
        <v>14.526899999999999</v>
      </c>
      <c r="C5017">
        <v>4.0500000000000001E-2</v>
      </c>
      <c r="D5017">
        <v>0.70350000000000001</v>
      </c>
      <c r="E5017">
        <v>131.53270000000001</v>
      </c>
      <c r="F5017">
        <v>44.434600000000003</v>
      </c>
      <c r="G5017">
        <v>-1.4436</v>
      </c>
      <c r="H5017" t="b">
        <v>0</v>
      </c>
      <c r="J5017">
        <v>0.62529999999999997</v>
      </c>
      <c r="K5017">
        <v>-4.1200000000000001E-2</v>
      </c>
      <c r="L5017">
        <v>0</v>
      </c>
      <c r="N5017">
        <v>1.3577999999999999</v>
      </c>
      <c r="O5017">
        <v>52.291699999999999</v>
      </c>
      <c r="P5017">
        <v>52.3093</v>
      </c>
      <c r="Q5017">
        <v>-2.9521000000000002</v>
      </c>
      <c r="R5017">
        <v>88.419600000000003</v>
      </c>
      <c r="S5017">
        <v>88.468800000000002</v>
      </c>
    </row>
    <row r="5018" spans="1:19">
      <c r="A5018">
        <v>0.68356481481481479</v>
      </c>
      <c r="B5018">
        <v>54.784799999999997</v>
      </c>
      <c r="C5018">
        <v>3.9100000000000003E-2</v>
      </c>
      <c r="D5018">
        <v>-0.68989999999999996</v>
      </c>
      <c r="E5018">
        <v>849.79100000000005</v>
      </c>
      <c r="F5018">
        <v>60.163600000000002</v>
      </c>
      <c r="G5018">
        <v>-1.8118000000000001</v>
      </c>
      <c r="H5018" t="b">
        <v>0</v>
      </c>
      <c r="J5018">
        <v>1</v>
      </c>
      <c r="K5018">
        <v>3.5000000000000001E-3</v>
      </c>
      <c r="L5018">
        <v>0</v>
      </c>
      <c r="N5018">
        <v>2.8519999999999999</v>
      </c>
      <c r="O5018">
        <v>86.9846</v>
      </c>
      <c r="P5018">
        <v>87.031300000000002</v>
      </c>
      <c r="Q5018">
        <v>-1.3843000000000001</v>
      </c>
      <c r="R5018">
        <v>88.461600000000004</v>
      </c>
      <c r="S5018">
        <v>88.472399999999993</v>
      </c>
    </row>
    <row r="5019" spans="1:19">
      <c r="A5019">
        <v>0.68315972222222221</v>
      </c>
      <c r="B5019">
        <v>19.365600000000001</v>
      </c>
      <c r="C5019">
        <v>3.9899999999999998E-2</v>
      </c>
      <c r="D5019">
        <v>-1.0529999999999999</v>
      </c>
      <c r="E5019">
        <v>257.94540000000001</v>
      </c>
      <c r="F5019">
        <v>60.163800000000002</v>
      </c>
      <c r="G5019">
        <v>-1.3072999999999999</v>
      </c>
      <c r="H5019" t="b">
        <v>0</v>
      </c>
      <c r="J5019">
        <v>1</v>
      </c>
      <c r="K5019">
        <v>3.2000000000000002E-3</v>
      </c>
      <c r="L5019">
        <v>0</v>
      </c>
      <c r="N5019">
        <v>3.1084000000000001</v>
      </c>
      <c r="O5019">
        <v>72.114199999999997</v>
      </c>
      <c r="P5019">
        <v>72.181200000000004</v>
      </c>
      <c r="Q5019">
        <v>-1.7747999999999999</v>
      </c>
      <c r="R5019">
        <v>88.483099999999993</v>
      </c>
      <c r="S5019">
        <v>88.500900000000001</v>
      </c>
    </row>
    <row r="5020" spans="1:19">
      <c r="A5020">
        <v>0.67825231481481485</v>
      </c>
      <c r="B5020">
        <v>64.238100000000003</v>
      </c>
      <c r="C5020">
        <v>4.0800000000000003E-2</v>
      </c>
      <c r="D5020">
        <v>0.49769999999999998</v>
      </c>
      <c r="E5020">
        <v>802.52660000000003</v>
      </c>
      <c r="F5020">
        <v>54.224400000000003</v>
      </c>
      <c r="G5020">
        <v>-5.7567000000000004</v>
      </c>
      <c r="H5020" t="b">
        <v>0</v>
      </c>
      <c r="J5020">
        <v>1</v>
      </c>
      <c r="K5020">
        <v>-5.0000000000000001E-3</v>
      </c>
      <c r="L5020">
        <v>0</v>
      </c>
      <c r="N5020">
        <v>1.4216</v>
      </c>
      <c r="O5020">
        <v>29.353200000000001</v>
      </c>
      <c r="P5020">
        <v>29.387599999999999</v>
      </c>
      <c r="Q5020">
        <v>-3.0649000000000002</v>
      </c>
      <c r="R5020">
        <v>88.451599999999999</v>
      </c>
      <c r="S5020">
        <v>88.5047</v>
      </c>
    </row>
    <row r="5021" spans="1:19">
      <c r="A5021">
        <v>0.68128472222222225</v>
      </c>
      <c r="B5021">
        <v>87.5565</v>
      </c>
      <c r="C5021">
        <v>3.9399999999999998E-2</v>
      </c>
      <c r="D5021">
        <v>-0.2472</v>
      </c>
      <c r="E5021">
        <v>1125.3510000000001</v>
      </c>
      <c r="F5021">
        <v>54.344000000000001</v>
      </c>
      <c r="G5021">
        <v>-0.16189999999999999</v>
      </c>
      <c r="H5021" t="b">
        <v>0</v>
      </c>
      <c r="J5021">
        <v>1</v>
      </c>
      <c r="K5021">
        <v>-2.76E-2</v>
      </c>
      <c r="L5021">
        <v>0</v>
      </c>
      <c r="N5021">
        <v>2.2538</v>
      </c>
      <c r="O5021">
        <v>47.395899999999997</v>
      </c>
      <c r="P5021">
        <v>47.449399999999997</v>
      </c>
      <c r="Q5021">
        <v>-3.2172999999999998</v>
      </c>
      <c r="R5021">
        <v>88.4512</v>
      </c>
      <c r="S5021">
        <v>88.509699999999995</v>
      </c>
    </row>
    <row r="5022" spans="1:19">
      <c r="A5022">
        <v>0.68347222222222215</v>
      </c>
      <c r="B5022">
        <v>45.930799999999998</v>
      </c>
      <c r="C5022">
        <v>4.02E-2</v>
      </c>
      <c r="D5022">
        <v>-0.64849999999999997</v>
      </c>
      <c r="E5022">
        <v>701.74950000000001</v>
      </c>
      <c r="F5022">
        <v>60.163200000000003</v>
      </c>
      <c r="G5022">
        <v>-1.3247</v>
      </c>
      <c r="H5022" t="b">
        <v>0</v>
      </c>
      <c r="J5022">
        <v>1</v>
      </c>
      <c r="K5022">
        <v>-5.7000000000000002E-3</v>
      </c>
      <c r="L5022">
        <v>0</v>
      </c>
      <c r="N5022">
        <v>2.0264000000000002</v>
      </c>
      <c r="O5022">
        <v>33.426400000000001</v>
      </c>
      <c r="P5022">
        <v>33.4878</v>
      </c>
      <c r="Q5022">
        <v>-1.5880000000000001</v>
      </c>
      <c r="R5022">
        <v>88.526399999999995</v>
      </c>
      <c r="S5022">
        <v>88.540599999999998</v>
      </c>
    </row>
    <row r="5023" spans="1:19">
      <c r="A5023">
        <v>0.67853009259259256</v>
      </c>
      <c r="B5023">
        <v>88.110100000000003</v>
      </c>
      <c r="C5023">
        <v>3.9E-2</v>
      </c>
      <c r="D5023">
        <v>-0.67800000000000005</v>
      </c>
      <c r="E5023">
        <v>1138.345</v>
      </c>
      <c r="F5023">
        <v>56.8825</v>
      </c>
      <c r="G5023">
        <v>-2.2099000000000002</v>
      </c>
      <c r="H5023" t="b">
        <v>0</v>
      </c>
      <c r="J5023">
        <v>1</v>
      </c>
      <c r="K5023">
        <v>1.4E-3</v>
      </c>
      <c r="L5023">
        <v>0</v>
      </c>
      <c r="N5023">
        <v>2.3614000000000002</v>
      </c>
      <c r="O5023">
        <v>28.1936</v>
      </c>
      <c r="P5023">
        <v>28.292300000000001</v>
      </c>
      <c r="Q5023">
        <v>-2.7094</v>
      </c>
      <c r="R5023">
        <v>88.596400000000003</v>
      </c>
      <c r="S5023">
        <v>88.637900000000002</v>
      </c>
    </row>
    <row r="5024" spans="1:19">
      <c r="A5024">
        <v>0.6781018518518519</v>
      </c>
      <c r="B5024">
        <v>51.537199999999999</v>
      </c>
      <c r="C5024">
        <v>4.1099999999999998E-2</v>
      </c>
      <c r="D5024">
        <v>0.30830000000000002</v>
      </c>
      <c r="E5024">
        <v>633.41200000000003</v>
      </c>
      <c r="F5024">
        <v>52.354100000000003</v>
      </c>
      <c r="G5024">
        <v>-0.7339</v>
      </c>
      <c r="H5024" t="b">
        <v>0</v>
      </c>
      <c r="J5024">
        <v>1</v>
      </c>
      <c r="K5024">
        <v>-2.4E-2</v>
      </c>
      <c r="L5024">
        <v>0</v>
      </c>
      <c r="N5024">
        <v>1.7229000000000001</v>
      </c>
      <c r="O5024">
        <v>39.507800000000003</v>
      </c>
      <c r="P5024">
        <v>39.545299999999997</v>
      </c>
      <c r="Q5024">
        <v>-3.1225000000000001</v>
      </c>
      <c r="R5024">
        <v>88.591800000000006</v>
      </c>
      <c r="S5024">
        <v>88.646799999999999</v>
      </c>
    </row>
    <row r="5025" spans="1:19">
      <c r="A5025">
        <v>0.68116898148148142</v>
      </c>
      <c r="B5025">
        <v>77.171999999999997</v>
      </c>
      <c r="C5025">
        <v>4.0300000000000002E-2</v>
      </c>
      <c r="D5025">
        <v>-0.44030000000000002</v>
      </c>
      <c r="E5025">
        <v>973.75620000000004</v>
      </c>
      <c r="F5025">
        <v>53.096800000000002</v>
      </c>
      <c r="G5025">
        <v>-4.1935000000000002</v>
      </c>
      <c r="H5025" t="b">
        <v>0</v>
      </c>
      <c r="J5025">
        <v>1</v>
      </c>
      <c r="K5025">
        <v>6.1999999999999998E-3</v>
      </c>
      <c r="L5025">
        <v>0</v>
      </c>
      <c r="N5025">
        <v>1.8382000000000001</v>
      </c>
      <c r="O5025">
        <v>13.925000000000001</v>
      </c>
      <c r="P5025">
        <v>14.0458</v>
      </c>
      <c r="Q5025">
        <v>-2.3037999999999998</v>
      </c>
      <c r="R5025">
        <v>88.620999999999995</v>
      </c>
      <c r="S5025">
        <v>88.650999999999996</v>
      </c>
    </row>
    <row r="5026" spans="1:19">
      <c r="A5026">
        <v>0.68059027777777781</v>
      </c>
      <c r="B5026">
        <v>26.830200000000001</v>
      </c>
      <c r="C5026">
        <v>3.9699999999999999E-2</v>
      </c>
      <c r="D5026">
        <v>-0.55800000000000005</v>
      </c>
      <c r="E5026">
        <v>297.26069999999999</v>
      </c>
      <c r="F5026">
        <v>55.677199999999999</v>
      </c>
      <c r="G5026">
        <v>-2.4255</v>
      </c>
      <c r="H5026" t="b">
        <v>0</v>
      </c>
      <c r="J5026">
        <v>1</v>
      </c>
      <c r="K5026">
        <v>-5.4999999999999997E-3</v>
      </c>
      <c r="L5026">
        <v>0</v>
      </c>
      <c r="N5026">
        <v>2.2507999999999999</v>
      </c>
      <c r="O5026">
        <v>49.971400000000003</v>
      </c>
      <c r="P5026">
        <v>50.022100000000002</v>
      </c>
      <c r="Q5026">
        <v>-1.2312000000000001</v>
      </c>
      <c r="R5026">
        <v>88.656000000000006</v>
      </c>
      <c r="S5026">
        <v>88.664500000000004</v>
      </c>
    </row>
    <row r="5027" spans="1:19">
      <c r="A5027">
        <v>0.68086805555555552</v>
      </c>
      <c r="B5027">
        <v>51.719000000000001</v>
      </c>
      <c r="C5027">
        <v>4.1500000000000002E-2</v>
      </c>
      <c r="D5027">
        <v>0.28499999999999998</v>
      </c>
      <c r="E5027">
        <v>634.84590000000003</v>
      </c>
      <c r="F5027">
        <v>52.742800000000003</v>
      </c>
      <c r="G5027">
        <v>-2.4746999999999999</v>
      </c>
      <c r="H5027" t="b">
        <v>0</v>
      </c>
      <c r="J5027">
        <v>1</v>
      </c>
      <c r="K5027">
        <v>-1.6299999999999999E-2</v>
      </c>
      <c r="L5027">
        <v>0</v>
      </c>
      <c r="N5027">
        <v>1.4097999999999999</v>
      </c>
      <c r="O5027">
        <v>36.084800000000001</v>
      </c>
      <c r="P5027">
        <v>36.112299999999998</v>
      </c>
      <c r="Q5027">
        <v>-3.1303000000000001</v>
      </c>
      <c r="R5027">
        <v>88.616500000000002</v>
      </c>
      <c r="S5027">
        <v>88.671800000000005</v>
      </c>
    </row>
    <row r="5028" spans="1:19">
      <c r="A5028">
        <v>0.67839120370370365</v>
      </c>
      <c r="B5028">
        <v>76.403499999999994</v>
      </c>
      <c r="C5028">
        <v>4.2200000000000001E-2</v>
      </c>
      <c r="D5028">
        <v>-8.0799999999999997E-2</v>
      </c>
      <c r="E5028">
        <v>967.08590000000004</v>
      </c>
      <c r="F5028">
        <v>48.991199999999999</v>
      </c>
      <c r="G5028">
        <v>-2.8214000000000001</v>
      </c>
      <c r="H5028" t="b">
        <v>0</v>
      </c>
      <c r="J5028">
        <v>1</v>
      </c>
      <c r="K5028">
        <v>-6.1999999999999998E-3</v>
      </c>
      <c r="L5028">
        <v>0</v>
      </c>
      <c r="N5028">
        <v>1.4205000000000001</v>
      </c>
      <c r="O5028">
        <v>29.046199999999999</v>
      </c>
      <c r="P5028">
        <v>29.0809</v>
      </c>
      <c r="Q5028">
        <v>-1.8341000000000001</v>
      </c>
      <c r="R5028">
        <v>88.653499999999994</v>
      </c>
      <c r="S5028">
        <v>88.672499999999999</v>
      </c>
    </row>
    <row r="5029" spans="1:19">
      <c r="A5029">
        <v>0.67796296296296299</v>
      </c>
      <c r="B5029">
        <v>39.6342</v>
      </c>
      <c r="C5029">
        <v>4.1000000000000002E-2</v>
      </c>
      <c r="D5029">
        <v>0.1157</v>
      </c>
      <c r="E5029">
        <v>471.2747</v>
      </c>
      <c r="F5029">
        <v>58.058399999999999</v>
      </c>
      <c r="G5029">
        <v>-3.9333</v>
      </c>
      <c r="H5029" t="b">
        <v>0</v>
      </c>
      <c r="J5029">
        <v>1</v>
      </c>
      <c r="K5029">
        <v>-4.8999999999999998E-3</v>
      </c>
      <c r="L5029">
        <v>0</v>
      </c>
      <c r="N5029">
        <v>1.6409</v>
      </c>
      <c r="O5029">
        <v>33.6372</v>
      </c>
      <c r="P5029">
        <v>33.677199999999999</v>
      </c>
      <c r="Q5029">
        <v>-3.1707999999999998</v>
      </c>
      <c r="R5029">
        <v>88.623400000000004</v>
      </c>
      <c r="S5029">
        <v>88.680099999999996</v>
      </c>
    </row>
    <row r="5030" spans="1:19">
      <c r="A5030">
        <v>0.68336805555555558</v>
      </c>
      <c r="B5030">
        <v>37.1113</v>
      </c>
      <c r="C5030">
        <v>3.9100000000000003E-2</v>
      </c>
      <c r="D5030">
        <v>-0.63780000000000003</v>
      </c>
      <c r="E5030">
        <v>554.37800000000004</v>
      </c>
      <c r="F5030">
        <v>60.163699999999999</v>
      </c>
      <c r="G5030">
        <v>0.64510000000000001</v>
      </c>
      <c r="H5030" t="b">
        <v>0</v>
      </c>
      <c r="J5030">
        <v>1</v>
      </c>
      <c r="K5030">
        <v>-6.8999999999999999E-3</v>
      </c>
      <c r="L5030">
        <v>0</v>
      </c>
      <c r="N5030">
        <v>2.2404999999999999</v>
      </c>
      <c r="O5030">
        <v>78.205299999999994</v>
      </c>
      <c r="P5030">
        <v>78.237399999999994</v>
      </c>
      <c r="Q5030">
        <v>-1.863</v>
      </c>
      <c r="R5030">
        <v>88.6691</v>
      </c>
      <c r="S5030">
        <v>88.688599999999994</v>
      </c>
    </row>
    <row r="5031" spans="1:19">
      <c r="A5031">
        <v>0.67767361111111113</v>
      </c>
      <c r="B5031">
        <v>14.4864</v>
      </c>
      <c r="C5031">
        <v>4.1200000000000001E-2</v>
      </c>
      <c r="D5031">
        <v>0.70730000000000004</v>
      </c>
      <c r="E5031">
        <v>131.0395</v>
      </c>
      <c r="F5031">
        <v>44.256399999999999</v>
      </c>
      <c r="G5031">
        <v>-0.9798</v>
      </c>
      <c r="H5031" t="b">
        <v>0</v>
      </c>
      <c r="J5031">
        <v>0.62529999999999997</v>
      </c>
      <c r="K5031">
        <v>-4.2200000000000001E-2</v>
      </c>
      <c r="L5031">
        <v>0</v>
      </c>
      <c r="N5031">
        <v>1.3343</v>
      </c>
      <c r="O5031">
        <v>53.228900000000003</v>
      </c>
      <c r="P5031">
        <v>53.245600000000003</v>
      </c>
      <c r="Q5031">
        <v>-2.9666000000000001</v>
      </c>
      <c r="R5031">
        <v>88.687799999999996</v>
      </c>
      <c r="S5031">
        <v>88.737399999999994</v>
      </c>
    </row>
    <row r="5032" spans="1:19">
      <c r="A5032">
        <v>0.6804513888888889</v>
      </c>
      <c r="B5032">
        <v>15.6144</v>
      </c>
      <c r="C5032">
        <v>4.1399999999999999E-2</v>
      </c>
      <c r="D5032">
        <v>0.26029999999999998</v>
      </c>
      <c r="E5032">
        <v>136.97239999999999</v>
      </c>
      <c r="F5032">
        <v>51.852200000000003</v>
      </c>
      <c r="G5032">
        <v>-1.9296</v>
      </c>
      <c r="H5032" t="b">
        <v>0</v>
      </c>
      <c r="J5032">
        <v>1</v>
      </c>
      <c r="K5032">
        <v>-2.5700000000000001E-2</v>
      </c>
      <c r="L5032">
        <v>0</v>
      </c>
      <c r="N5032">
        <v>1.4114</v>
      </c>
      <c r="O5032">
        <v>34.865000000000002</v>
      </c>
      <c r="P5032">
        <v>34.893599999999999</v>
      </c>
      <c r="Q5032">
        <v>-2.8069999999999999</v>
      </c>
      <c r="R5032">
        <v>88.697199999999995</v>
      </c>
      <c r="S5032">
        <v>88.741600000000005</v>
      </c>
    </row>
    <row r="5033" spans="1:19">
      <c r="A5033">
        <v>0.68326388888888889</v>
      </c>
      <c r="B5033">
        <v>28.509499999999999</v>
      </c>
      <c r="C5033">
        <v>4.0500000000000001E-2</v>
      </c>
      <c r="D5033">
        <v>-0.83650000000000002</v>
      </c>
      <c r="E5033">
        <v>410.6671</v>
      </c>
      <c r="F5033">
        <v>60.163800000000002</v>
      </c>
      <c r="G5033">
        <v>-2.5041000000000002</v>
      </c>
      <c r="H5033" t="b">
        <v>0</v>
      </c>
      <c r="J5033">
        <v>1</v>
      </c>
      <c r="K5033">
        <v>7.3000000000000001E-3</v>
      </c>
      <c r="L5033">
        <v>0</v>
      </c>
      <c r="N5033">
        <v>2.2124000000000001</v>
      </c>
      <c r="O5033">
        <v>18.013999999999999</v>
      </c>
      <c r="P5033">
        <v>18.1494</v>
      </c>
      <c r="Q5033">
        <v>-2.0459000000000001</v>
      </c>
      <c r="R5033">
        <v>88.720500000000001</v>
      </c>
      <c r="S5033">
        <v>88.744100000000003</v>
      </c>
    </row>
    <row r="5034" spans="1:19">
      <c r="A5034">
        <v>0.6837847222222222</v>
      </c>
      <c r="B5034">
        <v>72.978700000000003</v>
      </c>
      <c r="C5034">
        <v>4.0899999999999999E-2</v>
      </c>
      <c r="D5034">
        <v>-1.0705</v>
      </c>
      <c r="E5034">
        <v>1153.578</v>
      </c>
      <c r="F5034">
        <v>60.163699999999999</v>
      </c>
      <c r="G5034">
        <v>-2.38</v>
      </c>
      <c r="H5034" t="b">
        <v>0</v>
      </c>
      <c r="J5034">
        <v>1</v>
      </c>
      <c r="K5034">
        <v>6.1999999999999998E-3</v>
      </c>
      <c r="L5034">
        <v>0</v>
      </c>
      <c r="N5034">
        <v>2.7614000000000001</v>
      </c>
      <c r="O5034">
        <v>81.284700000000001</v>
      </c>
      <c r="P5034">
        <v>81.331599999999995</v>
      </c>
      <c r="Q5034">
        <v>-2.3172999999999999</v>
      </c>
      <c r="R5034">
        <v>88.732799999999997</v>
      </c>
      <c r="S5034">
        <v>88.763000000000005</v>
      </c>
    </row>
    <row r="5035" spans="1:19">
      <c r="A5035">
        <v>0.68368055555555562</v>
      </c>
      <c r="B5035">
        <v>64.036500000000004</v>
      </c>
      <c r="C5035">
        <v>4.0300000000000002E-2</v>
      </c>
      <c r="D5035">
        <v>-0.81559999999999999</v>
      </c>
      <c r="E5035">
        <v>1004.184</v>
      </c>
      <c r="F5035">
        <v>60.163699999999999</v>
      </c>
      <c r="G5035">
        <v>-1.6108</v>
      </c>
      <c r="H5035" t="b">
        <v>0</v>
      </c>
      <c r="J5035">
        <v>1</v>
      </c>
      <c r="K5035">
        <v>4.7999999999999996E-3</v>
      </c>
      <c r="L5035">
        <v>0</v>
      </c>
      <c r="N5035">
        <v>2.3483000000000001</v>
      </c>
      <c r="O5035">
        <v>29.822099999999999</v>
      </c>
      <c r="P5035">
        <v>29.914400000000001</v>
      </c>
      <c r="Q5035">
        <v>-1.8289</v>
      </c>
      <c r="R5035">
        <v>88.7928</v>
      </c>
      <c r="S5035">
        <v>88.811599999999999</v>
      </c>
    </row>
    <row r="5036" spans="1:19">
      <c r="A5036">
        <v>0.68101851851851858</v>
      </c>
      <c r="B5036">
        <v>64.191999999999993</v>
      </c>
      <c r="C5036">
        <v>4.1200000000000001E-2</v>
      </c>
      <c r="D5036">
        <v>-1E-3</v>
      </c>
      <c r="E5036">
        <v>801.43029999999999</v>
      </c>
      <c r="F5036">
        <v>54.491700000000002</v>
      </c>
      <c r="G5036">
        <v>-4.3832000000000004</v>
      </c>
      <c r="H5036" t="b">
        <v>0</v>
      </c>
      <c r="J5036">
        <v>1</v>
      </c>
      <c r="K5036">
        <v>-6.1999999999999998E-3</v>
      </c>
      <c r="L5036">
        <v>0</v>
      </c>
      <c r="N5036">
        <v>1.8619000000000001</v>
      </c>
      <c r="O5036">
        <v>30.898599999999998</v>
      </c>
      <c r="P5036">
        <v>30.954699999999999</v>
      </c>
      <c r="Q5036">
        <v>-2.6768999999999998</v>
      </c>
      <c r="R5036">
        <v>88.796499999999995</v>
      </c>
      <c r="S5036">
        <v>88.836799999999997</v>
      </c>
    </row>
    <row r="5037" spans="1:19">
      <c r="A5037">
        <v>0.67783564814814812</v>
      </c>
      <c r="B5037">
        <v>28.119700000000002</v>
      </c>
      <c r="C5037">
        <v>4.0500000000000001E-2</v>
      </c>
      <c r="D5037">
        <v>-0.52500000000000002</v>
      </c>
      <c r="E5037">
        <v>305.43790000000001</v>
      </c>
      <c r="F5037">
        <v>57.3093</v>
      </c>
      <c r="G5037">
        <v>-3.9857999999999998</v>
      </c>
      <c r="H5037" t="b">
        <v>0</v>
      </c>
      <c r="J5037">
        <v>1</v>
      </c>
      <c r="K5037">
        <v>-6.7999999999999996E-3</v>
      </c>
      <c r="L5037">
        <v>0</v>
      </c>
      <c r="N5037">
        <v>2.2839</v>
      </c>
      <c r="O5037">
        <v>27.5641</v>
      </c>
      <c r="P5037">
        <v>27.6586</v>
      </c>
      <c r="Q5037">
        <v>-1.6975</v>
      </c>
      <c r="R5037">
        <v>88.849100000000007</v>
      </c>
      <c r="S5037">
        <v>88.865300000000005</v>
      </c>
    </row>
    <row r="5038" spans="1:19">
      <c r="A5038">
        <v>0.68074074074074076</v>
      </c>
      <c r="B5038">
        <v>40.015300000000003</v>
      </c>
      <c r="C5038">
        <v>4.0899999999999999E-2</v>
      </c>
      <c r="D5038">
        <v>-0.4516</v>
      </c>
      <c r="E5038">
        <v>473.51220000000001</v>
      </c>
      <c r="F5038">
        <v>56.901000000000003</v>
      </c>
      <c r="G5038">
        <v>-5.3722000000000003</v>
      </c>
      <c r="H5038" t="b">
        <v>0</v>
      </c>
      <c r="J5038">
        <v>1</v>
      </c>
      <c r="K5038">
        <v>1.29E-2</v>
      </c>
      <c r="L5038">
        <v>0</v>
      </c>
      <c r="N5038">
        <v>2.1438999999999999</v>
      </c>
      <c r="O5038">
        <v>27.177900000000001</v>
      </c>
      <c r="P5038">
        <v>27.2623</v>
      </c>
      <c r="Q5038">
        <v>-2.4777</v>
      </c>
      <c r="R5038">
        <v>88.841399999999993</v>
      </c>
      <c r="S5038">
        <v>88.876000000000005</v>
      </c>
    </row>
    <row r="5039" spans="1:19">
      <c r="A5039">
        <v>0.67825231481481485</v>
      </c>
      <c r="B5039">
        <v>64.197299999999998</v>
      </c>
      <c r="C5039">
        <v>4.2000000000000003E-2</v>
      </c>
      <c r="D5039">
        <v>0.54139999999999999</v>
      </c>
      <c r="E5039">
        <v>801.92650000000003</v>
      </c>
      <c r="F5039">
        <v>53.91</v>
      </c>
      <c r="G5039">
        <v>-5.4977</v>
      </c>
      <c r="H5039" t="b">
        <v>0</v>
      </c>
      <c r="J5039">
        <v>1</v>
      </c>
      <c r="K5039">
        <v>-8.2000000000000007E-3</v>
      </c>
      <c r="L5039">
        <v>0</v>
      </c>
      <c r="N5039">
        <v>1.3668</v>
      </c>
      <c r="O5039">
        <v>30.398499999999999</v>
      </c>
      <c r="P5039">
        <v>30.429200000000002</v>
      </c>
      <c r="Q5039">
        <v>-2.7199</v>
      </c>
      <c r="R5039">
        <v>88.844399999999993</v>
      </c>
      <c r="S5039">
        <v>88.885999999999996</v>
      </c>
    </row>
    <row r="5040" spans="1:19">
      <c r="A5040">
        <v>0.68128472222222225</v>
      </c>
      <c r="B5040">
        <v>87.517099999999999</v>
      </c>
      <c r="C5040">
        <v>3.8300000000000001E-2</v>
      </c>
      <c r="D5040">
        <v>-0.25990000000000002</v>
      </c>
      <c r="E5040">
        <v>1124.749</v>
      </c>
      <c r="F5040">
        <v>54.032699999999998</v>
      </c>
      <c r="G5040">
        <v>0.2742</v>
      </c>
      <c r="H5040" t="b">
        <v>0</v>
      </c>
      <c r="J5040">
        <v>1</v>
      </c>
      <c r="K5040">
        <v>-2.9700000000000001E-2</v>
      </c>
      <c r="L5040">
        <v>0</v>
      </c>
      <c r="N5040">
        <v>2.2479</v>
      </c>
      <c r="O5040">
        <v>48.443100000000001</v>
      </c>
      <c r="P5040">
        <v>48.495199999999997</v>
      </c>
      <c r="Q5040">
        <v>-3.2233000000000001</v>
      </c>
      <c r="R5040">
        <v>88.836100000000002</v>
      </c>
      <c r="S5040">
        <v>88.894499999999994</v>
      </c>
    </row>
    <row r="5041" spans="1:19">
      <c r="A5041">
        <v>0.68356481481481479</v>
      </c>
      <c r="B5041">
        <v>54.745699999999999</v>
      </c>
      <c r="C5041">
        <v>4.1000000000000002E-2</v>
      </c>
      <c r="D5041">
        <v>-0.67420000000000002</v>
      </c>
      <c r="E5041">
        <v>849.12260000000003</v>
      </c>
      <c r="F5041">
        <v>60.163499999999999</v>
      </c>
      <c r="G5041">
        <v>-1.7776000000000001</v>
      </c>
      <c r="H5041" t="b">
        <v>0</v>
      </c>
      <c r="J5041">
        <v>1</v>
      </c>
      <c r="K5041">
        <v>1.6000000000000001E-3</v>
      </c>
      <c r="L5041">
        <v>0</v>
      </c>
      <c r="N5041">
        <v>2.8348</v>
      </c>
      <c r="O5041">
        <v>88.097300000000004</v>
      </c>
      <c r="P5041">
        <v>88.142899999999997</v>
      </c>
      <c r="Q5041">
        <v>-1.4248000000000001</v>
      </c>
      <c r="R5041">
        <v>88.927499999999995</v>
      </c>
      <c r="S5041">
        <v>88.938900000000004</v>
      </c>
    </row>
    <row r="5042" spans="1:19">
      <c r="A5042">
        <v>0.68315972222222221</v>
      </c>
      <c r="B5042">
        <v>19.325700000000001</v>
      </c>
      <c r="C5042">
        <v>4.0099999999999997E-2</v>
      </c>
      <c r="D5042">
        <v>-1.0405</v>
      </c>
      <c r="E5042">
        <v>257.27699999999999</v>
      </c>
      <c r="F5042">
        <v>60.163699999999999</v>
      </c>
      <c r="G5042">
        <v>-1.3121</v>
      </c>
      <c r="H5042" t="b">
        <v>0</v>
      </c>
      <c r="J5042">
        <v>1</v>
      </c>
      <c r="K5042">
        <v>2.8999999999999998E-3</v>
      </c>
      <c r="L5042">
        <v>0</v>
      </c>
      <c r="N5042">
        <v>3.0960999999999999</v>
      </c>
      <c r="O5042">
        <v>73.227099999999993</v>
      </c>
      <c r="P5042">
        <v>73.292500000000004</v>
      </c>
      <c r="Q5042">
        <v>-1.7827999999999999</v>
      </c>
      <c r="R5042">
        <v>88.934600000000003</v>
      </c>
      <c r="S5042">
        <v>88.952500000000001</v>
      </c>
    </row>
    <row r="5043" spans="1:19">
      <c r="A5043">
        <v>0.68347222222222215</v>
      </c>
      <c r="B5043">
        <v>45.890599999999999</v>
      </c>
      <c r="C5043">
        <v>3.9600000000000003E-2</v>
      </c>
      <c r="D5043">
        <v>-0.63919999999999999</v>
      </c>
      <c r="E5043">
        <v>701.08109999999999</v>
      </c>
      <c r="F5043">
        <v>60.163200000000003</v>
      </c>
      <c r="G5043">
        <v>-1.2121999999999999</v>
      </c>
      <c r="H5043" t="b">
        <v>0</v>
      </c>
      <c r="J5043">
        <v>1</v>
      </c>
      <c r="K5043">
        <v>-6.4999999999999997E-3</v>
      </c>
      <c r="L5043">
        <v>0</v>
      </c>
      <c r="N5043">
        <v>2.0123000000000002</v>
      </c>
      <c r="O5043">
        <v>34.54</v>
      </c>
      <c r="P5043">
        <v>34.598599999999998</v>
      </c>
      <c r="Q5043">
        <v>-1.5994999999999999</v>
      </c>
      <c r="R5043">
        <v>88.971999999999994</v>
      </c>
      <c r="S5043">
        <v>88.986400000000003</v>
      </c>
    </row>
    <row r="5044" spans="1:19">
      <c r="A5044">
        <v>0.67839120370370365</v>
      </c>
      <c r="B5044">
        <v>76.3613</v>
      </c>
      <c r="C5044">
        <v>4.1399999999999999E-2</v>
      </c>
      <c r="D5044">
        <v>-5.9700000000000003E-2</v>
      </c>
      <c r="E5044">
        <v>966.54280000000006</v>
      </c>
      <c r="F5044">
        <v>48.663499999999999</v>
      </c>
      <c r="G5044">
        <v>-2.6999</v>
      </c>
      <c r="H5044" t="b">
        <v>0</v>
      </c>
      <c r="J5044">
        <v>1</v>
      </c>
      <c r="K5044">
        <v>-7.3000000000000001E-3</v>
      </c>
      <c r="L5044">
        <v>0</v>
      </c>
      <c r="N5044">
        <v>1.3942000000000001</v>
      </c>
      <c r="O5044">
        <v>30.034300000000002</v>
      </c>
      <c r="P5044">
        <v>30.066600000000001</v>
      </c>
      <c r="Q5044">
        <v>-1.8735999999999999</v>
      </c>
      <c r="R5044">
        <v>88.975200000000001</v>
      </c>
      <c r="S5044">
        <v>88.994900000000001</v>
      </c>
    </row>
    <row r="5045" spans="1:19">
      <c r="A5045">
        <v>0.67767361111111113</v>
      </c>
      <c r="B5045">
        <v>14.4452</v>
      </c>
      <c r="C5045">
        <v>4.2200000000000001E-2</v>
      </c>
      <c r="D5045">
        <v>0.70709999999999995</v>
      </c>
      <c r="E5045">
        <v>130.54830000000001</v>
      </c>
      <c r="F5045">
        <v>44.078400000000002</v>
      </c>
      <c r="G5045">
        <v>-0.51070000000000004</v>
      </c>
      <c r="H5045" t="b">
        <v>0</v>
      </c>
      <c r="J5045">
        <v>0.62529999999999997</v>
      </c>
      <c r="K5045">
        <v>-4.24E-2</v>
      </c>
      <c r="L5045">
        <v>0</v>
      </c>
      <c r="N5045">
        <v>1.3145</v>
      </c>
      <c r="O5045">
        <v>54.164400000000001</v>
      </c>
      <c r="P5045">
        <v>54.180300000000003</v>
      </c>
      <c r="Q5045">
        <v>-2.9771999999999998</v>
      </c>
      <c r="R5045">
        <v>88.949100000000001</v>
      </c>
      <c r="S5045">
        <v>88.998900000000006</v>
      </c>
    </row>
    <row r="5046" spans="1:19">
      <c r="A5046">
        <v>0.6781018518518519</v>
      </c>
      <c r="B5046">
        <v>51.496099999999998</v>
      </c>
      <c r="C5046">
        <v>4.19E-2</v>
      </c>
      <c r="D5046">
        <v>0.30549999999999999</v>
      </c>
      <c r="E5046">
        <v>632.83119999999997</v>
      </c>
      <c r="F5046">
        <v>52.035899999999998</v>
      </c>
      <c r="G5046">
        <v>-0.37080000000000002</v>
      </c>
      <c r="H5046" t="b">
        <v>0</v>
      </c>
      <c r="J5046">
        <v>1</v>
      </c>
      <c r="K5046">
        <v>-2.76E-2</v>
      </c>
      <c r="L5046">
        <v>0</v>
      </c>
      <c r="N5046">
        <v>1.7102999999999999</v>
      </c>
      <c r="O5046">
        <v>40.532899999999998</v>
      </c>
      <c r="P5046">
        <v>40.569000000000003</v>
      </c>
      <c r="Q5046">
        <v>-3.1305000000000001</v>
      </c>
      <c r="R5046">
        <v>88.944000000000003</v>
      </c>
      <c r="S5046">
        <v>88.999099999999999</v>
      </c>
    </row>
    <row r="5047" spans="1:19">
      <c r="A5047">
        <v>0.68116898148148142</v>
      </c>
      <c r="B5047">
        <v>77.131699999999995</v>
      </c>
      <c r="C5047">
        <v>4.1200000000000001E-2</v>
      </c>
      <c r="D5047">
        <v>-0.40089999999999998</v>
      </c>
      <c r="E5047">
        <v>973.16840000000002</v>
      </c>
      <c r="F5047">
        <v>52.773299999999999</v>
      </c>
      <c r="G5047">
        <v>-4.1806000000000001</v>
      </c>
      <c r="H5047" t="b">
        <v>0</v>
      </c>
      <c r="J5047">
        <v>1</v>
      </c>
      <c r="K5047">
        <v>4.0000000000000001E-3</v>
      </c>
      <c r="L5047">
        <v>0</v>
      </c>
      <c r="N5047">
        <v>1.7982</v>
      </c>
      <c r="O5047">
        <v>14.9573</v>
      </c>
      <c r="P5047">
        <v>15.065</v>
      </c>
      <c r="Q5047">
        <v>-2.3412999999999999</v>
      </c>
      <c r="R5047">
        <v>88.992099999999994</v>
      </c>
      <c r="S5047">
        <v>89.022900000000007</v>
      </c>
    </row>
    <row r="5048" spans="1:19">
      <c r="A5048">
        <v>0.68086805555555552</v>
      </c>
      <c r="B5048">
        <v>51.677500000000002</v>
      </c>
      <c r="C5048">
        <v>4.0899999999999999E-2</v>
      </c>
      <c r="D5048">
        <v>0.29799999999999999</v>
      </c>
      <c r="E5048">
        <v>634.26089999999999</v>
      </c>
      <c r="F5048">
        <v>52.4251</v>
      </c>
      <c r="G5048">
        <v>-2.1583999999999999</v>
      </c>
      <c r="H5048" t="b">
        <v>0</v>
      </c>
      <c r="J5048">
        <v>1</v>
      </c>
      <c r="K5048">
        <v>-1.9099999999999999E-2</v>
      </c>
      <c r="L5048">
        <v>0</v>
      </c>
      <c r="N5048">
        <v>1.3835</v>
      </c>
      <c r="O5048">
        <v>37.115900000000003</v>
      </c>
      <c r="P5048">
        <v>37.1417</v>
      </c>
      <c r="Q5048">
        <v>-3.1625000000000001</v>
      </c>
      <c r="R5048">
        <v>88.974699999999999</v>
      </c>
      <c r="S5048">
        <v>89.030900000000003</v>
      </c>
    </row>
    <row r="5049" spans="1:19">
      <c r="A5049">
        <v>0.67853009259259256</v>
      </c>
      <c r="B5049">
        <v>88.071100000000001</v>
      </c>
      <c r="C5049">
        <v>3.8899999999999997E-2</v>
      </c>
      <c r="D5049">
        <v>-0.64810000000000001</v>
      </c>
      <c r="E5049">
        <v>1137.7149999999999</v>
      </c>
      <c r="F5049">
        <v>56.564399999999999</v>
      </c>
      <c r="G5049">
        <v>-2.3003</v>
      </c>
      <c r="H5049" t="b">
        <v>0</v>
      </c>
      <c r="J5049">
        <v>1</v>
      </c>
      <c r="K5049">
        <v>2.3999999999999998E-3</v>
      </c>
      <c r="L5049">
        <v>0</v>
      </c>
      <c r="N5049">
        <v>2.3353000000000002</v>
      </c>
      <c r="O5049">
        <v>29.267900000000001</v>
      </c>
      <c r="P5049">
        <v>29.361000000000001</v>
      </c>
      <c r="Q5049">
        <v>-2.7353999999999998</v>
      </c>
      <c r="R5049">
        <v>89.009600000000006</v>
      </c>
      <c r="S5049">
        <v>89.051699999999997</v>
      </c>
    </row>
    <row r="5050" spans="1:19">
      <c r="A5050">
        <v>0.68059027777777781</v>
      </c>
      <c r="B5050">
        <v>26.790400000000002</v>
      </c>
      <c r="C5050">
        <v>3.9E-2</v>
      </c>
      <c r="D5050">
        <v>-0.5413</v>
      </c>
      <c r="E5050">
        <v>296.6431</v>
      </c>
      <c r="F5050">
        <v>55.3596</v>
      </c>
      <c r="G5050">
        <v>-2.2953999999999999</v>
      </c>
      <c r="H5050" t="b">
        <v>0</v>
      </c>
      <c r="J5050">
        <v>1</v>
      </c>
      <c r="K5050">
        <v>-5.4999999999999997E-3</v>
      </c>
      <c r="L5050">
        <v>0</v>
      </c>
      <c r="N5050">
        <v>2.2284999999999999</v>
      </c>
      <c r="O5050">
        <v>51.034100000000002</v>
      </c>
      <c r="P5050">
        <v>51.082700000000003</v>
      </c>
      <c r="Q5050">
        <v>-1.2633000000000001</v>
      </c>
      <c r="R5050">
        <v>89.059299999999993</v>
      </c>
      <c r="S5050">
        <v>89.068200000000004</v>
      </c>
    </row>
    <row r="5051" spans="1:19">
      <c r="A5051">
        <v>0.6804513888888889</v>
      </c>
      <c r="B5051">
        <v>15.573</v>
      </c>
      <c r="C5051">
        <v>4.0399999999999998E-2</v>
      </c>
      <c r="D5051">
        <v>0.27039999999999997</v>
      </c>
      <c r="E5051">
        <v>136.3972</v>
      </c>
      <c r="F5051">
        <v>51.533499999999997</v>
      </c>
      <c r="G5051">
        <v>-1.5995999999999999</v>
      </c>
      <c r="H5051" t="b">
        <v>0</v>
      </c>
      <c r="J5051">
        <v>1</v>
      </c>
      <c r="K5051">
        <v>-2.6200000000000001E-2</v>
      </c>
      <c r="L5051">
        <v>0</v>
      </c>
      <c r="N5051">
        <v>1.3874</v>
      </c>
      <c r="O5051">
        <v>35.886600000000001</v>
      </c>
      <c r="P5051">
        <v>35.913400000000003</v>
      </c>
      <c r="Q5051">
        <v>-2.8227000000000002</v>
      </c>
      <c r="R5051">
        <v>89.041300000000007</v>
      </c>
      <c r="S5051">
        <v>89.085999999999999</v>
      </c>
    </row>
    <row r="5052" spans="1:19">
      <c r="A5052">
        <v>0.67796296296296299</v>
      </c>
      <c r="B5052">
        <v>39.593200000000003</v>
      </c>
      <c r="C5052">
        <v>4.2099999999999999E-2</v>
      </c>
      <c r="D5052">
        <v>0.15260000000000001</v>
      </c>
      <c r="E5052">
        <v>470.63150000000002</v>
      </c>
      <c r="F5052">
        <v>57.742800000000003</v>
      </c>
      <c r="G5052">
        <v>-3.8462000000000001</v>
      </c>
      <c r="H5052" t="b">
        <v>0</v>
      </c>
      <c r="J5052">
        <v>1</v>
      </c>
      <c r="K5052">
        <v>-4.8999999999999998E-3</v>
      </c>
      <c r="L5052">
        <v>0</v>
      </c>
      <c r="N5052">
        <v>1.6004</v>
      </c>
      <c r="O5052">
        <v>34.725200000000001</v>
      </c>
      <c r="P5052">
        <v>34.762</v>
      </c>
      <c r="Q5052">
        <v>-3.2595999999999998</v>
      </c>
      <c r="R5052">
        <v>89.057299999999998</v>
      </c>
      <c r="S5052">
        <v>89.116900000000001</v>
      </c>
    </row>
    <row r="5053" spans="1:19">
      <c r="A5053">
        <v>0.68336805555555558</v>
      </c>
      <c r="B5053">
        <v>37.072200000000002</v>
      </c>
      <c r="C5053">
        <v>3.9399999999999998E-2</v>
      </c>
      <c r="D5053">
        <v>-0.6462</v>
      </c>
      <c r="E5053">
        <v>553.70950000000005</v>
      </c>
      <c r="F5053">
        <v>60.163699999999999</v>
      </c>
      <c r="G5053">
        <v>0.70979999999999999</v>
      </c>
      <c r="H5053" t="b">
        <v>0</v>
      </c>
      <c r="J5053">
        <v>1</v>
      </c>
      <c r="K5053">
        <v>-6.8999999999999999E-3</v>
      </c>
      <c r="L5053">
        <v>0</v>
      </c>
      <c r="N5053">
        <v>2.2461000000000002</v>
      </c>
      <c r="O5053">
        <v>79.318200000000004</v>
      </c>
      <c r="P5053">
        <v>79.349999999999994</v>
      </c>
      <c r="Q5053">
        <v>-1.8645</v>
      </c>
      <c r="R5053">
        <v>89.130200000000002</v>
      </c>
      <c r="S5053">
        <v>89.149699999999996</v>
      </c>
    </row>
    <row r="5054" spans="1:19">
      <c r="A5054">
        <v>0.68326388888888889</v>
      </c>
      <c r="B5054">
        <v>28.469000000000001</v>
      </c>
      <c r="C5054">
        <v>0.04</v>
      </c>
      <c r="D5054">
        <v>-0.80940000000000001</v>
      </c>
      <c r="E5054">
        <v>409.99919999999997</v>
      </c>
      <c r="F5054">
        <v>60.163699999999999</v>
      </c>
      <c r="G5054">
        <v>-2.5510999999999999</v>
      </c>
      <c r="H5054" t="b">
        <v>0</v>
      </c>
      <c r="J5054">
        <v>1</v>
      </c>
      <c r="K5054">
        <v>7.3000000000000001E-3</v>
      </c>
      <c r="L5054">
        <v>0</v>
      </c>
      <c r="N5054">
        <v>2.1871999999999998</v>
      </c>
      <c r="O5054">
        <v>19.126100000000001</v>
      </c>
      <c r="P5054">
        <v>19.250800000000002</v>
      </c>
      <c r="Q5054">
        <v>-2.0680000000000001</v>
      </c>
      <c r="R5054">
        <v>89.163200000000003</v>
      </c>
      <c r="S5054">
        <v>89.187200000000004</v>
      </c>
    </row>
    <row r="5055" spans="1:19">
      <c r="A5055">
        <v>0.6837847222222222</v>
      </c>
      <c r="B5055">
        <v>72.937799999999996</v>
      </c>
      <c r="C5055">
        <v>3.8699999999999998E-2</v>
      </c>
      <c r="D5055">
        <v>-1.046</v>
      </c>
      <c r="E5055">
        <v>1152.9100000000001</v>
      </c>
      <c r="F5055">
        <v>60.163699999999999</v>
      </c>
      <c r="G5055">
        <v>-2.4045000000000001</v>
      </c>
      <c r="H5055" t="b">
        <v>0</v>
      </c>
      <c r="J5055">
        <v>1</v>
      </c>
      <c r="K5055">
        <v>6.0000000000000001E-3</v>
      </c>
      <c r="L5055">
        <v>0</v>
      </c>
      <c r="N5055">
        <v>2.7378999999999998</v>
      </c>
      <c r="O5055">
        <v>82.396900000000002</v>
      </c>
      <c r="P5055">
        <v>82.442300000000003</v>
      </c>
      <c r="Q5055">
        <v>-2.3407</v>
      </c>
      <c r="R5055">
        <v>89.174599999999998</v>
      </c>
      <c r="S5055">
        <v>89.205299999999994</v>
      </c>
    </row>
    <row r="5056" spans="1:19">
      <c r="A5056">
        <v>0.68101851851851858</v>
      </c>
      <c r="B5056">
        <v>64.150800000000004</v>
      </c>
      <c r="C5056">
        <v>4.1700000000000001E-2</v>
      </c>
      <c r="D5056">
        <v>2.6800000000000001E-2</v>
      </c>
      <c r="E5056">
        <v>800.82640000000004</v>
      </c>
      <c r="F5056">
        <v>54.179400000000001</v>
      </c>
      <c r="G5056">
        <v>-4.0750000000000002</v>
      </c>
      <c r="H5056" t="b">
        <v>0</v>
      </c>
      <c r="J5056">
        <v>1</v>
      </c>
      <c r="K5056">
        <v>-1.0699999999999999E-2</v>
      </c>
      <c r="L5056">
        <v>0</v>
      </c>
      <c r="N5056">
        <v>1.8209</v>
      </c>
      <c r="O5056">
        <v>31.9482</v>
      </c>
      <c r="P5056">
        <v>32.000100000000003</v>
      </c>
      <c r="Q5056">
        <v>-2.7305999999999999</v>
      </c>
      <c r="R5056">
        <v>89.177700000000002</v>
      </c>
      <c r="S5056">
        <v>89.219499999999996</v>
      </c>
    </row>
    <row r="5057" spans="1:19">
      <c r="A5057">
        <v>0.67767361111111113</v>
      </c>
      <c r="B5057">
        <v>14.403</v>
      </c>
      <c r="C5057">
        <v>3.95E-2</v>
      </c>
      <c r="D5057">
        <v>0.70299999999999996</v>
      </c>
      <c r="E5057">
        <v>130.0591</v>
      </c>
      <c r="F5057">
        <v>43.900599999999997</v>
      </c>
      <c r="G5057">
        <v>-3.6900000000000002E-2</v>
      </c>
      <c r="H5057" t="b">
        <v>0</v>
      </c>
      <c r="J5057">
        <v>0.62529999999999997</v>
      </c>
      <c r="K5057">
        <v>-4.24E-2</v>
      </c>
      <c r="L5057">
        <v>0</v>
      </c>
      <c r="N5057">
        <v>1.2985</v>
      </c>
      <c r="O5057">
        <v>55.097999999999999</v>
      </c>
      <c r="P5057">
        <v>55.113199999999999</v>
      </c>
      <c r="Q5057">
        <v>-2.9839000000000002</v>
      </c>
      <c r="R5057">
        <v>89.204499999999996</v>
      </c>
      <c r="S5057">
        <v>89.254400000000004</v>
      </c>
    </row>
    <row r="5058" spans="1:19">
      <c r="A5058">
        <v>0.67825231481481485</v>
      </c>
      <c r="B5058">
        <v>64.155299999999997</v>
      </c>
      <c r="C5058">
        <v>4.53E-2</v>
      </c>
      <c r="D5058">
        <v>0.58160000000000001</v>
      </c>
      <c r="E5058">
        <v>801.32979999999998</v>
      </c>
      <c r="F5058">
        <v>53.596400000000003</v>
      </c>
      <c r="G5058">
        <v>-5.1909000000000001</v>
      </c>
      <c r="H5058" t="b">
        <v>0</v>
      </c>
      <c r="J5058">
        <v>1</v>
      </c>
      <c r="K5058">
        <v>-1.2699999999999999E-2</v>
      </c>
      <c r="L5058">
        <v>0</v>
      </c>
      <c r="N5058">
        <v>1.3136000000000001</v>
      </c>
      <c r="O5058">
        <v>31.4407</v>
      </c>
      <c r="P5058">
        <v>31.4681</v>
      </c>
      <c r="Q5058">
        <v>-2.7873000000000001</v>
      </c>
      <c r="R5058">
        <v>89.212500000000006</v>
      </c>
      <c r="S5058">
        <v>89.256100000000004</v>
      </c>
    </row>
    <row r="5059" spans="1:19">
      <c r="A5059">
        <v>0.68368055555555562</v>
      </c>
      <c r="B5059">
        <v>63.996200000000002</v>
      </c>
      <c r="C5059">
        <v>4.1700000000000001E-2</v>
      </c>
      <c r="D5059">
        <v>-0.80010000000000003</v>
      </c>
      <c r="E5059">
        <v>1003.515</v>
      </c>
      <c r="F5059">
        <v>60.163699999999999</v>
      </c>
      <c r="G5059">
        <v>-1.6273</v>
      </c>
      <c r="H5059" t="b">
        <v>0</v>
      </c>
      <c r="J5059">
        <v>1</v>
      </c>
      <c r="K5059">
        <v>4.5999999999999999E-3</v>
      </c>
      <c r="L5059">
        <v>0</v>
      </c>
      <c r="N5059">
        <v>2.3334999999999999</v>
      </c>
      <c r="O5059">
        <v>30.9346</v>
      </c>
      <c r="P5059">
        <v>31.022500000000001</v>
      </c>
      <c r="Q5059">
        <v>-1.8372999999999999</v>
      </c>
      <c r="R5059">
        <v>89.238100000000003</v>
      </c>
      <c r="S5059">
        <v>89.257000000000005</v>
      </c>
    </row>
    <row r="5060" spans="1:19">
      <c r="A5060">
        <v>0.67783564814814812</v>
      </c>
      <c r="B5060">
        <v>28.0791</v>
      </c>
      <c r="C5060">
        <v>4.0399999999999998E-2</v>
      </c>
      <c r="D5060">
        <v>-0.4894</v>
      </c>
      <c r="E5060">
        <v>304.803</v>
      </c>
      <c r="F5060">
        <v>56.993400000000001</v>
      </c>
      <c r="G5060">
        <v>-3.8517000000000001</v>
      </c>
      <c r="H5060" t="b">
        <v>0</v>
      </c>
      <c r="J5060">
        <v>1</v>
      </c>
      <c r="K5060">
        <v>-7.0000000000000001E-3</v>
      </c>
      <c r="L5060">
        <v>0</v>
      </c>
      <c r="N5060">
        <v>2.2425999999999999</v>
      </c>
      <c r="O5060">
        <v>28.643999999999998</v>
      </c>
      <c r="P5060">
        <v>28.7317</v>
      </c>
      <c r="Q5060">
        <v>-1.7617</v>
      </c>
      <c r="R5060">
        <v>89.2624</v>
      </c>
      <c r="S5060">
        <v>89.279799999999994</v>
      </c>
    </row>
    <row r="5061" spans="1:19">
      <c r="A5061">
        <v>0.68128472222222225</v>
      </c>
      <c r="B5061">
        <v>87.478800000000007</v>
      </c>
      <c r="C5061">
        <v>3.8800000000000001E-2</v>
      </c>
      <c r="D5061">
        <v>-0.27639999999999998</v>
      </c>
      <c r="E5061">
        <v>1124.1489999999999</v>
      </c>
      <c r="F5061">
        <v>53.720999999999997</v>
      </c>
      <c r="G5061">
        <v>0.72570000000000001</v>
      </c>
      <c r="H5061" t="b">
        <v>0</v>
      </c>
      <c r="J5061">
        <v>1</v>
      </c>
      <c r="K5061">
        <v>-3.2000000000000001E-2</v>
      </c>
      <c r="L5061">
        <v>0</v>
      </c>
      <c r="N5061">
        <v>2.2452999999999999</v>
      </c>
      <c r="O5061">
        <v>49.486800000000002</v>
      </c>
      <c r="P5061">
        <v>49.537700000000001</v>
      </c>
      <c r="Q5061">
        <v>-3.2259000000000002</v>
      </c>
      <c r="R5061">
        <v>89.222200000000001</v>
      </c>
      <c r="S5061">
        <v>89.280500000000004</v>
      </c>
    </row>
    <row r="5062" spans="1:19">
      <c r="A5062">
        <v>0.68074074074074076</v>
      </c>
      <c r="B5062">
        <v>39.974400000000003</v>
      </c>
      <c r="C5062">
        <v>4.2599999999999999E-2</v>
      </c>
      <c r="D5062">
        <v>-0.39739999999999998</v>
      </c>
      <c r="E5062">
        <v>472.88319999999999</v>
      </c>
      <c r="F5062">
        <v>56.582599999999999</v>
      </c>
      <c r="G5062">
        <v>-5.4256000000000002</v>
      </c>
      <c r="H5062" t="b">
        <v>0</v>
      </c>
      <c r="J5062">
        <v>1</v>
      </c>
      <c r="K5062">
        <v>1.21E-2</v>
      </c>
      <c r="L5062">
        <v>0</v>
      </c>
      <c r="N5062">
        <v>2.0918000000000001</v>
      </c>
      <c r="O5062">
        <v>28.251200000000001</v>
      </c>
      <c r="P5062">
        <v>28.328499999999998</v>
      </c>
      <c r="Q5062">
        <v>-2.5402</v>
      </c>
      <c r="R5062">
        <v>89.251999999999995</v>
      </c>
      <c r="S5062">
        <v>89.2881</v>
      </c>
    </row>
    <row r="5063" spans="1:19">
      <c r="A5063">
        <v>0.6781018518518519</v>
      </c>
      <c r="B5063">
        <v>51.4542</v>
      </c>
      <c r="C5063">
        <v>4.2000000000000003E-2</v>
      </c>
      <c r="D5063">
        <v>0.29949999999999999</v>
      </c>
      <c r="E5063">
        <v>632.25400000000002</v>
      </c>
      <c r="F5063">
        <v>51.717799999999997</v>
      </c>
      <c r="G5063">
        <v>2.8999999999999998E-3</v>
      </c>
      <c r="H5063" t="b">
        <v>0</v>
      </c>
      <c r="J5063">
        <v>1</v>
      </c>
      <c r="K5063">
        <v>-2.9700000000000001E-2</v>
      </c>
      <c r="L5063">
        <v>0</v>
      </c>
      <c r="N5063">
        <v>1.7002999999999999</v>
      </c>
      <c r="O5063">
        <v>41.554600000000001</v>
      </c>
      <c r="P5063">
        <v>41.589300000000001</v>
      </c>
      <c r="Q5063">
        <v>-3.1356999999999999</v>
      </c>
      <c r="R5063">
        <v>89.288600000000002</v>
      </c>
      <c r="S5063">
        <v>89.343699999999998</v>
      </c>
    </row>
    <row r="5064" spans="1:19">
      <c r="A5064">
        <v>0.68128472222222225</v>
      </c>
      <c r="B5064">
        <v>87.44</v>
      </c>
      <c r="C5064">
        <v>3.8300000000000001E-2</v>
      </c>
      <c r="D5064">
        <v>-0.28620000000000001</v>
      </c>
      <c r="E5064">
        <v>1123.8510000000001</v>
      </c>
      <c r="F5064">
        <v>53.565199999999997</v>
      </c>
      <c r="G5064">
        <v>0.95650000000000002</v>
      </c>
      <c r="H5064" t="b">
        <v>0</v>
      </c>
      <c r="J5064">
        <v>1</v>
      </c>
      <c r="K5064">
        <v>-3.4099999999999998E-2</v>
      </c>
      <c r="L5064">
        <v>0</v>
      </c>
      <c r="N5064">
        <v>2.2452000000000001</v>
      </c>
      <c r="O5064">
        <v>50.0075</v>
      </c>
      <c r="P5064">
        <v>50.0578</v>
      </c>
      <c r="Q5064">
        <v>-3.226</v>
      </c>
      <c r="R5064">
        <v>89.305099999999996</v>
      </c>
      <c r="S5064">
        <v>89.363299999999995</v>
      </c>
    </row>
    <row r="5065" spans="1:19">
      <c r="A5065">
        <v>0.68116898148148142</v>
      </c>
      <c r="B5065">
        <v>77.090500000000006</v>
      </c>
      <c r="C5065">
        <v>4.1500000000000002E-2</v>
      </c>
      <c r="D5065">
        <v>-0.36209999999999998</v>
      </c>
      <c r="E5065">
        <v>972.58420000000001</v>
      </c>
      <c r="F5065">
        <v>52.449399999999997</v>
      </c>
      <c r="G5065">
        <v>-4.1481000000000003</v>
      </c>
      <c r="H5065" t="b">
        <v>0</v>
      </c>
      <c r="J5065">
        <v>1</v>
      </c>
      <c r="K5065">
        <v>1.1000000000000001E-3</v>
      </c>
      <c r="L5065">
        <v>0</v>
      </c>
      <c r="N5065">
        <v>1.758</v>
      </c>
      <c r="O5065">
        <v>15.986000000000001</v>
      </c>
      <c r="P5065">
        <v>16.0824</v>
      </c>
      <c r="Q5065">
        <v>-2.3757999999999999</v>
      </c>
      <c r="R5065">
        <v>89.3536</v>
      </c>
      <c r="S5065">
        <v>89.385199999999998</v>
      </c>
    </row>
    <row r="5066" spans="1:19">
      <c r="A5066">
        <v>0.68086805555555552</v>
      </c>
      <c r="B5066">
        <v>51.636600000000001</v>
      </c>
      <c r="C5066">
        <v>4.02E-2</v>
      </c>
      <c r="D5066">
        <v>0.30769999999999997</v>
      </c>
      <c r="E5066">
        <v>633.67939999999999</v>
      </c>
      <c r="F5066">
        <v>52.107500000000002</v>
      </c>
      <c r="G5066">
        <v>-1.8169999999999999</v>
      </c>
      <c r="H5066" t="b">
        <v>0</v>
      </c>
      <c r="J5066">
        <v>1</v>
      </c>
      <c r="K5066">
        <v>-2.1999999999999999E-2</v>
      </c>
      <c r="L5066">
        <v>0</v>
      </c>
      <c r="N5066">
        <v>1.3593</v>
      </c>
      <c r="O5066">
        <v>38.143900000000002</v>
      </c>
      <c r="P5066">
        <v>38.168100000000003</v>
      </c>
      <c r="Q5066">
        <v>-3.1873999999999998</v>
      </c>
      <c r="R5066">
        <v>89.332499999999996</v>
      </c>
      <c r="S5066">
        <v>89.389399999999995</v>
      </c>
    </row>
    <row r="5067" spans="1:19">
      <c r="A5067">
        <v>0.68356481481481479</v>
      </c>
      <c r="B5067">
        <v>54.704599999999999</v>
      </c>
      <c r="C5067">
        <v>4.1399999999999999E-2</v>
      </c>
      <c r="D5067">
        <v>-0.65920000000000001</v>
      </c>
      <c r="E5067">
        <v>848.45429999999999</v>
      </c>
      <c r="F5067">
        <v>60.163400000000003</v>
      </c>
      <c r="G5067">
        <v>-1.7273000000000001</v>
      </c>
      <c r="H5067" t="b">
        <v>0</v>
      </c>
      <c r="J5067">
        <v>1</v>
      </c>
      <c r="K5067">
        <v>0</v>
      </c>
      <c r="L5067">
        <v>0</v>
      </c>
      <c r="N5067">
        <v>2.8176999999999999</v>
      </c>
      <c r="O5067">
        <v>89.21</v>
      </c>
      <c r="P5067">
        <v>89.254499999999993</v>
      </c>
      <c r="Q5067">
        <v>-1.4603999999999999</v>
      </c>
      <c r="R5067">
        <v>89.383200000000002</v>
      </c>
      <c r="S5067">
        <v>89.395099999999999</v>
      </c>
    </row>
    <row r="5068" spans="1:19">
      <c r="A5068">
        <v>0.68315972222222221</v>
      </c>
      <c r="B5068">
        <v>19.285699999999999</v>
      </c>
      <c r="C5068">
        <v>4.0500000000000001E-2</v>
      </c>
      <c r="D5068">
        <v>-1.0283</v>
      </c>
      <c r="E5068">
        <v>256.60860000000002</v>
      </c>
      <c r="F5068">
        <v>60.163699999999999</v>
      </c>
      <c r="G5068">
        <v>-1.3085</v>
      </c>
      <c r="H5068" t="b">
        <v>0</v>
      </c>
      <c r="J5068">
        <v>1</v>
      </c>
      <c r="K5068">
        <v>2.3999999999999998E-3</v>
      </c>
      <c r="L5068">
        <v>0</v>
      </c>
      <c r="N5068">
        <v>3.0836999999999999</v>
      </c>
      <c r="O5068">
        <v>74.3399</v>
      </c>
      <c r="P5068">
        <v>74.403800000000004</v>
      </c>
      <c r="Q5068">
        <v>-1.7909999999999999</v>
      </c>
      <c r="R5068">
        <v>89.383899999999997</v>
      </c>
      <c r="S5068">
        <v>89.401799999999994</v>
      </c>
    </row>
    <row r="5069" spans="1:19">
      <c r="A5069">
        <v>0.6804513888888889</v>
      </c>
      <c r="B5069">
        <v>15.5326</v>
      </c>
      <c r="C5069">
        <v>4.1099999999999998E-2</v>
      </c>
      <c r="D5069">
        <v>0.27729999999999999</v>
      </c>
      <c r="E5069">
        <v>135.82560000000001</v>
      </c>
      <c r="F5069">
        <v>51.214300000000001</v>
      </c>
      <c r="G5069">
        <v>-1.2707999999999999</v>
      </c>
      <c r="H5069" t="b">
        <v>0</v>
      </c>
      <c r="J5069">
        <v>1</v>
      </c>
      <c r="K5069">
        <v>-2.63E-2</v>
      </c>
      <c r="L5069">
        <v>0</v>
      </c>
      <c r="N5069">
        <v>1.3666</v>
      </c>
      <c r="O5069">
        <v>36.904699999999998</v>
      </c>
      <c r="P5069">
        <v>36.93</v>
      </c>
      <c r="Q5069">
        <v>-2.8355000000000001</v>
      </c>
      <c r="R5069">
        <v>89.388999999999996</v>
      </c>
      <c r="S5069">
        <v>89.433999999999997</v>
      </c>
    </row>
    <row r="5070" spans="1:19">
      <c r="A5070">
        <v>0.68347222222222215</v>
      </c>
      <c r="B5070">
        <v>45.851100000000002</v>
      </c>
      <c r="C5070">
        <v>4.0800000000000003E-2</v>
      </c>
      <c r="D5070">
        <v>-0.63109999999999999</v>
      </c>
      <c r="E5070">
        <v>700.4126</v>
      </c>
      <c r="F5070">
        <v>60.1631</v>
      </c>
      <c r="G5070">
        <v>-1.0947</v>
      </c>
      <c r="H5070" t="b">
        <v>0</v>
      </c>
      <c r="J5070">
        <v>1</v>
      </c>
      <c r="K5070">
        <v>-7.4000000000000003E-3</v>
      </c>
      <c r="L5070">
        <v>0</v>
      </c>
      <c r="N5070">
        <v>1.9993000000000001</v>
      </c>
      <c r="O5070">
        <v>35.653700000000001</v>
      </c>
      <c r="P5070">
        <v>35.709699999999998</v>
      </c>
      <c r="Q5070">
        <v>-1.61</v>
      </c>
      <c r="R5070">
        <v>89.421499999999995</v>
      </c>
      <c r="S5070">
        <v>89.436000000000007</v>
      </c>
    </row>
    <row r="5071" spans="1:19">
      <c r="A5071">
        <v>0.67853009259259256</v>
      </c>
      <c r="B5071">
        <v>88.032200000000003</v>
      </c>
      <c r="C5071">
        <v>3.8899999999999997E-2</v>
      </c>
      <c r="D5071">
        <v>-0.61729999999999996</v>
      </c>
      <c r="E5071">
        <v>1137.088</v>
      </c>
      <c r="F5071">
        <v>56.245899999999999</v>
      </c>
      <c r="G5071">
        <v>-2.4053</v>
      </c>
      <c r="H5071" t="b">
        <v>0</v>
      </c>
      <c r="J5071">
        <v>1</v>
      </c>
      <c r="K5071">
        <v>3.8E-3</v>
      </c>
      <c r="L5071">
        <v>0</v>
      </c>
      <c r="N5071">
        <v>2.3090000000000002</v>
      </c>
      <c r="O5071">
        <v>30.3385</v>
      </c>
      <c r="P5071">
        <v>30.426200000000001</v>
      </c>
      <c r="Q5071">
        <v>-2.7614999999999998</v>
      </c>
      <c r="R5071">
        <v>89.421000000000006</v>
      </c>
      <c r="S5071">
        <v>89.463700000000003</v>
      </c>
    </row>
    <row r="5072" spans="1:19">
      <c r="A5072">
        <v>0.68059027777777781</v>
      </c>
      <c r="B5072">
        <v>26.7514</v>
      </c>
      <c r="C5072">
        <v>4.0300000000000002E-2</v>
      </c>
      <c r="D5072">
        <v>-0.52659999999999996</v>
      </c>
      <c r="E5072">
        <v>296.02910000000003</v>
      </c>
      <c r="F5072">
        <v>55.041800000000002</v>
      </c>
      <c r="G5072">
        <v>-2.1522999999999999</v>
      </c>
      <c r="H5072" t="b">
        <v>0</v>
      </c>
      <c r="J5072">
        <v>1</v>
      </c>
      <c r="K5072">
        <v>-5.4999999999999997E-3</v>
      </c>
      <c r="L5072">
        <v>0</v>
      </c>
      <c r="N5072">
        <v>2.2078000000000002</v>
      </c>
      <c r="O5072">
        <v>52.093400000000003</v>
      </c>
      <c r="P5072">
        <v>52.140099999999997</v>
      </c>
      <c r="Q5072">
        <v>-1.2981</v>
      </c>
      <c r="R5072">
        <v>89.457800000000006</v>
      </c>
      <c r="S5072">
        <v>89.467200000000005</v>
      </c>
    </row>
    <row r="5073" spans="1:19">
      <c r="A5073">
        <v>0.67767361111111113</v>
      </c>
      <c r="B5073">
        <v>14.3634</v>
      </c>
      <c r="C5073">
        <v>3.9600000000000003E-2</v>
      </c>
      <c r="D5073">
        <v>0.69499999999999995</v>
      </c>
      <c r="E5073">
        <v>129.5719</v>
      </c>
      <c r="F5073">
        <v>43.727699999999999</v>
      </c>
      <c r="G5073">
        <v>0.44330000000000003</v>
      </c>
      <c r="H5073" t="b">
        <v>0</v>
      </c>
      <c r="J5073">
        <v>0.58609999999999995</v>
      </c>
      <c r="K5073">
        <v>-4.2900000000000001E-2</v>
      </c>
      <c r="L5073">
        <v>0</v>
      </c>
      <c r="N5073">
        <v>1.2861</v>
      </c>
      <c r="O5073">
        <v>56.029699999999998</v>
      </c>
      <c r="P5073">
        <v>56.044400000000003</v>
      </c>
      <c r="Q5073">
        <v>-2.9876</v>
      </c>
      <c r="R5073">
        <v>89.472200000000001</v>
      </c>
      <c r="S5073">
        <v>89.522099999999995</v>
      </c>
    </row>
    <row r="5074" spans="1:19">
      <c r="A5074">
        <v>0.67796296296296299</v>
      </c>
      <c r="B5074">
        <v>39.551099999999998</v>
      </c>
      <c r="C5074">
        <v>3.9699999999999999E-2</v>
      </c>
      <c r="D5074">
        <v>0.18770000000000001</v>
      </c>
      <c r="E5074">
        <v>469.99169999999998</v>
      </c>
      <c r="F5074">
        <v>57.427</v>
      </c>
      <c r="G5074">
        <v>-3.7553999999999998</v>
      </c>
      <c r="H5074" t="b">
        <v>0</v>
      </c>
      <c r="J5074">
        <v>1</v>
      </c>
      <c r="K5074">
        <v>-4.8999999999999998E-3</v>
      </c>
      <c r="L5074">
        <v>0</v>
      </c>
      <c r="N5074">
        <v>1.5613999999999999</v>
      </c>
      <c r="O5074">
        <v>35.809800000000003</v>
      </c>
      <c r="P5074">
        <v>35.843800000000002</v>
      </c>
      <c r="Q5074">
        <v>-3.3489</v>
      </c>
      <c r="R5074">
        <v>89.481099999999998</v>
      </c>
      <c r="S5074">
        <v>89.543800000000005</v>
      </c>
    </row>
    <row r="5075" spans="1:19">
      <c r="A5075">
        <v>0.67839120370370365</v>
      </c>
      <c r="B5075">
        <v>76.319900000000004</v>
      </c>
      <c r="C5075">
        <v>4.1599999999999998E-2</v>
      </c>
      <c r="D5075">
        <v>-3.09E-2</v>
      </c>
      <c r="E5075">
        <v>965.73500000000001</v>
      </c>
      <c r="F5075">
        <v>48.171500000000002</v>
      </c>
      <c r="G5075">
        <v>-2.4969999999999999</v>
      </c>
      <c r="H5075" t="b">
        <v>0</v>
      </c>
      <c r="J5075">
        <v>1</v>
      </c>
      <c r="K5075">
        <v>-8.8000000000000005E-3</v>
      </c>
      <c r="L5075">
        <v>0</v>
      </c>
      <c r="N5075">
        <v>1.3568</v>
      </c>
      <c r="O5075">
        <v>31.509899999999998</v>
      </c>
      <c r="P5075">
        <v>31.539100000000001</v>
      </c>
      <c r="Q5075">
        <v>-1.9216</v>
      </c>
      <c r="R5075">
        <v>89.568100000000001</v>
      </c>
      <c r="S5075">
        <v>89.588700000000003</v>
      </c>
    </row>
    <row r="5076" spans="1:19">
      <c r="A5076">
        <v>0.68101851851851858</v>
      </c>
      <c r="B5076">
        <v>64.108999999999995</v>
      </c>
      <c r="C5076">
        <v>4.0500000000000001E-2</v>
      </c>
      <c r="D5076">
        <v>5.0700000000000002E-2</v>
      </c>
      <c r="E5076">
        <v>800.22569999999996</v>
      </c>
      <c r="F5076">
        <v>53.868099999999998</v>
      </c>
      <c r="G5076">
        <v>-3.7109999999999999</v>
      </c>
      <c r="H5076" t="b">
        <v>0</v>
      </c>
      <c r="J5076">
        <v>1</v>
      </c>
      <c r="K5076">
        <v>-1.5699999999999999E-2</v>
      </c>
      <c r="L5076">
        <v>0</v>
      </c>
      <c r="N5076">
        <v>1.7816000000000001</v>
      </c>
      <c r="O5076">
        <v>32.994900000000001</v>
      </c>
      <c r="P5076">
        <v>33.042999999999999</v>
      </c>
      <c r="Q5076">
        <v>-2.7827999999999999</v>
      </c>
      <c r="R5076">
        <v>89.551900000000003</v>
      </c>
      <c r="S5076">
        <v>89.595200000000006</v>
      </c>
    </row>
    <row r="5077" spans="1:19">
      <c r="A5077">
        <v>0.67825231481481485</v>
      </c>
      <c r="B5077">
        <v>64.11</v>
      </c>
      <c r="C5077">
        <v>4.2200000000000001E-2</v>
      </c>
      <c r="D5077">
        <v>0.61770000000000003</v>
      </c>
      <c r="E5077">
        <v>800.73620000000005</v>
      </c>
      <c r="F5077">
        <v>53.283900000000003</v>
      </c>
      <c r="G5077">
        <v>-4.8349000000000002</v>
      </c>
      <c r="H5077" t="b">
        <v>0</v>
      </c>
      <c r="J5077">
        <v>1</v>
      </c>
      <c r="K5077">
        <v>-1.72E-2</v>
      </c>
      <c r="L5077">
        <v>0</v>
      </c>
      <c r="N5077">
        <v>1.2623</v>
      </c>
      <c r="O5077">
        <v>32.479900000000001</v>
      </c>
      <c r="P5077">
        <v>32.504399999999997</v>
      </c>
      <c r="Q5077">
        <v>-2.8553000000000002</v>
      </c>
      <c r="R5077">
        <v>89.559799999999996</v>
      </c>
      <c r="S5077">
        <v>89.6053</v>
      </c>
    </row>
    <row r="5078" spans="1:19">
      <c r="A5078">
        <v>0.68336805555555558</v>
      </c>
      <c r="B5078">
        <v>37.032800000000002</v>
      </c>
      <c r="C5078">
        <v>4.2099999999999999E-2</v>
      </c>
      <c r="D5078">
        <v>-0.65500000000000003</v>
      </c>
      <c r="E5078">
        <v>553.04110000000003</v>
      </c>
      <c r="F5078">
        <v>60.163699999999999</v>
      </c>
      <c r="G5078">
        <v>0.76670000000000005</v>
      </c>
      <c r="H5078" t="b">
        <v>0</v>
      </c>
      <c r="J5078">
        <v>1</v>
      </c>
      <c r="K5078">
        <v>-6.8999999999999999E-3</v>
      </c>
      <c r="L5078">
        <v>0</v>
      </c>
      <c r="N5078">
        <v>2.2524999999999999</v>
      </c>
      <c r="O5078">
        <v>80.431200000000004</v>
      </c>
      <c r="P5078">
        <v>80.462800000000001</v>
      </c>
      <c r="Q5078">
        <v>-1.8665</v>
      </c>
      <c r="R5078">
        <v>89.591399999999993</v>
      </c>
      <c r="S5078">
        <v>89.610799999999998</v>
      </c>
    </row>
    <row r="5079" spans="1:19">
      <c r="A5079">
        <v>0.68326388888888889</v>
      </c>
      <c r="B5079">
        <v>28.428999999999998</v>
      </c>
      <c r="C5079">
        <v>4.0500000000000001E-2</v>
      </c>
      <c r="D5079">
        <v>-0.78220000000000001</v>
      </c>
      <c r="E5079">
        <v>409.3313</v>
      </c>
      <c r="F5079">
        <v>60.163699999999999</v>
      </c>
      <c r="G5079">
        <v>-2.5859999999999999</v>
      </c>
      <c r="H5079" t="b">
        <v>0</v>
      </c>
      <c r="J5079">
        <v>1</v>
      </c>
      <c r="K5079">
        <v>7.1999999999999998E-3</v>
      </c>
      <c r="L5079">
        <v>0</v>
      </c>
      <c r="N5079">
        <v>2.1615000000000002</v>
      </c>
      <c r="O5079">
        <v>20.238299999999999</v>
      </c>
      <c r="P5079">
        <v>20.353400000000001</v>
      </c>
      <c r="Q5079">
        <v>-2.0907</v>
      </c>
      <c r="R5079">
        <v>89.608199999999997</v>
      </c>
      <c r="S5079">
        <v>89.632499999999993</v>
      </c>
    </row>
    <row r="5080" spans="1:19">
      <c r="A5080">
        <v>0.6837847222222222</v>
      </c>
      <c r="B5080">
        <v>72.899100000000004</v>
      </c>
      <c r="C5080">
        <v>3.9E-2</v>
      </c>
      <c r="D5080">
        <v>-1.0217000000000001</v>
      </c>
      <c r="E5080">
        <v>1152.242</v>
      </c>
      <c r="F5080">
        <v>60.163699999999999</v>
      </c>
      <c r="G5080">
        <v>-2.4157999999999999</v>
      </c>
      <c r="H5080" t="b">
        <v>0</v>
      </c>
      <c r="J5080">
        <v>1</v>
      </c>
      <c r="K5080">
        <v>5.5999999999999999E-3</v>
      </c>
      <c r="L5080">
        <v>0</v>
      </c>
      <c r="N5080">
        <v>2.7141000000000002</v>
      </c>
      <c r="O5080">
        <v>83.509200000000007</v>
      </c>
      <c r="P5080">
        <v>83.553299999999993</v>
      </c>
      <c r="Q5080">
        <v>-2.3645</v>
      </c>
      <c r="R5080">
        <v>89.626499999999993</v>
      </c>
      <c r="S5080">
        <v>89.657700000000006</v>
      </c>
    </row>
    <row r="5081" spans="1:19">
      <c r="A5081">
        <v>0.6781018518518519</v>
      </c>
      <c r="B5081">
        <v>51.412199999999999</v>
      </c>
      <c r="C5081">
        <v>4.1399999999999999E-2</v>
      </c>
      <c r="D5081">
        <v>0.29049999999999998</v>
      </c>
      <c r="E5081">
        <v>631.68029999999999</v>
      </c>
      <c r="F5081">
        <v>51.3994</v>
      </c>
      <c r="G5081">
        <v>0.37909999999999999</v>
      </c>
      <c r="H5081" t="b">
        <v>0</v>
      </c>
      <c r="J5081">
        <v>1</v>
      </c>
      <c r="K5081">
        <v>-3.0599999999999999E-2</v>
      </c>
      <c r="L5081">
        <v>0</v>
      </c>
      <c r="N5081">
        <v>1.6934</v>
      </c>
      <c r="O5081">
        <v>42.572800000000001</v>
      </c>
      <c r="P5081">
        <v>42.606400000000001</v>
      </c>
      <c r="Q5081">
        <v>-3.1379999999999999</v>
      </c>
      <c r="R5081">
        <v>89.629400000000004</v>
      </c>
      <c r="S5081">
        <v>89.684299999999993</v>
      </c>
    </row>
    <row r="5082" spans="1:19">
      <c r="A5082">
        <v>0.68074074074074076</v>
      </c>
      <c r="B5082">
        <v>39.931800000000003</v>
      </c>
      <c r="C5082">
        <v>4.2000000000000003E-2</v>
      </c>
      <c r="D5082">
        <v>-0.34360000000000002</v>
      </c>
      <c r="E5082">
        <v>472.2577</v>
      </c>
      <c r="F5082">
        <v>56.2639</v>
      </c>
      <c r="G5082">
        <v>-5.4523999999999999</v>
      </c>
      <c r="H5082" t="b">
        <v>0</v>
      </c>
      <c r="J5082">
        <v>1</v>
      </c>
      <c r="K5082">
        <v>1.04E-2</v>
      </c>
      <c r="L5082">
        <v>0</v>
      </c>
      <c r="N5082">
        <v>2.0392000000000001</v>
      </c>
      <c r="O5082">
        <v>29.321000000000002</v>
      </c>
      <c r="P5082">
        <v>29.3919</v>
      </c>
      <c r="Q5082">
        <v>-2.6051000000000002</v>
      </c>
      <c r="R5082">
        <v>89.648300000000006</v>
      </c>
      <c r="S5082">
        <v>89.686099999999996</v>
      </c>
    </row>
    <row r="5083" spans="1:19">
      <c r="A5083">
        <v>0.68368055555555562</v>
      </c>
      <c r="B5083">
        <v>63.954500000000003</v>
      </c>
      <c r="C5083">
        <v>4.0099999999999997E-2</v>
      </c>
      <c r="D5083">
        <v>-0.78490000000000004</v>
      </c>
      <c r="E5083">
        <v>1002.847</v>
      </c>
      <c r="F5083">
        <v>60.163699999999999</v>
      </c>
      <c r="G5083">
        <v>-1.6329</v>
      </c>
      <c r="H5083" t="b">
        <v>0</v>
      </c>
      <c r="J5083">
        <v>1</v>
      </c>
      <c r="K5083">
        <v>4.1000000000000003E-3</v>
      </c>
      <c r="L5083">
        <v>0</v>
      </c>
      <c r="N5083">
        <v>2.3184999999999998</v>
      </c>
      <c r="O5083">
        <v>32.047199999999997</v>
      </c>
      <c r="P5083">
        <v>32.131</v>
      </c>
      <c r="Q5083">
        <v>-1.8455999999999999</v>
      </c>
      <c r="R5083">
        <v>89.674099999999996</v>
      </c>
      <c r="S5083">
        <v>89.693100000000001</v>
      </c>
    </row>
    <row r="5084" spans="1:19">
      <c r="A5084">
        <v>0.67783564814814812</v>
      </c>
      <c r="B5084">
        <v>28.038699999999999</v>
      </c>
      <c r="C5084">
        <v>3.9600000000000003E-2</v>
      </c>
      <c r="D5084">
        <v>-0.45579999999999998</v>
      </c>
      <c r="E5084">
        <v>304.17149999999998</v>
      </c>
      <c r="F5084">
        <v>56.677300000000002</v>
      </c>
      <c r="G5084">
        <v>-3.7092000000000001</v>
      </c>
      <c r="H5084" t="b">
        <v>0</v>
      </c>
      <c r="J5084">
        <v>1</v>
      </c>
      <c r="K5084">
        <v>-7.0000000000000001E-3</v>
      </c>
      <c r="L5084">
        <v>0</v>
      </c>
      <c r="N5084">
        <v>2.2029999999999998</v>
      </c>
      <c r="O5084">
        <v>29.720600000000001</v>
      </c>
      <c r="P5084">
        <v>29.802099999999999</v>
      </c>
      <c r="Q5084">
        <v>-1.8237000000000001</v>
      </c>
      <c r="R5084">
        <v>89.675899999999999</v>
      </c>
      <c r="S5084">
        <v>89.694500000000005</v>
      </c>
    </row>
    <row r="5085" spans="1:19">
      <c r="A5085">
        <v>0.68116898148148142</v>
      </c>
      <c r="B5085">
        <v>77.049000000000007</v>
      </c>
      <c r="C5085">
        <v>4.1500000000000002E-2</v>
      </c>
      <c r="D5085">
        <v>-0.3241</v>
      </c>
      <c r="E5085">
        <v>972.00360000000001</v>
      </c>
      <c r="F5085">
        <v>52.1252</v>
      </c>
      <c r="G5085">
        <v>-4.0983000000000001</v>
      </c>
      <c r="H5085" t="b">
        <v>0</v>
      </c>
      <c r="J5085">
        <v>1</v>
      </c>
      <c r="K5085">
        <v>-1.4E-3</v>
      </c>
      <c r="L5085">
        <v>0</v>
      </c>
      <c r="N5085">
        <v>1.7179</v>
      </c>
      <c r="O5085">
        <v>17.011399999999998</v>
      </c>
      <c r="P5085">
        <v>17.097899999999999</v>
      </c>
      <c r="Q5085">
        <v>-2.4140000000000001</v>
      </c>
      <c r="R5085">
        <v>89.706500000000005</v>
      </c>
      <c r="S5085">
        <v>89.739000000000004</v>
      </c>
    </row>
    <row r="5086" spans="1:19">
      <c r="A5086">
        <v>0.68128472222222225</v>
      </c>
      <c r="B5086">
        <v>87.401700000000005</v>
      </c>
      <c r="C5086">
        <v>3.9800000000000002E-2</v>
      </c>
      <c r="D5086">
        <v>-0.30859999999999999</v>
      </c>
      <c r="E5086">
        <v>1123.2570000000001</v>
      </c>
      <c r="F5086">
        <v>53.253300000000003</v>
      </c>
      <c r="G5086">
        <v>1.4233</v>
      </c>
      <c r="H5086" t="b">
        <v>0</v>
      </c>
      <c r="J5086">
        <v>1</v>
      </c>
      <c r="K5086">
        <v>-3.61E-2</v>
      </c>
      <c r="L5086">
        <v>0</v>
      </c>
      <c r="N5086">
        <v>2.2477999999999998</v>
      </c>
      <c r="O5086">
        <v>51.046100000000003</v>
      </c>
      <c r="P5086">
        <v>51.095599999999997</v>
      </c>
      <c r="Q5086">
        <v>-3.2233999999999998</v>
      </c>
      <c r="R5086">
        <v>89.685900000000004</v>
      </c>
      <c r="S5086">
        <v>89.743799999999993</v>
      </c>
    </row>
    <row r="5087" spans="1:19">
      <c r="A5087">
        <v>0.68086805555555552</v>
      </c>
      <c r="B5087">
        <v>51.596400000000003</v>
      </c>
      <c r="C5087">
        <v>4.19E-2</v>
      </c>
      <c r="D5087">
        <v>0.31409999999999999</v>
      </c>
      <c r="E5087">
        <v>633.10130000000004</v>
      </c>
      <c r="F5087">
        <v>51.789900000000003</v>
      </c>
      <c r="G5087">
        <v>-1.4528000000000001</v>
      </c>
      <c r="H5087" t="b">
        <v>0</v>
      </c>
      <c r="J5087">
        <v>1</v>
      </c>
      <c r="K5087">
        <v>-2.52E-2</v>
      </c>
      <c r="L5087">
        <v>0</v>
      </c>
      <c r="N5087">
        <v>1.3374999999999999</v>
      </c>
      <c r="O5087">
        <v>39.168500000000002</v>
      </c>
      <c r="P5087">
        <v>39.191400000000002</v>
      </c>
      <c r="Q5087">
        <v>-3.2044000000000001</v>
      </c>
      <c r="R5087">
        <v>89.692599999999999</v>
      </c>
      <c r="S5087">
        <v>89.749799999999993</v>
      </c>
    </row>
    <row r="5088" spans="1:19">
      <c r="A5088">
        <v>0.6804513888888889</v>
      </c>
      <c r="B5088">
        <v>15.491400000000001</v>
      </c>
      <c r="C5088">
        <v>4.0599999999999997E-2</v>
      </c>
      <c r="D5088">
        <v>0.28120000000000001</v>
      </c>
      <c r="E5088">
        <v>135.25739999999999</v>
      </c>
      <c r="F5088">
        <v>50.894500000000001</v>
      </c>
      <c r="G5088">
        <v>-0.94440000000000002</v>
      </c>
      <c r="H5088" t="b">
        <v>0</v>
      </c>
      <c r="J5088">
        <v>1</v>
      </c>
      <c r="K5088">
        <v>-2.63E-2</v>
      </c>
      <c r="L5088">
        <v>0</v>
      </c>
      <c r="N5088">
        <v>1.7589999999999999</v>
      </c>
      <c r="O5088">
        <v>37.8996</v>
      </c>
      <c r="P5088">
        <v>37.940399999999997</v>
      </c>
      <c r="Q5088">
        <v>-2.8450000000000002</v>
      </c>
      <c r="R5088">
        <v>89.728800000000007</v>
      </c>
      <c r="S5088">
        <v>89.773899999999998</v>
      </c>
    </row>
    <row r="5089" spans="1:19">
      <c r="A5089">
        <v>0.6837847222222222</v>
      </c>
      <c r="B5089">
        <v>72.860100000000003</v>
      </c>
      <c r="C5089">
        <v>3.95E-2</v>
      </c>
      <c r="D5089">
        <v>-1.0097</v>
      </c>
      <c r="E5089">
        <v>1151.9079999999999</v>
      </c>
      <c r="F5089">
        <v>60.163699999999999</v>
      </c>
      <c r="G5089">
        <v>-2.4157999999999999</v>
      </c>
      <c r="H5089" t="b">
        <v>0</v>
      </c>
      <c r="J5089">
        <v>1</v>
      </c>
      <c r="K5089">
        <v>4.8999999999999998E-3</v>
      </c>
      <c r="L5089">
        <v>0</v>
      </c>
      <c r="N5089">
        <v>2.702</v>
      </c>
      <c r="O5089">
        <v>84.065299999999993</v>
      </c>
      <c r="P5089">
        <v>84.108699999999999</v>
      </c>
      <c r="Q5089">
        <v>-2.3763999999999998</v>
      </c>
      <c r="R5089">
        <v>89.744500000000002</v>
      </c>
      <c r="S5089">
        <v>89.775999999999996</v>
      </c>
    </row>
    <row r="5090" spans="1:19">
      <c r="A5090">
        <v>0.67767361111111113</v>
      </c>
      <c r="B5090">
        <v>14.3238</v>
      </c>
      <c r="C5090">
        <v>4.1099999999999998E-2</v>
      </c>
      <c r="D5090">
        <v>0.68310000000000004</v>
      </c>
      <c r="E5090">
        <v>129.0866</v>
      </c>
      <c r="F5090">
        <v>43.572400000000002</v>
      </c>
      <c r="G5090">
        <v>0.93230000000000002</v>
      </c>
      <c r="H5090" t="b">
        <v>0</v>
      </c>
      <c r="J5090">
        <v>0.51749999999999996</v>
      </c>
      <c r="K5090">
        <v>-4.4400000000000002E-2</v>
      </c>
      <c r="L5090">
        <v>0</v>
      </c>
      <c r="N5090">
        <v>1.2771999999999999</v>
      </c>
      <c r="O5090">
        <v>56.959600000000002</v>
      </c>
      <c r="P5090">
        <v>56.9739</v>
      </c>
      <c r="Q5090">
        <v>-2.9876999999999998</v>
      </c>
      <c r="R5090">
        <v>89.737799999999993</v>
      </c>
      <c r="S5090">
        <v>89.787499999999994</v>
      </c>
    </row>
    <row r="5091" spans="1:19">
      <c r="A5091">
        <v>0.68356481481481479</v>
      </c>
      <c r="B5091">
        <v>54.6633</v>
      </c>
      <c r="C5091">
        <v>4.0599999999999997E-2</v>
      </c>
      <c r="D5091">
        <v>-0.64510000000000001</v>
      </c>
      <c r="E5091">
        <v>847.78589999999997</v>
      </c>
      <c r="F5091">
        <v>60.163400000000003</v>
      </c>
      <c r="G5091">
        <v>-1.6627000000000001</v>
      </c>
      <c r="H5091" t="b">
        <v>0</v>
      </c>
      <c r="J5091">
        <v>1</v>
      </c>
      <c r="K5091">
        <v>-2E-3</v>
      </c>
      <c r="L5091">
        <v>0</v>
      </c>
      <c r="N5091">
        <v>2.8008000000000002</v>
      </c>
      <c r="O5091">
        <v>90.322800000000001</v>
      </c>
      <c r="P5091">
        <v>90.366200000000006</v>
      </c>
      <c r="Q5091">
        <v>-1.5024</v>
      </c>
      <c r="R5091">
        <v>89.8322</v>
      </c>
      <c r="S5091">
        <v>89.844800000000006</v>
      </c>
    </row>
    <row r="5092" spans="1:19">
      <c r="A5092">
        <v>0.68315972222222221</v>
      </c>
      <c r="B5092">
        <v>19.245200000000001</v>
      </c>
      <c r="C5092">
        <v>4.0800000000000003E-2</v>
      </c>
      <c r="D5092">
        <v>-1.0164</v>
      </c>
      <c r="E5092">
        <v>255.9402</v>
      </c>
      <c r="F5092">
        <v>60.163699999999999</v>
      </c>
      <c r="G5092">
        <v>-1.2959000000000001</v>
      </c>
      <c r="H5092" t="b">
        <v>0</v>
      </c>
      <c r="J5092">
        <v>1</v>
      </c>
      <c r="K5092">
        <v>1.9E-3</v>
      </c>
      <c r="L5092">
        <v>0</v>
      </c>
      <c r="N5092">
        <v>3.0712000000000002</v>
      </c>
      <c r="O5092">
        <v>75.452699999999993</v>
      </c>
      <c r="P5092">
        <v>75.515199999999993</v>
      </c>
      <c r="Q5092">
        <v>-1.7992999999999999</v>
      </c>
      <c r="R5092">
        <v>89.831500000000005</v>
      </c>
      <c r="S5092">
        <v>89.849500000000006</v>
      </c>
    </row>
    <row r="5093" spans="1:19">
      <c r="A5093">
        <v>0.68057870370370377</v>
      </c>
      <c r="B5093">
        <v>26.711099999999998</v>
      </c>
      <c r="C5093">
        <v>3.8800000000000001E-2</v>
      </c>
      <c r="D5093">
        <v>-0.51400000000000001</v>
      </c>
      <c r="E5093">
        <v>295.41849999999999</v>
      </c>
      <c r="F5093">
        <v>54.723799999999997</v>
      </c>
      <c r="G5093">
        <v>-1.9928999999999999</v>
      </c>
      <c r="H5093" t="b">
        <v>0</v>
      </c>
      <c r="J5093">
        <v>1</v>
      </c>
      <c r="K5093">
        <v>-5.7000000000000002E-3</v>
      </c>
      <c r="L5093">
        <v>0</v>
      </c>
      <c r="N5093">
        <v>2.1884000000000001</v>
      </c>
      <c r="O5093">
        <v>53.149299999999997</v>
      </c>
      <c r="P5093">
        <v>53.194299999999998</v>
      </c>
      <c r="Q5093">
        <v>-1.3274999999999999</v>
      </c>
      <c r="R5093">
        <v>89.848799999999997</v>
      </c>
      <c r="S5093">
        <v>89.858599999999996</v>
      </c>
    </row>
    <row r="5094" spans="1:19">
      <c r="A5094">
        <v>0.67853009259259256</v>
      </c>
      <c r="B5094">
        <v>87.993300000000005</v>
      </c>
      <c r="C5094">
        <v>3.8899999999999997E-2</v>
      </c>
      <c r="D5094">
        <v>-0.58579999999999999</v>
      </c>
      <c r="E5094">
        <v>1136.4649999999999</v>
      </c>
      <c r="F5094">
        <v>55.927100000000003</v>
      </c>
      <c r="G5094">
        <v>-2.5249000000000001</v>
      </c>
      <c r="H5094" t="b">
        <v>0</v>
      </c>
      <c r="J5094">
        <v>1</v>
      </c>
      <c r="K5094">
        <v>5.5999999999999999E-3</v>
      </c>
      <c r="L5094">
        <v>0</v>
      </c>
      <c r="N5094">
        <v>2.2825000000000002</v>
      </c>
      <c r="O5094">
        <v>31.4055</v>
      </c>
      <c r="P5094">
        <v>31.488399999999999</v>
      </c>
      <c r="Q5094">
        <v>-2.7879</v>
      </c>
      <c r="R5094">
        <v>89.828999999999994</v>
      </c>
      <c r="S5094">
        <v>89.872200000000007</v>
      </c>
    </row>
    <row r="5095" spans="1:19">
      <c r="A5095">
        <v>0.68346064814814822</v>
      </c>
      <c r="B5095">
        <v>45.810200000000002</v>
      </c>
      <c r="C5095">
        <v>4.0599999999999997E-2</v>
      </c>
      <c r="D5095">
        <v>-0.62429999999999997</v>
      </c>
      <c r="E5095">
        <v>699.7441</v>
      </c>
      <c r="F5095">
        <v>60.1631</v>
      </c>
      <c r="G5095">
        <v>-0.9738</v>
      </c>
      <c r="H5095" t="b">
        <v>0</v>
      </c>
      <c r="J5095">
        <v>1</v>
      </c>
      <c r="K5095">
        <v>-7.9000000000000008E-3</v>
      </c>
      <c r="L5095">
        <v>0</v>
      </c>
      <c r="N5095">
        <v>1.9873000000000001</v>
      </c>
      <c r="O5095">
        <v>36.767299999999999</v>
      </c>
      <c r="P5095">
        <v>36.820999999999998</v>
      </c>
      <c r="Q5095">
        <v>-1.6193</v>
      </c>
      <c r="R5095">
        <v>89.863</v>
      </c>
      <c r="S5095">
        <v>89.877600000000001</v>
      </c>
    </row>
    <row r="5096" spans="1:19">
      <c r="A5096">
        <v>0.67839120370370365</v>
      </c>
      <c r="B5096">
        <v>76.278400000000005</v>
      </c>
      <c r="C5096">
        <v>4.1300000000000003E-2</v>
      </c>
      <c r="D5096">
        <v>-1.37E-2</v>
      </c>
      <c r="E5096">
        <v>965.20100000000002</v>
      </c>
      <c r="F5096">
        <v>47.843299999999999</v>
      </c>
      <c r="G5096">
        <v>-2.3473000000000002</v>
      </c>
      <c r="H5096" t="b">
        <v>0</v>
      </c>
      <c r="J5096">
        <v>1</v>
      </c>
      <c r="K5096">
        <v>-9.7999999999999997E-3</v>
      </c>
      <c r="L5096">
        <v>0</v>
      </c>
      <c r="N5096">
        <v>1.3332999999999999</v>
      </c>
      <c r="O5096">
        <v>32.489199999999997</v>
      </c>
      <c r="P5096">
        <v>32.516500000000001</v>
      </c>
      <c r="Q5096">
        <v>-1.9547000000000001</v>
      </c>
      <c r="R5096">
        <v>89.887600000000006</v>
      </c>
      <c r="S5096">
        <v>89.908799999999999</v>
      </c>
    </row>
    <row r="5097" spans="1:19">
      <c r="A5097">
        <v>0.67825231481481485</v>
      </c>
      <c r="B5097">
        <v>64.067700000000002</v>
      </c>
      <c r="C5097">
        <v>4.1300000000000003E-2</v>
      </c>
      <c r="D5097">
        <v>0.64970000000000006</v>
      </c>
      <c r="E5097">
        <v>800.14589999999998</v>
      </c>
      <c r="F5097">
        <v>52.972499999999997</v>
      </c>
      <c r="G5097">
        <v>-4.4317000000000002</v>
      </c>
      <c r="H5097" t="b">
        <v>0</v>
      </c>
      <c r="J5097">
        <v>1</v>
      </c>
      <c r="K5097">
        <v>-2.1700000000000001E-2</v>
      </c>
      <c r="L5097">
        <v>0</v>
      </c>
      <c r="N5097">
        <v>1.2132000000000001</v>
      </c>
      <c r="O5097">
        <v>33.516199999999998</v>
      </c>
      <c r="P5097">
        <v>33.5381</v>
      </c>
      <c r="Q5097">
        <v>-2.9194</v>
      </c>
      <c r="R5097">
        <v>89.919600000000003</v>
      </c>
      <c r="S5097">
        <v>89.966999999999999</v>
      </c>
    </row>
    <row r="5098" spans="1:19">
      <c r="A5098">
        <v>0.67796296296296299</v>
      </c>
      <c r="B5098">
        <v>39.511400000000002</v>
      </c>
      <c r="C5098">
        <v>3.9399999999999998E-2</v>
      </c>
      <c r="D5098">
        <v>0.22109999999999999</v>
      </c>
      <c r="E5098">
        <v>469.35539999999997</v>
      </c>
      <c r="F5098">
        <v>57.1111</v>
      </c>
      <c r="G5098">
        <v>-3.66</v>
      </c>
      <c r="H5098" t="b">
        <v>0</v>
      </c>
      <c r="J5098">
        <v>1</v>
      </c>
      <c r="K5098">
        <v>-4.8999999999999998E-3</v>
      </c>
      <c r="L5098">
        <v>0</v>
      </c>
      <c r="N5098">
        <v>1.524</v>
      </c>
      <c r="O5098">
        <v>36.890999999999998</v>
      </c>
      <c r="P5098">
        <v>36.922499999999999</v>
      </c>
      <c r="Q5098">
        <v>-3.4344999999999999</v>
      </c>
      <c r="R5098">
        <v>89.909599999999998</v>
      </c>
      <c r="S5098">
        <v>89.975200000000001</v>
      </c>
    </row>
    <row r="5099" spans="1:19">
      <c r="A5099">
        <v>0.68101851851851858</v>
      </c>
      <c r="B5099">
        <v>64.0685</v>
      </c>
      <c r="C5099">
        <v>0.04</v>
      </c>
      <c r="D5099">
        <v>7.0400000000000004E-2</v>
      </c>
      <c r="E5099">
        <v>799.62840000000006</v>
      </c>
      <c r="F5099">
        <v>53.557899999999997</v>
      </c>
      <c r="G5099">
        <v>-3.2917000000000001</v>
      </c>
      <c r="H5099" t="b">
        <v>0</v>
      </c>
      <c r="J5099">
        <v>1</v>
      </c>
      <c r="K5099">
        <v>-2.0899999999999998E-2</v>
      </c>
      <c r="L5099">
        <v>0</v>
      </c>
      <c r="N5099">
        <v>1.7441</v>
      </c>
      <c r="O5099">
        <v>34.038600000000002</v>
      </c>
      <c r="P5099">
        <v>34.083300000000001</v>
      </c>
      <c r="Q5099">
        <v>-2.8281999999999998</v>
      </c>
      <c r="R5099">
        <v>89.936199999999999</v>
      </c>
      <c r="S5099">
        <v>89.980699999999999</v>
      </c>
    </row>
    <row r="5100" spans="1:19">
      <c r="A5100">
        <v>0.6781018518518519</v>
      </c>
      <c r="B5100">
        <v>51.370800000000003</v>
      </c>
      <c r="C5100">
        <v>4.0800000000000003E-2</v>
      </c>
      <c r="D5100">
        <v>0.27829999999999999</v>
      </c>
      <c r="E5100">
        <v>631.11019999999996</v>
      </c>
      <c r="F5100">
        <v>51.080399999999997</v>
      </c>
      <c r="G5100">
        <v>0.75260000000000005</v>
      </c>
      <c r="H5100" t="b">
        <v>0</v>
      </c>
      <c r="J5100">
        <v>1</v>
      </c>
      <c r="K5100">
        <v>-3.09E-2</v>
      </c>
      <c r="L5100">
        <v>0</v>
      </c>
      <c r="N5100">
        <v>1.6897</v>
      </c>
      <c r="O5100">
        <v>43.587499999999999</v>
      </c>
      <c r="P5100">
        <v>43.620199999999997</v>
      </c>
      <c r="Q5100">
        <v>-3.1371000000000002</v>
      </c>
      <c r="R5100">
        <v>89.969800000000006</v>
      </c>
      <c r="S5100">
        <v>90.024500000000003</v>
      </c>
    </row>
    <row r="5101" spans="1:19">
      <c r="A5101">
        <v>0.67767361111111113</v>
      </c>
      <c r="B5101">
        <v>14.2827</v>
      </c>
      <c r="C5101">
        <v>4.2099999999999999E-2</v>
      </c>
      <c r="D5101">
        <v>0.6673</v>
      </c>
      <c r="E5101">
        <v>128.60310000000001</v>
      </c>
      <c r="F5101">
        <v>43.436999999999998</v>
      </c>
      <c r="G5101">
        <v>1.4319999999999999</v>
      </c>
      <c r="H5101" t="b">
        <v>0</v>
      </c>
      <c r="J5101">
        <v>0.5</v>
      </c>
      <c r="K5101">
        <v>-4.6699999999999998E-2</v>
      </c>
      <c r="L5101">
        <v>0</v>
      </c>
      <c r="N5101">
        <v>1.2717000000000001</v>
      </c>
      <c r="O5101">
        <v>57.887999999999998</v>
      </c>
      <c r="P5101">
        <v>57.902000000000001</v>
      </c>
      <c r="Q5101">
        <v>-2.9842</v>
      </c>
      <c r="R5101">
        <v>89.994</v>
      </c>
      <c r="S5101">
        <v>90.043499999999995</v>
      </c>
    </row>
    <row r="5102" spans="1:19">
      <c r="A5102">
        <v>0.68336805555555558</v>
      </c>
      <c r="B5102">
        <v>36.990699999999997</v>
      </c>
      <c r="C5102">
        <v>3.8199999999999998E-2</v>
      </c>
      <c r="D5102">
        <v>-0.66420000000000001</v>
      </c>
      <c r="E5102">
        <v>552.37260000000003</v>
      </c>
      <c r="F5102">
        <v>60.163699999999999</v>
      </c>
      <c r="G5102">
        <v>0.81440000000000001</v>
      </c>
      <c r="H5102" t="b">
        <v>0</v>
      </c>
      <c r="J5102">
        <v>1</v>
      </c>
      <c r="K5102">
        <v>-6.4999999999999997E-3</v>
      </c>
      <c r="L5102">
        <v>0</v>
      </c>
      <c r="N5102">
        <v>2.2597</v>
      </c>
      <c r="O5102">
        <v>81.5441</v>
      </c>
      <c r="P5102">
        <v>81.575400000000002</v>
      </c>
      <c r="Q5102">
        <v>-1.8675999999999999</v>
      </c>
      <c r="R5102">
        <v>90.037999999999997</v>
      </c>
      <c r="S5102">
        <v>90.057299999999998</v>
      </c>
    </row>
    <row r="5103" spans="1:19">
      <c r="A5103">
        <v>0.68326388888888889</v>
      </c>
      <c r="B5103">
        <v>28.3886</v>
      </c>
      <c r="C5103">
        <v>3.9899999999999998E-2</v>
      </c>
      <c r="D5103">
        <v>-0.75509999999999999</v>
      </c>
      <c r="E5103">
        <v>408.66340000000002</v>
      </c>
      <c r="F5103">
        <v>60.163699999999999</v>
      </c>
      <c r="G5103">
        <v>-2.6063000000000001</v>
      </c>
      <c r="H5103" t="b">
        <v>0</v>
      </c>
      <c r="J5103">
        <v>1</v>
      </c>
      <c r="K5103">
        <v>6.1999999999999998E-3</v>
      </c>
      <c r="L5103">
        <v>0</v>
      </c>
      <c r="N5103">
        <v>2.1352000000000002</v>
      </c>
      <c r="O5103">
        <v>21.3506</v>
      </c>
      <c r="P5103">
        <v>21.457100000000001</v>
      </c>
      <c r="Q5103">
        <v>-2.1139000000000001</v>
      </c>
      <c r="R5103">
        <v>90.051900000000003</v>
      </c>
      <c r="S5103">
        <v>90.076700000000002</v>
      </c>
    </row>
    <row r="5104" spans="1:19">
      <c r="A5104">
        <v>0.68074074074074076</v>
      </c>
      <c r="B5104">
        <v>39.889800000000001</v>
      </c>
      <c r="C5104">
        <v>4.1000000000000002E-2</v>
      </c>
      <c r="D5104">
        <v>-0.29060000000000002</v>
      </c>
      <c r="E5104">
        <v>471.63569999999999</v>
      </c>
      <c r="F5104">
        <v>55.944800000000001</v>
      </c>
      <c r="G5104">
        <v>-5.4497999999999998</v>
      </c>
      <c r="H5104" t="b">
        <v>0</v>
      </c>
      <c r="J5104">
        <v>1</v>
      </c>
      <c r="K5104">
        <v>7.3000000000000001E-3</v>
      </c>
      <c r="L5104">
        <v>0</v>
      </c>
      <c r="N5104">
        <v>1.9861</v>
      </c>
      <c r="O5104">
        <v>30.387499999999999</v>
      </c>
      <c r="P5104">
        <v>30.452400000000001</v>
      </c>
      <c r="Q5104">
        <v>-2.6686999999999999</v>
      </c>
      <c r="R5104">
        <v>90.040800000000004</v>
      </c>
      <c r="S5104">
        <v>90.080399999999997</v>
      </c>
    </row>
    <row r="5105" spans="1:19">
      <c r="A5105">
        <v>0.68116898148148142</v>
      </c>
      <c r="B5105">
        <v>77.007599999999996</v>
      </c>
      <c r="C5105">
        <v>4.1700000000000001E-2</v>
      </c>
      <c r="D5105">
        <v>-0.28689999999999999</v>
      </c>
      <c r="E5105">
        <v>971.42650000000003</v>
      </c>
      <c r="F5105">
        <v>51.800800000000002</v>
      </c>
      <c r="G5105">
        <v>-4.0354000000000001</v>
      </c>
      <c r="H5105" t="b">
        <v>0</v>
      </c>
      <c r="J5105">
        <v>1</v>
      </c>
      <c r="K5105">
        <v>-3.2000000000000002E-3</v>
      </c>
      <c r="L5105">
        <v>0</v>
      </c>
      <c r="N5105">
        <v>1.6780999999999999</v>
      </c>
      <c r="O5105">
        <v>18.033100000000001</v>
      </c>
      <c r="P5105">
        <v>18.1111</v>
      </c>
      <c r="Q5105">
        <v>-2.4561999999999999</v>
      </c>
      <c r="R5105">
        <v>90.0565</v>
      </c>
      <c r="S5105">
        <v>90.09</v>
      </c>
    </row>
    <row r="5106" spans="1:19">
      <c r="A5106">
        <v>0.68086805555555552</v>
      </c>
      <c r="B5106">
        <v>51.554499999999997</v>
      </c>
      <c r="C5106">
        <v>4.0899999999999999E-2</v>
      </c>
      <c r="D5106">
        <v>0.31719999999999998</v>
      </c>
      <c r="E5106">
        <v>632.52670000000001</v>
      </c>
      <c r="F5106">
        <v>51.472499999999997</v>
      </c>
      <c r="G5106">
        <v>-1.0699000000000001</v>
      </c>
      <c r="H5106" t="b">
        <v>0</v>
      </c>
      <c r="J5106">
        <v>1</v>
      </c>
      <c r="K5106">
        <v>-2.8199999999999999E-2</v>
      </c>
      <c r="L5106">
        <v>0</v>
      </c>
      <c r="N5106">
        <v>1.7282999999999999</v>
      </c>
      <c r="O5106">
        <v>40.171100000000003</v>
      </c>
      <c r="P5106">
        <v>40.208199999999998</v>
      </c>
      <c r="Q5106">
        <v>-3.222</v>
      </c>
      <c r="R5106">
        <v>90.039900000000003</v>
      </c>
      <c r="S5106">
        <v>90.097499999999997</v>
      </c>
    </row>
    <row r="5107" spans="1:19">
      <c r="A5107">
        <v>0.68128472222222225</v>
      </c>
      <c r="B5107">
        <v>87.361800000000002</v>
      </c>
      <c r="C5107">
        <v>4.0399999999999998E-2</v>
      </c>
      <c r="D5107">
        <v>-0.33500000000000002</v>
      </c>
      <c r="E5107">
        <v>1122.6669999999999</v>
      </c>
      <c r="F5107">
        <v>52.940800000000003</v>
      </c>
      <c r="G5107">
        <v>1.8916999999999999</v>
      </c>
      <c r="H5107" t="b">
        <v>0</v>
      </c>
      <c r="J5107">
        <v>1</v>
      </c>
      <c r="K5107">
        <v>-3.7199999999999997E-2</v>
      </c>
      <c r="L5107">
        <v>0</v>
      </c>
      <c r="N5107">
        <v>2.2542</v>
      </c>
      <c r="O5107">
        <v>52.081200000000003</v>
      </c>
      <c r="P5107">
        <v>52.129899999999999</v>
      </c>
      <c r="Q5107">
        <v>-2.8108</v>
      </c>
      <c r="R5107">
        <v>90.068600000000004</v>
      </c>
      <c r="S5107">
        <v>90.112499999999997</v>
      </c>
    </row>
    <row r="5108" spans="1:19">
      <c r="A5108">
        <v>0.6804513888888889</v>
      </c>
      <c r="B5108">
        <v>15.450799999999999</v>
      </c>
      <c r="C5108">
        <v>0.04</v>
      </c>
      <c r="D5108">
        <v>0.28199999999999997</v>
      </c>
      <c r="E5108">
        <v>134.69280000000001</v>
      </c>
      <c r="F5108">
        <v>50.573999999999998</v>
      </c>
      <c r="G5108">
        <v>-0.62050000000000005</v>
      </c>
      <c r="H5108" t="b">
        <v>0</v>
      </c>
      <c r="J5108">
        <v>1</v>
      </c>
      <c r="K5108">
        <v>-2.6200000000000001E-2</v>
      </c>
      <c r="L5108">
        <v>0</v>
      </c>
      <c r="N5108">
        <v>1.7443</v>
      </c>
      <c r="O5108">
        <v>38.908499999999997</v>
      </c>
      <c r="P5108">
        <v>38.947499999999998</v>
      </c>
      <c r="Q5108">
        <v>-2.8513999999999999</v>
      </c>
      <c r="R5108">
        <v>90.067400000000006</v>
      </c>
      <c r="S5108">
        <v>90.1126</v>
      </c>
    </row>
    <row r="5109" spans="1:19">
      <c r="A5109">
        <v>0.67783564814814812</v>
      </c>
      <c r="B5109">
        <v>27.999099999999999</v>
      </c>
      <c r="C5109">
        <v>4.0599999999999997E-2</v>
      </c>
      <c r="D5109">
        <v>-0.42430000000000001</v>
      </c>
      <c r="E5109">
        <v>303.54349999999999</v>
      </c>
      <c r="F5109">
        <v>56.360900000000001</v>
      </c>
      <c r="G5109">
        <v>-3.5568</v>
      </c>
      <c r="H5109" t="b">
        <v>0</v>
      </c>
      <c r="J5109">
        <v>1</v>
      </c>
      <c r="K5109">
        <v>-7.3000000000000001E-3</v>
      </c>
      <c r="L5109">
        <v>0</v>
      </c>
      <c r="N5109">
        <v>2.165</v>
      </c>
      <c r="O5109">
        <v>30.793700000000001</v>
      </c>
      <c r="P5109">
        <v>30.869800000000001</v>
      </c>
      <c r="Q5109">
        <v>-1.8821000000000001</v>
      </c>
      <c r="R5109">
        <v>90.094499999999996</v>
      </c>
      <c r="S5109">
        <v>90.114199999999997</v>
      </c>
    </row>
    <row r="5110" spans="1:19">
      <c r="A5110">
        <v>0.68368055555555562</v>
      </c>
      <c r="B5110">
        <v>63.914299999999997</v>
      </c>
      <c r="C5110">
        <v>4.0899999999999999E-2</v>
      </c>
      <c r="D5110">
        <v>-0.77010000000000001</v>
      </c>
      <c r="E5110">
        <v>1002.179</v>
      </c>
      <c r="F5110">
        <v>60.163600000000002</v>
      </c>
      <c r="G5110">
        <v>-1.6263000000000001</v>
      </c>
      <c r="H5110" t="b">
        <v>0</v>
      </c>
      <c r="J5110">
        <v>1</v>
      </c>
      <c r="K5110">
        <v>3.5000000000000001E-3</v>
      </c>
      <c r="L5110">
        <v>0</v>
      </c>
      <c r="N5110">
        <v>2.3033999999999999</v>
      </c>
      <c r="O5110">
        <v>33.159999999999997</v>
      </c>
      <c r="P5110">
        <v>33.239899999999999</v>
      </c>
      <c r="Q5110">
        <v>-1.8543000000000001</v>
      </c>
      <c r="R5110">
        <v>90.120199999999997</v>
      </c>
      <c r="S5110">
        <v>90.139300000000006</v>
      </c>
    </row>
    <row r="5111" spans="1:19">
      <c r="A5111">
        <v>0.68377314814814805</v>
      </c>
      <c r="B5111">
        <v>72.820599999999999</v>
      </c>
      <c r="C5111">
        <v>3.8699999999999998E-2</v>
      </c>
      <c r="D5111">
        <v>-0.9859</v>
      </c>
      <c r="E5111">
        <v>1151.24</v>
      </c>
      <c r="F5111">
        <v>60.163600000000002</v>
      </c>
      <c r="G5111">
        <v>-2.4037999999999999</v>
      </c>
      <c r="H5111" t="b">
        <v>0</v>
      </c>
      <c r="J5111">
        <v>1</v>
      </c>
      <c r="K5111">
        <v>3.7000000000000002E-3</v>
      </c>
      <c r="L5111">
        <v>0</v>
      </c>
      <c r="N5111">
        <v>2.6778</v>
      </c>
      <c r="O5111">
        <v>85.177599999999998</v>
      </c>
      <c r="P5111">
        <v>85.219700000000003</v>
      </c>
      <c r="Q5111">
        <v>-2.4005999999999998</v>
      </c>
      <c r="R5111">
        <v>90.192800000000005</v>
      </c>
      <c r="S5111">
        <v>90.224699999999999</v>
      </c>
    </row>
    <row r="5112" spans="1:19">
      <c r="A5112">
        <v>0.67839120370370365</v>
      </c>
      <c r="B5112">
        <v>76.237099999999998</v>
      </c>
      <c r="C5112">
        <v>4.1300000000000003E-2</v>
      </c>
      <c r="D5112">
        <v>1.6000000000000001E-3</v>
      </c>
      <c r="E5112">
        <v>964.67049999999995</v>
      </c>
      <c r="F5112">
        <v>47.514899999999997</v>
      </c>
      <c r="G5112">
        <v>-2.1865999999999999</v>
      </c>
      <c r="H5112" t="b">
        <v>0</v>
      </c>
      <c r="J5112">
        <v>1</v>
      </c>
      <c r="K5112">
        <v>-1.0500000000000001E-2</v>
      </c>
      <c r="L5112">
        <v>0</v>
      </c>
      <c r="N5112">
        <v>1.3110999999999999</v>
      </c>
      <c r="O5112">
        <v>33.465000000000003</v>
      </c>
      <c r="P5112">
        <v>33.490600000000001</v>
      </c>
      <c r="Q5112">
        <v>-1.9898</v>
      </c>
      <c r="R5112">
        <v>90.204800000000006</v>
      </c>
      <c r="S5112">
        <v>90.226699999999994</v>
      </c>
    </row>
    <row r="5113" spans="1:19">
      <c r="A5113">
        <v>0.68057870370370377</v>
      </c>
      <c r="B5113">
        <v>26.6723</v>
      </c>
      <c r="C5113">
        <v>4.0500000000000001E-2</v>
      </c>
      <c r="D5113">
        <v>-0.50360000000000005</v>
      </c>
      <c r="E5113">
        <v>294.81139999999999</v>
      </c>
      <c r="F5113">
        <v>54.4056</v>
      </c>
      <c r="G5113">
        <v>-1.8129999999999999</v>
      </c>
      <c r="H5113" t="b">
        <v>0</v>
      </c>
      <c r="J5113">
        <v>1</v>
      </c>
      <c r="K5113">
        <v>-7.0000000000000001E-3</v>
      </c>
      <c r="L5113">
        <v>0</v>
      </c>
      <c r="N5113">
        <v>2.1703999999999999</v>
      </c>
      <c r="O5113">
        <v>54.201900000000002</v>
      </c>
      <c r="P5113">
        <v>54.2453</v>
      </c>
      <c r="Q5113">
        <v>-1.3541000000000001</v>
      </c>
      <c r="R5113">
        <v>90.242999999999995</v>
      </c>
      <c r="S5113">
        <v>90.253100000000003</v>
      </c>
    </row>
    <row r="5114" spans="1:19">
      <c r="A5114">
        <v>0.67853009259259256</v>
      </c>
      <c r="B5114">
        <v>87.954400000000007</v>
      </c>
      <c r="C5114">
        <v>3.9199999999999999E-2</v>
      </c>
      <c r="D5114">
        <v>-0.55330000000000001</v>
      </c>
      <c r="E5114">
        <v>1135.845</v>
      </c>
      <c r="F5114">
        <v>55.607900000000001</v>
      </c>
      <c r="G5114">
        <v>-2.6577000000000002</v>
      </c>
      <c r="H5114" t="b">
        <v>0</v>
      </c>
      <c r="J5114">
        <v>1</v>
      </c>
      <c r="K5114">
        <v>7.9000000000000008E-3</v>
      </c>
      <c r="L5114">
        <v>0</v>
      </c>
      <c r="N5114">
        <v>2.2557</v>
      </c>
      <c r="O5114">
        <v>32.468899999999998</v>
      </c>
      <c r="P5114">
        <v>32.5471</v>
      </c>
      <c r="Q5114">
        <v>-2.8146</v>
      </c>
      <c r="R5114">
        <v>90.231700000000004</v>
      </c>
      <c r="S5114">
        <v>90.275599999999997</v>
      </c>
    </row>
    <row r="5115" spans="1:19">
      <c r="A5115">
        <v>0.67767361111111113</v>
      </c>
      <c r="B5115">
        <v>14.2407</v>
      </c>
      <c r="C5115">
        <v>4.1099999999999998E-2</v>
      </c>
      <c r="D5115">
        <v>0.64770000000000005</v>
      </c>
      <c r="E5115">
        <v>128.12129999999999</v>
      </c>
      <c r="F5115">
        <v>43.306399999999996</v>
      </c>
      <c r="G5115">
        <v>1.9410000000000001</v>
      </c>
      <c r="H5115" t="b">
        <v>0</v>
      </c>
      <c r="J5115">
        <v>0.5</v>
      </c>
      <c r="K5115">
        <v>-4.9099999999999998E-2</v>
      </c>
      <c r="L5115">
        <v>0</v>
      </c>
      <c r="N5115">
        <v>1.2697000000000001</v>
      </c>
      <c r="O5115">
        <v>58.814999999999998</v>
      </c>
      <c r="P5115">
        <v>58.828699999999998</v>
      </c>
      <c r="Q5115">
        <v>-2.5707</v>
      </c>
      <c r="R5115">
        <v>90.254000000000005</v>
      </c>
      <c r="S5115">
        <v>90.290599999999998</v>
      </c>
    </row>
    <row r="5116" spans="1:19">
      <c r="A5116">
        <v>0.68356481481481479</v>
      </c>
      <c r="B5116">
        <v>54.622700000000002</v>
      </c>
      <c r="C5116">
        <v>4.2000000000000003E-2</v>
      </c>
      <c r="D5116">
        <v>-0.63190000000000002</v>
      </c>
      <c r="E5116">
        <v>847.11760000000004</v>
      </c>
      <c r="F5116">
        <v>60.1633</v>
      </c>
      <c r="G5116">
        <v>-1.5862000000000001</v>
      </c>
      <c r="H5116" t="b">
        <v>0</v>
      </c>
      <c r="J5116">
        <v>1</v>
      </c>
      <c r="K5116">
        <v>-3.0999999999999999E-3</v>
      </c>
      <c r="L5116">
        <v>0</v>
      </c>
      <c r="N5116">
        <v>2.7844000000000002</v>
      </c>
      <c r="O5116">
        <v>91.435400000000001</v>
      </c>
      <c r="P5116">
        <v>91.477800000000002</v>
      </c>
      <c r="Q5116">
        <v>-1.5389999999999999</v>
      </c>
      <c r="R5116">
        <v>90.281400000000005</v>
      </c>
      <c r="S5116">
        <v>90.294600000000003</v>
      </c>
    </row>
    <row r="5117" spans="1:19">
      <c r="A5117">
        <v>0.68315972222222221</v>
      </c>
      <c r="B5117">
        <v>19.2044</v>
      </c>
      <c r="C5117">
        <v>3.8899999999999997E-2</v>
      </c>
      <c r="D5117">
        <v>-1.0048999999999999</v>
      </c>
      <c r="E5117">
        <v>255.27180000000001</v>
      </c>
      <c r="F5117">
        <v>60.163699999999999</v>
      </c>
      <c r="G5117">
        <v>-1.2738</v>
      </c>
      <c r="H5117" t="b">
        <v>0</v>
      </c>
      <c r="J5117">
        <v>1</v>
      </c>
      <c r="K5117">
        <v>1.4E-3</v>
      </c>
      <c r="L5117">
        <v>0</v>
      </c>
      <c r="N5117">
        <v>3.0589</v>
      </c>
      <c r="O5117">
        <v>76.565600000000003</v>
      </c>
      <c r="P5117">
        <v>76.6267</v>
      </c>
      <c r="Q5117">
        <v>-1.8078000000000001</v>
      </c>
      <c r="R5117">
        <v>90.277500000000003</v>
      </c>
      <c r="S5117">
        <v>90.295599999999993</v>
      </c>
    </row>
    <row r="5118" spans="1:19">
      <c r="A5118">
        <v>0.68346064814814822</v>
      </c>
      <c r="B5118">
        <v>45.7697</v>
      </c>
      <c r="C5118">
        <v>3.9399999999999998E-2</v>
      </c>
      <c r="D5118">
        <v>-0.61870000000000003</v>
      </c>
      <c r="E5118">
        <v>699.07569999999998</v>
      </c>
      <c r="F5118">
        <v>60.1631</v>
      </c>
      <c r="G5118">
        <v>-0.85119999999999996</v>
      </c>
      <c r="H5118" t="b">
        <v>0</v>
      </c>
      <c r="J5118">
        <v>1</v>
      </c>
      <c r="K5118">
        <v>-8.2000000000000007E-3</v>
      </c>
      <c r="L5118">
        <v>0</v>
      </c>
      <c r="N5118">
        <v>1.9766999999999999</v>
      </c>
      <c r="O5118">
        <v>37.881</v>
      </c>
      <c r="P5118">
        <v>37.932600000000001</v>
      </c>
      <c r="Q5118">
        <v>-1.6274</v>
      </c>
      <c r="R5118">
        <v>90.3065</v>
      </c>
      <c r="S5118">
        <v>90.321200000000005</v>
      </c>
    </row>
    <row r="5119" spans="1:19">
      <c r="A5119">
        <v>0.67825231481481485</v>
      </c>
      <c r="B5119">
        <v>64.026399999999995</v>
      </c>
      <c r="C5119">
        <v>4.0800000000000003E-2</v>
      </c>
      <c r="D5119">
        <v>0.67710000000000004</v>
      </c>
      <c r="E5119">
        <v>799.55880000000002</v>
      </c>
      <c r="F5119">
        <v>52.662199999999999</v>
      </c>
      <c r="G5119">
        <v>-3.9836</v>
      </c>
      <c r="H5119" t="b">
        <v>0</v>
      </c>
      <c r="J5119">
        <v>1</v>
      </c>
      <c r="K5119">
        <v>-2.6200000000000001E-2</v>
      </c>
      <c r="L5119">
        <v>0</v>
      </c>
      <c r="N5119">
        <v>1.1667000000000001</v>
      </c>
      <c r="O5119">
        <v>34.549599999999998</v>
      </c>
      <c r="P5119">
        <v>34.569299999999998</v>
      </c>
      <c r="Q5119">
        <v>-2.9809000000000001</v>
      </c>
      <c r="R5119">
        <v>90.278700000000001</v>
      </c>
      <c r="S5119">
        <v>90.3279</v>
      </c>
    </row>
    <row r="5120" spans="1:19">
      <c r="A5120">
        <v>0.6781018518518519</v>
      </c>
      <c r="B5120">
        <v>51.33</v>
      </c>
      <c r="C5120">
        <v>0.04</v>
      </c>
      <c r="D5120">
        <v>0.26319999999999999</v>
      </c>
      <c r="E5120">
        <v>630.54369999999994</v>
      </c>
      <c r="F5120">
        <v>50.7605</v>
      </c>
      <c r="G5120">
        <v>1.1205000000000001</v>
      </c>
      <c r="H5120" t="b">
        <v>0</v>
      </c>
      <c r="J5120">
        <v>1</v>
      </c>
      <c r="K5120">
        <v>-3.09E-2</v>
      </c>
      <c r="L5120">
        <v>0</v>
      </c>
      <c r="N5120">
        <v>1.6892</v>
      </c>
      <c r="O5120">
        <v>44.598700000000001</v>
      </c>
      <c r="P5120">
        <v>44.630699999999997</v>
      </c>
      <c r="Q5120">
        <v>-3.133</v>
      </c>
      <c r="R5120">
        <v>90.3095</v>
      </c>
      <c r="S5120">
        <v>90.363799999999998</v>
      </c>
    </row>
    <row r="5121" spans="1:19">
      <c r="A5121">
        <v>0.68101851851851858</v>
      </c>
      <c r="B5121">
        <v>64.028499999999994</v>
      </c>
      <c r="C5121">
        <v>3.9800000000000002E-2</v>
      </c>
      <c r="D5121">
        <v>8.5500000000000007E-2</v>
      </c>
      <c r="E5121">
        <v>799.03430000000003</v>
      </c>
      <c r="F5121">
        <v>53.248800000000003</v>
      </c>
      <c r="G5121">
        <v>-2.8193000000000001</v>
      </c>
      <c r="H5121" t="b">
        <v>0</v>
      </c>
      <c r="J5121">
        <v>1</v>
      </c>
      <c r="K5121">
        <v>-2.64E-2</v>
      </c>
      <c r="L5121">
        <v>0</v>
      </c>
      <c r="N5121">
        <v>1.7090000000000001</v>
      </c>
      <c r="O5121">
        <v>35.0794</v>
      </c>
      <c r="P5121">
        <v>35.121000000000002</v>
      </c>
      <c r="Q5121">
        <v>-2.8639000000000001</v>
      </c>
      <c r="R5121">
        <v>90.330299999999994</v>
      </c>
      <c r="S5121">
        <v>90.375699999999995</v>
      </c>
    </row>
    <row r="5122" spans="1:19">
      <c r="A5122">
        <v>0.67796296296296299</v>
      </c>
      <c r="B5122">
        <v>39.472000000000001</v>
      </c>
      <c r="C5122">
        <v>4.2299999999999997E-2</v>
      </c>
      <c r="D5122">
        <v>0.2525</v>
      </c>
      <c r="E5122">
        <v>468.72239999999999</v>
      </c>
      <c r="F5122">
        <v>56.795099999999998</v>
      </c>
      <c r="G5122">
        <v>-3.5589</v>
      </c>
      <c r="H5122" t="b">
        <v>0</v>
      </c>
      <c r="J5122">
        <v>1</v>
      </c>
      <c r="K5122">
        <v>-4.8999999999999998E-3</v>
      </c>
      <c r="L5122">
        <v>0</v>
      </c>
      <c r="N5122">
        <v>1.4883</v>
      </c>
      <c r="O5122">
        <v>37.968899999999998</v>
      </c>
      <c r="P5122">
        <v>37.997999999999998</v>
      </c>
      <c r="Q5122">
        <v>-3.5122</v>
      </c>
      <c r="R5122">
        <v>90.336399999999998</v>
      </c>
      <c r="S5122">
        <v>90.404700000000005</v>
      </c>
    </row>
    <row r="5123" spans="1:19">
      <c r="A5123">
        <v>0.68116898148148142</v>
      </c>
      <c r="B5123">
        <v>76.965900000000005</v>
      </c>
      <c r="C5123">
        <v>4.0599999999999997E-2</v>
      </c>
      <c r="D5123">
        <v>-0.25090000000000001</v>
      </c>
      <c r="E5123">
        <v>970.85299999999995</v>
      </c>
      <c r="F5123">
        <v>51.476100000000002</v>
      </c>
      <c r="G5123">
        <v>-3.9632999999999998</v>
      </c>
      <c r="H5123" t="b">
        <v>0</v>
      </c>
      <c r="J5123">
        <v>1</v>
      </c>
      <c r="K5123">
        <v>-4.1000000000000003E-3</v>
      </c>
      <c r="L5123">
        <v>0</v>
      </c>
      <c r="N5123">
        <v>1.639</v>
      </c>
      <c r="O5123">
        <v>19.051500000000001</v>
      </c>
      <c r="P5123">
        <v>19.1218</v>
      </c>
      <c r="Q5123">
        <v>-2.4952000000000001</v>
      </c>
      <c r="R5123">
        <v>90.4024</v>
      </c>
      <c r="S5123">
        <v>90.436800000000005</v>
      </c>
    </row>
    <row r="5124" spans="1:19">
      <c r="A5124">
        <v>0.68086805555555552</v>
      </c>
      <c r="B5124">
        <v>51.513599999999997</v>
      </c>
      <c r="C5124">
        <v>4.1200000000000001E-2</v>
      </c>
      <c r="D5124">
        <v>0.31680000000000003</v>
      </c>
      <c r="E5124">
        <v>631.95569999999998</v>
      </c>
      <c r="F5124">
        <v>51.155200000000001</v>
      </c>
      <c r="G5124">
        <v>-0.67359999999999998</v>
      </c>
      <c r="H5124" t="b">
        <v>0</v>
      </c>
      <c r="J5124">
        <v>1</v>
      </c>
      <c r="K5124">
        <v>-3.0599999999999999E-2</v>
      </c>
      <c r="L5124">
        <v>0</v>
      </c>
      <c r="N5124">
        <v>1.7118</v>
      </c>
      <c r="O5124">
        <v>41.186300000000003</v>
      </c>
      <c r="P5124">
        <v>41.221899999999998</v>
      </c>
      <c r="Q5124">
        <v>-3.2368000000000001</v>
      </c>
      <c r="R5124">
        <v>90.389300000000006</v>
      </c>
      <c r="S5124">
        <v>90.447299999999998</v>
      </c>
    </row>
    <row r="5125" spans="1:19">
      <c r="A5125">
        <v>0.6804513888888889</v>
      </c>
      <c r="B5125">
        <v>15.4108</v>
      </c>
      <c r="C5125">
        <v>4.1799999999999997E-2</v>
      </c>
      <c r="D5125">
        <v>0.28000000000000003</v>
      </c>
      <c r="E5125">
        <v>134.1318</v>
      </c>
      <c r="F5125">
        <v>50.252899999999997</v>
      </c>
      <c r="G5125">
        <v>-0.29930000000000001</v>
      </c>
      <c r="H5125" t="b">
        <v>0</v>
      </c>
      <c r="J5125">
        <v>1</v>
      </c>
      <c r="K5125">
        <v>-2.6200000000000001E-2</v>
      </c>
      <c r="L5125">
        <v>0</v>
      </c>
      <c r="N5125">
        <v>1.7325999999999999</v>
      </c>
      <c r="O5125">
        <v>39.913800000000002</v>
      </c>
      <c r="P5125">
        <v>39.9514</v>
      </c>
      <c r="Q5125">
        <v>-2.855</v>
      </c>
      <c r="R5125">
        <v>90.405600000000007</v>
      </c>
      <c r="S5125">
        <v>90.450699999999998</v>
      </c>
    </row>
    <row r="5126" spans="1:19">
      <c r="A5126">
        <v>0.68128472222222225</v>
      </c>
      <c r="B5126">
        <v>87.321399999999997</v>
      </c>
      <c r="C5126">
        <v>0.04</v>
      </c>
      <c r="D5126">
        <v>-0.36509999999999998</v>
      </c>
      <c r="E5126">
        <v>1122.08</v>
      </c>
      <c r="F5126">
        <v>52.627499999999998</v>
      </c>
      <c r="G5126">
        <v>2.3567</v>
      </c>
      <c r="H5126" t="b">
        <v>0</v>
      </c>
      <c r="J5126">
        <v>1</v>
      </c>
      <c r="K5126">
        <v>-3.7600000000000001E-2</v>
      </c>
      <c r="L5126">
        <v>0</v>
      </c>
      <c r="N5126">
        <v>2.2646000000000002</v>
      </c>
      <c r="O5126">
        <v>53.1128</v>
      </c>
      <c r="P5126">
        <v>53.161099999999998</v>
      </c>
      <c r="Q5126">
        <v>-2.8003999999999998</v>
      </c>
      <c r="R5126">
        <v>90.427400000000006</v>
      </c>
      <c r="S5126">
        <v>90.470699999999994</v>
      </c>
    </row>
    <row r="5127" spans="1:19">
      <c r="A5127">
        <v>0.68074074074074076</v>
      </c>
      <c r="B5127">
        <v>39.8489</v>
      </c>
      <c r="C5127">
        <v>4.0800000000000003E-2</v>
      </c>
      <c r="D5127">
        <v>-0.23849999999999999</v>
      </c>
      <c r="E5127">
        <v>471.0172</v>
      </c>
      <c r="F5127">
        <v>55.625599999999999</v>
      </c>
      <c r="G5127">
        <v>-5.4172000000000002</v>
      </c>
      <c r="H5127" t="b">
        <v>0</v>
      </c>
      <c r="J5127">
        <v>1</v>
      </c>
      <c r="K5127">
        <v>2.8999999999999998E-3</v>
      </c>
      <c r="L5127">
        <v>0</v>
      </c>
      <c r="N5127">
        <v>2.0583</v>
      </c>
      <c r="O5127">
        <v>31.444700000000001</v>
      </c>
      <c r="P5127">
        <v>31.512</v>
      </c>
      <c r="Q5127">
        <v>-2.7313000000000001</v>
      </c>
      <c r="R5127">
        <v>90.436300000000003</v>
      </c>
      <c r="S5127">
        <v>90.477599999999995</v>
      </c>
    </row>
    <row r="5128" spans="1:19">
      <c r="A5128">
        <v>0.68336805555555558</v>
      </c>
      <c r="B5128">
        <v>36.952500000000001</v>
      </c>
      <c r="C5128">
        <v>3.85E-2</v>
      </c>
      <c r="D5128">
        <v>-0.67379999999999995</v>
      </c>
      <c r="E5128">
        <v>551.70420000000001</v>
      </c>
      <c r="F5128">
        <v>60.163699999999999</v>
      </c>
      <c r="G5128">
        <v>0.85119999999999996</v>
      </c>
      <c r="H5128" t="b">
        <v>0</v>
      </c>
      <c r="J5128">
        <v>1</v>
      </c>
      <c r="K5128">
        <v>-5.4000000000000003E-3</v>
      </c>
      <c r="L5128">
        <v>0</v>
      </c>
      <c r="N5128">
        <v>2.2677</v>
      </c>
      <c r="O5128">
        <v>82.656999999999996</v>
      </c>
      <c r="P5128">
        <v>82.688100000000006</v>
      </c>
      <c r="Q5128">
        <v>-1.8668</v>
      </c>
      <c r="R5128">
        <v>90.504300000000001</v>
      </c>
      <c r="S5128">
        <v>90.523600000000002</v>
      </c>
    </row>
    <row r="5129" spans="1:19">
      <c r="A5129">
        <v>0.68326388888888889</v>
      </c>
      <c r="B5129">
        <v>28.348700000000001</v>
      </c>
      <c r="C5129">
        <v>3.9699999999999999E-2</v>
      </c>
      <c r="D5129">
        <v>-0.72809999999999997</v>
      </c>
      <c r="E5129">
        <v>407.99540000000002</v>
      </c>
      <c r="F5129">
        <v>60.163699999999999</v>
      </c>
      <c r="G5129">
        <v>-2.6099000000000001</v>
      </c>
      <c r="H5129" t="b">
        <v>0</v>
      </c>
      <c r="J5129">
        <v>1</v>
      </c>
      <c r="K5129">
        <v>4.3E-3</v>
      </c>
      <c r="L5129">
        <v>0</v>
      </c>
      <c r="N5129">
        <v>2.1084000000000001</v>
      </c>
      <c r="O5129">
        <v>22.463000000000001</v>
      </c>
      <c r="P5129">
        <v>22.561699999999998</v>
      </c>
      <c r="Q5129">
        <v>-2.1377000000000002</v>
      </c>
      <c r="R5129">
        <v>90.498900000000006</v>
      </c>
      <c r="S5129">
        <v>90.524100000000004</v>
      </c>
    </row>
    <row r="5130" spans="1:19">
      <c r="A5130">
        <v>0.67783564814814812</v>
      </c>
      <c r="B5130">
        <v>27.958500000000001</v>
      </c>
      <c r="C5130">
        <v>3.9899999999999998E-2</v>
      </c>
      <c r="D5130">
        <v>-0.39489999999999997</v>
      </c>
      <c r="E5130">
        <v>302.91879999999998</v>
      </c>
      <c r="F5130">
        <v>56.044199999999996</v>
      </c>
      <c r="G5130">
        <v>-3.3921000000000001</v>
      </c>
      <c r="H5130" t="b">
        <v>0</v>
      </c>
      <c r="J5130">
        <v>1</v>
      </c>
      <c r="K5130">
        <v>-7.9000000000000008E-3</v>
      </c>
      <c r="L5130">
        <v>0</v>
      </c>
      <c r="N5130">
        <v>2.1286</v>
      </c>
      <c r="O5130">
        <v>31.863600000000002</v>
      </c>
      <c r="P5130">
        <v>31.9346</v>
      </c>
      <c r="Q5130">
        <v>-1.9373</v>
      </c>
      <c r="R5130">
        <v>90.506900000000002</v>
      </c>
      <c r="S5130">
        <v>90.527699999999996</v>
      </c>
    </row>
    <row r="5131" spans="1:19">
      <c r="A5131">
        <v>0.67839120370370365</v>
      </c>
      <c r="B5131">
        <v>76.195800000000006</v>
      </c>
      <c r="C5131">
        <v>4.1799999999999997E-2</v>
      </c>
      <c r="D5131">
        <v>1.5100000000000001E-2</v>
      </c>
      <c r="E5131">
        <v>964.14369999999997</v>
      </c>
      <c r="F5131">
        <v>47.186300000000003</v>
      </c>
      <c r="G5131">
        <v>-2.0146000000000002</v>
      </c>
      <c r="H5131" t="b">
        <v>0</v>
      </c>
      <c r="J5131">
        <v>1</v>
      </c>
      <c r="K5131">
        <v>-1.0800000000000001E-2</v>
      </c>
      <c r="L5131">
        <v>0</v>
      </c>
      <c r="N5131">
        <v>1.2904</v>
      </c>
      <c r="O5131">
        <v>34.4373</v>
      </c>
      <c r="P5131">
        <v>34.461399999999998</v>
      </c>
      <c r="Q5131">
        <v>-2.0255000000000001</v>
      </c>
      <c r="R5131">
        <v>90.514600000000002</v>
      </c>
      <c r="S5131">
        <v>90.537300000000002</v>
      </c>
    </row>
    <row r="5132" spans="1:19">
      <c r="A5132">
        <v>0.68368055555555562</v>
      </c>
      <c r="B5132">
        <v>63.8735</v>
      </c>
      <c r="C5132">
        <v>4.1799999999999997E-2</v>
      </c>
      <c r="D5132">
        <v>-0.75580000000000003</v>
      </c>
      <c r="E5132">
        <v>1001.51</v>
      </c>
      <c r="F5132">
        <v>60.163600000000002</v>
      </c>
      <c r="G5132">
        <v>-1.6064000000000001</v>
      </c>
      <c r="H5132" t="b">
        <v>0</v>
      </c>
      <c r="J5132">
        <v>1</v>
      </c>
      <c r="K5132">
        <v>2.5000000000000001E-3</v>
      </c>
      <c r="L5132">
        <v>0</v>
      </c>
      <c r="N5132">
        <v>2.2883</v>
      </c>
      <c r="O5132">
        <v>34.272799999999997</v>
      </c>
      <c r="P5132">
        <v>34.3491</v>
      </c>
      <c r="Q5132">
        <v>-1.863</v>
      </c>
      <c r="R5132">
        <v>90.562200000000004</v>
      </c>
      <c r="S5132">
        <v>90.581400000000002</v>
      </c>
    </row>
    <row r="5133" spans="1:19">
      <c r="A5133">
        <v>0.68057870370370377</v>
      </c>
      <c r="B5133">
        <v>26.631799999999998</v>
      </c>
      <c r="C5133">
        <v>4.02E-2</v>
      </c>
      <c r="D5133">
        <v>-0.4955</v>
      </c>
      <c r="E5133">
        <v>294.2079</v>
      </c>
      <c r="F5133">
        <v>54.087299999999999</v>
      </c>
      <c r="G5133">
        <v>-1.6091</v>
      </c>
      <c r="H5133" t="b">
        <v>0</v>
      </c>
      <c r="J5133">
        <v>1</v>
      </c>
      <c r="K5133">
        <v>-9.1000000000000004E-3</v>
      </c>
      <c r="L5133">
        <v>0</v>
      </c>
      <c r="N5133">
        <v>2.1537000000000002</v>
      </c>
      <c r="O5133">
        <v>55.251100000000001</v>
      </c>
      <c r="P5133">
        <v>55.293100000000003</v>
      </c>
      <c r="Q5133">
        <v>-1.383</v>
      </c>
      <c r="R5133">
        <v>90.630300000000005</v>
      </c>
      <c r="S5133">
        <v>90.640799999999999</v>
      </c>
    </row>
    <row r="5134" spans="1:19">
      <c r="A5134">
        <v>0.67853009259259256</v>
      </c>
      <c r="B5134">
        <v>87.915199999999999</v>
      </c>
      <c r="C5134">
        <v>4.1000000000000002E-2</v>
      </c>
      <c r="D5134">
        <v>-0.52</v>
      </c>
      <c r="E5134">
        <v>1135.229</v>
      </c>
      <c r="F5134">
        <v>55.2883</v>
      </c>
      <c r="G5134">
        <v>-2.8010000000000002</v>
      </c>
      <c r="H5134" t="b">
        <v>0</v>
      </c>
      <c r="J5134">
        <v>1</v>
      </c>
      <c r="K5134">
        <v>1.01E-2</v>
      </c>
      <c r="L5134">
        <v>0</v>
      </c>
      <c r="N5134">
        <v>2.2284000000000002</v>
      </c>
      <c r="O5134">
        <v>33.528599999999997</v>
      </c>
      <c r="P5134">
        <v>33.602499999999999</v>
      </c>
      <c r="Q5134">
        <v>-2.8416999999999999</v>
      </c>
      <c r="R5134">
        <v>90.630499999999998</v>
      </c>
      <c r="S5134">
        <v>90.674999999999997</v>
      </c>
    </row>
    <row r="5135" spans="1:19">
      <c r="A5135">
        <v>0.68377314814814805</v>
      </c>
      <c r="B5135">
        <v>72.781800000000004</v>
      </c>
      <c r="C5135">
        <v>4.02E-2</v>
      </c>
      <c r="D5135">
        <v>-0.96260000000000001</v>
      </c>
      <c r="E5135">
        <v>1150.5719999999999</v>
      </c>
      <c r="F5135">
        <v>60.163600000000002</v>
      </c>
      <c r="G5135">
        <v>-2.3755000000000002</v>
      </c>
      <c r="H5135" t="b">
        <v>0</v>
      </c>
      <c r="J5135">
        <v>1</v>
      </c>
      <c r="K5135">
        <v>1.9E-3</v>
      </c>
      <c r="L5135">
        <v>0</v>
      </c>
      <c r="N5135">
        <v>2.6533000000000002</v>
      </c>
      <c r="O5135">
        <v>86.290199999999999</v>
      </c>
      <c r="P5135">
        <v>86.3309</v>
      </c>
      <c r="Q5135">
        <v>-2.4251</v>
      </c>
      <c r="R5135">
        <v>90.645799999999994</v>
      </c>
      <c r="S5135">
        <v>90.678200000000004</v>
      </c>
    </row>
    <row r="5136" spans="1:19">
      <c r="A5136">
        <v>0.67825231481481485</v>
      </c>
      <c r="B5136">
        <v>63.985700000000001</v>
      </c>
      <c r="C5136">
        <v>4.19E-2</v>
      </c>
      <c r="D5136">
        <v>0.69979999999999998</v>
      </c>
      <c r="E5136">
        <v>798.97500000000002</v>
      </c>
      <c r="F5136">
        <v>52.352800000000002</v>
      </c>
      <c r="G5136">
        <v>-3.4935999999999998</v>
      </c>
      <c r="H5136" t="b">
        <v>0</v>
      </c>
      <c r="J5136">
        <v>1</v>
      </c>
      <c r="K5136">
        <v>-3.04E-2</v>
      </c>
      <c r="L5136">
        <v>0</v>
      </c>
      <c r="N5136">
        <v>1.1232</v>
      </c>
      <c r="O5136">
        <v>35.58</v>
      </c>
      <c r="P5136">
        <v>35.597700000000003</v>
      </c>
      <c r="Q5136">
        <v>-3.0407000000000002</v>
      </c>
      <c r="R5136">
        <v>90.635400000000004</v>
      </c>
      <c r="S5136">
        <v>90.686400000000006</v>
      </c>
    </row>
    <row r="5137" spans="1:19">
      <c r="A5137">
        <v>0.6781018518518519</v>
      </c>
      <c r="B5137">
        <v>51.290100000000002</v>
      </c>
      <c r="C5137">
        <v>4.0300000000000002E-2</v>
      </c>
      <c r="D5137">
        <v>0.2452</v>
      </c>
      <c r="E5137">
        <v>629.98090000000002</v>
      </c>
      <c r="F5137">
        <v>50.439599999999999</v>
      </c>
      <c r="G5137">
        <v>1.4814000000000001</v>
      </c>
      <c r="H5137" t="b">
        <v>0</v>
      </c>
      <c r="J5137">
        <v>1</v>
      </c>
      <c r="K5137">
        <v>-3.1E-2</v>
      </c>
      <c r="L5137">
        <v>0</v>
      </c>
      <c r="N5137">
        <v>1.6918</v>
      </c>
      <c r="O5137">
        <v>45.606299999999997</v>
      </c>
      <c r="P5137">
        <v>45.637599999999999</v>
      </c>
      <c r="Q5137">
        <v>-3.1259000000000001</v>
      </c>
      <c r="R5137">
        <v>90.65</v>
      </c>
      <c r="S5137">
        <v>90.703900000000004</v>
      </c>
    </row>
    <row r="5138" spans="1:19">
      <c r="A5138">
        <v>0.68356481481481479</v>
      </c>
      <c r="B5138">
        <v>54.580599999999997</v>
      </c>
      <c r="C5138">
        <v>3.9600000000000003E-2</v>
      </c>
      <c r="D5138">
        <v>-0.61990000000000001</v>
      </c>
      <c r="E5138">
        <v>846.44929999999999</v>
      </c>
      <c r="F5138">
        <v>60.163200000000003</v>
      </c>
      <c r="G5138">
        <v>-1.5005999999999999</v>
      </c>
      <c r="H5138" t="b">
        <v>0</v>
      </c>
      <c r="J5138">
        <v>1</v>
      </c>
      <c r="K5138">
        <v>-3.5999999999999999E-3</v>
      </c>
      <c r="L5138">
        <v>0</v>
      </c>
      <c r="N5138">
        <v>2.7688000000000001</v>
      </c>
      <c r="O5138">
        <v>92.548199999999994</v>
      </c>
      <c r="P5138">
        <v>92.589600000000004</v>
      </c>
      <c r="Q5138">
        <v>-1.5815999999999999</v>
      </c>
      <c r="R5138">
        <v>90.726399999999998</v>
      </c>
      <c r="S5138">
        <v>90.740200000000002</v>
      </c>
    </row>
    <row r="5139" spans="1:19">
      <c r="A5139">
        <v>0.68315972222222221</v>
      </c>
      <c r="B5139">
        <v>19.165500000000002</v>
      </c>
      <c r="C5139">
        <v>3.9100000000000003E-2</v>
      </c>
      <c r="D5139">
        <v>-0.99399999999999999</v>
      </c>
      <c r="E5139">
        <v>254.60339999999999</v>
      </c>
      <c r="F5139">
        <v>60.163600000000002</v>
      </c>
      <c r="G5139">
        <v>-1.2422</v>
      </c>
      <c r="H5139" t="b">
        <v>0</v>
      </c>
      <c r="J5139">
        <v>1</v>
      </c>
      <c r="K5139">
        <v>5.9999999999999995E-4</v>
      </c>
      <c r="L5139">
        <v>0</v>
      </c>
      <c r="N5139">
        <v>3.0466000000000002</v>
      </c>
      <c r="O5139">
        <v>77.678399999999996</v>
      </c>
      <c r="P5139">
        <v>77.738100000000003</v>
      </c>
      <c r="Q5139">
        <v>-1.8164</v>
      </c>
      <c r="R5139">
        <v>90.734200000000001</v>
      </c>
      <c r="S5139">
        <v>90.752399999999994</v>
      </c>
    </row>
    <row r="5140" spans="1:19">
      <c r="A5140">
        <v>0.68346064814814822</v>
      </c>
      <c r="B5140">
        <v>45.7303</v>
      </c>
      <c r="C5140">
        <v>4.0399999999999998E-2</v>
      </c>
      <c r="D5140">
        <v>-0.61450000000000005</v>
      </c>
      <c r="E5140">
        <v>698.40719999999999</v>
      </c>
      <c r="F5140">
        <v>60.163200000000003</v>
      </c>
      <c r="G5140">
        <v>-0.72809999999999997</v>
      </c>
      <c r="H5140" t="b">
        <v>0</v>
      </c>
      <c r="J5140">
        <v>1</v>
      </c>
      <c r="K5140">
        <v>-8.2000000000000007E-3</v>
      </c>
      <c r="L5140">
        <v>0</v>
      </c>
      <c r="N5140">
        <v>1.9673</v>
      </c>
      <c r="O5140">
        <v>38.994799999999998</v>
      </c>
      <c r="P5140">
        <v>39.044400000000003</v>
      </c>
      <c r="Q5140">
        <v>-1.6343000000000001</v>
      </c>
      <c r="R5140">
        <v>90.757099999999994</v>
      </c>
      <c r="S5140">
        <v>90.771900000000002</v>
      </c>
    </row>
    <row r="5141" spans="1:19">
      <c r="A5141">
        <v>0.6804513888888889</v>
      </c>
      <c r="B5141">
        <v>15.369</v>
      </c>
      <c r="C5141">
        <v>4.0800000000000003E-2</v>
      </c>
      <c r="D5141">
        <v>0.2752</v>
      </c>
      <c r="E5141">
        <v>133.57429999999999</v>
      </c>
      <c r="F5141">
        <v>49.930999999999997</v>
      </c>
      <c r="G5141">
        <v>1.9E-2</v>
      </c>
      <c r="H5141" t="b">
        <v>0</v>
      </c>
      <c r="J5141">
        <v>1</v>
      </c>
      <c r="K5141">
        <v>-2.6200000000000001E-2</v>
      </c>
      <c r="L5141">
        <v>0</v>
      </c>
      <c r="N5141">
        <v>1.7239</v>
      </c>
      <c r="O5141">
        <v>40.915700000000001</v>
      </c>
      <c r="P5141">
        <v>40.951999999999998</v>
      </c>
      <c r="Q5141">
        <v>-2.8553999999999999</v>
      </c>
      <c r="R5141">
        <v>90.731099999999998</v>
      </c>
      <c r="S5141">
        <v>90.775999999999996</v>
      </c>
    </row>
    <row r="5142" spans="1:19">
      <c r="A5142">
        <v>0.67767361111111113</v>
      </c>
      <c r="B5142">
        <v>14.1996</v>
      </c>
      <c r="C5142">
        <v>4.1000000000000002E-2</v>
      </c>
      <c r="D5142">
        <v>0.61109999999999998</v>
      </c>
      <c r="E5142">
        <v>127.4015</v>
      </c>
      <c r="F5142">
        <v>43.111600000000003</v>
      </c>
      <c r="G5142">
        <v>2.7118000000000002</v>
      </c>
      <c r="H5142" t="b">
        <v>0</v>
      </c>
      <c r="J5142">
        <v>0.5</v>
      </c>
      <c r="K5142">
        <v>-5.0700000000000002E-2</v>
      </c>
      <c r="L5142">
        <v>0</v>
      </c>
      <c r="N5142">
        <v>1.2735000000000001</v>
      </c>
      <c r="O5142">
        <v>60.2027</v>
      </c>
      <c r="P5142">
        <v>60.216200000000001</v>
      </c>
      <c r="Q5142">
        <v>-2.5577999999999999</v>
      </c>
      <c r="R5142">
        <v>90.741699999999994</v>
      </c>
      <c r="S5142">
        <v>90.777799999999999</v>
      </c>
    </row>
    <row r="5143" spans="1:19">
      <c r="A5143">
        <v>0.68101851851851858</v>
      </c>
      <c r="B5143">
        <v>63.988700000000001</v>
      </c>
      <c r="C5143">
        <v>4.0099999999999997E-2</v>
      </c>
      <c r="D5143">
        <v>9.5799999999999996E-2</v>
      </c>
      <c r="E5143">
        <v>798.44359999999995</v>
      </c>
      <c r="F5143">
        <v>52.9407</v>
      </c>
      <c r="G5143">
        <v>-2.2972999999999999</v>
      </c>
      <c r="H5143" t="b">
        <v>0</v>
      </c>
      <c r="J5143">
        <v>1</v>
      </c>
      <c r="K5143">
        <v>-3.2300000000000002E-2</v>
      </c>
      <c r="L5143">
        <v>0</v>
      </c>
      <c r="N5143">
        <v>1.6765000000000001</v>
      </c>
      <c r="O5143">
        <v>36.1173</v>
      </c>
      <c r="P5143">
        <v>36.156199999999998</v>
      </c>
      <c r="Q5143">
        <v>-2.8895</v>
      </c>
      <c r="R5143">
        <v>90.732399999999998</v>
      </c>
      <c r="S5143">
        <v>90.778400000000005</v>
      </c>
    </row>
    <row r="5144" spans="1:19">
      <c r="A5144">
        <v>0.68086805555555552</v>
      </c>
      <c r="B5144">
        <v>51.4724</v>
      </c>
      <c r="C5144">
        <v>4.1300000000000003E-2</v>
      </c>
      <c r="D5144">
        <v>0.31280000000000002</v>
      </c>
      <c r="E5144">
        <v>631.38819999999998</v>
      </c>
      <c r="F5144">
        <v>50.837899999999998</v>
      </c>
      <c r="G5144">
        <v>-0.26950000000000002</v>
      </c>
      <c r="H5144" t="b">
        <v>0</v>
      </c>
      <c r="J5144">
        <v>1</v>
      </c>
      <c r="K5144">
        <v>-3.2300000000000002E-2</v>
      </c>
      <c r="L5144">
        <v>0</v>
      </c>
      <c r="N5144">
        <v>1.6986000000000001</v>
      </c>
      <c r="O5144">
        <v>42.198099999999997</v>
      </c>
      <c r="P5144">
        <v>42.232300000000002</v>
      </c>
      <c r="Q5144">
        <v>-3.2483</v>
      </c>
      <c r="R5144">
        <v>90.728099999999998</v>
      </c>
      <c r="S5144">
        <v>90.786199999999994</v>
      </c>
    </row>
    <row r="5145" spans="1:19">
      <c r="A5145">
        <v>0.68116898148148142</v>
      </c>
      <c r="B5145">
        <v>76.925200000000004</v>
      </c>
      <c r="C5145">
        <v>4.0099999999999997E-2</v>
      </c>
      <c r="D5145">
        <v>-0.21609999999999999</v>
      </c>
      <c r="E5145">
        <v>970.28300000000002</v>
      </c>
      <c r="F5145">
        <v>51.1511</v>
      </c>
      <c r="G5145">
        <v>-3.8845999999999998</v>
      </c>
      <c r="H5145" t="b">
        <v>0</v>
      </c>
      <c r="J5145">
        <v>1</v>
      </c>
      <c r="K5145">
        <v>-4.5999999999999999E-3</v>
      </c>
      <c r="L5145">
        <v>0</v>
      </c>
      <c r="N5145">
        <v>1.6008</v>
      </c>
      <c r="O5145">
        <v>20.066199999999998</v>
      </c>
      <c r="P5145">
        <v>20.13</v>
      </c>
      <c r="Q5145">
        <v>-2.5333000000000001</v>
      </c>
      <c r="R5145">
        <v>90.751000000000005</v>
      </c>
      <c r="S5145">
        <v>90.786299999999997</v>
      </c>
    </row>
    <row r="5146" spans="1:19">
      <c r="A5146">
        <v>0.67796296296296299</v>
      </c>
      <c r="B5146">
        <v>39.429699999999997</v>
      </c>
      <c r="C5146">
        <v>3.9800000000000002E-2</v>
      </c>
      <c r="D5146">
        <v>0.28189999999999998</v>
      </c>
      <c r="E5146">
        <v>468.09289999999999</v>
      </c>
      <c r="F5146">
        <v>56.478999999999999</v>
      </c>
      <c r="G5146">
        <v>-3.4504000000000001</v>
      </c>
      <c r="H5146" t="b">
        <v>0</v>
      </c>
      <c r="J5146">
        <v>1</v>
      </c>
      <c r="K5146">
        <v>-4.8999999999999998E-3</v>
      </c>
      <c r="L5146">
        <v>0</v>
      </c>
      <c r="N5146">
        <v>1.4541999999999999</v>
      </c>
      <c r="O5146">
        <v>39.043300000000002</v>
      </c>
      <c r="P5146">
        <v>39.070399999999999</v>
      </c>
      <c r="Q5146">
        <v>-3.5769000000000002</v>
      </c>
      <c r="R5146">
        <v>90.742599999999996</v>
      </c>
      <c r="S5146">
        <v>90.813100000000006</v>
      </c>
    </row>
    <row r="5147" spans="1:19">
      <c r="A5147">
        <v>0.68128472222222225</v>
      </c>
      <c r="B5147">
        <v>87.281400000000005</v>
      </c>
      <c r="C5147">
        <v>3.9399999999999998E-2</v>
      </c>
      <c r="D5147">
        <v>-0.39889999999999998</v>
      </c>
      <c r="E5147">
        <v>1121.4970000000001</v>
      </c>
      <c r="F5147">
        <v>52.313000000000002</v>
      </c>
      <c r="G5147">
        <v>2.8146</v>
      </c>
      <c r="H5147" t="b">
        <v>0</v>
      </c>
      <c r="J5147">
        <v>1</v>
      </c>
      <c r="K5147">
        <v>-3.7900000000000003E-2</v>
      </c>
      <c r="L5147">
        <v>0</v>
      </c>
      <c r="N5147">
        <v>2.2789999999999999</v>
      </c>
      <c r="O5147">
        <v>54.140999999999998</v>
      </c>
      <c r="P5147">
        <v>54.188899999999997</v>
      </c>
      <c r="Q5147">
        <v>-2.7860999999999998</v>
      </c>
      <c r="R5147">
        <v>90.784999999999997</v>
      </c>
      <c r="S5147">
        <v>90.827799999999996</v>
      </c>
    </row>
    <row r="5148" spans="1:19">
      <c r="A5148">
        <v>0.67839120370370365</v>
      </c>
      <c r="B5148">
        <v>76.153999999999996</v>
      </c>
      <c r="C5148">
        <v>4.1200000000000001E-2</v>
      </c>
      <c r="D5148">
        <v>2.6700000000000002E-2</v>
      </c>
      <c r="E5148">
        <v>963.62040000000002</v>
      </c>
      <c r="F5148">
        <v>46.857399999999998</v>
      </c>
      <c r="G5148">
        <v>-1.8298000000000001</v>
      </c>
      <c r="H5148" t="b">
        <v>0</v>
      </c>
      <c r="J5148">
        <v>1</v>
      </c>
      <c r="K5148">
        <v>-1.1299999999999999E-2</v>
      </c>
      <c r="L5148">
        <v>0</v>
      </c>
      <c r="N5148">
        <v>1.2709999999999999</v>
      </c>
      <c r="O5148">
        <v>35.405999999999999</v>
      </c>
      <c r="P5148">
        <v>35.428800000000003</v>
      </c>
      <c r="Q5148">
        <v>-2.0613000000000001</v>
      </c>
      <c r="R5148">
        <v>90.819599999999994</v>
      </c>
      <c r="S5148">
        <v>90.843000000000004</v>
      </c>
    </row>
    <row r="5149" spans="1:19">
      <c r="A5149">
        <v>0.68074074074074076</v>
      </c>
      <c r="B5149">
        <v>39.808100000000003</v>
      </c>
      <c r="C5149">
        <v>4.0300000000000002E-2</v>
      </c>
      <c r="D5149">
        <v>-0.18759999999999999</v>
      </c>
      <c r="E5149">
        <v>470.40210000000002</v>
      </c>
      <c r="F5149">
        <v>55.306199999999997</v>
      </c>
      <c r="G5149">
        <v>-5.3581000000000003</v>
      </c>
      <c r="H5149" t="b">
        <v>0</v>
      </c>
      <c r="J5149">
        <v>1</v>
      </c>
      <c r="K5149">
        <v>-5.9999999999999995E-4</v>
      </c>
      <c r="L5149">
        <v>0</v>
      </c>
      <c r="N5149">
        <v>2.0047999999999999</v>
      </c>
      <c r="O5149">
        <v>32.504399999999997</v>
      </c>
      <c r="P5149">
        <v>32.566099999999999</v>
      </c>
      <c r="Q5149">
        <v>-2.7949000000000002</v>
      </c>
      <c r="R5149">
        <v>90.828000000000003</v>
      </c>
      <c r="S5149">
        <v>90.870999999999995</v>
      </c>
    </row>
    <row r="5150" spans="1:19">
      <c r="A5150">
        <v>0.67783564814814812</v>
      </c>
      <c r="B5150">
        <v>27.918600000000001</v>
      </c>
      <c r="C5150">
        <v>0.04</v>
      </c>
      <c r="D5150">
        <v>-0.36759999999999998</v>
      </c>
      <c r="E5150">
        <v>302.29759999999999</v>
      </c>
      <c r="F5150">
        <v>55.7273</v>
      </c>
      <c r="G5150">
        <v>-3.2132000000000001</v>
      </c>
      <c r="H5150" t="b">
        <v>0</v>
      </c>
      <c r="J5150">
        <v>1</v>
      </c>
      <c r="K5150">
        <v>-9.1999999999999998E-3</v>
      </c>
      <c r="L5150">
        <v>0</v>
      </c>
      <c r="N5150">
        <v>2.0937000000000001</v>
      </c>
      <c r="O5150">
        <v>32.930100000000003</v>
      </c>
      <c r="P5150">
        <v>32.996600000000001</v>
      </c>
      <c r="Q5150">
        <v>-1.988</v>
      </c>
      <c r="R5150">
        <v>90.9208</v>
      </c>
      <c r="S5150">
        <v>90.942499999999995</v>
      </c>
    </row>
    <row r="5151" spans="1:19">
      <c r="A5151">
        <v>0.68326388888888889</v>
      </c>
      <c r="B5151">
        <v>28.309000000000001</v>
      </c>
      <c r="C5151">
        <v>0.04</v>
      </c>
      <c r="D5151">
        <v>-0.70140000000000002</v>
      </c>
      <c r="E5151">
        <v>407.32740000000001</v>
      </c>
      <c r="F5151">
        <v>60.163699999999999</v>
      </c>
      <c r="G5151">
        <v>-2.5972</v>
      </c>
      <c r="H5151" t="b">
        <v>0</v>
      </c>
      <c r="J5151">
        <v>1</v>
      </c>
      <c r="K5151">
        <v>2.2000000000000001E-3</v>
      </c>
      <c r="L5151">
        <v>0</v>
      </c>
      <c r="N5151">
        <v>2.0811999999999999</v>
      </c>
      <c r="O5151">
        <v>23.575500000000002</v>
      </c>
      <c r="P5151">
        <v>23.667200000000001</v>
      </c>
      <c r="Q5151">
        <v>-2.1619999999999999</v>
      </c>
      <c r="R5151">
        <v>90.946200000000005</v>
      </c>
      <c r="S5151">
        <v>90.971900000000005</v>
      </c>
    </row>
    <row r="5152" spans="1:19">
      <c r="A5152">
        <v>0.68336805555555558</v>
      </c>
      <c r="B5152">
        <v>36.914000000000001</v>
      </c>
      <c r="C5152">
        <v>3.95E-2</v>
      </c>
      <c r="D5152">
        <v>-0.68359999999999999</v>
      </c>
      <c r="E5152">
        <v>551.03570000000002</v>
      </c>
      <c r="F5152">
        <v>60.163800000000002</v>
      </c>
      <c r="G5152">
        <v>0.87690000000000001</v>
      </c>
      <c r="H5152" t="b">
        <v>0</v>
      </c>
      <c r="J5152">
        <v>1</v>
      </c>
      <c r="K5152">
        <v>-3.8E-3</v>
      </c>
      <c r="L5152">
        <v>0</v>
      </c>
      <c r="N5152">
        <v>2.2765</v>
      </c>
      <c r="O5152">
        <v>83.77</v>
      </c>
      <c r="P5152">
        <v>83.801000000000002</v>
      </c>
      <c r="Q5152">
        <v>-1.8652</v>
      </c>
      <c r="R5152">
        <v>90.970500000000001</v>
      </c>
      <c r="S5152">
        <v>90.989599999999996</v>
      </c>
    </row>
    <row r="5153" spans="1:19">
      <c r="A5153">
        <v>0.68366898148148147</v>
      </c>
      <c r="B5153">
        <v>63.831699999999998</v>
      </c>
      <c r="C5153">
        <v>4.0500000000000001E-2</v>
      </c>
      <c r="D5153">
        <v>-0.74209999999999998</v>
      </c>
      <c r="E5153">
        <v>1000.842</v>
      </c>
      <c r="F5153">
        <v>60.163600000000002</v>
      </c>
      <c r="G5153">
        <v>-1.5726</v>
      </c>
      <c r="H5153" t="b">
        <v>0</v>
      </c>
      <c r="J5153">
        <v>1</v>
      </c>
      <c r="K5153">
        <v>1.4E-3</v>
      </c>
      <c r="L5153">
        <v>0</v>
      </c>
      <c r="N5153">
        <v>2.2732000000000001</v>
      </c>
      <c r="O5153">
        <v>35.385599999999997</v>
      </c>
      <c r="P5153">
        <v>35.458599999999997</v>
      </c>
      <c r="Q5153">
        <v>-1.8715999999999999</v>
      </c>
      <c r="R5153">
        <v>90.998699999999999</v>
      </c>
      <c r="S5153">
        <v>91.017899999999997</v>
      </c>
    </row>
    <row r="5154" spans="1:19">
      <c r="A5154">
        <v>0.68057870370370377</v>
      </c>
      <c r="B5154">
        <v>26.5916</v>
      </c>
      <c r="C5154">
        <v>3.9899999999999998E-2</v>
      </c>
      <c r="D5154">
        <v>-0.48980000000000001</v>
      </c>
      <c r="E5154">
        <v>293.6078</v>
      </c>
      <c r="F5154">
        <v>53.768999999999998</v>
      </c>
      <c r="G5154">
        <v>-1.3796999999999999</v>
      </c>
      <c r="H5154" t="b">
        <v>0</v>
      </c>
      <c r="J5154">
        <v>1</v>
      </c>
      <c r="K5154">
        <v>-1.1599999999999999E-2</v>
      </c>
      <c r="L5154">
        <v>0</v>
      </c>
      <c r="N5154">
        <v>2.1383000000000001</v>
      </c>
      <c r="O5154">
        <v>56.296999999999997</v>
      </c>
      <c r="P5154">
        <v>56.337600000000002</v>
      </c>
      <c r="Q5154">
        <v>-1.4098999999999999</v>
      </c>
      <c r="R5154">
        <v>91.011899999999997</v>
      </c>
      <c r="S5154">
        <v>91.022800000000004</v>
      </c>
    </row>
    <row r="5155" spans="1:19">
      <c r="A5155">
        <v>0.67767361111111113</v>
      </c>
      <c r="B5155">
        <v>14.1586</v>
      </c>
      <c r="C5155">
        <v>4.0800000000000003E-2</v>
      </c>
      <c r="D5155">
        <v>0.58199999999999996</v>
      </c>
      <c r="E5155">
        <v>126.9238</v>
      </c>
      <c r="F5155">
        <v>42.984900000000003</v>
      </c>
      <c r="G5155">
        <v>3.2246999999999999</v>
      </c>
      <c r="H5155" t="b">
        <v>0</v>
      </c>
      <c r="J5155">
        <v>0.47760000000000002</v>
      </c>
      <c r="K5155">
        <v>-5.11E-2</v>
      </c>
      <c r="L5155">
        <v>0</v>
      </c>
      <c r="N5155">
        <v>1.2808999999999999</v>
      </c>
      <c r="O5155">
        <v>61.126100000000001</v>
      </c>
      <c r="P5155">
        <v>61.139499999999998</v>
      </c>
      <c r="Q5155">
        <v>-2.5413999999999999</v>
      </c>
      <c r="R5155">
        <v>90.989900000000006</v>
      </c>
      <c r="S5155">
        <v>91.025400000000005</v>
      </c>
    </row>
    <row r="5156" spans="1:19">
      <c r="A5156">
        <v>0.67825231481481485</v>
      </c>
      <c r="B5156">
        <v>63.943800000000003</v>
      </c>
      <c r="C5156">
        <v>4.2099999999999999E-2</v>
      </c>
      <c r="D5156">
        <v>0.71750000000000003</v>
      </c>
      <c r="E5156">
        <v>798.39449999999999</v>
      </c>
      <c r="F5156">
        <v>52.044199999999996</v>
      </c>
      <c r="G5156">
        <v>-2.9653</v>
      </c>
      <c r="H5156" t="b">
        <v>0</v>
      </c>
      <c r="J5156">
        <v>1</v>
      </c>
      <c r="K5156">
        <v>-3.4799999999999998E-2</v>
      </c>
      <c r="L5156">
        <v>0</v>
      </c>
      <c r="N5156">
        <v>1.0831</v>
      </c>
      <c r="O5156">
        <v>36.607399999999998</v>
      </c>
      <c r="P5156">
        <v>36.623399999999997</v>
      </c>
      <c r="Q5156">
        <v>-3.0979999999999999</v>
      </c>
      <c r="R5156">
        <v>90.985100000000003</v>
      </c>
      <c r="S5156">
        <v>91.037800000000004</v>
      </c>
    </row>
    <row r="5157" spans="1:19">
      <c r="A5157">
        <v>0.6781018518518519</v>
      </c>
      <c r="B5157">
        <v>51.249699999999997</v>
      </c>
      <c r="C5157">
        <v>4.1300000000000003E-2</v>
      </c>
      <c r="D5157">
        <v>0.22450000000000001</v>
      </c>
      <c r="E5157">
        <v>629.42179999999996</v>
      </c>
      <c r="F5157">
        <v>50.117699999999999</v>
      </c>
      <c r="G5157">
        <v>1.8337000000000001</v>
      </c>
      <c r="H5157" t="b">
        <v>0</v>
      </c>
      <c r="J5157">
        <v>1</v>
      </c>
      <c r="K5157">
        <v>-3.1300000000000001E-2</v>
      </c>
      <c r="L5157">
        <v>0</v>
      </c>
      <c r="N5157">
        <v>1.6975</v>
      </c>
      <c r="O5157">
        <v>46.610300000000002</v>
      </c>
      <c r="P5157">
        <v>46.641199999999998</v>
      </c>
      <c r="Q5157">
        <v>-2.7096</v>
      </c>
      <c r="R5157">
        <v>90.998400000000004</v>
      </c>
      <c r="S5157">
        <v>91.038700000000006</v>
      </c>
    </row>
    <row r="5158" spans="1:19">
      <c r="A5158">
        <v>0.67853009259259256</v>
      </c>
      <c r="B5158">
        <v>87.874200000000002</v>
      </c>
      <c r="C5158">
        <v>3.8899999999999997E-2</v>
      </c>
      <c r="D5158">
        <v>-0.48559999999999998</v>
      </c>
      <c r="E5158">
        <v>1134.617</v>
      </c>
      <c r="F5158">
        <v>54.968499999999999</v>
      </c>
      <c r="G5158">
        <v>-2.9500999999999999</v>
      </c>
      <c r="H5158" t="b">
        <v>0</v>
      </c>
      <c r="J5158">
        <v>1</v>
      </c>
      <c r="K5158">
        <v>1.14E-2</v>
      </c>
      <c r="L5158">
        <v>0</v>
      </c>
      <c r="N5158">
        <v>2.2004000000000001</v>
      </c>
      <c r="O5158">
        <v>34.584600000000002</v>
      </c>
      <c r="P5158">
        <v>34.654499999999999</v>
      </c>
      <c r="Q5158">
        <v>-2.8696000000000002</v>
      </c>
      <c r="R5158">
        <v>91.015900000000002</v>
      </c>
      <c r="S5158">
        <v>91.061099999999996</v>
      </c>
    </row>
    <row r="5159" spans="1:19">
      <c r="A5159">
        <v>0.6804513888888889</v>
      </c>
      <c r="B5159">
        <v>15.328200000000001</v>
      </c>
      <c r="C5159">
        <v>4.0599999999999997E-2</v>
      </c>
      <c r="D5159">
        <v>0.26769999999999999</v>
      </c>
      <c r="E5159">
        <v>133.0205</v>
      </c>
      <c r="F5159">
        <v>49.608499999999999</v>
      </c>
      <c r="G5159">
        <v>0.33429999999999999</v>
      </c>
      <c r="H5159" t="b">
        <v>0</v>
      </c>
      <c r="J5159">
        <v>1</v>
      </c>
      <c r="K5159">
        <v>-2.6200000000000001E-2</v>
      </c>
      <c r="L5159">
        <v>0</v>
      </c>
      <c r="N5159">
        <v>1.7181</v>
      </c>
      <c r="O5159">
        <v>41.914099999999998</v>
      </c>
      <c r="P5159">
        <v>41.949300000000001</v>
      </c>
      <c r="Q5159">
        <v>-2.8531</v>
      </c>
      <c r="R5159">
        <v>91.059200000000004</v>
      </c>
      <c r="S5159">
        <v>91.103899999999996</v>
      </c>
    </row>
    <row r="5160" spans="1:19">
      <c r="A5160">
        <v>0.68086805555555552</v>
      </c>
      <c r="B5160">
        <v>51.431100000000001</v>
      </c>
      <c r="C5160">
        <v>4.07E-2</v>
      </c>
      <c r="D5160">
        <v>0.30530000000000002</v>
      </c>
      <c r="E5160">
        <v>630.82429999999999</v>
      </c>
      <c r="F5160">
        <v>50.520299999999999</v>
      </c>
      <c r="G5160">
        <v>0.13689999999999999</v>
      </c>
      <c r="H5160" t="b">
        <v>0</v>
      </c>
      <c r="J5160">
        <v>1</v>
      </c>
      <c r="K5160">
        <v>-3.32E-2</v>
      </c>
      <c r="L5160">
        <v>0</v>
      </c>
      <c r="N5160">
        <v>1.6888000000000001</v>
      </c>
      <c r="O5160">
        <v>43.206499999999998</v>
      </c>
      <c r="P5160">
        <v>43.2395</v>
      </c>
      <c r="Q5160">
        <v>-3.2564000000000002</v>
      </c>
      <c r="R5160">
        <v>91.062899999999999</v>
      </c>
      <c r="S5160">
        <v>91.121099999999998</v>
      </c>
    </row>
    <row r="5161" spans="1:19">
      <c r="A5161">
        <v>0.68377314814814805</v>
      </c>
      <c r="B5161">
        <v>72.741600000000005</v>
      </c>
      <c r="C5161">
        <v>3.9600000000000003E-2</v>
      </c>
      <c r="D5161">
        <v>-0.94</v>
      </c>
      <c r="E5161">
        <v>1149.903</v>
      </c>
      <c r="F5161">
        <v>60.163499999999999</v>
      </c>
      <c r="G5161">
        <v>-2.3315000000000001</v>
      </c>
      <c r="H5161" t="b">
        <v>0</v>
      </c>
      <c r="J5161">
        <v>1</v>
      </c>
      <c r="K5161">
        <v>0</v>
      </c>
      <c r="L5161">
        <v>0</v>
      </c>
      <c r="N5161">
        <v>2.6286999999999998</v>
      </c>
      <c r="O5161">
        <v>87.403000000000006</v>
      </c>
      <c r="P5161">
        <v>87.442499999999995</v>
      </c>
      <c r="Q5161">
        <v>-2.4496000000000002</v>
      </c>
      <c r="R5161">
        <v>91.089600000000004</v>
      </c>
      <c r="S5161">
        <v>91.122500000000002</v>
      </c>
    </row>
    <row r="5162" spans="1:19">
      <c r="A5162">
        <v>0.68116898148148142</v>
      </c>
      <c r="B5162">
        <v>76.885199999999998</v>
      </c>
      <c r="C5162">
        <v>4.1599999999999998E-2</v>
      </c>
      <c r="D5162">
        <v>-0.1825</v>
      </c>
      <c r="E5162">
        <v>969.7165</v>
      </c>
      <c r="F5162">
        <v>50.825800000000001</v>
      </c>
      <c r="G5162">
        <v>-3.8001</v>
      </c>
      <c r="H5162" t="b">
        <v>0</v>
      </c>
      <c r="J5162">
        <v>1</v>
      </c>
      <c r="K5162">
        <v>-5.1999999999999998E-3</v>
      </c>
      <c r="L5162">
        <v>0</v>
      </c>
      <c r="N5162">
        <v>1.5636000000000001</v>
      </c>
      <c r="O5162">
        <v>21.077500000000001</v>
      </c>
      <c r="P5162">
        <v>21.135400000000001</v>
      </c>
      <c r="Q5162">
        <v>-2.5705</v>
      </c>
      <c r="R5162">
        <v>91.097700000000003</v>
      </c>
      <c r="S5162">
        <v>91.133899999999997</v>
      </c>
    </row>
    <row r="5163" spans="1:19">
      <c r="A5163">
        <v>0.67839120370370365</v>
      </c>
      <c r="B5163">
        <v>76.112799999999993</v>
      </c>
      <c r="C5163">
        <v>4.1000000000000002E-2</v>
      </c>
      <c r="D5163">
        <v>3.6299999999999999E-2</v>
      </c>
      <c r="E5163">
        <v>963.10080000000005</v>
      </c>
      <c r="F5163">
        <v>46.528199999999998</v>
      </c>
      <c r="G5163">
        <v>-1.6292</v>
      </c>
      <c r="H5163" t="b">
        <v>0</v>
      </c>
      <c r="J5163">
        <v>1</v>
      </c>
      <c r="K5163">
        <v>-1.2200000000000001E-2</v>
      </c>
      <c r="L5163">
        <v>0</v>
      </c>
      <c r="N5163">
        <v>1.2528999999999999</v>
      </c>
      <c r="O5163">
        <v>36.371299999999998</v>
      </c>
      <c r="P5163">
        <v>36.392899999999997</v>
      </c>
      <c r="Q5163">
        <v>-2.0947</v>
      </c>
      <c r="R5163">
        <v>91.119500000000002</v>
      </c>
      <c r="S5163">
        <v>91.143600000000006</v>
      </c>
    </row>
    <row r="5164" spans="1:19">
      <c r="A5164">
        <v>0.68101851851851858</v>
      </c>
      <c r="B5164">
        <v>63.948599999999999</v>
      </c>
      <c r="C5164">
        <v>3.9399999999999998E-2</v>
      </c>
      <c r="D5164">
        <v>0.1011</v>
      </c>
      <c r="E5164">
        <v>797.85630000000003</v>
      </c>
      <c r="F5164">
        <v>52.633800000000001</v>
      </c>
      <c r="G5164">
        <v>-1.7315</v>
      </c>
      <c r="H5164" t="b">
        <v>0</v>
      </c>
      <c r="J5164">
        <v>1</v>
      </c>
      <c r="K5164">
        <v>-3.8100000000000002E-2</v>
      </c>
      <c r="L5164">
        <v>0</v>
      </c>
      <c r="N5164">
        <v>1.6473</v>
      </c>
      <c r="O5164">
        <v>37.152299999999997</v>
      </c>
      <c r="P5164">
        <v>37.188899999999997</v>
      </c>
      <c r="Q5164">
        <v>-2.9007000000000001</v>
      </c>
      <c r="R5164">
        <v>91.136799999999994</v>
      </c>
      <c r="S5164">
        <v>91.182900000000004</v>
      </c>
    </row>
    <row r="5165" spans="1:19">
      <c r="A5165">
        <v>0.68356481481481479</v>
      </c>
      <c r="B5165">
        <v>54.540999999999997</v>
      </c>
      <c r="C5165">
        <v>0.04</v>
      </c>
      <c r="D5165">
        <v>-0.60899999999999999</v>
      </c>
      <c r="E5165">
        <v>845.78089999999997</v>
      </c>
      <c r="F5165">
        <v>60.163200000000003</v>
      </c>
      <c r="G5165">
        <v>-1.4073</v>
      </c>
      <c r="H5165" t="b">
        <v>0</v>
      </c>
      <c r="J5165">
        <v>1</v>
      </c>
      <c r="K5165">
        <v>-4.3E-3</v>
      </c>
      <c r="L5165">
        <v>0</v>
      </c>
      <c r="N5165">
        <v>2.7538999999999998</v>
      </c>
      <c r="O5165">
        <v>93.660899999999998</v>
      </c>
      <c r="P5165">
        <v>93.701400000000007</v>
      </c>
      <c r="Q5165">
        <v>-1.6148</v>
      </c>
      <c r="R5165">
        <v>91.178299999999993</v>
      </c>
      <c r="S5165">
        <v>91.192599999999999</v>
      </c>
    </row>
    <row r="5166" spans="1:19">
      <c r="A5166">
        <v>0.68315972222222221</v>
      </c>
      <c r="B5166">
        <v>19.1265</v>
      </c>
      <c r="C5166">
        <v>4.0300000000000002E-2</v>
      </c>
      <c r="D5166">
        <v>-0.98360000000000003</v>
      </c>
      <c r="E5166">
        <v>253.935</v>
      </c>
      <c r="F5166">
        <v>60.163600000000002</v>
      </c>
      <c r="G5166">
        <v>-1.2004999999999999</v>
      </c>
      <c r="H5166" t="b">
        <v>0</v>
      </c>
      <c r="J5166">
        <v>1</v>
      </c>
      <c r="K5166">
        <v>0</v>
      </c>
      <c r="L5166">
        <v>0</v>
      </c>
      <c r="N5166">
        <v>3.0344000000000002</v>
      </c>
      <c r="O5166">
        <v>78.791200000000003</v>
      </c>
      <c r="P5166">
        <v>78.849599999999995</v>
      </c>
      <c r="Q5166">
        <v>-1.8250999999999999</v>
      </c>
      <c r="R5166">
        <v>91.188500000000005</v>
      </c>
      <c r="S5166">
        <v>91.206699999999998</v>
      </c>
    </row>
    <row r="5167" spans="1:19">
      <c r="A5167">
        <v>0.68346064814814822</v>
      </c>
      <c r="B5167">
        <v>45.689900000000002</v>
      </c>
      <c r="C5167">
        <v>4.1399999999999999E-2</v>
      </c>
      <c r="D5167">
        <v>-0.61160000000000003</v>
      </c>
      <c r="E5167">
        <v>697.73879999999997</v>
      </c>
      <c r="F5167">
        <v>60.163200000000003</v>
      </c>
      <c r="G5167">
        <v>-0.60519999999999996</v>
      </c>
      <c r="H5167" t="b">
        <v>0</v>
      </c>
      <c r="J5167">
        <v>1</v>
      </c>
      <c r="K5167">
        <v>-8.3999999999999995E-3</v>
      </c>
      <c r="L5167">
        <v>0</v>
      </c>
      <c r="N5167">
        <v>1.9592000000000001</v>
      </c>
      <c r="O5167">
        <v>40.108499999999999</v>
      </c>
      <c r="P5167">
        <v>40.156300000000002</v>
      </c>
      <c r="Q5167">
        <v>-1.6434</v>
      </c>
      <c r="R5167">
        <v>91.203699999999998</v>
      </c>
      <c r="S5167">
        <v>91.218500000000006</v>
      </c>
    </row>
    <row r="5168" spans="1:19">
      <c r="A5168">
        <v>0.67796296296296299</v>
      </c>
      <c r="B5168">
        <v>39.389800000000001</v>
      </c>
      <c r="C5168">
        <v>3.9300000000000002E-2</v>
      </c>
      <c r="D5168">
        <v>0.30919999999999997</v>
      </c>
      <c r="E5168">
        <v>467.46679999999998</v>
      </c>
      <c r="F5168">
        <v>56.162999999999997</v>
      </c>
      <c r="G5168">
        <v>-3.3325999999999998</v>
      </c>
      <c r="H5168" t="b">
        <v>0</v>
      </c>
      <c r="J5168">
        <v>1</v>
      </c>
      <c r="K5168">
        <v>-4.7999999999999996E-3</v>
      </c>
      <c r="L5168">
        <v>0</v>
      </c>
      <c r="N5168">
        <v>1.4219999999999999</v>
      </c>
      <c r="O5168">
        <v>40.114400000000003</v>
      </c>
      <c r="P5168">
        <v>40.139600000000002</v>
      </c>
      <c r="Q5168">
        <v>-3.6255999999999999</v>
      </c>
      <c r="R5168">
        <v>91.159400000000005</v>
      </c>
      <c r="S5168">
        <v>91.231499999999997</v>
      </c>
    </row>
    <row r="5169" spans="1:19">
      <c r="A5169">
        <v>0.68074074074074076</v>
      </c>
      <c r="B5169">
        <v>39.767800000000001</v>
      </c>
      <c r="C5169">
        <v>4.2299999999999997E-2</v>
      </c>
      <c r="D5169">
        <v>-0.1381</v>
      </c>
      <c r="E5169">
        <v>469.79050000000001</v>
      </c>
      <c r="F5169">
        <v>54.986899999999999</v>
      </c>
      <c r="G5169">
        <v>-5.2789000000000001</v>
      </c>
      <c r="H5169" t="b">
        <v>0</v>
      </c>
      <c r="J5169">
        <v>1</v>
      </c>
      <c r="K5169">
        <v>-2.8999999999999998E-3</v>
      </c>
      <c r="L5169">
        <v>0</v>
      </c>
      <c r="N5169">
        <v>1.952</v>
      </c>
      <c r="O5169">
        <v>33.560699999999997</v>
      </c>
      <c r="P5169">
        <v>33.617400000000004</v>
      </c>
      <c r="Q5169">
        <v>-2.4496000000000002</v>
      </c>
      <c r="R5169">
        <v>91.228800000000007</v>
      </c>
      <c r="S5169">
        <v>91.261700000000005</v>
      </c>
    </row>
    <row r="5170" spans="1:19">
      <c r="A5170">
        <v>0.67767361111111113</v>
      </c>
      <c r="B5170">
        <v>14.117900000000001</v>
      </c>
      <c r="C5170">
        <v>4.2000000000000003E-2</v>
      </c>
      <c r="D5170">
        <v>0.54900000000000004</v>
      </c>
      <c r="E5170">
        <v>126.4477</v>
      </c>
      <c r="F5170">
        <v>42.869799999999998</v>
      </c>
      <c r="G5170">
        <v>3.7324999999999999</v>
      </c>
      <c r="H5170" t="b">
        <v>0</v>
      </c>
      <c r="J5170">
        <v>0.41880000000000001</v>
      </c>
      <c r="K5170">
        <v>-5.11E-2</v>
      </c>
      <c r="L5170">
        <v>0</v>
      </c>
      <c r="N5170">
        <v>1.2923</v>
      </c>
      <c r="O5170">
        <v>62.047899999999998</v>
      </c>
      <c r="P5170">
        <v>62.061399999999999</v>
      </c>
      <c r="Q5170">
        <v>-2.5209999999999999</v>
      </c>
      <c r="R5170">
        <v>91.236800000000002</v>
      </c>
      <c r="S5170">
        <v>91.271600000000007</v>
      </c>
    </row>
    <row r="5171" spans="1:19">
      <c r="A5171">
        <v>0.67783564814814812</v>
      </c>
      <c r="B5171">
        <v>27.878699999999998</v>
      </c>
      <c r="C5171">
        <v>4.1099999999999998E-2</v>
      </c>
      <c r="D5171">
        <v>-0.34250000000000003</v>
      </c>
      <c r="E5171">
        <v>301.6798</v>
      </c>
      <c r="F5171">
        <v>55.4101</v>
      </c>
      <c r="G5171">
        <v>-3.0190999999999999</v>
      </c>
      <c r="H5171" t="b">
        <v>0</v>
      </c>
      <c r="J5171">
        <v>1</v>
      </c>
      <c r="K5171">
        <v>-1.0699999999999999E-2</v>
      </c>
      <c r="L5171">
        <v>0</v>
      </c>
      <c r="N5171">
        <v>2.0604</v>
      </c>
      <c r="O5171">
        <v>33.993299999999998</v>
      </c>
      <c r="P5171">
        <v>34.055700000000002</v>
      </c>
      <c r="Q5171">
        <v>-2.0325000000000002</v>
      </c>
      <c r="R5171">
        <v>91.331100000000006</v>
      </c>
      <c r="S5171">
        <v>91.353700000000003</v>
      </c>
    </row>
    <row r="5172" spans="1:19">
      <c r="A5172">
        <v>0.6781018518518519</v>
      </c>
      <c r="B5172">
        <v>51.208399999999997</v>
      </c>
      <c r="C5172">
        <v>3.9899999999999998E-2</v>
      </c>
      <c r="D5172">
        <v>0.2014</v>
      </c>
      <c r="E5172">
        <v>628.86630000000002</v>
      </c>
      <c r="F5172">
        <v>49.795000000000002</v>
      </c>
      <c r="G5172">
        <v>2.1753999999999998</v>
      </c>
      <c r="H5172" t="b">
        <v>0</v>
      </c>
      <c r="J5172">
        <v>1</v>
      </c>
      <c r="K5172">
        <v>-3.1699999999999999E-2</v>
      </c>
      <c r="L5172">
        <v>0</v>
      </c>
      <c r="N5172">
        <v>1.7060999999999999</v>
      </c>
      <c r="O5172">
        <v>47.610799999999998</v>
      </c>
      <c r="P5172">
        <v>47.641300000000001</v>
      </c>
      <c r="Q5172">
        <v>-2.6962999999999999</v>
      </c>
      <c r="R5172">
        <v>91.322800000000001</v>
      </c>
      <c r="S5172">
        <v>91.3626</v>
      </c>
    </row>
    <row r="5173" spans="1:19">
      <c r="A5173">
        <v>0.67825231481481485</v>
      </c>
      <c r="B5173">
        <v>63.901800000000001</v>
      </c>
      <c r="C5173">
        <v>4.1399999999999999E-2</v>
      </c>
      <c r="D5173">
        <v>0.73009999999999997</v>
      </c>
      <c r="E5173">
        <v>797.81719999999996</v>
      </c>
      <c r="F5173">
        <v>51.736400000000003</v>
      </c>
      <c r="G5173">
        <v>-2.4022999999999999</v>
      </c>
      <c r="H5173" t="b">
        <v>0</v>
      </c>
      <c r="J5173">
        <v>1</v>
      </c>
      <c r="K5173">
        <v>-3.9600000000000003E-2</v>
      </c>
      <c r="L5173">
        <v>0</v>
      </c>
      <c r="N5173">
        <v>1.0467</v>
      </c>
      <c r="O5173">
        <v>37.632100000000001</v>
      </c>
      <c r="P5173">
        <v>37.646599999999999</v>
      </c>
      <c r="Q5173">
        <v>-3.1511</v>
      </c>
      <c r="R5173">
        <v>91.332599999999999</v>
      </c>
      <c r="S5173">
        <v>91.387</v>
      </c>
    </row>
    <row r="5174" spans="1:19">
      <c r="A5174">
        <v>0.68057870370370377</v>
      </c>
      <c r="B5174">
        <v>26.5517</v>
      </c>
      <c r="C5174">
        <v>4.02E-2</v>
      </c>
      <c r="D5174">
        <v>-0.48649999999999999</v>
      </c>
      <c r="E5174">
        <v>293.01130000000001</v>
      </c>
      <c r="F5174">
        <v>53.450699999999998</v>
      </c>
      <c r="G5174">
        <v>-1.1252</v>
      </c>
      <c r="H5174" t="b">
        <v>0</v>
      </c>
      <c r="J5174">
        <v>1</v>
      </c>
      <c r="K5174">
        <v>-1.4200000000000001E-2</v>
      </c>
      <c r="L5174">
        <v>0</v>
      </c>
      <c r="N5174">
        <v>2.5343</v>
      </c>
      <c r="O5174">
        <v>57.321100000000001</v>
      </c>
      <c r="P5174">
        <v>57.377099999999999</v>
      </c>
      <c r="Q5174">
        <v>-1.4353</v>
      </c>
      <c r="R5174">
        <v>91.391499999999994</v>
      </c>
      <c r="S5174">
        <v>91.402799999999999</v>
      </c>
    </row>
    <row r="5175" spans="1:19">
      <c r="A5175">
        <v>0.68326388888888889</v>
      </c>
      <c r="B5175">
        <v>28.268999999999998</v>
      </c>
      <c r="C5175">
        <v>4.0500000000000001E-2</v>
      </c>
      <c r="D5175">
        <v>-0.67520000000000002</v>
      </c>
      <c r="E5175">
        <v>406.65949999999998</v>
      </c>
      <c r="F5175">
        <v>60.163600000000002</v>
      </c>
      <c r="G5175">
        <v>-2.5708000000000002</v>
      </c>
      <c r="H5175" t="b">
        <v>0</v>
      </c>
      <c r="J5175">
        <v>1</v>
      </c>
      <c r="K5175">
        <v>8.9999999999999998E-4</v>
      </c>
      <c r="L5175">
        <v>0</v>
      </c>
      <c r="N5175">
        <v>2.0537999999999998</v>
      </c>
      <c r="O5175">
        <v>24.688099999999999</v>
      </c>
      <c r="P5175">
        <v>24.773299999999999</v>
      </c>
      <c r="Q5175">
        <v>-2.1863999999999999</v>
      </c>
      <c r="R5175">
        <v>91.391999999999996</v>
      </c>
      <c r="S5175">
        <v>91.418099999999995</v>
      </c>
    </row>
    <row r="5176" spans="1:19">
      <c r="A5176">
        <v>0.6804513888888889</v>
      </c>
      <c r="B5176">
        <v>15.287599999999999</v>
      </c>
      <c r="C5176">
        <v>4.0800000000000003E-2</v>
      </c>
      <c r="D5176">
        <v>0.25750000000000001</v>
      </c>
      <c r="E5176">
        <v>132.47030000000001</v>
      </c>
      <c r="F5176">
        <v>49.285299999999999</v>
      </c>
      <c r="G5176">
        <v>0.64629999999999999</v>
      </c>
      <c r="H5176" t="b">
        <v>0</v>
      </c>
      <c r="J5176">
        <v>1</v>
      </c>
      <c r="K5176">
        <v>-2.6200000000000001E-2</v>
      </c>
      <c r="L5176">
        <v>0</v>
      </c>
      <c r="N5176">
        <v>1.7150000000000001</v>
      </c>
      <c r="O5176">
        <v>42.908799999999999</v>
      </c>
      <c r="P5176">
        <v>42.943100000000001</v>
      </c>
      <c r="Q5176">
        <v>-2.8479999999999999</v>
      </c>
      <c r="R5176">
        <v>91.384299999999996</v>
      </c>
      <c r="S5176">
        <v>91.428700000000006</v>
      </c>
    </row>
    <row r="5177" spans="1:19">
      <c r="A5177">
        <v>0.67839120370370365</v>
      </c>
      <c r="B5177">
        <v>76.071799999999996</v>
      </c>
      <c r="C5177">
        <v>4.0300000000000002E-2</v>
      </c>
      <c r="D5177">
        <v>4.3799999999999999E-2</v>
      </c>
      <c r="E5177">
        <v>962.58479999999997</v>
      </c>
      <c r="F5177">
        <v>46.198799999999999</v>
      </c>
      <c r="G5177">
        <v>-1.41</v>
      </c>
      <c r="H5177" t="b">
        <v>0</v>
      </c>
      <c r="J5177">
        <v>1</v>
      </c>
      <c r="K5177">
        <v>-1.37E-2</v>
      </c>
      <c r="L5177">
        <v>0</v>
      </c>
      <c r="N5177">
        <v>1.6462000000000001</v>
      </c>
      <c r="O5177">
        <v>37.316699999999997</v>
      </c>
      <c r="P5177">
        <v>37.352899999999998</v>
      </c>
      <c r="Q5177">
        <v>-2.1227</v>
      </c>
      <c r="R5177">
        <v>91.414900000000003</v>
      </c>
      <c r="S5177">
        <v>91.439499999999995</v>
      </c>
    </row>
    <row r="5178" spans="1:19">
      <c r="A5178">
        <v>0.68336805555555558</v>
      </c>
      <c r="B5178">
        <v>36.874499999999998</v>
      </c>
      <c r="C5178">
        <v>4.1399999999999999E-2</v>
      </c>
      <c r="D5178">
        <v>-0.69379999999999997</v>
      </c>
      <c r="E5178">
        <v>550.36720000000003</v>
      </c>
      <c r="F5178">
        <v>60.163800000000002</v>
      </c>
      <c r="G5178">
        <v>0.89259999999999995</v>
      </c>
      <c r="H5178" t="b">
        <v>0</v>
      </c>
      <c r="J5178">
        <v>1</v>
      </c>
      <c r="K5178">
        <v>-2.2000000000000001E-3</v>
      </c>
      <c r="L5178">
        <v>0</v>
      </c>
      <c r="N5178">
        <v>2.2858999999999998</v>
      </c>
      <c r="O5178">
        <v>84.882900000000006</v>
      </c>
      <c r="P5178">
        <v>84.913700000000006</v>
      </c>
      <c r="Q5178">
        <v>-1.8633999999999999</v>
      </c>
      <c r="R5178">
        <v>91.429400000000001</v>
      </c>
      <c r="S5178">
        <v>91.448400000000007</v>
      </c>
    </row>
    <row r="5179" spans="1:19">
      <c r="A5179">
        <v>0.67853009259259256</v>
      </c>
      <c r="B5179">
        <v>87.835300000000004</v>
      </c>
      <c r="C5179">
        <v>3.9600000000000003E-2</v>
      </c>
      <c r="D5179">
        <v>-0.45029999999999998</v>
      </c>
      <c r="E5179">
        <v>1134.008</v>
      </c>
      <c r="F5179">
        <v>54.648299999999999</v>
      </c>
      <c r="G5179">
        <v>-3.1002999999999998</v>
      </c>
      <c r="H5179" t="b">
        <v>0</v>
      </c>
      <c r="J5179">
        <v>1</v>
      </c>
      <c r="K5179">
        <v>1.1900000000000001E-2</v>
      </c>
      <c r="L5179">
        <v>0</v>
      </c>
      <c r="N5179">
        <v>2.1715</v>
      </c>
      <c r="O5179">
        <v>35.637099999999997</v>
      </c>
      <c r="P5179">
        <v>35.703200000000002</v>
      </c>
      <c r="Q5179">
        <v>-2.8982999999999999</v>
      </c>
      <c r="R5179">
        <v>91.408600000000007</v>
      </c>
      <c r="S5179">
        <v>91.454499999999996</v>
      </c>
    </row>
    <row r="5180" spans="1:19">
      <c r="A5180">
        <v>0.68086805555555552</v>
      </c>
      <c r="B5180">
        <v>51.3904</v>
      </c>
      <c r="C5180">
        <v>4.1200000000000001E-2</v>
      </c>
      <c r="D5180">
        <v>0.29430000000000001</v>
      </c>
      <c r="E5180">
        <v>630.26390000000004</v>
      </c>
      <c r="F5180">
        <v>50.202199999999998</v>
      </c>
      <c r="G5180">
        <v>0.54190000000000005</v>
      </c>
      <c r="H5180" t="b">
        <v>0</v>
      </c>
      <c r="J5180">
        <v>1</v>
      </c>
      <c r="K5180">
        <v>-3.3399999999999999E-2</v>
      </c>
      <c r="L5180">
        <v>0</v>
      </c>
      <c r="N5180">
        <v>1.6826000000000001</v>
      </c>
      <c r="O5180">
        <v>44.211399999999998</v>
      </c>
      <c r="P5180">
        <v>44.243400000000001</v>
      </c>
      <c r="Q5180">
        <v>-3.2608999999999999</v>
      </c>
      <c r="R5180">
        <v>91.397900000000007</v>
      </c>
      <c r="S5180">
        <v>91.456000000000003</v>
      </c>
    </row>
    <row r="5181" spans="1:19">
      <c r="A5181">
        <v>0.68366898148148147</v>
      </c>
      <c r="B5181">
        <v>63.791200000000003</v>
      </c>
      <c r="C5181">
        <v>0.04</v>
      </c>
      <c r="D5181">
        <v>-0.72909999999999997</v>
      </c>
      <c r="E5181">
        <v>1000.174</v>
      </c>
      <c r="F5181">
        <v>60.163499999999999</v>
      </c>
      <c r="G5181">
        <v>-1.5251999999999999</v>
      </c>
      <c r="H5181" t="b">
        <v>0</v>
      </c>
      <c r="J5181">
        <v>1</v>
      </c>
      <c r="K5181">
        <v>0</v>
      </c>
      <c r="L5181">
        <v>0</v>
      </c>
      <c r="N5181">
        <v>2.2582</v>
      </c>
      <c r="O5181">
        <v>36.498600000000003</v>
      </c>
      <c r="P5181">
        <v>36.568399999999997</v>
      </c>
      <c r="Q5181">
        <v>-1.8802000000000001</v>
      </c>
      <c r="R5181">
        <v>91.442099999999996</v>
      </c>
      <c r="S5181">
        <v>91.461399999999998</v>
      </c>
    </row>
    <row r="5182" spans="1:19">
      <c r="A5182">
        <v>0.68116898148148142</v>
      </c>
      <c r="B5182">
        <v>76.843599999999995</v>
      </c>
      <c r="C5182">
        <v>4.3299999999999998E-2</v>
      </c>
      <c r="D5182">
        <v>-0.15029999999999999</v>
      </c>
      <c r="E5182">
        <v>969.15359999999998</v>
      </c>
      <c r="F5182">
        <v>50.5002</v>
      </c>
      <c r="G5182">
        <v>-3.7098</v>
      </c>
      <c r="H5182" t="b">
        <v>0</v>
      </c>
      <c r="J5182">
        <v>1</v>
      </c>
      <c r="K5182">
        <v>-5.4000000000000003E-3</v>
      </c>
      <c r="L5182">
        <v>0</v>
      </c>
      <c r="N5182">
        <v>1.5276000000000001</v>
      </c>
      <c r="O5182">
        <v>22.0853</v>
      </c>
      <c r="P5182">
        <v>22.138000000000002</v>
      </c>
      <c r="Q5182">
        <v>-2.6067</v>
      </c>
      <c r="R5182">
        <v>91.433999999999997</v>
      </c>
      <c r="S5182">
        <v>91.471199999999996</v>
      </c>
    </row>
    <row r="5183" spans="1:19">
      <c r="A5183">
        <v>0.67767361111111113</v>
      </c>
      <c r="B5183">
        <v>14.075799999999999</v>
      </c>
      <c r="C5183">
        <v>4.0500000000000001E-2</v>
      </c>
      <c r="D5183">
        <v>0.51229999999999998</v>
      </c>
      <c r="E5183">
        <v>125.973</v>
      </c>
      <c r="F5183">
        <v>42.770499999999998</v>
      </c>
      <c r="G5183">
        <v>4.2336</v>
      </c>
      <c r="H5183" t="b">
        <v>0</v>
      </c>
      <c r="J5183">
        <v>0.41389999999999999</v>
      </c>
      <c r="K5183">
        <v>-5.11E-2</v>
      </c>
      <c r="L5183">
        <v>0</v>
      </c>
      <c r="N5183">
        <v>1.3078000000000001</v>
      </c>
      <c r="O5183">
        <v>62.968499999999999</v>
      </c>
      <c r="P5183">
        <v>62.982100000000003</v>
      </c>
      <c r="Q5183">
        <v>-2.4965000000000002</v>
      </c>
      <c r="R5183">
        <v>91.476900000000001</v>
      </c>
      <c r="S5183">
        <v>91.510900000000007</v>
      </c>
    </row>
    <row r="5184" spans="1:19">
      <c r="A5184">
        <v>0.68377314814814805</v>
      </c>
      <c r="B5184">
        <v>72.702100000000002</v>
      </c>
      <c r="C5184">
        <v>3.9E-2</v>
      </c>
      <c r="D5184">
        <v>-0.91800000000000004</v>
      </c>
      <c r="E5184">
        <v>1149.2349999999999</v>
      </c>
      <c r="F5184">
        <v>60.163499999999999</v>
      </c>
      <c r="G5184">
        <v>-2.274</v>
      </c>
      <c r="H5184" t="b">
        <v>0</v>
      </c>
      <c r="J5184">
        <v>1</v>
      </c>
      <c r="K5184">
        <v>-1.4E-3</v>
      </c>
      <c r="L5184">
        <v>0</v>
      </c>
      <c r="N5184">
        <v>2.6042999999999998</v>
      </c>
      <c r="O5184">
        <v>88.515799999999999</v>
      </c>
      <c r="P5184">
        <v>88.554100000000005</v>
      </c>
      <c r="Q5184">
        <v>-2.4739</v>
      </c>
      <c r="R5184">
        <v>91.538799999999995</v>
      </c>
      <c r="S5184">
        <v>91.572199999999995</v>
      </c>
    </row>
    <row r="5185" spans="1:19">
      <c r="A5185">
        <v>0.68101851851851858</v>
      </c>
      <c r="B5185">
        <v>63.909199999999998</v>
      </c>
      <c r="C5185">
        <v>3.9E-2</v>
      </c>
      <c r="D5185">
        <v>0.1012</v>
      </c>
      <c r="E5185">
        <v>797.27229999999997</v>
      </c>
      <c r="F5185">
        <v>52.3279</v>
      </c>
      <c r="G5185">
        <v>-1.1302000000000001</v>
      </c>
      <c r="H5185" t="b">
        <v>0</v>
      </c>
      <c r="J5185">
        <v>1</v>
      </c>
      <c r="K5185">
        <v>-4.3299999999999998E-2</v>
      </c>
      <c r="L5185">
        <v>0</v>
      </c>
      <c r="N5185">
        <v>1.6217999999999999</v>
      </c>
      <c r="O5185">
        <v>38.1845</v>
      </c>
      <c r="P5185">
        <v>38.218899999999998</v>
      </c>
      <c r="Q5185">
        <v>-2.9119999999999999</v>
      </c>
      <c r="R5185">
        <v>91.532799999999995</v>
      </c>
      <c r="S5185">
        <v>91.5792</v>
      </c>
    </row>
    <row r="5186" spans="1:19">
      <c r="A5186">
        <v>0.68072916666666661</v>
      </c>
      <c r="B5186">
        <v>39.725499999999997</v>
      </c>
      <c r="C5186">
        <v>3.9899999999999998E-2</v>
      </c>
      <c r="D5186">
        <v>-9.0399999999999994E-2</v>
      </c>
      <c r="E5186">
        <v>469.1823</v>
      </c>
      <c r="F5186">
        <v>54.667700000000004</v>
      </c>
      <c r="G5186">
        <v>-5.1848999999999998</v>
      </c>
      <c r="H5186" t="b">
        <v>0</v>
      </c>
      <c r="J5186">
        <v>1</v>
      </c>
      <c r="K5186">
        <v>-3.8999999999999998E-3</v>
      </c>
      <c r="L5186">
        <v>0</v>
      </c>
      <c r="N5186">
        <v>1.9001999999999999</v>
      </c>
      <c r="O5186">
        <v>34.613700000000001</v>
      </c>
      <c r="P5186">
        <v>34.665799999999997</v>
      </c>
      <c r="Q5186">
        <v>-2.5124</v>
      </c>
      <c r="R5186">
        <v>91.606800000000007</v>
      </c>
      <c r="S5186">
        <v>91.641199999999998</v>
      </c>
    </row>
    <row r="5187" spans="1:19">
      <c r="A5187">
        <v>0.67796296296296299</v>
      </c>
      <c r="B5187">
        <v>39.3506</v>
      </c>
      <c r="C5187">
        <v>4.0300000000000002E-2</v>
      </c>
      <c r="D5187">
        <v>0.3342</v>
      </c>
      <c r="E5187">
        <v>466.84410000000003</v>
      </c>
      <c r="F5187">
        <v>55.847000000000001</v>
      </c>
      <c r="G5187">
        <v>-3.2031999999999998</v>
      </c>
      <c r="H5187" t="b">
        <v>0</v>
      </c>
      <c r="J5187">
        <v>1</v>
      </c>
      <c r="K5187">
        <v>-4.4000000000000003E-3</v>
      </c>
      <c r="L5187">
        <v>0</v>
      </c>
      <c r="N5187">
        <v>1.3915</v>
      </c>
      <c r="O5187">
        <v>41.182099999999998</v>
      </c>
      <c r="P5187">
        <v>41.205599999999997</v>
      </c>
      <c r="Q5187">
        <v>-3.6598999999999999</v>
      </c>
      <c r="R5187">
        <v>91.573400000000007</v>
      </c>
      <c r="S5187">
        <v>91.646500000000003</v>
      </c>
    </row>
    <row r="5188" spans="1:19">
      <c r="A5188">
        <v>0.68356481481481479</v>
      </c>
      <c r="B5188">
        <v>54.501100000000001</v>
      </c>
      <c r="C5188">
        <v>3.9100000000000003E-2</v>
      </c>
      <c r="D5188">
        <v>-0.59940000000000004</v>
      </c>
      <c r="E5188">
        <v>845.11239999999998</v>
      </c>
      <c r="F5188">
        <v>60.1631</v>
      </c>
      <c r="G5188">
        <v>-1.3063</v>
      </c>
      <c r="H5188" t="b">
        <v>0</v>
      </c>
      <c r="J5188">
        <v>1</v>
      </c>
      <c r="K5188">
        <v>-4.8999999999999998E-3</v>
      </c>
      <c r="L5188">
        <v>0</v>
      </c>
      <c r="N5188">
        <v>2.7401</v>
      </c>
      <c r="O5188">
        <v>94.773700000000005</v>
      </c>
      <c r="P5188">
        <v>94.813299999999998</v>
      </c>
      <c r="Q5188">
        <v>-1.651</v>
      </c>
      <c r="R5188">
        <v>91.632199999999997</v>
      </c>
      <c r="S5188">
        <v>91.647099999999995</v>
      </c>
    </row>
    <row r="5189" spans="1:19">
      <c r="A5189">
        <v>0.68315972222222221</v>
      </c>
      <c r="B5189">
        <v>19.086200000000002</v>
      </c>
      <c r="C5189">
        <v>4.0800000000000003E-2</v>
      </c>
      <c r="D5189">
        <v>-0.9738</v>
      </c>
      <c r="E5189">
        <v>253.26660000000001</v>
      </c>
      <c r="F5189">
        <v>60.163600000000002</v>
      </c>
      <c r="G5189">
        <v>-1.149</v>
      </c>
      <c r="H5189" t="b">
        <v>0</v>
      </c>
      <c r="J5189">
        <v>1</v>
      </c>
      <c r="K5189">
        <v>-1E-3</v>
      </c>
      <c r="L5189">
        <v>0</v>
      </c>
      <c r="N5189">
        <v>3.0224000000000002</v>
      </c>
      <c r="O5189">
        <v>79.903999999999996</v>
      </c>
      <c r="P5189">
        <v>79.961200000000005</v>
      </c>
      <c r="Q5189">
        <v>-1.8335999999999999</v>
      </c>
      <c r="R5189">
        <v>91.6374</v>
      </c>
      <c r="S5189">
        <v>91.655799999999999</v>
      </c>
    </row>
    <row r="5190" spans="1:19">
      <c r="A5190">
        <v>0.68346064814814822</v>
      </c>
      <c r="B5190">
        <v>45.648499999999999</v>
      </c>
      <c r="C5190">
        <v>4.02E-2</v>
      </c>
      <c r="D5190">
        <v>-0.61</v>
      </c>
      <c r="E5190">
        <v>697.07029999999997</v>
      </c>
      <c r="F5190">
        <v>60.163200000000003</v>
      </c>
      <c r="G5190">
        <v>-0.48259999999999997</v>
      </c>
      <c r="H5190" t="b">
        <v>0</v>
      </c>
      <c r="J5190">
        <v>1</v>
      </c>
      <c r="K5190">
        <v>-8.6E-3</v>
      </c>
      <c r="L5190">
        <v>0</v>
      </c>
      <c r="N5190">
        <v>2.3622000000000001</v>
      </c>
      <c r="O5190">
        <v>41.199199999999998</v>
      </c>
      <c r="P5190">
        <v>41.266800000000003</v>
      </c>
      <c r="Q5190">
        <v>-1.6468</v>
      </c>
      <c r="R5190">
        <v>91.644300000000001</v>
      </c>
      <c r="S5190">
        <v>91.659099999999995</v>
      </c>
    </row>
    <row r="5191" spans="1:19">
      <c r="A5191">
        <v>0.6781018518518519</v>
      </c>
      <c r="B5191">
        <v>51.168599999999998</v>
      </c>
      <c r="C5191">
        <v>3.9899999999999998E-2</v>
      </c>
      <c r="D5191">
        <v>0.1759</v>
      </c>
      <c r="E5191">
        <v>628.31449999999995</v>
      </c>
      <c r="F5191">
        <v>49.471600000000002</v>
      </c>
      <c r="G5191">
        <v>2.5030999999999999</v>
      </c>
      <c r="H5191" t="b">
        <v>0</v>
      </c>
      <c r="J5191">
        <v>1</v>
      </c>
      <c r="K5191">
        <v>-3.2199999999999999E-2</v>
      </c>
      <c r="L5191">
        <v>0</v>
      </c>
      <c r="N5191">
        <v>1.7177</v>
      </c>
      <c r="O5191">
        <v>48.607599999999998</v>
      </c>
      <c r="P5191">
        <v>48.637900000000002</v>
      </c>
      <c r="Q5191">
        <v>-2.6802999999999999</v>
      </c>
      <c r="R5191">
        <v>91.651399999999995</v>
      </c>
      <c r="S5191">
        <v>91.690600000000003</v>
      </c>
    </row>
    <row r="5192" spans="1:19">
      <c r="A5192">
        <v>0.67839120370370365</v>
      </c>
      <c r="B5192">
        <v>76.031400000000005</v>
      </c>
      <c r="C5192">
        <v>4.0399999999999998E-2</v>
      </c>
      <c r="D5192">
        <v>4.9299999999999997E-2</v>
      </c>
      <c r="E5192">
        <v>962.07240000000002</v>
      </c>
      <c r="F5192">
        <v>45.869</v>
      </c>
      <c r="G5192">
        <v>-1.1698</v>
      </c>
      <c r="H5192" t="b">
        <v>0</v>
      </c>
      <c r="J5192">
        <v>1</v>
      </c>
      <c r="K5192">
        <v>-1.5800000000000002E-2</v>
      </c>
      <c r="L5192">
        <v>0</v>
      </c>
      <c r="N5192">
        <v>1.6305000000000001</v>
      </c>
      <c r="O5192">
        <v>38.273299999999999</v>
      </c>
      <c r="P5192">
        <v>38.308</v>
      </c>
      <c r="Q5192">
        <v>-2.1553</v>
      </c>
      <c r="R5192">
        <v>91.711799999999997</v>
      </c>
      <c r="S5192">
        <v>91.737099999999998</v>
      </c>
    </row>
    <row r="5193" spans="1:19">
      <c r="A5193">
        <v>0.67825231481481485</v>
      </c>
      <c r="B5193">
        <v>63.860399999999998</v>
      </c>
      <c r="C5193">
        <v>4.1099999999999998E-2</v>
      </c>
      <c r="D5193">
        <v>0.73740000000000006</v>
      </c>
      <c r="E5193">
        <v>797.2432</v>
      </c>
      <c r="F5193">
        <v>51.429499999999997</v>
      </c>
      <c r="G5193">
        <v>-1.8104</v>
      </c>
      <c r="H5193" t="b">
        <v>0</v>
      </c>
      <c r="J5193">
        <v>1</v>
      </c>
      <c r="K5193">
        <v>-4.3999999999999997E-2</v>
      </c>
      <c r="L5193">
        <v>0</v>
      </c>
      <c r="N5193">
        <v>1.4246000000000001</v>
      </c>
      <c r="O5193">
        <v>38.640300000000003</v>
      </c>
      <c r="P5193">
        <v>38.666499999999999</v>
      </c>
      <c r="Q5193">
        <v>-3.1985000000000001</v>
      </c>
      <c r="R5193">
        <v>91.682699999999997</v>
      </c>
      <c r="S5193">
        <v>91.738500000000002</v>
      </c>
    </row>
    <row r="5194" spans="1:19">
      <c r="A5194">
        <v>0.67783564814814812</v>
      </c>
      <c r="B5194">
        <v>27.837599999999998</v>
      </c>
      <c r="C5194">
        <v>4.0099999999999997E-2</v>
      </c>
      <c r="D5194">
        <v>-0.31969999999999998</v>
      </c>
      <c r="E5194">
        <v>301.06540000000001</v>
      </c>
      <c r="F5194">
        <v>55.092799999999997</v>
      </c>
      <c r="G5194">
        <v>-2.8102</v>
      </c>
      <c r="H5194" t="b">
        <v>0</v>
      </c>
      <c r="J5194">
        <v>1</v>
      </c>
      <c r="K5194">
        <v>-1.24E-2</v>
      </c>
      <c r="L5194">
        <v>0</v>
      </c>
      <c r="N5194">
        <v>2.0287999999999999</v>
      </c>
      <c r="O5194">
        <v>35.053199999999997</v>
      </c>
      <c r="P5194">
        <v>35.111800000000002</v>
      </c>
      <c r="Q5194">
        <v>-2.0646</v>
      </c>
      <c r="R5194">
        <v>91.722999999999999</v>
      </c>
      <c r="S5194">
        <v>91.746200000000002</v>
      </c>
    </row>
    <row r="5195" spans="1:19">
      <c r="A5195">
        <v>0.6804513888888889</v>
      </c>
      <c r="B5195">
        <v>15.2469</v>
      </c>
      <c r="C5195">
        <v>4.0099999999999997E-2</v>
      </c>
      <c r="D5195">
        <v>0.2447</v>
      </c>
      <c r="E5195">
        <v>131.9237</v>
      </c>
      <c r="F5195">
        <v>48.961399999999998</v>
      </c>
      <c r="G5195">
        <v>0.9546</v>
      </c>
      <c r="H5195" t="b">
        <v>0</v>
      </c>
      <c r="J5195">
        <v>1</v>
      </c>
      <c r="K5195">
        <v>-2.6200000000000001E-2</v>
      </c>
      <c r="L5195">
        <v>0</v>
      </c>
      <c r="N5195">
        <v>1.7145999999999999</v>
      </c>
      <c r="O5195">
        <v>43.900100000000002</v>
      </c>
      <c r="P5195">
        <v>43.933500000000002</v>
      </c>
      <c r="Q5195">
        <v>-2.8403</v>
      </c>
      <c r="R5195">
        <v>91.704499999999996</v>
      </c>
      <c r="S5195">
        <v>91.748500000000007</v>
      </c>
    </row>
    <row r="5196" spans="1:19">
      <c r="A5196">
        <v>0.67767361111111113</v>
      </c>
      <c r="B5196">
        <v>14.035299999999999</v>
      </c>
      <c r="C5196">
        <v>0.04</v>
      </c>
      <c r="D5196">
        <v>0.47199999999999998</v>
      </c>
      <c r="E5196">
        <v>125.49979999999999</v>
      </c>
      <c r="F5196">
        <v>42.671799999999998</v>
      </c>
      <c r="G5196">
        <v>4.7264999999999997</v>
      </c>
      <c r="H5196" t="b">
        <v>0</v>
      </c>
      <c r="J5196">
        <v>0.41389999999999999</v>
      </c>
      <c r="K5196">
        <v>-5.11E-2</v>
      </c>
      <c r="L5196">
        <v>0</v>
      </c>
      <c r="N5196">
        <v>1.3270999999999999</v>
      </c>
      <c r="O5196">
        <v>63.887900000000002</v>
      </c>
      <c r="P5196">
        <v>63.901600000000002</v>
      </c>
      <c r="Q5196">
        <v>-2.4683000000000002</v>
      </c>
      <c r="R5196">
        <v>91.7226</v>
      </c>
      <c r="S5196">
        <v>91.755799999999994</v>
      </c>
    </row>
    <row r="5197" spans="1:19">
      <c r="A5197">
        <v>0.68057870370370377</v>
      </c>
      <c r="B5197">
        <v>26.511500000000002</v>
      </c>
      <c r="C5197">
        <v>4.02E-2</v>
      </c>
      <c r="D5197">
        <v>-0.4859</v>
      </c>
      <c r="E5197">
        <v>292.41829999999999</v>
      </c>
      <c r="F5197">
        <v>53.132399999999997</v>
      </c>
      <c r="G5197">
        <v>-0.84740000000000004</v>
      </c>
      <c r="H5197" t="b">
        <v>0</v>
      </c>
      <c r="J5197">
        <v>1</v>
      </c>
      <c r="K5197">
        <v>-1.6500000000000001E-2</v>
      </c>
      <c r="L5197">
        <v>0</v>
      </c>
      <c r="N5197">
        <v>2.5219</v>
      </c>
      <c r="O5197">
        <v>58.3583</v>
      </c>
      <c r="P5197">
        <v>58.412799999999997</v>
      </c>
      <c r="Q5197">
        <v>-1.4628000000000001</v>
      </c>
      <c r="R5197">
        <v>91.765299999999996</v>
      </c>
      <c r="S5197">
        <v>91.777000000000001</v>
      </c>
    </row>
    <row r="5198" spans="1:19">
      <c r="A5198">
        <v>0.68086805555555552</v>
      </c>
      <c r="B5198">
        <v>51.349200000000003</v>
      </c>
      <c r="C5198">
        <v>4.0099999999999997E-2</v>
      </c>
      <c r="D5198">
        <v>0.27979999999999999</v>
      </c>
      <c r="E5198">
        <v>629.70719999999994</v>
      </c>
      <c r="F5198">
        <v>49.883400000000002</v>
      </c>
      <c r="G5198">
        <v>0.94289999999999996</v>
      </c>
      <c r="H5198" t="b">
        <v>0</v>
      </c>
      <c r="J5198">
        <v>1</v>
      </c>
      <c r="K5198">
        <v>-3.3399999999999999E-2</v>
      </c>
      <c r="L5198">
        <v>0</v>
      </c>
      <c r="N5198">
        <v>1.6800999999999999</v>
      </c>
      <c r="O5198">
        <v>45.212800000000001</v>
      </c>
      <c r="P5198">
        <v>45.244</v>
      </c>
      <c r="Q5198">
        <v>-3.2618999999999998</v>
      </c>
      <c r="R5198">
        <v>91.726399999999998</v>
      </c>
      <c r="S5198">
        <v>91.784400000000005</v>
      </c>
    </row>
    <row r="5199" spans="1:19">
      <c r="A5199">
        <v>0.68116898148148142</v>
      </c>
      <c r="B5199">
        <v>76.800299999999993</v>
      </c>
      <c r="C5199">
        <v>4.1099999999999998E-2</v>
      </c>
      <c r="D5199">
        <v>-0.1195</v>
      </c>
      <c r="E5199">
        <v>968.5942</v>
      </c>
      <c r="F5199">
        <v>50.174399999999999</v>
      </c>
      <c r="G5199">
        <v>-3.6135999999999999</v>
      </c>
      <c r="H5199" t="b">
        <v>0</v>
      </c>
      <c r="J5199">
        <v>1</v>
      </c>
      <c r="K5199">
        <v>-5.4000000000000003E-3</v>
      </c>
      <c r="L5199">
        <v>0</v>
      </c>
      <c r="N5199">
        <v>1.4927999999999999</v>
      </c>
      <c r="O5199">
        <v>23.089500000000001</v>
      </c>
      <c r="P5199">
        <v>23.137699999999999</v>
      </c>
      <c r="Q5199">
        <v>-2.6417999999999999</v>
      </c>
      <c r="R5199">
        <v>91.756600000000006</v>
      </c>
      <c r="S5199">
        <v>91.794600000000003</v>
      </c>
    </row>
    <row r="5200" spans="1:19">
      <c r="A5200">
        <v>0.67853009259259256</v>
      </c>
      <c r="B5200">
        <v>87.795699999999997</v>
      </c>
      <c r="C5200">
        <v>3.9100000000000003E-2</v>
      </c>
      <c r="D5200">
        <v>-0.41410000000000002</v>
      </c>
      <c r="E5200">
        <v>1133.402</v>
      </c>
      <c r="F5200">
        <v>54.327500000000001</v>
      </c>
      <c r="G5200">
        <v>-3.2484000000000002</v>
      </c>
      <c r="H5200" t="b">
        <v>0</v>
      </c>
      <c r="J5200">
        <v>1</v>
      </c>
      <c r="K5200">
        <v>1.1900000000000001E-2</v>
      </c>
      <c r="L5200">
        <v>0</v>
      </c>
      <c r="N5200">
        <v>2.1415000000000002</v>
      </c>
      <c r="O5200">
        <v>36.685899999999997</v>
      </c>
      <c r="P5200">
        <v>36.748399999999997</v>
      </c>
      <c r="Q5200">
        <v>-2.9281000000000001</v>
      </c>
      <c r="R5200">
        <v>91.794600000000003</v>
      </c>
      <c r="S5200">
        <v>91.841300000000004</v>
      </c>
    </row>
    <row r="5201" spans="1:19">
      <c r="A5201">
        <v>0.68326388888888889</v>
      </c>
      <c r="B5201">
        <v>28.2286</v>
      </c>
      <c r="C5201">
        <v>3.8699999999999998E-2</v>
      </c>
      <c r="D5201">
        <v>-0.64949999999999997</v>
      </c>
      <c r="E5201">
        <v>405.99149999999997</v>
      </c>
      <c r="F5201">
        <v>60.163600000000002</v>
      </c>
      <c r="G5201">
        <v>-2.5333999999999999</v>
      </c>
      <c r="H5201" t="b">
        <v>0</v>
      </c>
      <c r="J5201">
        <v>1</v>
      </c>
      <c r="K5201">
        <v>0</v>
      </c>
      <c r="L5201">
        <v>0</v>
      </c>
      <c r="N5201">
        <v>2.0265</v>
      </c>
      <c r="O5201">
        <v>25.800699999999999</v>
      </c>
      <c r="P5201">
        <v>25.880099999999999</v>
      </c>
      <c r="Q5201">
        <v>-2.2105999999999999</v>
      </c>
      <c r="R5201">
        <v>91.834800000000001</v>
      </c>
      <c r="S5201">
        <v>91.861400000000003</v>
      </c>
    </row>
    <row r="5202" spans="1:19">
      <c r="A5202">
        <v>0.68335648148148154</v>
      </c>
      <c r="B5202">
        <v>36.833100000000002</v>
      </c>
      <c r="C5202">
        <v>3.8699999999999998E-2</v>
      </c>
      <c r="D5202">
        <v>-0.70409999999999995</v>
      </c>
      <c r="E5202">
        <v>549.69880000000001</v>
      </c>
      <c r="F5202">
        <v>60.163800000000002</v>
      </c>
      <c r="G5202">
        <v>0.90129999999999999</v>
      </c>
      <c r="H5202" t="b">
        <v>0</v>
      </c>
      <c r="J5202">
        <v>1</v>
      </c>
      <c r="K5202">
        <v>-1.1999999999999999E-3</v>
      </c>
      <c r="L5202">
        <v>0</v>
      </c>
      <c r="N5202">
        <v>2.2957999999999998</v>
      </c>
      <c r="O5202">
        <v>85.995900000000006</v>
      </c>
      <c r="P5202">
        <v>86.026499999999999</v>
      </c>
      <c r="Q5202">
        <v>-1.8614999999999999</v>
      </c>
      <c r="R5202">
        <v>91.880200000000002</v>
      </c>
      <c r="S5202">
        <v>91.899000000000001</v>
      </c>
    </row>
    <row r="5203" spans="1:19">
      <c r="A5203">
        <v>0.68366898148148147</v>
      </c>
      <c r="B5203">
        <v>63.751199999999997</v>
      </c>
      <c r="C5203">
        <v>4.1599999999999998E-2</v>
      </c>
      <c r="D5203">
        <v>-0.71689999999999998</v>
      </c>
      <c r="E5203">
        <v>999.50519999999995</v>
      </c>
      <c r="F5203">
        <v>60.163400000000003</v>
      </c>
      <c r="G5203">
        <v>-1.4648000000000001</v>
      </c>
      <c r="H5203" t="b">
        <v>0</v>
      </c>
      <c r="J5203">
        <v>1</v>
      </c>
      <c r="K5203">
        <v>-1.5E-3</v>
      </c>
      <c r="L5203">
        <v>0</v>
      </c>
      <c r="N5203">
        <v>2.2433999999999998</v>
      </c>
      <c r="O5203">
        <v>37.611600000000003</v>
      </c>
      <c r="P5203">
        <v>37.6785</v>
      </c>
      <c r="Q5203">
        <v>-1.8888</v>
      </c>
      <c r="R5203">
        <v>91.889200000000002</v>
      </c>
      <c r="S5203">
        <v>91.908600000000007</v>
      </c>
    </row>
    <row r="5204" spans="1:19">
      <c r="A5204">
        <v>0.68101851851851858</v>
      </c>
      <c r="B5204">
        <v>63.870199999999997</v>
      </c>
      <c r="C5204">
        <v>4.1599999999999998E-2</v>
      </c>
      <c r="D5204">
        <v>9.6000000000000002E-2</v>
      </c>
      <c r="E5204">
        <v>796.69169999999997</v>
      </c>
      <c r="F5204">
        <v>52.0229</v>
      </c>
      <c r="G5204">
        <v>-0.50360000000000005</v>
      </c>
      <c r="H5204" t="b">
        <v>0</v>
      </c>
      <c r="J5204">
        <v>1</v>
      </c>
      <c r="K5204">
        <v>-4.7800000000000002E-2</v>
      </c>
      <c r="L5204">
        <v>0</v>
      </c>
      <c r="N5204">
        <v>2.0105</v>
      </c>
      <c r="O5204">
        <v>39.1907</v>
      </c>
      <c r="P5204">
        <v>39.242199999999997</v>
      </c>
      <c r="Q5204">
        <v>-2.9237000000000002</v>
      </c>
      <c r="R5204">
        <v>91.922600000000003</v>
      </c>
      <c r="S5204">
        <v>91.968999999999994</v>
      </c>
    </row>
    <row r="5205" spans="1:19">
      <c r="A5205">
        <v>0.67767361111111113</v>
      </c>
      <c r="B5205">
        <v>13.9953</v>
      </c>
      <c r="C5205">
        <v>3.9899999999999998E-2</v>
      </c>
      <c r="D5205">
        <v>0.42830000000000001</v>
      </c>
      <c r="E5205">
        <v>125.0279</v>
      </c>
      <c r="F5205">
        <v>42.572600000000001</v>
      </c>
      <c r="G5205">
        <v>5.2088000000000001</v>
      </c>
      <c r="H5205" t="b">
        <v>0</v>
      </c>
      <c r="J5205">
        <v>0.41389999999999999</v>
      </c>
      <c r="K5205">
        <v>-5.11E-2</v>
      </c>
      <c r="L5205">
        <v>0</v>
      </c>
      <c r="N5205">
        <v>1.7566999999999999</v>
      </c>
      <c r="O5205">
        <v>64.794499999999999</v>
      </c>
      <c r="P5205">
        <v>64.818299999999994</v>
      </c>
      <c r="Q5205">
        <v>-2.4365000000000001</v>
      </c>
      <c r="R5205">
        <v>91.971599999999995</v>
      </c>
      <c r="S5205">
        <v>92.003900000000002</v>
      </c>
    </row>
    <row r="5206" spans="1:19">
      <c r="A5206">
        <v>0.6781018518518519</v>
      </c>
      <c r="B5206">
        <v>51.128599999999999</v>
      </c>
      <c r="C5206">
        <v>3.8800000000000001E-2</v>
      </c>
      <c r="D5206">
        <v>0.1482</v>
      </c>
      <c r="E5206">
        <v>627.76639999999998</v>
      </c>
      <c r="F5206">
        <v>49.147500000000001</v>
      </c>
      <c r="G5206">
        <v>2.8121999999999998</v>
      </c>
      <c r="H5206" t="b">
        <v>0</v>
      </c>
      <c r="J5206">
        <v>1</v>
      </c>
      <c r="K5206">
        <v>-3.2199999999999999E-2</v>
      </c>
      <c r="L5206">
        <v>0</v>
      </c>
      <c r="N5206">
        <v>1.7322</v>
      </c>
      <c r="O5206">
        <v>49.6008</v>
      </c>
      <c r="P5206">
        <v>49.631</v>
      </c>
      <c r="Q5206">
        <v>-2.6613000000000002</v>
      </c>
      <c r="R5206">
        <v>91.976799999999997</v>
      </c>
      <c r="S5206">
        <v>92.015299999999996</v>
      </c>
    </row>
    <row r="5207" spans="1:19">
      <c r="A5207">
        <v>0.68377314814814805</v>
      </c>
      <c r="B5207">
        <v>72.662999999999997</v>
      </c>
      <c r="C5207">
        <v>4.1099999999999998E-2</v>
      </c>
      <c r="D5207">
        <v>-0.89680000000000004</v>
      </c>
      <c r="E5207">
        <v>1148.567</v>
      </c>
      <c r="F5207">
        <v>60.163400000000003</v>
      </c>
      <c r="G5207">
        <v>-2.2058</v>
      </c>
      <c r="H5207" t="b">
        <v>0</v>
      </c>
      <c r="J5207">
        <v>1</v>
      </c>
      <c r="K5207">
        <v>-2.7000000000000001E-3</v>
      </c>
      <c r="L5207">
        <v>0</v>
      </c>
      <c r="N5207">
        <v>2.5802999999999998</v>
      </c>
      <c r="O5207">
        <v>89.628699999999995</v>
      </c>
      <c r="P5207">
        <v>89.665800000000004</v>
      </c>
      <c r="Q5207">
        <v>-2.4979</v>
      </c>
      <c r="R5207">
        <v>91.989500000000007</v>
      </c>
      <c r="S5207">
        <v>92.023399999999995</v>
      </c>
    </row>
    <row r="5208" spans="1:19">
      <c r="A5208">
        <v>0.67839120370370365</v>
      </c>
      <c r="B5208">
        <v>75.991100000000003</v>
      </c>
      <c r="C5208">
        <v>4.0800000000000003E-2</v>
      </c>
      <c r="D5208">
        <v>5.2600000000000001E-2</v>
      </c>
      <c r="E5208">
        <v>961.56370000000004</v>
      </c>
      <c r="F5208">
        <v>45.539099999999998</v>
      </c>
      <c r="G5208">
        <v>-0.90739999999999998</v>
      </c>
      <c r="H5208" t="b">
        <v>0</v>
      </c>
      <c r="J5208">
        <v>1</v>
      </c>
      <c r="K5208">
        <v>-1.8100000000000002E-2</v>
      </c>
      <c r="L5208">
        <v>0</v>
      </c>
      <c r="N5208">
        <v>1.6161000000000001</v>
      </c>
      <c r="O5208">
        <v>39.226300000000002</v>
      </c>
      <c r="P5208">
        <v>39.259500000000003</v>
      </c>
      <c r="Q5208">
        <v>-2.1833</v>
      </c>
      <c r="R5208">
        <v>92.007599999999996</v>
      </c>
      <c r="S5208">
        <v>92.033500000000004</v>
      </c>
    </row>
    <row r="5209" spans="1:19">
      <c r="A5209">
        <v>0.68072916666666661</v>
      </c>
      <c r="B5209">
        <v>39.685600000000001</v>
      </c>
      <c r="C5209">
        <v>4.1099999999999998E-2</v>
      </c>
      <c r="D5209">
        <v>-4.4600000000000001E-2</v>
      </c>
      <c r="E5209">
        <v>468.57749999999999</v>
      </c>
      <c r="F5209">
        <v>54.348599999999998</v>
      </c>
      <c r="G5209">
        <v>-5.0789</v>
      </c>
      <c r="H5209" t="b">
        <v>0</v>
      </c>
      <c r="J5209">
        <v>1</v>
      </c>
      <c r="K5209">
        <v>-3.8999999999999998E-3</v>
      </c>
      <c r="L5209">
        <v>0</v>
      </c>
      <c r="N5209">
        <v>1.85</v>
      </c>
      <c r="O5209">
        <v>35.6633</v>
      </c>
      <c r="P5209">
        <v>35.711300000000001</v>
      </c>
      <c r="Q5209">
        <v>-2.5752000000000002</v>
      </c>
      <c r="R5209">
        <v>91.998999999999995</v>
      </c>
      <c r="S5209">
        <v>92.0351</v>
      </c>
    </row>
    <row r="5210" spans="1:19">
      <c r="A5210">
        <v>0.67796296296296299</v>
      </c>
      <c r="B5210">
        <v>39.310200000000002</v>
      </c>
      <c r="C5210">
        <v>4.02E-2</v>
      </c>
      <c r="D5210">
        <v>0.35670000000000002</v>
      </c>
      <c r="E5210">
        <v>466.22489999999999</v>
      </c>
      <c r="F5210">
        <v>55.530999999999999</v>
      </c>
      <c r="G5210">
        <v>-3.0585</v>
      </c>
      <c r="H5210" t="b">
        <v>0</v>
      </c>
      <c r="J5210">
        <v>1</v>
      </c>
      <c r="K5210">
        <v>-4.3E-3</v>
      </c>
      <c r="L5210">
        <v>0</v>
      </c>
      <c r="N5210">
        <v>1.3628</v>
      </c>
      <c r="O5210">
        <v>42.246600000000001</v>
      </c>
      <c r="P5210">
        <v>42.268500000000003</v>
      </c>
      <c r="Q5210">
        <v>-3.6797</v>
      </c>
      <c r="R5210">
        <v>91.979799999999997</v>
      </c>
      <c r="S5210">
        <v>92.053299999999993</v>
      </c>
    </row>
    <row r="5211" spans="1:19">
      <c r="A5211">
        <v>0.6804513888888889</v>
      </c>
      <c r="B5211">
        <v>15.206799999999999</v>
      </c>
      <c r="C5211">
        <v>4.0300000000000002E-2</v>
      </c>
      <c r="D5211">
        <v>0.2296</v>
      </c>
      <c r="E5211">
        <v>131.38079999999999</v>
      </c>
      <c r="F5211">
        <v>48.636800000000001</v>
      </c>
      <c r="G5211">
        <v>1.2586999999999999</v>
      </c>
      <c r="H5211" t="b">
        <v>0</v>
      </c>
      <c r="J5211">
        <v>1</v>
      </c>
      <c r="K5211">
        <v>-2.6200000000000001E-2</v>
      </c>
      <c r="L5211">
        <v>0</v>
      </c>
      <c r="N5211">
        <v>1.7169000000000001</v>
      </c>
      <c r="O5211">
        <v>44.887700000000002</v>
      </c>
      <c r="P5211">
        <v>44.920499999999997</v>
      </c>
      <c r="Q5211">
        <v>-2.83</v>
      </c>
      <c r="R5211">
        <v>92.025199999999998</v>
      </c>
      <c r="S5211">
        <v>92.068700000000007</v>
      </c>
    </row>
    <row r="5212" spans="1:19">
      <c r="A5212">
        <v>0.68315972222222221</v>
      </c>
      <c r="B5212">
        <v>19.045400000000001</v>
      </c>
      <c r="C5212">
        <v>4.0899999999999999E-2</v>
      </c>
      <c r="D5212">
        <v>-0.9647</v>
      </c>
      <c r="E5212">
        <v>252.59819999999999</v>
      </c>
      <c r="F5212">
        <v>60.163600000000002</v>
      </c>
      <c r="G5212">
        <v>-1.0876999999999999</v>
      </c>
      <c r="H5212" t="b">
        <v>0</v>
      </c>
      <c r="J5212">
        <v>1</v>
      </c>
      <c r="K5212">
        <v>-1.8E-3</v>
      </c>
      <c r="L5212">
        <v>0</v>
      </c>
      <c r="N5212">
        <v>3.0106999999999999</v>
      </c>
      <c r="O5212">
        <v>81.016900000000007</v>
      </c>
      <c r="P5212">
        <v>81.072800000000001</v>
      </c>
      <c r="Q5212">
        <v>-1.8419000000000001</v>
      </c>
      <c r="R5212">
        <v>92.0839</v>
      </c>
      <c r="S5212">
        <v>92.1023</v>
      </c>
    </row>
    <row r="5213" spans="1:19">
      <c r="A5213">
        <v>0.68356481481481479</v>
      </c>
      <c r="B5213">
        <v>54.462000000000003</v>
      </c>
      <c r="C5213">
        <v>3.8800000000000001E-2</v>
      </c>
      <c r="D5213">
        <v>-0.59119999999999995</v>
      </c>
      <c r="E5213">
        <v>844.44399999999996</v>
      </c>
      <c r="F5213">
        <v>60.162999999999997</v>
      </c>
      <c r="G5213">
        <v>-1.1981999999999999</v>
      </c>
      <c r="H5213" t="b">
        <v>0</v>
      </c>
      <c r="J5213">
        <v>1</v>
      </c>
      <c r="K5213">
        <v>-5.7000000000000002E-3</v>
      </c>
      <c r="L5213">
        <v>0</v>
      </c>
      <c r="N5213">
        <v>0.56310000000000004</v>
      </c>
      <c r="O5213">
        <v>8.8999999999999999E-3</v>
      </c>
      <c r="P5213">
        <v>0.56310000000000004</v>
      </c>
      <c r="Q5213">
        <v>-1.6858</v>
      </c>
      <c r="R5213">
        <v>92.090599999999995</v>
      </c>
      <c r="S5213">
        <v>92.105999999999995</v>
      </c>
    </row>
    <row r="5214" spans="1:19">
      <c r="A5214">
        <v>0.68346064814814822</v>
      </c>
      <c r="B5214">
        <v>45.6083</v>
      </c>
      <c r="C5214">
        <v>3.95E-2</v>
      </c>
      <c r="D5214">
        <v>-0.60960000000000003</v>
      </c>
      <c r="E5214">
        <v>696.40189999999996</v>
      </c>
      <c r="F5214">
        <v>60.163200000000003</v>
      </c>
      <c r="G5214">
        <v>-0.36099999999999999</v>
      </c>
      <c r="H5214" t="b">
        <v>0</v>
      </c>
      <c r="J5214">
        <v>1</v>
      </c>
      <c r="K5214">
        <v>-8.6E-3</v>
      </c>
      <c r="L5214">
        <v>0</v>
      </c>
      <c r="N5214">
        <v>2.3565999999999998</v>
      </c>
      <c r="O5214">
        <v>42.312100000000001</v>
      </c>
      <c r="P5214">
        <v>42.377699999999997</v>
      </c>
      <c r="Q5214">
        <v>-1.6592</v>
      </c>
      <c r="R5214">
        <v>92.098100000000002</v>
      </c>
      <c r="S5214">
        <v>92.113</v>
      </c>
    </row>
    <row r="5215" spans="1:19">
      <c r="A5215">
        <v>0.68086805555555552</v>
      </c>
      <c r="B5215">
        <v>51.309100000000001</v>
      </c>
      <c r="C5215">
        <v>4.0300000000000002E-2</v>
      </c>
      <c r="D5215">
        <v>0.26190000000000002</v>
      </c>
      <c r="E5215">
        <v>629.15419999999995</v>
      </c>
      <c r="F5215">
        <v>49.563699999999997</v>
      </c>
      <c r="G5215">
        <v>1.3391999999999999</v>
      </c>
      <c r="H5215" t="b">
        <v>0</v>
      </c>
      <c r="J5215">
        <v>1</v>
      </c>
      <c r="K5215">
        <v>-3.3399999999999999E-2</v>
      </c>
      <c r="L5215">
        <v>0</v>
      </c>
      <c r="N5215">
        <v>1.6811</v>
      </c>
      <c r="O5215">
        <v>46.210599999999999</v>
      </c>
      <c r="P5215">
        <v>46.241199999999999</v>
      </c>
      <c r="Q5215">
        <v>-3.2593000000000001</v>
      </c>
      <c r="R5215">
        <v>92.056799999999996</v>
      </c>
      <c r="S5215">
        <v>92.114500000000007</v>
      </c>
    </row>
    <row r="5216" spans="1:19">
      <c r="A5216">
        <v>0.67783564814814812</v>
      </c>
      <c r="B5216">
        <v>27.797499999999999</v>
      </c>
      <c r="C5216">
        <v>4.02E-2</v>
      </c>
      <c r="D5216">
        <v>-0.29920000000000002</v>
      </c>
      <c r="E5216">
        <v>300.4545</v>
      </c>
      <c r="F5216">
        <v>54.775300000000001</v>
      </c>
      <c r="G5216">
        <v>-2.5878000000000001</v>
      </c>
      <c r="H5216" t="b">
        <v>0</v>
      </c>
      <c r="J5216">
        <v>1</v>
      </c>
      <c r="K5216">
        <v>-1.3899999999999999E-2</v>
      </c>
      <c r="L5216">
        <v>0</v>
      </c>
      <c r="N5216">
        <v>1.9988999999999999</v>
      </c>
      <c r="O5216">
        <v>36.109699999999997</v>
      </c>
      <c r="P5216">
        <v>36.164999999999999</v>
      </c>
      <c r="Q5216">
        <v>-2.0962999999999998</v>
      </c>
      <c r="R5216">
        <v>92.117699999999999</v>
      </c>
      <c r="S5216">
        <v>92.141499999999994</v>
      </c>
    </row>
    <row r="5217" spans="1:19">
      <c r="A5217">
        <v>0.68057870370370377</v>
      </c>
      <c r="B5217">
        <v>26.471299999999999</v>
      </c>
      <c r="C5217">
        <v>0.04</v>
      </c>
      <c r="D5217">
        <v>-0.48799999999999999</v>
      </c>
      <c r="E5217">
        <v>291.82889999999998</v>
      </c>
      <c r="F5217">
        <v>52.813899999999997</v>
      </c>
      <c r="G5217">
        <v>-0.54830000000000001</v>
      </c>
      <c r="H5217" t="b">
        <v>0</v>
      </c>
      <c r="J5217">
        <v>1</v>
      </c>
      <c r="K5217">
        <v>-1.9E-2</v>
      </c>
      <c r="L5217">
        <v>0</v>
      </c>
      <c r="N5217">
        <v>2.5112000000000001</v>
      </c>
      <c r="O5217">
        <v>59.392099999999999</v>
      </c>
      <c r="P5217">
        <v>59.4452</v>
      </c>
      <c r="Q5217">
        <v>-1.4890000000000001</v>
      </c>
      <c r="R5217">
        <v>92.134100000000004</v>
      </c>
      <c r="S5217">
        <v>92.146100000000004</v>
      </c>
    </row>
    <row r="5218" spans="1:19">
      <c r="A5218">
        <v>0.67853009259259256</v>
      </c>
      <c r="B5218">
        <v>87.756500000000003</v>
      </c>
      <c r="C5218">
        <v>3.8300000000000001E-2</v>
      </c>
      <c r="D5218">
        <v>-0.37690000000000001</v>
      </c>
      <c r="E5218">
        <v>1132.8009999999999</v>
      </c>
      <c r="F5218">
        <v>54.0062</v>
      </c>
      <c r="G5218">
        <v>-3.3932000000000002</v>
      </c>
      <c r="H5218" t="b">
        <v>0</v>
      </c>
      <c r="J5218">
        <v>1</v>
      </c>
      <c r="K5218">
        <v>1.1900000000000001E-2</v>
      </c>
      <c r="L5218">
        <v>0</v>
      </c>
      <c r="N5218">
        <v>2.1105</v>
      </c>
      <c r="O5218">
        <v>37.731200000000001</v>
      </c>
      <c r="P5218">
        <v>37.790199999999999</v>
      </c>
      <c r="Q5218">
        <v>-2.9590000000000001</v>
      </c>
      <c r="R5218">
        <v>92.178100000000001</v>
      </c>
      <c r="S5218">
        <v>92.2256</v>
      </c>
    </row>
    <row r="5219" spans="1:19">
      <c r="A5219">
        <v>0.67767361111111113</v>
      </c>
      <c r="B5219">
        <v>13.955500000000001</v>
      </c>
      <c r="C5219">
        <v>4.4999999999999998E-2</v>
      </c>
      <c r="D5219">
        <v>0.38129999999999997</v>
      </c>
      <c r="E5219">
        <v>124.5575</v>
      </c>
      <c r="F5219">
        <v>42.472999999999999</v>
      </c>
      <c r="G5219">
        <v>5.6772999999999998</v>
      </c>
      <c r="H5219" t="b">
        <v>0</v>
      </c>
      <c r="J5219">
        <v>0.41389999999999999</v>
      </c>
      <c r="K5219">
        <v>-5.04E-2</v>
      </c>
      <c r="L5219">
        <v>0</v>
      </c>
      <c r="N5219">
        <v>1.7837000000000001</v>
      </c>
      <c r="O5219">
        <v>65.707899999999995</v>
      </c>
      <c r="P5219">
        <v>65.732100000000003</v>
      </c>
      <c r="Q5219">
        <v>-2.4007999999999998</v>
      </c>
      <c r="R5219">
        <v>92.219200000000001</v>
      </c>
      <c r="S5219">
        <v>92.250399999999999</v>
      </c>
    </row>
    <row r="5220" spans="1:19">
      <c r="A5220">
        <v>0.68326388888888889</v>
      </c>
      <c r="B5220">
        <v>28.189900000000002</v>
      </c>
      <c r="C5220">
        <v>3.9E-2</v>
      </c>
      <c r="D5220">
        <v>-0.62439999999999996</v>
      </c>
      <c r="E5220">
        <v>405.32350000000002</v>
      </c>
      <c r="F5220">
        <v>60.163600000000002</v>
      </c>
      <c r="G5220">
        <v>-2.4864000000000002</v>
      </c>
      <c r="H5220" t="b">
        <v>0</v>
      </c>
      <c r="J5220">
        <v>1</v>
      </c>
      <c r="K5220">
        <v>-8.9999999999999998E-4</v>
      </c>
      <c r="L5220">
        <v>0</v>
      </c>
      <c r="N5220">
        <v>1.9994000000000001</v>
      </c>
      <c r="O5220">
        <v>26.913399999999999</v>
      </c>
      <c r="P5220">
        <v>26.9876</v>
      </c>
      <c r="Q5220">
        <v>-2.2347999999999999</v>
      </c>
      <c r="R5220">
        <v>92.287499999999994</v>
      </c>
      <c r="S5220">
        <v>92.314599999999999</v>
      </c>
    </row>
    <row r="5221" spans="1:19">
      <c r="A5221">
        <v>0.67839120370370365</v>
      </c>
      <c r="B5221">
        <v>75.950199999999995</v>
      </c>
      <c r="C5221">
        <v>4.1599999999999998E-2</v>
      </c>
      <c r="D5221">
        <v>5.3699999999999998E-2</v>
      </c>
      <c r="E5221">
        <v>961.05859999999996</v>
      </c>
      <c r="F5221">
        <v>45.209000000000003</v>
      </c>
      <c r="G5221">
        <v>-0.623</v>
      </c>
      <c r="H5221" t="b">
        <v>0</v>
      </c>
      <c r="J5221">
        <v>1</v>
      </c>
      <c r="K5221">
        <v>-2.0899999999999998E-2</v>
      </c>
      <c r="L5221">
        <v>0</v>
      </c>
      <c r="N5221">
        <v>1.6029</v>
      </c>
      <c r="O5221">
        <v>40.175600000000003</v>
      </c>
      <c r="P5221">
        <v>40.207599999999999</v>
      </c>
      <c r="Q5221">
        <v>-2.2158000000000002</v>
      </c>
      <c r="R5221">
        <v>92.294600000000003</v>
      </c>
      <c r="S5221">
        <v>92.321200000000005</v>
      </c>
    </row>
    <row r="5222" spans="1:19">
      <c r="A5222">
        <v>0.68101851851851858</v>
      </c>
      <c r="B5222">
        <v>63.828600000000002</v>
      </c>
      <c r="C5222">
        <v>4.1099999999999998E-2</v>
      </c>
      <c r="D5222">
        <v>8.5199999999999998E-2</v>
      </c>
      <c r="E5222">
        <v>796.1146</v>
      </c>
      <c r="F5222">
        <v>51.718499999999999</v>
      </c>
      <c r="G5222">
        <v>0.13800000000000001</v>
      </c>
      <c r="H5222" t="b">
        <v>0</v>
      </c>
      <c r="J5222">
        <v>1</v>
      </c>
      <c r="K5222">
        <v>-5.0799999999999998E-2</v>
      </c>
      <c r="L5222">
        <v>0</v>
      </c>
      <c r="N5222">
        <v>1.994</v>
      </c>
      <c r="O5222">
        <v>40.2121</v>
      </c>
      <c r="P5222">
        <v>40.261499999999998</v>
      </c>
      <c r="Q5222">
        <v>-2.9264000000000001</v>
      </c>
      <c r="R5222">
        <v>92.290599999999998</v>
      </c>
      <c r="S5222">
        <v>92.337000000000003</v>
      </c>
    </row>
    <row r="5223" spans="1:19">
      <c r="A5223">
        <v>0.6781018518518519</v>
      </c>
      <c r="B5223">
        <v>51.089799999999997</v>
      </c>
      <c r="C5223">
        <v>4.1700000000000001E-2</v>
      </c>
      <c r="D5223">
        <v>0.11849999999999999</v>
      </c>
      <c r="E5223">
        <v>627.22199999999998</v>
      </c>
      <c r="F5223">
        <v>48.822800000000001</v>
      </c>
      <c r="G5223">
        <v>3.0966999999999998</v>
      </c>
      <c r="H5223" t="b">
        <v>0</v>
      </c>
      <c r="J5223">
        <v>1</v>
      </c>
      <c r="K5223">
        <v>-3.1899999999999998E-2</v>
      </c>
      <c r="L5223">
        <v>0</v>
      </c>
      <c r="N5223">
        <v>1.7499</v>
      </c>
      <c r="O5223">
        <v>50.590200000000003</v>
      </c>
      <c r="P5223">
        <v>50.6205</v>
      </c>
      <c r="Q5223">
        <v>-2.6394000000000002</v>
      </c>
      <c r="R5223">
        <v>92.303299999999993</v>
      </c>
      <c r="S5223">
        <v>92.340999999999994</v>
      </c>
    </row>
    <row r="5224" spans="1:19">
      <c r="A5224">
        <v>0.68366898148148147</v>
      </c>
      <c r="B5224">
        <v>63.709699999999998</v>
      </c>
      <c r="C5224">
        <v>4.0899999999999999E-2</v>
      </c>
      <c r="D5224">
        <v>-0.7056</v>
      </c>
      <c r="E5224">
        <v>998.83690000000001</v>
      </c>
      <c r="F5224">
        <v>60.163400000000003</v>
      </c>
      <c r="G5224">
        <v>-1.393</v>
      </c>
      <c r="H5224" t="b">
        <v>0</v>
      </c>
      <c r="J5224">
        <v>1</v>
      </c>
      <c r="K5224">
        <v>-2.8E-3</v>
      </c>
      <c r="L5224">
        <v>0</v>
      </c>
      <c r="N5224">
        <v>2.2290999999999999</v>
      </c>
      <c r="O5224">
        <v>38.724699999999999</v>
      </c>
      <c r="P5224">
        <v>38.788800000000002</v>
      </c>
      <c r="Q5224">
        <v>-1.8967000000000001</v>
      </c>
      <c r="R5224">
        <v>92.3262</v>
      </c>
      <c r="S5224">
        <v>92.345699999999994</v>
      </c>
    </row>
    <row r="5225" spans="1:19">
      <c r="A5225">
        <v>0.68335648148148154</v>
      </c>
      <c r="B5225">
        <v>36.794400000000003</v>
      </c>
      <c r="C5225">
        <v>3.9699999999999999E-2</v>
      </c>
      <c r="D5225">
        <v>-0.71440000000000003</v>
      </c>
      <c r="E5225">
        <v>549.03030000000001</v>
      </c>
      <c r="F5225">
        <v>60.163800000000002</v>
      </c>
      <c r="G5225">
        <v>0.90580000000000005</v>
      </c>
      <c r="H5225" t="b">
        <v>0</v>
      </c>
      <c r="J5225">
        <v>1</v>
      </c>
      <c r="K5225">
        <v>-5.9999999999999995E-4</v>
      </c>
      <c r="L5225">
        <v>0</v>
      </c>
      <c r="N5225">
        <v>2.306</v>
      </c>
      <c r="O5225">
        <v>87.108800000000002</v>
      </c>
      <c r="P5225">
        <v>87.139300000000006</v>
      </c>
      <c r="Q5225">
        <v>-1.8589</v>
      </c>
      <c r="R5225">
        <v>92.343999999999994</v>
      </c>
      <c r="S5225">
        <v>92.362700000000004</v>
      </c>
    </row>
    <row r="5226" spans="1:19">
      <c r="A5226">
        <v>0.67825231481481485</v>
      </c>
      <c r="B5226">
        <v>63.819200000000002</v>
      </c>
      <c r="C5226">
        <v>4.0899999999999999E-2</v>
      </c>
      <c r="D5226">
        <v>0.73819999999999997</v>
      </c>
      <c r="E5226">
        <v>796.38869999999997</v>
      </c>
      <c r="F5226">
        <v>50.969700000000003</v>
      </c>
      <c r="G5226">
        <v>-0.88639999999999997</v>
      </c>
      <c r="H5226" t="b">
        <v>0</v>
      </c>
      <c r="J5226">
        <v>1</v>
      </c>
      <c r="K5226">
        <v>-4.8000000000000001E-2</v>
      </c>
      <c r="L5226">
        <v>0</v>
      </c>
      <c r="N5226">
        <v>1.3845000000000001</v>
      </c>
      <c r="O5226">
        <v>40.160600000000002</v>
      </c>
      <c r="P5226">
        <v>40.184399999999997</v>
      </c>
      <c r="Q5226">
        <v>-3.2515999999999998</v>
      </c>
      <c r="R5226">
        <v>92.316000000000003</v>
      </c>
      <c r="S5226">
        <v>92.373199999999997</v>
      </c>
    </row>
    <row r="5227" spans="1:19">
      <c r="A5227">
        <v>0.6804513888888889</v>
      </c>
      <c r="B5227">
        <v>15.166499999999999</v>
      </c>
      <c r="C5227">
        <v>4.0899999999999999E-2</v>
      </c>
      <c r="D5227">
        <v>0.21199999999999999</v>
      </c>
      <c r="E5227">
        <v>130.8416</v>
      </c>
      <c r="F5227">
        <v>48.311399999999999</v>
      </c>
      <c r="G5227">
        <v>1.5580000000000001</v>
      </c>
      <c r="H5227" t="b">
        <v>0</v>
      </c>
      <c r="J5227">
        <v>1</v>
      </c>
      <c r="K5227">
        <v>-2.6200000000000001E-2</v>
      </c>
      <c r="L5227">
        <v>0</v>
      </c>
      <c r="N5227">
        <v>1.7217</v>
      </c>
      <c r="O5227">
        <v>45.871699999999997</v>
      </c>
      <c r="P5227">
        <v>45.904000000000003</v>
      </c>
      <c r="Q5227">
        <v>-2.8170999999999999</v>
      </c>
      <c r="R5227">
        <v>92.340800000000002</v>
      </c>
      <c r="S5227">
        <v>92.383799999999994</v>
      </c>
    </row>
    <row r="5228" spans="1:19">
      <c r="A5228">
        <v>0.68116898148148142</v>
      </c>
      <c r="B5228">
        <v>76.759200000000007</v>
      </c>
      <c r="C5228">
        <v>3.9899999999999998E-2</v>
      </c>
      <c r="D5228">
        <v>-7.6300000000000007E-2</v>
      </c>
      <c r="E5228">
        <v>967.76179999999999</v>
      </c>
      <c r="F5228">
        <v>49.685099999999998</v>
      </c>
      <c r="G5228">
        <v>-3.4554</v>
      </c>
      <c r="H5228" t="b">
        <v>0</v>
      </c>
      <c r="J5228">
        <v>1</v>
      </c>
      <c r="K5228">
        <v>-5.4000000000000003E-3</v>
      </c>
      <c r="L5228">
        <v>0</v>
      </c>
      <c r="N5228">
        <v>1.4428000000000001</v>
      </c>
      <c r="O5228">
        <v>24.589400000000001</v>
      </c>
      <c r="P5228">
        <v>24.631699999999999</v>
      </c>
      <c r="Q5228">
        <v>-2.6922000000000001</v>
      </c>
      <c r="R5228">
        <v>92.364599999999996</v>
      </c>
      <c r="S5228">
        <v>92.403800000000004</v>
      </c>
    </row>
    <row r="5229" spans="1:19">
      <c r="A5229">
        <v>0.68072916666666661</v>
      </c>
      <c r="B5229">
        <v>39.644399999999997</v>
      </c>
      <c r="C5229">
        <v>4.1399999999999999E-2</v>
      </c>
      <c r="D5229">
        <v>-1E-3</v>
      </c>
      <c r="E5229">
        <v>467.976</v>
      </c>
      <c r="F5229">
        <v>54.029400000000003</v>
      </c>
      <c r="G5229">
        <v>-4.9600999999999997</v>
      </c>
      <c r="H5229" t="b">
        <v>0</v>
      </c>
      <c r="J5229">
        <v>1</v>
      </c>
      <c r="K5229">
        <v>-3.8999999999999998E-3</v>
      </c>
      <c r="L5229">
        <v>0</v>
      </c>
      <c r="N5229">
        <v>1.8012999999999999</v>
      </c>
      <c r="O5229">
        <v>36.709600000000002</v>
      </c>
      <c r="P5229">
        <v>36.753799999999998</v>
      </c>
      <c r="Q5229">
        <v>-2.6337999999999999</v>
      </c>
      <c r="R5229">
        <v>92.382199999999997</v>
      </c>
      <c r="S5229">
        <v>92.419700000000006</v>
      </c>
    </row>
    <row r="5230" spans="1:19">
      <c r="A5230">
        <v>0.68086805555555552</v>
      </c>
      <c r="B5230">
        <v>51.268799999999999</v>
      </c>
      <c r="C5230">
        <v>4.0500000000000001E-2</v>
      </c>
      <c r="D5230">
        <v>0.24079999999999999</v>
      </c>
      <c r="E5230">
        <v>628.60479999999995</v>
      </c>
      <c r="F5230">
        <v>49.243099999999998</v>
      </c>
      <c r="G5230">
        <v>1.7301</v>
      </c>
      <c r="H5230" t="b">
        <v>0</v>
      </c>
      <c r="J5230">
        <v>1</v>
      </c>
      <c r="K5230">
        <v>-3.3399999999999999E-2</v>
      </c>
      <c r="L5230">
        <v>0</v>
      </c>
      <c r="N5230">
        <v>1.6856</v>
      </c>
      <c r="O5230">
        <v>47.204900000000002</v>
      </c>
      <c r="P5230">
        <v>47.234999999999999</v>
      </c>
      <c r="Q5230">
        <v>-2.8471000000000002</v>
      </c>
      <c r="R5230">
        <v>92.396000000000001</v>
      </c>
      <c r="S5230">
        <v>92.439899999999994</v>
      </c>
    </row>
    <row r="5231" spans="1:19">
      <c r="A5231">
        <v>0.67796296296296299</v>
      </c>
      <c r="B5231">
        <v>39.270099999999999</v>
      </c>
      <c r="C5231">
        <v>4.1000000000000002E-2</v>
      </c>
      <c r="D5231">
        <v>0.37669999999999998</v>
      </c>
      <c r="E5231">
        <v>465.60910000000001</v>
      </c>
      <c r="F5231">
        <v>55.2151</v>
      </c>
      <c r="G5231">
        <v>-2.8933</v>
      </c>
      <c r="H5231" t="b">
        <v>0</v>
      </c>
      <c r="J5231">
        <v>1</v>
      </c>
      <c r="K5231">
        <v>-4.3E-3</v>
      </c>
      <c r="L5231">
        <v>0</v>
      </c>
      <c r="N5231">
        <v>1.3358000000000001</v>
      </c>
      <c r="O5231">
        <v>43.307600000000001</v>
      </c>
      <c r="P5231">
        <v>43.328200000000002</v>
      </c>
      <c r="Q5231">
        <v>-3.6850000000000001</v>
      </c>
      <c r="R5231">
        <v>92.383700000000005</v>
      </c>
      <c r="S5231">
        <v>92.4572</v>
      </c>
    </row>
    <row r="5232" spans="1:19">
      <c r="A5232">
        <v>0.68377314814814805</v>
      </c>
      <c r="B5232">
        <v>72.621899999999997</v>
      </c>
      <c r="C5232">
        <v>3.9800000000000002E-2</v>
      </c>
      <c r="D5232">
        <v>-0.87660000000000005</v>
      </c>
      <c r="E5232">
        <v>1147.8989999999999</v>
      </c>
      <c r="F5232">
        <v>60.163400000000003</v>
      </c>
      <c r="G5232">
        <v>-2.1288</v>
      </c>
      <c r="H5232" t="b">
        <v>0</v>
      </c>
      <c r="J5232">
        <v>1</v>
      </c>
      <c r="K5232">
        <v>-3.8E-3</v>
      </c>
      <c r="L5232">
        <v>0</v>
      </c>
      <c r="N5232">
        <v>2.5568</v>
      </c>
      <c r="O5232">
        <v>90.741699999999994</v>
      </c>
      <c r="P5232">
        <v>90.777699999999996</v>
      </c>
      <c r="Q5232">
        <v>-2.5213000000000001</v>
      </c>
      <c r="R5232">
        <v>92.429400000000001</v>
      </c>
      <c r="S5232">
        <v>92.463800000000006</v>
      </c>
    </row>
    <row r="5233" spans="1:19">
      <c r="A5233">
        <v>0.67767361111111113</v>
      </c>
      <c r="B5233">
        <v>13.910500000000001</v>
      </c>
      <c r="C5233">
        <v>4.1099999999999998E-2</v>
      </c>
      <c r="D5233">
        <v>0.33110000000000001</v>
      </c>
      <c r="E5233">
        <v>124.0886</v>
      </c>
      <c r="F5233">
        <v>42.373800000000003</v>
      </c>
      <c r="G5233">
        <v>6.1284999999999998</v>
      </c>
      <c r="H5233" t="b">
        <v>0</v>
      </c>
      <c r="J5233">
        <v>0.41389999999999999</v>
      </c>
      <c r="K5233">
        <v>-4.9500000000000002E-2</v>
      </c>
      <c r="L5233">
        <v>0</v>
      </c>
      <c r="N5233">
        <v>1.8147</v>
      </c>
      <c r="O5233">
        <v>66.620099999999994</v>
      </c>
      <c r="P5233">
        <v>66.644800000000004</v>
      </c>
      <c r="Q5233">
        <v>-2.3601000000000001</v>
      </c>
      <c r="R5233">
        <v>92.436599999999999</v>
      </c>
      <c r="S5233">
        <v>92.466700000000003</v>
      </c>
    </row>
    <row r="5234" spans="1:19">
      <c r="A5234">
        <v>0.68057870370370377</v>
      </c>
      <c r="B5234">
        <v>26.4313</v>
      </c>
      <c r="C5234">
        <v>4.2999999999999997E-2</v>
      </c>
      <c r="D5234">
        <v>-0.49280000000000002</v>
      </c>
      <c r="E5234">
        <v>291.24299999999999</v>
      </c>
      <c r="F5234">
        <v>52.4953</v>
      </c>
      <c r="G5234">
        <v>-0.2303</v>
      </c>
      <c r="H5234" t="b">
        <v>0</v>
      </c>
      <c r="J5234">
        <v>1</v>
      </c>
      <c r="K5234">
        <v>-2.18E-2</v>
      </c>
      <c r="L5234">
        <v>0</v>
      </c>
      <c r="N5234">
        <v>2.5026000000000002</v>
      </c>
      <c r="O5234">
        <v>60.422400000000003</v>
      </c>
      <c r="P5234">
        <v>60.474200000000003</v>
      </c>
      <c r="Q5234">
        <v>-1.5128999999999999</v>
      </c>
      <c r="R5234">
        <v>92.498699999999999</v>
      </c>
      <c r="S5234">
        <v>92.511099999999999</v>
      </c>
    </row>
    <row r="5235" spans="1:19">
      <c r="A5235">
        <v>0.67783564814814812</v>
      </c>
      <c r="B5235">
        <v>27.757300000000001</v>
      </c>
      <c r="C5235">
        <v>4.07E-2</v>
      </c>
      <c r="D5235">
        <v>-0.28120000000000001</v>
      </c>
      <c r="E5235">
        <v>299.84699999999998</v>
      </c>
      <c r="F5235">
        <v>54.457599999999999</v>
      </c>
      <c r="G5235">
        <v>-2.3538000000000001</v>
      </c>
      <c r="H5235" t="b">
        <v>0</v>
      </c>
      <c r="J5235">
        <v>1</v>
      </c>
      <c r="K5235">
        <v>-1.54E-2</v>
      </c>
      <c r="L5235">
        <v>0</v>
      </c>
      <c r="N5235">
        <v>1.9709000000000001</v>
      </c>
      <c r="O5235">
        <v>37.1629</v>
      </c>
      <c r="P5235">
        <v>37.2151</v>
      </c>
      <c r="Q5235">
        <v>-2.1257999999999999</v>
      </c>
      <c r="R5235">
        <v>92.506900000000002</v>
      </c>
      <c r="S5235">
        <v>92.531300000000002</v>
      </c>
    </row>
    <row r="5236" spans="1:19">
      <c r="A5236">
        <v>0.68315972222222221</v>
      </c>
      <c r="B5236">
        <v>19.0045</v>
      </c>
      <c r="C5236">
        <v>4.0599999999999997E-2</v>
      </c>
      <c r="D5236">
        <v>-0.95630000000000004</v>
      </c>
      <c r="E5236">
        <v>251.9298</v>
      </c>
      <c r="F5236">
        <v>60.163600000000002</v>
      </c>
      <c r="G5236">
        <v>-1.0176000000000001</v>
      </c>
      <c r="H5236" t="b">
        <v>0</v>
      </c>
      <c r="J5236">
        <v>1</v>
      </c>
      <c r="K5236">
        <v>-2.5999999999999999E-3</v>
      </c>
      <c r="L5236">
        <v>0</v>
      </c>
      <c r="N5236">
        <v>2.9992999999999999</v>
      </c>
      <c r="O5236">
        <v>82.1297</v>
      </c>
      <c r="P5236">
        <v>82.1845</v>
      </c>
      <c r="Q5236">
        <v>-1.8501000000000001</v>
      </c>
      <c r="R5236">
        <v>92.528099999999995</v>
      </c>
      <c r="S5236">
        <v>92.546499999999995</v>
      </c>
    </row>
    <row r="5237" spans="1:19">
      <c r="A5237">
        <v>0.68356481481481479</v>
      </c>
      <c r="B5237">
        <v>54.423200000000001</v>
      </c>
      <c r="C5237">
        <v>4.0399999999999998E-2</v>
      </c>
      <c r="D5237">
        <v>-0.58420000000000005</v>
      </c>
      <c r="E5237">
        <v>843.77549999999997</v>
      </c>
      <c r="F5237">
        <v>60.162999999999997</v>
      </c>
      <c r="G5237">
        <v>-1.0833999999999999</v>
      </c>
      <c r="H5237" t="b">
        <v>0</v>
      </c>
      <c r="J5237">
        <v>1</v>
      </c>
      <c r="K5237">
        <v>-6.6E-3</v>
      </c>
      <c r="L5237">
        <v>0</v>
      </c>
      <c r="N5237">
        <v>0.61519999999999997</v>
      </c>
      <c r="O5237">
        <v>8.5000000000000006E-3</v>
      </c>
      <c r="P5237">
        <v>0.61529999999999996</v>
      </c>
      <c r="Q5237">
        <v>-1.7186999999999999</v>
      </c>
      <c r="R5237">
        <v>92.551900000000003</v>
      </c>
      <c r="S5237">
        <v>92.567899999999995</v>
      </c>
    </row>
    <row r="5238" spans="1:19">
      <c r="A5238">
        <v>0.68346064814814822</v>
      </c>
      <c r="B5238">
        <v>45.568800000000003</v>
      </c>
      <c r="C5238">
        <v>3.9699999999999999E-2</v>
      </c>
      <c r="D5238">
        <v>-0.61040000000000005</v>
      </c>
      <c r="E5238">
        <v>695.73339999999996</v>
      </c>
      <c r="F5238">
        <v>60.163200000000003</v>
      </c>
      <c r="G5238">
        <v>-0.2412</v>
      </c>
      <c r="H5238" t="b">
        <v>0</v>
      </c>
      <c r="J5238">
        <v>1</v>
      </c>
      <c r="K5238">
        <v>-8.6E-3</v>
      </c>
      <c r="L5238">
        <v>0</v>
      </c>
      <c r="N5238">
        <v>2.3523000000000001</v>
      </c>
      <c r="O5238">
        <v>43.424900000000001</v>
      </c>
      <c r="P5238">
        <v>43.488599999999998</v>
      </c>
      <c r="Q5238">
        <v>-1.6754</v>
      </c>
      <c r="R5238">
        <v>92.558899999999994</v>
      </c>
      <c r="S5238">
        <v>92.574100000000001</v>
      </c>
    </row>
    <row r="5239" spans="1:19">
      <c r="A5239">
        <v>0.67839120370370365</v>
      </c>
      <c r="B5239">
        <v>75.908600000000007</v>
      </c>
      <c r="C5239">
        <v>0.04</v>
      </c>
      <c r="D5239">
        <v>5.2400000000000002E-2</v>
      </c>
      <c r="E5239">
        <v>960.55719999999997</v>
      </c>
      <c r="F5239">
        <v>44.878700000000002</v>
      </c>
      <c r="G5239">
        <v>-0.3175</v>
      </c>
      <c r="H5239" t="b">
        <v>0</v>
      </c>
      <c r="J5239">
        <v>1</v>
      </c>
      <c r="K5239">
        <v>-2.3800000000000002E-2</v>
      </c>
      <c r="L5239">
        <v>0</v>
      </c>
      <c r="N5239">
        <v>1.5911999999999999</v>
      </c>
      <c r="O5239">
        <v>41.121400000000001</v>
      </c>
      <c r="P5239">
        <v>41.152200000000001</v>
      </c>
      <c r="Q5239">
        <v>-2.2450000000000001</v>
      </c>
      <c r="R5239">
        <v>92.573899999999995</v>
      </c>
      <c r="S5239">
        <v>92.601100000000002</v>
      </c>
    </row>
    <row r="5240" spans="1:19">
      <c r="A5240">
        <v>0.67851851851851841</v>
      </c>
      <c r="B5240">
        <v>87.718199999999996</v>
      </c>
      <c r="C5240">
        <v>3.7100000000000001E-2</v>
      </c>
      <c r="D5240">
        <v>-0.33900000000000002</v>
      </c>
      <c r="E5240">
        <v>1132.203</v>
      </c>
      <c r="F5240">
        <v>53.684399999999997</v>
      </c>
      <c r="G5240">
        <v>-3.5341</v>
      </c>
      <c r="H5240" t="b">
        <v>0</v>
      </c>
      <c r="J5240">
        <v>1</v>
      </c>
      <c r="K5240">
        <v>1.1900000000000001E-2</v>
      </c>
      <c r="L5240">
        <v>0</v>
      </c>
      <c r="N5240">
        <v>2.0785</v>
      </c>
      <c r="O5240">
        <v>38.772799999999997</v>
      </c>
      <c r="P5240">
        <v>38.828499999999998</v>
      </c>
      <c r="Q5240">
        <v>-2.9908000000000001</v>
      </c>
      <c r="R5240">
        <v>92.564800000000005</v>
      </c>
      <c r="S5240">
        <v>92.613100000000003</v>
      </c>
    </row>
    <row r="5241" spans="1:19">
      <c r="A5241">
        <v>0.6781018518518519</v>
      </c>
      <c r="B5241">
        <v>51.048200000000001</v>
      </c>
      <c r="C5241">
        <v>4.0099999999999997E-2</v>
      </c>
      <c r="D5241">
        <v>8.6800000000000002E-2</v>
      </c>
      <c r="E5241">
        <v>626.68129999999996</v>
      </c>
      <c r="F5241">
        <v>48.497599999999998</v>
      </c>
      <c r="G5241">
        <v>3.3509000000000002</v>
      </c>
      <c r="H5241" t="b">
        <v>0</v>
      </c>
      <c r="J5241">
        <v>1</v>
      </c>
      <c r="K5241">
        <v>-2.9700000000000001E-2</v>
      </c>
      <c r="L5241">
        <v>0</v>
      </c>
      <c r="N5241">
        <v>1.7706999999999999</v>
      </c>
      <c r="O5241">
        <v>51.575899999999997</v>
      </c>
      <c r="P5241">
        <v>51.606299999999997</v>
      </c>
      <c r="Q5241">
        <v>-2.6139000000000001</v>
      </c>
      <c r="R5241">
        <v>92.611599999999996</v>
      </c>
      <c r="S5241">
        <v>92.648499999999999</v>
      </c>
    </row>
    <row r="5242" spans="1:19">
      <c r="A5242">
        <v>0.68101851851851858</v>
      </c>
      <c r="B5242">
        <v>63.787500000000001</v>
      </c>
      <c r="C5242">
        <v>4.2000000000000003E-2</v>
      </c>
      <c r="D5242">
        <v>6.8900000000000003E-2</v>
      </c>
      <c r="E5242">
        <v>795.54110000000003</v>
      </c>
      <c r="F5242">
        <v>51.414000000000001</v>
      </c>
      <c r="G5242">
        <v>0.78420000000000001</v>
      </c>
      <c r="H5242" t="b">
        <v>0</v>
      </c>
      <c r="J5242">
        <v>1</v>
      </c>
      <c r="K5242">
        <v>-5.2499999999999998E-2</v>
      </c>
      <c r="L5242">
        <v>0</v>
      </c>
      <c r="N5242">
        <v>1.9826999999999999</v>
      </c>
      <c r="O5242">
        <v>41.230400000000003</v>
      </c>
      <c r="P5242">
        <v>41.277999999999999</v>
      </c>
      <c r="Q5242">
        <v>-2.9272</v>
      </c>
      <c r="R5242">
        <v>92.652000000000001</v>
      </c>
      <c r="S5242">
        <v>92.698300000000003</v>
      </c>
    </row>
    <row r="5243" spans="1:19">
      <c r="A5243">
        <v>0.67851851851851841</v>
      </c>
      <c r="B5243">
        <v>87.681200000000004</v>
      </c>
      <c r="C5243">
        <v>3.7600000000000001E-2</v>
      </c>
      <c r="D5243">
        <v>-0.31979999999999997</v>
      </c>
      <c r="E5243">
        <v>1131.905</v>
      </c>
      <c r="F5243">
        <v>53.523299999999999</v>
      </c>
      <c r="G5243">
        <v>-3.6030000000000002</v>
      </c>
      <c r="H5243" t="b">
        <v>0</v>
      </c>
      <c r="J5243">
        <v>1</v>
      </c>
      <c r="K5243">
        <v>1.1900000000000001E-2</v>
      </c>
      <c r="L5243">
        <v>0</v>
      </c>
      <c r="N5243">
        <v>2.0621999999999998</v>
      </c>
      <c r="O5243">
        <v>39.292400000000001</v>
      </c>
      <c r="P5243">
        <v>39.346400000000003</v>
      </c>
      <c r="Q5243">
        <v>-3.0070000000000001</v>
      </c>
      <c r="R5243">
        <v>92.656300000000002</v>
      </c>
      <c r="S5243">
        <v>92.704999999999998</v>
      </c>
    </row>
    <row r="5244" spans="1:19">
      <c r="A5244">
        <v>0.67825231481481485</v>
      </c>
      <c r="B5244">
        <v>63.778300000000002</v>
      </c>
      <c r="C5244">
        <v>4.3299999999999998E-2</v>
      </c>
      <c r="D5244">
        <v>0.7319</v>
      </c>
      <c r="E5244">
        <v>795.82320000000004</v>
      </c>
      <c r="F5244">
        <v>50.6633</v>
      </c>
      <c r="G5244">
        <v>-0.253</v>
      </c>
      <c r="H5244" t="b">
        <v>0</v>
      </c>
      <c r="J5244">
        <v>1</v>
      </c>
      <c r="K5244">
        <v>-5.1400000000000001E-2</v>
      </c>
      <c r="L5244">
        <v>0</v>
      </c>
      <c r="N5244">
        <v>1.3638999999999999</v>
      </c>
      <c r="O5244">
        <v>41.170200000000001</v>
      </c>
      <c r="P5244">
        <v>41.192799999999998</v>
      </c>
      <c r="Q5244">
        <v>-3.2823000000000002</v>
      </c>
      <c r="R5244">
        <v>92.662800000000004</v>
      </c>
      <c r="S5244">
        <v>92.721000000000004</v>
      </c>
    </row>
    <row r="5245" spans="1:19">
      <c r="A5245">
        <v>0.68115740740740749</v>
      </c>
      <c r="B5245">
        <v>76.719200000000001</v>
      </c>
      <c r="C5245">
        <v>4.1000000000000002E-2</v>
      </c>
      <c r="D5245">
        <v>-4.9399999999999999E-2</v>
      </c>
      <c r="E5245">
        <v>967.21130000000005</v>
      </c>
      <c r="F5245">
        <v>49.358600000000003</v>
      </c>
      <c r="G5245">
        <v>-3.3376000000000001</v>
      </c>
      <c r="H5245" t="b">
        <v>0</v>
      </c>
      <c r="J5245">
        <v>1</v>
      </c>
      <c r="K5245">
        <v>-5.4000000000000003E-3</v>
      </c>
      <c r="L5245">
        <v>0</v>
      </c>
      <c r="N5245">
        <v>1.4109</v>
      </c>
      <c r="O5245">
        <v>25.584800000000001</v>
      </c>
      <c r="P5245">
        <v>25.623699999999999</v>
      </c>
      <c r="Q5245">
        <v>-2.7244999999999999</v>
      </c>
      <c r="R5245">
        <v>92.695999999999998</v>
      </c>
      <c r="S5245">
        <v>92.736099999999993</v>
      </c>
    </row>
    <row r="5246" spans="1:19">
      <c r="A5246">
        <v>0.68086805555555552</v>
      </c>
      <c r="B5246">
        <v>51.228299999999997</v>
      </c>
      <c r="C5246">
        <v>3.95E-2</v>
      </c>
      <c r="D5246">
        <v>0.2165</v>
      </c>
      <c r="E5246">
        <v>628.05909999999994</v>
      </c>
      <c r="F5246">
        <v>48.921700000000001</v>
      </c>
      <c r="G5246">
        <v>2.1150000000000002</v>
      </c>
      <c r="H5246" t="b">
        <v>0</v>
      </c>
      <c r="J5246">
        <v>1</v>
      </c>
      <c r="K5246">
        <v>-3.3399999999999999E-2</v>
      </c>
      <c r="L5246">
        <v>0</v>
      </c>
      <c r="N5246">
        <v>1.6935</v>
      </c>
      <c r="O5246">
        <v>48.195599999999999</v>
      </c>
      <c r="P5246">
        <v>48.2254</v>
      </c>
      <c r="Q5246">
        <v>-2.8376999999999999</v>
      </c>
      <c r="R5246">
        <v>92.715199999999996</v>
      </c>
      <c r="S5246">
        <v>92.758600000000001</v>
      </c>
    </row>
    <row r="5247" spans="1:19">
      <c r="A5247">
        <v>0.68326388888888889</v>
      </c>
      <c r="B5247">
        <v>28.1509</v>
      </c>
      <c r="C5247">
        <v>3.9E-2</v>
      </c>
      <c r="D5247">
        <v>-0.6</v>
      </c>
      <c r="E5247">
        <v>404.65539999999999</v>
      </c>
      <c r="F5247">
        <v>60.163499999999999</v>
      </c>
      <c r="G5247">
        <v>-2.4304999999999999</v>
      </c>
      <c r="H5247" t="b">
        <v>0</v>
      </c>
      <c r="J5247">
        <v>1</v>
      </c>
      <c r="K5247">
        <v>-1.9E-3</v>
      </c>
      <c r="L5247">
        <v>0</v>
      </c>
      <c r="N5247">
        <v>1.9726999999999999</v>
      </c>
      <c r="O5247">
        <v>28.026199999999999</v>
      </c>
      <c r="P5247">
        <v>28.095500000000001</v>
      </c>
      <c r="Q5247">
        <v>-2.2585999999999999</v>
      </c>
      <c r="R5247">
        <v>92.738600000000005</v>
      </c>
      <c r="S5247">
        <v>92.766099999999994</v>
      </c>
    </row>
    <row r="5248" spans="1:19">
      <c r="A5248">
        <v>0.68366898148148147</v>
      </c>
      <c r="B5248">
        <v>63.668799999999997</v>
      </c>
      <c r="C5248">
        <v>4.1799999999999997E-2</v>
      </c>
      <c r="D5248">
        <v>-0.69530000000000003</v>
      </c>
      <c r="E5248">
        <v>998.16849999999999</v>
      </c>
      <c r="F5248">
        <v>60.1633</v>
      </c>
      <c r="G5248">
        <v>-1.3118000000000001</v>
      </c>
      <c r="H5248" t="b">
        <v>0</v>
      </c>
      <c r="J5248">
        <v>1</v>
      </c>
      <c r="K5248">
        <v>-4.0000000000000001E-3</v>
      </c>
      <c r="L5248">
        <v>0</v>
      </c>
      <c r="N5248">
        <v>2.3410000000000002</v>
      </c>
      <c r="O5248">
        <v>39.832000000000001</v>
      </c>
      <c r="P5248">
        <v>39.900799999999997</v>
      </c>
      <c r="Q5248">
        <v>-1.9040999999999999</v>
      </c>
      <c r="R5248">
        <v>92.768100000000004</v>
      </c>
      <c r="S5248">
        <v>92.787700000000001</v>
      </c>
    </row>
    <row r="5249" spans="1:19">
      <c r="A5249">
        <v>0.68072916666666661</v>
      </c>
      <c r="B5249">
        <v>39.603099999999998</v>
      </c>
      <c r="C5249">
        <v>4.1799999999999997E-2</v>
      </c>
      <c r="D5249">
        <v>4.0300000000000002E-2</v>
      </c>
      <c r="E5249">
        <v>467.37799999999999</v>
      </c>
      <c r="F5249">
        <v>53.7102</v>
      </c>
      <c r="G5249">
        <v>-4.8247999999999998</v>
      </c>
      <c r="H5249" t="b">
        <v>0</v>
      </c>
      <c r="J5249">
        <v>1</v>
      </c>
      <c r="K5249">
        <v>-4.1000000000000003E-3</v>
      </c>
      <c r="L5249">
        <v>0</v>
      </c>
      <c r="N5249">
        <v>1.7542</v>
      </c>
      <c r="O5249">
        <v>37.752499999999998</v>
      </c>
      <c r="P5249">
        <v>37.793300000000002</v>
      </c>
      <c r="Q5249">
        <v>-2.6949999999999998</v>
      </c>
      <c r="R5249">
        <v>92.759100000000004</v>
      </c>
      <c r="S5249">
        <v>92.798299999999998</v>
      </c>
    </row>
    <row r="5250" spans="1:19">
      <c r="A5250">
        <v>0.68335648148148154</v>
      </c>
      <c r="B5250">
        <v>36.7547</v>
      </c>
      <c r="C5250">
        <v>3.9199999999999999E-2</v>
      </c>
      <c r="D5250">
        <v>-0.7248</v>
      </c>
      <c r="E5250">
        <v>548.36189999999999</v>
      </c>
      <c r="F5250">
        <v>60.163800000000002</v>
      </c>
      <c r="G5250">
        <v>0.90800000000000003</v>
      </c>
      <c r="H5250" t="b">
        <v>0</v>
      </c>
      <c r="J5250">
        <v>1</v>
      </c>
      <c r="K5250">
        <v>0</v>
      </c>
      <c r="L5250">
        <v>0</v>
      </c>
      <c r="N5250">
        <v>2.3163</v>
      </c>
      <c r="O5250">
        <v>88.221699999999998</v>
      </c>
      <c r="P5250">
        <v>88.252099999999999</v>
      </c>
      <c r="Q5250">
        <v>-1.8565</v>
      </c>
      <c r="R5250">
        <v>92.803799999999995</v>
      </c>
      <c r="S5250">
        <v>92.822400000000002</v>
      </c>
    </row>
    <row r="5251" spans="1:19">
      <c r="A5251">
        <v>0.67796296296296299</v>
      </c>
      <c r="B5251">
        <v>39.229100000000003</v>
      </c>
      <c r="C5251">
        <v>4.1399999999999999E-2</v>
      </c>
      <c r="D5251">
        <v>0.39410000000000001</v>
      </c>
      <c r="E5251">
        <v>464.99669999999998</v>
      </c>
      <c r="F5251">
        <v>54.899299999999997</v>
      </c>
      <c r="G5251">
        <v>-2.7021000000000002</v>
      </c>
      <c r="H5251" t="b">
        <v>0</v>
      </c>
      <c r="J5251">
        <v>1</v>
      </c>
      <c r="K5251">
        <v>-4.8999999999999998E-3</v>
      </c>
      <c r="L5251">
        <v>0</v>
      </c>
      <c r="N5251">
        <v>1.3104</v>
      </c>
      <c r="O5251">
        <v>44.365400000000001</v>
      </c>
      <c r="P5251">
        <v>44.384799999999998</v>
      </c>
      <c r="Q5251">
        <v>-3.6775000000000002</v>
      </c>
      <c r="R5251">
        <v>92.778999999999996</v>
      </c>
      <c r="S5251">
        <v>92.851799999999997</v>
      </c>
    </row>
    <row r="5252" spans="1:19">
      <c r="A5252">
        <v>0.68057870370370377</v>
      </c>
      <c r="B5252">
        <v>26.388200000000001</v>
      </c>
      <c r="C5252">
        <v>4.07E-2</v>
      </c>
      <c r="D5252">
        <v>-0.50049999999999994</v>
      </c>
      <c r="E5252">
        <v>290.66059999999999</v>
      </c>
      <c r="F5252">
        <v>52.176600000000001</v>
      </c>
      <c r="G5252">
        <v>0.10340000000000001</v>
      </c>
      <c r="H5252" t="b">
        <v>0</v>
      </c>
      <c r="J5252">
        <v>1</v>
      </c>
      <c r="K5252">
        <v>-2.47E-2</v>
      </c>
      <c r="L5252">
        <v>0</v>
      </c>
      <c r="N5252">
        <v>2.496</v>
      </c>
      <c r="O5252">
        <v>61.449100000000001</v>
      </c>
      <c r="P5252">
        <v>61.4998</v>
      </c>
      <c r="Q5252">
        <v>-1.5346</v>
      </c>
      <c r="R5252">
        <v>92.844200000000001</v>
      </c>
      <c r="S5252">
        <v>92.856899999999996</v>
      </c>
    </row>
    <row r="5253" spans="1:19">
      <c r="A5253">
        <v>0.67839120370370365</v>
      </c>
      <c r="B5253">
        <v>75.868600000000001</v>
      </c>
      <c r="C5253">
        <v>4.1300000000000003E-2</v>
      </c>
      <c r="D5253">
        <v>4.8800000000000003E-2</v>
      </c>
      <c r="E5253">
        <v>960.05939999999998</v>
      </c>
      <c r="F5253">
        <v>44.548299999999998</v>
      </c>
      <c r="G5253">
        <v>6.4000000000000003E-3</v>
      </c>
      <c r="H5253" t="b">
        <v>0</v>
      </c>
      <c r="J5253">
        <v>1</v>
      </c>
      <c r="K5253">
        <v>-2.6700000000000002E-2</v>
      </c>
      <c r="L5253">
        <v>0</v>
      </c>
      <c r="N5253">
        <v>1.581</v>
      </c>
      <c r="O5253">
        <v>42.063499999999998</v>
      </c>
      <c r="P5253">
        <v>42.093200000000003</v>
      </c>
      <c r="Q5253">
        <v>-2.2721</v>
      </c>
      <c r="R5253">
        <v>92.858000000000004</v>
      </c>
      <c r="S5253">
        <v>92.885800000000003</v>
      </c>
    </row>
    <row r="5254" spans="1:19">
      <c r="A5254">
        <v>0.68377314814814805</v>
      </c>
      <c r="B5254">
        <v>72.582099999999997</v>
      </c>
      <c r="C5254">
        <v>3.9600000000000003E-2</v>
      </c>
      <c r="D5254">
        <v>-0.85740000000000005</v>
      </c>
      <c r="E5254">
        <v>1147.231</v>
      </c>
      <c r="F5254">
        <v>60.1633</v>
      </c>
      <c r="G5254">
        <v>-2.0451000000000001</v>
      </c>
      <c r="H5254" t="b">
        <v>0</v>
      </c>
      <c r="J5254">
        <v>1</v>
      </c>
      <c r="K5254">
        <v>-4.4000000000000003E-3</v>
      </c>
      <c r="L5254">
        <v>0</v>
      </c>
      <c r="N5254">
        <v>2.5341</v>
      </c>
      <c r="O5254">
        <v>91.854699999999994</v>
      </c>
      <c r="P5254">
        <v>91.889700000000005</v>
      </c>
      <c r="Q5254">
        <v>-2.5440999999999998</v>
      </c>
      <c r="R5254">
        <v>92.876599999999996</v>
      </c>
      <c r="S5254">
        <v>92.9114</v>
      </c>
    </row>
    <row r="5255" spans="1:19">
      <c r="A5255">
        <v>0.67782407407407408</v>
      </c>
      <c r="B5255">
        <v>27.7166</v>
      </c>
      <c r="C5255">
        <v>4.0300000000000002E-2</v>
      </c>
      <c r="D5255">
        <v>-0.26550000000000001</v>
      </c>
      <c r="E5255">
        <v>299.24299999999999</v>
      </c>
      <c r="F5255">
        <v>54.139600000000002</v>
      </c>
      <c r="G5255">
        <v>-2.1101000000000001</v>
      </c>
      <c r="H5255" t="b">
        <v>0</v>
      </c>
      <c r="J5255">
        <v>1</v>
      </c>
      <c r="K5255">
        <v>-1.67E-2</v>
      </c>
      <c r="L5255">
        <v>0</v>
      </c>
      <c r="N5255">
        <v>1.9449000000000001</v>
      </c>
      <c r="O5255">
        <v>38.212699999999998</v>
      </c>
      <c r="P5255">
        <v>38.262099999999997</v>
      </c>
      <c r="Q5255">
        <v>-2.1566999999999998</v>
      </c>
      <c r="R5255">
        <v>92.888099999999994</v>
      </c>
      <c r="S5255">
        <v>92.9131</v>
      </c>
    </row>
    <row r="5256" spans="1:19">
      <c r="A5256">
        <v>0.6781018518518519</v>
      </c>
      <c r="B5256">
        <v>51.008000000000003</v>
      </c>
      <c r="C5256">
        <v>4.0500000000000001E-2</v>
      </c>
      <c r="D5256">
        <v>5.3400000000000003E-2</v>
      </c>
      <c r="E5256">
        <v>626.14440000000002</v>
      </c>
      <c r="F5256">
        <v>48.171399999999998</v>
      </c>
      <c r="G5256">
        <v>3.5695999999999999</v>
      </c>
      <c r="H5256" t="b">
        <v>0</v>
      </c>
      <c r="J5256">
        <v>1</v>
      </c>
      <c r="K5256">
        <v>-2.6200000000000001E-2</v>
      </c>
      <c r="L5256">
        <v>0</v>
      </c>
      <c r="N5256">
        <v>1.7948999999999999</v>
      </c>
      <c r="O5256">
        <v>52.557899999999997</v>
      </c>
      <c r="P5256">
        <v>52.588500000000003</v>
      </c>
      <c r="Q5256">
        <v>-2.5853999999999999</v>
      </c>
      <c r="R5256">
        <v>92.924800000000005</v>
      </c>
      <c r="S5256">
        <v>92.960800000000006</v>
      </c>
    </row>
    <row r="5257" spans="1:19">
      <c r="A5257">
        <v>0.68315972222222221</v>
      </c>
      <c r="B5257">
        <v>18.963899999999999</v>
      </c>
      <c r="C5257">
        <v>4.07E-2</v>
      </c>
      <c r="D5257">
        <v>-0.9486</v>
      </c>
      <c r="E5257">
        <v>251.26130000000001</v>
      </c>
      <c r="F5257">
        <v>60.163600000000002</v>
      </c>
      <c r="G5257">
        <v>-0.93930000000000002</v>
      </c>
      <c r="H5257" t="b">
        <v>0</v>
      </c>
      <c r="J5257">
        <v>1</v>
      </c>
      <c r="K5257">
        <v>-3.5999999999999999E-3</v>
      </c>
      <c r="L5257">
        <v>0</v>
      </c>
      <c r="N5257">
        <v>2.9883000000000002</v>
      </c>
      <c r="O5257">
        <v>83.242599999999996</v>
      </c>
      <c r="P5257">
        <v>83.296199999999999</v>
      </c>
      <c r="Q5257">
        <v>-1.8580000000000001</v>
      </c>
      <c r="R5257">
        <v>92.975499999999997</v>
      </c>
      <c r="S5257">
        <v>92.994100000000003</v>
      </c>
    </row>
    <row r="5258" spans="1:19">
      <c r="A5258">
        <v>0.68356481481481479</v>
      </c>
      <c r="B5258">
        <v>54.382800000000003</v>
      </c>
      <c r="C5258">
        <v>4.07E-2</v>
      </c>
      <c r="D5258">
        <v>-0.57869999999999999</v>
      </c>
      <c r="E5258">
        <v>843.10709999999995</v>
      </c>
      <c r="F5258">
        <v>60.1629</v>
      </c>
      <c r="G5258">
        <v>-0.96330000000000005</v>
      </c>
      <c r="H5258" t="b">
        <v>0</v>
      </c>
      <c r="J5258">
        <v>1</v>
      </c>
      <c r="K5258">
        <v>-7.0000000000000001E-3</v>
      </c>
      <c r="L5258">
        <v>0</v>
      </c>
      <c r="N5258">
        <v>0.71350000000000002</v>
      </c>
      <c r="O5258">
        <v>1.5699999999999999E-2</v>
      </c>
      <c r="P5258">
        <v>0.7137</v>
      </c>
      <c r="Q5258">
        <v>-1.7502</v>
      </c>
      <c r="R5258">
        <v>93.005399999999995</v>
      </c>
      <c r="S5258">
        <v>93.021900000000002</v>
      </c>
    </row>
    <row r="5259" spans="1:19">
      <c r="A5259">
        <v>0.68346064814814822</v>
      </c>
      <c r="B5259">
        <v>45.5291</v>
      </c>
      <c r="C5259">
        <v>3.9600000000000003E-2</v>
      </c>
      <c r="D5259">
        <v>-0.61240000000000006</v>
      </c>
      <c r="E5259">
        <v>695.06489999999997</v>
      </c>
      <c r="F5259">
        <v>60.1633</v>
      </c>
      <c r="G5259">
        <v>-0.1237</v>
      </c>
      <c r="H5259" t="b">
        <v>0</v>
      </c>
      <c r="J5259">
        <v>1</v>
      </c>
      <c r="K5259">
        <v>-8.6E-3</v>
      </c>
      <c r="L5259">
        <v>0</v>
      </c>
      <c r="N5259">
        <v>2.3494000000000002</v>
      </c>
      <c r="O5259">
        <v>44.537799999999997</v>
      </c>
      <c r="P5259">
        <v>44.599800000000002</v>
      </c>
      <c r="Q5259">
        <v>-1.6955</v>
      </c>
      <c r="R5259">
        <v>93.018299999999996</v>
      </c>
      <c r="S5259">
        <v>93.033699999999996</v>
      </c>
    </row>
    <row r="5260" spans="1:19">
      <c r="A5260">
        <v>0.68101851851851858</v>
      </c>
      <c r="B5260">
        <v>63.745600000000003</v>
      </c>
      <c r="C5260">
        <v>4.1300000000000003E-2</v>
      </c>
      <c r="D5260">
        <v>4.7199999999999999E-2</v>
      </c>
      <c r="E5260">
        <v>794.97109999999998</v>
      </c>
      <c r="F5260">
        <v>51.108699999999999</v>
      </c>
      <c r="G5260">
        <v>1.4272</v>
      </c>
      <c r="H5260" t="b">
        <v>0</v>
      </c>
      <c r="J5260">
        <v>1</v>
      </c>
      <c r="K5260">
        <v>-5.2900000000000003E-2</v>
      </c>
      <c r="L5260">
        <v>0</v>
      </c>
      <c r="N5260">
        <v>1.9771000000000001</v>
      </c>
      <c r="O5260">
        <v>42.2453</v>
      </c>
      <c r="P5260">
        <v>42.291499999999999</v>
      </c>
      <c r="Q5260">
        <v>-2.9266000000000001</v>
      </c>
      <c r="R5260">
        <v>93.002099999999999</v>
      </c>
      <c r="S5260">
        <v>93.048100000000005</v>
      </c>
    </row>
    <row r="5261" spans="1:19">
      <c r="A5261">
        <v>0.67824074074074081</v>
      </c>
      <c r="B5261">
        <v>63.734999999999999</v>
      </c>
      <c r="C5261">
        <v>4.1000000000000002E-2</v>
      </c>
      <c r="D5261">
        <v>0.72019999999999995</v>
      </c>
      <c r="E5261">
        <v>795.26130000000001</v>
      </c>
      <c r="F5261">
        <v>50.357199999999999</v>
      </c>
      <c r="G5261">
        <v>0.3851</v>
      </c>
      <c r="H5261" t="b">
        <v>0</v>
      </c>
      <c r="J5261">
        <v>1</v>
      </c>
      <c r="K5261">
        <v>-5.2600000000000001E-2</v>
      </c>
      <c r="L5261">
        <v>0</v>
      </c>
      <c r="N5261">
        <v>1.3485</v>
      </c>
      <c r="O5261">
        <v>42.176600000000001</v>
      </c>
      <c r="P5261">
        <v>42.1982</v>
      </c>
      <c r="Q5261">
        <v>-3.3050999999999999</v>
      </c>
      <c r="R5261">
        <v>92.993899999999996</v>
      </c>
      <c r="S5261">
        <v>93.052599999999998</v>
      </c>
    </row>
    <row r="5262" spans="1:19">
      <c r="A5262">
        <v>0.68115740740740749</v>
      </c>
      <c r="B5262">
        <v>76.678200000000004</v>
      </c>
      <c r="C5262">
        <v>3.9899999999999998E-2</v>
      </c>
      <c r="D5262">
        <v>-2.4199999999999999E-2</v>
      </c>
      <c r="E5262">
        <v>966.6644</v>
      </c>
      <c r="F5262">
        <v>49.031700000000001</v>
      </c>
      <c r="G5262">
        <v>-3.2065999999999999</v>
      </c>
      <c r="H5262" t="b">
        <v>0</v>
      </c>
      <c r="J5262">
        <v>1</v>
      </c>
      <c r="K5262">
        <v>-5.4999999999999997E-3</v>
      </c>
      <c r="L5262">
        <v>0</v>
      </c>
      <c r="N5262">
        <v>1.3802000000000001</v>
      </c>
      <c r="O5262">
        <v>26.576799999999999</v>
      </c>
      <c r="P5262">
        <v>26.6127</v>
      </c>
      <c r="Q5262">
        <v>-2.7557999999999998</v>
      </c>
      <c r="R5262">
        <v>93.019599999999997</v>
      </c>
      <c r="S5262">
        <v>93.060400000000001</v>
      </c>
    </row>
    <row r="5263" spans="1:19">
      <c r="A5263">
        <v>0.68086805555555552</v>
      </c>
      <c r="B5263">
        <v>51.188899999999997</v>
      </c>
      <c r="C5263">
        <v>3.95E-2</v>
      </c>
      <c r="D5263">
        <v>0.1893</v>
      </c>
      <c r="E5263">
        <v>627.51710000000003</v>
      </c>
      <c r="F5263">
        <v>48.599499999999999</v>
      </c>
      <c r="G5263">
        <v>2.4927000000000001</v>
      </c>
      <c r="H5263" t="b">
        <v>0</v>
      </c>
      <c r="J5263">
        <v>1</v>
      </c>
      <c r="K5263">
        <v>-3.3399999999999999E-2</v>
      </c>
      <c r="L5263">
        <v>0</v>
      </c>
      <c r="N5263">
        <v>1.7045999999999999</v>
      </c>
      <c r="O5263">
        <v>49.182699999999997</v>
      </c>
      <c r="P5263">
        <v>49.212299999999999</v>
      </c>
      <c r="Q5263">
        <v>-2.8250999999999999</v>
      </c>
      <c r="R5263">
        <v>93.0364</v>
      </c>
      <c r="S5263">
        <v>93.079300000000003</v>
      </c>
    </row>
    <row r="5264" spans="1:19">
      <c r="A5264">
        <v>0.67851851851851841</v>
      </c>
      <c r="B5264">
        <v>87.643500000000003</v>
      </c>
      <c r="C5264">
        <v>3.8100000000000002E-2</v>
      </c>
      <c r="D5264">
        <v>-0.28079999999999999</v>
      </c>
      <c r="E5264">
        <v>1131.3130000000001</v>
      </c>
      <c r="F5264">
        <v>53.200699999999998</v>
      </c>
      <c r="G5264">
        <v>-3.7368000000000001</v>
      </c>
      <c r="H5264" t="b">
        <v>0</v>
      </c>
      <c r="J5264">
        <v>1</v>
      </c>
      <c r="K5264">
        <v>1.1900000000000001E-2</v>
      </c>
      <c r="L5264">
        <v>0</v>
      </c>
      <c r="N5264">
        <v>2.0289000000000001</v>
      </c>
      <c r="O5264">
        <v>40.328600000000002</v>
      </c>
      <c r="P5264">
        <v>40.379600000000003</v>
      </c>
      <c r="Q5264">
        <v>-3.0400999999999998</v>
      </c>
      <c r="R5264">
        <v>93.0398</v>
      </c>
      <c r="S5264">
        <v>93.089500000000001</v>
      </c>
    </row>
    <row r="5265" spans="1:19">
      <c r="A5265">
        <v>0.67839120370370365</v>
      </c>
      <c r="B5265">
        <v>75.827299999999994</v>
      </c>
      <c r="C5265">
        <v>4.0399999999999998E-2</v>
      </c>
      <c r="D5265">
        <v>4.2700000000000002E-2</v>
      </c>
      <c r="E5265">
        <v>959.56539999999995</v>
      </c>
      <c r="F5265">
        <v>44.2179</v>
      </c>
      <c r="G5265">
        <v>0.34539999999999998</v>
      </c>
      <c r="H5265" t="b">
        <v>0</v>
      </c>
      <c r="J5265">
        <v>1</v>
      </c>
      <c r="K5265">
        <v>-2.93E-2</v>
      </c>
      <c r="L5265">
        <v>0</v>
      </c>
      <c r="N5265">
        <v>1.5727</v>
      </c>
      <c r="O5265">
        <v>43.002099999999999</v>
      </c>
      <c r="P5265">
        <v>43.030799999999999</v>
      </c>
      <c r="Q5265">
        <v>-2.298</v>
      </c>
      <c r="R5265">
        <v>93.131900000000002</v>
      </c>
      <c r="S5265">
        <v>93.160300000000007</v>
      </c>
    </row>
    <row r="5266" spans="1:19">
      <c r="A5266">
        <v>0.68072916666666661</v>
      </c>
      <c r="B5266">
        <v>39.561300000000003</v>
      </c>
      <c r="C5266">
        <v>4.0599999999999997E-2</v>
      </c>
      <c r="D5266">
        <v>7.9299999999999995E-2</v>
      </c>
      <c r="E5266">
        <v>466.78339999999997</v>
      </c>
      <c r="F5266">
        <v>53.390999999999998</v>
      </c>
      <c r="G5266">
        <v>-4.6692</v>
      </c>
      <c r="H5266" t="b">
        <v>0</v>
      </c>
      <c r="J5266">
        <v>1</v>
      </c>
      <c r="K5266">
        <v>-4.8999999999999998E-3</v>
      </c>
      <c r="L5266">
        <v>0</v>
      </c>
      <c r="N5266">
        <v>1.7085999999999999</v>
      </c>
      <c r="O5266">
        <v>38.792200000000001</v>
      </c>
      <c r="P5266">
        <v>38.829799999999999</v>
      </c>
      <c r="Q5266">
        <v>-2.7469000000000001</v>
      </c>
      <c r="R5266">
        <v>93.128500000000003</v>
      </c>
      <c r="S5266">
        <v>93.168999999999997</v>
      </c>
    </row>
    <row r="5267" spans="1:19">
      <c r="A5267">
        <v>0.68057870370370377</v>
      </c>
      <c r="B5267">
        <v>26.3475</v>
      </c>
      <c r="C5267">
        <v>4.1000000000000002E-2</v>
      </c>
      <c r="D5267">
        <v>-0.51100000000000001</v>
      </c>
      <c r="E5267">
        <v>290.08179999999999</v>
      </c>
      <c r="F5267">
        <v>51.857900000000001</v>
      </c>
      <c r="G5267">
        <v>0.44769999999999999</v>
      </c>
      <c r="H5267" t="b">
        <v>0</v>
      </c>
      <c r="J5267">
        <v>1</v>
      </c>
      <c r="K5267">
        <v>-2.7E-2</v>
      </c>
      <c r="L5267">
        <v>0</v>
      </c>
      <c r="N5267">
        <v>2.4918999999999998</v>
      </c>
      <c r="O5267">
        <v>62.4724</v>
      </c>
      <c r="P5267">
        <v>62.522100000000002</v>
      </c>
      <c r="Q5267">
        <v>-1.5512999999999999</v>
      </c>
      <c r="R5267">
        <v>93.201300000000003</v>
      </c>
      <c r="S5267">
        <v>93.214200000000005</v>
      </c>
    </row>
    <row r="5268" spans="1:19">
      <c r="A5268">
        <v>0.68326388888888889</v>
      </c>
      <c r="B5268">
        <v>28.111899999999999</v>
      </c>
      <c r="C5268">
        <v>4.02E-2</v>
      </c>
      <c r="D5268">
        <v>-0.57640000000000002</v>
      </c>
      <c r="E5268">
        <v>403.98739999999998</v>
      </c>
      <c r="F5268">
        <v>60.163499999999999</v>
      </c>
      <c r="G5268">
        <v>-2.3666</v>
      </c>
      <c r="H5268" t="b">
        <v>0</v>
      </c>
      <c r="J5268">
        <v>1</v>
      </c>
      <c r="K5268">
        <v>-2.7000000000000001E-3</v>
      </c>
      <c r="L5268">
        <v>0</v>
      </c>
      <c r="N5268">
        <v>2.3517999999999999</v>
      </c>
      <c r="O5268">
        <v>29.107600000000001</v>
      </c>
      <c r="P5268">
        <v>29.202500000000001</v>
      </c>
      <c r="Q5268">
        <v>-2.282</v>
      </c>
      <c r="R5268">
        <v>93.19</v>
      </c>
      <c r="S5268">
        <v>93.218000000000004</v>
      </c>
    </row>
    <row r="5269" spans="1:19">
      <c r="A5269">
        <v>0.68366898148148147</v>
      </c>
      <c r="B5269">
        <v>63.627000000000002</v>
      </c>
      <c r="C5269">
        <v>4.1099999999999998E-2</v>
      </c>
      <c r="D5269">
        <v>-0.68610000000000004</v>
      </c>
      <c r="E5269">
        <v>997.5</v>
      </c>
      <c r="F5269">
        <v>60.163200000000003</v>
      </c>
      <c r="G5269">
        <v>-1.2235</v>
      </c>
      <c r="H5269" t="b">
        <v>0</v>
      </c>
      <c r="J5269">
        <v>1</v>
      </c>
      <c r="K5269">
        <v>-4.4000000000000003E-3</v>
      </c>
      <c r="L5269">
        <v>0</v>
      </c>
      <c r="N5269">
        <v>2.3279999999999998</v>
      </c>
      <c r="O5269">
        <v>40.945399999999999</v>
      </c>
      <c r="P5269">
        <v>41.011499999999998</v>
      </c>
      <c r="Q5269">
        <v>-1.9107000000000001</v>
      </c>
      <c r="R5269">
        <v>93.204800000000006</v>
      </c>
      <c r="S5269">
        <v>93.224400000000003</v>
      </c>
    </row>
    <row r="5270" spans="1:19">
      <c r="A5270">
        <v>0.67796296296296299</v>
      </c>
      <c r="B5270">
        <v>39.1877</v>
      </c>
      <c r="C5270">
        <v>4.1300000000000003E-2</v>
      </c>
      <c r="D5270">
        <v>0.40860000000000002</v>
      </c>
      <c r="E5270">
        <v>464.38780000000003</v>
      </c>
      <c r="F5270">
        <v>54.583399999999997</v>
      </c>
      <c r="G5270">
        <v>-2.4782999999999999</v>
      </c>
      <c r="H5270" t="b">
        <v>0</v>
      </c>
      <c r="J5270">
        <v>1</v>
      </c>
      <c r="K5270">
        <v>-6.8999999999999999E-3</v>
      </c>
      <c r="L5270">
        <v>0</v>
      </c>
      <c r="N5270">
        <v>1.2864</v>
      </c>
      <c r="O5270">
        <v>45.42</v>
      </c>
      <c r="P5270">
        <v>45.438200000000002</v>
      </c>
      <c r="Q5270">
        <v>-3.6587000000000001</v>
      </c>
      <c r="R5270">
        <v>93.1661</v>
      </c>
      <c r="S5270">
        <v>93.237899999999996</v>
      </c>
    </row>
    <row r="5271" spans="1:19">
      <c r="A5271">
        <v>0.6781018518518519</v>
      </c>
      <c r="B5271">
        <v>50.967500000000001</v>
      </c>
      <c r="C5271">
        <v>4.1000000000000002E-2</v>
      </c>
      <c r="D5271">
        <v>1.83E-2</v>
      </c>
      <c r="E5271">
        <v>625.61130000000003</v>
      </c>
      <c r="F5271">
        <v>47.844099999999997</v>
      </c>
      <c r="G5271">
        <v>3.7522000000000002</v>
      </c>
      <c r="H5271" t="b">
        <v>0</v>
      </c>
      <c r="J5271">
        <v>1</v>
      </c>
      <c r="K5271">
        <v>-2.18E-2</v>
      </c>
      <c r="L5271">
        <v>0</v>
      </c>
      <c r="N5271">
        <v>1.8222</v>
      </c>
      <c r="O5271">
        <v>53.536000000000001</v>
      </c>
      <c r="P5271">
        <v>53.567</v>
      </c>
      <c r="Q5271">
        <v>-2.5535999999999999</v>
      </c>
      <c r="R5271">
        <v>93.232200000000006</v>
      </c>
      <c r="S5271">
        <v>93.267200000000003</v>
      </c>
    </row>
    <row r="5272" spans="1:19">
      <c r="A5272">
        <v>0.67782407407407408</v>
      </c>
      <c r="B5272">
        <v>27.676400000000001</v>
      </c>
      <c r="C5272">
        <v>4.07E-2</v>
      </c>
      <c r="D5272">
        <v>-0.25230000000000002</v>
      </c>
      <c r="E5272">
        <v>298.64249999999998</v>
      </c>
      <c r="F5272">
        <v>53.821399999999997</v>
      </c>
      <c r="G5272">
        <v>-1.8587</v>
      </c>
      <c r="H5272" t="b">
        <v>0</v>
      </c>
      <c r="J5272">
        <v>1</v>
      </c>
      <c r="K5272">
        <v>-1.7999999999999999E-2</v>
      </c>
      <c r="L5272">
        <v>0</v>
      </c>
      <c r="N5272">
        <v>1.9211</v>
      </c>
      <c r="O5272">
        <v>39.259099999999997</v>
      </c>
      <c r="P5272">
        <v>39.305999999999997</v>
      </c>
      <c r="Q5272">
        <v>-2.1819999999999999</v>
      </c>
      <c r="R5272">
        <v>93.266599999999997</v>
      </c>
      <c r="S5272">
        <v>93.292199999999994</v>
      </c>
    </row>
    <row r="5273" spans="1:19">
      <c r="A5273">
        <v>0.68377314814814805</v>
      </c>
      <c r="B5273">
        <v>72.542500000000004</v>
      </c>
      <c r="C5273">
        <v>3.8899999999999997E-2</v>
      </c>
      <c r="D5273">
        <v>-0.83930000000000005</v>
      </c>
      <c r="E5273">
        <v>1146.5619999999999</v>
      </c>
      <c r="F5273">
        <v>60.1633</v>
      </c>
      <c r="G5273">
        <v>-1.9561999999999999</v>
      </c>
      <c r="H5273" t="b">
        <v>0</v>
      </c>
      <c r="J5273">
        <v>1</v>
      </c>
      <c r="K5273">
        <v>-4.5999999999999999E-3</v>
      </c>
      <c r="L5273">
        <v>0</v>
      </c>
      <c r="N5273">
        <v>2.9224999999999999</v>
      </c>
      <c r="O5273">
        <v>92.955200000000005</v>
      </c>
      <c r="P5273">
        <v>93.001099999999994</v>
      </c>
      <c r="Q5273">
        <v>-2.5659000000000001</v>
      </c>
      <c r="R5273">
        <v>93.324299999999994</v>
      </c>
      <c r="S5273">
        <v>93.3596</v>
      </c>
    </row>
    <row r="5274" spans="1:19">
      <c r="A5274">
        <v>0.68115740740740749</v>
      </c>
      <c r="B5274">
        <v>76.638300000000001</v>
      </c>
      <c r="C5274">
        <v>4.2200000000000001E-2</v>
      </c>
      <c r="D5274">
        <v>-8.0000000000000004E-4</v>
      </c>
      <c r="E5274">
        <v>966.12099999999998</v>
      </c>
      <c r="F5274">
        <v>48.704500000000003</v>
      </c>
      <c r="G5274">
        <v>-3.0588000000000002</v>
      </c>
      <c r="H5274" t="b">
        <v>0</v>
      </c>
      <c r="J5274">
        <v>1</v>
      </c>
      <c r="K5274">
        <v>-6.4999999999999997E-3</v>
      </c>
      <c r="L5274">
        <v>0</v>
      </c>
      <c r="N5274">
        <v>1.3504</v>
      </c>
      <c r="O5274">
        <v>27.5654</v>
      </c>
      <c r="P5274">
        <v>27.598500000000001</v>
      </c>
      <c r="Q5274">
        <v>-2.7863000000000002</v>
      </c>
      <c r="R5274">
        <v>93.344399999999993</v>
      </c>
      <c r="S5274">
        <v>93.385999999999996</v>
      </c>
    </row>
    <row r="5275" spans="1:19">
      <c r="A5275">
        <v>0.68100694444444443</v>
      </c>
      <c r="B5275">
        <v>63.7042</v>
      </c>
      <c r="C5275">
        <v>4.1099999999999998E-2</v>
      </c>
      <c r="D5275">
        <v>2.0199999999999999E-2</v>
      </c>
      <c r="E5275">
        <v>794.40470000000005</v>
      </c>
      <c r="F5275">
        <v>50.801699999999997</v>
      </c>
      <c r="G5275">
        <v>2.0615999999999999</v>
      </c>
      <c r="H5275" t="b">
        <v>0</v>
      </c>
      <c r="J5275">
        <v>1</v>
      </c>
      <c r="K5275">
        <v>-5.2900000000000003E-2</v>
      </c>
      <c r="L5275">
        <v>0</v>
      </c>
      <c r="N5275">
        <v>1.9772000000000001</v>
      </c>
      <c r="O5275">
        <v>43.256999999999998</v>
      </c>
      <c r="P5275">
        <v>43.302100000000003</v>
      </c>
      <c r="Q5275">
        <v>-2.5196999999999998</v>
      </c>
      <c r="R5275">
        <v>93.357299999999995</v>
      </c>
      <c r="S5275">
        <v>93.391300000000001</v>
      </c>
    </row>
    <row r="5276" spans="1:19">
      <c r="A5276">
        <v>0.67824074074074081</v>
      </c>
      <c r="B5276">
        <v>63.694000000000003</v>
      </c>
      <c r="C5276">
        <v>0.04</v>
      </c>
      <c r="D5276">
        <v>0.70299999999999996</v>
      </c>
      <c r="E5276">
        <v>794.7029</v>
      </c>
      <c r="F5276">
        <v>50.050199999999997</v>
      </c>
      <c r="G5276">
        <v>1.0194000000000001</v>
      </c>
      <c r="H5276" t="b">
        <v>0</v>
      </c>
      <c r="J5276">
        <v>1</v>
      </c>
      <c r="K5276">
        <v>-5.2600000000000001E-2</v>
      </c>
      <c r="L5276">
        <v>0</v>
      </c>
      <c r="N5276">
        <v>1.3387</v>
      </c>
      <c r="O5276">
        <v>43.1798</v>
      </c>
      <c r="P5276">
        <v>43.200600000000001</v>
      </c>
      <c r="Q5276">
        <v>-3.3184999999999998</v>
      </c>
      <c r="R5276">
        <v>93.332999999999998</v>
      </c>
      <c r="S5276">
        <v>93.391900000000007</v>
      </c>
    </row>
    <row r="5277" spans="1:19">
      <c r="A5277">
        <v>0.68086805555555552</v>
      </c>
      <c r="B5277">
        <v>51.1494</v>
      </c>
      <c r="C5277">
        <v>3.9800000000000002E-2</v>
      </c>
      <c r="D5277">
        <v>0.1593</v>
      </c>
      <c r="E5277">
        <v>626.97879999999998</v>
      </c>
      <c r="F5277">
        <v>48.276299999999999</v>
      </c>
      <c r="G5277">
        <v>2.8618000000000001</v>
      </c>
      <c r="H5277" t="b">
        <v>0</v>
      </c>
      <c r="J5277">
        <v>1</v>
      </c>
      <c r="K5277">
        <v>-3.3399999999999999E-2</v>
      </c>
      <c r="L5277">
        <v>0</v>
      </c>
      <c r="N5277">
        <v>1.7190000000000001</v>
      </c>
      <c r="O5277">
        <v>50.166200000000003</v>
      </c>
      <c r="P5277">
        <v>50.195599999999999</v>
      </c>
      <c r="Q5277">
        <v>-2.8092999999999999</v>
      </c>
      <c r="R5277">
        <v>93.353800000000007</v>
      </c>
      <c r="S5277">
        <v>93.396000000000001</v>
      </c>
    </row>
    <row r="5278" spans="1:19">
      <c r="A5278">
        <v>0.67839120370370365</v>
      </c>
      <c r="B5278">
        <v>75.787000000000006</v>
      </c>
      <c r="C5278">
        <v>4.19E-2</v>
      </c>
      <c r="D5278">
        <v>3.4099999999999998E-2</v>
      </c>
      <c r="E5278">
        <v>959.07510000000002</v>
      </c>
      <c r="F5278">
        <v>43.887300000000003</v>
      </c>
      <c r="G5278">
        <v>0.69499999999999995</v>
      </c>
      <c r="H5278" t="b">
        <v>0</v>
      </c>
      <c r="J5278">
        <v>1</v>
      </c>
      <c r="K5278">
        <v>-3.1699999999999999E-2</v>
      </c>
      <c r="L5278">
        <v>0</v>
      </c>
      <c r="N5278">
        <v>1.5664</v>
      </c>
      <c r="O5278">
        <v>43.936999999999998</v>
      </c>
      <c r="P5278">
        <v>43.9649</v>
      </c>
      <c r="Q5278">
        <v>-2.3216000000000001</v>
      </c>
      <c r="R5278">
        <v>93.406899999999993</v>
      </c>
      <c r="S5278">
        <v>93.435699999999997</v>
      </c>
    </row>
    <row r="5279" spans="1:19">
      <c r="A5279">
        <v>0.68315972222222221</v>
      </c>
      <c r="B5279">
        <v>18.923200000000001</v>
      </c>
      <c r="C5279">
        <v>4.0099999999999997E-2</v>
      </c>
      <c r="D5279">
        <v>-0.94169999999999998</v>
      </c>
      <c r="E5279">
        <v>250.59289999999999</v>
      </c>
      <c r="F5279">
        <v>60.163600000000002</v>
      </c>
      <c r="G5279">
        <v>-0.85370000000000001</v>
      </c>
      <c r="H5279" t="b">
        <v>0</v>
      </c>
      <c r="J5279">
        <v>1</v>
      </c>
      <c r="K5279">
        <v>-4.5999999999999999E-3</v>
      </c>
      <c r="L5279">
        <v>0</v>
      </c>
      <c r="N5279">
        <v>2.9777999999999998</v>
      </c>
      <c r="O5279">
        <v>84.355400000000003</v>
      </c>
      <c r="P5279">
        <v>84.408000000000001</v>
      </c>
      <c r="Q5279">
        <v>-1.8655999999999999</v>
      </c>
      <c r="R5279">
        <v>93.4221</v>
      </c>
      <c r="S5279">
        <v>93.440700000000007</v>
      </c>
    </row>
    <row r="5280" spans="1:19">
      <c r="A5280">
        <v>0.67851851851851841</v>
      </c>
      <c r="B5280">
        <v>87.605400000000003</v>
      </c>
      <c r="C5280">
        <v>3.85E-2</v>
      </c>
      <c r="D5280">
        <v>-0.24129999999999999</v>
      </c>
      <c r="E5280">
        <v>1130.7239999999999</v>
      </c>
      <c r="F5280">
        <v>52.877499999999998</v>
      </c>
      <c r="G5280">
        <v>-3.8647</v>
      </c>
      <c r="H5280" t="b">
        <v>0</v>
      </c>
      <c r="J5280">
        <v>1</v>
      </c>
      <c r="K5280">
        <v>1.1900000000000001E-2</v>
      </c>
      <c r="L5280">
        <v>0</v>
      </c>
      <c r="N5280">
        <v>1.9948999999999999</v>
      </c>
      <c r="O5280">
        <v>41.361199999999997</v>
      </c>
      <c r="P5280">
        <v>41.409300000000002</v>
      </c>
      <c r="Q5280">
        <v>-3.0741000000000001</v>
      </c>
      <c r="R5280">
        <v>93.417699999999996</v>
      </c>
      <c r="S5280">
        <v>93.468299999999999</v>
      </c>
    </row>
    <row r="5281" spans="1:19">
      <c r="A5281">
        <v>0.68356481481481479</v>
      </c>
      <c r="B5281">
        <v>54.342100000000002</v>
      </c>
      <c r="C5281">
        <v>3.9199999999999999E-2</v>
      </c>
      <c r="D5281">
        <v>-0.57469999999999999</v>
      </c>
      <c r="E5281">
        <v>842.43859999999995</v>
      </c>
      <c r="F5281">
        <v>60.1629</v>
      </c>
      <c r="G5281">
        <v>-0.83909999999999996</v>
      </c>
      <c r="H5281" t="b">
        <v>0</v>
      </c>
      <c r="J5281">
        <v>1</v>
      </c>
      <c r="K5281">
        <v>-7.1000000000000004E-3</v>
      </c>
      <c r="L5281">
        <v>0</v>
      </c>
      <c r="N5281">
        <v>0.7964</v>
      </c>
      <c r="O5281">
        <v>8.9499999999999996E-2</v>
      </c>
      <c r="P5281">
        <v>0.8014</v>
      </c>
      <c r="Q5281">
        <v>-1.78</v>
      </c>
      <c r="R5281">
        <v>93.456100000000006</v>
      </c>
      <c r="S5281">
        <v>93.472999999999999</v>
      </c>
    </row>
    <row r="5282" spans="1:19">
      <c r="A5282">
        <v>0.68346064814814822</v>
      </c>
      <c r="B5282">
        <v>45.489400000000003</v>
      </c>
      <c r="C5282">
        <v>3.9600000000000003E-2</v>
      </c>
      <c r="D5282">
        <v>-0.61570000000000003</v>
      </c>
      <c r="E5282">
        <v>694.39649999999995</v>
      </c>
      <c r="F5282">
        <v>60.1633</v>
      </c>
      <c r="G5282">
        <v>-8.8999999999999999E-3</v>
      </c>
      <c r="H5282" t="b">
        <v>0</v>
      </c>
      <c r="J5282">
        <v>1</v>
      </c>
      <c r="K5282">
        <v>-8.6E-3</v>
      </c>
      <c r="L5282">
        <v>0</v>
      </c>
      <c r="N5282">
        <v>2.3477000000000001</v>
      </c>
      <c r="O5282">
        <v>45.650799999999997</v>
      </c>
      <c r="P5282">
        <v>45.711100000000002</v>
      </c>
      <c r="Q5282">
        <v>-1.7171000000000001</v>
      </c>
      <c r="R5282">
        <v>93.4786</v>
      </c>
      <c r="S5282">
        <v>93.494399999999999</v>
      </c>
    </row>
    <row r="5283" spans="1:19">
      <c r="A5283">
        <v>0.68072916666666661</v>
      </c>
      <c r="B5283">
        <v>39.520699999999998</v>
      </c>
      <c r="C5283">
        <v>4.3099999999999999E-2</v>
      </c>
      <c r="D5283">
        <v>0.1158</v>
      </c>
      <c r="E5283">
        <v>466.19220000000001</v>
      </c>
      <c r="F5283">
        <v>53.071800000000003</v>
      </c>
      <c r="G5283">
        <v>-4.4886999999999997</v>
      </c>
      <c r="H5283" t="b">
        <v>0</v>
      </c>
      <c r="J5283">
        <v>1</v>
      </c>
      <c r="K5283">
        <v>-6.8999999999999999E-3</v>
      </c>
      <c r="L5283">
        <v>0</v>
      </c>
      <c r="N5283">
        <v>1.6645000000000001</v>
      </c>
      <c r="O5283">
        <v>39.828499999999998</v>
      </c>
      <c r="P5283">
        <v>39.863300000000002</v>
      </c>
      <c r="Q5283">
        <v>-2.8014999999999999</v>
      </c>
      <c r="R5283">
        <v>93.506699999999995</v>
      </c>
      <c r="S5283">
        <v>93.548599999999993</v>
      </c>
    </row>
    <row r="5284" spans="1:19">
      <c r="A5284">
        <v>0.6781018518518519</v>
      </c>
      <c r="B5284">
        <v>50.926499999999997</v>
      </c>
      <c r="C5284">
        <v>4.0300000000000002E-2</v>
      </c>
      <c r="D5284">
        <v>-1.8100000000000002E-2</v>
      </c>
      <c r="E5284">
        <v>625.08180000000004</v>
      </c>
      <c r="F5284">
        <v>47.515599999999999</v>
      </c>
      <c r="G5284">
        <v>3.9018000000000002</v>
      </c>
      <c r="H5284" t="b">
        <v>0</v>
      </c>
      <c r="J5284">
        <v>1</v>
      </c>
      <c r="K5284">
        <v>-1.7399999999999999E-2</v>
      </c>
      <c r="L5284">
        <v>0</v>
      </c>
      <c r="N5284">
        <v>1.8523000000000001</v>
      </c>
      <c r="O5284">
        <v>54.510300000000001</v>
      </c>
      <c r="P5284">
        <v>54.541699999999999</v>
      </c>
      <c r="Q5284">
        <v>-2.5190000000000001</v>
      </c>
      <c r="R5284">
        <v>93.532899999999998</v>
      </c>
      <c r="S5284">
        <v>93.566800000000001</v>
      </c>
    </row>
    <row r="5285" spans="1:19">
      <c r="A5285">
        <v>0.68057870370370377</v>
      </c>
      <c r="B5285">
        <v>26.3065</v>
      </c>
      <c r="C5285">
        <v>4.07E-2</v>
      </c>
      <c r="D5285">
        <v>-0.52439999999999998</v>
      </c>
      <c r="E5285">
        <v>289.50670000000002</v>
      </c>
      <c r="F5285">
        <v>51.538899999999998</v>
      </c>
      <c r="G5285">
        <v>0.79630000000000001</v>
      </c>
      <c r="H5285" t="b">
        <v>0</v>
      </c>
      <c r="J5285">
        <v>1</v>
      </c>
      <c r="K5285">
        <v>-2.8299999999999999E-2</v>
      </c>
      <c r="L5285">
        <v>0</v>
      </c>
      <c r="N5285">
        <v>2.4904999999999999</v>
      </c>
      <c r="O5285">
        <v>63.492199999999997</v>
      </c>
      <c r="P5285">
        <v>63.5411</v>
      </c>
      <c r="Q5285">
        <v>-1.5642</v>
      </c>
      <c r="R5285">
        <v>93.554500000000004</v>
      </c>
      <c r="S5285">
        <v>93.567599999999999</v>
      </c>
    </row>
    <row r="5286" spans="1:19">
      <c r="A5286">
        <v>0.67796296296296299</v>
      </c>
      <c r="B5286">
        <v>39.1464</v>
      </c>
      <c r="C5286">
        <v>4.1000000000000002E-2</v>
      </c>
      <c r="D5286">
        <v>0.42020000000000002</v>
      </c>
      <c r="E5286">
        <v>463.78230000000002</v>
      </c>
      <c r="F5286">
        <v>54.267800000000001</v>
      </c>
      <c r="G5286">
        <v>-2.2162999999999999</v>
      </c>
      <c r="H5286" t="b">
        <v>0</v>
      </c>
      <c r="J5286">
        <v>1</v>
      </c>
      <c r="K5286">
        <v>-1.04E-2</v>
      </c>
      <c r="L5286">
        <v>0</v>
      </c>
      <c r="N5286">
        <v>1.2637</v>
      </c>
      <c r="O5286">
        <v>46.471400000000003</v>
      </c>
      <c r="P5286">
        <v>46.488599999999998</v>
      </c>
      <c r="Q5286">
        <v>-3.6427</v>
      </c>
      <c r="R5286">
        <v>93.553200000000004</v>
      </c>
      <c r="S5286">
        <v>93.624099999999999</v>
      </c>
    </row>
    <row r="5287" spans="1:19">
      <c r="A5287">
        <v>0.68326388888888889</v>
      </c>
      <c r="B5287">
        <v>28.0717</v>
      </c>
      <c r="C5287">
        <v>3.85E-2</v>
      </c>
      <c r="D5287">
        <v>-0.55369999999999997</v>
      </c>
      <c r="E5287">
        <v>403.3193</v>
      </c>
      <c r="F5287">
        <v>60.163499999999999</v>
      </c>
      <c r="G5287">
        <v>-2.2961999999999998</v>
      </c>
      <c r="H5287" t="b">
        <v>0</v>
      </c>
      <c r="J5287">
        <v>1</v>
      </c>
      <c r="K5287">
        <v>-3.3E-3</v>
      </c>
      <c r="L5287">
        <v>0</v>
      </c>
      <c r="N5287">
        <v>2.3260999999999998</v>
      </c>
      <c r="O5287">
        <v>30.220600000000001</v>
      </c>
      <c r="P5287">
        <v>30.309899999999999</v>
      </c>
      <c r="Q5287">
        <v>-2.3047</v>
      </c>
      <c r="R5287">
        <v>93.635000000000005</v>
      </c>
      <c r="S5287">
        <v>93.663300000000007</v>
      </c>
    </row>
    <row r="5288" spans="1:19">
      <c r="A5288">
        <v>0.68366898148148147</v>
      </c>
      <c r="B5288">
        <v>63.585900000000002</v>
      </c>
      <c r="C5288">
        <v>4.0500000000000001E-2</v>
      </c>
      <c r="D5288">
        <v>-0.67800000000000005</v>
      </c>
      <c r="E5288">
        <v>996.83150000000001</v>
      </c>
      <c r="F5288">
        <v>60.163200000000003</v>
      </c>
      <c r="G5288">
        <v>-1.1295999999999999</v>
      </c>
      <c r="H5288" t="b">
        <v>0</v>
      </c>
      <c r="J5288">
        <v>1</v>
      </c>
      <c r="K5288">
        <v>-4.8999999999999998E-3</v>
      </c>
      <c r="L5288">
        <v>0</v>
      </c>
      <c r="N5288">
        <v>2.3159999999999998</v>
      </c>
      <c r="O5288">
        <v>42.058799999999998</v>
      </c>
      <c r="P5288">
        <v>42.122500000000002</v>
      </c>
      <c r="Q5288">
        <v>-1.9164000000000001</v>
      </c>
      <c r="R5288">
        <v>93.644800000000004</v>
      </c>
      <c r="S5288">
        <v>93.664400000000001</v>
      </c>
    </row>
    <row r="5289" spans="1:19">
      <c r="A5289">
        <v>0.67782407407407408</v>
      </c>
      <c r="B5289">
        <v>27.6357</v>
      </c>
      <c r="C5289">
        <v>4.02E-2</v>
      </c>
      <c r="D5289">
        <v>-0.24160000000000001</v>
      </c>
      <c r="E5289">
        <v>298.0455</v>
      </c>
      <c r="F5289">
        <v>53.502899999999997</v>
      </c>
      <c r="G5289">
        <v>-1.6017999999999999</v>
      </c>
      <c r="H5289" t="b">
        <v>0</v>
      </c>
      <c r="J5289">
        <v>1</v>
      </c>
      <c r="K5289">
        <v>-1.9099999999999999E-2</v>
      </c>
      <c r="L5289">
        <v>0</v>
      </c>
      <c r="N5289">
        <v>1.8996</v>
      </c>
      <c r="O5289">
        <v>40.302100000000003</v>
      </c>
      <c r="P5289">
        <v>40.346800000000002</v>
      </c>
      <c r="Q5289">
        <v>-2.2084000000000001</v>
      </c>
      <c r="R5289">
        <v>93.639700000000005</v>
      </c>
      <c r="S5289">
        <v>93.665800000000004</v>
      </c>
    </row>
    <row r="5290" spans="1:19">
      <c r="A5290">
        <v>0.68115740740740749</v>
      </c>
      <c r="B5290">
        <v>76.596199999999996</v>
      </c>
      <c r="C5290">
        <v>4.0399999999999998E-2</v>
      </c>
      <c r="D5290">
        <v>2.1000000000000001E-2</v>
      </c>
      <c r="E5290">
        <v>965.58119999999997</v>
      </c>
      <c r="F5290">
        <v>48.377099999999999</v>
      </c>
      <c r="G5290">
        <v>-2.8904000000000001</v>
      </c>
      <c r="H5290" t="b">
        <v>0</v>
      </c>
      <c r="J5290">
        <v>1</v>
      </c>
      <c r="K5290">
        <v>-8.6999999999999994E-3</v>
      </c>
      <c r="L5290">
        <v>0</v>
      </c>
      <c r="N5290">
        <v>1.3216000000000001</v>
      </c>
      <c r="O5290">
        <v>28.5505</v>
      </c>
      <c r="P5290">
        <v>28.581099999999999</v>
      </c>
      <c r="Q5290">
        <v>-2.8159000000000001</v>
      </c>
      <c r="R5290">
        <v>93.654700000000005</v>
      </c>
      <c r="S5290">
        <v>93.697000000000003</v>
      </c>
    </row>
    <row r="5291" spans="1:19">
      <c r="A5291">
        <v>0.67837962962962972</v>
      </c>
      <c r="B5291">
        <v>75.745099999999994</v>
      </c>
      <c r="C5291">
        <v>4.0899999999999999E-2</v>
      </c>
      <c r="D5291">
        <v>2.29E-2</v>
      </c>
      <c r="E5291">
        <v>958.58860000000004</v>
      </c>
      <c r="F5291">
        <v>43.556600000000003</v>
      </c>
      <c r="G5291">
        <v>1.0507</v>
      </c>
      <c r="H5291" t="b">
        <v>0</v>
      </c>
      <c r="J5291">
        <v>1</v>
      </c>
      <c r="K5291">
        <v>-3.3399999999999999E-2</v>
      </c>
      <c r="L5291">
        <v>0</v>
      </c>
      <c r="N5291">
        <v>1.5625</v>
      </c>
      <c r="O5291">
        <v>44.868200000000002</v>
      </c>
      <c r="P5291">
        <v>44.895400000000002</v>
      </c>
      <c r="Q5291">
        <v>-2.3435000000000001</v>
      </c>
      <c r="R5291">
        <v>93.670199999999994</v>
      </c>
      <c r="S5291">
        <v>93.6995</v>
      </c>
    </row>
    <row r="5292" spans="1:19">
      <c r="A5292">
        <v>0.68086805555555552</v>
      </c>
      <c r="B5292">
        <v>51.1096</v>
      </c>
      <c r="C5292">
        <v>4.0599999999999997E-2</v>
      </c>
      <c r="D5292">
        <v>0.1265</v>
      </c>
      <c r="E5292">
        <v>626.4443</v>
      </c>
      <c r="F5292">
        <v>47.952399999999997</v>
      </c>
      <c r="G5292">
        <v>3.2206000000000001</v>
      </c>
      <c r="H5292" t="b">
        <v>0</v>
      </c>
      <c r="J5292">
        <v>1</v>
      </c>
      <c r="K5292">
        <v>-3.3300000000000003E-2</v>
      </c>
      <c r="L5292">
        <v>0</v>
      </c>
      <c r="N5292">
        <v>1.7365999999999999</v>
      </c>
      <c r="O5292">
        <v>51.145899999999997</v>
      </c>
      <c r="P5292">
        <v>51.175400000000003</v>
      </c>
      <c r="Q5292">
        <v>-2.7902999999999998</v>
      </c>
      <c r="R5292">
        <v>93.6661</v>
      </c>
      <c r="S5292">
        <v>93.707700000000003</v>
      </c>
    </row>
    <row r="5293" spans="1:19">
      <c r="A5293">
        <v>0.68100694444444443</v>
      </c>
      <c r="B5293">
        <v>63.6631</v>
      </c>
      <c r="C5293">
        <v>4.1300000000000003E-2</v>
      </c>
      <c r="D5293">
        <v>-1.1900000000000001E-2</v>
      </c>
      <c r="E5293">
        <v>793.84199999999998</v>
      </c>
      <c r="F5293">
        <v>50.492800000000003</v>
      </c>
      <c r="G5293">
        <v>2.6850999999999998</v>
      </c>
      <c r="H5293" t="b">
        <v>0</v>
      </c>
      <c r="J5293">
        <v>1</v>
      </c>
      <c r="K5293">
        <v>-5.2900000000000003E-2</v>
      </c>
      <c r="L5293">
        <v>0</v>
      </c>
      <c r="N5293">
        <v>1.9827999999999999</v>
      </c>
      <c r="O5293">
        <v>44.2652</v>
      </c>
      <c r="P5293">
        <v>44.309600000000003</v>
      </c>
      <c r="Q5293">
        <v>-2.5125999999999999</v>
      </c>
      <c r="R5293">
        <v>93.688100000000006</v>
      </c>
      <c r="S5293">
        <v>93.721699999999998</v>
      </c>
    </row>
    <row r="5294" spans="1:19">
      <c r="A5294">
        <v>0.67824074074074081</v>
      </c>
      <c r="B5294">
        <v>63.654000000000003</v>
      </c>
      <c r="C5294">
        <v>4.0899999999999999E-2</v>
      </c>
      <c r="D5294">
        <v>0.68059999999999998</v>
      </c>
      <c r="E5294">
        <v>794.1481</v>
      </c>
      <c r="F5294">
        <v>49.741599999999998</v>
      </c>
      <c r="G5294">
        <v>1.6465000000000001</v>
      </c>
      <c r="H5294" t="b">
        <v>0</v>
      </c>
      <c r="J5294">
        <v>1</v>
      </c>
      <c r="K5294">
        <v>-5.2600000000000001E-2</v>
      </c>
      <c r="L5294">
        <v>0</v>
      </c>
      <c r="N5294">
        <v>1.3345</v>
      </c>
      <c r="O5294">
        <v>44.179600000000001</v>
      </c>
      <c r="P5294">
        <v>44.199800000000003</v>
      </c>
      <c r="Q5294">
        <v>-3.3224</v>
      </c>
      <c r="R5294">
        <v>93.6721</v>
      </c>
      <c r="S5294">
        <v>93.730999999999995</v>
      </c>
    </row>
    <row r="5295" spans="1:19">
      <c r="A5295">
        <v>0.68377314814814805</v>
      </c>
      <c r="B5295">
        <v>72.503600000000006</v>
      </c>
      <c r="C5295">
        <v>3.9699999999999999E-2</v>
      </c>
      <c r="D5295">
        <v>-0.82230000000000003</v>
      </c>
      <c r="E5295">
        <v>1145.894</v>
      </c>
      <c r="F5295">
        <v>60.1633</v>
      </c>
      <c r="G5295">
        <v>-1.8627</v>
      </c>
      <c r="H5295" t="b">
        <v>0</v>
      </c>
      <c r="J5295">
        <v>1</v>
      </c>
      <c r="K5295">
        <v>-4.8999999999999998E-3</v>
      </c>
      <c r="L5295">
        <v>0</v>
      </c>
      <c r="N5295">
        <v>2.9015</v>
      </c>
      <c r="O5295">
        <v>94.067599999999999</v>
      </c>
      <c r="P5295">
        <v>94.112399999999994</v>
      </c>
      <c r="Q5295">
        <v>-2.5868000000000002</v>
      </c>
      <c r="R5295">
        <v>93.776300000000006</v>
      </c>
      <c r="S5295">
        <v>93.811899999999994</v>
      </c>
    </row>
    <row r="5296" spans="1:19">
      <c r="A5296">
        <v>0.67851851851851841</v>
      </c>
      <c r="B5296">
        <v>87.566900000000004</v>
      </c>
      <c r="C5296">
        <v>3.9E-2</v>
      </c>
      <c r="D5296">
        <v>-0.2014</v>
      </c>
      <c r="E5296">
        <v>1130.1389999999999</v>
      </c>
      <c r="F5296">
        <v>52.553800000000003</v>
      </c>
      <c r="G5296">
        <v>-3.9855999999999998</v>
      </c>
      <c r="H5296" t="b">
        <v>0</v>
      </c>
      <c r="J5296">
        <v>1</v>
      </c>
      <c r="K5296">
        <v>1.1900000000000001E-2</v>
      </c>
      <c r="L5296">
        <v>0</v>
      </c>
      <c r="N5296">
        <v>1.9601</v>
      </c>
      <c r="O5296">
        <v>42.3904</v>
      </c>
      <c r="P5296">
        <v>42.435699999999997</v>
      </c>
      <c r="Q5296">
        <v>-3.1086999999999998</v>
      </c>
      <c r="R5296">
        <v>93.788499999999999</v>
      </c>
      <c r="S5296">
        <v>93.84</v>
      </c>
    </row>
    <row r="5297" spans="1:19">
      <c r="A5297">
        <v>0.68315972222222221</v>
      </c>
      <c r="B5297">
        <v>18.883099999999999</v>
      </c>
      <c r="C5297">
        <v>4.0300000000000002E-2</v>
      </c>
      <c r="D5297">
        <v>-0.93559999999999999</v>
      </c>
      <c r="E5297">
        <v>249.92439999999999</v>
      </c>
      <c r="F5297">
        <v>60.163600000000002</v>
      </c>
      <c r="G5297">
        <v>-0.76229999999999998</v>
      </c>
      <c r="H5297" t="b">
        <v>0</v>
      </c>
      <c r="J5297">
        <v>1</v>
      </c>
      <c r="K5297">
        <v>-5.7000000000000002E-3</v>
      </c>
      <c r="L5297">
        <v>0</v>
      </c>
      <c r="N5297">
        <v>2.9676999999999998</v>
      </c>
      <c r="O5297">
        <v>85.468299999999999</v>
      </c>
      <c r="P5297">
        <v>85.519800000000004</v>
      </c>
      <c r="Q5297">
        <v>-1.8728</v>
      </c>
      <c r="R5297">
        <v>93.871499999999997</v>
      </c>
      <c r="S5297">
        <v>93.890199999999993</v>
      </c>
    </row>
    <row r="5298" spans="1:19">
      <c r="A5298">
        <v>0.68057870370370377</v>
      </c>
      <c r="B5298">
        <v>26.265899999999998</v>
      </c>
      <c r="C5298">
        <v>4.1300000000000003E-2</v>
      </c>
      <c r="D5298">
        <v>-0.54079999999999995</v>
      </c>
      <c r="E5298">
        <v>288.93520000000001</v>
      </c>
      <c r="F5298">
        <v>51.2196</v>
      </c>
      <c r="G5298">
        <v>1.1437999999999999</v>
      </c>
      <c r="H5298" t="b">
        <v>0</v>
      </c>
      <c r="J5298">
        <v>1</v>
      </c>
      <c r="K5298">
        <v>-2.8299999999999999E-2</v>
      </c>
      <c r="L5298">
        <v>0</v>
      </c>
      <c r="N5298">
        <v>2.4921000000000002</v>
      </c>
      <c r="O5298">
        <v>64.508499999999998</v>
      </c>
      <c r="P5298">
        <v>64.556600000000003</v>
      </c>
      <c r="Q5298">
        <v>-1.5724</v>
      </c>
      <c r="R5298">
        <v>93.9071</v>
      </c>
      <c r="S5298">
        <v>93.920199999999994</v>
      </c>
    </row>
    <row r="5299" spans="1:19">
      <c r="A5299">
        <v>0.68356481481481479</v>
      </c>
      <c r="B5299">
        <v>54.302999999999997</v>
      </c>
      <c r="C5299">
        <v>3.7900000000000003E-2</v>
      </c>
      <c r="D5299">
        <v>-0.57220000000000004</v>
      </c>
      <c r="E5299">
        <v>841.77009999999996</v>
      </c>
      <c r="F5299">
        <v>60.1629</v>
      </c>
      <c r="G5299">
        <v>-0.71089999999999998</v>
      </c>
      <c r="H5299" t="b">
        <v>0</v>
      </c>
      <c r="J5299">
        <v>1</v>
      </c>
      <c r="K5299">
        <v>-7.1000000000000004E-3</v>
      </c>
      <c r="L5299">
        <v>0</v>
      </c>
      <c r="N5299">
        <v>0.87929999999999997</v>
      </c>
      <c r="O5299">
        <v>0.74680000000000002</v>
      </c>
      <c r="P5299">
        <v>1.1536</v>
      </c>
      <c r="Q5299">
        <v>-1.8076000000000001</v>
      </c>
      <c r="R5299">
        <v>93.9238</v>
      </c>
      <c r="S5299">
        <v>93.941199999999995</v>
      </c>
    </row>
    <row r="5300" spans="1:19">
      <c r="A5300">
        <v>0.68346064814814822</v>
      </c>
      <c r="B5300">
        <v>45.449800000000003</v>
      </c>
      <c r="C5300">
        <v>3.9699999999999999E-2</v>
      </c>
      <c r="D5300">
        <v>-0.62</v>
      </c>
      <c r="E5300">
        <v>693.72799999999995</v>
      </c>
      <c r="F5300">
        <v>60.1633</v>
      </c>
      <c r="G5300">
        <v>0.1026</v>
      </c>
      <c r="H5300" t="b">
        <v>0</v>
      </c>
      <c r="J5300">
        <v>1</v>
      </c>
      <c r="K5300">
        <v>-8.6E-3</v>
      </c>
      <c r="L5300">
        <v>0</v>
      </c>
      <c r="N5300">
        <v>2.3473000000000002</v>
      </c>
      <c r="O5300">
        <v>46.7637</v>
      </c>
      <c r="P5300">
        <v>46.822600000000001</v>
      </c>
      <c r="Q5300">
        <v>-1.7377</v>
      </c>
      <c r="R5300">
        <v>93.9345</v>
      </c>
      <c r="S5300">
        <v>93.950500000000005</v>
      </c>
    </row>
    <row r="5301" spans="1:19">
      <c r="A5301">
        <v>0.67837962962962972</v>
      </c>
      <c r="B5301">
        <v>75.7042</v>
      </c>
      <c r="C5301">
        <v>4.0899999999999999E-2</v>
      </c>
      <c r="D5301">
        <v>9.1000000000000004E-3</v>
      </c>
      <c r="E5301">
        <v>958.10569999999996</v>
      </c>
      <c r="F5301">
        <v>43.2256</v>
      </c>
      <c r="G5301">
        <v>1.4075</v>
      </c>
      <c r="H5301" t="b">
        <v>0</v>
      </c>
      <c r="J5301">
        <v>1</v>
      </c>
      <c r="K5301">
        <v>-3.4000000000000002E-2</v>
      </c>
      <c r="L5301">
        <v>0</v>
      </c>
      <c r="N5301">
        <v>1.5610999999999999</v>
      </c>
      <c r="O5301">
        <v>45.7958</v>
      </c>
      <c r="P5301">
        <v>45.822400000000002</v>
      </c>
      <c r="Q5301">
        <v>-2.3624000000000001</v>
      </c>
      <c r="R5301">
        <v>93.935100000000006</v>
      </c>
      <c r="S5301">
        <v>93.964799999999997</v>
      </c>
    </row>
    <row r="5302" spans="1:19">
      <c r="A5302">
        <v>0.67796296296296299</v>
      </c>
      <c r="B5302">
        <v>39.105400000000003</v>
      </c>
      <c r="C5302">
        <v>4.1099999999999998E-2</v>
      </c>
      <c r="D5302">
        <v>0.42870000000000003</v>
      </c>
      <c r="E5302">
        <v>463.18020000000001</v>
      </c>
      <c r="F5302">
        <v>53.952500000000001</v>
      </c>
      <c r="G5302">
        <v>-1.9137999999999999</v>
      </c>
      <c r="H5302" t="b">
        <v>0</v>
      </c>
      <c r="J5302">
        <v>1</v>
      </c>
      <c r="K5302">
        <v>-1.4500000000000001E-2</v>
      </c>
      <c r="L5302">
        <v>0</v>
      </c>
      <c r="N5302">
        <v>1.2423</v>
      </c>
      <c r="O5302">
        <v>47.519599999999997</v>
      </c>
      <c r="P5302">
        <v>47.535800000000002</v>
      </c>
      <c r="Q5302">
        <v>-3.6244000000000001</v>
      </c>
      <c r="R5302">
        <v>93.934799999999996</v>
      </c>
      <c r="S5302">
        <v>94.0047</v>
      </c>
    </row>
    <row r="5303" spans="1:19">
      <c r="A5303">
        <v>0.68115740740740749</v>
      </c>
      <c r="B5303">
        <v>76.555700000000002</v>
      </c>
      <c r="C5303">
        <v>4.2000000000000003E-2</v>
      </c>
      <c r="D5303">
        <v>4.0800000000000003E-2</v>
      </c>
      <c r="E5303">
        <v>965.04489999999998</v>
      </c>
      <c r="F5303">
        <v>48.049500000000002</v>
      </c>
      <c r="G5303">
        <v>-2.6998000000000002</v>
      </c>
      <c r="H5303" t="b">
        <v>0</v>
      </c>
      <c r="J5303">
        <v>1</v>
      </c>
      <c r="K5303">
        <v>-1.12E-2</v>
      </c>
      <c r="L5303">
        <v>0</v>
      </c>
      <c r="N5303">
        <v>1.2937000000000001</v>
      </c>
      <c r="O5303">
        <v>29.5322</v>
      </c>
      <c r="P5303">
        <v>29.560500000000001</v>
      </c>
      <c r="Q5303">
        <v>-2.8447</v>
      </c>
      <c r="R5303">
        <v>93.9696</v>
      </c>
      <c r="S5303">
        <v>94.012699999999995</v>
      </c>
    </row>
    <row r="5304" spans="1:19">
      <c r="A5304">
        <v>0.67782407407407408</v>
      </c>
      <c r="B5304">
        <v>27.595500000000001</v>
      </c>
      <c r="C5304">
        <v>4.19E-2</v>
      </c>
      <c r="D5304">
        <v>-0.23350000000000001</v>
      </c>
      <c r="E5304">
        <v>297.45190000000002</v>
      </c>
      <c r="F5304">
        <v>53.183999999999997</v>
      </c>
      <c r="G5304">
        <v>-1.3420000000000001</v>
      </c>
      <c r="H5304" t="b">
        <v>0</v>
      </c>
      <c r="J5304">
        <v>1</v>
      </c>
      <c r="K5304">
        <v>-1.9900000000000001E-2</v>
      </c>
      <c r="L5304">
        <v>0</v>
      </c>
      <c r="N5304">
        <v>1.8804000000000001</v>
      </c>
      <c r="O5304">
        <v>41.341700000000003</v>
      </c>
      <c r="P5304">
        <v>41.384399999999999</v>
      </c>
      <c r="Q5304">
        <v>-2.2303000000000002</v>
      </c>
      <c r="R5304">
        <v>94.010800000000003</v>
      </c>
      <c r="S5304">
        <v>94.037199999999999</v>
      </c>
    </row>
    <row r="5305" spans="1:19">
      <c r="A5305">
        <v>0.68100694444444443</v>
      </c>
      <c r="B5305">
        <v>63.6218</v>
      </c>
      <c r="C5305">
        <v>0.04</v>
      </c>
      <c r="D5305">
        <v>-4.8800000000000003E-2</v>
      </c>
      <c r="E5305">
        <v>793.28309999999999</v>
      </c>
      <c r="F5305">
        <v>50.181899999999999</v>
      </c>
      <c r="G5305">
        <v>3.2955000000000001</v>
      </c>
      <c r="H5305" t="b">
        <v>0</v>
      </c>
      <c r="J5305">
        <v>1</v>
      </c>
      <c r="K5305">
        <v>-5.2900000000000003E-2</v>
      </c>
      <c r="L5305">
        <v>0</v>
      </c>
      <c r="N5305">
        <v>1.9937</v>
      </c>
      <c r="O5305">
        <v>45.27</v>
      </c>
      <c r="P5305">
        <v>45.313800000000001</v>
      </c>
      <c r="Q5305">
        <v>-2.5</v>
      </c>
      <c r="R5305">
        <v>94.013900000000007</v>
      </c>
      <c r="S5305">
        <v>94.047200000000004</v>
      </c>
    </row>
    <row r="5306" spans="1:19">
      <c r="A5306">
        <v>0.67824074074074081</v>
      </c>
      <c r="B5306">
        <v>63.613100000000003</v>
      </c>
      <c r="C5306">
        <v>3.9199999999999999E-2</v>
      </c>
      <c r="D5306">
        <v>0.65300000000000002</v>
      </c>
      <c r="E5306">
        <v>793.59699999999998</v>
      </c>
      <c r="F5306">
        <v>49.4313</v>
      </c>
      <c r="G5306">
        <v>2.2652000000000001</v>
      </c>
      <c r="H5306" t="b">
        <v>0</v>
      </c>
      <c r="J5306">
        <v>1</v>
      </c>
      <c r="K5306">
        <v>-5.2600000000000001E-2</v>
      </c>
      <c r="L5306">
        <v>0</v>
      </c>
      <c r="N5306">
        <v>1.3357000000000001</v>
      </c>
      <c r="O5306">
        <v>45.176099999999998</v>
      </c>
      <c r="P5306">
        <v>45.195799999999998</v>
      </c>
      <c r="Q5306">
        <v>-2.9135</v>
      </c>
      <c r="R5306">
        <v>94.010099999999994</v>
      </c>
      <c r="S5306">
        <v>94.055300000000003</v>
      </c>
    </row>
    <row r="5307" spans="1:19">
      <c r="A5307">
        <v>0.68366898148148147</v>
      </c>
      <c r="B5307">
        <v>63.545299999999997</v>
      </c>
      <c r="C5307">
        <v>4.1500000000000002E-2</v>
      </c>
      <c r="D5307">
        <v>-0.67120000000000002</v>
      </c>
      <c r="E5307">
        <v>996.16309999999999</v>
      </c>
      <c r="F5307">
        <v>60.163200000000003</v>
      </c>
      <c r="G5307">
        <v>-1.0303</v>
      </c>
      <c r="H5307" t="b">
        <v>0</v>
      </c>
      <c r="J5307">
        <v>1</v>
      </c>
      <c r="K5307">
        <v>-5.4000000000000003E-3</v>
      </c>
      <c r="L5307">
        <v>0</v>
      </c>
      <c r="N5307">
        <v>2.3050000000000002</v>
      </c>
      <c r="O5307">
        <v>43.172199999999997</v>
      </c>
      <c r="P5307">
        <v>43.233699999999999</v>
      </c>
      <c r="Q5307">
        <v>-1.9213</v>
      </c>
      <c r="R5307">
        <v>94.089100000000002</v>
      </c>
      <c r="S5307">
        <v>94.108699999999999</v>
      </c>
    </row>
    <row r="5308" spans="1:19">
      <c r="A5308">
        <v>0.68326388888888889</v>
      </c>
      <c r="B5308">
        <v>28.033200000000001</v>
      </c>
      <c r="C5308">
        <v>4.1000000000000002E-2</v>
      </c>
      <c r="D5308">
        <v>-0.53190000000000004</v>
      </c>
      <c r="E5308">
        <v>402.65120000000002</v>
      </c>
      <c r="F5308">
        <v>60.163400000000003</v>
      </c>
      <c r="G5308">
        <v>-2.2202000000000002</v>
      </c>
      <c r="H5308" t="b">
        <v>0</v>
      </c>
      <c r="J5308">
        <v>1</v>
      </c>
      <c r="K5308">
        <v>-4.1000000000000003E-3</v>
      </c>
      <c r="L5308">
        <v>0</v>
      </c>
      <c r="N5308">
        <v>2.3010000000000002</v>
      </c>
      <c r="O5308">
        <v>31.333500000000001</v>
      </c>
      <c r="P5308">
        <v>31.417899999999999</v>
      </c>
      <c r="Q5308">
        <v>-2.3269000000000002</v>
      </c>
      <c r="R5308">
        <v>94.089399999999998</v>
      </c>
      <c r="S5308">
        <v>94.118200000000002</v>
      </c>
    </row>
    <row r="5309" spans="1:19">
      <c r="A5309">
        <v>0.68072916666666661</v>
      </c>
      <c r="B5309">
        <v>39.477600000000002</v>
      </c>
      <c r="C5309">
        <v>4.0500000000000001E-2</v>
      </c>
      <c r="D5309">
        <v>0.16539999999999999</v>
      </c>
      <c r="E5309">
        <v>465.31169999999997</v>
      </c>
      <c r="F5309">
        <v>52.593499999999999</v>
      </c>
      <c r="G5309">
        <v>-4.1649000000000003</v>
      </c>
      <c r="H5309" t="b">
        <v>0</v>
      </c>
      <c r="J5309">
        <v>1</v>
      </c>
      <c r="K5309">
        <v>-9.5999999999999992E-3</v>
      </c>
      <c r="L5309">
        <v>0</v>
      </c>
      <c r="N5309">
        <v>1.6011</v>
      </c>
      <c r="O5309">
        <v>41.376899999999999</v>
      </c>
      <c r="P5309">
        <v>41.407899999999998</v>
      </c>
      <c r="Q5309">
        <v>-2.8746</v>
      </c>
      <c r="R5309">
        <v>94.160899999999998</v>
      </c>
      <c r="S5309">
        <v>94.204800000000006</v>
      </c>
    </row>
    <row r="5310" spans="1:19">
      <c r="A5310">
        <v>0.67851851851851841</v>
      </c>
      <c r="B5310">
        <v>87.527799999999999</v>
      </c>
      <c r="C5310">
        <v>3.8199999999999998E-2</v>
      </c>
      <c r="D5310">
        <v>-0.16120000000000001</v>
      </c>
      <c r="E5310">
        <v>1129.557</v>
      </c>
      <c r="F5310">
        <v>52.229599999999998</v>
      </c>
      <c r="G5310">
        <v>-4.0980999999999996</v>
      </c>
      <c r="H5310" t="b">
        <v>0</v>
      </c>
      <c r="J5310">
        <v>1</v>
      </c>
      <c r="K5310">
        <v>1.1900000000000001E-2</v>
      </c>
      <c r="L5310">
        <v>0</v>
      </c>
      <c r="N5310">
        <v>1.9247000000000001</v>
      </c>
      <c r="O5310">
        <v>43.415900000000001</v>
      </c>
      <c r="P5310">
        <v>43.458500000000001</v>
      </c>
      <c r="Q5310">
        <v>-3.1440000000000001</v>
      </c>
      <c r="R5310">
        <v>94.154799999999994</v>
      </c>
      <c r="S5310">
        <v>94.207300000000004</v>
      </c>
    </row>
    <row r="5311" spans="1:19">
      <c r="A5311">
        <v>0.67837962962962972</v>
      </c>
      <c r="B5311">
        <v>75.663300000000007</v>
      </c>
      <c r="C5311">
        <v>4.0399999999999998E-2</v>
      </c>
      <c r="D5311">
        <v>-7.1999999999999998E-3</v>
      </c>
      <c r="E5311">
        <v>957.62660000000005</v>
      </c>
      <c r="F5311">
        <v>42.894100000000002</v>
      </c>
      <c r="G5311">
        <v>1.7615000000000001</v>
      </c>
      <c r="H5311" t="b">
        <v>0</v>
      </c>
      <c r="J5311">
        <v>1</v>
      </c>
      <c r="K5311">
        <v>-3.4000000000000002E-2</v>
      </c>
      <c r="L5311">
        <v>0</v>
      </c>
      <c r="N5311">
        <v>1.5624</v>
      </c>
      <c r="O5311">
        <v>46.719799999999999</v>
      </c>
      <c r="P5311">
        <v>46.745899999999999</v>
      </c>
      <c r="Q5311">
        <v>-2.3784999999999998</v>
      </c>
      <c r="R5311">
        <v>94.196299999999994</v>
      </c>
      <c r="S5311">
        <v>94.226299999999995</v>
      </c>
    </row>
    <row r="5312" spans="1:19">
      <c r="A5312">
        <v>0.68377314814814805</v>
      </c>
      <c r="B5312">
        <v>72.463899999999995</v>
      </c>
      <c r="C5312">
        <v>3.9399999999999998E-2</v>
      </c>
      <c r="D5312">
        <v>-0.80649999999999999</v>
      </c>
      <c r="E5312">
        <v>1145.2260000000001</v>
      </c>
      <c r="F5312">
        <v>60.1633</v>
      </c>
      <c r="G5312">
        <v>-1.7643</v>
      </c>
      <c r="H5312" t="b">
        <v>0</v>
      </c>
      <c r="J5312">
        <v>1</v>
      </c>
      <c r="K5312">
        <v>-5.1999999999999998E-3</v>
      </c>
      <c r="L5312">
        <v>0</v>
      </c>
      <c r="N5312">
        <v>2.8815</v>
      </c>
      <c r="O5312">
        <v>95.180099999999996</v>
      </c>
      <c r="P5312">
        <v>95.223699999999994</v>
      </c>
      <c r="Q5312">
        <v>-2.6067999999999998</v>
      </c>
      <c r="R5312">
        <v>94.224100000000007</v>
      </c>
      <c r="S5312">
        <v>94.260199999999998</v>
      </c>
    </row>
    <row r="5313" spans="1:19">
      <c r="A5313">
        <v>0.68057870370370377</v>
      </c>
      <c r="B5313">
        <v>26.224599999999999</v>
      </c>
      <c r="C5313">
        <v>3.9199999999999999E-2</v>
      </c>
      <c r="D5313">
        <v>-0.56000000000000005</v>
      </c>
      <c r="E5313">
        <v>288.3673</v>
      </c>
      <c r="F5313">
        <v>50.8994</v>
      </c>
      <c r="G5313">
        <v>1.4867999999999999</v>
      </c>
      <c r="H5313" t="b">
        <v>0</v>
      </c>
      <c r="J5313">
        <v>1</v>
      </c>
      <c r="K5313">
        <v>-2.8299999999999999E-2</v>
      </c>
      <c r="L5313">
        <v>0</v>
      </c>
      <c r="N5313">
        <v>2.4967000000000001</v>
      </c>
      <c r="O5313">
        <v>65.521100000000004</v>
      </c>
      <c r="P5313">
        <v>65.568700000000007</v>
      </c>
      <c r="Q5313">
        <v>-1.5794999999999999</v>
      </c>
      <c r="R5313">
        <v>94.261899999999997</v>
      </c>
      <c r="S5313">
        <v>94.275099999999995</v>
      </c>
    </row>
    <row r="5314" spans="1:19">
      <c r="A5314">
        <v>0.68115740740740749</v>
      </c>
      <c r="B5314">
        <v>76.5137</v>
      </c>
      <c r="C5314">
        <v>4.2700000000000002E-2</v>
      </c>
      <c r="D5314">
        <v>5.8700000000000002E-2</v>
      </c>
      <c r="E5314">
        <v>964.51229999999998</v>
      </c>
      <c r="F5314">
        <v>47.721800000000002</v>
      </c>
      <c r="G5314">
        <v>-2.4878</v>
      </c>
      <c r="H5314" t="b">
        <v>0</v>
      </c>
      <c r="J5314">
        <v>1</v>
      </c>
      <c r="K5314">
        <v>-1.3599999999999999E-2</v>
      </c>
      <c r="L5314">
        <v>0</v>
      </c>
      <c r="N5314">
        <v>1.2667999999999999</v>
      </c>
      <c r="O5314">
        <v>30.510400000000001</v>
      </c>
      <c r="P5314">
        <v>30.5367</v>
      </c>
      <c r="Q5314">
        <v>-2.8725999999999998</v>
      </c>
      <c r="R5314">
        <v>94.272599999999997</v>
      </c>
      <c r="S5314">
        <v>94.316400000000002</v>
      </c>
    </row>
    <row r="5315" spans="1:19">
      <c r="A5315">
        <v>0.68315972222222221</v>
      </c>
      <c r="B5315">
        <v>18.8428</v>
      </c>
      <c r="C5315">
        <v>3.9800000000000002E-2</v>
      </c>
      <c r="D5315">
        <v>-0.93020000000000003</v>
      </c>
      <c r="E5315">
        <v>249.256</v>
      </c>
      <c r="F5315">
        <v>60.163600000000002</v>
      </c>
      <c r="G5315">
        <v>-0.66739999999999999</v>
      </c>
      <c r="H5315" t="b">
        <v>0</v>
      </c>
      <c r="J5315">
        <v>1</v>
      </c>
      <c r="K5315">
        <v>-6.3E-3</v>
      </c>
      <c r="L5315">
        <v>0</v>
      </c>
      <c r="N5315">
        <v>2.9584000000000001</v>
      </c>
      <c r="O5315">
        <v>86.581100000000006</v>
      </c>
      <c r="P5315">
        <v>86.631699999999995</v>
      </c>
      <c r="Q5315">
        <v>-1.8794999999999999</v>
      </c>
      <c r="R5315">
        <v>94.320800000000006</v>
      </c>
      <c r="S5315">
        <v>94.339500000000001</v>
      </c>
    </row>
    <row r="5316" spans="1:19">
      <c r="A5316">
        <v>0.68100694444444443</v>
      </c>
      <c r="B5316">
        <v>63.581800000000001</v>
      </c>
      <c r="C5316">
        <v>4.0899999999999999E-2</v>
      </c>
      <c r="D5316">
        <v>-9.01E-2</v>
      </c>
      <c r="E5316">
        <v>792.72789999999998</v>
      </c>
      <c r="F5316">
        <v>49.869199999999999</v>
      </c>
      <c r="G5316">
        <v>3.89</v>
      </c>
      <c r="H5316" t="b">
        <v>0</v>
      </c>
      <c r="J5316">
        <v>1</v>
      </c>
      <c r="K5316">
        <v>-5.2900000000000003E-2</v>
      </c>
      <c r="L5316">
        <v>0</v>
      </c>
      <c r="N5316">
        <v>2.0097999999999998</v>
      </c>
      <c r="O5316">
        <v>46.2712</v>
      </c>
      <c r="P5316">
        <v>46.314900000000002</v>
      </c>
      <c r="Q5316">
        <v>-2.4828000000000001</v>
      </c>
      <c r="R5316">
        <v>94.343800000000002</v>
      </c>
      <c r="S5316">
        <v>94.376400000000004</v>
      </c>
    </row>
    <row r="5317" spans="1:19">
      <c r="A5317">
        <v>0.67796296296296299</v>
      </c>
      <c r="B5317">
        <v>39.064300000000003</v>
      </c>
      <c r="C5317">
        <v>4.1599999999999998E-2</v>
      </c>
      <c r="D5317">
        <v>0.434</v>
      </c>
      <c r="E5317">
        <v>462.58170000000001</v>
      </c>
      <c r="F5317">
        <v>53.637799999999999</v>
      </c>
      <c r="G5317">
        <v>-1.5723</v>
      </c>
      <c r="H5317" t="b">
        <v>0</v>
      </c>
      <c r="J5317">
        <v>1</v>
      </c>
      <c r="K5317">
        <v>-1.8499999999999999E-2</v>
      </c>
      <c r="L5317">
        <v>0</v>
      </c>
      <c r="N5317">
        <v>1.6328</v>
      </c>
      <c r="O5317">
        <v>48.549399999999999</v>
      </c>
      <c r="P5317">
        <v>48.576799999999999</v>
      </c>
      <c r="Q5317">
        <v>-3.61</v>
      </c>
      <c r="R5317">
        <v>94.311300000000003</v>
      </c>
      <c r="S5317">
        <v>94.380399999999995</v>
      </c>
    </row>
    <row r="5318" spans="1:19">
      <c r="A5318">
        <v>0.67824074074074081</v>
      </c>
      <c r="B5318">
        <v>63.573900000000002</v>
      </c>
      <c r="C5318">
        <v>4.02E-2</v>
      </c>
      <c r="D5318">
        <v>0.62070000000000003</v>
      </c>
      <c r="E5318">
        <v>793.04960000000005</v>
      </c>
      <c r="F5318">
        <v>49.119199999999999</v>
      </c>
      <c r="G5318">
        <v>2.8740000000000001</v>
      </c>
      <c r="H5318" t="b">
        <v>0</v>
      </c>
      <c r="J5318">
        <v>1</v>
      </c>
      <c r="K5318">
        <v>-5.2600000000000001E-2</v>
      </c>
      <c r="L5318">
        <v>0</v>
      </c>
      <c r="N5318">
        <v>1.3422000000000001</v>
      </c>
      <c r="O5318">
        <v>46.1691</v>
      </c>
      <c r="P5318">
        <v>46.188600000000001</v>
      </c>
      <c r="Q5318">
        <v>-2.9077999999999999</v>
      </c>
      <c r="R5318">
        <v>94.337199999999996</v>
      </c>
      <c r="S5318">
        <v>94.382000000000005</v>
      </c>
    </row>
    <row r="5319" spans="1:19">
      <c r="A5319">
        <v>0.67782407407407408</v>
      </c>
      <c r="B5319">
        <v>27.5535</v>
      </c>
      <c r="C5319">
        <v>3.9300000000000002E-2</v>
      </c>
      <c r="D5319">
        <v>-0.2278</v>
      </c>
      <c r="E5319">
        <v>296.86189999999999</v>
      </c>
      <c r="F5319">
        <v>52.864800000000002</v>
      </c>
      <c r="G5319">
        <v>-1.0813999999999999</v>
      </c>
      <c r="H5319" t="b">
        <v>0</v>
      </c>
      <c r="J5319">
        <v>1</v>
      </c>
      <c r="K5319">
        <v>-2.0199999999999999E-2</v>
      </c>
      <c r="L5319">
        <v>0</v>
      </c>
      <c r="N5319">
        <v>1.8636999999999999</v>
      </c>
      <c r="O5319">
        <v>42.377800000000001</v>
      </c>
      <c r="P5319">
        <v>42.418700000000001</v>
      </c>
      <c r="Q5319">
        <v>-2.2524999999999999</v>
      </c>
      <c r="R5319">
        <v>94.373800000000003</v>
      </c>
      <c r="S5319">
        <v>94.400700000000001</v>
      </c>
    </row>
    <row r="5320" spans="1:19">
      <c r="A5320">
        <v>0.68346064814814822</v>
      </c>
      <c r="B5320">
        <v>45.41</v>
      </c>
      <c r="C5320">
        <v>3.9399999999999998E-2</v>
      </c>
      <c r="D5320">
        <v>-0.62549999999999994</v>
      </c>
      <c r="E5320">
        <v>693.05960000000005</v>
      </c>
      <c r="F5320">
        <v>60.1633</v>
      </c>
      <c r="G5320">
        <v>0.2102</v>
      </c>
      <c r="H5320" t="b">
        <v>0</v>
      </c>
      <c r="J5320">
        <v>1</v>
      </c>
      <c r="K5320">
        <v>-8.6E-3</v>
      </c>
      <c r="L5320">
        <v>0</v>
      </c>
      <c r="N5320">
        <v>2.3481999999999998</v>
      </c>
      <c r="O5320">
        <v>47.876600000000003</v>
      </c>
      <c r="P5320">
        <v>47.934100000000001</v>
      </c>
      <c r="Q5320">
        <v>-1.7604</v>
      </c>
      <c r="R5320">
        <v>94.387200000000007</v>
      </c>
      <c r="S5320">
        <v>94.403599999999997</v>
      </c>
    </row>
    <row r="5321" spans="1:19">
      <c r="A5321">
        <v>0.68356481481481479</v>
      </c>
      <c r="B5321">
        <v>54.265099999999997</v>
      </c>
      <c r="C5321">
        <v>4.07E-2</v>
      </c>
      <c r="D5321">
        <v>-0.57120000000000004</v>
      </c>
      <c r="E5321">
        <v>841.10170000000005</v>
      </c>
      <c r="F5321">
        <v>60.162999999999997</v>
      </c>
      <c r="G5321">
        <v>-0.57830000000000004</v>
      </c>
      <c r="H5321" t="b">
        <v>0</v>
      </c>
      <c r="J5321">
        <v>1</v>
      </c>
      <c r="K5321">
        <v>-7.1000000000000004E-3</v>
      </c>
      <c r="L5321">
        <v>0</v>
      </c>
      <c r="N5321">
        <v>1.1813</v>
      </c>
      <c r="O5321">
        <v>1.6425000000000001</v>
      </c>
      <c r="P5321">
        <v>2.0232000000000001</v>
      </c>
      <c r="Q5321">
        <v>-1.8347</v>
      </c>
      <c r="R5321">
        <v>94.389099999999999</v>
      </c>
      <c r="S5321">
        <v>94.406899999999993</v>
      </c>
    </row>
    <row r="5322" spans="1:19">
      <c r="A5322">
        <v>0.68366898148148147</v>
      </c>
      <c r="B5322">
        <v>63.503799999999998</v>
      </c>
      <c r="C5322">
        <v>4.0099999999999997E-2</v>
      </c>
      <c r="D5322">
        <v>-0.66569999999999996</v>
      </c>
      <c r="E5322">
        <v>995.49459999999999</v>
      </c>
      <c r="F5322">
        <v>60.1631</v>
      </c>
      <c r="G5322">
        <v>-0.92600000000000005</v>
      </c>
      <c r="H5322" t="b">
        <v>0</v>
      </c>
      <c r="J5322">
        <v>1</v>
      </c>
      <c r="K5322">
        <v>-6.0000000000000001E-3</v>
      </c>
      <c r="L5322">
        <v>0</v>
      </c>
      <c r="N5322">
        <v>2.2949999999999999</v>
      </c>
      <c r="O5322">
        <v>44.285600000000002</v>
      </c>
      <c r="P5322">
        <v>44.345100000000002</v>
      </c>
      <c r="Q5322">
        <v>-1.925</v>
      </c>
      <c r="R5322">
        <v>94.526399999999995</v>
      </c>
      <c r="S5322">
        <v>94.546000000000006</v>
      </c>
    </row>
    <row r="5323" spans="1:19">
      <c r="A5323">
        <v>0.68326388888888889</v>
      </c>
      <c r="B5323">
        <v>27.9923</v>
      </c>
      <c r="C5323">
        <v>4.1399999999999999E-2</v>
      </c>
      <c r="D5323">
        <v>-0.51100000000000001</v>
      </c>
      <c r="E5323">
        <v>401.983</v>
      </c>
      <c r="F5323">
        <v>60.163400000000003</v>
      </c>
      <c r="G5323">
        <v>-2.1395</v>
      </c>
      <c r="H5323" t="b">
        <v>0</v>
      </c>
      <c r="J5323">
        <v>1</v>
      </c>
      <c r="K5323">
        <v>-4.5999999999999999E-3</v>
      </c>
      <c r="L5323">
        <v>0</v>
      </c>
      <c r="N5323">
        <v>2.2766999999999999</v>
      </c>
      <c r="O5323">
        <v>32.446599999999997</v>
      </c>
      <c r="P5323">
        <v>32.526400000000002</v>
      </c>
      <c r="Q5323">
        <v>-2.3481999999999998</v>
      </c>
      <c r="R5323">
        <v>94.529899999999998</v>
      </c>
      <c r="S5323">
        <v>94.558999999999997</v>
      </c>
    </row>
    <row r="5324" spans="1:19">
      <c r="A5324">
        <v>0.67851851851851841</v>
      </c>
      <c r="B5324">
        <v>87.489599999999996</v>
      </c>
      <c r="C5324">
        <v>3.78E-2</v>
      </c>
      <c r="D5324">
        <v>-0.1208</v>
      </c>
      <c r="E5324">
        <v>1128.979</v>
      </c>
      <c r="F5324">
        <v>51.905000000000001</v>
      </c>
      <c r="G5324">
        <v>-4.2007000000000003</v>
      </c>
      <c r="H5324" t="b">
        <v>0</v>
      </c>
      <c r="J5324">
        <v>1</v>
      </c>
      <c r="K5324">
        <v>1.1900000000000001E-2</v>
      </c>
      <c r="L5324">
        <v>0</v>
      </c>
      <c r="N5324">
        <v>1.8886000000000001</v>
      </c>
      <c r="O5324">
        <v>44.437899999999999</v>
      </c>
      <c r="P5324">
        <v>44.478000000000002</v>
      </c>
      <c r="Q5324">
        <v>-3.1798000000000002</v>
      </c>
      <c r="R5324">
        <v>94.520099999999999</v>
      </c>
      <c r="S5324">
        <v>94.573599999999999</v>
      </c>
    </row>
    <row r="5325" spans="1:19">
      <c r="A5325">
        <v>0.68072916666666661</v>
      </c>
      <c r="B5325">
        <v>39.437100000000001</v>
      </c>
      <c r="C5325">
        <v>3.9100000000000003E-2</v>
      </c>
      <c r="D5325">
        <v>0.1948</v>
      </c>
      <c r="E5325">
        <v>464.72899999999998</v>
      </c>
      <c r="F5325">
        <v>52.274999999999999</v>
      </c>
      <c r="G5325">
        <v>-3.9096000000000002</v>
      </c>
      <c r="H5325" t="b">
        <v>0</v>
      </c>
      <c r="J5325">
        <v>1</v>
      </c>
      <c r="K5325">
        <v>-1.2699999999999999E-2</v>
      </c>
      <c r="L5325">
        <v>0</v>
      </c>
      <c r="N5325">
        <v>1.5608</v>
      </c>
      <c r="O5325">
        <v>42.405200000000001</v>
      </c>
      <c r="P5325">
        <v>42.433900000000001</v>
      </c>
      <c r="Q5325">
        <v>-2.9247999999999998</v>
      </c>
      <c r="R5325">
        <v>94.531999999999996</v>
      </c>
      <c r="S5325">
        <v>94.577200000000005</v>
      </c>
    </row>
    <row r="5326" spans="1:19">
      <c r="A5326">
        <v>0.68115740740740749</v>
      </c>
      <c r="B5326">
        <v>76.471000000000004</v>
      </c>
      <c r="C5326">
        <v>4.19E-2</v>
      </c>
      <c r="D5326">
        <v>7.4499999999999997E-2</v>
      </c>
      <c r="E5326">
        <v>963.98320000000001</v>
      </c>
      <c r="F5326">
        <v>47.393999999999998</v>
      </c>
      <c r="G5326">
        <v>-2.2563</v>
      </c>
      <c r="H5326" t="b">
        <v>0</v>
      </c>
      <c r="J5326">
        <v>1</v>
      </c>
      <c r="K5326">
        <v>-1.5699999999999999E-2</v>
      </c>
      <c r="L5326">
        <v>0</v>
      </c>
      <c r="N5326">
        <v>1.2412000000000001</v>
      </c>
      <c r="O5326">
        <v>31.485199999999999</v>
      </c>
      <c r="P5326">
        <v>31.509699999999999</v>
      </c>
      <c r="Q5326">
        <v>-2.8992</v>
      </c>
      <c r="R5326">
        <v>94.568700000000007</v>
      </c>
      <c r="S5326">
        <v>94.613100000000003</v>
      </c>
    </row>
    <row r="5327" spans="1:19">
      <c r="A5327">
        <v>0.68057870370370377</v>
      </c>
      <c r="B5327">
        <v>26.185300000000002</v>
      </c>
      <c r="C5327">
        <v>4.1000000000000002E-2</v>
      </c>
      <c r="D5327">
        <v>-0.58189999999999997</v>
      </c>
      <c r="E5327">
        <v>287.80309999999997</v>
      </c>
      <c r="F5327">
        <v>50.578400000000002</v>
      </c>
      <c r="G5327">
        <v>1.8245</v>
      </c>
      <c r="H5327" t="b">
        <v>0</v>
      </c>
      <c r="J5327">
        <v>1</v>
      </c>
      <c r="K5327">
        <v>-2.8299999999999999E-2</v>
      </c>
      <c r="L5327">
        <v>0</v>
      </c>
      <c r="N5327">
        <v>2.5043000000000002</v>
      </c>
      <c r="O5327">
        <v>66.530199999999994</v>
      </c>
      <c r="P5327">
        <v>66.577299999999994</v>
      </c>
      <c r="Q5327">
        <v>-1.5812999999999999</v>
      </c>
      <c r="R5327">
        <v>94.623699999999999</v>
      </c>
      <c r="S5327">
        <v>94.636899999999997</v>
      </c>
    </row>
    <row r="5328" spans="1:19">
      <c r="A5328">
        <v>0.68100694444444443</v>
      </c>
      <c r="B5328">
        <v>63.540799999999997</v>
      </c>
      <c r="C5328">
        <v>4.1000000000000002E-2</v>
      </c>
      <c r="D5328">
        <v>-0.1356</v>
      </c>
      <c r="E5328">
        <v>792.17650000000003</v>
      </c>
      <c r="F5328">
        <v>49.554499999999997</v>
      </c>
      <c r="G5328">
        <v>4.4652000000000003</v>
      </c>
      <c r="H5328" t="b">
        <v>0</v>
      </c>
      <c r="J5328">
        <v>1</v>
      </c>
      <c r="K5328">
        <v>-5.2900000000000003E-2</v>
      </c>
      <c r="L5328">
        <v>0</v>
      </c>
      <c r="N5328">
        <v>2.0310000000000001</v>
      </c>
      <c r="O5328">
        <v>47.268900000000002</v>
      </c>
      <c r="P5328">
        <v>47.3125</v>
      </c>
      <c r="Q5328">
        <v>-2.4613999999999998</v>
      </c>
      <c r="R5328">
        <v>94.665300000000002</v>
      </c>
      <c r="S5328">
        <v>94.697299999999998</v>
      </c>
    </row>
    <row r="5329" spans="1:19">
      <c r="A5329">
        <v>0.67824074074074081</v>
      </c>
      <c r="B5329">
        <v>63.533700000000003</v>
      </c>
      <c r="C5329">
        <v>4.1099999999999998E-2</v>
      </c>
      <c r="D5329">
        <v>0.58379999999999999</v>
      </c>
      <c r="E5329">
        <v>792.50599999999997</v>
      </c>
      <c r="F5329">
        <v>48.805399999999999</v>
      </c>
      <c r="G5329">
        <v>3.4712999999999998</v>
      </c>
      <c r="H5329" t="b">
        <v>0</v>
      </c>
      <c r="J5329">
        <v>1</v>
      </c>
      <c r="K5329">
        <v>-5.2600000000000001E-2</v>
      </c>
      <c r="L5329">
        <v>0</v>
      </c>
      <c r="N5329">
        <v>1.3536999999999999</v>
      </c>
      <c r="O5329">
        <v>47.1586</v>
      </c>
      <c r="P5329">
        <v>47.178100000000001</v>
      </c>
      <c r="Q5329">
        <v>-2.8971</v>
      </c>
      <c r="R5329">
        <v>94.655100000000004</v>
      </c>
      <c r="S5329">
        <v>94.699399999999997</v>
      </c>
    </row>
    <row r="5330" spans="1:19">
      <c r="A5330">
        <v>0.68377314814814805</v>
      </c>
      <c r="B5330">
        <v>72.424499999999995</v>
      </c>
      <c r="C5330">
        <v>4.0300000000000002E-2</v>
      </c>
      <c r="D5330">
        <v>-0.79190000000000005</v>
      </c>
      <c r="E5330">
        <v>1144.558</v>
      </c>
      <c r="F5330">
        <v>60.163200000000003</v>
      </c>
      <c r="G5330">
        <v>-1.6609</v>
      </c>
      <c r="H5330" t="b">
        <v>0</v>
      </c>
      <c r="J5330">
        <v>1</v>
      </c>
      <c r="K5330">
        <v>-6.0000000000000001E-3</v>
      </c>
      <c r="L5330">
        <v>0</v>
      </c>
      <c r="N5330">
        <v>0.79920000000000002</v>
      </c>
      <c r="O5330">
        <v>1.9199999999999998E-2</v>
      </c>
      <c r="P5330">
        <v>0.79949999999999999</v>
      </c>
      <c r="Q5330">
        <v>-2.6257999999999999</v>
      </c>
      <c r="R5330">
        <v>94.673299999999998</v>
      </c>
      <c r="S5330">
        <v>94.709800000000001</v>
      </c>
    </row>
    <row r="5331" spans="1:19">
      <c r="A5331">
        <v>0.67796296296296299</v>
      </c>
      <c r="B5331">
        <v>39.022799999999997</v>
      </c>
      <c r="C5331">
        <v>4.0500000000000001E-2</v>
      </c>
      <c r="D5331">
        <v>0.43569999999999998</v>
      </c>
      <c r="E5331">
        <v>461.98660000000001</v>
      </c>
      <c r="F5331">
        <v>53.323399999999999</v>
      </c>
      <c r="G5331">
        <v>-1.1951000000000001</v>
      </c>
      <c r="H5331" t="b">
        <v>0</v>
      </c>
      <c r="J5331">
        <v>1</v>
      </c>
      <c r="K5331">
        <v>-2.2599999999999999E-2</v>
      </c>
      <c r="L5331">
        <v>0</v>
      </c>
      <c r="N5331">
        <v>1.615</v>
      </c>
      <c r="O5331">
        <v>49.588500000000003</v>
      </c>
      <c r="P5331">
        <v>49.614800000000002</v>
      </c>
      <c r="Q5331">
        <v>-3.5952000000000002</v>
      </c>
      <c r="R5331">
        <v>94.685299999999998</v>
      </c>
      <c r="S5331">
        <v>94.753500000000003</v>
      </c>
    </row>
    <row r="5332" spans="1:19">
      <c r="A5332">
        <v>0.67782407407407408</v>
      </c>
      <c r="B5332">
        <v>27.514199999999999</v>
      </c>
      <c r="C5332">
        <v>3.9399999999999998E-2</v>
      </c>
      <c r="D5332">
        <v>-0.22459999999999999</v>
      </c>
      <c r="E5332">
        <v>296.27539999999999</v>
      </c>
      <c r="F5332">
        <v>52.545099999999998</v>
      </c>
      <c r="G5332">
        <v>-0.82189999999999996</v>
      </c>
      <c r="H5332" t="b">
        <v>0</v>
      </c>
      <c r="J5332">
        <v>1</v>
      </c>
      <c r="K5332">
        <v>-2.0199999999999999E-2</v>
      </c>
      <c r="L5332">
        <v>0</v>
      </c>
      <c r="N5332">
        <v>2.2595000000000001</v>
      </c>
      <c r="O5332">
        <v>43.389699999999998</v>
      </c>
      <c r="P5332">
        <v>43.448500000000003</v>
      </c>
      <c r="Q5332">
        <v>-2.2679999999999998</v>
      </c>
      <c r="R5332">
        <v>94.747299999999996</v>
      </c>
      <c r="S5332">
        <v>94.774500000000003</v>
      </c>
    </row>
    <row r="5333" spans="1:19">
      <c r="A5333">
        <v>0.68314814814814817</v>
      </c>
      <c r="B5333">
        <v>18.803000000000001</v>
      </c>
      <c r="C5333">
        <v>4.1399999999999999E-2</v>
      </c>
      <c r="D5333">
        <v>-0.92569999999999997</v>
      </c>
      <c r="E5333">
        <v>248.58750000000001</v>
      </c>
      <c r="F5333">
        <v>60.163600000000002</v>
      </c>
      <c r="G5333">
        <v>-0.57099999999999995</v>
      </c>
      <c r="H5333" t="b">
        <v>0</v>
      </c>
      <c r="J5333">
        <v>1</v>
      </c>
      <c r="K5333">
        <v>-6.4999999999999997E-3</v>
      </c>
      <c r="L5333">
        <v>0</v>
      </c>
      <c r="N5333">
        <v>2.9497</v>
      </c>
      <c r="O5333">
        <v>87.694000000000003</v>
      </c>
      <c r="P5333">
        <v>87.743600000000001</v>
      </c>
      <c r="Q5333">
        <v>-1.8856999999999999</v>
      </c>
      <c r="R5333">
        <v>94.771500000000003</v>
      </c>
      <c r="S5333">
        <v>94.790300000000002</v>
      </c>
    </row>
    <row r="5334" spans="1:19">
      <c r="A5334">
        <v>0.68356481481481479</v>
      </c>
      <c r="B5334">
        <v>54.224400000000003</v>
      </c>
      <c r="C5334">
        <v>3.9800000000000002E-2</v>
      </c>
      <c r="D5334">
        <v>-0.57169999999999999</v>
      </c>
      <c r="E5334">
        <v>840.43320000000006</v>
      </c>
      <c r="F5334">
        <v>60.162999999999997</v>
      </c>
      <c r="G5334">
        <v>-0.44009999999999999</v>
      </c>
      <c r="H5334" t="b">
        <v>0</v>
      </c>
      <c r="J5334">
        <v>1</v>
      </c>
      <c r="K5334">
        <v>-7.4000000000000003E-3</v>
      </c>
      <c r="L5334">
        <v>0</v>
      </c>
      <c r="N5334">
        <v>1.3286</v>
      </c>
      <c r="O5334">
        <v>2.6808000000000001</v>
      </c>
      <c r="P5334">
        <v>2.992</v>
      </c>
      <c r="Q5334">
        <v>-1.8583000000000001</v>
      </c>
      <c r="R5334">
        <v>94.838800000000006</v>
      </c>
      <c r="S5334">
        <v>94.856999999999999</v>
      </c>
    </row>
    <row r="5335" spans="1:19">
      <c r="A5335">
        <v>0.68346064814814822</v>
      </c>
      <c r="B5335">
        <v>45.370600000000003</v>
      </c>
      <c r="C5335">
        <v>3.8800000000000001E-2</v>
      </c>
      <c r="D5335">
        <v>-0.63200000000000001</v>
      </c>
      <c r="E5335">
        <v>692.39110000000005</v>
      </c>
      <c r="F5335">
        <v>60.163400000000003</v>
      </c>
      <c r="G5335">
        <v>0.313</v>
      </c>
      <c r="H5335" t="b">
        <v>0</v>
      </c>
      <c r="J5335">
        <v>1</v>
      </c>
      <c r="K5335">
        <v>-8.3999999999999995E-3</v>
      </c>
      <c r="L5335">
        <v>0</v>
      </c>
      <c r="N5335">
        <v>2.6187</v>
      </c>
      <c r="O5335">
        <v>48.975200000000001</v>
      </c>
      <c r="P5335">
        <v>49.045099999999998</v>
      </c>
      <c r="Q5335">
        <v>-1.7826</v>
      </c>
      <c r="R5335">
        <v>94.840699999999998</v>
      </c>
      <c r="S5335">
        <v>94.857500000000002</v>
      </c>
    </row>
    <row r="5336" spans="1:19">
      <c r="A5336">
        <v>0.68115740740740749</v>
      </c>
      <c r="B5336">
        <v>76.429100000000005</v>
      </c>
      <c r="C5336">
        <v>4.1300000000000003E-2</v>
      </c>
      <c r="D5336">
        <v>8.8099999999999998E-2</v>
      </c>
      <c r="E5336">
        <v>963.45759999999996</v>
      </c>
      <c r="F5336">
        <v>47.066000000000003</v>
      </c>
      <c r="G5336">
        <v>-2.0070999999999999</v>
      </c>
      <c r="H5336" t="b">
        <v>0</v>
      </c>
      <c r="J5336">
        <v>1</v>
      </c>
      <c r="K5336">
        <v>-1.7600000000000001E-2</v>
      </c>
      <c r="L5336">
        <v>0</v>
      </c>
      <c r="N5336">
        <v>1.2170000000000001</v>
      </c>
      <c r="O5336">
        <v>32.456600000000002</v>
      </c>
      <c r="P5336">
        <v>32.479399999999998</v>
      </c>
      <c r="Q5336">
        <v>-2.9245000000000001</v>
      </c>
      <c r="R5336">
        <v>94.864900000000006</v>
      </c>
      <c r="S5336">
        <v>94.909899999999993</v>
      </c>
    </row>
    <row r="5337" spans="1:19">
      <c r="A5337">
        <v>0.67851851851851841</v>
      </c>
      <c r="B5337">
        <v>87.451800000000006</v>
      </c>
      <c r="C5337">
        <v>4.0099999999999997E-2</v>
      </c>
      <c r="D5337">
        <v>-8.0399999999999999E-2</v>
      </c>
      <c r="E5337">
        <v>1128.405</v>
      </c>
      <c r="F5337">
        <v>51.579900000000002</v>
      </c>
      <c r="G5337">
        <v>-4.2911999999999999</v>
      </c>
      <c r="H5337" t="b">
        <v>0</v>
      </c>
      <c r="J5337">
        <v>1</v>
      </c>
      <c r="K5337">
        <v>1.1599999999999999E-2</v>
      </c>
      <c r="L5337">
        <v>0</v>
      </c>
      <c r="N5337">
        <v>1.8520000000000001</v>
      </c>
      <c r="O5337">
        <v>45.456200000000003</v>
      </c>
      <c r="P5337">
        <v>45.493899999999996</v>
      </c>
      <c r="Q5337">
        <v>-3.2162999999999999</v>
      </c>
      <c r="R5337">
        <v>94.884399999999999</v>
      </c>
      <c r="S5337">
        <v>94.938900000000004</v>
      </c>
    </row>
    <row r="5338" spans="1:19">
      <c r="A5338">
        <v>0.68072916666666661</v>
      </c>
      <c r="B5338">
        <v>39.3979</v>
      </c>
      <c r="C5338">
        <v>4.2799999999999998E-2</v>
      </c>
      <c r="D5338">
        <v>0.22120000000000001</v>
      </c>
      <c r="E5338">
        <v>464.14960000000002</v>
      </c>
      <c r="F5338">
        <v>51.956899999999997</v>
      </c>
      <c r="G5338">
        <v>-3.6221000000000001</v>
      </c>
      <c r="H5338" t="b">
        <v>0</v>
      </c>
      <c r="J5338">
        <v>1</v>
      </c>
      <c r="K5338">
        <v>-1.5699999999999999E-2</v>
      </c>
      <c r="L5338">
        <v>0</v>
      </c>
      <c r="N5338">
        <v>1.5222</v>
      </c>
      <c r="O5338">
        <v>43.430300000000003</v>
      </c>
      <c r="P5338">
        <v>43.456899999999997</v>
      </c>
      <c r="Q5338">
        <v>-2.9723000000000002</v>
      </c>
      <c r="R5338">
        <v>94.895700000000005</v>
      </c>
      <c r="S5338">
        <v>94.9422</v>
      </c>
    </row>
    <row r="5339" spans="1:19">
      <c r="A5339">
        <v>0.68057870370370377</v>
      </c>
      <c r="B5339">
        <v>26.144300000000001</v>
      </c>
      <c r="C5339">
        <v>3.9399999999999998E-2</v>
      </c>
      <c r="D5339">
        <v>-0.60640000000000005</v>
      </c>
      <c r="E5339">
        <v>287.24250000000001</v>
      </c>
      <c r="F5339">
        <v>50.256599999999999</v>
      </c>
      <c r="G5339">
        <v>2.1562000000000001</v>
      </c>
      <c r="H5339" t="b">
        <v>0</v>
      </c>
      <c r="J5339">
        <v>1</v>
      </c>
      <c r="K5339">
        <v>-2.8299999999999999E-2</v>
      </c>
      <c r="L5339">
        <v>0</v>
      </c>
      <c r="N5339">
        <v>2.5146999999999999</v>
      </c>
      <c r="O5339">
        <v>67.535700000000006</v>
      </c>
      <c r="P5339">
        <v>67.582499999999996</v>
      </c>
      <c r="Q5339">
        <v>-1.5786</v>
      </c>
      <c r="R5339">
        <v>94.972200000000001</v>
      </c>
      <c r="S5339">
        <v>94.985299999999995</v>
      </c>
    </row>
    <row r="5340" spans="1:19">
      <c r="A5340">
        <v>0.68366898148148147</v>
      </c>
      <c r="B5340">
        <v>63.463700000000003</v>
      </c>
      <c r="C5340">
        <v>4.07E-2</v>
      </c>
      <c r="D5340">
        <v>-0.66139999999999999</v>
      </c>
      <c r="E5340">
        <v>994.82619999999997</v>
      </c>
      <c r="F5340">
        <v>60.1631</v>
      </c>
      <c r="G5340">
        <v>-0.81740000000000002</v>
      </c>
      <c r="H5340" t="b">
        <v>0</v>
      </c>
      <c r="J5340">
        <v>1</v>
      </c>
      <c r="K5340">
        <v>-6.4999999999999997E-3</v>
      </c>
      <c r="L5340">
        <v>0</v>
      </c>
      <c r="N5340">
        <v>2.2862</v>
      </c>
      <c r="O5340">
        <v>45.3992</v>
      </c>
      <c r="P5340">
        <v>45.456699999999998</v>
      </c>
      <c r="Q5340">
        <v>-1.9278999999999999</v>
      </c>
      <c r="R5340">
        <v>94.972999999999999</v>
      </c>
      <c r="S5340">
        <v>94.992500000000007</v>
      </c>
    </row>
    <row r="5341" spans="1:19">
      <c r="A5341">
        <v>0.68326388888888889</v>
      </c>
      <c r="B5341">
        <v>27.950900000000001</v>
      </c>
      <c r="C5341">
        <v>3.9699999999999999E-2</v>
      </c>
      <c r="D5341">
        <v>-0.49109999999999998</v>
      </c>
      <c r="E5341">
        <v>401.31479999999999</v>
      </c>
      <c r="F5341">
        <v>60.163400000000003</v>
      </c>
      <c r="G5341">
        <v>-2.0550999999999999</v>
      </c>
      <c r="H5341" t="b">
        <v>0</v>
      </c>
      <c r="J5341">
        <v>1</v>
      </c>
      <c r="K5341">
        <v>-4.5999999999999999E-3</v>
      </c>
      <c r="L5341">
        <v>0</v>
      </c>
      <c r="N5341">
        <v>2.2532999999999999</v>
      </c>
      <c r="O5341">
        <v>33.559699999999999</v>
      </c>
      <c r="P5341">
        <v>33.635300000000001</v>
      </c>
      <c r="Q5341">
        <v>-2.3685</v>
      </c>
      <c r="R5341">
        <v>94.9679</v>
      </c>
      <c r="S5341">
        <v>94.997399999999999</v>
      </c>
    </row>
    <row r="5342" spans="1:19">
      <c r="A5342">
        <v>0.67824074074074081</v>
      </c>
      <c r="B5342">
        <v>63.492600000000003</v>
      </c>
      <c r="C5342">
        <v>3.9800000000000002E-2</v>
      </c>
      <c r="D5342">
        <v>0.54249999999999998</v>
      </c>
      <c r="E5342">
        <v>791.96619999999996</v>
      </c>
      <c r="F5342">
        <v>48.489800000000002</v>
      </c>
      <c r="G5342">
        <v>4.0545999999999998</v>
      </c>
      <c r="H5342" t="b">
        <v>0</v>
      </c>
      <c r="J5342">
        <v>1</v>
      </c>
      <c r="K5342">
        <v>-5.2600000000000001E-2</v>
      </c>
      <c r="L5342">
        <v>0</v>
      </c>
      <c r="N5342">
        <v>1.3702000000000001</v>
      </c>
      <c r="O5342">
        <v>48.144599999999997</v>
      </c>
      <c r="P5342">
        <v>48.164099999999998</v>
      </c>
      <c r="Q5342">
        <v>-2.8816999999999999</v>
      </c>
      <c r="R5342">
        <v>94.9649</v>
      </c>
      <c r="S5342">
        <v>95.008600000000001</v>
      </c>
    </row>
    <row r="5343" spans="1:19">
      <c r="A5343">
        <v>0.67796296296296299</v>
      </c>
      <c r="B5343">
        <v>38.982300000000002</v>
      </c>
      <c r="C5343">
        <v>4.0099999999999997E-2</v>
      </c>
      <c r="D5343">
        <v>0.43380000000000002</v>
      </c>
      <c r="E5343">
        <v>461.39499999999998</v>
      </c>
      <c r="F5343">
        <v>53.009300000000003</v>
      </c>
      <c r="G5343">
        <v>-0.78620000000000001</v>
      </c>
      <c r="H5343" t="b">
        <v>0</v>
      </c>
      <c r="J5343">
        <v>1</v>
      </c>
      <c r="K5343">
        <v>-2.6599999999999999E-2</v>
      </c>
      <c r="L5343">
        <v>0</v>
      </c>
      <c r="N5343">
        <v>1.5994999999999999</v>
      </c>
      <c r="O5343">
        <v>50.624299999999998</v>
      </c>
      <c r="P5343">
        <v>50.6496</v>
      </c>
      <c r="Q5343">
        <v>-3.5787</v>
      </c>
      <c r="R5343">
        <v>95.061999999999998</v>
      </c>
      <c r="S5343">
        <v>95.129300000000001</v>
      </c>
    </row>
    <row r="5344" spans="1:19">
      <c r="A5344">
        <v>0.67782407407407408</v>
      </c>
      <c r="B5344">
        <v>27.474799999999998</v>
      </c>
      <c r="C5344">
        <v>3.9800000000000002E-2</v>
      </c>
      <c r="D5344">
        <v>-0.22389999999999999</v>
      </c>
      <c r="E5344">
        <v>295.6925</v>
      </c>
      <c r="F5344">
        <v>52.224800000000002</v>
      </c>
      <c r="G5344">
        <v>-0.56430000000000002</v>
      </c>
      <c r="H5344" t="b">
        <v>0</v>
      </c>
      <c r="J5344">
        <v>1</v>
      </c>
      <c r="K5344">
        <v>-2.0199999999999999E-2</v>
      </c>
      <c r="L5344">
        <v>0</v>
      </c>
      <c r="N5344">
        <v>2.2477999999999998</v>
      </c>
      <c r="O5344">
        <v>44.417000000000002</v>
      </c>
      <c r="P5344">
        <v>44.4739</v>
      </c>
      <c r="Q5344">
        <v>-2.2814999999999999</v>
      </c>
      <c r="R5344">
        <v>95.114800000000002</v>
      </c>
      <c r="S5344">
        <v>95.142200000000003</v>
      </c>
    </row>
    <row r="5345" spans="1:19">
      <c r="A5345">
        <v>0.68377314814814805</v>
      </c>
      <c r="B5345">
        <v>72.384200000000007</v>
      </c>
      <c r="C5345">
        <v>3.8600000000000002E-2</v>
      </c>
      <c r="D5345">
        <v>-0.77839999999999998</v>
      </c>
      <c r="E5345">
        <v>1143.8889999999999</v>
      </c>
      <c r="F5345">
        <v>60.163200000000003</v>
      </c>
      <c r="G5345">
        <v>-1.5527</v>
      </c>
      <c r="H5345" t="b">
        <v>0</v>
      </c>
      <c r="J5345">
        <v>1</v>
      </c>
      <c r="K5345">
        <v>-6.6E-3</v>
      </c>
      <c r="L5345">
        <v>0</v>
      </c>
      <c r="N5345">
        <v>0.90490000000000004</v>
      </c>
      <c r="O5345">
        <v>0.02</v>
      </c>
      <c r="P5345">
        <v>0.90510000000000002</v>
      </c>
      <c r="Q5345">
        <v>-2.6438999999999999</v>
      </c>
      <c r="R5345">
        <v>95.117400000000004</v>
      </c>
      <c r="S5345">
        <v>95.154200000000003</v>
      </c>
    </row>
    <row r="5346" spans="1:19">
      <c r="A5346">
        <v>0.68115740740740749</v>
      </c>
      <c r="B5346">
        <v>76.387900000000002</v>
      </c>
      <c r="C5346">
        <v>4.2099999999999999E-2</v>
      </c>
      <c r="D5346">
        <v>9.9500000000000005E-2</v>
      </c>
      <c r="E5346">
        <v>962.9357</v>
      </c>
      <c r="F5346">
        <v>46.7378</v>
      </c>
      <c r="G5346">
        <v>-1.7415</v>
      </c>
      <c r="H5346" t="b">
        <v>0</v>
      </c>
      <c r="J5346">
        <v>1</v>
      </c>
      <c r="K5346">
        <v>-1.9599999999999999E-2</v>
      </c>
      <c r="L5346">
        <v>0</v>
      </c>
      <c r="N5346">
        <v>1.1944999999999999</v>
      </c>
      <c r="O5346">
        <v>33.424500000000002</v>
      </c>
      <c r="P5346">
        <v>33.445799999999998</v>
      </c>
      <c r="Q5346">
        <v>-2.9481999999999999</v>
      </c>
      <c r="R5346">
        <v>95.161299999999997</v>
      </c>
      <c r="S5346">
        <v>95.206999999999994</v>
      </c>
    </row>
    <row r="5347" spans="1:19">
      <c r="A5347">
        <v>0.68314814814814817</v>
      </c>
      <c r="B5347">
        <v>18.761600000000001</v>
      </c>
      <c r="C5347">
        <v>4.1099999999999998E-2</v>
      </c>
      <c r="D5347">
        <v>-0.92190000000000005</v>
      </c>
      <c r="E5347">
        <v>247.91900000000001</v>
      </c>
      <c r="F5347">
        <v>60.163600000000002</v>
      </c>
      <c r="G5347">
        <v>-0.47470000000000001</v>
      </c>
      <c r="H5347" t="b">
        <v>0</v>
      </c>
      <c r="J5347">
        <v>1</v>
      </c>
      <c r="K5347">
        <v>-6.4999999999999997E-3</v>
      </c>
      <c r="L5347">
        <v>0</v>
      </c>
      <c r="N5347">
        <v>2.9418000000000002</v>
      </c>
      <c r="O5347">
        <v>88.806899999999999</v>
      </c>
      <c r="P5347">
        <v>88.855599999999995</v>
      </c>
      <c r="Q5347">
        <v>-1.8911</v>
      </c>
      <c r="R5347">
        <v>95.214500000000001</v>
      </c>
      <c r="S5347">
        <v>95.2333</v>
      </c>
    </row>
    <row r="5348" spans="1:19">
      <c r="A5348">
        <v>0.68072916666666661</v>
      </c>
      <c r="B5348">
        <v>39.355200000000004</v>
      </c>
      <c r="C5348">
        <v>4.2700000000000002E-2</v>
      </c>
      <c r="D5348">
        <v>0.2442</v>
      </c>
      <c r="E5348">
        <v>463.57369999999997</v>
      </c>
      <c r="F5348">
        <v>51.639299999999999</v>
      </c>
      <c r="G5348">
        <v>-3.3041</v>
      </c>
      <c r="H5348" t="b">
        <v>0</v>
      </c>
      <c r="J5348">
        <v>1</v>
      </c>
      <c r="K5348">
        <v>-1.8599999999999998E-2</v>
      </c>
      <c r="L5348">
        <v>0</v>
      </c>
      <c r="N5348">
        <v>1.4857</v>
      </c>
      <c r="O5348">
        <v>44.452199999999998</v>
      </c>
      <c r="P5348">
        <v>44.476999999999997</v>
      </c>
      <c r="Q5348">
        <v>-3.0196999999999998</v>
      </c>
      <c r="R5348">
        <v>95.235600000000005</v>
      </c>
      <c r="S5348">
        <v>95.2834</v>
      </c>
    </row>
    <row r="5349" spans="1:19">
      <c r="A5349">
        <v>0.68100694444444443</v>
      </c>
      <c r="B5349">
        <v>63.4998</v>
      </c>
      <c r="C5349">
        <v>4.1399999999999999E-2</v>
      </c>
      <c r="D5349">
        <v>-0.21099999999999999</v>
      </c>
      <c r="E5349">
        <v>791.35680000000002</v>
      </c>
      <c r="F5349">
        <v>49.079300000000003</v>
      </c>
      <c r="G5349">
        <v>5.2812000000000001</v>
      </c>
      <c r="H5349" t="b">
        <v>0</v>
      </c>
      <c r="J5349">
        <v>1</v>
      </c>
      <c r="K5349">
        <v>-5.2499999999999998E-2</v>
      </c>
      <c r="L5349">
        <v>0</v>
      </c>
      <c r="N5349">
        <v>2.0718000000000001</v>
      </c>
      <c r="O5349">
        <v>48.758200000000002</v>
      </c>
      <c r="P5349">
        <v>48.802199999999999</v>
      </c>
      <c r="Q5349">
        <v>-2.4083999999999999</v>
      </c>
      <c r="R5349">
        <v>95.255899999999997</v>
      </c>
      <c r="S5349">
        <v>95.2864</v>
      </c>
    </row>
    <row r="5350" spans="1:19">
      <c r="A5350">
        <v>0.67851851851851841</v>
      </c>
      <c r="B5350">
        <v>87.411699999999996</v>
      </c>
      <c r="C5350">
        <v>3.9199999999999999E-2</v>
      </c>
      <c r="D5350">
        <v>-0.04</v>
      </c>
      <c r="E5350">
        <v>1127.8340000000001</v>
      </c>
      <c r="F5350">
        <v>51.254300000000001</v>
      </c>
      <c r="G5350">
        <v>-4.3673999999999999</v>
      </c>
      <c r="H5350" t="b">
        <v>0</v>
      </c>
      <c r="J5350">
        <v>1</v>
      </c>
      <c r="K5350">
        <v>1.0999999999999999E-2</v>
      </c>
      <c r="L5350">
        <v>0</v>
      </c>
      <c r="N5350">
        <v>1.8149</v>
      </c>
      <c r="O5350">
        <v>46.470999999999997</v>
      </c>
      <c r="P5350">
        <v>46.506399999999999</v>
      </c>
      <c r="Q5350">
        <v>-3.2532000000000001</v>
      </c>
      <c r="R5350">
        <v>95.2333</v>
      </c>
      <c r="S5350">
        <v>95.288799999999995</v>
      </c>
    </row>
    <row r="5351" spans="1:19">
      <c r="A5351">
        <v>0.68356481481481479</v>
      </c>
      <c r="B5351">
        <v>54.184600000000003</v>
      </c>
      <c r="C5351">
        <v>4.0399999999999998E-2</v>
      </c>
      <c r="D5351">
        <v>-0.57369999999999999</v>
      </c>
      <c r="E5351">
        <v>839.76480000000004</v>
      </c>
      <c r="F5351">
        <v>60.162999999999997</v>
      </c>
      <c r="G5351">
        <v>-0.2954</v>
      </c>
      <c r="H5351" t="b">
        <v>0</v>
      </c>
      <c r="J5351">
        <v>1</v>
      </c>
      <c r="K5351">
        <v>-8.2000000000000007E-3</v>
      </c>
      <c r="L5351">
        <v>0</v>
      </c>
      <c r="N5351">
        <v>1.5238</v>
      </c>
      <c r="O5351">
        <v>3.7168000000000001</v>
      </c>
      <c r="P5351">
        <v>4.0170000000000003</v>
      </c>
      <c r="Q5351">
        <v>-1.8838999999999999</v>
      </c>
      <c r="R5351">
        <v>95.296499999999995</v>
      </c>
      <c r="S5351">
        <v>95.315100000000001</v>
      </c>
    </row>
    <row r="5352" spans="1:19">
      <c r="A5352">
        <v>0.68346064814814822</v>
      </c>
      <c r="B5352">
        <v>45.331800000000001</v>
      </c>
      <c r="C5352">
        <v>4.02E-2</v>
      </c>
      <c r="D5352">
        <v>-0.63959999999999995</v>
      </c>
      <c r="E5352">
        <v>691.72270000000003</v>
      </c>
      <c r="F5352">
        <v>60.163400000000003</v>
      </c>
      <c r="G5352">
        <v>0.41020000000000001</v>
      </c>
      <c r="H5352" t="b">
        <v>0</v>
      </c>
      <c r="J5352">
        <v>1</v>
      </c>
      <c r="K5352">
        <v>-7.9000000000000008E-3</v>
      </c>
      <c r="L5352">
        <v>0</v>
      </c>
      <c r="N5352">
        <v>2.6221000000000001</v>
      </c>
      <c r="O5352">
        <v>50.088099999999997</v>
      </c>
      <c r="P5352">
        <v>50.156700000000001</v>
      </c>
      <c r="Q5352">
        <v>-1.8012999999999999</v>
      </c>
      <c r="R5352">
        <v>95.303200000000004</v>
      </c>
      <c r="S5352">
        <v>95.3202</v>
      </c>
    </row>
    <row r="5353" spans="1:19">
      <c r="A5353">
        <v>0.67824074074074081</v>
      </c>
      <c r="B5353">
        <v>63.452800000000003</v>
      </c>
      <c r="C5353">
        <v>4.0300000000000002E-2</v>
      </c>
      <c r="D5353">
        <v>0.49730000000000002</v>
      </c>
      <c r="E5353">
        <v>791.43020000000001</v>
      </c>
      <c r="F5353">
        <v>48.1723</v>
      </c>
      <c r="G5353">
        <v>4.6208</v>
      </c>
      <c r="H5353" t="b">
        <v>0</v>
      </c>
      <c r="J5353">
        <v>1</v>
      </c>
      <c r="K5353">
        <v>-5.2600000000000001E-2</v>
      </c>
      <c r="L5353">
        <v>0</v>
      </c>
      <c r="N5353">
        <v>1.3914</v>
      </c>
      <c r="O5353">
        <v>49.126800000000003</v>
      </c>
      <c r="P5353">
        <v>49.146500000000003</v>
      </c>
      <c r="Q5353">
        <v>-2.8681000000000001</v>
      </c>
      <c r="R5353">
        <v>95.285499999999999</v>
      </c>
      <c r="S5353">
        <v>95.328699999999998</v>
      </c>
    </row>
    <row r="5354" spans="1:19">
      <c r="A5354">
        <v>0.68366898148148147</v>
      </c>
      <c r="B5354">
        <v>63.423000000000002</v>
      </c>
      <c r="C5354">
        <v>4.0300000000000002E-2</v>
      </c>
      <c r="D5354">
        <v>-0.65849999999999997</v>
      </c>
      <c r="E5354">
        <v>994.15769999999998</v>
      </c>
      <c r="F5354">
        <v>60.1631</v>
      </c>
      <c r="G5354">
        <v>-0.70540000000000003</v>
      </c>
      <c r="H5354" t="b">
        <v>0</v>
      </c>
      <c r="J5354">
        <v>1</v>
      </c>
      <c r="K5354">
        <v>-6.6E-3</v>
      </c>
      <c r="L5354">
        <v>0</v>
      </c>
      <c r="N5354">
        <v>2.2786</v>
      </c>
      <c r="O5354">
        <v>46.512700000000002</v>
      </c>
      <c r="P5354">
        <v>46.5685</v>
      </c>
      <c r="Q5354">
        <v>-1.9295</v>
      </c>
      <c r="R5354">
        <v>95.414900000000003</v>
      </c>
      <c r="S5354">
        <v>95.434399999999997</v>
      </c>
    </row>
    <row r="5355" spans="1:19">
      <c r="A5355">
        <v>0.68326388888888889</v>
      </c>
      <c r="B5355">
        <v>27.911200000000001</v>
      </c>
      <c r="C5355">
        <v>3.9699999999999999E-2</v>
      </c>
      <c r="D5355">
        <v>-0.47220000000000001</v>
      </c>
      <c r="E5355">
        <v>400.64659999999998</v>
      </c>
      <c r="F5355">
        <v>60.163400000000003</v>
      </c>
      <c r="G5355">
        <v>-1.9676</v>
      </c>
      <c r="H5355" t="b">
        <v>0</v>
      </c>
      <c r="J5355">
        <v>1</v>
      </c>
      <c r="K5355">
        <v>-4.8999999999999998E-3</v>
      </c>
      <c r="L5355">
        <v>0</v>
      </c>
      <c r="N5355">
        <v>2.2307000000000001</v>
      </c>
      <c r="O5355">
        <v>34.672899999999998</v>
      </c>
      <c r="P5355">
        <v>34.744599999999998</v>
      </c>
      <c r="Q5355">
        <v>-2.3881999999999999</v>
      </c>
      <c r="R5355">
        <v>95.415400000000005</v>
      </c>
      <c r="S5355">
        <v>95.445300000000003</v>
      </c>
    </row>
    <row r="5356" spans="1:19">
      <c r="A5356">
        <v>0.68115740740740749</v>
      </c>
      <c r="B5356">
        <v>76.345799999999997</v>
      </c>
      <c r="C5356">
        <v>4.1700000000000001E-2</v>
      </c>
      <c r="D5356">
        <v>0.1085</v>
      </c>
      <c r="E5356">
        <v>962.41740000000004</v>
      </c>
      <c r="F5356">
        <v>46.409300000000002</v>
      </c>
      <c r="G5356">
        <v>-1.4605999999999999</v>
      </c>
      <c r="H5356" t="b">
        <v>0</v>
      </c>
      <c r="J5356">
        <v>1</v>
      </c>
      <c r="K5356">
        <v>-2.1899999999999999E-2</v>
      </c>
      <c r="L5356">
        <v>0</v>
      </c>
      <c r="N5356">
        <v>1.1736</v>
      </c>
      <c r="O5356">
        <v>34.3889</v>
      </c>
      <c r="P5356">
        <v>34.408900000000003</v>
      </c>
      <c r="Q5356">
        <v>-2.9702999999999999</v>
      </c>
      <c r="R5356">
        <v>95.45</v>
      </c>
      <c r="S5356">
        <v>95.496200000000002</v>
      </c>
    </row>
    <row r="5357" spans="1:19">
      <c r="A5357">
        <v>0.67796296296296299</v>
      </c>
      <c r="B5357">
        <v>38.9422</v>
      </c>
      <c r="C5357">
        <v>4.0800000000000003E-2</v>
      </c>
      <c r="D5357">
        <v>0.42820000000000003</v>
      </c>
      <c r="E5357">
        <v>460.80689999999998</v>
      </c>
      <c r="F5357">
        <v>52.695599999999999</v>
      </c>
      <c r="G5357">
        <v>-0.35070000000000001</v>
      </c>
      <c r="H5357" t="b">
        <v>0</v>
      </c>
      <c r="J5357">
        <v>1</v>
      </c>
      <c r="K5357">
        <v>-3.0300000000000001E-2</v>
      </c>
      <c r="L5357">
        <v>0</v>
      </c>
      <c r="N5357">
        <v>1.5867</v>
      </c>
      <c r="O5357">
        <v>51.656700000000001</v>
      </c>
      <c r="P5357">
        <v>51.680999999999997</v>
      </c>
      <c r="Q5357">
        <v>-3.5625</v>
      </c>
      <c r="R5357">
        <v>95.434899999999999</v>
      </c>
      <c r="S5357">
        <v>95.501300000000001</v>
      </c>
    </row>
    <row r="5358" spans="1:19">
      <c r="A5358">
        <v>0.67782407407407408</v>
      </c>
      <c r="B5358">
        <v>27.435099999999998</v>
      </c>
      <c r="C5358">
        <v>4.07E-2</v>
      </c>
      <c r="D5358">
        <v>-0.22550000000000001</v>
      </c>
      <c r="E5358">
        <v>295.11309999999997</v>
      </c>
      <c r="F5358">
        <v>51.904000000000003</v>
      </c>
      <c r="G5358">
        <v>-0.30859999999999999</v>
      </c>
      <c r="H5358" t="b">
        <v>0</v>
      </c>
      <c r="J5358">
        <v>1</v>
      </c>
      <c r="K5358">
        <v>-2.0199999999999999E-2</v>
      </c>
      <c r="L5358">
        <v>0</v>
      </c>
      <c r="N5358">
        <v>2.2385999999999999</v>
      </c>
      <c r="O5358">
        <v>45.440800000000003</v>
      </c>
      <c r="P5358">
        <v>45.495899999999999</v>
      </c>
      <c r="Q5358">
        <v>-2.2930000000000001</v>
      </c>
      <c r="R5358">
        <v>95.477699999999999</v>
      </c>
      <c r="S5358">
        <v>95.505200000000002</v>
      </c>
    </row>
    <row r="5359" spans="1:19">
      <c r="A5359">
        <v>0.68377314814814805</v>
      </c>
      <c r="B5359">
        <v>72.345600000000005</v>
      </c>
      <c r="C5359">
        <v>3.9399999999999998E-2</v>
      </c>
      <c r="D5359">
        <v>-0.76619999999999999</v>
      </c>
      <c r="E5359">
        <v>1143.221</v>
      </c>
      <c r="F5359">
        <v>60.163200000000003</v>
      </c>
      <c r="G5359">
        <v>-1.4412</v>
      </c>
      <c r="H5359" t="b">
        <v>0</v>
      </c>
      <c r="J5359">
        <v>1</v>
      </c>
      <c r="K5359">
        <v>-7.3000000000000001E-3</v>
      </c>
      <c r="L5359">
        <v>0</v>
      </c>
      <c r="N5359">
        <v>1.0582</v>
      </c>
      <c r="O5359">
        <v>9.1800000000000007E-2</v>
      </c>
      <c r="P5359">
        <v>1.0622</v>
      </c>
      <c r="Q5359">
        <v>-2.6608000000000001</v>
      </c>
      <c r="R5359">
        <v>95.570899999999995</v>
      </c>
      <c r="S5359">
        <v>95.608000000000004</v>
      </c>
    </row>
    <row r="5360" spans="1:19">
      <c r="A5360">
        <v>0.68072916666666661</v>
      </c>
      <c r="B5360">
        <v>39.3125</v>
      </c>
      <c r="C5360">
        <v>4.1099999999999998E-2</v>
      </c>
      <c r="D5360">
        <v>0.26369999999999999</v>
      </c>
      <c r="E5360">
        <v>463.00110000000001</v>
      </c>
      <c r="F5360">
        <v>51.322099999999999</v>
      </c>
      <c r="G5360">
        <v>-2.9567999999999999</v>
      </c>
      <c r="H5360" t="b">
        <v>0</v>
      </c>
      <c r="J5360">
        <v>1</v>
      </c>
      <c r="K5360">
        <v>-2.12E-2</v>
      </c>
      <c r="L5360">
        <v>0</v>
      </c>
      <c r="N5360">
        <v>1.4515</v>
      </c>
      <c r="O5360">
        <v>45.4709</v>
      </c>
      <c r="P5360">
        <v>45.494</v>
      </c>
      <c r="Q5360">
        <v>-3.0638999999999998</v>
      </c>
      <c r="R5360">
        <v>95.577299999999994</v>
      </c>
      <c r="S5360">
        <v>95.626400000000004</v>
      </c>
    </row>
    <row r="5361" spans="1:19">
      <c r="A5361">
        <v>0.67851851851851841</v>
      </c>
      <c r="B5361">
        <v>87.372399999999999</v>
      </c>
      <c r="C5361">
        <v>3.8600000000000002E-2</v>
      </c>
      <c r="D5361">
        <v>1E-4</v>
      </c>
      <c r="E5361">
        <v>1127.2670000000001</v>
      </c>
      <c r="F5361">
        <v>50.928400000000003</v>
      </c>
      <c r="G5361">
        <v>-4.4275000000000002</v>
      </c>
      <c r="H5361" t="b">
        <v>0</v>
      </c>
      <c r="J5361">
        <v>1</v>
      </c>
      <c r="K5361">
        <v>9.5999999999999992E-3</v>
      </c>
      <c r="L5361">
        <v>0</v>
      </c>
      <c r="N5361">
        <v>1.7774000000000001</v>
      </c>
      <c r="O5361">
        <v>47.482300000000002</v>
      </c>
      <c r="P5361">
        <v>47.515599999999999</v>
      </c>
      <c r="Q5361">
        <v>-3.2907000000000002</v>
      </c>
      <c r="R5361">
        <v>95.582400000000007</v>
      </c>
      <c r="S5361">
        <v>95.638999999999996</v>
      </c>
    </row>
    <row r="5362" spans="1:19">
      <c r="A5362">
        <v>0.67824074074074081</v>
      </c>
      <c r="B5362">
        <v>63.412500000000001</v>
      </c>
      <c r="C5362">
        <v>4.1599999999999998E-2</v>
      </c>
      <c r="D5362">
        <v>0.44840000000000002</v>
      </c>
      <c r="E5362">
        <v>790.8981</v>
      </c>
      <c r="F5362">
        <v>47.853200000000001</v>
      </c>
      <c r="G5362">
        <v>5.1660000000000004</v>
      </c>
      <c r="H5362" t="b">
        <v>0</v>
      </c>
      <c r="J5362">
        <v>1</v>
      </c>
      <c r="K5362">
        <v>-5.2600000000000001E-2</v>
      </c>
      <c r="L5362">
        <v>0</v>
      </c>
      <c r="N5362">
        <v>1.4172</v>
      </c>
      <c r="O5362">
        <v>50.105400000000003</v>
      </c>
      <c r="P5362">
        <v>50.125500000000002</v>
      </c>
      <c r="Q5362">
        <v>-2.8439000000000001</v>
      </c>
      <c r="R5362">
        <v>95.601600000000005</v>
      </c>
      <c r="S5362">
        <v>95.643900000000002</v>
      </c>
    </row>
    <row r="5363" spans="1:19">
      <c r="A5363">
        <v>0.68314814814814817</v>
      </c>
      <c r="B5363">
        <v>18.720500000000001</v>
      </c>
      <c r="C5363">
        <v>4.1799999999999997E-2</v>
      </c>
      <c r="D5363">
        <v>-0.91879999999999995</v>
      </c>
      <c r="E5363">
        <v>247.25049999999999</v>
      </c>
      <c r="F5363">
        <v>60.163699999999999</v>
      </c>
      <c r="G5363">
        <v>-0.37869999999999998</v>
      </c>
      <c r="H5363" t="b">
        <v>0</v>
      </c>
      <c r="J5363">
        <v>1</v>
      </c>
      <c r="K5363">
        <v>-6.7000000000000002E-3</v>
      </c>
      <c r="L5363">
        <v>0</v>
      </c>
      <c r="N5363">
        <v>2.9346999999999999</v>
      </c>
      <c r="O5363">
        <v>89.919799999999995</v>
      </c>
      <c r="P5363">
        <v>89.967699999999994</v>
      </c>
      <c r="Q5363">
        <v>-1.8958999999999999</v>
      </c>
      <c r="R5363">
        <v>95.658199999999994</v>
      </c>
      <c r="S5363">
        <v>95.677000000000007</v>
      </c>
    </row>
    <row r="5364" spans="1:19">
      <c r="A5364">
        <v>0.68356481481481479</v>
      </c>
      <c r="B5364">
        <v>54.144199999999998</v>
      </c>
      <c r="C5364">
        <v>4.0399999999999998E-2</v>
      </c>
      <c r="D5364">
        <v>-0.57709999999999995</v>
      </c>
      <c r="E5364">
        <v>839.09630000000004</v>
      </c>
      <c r="F5364">
        <v>60.162999999999997</v>
      </c>
      <c r="G5364">
        <v>-0.14430000000000001</v>
      </c>
      <c r="H5364" t="b">
        <v>0</v>
      </c>
      <c r="J5364">
        <v>1</v>
      </c>
      <c r="K5364">
        <v>-9.2999999999999992E-3</v>
      </c>
      <c r="L5364">
        <v>0</v>
      </c>
      <c r="N5364">
        <v>1.5509999999999999</v>
      </c>
      <c r="O5364">
        <v>4.8173000000000004</v>
      </c>
      <c r="P5364">
        <v>5.0609000000000002</v>
      </c>
      <c r="Q5364">
        <v>-1.9054</v>
      </c>
      <c r="R5364">
        <v>95.749600000000001</v>
      </c>
      <c r="S5364">
        <v>95.768600000000006</v>
      </c>
    </row>
    <row r="5365" spans="1:19">
      <c r="A5365">
        <v>0.68115740740740749</v>
      </c>
      <c r="B5365">
        <v>76.304100000000005</v>
      </c>
      <c r="C5365">
        <v>4.1500000000000002E-2</v>
      </c>
      <c r="D5365">
        <v>0.1152</v>
      </c>
      <c r="E5365">
        <v>961.90269999999998</v>
      </c>
      <c r="F5365">
        <v>46.0807</v>
      </c>
      <c r="G5365">
        <v>-1.1666000000000001</v>
      </c>
      <c r="H5365" t="b">
        <v>0</v>
      </c>
      <c r="J5365">
        <v>1</v>
      </c>
      <c r="K5365">
        <v>-2.4400000000000002E-2</v>
      </c>
      <c r="L5365">
        <v>0</v>
      </c>
      <c r="N5365">
        <v>1.5645</v>
      </c>
      <c r="O5365">
        <v>35.331699999999998</v>
      </c>
      <c r="P5365">
        <v>35.366399999999999</v>
      </c>
      <c r="Q5365">
        <v>-2.9904999999999999</v>
      </c>
      <c r="R5365">
        <v>95.736900000000006</v>
      </c>
      <c r="S5365">
        <v>95.783600000000007</v>
      </c>
    </row>
    <row r="5366" spans="1:19">
      <c r="A5366">
        <v>0.67782407407407408</v>
      </c>
      <c r="B5366">
        <v>27.394300000000001</v>
      </c>
      <c r="C5366">
        <v>3.9100000000000003E-2</v>
      </c>
      <c r="D5366">
        <v>-0.22939999999999999</v>
      </c>
      <c r="E5366">
        <v>294.53730000000002</v>
      </c>
      <c r="F5366">
        <v>51.582500000000003</v>
      </c>
      <c r="G5366">
        <v>-5.5100000000000003E-2</v>
      </c>
      <c r="H5366" t="b">
        <v>0</v>
      </c>
      <c r="J5366">
        <v>1</v>
      </c>
      <c r="K5366">
        <v>-2.0199999999999999E-2</v>
      </c>
      <c r="L5366">
        <v>0</v>
      </c>
      <c r="N5366">
        <v>2.2317</v>
      </c>
      <c r="O5366">
        <v>46.460999999999999</v>
      </c>
      <c r="P5366">
        <v>46.514600000000002</v>
      </c>
      <c r="Q5366">
        <v>-2.3027000000000002</v>
      </c>
      <c r="R5366">
        <v>95.830600000000004</v>
      </c>
      <c r="S5366">
        <v>95.858199999999997</v>
      </c>
    </row>
    <row r="5367" spans="1:19">
      <c r="A5367">
        <v>0.67796296296296299</v>
      </c>
      <c r="B5367">
        <v>38.901400000000002</v>
      </c>
      <c r="C5367">
        <v>4.1399999999999999E-2</v>
      </c>
      <c r="D5367">
        <v>0.41860000000000003</v>
      </c>
      <c r="E5367">
        <v>460.22230000000002</v>
      </c>
      <c r="F5367">
        <v>52.381999999999998</v>
      </c>
      <c r="G5367">
        <v>0.10489999999999999</v>
      </c>
      <c r="H5367" t="b">
        <v>0</v>
      </c>
      <c r="J5367">
        <v>1</v>
      </c>
      <c r="K5367">
        <v>-3.4099999999999998E-2</v>
      </c>
      <c r="L5367">
        <v>0</v>
      </c>
      <c r="N5367">
        <v>1.5769</v>
      </c>
      <c r="O5367">
        <v>52.685600000000001</v>
      </c>
      <c r="P5367">
        <v>52.709200000000003</v>
      </c>
      <c r="Q5367">
        <v>-3.5457999999999998</v>
      </c>
      <c r="R5367">
        <v>95.805000000000007</v>
      </c>
      <c r="S5367">
        <v>95.870599999999996</v>
      </c>
    </row>
    <row r="5368" spans="1:19">
      <c r="A5368">
        <v>0.68366898148148147</v>
      </c>
      <c r="B5368">
        <v>63.382599999999996</v>
      </c>
      <c r="C5368">
        <v>3.8699999999999998E-2</v>
      </c>
      <c r="D5368">
        <v>-0.65690000000000004</v>
      </c>
      <c r="E5368">
        <v>993.48929999999996</v>
      </c>
      <c r="F5368">
        <v>60.1631</v>
      </c>
      <c r="G5368">
        <v>-0.59040000000000004</v>
      </c>
      <c r="H5368" t="b">
        <v>0</v>
      </c>
      <c r="J5368">
        <v>1</v>
      </c>
      <c r="K5368">
        <v>-6.6E-3</v>
      </c>
      <c r="L5368">
        <v>0</v>
      </c>
      <c r="N5368">
        <v>2.6819999999999999</v>
      </c>
      <c r="O5368">
        <v>47.603900000000003</v>
      </c>
      <c r="P5368">
        <v>47.679400000000001</v>
      </c>
      <c r="Q5368">
        <v>-1.93</v>
      </c>
      <c r="R5368">
        <v>95.8596</v>
      </c>
      <c r="S5368">
        <v>95.879000000000005</v>
      </c>
    </row>
    <row r="5369" spans="1:19">
      <c r="A5369">
        <v>0.68326388888888889</v>
      </c>
      <c r="B5369">
        <v>27.871500000000001</v>
      </c>
      <c r="C5369">
        <v>3.9300000000000002E-2</v>
      </c>
      <c r="D5369">
        <v>-0.45440000000000003</v>
      </c>
      <c r="E5369">
        <v>399.97840000000002</v>
      </c>
      <c r="F5369">
        <v>60.163400000000003</v>
      </c>
      <c r="G5369">
        <v>-1.8766</v>
      </c>
      <c r="H5369" t="b">
        <v>0</v>
      </c>
      <c r="J5369">
        <v>1</v>
      </c>
      <c r="K5369">
        <v>-5.3E-3</v>
      </c>
      <c r="L5369">
        <v>0</v>
      </c>
      <c r="N5369">
        <v>2.2090000000000001</v>
      </c>
      <c r="O5369">
        <v>35.786099999999998</v>
      </c>
      <c r="P5369">
        <v>35.854199999999999</v>
      </c>
      <c r="Q5369">
        <v>-2.4068999999999998</v>
      </c>
      <c r="R5369">
        <v>95.863100000000003</v>
      </c>
      <c r="S5369">
        <v>95.893299999999996</v>
      </c>
    </row>
    <row r="5370" spans="1:19">
      <c r="A5370">
        <v>0.67824074074074081</v>
      </c>
      <c r="B5370">
        <v>63.370800000000003</v>
      </c>
      <c r="C5370">
        <v>4.1000000000000002E-2</v>
      </c>
      <c r="D5370">
        <v>0.39610000000000001</v>
      </c>
      <c r="E5370">
        <v>790.36990000000003</v>
      </c>
      <c r="F5370">
        <v>47.532499999999999</v>
      </c>
      <c r="G5370">
        <v>5.6849999999999996</v>
      </c>
      <c r="H5370" t="b">
        <v>0</v>
      </c>
      <c r="J5370">
        <v>1</v>
      </c>
      <c r="K5370">
        <v>-5.2600000000000001E-2</v>
      </c>
      <c r="L5370">
        <v>0</v>
      </c>
      <c r="N5370">
        <v>1.8536999999999999</v>
      </c>
      <c r="O5370">
        <v>51.065300000000001</v>
      </c>
      <c r="P5370">
        <v>51.0989</v>
      </c>
      <c r="Q5370">
        <v>-2.8178999999999998</v>
      </c>
      <c r="R5370">
        <v>95.908500000000004</v>
      </c>
      <c r="S5370">
        <v>95.9499</v>
      </c>
    </row>
    <row r="5371" spans="1:19">
      <c r="A5371">
        <v>0.68072916666666661</v>
      </c>
      <c r="B5371">
        <v>39.2714</v>
      </c>
      <c r="C5371">
        <v>4.1099999999999998E-2</v>
      </c>
      <c r="D5371">
        <v>0.27950000000000003</v>
      </c>
      <c r="E5371">
        <v>462.43189999999998</v>
      </c>
      <c r="F5371">
        <v>51.005200000000002</v>
      </c>
      <c r="G5371">
        <v>-2.5815999999999999</v>
      </c>
      <c r="H5371" t="b">
        <v>0</v>
      </c>
      <c r="J5371">
        <v>1</v>
      </c>
      <c r="K5371">
        <v>-2.3699999999999999E-2</v>
      </c>
      <c r="L5371">
        <v>0</v>
      </c>
      <c r="N5371">
        <v>1.4198999999999999</v>
      </c>
      <c r="O5371">
        <v>46.486400000000003</v>
      </c>
      <c r="P5371">
        <v>46.508099999999999</v>
      </c>
      <c r="Q5371">
        <v>-3.1059999999999999</v>
      </c>
      <c r="R5371">
        <v>95.923000000000002</v>
      </c>
      <c r="S5371">
        <v>95.973299999999995</v>
      </c>
    </row>
    <row r="5372" spans="1:19">
      <c r="A5372">
        <v>0.67851851851851841</v>
      </c>
      <c r="B5372">
        <v>87.333799999999997</v>
      </c>
      <c r="C5372">
        <v>3.9E-2</v>
      </c>
      <c r="D5372">
        <v>3.9800000000000002E-2</v>
      </c>
      <c r="E5372">
        <v>1126.703</v>
      </c>
      <c r="F5372">
        <v>50.6021</v>
      </c>
      <c r="G5372">
        <v>-4.47</v>
      </c>
      <c r="H5372" t="b">
        <v>0</v>
      </c>
      <c r="J5372">
        <v>1</v>
      </c>
      <c r="K5372">
        <v>7.9000000000000008E-3</v>
      </c>
      <c r="L5372">
        <v>0</v>
      </c>
      <c r="N5372">
        <v>1.7394000000000001</v>
      </c>
      <c r="O5372">
        <v>48.49</v>
      </c>
      <c r="P5372">
        <v>48.5212</v>
      </c>
      <c r="Q5372">
        <v>-3.3283999999999998</v>
      </c>
      <c r="R5372">
        <v>95.930700000000002</v>
      </c>
      <c r="S5372">
        <v>95.988399999999999</v>
      </c>
    </row>
    <row r="5373" spans="1:19">
      <c r="A5373">
        <v>0.68377314814814805</v>
      </c>
      <c r="B5373">
        <v>72.306200000000004</v>
      </c>
      <c r="C5373">
        <v>3.9600000000000003E-2</v>
      </c>
      <c r="D5373">
        <v>-0.75519999999999998</v>
      </c>
      <c r="E5373">
        <v>1142.5519999999999</v>
      </c>
      <c r="F5373">
        <v>60.163200000000003</v>
      </c>
      <c r="G5373">
        <v>-1.3275999999999999</v>
      </c>
      <c r="H5373" t="b">
        <v>0</v>
      </c>
      <c r="J5373">
        <v>1</v>
      </c>
      <c r="K5373">
        <v>-7.6E-3</v>
      </c>
      <c r="L5373">
        <v>0</v>
      </c>
      <c r="N5373">
        <v>1.1863999999999999</v>
      </c>
      <c r="O5373">
        <v>0.27360000000000001</v>
      </c>
      <c r="P5373">
        <v>1.2175</v>
      </c>
      <c r="Q5373">
        <v>-2.6766000000000001</v>
      </c>
      <c r="R5373">
        <v>96.0214</v>
      </c>
      <c r="S5373">
        <v>96.058700000000002</v>
      </c>
    </row>
    <row r="5374" spans="1:19">
      <c r="A5374">
        <v>0.68115740740740749</v>
      </c>
      <c r="B5374">
        <v>76.262600000000006</v>
      </c>
      <c r="C5374">
        <v>4.1399999999999999E-2</v>
      </c>
      <c r="D5374">
        <v>0.11940000000000001</v>
      </c>
      <c r="E5374">
        <v>961.39170000000001</v>
      </c>
      <c r="F5374">
        <v>45.752099999999999</v>
      </c>
      <c r="G5374">
        <v>-0.86280000000000001</v>
      </c>
      <c r="H5374" t="b">
        <v>0</v>
      </c>
      <c r="J5374">
        <v>1</v>
      </c>
      <c r="K5374">
        <v>-2.5999999999999999E-2</v>
      </c>
      <c r="L5374">
        <v>0</v>
      </c>
      <c r="N5374">
        <v>1.5474000000000001</v>
      </c>
      <c r="O5374">
        <v>36.287100000000002</v>
      </c>
      <c r="P5374">
        <v>36.32</v>
      </c>
      <c r="Q5374">
        <v>-3.0085000000000002</v>
      </c>
      <c r="R5374">
        <v>96.020899999999997</v>
      </c>
      <c r="S5374">
        <v>96.067999999999998</v>
      </c>
    </row>
    <row r="5375" spans="1:19">
      <c r="A5375">
        <v>0.67782407407407408</v>
      </c>
      <c r="B5375">
        <v>27.3552</v>
      </c>
      <c r="C5375">
        <v>3.9399999999999998E-2</v>
      </c>
      <c r="D5375">
        <v>-0.2356</v>
      </c>
      <c r="E5375">
        <v>293.96510000000001</v>
      </c>
      <c r="F5375">
        <v>51.2605</v>
      </c>
      <c r="G5375">
        <v>0.1961</v>
      </c>
      <c r="H5375" t="b">
        <v>0</v>
      </c>
      <c r="J5375">
        <v>1</v>
      </c>
      <c r="K5375">
        <v>-2.0199999999999999E-2</v>
      </c>
      <c r="L5375">
        <v>0</v>
      </c>
      <c r="N5375">
        <v>2.2271999999999998</v>
      </c>
      <c r="O5375">
        <v>47.477699999999999</v>
      </c>
      <c r="P5375">
        <v>47.529899999999998</v>
      </c>
      <c r="Q5375">
        <v>-2.3100999999999998</v>
      </c>
      <c r="R5375">
        <v>96.190299999999993</v>
      </c>
      <c r="S5375">
        <v>96.218000000000004</v>
      </c>
    </row>
    <row r="5376" spans="1:19">
      <c r="A5376">
        <v>0.67796296296296299</v>
      </c>
      <c r="B5376">
        <v>38.86</v>
      </c>
      <c r="C5376">
        <v>4.0899999999999999E-2</v>
      </c>
      <c r="D5376">
        <v>0.40510000000000002</v>
      </c>
      <c r="E5376">
        <v>459.6413</v>
      </c>
      <c r="F5376">
        <v>52.068800000000003</v>
      </c>
      <c r="G5376">
        <v>0.57350000000000001</v>
      </c>
      <c r="H5376" t="b">
        <v>0</v>
      </c>
      <c r="J5376">
        <v>1</v>
      </c>
      <c r="K5376">
        <v>-3.6900000000000002E-2</v>
      </c>
      <c r="L5376">
        <v>0</v>
      </c>
      <c r="N5376">
        <v>1.5705</v>
      </c>
      <c r="O5376">
        <v>53.711199999999998</v>
      </c>
      <c r="P5376">
        <v>53.734200000000001</v>
      </c>
      <c r="Q5376">
        <v>-3.5249999999999999</v>
      </c>
      <c r="R5376">
        <v>96.168199999999999</v>
      </c>
      <c r="S5376">
        <v>96.232799999999997</v>
      </c>
    </row>
    <row r="5377" spans="1:19">
      <c r="A5377">
        <v>0.67824074074074081</v>
      </c>
      <c r="B5377">
        <v>63.329900000000002</v>
      </c>
      <c r="C5377">
        <v>4.0500000000000001E-2</v>
      </c>
      <c r="D5377">
        <v>0.34079999999999999</v>
      </c>
      <c r="E5377">
        <v>789.84559999999999</v>
      </c>
      <c r="F5377">
        <v>47.210500000000003</v>
      </c>
      <c r="G5377">
        <v>6.1712999999999996</v>
      </c>
      <c r="H5377" t="b">
        <v>0</v>
      </c>
      <c r="J5377">
        <v>1</v>
      </c>
      <c r="K5377">
        <v>-5.2299999999999999E-2</v>
      </c>
      <c r="L5377">
        <v>0</v>
      </c>
      <c r="N5377">
        <v>1.8883000000000001</v>
      </c>
      <c r="O5377">
        <v>52.032800000000002</v>
      </c>
      <c r="P5377">
        <v>52.067</v>
      </c>
      <c r="Q5377">
        <v>-2.7875000000000001</v>
      </c>
      <c r="R5377">
        <v>96.214799999999997</v>
      </c>
      <c r="S5377">
        <v>96.255200000000002</v>
      </c>
    </row>
    <row r="5378" spans="1:19">
      <c r="A5378">
        <v>0.68072916666666661</v>
      </c>
      <c r="B5378">
        <v>39.2303</v>
      </c>
      <c r="C5378">
        <v>4.0500000000000001E-2</v>
      </c>
      <c r="D5378">
        <v>0.29149999999999998</v>
      </c>
      <c r="E5378">
        <v>461.86619999999999</v>
      </c>
      <c r="F5378">
        <v>50.688400000000001</v>
      </c>
      <c r="G5378">
        <v>-2.1789000000000001</v>
      </c>
      <c r="H5378" t="b">
        <v>0</v>
      </c>
      <c r="J5378">
        <v>1</v>
      </c>
      <c r="K5378">
        <v>-2.63E-2</v>
      </c>
      <c r="L5378">
        <v>0</v>
      </c>
      <c r="N5378">
        <v>1.3908</v>
      </c>
      <c r="O5378">
        <v>47.498800000000003</v>
      </c>
      <c r="P5378">
        <v>47.519100000000002</v>
      </c>
      <c r="Q5378">
        <v>-3.1455000000000002</v>
      </c>
      <c r="R5378">
        <v>96.266499999999994</v>
      </c>
      <c r="S5378">
        <v>96.317899999999995</v>
      </c>
    </row>
    <row r="5379" spans="1:19">
      <c r="A5379">
        <v>0.68366898148148147</v>
      </c>
      <c r="B5379">
        <v>63.343899999999998</v>
      </c>
      <c r="C5379">
        <v>4.0800000000000003E-2</v>
      </c>
      <c r="D5379">
        <v>-0.65680000000000005</v>
      </c>
      <c r="E5379">
        <v>992.82079999999996</v>
      </c>
      <c r="F5379">
        <v>60.1631</v>
      </c>
      <c r="G5379">
        <v>-0.47199999999999998</v>
      </c>
      <c r="H5379" t="b">
        <v>0</v>
      </c>
      <c r="J5379">
        <v>1</v>
      </c>
      <c r="K5379">
        <v>-6.6E-3</v>
      </c>
      <c r="L5379">
        <v>0</v>
      </c>
      <c r="N5379">
        <v>2.6768999999999998</v>
      </c>
      <c r="O5379">
        <v>48.716700000000003</v>
      </c>
      <c r="P5379">
        <v>48.790199999999999</v>
      </c>
      <c r="Q5379">
        <v>-1.9295</v>
      </c>
      <c r="R5379">
        <v>96.313500000000005</v>
      </c>
      <c r="S5379">
        <v>96.332800000000006</v>
      </c>
    </row>
    <row r="5380" spans="1:19">
      <c r="A5380">
        <v>0.67851851851851841</v>
      </c>
      <c r="B5380">
        <v>87.294799999999995</v>
      </c>
      <c r="C5380">
        <v>4.0399999999999998E-2</v>
      </c>
      <c r="D5380">
        <v>7.9000000000000001E-2</v>
      </c>
      <c r="E5380">
        <v>1126.143</v>
      </c>
      <c r="F5380">
        <v>50.275500000000001</v>
      </c>
      <c r="G5380">
        <v>-4.4950999999999999</v>
      </c>
      <c r="H5380" t="b">
        <v>0</v>
      </c>
      <c r="J5380">
        <v>1</v>
      </c>
      <c r="K5380">
        <v>6.1999999999999998E-3</v>
      </c>
      <c r="L5380">
        <v>0</v>
      </c>
      <c r="N5380">
        <v>1.7014</v>
      </c>
      <c r="O5380">
        <v>49.494100000000003</v>
      </c>
      <c r="P5380">
        <v>49.523400000000002</v>
      </c>
      <c r="Q5380">
        <v>-3.3664000000000001</v>
      </c>
      <c r="R5380">
        <v>96.275199999999998</v>
      </c>
      <c r="S5380">
        <v>96.334000000000003</v>
      </c>
    </row>
    <row r="5381" spans="1:19">
      <c r="A5381">
        <v>0.68325231481481474</v>
      </c>
      <c r="B5381">
        <v>27.8322</v>
      </c>
      <c r="C5381">
        <v>3.9699999999999999E-2</v>
      </c>
      <c r="D5381">
        <v>-0.43759999999999999</v>
      </c>
      <c r="E5381">
        <v>399.31009999999998</v>
      </c>
      <c r="F5381">
        <v>60.1633</v>
      </c>
      <c r="G5381">
        <v>-1.7825</v>
      </c>
      <c r="H5381" t="b">
        <v>0</v>
      </c>
      <c r="J5381">
        <v>1</v>
      </c>
      <c r="K5381">
        <v>-6.0000000000000001E-3</v>
      </c>
      <c r="L5381">
        <v>0</v>
      </c>
      <c r="N5381">
        <v>2.1882000000000001</v>
      </c>
      <c r="O5381">
        <v>36.8994</v>
      </c>
      <c r="P5381">
        <v>36.964199999999998</v>
      </c>
      <c r="Q5381">
        <v>-2.4247999999999998</v>
      </c>
      <c r="R5381">
        <v>96.313299999999998</v>
      </c>
      <c r="S5381">
        <v>96.343800000000002</v>
      </c>
    </row>
    <row r="5382" spans="1:19">
      <c r="A5382">
        <v>0.68115740740740749</v>
      </c>
      <c r="B5382">
        <v>76.221199999999996</v>
      </c>
      <c r="C5382">
        <v>4.2299999999999997E-2</v>
      </c>
      <c r="D5382">
        <v>0.1212</v>
      </c>
      <c r="E5382">
        <v>960.88430000000005</v>
      </c>
      <c r="F5382">
        <v>45.423099999999998</v>
      </c>
      <c r="G5382">
        <v>-0.55349999999999999</v>
      </c>
      <c r="H5382" t="b">
        <v>0</v>
      </c>
      <c r="J5382">
        <v>1</v>
      </c>
      <c r="K5382">
        <v>-2.76E-2</v>
      </c>
      <c r="L5382">
        <v>0</v>
      </c>
      <c r="N5382">
        <v>1.5325</v>
      </c>
      <c r="O5382">
        <v>37.238700000000001</v>
      </c>
      <c r="P5382">
        <v>37.270200000000003</v>
      </c>
      <c r="Q5382">
        <v>-3.0242</v>
      </c>
      <c r="R5382">
        <v>96.302899999999994</v>
      </c>
      <c r="S5382">
        <v>96.350300000000004</v>
      </c>
    </row>
    <row r="5383" spans="1:19">
      <c r="A5383">
        <v>0.68314814814814817</v>
      </c>
      <c r="B5383">
        <v>18.678699999999999</v>
      </c>
      <c r="C5383">
        <v>4.0300000000000002E-2</v>
      </c>
      <c r="D5383">
        <v>-0.91539999999999999</v>
      </c>
      <c r="E5383">
        <v>246.24780000000001</v>
      </c>
      <c r="F5383">
        <v>60.163699999999999</v>
      </c>
      <c r="G5383">
        <v>-0.23619999999999999</v>
      </c>
      <c r="H5383" t="b">
        <v>0</v>
      </c>
      <c r="J5383">
        <v>1</v>
      </c>
      <c r="K5383">
        <v>-7.1000000000000004E-3</v>
      </c>
      <c r="L5383">
        <v>0</v>
      </c>
      <c r="N5383">
        <v>2.9251999999999998</v>
      </c>
      <c r="O5383">
        <v>91.589200000000005</v>
      </c>
      <c r="P5383">
        <v>91.635900000000007</v>
      </c>
      <c r="Q5383">
        <v>-1.9031</v>
      </c>
      <c r="R5383">
        <v>96.433300000000003</v>
      </c>
      <c r="S5383">
        <v>96.452100000000002</v>
      </c>
    </row>
    <row r="5384" spans="1:19">
      <c r="A5384">
        <v>0.68072916666666661</v>
      </c>
      <c r="B5384">
        <v>39.189799999999998</v>
      </c>
      <c r="C5384">
        <v>4.02E-2</v>
      </c>
      <c r="D5384">
        <v>0.29949999999999999</v>
      </c>
      <c r="E5384">
        <v>461.30399999999997</v>
      </c>
      <c r="F5384">
        <v>50.371699999999997</v>
      </c>
      <c r="G5384">
        <v>-1.7495000000000001</v>
      </c>
      <c r="H5384" t="b">
        <v>0</v>
      </c>
      <c r="J5384">
        <v>1</v>
      </c>
      <c r="K5384">
        <v>-2.9000000000000001E-2</v>
      </c>
      <c r="L5384">
        <v>0</v>
      </c>
      <c r="N5384">
        <v>1.7747999999999999</v>
      </c>
      <c r="O5384">
        <v>48.493899999999996</v>
      </c>
      <c r="P5384">
        <v>48.526299999999999</v>
      </c>
      <c r="Q5384">
        <v>-3.1819999999999999</v>
      </c>
      <c r="R5384">
        <v>96.608400000000003</v>
      </c>
      <c r="S5384">
        <v>96.660799999999995</v>
      </c>
    </row>
    <row r="5385" spans="1:19">
      <c r="A5385">
        <v>0.67851851851851841</v>
      </c>
      <c r="B5385">
        <v>87.254400000000004</v>
      </c>
      <c r="C5385">
        <v>3.9699999999999999E-2</v>
      </c>
      <c r="D5385">
        <v>0.1173</v>
      </c>
      <c r="E5385">
        <v>1125.587</v>
      </c>
      <c r="F5385">
        <v>49.948700000000002</v>
      </c>
      <c r="G5385">
        <v>-4.5035999999999996</v>
      </c>
      <c r="H5385" t="b">
        <v>0</v>
      </c>
      <c r="J5385">
        <v>1</v>
      </c>
      <c r="K5385">
        <v>4.8999999999999998E-3</v>
      </c>
      <c r="L5385">
        <v>0</v>
      </c>
      <c r="N5385">
        <v>1.6634</v>
      </c>
      <c r="O5385">
        <v>50.494900000000001</v>
      </c>
      <c r="P5385">
        <v>50.522300000000001</v>
      </c>
      <c r="Q5385">
        <v>-3.4041999999999999</v>
      </c>
      <c r="R5385">
        <v>96.606800000000007</v>
      </c>
      <c r="S5385">
        <v>96.666799999999995</v>
      </c>
    </row>
    <row r="5386" spans="1:19">
      <c r="A5386">
        <v>0.68366898148148147</v>
      </c>
      <c r="B5386">
        <v>63.303100000000001</v>
      </c>
      <c r="C5386">
        <v>3.9399999999999998E-2</v>
      </c>
      <c r="D5386">
        <v>-0.65810000000000002</v>
      </c>
      <c r="E5386">
        <v>992.15229999999997</v>
      </c>
      <c r="F5386">
        <v>60.1631</v>
      </c>
      <c r="G5386">
        <v>-0.34949999999999998</v>
      </c>
      <c r="H5386" t="b">
        <v>0</v>
      </c>
      <c r="J5386">
        <v>1</v>
      </c>
      <c r="K5386">
        <v>-6.7000000000000002E-3</v>
      </c>
      <c r="L5386">
        <v>0</v>
      </c>
      <c r="N5386">
        <v>2.6728999999999998</v>
      </c>
      <c r="O5386">
        <v>49.829500000000003</v>
      </c>
      <c r="P5386">
        <v>49.9011</v>
      </c>
      <c r="Q5386">
        <v>-1.9276</v>
      </c>
      <c r="R5386">
        <v>96.754900000000006</v>
      </c>
      <c r="S5386">
        <v>96.774100000000004</v>
      </c>
    </row>
    <row r="5387" spans="1:19">
      <c r="A5387">
        <v>0.68325231481481474</v>
      </c>
      <c r="B5387">
        <v>27.7925</v>
      </c>
      <c r="C5387">
        <v>4.0899999999999999E-2</v>
      </c>
      <c r="D5387">
        <v>-0.4219</v>
      </c>
      <c r="E5387">
        <v>398.64179999999999</v>
      </c>
      <c r="F5387">
        <v>60.1633</v>
      </c>
      <c r="G5387">
        <v>-1.6860999999999999</v>
      </c>
      <c r="H5387" t="b">
        <v>0</v>
      </c>
      <c r="J5387">
        <v>1</v>
      </c>
      <c r="K5387">
        <v>-6.4999999999999997E-3</v>
      </c>
      <c r="L5387">
        <v>0</v>
      </c>
      <c r="N5387">
        <v>2.1684000000000001</v>
      </c>
      <c r="O5387">
        <v>38.012700000000002</v>
      </c>
      <c r="P5387">
        <v>38.0745</v>
      </c>
      <c r="Q5387">
        <v>-2.4416000000000002</v>
      </c>
      <c r="R5387">
        <v>96.761300000000006</v>
      </c>
      <c r="S5387">
        <v>96.792100000000005</v>
      </c>
    </row>
    <row r="5388" spans="1:19">
      <c r="A5388">
        <v>0.68115740740740749</v>
      </c>
      <c r="B5388">
        <v>76.178899999999999</v>
      </c>
      <c r="C5388">
        <v>4.19E-2</v>
      </c>
      <c r="D5388">
        <v>0.1191</v>
      </c>
      <c r="E5388">
        <v>960.12990000000002</v>
      </c>
      <c r="F5388">
        <v>44.929099999999998</v>
      </c>
      <c r="G5388">
        <v>-8.6800000000000002E-2</v>
      </c>
      <c r="H5388" t="b">
        <v>0</v>
      </c>
      <c r="J5388">
        <v>1</v>
      </c>
      <c r="K5388">
        <v>-2.8299999999999999E-2</v>
      </c>
      <c r="L5388">
        <v>0</v>
      </c>
      <c r="N5388">
        <v>1.5146999999999999</v>
      </c>
      <c r="O5388">
        <v>38.659599999999998</v>
      </c>
      <c r="P5388">
        <v>38.689300000000003</v>
      </c>
      <c r="Q5388">
        <v>-3.0425</v>
      </c>
      <c r="R5388">
        <v>96.825500000000005</v>
      </c>
      <c r="S5388">
        <v>96.8733</v>
      </c>
    </row>
    <row r="5389" spans="1:19">
      <c r="A5389">
        <v>0.67796296296296299</v>
      </c>
      <c r="B5389">
        <v>38.819099999999999</v>
      </c>
      <c r="C5389">
        <v>4.1500000000000002E-2</v>
      </c>
      <c r="D5389">
        <v>0.37730000000000002</v>
      </c>
      <c r="E5389">
        <v>458.77659999999997</v>
      </c>
      <c r="F5389">
        <v>51.598300000000002</v>
      </c>
      <c r="G5389">
        <v>1.2828999999999999</v>
      </c>
      <c r="H5389" t="b">
        <v>0</v>
      </c>
      <c r="J5389">
        <v>1</v>
      </c>
      <c r="K5389">
        <v>-3.8300000000000001E-2</v>
      </c>
      <c r="L5389">
        <v>0</v>
      </c>
      <c r="N5389">
        <v>1.5681</v>
      </c>
      <c r="O5389">
        <v>55.243099999999998</v>
      </c>
      <c r="P5389">
        <v>55.2654</v>
      </c>
      <c r="Q5389">
        <v>-3.5036999999999998</v>
      </c>
      <c r="R5389">
        <v>96.811300000000003</v>
      </c>
      <c r="S5389">
        <v>96.874700000000004</v>
      </c>
    </row>
    <row r="5390" spans="1:19">
      <c r="A5390">
        <v>0.68314814814814817</v>
      </c>
      <c r="B5390">
        <v>18.638300000000001</v>
      </c>
      <c r="C5390">
        <v>4.1200000000000001E-2</v>
      </c>
      <c r="D5390">
        <v>-0.91379999999999995</v>
      </c>
      <c r="E5390">
        <v>245.57929999999999</v>
      </c>
      <c r="F5390">
        <v>60.163699999999999</v>
      </c>
      <c r="G5390">
        <v>-0.14330000000000001</v>
      </c>
      <c r="H5390" t="b">
        <v>0</v>
      </c>
      <c r="J5390">
        <v>1</v>
      </c>
      <c r="K5390">
        <v>-7.7000000000000002E-3</v>
      </c>
      <c r="L5390">
        <v>0</v>
      </c>
      <c r="N5390">
        <v>2.9197000000000002</v>
      </c>
      <c r="O5390">
        <v>92.702200000000005</v>
      </c>
      <c r="P5390">
        <v>92.748099999999994</v>
      </c>
      <c r="Q5390">
        <v>-1.9066000000000001</v>
      </c>
      <c r="R5390">
        <v>96.881</v>
      </c>
      <c r="S5390">
        <v>96.899699999999996</v>
      </c>
    </row>
    <row r="5391" spans="1:19">
      <c r="A5391">
        <v>0.67851851851851841</v>
      </c>
      <c r="B5391">
        <v>87.214699999999993</v>
      </c>
      <c r="C5391">
        <v>3.9399999999999998E-2</v>
      </c>
      <c r="D5391">
        <v>0.1545</v>
      </c>
      <c r="E5391">
        <v>1125.0340000000001</v>
      </c>
      <c r="F5391">
        <v>49.621699999999997</v>
      </c>
      <c r="G5391">
        <v>-4.4961000000000002</v>
      </c>
      <c r="H5391" t="b">
        <v>0</v>
      </c>
      <c r="J5391">
        <v>1</v>
      </c>
      <c r="K5391">
        <v>4.5999999999999999E-3</v>
      </c>
      <c r="L5391">
        <v>0</v>
      </c>
      <c r="N5391">
        <v>1.6257999999999999</v>
      </c>
      <c r="O5391">
        <v>51.492100000000001</v>
      </c>
      <c r="P5391">
        <v>51.517699999999998</v>
      </c>
      <c r="Q5391">
        <v>-3.4416000000000002</v>
      </c>
      <c r="R5391">
        <v>96.938999999999993</v>
      </c>
      <c r="S5391">
        <v>97</v>
      </c>
    </row>
    <row r="5392" spans="1:19">
      <c r="A5392">
        <v>0.68072916666666661</v>
      </c>
      <c r="B5392">
        <v>39.1496</v>
      </c>
      <c r="C5392">
        <v>4.0899999999999999E-2</v>
      </c>
      <c r="D5392">
        <v>0.30359999999999998</v>
      </c>
      <c r="E5392">
        <v>460.74509999999998</v>
      </c>
      <c r="F5392">
        <v>50.055</v>
      </c>
      <c r="G5392">
        <v>-1.2942</v>
      </c>
      <c r="H5392" t="b">
        <v>0</v>
      </c>
      <c r="J5392">
        <v>1</v>
      </c>
      <c r="K5392">
        <v>-3.2199999999999999E-2</v>
      </c>
      <c r="L5392">
        <v>0</v>
      </c>
      <c r="N5392">
        <v>1.7514000000000001</v>
      </c>
      <c r="O5392">
        <v>49.496600000000001</v>
      </c>
      <c r="P5392">
        <v>49.5276</v>
      </c>
      <c r="Q5392">
        <v>-3.2153999999999998</v>
      </c>
      <c r="R5392">
        <v>96.949799999999996</v>
      </c>
      <c r="S5392">
        <v>97.003100000000003</v>
      </c>
    </row>
    <row r="5393" spans="1:19">
      <c r="A5393">
        <v>0.68115740740740749</v>
      </c>
      <c r="B5393">
        <v>76.137100000000004</v>
      </c>
      <c r="C5393">
        <v>4.1300000000000003E-2</v>
      </c>
      <c r="D5393">
        <v>0.1147</v>
      </c>
      <c r="E5393">
        <v>959.63170000000002</v>
      </c>
      <c r="F5393">
        <v>44.599200000000003</v>
      </c>
      <c r="G5393">
        <v>0.22320000000000001</v>
      </c>
      <c r="H5393" t="b">
        <v>0</v>
      </c>
      <c r="J5393">
        <v>1</v>
      </c>
      <c r="K5393">
        <v>-2.8299999999999999E-2</v>
      </c>
      <c r="L5393">
        <v>0</v>
      </c>
      <c r="N5393">
        <v>1.5059</v>
      </c>
      <c r="O5393">
        <v>39.6023</v>
      </c>
      <c r="P5393">
        <v>39.630899999999997</v>
      </c>
      <c r="Q5393">
        <v>-3.0512999999999999</v>
      </c>
      <c r="R5393">
        <v>97.096000000000004</v>
      </c>
      <c r="S5393">
        <v>97.143900000000002</v>
      </c>
    </row>
    <row r="5394" spans="1:19">
      <c r="A5394">
        <v>0.68366898148148147</v>
      </c>
      <c r="B5394">
        <v>63.2637</v>
      </c>
      <c r="C5394">
        <v>4.1200000000000001E-2</v>
      </c>
      <c r="D5394">
        <v>-0.66069999999999995</v>
      </c>
      <c r="E5394">
        <v>991.48389999999995</v>
      </c>
      <c r="F5394">
        <v>60.1631</v>
      </c>
      <c r="G5394">
        <v>-0.22220000000000001</v>
      </c>
      <c r="H5394" t="b">
        <v>0</v>
      </c>
      <c r="J5394">
        <v>1</v>
      </c>
      <c r="K5394">
        <v>-7.1000000000000004E-3</v>
      </c>
      <c r="L5394">
        <v>0</v>
      </c>
      <c r="N5394">
        <v>2.6701000000000001</v>
      </c>
      <c r="O5394">
        <v>50.9422</v>
      </c>
      <c r="P5394">
        <v>51.012099999999997</v>
      </c>
      <c r="Q5394">
        <v>-1.9248000000000001</v>
      </c>
      <c r="R5394">
        <v>97.2059</v>
      </c>
      <c r="S5394">
        <v>97.224900000000005</v>
      </c>
    </row>
    <row r="5395" spans="1:19">
      <c r="A5395">
        <v>0.67796296296296299</v>
      </c>
      <c r="B5395">
        <v>38.777700000000003</v>
      </c>
      <c r="C5395">
        <v>4.1200000000000001E-2</v>
      </c>
      <c r="D5395">
        <v>0.35389999999999999</v>
      </c>
      <c r="E5395">
        <v>458.20460000000003</v>
      </c>
      <c r="F5395">
        <v>51.283700000000003</v>
      </c>
      <c r="G5395">
        <v>1.7529999999999999</v>
      </c>
      <c r="H5395" t="b">
        <v>0</v>
      </c>
      <c r="J5395">
        <v>1</v>
      </c>
      <c r="K5395">
        <v>-3.8699999999999998E-2</v>
      </c>
      <c r="L5395">
        <v>0</v>
      </c>
      <c r="N5395">
        <v>1.5714999999999999</v>
      </c>
      <c r="O5395">
        <v>56.260100000000001</v>
      </c>
      <c r="P5395">
        <v>56.281999999999996</v>
      </c>
      <c r="Q5395">
        <v>-3.0815999999999999</v>
      </c>
      <c r="R5395">
        <v>97.176699999999997</v>
      </c>
      <c r="S5395">
        <v>97.225499999999997</v>
      </c>
    </row>
    <row r="5396" spans="1:19">
      <c r="A5396">
        <v>0.68325231481481474</v>
      </c>
      <c r="B5396">
        <v>27.7517</v>
      </c>
      <c r="C5396">
        <v>3.9800000000000002E-2</v>
      </c>
      <c r="D5396">
        <v>-0.40720000000000001</v>
      </c>
      <c r="E5396">
        <v>397.9735</v>
      </c>
      <c r="F5396">
        <v>60.1633</v>
      </c>
      <c r="G5396">
        <v>-1.5887</v>
      </c>
      <c r="H5396" t="b">
        <v>0</v>
      </c>
      <c r="J5396">
        <v>1</v>
      </c>
      <c r="K5396">
        <v>-6.6E-3</v>
      </c>
      <c r="L5396">
        <v>0</v>
      </c>
      <c r="N5396">
        <v>2.1497000000000002</v>
      </c>
      <c r="O5396">
        <v>39.126100000000001</v>
      </c>
      <c r="P5396">
        <v>39.185099999999998</v>
      </c>
      <c r="Q5396">
        <v>-2.4573</v>
      </c>
      <c r="R5396">
        <v>97.202500000000001</v>
      </c>
      <c r="S5396">
        <v>97.233500000000006</v>
      </c>
    </row>
    <row r="5397" spans="1:19">
      <c r="A5397">
        <v>0.67851851851851841</v>
      </c>
      <c r="B5397">
        <v>87.175299999999993</v>
      </c>
      <c r="C5397">
        <v>3.8600000000000002E-2</v>
      </c>
      <c r="D5397">
        <v>0.1905</v>
      </c>
      <c r="E5397">
        <v>1124.4849999999999</v>
      </c>
      <c r="F5397">
        <v>49.294699999999999</v>
      </c>
      <c r="G5397">
        <v>-4.4715999999999996</v>
      </c>
      <c r="H5397" t="b">
        <v>0</v>
      </c>
      <c r="J5397">
        <v>1</v>
      </c>
      <c r="K5397">
        <v>4.7999999999999996E-3</v>
      </c>
      <c r="L5397">
        <v>0</v>
      </c>
      <c r="N5397">
        <v>1.5888</v>
      </c>
      <c r="O5397">
        <v>52.485700000000001</v>
      </c>
      <c r="P5397">
        <v>52.509799999999998</v>
      </c>
      <c r="Q5397">
        <v>-3.4784999999999999</v>
      </c>
      <c r="R5397">
        <v>97.268299999999996</v>
      </c>
      <c r="S5397">
        <v>97.330500000000001</v>
      </c>
    </row>
    <row r="5398" spans="1:19">
      <c r="A5398">
        <v>0.68072916666666661</v>
      </c>
      <c r="B5398">
        <v>39.108600000000003</v>
      </c>
      <c r="C5398">
        <v>4.07E-2</v>
      </c>
      <c r="D5398">
        <v>0.30359999999999998</v>
      </c>
      <c r="E5398">
        <v>460.18990000000002</v>
      </c>
      <c r="F5398">
        <v>49.738199999999999</v>
      </c>
      <c r="G5398">
        <v>-0.81489999999999996</v>
      </c>
      <c r="H5398" t="b">
        <v>0</v>
      </c>
      <c r="J5398">
        <v>1</v>
      </c>
      <c r="K5398">
        <v>-3.6200000000000003E-2</v>
      </c>
      <c r="L5398">
        <v>0</v>
      </c>
      <c r="N5398">
        <v>1.7310000000000001</v>
      </c>
      <c r="O5398">
        <v>50.496000000000002</v>
      </c>
      <c r="P5398">
        <v>50.525599999999997</v>
      </c>
      <c r="Q5398">
        <v>-3.2456</v>
      </c>
      <c r="R5398">
        <v>97.283100000000005</v>
      </c>
      <c r="S5398">
        <v>97.337199999999996</v>
      </c>
    </row>
    <row r="5399" spans="1:19">
      <c r="A5399">
        <v>0.68314814814814817</v>
      </c>
      <c r="B5399">
        <v>18.597100000000001</v>
      </c>
      <c r="C5399">
        <v>3.9399999999999998E-2</v>
      </c>
      <c r="D5399">
        <v>-0.91259999999999997</v>
      </c>
      <c r="E5399">
        <v>244.91079999999999</v>
      </c>
      <c r="F5399">
        <v>60.163699999999999</v>
      </c>
      <c r="G5399">
        <v>-5.3600000000000002E-2</v>
      </c>
      <c r="H5399" t="b">
        <v>0</v>
      </c>
      <c r="J5399">
        <v>1</v>
      </c>
      <c r="K5399">
        <v>-8.3999999999999995E-3</v>
      </c>
      <c r="L5399">
        <v>0</v>
      </c>
      <c r="N5399">
        <v>2.9146999999999998</v>
      </c>
      <c r="O5399">
        <v>93.815100000000001</v>
      </c>
      <c r="P5399">
        <v>93.860299999999995</v>
      </c>
      <c r="Q5399">
        <v>-1.9095</v>
      </c>
      <c r="R5399">
        <v>97.3249</v>
      </c>
      <c r="S5399">
        <v>97.343599999999995</v>
      </c>
    </row>
    <row r="5400" spans="1:19">
      <c r="A5400">
        <v>0.68115740740740749</v>
      </c>
      <c r="B5400">
        <v>76.095799999999997</v>
      </c>
      <c r="C5400">
        <v>4.07E-2</v>
      </c>
      <c r="D5400">
        <v>0.10780000000000001</v>
      </c>
      <c r="E5400">
        <v>959.13710000000003</v>
      </c>
      <c r="F5400">
        <v>44.268700000000003</v>
      </c>
      <c r="G5400">
        <v>0.53069999999999995</v>
      </c>
      <c r="H5400" t="b">
        <v>0</v>
      </c>
      <c r="J5400">
        <v>1</v>
      </c>
      <c r="K5400">
        <v>-2.8400000000000002E-2</v>
      </c>
      <c r="L5400">
        <v>0</v>
      </c>
      <c r="N5400">
        <v>1.4997</v>
      </c>
      <c r="O5400">
        <v>40.541400000000003</v>
      </c>
      <c r="P5400">
        <v>40.569200000000002</v>
      </c>
      <c r="Q5400">
        <v>-3.0569000000000002</v>
      </c>
      <c r="R5400">
        <v>97.365799999999993</v>
      </c>
      <c r="S5400">
        <v>97.413799999999995</v>
      </c>
    </row>
    <row r="5401" spans="1:19">
      <c r="A5401">
        <v>0.67795138888888884</v>
      </c>
      <c r="B5401">
        <v>38.736499999999999</v>
      </c>
      <c r="C5401">
        <v>3.9899999999999998E-2</v>
      </c>
      <c r="D5401">
        <v>0.32669999999999999</v>
      </c>
      <c r="E5401">
        <v>457.63630000000001</v>
      </c>
      <c r="F5401">
        <v>50.968000000000004</v>
      </c>
      <c r="G5401">
        <v>2.2166999999999999</v>
      </c>
      <c r="H5401" t="b">
        <v>0</v>
      </c>
      <c r="J5401">
        <v>1</v>
      </c>
      <c r="K5401">
        <v>-3.8699999999999998E-2</v>
      </c>
      <c r="L5401">
        <v>0</v>
      </c>
      <c r="N5401">
        <v>1.5789</v>
      </c>
      <c r="O5401">
        <v>57.273499999999999</v>
      </c>
      <c r="P5401">
        <v>57.295299999999997</v>
      </c>
      <c r="Q5401">
        <v>-3.0663999999999998</v>
      </c>
      <c r="R5401">
        <v>97.518900000000002</v>
      </c>
      <c r="S5401">
        <v>97.567099999999996</v>
      </c>
    </row>
    <row r="5402" spans="1:19">
      <c r="A5402">
        <v>0.67851851851851841</v>
      </c>
      <c r="B5402">
        <v>87.136700000000005</v>
      </c>
      <c r="C5402">
        <v>3.8699999999999998E-2</v>
      </c>
      <c r="D5402">
        <v>0.22500000000000001</v>
      </c>
      <c r="E5402">
        <v>1123.9390000000001</v>
      </c>
      <c r="F5402">
        <v>48.967700000000001</v>
      </c>
      <c r="G5402">
        <v>-4.4260000000000002</v>
      </c>
      <c r="H5402" t="b">
        <v>0</v>
      </c>
      <c r="J5402">
        <v>1</v>
      </c>
      <c r="K5402">
        <v>4.7999999999999996E-3</v>
      </c>
      <c r="L5402">
        <v>0</v>
      </c>
      <c r="N5402">
        <v>1.5523</v>
      </c>
      <c r="O5402">
        <v>53.476100000000002</v>
      </c>
      <c r="P5402">
        <v>53.498600000000003</v>
      </c>
      <c r="Q5402">
        <v>-3.5148000000000001</v>
      </c>
      <c r="R5402">
        <v>97.6</v>
      </c>
      <c r="S5402">
        <v>97.663300000000007</v>
      </c>
    </row>
    <row r="5403" spans="1:19">
      <c r="A5403">
        <v>0.68366898148148147</v>
      </c>
      <c r="B5403">
        <v>63.2226</v>
      </c>
      <c r="C5403">
        <v>4.1500000000000002E-2</v>
      </c>
      <c r="D5403">
        <v>-0.66469999999999996</v>
      </c>
      <c r="E5403">
        <v>990.81539999999995</v>
      </c>
      <c r="F5403">
        <v>60.162999999999997</v>
      </c>
      <c r="G5403">
        <v>-8.9599999999999999E-2</v>
      </c>
      <c r="H5403" t="b">
        <v>0</v>
      </c>
      <c r="J5403">
        <v>1</v>
      </c>
      <c r="K5403">
        <v>-8.0999999999999996E-3</v>
      </c>
      <c r="L5403">
        <v>0</v>
      </c>
      <c r="N5403">
        <v>2.6684999999999999</v>
      </c>
      <c r="O5403">
        <v>52.055</v>
      </c>
      <c r="P5403">
        <v>52.123399999999997</v>
      </c>
      <c r="Q5403">
        <v>-1.9207000000000001</v>
      </c>
      <c r="R5403">
        <v>97.645300000000006</v>
      </c>
      <c r="S5403">
        <v>97.664199999999994</v>
      </c>
    </row>
    <row r="5404" spans="1:19">
      <c r="A5404">
        <v>0.68072916666666661</v>
      </c>
      <c r="B5404">
        <v>39.067900000000002</v>
      </c>
      <c r="C5404">
        <v>4.1500000000000002E-2</v>
      </c>
      <c r="D5404">
        <v>0.29959999999999998</v>
      </c>
      <c r="E5404">
        <v>459.63819999999998</v>
      </c>
      <c r="F5404">
        <v>49.421799999999998</v>
      </c>
      <c r="G5404">
        <v>-0.31609999999999999</v>
      </c>
      <c r="H5404" t="b">
        <v>0</v>
      </c>
      <c r="J5404">
        <v>1</v>
      </c>
      <c r="K5404">
        <v>-3.9699999999999999E-2</v>
      </c>
      <c r="L5404">
        <v>0</v>
      </c>
      <c r="N5404">
        <v>1.7138</v>
      </c>
      <c r="O5404">
        <v>51.491900000000001</v>
      </c>
      <c r="P5404">
        <v>51.520499999999998</v>
      </c>
      <c r="Q5404">
        <v>-3.2696999999999998</v>
      </c>
      <c r="R5404">
        <v>97.619200000000006</v>
      </c>
      <c r="S5404">
        <v>97.673900000000003</v>
      </c>
    </row>
    <row r="5405" spans="1:19">
      <c r="A5405">
        <v>0.68325231481481474</v>
      </c>
      <c r="B5405">
        <v>27.7119</v>
      </c>
      <c r="C5405">
        <v>0.04</v>
      </c>
      <c r="D5405">
        <v>-0.39369999999999999</v>
      </c>
      <c r="E5405">
        <v>397.30509999999998</v>
      </c>
      <c r="F5405">
        <v>60.1633</v>
      </c>
      <c r="G5405">
        <v>-1.4915</v>
      </c>
      <c r="H5405" t="b">
        <v>0</v>
      </c>
      <c r="J5405">
        <v>1</v>
      </c>
      <c r="K5405">
        <v>-6.6E-3</v>
      </c>
      <c r="L5405">
        <v>0</v>
      </c>
      <c r="N5405">
        <v>2.1320000000000001</v>
      </c>
      <c r="O5405">
        <v>40.239400000000003</v>
      </c>
      <c r="P5405">
        <v>40.295900000000003</v>
      </c>
      <c r="Q5405">
        <v>-2.472</v>
      </c>
      <c r="R5405">
        <v>97.650199999999998</v>
      </c>
      <c r="S5405">
        <v>97.6815</v>
      </c>
    </row>
    <row r="5406" spans="1:19">
      <c r="A5406">
        <v>0.68115740740740749</v>
      </c>
      <c r="B5406">
        <v>76.055099999999996</v>
      </c>
      <c r="C5406">
        <v>3.9100000000000003E-2</v>
      </c>
      <c r="D5406">
        <v>9.8599999999999993E-2</v>
      </c>
      <c r="E5406">
        <v>958.64620000000002</v>
      </c>
      <c r="F5406">
        <v>43.9375</v>
      </c>
      <c r="G5406">
        <v>0.83540000000000003</v>
      </c>
      <c r="H5406" t="b">
        <v>0</v>
      </c>
      <c r="J5406">
        <v>1</v>
      </c>
      <c r="K5406">
        <v>-2.8400000000000002E-2</v>
      </c>
      <c r="L5406">
        <v>0</v>
      </c>
      <c r="N5406">
        <v>1.496</v>
      </c>
      <c r="O5406">
        <v>41.476900000000001</v>
      </c>
      <c r="P5406">
        <v>41.503900000000002</v>
      </c>
      <c r="Q5406">
        <v>-3.0592999999999999</v>
      </c>
      <c r="R5406">
        <v>97.634500000000003</v>
      </c>
      <c r="S5406">
        <v>97.682400000000001</v>
      </c>
    </row>
    <row r="5407" spans="1:19">
      <c r="A5407">
        <v>0.68314814814814817</v>
      </c>
      <c r="B5407">
        <v>18.557700000000001</v>
      </c>
      <c r="C5407">
        <v>4.1300000000000003E-2</v>
      </c>
      <c r="D5407">
        <v>-0.91190000000000004</v>
      </c>
      <c r="E5407">
        <v>244.2423</v>
      </c>
      <c r="F5407">
        <v>60.163699999999999</v>
      </c>
      <c r="G5407">
        <v>3.04E-2</v>
      </c>
      <c r="H5407" t="b">
        <v>0</v>
      </c>
      <c r="J5407">
        <v>1</v>
      </c>
      <c r="K5407">
        <v>-8.6999999999999994E-3</v>
      </c>
      <c r="L5407">
        <v>0</v>
      </c>
      <c r="N5407">
        <v>2.9102999999999999</v>
      </c>
      <c r="O5407">
        <v>94.927999999999997</v>
      </c>
      <c r="P5407">
        <v>94.9726</v>
      </c>
      <c r="Q5407">
        <v>-1.9119999999999999</v>
      </c>
      <c r="R5407">
        <v>97.778300000000002</v>
      </c>
      <c r="S5407">
        <v>97.796999999999997</v>
      </c>
    </row>
    <row r="5408" spans="1:19">
      <c r="A5408">
        <v>0.67795138888888884</v>
      </c>
      <c r="B5408">
        <v>38.696599999999997</v>
      </c>
      <c r="C5408">
        <v>4.07E-2</v>
      </c>
      <c r="D5408">
        <v>0.29599999999999999</v>
      </c>
      <c r="E5408">
        <v>457.07170000000002</v>
      </c>
      <c r="F5408">
        <v>50.651000000000003</v>
      </c>
      <c r="G5408">
        <v>2.6718999999999999</v>
      </c>
      <c r="H5408" t="b">
        <v>0</v>
      </c>
      <c r="J5408">
        <v>1</v>
      </c>
      <c r="K5408">
        <v>-3.8699999999999998E-2</v>
      </c>
      <c r="L5408">
        <v>0</v>
      </c>
      <c r="N5408">
        <v>1.5904</v>
      </c>
      <c r="O5408">
        <v>58.2834</v>
      </c>
      <c r="P5408">
        <v>58.305100000000003</v>
      </c>
      <c r="Q5408">
        <v>-3.0472999999999999</v>
      </c>
      <c r="R5408">
        <v>97.862399999999994</v>
      </c>
      <c r="S5408">
        <v>97.909800000000004</v>
      </c>
    </row>
    <row r="5409" spans="1:19">
      <c r="A5409">
        <v>0.67851851851851841</v>
      </c>
      <c r="B5409">
        <v>87.097999999999999</v>
      </c>
      <c r="C5409">
        <v>3.7900000000000003E-2</v>
      </c>
      <c r="D5409">
        <v>0.25790000000000002</v>
      </c>
      <c r="E5409">
        <v>1123.3969999999999</v>
      </c>
      <c r="F5409">
        <v>48.640599999999999</v>
      </c>
      <c r="G5409">
        <v>-4.3529</v>
      </c>
      <c r="H5409" t="b">
        <v>0</v>
      </c>
      <c r="J5409">
        <v>1</v>
      </c>
      <c r="K5409">
        <v>4.7999999999999996E-3</v>
      </c>
      <c r="L5409">
        <v>0</v>
      </c>
      <c r="N5409">
        <v>1.5164</v>
      </c>
      <c r="O5409">
        <v>54.462800000000001</v>
      </c>
      <c r="P5409">
        <v>54.483899999999998</v>
      </c>
      <c r="Q5409">
        <v>-3.5506000000000002</v>
      </c>
      <c r="R5409">
        <v>97.927599999999998</v>
      </c>
      <c r="S5409">
        <v>97.992000000000004</v>
      </c>
    </row>
    <row r="5410" spans="1:19">
      <c r="A5410">
        <v>0.68072916666666661</v>
      </c>
      <c r="B5410">
        <v>39.026400000000002</v>
      </c>
      <c r="C5410">
        <v>4.0500000000000001E-2</v>
      </c>
      <c r="D5410">
        <v>0.2913</v>
      </c>
      <c r="E5410">
        <v>459.09</v>
      </c>
      <c r="F5410">
        <v>49.105699999999999</v>
      </c>
      <c r="G5410">
        <v>0.1948</v>
      </c>
      <c r="H5410" t="b">
        <v>0</v>
      </c>
      <c r="J5410">
        <v>1</v>
      </c>
      <c r="K5410">
        <v>-4.2099999999999999E-2</v>
      </c>
      <c r="L5410">
        <v>0</v>
      </c>
      <c r="N5410">
        <v>1.7002999999999999</v>
      </c>
      <c r="O5410">
        <v>52.4846</v>
      </c>
      <c r="P5410">
        <v>52.512099999999997</v>
      </c>
      <c r="Q5410">
        <v>-3.2919</v>
      </c>
      <c r="R5410">
        <v>97.949100000000001</v>
      </c>
      <c r="S5410">
        <v>98.004400000000004</v>
      </c>
    </row>
    <row r="5411" spans="1:19">
      <c r="A5411">
        <v>0.67851851851851841</v>
      </c>
      <c r="B5411">
        <v>87.060100000000006</v>
      </c>
      <c r="C5411">
        <v>3.9800000000000002E-2</v>
      </c>
      <c r="D5411">
        <v>0.27360000000000001</v>
      </c>
      <c r="E5411">
        <v>1123.127</v>
      </c>
      <c r="F5411">
        <v>48.4771</v>
      </c>
      <c r="G5411">
        <v>-4.3037999999999998</v>
      </c>
      <c r="H5411" t="b">
        <v>0</v>
      </c>
      <c r="J5411">
        <v>1</v>
      </c>
      <c r="K5411">
        <v>3.7000000000000002E-3</v>
      </c>
      <c r="L5411">
        <v>0</v>
      </c>
      <c r="N5411">
        <v>1.4984999999999999</v>
      </c>
      <c r="O5411">
        <v>54.954999999999998</v>
      </c>
      <c r="P5411">
        <v>54.9754</v>
      </c>
      <c r="Q5411">
        <v>-3.5684</v>
      </c>
      <c r="R5411">
        <v>97.987200000000001</v>
      </c>
      <c r="S5411">
        <v>98.052099999999996</v>
      </c>
    </row>
    <row r="5412" spans="1:19">
      <c r="A5412">
        <v>0.68366898148148147</v>
      </c>
      <c r="B5412">
        <v>63.180999999999997</v>
      </c>
      <c r="C5412">
        <v>4.1200000000000001E-2</v>
      </c>
      <c r="D5412">
        <v>-0.67020000000000002</v>
      </c>
      <c r="E5412">
        <v>990.14700000000005</v>
      </c>
      <c r="F5412">
        <v>60.162999999999997</v>
      </c>
      <c r="G5412">
        <v>4.7600000000000003E-2</v>
      </c>
      <c r="H5412" t="b">
        <v>0</v>
      </c>
      <c r="J5412">
        <v>1</v>
      </c>
      <c r="K5412">
        <v>-9.1999999999999998E-3</v>
      </c>
      <c r="L5412">
        <v>0</v>
      </c>
      <c r="N5412">
        <v>2.6680999999999999</v>
      </c>
      <c r="O5412">
        <v>53.1678</v>
      </c>
      <c r="P5412">
        <v>53.234699999999997</v>
      </c>
      <c r="Q5412">
        <v>-1.9155</v>
      </c>
      <c r="R5412">
        <v>98.082800000000006</v>
      </c>
      <c r="S5412">
        <v>98.101500000000001</v>
      </c>
    </row>
    <row r="5413" spans="1:19">
      <c r="A5413">
        <v>0.68325231481481474</v>
      </c>
      <c r="B5413">
        <v>27.671900000000001</v>
      </c>
      <c r="C5413">
        <v>4.0300000000000002E-2</v>
      </c>
      <c r="D5413">
        <v>-0.38119999999999998</v>
      </c>
      <c r="E5413">
        <v>396.63679999999999</v>
      </c>
      <c r="F5413">
        <v>60.1633</v>
      </c>
      <c r="G5413">
        <v>-1.3947000000000001</v>
      </c>
      <c r="H5413" t="b">
        <v>0</v>
      </c>
      <c r="J5413">
        <v>1</v>
      </c>
      <c r="K5413">
        <v>-6.6E-3</v>
      </c>
      <c r="L5413">
        <v>0</v>
      </c>
      <c r="N5413">
        <v>2.1154999999999999</v>
      </c>
      <c r="O5413">
        <v>41.352800000000002</v>
      </c>
      <c r="P5413">
        <v>41.4069</v>
      </c>
      <c r="Q5413">
        <v>-2.4855</v>
      </c>
      <c r="R5413">
        <v>98.096100000000007</v>
      </c>
      <c r="S5413">
        <v>98.127600000000001</v>
      </c>
    </row>
    <row r="5414" spans="1:19">
      <c r="A5414">
        <v>0.68314814814814817</v>
      </c>
      <c r="B5414">
        <v>18.516400000000001</v>
      </c>
      <c r="C5414">
        <v>4.4200000000000003E-2</v>
      </c>
      <c r="D5414">
        <v>-0.91139999999999999</v>
      </c>
      <c r="E5414">
        <v>243.57380000000001</v>
      </c>
      <c r="F5414">
        <v>60.163699999999999</v>
      </c>
      <c r="G5414">
        <v>0.1056</v>
      </c>
      <c r="H5414" t="b">
        <v>0</v>
      </c>
      <c r="J5414">
        <v>1</v>
      </c>
      <c r="K5414">
        <v>-8.6999999999999994E-3</v>
      </c>
      <c r="L5414">
        <v>0</v>
      </c>
      <c r="N5414">
        <v>0.90210000000000001</v>
      </c>
      <c r="O5414">
        <v>-2.7400000000000001E-2</v>
      </c>
      <c r="P5414">
        <v>0.90249999999999997</v>
      </c>
      <c r="Q5414">
        <v>-1.9138999999999999</v>
      </c>
      <c r="R5414">
        <v>98.2209</v>
      </c>
      <c r="S5414">
        <v>98.239599999999996</v>
      </c>
    </row>
    <row r="5415" spans="1:19">
      <c r="A5415">
        <v>0.67795138888888884</v>
      </c>
      <c r="B5415">
        <v>38.655900000000003</v>
      </c>
      <c r="C5415">
        <v>4.1399999999999999E-2</v>
      </c>
      <c r="D5415">
        <v>0.26179999999999998</v>
      </c>
      <c r="E5415">
        <v>456.51080000000002</v>
      </c>
      <c r="F5415">
        <v>50.332799999999999</v>
      </c>
      <c r="G5415">
        <v>3.1168999999999998</v>
      </c>
      <c r="H5415" t="b">
        <v>0</v>
      </c>
      <c r="J5415">
        <v>1</v>
      </c>
      <c r="K5415">
        <v>-3.8699999999999998E-2</v>
      </c>
      <c r="L5415">
        <v>0</v>
      </c>
      <c r="N5415">
        <v>1.6056999999999999</v>
      </c>
      <c r="O5415">
        <v>59.289700000000003</v>
      </c>
      <c r="P5415">
        <v>59.311399999999999</v>
      </c>
      <c r="Q5415">
        <v>-3.0240999999999998</v>
      </c>
      <c r="R5415">
        <v>98.201300000000003</v>
      </c>
      <c r="S5415">
        <v>98.247900000000001</v>
      </c>
    </row>
    <row r="5416" spans="1:19">
      <c r="A5416">
        <v>0.68072916666666661</v>
      </c>
      <c r="B5416">
        <v>38.985900000000001</v>
      </c>
      <c r="C5416">
        <v>4.1000000000000002E-2</v>
      </c>
      <c r="D5416">
        <v>0.27889999999999998</v>
      </c>
      <c r="E5416">
        <v>458.54539999999997</v>
      </c>
      <c r="F5416">
        <v>48.789299999999997</v>
      </c>
      <c r="G5416">
        <v>0.71030000000000004</v>
      </c>
      <c r="H5416" t="b">
        <v>0</v>
      </c>
      <c r="J5416">
        <v>1</v>
      </c>
      <c r="K5416">
        <v>-4.36E-2</v>
      </c>
      <c r="L5416">
        <v>0</v>
      </c>
      <c r="N5416">
        <v>1.6908000000000001</v>
      </c>
      <c r="O5416">
        <v>53.473799999999997</v>
      </c>
      <c r="P5416">
        <v>53.500500000000002</v>
      </c>
      <c r="Q5416">
        <v>-3.3096999999999999</v>
      </c>
      <c r="R5416">
        <v>98.279499999999999</v>
      </c>
      <c r="S5416">
        <v>98.3352</v>
      </c>
    </row>
    <row r="5417" spans="1:19">
      <c r="A5417">
        <v>0.67851851851851841</v>
      </c>
      <c r="B5417">
        <v>87.020399999999995</v>
      </c>
      <c r="C5417">
        <v>3.9199999999999999E-2</v>
      </c>
      <c r="D5417">
        <v>0.30370000000000003</v>
      </c>
      <c r="E5417">
        <v>1122.5899999999999</v>
      </c>
      <c r="F5417">
        <v>48.150199999999998</v>
      </c>
      <c r="G5417">
        <v>-4.1755000000000004</v>
      </c>
      <c r="H5417" t="b">
        <v>0</v>
      </c>
      <c r="J5417">
        <v>1</v>
      </c>
      <c r="K5417">
        <v>8.9999999999999998E-4</v>
      </c>
      <c r="L5417">
        <v>0</v>
      </c>
      <c r="N5417">
        <v>1.4630000000000001</v>
      </c>
      <c r="O5417">
        <v>55.936700000000002</v>
      </c>
      <c r="P5417">
        <v>55.955800000000004</v>
      </c>
      <c r="Q5417">
        <v>-3.6038000000000001</v>
      </c>
      <c r="R5417">
        <v>98.302499999999995</v>
      </c>
      <c r="S5417">
        <v>98.368499999999997</v>
      </c>
    </row>
    <row r="5418" spans="1:19">
      <c r="A5418">
        <v>0.68325231481481474</v>
      </c>
      <c r="B5418">
        <v>27.631599999999999</v>
      </c>
      <c r="C5418">
        <v>4.0899999999999999E-2</v>
      </c>
      <c r="D5418">
        <v>-0.36990000000000001</v>
      </c>
      <c r="E5418">
        <v>395.96839999999997</v>
      </c>
      <c r="F5418">
        <v>60.1633</v>
      </c>
      <c r="G5418">
        <v>-1.2984</v>
      </c>
      <c r="H5418" t="b">
        <v>0</v>
      </c>
      <c r="J5418">
        <v>1</v>
      </c>
      <c r="K5418">
        <v>-6.6E-3</v>
      </c>
      <c r="L5418">
        <v>0</v>
      </c>
      <c r="N5418">
        <v>2.1000999999999999</v>
      </c>
      <c r="O5418">
        <v>42.466299999999997</v>
      </c>
      <c r="P5418">
        <v>42.5182</v>
      </c>
      <c r="Q5418">
        <v>-2.4977999999999998</v>
      </c>
      <c r="R5418">
        <v>98.539599999999993</v>
      </c>
      <c r="S5418">
        <v>98.571200000000005</v>
      </c>
    </row>
    <row r="5419" spans="1:19">
      <c r="A5419">
        <v>0.67795138888888884</v>
      </c>
      <c r="B5419">
        <v>38.6145</v>
      </c>
      <c r="C5419">
        <v>4.0099999999999997E-2</v>
      </c>
      <c r="D5419">
        <v>0.22439999999999999</v>
      </c>
      <c r="E5419">
        <v>455.95370000000003</v>
      </c>
      <c r="F5419">
        <v>50.013300000000001</v>
      </c>
      <c r="G5419">
        <v>3.5497000000000001</v>
      </c>
      <c r="H5419" t="b">
        <v>0</v>
      </c>
      <c r="J5419">
        <v>1</v>
      </c>
      <c r="K5419">
        <v>-3.8699999999999998E-2</v>
      </c>
      <c r="L5419">
        <v>0</v>
      </c>
      <c r="N5419">
        <v>1.6247</v>
      </c>
      <c r="O5419">
        <v>60.292299999999997</v>
      </c>
      <c r="P5419">
        <v>60.3142</v>
      </c>
      <c r="Q5419">
        <v>-2.9971000000000001</v>
      </c>
      <c r="R5419">
        <v>98.543599999999998</v>
      </c>
      <c r="S5419">
        <v>98.589200000000005</v>
      </c>
    </row>
    <row r="5420" spans="1:19">
      <c r="A5420">
        <v>0.68072916666666661</v>
      </c>
      <c r="B5420">
        <v>38.944899999999997</v>
      </c>
      <c r="C5420">
        <v>4.1099999999999998E-2</v>
      </c>
      <c r="D5420">
        <v>0.26229999999999998</v>
      </c>
      <c r="E5420">
        <v>458.00439999999998</v>
      </c>
      <c r="F5420">
        <v>48.4724</v>
      </c>
      <c r="G5420">
        <v>1.2249000000000001</v>
      </c>
      <c r="H5420" t="b">
        <v>0</v>
      </c>
      <c r="J5420">
        <v>1</v>
      </c>
      <c r="K5420">
        <v>-4.4299999999999999E-2</v>
      </c>
      <c r="L5420">
        <v>0</v>
      </c>
      <c r="N5420">
        <v>1.6856</v>
      </c>
      <c r="O5420">
        <v>54.459600000000002</v>
      </c>
      <c r="P5420">
        <v>54.485599999999998</v>
      </c>
      <c r="Q5420">
        <v>-3.3228</v>
      </c>
      <c r="R5420">
        <v>98.604799999999997</v>
      </c>
      <c r="S5420">
        <v>98.660700000000006</v>
      </c>
    </row>
    <row r="5421" spans="1:19">
      <c r="A5421">
        <v>0.68314814814814817</v>
      </c>
      <c r="B5421">
        <v>18.472200000000001</v>
      </c>
      <c r="C5421">
        <v>3.9E-2</v>
      </c>
      <c r="D5421">
        <v>-0.91120000000000001</v>
      </c>
      <c r="E5421">
        <v>242.90530000000001</v>
      </c>
      <c r="F5421">
        <v>60.163699999999999</v>
      </c>
      <c r="G5421">
        <v>0.16980000000000001</v>
      </c>
      <c r="H5421" t="b">
        <v>0</v>
      </c>
      <c r="J5421">
        <v>1</v>
      </c>
      <c r="K5421">
        <v>-8.6999999999999994E-3</v>
      </c>
      <c r="L5421">
        <v>0</v>
      </c>
      <c r="N5421">
        <v>0.9899</v>
      </c>
      <c r="O5421">
        <v>-7.9000000000000008E-3</v>
      </c>
      <c r="P5421">
        <v>0.99</v>
      </c>
      <c r="Q5421">
        <v>-1.915</v>
      </c>
      <c r="R5421">
        <v>98.649199999999993</v>
      </c>
      <c r="S5421">
        <v>98.6678</v>
      </c>
    </row>
    <row r="5422" spans="1:19">
      <c r="A5422">
        <v>0.67851851851851841</v>
      </c>
      <c r="B5422">
        <v>86.981099999999998</v>
      </c>
      <c r="C5422">
        <v>3.8600000000000002E-2</v>
      </c>
      <c r="D5422">
        <v>0.33169999999999999</v>
      </c>
      <c r="E5422">
        <v>1122.057</v>
      </c>
      <c r="F5422">
        <v>47.823500000000003</v>
      </c>
      <c r="G5422">
        <v>-4.0019999999999998</v>
      </c>
      <c r="H5422" t="b">
        <v>0</v>
      </c>
      <c r="J5422">
        <v>1</v>
      </c>
      <c r="K5422">
        <v>-2.3999999999999998E-3</v>
      </c>
      <c r="L5422">
        <v>0</v>
      </c>
      <c r="N5422">
        <v>1.4277</v>
      </c>
      <c r="O5422">
        <v>56.914999999999999</v>
      </c>
      <c r="P5422">
        <v>56.932899999999997</v>
      </c>
      <c r="Q5422">
        <v>-3.6389999999999998</v>
      </c>
      <c r="R5422">
        <v>98.6173</v>
      </c>
      <c r="S5422">
        <v>98.684399999999997</v>
      </c>
    </row>
    <row r="5423" spans="1:19">
      <c r="A5423">
        <v>0.68366898148148147</v>
      </c>
      <c r="B5423">
        <v>63.139899999999997</v>
      </c>
      <c r="C5423">
        <v>3.95E-2</v>
      </c>
      <c r="D5423">
        <v>-0.68100000000000005</v>
      </c>
      <c r="E5423">
        <v>989.14430000000004</v>
      </c>
      <c r="F5423">
        <v>60.162999999999997</v>
      </c>
      <c r="G5423">
        <v>0.25690000000000002</v>
      </c>
      <c r="H5423" t="b">
        <v>0</v>
      </c>
      <c r="J5423">
        <v>1</v>
      </c>
      <c r="K5423">
        <v>-9.5999999999999992E-3</v>
      </c>
      <c r="L5423">
        <v>0</v>
      </c>
      <c r="N5423">
        <v>2.67</v>
      </c>
      <c r="O5423">
        <v>54.837000000000003</v>
      </c>
      <c r="P5423">
        <v>54.901899999999998</v>
      </c>
      <c r="Q5423">
        <v>-1.9084000000000001</v>
      </c>
      <c r="R5423">
        <v>98.8583</v>
      </c>
      <c r="S5423">
        <v>98.876800000000003</v>
      </c>
    </row>
    <row r="5424" spans="1:19">
      <c r="A5424">
        <v>0.67795138888888884</v>
      </c>
      <c r="B5424">
        <v>38.574399999999997</v>
      </c>
      <c r="C5424">
        <v>4.0599999999999997E-2</v>
      </c>
      <c r="D5424">
        <v>0.18410000000000001</v>
      </c>
      <c r="E5424">
        <v>455.40039999999999</v>
      </c>
      <c r="F5424">
        <v>49.692500000000003</v>
      </c>
      <c r="G5424">
        <v>3.9676999999999998</v>
      </c>
      <c r="H5424" t="b">
        <v>0</v>
      </c>
      <c r="J5424">
        <v>1</v>
      </c>
      <c r="K5424">
        <v>-3.8699999999999998E-2</v>
      </c>
      <c r="L5424">
        <v>0</v>
      </c>
      <c r="N5424">
        <v>1.6472</v>
      </c>
      <c r="O5424">
        <v>61.2913</v>
      </c>
      <c r="P5424">
        <v>61.313400000000001</v>
      </c>
      <c r="Q5424">
        <v>-2.9691999999999998</v>
      </c>
      <c r="R5424">
        <v>98.897900000000007</v>
      </c>
      <c r="S5424">
        <v>98.942499999999995</v>
      </c>
    </row>
    <row r="5425" spans="1:19">
      <c r="A5425">
        <v>0.68072916666666661</v>
      </c>
      <c r="B5425">
        <v>38.903700000000001</v>
      </c>
      <c r="C5425">
        <v>4.1500000000000002E-2</v>
      </c>
      <c r="D5425">
        <v>0.24160000000000001</v>
      </c>
      <c r="E5425">
        <v>457.46710000000002</v>
      </c>
      <c r="F5425">
        <v>48.154600000000002</v>
      </c>
      <c r="G5425">
        <v>1.7343</v>
      </c>
      <c r="H5425" t="b">
        <v>0</v>
      </c>
      <c r="J5425">
        <v>1</v>
      </c>
      <c r="K5425">
        <v>-4.4299999999999999E-2</v>
      </c>
      <c r="L5425">
        <v>0</v>
      </c>
      <c r="N5425">
        <v>1.6846000000000001</v>
      </c>
      <c r="O5425">
        <v>55.441899999999997</v>
      </c>
      <c r="P5425">
        <v>55.467500000000001</v>
      </c>
      <c r="Q5425">
        <v>-3.3309000000000002</v>
      </c>
      <c r="R5425">
        <v>98.925799999999995</v>
      </c>
      <c r="S5425">
        <v>98.981899999999996</v>
      </c>
    </row>
    <row r="5426" spans="1:19">
      <c r="A5426">
        <v>0.68366898148148147</v>
      </c>
      <c r="B5426">
        <v>63.1004</v>
      </c>
      <c r="C5426">
        <v>4.0300000000000002E-2</v>
      </c>
      <c r="D5426">
        <v>-0.68530000000000002</v>
      </c>
      <c r="E5426">
        <v>988.81010000000003</v>
      </c>
      <c r="F5426">
        <v>60.162999999999997</v>
      </c>
      <c r="G5426">
        <v>0.32679999999999998</v>
      </c>
      <c r="H5426" t="b">
        <v>0</v>
      </c>
      <c r="J5426">
        <v>1</v>
      </c>
      <c r="K5426">
        <v>-9.5999999999999992E-3</v>
      </c>
      <c r="L5426">
        <v>0</v>
      </c>
      <c r="N5426">
        <v>2.6714000000000002</v>
      </c>
      <c r="O5426">
        <v>55.3934</v>
      </c>
      <c r="P5426">
        <v>55.457799999999999</v>
      </c>
      <c r="Q5426">
        <v>-1.9021999999999999</v>
      </c>
      <c r="R5426">
        <v>98.973500000000001</v>
      </c>
      <c r="S5426">
        <v>98.991799999999998</v>
      </c>
    </row>
    <row r="5427" spans="1:19">
      <c r="A5427">
        <v>0.67851851851851841</v>
      </c>
      <c r="B5427">
        <v>86.942499999999995</v>
      </c>
      <c r="C5427">
        <v>3.9300000000000002E-2</v>
      </c>
      <c r="D5427">
        <v>0.35730000000000001</v>
      </c>
      <c r="E5427">
        <v>1121.527</v>
      </c>
      <c r="F5427">
        <v>47.497599999999998</v>
      </c>
      <c r="G5427">
        <v>-3.7797000000000001</v>
      </c>
      <c r="H5427" t="b">
        <v>0</v>
      </c>
      <c r="J5427">
        <v>0.99790000000000001</v>
      </c>
      <c r="K5427">
        <v>-6.7999999999999996E-3</v>
      </c>
      <c r="L5427">
        <v>0</v>
      </c>
      <c r="N5427">
        <v>1.3926000000000001</v>
      </c>
      <c r="O5427">
        <v>57.890099999999997</v>
      </c>
      <c r="P5427">
        <v>57.9069</v>
      </c>
      <c r="Q5427">
        <v>-3.6739000000000002</v>
      </c>
      <c r="R5427">
        <v>98.932100000000005</v>
      </c>
      <c r="S5427">
        <v>99.000299999999996</v>
      </c>
    </row>
    <row r="5428" spans="1:19">
      <c r="A5428">
        <v>0.68325231481481474</v>
      </c>
      <c r="B5428">
        <v>27.590699999999998</v>
      </c>
      <c r="C5428">
        <v>4.02E-2</v>
      </c>
      <c r="D5428">
        <v>-0.35970000000000002</v>
      </c>
      <c r="E5428">
        <v>395.3</v>
      </c>
      <c r="F5428">
        <v>60.1633</v>
      </c>
      <c r="G5428">
        <v>-1.2025999999999999</v>
      </c>
      <c r="H5428" t="b">
        <v>0</v>
      </c>
      <c r="J5428">
        <v>1</v>
      </c>
      <c r="K5428">
        <v>-6.6E-3</v>
      </c>
      <c r="L5428">
        <v>0</v>
      </c>
      <c r="N5428">
        <v>2.0857999999999999</v>
      </c>
      <c r="O5428">
        <v>43.579700000000003</v>
      </c>
      <c r="P5428">
        <v>43.629600000000003</v>
      </c>
      <c r="Q5428">
        <v>-2.5089000000000001</v>
      </c>
      <c r="R5428">
        <v>98.981300000000005</v>
      </c>
      <c r="S5428">
        <v>99.013099999999994</v>
      </c>
    </row>
    <row r="5429" spans="1:19">
      <c r="A5429">
        <v>0.68314814814814817</v>
      </c>
      <c r="B5429">
        <v>18.433199999999999</v>
      </c>
      <c r="C5429">
        <v>3.9300000000000002E-2</v>
      </c>
      <c r="D5429">
        <v>-0.91110000000000002</v>
      </c>
      <c r="E5429">
        <v>242.23689999999999</v>
      </c>
      <c r="F5429">
        <v>60.163699999999999</v>
      </c>
      <c r="G5429">
        <v>0.221</v>
      </c>
      <c r="H5429" t="b">
        <v>0</v>
      </c>
      <c r="J5429">
        <v>1</v>
      </c>
      <c r="K5429">
        <v>-8.6999999999999994E-3</v>
      </c>
      <c r="L5429">
        <v>0</v>
      </c>
      <c r="N5429">
        <v>1.0944</v>
      </c>
      <c r="O5429">
        <v>6.4299999999999996E-2</v>
      </c>
      <c r="P5429">
        <v>1.0963000000000001</v>
      </c>
      <c r="Q5429">
        <v>-1.9156</v>
      </c>
      <c r="R5429">
        <v>99.104900000000001</v>
      </c>
      <c r="S5429">
        <v>99.123400000000004</v>
      </c>
    </row>
    <row r="5430" spans="1:19">
      <c r="A5430">
        <v>0.67795138888888884</v>
      </c>
      <c r="B5430">
        <v>38.533799999999999</v>
      </c>
      <c r="C5430">
        <v>4.0099999999999997E-2</v>
      </c>
      <c r="D5430">
        <v>0.1411</v>
      </c>
      <c r="E5430">
        <v>454.85079999999999</v>
      </c>
      <c r="F5430">
        <v>49.370600000000003</v>
      </c>
      <c r="G5430">
        <v>4.3674999999999997</v>
      </c>
      <c r="H5430" t="b">
        <v>0</v>
      </c>
      <c r="J5430">
        <v>1</v>
      </c>
      <c r="K5430">
        <v>-3.8699999999999998E-2</v>
      </c>
      <c r="L5430">
        <v>0</v>
      </c>
      <c r="N5430">
        <v>1.6733</v>
      </c>
      <c r="O5430">
        <v>62.286499999999997</v>
      </c>
      <c r="P5430">
        <v>62.308999999999997</v>
      </c>
      <c r="Q5430">
        <v>-2.9453</v>
      </c>
      <c r="R5430">
        <v>99.241399999999999</v>
      </c>
      <c r="S5430">
        <v>99.2851</v>
      </c>
    </row>
    <row r="5431" spans="1:19">
      <c r="A5431">
        <v>0.68072916666666661</v>
      </c>
      <c r="B5431">
        <v>38.862299999999998</v>
      </c>
      <c r="C5431">
        <v>3.9300000000000002E-2</v>
      </c>
      <c r="D5431">
        <v>0.217</v>
      </c>
      <c r="E5431">
        <v>456.93349999999998</v>
      </c>
      <c r="F5431">
        <v>47.835500000000003</v>
      </c>
      <c r="G5431">
        <v>2.2359</v>
      </c>
      <c r="H5431" t="b">
        <v>0</v>
      </c>
      <c r="J5431">
        <v>1</v>
      </c>
      <c r="K5431">
        <v>-4.4299999999999999E-2</v>
      </c>
      <c r="L5431">
        <v>0</v>
      </c>
      <c r="N5431">
        <v>1.6879</v>
      </c>
      <c r="O5431">
        <v>56.420699999999997</v>
      </c>
      <c r="P5431">
        <v>56.445900000000002</v>
      </c>
      <c r="Q5431">
        <v>-2.9285999999999999</v>
      </c>
      <c r="R5431">
        <v>99.250699999999995</v>
      </c>
      <c r="S5431">
        <v>99.293899999999994</v>
      </c>
    </row>
    <row r="5432" spans="1:19">
      <c r="A5432">
        <v>0.67851851851851841</v>
      </c>
      <c r="B5432">
        <v>86.903199999999998</v>
      </c>
      <c r="C5432">
        <v>3.95E-2</v>
      </c>
      <c r="D5432">
        <v>0.38019999999999998</v>
      </c>
      <c r="E5432">
        <v>1121.001</v>
      </c>
      <c r="F5432">
        <v>47.173299999999998</v>
      </c>
      <c r="G5432">
        <v>-3.5057</v>
      </c>
      <c r="H5432" t="b">
        <v>0</v>
      </c>
      <c r="J5432">
        <v>0.99299999999999999</v>
      </c>
      <c r="K5432">
        <v>-1.24E-2</v>
      </c>
      <c r="L5432">
        <v>0</v>
      </c>
      <c r="N5432">
        <v>1.3581000000000001</v>
      </c>
      <c r="O5432">
        <v>58.861899999999999</v>
      </c>
      <c r="P5432">
        <v>58.877600000000001</v>
      </c>
      <c r="Q5432">
        <v>-3.7084000000000001</v>
      </c>
      <c r="R5432">
        <v>99.239099999999993</v>
      </c>
      <c r="S5432">
        <v>99.308400000000006</v>
      </c>
    </row>
    <row r="5433" spans="1:19">
      <c r="A5433">
        <v>0.68366898148148147</v>
      </c>
      <c r="B5433">
        <v>63.060099999999998</v>
      </c>
      <c r="C5433">
        <v>3.9800000000000002E-2</v>
      </c>
      <c r="D5433">
        <v>-0.69499999999999995</v>
      </c>
      <c r="E5433">
        <v>988.14160000000004</v>
      </c>
      <c r="F5433">
        <v>60.1631</v>
      </c>
      <c r="G5433">
        <v>0.46550000000000002</v>
      </c>
      <c r="H5433" t="b">
        <v>0</v>
      </c>
      <c r="J5433">
        <v>1</v>
      </c>
      <c r="K5433">
        <v>-9.5999999999999992E-3</v>
      </c>
      <c r="L5433">
        <v>0</v>
      </c>
      <c r="N5433">
        <v>2.6751999999999998</v>
      </c>
      <c r="O5433">
        <v>56.5062</v>
      </c>
      <c r="P5433">
        <v>56.569499999999998</v>
      </c>
      <c r="Q5433">
        <v>-1.8968</v>
      </c>
      <c r="R5433">
        <v>99.421099999999996</v>
      </c>
      <c r="S5433">
        <v>99.4392</v>
      </c>
    </row>
    <row r="5434" spans="1:19">
      <c r="A5434">
        <v>0.68325231481481474</v>
      </c>
      <c r="B5434">
        <v>27.5505</v>
      </c>
      <c r="C5434">
        <v>4.0899999999999999E-2</v>
      </c>
      <c r="D5434">
        <v>-0.35049999999999998</v>
      </c>
      <c r="E5434">
        <v>394.63159999999999</v>
      </c>
      <c r="F5434">
        <v>60.1633</v>
      </c>
      <c r="G5434">
        <v>-1.1074999999999999</v>
      </c>
      <c r="H5434" t="b">
        <v>0</v>
      </c>
      <c r="J5434">
        <v>1</v>
      </c>
      <c r="K5434">
        <v>-6.6E-3</v>
      </c>
      <c r="L5434">
        <v>0</v>
      </c>
      <c r="N5434">
        <v>2.0727000000000002</v>
      </c>
      <c r="O5434">
        <v>44.693199999999997</v>
      </c>
      <c r="P5434">
        <v>44.741199999999999</v>
      </c>
      <c r="Q5434">
        <v>-2.5188999999999999</v>
      </c>
      <c r="R5434">
        <v>99.426699999999997</v>
      </c>
      <c r="S5434">
        <v>99.458600000000004</v>
      </c>
    </row>
    <row r="5435" spans="1:19">
      <c r="A5435">
        <v>0.68314814814814817</v>
      </c>
      <c r="B5435">
        <v>18.393899999999999</v>
      </c>
      <c r="C5435">
        <v>4.0800000000000003E-2</v>
      </c>
      <c r="D5435">
        <v>-0.91100000000000003</v>
      </c>
      <c r="E5435">
        <v>241.5684</v>
      </c>
      <c r="F5435">
        <v>60.163699999999999</v>
      </c>
      <c r="G5435">
        <v>0.25659999999999999</v>
      </c>
      <c r="H5435" t="b">
        <v>0</v>
      </c>
      <c r="J5435">
        <v>1</v>
      </c>
      <c r="K5435">
        <v>-8.5000000000000006E-3</v>
      </c>
      <c r="L5435">
        <v>0</v>
      </c>
      <c r="N5435">
        <v>1.2044999999999999</v>
      </c>
      <c r="O5435">
        <v>0.25459999999999999</v>
      </c>
      <c r="P5435">
        <v>1.2311000000000001</v>
      </c>
      <c r="Q5435">
        <v>-1.9156</v>
      </c>
      <c r="R5435">
        <v>99.558499999999995</v>
      </c>
      <c r="S5435">
        <v>99.576899999999995</v>
      </c>
    </row>
    <row r="5436" spans="1:19">
      <c r="A5436">
        <v>0.67851851851851841</v>
      </c>
      <c r="B5436">
        <v>86.863699999999994</v>
      </c>
      <c r="C5436">
        <v>3.9899999999999998E-2</v>
      </c>
      <c r="D5436">
        <v>0.40010000000000001</v>
      </c>
      <c r="E5436">
        <v>1120.4780000000001</v>
      </c>
      <c r="F5436">
        <v>46.850999999999999</v>
      </c>
      <c r="G5436">
        <v>-3.1798000000000002</v>
      </c>
      <c r="H5436" t="b">
        <v>0</v>
      </c>
      <c r="J5436">
        <v>0.99299999999999999</v>
      </c>
      <c r="K5436">
        <v>-1.7899999999999999E-2</v>
      </c>
      <c r="L5436">
        <v>0</v>
      </c>
      <c r="N5436">
        <v>1.3243</v>
      </c>
      <c r="O5436">
        <v>59.8307</v>
      </c>
      <c r="P5436">
        <v>59.845300000000002</v>
      </c>
      <c r="Q5436">
        <v>-3.7421000000000002</v>
      </c>
      <c r="R5436">
        <v>99.541600000000003</v>
      </c>
      <c r="S5436">
        <v>99.611900000000006</v>
      </c>
    </row>
    <row r="5437" spans="1:19">
      <c r="A5437">
        <v>0.68072916666666661</v>
      </c>
      <c r="B5437">
        <v>38.823</v>
      </c>
      <c r="C5437">
        <v>4.0599999999999997E-2</v>
      </c>
      <c r="D5437">
        <v>0.18870000000000001</v>
      </c>
      <c r="E5437">
        <v>456.40370000000001</v>
      </c>
      <c r="F5437">
        <v>47.515099999999997</v>
      </c>
      <c r="G5437">
        <v>2.7282000000000002</v>
      </c>
      <c r="H5437" t="b">
        <v>0</v>
      </c>
      <c r="J5437">
        <v>1</v>
      </c>
      <c r="K5437">
        <v>-4.4299999999999999E-2</v>
      </c>
      <c r="L5437">
        <v>0</v>
      </c>
      <c r="N5437">
        <v>1.6953</v>
      </c>
      <c r="O5437">
        <v>57.395899999999997</v>
      </c>
      <c r="P5437">
        <v>57.420900000000003</v>
      </c>
      <c r="Q5437">
        <v>-2.9281999999999999</v>
      </c>
      <c r="R5437">
        <v>99.570300000000003</v>
      </c>
      <c r="S5437">
        <v>99.613399999999999</v>
      </c>
    </row>
    <row r="5438" spans="1:19">
      <c r="A5438">
        <v>0.68366898148148147</v>
      </c>
      <c r="B5438">
        <v>63.020400000000002</v>
      </c>
      <c r="C5438">
        <v>3.95E-2</v>
      </c>
      <c r="D5438">
        <v>-0.70599999999999996</v>
      </c>
      <c r="E5438">
        <v>987.47329999999999</v>
      </c>
      <c r="F5438">
        <v>60.1631</v>
      </c>
      <c r="G5438">
        <v>0.60299999999999998</v>
      </c>
      <c r="H5438" t="b">
        <v>0</v>
      </c>
      <c r="J5438">
        <v>1</v>
      </c>
      <c r="K5438">
        <v>-9.5999999999999992E-3</v>
      </c>
      <c r="L5438">
        <v>0</v>
      </c>
      <c r="N5438">
        <v>2.6804000000000001</v>
      </c>
      <c r="O5438">
        <v>57.619</v>
      </c>
      <c r="P5438">
        <v>57.6813</v>
      </c>
      <c r="Q5438">
        <v>-1.887</v>
      </c>
      <c r="R5438">
        <v>99.871300000000005</v>
      </c>
      <c r="S5438">
        <v>99.889099999999999</v>
      </c>
    </row>
    <row r="5439" spans="1:19">
      <c r="A5439">
        <v>0.67851851851851841</v>
      </c>
      <c r="B5439">
        <v>86.823700000000002</v>
      </c>
      <c r="C5439">
        <v>3.9399999999999998E-2</v>
      </c>
      <c r="D5439">
        <v>0.4168</v>
      </c>
      <c r="E5439">
        <v>1119.9580000000001</v>
      </c>
      <c r="F5439">
        <v>46.530999999999999</v>
      </c>
      <c r="G5439">
        <v>-2.8046000000000002</v>
      </c>
      <c r="H5439" t="b">
        <v>0</v>
      </c>
      <c r="J5439">
        <v>0.98309999999999997</v>
      </c>
      <c r="K5439">
        <v>-2.3099999999999999E-2</v>
      </c>
      <c r="L5439">
        <v>0</v>
      </c>
      <c r="N5439">
        <v>1.2917000000000001</v>
      </c>
      <c r="O5439">
        <v>60.796300000000002</v>
      </c>
      <c r="P5439">
        <v>60.81</v>
      </c>
      <c r="Q5439">
        <v>-3.7746</v>
      </c>
      <c r="R5439">
        <v>99.838300000000004</v>
      </c>
      <c r="S5439">
        <v>99.909599999999998</v>
      </c>
    </row>
    <row r="5440" spans="1:19">
      <c r="A5440">
        <v>0.68072916666666661</v>
      </c>
      <c r="B5440">
        <v>38.782400000000003</v>
      </c>
      <c r="C5440">
        <v>0.04</v>
      </c>
      <c r="D5440">
        <v>0.15679999999999999</v>
      </c>
      <c r="E5440">
        <v>455.87759999999997</v>
      </c>
      <c r="F5440">
        <v>47.1935</v>
      </c>
      <c r="G5440">
        <v>3.2094999999999998</v>
      </c>
      <c r="H5440" t="b">
        <v>0</v>
      </c>
      <c r="J5440">
        <v>1</v>
      </c>
      <c r="K5440">
        <v>-4.4299999999999999E-2</v>
      </c>
      <c r="L5440">
        <v>0</v>
      </c>
      <c r="N5440">
        <v>1.7067000000000001</v>
      </c>
      <c r="O5440">
        <v>58.367600000000003</v>
      </c>
      <c r="P5440">
        <v>58.392499999999998</v>
      </c>
      <c r="Q5440">
        <v>-2.9241999999999999</v>
      </c>
      <c r="R5440">
        <v>99.880600000000001</v>
      </c>
      <c r="S5440">
        <v>99.923400000000001</v>
      </c>
    </row>
    <row r="5441" spans="1:19">
      <c r="A5441">
        <v>0.68314814814814817</v>
      </c>
      <c r="B5441">
        <v>18.353100000000001</v>
      </c>
      <c r="C5441">
        <v>4.1300000000000003E-2</v>
      </c>
      <c r="D5441">
        <v>-0.91100000000000003</v>
      </c>
      <c r="E5441">
        <v>240.8999</v>
      </c>
      <c r="F5441">
        <v>60.163699999999999</v>
      </c>
      <c r="G5441">
        <v>0.27379999999999999</v>
      </c>
      <c r="H5441" t="b">
        <v>0</v>
      </c>
      <c r="J5441">
        <v>1</v>
      </c>
      <c r="K5441">
        <v>-7.3000000000000001E-3</v>
      </c>
      <c r="L5441">
        <v>0</v>
      </c>
      <c r="N5441">
        <v>1.3359000000000001</v>
      </c>
      <c r="O5441">
        <v>1.1414</v>
      </c>
      <c r="P5441">
        <v>1.7571000000000001</v>
      </c>
      <c r="Q5441">
        <v>-1.9147000000000001</v>
      </c>
      <c r="R5441">
        <v>100.00360000000001</v>
      </c>
      <c r="S5441">
        <v>100.0219</v>
      </c>
    </row>
    <row r="5442" spans="1:19">
      <c r="A5442">
        <v>0.67851851851851841</v>
      </c>
      <c r="B5442">
        <v>86.784400000000005</v>
      </c>
      <c r="C5442">
        <v>4.0599999999999997E-2</v>
      </c>
      <c r="D5442">
        <v>0.4299</v>
      </c>
      <c r="E5442">
        <v>1119.442</v>
      </c>
      <c r="F5442">
        <v>46.214799999999997</v>
      </c>
      <c r="G5442">
        <v>-2.3826999999999998</v>
      </c>
      <c r="H5442" t="b">
        <v>0</v>
      </c>
      <c r="J5442">
        <v>0.97819999999999996</v>
      </c>
      <c r="K5442">
        <v>-2.8199999999999999E-2</v>
      </c>
      <c r="L5442">
        <v>0</v>
      </c>
      <c r="N5442">
        <v>1.2607999999999999</v>
      </c>
      <c r="O5442">
        <v>61.758699999999997</v>
      </c>
      <c r="P5442">
        <v>61.771500000000003</v>
      </c>
      <c r="Q5442">
        <v>-3.8056000000000001</v>
      </c>
      <c r="R5442">
        <v>100.1345</v>
      </c>
      <c r="S5442">
        <v>100.2068</v>
      </c>
    </row>
    <row r="5443" spans="1:19">
      <c r="A5443">
        <v>0.68072916666666661</v>
      </c>
      <c r="B5443">
        <v>38.742400000000004</v>
      </c>
      <c r="C5443">
        <v>4.0800000000000003E-2</v>
      </c>
      <c r="D5443">
        <v>0.1217</v>
      </c>
      <c r="E5443">
        <v>455.3553</v>
      </c>
      <c r="F5443">
        <v>46.870600000000003</v>
      </c>
      <c r="G5443">
        <v>3.6774</v>
      </c>
      <c r="H5443" t="b">
        <v>0</v>
      </c>
      <c r="J5443">
        <v>1</v>
      </c>
      <c r="K5443">
        <v>-4.4299999999999999E-2</v>
      </c>
      <c r="L5443">
        <v>0</v>
      </c>
      <c r="N5443">
        <v>1.722</v>
      </c>
      <c r="O5443">
        <v>59.335500000000003</v>
      </c>
      <c r="P5443">
        <v>59.360500000000002</v>
      </c>
      <c r="Q5443">
        <v>-2.9165999999999999</v>
      </c>
      <c r="R5443">
        <v>100.18980000000001</v>
      </c>
      <c r="S5443">
        <v>100.23220000000001</v>
      </c>
    </row>
    <row r="5444" spans="1:19">
      <c r="A5444">
        <v>0.68366898148148147</v>
      </c>
      <c r="B5444">
        <v>62.980899999999998</v>
      </c>
      <c r="C5444">
        <v>4.0800000000000003E-2</v>
      </c>
      <c r="D5444">
        <v>-0.71850000000000003</v>
      </c>
      <c r="E5444">
        <v>986.80489999999998</v>
      </c>
      <c r="F5444">
        <v>60.163200000000003</v>
      </c>
      <c r="G5444">
        <v>0.7389</v>
      </c>
      <c r="H5444" t="b">
        <v>0</v>
      </c>
      <c r="J5444">
        <v>1</v>
      </c>
      <c r="K5444">
        <v>-9.5999999999999992E-3</v>
      </c>
      <c r="L5444">
        <v>0</v>
      </c>
      <c r="N5444">
        <v>2.6869999999999998</v>
      </c>
      <c r="O5444">
        <v>58.731699999999996</v>
      </c>
      <c r="P5444">
        <v>58.793100000000003</v>
      </c>
      <c r="Q5444">
        <v>-1.8754</v>
      </c>
      <c r="R5444">
        <v>100.3252</v>
      </c>
      <c r="S5444">
        <v>100.34269999999999</v>
      </c>
    </row>
    <row r="5445" spans="1:19">
      <c r="A5445">
        <v>0.68314814814814817</v>
      </c>
      <c r="B5445">
        <v>18.311699999999998</v>
      </c>
      <c r="C5445">
        <v>4.0300000000000002E-2</v>
      </c>
      <c r="D5445">
        <v>-0.91090000000000004</v>
      </c>
      <c r="E5445">
        <v>240.23140000000001</v>
      </c>
      <c r="F5445">
        <v>60.163699999999999</v>
      </c>
      <c r="G5445">
        <v>0.27010000000000001</v>
      </c>
      <c r="H5445" t="b">
        <v>0</v>
      </c>
      <c r="J5445">
        <v>1</v>
      </c>
      <c r="K5445">
        <v>-5.1000000000000004E-3</v>
      </c>
      <c r="L5445">
        <v>0</v>
      </c>
      <c r="N5445">
        <v>1.5577000000000001</v>
      </c>
      <c r="O5445">
        <v>2.085</v>
      </c>
      <c r="P5445">
        <v>2.6025999999999998</v>
      </c>
      <c r="Q5445">
        <v>-1.913</v>
      </c>
      <c r="R5445">
        <v>100.44759999999999</v>
      </c>
      <c r="S5445">
        <v>100.4658</v>
      </c>
    </row>
    <row r="5446" spans="1:19">
      <c r="A5446">
        <v>0.67850694444444448</v>
      </c>
      <c r="B5446">
        <v>86.743799999999993</v>
      </c>
      <c r="C5446">
        <v>4.0399999999999998E-2</v>
      </c>
      <c r="D5446">
        <v>0.43919999999999998</v>
      </c>
      <c r="E5446">
        <v>1118.93</v>
      </c>
      <c r="F5446">
        <v>45.900500000000001</v>
      </c>
      <c r="G5446">
        <v>-1.9169</v>
      </c>
      <c r="H5446" t="b">
        <v>0</v>
      </c>
      <c r="J5446">
        <v>0.97819999999999996</v>
      </c>
      <c r="K5446">
        <v>-3.3000000000000002E-2</v>
      </c>
      <c r="L5446">
        <v>0</v>
      </c>
      <c r="N5446">
        <v>1.6419999999999999</v>
      </c>
      <c r="O5446">
        <v>62.705399999999997</v>
      </c>
      <c r="P5446">
        <v>62.726900000000001</v>
      </c>
      <c r="Q5446">
        <v>-3.8346</v>
      </c>
      <c r="R5446">
        <v>100.42100000000001</v>
      </c>
      <c r="S5446">
        <v>100.49420000000001</v>
      </c>
    </row>
    <row r="5447" spans="1:19">
      <c r="A5447">
        <v>0.68071759259259268</v>
      </c>
      <c r="B5447">
        <v>38.701599999999999</v>
      </c>
      <c r="C5447">
        <v>4.0300000000000002E-2</v>
      </c>
      <c r="D5447">
        <v>8.3400000000000002E-2</v>
      </c>
      <c r="E5447">
        <v>454.83679999999998</v>
      </c>
      <c r="F5447">
        <v>46.546599999999998</v>
      </c>
      <c r="G5447">
        <v>4.1288999999999998</v>
      </c>
      <c r="H5447" t="b">
        <v>0</v>
      </c>
      <c r="J5447">
        <v>1</v>
      </c>
      <c r="K5447">
        <v>-4.4299999999999999E-2</v>
      </c>
      <c r="L5447">
        <v>0</v>
      </c>
      <c r="N5447">
        <v>1.7411000000000001</v>
      </c>
      <c r="O5447">
        <v>60.299700000000001</v>
      </c>
      <c r="P5447">
        <v>60.3249</v>
      </c>
      <c r="Q5447">
        <v>-2.9054000000000002</v>
      </c>
      <c r="R5447">
        <v>100.491</v>
      </c>
      <c r="S5447">
        <v>100.533</v>
      </c>
    </row>
    <row r="5448" spans="1:19">
      <c r="A5448">
        <v>0.67850694444444448</v>
      </c>
      <c r="B5448">
        <v>86.703400000000002</v>
      </c>
      <c r="C5448">
        <v>3.9899999999999998E-2</v>
      </c>
      <c r="D5448">
        <v>0.44429999999999997</v>
      </c>
      <c r="E5448">
        <v>1118.421</v>
      </c>
      <c r="F5448">
        <v>45.5869</v>
      </c>
      <c r="G5448">
        <v>-1.4104000000000001</v>
      </c>
      <c r="H5448" t="b">
        <v>0</v>
      </c>
      <c r="J5448">
        <v>0.97819999999999996</v>
      </c>
      <c r="K5448">
        <v>-3.8100000000000002E-2</v>
      </c>
      <c r="L5448">
        <v>0</v>
      </c>
      <c r="N5448">
        <v>1.6153</v>
      </c>
      <c r="O5448">
        <v>63.658299999999997</v>
      </c>
      <c r="P5448">
        <v>63.678800000000003</v>
      </c>
      <c r="Q5448">
        <v>-3.8613</v>
      </c>
      <c r="R5448">
        <v>100.7051</v>
      </c>
      <c r="S5448">
        <v>100.7791</v>
      </c>
    </row>
    <row r="5449" spans="1:19">
      <c r="A5449">
        <v>0.68314814814814817</v>
      </c>
      <c r="B5449">
        <v>18.2715</v>
      </c>
      <c r="C5449">
        <v>3.9699999999999999E-2</v>
      </c>
      <c r="D5449">
        <v>-0.91059999999999997</v>
      </c>
      <c r="E5449">
        <v>239.56290000000001</v>
      </c>
      <c r="F5449">
        <v>60.163699999999999</v>
      </c>
      <c r="G5449">
        <v>0.24560000000000001</v>
      </c>
      <c r="H5449" t="b">
        <v>0</v>
      </c>
      <c r="J5449">
        <v>1</v>
      </c>
      <c r="K5449">
        <v>-2.2000000000000001E-3</v>
      </c>
      <c r="L5449">
        <v>0</v>
      </c>
      <c r="N5449">
        <v>1.8127</v>
      </c>
      <c r="O5449">
        <v>3.0672999999999999</v>
      </c>
      <c r="P5449">
        <v>3.5629</v>
      </c>
      <c r="Q5449">
        <v>-1.9106000000000001</v>
      </c>
      <c r="R5449">
        <v>100.89660000000001</v>
      </c>
      <c r="S5449">
        <v>100.9147</v>
      </c>
    </row>
    <row r="5450" spans="1:19">
      <c r="A5450">
        <v>0.67850694444444448</v>
      </c>
      <c r="B5450">
        <v>86.663499999999999</v>
      </c>
      <c r="C5450">
        <v>3.9800000000000002E-2</v>
      </c>
      <c r="D5450">
        <v>0.44529999999999997</v>
      </c>
      <c r="E5450">
        <v>1117.915</v>
      </c>
      <c r="F5450">
        <v>45.274000000000001</v>
      </c>
      <c r="G5450">
        <v>-0.86650000000000005</v>
      </c>
      <c r="H5450" t="b">
        <v>0</v>
      </c>
      <c r="J5450">
        <v>0.97819999999999996</v>
      </c>
      <c r="K5450">
        <v>-4.2799999999999998E-2</v>
      </c>
      <c r="L5450">
        <v>0</v>
      </c>
      <c r="N5450">
        <v>1.5912999999999999</v>
      </c>
      <c r="O5450">
        <v>64.607900000000001</v>
      </c>
      <c r="P5450">
        <v>64.627499999999998</v>
      </c>
      <c r="Q5450">
        <v>-3.8853</v>
      </c>
      <c r="R5450">
        <v>100.98909999999999</v>
      </c>
      <c r="S5450">
        <v>101.0639</v>
      </c>
    </row>
    <row r="5451" spans="1:19">
      <c r="A5451">
        <v>0.67850694444444448</v>
      </c>
      <c r="B5451">
        <v>86.623699999999999</v>
      </c>
      <c r="C5451">
        <v>3.8199999999999998E-2</v>
      </c>
      <c r="D5451">
        <v>0.44180000000000003</v>
      </c>
      <c r="E5451">
        <v>1117.413</v>
      </c>
      <c r="F5451">
        <v>44.9619</v>
      </c>
      <c r="G5451">
        <v>-0.2903</v>
      </c>
      <c r="H5451" t="b">
        <v>0</v>
      </c>
      <c r="J5451">
        <v>0.97819999999999996</v>
      </c>
      <c r="K5451">
        <v>-4.7199999999999999E-2</v>
      </c>
      <c r="L5451">
        <v>0</v>
      </c>
      <c r="N5451">
        <v>1.5703</v>
      </c>
      <c r="O5451">
        <v>65.554100000000005</v>
      </c>
      <c r="P5451">
        <v>65.572900000000004</v>
      </c>
      <c r="Q5451">
        <v>-3.9062999999999999</v>
      </c>
      <c r="R5451">
        <v>101.2698</v>
      </c>
      <c r="S5451">
        <v>101.3451</v>
      </c>
    </row>
    <row r="5452" spans="1:19">
      <c r="A5452">
        <v>0.68314814814814817</v>
      </c>
      <c r="B5452">
        <v>18.2317</v>
      </c>
      <c r="C5452">
        <v>4.02E-2</v>
      </c>
      <c r="D5452">
        <v>-0.91</v>
      </c>
      <c r="E5452">
        <v>238.89439999999999</v>
      </c>
      <c r="F5452">
        <v>60.163699999999999</v>
      </c>
      <c r="G5452">
        <v>0.20300000000000001</v>
      </c>
      <c r="H5452" t="b">
        <v>0</v>
      </c>
      <c r="J5452">
        <v>1</v>
      </c>
      <c r="K5452">
        <v>0</v>
      </c>
      <c r="L5452">
        <v>0</v>
      </c>
      <c r="N5452">
        <v>2.0354999999999999</v>
      </c>
      <c r="O5452">
        <v>4.0811000000000002</v>
      </c>
      <c r="P5452">
        <v>4.5605000000000002</v>
      </c>
      <c r="Q5452">
        <v>-1.9075</v>
      </c>
      <c r="R5452">
        <v>101.3481</v>
      </c>
      <c r="S5452">
        <v>101.3661</v>
      </c>
    </row>
    <row r="5453" spans="1:19">
      <c r="A5453">
        <v>0.67850694444444448</v>
      </c>
      <c r="B5453">
        <v>86.585499999999996</v>
      </c>
      <c r="C5453">
        <v>3.95E-2</v>
      </c>
      <c r="D5453">
        <v>0.43369999999999997</v>
      </c>
      <c r="E5453">
        <v>1116.914</v>
      </c>
      <c r="F5453">
        <v>44.651000000000003</v>
      </c>
      <c r="G5453">
        <v>0.31340000000000001</v>
      </c>
      <c r="H5453" t="b">
        <v>0</v>
      </c>
      <c r="J5453">
        <v>0.97330000000000005</v>
      </c>
      <c r="K5453">
        <v>-5.1700000000000003E-2</v>
      </c>
      <c r="L5453">
        <v>0</v>
      </c>
      <c r="N5453">
        <v>1.5527</v>
      </c>
      <c r="O5453">
        <v>66.497100000000003</v>
      </c>
      <c r="P5453">
        <v>66.515199999999993</v>
      </c>
      <c r="Q5453">
        <v>-3.9239000000000002</v>
      </c>
      <c r="R5453">
        <v>101.5557</v>
      </c>
      <c r="S5453">
        <v>101.6314</v>
      </c>
    </row>
    <row r="5454" spans="1:19">
      <c r="A5454">
        <v>0.68314814814814817</v>
      </c>
      <c r="B5454">
        <v>18.191500000000001</v>
      </c>
      <c r="C5454">
        <v>4.0800000000000003E-2</v>
      </c>
      <c r="D5454">
        <v>-0.90900000000000003</v>
      </c>
      <c r="E5454">
        <v>238.2259</v>
      </c>
      <c r="F5454">
        <v>60.163699999999999</v>
      </c>
      <c r="G5454">
        <v>0.14680000000000001</v>
      </c>
      <c r="H5454" t="b">
        <v>0</v>
      </c>
      <c r="J5454">
        <v>1</v>
      </c>
      <c r="K5454">
        <v>2.0999999999999999E-3</v>
      </c>
      <c r="L5454">
        <v>0</v>
      </c>
      <c r="N5454">
        <v>2.1415000000000002</v>
      </c>
      <c r="O5454">
        <v>5.1459000000000001</v>
      </c>
      <c r="P5454">
        <v>5.5736999999999997</v>
      </c>
      <c r="Q5454">
        <v>-1.9040999999999999</v>
      </c>
      <c r="R5454">
        <v>101.7971</v>
      </c>
      <c r="S5454">
        <v>101.81489999999999</v>
      </c>
    </row>
    <row r="5455" spans="1:19">
      <c r="A5455">
        <v>0.67850694444444448</v>
      </c>
      <c r="B5455">
        <v>86.546000000000006</v>
      </c>
      <c r="C5455">
        <v>3.8800000000000001E-2</v>
      </c>
      <c r="D5455">
        <v>0.4209</v>
      </c>
      <c r="E5455">
        <v>1116.4190000000001</v>
      </c>
      <c r="F5455">
        <v>44.341999999999999</v>
      </c>
      <c r="G5455">
        <v>0.9385</v>
      </c>
      <c r="H5455" t="b">
        <v>0</v>
      </c>
      <c r="J5455">
        <v>0.97330000000000005</v>
      </c>
      <c r="K5455">
        <v>-5.5199999999999999E-2</v>
      </c>
      <c r="L5455">
        <v>0</v>
      </c>
      <c r="N5455">
        <v>1.5388999999999999</v>
      </c>
      <c r="O5455">
        <v>67.436800000000005</v>
      </c>
      <c r="P5455">
        <v>67.454300000000003</v>
      </c>
      <c r="Q5455">
        <v>-3.9377</v>
      </c>
      <c r="R5455">
        <v>101.8312</v>
      </c>
      <c r="S5455">
        <v>101.90730000000001</v>
      </c>
    </row>
    <row r="5456" spans="1:19">
      <c r="A5456">
        <v>0.67850694444444448</v>
      </c>
      <c r="B5456">
        <v>86.507300000000001</v>
      </c>
      <c r="C5456">
        <v>3.9399999999999998E-2</v>
      </c>
      <c r="D5456">
        <v>0.40339999999999998</v>
      </c>
      <c r="E5456">
        <v>1115.9269999999999</v>
      </c>
      <c r="F5456">
        <v>44.0334</v>
      </c>
      <c r="G5456">
        <v>1.5778000000000001</v>
      </c>
      <c r="H5456" t="b">
        <v>0</v>
      </c>
      <c r="J5456">
        <v>0.97330000000000005</v>
      </c>
      <c r="K5456">
        <v>-5.8099999999999999E-2</v>
      </c>
      <c r="L5456">
        <v>0</v>
      </c>
      <c r="N5456">
        <v>1.5291999999999999</v>
      </c>
      <c r="O5456">
        <v>68.3733</v>
      </c>
      <c r="P5456">
        <v>68.3904</v>
      </c>
      <c r="Q5456">
        <v>-3.5413000000000001</v>
      </c>
      <c r="R5456">
        <v>102.1229</v>
      </c>
      <c r="S5456">
        <v>102.18429999999999</v>
      </c>
    </row>
    <row r="5457" spans="1:19">
      <c r="A5457">
        <v>0.68314814814814817</v>
      </c>
      <c r="B5457">
        <v>18.150700000000001</v>
      </c>
      <c r="C5457">
        <v>4.19E-2</v>
      </c>
      <c r="D5457">
        <v>-0.90749999999999997</v>
      </c>
      <c r="E5457">
        <v>237.5574</v>
      </c>
      <c r="F5457">
        <v>60.163699999999999</v>
      </c>
      <c r="G5457">
        <v>8.1000000000000003E-2</v>
      </c>
      <c r="H5457" t="b">
        <v>0</v>
      </c>
      <c r="J5457">
        <v>1</v>
      </c>
      <c r="K5457">
        <v>3.2000000000000002E-3</v>
      </c>
      <c r="L5457">
        <v>0</v>
      </c>
      <c r="N5457">
        <v>2.1427999999999998</v>
      </c>
      <c r="O5457">
        <v>6.2584</v>
      </c>
      <c r="P5457">
        <v>6.6151</v>
      </c>
      <c r="Q5457">
        <v>-1.9003000000000001</v>
      </c>
      <c r="R5457">
        <v>102.2426</v>
      </c>
      <c r="S5457">
        <v>102.2603</v>
      </c>
    </row>
    <row r="5458" spans="1:19">
      <c r="A5458">
        <v>0.67850694444444448</v>
      </c>
      <c r="B5458">
        <v>86.4679</v>
      </c>
      <c r="C5458">
        <v>3.9E-2</v>
      </c>
      <c r="D5458">
        <v>0.38100000000000001</v>
      </c>
      <c r="E5458">
        <v>1115.44</v>
      </c>
      <c r="F5458">
        <v>43.726700000000001</v>
      </c>
      <c r="G5458">
        <v>2.2250000000000001</v>
      </c>
      <c r="H5458" t="b">
        <v>0</v>
      </c>
      <c r="J5458">
        <v>0.96350000000000002</v>
      </c>
      <c r="K5458">
        <v>-6.0400000000000002E-2</v>
      </c>
      <c r="L5458">
        <v>0</v>
      </c>
      <c r="N5458">
        <v>1.5241</v>
      </c>
      <c r="O5458">
        <v>69.3065</v>
      </c>
      <c r="P5458">
        <v>69.323300000000003</v>
      </c>
      <c r="Q5458">
        <v>-3.5464000000000002</v>
      </c>
      <c r="R5458">
        <v>102.3887</v>
      </c>
      <c r="S5458">
        <v>102.45010000000001</v>
      </c>
    </row>
    <row r="5459" spans="1:19">
      <c r="A5459">
        <v>0.68314814814814817</v>
      </c>
      <c r="B5459">
        <v>18.108899999999998</v>
      </c>
      <c r="C5459">
        <v>4.0300000000000002E-2</v>
      </c>
      <c r="D5459">
        <v>-0.90539999999999998</v>
      </c>
      <c r="E5459">
        <v>236.88900000000001</v>
      </c>
      <c r="F5459">
        <v>60.163699999999999</v>
      </c>
      <c r="G5459">
        <v>9.1000000000000004E-3</v>
      </c>
      <c r="H5459" t="b">
        <v>0</v>
      </c>
      <c r="J5459">
        <v>1</v>
      </c>
      <c r="K5459">
        <v>4.1000000000000003E-3</v>
      </c>
      <c r="L5459">
        <v>0</v>
      </c>
      <c r="N5459">
        <v>2.1438000000000001</v>
      </c>
      <c r="O5459">
        <v>7.3708</v>
      </c>
      <c r="P5459">
        <v>7.6761999999999997</v>
      </c>
      <c r="Q5459">
        <v>-1.8963000000000001</v>
      </c>
      <c r="R5459">
        <v>102.6824</v>
      </c>
      <c r="S5459">
        <v>102.6999</v>
      </c>
    </row>
    <row r="5460" spans="1:19">
      <c r="A5460">
        <v>0.67850694444444448</v>
      </c>
      <c r="B5460">
        <v>86.428899999999999</v>
      </c>
      <c r="C5460">
        <v>4.0300000000000002E-2</v>
      </c>
      <c r="D5460">
        <v>0.35389999999999999</v>
      </c>
      <c r="E5460">
        <v>1114.9549999999999</v>
      </c>
      <c r="F5460">
        <v>43.427900000000001</v>
      </c>
      <c r="G5460">
        <v>2.8744999999999998</v>
      </c>
      <c r="H5460" t="b">
        <v>0</v>
      </c>
      <c r="J5460">
        <v>0.92430000000000001</v>
      </c>
      <c r="K5460">
        <v>-6.1899999999999997E-2</v>
      </c>
      <c r="L5460">
        <v>0</v>
      </c>
      <c r="N5460">
        <v>1.5236000000000001</v>
      </c>
      <c r="O5460">
        <v>70.2363</v>
      </c>
      <c r="P5460">
        <v>70.252899999999997</v>
      </c>
      <c r="Q5460">
        <v>-3.5468000000000002</v>
      </c>
      <c r="R5460">
        <v>102.6534</v>
      </c>
      <c r="S5460">
        <v>102.71469999999999</v>
      </c>
    </row>
    <row r="5461" spans="1:19">
      <c r="A5461">
        <v>0.67850694444444448</v>
      </c>
      <c r="B5461">
        <v>86.388599999999997</v>
      </c>
      <c r="C5461">
        <v>4.0300000000000002E-2</v>
      </c>
      <c r="D5461">
        <v>0.32200000000000001</v>
      </c>
      <c r="E5461">
        <v>1114.4749999999999</v>
      </c>
      <c r="F5461">
        <v>43.143099999999997</v>
      </c>
      <c r="G5461">
        <v>3.5207000000000002</v>
      </c>
      <c r="H5461" t="b">
        <v>0</v>
      </c>
      <c r="J5461">
        <v>0.89</v>
      </c>
      <c r="K5461">
        <v>-6.25E-2</v>
      </c>
      <c r="L5461">
        <v>0</v>
      </c>
      <c r="N5461">
        <v>1.528</v>
      </c>
      <c r="O5461">
        <v>71.162800000000004</v>
      </c>
      <c r="P5461">
        <v>71.179199999999994</v>
      </c>
      <c r="Q5461">
        <v>-3.5425</v>
      </c>
      <c r="R5461">
        <v>102.9061</v>
      </c>
      <c r="S5461">
        <v>102.9671</v>
      </c>
    </row>
    <row r="5462" spans="1:19">
      <c r="A5462">
        <v>0.67850694444444448</v>
      </c>
      <c r="B5462">
        <v>86.348299999999995</v>
      </c>
      <c r="C5462">
        <v>4.1500000000000002E-2</v>
      </c>
      <c r="D5462">
        <v>0.28549999999999998</v>
      </c>
      <c r="E5462">
        <v>1113.998</v>
      </c>
      <c r="F5462">
        <v>42.870600000000003</v>
      </c>
      <c r="G5462">
        <v>4.1599000000000004</v>
      </c>
      <c r="H5462" t="b">
        <v>0</v>
      </c>
      <c r="J5462">
        <v>0.85570000000000002</v>
      </c>
      <c r="K5462">
        <v>-6.25E-2</v>
      </c>
      <c r="L5462">
        <v>0</v>
      </c>
      <c r="N5462">
        <v>1.5374000000000001</v>
      </c>
      <c r="O5462">
        <v>72.086200000000005</v>
      </c>
      <c r="P5462">
        <v>72.102599999999995</v>
      </c>
      <c r="Q5462">
        <v>-3.5331999999999999</v>
      </c>
      <c r="R5462">
        <v>103.1571</v>
      </c>
      <c r="S5462">
        <v>103.2176</v>
      </c>
    </row>
  </sheetData>
  <sortState xmlns:xlrd2="http://schemas.microsoft.com/office/spreadsheetml/2017/richdata2" ref="A3:S5462">
    <sortCondition ref="S3:S5462"/>
  </sortState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A24E-2696-40A0-900D-90B8E5B3A0E4}">
  <sheetPr codeName="Sheet7" filterMode="1"/>
  <dimension ref="A1:T2130"/>
  <sheetViews>
    <sheetView workbookViewId="0">
      <selection activeCell="S471" sqref="S471:S165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0.67614583333333333</v>
      </c>
      <c r="B3" s="1">
        <v>14.856999999999999</v>
      </c>
      <c r="C3" s="1">
        <v>4.1300000000000003E-2</v>
      </c>
      <c r="D3" s="1">
        <v>0.48220000000000002</v>
      </c>
      <c r="E3" s="1">
        <v>128.92840000000001</v>
      </c>
      <c r="F3" s="1">
        <v>45.040300000000002</v>
      </c>
      <c r="G3" s="1">
        <v>-1.633</v>
      </c>
      <c r="H3" s="1" t="b">
        <v>0</v>
      </c>
      <c r="J3" s="1">
        <v>0.76749999999999996</v>
      </c>
      <c r="K3" s="1">
        <v>-3.7199999999999997E-2</v>
      </c>
      <c r="L3" s="1">
        <v>0</v>
      </c>
      <c r="N3" s="1">
        <v>1.5871999999999999</v>
      </c>
      <c r="O3" s="1">
        <v>51.340499999999999</v>
      </c>
      <c r="P3" s="1">
        <v>51.365000000000002</v>
      </c>
      <c r="Q3" s="1">
        <v>-2.8458999999999999</v>
      </c>
      <c r="R3" s="1">
        <v>93.354900000000001</v>
      </c>
      <c r="S3" s="1">
        <v>93.398300000000006</v>
      </c>
      <c r="T3" s="1">
        <f>S4-S3</f>
        <v>-0.27120000000000744</v>
      </c>
    </row>
    <row r="4" spans="1:20" hidden="1">
      <c r="A4" s="2">
        <v>0.67614583333333333</v>
      </c>
      <c r="B4" s="1">
        <v>14.8987</v>
      </c>
      <c r="C4" s="1">
        <v>4.1700000000000001E-2</v>
      </c>
      <c r="D4" s="1">
        <v>0.47220000000000001</v>
      </c>
      <c r="E4" s="1">
        <v>129.4308</v>
      </c>
      <c r="F4" s="1">
        <v>45.276499999999999</v>
      </c>
      <c r="G4" s="1">
        <v>-2.0550999999999999</v>
      </c>
      <c r="H4" s="1" t="b">
        <v>0</v>
      </c>
      <c r="J4" s="1">
        <v>0.76749999999999996</v>
      </c>
      <c r="K4" s="1">
        <v>-3.3000000000000002E-2</v>
      </c>
      <c r="L4" s="1">
        <v>0</v>
      </c>
      <c r="N4" s="1">
        <v>1.2049000000000001</v>
      </c>
      <c r="O4" s="1">
        <v>50.406100000000002</v>
      </c>
      <c r="P4" s="1">
        <v>50.420499999999997</v>
      </c>
      <c r="Q4" s="1">
        <v>-2.827</v>
      </c>
      <c r="R4" s="1">
        <v>93.084199999999996</v>
      </c>
      <c r="S4" s="1">
        <v>93.127099999999999</v>
      </c>
      <c r="T4" s="1">
        <f t="shared" ref="T4:T67" si="0">S5-S4</f>
        <v>-0.27580000000000382</v>
      </c>
    </row>
    <row r="5" spans="1:20" hidden="1">
      <c r="A5" s="2">
        <v>0.67614583333333333</v>
      </c>
      <c r="B5" s="1">
        <v>14.9399</v>
      </c>
      <c r="C5" s="1">
        <v>4.1200000000000001E-2</v>
      </c>
      <c r="D5" s="1">
        <v>0.45900000000000002</v>
      </c>
      <c r="E5" s="1">
        <v>129.93559999999999</v>
      </c>
      <c r="F5" s="1">
        <v>45.513199999999998</v>
      </c>
      <c r="G5" s="1">
        <v>-2.4550000000000001</v>
      </c>
      <c r="H5" s="1" t="b">
        <v>0</v>
      </c>
      <c r="J5" s="1">
        <v>0.76749999999999996</v>
      </c>
      <c r="K5" s="1">
        <v>-2.8299999999999999E-2</v>
      </c>
      <c r="L5" s="1">
        <v>0</v>
      </c>
      <c r="N5" s="1">
        <v>1.2350000000000001</v>
      </c>
      <c r="O5" s="1">
        <v>49.454599999999999</v>
      </c>
      <c r="P5" s="1">
        <v>49.47</v>
      </c>
      <c r="Q5" s="1">
        <v>-2.8058000000000001</v>
      </c>
      <c r="R5" s="1">
        <v>92.808899999999994</v>
      </c>
      <c r="S5" s="1">
        <v>92.851299999999995</v>
      </c>
      <c r="T5" s="1">
        <f t="shared" si="0"/>
        <v>-0.5367999999999995</v>
      </c>
    </row>
    <row r="6" spans="1:20" hidden="1">
      <c r="A6" s="2">
        <v>0.67614583333333333</v>
      </c>
      <c r="B6" s="1">
        <v>14.9803</v>
      </c>
      <c r="C6" s="1">
        <v>4.0399999999999998E-2</v>
      </c>
      <c r="D6" s="1">
        <v>0.43340000000000001</v>
      </c>
      <c r="E6" s="1">
        <v>130.6977</v>
      </c>
      <c r="F6" s="1">
        <v>45.8688</v>
      </c>
      <c r="G6" s="1">
        <v>-3.0024999999999999</v>
      </c>
      <c r="H6" s="1" t="b">
        <v>0</v>
      </c>
      <c r="J6" s="1">
        <v>0.76749999999999996</v>
      </c>
      <c r="K6" s="1">
        <v>-2.3699999999999999E-2</v>
      </c>
      <c r="L6" s="1">
        <v>0</v>
      </c>
      <c r="N6" s="1">
        <v>1.2837000000000001</v>
      </c>
      <c r="O6" s="1">
        <v>48.023000000000003</v>
      </c>
      <c r="P6" s="1">
        <v>48.040199999999999</v>
      </c>
      <c r="Q6" s="1">
        <v>-2.7658</v>
      </c>
      <c r="R6" s="1">
        <v>92.273099999999999</v>
      </c>
      <c r="S6" s="1">
        <v>92.314499999999995</v>
      </c>
      <c r="T6" s="1">
        <f t="shared" si="0"/>
        <v>-0.27830000000000155</v>
      </c>
    </row>
    <row r="7" spans="1:20" hidden="1">
      <c r="A7" s="2">
        <v>0.67614583333333333</v>
      </c>
      <c r="B7" s="1">
        <v>15.0222</v>
      </c>
      <c r="C7" s="1">
        <v>4.19E-2</v>
      </c>
      <c r="D7" s="1">
        <v>0.41270000000000001</v>
      </c>
      <c r="E7" s="1">
        <v>131.2089</v>
      </c>
      <c r="F7" s="1">
        <v>46.105800000000002</v>
      </c>
      <c r="G7" s="1">
        <v>-3.3332000000000002</v>
      </c>
      <c r="H7" s="1" t="b">
        <v>0</v>
      </c>
      <c r="J7" s="1">
        <v>0.76749999999999996</v>
      </c>
      <c r="K7" s="1">
        <v>-2.0299999999999999E-2</v>
      </c>
      <c r="L7" s="1">
        <v>0</v>
      </c>
      <c r="N7" s="1">
        <v>1.3185</v>
      </c>
      <c r="O7" s="1">
        <v>47.065800000000003</v>
      </c>
      <c r="P7" s="1">
        <v>47.084200000000003</v>
      </c>
      <c r="Q7" s="1">
        <v>-2.7401</v>
      </c>
      <c r="R7" s="1">
        <v>91.995400000000004</v>
      </c>
      <c r="S7" s="1">
        <v>92.036199999999994</v>
      </c>
      <c r="T7" s="1">
        <f t="shared" si="0"/>
        <v>-0.28459999999999752</v>
      </c>
    </row>
    <row r="8" spans="1:20" hidden="1">
      <c r="A8" s="2">
        <v>0.67614583333333333</v>
      </c>
      <c r="B8" s="1">
        <v>15.063499999999999</v>
      </c>
      <c r="C8" s="1">
        <v>4.1200000000000001E-2</v>
      </c>
      <c r="D8" s="1">
        <v>0.3891</v>
      </c>
      <c r="E8" s="1">
        <v>131.7226</v>
      </c>
      <c r="F8" s="1">
        <v>46.343000000000004</v>
      </c>
      <c r="G8" s="1">
        <v>-3.6358000000000001</v>
      </c>
      <c r="H8" s="1" t="b">
        <v>0</v>
      </c>
      <c r="J8" s="1">
        <v>0.76749999999999996</v>
      </c>
      <c r="K8" s="1">
        <v>-1.77E-2</v>
      </c>
      <c r="L8" s="1">
        <v>0</v>
      </c>
      <c r="N8" s="1">
        <v>1.3549</v>
      </c>
      <c r="O8" s="1">
        <v>46.106200000000001</v>
      </c>
      <c r="P8" s="1">
        <v>46.126100000000001</v>
      </c>
      <c r="Q8" s="1">
        <v>-2.7126999999999999</v>
      </c>
      <c r="R8" s="1">
        <v>91.711500000000001</v>
      </c>
      <c r="S8" s="1">
        <v>91.751599999999996</v>
      </c>
      <c r="T8" s="1">
        <f t="shared" si="0"/>
        <v>-0.28109999999999502</v>
      </c>
    </row>
    <row r="9" spans="1:20" hidden="1">
      <c r="A9" s="2">
        <v>0.67614583333333333</v>
      </c>
      <c r="B9" s="1">
        <v>15.1058</v>
      </c>
      <c r="C9" s="1">
        <v>4.2299999999999997E-2</v>
      </c>
      <c r="D9" s="1">
        <v>0.36280000000000001</v>
      </c>
      <c r="E9" s="1">
        <v>132.2389</v>
      </c>
      <c r="F9" s="1">
        <v>46.580199999999998</v>
      </c>
      <c r="G9" s="1">
        <v>-3.9117000000000002</v>
      </c>
      <c r="H9" s="1" t="b">
        <v>0</v>
      </c>
      <c r="J9" s="1">
        <v>0.76749999999999996</v>
      </c>
      <c r="K9" s="1">
        <v>-1.5800000000000002E-2</v>
      </c>
      <c r="L9" s="1">
        <v>0</v>
      </c>
      <c r="N9" s="1">
        <v>1.393</v>
      </c>
      <c r="O9" s="1">
        <v>45.144300000000001</v>
      </c>
      <c r="P9" s="1">
        <v>45.165799999999997</v>
      </c>
      <c r="Q9" s="1">
        <v>-2.6839</v>
      </c>
      <c r="R9" s="1">
        <v>91.431100000000001</v>
      </c>
      <c r="S9" s="1">
        <v>91.470500000000001</v>
      </c>
      <c r="T9" s="1">
        <f t="shared" si="0"/>
        <v>-0.28690000000000282</v>
      </c>
    </row>
    <row r="10" spans="1:20" hidden="1">
      <c r="A10" s="2">
        <v>0.67614583333333333</v>
      </c>
      <c r="B10" s="1">
        <v>15.147600000000001</v>
      </c>
      <c r="C10" s="1">
        <v>4.1799999999999997E-2</v>
      </c>
      <c r="D10" s="1">
        <v>0.33379999999999999</v>
      </c>
      <c r="E10" s="1">
        <v>132.7576</v>
      </c>
      <c r="F10" s="1">
        <v>46.817399999999999</v>
      </c>
      <c r="G10" s="1">
        <v>-4.1632999999999996</v>
      </c>
      <c r="H10" s="1" t="b">
        <v>0</v>
      </c>
      <c r="J10" s="1">
        <v>0.76749999999999996</v>
      </c>
      <c r="K10" s="1">
        <v>-1.4200000000000001E-2</v>
      </c>
      <c r="L10" s="1">
        <v>0</v>
      </c>
      <c r="N10" s="1">
        <v>1.4326000000000001</v>
      </c>
      <c r="O10" s="1">
        <v>44.180100000000003</v>
      </c>
      <c r="P10" s="1">
        <v>44.203299999999999</v>
      </c>
      <c r="Q10" s="1">
        <v>-2.6534</v>
      </c>
      <c r="R10" s="1">
        <v>91.144999999999996</v>
      </c>
      <c r="S10" s="1">
        <v>91.183599999999998</v>
      </c>
      <c r="T10" s="1">
        <f t="shared" si="0"/>
        <v>-0.29349999999999454</v>
      </c>
    </row>
    <row r="11" spans="1:20" hidden="1">
      <c r="A11" s="2">
        <v>0.67614583333333333</v>
      </c>
      <c r="B11" s="1">
        <v>15.188700000000001</v>
      </c>
      <c r="C11" s="1">
        <v>4.1099999999999998E-2</v>
      </c>
      <c r="D11" s="1">
        <v>0.30230000000000001</v>
      </c>
      <c r="E11" s="1">
        <v>133.27879999999999</v>
      </c>
      <c r="F11" s="1">
        <v>47.054699999999997</v>
      </c>
      <c r="G11" s="1">
        <v>-4.3929999999999998</v>
      </c>
      <c r="H11" s="1" t="b">
        <v>0</v>
      </c>
      <c r="J11" s="1">
        <v>0.76749999999999996</v>
      </c>
      <c r="K11" s="1">
        <v>-1.3100000000000001E-2</v>
      </c>
      <c r="L11" s="1">
        <v>0</v>
      </c>
      <c r="N11" s="1">
        <v>1.4739</v>
      </c>
      <c r="O11" s="1">
        <v>43.213500000000003</v>
      </c>
      <c r="P11" s="1">
        <v>43.238599999999998</v>
      </c>
      <c r="Q11" s="1">
        <v>-2.6212</v>
      </c>
      <c r="R11" s="1">
        <v>90.8523</v>
      </c>
      <c r="S11" s="1">
        <v>90.890100000000004</v>
      </c>
      <c r="T11" s="1">
        <f t="shared" si="0"/>
        <v>-0.30120000000000857</v>
      </c>
    </row>
    <row r="12" spans="1:20" hidden="1">
      <c r="A12" s="2">
        <v>0.67614583333333333</v>
      </c>
      <c r="B12" s="1">
        <v>15.228899999999999</v>
      </c>
      <c r="C12" s="1">
        <v>4.02E-2</v>
      </c>
      <c r="D12" s="1">
        <v>0.26850000000000002</v>
      </c>
      <c r="E12" s="1">
        <v>133.80250000000001</v>
      </c>
      <c r="F12" s="1">
        <v>47.292099999999998</v>
      </c>
      <c r="G12" s="1">
        <v>-4.6017000000000001</v>
      </c>
      <c r="H12" s="1" t="b">
        <v>0</v>
      </c>
      <c r="J12" s="1">
        <v>0.76749999999999996</v>
      </c>
      <c r="K12" s="1">
        <v>-1.12E-2</v>
      </c>
      <c r="L12" s="1">
        <v>0</v>
      </c>
      <c r="N12" s="1">
        <v>1.5165999999999999</v>
      </c>
      <c r="O12" s="1">
        <v>42.244500000000002</v>
      </c>
      <c r="P12" s="1">
        <v>42.271700000000003</v>
      </c>
      <c r="Q12" s="1">
        <v>-2.5872999999999999</v>
      </c>
      <c r="R12" s="1">
        <v>90.552000000000007</v>
      </c>
      <c r="S12" s="1">
        <v>90.588899999999995</v>
      </c>
      <c r="T12" s="1">
        <f t="shared" si="0"/>
        <v>-0.30349999999999966</v>
      </c>
    </row>
    <row r="13" spans="1:20" hidden="1">
      <c r="A13" s="2">
        <v>0.67614583333333333</v>
      </c>
      <c r="B13" s="1">
        <v>15.2691</v>
      </c>
      <c r="C13" s="1">
        <v>4.02E-2</v>
      </c>
      <c r="D13" s="1">
        <v>0.23230000000000001</v>
      </c>
      <c r="E13" s="1">
        <v>134.3287</v>
      </c>
      <c r="F13" s="1">
        <v>47.529699999999998</v>
      </c>
      <c r="G13" s="1">
        <v>-4.7891000000000004</v>
      </c>
      <c r="H13" s="1" t="b">
        <v>0</v>
      </c>
      <c r="J13" s="1">
        <v>0.76749999999999996</v>
      </c>
      <c r="K13" s="1">
        <v>-8.9999999999999993E-3</v>
      </c>
      <c r="L13" s="1">
        <v>0</v>
      </c>
      <c r="N13" s="1">
        <v>1.5607</v>
      </c>
      <c r="O13" s="1">
        <v>41.273200000000003</v>
      </c>
      <c r="P13" s="1">
        <v>41.302700000000002</v>
      </c>
      <c r="Q13" s="1">
        <v>-2.552</v>
      </c>
      <c r="R13" s="1">
        <v>90.249399999999994</v>
      </c>
      <c r="S13" s="1">
        <v>90.285399999999996</v>
      </c>
      <c r="T13" s="1">
        <f t="shared" si="0"/>
        <v>-0.30209999999999582</v>
      </c>
    </row>
    <row r="14" spans="1:20" hidden="1">
      <c r="A14" s="2">
        <v>0.67614583333333333</v>
      </c>
      <c r="B14" s="1">
        <v>15.309900000000001</v>
      </c>
      <c r="C14" s="1">
        <v>4.0800000000000003E-2</v>
      </c>
      <c r="D14" s="1">
        <v>0.19420000000000001</v>
      </c>
      <c r="E14" s="1">
        <v>134.85740000000001</v>
      </c>
      <c r="F14" s="1">
        <v>47.767499999999998</v>
      </c>
      <c r="G14" s="1">
        <v>-4.9542999999999999</v>
      </c>
      <c r="H14" s="1" t="b">
        <v>0</v>
      </c>
      <c r="J14" s="1">
        <v>0.76749999999999996</v>
      </c>
      <c r="K14" s="1">
        <v>-6.7000000000000002E-3</v>
      </c>
      <c r="L14" s="1">
        <v>0</v>
      </c>
      <c r="N14" s="1">
        <v>1.6059000000000001</v>
      </c>
      <c r="O14" s="1">
        <v>40.299500000000002</v>
      </c>
      <c r="P14" s="1">
        <v>40.331400000000002</v>
      </c>
      <c r="Q14" s="1">
        <v>-2.5158999999999998</v>
      </c>
      <c r="R14" s="1">
        <v>89.948099999999997</v>
      </c>
      <c r="S14" s="1">
        <v>89.9833</v>
      </c>
      <c r="T14" s="1">
        <f t="shared" si="0"/>
        <v>-0.308400000000006</v>
      </c>
    </row>
    <row r="15" spans="1:20" hidden="1">
      <c r="A15" s="2">
        <v>0.67614583333333333</v>
      </c>
      <c r="B15" s="1">
        <v>15.35</v>
      </c>
      <c r="C15" s="1">
        <v>4.0099999999999997E-2</v>
      </c>
      <c r="D15" s="1">
        <v>0.15409999999999999</v>
      </c>
      <c r="E15" s="1">
        <v>135.3887</v>
      </c>
      <c r="F15" s="1">
        <v>48.005400000000002</v>
      </c>
      <c r="G15" s="1">
        <v>-5.0982000000000003</v>
      </c>
      <c r="H15" s="1" t="b">
        <v>0</v>
      </c>
      <c r="J15" s="1">
        <v>0.76749999999999996</v>
      </c>
      <c r="K15" s="1">
        <v>-5.1999999999999998E-3</v>
      </c>
      <c r="L15" s="1">
        <v>0</v>
      </c>
      <c r="N15" s="1">
        <v>1.6519999999999999</v>
      </c>
      <c r="O15" s="1">
        <v>39.323300000000003</v>
      </c>
      <c r="P15" s="1">
        <v>39.357900000000001</v>
      </c>
      <c r="Q15" s="1">
        <v>-2.4786000000000001</v>
      </c>
      <c r="R15" s="1">
        <v>89.640699999999995</v>
      </c>
      <c r="S15" s="1">
        <v>89.674899999999994</v>
      </c>
      <c r="T15" s="1">
        <f t="shared" si="0"/>
        <v>-0.30829999999998847</v>
      </c>
    </row>
    <row r="16" spans="1:20" hidden="1">
      <c r="A16" s="2">
        <v>0.67614583333333333</v>
      </c>
      <c r="B16" s="1">
        <v>15.390700000000001</v>
      </c>
      <c r="C16" s="1">
        <v>4.07E-2</v>
      </c>
      <c r="D16" s="1">
        <v>0.1123</v>
      </c>
      <c r="E16" s="1">
        <v>135.92240000000001</v>
      </c>
      <c r="F16" s="1">
        <v>48.243200000000002</v>
      </c>
      <c r="G16" s="1">
        <v>-5.2230999999999996</v>
      </c>
      <c r="H16" s="1" t="b">
        <v>0</v>
      </c>
      <c r="J16" s="1">
        <v>0.76749999999999996</v>
      </c>
      <c r="K16" s="1">
        <v>-4.4000000000000003E-3</v>
      </c>
      <c r="L16" s="1">
        <v>0</v>
      </c>
      <c r="N16" s="1">
        <v>1.6992</v>
      </c>
      <c r="O16" s="1">
        <v>38.344700000000003</v>
      </c>
      <c r="P16" s="1">
        <v>38.382300000000001</v>
      </c>
      <c r="Q16" s="1">
        <v>-2.4403999999999999</v>
      </c>
      <c r="R16" s="1">
        <v>89.333299999999994</v>
      </c>
      <c r="S16" s="1">
        <v>89.366600000000005</v>
      </c>
      <c r="T16" s="1">
        <f t="shared" si="0"/>
        <v>-0.3072000000000088</v>
      </c>
    </row>
    <row r="17" spans="1:20" hidden="1">
      <c r="A17" s="2">
        <v>0.67614583333333333</v>
      </c>
      <c r="B17" s="1">
        <v>15.432</v>
      </c>
      <c r="C17" s="1">
        <v>4.1300000000000003E-2</v>
      </c>
      <c r="D17" s="1">
        <v>6.88E-2</v>
      </c>
      <c r="E17" s="1">
        <v>136.45859999999999</v>
      </c>
      <c r="F17" s="1">
        <v>48.481000000000002</v>
      </c>
      <c r="G17" s="1">
        <v>-5.3316999999999997</v>
      </c>
      <c r="H17" s="1" t="b">
        <v>0</v>
      </c>
      <c r="J17" s="1">
        <v>0.76749999999999996</v>
      </c>
      <c r="K17" s="1">
        <v>-3.8E-3</v>
      </c>
      <c r="L17" s="1">
        <v>0</v>
      </c>
      <c r="N17" s="1">
        <v>1.7473000000000001</v>
      </c>
      <c r="O17" s="1">
        <v>37.363599999999998</v>
      </c>
      <c r="P17" s="1">
        <v>37.404400000000003</v>
      </c>
      <c r="Q17" s="1">
        <v>-2.4014000000000002</v>
      </c>
      <c r="R17" s="1">
        <v>89.027000000000001</v>
      </c>
      <c r="S17" s="1">
        <v>89.059399999999997</v>
      </c>
      <c r="T17" s="1">
        <f t="shared" si="0"/>
        <v>-0.31219999999999004</v>
      </c>
    </row>
    <row r="18" spans="1:20" hidden="1">
      <c r="A18" s="2">
        <v>0.67614583333333333</v>
      </c>
      <c r="B18" s="1">
        <v>15.473100000000001</v>
      </c>
      <c r="C18" s="1">
        <v>4.1200000000000001E-2</v>
      </c>
      <c r="D18" s="1">
        <v>2.3699999999999999E-2</v>
      </c>
      <c r="E18" s="1">
        <v>136.9974</v>
      </c>
      <c r="F18" s="1">
        <v>48.718699999999998</v>
      </c>
      <c r="G18" s="1">
        <v>-5.4241000000000001</v>
      </c>
      <c r="H18" s="1" t="b">
        <v>0</v>
      </c>
      <c r="J18" s="1">
        <v>0.76749999999999996</v>
      </c>
      <c r="K18" s="1">
        <v>-2.2000000000000001E-3</v>
      </c>
      <c r="L18" s="1">
        <v>0</v>
      </c>
      <c r="N18" s="1">
        <v>1.7963</v>
      </c>
      <c r="O18" s="1">
        <v>36.380099999999999</v>
      </c>
      <c r="P18" s="1">
        <v>36.424399999999999</v>
      </c>
      <c r="Q18" s="1">
        <v>-2.7717000000000001</v>
      </c>
      <c r="R18" s="1">
        <v>88.703900000000004</v>
      </c>
      <c r="S18" s="1">
        <v>88.747200000000007</v>
      </c>
      <c r="T18" s="1">
        <f t="shared" si="0"/>
        <v>-0.31960000000000832</v>
      </c>
    </row>
    <row r="19" spans="1:20" hidden="1">
      <c r="A19" s="2">
        <v>0.67614583333333333</v>
      </c>
      <c r="B19" s="1">
        <v>15.513400000000001</v>
      </c>
      <c r="C19" s="1">
        <v>4.02E-2</v>
      </c>
      <c r="D19" s="1">
        <v>-2.2599999999999999E-2</v>
      </c>
      <c r="E19" s="1">
        <v>137.53870000000001</v>
      </c>
      <c r="F19" s="1">
        <v>48.956499999999998</v>
      </c>
      <c r="G19" s="1">
        <v>-5.4989999999999997</v>
      </c>
      <c r="H19" s="1" t="b">
        <v>0</v>
      </c>
      <c r="J19" s="1">
        <v>0.76749999999999996</v>
      </c>
      <c r="K19" s="1">
        <v>0</v>
      </c>
      <c r="L19" s="1">
        <v>0</v>
      </c>
      <c r="N19" s="1">
        <v>1.8459000000000001</v>
      </c>
      <c r="O19" s="1">
        <v>35.394100000000002</v>
      </c>
      <c r="P19" s="1">
        <v>35.4422</v>
      </c>
      <c r="Q19" s="1">
        <v>-2.7309999999999999</v>
      </c>
      <c r="R19" s="1">
        <v>88.385499999999993</v>
      </c>
      <c r="S19" s="1">
        <v>88.427599999999998</v>
      </c>
      <c r="T19" s="1">
        <f t="shared" si="0"/>
        <v>-0.31300000000000239</v>
      </c>
    </row>
    <row r="20" spans="1:20" hidden="1">
      <c r="A20" s="2">
        <v>0.67614583333333333</v>
      </c>
      <c r="B20" s="1">
        <v>15.555099999999999</v>
      </c>
      <c r="C20" s="1">
        <v>4.1700000000000001E-2</v>
      </c>
      <c r="D20" s="1">
        <v>-7.0199999999999999E-2</v>
      </c>
      <c r="E20" s="1">
        <v>138.08260000000001</v>
      </c>
      <c r="F20" s="1">
        <v>49.194099999999999</v>
      </c>
      <c r="G20" s="1">
        <v>-5.5564</v>
      </c>
      <c r="H20" s="1" t="b">
        <v>0</v>
      </c>
      <c r="J20" s="1">
        <v>0.76749999999999996</v>
      </c>
      <c r="K20" s="1">
        <v>1.1999999999999999E-3</v>
      </c>
      <c r="L20" s="1">
        <v>0</v>
      </c>
      <c r="N20" s="1">
        <v>1.8958999999999999</v>
      </c>
      <c r="O20" s="1">
        <v>34.4056</v>
      </c>
      <c r="P20" s="1">
        <v>34.457799999999999</v>
      </c>
      <c r="Q20" s="1">
        <v>-2.6901999999999999</v>
      </c>
      <c r="R20" s="1">
        <v>88.073499999999996</v>
      </c>
      <c r="S20" s="1">
        <v>88.114599999999996</v>
      </c>
      <c r="T20" s="1">
        <f t="shared" si="0"/>
        <v>-0.32249999999999091</v>
      </c>
    </row>
    <row r="21" spans="1:20" hidden="1">
      <c r="A21" s="2">
        <v>0.67614583333333333</v>
      </c>
      <c r="B21" s="1">
        <v>15.595499999999999</v>
      </c>
      <c r="C21" s="1">
        <v>4.0500000000000001E-2</v>
      </c>
      <c r="D21" s="1">
        <v>-0.1188</v>
      </c>
      <c r="E21" s="1">
        <v>138.62899999999999</v>
      </c>
      <c r="F21" s="1">
        <v>49.431699999999999</v>
      </c>
      <c r="G21" s="1">
        <v>-5.5963000000000003</v>
      </c>
      <c r="H21" s="1" t="b">
        <v>0</v>
      </c>
      <c r="J21" s="1">
        <v>0.76749999999999996</v>
      </c>
      <c r="K21" s="1">
        <v>2.8999999999999998E-3</v>
      </c>
      <c r="L21" s="1">
        <v>0</v>
      </c>
      <c r="N21" s="1">
        <v>1.9461999999999999</v>
      </c>
      <c r="O21" s="1">
        <v>33.4146</v>
      </c>
      <c r="P21" s="1">
        <v>33.471200000000003</v>
      </c>
      <c r="Q21" s="1">
        <v>-2.6488999999999998</v>
      </c>
      <c r="R21" s="1">
        <v>87.752200000000002</v>
      </c>
      <c r="S21" s="1">
        <v>87.792100000000005</v>
      </c>
      <c r="T21" s="1">
        <f t="shared" si="0"/>
        <v>-0.31520000000000437</v>
      </c>
    </row>
    <row r="22" spans="1:20" hidden="1">
      <c r="A22" s="2">
        <v>0.67614583333333333</v>
      </c>
      <c r="B22" s="1">
        <v>15.6381</v>
      </c>
      <c r="C22" s="1">
        <v>4.2500000000000003E-2</v>
      </c>
      <c r="D22" s="1">
        <v>-0.16839999999999999</v>
      </c>
      <c r="E22" s="1">
        <v>139.178</v>
      </c>
      <c r="F22" s="1">
        <v>49.6691</v>
      </c>
      <c r="G22" s="1">
        <v>-5.6196999999999999</v>
      </c>
      <c r="H22" s="1" t="b">
        <v>0</v>
      </c>
      <c r="J22" s="1">
        <v>0.76749999999999996</v>
      </c>
      <c r="K22" s="1">
        <v>3.8E-3</v>
      </c>
      <c r="L22" s="1">
        <v>0</v>
      </c>
      <c r="N22" s="1">
        <v>1.9967999999999999</v>
      </c>
      <c r="O22" s="1">
        <v>32.421100000000003</v>
      </c>
      <c r="P22" s="1">
        <v>32.482500000000002</v>
      </c>
      <c r="Q22" s="1">
        <v>-2.6076999999999999</v>
      </c>
      <c r="R22" s="1">
        <v>87.438000000000002</v>
      </c>
      <c r="S22" s="1">
        <v>87.476900000000001</v>
      </c>
      <c r="T22" s="1">
        <f t="shared" si="0"/>
        <v>-0.31969999999999743</v>
      </c>
    </row>
    <row r="23" spans="1:20" hidden="1">
      <c r="A23" s="2">
        <v>0.67614583333333333</v>
      </c>
      <c r="B23" s="1">
        <v>15.6799</v>
      </c>
      <c r="C23" s="1">
        <v>4.1799999999999997E-2</v>
      </c>
      <c r="D23" s="1">
        <v>-0.21870000000000001</v>
      </c>
      <c r="E23" s="1">
        <v>139.7296</v>
      </c>
      <c r="F23" s="1">
        <v>49.906199999999998</v>
      </c>
      <c r="G23" s="1">
        <v>-5.6280999999999999</v>
      </c>
      <c r="H23" s="1" t="b">
        <v>0</v>
      </c>
      <c r="J23" s="1">
        <v>0.76749999999999996</v>
      </c>
      <c r="K23" s="1">
        <v>4.5999999999999999E-3</v>
      </c>
      <c r="L23" s="1">
        <v>0</v>
      </c>
      <c r="N23" s="1">
        <v>2.0474999999999999</v>
      </c>
      <c r="O23" s="1">
        <v>31.425000000000001</v>
      </c>
      <c r="P23" s="1">
        <v>31.491700000000002</v>
      </c>
      <c r="Q23" s="1">
        <v>-2.5661999999999998</v>
      </c>
      <c r="R23" s="1">
        <v>87.119399999999999</v>
      </c>
      <c r="S23" s="1">
        <v>87.157200000000003</v>
      </c>
      <c r="T23" s="1">
        <f t="shared" si="0"/>
        <v>-0.60829999999999984</v>
      </c>
    </row>
    <row r="24" spans="1:20" hidden="1">
      <c r="A24" s="2">
        <v>0.67614583333333333</v>
      </c>
      <c r="B24" s="1">
        <v>15.720599999999999</v>
      </c>
      <c r="C24" s="1">
        <v>4.0599999999999997E-2</v>
      </c>
      <c r="D24" s="1">
        <v>-0.29549999999999998</v>
      </c>
      <c r="E24" s="1">
        <v>140.5617</v>
      </c>
      <c r="F24" s="1">
        <v>50.261600000000001</v>
      </c>
      <c r="G24" s="1">
        <v>-5.6169000000000002</v>
      </c>
      <c r="H24" s="1" t="b">
        <v>0</v>
      </c>
      <c r="J24" s="1">
        <v>0.76749999999999996</v>
      </c>
      <c r="K24" s="1">
        <v>4.8999999999999998E-3</v>
      </c>
      <c r="L24" s="1">
        <v>0</v>
      </c>
      <c r="N24" s="1">
        <v>2.1238000000000001</v>
      </c>
      <c r="O24" s="1">
        <v>29.926200000000001</v>
      </c>
      <c r="P24" s="1">
        <v>30.0014</v>
      </c>
      <c r="Q24" s="1">
        <v>-2.4990000000000001</v>
      </c>
      <c r="R24" s="1">
        <v>86.512799999999999</v>
      </c>
      <c r="S24" s="1">
        <v>86.548900000000003</v>
      </c>
      <c r="T24" s="1">
        <f t="shared" si="0"/>
        <v>-0.32690000000000907</v>
      </c>
    </row>
    <row r="25" spans="1:20" hidden="1">
      <c r="A25" s="2">
        <v>0.67614583333333333</v>
      </c>
      <c r="B25" s="1">
        <v>15.7624</v>
      </c>
      <c r="C25" s="1">
        <v>4.1799999999999997E-2</v>
      </c>
      <c r="D25" s="1">
        <v>-0.34739999999999999</v>
      </c>
      <c r="E25" s="1">
        <v>141.1198</v>
      </c>
      <c r="F25" s="1">
        <v>50.498199999999997</v>
      </c>
      <c r="G25" s="1">
        <v>-5.5961999999999996</v>
      </c>
      <c r="H25" s="1" t="b">
        <v>0</v>
      </c>
      <c r="J25" s="1">
        <v>0.76749999999999996</v>
      </c>
      <c r="K25" s="1">
        <v>5.4000000000000003E-3</v>
      </c>
      <c r="L25" s="1">
        <v>0</v>
      </c>
      <c r="N25" s="1">
        <v>2.1747999999999998</v>
      </c>
      <c r="O25" s="1">
        <v>28.9238</v>
      </c>
      <c r="P25" s="1">
        <v>29.005400000000002</v>
      </c>
      <c r="Q25" s="1">
        <v>-2.4571999999999998</v>
      </c>
      <c r="R25" s="1">
        <v>86.186999999999998</v>
      </c>
      <c r="S25" s="1">
        <v>86.221999999999994</v>
      </c>
      <c r="T25" s="1">
        <f t="shared" si="0"/>
        <v>-0.33799999999999386</v>
      </c>
    </row>
    <row r="26" spans="1:20" hidden="1">
      <c r="A26" s="2">
        <v>0.67614583333333333</v>
      </c>
      <c r="B26" s="1">
        <v>15.8026</v>
      </c>
      <c r="C26" s="1">
        <v>4.02E-2</v>
      </c>
      <c r="D26" s="1">
        <v>-0.3997</v>
      </c>
      <c r="E26" s="1">
        <v>141.68039999999999</v>
      </c>
      <c r="F26" s="1">
        <v>50.734499999999997</v>
      </c>
      <c r="G26" s="1">
        <v>-5.5654000000000003</v>
      </c>
      <c r="H26" s="1" t="b">
        <v>0</v>
      </c>
      <c r="J26" s="1">
        <v>0.76749999999999996</v>
      </c>
      <c r="K26" s="1">
        <v>6.1999999999999998E-3</v>
      </c>
      <c r="L26" s="1">
        <v>0</v>
      </c>
      <c r="N26" s="1">
        <v>2.2258</v>
      </c>
      <c r="O26" s="1">
        <v>27.918800000000001</v>
      </c>
      <c r="P26" s="1">
        <v>28.007400000000001</v>
      </c>
      <c r="Q26" s="1">
        <v>-2.4150999999999998</v>
      </c>
      <c r="R26" s="1">
        <v>85.850099999999998</v>
      </c>
      <c r="S26" s="1">
        <v>85.884</v>
      </c>
      <c r="T26" s="1">
        <f t="shared" si="0"/>
        <v>-0.34260000000000446</v>
      </c>
    </row>
    <row r="27" spans="1:20" hidden="1">
      <c r="A27" s="2">
        <v>0.67615740740740737</v>
      </c>
      <c r="B27" s="1">
        <v>15.842700000000001</v>
      </c>
      <c r="C27" s="1">
        <v>4.0099999999999997E-2</v>
      </c>
      <c r="D27" s="1">
        <v>-0.45229999999999998</v>
      </c>
      <c r="E27" s="1">
        <v>142.24359999999999</v>
      </c>
      <c r="F27" s="1">
        <v>50.970599999999997</v>
      </c>
      <c r="G27" s="1">
        <v>-5.5239000000000003</v>
      </c>
      <c r="H27" s="1" t="b">
        <v>0</v>
      </c>
      <c r="J27" s="1">
        <v>0.76749999999999996</v>
      </c>
      <c r="K27" s="1">
        <v>7.3000000000000001E-3</v>
      </c>
      <c r="L27" s="1">
        <v>0</v>
      </c>
      <c r="N27" s="1">
        <v>2.2766999999999999</v>
      </c>
      <c r="O27" s="1">
        <v>26.911200000000001</v>
      </c>
      <c r="P27" s="1">
        <v>27.007300000000001</v>
      </c>
      <c r="Q27" s="1">
        <v>-2.3731</v>
      </c>
      <c r="R27" s="1">
        <v>85.508499999999998</v>
      </c>
      <c r="S27" s="1">
        <v>85.541399999999996</v>
      </c>
      <c r="T27" s="1">
        <f t="shared" si="0"/>
        <v>-0.34120000000000061</v>
      </c>
    </row>
    <row r="28" spans="1:20" hidden="1">
      <c r="A28" s="2">
        <v>0.67615740740740737</v>
      </c>
      <c r="B28" s="1">
        <v>15.883100000000001</v>
      </c>
      <c r="C28" s="1">
        <v>4.0399999999999998E-2</v>
      </c>
      <c r="D28" s="1">
        <v>-0.50509999999999999</v>
      </c>
      <c r="E28" s="1">
        <v>142.80950000000001</v>
      </c>
      <c r="F28" s="1">
        <v>51.206299999999999</v>
      </c>
      <c r="G28" s="1">
        <v>-5.4706000000000001</v>
      </c>
      <c r="H28" s="1" t="b">
        <v>0</v>
      </c>
      <c r="J28" s="1">
        <v>0.76749999999999996</v>
      </c>
      <c r="K28" s="1">
        <v>8.6E-3</v>
      </c>
      <c r="L28" s="1">
        <v>0</v>
      </c>
      <c r="N28" s="1">
        <v>2.3271000000000002</v>
      </c>
      <c r="O28" s="1">
        <v>25.9011</v>
      </c>
      <c r="P28" s="1">
        <v>26.005400000000002</v>
      </c>
      <c r="Q28" s="1">
        <v>-2.3315999999999999</v>
      </c>
      <c r="R28" s="1">
        <v>85.168199999999999</v>
      </c>
      <c r="S28" s="1">
        <v>85.200199999999995</v>
      </c>
      <c r="T28" s="1">
        <f t="shared" si="0"/>
        <v>-0.35509999999999309</v>
      </c>
    </row>
    <row r="29" spans="1:20" hidden="1">
      <c r="A29" s="2">
        <v>0.67615740740740737</v>
      </c>
      <c r="B29" s="1">
        <v>15.921900000000001</v>
      </c>
      <c r="C29" s="1">
        <v>3.8800000000000001E-2</v>
      </c>
      <c r="D29" s="1">
        <v>-0.55789999999999995</v>
      </c>
      <c r="E29" s="1">
        <v>143.37790000000001</v>
      </c>
      <c r="F29" s="1">
        <v>51.441699999999997</v>
      </c>
      <c r="G29" s="1">
        <v>-5.4051999999999998</v>
      </c>
      <c r="H29" s="1" t="b">
        <v>0</v>
      </c>
      <c r="J29" s="1">
        <v>0.76749999999999996</v>
      </c>
      <c r="K29" s="1">
        <v>9.5999999999999992E-3</v>
      </c>
      <c r="L29" s="1">
        <v>0</v>
      </c>
      <c r="N29" s="1">
        <v>2.3771</v>
      </c>
      <c r="O29" s="1">
        <v>24.888400000000001</v>
      </c>
      <c r="P29" s="1">
        <v>25.0016</v>
      </c>
      <c r="Q29" s="1">
        <v>-2.2902</v>
      </c>
      <c r="R29" s="1">
        <v>84.8142</v>
      </c>
      <c r="S29" s="1">
        <v>84.845100000000002</v>
      </c>
      <c r="T29" s="1">
        <f t="shared" si="0"/>
        <v>-0.34480000000000643</v>
      </c>
    </row>
    <row r="30" spans="1:20" hidden="1">
      <c r="A30" s="2">
        <v>0.67615740740740737</v>
      </c>
      <c r="B30" s="1">
        <v>15.9626</v>
      </c>
      <c r="C30" s="1">
        <v>4.07E-2</v>
      </c>
      <c r="D30" s="1">
        <v>-0.61060000000000003</v>
      </c>
      <c r="E30" s="1">
        <v>143.94900000000001</v>
      </c>
      <c r="F30" s="1">
        <v>51.676699999999997</v>
      </c>
      <c r="G30" s="1">
        <v>-5.3282999999999996</v>
      </c>
      <c r="H30" s="1" t="b">
        <v>0</v>
      </c>
      <c r="J30" s="1">
        <v>0.76749999999999996</v>
      </c>
      <c r="K30" s="1">
        <v>1.01E-2</v>
      </c>
      <c r="L30" s="1">
        <v>0</v>
      </c>
      <c r="N30" s="1">
        <v>2.4266000000000001</v>
      </c>
      <c r="O30" s="1">
        <v>23.873000000000001</v>
      </c>
      <c r="P30" s="1">
        <v>23.995999999999999</v>
      </c>
      <c r="Q30" s="1">
        <v>-2.2498</v>
      </c>
      <c r="R30" s="1">
        <v>84.470299999999995</v>
      </c>
      <c r="S30" s="1">
        <v>84.500299999999996</v>
      </c>
      <c r="T30" s="1">
        <f t="shared" si="0"/>
        <v>-0.35249999999999204</v>
      </c>
    </row>
    <row r="31" spans="1:20" hidden="1">
      <c r="A31" s="2">
        <v>0.67615740740740737</v>
      </c>
      <c r="B31" s="1">
        <v>16.002700000000001</v>
      </c>
      <c r="C31" s="1">
        <v>4.0099999999999997E-2</v>
      </c>
      <c r="D31" s="1">
        <v>-0.66310000000000002</v>
      </c>
      <c r="E31" s="1">
        <v>144.52279999999999</v>
      </c>
      <c r="F31" s="1">
        <v>51.9114</v>
      </c>
      <c r="G31" s="1">
        <v>-5.2409999999999997</v>
      </c>
      <c r="H31" s="1" t="b">
        <v>0</v>
      </c>
      <c r="J31" s="1">
        <v>0.76749999999999996</v>
      </c>
      <c r="K31" s="1">
        <v>1.04E-2</v>
      </c>
      <c r="L31" s="1">
        <v>0</v>
      </c>
      <c r="N31" s="1">
        <v>2.4754</v>
      </c>
      <c r="O31" s="1">
        <v>22.8551</v>
      </c>
      <c r="P31" s="1">
        <v>22.988800000000001</v>
      </c>
      <c r="Q31" s="1">
        <v>-2.2099000000000002</v>
      </c>
      <c r="R31" s="1">
        <v>84.118799999999993</v>
      </c>
      <c r="S31" s="1">
        <v>84.147800000000004</v>
      </c>
      <c r="T31" s="1">
        <f t="shared" si="0"/>
        <v>-0.34329999999999927</v>
      </c>
    </row>
    <row r="32" spans="1:20" hidden="1">
      <c r="A32" s="2">
        <v>0.67615740740740737</v>
      </c>
      <c r="B32" s="1">
        <v>16.044599999999999</v>
      </c>
      <c r="C32" s="1">
        <v>4.19E-2</v>
      </c>
      <c r="D32" s="1">
        <v>-0.71530000000000005</v>
      </c>
      <c r="E32" s="1">
        <v>145.0992</v>
      </c>
      <c r="F32" s="1">
        <v>52.145600000000002</v>
      </c>
      <c r="G32" s="1">
        <v>-5.1439000000000004</v>
      </c>
      <c r="H32" s="1" t="b">
        <v>0</v>
      </c>
      <c r="J32" s="1">
        <v>0.76749999999999996</v>
      </c>
      <c r="K32" s="1">
        <v>1.0999999999999999E-2</v>
      </c>
      <c r="L32" s="1">
        <v>0</v>
      </c>
      <c r="N32" s="1">
        <v>2.5234999999999999</v>
      </c>
      <c r="O32" s="1">
        <v>21.834599999999998</v>
      </c>
      <c r="P32" s="1">
        <v>21.979900000000001</v>
      </c>
      <c r="Q32" s="1">
        <v>-2.1711</v>
      </c>
      <c r="R32" s="1">
        <v>83.776300000000006</v>
      </c>
      <c r="S32" s="1">
        <v>83.804500000000004</v>
      </c>
      <c r="T32" s="1">
        <f t="shared" si="0"/>
        <v>-0.35170000000000812</v>
      </c>
    </row>
    <row r="33" spans="1:20" hidden="1">
      <c r="A33" s="2">
        <v>0.67615740740740737</v>
      </c>
      <c r="B33" s="1">
        <v>16.085799999999999</v>
      </c>
      <c r="C33" s="1">
        <v>4.1200000000000001E-2</v>
      </c>
      <c r="D33" s="1">
        <v>-0.76719999999999999</v>
      </c>
      <c r="E33" s="1">
        <v>145.6782</v>
      </c>
      <c r="F33" s="1">
        <v>52.380600000000001</v>
      </c>
      <c r="G33" s="1">
        <v>-5.0361000000000002</v>
      </c>
      <c r="H33" s="1" t="b">
        <v>0</v>
      </c>
      <c r="J33" s="1">
        <v>0.77239999999999998</v>
      </c>
      <c r="K33" s="1">
        <v>1.21E-2</v>
      </c>
      <c r="L33" s="1">
        <v>0</v>
      </c>
      <c r="N33" s="1">
        <v>2.5708000000000002</v>
      </c>
      <c r="O33" s="1">
        <v>20.811499999999999</v>
      </c>
      <c r="P33" s="1">
        <v>20.9696</v>
      </c>
      <c r="Q33" s="1">
        <v>-2.1328999999999998</v>
      </c>
      <c r="R33" s="1">
        <v>83.4255</v>
      </c>
      <c r="S33" s="1">
        <v>83.452799999999996</v>
      </c>
      <c r="T33" s="1">
        <f t="shared" si="0"/>
        <v>-0.3469999999999942</v>
      </c>
    </row>
    <row r="34" spans="1:20" hidden="1">
      <c r="A34" s="2">
        <v>0.67615740740740737</v>
      </c>
      <c r="B34" s="1">
        <v>16.1282</v>
      </c>
      <c r="C34" s="1">
        <v>4.24E-2</v>
      </c>
      <c r="D34" s="1">
        <v>-0.81840000000000002</v>
      </c>
      <c r="E34" s="1">
        <v>146.25989999999999</v>
      </c>
      <c r="F34" s="1">
        <v>52.6158</v>
      </c>
      <c r="G34" s="1">
        <v>-4.9157000000000002</v>
      </c>
      <c r="H34" s="1" t="b">
        <v>0</v>
      </c>
      <c r="J34" s="1">
        <v>0.77239999999999998</v>
      </c>
      <c r="K34" s="1">
        <v>1.38E-2</v>
      </c>
      <c r="L34" s="1">
        <v>0</v>
      </c>
      <c r="N34" s="1">
        <v>2.6168999999999998</v>
      </c>
      <c r="O34" s="1">
        <v>19.785699999999999</v>
      </c>
      <c r="P34" s="1">
        <v>19.957999999999998</v>
      </c>
      <c r="Q34" s="1">
        <v>-1.6858</v>
      </c>
      <c r="R34" s="1">
        <v>83.088700000000003</v>
      </c>
      <c r="S34" s="1">
        <v>83.105800000000002</v>
      </c>
      <c r="T34" s="1">
        <f t="shared" si="0"/>
        <v>-0.36190000000000566</v>
      </c>
    </row>
    <row r="35" spans="1:20" hidden="1">
      <c r="A35" s="2">
        <v>0.67615740740740737</v>
      </c>
      <c r="B35" s="1">
        <v>16.168500000000002</v>
      </c>
      <c r="C35" s="1">
        <v>4.0300000000000002E-2</v>
      </c>
      <c r="D35" s="1">
        <v>-0.86890000000000001</v>
      </c>
      <c r="E35" s="1">
        <v>146.8443</v>
      </c>
      <c r="F35" s="1">
        <v>52.850299999999997</v>
      </c>
      <c r="G35" s="1">
        <v>-4.7798999999999996</v>
      </c>
      <c r="H35" s="1" t="b">
        <v>0</v>
      </c>
      <c r="J35" s="1">
        <v>0.77239999999999998</v>
      </c>
      <c r="K35" s="1">
        <v>1.5900000000000001E-2</v>
      </c>
      <c r="L35" s="1">
        <v>0</v>
      </c>
      <c r="N35" s="1">
        <v>2.3102</v>
      </c>
      <c r="O35" s="1">
        <v>18.799700000000001</v>
      </c>
      <c r="P35" s="1">
        <v>18.941099999999999</v>
      </c>
      <c r="Q35" s="1">
        <v>-1.65</v>
      </c>
      <c r="R35" s="1">
        <v>82.727500000000006</v>
      </c>
      <c r="S35" s="1">
        <v>82.743899999999996</v>
      </c>
      <c r="T35" s="1">
        <f t="shared" si="0"/>
        <v>-0.36129999999999995</v>
      </c>
    </row>
    <row r="36" spans="1:20" hidden="1">
      <c r="A36" s="2">
        <v>0.67615740740740737</v>
      </c>
      <c r="B36" s="1">
        <v>16.209499999999998</v>
      </c>
      <c r="C36" s="1">
        <v>4.0899999999999999E-2</v>
      </c>
      <c r="D36" s="1">
        <v>-0.91849999999999998</v>
      </c>
      <c r="E36" s="1">
        <v>147.4314</v>
      </c>
      <c r="F36" s="1">
        <v>53.084200000000003</v>
      </c>
      <c r="G36" s="1">
        <v>-4.6260000000000003</v>
      </c>
      <c r="H36" s="1" t="b">
        <v>0</v>
      </c>
      <c r="J36" s="1">
        <v>0.77239999999999998</v>
      </c>
      <c r="K36" s="1">
        <v>1.8100000000000002E-2</v>
      </c>
      <c r="L36" s="1">
        <v>0</v>
      </c>
      <c r="N36" s="1">
        <v>2.3532000000000002</v>
      </c>
      <c r="O36" s="1">
        <v>17.768699999999999</v>
      </c>
      <c r="P36" s="1">
        <v>17.9238</v>
      </c>
      <c r="Q36" s="1">
        <v>-1.6160000000000001</v>
      </c>
      <c r="R36" s="1">
        <v>82.366799999999998</v>
      </c>
      <c r="S36" s="1">
        <v>82.382599999999996</v>
      </c>
      <c r="T36" s="1">
        <f t="shared" si="0"/>
        <v>-0.36399999999999011</v>
      </c>
    </row>
    <row r="37" spans="1:20" hidden="1">
      <c r="A37" s="2">
        <v>0.67615740740740737</v>
      </c>
      <c r="B37" s="1">
        <v>16.2502</v>
      </c>
      <c r="C37" s="1">
        <v>4.07E-2</v>
      </c>
      <c r="D37" s="1">
        <v>-0.96689999999999998</v>
      </c>
      <c r="E37" s="1">
        <v>148.02119999999999</v>
      </c>
      <c r="F37" s="1">
        <v>53.317300000000003</v>
      </c>
      <c r="G37" s="1">
        <v>-4.4507000000000003</v>
      </c>
      <c r="H37" s="1" t="b">
        <v>0</v>
      </c>
      <c r="J37" s="1">
        <v>0.77239999999999998</v>
      </c>
      <c r="K37" s="1">
        <v>2.07E-2</v>
      </c>
      <c r="L37" s="1">
        <v>0</v>
      </c>
      <c r="N37" s="1">
        <v>2.3942000000000001</v>
      </c>
      <c r="O37" s="1">
        <v>16.735099999999999</v>
      </c>
      <c r="P37" s="1">
        <v>16.9055</v>
      </c>
      <c r="Q37" s="1">
        <v>-1.5840000000000001</v>
      </c>
      <c r="R37" s="1">
        <v>82.003299999999996</v>
      </c>
      <c r="S37" s="1">
        <v>82.018600000000006</v>
      </c>
      <c r="T37" s="1">
        <f t="shared" si="0"/>
        <v>-0.37250000000000227</v>
      </c>
    </row>
    <row r="38" spans="1:20" hidden="1">
      <c r="A38" s="2">
        <v>0.67615740740740737</v>
      </c>
      <c r="B38" s="1">
        <v>16.290099999999999</v>
      </c>
      <c r="C38" s="1">
        <v>3.9899999999999998E-2</v>
      </c>
      <c r="D38" s="1">
        <v>-1.0139</v>
      </c>
      <c r="E38" s="1">
        <v>148.61369999999999</v>
      </c>
      <c r="F38" s="1">
        <v>53.549500000000002</v>
      </c>
      <c r="G38" s="1">
        <v>-4.2511000000000001</v>
      </c>
      <c r="H38" s="1" t="b">
        <v>0</v>
      </c>
      <c r="J38" s="1">
        <v>0.77239999999999998</v>
      </c>
      <c r="K38" s="1">
        <v>2.3300000000000001E-2</v>
      </c>
      <c r="L38" s="1">
        <v>0</v>
      </c>
      <c r="N38" s="1">
        <v>2.4327000000000001</v>
      </c>
      <c r="O38" s="1">
        <v>15.6989</v>
      </c>
      <c r="P38" s="1">
        <v>15.8863</v>
      </c>
      <c r="Q38" s="1">
        <v>-1.5543</v>
      </c>
      <c r="R38" s="1">
        <v>81.631299999999996</v>
      </c>
      <c r="S38" s="1">
        <v>81.646100000000004</v>
      </c>
      <c r="T38" s="1">
        <f t="shared" si="0"/>
        <v>-0.37770000000000437</v>
      </c>
    </row>
    <row r="39" spans="1:20" hidden="1">
      <c r="A39" s="2">
        <v>0.67615740740740737</v>
      </c>
      <c r="B39" s="1">
        <v>16.329499999999999</v>
      </c>
      <c r="C39" s="1">
        <v>3.9399999999999998E-2</v>
      </c>
      <c r="D39" s="1">
        <v>-1.0593999999999999</v>
      </c>
      <c r="E39" s="1">
        <v>149.2088</v>
      </c>
      <c r="F39" s="1">
        <v>53.780900000000003</v>
      </c>
      <c r="G39" s="1">
        <v>-4.0263</v>
      </c>
      <c r="H39" s="1" t="b">
        <v>0</v>
      </c>
      <c r="J39" s="1">
        <v>0.77239999999999998</v>
      </c>
      <c r="K39" s="1">
        <v>2.52E-2</v>
      </c>
      <c r="L39" s="1">
        <v>0</v>
      </c>
      <c r="N39" s="1">
        <v>2.4685999999999999</v>
      </c>
      <c r="O39" s="1">
        <v>14.6602</v>
      </c>
      <c r="P39" s="1">
        <v>14.8666</v>
      </c>
      <c r="Q39" s="1">
        <v>-1.5270999999999999</v>
      </c>
      <c r="R39" s="1">
        <v>81.254000000000005</v>
      </c>
      <c r="S39" s="1">
        <v>81.2684</v>
      </c>
      <c r="T39" s="1">
        <f t="shared" si="0"/>
        <v>-0.37189999999999657</v>
      </c>
    </row>
    <row r="40" spans="1:20" hidden="1">
      <c r="A40" s="2">
        <v>0.67615740740740737</v>
      </c>
      <c r="B40" s="1">
        <v>16.3704</v>
      </c>
      <c r="C40" s="1">
        <v>4.0899999999999999E-2</v>
      </c>
      <c r="D40" s="1">
        <v>-1.1031</v>
      </c>
      <c r="E40" s="1">
        <v>149.80670000000001</v>
      </c>
      <c r="F40" s="1">
        <v>54.011499999999998</v>
      </c>
      <c r="G40" s="1">
        <v>-3.7772999999999999</v>
      </c>
      <c r="H40" s="1" t="b">
        <v>0</v>
      </c>
      <c r="J40" s="1">
        <v>0.77239999999999998</v>
      </c>
      <c r="K40" s="1">
        <v>2.64E-2</v>
      </c>
      <c r="L40" s="1">
        <v>0</v>
      </c>
      <c r="N40" s="1">
        <v>2.5017</v>
      </c>
      <c r="O40" s="1">
        <v>13.6189</v>
      </c>
      <c r="P40" s="1">
        <v>13.8468</v>
      </c>
      <c r="Q40" s="1">
        <v>-1.5029999999999999</v>
      </c>
      <c r="R40" s="1">
        <v>80.882499999999993</v>
      </c>
      <c r="S40" s="1">
        <v>80.896500000000003</v>
      </c>
      <c r="T40" s="1">
        <f t="shared" si="0"/>
        <v>-0.37760000000000105</v>
      </c>
    </row>
    <row r="41" spans="1:20" hidden="1">
      <c r="A41" s="2">
        <v>0.67615740740740737</v>
      </c>
      <c r="B41" s="1">
        <v>16.410699999999999</v>
      </c>
      <c r="C41" s="1">
        <v>4.02E-2</v>
      </c>
      <c r="D41" s="1">
        <v>-1.1448</v>
      </c>
      <c r="E41" s="1">
        <v>150.40729999999999</v>
      </c>
      <c r="F41" s="1">
        <v>54.241300000000003</v>
      </c>
      <c r="G41" s="1">
        <v>-3.5061</v>
      </c>
      <c r="H41" s="1" t="b">
        <v>0</v>
      </c>
      <c r="J41" s="1">
        <v>0.77239999999999998</v>
      </c>
      <c r="K41" s="1">
        <v>2.7199999999999998E-2</v>
      </c>
      <c r="L41" s="1">
        <v>0</v>
      </c>
      <c r="N41" s="1">
        <v>2.5318999999999998</v>
      </c>
      <c r="O41" s="1">
        <v>12.575100000000001</v>
      </c>
      <c r="P41" s="1">
        <v>12.827500000000001</v>
      </c>
      <c r="Q41" s="1">
        <v>-1.4817</v>
      </c>
      <c r="R41" s="1">
        <v>80.505200000000002</v>
      </c>
      <c r="S41" s="1">
        <v>80.518900000000002</v>
      </c>
      <c r="T41" s="1">
        <f t="shared" si="0"/>
        <v>-0.39350000000000307</v>
      </c>
    </row>
    <row r="42" spans="1:20" hidden="1">
      <c r="A42" s="2">
        <v>0.67615740740740737</v>
      </c>
      <c r="B42" s="1">
        <v>16.448799999999999</v>
      </c>
      <c r="C42" s="1">
        <v>3.8100000000000002E-2</v>
      </c>
      <c r="D42" s="1">
        <v>-1.1843999999999999</v>
      </c>
      <c r="E42" s="1">
        <v>151.01060000000001</v>
      </c>
      <c r="F42" s="1">
        <v>54.470500000000001</v>
      </c>
      <c r="G42" s="1">
        <v>-3.2162999999999999</v>
      </c>
      <c r="H42" s="1" t="b">
        <v>0</v>
      </c>
      <c r="J42" s="1">
        <v>0.77239999999999998</v>
      </c>
      <c r="K42" s="1">
        <v>2.7300000000000001E-2</v>
      </c>
      <c r="L42" s="1">
        <v>0</v>
      </c>
      <c r="N42" s="1">
        <v>2.5592999999999999</v>
      </c>
      <c r="O42" s="1">
        <v>11.528700000000001</v>
      </c>
      <c r="P42" s="1">
        <v>11.8094</v>
      </c>
      <c r="Q42" s="1">
        <v>-1.4657</v>
      </c>
      <c r="R42" s="1">
        <v>80.111999999999995</v>
      </c>
      <c r="S42" s="1">
        <v>80.125399999999999</v>
      </c>
      <c r="T42" s="1">
        <f t="shared" si="0"/>
        <v>-0.39029999999999632</v>
      </c>
    </row>
    <row r="43" spans="1:20" hidden="1">
      <c r="A43" s="2">
        <v>0.67615740740740737</v>
      </c>
      <c r="B43" s="1">
        <v>16.488499999999998</v>
      </c>
      <c r="C43" s="1">
        <v>3.9800000000000002E-2</v>
      </c>
      <c r="D43" s="1">
        <v>-1.2218</v>
      </c>
      <c r="E43" s="1">
        <v>151.61660000000001</v>
      </c>
      <c r="F43" s="1">
        <v>54.698999999999998</v>
      </c>
      <c r="G43" s="1">
        <v>-2.9110999999999998</v>
      </c>
      <c r="H43" s="1" t="b">
        <v>0</v>
      </c>
      <c r="J43" s="1">
        <v>0.77239999999999998</v>
      </c>
      <c r="K43" s="1">
        <v>2.7300000000000001E-2</v>
      </c>
      <c r="L43" s="1">
        <v>0</v>
      </c>
      <c r="N43" s="1">
        <v>2.5836999999999999</v>
      </c>
      <c r="O43" s="1">
        <v>10.479799999999999</v>
      </c>
      <c r="P43" s="1">
        <v>10.7936</v>
      </c>
      <c r="Q43" s="1">
        <v>-1.4482999999999999</v>
      </c>
      <c r="R43" s="1">
        <v>79.721999999999994</v>
      </c>
      <c r="S43" s="1">
        <v>79.735100000000003</v>
      </c>
      <c r="T43" s="1">
        <f t="shared" si="0"/>
        <v>-0.36780000000000257</v>
      </c>
    </row>
    <row r="44" spans="1:20" hidden="1">
      <c r="A44" s="2">
        <v>0.67615740740740737</v>
      </c>
      <c r="B44" s="1">
        <v>16.532800000000002</v>
      </c>
      <c r="C44" s="1">
        <v>4.4299999999999999E-2</v>
      </c>
      <c r="D44" s="1">
        <v>-1.2567999999999999</v>
      </c>
      <c r="E44" s="1">
        <v>152.2253</v>
      </c>
      <c r="F44" s="1">
        <v>54.9268</v>
      </c>
      <c r="G44" s="1">
        <v>-2.5933000000000002</v>
      </c>
      <c r="H44" s="1" t="b">
        <v>0</v>
      </c>
      <c r="J44" s="1">
        <v>0.77239999999999998</v>
      </c>
      <c r="K44" s="1">
        <v>2.7300000000000001E-2</v>
      </c>
      <c r="L44" s="1">
        <v>0</v>
      </c>
      <c r="N44" s="1">
        <v>2.6052</v>
      </c>
      <c r="O44" s="1">
        <v>9.4282000000000004</v>
      </c>
      <c r="P44" s="1">
        <v>9.7814999999999994</v>
      </c>
      <c r="Q44" s="1">
        <v>-1.4313</v>
      </c>
      <c r="R44" s="1">
        <v>79.354399999999998</v>
      </c>
      <c r="S44" s="1">
        <v>79.3673</v>
      </c>
      <c r="T44" s="1">
        <f t="shared" si="0"/>
        <v>-0.38400000000000034</v>
      </c>
    </row>
    <row r="45" spans="1:20" hidden="1">
      <c r="A45" s="2">
        <v>0.67615740740740737</v>
      </c>
      <c r="B45" s="1">
        <v>16.573899999999998</v>
      </c>
      <c r="C45" s="1">
        <v>4.1099999999999998E-2</v>
      </c>
      <c r="D45" s="1">
        <v>-1.2891999999999999</v>
      </c>
      <c r="E45" s="1">
        <v>152.8366</v>
      </c>
      <c r="F45" s="1">
        <v>55.153700000000001</v>
      </c>
      <c r="G45" s="1">
        <v>-2.2650999999999999</v>
      </c>
      <c r="H45" s="1" t="b">
        <v>0</v>
      </c>
      <c r="J45" s="1">
        <v>0.77239999999999998</v>
      </c>
      <c r="K45" s="1">
        <v>2.7300000000000001E-2</v>
      </c>
      <c r="L45" s="1">
        <v>0</v>
      </c>
      <c r="N45" s="1">
        <v>2.6236999999999999</v>
      </c>
      <c r="O45" s="1">
        <v>8.3742000000000001</v>
      </c>
      <c r="P45" s="1">
        <v>8.7756000000000007</v>
      </c>
      <c r="Q45" s="1">
        <v>-1.4198</v>
      </c>
      <c r="R45" s="1">
        <v>78.970500000000001</v>
      </c>
      <c r="S45" s="1">
        <v>78.9833</v>
      </c>
      <c r="T45" s="1">
        <f t="shared" si="0"/>
        <v>-0.39629999999999654</v>
      </c>
    </row>
    <row r="46" spans="1:20" hidden="1">
      <c r="A46" s="2">
        <v>0.67615740740740737</v>
      </c>
      <c r="B46" s="1">
        <v>16.613199999999999</v>
      </c>
      <c r="C46" s="1">
        <v>3.9300000000000002E-2</v>
      </c>
      <c r="D46" s="1">
        <v>-1.3188</v>
      </c>
      <c r="E46" s="1">
        <v>153.45060000000001</v>
      </c>
      <c r="F46" s="1">
        <v>55.38</v>
      </c>
      <c r="G46" s="1">
        <v>-1.929</v>
      </c>
      <c r="H46" s="1" t="b">
        <v>0</v>
      </c>
      <c r="J46" s="1">
        <v>0.77239999999999998</v>
      </c>
      <c r="K46" s="1">
        <v>2.7E-2</v>
      </c>
      <c r="L46" s="1">
        <v>0</v>
      </c>
      <c r="N46" s="1">
        <v>2.6392000000000002</v>
      </c>
      <c r="O46" s="1">
        <v>7.3175999999999997</v>
      </c>
      <c r="P46" s="1">
        <v>7.7789999999999999</v>
      </c>
      <c r="Q46" s="1">
        <v>-1.4112</v>
      </c>
      <c r="R46" s="1">
        <v>78.574399999999997</v>
      </c>
      <c r="S46" s="1">
        <v>78.587000000000003</v>
      </c>
      <c r="T46" s="1">
        <f t="shared" si="0"/>
        <v>-0.38859999999999673</v>
      </c>
    </row>
    <row r="47" spans="1:20" hidden="1">
      <c r="A47" s="2">
        <v>0.67615740740740737</v>
      </c>
      <c r="B47" s="1">
        <v>16.654299999999999</v>
      </c>
      <c r="C47" s="1">
        <v>4.1200000000000001E-2</v>
      </c>
      <c r="D47" s="1">
        <v>-1.3456999999999999</v>
      </c>
      <c r="E47" s="1">
        <v>154.06720000000001</v>
      </c>
      <c r="F47" s="1">
        <v>55.605499999999999</v>
      </c>
      <c r="G47" s="1">
        <v>-1.5876999999999999</v>
      </c>
      <c r="H47" s="1" t="b">
        <v>0</v>
      </c>
      <c r="J47" s="1">
        <v>0.77239999999999998</v>
      </c>
      <c r="K47" s="1">
        <v>2.64E-2</v>
      </c>
      <c r="L47" s="1">
        <v>0</v>
      </c>
      <c r="N47" s="1">
        <v>2.5689000000000002</v>
      </c>
      <c r="O47" s="1">
        <v>6.2931999999999997</v>
      </c>
      <c r="P47" s="1">
        <v>6.7972999999999999</v>
      </c>
      <c r="Q47" s="1">
        <v>-1.4058999999999999</v>
      </c>
      <c r="R47" s="1">
        <v>78.1858</v>
      </c>
      <c r="S47" s="1">
        <v>78.198400000000007</v>
      </c>
      <c r="T47" s="1">
        <f t="shared" si="0"/>
        <v>-0.39039999999999964</v>
      </c>
    </row>
    <row r="48" spans="1:20" hidden="1">
      <c r="A48" s="2">
        <v>0.67615740740740737</v>
      </c>
      <c r="B48" s="1">
        <v>16.695699999999999</v>
      </c>
      <c r="C48" s="1">
        <v>4.1399999999999999E-2</v>
      </c>
      <c r="D48" s="1">
        <v>-1.3695999999999999</v>
      </c>
      <c r="E48" s="1">
        <v>154.6865</v>
      </c>
      <c r="F48" s="1">
        <v>55.830599999999997</v>
      </c>
      <c r="G48" s="1">
        <v>-1.2447999999999999</v>
      </c>
      <c r="H48" s="1" t="b">
        <v>0</v>
      </c>
      <c r="J48" s="1">
        <v>0.77239999999999998</v>
      </c>
      <c r="K48" s="1">
        <v>2.52E-2</v>
      </c>
      <c r="L48" s="1">
        <v>0</v>
      </c>
      <c r="N48" s="1">
        <v>2.5552000000000001</v>
      </c>
      <c r="O48" s="1">
        <v>5.242</v>
      </c>
      <c r="P48" s="1">
        <v>5.8315999999999999</v>
      </c>
      <c r="Q48" s="1">
        <v>-1.4036</v>
      </c>
      <c r="R48" s="1">
        <v>77.795299999999997</v>
      </c>
      <c r="S48" s="1">
        <v>77.808000000000007</v>
      </c>
      <c r="T48" s="1">
        <f t="shared" si="0"/>
        <v>-0.39680000000001314</v>
      </c>
    </row>
    <row r="49" spans="1:20" hidden="1">
      <c r="A49" s="2">
        <v>0.67615740740740737</v>
      </c>
      <c r="B49" s="1">
        <v>16.7363</v>
      </c>
      <c r="C49" s="1">
        <v>4.07E-2</v>
      </c>
      <c r="D49" s="1">
        <v>-1.3905000000000001</v>
      </c>
      <c r="E49" s="1">
        <v>155.3083</v>
      </c>
      <c r="F49" s="1">
        <v>56.055399999999999</v>
      </c>
      <c r="G49" s="1">
        <v>-0.90510000000000002</v>
      </c>
      <c r="H49" s="1" t="b">
        <v>0</v>
      </c>
      <c r="J49" s="1">
        <v>0.77239999999999998</v>
      </c>
      <c r="K49" s="1">
        <v>2.3400000000000001E-2</v>
      </c>
      <c r="L49" s="1">
        <v>0</v>
      </c>
      <c r="N49" s="1">
        <v>2.4842</v>
      </c>
      <c r="O49" s="1">
        <v>4.22</v>
      </c>
      <c r="P49" s="1">
        <v>4.8968999999999996</v>
      </c>
      <c r="Q49" s="1">
        <v>-1.4039999999999999</v>
      </c>
      <c r="R49" s="1">
        <v>77.398499999999999</v>
      </c>
      <c r="S49" s="1">
        <v>77.411199999999994</v>
      </c>
      <c r="T49" s="1">
        <f t="shared" si="0"/>
        <v>-0.40349999999999397</v>
      </c>
    </row>
    <row r="50" spans="1:20" hidden="1">
      <c r="A50" s="2">
        <v>0.67615740740740737</v>
      </c>
      <c r="B50" s="1">
        <v>16.777200000000001</v>
      </c>
      <c r="C50" s="1">
        <v>4.0899999999999999E-2</v>
      </c>
      <c r="D50" s="1">
        <v>-1.4085000000000001</v>
      </c>
      <c r="E50" s="1">
        <v>155.93279999999999</v>
      </c>
      <c r="F50" s="1">
        <v>56.28</v>
      </c>
      <c r="G50" s="1">
        <v>-0.57289999999999996</v>
      </c>
      <c r="H50" s="1" t="b">
        <v>0</v>
      </c>
      <c r="J50" s="1">
        <v>0.77239999999999998</v>
      </c>
      <c r="K50" s="1">
        <v>2.1399999999999999E-2</v>
      </c>
      <c r="L50" s="1">
        <v>0</v>
      </c>
      <c r="N50" s="1">
        <v>2.3586</v>
      </c>
      <c r="O50" s="1">
        <v>3.2321</v>
      </c>
      <c r="P50" s="1">
        <v>4.0011000000000001</v>
      </c>
      <c r="Q50" s="1">
        <v>-1.4101999999999999</v>
      </c>
      <c r="R50" s="1">
        <v>76.994799999999998</v>
      </c>
      <c r="S50" s="1">
        <v>77.0077</v>
      </c>
      <c r="T50" s="1">
        <f t="shared" si="0"/>
        <v>-0.40380000000000393</v>
      </c>
    </row>
    <row r="51" spans="1:20" hidden="1">
      <c r="A51" s="2">
        <v>0.67616898148148152</v>
      </c>
      <c r="B51" s="1">
        <v>16.8187</v>
      </c>
      <c r="C51" s="1">
        <v>4.1500000000000002E-2</v>
      </c>
      <c r="D51" s="1">
        <v>-1.4234</v>
      </c>
      <c r="E51" s="1">
        <v>156.5598</v>
      </c>
      <c r="F51" s="1">
        <v>56.5045</v>
      </c>
      <c r="G51" s="1">
        <v>-0.25240000000000001</v>
      </c>
      <c r="H51" s="1" t="b">
        <v>0</v>
      </c>
      <c r="J51" s="1">
        <v>0.77239999999999998</v>
      </c>
      <c r="K51" s="1">
        <v>1.9300000000000001E-2</v>
      </c>
      <c r="L51" s="1">
        <v>0</v>
      </c>
      <c r="N51" s="1">
        <v>2.0583999999999998</v>
      </c>
      <c r="O51" s="1">
        <v>2.3811</v>
      </c>
      <c r="P51" s="1">
        <v>3.1474000000000002</v>
      </c>
      <c r="Q51" s="1">
        <v>-1.4134</v>
      </c>
      <c r="R51" s="1">
        <v>76.590900000000005</v>
      </c>
      <c r="S51" s="1">
        <v>76.603899999999996</v>
      </c>
      <c r="T51" s="1">
        <f t="shared" si="0"/>
        <v>-0.71899999999999409</v>
      </c>
    </row>
    <row r="52" spans="1:20" hidden="1">
      <c r="A52" s="2">
        <v>0.67616898148148152</v>
      </c>
      <c r="B52" s="1">
        <v>16.861000000000001</v>
      </c>
      <c r="C52" s="1">
        <v>4.2299999999999997E-2</v>
      </c>
      <c r="D52" s="1">
        <v>-1.4403999999999999</v>
      </c>
      <c r="E52" s="1">
        <v>157.5051</v>
      </c>
      <c r="F52" s="1">
        <v>56.841000000000001</v>
      </c>
      <c r="G52" s="1">
        <v>0.1986</v>
      </c>
      <c r="H52" s="1" t="b">
        <v>0</v>
      </c>
      <c r="J52" s="1">
        <v>0.77239999999999998</v>
      </c>
      <c r="K52" s="1">
        <v>1.66E-2</v>
      </c>
      <c r="L52" s="1">
        <v>0</v>
      </c>
      <c r="N52" s="1">
        <v>1.8854</v>
      </c>
      <c r="O52" s="1">
        <v>0.93279999999999996</v>
      </c>
      <c r="P52" s="1">
        <v>2.1034999999999999</v>
      </c>
      <c r="Q52" s="1">
        <v>-1.4144000000000001</v>
      </c>
      <c r="R52" s="1">
        <v>75.871799999999993</v>
      </c>
      <c r="S52" s="1">
        <v>75.884900000000002</v>
      </c>
      <c r="T52" s="1">
        <f t="shared" si="0"/>
        <v>-0.41580000000000439</v>
      </c>
    </row>
    <row r="53" spans="1:20" hidden="1">
      <c r="A53" s="2">
        <v>0.67616898148148152</v>
      </c>
      <c r="B53" s="1">
        <v>16.9025</v>
      </c>
      <c r="C53" s="1">
        <v>4.1599999999999998E-2</v>
      </c>
      <c r="D53" s="1">
        <v>-1.4480999999999999</v>
      </c>
      <c r="E53" s="1">
        <v>158.13849999999999</v>
      </c>
      <c r="F53" s="1">
        <v>57.0655</v>
      </c>
      <c r="G53" s="1">
        <v>0.4758</v>
      </c>
      <c r="H53" s="1" t="b">
        <v>0</v>
      </c>
      <c r="J53" s="1">
        <v>0.77239999999999998</v>
      </c>
      <c r="K53" s="1">
        <v>1.3299999999999999E-2</v>
      </c>
      <c r="L53" s="1">
        <v>0</v>
      </c>
      <c r="N53" s="1">
        <v>1.7884</v>
      </c>
      <c r="O53" s="1">
        <v>0.2298</v>
      </c>
      <c r="P53" s="1">
        <v>1.8030999999999999</v>
      </c>
      <c r="Q53" s="1">
        <v>-1.4204000000000001</v>
      </c>
      <c r="R53" s="1">
        <v>75.455699999999993</v>
      </c>
      <c r="S53" s="1">
        <v>75.469099999999997</v>
      </c>
      <c r="T53" s="1">
        <f t="shared" si="0"/>
        <v>-0.41949999999999932</v>
      </c>
    </row>
    <row r="54" spans="1:20" hidden="1">
      <c r="A54" s="2">
        <v>0.67616898148148152</v>
      </c>
      <c r="B54" s="1">
        <v>16.9435</v>
      </c>
      <c r="C54" s="1">
        <v>4.0899999999999999E-2</v>
      </c>
      <c r="D54" s="1">
        <v>-1.4531000000000001</v>
      </c>
      <c r="E54" s="1">
        <v>158.77440000000001</v>
      </c>
      <c r="F54" s="1">
        <v>57.290399999999998</v>
      </c>
      <c r="G54" s="1">
        <v>0.72740000000000005</v>
      </c>
      <c r="H54" s="1" t="b">
        <v>0</v>
      </c>
      <c r="J54" s="1">
        <v>0.77239999999999998</v>
      </c>
      <c r="K54" s="1">
        <v>9.4999999999999998E-3</v>
      </c>
      <c r="L54" s="1">
        <v>0</v>
      </c>
      <c r="N54" s="1">
        <v>1.6194999999999999</v>
      </c>
      <c r="O54" s="1">
        <v>9.4500000000000001E-2</v>
      </c>
      <c r="P54" s="1">
        <v>1.6222000000000001</v>
      </c>
      <c r="Q54" s="1">
        <v>-1.4219999999999999</v>
      </c>
      <c r="R54" s="1">
        <v>75.036199999999994</v>
      </c>
      <c r="S54" s="1">
        <v>75.049599999999998</v>
      </c>
      <c r="T54" s="1">
        <f t="shared" si="0"/>
        <v>-0.41150000000000375</v>
      </c>
    </row>
    <row r="55" spans="1:20" hidden="1">
      <c r="A55" s="2">
        <v>0.67616898148148152</v>
      </c>
      <c r="B55" s="1">
        <v>16.9847</v>
      </c>
      <c r="C55" s="1">
        <v>4.1200000000000001E-2</v>
      </c>
      <c r="D55" s="1">
        <v>-1.4555</v>
      </c>
      <c r="E55" s="1">
        <v>159.41290000000001</v>
      </c>
      <c r="F55" s="1">
        <v>57.515500000000003</v>
      </c>
      <c r="G55" s="1">
        <v>0.95</v>
      </c>
      <c r="H55" s="1" t="b">
        <v>0</v>
      </c>
      <c r="J55" s="1">
        <v>0.77239999999999998</v>
      </c>
      <c r="K55" s="1">
        <v>6.4000000000000003E-3</v>
      </c>
      <c r="L55" s="1">
        <v>0</v>
      </c>
      <c r="N55" s="1">
        <v>1.5178</v>
      </c>
      <c r="O55" s="1">
        <v>-3.2800000000000003E-2</v>
      </c>
      <c r="P55" s="1">
        <v>1.5182</v>
      </c>
      <c r="Q55" s="1">
        <v>-1.4218</v>
      </c>
      <c r="R55" s="1">
        <v>74.624499999999998</v>
      </c>
      <c r="S55" s="1">
        <v>74.638099999999994</v>
      </c>
      <c r="T55" s="1">
        <f t="shared" si="0"/>
        <v>-0.41539999999999111</v>
      </c>
    </row>
    <row r="56" spans="1:20" hidden="1">
      <c r="A56" s="2">
        <v>0.67616898148148152</v>
      </c>
      <c r="B56" s="1">
        <v>17.025700000000001</v>
      </c>
      <c r="C56" s="1">
        <v>4.1000000000000002E-2</v>
      </c>
      <c r="D56" s="1">
        <v>-1.4556</v>
      </c>
      <c r="E56" s="1">
        <v>160.0538</v>
      </c>
      <c r="F56" s="1">
        <v>57.7408</v>
      </c>
      <c r="G56" s="1">
        <v>1.1435</v>
      </c>
      <c r="H56" s="1" t="b">
        <v>0</v>
      </c>
      <c r="J56" s="1">
        <v>0.77239999999999998</v>
      </c>
      <c r="K56" s="1">
        <v>4.5999999999999999E-3</v>
      </c>
      <c r="L56" s="1">
        <v>0</v>
      </c>
      <c r="N56" s="1">
        <v>1.411</v>
      </c>
      <c r="O56" s="1">
        <v>-5.11E-2</v>
      </c>
      <c r="P56" s="1">
        <v>1.4119999999999999</v>
      </c>
      <c r="Q56" s="1">
        <v>-1.4232</v>
      </c>
      <c r="R56" s="1">
        <v>74.209100000000007</v>
      </c>
      <c r="S56" s="1">
        <v>74.222700000000003</v>
      </c>
      <c r="T56" s="1">
        <f t="shared" si="0"/>
        <v>-0.4375</v>
      </c>
    </row>
    <row r="57" spans="1:20" hidden="1">
      <c r="A57" s="2">
        <v>0.67616898148148152</v>
      </c>
      <c r="B57" s="1">
        <v>17.065100000000001</v>
      </c>
      <c r="C57" s="1">
        <v>3.9399999999999998E-2</v>
      </c>
      <c r="D57" s="1">
        <v>-1.4534</v>
      </c>
      <c r="E57" s="1">
        <v>160.69730000000001</v>
      </c>
      <c r="F57" s="1">
        <v>57.966000000000001</v>
      </c>
      <c r="G57" s="1">
        <v>1.3105</v>
      </c>
      <c r="H57" s="1" t="b">
        <v>0</v>
      </c>
      <c r="J57" s="1">
        <v>0.77239999999999998</v>
      </c>
      <c r="K57" s="1">
        <v>3.5000000000000001E-3</v>
      </c>
      <c r="L57" s="1">
        <v>0</v>
      </c>
      <c r="N57" s="1">
        <v>3.3976999999999999</v>
      </c>
      <c r="O57" s="1">
        <v>95.061499999999995</v>
      </c>
      <c r="P57" s="1">
        <v>95.122200000000007</v>
      </c>
      <c r="Q57" s="1">
        <v>-1.4257</v>
      </c>
      <c r="R57" s="1">
        <v>73.771500000000003</v>
      </c>
      <c r="S57" s="1">
        <v>73.785200000000003</v>
      </c>
      <c r="T57" s="1">
        <f t="shared" si="0"/>
        <v>-0.43480000000000985</v>
      </c>
    </row>
    <row r="58" spans="1:20" hidden="1">
      <c r="A58" s="2">
        <v>0.67616898148148152</v>
      </c>
      <c r="B58" s="1">
        <v>17.105399999999999</v>
      </c>
      <c r="C58" s="1">
        <v>4.0300000000000002E-2</v>
      </c>
      <c r="D58" s="1">
        <v>-1.4489000000000001</v>
      </c>
      <c r="E58" s="1">
        <v>161.3432</v>
      </c>
      <c r="F58" s="1">
        <v>58.191299999999998</v>
      </c>
      <c r="G58" s="1">
        <v>1.4548000000000001</v>
      </c>
      <c r="H58" s="1" t="b">
        <v>0</v>
      </c>
      <c r="J58" s="1">
        <v>0.77239999999999998</v>
      </c>
      <c r="K58" s="1">
        <v>3.2000000000000002E-3</v>
      </c>
      <c r="L58" s="1">
        <v>0</v>
      </c>
      <c r="N58" s="1">
        <v>3.3871000000000002</v>
      </c>
      <c r="O58" s="1">
        <v>93.971199999999996</v>
      </c>
      <c r="P58" s="1">
        <v>94.032200000000003</v>
      </c>
      <c r="Q58" s="1">
        <v>-1.4297</v>
      </c>
      <c r="R58" s="1">
        <v>73.336399999999998</v>
      </c>
      <c r="S58" s="1">
        <v>73.350399999999993</v>
      </c>
      <c r="T58" s="1">
        <f t="shared" si="0"/>
        <v>-0.4328000000000003</v>
      </c>
    </row>
    <row r="59" spans="1:20" hidden="1">
      <c r="A59" s="2">
        <v>0.67616898148148152</v>
      </c>
      <c r="B59" s="1">
        <v>17.146799999999999</v>
      </c>
      <c r="C59" s="1">
        <v>4.1399999999999999E-2</v>
      </c>
      <c r="D59" s="1">
        <v>-1.4423999999999999</v>
      </c>
      <c r="E59" s="1">
        <v>161.99160000000001</v>
      </c>
      <c r="F59" s="1">
        <v>58.416600000000003</v>
      </c>
      <c r="G59" s="1">
        <v>1.5807</v>
      </c>
      <c r="H59" s="1" t="b">
        <v>0</v>
      </c>
      <c r="J59" s="1">
        <v>0.77239999999999998</v>
      </c>
      <c r="K59" s="1">
        <v>3.2000000000000002E-3</v>
      </c>
      <c r="L59" s="1">
        <v>0</v>
      </c>
      <c r="N59" s="1">
        <v>3.3752</v>
      </c>
      <c r="O59" s="1">
        <v>92.878500000000003</v>
      </c>
      <c r="P59" s="1">
        <v>92.939800000000005</v>
      </c>
      <c r="Q59" s="1">
        <v>-1.4351</v>
      </c>
      <c r="R59" s="1">
        <v>72.903400000000005</v>
      </c>
      <c r="S59" s="1">
        <v>72.917599999999993</v>
      </c>
      <c r="T59" s="1">
        <f t="shared" si="0"/>
        <v>-0.4328999999999894</v>
      </c>
    </row>
    <row r="60" spans="1:20" hidden="1">
      <c r="A60" s="2">
        <v>0.67616898148148152</v>
      </c>
      <c r="B60" s="1">
        <v>17.1876</v>
      </c>
      <c r="C60" s="1">
        <v>4.0800000000000003E-2</v>
      </c>
      <c r="D60" s="1">
        <v>-1.4338</v>
      </c>
      <c r="E60" s="1">
        <v>162.64250000000001</v>
      </c>
      <c r="F60" s="1">
        <v>58.6419</v>
      </c>
      <c r="G60" s="1">
        <v>1.6919</v>
      </c>
      <c r="H60" s="1" t="b">
        <v>0</v>
      </c>
      <c r="J60" s="1">
        <v>0.77239999999999998</v>
      </c>
      <c r="K60" s="1">
        <v>3.2000000000000002E-3</v>
      </c>
      <c r="L60" s="1">
        <v>0</v>
      </c>
      <c r="N60" s="1">
        <v>3.3618999999999999</v>
      </c>
      <c r="O60" s="1">
        <v>91.783299999999997</v>
      </c>
      <c r="P60" s="1">
        <v>91.844800000000006</v>
      </c>
      <c r="Q60" s="1">
        <v>-1.4375</v>
      </c>
      <c r="R60" s="1">
        <v>72.470500000000001</v>
      </c>
      <c r="S60" s="1">
        <v>72.484700000000004</v>
      </c>
      <c r="T60" s="1">
        <f t="shared" si="0"/>
        <v>-0.43650000000000944</v>
      </c>
    </row>
    <row r="61" spans="1:20" hidden="1">
      <c r="A61" s="2">
        <v>0.67616898148148152</v>
      </c>
      <c r="B61" s="1">
        <v>17.228100000000001</v>
      </c>
      <c r="C61" s="1">
        <v>4.0500000000000001E-2</v>
      </c>
      <c r="D61" s="1">
        <v>-1.4233</v>
      </c>
      <c r="E61" s="1">
        <v>163.29589999999999</v>
      </c>
      <c r="F61" s="1">
        <v>58.867199999999997</v>
      </c>
      <c r="G61" s="1">
        <v>1.7910999999999999</v>
      </c>
      <c r="H61" s="1" t="b">
        <v>0</v>
      </c>
      <c r="J61" s="1">
        <v>0.77239999999999998</v>
      </c>
      <c r="K61" s="1">
        <v>3.2000000000000002E-3</v>
      </c>
      <c r="L61" s="1">
        <v>0</v>
      </c>
      <c r="N61" s="1">
        <v>3.3472</v>
      </c>
      <c r="O61" s="1">
        <v>90.685599999999994</v>
      </c>
      <c r="P61" s="1">
        <v>90.747299999999996</v>
      </c>
      <c r="Q61" s="1">
        <v>-1.4418</v>
      </c>
      <c r="R61" s="1">
        <v>72.033799999999999</v>
      </c>
      <c r="S61" s="1">
        <v>72.048199999999994</v>
      </c>
      <c r="T61" s="1">
        <f t="shared" si="0"/>
        <v>-0.4316999999999922</v>
      </c>
    </row>
    <row r="62" spans="1:20" hidden="1">
      <c r="A62" s="2">
        <v>0.67616898148148152</v>
      </c>
      <c r="B62" s="1">
        <v>17.269200000000001</v>
      </c>
      <c r="C62" s="1">
        <v>4.1099999999999998E-2</v>
      </c>
      <c r="D62" s="1">
        <v>-1.4111</v>
      </c>
      <c r="E62" s="1">
        <v>163.95169999999999</v>
      </c>
      <c r="F62" s="1">
        <v>59.092599999999997</v>
      </c>
      <c r="G62" s="1">
        <v>1.8807</v>
      </c>
      <c r="H62" s="1" t="b">
        <v>0</v>
      </c>
      <c r="J62" s="1">
        <v>0.77239999999999998</v>
      </c>
      <c r="K62" s="1">
        <v>3.2000000000000002E-3</v>
      </c>
      <c r="L62" s="1">
        <v>0</v>
      </c>
      <c r="N62" s="1">
        <v>3.3311000000000002</v>
      </c>
      <c r="O62" s="1">
        <v>89.585400000000007</v>
      </c>
      <c r="P62" s="1">
        <v>89.647300000000001</v>
      </c>
      <c r="Q62" s="1">
        <v>-1.4489000000000001</v>
      </c>
      <c r="R62" s="1">
        <v>71.601799999999997</v>
      </c>
      <c r="S62" s="1">
        <v>71.616500000000002</v>
      </c>
      <c r="T62" s="1">
        <f t="shared" si="0"/>
        <v>-0.43390000000000839</v>
      </c>
    </row>
    <row r="63" spans="1:20" hidden="1">
      <c r="A63" s="2">
        <v>0.67616898148148152</v>
      </c>
      <c r="B63" s="1">
        <v>17.310400000000001</v>
      </c>
      <c r="C63" s="1">
        <v>4.1200000000000001E-2</v>
      </c>
      <c r="D63" s="1">
        <v>-1.3971</v>
      </c>
      <c r="E63" s="1">
        <v>164.61</v>
      </c>
      <c r="F63" s="1">
        <v>59.317999999999998</v>
      </c>
      <c r="G63" s="1">
        <v>1.9621999999999999</v>
      </c>
      <c r="H63" s="1" t="b">
        <v>0</v>
      </c>
      <c r="J63" s="1">
        <v>0.77239999999999998</v>
      </c>
      <c r="K63" s="1">
        <v>3.0000000000000001E-3</v>
      </c>
      <c r="L63" s="1">
        <v>0</v>
      </c>
      <c r="N63" s="1">
        <v>3.3136999999999999</v>
      </c>
      <c r="O63" s="1">
        <v>88.482699999999994</v>
      </c>
      <c r="P63" s="1">
        <v>88.544799999999995</v>
      </c>
      <c r="Q63" s="1">
        <v>-1.4577</v>
      </c>
      <c r="R63" s="1">
        <v>71.167699999999996</v>
      </c>
      <c r="S63" s="1">
        <v>71.182599999999994</v>
      </c>
      <c r="T63" s="1">
        <f t="shared" si="0"/>
        <v>-0.44089999999999918</v>
      </c>
    </row>
    <row r="64" spans="1:20" hidden="1">
      <c r="A64" s="2">
        <v>0.67616898148148152</v>
      </c>
      <c r="B64" s="1">
        <v>17.3507</v>
      </c>
      <c r="C64" s="1">
        <v>4.0300000000000002E-2</v>
      </c>
      <c r="D64" s="1">
        <v>-1.3816999999999999</v>
      </c>
      <c r="E64" s="1">
        <v>165.27080000000001</v>
      </c>
      <c r="F64" s="1">
        <v>59.543399999999998</v>
      </c>
      <c r="G64" s="1">
        <v>2.0358999999999998</v>
      </c>
      <c r="H64" s="1" t="b">
        <v>0</v>
      </c>
      <c r="J64" s="1">
        <v>0.77239999999999998</v>
      </c>
      <c r="K64" s="1">
        <v>2.5000000000000001E-3</v>
      </c>
      <c r="L64" s="1">
        <v>0</v>
      </c>
      <c r="N64" s="1">
        <v>3.2951999999999999</v>
      </c>
      <c r="O64" s="1">
        <v>87.377600000000001</v>
      </c>
      <c r="P64" s="1">
        <v>87.439700000000002</v>
      </c>
      <c r="Q64" s="1">
        <v>-1.4682999999999999</v>
      </c>
      <c r="R64" s="1">
        <v>70.726500000000001</v>
      </c>
      <c r="S64" s="1">
        <v>70.741699999999994</v>
      </c>
      <c r="T64" s="1">
        <f t="shared" si="0"/>
        <v>-0.43989999999999441</v>
      </c>
    </row>
    <row r="65" spans="1:20" hidden="1">
      <c r="A65" s="2">
        <v>0.67616898148148152</v>
      </c>
      <c r="B65" s="1">
        <v>17.3916</v>
      </c>
      <c r="C65" s="1">
        <v>4.0899999999999999E-2</v>
      </c>
      <c r="D65" s="1">
        <v>-1.3648</v>
      </c>
      <c r="E65" s="1">
        <v>165.9341</v>
      </c>
      <c r="F65" s="1">
        <v>59.768799999999999</v>
      </c>
      <c r="G65" s="1">
        <v>2.1019999999999999</v>
      </c>
      <c r="H65" s="1" t="b">
        <v>0</v>
      </c>
      <c r="J65" s="1">
        <v>0.77239999999999998</v>
      </c>
      <c r="K65" s="1">
        <v>2E-3</v>
      </c>
      <c r="L65" s="1">
        <v>0</v>
      </c>
      <c r="N65" s="1">
        <v>3.2755000000000001</v>
      </c>
      <c r="O65" s="1">
        <v>86.27</v>
      </c>
      <c r="P65" s="1">
        <v>86.3322</v>
      </c>
      <c r="Q65" s="1">
        <v>-1.4796</v>
      </c>
      <c r="R65" s="1">
        <v>70.286199999999994</v>
      </c>
      <c r="S65" s="1">
        <v>70.3018</v>
      </c>
      <c r="T65" s="1">
        <f t="shared" si="0"/>
        <v>-0.45399999999999352</v>
      </c>
    </row>
    <row r="66" spans="1:20" hidden="1">
      <c r="A66" s="2">
        <v>0.67616898148148152</v>
      </c>
      <c r="B66" s="1">
        <v>17.430499999999999</v>
      </c>
      <c r="C66" s="1">
        <v>3.8899999999999997E-2</v>
      </c>
      <c r="D66" s="1">
        <v>-1.3467</v>
      </c>
      <c r="E66" s="1">
        <v>166.59979999999999</v>
      </c>
      <c r="F66" s="1">
        <v>59.994199999999999</v>
      </c>
      <c r="G66" s="1">
        <v>2.1600999999999999</v>
      </c>
      <c r="H66" s="1" t="b">
        <v>0</v>
      </c>
      <c r="J66" s="1">
        <v>0.77239999999999998</v>
      </c>
      <c r="K66" s="1">
        <v>1.1999999999999999E-3</v>
      </c>
      <c r="L66" s="1">
        <v>0</v>
      </c>
      <c r="N66" s="1">
        <v>3.2549000000000001</v>
      </c>
      <c r="O66" s="1">
        <v>85.159899999999993</v>
      </c>
      <c r="P66" s="1">
        <v>85.222099999999998</v>
      </c>
      <c r="Q66" s="1">
        <v>-1.4917</v>
      </c>
      <c r="R66" s="1">
        <v>69.831900000000005</v>
      </c>
      <c r="S66" s="1">
        <v>69.847800000000007</v>
      </c>
      <c r="T66" s="1">
        <f t="shared" si="0"/>
        <v>-0.44890000000000896</v>
      </c>
    </row>
    <row r="67" spans="1:20" hidden="1">
      <c r="A67" s="2">
        <v>0.67616898148148152</v>
      </c>
      <c r="B67" s="1">
        <v>17.470500000000001</v>
      </c>
      <c r="C67" s="1">
        <v>0.04</v>
      </c>
      <c r="D67" s="1">
        <v>-1.3274999999999999</v>
      </c>
      <c r="E67" s="1">
        <v>167.26740000000001</v>
      </c>
      <c r="F67" s="1">
        <v>60.1173</v>
      </c>
      <c r="G67" s="1">
        <v>2.2075999999999998</v>
      </c>
      <c r="H67" s="1" t="b">
        <v>0</v>
      </c>
      <c r="J67" s="1">
        <v>0.77239999999999998</v>
      </c>
      <c r="K67" s="1">
        <v>-5.9999999999999995E-4</v>
      </c>
      <c r="L67" s="1">
        <v>0</v>
      </c>
      <c r="N67" s="1">
        <v>3.2336</v>
      </c>
      <c r="O67" s="1">
        <v>84.047899999999998</v>
      </c>
      <c r="P67" s="1">
        <v>84.110100000000003</v>
      </c>
      <c r="Q67" s="1">
        <v>-1.5039</v>
      </c>
      <c r="R67" s="1">
        <v>69.382599999999996</v>
      </c>
      <c r="S67" s="1">
        <v>69.398899999999998</v>
      </c>
      <c r="T67" s="1">
        <f t="shared" si="0"/>
        <v>-0.44459999999999411</v>
      </c>
    </row>
    <row r="68" spans="1:20" hidden="1">
      <c r="A68" s="2">
        <v>0.67616898148148152</v>
      </c>
      <c r="B68" s="1">
        <v>17.511299999999999</v>
      </c>
      <c r="C68" s="1">
        <v>4.0800000000000003E-2</v>
      </c>
      <c r="D68" s="1">
        <v>-1.3073999999999999</v>
      </c>
      <c r="E68" s="1">
        <v>167.93510000000001</v>
      </c>
      <c r="F68" s="1">
        <v>60.1175</v>
      </c>
      <c r="G68" s="1">
        <v>2.2408999999999999</v>
      </c>
      <c r="H68" s="1" t="b">
        <v>0</v>
      </c>
      <c r="J68" s="1">
        <v>0.77239999999999998</v>
      </c>
      <c r="K68" s="1">
        <v>-3.0000000000000001E-3</v>
      </c>
      <c r="L68" s="1">
        <v>0</v>
      </c>
      <c r="N68" s="1">
        <v>3.2121</v>
      </c>
      <c r="O68" s="1">
        <v>82.935900000000004</v>
      </c>
      <c r="P68" s="1">
        <v>82.998000000000005</v>
      </c>
      <c r="Q68" s="1">
        <v>-1.5169999999999999</v>
      </c>
      <c r="R68" s="1">
        <v>68.937600000000003</v>
      </c>
      <c r="S68" s="1">
        <v>68.954300000000003</v>
      </c>
      <c r="T68" s="1">
        <f t="shared" ref="T68:T131" si="1">S69-S68</f>
        <v>-0.45980000000000132</v>
      </c>
    </row>
    <row r="69" spans="1:20" hidden="1">
      <c r="A69" s="2">
        <v>0.67616898148148152</v>
      </c>
      <c r="B69" s="1">
        <v>17.550799999999999</v>
      </c>
      <c r="C69" s="1">
        <v>3.9399999999999998E-2</v>
      </c>
      <c r="D69" s="1">
        <v>-1.2866</v>
      </c>
      <c r="E69" s="1">
        <v>168.6027</v>
      </c>
      <c r="F69" s="1">
        <v>60.117600000000003</v>
      </c>
      <c r="G69" s="1">
        <v>2.2570000000000001</v>
      </c>
      <c r="H69" s="1" t="b">
        <v>0</v>
      </c>
      <c r="J69" s="1">
        <v>0.77239999999999998</v>
      </c>
      <c r="K69" s="1">
        <v>-5.1000000000000004E-3</v>
      </c>
      <c r="L69" s="1">
        <v>0</v>
      </c>
      <c r="N69" s="1">
        <v>3.1905999999999999</v>
      </c>
      <c r="O69" s="1">
        <v>81.823800000000006</v>
      </c>
      <c r="P69" s="1">
        <v>81.885999999999996</v>
      </c>
      <c r="Q69" s="1">
        <v>-1.5291999999999999</v>
      </c>
      <c r="R69" s="1">
        <v>68.477400000000003</v>
      </c>
      <c r="S69" s="1">
        <v>68.494500000000002</v>
      </c>
      <c r="T69" s="1">
        <f t="shared" si="1"/>
        <v>-0.45310000000000628</v>
      </c>
    </row>
    <row r="70" spans="1:20" hidden="1">
      <c r="A70" s="2">
        <v>0.67616898148148152</v>
      </c>
      <c r="B70" s="1">
        <v>17.591100000000001</v>
      </c>
      <c r="C70" s="1">
        <v>4.0300000000000002E-2</v>
      </c>
      <c r="D70" s="1">
        <v>-1.2653000000000001</v>
      </c>
      <c r="E70" s="1">
        <v>169.2704</v>
      </c>
      <c r="F70" s="1">
        <v>60.117600000000003</v>
      </c>
      <c r="G70" s="1">
        <v>2.2563</v>
      </c>
      <c r="H70" s="1" t="b">
        <v>0</v>
      </c>
      <c r="J70" s="1">
        <v>0.77239999999999998</v>
      </c>
      <c r="K70" s="1">
        <v>-6.0000000000000001E-3</v>
      </c>
      <c r="L70" s="1">
        <v>0</v>
      </c>
      <c r="N70" s="1">
        <v>3.1694</v>
      </c>
      <c r="O70" s="1">
        <v>80.711699999999993</v>
      </c>
      <c r="P70" s="1">
        <v>80.773899999999998</v>
      </c>
      <c r="Q70" s="1">
        <v>-1.5441</v>
      </c>
      <c r="R70" s="1">
        <v>68.023799999999994</v>
      </c>
      <c r="S70" s="1">
        <v>68.041399999999996</v>
      </c>
      <c r="T70" s="1">
        <f t="shared" si="1"/>
        <v>-0.45109999999999673</v>
      </c>
    </row>
    <row r="71" spans="1:20" hidden="1">
      <c r="A71" s="2">
        <v>0.67616898148148152</v>
      </c>
      <c r="B71" s="1">
        <v>17.631699999999999</v>
      </c>
      <c r="C71" s="1">
        <v>4.0599999999999997E-2</v>
      </c>
      <c r="D71" s="1">
        <v>-1.2435</v>
      </c>
      <c r="E71" s="1">
        <v>169.93799999999999</v>
      </c>
      <c r="F71" s="1">
        <v>60.117699999999999</v>
      </c>
      <c r="G71" s="1">
        <v>2.2408999999999999</v>
      </c>
      <c r="H71" s="1" t="b">
        <v>0</v>
      </c>
      <c r="J71" s="1">
        <v>0.77239999999999998</v>
      </c>
      <c r="K71" s="1">
        <v>-6.0000000000000001E-3</v>
      </c>
      <c r="L71" s="1">
        <v>0</v>
      </c>
      <c r="N71" s="1">
        <v>3.1482999999999999</v>
      </c>
      <c r="O71" s="1">
        <v>79.599599999999995</v>
      </c>
      <c r="P71" s="1">
        <v>79.661799999999999</v>
      </c>
      <c r="Q71" s="1">
        <v>-1.5542</v>
      </c>
      <c r="R71" s="1">
        <v>67.572400000000002</v>
      </c>
      <c r="S71" s="1">
        <v>67.590299999999999</v>
      </c>
      <c r="T71" s="1">
        <f t="shared" si="1"/>
        <v>-0.45120000000000005</v>
      </c>
    </row>
    <row r="72" spans="1:20" hidden="1">
      <c r="A72" s="2">
        <v>0.67616898148148152</v>
      </c>
      <c r="B72" s="1">
        <v>17.672000000000001</v>
      </c>
      <c r="C72" s="1">
        <v>4.0300000000000002E-2</v>
      </c>
      <c r="D72" s="1">
        <v>-1.2214</v>
      </c>
      <c r="E72" s="1">
        <v>170.60560000000001</v>
      </c>
      <c r="F72" s="1">
        <v>60.117699999999999</v>
      </c>
      <c r="G72" s="1">
        <v>2.2134999999999998</v>
      </c>
      <c r="H72" s="1" t="b">
        <v>0</v>
      </c>
      <c r="J72" s="1">
        <v>0.77239999999999998</v>
      </c>
      <c r="K72" s="1">
        <v>-6.0000000000000001E-3</v>
      </c>
      <c r="L72" s="1">
        <v>0</v>
      </c>
      <c r="N72" s="1">
        <v>3.1273</v>
      </c>
      <c r="O72" s="1">
        <v>78.487499999999997</v>
      </c>
      <c r="P72" s="1">
        <v>78.549800000000005</v>
      </c>
      <c r="Q72" s="1">
        <v>-1.5636000000000001</v>
      </c>
      <c r="R72" s="1">
        <v>67.120900000000006</v>
      </c>
      <c r="S72" s="1">
        <v>67.139099999999999</v>
      </c>
      <c r="T72" s="1">
        <f t="shared" si="1"/>
        <v>-0.44750000000000512</v>
      </c>
    </row>
    <row r="73" spans="1:20" hidden="1">
      <c r="A73" s="2">
        <v>0.67616898148148152</v>
      </c>
      <c r="B73" s="1">
        <v>17.713200000000001</v>
      </c>
      <c r="C73" s="1">
        <v>4.1300000000000003E-2</v>
      </c>
      <c r="D73" s="1">
        <v>-1.1991000000000001</v>
      </c>
      <c r="E73" s="1">
        <v>171.2732</v>
      </c>
      <c r="F73" s="1">
        <v>60.117699999999999</v>
      </c>
      <c r="G73" s="1">
        <v>2.1760000000000002</v>
      </c>
      <c r="H73" s="1" t="b">
        <v>0</v>
      </c>
      <c r="J73" s="1">
        <v>0.77239999999999998</v>
      </c>
      <c r="K73" s="1">
        <v>-6.0000000000000001E-3</v>
      </c>
      <c r="L73" s="1">
        <v>0</v>
      </c>
      <c r="N73" s="1">
        <v>3.1065999999999998</v>
      </c>
      <c r="O73" s="1">
        <v>77.375399999999999</v>
      </c>
      <c r="P73" s="1">
        <v>77.437700000000007</v>
      </c>
      <c r="Q73" s="1">
        <v>-1.5723</v>
      </c>
      <c r="R73" s="1">
        <v>66.673100000000005</v>
      </c>
      <c r="S73" s="1">
        <v>66.691599999999994</v>
      </c>
      <c r="T73" s="1">
        <f t="shared" si="1"/>
        <v>-0.44769999999999754</v>
      </c>
    </row>
    <row r="74" spans="1:20" hidden="1">
      <c r="A74" s="2">
        <v>0.67616898148148152</v>
      </c>
      <c r="B74" s="1">
        <v>17.754200000000001</v>
      </c>
      <c r="C74" s="1">
        <v>4.0899999999999999E-2</v>
      </c>
      <c r="D74" s="1">
        <v>-1.1766000000000001</v>
      </c>
      <c r="E74" s="1">
        <v>171.9408</v>
      </c>
      <c r="F74" s="1">
        <v>60.117699999999999</v>
      </c>
      <c r="G74" s="1">
        <v>2.1297999999999999</v>
      </c>
      <c r="H74" s="1" t="b">
        <v>0</v>
      </c>
      <c r="J74" s="1">
        <v>0.77239999999999998</v>
      </c>
      <c r="K74" s="1">
        <v>-6.1999999999999998E-3</v>
      </c>
      <c r="L74" s="1">
        <v>0</v>
      </c>
      <c r="N74" s="1">
        <v>3.0861000000000001</v>
      </c>
      <c r="O74" s="1">
        <v>76.263199999999998</v>
      </c>
      <c r="P74" s="1">
        <v>76.325599999999994</v>
      </c>
      <c r="Q74" s="1">
        <v>-1.5806</v>
      </c>
      <c r="R74" s="1">
        <v>66.225099999999998</v>
      </c>
      <c r="S74" s="1">
        <v>66.243899999999996</v>
      </c>
      <c r="T74" s="1">
        <f t="shared" si="1"/>
        <v>-0.45499999999999829</v>
      </c>
    </row>
    <row r="75" spans="1:20" hidden="1">
      <c r="A75" s="2">
        <v>0.67616898148148152</v>
      </c>
      <c r="B75" s="1">
        <v>17.7941</v>
      </c>
      <c r="C75" s="1">
        <v>3.9899999999999998E-2</v>
      </c>
      <c r="D75" s="1">
        <v>-1.1540999999999999</v>
      </c>
      <c r="E75" s="1">
        <v>172.60839999999999</v>
      </c>
      <c r="F75" s="1">
        <v>60.117699999999999</v>
      </c>
      <c r="G75" s="1">
        <v>2.0745</v>
      </c>
      <c r="H75" s="1" t="b">
        <v>0</v>
      </c>
      <c r="J75" s="1">
        <v>0.77239999999999998</v>
      </c>
      <c r="K75" s="1">
        <v>-7.0000000000000001E-3</v>
      </c>
      <c r="L75" s="1">
        <v>0</v>
      </c>
      <c r="N75" s="1">
        <v>3.0659000000000001</v>
      </c>
      <c r="O75" s="1">
        <v>75.1511</v>
      </c>
      <c r="P75" s="1">
        <v>75.2136</v>
      </c>
      <c r="Q75" s="1">
        <v>-1.5891</v>
      </c>
      <c r="R75" s="1">
        <v>65.7697</v>
      </c>
      <c r="S75" s="1">
        <v>65.788899999999998</v>
      </c>
      <c r="T75" s="1">
        <f t="shared" si="1"/>
        <v>-0.45369999999999777</v>
      </c>
    </row>
    <row r="76" spans="1:20" hidden="1">
      <c r="A76" s="2">
        <v>0.67618055555555545</v>
      </c>
      <c r="B76" s="1">
        <v>17.8338</v>
      </c>
      <c r="C76" s="1">
        <v>3.9800000000000002E-2</v>
      </c>
      <c r="D76" s="1">
        <v>-1.1317999999999999</v>
      </c>
      <c r="E76" s="1">
        <v>173.27600000000001</v>
      </c>
      <c r="F76" s="1">
        <v>60.117699999999999</v>
      </c>
      <c r="G76" s="1">
        <v>2.0106999999999999</v>
      </c>
      <c r="H76" s="1" t="b">
        <v>0</v>
      </c>
      <c r="J76" s="1">
        <v>0.77239999999999998</v>
      </c>
      <c r="K76" s="1">
        <v>-7.4000000000000003E-3</v>
      </c>
      <c r="L76" s="1">
        <v>0</v>
      </c>
      <c r="N76" s="1">
        <v>3.0463</v>
      </c>
      <c r="O76" s="1">
        <v>74.038899999999998</v>
      </c>
      <c r="P76" s="1">
        <v>74.101600000000005</v>
      </c>
      <c r="Q76" s="1">
        <v>-1.5972999999999999</v>
      </c>
      <c r="R76" s="1">
        <v>65.315600000000003</v>
      </c>
      <c r="S76" s="1">
        <v>65.3352</v>
      </c>
      <c r="T76" s="1">
        <f t="shared" si="1"/>
        <v>-0.46330000000000382</v>
      </c>
    </row>
    <row r="77" spans="1:20" hidden="1">
      <c r="A77" s="2">
        <v>0.67618055555555545</v>
      </c>
      <c r="B77" s="1">
        <v>17.8721</v>
      </c>
      <c r="C77" s="1">
        <v>3.8199999999999998E-2</v>
      </c>
      <c r="D77" s="1">
        <v>-1.1095999999999999</v>
      </c>
      <c r="E77" s="1">
        <v>173.9436</v>
      </c>
      <c r="F77" s="1">
        <v>60.117699999999999</v>
      </c>
      <c r="G77" s="1">
        <v>1.9392</v>
      </c>
      <c r="H77" s="1" t="b">
        <v>0</v>
      </c>
      <c r="J77" s="1">
        <v>0.77239999999999998</v>
      </c>
      <c r="K77" s="1">
        <v>-7.6E-3</v>
      </c>
      <c r="L77" s="1">
        <v>0</v>
      </c>
      <c r="N77" s="1">
        <v>3.0272000000000001</v>
      </c>
      <c r="O77" s="1">
        <v>72.926699999999997</v>
      </c>
      <c r="P77" s="1">
        <v>72.989599999999996</v>
      </c>
      <c r="Q77" s="1">
        <v>-1.6056999999999999</v>
      </c>
      <c r="R77" s="1">
        <v>64.852000000000004</v>
      </c>
      <c r="S77" s="1">
        <v>64.871899999999997</v>
      </c>
      <c r="T77" s="1">
        <f t="shared" si="1"/>
        <v>-0.45219999999999061</v>
      </c>
    </row>
    <row r="78" spans="1:20" hidden="1">
      <c r="A78" s="2">
        <v>0.67618055555555545</v>
      </c>
      <c r="B78" s="1">
        <v>17.912299999999998</v>
      </c>
      <c r="C78" s="1">
        <v>4.02E-2</v>
      </c>
      <c r="D78" s="1">
        <v>-1.0878000000000001</v>
      </c>
      <c r="E78" s="1">
        <v>174.6112</v>
      </c>
      <c r="F78" s="1">
        <v>60.117699999999999</v>
      </c>
      <c r="G78" s="1">
        <v>1.8608</v>
      </c>
      <c r="H78" s="1" t="b">
        <v>0</v>
      </c>
      <c r="J78" s="1">
        <v>0.77239999999999998</v>
      </c>
      <c r="K78" s="1">
        <v>-7.6E-3</v>
      </c>
      <c r="L78" s="1">
        <v>0</v>
      </c>
      <c r="N78" s="1">
        <v>3.0087000000000002</v>
      </c>
      <c r="O78" s="1">
        <v>71.814599999999999</v>
      </c>
      <c r="P78" s="1">
        <v>71.877600000000001</v>
      </c>
      <c r="Q78" s="1">
        <v>-1.6138999999999999</v>
      </c>
      <c r="R78" s="1">
        <v>64.399500000000003</v>
      </c>
      <c r="S78" s="1">
        <v>64.419700000000006</v>
      </c>
      <c r="T78" s="1">
        <f t="shared" si="1"/>
        <v>-0.45050000000000523</v>
      </c>
    </row>
    <row r="79" spans="1:20" hidden="1">
      <c r="A79" s="2">
        <v>0.67618055555555545</v>
      </c>
      <c r="B79" s="1">
        <v>17.9526</v>
      </c>
      <c r="C79" s="1">
        <v>4.0300000000000002E-2</v>
      </c>
      <c r="D79" s="1">
        <v>-1.0664</v>
      </c>
      <c r="E79" s="1">
        <v>175.27879999999999</v>
      </c>
      <c r="F79" s="1">
        <v>60.117699999999999</v>
      </c>
      <c r="G79" s="1">
        <v>1.7762</v>
      </c>
      <c r="H79" s="1" t="b">
        <v>0</v>
      </c>
      <c r="J79" s="1">
        <v>0.77239999999999998</v>
      </c>
      <c r="K79" s="1">
        <v>-7.9000000000000008E-3</v>
      </c>
      <c r="L79" s="1">
        <v>0</v>
      </c>
      <c r="N79" s="1">
        <v>2.9908999999999999</v>
      </c>
      <c r="O79" s="1">
        <v>70.702399999999997</v>
      </c>
      <c r="P79" s="1">
        <v>70.765600000000006</v>
      </c>
      <c r="Q79" s="1">
        <v>-1.6216999999999999</v>
      </c>
      <c r="R79" s="1">
        <v>63.948599999999999</v>
      </c>
      <c r="S79" s="1">
        <v>63.969200000000001</v>
      </c>
      <c r="T79" s="1">
        <f t="shared" si="1"/>
        <v>-0.45110000000000383</v>
      </c>
    </row>
    <row r="80" spans="1:20" hidden="1">
      <c r="A80" s="2">
        <v>0.67618055555555545</v>
      </c>
      <c r="B80" s="1">
        <v>17.992999999999999</v>
      </c>
      <c r="C80" s="1">
        <v>4.0399999999999998E-2</v>
      </c>
      <c r="D80" s="1">
        <v>-1.0455000000000001</v>
      </c>
      <c r="E80" s="1">
        <v>175.94649999999999</v>
      </c>
      <c r="F80" s="1">
        <v>60.117600000000003</v>
      </c>
      <c r="G80" s="1">
        <v>1.6851</v>
      </c>
      <c r="H80" s="1" t="b">
        <v>0</v>
      </c>
      <c r="J80" s="1">
        <v>0.77239999999999998</v>
      </c>
      <c r="K80" s="1">
        <v>-8.3999999999999995E-3</v>
      </c>
      <c r="L80" s="1">
        <v>0</v>
      </c>
      <c r="N80" s="1">
        <v>2.9739</v>
      </c>
      <c r="O80" s="1">
        <v>69.590100000000007</v>
      </c>
      <c r="P80" s="1">
        <v>69.653700000000001</v>
      </c>
      <c r="Q80" s="1">
        <v>-1.6289</v>
      </c>
      <c r="R80" s="1">
        <v>63.497199999999999</v>
      </c>
      <c r="S80" s="1">
        <v>63.518099999999997</v>
      </c>
      <c r="T80" s="1">
        <f t="shared" si="1"/>
        <v>-0.46119999999999806</v>
      </c>
    </row>
    <row r="81" spans="1:20" hidden="1">
      <c r="A81" s="2">
        <v>0.67618055555555545</v>
      </c>
      <c r="B81" s="1">
        <v>18.031500000000001</v>
      </c>
      <c r="C81" s="1">
        <v>3.85E-2</v>
      </c>
      <c r="D81" s="1">
        <v>-1.0253000000000001</v>
      </c>
      <c r="E81" s="1">
        <v>176.61420000000001</v>
      </c>
      <c r="F81" s="1">
        <v>60.117600000000003</v>
      </c>
      <c r="G81" s="1">
        <v>1.5875999999999999</v>
      </c>
      <c r="H81" s="1" t="b">
        <v>0</v>
      </c>
      <c r="J81" s="1">
        <v>0.77239999999999998</v>
      </c>
      <c r="K81" s="1">
        <v>-8.8000000000000005E-3</v>
      </c>
      <c r="L81" s="1">
        <v>0</v>
      </c>
      <c r="N81" s="1">
        <v>2.9577</v>
      </c>
      <c r="O81" s="1">
        <v>68.477900000000005</v>
      </c>
      <c r="P81" s="1">
        <v>68.541700000000006</v>
      </c>
      <c r="Q81" s="1">
        <v>-1.6358999999999999</v>
      </c>
      <c r="R81" s="1">
        <v>63.035699999999999</v>
      </c>
      <c r="S81" s="1">
        <v>63.056899999999999</v>
      </c>
      <c r="T81" s="1">
        <f t="shared" si="1"/>
        <v>-0.45439999999999969</v>
      </c>
    </row>
    <row r="82" spans="1:20" hidden="1">
      <c r="A82" s="2">
        <v>0.67618055555555545</v>
      </c>
      <c r="B82" s="1">
        <v>18.071000000000002</v>
      </c>
      <c r="C82" s="1">
        <v>3.95E-2</v>
      </c>
      <c r="D82" s="1">
        <v>-1.0057</v>
      </c>
      <c r="E82" s="1">
        <v>177.2818</v>
      </c>
      <c r="F82" s="1">
        <v>60.1175</v>
      </c>
      <c r="G82" s="1">
        <v>1.4846999999999999</v>
      </c>
      <c r="H82" s="1" t="b">
        <v>0</v>
      </c>
      <c r="J82" s="1">
        <v>0.77239999999999998</v>
      </c>
      <c r="K82" s="1">
        <v>-8.8000000000000005E-3</v>
      </c>
      <c r="L82" s="1">
        <v>0</v>
      </c>
      <c r="N82" s="1">
        <v>2.9426000000000001</v>
      </c>
      <c r="O82" s="1">
        <v>67.365600000000001</v>
      </c>
      <c r="P82" s="1">
        <v>67.429900000000004</v>
      </c>
      <c r="Q82" s="1">
        <v>-1.6416999999999999</v>
      </c>
      <c r="R82" s="1">
        <v>62.5809</v>
      </c>
      <c r="S82" s="1">
        <v>62.602499999999999</v>
      </c>
      <c r="T82" s="1">
        <f t="shared" si="1"/>
        <v>-0.45449999999999591</v>
      </c>
    </row>
    <row r="83" spans="1:20" hidden="1">
      <c r="A83" s="2">
        <v>0.67618055555555545</v>
      </c>
      <c r="B83" s="1">
        <v>18.110800000000001</v>
      </c>
      <c r="C83" s="1">
        <v>3.9800000000000002E-2</v>
      </c>
      <c r="D83" s="1">
        <v>-0.98699999999999999</v>
      </c>
      <c r="E83" s="1">
        <v>177.9496</v>
      </c>
      <c r="F83" s="1">
        <v>60.1175</v>
      </c>
      <c r="G83" s="1">
        <v>1.3772</v>
      </c>
      <c r="H83" s="1" t="b">
        <v>0</v>
      </c>
      <c r="J83" s="1">
        <v>0.77239999999999998</v>
      </c>
      <c r="K83" s="1">
        <v>-8.8000000000000005E-3</v>
      </c>
      <c r="L83" s="1">
        <v>0</v>
      </c>
      <c r="N83" s="1">
        <v>2.9283999999999999</v>
      </c>
      <c r="O83" s="1">
        <v>66.253299999999996</v>
      </c>
      <c r="P83" s="1">
        <v>66.317999999999998</v>
      </c>
      <c r="Q83" s="1">
        <v>-1.6468</v>
      </c>
      <c r="R83" s="1">
        <v>62.126199999999997</v>
      </c>
      <c r="S83" s="1">
        <v>62.148000000000003</v>
      </c>
      <c r="T83" s="1">
        <f t="shared" si="1"/>
        <v>-0.4527000000000001</v>
      </c>
    </row>
    <row r="84" spans="1:20" hidden="1">
      <c r="A84" s="2">
        <v>0.67618055555555545</v>
      </c>
      <c r="B84" s="1">
        <v>18.151</v>
      </c>
      <c r="C84" s="1">
        <v>4.0099999999999997E-2</v>
      </c>
      <c r="D84" s="1">
        <v>-0.96909999999999996</v>
      </c>
      <c r="E84" s="1">
        <v>178.6173</v>
      </c>
      <c r="F84" s="1">
        <v>60.117400000000004</v>
      </c>
      <c r="G84" s="1">
        <v>1.2658</v>
      </c>
      <c r="H84" s="1" t="b">
        <v>0</v>
      </c>
      <c r="J84" s="1">
        <v>0.77239999999999998</v>
      </c>
      <c r="K84" s="1">
        <v>-8.8000000000000005E-3</v>
      </c>
      <c r="L84" s="1">
        <v>0</v>
      </c>
      <c r="N84" s="1">
        <v>2.9152</v>
      </c>
      <c r="O84" s="1">
        <v>65.141099999999994</v>
      </c>
      <c r="P84" s="1">
        <v>65.206299999999999</v>
      </c>
      <c r="Q84" s="1">
        <v>-1.6508</v>
      </c>
      <c r="R84" s="1">
        <v>61.673200000000001</v>
      </c>
      <c r="S84" s="1">
        <v>61.695300000000003</v>
      </c>
      <c r="T84" s="1">
        <f t="shared" si="1"/>
        <v>-0.44730000000000558</v>
      </c>
    </row>
    <row r="85" spans="1:20" hidden="1">
      <c r="A85" s="2">
        <v>0.67618055555555545</v>
      </c>
      <c r="B85" s="1">
        <v>18.1921</v>
      </c>
      <c r="C85" s="1">
        <v>4.1099999999999998E-2</v>
      </c>
      <c r="D85" s="1">
        <v>-0.95209999999999995</v>
      </c>
      <c r="E85" s="1">
        <v>179.285</v>
      </c>
      <c r="F85" s="1">
        <v>60.117400000000004</v>
      </c>
      <c r="G85" s="1">
        <v>1.1513</v>
      </c>
      <c r="H85" s="1" t="b">
        <v>0</v>
      </c>
      <c r="J85" s="1">
        <v>0.77239999999999998</v>
      </c>
      <c r="K85" s="1">
        <v>-8.8000000000000005E-3</v>
      </c>
      <c r="L85" s="1">
        <v>0</v>
      </c>
      <c r="N85" s="1">
        <v>2.9030999999999998</v>
      </c>
      <c r="O85" s="1">
        <v>64.028700000000001</v>
      </c>
      <c r="P85" s="1">
        <v>64.094499999999996</v>
      </c>
      <c r="Q85" s="1">
        <v>-1.6536999999999999</v>
      </c>
      <c r="R85" s="1">
        <v>61.225700000000003</v>
      </c>
      <c r="S85" s="1">
        <v>61.247999999999998</v>
      </c>
      <c r="T85" s="1">
        <f t="shared" si="1"/>
        <v>-0.44079999999999586</v>
      </c>
    </row>
    <row r="86" spans="1:20" hidden="1">
      <c r="A86" s="2">
        <v>0.67618055555555545</v>
      </c>
      <c r="B86" s="1">
        <v>18.234200000000001</v>
      </c>
      <c r="C86" s="1">
        <v>4.2099999999999999E-2</v>
      </c>
      <c r="D86" s="1">
        <v>-0.93610000000000004</v>
      </c>
      <c r="E86" s="1">
        <v>179.9528</v>
      </c>
      <c r="F86" s="1">
        <v>60.1173</v>
      </c>
      <c r="G86" s="1">
        <v>1.0337000000000001</v>
      </c>
      <c r="H86" s="1" t="b">
        <v>0</v>
      </c>
      <c r="J86" s="1">
        <v>0.77239999999999998</v>
      </c>
      <c r="K86" s="1">
        <v>-8.9999999999999993E-3</v>
      </c>
      <c r="L86" s="1">
        <v>0</v>
      </c>
      <c r="N86" s="1">
        <v>2.8921000000000001</v>
      </c>
      <c r="O86" s="1">
        <v>62.916400000000003</v>
      </c>
      <c r="P86" s="1">
        <v>62.982799999999997</v>
      </c>
      <c r="Q86" s="1">
        <v>-1.6553</v>
      </c>
      <c r="R86" s="1">
        <v>60.784700000000001</v>
      </c>
      <c r="S86" s="1">
        <v>60.807200000000002</v>
      </c>
      <c r="T86" s="1">
        <f t="shared" si="1"/>
        <v>-0.43959999999999866</v>
      </c>
    </row>
    <row r="87" spans="1:20" hidden="1">
      <c r="A87" s="2">
        <v>0.67618055555555545</v>
      </c>
      <c r="B87" s="1">
        <v>18.276700000000002</v>
      </c>
      <c r="C87" s="1">
        <v>4.2500000000000003E-2</v>
      </c>
      <c r="D87" s="1">
        <v>-0.92120000000000002</v>
      </c>
      <c r="E87" s="1">
        <v>180.6206</v>
      </c>
      <c r="F87" s="1">
        <v>60.1173</v>
      </c>
      <c r="G87" s="1">
        <v>0.91239999999999999</v>
      </c>
      <c r="H87" s="1" t="b">
        <v>0</v>
      </c>
      <c r="J87" s="1">
        <v>0.77239999999999998</v>
      </c>
      <c r="K87" s="1">
        <v>-9.4999999999999998E-3</v>
      </c>
      <c r="L87" s="1">
        <v>0</v>
      </c>
      <c r="N87" s="1">
        <v>2.8824000000000001</v>
      </c>
      <c r="O87" s="1">
        <v>61.804000000000002</v>
      </c>
      <c r="P87" s="1">
        <v>61.871200000000002</v>
      </c>
      <c r="Q87" s="1">
        <v>-1.6557999999999999</v>
      </c>
      <c r="R87" s="1">
        <v>60.344799999999999</v>
      </c>
      <c r="S87" s="1">
        <v>60.367600000000003</v>
      </c>
      <c r="T87" s="1">
        <f t="shared" si="1"/>
        <v>-0.44330000000000069</v>
      </c>
    </row>
    <row r="88" spans="1:20" hidden="1">
      <c r="A88" s="2">
        <v>0.67618055555555545</v>
      </c>
      <c r="B88" s="1">
        <v>18.3186</v>
      </c>
      <c r="C88" s="1">
        <v>4.19E-2</v>
      </c>
      <c r="D88" s="1">
        <v>-0.90749999999999997</v>
      </c>
      <c r="E88" s="1">
        <v>181.2885</v>
      </c>
      <c r="F88" s="1">
        <v>60.117199999999997</v>
      </c>
      <c r="G88" s="1">
        <v>0.78590000000000004</v>
      </c>
      <c r="H88" s="1" t="b">
        <v>0</v>
      </c>
      <c r="J88" s="1">
        <v>0.77239999999999998</v>
      </c>
      <c r="K88" s="1">
        <v>-1.04E-2</v>
      </c>
      <c r="L88" s="1">
        <v>0</v>
      </c>
      <c r="N88" s="1">
        <v>2.8740000000000001</v>
      </c>
      <c r="O88" s="1">
        <v>60.691699999999997</v>
      </c>
      <c r="P88" s="1">
        <v>60.759700000000002</v>
      </c>
      <c r="Q88" s="1">
        <v>-1.6572</v>
      </c>
      <c r="R88" s="1">
        <v>59.901400000000002</v>
      </c>
      <c r="S88" s="1">
        <v>59.924300000000002</v>
      </c>
      <c r="T88" s="1">
        <f t="shared" si="1"/>
        <v>-0.76830000000000354</v>
      </c>
    </row>
    <row r="89" spans="1:20" hidden="1">
      <c r="A89" s="2">
        <v>0.67618055555555545</v>
      </c>
      <c r="B89" s="1">
        <v>18.362200000000001</v>
      </c>
      <c r="C89" s="1">
        <v>4.36E-2</v>
      </c>
      <c r="D89" s="1">
        <v>-0.88929999999999998</v>
      </c>
      <c r="E89" s="1">
        <v>182.2902</v>
      </c>
      <c r="F89" s="1">
        <v>60.117100000000001</v>
      </c>
      <c r="G89" s="1">
        <v>0.58360000000000001</v>
      </c>
      <c r="H89" s="1" t="b">
        <v>0</v>
      </c>
      <c r="J89" s="1">
        <v>0.77239999999999998</v>
      </c>
      <c r="K89" s="1">
        <v>-1.1299999999999999E-2</v>
      </c>
      <c r="L89" s="1">
        <v>0</v>
      </c>
      <c r="N89" s="1">
        <v>2.8645</v>
      </c>
      <c r="O89" s="1">
        <v>59.023099999999999</v>
      </c>
      <c r="P89" s="1">
        <v>59.092599999999997</v>
      </c>
      <c r="Q89" s="1">
        <v>-1.6584000000000001</v>
      </c>
      <c r="R89" s="1">
        <v>59.1327</v>
      </c>
      <c r="S89" s="1">
        <v>59.155999999999999</v>
      </c>
      <c r="T89" s="1">
        <f t="shared" si="1"/>
        <v>-0.44910000000000139</v>
      </c>
    </row>
    <row r="90" spans="1:20" hidden="1">
      <c r="A90" s="2">
        <v>0.67618055555555545</v>
      </c>
      <c r="B90" s="1">
        <v>18.403300000000002</v>
      </c>
      <c r="C90" s="1">
        <v>4.1099999999999998E-2</v>
      </c>
      <c r="D90" s="1">
        <v>-0.87890000000000001</v>
      </c>
      <c r="E90" s="1">
        <v>182.9581</v>
      </c>
      <c r="F90" s="1">
        <v>60.116900000000001</v>
      </c>
      <c r="G90" s="1">
        <v>0.43990000000000001</v>
      </c>
      <c r="H90" s="1" t="b">
        <v>0</v>
      </c>
      <c r="J90" s="1">
        <v>0.77239999999999998</v>
      </c>
      <c r="K90" s="1">
        <v>-1.2200000000000001E-2</v>
      </c>
      <c r="L90" s="1">
        <v>0</v>
      </c>
      <c r="N90" s="1">
        <v>2.8601999999999999</v>
      </c>
      <c r="O90" s="1">
        <v>57.910699999999999</v>
      </c>
      <c r="P90" s="1">
        <v>57.981299999999997</v>
      </c>
      <c r="Q90" s="1">
        <v>-1.6491</v>
      </c>
      <c r="R90" s="1">
        <v>58.683700000000002</v>
      </c>
      <c r="S90" s="1">
        <v>58.706899999999997</v>
      </c>
      <c r="T90" s="1">
        <f t="shared" si="1"/>
        <v>-0.44599999999999795</v>
      </c>
    </row>
    <row r="91" spans="1:20" hidden="1">
      <c r="A91" s="2">
        <v>0.67618055555555545</v>
      </c>
      <c r="B91" s="1">
        <v>18.4435</v>
      </c>
      <c r="C91" s="1">
        <v>4.02E-2</v>
      </c>
      <c r="D91" s="1">
        <v>-0.87</v>
      </c>
      <c r="E91" s="1">
        <v>183.626</v>
      </c>
      <c r="F91" s="1">
        <v>60.116799999999998</v>
      </c>
      <c r="G91" s="1">
        <v>0.28799999999999998</v>
      </c>
      <c r="H91" s="1" t="b">
        <v>0</v>
      </c>
      <c r="J91" s="1">
        <v>0.77239999999999998</v>
      </c>
      <c r="K91" s="1">
        <v>-1.2999999999999999E-2</v>
      </c>
      <c r="L91" s="1">
        <v>0</v>
      </c>
      <c r="N91" s="1">
        <v>2.8576999999999999</v>
      </c>
      <c r="O91" s="1">
        <v>56.798299999999998</v>
      </c>
      <c r="P91" s="1">
        <v>56.870100000000001</v>
      </c>
      <c r="Q91" s="1">
        <v>-1.6418999999999999</v>
      </c>
      <c r="R91" s="1">
        <v>58.237699999999997</v>
      </c>
      <c r="S91" s="1">
        <v>58.260899999999999</v>
      </c>
      <c r="T91" s="1">
        <f t="shared" si="1"/>
        <v>-0.44969999999999999</v>
      </c>
    </row>
    <row r="92" spans="1:20" hidden="1">
      <c r="A92" s="2">
        <v>0.67618055555555545</v>
      </c>
      <c r="B92" s="1">
        <v>18.483000000000001</v>
      </c>
      <c r="C92" s="1">
        <v>3.95E-2</v>
      </c>
      <c r="D92" s="1">
        <v>-0.86260000000000003</v>
      </c>
      <c r="E92" s="1">
        <v>184.29390000000001</v>
      </c>
      <c r="F92" s="1">
        <v>60.116799999999998</v>
      </c>
      <c r="G92" s="1">
        <v>0.12870000000000001</v>
      </c>
      <c r="H92" s="1" t="b">
        <v>0</v>
      </c>
      <c r="J92" s="1">
        <v>0.77239999999999998</v>
      </c>
      <c r="K92" s="1">
        <v>-1.3100000000000001E-2</v>
      </c>
      <c r="L92" s="1">
        <v>0</v>
      </c>
      <c r="N92" s="1">
        <v>2.8571</v>
      </c>
      <c r="O92" s="1">
        <v>55.685899999999997</v>
      </c>
      <c r="P92" s="1">
        <v>55.7592</v>
      </c>
      <c r="Q92" s="1">
        <v>-1.6326000000000001</v>
      </c>
      <c r="R92" s="1">
        <v>57.788200000000003</v>
      </c>
      <c r="S92" s="1">
        <v>57.811199999999999</v>
      </c>
      <c r="T92" s="1">
        <f t="shared" si="1"/>
        <v>-0.44480000000000075</v>
      </c>
    </row>
    <row r="93" spans="1:20" hidden="1">
      <c r="A93" s="2">
        <v>0.67618055555555545</v>
      </c>
      <c r="B93" s="1">
        <v>18.523299999999999</v>
      </c>
      <c r="C93" s="1">
        <v>4.0300000000000002E-2</v>
      </c>
      <c r="D93" s="1">
        <v>-0.85680000000000001</v>
      </c>
      <c r="E93" s="1">
        <v>184.96190000000001</v>
      </c>
      <c r="F93" s="1">
        <v>60.116700000000002</v>
      </c>
      <c r="G93" s="1">
        <v>-3.6700000000000003E-2</v>
      </c>
      <c r="H93" s="1" t="b">
        <v>0</v>
      </c>
      <c r="J93" s="1">
        <v>0.77239999999999998</v>
      </c>
      <c r="K93" s="1">
        <v>-1.3100000000000001E-2</v>
      </c>
      <c r="L93" s="1">
        <v>0</v>
      </c>
      <c r="N93" s="1">
        <v>2.8584000000000001</v>
      </c>
      <c r="O93" s="1">
        <v>54.573500000000003</v>
      </c>
      <c r="P93" s="1">
        <v>54.648299999999999</v>
      </c>
      <c r="Q93" s="1">
        <v>-1.6194999999999999</v>
      </c>
      <c r="R93" s="1">
        <v>57.343600000000002</v>
      </c>
      <c r="S93" s="1">
        <v>57.366399999999999</v>
      </c>
      <c r="T93" s="1">
        <f t="shared" si="1"/>
        <v>-0.4474000000000018</v>
      </c>
    </row>
    <row r="94" spans="1:20" hidden="1">
      <c r="A94" s="2">
        <v>0.67618055555555545</v>
      </c>
      <c r="B94" s="1">
        <v>18.563800000000001</v>
      </c>
      <c r="C94" s="1">
        <v>4.0500000000000001E-2</v>
      </c>
      <c r="D94" s="1">
        <v>-0.85270000000000001</v>
      </c>
      <c r="E94" s="1">
        <v>185.62979999999999</v>
      </c>
      <c r="F94" s="1">
        <v>60.116700000000002</v>
      </c>
      <c r="G94" s="1">
        <v>-0.20649999999999999</v>
      </c>
      <c r="H94" s="1" t="b">
        <v>0</v>
      </c>
      <c r="J94" s="1">
        <v>0.77239999999999998</v>
      </c>
      <c r="K94" s="1">
        <v>-1.2800000000000001E-2</v>
      </c>
      <c r="L94" s="1">
        <v>0</v>
      </c>
      <c r="N94" s="1">
        <v>2.8614999999999999</v>
      </c>
      <c r="O94" s="1">
        <v>53.461100000000002</v>
      </c>
      <c r="P94" s="1">
        <v>53.537599999999998</v>
      </c>
      <c r="Q94" s="1">
        <v>-1.6044</v>
      </c>
      <c r="R94" s="1">
        <v>56.8964</v>
      </c>
      <c r="S94" s="1">
        <v>56.918999999999997</v>
      </c>
      <c r="T94" s="1">
        <f t="shared" si="1"/>
        <v>-0.4491999999999976</v>
      </c>
    </row>
    <row r="95" spans="1:20" hidden="1">
      <c r="A95" s="2">
        <v>0.67618055555555545</v>
      </c>
      <c r="B95" s="1">
        <v>18.604199999999999</v>
      </c>
      <c r="C95" s="1">
        <v>4.0300000000000002E-2</v>
      </c>
      <c r="D95" s="1">
        <v>-0.85019999999999996</v>
      </c>
      <c r="E95" s="1">
        <v>186.2978</v>
      </c>
      <c r="F95" s="1">
        <v>60.116700000000002</v>
      </c>
      <c r="G95" s="1">
        <v>-0.37859999999999999</v>
      </c>
      <c r="H95" s="1" t="b">
        <v>0</v>
      </c>
      <c r="J95" s="1">
        <v>0.77239999999999998</v>
      </c>
      <c r="K95" s="1">
        <v>-1.2200000000000001E-2</v>
      </c>
      <c r="L95" s="1">
        <v>0</v>
      </c>
      <c r="N95" s="1">
        <v>2.5979999999999999</v>
      </c>
      <c r="O95" s="1">
        <v>52.363100000000003</v>
      </c>
      <c r="P95" s="1">
        <v>52.427500000000002</v>
      </c>
      <c r="Q95" s="1">
        <v>-1.5911</v>
      </c>
      <c r="R95" s="1">
        <v>56.447400000000002</v>
      </c>
      <c r="S95" s="1">
        <v>56.469799999999999</v>
      </c>
      <c r="T95" s="1">
        <f t="shared" si="1"/>
        <v>-0.45089999999999719</v>
      </c>
    </row>
    <row r="96" spans="1:20" hidden="1">
      <c r="A96" s="2">
        <v>0.67618055555555545</v>
      </c>
      <c r="B96" s="1">
        <v>18.6433</v>
      </c>
      <c r="C96" s="1">
        <v>3.9100000000000003E-2</v>
      </c>
      <c r="D96" s="1">
        <v>-0.84940000000000004</v>
      </c>
      <c r="E96" s="1">
        <v>186.9658</v>
      </c>
      <c r="F96" s="1">
        <v>60.116700000000002</v>
      </c>
      <c r="G96" s="1">
        <v>-0.55100000000000005</v>
      </c>
      <c r="H96" s="1" t="b">
        <v>0</v>
      </c>
      <c r="J96" s="1">
        <v>0.77239999999999998</v>
      </c>
      <c r="K96" s="1">
        <v>-1.1599999999999999E-2</v>
      </c>
      <c r="L96" s="1">
        <v>0</v>
      </c>
      <c r="N96" s="1">
        <v>2.6044999999999998</v>
      </c>
      <c r="O96" s="1">
        <v>51.250799999999998</v>
      </c>
      <c r="P96" s="1">
        <v>51.316899999999997</v>
      </c>
      <c r="Q96" s="1">
        <v>-1.5788</v>
      </c>
      <c r="R96" s="1">
        <v>55.996600000000001</v>
      </c>
      <c r="S96" s="1">
        <v>56.018900000000002</v>
      </c>
      <c r="T96" s="1">
        <f t="shared" si="1"/>
        <v>-0.45029999999999859</v>
      </c>
    </row>
    <row r="97" spans="1:20" hidden="1">
      <c r="A97" s="2">
        <v>0.67618055555555545</v>
      </c>
      <c r="B97" s="1">
        <v>18.6831</v>
      </c>
      <c r="C97" s="1">
        <v>3.9800000000000002E-2</v>
      </c>
      <c r="D97" s="1">
        <v>-0.85029999999999994</v>
      </c>
      <c r="E97" s="1">
        <v>187.6337</v>
      </c>
      <c r="F97" s="1">
        <v>60.116700000000002</v>
      </c>
      <c r="G97" s="1">
        <v>-0.72140000000000004</v>
      </c>
      <c r="H97" s="1" t="b">
        <v>0</v>
      </c>
      <c r="J97" s="1">
        <v>0.77239999999999998</v>
      </c>
      <c r="K97" s="1">
        <v>-1.0699999999999999E-2</v>
      </c>
      <c r="L97" s="1">
        <v>0</v>
      </c>
      <c r="N97" s="1">
        <v>2.6126999999999998</v>
      </c>
      <c r="O97" s="1">
        <v>50.138399999999997</v>
      </c>
      <c r="P97" s="1">
        <v>50.206400000000002</v>
      </c>
      <c r="Q97" s="1">
        <v>-1.5592999999999999</v>
      </c>
      <c r="R97" s="1">
        <v>55.546700000000001</v>
      </c>
      <c r="S97" s="1">
        <v>55.568600000000004</v>
      </c>
      <c r="T97" s="1">
        <f t="shared" si="1"/>
        <v>-0.4439000000000064</v>
      </c>
    </row>
    <row r="98" spans="1:20" hidden="1">
      <c r="A98" s="2">
        <v>0.67618055555555545</v>
      </c>
      <c r="B98" s="1">
        <v>18.724299999999999</v>
      </c>
      <c r="C98" s="1">
        <v>4.1200000000000001E-2</v>
      </c>
      <c r="D98" s="1">
        <v>-0.85289999999999999</v>
      </c>
      <c r="E98" s="1">
        <v>188.30170000000001</v>
      </c>
      <c r="F98" s="1">
        <v>60.116700000000002</v>
      </c>
      <c r="G98" s="1">
        <v>-0.8881</v>
      </c>
      <c r="H98" s="1" t="b">
        <v>0</v>
      </c>
      <c r="J98" s="1">
        <v>0.77239999999999998</v>
      </c>
      <c r="K98" s="1">
        <v>-9.9000000000000008E-3</v>
      </c>
      <c r="L98" s="1">
        <v>0</v>
      </c>
      <c r="N98" s="1">
        <v>2.2124000000000001</v>
      </c>
      <c r="O98" s="1">
        <v>49.046300000000002</v>
      </c>
      <c r="P98" s="1">
        <v>49.0961</v>
      </c>
      <c r="Q98" s="1">
        <v>-1.5356000000000001</v>
      </c>
      <c r="R98" s="1">
        <v>55.103299999999997</v>
      </c>
      <c r="S98" s="1">
        <v>55.124699999999997</v>
      </c>
      <c r="T98" s="1">
        <f t="shared" si="1"/>
        <v>-0.45469999999999544</v>
      </c>
    </row>
    <row r="99" spans="1:20" hidden="1">
      <c r="A99" s="2">
        <v>0.67618055555555545</v>
      </c>
      <c r="B99" s="1">
        <v>18.764199999999999</v>
      </c>
      <c r="C99" s="1">
        <v>3.9899999999999998E-2</v>
      </c>
      <c r="D99" s="1">
        <v>-0.85719999999999996</v>
      </c>
      <c r="E99" s="1">
        <v>188.96960000000001</v>
      </c>
      <c r="F99" s="1">
        <v>60.116700000000002</v>
      </c>
      <c r="G99" s="1">
        <v>-1.0492999999999999</v>
      </c>
      <c r="H99" s="1" t="b">
        <v>0</v>
      </c>
      <c r="J99" s="1">
        <v>0.77239999999999998</v>
      </c>
      <c r="K99" s="1">
        <v>-8.9999999999999993E-3</v>
      </c>
      <c r="L99" s="1">
        <v>0</v>
      </c>
      <c r="N99" s="1">
        <v>2.2235</v>
      </c>
      <c r="O99" s="1">
        <v>47.9328</v>
      </c>
      <c r="P99" s="1">
        <v>47.984400000000001</v>
      </c>
      <c r="Q99" s="1">
        <v>-1.5185999999999999</v>
      </c>
      <c r="R99" s="1">
        <v>54.648899999999998</v>
      </c>
      <c r="S99" s="1">
        <v>54.67</v>
      </c>
      <c r="T99" s="1">
        <f t="shared" si="1"/>
        <v>-0.4474000000000018</v>
      </c>
    </row>
    <row r="100" spans="1:20" hidden="1">
      <c r="A100" s="2">
        <v>0.67618055555555545</v>
      </c>
      <c r="B100" s="1">
        <v>18.8064</v>
      </c>
      <c r="C100" s="1">
        <v>4.2299999999999997E-2</v>
      </c>
      <c r="D100" s="1">
        <v>-0.86309999999999998</v>
      </c>
      <c r="E100" s="1">
        <v>189.63759999999999</v>
      </c>
      <c r="F100" s="1">
        <v>60.116700000000002</v>
      </c>
      <c r="G100" s="1">
        <v>-1.2038</v>
      </c>
      <c r="H100" s="1" t="b">
        <v>0</v>
      </c>
      <c r="J100" s="1">
        <v>0.77239999999999998</v>
      </c>
      <c r="K100" s="1">
        <v>-8.2000000000000007E-3</v>
      </c>
      <c r="L100" s="1">
        <v>0</v>
      </c>
      <c r="N100" s="1">
        <v>2.2359</v>
      </c>
      <c r="O100" s="1">
        <v>46.819499999999998</v>
      </c>
      <c r="P100" s="1">
        <v>46.872799999999998</v>
      </c>
      <c r="Q100" s="1">
        <v>-1.5</v>
      </c>
      <c r="R100" s="1">
        <v>54.201799999999999</v>
      </c>
      <c r="S100" s="1">
        <v>54.2226</v>
      </c>
      <c r="T100" s="1">
        <f t="shared" si="1"/>
        <v>-0.45609999999999928</v>
      </c>
    </row>
    <row r="101" spans="1:20" hidden="1">
      <c r="A101" s="2">
        <v>0.6761921296296296</v>
      </c>
      <c r="B101" s="1">
        <v>18.8475</v>
      </c>
      <c r="C101" s="1">
        <v>4.1099999999999998E-2</v>
      </c>
      <c r="D101" s="1">
        <v>-0.87070000000000003</v>
      </c>
      <c r="E101" s="1">
        <v>190.30549999999999</v>
      </c>
      <c r="F101" s="1">
        <v>60.116700000000002</v>
      </c>
      <c r="G101" s="1">
        <v>-1.3507</v>
      </c>
      <c r="H101" s="1" t="b">
        <v>0</v>
      </c>
      <c r="J101" s="1">
        <v>0.77239999999999998</v>
      </c>
      <c r="K101" s="1">
        <v>-7.4000000000000003E-3</v>
      </c>
      <c r="L101" s="1">
        <v>0</v>
      </c>
      <c r="N101" s="1">
        <v>2.2496999999999998</v>
      </c>
      <c r="O101" s="1">
        <v>45.706200000000003</v>
      </c>
      <c r="P101" s="1">
        <v>45.761499999999998</v>
      </c>
      <c r="Q101" s="1">
        <v>-1.4744999999999999</v>
      </c>
      <c r="R101" s="1">
        <v>53.746299999999998</v>
      </c>
      <c r="S101" s="1">
        <v>53.766500000000001</v>
      </c>
      <c r="T101" s="1">
        <f t="shared" si="1"/>
        <v>-0.45519999999999783</v>
      </c>
    </row>
    <row r="102" spans="1:20" hidden="1">
      <c r="A102" s="2">
        <v>0.6761921296296296</v>
      </c>
      <c r="B102" s="1">
        <v>18.8887</v>
      </c>
      <c r="C102" s="1">
        <v>4.1200000000000001E-2</v>
      </c>
      <c r="D102" s="1">
        <v>-0.88</v>
      </c>
      <c r="E102" s="1">
        <v>190.9734</v>
      </c>
      <c r="F102" s="1">
        <v>60.116799999999998</v>
      </c>
      <c r="G102" s="1">
        <v>-1.4895</v>
      </c>
      <c r="H102" s="1" t="b">
        <v>0</v>
      </c>
      <c r="J102" s="1">
        <v>0.77239999999999998</v>
      </c>
      <c r="K102" s="1">
        <v>-6.7000000000000002E-3</v>
      </c>
      <c r="L102" s="1">
        <v>0</v>
      </c>
      <c r="N102" s="1">
        <v>2.2648000000000001</v>
      </c>
      <c r="O102" s="1">
        <v>44.593000000000004</v>
      </c>
      <c r="P102" s="1">
        <v>44.650399999999998</v>
      </c>
      <c r="Q102" s="1">
        <v>-1.4419</v>
      </c>
      <c r="R102" s="1">
        <v>53.291800000000002</v>
      </c>
      <c r="S102" s="1">
        <v>53.311300000000003</v>
      </c>
      <c r="T102" s="1">
        <f t="shared" si="1"/>
        <v>-0.45950000000000557</v>
      </c>
    </row>
    <row r="103" spans="1:20" hidden="1">
      <c r="A103" s="2">
        <v>0.6761921296296296</v>
      </c>
      <c r="B103" s="1">
        <v>18.9282</v>
      </c>
      <c r="C103" s="1">
        <v>3.95E-2</v>
      </c>
      <c r="D103" s="1">
        <v>-0.89080000000000004</v>
      </c>
      <c r="E103" s="1">
        <v>191.6413</v>
      </c>
      <c r="F103" s="1">
        <v>60.116799999999998</v>
      </c>
      <c r="G103" s="1">
        <v>-1.6201000000000001</v>
      </c>
      <c r="H103" s="1" t="b">
        <v>0</v>
      </c>
      <c r="J103" s="1">
        <v>0.77239999999999998</v>
      </c>
      <c r="K103" s="1">
        <v>-6.1999999999999998E-3</v>
      </c>
      <c r="L103" s="1">
        <v>0</v>
      </c>
      <c r="N103" s="1">
        <v>2.2810999999999999</v>
      </c>
      <c r="O103" s="1">
        <v>43.479799999999997</v>
      </c>
      <c r="P103" s="1">
        <v>43.5396</v>
      </c>
      <c r="Q103" s="1">
        <v>-1.4045000000000001</v>
      </c>
      <c r="R103" s="1">
        <v>52.833100000000002</v>
      </c>
      <c r="S103" s="1">
        <v>52.851799999999997</v>
      </c>
      <c r="T103" s="1">
        <f t="shared" si="1"/>
        <v>-0.4450999999999965</v>
      </c>
    </row>
    <row r="104" spans="1:20" hidden="1">
      <c r="A104" s="2">
        <v>0.6761921296296296</v>
      </c>
      <c r="B104" s="1">
        <v>18.9696</v>
      </c>
      <c r="C104" s="1">
        <v>4.1399999999999999E-2</v>
      </c>
      <c r="D104" s="1">
        <v>-0.90310000000000001</v>
      </c>
      <c r="E104" s="1">
        <v>192.3091</v>
      </c>
      <c r="F104" s="1">
        <v>60.116900000000001</v>
      </c>
      <c r="G104" s="1">
        <v>-1.7428999999999999</v>
      </c>
      <c r="H104" s="1" t="b">
        <v>0</v>
      </c>
      <c r="J104" s="1">
        <v>0.77239999999999998</v>
      </c>
      <c r="K104" s="1">
        <v>-5.7000000000000002E-3</v>
      </c>
      <c r="L104" s="1">
        <v>0</v>
      </c>
      <c r="N104" s="1">
        <v>2.2987000000000002</v>
      </c>
      <c r="O104" s="1">
        <v>42.366799999999998</v>
      </c>
      <c r="P104" s="1">
        <v>42.429099999999998</v>
      </c>
      <c r="Q104" s="1">
        <v>-1.3621000000000001</v>
      </c>
      <c r="R104" s="1">
        <v>52.389000000000003</v>
      </c>
      <c r="S104" s="1">
        <v>52.406700000000001</v>
      </c>
      <c r="T104" s="1">
        <f t="shared" si="1"/>
        <v>-0.44429999999999836</v>
      </c>
    </row>
    <row r="105" spans="1:20" hidden="1">
      <c r="A105" s="2">
        <v>0.6761921296296296</v>
      </c>
      <c r="B105" s="1">
        <v>19.010400000000001</v>
      </c>
      <c r="C105" s="1">
        <v>4.07E-2</v>
      </c>
      <c r="D105" s="1">
        <v>-0.91700000000000004</v>
      </c>
      <c r="E105" s="1">
        <v>192.9769</v>
      </c>
      <c r="F105" s="1">
        <v>60.116900000000001</v>
      </c>
      <c r="G105" s="1">
        <v>-1.8576999999999999</v>
      </c>
      <c r="H105" s="1" t="b">
        <v>0</v>
      </c>
      <c r="J105" s="1">
        <v>0.77239999999999998</v>
      </c>
      <c r="K105" s="1">
        <v>-5.1000000000000004E-3</v>
      </c>
      <c r="L105" s="1">
        <v>0</v>
      </c>
      <c r="N105" s="1">
        <v>2.3174000000000001</v>
      </c>
      <c r="O105" s="1">
        <v>41.253900000000002</v>
      </c>
      <c r="P105" s="1">
        <v>41.318899999999999</v>
      </c>
      <c r="Q105" s="1">
        <v>-1.3185</v>
      </c>
      <c r="R105" s="1">
        <v>51.945599999999999</v>
      </c>
      <c r="S105" s="1">
        <v>51.962400000000002</v>
      </c>
      <c r="T105" s="1">
        <f t="shared" si="1"/>
        <v>-0.44790000000000418</v>
      </c>
    </row>
    <row r="106" spans="1:20" hidden="1">
      <c r="A106" s="2">
        <v>0.6761921296296296</v>
      </c>
      <c r="B106" s="1">
        <v>19.051600000000001</v>
      </c>
      <c r="C106" s="1">
        <v>4.1300000000000003E-2</v>
      </c>
      <c r="D106" s="1">
        <v>-0.93230000000000002</v>
      </c>
      <c r="E106" s="1">
        <v>193.6447</v>
      </c>
      <c r="F106" s="1">
        <v>60.116999999999997</v>
      </c>
      <c r="G106" s="1">
        <v>-1.9644999999999999</v>
      </c>
      <c r="H106" s="1" t="b">
        <v>0</v>
      </c>
      <c r="J106" s="1">
        <v>0.77239999999999998</v>
      </c>
      <c r="K106" s="1">
        <v>-4.5999999999999999E-3</v>
      </c>
      <c r="L106" s="1">
        <v>0</v>
      </c>
      <c r="N106" s="1">
        <v>2.3372000000000002</v>
      </c>
      <c r="O106" s="1">
        <v>40.140999999999998</v>
      </c>
      <c r="P106" s="1">
        <v>40.209000000000003</v>
      </c>
      <c r="Q106" s="1">
        <v>-1.2766999999999999</v>
      </c>
      <c r="R106" s="1">
        <v>51.498699999999999</v>
      </c>
      <c r="S106" s="1">
        <v>51.514499999999998</v>
      </c>
      <c r="T106" s="1">
        <f t="shared" si="1"/>
        <v>-0.45469999999999544</v>
      </c>
    </row>
    <row r="107" spans="1:20" hidden="1">
      <c r="A107" s="2">
        <v>0.6761921296296296</v>
      </c>
      <c r="B107" s="1">
        <v>19.091899999999999</v>
      </c>
      <c r="C107" s="1">
        <v>4.02E-2</v>
      </c>
      <c r="D107" s="1">
        <v>-0.94899999999999995</v>
      </c>
      <c r="E107" s="1">
        <v>194.3125</v>
      </c>
      <c r="F107" s="1">
        <v>60.117100000000001</v>
      </c>
      <c r="G107" s="1">
        <v>-2.0629</v>
      </c>
      <c r="H107" s="1" t="b">
        <v>0</v>
      </c>
      <c r="J107" s="1">
        <v>0.77239999999999998</v>
      </c>
      <c r="K107" s="1">
        <v>-3.8E-3</v>
      </c>
      <c r="L107" s="1">
        <v>0</v>
      </c>
      <c r="N107" s="1">
        <v>2.3580000000000001</v>
      </c>
      <c r="O107" s="1">
        <v>39.028199999999998</v>
      </c>
      <c r="P107" s="1">
        <v>39.099400000000003</v>
      </c>
      <c r="Q107" s="1">
        <v>-1.2357</v>
      </c>
      <c r="R107" s="1">
        <v>51.044800000000002</v>
      </c>
      <c r="S107" s="1">
        <v>51.059800000000003</v>
      </c>
      <c r="T107" s="1">
        <f t="shared" si="1"/>
        <v>-0.45790000000000219</v>
      </c>
    </row>
    <row r="108" spans="1:20" hidden="1">
      <c r="A108" s="2">
        <v>0.6761921296296296</v>
      </c>
      <c r="B108" s="1">
        <v>19.131900000000002</v>
      </c>
      <c r="C108" s="1">
        <v>0.04</v>
      </c>
      <c r="D108" s="1">
        <v>-0.96689999999999998</v>
      </c>
      <c r="E108" s="1">
        <v>194.9802</v>
      </c>
      <c r="F108" s="1">
        <v>60.117199999999997</v>
      </c>
      <c r="G108" s="1">
        <v>-2.1507000000000001</v>
      </c>
      <c r="H108" s="1" t="b">
        <v>0</v>
      </c>
      <c r="J108" s="1">
        <v>0.77239999999999998</v>
      </c>
      <c r="K108" s="1">
        <v>-2.2000000000000001E-3</v>
      </c>
      <c r="L108" s="1">
        <v>0</v>
      </c>
      <c r="N108" s="1">
        <v>2.3797000000000001</v>
      </c>
      <c r="O108" s="1">
        <v>37.915599999999998</v>
      </c>
      <c r="P108" s="1">
        <v>37.990200000000002</v>
      </c>
      <c r="Q108" s="1">
        <v>-1.1957</v>
      </c>
      <c r="R108" s="1">
        <v>50.587800000000001</v>
      </c>
      <c r="S108" s="1">
        <v>50.601900000000001</v>
      </c>
      <c r="T108" s="1">
        <f t="shared" si="1"/>
        <v>-0.44669999999999987</v>
      </c>
    </row>
    <row r="109" spans="1:20" hidden="1">
      <c r="A109" s="2">
        <v>0.6761921296296296</v>
      </c>
      <c r="B109" s="1">
        <v>19.174199999999999</v>
      </c>
      <c r="C109" s="1">
        <v>4.2299999999999997E-2</v>
      </c>
      <c r="D109" s="1">
        <v>-0.9859</v>
      </c>
      <c r="E109" s="1">
        <v>195.64789999999999</v>
      </c>
      <c r="F109" s="1">
        <v>60.1173</v>
      </c>
      <c r="G109" s="1">
        <v>-2.2244999999999999</v>
      </c>
      <c r="H109" s="1" t="b">
        <v>0</v>
      </c>
      <c r="J109" s="1">
        <v>0.77239999999999998</v>
      </c>
      <c r="K109" s="1">
        <v>0</v>
      </c>
      <c r="L109" s="1">
        <v>0</v>
      </c>
      <c r="N109" s="1">
        <v>2.4018999999999999</v>
      </c>
      <c r="O109" s="1">
        <v>36.802999999999997</v>
      </c>
      <c r="P109" s="1">
        <v>36.881300000000003</v>
      </c>
      <c r="Q109" s="1">
        <v>-1.1597</v>
      </c>
      <c r="R109" s="1">
        <v>50.141800000000003</v>
      </c>
      <c r="S109" s="1">
        <v>50.155200000000001</v>
      </c>
      <c r="T109" s="1">
        <f t="shared" si="1"/>
        <v>-0.45340000000000202</v>
      </c>
    </row>
    <row r="110" spans="1:20" hidden="1">
      <c r="A110" s="2">
        <v>0.6761921296296296</v>
      </c>
      <c r="B110" s="1">
        <v>19.214400000000001</v>
      </c>
      <c r="C110" s="1">
        <v>4.02E-2</v>
      </c>
      <c r="D110" s="1">
        <v>-1.006</v>
      </c>
      <c r="E110" s="1">
        <v>196.31559999999999</v>
      </c>
      <c r="F110" s="1">
        <v>60.117400000000004</v>
      </c>
      <c r="G110" s="1">
        <v>-2.2820999999999998</v>
      </c>
      <c r="H110" s="1" t="b">
        <v>0</v>
      </c>
      <c r="J110" s="1">
        <v>0.77239999999999998</v>
      </c>
      <c r="K110" s="1">
        <v>1.9E-3</v>
      </c>
      <c r="L110" s="1">
        <v>0</v>
      </c>
      <c r="N110" s="1">
        <v>2.4243000000000001</v>
      </c>
      <c r="O110" s="1">
        <v>35.690600000000003</v>
      </c>
      <c r="P110" s="1">
        <v>35.772799999999997</v>
      </c>
      <c r="Q110" s="1">
        <v>-1.1294</v>
      </c>
      <c r="R110" s="1">
        <v>49.689</v>
      </c>
      <c r="S110" s="1">
        <v>49.701799999999999</v>
      </c>
      <c r="T110" s="1">
        <f t="shared" si="1"/>
        <v>-0.44299999999999784</v>
      </c>
    </row>
    <row r="111" spans="1:20" hidden="1">
      <c r="A111" s="2">
        <v>0.6761921296296296</v>
      </c>
      <c r="B111" s="1">
        <v>19.255199999999999</v>
      </c>
      <c r="C111" s="1">
        <v>4.0800000000000003E-2</v>
      </c>
      <c r="D111" s="1">
        <v>-1.0267999999999999</v>
      </c>
      <c r="E111" s="1">
        <v>196.98320000000001</v>
      </c>
      <c r="F111" s="1">
        <v>60.1175</v>
      </c>
      <c r="G111" s="1">
        <v>-2.3214000000000001</v>
      </c>
      <c r="H111" s="1" t="b">
        <v>0</v>
      </c>
      <c r="J111" s="1">
        <v>0.77239999999999998</v>
      </c>
      <c r="K111" s="1">
        <v>3.8E-3</v>
      </c>
      <c r="L111" s="1">
        <v>0</v>
      </c>
      <c r="N111" s="1">
        <v>2.4468000000000001</v>
      </c>
      <c r="O111" s="1">
        <v>34.578299999999999</v>
      </c>
      <c r="P111" s="1">
        <v>34.664700000000003</v>
      </c>
      <c r="Q111" s="1">
        <v>-1.1093</v>
      </c>
      <c r="R111" s="1">
        <v>49.246299999999998</v>
      </c>
      <c r="S111" s="1">
        <v>49.258800000000001</v>
      </c>
      <c r="T111" s="1">
        <f t="shared" si="1"/>
        <v>-0.44830000000000325</v>
      </c>
    </row>
    <row r="112" spans="1:20" hidden="1">
      <c r="A112" s="2">
        <v>0.6761921296296296</v>
      </c>
      <c r="B112" s="1">
        <v>19.294899999999998</v>
      </c>
      <c r="C112" s="1">
        <v>3.9600000000000003E-2</v>
      </c>
      <c r="D112" s="1">
        <v>-1.0483</v>
      </c>
      <c r="E112" s="1">
        <v>197.6508</v>
      </c>
      <c r="F112" s="1">
        <v>60.117600000000003</v>
      </c>
      <c r="G112" s="1">
        <v>-2.3414999999999999</v>
      </c>
      <c r="H112" s="1" t="b">
        <v>0</v>
      </c>
      <c r="J112" s="1">
        <v>0.77239999999999998</v>
      </c>
      <c r="K112" s="1">
        <v>5.4000000000000003E-3</v>
      </c>
      <c r="L112" s="1">
        <v>0</v>
      </c>
      <c r="N112" s="1">
        <v>2.4691999999999998</v>
      </c>
      <c r="O112" s="1">
        <v>33.466000000000001</v>
      </c>
      <c r="P112" s="1">
        <v>33.557000000000002</v>
      </c>
      <c r="Q112" s="1">
        <v>-1.0912999999999999</v>
      </c>
      <c r="R112" s="1">
        <v>48.798299999999998</v>
      </c>
      <c r="S112" s="1">
        <v>48.810499999999998</v>
      </c>
      <c r="T112" s="1">
        <f t="shared" si="1"/>
        <v>-0.4421999999999997</v>
      </c>
    </row>
    <row r="113" spans="1:20" hidden="1">
      <c r="A113" s="2">
        <v>0.6761921296296296</v>
      </c>
      <c r="B113" s="1">
        <v>19.3354</v>
      </c>
      <c r="C113" s="1">
        <v>4.0599999999999997E-2</v>
      </c>
      <c r="D113" s="1">
        <v>-1.0704</v>
      </c>
      <c r="E113" s="1">
        <v>198.3185</v>
      </c>
      <c r="F113" s="1">
        <v>60.117600000000003</v>
      </c>
      <c r="G113" s="1">
        <v>-2.3437000000000001</v>
      </c>
      <c r="H113" s="1" t="b">
        <v>0</v>
      </c>
      <c r="J113" s="1">
        <v>0.77239999999999998</v>
      </c>
      <c r="K113" s="1">
        <v>6.0000000000000001E-3</v>
      </c>
      <c r="L113" s="1">
        <v>0</v>
      </c>
      <c r="N113" s="1">
        <v>2.4914000000000001</v>
      </c>
      <c r="O113" s="1">
        <v>32.353999999999999</v>
      </c>
      <c r="P113" s="1">
        <v>32.449800000000003</v>
      </c>
      <c r="Q113" s="1">
        <v>-1.0736000000000001</v>
      </c>
      <c r="R113" s="1">
        <v>48.356400000000001</v>
      </c>
      <c r="S113" s="1">
        <v>48.368299999999998</v>
      </c>
      <c r="T113" s="1">
        <f t="shared" si="1"/>
        <v>-0.4416000000000011</v>
      </c>
    </row>
    <row r="114" spans="1:20" hidden="1">
      <c r="A114" s="2">
        <v>0.6761921296296296</v>
      </c>
      <c r="B114" s="1">
        <v>19.376300000000001</v>
      </c>
      <c r="C114" s="1">
        <v>4.0899999999999999E-2</v>
      </c>
      <c r="D114" s="1">
        <v>-1.093</v>
      </c>
      <c r="E114" s="1">
        <v>198.98609999999999</v>
      </c>
      <c r="F114" s="1">
        <v>60.117600000000003</v>
      </c>
      <c r="G114" s="1">
        <v>-2.3304999999999998</v>
      </c>
      <c r="H114" s="1" t="b">
        <v>0</v>
      </c>
      <c r="J114" s="1">
        <v>0.77239999999999998</v>
      </c>
      <c r="K114" s="1">
        <v>6.1000000000000004E-3</v>
      </c>
      <c r="L114" s="1">
        <v>0</v>
      </c>
      <c r="N114" s="1">
        <v>2.5133999999999999</v>
      </c>
      <c r="O114" s="1">
        <v>31.242000000000001</v>
      </c>
      <c r="P114" s="1">
        <v>31.3429</v>
      </c>
      <c r="Q114" s="1">
        <v>-1.0562</v>
      </c>
      <c r="R114" s="1">
        <v>47.914999999999999</v>
      </c>
      <c r="S114" s="1">
        <v>47.926699999999997</v>
      </c>
      <c r="T114" s="1">
        <f t="shared" si="1"/>
        <v>-0.44329999999999359</v>
      </c>
    </row>
    <row r="115" spans="1:20" hidden="1">
      <c r="A115" s="2">
        <v>0.6761921296296296</v>
      </c>
      <c r="B115" s="1">
        <v>19.416699999999999</v>
      </c>
      <c r="C115" s="1">
        <v>4.0300000000000002E-2</v>
      </c>
      <c r="D115" s="1">
        <v>-1.1158999999999999</v>
      </c>
      <c r="E115" s="1">
        <v>199.65360000000001</v>
      </c>
      <c r="F115" s="1">
        <v>60.117699999999999</v>
      </c>
      <c r="G115" s="1">
        <v>-2.3054000000000001</v>
      </c>
      <c r="H115" s="1" t="b">
        <v>0</v>
      </c>
      <c r="J115" s="1">
        <v>0.77239999999999998</v>
      </c>
      <c r="K115" s="1">
        <v>5.7000000000000002E-3</v>
      </c>
      <c r="L115" s="1">
        <v>0</v>
      </c>
      <c r="N115" s="1">
        <v>2.5352999999999999</v>
      </c>
      <c r="O115" s="1">
        <v>30.130099999999999</v>
      </c>
      <c r="P115" s="1">
        <v>30.236599999999999</v>
      </c>
      <c r="Q115" s="1">
        <v>-1.0387</v>
      </c>
      <c r="R115" s="1">
        <v>47.472099999999998</v>
      </c>
      <c r="S115" s="1">
        <v>47.483400000000003</v>
      </c>
      <c r="T115" s="1">
        <f t="shared" si="1"/>
        <v>-0.44260000000000588</v>
      </c>
    </row>
    <row r="116" spans="1:20" hidden="1">
      <c r="A116" s="2">
        <v>0.6761921296296296</v>
      </c>
      <c r="B116" s="1">
        <v>19.4574</v>
      </c>
      <c r="C116" s="1">
        <v>4.07E-2</v>
      </c>
      <c r="D116" s="1">
        <v>-1.1392</v>
      </c>
      <c r="E116" s="1">
        <v>200.3212</v>
      </c>
      <c r="F116" s="1">
        <v>60.117699999999999</v>
      </c>
      <c r="G116" s="1">
        <v>-2.2711000000000001</v>
      </c>
      <c r="H116" s="1" t="b">
        <v>0</v>
      </c>
      <c r="J116" s="1">
        <v>0.77239999999999998</v>
      </c>
      <c r="K116" s="1">
        <v>5.4000000000000003E-3</v>
      </c>
      <c r="L116" s="1">
        <v>0</v>
      </c>
      <c r="N116" s="1">
        <v>2.5571000000000002</v>
      </c>
      <c r="O116" s="1">
        <v>29.0183</v>
      </c>
      <c r="P116" s="1">
        <v>29.130700000000001</v>
      </c>
      <c r="Q116" s="1">
        <v>-1.0215000000000001</v>
      </c>
      <c r="R116" s="1">
        <v>47.029699999999998</v>
      </c>
      <c r="S116" s="1">
        <v>47.040799999999997</v>
      </c>
      <c r="T116" s="1">
        <f t="shared" si="1"/>
        <v>-0.44749999999999801</v>
      </c>
    </row>
    <row r="117" spans="1:20" hidden="1">
      <c r="A117" s="2">
        <v>0.6761921296296296</v>
      </c>
      <c r="B117" s="1">
        <v>19.497</v>
      </c>
      <c r="C117" s="1">
        <v>3.9600000000000003E-2</v>
      </c>
      <c r="D117" s="1">
        <v>-1.1626000000000001</v>
      </c>
      <c r="E117" s="1">
        <v>200.9888</v>
      </c>
      <c r="F117" s="1">
        <v>60.117699999999999</v>
      </c>
      <c r="G117" s="1">
        <v>-2.2298</v>
      </c>
      <c r="H117" s="1" t="b">
        <v>0</v>
      </c>
      <c r="J117" s="1">
        <v>0.77239999999999998</v>
      </c>
      <c r="K117" s="1">
        <v>5.1000000000000004E-3</v>
      </c>
      <c r="L117" s="1">
        <v>0</v>
      </c>
      <c r="N117" s="1">
        <v>2.5788000000000002</v>
      </c>
      <c r="O117" s="1">
        <v>27.906500000000001</v>
      </c>
      <c r="P117" s="1">
        <v>28.025400000000001</v>
      </c>
      <c r="Q117" s="1">
        <v>-1.0042</v>
      </c>
      <c r="R117" s="1">
        <v>46.5824</v>
      </c>
      <c r="S117" s="1">
        <v>46.593299999999999</v>
      </c>
      <c r="T117" s="1">
        <f t="shared" si="1"/>
        <v>-0.44339999999999691</v>
      </c>
    </row>
    <row r="118" spans="1:20" hidden="1">
      <c r="A118" s="2">
        <v>0.6761921296296296</v>
      </c>
      <c r="B118" s="1">
        <v>19.537500000000001</v>
      </c>
      <c r="C118" s="1">
        <v>4.0599999999999997E-2</v>
      </c>
      <c r="D118" s="1">
        <v>-1.1861999999999999</v>
      </c>
      <c r="E118" s="1">
        <v>201.65629999999999</v>
      </c>
      <c r="F118" s="1">
        <v>60.117699999999999</v>
      </c>
      <c r="G118" s="1">
        <v>-2.1829000000000001</v>
      </c>
      <c r="H118" s="1" t="b">
        <v>0</v>
      </c>
      <c r="J118" s="1">
        <v>0.77239999999999998</v>
      </c>
      <c r="K118" s="1">
        <v>5.1000000000000004E-3</v>
      </c>
      <c r="L118" s="1">
        <v>0</v>
      </c>
      <c r="N118" s="1">
        <v>2.6004</v>
      </c>
      <c r="O118" s="1">
        <v>26.794699999999999</v>
      </c>
      <c r="P118" s="1">
        <v>26.9206</v>
      </c>
      <c r="Q118" s="1">
        <v>-0.98709999999999998</v>
      </c>
      <c r="R118" s="1">
        <v>46.139400000000002</v>
      </c>
      <c r="S118" s="1">
        <v>46.149900000000002</v>
      </c>
      <c r="T118" s="1">
        <f t="shared" si="1"/>
        <v>-0.448599999999999</v>
      </c>
    </row>
    <row r="119" spans="1:20" hidden="1">
      <c r="A119" s="2">
        <v>0.6761921296296296</v>
      </c>
      <c r="B119" s="1">
        <v>19.577100000000002</v>
      </c>
      <c r="C119" s="1">
        <v>3.95E-2</v>
      </c>
      <c r="D119" s="1">
        <v>-1.2098</v>
      </c>
      <c r="E119" s="1">
        <v>202.32390000000001</v>
      </c>
      <c r="F119" s="1">
        <v>60.117800000000003</v>
      </c>
      <c r="G119" s="1">
        <v>-2.1313</v>
      </c>
      <c r="H119" s="1" t="b">
        <v>0</v>
      </c>
      <c r="J119" s="1">
        <v>0.77239999999999998</v>
      </c>
      <c r="K119" s="1">
        <v>5.1000000000000004E-3</v>
      </c>
      <c r="L119" s="1">
        <v>0</v>
      </c>
      <c r="N119" s="1">
        <v>2.6217999999999999</v>
      </c>
      <c r="O119" s="1">
        <v>25.6829</v>
      </c>
      <c r="P119" s="1">
        <v>25.816400000000002</v>
      </c>
      <c r="Q119" s="1">
        <v>-0.97009999999999996</v>
      </c>
      <c r="R119" s="1">
        <v>45.691000000000003</v>
      </c>
      <c r="S119" s="1">
        <v>45.701300000000003</v>
      </c>
      <c r="T119" s="1">
        <f t="shared" si="1"/>
        <v>-0.44250000000000256</v>
      </c>
    </row>
    <row r="120" spans="1:20" hidden="1">
      <c r="A120" s="2">
        <v>0.6761921296296296</v>
      </c>
      <c r="B120" s="1">
        <v>19.617599999999999</v>
      </c>
      <c r="C120" s="1">
        <v>4.0599999999999997E-2</v>
      </c>
      <c r="D120" s="1">
        <v>-1.2333000000000001</v>
      </c>
      <c r="E120" s="1">
        <v>202.9915</v>
      </c>
      <c r="F120" s="1">
        <v>60.117800000000003</v>
      </c>
      <c r="G120" s="1">
        <v>-2.0760000000000001</v>
      </c>
      <c r="H120" s="1" t="b">
        <v>0</v>
      </c>
      <c r="J120" s="1">
        <v>0.77239999999999998</v>
      </c>
      <c r="K120" s="1">
        <v>5.1000000000000004E-3</v>
      </c>
      <c r="L120" s="1">
        <v>0</v>
      </c>
      <c r="N120" s="1">
        <v>2.6429999999999998</v>
      </c>
      <c r="O120" s="1">
        <v>24.571200000000001</v>
      </c>
      <c r="P120" s="1">
        <v>24.713000000000001</v>
      </c>
      <c r="Q120" s="1">
        <v>-0.95340000000000003</v>
      </c>
      <c r="R120" s="1">
        <v>45.248800000000003</v>
      </c>
      <c r="S120" s="1">
        <v>45.258800000000001</v>
      </c>
      <c r="T120" s="1">
        <f t="shared" si="1"/>
        <v>-0.448599999999999</v>
      </c>
    </row>
    <row r="121" spans="1:20" hidden="1">
      <c r="A121" s="2">
        <v>0.6761921296296296</v>
      </c>
      <c r="B121" s="1">
        <v>19.6572</v>
      </c>
      <c r="C121" s="1">
        <v>3.9600000000000003E-2</v>
      </c>
      <c r="D121" s="1">
        <v>-1.2566999999999999</v>
      </c>
      <c r="E121" s="1">
        <v>203.6591</v>
      </c>
      <c r="F121" s="1">
        <v>60.117800000000003</v>
      </c>
      <c r="G121" s="1">
        <v>-2.0173999999999999</v>
      </c>
      <c r="H121" s="1" t="b">
        <v>0</v>
      </c>
      <c r="J121" s="1">
        <v>0.77239999999999998</v>
      </c>
      <c r="K121" s="1">
        <v>5.1000000000000004E-3</v>
      </c>
      <c r="L121" s="1">
        <v>0</v>
      </c>
      <c r="N121" s="1">
        <v>2.6638999999999999</v>
      </c>
      <c r="O121" s="1">
        <v>23.459499999999998</v>
      </c>
      <c r="P121" s="1">
        <v>23.610299999999999</v>
      </c>
      <c r="Q121" s="1">
        <v>-0.93689999999999996</v>
      </c>
      <c r="R121" s="1">
        <v>44.8005</v>
      </c>
      <c r="S121" s="1">
        <v>44.810200000000002</v>
      </c>
      <c r="T121" s="1">
        <f t="shared" si="1"/>
        <v>-0.44680000000000319</v>
      </c>
    </row>
    <row r="122" spans="1:20" hidden="1">
      <c r="A122" s="2">
        <v>0.6761921296296296</v>
      </c>
      <c r="B122" s="1">
        <v>19.696899999999999</v>
      </c>
      <c r="C122" s="1">
        <v>3.9699999999999999E-2</v>
      </c>
      <c r="D122" s="1">
        <v>-1.2799</v>
      </c>
      <c r="E122" s="1">
        <v>204.32660000000001</v>
      </c>
      <c r="F122" s="1">
        <v>60.117699999999999</v>
      </c>
      <c r="G122" s="1">
        <v>-1.9560999999999999</v>
      </c>
      <c r="H122" s="1" t="b">
        <v>0</v>
      </c>
      <c r="J122" s="1">
        <v>0.77239999999999998</v>
      </c>
      <c r="K122" s="1">
        <v>5.1000000000000004E-3</v>
      </c>
      <c r="L122" s="1">
        <v>0</v>
      </c>
      <c r="N122" s="1">
        <v>2.6844999999999999</v>
      </c>
      <c r="O122" s="1">
        <v>22.347799999999999</v>
      </c>
      <c r="P122" s="1">
        <v>22.508500000000002</v>
      </c>
      <c r="Q122" s="1">
        <v>-0.92079999999999995</v>
      </c>
      <c r="R122" s="1">
        <v>44.3538</v>
      </c>
      <c r="S122" s="1">
        <v>44.363399999999999</v>
      </c>
      <c r="T122" s="1">
        <f t="shared" si="1"/>
        <v>-0.43889999999999674</v>
      </c>
    </row>
    <row r="123" spans="1:20" hidden="1">
      <c r="A123" s="2">
        <v>0.6761921296296296</v>
      </c>
      <c r="B123" s="1">
        <v>19.738199999999999</v>
      </c>
      <c r="C123" s="1">
        <v>4.1300000000000003E-2</v>
      </c>
      <c r="D123" s="1">
        <v>-1.3027</v>
      </c>
      <c r="E123" s="1">
        <v>204.99420000000001</v>
      </c>
      <c r="F123" s="1">
        <v>60.117699999999999</v>
      </c>
      <c r="G123" s="1">
        <v>-1.8925000000000001</v>
      </c>
      <c r="H123" s="1" t="b">
        <v>0</v>
      </c>
      <c r="J123" s="1">
        <v>0.77239999999999998</v>
      </c>
      <c r="K123" s="1">
        <v>5.1000000000000004E-3</v>
      </c>
      <c r="L123" s="1">
        <v>0</v>
      </c>
      <c r="N123" s="1">
        <v>2.7046000000000001</v>
      </c>
      <c r="O123" s="1">
        <v>21.2362</v>
      </c>
      <c r="P123" s="1">
        <v>21.407699999999998</v>
      </c>
      <c r="Q123" s="1">
        <v>-0.90529999999999999</v>
      </c>
      <c r="R123" s="1">
        <v>43.915100000000002</v>
      </c>
      <c r="S123" s="1">
        <v>43.924500000000002</v>
      </c>
      <c r="T123" s="1">
        <f t="shared" si="1"/>
        <v>-0.44660000000000366</v>
      </c>
    </row>
    <row r="124" spans="1:20" hidden="1">
      <c r="A124" s="2">
        <v>0.6761921296296296</v>
      </c>
      <c r="B124" s="1">
        <v>19.778099999999998</v>
      </c>
      <c r="C124" s="1">
        <v>3.9899999999999998E-2</v>
      </c>
      <c r="D124" s="1">
        <v>-1.3251999999999999</v>
      </c>
      <c r="E124" s="1">
        <v>205.6618</v>
      </c>
      <c r="F124" s="1">
        <v>60.117699999999999</v>
      </c>
      <c r="G124" s="1">
        <v>-1.827</v>
      </c>
      <c r="H124" s="1" t="b">
        <v>0</v>
      </c>
      <c r="J124" s="1">
        <v>0.77239999999999998</v>
      </c>
      <c r="K124" s="1">
        <v>5.1000000000000004E-3</v>
      </c>
      <c r="L124" s="1">
        <v>0</v>
      </c>
      <c r="N124" s="1">
        <v>2.7242999999999999</v>
      </c>
      <c r="O124" s="1">
        <v>20.124500000000001</v>
      </c>
      <c r="P124" s="1">
        <v>20.308</v>
      </c>
      <c r="Q124" s="1">
        <v>-0.89</v>
      </c>
      <c r="R124" s="1">
        <v>43.468800000000002</v>
      </c>
      <c r="S124" s="1">
        <v>43.477899999999998</v>
      </c>
      <c r="T124" s="1">
        <f t="shared" si="1"/>
        <v>-0.44939999999999714</v>
      </c>
    </row>
    <row r="125" spans="1:20" hidden="1">
      <c r="A125" s="2">
        <v>0.67620370370370375</v>
      </c>
      <c r="B125" s="1">
        <v>19.817499999999999</v>
      </c>
      <c r="C125" s="1">
        <v>3.9399999999999998E-2</v>
      </c>
      <c r="D125" s="1">
        <v>-1.3472</v>
      </c>
      <c r="E125" s="1">
        <v>206.32939999999999</v>
      </c>
      <c r="F125" s="1">
        <v>60.117699999999999</v>
      </c>
      <c r="G125" s="1">
        <v>-1.7597</v>
      </c>
      <c r="H125" s="1" t="b">
        <v>0</v>
      </c>
      <c r="J125" s="1">
        <v>0.77239999999999998</v>
      </c>
      <c r="K125" s="1">
        <v>5.1000000000000004E-3</v>
      </c>
      <c r="L125" s="1">
        <v>0</v>
      </c>
      <c r="N125" s="1">
        <v>2.7435</v>
      </c>
      <c r="O125" s="1">
        <v>19.012799999999999</v>
      </c>
      <c r="P125" s="1">
        <v>19.209700000000002</v>
      </c>
      <c r="Q125" s="1">
        <v>-0.87519999999999998</v>
      </c>
      <c r="R125" s="1">
        <v>43.019599999999997</v>
      </c>
      <c r="S125" s="1">
        <v>43.028500000000001</v>
      </c>
      <c r="T125" s="1">
        <f t="shared" si="1"/>
        <v>-0.44020000000000437</v>
      </c>
    </row>
    <row r="126" spans="1:20" hidden="1">
      <c r="A126" s="2">
        <v>0.67620370370370375</v>
      </c>
      <c r="B126" s="1">
        <v>19.8584</v>
      </c>
      <c r="C126" s="1">
        <v>4.0800000000000003E-2</v>
      </c>
      <c r="D126" s="1">
        <v>-1.3687</v>
      </c>
      <c r="E126" s="1">
        <v>206.99700000000001</v>
      </c>
      <c r="F126" s="1">
        <v>60.117600000000003</v>
      </c>
      <c r="G126" s="1">
        <v>-1.6889000000000001</v>
      </c>
      <c r="H126" s="1" t="b">
        <v>0</v>
      </c>
      <c r="J126" s="1">
        <v>0.77239999999999998</v>
      </c>
      <c r="K126" s="1">
        <v>6.1999999999999998E-3</v>
      </c>
      <c r="L126" s="1">
        <v>0</v>
      </c>
      <c r="N126" s="1">
        <v>2.762</v>
      </c>
      <c r="O126" s="1">
        <v>17.9011</v>
      </c>
      <c r="P126" s="1">
        <v>18.113</v>
      </c>
      <c r="Q126" s="1">
        <v>-0.86129999999999995</v>
      </c>
      <c r="R126" s="1">
        <v>42.579599999999999</v>
      </c>
      <c r="S126" s="1">
        <v>42.588299999999997</v>
      </c>
      <c r="T126" s="1">
        <f t="shared" si="1"/>
        <v>-0.44689999999999941</v>
      </c>
    </row>
    <row r="127" spans="1:20" hidden="1">
      <c r="A127" s="2">
        <v>0.67620370370370375</v>
      </c>
      <c r="B127" s="1">
        <v>19.898299999999999</v>
      </c>
      <c r="C127" s="1">
        <v>3.9899999999999998E-2</v>
      </c>
      <c r="D127" s="1">
        <v>-1.3895</v>
      </c>
      <c r="E127" s="1">
        <v>207.66470000000001</v>
      </c>
      <c r="F127" s="1">
        <v>60.117600000000003</v>
      </c>
      <c r="G127" s="1">
        <v>-1.6114999999999999</v>
      </c>
      <c r="H127" s="1" t="b">
        <v>0</v>
      </c>
      <c r="J127" s="1">
        <v>0.77239999999999998</v>
      </c>
      <c r="K127" s="1">
        <v>7.7999999999999996E-3</v>
      </c>
      <c r="L127" s="1">
        <v>0</v>
      </c>
      <c r="N127" s="1">
        <v>2.7795999999999998</v>
      </c>
      <c r="O127" s="1">
        <v>16.7895</v>
      </c>
      <c r="P127" s="1">
        <v>17.018000000000001</v>
      </c>
      <c r="Q127" s="1">
        <v>-0.84809999999999997</v>
      </c>
      <c r="R127" s="1">
        <v>42.132899999999999</v>
      </c>
      <c r="S127" s="1">
        <v>42.141399999999997</v>
      </c>
      <c r="T127" s="1">
        <f t="shared" si="1"/>
        <v>-0.44289999999999452</v>
      </c>
    </row>
    <row r="128" spans="1:20" hidden="1">
      <c r="A128" s="2">
        <v>0.67620370370370375</v>
      </c>
      <c r="B128" s="1">
        <v>19.938800000000001</v>
      </c>
      <c r="C128" s="1">
        <v>4.0500000000000001E-2</v>
      </c>
      <c r="D128" s="1">
        <v>-1.4096</v>
      </c>
      <c r="E128" s="1">
        <v>208.33240000000001</v>
      </c>
      <c r="F128" s="1">
        <v>60.1175</v>
      </c>
      <c r="G128" s="1">
        <v>-1.5251999999999999</v>
      </c>
      <c r="H128" s="1" t="b">
        <v>0</v>
      </c>
      <c r="J128" s="1">
        <v>0.77239999999999998</v>
      </c>
      <c r="K128" s="1">
        <v>8.9999999999999993E-3</v>
      </c>
      <c r="L128" s="1">
        <v>0</v>
      </c>
      <c r="N128" s="1">
        <v>2.7959999999999998</v>
      </c>
      <c r="O128" s="1">
        <v>15.677899999999999</v>
      </c>
      <c r="P128" s="1">
        <v>15.9253</v>
      </c>
      <c r="Q128" s="1">
        <v>-0.83620000000000005</v>
      </c>
      <c r="R128" s="1">
        <v>41.690100000000001</v>
      </c>
      <c r="S128" s="1">
        <v>41.698500000000003</v>
      </c>
      <c r="T128" s="1">
        <f t="shared" si="1"/>
        <v>-0.4480000000000004</v>
      </c>
    </row>
    <row r="129" spans="1:20" hidden="1">
      <c r="A129" s="2">
        <v>0.67620370370370375</v>
      </c>
      <c r="B129" s="1">
        <v>19.978400000000001</v>
      </c>
      <c r="C129" s="1">
        <v>3.9699999999999999E-2</v>
      </c>
      <c r="D129" s="1">
        <v>-1.4289000000000001</v>
      </c>
      <c r="E129" s="1">
        <v>209</v>
      </c>
      <c r="F129" s="1">
        <v>60.117400000000004</v>
      </c>
      <c r="G129" s="1">
        <v>-1.4298999999999999</v>
      </c>
      <c r="H129" s="1" t="b">
        <v>0</v>
      </c>
      <c r="J129" s="1">
        <v>0.77239999999999998</v>
      </c>
      <c r="K129" s="1">
        <v>9.5999999999999992E-3</v>
      </c>
      <c r="L129" s="1">
        <v>0</v>
      </c>
      <c r="N129" s="1">
        <v>2.8113000000000001</v>
      </c>
      <c r="O129" s="1">
        <v>14.5663</v>
      </c>
      <c r="P129" s="1">
        <v>14.835100000000001</v>
      </c>
      <c r="Q129" s="1">
        <v>-0.82530000000000003</v>
      </c>
      <c r="R129" s="1">
        <v>41.242199999999997</v>
      </c>
      <c r="S129" s="1">
        <v>41.250500000000002</v>
      </c>
      <c r="T129" s="1">
        <f t="shared" si="1"/>
        <v>-0.44270000000000209</v>
      </c>
    </row>
    <row r="130" spans="1:20" hidden="1">
      <c r="A130" s="2">
        <v>0.67620370370370375</v>
      </c>
      <c r="B130" s="1">
        <v>20.018899999999999</v>
      </c>
      <c r="C130" s="1">
        <v>4.0500000000000001E-2</v>
      </c>
      <c r="D130" s="1">
        <v>-1.4473</v>
      </c>
      <c r="E130" s="1">
        <v>209.6678</v>
      </c>
      <c r="F130" s="1">
        <v>60.117400000000004</v>
      </c>
      <c r="G130" s="1">
        <v>-1.3266</v>
      </c>
      <c r="H130" s="1" t="b">
        <v>0</v>
      </c>
      <c r="J130" s="1">
        <v>0.77239999999999998</v>
      </c>
      <c r="K130" s="1">
        <v>9.5999999999999992E-3</v>
      </c>
      <c r="L130" s="1">
        <v>0</v>
      </c>
      <c r="N130" s="1">
        <v>2.8252999999999999</v>
      </c>
      <c r="O130" s="1">
        <v>13.454800000000001</v>
      </c>
      <c r="P130" s="1">
        <v>13.748200000000001</v>
      </c>
      <c r="Q130" s="1">
        <v>-0.81640000000000001</v>
      </c>
      <c r="R130" s="1">
        <v>40.799599999999998</v>
      </c>
      <c r="S130" s="1">
        <v>40.8078</v>
      </c>
      <c r="T130" s="1">
        <f t="shared" si="1"/>
        <v>-0.4532999999999987</v>
      </c>
    </row>
    <row r="131" spans="1:20" hidden="1">
      <c r="A131" s="2">
        <v>0.67620370370370375</v>
      </c>
      <c r="B131" s="1">
        <v>20.057500000000001</v>
      </c>
      <c r="C131" s="1">
        <v>3.85E-2</v>
      </c>
      <c r="D131" s="1">
        <v>-1.4646999999999999</v>
      </c>
      <c r="E131" s="1">
        <v>210.3355</v>
      </c>
      <c r="F131" s="1">
        <v>60.117400000000004</v>
      </c>
      <c r="G131" s="1">
        <v>-1.2165999999999999</v>
      </c>
      <c r="H131" s="1" t="b">
        <v>0</v>
      </c>
      <c r="J131" s="1">
        <v>0.77239999999999998</v>
      </c>
      <c r="K131" s="1">
        <v>9.5999999999999992E-3</v>
      </c>
      <c r="L131" s="1">
        <v>0</v>
      </c>
      <c r="N131" s="1">
        <v>2.8380999999999998</v>
      </c>
      <c r="O131" s="1">
        <v>12.343299999999999</v>
      </c>
      <c r="P131" s="1">
        <v>12.6653</v>
      </c>
      <c r="Q131" s="1">
        <v>-0.80910000000000004</v>
      </c>
      <c r="R131" s="1">
        <v>40.346400000000003</v>
      </c>
      <c r="S131" s="1">
        <v>40.354500000000002</v>
      </c>
      <c r="T131" s="1">
        <f t="shared" si="1"/>
        <v>-0.44409999999999883</v>
      </c>
    </row>
    <row r="132" spans="1:20" hidden="1">
      <c r="A132" s="2">
        <v>0.67620370370370375</v>
      </c>
      <c r="B132" s="1">
        <v>20.097799999999999</v>
      </c>
      <c r="C132" s="1">
        <v>4.0300000000000002E-2</v>
      </c>
      <c r="D132" s="1">
        <v>-1.4812000000000001</v>
      </c>
      <c r="E132" s="1">
        <v>211.0033</v>
      </c>
      <c r="F132" s="1">
        <v>60.1173</v>
      </c>
      <c r="G132" s="1">
        <v>-1.1012</v>
      </c>
      <c r="H132" s="1" t="b">
        <v>0</v>
      </c>
      <c r="J132" s="1">
        <v>0.77239999999999998</v>
      </c>
      <c r="K132" s="1">
        <v>9.5999999999999992E-3</v>
      </c>
      <c r="L132" s="1">
        <v>0</v>
      </c>
      <c r="N132" s="1">
        <v>2.7663000000000002</v>
      </c>
      <c r="O132" s="1">
        <v>11.2483</v>
      </c>
      <c r="P132" s="1">
        <v>11.583500000000001</v>
      </c>
      <c r="Q132" s="1">
        <v>-0.80369999999999997</v>
      </c>
      <c r="R132" s="1">
        <v>39.902299999999997</v>
      </c>
      <c r="S132" s="1">
        <v>39.910400000000003</v>
      </c>
      <c r="T132" s="1">
        <f t="shared" ref="T132:T195" si="2">S133-S132</f>
        <v>-0.45120000000000005</v>
      </c>
    </row>
    <row r="133" spans="1:20" hidden="1">
      <c r="A133" s="2">
        <v>0.67620370370370375</v>
      </c>
      <c r="B133" s="1">
        <v>20.136900000000001</v>
      </c>
      <c r="C133" s="1">
        <v>3.9100000000000003E-2</v>
      </c>
      <c r="D133" s="1">
        <v>-1.4965999999999999</v>
      </c>
      <c r="E133" s="1">
        <v>211.6711</v>
      </c>
      <c r="F133" s="1">
        <v>60.1173</v>
      </c>
      <c r="G133" s="1">
        <v>-0.98080000000000001</v>
      </c>
      <c r="H133" s="1" t="b">
        <v>0</v>
      </c>
      <c r="J133" s="1">
        <v>0.77239999999999998</v>
      </c>
      <c r="K133" s="1">
        <v>9.7999999999999997E-3</v>
      </c>
      <c r="L133" s="1">
        <v>0</v>
      </c>
      <c r="N133" s="1">
        <v>2.7766000000000002</v>
      </c>
      <c r="O133" s="1">
        <v>10.136799999999999</v>
      </c>
      <c r="P133" s="1">
        <v>10.510199999999999</v>
      </c>
      <c r="Q133" s="1">
        <v>-0.79969999999999997</v>
      </c>
      <c r="R133" s="1">
        <v>39.451099999999997</v>
      </c>
      <c r="S133" s="1">
        <v>39.459200000000003</v>
      </c>
      <c r="T133" s="1">
        <f t="shared" si="2"/>
        <v>-0.45080000000000098</v>
      </c>
    </row>
    <row r="134" spans="1:20" hidden="1">
      <c r="A134" s="2">
        <v>0.67620370370370375</v>
      </c>
      <c r="B134" s="1">
        <v>20.175999999999998</v>
      </c>
      <c r="C134" s="1">
        <v>3.9100000000000003E-2</v>
      </c>
      <c r="D134" s="1">
        <v>-1.5108999999999999</v>
      </c>
      <c r="E134" s="1">
        <v>212.3389</v>
      </c>
      <c r="F134" s="1">
        <v>60.117199999999997</v>
      </c>
      <c r="G134" s="1">
        <v>-0.85599999999999998</v>
      </c>
      <c r="H134" s="1" t="b">
        <v>0</v>
      </c>
      <c r="J134" s="1">
        <v>0.77239999999999998</v>
      </c>
      <c r="K134" s="1">
        <v>9.9000000000000008E-3</v>
      </c>
      <c r="L134" s="1">
        <v>0</v>
      </c>
      <c r="N134" s="1">
        <v>2.7856999999999998</v>
      </c>
      <c r="O134" s="1">
        <v>9.0253999999999994</v>
      </c>
      <c r="P134" s="1">
        <v>9.4454999999999991</v>
      </c>
      <c r="Q134" s="1">
        <v>-0.79730000000000001</v>
      </c>
      <c r="R134" s="1">
        <v>39.0002</v>
      </c>
      <c r="S134" s="1">
        <v>39.008400000000002</v>
      </c>
      <c r="T134" s="1">
        <f t="shared" si="2"/>
        <v>-0.43910000000000338</v>
      </c>
    </row>
    <row r="135" spans="1:20" hidden="1">
      <c r="A135" s="2">
        <v>0.67620370370370375</v>
      </c>
      <c r="B135" s="1">
        <v>20.217099999999999</v>
      </c>
      <c r="C135" s="1">
        <v>4.1200000000000001E-2</v>
      </c>
      <c r="D135" s="1">
        <v>-1.524</v>
      </c>
      <c r="E135" s="1">
        <v>213.0067</v>
      </c>
      <c r="F135" s="1">
        <v>60.117199999999997</v>
      </c>
      <c r="G135" s="1">
        <v>-0.72599999999999998</v>
      </c>
      <c r="H135" s="1" t="b">
        <v>0</v>
      </c>
      <c r="J135" s="1">
        <v>0.77239999999999998</v>
      </c>
      <c r="K135" s="1">
        <v>1.06E-2</v>
      </c>
      <c r="L135" s="1">
        <v>0</v>
      </c>
      <c r="N135" s="1">
        <v>2.7932999999999999</v>
      </c>
      <c r="O135" s="1">
        <v>7.9138999999999999</v>
      </c>
      <c r="P135" s="1">
        <v>8.3924000000000003</v>
      </c>
      <c r="Q135" s="1">
        <v>-0.79690000000000005</v>
      </c>
      <c r="R135" s="1">
        <v>38.561</v>
      </c>
      <c r="S135" s="1">
        <v>38.569299999999998</v>
      </c>
      <c r="T135" s="1">
        <f t="shared" si="2"/>
        <v>-0.44500000000000028</v>
      </c>
    </row>
    <row r="136" spans="1:20" hidden="1">
      <c r="A136" s="2">
        <v>0.67620370370370375</v>
      </c>
      <c r="B136" s="1">
        <v>20.257300000000001</v>
      </c>
      <c r="C136" s="1">
        <v>4.0099999999999997E-2</v>
      </c>
      <c r="D136" s="1">
        <v>-1.5358000000000001</v>
      </c>
      <c r="E136" s="1">
        <v>213.6746</v>
      </c>
      <c r="F136" s="1">
        <v>60.117100000000001</v>
      </c>
      <c r="G136" s="1">
        <v>-0.58979999999999999</v>
      </c>
      <c r="H136" s="1" t="b">
        <v>0</v>
      </c>
      <c r="J136" s="1">
        <v>0.77239999999999998</v>
      </c>
      <c r="K136" s="1">
        <v>1.1299999999999999E-2</v>
      </c>
      <c r="L136" s="1">
        <v>0</v>
      </c>
      <c r="N136" s="1">
        <v>2.7993000000000001</v>
      </c>
      <c r="O136" s="1">
        <v>6.8025000000000002</v>
      </c>
      <c r="P136" s="1">
        <v>7.3559999999999999</v>
      </c>
      <c r="Q136" s="1">
        <v>-0.79800000000000004</v>
      </c>
      <c r="R136" s="1">
        <v>38.116</v>
      </c>
      <c r="S136" s="1">
        <v>38.124299999999998</v>
      </c>
      <c r="T136" s="1">
        <f t="shared" si="2"/>
        <v>-0.44699999999999562</v>
      </c>
    </row>
    <row r="137" spans="1:20" hidden="1">
      <c r="A137" s="2">
        <v>0.67620370370370375</v>
      </c>
      <c r="B137" s="1">
        <v>20.297000000000001</v>
      </c>
      <c r="C137" s="1">
        <v>3.9699999999999999E-2</v>
      </c>
      <c r="D137" s="1">
        <v>-1.5462</v>
      </c>
      <c r="E137" s="1">
        <v>214.3425</v>
      </c>
      <c r="F137" s="1">
        <v>60.116999999999997</v>
      </c>
      <c r="G137" s="1">
        <v>-0.4466</v>
      </c>
      <c r="H137" s="1" t="b">
        <v>0</v>
      </c>
      <c r="J137" s="1">
        <v>0.77239999999999998</v>
      </c>
      <c r="K137" s="1">
        <v>1.21E-2</v>
      </c>
      <c r="L137" s="1">
        <v>0</v>
      </c>
      <c r="N137" s="1">
        <v>2.6985000000000001</v>
      </c>
      <c r="O137" s="1">
        <v>5.7377000000000002</v>
      </c>
      <c r="P137" s="1">
        <v>6.3406000000000002</v>
      </c>
      <c r="Q137" s="1">
        <v>-0.80079999999999996</v>
      </c>
      <c r="R137" s="1">
        <v>37.668799999999997</v>
      </c>
      <c r="S137" s="1">
        <v>37.677300000000002</v>
      </c>
      <c r="T137" s="1">
        <f t="shared" si="2"/>
        <v>-0.43820000000000192</v>
      </c>
    </row>
    <row r="138" spans="1:20" hidden="1">
      <c r="A138" s="2">
        <v>0.67620370370370375</v>
      </c>
      <c r="B138" s="1">
        <v>20.3384</v>
      </c>
      <c r="C138" s="1">
        <v>4.1399999999999999E-2</v>
      </c>
      <c r="D138" s="1">
        <v>-1.5551999999999999</v>
      </c>
      <c r="E138" s="1">
        <v>215.0104</v>
      </c>
      <c r="F138" s="1">
        <v>60.116900000000001</v>
      </c>
      <c r="G138" s="1">
        <v>-0.2969</v>
      </c>
      <c r="H138" s="1" t="b">
        <v>0</v>
      </c>
      <c r="J138" s="1">
        <v>0.77239999999999998</v>
      </c>
      <c r="K138" s="1">
        <v>1.21E-2</v>
      </c>
      <c r="L138" s="1">
        <v>0</v>
      </c>
      <c r="N138" s="1">
        <v>2.5634999999999999</v>
      </c>
      <c r="O138" s="1">
        <v>4.6866000000000003</v>
      </c>
      <c r="P138" s="1">
        <v>5.3418999999999999</v>
      </c>
      <c r="Q138" s="1">
        <v>-0.80569999999999997</v>
      </c>
      <c r="R138" s="1">
        <v>37.230400000000003</v>
      </c>
      <c r="S138" s="1">
        <v>37.239100000000001</v>
      </c>
      <c r="T138" s="1">
        <f t="shared" si="2"/>
        <v>-0.45120000000000005</v>
      </c>
    </row>
    <row r="139" spans="1:20" hidden="1">
      <c r="A139" s="2">
        <v>0.67620370370370375</v>
      </c>
      <c r="B139" s="1">
        <v>20.377400000000002</v>
      </c>
      <c r="C139" s="1">
        <v>3.9E-2</v>
      </c>
      <c r="D139" s="1">
        <v>-1.5628</v>
      </c>
      <c r="E139" s="1">
        <v>215.67830000000001</v>
      </c>
      <c r="F139" s="1">
        <v>60.116900000000001</v>
      </c>
      <c r="G139" s="1">
        <v>-0.14299999999999999</v>
      </c>
      <c r="H139" s="1" t="b">
        <v>0</v>
      </c>
      <c r="J139" s="1">
        <v>0.77239999999999998</v>
      </c>
      <c r="K139" s="1">
        <v>1.1599999999999999E-2</v>
      </c>
      <c r="L139" s="1">
        <v>0</v>
      </c>
      <c r="N139" s="1">
        <v>2.2742</v>
      </c>
      <c r="O139" s="1">
        <v>3.7105999999999999</v>
      </c>
      <c r="P139" s="1">
        <v>4.3521000000000001</v>
      </c>
      <c r="Q139" s="1">
        <v>-0.81179999999999997</v>
      </c>
      <c r="R139" s="1">
        <v>36.7789</v>
      </c>
      <c r="S139" s="1">
        <v>36.7879</v>
      </c>
      <c r="T139" s="1">
        <f t="shared" si="2"/>
        <v>-0.43970000000000198</v>
      </c>
    </row>
    <row r="140" spans="1:20" hidden="1">
      <c r="A140" s="2">
        <v>0.67620370370370375</v>
      </c>
      <c r="B140" s="1">
        <v>20.418399999999998</v>
      </c>
      <c r="C140" s="1">
        <v>4.1000000000000002E-2</v>
      </c>
      <c r="D140" s="1">
        <v>-1.5688</v>
      </c>
      <c r="E140" s="1">
        <v>216.34620000000001</v>
      </c>
      <c r="F140" s="1">
        <v>60.116900000000001</v>
      </c>
      <c r="G140" s="1">
        <v>1.2E-2</v>
      </c>
      <c r="H140" s="1" t="b">
        <v>0</v>
      </c>
      <c r="J140" s="1">
        <v>0.77239999999999998</v>
      </c>
      <c r="K140" s="1">
        <v>1.06E-2</v>
      </c>
      <c r="L140" s="1">
        <v>0</v>
      </c>
      <c r="N140" s="1">
        <v>2.0596999999999999</v>
      </c>
      <c r="O140" s="1">
        <v>2.7589999999999999</v>
      </c>
      <c r="P140" s="1">
        <v>3.4430000000000001</v>
      </c>
      <c r="Q140" s="1">
        <v>-0.81979999999999997</v>
      </c>
      <c r="R140" s="1">
        <v>36.338900000000002</v>
      </c>
      <c r="S140" s="1">
        <v>36.348199999999999</v>
      </c>
      <c r="T140" s="1">
        <f t="shared" si="2"/>
        <v>-0.43860000000000099</v>
      </c>
    </row>
    <row r="141" spans="1:20" hidden="1">
      <c r="A141" s="2">
        <v>0.67620370370370375</v>
      </c>
      <c r="B141" s="1">
        <v>20.459599999999998</v>
      </c>
      <c r="C141" s="1">
        <v>4.1200000000000001E-2</v>
      </c>
      <c r="D141" s="1">
        <v>-1.5734999999999999</v>
      </c>
      <c r="E141" s="1">
        <v>217.01419999999999</v>
      </c>
      <c r="F141" s="1">
        <v>60.116999999999997</v>
      </c>
      <c r="G141" s="1">
        <v>0.1633</v>
      </c>
      <c r="H141" s="1" t="b">
        <v>0</v>
      </c>
      <c r="J141" s="1">
        <v>0.77239999999999998</v>
      </c>
      <c r="K141" s="1">
        <v>8.6E-3</v>
      </c>
      <c r="L141" s="1">
        <v>0</v>
      </c>
      <c r="N141" s="1">
        <v>2.0024000000000002</v>
      </c>
      <c r="O141" s="1">
        <v>1.6914</v>
      </c>
      <c r="P141" s="1">
        <v>2.6212</v>
      </c>
      <c r="Q141" s="1">
        <v>-0.82920000000000005</v>
      </c>
      <c r="R141" s="1">
        <v>35.9</v>
      </c>
      <c r="S141" s="1">
        <v>35.909599999999998</v>
      </c>
      <c r="T141" s="1">
        <f t="shared" si="2"/>
        <v>-0.76919999999999789</v>
      </c>
    </row>
    <row r="142" spans="1:20" hidden="1">
      <c r="A142" s="2">
        <v>0.67620370370370375</v>
      </c>
      <c r="B142" s="1">
        <v>20.5015</v>
      </c>
      <c r="C142" s="1">
        <v>4.19E-2</v>
      </c>
      <c r="D142" s="1">
        <v>-1.5779000000000001</v>
      </c>
      <c r="E142" s="1">
        <v>218.01609999999999</v>
      </c>
      <c r="F142" s="1">
        <v>60.116999999999997</v>
      </c>
      <c r="G142" s="1">
        <v>0.37469999999999998</v>
      </c>
      <c r="H142" s="1" t="b">
        <v>0</v>
      </c>
      <c r="J142" s="1">
        <v>0.77239999999999998</v>
      </c>
      <c r="K142" s="1">
        <v>6.6E-3</v>
      </c>
      <c r="L142" s="1">
        <v>0</v>
      </c>
      <c r="N142" s="1">
        <v>1.8488</v>
      </c>
      <c r="O142" s="1">
        <v>0.34899999999999998</v>
      </c>
      <c r="P142" s="1">
        <v>1.8814</v>
      </c>
      <c r="Q142" s="1">
        <v>-0.84140000000000004</v>
      </c>
      <c r="R142" s="1">
        <v>35.130299999999998</v>
      </c>
      <c r="S142" s="1">
        <v>35.1404</v>
      </c>
      <c r="T142" s="1">
        <f t="shared" si="2"/>
        <v>-0.43950000000000244</v>
      </c>
    </row>
    <row r="143" spans="1:20" hidden="1">
      <c r="A143" s="2">
        <v>0.67620370370370375</v>
      </c>
      <c r="B143" s="1">
        <v>20.5425</v>
      </c>
      <c r="C143" s="1">
        <v>4.1099999999999998E-2</v>
      </c>
      <c r="D143" s="1">
        <v>-1.5790999999999999</v>
      </c>
      <c r="E143" s="1">
        <v>218.6841</v>
      </c>
      <c r="F143" s="1">
        <v>60.116100000000003</v>
      </c>
      <c r="G143" s="1">
        <v>0.50329999999999997</v>
      </c>
      <c r="H143" s="1" t="b">
        <v>0</v>
      </c>
      <c r="J143" s="1">
        <v>0.76749999999999996</v>
      </c>
      <c r="K143" s="1">
        <v>5.1000000000000004E-3</v>
      </c>
      <c r="L143" s="1">
        <v>0</v>
      </c>
      <c r="N143" s="1">
        <v>1.7241</v>
      </c>
      <c r="O143" s="1">
        <v>0.13139999999999999</v>
      </c>
      <c r="P143" s="1">
        <v>1.7291000000000001</v>
      </c>
      <c r="Q143" s="1">
        <v>-0.85319999999999996</v>
      </c>
      <c r="R143" s="1">
        <v>34.690399999999997</v>
      </c>
      <c r="S143" s="1">
        <v>34.700899999999997</v>
      </c>
      <c r="T143" s="1">
        <f t="shared" si="2"/>
        <v>-0.43739999999999668</v>
      </c>
    </row>
    <row r="144" spans="1:20" hidden="1">
      <c r="A144" s="2">
        <v>0.67620370370370375</v>
      </c>
      <c r="B144" s="1">
        <v>20.5839</v>
      </c>
      <c r="C144" s="1">
        <v>4.1399999999999999E-2</v>
      </c>
      <c r="D144" s="1">
        <v>-1.579</v>
      </c>
      <c r="E144" s="1">
        <v>219.35210000000001</v>
      </c>
      <c r="F144" s="1">
        <v>60.116100000000003</v>
      </c>
      <c r="G144" s="1">
        <v>0.621</v>
      </c>
      <c r="H144" s="1" t="b">
        <v>0</v>
      </c>
      <c r="J144" s="1">
        <v>0.76749999999999996</v>
      </c>
      <c r="K144" s="1">
        <v>4.3E-3</v>
      </c>
      <c r="L144" s="1">
        <v>0</v>
      </c>
      <c r="N144" s="1">
        <v>1.6244000000000001</v>
      </c>
      <c r="O144" s="1">
        <v>-3.2300000000000002E-2</v>
      </c>
      <c r="P144" s="1">
        <v>1.6247</v>
      </c>
      <c r="Q144" s="1">
        <v>-0.8659</v>
      </c>
      <c r="R144" s="1">
        <v>34.252600000000001</v>
      </c>
      <c r="S144" s="1">
        <v>34.263500000000001</v>
      </c>
      <c r="T144" s="1">
        <f t="shared" si="2"/>
        <v>-0.44700000000000273</v>
      </c>
    </row>
    <row r="145" spans="1:20" hidden="1">
      <c r="A145" s="2">
        <v>0.67620370370370375</v>
      </c>
      <c r="B145" s="1">
        <v>20.623799999999999</v>
      </c>
      <c r="C145" s="1">
        <v>3.9800000000000002E-2</v>
      </c>
      <c r="D145" s="1">
        <v>-1.5775999999999999</v>
      </c>
      <c r="E145" s="1">
        <v>220.02</v>
      </c>
      <c r="F145" s="1">
        <v>60.116100000000003</v>
      </c>
      <c r="G145" s="1">
        <v>0.72870000000000001</v>
      </c>
      <c r="H145" s="1" t="b">
        <v>0</v>
      </c>
      <c r="J145" s="1">
        <v>0.76749999999999996</v>
      </c>
      <c r="K145" s="1">
        <v>4.0000000000000001E-3</v>
      </c>
      <c r="L145" s="1">
        <v>0</v>
      </c>
      <c r="N145" s="1">
        <v>1.5381</v>
      </c>
      <c r="O145" s="1">
        <v>-6.5199999999999994E-2</v>
      </c>
      <c r="P145" s="1">
        <v>1.5395000000000001</v>
      </c>
      <c r="Q145" s="1">
        <v>-0.87919999999999998</v>
      </c>
      <c r="R145" s="1">
        <v>33.805100000000003</v>
      </c>
      <c r="S145" s="1">
        <v>33.816499999999998</v>
      </c>
      <c r="T145" s="1">
        <f t="shared" si="2"/>
        <v>-0.4380999999999986</v>
      </c>
    </row>
    <row r="146" spans="1:20" hidden="1">
      <c r="A146" s="2">
        <v>0.67620370370370375</v>
      </c>
      <c r="B146" s="1">
        <v>20.664999999999999</v>
      </c>
      <c r="C146" s="1">
        <v>4.1300000000000003E-2</v>
      </c>
      <c r="D146" s="1">
        <v>-1.5749</v>
      </c>
      <c r="E146" s="1">
        <v>220.68799999999999</v>
      </c>
      <c r="F146" s="1">
        <v>60.116100000000003</v>
      </c>
      <c r="G146" s="1">
        <v>0.82799999999999996</v>
      </c>
      <c r="H146" s="1" t="b">
        <v>0</v>
      </c>
      <c r="J146" s="1">
        <v>0.76749999999999996</v>
      </c>
      <c r="K146" s="1">
        <v>4.0000000000000001E-3</v>
      </c>
      <c r="L146" s="1">
        <v>0</v>
      </c>
      <c r="N146" s="1">
        <v>3.5394999999999999</v>
      </c>
      <c r="O146" s="1">
        <v>94.926400000000001</v>
      </c>
      <c r="P146" s="1">
        <v>94.9923</v>
      </c>
      <c r="Q146" s="1">
        <v>-0.89359999999999995</v>
      </c>
      <c r="R146" s="1">
        <v>33.366500000000002</v>
      </c>
      <c r="S146" s="1">
        <v>33.378399999999999</v>
      </c>
      <c r="T146" s="1">
        <f t="shared" si="2"/>
        <v>-0.44630000000000081</v>
      </c>
    </row>
    <row r="147" spans="1:20" hidden="1">
      <c r="A147" s="2">
        <v>0.67620370370370375</v>
      </c>
      <c r="B147" s="1">
        <v>20.704799999999999</v>
      </c>
      <c r="C147" s="1">
        <v>3.9699999999999999E-2</v>
      </c>
      <c r="D147" s="1">
        <v>-1.5709</v>
      </c>
      <c r="E147" s="1">
        <v>221.35589999999999</v>
      </c>
      <c r="F147" s="1">
        <v>60.115200000000002</v>
      </c>
      <c r="G147" s="1">
        <v>0.92030000000000001</v>
      </c>
      <c r="H147" s="1" t="b">
        <v>0</v>
      </c>
      <c r="J147" s="1">
        <v>0.76259999999999994</v>
      </c>
      <c r="K147" s="1">
        <v>4.0000000000000001E-3</v>
      </c>
      <c r="L147" s="1">
        <v>0</v>
      </c>
      <c r="N147" s="1">
        <v>3.5316000000000001</v>
      </c>
      <c r="O147" s="1">
        <v>93.813999999999993</v>
      </c>
      <c r="P147" s="1">
        <v>93.880499999999998</v>
      </c>
      <c r="Q147" s="1">
        <v>-0.90880000000000005</v>
      </c>
      <c r="R147" s="1">
        <v>32.919499999999999</v>
      </c>
      <c r="S147" s="1">
        <v>32.932099999999998</v>
      </c>
      <c r="T147" s="1">
        <f t="shared" si="2"/>
        <v>-0.44089999999999918</v>
      </c>
    </row>
    <row r="148" spans="1:20" hidden="1">
      <c r="A148" s="2">
        <v>0.67620370370370375</v>
      </c>
      <c r="B148" s="1">
        <v>20.7455</v>
      </c>
      <c r="C148" s="1">
        <v>4.07E-2</v>
      </c>
      <c r="D148" s="1">
        <v>-1.5657000000000001</v>
      </c>
      <c r="E148" s="1">
        <v>222.02379999999999</v>
      </c>
      <c r="F148" s="1">
        <v>60.115200000000002</v>
      </c>
      <c r="G148" s="1">
        <v>1.0062</v>
      </c>
      <c r="H148" s="1" t="b">
        <v>0</v>
      </c>
      <c r="J148" s="1">
        <v>0.76259999999999994</v>
      </c>
      <c r="K148" s="1">
        <v>3.7000000000000002E-3</v>
      </c>
      <c r="L148" s="1">
        <v>0</v>
      </c>
      <c r="N148" s="1">
        <v>3.5226999999999999</v>
      </c>
      <c r="O148" s="1">
        <v>92.701700000000002</v>
      </c>
      <c r="P148" s="1">
        <v>92.768600000000006</v>
      </c>
      <c r="Q148" s="1">
        <v>-0.92510000000000003</v>
      </c>
      <c r="R148" s="1">
        <v>32.478000000000002</v>
      </c>
      <c r="S148" s="1">
        <v>32.491199999999999</v>
      </c>
      <c r="T148" s="1">
        <f t="shared" si="2"/>
        <v>-0.43849999999999767</v>
      </c>
    </row>
    <row r="149" spans="1:20" hidden="1">
      <c r="A149" s="2">
        <v>0.67620370370370375</v>
      </c>
      <c r="B149" s="1">
        <v>20.786799999999999</v>
      </c>
      <c r="C149" s="1">
        <v>4.1300000000000003E-2</v>
      </c>
      <c r="D149" s="1">
        <v>-1.5593999999999999</v>
      </c>
      <c r="E149" s="1">
        <v>222.6918</v>
      </c>
      <c r="F149" s="1">
        <v>60.113399999999999</v>
      </c>
      <c r="G149" s="1">
        <v>1.0853999999999999</v>
      </c>
      <c r="H149" s="1" t="b">
        <v>0</v>
      </c>
      <c r="J149" s="1">
        <v>0.75280000000000002</v>
      </c>
      <c r="K149" s="1">
        <v>3.0000000000000001E-3</v>
      </c>
      <c r="L149" s="1">
        <v>0</v>
      </c>
      <c r="N149" s="1">
        <v>3.5129999999999999</v>
      </c>
      <c r="O149" s="1">
        <v>91.589399999999998</v>
      </c>
      <c r="P149" s="1">
        <v>91.656700000000001</v>
      </c>
      <c r="Q149" s="1">
        <v>-0.94230000000000003</v>
      </c>
      <c r="R149" s="1">
        <v>32.038800000000002</v>
      </c>
      <c r="S149" s="1">
        <v>32.052700000000002</v>
      </c>
      <c r="T149" s="1">
        <f t="shared" si="2"/>
        <v>-0.4372000000000007</v>
      </c>
    </row>
    <row r="150" spans="1:20" hidden="1">
      <c r="A150" s="2">
        <v>0.67621527777777779</v>
      </c>
      <c r="B150" s="1">
        <v>20.828099999999999</v>
      </c>
      <c r="C150" s="1">
        <v>4.1300000000000003E-2</v>
      </c>
      <c r="D150" s="1">
        <v>-1.5519000000000001</v>
      </c>
      <c r="E150" s="1">
        <v>223.3596</v>
      </c>
      <c r="F150" s="1">
        <v>60.111499999999999</v>
      </c>
      <c r="G150" s="1">
        <v>1.1569</v>
      </c>
      <c r="H150" s="1" t="b">
        <v>0</v>
      </c>
      <c r="J150" s="1">
        <v>0.74299999999999999</v>
      </c>
      <c r="K150" s="1">
        <v>2.2000000000000001E-3</v>
      </c>
      <c r="L150" s="1">
        <v>0</v>
      </c>
      <c r="N150" s="1">
        <v>3.5024999999999999</v>
      </c>
      <c r="O150" s="1">
        <v>90.477099999999993</v>
      </c>
      <c r="P150" s="1">
        <v>90.544899999999998</v>
      </c>
      <c r="Q150" s="1">
        <v>-0.96030000000000004</v>
      </c>
      <c r="R150" s="1">
        <v>31.600899999999999</v>
      </c>
      <c r="S150" s="1">
        <v>31.615500000000001</v>
      </c>
      <c r="T150" s="1">
        <f t="shared" si="2"/>
        <v>-0.44810000000000016</v>
      </c>
    </row>
    <row r="151" spans="1:20" hidden="1">
      <c r="A151" s="2">
        <v>0.67621527777777779</v>
      </c>
      <c r="B151" s="1">
        <v>20.8675</v>
      </c>
      <c r="C151" s="1">
        <v>3.9399999999999998E-2</v>
      </c>
      <c r="D151" s="1">
        <v>-1.5435000000000001</v>
      </c>
      <c r="E151" s="1">
        <v>224.0274</v>
      </c>
      <c r="F151" s="1">
        <v>60.1038</v>
      </c>
      <c r="G151" s="1">
        <v>1.2195</v>
      </c>
      <c r="H151" s="1" t="b">
        <v>0</v>
      </c>
      <c r="J151" s="1">
        <v>0.70369999999999999</v>
      </c>
      <c r="K151" s="1">
        <v>1.1000000000000001E-3</v>
      </c>
      <c r="L151" s="1">
        <v>0</v>
      </c>
      <c r="N151" s="1">
        <v>3.4914000000000001</v>
      </c>
      <c r="O151" s="1">
        <v>89.364900000000006</v>
      </c>
      <c r="P151" s="1">
        <v>89.433099999999996</v>
      </c>
      <c r="Q151" s="1">
        <v>-0.97850000000000004</v>
      </c>
      <c r="R151" s="1">
        <v>31.152000000000001</v>
      </c>
      <c r="S151" s="1">
        <v>31.167400000000001</v>
      </c>
      <c r="T151" s="1">
        <f t="shared" si="2"/>
        <v>-0.44020000000000081</v>
      </c>
    </row>
    <row r="152" spans="1:20" hidden="1">
      <c r="A152" s="2">
        <v>0.67621527777777779</v>
      </c>
      <c r="B152" s="1">
        <v>20.9085</v>
      </c>
      <c r="C152" s="1">
        <v>4.1000000000000002E-2</v>
      </c>
      <c r="D152" s="1">
        <v>-1.5342</v>
      </c>
      <c r="E152" s="1">
        <v>224.6951</v>
      </c>
      <c r="F152" s="1">
        <v>60.088999999999999</v>
      </c>
      <c r="G152" s="1">
        <v>1.2721</v>
      </c>
      <c r="H152" s="1" t="b">
        <v>0</v>
      </c>
      <c r="J152" s="1">
        <v>0.63019999999999998</v>
      </c>
      <c r="K152" s="1">
        <v>0</v>
      </c>
      <c r="L152" s="1">
        <v>0</v>
      </c>
      <c r="N152" s="1">
        <v>3.4799000000000002</v>
      </c>
      <c r="O152" s="1">
        <v>88.252799999999993</v>
      </c>
      <c r="P152" s="1">
        <v>88.321399999999997</v>
      </c>
      <c r="Q152" s="1">
        <v>-0.99739999999999995</v>
      </c>
      <c r="R152" s="1">
        <v>30.710999999999999</v>
      </c>
      <c r="S152" s="1">
        <v>30.7272</v>
      </c>
      <c r="T152" s="1">
        <f t="shared" si="2"/>
        <v>-0.4441999999999986</v>
      </c>
    </row>
    <row r="153" spans="1:20" hidden="1">
      <c r="A153" s="2">
        <v>0.67621527777777779</v>
      </c>
      <c r="B153" s="1">
        <v>20.948399999999999</v>
      </c>
      <c r="C153" s="1">
        <v>3.9899999999999998E-2</v>
      </c>
      <c r="D153" s="1">
        <v>-1.5241</v>
      </c>
      <c r="E153" s="1">
        <v>225.36259999999999</v>
      </c>
      <c r="F153" s="1">
        <v>60.072099999999999</v>
      </c>
      <c r="G153" s="1">
        <v>1.3140000000000001</v>
      </c>
      <c r="H153" s="1" t="b">
        <v>0</v>
      </c>
      <c r="J153" s="1">
        <v>0.54690000000000005</v>
      </c>
      <c r="K153" s="1">
        <v>-8.9999999999999998E-4</v>
      </c>
      <c r="L153" s="1">
        <v>0</v>
      </c>
      <c r="N153" s="1">
        <v>3.468</v>
      </c>
      <c r="O153" s="1">
        <v>87.140900000000002</v>
      </c>
      <c r="P153" s="1">
        <v>87.209900000000005</v>
      </c>
      <c r="Q153" s="1">
        <v>-1.0165</v>
      </c>
      <c r="R153" s="1">
        <v>30.265899999999998</v>
      </c>
      <c r="S153" s="1">
        <v>30.283000000000001</v>
      </c>
      <c r="T153" s="1">
        <f t="shared" si="2"/>
        <v>-0.44359999999999999</v>
      </c>
    </row>
    <row r="154" spans="1:20" hidden="1">
      <c r="A154" s="2">
        <v>0.67621527777777779</v>
      </c>
      <c r="B154" s="1">
        <v>20.988499999999998</v>
      </c>
      <c r="C154" s="1">
        <v>4.0099999999999997E-2</v>
      </c>
      <c r="D154" s="1">
        <v>-1.5134000000000001</v>
      </c>
      <c r="E154" s="1">
        <v>226.0299</v>
      </c>
      <c r="F154" s="1">
        <v>60.062600000000003</v>
      </c>
      <c r="G154" s="1">
        <v>1.3448</v>
      </c>
      <c r="H154" s="1" t="b">
        <v>0</v>
      </c>
      <c r="J154" s="1">
        <v>0.5</v>
      </c>
      <c r="K154" s="1">
        <v>-1.9E-3</v>
      </c>
      <c r="L154" s="1">
        <v>0</v>
      </c>
      <c r="N154" s="1">
        <v>3.4559000000000002</v>
      </c>
      <c r="O154" s="1">
        <v>86.029200000000003</v>
      </c>
      <c r="P154" s="1">
        <v>86.098600000000005</v>
      </c>
      <c r="Q154" s="1">
        <v>-1.0358000000000001</v>
      </c>
      <c r="R154" s="1">
        <v>29.821400000000001</v>
      </c>
      <c r="S154" s="1">
        <v>29.839400000000001</v>
      </c>
      <c r="T154" s="1">
        <f t="shared" si="2"/>
        <v>-0.44260000000000232</v>
      </c>
    </row>
    <row r="155" spans="1:20" hidden="1">
      <c r="A155" s="2">
        <v>0.67621527777777779</v>
      </c>
      <c r="B155" s="1">
        <v>21.0288</v>
      </c>
      <c r="C155" s="1">
        <v>4.0300000000000002E-2</v>
      </c>
      <c r="D155" s="1">
        <v>-1.502</v>
      </c>
      <c r="E155" s="1">
        <v>226.69720000000001</v>
      </c>
      <c r="F155" s="1">
        <v>60.0625</v>
      </c>
      <c r="G155" s="1">
        <v>1.3646</v>
      </c>
      <c r="H155" s="1" t="b">
        <v>0</v>
      </c>
      <c r="J155" s="1">
        <v>0.5</v>
      </c>
      <c r="K155" s="1">
        <v>-2.5999999999999999E-3</v>
      </c>
      <c r="L155" s="1">
        <v>0</v>
      </c>
      <c r="N155" s="1">
        <v>3.4437000000000002</v>
      </c>
      <c r="O155" s="1">
        <v>84.917500000000004</v>
      </c>
      <c r="P155" s="1">
        <v>84.987300000000005</v>
      </c>
      <c r="Q155" s="1">
        <v>-1.0551999999999999</v>
      </c>
      <c r="R155" s="1">
        <v>29.3779</v>
      </c>
      <c r="S155" s="1">
        <v>29.396799999999999</v>
      </c>
      <c r="T155" s="1">
        <f t="shared" si="2"/>
        <v>-0.43989999999999796</v>
      </c>
    </row>
    <row r="156" spans="1:20" hidden="1">
      <c r="A156" s="2">
        <v>0.67621527777777779</v>
      </c>
      <c r="B156" s="1">
        <v>21.069500000000001</v>
      </c>
      <c r="C156" s="1">
        <v>4.07E-2</v>
      </c>
      <c r="D156" s="1">
        <v>-1.4901</v>
      </c>
      <c r="E156" s="1">
        <v>227.36439999999999</v>
      </c>
      <c r="F156" s="1">
        <v>60.0625</v>
      </c>
      <c r="G156" s="1">
        <v>1.3745000000000001</v>
      </c>
      <c r="H156" s="1" t="b">
        <v>0</v>
      </c>
      <c r="J156" s="1">
        <v>0.5</v>
      </c>
      <c r="K156" s="1">
        <v>-2.8E-3</v>
      </c>
      <c r="L156" s="1">
        <v>0</v>
      </c>
      <c r="N156" s="1">
        <v>3.4314</v>
      </c>
      <c r="O156" s="1">
        <v>83.805700000000002</v>
      </c>
      <c r="P156" s="1">
        <v>83.876000000000005</v>
      </c>
      <c r="Q156" s="1">
        <v>-1.0749</v>
      </c>
      <c r="R156" s="1">
        <v>28.936900000000001</v>
      </c>
      <c r="S156" s="1">
        <v>28.956900000000001</v>
      </c>
      <c r="T156" s="1">
        <f t="shared" si="2"/>
        <v>-0.4480000000000004</v>
      </c>
    </row>
    <row r="157" spans="1:20" hidden="1">
      <c r="A157" s="2">
        <v>0.67621527777777779</v>
      </c>
      <c r="B157" s="1">
        <v>21.108899999999998</v>
      </c>
      <c r="C157" s="1">
        <v>3.9399999999999998E-2</v>
      </c>
      <c r="D157" s="1">
        <v>-1.4777</v>
      </c>
      <c r="E157" s="1">
        <v>228.03149999999999</v>
      </c>
      <c r="F157" s="1">
        <v>60.035499999999999</v>
      </c>
      <c r="G157" s="1">
        <v>1.3759999999999999</v>
      </c>
      <c r="H157" s="1" t="b">
        <v>0</v>
      </c>
      <c r="J157" s="1">
        <v>0.3649</v>
      </c>
      <c r="K157" s="1">
        <v>-2.8E-3</v>
      </c>
      <c r="L157" s="1">
        <v>0</v>
      </c>
      <c r="N157" s="1">
        <v>3.4188999999999998</v>
      </c>
      <c r="O157" s="1">
        <v>82.694199999999995</v>
      </c>
      <c r="P157" s="1">
        <v>82.764899999999997</v>
      </c>
      <c r="Q157" s="1">
        <v>-1.0943000000000001</v>
      </c>
      <c r="R157" s="1">
        <v>28.4879</v>
      </c>
      <c r="S157" s="1">
        <v>28.508900000000001</v>
      </c>
      <c r="T157" s="1">
        <f t="shared" si="2"/>
        <v>-0.43810000000000215</v>
      </c>
    </row>
    <row r="158" spans="1:20" hidden="1">
      <c r="A158" s="2">
        <v>0.67621527777777779</v>
      </c>
      <c r="B158" s="1">
        <v>21.149699999999999</v>
      </c>
      <c r="C158" s="1">
        <v>4.0800000000000003E-2</v>
      </c>
      <c r="D158" s="1">
        <v>-1.4649000000000001</v>
      </c>
      <c r="E158" s="1">
        <v>228.69820000000001</v>
      </c>
      <c r="F158" s="1">
        <v>59.988500000000002</v>
      </c>
      <c r="G158" s="1">
        <v>1.3708</v>
      </c>
      <c r="H158" s="1" t="b">
        <v>0</v>
      </c>
      <c r="J158" s="1">
        <v>0.12470000000000001</v>
      </c>
      <c r="K158" s="1">
        <v>-2.7000000000000001E-3</v>
      </c>
      <c r="L158" s="1">
        <v>0</v>
      </c>
      <c r="N158" s="1">
        <v>3.4064000000000001</v>
      </c>
      <c r="O158" s="1">
        <v>81.583100000000002</v>
      </c>
      <c r="P158" s="1">
        <v>81.654200000000003</v>
      </c>
      <c r="Q158" s="1">
        <v>-1.1141000000000001</v>
      </c>
      <c r="R158" s="1">
        <v>28.0487</v>
      </c>
      <c r="S158" s="1">
        <v>28.070799999999998</v>
      </c>
      <c r="T158" s="1">
        <f t="shared" si="2"/>
        <v>-0.43939999999999912</v>
      </c>
    </row>
    <row r="159" spans="1:20" hidden="1">
      <c r="A159" s="2">
        <v>0.67621527777777779</v>
      </c>
      <c r="B159" s="1">
        <v>21.1904</v>
      </c>
      <c r="C159" s="1">
        <v>4.07E-2</v>
      </c>
      <c r="D159" s="1">
        <v>-1.4518</v>
      </c>
      <c r="E159" s="1">
        <v>229.36429999999999</v>
      </c>
      <c r="F159" s="1">
        <v>59.9392</v>
      </c>
      <c r="G159" s="1">
        <v>1.3613</v>
      </c>
      <c r="H159" s="1" t="b">
        <v>0</v>
      </c>
      <c r="J159" s="1">
        <v>0</v>
      </c>
      <c r="K159" s="1">
        <v>-2.2000000000000001E-3</v>
      </c>
      <c r="L159" s="1">
        <v>0</v>
      </c>
      <c r="N159" s="1">
        <v>3.3936999999999999</v>
      </c>
      <c r="O159" s="1">
        <v>80.472499999999997</v>
      </c>
      <c r="P159" s="1">
        <v>80.5441</v>
      </c>
      <c r="Q159" s="1">
        <v>-1.1341000000000001</v>
      </c>
      <c r="R159" s="1">
        <v>27.6081</v>
      </c>
      <c r="S159" s="1">
        <v>27.631399999999999</v>
      </c>
      <c r="T159" s="1">
        <f t="shared" si="2"/>
        <v>-0.43799999999999883</v>
      </c>
    </row>
    <row r="160" spans="1:20" hidden="1">
      <c r="A160" s="2">
        <v>0.67621527777777779</v>
      </c>
      <c r="B160" s="1">
        <v>21.231100000000001</v>
      </c>
      <c r="C160" s="1">
        <v>4.0599999999999997E-2</v>
      </c>
      <c r="D160" s="1">
        <v>-1.4383999999999999</v>
      </c>
      <c r="E160" s="1">
        <v>230.02950000000001</v>
      </c>
      <c r="F160" s="1">
        <v>59.865099999999998</v>
      </c>
      <c r="G160" s="1">
        <v>1.3496999999999999</v>
      </c>
      <c r="H160" s="1" t="b">
        <v>0</v>
      </c>
      <c r="J160" s="1">
        <v>0</v>
      </c>
      <c r="K160" s="1">
        <v>-1.4E-3</v>
      </c>
      <c r="L160" s="1">
        <v>0</v>
      </c>
      <c r="N160" s="1">
        <v>3.3807999999999998</v>
      </c>
      <c r="O160" s="1">
        <v>79.362799999999993</v>
      </c>
      <c r="P160" s="1">
        <v>79.434799999999996</v>
      </c>
      <c r="Q160" s="1">
        <v>-1.1541999999999999</v>
      </c>
      <c r="R160" s="1">
        <v>27.168900000000001</v>
      </c>
      <c r="S160" s="1">
        <v>27.1934</v>
      </c>
      <c r="T160" s="1">
        <f t="shared" si="2"/>
        <v>-0.44079999999999941</v>
      </c>
    </row>
    <row r="161" spans="1:20" hidden="1">
      <c r="A161" s="2">
        <v>0.67621527777777779</v>
      </c>
      <c r="B161" s="1">
        <v>21.271100000000001</v>
      </c>
      <c r="C161" s="1">
        <v>4.0099999999999997E-2</v>
      </c>
      <c r="D161" s="1">
        <v>-1.4248000000000001</v>
      </c>
      <c r="E161" s="1">
        <v>230.69390000000001</v>
      </c>
      <c r="F161" s="1">
        <v>59.7911</v>
      </c>
      <c r="G161" s="1">
        <v>1.3379000000000001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3.3675999999999999</v>
      </c>
      <c r="O161" s="1">
        <v>78.254000000000005</v>
      </c>
      <c r="P161" s="1">
        <v>78.326400000000007</v>
      </c>
      <c r="Q161" s="1">
        <v>-1.1744000000000001</v>
      </c>
      <c r="R161" s="1">
        <v>26.726800000000001</v>
      </c>
      <c r="S161" s="1">
        <v>26.752600000000001</v>
      </c>
      <c r="T161" s="1">
        <f t="shared" si="2"/>
        <v>-0.43950000000000244</v>
      </c>
    </row>
    <row r="162" spans="1:20" hidden="1">
      <c r="A162" s="2">
        <v>0.67621527777777779</v>
      </c>
      <c r="B162" s="1">
        <v>21.311399999999999</v>
      </c>
      <c r="C162" s="1">
        <v>4.02E-2</v>
      </c>
      <c r="D162" s="1">
        <v>-1.4109</v>
      </c>
      <c r="E162" s="1">
        <v>231.35749999999999</v>
      </c>
      <c r="F162" s="1">
        <v>59.717199999999998</v>
      </c>
      <c r="G162" s="1">
        <v>1.3264</v>
      </c>
      <c r="H162" s="1" t="b">
        <v>0</v>
      </c>
      <c r="J162" s="1">
        <v>0</v>
      </c>
      <c r="K162" s="1">
        <v>-5.9999999999999995E-4</v>
      </c>
      <c r="L162" s="1">
        <v>0</v>
      </c>
      <c r="N162" s="1">
        <v>3.3542000000000001</v>
      </c>
      <c r="O162" s="1">
        <v>77.145899999999997</v>
      </c>
      <c r="P162" s="1">
        <v>77.218800000000002</v>
      </c>
      <c r="Q162" s="1">
        <v>-1.1949000000000001</v>
      </c>
      <c r="R162" s="1">
        <v>26.286000000000001</v>
      </c>
      <c r="S162" s="1">
        <v>26.313099999999999</v>
      </c>
      <c r="T162" s="1">
        <f t="shared" si="2"/>
        <v>-0.44339999999999691</v>
      </c>
    </row>
    <row r="163" spans="1:20" hidden="1">
      <c r="A163" s="2">
        <v>0.67621527777777779</v>
      </c>
      <c r="B163" s="1">
        <v>21.3504</v>
      </c>
      <c r="C163" s="1">
        <v>3.9100000000000003E-2</v>
      </c>
      <c r="D163" s="1">
        <v>-1.3968</v>
      </c>
      <c r="E163" s="1">
        <v>232.02029999999999</v>
      </c>
      <c r="F163" s="1">
        <v>59.643500000000003</v>
      </c>
      <c r="G163" s="1">
        <v>1.3153999999999999</v>
      </c>
      <c r="H163" s="1" t="b">
        <v>0</v>
      </c>
      <c r="J163" s="1">
        <v>0</v>
      </c>
      <c r="K163" s="1">
        <v>-5.9999999999999995E-4</v>
      </c>
      <c r="L163" s="1">
        <v>0</v>
      </c>
      <c r="N163" s="1">
        <v>3.3407</v>
      </c>
      <c r="O163" s="1">
        <v>76.038700000000006</v>
      </c>
      <c r="P163" s="1">
        <v>76.111999999999995</v>
      </c>
      <c r="Q163" s="1">
        <v>-0.80930000000000002</v>
      </c>
      <c r="R163" s="1">
        <v>25.857099999999999</v>
      </c>
      <c r="S163" s="1">
        <v>25.869700000000002</v>
      </c>
      <c r="T163" s="1">
        <f t="shared" si="2"/>
        <v>-0.43970000000000198</v>
      </c>
    </row>
    <row r="164" spans="1:20" hidden="1">
      <c r="A164" s="2">
        <v>0.67621527777777779</v>
      </c>
      <c r="B164" s="1">
        <v>21.3904</v>
      </c>
      <c r="C164" s="1">
        <v>0.04</v>
      </c>
      <c r="D164" s="1">
        <v>-1.3827</v>
      </c>
      <c r="E164" s="1">
        <v>232.68219999999999</v>
      </c>
      <c r="F164" s="1">
        <v>59.569800000000001</v>
      </c>
      <c r="G164" s="1">
        <v>1.3048</v>
      </c>
      <c r="H164" s="1" t="b">
        <v>0</v>
      </c>
      <c r="J164" s="1">
        <v>0</v>
      </c>
      <c r="K164" s="1">
        <v>-5.9999999999999995E-4</v>
      </c>
      <c r="L164" s="1">
        <v>0</v>
      </c>
      <c r="N164" s="1">
        <v>3.3269000000000002</v>
      </c>
      <c r="O164" s="1">
        <v>74.932199999999995</v>
      </c>
      <c r="P164" s="1">
        <v>75.006100000000004</v>
      </c>
      <c r="Q164" s="1">
        <v>-0.83</v>
      </c>
      <c r="R164" s="1">
        <v>25.416399999999999</v>
      </c>
      <c r="S164" s="1">
        <v>25.43</v>
      </c>
      <c r="T164" s="1">
        <f t="shared" si="2"/>
        <v>-0.43789999999999907</v>
      </c>
    </row>
    <row r="165" spans="1:20" hidden="1">
      <c r="A165" s="2">
        <v>0.67621527777777779</v>
      </c>
      <c r="B165" s="1">
        <v>21.430299999999999</v>
      </c>
      <c r="C165" s="1">
        <v>0.04</v>
      </c>
      <c r="D165" s="1">
        <v>-1.3684000000000001</v>
      </c>
      <c r="E165" s="1">
        <v>233.3433</v>
      </c>
      <c r="F165" s="1">
        <v>59.496200000000002</v>
      </c>
      <c r="G165" s="1">
        <v>1.2938000000000001</v>
      </c>
      <c r="H165" s="1" t="b">
        <v>0</v>
      </c>
      <c r="J165" s="1">
        <v>0</v>
      </c>
      <c r="K165" s="1">
        <v>-1.1000000000000001E-3</v>
      </c>
      <c r="L165" s="1">
        <v>0</v>
      </c>
      <c r="N165" s="1">
        <v>3.3132000000000001</v>
      </c>
      <c r="O165" s="1">
        <v>73.826700000000002</v>
      </c>
      <c r="P165" s="1">
        <v>73.900999999999996</v>
      </c>
      <c r="Q165" s="1">
        <v>-0.8508</v>
      </c>
      <c r="R165" s="1">
        <v>24.977599999999999</v>
      </c>
      <c r="S165" s="1">
        <v>24.992100000000001</v>
      </c>
      <c r="T165" s="1">
        <f t="shared" si="2"/>
        <v>-0.44010000000000105</v>
      </c>
    </row>
    <row r="166" spans="1:20" hidden="1">
      <c r="A166" s="2">
        <v>0.67621527777777779</v>
      </c>
      <c r="B166" s="1">
        <v>21.4697</v>
      </c>
      <c r="C166" s="1">
        <v>3.9399999999999998E-2</v>
      </c>
      <c r="D166" s="1">
        <v>-1.3542000000000001</v>
      </c>
      <c r="E166" s="1">
        <v>234.00360000000001</v>
      </c>
      <c r="F166" s="1">
        <v>59.422800000000002</v>
      </c>
      <c r="G166" s="1">
        <v>1.2815000000000001</v>
      </c>
      <c r="H166" s="1" t="b">
        <v>0</v>
      </c>
      <c r="J166" s="1">
        <v>0</v>
      </c>
      <c r="K166" s="1">
        <v>-1.5E-3</v>
      </c>
      <c r="L166" s="1">
        <v>0</v>
      </c>
      <c r="N166" s="1">
        <v>3.2995000000000001</v>
      </c>
      <c r="O166" s="1">
        <v>72.721900000000005</v>
      </c>
      <c r="P166" s="1">
        <v>72.796700000000001</v>
      </c>
      <c r="Q166" s="1">
        <v>-0.87139999999999995</v>
      </c>
      <c r="R166" s="1">
        <v>24.5365</v>
      </c>
      <c r="S166" s="1">
        <v>24.552</v>
      </c>
      <c r="T166" s="1">
        <f t="shared" si="2"/>
        <v>-0.43819999999999837</v>
      </c>
    </row>
    <row r="167" spans="1:20" hidden="1">
      <c r="A167" s="2">
        <v>0.67621527777777779</v>
      </c>
      <c r="B167" s="1">
        <v>21.509499999999999</v>
      </c>
      <c r="C167" s="1">
        <v>3.9699999999999999E-2</v>
      </c>
      <c r="D167" s="1">
        <v>-1.34</v>
      </c>
      <c r="E167" s="1">
        <v>234.66309999999999</v>
      </c>
      <c r="F167" s="1">
        <v>59.349400000000003</v>
      </c>
      <c r="G167" s="1">
        <v>1.2672000000000001</v>
      </c>
      <c r="H167" s="1" t="b">
        <v>0</v>
      </c>
      <c r="J167" s="1">
        <v>0</v>
      </c>
      <c r="K167" s="1">
        <v>-2E-3</v>
      </c>
      <c r="L167" s="1">
        <v>0</v>
      </c>
      <c r="N167" s="1">
        <v>3.2858000000000001</v>
      </c>
      <c r="O167" s="1">
        <v>71.617900000000006</v>
      </c>
      <c r="P167" s="1">
        <v>71.693299999999994</v>
      </c>
      <c r="Q167" s="1">
        <v>-0.89190000000000003</v>
      </c>
      <c r="R167" s="1">
        <v>24.097300000000001</v>
      </c>
      <c r="S167" s="1">
        <v>24.113800000000001</v>
      </c>
      <c r="T167" s="1">
        <f t="shared" si="2"/>
        <v>-0.43459999999999965</v>
      </c>
    </row>
    <row r="168" spans="1:20" hidden="1">
      <c r="A168" s="2">
        <v>0.67621527777777779</v>
      </c>
      <c r="B168" s="1">
        <v>21.549700000000001</v>
      </c>
      <c r="C168" s="1">
        <v>4.0300000000000002E-2</v>
      </c>
      <c r="D168" s="1">
        <v>-1.3258000000000001</v>
      </c>
      <c r="E168" s="1">
        <v>235.3218</v>
      </c>
      <c r="F168" s="1">
        <v>59.2761</v>
      </c>
      <c r="G168" s="1">
        <v>1.2497</v>
      </c>
      <c r="H168" s="1" t="b">
        <v>0</v>
      </c>
      <c r="J168" s="1">
        <v>0</v>
      </c>
      <c r="K168" s="1">
        <v>-2.5999999999999999E-3</v>
      </c>
      <c r="L168" s="1">
        <v>0</v>
      </c>
      <c r="N168" s="1">
        <v>3.2724000000000002</v>
      </c>
      <c r="O168" s="1">
        <v>70.514799999999994</v>
      </c>
      <c r="P168" s="1">
        <v>70.590699999999998</v>
      </c>
      <c r="Q168" s="1">
        <v>-0.9123</v>
      </c>
      <c r="R168" s="1">
        <v>23.6616</v>
      </c>
      <c r="S168" s="1">
        <v>23.679200000000002</v>
      </c>
      <c r="T168" s="1">
        <f t="shared" si="2"/>
        <v>-0.43400000000000105</v>
      </c>
    </row>
    <row r="169" spans="1:20" hidden="1">
      <c r="A169" s="2">
        <v>0.67621527777777779</v>
      </c>
      <c r="B169" s="1">
        <v>21.589600000000001</v>
      </c>
      <c r="C169" s="1">
        <v>3.9899999999999998E-2</v>
      </c>
      <c r="D169" s="1">
        <v>-1.3118000000000001</v>
      </c>
      <c r="E169" s="1">
        <v>235.9796</v>
      </c>
      <c r="F169" s="1">
        <v>59.202800000000003</v>
      </c>
      <c r="G169" s="1">
        <v>1.2278</v>
      </c>
      <c r="H169" s="1" t="b">
        <v>0</v>
      </c>
      <c r="J169" s="1">
        <v>0</v>
      </c>
      <c r="K169" s="1">
        <v>-3.5000000000000001E-3</v>
      </c>
      <c r="L169" s="1">
        <v>0</v>
      </c>
      <c r="N169" s="1">
        <v>3.2593999999999999</v>
      </c>
      <c r="O169" s="1">
        <v>69.412400000000005</v>
      </c>
      <c r="P169" s="1">
        <v>69.488900000000001</v>
      </c>
      <c r="Q169" s="1">
        <v>-0.93240000000000001</v>
      </c>
      <c r="R169" s="1">
        <v>23.226500000000001</v>
      </c>
      <c r="S169" s="1">
        <v>23.245200000000001</v>
      </c>
      <c r="T169" s="1">
        <f t="shared" si="2"/>
        <v>-0.42839999999999989</v>
      </c>
    </row>
    <row r="170" spans="1:20" hidden="1">
      <c r="A170" s="2">
        <v>0.67621527777777779</v>
      </c>
      <c r="B170" s="1">
        <v>21.630600000000001</v>
      </c>
      <c r="C170" s="1">
        <v>4.1000000000000002E-2</v>
      </c>
      <c r="D170" s="1">
        <v>-1.298</v>
      </c>
      <c r="E170" s="1">
        <v>236.63669999999999</v>
      </c>
      <c r="F170" s="1">
        <v>59.129600000000003</v>
      </c>
      <c r="G170" s="1">
        <v>1.2001999999999999</v>
      </c>
      <c r="H170" s="1" t="b">
        <v>0</v>
      </c>
      <c r="J170" s="1">
        <v>0</v>
      </c>
      <c r="K170" s="1">
        <v>-4.3E-3</v>
      </c>
      <c r="L170" s="1">
        <v>0</v>
      </c>
      <c r="N170" s="1">
        <v>3.2467000000000001</v>
      </c>
      <c r="O170" s="1">
        <v>68.310900000000004</v>
      </c>
      <c r="P170" s="1">
        <v>68.388000000000005</v>
      </c>
      <c r="Q170" s="1">
        <v>-0.95209999999999995</v>
      </c>
      <c r="R170" s="1">
        <v>22.796900000000001</v>
      </c>
      <c r="S170" s="1">
        <v>22.816800000000001</v>
      </c>
      <c r="T170" s="1">
        <f t="shared" si="2"/>
        <v>-0.43159999999999954</v>
      </c>
    </row>
    <row r="171" spans="1:20" hidden="1">
      <c r="A171" s="2">
        <v>0.67621527777777779</v>
      </c>
      <c r="B171" s="1">
        <v>21.6708</v>
      </c>
      <c r="C171" s="1">
        <v>4.02E-2</v>
      </c>
      <c r="D171" s="1">
        <v>-1.2845</v>
      </c>
      <c r="E171" s="1">
        <v>237.2929</v>
      </c>
      <c r="F171" s="1">
        <v>59.0565</v>
      </c>
      <c r="G171" s="1">
        <v>1.1659999999999999</v>
      </c>
      <c r="H171" s="1" t="b">
        <v>0</v>
      </c>
      <c r="J171" s="1">
        <v>0</v>
      </c>
      <c r="K171" s="1">
        <v>-5.1000000000000004E-3</v>
      </c>
      <c r="L171" s="1">
        <v>0</v>
      </c>
      <c r="N171" s="1">
        <v>3.2345999999999999</v>
      </c>
      <c r="O171" s="1">
        <v>67.2102</v>
      </c>
      <c r="P171" s="1">
        <v>67.287999999999997</v>
      </c>
      <c r="Q171" s="1">
        <v>-0.97119999999999995</v>
      </c>
      <c r="R171" s="1">
        <v>22.364100000000001</v>
      </c>
      <c r="S171" s="1">
        <v>22.385200000000001</v>
      </c>
      <c r="T171" s="1">
        <f t="shared" si="2"/>
        <v>-0.42980000000000018</v>
      </c>
    </row>
    <row r="172" spans="1:20" hidden="1">
      <c r="A172" s="2">
        <v>0.67621527777777779</v>
      </c>
      <c r="B172" s="1">
        <v>21.711200000000002</v>
      </c>
      <c r="C172" s="1">
        <v>4.0399999999999998E-2</v>
      </c>
      <c r="D172" s="1">
        <v>-1.2712000000000001</v>
      </c>
      <c r="E172" s="1">
        <v>237.94839999999999</v>
      </c>
      <c r="F172" s="1">
        <v>58.983499999999999</v>
      </c>
      <c r="G172" s="1">
        <v>1.1251</v>
      </c>
      <c r="H172" s="1" t="b">
        <v>0</v>
      </c>
      <c r="J172" s="1">
        <v>0</v>
      </c>
      <c r="K172" s="1">
        <v>-5.5999999999999999E-3</v>
      </c>
      <c r="L172" s="1">
        <v>0</v>
      </c>
      <c r="N172" s="1">
        <v>3.2231000000000001</v>
      </c>
      <c r="O172" s="1">
        <v>66.110200000000006</v>
      </c>
      <c r="P172" s="1">
        <v>66.188800000000001</v>
      </c>
      <c r="Q172" s="1">
        <v>-0.98970000000000002</v>
      </c>
      <c r="R172" s="1">
        <v>21.933</v>
      </c>
      <c r="S172" s="1">
        <v>21.955400000000001</v>
      </c>
      <c r="T172" s="1">
        <f t="shared" si="2"/>
        <v>-0.43479999999999919</v>
      </c>
    </row>
    <row r="173" spans="1:20" hidden="1">
      <c r="A173" s="2">
        <v>0.67621527777777779</v>
      </c>
      <c r="B173" s="1">
        <v>21.750599999999999</v>
      </c>
      <c r="C173" s="1">
        <v>3.9399999999999998E-2</v>
      </c>
      <c r="D173" s="1">
        <v>-1.2583</v>
      </c>
      <c r="E173" s="1">
        <v>238.60300000000001</v>
      </c>
      <c r="F173" s="1">
        <v>58.910499999999999</v>
      </c>
      <c r="G173" s="1">
        <v>1.0777000000000001</v>
      </c>
      <c r="H173" s="1" t="b">
        <v>0</v>
      </c>
      <c r="J173" s="1">
        <v>0</v>
      </c>
      <c r="K173" s="1">
        <v>-5.8999999999999999E-3</v>
      </c>
      <c r="L173" s="1">
        <v>0</v>
      </c>
      <c r="N173" s="1">
        <v>3.2122000000000002</v>
      </c>
      <c r="O173" s="1">
        <v>65.011099999999999</v>
      </c>
      <c r="P173" s="1">
        <v>65.090400000000002</v>
      </c>
      <c r="Q173" s="1">
        <v>-1.0092000000000001</v>
      </c>
      <c r="R173" s="1">
        <v>21.4969</v>
      </c>
      <c r="S173" s="1">
        <v>21.520600000000002</v>
      </c>
      <c r="T173" s="1">
        <f t="shared" si="2"/>
        <v>-0.42840000000000344</v>
      </c>
    </row>
    <row r="174" spans="1:20" hidden="1">
      <c r="A174" s="2">
        <v>0.67621527777777779</v>
      </c>
      <c r="B174" s="1">
        <v>21.791</v>
      </c>
      <c r="C174" s="1">
        <v>4.0399999999999998E-2</v>
      </c>
      <c r="D174" s="1">
        <v>-1.2458</v>
      </c>
      <c r="E174" s="1">
        <v>239.2569</v>
      </c>
      <c r="F174" s="1">
        <v>58.837600000000002</v>
      </c>
      <c r="G174" s="1">
        <v>1.0246999999999999</v>
      </c>
      <c r="H174" s="1" t="b">
        <v>0</v>
      </c>
      <c r="J174" s="1">
        <v>0</v>
      </c>
      <c r="K174" s="1">
        <v>-6.0000000000000001E-3</v>
      </c>
      <c r="L174" s="1">
        <v>0</v>
      </c>
      <c r="N174" s="1">
        <v>3.2019000000000002</v>
      </c>
      <c r="O174" s="1">
        <v>63.912799999999997</v>
      </c>
      <c r="P174" s="1">
        <v>63.992899999999999</v>
      </c>
      <c r="Q174" s="1">
        <v>-1.0274000000000001</v>
      </c>
      <c r="R174" s="1">
        <v>21.0672</v>
      </c>
      <c r="S174" s="1">
        <v>21.092199999999998</v>
      </c>
      <c r="T174" s="1">
        <f t="shared" si="2"/>
        <v>-0.41939999999999955</v>
      </c>
    </row>
    <row r="175" spans="1:20" hidden="1">
      <c r="A175" s="2">
        <v>0.67622685185185183</v>
      </c>
      <c r="B175" s="1">
        <v>21.833200000000001</v>
      </c>
      <c r="C175" s="1">
        <v>4.2200000000000001E-2</v>
      </c>
      <c r="D175" s="1">
        <v>-1.2337</v>
      </c>
      <c r="E175" s="1">
        <v>239.90989999999999</v>
      </c>
      <c r="F175" s="1">
        <v>58.764699999999998</v>
      </c>
      <c r="G175" s="1">
        <v>0.96589999999999998</v>
      </c>
      <c r="H175" s="1" t="b">
        <v>0</v>
      </c>
      <c r="J175" s="1">
        <v>0</v>
      </c>
      <c r="K175" s="1">
        <v>-6.4999999999999997E-3</v>
      </c>
      <c r="L175" s="1">
        <v>0</v>
      </c>
      <c r="N175" s="1">
        <v>3.1924000000000001</v>
      </c>
      <c r="O175" s="1">
        <v>62.815199999999997</v>
      </c>
      <c r="P175" s="1">
        <v>62.896299999999997</v>
      </c>
      <c r="Q175" s="1">
        <v>-1.0417000000000001</v>
      </c>
      <c r="R175" s="1">
        <v>20.6465</v>
      </c>
      <c r="S175" s="1">
        <v>20.672799999999999</v>
      </c>
      <c r="T175" s="1">
        <f t="shared" si="2"/>
        <v>-0.42989999999999995</v>
      </c>
    </row>
    <row r="176" spans="1:20" hidden="1">
      <c r="A176" s="2">
        <v>0.67622685185185183</v>
      </c>
      <c r="B176" s="1">
        <v>21.8736</v>
      </c>
      <c r="C176" s="1">
        <v>4.0399999999999998E-2</v>
      </c>
      <c r="D176" s="1">
        <v>-1.2221</v>
      </c>
      <c r="E176" s="1">
        <v>240.56209999999999</v>
      </c>
      <c r="F176" s="1">
        <v>58.691899999999997</v>
      </c>
      <c r="G176" s="1">
        <v>0.9012</v>
      </c>
      <c r="H176" s="1" t="b">
        <v>0</v>
      </c>
      <c r="J176" s="1">
        <v>0</v>
      </c>
      <c r="K176" s="1">
        <v>-7.0000000000000001E-3</v>
      </c>
      <c r="L176" s="1">
        <v>0</v>
      </c>
      <c r="N176" s="1">
        <v>3.1835</v>
      </c>
      <c r="O176" s="1">
        <v>61.718499999999999</v>
      </c>
      <c r="P176" s="1">
        <v>61.8005</v>
      </c>
      <c r="Q176" s="1">
        <v>-1.052</v>
      </c>
      <c r="R176" s="1">
        <v>20.215599999999998</v>
      </c>
      <c r="S176" s="1">
        <v>20.242899999999999</v>
      </c>
      <c r="T176" s="1">
        <f t="shared" si="2"/>
        <v>-0.42889999999999873</v>
      </c>
    </row>
    <row r="177" spans="1:20" hidden="1">
      <c r="A177" s="2">
        <v>0.67622685185185183</v>
      </c>
      <c r="B177" s="1">
        <v>21.914100000000001</v>
      </c>
      <c r="C177" s="1">
        <v>4.0500000000000001E-2</v>
      </c>
      <c r="D177" s="1">
        <v>-1.2111000000000001</v>
      </c>
      <c r="E177" s="1">
        <v>241.21360000000001</v>
      </c>
      <c r="F177" s="1">
        <v>58.619100000000003</v>
      </c>
      <c r="G177" s="1">
        <v>0.83009999999999995</v>
      </c>
      <c r="H177" s="1" t="b">
        <v>0</v>
      </c>
      <c r="J177" s="1">
        <v>0</v>
      </c>
      <c r="K177" s="1">
        <v>-7.7000000000000002E-3</v>
      </c>
      <c r="L177" s="1">
        <v>0</v>
      </c>
      <c r="N177" s="1">
        <v>3.1755</v>
      </c>
      <c r="O177" s="1">
        <v>60.622500000000002</v>
      </c>
      <c r="P177" s="1">
        <v>60.7057</v>
      </c>
      <c r="Q177" s="1">
        <v>-1.0589999999999999</v>
      </c>
      <c r="R177" s="1">
        <v>19.785699999999999</v>
      </c>
      <c r="S177" s="1">
        <v>19.814</v>
      </c>
      <c r="T177" s="1">
        <f t="shared" si="2"/>
        <v>-0.42589999999999861</v>
      </c>
    </row>
    <row r="178" spans="1:20" hidden="1">
      <c r="A178" s="2">
        <v>0.67622685185185183</v>
      </c>
      <c r="B178" s="1">
        <v>21.954799999999999</v>
      </c>
      <c r="C178" s="1">
        <v>4.0800000000000003E-2</v>
      </c>
      <c r="D178" s="1">
        <v>-1.2007000000000001</v>
      </c>
      <c r="E178" s="1">
        <v>241.86420000000001</v>
      </c>
      <c r="F178" s="1">
        <v>58.546300000000002</v>
      </c>
      <c r="G178" s="1">
        <v>0.75209999999999999</v>
      </c>
      <c r="H178" s="1" t="b">
        <v>0</v>
      </c>
      <c r="J178" s="1">
        <v>0</v>
      </c>
      <c r="K178" s="1">
        <v>-8.3999999999999995E-3</v>
      </c>
      <c r="L178" s="1">
        <v>0</v>
      </c>
      <c r="N178" s="1">
        <v>3.1684000000000001</v>
      </c>
      <c r="O178" s="1">
        <v>59.5274</v>
      </c>
      <c r="P178" s="1">
        <v>59.611699999999999</v>
      </c>
      <c r="Q178" s="1">
        <v>-1.0630999999999999</v>
      </c>
      <c r="R178" s="1">
        <v>19.358899999999998</v>
      </c>
      <c r="S178" s="1">
        <v>19.388100000000001</v>
      </c>
      <c r="T178" s="1">
        <f t="shared" si="2"/>
        <v>-0.42470000000000141</v>
      </c>
    </row>
    <row r="179" spans="1:20" hidden="1">
      <c r="A179" s="2">
        <v>0.67622685185185183</v>
      </c>
      <c r="B179" s="1">
        <v>21.9954</v>
      </c>
      <c r="C179" s="1">
        <v>4.0599999999999997E-2</v>
      </c>
      <c r="D179" s="1">
        <v>-1.1910000000000001</v>
      </c>
      <c r="E179" s="1">
        <v>242.51349999999999</v>
      </c>
      <c r="F179" s="1">
        <v>58.379800000000003</v>
      </c>
      <c r="G179" s="1">
        <v>0.66739999999999999</v>
      </c>
      <c r="H179" s="1" t="b">
        <v>0</v>
      </c>
      <c r="J179" s="1">
        <v>0</v>
      </c>
      <c r="K179" s="1">
        <v>-8.8000000000000005E-3</v>
      </c>
      <c r="L179" s="1">
        <v>5.1200000000000002E-2</v>
      </c>
      <c r="N179" s="1">
        <v>3.1623999999999999</v>
      </c>
      <c r="O179" s="1">
        <v>58.433599999999998</v>
      </c>
      <c r="P179" s="1">
        <v>58.519100000000002</v>
      </c>
      <c r="Q179" s="1">
        <v>-1.0650999999999999</v>
      </c>
      <c r="R179" s="1">
        <v>18.933499999999999</v>
      </c>
      <c r="S179" s="1">
        <v>18.9634</v>
      </c>
      <c r="T179" s="1">
        <f t="shared" si="2"/>
        <v>-0.41829999999999856</v>
      </c>
    </row>
    <row r="180" spans="1:20" hidden="1">
      <c r="A180" s="2">
        <v>0.67622685185185183</v>
      </c>
      <c r="B180" s="1">
        <v>22.0365</v>
      </c>
      <c r="C180" s="1">
        <v>4.1000000000000002E-2</v>
      </c>
      <c r="D180" s="1">
        <v>-1.1820999999999999</v>
      </c>
      <c r="E180" s="1">
        <v>243.15989999999999</v>
      </c>
      <c r="F180" s="1">
        <v>58.101700000000001</v>
      </c>
      <c r="G180" s="1">
        <v>0.57720000000000005</v>
      </c>
      <c r="H180" s="1" t="b">
        <v>0</v>
      </c>
      <c r="J180" s="1">
        <v>0</v>
      </c>
      <c r="K180" s="1">
        <v>-8.8000000000000005E-3</v>
      </c>
      <c r="L180" s="1">
        <v>7.5700000000000003E-2</v>
      </c>
      <c r="N180" s="1">
        <v>3.1573000000000002</v>
      </c>
      <c r="O180" s="1">
        <v>57.342700000000001</v>
      </c>
      <c r="P180" s="1">
        <v>57.429499999999997</v>
      </c>
      <c r="Q180" s="1">
        <v>-1.0656000000000001</v>
      </c>
      <c r="R180" s="1">
        <v>18.514500000000002</v>
      </c>
      <c r="S180" s="1">
        <v>18.545100000000001</v>
      </c>
      <c r="T180" s="1">
        <f t="shared" si="2"/>
        <v>-0.41890000000000072</v>
      </c>
    </row>
    <row r="181" spans="1:20" hidden="1">
      <c r="A181" s="2">
        <v>0.67622685185185183</v>
      </c>
      <c r="B181" s="1">
        <v>22.076499999999999</v>
      </c>
      <c r="C181" s="1">
        <v>4.0099999999999997E-2</v>
      </c>
      <c r="D181" s="1">
        <v>-1.1739999999999999</v>
      </c>
      <c r="E181" s="1">
        <v>243.80260000000001</v>
      </c>
      <c r="F181" s="1">
        <v>57.744999999999997</v>
      </c>
      <c r="G181" s="1">
        <v>0.48270000000000002</v>
      </c>
      <c r="H181" s="1" t="b">
        <v>0</v>
      </c>
      <c r="J181" s="1">
        <v>0</v>
      </c>
      <c r="K181" s="1">
        <v>-8.8000000000000005E-3</v>
      </c>
      <c r="L181" s="1">
        <v>0.1002</v>
      </c>
      <c r="N181" s="1">
        <v>3.1532</v>
      </c>
      <c r="O181" s="1">
        <v>56.255499999999998</v>
      </c>
      <c r="P181" s="1">
        <v>56.343800000000002</v>
      </c>
      <c r="Q181" s="1">
        <v>-1.0653999999999999</v>
      </c>
      <c r="R181" s="1">
        <v>18.094899999999999</v>
      </c>
      <c r="S181" s="1">
        <v>18.126200000000001</v>
      </c>
      <c r="T181" s="1">
        <f t="shared" si="2"/>
        <v>-0.41440000000000055</v>
      </c>
    </row>
    <row r="182" spans="1:20" hidden="1">
      <c r="A182" s="2">
        <v>0.67622685185185183</v>
      </c>
      <c r="B182" s="1">
        <v>22.116800000000001</v>
      </c>
      <c r="C182" s="1">
        <v>4.02E-2</v>
      </c>
      <c r="D182" s="1">
        <v>-1.1667000000000001</v>
      </c>
      <c r="E182" s="1">
        <v>244.44059999999999</v>
      </c>
      <c r="F182" s="1">
        <v>57.289900000000003</v>
      </c>
      <c r="G182" s="1">
        <v>0.3841</v>
      </c>
      <c r="H182" s="1" t="b">
        <v>0</v>
      </c>
      <c r="J182" s="1">
        <v>0</v>
      </c>
      <c r="K182" s="1">
        <v>-9.2999999999999992E-3</v>
      </c>
      <c r="L182" s="1">
        <v>0.13450000000000001</v>
      </c>
      <c r="N182" s="1">
        <v>3.1501000000000001</v>
      </c>
      <c r="O182" s="1">
        <v>55.173000000000002</v>
      </c>
      <c r="P182" s="1">
        <v>55.262900000000002</v>
      </c>
      <c r="Q182" s="1">
        <v>-1.0650999999999999</v>
      </c>
      <c r="R182" s="1">
        <v>17.6797</v>
      </c>
      <c r="S182" s="1">
        <v>17.7118</v>
      </c>
      <c r="T182" s="1">
        <f t="shared" si="2"/>
        <v>-0.41059999999999874</v>
      </c>
    </row>
    <row r="183" spans="1:20" hidden="1">
      <c r="A183" s="2">
        <v>0.67622685185185183</v>
      </c>
      <c r="B183" s="1">
        <v>22.1569</v>
      </c>
      <c r="C183" s="1">
        <v>4.0099999999999997E-2</v>
      </c>
      <c r="D183" s="1">
        <v>-1.1604000000000001</v>
      </c>
      <c r="E183" s="1">
        <v>245.0729</v>
      </c>
      <c r="F183" s="1">
        <v>56.7697</v>
      </c>
      <c r="G183" s="1">
        <v>0.28070000000000001</v>
      </c>
      <c r="H183" s="1" t="b">
        <v>0</v>
      </c>
      <c r="J183" s="1">
        <v>0</v>
      </c>
      <c r="K183" s="1">
        <v>-1.0200000000000001E-2</v>
      </c>
      <c r="L183" s="1">
        <v>0.1492</v>
      </c>
      <c r="N183" s="1">
        <v>3.1482000000000001</v>
      </c>
      <c r="O183" s="1">
        <v>54.096200000000003</v>
      </c>
      <c r="P183" s="1">
        <v>54.187800000000003</v>
      </c>
      <c r="Q183" s="1">
        <v>-1.0628</v>
      </c>
      <c r="R183" s="1">
        <v>17.2685</v>
      </c>
      <c r="S183" s="1">
        <v>17.301200000000001</v>
      </c>
      <c r="T183" s="1">
        <f t="shared" si="2"/>
        <v>-0.40240000000000009</v>
      </c>
    </row>
    <row r="184" spans="1:20" hidden="1">
      <c r="A184" s="2">
        <v>0.67622685185185183</v>
      </c>
      <c r="B184" s="1">
        <v>22.197500000000002</v>
      </c>
      <c r="C184" s="1">
        <v>4.0599999999999997E-2</v>
      </c>
      <c r="D184" s="1">
        <v>-1.1551</v>
      </c>
      <c r="E184" s="1">
        <v>245.69900000000001</v>
      </c>
      <c r="F184" s="1">
        <v>56.201300000000003</v>
      </c>
      <c r="G184" s="1">
        <v>0.17169999999999999</v>
      </c>
      <c r="H184" s="1" t="b">
        <v>0</v>
      </c>
      <c r="J184" s="1">
        <v>0</v>
      </c>
      <c r="K184" s="1">
        <v>-1.0999999999999999E-2</v>
      </c>
      <c r="L184" s="1">
        <v>0.16389999999999999</v>
      </c>
      <c r="N184" s="1">
        <v>3.1476000000000002</v>
      </c>
      <c r="O184" s="1">
        <v>53.025599999999997</v>
      </c>
      <c r="P184" s="1">
        <v>53.119</v>
      </c>
      <c r="Q184" s="1">
        <v>-1.0589999999999999</v>
      </c>
      <c r="R184" s="1">
        <v>16.865600000000001</v>
      </c>
      <c r="S184" s="1">
        <v>16.898800000000001</v>
      </c>
      <c r="T184" s="1">
        <f t="shared" si="2"/>
        <v>-0.40370000000000061</v>
      </c>
    </row>
    <row r="185" spans="1:20" hidden="1">
      <c r="A185" s="2">
        <v>0.67622685185185183</v>
      </c>
      <c r="B185" s="1">
        <v>22.236699999999999</v>
      </c>
      <c r="C185" s="1">
        <v>3.9199999999999999E-2</v>
      </c>
      <c r="D185" s="1">
        <v>-1.1509</v>
      </c>
      <c r="E185" s="1">
        <v>246.3185</v>
      </c>
      <c r="F185" s="1">
        <v>55.5976</v>
      </c>
      <c r="G185" s="1">
        <v>5.79E-2</v>
      </c>
      <c r="H185" s="1" t="b">
        <v>0</v>
      </c>
      <c r="J185" s="1">
        <v>0</v>
      </c>
      <c r="K185" s="1">
        <v>-1.11E-2</v>
      </c>
      <c r="L185" s="1">
        <v>0.17369999999999999</v>
      </c>
      <c r="N185" s="1">
        <v>3.1482000000000001</v>
      </c>
      <c r="O185" s="1">
        <v>51.961599999999997</v>
      </c>
      <c r="P185" s="1">
        <v>52.056899999999999</v>
      </c>
      <c r="Q185" s="1">
        <v>-1.0546</v>
      </c>
      <c r="R185" s="1">
        <v>16.461400000000001</v>
      </c>
      <c r="S185" s="1">
        <v>16.495100000000001</v>
      </c>
      <c r="T185" s="1">
        <f t="shared" si="2"/>
        <v>-0.39029999999999987</v>
      </c>
    </row>
    <row r="186" spans="1:20" hidden="1">
      <c r="A186" s="2">
        <v>0.67622685185185183</v>
      </c>
      <c r="B186" s="1">
        <v>22.276800000000001</v>
      </c>
      <c r="C186" s="1">
        <v>4.0099999999999997E-2</v>
      </c>
      <c r="D186" s="1">
        <v>-1.1476999999999999</v>
      </c>
      <c r="E186" s="1">
        <v>246.93119999999999</v>
      </c>
      <c r="F186" s="1">
        <v>54.984699999999997</v>
      </c>
      <c r="G186" s="1">
        <v>-5.9700000000000003E-2</v>
      </c>
      <c r="H186" s="1" t="b">
        <v>0</v>
      </c>
      <c r="J186" s="1">
        <v>0</v>
      </c>
      <c r="K186" s="1">
        <v>-1.11E-2</v>
      </c>
      <c r="L186" s="1">
        <v>0.17369999999999999</v>
      </c>
      <c r="N186" s="1">
        <v>3.15</v>
      </c>
      <c r="O186" s="1">
        <v>50.904499999999999</v>
      </c>
      <c r="P186" s="1">
        <v>51.001899999999999</v>
      </c>
      <c r="Q186" s="1">
        <v>-1.0517000000000001</v>
      </c>
      <c r="R186" s="1">
        <v>16.070399999999999</v>
      </c>
      <c r="S186" s="1">
        <v>16.104800000000001</v>
      </c>
      <c r="T186" s="1">
        <f t="shared" si="2"/>
        <v>-0.3791000000000011</v>
      </c>
    </row>
    <row r="187" spans="1:20" hidden="1">
      <c r="A187" s="2">
        <v>0.67622685185185183</v>
      </c>
      <c r="B187" s="1">
        <v>22.317499999999999</v>
      </c>
      <c r="C187" s="1">
        <v>4.07E-2</v>
      </c>
      <c r="D187" s="1">
        <v>-1.1456</v>
      </c>
      <c r="E187" s="1">
        <v>247.53700000000001</v>
      </c>
      <c r="F187" s="1">
        <v>54.371000000000002</v>
      </c>
      <c r="G187" s="1">
        <v>-0.1794</v>
      </c>
      <c r="H187" s="1" t="b">
        <v>0</v>
      </c>
      <c r="J187" s="1">
        <v>0</v>
      </c>
      <c r="K187" s="1">
        <v>-1.0699999999999999E-2</v>
      </c>
      <c r="L187" s="1">
        <v>0.17369999999999999</v>
      </c>
      <c r="N187" s="1">
        <v>3.153</v>
      </c>
      <c r="O187" s="1">
        <v>49.854300000000002</v>
      </c>
      <c r="P187" s="1">
        <v>49.953899999999997</v>
      </c>
      <c r="Q187" s="1">
        <v>-1.0505</v>
      </c>
      <c r="R187" s="1">
        <v>15.6905</v>
      </c>
      <c r="S187" s="1">
        <v>15.7257</v>
      </c>
      <c r="T187" s="1">
        <f t="shared" si="2"/>
        <v>-0.37170000000000059</v>
      </c>
    </row>
    <row r="188" spans="1:20" hidden="1">
      <c r="A188" s="2">
        <v>0.67622685185185183</v>
      </c>
      <c r="B188" s="1">
        <v>22.3581</v>
      </c>
      <c r="C188" s="1">
        <v>4.0599999999999997E-2</v>
      </c>
      <c r="D188" s="1">
        <v>-1.1446000000000001</v>
      </c>
      <c r="E188" s="1">
        <v>248.13589999999999</v>
      </c>
      <c r="F188" s="1">
        <v>53.746400000000001</v>
      </c>
      <c r="G188" s="1">
        <v>-0.29949999999999999</v>
      </c>
      <c r="H188" s="1" t="b">
        <v>0</v>
      </c>
      <c r="J188" s="1">
        <v>0</v>
      </c>
      <c r="K188" s="1">
        <v>-1.01E-2</v>
      </c>
      <c r="L188" s="1">
        <v>0.17860000000000001</v>
      </c>
      <c r="N188" s="1">
        <v>2.7473999999999998</v>
      </c>
      <c r="O188" s="1">
        <v>48.835299999999997</v>
      </c>
      <c r="P188" s="1">
        <v>48.912500000000001</v>
      </c>
      <c r="Q188" s="1">
        <v>-1.0515000000000001</v>
      </c>
      <c r="R188" s="1">
        <v>15.3179</v>
      </c>
      <c r="S188" s="1">
        <v>15.353999999999999</v>
      </c>
      <c r="T188" s="1">
        <f t="shared" si="2"/>
        <v>-0.37199999999999989</v>
      </c>
    </row>
    <row r="189" spans="1:20" hidden="1">
      <c r="A189" s="2">
        <v>0.67622685185185183</v>
      </c>
      <c r="B189" s="1">
        <v>22.397300000000001</v>
      </c>
      <c r="C189" s="1">
        <v>3.9199999999999999E-2</v>
      </c>
      <c r="D189" s="1">
        <v>-1.1447000000000001</v>
      </c>
      <c r="E189" s="1">
        <v>248.7276</v>
      </c>
      <c r="F189" s="1">
        <v>53.0623</v>
      </c>
      <c r="G189" s="1">
        <v>-0.4178</v>
      </c>
      <c r="H189" s="1" t="b">
        <v>0</v>
      </c>
      <c r="J189" s="1">
        <v>0</v>
      </c>
      <c r="K189" s="1">
        <v>-9.2999999999999992E-3</v>
      </c>
      <c r="L189" s="1">
        <v>0.2031</v>
      </c>
      <c r="N189" s="1">
        <v>2.7524000000000002</v>
      </c>
      <c r="O189" s="1">
        <v>47.798299999999998</v>
      </c>
      <c r="P189" s="1">
        <v>47.877499999999998</v>
      </c>
      <c r="Q189" s="1">
        <v>-1.0513999999999999</v>
      </c>
      <c r="R189" s="1">
        <v>14.9451</v>
      </c>
      <c r="S189" s="1">
        <v>14.981999999999999</v>
      </c>
      <c r="T189" s="1">
        <f t="shared" si="2"/>
        <v>-0.34639999999999915</v>
      </c>
    </row>
    <row r="190" spans="1:20" hidden="1">
      <c r="A190" s="2">
        <v>0.67622685185185183</v>
      </c>
      <c r="B190" s="1">
        <v>22.439900000000002</v>
      </c>
      <c r="C190" s="1">
        <v>4.2599999999999999E-2</v>
      </c>
      <c r="D190" s="1">
        <v>-1.1456999999999999</v>
      </c>
      <c r="E190" s="1">
        <v>249.31110000000001</v>
      </c>
      <c r="F190" s="1">
        <v>52.316099999999999</v>
      </c>
      <c r="G190" s="1">
        <v>-0.53149999999999997</v>
      </c>
      <c r="H190" s="1" t="b">
        <v>0</v>
      </c>
      <c r="J190" s="1">
        <v>0</v>
      </c>
      <c r="K190" s="1">
        <v>-8.0000000000000002E-3</v>
      </c>
      <c r="L190" s="1">
        <v>0.22270000000000001</v>
      </c>
      <c r="N190" s="1">
        <v>2.7582</v>
      </c>
      <c r="O190" s="1">
        <v>46.769599999999997</v>
      </c>
      <c r="P190" s="1">
        <v>46.850900000000003</v>
      </c>
      <c r="Q190" s="1">
        <v>-1.0522</v>
      </c>
      <c r="R190" s="1">
        <v>14.5977</v>
      </c>
      <c r="S190" s="1">
        <v>14.6356</v>
      </c>
      <c r="T190" s="1">
        <f t="shared" si="2"/>
        <v>-0.35880000000000045</v>
      </c>
    </row>
    <row r="191" spans="1:20" hidden="1">
      <c r="A191" s="2">
        <v>0.67622685185185183</v>
      </c>
      <c r="B191" s="1">
        <v>22.4788</v>
      </c>
      <c r="C191" s="1">
        <v>3.8899999999999997E-2</v>
      </c>
      <c r="D191" s="1">
        <v>-1.1476999999999999</v>
      </c>
      <c r="E191" s="1">
        <v>249.88560000000001</v>
      </c>
      <c r="F191" s="1">
        <v>51.473799999999997</v>
      </c>
      <c r="G191" s="1">
        <v>-0.63829999999999998</v>
      </c>
      <c r="H191" s="1" t="b">
        <v>0</v>
      </c>
      <c r="J191" s="1">
        <v>0</v>
      </c>
      <c r="K191" s="1">
        <v>-6.7000000000000002E-3</v>
      </c>
      <c r="L191" s="1">
        <v>0.25700000000000001</v>
      </c>
      <c r="N191" s="1">
        <v>2.7646999999999999</v>
      </c>
      <c r="O191" s="1">
        <v>45.749899999999997</v>
      </c>
      <c r="P191" s="1">
        <v>45.833300000000001</v>
      </c>
      <c r="Q191" s="1">
        <v>-1.0533999999999999</v>
      </c>
      <c r="R191" s="1">
        <v>14.2379</v>
      </c>
      <c r="S191" s="1">
        <v>14.2768</v>
      </c>
      <c r="T191" s="1">
        <f t="shared" si="2"/>
        <v>-0.3409999999999993</v>
      </c>
    </row>
    <row r="192" spans="1:20" hidden="1">
      <c r="A192" s="2">
        <v>0.67622685185185183</v>
      </c>
      <c r="B192" s="1">
        <v>22.5199</v>
      </c>
      <c r="C192" s="1">
        <v>4.1099999999999998E-2</v>
      </c>
      <c r="D192" s="1">
        <v>-1.1506000000000001</v>
      </c>
      <c r="E192" s="1">
        <v>250.4503</v>
      </c>
      <c r="F192" s="1">
        <v>50.584800000000001</v>
      </c>
      <c r="G192" s="1">
        <v>-0.73729999999999996</v>
      </c>
      <c r="H192" s="1" t="b">
        <v>0</v>
      </c>
      <c r="J192" s="1">
        <v>0</v>
      </c>
      <c r="K192" s="1">
        <v>-6.0000000000000001E-3</v>
      </c>
      <c r="L192" s="1">
        <v>0.26690000000000003</v>
      </c>
      <c r="N192" s="1">
        <v>2.7717999999999998</v>
      </c>
      <c r="O192" s="1">
        <v>44.740099999999998</v>
      </c>
      <c r="P192" s="1">
        <v>44.825899999999997</v>
      </c>
      <c r="Q192" s="1">
        <v>-1.0487</v>
      </c>
      <c r="R192" s="1">
        <v>13.8963</v>
      </c>
      <c r="S192" s="1">
        <v>13.9358</v>
      </c>
      <c r="T192" s="1">
        <f t="shared" si="2"/>
        <v>-0.60540000000000127</v>
      </c>
    </row>
    <row r="193" spans="1:20" hidden="1">
      <c r="A193" s="2">
        <v>0.67622685185185183</v>
      </c>
      <c r="B193" s="1">
        <v>22.561</v>
      </c>
      <c r="C193" s="1">
        <v>4.1099999999999998E-2</v>
      </c>
      <c r="D193" s="1">
        <v>-1.1564000000000001</v>
      </c>
      <c r="E193" s="1">
        <v>251.27709999999999</v>
      </c>
      <c r="F193" s="1">
        <v>49.0989</v>
      </c>
      <c r="G193" s="1">
        <v>-0.87209999999999999</v>
      </c>
      <c r="H193" s="1" t="b">
        <v>0</v>
      </c>
      <c r="J193" s="1">
        <v>0</v>
      </c>
      <c r="K193" s="1">
        <v>-5.7000000000000002E-3</v>
      </c>
      <c r="L193" s="1">
        <v>0.30609999999999998</v>
      </c>
      <c r="N193" s="1">
        <v>2.7833000000000001</v>
      </c>
      <c r="O193" s="1">
        <v>43.245699999999999</v>
      </c>
      <c r="P193" s="1">
        <v>43.3352</v>
      </c>
      <c r="Q193" s="1">
        <v>-1.0341</v>
      </c>
      <c r="R193" s="1">
        <v>13.2902</v>
      </c>
      <c r="S193" s="1">
        <v>13.330399999999999</v>
      </c>
      <c r="T193" s="1">
        <f t="shared" si="2"/>
        <v>-0.31599999999999895</v>
      </c>
    </row>
    <row r="194" spans="1:20" hidden="1">
      <c r="A194" s="2">
        <v>0.67622685185185183</v>
      </c>
      <c r="B194" s="1">
        <v>22.601800000000001</v>
      </c>
      <c r="C194" s="1">
        <v>4.0800000000000003E-2</v>
      </c>
      <c r="D194" s="1">
        <v>-1.1614</v>
      </c>
      <c r="E194" s="1">
        <v>251.81309999999999</v>
      </c>
      <c r="F194" s="1">
        <v>47.908200000000001</v>
      </c>
      <c r="G194" s="1">
        <v>-0.95420000000000005</v>
      </c>
      <c r="H194" s="1" t="b">
        <v>0</v>
      </c>
      <c r="J194" s="1">
        <v>0</v>
      </c>
      <c r="K194" s="1">
        <v>-5.7000000000000002E-3</v>
      </c>
      <c r="L194" s="1">
        <v>0.37469999999999998</v>
      </c>
      <c r="N194" s="1">
        <v>2.7917000000000001</v>
      </c>
      <c r="O194" s="1">
        <v>42.264699999999998</v>
      </c>
      <c r="P194" s="1">
        <v>42.3568</v>
      </c>
      <c r="Q194" s="1">
        <v>-1.0190999999999999</v>
      </c>
      <c r="R194" s="1">
        <v>12.974399999999999</v>
      </c>
      <c r="S194" s="1">
        <v>13.0144</v>
      </c>
      <c r="T194" s="1">
        <f t="shared" si="2"/>
        <v>-0.30710000000000015</v>
      </c>
    </row>
    <row r="195" spans="1:20" hidden="1">
      <c r="A195" s="2">
        <v>0.67622685185185183</v>
      </c>
      <c r="B195" s="1">
        <v>22.641500000000001</v>
      </c>
      <c r="C195" s="1">
        <v>3.9699999999999999E-2</v>
      </c>
      <c r="D195" s="1">
        <v>-1.167</v>
      </c>
      <c r="E195" s="1">
        <v>252.3347</v>
      </c>
      <c r="F195" s="1">
        <v>46.589399999999998</v>
      </c>
      <c r="G195" s="1">
        <v>-1.0306999999999999</v>
      </c>
      <c r="H195" s="1" t="b">
        <v>0</v>
      </c>
      <c r="J195" s="1">
        <v>0</v>
      </c>
      <c r="K195" s="1">
        <v>-5.7000000000000002E-3</v>
      </c>
      <c r="L195" s="1">
        <v>0.41389999999999999</v>
      </c>
      <c r="N195" s="1">
        <v>2.8005</v>
      </c>
      <c r="O195" s="1">
        <v>41.298099999999998</v>
      </c>
      <c r="P195" s="1">
        <v>41.392899999999997</v>
      </c>
      <c r="Q195" s="1">
        <v>-1.0005999999999999</v>
      </c>
      <c r="R195" s="1">
        <v>12.6678</v>
      </c>
      <c r="S195" s="1">
        <v>12.7073</v>
      </c>
      <c r="T195" s="1">
        <f t="shared" si="2"/>
        <v>-0.2862000000000009</v>
      </c>
    </row>
    <row r="196" spans="1:20" hidden="1">
      <c r="A196" s="2">
        <v>0.67622685185185183</v>
      </c>
      <c r="B196" s="1">
        <v>22.681899999999999</v>
      </c>
      <c r="C196" s="1">
        <v>4.0500000000000001E-2</v>
      </c>
      <c r="D196" s="1">
        <v>-1.1732</v>
      </c>
      <c r="E196" s="1">
        <v>252.84049999999999</v>
      </c>
      <c r="F196" s="1">
        <v>45.116199999999999</v>
      </c>
      <c r="G196" s="1">
        <v>-1.1021000000000001</v>
      </c>
      <c r="H196" s="1" t="b">
        <v>0</v>
      </c>
      <c r="J196" s="1">
        <v>0</v>
      </c>
      <c r="K196" s="1">
        <v>-5.7000000000000002E-3</v>
      </c>
      <c r="L196" s="1">
        <v>0.47270000000000001</v>
      </c>
      <c r="N196" s="1">
        <v>2.8098000000000001</v>
      </c>
      <c r="O196" s="1">
        <v>40.347499999999997</v>
      </c>
      <c r="P196" s="1">
        <v>40.4452</v>
      </c>
      <c r="Q196" s="1">
        <v>-0.97960000000000003</v>
      </c>
      <c r="R196" s="1">
        <v>12.382400000000001</v>
      </c>
      <c r="S196" s="1">
        <v>12.421099999999999</v>
      </c>
      <c r="T196" s="1">
        <f t="shared" ref="T196:T259" si="3">S197-S196</f>
        <v>-0.26309999999999967</v>
      </c>
    </row>
    <row r="197" spans="1:20" hidden="1">
      <c r="A197" s="2">
        <v>0.67622685185185183</v>
      </c>
      <c r="B197" s="1">
        <v>22.7226</v>
      </c>
      <c r="C197" s="1">
        <v>4.0599999999999997E-2</v>
      </c>
      <c r="D197" s="1">
        <v>-1.1798999999999999</v>
      </c>
      <c r="E197" s="1">
        <v>253.32859999999999</v>
      </c>
      <c r="F197" s="1">
        <v>43.523099999999999</v>
      </c>
      <c r="G197" s="1">
        <v>-1.169</v>
      </c>
      <c r="H197" s="1" t="b">
        <v>0</v>
      </c>
      <c r="J197" s="1">
        <v>0</v>
      </c>
      <c r="K197" s="1">
        <v>-5.7000000000000002E-3</v>
      </c>
      <c r="L197" s="1">
        <v>0.5</v>
      </c>
      <c r="N197" s="1">
        <v>2.8193000000000001</v>
      </c>
      <c r="O197" s="1">
        <v>39.414400000000001</v>
      </c>
      <c r="P197" s="1">
        <v>39.5152</v>
      </c>
      <c r="Q197" s="1">
        <v>-0.95760000000000001</v>
      </c>
      <c r="R197" s="1">
        <v>12.120200000000001</v>
      </c>
      <c r="S197" s="1">
        <v>12.157999999999999</v>
      </c>
      <c r="T197" s="1">
        <f t="shared" si="3"/>
        <v>-0.24889999999999901</v>
      </c>
    </row>
    <row r="198" spans="1:20" hidden="1">
      <c r="A198" s="2">
        <v>0.67622685185185183</v>
      </c>
      <c r="B198" s="1">
        <v>22.763100000000001</v>
      </c>
      <c r="C198" s="1">
        <v>4.0500000000000001E-2</v>
      </c>
      <c r="D198" s="1">
        <v>-1.1871</v>
      </c>
      <c r="E198" s="1">
        <v>253.79849999999999</v>
      </c>
      <c r="F198" s="1">
        <v>41.889499999999998</v>
      </c>
      <c r="G198" s="1">
        <v>-1.2316</v>
      </c>
      <c r="H198" s="1" t="b">
        <v>0</v>
      </c>
      <c r="J198" s="1">
        <v>0</v>
      </c>
      <c r="K198" s="1">
        <v>-5.7000000000000002E-3</v>
      </c>
      <c r="L198" s="1">
        <v>0.5</v>
      </c>
      <c r="N198" s="1">
        <v>2.8292000000000002</v>
      </c>
      <c r="O198" s="1">
        <v>38.499600000000001</v>
      </c>
      <c r="P198" s="1">
        <v>38.603499999999997</v>
      </c>
      <c r="Q198" s="1">
        <v>-0.93640000000000001</v>
      </c>
      <c r="R198" s="1">
        <v>11.872199999999999</v>
      </c>
      <c r="S198" s="1">
        <v>11.9091</v>
      </c>
      <c r="T198" s="1">
        <f t="shared" si="3"/>
        <v>-0.23390000000000022</v>
      </c>
    </row>
    <row r="199" spans="1:20" hidden="1">
      <c r="A199" s="2">
        <v>0.67622685185185183</v>
      </c>
      <c r="B199" s="1">
        <v>22.8032</v>
      </c>
      <c r="C199" s="1">
        <v>4.0099999999999997E-2</v>
      </c>
      <c r="D199" s="1">
        <v>-1.1947000000000001</v>
      </c>
      <c r="E199" s="1">
        <v>254.25030000000001</v>
      </c>
      <c r="F199" s="1">
        <v>40.2547</v>
      </c>
      <c r="G199" s="1">
        <v>-1.2904</v>
      </c>
      <c r="H199" s="1" t="b">
        <v>0</v>
      </c>
      <c r="J199" s="1">
        <v>0</v>
      </c>
      <c r="K199" s="1">
        <v>-5.7000000000000002E-3</v>
      </c>
      <c r="L199" s="1">
        <v>0.5</v>
      </c>
      <c r="N199" s="1">
        <v>2.8391999999999999</v>
      </c>
      <c r="O199" s="1">
        <v>37.603099999999998</v>
      </c>
      <c r="P199" s="1">
        <v>37.710099999999997</v>
      </c>
      <c r="Q199" s="1">
        <v>-0.99490000000000001</v>
      </c>
      <c r="R199" s="1">
        <v>11.6327</v>
      </c>
      <c r="S199" s="1">
        <v>11.6752</v>
      </c>
      <c r="T199" s="1">
        <f t="shared" si="3"/>
        <v>-0.21840000000000082</v>
      </c>
    </row>
    <row r="200" spans="1:20" hidden="1">
      <c r="A200" s="2">
        <v>0.67623842592592587</v>
      </c>
      <c r="B200" s="1">
        <v>22.843299999999999</v>
      </c>
      <c r="C200" s="1">
        <v>4.0099999999999997E-2</v>
      </c>
      <c r="D200" s="1">
        <v>-1.2025999999999999</v>
      </c>
      <c r="E200" s="1">
        <v>254.68389999999999</v>
      </c>
      <c r="F200" s="1">
        <v>38.621099999999998</v>
      </c>
      <c r="G200" s="1">
        <v>-1.3455999999999999</v>
      </c>
      <c r="H200" s="1" t="b">
        <v>0</v>
      </c>
      <c r="J200" s="1">
        <v>0</v>
      </c>
      <c r="K200" s="1">
        <v>-5.7000000000000002E-3</v>
      </c>
      <c r="L200" s="1">
        <v>0.5</v>
      </c>
      <c r="N200" s="1">
        <v>2.8494999999999999</v>
      </c>
      <c r="O200" s="1">
        <v>36.724600000000002</v>
      </c>
      <c r="P200" s="1">
        <v>36.835000000000001</v>
      </c>
      <c r="Q200" s="1">
        <v>-0.98729999999999996</v>
      </c>
      <c r="R200" s="1">
        <v>11.414199999999999</v>
      </c>
      <c r="S200" s="1">
        <v>11.456799999999999</v>
      </c>
      <c r="T200" s="1">
        <f t="shared" si="3"/>
        <v>-0.20149999999999935</v>
      </c>
    </row>
    <row r="201" spans="1:20" hidden="1">
      <c r="A201" s="2">
        <v>0.67623842592592587</v>
      </c>
      <c r="B201" s="1">
        <v>22.883099999999999</v>
      </c>
      <c r="C201" s="1">
        <v>3.9800000000000002E-2</v>
      </c>
      <c r="D201" s="1">
        <v>-1.2107000000000001</v>
      </c>
      <c r="E201" s="1">
        <v>255.0993</v>
      </c>
      <c r="F201" s="1">
        <v>36.988900000000001</v>
      </c>
      <c r="G201" s="1">
        <v>-1.3976999999999999</v>
      </c>
      <c r="H201" s="1" t="b">
        <v>0</v>
      </c>
      <c r="J201" s="1">
        <v>0</v>
      </c>
      <c r="K201" s="1">
        <v>-5.7000000000000002E-3</v>
      </c>
      <c r="L201" s="1">
        <v>0.5</v>
      </c>
      <c r="N201" s="1">
        <v>2.8597999999999999</v>
      </c>
      <c r="O201" s="1">
        <v>35.864400000000003</v>
      </c>
      <c r="P201" s="1">
        <v>35.978299999999997</v>
      </c>
      <c r="Q201" s="1">
        <v>-0.98019999999999996</v>
      </c>
      <c r="R201" s="1">
        <v>11.2126</v>
      </c>
      <c r="S201" s="1">
        <v>11.2553</v>
      </c>
      <c r="T201" s="1">
        <f t="shared" si="3"/>
        <v>-0.18229999999999968</v>
      </c>
    </row>
    <row r="202" spans="1:20" hidden="1">
      <c r="A202" s="2">
        <v>0.67623842592592587</v>
      </c>
      <c r="B202" s="1">
        <v>22.923100000000002</v>
      </c>
      <c r="C202" s="1">
        <v>0.04</v>
      </c>
      <c r="D202" s="1">
        <v>-1.2191000000000001</v>
      </c>
      <c r="E202" s="1">
        <v>255.4966</v>
      </c>
      <c r="F202" s="1">
        <v>35.3581</v>
      </c>
      <c r="G202" s="1">
        <v>-1.4468000000000001</v>
      </c>
      <c r="H202" s="1" t="b">
        <v>0</v>
      </c>
      <c r="J202" s="1">
        <v>0</v>
      </c>
      <c r="K202" s="1">
        <v>-5.7000000000000002E-3</v>
      </c>
      <c r="L202" s="1">
        <v>0.5</v>
      </c>
      <c r="N202" s="1">
        <v>2.8702000000000001</v>
      </c>
      <c r="O202" s="1">
        <v>35.022300000000001</v>
      </c>
      <c r="P202" s="1">
        <v>35.139800000000001</v>
      </c>
      <c r="Q202" s="1">
        <v>-0.97370000000000001</v>
      </c>
      <c r="R202" s="1">
        <v>11.030099999999999</v>
      </c>
      <c r="S202" s="1">
        <v>11.073</v>
      </c>
      <c r="T202" s="1">
        <f t="shared" si="3"/>
        <v>-0.15650000000000119</v>
      </c>
    </row>
    <row r="203" spans="1:20" hidden="1">
      <c r="A203" s="2">
        <v>0.67623842592592587</v>
      </c>
      <c r="B203" s="1">
        <v>22.963899999999999</v>
      </c>
      <c r="C203" s="1">
        <v>4.0899999999999999E-2</v>
      </c>
      <c r="D203" s="1">
        <v>-1.2275</v>
      </c>
      <c r="E203" s="1">
        <v>255.8758</v>
      </c>
      <c r="F203" s="1">
        <v>33.728700000000003</v>
      </c>
      <c r="G203" s="1">
        <v>-1.4925999999999999</v>
      </c>
      <c r="H203" s="1" t="b">
        <v>0</v>
      </c>
      <c r="J203" s="1">
        <v>0</v>
      </c>
      <c r="K203" s="1">
        <v>-5.4000000000000003E-3</v>
      </c>
      <c r="L203" s="1">
        <v>0.5</v>
      </c>
      <c r="N203" s="1">
        <v>2.8805999999999998</v>
      </c>
      <c r="O203" s="1">
        <v>34.198399999999999</v>
      </c>
      <c r="P203" s="1">
        <v>34.319499999999998</v>
      </c>
      <c r="Q203" s="1">
        <v>-0.96870000000000001</v>
      </c>
      <c r="R203" s="1">
        <v>10.8734</v>
      </c>
      <c r="S203" s="1">
        <v>10.916499999999999</v>
      </c>
      <c r="T203" s="1">
        <f t="shared" si="3"/>
        <v>-0.14339999999999975</v>
      </c>
    </row>
    <row r="204" spans="1:20" hidden="1">
      <c r="A204" s="2">
        <v>0.67623842592592587</v>
      </c>
      <c r="B204" s="1">
        <v>23.003799999999998</v>
      </c>
      <c r="C204" s="1">
        <v>3.9800000000000002E-2</v>
      </c>
      <c r="D204" s="1">
        <v>-1.236</v>
      </c>
      <c r="E204" s="1">
        <v>256.23689999999999</v>
      </c>
      <c r="F204" s="1">
        <v>32.1006</v>
      </c>
      <c r="G204" s="1">
        <v>-1.5347999999999999</v>
      </c>
      <c r="H204" s="1" t="b">
        <v>0</v>
      </c>
      <c r="J204" s="1">
        <v>0</v>
      </c>
      <c r="K204" s="1">
        <v>-4.8999999999999998E-3</v>
      </c>
      <c r="L204" s="1">
        <v>0.5</v>
      </c>
      <c r="N204" s="1">
        <v>2.8908</v>
      </c>
      <c r="O204" s="1">
        <v>33.392600000000002</v>
      </c>
      <c r="P204" s="1">
        <v>33.517400000000002</v>
      </c>
      <c r="Q204" s="1">
        <v>-0.96379999999999999</v>
      </c>
      <c r="R204" s="1">
        <v>10.729900000000001</v>
      </c>
      <c r="S204" s="1">
        <v>10.773099999999999</v>
      </c>
      <c r="T204" s="1">
        <f t="shared" si="3"/>
        <v>-0.12870000000000026</v>
      </c>
    </row>
    <row r="205" spans="1:20" hidden="1">
      <c r="A205" s="2">
        <v>0.67623842592592587</v>
      </c>
      <c r="B205" s="1">
        <v>23.0427</v>
      </c>
      <c r="C205" s="1">
        <v>3.9E-2</v>
      </c>
      <c r="D205" s="1">
        <v>-1.2444</v>
      </c>
      <c r="E205" s="1">
        <v>256.58</v>
      </c>
      <c r="F205" s="1">
        <v>30.474</v>
      </c>
      <c r="G205" s="1">
        <v>-1.573</v>
      </c>
      <c r="H205" s="1" t="b">
        <v>0</v>
      </c>
      <c r="J205" s="1">
        <v>0</v>
      </c>
      <c r="K205" s="1">
        <v>-4.5999999999999999E-3</v>
      </c>
      <c r="L205" s="1">
        <v>0.5</v>
      </c>
      <c r="N205" s="1">
        <v>2.9009</v>
      </c>
      <c r="O205" s="1">
        <v>32.604900000000001</v>
      </c>
      <c r="P205" s="1">
        <v>32.733699999999999</v>
      </c>
      <c r="Q205" s="1">
        <v>-0.95940000000000003</v>
      </c>
      <c r="R205" s="1">
        <v>10.601100000000001</v>
      </c>
      <c r="S205" s="1">
        <v>10.644399999999999</v>
      </c>
      <c r="T205" s="1">
        <f t="shared" si="3"/>
        <v>-0.10659999999999847</v>
      </c>
    </row>
    <row r="206" spans="1:20" hidden="1">
      <c r="A206" s="2">
        <v>0.67623842592592587</v>
      </c>
      <c r="B206" s="1">
        <v>23.0825</v>
      </c>
      <c r="C206" s="1">
        <v>3.9800000000000002E-2</v>
      </c>
      <c r="D206" s="1">
        <v>-1.2526999999999999</v>
      </c>
      <c r="E206" s="1">
        <v>256.9049</v>
      </c>
      <c r="F206" s="1">
        <v>28.848600000000001</v>
      </c>
      <c r="G206" s="1">
        <v>-1.6075999999999999</v>
      </c>
      <c r="H206" s="1" t="b">
        <v>0</v>
      </c>
      <c r="J206" s="1">
        <v>0</v>
      </c>
      <c r="K206" s="1">
        <v>-4.4000000000000003E-3</v>
      </c>
      <c r="L206" s="1">
        <v>0.5</v>
      </c>
      <c r="N206" s="1">
        <v>2.9106999999999998</v>
      </c>
      <c r="O206" s="1">
        <v>31.8352</v>
      </c>
      <c r="P206" s="1">
        <v>31.968</v>
      </c>
      <c r="Q206" s="1">
        <v>-0.95609999999999995</v>
      </c>
      <c r="R206" s="1">
        <v>10.494300000000001</v>
      </c>
      <c r="S206" s="1">
        <v>10.537800000000001</v>
      </c>
      <c r="T206" s="1">
        <f t="shared" si="3"/>
        <v>-9.220000000000006E-2</v>
      </c>
    </row>
    <row r="207" spans="1:20" hidden="1">
      <c r="A207" s="2">
        <v>0.67623842592592587</v>
      </c>
      <c r="B207" s="1">
        <v>23.121700000000001</v>
      </c>
      <c r="C207" s="1">
        <v>3.9199999999999999E-2</v>
      </c>
      <c r="D207" s="1">
        <v>-1.2608999999999999</v>
      </c>
      <c r="E207" s="1">
        <v>257.21179999999998</v>
      </c>
      <c r="F207" s="1">
        <v>27.224699999999999</v>
      </c>
      <c r="G207" s="1">
        <v>-1.6389</v>
      </c>
      <c r="H207" s="1" t="b">
        <v>0</v>
      </c>
      <c r="J207" s="1">
        <v>0</v>
      </c>
      <c r="K207" s="1">
        <v>-4.3E-3</v>
      </c>
      <c r="L207" s="1">
        <v>0.5</v>
      </c>
      <c r="N207" s="1">
        <v>2.9201000000000001</v>
      </c>
      <c r="O207" s="1">
        <v>31.0837</v>
      </c>
      <c r="P207" s="1">
        <v>31.220600000000001</v>
      </c>
      <c r="Q207" s="1">
        <v>-0.95340000000000003</v>
      </c>
      <c r="R207" s="1">
        <v>10.401999999999999</v>
      </c>
      <c r="S207" s="1">
        <v>10.445600000000001</v>
      </c>
      <c r="T207" s="1">
        <f t="shared" si="3"/>
        <v>-6.3500000000001222E-2</v>
      </c>
    </row>
    <row r="208" spans="1:20" hidden="1">
      <c r="A208" s="2">
        <v>0.67623842592592587</v>
      </c>
      <c r="B208" s="1">
        <v>23.162500000000001</v>
      </c>
      <c r="C208" s="1">
        <v>4.0899999999999999E-2</v>
      </c>
      <c r="D208" s="1">
        <v>-1.2687999999999999</v>
      </c>
      <c r="E208" s="1">
        <v>257.50069999999999</v>
      </c>
      <c r="F208" s="1">
        <v>25.6021</v>
      </c>
      <c r="G208" s="1">
        <v>-1.6673</v>
      </c>
      <c r="H208" s="1" t="b">
        <v>0</v>
      </c>
      <c r="J208" s="1">
        <v>0</v>
      </c>
      <c r="K208" s="1">
        <v>-4.3E-3</v>
      </c>
      <c r="L208" s="1">
        <v>0.5</v>
      </c>
      <c r="N208" s="1">
        <v>2.9293</v>
      </c>
      <c r="O208" s="1">
        <v>30.350200000000001</v>
      </c>
      <c r="P208" s="1">
        <v>30.491199999999999</v>
      </c>
      <c r="Q208" s="1">
        <v>-0.95279999999999998</v>
      </c>
      <c r="R208" s="1">
        <v>10.3383</v>
      </c>
      <c r="S208" s="1">
        <v>10.382099999999999</v>
      </c>
      <c r="T208" s="1">
        <f t="shared" si="3"/>
        <v>-4.3199999999998795E-2</v>
      </c>
    </row>
    <row r="209" spans="1:20" hidden="1">
      <c r="A209" s="2">
        <v>0.67623842592592587</v>
      </c>
      <c r="B209" s="1">
        <v>23.204000000000001</v>
      </c>
      <c r="C209" s="1">
        <v>4.1500000000000002E-2</v>
      </c>
      <c r="D209" s="1">
        <v>-1.2765</v>
      </c>
      <c r="E209" s="1">
        <v>257.7715</v>
      </c>
      <c r="F209" s="1">
        <v>23.980799999999999</v>
      </c>
      <c r="G209" s="1">
        <v>-1.6927000000000001</v>
      </c>
      <c r="H209" s="1" t="b">
        <v>0</v>
      </c>
      <c r="J209" s="1">
        <v>0</v>
      </c>
      <c r="K209" s="1">
        <v>-4.1000000000000003E-3</v>
      </c>
      <c r="L209" s="1">
        <v>0.5</v>
      </c>
      <c r="N209" s="1">
        <v>2.9380000000000002</v>
      </c>
      <c r="O209" s="1">
        <v>29.634699999999999</v>
      </c>
      <c r="P209" s="1">
        <v>29.78</v>
      </c>
      <c r="Q209" s="1">
        <v>-0.95340000000000003</v>
      </c>
      <c r="R209" s="1">
        <v>10.2948</v>
      </c>
      <c r="S209" s="1">
        <v>10.338900000000001</v>
      </c>
      <c r="T209" s="1">
        <f t="shared" si="3"/>
        <v>-4.1900000000000048E-2</v>
      </c>
    </row>
    <row r="210" spans="1:20" hidden="1">
      <c r="A210" s="2">
        <v>0.67623842592592587</v>
      </c>
      <c r="B210" s="1">
        <v>23.242599999999999</v>
      </c>
      <c r="C210" s="1">
        <v>3.8600000000000002E-2</v>
      </c>
      <c r="D210" s="1">
        <v>-1.2838000000000001</v>
      </c>
      <c r="E210" s="1">
        <v>258.02440000000001</v>
      </c>
      <c r="F210" s="1">
        <v>22.361000000000001</v>
      </c>
      <c r="G210" s="1">
        <v>-1.7153</v>
      </c>
      <c r="H210" s="1" t="b">
        <v>0</v>
      </c>
      <c r="J210" s="1">
        <v>0</v>
      </c>
      <c r="K210" s="1">
        <v>-3.7000000000000002E-3</v>
      </c>
      <c r="L210" s="1">
        <v>0.5</v>
      </c>
      <c r="N210" s="1">
        <v>2.9462999999999999</v>
      </c>
      <c r="O210" s="1">
        <v>28.9373</v>
      </c>
      <c r="P210" s="1">
        <v>29.0869</v>
      </c>
      <c r="Q210" s="1">
        <v>-0.95350000000000001</v>
      </c>
      <c r="R210" s="1">
        <v>10.252700000000001</v>
      </c>
      <c r="S210" s="1">
        <v>10.297000000000001</v>
      </c>
      <c r="T210" s="1">
        <f t="shared" si="3"/>
        <v>-1.9600000000000506E-2</v>
      </c>
    </row>
    <row r="211" spans="1:20" hidden="1">
      <c r="A211" s="2">
        <v>0.67623842592592587</v>
      </c>
      <c r="B211" s="1">
        <v>23.2819</v>
      </c>
      <c r="C211" s="1">
        <v>3.9300000000000002E-2</v>
      </c>
      <c r="D211" s="1">
        <v>-1.2907999999999999</v>
      </c>
      <c r="E211" s="1">
        <v>258.25920000000002</v>
      </c>
      <c r="F211" s="1">
        <v>20.7424</v>
      </c>
      <c r="G211" s="1">
        <v>-1.7345999999999999</v>
      </c>
      <c r="H211" s="1" t="b">
        <v>0</v>
      </c>
      <c r="J211" s="1">
        <v>0</v>
      </c>
      <c r="K211" s="1">
        <v>-3.0999999999999999E-3</v>
      </c>
      <c r="L211" s="1">
        <v>0.5</v>
      </c>
      <c r="N211" s="1">
        <v>2.9540999999999999</v>
      </c>
      <c r="O211" s="1">
        <v>28.2578</v>
      </c>
      <c r="P211" s="1">
        <v>28.411799999999999</v>
      </c>
      <c r="Q211" s="1">
        <v>-0.95520000000000005</v>
      </c>
      <c r="R211" s="1">
        <v>10.232900000000001</v>
      </c>
      <c r="S211" s="1">
        <v>10.2774</v>
      </c>
      <c r="T211" s="1">
        <f t="shared" si="3"/>
        <v>1.300000000000523E-3</v>
      </c>
    </row>
    <row r="212" spans="1:20" hidden="1">
      <c r="A212" s="2">
        <v>0.67623842592592587</v>
      </c>
      <c r="B212" s="1">
        <v>23.3218</v>
      </c>
      <c r="C212" s="1">
        <v>3.9899999999999998E-2</v>
      </c>
      <c r="D212" s="1">
        <v>-1.2974000000000001</v>
      </c>
      <c r="E212" s="1">
        <v>258.47609999999997</v>
      </c>
      <c r="F212" s="1">
        <v>19.125399999999999</v>
      </c>
      <c r="G212" s="1">
        <v>-1.7506999999999999</v>
      </c>
      <c r="H212" s="1" t="b">
        <v>0</v>
      </c>
      <c r="J212" s="1">
        <v>0</v>
      </c>
      <c r="K212" s="1">
        <v>-2.7000000000000001E-3</v>
      </c>
      <c r="L212" s="1">
        <v>0.5</v>
      </c>
      <c r="N212" s="1">
        <v>2.9613</v>
      </c>
      <c r="O212" s="1">
        <v>27.596399999999999</v>
      </c>
      <c r="P212" s="1">
        <v>27.754799999999999</v>
      </c>
      <c r="Q212" s="1">
        <v>-0.95820000000000005</v>
      </c>
      <c r="R212" s="1">
        <v>10.234</v>
      </c>
      <c r="S212" s="1">
        <v>10.278700000000001</v>
      </c>
      <c r="T212" s="1">
        <f t="shared" si="3"/>
        <v>2.0299999999998875E-2</v>
      </c>
    </row>
    <row r="213" spans="1:20" hidden="1">
      <c r="A213" s="2">
        <v>0.67623842592592587</v>
      </c>
      <c r="B213" s="1">
        <v>23.361899999999999</v>
      </c>
      <c r="C213" s="1">
        <v>4.02E-2</v>
      </c>
      <c r="D213" s="1">
        <v>-1.3033999999999999</v>
      </c>
      <c r="E213" s="1">
        <v>258.67500000000001</v>
      </c>
      <c r="F213" s="1">
        <v>17.509799999999998</v>
      </c>
      <c r="G213" s="1">
        <v>-1.7637</v>
      </c>
      <c r="H213" s="1" t="b">
        <v>0</v>
      </c>
      <c r="J213" s="1">
        <v>0</v>
      </c>
      <c r="K213" s="1">
        <v>-2.2000000000000001E-3</v>
      </c>
      <c r="L213" s="1">
        <v>0.5</v>
      </c>
      <c r="N213" s="1">
        <v>2.968</v>
      </c>
      <c r="O213" s="1">
        <v>26.9529</v>
      </c>
      <c r="P213" s="1">
        <v>27.1158</v>
      </c>
      <c r="Q213" s="1">
        <v>-0.96240000000000003</v>
      </c>
      <c r="R213" s="1">
        <v>10.254</v>
      </c>
      <c r="S213" s="1">
        <v>10.298999999999999</v>
      </c>
      <c r="T213" s="1">
        <f t="shared" si="3"/>
        <v>2.7599999999999625E-2</v>
      </c>
    </row>
    <row r="214" spans="1:20" hidden="1">
      <c r="A214" s="2">
        <v>0.67623842592592587</v>
      </c>
      <c r="B214" s="1">
        <v>23.400400000000001</v>
      </c>
      <c r="C214" s="1">
        <v>3.85E-2</v>
      </c>
      <c r="D214" s="1">
        <v>-1.3090999999999999</v>
      </c>
      <c r="E214" s="1">
        <v>258.85770000000002</v>
      </c>
      <c r="F214" s="1">
        <v>16.081900000000001</v>
      </c>
      <c r="G214" s="1">
        <v>-1.7741</v>
      </c>
      <c r="H214" s="1" t="b">
        <v>0</v>
      </c>
      <c r="J214" s="1">
        <v>0</v>
      </c>
      <c r="K214" s="1">
        <v>-1.9E-3</v>
      </c>
      <c r="L214" s="1">
        <v>0.44330000000000003</v>
      </c>
      <c r="N214" s="1">
        <v>2.9741</v>
      </c>
      <c r="O214" s="1">
        <v>26.325700000000001</v>
      </c>
      <c r="P214" s="1">
        <v>26.493200000000002</v>
      </c>
      <c r="Q214" s="1">
        <v>-0.96679999999999999</v>
      </c>
      <c r="R214" s="1">
        <v>10.2813</v>
      </c>
      <c r="S214" s="1">
        <v>10.326599999999999</v>
      </c>
      <c r="T214" s="1">
        <f t="shared" si="3"/>
        <v>6.130000000000102E-2</v>
      </c>
    </row>
    <row r="215" spans="1:20" hidden="1">
      <c r="A215" s="2">
        <v>0.67623842592592587</v>
      </c>
      <c r="B215" s="1">
        <v>23.4422</v>
      </c>
      <c r="C215" s="1">
        <v>4.1799999999999997E-2</v>
      </c>
      <c r="D215" s="1">
        <v>-1.3143</v>
      </c>
      <c r="E215" s="1">
        <v>259.0247</v>
      </c>
      <c r="F215" s="1">
        <v>14.702500000000001</v>
      </c>
      <c r="G215" s="1">
        <v>-1.7822</v>
      </c>
      <c r="H215" s="1" t="b">
        <v>0</v>
      </c>
      <c r="J215" s="1">
        <v>0</v>
      </c>
      <c r="K215" s="1">
        <v>-1.5E-3</v>
      </c>
      <c r="L215" s="1">
        <v>0.42370000000000002</v>
      </c>
      <c r="N215" s="1">
        <v>2.9796</v>
      </c>
      <c r="O215" s="1">
        <v>25.714200000000002</v>
      </c>
      <c r="P215" s="1">
        <v>25.886199999999999</v>
      </c>
      <c r="Q215" s="1">
        <v>-0.97399999999999998</v>
      </c>
      <c r="R215" s="1">
        <v>10.3421</v>
      </c>
      <c r="S215" s="1">
        <v>10.3879</v>
      </c>
      <c r="T215" s="1">
        <f t="shared" si="3"/>
        <v>6.6800000000000637E-2</v>
      </c>
    </row>
    <row r="216" spans="1:20" hidden="1">
      <c r="A216" s="2">
        <v>0.67623842592592587</v>
      </c>
      <c r="B216" s="1">
        <v>23.482500000000002</v>
      </c>
      <c r="C216" s="1">
        <v>4.0300000000000002E-2</v>
      </c>
      <c r="D216" s="1">
        <v>-1.3190999999999999</v>
      </c>
      <c r="E216" s="1">
        <v>259.17829999999998</v>
      </c>
      <c r="F216" s="1">
        <v>13.543200000000001</v>
      </c>
      <c r="G216" s="1">
        <v>-1.788</v>
      </c>
      <c r="H216" s="1" t="b">
        <v>0</v>
      </c>
      <c r="J216" s="1">
        <v>0</v>
      </c>
      <c r="K216" s="1">
        <v>-8.9999999999999998E-4</v>
      </c>
      <c r="L216" s="1">
        <v>0.3453</v>
      </c>
      <c r="N216" s="1">
        <v>2.9847000000000001</v>
      </c>
      <c r="O216" s="1">
        <v>25.116199999999999</v>
      </c>
      <c r="P216" s="1">
        <v>25.292899999999999</v>
      </c>
      <c r="Q216" s="1">
        <v>-0.98140000000000005</v>
      </c>
      <c r="R216" s="1">
        <v>10.4086</v>
      </c>
      <c r="S216" s="1">
        <v>10.454700000000001</v>
      </c>
      <c r="T216" s="1">
        <f t="shared" si="3"/>
        <v>7.5099999999999056E-2</v>
      </c>
    </row>
    <row r="217" spans="1:20" hidden="1">
      <c r="A217" s="2">
        <v>0.67623842592592587</v>
      </c>
      <c r="B217" s="1">
        <v>23.523299999999999</v>
      </c>
      <c r="C217" s="1">
        <v>4.0800000000000003E-2</v>
      </c>
      <c r="D217" s="1">
        <v>-1.3238000000000001</v>
      </c>
      <c r="E217" s="1">
        <v>259.32690000000002</v>
      </c>
      <c r="F217" s="1">
        <v>13.3805</v>
      </c>
      <c r="G217" s="1">
        <v>-1.7914000000000001</v>
      </c>
      <c r="H217" s="1" t="b">
        <v>0</v>
      </c>
      <c r="J217" s="1">
        <v>0</v>
      </c>
      <c r="K217" s="1">
        <v>0</v>
      </c>
      <c r="L217" s="1">
        <v>0</v>
      </c>
      <c r="N217" s="1">
        <v>2.9895</v>
      </c>
      <c r="O217" s="1">
        <v>24.523</v>
      </c>
      <c r="P217" s="1">
        <v>24.704599999999999</v>
      </c>
      <c r="Q217" s="1">
        <v>-0.98899999999999999</v>
      </c>
      <c r="R217" s="1">
        <v>10.4833</v>
      </c>
      <c r="S217" s="1">
        <v>10.5298</v>
      </c>
      <c r="T217" s="1">
        <f t="shared" si="3"/>
        <v>6.1799999999999855E-2</v>
      </c>
    </row>
    <row r="218" spans="1:20" hidden="1">
      <c r="A218" s="2">
        <v>0.67623842592592587</v>
      </c>
      <c r="B218" s="1">
        <v>23.561699999999998</v>
      </c>
      <c r="C218" s="1">
        <v>3.8399999999999997E-2</v>
      </c>
      <c r="D218" s="1">
        <v>-1.3284</v>
      </c>
      <c r="E218" s="1">
        <v>259.47539999999998</v>
      </c>
      <c r="F218" s="1">
        <v>13.363799999999999</v>
      </c>
      <c r="G218" s="1">
        <v>-1.7918000000000001</v>
      </c>
      <c r="H218" s="1" t="b">
        <v>0</v>
      </c>
      <c r="J218" s="1">
        <v>0</v>
      </c>
      <c r="K218" s="1">
        <v>1.4E-3</v>
      </c>
      <c r="L218" s="1">
        <v>0</v>
      </c>
      <c r="N218" s="1">
        <v>2.9941</v>
      </c>
      <c r="O218" s="1">
        <v>23.930099999999999</v>
      </c>
      <c r="P218" s="1">
        <v>24.116700000000002</v>
      </c>
      <c r="Q218" s="1">
        <v>-0.99490000000000001</v>
      </c>
      <c r="R218" s="1">
        <v>10.544700000000001</v>
      </c>
      <c r="S218" s="1">
        <v>10.5916</v>
      </c>
      <c r="T218" s="1">
        <f t="shared" si="3"/>
        <v>6.5699999999999648E-2</v>
      </c>
    </row>
    <row r="219" spans="1:20" hidden="1">
      <c r="A219" s="2">
        <v>0.67623842592592587</v>
      </c>
      <c r="B219" s="1">
        <v>23.600899999999999</v>
      </c>
      <c r="C219" s="1">
        <v>3.9199999999999999E-2</v>
      </c>
      <c r="D219" s="1">
        <v>-1.3329</v>
      </c>
      <c r="E219" s="1">
        <v>259.62369999999999</v>
      </c>
      <c r="F219" s="1">
        <v>13.347</v>
      </c>
      <c r="G219" s="1">
        <v>-1.7887</v>
      </c>
      <c r="H219" s="1" t="b">
        <v>0</v>
      </c>
      <c r="J219" s="1">
        <v>0</v>
      </c>
      <c r="K219" s="1">
        <v>2.7000000000000001E-3</v>
      </c>
      <c r="L219" s="1">
        <v>0</v>
      </c>
      <c r="N219" s="1">
        <v>2.9986000000000002</v>
      </c>
      <c r="O219" s="1">
        <v>23.337399999999999</v>
      </c>
      <c r="P219" s="1">
        <v>23.529299999999999</v>
      </c>
      <c r="Q219" s="1">
        <v>-1.0004999999999999</v>
      </c>
      <c r="R219" s="1">
        <v>10.610200000000001</v>
      </c>
      <c r="S219" s="1">
        <v>10.657299999999999</v>
      </c>
      <c r="T219" s="1">
        <f t="shared" si="3"/>
        <v>7.0500000000000895E-2</v>
      </c>
    </row>
    <row r="220" spans="1:20" hidden="1">
      <c r="A220" s="2">
        <v>0.67623842592592587</v>
      </c>
      <c r="B220" s="1">
        <v>23.640899999999998</v>
      </c>
      <c r="C220" s="1">
        <v>0.04</v>
      </c>
      <c r="D220" s="1">
        <v>-1.3373999999999999</v>
      </c>
      <c r="E220" s="1">
        <v>259.77179999999998</v>
      </c>
      <c r="F220" s="1">
        <v>13.330299999999999</v>
      </c>
      <c r="G220" s="1">
        <v>-1.7815000000000001</v>
      </c>
      <c r="H220" s="1" t="b">
        <v>0</v>
      </c>
      <c r="J220" s="1">
        <v>0</v>
      </c>
      <c r="K220" s="1">
        <v>4.1999999999999997E-3</v>
      </c>
      <c r="L220" s="1">
        <v>0</v>
      </c>
      <c r="N220" s="1">
        <v>3.0026999999999999</v>
      </c>
      <c r="O220" s="1">
        <v>22.744900000000001</v>
      </c>
      <c r="P220" s="1">
        <v>22.942299999999999</v>
      </c>
      <c r="Q220" s="1">
        <v>-1.0058</v>
      </c>
      <c r="R220" s="1">
        <v>10.6805</v>
      </c>
      <c r="S220" s="1">
        <v>10.7278</v>
      </c>
      <c r="T220" s="1">
        <f t="shared" si="3"/>
        <v>6.7999999999999616E-2</v>
      </c>
    </row>
    <row r="221" spans="1:20" hidden="1">
      <c r="A221" s="2">
        <v>0.67623842592592587</v>
      </c>
      <c r="B221" s="1">
        <v>23.680399999999999</v>
      </c>
      <c r="C221" s="1">
        <v>3.95E-2</v>
      </c>
      <c r="D221" s="1">
        <v>-1.3418000000000001</v>
      </c>
      <c r="E221" s="1">
        <v>259.91969999999998</v>
      </c>
      <c r="F221" s="1">
        <v>13.313599999999999</v>
      </c>
      <c r="G221" s="1">
        <v>-1.7704</v>
      </c>
      <c r="H221" s="1" t="b">
        <v>0</v>
      </c>
      <c r="J221" s="1">
        <v>0</v>
      </c>
      <c r="K221" s="1">
        <v>5.4000000000000003E-3</v>
      </c>
      <c r="L221" s="1">
        <v>0</v>
      </c>
      <c r="N221" s="1">
        <v>3.0066000000000002</v>
      </c>
      <c r="O221" s="1">
        <v>22.1526</v>
      </c>
      <c r="P221" s="1">
        <v>22.355699999999999</v>
      </c>
      <c r="Q221" s="1">
        <v>-1.0101</v>
      </c>
      <c r="R221" s="1">
        <v>10.7484</v>
      </c>
      <c r="S221" s="1">
        <v>10.7958</v>
      </c>
      <c r="T221" s="1">
        <f t="shared" si="3"/>
        <v>0.14140000000000086</v>
      </c>
    </row>
    <row r="222" spans="1:20" hidden="1">
      <c r="A222" s="2">
        <v>0.67623842592592587</v>
      </c>
      <c r="B222" s="1">
        <v>23.719899999999999</v>
      </c>
      <c r="C222" s="1">
        <v>3.95E-2</v>
      </c>
      <c r="D222" s="1">
        <v>-1.3439000000000001</v>
      </c>
      <c r="E222" s="1">
        <v>259.99360000000001</v>
      </c>
      <c r="F222" s="1">
        <v>13.305300000000001</v>
      </c>
      <c r="G222" s="1">
        <v>-1.7634000000000001</v>
      </c>
      <c r="H222" s="1" t="b">
        <v>0</v>
      </c>
      <c r="J222" s="1">
        <v>0</v>
      </c>
      <c r="K222" s="1">
        <v>6.4999999999999997E-3</v>
      </c>
      <c r="L222" s="1">
        <v>0</v>
      </c>
      <c r="N222" s="1">
        <v>3.0084</v>
      </c>
      <c r="O222" s="1">
        <v>21.8566</v>
      </c>
      <c r="P222" s="1">
        <v>22.0626</v>
      </c>
      <c r="Q222" s="1">
        <v>-1.022</v>
      </c>
      <c r="R222" s="1">
        <v>10.8893</v>
      </c>
      <c r="S222" s="1">
        <v>10.937200000000001</v>
      </c>
      <c r="T222" s="1">
        <f t="shared" si="3"/>
        <v>6.6699999999999093E-2</v>
      </c>
    </row>
    <row r="223" spans="1:20" hidden="1">
      <c r="A223" s="2">
        <v>0.67623842592592587</v>
      </c>
      <c r="B223" s="1">
        <v>23.7591</v>
      </c>
      <c r="C223" s="1">
        <v>3.9199999999999999E-2</v>
      </c>
      <c r="D223" s="1">
        <v>-1.3481000000000001</v>
      </c>
      <c r="E223" s="1">
        <v>260.14120000000003</v>
      </c>
      <c r="F223" s="1">
        <v>13.288600000000001</v>
      </c>
      <c r="G223" s="1">
        <v>-1.7462</v>
      </c>
      <c r="H223" s="1" t="b">
        <v>0</v>
      </c>
      <c r="J223" s="1">
        <v>0</v>
      </c>
      <c r="K223" s="1">
        <v>7.3000000000000001E-3</v>
      </c>
      <c r="L223" s="1">
        <v>0</v>
      </c>
      <c r="N223" s="1">
        <v>3.0118999999999998</v>
      </c>
      <c r="O223" s="1">
        <v>21.264600000000002</v>
      </c>
      <c r="P223" s="1">
        <v>21.476800000000001</v>
      </c>
      <c r="Q223" s="1">
        <v>-1.0248999999999999</v>
      </c>
      <c r="R223" s="1">
        <v>10.956099999999999</v>
      </c>
      <c r="S223" s="1">
        <v>11.0039</v>
      </c>
      <c r="T223" s="1">
        <f t="shared" si="3"/>
        <v>6.9499999999999673E-2</v>
      </c>
    </row>
    <row r="224" spans="1:20" hidden="1">
      <c r="A224" s="2">
        <v>0.67623842592592587</v>
      </c>
      <c r="B224" s="1">
        <v>23.7987</v>
      </c>
      <c r="C224" s="1">
        <v>3.9600000000000003E-2</v>
      </c>
      <c r="D224" s="1">
        <v>-1.3522000000000001</v>
      </c>
      <c r="E224" s="1">
        <v>260.28870000000001</v>
      </c>
      <c r="F224" s="1">
        <v>13.2719</v>
      </c>
      <c r="G224" s="1">
        <v>-1.7255</v>
      </c>
      <c r="H224" s="1" t="b">
        <v>0</v>
      </c>
      <c r="J224" s="1">
        <v>0</v>
      </c>
      <c r="K224" s="1">
        <v>8.3000000000000001E-3</v>
      </c>
      <c r="L224" s="1">
        <v>0</v>
      </c>
      <c r="N224" s="1">
        <v>3.0150999999999999</v>
      </c>
      <c r="O224" s="1">
        <v>20.672799999999999</v>
      </c>
      <c r="P224" s="1">
        <v>20.891500000000001</v>
      </c>
      <c r="Q224" s="1">
        <v>-1.0274000000000001</v>
      </c>
      <c r="R224" s="1">
        <v>11.025600000000001</v>
      </c>
      <c r="S224" s="1">
        <v>11.073399999999999</v>
      </c>
      <c r="T224" s="1">
        <f t="shared" si="3"/>
        <v>7.3700000000000543E-2</v>
      </c>
    </row>
    <row r="225" spans="1:20" hidden="1">
      <c r="A225" s="2">
        <v>0.67625000000000002</v>
      </c>
      <c r="B225" s="1">
        <v>23.839099999999998</v>
      </c>
      <c r="C225" s="1">
        <v>4.0399999999999998E-2</v>
      </c>
      <c r="D225" s="1">
        <v>-1.3561000000000001</v>
      </c>
      <c r="E225" s="1">
        <v>260.4359</v>
      </c>
      <c r="F225" s="1">
        <v>13.2553</v>
      </c>
      <c r="G225" s="1">
        <v>-1.7015</v>
      </c>
      <c r="H225" s="1" t="b">
        <v>0</v>
      </c>
      <c r="J225" s="1">
        <v>0</v>
      </c>
      <c r="K225" s="1">
        <v>9.1999999999999998E-3</v>
      </c>
      <c r="L225" s="1">
        <v>0</v>
      </c>
      <c r="N225" s="1">
        <v>2.7323</v>
      </c>
      <c r="O225" s="1">
        <v>20.121099999999998</v>
      </c>
      <c r="P225" s="1">
        <v>20.305800000000001</v>
      </c>
      <c r="Q225" s="1">
        <v>-1.0296000000000001</v>
      </c>
      <c r="R225" s="1">
        <v>11.099500000000001</v>
      </c>
      <c r="S225" s="1">
        <v>11.1471</v>
      </c>
      <c r="T225" s="1">
        <f t="shared" si="3"/>
        <v>7.5900000000000745E-2</v>
      </c>
    </row>
    <row r="226" spans="1:20" hidden="1">
      <c r="A226" s="2">
        <v>0.67625000000000002</v>
      </c>
      <c r="B226" s="1">
        <v>23.879799999999999</v>
      </c>
      <c r="C226" s="1">
        <v>4.0800000000000003E-2</v>
      </c>
      <c r="D226" s="1">
        <v>-1.3599000000000001</v>
      </c>
      <c r="E226" s="1">
        <v>260.58339999999998</v>
      </c>
      <c r="F226" s="1">
        <v>13.290800000000001</v>
      </c>
      <c r="G226" s="1">
        <v>-1.6747000000000001</v>
      </c>
      <c r="H226" s="1" t="b">
        <v>0</v>
      </c>
      <c r="J226" s="1">
        <v>0.159</v>
      </c>
      <c r="K226" s="1">
        <v>9.7999999999999997E-3</v>
      </c>
      <c r="L226" s="1">
        <v>0</v>
      </c>
      <c r="N226" s="1">
        <v>2.7349999999999999</v>
      </c>
      <c r="O226" s="1">
        <v>19.529299999999999</v>
      </c>
      <c r="P226" s="1">
        <v>19.719899999999999</v>
      </c>
      <c r="Q226" s="1">
        <v>-1.0314000000000001</v>
      </c>
      <c r="R226" s="1">
        <v>11.1755</v>
      </c>
      <c r="S226" s="1">
        <v>11.223000000000001</v>
      </c>
      <c r="T226" s="1">
        <f t="shared" si="3"/>
        <v>-2.0000000000006679E-3</v>
      </c>
    </row>
    <row r="227" spans="1:20" hidden="1">
      <c r="A227" s="2">
        <v>0.67625000000000002</v>
      </c>
      <c r="B227" s="1">
        <v>23.920100000000001</v>
      </c>
      <c r="C227" s="1">
        <v>4.0300000000000002E-2</v>
      </c>
      <c r="D227" s="1">
        <v>-1.3654999999999999</v>
      </c>
      <c r="E227" s="1">
        <v>260.8066</v>
      </c>
      <c r="F227" s="1">
        <v>13.457700000000001</v>
      </c>
      <c r="G227" s="1">
        <v>-1.629</v>
      </c>
      <c r="H227" s="1" t="b">
        <v>0</v>
      </c>
      <c r="J227" s="1">
        <v>0.3453</v>
      </c>
      <c r="K227" s="1">
        <v>1.06E-2</v>
      </c>
      <c r="L227" s="1">
        <v>0</v>
      </c>
      <c r="N227" s="1">
        <v>2.7385999999999999</v>
      </c>
      <c r="O227" s="1">
        <v>18.639700000000001</v>
      </c>
      <c r="P227" s="1">
        <v>18.8398</v>
      </c>
      <c r="Q227" s="1">
        <v>-1.0223</v>
      </c>
      <c r="R227" s="1">
        <v>11.1744</v>
      </c>
      <c r="S227" s="1">
        <v>11.221</v>
      </c>
      <c r="T227" s="1">
        <f t="shared" si="3"/>
        <v>7.1299999999999031E-2</v>
      </c>
    </row>
    <row r="228" spans="1:20" hidden="1">
      <c r="A228" s="2">
        <v>0.67625000000000002</v>
      </c>
      <c r="B228" s="1">
        <v>23.9604</v>
      </c>
      <c r="C228" s="1">
        <v>4.02E-2</v>
      </c>
      <c r="D228" s="1">
        <v>-1.3691</v>
      </c>
      <c r="E228" s="1">
        <v>260.95749999999998</v>
      </c>
      <c r="F228" s="1">
        <v>13.620200000000001</v>
      </c>
      <c r="G228" s="1">
        <v>-1.5952999999999999</v>
      </c>
      <c r="H228" s="1" t="b">
        <v>0</v>
      </c>
      <c r="J228" s="1">
        <v>0.47760000000000002</v>
      </c>
      <c r="K228" s="1">
        <v>1.1299999999999999E-2</v>
      </c>
      <c r="L228" s="1">
        <v>0</v>
      </c>
      <c r="N228" s="1">
        <v>2.7408000000000001</v>
      </c>
      <c r="O228" s="1">
        <v>18.044599999999999</v>
      </c>
      <c r="P228" s="1">
        <v>18.2516</v>
      </c>
      <c r="Q228" s="1">
        <v>-1.0222</v>
      </c>
      <c r="R228" s="1">
        <v>11.245900000000001</v>
      </c>
      <c r="S228" s="1">
        <v>11.292299999999999</v>
      </c>
      <c r="T228" s="1">
        <f t="shared" si="3"/>
        <v>6.7500000000000782E-2</v>
      </c>
    </row>
    <row r="229" spans="1:20" hidden="1">
      <c r="A229" s="2">
        <v>0.67625000000000002</v>
      </c>
      <c r="B229" s="1">
        <v>24.0001</v>
      </c>
      <c r="C229" s="1">
        <v>3.9800000000000002E-2</v>
      </c>
      <c r="D229" s="1">
        <v>-1.3726</v>
      </c>
      <c r="E229" s="1">
        <v>261.11020000000002</v>
      </c>
      <c r="F229" s="1">
        <v>13.798299999999999</v>
      </c>
      <c r="G229" s="1">
        <v>-1.5585</v>
      </c>
      <c r="H229" s="1" t="b">
        <v>0</v>
      </c>
      <c r="J229" s="1">
        <v>0.5</v>
      </c>
      <c r="K229" s="1">
        <v>1.21E-2</v>
      </c>
      <c r="L229" s="1">
        <v>0</v>
      </c>
      <c r="N229" s="1">
        <v>2.7427999999999999</v>
      </c>
      <c r="O229" s="1">
        <v>17.447600000000001</v>
      </c>
      <c r="P229" s="1">
        <v>17.661899999999999</v>
      </c>
      <c r="Q229" s="1">
        <v>-1.0209999999999999</v>
      </c>
      <c r="R229" s="1">
        <v>11.313800000000001</v>
      </c>
      <c r="S229" s="1">
        <v>11.3598</v>
      </c>
      <c r="T229" s="1">
        <f t="shared" si="3"/>
        <v>0.14060000000000095</v>
      </c>
    </row>
    <row r="230" spans="1:20" hidden="1">
      <c r="A230" s="2">
        <v>0.67625000000000002</v>
      </c>
      <c r="B230" s="1">
        <v>24.039400000000001</v>
      </c>
      <c r="C230" s="1">
        <v>3.9300000000000002E-2</v>
      </c>
      <c r="D230" s="1">
        <v>-1.3743000000000001</v>
      </c>
      <c r="E230" s="1">
        <v>261.18740000000003</v>
      </c>
      <c r="F230" s="1">
        <v>13.888</v>
      </c>
      <c r="G230" s="1">
        <v>-1.5387999999999999</v>
      </c>
      <c r="H230" s="1" t="b">
        <v>0</v>
      </c>
      <c r="J230" s="1">
        <v>0.5</v>
      </c>
      <c r="K230" s="1">
        <v>1.3100000000000001E-2</v>
      </c>
      <c r="L230" s="1">
        <v>0</v>
      </c>
      <c r="N230" s="1">
        <v>2.7435999999999998</v>
      </c>
      <c r="O230" s="1">
        <v>17.148399999999999</v>
      </c>
      <c r="P230" s="1">
        <v>17.366399999999999</v>
      </c>
      <c r="Q230" s="1">
        <v>-1.0297000000000001</v>
      </c>
      <c r="R230" s="1">
        <v>11.4542</v>
      </c>
      <c r="S230" s="1">
        <v>11.500400000000001</v>
      </c>
      <c r="T230" s="1">
        <f t="shared" si="3"/>
        <v>6.4499999999998892E-2</v>
      </c>
    </row>
    <row r="231" spans="1:20" hidden="1">
      <c r="A231" s="2">
        <v>0.67625000000000002</v>
      </c>
      <c r="B231" s="1">
        <v>24.0794</v>
      </c>
      <c r="C231" s="1">
        <v>3.9899999999999998E-2</v>
      </c>
      <c r="D231" s="1">
        <v>-1.3776999999999999</v>
      </c>
      <c r="E231" s="1">
        <v>261.34309999999999</v>
      </c>
      <c r="F231" s="1">
        <v>14.0671</v>
      </c>
      <c r="G231" s="1">
        <v>-1.4965999999999999</v>
      </c>
      <c r="H231" s="1" t="b">
        <v>0</v>
      </c>
      <c r="J231" s="1">
        <v>0.5</v>
      </c>
      <c r="K231" s="1">
        <v>1.38E-2</v>
      </c>
      <c r="L231" s="1">
        <v>0</v>
      </c>
      <c r="N231" s="1">
        <v>2.7452000000000001</v>
      </c>
      <c r="O231" s="1">
        <v>16.548400000000001</v>
      </c>
      <c r="P231" s="1">
        <v>16.7746</v>
      </c>
      <c r="Q231" s="1">
        <v>-1.0269999999999999</v>
      </c>
      <c r="R231" s="1">
        <v>11.5192</v>
      </c>
      <c r="S231" s="1">
        <v>11.5649</v>
      </c>
      <c r="T231" s="1">
        <f t="shared" si="3"/>
        <v>6.6600000000001103E-2</v>
      </c>
    </row>
    <row r="232" spans="1:20" hidden="1">
      <c r="A232" s="2">
        <v>0.67625000000000002</v>
      </c>
      <c r="B232" s="1">
        <v>24.119900000000001</v>
      </c>
      <c r="C232" s="1">
        <v>4.0599999999999997E-2</v>
      </c>
      <c r="D232" s="1">
        <v>-1.3809</v>
      </c>
      <c r="E232" s="1">
        <v>261.5009</v>
      </c>
      <c r="F232" s="1">
        <v>14.2461</v>
      </c>
      <c r="G232" s="1">
        <v>-1.4512</v>
      </c>
      <c r="H232" s="1" t="b">
        <v>0</v>
      </c>
      <c r="J232" s="1">
        <v>0.5</v>
      </c>
      <c r="K232" s="1">
        <v>1.4200000000000001E-2</v>
      </c>
      <c r="L232" s="1">
        <v>0</v>
      </c>
      <c r="N232" s="1">
        <v>2.7465000000000002</v>
      </c>
      <c r="O232" s="1">
        <v>15.946400000000001</v>
      </c>
      <c r="P232" s="1">
        <v>16.1812</v>
      </c>
      <c r="Q232" s="1">
        <v>-1.0237000000000001</v>
      </c>
      <c r="R232" s="1">
        <v>11.5863</v>
      </c>
      <c r="S232" s="1">
        <v>11.631500000000001</v>
      </c>
      <c r="T232" s="1">
        <f t="shared" si="3"/>
        <v>6.0299999999999798E-2</v>
      </c>
    </row>
    <row r="233" spans="1:20" hidden="1">
      <c r="A233" s="2">
        <v>0.67625000000000002</v>
      </c>
      <c r="B233" s="1">
        <v>24.159600000000001</v>
      </c>
      <c r="C233" s="1">
        <v>3.9699999999999999E-2</v>
      </c>
      <c r="D233" s="1">
        <v>-1.3839999999999999</v>
      </c>
      <c r="E233" s="1">
        <v>261.66059999999999</v>
      </c>
      <c r="F233" s="1">
        <v>14.424799999999999</v>
      </c>
      <c r="G233" s="1">
        <v>-1.4036</v>
      </c>
      <c r="H233" s="1" t="b">
        <v>0</v>
      </c>
      <c r="J233" s="1">
        <v>0.5</v>
      </c>
      <c r="K233" s="1">
        <v>1.4200000000000001E-2</v>
      </c>
      <c r="L233" s="1">
        <v>0</v>
      </c>
      <c r="N233" s="1">
        <v>2.7475999999999998</v>
      </c>
      <c r="O233" s="1">
        <v>15.342499999999999</v>
      </c>
      <c r="P233" s="1">
        <v>15.586600000000001</v>
      </c>
      <c r="Q233" s="1">
        <v>-1.0194000000000001</v>
      </c>
      <c r="R233" s="1">
        <v>11.6473</v>
      </c>
      <c r="S233" s="1">
        <v>11.691800000000001</v>
      </c>
      <c r="T233" s="1">
        <f t="shared" si="3"/>
        <v>5.0599999999999312E-2</v>
      </c>
    </row>
    <row r="234" spans="1:20" hidden="1">
      <c r="A234" s="2">
        <v>0.67625000000000002</v>
      </c>
      <c r="B234" s="1">
        <v>24.197900000000001</v>
      </c>
      <c r="C234" s="1">
        <v>3.8300000000000001E-2</v>
      </c>
      <c r="D234" s="1">
        <v>-1.387</v>
      </c>
      <c r="E234" s="1">
        <v>261.82240000000002</v>
      </c>
      <c r="F234" s="1">
        <v>14.603300000000001</v>
      </c>
      <c r="G234" s="1">
        <v>-1.3545</v>
      </c>
      <c r="H234" s="1" t="b">
        <v>0</v>
      </c>
      <c r="J234" s="1">
        <v>0.5</v>
      </c>
      <c r="K234" s="1">
        <v>1.4200000000000001E-2</v>
      </c>
      <c r="L234" s="1">
        <v>0</v>
      </c>
      <c r="N234" s="1">
        <v>2.7484999999999999</v>
      </c>
      <c r="O234" s="1">
        <v>14.736599999999999</v>
      </c>
      <c r="P234" s="1">
        <v>14.9908</v>
      </c>
      <c r="Q234" s="1">
        <v>-1.0138</v>
      </c>
      <c r="R234" s="1">
        <v>11.698600000000001</v>
      </c>
      <c r="S234" s="1">
        <v>11.7424</v>
      </c>
      <c r="T234" s="1">
        <f t="shared" si="3"/>
        <v>5.9200000000000585E-2</v>
      </c>
    </row>
    <row r="235" spans="1:20" hidden="1">
      <c r="A235" s="2">
        <v>0.67625000000000002</v>
      </c>
      <c r="B235" s="1">
        <v>24.238299999999999</v>
      </c>
      <c r="C235" s="1">
        <v>4.0399999999999998E-2</v>
      </c>
      <c r="D235" s="1">
        <v>-1.3898999999999999</v>
      </c>
      <c r="E235" s="1">
        <v>261.98610000000002</v>
      </c>
      <c r="F235" s="1">
        <v>14.781599999999999</v>
      </c>
      <c r="G235" s="1">
        <v>-1.3047</v>
      </c>
      <c r="H235" s="1" t="b">
        <v>0</v>
      </c>
      <c r="J235" s="1">
        <v>0.5</v>
      </c>
      <c r="K235" s="1">
        <v>1.3899999999999999E-2</v>
      </c>
      <c r="L235" s="1">
        <v>0</v>
      </c>
      <c r="N235" s="1">
        <v>2.7492999999999999</v>
      </c>
      <c r="O235" s="1">
        <v>14.1288</v>
      </c>
      <c r="P235" s="1">
        <v>14.393800000000001</v>
      </c>
      <c r="Q235" s="1">
        <v>-1.0085999999999999</v>
      </c>
      <c r="R235" s="1">
        <v>11.7584</v>
      </c>
      <c r="S235" s="1">
        <v>11.801600000000001</v>
      </c>
      <c r="T235" s="1">
        <f t="shared" si="3"/>
        <v>6.4199999999999591E-2</v>
      </c>
    </row>
    <row r="236" spans="1:20" hidden="1">
      <c r="A236" s="2">
        <v>0.67625000000000002</v>
      </c>
      <c r="B236" s="1">
        <v>24.279699999999998</v>
      </c>
      <c r="C236" s="1">
        <v>4.1399999999999999E-2</v>
      </c>
      <c r="D236" s="1">
        <v>-1.3927</v>
      </c>
      <c r="E236" s="1">
        <v>262.15179999999998</v>
      </c>
      <c r="F236" s="1">
        <v>14.9597</v>
      </c>
      <c r="G236" s="1">
        <v>-1.2558</v>
      </c>
      <c r="H236" s="1" t="b">
        <v>0</v>
      </c>
      <c r="J236" s="1">
        <v>0.5</v>
      </c>
      <c r="K236" s="1">
        <v>1.26E-2</v>
      </c>
      <c r="L236" s="1">
        <v>0</v>
      </c>
      <c r="N236" s="1">
        <v>2.7501000000000002</v>
      </c>
      <c r="O236" s="1">
        <v>13.5189</v>
      </c>
      <c r="P236" s="1">
        <v>13.7958</v>
      </c>
      <c r="Q236" s="1">
        <v>-1.004</v>
      </c>
      <c r="R236" s="1">
        <v>11.8232</v>
      </c>
      <c r="S236" s="1">
        <v>11.8658</v>
      </c>
      <c r="T236" s="1">
        <f t="shared" si="3"/>
        <v>-2.8700000000000614E-2</v>
      </c>
    </row>
    <row r="237" spans="1:20" hidden="1">
      <c r="A237" s="2">
        <v>0.67625000000000002</v>
      </c>
      <c r="B237" s="1">
        <v>24.3201</v>
      </c>
      <c r="C237" s="1">
        <v>4.0300000000000002E-2</v>
      </c>
      <c r="D237" s="1">
        <v>-1.3969</v>
      </c>
      <c r="E237" s="1">
        <v>262.40410000000003</v>
      </c>
      <c r="F237" s="1">
        <v>15.2265</v>
      </c>
      <c r="G237" s="1">
        <v>-1.1876</v>
      </c>
      <c r="H237" s="1" t="b">
        <v>0</v>
      </c>
      <c r="J237" s="1">
        <v>0.5</v>
      </c>
      <c r="K237" s="1">
        <v>1.09E-2</v>
      </c>
      <c r="L237" s="1">
        <v>0</v>
      </c>
      <c r="N237" s="1">
        <v>2.7513999999999998</v>
      </c>
      <c r="O237" s="1">
        <v>12.6004</v>
      </c>
      <c r="P237" s="1">
        <v>12.8973</v>
      </c>
      <c r="Q237" s="1">
        <v>-0.98760000000000003</v>
      </c>
      <c r="R237" s="1">
        <v>11.7958</v>
      </c>
      <c r="S237" s="1">
        <v>11.8371</v>
      </c>
      <c r="T237" s="1">
        <f t="shared" si="3"/>
        <v>5.0300000000000011E-2</v>
      </c>
    </row>
    <row r="238" spans="1:20" hidden="1">
      <c r="A238" s="2">
        <v>0.67625000000000002</v>
      </c>
      <c r="B238" s="1">
        <v>24.360900000000001</v>
      </c>
      <c r="C238" s="1">
        <v>4.0899999999999999E-2</v>
      </c>
      <c r="D238" s="1">
        <v>-1.3996999999999999</v>
      </c>
      <c r="E238" s="1">
        <v>262.57470000000001</v>
      </c>
      <c r="F238" s="1">
        <v>15.404</v>
      </c>
      <c r="G238" s="1">
        <v>-1.1469</v>
      </c>
      <c r="H238" s="1" t="b">
        <v>0</v>
      </c>
      <c r="J238" s="1">
        <v>0.5</v>
      </c>
      <c r="K238" s="1">
        <v>8.6999999999999994E-3</v>
      </c>
      <c r="L238" s="1">
        <v>0</v>
      </c>
      <c r="N238" s="1">
        <v>2.7524000000000002</v>
      </c>
      <c r="O238" s="1">
        <v>11.9856</v>
      </c>
      <c r="P238" s="1">
        <v>12.297499999999999</v>
      </c>
      <c r="Q238" s="1">
        <v>-0.98340000000000005</v>
      </c>
      <c r="R238" s="1">
        <v>11.8467</v>
      </c>
      <c r="S238" s="1">
        <v>11.8874</v>
      </c>
      <c r="T238" s="1">
        <f t="shared" si="3"/>
        <v>0.12209999999999965</v>
      </c>
    </row>
    <row r="239" spans="1:20" hidden="1">
      <c r="A239" s="2">
        <v>0.67625000000000002</v>
      </c>
      <c r="B239" s="1">
        <v>24.3995</v>
      </c>
      <c r="C239" s="1">
        <v>3.8600000000000002E-2</v>
      </c>
      <c r="D239" s="1">
        <v>-1.4011</v>
      </c>
      <c r="E239" s="1">
        <v>262.66079999999999</v>
      </c>
      <c r="F239" s="1">
        <v>15.492699999999999</v>
      </c>
      <c r="G239" s="1">
        <v>-1.1286</v>
      </c>
      <c r="H239" s="1" t="b">
        <v>0</v>
      </c>
      <c r="J239" s="1">
        <v>0.5</v>
      </c>
      <c r="K239" s="1">
        <v>6.7999999999999996E-3</v>
      </c>
      <c r="L239" s="1">
        <v>0</v>
      </c>
      <c r="N239" s="1">
        <v>2.7530000000000001</v>
      </c>
      <c r="O239" s="1">
        <v>11.6774</v>
      </c>
      <c r="P239" s="1">
        <v>11.9975</v>
      </c>
      <c r="Q239" s="1">
        <v>-0.98960000000000004</v>
      </c>
      <c r="R239" s="1">
        <v>11.9687</v>
      </c>
      <c r="S239" s="1">
        <v>12.009499999999999</v>
      </c>
      <c r="T239" s="1">
        <f t="shared" si="3"/>
        <v>3.2900000000001484E-2</v>
      </c>
    </row>
    <row r="240" spans="1:20" hidden="1">
      <c r="A240" s="2">
        <v>0.67625000000000002</v>
      </c>
      <c r="B240" s="1">
        <v>24.4391</v>
      </c>
      <c r="C240" s="1">
        <v>3.95E-2</v>
      </c>
      <c r="D240" s="1">
        <v>-1.4038999999999999</v>
      </c>
      <c r="E240" s="1">
        <v>262.83440000000002</v>
      </c>
      <c r="F240" s="1">
        <v>15.67</v>
      </c>
      <c r="G240" s="1">
        <v>-1.097</v>
      </c>
      <c r="H240" s="1" t="b">
        <v>0</v>
      </c>
      <c r="J240" s="1">
        <v>0.5</v>
      </c>
      <c r="K240" s="1">
        <v>5.4000000000000003E-3</v>
      </c>
      <c r="L240" s="1">
        <v>0</v>
      </c>
      <c r="N240" s="1">
        <v>2.7545999999999999</v>
      </c>
      <c r="O240" s="1">
        <v>11.0595</v>
      </c>
      <c r="P240" s="1">
        <v>11.397399999999999</v>
      </c>
      <c r="Q240" s="1">
        <v>-0.98570000000000002</v>
      </c>
      <c r="R240" s="1">
        <v>12.002000000000001</v>
      </c>
      <c r="S240" s="1">
        <v>12.042400000000001</v>
      </c>
      <c r="T240" s="1">
        <f t="shared" si="3"/>
        <v>3.5099999999999909E-2</v>
      </c>
    </row>
    <row r="241" spans="1:20" hidden="1">
      <c r="A241" s="2">
        <v>0.67625000000000002</v>
      </c>
      <c r="B241" s="1">
        <v>24.478000000000002</v>
      </c>
      <c r="C241" s="1">
        <v>3.9E-2</v>
      </c>
      <c r="D241" s="1">
        <v>-1.4068000000000001</v>
      </c>
      <c r="E241" s="1">
        <v>263.00990000000002</v>
      </c>
      <c r="F241" s="1">
        <v>15.8469</v>
      </c>
      <c r="G241" s="1">
        <v>-1.07</v>
      </c>
      <c r="H241" s="1" t="b">
        <v>0</v>
      </c>
      <c r="J241" s="1">
        <v>0.5</v>
      </c>
      <c r="K241" s="1">
        <v>5.1000000000000004E-3</v>
      </c>
      <c r="L241" s="1">
        <v>0</v>
      </c>
      <c r="N241" s="1">
        <v>2.7563</v>
      </c>
      <c r="O241" s="1">
        <v>10.4397</v>
      </c>
      <c r="P241" s="1">
        <v>10.7974</v>
      </c>
      <c r="Q241" s="1">
        <v>-0.9829</v>
      </c>
      <c r="R241" s="1">
        <v>12.0375</v>
      </c>
      <c r="S241" s="1">
        <v>12.077500000000001</v>
      </c>
      <c r="T241" s="1">
        <f t="shared" si="3"/>
        <v>4.0599999999999525E-2</v>
      </c>
    </row>
    <row r="242" spans="1:20" hidden="1">
      <c r="A242" s="2">
        <v>0.67625000000000002</v>
      </c>
      <c r="B242" s="1">
        <v>24.518000000000001</v>
      </c>
      <c r="C242" s="1">
        <v>3.9899999999999998E-2</v>
      </c>
      <c r="D242" s="1">
        <v>-1.4097</v>
      </c>
      <c r="E242" s="1">
        <v>263.18740000000003</v>
      </c>
      <c r="F242" s="1">
        <v>16.023700000000002</v>
      </c>
      <c r="G242" s="1">
        <v>-1.0458000000000001</v>
      </c>
      <c r="H242" s="1" t="b">
        <v>0</v>
      </c>
      <c r="J242" s="1">
        <v>0.5</v>
      </c>
      <c r="K242" s="1">
        <v>5.1000000000000004E-3</v>
      </c>
      <c r="L242" s="1">
        <v>0</v>
      </c>
      <c r="N242" s="1">
        <v>2.7582</v>
      </c>
      <c r="O242" s="1">
        <v>9.8178999999999998</v>
      </c>
      <c r="P242" s="1">
        <v>10.198</v>
      </c>
      <c r="Q242" s="1">
        <v>-0.98109999999999997</v>
      </c>
      <c r="R242" s="1">
        <v>12.0783</v>
      </c>
      <c r="S242" s="1">
        <v>12.1181</v>
      </c>
      <c r="T242" s="1">
        <f t="shared" si="3"/>
        <v>3.110000000000035E-2</v>
      </c>
    </row>
    <row r="243" spans="1:20" hidden="1">
      <c r="A243" s="2">
        <v>0.67625000000000002</v>
      </c>
      <c r="B243" s="1">
        <v>24.556799999999999</v>
      </c>
      <c r="C243" s="1">
        <v>3.8899999999999997E-2</v>
      </c>
      <c r="D243" s="1">
        <v>-1.4126000000000001</v>
      </c>
      <c r="E243" s="1">
        <v>263.36689999999999</v>
      </c>
      <c r="F243" s="1">
        <v>16.200199999999999</v>
      </c>
      <c r="G243" s="1">
        <v>-1.0226</v>
      </c>
      <c r="H243" s="1" t="b">
        <v>0</v>
      </c>
      <c r="J243" s="1">
        <v>0.5</v>
      </c>
      <c r="K243" s="1">
        <v>5.4999999999999997E-3</v>
      </c>
      <c r="L243" s="1">
        <v>0</v>
      </c>
      <c r="N243" s="1">
        <v>2.7601</v>
      </c>
      <c r="O243" s="1">
        <v>9.1940000000000008</v>
      </c>
      <c r="P243" s="1">
        <v>9.5993999999999993</v>
      </c>
      <c r="Q243" s="1">
        <v>-0.9788</v>
      </c>
      <c r="R243" s="1">
        <v>12.1097</v>
      </c>
      <c r="S243" s="1">
        <v>12.1492</v>
      </c>
      <c r="T243" s="1">
        <f t="shared" si="3"/>
        <v>2.9899999999999594E-2</v>
      </c>
    </row>
    <row r="244" spans="1:20" hidden="1">
      <c r="A244" s="2">
        <v>0.67625000000000002</v>
      </c>
      <c r="B244" s="1">
        <v>24.595500000000001</v>
      </c>
      <c r="C244" s="1">
        <v>3.8699999999999998E-2</v>
      </c>
      <c r="D244" s="1">
        <v>-1.4154</v>
      </c>
      <c r="E244" s="1">
        <v>263.54840000000002</v>
      </c>
      <c r="F244" s="1">
        <v>16.3764</v>
      </c>
      <c r="G244" s="1">
        <v>-0.99970000000000003</v>
      </c>
      <c r="H244" s="1" t="b">
        <v>0</v>
      </c>
      <c r="J244" s="1">
        <v>0.5</v>
      </c>
      <c r="K244" s="1">
        <v>5.5999999999999999E-3</v>
      </c>
      <c r="L244" s="1">
        <v>0</v>
      </c>
      <c r="N244" s="1">
        <v>2.7618999999999998</v>
      </c>
      <c r="O244" s="1">
        <v>8.5683000000000007</v>
      </c>
      <c r="P244" s="1">
        <v>9.0023999999999997</v>
      </c>
      <c r="Q244" s="1">
        <v>-0.97629999999999995</v>
      </c>
      <c r="R244" s="1">
        <v>12.139900000000001</v>
      </c>
      <c r="S244" s="1">
        <v>12.1791</v>
      </c>
      <c r="T244" s="1">
        <f t="shared" si="3"/>
        <v>3.7200000000000344E-2</v>
      </c>
    </row>
    <row r="245" spans="1:20" hidden="1">
      <c r="A245" s="2">
        <v>0.67625000000000002</v>
      </c>
      <c r="B245" s="1">
        <v>24.636199999999999</v>
      </c>
      <c r="C245" s="1">
        <v>4.07E-2</v>
      </c>
      <c r="D245" s="1">
        <v>-1.4181999999999999</v>
      </c>
      <c r="E245" s="1">
        <v>263.73180000000002</v>
      </c>
      <c r="F245" s="1">
        <v>16.552499999999998</v>
      </c>
      <c r="G245" s="1">
        <v>-0.97670000000000001</v>
      </c>
      <c r="H245" s="1" t="b">
        <v>0</v>
      </c>
      <c r="J245" s="1">
        <v>0.5</v>
      </c>
      <c r="K245" s="1">
        <v>5.5999999999999999E-3</v>
      </c>
      <c r="L245" s="1">
        <v>0</v>
      </c>
      <c r="N245" s="1">
        <v>2.7637</v>
      </c>
      <c r="O245" s="1">
        <v>7.9405999999999999</v>
      </c>
      <c r="P245" s="1">
        <v>8.4077999999999999</v>
      </c>
      <c r="Q245" s="1">
        <v>-0.97440000000000004</v>
      </c>
      <c r="R245" s="1">
        <v>12.1774</v>
      </c>
      <c r="S245" s="1">
        <v>12.2163</v>
      </c>
      <c r="T245" s="1">
        <f t="shared" si="3"/>
        <v>2.5999999999999801E-2</v>
      </c>
    </row>
    <row r="246" spans="1:20" hidden="1">
      <c r="A246" s="2">
        <v>0.67625000000000002</v>
      </c>
      <c r="B246" s="1">
        <v>24.674800000000001</v>
      </c>
      <c r="C246" s="1">
        <v>3.8600000000000002E-2</v>
      </c>
      <c r="D246" s="1">
        <v>-1.4209000000000001</v>
      </c>
      <c r="E246" s="1">
        <v>263.91719999999998</v>
      </c>
      <c r="F246" s="1">
        <v>16.728300000000001</v>
      </c>
      <c r="G246" s="1">
        <v>-0.95369999999999999</v>
      </c>
      <c r="H246" s="1" t="b">
        <v>0</v>
      </c>
      <c r="J246" s="1">
        <v>0.5</v>
      </c>
      <c r="K246" s="1">
        <v>5.5999999999999999E-3</v>
      </c>
      <c r="L246" s="1">
        <v>0</v>
      </c>
      <c r="N246" s="1">
        <v>2.7654999999999998</v>
      </c>
      <c r="O246" s="1">
        <v>7.3109000000000002</v>
      </c>
      <c r="P246" s="1">
        <v>7.8164999999999996</v>
      </c>
      <c r="Q246" s="1">
        <v>-0.97160000000000002</v>
      </c>
      <c r="R246" s="1">
        <v>12.2036</v>
      </c>
      <c r="S246" s="1">
        <v>12.2423</v>
      </c>
      <c r="T246" s="1">
        <f t="shared" si="3"/>
        <v>2.7900000000000702E-2</v>
      </c>
    </row>
    <row r="247" spans="1:20" hidden="1">
      <c r="A247" s="2">
        <v>0.67625000000000002</v>
      </c>
      <c r="B247" s="1">
        <v>24.714500000000001</v>
      </c>
      <c r="C247" s="1">
        <v>3.9699999999999999E-2</v>
      </c>
      <c r="D247" s="1">
        <v>-1.4236</v>
      </c>
      <c r="E247" s="1">
        <v>264.10449999999997</v>
      </c>
      <c r="F247" s="1">
        <v>16.9039</v>
      </c>
      <c r="G247" s="1">
        <v>-0.93049999999999999</v>
      </c>
      <c r="H247" s="1" t="b">
        <v>0</v>
      </c>
      <c r="J247" s="1">
        <v>0.5</v>
      </c>
      <c r="K247" s="1">
        <v>5.5999999999999999E-3</v>
      </c>
      <c r="L247" s="1">
        <v>0</v>
      </c>
      <c r="N247" s="1">
        <v>2.7671999999999999</v>
      </c>
      <c r="O247" s="1">
        <v>6.6792999999999996</v>
      </c>
      <c r="P247" s="1">
        <v>7.2298</v>
      </c>
      <c r="Q247" s="1">
        <v>-0.96879999999999999</v>
      </c>
      <c r="R247" s="1">
        <v>12.2319</v>
      </c>
      <c r="S247" s="1">
        <v>12.270200000000001</v>
      </c>
      <c r="T247" s="1">
        <f t="shared" si="3"/>
        <v>3.0799999999999272E-2</v>
      </c>
    </row>
    <row r="248" spans="1:20" hidden="1">
      <c r="A248" s="2">
        <v>0.67625000000000002</v>
      </c>
      <c r="B248" s="1">
        <v>24.754799999999999</v>
      </c>
      <c r="C248" s="1">
        <v>4.0300000000000002E-2</v>
      </c>
      <c r="D248" s="1">
        <v>-1.4262999999999999</v>
      </c>
      <c r="E248" s="1">
        <v>264.29379999999998</v>
      </c>
      <c r="F248" s="1">
        <v>17.0792</v>
      </c>
      <c r="G248" s="1">
        <v>-0.90739999999999998</v>
      </c>
      <c r="H248" s="1" t="b">
        <v>0</v>
      </c>
      <c r="J248" s="1">
        <v>0.5</v>
      </c>
      <c r="K248" s="1">
        <v>5.4000000000000003E-3</v>
      </c>
      <c r="L248" s="1">
        <v>0</v>
      </c>
      <c r="N248" s="1">
        <v>2.5453999999999999</v>
      </c>
      <c r="O248" s="1">
        <v>6.1265999999999998</v>
      </c>
      <c r="P248" s="1">
        <v>6.6342999999999996</v>
      </c>
      <c r="Q248" s="1">
        <v>-0.96630000000000005</v>
      </c>
      <c r="R248" s="1">
        <v>12.263</v>
      </c>
      <c r="S248" s="1">
        <v>12.301</v>
      </c>
      <c r="T248" s="1">
        <f t="shared" si="3"/>
        <v>2.8399999999999537E-2</v>
      </c>
    </row>
    <row r="249" spans="1:20" hidden="1">
      <c r="A249" s="2">
        <v>0.67625000000000002</v>
      </c>
      <c r="B249" s="1">
        <v>24.795200000000001</v>
      </c>
      <c r="C249" s="1">
        <v>4.0399999999999998E-2</v>
      </c>
      <c r="D249" s="1">
        <v>-1.4289000000000001</v>
      </c>
      <c r="E249" s="1">
        <v>264.48500000000001</v>
      </c>
      <c r="F249" s="1">
        <v>17.254300000000001</v>
      </c>
      <c r="G249" s="1">
        <v>-0.88439999999999996</v>
      </c>
      <c r="H249" s="1" t="b">
        <v>0</v>
      </c>
      <c r="J249" s="1">
        <v>0.5</v>
      </c>
      <c r="K249" s="1">
        <v>5.4000000000000003E-3</v>
      </c>
      <c r="L249" s="1">
        <v>0</v>
      </c>
      <c r="N249" s="1">
        <v>2.4887999999999999</v>
      </c>
      <c r="O249" s="1">
        <v>5.5163000000000002</v>
      </c>
      <c r="P249" s="1">
        <v>6.0517000000000003</v>
      </c>
      <c r="Q249" s="1">
        <v>-0.96360000000000001</v>
      </c>
      <c r="R249" s="1">
        <v>12.291700000000001</v>
      </c>
      <c r="S249" s="1">
        <v>12.3294</v>
      </c>
      <c r="T249" s="1">
        <f t="shared" si="3"/>
        <v>1.3700000000000045E-2</v>
      </c>
    </row>
    <row r="250" spans="1:20" hidden="1">
      <c r="A250" s="2">
        <v>0.67626157407407417</v>
      </c>
      <c r="B250" s="1">
        <v>24.834099999999999</v>
      </c>
      <c r="C250" s="1">
        <v>3.8800000000000001E-2</v>
      </c>
      <c r="D250" s="1">
        <v>-1.4315</v>
      </c>
      <c r="E250" s="1">
        <v>264.6782</v>
      </c>
      <c r="F250" s="1">
        <v>17.429300000000001</v>
      </c>
      <c r="G250" s="1">
        <v>-0.86140000000000005</v>
      </c>
      <c r="H250" s="1" t="b">
        <v>0</v>
      </c>
      <c r="J250" s="1">
        <v>0.5</v>
      </c>
      <c r="K250" s="1">
        <v>5.4000000000000003E-3</v>
      </c>
      <c r="L250" s="1">
        <v>0</v>
      </c>
      <c r="N250" s="1">
        <v>2.4904000000000002</v>
      </c>
      <c r="O250" s="1">
        <v>4.8788</v>
      </c>
      <c r="P250" s="1">
        <v>5.4776999999999996</v>
      </c>
      <c r="Q250" s="1">
        <v>-0.9597</v>
      </c>
      <c r="R250" s="1">
        <v>12.3057</v>
      </c>
      <c r="S250" s="1">
        <v>12.3431</v>
      </c>
      <c r="T250" s="1">
        <f t="shared" si="3"/>
        <v>1.5399999999999636E-2</v>
      </c>
    </row>
    <row r="251" spans="1:20" hidden="1">
      <c r="A251" s="2">
        <v>0.67626157407407417</v>
      </c>
      <c r="B251" s="1">
        <v>24.873899999999999</v>
      </c>
      <c r="C251" s="1">
        <v>3.9800000000000002E-2</v>
      </c>
      <c r="D251" s="1">
        <v>-1.4339999999999999</v>
      </c>
      <c r="E251" s="1">
        <v>264.87329999999997</v>
      </c>
      <c r="F251" s="1">
        <v>17.603899999999999</v>
      </c>
      <c r="G251" s="1">
        <v>-0.83830000000000005</v>
      </c>
      <c r="H251" s="1" t="b">
        <v>0</v>
      </c>
      <c r="J251" s="1">
        <v>0.5</v>
      </c>
      <c r="K251" s="1">
        <v>5.4000000000000003E-3</v>
      </c>
      <c r="L251" s="1">
        <v>0</v>
      </c>
      <c r="N251" s="1">
        <v>2.4424000000000001</v>
      </c>
      <c r="O251" s="1">
        <v>4.266</v>
      </c>
      <c r="P251" s="1">
        <v>4.9157000000000002</v>
      </c>
      <c r="Q251" s="1">
        <v>-0.95599999999999996</v>
      </c>
      <c r="R251" s="1">
        <v>12.3215</v>
      </c>
      <c r="S251" s="1">
        <v>12.358499999999999</v>
      </c>
      <c r="T251" s="1">
        <f t="shared" si="3"/>
        <v>2.7900000000000702E-2</v>
      </c>
    </row>
    <row r="252" spans="1:20" hidden="1">
      <c r="A252" s="2">
        <v>0.67626157407407417</v>
      </c>
      <c r="B252" s="1">
        <v>24.917300000000001</v>
      </c>
      <c r="C252" s="1">
        <v>4.3400000000000001E-2</v>
      </c>
      <c r="D252" s="1">
        <v>-1.4365000000000001</v>
      </c>
      <c r="E252" s="1">
        <v>265.07029999999997</v>
      </c>
      <c r="F252" s="1">
        <v>17.778400000000001</v>
      </c>
      <c r="G252" s="1">
        <v>-0.81510000000000005</v>
      </c>
      <c r="H252" s="1" t="b">
        <v>0</v>
      </c>
      <c r="J252" s="1">
        <v>0.5</v>
      </c>
      <c r="K252" s="1">
        <v>5.3E-3</v>
      </c>
      <c r="L252" s="1">
        <v>0</v>
      </c>
      <c r="N252" s="1">
        <v>2.4034</v>
      </c>
      <c r="O252" s="1">
        <v>3.6463999999999999</v>
      </c>
      <c r="P252" s="1">
        <v>4.3672000000000004</v>
      </c>
      <c r="Q252" s="1">
        <v>-0.95309999999999995</v>
      </c>
      <c r="R252" s="1">
        <v>12.3497</v>
      </c>
      <c r="S252" s="1">
        <v>12.3864</v>
      </c>
      <c r="T252" s="1">
        <f t="shared" si="3"/>
        <v>1.1900000000000688E-2</v>
      </c>
    </row>
    <row r="253" spans="1:20" hidden="1">
      <c r="A253" s="2">
        <v>0.67626157407407417</v>
      </c>
      <c r="B253" s="1">
        <v>24.958400000000001</v>
      </c>
      <c r="C253" s="1">
        <v>4.1099999999999998E-2</v>
      </c>
      <c r="D253" s="1">
        <v>-1.4389000000000001</v>
      </c>
      <c r="E253" s="1">
        <v>265.26940000000002</v>
      </c>
      <c r="F253" s="1">
        <v>17.967300000000002</v>
      </c>
      <c r="G253" s="1">
        <v>-0.79200000000000004</v>
      </c>
      <c r="H253" s="1" t="b">
        <v>0</v>
      </c>
      <c r="J253" s="1">
        <v>0.54690000000000005</v>
      </c>
      <c r="K253" s="1">
        <v>5.1000000000000004E-3</v>
      </c>
      <c r="L253" s="1">
        <v>0</v>
      </c>
      <c r="N253" s="1">
        <v>2.2562000000000002</v>
      </c>
      <c r="O253" s="1">
        <v>3.1101000000000001</v>
      </c>
      <c r="P253" s="1">
        <v>3.8422999999999998</v>
      </c>
      <c r="Q253" s="1">
        <v>-0.94910000000000005</v>
      </c>
      <c r="R253" s="1">
        <v>12.3619</v>
      </c>
      <c r="S253" s="1">
        <v>12.398300000000001</v>
      </c>
      <c r="T253" s="1">
        <f t="shared" si="3"/>
        <v>7.9999999999991189E-3</v>
      </c>
    </row>
    <row r="254" spans="1:20" hidden="1">
      <c r="A254" s="2">
        <v>0.67626157407407417</v>
      </c>
      <c r="B254" s="1">
        <v>24.998899999999999</v>
      </c>
      <c r="C254" s="1">
        <v>4.0500000000000001E-2</v>
      </c>
      <c r="D254" s="1">
        <v>-1.4413</v>
      </c>
      <c r="E254" s="1">
        <v>265.47089999999997</v>
      </c>
      <c r="F254" s="1">
        <v>18.2149</v>
      </c>
      <c r="G254" s="1">
        <v>-0.76890000000000003</v>
      </c>
      <c r="H254" s="1" t="b">
        <v>0</v>
      </c>
      <c r="J254" s="1">
        <v>0.57140000000000002</v>
      </c>
      <c r="K254" s="1">
        <v>5.1000000000000004E-3</v>
      </c>
      <c r="L254" s="1">
        <v>0</v>
      </c>
      <c r="N254" s="1">
        <v>1.9804999999999999</v>
      </c>
      <c r="O254" s="1">
        <v>2.6440000000000001</v>
      </c>
      <c r="P254" s="1">
        <v>3.3035999999999999</v>
      </c>
      <c r="Q254" s="1">
        <v>-1.0271999999999999</v>
      </c>
      <c r="R254" s="1">
        <v>12.3637</v>
      </c>
      <c r="S254" s="1">
        <v>12.4063</v>
      </c>
      <c r="T254" s="1">
        <f t="shared" si="3"/>
        <v>-7.0000000000014495E-4</v>
      </c>
    </row>
    <row r="255" spans="1:20" hidden="1">
      <c r="A255" s="2">
        <v>0.67626157407407417</v>
      </c>
      <c r="B255" s="1">
        <v>25.038399999999999</v>
      </c>
      <c r="C255" s="1">
        <v>3.95E-2</v>
      </c>
      <c r="D255" s="1">
        <v>-1.4436</v>
      </c>
      <c r="E255" s="1">
        <v>265.67469999999997</v>
      </c>
      <c r="F255" s="1">
        <v>18.482099999999999</v>
      </c>
      <c r="G255" s="1">
        <v>-0.74609999999999999</v>
      </c>
      <c r="H255" s="1" t="b">
        <v>0</v>
      </c>
      <c r="J255" s="1">
        <v>0.59099999999999997</v>
      </c>
      <c r="K255" s="1">
        <v>4.8999999999999998E-3</v>
      </c>
      <c r="L255" s="1">
        <v>0</v>
      </c>
      <c r="N255" s="1">
        <v>1.9280999999999999</v>
      </c>
      <c r="O255" s="1">
        <v>2.0299</v>
      </c>
      <c r="P255" s="1">
        <v>2.7997000000000001</v>
      </c>
      <c r="Q255" s="1">
        <v>-1.0096000000000001</v>
      </c>
      <c r="R255" s="1">
        <v>12.3644</v>
      </c>
      <c r="S255" s="1">
        <v>12.4056</v>
      </c>
      <c r="T255" s="1">
        <f t="shared" si="3"/>
        <v>4.1000000000011028E-3</v>
      </c>
    </row>
    <row r="256" spans="1:20" hidden="1">
      <c r="A256" s="2">
        <v>0.67626157407407417</v>
      </c>
      <c r="B256" s="1">
        <v>25.079000000000001</v>
      </c>
      <c r="C256" s="1">
        <v>4.0500000000000001E-2</v>
      </c>
      <c r="D256" s="1">
        <v>-1.4459</v>
      </c>
      <c r="E256" s="1">
        <v>265.88010000000003</v>
      </c>
      <c r="F256" s="1">
        <v>18.6966</v>
      </c>
      <c r="G256" s="1">
        <v>-0.72319999999999995</v>
      </c>
      <c r="H256" s="1" t="b">
        <v>0</v>
      </c>
      <c r="J256" s="1">
        <v>0.59589999999999999</v>
      </c>
      <c r="K256" s="1">
        <v>4.8999999999999998E-3</v>
      </c>
      <c r="L256" s="1">
        <v>0</v>
      </c>
      <c r="N256" s="1">
        <v>1.8825000000000001</v>
      </c>
      <c r="O256" s="1">
        <v>1.4084000000000001</v>
      </c>
      <c r="P256" s="1">
        <v>2.351</v>
      </c>
      <c r="Q256" s="1">
        <v>-0.98899999999999999</v>
      </c>
      <c r="R256" s="1">
        <v>12.370200000000001</v>
      </c>
      <c r="S256" s="1">
        <v>12.409700000000001</v>
      </c>
      <c r="T256" s="1">
        <f t="shared" si="3"/>
        <v>-8.1000000000006622E-3</v>
      </c>
    </row>
    <row r="257" spans="1:20" hidden="1">
      <c r="A257" s="2">
        <v>0.67626157407407417</v>
      </c>
      <c r="B257" s="1">
        <v>25.1175</v>
      </c>
      <c r="C257" s="1">
        <v>3.85E-2</v>
      </c>
      <c r="D257" s="1">
        <v>-1.4481999999999999</v>
      </c>
      <c r="E257" s="1">
        <v>266.08879999999999</v>
      </c>
      <c r="F257" s="1">
        <v>19.099900000000002</v>
      </c>
      <c r="G257" s="1">
        <v>-0.70109999999999995</v>
      </c>
      <c r="H257" s="1" t="b">
        <v>0</v>
      </c>
      <c r="J257" s="1">
        <v>0.59589999999999999</v>
      </c>
      <c r="K257" s="1">
        <v>4.7999999999999996E-3</v>
      </c>
      <c r="L257" s="1">
        <v>0</v>
      </c>
      <c r="N257" s="1">
        <v>1.8207</v>
      </c>
      <c r="O257" s="1">
        <v>0.80700000000000005</v>
      </c>
      <c r="P257" s="1">
        <v>1.9915</v>
      </c>
      <c r="Q257" s="1">
        <v>-0.96719999999999995</v>
      </c>
      <c r="R257" s="1">
        <v>12.363899999999999</v>
      </c>
      <c r="S257" s="1">
        <v>12.4016</v>
      </c>
      <c r="T257" s="1">
        <f t="shared" si="3"/>
        <v>-3.8000000000000256E-3</v>
      </c>
    </row>
    <row r="258" spans="1:20" hidden="1">
      <c r="A258" s="2">
        <v>0.67626157407407417</v>
      </c>
      <c r="B258" s="1">
        <v>25.156199999999998</v>
      </c>
      <c r="C258" s="1">
        <v>3.8699999999999998E-2</v>
      </c>
      <c r="D258" s="1">
        <v>-1.4503999999999999</v>
      </c>
      <c r="E258" s="1">
        <v>266.29790000000003</v>
      </c>
      <c r="F258" s="1">
        <v>19.2515</v>
      </c>
      <c r="G258" s="1">
        <v>-0.67730000000000001</v>
      </c>
      <c r="H258" s="1" t="b">
        <v>0</v>
      </c>
      <c r="J258" s="1">
        <v>0.59589999999999999</v>
      </c>
      <c r="K258" s="1">
        <v>4.7999999999999996E-3</v>
      </c>
      <c r="L258" s="1">
        <v>0</v>
      </c>
      <c r="N258" s="1">
        <v>1.7746999999999999</v>
      </c>
      <c r="O258" s="1">
        <v>0.37040000000000001</v>
      </c>
      <c r="P258" s="1">
        <v>1.8129999999999999</v>
      </c>
      <c r="Q258" s="1">
        <v>-0.94389999999999996</v>
      </c>
      <c r="R258" s="1">
        <v>12.361800000000001</v>
      </c>
      <c r="S258" s="1">
        <v>12.3978</v>
      </c>
      <c r="T258" s="1">
        <f t="shared" si="3"/>
        <v>-6.6000000000006054E-3</v>
      </c>
    </row>
    <row r="259" spans="1:20" hidden="1">
      <c r="A259" s="2">
        <v>0.67626157407407417</v>
      </c>
      <c r="B259" s="1">
        <v>25.194600000000001</v>
      </c>
      <c r="C259" s="1">
        <v>3.8399999999999997E-2</v>
      </c>
      <c r="D259" s="1">
        <v>-1.4524999999999999</v>
      </c>
      <c r="E259" s="1">
        <v>266.51170000000002</v>
      </c>
      <c r="F259" s="1">
        <v>19.5352</v>
      </c>
      <c r="G259" s="1">
        <v>-0.65459999999999996</v>
      </c>
      <c r="H259" s="1" t="b">
        <v>0</v>
      </c>
      <c r="J259" s="1">
        <v>0.59589999999999999</v>
      </c>
      <c r="K259" s="1">
        <v>4.7999999999999996E-3</v>
      </c>
      <c r="L259" s="1">
        <v>0</v>
      </c>
      <c r="N259" s="1">
        <v>1.6269</v>
      </c>
      <c r="O259" s="1">
        <v>0.17749999999999999</v>
      </c>
      <c r="P259" s="1">
        <v>1.6365000000000001</v>
      </c>
      <c r="Q259" s="1">
        <v>-0.91990000000000005</v>
      </c>
      <c r="R259" s="1">
        <v>12.356999999999999</v>
      </c>
      <c r="S259" s="1">
        <v>12.3912</v>
      </c>
      <c r="T259" s="1">
        <f t="shared" si="3"/>
        <v>4.3000000000006366E-3</v>
      </c>
    </row>
    <row r="260" spans="1:20" hidden="1">
      <c r="A260" s="2">
        <v>0.67626157407407417</v>
      </c>
      <c r="B260" s="1">
        <v>25.2348</v>
      </c>
      <c r="C260" s="1">
        <v>4.0300000000000002E-2</v>
      </c>
      <c r="D260" s="1">
        <v>-1.4545999999999999</v>
      </c>
      <c r="E260" s="1">
        <v>266.72730000000001</v>
      </c>
      <c r="F260" s="1">
        <v>19.7485</v>
      </c>
      <c r="G260" s="1">
        <v>-0.63460000000000005</v>
      </c>
      <c r="H260" s="1" t="b">
        <v>0</v>
      </c>
      <c r="J260" s="1">
        <v>0.59589999999999999</v>
      </c>
      <c r="K260" s="1">
        <v>4.7999999999999996E-3</v>
      </c>
      <c r="L260" s="1">
        <v>0</v>
      </c>
      <c r="N260" s="1">
        <v>1.5316000000000001</v>
      </c>
      <c r="O260" s="1">
        <v>0.1159</v>
      </c>
      <c r="P260" s="1">
        <v>1.536</v>
      </c>
      <c r="Q260" s="1">
        <v>-0.89490000000000003</v>
      </c>
      <c r="R260" s="1">
        <v>12.363099999999999</v>
      </c>
      <c r="S260" s="1">
        <v>12.3955</v>
      </c>
      <c r="T260" s="1">
        <f t="shared" ref="T260:T323" si="4">S261-S260</f>
        <v>-8.3999999999999631E-3</v>
      </c>
    </row>
    <row r="261" spans="1:20" hidden="1">
      <c r="A261" s="2">
        <v>0.67626157407407417</v>
      </c>
      <c r="B261" s="1">
        <v>25.273499999999999</v>
      </c>
      <c r="C261" s="1">
        <v>3.8600000000000002E-2</v>
      </c>
      <c r="D261" s="1">
        <v>-1.4565999999999999</v>
      </c>
      <c r="E261" s="1">
        <v>266.9443</v>
      </c>
      <c r="F261" s="1">
        <v>19.936399999999999</v>
      </c>
      <c r="G261" s="1">
        <v>-0.59840000000000004</v>
      </c>
      <c r="H261" s="1" t="b">
        <v>0</v>
      </c>
      <c r="J261" s="1">
        <v>0.59589999999999999</v>
      </c>
      <c r="K261" s="1">
        <v>4.5999999999999999E-3</v>
      </c>
      <c r="L261" s="1">
        <v>0</v>
      </c>
      <c r="N261" s="1">
        <v>1.4673</v>
      </c>
      <c r="O261" s="1">
        <v>2.2800000000000001E-2</v>
      </c>
      <c r="P261" s="1">
        <v>1.4675</v>
      </c>
      <c r="Q261" s="1">
        <v>-0.87309999999999999</v>
      </c>
      <c r="R261" s="1">
        <v>12.356299999999999</v>
      </c>
      <c r="S261" s="1">
        <v>12.3871</v>
      </c>
      <c r="T261" s="1">
        <f t="shared" si="4"/>
        <v>-9.9999999999997868E-3</v>
      </c>
    </row>
    <row r="262" spans="1:20" hidden="1">
      <c r="A262" s="2">
        <v>0.67626157407407417</v>
      </c>
      <c r="B262" s="1">
        <v>25.312799999999999</v>
      </c>
      <c r="C262" s="1">
        <v>3.9300000000000002E-2</v>
      </c>
      <c r="D262" s="1">
        <v>-1.4585999999999999</v>
      </c>
      <c r="E262" s="1">
        <v>267.16469999999998</v>
      </c>
      <c r="F262" s="1">
        <v>20.145399999999999</v>
      </c>
      <c r="G262" s="1">
        <v>-0.58479999999999999</v>
      </c>
      <c r="H262" s="1" t="b">
        <v>0</v>
      </c>
      <c r="J262" s="1">
        <v>0.59589999999999999</v>
      </c>
      <c r="K262" s="1">
        <v>4.4999999999999997E-3</v>
      </c>
      <c r="L262" s="1">
        <v>0</v>
      </c>
      <c r="N262" s="1">
        <v>1.4417</v>
      </c>
      <c r="O262" s="1">
        <v>-5.0000000000000001E-3</v>
      </c>
      <c r="P262" s="1">
        <v>1.4417</v>
      </c>
      <c r="Q262" s="1">
        <v>-0.85219999999999996</v>
      </c>
      <c r="R262" s="1">
        <v>12.3477</v>
      </c>
      <c r="S262" s="1">
        <v>12.3771</v>
      </c>
      <c r="T262" s="1">
        <f t="shared" si="4"/>
        <v>-1.1599999999999611E-2</v>
      </c>
    </row>
    <row r="263" spans="1:20" hidden="1">
      <c r="A263" s="2">
        <v>0.67626157407407417</v>
      </c>
      <c r="B263" s="1">
        <v>25.3523</v>
      </c>
      <c r="C263" s="1">
        <v>3.95E-2</v>
      </c>
      <c r="D263" s="1">
        <v>-1.4604999999999999</v>
      </c>
      <c r="E263" s="1">
        <v>267.38619999999997</v>
      </c>
      <c r="F263" s="1">
        <v>20.367999999999999</v>
      </c>
      <c r="G263" s="1">
        <v>-0.56310000000000004</v>
      </c>
      <c r="H263" s="1" t="b">
        <v>0</v>
      </c>
      <c r="J263" s="1">
        <v>0.59589999999999999</v>
      </c>
      <c r="K263" s="1">
        <v>4.4000000000000003E-3</v>
      </c>
      <c r="L263" s="1">
        <v>0</v>
      </c>
      <c r="N263" s="1">
        <v>1.3894</v>
      </c>
      <c r="O263" s="1">
        <v>-1.5299999999999999E-2</v>
      </c>
      <c r="P263" s="1">
        <v>1.3895</v>
      </c>
      <c r="Q263" s="1">
        <v>-0.83420000000000005</v>
      </c>
      <c r="R263" s="1">
        <v>12.337300000000001</v>
      </c>
      <c r="S263" s="1">
        <v>12.365500000000001</v>
      </c>
      <c r="T263" s="1">
        <f t="shared" si="4"/>
        <v>-1.6200000000001324E-2</v>
      </c>
    </row>
    <row r="264" spans="1:20" hidden="1">
      <c r="A264" s="2">
        <v>0.67626157407407417</v>
      </c>
      <c r="B264" s="1">
        <v>25.3919</v>
      </c>
      <c r="C264" s="1">
        <v>3.9600000000000003E-2</v>
      </c>
      <c r="D264" s="1">
        <v>-1.4623999999999999</v>
      </c>
      <c r="E264" s="1">
        <v>267.61110000000002</v>
      </c>
      <c r="F264" s="1">
        <v>20.595800000000001</v>
      </c>
      <c r="G264" s="1">
        <v>-0.5393</v>
      </c>
      <c r="H264" s="1" t="b">
        <v>0</v>
      </c>
      <c r="J264" s="1">
        <v>0.59589999999999999</v>
      </c>
      <c r="K264" s="1">
        <v>4.4000000000000003E-3</v>
      </c>
      <c r="L264" s="1">
        <v>0</v>
      </c>
      <c r="N264" s="1">
        <v>1.3508</v>
      </c>
      <c r="O264" s="1">
        <v>-2.7400000000000001E-2</v>
      </c>
      <c r="P264" s="1">
        <v>1.3511</v>
      </c>
      <c r="Q264" s="1">
        <v>-0.81610000000000005</v>
      </c>
      <c r="R264" s="1">
        <v>12.3223</v>
      </c>
      <c r="S264" s="1">
        <v>12.349299999999999</v>
      </c>
      <c r="T264" s="1">
        <f t="shared" si="4"/>
        <v>-1.6099999999999781E-2</v>
      </c>
    </row>
    <row r="265" spans="1:20" hidden="1">
      <c r="A265" s="2">
        <v>0.67626157407407417</v>
      </c>
      <c r="B265" s="1">
        <v>25.431799999999999</v>
      </c>
      <c r="C265" s="1">
        <v>3.9899999999999998E-2</v>
      </c>
      <c r="D265" s="1">
        <v>-1.4641</v>
      </c>
      <c r="E265" s="1">
        <v>267.83730000000003</v>
      </c>
      <c r="F265" s="1">
        <v>20.7499</v>
      </c>
      <c r="G265" s="1">
        <v>-0.52790000000000004</v>
      </c>
      <c r="H265" s="1" t="b">
        <v>0</v>
      </c>
      <c r="J265" s="1">
        <v>0.59589999999999999</v>
      </c>
      <c r="K265" s="1">
        <v>4.5999999999999999E-3</v>
      </c>
      <c r="L265" s="1">
        <v>0</v>
      </c>
      <c r="N265" s="1">
        <v>3.4866000000000001</v>
      </c>
      <c r="O265" s="1">
        <v>94.939400000000006</v>
      </c>
      <c r="P265" s="1">
        <v>95.003399999999999</v>
      </c>
      <c r="Q265" s="1">
        <v>-0.79769999999999996</v>
      </c>
      <c r="R265" s="1">
        <v>12.307399999999999</v>
      </c>
      <c r="S265" s="1">
        <v>12.3332</v>
      </c>
      <c r="T265" s="1">
        <f t="shared" si="4"/>
        <v>-2.1300000000000097E-2</v>
      </c>
    </row>
    <row r="266" spans="1:20" hidden="1">
      <c r="A266" s="2">
        <v>0.67626157407407417</v>
      </c>
      <c r="B266" s="1">
        <v>25.471299999999999</v>
      </c>
      <c r="C266" s="1">
        <v>3.95E-2</v>
      </c>
      <c r="D266" s="1">
        <v>-1.4659</v>
      </c>
      <c r="E266" s="1">
        <v>268.06689999999998</v>
      </c>
      <c r="F266" s="1">
        <v>21.039300000000001</v>
      </c>
      <c r="G266" s="1">
        <v>-0.49659999999999999</v>
      </c>
      <c r="H266" s="1" t="b">
        <v>0</v>
      </c>
      <c r="J266" s="1">
        <v>0.59589999999999999</v>
      </c>
      <c r="K266" s="1">
        <v>4.8999999999999998E-3</v>
      </c>
      <c r="L266" s="1">
        <v>0</v>
      </c>
      <c r="N266" s="1">
        <v>3.4870000000000001</v>
      </c>
      <c r="O266" s="1">
        <v>94.265299999999996</v>
      </c>
      <c r="P266" s="1">
        <v>94.329800000000006</v>
      </c>
      <c r="Q266" s="1">
        <v>-0.78300000000000003</v>
      </c>
      <c r="R266" s="1">
        <v>12.287000000000001</v>
      </c>
      <c r="S266" s="1">
        <v>12.3119</v>
      </c>
      <c r="T266" s="1">
        <f t="shared" si="4"/>
        <v>-2.0799999999999486E-2</v>
      </c>
    </row>
    <row r="267" spans="1:20" hidden="1">
      <c r="A267" s="2">
        <v>0.67626157407407417</v>
      </c>
      <c r="B267" s="1">
        <v>25.510999999999999</v>
      </c>
      <c r="C267" s="1">
        <v>3.9699999999999999E-2</v>
      </c>
      <c r="D267" s="1">
        <v>-1.4675</v>
      </c>
      <c r="E267" s="1">
        <v>268.29809999999998</v>
      </c>
      <c r="F267" s="1">
        <v>21.160299999999999</v>
      </c>
      <c r="G267" s="1">
        <v>-0.46939999999999998</v>
      </c>
      <c r="H267" s="1" t="b">
        <v>0</v>
      </c>
      <c r="J267" s="1">
        <v>0.59589999999999999</v>
      </c>
      <c r="K267" s="1">
        <v>5.5999999999999999E-3</v>
      </c>
      <c r="L267" s="1">
        <v>0</v>
      </c>
      <c r="N267" s="1">
        <v>3.4874000000000001</v>
      </c>
      <c r="O267" s="1">
        <v>93.589699999999993</v>
      </c>
      <c r="P267" s="1">
        <v>93.654700000000005</v>
      </c>
      <c r="Q267" s="1">
        <v>-0.77149999999999996</v>
      </c>
      <c r="R267" s="1">
        <v>12.2669</v>
      </c>
      <c r="S267" s="1">
        <v>12.2911</v>
      </c>
      <c r="T267" s="1">
        <f t="shared" si="4"/>
        <v>-1.7100000000001003E-2</v>
      </c>
    </row>
    <row r="268" spans="1:20" hidden="1">
      <c r="A268" s="2">
        <v>0.67626157407407417</v>
      </c>
      <c r="B268" s="1">
        <v>25.5517</v>
      </c>
      <c r="C268" s="1">
        <v>4.07E-2</v>
      </c>
      <c r="D268" s="1">
        <v>-1.4689000000000001</v>
      </c>
      <c r="E268" s="1">
        <v>268.53199999999998</v>
      </c>
      <c r="F268" s="1">
        <v>21.451899999999998</v>
      </c>
      <c r="G268" s="1">
        <v>-0.44119999999999998</v>
      </c>
      <c r="H268" s="1" t="b">
        <v>0</v>
      </c>
      <c r="J268" s="1">
        <v>0.59589999999999999</v>
      </c>
      <c r="K268" s="1">
        <v>6.6E-3</v>
      </c>
      <c r="L268" s="1">
        <v>0</v>
      </c>
      <c r="N268" s="1">
        <v>3.4876999999999998</v>
      </c>
      <c r="O268" s="1">
        <v>92.911299999999997</v>
      </c>
      <c r="P268" s="1">
        <v>92.976699999999994</v>
      </c>
      <c r="Q268" s="1">
        <v>-0.76319999999999999</v>
      </c>
      <c r="R268" s="1">
        <v>12.250299999999999</v>
      </c>
      <c r="S268" s="1">
        <v>12.273999999999999</v>
      </c>
      <c r="T268" s="1">
        <f t="shared" si="4"/>
        <v>-2.3199999999999221E-2</v>
      </c>
    </row>
    <row r="269" spans="1:20" hidden="1">
      <c r="A269" s="2">
        <v>0.67626157407407417</v>
      </c>
      <c r="B269" s="1">
        <v>25.591200000000001</v>
      </c>
      <c r="C269" s="1">
        <v>3.95E-2</v>
      </c>
      <c r="D269" s="1">
        <v>-1.4702</v>
      </c>
      <c r="E269" s="1">
        <v>268.7679</v>
      </c>
      <c r="F269" s="1">
        <v>21.5932</v>
      </c>
      <c r="G269" s="1">
        <v>-0.41139999999999999</v>
      </c>
      <c r="H269" s="1" t="b">
        <v>0</v>
      </c>
      <c r="J269" s="1">
        <v>0.59589999999999999</v>
      </c>
      <c r="K269" s="1">
        <v>7.4999999999999997E-3</v>
      </c>
      <c r="L269" s="1">
        <v>0</v>
      </c>
      <c r="N269" s="1">
        <v>3.4876999999999998</v>
      </c>
      <c r="O269" s="1">
        <v>92.230900000000005</v>
      </c>
      <c r="P269" s="1">
        <v>92.296800000000005</v>
      </c>
      <c r="Q269" s="1">
        <v>-0.75870000000000004</v>
      </c>
      <c r="R269" s="1">
        <v>12.2273</v>
      </c>
      <c r="S269" s="1">
        <v>12.2508</v>
      </c>
      <c r="T269" s="1">
        <f t="shared" si="4"/>
        <v>-1.5200000000000102E-2</v>
      </c>
    </row>
    <row r="270" spans="1:20" hidden="1">
      <c r="A270" s="2">
        <v>0.67626157407407417</v>
      </c>
      <c r="B270" s="1">
        <v>25.631399999999999</v>
      </c>
      <c r="C270" s="1">
        <v>4.0300000000000002E-2</v>
      </c>
      <c r="D270" s="1">
        <v>-1.4714</v>
      </c>
      <c r="E270" s="1">
        <v>269.00650000000002</v>
      </c>
      <c r="F270" s="1">
        <v>21.86</v>
      </c>
      <c r="G270" s="1">
        <v>-0.37959999999999999</v>
      </c>
      <c r="H270" s="1" t="b">
        <v>0</v>
      </c>
      <c r="J270" s="1">
        <v>0.59589999999999999</v>
      </c>
      <c r="K270" s="1">
        <v>8.0999999999999996E-3</v>
      </c>
      <c r="L270" s="1">
        <v>0</v>
      </c>
      <c r="N270" s="1">
        <v>3.4874999999999998</v>
      </c>
      <c r="O270" s="1">
        <v>91.547899999999998</v>
      </c>
      <c r="P270" s="1">
        <v>91.6143</v>
      </c>
      <c r="Q270" s="1">
        <v>-0.76070000000000004</v>
      </c>
      <c r="R270" s="1">
        <v>12.2119</v>
      </c>
      <c r="S270" s="1">
        <v>12.2356</v>
      </c>
      <c r="T270" s="1">
        <f t="shared" si="4"/>
        <v>-1.6700000000000159E-2</v>
      </c>
    </row>
    <row r="271" spans="1:20" hidden="1">
      <c r="A271" s="2">
        <v>0.67626157407407417</v>
      </c>
      <c r="B271" s="1">
        <v>25.671700000000001</v>
      </c>
      <c r="C271" s="1">
        <v>4.0300000000000002E-2</v>
      </c>
      <c r="D271" s="1">
        <v>-1.4722999999999999</v>
      </c>
      <c r="E271" s="1">
        <v>269.24689999999998</v>
      </c>
      <c r="F271" s="1">
        <v>22.028400000000001</v>
      </c>
      <c r="G271" s="1">
        <v>-0.33989999999999998</v>
      </c>
      <c r="H271" s="1" t="b">
        <v>0</v>
      </c>
      <c r="J271" s="1">
        <v>0.59589999999999999</v>
      </c>
      <c r="K271" s="1">
        <v>8.5000000000000006E-3</v>
      </c>
      <c r="L271" s="1">
        <v>0</v>
      </c>
      <c r="N271" s="1">
        <v>3.4868000000000001</v>
      </c>
      <c r="O271" s="1">
        <v>90.863</v>
      </c>
      <c r="P271" s="1">
        <v>90.9298</v>
      </c>
      <c r="Q271" s="1">
        <v>-0.76329999999999998</v>
      </c>
      <c r="R271" s="1">
        <v>12.195</v>
      </c>
      <c r="S271" s="1">
        <v>12.2189</v>
      </c>
      <c r="T271" s="1">
        <f t="shared" si="4"/>
        <v>-1.9899999999999807E-2</v>
      </c>
    </row>
    <row r="272" spans="1:20" hidden="1">
      <c r="A272" s="2">
        <v>0.67626157407407417</v>
      </c>
      <c r="B272" s="1">
        <v>25.712</v>
      </c>
      <c r="C272" s="1">
        <v>4.0300000000000002E-2</v>
      </c>
      <c r="D272" s="1">
        <v>-1.4731000000000001</v>
      </c>
      <c r="E272" s="1">
        <v>269.49029999999999</v>
      </c>
      <c r="F272" s="1">
        <v>22.268699999999999</v>
      </c>
      <c r="G272" s="1">
        <v>-0.29770000000000002</v>
      </c>
      <c r="H272" s="1" t="b">
        <v>0</v>
      </c>
      <c r="J272" s="1">
        <v>0.59589999999999999</v>
      </c>
      <c r="K272" s="1">
        <v>8.8000000000000005E-3</v>
      </c>
      <c r="L272" s="1">
        <v>0</v>
      </c>
      <c r="N272" s="1">
        <v>3.4857999999999998</v>
      </c>
      <c r="O272" s="1">
        <v>90.1751</v>
      </c>
      <c r="P272" s="1">
        <v>90.242500000000007</v>
      </c>
      <c r="Q272" s="1">
        <v>-0.76619999999999999</v>
      </c>
      <c r="R272" s="1">
        <v>12.174899999999999</v>
      </c>
      <c r="S272" s="1">
        <v>12.199</v>
      </c>
      <c r="T272" s="1">
        <f t="shared" si="4"/>
        <v>-2.8399999999999537E-2</v>
      </c>
    </row>
    <row r="273" spans="1:20" hidden="1">
      <c r="A273" s="2">
        <v>0.67626157407407417</v>
      </c>
      <c r="B273" s="1">
        <v>25.751200000000001</v>
      </c>
      <c r="C273" s="1">
        <v>3.9199999999999999E-2</v>
      </c>
      <c r="D273" s="1">
        <v>-1.4737</v>
      </c>
      <c r="E273" s="1">
        <v>269.73540000000003</v>
      </c>
      <c r="F273" s="1">
        <v>22.451599999999999</v>
      </c>
      <c r="G273" s="1">
        <v>-0.253</v>
      </c>
      <c r="H273" s="1" t="b">
        <v>0</v>
      </c>
      <c r="J273" s="1">
        <v>0.59589999999999999</v>
      </c>
      <c r="K273" s="1">
        <v>8.8999999999999999E-3</v>
      </c>
      <c r="L273" s="1">
        <v>0</v>
      </c>
      <c r="N273" s="1">
        <v>3.4843999999999999</v>
      </c>
      <c r="O273" s="1">
        <v>89.485600000000005</v>
      </c>
      <c r="P273" s="1">
        <v>89.553399999999996</v>
      </c>
      <c r="Q273" s="1">
        <v>-0.76929999999999998</v>
      </c>
      <c r="R273" s="1">
        <v>12.1463</v>
      </c>
      <c r="S273" s="1">
        <v>12.1706</v>
      </c>
      <c r="T273" s="1">
        <f t="shared" si="4"/>
        <v>-2.5199999999999889E-2</v>
      </c>
    </row>
    <row r="274" spans="1:20" hidden="1">
      <c r="A274" s="2">
        <v>0.67626157407407417</v>
      </c>
      <c r="B274" s="1">
        <v>25.7913</v>
      </c>
      <c r="C274" s="1">
        <v>4.0099999999999997E-2</v>
      </c>
      <c r="D274" s="1">
        <v>-1.4741</v>
      </c>
      <c r="E274" s="1">
        <v>269.98309999999998</v>
      </c>
      <c r="F274" s="1">
        <v>22.6753</v>
      </c>
      <c r="G274" s="1">
        <v>-0.2072</v>
      </c>
      <c r="H274" s="1" t="b">
        <v>0</v>
      </c>
      <c r="J274" s="1">
        <v>0.59589999999999999</v>
      </c>
      <c r="K274" s="1">
        <v>8.8999999999999999E-3</v>
      </c>
      <c r="L274" s="1">
        <v>0</v>
      </c>
      <c r="N274" s="1">
        <v>3.4828999999999999</v>
      </c>
      <c r="O274" s="1">
        <v>88.793400000000005</v>
      </c>
      <c r="P274" s="1">
        <v>88.861699999999999</v>
      </c>
      <c r="Q274" s="1">
        <v>-0.77270000000000005</v>
      </c>
      <c r="R274" s="1">
        <v>12.120799999999999</v>
      </c>
      <c r="S274" s="1">
        <v>12.1454</v>
      </c>
      <c r="T274" s="1">
        <f t="shared" si="4"/>
        <v>-2.6699999999999946E-2</v>
      </c>
    </row>
    <row r="275" spans="1:20" hidden="1">
      <c r="A275" s="2">
        <v>0.6762731481481481</v>
      </c>
      <c r="B275" s="1">
        <v>25.831399999999999</v>
      </c>
      <c r="C275" s="1">
        <v>0.04</v>
      </c>
      <c r="D275" s="1">
        <v>-1.4742999999999999</v>
      </c>
      <c r="E275" s="1">
        <v>270.2328</v>
      </c>
      <c r="F275" s="1">
        <v>22.870100000000001</v>
      </c>
      <c r="G275" s="1">
        <v>-0.15909999999999999</v>
      </c>
      <c r="H275" s="1" t="b">
        <v>0</v>
      </c>
      <c r="J275" s="1">
        <v>0.59589999999999999</v>
      </c>
      <c r="K275" s="1">
        <v>9.1999999999999998E-3</v>
      </c>
      <c r="L275" s="1">
        <v>0</v>
      </c>
      <c r="N275" s="1">
        <v>3.4809999999999999</v>
      </c>
      <c r="O275" s="1">
        <v>88.099199999999996</v>
      </c>
      <c r="P275" s="1">
        <v>88.168000000000006</v>
      </c>
      <c r="Q275" s="1">
        <v>-0.77639999999999998</v>
      </c>
      <c r="R275" s="1">
        <v>12.0938</v>
      </c>
      <c r="S275" s="1">
        <v>12.1187</v>
      </c>
      <c r="T275" s="1">
        <f t="shared" si="4"/>
        <v>-3.0100000000000904E-2</v>
      </c>
    </row>
    <row r="276" spans="1:20" hidden="1">
      <c r="A276" s="2">
        <v>0.6762731481481481</v>
      </c>
      <c r="B276" s="1">
        <v>25.871300000000002</v>
      </c>
      <c r="C276" s="1">
        <v>0.04</v>
      </c>
      <c r="D276" s="1">
        <v>-1.4742</v>
      </c>
      <c r="E276" s="1">
        <v>270.48500000000001</v>
      </c>
      <c r="F276" s="1">
        <v>23.082100000000001</v>
      </c>
      <c r="G276" s="1">
        <v>-0.1099</v>
      </c>
      <c r="H276" s="1" t="b">
        <v>0</v>
      </c>
      <c r="J276" s="1">
        <v>0.59589999999999999</v>
      </c>
      <c r="K276" s="1">
        <v>9.5999999999999992E-3</v>
      </c>
      <c r="L276" s="1">
        <v>0</v>
      </c>
      <c r="N276" s="1">
        <v>3.4788999999999999</v>
      </c>
      <c r="O276" s="1">
        <v>87.402500000000003</v>
      </c>
      <c r="P276" s="1">
        <v>87.471699999999998</v>
      </c>
      <c r="Q276" s="1">
        <v>-0.78039999999999998</v>
      </c>
      <c r="R276" s="1">
        <v>12.0634</v>
      </c>
      <c r="S276" s="1">
        <v>12.0886</v>
      </c>
      <c r="T276" s="1">
        <f t="shared" si="4"/>
        <v>-3.2299999999999329E-2</v>
      </c>
    </row>
    <row r="277" spans="1:20" hidden="1">
      <c r="A277" s="2">
        <v>0.6762731481481481</v>
      </c>
      <c r="B277" s="1">
        <v>25.911300000000001</v>
      </c>
      <c r="C277" s="1">
        <v>0.04</v>
      </c>
      <c r="D277" s="1">
        <v>-1.474</v>
      </c>
      <c r="E277" s="1">
        <v>270.73930000000001</v>
      </c>
      <c r="F277" s="1">
        <v>23.282900000000001</v>
      </c>
      <c r="G277" s="1">
        <v>-5.7700000000000001E-2</v>
      </c>
      <c r="H277" s="1" t="b">
        <v>0</v>
      </c>
      <c r="J277" s="1">
        <v>0.59589999999999999</v>
      </c>
      <c r="K277" s="1">
        <v>1.01E-2</v>
      </c>
      <c r="L277" s="1">
        <v>0</v>
      </c>
      <c r="N277" s="1">
        <v>3.4763999999999999</v>
      </c>
      <c r="O277" s="1">
        <v>86.703800000000001</v>
      </c>
      <c r="P277" s="1">
        <v>86.773399999999995</v>
      </c>
      <c r="Q277" s="1">
        <v>-0.78469999999999995</v>
      </c>
      <c r="R277" s="1">
        <v>12.0307</v>
      </c>
      <c r="S277" s="1">
        <v>12.0563</v>
      </c>
      <c r="T277" s="1">
        <f t="shared" si="4"/>
        <v>-3.2700000000000173E-2</v>
      </c>
    </row>
    <row r="278" spans="1:20" hidden="1">
      <c r="A278" s="2">
        <v>0.6762731481481481</v>
      </c>
      <c r="B278" s="1">
        <v>25.951799999999999</v>
      </c>
      <c r="C278" s="1">
        <v>4.0500000000000001E-2</v>
      </c>
      <c r="D278" s="1">
        <v>-1.4734</v>
      </c>
      <c r="E278" s="1">
        <v>270.99599999999998</v>
      </c>
      <c r="F278" s="1">
        <v>23.4892</v>
      </c>
      <c r="G278" s="1">
        <v>-3.3999999999999998E-3</v>
      </c>
      <c r="H278" s="1" t="b">
        <v>0</v>
      </c>
      <c r="J278" s="1">
        <v>0.59589999999999999</v>
      </c>
      <c r="K278" s="1">
        <v>1.06E-2</v>
      </c>
      <c r="L278" s="1">
        <v>0</v>
      </c>
      <c r="N278" s="1">
        <v>3.4735999999999998</v>
      </c>
      <c r="O278" s="1">
        <v>86.002600000000001</v>
      </c>
      <c r="P278" s="1">
        <v>86.072800000000001</v>
      </c>
      <c r="Q278" s="1">
        <v>-0.78939999999999999</v>
      </c>
      <c r="R278" s="1">
        <v>11.9976</v>
      </c>
      <c r="S278" s="1">
        <v>12.0236</v>
      </c>
      <c r="T278" s="1">
        <f t="shared" si="4"/>
        <v>-4.0399999999999991E-2</v>
      </c>
    </row>
    <row r="279" spans="1:20" hidden="1">
      <c r="A279" s="2">
        <v>0.6762731481481481</v>
      </c>
      <c r="B279" s="1">
        <v>25.9909</v>
      </c>
      <c r="C279" s="1">
        <v>3.9199999999999999E-2</v>
      </c>
      <c r="D279" s="1">
        <v>-1.4725999999999999</v>
      </c>
      <c r="E279" s="1">
        <v>271.25490000000002</v>
      </c>
      <c r="F279" s="1">
        <v>23.6905</v>
      </c>
      <c r="G279" s="1">
        <v>5.3499999999999999E-2</v>
      </c>
      <c r="H279" s="1" t="b">
        <v>0</v>
      </c>
      <c r="J279" s="1">
        <v>0.59099999999999997</v>
      </c>
      <c r="K279" s="1">
        <v>1.0699999999999999E-2</v>
      </c>
      <c r="L279" s="1">
        <v>0</v>
      </c>
      <c r="N279" s="1">
        <v>3.4704000000000002</v>
      </c>
      <c r="O279" s="1">
        <v>85.299300000000002</v>
      </c>
      <c r="P279" s="1">
        <v>85.369900000000001</v>
      </c>
      <c r="Q279" s="1">
        <v>-0.7944</v>
      </c>
      <c r="R279" s="1">
        <v>11.956799999999999</v>
      </c>
      <c r="S279" s="1">
        <v>11.9832</v>
      </c>
      <c r="T279" s="1">
        <f t="shared" si="4"/>
        <v>-3.4599999999999298E-2</v>
      </c>
    </row>
    <row r="280" spans="1:20" hidden="1">
      <c r="A280" s="2">
        <v>0.6762731481481481</v>
      </c>
      <c r="B280" s="1">
        <v>26.031600000000001</v>
      </c>
      <c r="C280" s="1">
        <v>4.07E-2</v>
      </c>
      <c r="D280" s="1">
        <v>-1.4716</v>
      </c>
      <c r="E280" s="1">
        <v>271.51600000000002</v>
      </c>
      <c r="F280" s="1">
        <v>23.890799999999999</v>
      </c>
      <c r="G280" s="1">
        <v>0.1116</v>
      </c>
      <c r="H280" s="1" t="b">
        <v>0</v>
      </c>
      <c r="J280" s="1">
        <v>0.58609999999999995</v>
      </c>
      <c r="K280" s="1">
        <v>1.04E-2</v>
      </c>
      <c r="L280" s="1">
        <v>0</v>
      </c>
      <c r="N280" s="1">
        <v>3.4668000000000001</v>
      </c>
      <c r="O280" s="1">
        <v>84.593800000000002</v>
      </c>
      <c r="P280" s="1">
        <v>84.6648</v>
      </c>
      <c r="Q280" s="1">
        <v>-0.79979999999999996</v>
      </c>
      <c r="R280" s="1">
        <v>11.921799999999999</v>
      </c>
      <c r="S280" s="1">
        <v>11.948600000000001</v>
      </c>
      <c r="T280" s="1">
        <f t="shared" si="4"/>
        <v>-4.4900000000000162E-2</v>
      </c>
    </row>
    <row r="281" spans="1:20" hidden="1">
      <c r="A281" s="2">
        <v>0.6762731481481481</v>
      </c>
      <c r="B281" s="1">
        <v>26.071200000000001</v>
      </c>
      <c r="C281" s="1">
        <v>3.9600000000000003E-2</v>
      </c>
      <c r="D281" s="1">
        <v>-1.4702</v>
      </c>
      <c r="E281" s="1">
        <v>271.7792</v>
      </c>
      <c r="F281" s="1">
        <v>24.087900000000001</v>
      </c>
      <c r="G281" s="1">
        <v>0.17019999999999999</v>
      </c>
      <c r="H281" s="1" t="b">
        <v>0</v>
      </c>
      <c r="J281" s="1">
        <v>0.58120000000000005</v>
      </c>
      <c r="K281" s="1">
        <v>1.01E-2</v>
      </c>
      <c r="L281" s="1">
        <v>0</v>
      </c>
      <c r="N281" s="1">
        <v>3.4630000000000001</v>
      </c>
      <c r="O281" s="1">
        <v>83.886099999999999</v>
      </c>
      <c r="P281" s="1">
        <v>83.957499999999996</v>
      </c>
      <c r="Q281" s="1">
        <v>-0.71179999999999999</v>
      </c>
      <c r="R281" s="1">
        <v>11.882400000000001</v>
      </c>
      <c r="S281" s="1">
        <v>11.903700000000001</v>
      </c>
      <c r="T281" s="1">
        <f t="shared" si="4"/>
        <v>-4.7000000000000597E-2</v>
      </c>
    </row>
    <row r="282" spans="1:20" hidden="1">
      <c r="A282" s="2">
        <v>0.6762731481481481</v>
      </c>
      <c r="B282" s="1">
        <v>26.110299999999999</v>
      </c>
      <c r="C282" s="1">
        <v>3.9199999999999999E-2</v>
      </c>
      <c r="D282" s="1">
        <v>-1.4686999999999999</v>
      </c>
      <c r="E282" s="1">
        <v>272.0446</v>
      </c>
      <c r="F282" s="1">
        <v>24.282800000000002</v>
      </c>
      <c r="G282" s="1">
        <v>0.22770000000000001</v>
      </c>
      <c r="H282" s="1" t="b">
        <v>0</v>
      </c>
      <c r="J282" s="1">
        <v>0.57630000000000003</v>
      </c>
      <c r="K282" s="1">
        <v>9.1999999999999998E-3</v>
      </c>
      <c r="L282" s="1">
        <v>0</v>
      </c>
      <c r="N282" s="1">
        <v>3.4590000000000001</v>
      </c>
      <c r="O282" s="1">
        <v>83.176199999999994</v>
      </c>
      <c r="P282" s="1">
        <v>83.248099999999994</v>
      </c>
      <c r="Q282" s="1">
        <v>-0.69710000000000005</v>
      </c>
      <c r="R282" s="1">
        <v>11.8362</v>
      </c>
      <c r="S282" s="1">
        <v>11.8567</v>
      </c>
      <c r="T282" s="1">
        <f t="shared" si="4"/>
        <v>-3.5700000000000287E-2</v>
      </c>
    </row>
    <row r="283" spans="1:20" hidden="1">
      <c r="A283" s="2">
        <v>0.6762731481481481</v>
      </c>
      <c r="B283" s="1">
        <v>26.152000000000001</v>
      </c>
      <c r="C283" s="1">
        <v>4.1700000000000001E-2</v>
      </c>
      <c r="D283" s="1">
        <v>-1.4670000000000001</v>
      </c>
      <c r="E283" s="1">
        <v>272.31220000000002</v>
      </c>
      <c r="F283" s="1">
        <v>24.475100000000001</v>
      </c>
      <c r="G283" s="1">
        <v>0.28239999999999998</v>
      </c>
      <c r="H283" s="1" t="b">
        <v>0</v>
      </c>
      <c r="J283" s="1">
        <v>0.57140000000000002</v>
      </c>
      <c r="K283" s="1">
        <v>7.9000000000000008E-3</v>
      </c>
      <c r="L283" s="1">
        <v>0</v>
      </c>
      <c r="N283" s="1">
        <v>3.4548999999999999</v>
      </c>
      <c r="O283" s="1">
        <v>82.464200000000005</v>
      </c>
      <c r="P283" s="1">
        <v>82.536500000000004</v>
      </c>
      <c r="Q283" s="1">
        <v>-0.68369999999999997</v>
      </c>
      <c r="R283" s="1">
        <v>11.8012</v>
      </c>
      <c r="S283" s="1">
        <v>11.821</v>
      </c>
      <c r="T283" s="1">
        <f t="shared" si="4"/>
        <v>-4.5899999999999608E-2</v>
      </c>
    </row>
    <row r="284" spans="1:20" hidden="1">
      <c r="A284" s="2">
        <v>0.6762731481481481</v>
      </c>
      <c r="B284" s="1">
        <v>26.192399999999999</v>
      </c>
      <c r="C284" s="1">
        <v>4.0399999999999998E-2</v>
      </c>
      <c r="D284" s="1">
        <v>-1.4650000000000001</v>
      </c>
      <c r="E284" s="1">
        <v>272.58179999999999</v>
      </c>
      <c r="F284" s="1">
        <v>24.665800000000001</v>
      </c>
      <c r="G284" s="1">
        <v>0.33339999999999997</v>
      </c>
      <c r="H284" s="1" t="b">
        <v>0</v>
      </c>
      <c r="J284" s="1">
        <v>0.57140000000000002</v>
      </c>
      <c r="K284" s="1">
        <v>7.0000000000000001E-3</v>
      </c>
      <c r="L284" s="1">
        <v>0</v>
      </c>
      <c r="N284" s="1">
        <v>3.4508000000000001</v>
      </c>
      <c r="O284" s="1">
        <v>81.750100000000003</v>
      </c>
      <c r="P284" s="1">
        <v>81.822900000000004</v>
      </c>
      <c r="Q284" s="1">
        <v>-0.67059999999999997</v>
      </c>
      <c r="R284" s="1">
        <v>11.756</v>
      </c>
      <c r="S284" s="1">
        <v>11.7751</v>
      </c>
      <c r="T284" s="1">
        <f t="shared" si="4"/>
        <v>-6.109999999999971E-2</v>
      </c>
    </row>
    <row r="285" spans="1:20" hidden="1">
      <c r="A285" s="2">
        <v>0.6762731481481481</v>
      </c>
      <c r="B285" s="1">
        <v>26.2302</v>
      </c>
      <c r="C285" s="1">
        <v>3.78E-2</v>
      </c>
      <c r="D285" s="1">
        <v>-1.4629000000000001</v>
      </c>
      <c r="E285" s="1">
        <v>272.85359999999997</v>
      </c>
      <c r="F285" s="1">
        <v>24.8553</v>
      </c>
      <c r="G285" s="1">
        <v>0.38109999999999999</v>
      </c>
      <c r="H285" s="1" t="b">
        <v>0</v>
      </c>
      <c r="J285" s="1">
        <v>0.5665</v>
      </c>
      <c r="K285" s="1">
        <v>6.7000000000000002E-3</v>
      </c>
      <c r="L285" s="1">
        <v>0</v>
      </c>
      <c r="N285" s="1">
        <v>3.4466999999999999</v>
      </c>
      <c r="O285" s="1">
        <v>81.033900000000003</v>
      </c>
      <c r="P285" s="1">
        <v>81.107100000000003</v>
      </c>
      <c r="Q285" s="1">
        <v>-0.65739999999999998</v>
      </c>
      <c r="R285" s="1">
        <v>11.695499999999999</v>
      </c>
      <c r="S285" s="1">
        <v>11.714</v>
      </c>
      <c r="T285" s="1">
        <f t="shared" si="4"/>
        <v>-5.2400000000000446E-2</v>
      </c>
    </row>
    <row r="286" spans="1:20" hidden="1">
      <c r="A286" s="2">
        <v>0.6762731481481481</v>
      </c>
      <c r="B286" s="1">
        <v>26.270199999999999</v>
      </c>
      <c r="C286" s="1">
        <v>0.04</v>
      </c>
      <c r="D286" s="1">
        <v>-1.4605999999999999</v>
      </c>
      <c r="E286" s="1">
        <v>273.1275</v>
      </c>
      <c r="F286" s="1">
        <v>25.042899999999999</v>
      </c>
      <c r="G286" s="1">
        <v>0.42630000000000001</v>
      </c>
      <c r="H286" s="1" t="b">
        <v>0</v>
      </c>
      <c r="J286" s="1">
        <v>0.5665</v>
      </c>
      <c r="K286" s="1">
        <v>6.6E-3</v>
      </c>
      <c r="L286" s="1">
        <v>0</v>
      </c>
      <c r="N286" s="1">
        <v>3.4424999999999999</v>
      </c>
      <c r="O286" s="1">
        <v>80.315600000000003</v>
      </c>
      <c r="P286" s="1">
        <v>80.389300000000006</v>
      </c>
      <c r="Q286" s="1">
        <v>-0.6452</v>
      </c>
      <c r="R286" s="1">
        <v>11.643700000000001</v>
      </c>
      <c r="S286" s="1">
        <v>11.6616</v>
      </c>
      <c r="T286" s="1">
        <f t="shared" si="4"/>
        <v>-6.2099999999999156E-2</v>
      </c>
    </row>
    <row r="287" spans="1:20" hidden="1">
      <c r="A287" s="2">
        <v>0.6762731481481481</v>
      </c>
      <c r="B287" s="1">
        <v>26.308499999999999</v>
      </c>
      <c r="C287" s="1">
        <v>3.8300000000000001E-2</v>
      </c>
      <c r="D287" s="1">
        <v>-1.4581</v>
      </c>
      <c r="E287" s="1">
        <v>273.40339999999998</v>
      </c>
      <c r="F287" s="1">
        <v>25.2302</v>
      </c>
      <c r="G287" s="1">
        <v>0.46989999999999998</v>
      </c>
      <c r="H287" s="1" t="b">
        <v>0</v>
      </c>
      <c r="J287" s="1">
        <v>0.5665</v>
      </c>
      <c r="K287" s="1">
        <v>6.6E-3</v>
      </c>
      <c r="L287" s="1">
        <v>0</v>
      </c>
      <c r="N287" s="1">
        <v>3.4380999999999999</v>
      </c>
      <c r="O287" s="1">
        <v>79.595200000000006</v>
      </c>
      <c r="P287" s="1">
        <v>79.669399999999996</v>
      </c>
      <c r="Q287" s="1">
        <v>-0.63300000000000001</v>
      </c>
      <c r="R287" s="1">
        <v>11.5822</v>
      </c>
      <c r="S287" s="1">
        <v>11.599500000000001</v>
      </c>
      <c r="T287" s="1">
        <f t="shared" si="4"/>
        <v>-5.3900000000000503E-2</v>
      </c>
    </row>
    <row r="288" spans="1:20" hidden="1">
      <c r="A288" s="2">
        <v>0.6762731481481481</v>
      </c>
      <c r="B288" s="1">
        <v>26.3489</v>
      </c>
      <c r="C288" s="1">
        <v>4.0399999999999998E-2</v>
      </c>
      <c r="D288" s="1">
        <v>-1.4554</v>
      </c>
      <c r="E288" s="1">
        <v>273.68150000000003</v>
      </c>
      <c r="F288" s="1">
        <v>25.416899999999998</v>
      </c>
      <c r="G288" s="1">
        <v>0.51249999999999996</v>
      </c>
      <c r="H288" s="1" t="b">
        <v>0</v>
      </c>
      <c r="J288" s="1">
        <v>0.5665</v>
      </c>
      <c r="K288" s="1">
        <v>6.6E-3</v>
      </c>
      <c r="L288" s="1">
        <v>0</v>
      </c>
      <c r="N288" s="1">
        <v>3.4336000000000002</v>
      </c>
      <c r="O288" s="1">
        <v>78.872699999999995</v>
      </c>
      <c r="P288" s="1">
        <v>78.947400000000002</v>
      </c>
      <c r="Q288" s="1">
        <v>-0.62150000000000005</v>
      </c>
      <c r="R288" s="1">
        <v>11.5289</v>
      </c>
      <c r="S288" s="1">
        <v>11.5456</v>
      </c>
      <c r="T288" s="1">
        <f t="shared" si="4"/>
        <v>-5.5200000000001026E-2</v>
      </c>
    </row>
    <row r="289" spans="1:20" hidden="1">
      <c r="A289" s="2">
        <v>0.6762731481481481</v>
      </c>
      <c r="B289" s="1">
        <v>26.389199999999999</v>
      </c>
      <c r="C289" s="1">
        <v>4.02E-2</v>
      </c>
      <c r="D289" s="1">
        <v>-1.4523999999999999</v>
      </c>
      <c r="E289" s="1">
        <v>273.9615</v>
      </c>
      <c r="F289" s="1">
        <v>25.603100000000001</v>
      </c>
      <c r="G289" s="1">
        <v>0.55449999999999999</v>
      </c>
      <c r="H289" s="1" t="b">
        <v>0</v>
      </c>
      <c r="J289" s="1">
        <v>0.5665</v>
      </c>
      <c r="K289" s="1">
        <v>6.6E-3</v>
      </c>
      <c r="L289" s="1">
        <v>0</v>
      </c>
      <c r="N289" s="1">
        <v>3.4287999999999998</v>
      </c>
      <c r="O289" s="1">
        <v>78.148200000000003</v>
      </c>
      <c r="P289" s="1">
        <v>78.223399999999998</v>
      </c>
      <c r="Q289" s="1">
        <v>-0.61009999999999998</v>
      </c>
      <c r="R289" s="1">
        <v>11.4742</v>
      </c>
      <c r="S289" s="1">
        <v>11.490399999999999</v>
      </c>
      <c r="T289" s="1">
        <f t="shared" si="4"/>
        <v>-5.969999999999942E-2</v>
      </c>
    </row>
    <row r="290" spans="1:20" hidden="1">
      <c r="A290" s="2">
        <v>0.6762731481481481</v>
      </c>
      <c r="B290" s="1">
        <v>26.429300000000001</v>
      </c>
      <c r="C290" s="1">
        <v>4.02E-2</v>
      </c>
      <c r="D290" s="1">
        <v>-1.4492</v>
      </c>
      <c r="E290" s="1">
        <v>274.24369999999999</v>
      </c>
      <c r="F290" s="1">
        <v>25.7881</v>
      </c>
      <c r="G290" s="1">
        <v>0.59619999999999995</v>
      </c>
      <c r="H290" s="1" t="b">
        <v>0</v>
      </c>
      <c r="J290" s="1">
        <v>0.56159999999999999</v>
      </c>
      <c r="K290" s="1">
        <v>6.4999999999999997E-3</v>
      </c>
      <c r="L290" s="1">
        <v>0</v>
      </c>
      <c r="N290" s="1">
        <v>3.4239000000000002</v>
      </c>
      <c r="O290" s="1">
        <v>77.421599999999998</v>
      </c>
      <c r="P290" s="1">
        <v>77.497299999999996</v>
      </c>
      <c r="Q290" s="1">
        <v>-0.59860000000000002</v>
      </c>
      <c r="R290" s="1">
        <v>11.414999999999999</v>
      </c>
      <c r="S290" s="1">
        <v>11.4307</v>
      </c>
      <c r="T290" s="1">
        <f t="shared" si="4"/>
        <v>-6.0000000000000497E-2</v>
      </c>
    </row>
    <row r="291" spans="1:20" hidden="1">
      <c r="A291" s="2">
        <v>0.6762731481481481</v>
      </c>
      <c r="B291" s="1">
        <v>26.4696</v>
      </c>
      <c r="C291" s="1">
        <v>4.0300000000000002E-2</v>
      </c>
      <c r="D291" s="1">
        <v>-1.4458</v>
      </c>
      <c r="E291" s="1">
        <v>274.52789999999999</v>
      </c>
      <c r="F291" s="1">
        <v>25.971900000000002</v>
      </c>
      <c r="G291" s="1">
        <v>0.6371</v>
      </c>
      <c r="H291" s="1" t="b">
        <v>0</v>
      </c>
      <c r="J291" s="1">
        <v>0.56159999999999999</v>
      </c>
      <c r="K291" s="1">
        <v>6.1000000000000004E-3</v>
      </c>
      <c r="L291" s="1">
        <v>0</v>
      </c>
      <c r="N291" s="1">
        <v>3.4188000000000001</v>
      </c>
      <c r="O291" s="1">
        <v>76.692999999999998</v>
      </c>
      <c r="P291" s="1">
        <v>76.769099999999995</v>
      </c>
      <c r="Q291" s="1">
        <v>-0.58740000000000003</v>
      </c>
      <c r="R291" s="1">
        <v>11.355499999999999</v>
      </c>
      <c r="S291" s="1">
        <v>11.370699999999999</v>
      </c>
      <c r="T291" s="1">
        <f t="shared" si="4"/>
        <v>-6.5599999999999881E-2</v>
      </c>
    </row>
    <row r="292" spans="1:20" hidden="1">
      <c r="A292" s="2">
        <v>0.6762731481481481</v>
      </c>
      <c r="B292" s="1">
        <v>26.5093</v>
      </c>
      <c r="C292" s="1">
        <v>3.9699999999999999E-2</v>
      </c>
      <c r="D292" s="1">
        <v>-1.4422999999999999</v>
      </c>
      <c r="E292" s="1">
        <v>274.8141</v>
      </c>
      <c r="F292" s="1">
        <v>26.1555</v>
      </c>
      <c r="G292" s="1">
        <v>0.6764</v>
      </c>
      <c r="H292" s="1" t="b">
        <v>0</v>
      </c>
      <c r="J292" s="1">
        <v>0.56159999999999999</v>
      </c>
      <c r="K292" s="1">
        <v>5.4999999999999997E-3</v>
      </c>
      <c r="L292" s="1">
        <v>0</v>
      </c>
      <c r="N292" s="1">
        <v>3.4135</v>
      </c>
      <c r="O292" s="1">
        <v>75.962299999999999</v>
      </c>
      <c r="P292" s="1">
        <v>76.038899999999998</v>
      </c>
      <c r="Q292" s="1">
        <v>-0.57630000000000003</v>
      </c>
      <c r="R292" s="1">
        <v>11.2904</v>
      </c>
      <c r="S292" s="1">
        <v>11.305099999999999</v>
      </c>
      <c r="T292" s="1">
        <f t="shared" si="4"/>
        <v>-6.679999999999886E-2</v>
      </c>
    </row>
    <row r="293" spans="1:20" hidden="1">
      <c r="A293" s="2">
        <v>0.6762731481481481</v>
      </c>
      <c r="B293" s="1">
        <v>26.549199999999999</v>
      </c>
      <c r="C293" s="1">
        <v>3.9800000000000002E-2</v>
      </c>
      <c r="D293" s="1">
        <v>-1.4384999999999999</v>
      </c>
      <c r="E293" s="1">
        <v>275.10239999999999</v>
      </c>
      <c r="F293" s="1">
        <v>26.337900000000001</v>
      </c>
      <c r="G293" s="1">
        <v>0.71350000000000002</v>
      </c>
      <c r="H293" s="1" t="b">
        <v>0</v>
      </c>
      <c r="J293" s="1">
        <v>0.55669999999999997</v>
      </c>
      <c r="K293" s="1">
        <v>4.8999999999999998E-3</v>
      </c>
      <c r="L293" s="1">
        <v>0</v>
      </c>
      <c r="N293" s="1">
        <v>3.4081999999999999</v>
      </c>
      <c r="O293" s="1">
        <v>75.229500000000002</v>
      </c>
      <c r="P293" s="1">
        <v>75.306700000000006</v>
      </c>
      <c r="Q293" s="1">
        <v>-0.49969999999999998</v>
      </c>
      <c r="R293" s="1">
        <v>11.2271</v>
      </c>
      <c r="S293" s="1">
        <v>11.238300000000001</v>
      </c>
      <c r="T293" s="1">
        <f t="shared" si="4"/>
        <v>-5.5800000000001404E-2</v>
      </c>
    </row>
    <row r="294" spans="1:20" hidden="1">
      <c r="A294" s="2">
        <v>0.6762731481481481</v>
      </c>
      <c r="B294" s="1">
        <v>26.591200000000001</v>
      </c>
      <c r="C294" s="1">
        <v>4.2000000000000003E-2</v>
      </c>
      <c r="D294" s="1">
        <v>-1.4346000000000001</v>
      </c>
      <c r="E294" s="1">
        <v>275.39280000000002</v>
      </c>
      <c r="F294" s="1">
        <v>26.519500000000001</v>
      </c>
      <c r="G294" s="1">
        <v>0.74839999999999995</v>
      </c>
      <c r="H294" s="1" t="b">
        <v>0</v>
      </c>
      <c r="J294" s="1">
        <v>0.55669999999999997</v>
      </c>
      <c r="K294" s="1">
        <v>4.4999999999999997E-3</v>
      </c>
      <c r="L294" s="1">
        <v>0</v>
      </c>
      <c r="N294" s="1">
        <v>3.4028</v>
      </c>
      <c r="O294" s="1">
        <v>74.494799999999998</v>
      </c>
      <c r="P294" s="1">
        <v>74.572400000000002</v>
      </c>
      <c r="Q294" s="1">
        <v>-0.51149999999999995</v>
      </c>
      <c r="R294" s="1">
        <v>11.1708</v>
      </c>
      <c r="S294" s="1">
        <v>11.182499999999999</v>
      </c>
      <c r="T294" s="1">
        <f t="shared" si="4"/>
        <v>-6.4499999999998892E-2</v>
      </c>
    </row>
    <row r="295" spans="1:20" hidden="1">
      <c r="A295" s="2">
        <v>0.6762731481481481</v>
      </c>
      <c r="B295" s="1">
        <v>26.632200000000001</v>
      </c>
      <c r="C295" s="1">
        <v>4.1099999999999998E-2</v>
      </c>
      <c r="D295" s="1">
        <v>-1.4305000000000001</v>
      </c>
      <c r="E295" s="1">
        <v>275.68520000000001</v>
      </c>
      <c r="F295" s="1">
        <v>26.700900000000001</v>
      </c>
      <c r="G295" s="1">
        <v>0.78090000000000004</v>
      </c>
      <c r="H295" s="1" t="b">
        <v>0</v>
      </c>
      <c r="J295" s="1">
        <v>0.55669999999999997</v>
      </c>
      <c r="K295" s="1">
        <v>4.0000000000000001E-3</v>
      </c>
      <c r="L295" s="1">
        <v>0</v>
      </c>
      <c r="N295" s="1">
        <v>3.3973</v>
      </c>
      <c r="O295" s="1">
        <v>73.757900000000006</v>
      </c>
      <c r="P295" s="1">
        <v>73.836100000000002</v>
      </c>
      <c r="Q295" s="1">
        <v>-0.52529999999999999</v>
      </c>
      <c r="R295" s="1">
        <v>11.105600000000001</v>
      </c>
      <c r="S295" s="1">
        <v>11.118</v>
      </c>
      <c r="T295" s="1">
        <f t="shared" si="4"/>
        <v>-7.5400000000000134E-2</v>
      </c>
    </row>
    <row r="296" spans="1:20" hidden="1">
      <c r="A296" s="2">
        <v>0.6762731481481481</v>
      </c>
      <c r="B296" s="1">
        <v>26.671700000000001</v>
      </c>
      <c r="C296" s="1">
        <v>3.95E-2</v>
      </c>
      <c r="D296" s="1">
        <v>-1.4262999999999999</v>
      </c>
      <c r="E296" s="1">
        <v>275.9796</v>
      </c>
      <c r="F296" s="1">
        <v>26.882000000000001</v>
      </c>
      <c r="G296" s="1">
        <v>0.81100000000000005</v>
      </c>
      <c r="H296" s="1" t="b">
        <v>0</v>
      </c>
      <c r="J296" s="1">
        <v>0.55669999999999997</v>
      </c>
      <c r="K296" s="1">
        <v>3.7000000000000002E-3</v>
      </c>
      <c r="L296" s="1">
        <v>0</v>
      </c>
      <c r="N296" s="1">
        <v>3.3917999999999999</v>
      </c>
      <c r="O296" s="1">
        <v>73.019000000000005</v>
      </c>
      <c r="P296" s="1">
        <v>73.097800000000007</v>
      </c>
      <c r="Q296" s="1">
        <v>-0.53649999999999998</v>
      </c>
      <c r="R296" s="1">
        <v>11.029500000000001</v>
      </c>
      <c r="S296" s="1">
        <v>11.0426</v>
      </c>
      <c r="T296" s="1">
        <f t="shared" si="4"/>
        <v>-7.4699999999999989E-2</v>
      </c>
    </row>
    <row r="297" spans="1:20" hidden="1">
      <c r="A297" s="2">
        <v>0.6762731481481481</v>
      </c>
      <c r="B297" s="1">
        <v>26.711500000000001</v>
      </c>
      <c r="C297" s="1">
        <v>3.9800000000000002E-2</v>
      </c>
      <c r="D297" s="1">
        <v>-1.4218</v>
      </c>
      <c r="E297" s="1">
        <v>276.27609999999999</v>
      </c>
      <c r="F297" s="1">
        <v>27.062899999999999</v>
      </c>
      <c r="G297" s="1">
        <v>0.83909999999999996</v>
      </c>
      <c r="H297" s="1" t="b">
        <v>0</v>
      </c>
      <c r="J297" s="1">
        <v>0.55669999999999997</v>
      </c>
      <c r="K297" s="1">
        <v>3.5000000000000001E-3</v>
      </c>
      <c r="L297" s="1">
        <v>0</v>
      </c>
      <c r="N297" s="1">
        <v>3.3862000000000001</v>
      </c>
      <c r="O297" s="1">
        <v>72.278099999999995</v>
      </c>
      <c r="P297" s="1">
        <v>72.357399999999998</v>
      </c>
      <c r="Q297" s="1">
        <v>-0.54759999999999998</v>
      </c>
      <c r="R297" s="1">
        <v>10.9543</v>
      </c>
      <c r="S297" s="1">
        <v>10.9679</v>
      </c>
      <c r="T297" s="1">
        <f t="shared" si="4"/>
        <v>-8.5300000000000153E-2</v>
      </c>
    </row>
    <row r="298" spans="1:20" hidden="1">
      <c r="A298" s="2">
        <v>0.6762731481481481</v>
      </c>
      <c r="B298" s="1">
        <v>26.7499</v>
      </c>
      <c r="C298" s="1">
        <v>3.8399999999999997E-2</v>
      </c>
      <c r="D298" s="1">
        <v>-1.4173</v>
      </c>
      <c r="E298" s="1">
        <v>276.57459999999998</v>
      </c>
      <c r="F298" s="1">
        <v>27.243500000000001</v>
      </c>
      <c r="G298" s="1">
        <v>0.86499999999999999</v>
      </c>
      <c r="H298" s="1" t="b">
        <v>0</v>
      </c>
      <c r="J298" s="1">
        <v>0.55669999999999997</v>
      </c>
      <c r="K298" s="1">
        <v>3.0000000000000001E-3</v>
      </c>
      <c r="L298" s="1">
        <v>0</v>
      </c>
      <c r="N298" s="1">
        <v>3.3805000000000001</v>
      </c>
      <c r="O298" s="1">
        <v>71.535200000000003</v>
      </c>
      <c r="P298" s="1">
        <v>71.614999999999995</v>
      </c>
      <c r="Q298" s="1">
        <v>-0.55649999999999999</v>
      </c>
      <c r="R298" s="1">
        <v>10.868399999999999</v>
      </c>
      <c r="S298" s="1">
        <v>10.8826</v>
      </c>
      <c r="T298" s="1">
        <f t="shared" si="4"/>
        <v>-7.4600000000000222E-2</v>
      </c>
    </row>
    <row r="299" spans="1:20" hidden="1">
      <c r="A299" s="2">
        <v>0.6762731481481481</v>
      </c>
      <c r="B299" s="1">
        <v>26.790400000000002</v>
      </c>
      <c r="C299" s="1">
        <v>4.0599999999999997E-2</v>
      </c>
      <c r="D299" s="1">
        <v>-1.4126000000000001</v>
      </c>
      <c r="E299" s="1">
        <v>276.87520000000001</v>
      </c>
      <c r="F299" s="1">
        <v>27.4238</v>
      </c>
      <c r="G299" s="1">
        <v>0.88829999999999998</v>
      </c>
      <c r="H299" s="1" t="b">
        <v>0</v>
      </c>
      <c r="J299" s="1">
        <v>0.55669999999999997</v>
      </c>
      <c r="K299" s="1">
        <v>2.5000000000000001E-3</v>
      </c>
      <c r="L299" s="1">
        <v>0</v>
      </c>
      <c r="N299" s="1">
        <v>3.3748</v>
      </c>
      <c r="O299" s="1">
        <v>70.790199999999999</v>
      </c>
      <c r="P299" s="1">
        <v>70.870599999999996</v>
      </c>
      <c r="Q299" s="1">
        <v>-0.56820000000000004</v>
      </c>
      <c r="R299" s="1">
        <v>10.792999999999999</v>
      </c>
      <c r="S299" s="1">
        <v>10.808</v>
      </c>
      <c r="T299" s="1">
        <f t="shared" si="4"/>
        <v>-7.3299999999999699E-2</v>
      </c>
    </row>
    <row r="300" spans="1:20" hidden="1">
      <c r="A300" s="2">
        <v>0.67628472222222225</v>
      </c>
      <c r="B300" s="1">
        <v>26.831700000000001</v>
      </c>
      <c r="C300" s="1">
        <v>4.1200000000000001E-2</v>
      </c>
      <c r="D300" s="1">
        <v>-1.4077999999999999</v>
      </c>
      <c r="E300" s="1">
        <v>277.17779999999999</v>
      </c>
      <c r="F300" s="1">
        <v>27.6037</v>
      </c>
      <c r="G300" s="1">
        <v>0.90880000000000005</v>
      </c>
      <c r="H300" s="1" t="b">
        <v>0</v>
      </c>
      <c r="J300" s="1">
        <v>0.55669999999999997</v>
      </c>
      <c r="K300" s="1">
        <v>1.9E-3</v>
      </c>
      <c r="L300" s="1">
        <v>0</v>
      </c>
      <c r="N300" s="1">
        <v>3.3692000000000002</v>
      </c>
      <c r="O300" s="1">
        <v>70.043099999999995</v>
      </c>
      <c r="P300" s="1">
        <v>70.124099999999999</v>
      </c>
      <c r="Q300" s="1">
        <v>-0.58320000000000005</v>
      </c>
      <c r="R300" s="1">
        <v>10.7188</v>
      </c>
      <c r="S300" s="1">
        <v>10.7347</v>
      </c>
      <c r="T300" s="1">
        <f t="shared" si="4"/>
        <v>-8.0600000000000449E-2</v>
      </c>
    </row>
    <row r="301" spans="1:20" hidden="1">
      <c r="A301" s="2">
        <v>0.67628472222222225</v>
      </c>
      <c r="B301" s="1">
        <v>26.8721</v>
      </c>
      <c r="C301" s="1">
        <v>4.0399999999999998E-2</v>
      </c>
      <c r="D301" s="1">
        <v>-1.4029</v>
      </c>
      <c r="E301" s="1">
        <v>277.48239999999998</v>
      </c>
      <c r="F301" s="1">
        <v>27.783300000000001</v>
      </c>
      <c r="G301" s="1">
        <v>0.92630000000000001</v>
      </c>
      <c r="H301" s="1" t="b">
        <v>0</v>
      </c>
      <c r="J301" s="1">
        <v>0.55669999999999997</v>
      </c>
      <c r="K301" s="1">
        <v>1.4E-3</v>
      </c>
      <c r="L301" s="1">
        <v>0</v>
      </c>
      <c r="N301" s="1">
        <v>3.3635999999999999</v>
      </c>
      <c r="O301" s="1">
        <v>69.293999999999997</v>
      </c>
      <c r="P301" s="1">
        <v>69.375600000000006</v>
      </c>
      <c r="Q301" s="1">
        <v>-0.59570000000000001</v>
      </c>
      <c r="R301" s="1">
        <v>10.6374</v>
      </c>
      <c r="S301" s="1">
        <v>10.6541</v>
      </c>
      <c r="T301" s="1">
        <f t="shared" si="4"/>
        <v>-8.8599999999999568E-2</v>
      </c>
    </row>
    <row r="302" spans="1:20" hidden="1">
      <c r="A302" s="2">
        <v>0.67628472222222225</v>
      </c>
      <c r="B302" s="1">
        <v>26.9114</v>
      </c>
      <c r="C302" s="1">
        <v>3.9300000000000002E-2</v>
      </c>
      <c r="D302" s="1">
        <v>-1.3979999999999999</v>
      </c>
      <c r="E302" s="1">
        <v>277.78910000000002</v>
      </c>
      <c r="F302" s="1">
        <v>27.962499999999999</v>
      </c>
      <c r="G302" s="1">
        <v>0.94059999999999999</v>
      </c>
      <c r="H302" s="1" t="b">
        <v>0</v>
      </c>
      <c r="J302" s="1">
        <v>0.55669999999999997</v>
      </c>
      <c r="K302" s="1">
        <v>8.9999999999999998E-4</v>
      </c>
      <c r="L302" s="1">
        <v>0</v>
      </c>
      <c r="N302" s="1">
        <v>3.3580000000000001</v>
      </c>
      <c r="O302" s="1">
        <v>68.542900000000003</v>
      </c>
      <c r="P302" s="1">
        <v>68.625100000000003</v>
      </c>
      <c r="Q302" s="1">
        <v>-0.60460000000000003</v>
      </c>
      <c r="R302" s="1">
        <v>10.5482</v>
      </c>
      <c r="S302" s="1">
        <v>10.5655</v>
      </c>
      <c r="T302" s="1">
        <f t="shared" si="4"/>
        <v>-7.7299999999999258E-2</v>
      </c>
    </row>
    <row r="303" spans="1:20" hidden="1">
      <c r="A303" s="2">
        <v>0.67628472222222225</v>
      </c>
      <c r="B303" s="1">
        <v>26.953199999999999</v>
      </c>
      <c r="C303" s="1">
        <v>4.1799999999999997E-2</v>
      </c>
      <c r="D303" s="1">
        <v>-1.3929</v>
      </c>
      <c r="E303" s="1">
        <v>278.09780000000001</v>
      </c>
      <c r="F303" s="1">
        <v>28.141400000000001</v>
      </c>
      <c r="G303" s="1">
        <v>0.95120000000000005</v>
      </c>
      <c r="H303" s="1" t="b">
        <v>0</v>
      </c>
      <c r="J303" s="1">
        <v>0.55669999999999997</v>
      </c>
      <c r="K303" s="1">
        <v>0</v>
      </c>
      <c r="L303" s="1">
        <v>0</v>
      </c>
      <c r="N303" s="1">
        <v>3.3525</v>
      </c>
      <c r="O303" s="1">
        <v>67.789699999999996</v>
      </c>
      <c r="P303" s="1">
        <v>67.872600000000006</v>
      </c>
      <c r="Q303" s="1">
        <v>-0.61170000000000002</v>
      </c>
      <c r="R303" s="1">
        <v>10.4703</v>
      </c>
      <c r="S303" s="1">
        <v>10.488200000000001</v>
      </c>
      <c r="T303" s="1">
        <f t="shared" si="4"/>
        <v>-8.0799999999999983E-2</v>
      </c>
    </row>
    <row r="304" spans="1:20" hidden="1">
      <c r="A304" s="2">
        <v>0.67628472222222225</v>
      </c>
      <c r="B304" s="1">
        <v>26.994499999999999</v>
      </c>
      <c r="C304" s="1">
        <v>4.1399999999999999E-2</v>
      </c>
      <c r="D304" s="1">
        <v>-1.3877999999999999</v>
      </c>
      <c r="E304" s="1">
        <v>278.40859999999998</v>
      </c>
      <c r="F304" s="1">
        <v>28.32</v>
      </c>
      <c r="G304" s="1">
        <v>0.9587</v>
      </c>
      <c r="H304" s="1" t="b">
        <v>0</v>
      </c>
      <c r="J304" s="1">
        <v>0.55669999999999997</v>
      </c>
      <c r="K304" s="1">
        <v>0</v>
      </c>
      <c r="L304" s="1">
        <v>0</v>
      </c>
      <c r="N304" s="1">
        <v>3.3471000000000002</v>
      </c>
      <c r="O304" s="1">
        <v>67.034499999999994</v>
      </c>
      <c r="P304" s="1">
        <v>67.117999999999995</v>
      </c>
      <c r="Q304" s="1">
        <v>-0.61819999999999997</v>
      </c>
      <c r="R304" s="1">
        <v>10.388999999999999</v>
      </c>
      <c r="S304" s="1">
        <v>10.407400000000001</v>
      </c>
      <c r="T304" s="1">
        <f t="shared" si="4"/>
        <v>-8.7700000000001666E-2</v>
      </c>
    </row>
    <row r="305" spans="1:20" hidden="1">
      <c r="A305" s="2">
        <v>0.67628472222222225</v>
      </c>
      <c r="B305" s="1">
        <v>27.0352</v>
      </c>
      <c r="C305" s="1">
        <v>4.0599999999999997E-2</v>
      </c>
      <c r="D305" s="1">
        <v>-1.3827</v>
      </c>
      <c r="E305" s="1">
        <v>278.72140000000002</v>
      </c>
      <c r="F305" s="1">
        <v>28.498200000000001</v>
      </c>
      <c r="G305" s="1">
        <v>0.96309999999999996</v>
      </c>
      <c r="H305" s="1" t="b">
        <v>0</v>
      </c>
      <c r="J305" s="1">
        <v>0.55669999999999997</v>
      </c>
      <c r="K305" s="1">
        <v>-5.9999999999999995E-4</v>
      </c>
      <c r="L305" s="1">
        <v>0</v>
      </c>
      <c r="N305" s="1">
        <v>3.3418000000000001</v>
      </c>
      <c r="O305" s="1">
        <v>66.277299999999997</v>
      </c>
      <c r="P305" s="1">
        <v>66.361400000000003</v>
      </c>
      <c r="Q305" s="1">
        <v>-0.62090000000000001</v>
      </c>
      <c r="R305" s="1">
        <v>10.301</v>
      </c>
      <c r="S305" s="1">
        <v>10.319699999999999</v>
      </c>
      <c r="T305" s="1">
        <f t="shared" si="4"/>
        <v>-8.5299999999998377E-2</v>
      </c>
    </row>
    <row r="306" spans="1:20" hidden="1">
      <c r="A306" s="2">
        <v>0.67628472222222225</v>
      </c>
      <c r="B306" s="1">
        <v>27.0764</v>
      </c>
      <c r="C306" s="1">
        <v>4.1200000000000001E-2</v>
      </c>
      <c r="D306" s="1">
        <v>-1.3775999999999999</v>
      </c>
      <c r="E306" s="1">
        <v>279.03620000000001</v>
      </c>
      <c r="F306" s="1">
        <v>28.676100000000002</v>
      </c>
      <c r="G306" s="1">
        <v>0.96419999999999995</v>
      </c>
      <c r="H306" s="1" t="b">
        <v>0</v>
      </c>
      <c r="J306" s="1">
        <v>0.55669999999999997</v>
      </c>
      <c r="K306" s="1">
        <v>-1.1999999999999999E-3</v>
      </c>
      <c r="L306" s="1">
        <v>0</v>
      </c>
      <c r="N306" s="1">
        <v>3.3365</v>
      </c>
      <c r="O306" s="1">
        <v>65.518000000000001</v>
      </c>
      <c r="P306" s="1">
        <v>65.602900000000005</v>
      </c>
      <c r="Q306" s="1">
        <v>-0.62829999999999997</v>
      </c>
      <c r="R306" s="1">
        <v>10.2151</v>
      </c>
      <c r="S306" s="1">
        <v>10.234400000000001</v>
      </c>
      <c r="T306" s="1">
        <f t="shared" si="4"/>
        <v>-9.6600000000000463E-2</v>
      </c>
    </row>
    <row r="307" spans="1:20" hidden="1">
      <c r="A307" s="2">
        <v>0.67628472222222225</v>
      </c>
      <c r="B307" s="1">
        <v>27.116299999999999</v>
      </c>
      <c r="C307" s="1">
        <v>3.9800000000000002E-2</v>
      </c>
      <c r="D307" s="1">
        <v>-1.3724000000000001</v>
      </c>
      <c r="E307" s="1">
        <v>279.35309999999998</v>
      </c>
      <c r="F307" s="1">
        <v>28.8538</v>
      </c>
      <c r="G307" s="1">
        <v>0.96220000000000006</v>
      </c>
      <c r="H307" s="1" t="b">
        <v>0</v>
      </c>
      <c r="J307" s="1">
        <v>0.55669999999999997</v>
      </c>
      <c r="K307" s="1">
        <v>-1.5E-3</v>
      </c>
      <c r="L307" s="1">
        <v>0</v>
      </c>
      <c r="N307" s="1">
        <v>3.3315000000000001</v>
      </c>
      <c r="O307" s="1">
        <v>64.756699999999995</v>
      </c>
      <c r="P307" s="1">
        <v>64.842299999999994</v>
      </c>
      <c r="Q307" s="1">
        <v>-0.63919999999999999</v>
      </c>
      <c r="R307" s="1">
        <v>10.117599999999999</v>
      </c>
      <c r="S307" s="1">
        <v>10.1378</v>
      </c>
      <c r="T307" s="1">
        <f t="shared" si="4"/>
        <v>-0.10289999999999999</v>
      </c>
    </row>
    <row r="308" spans="1:20" hidden="1">
      <c r="A308" s="2">
        <v>0.67628472222222225</v>
      </c>
      <c r="B308" s="1">
        <v>27.155799999999999</v>
      </c>
      <c r="C308" s="1">
        <v>3.9600000000000003E-2</v>
      </c>
      <c r="D308" s="1">
        <v>-1.3672</v>
      </c>
      <c r="E308" s="1">
        <v>279.67189999999999</v>
      </c>
      <c r="F308" s="1">
        <v>29.031300000000002</v>
      </c>
      <c r="G308" s="1">
        <v>0.95740000000000003</v>
      </c>
      <c r="H308" s="1" t="b">
        <v>0</v>
      </c>
      <c r="J308" s="1">
        <v>0.55669999999999997</v>
      </c>
      <c r="K308" s="1">
        <v>-1.6999999999999999E-3</v>
      </c>
      <c r="L308" s="1">
        <v>0</v>
      </c>
      <c r="N308" s="1">
        <v>3.3264999999999998</v>
      </c>
      <c r="O308" s="1">
        <v>63.993299999999998</v>
      </c>
      <c r="P308" s="1">
        <v>64.079700000000003</v>
      </c>
      <c r="Q308" s="1">
        <v>-0.64790000000000003</v>
      </c>
      <c r="R308" s="1">
        <v>10.013999999999999</v>
      </c>
      <c r="S308" s="1">
        <v>10.0349</v>
      </c>
      <c r="T308" s="1">
        <f t="shared" si="4"/>
        <v>-9.7500000000000142E-2</v>
      </c>
    </row>
    <row r="309" spans="1:20" hidden="1">
      <c r="A309" s="2">
        <v>0.67628472222222225</v>
      </c>
      <c r="B309" s="1">
        <v>27.196999999999999</v>
      </c>
      <c r="C309" s="1">
        <v>4.1099999999999998E-2</v>
      </c>
      <c r="D309" s="1">
        <v>-1.3621000000000001</v>
      </c>
      <c r="E309" s="1">
        <v>279.99279999999999</v>
      </c>
      <c r="F309" s="1">
        <v>29.208600000000001</v>
      </c>
      <c r="G309" s="1">
        <v>0.95020000000000004</v>
      </c>
      <c r="H309" s="1" t="b">
        <v>0</v>
      </c>
      <c r="J309" s="1">
        <v>0.55669999999999997</v>
      </c>
      <c r="K309" s="1">
        <v>-2E-3</v>
      </c>
      <c r="L309" s="1">
        <v>0</v>
      </c>
      <c r="N309" s="1">
        <v>3.3216000000000001</v>
      </c>
      <c r="O309" s="1">
        <v>63.228000000000002</v>
      </c>
      <c r="P309" s="1">
        <v>63.315199999999997</v>
      </c>
      <c r="Q309" s="1">
        <v>-0.65500000000000003</v>
      </c>
      <c r="R309" s="1">
        <v>9.9158000000000008</v>
      </c>
      <c r="S309" s="1">
        <v>9.9374000000000002</v>
      </c>
      <c r="T309" s="1">
        <f t="shared" si="4"/>
        <v>-0.10040000000000049</v>
      </c>
    </row>
    <row r="310" spans="1:20" hidden="1">
      <c r="A310" s="2">
        <v>0.67628472222222225</v>
      </c>
      <c r="B310" s="1">
        <v>27.238</v>
      </c>
      <c r="C310" s="1">
        <v>4.1099999999999998E-2</v>
      </c>
      <c r="D310" s="1">
        <v>-1.3569</v>
      </c>
      <c r="E310" s="1">
        <v>280.31569999999999</v>
      </c>
      <c r="F310" s="1">
        <v>29.3858</v>
      </c>
      <c r="G310" s="1">
        <v>0.94030000000000002</v>
      </c>
      <c r="H310" s="1" t="b">
        <v>0</v>
      </c>
      <c r="J310" s="1">
        <v>0.55669999999999997</v>
      </c>
      <c r="K310" s="1">
        <v>-2.3999999999999998E-3</v>
      </c>
      <c r="L310" s="1">
        <v>0</v>
      </c>
      <c r="N310" s="1">
        <v>3.3169</v>
      </c>
      <c r="O310" s="1">
        <v>62.460599999999999</v>
      </c>
      <c r="P310" s="1">
        <v>62.5486</v>
      </c>
      <c r="Q310" s="1">
        <v>-0.66090000000000004</v>
      </c>
      <c r="R310" s="1">
        <v>9.8148</v>
      </c>
      <c r="S310" s="1">
        <v>9.8369999999999997</v>
      </c>
      <c r="T310" s="1">
        <f t="shared" si="4"/>
        <v>-0.11819999999999986</v>
      </c>
    </row>
    <row r="311" spans="1:20" hidden="1">
      <c r="A311" s="2">
        <v>0.67628472222222225</v>
      </c>
      <c r="B311" s="1">
        <v>27.2775</v>
      </c>
      <c r="C311" s="1">
        <v>3.95E-2</v>
      </c>
      <c r="D311" s="1">
        <v>-1.3517999999999999</v>
      </c>
      <c r="E311" s="1">
        <v>280.64069999999998</v>
      </c>
      <c r="F311" s="1">
        <v>29.562899999999999</v>
      </c>
      <c r="G311" s="1">
        <v>0.92749999999999999</v>
      </c>
      <c r="H311" s="1" t="b">
        <v>0</v>
      </c>
      <c r="J311" s="1">
        <v>0.55669999999999997</v>
      </c>
      <c r="K311" s="1">
        <v>-2.8999999999999998E-3</v>
      </c>
      <c r="L311" s="1">
        <v>0</v>
      </c>
      <c r="N311" s="1">
        <v>3.3123999999999998</v>
      </c>
      <c r="O311" s="1">
        <v>61.691200000000002</v>
      </c>
      <c r="P311" s="1">
        <v>61.780099999999997</v>
      </c>
      <c r="Q311" s="1">
        <v>-0.65569999999999995</v>
      </c>
      <c r="R311" s="1">
        <v>9.6966000000000001</v>
      </c>
      <c r="S311" s="1">
        <v>9.7187999999999999</v>
      </c>
      <c r="T311" s="1">
        <f t="shared" si="4"/>
        <v>-0.11800000000000033</v>
      </c>
    </row>
    <row r="312" spans="1:20" hidden="1">
      <c r="A312" s="2">
        <v>0.67628472222222225</v>
      </c>
      <c r="B312" s="1">
        <v>27.317499999999999</v>
      </c>
      <c r="C312" s="1">
        <v>3.9899999999999998E-2</v>
      </c>
      <c r="D312" s="1">
        <v>-1.3468</v>
      </c>
      <c r="E312" s="1">
        <v>280.9676</v>
      </c>
      <c r="F312" s="1">
        <v>29.739899999999999</v>
      </c>
      <c r="G312" s="1">
        <v>0.9113</v>
      </c>
      <c r="H312" s="1" t="b">
        <v>0</v>
      </c>
      <c r="J312" s="1">
        <v>0.55669999999999997</v>
      </c>
      <c r="K312" s="1">
        <v>-3.5000000000000001E-3</v>
      </c>
      <c r="L312" s="1">
        <v>0</v>
      </c>
      <c r="N312" s="1">
        <v>3.3079999999999998</v>
      </c>
      <c r="O312" s="1">
        <v>60.919800000000002</v>
      </c>
      <c r="P312" s="1">
        <v>61.009599999999999</v>
      </c>
      <c r="Q312" s="1">
        <v>-0.64680000000000004</v>
      </c>
      <c r="R312" s="1">
        <v>9.5789000000000009</v>
      </c>
      <c r="S312" s="1">
        <v>9.6007999999999996</v>
      </c>
      <c r="T312" s="1">
        <f t="shared" si="4"/>
        <v>-0.12679999999999936</v>
      </c>
    </row>
    <row r="313" spans="1:20" hidden="1">
      <c r="A313" s="2">
        <v>0.67628472222222225</v>
      </c>
      <c r="B313" s="1">
        <v>27.355899999999998</v>
      </c>
      <c r="C313" s="1">
        <v>3.8399999999999997E-2</v>
      </c>
      <c r="D313" s="1">
        <v>-1.3418000000000001</v>
      </c>
      <c r="E313" s="1">
        <v>281.29660000000001</v>
      </c>
      <c r="F313" s="1">
        <v>29.916899999999998</v>
      </c>
      <c r="G313" s="1">
        <v>0.89249999999999996</v>
      </c>
      <c r="H313" s="1" t="b">
        <v>0</v>
      </c>
      <c r="J313" s="1">
        <v>0.55669999999999997</v>
      </c>
      <c r="K313" s="1">
        <v>-3.5000000000000001E-3</v>
      </c>
      <c r="L313" s="1">
        <v>0</v>
      </c>
      <c r="N313" s="1">
        <v>3.3039000000000001</v>
      </c>
      <c r="O313" s="1">
        <v>60.1464</v>
      </c>
      <c r="P313" s="1">
        <v>60.237099999999998</v>
      </c>
      <c r="Q313" s="1">
        <v>-0.63580000000000003</v>
      </c>
      <c r="R313" s="1">
        <v>9.4526000000000003</v>
      </c>
      <c r="S313" s="1">
        <v>9.4740000000000002</v>
      </c>
      <c r="T313" s="1">
        <f t="shared" si="4"/>
        <v>-0.11509999999999998</v>
      </c>
    </row>
    <row r="314" spans="1:20" hidden="1">
      <c r="A314" s="2">
        <v>0.67628472222222225</v>
      </c>
      <c r="B314" s="1">
        <v>27.3965</v>
      </c>
      <c r="C314" s="1">
        <v>4.0599999999999997E-2</v>
      </c>
      <c r="D314" s="1">
        <v>-1.337</v>
      </c>
      <c r="E314" s="1">
        <v>281.6275</v>
      </c>
      <c r="F314" s="1">
        <v>30.093900000000001</v>
      </c>
      <c r="G314" s="1">
        <v>0.87180000000000002</v>
      </c>
      <c r="H314" s="1" t="b">
        <v>0</v>
      </c>
      <c r="J314" s="1">
        <v>0.55669999999999997</v>
      </c>
      <c r="K314" s="1">
        <v>-3.5000000000000001E-3</v>
      </c>
      <c r="L314" s="1">
        <v>0</v>
      </c>
      <c r="N314" s="1">
        <v>3.2999000000000001</v>
      </c>
      <c r="O314" s="1">
        <v>59.370899999999999</v>
      </c>
      <c r="P314" s="1">
        <v>59.462600000000002</v>
      </c>
      <c r="Q314" s="1">
        <v>-0.622</v>
      </c>
      <c r="R314" s="1">
        <v>9.3382000000000005</v>
      </c>
      <c r="S314" s="1">
        <v>9.3589000000000002</v>
      </c>
      <c r="T314" s="1">
        <f t="shared" si="4"/>
        <v>-0.1164000000000005</v>
      </c>
    </row>
    <row r="315" spans="1:20" hidden="1">
      <c r="A315" s="2">
        <v>0.67628472222222225</v>
      </c>
      <c r="B315" s="1">
        <v>27.436699999999998</v>
      </c>
      <c r="C315" s="1">
        <v>4.02E-2</v>
      </c>
      <c r="D315" s="1">
        <v>-1.3322000000000001</v>
      </c>
      <c r="E315" s="1">
        <v>281.96050000000002</v>
      </c>
      <c r="F315" s="1">
        <v>30.262499999999999</v>
      </c>
      <c r="G315" s="1">
        <v>0.84950000000000003</v>
      </c>
      <c r="H315" s="1" t="b">
        <v>0</v>
      </c>
      <c r="J315" s="1">
        <v>0.53220000000000001</v>
      </c>
      <c r="K315" s="1">
        <v>-3.5000000000000001E-3</v>
      </c>
      <c r="L315" s="1">
        <v>0</v>
      </c>
      <c r="N315" s="1">
        <v>3.2959999999999998</v>
      </c>
      <c r="O315" s="1">
        <v>58.593499999999999</v>
      </c>
      <c r="P315" s="1">
        <v>58.686199999999999</v>
      </c>
      <c r="Q315" s="1">
        <v>-0.60709999999999997</v>
      </c>
      <c r="R315" s="1">
        <v>9.2225000000000001</v>
      </c>
      <c r="S315" s="1">
        <v>9.2424999999999997</v>
      </c>
      <c r="T315" s="1">
        <f t="shared" si="4"/>
        <v>-0.10880000000000045</v>
      </c>
    </row>
    <row r="316" spans="1:20" hidden="1">
      <c r="A316" s="2">
        <v>0.67628472222222225</v>
      </c>
      <c r="B316" s="1">
        <v>27.478200000000001</v>
      </c>
      <c r="C316" s="1">
        <v>4.1500000000000002E-2</v>
      </c>
      <c r="D316" s="1">
        <v>-1.3274999999999999</v>
      </c>
      <c r="E316" s="1">
        <v>282.29520000000002</v>
      </c>
      <c r="F316" s="1">
        <v>30.419699999999999</v>
      </c>
      <c r="G316" s="1">
        <v>0.82620000000000005</v>
      </c>
      <c r="H316" s="1" t="b">
        <v>0</v>
      </c>
      <c r="J316" s="1">
        <v>0.5</v>
      </c>
      <c r="K316" s="1">
        <v>-3.5000000000000001E-3</v>
      </c>
      <c r="L316" s="1">
        <v>0</v>
      </c>
      <c r="N316" s="1">
        <v>3.2923</v>
      </c>
      <c r="O316" s="1">
        <v>57.814300000000003</v>
      </c>
      <c r="P316" s="1">
        <v>57.908000000000001</v>
      </c>
      <c r="Q316" s="1">
        <v>-0.59119999999999995</v>
      </c>
      <c r="R316" s="1">
        <v>9.1144999999999996</v>
      </c>
      <c r="S316" s="1">
        <v>9.1336999999999993</v>
      </c>
      <c r="T316" s="1">
        <f t="shared" si="4"/>
        <v>-0.11949999999999861</v>
      </c>
    </row>
    <row r="317" spans="1:20" hidden="1">
      <c r="A317" s="2">
        <v>0.67628472222222225</v>
      </c>
      <c r="B317" s="1">
        <v>27.517800000000001</v>
      </c>
      <c r="C317" s="1">
        <v>3.9600000000000003E-2</v>
      </c>
      <c r="D317" s="1">
        <v>-1.3229</v>
      </c>
      <c r="E317" s="1">
        <v>282.63170000000002</v>
      </c>
      <c r="F317" s="1">
        <v>30.5731</v>
      </c>
      <c r="G317" s="1">
        <v>0.80200000000000005</v>
      </c>
      <c r="H317" s="1" t="b">
        <v>0</v>
      </c>
      <c r="J317" s="1">
        <v>0.49230000000000002</v>
      </c>
      <c r="K317" s="1">
        <v>-3.5000000000000001E-3</v>
      </c>
      <c r="L317" s="1">
        <v>0</v>
      </c>
      <c r="N317" s="1">
        <v>3.2888000000000002</v>
      </c>
      <c r="O317" s="1">
        <v>57.0334</v>
      </c>
      <c r="P317" s="1">
        <v>57.128100000000003</v>
      </c>
      <c r="Q317" s="1">
        <v>-0.57650000000000001</v>
      </c>
      <c r="R317" s="1">
        <v>8.9956999999999994</v>
      </c>
      <c r="S317" s="1">
        <v>9.0142000000000007</v>
      </c>
      <c r="T317" s="1">
        <f t="shared" si="4"/>
        <v>-0.11700000000000088</v>
      </c>
    </row>
    <row r="318" spans="1:20" hidden="1">
      <c r="A318" s="2">
        <v>0.67628472222222225</v>
      </c>
      <c r="B318" s="1">
        <v>27.558399999999999</v>
      </c>
      <c r="C318" s="1">
        <v>4.0599999999999997E-2</v>
      </c>
      <c r="D318" s="1">
        <v>-1.3184</v>
      </c>
      <c r="E318" s="1">
        <v>282.96969999999999</v>
      </c>
      <c r="F318" s="1">
        <v>30.6877</v>
      </c>
      <c r="G318" s="1">
        <v>0.77729999999999999</v>
      </c>
      <c r="H318" s="1" t="b">
        <v>0</v>
      </c>
      <c r="J318" s="1">
        <v>0.38450000000000001</v>
      </c>
      <c r="K318" s="1">
        <v>-3.5000000000000001E-3</v>
      </c>
      <c r="L318" s="1">
        <v>0</v>
      </c>
      <c r="N318" s="1">
        <v>3.2852999999999999</v>
      </c>
      <c r="O318" s="1">
        <v>56.250900000000001</v>
      </c>
      <c r="P318" s="1">
        <v>56.346699999999998</v>
      </c>
      <c r="Q318" s="1">
        <v>-0.56299999999999994</v>
      </c>
      <c r="R318" s="1">
        <v>8.8793000000000006</v>
      </c>
      <c r="S318" s="1">
        <v>8.8971999999999998</v>
      </c>
      <c r="T318" s="1">
        <f t="shared" si="4"/>
        <v>-0.12359999999999971</v>
      </c>
    </row>
    <row r="319" spans="1:20" hidden="1">
      <c r="A319" s="2">
        <v>0.67628472222222225</v>
      </c>
      <c r="B319" s="1">
        <v>27.598299999999998</v>
      </c>
      <c r="C319" s="1">
        <v>0.04</v>
      </c>
      <c r="D319" s="1">
        <v>-1.3140000000000001</v>
      </c>
      <c r="E319" s="1">
        <v>283.30880000000002</v>
      </c>
      <c r="F319" s="1">
        <v>30.768799999999999</v>
      </c>
      <c r="G319" s="1">
        <v>0.75229999999999997</v>
      </c>
      <c r="H319" s="1" t="b">
        <v>0</v>
      </c>
      <c r="J319" s="1">
        <v>0.29630000000000001</v>
      </c>
      <c r="K319" s="1">
        <v>-3.5000000000000001E-3</v>
      </c>
      <c r="L319" s="1">
        <v>0</v>
      </c>
      <c r="N319" s="1">
        <v>3.282</v>
      </c>
      <c r="O319" s="1">
        <v>55.467300000000002</v>
      </c>
      <c r="P319" s="1">
        <v>55.564300000000003</v>
      </c>
      <c r="Q319" s="1">
        <v>-0.55200000000000005</v>
      </c>
      <c r="R319" s="1">
        <v>8.7561999999999998</v>
      </c>
      <c r="S319" s="1">
        <v>8.7736000000000001</v>
      </c>
      <c r="T319" s="1">
        <f t="shared" si="4"/>
        <v>-0.11870000000000047</v>
      </c>
    </row>
    <row r="320" spans="1:20" hidden="1">
      <c r="A320" s="2">
        <v>0.67628472222222225</v>
      </c>
      <c r="B320" s="1">
        <v>27.639600000000002</v>
      </c>
      <c r="C320" s="1">
        <v>4.1300000000000003E-2</v>
      </c>
      <c r="D320" s="1">
        <v>-1.3097000000000001</v>
      </c>
      <c r="E320" s="1">
        <v>283.64859999999999</v>
      </c>
      <c r="F320" s="1">
        <v>30.812200000000001</v>
      </c>
      <c r="G320" s="1">
        <v>0.72699999999999998</v>
      </c>
      <c r="H320" s="1" t="b">
        <v>0</v>
      </c>
      <c r="J320" s="1">
        <v>0.19819999999999999</v>
      </c>
      <c r="K320" s="1">
        <v>-3.5000000000000001E-3</v>
      </c>
      <c r="L320" s="1">
        <v>0</v>
      </c>
      <c r="N320" s="1">
        <v>3.2787999999999999</v>
      </c>
      <c r="O320" s="1">
        <v>54.683100000000003</v>
      </c>
      <c r="P320" s="1">
        <v>54.781300000000002</v>
      </c>
      <c r="Q320" s="1">
        <v>-0.54320000000000002</v>
      </c>
      <c r="R320" s="1">
        <v>8.6378000000000004</v>
      </c>
      <c r="S320" s="1">
        <v>8.6548999999999996</v>
      </c>
      <c r="T320" s="1">
        <f t="shared" si="4"/>
        <v>-0.2889999999999997</v>
      </c>
    </row>
    <row r="321" spans="1:20" hidden="1">
      <c r="A321" s="2">
        <v>0.67628472222222225</v>
      </c>
      <c r="B321" s="1">
        <v>27.680599999999998</v>
      </c>
      <c r="C321" s="1">
        <v>4.1000000000000002E-2</v>
      </c>
      <c r="D321" s="1">
        <v>-1.3036000000000001</v>
      </c>
      <c r="E321" s="1">
        <v>284.15679999999998</v>
      </c>
      <c r="F321" s="1">
        <v>30.330200000000001</v>
      </c>
      <c r="G321" s="1">
        <v>0.68889999999999996</v>
      </c>
      <c r="H321" s="1" t="b">
        <v>0</v>
      </c>
      <c r="J321" s="1">
        <v>0</v>
      </c>
      <c r="K321" s="1">
        <v>-3.5000000000000001E-3</v>
      </c>
      <c r="L321" s="1">
        <v>0</v>
      </c>
      <c r="N321" s="1">
        <v>3.2743000000000002</v>
      </c>
      <c r="O321" s="1">
        <v>53.508099999999999</v>
      </c>
      <c r="P321" s="1">
        <v>53.608199999999997</v>
      </c>
      <c r="Q321" s="1">
        <v>-0.53469999999999995</v>
      </c>
      <c r="R321" s="1">
        <v>8.3488000000000007</v>
      </c>
      <c r="S321" s="1">
        <v>8.3658999999999999</v>
      </c>
      <c r="T321" s="1">
        <f t="shared" si="4"/>
        <v>-0.12490000000000023</v>
      </c>
    </row>
    <row r="322" spans="1:20" hidden="1">
      <c r="A322" s="2">
        <v>0.67628472222222225</v>
      </c>
      <c r="B322" s="1">
        <v>27.721</v>
      </c>
      <c r="C322" s="1">
        <v>4.0300000000000002E-2</v>
      </c>
      <c r="D322" s="1">
        <v>-1.2997000000000001</v>
      </c>
      <c r="E322" s="1">
        <v>284.49579999999997</v>
      </c>
      <c r="F322" s="1">
        <v>30.2819</v>
      </c>
      <c r="G322" s="1">
        <v>0.66359999999999997</v>
      </c>
      <c r="H322" s="1" t="b">
        <v>0</v>
      </c>
      <c r="J322" s="1">
        <v>0</v>
      </c>
      <c r="K322" s="1">
        <v>-3.5000000000000001E-3</v>
      </c>
      <c r="L322" s="1">
        <v>0</v>
      </c>
      <c r="N322" s="1">
        <v>3.2713999999999999</v>
      </c>
      <c r="O322" s="1">
        <v>52.724600000000002</v>
      </c>
      <c r="P322" s="1">
        <v>52.826000000000001</v>
      </c>
      <c r="Q322" s="1">
        <v>-0.52569999999999995</v>
      </c>
      <c r="R322" s="1">
        <v>8.2241999999999997</v>
      </c>
      <c r="S322" s="1">
        <v>8.2409999999999997</v>
      </c>
      <c r="T322" s="1">
        <f t="shared" si="4"/>
        <v>-0.12190000000000012</v>
      </c>
    </row>
    <row r="323" spans="1:20" hidden="1">
      <c r="A323" s="2">
        <v>0.67628472222222225</v>
      </c>
      <c r="B323" s="1">
        <v>27.761500000000002</v>
      </c>
      <c r="C323" s="1">
        <v>4.0500000000000001E-2</v>
      </c>
      <c r="D323" s="1">
        <v>-1.2959000000000001</v>
      </c>
      <c r="E323" s="1">
        <v>284.83449999999999</v>
      </c>
      <c r="F323" s="1">
        <v>30.234000000000002</v>
      </c>
      <c r="G323" s="1">
        <v>0.63870000000000005</v>
      </c>
      <c r="H323" s="1" t="b">
        <v>0</v>
      </c>
      <c r="J323" s="1">
        <v>0</v>
      </c>
      <c r="K323" s="1">
        <v>-3.3E-3</v>
      </c>
      <c r="L323" s="1">
        <v>0</v>
      </c>
      <c r="N323" s="1">
        <v>3.2686999999999999</v>
      </c>
      <c r="O323" s="1">
        <v>51.941499999999998</v>
      </c>
      <c r="P323" s="1">
        <v>52.0443</v>
      </c>
      <c r="Q323" s="1">
        <v>-0.51990000000000003</v>
      </c>
      <c r="R323" s="1">
        <v>8.1023999999999994</v>
      </c>
      <c r="S323" s="1">
        <v>8.1190999999999995</v>
      </c>
      <c r="T323" s="1">
        <f t="shared" si="4"/>
        <v>-0.11409999999999876</v>
      </c>
    </row>
    <row r="324" spans="1:20" hidden="1">
      <c r="A324" s="2">
        <v>0.67628472222222225</v>
      </c>
      <c r="B324" s="1">
        <v>27.8032</v>
      </c>
      <c r="C324" s="1">
        <v>4.1700000000000001E-2</v>
      </c>
      <c r="D324" s="1">
        <v>-1.2922</v>
      </c>
      <c r="E324" s="1">
        <v>285.17270000000002</v>
      </c>
      <c r="F324" s="1">
        <v>30.1858</v>
      </c>
      <c r="G324" s="1">
        <v>0.61470000000000002</v>
      </c>
      <c r="H324" s="1" t="b">
        <v>0</v>
      </c>
      <c r="J324" s="1">
        <v>0</v>
      </c>
      <c r="K324" s="1">
        <v>-3.0000000000000001E-3</v>
      </c>
      <c r="L324" s="1">
        <v>0</v>
      </c>
      <c r="N324" s="1">
        <v>3.2660999999999998</v>
      </c>
      <c r="O324" s="1">
        <v>51.158799999999999</v>
      </c>
      <c r="P324" s="1">
        <v>51.262999999999998</v>
      </c>
      <c r="Q324" s="1">
        <v>-0.51719999999999999</v>
      </c>
      <c r="R324" s="1">
        <v>7.9882999999999997</v>
      </c>
      <c r="S324" s="1">
        <v>8.0050000000000008</v>
      </c>
      <c r="T324" s="1">
        <f t="shared" ref="T324:T387" si="5">S325-S324</f>
        <v>-0.12280000000000069</v>
      </c>
    </row>
    <row r="325" spans="1:20" hidden="1">
      <c r="A325" s="2">
        <v>0.67629629629629628</v>
      </c>
      <c r="B325" s="1">
        <v>27.843</v>
      </c>
      <c r="C325" s="1">
        <v>3.9800000000000002E-2</v>
      </c>
      <c r="D325" s="1">
        <v>-1.2887</v>
      </c>
      <c r="E325" s="1">
        <v>285.5104</v>
      </c>
      <c r="F325" s="1">
        <v>30.136800000000001</v>
      </c>
      <c r="G325" s="1">
        <v>0.59160000000000001</v>
      </c>
      <c r="H325" s="1" t="b">
        <v>0</v>
      </c>
      <c r="J325" s="1">
        <v>0</v>
      </c>
      <c r="K325" s="1">
        <v>-2.8E-3</v>
      </c>
      <c r="L325" s="1">
        <v>0</v>
      </c>
      <c r="N325" s="1">
        <v>3.2635000000000001</v>
      </c>
      <c r="O325" s="1">
        <v>50.376600000000003</v>
      </c>
      <c r="P325" s="1">
        <v>50.482199999999999</v>
      </c>
      <c r="Q325" s="1">
        <v>-0.5181</v>
      </c>
      <c r="R325" s="1">
        <v>7.8651999999999997</v>
      </c>
      <c r="S325" s="1">
        <v>7.8822000000000001</v>
      </c>
      <c r="T325" s="1">
        <f t="shared" si="5"/>
        <v>-0.11139999999999972</v>
      </c>
    </row>
    <row r="326" spans="1:20" hidden="1">
      <c r="A326" s="2">
        <v>0.67629629629629628</v>
      </c>
      <c r="B326" s="1">
        <v>27.883400000000002</v>
      </c>
      <c r="C326" s="1">
        <v>4.0399999999999998E-2</v>
      </c>
      <c r="D326" s="1">
        <v>-1.2853000000000001</v>
      </c>
      <c r="E326" s="1">
        <v>285.84769999999997</v>
      </c>
      <c r="F326" s="1">
        <v>30.086600000000001</v>
      </c>
      <c r="G326" s="1">
        <v>0.5696</v>
      </c>
      <c r="H326" s="1" t="b">
        <v>0</v>
      </c>
      <c r="J326" s="1">
        <v>0</v>
      </c>
      <c r="K326" s="1">
        <v>-2.7000000000000001E-3</v>
      </c>
      <c r="L326" s="1">
        <v>0</v>
      </c>
      <c r="N326" s="1">
        <v>3.2610999999999999</v>
      </c>
      <c r="O326" s="1">
        <v>49.594900000000003</v>
      </c>
      <c r="P326" s="1">
        <v>49.701999999999998</v>
      </c>
      <c r="Q326" s="1">
        <v>-0.52729999999999999</v>
      </c>
      <c r="R326" s="1">
        <v>7.7527999999999997</v>
      </c>
      <c r="S326" s="1">
        <v>7.7708000000000004</v>
      </c>
      <c r="T326" s="1">
        <f t="shared" si="5"/>
        <v>-0.11110000000000042</v>
      </c>
    </row>
    <row r="327" spans="1:20" hidden="1">
      <c r="A327" s="2">
        <v>0.67629629629629628</v>
      </c>
      <c r="B327" s="1">
        <v>27.9239</v>
      </c>
      <c r="C327" s="1">
        <v>4.0500000000000001E-2</v>
      </c>
      <c r="D327" s="1">
        <v>-1.282</v>
      </c>
      <c r="E327" s="1">
        <v>286.18450000000001</v>
      </c>
      <c r="F327" s="1">
        <v>30.0349</v>
      </c>
      <c r="G327" s="1">
        <v>0.54879999999999995</v>
      </c>
      <c r="H327" s="1" t="b">
        <v>0</v>
      </c>
      <c r="J327" s="1">
        <v>0</v>
      </c>
      <c r="K327" s="1">
        <v>-2.3999999999999998E-3</v>
      </c>
      <c r="L327" s="1">
        <v>0</v>
      </c>
      <c r="N327" s="1">
        <v>3.2587000000000002</v>
      </c>
      <c r="O327" s="1">
        <v>48.813600000000001</v>
      </c>
      <c r="P327" s="1">
        <v>48.922199999999997</v>
      </c>
      <c r="Q327" s="1">
        <v>-0.53659999999999997</v>
      </c>
      <c r="R327" s="1">
        <v>7.6409000000000002</v>
      </c>
      <c r="S327" s="1">
        <v>7.6597</v>
      </c>
      <c r="T327" s="1">
        <f t="shared" si="5"/>
        <v>-0.10810000000000031</v>
      </c>
    </row>
    <row r="328" spans="1:20" hidden="1">
      <c r="A328" s="2">
        <v>0.67629629629629628</v>
      </c>
      <c r="B328" s="1">
        <v>27.9648</v>
      </c>
      <c r="C328" s="1">
        <v>4.1000000000000002E-2</v>
      </c>
      <c r="D328" s="1">
        <v>-1.2787999999999999</v>
      </c>
      <c r="E328" s="1">
        <v>286.52089999999998</v>
      </c>
      <c r="F328" s="1">
        <v>29.9819</v>
      </c>
      <c r="G328" s="1">
        <v>0.52929999999999999</v>
      </c>
      <c r="H328" s="1" t="b">
        <v>0</v>
      </c>
      <c r="J328" s="1">
        <v>0</v>
      </c>
      <c r="K328" s="1">
        <v>-2.2000000000000001E-3</v>
      </c>
      <c r="L328" s="1">
        <v>0</v>
      </c>
      <c r="N328" s="1">
        <v>3.2563</v>
      </c>
      <c r="O328" s="1">
        <v>48.032699999999998</v>
      </c>
      <c r="P328" s="1">
        <v>48.143000000000001</v>
      </c>
      <c r="Q328" s="1">
        <v>-0.54579999999999995</v>
      </c>
      <c r="R328" s="1">
        <v>7.5317999999999996</v>
      </c>
      <c r="S328" s="1">
        <v>7.5515999999999996</v>
      </c>
      <c r="T328" s="1">
        <f t="shared" si="5"/>
        <v>-0.11299999999999955</v>
      </c>
    </row>
    <row r="329" spans="1:20" hidden="1">
      <c r="A329" s="2">
        <v>0.67629629629629628</v>
      </c>
      <c r="B329" s="1">
        <v>28.004799999999999</v>
      </c>
      <c r="C329" s="1">
        <v>3.9899999999999998E-2</v>
      </c>
      <c r="D329" s="1">
        <v>-1.2758</v>
      </c>
      <c r="E329" s="1">
        <v>286.8569</v>
      </c>
      <c r="F329" s="1">
        <v>29.9282</v>
      </c>
      <c r="G329" s="1">
        <v>0.51070000000000004</v>
      </c>
      <c r="H329" s="1" t="b">
        <v>0</v>
      </c>
      <c r="J329" s="1">
        <v>0</v>
      </c>
      <c r="K329" s="1">
        <v>-2.2000000000000001E-3</v>
      </c>
      <c r="L329" s="1">
        <v>0</v>
      </c>
      <c r="N329" s="1">
        <v>3.2541000000000002</v>
      </c>
      <c r="O329" s="1">
        <v>47.252299999999998</v>
      </c>
      <c r="P329" s="1">
        <v>47.364199999999997</v>
      </c>
      <c r="Q329" s="1">
        <v>-0.55479999999999996</v>
      </c>
      <c r="R329" s="1">
        <v>7.4177999999999997</v>
      </c>
      <c r="S329" s="1">
        <v>7.4386000000000001</v>
      </c>
      <c r="T329" s="1">
        <f t="shared" si="5"/>
        <v>-0.11680000000000046</v>
      </c>
    </row>
    <row r="330" spans="1:20" hidden="1">
      <c r="A330" s="2">
        <v>0.67629629629629628</v>
      </c>
      <c r="B330" s="1">
        <v>28.0441</v>
      </c>
      <c r="C330" s="1">
        <v>3.9300000000000002E-2</v>
      </c>
      <c r="D330" s="1">
        <v>-1.2727999999999999</v>
      </c>
      <c r="E330" s="1">
        <v>287.19240000000002</v>
      </c>
      <c r="F330" s="1">
        <v>29.875299999999999</v>
      </c>
      <c r="G330" s="1">
        <v>0.49299999999999999</v>
      </c>
      <c r="H330" s="1" t="b">
        <v>0</v>
      </c>
      <c r="J330" s="1">
        <v>0</v>
      </c>
      <c r="K330" s="1">
        <v>-2.2000000000000001E-3</v>
      </c>
      <c r="L330" s="1">
        <v>0</v>
      </c>
      <c r="N330" s="1">
        <v>3.2519</v>
      </c>
      <c r="O330" s="1">
        <v>46.4724</v>
      </c>
      <c r="P330" s="1">
        <v>46.585999999999999</v>
      </c>
      <c r="Q330" s="1">
        <v>-0.56359999999999999</v>
      </c>
      <c r="R330" s="1">
        <v>7.3000999999999996</v>
      </c>
      <c r="S330" s="1">
        <v>7.3217999999999996</v>
      </c>
      <c r="T330" s="1">
        <f t="shared" si="5"/>
        <v>-0.11059999999999981</v>
      </c>
    </row>
    <row r="331" spans="1:20" hidden="1">
      <c r="A331" s="2">
        <v>0.67629629629629628</v>
      </c>
      <c r="B331" s="1">
        <v>28.085100000000001</v>
      </c>
      <c r="C331" s="1">
        <v>4.1000000000000002E-2</v>
      </c>
      <c r="D331" s="1">
        <v>-1.27</v>
      </c>
      <c r="E331" s="1">
        <v>287.5274</v>
      </c>
      <c r="F331" s="1">
        <v>29.8246</v>
      </c>
      <c r="G331" s="1">
        <v>0.4758</v>
      </c>
      <c r="H331" s="1" t="b">
        <v>0</v>
      </c>
      <c r="J331" s="1">
        <v>0</v>
      </c>
      <c r="K331" s="1">
        <v>-2.2000000000000001E-3</v>
      </c>
      <c r="L331" s="1">
        <v>0</v>
      </c>
      <c r="N331" s="1">
        <v>3.2496999999999998</v>
      </c>
      <c r="O331" s="1">
        <v>45.692799999999998</v>
      </c>
      <c r="P331" s="1">
        <v>45.808300000000003</v>
      </c>
      <c r="Q331" s="1">
        <v>-0.57469999999999999</v>
      </c>
      <c r="R331" s="1">
        <v>7.1882999999999999</v>
      </c>
      <c r="S331" s="1">
        <v>7.2111999999999998</v>
      </c>
      <c r="T331" s="1">
        <f t="shared" si="5"/>
        <v>-0.10729999999999951</v>
      </c>
    </row>
    <row r="332" spans="1:20" hidden="1">
      <c r="A332" s="2">
        <v>0.67629629629629628</v>
      </c>
      <c r="B332" s="1">
        <v>28.1264</v>
      </c>
      <c r="C332" s="1">
        <v>4.1300000000000003E-2</v>
      </c>
      <c r="D332" s="1">
        <v>-1.2672000000000001</v>
      </c>
      <c r="E332" s="1">
        <v>287.86200000000002</v>
      </c>
      <c r="F332" s="1">
        <v>29.777000000000001</v>
      </c>
      <c r="G332" s="1">
        <v>0.45900000000000002</v>
      </c>
      <c r="H332" s="1" t="b">
        <v>0</v>
      </c>
      <c r="J332" s="1">
        <v>0</v>
      </c>
      <c r="K332" s="1">
        <v>-2.2000000000000001E-3</v>
      </c>
      <c r="L332" s="1">
        <v>0</v>
      </c>
      <c r="N332" s="1">
        <v>3.2477</v>
      </c>
      <c r="O332" s="1">
        <v>44.913800000000002</v>
      </c>
      <c r="P332" s="1">
        <v>45.030999999999999</v>
      </c>
      <c r="Q332" s="1">
        <v>-0.58409999999999995</v>
      </c>
      <c r="R332" s="1">
        <v>7.0797999999999996</v>
      </c>
      <c r="S332" s="1">
        <v>7.1039000000000003</v>
      </c>
      <c r="T332" s="1">
        <f t="shared" si="5"/>
        <v>-0.10670000000000002</v>
      </c>
    </row>
    <row r="333" spans="1:20" hidden="1">
      <c r="A333" s="2">
        <v>0.67629629629629628</v>
      </c>
      <c r="B333" s="1">
        <v>28.1677</v>
      </c>
      <c r="C333" s="1">
        <v>4.1200000000000001E-2</v>
      </c>
      <c r="D333" s="1">
        <v>-1.2645999999999999</v>
      </c>
      <c r="E333" s="1">
        <v>288.19619999999998</v>
      </c>
      <c r="F333" s="1">
        <v>29.732199999999999</v>
      </c>
      <c r="G333" s="1">
        <v>0.4425</v>
      </c>
      <c r="H333" s="1" t="b">
        <v>0</v>
      </c>
      <c r="J333" s="1">
        <v>0</v>
      </c>
      <c r="K333" s="1">
        <v>-2.2000000000000001E-3</v>
      </c>
      <c r="L333" s="1">
        <v>0</v>
      </c>
      <c r="N333" s="1">
        <v>3.2458</v>
      </c>
      <c r="O333" s="1">
        <v>44.135100000000001</v>
      </c>
      <c r="P333" s="1">
        <v>44.254300000000001</v>
      </c>
      <c r="Q333" s="1">
        <v>-0.58530000000000004</v>
      </c>
      <c r="R333" s="1">
        <v>6.9726999999999997</v>
      </c>
      <c r="S333" s="1">
        <v>6.9972000000000003</v>
      </c>
      <c r="T333" s="1">
        <f t="shared" si="5"/>
        <v>-0.10680000000000067</v>
      </c>
    </row>
    <row r="334" spans="1:20" hidden="1">
      <c r="A334" s="2">
        <v>0.67629629629629628</v>
      </c>
      <c r="B334" s="1">
        <v>28.2087</v>
      </c>
      <c r="C334" s="1">
        <v>4.1099999999999998E-2</v>
      </c>
      <c r="D334" s="1">
        <v>-1.2621</v>
      </c>
      <c r="E334" s="1">
        <v>288.52999999999997</v>
      </c>
      <c r="F334" s="1">
        <v>29.689399999999999</v>
      </c>
      <c r="G334" s="1">
        <v>0.42630000000000001</v>
      </c>
      <c r="H334" s="1" t="b">
        <v>0</v>
      </c>
      <c r="J334" s="1">
        <v>0</v>
      </c>
      <c r="K334" s="1">
        <v>-2.2000000000000001E-3</v>
      </c>
      <c r="L334" s="1">
        <v>0</v>
      </c>
      <c r="N334" s="1">
        <v>3.2440000000000002</v>
      </c>
      <c r="O334" s="1">
        <v>43.356900000000003</v>
      </c>
      <c r="P334" s="1">
        <v>43.478099999999998</v>
      </c>
      <c r="Q334" s="1">
        <v>-0.58879999999999999</v>
      </c>
      <c r="R334" s="1">
        <v>6.8651999999999997</v>
      </c>
      <c r="S334" s="1">
        <v>6.8903999999999996</v>
      </c>
      <c r="T334" s="1">
        <f t="shared" si="5"/>
        <v>-0.10440000000000005</v>
      </c>
    </row>
    <row r="335" spans="1:20" hidden="1">
      <c r="A335" s="2">
        <v>0.67629629629629628</v>
      </c>
      <c r="B335" s="1">
        <v>28.250399999999999</v>
      </c>
      <c r="C335" s="1">
        <v>4.1599999999999998E-2</v>
      </c>
      <c r="D335" s="1">
        <v>-1.2597</v>
      </c>
      <c r="E335" s="1">
        <v>288.86259999999999</v>
      </c>
      <c r="F335" s="1">
        <v>29.535599999999999</v>
      </c>
      <c r="G335" s="1">
        <v>0.4103</v>
      </c>
      <c r="H335" s="1" t="b">
        <v>0</v>
      </c>
      <c r="J335" s="1">
        <v>0</v>
      </c>
      <c r="K335" s="1">
        <v>-2.2000000000000001E-3</v>
      </c>
      <c r="L335" s="1">
        <v>5.1200000000000002E-2</v>
      </c>
      <c r="N335" s="1">
        <v>2.8328000000000002</v>
      </c>
      <c r="O335" s="1">
        <v>42.609200000000001</v>
      </c>
      <c r="P335" s="1">
        <v>42.703299999999999</v>
      </c>
      <c r="Q335" s="1">
        <v>-0.58860000000000001</v>
      </c>
      <c r="R335" s="1">
        <v>6.7603999999999997</v>
      </c>
      <c r="S335" s="1">
        <v>6.7859999999999996</v>
      </c>
      <c r="T335" s="1">
        <f t="shared" si="5"/>
        <v>-0.10279999999999934</v>
      </c>
    </row>
    <row r="336" spans="1:20" hidden="1">
      <c r="A336" s="2">
        <v>0.67629629629629628</v>
      </c>
      <c r="B336" s="1">
        <v>28.291499999999999</v>
      </c>
      <c r="C336" s="1">
        <v>4.1099999999999998E-2</v>
      </c>
      <c r="D336" s="1">
        <v>-1.2574000000000001</v>
      </c>
      <c r="E336" s="1">
        <v>289.19279999999998</v>
      </c>
      <c r="F336" s="1">
        <v>29.283999999999999</v>
      </c>
      <c r="G336" s="1">
        <v>0.39460000000000001</v>
      </c>
      <c r="H336" s="1" t="b">
        <v>0</v>
      </c>
      <c r="J336" s="1">
        <v>0</v>
      </c>
      <c r="K336" s="1">
        <v>-2.2000000000000001E-3</v>
      </c>
      <c r="L336" s="1">
        <v>9.5299999999999996E-2</v>
      </c>
      <c r="N336" s="1">
        <v>2.8311999999999999</v>
      </c>
      <c r="O336" s="1">
        <v>41.834499999999998</v>
      </c>
      <c r="P336" s="1">
        <v>41.930199999999999</v>
      </c>
      <c r="Q336" s="1">
        <v>-0.5877</v>
      </c>
      <c r="R336" s="1">
        <v>6.6573000000000002</v>
      </c>
      <c r="S336" s="1">
        <v>6.6832000000000003</v>
      </c>
      <c r="T336" s="1">
        <f t="shared" si="5"/>
        <v>-0.10240000000000027</v>
      </c>
    </row>
    <row r="337" spans="1:20" hidden="1">
      <c r="A337" s="2">
        <v>0.67629629629629628</v>
      </c>
      <c r="B337" s="1">
        <v>28.3322</v>
      </c>
      <c r="C337" s="1">
        <v>4.07E-2</v>
      </c>
      <c r="D337" s="1">
        <v>-1.2552000000000001</v>
      </c>
      <c r="E337" s="1">
        <v>289.51870000000002</v>
      </c>
      <c r="F337" s="1">
        <v>28.895</v>
      </c>
      <c r="G337" s="1">
        <v>0.37909999999999999</v>
      </c>
      <c r="H337" s="1" t="b">
        <v>0</v>
      </c>
      <c r="J337" s="1">
        <v>0</v>
      </c>
      <c r="K337" s="1">
        <v>-2.2000000000000001E-3</v>
      </c>
      <c r="L337" s="1">
        <v>0.12959999999999999</v>
      </c>
      <c r="N337" s="1">
        <v>2.8296999999999999</v>
      </c>
      <c r="O337" s="1">
        <v>41.064</v>
      </c>
      <c r="P337" s="1">
        <v>41.1614</v>
      </c>
      <c r="Q337" s="1">
        <v>-0.58640000000000003</v>
      </c>
      <c r="R337" s="1">
        <v>6.5547000000000004</v>
      </c>
      <c r="S337" s="1">
        <v>6.5808</v>
      </c>
      <c r="T337" s="1">
        <f t="shared" si="5"/>
        <v>-9.5900000000000318E-2</v>
      </c>
    </row>
    <row r="338" spans="1:20" hidden="1">
      <c r="A338" s="2">
        <v>0.67629629629629628</v>
      </c>
      <c r="B338" s="1">
        <v>28.373200000000001</v>
      </c>
      <c r="C338" s="1">
        <v>4.1000000000000002E-2</v>
      </c>
      <c r="D338" s="1">
        <v>-1.2531000000000001</v>
      </c>
      <c r="E338" s="1">
        <v>289.83929999999998</v>
      </c>
      <c r="F338" s="1">
        <v>28.42</v>
      </c>
      <c r="G338" s="1">
        <v>0.36399999999999999</v>
      </c>
      <c r="H338" s="1" t="b">
        <v>0</v>
      </c>
      <c r="J338" s="1">
        <v>0</v>
      </c>
      <c r="K338" s="1">
        <v>-2.2000000000000001E-3</v>
      </c>
      <c r="L338" s="1">
        <v>0.13450000000000001</v>
      </c>
      <c r="N338" s="1">
        <v>2.8281999999999998</v>
      </c>
      <c r="O338" s="1">
        <v>40.298900000000003</v>
      </c>
      <c r="P338" s="1">
        <v>40.398000000000003</v>
      </c>
      <c r="Q338" s="1">
        <v>-0.5847</v>
      </c>
      <c r="R338" s="1">
        <v>6.4584999999999999</v>
      </c>
      <c r="S338" s="1">
        <v>6.4848999999999997</v>
      </c>
      <c r="T338" s="1">
        <f t="shared" si="5"/>
        <v>-9.079999999999977E-2</v>
      </c>
    </row>
    <row r="339" spans="1:20" hidden="1">
      <c r="A339" s="2">
        <v>0.67629629629629628</v>
      </c>
      <c r="B339" s="1">
        <v>28.413900000000002</v>
      </c>
      <c r="C339" s="1">
        <v>4.07E-2</v>
      </c>
      <c r="D339" s="1">
        <v>-1.2512000000000001</v>
      </c>
      <c r="E339" s="1">
        <v>290.15499999999997</v>
      </c>
      <c r="F339" s="1">
        <v>27.987300000000001</v>
      </c>
      <c r="G339" s="1">
        <v>0.34920000000000001</v>
      </c>
      <c r="H339" s="1" t="b">
        <v>0</v>
      </c>
      <c r="J339" s="1">
        <v>0</v>
      </c>
      <c r="K339" s="1">
        <v>-2.2000000000000001E-3</v>
      </c>
      <c r="L339" s="1">
        <v>0.15409999999999999</v>
      </c>
      <c r="N339" s="1">
        <v>2.8269000000000002</v>
      </c>
      <c r="O339" s="1">
        <v>39.538600000000002</v>
      </c>
      <c r="P339" s="1">
        <v>39.639499999999998</v>
      </c>
      <c r="Q339" s="1">
        <v>-0.58279999999999998</v>
      </c>
      <c r="R339" s="1">
        <v>6.3674999999999997</v>
      </c>
      <c r="S339" s="1">
        <v>6.3940999999999999</v>
      </c>
      <c r="T339" s="1">
        <f t="shared" si="5"/>
        <v>-8.6999999999999744E-2</v>
      </c>
    </row>
    <row r="340" spans="1:20" hidden="1">
      <c r="A340" s="2">
        <v>0.67629629629629628</v>
      </c>
      <c r="B340" s="1">
        <v>28.4544</v>
      </c>
      <c r="C340" s="1">
        <v>4.0500000000000001E-2</v>
      </c>
      <c r="D340" s="1">
        <v>-1.2494000000000001</v>
      </c>
      <c r="E340" s="1">
        <v>290.464</v>
      </c>
      <c r="F340" s="1">
        <v>27.369499999999999</v>
      </c>
      <c r="G340" s="1">
        <v>0.33450000000000002</v>
      </c>
      <c r="H340" s="1" t="b">
        <v>0</v>
      </c>
      <c r="J340" s="1">
        <v>0</v>
      </c>
      <c r="K340" s="1">
        <v>-2.2000000000000001E-3</v>
      </c>
      <c r="L340" s="1">
        <v>0.16880000000000001</v>
      </c>
      <c r="N340" s="1">
        <v>2.8256999999999999</v>
      </c>
      <c r="O340" s="1">
        <v>38.784999999999997</v>
      </c>
      <c r="P340" s="1">
        <v>38.887799999999999</v>
      </c>
      <c r="Q340" s="1">
        <v>-0.5776</v>
      </c>
      <c r="R340" s="1">
        <v>6.2805999999999997</v>
      </c>
      <c r="S340" s="1">
        <v>6.3071000000000002</v>
      </c>
      <c r="T340" s="1">
        <f t="shared" si="5"/>
        <v>-8.3099999999999952E-2</v>
      </c>
    </row>
    <row r="341" spans="1:20" hidden="1">
      <c r="A341" s="2">
        <v>0.67629629629629628</v>
      </c>
      <c r="B341" s="1">
        <v>28.494900000000001</v>
      </c>
      <c r="C341" s="1">
        <v>4.0500000000000001E-2</v>
      </c>
      <c r="D341" s="1">
        <v>-1.2477</v>
      </c>
      <c r="E341" s="1">
        <v>290.76769999999999</v>
      </c>
      <c r="F341" s="1">
        <v>26.9268</v>
      </c>
      <c r="G341" s="1">
        <v>0.32050000000000001</v>
      </c>
      <c r="H341" s="1" t="b">
        <v>0</v>
      </c>
      <c r="J341" s="1">
        <v>0</v>
      </c>
      <c r="K341" s="1">
        <v>-2.2000000000000001E-3</v>
      </c>
      <c r="L341" s="1">
        <v>0.1835</v>
      </c>
      <c r="N341" s="1">
        <v>2.8246000000000002</v>
      </c>
      <c r="O341" s="1">
        <v>38.036700000000003</v>
      </c>
      <c r="P341" s="1">
        <v>38.141500000000001</v>
      </c>
      <c r="Q341" s="1">
        <v>-0.57869999999999999</v>
      </c>
      <c r="R341" s="1">
        <v>6.1970999999999998</v>
      </c>
      <c r="S341" s="1">
        <v>6.2240000000000002</v>
      </c>
      <c r="T341" s="1">
        <f t="shared" si="5"/>
        <v>-7.8400000000000247E-2</v>
      </c>
    </row>
    <row r="342" spans="1:20" hidden="1">
      <c r="A342" s="2">
        <v>0.67629629629629628</v>
      </c>
      <c r="B342" s="1">
        <v>28.534400000000002</v>
      </c>
      <c r="C342" s="1">
        <v>3.95E-2</v>
      </c>
      <c r="D342" s="1">
        <v>-1.2461</v>
      </c>
      <c r="E342" s="1">
        <v>291.06240000000003</v>
      </c>
      <c r="F342" s="1">
        <v>26.112100000000002</v>
      </c>
      <c r="G342" s="1">
        <v>0.30659999999999998</v>
      </c>
      <c r="H342" s="1" t="b">
        <v>0</v>
      </c>
      <c r="J342" s="1">
        <v>0</v>
      </c>
      <c r="K342" s="1">
        <v>-2.2000000000000001E-3</v>
      </c>
      <c r="L342" s="1">
        <v>0.25209999999999999</v>
      </c>
      <c r="N342" s="1">
        <v>2.8235999999999999</v>
      </c>
      <c r="O342" s="1">
        <v>37.297499999999999</v>
      </c>
      <c r="P342" s="1">
        <v>37.404200000000003</v>
      </c>
      <c r="Q342" s="1">
        <v>-0.57979999999999998</v>
      </c>
      <c r="R342" s="1">
        <v>6.1181999999999999</v>
      </c>
      <c r="S342" s="1">
        <v>6.1456</v>
      </c>
      <c r="T342" s="1">
        <f t="shared" si="5"/>
        <v>-6.1799999999999855E-2</v>
      </c>
    </row>
    <row r="343" spans="1:20" hidden="1">
      <c r="A343" s="2">
        <v>0.67629629629629628</v>
      </c>
      <c r="B343" s="1">
        <v>28.575199999999999</v>
      </c>
      <c r="C343" s="1">
        <v>4.0800000000000003E-2</v>
      </c>
      <c r="D343" s="1">
        <v>-1.2446999999999999</v>
      </c>
      <c r="E343" s="1">
        <v>291.34840000000003</v>
      </c>
      <c r="F343" s="1">
        <v>25.369800000000001</v>
      </c>
      <c r="G343" s="1">
        <v>0.29339999999999999</v>
      </c>
      <c r="H343" s="1" t="b">
        <v>0</v>
      </c>
      <c r="J343" s="1">
        <v>0</v>
      </c>
      <c r="K343" s="1">
        <v>-2E-3</v>
      </c>
      <c r="L343" s="1">
        <v>0.26690000000000003</v>
      </c>
      <c r="N343" s="1">
        <v>2.8228</v>
      </c>
      <c r="O343" s="1">
        <v>36.566899999999997</v>
      </c>
      <c r="P343" s="1">
        <v>36.675699999999999</v>
      </c>
      <c r="Q343" s="1">
        <v>-0.58099999999999996</v>
      </c>
      <c r="R343" s="1">
        <v>6.056</v>
      </c>
      <c r="S343" s="1">
        <v>6.0838000000000001</v>
      </c>
      <c r="T343" s="1">
        <f t="shared" si="5"/>
        <v>-5.7999999999999829E-2</v>
      </c>
    </row>
    <row r="344" spans="1:20" hidden="1">
      <c r="A344" s="2">
        <v>0.67629629629629628</v>
      </c>
      <c r="B344" s="1">
        <v>28.615100000000002</v>
      </c>
      <c r="C344" s="1">
        <v>3.9800000000000002E-2</v>
      </c>
      <c r="D344" s="1">
        <v>-1.2433000000000001</v>
      </c>
      <c r="E344" s="1">
        <v>291.62380000000002</v>
      </c>
      <c r="F344" s="1">
        <v>24.578199999999999</v>
      </c>
      <c r="G344" s="1">
        <v>0.28160000000000002</v>
      </c>
      <c r="H344" s="1" t="b">
        <v>0</v>
      </c>
      <c r="J344" s="1">
        <v>0</v>
      </c>
      <c r="K344" s="1">
        <v>-1.6000000000000001E-3</v>
      </c>
      <c r="L344" s="1">
        <v>0.2767</v>
      </c>
      <c r="N344" s="1">
        <v>2.8218999999999999</v>
      </c>
      <c r="O344" s="1">
        <v>35.846899999999998</v>
      </c>
      <c r="P344" s="1">
        <v>35.957799999999999</v>
      </c>
      <c r="Q344" s="1">
        <v>-0.5827</v>
      </c>
      <c r="R344" s="1">
        <v>5.9976000000000003</v>
      </c>
      <c r="S344" s="1">
        <v>6.0258000000000003</v>
      </c>
      <c r="T344" s="1">
        <f t="shared" si="5"/>
        <v>-4.410000000000025E-2</v>
      </c>
    </row>
    <row r="345" spans="1:20" hidden="1">
      <c r="A345" s="2">
        <v>0.67629629629629628</v>
      </c>
      <c r="B345" s="1">
        <v>28.6555</v>
      </c>
      <c r="C345" s="1">
        <v>4.0399999999999998E-2</v>
      </c>
      <c r="D345" s="1">
        <v>-1.2421</v>
      </c>
      <c r="E345" s="1">
        <v>291.88900000000001</v>
      </c>
      <c r="F345" s="1">
        <v>23.6967</v>
      </c>
      <c r="G345" s="1">
        <v>0.27239999999999998</v>
      </c>
      <c r="H345" s="1" t="b">
        <v>0</v>
      </c>
      <c r="J345" s="1">
        <v>0</v>
      </c>
      <c r="K345" s="1">
        <v>-1.1999999999999999E-3</v>
      </c>
      <c r="L345" s="1">
        <v>0.2767</v>
      </c>
      <c r="N345" s="1">
        <v>2.8210000000000002</v>
      </c>
      <c r="O345" s="1">
        <v>35.1372</v>
      </c>
      <c r="P345" s="1">
        <v>35.2502</v>
      </c>
      <c r="Q345" s="1">
        <v>-0.58520000000000005</v>
      </c>
      <c r="R345" s="1">
        <v>5.9530000000000003</v>
      </c>
      <c r="S345" s="1">
        <v>5.9817</v>
      </c>
      <c r="T345" s="1">
        <f t="shared" si="5"/>
        <v>-3.0400000000000205E-2</v>
      </c>
    </row>
    <row r="346" spans="1:20" hidden="1">
      <c r="A346" s="2">
        <v>0.67629629629629628</v>
      </c>
      <c r="B346" s="1">
        <v>28.6967</v>
      </c>
      <c r="C346" s="1">
        <v>4.1099999999999998E-2</v>
      </c>
      <c r="D346" s="1">
        <v>-1.2408999999999999</v>
      </c>
      <c r="E346" s="1">
        <v>292.14420000000001</v>
      </c>
      <c r="F346" s="1">
        <v>22.6356</v>
      </c>
      <c r="G346" s="1">
        <v>0.25919999999999999</v>
      </c>
      <c r="H346" s="1" t="b">
        <v>0</v>
      </c>
      <c r="J346" s="1">
        <v>0</v>
      </c>
      <c r="K346" s="1">
        <v>-8.9999999999999998E-4</v>
      </c>
      <c r="L346" s="1">
        <v>0.2767</v>
      </c>
      <c r="N346" s="1">
        <v>2.8203999999999998</v>
      </c>
      <c r="O346" s="1">
        <v>34.437399999999997</v>
      </c>
      <c r="P346" s="1">
        <v>34.552700000000002</v>
      </c>
      <c r="Q346" s="1">
        <v>-0.58799999999999997</v>
      </c>
      <c r="R346" s="1">
        <v>5.9222000000000001</v>
      </c>
      <c r="S346" s="1">
        <v>5.9512999999999998</v>
      </c>
      <c r="T346" s="1">
        <f t="shared" si="5"/>
        <v>-2.7499999999999858E-2</v>
      </c>
    </row>
    <row r="347" spans="1:20" hidden="1">
      <c r="A347" s="2">
        <v>0.67629629629629628</v>
      </c>
      <c r="B347" s="1">
        <v>28.736599999999999</v>
      </c>
      <c r="C347" s="1">
        <v>3.9899999999999998E-2</v>
      </c>
      <c r="D347" s="1">
        <v>-1.2398</v>
      </c>
      <c r="E347" s="1">
        <v>292.38929999999999</v>
      </c>
      <c r="F347" s="1">
        <v>21.759799999999998</v>
      </c>
      <c r="G347" s="1">
        <v>0.2571</v>
      </c>
      <c r="H347" s="1" t="b">
        <v>0</v>
      </c>
      <c r="J347" s="1">
        <v>0</v>
      </c>
      <c r="K347" s="1">
        <v>-5.9999999999999995E-4</v>
      </c>
      <c r="L347" s="1">
        <v>0.2767</v>
      </c>
      <c r="N347" s="1">
        <v>2.8193999999999999</v>
      </c>
      <c r="O347" s="1">
        <v>33.747799999999998</v>
      </c>
      <c r="P347" s="1">
        <v>33.865400000000001</v>
      </c>
      <c r="Q347" s="1">
        <v>-0.59160000000000001</v>
      </c>
      <c r="R347" s="1">
        <v>5.8941999999999997</v>
      </c>
      <c r="S347" s="1">
        <v>5.9238</v>
      </c>
      <c r="T347" s="1">
        <f t="shared" si="5"/>
        <v>-2.5599999999999845E-2</v>
      </c>
    </row>
    <row r="348" spans="1:20" hidden="1">
      <c r="A348" s="2">
        <v>0.67629629629629628</v>
      </c>
      <c r="B348" s="1">
        <v>28.774999999999999</v>
      </c>
      <c r="C348" s="1">
        <v>3.8399999999999997E-2</v>
      </c>
      <c r="D348" s="1">
        <v>-1.2387999999999999</v>
      </c>
      <c r="E348" s="1">
        <v>292.62520000000001</v>
      </c>
      <c r="F348" s="1">
        <v>20.986699999999999</v>
      </c>
      <c r="G348" s="1">
        <v>0.24079999999999999</v>
      </c>
      <c r="H348" s="1" t="b">
        <v>0</v>
      </c>
      <c r="J348" s="1">
        <v>0</v>
      </c>
      <c r="K348" s="1">
        <v>-5.9999999999999995E-4</v>
      </c>
      <c r="L348" s="1">
        <v>0.2767</v>
      </c>
      <c r="N348" s="1">
        <v>2.819</v>
      </c>
      <c r="O348" s="1">
        <v>33.067399999999999</v>
      </c>
      <c r="P348" s="1">
        <v>33.1873</v>
      </c>
      <c r="Q348" s="1">
        <v>-0.5948</v>
      </c>
      <c r="R348" s="1">
        <v>5.8681000000000001</v>
      </c>
      <c r="S348" s="1">
        <v>5.8982000000000001</v>
      </c>
      <c r="T348" s="1">
        <f t="shared" si="5"/>
        <v>-9.400000000000297E-3</v>
      </c>
    </row>
    <row r="349" spans="1:20" hidden="1">
      <c r="A349" s="2">
        <v>0.67630787037037043</v>
      </c>
      <c r="B349" s="1">
        <v>28.814499999999999</v>
      </c>
      <c r="C349" s="1">
        <v>3.95E-2</v>
      </c>
      <c r="D349" s="1">
        <v>-1.2378</v>
      </c>
      <c r="E349" s="1">
        <v>292.851</v>
      </c>
      <c r="F349" s="1">
        <v>20.148900000000001</v>
      </c>
      <c r="G349" s="1">
        <v>0.26850000000000002</v>
      </c>
      <c r="H349" s="1" t="b">
        <v>0</v>
      </c>
      <c r="J349" s="1">
        <v>0</v>
      </c>
      <c r="K349" s="1">
        <v>-5.9999999999999995E-4</v>
      </c>
      <c r="L349" s="1">
        <v>0.2767</v>
      </c>
      <c r="N349" s="1">
        <v>2.8169</v>
      </c>
      <c r="O349" s="1">
        <v>32.397300000000001</v>
      </c>
      <c r="P349" s="1">
        <v>32.519500000000001</v>
      </c>
      <c r="Q349" s="1">
        <v>-0.60019999999999996</v>
      </c>
      <c r="R349" s="1">
        <v>5.8582000000000001</v>
      </c>
      <c r="S349" s="1">
        <v>5.8887999999999998</v>
      </c>
      <c r="T349" s="1">
        <f t="shared" si="5"/>
        <v>-2.4999999999995026E-3</v>
      </c>
    </row>
    <row r="350" spans="1:20" hidden="1">
      <c r="A350" s="2">
        <v>0.67630787037037043</v>
      </c>
      <c r="B350" s="1">
        <v>28.8536</v>
      </c>
      <c r="C350" s="1">
        <v>3.9E-2</v>
      </c>
      <c r="D350" s="1">
        <v>-1.2367999999999999</v>
      </c>
      <c r="E350" s="1">
        <v>293.06740000000002</v>
      </c>
      <c r="F350" s="1">
        <v>19.25</v>
      </c>
      <c r="G350" s="1">
        <v>0.23130000000000001</v>
      </c>
      <c r="H350" s="1" t="b">
        <v>0</v>
      </c>
      <c r="J350" s="1">
        <v>0</v>
      </c>
      <c r="K350" s="1">
        <v>-5.9999999999999995E-4</v>
      </c>
      <c r="L350" s="1">
        <v>0.2767</v>
      </c>
      <c r="N350" s="1">
        <v>2.8174999999999999</v>
      </c>
      <c r="O350" s="1">
        <v>31.7362</v>
      </c>
      <c r="P350" s="1">
        <v>31.861000000000001</v>
      </c>
      <c r="Q350" s="1">
        <v>-0.60289999999999999</v>
      </c>
      <c r="R350" s="1">
        <v>5.8552999999999997</v>
      </c>
      <c r="S350" s="1">
        <v>5.8863000000000003</v>
      </c>
      <c r="T350" s="1">
        <f t="shared" si="5"/>
        <v>9.100000000000108E-3</v>
      </c>
    </row>
    <row r="351" spans="1:20" hidden="1">
      <c r="A351" s="2">
        <v>0.67630787037037043</v>
      </c>
      <c r="B351" s="1">
        <v>28.8932</v>
      </c>
      <c r="C351" s="1">
        <v>3.9699999999999999E-2</v>
      </c>
      <c r="D351" s="1">
        <v>-1.236</v>
      </c>
      <c r="E351" s="1">
        <v>293.27519999999998</v>
      </c>
      <c r="F351" s="1">
        <v>18.3934</v>
      </c>
      <c r="G351" s="1">
        <v>0.215</v>
      </c>
      <c r="H351" s="1" t="b">
        <v>0</v>
      </c>
      <c r="J351" s="1">
        <v>0</v>
      </c>
      <c r="K351" s="1">
        <v>-5.9999999999999995E-4</v>
      </c>
      <c r="L351" s="1">
        <v>0.2767</v>
      </c>
      <c r="N351" s="1">
        <v>2.8174000000000001</v>
      </c>
      <c r="O351" s="1">
        <v>31.0838</v>
      </c>
      <c r="P351" s="1">
        <v>31.211200000000002</v>
      </c>
      <c r="Q351" s="1">
        <v>-0.60680000000000001</v>
      </c>
      <c r="R351" s="1">
        <v>5.8640999999999996</v>
      </c>
      <c r="S351" s="1">
        <v>5.8954000000000004</v>
      </c>
      <c r="T351" s="1">
        <f t="shared" si="5"/>
        <v>2.1499999999999631E-2</v>
      </c>
    </row>
    <row r="352" spans="1:20" hidden="1">
      <c r="A352" s="2">
        <v>0.67630787037037043</v>
      </c>
      <c r="B352" s="1">
        <v>28.933399999999999</v>
      </c>
      <c r="C352" s="1">
        <v>4.0099999999999997E-2</v>
      </c>
      <c r="D352" s="1">
        <v>-1.2352000000000001</v>
      </c>
      <c r="E352" s="1">
        <v>293.47300000000001</v>
      </c>
      <c r="F352" s="1">
        <v>17.581</v>
      </c>
      <c r="G352" s="1">
        <v>0.214</v>
      </c>
      <c r="H352" s="1" t="b">
        <v>0</v>
      </c>
      <c r="J352" s="1">
        <v>0</v>
      </c>
      <c r="K352" s="1">
        <v>-5.9999999999999995E-4</v>
      </c>
      <c r="L352" s="1">
        <v>0.2767</v>
      </c>
      <c r="N352" s="1">
        <v>2.8166000000000002</v>
      </c>
      <c r="O352" s="1">
        <v>30.441600000000001</v>
      </c>
      <c r="P352" s="1">
        <v>30.5716</v>
      </c>
      <c r="Q352" s="1">
        <v>-0.61140000000000005</v>
      </c>
      <c r="R352" s="1">
        <v>5.8852000000000002</v>
      </c>
      <c r="S352" s="1">
        <v>5.9169</v>
      </c>
      <c r="T352" s="1">
        <f t="shared" si="5"/>
        <v>3.9699999999999847E-2</v>
      </c>
    </row>
    <row r="353" spans="1:20" hidden="1">
      <c r="A353" s="2">
        <v>0.67630787037037043</v>
      </c>
      <c r="B353" s="1">
        <v>28.974799999999998</v>
      </c>
      <c r="C353" s="1">
        <v>4.1399999999999999E-2</v>
      </c>
      <c r="D353" s="1">
        <v>-1.2344999999999999</v>
      </c>
      <c r="E353" s="1">
        <v>293.65949999999998</v>
      </c>
      <c r="F353" s="1">
        <v>16.560400000000001</v>
      </c>
      <c r="G353" s="1">
        <v>0.18759999999999999</v>
      </c>
      <c r="H353" s="1" t="b">
        <v>0</v>
      </c>
      <c r="J353" s="1">
        <v>0</v>
      </c>
      <c r="K353" s="1">
        <v>-5.9999999999999995E-4</v>
      </c>
      <c r="L353" s="1">
        <v>0.2767</v>
      </c>
      <c r="N353" s="1">
        <v>2.8170000000000002</v>
      </c>
      <c r="O353" s="1">
        <v>29.810300000000002</v>
      </c>
      <c r="P353" s="1">
        <v>29.943100000000001</v>
      </c>
      <c r="Q353" s="1">
        <v>-0.61529999999999996</v>
      </c>
      <c r="R353" s="1">
        <v>5.9246999999999996</v>
      </c>
      <c r="S353" s="1">
        <v>5.9565999999999999</v>
      </c>
      <c r="T353" s="1">
        <f t="shared" si="5"/>
        <v>4.750000000000032E-2</v>
      </c>
    </row>
    <row r="354" spans="1:20" hidden="1">
      <c r="A354" s="2">
        <v>0.67630787037037043</v>
      </c>
      <c r="B354" s="1">
        <v>29.015899999999998</v>
      </c>
      <c r="C354" s="1">
        <v>4.1099999999999998E-2</v>
      </c>
      <c r="D354" s="1">
        <v>-1.2339</v>
      </c>
      <c r="E354" s="1">
        <v>293.83620000000002</v>
      </c>
      <c r="F354" s="1">
        <v>15.6715</v>
      </c>
      <c r="G354" s="1">
        <v>0.17530000000000001</v>
      </c>
      <c r="H354" s="1" t="b">
        <v>0</v>
      </c>
      <c r="J354" s="1">
        <v>0</v>
      </c>
      <c r="K354" s="1">
        <v>-5.9999999999999995E-4</v>
      </c>
      <c r="L354" s="1">
        <v>0.26690000000000003</v>
      </c>
      <c r="N354" s="1">
        <v>2.8169</v>
      </c>
      <c r="O354" s="1">
        <v>29.1892</v>
      </c>
      <c r="P354" s="1">
        <v>29.3248</v>
      </c>
      <c r="Q354" s="1">
        <v>-0.61980000000000002</v>
      </c>
      <c r="R354" s="1">
        <v>5.9720000000000004</v>
      </c>
      <c r="S354" s="1">
        <v>6.0041000000000002</v>
      </c>
      <c r="T354" s="1">
        <f t="shared" si="5"/>
        <v>5.7900000000000063E-2</v>
      </c>
    </row>
    <row r="355" spans="1:20" hidden="1">
      <c r="A355" s="2">
        <v>0.67630787037037043</v>
      </c>
      <c r="B355" s="1">
        <v>29.057099999999998</v>
      </c>
      <c r="C355" s="1">
        <v>4.1200000000000001E-2</v>
      </c>
      <c r="D355" s="1">
        <v>-1.2334000000000001</v>
      </c>
      <c r="E355" s="1">
        <v>294.00279999999998</v>
      </c>
      <c r="F355" s="1">
        <v>14.7819</v>
      </c>
      <c r="G355" s="1">
        <v>0.18609999999999999</v>
      </c>
      <c r="H355" s="1" t="b">
        <v>0</v>
      </c>
      <c r="J355" s="1">
        <v>0</v>
      </c>
      <c r="K355" s="1">
        <v>-5.9999999999999995E-4</v>
      </c>
      <c r="L355" s="1">
        <v>0.24229999999999999</v>
      </c>
      <c r="N355" s="1">
        <v>2.8159000000000001</v>
      </c>
      <c r="O355" s="1">
        <v>28.578099999999999</v>
      </c>
      <c r="P355" s="1">
        <v>28.7165</v>
      </c>
      <c r="Q355" s="1">
        <v>-0.62539999999999996</v>
      </c>
      <c r="R355" s="1">
        <v>6.0296000000000003</v>
      </c>
      <c r="S355" s="1">
        <v>6.0620000000000003</v>
      </c>
      <c r="T355" s="1">
        <f t="shared" si="5"/>
        <v>6.5100000000000158E-2</v>
      </c>
    </row>
    <row r="356" spans="1:20" hidden="1">
      <c r="A356" s="2">
        <v>0.67630787037037043</v>
      </c>
      <c r="B356" s="1">
        <v>29.098199999999999</v>
      </c>
      <c r="C356" s="1">
        <v>4.1099999999999998E-2</v>
      </c>
      <c r="D356" s="1">
        <v>-1.2327999999999999</v>
      </c>
      <c r="E356" s="1">
        <v>294.16199999999998</v>
      </c>
      <c r="F356" s="1">
        <v>14.184200000000001</v>
      </c>
      <c r="G356" s="1">
        <v>0.19570000000000001</v>
      </c>
      <c r="H356" s="1" t="b">
        <v>0</v>
      </c>
      <c r="J356" s="1">
        <v>0</v>
      </c>
      <c r="K356" s="1">
        <v>0</v>
      </c>
      <c r="L356" s="1">
        <v>0.17369999999999999</v>
      </c>
      <c r="N356" s="1">
        <v>2.8149999999999999</v>
      </c>
      <c r="O356" s="1">
        <v>27.974599999999999</v>
      </c>
      <c r="P356" s="1">
        <v>28.1159</v>
      </c>
      <c r="Q356" s="1">
        <v>-0.63109999999999999</v>
      </c>
      <c r="R356" s="1">
        <v>6.0945</v>
      </c>
      <c r="S356" s="1">
        <v>6.1271000000000004</v>
      </c>
      <c r="T356" s="1">
        <f t="shared" si="5"/>
        <v>6.1399999999999899E-2</v>
      </c>
    </row>
    <row r="357" spans="1:20" hidden="1">
      <c r="A357" s="2">
        <v>0.67630787037037043</v>
      </c>
      <c r="B357" s="1">
        <v>29.138000000000002</v>
      </c>
      <c r="C357" s="1">
        <v>3.9800000000000002E-2</v>
      </c>
      <c r="D357" s="1">
        <v>-1.2323</v>
      </c>
      <c r="E357" s="1">
        <v>294.3186</v>
      </c>
      <c r="F357" s="1">
        <v>14.089399999999999</v>
      </c>
      <c r="G357" s="1">
        <v>0.20119999999999999</v>
      </c>
      <c r="H357" s="1" t="b">
        <v>0</v>
      </c>
      <c r="J357" s="1">
        <v>0</v>
      </c>
      <c r="K357" s="1">
        <v>0</v>
      </c>
      <c r="L357" s="1">
        <v>0</v>
      </c>
      <c r="N357" s="1">
        <v>2.8142999999999998</v>
      </c>
      <c r="O357" s="1">
        <v>27.3736</v>
      </c>
      <c r="P357" s="1">
        <v>27.517900000000001</v>
      </c>
      <c r="Q357" s="1">
        <v>-0.63980000000000004</v>
      </c>
      <c r="R357" s="1">
        <v>6.1554000000000002</v>
      </c>
      <c r="S357" s="1">
        <v>6.1885000000000003</v>
      </c>
      <c r="T357" s="1">
        <f t="shared" si="5"/>
        <v>6.7199999999999704E-2</v>
      </c>
    </row>
    <row r="358" spans="1:20" hidden="1">
      <c r="A358" s="2">
        <v>0.67630787037037043</v>
      </c>
      <c r="B358" s="1">
        <v>29.178699999999999</v>
      </c>
      <c r="C358" s="1">
        <v>4.07E-2</v>
      </c>
      <c r="D358" s="1">
        <v>-1.2318</v>
      </c>
      <c r="E358" s="1">
        <v>294.47500000000002</v>
      </c>
      <c r="F358" s="1">
        <v>14.0718</v>
      </c>
      <c r="G358" s="1">
        <v>0.2044</v>
      </c>
      <c r="H358" s="1" t="b">
        <v>0</v>
      </c>
      <c r="J358" s="1">
        <v>0</v>
      </c>
      <c r="K358" s="1">
        <v>0</v>
      </c>
      <c r="L358" s="1">
        <v>0</v>
      </c>
      <c r="N358" s="1">
        <v>2.8136000000000001</v>
      </c>
      <c r="O358" s="1">
        <v>26.7727</v>
      </c>
      <c r="P358" s="1">
        <v>26.920200000000001</v>
      </c>
      <c r="Q358" s="1">
        <v>-0.64249999999999996</v>
      </c>
      <c r="R358" s="1">
        <v>6.2225999999999999</v>
      </c>
      <c r="S358" s="1">
        <v>6.2557</v>
      </c>
      <c r="T358" s="1">
        <f t="shared" si="5"/>
        <v>6.2599999999999767E-2</v>
      </c>
    </row>
    <row r="359" spans="1:20" hidden="1">
      <c r="A359" s="2">
        <v>0.67630787037037043</v>
      </c>
      <c r="B359" s="1">
        <v>29.218599999999999</v>
      </c>
      <c r="C359" s="1">
        <v>0.04</v>
      </c>
      <c r="D359" s="1">
        <v>-1.2312000000000001</v>
      </c>
      <c r="E359" s="1">
        <v>294.63119999999998</v>
      </c>
      <c r="F359" s="1">
        <v>14.0542</v>
      </c>
      <c r="G359" s="1">
        <v>0.20710000000000001</v>
      </c>
      <c r="H359" s="1" t="b">
        <v>0</v>
      </c>
      <c r="J359" s="1">
        <v>0</v>
      </c>
      <c r="K359" s="1">
        <v>8.9999999999999998E-4</v>
      </c>
      <c r="L359" s="1">
        <v>0</v>
      </c>
      <c r="N359" s="1">
        <v>2.8129</v>
      </c>
      <c r="O359" s="1">
        <v>26.1721</v>
      </c>
      <c r="P359" s="1">
        <v>26.322800000000001</v>
      </c>
      <c r="Q359" s="1">
        <v>-0.6401</v>
      </c>
      <c r="R359" s="1">
        <v>6.2858000000000001</v>
      </c>
      <c r="S359" s="1">
        <v>6.3182999999999998</v>
      </c>
      <c r="T359" s="1">
        <f t="shared" si="5"/>
        <v>-5.3000000000000824E-3</v>
      </c>
    </row>
    <row r="360" spans="1:20" hidden="1">
      <c r="A360" s="2">
        <v>0.67630787037037043</v>
      </c>
      <c r="B360" s="1">
        <v>29.260400000000001</v>
      </c>
      <c r="C360" s="1">
        <v>4.1799999999999997E-2</v>
      </c>
      <c r="D360" s="1">
        <v>-1.2302999999999999</v>
      </c>
      <c r="E360" s="1">
        <v>294.86509999999998</v>
      </c>
      <c r="F360" s="1">
        <v>14.027900000000001</v>
      </c>
      <c r="G360" s="1">
        <v>0.21240000000000001</v>
      </c>
      <c r="H360" s="1" t="b">
        <v>0</v>
      </c>
      <c r="J360" s="1">
        <v>0</v>
      </c>
      <c r="K360" s="1">
        <v>1.4E-3</v>
      </c>
      <c r="L360" s="1">
        <v>0</v>
      </c>
      <c r="N360" s="1">
        <v>2.8117999999999999</v>
      </c>
      <c r="O360" s="1">
        <v>25.271599999999999</v>
      </c>
      <c r="P360" s="1">
        <v>25.427499999999998</v>
      </c>
      <c r="Q360" s="1">
        <v>-0.64470000000000005</v>
      </c>
      <c r="R360" s="1">
        <v>6.28</v>
      </c>
      <c r="S360" s="1">
        <v>6.3129999999999997</v>
      </c>
      <c r="T360" s="1">
        <f t="shared" si="5"/>
        <v>6.6600000000000215E-2</v>
      </c>
    </row>
    <row r="361" spans="1:20" hidden="1">
      <c r="A361" s="2">
        <v>0.67630787037037043</v>
      </c>
      <c r="B361" s="1">
        <v>29.301300000000001</v>
      </c>
      <c r="C361" s="1">
        <v>4.0899999999999999E-2</v>
      </c>
      <c r="D361" s="1">
        <v>-1.2296</v>
      </c>
      <c r="E361" s="1">
        <v>295.02080000000001</v>
      </c>
      <c r="F361" s="1">
        <v>14.010300000000001</v>
      </c>
      <c r="G361" s="1">
        <v>0.2177</v>
      </c>
      <c r="H361" s="1" t="b">
        <v>0</v>
      </c>
      <c r="J361" s="1">
        <v>0</v>
      </c>
      <c r="K361" s="1">
        <v>2.5000000000000001E-3</v>
      </c>
      <c r="L361" s="1">
        <v>0</v>
      </c>
      <c r="N361" s="1">
        <v>2.8109000000000002</v>
      </c>
      <c r="O361" s="1">
        <v>24.671399999999998</v>
      </c>
      <c r="P361" s="1">
        <v>24.831</v>
      </c>
      <c r="Q361" s="1">
        <v>-0.64980000000000004</v>
      </c>
      <c r="R361" s="1">
        <v>6.3464</v>
      </c>
      <c r="S361" s="1">
        <v>6.3795999999999999</v>
      </c>
      <c r="T361" s="1">
        <f t="shared" si="5"/>
        <v>6.5199999999999925E-2</v>
      </c>
    </row>
    <row r="362" spans="1:20" hidden="1">
      <c r="A362" s="2">
        <v>0.67630787037037043</v>
      </c>
      <c r="B362" s="1">
        <v>29.341699999999999</v>
      </c>
      <c r="C362" s="1">
        <v>4.0300000000000002E-2</v>
      </c>
      <c r="D362" s="1">
        <v>-1.2289000000000001</v>
      </c>
      <c r="E362" s="1">
        <v>295.17630000000003</v>
      </c>
      <c r="F362" s="1">
        <v>13.992800000000001</v>
      </c>
      <c r="G362" s="1">
        <v>0.22600000000000001</v>
      </c>
      <c r="H362" s="1" t="b">
        <v>0</v>
      </c>
      <c r="J362" s="1">
        <v>0</v>
      </c>
      <c r="K362" s="1">
        <v>4.1000000000000003E-3</v>
      </c>
      <c r="L362" s="1">
        <v>0</v>
      </c>
      <c r="N362" s="1">
        <v>2.8098000000000001</v>
      </c>
      <c r="O362" s="1">
        <v>24.0715</v>
      </c>
      <c r="P362" s="1">
        <v>24.2349</v>
      </c>
      <c r="Q362" s="1">
        <v>-0.65549999999999997</v>
      </c>
      <c r="R362" s="1">
        <v>6.4114000000000004</v>
      </c>
      <c r="S362" s="1">
        <v>6.4447999999999999</v>
      </c>
      <c r="T362" s="1">
        <f t="shared" si="5"/>
        <v>6.5500000000000114E-2</v>
      </c>
    </row>
    <row r="363" spans="1:20" hidden="1">
      <c r="A363" s="2">
        <v>0.67630787037037043</v>
      </c>
      <c r="B363" s="1">
        <v>29.382100000000001</v>
      </c>
      <c r="C363" s="1">
        <v>4.0399999999999998E-2</v>
      </c>
      <c r="D363" s="1">
        <v>-1.228</v>
      </c>
      <c r="E363" s="1">
        <v>295.33170000000001</v>
      </c>
      <c r="F363" s="1">
        <v>13.975300000000001</v>
      </c>
      <c r="G363" s="1">
        <v>0.23880000000000001</v>
      </c>
      <c r="H363" s="1" t="b">
        <v>0</v>
      </c>
      <c r="J363" s="1">
        <v>0</v>
      </c>
      <c r="K363" s="1">
        <v>6.1999999999999998E-3</v>
      </c>
      <c r="L363" s="1">
        <v>0</v>
      </c>
      <c r="N363" s="1">
        <v>2.8083999999999998</v>
      </c>
      <c r="O363" s="1">
        <v>23.471800000000002</v>
      </c>
      <c r="P363" s="1">
        <v>23.639199999999999</v>
      </c>
      <c r="Q363" s="1">
        <v>-0.66169999999999995</v>
      </c>
      <c r="R363" s="1">
        <v>6.4766000000000004</v>
      </c>
      <c r="S363" s="1">
        <v>6.5103</v>
      </c>
      <c r="T363" s="1">
        <f t="shared" si="5"/>
        <v>7.2099999999999831E-2</v>
      </c>
    </row>
    <row r="364" spans="1:20" hidden="1">
      <c r="A364" s="2">
        <v>0.67630787037037043</v>
      </c>
      <c r="B364" s="1">
        <v>29.4237</v>
      </c>
      <c r="C364" s="1">
        <v>4.1700000000000001E-2</v>
      </c>
      <c r="D364" s="1">
        <v>-1.2270000000000001</v>
      </c>
      <c r="E364" s="1">
        <v>295.48700000000002</v>
      </c>
      <c r="F364" s="1">
        <v>13.987</v>
      </c>
      <c r="G364" s="1">
        <v>0.25669999999999998</v>
      </c>
      <c r="H364" s="1" t="b">
        <v>0</v>
      </c>
      <c r="J364" s="1">
        <v>9.0399999999999994E-2</v>
      </c>
      <c r="K364" s="1">
        <v>7.7999999999999996E-3</v>
      </c>
      <c r="L364" s="1">
        <v>0</v>
      </c>
      <c r="N364" s="1">
        <v>2.8066</v>
      </c>
      <c r="O364" s="1">
        <v>22.8721</v>
      </c>
      <c r="P364" s="1">
        <v>23.043700000000001</v>
      </c>
      <c r="Q364" s="1">
        <v>-0.66869999999999996</v>
      </c>
      <c r="R364" s="1">
        <v>6.5484</v>
      </c>
      <c r="S364" s="1">
        <v>6.5823999999999998</v>
      </c>
      <c r="T364" s="1">
        <f t="shared" si="5"/>
        <v>6.3100000000000378E-2</v>
      </c>
    </row>
    <row r="365" spans="1:20" hidden="1">
      <c r="A365" s="2">
        <v>0.67630787037037043</v>
      </c>
      <c r="B365" s="1">
        <v>29.463999999999999</v>
      </c>
      <c r="C365" s="1">
        <v>4.0300000000000002E-2</v>
      </c>
      <c r="D365" s="1">
        <v>-1.2259</v>
      </c>
      <c r="E365" s="1">
        <v>295.6429</v>
      </c>
      <c r="F365" s="1">
        <v>14.0418</v>
      </c>
      <c r="G365" s="1">
        <v>0.27929999999999999</v>
      </c>
      <c r="H365" s="1" t="b">
        <v>0</v>
      </c>
      <c r="J365" s="1">
        <v>0.2031</v>
      </c>
      <c r="K365" s="1">
        <v>8.6999999999999994E-3</v>
      </c>
      <c r="L365" s="1">
        <v>0</v>
      </c>
      <c r="N365" s="1">
        <v>2.8045</v>
      </c>
      <c r="O365" s="1">
        <v>22.271999999999998</v>
      </c>
      <c r="P365" s="1">
        <v>22.447900000000001</v>
      </c>
      <c r="Q365" s="1">
        <v>-0.67610000000000003</v>
      </c>
      <c r="R365" s="1">
        <v>6.6109999999999998</v>
      </c>
      <c r="S365" s="1">
        <v>6.6455000000000002</v>
      </c>
      <c r="T365" s="1">
        <f t="shared" si="5"/>
        <v>6.4300000000000246E-2</v>
      </c>
    </row>
    <row r="366" spans="1:20" hidden="1">
      <c r="A366" s="2">
        <v>0.67630787037037043</v>
      </c>
      <c r="B366" s="1">
        <v>29.504300000000001</v>
      </c>
      <c r="C366" s="1">
        <v>4.0300000000000002E-2</v>
      </c>
      <c r="D366" s="1">
        <v>-1.2245999999999999</v>
      </c>
      <c r="E366" s="1">
        <v>295.79950000000002</v>
      </c>
      <c r="F366" s="1">
        <v>14.1218</v>
      </c>
      <c r="G366" s="1">
        <v>0.30509999999999998</v>
      </c>
      <c r="H366" s="1" t="b">
        <v>0</v>
      </c>
      <c r="J366" s="1">
        <v>0.25700000000000001</v>
      </c>
      <c r="K366" s="1">
        <v>8.9999999999999993E-3</v>
      </c>
      <c r="L366" s="1">
        <v>0</v>
      </c>
      <c r="N366" s="1">
        <v>2.8020999999999998</v>
      </c>
      <c r="O366" s="1">
        <v>21.671099999999999</v>
      </c>
      <c r="P366" s="1">
        <v>21.851500000000001</v>
      </c>
      <c r="Q366" s="1">
        <v>-0.68389999999999995</v>
      </c>
      <c r="R366" s="1">
        <v>6.6748000000000003</v>
      </c>
      <c r="S366" s="1">
        <v>6.7098000000000004</v>
      </c>
      <c r="T366" s="1">
        <f t="shared" si="5"/>
        <v>6.4299999999999358E-2</v>
      </c>
    </row>
    <row r="367" spans="1:20" hidden="1">
      <c r="A367" s="2">
        <v>0.67630787037037043</v>
      </c>
      <c r="B367" s="1">
        <v>29.544899999999998</v>
      </c>
      <c r="C367" s="1">
        <v>4.0599999999999997E-2</v>
      </c>
      <c r="D367" s="1">
        <v>-1.2232000000000001</v>
      </c>
      <c r="E367" s="1">
        <v>295.95729999999998</v>
      </c>
      <c r="F367" s="1">
        <v>14.224500000000001</v>
      </c>
      <c r="G367" s="1">
        <v>0.33310000000000001</v>
      </c>
      <c r="H367" s="1" t="b">
        <v>0</v>
      </c>
      <c r="J367" s="1">
        <v>0.31590000000000001</v>
      </c>
      <c r="K367" s="1">
        <v>8.9999999999999993E-3</v>
      </c>
      <c r="L367" s="1">
        <v>0</v>
      </c>
      <c r="N367" s="1">
        <v>2.7995999999999999</v>
      </c>
      <c r="O367" s="1">
        <v>21.069099999999999</v>
      </c>
      <c r="P367" s="1">
        <v>21.254200000000001</v>
      </c>
      <c r="Q367" s="1">
        <v>-0.69199999999999995</v>
      </c>
      <c r="R367" s="1">
        <v>6.7385999999999999</v>
      </c>
      <c r="S367" s="1">
        <v>6.7740999999999998</v>
      </c>
      <c r="T367" s="1">
        <f t="shared" si="5"/>
        <v>5.7000000000000384E-2</v>
      </c>
    </row>
    <row r="368" spans="1:20" hidden="1">
      <c r="A368" s="2">
        <v>0.67630787037037043</v>
      </c>
      <c r="B368" s="1">
        <v>29.584599999999998</v>
      </c>
      <c r="C368" s="1">
        <v>3.9699999999999999E-2</v>
      </c>
      <c r="D368" s="1">
        <v>-1.2217</v>
      </c>
      <c r="E368" s="1">
        <v>296.1164</v>
      </c>
      <c r="F368" s="1">
        <v>14.3598</v>
      </c>
      <c r="G368" s="1">
        <v>0.3624</v>
      </c>
      <c r="H368" s="1" t="b">
        <v>0</v>
      </c>
      <c r="J368" s="1">
        <v>0.40410000000000001</v>
      </c>
      <c r="K368" s="1">
        <v>8.9999999999999993E-3</v>
      </c>
      <c r="L368" s="1">
        <v>0</v>
      </c>
      <c r="N368" s="1">
        <v>2.4516</v>
      </c>
      <c r="O368" s="1">
        <v>20.510100000000001</v>
      </c>
      <c r="P368" s="1">
        <v>20.656099999999999</v>
      </c>
      <c r="Q368" s="1">
        <v>-0.70030000000000003</v>
      </c>
      <c r="R368" s="1">
        <v>6.7950999999999997</v>
      </c>
      <c r="S368" s="1">
        <v>6.8311000000000002</v>
      </c>
      <c r="T368" s="1">
        <f t="shared" si="5"/>
        <v>5.8099999999999596E-2</v>
      </c>
    </row>
    <row r="369" spans="1:20" hidden="1">
      <c r="A369" s="2">
        <v>0.67630787037037043</v>
      </c>
      <c r="B369" s="1">
        <v>29.624600000000001</v>
      </c>
      <c r="C369" s="1">
        <v>0.04</v>
      </c>
      <c r="D369" s="1">
        <v>-1.22</v>
      </c>
      <c r="E369" s="1">
        <v>296.27730000000003</v>
      </c>
      <c r="F369" s="1">
        <v>14.526300000000001</v>
      </c>
      <c r="G369" s="1">
        <v>0.39290000000000003</v>
      </c>
      <c r="H369" s="1" t="b">
        <v>0</v>
      </c>
      <c r="J369" s="1">
        <v>0.48249999999999998</v>
      </c>
      <c r="K369" s="1">
        <v>8.9999999999999993E-3</v>
      </c>
      <c r="L369" s="1">
        <v>0</v>
      </c>
      <c r="N369" s="1">
        <v>2.4487000000000001</v>
      </c>
      <c r="O369" s="1">
        <v>19.905000000000001</v>
      </c>
      <c r="P369" s="1">
        <v>20.055</v>
      </c>
      <c r="Q369" s="1">
        <v>-0.70899999999999996</v>
      </c>
      <c r="R369" s="1">
        <v>6.8525999999999998</v>
      </c>
      <c r="S369" s="1">
        <v>6.8891999999999998</v>
      </c>
      <c r="T369" s="1">
        <f t="shared" si="5"/>
        <v>5.7800000000000296E-2</v>
      </c>
    </row>
    <row r="370" spans="1:20" hidden="1">
      <c r="A370" s="2">
        <v>0.67630787037037043</v>
      </c>
      <c r="B370" s="1">
        <v>29.665099999999999</v>
      </c>
      <c r="C370" s="1">
        <v>4.0599999999999997E-2</v>
      </c>
      <c r="D370" s="1">
        <v>-1.2182999999999999</v>
      </c>
      <c r="E370" s="1">
        <v>296.4402</v>
      </c>
      <c r="F370" s="1">
        <v>14.7035</v>
      </c>
      <c r="G370" s="1">
        <v>0.42409999999999998</v>
      </c>
      <c r="H370" s="1" t="b">
        <v>0</v>
      </c>
      <c r="J370" s="1">
        <v>0.5</v>
      </c>
      <c r="K370" s="1">
        <v>8.9999999999999993E-3</v>
      </c>
      <c r="L370" s="1">
        <v>0</v>
      </c>
      <c r="N370" s="1">
        <v>2.4457</v>
      </c>
      <c r="O370" s="1">
        <v>19.297899999999998</v>
      </c>
      <c r="P370" s="1">
        <v>19.452200000000001</v>
      </c>
      <c r="Q370" s="1">
        <v>-0.71789999999999998</v>
      </c>
      <c r="R370" s="1">
        <v>6.9097999999999997</v>
      </c>
      <c r="S370" s="1">
        <v>6.9470000000000001</v>
      </c>
      <c r="T370" s="1">
        <f t="shared" si="5"/>
        <v>6.2000000000000277E-2</v>
      </c>
    </row>
    <row r="371" spans="1:20" hidden="1">
      <c r="A371" s="2">
        <v>0.67630787037037043</v>
      </c>
      <c r="B371" s="1">
        <v>29.706499999999998</v>
      </c>
      <c r="C371" s="1">
        <v>4.1399999999999999E-2</v>
      </c>
      <c r="D371" s="1">
        <v>-1.2164999999999999</v>
      </c>
      <c r="E371" s="1">
        <v>296.60509999999999</v>
      </c>
      <c r="F371" s="1">
        <v>14.8817</v>
      </c>
      <c r="G371" s="1">
        <v>0.45600000000000002</v>
      </c>
      <c r="H371" s="1" t="b">
        <v>0</v>
      </c>
      <c r="J371" s="1">
        <v>0.5</v>
      </c>
      <c r="K371" s="1">
        <v>8.9999999999999993E-3</v>
      </c>
      <c r="L371" s="1">
        <v>0</v>
      </c>
      <c r="N371" s="1">
        <v>2.4424999999999999</v>
      </c>
      <c r="O371" s="1">
        <v>18.688800000000001</v>
      </c>
      <c r="P371" s="1">
        <v>18.8477</v>
      </c>
      <c r="Q371" s="1">
        <v>-0.72719999999999996</v>
      </c>
      <c r="R371" s="1">
        <v>6.9711999999999996</v>
      </c>
      <c r="S371" s="1">
        <v>7.0090000000000003</v>
      </c>
      <c r="T371" s="1">
        <f t="shared" si="5"/>
        <v>4.1900000000000048E-2</v>
      </c>
    </row>
    <row r="372" spans="1:20" hidden="1">
      <c r="A372" s="2">
        <v>0.67630787037037043</v>
      </c>
      <c r="B372" s="1">
        <v>29.744800000000001</v>
      </c>
      <c r="C372" s="1">
        <v>3.8300000000000001E-2</v>
      </c>
      <c r="D372" s="1">
        <v>-1.2144999999999999</v>
      </c>
      <c r="E372" s="1">
        <v>296.77190000000002</v>
      </c>
      <c r="F372" s="1">
        <v>15.0596</v>
      </c>
      <c r="G372" s="1">
        <v>0.48849999999999999</v>
      </c>
      <c r="H372" s="1" t="b">
        <v>0</v>
      </c>
      <c r="J372" s="1">
        <v>0.5</v>
      </c>
      <c r="K372" s="1">
        <v>8.9999999999999993E-3</v>
      </c>
      <c r="L372" s="1">
        <v>0</v>
      </c>
      <c r="N372" s="1">
        <v>2.4392</v>
      </c>
      <c r="O372" s="1">
        <v>18.0778</v>
      </c>
      <c r="P372" s="1">
        <v>18.241599999999998</v>
      </c>
      <c r="Q372" s="1">
        <v>-0.73629999999999995</v>
      </c>
      <c r="R372" s="1">
        <v>7.0124000000000004</v>
      </c>
      <c r="S372" s="1">
        <v>7.0509000000000004</v>
      </c>
      <c r="T372" s="1">
        <f t="shared" si="5"/>
        <v>5.2200000000000024E-2</v>
      </c>
    </row>
    <row r="373" spans="1:20" hidden="1">
      <c r="A373" s="2">
        <v>0.67630787037037043</v>
      </c>
      <c r="B373" s="1">
        <v>29.7851</v>
      </c>
      <c r="C373" s="1">
        <v>4.0300000000000002E-2</v>
      </c>
      <c r="D373" s="1">
        <v>-1.2123999999999999</v>
      </c>
      <c r="E373" s="1">
        <v>296.94069999999999</v>
      </c>
      <c r="F373" s="1">
        <v>15.237299999999999</v>
      </c>
      <c r="G373" s="1">
        <v>0.52139999999999997</v>
      </c>
      <c r="H373" s="1" t="b">
        <v>0</v>
      </c>
      <c r="J373" s="1">
        <v>0.5</v>
      </c>
      <c r="K373" s="1">
        <v>8.9999999999999993E-3</v>
      </c>
      <c r="L373" s="1">
        <v>0</v>
      </c>
      <c r="N373" s="1">
        <v>2.4357000000000002</v>
      </c>
      <c r="O373" s="1">
        <v>17.4648</v>
      </c>
      <c r="P373" s="1">
        <v>17.633800000000001</v>
      </c>
      <c r="Q373" s="1">
        <v>-0.74590000000000001</v>
      </c>
      <c r="R373" s="1">
        <v>7.0637999999999996</v>
      </c>
      <c r="S373" s="1">
        <v>7.1031000000000004</v>
      </c>
      <c r="T373" s="1">
        <f t="shared" si="5"/>
        <v>4.7799999999999621E-2</v>
      </c>
    </row>
    <row r="374" spans="1:20" hidden="1">
      <c r="A374" s="2">
        <v>0.67631944444444436</v>
      </c>
      <c r="B374" s="1">
        <v>29.825199999999999</v>
      </c>
      <c r="C374" s="1">
        <v>4.0099999999999997E-2</v>
      </c>
      <c r="D374" s="1">
        <v>-1.2101999999999999</v>
      </c>
      <c r="E374" s="1">
        <v>297.11149999999998</v>
      </c>
      <c r="F374" s="1">
        <v>15.4148</v>
      </c>
      <c r="G374" s="1">
        <v>0.55469999999999997</v>
      </c>
      <c r="H374" s="1" t="b">
        <v>0</v>
      </c>
      <c r="J374" s="1">
        <v>0.5</v>
      </c>
      <c r="K374" s="1">
        <v>8.9999999999999993E-3</v>
      </c>
      <c r="L374" s="1">
        <v>0</v>
      </c>
      <c r="N374" s="1">
        <v>2.4321000000000002</v>
      </c>
      <c r="O374" s="1">
        <v>16.849799999999998</v>
      </c>
      <c r="P374" s="1">
        <v>17.0244</v>
      </c>
      <c r="Q374" s="1">
        <v>-0.75570000000000004</v>
      </c>
      <c r="R374" s="1">
        <v>7.1108000000000002</v>
      </c>
      <c r="S374" s="1">
        <v>7.1509</v>
      </c>
      <c r="T374" s="1">
        <f t="shared" si="5"/>
        <v>5.1599999999999646E-2</v>
      </c>
    </row>
    <row r="375" spans="1:20" hidden="1">
      <c r="A375" s="2">
        <v>0.67631944444444436</v>
      </c>
      <c r="B375" s="1">
        <v>29.866099999999999</v>
      </c>
      <c r="C375" s="1">
        <v>4.0899999999999999E-2</v>
      </c>
      <c r="D375" s="1">
        <v>-1.2079</v>
      </c>
      <c r="E375" s="1">
        <v>297.2842</v>
      </c>
      <c r="F375" s="1">
        <v>15.5921</v>
      </c>
      <c r="G375" s="1">
        <v>0.58850000000000002</v>
      </c>
      <c r="H375" s="1" t="b">
        <v>0</v>
      </c>
      <c r="J375" s="1">
        <v>0.5</v>
      </c>
      <c r="K375" s="1">
        <v>8.9999999999999993E-3</v>
      </c>
      <c r="L375" s="1">
        <v>0</v>
      </c>
      <c r="N375" s="1">
        <v>2.4283999999999999</v>
      </c>
      <c r="O375" s="1">
        <v>16.232900000000001</v>
      </c>
      <c r="P375" s="1">
        <v>16.413499999999999</v>
      </c>
      <c r="Q375" s="1">
        <v>-0.76590000000000003</v>
      </c>
      <c r="R375" s="1">
        <v>7.1616999999999997</v>
      </c>
      <c r="S375" s="1">
        <v>7.2024999999999997</v>
      </c>
      <c r="T375" s="1">
        <f t="shared" si="5"/>
        <v>5.4700000000000415E-2</v>
      </c>
    </row>
    <row r="376" spans="1:20" hidden="1">
      <c r="A376" s="2">
        <v>0.67631944444444436</v>
      </c>
      <c r="B376" s="1">
        <v>29.908200000000001</v>
      </c>
      <c r="C376" s="1">
        <v>4.2099999999999999E-2</v>
      </c>
      <c r="D376" s="1">
        <v>-1.2055</v>
      </c>
      <c r="E376" s="1">
        <v>297.45890000000003</v>
      </c>
      <c r="F376" s="1">
        <v>15.7692</v>
      </c>
      <c r="G376" s="1">
        <v>0.62260000000000004</v>
      </c>
      <c r="H376" s="1" t="b">
        <v>0</v>
      </c>
      <c r="J376" s="1">
        <v>0.5</v>
      </c>
      <c r="K376" s="1">
        <v>8.8999999999999999E-3</v>
      </c>
      <c r="L376" s="1">
        <v>0</v>
      </c>
      <c r="N376" s="1">
        <v>2.4245000000000001</v>
      </c>
      <c r="O376" s="1">
        <v>15.614000000000001</v>
      </c>
      <c r="P376" s="1">
        <v>15.8011</v>
      </c>
      <c r="Q376" s="1">
        <v>-0.77649999999999997</v>
      </c>
      <c r="R376" s="1">
        <v>7.2154999999999996</v>
      </c>
      <c r="S376" s="1">
        <v>7.2572000000000001</v>
      </c>
      <c r="T376" s="1">
        <f t="shared" si="5"/>
        <v>4.6499999999999986E-2</v>
      </c>
    </row>
    <row r="377" spans="1:20" hidden="1">
      <c r="A377" s="2">
        <v>0.67631944444444436</v>
      </c>
      <c r="B377" s="1">
        <v>29.948799999999999</v>
      </c>
      <c r="C377" s="1">
        <v>4.0599999999999997E-2</v>
      </c>
      <c r="D377" s="1">
        <v>-1.2029000000000001</v>
      </c>
      <c r="E377" s="1">
        <v>297.63549999999998</v>
      </c>
      <c r="F377" s="1">
        <v>15.946</v>
      </c>
      <c r="G377" s="1">
        <v>0.65610000000000002</v>
      </c>
      <c r="H377" s="1" t="b">
        <v>0</v>
      </c>
      <c r="J377" s="1">
        <v>0.5</v>
      </c>
      <c r="K377" s="1">
        <v>8.2000000000000007E-3</v>
      </c>
      <c r="L377" s="1">
        <v>0</v>
      </c>
      <c r="N377" s="1">
        <v>2.4205999999999999</v>
      </c>
      <c r="O377" s="1">
        <v>14.9931</v>
      </c>
      <c r="P377" s="1">
        <v>15.187200000000001</v>
      </c>
      <c r="Q377" s="1">
        <v>-0.7873</v>
      </c>
      <c r="R377" s="1">
        <v>7.2611999999999997</v>
      </c>
      <c r="S377" s="1">
        <v>7.3037000000000001</v>
      </c>
      <c r="T377" s="1">
        <f t="shared" si="5"/>
        <v>3.9799999999999613E-2</v>
      </c>
    </row>
    <row r="378" spans="1:20" hidden="1">
      <c r="A378" s="2">
        <v>0.67631944444444436</v>
      </c>
      <c r="B378" s="1">
        <v>29.989100000000001</v>
      </c>
      <c r="C378" s="1">
        <v>4.0300000000000002E-2</v>
      </c>
      <c r="D378" s="1">
        <v>-1.2002999999999999</v>
      </c>
      <c r="E378" s="1">
        <v>297.81420000000003</v>
      </c>
      <c r="F378" s="1">
        <v>16.122599999999998</v>
      </c>
      <c r="G378" s="1">
        <v>0.68820000000000003</v>
      </c>
      <c r="H378" s="1" t="b">
        <v>0</v>
      </c>
      <c r="J378" s="1">
        <v>0.5</v>
      </c>
      <c r="K378" s="1">
        <v>7.3000000000000001E-3</v>
      </c>
      <c r="L378" s="1">
        <v>0</v>
      </c>
      <c r="N378" s="1">
        <v>2.4165999999999999</v>
      </c>
      <c r="O378" s="1">
        <v>14.370200000000001</v>
      </c>
      <c r="P378" s="1">
        <v>14.571999999999999</v>
      </c>
      <c r="Q378" s="1">
        <v>-0.80020000000000002</v>
      </c>
      <c r="R378" s="1">
        <v>7.2998000000000003</v>
      </c>
      <c r="S378" s="1">
        <v>7.3434999999999997</v>
      </c>
      <c r="T378" s="1">
        <f t="shared" si="5"/>
        <v>2.9900000000000482E-2</v>
      </c>
    </row>
    <row r="379" spans="1:20" hidden="1">
      <c r="A379" s="2">
        <v>0.67631944444444436</v>
      </c>
      <c r="B379" s="1">
        <v>30.0289</v>
      </c>
      <c r="C379" s="1">
        <v>3.9800000000000002E-2</v>
      </c>
      <c r="D379" s="1">
        <v>-1.1976</v>
      </c>
      <c r="E379" s="1">
        <v>297.9948</v>
      </c>
      <c r="F379" s="1">
        <v>16.298999999999999</v>
      </c>
      <c r="G379" s="1">
        <v>0.71750000000000003</v>
      </c>
      <c r="H379" s="1" t="b">
        <v>0</v>
      </c>
      <c r="J379" s="1">
        <v>0.5</v>
      </c>
      <c r="K379" s="1">
        <v>6.0000000000000001E-3</v>
      </c>
      <c r="L379" s="1">
        <v>0</v>
      </c>
      <c r="N379" s="1">
        <v>2.4125999999999999</v>
      </c>
      <c r="O379" s="1">
        <v>13.7454</v>
      </c>
      <c r="P379" s="1">
        <v>13.9556</v>
      </c>
      <c r="Q379" s="1">
        <v>-0.81089999999999995</v>
      </c>
      <c r="R379" s="1">
        <v>7.3285999999999998</v>
      </c>
      <c r="S379" s="1">
        <v>7.3734000000000002</v>
      </c>
      <c r="T379" s="1">
        <f t="shared" si="5"/>
        <v>2.7599999999999625E-2</v>
      </c>
    </row>
    <row r="380" spans="1:20" hidden="1">
      <c r="A380" s="2">
        <v>0.67631944444444436</v>
      </c>
      <c r="B380" s="1">
        <v>30.069099999999999</v>
      </c>
      <c r="C380" s="1">
        <v>4.02E-2</v>
      </c>
      <c r="D380" s="1">
        <v>-1.1949000000000001</v>
      </c>
      <c r="E380" s="1">
        <v>298.1773</v>
      </c>
      <c r="F380" s="1">
        <v>16.475100000000001</v>
      </c>
      <c r="G380" s="1">
        <v>0.74339999999999995</v>
      </c>
      <c r="H380" s="1" t="b">
        <v>0</v>
      </c>
      <c r="J380" s="1">
        <v>0.5</v>
      </c>
      <c r="K380" s="1">
        <v>4.7999999999999996E-3</v>
      </c>
      <c r="L380" s="1">
        <v>0</v>
      </c>
      <c r="N380" s="1">
        <v>2.4087999999999998</v>
      </c>
      <c r="O380" s="1">
        <v>13.118600000000001</v>
      </c>
      <c r="P380" s="1">
        <v>13.337899999999999</v>
      </c>
      <c r="Q380" s="1">
        <v>-0.81579999999999997</v>
      </c>
      <c r="R380" s="1">
        <v>7.3559000000000001</v>
      </c>
      <c r="S380" s="1">
        <v>7.4009999999999998</v>
      </c>
      <c r="T380" s="1">
        <f t="shared" si="5"/>
        <v>2.7800000000000047E-2</v>
      </c>
    </row>
    <row r="381" spans="1:20" hidden="1">
      <c r="A381" s="2">
        <v>0.67631944444444436</v>
      </c>
      <c r="B381" s="1">
        <v>30.110199999999999</v>
      </c>
      <c r="C381" s="1">
        <v>4.1099999999999998E-2</v>
      </c>
      <c r="D381" s="1">
        <v>-1.1920999999999999</v>
      </c>
      <c r="E381" s="1">
        <v>298.36180000000002</v>
      </c>
      <c r="F381" s="1">
        <v>16.6511</v>
      </c>
      <c r="G381" s="1">
        <v>0.76559999999999995</v>
      </c>
      <c r="H381" s="1" t="b">
        <v>0</v>
      </c>
      <c r="J381" s="1">
        <v>0.5</v>
      </c>
      <c r="K381" s="1">
        <v>3.8E-3</v>
      </c>
      <c r="L381" s="1">
        <v>0</v>
      </c>
      <c r="N381" s="1">
        <v>2.4051</v>
      </c>
      <c r="O381" s="1">
        <v>12.489800000000001</v>
      </c>
      <c r="P381" s="1">
        <v>12.7193</v>
      </c>
      <c r="Q381" s="1">
        <v>-0.81499999999999995</v>
      </c>
      <c r="R381" s="1">
        <v>7.3840000000000003</v>
      </c>
      <c r="S381" s="1">
        <v>7.4287999999999998</v>
      </c>
      <c r="T381" s="1">
        <f t="shared" si="5"/>
        <v>2.289999999999992E-2</v>
      </c>
    </row>
    <row r="382" spans="1:20" hidden="1">
      <c r="A382" s="2">
        <v>0.67631944444444436</v>
      </c>
      <c r="B382" s="1">
        <v>30.150500000000001</v>
      </c>
      <c r="C382" s="1">
        <v>4.0300000000000002E-2</v>
      </c>
      <c r="D382" s="1">
        <v>-1.1893</v>
      </c>
      <c r="E382" s="1">
        <v>298.54840000000002</v>
      </c>
      <c r="F382" s="1">
        <v>16.8369</v>
      </c>
      <c r="G382" s="1">
        <v>0.78449999999999998</v>
      </c>
      <c r="H382" s="1" t="b">
        <v>0</v>
      </c>
      <c r="J382" s="1">
        <v>0.53220000000000001</v>
      </c>
      <c r="K382" s="1">
        <v>3.2000000000000002E-3</v>
      </c>
      <c r="L382" s="1">
        <v>0</v>
      </c>
      <c r="N382" s="1">
        <v>2.4015</v>
      </c>
      <c r="O382" s="1">
        <v>11.859</v>
      </c>
      <c r="P382" s="1">
        <v>12.0997</v>
      </c>
      <c r="Q382" s="1">
        <v>-0.80969999999999998</v>
      </c>
      <c r="R382" s="1">
        <v>7.4076000000000004</v>
      </c>
      <c r="S382" s="1">
        <v>7.4516999999999998</v>
      </c>
      <c r="T382" s="1">
        <f t="shared" si="5"/>
        <v>2.4000000000000021E-2</v>
      </c>
    </row>
    <row r="383" spans="1:20" hidden="1">
      <c r="A383" s="2">
        <v>0.67631944444444436</v>
      </c>
      <c r="B383" s="1">
        <v>30.1905</v>
      </c>
      <c r="C383" s="1">
        <v>0.04</v>
      </c>
      <c r="D383" s="1">
        <v>-1.1863999999999999</v>
      </c>
      <c r="E383" s="1">
        <v>298.73719999999997</v>
      </c>
      <c r="F383" s="1">
        <v>17.045100000000001</v>
      </c>
      <c r="G383" s="1">
        <v>0.80079999999999996</v>
      </c>
      <c r="H383" s="1" t="b">
        <v>0</v>
      </c>
      <c r="J383" s="1">
        <v>0.59589999999999999</v>
      </c>
      <c r="K383" s="1">
        <v>2.7000000000000001E-3</v>
      </c>
      <c r="L383" s="1">
        <v>0</v>
      </c>
      <c r="N383" s="1">
        <v>2.3980000000000001</v>
      </c>
      <c r="O383" s="1">
        <v>11.225899999999999</v>
      </c>
      <c r="P383" s="1">
        <v>11.479100000000001</v>
      </c>
      <c r="Q383" s="1">
        <v>-0.80100000000000005</v>
      </c>
      <c r="R383" s="1">
        <v>7.4325999999999999</v>
      </c>
      <c r="S383" s="1">
        <v>7.4756999999999998</v>
      </c>
      <c r="T383" s="1">
        <f t="shared" si="5"/>
        <v>2.5599999999999845E-2</v>
      </c>
    </row>
    <row r="384" spans="1:20" hidden="1">
      <c r="A384" s="2">
        <v>0.67631944444444436</v>
      </c>
      <c r="B384" s="1">
        <v>30.230599999999999</v>
      </c>
      <c r="C384" s="1">
        <v>4.0099999999999997E-2</v>
      </c>
      <c r="D384" s="1">
        <v>-1.1835</v>
      </c>
      <c r="E384" s="1">
        <v>298.92849999999999</v>
      </c>
      <c r="F384" s="1">
        <v>17.277799999999999</v>
      </c>
      <c r="G384" s="1">
        <v>0.81510000000000005</v>
      </c>
      <c r="H384" s="1" t="b">
        <v>0</v>
      </c>
      <c r="J384" s="1">
        <v>0.65959999999999996</v>
      </c>
      <c r="K384" s="1">
        <v>2.5999999999999999E-3</v>
      </c>
      <c r="L384" s="1">
        <v>0</v>
      </c>
      <c r="N384" s="1">
        <v>2.3944000000000001</v>
      </c>
      <c r="O384" s="1">
        <v>10.590199999999999</v>
      </c>
      <c r="P384" s="1">
        <v>10.8575</v>
      </c>
      <c r="Q384" s="1">
        <v>-0.79079999999999995</v>
      </c>
      <c r="R384" s="1">
        <v>7.4595000000000002</v>
      </c>
      <c r="S384" s="1">
        <v>7.5012999999999996</v>
      </c>
      <c r="T384" s="1">
        <f t="shared" si="5"/>
        <v>2.3400000000000531E-2</v>
      </c>
    </row>
    <row r="385" spans="1:20" hidden="1">
      <c r="A385" s="2">
        <v>0.67631944444444436</v>
      </c>
      <c r="B385" s="1">
        <v>30.270499999999998</v>
      </c>
      <c r="C385" s="1">
        <v>3.9899999999999998E-2</v>
      </c>
      <c r="D385" s="1">
        <v>-1.1805000000000001</v>
      </c>
      <c r="E385" s="1">
        <v>299.1225</v>
      </c>
      <c r="F385" s="1">
        <v>17.529</v>
      </c>
      <c r="G385" s="1">
        <v>0.82850000000000001</v>
      </c>
      <c r="H385" s="1" t="b">
        <v>0</v>
      </c>
      <c r="J385" s="1">
        <v>0.70369999999999999</v>
      </c>
      <c r="K385" s="1">
        <v>2.5999999999999999E-3</v>
      </c>
      <c r="L385" s="1">
        <v>0</v>
      </c>
      <c r="N385" s="1">
        <v>2.3908999999999998</v>
      </c>
      <c r="O385" s="1">
        <v>9.9518000000000004</v>
      </c>
      <c r="P385" s="1">
        <v>10.234999999999999</v>
      </c>
      <c r="Q385" s="1">
        <v>-0.78159999999999996</v>
      </c>
      <c r="R385" s="1">
        <v>7.484</v>
      </c>
      <c r="S385" s="1">
        <v>7.5247000000000002</v>
      </c>
      <c r="T385" s="1">
        <f t="shared" si="5"/>
        <v>2.2800000000000153E-2</v>
      </c>
    </row>
    <row r="386" spans="1:20" hidden="1">
      <c r="A386" s="2">
        <v>0.67631944444444436</v>
      </c>
      <c r="B386" s="1">
        <v>30.311599999999999</v>
      </c>
      <c r="C386" s="1">
        <v>4.1099999999999998E-2</v>
      </c>
      <c r="D386" s="1">
        <v>-1.1775</v>
      </c>
      <c r="E386" s="1">
        <v>299.31950000000001</v>
      </c>
      <c r="F386" s="1">
        <v>17.7941</v>
      </c>
      <c r="G386" s="1">
        <v>0.84119999999999995</v>
      </c>
      <c r="H386" s="1" t="b">
        <v>0</v>
      </c>
      <c r="J386" s="1">
        <v>0.73809999999999998</v>
      </c>
      <c r="K386" s="1">
        <v>2.5999999999999999E-3</v>
      </c>
      <c r="L386" s="1">
        <v>0</v>
      </c>
      <c r="N386" s="1">
        <v>2.3873000000000002</v>
      </c>
      <c r="O386" s="1">
        <v>9.3104999999999993</v>
      </c>
      <c r="P386" s="1">
        <v>9.6117000000000008</v>
      </c>
      <c r="Q386" s="1">
        <v>-0.77559999999999996</v>
      </c>
      <c r="R386" s="1">
        <v>7.5075000000000003</v>
      </c>
      <c r="S386" s="1">
        <v>7.5475000000000003</v>
      </c>
      <c r="T386" s="1">
        <f t="shared" si="5"/>
        <v>1.3799999999999812E-2</v>
      </c>
    </row>
    <row r="387" spans="1:20" hidden="1">
      <c r="A387" s="2">
        <v>0.67631944444444436</v>
      </c>
      <c r="B387" s="1">
        <v>30.351900000000001</v>
      </c>
      <c r="C387" s="1">
        <v>4.0300000000000002E-2</v>
      </c>
      <c r="D387" s="1">
        <v>-1.1742999999999999</v>
      </c>
      <c r="E387" s="1">
        <v>299.51949999999999</v>
      </c>
      <c r="F387" s="1">
        <v>18.070599999999999</v>
      </c>
      <c r="G387" s="1">
        <v>0.85370000000000001</v>
      </c>
      <c r="H387" s="1" t="b">
        <v>0</v>
      </c>
      <c r="J387" s="1">
        <v>0.76749999999999996</v>
      </c>
      <c r="K387" s="1">
        <v>2.5999999999999999E-3</v>
      </c>
      <c r="L387" s="1">
        <v>0</v>
      </c>
      <c r="N387" s="1">
        <v>2.3835999999999999</v>
      </c>
      <c r="O387" s="1">
        <v>8.6661000000000001</v>
      </c>
      <c r="P387" s="1">
        <v>8.9879999999999995</v>
      </c>
      <c r="Q387" s="1">
        <v>-0.77259999999999995</v>
      </c>
      <c r="R387" s="1">
        <v>7.5217999999999998</v>
      </c>
      <c r="S387" s="1">
        <v>7.5613000000000001</v>
      </c>
      <c r="T387" s="1">
        <f t="shared" si="5"/>
        <v>6.9999999999996732E-3</v>
      </c>
    </row>
    <row r="388" spans="1:20" hidden="1">
      <c r="A388" s="2">
        <v>0.67631944444444436</v>
      </c>
      <c r="B388" s="1">
        <v>30.391500000000001</v>
      </c>
      <c r="C388" s="1">
        <v>3.9699999999999999E-2</v>
      </c>
      <c r="D388" s="1">
        <v>-1.1711</v>
      </c>
      <c r="E388" s="1">
        <v>299.72239999999999</v>
      </c>
      <c r="F388" s="1">
        <v>18.268000000000001</v>
      </c>
      <c r="G388" s="1">
        <v>0.86599999999999999</v>
      </c>
      <c r="H388" s="1" t="b">
        <v>0</v>
      </c>
      <c r="J388" s="1">
        <v>0.77729999999999999</v>
      </c>
      <c r="K388" s="1">
        <v>2.5999999999999999E-3</v>
      </c>
      <c r="L388" s="1">
        <v>0</v>
      </c>
      <c r="N388" s="1">
        <v>2.2252000000000001</v>
      </c>
      <c r="O388" s="1">
        <v>8.0582999999999991</v>
      </c>
      <c r="P388" s="1">
        <v>8.3598999999999997</v>
      </c>
      <c r="Q388" s="1">
        <v>-0.77039999999999997</v>
      </c>
      <c r="R388" s="1">
        <v>7.5289999999999999</v>
      </c>
      <c r="S388" s="1">
        <v>7.5682999999999998</v>
      </c>
      <c r="T388" s="1">
        <f t="shared" ref="T388:T451" si="6">S389-S388</f>
        <v>5.6000000000002714E-3</v>
      </c>
    </row>
    <row r="389" spans="1:20" hidden="1">
      <c r="A389" s="2">
        <v>0.67631944444444436</v>
      </c>
      <c r="B389" s="1">
        <v>30.4315</v>
      </c>
      <c r="C389" s="1">
        <v>3.9899999999999998E-2</v>
      </c>
      <c r="D389" s="1">
        <v>-1.1677999999999999</v>
      </c>
      <c r="E389" s="1">
        <v>299.92829999999998</v>
      </c>
      <c r="F389" s="1">
        <v>18.465900000000001</v>
      </c>
      <c r="G389" s="1">
        <v>0.87839999999999996</v>
      </c>
      <c r="H389" s="1" t="b">
        <v>0</v>
      </c>
      <c r="J389" s="1">
        <v>0.77729999999999999</v>
      </c>
      <c r="K389" s="1">
        <v>2.5999999999999999E-3</v>
      </c>
      <c r="L389" s="1">
        <v>0</v>
      </c>
      <c r="N389" s="1">
        <v>2.0988000000000002</v>
      </c>
      <c r="O389" s="1">
        <v>7.4393000000000002</v>
      </c>
      <c r="P389" s="1">
        <v>7.7297000000000002</v>
      </c>
      <c r="Q389" s="1">
        <v>-0.77349999999999997</v>
      </c>
      <c r="R389" s="1">
        <v>7.5343</v>
      </c>
      <c r="S389" s="1">
        <v>7.5739000000000001</v>
      </c>
      <c r="T389" s="1">
        <f t="shared" si="6"/>
        <v>1.2599999999999945E-2</v>
      </c>
    </row>
    <row r="390" spans="1:20" hidden="1">
      <c r="A390" s="2">
        <v>0.67631944444444436</v>
      </c>
      <c r="B390" s="1">
        <v>30.472799999999999</v>
      </c>
      <c r="C390" s="1">
        <v>4.1300000000000003E-2</v>
      </c>
      <c r="D390" s="1">
        <v>-1.1644000000000001</v>
      </c>
      <c r="E390" s="1">
        <v>300.13709999999998</v>
      </c>
      <c r="F390" s="1">
        <v>18.6844</v>
      </c>
      <c r="G390" s="1">
        <v>0.89070000000000005</v>
      </c>
      <c r="H390" s="1" t="b">
        <v>0</v>
      </c>
      <c r="J390" s="1">
        <v>0.77729999999999999</v>
      </c>
      <c r="K390" s="1">
        <v>2.5999999999999999E-3</v>
      </c>
      <c r="L390" s="1">
        <v>0</v>
      </c>
      <c r="N390" s="1">
        <v>2.0948000000000002</v>
      </c>
      <c r="O390" s="1">
        <v>6.7862</v>
      </c>
      <c r="P390" s="1">
        <v>7.1021999999999998</v>
      </c>
      <c r="Q390" s="1">
        <v>-0.78249999999999997</v>
      </c>
      <c r="R390" s="1">
        <v>7.5461</v>
      </c>
      <c r="S390" s="1">
        <v>7.5865</v>
      </c>
      <c r="T390" s="1">
        <f t="shared" si="6"/>
        <v>3.0999999999998806E-3</v>
      </c>
    </row>
    <row r="391" spans="1:20" hidden="1">
      <c r="A391" s="2">
        <v>0.67631944444444436</v>
      </c>
      <c r="B391" s="1">
        <v>30.5121</v>
      </c>
      <c r="C391" s="1">
        <v>3.9300000000000002E-2</v>
      </c>
      <c r="D391" s="1">
        <v>-1.1609</v>
      </c>
      <c r="E391" s="1">
        <v>300.3494</v>
      </c>
      <c r="F391" s="1">
        <v>18.857099999999999</v>
      </c>
      <c r="G391" s="1">
        <v>0.90339999999999998</v>
      </c>
      <c r="H391" s="1" t="b">
        <v>0</v>
      </c>
      <c r="J391" s="1">
        <v>0.77729999999999999</v>
      </c>
      <c r="K391" s="1">
        <v>2.7000000000000001E-3</v>
      </c>
      <c r="L391" s="1">
        <v>0</v>
      </c>
      <c r="N391" s="1">
        <v>2.0908000000000002</v>
      </c>
      <c r="O391" s="1">
        <v>6.1295000000000002</v>
      </c>
      <c r="P391" s="1">
        <v>6.4763000000000002</v>
      </c>
      <c r="Q391" s="1">
        <v>-0.79430000000000001</v>
      </c>
      <c r="R391" s="1">
        <v>7.5479000000000003</v>
      </c>
      <c r="S391" s="1">
        <v>7.5895999999999999</v>
      </c>
      <c r="T391" s="1">
        <f t="shared" si="6"/>
        <v>1.1700000000000266E-2</v>
      </c>
    </row>
    <row r="392" spans="1:20" hidden="1">
      <c r="A392" s="2">
        <v>0.67631944444444436</v>
      </c>
      <c r="B392" s="1">
        <v>30.553699999999999</v>
      </c>
      <c r="C392" s="1">
        <v>4.1700000000000001E-2</v>
      </c>
      <c r="D392" s="1">
        <v>-1.1572</v>
      </c>
      <c r="E392" s="1">
        <v>300.56610000000001</v>
      </c>
      <c r="F392" s="1">
        <v>19.348500000000001</v>
      </c>
      <c r="G392" s="1">
        <v>0.91620000000000001</v>
      </c>
      <c r="H392" s="1" t="b">
        <v>0</v>
      </c>
      <c r="J392" s="1">
        <v>0.77729999999999999</v>
      </c>
      <c r="K392" s="1">
        <v>2.8E-3</v>
      </c>
      <c r="L392" s="1">
        <v>0</v>
      </c>
      <c r="N392" s="1">
        <v>2.0865999999999998</v>
      </c>
      <c r="O392" s="1">
        <v>5.4683999999999999</v>
      </c>
      <c r="P392" s="1">
        <v>5.8529999999999998</v>
      </c>
      <c r="Q392" s="1">
        <v>-0.80700000000000005</v>
      </c>
      <c r="R392" s="1">
        <v>7.5583999999999998</v>
      </c>
      <c r="S392" s="1">
        <v>7.6013000000000002</v>
      </c>
      <c r="T392" s="1">
        <f t="shared" si="6"/>
        <v>9.9999999999766942E-5</v>
      </c>
    </row>
    <row r="393" spans="1:20" hidden="1">
      <c r="A393" s="2">
        <v>0.67631944444444436</v>
      </c>
      <c r="B393" s="1">
        <v>30.593499999999999</v>
      </c>
      <c r="C393" s="1">
        <v>3.9699999999999999E-2</v>
      </c>
      <c r="D393" s="1">
        <v>-1.1535</v>
      </c>
      <c r="E393" s="1">
        <v>300.78379999999999</v>
      </c>
      <c r="F393" s="1">
        <v>19.411300000000001</v>
      </c>
      <c r="G393" s="1">
        <v>0.9294</v>
      </c>
      <c r="H393" s="1" t="b">
        <v>0</v>
      </c>
      <c r="J393" s="1">
        <v>0.77729999999999999</v>
      </c>
      <c r="K393" s="1">
        <v>2.8999999999999998E-3</v>
      </c>
      <c r="L393" s="1">
        <v>0</v>
      </c>
      <c r="N393" s="1">
        <v>2.0823999999999998</v>
      </c>
      <c r="O393" s="1">
        <v>4.8063000000000002</v>
      </c>
      <c r="P393" s="1">
        <v>5.2380000000000004</v>
      </c>
      <c r="Q393" s="1">
        <v>-0.81950000000000001</v>
      </c>
      <c r="R393" s="1">
        <v>7.5571000000000002</v>
      </c>
      <c r="S393" s="1">
        <v>7.6013999999999999</v>
      </c>
      <c r="T393" s="1">
        <f t="shared" si="6"/>
        <v>-6.2999999999995282E-3</v>
      </c>
    </row>
    <row r="394" spans="1:20" hidden="1">
      <c r="A394" s="2">
        <v>0.67631944444444436</v>
      </c>
      <c r="B394" s="1">
        <v>30.632899999999999</v>
      </c>
      <c r="C394" s="1">
        <v>3.95E-2</v>
      </c>
      <c r="D394" s="1">
        <v>-1.1496999999999999</v>
      </c>
      <c r="E394" s="1">
        <v>301.00670000000002</v>
      </c>
      <c r="F394" s="1">
        <v>19.881699999999999</v>
      </c>
      <c r="G394" s="1">
        <v>0.94399999999999995</v>
      </c>
      <c r="H394" s="1" t="b">
        <v>0</v>
      </c>
      <c r="J394" s="1">
        <v>0.77729999999999999</v>
      </c>
      <c r="K394" s="1">
        <v>3.2000000000000002E-3</v>
      </c>
      <c r="L394" s="1">
        <v>0</v>
      </c>
      <c r="N394" s="1">
        <v>1.8687</v>
      </c>
      <c r="O394" s="1">
        <v>4.2183999999999999</v>
      </c>
      <c r="P394" s="1">
        <v>4.6138000000000003</v>
      </c>
      <c r="Q394" s="1">
        <v>-0.83220000000000005</v>
      </c>
      <c r="R394" s="1">
        <v>7.5492999999999997</v>
      </c>
      <c r="S394" s="1">
        <v>7.5951000000000004</v>
      </c>
      <c r="T394" s="1">
        <f t="shared" si="6"/>
        <v>-3.1000000000007688E-3</v>
      </c>
    </row>
    <row r="395" spans="1:20" hidden="1">
      <c r="A395" s="2">
        <v>0.67631944444444436</v>
      </c>
      <c r="B395" s="1">
        <v>30.673200000000001</v>
      </c>
      <c r="C395" s="1">
        <v>4.02E-2</v>
      </c>
      <c r="D395" s="1">
        <v>-1.1456999999999999</v>
      </c>
      <c r="E395" s="1">
        <v>301.23039999999997</v>
      </c>
      <c r="F395" s="1">
        <v>19.907900000000001</v>
      </c>
      <c r="G395" s="1">
        <v>0.96050000000000002</v>
      </c>
      <c r="H395" s="1" t="b">
        <v>0</v>
      </c>
      <c r="J395" s="1">
        <v>0.78220000000000001</v>
      </c>
      <c r="K395" s="1">
        <v>3.7000000000000002E-3</v>
      </c>
      <c r="L395" s="1">
        <v>0</v>
      </c>
      <c r="N395" s="1">
        <v>1.7944</v>
      </c>
      <c r="O395" s="1">
        <v>3.5832000000000002</v>
      </c>
      <c r="P395" s="1">
        <v>4.0073999999999996</v>
      </c>
      <c r="Q395" s="1">
        <v>-0.84530000000000005</v>
      </c>
      <c r="R395" s="1">
        <v>7.5448000000000004</v>
      </c>
      <c r="S395" s="1">
        <v>7.5919999999999996</v>
      </c>
      <c r="T395" s="1">
        <f t="shared" si="6"/>
        <v>-1.2299999999999756E-2</v>
      </c>
    </row>
    <row r="396" spans="1:20" hidden="1">
      <c r="A396" s="2">
        <v>0.67631944444444436</v>
      </c>
      <c r="B396" s="1">
        <v>30.712499999999999</v>
      </c>
      <c r="C396" s="1">
        <v>3.9300000000000002E-2</v>
      </c>
      <c r="D396" s="1">
        <v>-1.1415999999999999</v>
      </c>
      <c r="E396" s="1">
        <v>301.45870000000002</v>
      </c>
      <c r="F396" s="1">
        <v>20.3249</v>
      </c>
      <c r="G396" s="1">
        <v>0.98050000000000004</v>
      </c>
      <c r="H396" s="1" t="b">
        <v>0</v>
      </c>
      <c r="J396" s="1">
        <v>0.79200000000000004</v>
      </c>
      <c r="K396" s="1">
        <v>4.5999999999999999E-3</v>
      </c>
      <c r="L396" s="1">
        <v>0</v>
      </c>
      <c r="N396" s="1">
        <v>1.7713000000000001</v>
      </c>
      <c r="O396" s="1">
        <v>2.9211</v>
      </c>
      <c r="P396" s="1">
        <v>3.4161999999999999</v>
      </c>
      <c r="Q396" s="1">
        <v>-0.85870000000000002</v>
      </c>
      <c r="R396" s="1">
        <v>7.5308999999999999</v>
      </c>
      <c r="S396" s="1">
        <v>7.5796999999999999</v>
      </c>
      <c r="T396" s="1">
        <f t="shared" si="6"/>
        <v>-1.2900000000000134E-2</v>
      </c>
    </row>
    <row r="397" spans="1:20" hidden="1">
      <c r="A397" s="2">
        <v>0.67631944444444436</v>
      </c>
      <c r="B397" s="1">
        <v>30.752400000000002</v>
      </c>
      <c r="C397" s="1">
        <v>3.9899999999999998E-2</v>
      </c>
      <c r="D397" s="1">
        <v>-1.1372</v>
      </c>
      <c r="E397" s="1">
        <v>301.69049999999999</v>
      </c>
      <c r="F397" s="1">
        <v>20.639600000000002</v>
      </c>
      <c r="G397" s="1">
        <v>0.99950000000000006</v>
      </c>
      <c r="H397" s="1" t="b">
        <v>0</v>
      </c>
      <c r="J397" s="1">
        <v>0.82140000000000002</v>
      </c>
      <c r="K397" s="1">
        <v>5.5999999999999999E-3</v>
      </c>
      <c r="L397" s="1">
        <v>0</v>
      </c>
      <c r="N397" s="1">
        <v>1.6959</v>
      </c>
      <c r="O397" s="1">
        <v>2.2856000000000001</v>
      </c>
      <c r="P397" s="1">
        <v>2.8460999999999999</v>
      </c>
      <c r="Q397" s="1">
        <v>-0.87260000000000004</v>
      </c>
      <c r="R397" s="1">
        <v>7.5164</v>
      </c>
      <c r="S397" s="1">
        <v>7.5667999999999997</v>
      </c>
      <c r="T397" s="1">
        <f t="shared" si="6"/>
        <v>-1.1199999999999655E-2</v>
      </c>
    </row>
    <row r="398" spans="1:20" hidden="1">
      <c r="A398" s="2">
        <v>0.67631944444444436</v>
      </c>
      <c r="B398" s="1">
        <v>30.793099999999999</v>
      </c>
      <c r="C398" s="1">
        <v>4.07E-2</v>
      </c>
      <c r="D398" s="1">
        <v>-1.1327</v>
      </c>
      <c r="E398" s="1">
        <v>301.92489999999998</v>
      </c>
      <c r="F398" s="1">
        <v>20.867899999999999</v>
      </c>
      <c r="G398" s="1">
        <v>1.0331999999999999</v>
      </c>
      <c r="H398" s="1" t="b">
        <v>0</v>
      </c>
      <c r="J398" s="1">
        <v>0.84589999999999999</v>
      </c>
      <c r="K398" s="1">
        <v>6.4000000000000003E-3</v>
      </c>
      <c r="L398" s="1">
        <v>0</v>
      </c>
      <c r="N398" s="1">
        <v>1.4372</v>
      </c>
      <c r="O398" s="1">
        <v>1.8055000000000001</v>
      </c>
      <c r="P398" s="1">
        <v>2.3077000000000001</v>
      </c>
      <c r="Q398" s="1">
        <v>-0.88749999999999996</v>
      </c>
      <c r="R398" s="1">
        <v>7.5033000000000003</v>
      </c>
      <c r="S398" s="1">
        <v>7.5556000000000001</v>
      </c>
      <c r="T398" s="1">
        <f t="shared" si="6"/>
        <v>-1.330000000000009E-2</v>
      </c>
    </row>
    <row r="399" spans="1:20" hidden="1">
      <c r="A399" s="2">
        <v>0.67633101851851851</v>
      </c>
      <c r="B399" s="1">
        <v>30.834</v>
      </c>
      <c r="C399" s="1">
        <v>4.1000000000000002E-2</v>
      </c>
      <c r="D399" s="1">
        <v>-1.1278999999999999</v>
      </c>
      <c r="E399" s="1">
        <v>302.16320000000002</v>
      </c>
      <c r="F399" s="1">
        <v>21.2348</v>
      </c>
      <c r="G399" s="1">
        <v>1.0685</v>
      </c>
      <c r="H399" s="1" t="b">
        <v>0</v>
      </c>
      <c r="J399" s="1">
        <v>0.87039999999999995</v>
      </c>
      <c r="K399" s="1">
        <v>7.0000000000000001E-3</v>
      </c>
      <c r="L399" s="1">
        <v>0</v>
      </c>
      <c r="N399" s="1">
        <v>1.3628</v>
      </c>
      <c r="O399" s="1">
        <v>1.1640999999999999</v>
      </c>
      <c r="P399" s="1">
        <v>1.7923</v>
      </c>
      <c r="Q399" s="1">
        <v>-0.90300000000000002</v>
      </c>
      <c r="R399" s="1">
        <v>7.4881000000000002</v>
      </c>
      <c r="S399" s="1">
        <v>7.5423</v>
      </c>
      <c r="T399" s="1">
        <f t="shared" si="6"/>
        <v>-1.5799999999999592E-2</v>
      </c>
    </row>
    <row r="400" spans="1:20" hidden="1">
      <c r="A400" s="2">
        <v>0.67633101851851851</v>
      </c>
      <c r="B400" s="1">
        <v>30.8751</v>
      </c>
      <c r="C400" s="1">
        <v>4.1099999999999998E-2</v>
      </c>
      <c r="D400" s="1">
        <v>-1.1228</v>
      </c>
      <c r="E400" s="1">
        <v>302.40499999999997</v>
      </c>
      <c r="F400" s="1">
        <v>21.5427</v>
      </c>
      <c r="G400" s="1">
        <v>1.0893999999999999</v>
      </c>
      <c r="H400" s="1" t="b">
        <v>0</v>
      </c>
      <c r="J400" s="1">
        <v>0.8851</v>
      </c>
      <c r="K400" s="1">
        <v>7.6E-3</v>
      </c>
      <c r="L400" s="1">
        <v>0</v>
      </c>
      <c r="N400" s="1">
        <v>1.357</v>
      </c>
      <c r="O400" s="1">
        <v>0.47820000000000001</v>
      </c>
      <c r="P400" s="1">
        <v>1.4388000000000001</v>
      </c>
      <c r="Q400" s="1">
        <v>-0.91830000000000001</v>
      </c>
      <c r="R400" s="1">
        <v>7.4702999999999999</v>
      </c>
      <c r="S400" s="1">
        <v>7.5265000000000004</v>
      </c>
      <c r="T400" s="1">
        <f t="shared" si="6"/>
        <v>-2.8500000000000192E-2</v>
      </c>
    </row>
    <row r="401" spans="1:20" hidden="1">
      <c r="A401" s="2">
        <v>0.67633101851851851</v>
      </c>
      <c r="B401" s="1">
        <v>30.9145</v>
      </c>
      <c r="C401" s="1">
        <v>3.9399999999999998E-2</v>
      </c>
      <c r="D401" s="1">
        <v>-1.1174999999999999</v>
      </c>
      <c r="E401" s="1">
        <v>302.65019999999998</v>
      </c>
      <c r="F401" s="1">
        <v>21.859100000000002</v>
      </c>
      <c r="G401" s="1">
        <v>1.1328</v>
      </c>
      <c r="H401" s="1" t="b">
        <v>0</v>
      </c>
      <c r="J401" s="1">
        <v>0.90469999999999995</v>
      </c>
      <c r="K401" s="1">
        <v>8.3000000000000001E-3</v>
      </c>
      <c r="L401" s="1">
        <v>0</v>
      </c>
      <c r="N401" s="1">
        <v>1.2907999999999999</v>
      </c>
      <c r="O401" s="1">
        <v>0.13220000000000001</v>
      </c>
      <c r="P401" s="1">
        <v>1.2976000000000001</v>
      </c>
      <c r="Q401" s="1">
        <v>-0.93489999999999995</v>
      </c>
      <c r="R401" s="1">
        <v>7.4394999999999998</v>
      </c>
      <c r="S401" s="1">
        <v>7.4980000000000002</v>
      </c>
      <c r="T401" s="1">
        <f t="shared" si="6"/>
        <v>-1.780000000000026E-2</v>
      </c>
    </row>
    <row r="402" spans="1:20" hidden="1">
      <c r="A402" s="2">
        <v>0.67633101851851851</v>
      </c>
      <c r="B402" s="1">
        <v>30.956700000000001</v>
      </c>
      <c r="C402" s="1">
        <v>4.2200000000000001E-2</v>
      </c>
      <c r="D402" s="1">
        <v>-1.1119000000000001</v>
      </c>
      <c r="E402" s="1">
        <v>302.89940000000001</v>
      </c>
      <c r="F402" s="1">
        <v>22.221399999999999</v>
      </c>
      <c r="G402" s="1">
        <v>1.1739999999999999</v>
      </c>
      <c r="H402" s="1" t="b">
        <v>0</v>
      </c>
      <c r="J402" s="1">
        <v>0.91449999999999998</v>
      </c>
      <c r="K402" s="1">
        <v>8.9999999999999993E-3</v>
      </c>
      <c r="L402" s="1">
        <v>0</v>
      </c>
      <c r="N402" s="1">
        <v>1.2319</v>
      </c>
      <c r="O402" s="1">
        <v>7.46E-2</v>
      </c>
      <c r="P402" s="1">
        <v>1.2342</v>
      </c>
      <c r="Q402" s="1">
        <v>-0.95389999999999997</v>
      </c>
      <c r="R402" s="1">
        <v>7.4192</v>
      </c>
      <c r="S402" s="1">
        <v>7.4802</v>
      </c>
      <c r="T402" s="1">
        <f t="shared" si="6"/>
        <v>-3.1799999999999606E-2</v>
      </c>
    </row>
    <row r="403" spans="1:20" hidden="1">
      <c r="A403" s="2">
        <v>0.67633101851851851</v>
      </c>
      <c r="B403" s="1">
        <v>30.996700000000001</v>
      </c>
      <c r="C403" s="1">
        <v>4.0099999999999997E-2</v>
      </c>
      <c r="D403" s="1">
        <v>-1.1060000000000001</v>
      </c>
      <c r="E403" s="1">
        <v>303.15210000000002</v>
      </c>
      <c r="F403" s="1">
        <v>22.535299999999999</v>
      </c>
      <c r="G403" s="1">
        <v>1.2204999999999999</v>
      </c>
      <c r="H403" s="1" t="b">
        <v>0</v>
      </c>
      <c r="J403" s="1">
        <v>0.9194</v>
      </c>
      <c r="K403" s="1">
        <v>9.2999999999999992E-3</v>
      </c>
      <c r="L403" s="1">
        <v>0</v>
      </c>
      <c r="N403" s="1">
        <v>1.1573</v>
      </c>
      <c r="O403" s="1">
        <v>-1.8700000000000001E-2</v>
      </c>
      <c r="P403" s="1">
        <v>1.1575</v>
      </c>
      <c r="Q403" s="1">
        <v>-0.97050000000000003</v>
      </c>
      <c r="R403" s="1">
        <v>7.3849</v>
      </c>
      <c r="S403" s="1">
        <v>7.4484000000000004</v>
      </c>
      <c r="T403" s="1">
        <f t="shared" si="6"/>
        <v>-3.1900000000000261E-2</v>
      </c>
    </row>
    <row r="404" spans="1:20" hidden="1">
      <c r="A404" s="2">
        <v>0.67633101851851851</v>
      </c>
      <c r="B404" s="1">
        <v>31.036799999999999</v>
      </c>
      <c r="C404" s="1">
        <v>4.0099999999999997E-2</v>
      </c>
      <c r="D404" s="1">
        <v>-1.0998000000000001</v>
      </c>
      <c r="E404" s="1">
        <v>303.4085</v>
      </c>
      <c r="F404" s="1">
        <v>22.8736</v>
      </c>
      <c r="G404" s="1">
        <v>1.2693000000000001</v>
      </c>
      <c r="H404" s="1" t="b">
        <v>0</v>
      </c>
      <c r="J404" s="1">
        <v>0.9194</v>
      </c>
      <c r="K404" s="1">
        <v>9.4999999999999998E-3</v>
      </c>
      <c r="L404" s="1">
        <v>0</v>
      </c>
      <c r="N404" s="1">
        <v>1.1196999999999999</v>
      </c>
      <c r="O404" s="1">
        <v>-3.0499999999999999E-2</v>
      </c>
      <c r="P404" s="1">
        <v>1.1201000000000001</v>
      </c>
      <c r="Q404" s="1">
        <v>-0.99690000000000001</v>
      </c>
      <c r="R404" s="1">
        <v>7.3491999999999997</v>
      </c>
      <c r="S404" s="1">
        <v>7.4165000000000001</v>
      </c>
      <c r="T404" s="1">
        <f t="shared" si="6"/>
        <v>-2.8999999999999915E-2</v>
      </c>
    </row>
    <row r="405" spans="1:20" hidden="1">
      <c r="A405" s="2">
        <v>0.67633101851851851</v>
      </c>
      <c r="B405" s="1">
        <v>31.078099999999999</v>
      </c>
      <c r="C405" s="1">
        <v>4.1300000000000003E-2</v>
      </c>
      <c r="D405" s="1">
        <v>-1.0931999999999999</v>
      </c>
      <c r="E405" s="1">
        <v>303.66849999999999</v>
      </c>
      <c r="F405" s="1">
        <v>23.195499999999999</v>
      </c>
      <c r="G405" s="1">
        <v>1.3213999999999999</v>
      </c>
      <c r="H405" s="1" t="b">
        <v>0</v>
      </c>
      <c r="J405" s="1">
        <v>0.9194</v>
      </c>
      <c r="K405" s="1">
        <v>9.7999999999999997E-3</v>
      </c>
      <c r="L405" s="1">
        <v>0</v>
      </c>
      <c r="N405" s="1">
        <v>1.0501</v>
      </c>
      <c r="O405" s="1">
        <v>-2.9600000000000001E-2</v>
      </c>
      <c r="P405" s="1">
        <v>1.0505</v>
      </c>
      <c r="Q405" s="1">
        <v>-1.0117</v>
      </c>
      <c r="R405" s="1">
        <v>7.3178999999999998</v>
      </c>
      <c r="S405" s="1">
        <v>7.3875000000000002</v>
      </c>
      <c r="T405" s="1">
        <f t="shared" si="6"/>
        <v>-4.4999999999999929E-2</v>
      </c>
    </row>
    <row r="406" spans="1:20" hidden="1">
      <c r="A406" s="2">
        <v>0.67633101851851851</v>
      </c>
      <c r="B406" s="1">
        <v>31.1172</v>
      </c>
      <c r="C406" s="1">
        <v>3.9100000000000003E-2</v>
      </c>
      <c r="D406" s="1">
        <v>-1.0863</v>
      </c>
      <c r="E406" s="1">
        <v>303.93220000000002</v>
      </c>
      <c r="F406" s="1">
        <v>23.523199999999999</v>
      </c>
      <c r="G406" s="1">
        <v>1.3757999999999999</v>
      </c>
      <c r="H406" s="1" t="b">
        <v>0</v>
      </c>
      <c r="J406" s="1">
        <v>0.9194</v>
      </c>
      <c r="K406" s="1">
        <v>9.7999999999999997E-3</v>
      </c>
      <c r="L406" s="1">
        <v>0</v>
      </c>
      <c r="N406" s="1">
        <v>1.0185999999999999</v>
      </c>
      <c r="O406" s="1">
        <v>-3.73E-2</v>
      </c>
      <c r="P406" s="1">
        <v>1.0192000000000001</v>
      </c>
      <c r="Q406" s="1">
        <v>-1.0249999999999999</v>
      </c>
      <c r="R406" s="1">
        <v>7.2706</v>
      </c>
      <c r="S406" s="1">
        <v>7.3425000000000002</v>
      </c>
      <c r="T406" s="1">
        <f t="shared" si="6"/>
        <v>-4.3899999999999828E-2</v>
      </c>
    </row>
    <row r="407" spans="1:20" hidden="1">
      <c r="A407" s="2">
        <v>0.67633101851851851</v>
      </c>
      <c r="B407" s="1">
        <v>31.1571</v>
      </c>
      <c r="C407" s="1">
        <v>3.9899999999999998E-2</v>
      </c>
      <c r="D407" s="1">
        <v>-1.0790999999999999</v>
      </c>
      <c r="E407" s="1">
        <v>304.1995</v>
      </c>
      <c r="F407" s="1">
        <v>23.848199999999999</v>
      </c>
      <c r="G407" s="1">
        <v>1.4319999999999999</v>
      </c>
      <c r="H407" s="1" t="b">
        <v>0</v>
      </c>
      <c r="J407" s="1">
        <v>0.9194</v>
      </c>
      <c r="K407" s="1">
        <v>9.7999999999999997E-3</v>
      </c>
      <c r="L407" s="1">
        <v>0</v>
      </c>
      <c r="N407" s="1">
        <v>3.1032999999999999</v>
      </c>
      <c r="O407" s="1">
        <v>95.105699999999999</v>
      </c>
      <c r="P407" s="1">
        <v>95.156300000000002</v>
      </c>
      <c r="Q407" s="1">
        <v>-1.0397000000000001</v>
      </c>
      <c r="R407" s="1">
        <v>7.2241999999999997</v>
      </c>
      <c r="S407" s="1">
        <v>7.2986000000000004</v>
      </c>
      <c r="T407" s="1">
        <f t="shared" si="6"/>
        <v>-4.8399999999999999E-2</v>
      </c>
    </row>
    <row r="408" spans="1:20" hidden="1">
      <c r="A408" s="2">
        <v>0.67633101851851851</v>
      </c>
      <c r="B408" s="1">
        <v>31.1967</v>
      </c>
      <c r="C408" s="1">
        <v>3.9600000000000003E-2</v>
      </c>
      <c r="D408" s="1">
        <v>-1.0714999999999999</v>
      </c>
      <c r="E408" s="1">
        <v>304.47030000000001</v>
      </c>
      <c r="F408" s="1">
        <v>24.172799999999999</v>
      </c>
      <c r="G408" s="1">
        <v>1.4898</v>
      </c>
      <c r="H408" s="1" t="b">
        <v>0</v>
      </c>
      <c r="J408" s="1">
        <v>0.9194</v>
      </c>
      <c r="K408" s="1">
        <v>9.7999999999999997E-3</v>
      </c>
      <c r="L408" s="1">
        <v>0</v>
      </c>
      <c r="N408" s="1">
        <v>3.0933000000000002</v>
      </c>
      <c r="O408" s="1">
        <v>94.3904</v>
      </c>
      <c r="P408" s="1">
        <v>94.441100000000006</v>
      </c>
      <c r="Q408" s="1">
        <v>-1.0561</v>
      </c>
      <c r="R408" s="1">
        <v>7.1729000000000003</v>
      </c>
      <c r="S408" s="1">
        <v>7.2502000000000004</v>
      </c>
      <c r="T408" s="1">
        <f t="shared" si="6"/>
        <v>-4.6700000000000408E-2</v>
      </c>
    </row>
    <row r="409" spans="1:20" hidden="1">
      <c r="A409" s="2">
        <v>0.67633101851851851</v>
      </c>
      <c r="B409" s="1">
        <v>31.237200000000001</v>
      </c>
      <c r="C409" s="1">
        <v>4.0500000000000001E-2</v>
      </c>
      <c r="D409" s="1">
        <v>-1.0636000000000001</v>
      </c>
      <c r="E409" s="1">
        <v>304.7448</v>
      </c>
      <c r="F409" s="1">
        <v>24.497</v>
      </c>
      <c r="G409" s="1">
        <v>1.5488</v>
      </c>
      <c r="H409" s="1" t="b">
        <v>0</v>
      </c>
      <c r="J409" s="1">
        <v>0.9194</v>
      </c>
      <c r="K409" s="1">
        <v>9.7999999999999997E-3</v>
      </c>
      <c r="L409" s="1">
        <v>0</v>
      </c>
      <c r="N409" s="1">
        <v>3.0828000000000002</v>
      </c>
      <c r="O409" s="1">
        <v>93.671499999999995</v>
      </c>
      <c r="P409" s="1">
        <v>93.722200000000001</v>
      </c>
      <c r="Q409" s="1">
        <v>-1.0732999999999999</v>
      </c>
      <c r="R409" s="1">
        <v>7.1231</v>
      </c>
      <c r="S409" s="1">
        <v>7.2035</v>
      </c>
      <c r="T409" s="1">
        <f t="shared" si="6"/>
        <v>-5.2800000000000402E-2</v>
      </c>
    </row>
    <row r="410" spans="1:20" hidden="1">
      <c r="A410" s="2">
        <v>0.67633101851851851</v>
      </c>
      <c r="B410" s="1">
        <v>31.2773</v>
      </c>
      <c r="C410" s="1">
        <v>4.0099999999999997E-2</v>
      </c>
      <c r="D410" s="1">
        <v>-1.0552999999999999</v>
      </c>
      <c r="E410" s="1">
        <v>305.02289999999999</v>
      </c>
      <c r="F410" s="1">
        <v>24.821100000000001</v>
      </c>
      <c r="G410" s="1">
        <v>1.6089</v>
      </c>
      <c r="H410" s="1" t="b">
        <v>0</v>
      </c>
      <c r="J410" s="1">
        <v>0.9194</v>
      </c>
      <c r="K410" s="1">
        <v>9.7999999999999997E-3</v>
      </c>
      <c r="L410" s="1">
        <v>0</v>
      </c>
      <c r="N410" s="1">
        <v>3.0720000000000001</v>
      </c>
      <c r="O410" s="1">
        <v>92.949100000000001</v>
      </c>
      <c r="P410" s="1">
        <v>92.999899999999997</v>
      </c>
      <c r="Q410" s="1">
        <v>-1.0901000000000001</v>
      </c>
      <c r="R410" s="1">
        <v>7.0670999999999999</v>
      </c>
      <c r="S410" s="1">
        <v>7.1506999999999996</v>
      </c>
      <c r="T410" s="1">
        <f t="shared" si="6"/>
        <v>-5.3899999999999615E-2</v>
      </c>
    </row>
    <row r="411" spans="1:20" hidden="1">
      <c r="A411" s="2">
        <v>0.67633101851851851</v>
      </c>
      <c r="B411" s="1">
        <v>31.317699999999999</v>
      </c>
      <c r="C411" s="1">
        <v>4.0399999999999998E-2</v>
      </c>
      <c r="D411" s="1">
        <v>-1.0466</v>
      </c>
      <c r="E411" s="1">
        <v>305.30450000000002</v>
      </c>
      <c r="F411" s="1">
        <v>25.145399999999999</v>
      </c>
      <c r="G411" s="1">
        <v>1.67</v>
      </c>
      <c r="H411" s="1" t="b">
        <v>0</v>
      </c>
      <c r="J411" s="1">
        <v>0.9194</v>
      </c>
      <c r="K411" s="1">
        <v>9.7999999999999997E-3</v>
      </c>
      <c r="L411" s="1">
        <v>0</v>
      </c>
      <c r="N411" s="1">
        <v>3.0607000000000002</v>
      </c>
      <c r="O411" s="1">
        <v>92.223100000000002</v>
      </c>
      <c r="P411" s="1">
        <v>92.273899999999998</v>
      </c>
      <c r="Q411" s="1">
        <v>-1.1068</v>
      </c>
      <c r="R411" s="1">
        <v>7.01</v>
      </c>
      <c r="S411" s="1">
        <v>7.0968</v>
      </c>
      <c r="T411" s="1">
        <f t="shared" si="6"/>
        <v>-6.1600000000000321E-2</v>
      </c>
    </row>
    <row r="412" spans="1:20" hidden="1">
      <c r="A412" s="2">
        <v>0.67633101851851851</v>
      </c>
      <c r="B412" s="1">
        <v>31.357500000000002</v>
      </c>
      <c r="C412" s="1">
        <v>3.9800000000000002E-2</v>
      </c>
      <c r="D412" s="1">
        <v>-1.0375000000000001</v>
      </c>
      <c r="E412" s="1">
        <v>305.58969999999999</v>
      </c>
      <c r="F412" s="1">
        <v>25.470400000000001</v>
      </c>
      <c r="G412" s="1">
        <v>1.7321</v>
      </c>
      <c r="H412" s="1" t="b">
        <v>0</v>
      </c>
      <c r="J412" s="1">
        <v>0.9194</v>
      </c>
      <c r="K412" s="1">
        <v>9.7999999999999997E-3</v>
      </c>
      <c r="L412" s="1">
        <v>0</v>
      </c>
      <c r="N412" s="1">
        <v>3.0489999999999999</v>
      </c>
      <c r="O412" s="1">
        <v>91.493499999999997</v>
      </c>
      <c r="P412" s="1">
        <v>91.544300000000007</v>
      </c>
      <c r="Q412" s="1">
        <v>-1.1234</v>
      </c>
      <c r="R412" s="1">
        <v>6.9448999999999996</v>
      </c>
      <c r="S412" s="1">
        <v>7.0351999999999997</v>
      </c>
      <c r="T412" s="1">
        <f t="shared" si="6"/>
        <v>-6.899999999999995E-2</v>
      </c>
    </row>
    <row r="413" spans="1:20" hidden="1">
      <c r="A413" s="2">
        <v>0.67633101851851851</v>
      </c>
      <c r="B413" s="1">
        <v>31.3963</v>
      </c>
      <c r="C413" s="1">
        <v>3.8899999999999997E-2</v>
      </c>
      <c r="D413" s="1">
        <v>-1.0281</v>
      </c>
      <c r="E413" s="1">
        <v>305.87849999999997</v>
      </c>
      <c r="F413" s="1">
        <v>25.796399999999998</v>
      </c>
      <c r="G413" s="1">
        <v>1.7950999999999999</v>
      </c>
      <c r="H413" s="1" t="b">
        <v>0</v>
      </c>
      <c r="J413" s="1">
        <v>0.9194</v>
      </c>
      <c r="K413" s="1">
        <v>9.7999999999999997E-3</v>
      </c>
      <c r="L413" s="1">
        <v>0</v>
      </c>
      <c r="N413" s="1">
        <v>3.0367999999999999</v>
      </c>
      <c r="O413" s="1">
        <v>90.760300000000001</v>
      </c>
      <c r="P413" s="1">
        <v>90.811099999999996</v>
      </c>
      <c r="Q413" s="1">
        <v>-1.1399999999999999</v>
      </c>
      <c r="R413" s="1">
        <v>6.8723000000000001</v>
      </c>
      <c r="S413" s="1">
        <v>6.9661999999999997</v>
      </c>
      <c r="T413" s="1">
        <f t="shared" si="6"/>
        <v>-6.5199999999999925E-2</v>
      </c>
    </row>
    <row r="414" spans="1:20" hidden="1">
      <c r="A414" s="2">
        <v>0.67633101851851851</v>
      </c>
      <c r="B414" s="1">
        <v>31.436599999999999</v>
      </c>
      <c r="C414" s="1">
        <v>4.0300000000000002E-2</v>
      </c>
      <c r="D414" s="1">
        <v>-1.0182</v>
      </c>
      <c r="E414" s="1">
        <v>306.17090000000002</v>
      </c>
      <c r="F414" s="1">
        <v>26.1236</v>
      </c>
      <c r="G414" s="1">
        <v>1.859</v>
      </c>
      <c r="H414" s="1" t="b">
        <v>0</v>
      </c>
      <c r="J414" s="1">
        <v>0.9194</v>
      </c>
      <c r="K414" s="1">
        <v>9.7999999999999997E-3</v>
      </c>
      <c r="L414" s="1">
        <v>0</v>
      </c>
      <c r="N414" s="1">
        <v>3.0242</v>
      </c>
      <c r="O414" s="1">
        <v>90.023499999999999</v>
      </c>
      <c r="P414" s="1">
        <v>90.074299999999994</v>
      </c>
      <c r="Q414" s="1">
        <v>-1.157</v>
      </c>
      <c r="R414" s="1">
        <v>6.8033000000000001</v>
      </c>
      <c r="S414" s="1">
        <v>6.9009999999999998</v>
      </c>
      <c r="T414" s="1">
        <f t="shared" si="6"/>
        <v>-6.9999999999999396E-2</v>
      </c>
    </row>
    <row r="415" spans="1:20" hidden="1">
      <c r="A415" s="2">
        <v>0.67633101851851851</v>
      </c>
      <c r="B415" s="1">
        <v>31.476600000000001</v>
      </c>
      <c r="C415" s="1">
        <v>0.04</v>
      </c>
      <c r="D415" s="1">
        <v>-1.0078</v>
      </c>
      <c r="E415" s="1">
        <v>306.46690000000001</v>
      </c>
      <c r="F415" s="1">
        <v>26.451899999999998</v>
      </c>
      <c r="G415" s="1">
        <v>1.9238</v>
      </c>
      <c r="H415" s="1" t="b">
        <v>0</v>
      </c>
      <c r="J415" s="1">
        <v>0.9194</v>
      </c>
      <c r="K415" s="1">
        <v>9.7999999999999997E-3</v>
      </c>
      <c r="L415" s="1">
        <v>0</v>
      </c>
      <c r="N415" s="1">
        <v>3.0110999999999999</v>
      </c>
      <c r="O415" s="1">
        <v>89.283199999999994</v>
      </c>
      <c r="P415" s="1">
        <v>89.3339</v>
      </c>
      <c r="Q415" s="1">
        <v>-1.1741999999999999</v>
      </c>
      <c r="R415" s="1">
        <v>6.7293000000000003</v>
      </c>
      <c r="S415" s="1">
        <v>6.8310000000000004</v>
      </c>
      <c r="T415" s="1">
        <f t="shared" si="6"/>
        <v>-7.3000000000000398E-2</v>
      </c>
    </row>
    <row r="416" spans="1:20" hidden="1">
      <c r="A416" s="2">
        <v>0.67633101851851851</v>
      </c>
      <c r="B416" s="1">
        <v>31.5166</v>
      </c>
      <c r="C416" s="1">
        <v>0.04</v>
      </c>
      <c r="D416" s="1">
        <v>-0.99709999999999999</v>
      </c>
      <c r="E416" s="1">
        <v>306.76650000000001</v>
      </c>
      <c r="F416" s="1">
        <v>26.780899999999999</v>
      </c>
      <c r="G416" s="1">
        <v>1.9892000000000001</v>
      </c>
      <c r="H416" s="1" t="b">
        <v>0</v>
      </c>
      <c r="J416" s="1">
        <v>0.9194</v>
      </c>
      <c r="K416" s="1">
        <v>9.7999999999999997E-3</v>
      </c>
      <c r="L416" s="1">
        <v>0</v>
      </c>
      <c r="N416" s="1">
        <v>2.9975999999999998</v>
      </c>
      <c r="O416" s="1">
        <v>88.539199999999994</v>
      </c>
      <c r="P416" s="1">
        <v>88.5899</v>
      </c>
      <c r="Q416" s="1">
        <v>-1.1917</v>
      </c>
      <c r="R416" s="1">
        <v>6.6520999999999999</v>
      </c>
      <c r="S416" s="1">
        <v>6.758</v>
      </c>
      <c r="T416" s="1">
        <f t="shared" si="6"/>
        <v>-7.6100000000000279E-2</v>
      </c>
    </row>
    <row r="417" spans="1:20" hidden="1">
      <c r="A417" s="2">
        <v>0.67633101851851851</v>
      </c>
      <c r="B417" s="1">
        <v>31.556799999999999</v>
      </c>
      <c r="C417" s="1">
        <v>4.02E-2</v>
      </c>
      <c r="D417" s="1">
        <v>-0.98580000000000001</v>
      </c>
      <c r="E417" s="1">
        <v>307.06970000000001</v>
      </c>
      <c r="F417" s="1">
        <v>27.110199999999999</v>
      </c>
      <c r="G417" s="1">
        <v>2.0550000000000002</v>
      </c>
      <c r="H417" s="1" t="b">
        <v>0</v>
      </c>
      <c r="J417" s="1">
        <v>0.9194</v>
      </c>
      <c r="K417" s="1">
        <v>9.4999999999999998E-3</v>
      </c>
      <c r="L417" s="1">
        <v>0</v>
      </c>
      <c r="N417" s="1">
        <v>2.9836</v>
      </c>
      <c r="O417" s="1">
        <v>87.791700000000006</v>
      </c>
      <c r="P417" s="1">
        <v>87.842299999999994</v>
      </c>
      <c r="Q417" s="1">
        <v>-1.2095</v>
      </c>
      <c r="R417" s="1">
        <v>6.5715000000000003</v>
      </c>
      <c r="S417" s="1">
        <v>6.6818999999999997</v>
      </c>
      <c r="T417" s="1">
        <f t="shared" si="6"/>
        <v>-8.4699999999999775E-2</v>
      </c>
    </row>
    <row r="418" spans="1:20" hidden="1">
      <c r="A418" s="2">
        <v>0.67633101851851851</v>
      </c>
      <c r="B418" s="1">
        <v>31.5959</v>
      </c>
      <c r="C418" s="1">
        <v>3.9100000000000003E-2</v>
      </c>
      <c r="D418" s="1">
        <v>-0.97419999999999995</v>
      </c>
      <c r="E418" s="1">
        <v>307.37650000000002</v>
      </c>
      <c r="F418" s="1">
        <v>27.439499999999999</v>
      </c>
      <c r="G418" s="1">
        <v>2.1200999999999999</v>
      </c>
      <c r="H418" s="1" t="b">
        <v>0</v>
      </c>
      <c r="J418" s="1">
        <v>0.9194</v>
      </c>
      <c r="K418" s="1">
        <v>8.9999999999999993E-3</v>
      </c>
      <c r="L418" s="1">
        <v>0</v>
      </c>
      <c r="N418" s="1">
        <v>2.9691000000000001</v>
      </c>
      <c r="O418" s="1">
        <v>87.040599999999998</v>
      </c>
      <c r="P418" s="1">
        <v>87.091200000000001</v>
      </c>
      <c r="Q418" s="1">
        <v>-1.2275</v>
      </c>
      <c r="R418" s="1">
        <v>6.4820000000000002</v>
      </c>
      <c r="S418" s="1">
        <v>6.5972</v>
      </c>
      <c r="T418" s="1">
        <f t="shared" si="6"/>
        <v>-7.580000000000009E-2</v>
      </c>
    </row>
    <row r="419" spans="1:20" hidden="1">
      <c r="A419" s="2">
        <v>0.67633101851851851</v>
      </c>
      <c r="B419" s="1">
        <v>31.6373</v>
      </c>
      <c r="C419" s="1">
        <v>4.1399999999999999E-2</v>
      </c>
      <c r="D419" s="1">
        <v>-0.96209999999999996</v>
      </c>
      <c r="E419" s="1">
        <v>307.68680000000001</v>
      </c>
      <c r="F419" s="1">
        <v>27.768599999999999</v>
      </c>
      <c r="G419" s="1">
        <v>2.1844000000000001</v>
      </c>
      <c r="H419" s="1" t="b">
        <v>0</v>
      </c>
      <c r="J419" s="1">
        <v>0.9194</v>
      </c>
      <c r="K419" s="1">
        <v>8.6999999999999994E-3</v>
      </c>
      <c r="L419" s="1">
        <v>0</v>
      </c>
      <c r="N419" s="1">
        <v>2.9542999999999999</v>
      </c>
      <c r="O419" s="1">
        <v>86.285799999999995</v>
      </c>
      <c r="P419" s="1">
        <v>86.336399999999998</v>
      </c>
      <c r="Q419" s="1">
        <v>-1.2461</v>
      </c>
      <c r="R419" s="1">
        <v>6.4012000000000002</v>
      </c>
      <c r="S419" s="1">
        <v>6.5213999999999999</v>
      </c>
      <c r="T419" s="1">
        <f t="shared" si="6"/>
        <v>-8.5199999999999498E-2</v>
      </c>
    </row>
    <row r="420" spans="1:20" hidden="1">
      <c r="A420" s="2">
        <v>0.67633101851851851</v>
      </c>
      <c r="B420" s="1">
        <v>31.677600000000002</v>
      </c>
      <c r="C420" s="1">
        <v>4.0399999999999998E-2</v>
      </c>
      <c r="D420" s="1">
        <v>-0.9496</v>
      </c>
      <c r="E420" s="1">
        <v>308.00080000000003</v>
      </c>
      <c r="F420" s="1">
        <v>28.0975</v>
      </c>
      <c r="G420" s="1">
        <v>2.2480000000000002</v>
      </c>
      <c r="H420" s="1" t="b">
        <v>0</v>
      </c>
      <c r="J420" s="1">
        <v>0.9194</v>
      </c>
      <c r="K420" s="1">
        <v>8.6E-3</v>
      </c>
      <c r="L420" s="1">
        <v>0</v>
      </c>
      <c r="N420" s="1">
        <v>2.9390999999999998</v>
      </c>
      <c r="O420" s="1">
        <v>85.527500000000003</v>
      </c>
      <c r="P420" s="1">
        <v>85.578000000000003</v>
      </c>
      <c r="Q420" s="1">
        <v>-1.2648999999999999</v>
      </c>
      <c r="R420" s="1">
        <v>6.3106</v>
      </c>
      <c r="S420" s="1">
        <v>6.4362000000000004</v>
      </c>
      <c r="T420" s="1">
        <f t="shared" si="6"/>
        <v>-8.1900000000000084E-2</v>
      </c>
    </row>
    <row r="421" spans="1:20" hidden="1">
      <c r="A421" s="2">
        <v>0.67633101851851851</v>
      </c>
      <c r="B421" s="1">
        <v>31.718900000000001</v>
      </c>
      <c r="C421" s="1">
        <v>4.1300000000000003E-2</v>
      </c>
      <c r="D421" s="1">
        <v>-0.93659999999999999</v>
      </c>
      <c r="E421" s="1">
        <v>308.31830000000002</v>
      </c>
      <c r="F421" s="1">
        <v>28.426100000000002</v>
      </c>
      <c r="G421" s="1">
        <v>2.3113999999999999</v>
      </c>
      <c r="H421" s="1" t="b">
        <v>0</v>
      </c>
      <c r="J421" s="1">
        <v>0.9194</v>
      </c>
      <c r="K421" s="1">
        <v>8.6E-3</v>
      </c>
      <c r="L421" s="1">
        <v>0</v>
      </c>
      <c r="N421" s="1">
        <v>2.9234</v>
      </c>
      <c r="O421" s="1">
        <v>84.765600000000006</v>
      </c>
      <c r="P421" s="1">
        <v>84.816000000000003</v>
      </c>
      <c r="Q421" s="1">
        <v>-1.2842</v>
      </c>
      <c r="R421" s="1">
        <v>6.2230999999999996</v>
      </c>
      <c r="S421" s="1">
        <v>6.3543000000000003</v>
      </c>
      <c r="T421" s="1">
        <f t="shared" si="6"/>
        <v>-9.5900000000000318E-2</v>
      </c>
    </row>
    <row r="422" spans="1:20" hidden="1">
      <c r="A422" s="2">
        <v>0.67633101851851851</v>
      </c>
      <c r="B422" s="1">
        <v>31.758500000000002</v>
      </c>
      <c r="C422" s="1">
        <v>3.9600000000000003E-2</v>
      </c>
      <c r="D422" s="1">
        <v>-0.92310000000000003</v>
      </c>
      <c r="E422" s="1">
        <v>308.6395</v>
      </c>
      <c r="F422" s="1">
        <v>28.7544</v>
      </c>
      <c r="G422" s="1">
        <v>2.3748</v>
      </c>
      <c r="H422" s="1" t="b">
        <v>0</v>
      </c>
      <c r="J422" s="1">
        <v>0.9194</v>
      </c>
      <c r="K422" s="1">
        <v>8.6E-3</v>
      </c>
      <c r="L422" s="1">
        <v>0</v>
      </c>
      <c r="N422" s="1">
        <v>2.9072</v>
      </c>
      <c r="O422" s="1">
        <v>84.000100000000003</v>
      </c>
      <c r="P422" s="1">
        <v>84.050399999999996</v>
      </c>
      <c r="Q422" s="1">
        <v>-1.3036000000000001</v>
      </c>
      <c r="R422" s="1">
        <v>6.1211000000000002</v>
      </c>
      <c r="S422" s="1">
        <v>6.2584</v>
      </c>
      <c r="T422" s="1">
        <f t="shared" si="6"/>
        <v>-8.9100000000000179E-2</v>
      </c>
    </row>
    <row r="423" spans="1:20" hidden="1">
      <c r="A423" s="2">
        <v>0.67633101851851851</v>
      </c>
      <c r="B423" s="1">
        <v>31.799700000000001</v>
      </c>
      <c r="C423" s="1">
        <v>4.1200000000000001E-2</v>
      </c>
      <c r="D423" s="1">
        <v>-0.90910000000000002</v>
      </c>
      <c r="E423" s="1">
        <v>308.96420000000001</v>
      </c>
      <c r="F423" s="1">
        <v>29.0823</v>
      </c>
      <c r="G423" s="1">
        <v>2.4384000000000001</v>
      </c>
      <c r="H423" s="1" t="b">
        <v>0</v>
      </c>
      <c r="J423" s="1">
        <v>0.9194</v>
      </c>
      <c r="K423" s="1">
        <v>8.6E-3</v>
      </c>
      <c r="L423" s="1">
        <v>0</v>
      </c>
      <c r="N423" s="1">
        <v>2.8904999999999998</v>
      </c>
      <c r="O423" s="1">
        <v>83.231099999999998</v>
      </c>
      <c r="P423" s="1">
        <v>83.281300000000002</v>
      </c>
      <c r="Q423" s="1">
        <v>-1.3232999999999999</v>
      </c>
      <c r="R423" s="1">
        <v>6.0256999999999996</v>
      </c>
      <c r="S423" s="1">
        <v>6.1692999999999998</v>
      </c>
      <c r="T423" s="1">
        <f t="shared" si="6"/>
        <v>-0.10309999999999953</v>
      </c>
    </row>
    <row r="424" spans="1:20" hidden="1">
      <c r="A424" s="2">
        <v>0.67634259259259266</v>
      </c>
      <c r="B424" s="1">
        <v>31.84</v>
      </c>
      <c r="C424" s="1">
        <v>4.0300000000000002E-2</v>
      </c>
      <c r="D424" s="1">
        <v>-0.89459999999999995</v>
      </c>
      <c r="E424" s="1">
        <v>309.29239999999999</v>
      </c>
      <c r="F424" s="1">
        <v>29.4099</v>
      </c>
      <c r="G424" s="1">
        <v>2.5023</v>
      </c>
      <c r="H424" s="1" t="b">
        <v>0</v>
      </c>
      <c r="J424" s="1">
        <v>0.9194</v>
      </c>
      <c r="K424" s="1">
        <v>8.6E-3</v>
      </c>
      <c r="L424" s="1">
        <v>0</v>
      </c>
      <c r="N424" s="1">
        <v>2.8733</v>
      </c>
      <c r="O424" s="1">
        <v>82.458500000000001</v>
      </c>
      <c r="P424" s="1">
        <v>82.508499999999998</v>
      </c>
      <c r="Q424" s="1">
        <v>-1.347</v>
      </c>
      <c r="R424" s="1">
        <v>5.9147999999999996</v>
      </c>
      <c r="S424" s="1">
        <v>6.0662000000000003</v>
      </c>
      <c r="T424" s="1">
        <f t="shared" si="6"/>
        <v>-0.26180000000000003</v>
      </c>
    </row>
    <row r="425" spans="1:20" hidden="1">
      <c r="A425" s="2">
        <v>0.67634259259259266</v>
      </c>
      <c r="B425" s="1">
        <v>31.8813</v>
      </c>
      <c r="C425" s="1">
        <v>4.1300000000000003E-2</v>
      </c>
      <c r="D425" s="1">
        <v>-0.87190000000000001</v>
      </c>
      <c r="E425" s="1">
        <v>309.7928</v>
      </c>
      <c r="F425" s="1">
        <v>30.3721</v>
      </c>
      <c r="G425" s="1">
        <v>2.5989</v>
      </c>
      <c r="H425" s="1" t="b">
        <v>0</v>
      </c>
      <c r="J425" s="1">
        <v>0.9194</v>
      </c>
      <c r="K425" s="1">
        <v>8.6E-3</v>
      </c>
      <c r="L425" s="1">
        <v>0</v>
      </c>
      <c r="N425" s="1">
        <v>2.8464999999999998</v>
      </c>
      <c r="O425" s="1">
        <v>81.291600000000003</v>
      </c>
      <c r="P425" s="1">
        <v>81.341399999999993</v>
      </c>
      <c r="Q425" s="1">
        <v>-1.3735999999999999</v>
      </c>
      <c r="R425" s="1">
        <v>5.6395999999999997</v>
      </c>
      <c r="S425" s="1">
        <v>5.8044000000000002</v>
      </c>
      <c r="T425" s="1">
        <f t="shared" si="6"/>
        <v>-9.7400000000000375E-2</v>
      </c>
    </row>
    <row r="426" spans="1:20" hidden="1">
      <c r="A426" s="2">
        <v>0.67634259259259266</v>
      </c>
      <c r="B426" s="1">
        <v>31.923500000000001</v>
      </c>
      <c r="C426" s="1">
        <v>4.2200000000000001E-2</v>
      </c>
      <c r="D426" s="1">
        <v>-0.85609999999999997</v>
      </c>
      <c r="E426" s="1">
        <v>310.13</v>
      </c>
      <c r="F426" s="1">
        <v>30.6892</v>
      </c>
      <c r="G426" s="1">
        <v>2.6640000000000001</v>
      </c>
      <c r="H426" s="1" t="b">
        <v>0</v>
      </c>
      <c r="J426" s="1">
        <v>0.9194</v>
      </c>
      <c r="K426" s="1">
        <v>8.6E-3</v>
      </c>
      <c r="L426" s="1">
        <v>0</v>
      </c>
      <c r="N426" s="1">
        <v>2.8279999999999998</v>
      </c>
      <c r="O426" s="1">
        <v>80.510099999999994</v>
      </c>
      <c r="P426" s="1">
        <v>80.559700000000007</v>
      </c>
      <c r="Q426" s="1">
        <v>-1.3935</v>
      </c>
      <c r="R426" s="1">
        <v>5.5342000000000002</v>
      </c>
      <c r="S426" s="1">
        <v>5.7069999999999999</v>
      </c>
      <c r="T426" s="1">
        <f t="shared" si="6"/>
        <v>-0.10550000000000015</v>
      </c>
    </row>
    <row r="427" spans="1:20" hidden="1">
      <c r="A427" s="2">
        <v>0.67634259259259266</v>
      </c>
      <c r="B427" s="1">
        <v>31.965199999999999</v>
      </c>
      <c r="C427" s="1">
        <v>4.1700000000000001E-2</v>
      </c>
      <c r="D427" s="1">
        <v>-0.83979999999999999</v>
      </c>
      <c r="E427" s="1">
        <v>310.47070000000002</v>
      </c>
      <c r="F427" s="1">
        <v>31.0059</v>
      </c>
      <c r="G427" s="1">
        <v>2.7290000000000001</v>
      </c>
      <c r="H427" s="1" t="b">
        <v>0</v>
      </c>
      <c r="J427" s="1">
        <v>0.9194</v>
      </c>
      <c r="K427" s="1">
        <v>8.2000000000000007E-3</v>
      </c>
      <c r="L427" s="1">
        <v>0</v>
      </c>
      <c r="N427" s="1">
        <v>2.8089</v>
      </c>
      <c r="O427" s="1">
        <v>79.724999999999994</v>
      </c>
      <c r="P427" s="1">
        <v>79.774500000000003</v>
      </c>
      <c r="Q427" s="1">
        <v>-1.411</v>
      </c>
      <c r="R427" s="1">
        <v>5.4208999999999996</v>
      </c>
      <c r="S427" s="1">
        <v>5.6014999999999997</v>
      </c>
      <c r="T427" s="1">
        <f t="shared" si="6"/>
        <v>-0.1086999999999998</v>
      </c>
    </row>
    <row r="428" spans="1:20" hidden="1">
      <c r="A428" s="2">
        <v>0.67634259259259266</v>
      </c>
      <c r="B428" s="1">
        <v>32.006700000000002</v>
      </c>
      <c r="C428" s="1">
        <v>4.1500000000000002E-2</v>
      </c>
      <c r="D428" s="1">
        <v>-0.82310000000000005</v>
      </c>
      <c r="E428" s="1">
        <v>310.81490000000002</v>
      </c>
      <c r="F428" s="1">
        <v>31.322199999999999</v>
      </c>
      <c r="G428" s="1">
        <v>2.7924000000000002</v>
      </c>
      <c r="H428" s="1" t="b">
        <v>0</v>
      </c>
      <c r="J428" s="1">
        <v>0.9194</v>
      </c>
      <c r="K428" s="1">
        <v>7.4000000000000003E-3</v>
      </c>
      <c r="L428" s="1">
        <v>0</v>
      </c>
      <c r="N428" s="1">
        <v>2.7894000000000001</v>
      </c>
      <c r="O428" s="1">
        <v>78.936499999999995</v>
      </c>
      <c r="P428" s="1">
        <v>78.985799999999998</v>
      </c>
      <c r="Q428" s="1">
        <v>-1.3969</v>
      </c>
      <c r="R428" s="1">
        <v>5.3121999999999998</v>
      </c>
      <c r="S428" s="1">
        <v>5.4927999999999999</v>
      </c>
      <c r="T428" s="1">
        <f t="shared" si="6"/>
        <v>-0.12110000000000021</v>
      </c>
    </row>
    <row r="429" spans="1:20" hidden="1">
      <c r="A429" s="2">
        <v>0.67634259259259266</v>
      </c>
      <c r="B429" s="1">
        <v>32.046399999999998</v>
      </c>
      <c r="C429" s="1">
        <v>3.9699999999999999E-2</v>
      </c>
      <c r="D429" s="1">
        <v>-0.80579999999999996</v>
      </c>
      <c r="E429" s="1">
        <v>311.16269999999997</v>
      </c>
      <c r="F429" s="1">
        <v>31.638100000000001</v>
      </c>
      <c r="G429" s="1">
        <v>2.8523999999999998</v>
      </c>
      <c r="H429" s="1" t="b">
        <v>0</v>
      </c>
      <c r="J429" s="1">
        <v>0.9194</v>
      </c>
      <c r="K429" s="1">
        <v>6.1999999999999998E-3</v>
      </c>
      <c r="L429" s="1">
        <v>0</v>
      </c>
      <c r="N429" s="1">
        <v>2.7696000000000001</v>
      </c>
      <c r="O429" s="1">
        <v>78.144400000000005</v>
      </c>
      <c r="P429" s="1">
        <v>78.193399999999997</v>
      </c>
      <c r="Q429" s="1">
        <v>-1.3978999999999999</v>
      </c>
      <c r="R429" s="1">
        <v>5.1866000000000003</v>
      </c>
      <c r="S429" s="1">
        <v>5.3716999999999997</v>
      </c>
      <c r="T429" s="1">
        <f t="shared" si="6"/>
        <v>-0.1144999999999996</v>
      </c>
    </row>
    <row r="430" spans="1:20" hidden="1">
      <c r="A430" s="2">
        <v>0.67634259259259266</v>
      </c>
      <c r="B430" s="1">
        <v>32.088000000000001</v>
      </c>
      <c r="C430" s="1">
        <v>4.1700000000000001E-2</v>
      </c>
      <c r="D430" s="1">
        <v>-0.78810000000000002</v>
      </c>
      <c r="E430" s="1">
        <v>311.51409999999998</v>
      </c>
      <c r="F430" s="1">
        <v>31.953399999999998</v>
      </c>
      <c r="G430" s="1">
        <v>2.9079999999999999</v>
      </c>
      <c r="H430" s="1" t="b">
        <v>0</v>
      </c>
      <c r="J430" s="1">
        <v>0.9194</v>
      </c>
      <c r="K430" s="1">
        <v>5.1000000000000004E-3</v>
      </c>
      <c r="L430" s="1">
        <v>0</v>
      </c>
      <c r="N430" s="1">
        <v>2.7496</v>
      </c>
      <c r="O430" s="1">
        <v>77.348699999999994</v>
      </c>
      <c r="P430" s="1">
        <v>77.397599999999997</v>
      </c>
      <c r="Q430" s="1">
        <v>-1.4007000000000001</v>
      </c>
      <c r="R430" s="1">
        <v>5.0670999999999999</v>
      </c>
      <c r="S430" s="1">
        <v>5.2572000000000001</v>
      </c>
      <c r="T430" s="1">
        <f t="shared" si="6"/>
        <v>-0.12710000000000043</v>
      </c>
    </row>
    <row r="431" spans="1:20" hidden="1">
      <c r="A431" s="2">
        <v>0.67634259259259266</v>
      </c>
      <c r="B431" s="1">
        <v>32.128100000000003</v>
      </c>
      <c r="C431" s="1">
        <v>4.0099999999999997E-2</v>
      </c>
      <c r="D431" s="1">
        <v>-0.77</v>
      </c>
      <c r="E431" s="1">
        <v>311.86900000000003</v>
      </c>
      <c r="F431" s="1">
        <v>32.2682</v>
      </c>
      <c r="G431" s="1">
        <v>2.9582999999999999</v>
      </c>
      <c r="H431" s="1" t="b">
        <v>0</v>
      </c>
      <c r="J431" s="1">
        <v>0.9194</v>
      </c>
      <c r="K431" s="1">
        <v>4.1999999999999997E-3</v>
      </c>
      <c r="L431" s="1">
        <v>0</v>
      </c>
      <c r="N431" s="1">
        <v>2.7294</v>
      </c>
      <c r="O431" s="1">
        <v>76.549400000000006</v>
      </c>
      <c r="P431" s="1">
        <v>76.598100000000002</v>
      </c>
      <c r="Q431" s="1">
        <v>-1.4140999999999999</v>
      </c>
      <c r="R431" s="1">
        <v>4.9313000000000002</v>
      </c>
      <c r="S431" s="1">
        <v>5.1300999999999997</v>
      </c>
      <c r="T431" s="1">
        <f t="shared" si="6"/>
        <v>-0.12949999999999928</v>
      </c>
    </row>
    <row r="432" spans="1:20" hidden="1">
      <c r="A432" s="2">
        <v>0.67634259259259266</v>
      </c>
      <c r="B432" s="1">
        <v>32.168700000000001</v>
      </c>
      <c r="C432" s="1">
        <v>4.0599999999999997E-2</v>
      </c>
      <c r="D432" s="1">
        <v>-0.75149999999999995</v>
      </c>
      <c r="E432" s="1">
        <v>312.22739999999999</v>
      </c>
      <c r="F432" s="1">
        <v>32.582500000000003</v>
      </c>
      <c r="G432" s="1">
        <v>3.0032000000000001</v>
      </c>
      <c r="H432" s="1" t="b">
        <v>0</v>
      </c>
      <c r="J432" s="1">
        <v>0.9194</v>
      </c>
      <c r="K432" s="1">
        <v>3.5000000000000001E-3</v>
      </c>
      <c r="L432" s="1">
        <v>0</v>
      </c>
      <c r="N432" s="1">
        <v>2.7088999999999999</v>
      </c>
      <c r="O432" s="1">
        <v>75.746600000000001</v>
      </c>
      <c r="P432" s="1">
        <v>75.795100000000005</v>
      </c>
      <c r="Q432" s="1">
        <v>-1.4274</v>
      </c>
      <c r="R432" s="1">
        <v>4.7926000000000002</v>
      </c>
      <c r="S432" s="1">
        <v>5.0006000000000004</v>
      </c>
      <c r="T432" s="1">
        <f t="shared" si="6"/>
        <v>-0.12690000000000001</v>
      </c>
    </row>
    <row r="433" spans="1:20" hidden="1">
      <c r="A433" s="2">
        <v>0.67634259259259266</v>
      </c>
      <c r="B433" s="1">
        <v>32.210500000000003</v>
      </c>
      <c r="C433" s="1">
        <v>4.1799999999999997E-2</v>
      </c>
      <c r="D433" s="1">
        <v>-0.73260000000000003</v>
      </c>
      <c r="E433" s="1">
        <v>312.58929999999998</v>
      </c>
      <c r="F433" s="1">
        <v>32.8962</v>
      </c>
      <c r="G433" s="1">
        <v>3.0421999999999998</v>
      </c>
      <c r="H433" s="1" t="b">
        <v>0</v>
      </c>
      <c r="J433" s="1">
        <v>0.9194</v>
      </c>
      <c r="K433" s="1">
        <v>2.3999999999999998E-3</v>
      </c>
      <c r="L433" s="1">
        <v>0</v>
      </c>
      <c r="N433" s="1">
        <v>2.6884000000000001</v>
      </c>
      <c r="O433" s="1">
        <v>74.940299999999993</v>
      </c>
      <c r="P433" s="1">
        <v>74.988500000000002</v>
      </c>
      <c r="Q433" s="1">
        <v>-1.4380999999999999</v>
      </c>
      <c r="R433" s="1">
        <v>4.6566999999999998</v>
      </c>
      <c r="S433" s="1">
        <v>4.8737000000000004</v>
      </c>
      <c r="T433" s="1">
        <f t="shared" si="6"/>
        <v>-0.13830000000000009</v>
      </c>
    </row>
    <row r="434" spans="1:20" hidden="1">
      <c r="A434" s="2">
        <v>0.67634259259259266</v>
      </c>
      <c r="B434" s="1">
        <v>32.250599999999999</v>
      </c>
      <c r="C434" s="1">
        <v>4.0099999999999997E-2</v>
      </c>
      <c r="D434" s="1">
        <v>-0.71340000000000003</v>
      </c>
      <c r="E434" s="1">
        <v>312.95479999999998</v>
      </c>
      <c r="F434" s="1">
        <v>33.209200000000003</v>
      </c>
      <c r="G434" s="1">
        <v>3.0746000000000002</v>
      </c>
      <c r="H434" s="1" t="b">
        <v>0</v>
      </c>
      <c r="J434" s="1">
        <v>0.9194</v>
      </c>
      <c r="K434" s="1">
        <v>1.4E-3</v>
      </c>
      <c r="L434" s="1">
        <v>0</v>
      </c>
      <c r="N434" s="1">
        <v>2.6678000000000002</v>
      </c>
      <c r="O434" s="1">
        <v>74.130499999999998</v>
      </c>
      <c r="P434" s="1">
        <v>74.1785</v>
      </c>
      <c r="Q434" s="1">
        <v>-1.4470000000000001</v>
      </c>
      <c r="R434" s="1">
        <v>4.5088999999999997</v>
      </c>
      <c r="S434" s="1">
        <v>4.7354000000000003</v>
      </c>
      <c r="T434" s="1">
        <f t="shared" si="6"/>
        <v>-0.13949999999999996</v>
      </c>
    </row>
    <row r="435" spans="1:20" hidden="1">
      <c r="A435" s="2">
        <v>0.67634259259259266</v>
      </c>
      <c r="B435" s="1">
        <v>32.290900000000001</v>
      </c>
      <c r="C435" s="1">
        <v>4.02E-2</v>
      </c>
      <c r="D435" s="1">
        <v>-0.69389999999999996</v>
      </c>
      <c r="E435" s="1">
        <v>313.32380000000001</v>
      </c>
      <c r="F435" s="1">
        <v>33.521500000000003</v>
      </c>
      <c r="G435" s="1">
        <v>3.0994000000000002</v>
      </c>
      <c r="H435" s="1" t="b">
        <v>0</v>
      </c>
      <c r="J435" s="1">
        <v>0.9194</v>
      </c>
      <c r="K435" s="1">
        <v>0</v>
      </c>
      <c r="L435" s="1">
        <v>0</v>
      </c>
      <c r="N435" s="1">
        <v>2.6472000000000002</v>
      </c>
      <c r="O435" s="1">
        <v>73.317099999999996</v>
      </c>
      <c r="P435" s="1">
        <v>73.364900000000006</v>
      </c>
      <c r="Q435" s="1">
        <v>-1.4542999999999999</v>
      </c>
      <c r="R435" s="1">
        <v>4.3597000000000001</v>
      </c>
      <c r="S435" s="1">
        <v>4.5959000000000003</v>
      </c>
      <c r="T435" s="1">
        <f t="shared" si="6"/>
        <v>-0.13989999999999991</v>
      </c>
    </row>
    <row r="436" spans="1:20" hidden="1">
      <c r="A436" s="2">
        <v>0.67634259259259266</v>
      </c>
      <c r="B436" s="1">
        <v>32.331299999999999</v>
      </c>
      <c r="C436" s="1">
        <v>4.0399999999999998E-2</v>
      </c>
      <c r="D436" s="1">
        <v>-0.67410000000000003</v>
      </c>
      <c r="E436" s="1">
        <v>313.69639999999998</v>
      </c>
      <c r="F436" s="1">
        <v>33.832999999999998</v>
      </c>
      <c r="G436" s="1">
        <v>3.1162000000000001</v>
      </c>
      <c r="H436" s="1" t="b">
        <v>0</v>
      </c>
      <c r="J436" s="1">
        <v>0.9194</v>
      </c>
      <c r="K436" s="1">
        <v>-1E-3</v>
      </c>
      <c r="L436" s="1">
        <v>0</v>
      </c>
      <c r="N436" s="1">
        <v>2.6267</v>
      </c>
      <c r="O436" s="1">
        <v>72.500200000000007</v>
      </c>
      <c r="P436" s="1">
        <v>72.547700000000006</v>
      </c>
      <c r="Q436" s="1">
        <v>-1.4607000000000001</v>
      </c>
      <c r="R436" s="1">
        <v>4.2098000000000004</v>
      </c>
      <c r="S436" s="1">
        <v>4.4560000000000004</v>
      </c>
      <c r="T436" s="1">
        <f t="shared" si="6"/>
        <v>-0.14290000000000003</v>
      </c>
    </row>
    <row r="437" spans="1:20" hidden="1">
      <c r="A437" s="2">
        <v>0.67634259259259266</v>
      </c>
      <c r="B437" s="1">
        <v>32.371299999999998</v>
      </c>
      <c r="C437" s="1">
        <v>0.04</v>
      </c>
      <c r="D437" s="1">
        <v>-0.65410000000000001</v>
      </c>
      <c r="E437" s="1">
        <v>314.07240000000002</v>
      </c>
      <c r="F437" s="1">
        <v>34.143599999999999</v>
      </c>
      <c r="G437" s="1">
        <v>3.1242000000000001</v>
      </c>
      <c r="H437" s="1" t="b">
        <v>0</v>
      </c>
      <c r="J437" s="1">
        <v>0.9194</v>
      </c>
      <c r="K437" s="1">
        <v>-2.3999999999999998E-3</v>
      </c>
      <c r="L437" s="1">
        <v>0</v>
      </c>
      <c r="N437" s="1">
        <v>2.6063999999999998</v>
      </c>
      <c r="O437" s="1">
        <v>71.679599999999994</v>
      </c>
      <c r="P437" s="1">
        <v>71.727000000000004</v>
      </c>
      <c r="Q437" s="1">
        <v>-1.4668000000000001</v>
      </c>
      <c r="R437" s="1">
        <v>4.056</v>
      </c>
      <c r="S437" s="1">
        <v>4.3131000000000004</v>
      </c>
      <c r="T437" s="1">
        <f t="shared" si="6"/>
        <v>-0.14440000000000008</v>
      </c>
    </row>
    <row r="438" spans="1:20" hidden="1">
      <c r="A438" s="2">
        <v>0.67634259259259266</v>
      </c>
      <c r="B438" s="1">
        <v>32.411700000000003</v>
      </c>
      <c r="C438" s="1">
        <v>4.0399999999999998E-2</v>
      </c>
      <c r="D438" s="1">
        <v>-0.63390000000000002</v>
      </c>
      <c r="E438" s="1">
        <v>314.45209999999997</v>
      </c>
      <c r="F438" s="1">
        <v>34.453299999999999</v>
      </c>
      <c r="G438" s="1">
        <v>3.1230000000000002</v>
      </c>
      <c r="H438" s="1" t="b">
        <v>0</v>
      </c>
      <c r="J438" s="1">
        <v>0.9194</v>
      </c>
      <c r="K438" s="1">
        <v>-3.5000000000000001E-3</v>
      </c>
      <c r="L438" s="1">
        <v>0</v>
      </c>
      <c r="N438" s="1">
        <v>2.5863</v>
      </c>
      <c r="O438" s="1">
        <v>70.855500000000006</v>
      </c>
      <c r="P438" s="1">
        <v>70.902699999999996</v>
      </c>
      <c r="Q438" s="1">
        <v>-1.4734</v>
      </c>
      <c r="R438" s="1">
        <v>3.8997000000000002</v>
      </c>
      <c r="S438" s="1">
        <v>4.1687000000000003</v>
      </c>
      <c r="T438" s="1">
        <f t="shared" si="6"/>
        <v>-0.14559999999999995</v>
      </c>
    </row>
    <row r="439" spans="1:20" hidden="1">
      <c r="A439" s="2">
        <v>0.67634259259259266</v>
      </c>
      <c r="B439" s="1">
        <v>32.452500000000001</v>
      </c>
      <c r="C439" s="1">
        <v>4.0800000000000003E-2</v>
      </c>
      <c r="D439" s="1">
        <v>-0.61360000000000003</v>
      </c>
      <c r="E439" s="1">
        <v>314.83519999999999</v>
      </c>
      <c r="F439" s="1">
        <v>34.761899999999997</v>
      </c>
      <c r="G439" s="1">
        <v>3.1135000000000002</v>
      </c>
      <c r="H439" s="1" t="b">
        <v>0</v>
      </c>
      <c r="J439" s="1">
        <v>0.9194</v>
      </c>
      <c r="K439" s="1">
        <v>-4.1000000000000003E-3</v>
      </c>
      <c r="L439" s="1">
        <v>0</v>
      </c>
      <c r="N439" s="1">
        <v>2.5663999999999998</v>
      </c>
      <c r="O439" s="1">
        <v>70.028000000000006</v>
      </c>
      <c r="P439" s="1">
        <v>70.075000000000003</v>
      </c>
      <c r="Q439" s="1">
        <v>-1.4795</v>
      </c>
      <c r="R439" s="1">
        <v>3.7410999999999999</v>
      </c>
      <c r="S439" s="1">
        <v>4.0231000000000003</v>
      </c>
      <c r="T439" s="1">
        <f t="shared" si="6"/>
        <v>-0.15300000000000047</v>
      </c>
    </row>
    <row r="440" spans="1:20" hidden="1">
      <c r="A440" s="2">
        <v>0.67634259259259266</v>
      </c>
      <c r="B440" s="1">
        <v>32.4925</v>
      </c>
      <c r="C440" s="1">
        <v>0.04</v>
      </c>
      <c r="D440" s="1">
        <v>-0.59319999999999995</v>
      </c>
      <c r="E440" s="1">
        <v>315.22179999999997</v>
      </c>
      <c r="F440" s="1">
        <v>35.069200000000002</v>
      </c>
      <c r="G440" s="1">
        <v>3.0973000000000002</v>
      </c>
      <c r="H440" s="1" t="b">
        <v>0</v>
      </c>
      <c r="J440" s="1">
        <v>0.9194</v>
      </c>
      <c r="K440" s="1">
        <v>-4.1000000000000003E-3</v>
      </c>
      <c r="L440" s="1">
        <v>0</v>
      </c>
      <c r="N440" s="1">
        <v>2.5466000000000002</v>
      </c>
      <c r="O440" s="1">
        <v>69.196799999999996</v>
      </c>
      <c r="P440" s="1">
        <v>69.243600000000001</v>
      </c>
      <c r="Q440" s="1">
        <v>-1.4849000000000001</v>
      </c>
      <c r="R440" s="1">
        <v>3.5739000000000001</v>
      </c>
      <c r="S440" s="1">
        <v>3.8700999999999999</v>
      </c>
      <c r="T440" s="1">
        <f t="shared" si="6"/>
        <v>-0.14999999999999991</v>
      </c>
    </row>
    <row r="441" spans="1:20" hidden="1">
      <c r="A441" s="2">
        <v>0.67634259259259266</v>
      </c>
      <c r="B441" s="1">
        <v>32.5336</v>
      </c>
      <c r="C441" s="1">
        <v>4.1099999999999998E-2</v>
      </c>
      <c r="D441" s="1">
        <v>-0.57269999999999999</v>
      </c>
      <c r="E441" s="1">
        <v>315.61200000000002</v>
      </c>
      <c r="F441" s="1">
        <v>35.375100000000003</v>
      </c>
      <c r="G441" s="1">
        <v>3.0760999999999998</v>
      </c>
      <c r="H441" s="1" t="b">
        <v>0</v>
      </c>
      <c r="J441" s="1">
        <v>0.9194</v>
      </c>
      <c r="K441" s="1">
        <v>-4.1000000000000003E-3</v>
      </c>
      <c r="L441" s="1">
        <v>0</v>
      </c>
      <c r="N441" s="1">
        <v>2.5270000000000001</v>
      </c>
      <c r="O441" s="1">
        <v>68.362099999999998</v>
      </c>
      <c r="P441" s="1">
        <v>68.408799999999999</v>
      </c>
      <c r="Q441" s="1">
        <v>-1.49</v>
      </c>
      <c r="R441" s="1">
        <v>3.4087000000000001</v>
      </c>
      <c r="S441" s="1">
        <v>3.7201</v>
      </c>
      <c r="T441" s="1">
        <f t="shared" si="6"/>
        <v>-0.15980000000000016</v>
      </c>
    </row>
    <row r="442" spans="1:20" hidden="1">
      <c r="A442" s="2">
        <v>0.67634259259259266</v>
      </c>
      <c r="B442" s="1">
        <v>32.572800000000001</v>
      </c>
      <c r="C442" s="1">
        <v>3.9199999999999999E-2</v>
      </c>
      <c r="D442" s="1">
        <v>-0.55210000000000004</v>
      </c>
      <c r="E442" s="1">
        <v>316.00569999999999</v>
      </c>
      <c r="F442" s="1">
        <v>35.679299999999998</v>
      </c>
      <c r="G442" s="1">
        <v>3.0510000000000002</v>
      </c>
      <c r="H442" s="1" t="b">
        <v>0</v>
      </c>
      <c r="J442" s="1">
        <v>0.9194</v>
      </c>
      <c r="K442" s="1">
        <v>-4.1000000000000003E-3</v>
      </c>
      <c r="L442" s="1">
        <v>0</v>
      </c>
      <c r="N442" s="1">
        <v>2.5074999999999998</v>
      </c>
      <c r="O442" s="1">
        <v>67.523899999999998</v>
      </c>
      <c r="P442" s="1">
        <v>67.570499999999996</v>
      </c>
      <c r="Q442" s="1">
        <v>-1.4976</v>
      </c>
      <c r="R442" s="1">
        <v>3.23</v>
      </c>
      <c r="S442" s="1">
        <v>3.5602999999999998</v>
      </c>
      <c r="T442" s="1">
        <f t="shared" si="6"/>
        <v>-0.15429999999999966</v>
      </c>
    </row>
    <row r="443" spans="1:20" hidden="1">
      <c r="A443" s="2">
        <v>0.67634259259259266</v>
      </c>
      <c r="B443" s="1">
        <v>32.613100000000003</v>
      </c>
      <c r="C443" s="1">
        <v>4.0300000000000002E-2</v>
      </c>
      <c r="D443" s="1">
        <v>-0.53139999999999998</v>
      </c>
      <c r="E443" s="1">
        <v>316.40289999999999</v>
      </c>
      <c r="F443" s="1">
        <v>35.981499999999997</v>
      </c>
      <c r="G443" s="1">
        <v>3.0234999999999999</v>
      </c>
      <c r="H443" s="1" t="b">
        <v>0</v>
      </c>
      <c r="J443" s="1">
        <v>0.9194</v>
      </c>
      <c r="K443" s="1">
        <v>-3.8E-3</v>
      </c>
      <c r="L443" s="1">
        <v>0</v>
      </c>
      <c r="N443" s="1">
        <v>2.4878999999999998</v>
      </c>
      <c r="O443" s="1">
        <v>66.682199999999995</v>
      </c>
      <c r="P443" s="1">
        <v>66.7286</v>
      </c>
      <c r="Q443" s="1">
        <v>-1.5077</v>
      </c>
      <c r="R443" s="1">
        <v>3.0541999999999998</v>
      </c>
      <c r="S443" s="1">
        <v>3.4060000000000001</v>
      </c>
      <c r="T443" s="1">
        <f t="shared" si="6"/>
        <v>-0.15240000000000009</v>
      </c>
    </row>
    <row r="444" spans="1:20" hidden="1">
      <c r="A444" s="2">
        <v>0.67634259259259266</v>
      </c>
      <c r="B444" s="1">
        <v>32.653700000000001</v>
      </c>
      <c r="C444" s="1">
        <v>4.0599999999999997E-2</v>
      </c>
      <c r="D444" s="1">
        <v>-0.51060000000000005</v>
      </c>
      <c r="E444" s="1">
        <v>316.80360000000002</v>
      </c>
      <c r="F444" s="1">
        <v>36.281599999999997</v>
      </c>
      <c r="G444" s="1">
        <v>2.9952000000000001</v>
      </c>
      <c r="H444" s="1" t="b">
        <v>0</v>
      </c>
      <c r="J444" s="1">
        <v>0.9194</v>
      </c>
      <c r="K444" s="1">
        <v>-3.2000000000000002E-3</v>
      </c>
      <c r="L444" s="1">
        <v>0</v>
      </c>
      <c r="N444" s="1">
        <v>2.4683000000000002</v>
      </c>
      <c r="O444" s="1">
        <v>65.837000000000003</v>
      </c>
      <c r="P444" s="1">
        <v>65.883300000000006</v>
      </c>
      <c r="Q444" s="1">
        <v>-1.5011000000000001</v>
      </c>
      <c r="R444" s="1">
        <v>2.8866999999999998</v>
      </c>
      <c r="S444" s="1">
        <v>3.2536</v>
      </c>
      <c r="T444" s="1">
        <f t="shared" si="6"/>
        <v>-0.15779999999999994</v>
      </c>
    </row>
    <row r="445" spans="1:20" hidden="1">
      <c r="A445" s="2">
        <v>0.67634259259259266</v>
      </c>
      <c r="B445" s="1">
        <v>32.693399999999997</v>
      </c>
      <c r="C445" s="1">
        <v>3.9699999999999999E-2</v>
      </c>
      <c r="D445" s="1">
        <v>-0.48959999999999998</v>
      </c>
      <c r="E445" s="1">
        <v>317.20780000000002</v>
      </c>
      <c r="F445" s="1">
        <v>36.579500000000003</v>
      </c>
      <c r="G445" s="1">
        <v>2.9689999999999999</v>
      </c>
      <c r="H445" s="1" t="b">
        <v>0</v>
      </c>
      <c r="J445" s="1">
        <v>0.9194</v>
      </c>
      <c r="K445" s="1">
        <v>-1.8E-3</v>
      </c>
      <c r="L445" s="1">
        <v>0</v>
      </c>
      <c r="N445" s="1">
        <v>2.4485000000000001</v>
      </c>
      <c r="O445" s="1">
        <v>64.988299999999995</v>
      </c>
      <c r="P445" s="1">
        <v>65.034400000000005</v>
      </c>
      <c r="Q445" s="1">
        <v>-1.4643999999999999</v>
      </c>
      <c r="R445" s="1">
        <v>2.7275999999999998</v>
      </c>
      <c r="S445" s="1">
        <v>3.0958000000000001</v>
      </c>
      <c r="T445" s="1">
        <f t="shared" si="6"/>
        <v>-0.15160000000000018</v>
      </c>
    </row>
    <row r="446" spans="1:20" hidden="1">
      <c r="A446" s="2">
        <v>0.67634259259259266</v>
      </c>
      <c r="B446" s="1">
        <v>32.735199999999999</v>
      </c>
      <c r="C446" s="1">
        <v>4.1799999999999997E-2</v>
      </c>
      <c r="D446" s="1">
        <v>-0.46850000000000003</v>
      </c>
      <c r="E446" s="1">
        <v>317.61540000000002</v>
      </c>
      <c r="F446" s="1">
        <v>36.875999999999998</v>
      </c>
      <c r="G446" s="1">
        <v>2.9491999999999998</v>
      </c>
      <c r="H446" s="1" t="b">
        <v>0</v>
      </c>
      <c r="J446" s="1">
        <v>0.9194</v>
      </c>
      <c r="K446" s="1">
        <v>5.9999999999999995E-4</v>
      </c>
      <c r="L446" s="1">
        <v>0</v>
      </c>
      <c r="N446" s="1">
        <v>2.4281999999999999</v>
      </c>
      <c r="O446" s="1">
        <v>64.136099999999999</v>
      </c>
      <c r="P446" s="1">
        <v>64.182100000000005</v>
      </c>
      <c r="Q446" s="1">
        <v>-1.4282999999999999</v>
      </c>
      <c r="R446" s="1">
        <v>2.5746000000000002</v>
      </c>
      <c r="S446" s="1">
        <v>2.9441999999999999</v>
      </c>
      <c r="T446" s="1">
        <f t="shared" si="6"/>
        <v>-0.16299999999999981</v>
      </c>
    </row>
    <row r="447" spans="1:20" hidden="1">
      <c r="A447" s="2">
        <v>0.67634259259259266</v>
      </c>
      <c r="B447" s="1">
        <v>32.774700000000003</v>
      </c>
      <c r="C447" s="1">
        <v>3.9399999999999998E-2</v>
      </c>
      <c r="D447" s="1">
        <v>-0.4471</v>
      </c>
      <c r="E447" s="1">
        <v>318.02659999999997</v>
      </c>
      <c r="F447" s="1">
        <v>37.172699999999999</v>
      </c>
      <c r="G447" s="1">
        <v>2.9409000000000001</v>
      </c>
      <c r="H447" s="1" t="b">
        <v>0</v>
      </c>
      <c r="J447" s="1">
        <v>0.9194</v>
      </c>
      <c r="K447" s="1">
        <v>3.8E-3</v>
      </c>
      <c r="L447" s="1">
        <v>0</v>
      </c>
      <c r="N447" s="1">
        <v>2.4072</v>
      </c>
      <c r="O447" s="1">
        <v>63.2804</v>
      </c>
      <c r="P447" s="1">
        <v>63.3262</v>
      </c>
      <c r="Q447" s="1">
        <v>-1.4218999999999999</v>
      </c>
      <c r="R447" s="1">
        <v>2.3902000000000001</v>
      </c>
      <c r="S447" s="1">
        <v>2.7812000000000001</v>
      </c>
      <c r="T447" s="1">
        <f t="shared" si="6"/>
        <v>-0.1586000000000003</v>
      </c>
    </row>
    <row r="448" spans="1:20" hidden="1">
      <c r="A448" s="2">
        <v>0.6763541666666667</v>
      </c>
      <c r="B448" s="1">
        <v>32.814399999999999</v>
      </c>
      <c r="C448" s="1">
        <v>3.9800000000000002E-2</v>
      </c>
      <c r="D448" s="1">
        <v>-0.42530000000000001</v>
      </c>
      <c r="E448" s="1">
        <v>318.44130000000001</v>
      </c>
      <c r="F448" s="1">
        <v>37.472000000000001</v>
      </c>
      <c r="G448" s="1">
        <v>2.9474</v>
      </c>
      <c r="H448" s="1" t="b">
        <v>0</v>
      </c>
      <c r="J448" s="1">
        <v>0.9194</v>
      </c>
      <c r="K448" s="1">
        <v>6.3E-3</v>
      </c>
      <c r="L448" s="1">
        <v>0</v>
      </c>
      <c r="N448" s="1">
        <v>2.3851</v>
      </c>
      <c r="O448" s="1">
        <v>62.421300000000002</v>
      </c>
      <c r="P448" s="1">
        <v>62.466900000000003</v>
      </c>
      <c r="Q448" s="1">
        <v>-1.4352</v>
      </c>
      <c r="R448" s="1">
        <v>2.1951000000000001</v>
      </c>
      <c r="S448" s="1">
        <v>2.6225999999999998</v>
      </c>
      <c r="T448" s="1">
        <f t="shared" si="6"/>
        <v>-0.16009999999999991</v>
      </c>
    </row>
    <row r="449" spans="1:20" hidden="1">
      <c r="A449" s="2">
        <v>0.6763541666666667</v>
      </c>
      <c r="B449" s="1">
        <v>32.8536</v>
      </c>
      <c r="C449" s="1">
        <v>3.9199999999999999E-2</v>
      </c>
      <c r="D449" s="1">
        <v>-0.40310000000000001</v>
      </c>
      <c r="E449" s="1">
        <v>318.85939999999999</v>
      </c>
      <c r="F449" s="1">
        <v>37.772599999999997</v>
      </c>
      <c r="G449" s="1">
        <v>2.9685000000000001</v>
      </c>
      <c r="H449" s="1" t="b">
        <v>0</v>
      </c>
      <c r="J449" s="1">
        <v>0.90959999999999996</v>
      </c>
      <c r="K449" s="1">
        <v>7.4999999999999997E-3</v>
      </c>
      <c r="L449" s="1">
        <v>0</v>
      </c>
      <c r="N449" s="1">
        <v>2.3620000000000001</v>
      </c>
      <c r="O449" s="1">
        <v>61.558799999999998</v>
      </c>
      <c r="P449" s="1">
        <v>61.604100000000003</v>
      </c>
      <c r="Q449" s="1">
        <v>-1.3608</v>
      </c>
      <c r="R449" s="1">
        <v>2.0522999999999998</v>
      </c>
      <c r="S449" s="1">
        <v>2.4624999999999999</v>
      </c>
      <c r="T449" s="1">
        <f t="shared" si="6"/>
        <v>-0.1599999999999997</v>
      </c>
    </row>
    <row r="450" spans="1:20" hidden="1">
      <c r="A450" s="2">
        <v>0.6763541666666667</v>
      </c>
      <c r="B450" s="1">
        <v>32.893000000000001</v>
      </c>
      <c r="C450" s="1">
        <v>3.9399999999999998E-2</v>
      </c>
      <c r="D450" s="1">
        <v>-0.38040000000000002</v>
      </c>
      <c r="E450" s="1">
        <v>319.28100000000001</v>
      </c>
      <c r="F450" s="1">
        <v>38.076099999999997</v>
      </c>
      <c r="G450" s="1">
        <v>3.0015999999999998</v>
      </c>
      <c r="H450" s="1" t="b">
        <v>0</v>
      </c>
      <c r="J450" s="1">
        <v>0.90959999999999996</v>
      </c>
      <c r="K450" s="1">
        <v>7.4999999999999997E-3</v>
      </c>
      <c r="L450" s="1">
        <v>0</v>
      </c>
      <c r="N450" s="1">
        <v>2.3378999999999999</v>
      </c>
      <c r="O450" s="1">
        <v>60.692799999999998</v>
      </c>
      <c r="P450" s="1">
        <v>60.7378</v>
      </c>
      <c r="Q450" s="1">
        <v>-1.2726</v>
      </c>
      <c r="R450" s="1">
        <v>1.9189000000000001</v>
      </c>
      <c r="S450" s="1">
        <v>2.3025000000000002</v>
      </c>
      <c r="T450" s="1">
        <f t="shared" si="6"/>
        <v>-0.15560000000000018</v>
      </c>
    </row>
    <row r="451" spans="1:20" hidden="1">
      <c r="A451" s="2">
        <v>0.6763541666666667</v>
      </c>
      <c r="B451" s="1">
        <v>32.933999999999997</v>
      </c>
      <c r="C451" s="1">
        <v>4.1000000000000002E-2</v>
      </c>
      <c r="D451" s="1">
        <v>-0.3574</v>
      </c>
      <c r="E451" s="1">
        <v>319.70600000000002</v>
      </c>
      <c r="F451" s="1">
        <v>38.381399999999999</v>
      </c>
      <c r="G451" s="1">
        <v>3.0428999999999999</v>
      </c>
      <c r="H451" s="1" t="b">
        <v>0</v>
      </c>
      <c r="J451" s="1">
        <v>0.90959999999999996</v>
      </c>
      <c r="K451" s="1">
        <v>7.0000000000000001E-3</v>
      </c>
      <c r="L451" s="1">
        <v>0</v>
      </c>
      <c r="N451" s="1">
        <v>2.3130999999999999</v>
      </c>
      <c r="O451" s="1">
        <v>59.823500000000003</v>
      </c>
      <c r="P451" s="1">
        <v>59.868200000000002</v>
      </c>
      <c r="Q451" s="1">
        <v>-1.2131000000000001</v>
      </c>
      <c r="R451" s="1">
        <v>1.7714000000000001</v>
      </c>
      <c r="S451" s="1">
        <v>2.1469</v>
      </c>
      <c r="T451" s="1">
        <f t="shared" si="6"/>
        <v>-0.15220000000000011</v>
      </c>
    </row>
    <row r="452" spans="1:20" hidden="1">
      <c r="A452" s="2">
        <v>0.6763541666666667</v>
      </c>
      <c r="B452" s="1">
        <v>32.9754</v>
      </c>
      <c r="C452" s="1">
        <v>4.1399999999999999E-2</v>
      </c>
      <c r="D452" s="1">
        <v>-0.33400000000000002</v>
      </c>
      <c r="E452" s="1">
        <v>320.1343</v>
      </c>
      <c r="F452" s="1">
        <v>38.687600000000003</v>
      </c>
      <c r="G452" s="1">
        <v>3.0880000000000001</v>
      </c>
      <c r="H452" s="1" t="b">
        <v>0</v>
      </c>
      <c r="J452" s="1">
        <v>0.90959999999999996</v>
      </c>
      <c r="K452" s="1">
        <v>5.5999999999999999E-3</v>
      </c>
      <c r="L452" s="1">
        <v>0</v>
      </c>
      <c r="N452" s="1">
        <v>2.2877999999999998</v>
      </c>
      <c r="O452" s="1">
        <v>58.950800000000001</v>
      </c>
      <c r="P452" s="1">
        <v>58.995199999999997</v>
      </c>
      <c r="Q452" s="1">
        <v>-1.2283999999999999</v>
      </c>
      <c r="R452" s="1">
        <v>1.5716000000000001</v>
      </c>
      <c r="S452" s="1">
        <v>1.9946999999999999</v>
      </c>
      <c r="T452" s="1">
        <f t="shared" ref="T452:T515" si="7">S453-S452</f>
        <v>-0.14900000000000002</v>
      </c>
    </row>
    <row r="453" spans="1:20" hidden="1">
      <c r="A453" s="2">
        <v>0.6763541666666667</v>
      </c>
      <c r="B453" s="1">
        <v>33.015700000000002</v>
      </c>
      <c r="C453" s="1">
        <v>4.0300000000000002E-2</v>
      </c>
      <c r="D453" s="1">
        <v>-0.31019999999999998</v>
      </c>
      <c r="E453" s="1">
        <v>320.56610000000001</v>
      </c>
      <c r="F453" s="1">
        <v>38.994</v>
      </c>
      <c r="G453" s="1">
        <v>3.1331000000000002</v>
      </c>
      <c r="H453" s="1" t="b">
        <v>0</v>
      </c>
      <c r="J453" s="1">
        <v>0.90959999999999996</v>
      </c>
      <c r="K453" s="1">
        <v>4.3E-3</v>
      </c>
      <c r="L453" s="1">
        <v>0</v>
      </c>
      <c r="N453" s="1">
        <v>2.2622</v>
      </c>
      <c r="O453" s="1">
        <v>58.0747</v>
      </c>
      <c r="P453" s="1">
        <v>58.118699999999997</v>
      </c>
      <c r="Q453" s="1">
        <v>-1.2433000000000001</v>
      </c>
      <c r="R453" s="1">
        <v>1.3641000000000001</v>
      </c>
      <c r="S453" s="1">
        <v>1.8456999999999999</v>
      </c>
      <c r="T453" s="1">
        <f t="shared" si="7"/>
        <v>-0.13839999999999986</v>
      </c>
    </row>
    <row r="454" spans="1:20" hidden="1">
      <c r="A454" s="2">
        <v>0.6763541666666667</v>
      </c>
      <c r="B454" s="1">
        <v>33.055999999999997</v>
      </c>
      <c r="C454" s="1">
        <v>4.0300000000000002E-2</v>
      </c>
      <c r="D454" s="1">
        <v>-0.28620000000000001</v>
      </c>
      <c r="E454" s="1">
        <v>321.00119999999998</v>
      </c>
      <c r="F454" s="1">
        <v>39.300400000000003</v>
      </c>
      <c r="G454" s="1">
        <v>3.1753</v>
      </c>
      <c r="H454" s="1" t="b">
        <v>0</v>
      </c>
      <c r="J454" s="1">
        <v>0.90959999999999996</v>
      </c>
      <c r="K454" s="1">
        <v>2.8999999999999998E-3</v>
      </c>
      <c r="L454" s="1">
        <v>0</v>
      </c>
      <c r="N454" s="1">
        <v>2.2363</v>
      </c>
      <c r="O454" s="1">
        <v>57.1952</v>
      </c>
      <c r="P454" s="1">
        <v>57.238900000000001</v>
      </c>
      <c r="Q454" s="1">
        <v>-1.2579</v>
      </c>
      <c r="R454" s="1">
        <v>1.1544000000000001</v>
      </c>
      <c r="S454" s="1">
        <v>1.7073</v>
      </c>
      <c r="T454" s="1">
        <f t="shared" si="7"/>
        <v>-0.12830000000000008</v>
      </c>
    </row>
    <row r="455" spans="1:20" hidden="1">
      <c r="A455" s="2">
        <v>0.6763541666666667</v>
      </c>
      <c r="B455" s="1">
        <v>33.095500000000001</v>
      </c>
      <c r="C455" s="1">
        <v>3.95E-2</v>
      </c>
      <c r="D455" s="1">
        <v>-0.26179999999999998</v>
      </c>
      <c r="E455" s="1">
        <v>321.43979999999999</v>
      </c>
      <c r="F455" s="1">
        <v>39.606400000000001</v>
      </c>
      <c r="G455" s="1">
        <v>3.2119</v>
      </c>
      <c r="H455" s="1" t="b">
        <v>0</v>
      </c>
      <c r="J455" s="1">
        <v>0.90959999999999996</v>
      </c>
      <c r="K455" s="1">
        <v>1.4E-3</v>
      </c>
      <c r="L455" s="1">
        <v>0</v>
      </c>
      <c r="N455" s="1">
        <v>2.2103999999999999</v>
      </c>
      <c r="O455" s="1">
        <v>56.3123</v>
      </c>
      <c r="P455" s="1">
        <v>56.355600000000003</v>
      </c>
      <c r="Q455" s="1">
        <v>-1.2716000000000001</v>
      </c>
      <c r="R455" s="1">
        <v>0.93610000000000004</v>
      </c>
      <c r="S455" s="1">
        <v>1.579</v>
      </c>
      <c r="T455" s="1">
        <f t="shared" si="7"/>
        <v>-0.10640000000000005</v>
      </c>
    </row>
    <row r="456" spans="1:20" hidden="1">
      <c r="A456" s="2">
        <v>0.6763541666666667</v>
      </c>
      <c r="B456" s="1">
        <v>33.1357</v>
      </c>
      <c r="C456" s="1">
        <v>4.02E-2</v>
      </c>
      <c r="D456" s="1">
        <v>-0.23719999999999999</v>
      </c>
      <c r="E456" s="1">
        <v>321.88170000000002</v>
      </c>
      <c r="F456" s="1">
        <v>39.912199999999999</v>
      </c>
      <c r="G456" s="1">
        <v>3.2422</v>
      </c>
      <c r="H456" s="1" t="b">
        <v>0</v>
      </c>
      <c r="J456" s="1">
        <v>0.90959999999999996</v>
      </c>
      <c r="K456" s="1">
        <v>5.9999999999999995E-4</v>
      </c>
      <c r="L456" s="1">
        <v>0</v>
      </c>
      <c r="N456" s="1">
        <v>2.1844999999999999</v>
      </c>
      <c r="O456" s="1">
        <v>55.425899999999999</v>
      </c>
      <c r="P456" s="1">
        <v>55.468899999999998</v>
      </c>
      <c r="Q456" s="1">
        <v>-1.2838000000000001</v>
      </c>
      <c r="R456" s="1">
        <v>0.72150000000000003</v>
      </c>
      <c r="S456" s="1">
        <v>1.4725999999999999</v>
      </c>
      <c r="T456" s="1">
        <f t="shared" si="7"/>
        <v>-7.9999999999999849E-2</v>
      </c>
    </row>
    <row r="457" spans="1:20" hidden="1">
      <c r="A457" s="2">
        <v>0.6763541666666667</v>
      </c>
      <c r="B457" s="1">
        <v>33.177300000000002</v>
      </c>
      <c r="C457" s="1">
        <v>4.1599999999999998E-2</v>
      </c>
      <c r="D457" s="1">
        <v>-0.21229999999999999</v>
      </c>
      <c r="E457" s="1">
        <v>322.327</v>
      </c>
      <c r="F457" s="1">
        <v>40.217500000000001</v>
      </c>
      <c r="G457" s="1">
        <v>3.266</v>
      </c>
      <c r="H457" s="1" t="b">
        <v>0</v>
      </c>
      <c r="J457" s="1">
        <v>0.90959999999999996</v>
      </c>
      <c r="K457" s="1">
        <v>0</v>
      </c>
      <c r="L457" s="1">
        <v>0</v>
      </c>
      <c r="N457" s="1">
        <v>2.1585999999999999</v>
      </c>
      <c r="O457" s="1">
        <v>54.536200000000001</v>
      </c>
      <c r="P457" s="1">
        <v>54.578899999999997</v>
      </c>
      <c r="Q457" s="1">
        <v>-1.2950999999999999</v>
      </c>
      <c r="R457" s="1">
        <v>0.51200000000000001</v>
      </c>
      <c r="S457" s="1">
        <v>1.3926000000000001</v>
      </c>
      <c r="T457" s="1">
        <f t="shared" si="7"/>
        <v>-5.1000000000000156E-2</v>
      </c>
    </row>
    <row r="458" spans="1:20" hidden="1">
      <c r="A458" s="2">
        <v>0.6763541666666667</v>
      </c>
      <c r="B458" s="1">
        <v>33.2166</v>
      </c>
      <c r="C458" s="1">
        <v>3.9399999999999998E-2</v>
      </c>
      <c r="D458" s="1">
        <v>-0.18709999999999999</v>
      </c>
      <c r="E458" s="1">
        <v>322.77569999999997</v>
      </c>
      <c r="F458" s="1">
        <v>40.522500000000001</v>
      </c>
      <c r="G458" s="1">
        <v>3.2839</v>
      </c>
      <c r="H458" s="1" t="b">
        <v>0</v>
      </c>
      <c r="J458" s="1">
        <v>0.90959999999999996</v>
      </c>
      <c r="K458" s="1">
        <v>-4.0000000000000002E-4</v>
      </c>
      <c r="L458" s="1">
        <v>0</v>
      </c>
      <c r="N458" s="1">
        <v>2.1326000000000001</v>
      </c>
      <c r="O458" s="1">
        <v>53.643099999999997</v>
      </c>
      <c r="P458" s="1">
        <v>53.685499999999998</v>
      </c>
      <c r="Q458" s="1">
        <v>-1.2905</v>
      </c>
      <c r="R458" s="1">
        <v>0.36659999999999998</v>
      </c>
      <c r="S458" s="1">
        <v>1.3415999999999999</v>
      </c>
      <c r="T458" s="1">
        <f t="shared" si="7"/>
        <v>-4.1899999999999826E-2</v>
      </c>
    </row>
    <row r="459" spans="1:20" hidden="1">
      <c r="A459" s="2">
        <v>0.6763541666666667</v>
      </c>
      <c r="B459" s="1">
        <v>33.256100000000004</v>
      </c>
      <c r="C459" s="1">
        <v>3.95E-2</v>
      </c>
      <c r="D459" s="1">
        <v>-0.16170000000000001</v>
      </c>
      <c r="E459" s="1">
        <v>323.2278</v>
      </c>
      <c r="F459" s="1">
        <v>40.827100000000002</v>
      </c>
      <c r="G459" s="1">
        <v>3.2961</v>
      </c>
      <c r="H459" s="1" t="b">
        <v>0</v>
      </c>
      <c r="J459" s="1">
        <v>0.90959999999999996</v>
      </c>
      <c r="K459" s="1">
        <v>-8.9999999999999998E-4</v>
      </c>
      <c r="L459" s="1">
        <v>0</v>
      </c>
      <c r="N459" s="1">
        <v>2.1065999999999998</v>
      </c>
      <c r="O459" s="1">
        <v>52.746600000000001</v>
      </c>
      <c r="P459" s="1">
        <v>52.788699999999999</v>
      </c>
      <c r="Q459" s="1">
        <v>-1.2604</v>
      </c>
      <c r="R459" s="1">
        <v>0.317</v>
      </c>
      <c r="S459" s="1">
        <v>1.2997000000000001</v>
      </c>
      <c r="T459" s="1">
        <f t="shared" si="7"/>
        <v>-3.0299999999999994E-2</v>
      </c>
    </row>
    <row r="460" spans="1:20" hidden="1">
      <c r="A460" s="2">
        <v>0.6763541666666667</v>
      </c>
      <c r="B460" s="1">
        <v>33.296999999999997</v>
      </c>
      <c r="C460" s="1">
        <v>4.0899999999999999E-2</v>
      </c>
      <c r="D460" s="1">
        <v>-0.13600000000000001</v>
      </c>
      <c r="E460" s="1">
        <v>323.68329999999997</v>
      </c>
      <c r="F460" s="1">
        <v>41.131300000000003</v>
      </c>
      <c r="G460" s="1">
        <v>3.3029000000000002</v>
      </c>
      <c r="H460" s="1" t="b">
        <v>0</v>
      </c>
      <c r="J460" s="1">
        <v>0.90959999999999996</v>
      </c>
      <c r="K460" s="1">
        <v>-1.4E-3</v>
      </c>
      <c r="L460" s="1">
        <v>0</v>
      </c>
      <c r="N460" s="1">
        <v>2.0807000000000002</v>
      </c>
      <c r="O460" s="1">
        <v>51.846699999999998</v>
      </c>
      <c r="P460" s="1">
        <v>51.888399999999997</v>
      </c>
      <c r="Q460" s="1">
        <v>-1.2535000000000001</v>
      </c>
      <c r="R460" s="1">
        <v>0.20030000000000001</v>
      </c>
      <c r="S460" s="1">
        <v>1.2694000000000001</v>
      </c>
      <c r="T460" s="1">
        <f t="shared" si="7"/>
        <v>-2.2700000000000164E-2</v>
      </c>
    </row>
    <row r="461" spans="1:20" hidden="1">
      <c r="A461" s="2">
        <v>0.6763541666666667</v>
      </c>
      <c r="B461" s="1">
        <v>33.338200000000001</v>
      </c>
      <c r="C461" s="1">
        <v>4.1300000000000003E-2</v>
      </c>
      <c r="D461" s="1">
        <v>-0.11</v>
      </c>
      <c r="E461" s="1">
        <v>324.14210000000003</v>
      </c>
      <c r="F461" s="1">
        <v>41.435099999999998</v>
      </c>
      <c r="G461" s="1">
        <v>3.3041</v>
      </c>
      <c r="H461" s="1" t="b">
        <v>0</v>
      </c>
      <c r="J461" s="1">
        <v>0.90959999999999996</v>
      </c>
      <c r="K461" s="1">
        <v>-1.9E-3</v>
      </c>
      <c r="L461" s="1">
        <v>0</v>
      </c>
      <c r="N461" s="1">
        <v>2.0547</v>
      </c>
      <c r="O461" s="1">
        <v>50.9435</v>
      </c>
      <c r="P461" s="1">
        <v>50.984900000000003</v>
      </c>
      <c r="Q461" s="1">
        <v>-1.232</v>
      </c>
      <c r="R461" s="1">
        <v>0.19040000000000001</v>
      </c>
      <c r="S461" s="1">
        <v>1.2466999999999999</v>
      </c>
      <c r="T461" s="1">
        <f t="shared" si="7"/>
        <v>-2.389999999999981E-2</v>
      </c>
    </row>
    <row r="462" spans="1:20" hidden="1">
      <c r="A462" s="2">
        <v>0.6763541666666667</v>
      </c>
      <c r="B462" s="1">
        <v>33.377899999999997</v>
      </c>
      <c r="C462" s="1">
        <v>3.9699999999999999E-2</v>
      </c>
      <c r="D462" s="1">
        <v>-8.3900000000000002E-2</v>
      </c>
      <c r="E462" s="1">
        <v>324.60419999999999</v>
      </c>
      <c r="F462" s="1">
        <v>41.738399999999999</v>
      </c>
      <c r="G462" s="1">
        <v>3.2993999999999999</v>
      </c>
      <c r="H462" s="1" t="b">
        <v>0</v>
      </c>
      <c r="J462" s="1">
        <v>0.90959999999999996</v>
      </c>
      <c r="K462" s="1">
        <v>-2.7000000000000001E-3</v>
      </c>
      <c r="L462" s="1">
        <v>0</v>
      </c>
      <c r="N462" s="1">
        <v>2.0287999999999999</v>
      </c>
      <c r="O462" s="1">
        <v>50.036799999999999</v>
      </c>
      <c r="P462" s="1">
        <v>50.0779</v>
      </c>
      <c r="Q462" s="1">
        <v>-1.2084999999999999</v>
      </c>
      <c r="R462" s="1">
        <v>0.1867</v>
      </c>
      <c r="S462" s="1">
        <v>1.2228000000000001</v>
      </c>
      <c r="T462" s="1">
        <f t="shared" si="7"/>
        <v>-2.6100000000000012E-2</v>
      </c>
    </row>
    <row r="463" spans="1:20" hidden="1">
      <c r="A463" s="2">
        <v>0.6763541666666667</v>
      </c>
      <c r="B463" s="1">
        <v>33.419199999999996</v>
      </c>
      <c r="C463" s="1">
        <v>4.1300000000000003E-2</v>
      </c>
      <c r="D463" s="1">
        <v>-5.7700000000000001E-2</v>
      </c>
      <c r="E463" s="1">
        <v>325.06979999999999</v>
      </c>
      <c r="F463" s="1">
        <v>42.041400000000003</v>
      </c>
      <c r="G463" s="1">
        <v>3.2867999999999999</v>
      </c>
      <c r="H463" s="1" t="b">
        <v>0</v>
      </c>
      <c r="J463" s="1">
        <v>0.90959999999999996</v>
      </c>
      <c r="K463" s="1">
        <v>-4.3E-3</v>
      </c>
      <c r="L463" s="1">
        <v>0</v>
      </c>
      <c r="N463" s="1">
        <v>2.0030999999999999</v>
      </c>
      <c r="O463" s="1">
        <v>49.126800000000003</v>
      </c>
      <c r="P463" s="1">
        <v>49.1676</v>
      </c>
      <c r="Q463" s="1">
        <v>-1.1859</v>
      </c>
      <c r="R463" s="1">
        <v>0.1608</v>
      </c>
      <c r="S463" s="1">
        <v>1.1967000000000001</v>
      </c>
      <c r="T463" s="1">
        <f t="shared" si="7"/>
        <v>-5.2700000000000191E-2</v>
      </c>
    </row>
    <row r="464" spans="1:20" hidden="1">
      <c r="A464" s="2">
        <v>0.6763541666666667</v>
      </c>
      <c r="B464" s="1">
        <v>33.460700000000003</v>
      </c>
      <c r="C464" s="1">
        <v>4.1500000000000002E-2</v>
      </c>
      <c r="D464" s="1">
        <v>-1.84E-2</v>
      </c>
      <c r="E464" s="1">
        <v>325.77440000000001</v>
      </c>
      <c r="F464" s="1">
        <v>42.494999999999997</v>
      </c>
      <c r="G464" s="1">
        <v>3.2483</v>
      </c>
      <c r="H464" s="1" t="b">
        <v>0</v>
      </c>
      <c r="J464" s="1">
        <v>0.90959999999999996</v>
      </c>
      <c r="K464" s="1">
        <v>-6.3E-3</v>
      </c>
      <c r="L464" s="1">
        <v>0</v>
      </c>
      <c r="N464" s="1">
        <v>1.9654</v>
      </c>
      <c r="O464" s="1">
        <v>47.755400000000002</v>
      </c>
      <c r="P464" s="1">
        <v>47.7958</v>
      </c>
      <c r="Q464" s="1">
        <v>-1.1417999999999999</v>
      </c>
      <c r="R464" s="1">
        <v>7.0699999999999999E-2</v>
      </c>
      <c r="S464" s="1">
        <v>1.1439999999999999</v>
      </c>
      <c r="T464" s="1">
        <f t="shared" si="7"/>
        <v>2.2000000000002018E-3</v>
      </c>
    </row>
    <row r="465" spans="1:20" hidden="1">
      <c r="A465" s="2">
        <v>0.6763541666666667</v>
      </c>
      <c r="B465" s="1">
        <v>33.501800000000003</v>
      </c>
      <c r="C465" s="1">
        <v>4.1099999999999998E-2</v>
      </c>
      <c r="D465" s="1">
        <v>7.7999999999999996E-3</v>
      </c>
      <c r="E465" s="1">
        <v>326.2484</v>
      </c>
      <c r="F465" s="1">
        <v>42.796900000000001</v>
      </c>
      <c r="G465" s="1">
        <v>3.2092999999999998</v>
      </c>
      <c r="H465" s="1" t="b">
        <v>0</v>
      </c>
      <c r="J465" s="1">
        <v>0.90959999999999996</v>
      </c>
      <c r="K465" s="1">
        <v>-7.7000000000000002E-3</v>
      </c>
      <c r="L465" s="1">
        <v>0</v>
      </c>
      <c r="N465" s="1">
        <v>1.9409000000000001</v>
      </c>
      <c r="O465" s="1">
        <v>46.8369</v>
      </c>
      <c r="P465" s="1">
        <v>46.877099999999999</v>
      </c>
      <c r="Q465" s="1">
        <v>-1.1439999999999999</v>
      </c>
      <c r="R465" s="1">
        <v>7.0000000000000007E-2</v>
      </c>
      <c r="S465" s="1">
        <v>1.1462000000000001</v>
      </c>
      <c r="T465" s="1">
        <f t="shared" si="7"/>
        <v>5.7999999999998053E-3</v>
      </c>
    </row>
    <row r="466" spans="1:20" hidden="1">
      <c r="A466" s="2">
        <v>0.6763541666666667</v>
      </c>
      <c r="B466" s="1">
        <v>33.5441</v>
      </c>
      <c r="C466" s="1">
        <v>4.2299999999999997E-2</v>
      </c>
      <c r="D466" s="1">
        <v>3.3799999999999997E-2</v>
      </c>
      <c r="E466" s="1">
        <v>326.72570000000002</v>
      </c>
      <c r="F466" s="1">
        <v>43.098399999999998</v>
      </c>
      <c r="G466" s="1">
        <v>3.1598999999999999</v>
      </c>
      <c r="H466" s="1" t="b">
        <v>0</v>
      </c>
      <c r="J466" s="1">
        <v>0.90959999999999996</v>
      </c>
      <c r="K466" s="1">
        <v>-8.2000000000000007E-3</v>
      </c>
      <c r="L466" s="1">
        <v>0</v>
      </c>
      <c r="N466" s="1">
        <v>1.917</v>
      </c>
      <c r="O466" s="1">
        <v>45.914999999999999</v>
      </c>
      <c r="P466" s="1">
        <v>45.954999999999998</v>
      </c>
      <c r="Q466" s="1">
        <v>-1.1498999999999999</v>
      </c>
      <c r="R466" s="1">
        <v>6.9400000000000003E-2</v>
      </c>
      <c r="S466" s="1">
        <v>1.1519999999999999</v>
      </c>
      <c r="T466" s="1">
        <f t="shared" si="7"/>
        <v>1.6900000000000137E-2</v>
      </c>
    </row>
    <row r="467" spans="1:20" hidden="1">
      <c r="A467" s="2">
        <v>0.6763541666666667</v>
      </c>
      <c r="B467" s="1">
        <v>33.584200000000003</v>
      </c>
      <c r="C467" s="1">
        <v>4.0099999999999997E-2</v>
      </c>
      <c r="D467" s="1">
        <v>5.9700000000000003E-2</v>
      </c>
      <c r="E467" s="1">
        <v>327.20639999999997</v>
      </c>
      <c r="F467" s="1">
        <v>43.399500000000003</v>
      </c>
      <c r="G467" s="1">
        <v>3.1021000000000001</v>
      </c>
      <c r="H467" s="1" t="b">
        <v>0</v>
      </c>
      <c r="J467" s="1">
        <v>0.90959999999999996</v>
      </c>
      <c r="K467" s="1">
        <v>-8.2000000000000007E-3</v>
      </c>
      <c r="L467" s="1">
        <v>0</v>
      </c>
      <c r="N467" s="1">
        <v>1.8935</v>
      </c>
      <c r="O467" s="1">
        <v>44.989699999999999</v>
      </c>
      <c r="P467" s="1">
        <v>45.029499999999999</v>
      </c>
      <c r="Q467" s="1">
        <v>-1.1676</v>
      </c>
      <c r="R467" s="1">
        <v>5.6300000000000003E-2</v>
      </c>
      <c r="S467" s="1">
        <v>1.1689000000000001</v>
      </c>
      <c r="T467" s="1">
        <f t="shared" si="7"/>
        <v>2.200000000000002E-2</v>
      </c>
    </row>
    <row r="468" spans="1:20" hidden="1">
      <c r="A468" s="2">
        <v>0.6763541666666667</v>
      </c>
      <c r="B468" s="1">
        <v>33.625900000000001</v>
      </c>
      <c r="C468" s="1">
        <v>4.1700000000000001E-2</v>
      </c>
      <c r="D468" s="1">
        <v>8.5400000000000004E-2</v>
      </c>
      <c r="E468" s="1">
        <v>327.69040000000001</v>
      </c>
      <c r="F468" s="1">
        <v>43.700200000000002</v>
      </c>
      <c r="G468" s="1">
        <v>3.0375000000000001</v>
      </c>
      <c r="H468" s="1" t="b">
        <v>0</v>
      </c>
      <c r="J468" s="1">
        <v>0.90959999999999996</v>
      </c>
      <c r="K468" s="1">
        <v>-8.2000000000000007E-3</v>
      </c>
      <c r="L468" s="1">
        <v>0</v>
      </c>
      <c r="N468" s="1">
        <v>1.8706</v>
      </c>
      <c r="O468" s="1">
        <v>44.061</v>
      </c>
      <c r="P468" s="1">
        <v>44.100700000000003</v>
      </c>
      <c r="Q468" s="1">
        <v>-1.1904999999999999</v>
      </c>
      <c r="R468" s="1">
        <v>2.8500000000000001E-2</v>
      </c>
      <c r="S468" s="1">
        <v>1.1909000000000001</v>
      </c>
      <c r="T468" s="1">
        <f t="shared" si="7"/>
        <v>2.5199999999999889E-2</v>
      </c>
    </row>
    <row r="469" spans="1:20" hidden="1">
      <c r="A469" s="2">
        <v>0.6763541666666667</v>
      </c>
      <c r="B469" s="1">
        <v>33.666800000000002</v>
      </c>
      <c r="C469" s="1">
        <v>4.0899999999999999E-2</v>
      </c>
      <c r="D469" s="1">
        <v>0.1109</v>
      </c>
      <c r="E469" s="1">
        <v>328.17779999999999</v>
      </c>
      <c r="F469" s="1">
        <v>44.000500000000002</v>
      </c>
      <c r="G469" s="1">
        <v>2.9666000000000001</v>
      </c>
      <c r="H469" s="1" t="b">
        <v>0</v>
      </c>
      <c r="J469" s="1">
        <v>0.90959999999999996</v>
      </c>
      <c r="K469" s="1">
        <v>-8.6999999999999994E-3</v>
      </c>
      <c r="L469" s="1">
        <v>0</v>
      </c>
      <c r="N469" s="1">
        <v>1.8481000000000001</v>
      </c>
      <c r="O469" s="1">
        <v>43.128999999999998</v>
      </c>
      <c r="P469" s="1">
        <v>43.168599999999998</v>
      </c>
      <c r="Q469" s="1">
        <v>-1.2158</v>
      </c>
      <c r="R469" s="1">
        <v>2.76E-2</v>
      </c>
      <c r="S469" s="1">
        <v>1.2161</v>
      </c>
      <c r="T469" s="1">
        <f t="shared" si="7"/>
        <v>2.9800000000000049E-2</v>
      </c>
    </row>
    <row r="470" spans="1:20" hidden="1">
      <c r="A470" s="2">
        <v>0.6763541666666667</v>
      </c>
      <c r="B470" s="1">
        <v>33.7089</v>
      </c>
      <c r="C470" s="1">
        <v>4.2200000000000001E-2</v>
      </c>
      <c r="D470" s="1">
        <v>0.13600000000000001</v>
      </c>
      <c r="E470" s="1">
        <v>328.66860000000003</v>
      </c>
      <c r="F470" s="1">
        <v>44.300199999999997</v>
      </c>
      <c r="G470" s="1">
        <v>2.8875999999999999</v>
      </c>
      <c r="H470" s="1" t="b">
        <v>0</v>
      </c>
      <c r="J470" s="1">
        <v>0.90959999999999996</v>
      </c>
      <c r="K470" s="1">
        <v>-1.0200000000000001E-2</v>
      </c>
      <c r="L470" s="1">
        <v>0</v>
      </c>
      <c r="N470" s="1">
        <v>1.8263</v>
      </c>
      <c r="O470" s="1">
        <v>42.193600000000004</v>
      </c>
      <c r="P470" s="1">
        <v>42.2331</v>
      </c>
      <c r="Q470" s="1">
        <v>-1.2456</v>
      </c>
      <c r="R470" s="1">
        <v>2.4299999999999999E-2</v>
      </c>
      <c r="S470" s="1">
        <v>1.2459</v>
      </c>
      <c r="T470" s="1">
        <f t="shared" si="7"/>
        <v>3.5099999999999909E-2</v>
      </c>
    </row>
    <row r="471" spans="1:20">
      <c r="A471" s="2">
        <v>0.6763541666666667</v>
      </c>
      <c r="B471" s="1">
        <v>33.7502</v>
      </c>
      <c r="C471" s="1">
        <v>4.1300000000000003E-2</v>
      </c>
      <c r="D471" s="1">
        <v>0.16059999999999999</v>
      </c>
      <c r="E471" s="1">
        <v>329.16269999999997</v>
      </c>
      <c r="F471" s="1">
        <v>44.599400000000003</v>
      </c>
      <c r="G471" s="1">
        <v>2.7966000000000002</v>
      </c>
      <c r="H471" s="1" t="b">
        <v>0</v>
      </c>
      <c r="J471" s="1">
        <v>0.90959999999999996</v>
      </c>
      <c r="K471" s="1">
        <v>-1.2699999999999999E-2</v>
      </c>
      <c r="L471" s="1">
        <v>0</v>
      </c>
      <c r="N471" s="1">
        <v>1.8056000000000001</v>
      </c>
      <c r="O471" s="1">
        <v>41.254899999999999</v>
      </c>
      <c r="P471" s="1">
        <v>41.294400000000003</v>
      </c>
      <c r="Q471" s="1">
        <v>-1.2809999999999999</v>
      </c>
      <c r="R471" s="1">
        <v>7.4000000000000003E-3</v>
      </c>
      <c r="S471" s="1">
        <v>1.2809999999999999</v>
      </c>
      <c r="T471" s="1">
        <f t="shared" si="7"/>
        <v>93.520299999999992</v>
      </c>
    </row>
    <row r="472" spans="1:20" hidden="1">
      <c r="A472" s="2">
        <v>0.6763541666666667</v>
      </c>
      <c r="B472" s="1">
        <v>33.79</v>
      </c>
      <c r="C472" s="1">
        <v>3.9800000000000002E-2</v>
      </c>
      <c r="D472" s="1">
        <v>0.18459999999999999</v>
      </c>
      <c r="E472" s="1">
        <v>329.66019999999997</v>
      </c>
      <c r="F472" s="1">
        <v>44.8979</v>
      </c>
      <c r="G472" s="1">
        <v>2.6890000000000001</v>
      </c>
      <c r="H472" s="1" t="b">
        <v>0</v>
      </c>
      <c r="J472" s="1">
        <v>0.90959999999999996</v>
      </c>
      <c r="K472" s="1">
        <v>-1.5699999999999999E-2</v>
      </c>
      <c r="L472" s="1">
        <v>0</v>
      </c>
      <c r="N472" s="1">
        <v>1.7862</v>
      </c>
      <c r="O472" s="1">
        <v>40.3127</v>
      </c>
      <c r="P472" s="1">
        <v>40.3523</v>
      </c>
      <c r="Q472" s="1">
        <v>-2.0788000000000002</v>
      </c>
      <c r="R472" s="1">
        <v>94.778499999999994</v>
      </c>
      <c r="S472" s="1">
        <v>94.801299999999998</v>
      </c>
      <c r="T472" s="1">
        <f t="shared" si="7"/>
        <v>-0.28079999999999927</v>
      </c>
    </row>
    <row r="473" spans="1:20" hidden="1">
      <c r="A473" s="2">
        <v>0.67636574074074074</v>
      </c>
      <c r="B473" s="1">
        <v>33.831000000000003</v>
      </c>
      <c r="C473" s="1">
        <v>4.1000000000000002E-2</v>
      </c>
      <c r="D473" s="1">
        <v>0.2077</v>
      </c>
      <c r="E473" s="1">
        <v>330.161</v>
      </c>
      <c r="F473" s="1">
        <v>45.195599999999999</v>
      </c>
      <c r="G473" s="1">
        <v>2.5606</v>
      </c>
      <c r="H473" s="1" t="b">
        <v>0</v>
      </c>
      <c r="J473" s="1">
        <v>0.90959999999999996</v>
      </c>
      <c r="K473" s="1">
        <v>-1.8700000000000001E-2</v>
      </c>
      <c r="L473" s="1">
        <v>0</v>
      </c>
      <c r="N473" s="1">
        <v>1.7685</v>
      </c>
      <c r="O473" s="1">
        <v>39.367199999999997</v>
      </c>
      <c r="P473" s="1">
        <v>39.4069</v>
      </c>
      <c r="Q473" s="1">
        <v>-2.0838000000000001</v>
      </c>
      <c r="R473" s="1">
        <v>94.497600000000006</v>
      </c>
      <c r="S473" s="1">
        <v>94.520499999999998</v>
      </c>
      <c r="T473" s="1">
        <f t="shared" si="7"/>
        <v>-0.29370000000000118</v>
      </c>
    </row>
    <row r="474" spans="1:20" hidden="1">
      <c r="A474" s="2">
        <v>0.67636574074074074</v>
      </c>
      <c r="B474" s="1">
        <v>33.870199999999997</v>
      </c>
      <c r="C474" s="1">
        <v>3.9199999999999999E-2</v>
      </c>
      <c r="D474" s="1">
        <v>0.22969999999999999</v>
      </c>
      <c r="E474" s="1">
        <v>330.66520000000003</v>
      </c>
      <c r="F474" s="1">
        <v>45.492400000000004</v>
      </c>
      <c r="G474" s="1">
        <v>2.4072</v>
      </c>
      <c r="H474" s="1" t="b">
        <v>0</v>
      </c>
      <c r="J474" s="1">
        <v>0.90959999999999996</v>
      </c>
      <c r="K474" s="1">
        <v>-2.2200000000000001E-2</v>
      </c>
      <c r="L474" s="1">
        <v>0</v>
      </c>
      <c r="N474" s="1">
        <v>1.7529999999999999</v>
      </c>
      <c r="O474" s="1">
        <v>38.418300000000002</v>
      </c>
      <c r="P474" s="1">
        <v>38.458300000000001</v>
      </c>
      <c r="Q474" s="1">
        <v>-2.0876999999999999</v>
      </c>
      <c r="R474" s="1">
        <v>94.203699999999998</v>
      </c>
      <c r="S474" s="1">
        <v>94.226799999999997</v>
      </c>
      <c r="T474" s="1">
        <f t="shared" si="7"/>
        <v>-0.28959999999999297</v>
      </c>
    </row>
    <row r="475" spans="1:20" hidden="1">
      <c r="A475" s="2">
        <v>0.67636574074074074</v>
      </c>
      <c r="B475" s="1">
        <v>33.910699999999999</v>
      </c>
      <c r="C475" s="1">
        <v>4.0500000000000001E-2</v>
      </c>
      <c r="D475" s="1">
        <v>0.2505</v>
      </c>
      <c r="E475" s="1">
        <v>331.17270000000002</v>
      </c>
      <c r="F475" s="1">
        <v>45.788400000000003</v>
      </c>
      <c r="G475" s="1">
        <v>2.2265000000000001</v>
      </c>
      <c r="H475" s="1" t="b">
        <v>0</v>
      </c>
      <c r="J475" s="1">
        <v>0.90959999999999996</v>
      </c>
      <c r="K475" s="1">
        <v>-2.5000000000000001E-2</v>
      </c>
      <c r="L475" s="1">
        <v>0</v>
      </c>
      <c r="N475" s="1">
        <v>1.7399</v>
      </c>
      <c r="O475" s="1">
        <v>37.466000000000001</v>
      </c>
      <c r="P475" s="1">
        <v>37.506399999999999</v>
      </c>
      <c r="Q475" s="1">
        <v>-2.0922999999999998</v>
      </c>
      <c r="R475" s="1">
        <v>93.913899999999998</v>
      </c>
      <c r="S475" s="1">
        <v>93.937200000000004</v>
      </c>
      <c r="T475" s="1">
        <f t="shared" si="7"/>
        <v>-0.28300000000000125</v>
      </c>
    </row>
    <row r="476" spans="1:20" hidden="1">
      <c r="A476" s="2">
        <v>0.67636574074074074</v>
      </c>
      <c r="B476" s="1">
        <v>33.952800000000003</v>
      </c>
      <c r="C476" s="1">
        <v>4.2000000000000003E-2</v>
      </c>
      <c r="D476" s="1">
        <v>0.26989999999999997</v>
      </c>
      <c r="E476" s="1">
        <v>331.68349999999998</v>
      </c>
      <c r="F476" s="1">
        <v>46.083599999999997</v>
      </c>
      <c r="G476" s="1">
        <v>2.0185</v>
      </c>
      <c r="H476" s="1" t="b">
        <v>0</v>
      </c>
      <c r="J476" s="1">
        <v>0.90959999999999996</v>
      </c>
      <c r="K476" s="1">
        <v>-2.69E-2</v>
      </c>
      <c r="L476" s="1">
        <v>0</v>
      </c>
      <c r="N476" s="1">
        <v>1.7293000000000001</v>
      </c>
      <c r="O476" s="1">
        <v>36.510399999999997</v>
      </c>
      <c r="P476" s="1">
        <v>36.551299999999998</v>
      </c>
      <c r="Q476" s="1">
        <v>-2.5038</v>
      </c>
      <c r="R476" s="1">
        <v>93.620699999999999</v>
      </c>
      <c r="S476" s="1">
        <v>93.654200000000003</v>
      </c>
      <c r="T476" s="1">
        <f t="shared" si="7"/>
        <v>-0.29180000000000916</v>
      </c>
    </row>
    <row r="477" spans="1:20" hidden="1">
      <c r="A477" s="2">
        <v>0.67636574074074074</v>
      </c>
      <c r="B477" s="1">
        <v>33.993600000000001</v>
      </c>
      <c r="C477" s="1">
        <v>4.0800000000000003E-2</v>
      </c>
      <c r="D477" s="1">
        <v>0.2878</v>
      </c>
      <c r="E477" s="1">
        <v>332.1977</v>
      </c>
      <c r="F477" s="1">
        <v>46.3782</v>
      </c>
      <c r="G477" s="1">
        <v>1.7858000000000001</v>
      </c>
      <c r="H477" s="1" t="b">
        <v>0</v>
      </c>
      <c r="J477" s="1">
        <v>0.90959999999999996</v>
      </c>
      <c r="K477" s="1">
        <v>-2.8000000000000001E-2</v>
      </c>
      <c r="L477" s="1">
        <v>0</v>
      </c>
      <c r="N477" s="1">
        <v>1.7214</v>
      </c>
      <c r="O477" s="1">
        <v>35.551400000000001</v>
      </c>
      <c r="P477" s="1">
        <v>35.5931</v>
      </c>
      <c r="Q477" s="1">
        <v>-2.5104000000000002</v>
      </c>
      <c r="R477" s="1">
        <v>93.328599999999994</v>
      </c>
      <c r="S477" s="1">
        <v>93.362399999999994</v>
      </c>
      <c r="T477" s="1">
        <f t="shared" si="7"/>
        <v>-0.29059999999999775</v>
      </c>
    </row>
    <row r="478" spans="1:20" hidden="1">
      <c r="A478" s="2">
        <v>0.67636574074074074</v>
      </c>
      <c r="B478" s="1">
        <v>34.034500000000001</v>
      </c>
      <c r="C478" s="1">
        <v>4.0899999999999999E-2</v>
      </c>
      <c r="D478" s="1">
        <v>0.3039</v>
      </c>
      <c r="E478" s="1">
        <v>332.71519999999998</v>
      </c>
      <c r="F478" s="1">
        <v>46.672199999999997</v>
      </c>
      <c r="G478" s="1">
        <v>1.5307999999999999</v>
      </c>
      <c r="H478" s="1" t="b">
        <v>0</v>
      </c>
      <c r="J478" s="1">
        <v>0.90959999999999996</v>
      </c>
      <c r="K478" s="1">
        <v>-2.8899999999999999E-2</v>
      </c>
      <c r="L478" s="1">
        <v>0</v>
      </c>
      <c r="N478" s="1">
        <v>1.7161</v>
      </c>
      <c r="O478" s="1">
        <v>34.589100000000002</v>
      </c>
      <c r="P478" s="1">
        <v>34.631700000000002</v>
      </c>
      <c r="Q478" s="1">
        <v>-2.5202</v>
      </c>
      <c r="R478" s="1">
        <v>93.037599999999998</v>
      </c>
      <c r="S478" s="1">
        <v>93.071799999999996</v>
      </c>
      <c r="T478" s="1">
        <f t="shared" si="7"/>
        <v>-0.2914999999999992</v>
      </c>
    </row>
    <row r="479" spans="1:20" hidden="1">
      <c r="A479" s="2">
        <v>0.67636574074074074</v>
      </c>
      <c r="B479" s="1">
        <v>34.075800000000001</v>
      </c>
      <c r="C479" s="1">
        <v>4.1399999999999999E-2</v>
      </c>
      <c r="D479" s="1">
        <v>0.31819999999999998</v>
      </c>
      <c r="E479" s="1">
        <v>333.23610000000002</v>
      </c>
      <c r="F479" s="1">
        <v>46.965400000000002</v>
      </c>
      <c r="G479" s="1">
        <v>1.2561</v>
      </c>
      <c r="H479" s="1" t="b">
        <v>0</v>
      </c>
      <c r="J479" s="1">
        <v>0.90959999999999996</v>
      </c>
      <c r="K479" s="1">
        <v>-2.9600000000000001E-2</v>
      </c>
      <c r="L479" s="1">
        <v>0</v>
      </c>
      <c r="N479" s="1">
        <v>1.7135</v>
      </c>
      <c r="O479" s="1">
        <v>33.6235</v>
      </c>
      <c r="P479" s="1">
        <v>33.667200000000001</v>
      </c>
      <c r="Q479" s="1">
        <v>-2.5274999999999999</v>
      </c>
      <c r="R479" s="1">
        <v>92.745800000000003</v>
      </c>
      <c r="S479" s="1">
        <v>92.780299999999997</v>
      </c>
      <c r="T479" s="1">
        <f t="shared" si="7"/>
        <v>-0.29509999999999081</v>
      </c>
    </row>
    <row r="480" spans="1:20" hidden="1">
      <c r="A480" s="2">
        <v>0.67636574074074074</v>
      </c>
      <c r="B480" s="1">
        <v>34.116999999999997</v>
      </c>
      <c r="C480" s="1">
        <v>4.1200000000000001E-2</v>
      </c>
      <c r="D480" s="1">
        <v>0.33050000000000002</v>
      </c>
      <c r="E480" s="1">
        <v>333.7602</v>
      </c>
      <c r="F480" s="1">
        <v>47.257800000000003</v>
      </c>
      <c r="G480" s="1">
        <v>0.96379999999999999</v>
      </c>
      <c r="H480" s="1" t="b">
        <v>0</v>
      </c>
      <c r="J480" s="1">
        <v>0.90959999999999996</v>
      </c>
      <c r="K480" s="1">
        <v>-3.0200000000000001E-2</v>
      </c>
      <c r="L480" s="1">
        <v>0</v>
      </c>
      <c r="N480" s="1">
        <v>1.7136</v>
      </c>
      <c r="O480" s="1">
        <v>32.654699999999998</v>
      </c>
      <c r="P480" s="1">
        <v>32.699599999999997</v>
      </c>
      <c r="Q480" s="1">
        <v>-2.532</v>
      </c>
      <c r="R480" s="1">
        <v>92.450500000000005</v>
      </c>
      <c r="S480" s="1">
        <v>92.485200000000006</v>
      </c>
      <c r="T480" s="1">
        <f t="shared" si="7"/>
        <v>-0.30270000000000152</v>
      </c>
    </row>
    <row r="481" spans="1:20" hidden="1">
      <c r="A481" s="2">
        <v>0.67636574074074074</v>
      </c>
      <c r="B481" s="1">
        <v>34.157499999999999</v>
      </c>
      <c r="C481" s="1">
        <v>4.0500000000000001E-2</v>
      </c>
      <c r="D481" s="1">
        <v>0.34050000000000002</v>
      </c>
      <c r="E481" s="1">
        <v>334.2876</v>
      </c>
      <c r="F481" s="1">
        <v>47.549500000000002</v>
      </c>
      <c r="G481" s="1">
        <v>0.65610000000000002</v>
      </c>
      <c r="H481" s="1" t="b">
        <v>0</v>
      </c>
      <c r="J481" s="1">
        <v>0.90959999999999996</v>
      </c>
      <c r="K481" s="1">
        <v>-3.0700000000000002E-2</v>
      </c>
      <c r="L481" s="1">
        <v>0</v>
      </c>
      <c r="N481" s="1">
        <v>1.7165999999999999</v>
      </c>
      <c r="O481" s="1">
        <v>31.682600000000001</v>
      </c>
      <c r="P481" s="1">
        <v>31.729099999999999</v>
      </c>
      <c r="Q481" s="1">
        <v>-2.5335999999999999</v>
      </c>
      <c r="R481" s="1">
        <v>92.1477</v>
      </c>
      <c r="S481" s="1">
        <v>92.182500000000005</v>
      </c>
      <c r="T481" s="1">
        <f t="shared" si="7"/>
        <v>-0.2978999999999985</v>
      </c>
    </row>
    <row r="482" spans="1:20" hidden="1">
      <c r="A482" s="2">
        <v>0.67636574074074074</v>
      </c>
      <c r="B482" s="1">
        <v>34.1995</v>
      </c>
      <c r="C482" s="1">
        <v>4.2000000000000003E-2</v>
      </c>
      <c r="D482" s="1">
        <v>0.3483</v>
      </c>
      <c r="E482" s="1">
        <v>334.81830000000002</v>
      </c>
      <c r="F482" s="1">
        <v>47.840400000000002</v>
      </c>
      <c r="G482" s="1">
        <v>0.33450000000000002</v>
      </c>
      <c r="H482" s="1" t="b">
        <v>0</v>
      </c>
      <c r="J482" s="1">
        <v>0.90959999999999996</v>
      </c>
      <c r="K482" s="1">
        <v>-3.1300000000000001E-2</v>
      </c>
      <c r="L482" s="1">
        <v>0</v>
      </c>
      <c r="N482" s="1">
        <v>1.7224999999999999</v>
      </c>
      <c r="O482" s="1">
        <v>30.7073</v>
      </c>
      <c r="P482" s="1">
        <v>30.755600000000001</v>
      </c>
      <c r="Q482" s="1">
        <v>-2.5324</v>
      </c>
      <c r="R482" s="1">
        <v>91.849699999999999</v>
      </c>
      <c r="S482" s="1">
        <v>91.884600000000006</v>
      </c>
      <c r="T482" s="1">
        <f t="shared" si="7"/>
        <v>-0.57340000000000657</v>
      </c>
    </row>
    <row r="483" spans="1:20" hidden="1">
      <c r="A483" s="2">
        <v>0.67636574074074074</v>
      </c>
      <c r="B483" s="1">
        <v>34.240699999999997</v>
      </c>
      <c r="C483" s="1">
        <v>4.1200000000000001E-2</v>
      </c>
      <c r="D483" s="1">
        <v>0.35520000000000002</v>
      </c>
      <c r="E483" s="1">
        <v>335.62049999999999</v>
      </c>
      <c r="F483" s="1">
        <v>48.274900000000002</v>
      </c>
      <c r="G483" s="1">
        <v>-0.17180000000000001</v>
      </c>
      <c r="H483" s="1" t="b">
        <v>0</v>
      </c>
      <c r="J483" s="1">
        <v>0.90959999999999996</v>
      </c>
      <c r="K483" s="1">
        <v>-3.2000000000000001E-2</v>
      </c>
      <c r="L483" s="1">
        <v>0</v>
      </c>
      <c r="N483" s="1">
        <v>1.7372000000000001</v>
      </c>
      <c r="O483" s="1">
        <v>29.238499999999998</v>
      </c>
      <c r="P483" s="1">
        <v>29.29</v>
      </c>
      <c r="Q483" s="1">
        <v>-2.5224000000000002</v>
      </c>
      <c r="R483" s="1">
        <v>91.276399999999995</v>
      </c>
      <c r="S483" s="1">
        <v>91.311199999999999</v>
      </c>
      <c r="T483" s="1">
        <f t="shared" si="7"/>
        <v>-0.30509999999999593</v>
      </c>
    </row>
    <row r="484" spans="1:20" hidden="1">
      <c r="A484" s="2">
        <v>0.67636574074074074</v>
      </c>
      <c r="B484" s="1">
        <v>34.282699999999998</v>
      </c>
      <c r="C484" s="1">
        <v>4.2099999999999999E-2</v>
      </c>
      <c r="D484" s="1">
        <v>0.35639999999999999</v>
      </c>
      <c r="E484" s="1">
        <v>336.15929999999997</v>
      </c>
      <c r="F484" s="1">
        <v>48.563699999999997</v>
      </c>
      <c r="G484" s="1">
        <v>-0.52239999999999998</v>
      </c>
      <c r="H484" s="1" t="b">
        <v>0</v>
      </c>
      <c r="J484" s="1">
        <v>0.90959999999999996</v>
      </c>
      <c r="K484" s="1">
        <v>-3.2000000000000001E-2</v>
      </c>
      <c r="L484" s="1">
        <v>0</v>
      </c>
      <c r="N484" s="1">
        <v>1.341</v>
      </c>
      <c r="O484" s="1">
        <v>28.278099999999998</v>
      </c>
      <c r="P484" s="1">
        <v>28.309899999999999</v>
      </c>
      <c r="Q484" s="1">
        <v>-2.5135000000000001</v>
      </c>
      <c r="R484" s="1">
        <v>90.971299999999999</v>
      </c>
      <c r="S484" s="1">
        <v>91.006100000000004</v>
      </c>
      <c r="T484" s="1">
        <f t="shared" si="7"/>
        <v>-0.31969999999999743</v>
      </c>
    </row>
    <row r="485" spans="1:20" hidden="1">
      <c r="A485" s="2">
        <v>0.67636574074074074</v>
      </c>
      <c r="B485" s="1">
        <v>34.322800000000001</v>
      </c>
      <c r="C485" s="1">
        <v>4.0099999999999997E-2</v>
      </c>
      <c r="D485" s="1">
        <v>0.3548</v>
      </c>
      <c r="E485" s="1">
        <v>336.7013</v>
      </c>
      <c r="F485" s="1">
        <v>48.851700000000001</v>
      </c>
      <c r="G485" s="1">
        <v>-0.88149999999999995</v>
      </c>
      <c r="H485" s="1" t="b">
        <v>0</v>
      </c>
      <c r="J485" s="1">
        <v>0.90959999999999996</v>
      </c>
      <c r="K485" s="1">
        <v>-3.2099999999999997E-2</v>
      </c>
      <c r="L485" s="1">
        <v>0</v>
      </c>
      <c r="N485" s="1">
        <v>1.3577999999999999</v>
      </c>
      <c r="O485" s="1">
        <v>27.289300000000001</v>
      </c>
      <c r="P485" s="1">
        <v>27.323</v>
      </c>
      <c r="Q485" s="1">
        <v>-2.5011999999999999</v>
      </c>
      <c r="R485" s="1">
        <v>90.651899999999998</v>
      </c>
      <c r="S485" s="1">
        <v>90.686400000000006</v>
      </c>
      <c r="T485" s="1">
        <f t="shared" si="7"/>
        <v>-0.32050000000000978</v>
      </c>
    </row>
    <row r="486" spans="1:20" hidden="1">
      <c r="A486" s="2">
        <v>0.67636574074074074</v>
      </c>
      <c r="B486" s="1">
        <v>34.363199999999999</v>
      </c>
      <c r="C486" s="1">
        <v>4.0399999999999998E-2</v>
      </c>
      <c r="D486" s="1">
        <v>0.35010000000000002</v>
      </c>
      <c r="E486" s="1">
        <v>337.24639999999999</v>
      </c>
      <c r="F486" s="1">
        <v>49.1389</v>
      </c>
      <c r="G486" s="1">
        <v>-1.2476</v>
      </c>
      <c r="H486" s="1" t="b">
        <v>0</v>
      </c>
      <c r="J486" s="1">
        <v>0.90959999999999996</v>
      </c>
      <c r="K486" s="1">
        <v>-3.2099999999999997E-2</v>
      </c>
      <c r="L486" s="1">
        <v>0</v>
      </c>
      <c r="N486" s="1">
        <v>1.3778999999999999</v>
      </c>
      <c r="O486" s="1">
        <v>26.2973</v>
      </c>
      <c r="P486" s="1">
        <v>26.333400000000001</v>
      </c>
      <c r="Q486" s="1">
        <v>-2.4855999999999998</v>
      </c>
      <c r="R486" s="1">
        <v>90.331699999999998</v>
      </c>
      <c r="S486" s="1">
        <v>90.365899999999996</v>
      </c>
      <c r="T486" s="1">
        <f t="shared" si="7"/>
        <v>-0.31810000000000116</v>
      </c>
    </row>
    <row r="487" spans="1:20" hidden="1">
      <c r="A487" s="2">
        <v>0.67636574074074074</v>
      </c>
      <c r="B487" s="1">
        <v>34.404800000000002</v>
      </c>
      <c r="C487" s="1">
        <v>4.1500000000000002E-2</v>
      </c>
      <c r="D487" s="1">
        <v>0.34239999999999998</v>
      </c>
      <c r="E487" s="1">
        <v>337.79480000000001</v>
      </c>
      <c r="F487" s="1">
        <v>49.4253</v>
      </c>
      <c r="G487" s="1">
        <v>-1.6197999999999999</v>
      </c>
      <c r="H487" s="1" t="b">
        <v>0</v>
      </c>
      <c r="J487" s="1">
        <v>0.90959999999999996</v>
      </c>
      <c r="K487" s="1">
        <v>-3.2099999999999997E-2</v>
      </c>
      <c r="L487" s="1">
        <v>0</v>
      </c>
      <c r="N487" s="1">
        <v>1.4014</v>
      </c>
      <c r="O487" s="1">
        <v>25.302299999999999</v>
      </c>
      <c r="P487" s="1">
        <v>25.341000000000001</v>
      </c>
      <c r="Q487" s="1">
        <v>-2.4668000000000001</v>
      </c>
      <c r="R487" s="1">
        <v>90.013999999999996</v>
      </c>
      <c r="S487" s="1">
        <v>90.047799999999995</v>
      </c>
      <c r="T487" s="1">
        <f t="shared" si="7"/>
        <v>-0.32979999999999166</v>
      </c>
    </row>
    <row r="488" spans="1:20" hidden="1">
      <c r="A488" s="2">
        <v>0.67636574074074074</v>
      </c>
      <c r="B488" s="1">
        <v>34.444600000000001</v>
      </c>
      <c r="C488" s="1">
        <v>3.9800000000000002E-2</v>
      </c>
      <c r="D488" s="1">
        <v>0.33139999999999997</v>
      </c>
      <c r="E488" s="1">
        <v>338.34620000000001</v>
      </c>
      <c r="F488" s="1">
        <v>49.710900000000002</v>
      </c>
      <c r="G488" s="1">
        <v>-1.9971000000000001</v>
      </c>
      <c r="H488" s="1" t="b">
        <v>0</v>
      </c>
      <c r="J488" s="1">
        <v>0.90959999999999996</v>
      </c>
      <c r="K488" s="1">
        <v>-3.2099999999999997E-2</v>
      </c>
      <c r="L488" s="1">
        <v>0</v>
      </c>
      <c r="N488" s="1">
        <v>1.4282999999999999</v>
      </c>
      <c r="O488" s="1">
        <v>24.304099999999998</v>
      </c>
      <c r="P488" s="1">
        <v>24.3461</v>
      </c>
      <c r="Q488" s="1">
        <v>-2.4443999999999999</v>
      </c>
      <c r="R488" s="1">
        <v>89.684700000000007</v>
      </c>
      <c r="S488" s="1">
        <v>89.718000000000004</v>
      </c>
      <c r="T488" s="1">
        <f t="shared" si="7"/>
        <v>-0.33670000000000755</v>
      </c>
    </row>
    <row r="489" spans="1:20" hidden="1">
      <c r="A489" s="2">
        <v>0.67636574074074074</v>
      </c>
      <c r="B489" s="1">
        <v>34.483899999999998</v>
      </c>
      <c r="C489" s="1">
        <v>3.9300000000000002E-2</v>
      </c>
      <c r="D489" s="1">
        <v>0.31709999999999999</v>
      </c>
      <c r="E489" s="1">
        <v>338.9008</v>
      </c>
      <c r="F489" s="1">
        <v>49.995699999999999</v>
      </c>
      <c r="G489" s="1">
        <v>-2.3788</v>
      </c>
      <c r="H489" s="1" t="b">
        <v>0</v>
      </c>
      <c r="J489" s="1">
        <v>0.90959999999999996</v>
      </c>
      <c r="K489" s="1">
        <v>-3.2099999999999997E-2</v>
      </c>
      <c r="L489" s="1">
        <v>0</v>
      </c>
      <c r="N489" s="1">
        <v>1.4587000000000001</v>
      </c>
      <c r="O489" s="1">
        <v>23.303000000000001</v>
      </c>
      <c r="P489" s="1">
        <v>23.348700000000001</v>
      </c>
      <c r="Q489" s="1">
        <v>-2.419</v>
      </c>
      <c r="R489" s="1">
        <v>89.348600000000005</v>
      </c>
      <c r="S489" s="1">
        <v>89.381299999999996</v>
      </c>
      <c r="T489" s="1">
        <f t="shared" si="7"/>
        <v>-0.33010000000000161</v>
      </c>
    </row>
    <row r="490" spans="1:20" hidden="1">
      <c r="A490" s="2">
        <v>0.67636574074074074</v>
      </c>
      <c r="B490" s="1">
        <v>34.524900000000002</v>
      </c>
      <c r="C490" s="1">
        <v>4.1000000000000002E-2</v>
      </c>
      <c r="D490" s="1">
        <v>0.29930000000000001</v>
      </c>
      <c r="E490" s="1">
        <v>339.45830000000001</v>
      </c>
      <c r="F490" s="1">
        <v>50.279800000000002</v>
      </c>
      <c r="G490" s="1">
        <v>-2.7646000000000002</v>
      </c>
      <c r="H490" s="1" t="b">
        <v>0</v>
      </c>
      <c r="J490" s="1">
        <v>0.90959999999999996</v>
      </c>
      <c r="K490" s="1">
        <v>-3.2099999999999997E-2</v>
      </c>
      <c r="L490" s="1">
        <v>0</v>
      </c>
      <c r="N490" s="1">
        <v>1.4927999999999999</v>
      </c>
      <c r="O490" s="1">
        <v>22.298999999999999</v>
      </c>
      <c r="P490" s="1">
        <v>22.3489</v>
      </c>
      <c r="Q490" s="1">
        <v>-2.3908999999999998</v>
      </c>
      <c r="R490" s="1">
        <v>89.019099999999995</v>
      </c>
      <c r="S490" s="1">
        <v>89.051199999999994</v>
      </c>
      <c r="T490" s="1">
        <f t="shared" si="7"/>
        <v>-0.33679999999999666</v>
      </c>
    </row>
    <row r="491" spans="1:20" hidden="1">
      <c r="A491" s="2">
        <v>0.67636574074074074</v>
      </c>
      <c r="B491" s="1">
        <v>34.565100000000001</v>
      </c>
      <c r="C491" s="1">
        <v>4.02E-2</v>
      </c>
      <c r="D491" s="1">
        <v>0.27800000000000002</v>
      </c>
      <c r="E491" s="1">
        <v>340.01900000000001</v>
      </c>
      <c r="F491" s="1">
        <v>50.563200000000002</v>
      </c>
      <c r="G491" s="1">
        <v>-3.1537999999999999</v>
      </c>
      <c r="H491" s="1" t="b">
        <v>0</v>
      </c>
      <c r="J491" s="1">
        <v>0.90959999999999996</v>
      </c>
      <c r="K491" s="1">
        <v>-3.2099999999999997E-2</v>
      </c>
      <c r="L491" s="1">
        <v>0</v>
      </c>
      <c r="N491" s="1">
        <v>1.5306</v>
      </c>
      <c r="O491" s="1">
        <v>21.292000000000002</v>
      </c>
      <c r="P491" s="1">
        <v>21.346900000000002</v>
      </c>
      <c r="Q491" s="1">
        <v>-2.3595000000000002</v>
      </c>
      <c r="R491" s="1">
        <v>88.683000000000007</v>
      </c>
      <c r="S491" s="1">
        <v>88.714399999999998</v>
      </c>
      <c r="T491" s="1">
        <f t="shared" si="7"/>
        <v>-0.3469999999999942</v>
      </c>
    </row>
    <row r="492" spans="1:20" hidden="1">
      <c r="A492" s="2">
        <v>0.67636574074074074</v>
      </c>
      <c r="B492" s="1">
        <v>34.604199999999999</v>
      </c>
      <c r="C492" s="1">
        <v>3.9100000000000003E-2</v>
      </c>
      <c r="D492" s="1">
        <v>0.25309999999999999</v>
      </c>
      <c r="E492" s="1">
        <v>340.58260000000001</v>
      </c>
      <c r="F492" s="1">
        <v>50.845799999999997</v>
      </c>
      <c r="G492" s="1">
        <v>-3.5463</v>
      </c>
      <c r="H492" s="1" t="b">
        <v>0</v>
      </c>
      <c r="J492" s="1">
        <v>0.90959999999999996</v>
      </c>
      <c r="K492" s="1">
        <v>-3.2099999999999997E-2</v>
      </c>
      <c r="L492" s="1">
        <v>0</v>
      </c>
      <c r="N492" s="1">
        <v>1.5722</v>
      </c>
      <c r="O492" s="1">
        <v>20.2821</v>
      </c>
      <c r="P492" s="1">
        <v>20.3429</v>
      </c>
      <c r="Q492" s="1">
        <v>-2.3245</v>
      </c>
      <c r="R492" s="1">
        <v>88.336799999999997</v>
      </c>
      <c r="S492" s="1">
        <v>88.367400000000004</v>
      </c>
      <c r="T492" s="1">
        <f t="shared" si="7"/>
        <v>-0.337600000000009</v>
      </c>
    </row>
    <row r="493" spans="1:20" hidden="1">
      <c r="A493" s="2">
        <v>0.67636574074074074</v>
      </c>
      <c r="B493" s="1">
        <v>34.645200000000003</v>
      </c>
      <c r="C493" s="1">
        <v>4.1000000000000002E-2</v>
      </c>
      <c r="D493" s="1">
        <v>0.22439999999999999</v>
      </c>
      <c r="E493" s="1">
        <v>341.14920000000001</v>
      </c>
      <c r="F493" s="1">
        <v>51.127800000000001</v>
      </c>
      <c r="G493" s="1">
        <v>-3.9418000000000002</v>
      </c>
      <c r="H493" s="1" t="b">
        <v>0</v>
      </c>
      <c r="J493" s="1">
        <v>0.90959999999999996</v>
      </c>
      <c r="K493" s="1">
        <v>-3.2099999999999997E-2</v>
      </c>
      <c r="L493" s="1">
        <v>0</v>
      </c>
      <c r="N493" s="1">
        <v>1.6176999999999999</v>
      </c>
      <c r="O493" s="1">
        <v>19.269300000000001</v>
      </c>
      <c r="P493" s="1">
        <v>19.3371</v>
      </c>
      <c r="Q493" s="1">
        <v>-2.2863000000000002</v>
      </c>
      <c r="R493" s="1">
        <v>88.000100000000003</v>
      </c>
      <c r="S493" s="1">
        <v>88.029799999999994</v>
      </c>
      <c r="T493" s="1">
        <f t="shared" si="7"/>
        <v>-0.34759999999999991</v>
      </c>
    </row>
    <row r="494" spans="1:20" hidden="1">
      <c r="A494" s="2">
        <v>0.67636574074074074</v>
      </c>
      <c r="B494" s="1">
        <v>34.685200000000002</v>
      </c>
      <c r="C494" s="1">
        <v>0.04</v>
      </c>
      <c r="D494" s="1">
        <v>0.19189999999999999</v>
      </c>
      <c r="E494" s="1">
        <v>341.71870000000001</v>
      </c>
      <c r="F494" s="1">
        <v>51.408999999999999</v>
      </c>
      <c r="G494" s="1">
        <v>-4.34</v>
      </c>
      <c r="H494" s="1" t="b">
        <v>0</v>
      </c>
      <c r="J494" s="1">
        <v>0.90959999999999996</v>
      </c>
      <c r="K494" s="1">
        <v>-3.2000000000000001E-2</v>
      </c>
      <c r="L494" s="1">
        <v>0</v>
      </c>
      <c r="N494" s="1">
        <v>1.2618</v>
      </c>
      <c r="O494" s="1">
        <v>18.2851</v>
      </c>
      <c r="P494" s="1">
        <v>18.328600000000002</v>
      </c>
      <c r="Q494" s="1">
        <v>-2.2442000000000002</v>
      </c>
      <c r="R494" s="1">
        <v>87.653499999999994</v>
      </c>
      <c r="S494" s="1">
        <v>87.682199999999995</v>
      </c>
      <c r="T494" s="1">
        <f t="shared" si="7"/>
        <v>-0.34259999999999025</v>
      </c>
    </row>
    <row r="495" spans="1:20" hidden="1">
      <c r="A495" s="2">
        <v>0.67636574074074074</v>
      </c>
      <c r="B495" s="1">
        <v>34.726700000000001</v>
      </c>
      <c r="C495" s="1">
        <v>4.1500000000000002E-2</v>
      </c>
      <c r="D495" s="1">
        <v>0.1555</v>
      </c>
      <c r="E495" s="1">
        <v>342.29109999999997</v>
      </c>
      <c r="F495" s="1">
        <v>51.689700000000002</v>
      </c>
      <c r="G495" s="1">
        <v>-4.7398999999999996</v>
      </c>
      <c r="H495" s="1" t="b">
        <v>0</v>
      </c>
      <c r="J495" s="1">
        <v>0.90959999999999996</v>
      </c>
      <c r="K495" s="1">
        <v>-3.1600000000000003E-2</v>
      </c>
      <c r="L495" s="1">
        <v>0</v>
      </c>
      <c r="N495" s="1">
        <v>1.3151999999999999</v>
      </c>
      <c r="O495" s="1">
        <v>17.2667</v>
      </c>
      <c r="P495" s="1">
        <v>17.316700000000001</v>
      </c>
      <c r="Q495" s="1">
        <v>-2.1985000000000001</v>
      </c>
      <c r="R495" s="1">
        <v>87.311899999999994</v>
      </c>
      <c r="S495" s="1">
        <v>87.339600000000004</v>
      </c>
      <c r="T495" s="1">
        <f t="shared" si="7"/>
        <v>-0.34650000000000603</v>
      </c>
    </row>
    <row r="496" spans="1:20" hidden="1">
      <c r="A496" s="2">
        <v>0.67636574074074074</v>
      </c>
      <c r="B496" s="1">
        <v>34.767600000000002</v>
      </c>
      <c r="C496" s="1">
        <v>4.1000000000000002E-2</v>
      </c>
      <c r="D496" s="1">
        <v>0.1152</v>
      </c>
      <c r="E496" s="1">
        <v>342.86630000000002</v>
      </c>
      <c r="F496" s="1">
        <v>51.970300000000002</v>
      </c>
      <c r="G496" s="1">
        <v>-5.1379000000000001</v>
      </c>
      <c r="H496" s="1" t="b">
        <v>0</v>
      </c>
      <c r="J496" s="1">
        <v>0.90959999999999996</v>
      </c>
      <c r="K496" s="1">
        <v>-0.03</v>
      </c>
      <c r="L496" s="1">
        <v>0</v>
      </c>
      <c r="N496" s="1">
        <v>1.3724000000000001</v>
      </c>
      <c r="O496" s="1">
        <v>16.245699999999999</v>
      </c>
      <c r="P496" s="1">
        <v>16.3035</v>
      </c>
      <c r="Q496" s="1">
        <v>-2.1492</v>
      </c>
      <c r="R496" s="1">
        <v>86.966499999999996</v>
      </c>
      <c r="S496" s="1">
        <v>86.993099999999998</v>
      </c>
      <c r="T496" s="1">
        <f t="shared" si="7"/>
        <v>-0.35769999999999413</v>
      </c>
    </row>
    <row r="497" spans="1:20" hidden="1">
      <c r="A497" s="2">
        <v>0.67636574074074074</v>
      </c>
      <c r="B497" s="1">
        <v>34.807600000000001</v>
      </c>
      <c r="C497" s="1">
        <v>0.04</v>
      </c>
      <c r="D497" s="1">
        <v>7.1099999999999997E-2</v>
      </c>
      <c r="E497" s="1">
        <v>343.44439999999997</v>
      </c>
      <c r="F497" s="1">
        <v>52.251100000000001</v>
      </c>
      <c r="G497" s="1">
        <v>-5.5285000000000002</v>
      </c>
      <c r="H497" s="1" t="b">
        <v>0</v>
      </c>
      <c r="J497" s="1">
        <v>0.90959999999999996</v>
      </c>
      <c r="K497" s="1">
        <v>-2.76E-2</v>
      </c>
      <c r="L497" s="1">
        <v>0</v>
      </c>
      <c r="N497" s="1">
        <v>1.4331</v>
      </c>
      <c r="O497" s="1">
        <v>15.2218</v>
      </c>
      <c r="P497" s="1">
        <v>15.289199999999999</v>
      </c>
      <c r="Q497" s="1">
        <v>-2.5065</v>
      </c>
      <c r="R497" s="1">
        <v>86.599100000000007</v>
      </c>
      <c r="S497" s="1">
        <v>86.635400000000004</v>
      </c>
      <c r="T497" s="1">
        <f t="shared" si="7"/>
        <v>-0.35590000000000543</v>
      </c>
    </row>
    <row r="498" spans="1:20" hidden="1">
      <c r="A498" s="2">
        <v>0.67637731481481478</v>
      </c>
      <c r="B498" s="1">
        <v>34.848700000000001</v>
      </c>
      <c r="C498" s="1">
        <v>4.1000000000000002E-2</v>
      </c>
      <c r="D498" s="1">
        <v>2.3199999999999998E-2</v>
      </c>
      <c r="E498" s="1">
        <v>344.02539999999999</v>
      </c>
      <c r="F498" s="1">
        <v>52.532400000000003</v>
      </c>
      <c r="G498" s="1">
        <v>-5.9039999999999999</v>
      </c>
      <c r="H498" s="1" t="b">
        <v>0</v>
      </c>
      <c r="J498" s="1">
        <v>0.90959999999999996</v>
      </c>
      <c r="K498" s="1">
        <v>-2.3800000000000002E-2</v>
      </c>
      <c r="L498" s="1">
        <v>0</v>
      </c>
      <c r="N498" s="1">
        <v>1.4970000000000001</v>
      </c>
      <c r="O498" s="1">
        <v>14.1953</v>
      </c>
      <c r="P498" s="1">
        <v>14.273999999999999</v>
      </c>
      <c r="Q498" s="1">
        <v>-2.4506000000000001</v>
      </c>
      <c r="R498" s="1">
        <v>86.244699999999995</v>
      </c>
      <c r="S498" s="1">
        <v>86.279499999999999</v>
      </c>
      <c r="T498" s="1">
        <f t="shared" si="7"/>
        <v>-0.35460000000000491</v>
      </c>
    </row>
    <row r="499" spans="1:20" hidden="1">
      <c r="A499" s="2">
        <v>0.67637731481481478</v>
      </c>
      <c r="B499" s="1">
        <v>34.890500000000003</v>
      </c>
      <c r="C499" s="1">
        <v>4.19E-2</v>
      </c>
      <c r="D499" s="1">
        <v>-2.8199999999999999E-2</v>
      </c>
      <c r="E499" s="1">
        <v>344.60919999999999</v>
      </c>
      <c r="F499" s="1">
        <v>52.814300000000003</v>
      </c>
      <c r="G499" s="1">
        <v>-6.2552000000000003</v>
      </c>
      <c r="H499" s="1" t="b">
        <v>0</v>
      </c>
      <c r="J499" s="1">
        <v>0.90959999999999996</v>
      </c>
      <c r="K499" s="1">
        <v>-1.8800000000000001E-2</v>
      </c>
      <c r="L499" s="1">
        <v>0</v>
      </c>
      <c r="N499" s="1">
        <v>1.5632999999999999</v>
      </c>
      <c r="O499" s="1">
        <v>13.1661</v>
      </c>
      <c r="P499" s="1">
        <v>13.258599999999999</v>
      </c>
      <c r="Q499" s="1">
        <v>-2.3923999999999999</v>
      </c>
      <c r="R499" s="1">
        <v>85.891599999999997</v>
      </c>
      <c r="S499" s="1">
        <v>85.924899999999994</v>
      </c>
      <c r="T499" s="1">
        <f t="shared" si="7"/>
        <v>-0.35660000000000025</v>
      </c>
    </row>
    <row r="500" spans="1:20" hidden="1">
      <c r="A500" s="2">
        <v>0.67637731481481478</v>
      </c>
      <c r="B500" s="1">
        <v>34.932299999999998</v>
      </c>
      <c r="C500" s="1">
        <v>4.1700000000000001E-2</v>
      </c>
      <c r="D500" s="1">
        <v>-8.2900000000000001E-2</v>
      </c>
      <c r="E500" s="1">
        <v>345.19580000000002</v>
      </c>
      <c r="F500" s="1">
        <v>53.096800000000002</v>
      </c>
      <c r="G500" s="1">
        <v>-6.5746000000000002</v>
      </c>
      <c r="H500" s="1" t="b">
        <v>0</v>
      </c>
      <c r="J500" s="1">
        <v>0.90959999999999996</v>
      </c>
      <c r="K500" s="1">
        <v>-1.4200000000000001E-2</v>
      </c>
      <c r="L500" s="1">
        <v>0</v>
      </c>
      <c r="N500" s="1">
        <v>1.6315999999999999</v>
      </c>
      <c r="O500" s="1">
        <v>12.1343</v>
      </c>
      <c r="P500" s="1">
        <v>12.243499999999999</v>
      </c>
      <c r="Q500" s="1">
        <v>-2.3321999999999998</v>
      </c>
      <c r="R500" s="1">
        <v>85.536500000000004</v>
      </c>
      <c r="S500" s="1">
        <v>85.568299999999994</v>
      </c>
      <c r="T500" s="1">
        <f t="shared" si="7"/>
        <v>-0.36059999999999093</v>
      </c>
    </row>
    <row r="501" spans="1:20" hidden="1">
      <c r="A501" s="2">
        <v>0.67637731481481478</v>
      </c>
      <c r="B501" s="1">
        <v>34.973700000000001</v>
      </c>
      <c r="C501" s="1">
        <v>4.1500000000000002E-2</v>
      </c>
      <c r="D501" s="1">
        <v>-0.14080000000000001</v>
      </c>
      <c r="E501" s="1">
        <v>345.78530000000001</v>
      </c>
      <c r="F501" s="1">
        <v>53.3797</v>
      </c>
      <c r="G501" s="1">
        <v>-6.8566000000000003</v>
      </c>
      <c r="H501" s="1" t="b">
        <v>0</v>
      </c>
      <c r="J501" s="1">
        <v>0.90959999999999996</v>
      </c>
      <c r="K501" s="1">
        <v>-9.2999999999999992E-3</v>
      </c>
      <c r="L501" s="1">
        <v>0</v>
      </c>
      <c r="N501" s="1">
        <v>1.7015</v>
      </c>
      <c r="O501" s="1">
        <v>11.0998</v>
      </c>
      <c r="P501" s="1">
        <v>11.2294</v>
      </c>
      <c r="Q501" s="1">
        <v>-2.2732999999999999</v>
      </c>
      <c r="R501" s="1">
        <v>85.177400000000006</v>
      </c>
      <c r="S501" s="1">
        <v>85.207700000000003</v>
      </c>
      <c r="T501" s="1">
        <f t="shared" si="7"/>
        <v>-0.36830000000000496</v>
      </c>
    </row>
    <row r="502" spans="1:20" hidden="1">
      <c r="A502" s="2">
        <v>0.67637731481481478</v>
      </c>
      <c r="B502" s="1">
        <v>35.014699999999998</v>
      </c>
      <c r="C502" s="1">
        <v>4.1000000000000002E-2</v>
      </c>
      <c r="D502" s="1">
        <v>-0.2016</v>
      </c>
      <c r="E502" s="1">
        <v>346.37759999999997</v>
      </c>
      <c r="F502" s="1">
        <v>53.662799999999997</v>
      </c>
      <c r="G502" s="1">
        <v>-7.0997000000000003</v>
      </c>
      <c r="H502" s="1" t="b">
        <v>0</v>
      </c>
      <c r="J502" s="1">
        <v>0.90959999999999996</v>
      </c>
      <c r="K502" s="1">
        <v>-6.1999999999999998E-3</v>
      </c>
      <c r="L502" s="1">
        <v>0</v>
      </c>
      <c r="N502" s="1">
        <v>1.7726999999999999</v>
      </c>
      <c r="O502" s="1">
        <v>10.0625</v>
      </c>
      <c r="P502" s="1">
        <v>10.2174</v>
      </c>
      <c r="Q502" s="1">
        <v>-2.2103999999999999</v>
      </c>
      <c r="R502" s="1">
        <v>84.810599999999994</v>
      </c>
      <c r="S502" s="1">
        <v>84.839399999999998</v>
      </c>
      <c r="T502" s="1">
        <f t="shared" si="7"/>
        <v>-0.36959999999999127</v>
      </c>
    </row>
    <row r="503" spans="1:20" hidden="1">
      <c r="A503" s="2">
        <v>0.67637731481481478</v>
      </c>
      <c r="B503" s="1">
        <v>35.056100000000001</v>
      </c>
      <c r="C503" s="1">
        <v>4.1300000000000003E-2</v>
      </c>
      <c r="D503" s="1">
        <v>-0.26519999999999999</v>
      </c>
      <c r="E503" s="1">
        <v>346.97280000000001</v>
      </c>
      <c r="F503" s="1">
        <v>53.945999999999998</v>
      </c>
      <c r="G503" s="1">
        <v>-7.3059000000000003</v>
      </c>
      <c r="H503" s="1" t="b">
        <v>0</v>
      </c>
      <c r="J503" s="1">
        <v>0.90959999999999996</v>
      </c>
      <c r="K503" s="1">
        <v>-4.0000000000000001E-3</v>
      </c>
      <c r="L503" s="1">
        <v>0</v>
      </c>
      <c r="N503" s="1">
        <v>1.8451</v>
      </c>
      <c r="O503" s="1">
        <v>9.0223999999999993</v>
      </c>
      <c r="P503" s="1">
        <v>9.2090999999999994</v>
      </c>
      <c r="Q503" s="1">
        <v>-2.1436999999999999</v>
      </c>
      <c r="R503" s="1">
        <v>84.442599999999999</v>
      </c>
      <c r="S503" s="1">
        <v>84.469800000000006</v>
      </c>
      <c r="T503" s="1">
        <f t="shared" si="7"/>
        <v>-0.36840000000000828</v>
      </c>
    </row>
    <row r="504" spans="1:20" hidden="1">
      <c r="A504" s="2">
        <v>0.67637731481481478</v>
      </c>
      <c r="B504" s="1">
        <v>35.097999999999999</v>
      </c>
      <c r="C504" s="1">
        <v>4.2000000000000003E-2</v>
      </c>
      <c r="D504" s="1">
        <v>-0.33150000000000002</v>
      </c>
      <c r="E504" s="1">
        <v>347.57089999999999</v>
      </c>
      <c r="F504" s="1">
        <v>54.228299999999997</v>
      </c>
      <c r="G504" s="1">
        <v>-7.4770000000000003</v>
      </c>
      <c r="H504" s="1" t="b">
        <v>0</v>
      </c>
      <c r="J504" s="1">
        <v>0.90469999999999995</v>
      </c>
      <c r="K504" s="1">
        <v>-1.8E-3</v>
      </c>
      <c r="L504" s="1">
        <v>0</v>
      </c>
      <c r="N504" s="1">
        <v>1.9187000000000001</v>
      </c>
      <c r="O504" s="1">
        <v>7.9795999999999996</v>
      </c>
      <c r="P504" s="1">
        <v>8.2070000000000007</v>
      </c>
      <c r="Q504" s="1">
        <v>-2.0739000000000001</v>
      </c>
      <c r="R504" s="1">
        <v>84.075800000000001</v>
      </c>
      <c r="S504" s="1">
        <v>84.101399999999998</v>
      </c>
      <c r="T504" s="1">
        <f t="shared" si="7"/>
        <v>-0.66039999999999566</v>
      </c>
    </row>
    <row r="505" spans="1:20" hidden="1">
      <c r="A505" s="2">
        <v>0.67637731481481478</v>
      </c>
      <c r="B505" s="1">
        <v>35.142400000000002</v>
      </c>
      <c r="C505" s="1">
        <v>4.4400000000000002E-2</v>
      </c>
      <c r="D505" s="1">
        <v>-0.43540000000000001</v>
      </c>
      <c r="E505" s="1">
        <v>348.47340000000003</v>
      </c>
      <c r="F505" s="1">
        <v>54.6509</v>
      </c>
      <c r="G505" s="1">
        <v>-7.6740000000000004</v>
      </c>
      <c r="H505" s="1" t="b">
        <v>0</v>
      </c>
      <c r="J505" s="1">
        <v>0.90469999999999995</v>
      </c>
      <c r="K505" s="1">
        <v>0</v>
      </c>
      <c r="L505" s="1">
        <v>0</v>
      </c>
      <c r="N505" s="1">
        <v>1.9208000000000001</v>
      </c>
      <c r="O505" s="1">
        <v>6.4429999999999996</v>
      </c>
      <c r="P505" s="1">
        <v>6.7232000000000003</v>
      </c>
      <c r="Q505" s="1">
        <v>-1.9641999999999999</v>
      </c>
      <c r="R505" s="1">
        <v>83.417900000000003</v>
      </c>
      <c r="S505" s="1">
        <v>83.441000000000003</v>
      </c>
      <c r="T505" s="1">
        <f t="shared" si="7"/>
        <v>-0.35999999999999943</v>
      </c>
    </row>
    <row r="506" spans="1:20" hidden="1">
      <c r="A506" s="2">
        <v>0.67637731481481478</v>
      </c>
      <c r="B506" s="1">
        <v>35.187100000000001</v>
      </c>
      <c r="C506" s="1">
        <v>4.4600000000000001E-2</v>
      </c>
      <c r="D506" s="1">
        <v>-0.50739999999999996</v>
      </c>
      <c r="E506" s="1">
        <v>349.0788</v>
      </c>
      <c r="F506" s="1">
        <v>54.932899999999997</v>
      </c>
      <c r="G506" s="1">
        <v>-7.7679999999999998</v>
      </c>
      <c r="H506" s="1" t="b">
        <v>0</v>
      </c>
      <c r="J506" s="1">
        <v>0.90469999999999995</v>
      </c>
      <c r="K506" s="1">
        <v>3.0000000000000001E-3</v>
      </c>
      <c r="L506" s="1">
        <v>0</v>
      </c>
      <c r="N506" s="1">
        <v>1.9967999999999999</v>
      </c>
      <c r="O506" s="1">
        <v>5.3929</v>
      </c>
      <c r="P506" s="1">
        <v>5.7507000000000001</v>
      </c>
      <c r="Q506" s="1">
        <v>-1.8902000000000001</v>
      </c>
      <c r="R506" s="1">
        <v>83.0595</v>
      </c>
      <c r="S506" s="1">
        <v>83.081000000000003</v>
      </c>
      <c r="T506" s="1">
        <f t="shared" si="7"/>
        <v>-0.37019999999999698</v>
      </c>
    </row>
    <row r="507" spans="1:20" hidden="1">
      <c r="A507" s="2">
        <v>0.67637731481481478</v>
      </c>
      <c r="B507" s="1">
        <v>35.2303</v>
      </c>
      <c r="C507" s="1">
        <v>4.3200000000000002E-2</v>
      </c>
      <c r="D507" s="1">
        <v>-0.58120000000000005</v>
      </c>
      <c r="E507" s="1">
        <v>349.68700000000001</v>
      </c>
      <c r="F507" s="1">
        <v>55.215200000000003</v>
      </c>
      <c r="G507" s="1">
        <v>-7.8285</v>
      </c>
      <c r="H507" s="1" t="b">
        <v>0</v>
      </c>
      <c r="J507" s="1">
        <v>0.90469999999999995</v>
      </c>
      <c r="K507" s="1">
        <v>7.0000000000000001E-3</v>
      </c>
      <c r="L507" s="1">
        <v>0</v>
      </c>
      <c r="N507" s="1">
        <v>1.9779</v>
      </c>
      <c r="O507" s="1">
        <v>4.3768000000000002</v>
      </c>
      <c r="P507" s="1">
        <v>4.8029999999999999</v>
      </c>
      <c r="Q507" s="1">
        <v>-1.8149</v>
      </c>
      <c r="R507" s="1">
        <v>82.690899999999999</v>
      </c>
      <c r="S507" s="1">
        <v>82.710800000000006</v>
      </c>
      <c r="T507" s="1">
        <f t="shared" si="7"/>
        <v>-0.37800000000000011</v>
      </c>
    </row>
    <row r="508" spans="1:20" hidden="1">
      <c r="A508" s="2">
        <v>0.67637731481481478</v>
      </c>
      <c r="B508" s="1">
        <v>35.2727</v>
      </c>
      <c r="C508" s="1">
        <v>4.24E-2</v>
      </c>
      <c r="D508" s="1">
        <v>-0.65649999999999997</v>
      </c>
      <c r="E508" s="1">
        <v>350.29829999999998</v>
      </c>
      <c r="F508" s="1">
        <v>55.497599999999998</v>
      </c>
      <c r="G508" s="1">
        <v>-7.8524000000000003</v>
      </c>
      <c r="H508" s="1" t="b">
        <v>0</v>
      </c>
      <c r="J508" s="1">
        <v>0.90469999999999995</v>
      </c>
      <c r="K508" s="1">
        <v>1.0999999999999999E-2</v>
      </c>
      <c r="L508" s="1">
        <v>0</v>
      </c>
      <c r="N508" s="1">
        <v>1.8854</v>
      </c>
      <c r="O508" s="1">
        <v>3.4155000000000002</v>
      </c>
      <c r="P508" s="1">
        <v>3.9013</v>
      </c>
      <c r="Q508" s="1">
        <v>-1.7385999999999999</v>
      </c>
      <c r="R508" s="1">
        <v>82.314400000000006</v>
      </c>
      <c r="S508" s="1">
        <v>82.332800000000006</v>
      </c>
      <c r="T508" s="1">
        <f t="shared" si="7"/>
        <v>-0.38530000000000086</v>
      </c>
    </row>
    <row r="509" spans="1:20" hidden="1">
      <c r="A509" s="2">
        <v>0.67637731481481478</v>
      </c>
      <c r="B509" s="1">
        <v>35.314500000000002</v>
      </c>
      <c r="C509" s="1">
        <v>4.1700000000000001E-2</v>
      </c>
      <c r="D509" s="1">
        <v>-0.73299999999999998</v>
      </c>
      <c r="E509" s="1">
        <v>350.91250000000002</v>
      </c>
      <c r="F509" s="1">
        <v>55.779899999999998</v>
      </c>
      <c r="G509" s="1">
        <v>-7.8383000000000003</v>
      </c>
      <c r="H509" s="1" t="b">
        <v>0</v>
      </c>
      <c r="J509" s="1">
        <v>0.90469999999999995</v>
      </c>
      <c r="K509" s="1">
        <v>1.4200000000000001E-2</v>
      </c>
      <c r="L509" s="1">
        <v>0</v>
      </c>
      <c r="N509" s="1">
        <v>1.6608000000000001</v>
      </c>
      <c r="O509" s="1">
        <v>2.5070000000000001</v>
      </c>
      <c r="P509" s="1">
        <v>3.0072000000000001</v>
      </c>
      <c r="Q509" s="1">
        <v>-1.6624000000000001</v>
      </c>
      <c r="R509" s="1">
        <v>81.930700000000002</v>
      </c>
      <c r="S509" s="1">
        <v>81.947500000000005</v>
      </c>
      <c r="T509" s="1">
        <f t="shared" si="7"/>
        <v>-0.37990000000000634</v>
      </c>
    </row>
    <row r="510" spans="1:20" hidden="1">
      <c r="A510" s="2">
        <v>0.67637731481481478</v>
      </c>
      <c r="B510" s="1">
        <v>35.357700000000001</v>
      </c>
      <c r="C510" s="1">
        <v>4.3200000000000002E-2</v>
      </c>
      <c r="D510" s="1">
        <v>-0.81020000000000003</v>
      </c>
      <c r="E510" s="1">
        <v>351.52980000000002</v>
      </c>
      <c r="F510" s="1">
        <v>56.061999999999998</v>
      </c>
      <c r="G510" s="1">
        <v>-7.7866999999999997</v>
      </c>
      <c r="H510" s="1" t="b">
        <v>0</v>
      </c>
      <c r="J510" s="1">
        <v>0.90469999999999995</v>
      </c>
      <c r="K510" s="1">
        <v>1.6899999999999998E-2</v>
      </c>
      <c r="L510" s="1">
        <v>0</v>
      </c>
      <c r="N510" s="1">
        <v>1.5888</v>
      </c>
      <c r="O510" s="1">
        <v>1.5368999999999999</v>
      </c>
      <c r="P510" s="1">
        <v>2.2105000000000001</v>
      </c>
      <c r="Q510" s="1">
        <v>-1.5905</v>
      </c>
      <c r="R510" s="1">
        <v>81.552099999999996</v>
      </c>
      <c r="S510" s="1">
        <v>81.567599999999999</v>
      </c>
      <c r="T510" s="1">
        <f t="shared" si="7"/>
        <v>-0.39100000000000534</v>
      </c>
    </row>
    <row r="511" spans="1:20" hidden="1">
      <c r="A511" s="2">
        <v>0.67637731481481478</v>
      </c>
      <c r="B511" s="1">
        <v>35.399500000000003</v>
      </c>
      <c r="C511" s="1">
        <v>4.1799999999999997E-2</v>
      </c>
      <c r="D511" s="1">
        <v>-0.8881</v>
      </c>
      <c r="E511" s="1">
        <v>352.15019999999998</v>
      </c>
      <c r="F511" s="1">
        <v>56.343899999999998</v>
      </c>
      <c r="G511" s="1">
        <v>-7.6982999999999997</v>
      </c>
      <c r="H511" s="1" t="b">
        <v>0</v>
      </c>
      <c r="J511" s="1">
        <v>0.90469999999999995</v>
      </c>
      <c r="K511" s="1">
        <v>1.9300000000000001E-2</v>
      </c>
      <c r="L511" s="1">
        <v>0</v>
      </c>
      <c r="N511" s="1">
        <v>1.6251</v>
      </c>
      <c r="O511" s="1">
        <v>0.58109999999999995</v>
      </c>
      <c r="P511" s="1">
        <v>1.7259</v>
      </c>
      <c r="Q511" s="1">
        <v>-1.5201</v>
      </c>
      <c r="R511" s="1">
        <v>81.162300000000002</v>
      </c>
      <c r="S511" s="1">
        <v>81.176599999999993</v>
      </c>
      <c r="T511" s="1">
        <f t="shared" si="7"/>
        <v>-0.70679999999998699</v>
      </c>
    </row>
    <row r="512" spans="1:20" hidden="1">
      <c r="A512" s="2">
        <v>0.67637731481481478</v>
      </c>
      <c r="B512" s="1">
        <v>35.441800000000001</v>
      </c>
      <c r="C512" s="1">
        <v>4.24E-2</v>
      </c>
      <c r="D512" s="1">
        <v>-1.0053000000000001</v>
      </c>
      <c r="E512" s="1">
        <v>353.08670000000001</v>
      </c>
      <c r="F512" s="1">
        <v>56.765900000000002</v>
      </c>
      <c r="G512" s="1">
        <v>-7.4999000000000002</v>
      </c>
      <c r="H512" s="1" t="b">
        <v>0</v>
      </c>
      <c r="J512" s="1">
        <v>0.90469999999999995</v>
      </c>
      <c r="K512" s="1">
        <v>2.1499999999999998E-2</v>
      </c>
      <c r="L512" s="1">
        <v>0</v>
      </c>
      <c r="N512" s="1">
        <v>1.3111999999999999</v>
      </c>
      <c r="O512" s="1">
        <v>0.22239999999999999</v>
      </c>
      <c r="P512" s="1">
        <v>1.3299000000000001</v>
      </c>
      <c r="Q512" s="1">
        <v>-1.4132</v>
      </c>
      <c r="R512" s="1">
        <v>80.457400000000007</v>
      </c>
      <c r="S512" s="1">
        <v>80.469800000000006</v>
      </c>
      <c r="T512" s="1">
        <f t="shared" si="7"/>
        <v>-0.40220000000000766</v>
      </c>
    </row>
    <row r="513" spans="1:20" hidden="1">
      <c r="A513" s="2">
        <v>0.67637731481481478</v>
      </c>
      <c r="B513" s="1">
        <v>35.483400000000003</v>
      </c>
      <c r="C513" s="1">
        <v>4.1599999999999998E-2</v>
      </c>
      <c r="D513" s="1">
        <v>-1.0832999999999999</v>
      </c>
      <c r="E513" s="1">
        <v>353.7149</v>
      </c>
      <c r="F513" s="1">
        <v>57.046599999999998</v>
      </c>
      <c r="G513" s="1">
        <v>-7.3278999999999996</v>
      </c>
      <c r="H513" s="1" t="b">
        <v>0</v>
      </c>
      <c r="J513" s="1">
        <v>0.90469999999999995</v>
      </c>
      <c r="K513" s="1">
        <v>2.3E-2</v>
      </c>
      <c r="L513" s="1">
        <v>0</v>
      </c>
      <c r="N513" s="1">
        <v>1.2004999999999999</v>
      </c>
      <c r="O513" s="1">
        <v>0.1336</v>
      </c>
      <c r="P513" s="1">
        <v>1.2079</v>
      </c>
      <c r="Q513" s="1">
        <v>-1.3439000000000001</v>
      </c>
      <c r="R513" s="1">
        <v>80.056299999999993</v>
      </c>
      <c r="S513" s="1">
        <v>80.067599999999999</v>
      </c>
      <c r="T513" s="1">
        <f t="shared" si="7"/>
        <v>-0.401299999999992</v>
      </c>
    </row>
    <row r="514" spans="1:20" hidden="1">
      <c r="A514" s="2">
        <v>0.67637731481481478</v>
      </c>
      <c r="B514" s="1">
        <v>35.525599999999997</v>
      </c>
      <c r="C514" s="1">
        <v>4.2299999999999997E-2</v>
      </c>
      <c r="D514" s="1">
        <v>-1.161</v>
      </c>
      <c r="E514" s="1">
        <v>354.34629999999999</v>
      </c>
      <c r="F514" s="1">
        <v>57.326700000000002</v>
      </c>
      <c r="G514" s="1">
        <v>-7.1265999999999998</v>
      </c>
      <c r="H514" s="1" t="b">
        <v>0</v>
      </c>
      <c r="J514" s="1">
        <v>0.90469999999999995</v>
      </c>
      <c r="K514" s="1">
        <v>2.3900000000000001E-2</v>
      </c>
      <c r="L514" s="1">
        <v>0</v>
      </c>
      <c r="N514" s="1">
        <v>1.1177999999999999</v>
      </c>
      <c r="O514" s="1">
        <v>0.1062</v>
      </c>
      <c r="P514" s="1">
        <v>1.1229</v>
      </c>
      <c r="Q514" s="1">
        <v>-1.2761</v>
      </c>
      <c r="R514" s="1">
        <v>79.656000000000006</v>
      </c>
      <c r="S514" s="1">
        <v>79.666300000000007</v>
      </c>
      <c r="T514" s="1">
        <f t="shared" si="7"/>
        <v>-0.40660000000001162</v>
      </c>
    </row>
    <row r="515" spans="1:20" hidden="1">
      <c r="A515" s="2">
        <v>0.67637731481481478</v>
      </c>
      <c r="B515" s="1">
        <v>35.567599999999999</v>
      </c>
      <c r="C515" s="1">
        <v>4.2000000000000003E-2</v>
      </c>
      <c r="D515" s="1">
        <v>-1.2379</v>
      </c>
      <c r="E515" s="1">
        <v>354.98099999999999</v>
      </c>
      <c r="F515" s="1">
        <v>57.606000000000002</v>
      </c>
      <c r="G515" s="1">
        <v>-6.8970000000000002</v>
      </c>
      <c r="H515" s="1" t="b">
        <v>0</v>
      </c>
      <c r="J515" s="1">
        <v>0.90469999999999995</v>
      </c>
      <c r="K515" s="1">
        <v>2.5399999999999999E-2</v>
      </c>
      <c r="L515" s="1">
        <v>0</v>
      </c>
      <c r="N515" s="1">
        <v>3.1206999999999998</v>
      </c>
      <c r="O515" s="1">
        <v>95.228899999999996</v>
      </c>
      <c r="P515" s="1">
        <v>95.280100000000004</v>
      </c>
      <c r="Q515" s="1">
        <v>-1.2101</v>
      </c>
      <c r="R515" s="1">
        <v>79.250399999999999</v>
      </c>
      <c r="S515" s="1">
        <v>79.259699999999995</v>
      </c>
      <c r="T515" s="1">
        <f t="shared" si="7"/>
        <v>-0.41839999999999122</v>
      </c>
    </row>
    <row r="516" spans="1:20" hidden="1">
      <c r="A516" s="2">
        <v>0.67637731481481478</v>
      </c>
      <c r="B516" s="1">
        <v>35.6081</v>
      </c>
      <c r="C516" s="1">
        <v>4.0399999999999998E-2</v>
      </c>
      <c r="D516" s="1">
        <v>-1.3137000000000001</v>
      </c>
      <c r="E516" s="1">
        <v>355.6189</v>
      </c>
      <c r="F516" s="1">
        <v>57.8842</v>
      </c>
      <c r="G516" s="1">
        <v>-6.6390000000000002</v>
      </c>
      <c r="H516" s="1" t="b">
        <v>0</v>
      </c>
      <c r="J516" s="1">
        <v>0.90469999999999995</v>
      </c>
      <c r="K516" s="1">
        <v>2.7300000000000001E-2</v>
      </c>
      <c r="L516" s="1">
        <v>0</v>
      </c>
      <c r="N516" s="1">
        <v>3.1856</v>
      </c>
      <c r="O516" s="1">
        <v>94.147099999999995</v>
      </c>
      <c r="P516" s="1">
        <v>94.200999999999993</v>
      </c>
      <c r="Q516" s="1">
        <v>-1.1463000000000001</v>
      </c>
      <c r="R516" s="1">
        <v>78.832999999999998</v>
      </c>
      <c r="S516" s="1">
        <v>78.841300000000004</v>
      </c>
      <c r="T516" s="1">
        <f t="shared" ref="T516:T579" si="8">S517-S516</f>
        <v>-0.41920000000000357</v>
      </c>
    </row>
    <row r="517" spans="1:20" hidden="1">
      <c r="A517" s="2">
        <v>0.67637731481481478</v>
      </c>
      <c r="B517" s="1">
        <v>35.648600000000002</v>
      </c>
      <c r="C517" s="1">
        <v>4.0599999999999997E-2</v>
      </c>
      <c r="D517" s="1">
        <v>-1.3880999999999999</v>
      </c>
      <c r="E517" s="1">
        <v>356.26</v>
      </c>
      <c r="F517" s="1">
        <v>58.1601</v>
      </c>
      <c r="G517" s="1">
        <v>-6.3506</v>
      </c>
      <c r="H517" s="1" t="b">
        <v>0</v>
      </c>
      <c r="J517" s="1">
        <v>0.89980000000000004</v>
      </c>
      <c r="K517" s="1">
        <v>2.9899999999999999E-2</v>
      </c>
      <c r="L517" s="1">
        <v>0</v>
      </c>
      <c r="N517" s="1">
        <v>3.2477</v>
      </c>
      <c r="O517" s="1">
        <v>93.062200000000004</v>
      </c>
      <c r="P517" s="1">
        <v>93.118899999999996</v>
      </c>
      <c r="Q517" s="1">
        <v>-1.0851999999999999</v>
      </c>
      <c r="R517" s="1">
        <v>78.414599999999993</v>
      </c>
      <c r="S517" s="1">
        <v>78.4221</v>
      </c>
      <c r="T517" s="1">
        <f t="shared" si="8"/>
        <v>-0.42400000000000659</v>
      </c>
    </row>
    <row r="518" spans="1:20" hidden="1">
      <c r="A518" s="2">
        <v>0.67637731481481478</v>
      </c>
      <c r="B518" s="1">
        <v>35.689</v>
      </c>
      <c r="C518" s="1">
        <v>4.0399999999999998E-2</v>
      </c>
      <c r="D518" s="1">
        <v>-1.4607000000000001</v>
      </c>
      <c r="E518" s="1">
        <v>356.90440000000001</v>
      </c>
      <c r="F518" s="1">
        <v>58.433399999999999</v>
      </c>
      <c r="G518" s="1">
        <v>-6.0301999999999998</v>
      </c>
      <c r="H518" s="1" t="b">
        <v>0</v>
      </c>
      <c r="J518" s="1">
        <v>0.89980000000000004</v>
      </c>
      <c r="K518" s="1">
        <v>3.2300000000000002E-2</v>
      </c>
      <c r="L518" s="1">
        <v>0</v>
      </c>
      <c r="N518" s="1">
        <v>3.3066</v>
      </c>
      <c r="O518" s="1">
        <v>91.974199999999996</v>
      </c>
      <c r="P518" s="1">
        <v>92.033600000000007</v>
      </c>
      <c r="Q518" s="1">
        <v>-1.0273000000000001</v>
      </c>
      <c r="R518" s="1">
        <v>77.991299999999995</v>
      </c>
      <c r="S518" s="1">
        <v>77.998099999999994</v>
      </c>
      <c r="T518" s="1">
        <f t="shared" si="8"/>
        <v>-0.42479999999999052</v>
      </c>
    </row>
    <row r="519" spans="1:20" hidden="1">
      <c r="A519" s="2">
        <v>0.67637731481481478</v>
      </c>
      <c r="B519" s="1">
        <v>35.729799999999997</v>
      </c>
      <c r="C519" s="1">
        <v>4.0800000000000003E-2</v>
      </c>
      <c r="D519" s="1">
        <v>-1.5310999999999999</v>
      </c>
      <c r="E519" s="1">
        <v>357.55220000000003</v>
      </c>
      <c r="F519" s="1">
        <v>58.704900000000002</v>
      </c>
      <c r="G519" s="1">
        <v>-5.6764999999999999</v>
      </c>
      <c r="H519" s="1" t="b">
        <v>0</v>
      </c>
      <c r="J519" s="1">
        <v>0.89980000000000004</v>
      </c>
      <c r="K519" s="1">
        <v>3.4700000000000002E-2</v>
      </c>
      <c r="L519" s="1">
        <v>0</v>
      </c>
      <c r="N519" s="1">
        <v>3.3618999999999999</v>
      </c>
      <c r="O519" s="1">
        <v>90.882999999999996</v>
      </c>
      <c r="P519" s="1">
        <v>90.945099999999996</v>
      </c>
      <c r="Q519" s="1">
        <v>-0.97299999999999998</v>
      </c>
      <c r="R519" s="1">
        <v>77.5672</v>
      </c>
      <c r="S519" s="1">
        <v>77.573300000000003</v>
      </c>
      <c r="T519" s="1">
        <f t="shared" si="8"/>
        <v>-0.42140000000000555</v>
      </c>
    </row>
    <row r="520" spans="1:20" hidden="1">
      <c r="A520" s="2">
        <v>0.67637731481481478</v>
      </c>
      <c r="B520" s="1">
        <v>35.771999999999998</v>
      </c>
      <c r="C520" s="1">
        <v>4.2200000000000001E-2</v>
      </c>
      <c r="D520" s="1">
        <v>-1.5988</v>
      </c>
      <c r="E520" s="1">
        <v>358.20319999999998</v>
      </c>
      <c r="F520" s="1">
        <v>58.974800000000002</v>
      </c>
      <c r="G520" s="1">
        <v>-5.29</v>
      </c>
      <c r="H520" s="1" t="b">
        <v>0</v>
      </c>
      <c r="J520" s="1">
        <v>0.89980000000000004</v>
      </c>
      <c r="K520" s="1">
        <v>3.6299999999999999E-2</v>
      </c>
      <c r="L520" s="1">
        <v>0</v>
      </c>
      <c r="N520" s="1">
        <v>3.4131999999999998</v>
      </c>
      <c r="O520" s="1">
        <v>89.788700000000006</v>
      </c>
      <c r="P520" s="1">
        <v>89.853499999999997</v>
      </c>
      <c r="Q520" s="1">
        <v>-0.92279999999999995</v>
      </c>
      <c r="R520" s="1">
        <v>77.1464</v>
      </c>
      <c r="S520" s="1">
        <v>77.151899999999998</v>
      </c>
      <c r="T520" s="1">
        <f t="shared" si="8"/>
        <v>-0.42680000000000007</v>
      </c>
    </row>
    <row r="521" spans="1:20" hidden="1">
      <c r="A521" s="2">
        <v>0.67638888888888893</v>
      </c>
      <c r="B521" s="1">
        <v>35.813299999999998</v>
      </c>
      <c r="C521" s="1">
        <v>4.1399999999999999E-2</v>
      </c>
      <c r="D521" s="1">
        <v>-1.6636</v>
      </c>
      <c r="E521" s="1">
        <v>358.85750000000002</v>
      </c>
      <c r="F521" s="1">
        <v>59.243000000000002</v>
      </c>
      <c r="G521" s="1">
        <v>-4.8734999999999999</v>
      </c>
      <c r="H521" s="1" t="b">
        <v>0</v>
      </c>
      <c r="J521" s="1">
        <v>0.89980000000000004</v>
      </c>
      <c r="K521" s="1">
        <v>3.7199999999999997E-2</v>
      </c>
      <c r="L521" s="1">
        <v>0</v>
      </c>
      <c r="N521" s="1">
        <v>3.4603000000000002</v>
      </c>
      <c r="O521" s="1">
        <v>88.691299999999998</v>
      </c>
      <c r="P521" s="1">
        <v>88.758799999999994</v>
      </c>
      <c r="Q521" s="1">
        <v>-0.87680000000000002</v>
      </c>
      <c r="R521" s="1">
        <v>76.720100000000002</v>
      </c>
      <c r="S521" s="1">
        <v>76.725099999999998</v>
      </c>
      <c r="T521" s="1">
        <f t="shared" si="8"/>
        <v>-0.42189999999999372</v>
      </c>
    </row>
    <row r="522" spans="1:20" hidden="1">
      <c r="A522" s="2">
        <v>0.67638888888888893</v>
      </c>
      <c r="B522" s="1">
        <v>35.856299999999997</v>
      </c>
      <c r="C522" s="1">
        <v>4.2900000000000001E-2</v>
      </c>
      <c r="D522" s="1">
        <v>-1.7251000000000001</v>
      </c>
      <c r="E522" s="1">
        <v>359.51519999999999</v>
      </c>
      <c r="F522" s="1">
        <v>59.509599999999999</v>
      </c>
      <c r="G522" s="1">
        <v>-4.4311999999999996</v>
      </c>
      <c r="H522" s="1" t="b">
        <v>0</v>
      </c>
      <c r="J522" s="1">
        <v>0.89980000000000004</v>
      </c>
      <c r="K522" s="1">
        <v>3.7400000000000003E-2</v>
      </c>
      <c r="L522" s="1">
        <v>0</v>
      </c>
      <c r="N522" s="1">
        <v>3.5030000000000001</v>
      </c>
      <c r="O522" s="1">
        <v>87.590900000000005</v>
      </c>
      <c r="P522" s="1">
        <v>87.660899999999998</v>
      </c>
      <c r="Q522" s="1">
        <v>-0.83520000000000005</v>
      </c>
      <c r="R522" s="1">
        <v>76.298599999999993</v>
      </c>
      <c r="S522" s="1">
        <v>76.303200000000004</v>
      </c>
      <c r="T522" s="1">
        <f t="shared" si="8"/>
        <v>-0.44350000000000023</v>
      </c>
    </row>
    <row r="523" spans="1:20" hidden="1">
      <c r="A523" s="2">
        <v>0.67638888888888893</v>
      </c>
      <c r="B523" s="1">
        <v>35.896299999999997</v>
      </c>
      <c r="C523" s="1">
        <v>0.04</v>
      </c>
      <c r="D523" s="1">
        <v>-1.7830999999999999</v>
      </c>
      <c r="E523" s="1">
        <v>360.17610000000002</v>
      </c>
      <c r="F523" s="1">
        <v>59.774700000000003</v>
      </c>
      <c r="G523" s="1">
        <v>-3.9676</v>
      </c>
      <c r="H523" s="1" t="b">
        <v>0</v>
      </c>
      <c r="J523" s="1">
        <v>0.89980000000000004</v>
      </c>
      <c r="K523" s="1">
        <v>3.7400000000000003E-2</v>
      </c>
      <c r="L523" s="1">
        <v>0</v>
      </c>
      <c r="N523" s="1">
        <v>3.5413000000000001</v>
      </c>
      <c r="O523" s="1">
        <v>86.487399999999994</v>
      </c>
      <c r="P523" s="1">
        <v>86.559799999999996</v>
      </c>
      <c r="Q523" s="1">
        <v>-0.3876</v>
      </c>
      <c r="R523" s="1">
        <v>75.858699999999999</v>
      </c>
      <c r="S523" s="1">
        <v>75.859700000000004</v>
      </c>
      <c r="T523" s="1">
        <f t="shared" si="8"/>
        <v>-0.44310000000000116</v>
      </c>
    </row>
    <row r="524" spans="1:20" hidden="1">
      <c r="A524" s="2">
        <v>0.67638888888888893</v>
      </c>
      <c r="B524" s="1">
        <v>35.936900000000001</v>
      </c>
      <c r="C524" s="1">
        <v>4.0599999999999997E-2</v>
      </c>
      <c r="D524" s="1">
        <v>-1.8371999999999999</v>
      </c>
      <c r="E524" s="1">
        <v>360.84019999999998</v>
      </c>
      <c r="F524" s="1">
        <v>60.037199999999999</v>
      </c>
      <c r="G524" s="1">
        <v>-3.4862000000000002</v>
      </c>
      <c r="H524" s="1" t="b">
        <v>0</v>
      </c>
      <c r="J524" s="1">
        <v>0.89490000000000003</v>
      </c>
      <c r="K524" s="1">
        <v>3.7400000000000003E-2</v>
      </c>
      <c r="L524" s="1">
        <v>0</v>
      </c>
      <c r="N524" s="1">
        <v>3.5750000000000002</v>
      </c>
      <c r="O524" s="1">
        <v>85.380899999999997</v>
      </c>
      <c r="P524" s="1">
        <v>85.455699999999993</v>
      </c>
      <c r="Q524" s="1">
        <v>-0.35510000000000003</v>
      </c>
      <c r="R524" s="1">
        <v>75.415700000000001</v>
      </c>
      <c r="S524" s="1">
        <v>75.416600000000003</v>
      </c>
      <c r="T524" s="1">
        <f t="shared" si="8"/>
        <v>-0.44960000000000377</v>
      </c>
    </row>
    <row r="525" spans="1:20" hidden="1">
      <c r="A525" s="2">
        <v>0.67638888888888893</v>
      </c>
      <c r="B525" s="1">
        <v>35.976900000000001</v>
      </c>
      <c r="C525" s="1">
        <v>0.04</v>
      </c>
      <c r="D525" s="1">
        <v>-1.8871</v>
      </c>
      <c r="E525" s="1">
        <v>361.50650000000002</v>
      </c>
      <c r="F525" s="1">
        <v>60.135300000000001</v>
      </c>
      <c r="G525" s="1">
        <v>-2.9903</v>
      </c>
      <c r="H525" s="1" t="b">
        <v>0</v>
      </c>
      <c r="J525" s="1">
        <v>0.89490000000000003</v>
      </c>
      <c r="K525" s="1">
        <v>3.7400000000000003E-2</v>
      </c>
      <c r="L525" s="1">
        <v>0</v>
      </c>
      <c r="N525" s="1">
        <v>3.6038999999999999</v>
      </c>
      <c r="O525" s="1">
        <v>84.272499999999994</v>
      </c>
      <c r="P525" s="1">
        <v>84.349500000000006</v>
      </c>
      <c r="Q525" s="1">
        <v>-0.32740000000000002</v>
      </c>
      <c r="R525" s="1">
        <v>74.966300000000004</v>
      </c>
      <c r="S525" s="1">
        <v>74.966999999999999</v>
      </c>
      <c r="T525" s="1">
        <f t="shared" si="8"/>
        <v>-0.44580000000000553</v>
      </c>
    </row>
    <row r="526" spans="1:20" hidden="1">
      <c r="A526" s="2">
        <v>0.67638888888888893</v>
      </c>
      <c r="B526" s="1">
        <v>36.017600000000002</v>
      </c>
      <c r="C526" s="1">
        <v>4.07E-2</v>
      </c>
      <c r="D526" s="1">
        <v>-1.9323999999999999</v>
      </c>
      <c r="E526" s="1">
        <v>362.17309999999998</v>
      </c>
      <c r="F526" s="1">
        <v>60.134399999999999</v>
      </c>
      <c r="G526" s="1">
        <v>-2.4824999999999999</v>
      </c>
      <c r="H526" s="1" t="b">
        <v>0</v>
      </c>
      <c r="J526" s="1">
        <v>0.89490000000000003</v>
      </c>
      <c r="K526" s="1">
        <v>3.7400000000000003E-2</v>
      </c>
      <c r="L526" s="1">
        <v>0</v>
      </c>
      <c r="N526" s="1">
        <v>3.6276999999999999</v>
      </c>
      <c r="O526" s="1">
        <v>83.164000000000001</v>
      </c>
      <c r="P526" s="1">
        <v>83.243099999999998</v>
      </c>
      <c r="Q526" s="1">
        <v>-0.30499999999999999</v>
      </c>
      <c r="R526" s="1">
        <v>74.520600000000002</v>
      </c>
      <c r="S526" s="1">
        <v>74.521199999999993</v>
      </c>
      <c r="T526" s="1">
        <f t="shared" si="8"/>
        <v>-0.45029999999999859</v>
      </c>
    </row>
    <row r="527" spans="1:20" hidden="1">
      <c r="A527" s="2">
        <v>0.67638888888888893</v>
      </c>
      <c r="B527" s="1">
        <v>36.057400000000001</v>
      </c>
      <c r="C527" s="1">
        <v>3.9800000000000002E-2</v>
      </c>
      <c r="D527" s="1">
        <v>-1.9728000000000001</v>
      </c>
      <c r="E527" s="1">
        <v>362.84010000000001</v>
      </c>
      <c r="F527" s="1">
        <v>60.133699999999997</v>
      </c>
      <c r="G527" s="1">
        <v>-1.9653</v>
      </c>
      <c r="H527" s="1" t="b">
        <v>0</v>
      </c>
      <c r="J527" s="1">
        <v>0.89490000000000003</v>
      </c>
      <c r="K527" s="1">
        <v>3.7400000000000003E-2</v>
      </c>
      <c r="L527" s="1">
        <v>0</v>
      </c>
      <c r="N527" s="1">
        <v>3.6461999999999999</v>
      </c>
      <c r="O527" s="1">
        <v>82.055499999999995</v>
      </c>
      <c r="P527" s="1">
        <v>82.136499999999998</v>
      </c>
      <c r="Q527" s="1">
        <v>-0.2878</v>
      </c>
      <c r="R527" s="1">
        <v>74.070400000000006</v>
      </c>
      <c r="S527" s="1">
        <v>74.070899999999995</v>
      </c>
      <c r="T527" s="1">
        <f t="shared" si="8"/>
        <v>-0.45409999999999684</v>
      </c>
    </row>
    <row r="528" spans="1:20" hidden="1">
      <c r="A528" s="2">
        <v>0.67638888888888893</v>
      </c>
      <c r="B528" s="1">
        <v>36.096699999999998</v>
      </c>
      <c r="C528" s="1">
        <v>3.9300000000000002E-2</v>
      </c>
      <c r="D528" s="1">
        <v>-2.0082</v>
      </c>
      <c r="E528" s="1">
        <v>363.50729999999999</v>
      </c>
      <c r="F528" s="1">
        <v>60.133000000000003</v>
      </c>
      <c r="G528" s="1">
        <v>-1.4403999999999999</v>
      </c>
      <c r="H528" s="1" t="b">
        <v>0</v>
      </c>
      <c r="J528" s="1">
        <v>0.89490000000000003</v>
      </c>
      <c r="K528" s="1">
        <v>3.7400000000000003E-2</v>
      </c>
      <c r="L528" s="1">
        <v>0</v>
      </c>
      <c r="N528" s="1">
        <v>3.3039000000000001</v>
      </c>
      <c r="O528" s="1">
        <v>80.963300000000004</v>
      </c>
      <c r="P528" s="1">
        <v>81.030699999999996</v>
      </c>
      <c r="Q528" s="1">
        <v>-0.27610000000000001</v>
      </c>
      <c r="R528" s="1">
        <v>73.616299999999995</v>
      </c>
      <c r="S528" s="1">
        <v>73.616799999999998</v>
      </c>
      <c r="T528" s="1">
        <f t="shared" si="8"/>
        <v>-0.45390000000000441</v>
      </c>
    </row>
    <row r="529" spans="1:20" hidden="1">
      <c r="A529" s="2">
        <v>0.67638888888888893</v>
      </c>
      <c r="B529" s="1">
        <v>36.135800000000003</v>
      </c>
      <c r="C529" s="1">
        <v>3.9100000000000003E-2</v>
      </c>
      <c r="D529" s="1">
        <v>-2.0381999999999998</v>
      </c>
      <c r="E529" s="1">
        <v>364.17469999999997</v>
      </c>
      <c r="F529" s="1">
        <v>60.132399999999997</v>
      </c>
      <c r="G529" s="1">
        <v>-0.90939999999999999</v>
      </c>
      <c r="H529" s="1" t="b">
        <v>0</v>
      </c>
      <c r="J529" s="1">
        <v>0.89490000000000003</v>
      </c>
      <c r="K529" s="1">
        <v>3.7400000000000003E-2</v>
      </c>
      <c r="L529" s="1">
        <v>0</v>
      </c>
      <c r="N529" s="1">
        <v>3.7216</v>
      </c>
      <c r="O529" s="1">
        <v>79.834699999999998</v>
      </c>
      <c r="P529" s="1">
        <v>79.921400000000006</v>
      </c>
      <c r="Q529" s="1">
        <v>-0.26989999999999997</v>
      </c>
      <c r="R529" s="1">
        <v>73.162400000000005</v>
      </c>
      <c r="S529" s="1">
        <v>73.162899999999993</v>
      </c>
      <c r="T529" s="1">
        <f t="shared" si="8"/>
        <v>-0.44799999999999329</v>
      </c>
    </row>
    <row r="530" spans="1:20" hidden="1">
      <c r="A530" s="2">
        <v>0.67638888888888893</v>
      </c>
      <c r="B530" s="1">
        <v>36.176200000000001</v>
      </c>
      <c r="C530" s="1">
        <v>4.0399999999999998E-2</v>
      </c>
      <c r="D530" s="1">
        <v>-2.0629</v>
      </c>
      <c r="E530" s="1">
        <v>364.8424</v>
      </c>
      <c r="F530" s="1">
        <v>60.131900000000002</v>
      </c>
      <c r="G530" s="1">
        <v>-0.37359999999999999</v>
      </c>
      <c r="H530" s="1" t="b">
        <v>0</v>
      </c>
      <c r="J530" s="1">
        <v>0.89490000000000003</v>
      </c>
      <c r="K530" s="1">
        <v>3.7400000000000003E-2</v>
      </c>
      <c r="L530" s="1">
        <v>0</v>
      </c>
      <c r="N530" s="1">
        <v>3.7233999999999998</v>
      </c>
      <c r="O530" s="1">
        <v>78.722300000000004</v>
      </c>
      <c r="P530" s="1">
        <v>78.810299999999998</v>
      </c>
      <c r="Q530" s="1">
        <v>-0.26939999999999997</v>
      </c>
      <c r="R530" s="1">
        <v>72.714500000000001</v>
      </c>
      <c r="S530" s="1">
        <v>72.7149</v>
      </c>
      <c r="T530" s="1">
        <f t="shared" si="8"/>
        <v>-0.44440000000000168</v>
      </c>
    </row>
    <row r="531" spans="1:20" hidden="1">
      <c r="A531" s="2">
        <v>0.67638888888888893</v>
      </c>
      <c r="B531" s="1">
        <v>36.217100000000002</v>
      </c>
      <c r="C531" s="1">
        <v>4.0899999999999999E-2</v>
      </c>
      <c r="D531" s="1">
        <v>-2.0819000000000001</v>
      </c>
      <c r="E531" s="1">
        <v>365.51029999999997</v>
      </c>
      <c r="F531" s="1">
        <v>60.131399999999999</v>
      </c>
      <c r="G531" s="1">
        <v>0.1661</v>
      </c>
      <c r="H531" s="1" t="b">
        <v>0</v>
      </c>
      <c r="J531" s="1">
        <v>0.89490000000000003</v>
      </c>
      <c r="K531" s="1">
        <v>3.7400000000000003E-2</v>
      </c>
      <c r="L531" s="1">
        <v>0</v>
      </c>
      <c r="N531" s="1">
        <v>3.7195</v>
      </c>
      <c r="O531" s="1">
        <v>77.609899999999996</v>
      </c>
      <c r="P531" s="1">
        <v>77.698999999999998</v>
      </c>
      <c r="Q531" s="1">
        <v>-0.27179999999999999</v>
      </c>
      <c r="R531" s="1">
        <v>72.27</v>
      </c>
      <c r="S531" s="1">
        <v>72.270499999999998</v>
      </c>
      <c r="T531" s="1">
        <f t="shared" si="8"/>
        <v>-0.44759999999999422</v>
      </c>
    </row>
    <row r="532" spans="1:20" hidden="1">
      <c r="A532" s="2">
        <v>0.67638888888888893</v>
      </c>
      <c r="B532" s="1">
        <v>36.256900000000002</v>
      </c>
      <c r="C532" s="1">
        <v>3.9699999999999999E-2</v>
      </c>
      <c r="D532" s="1">
        <v>-2.0952000000000002</v>
      </c>
      <c r="E532" s="1">
        <v>366.17829999999998</v>
      </c>
      <c r="F532" s="1">
        <v>60.130899999999997</v>
      </c>
      <c r="G532" s="1">
        <v>0.70879999999999999</v>
      </c>
      <c r="H532" s="1" t="b">
        <v>0</v>
      </c>
      <c r="J532" s="1">
        <v>0.89490000000000003</v>
      </c>
      <c r="K532" s="1">
        <v>3.7400000000000003E-2</v>
      </c>
      <c r="L532" s="1">
        <v>0</v>
      </c>
      <c r="N532" s="1">
        <v>3.7097000000000002</v>
      </c>
      <c r="O532" s="1">
        <v>76.497699999999995</v>
      </c>
      <c r="P532" s="1">
        <v>76.587599999999995</v>
      </c>
      <c r="Q532" s="1">
        <v>-0.28570000000000001</v>
      </c>
      <c r="R532" s="1">
        <v>71.822299999999998</v>
      </c>
      <c r="S532" s="1">
        <v>71.822900000000004</v>
      </c>
      <c r="T532" s="1">
        <f t="shared" si="8"/>
        <v>-0.4480000000000075</v>
      </c>
    </row>
    <row r="533" spans="1:20" hidden="1">
      <c r="A533" s="2">
        <v>0.67638888888888893</v>
      </c>
      <c r="B533" s="1">
        <v>36.296500000000002</v>
      </c>
      <c r="C533" s="1">
        <v>3.9600000000000003E-2</v>
      </c>
      <c r="D533" s="1">
        <v>-2.1027</v>
      </c>
      <c r="E533" s="1">
        <v>366.84629999999999</v>
      </c>
      <c r="F533" s="1">
        <v>60.130600000000001</v>
      </c>
      <c r="G533" s="1">
        <v>1.2527999999999999</v>
      </c>
      <c r="H533" s="1" t="b">
        <v>0</v>
      </c>
      <c r="J533" s="1">
        <v>0.89490000000000003</v>
      </c>
      <c r="K533" s="1">
        <v>3.6799999999999999E-2</v>
      </c>
      <c r="L533" s="1">
        <v>0</v>
      </c>
      <c r="N533" s="1">
        <v>3.6941000000000002</v>
      </c>
      <c r="O533" s="1">
        <v>75.385499999999993</v>
      </c>
      <c r="P533" s="1">
        <v>75.475999999999999</v>
      </c>
      <c r="Q533" s="1">
        <v>-0.30549999999999999</v>
      </c>
      <c r="R533" s="1">
        <v>71.374200000000002</v>
      </c>
      <c r="S533" s="1">
        <v>71.374899999999997</v>
      </c>
      <c r="T533" s="1">
        <f t="shared" si="8"/>
        <v>-0.43449999999999989</v>
      </c>
    </row>
    <row r="534" spans="1:20" hidden="1">
      <c r="A534" s="2">
        <v>0.67638888888888893</v>
      </c>
      <c r="B534" s="1">
        <v>36.3384</v>
      </c>
      <c r="C534" s="1">
        <v>4.19E-2</v>
      </c>
      <c r="D534" s="1">
        <v>-2.1044</v>
      </c>
      <c r="E534" s="1">
        <v>367.51440000000002</v>
      </c>
      <c r="F534" s="1">
        <v>60.130800000000001</v>
      </c>
      <c r="G534" s="1">
        <v>1.7932999999999999</v>
      </c>
      <c r="H534" s="1" t="b">
        <v>0</v>
      </c>
      <c r="J534" s="1">
        <v>0.89490000000000003</v>
      </c>
      <c r="K534" s="1">
        <v>3.5099999999999999E-2</v>
      </c>
      <c r="L534" s="1">
        <v>0</v>
      </c>
      <c r="N534" s="1">
        <v>3.6728000000000001</v>
      </c>
      <c r="O534" s="1">
        <v>74.273600000000002</v>
      </c>
      <c r="P534" s="1">
        <v>74.3643</v>
      </c>
      <c r="Q534" s="1">
        <v>-0.33150000000000002</v>
      </c>
      <c r="R534" s="1">
        <v>70.939599999999999</v>
      </c>
      <c r="S534" s="1">
        <v>70.940399999999997</v>
      </c>
      <c r="T534" s="1">
        <f t="shared" si="8"/>
        <v>-0.44589999999999463</v>
      </c>
    </row>
    <row r="535" spans="1:20" hidden="1">
      <c r="A535" s="2">
        <v>0.67638888888888893</v>
      </c>
      <c r="B535" s="1">
        <v>36.378300000000003</v>
      </c>
      <c r="C535" s="1">
        <v>0.04</v>
      </c>
      <c r="D535" s="1">
        <v>-2.1004</v>
      </c>
      <c r="E535" s="1">
        <v>368.1825</v>
      </c>
      <c r="F535" s="1">
        <v>60.131300000000003</v>
      </c>
      <c r="G535" s="1">
        <v>2.3227000000000002</v>
      </c>
      <c r="H535" s="1" t="b">
        <v>0</v>
      </c>
      <c r="J535" s="1">
        <v>0.89490000000000003</v>
      </c>
      <c r="K535" s="1">
        <v>3.2000000000000001E-2</v>
      </c>
      <c r="L535" s="1">
        <v>0</v>
      </c>
      <c r="N535" s="1">
        <v>3.6463000000000001</v>
      </c>
      <c r="O535" s="1">
        <v>73.161799999999999</v>
      </c>
      <c r="P535" s="1">
        <v>73.252600000000001</v>
      </c>
      <c r="Q535" s="1">
        <v>-0.36330000000000001</v>
      </c>
      <c r="R535" s="1">
        <v>70.493600000000001</v>
      </c>
      <c r="S535" s="1">
        <v>70.494500000000002</v>
      </c>
      <c r="T535" s="1">
        <f t="shared" si="8"/>
        <v>-0.43930000000000291</v>
      </c>
    </row>
    <row r="536" spans="1:20" hidden="1">
      <c r="A536" s="2">
        <v>0.67638888888888893</v>
      </c>
      <c r="B536" s="1">
        <v>36.419400000000003</v>
      </c>
      <c r="C536" s="1">
        <v>4.1000000000000002E-2</v>
      </c>
      <c r="D536" s="1">
        <v>-2.0907</v>
      </c>
      <c r="E536" s="1">
        <v>368.85059999999999</v>
      </c>
      <c r="F536" s="1">
        <v>60.131999999999998</v>
      </c>
      <c r="G536" s="1">
        <v>2.8321000000000001</v>
      </c>
      <c r="H536" s="1" t="b">
        <v>0</v>
      </c>
      <c r="J536" s="1">
        <v>0.89490000000000003</v>
      </c>
      <c r="K536" s="1">
        <v>2.8199999999999999E-2</v>
      </c>
      <c r="L536" s="1">
        <v>0</v>
      </c>
      <c r="N536" s="1">
        <v>3.6150000000000002</v>
      </c>
      <c r="O536" s="1">
        <v>72.050299999999993</v>
      </c>
      <c r="P536" s="1">
        <v>72.140900000000002</v>
      </c>
      <c r="Q536" s="1">
        <v>-0.40050000000000002</v>
      </c>
      <c r="R536" s="1">
        <v>70.054100000000005</v>
      </c>
      <c r="S536" s="1">
        <v>70.055199999999999</v>
      </c>
      <c r="T536" s="1">
        <f t="shared" si="8"/>
        <v>-0.44339999999999691</v>
      </c>
    </row>
    <row r="537" spans="1:20" hidden="1">
      <c r="A537" s="2">
        <v>0.67638888888888893</v>
      </c>
      <c r="B537" s="1">
        <v>36.459499999999998</v>
      </c>
      <c r="C537" s="1">
        <v>4.02E-2</v>
      </c>
      <c r="D537" s="1">
        <v>-2.0756999999999999</v>
      </c>
      <c r="E537" s="1">
        <v>369.51859999999999</v>
      </c>
      <c r="F537" s="1">
        <v>60.1327</v>
      </c>
      <c r="G537" s="1">
        <v>3.3138000000000001</v>
      </c>
      <c r="H537" s="1" t="b">
        <v>0</v>
      </c>
      <c r="J537" s="1">
        <v>0.89490000000000003</v>
      </c>
      <c r="K537" s="1">
        <v>2.41E-2</v>
      </c>
      <c r="L537" s="1">
        <v>0</v>
      </c>
      <c r="N537" s="1">
        <v>3.5794999999999999</v>
      </c>
      <c r="O537" s="1">
        <v>70.938900000000004</v>
      </c>
      <c r="P537" s="1">
        <v>71.029200000000003</v>
      </c>
      <c r="Q537" s="1">
        <v>-0.44219999999999998</v>
      </c>
      <c r="R537" s="1">
        <v>69.610399999999998</v>
      </c>
      <c r="S537" s="1">
        <v>69.611800000000002</v>
      </c>
      <c r="T537" s="1">
        <f t="shared" si="8"/>
        <v>-0.77750000000000341</v>
      </c>
    </row>
    <row r="538" spans="1:20" hidden="1">
      <c r="A538" s="2">
        <v>0.67638888888888893</v>
      </c>
      <c r="B538" s="1">
        <v>36.500300000000003</v>
      </c>
      <c r="C538" s="1">
        <v>4.0800000000000003E-2</v>
      </c>
      <c r="D538" s="1">
        <v>-2.0434999999999999</v>
      </c>
      <c r="E538" s="1">
        <v>370.52030000000002</v>
      </c>
      <c r="F538" s="1">
        <v>60.133600000000001</v>
      </c>
      <c r="G538" s="1">
        <v>3.9712999999999998</v>
      </c>
      <c r="H538" s="1" t="b">
        <v>0</v>
      </c>
      <c r="J538" s="1">
        <v>0.89490000000000003</v>
      </c>
      <c r="K538" s="1">
        <v>1.9599999999999999E-2</v>
      </c>
      <c r="L538" s="1">
        <v>0</v>
      </c>
      <c r="N538" s="1">
        <v>3.5194000000000001</v>
      </c>
      <c r="O538" s="1">
        <v>69.272300000000001</v>
      </c>
      <c r="P538" s="1">
        <v>69.361699999999999</v>
      </c>
      <c r="Q538" s="1">
        <v>-0.10249999999999999</v>
      </c>
      <c r="R538" s="1">
        <v>68.834199999999996</v>
      </c>
      <c r="S538" s="1">
        <v>68.834299999999999</v>
      </c>
      <c r="T538" s="1">
        <f t="shared" si="8"/>
        <v>-0.43919999999999959</v>
      </c>
    </row>
    <row r="539" spans="1:20" hidden="1">
      <c r="A539" s="2">
        <v>0.67638888888888893</v>
      </c>
      <c r="B539" s="1">
        <v>36.541899999999998</v>
      </c>
      <c r="C539" s="1">
        <v>4.1500000000000002E-2</v>
      </c>
      <c r="D539" s="1">
        <v>-2.0158999999999998</v>
      </c>
      <c r="E539" s="1">
        <v>371.18790000000001</v>
      </c>
      <c r="F539" s="1">
        <v>60.134799999999998</v>
      </c>
      <c r="G539" s="1">
        <v>4.3616999999999999</v>
      </c>
      <c r="H539" s="1" t="b">
        <v>0</v>
      </c>
      <c r="J539" s="1">
        <v>0.89490000000000003</v>
      </c>
      <c r="K539" s="1">
        <v>1.44E-2</v>
      </c>
      <c r="L539" s="1">
        <v>0</v>
      </c>
      <c r="N539" s="1">
        <v>3.4752999999999998</v>
      </c>
      <c r="O539" s="1">
        <v>68.1614</v>
      </c>
      <c r="P539" s="1">
        <v>68.25</v>
      </c>
      <c r="Q539" s="1">
        <v>-0.15359999999999999</v>
      </c>
      <c r="R539" s="1">
        <v>68.394999999999996</v>
      </c>
      <c r="S539" s="1">
        <v>68.395099999999999</v>
      </c>
      <c r="T539" s="1">
        <f t="shared" si="8"/>
        <v>-0.44849999999999568</v>
      </c>
    </row>
    <row r="540" spans="1:20" hidden="1">
      <c r="A540" s="2">
        <v>0.67638888888888893</v>
      </c>
      <c r="B540" s="1">
        <v>36.581600000000002</v>
      </c>
      <c r="C540" s="1">
        <v>3.9699999999999999E-2</v>
      </c>
      <c r="D540" s="1">
        <v>-1.9839</v>
      </c>
      <c r="E540" s="1">
        <v>371.8553</v>
      </c>
      <c r="F540" s="1">
        <v>60.136000000000003</v>
      </c>
      <c r="G540" s="1">
        <v>4.7035</v>
      </c>
      <c r="H540" s="1" t="b">
        <v>0</v>
      </c>
      <c r="J540" s="1">
        <v>0.89490000000000003</v>
      </c>
      <c r="K540" s="1">
        <v>8.3000000000000001E-3</v>
      </c>
      <c r="L540" s="1">
        <v>0</v>
      </c>
      <c r="N540" s="1">
        <v>3.4287000000000001</v>
      </c>
      <c r="O540" s="1">
        <v>67.050799999999995</v>
      </c>
      <c r="P540" s="1">
        <v>67.138400000000004</v>
      </c>
      <c r="Q540" s="1">
        <v>-0.2069</v>
      </c>
      <c r="R540" s="1">
        <v>67.946299999999994</v>
      </c>
      <c r="S540" s="1">
        <v>67.946600000000004</v>
      </c>
      <c r="T540" s="1">
        <f t="shared" si="8"/>
        <v>-0.43189999999999884</v>
      </c>
    </row>
    <row r="541" spans="1:20" hidden="1">
      <c r="A541" s="2">
        <v>0.67638888888888893</v>
      </c>
      <c r="B541" s="1">
        <v>36.624200000000002</v>
      </c>
      <c r="C541" s="1">
        <v>4.2599999999999999E-2</v>
      </c>
      <c r="D541" s="1">
        <v>-1.9479</v>
      </c>
      <c r="E541" s="1">
        <v>372.52249999999998</v>
      </c>
      <c r="F541" s="1">
        <v>60.1372</v>
      </c>
      <c r="G541" s="1">
        <v>4.9889999999999999</v>
      </c>
      <c r="H541" s="1" t="b">
        <v>0</v>
      </c>
      <c r="J541" s="1">
        <v>0.89490000000000003</v>
      </c>
      <c r="K541" s="1">
        <v>2.2000000000000001E-3</v>
      </c>
      <c r="L541" s="1">
        <v>0</v>
      </c>
      <c r="N541" s="1">
        <v>3.3807</v>
      </c>
      <c r="O541" s="1">
        <v>65.940100000000001</v>
      </c>
      <c r="P541" s="1">
        <v>66.026700000000005</v>
      </c>
      <c r="Q541" s="1">
        <v>-0.26240000000000002</v>
      </c>
      <c r="R541" s="1">
        <v>67.514200000000002</v>
      </c>
      <c r="S541" s="1">
        <v>67.514700000000005</v>
      </c>
      <c r="T541" s="1">
        <f t="shared" si="8"/>
        <v>-0.44240000000000634</v>
      </c>
    </row>
    <row r="542" spans="1:20" hidden="1">
      <c r="A542" s="2">
        <v>0.67638888888888893</v>
      </c>
      <c r="B542" s="1">
        <v>36.6646</v>
      </c>
      <c r="C542" s="1">
        <v>4.0399999999999998E-2</v>
      </c>
      <c r="D542" s="1">
        <v>-1.9084000000000001</v>
      </c>
      <c r="E542" s="1">
        <v>373.18950000000001</v>
      </c>
      <c r="F542" s="1">
        <v>60.138300000000001</v>
      </c>
      <c r="G542" s="1">
        <v>5.2119999999999997</v>
      </c>
      <c r="H542" s="1" t="b">
        <v>0</v>
      </c>
      <c r="J542" s="1">
        <v>0.89490000000000003</v>
      </c>
      <c r="K542" s="1">
        <v>-4.1000000000000003E-3</v>
      </c>
      <c r="L542" s="1">
        <v>0</v>
      </c>
      <c r="N542" s="1">
        <v>3.3317000000000001</v>
      </c>
      <c r="O542" s="1">
        <v>64.829400000000007</v>
      </c>
      <c r="P542" s="1">
        <v>64.915000000000006</v>
      </c>
      <c r="Q542" s="1">
        <v>-0.31850000000000001</v>
      </c>
      <c r="R542" s="1">
        <v>67.0715</v>
      </c>
      <c r="S542" s="1">
        <v>67.072299999999998</v>
      </c>
      <c r="T542" s="1">
        <f t="shared" si="8"/>
        <v>-0.44249999999999545</v>
      </c>
    </row>
    <row r="543" spans="1:20" hidden="1">
      <c r="A543" s="2">
        <v>0.67638888888888893</v>
      </c>
      <c r="B543" s="1">
        <v>36.705199999999998</v>
      </c>
      <c r="C543" s="1">
        <v>4.0599999999999997E-2</v>
      </c>
      <c r="D543" s="1">
        <v>-1.8658999999999999</v>
      </c>
      <c r="E543" s="1">
        <v>373.85640000000001</v>
      </c>
      <c r="F543" s="1">
        <v>60.139000000000003</v>
      </c>
      <c r="G543" s="1">
        <v>5.3727999999999998</v>
      </c>
      <c r="H543" s="1" t="b">
        <v>0</v>
      </c>
      <c r="J543" s="1">
        <v>0.89490000000000003</v>
      </c>
      <c r="K543" s="1">
        <v>-8.0000000000000002E-3</v>
      </c>
      <c r="L543" s="1">
        <v>0</v>
      </c>
      <c r="N543" s="1">
        <v>3.2824</v>
      </c>
      <c r="O543" s="1">
        <v>63.718800000000002</v>
      </c>
      <c r="P543" s="1">
        <v>63.8033</v>
      </c>
      <c r="Q543" s="1">
        <v>-0.37509999999999999</v>
      </c>
      <c r="R543" s="1">
        <v>66.628799999999998</v>
      </c>
      <c r="S543" s="1">
        <v>66.629800000000003</v>
      </c>
      <c r="T543" s="1">
        <f t="shared" si="8"/>
        <v>-0.44230000000000302</v>
      </c>
    </row>
    <row r="544" spans="1:20" hidden="1">
      <c r="A544" s="2">
        <v>0.67638888888888893</v>
      </c>
      <c r="B544" s="1">
        <v>36.745600000000003</v>
      </c>
      <c r="C544" s="1">
        <v>4.0500000000000001E-2</v>
      </c>
      <c r="D544" s="1">
        <v>-1.8206</v>
      </c>
      <c r="E544" s="1">
        <v>374.5231</v>
      </c>
      <c r="F544" s="1">
        <v>60.139699999999998</v>
      </c>
      <c r="G544" s="1">
        <v>5.4771000000000001</v>
      </c>
      <c r="H544" s="1" t="b">
        <v>0</v>
      </c>
      <c r="J544" s="1">
        <v>0.89490000000000003</v>
      </c>
      <c r="K544" s="1">
        <v>-9.9000000000000008E-3</v>
      </c>
      <c r="L544" s="1">
        <v>0</v>
      </c>
      <c r="N544" s="1">
        <v>3.2326999999999999</v>
      </c>
      <c r="O544" s="1">
        <v>62.607999999999997</v>
      </c>
      <c r="P544" s="1">
        <v>62.691400000000002</v>
      </c>
      <c r="Q544" s="1">
        <v>-0.432</v>
      </c>
      <c r="R544" s="1">
        <v>66.186099999999996</v>
      </c>
      <c r="S544" s="1">
        <v>66.1875</v>
      </c>
      <c r="T544" s="1">
        <f t="shared" si="8"/>
        <v>-0.44960000000000377</v>
      </c>
    </row>
    <row r="545" spans="1:20" hidden="1">
      <c r="A545" s="2">
        <v>0.67638888888888893</v>
      </c>
      <c r="B545" s="1">
        <v>36.784700000000001</v>
      </c>
      <c r="C545" s="1">
        <v>3.9100000000000003E-2</v>
      </c>
      <c r="D545" s="1">
        <v>-1.7729999999999999</v>
      </c>
      <c r="E545" s="1">
        <v>375.18959999999998</v>
      </c>
      <c r="F545" s="1">
        <v>60.140300000000003</v>
      </c>
      <c r="G545" s="1">
        <v>5.5331000000000001</v>
      </c>
      <c r="H545" s="1" t="b">
        <v>0</v>
      </c>
      <c r="J545" s="1">
        <v>0.89490000000000003</v>
      </c>
      <c r="K545" s="1">
        <v>-1.0699999999999999E-2</v>
      </c>
      <c r="L545" s="1">
        <v>0</v>
      </c>
      <c r="N545" s="1">
        <v>3.1825999999999999</v>
      </c>
      <c r="O545" s="1">
        <v>61.497300000000003</v>
      </c>
      <c r="P545" s="1">
        <v>61.579599999999999</v>
      </c>
      <c r="Q545" s="1">
        <v>-0.48899999999999999</v>
      </c>
      <c r="R545" s="1">
        <v>65.736099999999993</v>
      </c>
      <c r="S545" s="1">
        <v>65.737899999999996</v>
      </c>
      <c r="T545" s="1">
        <f t="shared" si="8"/>
        <v>-0.44069999999999254</v>
      </c>
    </row>
    <row r="546" spans="1:20" hidden="1">
      <c r="A546" s="2">
        <v>0.67640046296296286</v>
      </c>
      <c r="B546" s="1">
        <v>36.825299999999999</v>
      </c>
      <c r="C546" s="1">
        <v>4.0599999999999997E-2</v>
      </c>
      <c r="D546" s="1">
        <v>-1.7232000000000001</v>
      </c>
      <c r="E546" s="1">
        <v>375.85599999999999</v>
      </c>
      <c r="F546" s="1">
        <v>60.140900000000002</v>
      </c>
      <c r="G546" s="1">
        <v>5.5494000000000003</v>
      </c>
      <c r="H546" s="1" t="b">
        <v>0</v>
      </c>
      <c r="J546" s="1">
        <v>0.89490000000000003</v>
      </c>
      <c r="K546" s="1">
        <v>-1.09E-2</v>
      </c>
      <c r="L546" s="1">
        <v>0</v>
      </c>
      <c r="N546" s="1">
        <v>3.1322000000000001</v>
      </c>
      <c r="O546" s="1">
        <v>60.386499999999998</v>
      </c>
      <c r="P546" s="1">
        <v>60.467700000000001</v>
      </c>
      <c r="Q546" s="1">
        <v>-0.54679999999999995</v>
      </c>
      <c r="R546" s="1">
        <v>65.294899999999998</v>
      </c>
      <c r="S546" s="1">
        <v>65.297200000000004</v>
      </c>
      <c r="T546" s="1">
        <f t="shared" si="8"/>
        <v>-0.44630000000000791</v>
      </c>
    </row>
    <row r="547" spans="1:20" hidden="1">
      <c r="A547" s="2">
        <v>0.67640046296296286</v>
      </c>
      <c r="B547" s="1">
        <v>36.864899999999999</v>
      </c>
      <c r="C547" s="1">
        <v>3.9600000000000003E-2</v>
      </c>
      <c r="D547" s="1">
        <v>-1.6718</v>
      </c>
      <c r="E547" s="1">
        <v>376.5222</v>
      </c>
      <c r="F547" s="1">
        <v>60.141399999999997</v>
      </c>
      <c r="G547" s="1">
        <v>5.5320999999999998</v>
      </c>
      <c r="H547" s="1" t="b">
        <v>0</v>
      </c>
      <c r="J547" s="1">
        <v>0.89490000000000003</v>
      </c>
      <c r="K547" s="1">
        <v>-1.1599999999999999E-2</v>
      </c>
      <c r="L547" s="1">
        <v>0</v>
      </c>
      <c r="N547" s="1">
        <v>3.0815000000000001</v>
      </c>
      <c r="O547" s="1">
        <v>59.275799999999997</v>
      </c>
      <c r="P547" s="1">
        <v>59.355800000000002</v>
      </c>
      <c r="Q547" s="1">
        <v>-0.60519999999999996</v>
      </c>
      <c r="R547" s="1">
        <v>64.848100000000002</v>
      </c>
      <c r="S547" s="1">
        <v>64.850899999999996</v>
      </c>
      <c r="T547" s="1">
        <f t="shared" si="8"/>
        <v>-0.4386999999999972</v>
      </c>
    </row>
    <row r="548" spans="1:20" hidden="1">
      <c r="A548" s="2">
        <v>0.67640046296296286</v>
      </c>
      <c r="B548" s="1">
        <v>36.906399999999998</v>
      </c>
      <c r="C548" s="1">
        <v>4.1500000000000002E-2</v>
      </c>
      <c r="D548" s="1">
        <v>-1.619</v>
      </c>
      <c r="E548" s="1">
        <v>377.1884</v>
      </c>
      <c r="F548" s="1">
        <v>60.141800000000003</v>
      </c>
      <c r="G548" s="1">
        <v>5.4829999999999997</v>
      </c>
      <c r="H548" s="1" t="b">
        <v>0</v>
      </c>
      <c r="J548" s="1">
        <v>0.89490000000000003</v>
      </c>
      <c r="K548" s="1">
        <v>-1.38E-2</v>
      </c>
      <c r="L548" s="1">
        <v>0</v>
      </c>
      <c r="N548" s="1">
        <v>3.0308000000000002</v>
      </c>
      <c r="O548" s="1">
        <v>58.164999999999999</v>
      </c>
      <c r="P548" s="1">
        <v>58.243899999999996</v>
      </c>
      <c r="Q548" s="1">
        <v>-0.66600000000000004</v>
      </c>
      <c r="R548" s="1">
        <v>64.408799999999999</v>
      </c>
      <c r="S548" s="1">
        <v>64.412199999999999</v>
      </c>
      <c r="T548" s="1">
        <f t="shared" si="8"/>
        <v>-0.45550000000000068</v>
      </c>
    </row>
    <row r="549" spans="1:20" hidden="1">
      <c r="A549" s="2">
        <v>0.67640046296296286</v>
      </c>
      <c r="B549" s="1">
        <v>36.945500000000003</v>
      </c>
      <c r="C549" s="1">
        <v>3.9100000000000003E-2</v>
      </c>
      <c r="D549" s="1">
        <v>-1.5653999999999999</v>
      </c>
      <c r="E549" s="1">
        <v>377.8544</v>
      </c>
      <c r="F549" s="1">
        <v>60.142099999999999</v>
      </c>
      <c r="G549" s="1">
        <v>5.4004000000000003</v>
      </c>
      <c r="H549" s="1" t="b">
        <v>0</v>
      </c>
      <c r="J549" s="1">
        <v>0.89490000000000003</v>
      </c>
      <c r="K549" s="1">
        <v>-1.72E-2</v>
      </c>
      <c r="L549" s="1">
        <v>0</v>
      </c>
      <c r="N549" s="1">
        <v>2.9807000000000001</v>
      </c>
      <c r="O549" s="1">
        <v>57.054099999999998</v>
      </c>
      <c r="P549" s="1">
        <v>57.131900000000002</v>
      </c>
      <c r="Q549" s="1">
        <v>-0.72170000000000001</v>
      </c>
      <c r="R549" s="1">
        <v>63.952599999999997</v>
      </c>
      <c r="S549" s="1">
        <v>63.956699999999998</v>
      </c>
      <c r="T549" s="1">
        <f t="shared" si="8"/>
        <v>-0.4444999999999979</v>
      </c>
    </row>
    <row r="550" spans="1:20" hidden="1">
      <c r="A550" s="2">
        <v>0.67640046296296286</v>
      </c>
      <c r="B550" s="1">
        <v>36.987200000000001</v>
      </c>
      <c r="C550" s="1">
        <v>4.1700000000000001E-2</v>
      </c>
      <c r="D550" s="1">
        <v>-1.5114000000000001</v>
      </c>
      <c r="E550" s="1">
        <v>378.52050000000003</v>
      </c>
      <c r="F550" s="1">
        <v>60.142200000000003</v>
      </c>
      <c r="G550" s="1">
        <v>5.2820999999999998</v>
      </c>
      <c r="H550" s="1" t="b">
        <v>0</v>
      </c>
      <c r="J550" s="1">
        <v>0.89490000000000003</v>
      </c>
      <c r="K550" s="1">
        <v>-2.06E-2</v>
      </c>
      <c r="L550" s="1">
        <v>0</v>
      </c>
      <c r="N550" s="1">
        <v>2.9317000000000002</v>
      </c>
      <c r="O550" s="1">
        <v>55.943100000000001</v>
      </c>
      <c r="P550" s="1">
        <v>56.0199</v>
      </c>
      <c r="Q550" s="1">
        <v>-0.77249999999999996</v>
      </c>
      <c r="R550" s="1">
        <v>63.5075</v>
      </c>
      <c r="S550" s="1">
        <v>63.5122</v>
      </c>
      <c r="T550" s="1">
        <f t="shared" si="8"/>
        <v>-0.45159999999999911</v>
      </c>
    </row>
    <row r="551" spans="1:20" hidden="1">
      <c r="A551" s="2">
        <v>0.67640046296296286</v>
      </c>
      <c r="B551" s="1">
        <v>37.027799999999999</v>
      </c>
      <c r="C551" s="1">
        <v>4.07E-2</v>
      </c>
      <c r="D551" s="1">
        <v>-1.4574</v>
      </c>
      <c r="E551" s="1">
        <v>379.1866</v>
      </c>
      <c r="F551" s="1">
        <v>60.142099999999999</v>
      </c>
      <c r="G551" s="1">
        <v>5.1269</v>
      </c>
      <c r="H551" s="1" t="b">
        <v>0</v>
      </c>
      <c r="J551" s="1">
        <v>0.89490000000000003</v>
      </c>
      <c r="K551" s="1">
        <v>-2.35E-2</v>
      </c>
      <c r="L551" s="1">
        <v>0</v>
      </c>
      <c r="N551" s="1">
        <v>2.8843000000000001</v>
      </c>
      <c r="O551" s="1">
        <v>54.831899999999997</v>
      </c>
      <c r="P551" s="1">
        <v>54.907800000000002</v>
      </c>
      <c r="Q551" s="1">
        <v>-0.81799999999999995</v>
      </c>
      <c r="R551" s="1">
        <v>63.055300000000003</v>
      </c>
      <c r="S551" s="1">
        <v>63.060600000000001</v>
      </c>
      <c r="T551" s="1">
        <f t="shared" si="8"/>
        <v>-0.44669999999999987</v>
      </c>
    </row>
    <row r="552" spans="1:20" hidden="1">
      <c r="A552" s="2">
        <v>0.67640046296296286</v>
      </c>
      <c r="B552" s="1">
        <v>37.069600000000001</v>
      </c>
      <c r="C552" s="1">
        <v>4.1799999999999997E-2</v>
      </c>
      <c r="D552" s="1">
        <v>-1.4038999999999999</v>
      </c>
      <c r="E552" s="1">
        <v>379.85270000000003</v>
      </c>
      <c r="F552" s="1">
        <v>60.142000000000003</v>
      </c>
      <c r="G552" s="1">
        <v>4.9352999999999998</v>
      </c>
      <c r="H552" s="1" t="b">
        <v>0</v>
      </c>
      <c r="J552" s="1">
        <v>0.89490000000000003</v>
      </c>
      <c r="K552" s="1">
        <v>-2.53E-2</v>
      </c>
      <c r="L552" s="1">
        <v>0</v>
      </c>
      <c r="N552" s="1">
        <v>2.8389000000000002</v>
      </c>
      <c r="O552" s="1">
        <v>53.720700000000001</v>
      </c>
      <c r="P552" s="1">
        <v>53.7956</v>
      </c>
      <c r="Q552" s="1">
        <v>-0.85760000000000003</v>
      </c>
      <c r="R552" s="1">
        <v>62.6081</v>
      </c>
      <c r="S552" s="1">
        <v>62.613900000000001</v>
      </c>
      <c r="T552" s="1">
        <f t="shared" si="8"/>
        <v>-0.45810000000000173</v>
      </c>
    </row>
    <row r="553" spans="1:20" hidden="1">
      <c r="A553" s="2">
        <v>0.67640046296296286</v>
      </c>
      <c r="B553" s="1">
        <v>37.109200000000001</v>
      </c>
      <c r="C553" s="1">
        <v>3.9600000000000003E-2</v>
      </c>
      <c r="D553" s="1">
        <v>-1.3511</v>
      </c>
      <c r="E553" s="1">
        <v>380.51889999999997</v>
      </c>
      <c r="F553" s="1">
        <v>60.1419</v>
      </c>
      <c r="G553" s="1">
        <v>4.7106000000000003</v>
      </c>
      <c r="H553" s="1" t="b">
        <v>0</v>
      </c>
      <c r="J553" s="1">
        <v>0.89490000000000003</v>
      </c>
      <c r="K553" s="1">
        <v>-2.5999999999999999E-2</v>
      </c>
      <c r="L553" s="1">
        <v>0</v>
      </c>
      <c r="N553" s="1">
        <v>2.7955999999999999</v>
      </c>
      <c r="O553" s="1">
        <v>52.609299999999998</v>
      </c>
      <c r="P553" s="1">
        <v>52.683500000000002</v>
      </c>
      <c r="Q553" s="1">
        <v>-0.8921</v>
      </c>
      <c r="R553" s="1">
        <v>62.1494</v>
      </c>
      <c r="S553" s="1">
        <v>62.155799999999999</v>
      </c>
      <c r="T553" s="1">
        <f t="shared" si="8"/>
        <v>-0.44890000000000185</v>
      </c>
    </row>
    <row r="554" spans="1:20" hidden="1">
      <c r="A554" s="2">
        <v>0.67640046296296286</v>
      </c>
      <c r="B554" s="1">
        <v>37.150399999999998</v>
      </c>
      <c r="C554" s="1">
        <v>4.1200000000000001E-2</v>
      </c>
      <c r="D554" s="1">
        <v>-1.2994000000000001</v>
      </c>
      <c r="E554" s="1">
        <v>381.18509999999998</v>
      </c>
      <c r="F554" s="1">
        <v>60.1417</v>
      </c>
      <c r="G554" s="1">
        <v>4.4576000000000002</v>
      </c>
      <c r="H554" s="1" t="b">
        <v>0</v>
      </c>
      <c r="J554" s="1">
        <v>0.89490000000000003</v>
      </c>
      <c r="K554" s="1">
        <v>-2.5999999999999999E-2</v>
      </c>
      <c r="L554" s="1">
        <v>0</v>
      </c>
      <c r="N554" s="1">
        <v>2.7545999999999999</v>
      </c>
      <c r="O554" s="1">
        <v>51.497700000000002</v>
      </c>
      <c r="P554" s="1">
        <v>51.571300000000001</v>
      </c>
      <c r="Q554" s="1">
        <v>-0.92090000000000005</v>
      </c>
      <c r="R554" s="1">
        <v>61.7</v>
      </c>
      <c r="S554" s="1">
        <v>61.706899999999997</v>
      </c>
      <c r="T554" s="1">
        <f t="shared" si="8"/>
        <v>-0.45439999999999969</v>
      </c>
    </row>
    <row r="555" spans="1:20" hidden="1">
      <c r="A555" s="2">
        <v>0.67640046296296286</v>
      </c>
      <c r="B555" s="1">
        <v>37.190300000000001</v>
      </c>
      <c r="C555" s="1">
        <v>3.9899999999999998E-2</v>
      </c>
      <c r="D555" s="1">
        <v>-1.2490000000000001</v>
      </c>
      <c r="E555" s="1">
        <v>381.85140000000001</v>
      </c>
      <c r="F555" s="1">
        <v>60.141500000000001</v>
      </c>
      <c r="G555" s="1">
        <v>4.1809000000000003</v>
      </c>
      <c r="H555" s="1" t="b">
        <v>0</v>
      </c>
      <c r="J555" s="1">
        <v>0.89490000000000003</v>
      </c>
      <c r="K555" s="1">
        <v>-2.5899999999999999E-2</v>
      </c>
      <c r="L555" s="1">
        <v>0</v>
      </c>
      <c r="N555" s="1">
        <v>2.7159</v>
      </c>
      <c r="O555" s="1">
        <v>50.386000000000003</v>
      </c>
      <c r="P555" s="1">
        <v>50.459200000000003</v>
      </c>
      <c r="Q555" s="1">
        <v>-0.94550000000000001</v>
      </c>
      <c r="R555" s="1">
        <v>61.245199999999997</v>
      </c>
      <c r="S555" s="1">
        <v>61.252499999999998</v>
      </c>
      <c r="T555" s="1">
        <f t="shared" si="8"/>
        <v>-0.45489999999999498</v>
      </c>
    </row>
    <row r="556" spans="1:20" hidden="1">
      <c r="A556" s="2">
        <v>0.67640046296296286</v>
      </c>
      <c r="B556" s="1">
        <v>37.229700000000001</v>
      </c>
      <c r="C556" s="1">
        <v>3.9399999999999998E-2</v>
      </c>
      <c r="D556" s="1">
        <v>-1.2001999999999999</v>
      </c>
      <c r="E556" s="1">
        <v>382.5179</v>
      </c>
      <c r="F556" s="1">
        <v>60.141199999999998</v>
      </c>
      <c r="G556" s="1">
        <v>3.8843999999999999</v>
      </c>
      <c r="H556" s="1" t="b">
        <v>0</v>
      </c>
      <c r="J556" s="1">
        <v>0.89490000000000003</v>
      </c>
      <c r="K556" s="1">
        <v>-2.5899999999999999E-2</v>
      </c>
      <c r="L556" s="1">
        <v>0</v>
      </c>
      <c r="N556" s="1">
        <v>2.6797</v>
      </c>
      <c r="O556" s="1">
        <v>49.2742</v>
      </c>
      <c r="P556" s="1">
        <v>49.347000000000001</v>
      </c>
      <c r="Q556" s="1">
        <v>-0.96599999999999997</v>
      </c>
      <c r="R556" s="1">
        <v>60.79</v>
      </c>
      <c r="S556" s="1">
        <v>60.797600000000003</v>
      </c>
      <c r="T556" s="1">
        <f t="shared" si="8"/>
        <v>-0.44470000000000454</v>
      </c>
    </row>
    <row r="557" spans="1:20" hidden="1">
      <c r="A557" s="2">
        <v>0.67640046296296286</v>
      </c>
      <c r="B557" s="1">
        <v>37.270400000000002</v>
      </c>
      <c r="C557" s="1">
        <v>4.07E-2</v>
      </c>
      <c r="D557" s="1">
        <v>-1.1534</v>
      </c>
      <c r="E557" s="1">
        <v>383.18450000000001</v>
      </c>
      <c r="F557" s="1">
        <v>60.140799999999999</v>
      </c>
      <c r="G557" s="1">
        <v>3.5718999999999999</v>
      </c>
      <c r="H557" s="1" t="b">
        <v>0</v>
      </c>
      <c r="J557" s="1">
        <v>0.89490000000000003</v>
      </c>
      <c r="K557" s="1">
        <v>-2.5700000000000001E-2</v>
      </c>
      <c r="L557" s="1">
        <v>0</v>
      </c>
      <c r="N557" s="1">
        <v>2.6461000000000001</v>
      </c>
      <c r="O557" s="1">
        <v>48.162300000000002</v>
      </c>
      <c r="P557" s="1">
        <v>48.234900000000003</v>
      </c>
      <c r="Q557" s="1">
        <v>-0.98229999999999995</v>
      </c>
      <c r="R557" s="1">
        <v>60.344900000000003</v>
      </c>
      <c r="S557" s="1">
        <v>60.352899999999998</v>
      </c>
      <c r="T557" s="1">
        <f t="shared" si="8"/>
        <v>-0.44910000000000139</v>
      </c>
    </row>
    <row r="558" spans="1:20" hidden="1">
      <c r="A558" s="2">
        <v>0.67640046296296286</v>
      </c>
      <c r="B558" s="1">
        <v>37.309899999999999</v>
      </c>
      <c r="C558" s="1">
        <v>3.9399999999999998E-2</v>
      </c>
      <c r="D558" s="1">
        <v>-1.1088</v>
      </c>
      <c r="E558" s="1">
        <v>383.85120000000001</v>
      </c>
      <c r="F558" s="1">
        <v>60.1404</v>
      </c>
      <c r="G558" s="1">
        <v>3.2463000000000002</v>
      </c>
      <c r="H558" s="1" t="b">
        <v>0</v>
      </c>
      <c r="J558" s="1">
        <v>0.89490000000000003</v>
      </c>
      <c r="K558" s="1">
        <v>-2.5700000000000001E-2</v>
      </c>
      <c r="L558" s="1">
        <v>0</v>
      </c>
      <c r="N558" s="1">
        <v>2.6153</v>
      </c>
      <c r="O558" s="1">
        <v>47.0503</v>
      </c>
      <c r="P558" s="1">
        <v>47.122900000000001</v>
      </c>
      <c r="Q558" s="1">
        <v>-0.99619999999999997</v>
      </c>
      <c r="R558" s="1">
        <v>59.895499999999998</v>
      </c>
      <c r="S558" s="1">
        <v>59.903799999999997</v>
      </c>
      <c r="T558" s="1">
        <f t="shared" si="8"/>
        <v>-0.44739999999999469</v>
      </c>
    </row>
    <row r="559" spans="1:20" hidden="1">
      <c r="A559" s="2">
        <v>0.67640046296296286</v>
      </c>
      <c r="B559" s="1">
        <v>37.349499999999999</v>
      </c>
      <c r="C559" s="1">
        <v>3.9600000000000003E-2</v>
      </c>
      <c r="D559" s="1">
        <v>-1.0666</v>
      </c>
      <c r="E559" s="1">
        <v>384.5181</v>
      </c>
      <c r="F559" s="1">
        <v>60.14</v>
      </c>
      <c r="G559" s="1">
        <v>2.9098999999999999</v>
      </c>
      <c r="H559" s="1" t="b">
        <v>0</v>
      </c>
      <c r="J559" s="1">
        <v>0.89490000000000003</v>
      </c>
      <c r="K559" s="1">
        <v>-2.5700000000000001E-2</v>
      </c>
      <c r="L559" s="1">
        <v>0</v>
      </c>
      <c r="N559" s="1">
        <v>2.5874999999999999</v>
      </c>
      <c r="O559" s="1">
        <v>45.938099999999999</v>
      </c>
      <c r="P559" s="1">
        <v>46.011000000000003</v>
      </c>
      <c r="Q559" s="1">
        <v>-1.008</v>
      </c>
      <c r="R559" s="1">
        <v>59.447899999999997</v>
      </c>
      <c r="S559" s="1">
        <v>59.456400000000002</v>
      </c>
      <c r="T559" s="1">
        <f t="shared" si="8"/>
        <v>-0.4404000000000039</v>
      </c>
    </row>
    <row r="560" spans="1:20" hidden="1">
      <c r="A560" s="2">
        <v>0.67640046296296286</v>
      </c>
      <c r="B560" s="1">
        <v>37.390599999999999</v>
      </c>
      <c r="C560" s="1">
        <v>4.1200000000000001E-2</v>
      </c>
      <c r="D560" s="1">
        <v>-1.0271999999999999</v>
      </c>
      <c r="E560" s="1">
        <v>385.18520000000001</v>
      </c>
      <c r="F560" s="1">
        <v>60.139600000000002</v>
      </c>
      <c r="G560" s="1">
        <v>2.5648</v>
      </c>
      <c r="H560" s="1" t="b">
        <v>0</v>
      </c>
      <c r="J560" s="1">
        <v>0.89490000000000003</v>
      </c>
      <c r="K560" s="1">
        <v>-2.5700000000000001E-2</v>
      </c>
      <c r="L560" s="1">
        <v>0</v>
      </c>
      <c r="N560" s="1">
        <v>2.5627</v>
      </c>
      <c r="O560" s="1">
        <v>44.825899999999997</v>
      </c>
      <c r="P560" s="1">
        <v>44.899099999999997</v>
      </c>
      <c r="Q560" s="1">
        <v>-1.018</v>
      </c>
      <c r="R560" s="1">
        <v>59.007300000000001</v>
      </c>
      <c r="S560" s="1">
        <v>59.015999999999998</v>
      </c>
      <c r="T560" s="1">
        <f t="shared" si="8"/>
        <v>-0.45159999999999911</v>
      </c>
    </row>
    <row r="561" spans="1:20" hidden="1">
      <c r="A561" s="2">
        <v>0.67640046296296286</v>
      </c>
      <c r="B561" s="1">
        <v>37.430399999999999</v>
      </c>
      <c r="C561" s="1">
        <v>3.9800000000000002E-2</v>
      </c>
      <c r="D561" s="1">
        <v>-0.99070000000000003</v>
      </c>
      <c r="E561" s="1">
        <v>385.85239999999999</v>
      </c>
      <c r="F561" s="1">
        <v>60.139200000000002</v>
      </c>
      <c r="G561" s="1">
        <v>2.2138</v>
      </c>
      <c r="H561" s="1" t="b">
        <v>0</v>
      </c>
      <c r="J561" s="1">
        <v>0.89490000000000003</v>
      </c>
      <c r="K561" s="1">
        <v>-2.5100000000000001E-2</v>
      </c>
      <c r="L561" s="1">
        <v>0</v>
      </c>
      <c r="N561" s="1">
        <v>2.5411000000000001</v>
      </c>
      <c r="O561" s="1">
        <v>43.7136</v>
      </c>
      <c r="P561" s="1">
        <v>43.787399999999998</v>
      </c>
      <c r="Q561" s="1">
        <v>-1.4340999999999999</v>
      </c>
      <c r="R561" s="1">
        <v>58.546799999999998</v>
      </c>
      <c r="S561" s="1">
        <v>58.564399999999999</v>
      </c>
      <c r="T561" s="1">
        <f t="shared" si="8"/>
        <v>-0.45289999999999964</v>
      </c>
    </row>
    <row r="562" spans="1:20" hidden="1">
      <c r="A562" s="2">
        <v>0.67640046296296286</v>
      </c>
      <c r="B562" s="1">
        <v>37.470599999999997</v>
      </c>
      <c r="C562" s="1">
        <v>4.0099999999999997E-2</v>
      </c>
      <c r="D562" s="1">
        <v>-0.95730000000000004</v>
      </c>
      <c r="E562" s="1">
        <v>386.51979999999998</v>
      </c>
      <c r="F562" s="1">
        <v>60.1389</v>
      </c>
      <c r="G562" s="1">
        <v>1.8596999999999999</v>
      </c>
      <c r="H562" s="1" t="b">
        <v>0</v>
      </c>
      <c r="J562" s="1">
        <v>0.89490000000000003</v>
      </c>
      <c r="K562" s="1">
        <v>-2.4500000000000001E-2</v>
      </c>
      <c r="L562" s="1">
        <v>0</v>
      </c>
      <c r="N562" s="1">
        <v>2.5226999999999999</v>
      </c>
      <c r="O562" s="1">
        <v>42.601300000000002</v>
      </c>
      <c r="P562" s="1">
        <v>42.675899999999999</v>
      </c>
      <c r="Q562" s="1">
        <v>-1.4434</v>
      </c>
      <c r="R562" s="1">
        <v>58.093600000000002</v>
      </c>
      <c r="S562" s="1">
        <v>58.111499999999999</v>
      </c>
      <c r="T562" s="1">
        <f t="shared" si="8"/>
        <v>-0.45479999999999876</v>
      </c>
    </row>
    <row r="563" spans="1:20" hidden="1">
      <c r="A563" s="2">
        <v>0.67640046296296286</v>
      </c>
      <c r="B563" s="1">
        <v>37.510599999999997</v>
      </c>
      <c r="C563" s="1">
        <v>0.04</v>
      </c>
      <c r="D563" s="1">
        <v>-0.92700000000000005</v>
      </c>
      <c r="E563" s="1">
        <v>387.18729999999999</v>
      </c>
      <c r="F563" s="1">
        <v>60.1387</v>
      </c>
      <c r="G563" s="1">
        <v>1.5061</v>
      </c>
      <c r="H563" s="1" t="b">
        <v>0</v>
      </c>
      <c r="J563" s="1">
        <v>0.89490000000000003</v>
      </c>
      <c r="K563" s="1">
        <v>-2.3400000000000001E-2</v>
      </c>
      <c r="L563" s="1">
        <v>0</v>
      </c>
      <c r="N563" s="1">
        <v>2.5074999999999998</v>
      </c>
      <c r="O563" s="1">
        <v>41.488900000000001</v>
      </c>
      <c r="P563" s="1">
        <v>41.564599999999999</v>
      </c>
      <c r="Q563" s="1">
        <v>-1.4489000000000001</v>
      </c>
      <c r="R563" s="1">
        <v>57.638500000000001</v>
      </c>
      <c r="S563" s="1">
        <v>57.656700000000001</v>
      </c>
      <c r="T563" s="1">
        <f t="shared" si="8"/>
        <v>-0.45499999999999829</v>
      </c>
    </row>
    <row r="564" spans="1:20" hidden="1">
      <c r="A564" s="2">
        <v>0.67640046296296286</v>
      </c>
      <c r="B564" s="1">
        <v>37.550400000000003</v>
      </c>
      <c r="C564" s="1">
        <v>3.9800000000000002E-2</v>
      </c>
      <c r="D564" s="1">
        <v>-0.90010000000000001</v>
      </c>
      <c r="E564" s="1">
        <v>387.85489999999999</v>
      </c>
      <c r="F564" s="1">
        <v>60.138500000000001</v>
      </c>
      <c r="G564" s="1">
        <v>1.1561999999999999</v>
      </c>
      <c r="H564" s="1" t="b">
        <v>0</v>
      </c>
      <c r="J564" s="1">
        <v>0.89490000000000003</v>
      </c>
      <c r="K564" s="1">
        <v>-2.2200000000000001E-2</v>
      </c>
      <c r="L564" s="1">
        <v>0</v>
      </c>
      <c r="N564" s="1">
        <v>2.4954000000000001</v>
      </c>
      <c r="O564" s="1">
        <v>40.376399999999997</v>
      </c>
      <c r="P564" s="1">
        <v>40.453400000000002</v>
      </c>
      <c r="Q564" s="1">
        <v>-1.452</v>
      </c>
      <c r="R564" s="1">
        <v>57.183199999999999</v>
      </c>
      <c r="S564" s="1">
        <v>57.201700000000002</v>
      </c>
      <c r="T564" s="1">
        <f t="shared" si="8"/>
        <v>-0.45420000000000016</v>
      </c>
    </row>
    <row r="565" spans="1:20" hidden="1">
      <c r="A565" s="2">
        <v>0.67640046296296286</v>
      </c>
      <c r="B565" s="1">
        <v>37.590400000000002</v>
      </c>
      <c r="C565" s="1">
        <v>0.04</v>
      </c>
      <c r="D565" s="1">
        <v>-0.87649999999999995</v>
      </c>
      <c r="E565" s="1">
        <v>388.52280000000002</v>
      </c>
      <c r="F565" s="1">
        <v>60.138500000000001</v>
      </c>
      <c r="G565" s="1">
        <v>0.8135</v>
      </c>
      <c r="H565" s="1" t="b">
        <v>0</v>
      </c>
      <c r="J565" s="1">
        <v>0.89490000000000003</v>
      </c>
      <c r="K565" s="1">
        <v>-2.06E-2</v>
      </c>
      <c r="L565" s="1">
        <v>0</v>
      </c>
      <c r="N565" s="1">
        <v>2.4864000000000002</v>
      </c>
      <c r="O565" s="1">
        <v>39.2639</v>
      </c>
      <c r="P565" s="1">
        <v>39.342500000000001</v>
      </c>
      <c r="Q565" s="1">
        <v>-1.4561999999999999</v>
      </c>
      <c r="R565" s="1">
        <v>56.7288</v>
      </c>
      <c r="S565" s="1">
        <v>56.747500000000002</v>
      </c>
      <c r="T565" s="1">
        <f t="shared" si="8"/>
        <v>-0.448599999999999</v>
      </c>
    </row>
    <row r="566" spans="1:20" hidden="1">
      <c r="A566" s="2">
        <v>0.67640046296296286</v>
      </c>
      <c r="B566" s="1">
        <v>37.631799999999998</v>
      </c>
      <c r="C566" s="1">
        <v>4.1399999999999999E-2</v>
      </c>
      <c r="D566" s="1">
        <v>-0.85629999999999995</v>
      </c>
      <c r="E566" s="1">
        <v>389.19060000000002</v>
      </c>
      <c r="F566" s="1">
        <v>60.138500000000001</v>
      </c>
      <c r="G566" s="1">
        <v>0.48110000000000003</v>
      </c>
      <c r="H566" s="1" t="b">
        <v>0</v>
      </c>
      <c r="J566" s="1">
        <v>0.89490000000000003</v>
      </c>
      <c r="K566" s="1">
        <v>-1.9E-2</v>
      </c>
      <c r="L566" s="1">
        <v>0</v>
      </c>
      <c r="N566" s="1">
        <v>2.4803999999999999</v>
      </c>
      <c r="O566" s="1">
        <v>38.151400000000002</v>
      </c>
      <c r="P566" s="1">
        <v>38.231900000000003</v>
      </c>
      <c r="Q566" s="1">
        <v>-1.4601999999999999</v>
      </c>
      <c r="R566" s="1">
        <v>56.279899999999998</v>
      </c>
      <c r="S566" s="1">
        <v>56.298900000000003</v>
      </c>
      <c r="T566" s="1">
        <f t="shared" si="8"/>
        <v>-0.4585000000000008</v>
      </c>
    </row>
    <row r="567" spans="1:20" hidden="1">
      <c r="A567" s="2">
        <v>0.67640046296296286</v>
      </c>
      <c r="B567" s="1">
        <v>37.671399999999998</v>
      </c>
      <c r="C567" s="1">
        <v>3.9600000000000003E-2</v>
      </c>
      <c r="D567" s="1">
        <v>-0.83940000000000003</v>
      </c>
      <c r="E567" s="1">
        <v>389.85860000000002</v>
      </c>
      <c r="F567" s="1">
        <v>60.138500000000001</v>
      </c>
      <c r="G567" s="1">
        <v>0.16159999999999999</v>
      </c>
      <c r="H567" s="1" t="b">
        <v>0</v>
      </c>
      <c r="J567" s="1">
        <v>0.89490000000000003</v>
      </c>
      <c r="K567" s="1">
        <v>-1.7500000000000002E-2</v>
      </c>
      <c r="L567" s="1">
        <v>0</v>
      </c>
      <c r="N567" s="1">
        <v>2.4771000000000001</v>
      </c>
      <c r="O567" s="1">
        <v>37.038800000000002</v>
      </c>
      <c r="P567" s="1">
        <v>37.121600000000001</v>
      </c>
      <c r="Q567" s="1">
        <v>-1.4612000000000001</v>
      </c>
      <c r="R567" s="1">
        <v>55.821300000000001</v>
      </c>
      <c r="S567" s="1">
        <v>55.840400000000002</v>
      </c>
      <c r="T567" s="1">
        <f t="shared" si="8"/>
        <v>-0.4503000000000057</v>
      </c>
    </row>
    <row r="568" spans="1:20" hidden="1">
      <c r="A568" s="2">
        <v>0.67640046296296286</v>
      </c>
      <c r="B568" s="1">
        <v>37.712600000000002</v>
      </c>
      <c r="C568" s="1">
        <v>4.1200000000000001E-2</v>
      </c>
      <c r="D568" s="1">
        <v>-0.82589999999999997</v>
      </c>
      <c r="E568" s="1">
        <v>390.52670000000001</v>
      </c>
      <c r="F568" s="1">
        <v>60.138500000000001</v>
      </c>
      <c r="G568" s="1">
        <v>-0.14449999999999999</v>
      </c>
      <c r="H568" s="1" t="b">
        <v>0</v>
      </c>
      <c r="J568" s="1">
        <v>0.89490000000000003</v>
      </c>
      <c r="K568" s="1">
        <v>-1.6500000000000001E-2</v>
      </c>
      <c r="L568" s="1">
        <v>0</v>
      </c>
      <c r="N568" s="1">
        <v>2.0670000000000002</v>
      </c>
      <c r="O568" s="1">
        <v>35.951799999999999</v>
      </c>
      <c r="P568" s="1">
        <v>36.011200000000002</v>
      </c>
      <c r="Q568" s="1">
        <v>-1.4537</v>
      </c>
      <c r="R568" s="1">
        <v>55.371000000000002</v>
      </c>
      <c r="S568" s="1">
        <v>55.390099999999997</v>
      </c>
      <c r="T568" s="1">
        <f t="shared" si="8"/>
        <v>-0.45529999999999404</v>
      </c>
    </row>
    <row r="569" spans="1:20" hidden="1">
      <c r="A569" s="2">
        <v>0.67640046296296286</v>
      </c>
      <c r="B569" s="1">
        <v>37.753599999999999</v>
      </c>
      <c r="C569" s="1">
        <v>4.1000000000000002E-2</v>
      </c>
      <c r="D569" s="1">
        <v>-0.81579999999999997</v>
      </c>
      <c r="E569" s="1">
        <v>391.19479999999999</v>
      </c>
      <c r="F569" s="1">
        <v>60.138500000000001</v>
      </c>
      <c r="G569" s="1">
        <v>-0.43790000000000001</v>
      </c>
      <c r="H569" s="1" t="b">
        <v>0</v>
      </c>
      <c r="J569" s="1">
        <v>0.89490000000000003</v>
      </c>
      <c r="K569" s="1">
        <v>-1.6E-2</v>
      </c>
      <c r="L569" s="1">
        <v>0</v>
      </c>
      <c r="N569" s="1">
        <v>2.0691999999999999</v>
      </c>
      <c r="O569" s="1">
        <v>34.837200000000003</v>
      </c>
      <c r="P569" s="1">
        <v>34.898600000000002</v>
      </c>
      <c r="Q569" s="1">
        <v>-1.4438</v>
      </c>
      <c r="R569" s="1">
        <v>54.915799999999997</v>
      </c>
      <c r="S569" s="1">
        <v>54.934800000000003</v>
      </c>
      <c r="T569" s="1">
        <f t="shared" si="8"/>
        <v>-0.44790000000000418</v>
      </c>
    </row>
    <row r="570" spans="1:20" hidden="1">
      <c r="A570" s="2">
        <v>0.67640046296296286</v>
      </c>
      <c r="B570" s="1">
        <v>37.794899999999998</v>
      </c>
      <c r="C570" s="1">
        <v>4.1300000000000003E-2</v>
      </c>
      <c r="D570" s="1">
        <v>-0.80900000000000005</v>
      </c>
      <c r="E570" s="1">
        <v>391.863</v>
      </c>
      <c r="F570" s="1">
        <v>60.138500000000001</v>
      </c>
      <c r="G570" s="1">
        <v>-0.7198</v>
      </c>
      <c r="H570" s="1" t="b">
        <v>0</v>
      </c>
      <c r="J570" s="1">
        <v>0.89490000000000003</v>
      </c>
      <c r="K570" s="1">
        <v>-1.5599999999999999E-2</v>
      </c>
      <c r="L570" s="1">
        <v>0</v>
      </c>
      <c r="N570" s="1">
        <v>2.0743</v>
      </c>
      <c r="O570" s="1">
        <v>33.722700000000003</v>
      </c>
      <c r="P570" s="1">
        <v>33.7864</v>
      </c>
      <c r="Q570" s="1">
        <v>-1.4273</v>
      </c>
      <c r="R570" s="1">
        <v>54.468200000000003</v>
      </c>
      <c r="S570" s="1">
        <v>54.486899999999999</v>
      </c>
      <c r="T570" s="1">
        <f t="shared" si="8"/>
        <v>-0.45029999999999859</v>
      </c>
    </row>
    <row r="571" spans="1:20" hidden="1">
      <c r="A571" s="2">
        <v>0.67641203703703701</v>
      </c>
      <c r="B571" s="1">
        <v>37.835599999999999</v>
      </c>
      <c r="C571" s="1">
        <v>4.0800000000000003E-2</v>
      </c>
      <c r="D571" s="1">
        <v>-0.80549999999999999</v>
      </c>
      <c r="E571" s="1">
        <v>392.53120000000001</v>
      </c>
      <c r="F571" s="1">
        <v>60.1387</v>
      </c>
      <c r="G571" s="1">
        <v>-0.99050000000000005</v>
      </c>
      <c r="H571" s="1" t="b">
        <v>0</v>
      </c>
      <c r="J571" s="1">
        <v>0.89490000000000003</v>
      </c>
      <c r="K571" s="1">
        <v>-1.4800000000000001E-2</v>
      </c>
      <c r="L571" s="1">
        <v>0</v>
      </c>
      <c r="N571" s="1">
        <v>2.0821999999999998</v>
      </c>
      <c r="O571" s="1">
        <v>32.6083</v>
      </c>
      <c r="P571" s="1">
        <v>32.674700000000001</v>
      </c>
      <c r="Q571" s="1">
        <v>-1.4084000000000001</v>
      </c>
      <c r="R571" s="1">
        <v>54.018300000000004</v>
      </c>
      <c r="S571" s="1">
        <v>54.0366</v>
      </c>
      <c r="T571" s="1">
        <f t="shared" si="8"/>
        <v>-0.44839999999999947</v>
      </c>
    </row>
    <row r="572" spans="1:20" hidden="1">
      <c r="A572" s="2">
        <v>0.67641203703703701</v>
      </c>
      <c r="B572" s="1">
        <v>37.876800000000003</v>
      </c>
      <c r="C572" s="1">
        <v>4.1200000000000001E-2</v>
      </c>
      <c r="D572" s="1">
        <v>-0.80530000000000002</v>
      </c>
      <c r="E572" s="1">
        <v>393.19940000000003</v>
      </c>
      <c r="F572" s="1">
        <v>60.1389</v>
      </c>
      <c r="G572" s="1">
        <v>-1.2497</v>
      </c>
      <c r="H572" s="1" t="b">
        <v>0</v>
      </c>
      <c r="J572" s="1">
        <v>0.89490000000000003</v>
      </c>
      <c r="K572" s="1">
        <v>-1.3899999999999999E-2</v>
      </c>
      <c r="L572" s="1">
        <v>0</v>
      </c>
      <c r="N572" s="1">
        <v>2.0928</v>
      </c>
      <c r="O572" s="1">
        <v>31.4939</v>
      </c>
      <c r="P572" s="1">
        <v>31.563400000000001</v>
      </c>
      <c r="Q572" s="1">
        <v>-1.3871</v>
      </c>
      <c r="R572" s="1">
        <v>53.5702</v>
      </c>
      <c r="S572" s="1">
        <v>53.588200000000001</v>
      </c>
      <c r="T572" s="1">
        <f t="shared" si="8"/>
        <v>-0.44720000000000226</v>
      </c>
    </row>
    <row r="573" spans="1:20" hidden="1">
      <c r="A573" s="2">
        <v>0.67641203703703701</v>
      </c>
      <c r="B573" s="1">
        <v>37.918199999999999</v>
      </c>
      <c r="C573" s="1">
        <v>4.1399999999999999E-2</v>
      </c>
      <c r="D573" s="1">
        <v>-0.80810000000000004</v>
      </c>
      <c r="E573" s="1">
        <v>393.86759999999998</v>
      </c>
      <c r="F573" s="1">
        <v>60.139099999999999</v>
      </c>
      <c r="G573" s="1">
        <v>-1.4957</v>
      </c>
      <c r="H573" s="1" t="b">
        <v>0</v>
      </c>
      <c r="J573" s="1">
        <v>0.89490000000000003</v>
      </c>
      <c r="K573" s="1">
        <v>-1.24E-2</v>
      </c>
      <c r="L573" s="1">
        <v>0</v>
      </c>
      <c r="N573" s="1">
        <v>2.1061000000000001</v>
      </c>
      <c r="O573" s="1">
        <v>30.379799999999999</v>
      </c>
      <c r="P573" s="1">
        <v>30.4527</v>
      </c>
      <c r="Q573" s="1">
        <v>-1.3626</v>
      </c>
      <c r="R573" s="1">
        <v>53.1235</v>
      </c>
      <c r="S573" s="1">
        <v>53.140999999999998</v>
      </c>
      <c r="T573" s="1">
        <f t="shared" si="8"/>
        <v>-0.45629999999999882</v>
      </c>
    </row>
    <row r="574" spans="1:20" hidden="1">
      <c r="A574" s="2">
        <v>0.67641203703703701</v>
      </c>
      <c r="B574" s="1">
        <v>37.957900000000002</v>
      </c>
      <c r="C574" s="1">
        <v>3.9800000000000002E-2</v>
      </c>
      <c r="D574" s="1">
        <v>-0.81389999999999996</v>
      </c>
      <c r="E574" s="1">
        <v>394.53579999999999</v>
      </c>
      <c r="F574" s="1">
        <v>60.139499999999998</v>
      </c>
      <c r="G574" s="1">
        <v>-1.7253000000000001</v>
      </c>
      <c r="H574" s="1" t="b">
        <v>0</v>
      </c>
      <c r="J574" s="1">
        <v>0.89490000000000003</v>
      </c>
      <c r="K574" s="1">
        <v>-1.01E-2</v>
      </c>
      <c r="L574" s="1">
        <v>0</v>
      </c>
      <c r="N574" s="1">
        <v>2.1215000000000002</v>
      </c>
      <c r="O574" s="1">
        <v>29.265699999999999</v>
      </c>
      <c r="P574" s="1">
        <v>29.342500000000001</v>
      </c>
      <c r="Q574" s="1">
        <v>-1.3357000000000001</v>
      </c>
      <c r="R574" s="1">
        <v>52.6678</v>
      </c>
      <c r="S574" s="1">
        <v>52.684699999999999</v>
      </c>
      <c r="T574" s="1">
        <f t="shared" si="8"/>
        <v>-0.45000000000000284</v>
      </c>
    </row>
    <row r="575" spans="1:20" hidden="1">
      <c r="A575" s="2">
        <v>0.67641203703703701</v>
      </c>
      <c r="B575" s="1">
        <v>37.998699999999999</v>
      </c>
      <c r="C575" s="1">
        <v>4.0800000000000003E-2</v>
      </c>
      <c r="D575" s="1">
        <v>-0.82240000000000002</v>
      </c>
      <c r="E575" s="1">
        <v>395.20400000000001</v>
      </c>
      <c r="F575" s="1">
        <v>60.139899999999997</v>
      </c>
      <c r="G575" s="1">
        <v>-1.9348000000000001</v>
      </c>
      <c r="H575" s="1" t="b">
        <v>0</v>
      </c>
      <c r="J575" s="1">
        <v>0.89490000000000003</v>
      </c>
      <c r="K575" s="1">
        <v>-7.7000000000000002E-3</v>
      </c>
      <c r="L575" s="1">
        <v>0</v>
      </c>
      <c r="N575" s="1">
        <v>2.1389</v>
      </c>
      <c r="O575" s="1">
        <v>28.151900000000001</v>
      </c>
      <c r="P575" s="1">
        <v>28.233000000000001</v>
      </c>
      <c r="Q575" s="1">
        <v>-1.3064</v>
      </c>
      <c r="R575" s="1">
        <v>52.218400000000003</v>
      </c>
      <c r="S575" s="1">
        <v>52.234699999999997</v>
      </c>
      <c r="T575" s="1">
        <f t="shared" si="8"/>
        <v>-0.77509999999999479</v>
      </c>
    </row>
    <row r="576" spans="1:20" hidden="1">
      <c r="A576" s="2">
        <v>0.67641203703703701</v>
      </c>
      <c r="B576" s="1">
        <v>38.0413</v>
      </c>
      <c r="C576" s="1">
        <v>4.2599999999999999E-2</v>
      </c>
      <c r="D576" s="1">
        <v>-0.84</v>
      </c>
      <c r="E576" s="1">
        <v>396.20620000000002</v>
      </c>
      <c r="F576" s="1">
        <v>60.140300000000003</v>
      </c>
      <c r="G576" s="1">
        <v>-2.2086999999999999</v>
      </c>
      <c r="H576" s="1" t="b">
        <v>0</v>
      </c>
      <c r="J576" s="1">
        <v>0.89490000000000003</v>
      </c>
      <c r="K576" s="1">
        <v>-5.7000000000000002E-3</v>
      </c>
      <c r="L576" s="1">
        <v>0</v>
      </c>
      <c r="N576" s="1">
        <v>2.1680999999999999</v>
      </c>
      <c r="O576" s="1">
        <v>26.4815</v>
      </c>
      <c r="P576" s="1">
        <v>26.5701</v>
      </c>
      <c r="Q576" s="1">
        <v>-1.2645999999999999</v>
      </c>
      <c r="R576" s="1">
        <v>51.444099999999999</v>
      </c>
      <c r="S576" s="1">
        <v>51.459600000000002</v>
      </c>
      <c r="T576" s="1">
        <f t="shared" si="8"/>
        <v>-0.45340000000000202</v>
      </c>
    </row>
    <row r="577" spans="1:20" hidden="1">
      <c r="A577" s="2">
        <v>0.67641203703703701</v>
      </c>
      <c r="B577" s="1">
        <v>38.081499999999998</v>
      </c>
      <c r="C577" s="1">
        <v>4.02E-2</v>
      </c>
      <c r="D577" s="1">
        <v>-0.85470000000000002</v>
      </c>
      <c r="E577" s="1">
        <v>396.87419999999997</v>
      </c>
      <c r="F577" s="1">
        <v>60.140500000000003</v>
      </c>
      <c r="G577" s="1">
        <v>-2.3668</v>
      </c>
      <c r="H577" s="1" t="b">
        <v>0</v>
      </c>
      <c r="J577" s="1">
        <v>0.89490000000000003</v>
      </c>
      <c r="K577" s="1">
        <v>-4.5999999999999999E-3</v>
      </c>
      <c r="L577" s="1">
        <v>0</v>
      </c>
      <c r="N577" s="1">
        <v>2.1894999999999998</v>
      </c>
      <c r="O577" s="1">
        <v>25.368099999999998</v>
      </c>
      <c r="P577" s="1">
        <v>25.462399999999999</v>
      </c>
      <c r="Q577" s="1">
        <v>-1.2313000000000001</v>
      </c>
      <c r="R577" s="1">
        <v>50.991399999999999</v>
      </c>
      <c r="S577" s="1">
        <v>51.0062</v>
      </c>
      <c r="T577" s="1">
        <f t="shared" si="8"/>
        <v>-0.45250000000000057</v>
      </c>
    </row>
    <row r="578" spans="1:20" hidden="1">
      <c r="A578" s="2">
        <v>0.67641203703703701</v>
      </c>
      <c r="B578" s="1">
        <v>38.122</v>
      </c>
      <c r="C578" s="1">
        <v>4.0500000000000001E-2</v>
      </c>
      <c r="D578" s="1">
        <v>-0.87170000000000003</v>
      </c>
      <c r="E578" s="1">
        <v>397.54219999999998</v>
      </c>
      <c r="F578" s="1">
        <v>60.140700000000002</v>
      </c>
      <c r="G578" s="1">
        <v>-2.5078</v>
      </c>
      <c r="H578" s="1" t="b">
        <v>0</v>
      </c>
      <c r="J578" s="1">
        <v>0.89490000000000003</v>
      </c>
      <c r="K578" s="1">
        <v>-4.4000000000000003E-3</v>
      </c>
      <c r="L578" s="1">
        <v>0</v>
      </c>
      <c r="N578" s="1">
        <v>2.2124999999999999</v>
      </c>
      <c r="O578" s="1">
        <v>24.254899999999999</v>
      </c>
      <c r="P578" s="1">
        <v>24.355599999999999</v>
      </c>
      <c r="Q578" s="1">
        <v>-1.1972</v>
      </c>
      <c r="R578" s="1">
        <v>50.539499999999997</v>
      </c>
      <c r="S578" s="1">
        <v>50.553699999999999</v>
      </c>
      <c r="T578" s="1">
        <f t="shared" si="8"/>
        <v>-0.45770000000000266</v>
      </c>
    </row>
    <row r="579" spans="1:20" hidden="1">
      <c r="A579" s="2">
        <v>0.67641203703703701</v>
      </c>
      <c r="B579" s="1">
        <v>38.162399999999998</v>
      </c>
      <c r="C579" s="1">
        <v>4.0399999999999998E-2</v>
      </c>
      <c r="D579" s="1">
        <v>-0.89090000000000003</v>
      </c>
      <c r="E579" s="1">
        <v>398.21019999999999</v>
      </c>
      <c r="F579" s="1">
        <v>60.140900000000002</v>
      </c>
      <c r="G579" s="1">
        <v>-2.6349999999999998</v>
      </c>
      <c r="H579" s="1" t="b">
        <v>0</v>
      </c>
      <c r="J579" s="1">
        <v>0.89490000000000003</v>
      </c>
      <c r="K579" s="1">
        <v>-4.4000000000000003E-3</v>
      </c>
      <c r="L579" s="1">
        <v>0</v>
      </c>
      <c r="N579" s="1">
        <v>2.2370999999999999</v>
      </c>
      <c r="O579" s="1">
        <v>23.1418</v>
      </c>
      <c r="P579" s="1">
        <v>23.249700000000001</v>
      </c>
      <c r="Q579" s="1">
        <v>-1.161</v>
      </c>
      <c r="R579" s="1">
        <v>50.082599999999999</v>
      </c>
      <c r="S579" s="1">
        <v>50.095999999999997</v>
      </c>
      <c r="T579" s="1">
        <f t="shared" si="8"/>
        <v>-0.45939999999999515</v>
      </c>
    </row>
    <row r="580" spans="1:20" hidden="1">
      <c r="A580" s="2">
        <v>0.67641203703703701</v>
      </c>
      <c r="B580" s="1">
        <v>38.202500000000001</v>
      </c>
      <c r="C580" s="1">
        <v>4.0099999999999997E-2</v>
      </c>
      <c r="D580" s="1">
        <v>-0.91210000000000002</v>
      </c>
      <c r="E580" s="1">
        <v>398.87810000000002</v>
      </c>
      <c r="F580" s="1">
        <v>60.140999999999998</v>
      </c>
      <c r="G580" s="1">
        <v>-2.7507999999999999</v>
      </c>
      <c r="H580" s="1" t="b">
        <v>0</v>
      </c>
      <c r="J580" s="1">
        <v>0.89490000000000003</v>
      </c>
      <c r="K580" s="1">
        <v>-4.3E-3</v>
      </c>
      <c r="L580" s="1">
        <v>0</v>
      </c>
      <c r="N580" s="1">
        <v>2.2631999999999999</v>
      </c>
      <c r="O580" s="1">
        <v>22.0288</v>
      </c>
      <c r="P580" s="1">
        <v>22.1448</v>
      </c>
      <c r="Q580" s="1">
        <v>-1.1242000000000001</v>
      </c>
      <c r="R580" s="1">
        <v>49.623899999999999</v>
      </c>
      <c r="S580" s="1">
        <v>49.636600000000001</v>
      </c>
      <c r="T580" s="1">
        <f t="shared" ref="T580:T643" si="9">S581-S580</f>
        <v>-0.46330000000000382</v>
      </c>
    </row>
    <row r="581" spans="1:20" hidden="1">
      <c r="A581" s="2">
        <v>0.67641203703703701</v>
      </c>
      <c r="B581" s="1">
        <v>38.243000000000002</v>
      </c>
      <c r="C581" s="1">
        <v>4.0500000000000001E-2</v>
      </c>
      <c r="D581" s="1">
        <v>-0.93520000000000003</v>
      </c>
      <c r="E581" s="1">
        <v>399.54599999999999</v>
      </c>
      <c r="F581" s="1">
        <v>60.141300000000001</v>
      </c>
      <c r="G581" s="1">
        <v>-2.855</v>
      </c>
      <c r="H581" s="1" t="b">
        <v>0</v>
      </c>
      <c r="J581" s="1">
        <v>0.89490000000000003</v>
      </c>
      <c r="K581" s="1">
        <v>-3.2000000000000002E-3</v>
      </c>
      <c r="L581" s="1">
        <v>0</v>
      </c>
      <c r="N581" s="1">
        <v>2.1339000000000001</v>
      </c>
      <c r="O581" s="1">
        <v>20.936499999999999</v>
      </c>
      <c r="P581" s="1">
        <v>21.045000000000002</v>
      </c>
      <c r="Q581" s="1">
        <v>-1.0853999999999999</v>
      </c>
      <c r="R581" s="1">
        <v>49.1614</v>
      </c>
      <c r="S581" s="1">
        <v>49.173299999999998</v>
      </c>
      <c r="T581" s="1">
        <f t="shared" si="9"/>
        <v>-0.46119999999999806</v>
      </c>
    </row>
    <row r="582" spans="1:20" hidden="1">
      <c r="A582" s="2">
        <v>0.67641203703703701</v>
      </c>
      <c r="B582" s="1">
        <v>38.283900000000003</v>
      </c>
      <c r="C582" s="1">
        <v>4.0899999999999999E-2</v>
      </c>
      <c r="D582" s="1">
        <v>-0.96</v>
      </c>
      <c r="E582" s="1">
        <v>400.21370000000002</v>
      </c>
      <c r="F582" s="1">
        <v>60.141599999999997</v>
      </c>
      <c r="G582" s="1">
        <v>-2.9436</v>
      </c>
      <c r="H582" s="1" t="b">
        <v>0</v>
      </c>
      <c r="J582" s="1">
        <v>0.89490000000000003</v>
      </c>
      <c r="K582" s="1">
        <v>-4.0000000000000002E-4</v>
      </c>
      <c r="L582" s="1">
        <v>0</v>
      </c>
      <c r="N582" s="1">
        <v>2.1623999999999999</v>
      </c>
      <c r="O582" s="1">
        <v>19.823799999999999</v>
      </c>
      <c r="P582" s="1">
        <v>19.941400000000002</v>
      </c>
      <c r="Q582" s="1">
        <v>-1.0494000000000001</v>
      </c>
      <c r="R582" s="1">
        <v>48.700800000000001</v>
      </c>
      <c r="S582" s="1">
        <v>48.7121</v>
      </c>
      <c r="T582" s="1">
        <f t="shared" si="9"/>
        <v>-0.45089999999999719</v>
      </c>
    </row>
    <row r="583" spans="1:20" hidden="1">
      <c r="A583" s="2">
        <v>0.67641203703703701</v>
      </c>
      <c r="B583" s="1">
        <v>38.325600000000001</v>
      </c>
      <c r="C583" s="1">
        <v>4.1700000000000001E-2</v>
      </c>
      <c r="D583" s="1">
        <v>-0.98609999999999998</v>
      </c>
      <c r="E583" s="1">
        <v>400.88150000000002</v>
      </c>
      <c r="F583" s="1">
        <v>60.1419</v>
      </c>
      <c r="G583" s="1">
        <v>-3.0108000000000001</v>
      </c>
      <c r="H583" s="1" t="b">
        <v>0</v>
      </c>
      <c r="J583" s="1">
        <v>0.89490000000000003</v>
      </c>
      <c r="K583" s="1">
        <v>3.0000000000000001E-3</v>
      </c>
      <c r="L583" s="1">
        <v>0</v>
      </c>
      <c r="N583" s="1">
        <v>2.1913</v>
      </c>
      <c r="O583" s="1">
        <v>18.711300000000001</v>
      </c>
      <c r="P583" s="1">
        <v>18.839200000000002</v>
      </c>
      <c r="Q583" s="1">
        <v>-1.0056</v>
      </c>
      <c r="R583" s="1">
        <v>48.250700000000002</v>
      </c>
      <c r="S583" s="1">
        <v>48.261200000000002</v>
      </c>
      <c r="T583" s="1">
        <f t="shared" si="9"/>
        <v>-0.45490000000000208</v>
      </c>
    </row>
    <row r="584" spans="1:20" hidden="1">
      <c r="A584" s="2">
        <v>0.67641203703703701</v>
      </c>
      <c r="B584" s="1">
        <v>38.365000000000002</v>
      </c>
      <c r="C584" s="1">
        <v>3.9399999999999998E-2</v>
      </c>
      <c r="D584" s="1">
        <v>-1.0133000000000001</v>
      </c>
      <c r="E584" s="1">
        <v>401.54919999999998</v>
      </c>
      <c r="F584" s="1">
        <v>60.142000000000003</v>
      </c>
      <c r="G584" s="1">
        <v>-3.0525000000000002</v>
      </c>
      <c r="H584" s="1" t="b">
        <v>0</v>
      </c>
      <c r="J584" s="1">
        <v>0.89490000000000003</v>
      </c>
      <c r="K584" s="1">
        <v>6.1000000000000004E-3</v>
      </c>
      <c r="L584" s="1">
        <v>0</v>
      </c>
      <c r="N584" s="1">
        <v>2.2202999999999999</v>
      </c>
      <c r="O584" s="1">
        <v>17.5989</v>
      </c>
      <c r="P584" s="1">
        <v>17.738399999999999</v>
      </c>
      <c r="Q584" s="1">
        <v>-0.96709999999999996</v>
      </c>
      <c r="R584" s="1">
        <v>47.796500000000002</v>
      </c>
      <c r="S584" s="1">
        <v>47.8063</v>
      </c>
      <c r="T584" s="1">
        <f t="shared" si="9"/>
        <v>-0.4555999999999969</v>
      </c>
    </row>
    <row r="585" spans="1:20" hidden="1">
      <c r="A585" s="2">
        <v>0.67641203703703701</v>
      </c>
      <c r="B585" s="1">
        <v>38.405900000000003</v>
      </c>
      <c r="C585" s="1">
        <v>4.0800000000000003E-2</v>
      </c>
      <c r="D585" s="1">
        <v>-1.0414000000000001</v>
      </c>
      <c r="E585" s="1">
        <v>402.21679999999998</v>
      </c>
      <c r="F585" s="1">
        <v>60.142200000000003</v>
      </c>
      <c r="G585" s="1">
        <v>-3.0680000000000001</v>
      </c>
      <c r="H585" s="1" t="b">
        <v>0</v>
      </c>
      <c r="J585" s="1">
        <v>0.89490000000000003</v>
      </c>
      <c r="K585" s="1">
        <v>7.9000000000000008E-3</v>
      </c>
      <c r="L585" s="1">
        <v>0</v>
      </c>
      <c r="N585" s="1">
        <v>2.2490999999999999</v>
      </c>
      <c r="O585" s="1">
        <v>16.486699999999999</v>
      </c>
      <c r="P585" s="1">
        <v>16.639399999999998</v>
      </c>
      <c r="Q585" s="1">
        <v>-0.92449999999999999</v>
      </c>
      <c r="R585" s="1">
        <v>47.341700000000003</v>
      </c>
      <c r="S585" s="1">
        <v>47.350700000000003</v>
      </c>
      <c r="T585" s="1">
        <f t="shared" si="9"/>
        <v>-0.46090000000000231</v>
      </c>
    </row>
    <row r="586" spans="1:20" hidden="1">
      <c r="A586" s="2">
        <v>0.67641203703703701</v>
      </c>
      <c r="B586" s="1">
        <v>38.445700000000002</v>
      </c>
      <c r="C586" s="1">
        <v>3.9800000000000002E-2</v>
      </c>
      <c r="D586" s="1">
        <v>-1.0703</v>
      </c>
      <c r="E586" s="1">
        <v>402.88440000000003</v>
      </c>
      <c r="F586" s="1">
        <v>60.142299999999999</v>
      </c>
      <c r="G586" s="1">
        <v>-3.0592999999999999</v>
      </c>
      <c r="H586" s="1" t="b">
        <v>0</v>
      </c>
      <c r="J586" s="1">
        <v>0.89490000000000003</v>
      </c>
      <c r="K586" s="1">
        <v>8.8000000000000005E-3</v>
      </c>
      <c r="L586" s="1">
        <v>0</v>
      </c>
      <c r="N586" s="1">
        <v>2.2774999999999999</v>
      </c>
      <c r="O586" s="1">
        <v>15.374700000000001</v>
      </c>
      <c r="P586" s="1">
        <v>15.5425</v>
      </c>
      <c r="Q586" s="1">
        <v>-0.88170000000000004</v>
      </c>
      <c r="R586" s="1">
        <v>46.881500000000003</v>
      </c>
      <c r="S586" s="1">
        <v>46.889800000000001</v>
      </c>
      <c r="T586" s="1">
        <f t="shared" si="9"/>
        <v>-0.46110000000000184</v>
      </c>
    </row>
    <row r="587" spans="1:20" hidden="1">
      <c r="A587" s="2">
        <v>0.67641203703703701</v>
      </c>
      <c r="B587" s="1">
        <v>38.485500000000002</v>
      </c>
      <c r="C587" s="1">
        <v>3.9899999999999998E-2</v>
      </c>
      <c r="D587" s="1">
        <v>-1.0996999999999999</v>
      </c>
      <c r="E587" s="1">
        <v>403.55200000000002</v>
      </c>
      <c r="F587" s="1">
        <v>60.142400000000002</v>
      </c>
      <c r="G587" s="1">
        <v>-3.0297000000000001</v>
      </c>
      <c r="H587" s="1" t="b">
        <v>0</v>
      </c>
      <c r="J587" s="1">
        <v>0.89490000000000003</v>
      </c>
      <c r="K587" s="1">
        <v>8.9999999999999993E-3</v>
      </c>
      <c r="L587" s="1">
        <v>0</v>
      </c>
      <c r="N587" s="1">
        <v>2.3056999999999999</v>
      </c>
      <c r="O587" s="1">
        <v>14.2628</v>
      </c>
      <c r="P587" s="1">
        <v>14.448</v>
      </c>
      <c r="Q587" s="1">
        <v>-0.83899999999999997</v>
      </c>
      <c r="R587" s="1">
        <v>46.421100000000003</v>
      </c>
      <c r="S587" s="1">
        <v>46.428699999999999</v>
      </c>
      <c r="T587" s="1">
        <f t="shared" si="9"/>
        <v>-0.45989999999999753</v>
      </c>
    </row>
    <row r="588" spans="1:20" hidden="1">
      <c r="A588" s="2">
        <v>0.67641203703703701</v>
      </c>
      <c r="B588" s="1">
        <v>38.525399999999998</v>
      </c>
      <c r="C588" s="1">
        <v>3.9899999999999998E-2</v>
      </c>
      <c r="D588" s="1">
        <v>-1.1294999999999999</v>
      </c>
      <c r="E588" s="1">
        <v>404.21960000000001</v>
      </c>
      <c r="F588" s="1">
        <v>60.142400000000002</v>
      </c>
      <c r="G588" s="1">
        <v>-2.9828000000000001</v>
      </c>
      <c r="H588" s="1" t="b">
        <v>0</v>
      </c>
      <c r="J588" s="1">
        <v>0.89490000000000003</v>
      </c>
      <c r="K588" s="1">
        <v>8.9999999999999993E-3</v>
      </c>
      <c r="L588" s="1">
        <v>0</v>
      </c>
      <c r="N588" s="1">
        <v>2.3334999999999999</v>
      </c>
      <c r="O588" s="1">
        <v>13.151</v>
      </c>
      <c r="P588" s="1">
        <v>13.356400000000001</v>
      </c>
      <c r="Q588" s="1">
        <v>-0.79630000000000001</v>
      </c>
      <c r="R588" s="1">
        <v>45.9619</v>
      </c>
      <c r="S588" s="1">
        <v>45.968800000000002</v>
      </c>
      <c r="T588" s="1">
        <f t="shared" si="9"/>
        <v>-0.45940000000000225</v>
      </c>
    </row>
    <row r="589" spans="1:20" hidden="1">
      <c r="A589" s="2">
        <v>0.67641203703703701</v>
      </c>
      <c r="B589" s="1">
        <v>38.565399999999997</v>
      </c>
      <c r="C589" s="1">
        <v>0.04</v>
      </c>
      <c r="D589" s="1">
        <v>-1.1596</v>
      </c>
      <c r="E589" s="1">
        <v>404.88720000000001</v>
      </c>
      <c r="F589" s="1">
        <v>60.142499999999998</v>
      </c>
      <c r="G589" s="1">
        <v>-2.9215</v>
      </c>
      <c r="H589" s="1" t="b">
        <v>0</v>
      </c>
      <c r="J589" s="1">
        <v>0.89490000000000003</v>
      </c>
      <c r="K589" s="1">
        <v>8.9999999999999993E-3</v>
      </c>
      <c r="L589" s="1">
        <v>0</v>
      </c>
      <c r="N589" s="1">
        <v>2.3611</v>
      </c>
      <c r="O589" s="1">
        <v>12.039300000000001</v>
      </c>
      <c r="P589" s="1">
        <v>12.268599999999999</v>
      </c>
      <c r="Q589" s="1">
        <v>-0.75390000000000001</v>
      </c>
      <c r="R589" s="1">
        <v>45.5032</v>
      </c>
      <c r="S589" s="1">
        <v>45.509399999999999</v>
      </c>
      <c r="T589" s="1">
        <f t="shared" si="9"/>
        <v>-0.45879999999999654</v>
      </c>
    </row>
    <row r="590" spans="1:20" hidden="1">
      <c r="A590" s="2">
        <v>0.67641203703703701</v>
      </c>
      <c r="B590" s="1">
        <v>38.605499999999999</v>
      </c>
      <c r="C590" s="1">
        <v>4.0099999999999997E-2</v>
      </c>
      <c r="D590" s="1">
        <v>-1.1898</v>
      </c>
      <c r="E590" s="1">
        <v>405.55470000000003</v>
      </c>
      <c r="F590" s="1">
        <v>60.142499999999998</v>
      </c>
      <c r="G590" s="1">
        <v>-2.8485</v>
      </c>
      <c r="H590" s="1" t="b">
        <v>0</v>
      </c>
      <c r="J590" s="1">
        <v>0.89490000000000003</v>
      </c>
      <c r="K590" s="1">
        <v>8.9999999999999993E-3</v>
      </c>
      <c r="L590" s="1">
        <v>0</v>
      </c>
      <c r="N590" s="1">
        <v>2.3881999999999999</v>
      </c>
      <c r="O590" s="1">
        <v>10.9276</v>
      </c>
      <c r="P590" s="1">
        <v>11.185499999999999</v>
      </c>
      <c r="Q590" s="1">
        <v>-0.71099999999999997</v>
      </c>
      <c r="R590" s="1">
        <v>45.045000000000002</v>
      </c>
      <c r="S590" s="1">
        <v>45.050600000000003</v>
      </c>
      <c r="T590" s="1">
        <f t="shared" si="9"/>
        <v>-0.46160000000000423</v>
      </c>
    </row>
    <row r="591" spans="1:20" hidden="1">
      <c r="A591" s="2">
        <v>0.67641203703703701</v>
      </c>
      <c r="B591" s="1">
        <v>38.645000000000003</v>
      </c>
      <c r="C591" s="1">
        <v>3.95E-2</v>
      </c>
      <c r="D591" s="1">
        <v>-1.2201</v>
      </c>
      <c r="E591" s="1">
        <v>406.22230000000002</v>
      </c>
      <c r="F591" s="1">
        <v>60.142499999999998</v>
      </c>
      <c r="G591" s="1">
        <v>-2.7654999999999998</v>
      </c>
      <c r="H591" s="1" t="b">
        <v>0</v>
      </c>
      <c r="J591" s="1">
        <v>0.89490000000000003</v>
      </c>
      <c r="K591" s="1">
        <v>8.9999999999999993E-3</v>
      </c>
      <c r="L591" s="1">
        <v>0</v>
      </c>
      <c r="N591" s="1">
        <v>2.4148999999999998</v>
      </c>
      <c r="O591" s="1">
        <v>9.8160000000000007</v>
      </c>
      <c r="P591" s="1">
        <v>10.108700000000001</v>
      </c>
      <c r="Q591" s="1">
        <v>-0.67030000000000001</v>
      </c>
      <c r="R591" s="1">
        <v>44.584000000000003</v>
      </c>
      <c r="S591" s="1">
        <v>44.588999999999999</v>
      </c>
      <c r="T591" s="1">
        <f t="shared" si="9"/>
        <v>-0.4585000000000008</v>
      </c>
    </row>
    <row r="592" spans="1:20" hidden="1">
      <c r="A592" s="2">
        <v>0.67641203703703701</v>
      </c>
      <c r="B592" s="1">
        <v>38.685099999999998</v>
      </c>
      <c r="C592" s="1">
        <v>4.0099999999999997E-2</v>
      </c>
      <c r="D592" s="1">
        <v>-1.2501</v>
      </c>
      <c r="E592" s="1">
        <v>406.88990000000001</v>
      </c>
      <c r="F592" s="1">
        <v>60.142499999999998</v>
      </c>
      <c r="G592" s="1">
        <v>-2.6735000000000002</v>
      </c>
      <c r="H592" s="1" t="b">
        <v>0</v>
      </c>
      <c r="J592" s="1">
        <v>0.89490000000000003</v>
      </c>
      <c r="K592" s="1">
        <v>9.2999999999999992E-3</v>
      </c>
      <c r="L592" s="1">
        <v>0</v>
      </c>
      <c r="N592" s="1">
        <v>2.4411</v>
      </c>
      <c r="O592" s="1">
        <v>8.7044999999999995</v>
      </c>
      <c r="P592" s="1">
        <v>9.0403000000000002</v>
      </c>
      <c r="Q592" s="1">
        <v>-0.63049999999999995</v>
      </c>
      <c r="R592" s="1">
        <v>44.125999999999998</v>
      </c>
      <c r="S592" s="1">
        <v>44.130499999999998</v>
      </c>
      <c r="T592" s="1">
        <f t="shared" si="9"/>
        <v>-0.45239999999999725</v>
      </c>
    </row>
    <row r="593" spans="1:20" hidden="1">
      <c r="A593" s="2">
        <v>0.67641203703703701</v>
      </c>
      <c r="B593" s="1">
        <v>38.726399999999998</v>
      </c>
      <c r="C593" s="1">
        <v>4.1300000000000003E-2</v>
      </c>
      <c r="D593" s="1">
        <v>-1.2798</v>
      </c>
      <c r="E593" s="1">
        <v>407.5575</v>
      </c>
      <c r="F593" s="1">
        <v>60.142400000000002</v>
      </c>
      <c r="G593" s="1">
        <v>-2.5720000000000001</v>
      </c>
      <c r="H593" s="1" t="b">
        <v>0</v>
      </c>
      <c r="J593" s="1">
        <v>0.89490000000000003</v>
      </c>
      <c r="K593" s="1">
        <v>1.0200000000000001E-2</v>
      </c>
      <c r="L593" s="1">
        <v>0</v>
      </c>
      <c r="N593" s="1">
        <v>2.4664999999999999</v>
      </c>
      <c r="O593" s="1">
        <v>7.5929000000000002</v>
      </c>
      <c r="P593" s="1">
        <v>7.9835000000000003</v>
      </c>
      <c r="Q593" s="1">
        <v>-0.59019999999999995</v>
      </c>
      <c r="R593" s="1">
        <v>43.674100000000003</v>
      </c>
      <c r="S593" s="1">
        <v>43.678100000000001</v>
      </c>
      <c r="T593" s="1">
        <f t="shared" si="9"/>
        <v>-0.44550000000000267</v>
      </c>
    </row>
    <row r="594" spans="1:20" hidden="1">
      <c r="A594" s="2">
        <v>0.67641203703703701</v>
      </c>
      <c r="B594" s="1">
        <v>38.767899999999997</v>
      </c>
      <c r="C594" s="1">
        <v>4.1500000000000002E-2</v>
      </c>
      <c r="D594" s="1">
        <v>-1.3089999999999999</v>
      </c>
      <c r="E594" s="1">
        <v>408.2251</v>
      </c>
      <c r="F594" s="1">
        <v>60.142400000000002</v>
      </c>
      <c r="G594" s="1">
        <v>-2.4596</v>
      </c>
      <c r="H594" s="1" t="b">
        <v>0</v>
      </c>
      <c r="J594" s="1">
        <v>0.89490000000000003</v>
      </c>
      <c r="K594" s="1">
        <v>1.14E-2</v>
      </c>
      <c r="L594" s="1">
        <v>0</v>
      </c>
      <c r="N594" s="1">
        <v>2.4908999999999999</v>
      </c>
      <c r="O594" s="1">
        <v>6.4814999999999996</v>
      </c>
      <c r="P594" s="1">
        <v>6.9436</v>
      </c>
      <c r="Q594" s="1">
        <v>-0.55430000000000001</v>
      </c>
      <c r="R594" s="1">
        <v>43.229100000000003</v>
      </c>
      <c r="S594" s="1">
        <v>43.232599999999998</v>
      </c>
      <c r="T594" s="1">
        <f t="shared" si="9"/>
        <v>-0.45539999999999736</v>
      </c>
    </row>
    <row r="595" spans="1:20" hidden="1">
      <c r="A595" s="2">
        <v>0.67641203703703701</v>
      </c>
      <c r="B595" s="1">
        <v>38.808799999999998</v>
      </c>
      <c r="C595" s="1">
        <v>4.0899999999999999E-2</v>
      </c>
      <c r="D595" s="1">
        <v>-1.3374999999999999</v>
      </c>
      <c r="E595" s="1">
        <v>408.89269999999999</v>
      </c>
      <c r="F595" s="1">
        <v>60.142299999999999</v>
      </c>
      <c r="G595" s="1">
        <v>-2.3353999999999999</v>
      </c>
      <c r="H595" s="1" t="b">
        <v>0</v>
      </c>
      <c r="J595" s="1">
        <v>0.89490000000000003</v>
      </c>
      <c r="K595" s="1">
        <v>1.24E-2</v>
      </c>
      <c r="L595" s="1">
        <v>0</v>
      </c>
      <c r="N595" s="1">
        <v>2.4074</v>
      </c>
      <c r="O595" s="1">
        <v>5.4131</v>
      </c>
      <c r="P595" s="1">
        <v>5.9242999999999997</v>
      </c>
      <c r="Q595" s="1">
        <v>-0.51890000000000003</v>
      </c>
      <c r="R595" s="1">
        <v>42.774099999999997</v>
      </c>
      <c r="S595" s="1">
        <v>42.777200000000001</v>
      </c>
      <c r="T595" s="1">
        <f t="shared" si="9"/>
        <v>-0.44610000000000127</v>
      </c>
    </row>
    <row r="596" spans="1:20" hidden="1">
      <c r="A596" s="2">
        <v>0.67642361111111116</v>
      </c>
      <c r="B596" s="1">
        <v>38.851599999999998</v>
      </c>
      <c r="C596" s="1">
        <v>4.2799999999999998E-2</v>
      </c>
      <c r="D596" s="1">
        <v>-1.3651</v>
      </c>
      <c r="E596" s="1">
        <v>409.56040000000002</v>
      </c>
      <c r="F596" s="1">
        <v>60.142200000000003</v>
      </c>
      <c r="G596" s="1">
        <v>-2.2002999999999999</v>
      </c>
      <c r="H596" s="1" t="b">
        <v>0</v>
      </c>
      <c r="J596" s="1">
        <v>0.89490000000000003</v>
      </c>
      <c r="K596" s="1">
        <v>1.2699999999999999E-2</v>
      </c>
      <c r="L596" s="1">
        <v>0</v>
      </c>
      <c r="N596" s="1">
        <v>2.3711000000000002</v>
      </c>
      <c r="O596" s="1">
        <v>4.3314000000000004</v>
      </c>
      <c r="P596" s="1">
        <v>4.9379</v>
      </c>
      <c r="Q596" s="1">
        <v>-0.48480000000000001</v>
      </c>
      <c r="R596" s="1">
        <v>42.328299999999999</v>
      </c>
      <c r="S596" s="1">
        <v>42.331099999999999</v>
      </c>
      <c r="T596" s="1">
        <f t="shared" si="9"/>
        <v>-0.45309999999999917</v>
      </c>
    </row>
    <row r="597" spans="1:20" hidden="1">
      <c r="A597" s="2">
        <v>0.67642361111111116</v>
      </c>
      <c r="B597" s="1">
        <v>38.893000000000001</v>
      </c>
      <c r="C597" s="1">
        <v>4.1399999999999999E-2</v>
      </c>
      <c r="D597" s="1">
        <v>-1.3917999999999999</v>
      </c>
      <c r="E597" s="1">
        <v>410.22809999999998</v>
      </c>
      <c r="F597" s="1">
        <v>60.142099999999999</v>
      </c>
      <c r="G597" s="1">
        <v>-2.0556999999999999</v>
      </c>
      <c r="H597" s="1" t="b">
        <v>0</v>
      </c>
      <c r="J597" s="1">
        <v>0.89490000000000003</v>
      </c>
      <c r="K597" s="1">
        <v>1.2699999999999999E-2</v>
      </c>
      <c r="L597" s="1">
        <v>0</v>
      </c>
      <c r="N597" s="1">
        <v>2.278</v>
      </c>
      <c r="O597" s="1">
        <v>3.2938999999999998</v>
      </c>
      <c r="P597" s="1">
        <v>4.0049000000000001</v>
      </c>
      <c r="Q597" s="1">
        <v>-0.45650000000000002</v>
      </c>
      <c r="R597" s="1">
        <v>41.875500000000002</v>
      </c>
      <c r="S597" s="1">
        <v>41.878</v>
      </c>
      <c r="T597" s="1">
        <f t="shared" si="9"/>
        <v>-0.44950000000000045</v>
      </c>
    </row>
    <row r="598" spans="1:20" hidden="1">
      <c r="A598" s="2">
        <v>0.67642361111111116</v>
      </c>
      <c r="B598" s="1">
        <v>38.9345</v>
      </c>
      <c r="C598" s="1">
        <v>4.1599999999999998E-2</v>
      </c>
      <c r="D598" s="1">
        <v>-1.4174</v>
      </c>
      <c r="E598" s="1">
        <v>410.89580000000001</v>
      </c>
      <c r="F598" s="1">
        <v>60.142000000000003</v>
      </c>
      <c r="G598" s="1">
        <v>-1.9033</v>
      </c>
      <c r="H598" s="1" t="b">
        <v>0</v>
      </c>
      <c r="J598" s="1">
        <v>0.89490000000000003</v>
      </c>
      <c r="K598" s="1">
        <v>1.2699999999999999E-2</v>
      </c>
      <c r="L598" s="1">
        <v>0</v>
      </c>
      <c r="N598" s="1">
        <v>1.9412</v>
      </c>
      <c r="O598" s="1">
        <v>2.4138000000000002</v>
      </c>
      <c r="P598" s="1">
        <v>3.0975000000000001</v>
      </c>
      <c r="Q598" s="1">
        <v>-0.4249</v>
      </c>
      <c r="R598" s="1">
        <v>41.426299999999998</v>
      </c>
      <c r="S598" s="1">
        <v>41.4285</v>
      </c>
      <c r="T598" s="1">
        <f t="shared" si="9"/>
        <v>-0.4555999999999969</v>
      </c>
    </row>
    <row r="599" spans="1:20" hidden="1">
      <c r="A599" s="2">
        <v>0.67642361111111116</v>
      </c>
      <c r="B599" s="1">
        <v>38.974800000000002</v>
      </c>
      <c r="C599" s="1">
        <v>4.02E-2</v>
      </c>
      <c r="D599" s="1">
        <v>-1.4418</v>
      </c>
      <c r="E599" s="1">
        <v>411.56360000000001</v>
      </c>
      <c r="F599" s="1">
        <v>60.1419</v>
      </c>
      <c r="G599" s="1">
        <v>-1.7444</v>
      </c>
      <c r="H599" s="1" t="b">
        <v>0</v>
      </c>
      <c r="J599" s="1">
        <v>0.89490000000000003</v>
      </c>
      <c r="K599" s="1">
        <v>1.2699999999999999E-2</v>
      </c>
      <c r="L599" s="1">
        <v>0</v>
      </c>
      <c r="N599" s="1">
        <v>1.9597</v>
      </c>
      <c r="O599" s="1">
        <v>1.3037000000000001</v>
      </c>
      <c r="P599" s="1">
        <v>2.3538000000000001</v>
      </c>
      <c r="Q599" s="1">
        <v>-0.39500000000000002</v>
      </c>
      <c r="R599" s="1">
        <v>40.970999999999997</v>
      </c>
      <c r="S599" s="1">
        <v>40.972900000000003</v>
      </c>
      <c r="T599" s="1">
        <f t="shared" si="9"/>
        <v>-0.4480000000000004</v>
      </c>
    </row>
    <row r="600" spans="1:20" hidden="1">
      <c r="A600" s="2">
        <v>0.67642361111111116</v>
      </c>
      <c r="B600" s="1">
        <v>39.016500000000001</v>
      </c>
      <c r="C600" s="1">
        <v>4.1700000000000001E-2</v>
      </c>
      <c r="D600" s="1">
        <v>-1.4649000000000001</v>
      </c>
      <c r="E600" s="1">
        <v>412.23149999999998</v>
      </c>
      <c r="F600" s="1">
        <v>60.141800000000003</v>
      </c>
      <c r="G600" s="1">
        <v>-1.58</v>
      </c>
      <c r="H600" s="1" t="b">
        <v>0</v>
      </c>
      <c r="J600" s="1">
        <v>0.89490000000000003</v>
      </c>
      <c r="K600" s="1">
        <v>1.2699999999999999E-2</v>
      </c>
      <c r="L600" s="1">
        <v>0</v>
      </c>
      <c r="N600" s="1">
        <v>1.851</v>
      </c>
      <c r="O600" s="1">
        <v>0.43219999999999997</v>
      </c>
      <c r="P600" s="1">
        <v>1.9008</v>
      </c>
      <c r="Q600" s="1">
        <v>-0.36630000000000001</v>
      </c>
      <c r="R600" s="1">
        <v>40.523200000000003</v>
      </c>
      <c r="S600" s="1">
        <v>40.524900000000002</v>
      </c>
      <c r="T600" s="1">
        <f t="shared" si="9"/>
        <v>-0.4585000000000008</v>
      </c>
    </row>
    <row r="601" spans="1:20" hidden="1">
      <c r="A601" s="2">
        <v>0.67642361111111116</v>
      </c>
      <c r="B601" s="1">
        <v>39.056199999999997</v>
      </c>
      <c r="C601" s="1">
        <v>3.9699999999999999E-2</v>
      </c>
      <c r="D601" s="1">
        <v>-1.4866999999999999</v>
      </c>
      <c r="E601" s="1">
        <v>412.89940000000001</v>
      </c>
      <c r="F601" s="1">
        <v>60.1417</v>
      </c>
      <c r="G601" s="1">
        <v>-1.4113</v>
      </c>
      <c r="H601" s="1" t="b">
        <v>0</v>
      </c>
      <c r="J601" s="1">
        <v>0.89490000000000003</v>
      </c>
      <c r="K601" s="1">
        <v>1.2699999999999999E-2</v>
      </c>
      <c r="L601" s="1">
        <v>0</v>
      </c>
      <c r="N601" s="1">
        <v>1.6517999999999999</v>
      </c>
      <c r="O601" s="1">
        <v>0.2024</v>
      </c>
      <c r="P601" s="1">
        <v>1.6641999999999999</v>
      </c>
      <c r="Q601" s="1">
        <v>-0.34</v>
      </c>
      <c r="R601" s="1">
        <v>40.064900000000002</v>
      </c>
      <c r="S601" s="1">
        <v>40.066400000000002</v>
      </c>
      <c r="T601" s="1">
        <f t="shared" si="9"/>
        <v>-0.45739999999999981</v>
      </c>
    </row>
    <row r="602" spans="1:20" hidden="1">
      <c r="A602" s="2">
        <v>0.67642361111111116</v>
      </c>
      <c r="B602" s="1">
        <v>39.0961</v>
      </c>
      <c r="C602" s="1">
        <v>3.9899999999999998E-2</v>
      </c>
      <c r="D602" s="1">
        <v>-1.5068999999999999</v>
      </c>
      <c r="E602" s="1">
        <v>413.56729999999999</v>
      </c>
      <c r="F602" s="1">
        <v>60.1417</v>
      </c>
      <c r="G602" s="1">
        <v>-1.2387999999999999</v>
      </c>
      <c r="H602" s="1" t="b">
        <v>0</v>
      </c>
      <c r="J602" s="1">
        <v>0.89490000000000003</v>
      </c>
      <c r="K602" s="1">
        <v>1.2699999999999999E-2</v>
      </c>
      <c r="L602" s="1">
        <v>0</v>
      </c>
      <c r="N602" s="1">
        <v>1.5684</v>
      </c>
      <c r="O602" s="1">
        <v>2.5999999999999999E-2</v>
      </c>
      <c r="P602" s="1">
        <v>1.5686</v>
      </c>
      <c r="Q602" s="1">
        <v>-0.31569999999999998</v>
      </c>
      <c r="R602" s="1">
        <v>39.607700000000001</v>
      </c>
      <c r="S602" s="1">
        <v>39.609000000000002</v>
      </c>
      <c r="T602" s="1">
        <f t="shared" si="9"/>
        <v>-0.45020000000000238</v>
      </c>
    </row>
    <row r="603" spans="1:20" hidden="1">
      <c r="A603" s="2">
        <v>0.67642361111111116</v>
      </c>
      <c r="B603" s="1">
        <v>39.137700000000002</v>
      </c>
      <c r="C603" s="1">
        <v>4.1599999999999998E-2</v>
      </c>
      <c r="D603" s="1">
        <v>-1.5256000000000001</v>
      </c>
      <c r="E603" s="1">
        <v>414.2353</v>
      </c>
      <c r="F603" s="1">
        <v>60.141599999999997</v>
      </c>
      <c r="G603" s="1">
        <v>-1.0632999999999999</v>
      </c>
      <c r="H603" s="1" t="b">
        <v>0</v>
      </c>
      <c r="J603" s="1">
        <v>0.89490000000000003</v>
      </c>
      <c r="K603" s="1">
        <v>1.2699999999999999E-2</v>
      </c>
      <c r="L603" s="1">
        <v>0</v>
      </c>
      <c r="N603" s="1">
        <v>1.5177</v>
      </c>
      <c r="O603" s="1">
        <v>-1.6799999999999999E-2</v>
      </c>
      <c r="P603" s="1">
        <v>1.5178</v>
      </c>
      <c r="Q603" s="1">
        <v>-0.29310000000000003</v>
      </c>
      <c r="R603" s="1">
        <v>39.157699999999998</v>
      </c>
      <c r="S603" s="1">
        <v>39.158799999999999</v>
      </c>
      <c r="T603" s="1">
        <f t="shared" si="9"/>
        <v>-0.45219999999999771</v>
      </c>
    </row>
    <row r="604" spans="1:20" hidden="1">
      <c r="A604" s="2">
        <v>0.67642361111111116</v>
      </c>
      <c r="B604" s="1">
        <v>39.178600000000003</v>
      </c>
      <c r="C604" s="1">
        <v>4.0899999999999999E-2</v>
      </c>
      <c r="D604" s="1">
        <v>-1.5426</v>
      </c>
      <c r="E604" s="1">
        <v>414.9033</v>
      </c>
      <c r="F604" s="1">
        <v>60.141500000000001</v>
      </c>
      <c r="G604" s="1">
        <v>-0.88529999999999998</v>
      </c>
      <c r="H604" s="1" t="b">
        <v>0</v>
      </c>
      <c r="J604" s="1">
        <v>0.89490000000000003</v>
      </c>
      <c r="K604" s="1">
        <v>1.2699999999999999E-2</v>
      </c>
      <c r="L604" s="1">
        <v>0</v>
      </c>
      <c r="N604" s="1">
        <v>3.5802999999999998</v>
      </c>
      <c r="O604" s="1">
        <v>95.116</v>
      </c>
      <c r="P604" s="1">
        <v>95.183400000000006</v>
      </c>
      <c r="Q604" s="1">
        <v>-0.27389999999999998</v>
      </c>
      <c r="R604" s="1">
        <v>38.705599999999997</v>
      </c>
      <c r="S604" s="1">
        <v>38.706600000000002</v>
      </c>
      <c r="T604" s="1">
        <f t="shared" si="9"/>
        <v>-0.46760000000000446</v>
      </c>
    </row>
    <row r="605" spans="1:20" hidden="1">
      <c r="A605" s="2">
        <v>0.67642361111111116</v>
      </c>
      <c r="B605" s="1">
        <v>39.217500000000001</v>
      </c>
      <c r="C605" s="1">
        <v>3.9E-2</v>
      </c>
      <c r="D605" s="1">
        <v>-1.5579000000000001</v>
      </c>
      <c r="E605" s="1">
        <v>415.57139999999998</v>
      </c>
      <c r="F605" s="1">
        <v>60.141399999999997</v>
      </c>
      <c r="G605" s="1">
        <v>-0.70499999999999996</v>
      </c>
      <c r="H605" s="1" t="b">
        <v>0</v>
      </c>
      <c r="J605" s="1">
        <v>0.89490000000000003</v>
      </c>
      <c r="K605" s="1">
        <v>1.2800000000000001E-2</v>
      </c>
      <c r="L605" s="1">
        <v>0</v>
      </c>
      <c r="N605" s="1">
        <v>3.5878999999999999</v>
      </c>
      <c r="O605" s="1">
        <v>94.003399999999999</v>
      </c>
      <c r="P605" s="1">
        <v>94.071799999999996</v>
      </c>
      <c r="Q605" s="1">
        <v>-0.25750000000000001</v>
      </c>
      <c r="R605" s="1">
        <v>38.238100000000003</v>
      </c>
      <c r="S605" s="1">
        <v>38.238999999999997</v>
      </c>
      <c r="T605" s="1">
        <f t="shared" si="9"/>
        <v>-0.45219999999999771</v>
      </c>
    </row>
    <row r="606" spans="1:20" hidden="1">
      <c r="A606" s="2">
        <v>0.67642361111111116</v>
      </c>
      <c r="B606" s="1">
        <v>39.258600000000001</v>
      </c>
      <c r="C606" s="1">
        <v>4.1099999999999998E-2</v>
      </c>
      <c r="D606" s="1">
        <v>-1.5713999999999999</v>
      </c>
      <c r="E606" s="1">
        <v>416.23939999999999</v>
      </c>
      <c r="F606" s="1">
        <v>60.141300000000001</v>
      </c>
      <c r="G606" s="1">
        <v>-0.52259999999999995</v>
      </c>
      <c r="H606" s="1" t="b">
        <v>0</v>
      </c>
      <c r="J606" s="1">
        <v>0.89490000000000003</v>
      </c>
      <c r="K606" s="1">
        <v>1.29E-2</v>
      </c>
      <c r="L606" s="1">
        <v>0</v>
      </c>
      <c r="N606" s="1">
        <v>3.5937000000000001</v>
      </c>
      <c r="O606" s="1">
        <v>92.890699999999995</v>
      </c>
      <c r="P606" s="1">
        <v>92.9602</v>
      </c>
      <c r="Q606" s="1">
        <v>-0.24129999999999999</v>
      </c>
      <c r="R606" s="1">
        <v>37.786000000000001</v>
      </c>
      <c r="S606" s="1">
        <v>37.786799999999999</v>
      </c>
      <c r="T606" s="1">
        <f t="shared" si="9"/>
        <v>-0.45759999999999934</v>
      </c>
    </row>
    <row r="607" spans="1:20" hidden="1">
      <c r="A607" s="2">
        <v>0.67642361111111116</v>
      </c>
      <c r="B607" s="1">
        <v>39.2988</v>
      </c>
      <c r="C607" s="1">
        <v>4.02E-2</v>
      </c>
      <c r="D607" s="1">
        <v>-1.5831</v>
      </c>
      <c r="E607" s="1">
        <v>416.9076</v>
      </c>
      <c r="F607" s="1">
        <v>60.141199999999998</v>
      </c>
      <c r="G607" s="1">
        <v>-0.33829999999999999</v>
      </c>
      <c r="H607" s="1" t="b">
        <v>0</v>
      </c>
      <c r="J607" s="1">
        <v>0.89490000000000003</v>
      </c>
      <c r="K607" s="1">
        <v>1.29E-2</v>
      </c>
      <c r="L607" s="1">
        <v>0</v>
      </c>
      <c r="N607" s="1">
        <v>3.5975000000000001</v>
      </c>
      <c r="O607" s="1">
        <v>91.778099999999995</v>
      </c>
      <c r="P607" s="1">
        <v>91.848500000000001</v>
      </c>
      <c r="Q607" s="1">
        <v>-0.23139999999999999</v>
      </c>
      <c r="R607" s="1">
        <v>37.328499999999998</v>
      </c>
      <c r="S607" s="1">
        <v>37.3292</v>
      </c>
      <c r="T607" s="1">
        <f t="shared" si="9"/>
        <v>-0.77490000000000236</v>
      </c>
    </row>
    <row r="608" spans="1:20" hidden="1">
      <c r="A608" s="2">
        <v>0.67642361111111116</v>
      </c>
      <c r="B608" s="1">
        <v>39.3401</v>
      </c>
      <c r="C608" s="1">
        <v>4.1300000000000003E-2</v>
      </c>
      <c r="D608" s="1">
        <v>-1.597</v>
      </c>
      <c r="E608" s="1">
        <v>417.90989999999999</v>
      </c>
      <c r="F608" s="1">
        <v>60.141100000000002</v>
      </c>
      <c r="G608" s="1">
        <v>-5.8900000000000001E-2</v>
      </c>
      <c r="H608" s="1" t="b">
        <v>0</v>
      </c>
      <c r="J608" s="1">
        <v>0.89490000000000003</v>
      </c>
      <c r="K608" s="1">
        <v>1.29E-2</v>
      </c>
      <c r="L608" s="1">
        <v>0</v>
      </c>
      <c r="N608" s="1">
        <v>3.5996000000000001</v>
      </c>
      <c r="O608" s="1">
        <v>90.109099999999998</v>
      </c>
      <c r="P608" s="1">
        <v>90.180899999999994</v>
      </c>
      <c r="Q608" s="1">
        <v>-0.21759999999999999</v>
      </c>
      <c r="R608" s="1">
        <v>36.553699999999999</v>
      </c>
      <c r="S608" s="1">
        <v>36.554299999999998</v>
      </c>
      <c r="T608" s="1">
        <f t="shared" si="9"/>
        <v>-0.448599999999999</v>
      </c>
    </row>
    <row r="609" spans="1:20" hidden="1">
      <c r="A609" s="2">
        <v>0.67642361111111116</v>
      </c>
      <c r="B609" s="1">
        <v>39.380499999999998</v>
      </c>
      <c r="C609" s="1">
        <v>4.0399999999999998E-2</v>
      </c>
      <c r="D609" s="1">
        <v>-1.6039000000000001</v>
      </c>
      <c r="E609" s="1">
        <v>418.57810000000001</v>
      </c>
      <c r="F609" s="1">
        <v>60.141100000000002</v>
      </c>
      <c r="G609" s="1">
        <v>0.1288</v>
      </c>
      <c r="H609" s="1" t="b">
        <v>0</v>
      </c>
      <c r="J609" s="1">
        <v>0.89490000000000003</v>
      </c>
      <c r="K609" s="1">
        <v>1.29E-2</v>
      </c>
      <c r="L609" s="1">
        <v>0</v>
      </c>
      <c r="N609" s="1">
        <v>3.5983999999999998</v>
      </c>
      <c r="O609" s="1">
        <v>88.996399999999994</v>
      </c>
      <c r="P609" s="1">
        <v>89.069100000000006</v>
      </c>
      <c r="Q609" s="1">
        <v>-0.20669999999999999</v>
      </c>
      <c r="R609" s="1">
        <v>36.1051</v>
      </c>
      <c r="S609" s="1">
        <v>36.105699999999999</v>
      </c>
      <c r="T609" s="1">
        <f t="shared" si="9"/>
        <v>-0.44059999999999633</v>
      </c>
    </row>
    <row r="610" spans="1:20" hidden="1">
      <c r="A610" s="2">
        <v>0.67642361111111116</v>
      </c>
      <c r="B610" s="1">
        <v>39.421399999999998</v>
      </c>
      <c r="C610" s="1">
        <v>4.0899999999999999E-2</v>
      </c>
      <c r="D610" s="1">
        <v>-1.6087</v>
      </c>
      <c r="E610" s="1">
        <v>419.24630000000002</v>
      </c>
      <c r="F610" s="1">
        <v>60.141100000000002</v>
      </c>
      <c r="G610" s="1">
        <v>0.31640000000000001</v>
      </c>
      <c r="H610" s="1" t="b">
        <v>0</v>
      </c>
      <c r="J610" s="1">
        <v>0.89490000000000003</v>
      </c>
      <c r="K610" s="1">
        <v>1.24E-2</v>
      </c>
      <c r="L610" s="1">
        <v>0</v>
      </c>
      <c r="N610" s="1">
        <v>3.5952999999999999</v>
      </c>
      <c r="O610" s="1">
        <v>87.883799999999994</v>
      </c>
      <c r="P610" s="1">
        <v>87.957300000000004</v>
      </c>
      <c r="Q610" s="1">
        <v>-0.19889999999999999</v>
      </c>
      <c r="R610" s="1">
        <v>35.664499999999997</v>
      </c>
      <c r="S610" s="1">
        <v>35.665100000000002</v>
      </c>
      <c r="T610" s="1">
        <f t="shared" si="9"/>
        <v>-0.444500000000005</v>
      </c>
    </row>
    <row r="611" spans="1:20" hidden="1">
      <c r="A611" s="2">
        <v>0.67642361111111116</v>
      </c>
      <c r="B611" s="1">
        <v>39.461799999999997</v>
      </c>
      <c r="C611" s="1">
        <v>4.0399999999999998E-2</v>
      </c>
      <c r="D611" s="1">
        <v>-1.6115999999999999</v>
      </c>
      <c r="E611" s="1">
        <v>419.91449999999998</v>
      </c>
      <c r="F611" s="1">
        <v>60.141100000000002</v>
      </c>
      <c r="G611" s="1">
        <v>0.50160000000000005</v>
      </c>
      <c r="H611" s="1" t="b">
        <v>0</v>
      </c>
      <c r="J611" s="1">
        <v>0.89490000000000003</v>
      </c>
      <c r="K611" s="1">
        <v>1.14E-2</v>
      </c>
      <c r="L611" s="1">
        <v>0</v>
      </c>
      <c r="N611" s="1">
        <v>3.5903</v>
      </c>
      <c r="O611" s="1">
        <v>86.771199999999993</v>
      </c>
      <c r="P611" s="1">
        <v>86.845399999999998</v>
      </c>
      <c r="Q611" s="1">
        <v>-0.1933</v>
      </c>
      <c r="R611" s="1">
        <v>35.220100000000002</v>
      </c>
      <c r="S611" s="1">
        <v>35.220599999999997</v>
      </c>
      <c r="T611" s="1">
        <f t="shared" si="9"/>
        <v>-0.44289999999999452</v>
      </c>
    </row>
    <row r="612" spans="1:20" hidden="1">
      <c r="A612" s="2">
        <v>0.67642361111111116</v>
      </c>
      <c r="B612" s="1">
        <v>39.502400000000002</v>
      </c>
      <c r="C612" s="1">
        <v>4.0599999999999997E-2</v>
      </c>
      <c r="D612" s="1">
        <v>-1.6126</v>
      </c>
      <c r="E612" s="1">
        <v>420.58269999999999</v>
      </c>
      <c r="F612" s="1">
        <v>60.140300000000003</v>
      </c>
      <c r="G612" s="1">
        <v>0.68010000000000004</v>
      </c>
      <c r="H612" s="1" t="b">
        <v>0</v>
      </c>
      <c r="J612" s="1">
        <v>0.89</v>
      </c>
      <c r="K612" s="1">
        <v>9.4999999999999998E-3</v>
      </c>
      <c r="L612" s="1">
        <v>0</v>
      </c>
      <c r="N612" s="1">
        <v>3.5836999999999999</v>
      </c>
      <c r="O612" s="1">
        <v>85.658600000000007</v>
      </c>
      <c r="P612" s="1">
        <v>85.733500000000006</v>
      </c>
      <c r="Q612" s="1">
        <v>-0.18859999999999999</v>
      </c>
      <c r="R612" s="1">
        <v>34.777200000000001</v>
      </c>
      <c r="S612" s="1">
        <v>34.777700000000003</v>
      </c>
      <c r="T612" s="1">
        <f t="shared" si="9"/>
        <v>-0.44060000000000343</v>
      </c>
    </row>
    <row r="613" spans="1:20" hidden="1">
      <c r="A613" s="2">
        <v>0.67642361111111116</v>
      </c>
      <c r="B613" s="1">
        <v>39.543399999999998</v>
      </c>
      <c r="C613" s="1">
        <v>4.1000000000000002E-2</v>
      </c>
      <c r="D613" s="1">
        <v>-1.6117999999999999</v>
      </c>
      <c r="E613" s="1">
        <v>421.2509</v>
      </c>
      <c r="F613" s="1">
        <v>60.1404</v>
      </c>
      <c r="G613" s="1">
        <v>0.84650000000000003</v>
      </c>
      <c r="H613" s="1" t="b">
        <v>0</v>
      </c>
      <c r="J613" s="1">
        <v>0.89</v>
      </c>
      <c r="K613" s="1">
        <v>6.7999999999999996E-3</v>
      </c>
      <c r="L613" s="1">
        <v>0</v>
      </c>
      <c r="N613" s="1">
        <v>3.5758000000000001</v>
      </c>
      <c r="O613" s="1">
        <v>84.546000000000006</v>
      </c>
      <c r="P613" s="1">
        <v>84.621600000000001</v>
      </c>
      <c r="Q613" s="1">
        <v>-0.18540000000000001</v>
      </c>
      <c r="R613" s="1">
        <v>34.336599999999997</v>
      </c>
      <c r="S613" s="1">
        <v>34.3371</v>
      </c>
      <c r="T613" s="1">
        <f t="shared" si="9"/>
        <v>-0.45649999999999835</v>
      </c>
    </row>
    <row r="614" spans="1:20" hidden="1">
      <c r="A614" s="2">
        <v>0.67642361111111116</v>
      </c>
      <c r="B614" s="1">
        <v>39.584000000000003</v>
      </c>
      <c r="C614" s="1">
        <v>4.0500000000000001E-2</v>
      </c>
      <c r="D614" s="1">
        <v>-1.6093</v>
      </c>
      <c r="E614" s="1">
        <v>421.91910000000001</v>
      </c>
      <c r="F614" s="1">
        <v>60.140500000000003</v>
      </c>
      <c r="G614" s="1">
        <v>0.998</v>
      </c>
      <c r="H614" s="1" t="b">
        <v>0</v>
      </c>
      <c r="J614" s="1">
        <v>0.89</v>
      </c>
      <c r="K614" s="1">
        <v>5.1000000000000004E-3</v>
      </c>
      <c r="L614" s="1">
        <v>0</v>
      </c>
      <c r="N614" s="1">
        <v>3.5669</v>
      </c>
      <c r="O614" s="1">
        <v>83.433400000000006</v>
      </c>
      <c r="P614" s="1">
        <v>83.509699999999995</v>
      </c>
      <c r="Q614" s="1">
        <v>-0.1855</v>
      </c>
      <c r="R614" s="1">
        <v>33.880099999999999</v>
      </c>
      <c r="S614" s="1">
        <v>33.880600000000001</v>
      </c>
      <c r="T614" s="1">
        <f t="shared" si="9"/>
        <v>-0.46249999999999858</v>
      </c>
    </row>
    <row r="615" spans="1:20" hidden="1">
      <c r="A615" s="2">
        <v>0.67642361111111116</v>
      </c>
      <c r="B615" s="1">
        <v>39.6235</v>
      </c>
      <c r="C615" s="1">
        <v>3.95E-2</v>
      </c>
      <c r="D615" s="1">
        <v>-1.6051</v>
      </c>
      <c r="E615" s="1">
        <v>422.58730000000003</v>
      </c>
      <c r="F615" s="1">
        <v>60.140500000000003</v>
      </c>
      <c r="G615" s="1">
        <v>1.1344000000000001</v>
      </c>
      <c r="H615" s="1" t="b">
        <v>0</v>
      </c>
      <c r="J615" s="1">
        <v>0.89</v>
      </c>
      <c r="K615" s="1">
        <v>4.4000000000000003E-3</v>
      </c>
      <c r="L615" s="1">
        <v>0</v>
      </c>
      <c r="N615" s="1">
        <v>3.5569000000000002</v>
      </c>
      <c r="O615" s="1">
        <v>82.320899999999995</v>
      </c>
      <c r="P615" s="1">
        <v>82.3977</v>
      </c>
      <c r="Q615" s="1">
        <v>-0.19089999999999999</v>
      </c>
      <c r="R615" s="1">
        <v>33.417499999999997</v>
      </c>
      <c r="S615" s="1">
        <v>33.418100000000003</v>
      </c>
      <c r="T615" s="1">
        <f t="shared" si="9"/>
        <v>-0.46110000000000184</v>
      </c>
    </row>
    <row r="616" spans="1:20" hidden="1">
      <c r="A616" s="2">
        <v>0.67642361111111116</v>
      </c>
      <c r="B616" s="1">
        <v>39.663600000000002</v>
      </c>
      <c r="C616" s="1">
        <v>4.0099999999999997E-2</v>
      </c>
      <c r="D616" s="1">
        <v>-1.5992999999999999</v>
      </c>
      <c r="E616" s="1">
        <v>423.25560000000002</v>
      </c>
      <c r="F616" s="1">
        <v>60.140599999999999</v>
      </c>
      <c r="G616" s="1">
        <v>1.258</v>
      </c>
      <c r="H616" s="1" t="b">
        <v>0</v>
      </c>
      <c r="J616" s="1">
        <v>0.89</v>
      </c>
      <c r="K616" s="1">
        <v>4.1999999999999997E-3</v>
      </c>
      <c r="L616" s="1">
        <v>0</v>
      </c>
      <c r="N616" s="1">
        <v>3.5459000000000001</v>
      </c>
      <c r="O616" s="1">
        <v>81.208299999999994</v>
      </c>
      <c r="P616" s="1">
        <v>81.285700000000006</v>
      </c>
      <c r="Q616" s="1">
        <v>-0.19159999999999999</v>
      </c>
      <c r="R616" s="1">
        <v>32.956499999999998</v>
      </c>
      <c r="S616" s="1">
        <v>32.957000000000001</v>
      </c>
      <c r="T616" s="1">
        <f t="shared" si="9"/>
        <v>-0.46180000000000376</v>
      </c>
    </row>
    <row r="617" spans="1:20" hidden="1">
      <c r="A617" s="2">
        <v>0.67642361111111116</v>
      </c>
      <c r="B617" s="1">
        <v>39.703400000000002</v>
      </c>
      <c r="C617" s="1">
        <v>3.9699999999999999E-2</v>
      </c>
      <c r="D617" s="1">
        <v>-1.5919000000000001</v>
      </c>
      <c r="E617" s="1">
        <v>423.9237</v>
      </c>
      <c r="F617" s="1">
        <v>60.1387</v>
      </c>
      <c r="G617" s="1">
        <v>1.3708</v>
      </c>
      <c r="H617" s="1" t="b">
        <v>0</v>
      </c>
      <c r="J617" s="1">
        <v>0.88019999999999998</v>
      </c>
      <c r="K617" s="1">
        <v>4.1999999999999997E-3</v>
      </c>
      <c r="L617" s="1">
        <v>0</v>
      </c>
      <c r="N617" s="1">
        <v>3.5337000000000001</v>
      </c>
      <c r="O617" s="1">
        <v>80.095799999999997</v>
      </c>
      <c r="P617" s="1">
        <v>80.173699999999997</v>
      </c>
      <c r="Q617" s="1">
        <v>-0.18859999999999999</v>
      </c>
      <c r="R617" s="1">
        <v>32.494599999999998</v>
      </c>
      <c r="S617" s="1">
        <v>32.495199999999997</v>
      </c>
      <c r="T617" s="1">
        <f t="shared" si="9"/>
        <v>-0.45929999999999893</v>
      </c>
    </row>
    <row r="618" spans="1:20" hidden="1">
      <c r="A618" s="2">
        <v>0.67642361111111116</v>
      </c>
      <c r="B618" s="1">
        <v>39.742800000000003</v>
      </c>
      <c r="C618" s="1">
        <v>3.9399999999999998E-2</v>
      </c>
      <c r="D618" s="1">
        <v>-1.583</v>
      </c>
      <c r="E618" s="1">
        <v>424.59190000000001</v>
      </c>
      <c r="F618" s="1">
        <v>60.135899999999999</v>
      </c>
      <c r="G618" s="1">
        <v>1.4748000000000001</v>
      </c>
      <c r="H618" s="1" t="b">
        <v>0</v>
      </c>
      <c r="J618" s="1">
        <v>0.86550000000000005</v>
      </c>
      <c r="K618" s="1">
        <v>4.1999999999999997E-3</v>
      </c>
      <c r="L618" s="1">
        <v>0</v>
      </c>
      <c r="N618" s="1">
        <v>3.5203000000000002</v>
      </c>
      <c r="O618" s="1">
        <v>78.9833</v>
      </c>
      <c r="P618" s="1">
        <v>79.061700000000002</v>
      </c>
      <c r="Q618" s="1">
        <v>-0.18290000000000001</v>
      </c>
      <c r="R618" s="1">
        <v>32.035400000000003</v>
      </c>
      <c r="S618" s="1">
        <v>32.035899999999998</v>
      </c>
      <c r="T618" s="1">
        <f t="shared" si="9"/>
        <v>-0.44609999999999772</v>
      </c>
    </row>
    <row r="619" spans="1:20" hidden="1">
      <c r="A619" s="2">
        <v>0.67642361111111116</v>
      </c>
      <c r="B619" s="1">
        <v>39.783900000000003</v>
      </c>
      <c r="C619" s="1">
        <v>4.1099999999999998E-2</v>
      </c>
      <c r="D619" s="1">
        <v>-1.5726</v>
      </c>
      <c r="E619" s="1">
        <v>425.25990000000002</v>
      </c>
      <c r="F619" s="1">
        <v>60.131100000000004</v>
      </c>
      <c r="G619" s="1">
        <v>1.5701000000000001</v>
      </c>
      <c r="H619" s="1" t="b">
        <v>0</v>
      </c>
      <c r="J619" s="1">
        <v>0.84099999999999997</v>
      </c>
      <c r="K619" s="1">
        <v>3.5000000000000001E-3</v>
      </c>
      <c r="L619" s="1">
        <v>0</v>
      </c>
      <c r="N619" s="1">
        <v>3.5057999999999998</v>
      </c>
      <c r="O619" s="1">
        <v>77.870900000000006</v>
      </c>
      <c r="P619" s="1">
        <v>77.949799999999996</v>
      </c>
      <c r="Q619" s="1">
        <v>-0.1749</v>
      </c>
      <c r="R619" s="1">
        <v>31.589300000000001</v>
      </c>
      <c r="S619" s="1">
        <v>31.5898</v>
      </c>
      <c r="T619" s="1">
        <f t="shared" si="9"/>
        <v>-0.43929999999999936</v>
      </c>
    </row>
    <row r="620" spans="1:20" hidden="1">
      <c r="A620" s="2">
        <v>0.67643518518518519</v>
      </c>
      <c r="B620" s="1">
        <v>39.825400000000002</v>
      </c>
      <c r="C620" s="1">
        <v>4.1399999999999999E-2</v>
      </c>
      <c r="D620" s="1">
        <v>-1.5608</v>
      </c>
      <c r="E620" s="1">
        <v>425.92779999999999</v>
      </c>
      <c r="F620" s="1">
        <v>60.112000000000002</v>
      </c>
      <c r="G620" s="1">
        <v>1.6547000000000001</v>
      </c>
      <c r="H620" s="1" t="b">
        <v>0</v>
      </c>
      <c r="J620" s="1">
        <v>0.74299999999999999</v>
      </c>
      <c r="K620" s="1">
        <v>2E-3</v>
      </c>
      <c r="L620" s="1">
        <v>0</v>
      </c>
      <c r="N620" s="1">
        <v>3.4904999999999999</v>
      </c>
      <c r="O620" s="1">
        <v>76.758600000000001</v>
      </c>
      <c r="P620" s="1">
        <v>76.837999999999994</v>
      </c>
      <c r="Q620" s="1">
        <v>-0.16750000000000001</v>
      </c>
      <c r="R620" s="1">
        <v>31.15</v>
      </c>
      <c r="S620" s="1">
        <v>31.150500000000001</v>
      </c>
      <c r="T620" s="1">
        <f t="shared" si="9"/>
        <v>-0.44950000000000045</v>
      </c>
    </row>
    <row r="621" spans="1:20" hidden="1">
      <c r="A621" s="2">
        <v>0.67643518518518519</v>
      </c>
      <c r="B621" s="1">
        <v>39.866</v>
      </c>
      <c r="C621" s="1">
        <v>4.0599999999999997E-2</v>
      </c>
      <c r="D621" s="1">
        <v>-1.5479000000000001</v>
      </c>
      <c r="E621" s="1">
        <v>426.59550000000002</v>
      </c>
      <c r="F621" s="1">
        <v>60.083199999999998</v>
      </c>
      <c r="G621" s="1">
        <v>1.7258</v>
      </c>
      <c r="H621" s="1" t="b">
        <v>0</v>
      </c>
      <c r="J621" s="1">
        <v>0.6008</v>
      </c>
      <c r="K621" s="1">
        <v>0</v>
      </c>
      <c r="L621" s="1">
        <v>0</v>
      </c>
      <c r="N621" s="1">
        <v>3.4744999999999999</v>
      </c>
      <c r="O621" s="1">
        <v>75.646600000000007</v>
      </c>
      <c r="P621" s="1">
        <v>75.726399999999998</v>
      </c>
      <c r="Q621" s="1">
        <v>-0.16420000000000001</v>
      </c>
      <c r="R621" s="1">
        <v>30.700500000000002</v>
      </c>
      <c r="S621" s="1">
        <v>30.701000000000001</v>
      </c>
      <c r="T621" s="1">
        <f t="shared" si="9"/>
        <v>-0.4590999999999994</v>
      </c>
    </row>
    <row r="622" spans="1:20" hidden="1">
      <c r="A622" s="2">
        <v>0.67643518518518519</v>
      </c>
      <c r="B622" s="1">
        <v>39.905500000000004</v>
      </c>
      <c r="C622" s="1">
        <v>3.9399999999999998E-2</v>
      </c>
      <c r="D622" s="1">
        <v>-1.534</v>
      </c>
      <c r="E622" s="1">
        <v>427.26280000000003</v>
      </c>
      <c r="F622" s="1">
        <v>60.063099999999999</v>
      </c>
      <c r="G622" s="1">
        <v>1.7808999999999999</v>
      </c>
      <c r="H622" s="1" t="b">
        <v>0</v>
      </c>
      <c r="J622" s="1">
        <v>0.50280000000000002</v>
      </c>
      <c r="K622" s="1">
        <v>-2E-3</v>
      </c>
      <c r="L622" s="1">
        <v>0</v>
      </c>
      <c r="N622" s="1">
        <v>3.4582999999999999</v>
      </c>
      <c r="O622" s="1">
        <v>74.534899999999993</v>
      </c>
      <c r="P622" s="1">
        <v>74.615099999999998</v>
      </c>
      <c r="Q622" s="1">
        <v>-0.161</v>
      </c>
      <c r="R622" s="1">
        <v>30.241399999999999</v>
      </c>
      <c r="S622" s="1">
        <v>30.241900000000001</v>
      </c>
      <c r="T622" s="1">
        <f t="shared" si="9"/>
        <v>-0.45250000000000057</v>
      </c>
    </row>
    <row r="623" spans="1:20" hidden="1">
      <c r="A623" s="2">
        <v>0.67643518518518519</v>
      </c>
      <c r="B623" s="1">
        <v>39.946199999999997</v>
      </c>
      <c r="C623" s="1">
        <v>4.0800000000000003E-2</v>
      </c>
      <c r="D623" s="1">
        <v>-1.5192000000000001</v>
      </c>
      <c r="E623" s="1">
        <v>427.93</v>
      </c>
      <c r="F623" s="1">
        <v>60.062399999999997</v>
      </c>
      <c r="G623" s="1">
        <v>1.8178000000000001</v>
      </c>
      <c r="H623" s="1" t="b">
        <v>0</v>
      </c>
      <c r="J623" s="1">
        <v>0.5</v>
      </c>
      <c r="K623" s="1">
        <v>-4.1000000000000003E-3</v>
      </c>
      <c r="L623" s="1">
        <v>0</v>
      </c>
      <c r="N623" s="1">
        <v>3.4419</v>
      </c>
      <c r="O623" s="1">
        <v>73.423299999999998</v>
      </c>
      <c r="P623" s="1">
        <v>73.503900000000002</v>
      </c>
      <c r="Q623" s="1">
        <v>-0.1613</v>
      </c>
      <c r="R623" s="1">
        <v>29.789000000000001</v>
      </c>
      <c r="S623" s="1">
        <v>29.789400000000001</v>
      </c>
      <c r="T623" s="1">
        <f t="shared" si="9"/>
        <v>-0.44559999999999889</v>
      </c>
    </row>
    <row r="624" spans="1:20" hidden="1">
      <c r="A624" s="2">
        <v>0.67643518518518519</v>
      </c>
      <c r="B624" s="1">
        <v>39.988300000000002</v>
      </c>
      <c r="C624" s="1">
        <v>4.2099999999999999E-2</v>
      </c>
      <c r="D624" s="1">
        <v>-1.5037</v>
      </c>
      <c r="E624" s="1">
        <v>428.59719999999999</v>
      </c>
      <c r="F624" s="1">
        <v>60.062399999999997</v>
      </c>
      <c r="G624" s="1">
        <v>1.8365</v>
      </c>
      <c r="H624" s="1" t="b">
        <v>0</v>
      </c>
      <c r="J624" s="1">
        <v>0.5</v>
      </c>
      <c r="K624" s="1">
        <v>-5.1999999999999998E-3</v>
      </c>
      <c r="L624" s="1">
        <v>0</v>
      </c>
      <c r="N624" s="1">
        <v>3.4257</v>
      </c>
      <c r="O624" s="1">
        <v>72.311700000000002</v>
      </c>
      <c r="P624" s="1">
        <v>72.392799999999994</v>
      </c>
      <c r="Q624" s="1">
        <v>-0.1663</v>
      </c>
      <c r="R624" s="1">
        <v>29.343299999999999</v>
      </c>
      <c r="S624" s="1">
        <v>29.343800000000002</v>
      </c>
      <c r="T624" s="1">
        <f t="shared" si="9"/>
        <v>-0.45090000000000074</v>
      </c>
    </row>
    <row r="625" spans="1:20" hidden="1">
      <c r="A625" s="2">
        <v>0.67643518518518519</v>
      </c>
      <c r="B625" s="1">
        <v>40.0289</v>
      </c>
      <c r="C625" s="1">
        <v>4.07E-2</v>
      </c>
      <c r="D625" s="1">
        <v>-1.4877</v>
      </c>
      <c r="E625" s="1">
        <v>429.26429999999999</v>
      </c>
      <c r="F625" s="1">
        <v>60.0625</v>
      </c>
      <c r="G625" s="1">
        <v>1.8381000000000001</v>
      </c>
      <c r="H625" s="1" t="b">
        <v>0</v>
      </c>
      <c r="J625" s="1">
        <v>0.5</v>
      </c>
      <c r="K625" s="1">
        <v>-6.0000000000000001E-3</v>
      </c>
      <c r="L625" s="1">
        <v>0</v>
      </c>
      <c r="N625" s="1">
        <v>3.4095</v>
      </c>
      <c r="O625" s="1">
        <v>71.200100000000006</v>
      </c>
      <c r="P625" s="1">
        <v>71.281700000000001</v>
      </c>
      <c r="Q625" s="1">
        <v>-0.17710000000000001</v>
      </c>
      <c r="R625" s="1">
        <v>28.892299999999999</v>
      </c>
      <c r="S625" s="1">
        <v>28.892900000000001</v>
      </c>
      <c r="T625" s="1">
        <f t="shared" si="9"/>
        <v>-0.43850000000000122</v>
      </c>
    </row>
    <row r="626" spans="1:20" hidden="1">
      <c r="A626" s="2">
        <v>0.67643518518518519</v>
      </c>
      <c r="B626" s="1">
        <v>40.070500000000003</v>
      </c>
      <c r="C626" s="1">
        <v>4.1500000000000002E-2</v>
      </c>
      <c r="D626" s="1">
        <v>-1.4711000000000001</v>
      </c>
      <c r="E626" s="1">
        <v>429.93150000000003</v>
      </c>
      <c r="F626" s="1">
        <v>60.0625</v>
      </c>
      <c r="G626" s="1">
        <v>1.825</v>
      </c>
      <c r="H626" s="1" t="b">
        <v>0</v>
      </c>
      <c r="J626" s="1">
        <v>0.5</v>
      </c>
      <c r="K626" s="1">
        <v>-6.0000000000000001E-3</v>
      </c>
      <c r="L626" s="1">
        <v>0</v>
      </c>
      <c r="N626" s="1">
        <v>3.3935</v>
      </c>
      <c r="O626" s="1">
        <v>70.088399999999993</v>
      </c>
      <c r="P626" s="1">
        <v>70.170500000000004</v>
      </c>
      <c r="Q626" s="1">
        <v>-0.1983</v>
      </c>
      <c r="R626" s="1">
        <v>28.453700000000001</v>
      </c>
      <c r="S626" s="1">
        <v>28.4544</v>
      </c>
      <c r="T626" s="1">
        <f t="shared" si="9"/>
        <v>-0.44030000000000058</v>
      </c>
    </row>
    <row r="627" spans="1:20" hidden="1">
      <c r="A627" s="2">
        <v>0.67643518518518519</v>
      </c>
      <c r="B627" s="1">
        <v>40.1113</v>
      </c>
      <c r="C627" s="1">
        <v>4.0800000000000003E-2</v>
      </c>
      <c r="D627" s="1">
        <v>-1.4541999999999999</v>
      </c>
      <c r="E627" s="1">
        <v>430.59870000000001</v>
      </c>
      <c r="F627" s="1">
        <v>60.062600000000003</v>
      </c>
      <c r="G627" s="1">
        <v>1.7999000000000001</v>
      </c>
      <c r="H627" s="1" t="b">
        <v>0</v>
      </c>
      <c r="J627" s="1">
        <v>0.5</v>
      </c>
      <c r="K627" s="1">
        <v>-6.0000000000000001E-3</v>
      </c>
      <c r="L627" s="1">
        <v>0</v>
      </c>
      <c r="N627" s="1">
        <v>3.3776000000000002</v>
      </c>
      <c r="O627" s="1">
        <v>68.976799999999997</v>
      </c>
      <c r="P627" s="1">
        <v>69.059399999999997</v>
      </c>
      <c r="Q627" s="1">
        <v>-0.22109999999999999</v>
      </c>
      <c r="R627" s="1">
        <v>28.013200000000001</v>
      </c>
      <c r="S627" s="1">
        <v>28.014099999999999</v>
      </c>
      <c r="T627" s="1">
        <f t="shared" si="9"/>
        <v>-0.43590000000000018</v>
      </c>
    </row>
    <row r="628" spans="1:20" hidden="1">
      <c r="A628" s="2">
        <v>0.67643518518518519</v>
      </c>
      <c r="B628" s="1">
        <v>40.152799999999999</v>
      </c>
      <c r="C628" s="1">
        <v>4.1599999999999998E-2</v>
      </c>
      <c r="D628" s="1">
        <v>-1.4369000000000001</v>
      </c>
      <c r="E628" s="1">
        <v>431.26569999999998</v>
      </c>
      <c r="F628" s="1">
        <v>60.051200000000001</v>
      </c>
      <c r="G628" s="1">
        <v>1.7646999999999999</v>
      </c>
      <c r="H628" s="1" t="b">
        <v>0</v>
      </c>
      <c r="J628" s="1">
        <v>0.44330000000000003</v>
      </c>
      <c r="K628" s="1">
        <v>-6.0000000000000001E-3</v>
      </c>
      <c r="L628" s="1">
        <v>0</v>
      </c>
      <c r="N628" s="1">
        <v>3.3618999999999999</v>
      </c>
      <c r="O628" s="1">
        <v>67.865200000000002</v>
      </c>
      <c r="P628" s="1">
        <v>67.948499999999996</v>
      </c>
      <c r="Q628" s="1">
        <v>-0.24390000000000001</v>
      </c>
      <c r="R628" s="1">
        <v>27.577100000000002</v>
      </c>
      <c r="S628" s="1">
        <v>27.578199999999999</v>
      </c>
      <c r="T628" s="1">
        <f t="shared" si="9"/>
        <v>-0.44519999999999982</v>
      </c>
    </row>
    <row r="629" spans="1:20" hidden="1">
      <c r="A629" s="2">
        <v>0.67643518518518519</v>
      </c>
      <c r="B629" s="1">
        <v>40.192799999999998</v>
      </c>
      <c r="C629" s="1">
        <v>0.04</v>
      </c>
      <c r="D629" s="1">
        <v>-1.4195</v>
      </c>
      <c r="E629" s="1">
        <v>431.93259999999998</v>
      </c>
      <c r="F629" s="1">
        <v>60.034500000000001</v>
      </c>
      <c r="G629" s="1">
        <v>1.7202999999999999</v>
      </c>
      <c r="H629" s="1" t="b">
        <v>0</v>
      </c>
      <c r="J629" s="1">
        <v>0.36</v>
      </c>
      <c r="K629" s="1">
        <v>-6.4999999999999997E-3</v>
      </c>
      <c r="L629" s="1">
        <v>0</v>
      </c>
      <c r="N629" s="1">
        <v>3.3464</v>
      </c>
      <c r="O629" s="1">
        <v>66.753799999999998</v>
      </c>
      <c r="P629" s="1">
        <v>66.837599999999995</v>
      </c>
      <c r="Q629" s="1">
        <v>-0.26619999999999999</v>
      </c>
      <c r="R629" s="1">
        <v>27.131699999999999</v>
      </c>
      <c r="S629" s="1">
        <v>27.132999999999999</v>
      </c>
      <c r="T629" s="1">
        <f t="shared" si="9"/>
        <v>-0.44099999999999895</v>
      </c>
    </row>
    <row r="630" spans="1:20" hidden="1">
      <c r="A630" s="2">
        <v>0.67643518518518519</v>
      </c>
      <c r="B630" s="1">
        <v>40.233499999999999</v>
      </c>
      <c r="C630" s="1">
        <v>4.07E-2</v>
      </c>
      <c r="D630" s="1">
        <v>-1.4019999999999999</v>
      </c>
      <c r="E630" s="1">
        <v>432.59930000000003</v>
      </c>
      <c r="F630" s="1">
        <v>60.012</v>
      </c>
      <c r="G630" s="1">
        <v>1.6676</v>
      </c>
      <c r="H630" s="1" t="b">
        <v>0</v>
      </c>
      <c r="J630" s="1">
        <v>0.2472</v>
      </c>
      <c r="K630" s="1">
        <v>-6.7999999999999996E-3</v>
      </c>
      <c r="L630" s="1">
        <v>0</v>
      </c>
      <c r="N630" s="1">
        <v>3.3311000000000002</v>
      </c>
      <c r="O630" s="1">
        <v>65.642600000000002</v>
      </c>
      <c r="P630" s="1">
        <v>65.727099999999993</v>
      </c>
      <c r="Q630" s="1">
        <v>-0.2883</v>
      </c>
      <c r="R630" s="1">
        <v>26.6905</v>
      </c>
      <c r="S630" s="1">
        <v>26.692</v>
      </c>
      <c r="T630" s="1">
        <f t="shared" si="9"/>
        <v>-0.43629999999999924</v>
      </c>
    </row>
    <row r="631" spans="1:20" hidden="1">
      <c r="A631" s="2">
        <v>0.67643518518518519</v>
      </c>
      <c r="B631" s="1">
        <v>40.274900000000002</v>
      </c>
      <c r="C631" s="1">
        <v>4.1399999999999999E-2</v>
      </c>
      <c r="D631" s="1">
        <v>-1.3847</v>
      </c>
      <c r="E631" s="1">
        <v>433.26569999999998</v>
      </c>
      <c r="F631" s="1">
        <v>59.985199999999999</v>
      </c>
      <c r="G631" s="1">
        <v>1.6073999999999999</v>
      </c>
      <c r="H631" s="1" t="b">
        <v>0</v>
      </c>
      <c r="J631" s="1">
        <v>0.11</v>
      </c>
      <c r="K631" s="1">
        <v>-7.1000000000000004E-3</v>
      </c>
      <c r="L631" s="1">
        <v>0</v>
      </c>
      <c r="N631" s="1">
        <v>3.3163</v>
      </c>
      <c r="O631" s="1">
        <v>64.531700000000001</v>
      </c>
      <c r="P631" s="1">
        <v>64.616799999999998</v>
      </c>
      <c r="Q631" s="1">
        <v>-0.31019999999999998</v>
      </c>
      <c r="R631" s="1">
        <v>26.253900000000002</v>
      </c>
      <c r="S631" s="1">
        <v>26.255700000000001</v>
      </c>
      <c r="T631" s="1">
        <f t="shared" si="9"/>
        <v>-0.44440000000000168</v>
      </c>
    </row>
    <row r="632" spans="1:20" hidden="1">
      <c r="A632" s="2">
        <v>0.67643518518518519</v>
      </c>
      <c r="B632" s="1">
        <v>40.314900000000002</v>
      </c>
      <c r="C632" s="1">
        <v>3.9899999999999998E-2</v>
      </c>
      <c r="D632" s="1">
        <v>-1.3673999999999999</v>
      </c>
      <c r="E632" s="1">
        <v>433.9316</v>
      </c>
      <c r="F632" s="1">
        <v>59.933</v>
      </c>
      <c r="G632" s="1">
        <v>1.5404</v>
      </c>
      <c r="H632" s="1" t="b">
        <v>0</v>
      </c>
      <c r="J632" s="1">
        <v>0</v>
      </c>
      <c r="K632" s="1">
        <v>-7.4000000000000003E-3</v>
      </c>
      <c r="L632" s="1">
        <v>0</v>
      </c>
      <c r="N632" s="1">
        <v>3.3018999999999998</v>
      </c>
      <c r="O632" s="1">
        <v>63.421199999999999</v>
      </c>
      <c r="P632" s="1">
        <v>63.507100000000001</v>
      </c>
      <c r="Q632" s="1">
        <v>-0.33129999999999998</v>
      </c>
      <c r="R632" s="1">
        <v>25.809200000000001</v>
      </c>
      <c r="S632" s="1">
        <v>25.811299999999999</v>
      </c>
      <c r="T632" s="1">
        <f t="shared" si="9"/>
        <v>-0.44289999999999807</v>
      </c>
    </row>
    <row r="633" spans="1:20" hidden="1">
      <c r="A633" s="2">
        <v>0.67643518518518519</v>
      </c>
      <c r="B633" s="1">
        <v>40.354900000000001</v>
      </c>
      <c r="C633" s="1">
        <v>0.04</v>
      </c>
      <c r="D633" s="1">
        <v>-1.3505</v>
      </c>
      <c r="E633" s="1">
        <v>434.5967</v>
      </c>
      <c r="F633" s="1">
        <v>59.858899999999998</v>
      </c>
      <c r="G633" s="1">
        <v>1.4672000000000001</v>
      </c>
      <c r="H633" s="1" t="b">
        <v>0</v>
      </c>
      <c r="J633" s="1">
        <v>0</v>
      </c>
      <c r="K633" s="1">
        <v>-7.7000000000000002E-3</v>
      </c>
      <c r="L633" s="1">
        <v>0</v>
      </c>
      <c r="N633" s="1">
        <v>3.2881</v>
      </c>
      <c r="O633" s="1">
        <v>62.311599999999999</v>
      </c>
      <c r="P633" s="1">
        <v>62.398299999999999</v>
      </c>
      <c r="Q633" s="1">
        <v>-0.3518</v>
      </c>
      <c r="R633" s="1">
        <v>25.366</v>
      </c>
      <c r="S633" s="1">
        <v>25.368400000000001</v>
      </c>
      <c r="T633" s="1">
        <f t="shared" si="9"/>
        <v>-0.43970000000000198</v>
      </c>
    </row>
    <row r="634" spans="1:20" hidden="1">
      <c r="A634" s="2">
        <v>0.67643518518518519</v>
      </c>
      <c r="B634" s="1">
        <v>40.395400000000002</v>
      </c>
      <c r="C634" s="1">
        <v>4.0500000000000001E-2</v>
      </c>
      <c r="D634" s="1">
        <v>-1.3339000000000001</v>
      </c>
      <c r="E634" s="1">
        <v>435.26100000000002</v>
      </c>
      <c r="F634" s="1">
        <v>59.784799999999997</v>
      </c>
      <c r="G634" s="1">
        <v>1.3882000000000001</v>
      </c>
      <c r="H634" s="1" t="b">
        <v>0</v>
      </c>
      <c r="J634" s="1">
        <v>0</v>
      </c>
      <c r="K634" s="1">
        <v>-7.9000000000000008E-3</v>
      </c>
      <c r="L634" s="1">
        <v>0</v>
      </c>
      <c r="N634" s="1">
        <v>3.2749000000000001</v>
      </c>
      <c r="O634" s="1">
        <v>61.202800000000003</v>
      </c>
      <c r="P634" s="1">
        <v>61.290300000000002</v>
      </c>
      <c r="Q634" s="1">
        <v>-0.37180000000000002</v>
      </c>
      <c r="R634" s="1">
        <v>24.925999999999998</v>
      </c>
      <c r="S634" s="1">
        <v>24.928699999999999</v>
      </c>
      <c r="T634" s="1">
        <f t="shared" si="9"/>
        <v>-0.43120000000000047</v>
      </c>
    </row>
    <row r="635" spans="1:20" hidden="1">
      <c r="A635" s="2">
        <v>0.67643518518518519</v>
      </c>
      <c r="B635" s="1">
        <v>40.437199999999997</v>
      </c>
      <c r="C635" s="1">
        <v>4.1799999999999997E-2</v>
      </c>
      <c r="D635" s="1">
        <v>-1.3178000000000001</v>
      </c>
      <c r="E635" s="1">
        <v>435.92439999999999</v>
      </c>
      <c r="F635" s="1">
        <v>59.710799999999999</v>
      </c>
      <c r="G635" s="1">
        <v>1.3032999999999999</v>
      </c>
      <c r="H635" s="1" t="b">
        <v>0</v>
      </c>
      <c r="J635" s="1">
        <v>0</v>
      </c>
      <c r="K635" s="1">
        <v>-8.3999999999999995E-3</v>
      </c>
      <c r="L635" s="1">
        <v>0</v>
      </c>
      <c r="N635" s="1">
        <v>3.2624</v>
      </c>
      <c r="O635" s="1">
        <v>60.094799999999999</v>
      </c>
      <c r="P635" s="1">
        <v>60.183300000000003</v>
      </c>
      <c r="Q635" s="1">
        <v>-0.39140000000000003</v>
      </c>
      <c r="R635" s="1">
        <v>24.494399999999999</v>
      </c>
      <c r="S635" s="1">
        <v>24.497499999999999</v>
      </c>
      <c r="T635" s="1">
        <f t="shared" si="9"/>
        <v>-0.44650000000000034</v>
      </c>
    </row>
    <row r="636" spans="1:20" hidden="1">
      <c r="A636" s="2">
        <v>0.67643518518518519</v>
      </c>
      <c r="B636" s="1">
        <v>40.476100000000002</v>
      </c>
      <c r="C636" s="1">
        <v>3.8899999999999997E-2</v>
      </c>
      <c r="D636" s="1">
        <v>-1.3023</v>
      </c>
      <c r="E636" s="1">
        <v>436.58710000000002</v>
      </c>
      <c r="F636" s="1">
        <v>59.636699999999998</v>
      </c>
      <c r="G636" s="1">
        <v>1.2128000000000001</v>
      </c>
      <c r="H636" s="1" t="b">
        <v>0</v>
      </c>
      <c r="J636" s="1">
        <v>0</v>
      </c>
      <c r="K636" s="1">
        <v>-8.6E-3</v>
      </c>
      <c r="L636" s="1">
        <v>0</v>
      </c>
      <c r="N636" s="1">
        <v>3.2507000000000001</v>
      </c>
      <c r="O636" s="1">
        <v>58.9876</v>
      </c>
      <c r="P636" s="1">
        <v>59.077100000000002</v>
      </c>
      <c r="Q636" s="1">
        <v>-0.40960000000000002</v>
      </c>
      <c r="R636" s="1">
        <v>24.047499999999999</v>
      </c>
      <c r="S636" s="1">
        <v>24.050999999999998</v>
      </c>
      <c r="T636" s="1">
        <f t="shared" si="9"/>
        <v>-0.43849999999999767</v>
      </c>
    </row>
    <row r="637" spans="1:20" hidden="1">
      <c r="A637" s="2">
        <v>0.67643518518518519</v>
      </c>
      <c r="B637" s="1">
        <v>40.516300000000001</v>
      </c>
      <c r="C637" s="1">
        <v>4.02E-2</v>
      </c>
      <c r="D637" s="1">
        <v>-1.2874000000000001</v>
      </c>
      <c r="E637" s="1">
        <v>437.24889999999999</v>
      </c>
      <c r="F637" s="1">
        <v>59.5627</v>
      </c>
      <c r="G637" s="1">
        <v>1.1174999999999999</v>
      </c>
      <c r="H637" s="1" t="b">
        <v>0</v>
      </c>
      <c r="J637" s="1">
        <v>0</v>
      </c>
      <c r="K637" s="1">
        <v>-8.6E-3</v>
      </c>
      <c r="L637" s="1">
        <v>0</v>
      </c>
      <c r="N637" s="1">
        <v>3.2399</v>
      </c>
      <c r="O637" s="1">
        <v>57.8812</v>
      </c>
      <c r="P637" s="1">
        <v>57.971800000000002</v>
      </c>
      <c r="Q637" s="1">
        <v>-0.42709999999999998</v>
      </c>
      <c r="R637" s="1">
        <v>23.608599999999999</v>
      </c>
      <c r="S637" s="1">
        <v>23.612500000000001</v>
      </c>
      <c r="T637" s="1">
        <f t="shared" si="9"/>
        <v>-0.44020000000000081</v>
      </c>
    </row>
    <row r="638" spans="1:20" hidden="1">
      <c r="A638" s="2">
        <v>0.67643518518518519</v>
      </c>
      <c r="B638" s="1">
        <v>40.555999999999997</v>
      </c>
      <c r="C638" s="1">
        <v>3.9699999999999999E-2</v>
      </c>
      <c r="D638" s="1">
        <v>-1.2733000000000001</v>
      </c>
      <c r="E638" s="1">
        <v>437.91</v>
      </c>
      <c r="F638" s="1">
        <v>59.488700000000001</v>
      </c>
      <c r="G638" s="1">
        <v>1.0182</v>
      </c>
      <c r="H638" s="1" t="b">
        <v>0</v>
      </c>
      <c r="J638" s="1">
        <v>0</v>
      </c>
      <c r="K638" s="1">
        <v>-8.6E-3</v>
      </c>
      <c r="L638" s="1">
        <v>0</v>
      </c>
      <c r="N638" s="1">
        <v>3.23</v>
      </c>
      <c r="O638" s="1">
        <v>56.775599999999997</v>
      </c>
      <c r="P638" s="1">
        <v>56.867400000000004</v>
      </c>
      <c r="Q638" s="1">
        <v>-0.44369999999999998</v>
      </c>
      <c r="R638" s="1">
        <v>23.168099999999999</v>
      </c>
      <c r="S638" s="1">
        <v>23.1723</v>
      </c>
      <c r="T638" s="1">
        <f t="shared" si="9"/>
        <v>-0.44399999999999906</v>
      </c>
    </row>
    <row r="639" spans="1:20" hidden="1">
      <c r="A639" s="2">
        <v>0.67643518518518519</v>
      </c>
      <c r="B639" s="1">
        <v>40.594900000000003</v>
      </c>
      <c r="C639" s="1">
        <v>3.8899999999999997E-2</v>
      </c>
      <c r="D639" s="1">
        <v>-1.2599</v>
      </c>
      <c r="E639" s="1">
        <v>438.5702</v>
      </c>
      <c r="F639" s="1">
        <v>59.414700000000003</v>
      </c>
      <c r="G639" s="1">
        <v>0.91559999999999997</v>
      </c>
      <c r="H639" s="1" t="b">
        <v>0</v>
      </c>
      <c r="J639" s="1">
        <v>0</v>
      </c>
      <c r="K639" s="1">
        <v>-8.6E-3</v>
      </c>
      <c r="L639" s="1">
        <v>0</v>
      </c>
      <c r="N639" s="1">
        <v>3.2210000000000001</v>
      </c>
      <c r="O639" s="1">
        <v>55.6708</v>
      </c>
      <c r="P639" s="1">
        <v>55.7639</v>
      </c>
      <c r="Q639" s="1">
        <v>-0.4592</v>
      </c>
      <c r="R639" s="1">
        <v>22.723700000000001</v>
      </c>
      <c r="S639" s="1">
        <v>22.728300000000001</v>
      </c>
      <c r="T639" s="1">
        <f t="shared" si="9"/>
        <v>-0.42730000000000246</v>
      </c>
    </row>
    <row r="640" spans="1:20" hidden="1">
      <c r="A640" s="2">
        <v>0.67643518518518519</v>
      </c>
      <c r="B640" s="1">
        <v>40.636600000000001</v>
      </c>
      <c r="C640" s="1">
        <v>4.1700000000000001E-2</v>
      </c>
      <c r="D640" s="1">
        <v>-1.2474000000000001</v>
      </c>
      <c r="E640" s="1">
        <v>439.2296</v>
      </c>
      <c r="F640" s="1">
        <v>59.340699999999998</v>
      </c>
      <c r="G640" s="1">
        <v>0.81020000000000003</v>
      </c>
      <c r="H640" s="1" t="b">
        <v>0</v>
      </c>
      <c r="J640" s="1">
        <v>0</v>
      </c>
      <c r="K640" s="1">
        <v>-8.6E-3</v>
      </c>
      <c r="L640" s="1">
        <v>0</v>
      </c>
      <c r="N640" s="1">
        <v>3.2128999999999999</v>
      </c>
      <c r="O640" s="1">
        <v>54.566899999999997</v>
      </c>
      <c r="P640" s="1">
        <v>54.6614</v>
      </c>
      <c r="Q640" s="1">
        <v>-0.4743</v>
      </c>
      <c r="R640" s="1">
        <v>22.2959</v>
      </c>
      <c r="S640" s="1">
        <v>22.300999999999998</v>
      </c>
      <c r="T640" s="1">
        <f t="shared" si="9"/>
        <v>-0.44009999999999749</v>
      </c>
    </row>
    <row r="641" spans="1:20" hidden="1">
      <c r="A641" s="2">
        <v>0.67643518518518519</v>
      </c>
      <c r="B641" s="1">
        <v>40.675899999999999</v>
      </c>
      <c r="C641" s="1">
        <v>3.9300000000000002E-2</v>
      </c>
      <c r="D641" s="1">
        <v>-1.2358</v>
      </c>
      <c r="E641" s="1">
        <v>439.88830000000002</v>
      </c>
      <c r="F641" s="1">
        <v>59.2667</v>
      </c>
      <c r="G641" s="1">
        <v>0.70250000000000001</v>
      </c>
      <c r="H641" s="1" t="b">
        <v>0</v>
      </c>
      <c r="J641" s="1">
        <v>0</v>
      </c>
      <c r="K641" s="1">
        <v>-8.6E-3</v>
      </c>
      <c r="L641" s="1">
        <v>0</v>
      </c>
      <c r="N641" s="1">
        <v>3.2059000000000002</v>
      </c>
      <c r="O641" s="1">
        <v>53.463700000000003</v>
      </c>
      <c r="P641" s="1">
        <v>53.559800000000003</v>
      </c>
      <c r="Q641" s="1">
        <v>-0.4879</v>
      </c>
      <c r="R641" s="1">
        <v>21.855499999999999</v>
      </c>
      <c r="S641" s="1">
        <v>21.860900000000001</v>
      </c>
      <c r="T641" s="1">
        <f t="shared" si="9"/>
        <v>-0.44059999999999988</v>
      </c>
    </row>
    <row r="642" spans="1:20" hidden="1">
      <c r="A642" s="2">
        <v>0.67643518518518519</v>
      </c>
      <c r="B642" s="1">
        <v>40.715000000000003</v>
      </c>
      <c r="C642" s="1">
        <v>3.9100000000000003E-2</v>
      </c>
      <c r="D642" s="1">
        <v>-1.2251000000000001</v>
      </c>
      <c r="E642" s="1">
        <v>440.54610000000002</v>
      </c>
      <c r="F642" s="1">
        <v>59.192799999999998</v>
      </c>
      <c r="G642" s="1">
        <v>0.59299999999999997</v>
      </c>
      <c r="H642" s="1" t="b">
        <v>0</v>
      </c>
      <c r="J642" s="1">
        <v>0</v>
      </c>
      <c r="K642" s="1">
        <v>-8.6E-3</v>
      </c>
      <c r="L642" s="1">
        <v>0</v>
      </c>
      <c r="N642" s="1">
        <v>3.1998000000000002</v>
      </c>
      <c r="O642" s="1">
        <v>52.361400000000003</v>
      </c>
      <c r="P642" s="1">
        <v>52.459099999999999</v>
      </c>
      <c r="Q642" s="1">
        <v>-0.50049999999999994</v>
      </c>
      <c r="R642" s="1">
        <v>21.4145</v>
      </c>
      <c r="S642" s="1">
        <v>21.420300000000001</v>
      </c>
      <c r="T642" s="1">
        <f t="shared" si="9"/>
        <v>-0.43440000000000012</v>
      </c>
    </row>
    <row r="643" spans="1:20" hidden="1">
      <c r="A643" s="2">
        <v>0.67643518518518519</v>
      </c>
      <c r="B643" s="1">
        <v>40.755000000000003</v>
      </c>
      <c r="C643" s="1">
        <v>0.04</v>
      </c>
      <c r="D643" s="1">
        <v>-1.2154</v>
      </c>
      <c r="E643" s="1">
        <v>441.20310000000001</v>
      </c>
      <c r="F643" s="1">
        <v>59.1188</v>
      </c>
      <c r="G643" s="1">
        <v>0.48199999999999998</v>
      </c>
      <c r="H643" s="1" t="b">
        <v>0</v>
      </c>
      <c r="J643" s="1">
        <v>0</v>
      </c>
      <c r="K643" s="1">
        <v>-8.6E-3</v>
      </c>
      <c r="L643" s="1">
        <v>0</v>
      </c>
      <c r="N643" s="1">
        <v>3.1949000000000001</v>
      </c>
      <c r="O643" s="1">
        <v>51.259900000000002</v>
      </c>
      <c r="P643" s="1">
        <v>51.359400000000001</v>
      </c>
      <c r="Q643" s="1">
        <v>-0.5121</v>
      </c>
      <c r="R643" s="1">
        <v>20.979600000000001</v>
      </c>
      <c r="S643" s="1">
        <v>20.985900000000001</v>
      </c>
      <c r="T643" s="1">
        <f t="shared" si="9"/>
        <v>-0.43909999999999982</v>
      </c>
    </row>
    <row r="644" spans="1:20" hidden="1">
      <c r="A644" s="2">
        <v>0.67643518518518519</v>
      </c>
      <c r="B644" s="1">
        <v>40.7941</v>
      </c>
      <c r="C644" s="1">
        <v>3.9199999999999999E-2</v>
      </c>
      <c r="D644" s="1">
        <v>-1.2068000000000001</v>
      </c>
      <c r="E644" s="1">
        <v>441.85930000000002</v>
      </c>
      <c r="F644" s="1">
        <v>59.044899999999998</v>
      </c>
      <c r="G644" s="1">
        <v>0.36969999999999997</v>
      </c>
      <c r="H644" s="1" t="b">
        <v>0</v>
      </c>
      <c r="J644" s="1">
        <v>0</v>
      </c>
      <c r="K644" s="1">
        <v>-8.6E-3</v>
      </c>
      <c r="L644" s="1">
        <v>0</v>
      </c>
      <c r="N644" s="1">
        <v>3.1909999999999998</v>
      </c>
      <c r="O644" s="1">
        <v>50.159199999999998</v>
      </c>
      <c r="P644" s="1">
        <v>50.260599999999997</v>
      </c>
      <c r="Q644" s="1">
        <v>-0.52249999999999996</v>
      </c>
      <c r="R644" s="1">
        <v>20.540099999999999</v>
      </c>
      <c r="S644" s="1">
        <v>20.546800000000001</v>
      </c>
      <c r="T644" s="1">
        <f t="shared" ref="T644:T707" si="10">S645-S644</f>
        <v>-0.43380000000000152</v>
      </c>
    </row>
    <row r="645" spans="1:20" hidden="1">
      <c r="A645" s="2">
        <v>0.67644675925925923</v>
      </c>
      <c r="B645" s="1">
        <v>40.834000000000003</v>
      </c>
      <c r="C645" s="1">
        <v>3.9800000000000002E-2</v>
      </c>
      <c r="D645" s="1">
        <v>-1.1992</v>
      </c>
      <c r="E645" s="1">
        <v>442.5147</v>
      </c>
      <c r="F645" s="1">
        <v>58.970999999999997</v>
      </c>
      <c r="G645" s="1">
        <v>0.25640000000000002</v>
      </c>
      <c r="H645" s="1" t="b">
        <v>0</v>
      </c>
      <c r="J645" s="1">
        <v>0</v>
      </c>
      <c r="K645" s="1">
        <v>-8.6E-3</v>
      </c>
      <c r="L645" s="1">
        <v>0</v>
      </c>
      <c r="N645" s="1">
        <v>3.0627</v>
      </c>
      <c r="O645" s="1">
        <v>49.065300000000001</v>
      </c>
      <c r="P645" s="1">
        <v>49.160699999999999</v>
      </c>
      <c r="Q645" s="1">
        <v>-0.53190000000000004</v>
      </c>
      <c r="R645" s="1">
        <v>20.106000000000002</v>
      </c>
      <c r="S645" s="1">
        <v>20.113</v>
      </c>
      <c r="T645" s="1">
        <f t="shared" si="10"/>
        <v>-0.43489999999999895</v>
      </c>
    </row>
    <row r="646" spans="1:20" hidden="1">
      <c r="A646" s="2">
        <v>0.67644675925925923</v>
      </c>
      <c r="B646" s="1">
        <v>40.873399999999997</v>
      </c>
      <c r="C646" s="1">
        <v>3.9399999999999998E-2</v>
      </c>
      <c r="D646" s="1">
        <v>-1.1928000000000001</v>
      </c>
      <c r="E646" s="1">
        <v>443.16930000000002</v>
      </c>
      <c r="F646" s="1">
        <v>58.897199999999998</v>
      </c>
      <c r="G646" s="1">
        <v>0.14249999999999999</v>
      </c>
      <c r="H646" s="1" t="b">
        <v>0</v>
      </c>
      <c r="J646" s="1">
        <v>0</v>
      </c>
      <c r="K646" s="1">
        <v>-8.5000000000000006E-3</v>
      </c>
      <c r="L646" s="1">
        <v>0</v>
      </c>
      <c r="N646" s="1">
        <v>3.0611000000000002</v>
      </c>
      <c r="O646" s="1">
        <v>47.966200000000001</v>
      </c>
      <c r="P646" s="1">
        <v>48.063800000000001</v>
      </c>
      <c r="Q646" s="1">
        <v>-0.54010000000000002</v>
      </c>
      <c r="R646" s="1">
        <v>19.6707</v>
      </c>
      <c r="S646" s="1">
        <v>19.678100000000001</v>
      </c>
      <c r="T646" s="1">
        <f t="shared" si="10"/>
        <v>-0.42750000000000199</v>
      </c>
    </row>
    <row r="647" spans="1:20" hidden="1">
      <c r="A647" s="2">
        <v>0.67644675925925923</v>
      </c>
      <c r="B647" s="1">
        <v>40.914099999999998</v>
      </c>
      <c r="C647" s="1">
        <v>4.07E-2</v>
      </c>
      <c r="D647" s="1">
        <v>-1.1875</v>
      </c>
      <c r="E647" s="1">
        <v>443.82310000000001</v>
      </c>
      <c r="F647" s="1">
        <v>58.823399999999999</v>
      </c>
      <c r="G647" s="1">
        <v>2.8500000000000001E-2</v>
      </c>
      <c r="H647" s="1" t="b">
        <v>0</v>
      </c>
      <c r="J647" s="1">
        <v>0</v>
      </c>
      <c r="K647" s="1">
        <v>-8.3999999999999995E-3</v>
      </c>
      <c r="L647" s="1">
        <v>0</v>
      </c>
      <c r="N647" s="1">
        <v>3.0606</v>
      </c>
      <c r="O647" s="1">
        <v>46.868000000000002</v>
      </c>
      <c r="P647" s="1">
        <v>46.967799999999997</v>
      </c>
      <c r="Q647" s="1">
        <v>-0.54800000000000004</v>
      </c>
      <c r="R647" s="1">
        <v>19.242799999999999</v>
      </c>
      <c r="S647" s="1">
        <v>19.250599999999999</v>
      </c>
      <c r="T647" s="1">
        <f t="shared" si="10"/>
        <v>-0.41889999999999716</v>
      </c>
    </row>
    <row r="648" spans="1:20" hidden="1">
      <c r="A648" s="2">
        <v>0.67644675925925923</v>
      </c>
      <c r="B648" s="1">
        <v>40.956200000000003</v>
      </c>
      <c r="C648" s="1">
        <v>4.2200000000000001E-2</v>
      </c>
      <c r="D648" s="1">
        <v>-1.1834</v>
      </c>
      <c r="E648" s="1">
        <v>444.476</v>
      </c>
      <c r="F648" s="1">
        <v>58.749699999999997</v>
      </c>
      <c r="G648" s="1">
        <v>-8.4599999999999995E-2</v>
      </c>
      <c r="H648" s="1" t="b">
        <v>0</v>
      </c>
      <c r="J648" s="1">
        <v>0</v>
      </c>
      <c r="K648" s="1">
        <v>-7.9000000000000008E-3</v>
      </c>
      <c r="L648" s="1">
        <v>0</v>
      </c>
      <c r="N648" s="1">
        <v>2.6516999999999999</v>
      </c>
      <c r="O648" s="1">
        <v>45.796500000000002</v>
      </c>
      <c r="P648" s="1">
        <v>45.873199999999997</v>
      </c>
      <c r="Q648" s="1">
        <v>-0.55569999999999997</v>
      </c>
      <c r="R648" s="1">
        <v>18.823499999999999</v>
      </c>
      <c r="S648" s="1">
        <v>18.831700000000001</v>
      </c>
      <c r="T648" s="1">
        <f t="shared" si="10"/>
        <v>-0.42560000000000286</v>
      </c>
    </row>
    <row r="649" spans="1:20" hidden="1">
      <c r="A649" s="2">
        <v>0.67644675925925923</v>
      </c>
      <c r="B649" s="1">
        <v>40.996899999999997</v>
      </c>
      <c r="C649" s="1">
        <v>4.07E-2</v>
      </c>
      <c r="D649" s="1">
        <v>-1.1802999999999999</v>
      </c>
      <c r="E649" s="1">
        <v>445.12819999999999</v>
      </c>
      <c r="F649" s="1">
        <v>58.676099999999998</v>
      </c>
      <c r="G649" s="1">
        <v>-0.19570000000000001</v>
      </c>
      <c r="H649" s="1" t="b">
        <v>0</v>
      </c>
      <c r="J649" s="1">
        <v>0</v>
      </c>
      <c r="K649" s="1">
        <v>-7.4000000000000003E-3</v>
      </c>
      <c r="L649" s="1">
        <v>0</v>
      </c>
      <c r="N649" s="1">
        <v>2.6533000000000002</v>
      </c>
      <c r="O649" s="1">
        <v>44.698999999999998</v>
      </c>
      <c r="P649" s="1">
        <v>44.777700000000003</v>
      </c>
      <c r="Q649" s="1">
        <v>-0.56259999999999999</v>
      </c>
      <c r="R649" s="1">
        <v>18.397500000000001</v>
      </c>
      <c r="S649" s="1">
        <v>18.406099999999999</v>
      </c>
      <c r="T649" s="1">
        <f t="shared" si="10"/>
        <v>-0.42099999999999937</v>
      </c>
    </row>
    <row r="650" spans="1:20" hidden="1">
      <c r="A650" s="2">
        <v>0.67644675925925923</v>
      </c>
      <c r="B650" s="1">
        <v>41.0381</v>
      </c>
      <c r="C650" s="1">
        <v>4.1200000000000001E-2</v>
      </c>
      <c r="D650" s="1">
        <v>-1.1783999999999999</v>
      </c>
      <c r="E650" s="1">
        <v>445.77850000000001</v>
      </c>
      <c r="F650" s="1">
        <v>58.420900000000003</v>
      </c>
      <c r="G650" s="1">
        <v>-0.30370000000000003</v>
      </c>
      <c r="H650" s="1" t="b">
        <v>0</v>
      </c>
      <c r="J650" s="1">
        <v>0</v>
      </c>
      <c r="K650" s="1">
        <v>-6.7999999999999996E-3</v>
      </c>
      <c r="L650" s="1">
        <v>9.5299999999999996E-2</v>
      </c>
      <c r="N650" s="1">
        <v>2.6560000000000001</v>
      </c>
      <c r="O650" s="1">
        <v>43.603499999999997</v>
      </c>
      <c r="P650" s="1">
        <v>43.6843</v>
      </c>
      <c r="Q650" s="1">
        <v>-0.56999999999999995</v>
      </c>
      <c r="R650" s="1">
        <v>17.975999999999999</v>
      </c>
      <c r="S650" s="1">
        <v>17.985099999999999</v>
      </c>
      <c r="T650" s="1">
        <f t="shared" si="10"/>
        <v>-0.42190000000000083</v>
      </c>
    </row>
    <row r="651" spans="1:20" hidden="1">
      <c r="A651" s="2">
        <v>0.67644675925925923</v>
      </c>
      <c r="B651" s="1">
        <v>41.078400000000002</v>
      </c>
      <c r="C651" s="1">
        <v>4.0300000000000002E-2</v>
      </c>
      <c r="D651" s="1">
        <v>-1.1776</v>
      </c>
      <c r="E651" s="1">
        <v>446.4237</v>
      </c>
      <c r="F651" s="1">
        <v>57.891199999999998</v>
      </c>
      <c r="G651" s="1">
        <v>-0.4078</v>
      </c>
      <c r="H651" s="1" t="b">
        <v>0</v>
      </c>
      <c r="J651" s="1">
        <v>0</v>
      </c>
      <c r="K651" s="1">
        <v>-6.6E-3</v>
      </c>
      <c r="L651" s="1">
        <v>0.17369999999999999</v>
      </c>
      <c r="N651" s="1">
        <v>2.6595</v>
      </c>
      <c r="O651" s="1">
        <v>42.513100000000001</v>
      </c>
      <c r="P651" s="1">
        <v>42.596200000000003</v>
      </c>
      <c r="Q651" s="1">
        <v>-0.57679999999999998</v>
      </c>
      <c r="R651" s="1">
        <v>17.553699999999999</v>
      </c>
      <c r="S651" s="1">
        <v>17.563199999999998</v>
      </c>
      <c r="T651" s="1">
        <f t="shared" si="10"/>
        <v>-0.4079999999999977</v>
      </c>
    </row>
    <row r="652" spans="1:20" hidden="1">
      <c r="A652" s="2">
        <v>0.67644675925925923</v>
      </c>
      <c r="B652" s="1">
        <v>41.119700000000002</v>
      </c>
      <c r="C652" s="1">
        <v>4.1200000000000001E-2</v>
      </c>
      <c r="D652" s="1">
        <v>-1.1778999999999999</v>
      </c>
      <c r="E652" s="1">
        <v>447.0609</v>
      </c>
      <c r="F652" s="1">
        <v>57.082799999999999</v>
      </c>
      <c r="G652" s="1">
        <v>-0.50790000000000002</v>
      </c>
      <c r="H652" s="1" t="b">
        <v>0</v>
      </c>
      <c r="J652" s="1">
        <v>0</v>
      </c>
      <c r="K652" s="1">
        <v>-6.6E-3</v>
      </c>
      <c r="L652" s="1">
        <v>0.26690000000000003</v>
      </c>
      <c r="N652" s="1">
        <v>2.6640000000000001</v>
      </c>
      <c r="O652" s="1">
        <v>41.430900000000001</v>
      </c>
      <c r="P652" s="1">
        <v>41.516399999999997</v>
      </c>
      <c r="Q652" s="1">
        <v>-0.58179999999999998</v>
      </c>
      <c r="R652" s="1">
        <v>17.145299999999999</v>
      </c>
      <c r="S652" s="1">
        <v>17.155200000000001</v>
      </c>
      <c r="T652" s="1">
        <f t="shared" si="10"/>
        <v>-0.71039999999999992</v>
      </c>
    </row>
    <row r="653" spans="1:20" hidden="1">
      <c r="A653" s="2">
        <v>0.67644675925925923</v>
      </c>
      <c r="B653" s="1">
        <v>41.1601</v>
      </c>
      <c r="C653" s="1">
        <v>4.0399999999999998E-2</v>
      </c>
      <c r="D653" s="1">
        <v>-1.1800999999999999</v>
      </c>
      <c r="E653" s="1">
        <v>447.99579999999997</v>
      </c>
      <c r="F653" s="1">
        <v>55.563299999999998</v>
      </c>
      <c r="G653" s="1">
        <v>-0.65069999999999995</v>
      </c>
      <c r="H653" s="1" t="b">
        <v>0</v>
      </c>
      <c r="J653" s="1">
        <v>0</v>
      </c>
      <c r="K653" s="1">
        <v>-6.6E-3</v>
      </c>
      <c r="L653" s="1">
        <v>0.31590000000000001</v>
      </c>
      <c r="N653" s="1">
        <v>2.6722999999999999</v>
      </c>
      <c r="O653" s="1">
        <v>39.828200000000002</v>
      </c>
      <c r="P653" s="1">
        <v>39.917700000000004</v>
      </c>
      <c r="Q653" s="1">
        <v>-0.58130000000000004</v>
      </c>
      <c r="R653" s="1">
        <v>16.4345</v>
      </c>
      <c r="S653" s="1">
        <v>16.444800000000001</v>
      </c>
      <c r="T653" s="1">
        <f t="shared" si="10"/>
        <v>-0.37950000000000017</v>
      </c>
    </row>
    <row r="654" spans="1:20" hidden="1">
      <c r="A654" s="2">
        <v>0.67644675925925923</v>
      </c>
      <c r="B654" s="1">
        <v>41.201300000000003</v>
      </c>
      <c r="C654" s="1">
        <v>4.1200000000000001E-2</v>
      </c>
      <c r="D654" s="1">
        <v>-1.1829000000000001</v>
      </c>
      <c r="E654" s="1">
        <v>448.60399999999998</v>
      </c>
      <c r="F654" s="1">
        <v>54.443199999999997</v>
      </c>
      <c r="G654" s="1">
        <v>-0.74150000000000005</v>
      </c>
      <c r="H654" s="1" t="b">
        <v>0</v>
      </c>
      <c r="J654" s="1">
        <v>0</v>
      </c>
      <c r="K654" s="1">
        <v>-6.6E-3</v>
      </c>
      <c r="L654" s="1">
        <v>0.34039999999999998</v>
      </c>
      <c r="N654" s="1">
        <v>2.6789000000000001</v>
      </c>
      <c r="O654" s="1">
        <v>38.774999999999999</v>
      </c>
      <c r="P654" s="1">
        <v>38.867400000000004</v>
      </c>
      <c r="Q654" s="1">
        <v>-0.58160000000000001</v>
      </c>
      <c r="R654" s="1">
        <v>16.0548</v>
      </c>
      <c r="S654" s="1">
        <v>16.065300000000001</v>
      </c>
      <c r="T654" s="1">
        <f t="shared" si="10"/>
        <v>-0.37049999999999983</v>
      </c>
    </row>
    <row r="655" spans="1:20" hidden="1">
      <c r="A655" s="2">
        <v>0.67644675925925923</v>
      </c>
      <c r="B655" s="1">
        <v>41.241700000000002</v>
      </c>
      <c r="C655" s="1">
        <v>4.0500000000000001E-2</v>
      </c>
      <c r="D655" s="1">
        <v>-1.1866000000000001</v>
      </c>
      <c r="E655" s="1">
        <v>449.19920000000002</v>
      </c>
      <c r="F655" s="1">
        <v>53.263599999999997</v>
      </c>
      <c r="G655" s="1">
        <v>-0.82889999999999997</v>
      </c>
      <c r="H655" s="1" t="b">
        <v>0</v>
      </c>
      <c r="J655" s="1">
        <v>0</v>
      </c>
      <c r="K655" s="1">
        <v>-6.6E-3</v>
      </c>
      <c r="L655" s="1">
        <v>0.36</v>
      </c>
      <c r="N655" s="1">
        <v>2.6861999999999999</v>
      </c>
      <c r="O655" s="1">
        <v>37.734699999999997</v>
      </c>
      <c r="P655" s="1">
        <v>37.830199999999998</v>
      </c>
      <c r="Q655" s="1">
        <v>-0.58009999999999995</v>
      </c>
      <c r="R655" s="1">
        <v>15.684100000000001</v>
      </c>
      <c r="S655" s="1">
        <v>15.694800000000001</v>
      </c>
      <c r="T655" s="1">
        <f t="shared" si="10"/>
        <v>-0.35720000000000063</v>
      </c>
    </row>
    <row r="656" spans="1:20" hidden="1">
      <c r="A656" s="2">
        <v>0.67644675925925923</v>
      </c>
      <c r="B656" s="1">
        <v>41.2821</v>
      </c>
      <c r="C656" s="1">
        <v>4.0399999999999998E-2</v>
      </c>
      <c r="D656" s="1">
        <v>-1.1911</v>
      </c>
      <c r="E656" s="1">
        <v>449.7808</v>
      </c>
      <c r="F656" s="1">
        <v>52.023600000000002</v>
      </c>
      <c r="G656" s="1">
        <v>-0.91310000000000002</v>
      </c>
      <c r="H656" s="1" t="b">
        <v>0</v>
      </c>
      <c r="J656" s="1">
        <v>0</v>
      </c>
      <c r="K656" s="1">
        <v>-6.4999999999999997E-3</v>
      </c>
      <c r="L656" s="1">
        <v>0.37959999999999999</v>
      </c>
      <c r="N656" s="1">
        <v>2.6943000000000001</v>
      </c>
      <c r="O656" s="1">
        <v>36.708100000000002</v>
      </c>
      <c r="P656" s="1">
        <v>36.806800000000003</v>
      </c>
      <c r="Q656" s="1">
        <v>-0.57740000000000002</v>
      </c>
      <c r="R656" s="1">
        <v>15.326700000000001</v>
      </c>
      <c r="S656" s="1">
        <v>15.3376</v>
      </c>
      <c r="T656" s="1">
        <f t="shared" si="10"/>
        <v>-0.34859999999999935</v>
      </c>
    </row>
    <row r="657" spans="1:20" hidden="1">
      <c r="A657" s="2">
        <v>0.67644675925925923</v>
      </c>
      <c r="B657" s="1">
        <v>41.321599999999997</v>
      </c>
      <c r="C657" s="1">
        <v>3.95E-2</v>
      </c>
      <c r="D657" s="1">
        <v>-1.1964999999999999</v>
      </c>
      <c r="E657" s="1">
        <v>450.34809999999999</v>
      </c>
      <c r="F657" s="1">
        <v>50.713299999999997</v>
      </c>
      <c r="G657" s="1">
        <v>-0.99370000000000003</v>
      </c>
      <c r="H657" s="1" t="b">
        <v>0</v>
      </c>
      <c r="J657" s="1">
        <v>0</v>
      </c>
      <c r="K657" s="1">
        <v>-6.1999999999999998E-3</v>
      </c>
      <c r="L657" s="1">
        <v>0.40410000000000001</v>
      </c>
      <c r="N657" s="1">
        <v>2.7031000000000001</v>
      </c>
      <c r="O657" s="1">
        <v>35.695799999999998</v>
      </c>
      <c r="P657" s="1">
        <v>35.798000000000002</v>
      </c>
      <c r="Q657" s="1">
        <v>-0.57369999999999999</v>
      </c>
      <c r="R657" s="1">
        <v>14.978</v>
      </c>
      <c r="S657" s="1">
        <v>14.989000000000001</v>
      </c>
      <c r="T657" s="1">
        <f t="shared" si="10"/>
        <v>-0.33130000000000059</v>
      </c>
    </row>
    <row r="658" spans="1:20" hidden="1">
      <c r="A658" s="2">
        <v>0.67644675925925923</v>
      </c>
      <c r="B658" s="1">
        <v>41.3613</v>
      </c>
      <c r="C658" s="1">
        <v>3.9699999999999999E-2</v>
      </c>
      <c r="D658" s="1">
        <v>-1.2025999999999999</v>
      </c>
      <c r="E658" s="1">
        <v>450.90010000000001</v>
      </c>
      <c r="F658" s="1">
        <v>49.309399999999997</v>
      </c>
      <c r="G658" s="1">
        <v>-1.0706</v>
      </c>
      <c r="H658" s="1" t="b">
        <v>0</v>
      </c>
      <c r="J658" s="1">
        <v>0</v>
      </c>
      <c r="K658" s="1">
        <v>-6.0000000000000001E-3</v>
      </c>
      <c r="L658" s="1">
        <v>0.43840000000000001</v>
      </c>
      <c r="N658" s="1">
        <v>2.7124000000000001</v>
      </c>
      <c r="O658" s="1">
        <v>34.698900000000002</v>
      </c>
      <c r="P658" s="1">
        <v>34.804699999999997</v>
      </c>
      <c r="Q658" s="1">
        <v>-0.57079999999999997</v>
      </c>
      <c r="R658" s="1">
        <v>14.646599999999999</v>
      </c>
      <c r="S658" s="1">
        <v>14.6577</v>
      </c>
      <c r="T658" s="1">
        <f t="shared" si="10"/>
        <v>-0.30649999999999977</v>
      </c>
    </row>
    <row r="659" spans="1:20" hidden="1">
      <c r="A659" s="2">
        <v>0.67644675925925923</v>
      </c>
      <c r="B659" s="1">
        <v>41.4026</v>
      </c>
      <c r="C659" s="1">
        <v>4.1200000000000001E-2</v>
      </c>
      <c r="D659" s="1">
        <v>-1.2093</v>
      </c>
      <c r="E659" s="1">
        <v>451.4357</v>
      </c>
      <c r="F659" s="1">
        <v>47.829099999999997</v>
      </c>
      <c r="G659" s="1">
        <v>-1.1433</v>
      </c>
      <c r="H659" s="1" t="b">
        <v>0</v>
      </c>
      <c r="J659" s="1">
        <v>0</v>
      </c>
      <c r="K659" s="1">
        <v>-5.7999999999999996E-3</v>
      </c>
      <c r="L659" s="1">
        <v>0.45800000000000002</v>
      </c>
      <c r="N659" s="1">
        <v>2.7222</v>
      </c>
      <c r="O659" s="1">
        <v>33.718400000000003</v>
      </c>
      <c r="P659" s="1">
        <v>33.828099999999999</v>
      </c>
      <c r="Q659" s="1">
        <v>-0.56950000000000001</v>
      </c>
      <c r="R659" s="1">
        <v>14.3398</v>
      </c>
      <c r="S659" s="1">
        <v>14.3512</v>
      </c>
      <c r="T659" s="1">
        <f t="shared" si="10"/>
        <v>-0.29160000000000075</v>
      </c>
    </row>
    <row r="660" spans="1:20" hidden="1">
      <c r="A660" s="2">
        <v>0.67644675925925923</v>
      </c>
      <c r="B660" s="1">
        <v>41.4435</v>
      </c>
      <c r="C660" s="1">
        <v>4.0899999999999999E-2</v>
      </c>
      <c r="D660" s="1">
        <v>-1.2165999999999999</v>
      </c>
      <c r="E660" s="1">
        <v>451.95420000000001</v>
      </c>
      <c r="F660" s="1">
        <v>46.271999999999998</v>
      </c>
      <c r="G660" s="1">
        <v>-1.2117</v>
      </c>
      <c r="H660" s="1" t="b">
        <v>0</v>
      </c>
      <c r="J660" s="1">
        <v>0</v>
      </c>
      <c r="K660" s="1">
        <v>-5.4999999999999997E-3</v>
      </c>
      <c r="L660" s="1">
        <v>0.4874</v>
      </c>
      <c r="N660" s="1">
        <v>2.7324000000000002</v>
      </c>
      <c r="O660" s="1">
        <v>32.754899999999999</v>
      </c>
      <c r="P660" s="1">
        <v>32.868699999999997</v>
      </c>
      <c r="Q660" s="1">
        <v>-0.56830000000000003</v>
      </c>
      <c r="R660" s="1">
        <v>14.0481</v>
      </c>
      <c r="S660" s="1">
        <v>14.0596</v>
      </c>
      <c r="T660" s="1">
        <f t="shared" si="10"/>
        <v>-0.26750000000000007</v>
      </c>
    </row>
    <row r="661" spans="1:20" hidden="1">
      <c r="A661" s="2">
        <v>0.67644675925925923</v>
      </c>
      <c r="B661" s="1">
        <v>41.485399999999998</v>
      </c>
      <c r="C661" s="1">
        <v>4.19E-2</v>
      </c>
      <c r="D661" s="1">
        <v>-1.2243999999999999</v>
      </c>
      <c r="E661" s="1">
        <v>452.45490000000001</v>
      </c>
      <c r="F661" s="1">
        <v>44.654699999999998</v>
      </c>
      <c r="G661" s="1">
        <v>-1.2759</v>
      </c>
      <c r="H661" s="1" t="b">
        <v>0</v>
      </c>
      <c r="J661" s="1">
        <v>0</v>
      </c>
      <c r="K661" s="1">
        <v>-5.4000000000000003E-3</v>
      </c>
      <c r="L661" s="1">
        <v>0.5</v>
      </c>
      <c r="N661" s="1">
        <v>2.7429000000000001</v>
      </c>
      <c r="O661" s="1">
        <v>31.8094</v>
      </c>
      <c r="P661" s="1">
        <v>31.927399999999999</v>
      </c>
      <c r="Q661" s="1">
        <v>-0.56730000000000003</v>
      </c>
      <c r="R661" s="1">
        <v>13.7804</v>
      </c>
      <c r="S661" s="1">
        <v>13.7921</v>
      </c>
      <c r="T661" s="1">
        <f t="shared" si="10"/>
        <v>-0.25539999999999985</v>
      </c>
    </row>
    <row r="662" spans="1:20" hidden="1">
      <c r="A662" s="2">
        <v>0.67644675925925923</v>
      </c>
      <c r="B662" s="1">
        <v>41.526400000000002</v>
      </c>
      <c r="C662" s="1">
        <v>4.1000000000000002E-2</v>
      </c>
      <c r="D662" s="1">
        <v>-1.2325999999999999</v>
      </c>
      <c r="E662" s="1">
        <v>452.93729999999999</v>
      </c>
      <c r="F662" s="1">
        <v>43.018799999999999</v>
      </c>
      <c r="G662" s="1">
        <v>-1.3358000000000001</v>
      </c>
      <c r="H662" s="1" t="b">
        <v>0</v>
      </c>
      <c r="J662" s="1">
        <v>0</v>
      </c>
      <c r="K662" s="1">
        <v>-5.1000000000000004E-3</v>
      </c>
      <c r="L662" s="1">
        <v>0.5</v>
      </c>
      <c r="N662" s="1">
        <v>2.7536999999999998</v>
      </c>
      <c r="O662" s="1">
        <v>30.882100000000001</v>
      </c>
      <c r="P662" s="1">
        <v>31.0046</v>
      </c>
      <c r="Q662" s="1">
        <v>-0.56620000000000004</v>
      </c>
      <c r="R662" s="1">
        <v>13.524800000000001</v>
      </c>
      <c r="S662" s="1">
        <v>13.5367</v>
      </c>
      <c r="T662" s="1">
        <f t="shared" si="10"/>
        <v>-0.23690000000000033</v>
      </c>
    </row>
    <row r="663" spans="1:20" hidden="1">
      <c r="A663" s="2">
        <v>0.67644675925925923</v>
      </c>
      <c r="B663" s="1">
        <v>41.567100000000003</v>
      </c>
      <c r="C663" s="1">
        <v>4.07E-2</v>
      </c>
      <c r="D663" s="1">
        <v>-1.2412000000000001</v>
      </c>
      <c r="E663" s="1">
        <v>453.40159999999997</v>
      </c>
      <c r="F663" s="1">
        <v>41.382899999999999</v>
      </c>
      <c r="G663" s="1">
        <v>-1.3917999999999999</v>
      </c>
      <c r="H663" s="1" t="b">
        <v>0</v>
      </c>
      <c r="J663" s="1">
        <v>0</v>
      </c>
      <c r="K663" s="1">
        <v>-5.1000000000000004E-3</v>
      </c>
      <c r="L663" s="1">
        <v>0.5</v>
      </c>
      <c r="N663" s="1">
        <v>2.7646000000000002</v>
      </c>
      <c r="O663" s="1">
        <v>29.973099999999999</v>
      </c>
      <c r="P663" s="1">
        <v>30.100300000000001</v>
      </c>
      <c r="Q663" s="1">
        <v>-0.56520000000000004</v>
      </c>
      <c r="R663" s="1">
        <v>13.287800000000001</v>
      </c>
      <c r="S663" s="1">
        <v>13.299799999999999</v>
      </c>
      <c r="T663" s="1">
        <f t="shared" si="10"/>
        <v>-0.2218</v>
      </c>
    </row>
    <row r="664" spans="1:20" hidden="1">
      <c r="A664" s="2">
        <v>0.67644675925925923</v>
      </c>
      <c r="B664" s="1">
        <v>41.607500000000002</v>
      </c>
      <c r="C664" s="1">
        <v>4.0399999999999998E-2</v>
      </c>
      <c r="D664" s="1">
        <v>-1.25</v>
      </c>
      <c r="E664" s="1">
        <v>453.84769999999997</v>
      </c>
      <c r="F664" s="1">
        <v>39.7483</v>
      </c>
      <c r="G664" s="1">
        <v>-1.4438</v>
      </c>
      <c r="H664" s="1" t="b">
        <v>0</v>
      </c>
      <c r="J664" s="1">
        <v>0</v>
      </c>
      <c r="K664" s="1">
        <v>-4.8999999999999998E-3</v>
      </c>
      <c r="L664" s="1">
        <v>0.5</v>
      </c>
      <c r="N664" s="1">
        <v>2.7755999999999998</v>
      </c>
      <c r="O664" s="1">
        <v>29.0822</v>
      </c>
      <c r="P664" s="1">
        <v>29.214300000000001</v>
      </c>
      <c r="Q664" s="1">
        <v>-0.56399999999999995</v>
      </c>
      <c r="R664" s="1">
        <v>13.065799999999999</v>
      </c>
      <c r="S664" s="1">
        <v>13.077999999999999</v>
      </c>
      <c r="T664" s="1">
        <f t="shared" si="10"/>
        <v>-0.20999999999999908</v>
      </c>
    </row>
    <row r="665" spans="1:20" hidden="1">
      <c r="A665" s="2">
        <v>0.67644675925925923</v>
      </c>
      <c r="B665" s="1">
        <v>41.646900000000002</v>
      </c>
      <c r="C665" s="1">
        <v>3.9399999999999998E-2</v>
      </c>
      <c r="D665" s="1">
        <v>-1.2589999999999999</v>
      </c>
      <c r="E665" s="1">
        <v>454.27539999999999</v>
      </c>
      <c r="F665" s="1">
        <v>38.076300000000003</v>
      </c>
      <c r="G665" s="1">
        <v>-1.4923</v>
      </c>
      <c r="H665" s="1" t="b">
        <v>0</v>
      </c>
      <c r="J665" s="1">
        <v>0</v>
      </c>
      <c r="K665" s="1">
        <v>-4.8999999999999998E-3</v>
      </c>
      <c r="L665" s="1">
        <v>0.52729999999999999</v>
      </c>
      <c r="N665" s="1">
        <v>2.7867000000000002</v>
      </c>
      <c r="O665" s="1">
        <v>28.209700000000002</v>
      </c>
      <c r="P665" s="1">
        <v>28.347000000000001</v>
      </c>
      <c r="Q665" s="1">
        <v>-0.56269999999999998</v>
      </c>
      <c r="R665" s="1">
        <v>12.855700000000001</v>
      </c>
      <c r="S665" s="1">
        <v>12.868</v>
      </c>
      <c r="T665" s="1">
        <f t="shared" si="10"/>
        <v>-0.18330000000000091</v>
      </c>
    </row>
    <row r="666" spans="1:20" hidden="1">
      <c r="A666" s="2">
        <v>0.67644675925925923</v>
      </c>
      <c r="B666" s="1">
        <v>41.6873</v>
      </c>
      <c r="C666" s="1">
        <v>4.0399999999999998E-2</v>
      </c>
      <c r="D666" s="1">
        <v>-1.2682</v>
      </c>
      <c r="E666" s="1">
        <v>454.68419999999998</v>
      </c>
      <c r="F666" s="1">
        <v>36.379199999999997</v>
      </c>
      <c r="G666" s="1">
        <v>-1.5370999999999999</v>
      </c>
      <c r="H666" s="1" t="b">
        <v>0</v>
      </c>
      <c r="J666" s="1">
        <v>0</v>
      </c>
      <c r="K666" s="1">
        <v>-4.5999999999999999E-3</v>
      </c>
      <c r="L666" s="1">
        <v>0.64</v>
      </c>
      <c r="N666" s="1">
        <v>2.7976999999999999</v>
      </c>
      <c r="O666" s="1">
        <v>27.356100000000001</v>
      </c>
      <c r="P666" s="1">
        <v>27.498799999999999</v>
      </c>
      <c r="Q666" s="1">
        <v>-0.56179999999999997</v>
      </c>
      <c r="R666" s="1">
        <v>12.6722</v>
      </c>
      <c r="S666" s="1">
        <v>12.684699999999999</v>
      </c>
      <c r="T666" s="1">
        <f t="shared" si="10"/>
        <v>-0.16089999999999982</v>
      </c>
    </row>
    <row r="667" spans="1:20" hidden="1">
      <c r="A667" s="2">
        <v>0.67644675925925923</v>
      </c>
      <c r="B667" s="1">
        <v>41.729300000000002</v>
      </c>
      <c r="C667" s="1">
        <v>4.2000000000000003E-2</v>
      </c>
      <c r="D667" s="1">
        <v>-1.2775000000000001</v>
      </c>
      <c r="E667" s="1">
        <v>455.07819999999998</v>
      </c>
      <c r="F667" s="1">
        <v>35.222499999999997</v>
      </c>
      <c r="G667" s="1">
        <v>-1.5787</v>
      </c>
      <c r="H667" s="1" t="b">
        <v>0</v>
      </c>
      <c r="J667" s="1">
        <v>0</v>
      </c>
      <c r="K667" s="1">
        <v>-4.5999999999999999E-3</v>
      </c>
      <c r="L667" s="1">
        <v>0.71350000000000002</v>
      </c>
      <c r="N667" s="1">
        <v>2.8088000000000002</v>
      </c>
      <c r="O667" s="1">
        <v>26.517499999999998</v>
      </c>
      <c r="P667" s="1">
        <v>26.665800000000001</v>
      </c>
      <c r="Q667" s="1">
        <v>-0.56130000000000002</v>
      </c>
      <c r="R667" s="1">
        <v>12.511200000000001</v>
      </c>
      <c r="S667" s="1">
        <v>12.5238</v>
      </c>
      <c r="T667" s="1">
        <f t="shared" si="10"/>
        <v>-0.15259999999999962</v>
      </c>
    </row>
    <row r="668" spans="1:20" hidden="1">
      <c r="A668" s="2">
        <v>0.67644675925925923</v>
      </c>
      <c r="B668" s="1">
        <v>41.771000000000001</v>
      </c>
      <c r="C668" s="1">
        <v>4.1700000000000001E-2</v>
      </c>
      <c r="D668" s="1">
        <v>-1.2869999999999999</v>
      </c>
      <c r="E668" s="1">
        <v>455.46199999999999</v>
      </c>
      <c r="F668" s="1">
        <v>34.330599999999997</v>
      </c>
      <c r="G668" s="1">
        <v>-1.6178999999999999</v>
      </c>
      <c r="H668" s="1" t="b">
        <v>0</v>
      </c>
      <c r="J668" s="1">
        <v>0</v>
      </c>
      <c r="K668" s="1">
        <v>-4.3E-3</v>
      </c>
      <c r="L668" s="1">
        <v>0.68899999999999995</v>
      </c>
      <c r="N668" s="1">
        <v>2.82</v>
      </c>
      <c r="O668" s="1">
        <v>25.689</v>
      </c>
      <c r="P668" s="1">
        <v>25.843299999999999</v>
      </c>
      <c r="Q668" s="1">
        <v>-0.56059999999999999</v>
      </c>
      <c r="R668" s="1">
        <v>12.358499999999999</v>
      </c>
      <c r="S668" s="1">
        <v>12.3712</v>
      </c>
      <c r="T668" s="1">
        <f t="shared" si="10"/>
        <v>-0.15329999999999977</v>
      </c>
    </row>
    <row r="669" spans="1:20" hidden="1">
      <c r="A669" s="2">
        <v>0.67644675925925923</v>
      </c>
      <c r="B669" s="1">
        <v>41.8108</v>
      </c>
      <c r="C669" s="1">
        <v>3.9899999999999998E-2</v>
      </c>
      <c r="D669" s="1">
        <v>-1.2967</v>
      </c>
      <c r="E669" s="1">
        <v>455.83589999999998</v>
      </c>
      <c r="F669" s="1">
        <v>33.440800000000003</v>
      </c>
      <c r="G669" s="1">
        <v>-1.6543000000000001</v>
      </c>
      <c r="H669" s="1" t="b">
        <v>0</v>
      </c>
      <c r="J669" s="1">
        <v>0</v>
      </c>
      <c r="K669" s="1">
        <v>-3.8999999999999998E-3</v>
      </c>
      <c r="L669" s="1">
        <v>0.64490000000000003</v>
      </c>
      <c r="N669" s="1">
        <v>2.6480999999999999</v>
      </c>
      <c r="O669" s="1">
        <v>24.895600000000002</v>
      </c>
      <c r="P669" s="1">
        <v>25.036100000000001</v>
      </c>
      <c r="Q669" s="1">
        <v>-0.5595</v>
      </c>
      <c r="R669" s="1">
        <v>12.2051</v>
      </c>
      <c r="S669" s="1">
        <v>12.2179</v>
      </c>
      <c r="T669" s="1">
        <f t="shared" si="10"/>
        <v>-0.13370000000000104</v>
      </c>
    </row>
    <row r="670" spans="1:20" hidden="1">
      <c r="A670" s="2">
        <v>0.67645833333333327</v>
      </c>
      <c r="B670" s="1">
        <v>41.8521</v>
      </c>
      <c r="C670" s="1">
        <v>4.1300000000000003E-2</v>
      </c>
      <c r="D670" s="1">
        <v>-1.3065</v>
      </c>
      <c r="E670" s="1">
        <v>456.2</v>
      </c>
      <c r="F670" s="1">
        <v>32.552599999999998</v>
      </c>
      <c r="G670" s="1">
        <v>-1.6877</v>
      </c>
      <c r="H670" s="1" t="b">
        <v>0</v>
      </c>
      <c r="J670" s="1">
        <v>0</v>
      </c>
      <c r="K670" s="1">
        <v>-3.5000000000000001E-3</v>
      </c>
      <c r="L670" s="1">
        <v>0.61550000000000005</v>
      </c>
      <c r="N670" s="1">
        <v>2.6593</v>
      </c>
      <c r="O670" s="1">
        <v>24.0869</v>
      </c>
      <c r="P670" s="1">
        <v>24.2333</v>
      </c>
      <c r="Q670" s="1">
        <v>-0.55879999999999996</v>
      </c>
      <c r="R670" s="1">
        <v>12.071199999999999</v>
      </c>
      <c r="S670" s="1">
        <v>12.084199999999999</v>
      </c>
      <c r="T670" s="1">
        <f t="shared" si="10"/>
        <v>-0.125</v>
      </c>
    </row>
    <row r="671" spans="1:20" hidden="1">
      <c r="A671" s="2">
        <v>0.67645833333333327</v>
      </c>
      <c r="B671" s="1">
        <v>41.893300000000004</v>
      </c>
      <c r="C671" s="1">
        <v>4.1200000000000001E-2</v>
      </c>
      <c r="D671" s="1">
        <v>-1.3164</v>
      </c>
      <c r="E671" s="1">
        <v>456.55410000000001</v>
      </c>
      <c r="F671" s="1">
        <v>31.665800000000001</v>
      </c>
      <c r="G671" s="1">
        <v>-1.7179</v>
      </c>
      <c r="H671" s="1" t="b">
        <v>0</v>
      </c>
      <c r="J671" s="1">
        <v>0</v>
      </c>
      <c r="K671" s="1">
        <v>-3.0000000000000001E-3</v>
      </c>
      <c r="L671" s="1">
        <v>0.60570000000000002</v>
      </c>
      <c r="N671" s="1">
        <v>2.6703999999999999</v>
      </c>
      <c r="O671" s="1">
        <v>23.2881</v>
      </c>
      <c r="P671" s="1">
        <v>23.4407</v>
      </c>
      <c r="Q671" s="1">
        <v>-0.55830000000000002</v>
      </c>
      <c r="R671" s="1">
        <v>11.946099999999999</v>
      </c>
      <c r="S671" s="1">
        <v>11.959199999999999</v>
      </c>
      <c r="T671" s="1">
        <f t="shared" si="10"/>
        <v>-0.11359999999999992</v>
      </c>
    </row>
    <row r="672" spans="1:20" hidden="1">
      <c r="A672" s="2">
        <v>0.67645833333333327</v>
      </c>
      <c r="B672" s="1">
        <v>41.935000000000002</v>
      </c>
      <c r="C672" s="1">
        <v>4.1599999999999998E-2</v>
      </c>
      <c r="D672" s="1">
        <v>-1.3262</v>
      </c>
      <c r="E672" s="1">
        <v>456.89839999999998</v>
      </c>
      <c r="F672" s="1">
        <v>30.7804</v>
      </c>
      <c r="G672" s="1">
        <v>-1.7447999999999999</v>
      </c>
      <c r="H672" s="1" t="b">
        <v>0</v>
      </c>
      <c r="J672" s="1">
        <v>0</v>
      </c>
      <c r="K672" s="1">
        <v>-2.7000000000000001E-3</v>
      </c>
      <c r="L672" s="1">
        <v>0.54690000000000005</v>
      </c>
      <c r="N672" s="1">
        <v>2.6814</v>
      </c>
      <c r="O672" s="1">
        <v>22.499199999999998</v>
      </c>
      <c r="P672" s="1">
        <v>22.6584</v>
      </c>
      <c r="Q672" s="1">
        <v>-0.55789999999999995</v>
      </c>
      <c r="R672" s="1">
        <v>11.8325</v>
      </c>
      <c r="S672" s="1">
        <v>11.845599999999999</v>
      </c>
      <c r="T672" s="1">
        <f t="shared" si="10"/>
        <v>-0.10499999999999865</v>
      </c>
    </row>
    <row r="673" spans="1:20" hidden="1">
      <c r="A673" s="2">
        <v>0.67645833333333327</v>
      </c>
      <c r="B673" s="1">
        <v>41.976300000000002</v>
      </c>
      <c r="C673" s="1">
        <v>4.1300000000000003E-2</v>
      </c>
      <c r="D673" s="1">
        <v>-1.3360000000000001</v>
      </c>
      <c r="E673" s="1">
        <v>457.23289999999997</v>
      </c>
      <c r="F673" s="1">
        <v>29.8963</v>
      </c>
      <c r="G673" s="1">
        <v>-1.7683</v>
      </c>
      <c r="H673" s="1" t="b">
        <v>0</v>
      </c>
      <c r="J673" s="1">
        <v>0</v>
      </c>
      <c r="K673" s="1">
        <v>-2.2000000000000001E-3</v>
      </c>
      <c r="L673" s="1">
        <v>0.5</v>
      </c>
      <c r="N673" s="1">
        <v>2.6922000000000001</v>
      </c>
      <c r="O673" s="1">
        <v>21.720099999999999</v>
      </c>
      <c r="P673" s="1">
        <v>21.886299999999999</v>
      </c>
      <c r="Q673" s="1">
        <v>-0.55779999999999996</v>
      </c>
      <c r="R673" s="1">
        <v>11.727399999999999</v>
      </c>
      <c r="S673" s="1">
        <v>11.740600000000001</v>
      </c>
      <c r="T673" s="1">
        <f t="shared" si="10"/>
        <v>-9.9600000000000577E-2</v>
      </c>
    </row>
    <row r="674" spans="1:20" hidden="1">
      <c r="A674" s="2">
        <v>0.67645833333333327</v>
      </c>
      <c r="B674" s="1">
        <v>42.016800000000003</v>
      </c>
      <c r="C674" s="1">
        <v>4.0500000000000001E-2</v>
      </c>
      <c r="D674" s="1">
        <v>-1.3455999999999999</v>
      </c>
      <c r="E674" s="1">
        <v>457.55759999999998</v>
      </c>
      <c r="F674" s="1">
        <v>29.0138</v>
      </c>
      <c r="G674" s="1">
        <v>-1.7873000000000001</v>
      </c>
      <c r="H674" s="1" t="b">
        <v>0</v>
      </c>
      <c r="J674" s="1">
        <v>0</v>
      </c>
      <c r="K674" s="1">
        <v>-8.9999999999999998E-4</v>
      </c>
      <c r="L674" s="1">
        <v>0.46289999999999998</v>
      </c>
      <c r="N674" s="1">
        <v>2.7025999999999999</v>
      </c>
      <c r="O674" s="1">
        <v>20.950800000000001</v>
      </c>
      <c r="P674" s="1">
        <v>21.124400000000001</v>
      </c>
      <c r="Q674" s="1">
        <v>-0.55769999999999997</v>
      </c>
      <c r="R674" s="1">
        <v>11.627599999999999</v>
      </c>
      <c r="S674" s="1">
        <v>11.641</v>
      </c>
      <c r="T674" s="1">
        <f t="shared" si="10"/>
        <v>-8.5499999999999687E-2</v>
      </c>
    </row>
    <row r="675" spans="1:20" hidden="1">
      <c r="A675" s="2">
        <v>0.67645833333333327</v>
      </c>
      <c r="B675" s="1">
        <v>42.058199999999999</v>
      </c>
      <c r="C675" s="1">
        <v>4.1399999999999999E-2</v>
      </c>
      <c r="D675" s="1">
        <v>-1.3551</v>
      </c>
      <c r="E675" s="1">
        <v>457.8725</v>
      </c>
      <c r="F675" s="1">
        <v>28.1328</v>
      </c>
      <c r="G675" s="1">
        <v>-1.8004</v>
      </c>
      <c r="H675" s="1" t="b">
        <v>0</v>
      </c>
      <c r="J675" s="1">
        <v>0</v>
      </c>
      <c r="K675" s="1">
        <v>5.9999999999999995E-4</v>
      </c>
      <c r="L675" s="1">
        <v>0.3453</v>
      </c>
      <c r="N675" s="1">
        <v>2.7126000000000001</v>
      </c>
      <c r="O675" s="1">
        <v>20.191400000000002</v>
      </c>
      <c r="P675" s="1">
        <v>20.372800000000002</v>
      </c>
      <c r="Q675" s="1">
        <v>-0.55830000000000002</v>
      </c>
      <c r="R675" s="1">
        <v>11.542</v>
      </c>
      <c r="S675" s="1">
        <v>11.5555</v>
      </c>
      <c r="T675" s="1">
        <f t="shared" si="10"/>
        <v>-8.2399999999999807E-2</v>
      </c>
    </row>
    <row r="676" spans="1:20" hidden="1">
      <c r="A676" s="2">
        <v>0.67645833333333327</v>
      </c>
      <c r="B676" s="1">
        <v>42.098399999999998</v>
      </c>
      <c r="C676" s="1">
        <v>4.02E-2</v>
      </c>
      <c r="D676" s="1">
        <v>-1.3643000000000001</v>
      </c>
      <c r="E676" s="1">
        <v>458.17759999999998</v>
      </c>
      <c r="F676" s="1">
        <v>27.253299999999999</v>
      </c>
      <c r="G676" s="1">
        <v>-1.8056000000000001</v>
      </c>
      <c r="H676" s="1" t="b">
        <v>0</v>
      </c>
      <c r="J676" s="1">
        <v>0</v>
      </c>
      <c r="K676" s="1">
        <v>2.8E-3</v>
      </c>
      <c r="L676" s="1">
        <v>0.1002</v>
      </c>
      <c r="N676" s="1">
        <v>2.7221000000000002</v>
      </c>
      <c r="O676" s="1">
        <v>19.441800000000001</v>
      </c>
      <c r="P676" s="1">
        <v>19.631499999999999</v>
      </c>
      <c r="Q676" s="1">
        <v>-0.55930000000000002</v>
      </c>
      <c r="R676" s="1">
        <v>11.4595</v>
      </c>
      <c r="S676" s="1">
        <v>11.473100000000001</v>
      </c>
      <c r="T676" s="1">
        <f t="shared" si="10"/>
        <v>-6.3500000000001222E-2</v>
      </c>
    </row>
    <row r="677" spans="1:20" hidden="1">
      <c r="A677" s="2">
        <v>0.67645833333333327</v>
      </c>
      <c r="B677" s="1">
        <v>42.139899999999997</v>
      </c>
      <c r="C677" s="1">
        <v>4.1500000000000002E-2</v>
      </c>
      <c r="D677" s="1">
        <v>-1.3731</v>
      </c>
      <c r="E677" s="1">
        <v>458.4717</v>
      </c>
      <c r="F677" s="1">
        <v>26.148700000000002</v>
      </c>
      <c r="G677" s="1">
        <v>-1.8016000000000001</v>
      </c>
      <c r="H677" s="1" t="b">
        <v>0</v>
      </c>
      <c r="J677" s="1">
        <v>0</v>
      </c>
      <c r="K677" s="1">
        <v>5.1000000000000004E-3</v>
      </c>
      <c r="L677" s="1">
        <v>0</v>
      </c>
      <c r="N677" s="1">
        <v>2.7307000000000001</v>
      </c>
      <c r="O677" s="1">
        <v>18.703299999999999</v>
      </c>
      <c r="P677" s="1">
        <v>18.901599999999998</v>
      </c>
      <c r="Q677" s="1">
        <v>-0.56130000000000002</v>
      </c>
      <c r="R677" s="1">
        <v>11.395799999999999</v>
      </c>
      <c r="S677" s="1">
        <v>11.409599999999999</v>
      </c>
      <c r="T677" s="1">
        <f t="shared" si="10"/>
        <v>-7.0599999999998886E-2</v>
      </c>
    </row>
    <row r="678" spans="1:20" hidden="1">
      <c r="A678" s="2">
        <v>0.67645833333333327</v>
      </c>
      <c r="B678" s="1">
        <v>42.179499999999997</v>
      </c>
      <c r="C678" s="1">
        <v>3.95E-2</v>
      </c>
      <c r="D678" s="1">
        <v>-1.3815999999999999</v>
      </c>
      <c r="E678" s="1">
        <v>458.76190000000003</v>
      </c>
      <c r="F678" s="1">
        <v>26.014399999999998</v>
      </c>
      <c r="G678" s="1">
        <v>-1.7871999999999999</v>
      </c>
      <c r="H678" s="1" t="b">
        <v>0</v>
      </c>
      <c r="J678" s="1">
        <v>0</v>
      </c>
      <c r="K678" s="1">
        <v>6.7999999999999996E-3</v>
      </c>
      <c r="L678" s="1">
        <v>0</v>
      </c>
      <c r="N678" s="1">
        <v>2.7385999999999999</v>
      </c>
      <c r="O678" s="1">
        <v>17.968800000000002</v>
      </c>
      <c r="P678" s="1">
        <v>18.176300000000001</v>
      </c>
      <c r="Q678" s="1">
        <v>-0.56359999999999999</v>
      </c>
      <c r="R678" s="1">
        <v>11.324999999999999</v>
      </c>
      <c r="S678" s="1">
        <v>11.339</v>
      </c>
      <c r="T678" s="1">
        <f t="shared" si="10"/>
        <v>-0.20570000000000022</v>
      </c>
    </row>
    <row r="679" spans="1:20" hidden="1">
      <c r="A679" s="2">
        <v>0.67645833333333327</v>
      </c>
      <c r="B679" s="1">
        <v>42.220799999999997</v>
      </c>
      <c r="C679" s="1">
        <v>4.1399999999999999E-2</v>
      </c>
      <c r="D679" s="1">
        <v>-1.3942000000000001</v>
      </c>
      <c r="E679" s="1">
        <v>459.19749999999999</v>
      </c>
      <c r="F679" s="1">
        <v>26.251300000000001</v>
      </c>
      <c r="G679" s="1">
        <v>-1.7496</v>
      </c>
      <c r="H679" s="1" t="b">
        <v>0</v>
      </c>
      <c r="J679" s="1">
        <v>0</v>
      </c>
      <c r="K679" s="1">
        <v>7.4000000000000003E-3</v>
      </c>
      <c r="L679" s="1">
        <v>0</v>
      </c>
      <c r="N679" s="1">
        <v>2.7496</v>
      </c>
      <c r="O679" s="1">
        <v>16.866700000000002</v>
      </c>
      <c r="P679" s="1">
        <v>17.089300000000001</v>
      </c>
      <c r="Q679" s="1">
        <v>-0.56320000000000003</v>
      </c>
      <c r="R679" s="1">
        <v>11.119</v>
      </c>
      <c r="S679" s="1">
        <v>11.1333</v>
      </c>
      <c r="T679" s="1">
        <f t="shared" si="10"/>
        <v>-5.7999999999999829E-2</v>
      </c>
    </row>
    <row r="680" spans="1:20" hidden="1">
      <c r="A680" s="2">
        <v>0.67645833333333327</v>
      </c>
      <c r="B680" s="1">
        <v>42.2624</v>
      </c>
      <c r="C680" s="1">
        <v>4.1599999999999998E-2</v>
      </c>
      <c r="D680" s="1">
        <v>-1.4023000000000001</v>
      </c>
      <c r="E680" s="1">
        <v>459.48669999999998</v>
      </c>
      <c r="F680" s="1">
        <v>26.2194</v>
      </c>
      <c r="G680" s="1">
        <v>-1.7162999999999999</v>
      </c>
      <c r="H680" s="1" t="b">
        <v>0</v>
      </c>
      <c r="J680" s="1">
        <v>0</v>
      </c>
      <c r="K680" s="1">
        <v>7.9000000000000008E-3</v>
      </c>
      <c r="L680" s="1">
        <v>0</v>
      </c>
      <c r="N680" s="1">
        <v>2.7563</v>
      </c>
      <c r="O680" s="1">
        <v>16.133199999999999</v>
      </c>
      <c r="P680" s="1">
        <v>16.366900000000001</v>
      </c>
      <c r="Q680" s="1">
        <v>-0.56710000000000005</v>
      </c>
      <c r="R680" s="1">
        <v>11.060700000000001</v>
      </c>
      <c r="S680" s="1">
        <v>11.0753</v>
      </c>
      <c r="T680" s="1">
        <f t="shared" si="10"/>
        <v>-6.2900000000000844E-2</v>
      </c>
    </row>
    <row r="681" spans="1:20" hidden="1">
      <c r="A681" s="2">
        <v>0.67645833333333327</v>
      </c>
      <c r="B681" s="1">
        <v>42.303100000000001</v>
      </c>
      <c r="C681" s="1">
        <v>4.0599999999999997E-2</v>
      </c>
      <c r="D681" s="1">
        <v>-1.4103000000000001</v>
      </c>
      <c r="E681" s="1">
        <v>459.7756</v>
      </c>
      <c r="F681" s="1">
        <v>26.189399999999999</v>
      </c>
      <c r="G681" s="1">
        <v>-1.6772</v>
      </c>
      <c r="H681" s="1" t="b">
        <v>0</v>
      </c>
      <c r="J681" s="1">
        <v>0</v>
      </c>
      <c r="K681" s="1">
        <v>8.8000000000000005E-3</v>
      </c>
      <c r="L681" s="1">
        <v>0</v>
      </c>
      <c r="N681" s="1">
        <v>2.7625999999999999</v>
      </c>
      <c r="O681" s="1">
        <v>15.4001</v>
      </c>
      <c r="P681" s="1">
        <v>15.645899999999999</v>
      </c>
      <c r="Q681" s="1">
        <v>-0.57130000000000003</v>
      </c>
      <c r="R681" s="1">
        <v>10.9976</v>
      </c>
      <c r="S681" s="1">
        <v>11.0124</v>
      </c>
      <c r="T681" s="1">
        <f t="shared" si="10"/>
        <v>-6.9300000000000139E-2</v>
      </c>
    </row>
    <row r="682" spans="1:20" hidden="1">
      <c r="A682" s="2">
        <v>0.67645833333333327</v>
      </c>
      <c r="B682" s="1">
        <v>42.342500000000001</v>
      </c>
      <c r="C682" s="1">
        <v>3.9399999999999998E-2</v>
      </c>
      <c r="D682" s="1">
        <v>-1.4179999999999999</v>
      </c>
      <c r="E682" s="1">
        <v>460.0641</v>
      </c>
      <c r="F682" s="1">
        <v>26.161799999999999</v>
      </c>
      <c r="G682" s="1">
        <v>-1.6317999999999999</v>
      </c>
      <c r="H682" s="1" t="b">
        <v>0</v>
      </c>
      <c r="J682" s="1">
        <v>0</v>
      </c>
      <c r="K682" s="1">
        <v>1.01E-2</v>
      </c>
      <c r="L682" s="1">
        <v>0</v>
      </c>
      <c r="N682" s="1">
        <v>2.7684000000000002</v>
      </c>
      <c r="O682" s="1">
        <v>14.667400000000001</v>
      </c>
      <c r="P682" s="1">
        <v>14.926299999999999</v>
      </c>
      <c r="Q682" s="1">
        <v>-0.57569999999999999</v>
      </c>
      <c r="R682" s="1">
        <v>10.928000000000001</v>
      </c>
      <c r="S682" s="1">
        <v>10.943099999999999</v>
      </c>
      <c r="T682" s="1">
        <f t="shared" si="10"/>
        <v>-6.3399999999999679E-2</v>
      </c>
    </row>
    <row r="683" spans="1:20" hidden="1">
      <c r="A683" s="2">
        <v>0.67645833333333327</v>
      </c>
      <c r="B683" s="1">
        <v>42.382899999999999</v>
      </c>
      <c r="C683" s="1">
        <v>4.0399999999999998E-2</v>
      </c>
      <c r="D683" s="1">
        <v>-1.4254</v>
      </c>
      <c r="E683" s="1">
        <v>460.35230000000001</v>
      </c>
      <c r="F683" s="1">
        <v>26.138000000000002</v>
      </c>
      <c r="G683" s="1">
        <v>-1.5791999999999999</v>
      </c>
      <c r="H683" s="1" t="b">
        <v>0</v>
      </c>
      <c r="J683" s="1">
        <v>0</v>
      </c>
      <c r="K683" s="1">
        <v>1.1599999999999999E-2</v>
      </c>
      <c r="L683" s="1">
        <v>0</v>
      </c>
      <c r="N683" s="1">
        <v>2.7736000000000001</v>
      </c>
      <c r="O683" s="1">
        <v>13.935</v>
      </c>
      <c r="P683" s="1">
        <v>14.208399999999999</v>
      </c>
      <c r="Q683" s="1">
        <v>-0.58089999999999997</v>
      </c>
      <c r="R683" s="1">
        <v>10.8642</v>
      </c>
      <c r="S683" s="1">
        <v>10.8797</v>
      </c>
      <c r="T683" s="1">
        <f t="shared" si="10"/>
        <v>-5.6300000000000239E-2</v>
      </c>
    </row>
    <row r="684" spans="1:20" hidden="1">
      <c r="A684" s="2">
        <v>0.67645833333333327</v>
      </c>
      <c r="B684" s="1">
        <v>42.424500000000002</v>
      </c>
      <c r="C684" s="1">
        <v>4.1599999999999998E-2</v>
      </c>
      <c r="D684" s="1">
        <v>-1.4323999999999999</v>
      </c>
      <c r="E684" s="1">
        <v>460.64010000000002</v>
      </c>
      <c r="F684" s="1">
        <v>26.119299999999999</v>
      </c>
      <c r="G684" s="1">
        <v>-1.5189999999999999</v>
      </c>
      <c r="H684" s="1" t="b">
        <v>0</v>
      </c>
      <c r="J684" s="1">
        <v>0</v>
      </c>
      <c r="K684" s="1">
        <v>1.2999999999999999E-2</v>
      </c>
      <c r="L684" s="1">
        <v>0</v>
      </c>
      <c r="N684" s="1">
        <v>2.7780999999999998</v>
      </c>
      <c r="O684" s="1">
        <v>13.203099999999999</v>
      </c>
      <c r="P684" s="1">
        <v>13.4922</v>
      </c>
      <c r="Q684" s="1">
        <v>-0.58709999999999996</v>
      </c>
      <c r="R684" s="1">
        <v>10.807399999999999</v>
      </c>
      <c r="S684" s="1">
        <v>10.823399999999999</v>
      </c>
      <c r="T684" s="1">
        <f t="shared" si="10"/>
        <v>-5.8499999999998664E-2</v>
      </c>
    </row>
    <row r="685" spans="1:20" hidden="1">
      <c r="A685" s="2">
        <v>0.67645833333333327</v>
      </c>
      <c r="B685" s="1">
        <v>42.465699999999998</v>
      </c>
      <c r="C685" s="1">
        <v>4.1099999999999998E-2</v>
      </c>
      <c r="D685" s="1">
        <v>-1.4390000000000001</v>
      </c>
      <c r="E685" s="1">
        <v>460.92759999999998</v>
      </c>
      <c r="F685" s="1">
        <v>26.104600000000001</v>
      </c>
      <c r="G685" s="1">
        <v>-1.4509000000000001</v>
      </c>
      <c r="H685" s="1" t="b">
        <v>0</v>
      </c>
      <c r="J685" s="1">
        <v>2.0999999999999999E-3</v>
      </c>
      <c r="K685" s="1">
        <v>1.44E-2</v>
      </c>
      <c r="L685" s="1">
        <v>0</v>
      </c>
      <c r="N685" s="1">
        <v>2.7818000000000001</v>
      </c>
      <c r="O685" s="1">
        <v>12.4716</v>
      </c>
      <c r="P685" s="1">
        <v>12.7781</v>
      </c>
      <c r="Q685" s="1">
        <v>-0.59389999999999998</v>
      </c>
      <c r="R685" s="1">
        <v>10.7485</v>
      </c>
      <c r="S685" s="1">
        <v>10.764900000000001</v>
      </c>
      <c r="T685" s="1">
        <f t="shared" si="10"/>
        <v>-6.3200000000000145E-2</v>
      </c>
    </row>
    <row r="686" spans="1:20" hidden="1">
      <c r="A686" s="2">
        <v>0.67645833333333327</v>
      </c>
      <c r="B686" s="1">
        <v>42.506100000000004</v>
      </c>
      <c r="C686" s="1">
        <v>4.0399999999999998E-2</v>
      </c>
      <c r="D686" s="1">
        <v>-1.4452</v>
      </c>
      <c r="E686" s="1">
        <v>461.21480000000003</v>
      </c>
      <c r="F686" s="1">
        <v>26.095800000000001</v>
      </c>
      <c r="G686" s="1">
        <v>-1.3753</v>
      </c>
      <c r="H686" s="1" t="b">
        <v>0</v>
      </c>
      <c r="J686" s="1">
        <v>7.0000000000000001E-3</v>
      </c>
      <c r="K686" s="1">
        <v>1.54E-2</v>
      </c>
      <c r="L686" s="1">
        <v>0</v>
      </c>
      <c r="N686" s="1">
        <v>2.7848000000000002</v>
      </c>
      <c r="O686" s="1">
        <v>11.740399999999999</v>
      </c>
      <c r="P686" s="1">
        <v>12.0662</v>
      </c>
      <c r="Q686" s="1">
        <v>-0.60119999999999996</v>
      </c>
      <c r="R686" s="1">
        <v>10.684799999999999</v>
      </c>
      <c r="S686" s="1">
        <v>10.701700000000001</v>
      </c>
      <c r="T686" s="1">
        <f t="shared" si="10"/>
        <v>-6.4200000000001367E-2</v>
      </c>
    </row>
    <row r="687" spans="1:20" hidden="1">
      <c r="A687" s="2">
        <v>0.67645833333333327</v>
      </c>
      <c r="B687" s="1">
        <v>42.546300000000002</v>
      </c>
      <c r="C687" s="1">
        <v>4.02E-2</v>
      </c>
      <c r="D687" s="1">
        <v>-1.4510000000000001</v>
      </c>
      <c r="E687" s="1">
        <v>461.50189999999998</v>
      </c>
      <c r="F687" s="1">
        <v>26.135400000000001</v>
      </c>
      <c r="G687" s="1">
        <v>-1.2925</v>
      </c>
      <c r="H687" s="1" t="b">
        <v>0</v>
      </c>
      <c r="J687" s="1">
        <v>9.0399999999999994E-2</v>
      </c>
      <c r="K687" s="1">
        <v>1.6500000000000001E-2</v>
      </c>
      <c r="L687" s="1">
        <v>0</v>
      </c>
      <c r="N687" s="1">
        <v>2.7871000000000001</v>
      </c>
      <c r="O687" s="1">
        <v>11.009399999999999</v>
      </c>
      <c r="P687" s="1">
        <v>11.3567</v>
      </c>
      <c r="Q687" s="1">
        <v>-0.60919999999999996</v>
      </c>
      <c r="R687" s="1">
        <v>10.620100000000001</v>
      </c>
      <c r="S687" s="1">
        <v>10.637499999999999</v>
      </c>
      <c r="T687" s="1">
        <f t="shared" si="10"/>
        <v>-6.2099999999999156E-2</v>
      </c>
    </row>
    <row r="688" spans="1:20" hidden="1">
      <c r="A688" s="2">
        <v>0.67645833333333327</v>
      </c>
      <c r="B688" s="1">
        <v>42.586599999999997</v>
      </c>
      <c r="C688" s="1">
        <v>4.0300000000000002E-2</v>
      </c>
      <c r="D688" s="1">
        <v>-1.4562999999999999</v>
      </c>
      <c r="E688" s="1">
        <v>461.78910000000002</v>
      </c>
      <c r="F688" s="1">
        <v>26.231100000000001</v>
      </c>
      <c r="G688" s="1">
        <v>-1.2033</v>
      </c>
      <c r="H688" s="1" t="b">
        <v>0</v>
      </c>
      <c r="J688" s="1">
        <v>0.23250000000000001</v>
      </c>
      <c r="K688" s="1">
        <v>1.72E-2</v>
      </c>
      <c r="L688" s="1">
        <v>0</v>
      </c>
      <c r="N688" s="1">
        <v>2.7886000000000002</v>
      </c>
      <c r="O688" s="1">
        <v>10.2783</v>
      </c>
      <c r="P688" s="1">
        <v>10.649800000000001</v>
      </c>
      <c r="Q688" s="1">
        <v>-0.61809999999999998</v>
      </c>
      <c r="R688" s="1">
        <v>10.5573</v>
      </c>
      <c r="S688" s="1">
        <v>10.5754</v>
      </c>
      <c r="T688" s="1">
        <f t="shared" si="10"/>
        <v>-6.4700000000000202E-2</v>
      </c>
    </row>
    <row r="689" spans="1:20" hidden="1">
      <c r="A689" s="2">
        <v>0.67645833333333327</v>
      </c>
      <c r="B689" s="1">
        <v>42.626600000000003</v>
      </c>
      <c r="C689" s="1">
        <v>0.04</v>
      </c>
      <c r="D689" s="1">
        <v>-1.4610000000000001</v>
      </c>
      <c r="E689" s="1">
        <v>462.07690000000002</v>
      </c>
      <c r="F689" s="1">
        <v>26.311299999999999</v>
      </c>
      <c r="G689" s="1">
        <v>-1.1077999999999999</v>
      </c>
      <c r="H689" s="1" t="b">
        <v>0</v>
      </c>
      <c r="J689" s="1">
        <v>0.32079999999999997</v>
      </c>
      <c r="K689" s="1">
        <v>1.77E-2</v>
      </c>
      <c r="L689" s="1">
        <v>0</v>
      </c>
      <c r="N689" s="1">
        <v>2.7622</v>
      </c>
      <c r="O689" s="1">
        <v>9.5515000000000008</v>
      </c>
      <c r="P689" s="1">
        <v>9.9428999999999998</v>
      </c>
      <c r="Q689" s="1">
        <v>-0.62760000000000005</v>
      </c>
      <c r="R689" s="1">
        <v>10.492000000000001</v>
      </c>
      <c r="S689" s="1">
        <v>10.5107</v>
      </c>
      <c r="T689" s="1">
        <f t="shared" si="10"/>
        <v>-7.1799999999999642E-2</v>
      </c>
    </row>
    <row r="690" spans="1:20" hidden="1">
      <c r="A690" s="2">
        <v>0.67645833333333327</v>
      </c>
      <c r="B690" s="1">
        <v>42.665700000000001</v>
      </c>
      <c r="C690" s="1">
        <v>3.9E-2</v>
      </c>
      <c r="D690" s="1">
        <v>-1.4653</v>
      </c>
      <c r="E690" s="1">
        <v>462.36579999999998</v>
      </c>
      <c r="F690" s="1">
        <v>26.411000000000001</v>
      </c>
      <c r="G690" s="1">
        <v>-1.0071000000000001</v>
      </c>
      <c r="H690" s="1" t="b">
        <v>0</v>
      </c>
      <c r="J690" s="1">
        <v>0.35510000000000003</v>
      </c>
      <c r="K690" s="1">
        <v>1.77E-2</v>
      </c>
      <c r="L690" s="1">
        <v>0</v>
      </c>
      <c r="N690" s="1">
        <v>2.6404999999999998</v>
      </c>
      <c r="O690" s="1">
        <v>8.8513000000000002</v>
      </c>
      <c r="P690" s="1">
        <v>9.2367000000000008</v>
      </c>
      <c r="Q690" s="1">
        <v>-0.63749999999999996</v>
      </c>
      <c r="R690" s="1">
        <v>10.4194</v>
      </c>
      <c r="S690" s="1">
        <v>10.4389</v>
      </c>
      <c r="T690" s="1">
        <f t="shared" si="10"/>
        <v>-6.3499999999999446E-2</v>
      </c>
    </row>
    <row r="691" spans="1:20" hidden="1">
      <c r="A691" s="2">
        <v>0.67645833333333327</v>
      </c>
      <c r="B691" s="1">
        <v>42.706499999999998</v>
      </c>
      <c r="C691" s="1">
        <v>4.0800000000000003E-2</v>
      </c>
      <c r="D691" s="1">
        <v>-1.4691000000000001</v>
      </c>
      <c r="E691" s="1">
        <v>462.65600000000001</v>
      </c>
      <c r="F691" s="1">
        <v>26.521699999999999</v>
      </c>
      <c r="G691" s="1">
        <v>-0.90290000000000004</v>
      </c>
      <c r="H691" s="1" t="b">
        <v>0</v>
      </c>
      <c r="J691" s="1">
        <v>0.38940000000000002</v>
      </c>
      <c r="K691" s="1">
        <v>1.77E-2</v>
      </c>
      <c r="L691" s="1">
        <v>0</v>
      </c>
      <c r="N691" s="1">
        <v>2.6070000000000002</v>
      </c>
      <c r="O691" s="1">
        <v>8.1270000000000007</v>
      </c>
      <c r="P691" s="1">
        <v>8.5350000000000001</v>
      </c>
      <c r="Q691" s="1">
        <v>-0.64839999999999998</v>
      </c>
      <c r="R691" s="1">
        <v>10.3551</v>
      </c>
      <c r="S691" s="1">
        <v>10.375400000000001</v>
      </c>
      <c r="T691" s="1">
        <f t="shared" si="10"/>
        <v>-6.0700000000000642E-2</v>
      </c>
    </row>
    <row r="692" spans="1:20" hidden="1">
      <c r="A692" s="2">
        <v>0.67645833333333327</v>
      </c>
      <c r="B692" s="1">
        <v>42.747900000000001</v>
      </c>
      <c r="C692" s="1">
        <v>4.1399999999999999E-2</v>
      </c>
      <c r="D692" s="1">
        <v>-1.4724999999999999</v>
      </c>
      <c r="E692" s="1">
        <v>462.94779999999997</v>
      </c>
      <c r="F692" s="1">
        <v>26.657599999999999</v>
      </c>
      <c r="G692" s="1">
        <v>-0.79579999999999995</v>
      </c>
      <c r="H692" s="1" t="b">
        <v>0</v>
      </c>
      <c r="J692" s="1">
        <v>0.49230000000000002</v>
      </c>
      <c r="K692" s="1">
        <v>1.77E-2</v>
      </c>
      <c r="L692" s="1">
        <v>0</v>
      </c>
      <c r="N692" s="1">
        <v>2.6057999999999999</v>
      </c>
      <c r="O692" s="1">
        <v>7.3916000000000004</v>
      </c>
      <c r="P692" s="1">
        <v>7.8375000000000004</v>
      </c>
      <c r="Q692" s="1">
        <v>-0.66020000000000001</v>
      </c>
      <c r="R692" s="1">
        <v>10.2935</v>
      </c>
      <c r="S692" s="1">
        <v>10.3147</v>
      </c>
      <c r="T692" s="1">
        <f t="shared" si="10"/>
        <v>-6.6300000000000026E-2</v>
      </c>
    </row>
    <row r="693" spans="1:20" hidden="1">
      <c r="A693" s="2">
        <v>0.67645833333333327</v>
      </c>
      <c r="B693" s="1">
        <v>42.788600000000002</v>
      </c>
      <c r="C693" s="1">
        <v>4.0800000000000003E-2</v>
      </c>
      <c r="D693" s="1">
        <v>-1.4752000000000001</v>
      </c>
      <c r="E693" s="1">
        <v>463.2414</v>
      </c>
      <c r="F693" s="1">
        <v>26.816500000000001</v>
      </c>
      <c r="G693" s="1">
        <v>-0.68630000000000002</v>
      </c>
      <c r="H693" s="1" t="b">
        <v>0</v>
      </c>
      <c r="J693" s="1">
        <v>0.5</v>
      </c>
      <c r="K693" s="1">
        <v>1.77E-2</v>
      </c>
      <c r="L693" s="1">
        <v>0</v>
      </c>
      <c r="N693" s="1">
        <v>2.6040000000000001</v>
      </c>
      <c r="O693" s="1">
        <v>6.6540999999999997</v>
      </c>
      <c r="P693" s="1">
        <v>7.1455000000000002</v>
      </c>
      <c r="Q693" s="1">
        <v>-0.67230000000000001</v>
      </c>
      <c r="R693" s="1">
        <v>10.2263</v>
      </c>
      <c r="S693" s="1">
        <v>10.2484</v>
      </c>
      <c r="T693" s="1">
        <f t="shared" si="10"/>
        <v>-7.2000000000000952E-2</v>
      </c>
    </row>
    <row r="694" spans="1:20" hidden="1">
      <c r="A694" s="2">
        <v>0.67646990740740742</v>
      </c>
      <c r="B694" s="1">
        <v>42.828899999999997</v>
      </c>
      <c r="C694" s="1">
        <v>4.02E-2</v>
      </c>
      <c r="D694" s="1">
        <v>-1.4775</v>
      </c>
      <c r="E694" s="1">
        <v>463.5369</v>
      </c>
      <c r="F694" s="1">
        <v>26.9754</v>
      </c>
      <c r="G694" s="1">
        <v>-0.57499999999999996</v>
      </c>
      <c r="H694" s="1" t="b">
        <v>0</v>
      </c>
      <c r="J694" s="1">
        <v>0.5</v>
      </c>
      <c r="K694" s="1">
        <v>1.77E-2</v>
      </c>
      <c r="L694" s="1">
        <v>0</v>
      </c>
      <c r="N694" s="1">
        <v>2.5333999999999999</v>
      </c>
      <c r="O694" s="1">
        <v>5.9448999999999996</v>
      </c>
      <c r="P694" s="1">
        <v>6.4622000000000002</v>
      </c>
      <c r="Q694" s="1">
        <v>-0.68489999999999995</v>
      </c>
      <c r="R694" s="1">
        <v>10.1533</v>
      </c>
      <c r="S694" s="1">
        <v>10.176399999999999</v>
      </c>
      <c r="T694" s="1">
        <f t="shared" si="10"/>
        <v>-7.9799999999998761E-2</v>
      </c>
    </row>
    <row r="695" spans="1:20" hidden="1">
      <c r="A695" s="2">
        <v>0.67646990740740742</v>
      </c>
      <c r="B695" s="1">
        <v>42.867699999999999</v>
      </c>
      <c r="C695" s="1">
        <v>3.8899999999999997E-2</v>
      </c>
      <c r="D695" s="1">
        <v>-1.4793000000000001</v>
      </c>
      <c r="E695" s="1">
        <v>463.83420000000001</v>
      </c>
      <c r="F695" s="1">
        <v>27.1342</v>
      </c>
      <c r="G695" s="1">
        <v>-0.46210000000000001</v>
      </c>
      <c r="H695" s="1" t="b">
        <v>0</v>
      </c>
      <c r="J695" s="1">
        <v>0.5</v>
      </c>
      <c r="K695" s="1">
        <v>1.77E-2</v>
      </c>
      <c r="L695" s="1">
        <v>0</v>
      </c>
      <c r="N695" s="1">
        <v>2.4933000000000001</v>
      </c>
      <c r="O695" s="1">
        <v>5.2205000000000004</v>
      </c>
      <c r="P695" s="1">
        <v>5.7853000000000003</v>
      </c>
      <c r="Q695" s="1">
        <v>-0.69779999999999998</v>
      </c>
      <c r="R695" s="1">
        <v>10.0725</v>
      </c>
      <c r="S695" s="1">
        <v>10.0966</v>
      </c>
      <c r="T695" s="1">
        <f t="shared" si="10"/>
        <v>-7.970000000000077E-2</v>
      </c>
    </row>
    <row r="696" spans="1:20" hidden="1">
      <c r="A696" s="2">
        <v>0.67646990740740742</v>
      </c>
      <c r="B696" s="1">
        <v>42.907200000000003</v>
      </c>
      <c r="C696" s="1">
        <v>3.9399999999999998E-2</v>
      </c>
      <c r="D696" s="1">
        <v>-1.4803999999999999</v>
      </c>
      <c r="E696" s="1">
        <v>464.13319999999999</v>
      </c>
      <c r="F696" s="1">
        <v>27.293399999999998</v>
      </c>
      <c r="G696" s="1">
        <v>-0.34760000000000002</v>
      </c>
      <c r="H696" s="1" t="b">
        <v>0</v>
      </c>
      <c r="J696" s="1">
        <v>0.50280000000000002</v>
      </c>
      <c r="K696" s="1">
        <v>1.7999999999999999E-2</v>
      </c>
      <c r="L696" s="1">
        <v>0</v>
      </c>
      <c r="N696" s="1">
        <v>2.4897999999999998</v>
      </c>
      <c r="O696" s="1">
        <v>4.4779</v>
      </c>
      <c r="P696" s="1">
        <v>5.1235999999999997</v>
      </c>
      <c r="Q696" s="1">
        <v>-0.71130000000000004</v>
      </c>
      <c r="R696" s="1">
        <v>9.9916</v>
      </c>
      <c r="S696" s="1">
        <v>10.0169</v>
      </c>
      <c r="T696" s="1">
        <f t="shared" si="10"/>
        <v>-7.0399999999999352E-2</v>
      </c>
    </row>
    <row r="697" spans="1:20" hidden="1">
      <c r="A697" s="2">
        <v>0.67646990740740742</v>
      </c>
      <c r="B697" s="1">
        <v>42.948399999999999</v>
      </c>
      <c r="C697" s="1">
        <v>4.1300000000000003E-2</v>
      </c>
      <c r="D697" s="1">
        <v>-1.4810000000000001</v>
      </c>
      <c r="E697" s="1">
        <v>464.43419999999998</v>
      </c>
      <c r="F697" s="1">
        <v>27.463000000000001</v>
      </c>
      <c r="G697" s="1">
        <v>-0.23039999999999999</v>
      </c>
      <c r="H697" s="1" t="b">
        <v>0</v>
      </c>
      <c r="J697" s="1">
        <v>0.54690000000000005</v>
      </c>
      <c r="K697" s="1">
        <v>1.8700000000000001E-2</v>
      </c>
      <c r="L697" s="1">
        <v>0</v>
      </c>
      <c r="N697" s="1">
        <v>2.3776999999999999</v>
      </c>
      <c r="O697" s="1">
        <v>3.7909000000000002</v>
      </c>
      <c r="P697" s="1">
        <v>4.4748999999999999</v>
      </c>
      <c r="Q697" s="1">
        <v>-0.66410000000000002</v>
      </c>
      <c r="R697" s="1">
        <v>9.9243000000000006</v>
      </c>
      <c r="S697" s="1">
        <v>9.9465000000000003</v>
      </c>
      <c r="T697" s="1">
        <f t="shared" si="10"/>
        <v>-8.2000000000000739E-2</v>
      </c>
    </row>
    <row r="698" spans="1:20" hidden="1">
      <c r="A698" s="2">
        <v>0.67646990740740742</v>
      </c>
      <c r="B698" s="1">
        <v>42.988100000000003</v>
      </c>
      <c r="C698" s="1">
        <v>3.9699999999999999E-2</v>
      </c>
      <c r="D698" s="1">
        <v>-1.4809000000000001</v>
      </c>
      <c r="E698" s="1">
        <v>464.73719999999997</v>
      </c>
      <c r="F698" s="1">
        <v>27.643899999999999</v>
      </c>
      <c r="G698" s="1">
        <v>-0.1085</v>
      </c>
      <c r="H698" s="1" t="b">
        <v>0</v>
      </c>
      <c r="J698" s="1">
        <v>0.57630000000000003</v>
      </c>
      <c r="K698" s="1">
        <v>2.01E-2</v>
      </c>
      <c r="L698" s="1">
        <v>0</v>
      </c>
      <c r="N698" s="1">
        <v>2.2900999999999998</v>
      </c>
      <c r="O698" s="1">
        <v>3.0859000000000001</v>
      </c>
      <c r="P698" s="1">
        <v>3.8428</v>
      </c>
      <c r="Q698" s="1">
        <v>-0.63770000000000004</v>
      </c>
      <c r="R698" s="1">
        <v>9.8438999999999997</v>
      </c>
      <c r="S698" s="1">
        <v>9.8644999999999996</v>
      </c>
      <c r="T698" s="1">
        <f t="shared" si="10"/>
        <v>-8.6999999999999744E-2</v>
      </c>
    </row>
    <row r="699" spans="1:20" hidden="1">
      <c r="A699" s="2">
        <v>0.67646990740740742</v>
      </c>
      <c r="B699" s="1">
        <v>43.027299999999997</v>
      </c>
      <c r="C699" s="1">
        <v>3.9100000000000003E-2</v>
      </c>
      <c r="D699" s="1">
        <v>-1.4801</v>
      </c>
      <c r="E699" s="1">
        <v>465.04239999999999</v>
      </c>
      <c r="F699" s="1">
        <v>27.833200000000001</v>
      </c>
      <c r="G699" s="1">
        <v>2.0500000000000001E-2</v>
      </c>
      <c r="H699" s="1" t="b">
        <v>0</v>
      </c>
      <c r="J699" s="1">
        <v>0.59589999999999999</v>
      </c>
      <c r="K699" s="1">
        <v>2.18E-2</v>
      </c>
      <c r="L699" s="1">
        <v>0</v>
      </c>
      <c r="N699" s="1">
        <v>1.9810000000000001</v>
      </c>
      <c r="O699" s="1">
        <v>2.5514000000000001</v>
      </c>
      <c r="P699" s="1">
        <v>3.2302</v>
      </c>
      <c r="Q699" s="1">
        <v>-0.61009999999999998</v>
      </c>
      <c r="R699" s="1">
        <v>9.7584999999999997</v>
      </c>
      <c r="S699" s="1">
        <v>9.7774999999999999</v>
      </c>
      <c r="T699" s="1">
        <f t="shared" si="10"/>
        <v>-7.5699999999999434E-2</v>
      </c>
    </row>
    <row r="700" spans="1:20" hidden="1">
      <c r="A700" s="2">
        <v>0.67646990740740742</v>
      </c>
      <c r="B700" s="1">
        <v>43.068899999999999</v>
      </c>
      <c r="C700" s="1">
        <v>4.1599999999999998E-2</v>
      </c>
      <c r="D700" s="1">
        <v>-1.4783999999999999</v>
      </c>
      <c r="E700" s="1">
        <v>465.34989999999999</v>
      </c>
      <c r="F700" s="1">
        <v>28.031300000000002</v>
      </c>
      <c r="G700" s="1">
        <v>0.15859999999999999</v>
      </c>
      <c r="H700" s="1" t="b">
        <v>0</v>
      </c>
      <c r="J700" s="1">
        <v>0.62039999999999995</v>
      </c>
      <c r="K700" s="1">
        <v>2.3599999999999999E-2</v>
      </c>
      <c r="L700" s="1">
        <v>0</v>
      </c>
      <c r="N700" s="1">
        <v>1.9396</v>
      </c>
      <c r="O700" s="1">
        <v>1.8275999999999999</v>
      </c>
      <c r="P700" s="1">
        <v>2.665</v>
      </c>
      <c r="Q700" s="1">
        <v>-0.58209999999999995</v>
      </c>
      <c r="R700" s="1">
        <v>9.6844000000000001</v>
      </c>
      <c r="S700" s="1">
        <v>9.7018000000000004</v>
      </c>
      <c r="T700" s="1">
        <f t="shared" si="10"/>
        <v>-8.5200000000000387E-2</v>
      </c>
    </row>
    <row r="701" spans="1:20" hidden="1">
      <c r="A701" s="2">
        <v>0.67646990740740742</v>
      </c>
      <c r="B701" s="1">
        <v>43.109200000000001</v>
      </c>
      <c r="C701" s="1">
        <v>4.0300000000000002E-2</v>
      </c>
      <c r="D701" s="1">
        <v>-1.4759</v>
      </c>
      <c r="E701" s="1">
        <v>465.65960000000001</v>
      </c>
      <c r="F701" s="1">
        <v>28.2316</v>
      </c>
      <c r="G701" s="1">
        <v>0.307</v>
      </c>
      <c r="H701" s="1" t="b">
        <v>0</v>
      </c>
      <c r="J701" s="1">
        <v>0.62039999999999995</v>
      </c>
      <c r="K701" s="1">
        <v>2.53E-2</v>
      </c>
      <c r="L701" s="1">
        <v>0</v>
      </c>
      <c r="N701" s="1">
        <v>1.9204000000000001</v>
      </c>
      <c r="O701" s="1">
        <v>1.0905</v>
      </c>
      <c r="P701" s="1">
        <v>2.2084000000000001</v>
      </c>
      <c r="Q701" s="1">
        <v>-0.55210000000000004</v>
      </c>
      <c r="R701" s="1">
        <v>9.6006999999999998</v>
      </c>
      <c r="S701" s="1">
        <v>9.6166</v>
      </c>
      <c r="T701" s="1">
        <f t="shared" si="10"/>
        <v>-8.3800000000000097E-2</v>
      </c>
    </row>
    <row r="702" spans="1:20" hidden="1">
      <c r="A702" s="2">
        <v>0.67646990740740742</v>
      </c>
      <c r="B702" s="1">
        <v>43.150300000000001</v>
      </c>
      <c r="C702" s="1">
        <v>4.1099999999999998E-2</v>
      </c>
      <c r="D702" s="1">
        <v>-1.4724999999999999</v>
      </c>
      <c r="E702" s="1">
        <v>465.9717</v>
      </c>
      <c r="F702" s="1">
        <v>28.435600000000001</v>
      </c>
      <c r="G702" s="1">
        <v>0.46629999999999999</v>
      </c>
      <c r="H702" s="1" t="b">
        <v>0</v>
      </c>
      <c r="J702" s="1">
        <v>0.63019999999999998</v>
      </c>
      <c r="K702" s="1">
        <v>2.69E-2</v>
      </c>
      <c r="L702" s="1">
        <v>0</v>
      </c>
      <c r="N702" s="1">
        <v>1.8809</v>
      </c>
      <c r="O702" s="1">
        <v>0.39610000000000001</v>
      </c>
      <c r="P702" s="1">
        <v>1.9220999999999999</v>
      </c>
      <c r="Q702" s="1">
        <v>-0.52080000000000004</v>
      </c>
      <c r="R702" s="1">
        <v>9.5185999999999993</v>
      </c>
      <c r="S702" s="1">
        <v>9.5327999999999999</v>
      </c>
      <c r="T702" s="1">
        <f t="shared" si="10"/>
        <v>-8.680000000000021E-2</v>
      </c>
    </row>
    <row r="703" spans="1:20" hidden="1">
      <c r="A703" s="2">
        <v>0.67646990740740742</v>
      </c>
      <c r="B703" s="1">
        <v>43.191099999999999</v>
      </c>
      <c r="C703" s="1">
        <v>4.0899999999999999E-2</v>
      </c>
      <c r="D703" s="1">
        <v>-1.468</v>
      </c>
      <c r="E703" s="1">
        <v>466.28620000000001</v>
      </c>
      <c r="F703" s="1">
        <v>28.6447</v>
      </c>
      <c r="G703" s="1">
        <v>0.63670000000000004</v>
      </c>
      <c r="H703" s="1" t="b">
        <v>0</v>
      </c>
      <c r="J703" s="1">
        <v>0.64490000000000003</v>
      </c>
      <c r="K703" s="1">
        <v>2.8299999999999999E-2</v>
      </c>
      <c r="L703" s="1">
        <v>0</v>
      </c>
      <c r="N703" s="1">
        <v>1.6668000000000001</v>
      </c>
      <c r="O703" s="1">
        <v>0.15459999999999999</v>
      </c>
      <c r="P703" s="1">
        <v>1.6739999999999999</v>
      </c>
      <c r="Q703" s="1">
        <v>-0.48799999999999999</v>
      </c>
      <c r="R703" s="1">
        <v>9.4334000000000007</v>
      </c>
      <c r="S703" s="1">
        <v>9.4459999999999997</v>
      </c>
      <c r="T703" s="1">
        <f t="shared" si="10"/>
        <v>-9.4599999999999795E-2</v>
      </c>
    </row>
    <row r="704" spans="1:20" hidden="1">
      <c r="A704" s="2">
        <v>0.67646990740740742</v>
      </c>
      <c r="B704" s="1">
        <v>43.231299999999997</v>
      </c>
      <c r="C704" s="1">
        <v>4.0099999999999997E-2</v>
      </c>
      <c r="D704" s="1">
        <v>-1.4624999999999999</v>
      </c>
      <c r="E704" s="1">
        <v>466.60309999999998</v>
      </c>
      <c r="F704" s="1">
        <v>28.857700000000001</v>
      </c>
      <c r="G704" s="1">
        <v>0.81810000000000005</v>
      </c>
      <c r="H704" s="1" t="b">
        <v>0</v>
      </c>
      <c r="J704" s="1">
        <v>0.65469999999999995</v>
      </c>
      <c r="K704" s="1">
        <v>2.9600000000000001E-2</v>
      </c>
      <c r="L704" s="1">
        <v>0</v>
      </c>
      <c r="N704" s="1">
        <v>1.5792999999999999</v>
      </c>
      <c r="O704" s="1">
        <v>0.1019</v>
      </c>
      <c r="P704" s="1">
        <v>1.5826</v>
      </c>
      <c r="Q704" s="1">
        <v>-0.4531</v>
      </c>
      <c r="R704" s="1">
        <v>9.3404000000000007</v>
      </c>
      <c r="S704" s="1">
        <v>9.3513999999999999</v>
      </c>
      <c r="T704" s="1">
        <f t="shared" si="10"/>
        <v>-9.1499999999999915E-2</v>
      </c>
    </row>
    <row r="705" spans="1:20" hidden="1">
      <c r="A705" s="2">
        <v>0.67646990740740742</v>
      </c>
      <c r="B705" s="1">
        <v>43.272100000000002</v>
      </c>
      <c r="C705" s="1">
        <v>4.0899999999999999E-2</v>
      </c>
      <c r="D705" s="1">
        <v>-1.4559</v>
      </c>
      <c r="E705" s="1">
        <v>466.92239999999998</v>
      </c>
      <c r="F705" s="1">
        <v>29.0777</v>
      </c>
      <c r="G705" s="1">
        <v>1.0102</v>
      </c>
      <c r="H705" s="1" t="b">
        <v>0</v>
      </c>
      <c r="J705" s="1">
        <v>0.67430000000000001</v>
      </c>
      <c r="K705" s="1">
        <v>3.0599999999999999E-2</v>
      </c>
      <c r="L705" s="1">
        <v>0</v>
      </c>
      <c r="N705" s="1">
        <v>1.484</v>
      </c>
      <c r="O705" s="1">
        <v>-1.8599999999999998E-2</v>
      </c>
      <c r="P705" s="1">
        <v>1.4841</v>
      </c>
      <c r="Q705" s="1">
        <v>-0.4778</v>
      </c>
      <c r="R705" s="1">
        <v>9.2475000000000005</v>
      </c>
      <c r="S705" s="1">
        <v>9.2599</v>
      </c>
      <c r="T705" s="1">
        <f t="shared" si="10"/>
        <v>-9.9399999999999267E-2</v>
      </c>
    </row>
    <row r="706" spans="1:20" hidden="1">
      <c r="A706" s="2">
        <v>0.67646990740740742</v>
      </c>
      <c r="B706" s="1">
        <v>43.312199999999997</v>
      </c>
      <c r="C706" s="1">
        <v>4.0099999999999997E-2</v>
      </c>
      <c r="D706" s="1">
        <v>-1.4480999999999999</v>
      </c>
      <c r="E706" s="1">
        <v>467.24419999999998</v>
      </c>
      <c r="F706" s="1">
        <v>29.3005</v>
      </c>
      <c r="G706" s="1">
        <v>1.2109000000000001</v>
      </c>
      <c r="H706" s="1" t="b">
        <v>0</v>
      </c>
      <c r="J706" s="1">
        <v>0.67920000000000003</v>
      </c>
      <c r="K706" s="1">
        <v>3.0800000000000001E-2</v>
      </c>
      <c r="L706" s="1">
        <v>0</v>
      </c>
      <c r="N706" s="1">
        <v>1.4246000000000001</v>
      </c>
      <c r="O706" s="1">
        <v>-3.7400000000000003E-2</v>
      </c>
      <c r="P706" s="1">
        <v>1.4251</v>
      </c>
      <c r="Q706" s="1">
        <v>-0.50370000000000004</v>
      </c>
      <c r="R706" s="1">
        <v>9.1465999999999994</v>
      </c>
      <c r="S706" s="1">
        <v>9.1605000000000008</v>
      </c>
      <c r="T706" s="1">
        <f t="shared" si="10"/>
        <v>-0.10170000000000101</v>
      </c>
    </row>
    <row r="707" spans="1:20" hidden="1">
      <c r="A707" s="2">
        <v>0.67646990740740742</v>
      </c>
      <c r="B707" s="1">
        <v>43.3523</v>
      </c>
      <c r="C707" s="1">
        <v>4.0099999999999997E-2</v>
      </c>
      <c r="D707" s="1">
        <v>-1.4391</v>
      </c>
      <c r="E707" s="1">
        <v>467.56849999999997</v>
      </c>
      <c r="F707" s="1">
        <v>29.525400000000001</v>
      </c>
      <c r="G707" s="1">
        <v>1.4184000000000001</v>
      </c>
      <c r="H707" s="1" t="b">
        <v>0</v>
      </c>
      <c r="J707" s="1">
        <v>0.68410000000000004</v>
      </c>
      <c r="K707" s="1">
        <v>3.0800000000000001E-2</v>
      </c>
      <c r="L707" s="1">
        <v>0</v>
      </c>
      <c r="N707" s="1">
        <v>1.3592</v>
      </c>
      <c r="O707" s="1">
        <v>-6.0699999999999997E-2</v>
      </c>
      <c r="P707" s="1">
        <v>1.3606</v>
      </c>
      <c r="Q707" s="1">
        <v>-0.53100000000000003</v>
      </c>
      <c r="R707" s="1">
        <v>9.0432000000000006</v>
      </c>
      <c r="S707" s="1">
        <v>9.0587999999999997</v>
      </c>
      <c r="T707" s="1">
        <f t="shared" si="10"/>
        <v>-9.6299999999999386E-2</v>
      </c>
    </row>
    <row r="708" spans="1:20" hidden="1">
      <c r="A708" s="2">
        <v>0.67646990740740742</v>
      </c>
      <c r="B708" s="1">
        <v>43.393599999999999</v>
      </c>
      <c r="C708" s="1">
        <v>4.1300000000000003E-2</v>
      </c>
      <c r="D708" s="1">
        <v>-1.429</v>
      </c>
      <c r="E708" s="1">
        <v>467.8954</v>
      </c>
      <c r="F708" s="1">
        <v>29.756699999999999</v>
      </c>
      <c r="G708" s="1">
        <v>1.6311</v>
      </c>
      <c r="H708" s="1" t="b">
        <v>0</v>
      </c>
      <c r="J708" s="1">
        <v>0.70369999999999999</v>
      </c>
      <c r="K708" s="1">
        <v>3.0800000000000001E-2</v>
      </c>
      <c r="L708" s="1">
        <v>0</v>
      </c>
      <c r="N708" s="1">
        <v>1.3604000000000001</v>
      </c>
      <c r="O708" s="1">
        <v>-7.9200000000000007E-2</v>
      </c>
      <c r="P708" s="1">
        <v>1.3627</v>
      </c>
      <c r="Q708" s="1">
        <v>-0.56010000000000004</v>
      </c>
      <c r="R708" s="1">
        <v>8.9449000000000005</v>
      </c>
      <c r="S708" s="1">
        <v>8.9625000000000004</v>
      </c>
      <c r="T708" s="1">
        <f t="shared" ref="T708:T771" si="11">S709-S708</f>
        <v>-0.10940000000000083</v>
      </c>
    </row>
    <row r="709" spans="1:20" hidden="1">
      <c r="A709" s="2">
        <v>0.67646990740740742</v>
      </c>
      <c r="B709" s="1">
        <v>43.433100000000003</v>
      </c>
      <c r="C709" s="1">
        <v>3.9600000000000003E-2</v>
      </c>
      <c r="D709" s="1">
        <v>-1.4176</v>
      </c>
      <c r="E709" s="1">
        <v>468.22489999999999</v>
      </c>
      <c r="F709" s="1">
        <v>29.993200000000002</v>
      </c>
      <c r="G709" s="1">
        <v>1.8480000000000001</v>
      </c>
      <c r="H709" s="1" t="b">
        <v>0</v>
      </c>
      <c r="J709" s="1">
        <v>0.71840000000000004</v>
      </c>
      <c r="K709" s="1">
        <v>3.0800000000000001E-2</v>
      </c>
      <c r="L709" s="1">
        <v>0</v>
      </c>
      <c r="N709" s="1">
        <v>2.9691999999999998</v>
      </c>
      <c r="O709" s="1">
        <v>94.135000000000005</v>
      </c>
      <c r="P709" s="1">
        <v>94.181799999999996</v>
      </c>
      <c r="Q709" s="1">
        <v>-0.59</v>
      </c>
      <c r="R709" s="1">
        <v>8.8333999999999993</v>
      </c>
      <c r="S709" s="1">
        <v>8.8530999999999995</v>
      </c>
      <c r="T709" s="1">
        <f t="shared" si="11"/>
        <v>-0.10210000000000008</v>
      </c>
    </row>
    <row r="710" spans="1:20" hidden="1">
      <c r="A710" s="2">
        <v>0.67646990740740742</v>
      </c>
      <c r="B710" s="1">
        <v>43.474400000000003</v>
      </c>
      <c r="C710" s="1">
        <v>4.1300000000000003E-2</v>
      </c>
      <c r="D710" s="1">
        <v>-1.4049</v>
      </c>
      <c r="E710" s="1">
        <v>468.55720000000002</v>
      </c>
      <c r="F710" s="1">
        <v>30.2395</v>
      </c>
      <c r="G710" s="1">
        <v>2.0682999999999998</v>
      </c>
      <c r="H710" s="1" t="b">
        <v>0</v>
      </c>
      <c r="J710" s="1">
        <v>0.74790000000000001</v>
      </c>
      <c r="K710" s="1">
        <v>3.0599999999999999E-2</v>
      </c>
      <c r="L710" s="1">
        <v>0</v>
      </c>
      <c r="N710" s="1">
        <v>2.9470999999999998</v>
      </c>
      <c r="O710" s="1">
        <v>93.358599999999996</v>
      </c>
      <c r="P710" s="1">
        <v>93.405100000000004</v>
      </c>
      <c r="Q710" s="1">
        <v>-0.62170000000000003</v>
      </c>
      <c r="R710" s="1">
        <v>8.7288999999999994</v>
      </c>
      <c r="S710" s="1">
        <v>8.7509999999999994</v>
      </c>
      <c r="T710" s="1">
        <f t="shared" si="11"/>
        <v>-0.11439999999999984</v>
      </c>
    </row>
    <row r="711" spans="1:20" hidden="1">
      <c r="A711" s="2">
        <v>0.67646990740740742</v>
      </c>
      <c r="B711" s="1">
        <v>43.514000000000003</v>
      </c>
      <c r="C711" s="1">
        <v>3.95E-2</v>
      </c>
      <c r="D711" s="1">
        <v>-1.391</v>
      </c>
      <c r="E711" s="1">
        <v>468.8922</v>
      </c>
      <c r="F711" s="1">
        <v>30.499199999999998</v>
      </c>
      <c r="G711" s="1">
        <v>2.2902999999999998</v>
      </c>
      <c r="H711" s="1" t="b">
        <v>0</v>
      </c>
      <c r="J711" s="1">
        <v>0.78710000000000002</v>
      </c>
      <c r="K711" s="1">
        <v>2.9899999999999999E-2</v>
      </c>
      <c r="L711" s="1">
        <v>0</v>
      </c>
      <c r="N711" s="1">
        <v>2.9237000000000002</v>
      </c>
      <c r="O711" s="1">
        <v>92.579499999999996</v>
      </c>
      <c r="P711" s="1">
        <v>92.625600000000006</v>
      </c>
      <c r="Q711" s="1">
        <v>-0.65429999999999999</v>
      </c>
      <c r="R711" s="1">
        <v>8.6118000000000006</v>
      </c>
      <c r="S711" s="1">
        <v>8.6365999999999996</v>
      </c>
      <c r="T711" s="1">
        <f t="shared" si="11"/>
        <v>-0.11629999999999896</v>
      </c>
    </row>
    <row r="712" spans="1:20" hidden="1">
      <c r="A712" s="2">
        <v>0.67646990740740742</v>
      </c>
      <c r="B712" s="1">
        <v>43.553400000000003</v>
      </c>
      <c r="C712" s="1">
        <v>3.95E-2</v>
      </c>
      <c r="D712" s="1">
        <v>-1.3756999999999999</v>
      </c>
      <c r="E712" s="1">
        <v>469.2303</v>
      </c>
      <c r="F712" s="1">
        <v>30.77</v>
      </c>
      <c r="G712" s="1">
        <v>2.5129000000000001</v>
      </c>
      <c r="H712" s="1" t="b">
        <v>0</v>
      </c>
      <c r="J712" s="1">
        <v>0.8165</v>
      </c>
      <c r="K712" s="1">
        <v>2.93E-2</v>
      </c>
      <c r="L712" s="1">
        <v>0</v>
      </c>
      <c r="N712" s="1">
        <v>2.899</v>
      </c>
      <c r="O712" s="1">
        <v>91.797300000000007</v>
      </c>
      <c r="P712" s="1">
        <v>91.843100000000007</v>
      </c>
      <c r="Q712" s="1">
        <v>-0.68810000000000004</v>
      </c>
      <c r="R712" s="1">
        <v>8.4923999999999999</v>
      </c>
      <c r="S712" s="1">
        <v>8.5203000000000007</v>
      </c>
      <c r="T712" s="1">
        <f t="shared" si="11"/>
        <v>-0.11340000000000039</v>
      </c>
    </row>
    <row r="713" spans="1:20" hidden="1">
      <c r="A713" s="2">
        <v>0.67646990740740742</v>
      </c>
      <c r="B713" s="1">
        <v>43.594099999999997</v>
      </c>
      <c r="C713" s="1">
        <v>4.07E-2</v>
      </c>
      <c r="D713" s="1">
        <v>-1.3591</v>
      </c>
      <c r="E713" s="1">
        <v>469.57150000000001</v>
      </c>
      <c r="F713" s="1">
        <v>31.052</v>
      </c>
      <c r="G713" s="1">
        <v>2.7351000000000001</v>
      </c>
      <c r="H713" s="1" t="b">
        <v>0</v>
      </c>
      <c r="J713" s="1">
        <v>0.84589999999999999</v>
      </c>
      <c r="K713" s="1">
        <v>2.86E-2</v>
      </c>
      <c r="L713" s="1">
        <v>0</v>
      </c>
      <c r="N713" s="1">
        <v>2.8729</v>
      </c>
      <c r="O713" s="1">
        <v>91.012100000000004</v>
      </c>
      <c r="P713" s="1">
        <v>91.057500000000005</v>
      </c>
      <c r="Q713" s="1">
        <v>-0.72350000000000003</v>
      </c>
      <c r="R713" s="1">
        <v>8.3757000000000001</v>
      </c>
      <c r="S713" s="1">
        <v>8.4069000000000003</v>
      </c>
      <c r="T713" s="1">
        <f t="shared" si="11"/>
        <v>-0.11940000000000062</v>
      </c>
    </row>
    <row r="714" spans="1:20" hidden="1">
      <c r="A714" s="2">
        <v>0.67646990740740742</v>
      </c>
      <c r="B714" s="1">
        <v>43.6342</v>
      </c>
      <c r="C714" s="1">
        <v>4.0099999999999997E-2</v>
      </c>
      <c r="D714" s="1">
        <v>-1.3411</v>
      </c>
      <c r="E714" s="1">
        <v>469.91590000000002</v>
      </c>
      <c r="F714" s="1">
        <v>31.340900000000001</v>
      </c>
      <c r="G714" s="1">
        <v>2.9552</v>
      </c>
      <c r="H714" s="1" t="b">
        <v>0</v>
      </c>
      <c r="J714" s="1">
        <v>0.86060000000000003</v>
      </c>
      <c r="K714" s="1">
        <v>2.7300000000000001E-2</v>
      </c>
      <c r="L714" s="1">
        <v>0</v>
      </c>
      <c r="N714" s="1">
        <v>2.8456000000000001</v>
      </c>
      <c r="O714" s="1">
        <v>90.223699999999994</v>
      </c>
      <c r="P714" s="1">
        <v>90.268600000000006</v>
      </c>
      <c r="Q714" s="1">
        <v>-0.76</v>
      </c>
      <c r="R714" s="1">
        <v>8.2524999999999995</v>
      </c>
      <c r="S714" s="1">
        <v>8.2874999999999996</v>
      </c>
      <c r="T714" s="1">
        <f t="shared" si="11"/>
        <v>-0.12519999999999953</v>
      </c>
    </row>
    <row r="715" spans="1:20" hidden="1">
      <c r="A715" s="2">
        <v>0.67646990740740742</v>
      </c>
      <c r="B715" s="1">
        <v>43.673699999999997</v>
      </c>
      <c r="C715" s="1">
        <v>3.95E-2</v>
      </c>
      <c r="D715" s="1">
        <v>-1.3218000000000001</v>
      </c>
      <c r="E715" s="1">
        <v>470.26350000000002</v>
      </c>
      <c r="F715" s="1">
        <v>31.6328</v>
      </c>
      <c r="G715" s="1">
        <v>3.1714000000000002</v>
      </c>
      <c r="H715" s="1" t="b">
        <v>0</v>
      </c>
      <c r="J715" s="1">
        <v>0.86550000000000005</v>
      </c>
      <c r="K715" s="1">
        <v>2.5899999999999999E-2</v>
      </c>
      <c r="L715" s="1">
        <v>0</v>
      </c>
      <c r="N715" s="1">
        <v>2.8170999999999999</v>
      </c>
      <c r="O715" s="1">
        <v>89.432100000000005</v>
      </c>
      <c r="P715" s="1">
        <v>89.476500000000001</v>
      </c>
      <c r="Q715" s="1">
        <v>-0.79730000000000001</v>
      </c>
      <c r="R715" s="1">
        <v>8.1233000000000004</v>
      </c>
      <c r="S715" s="1">
        <v>8.1623000000000001</v>
      </c>
      <c r="T715" s="1">
        <f t="shared" si="11"/>
        <v>-0.13100000000000023</v>
      </c>
    </row>
    <row r="716" spans="1:20" hidden="1">
      <c r="A716" s="2">
        <v>0.67646990740740742</v>
      </c>
      <c r="B716" s="1">
        <v>43.712699999999998</v>
      </c>
      <c r="C716" s="1">
        <v>3.9E-2</v>
      </c>
      <c r="D716" s="1">
        <v>-1.3011999999999999</v>
      </c>
      <c r="E716" s="1">
        <v>470.61439999999999</v>
      </c>
      <c r="F716" s="1">
        <v>31.928599999999999</v>
      </c>
      <c r="G716" s="1">
        <v>3.3814000000000002</v>
      </c>
      <c r="H716" s="1" t="b">
        <v>0</v>
      </c>
      <c r="J716" s="1">
        <v>0.87529999999999997</v>
      </c>
      <c r="K716" s="1">
        <v>2.41E-2</v>
      </c>
      <c r="L716" s="1">
        <v>0</v>
      </c>
      <c r="N716" s="1">
        <v>2.7875999999999999</v>
      </c>
      <c r="O716" s="1">
        <v>88.637299999999996</v>
      </c>
      <c r="P716" s="1">
        <v>88.681100000000001</v>
      </c>
      <c r="Q716" s="1">
        <v>-0.83550000000000002</v>
      </c>
      <c r="R716" s="1">
        <v>7.9877000000000002</v>
      </c>
      <c r="S716" s="1">
        <v>8.0312999999999999</v>
      </c>
      <c r="T716" s="1">
        <f t="shared" si="11"/>
        <v>-0.12410000000000032</v>
      </c>
    </row>
    <row r="717" spans="1:20" hidden="1">
      <c r="A717" s="2">
        <v>0.67646990740740742</v>
      </c>
      <c r="B717" s="1">
        <v>43.753399999999999</v>
      </c>
      <c r="C717" s="1">
        <v>4.0800000000000003E-2</v>
      </c>
      <c r="D717" s="1">
        <v>-1.2793000000000001</v>
      </c>
      <c r="E717" s="1">
        <v>470.96859999999998</v>
      </c>
      <c r="F717" s="1">
        <v>32.225000000000001</v>
      </c>
      <c r="G717" s="1">
        <v>3.5836999999999999</v>
      </c>
      <c r="H717" s="1" t="b">
        <v>0</v>
      </c>
      <c r="J717" s="1">
        <v>0.87529999999999997</v>
      </c>
      <c r="K717" s="1">
        <v>2.24E-2</v>
      </c>
      <c r="L717" s="1">
        <v>0</v>
      </c>
      <c r="N717" s="1">
        <v>2.7570999999999999</v>
      </c>
      <c r="O717" s="1">
        <v>87.839100000000002</v>
      </c>
      <c r="P717" s="1">
        <v>87.882400000000004</v>
      </c>
      <c r="Q717" s="1">
        <v>-0.875</v>
      </c>
      <c r="R717" s="1">
        <v>7.8586999999999998</v>
      </c>
      <c r="S717" s="1">
        <v>7.9071999999999996</v>
      </c>
      <c r="T717" s="1">
        <f t="shared" si="11"/>
        <v>-0.13209999999999944</v>
      </c>
    </row>
    <row r="718" spans="1:20" hidden="1">
      <c r="A718" s="2">
        <v>0.67646990740740742</v>
      </c>
      <c r="B718" s="1">
        <v>43.793199999999999</v>
      </c>
      <c r="C718" s="1">
        <v>3.9699999999999999E-2</v>
      </c>
      <c r="D718" s="1">
        <v>-1.2562</v>
      </c>
      <c r="E718" s="1">
        <v>471.3261</v>
      </c>
      <c r="F718" s="1">
        <v>32.5214</v>
      </c>
      <c r="G718" s="1">
        <v>3.7768000000000002</v>
      </c>
      <c r="H718" s="1" t="b">
        <v>0</v>
      </c>
      <c r="J718" s="1">
        <v>0.87529999999999997</v>
      </c>
      <c r="K718" s="1">
        <v>2.0500000000000001E-2</v>
      </c>
      <c r="L718" s="1">
        <v>0</v>
      </c>
      <c r="N718" s="1">
        <v>2.7258</v>
      </c>
      <c r="O718" s="1">
        <v>87.037700000000001</v>
      </c>
      <c r="P718" s="1">
        <v>87.080399999999997</v>
      </c>
      <c r="Q718" s="1">
        <v>-0.91500000000000004</v>
      </c>
      <c r="R718" s="1">
        <v>7.7210999999999999</v>
      </c>
      <c r="S718" s="1">
        <v>7.7751000000000001</v>
      </c>
      <c r="T718" s="1">
        <f t="shared" si="11"/>
        <v>-0.13039999999999985</v>
      </c>
    </row>
    <row r="719" spans="1:20" hidden="1">
      <c r="A719" s="2">
        <v>0.67648148148148157</v>
      </c>
      <c r="B719" s="1">
        <v>43.8337</v>
      </c>
      <c r="C719" s="1">
        <v>4.0500000000000001E-2</v>
      </c>
      <c r="D719" s="1">
        <v>-1.2318</v>
      </c>
      <c r="E719" s="1">
        <v>471.68689999999998</v>
      </c>
      <c r="F719" s="1">
        <v>32.817500000000003</v>
      </c>
      <c r="G719" s="1">
        <v>3.9592999999999998</v>
      </c>
      <c r="H719" s="1" t="b">
        <v>0</v>
      </c>
      <c r="J719" s="1">
        <v>0.87529999999999997</v>
      </c>
      <c r="K719" s="1">
        <v>1.84E-2</v>
      </c>
      <c r="L719" s="1">
        <v>0</v>
      </c>
      <c r="N719" s="1">
        <v>2.6937000000000002</v>
      </c>
      <c r="O719" s="1">
        <v>86.233000000000004</v>
      </c>
      <c r="P719" s="1">
        <v>86.275000000000006</v>
      </c>
      <c r="Q719" s="1">
        <v>-0.95589999999999997</v>
      </c>
      <c r="R719" s="1">
        <v>7.5846999999999998</v>
      </c>
      <c r="S719" s="1">
        <v>7.6447000000000003</v>
      </c>
      <c r="T719" s="1">
        <f t="shared" si="11"/>
        <v>-0.13039999999999985</v>
      </c>
    </row>
    <row r="720" spans="1:20" hidden="1">
      <c r="A720" s="2">
        <v>0.67648148148148157</v>
      </c>
      <c r="B720" s="1">
        <v>43.874699999999997</v>
      </c>
      <c r="C720" s="1">
        <v>4.1000000000000002E-2</v>
      </c>
      <c r="D720" s="1">
        <v>-1.2062999999999999</v>
      </c>
      <c r="E720" s="1">
        <v>472.05099999999999</v>
      </c>
      <c r="F720" s="1">
        <v>33.113100000000003</v>
      </c>
      <c r="G720" s="1">
        <v>4.1295000000000002</v>
      </c>
      <c r="H720" s="1" t="b">
        <v>0</v>
      </c>
      <c r="J720" s="1">
        <v>0.87529999999999997</v>
      </c>
      <c r="K720" s="1">
        <v>1.6199999999999999E-2</v>
      </c>
      <c r="L720" s="1">
        <v>0</v>
      </c>
      <c r="N720" s="1">
        <v>2.661</v>
      </c>
      <c r="O720" s="1">
        <v>85.424999999999997</v>
      </c>
      <c r="P720" s="1">
        <v>85.466399999999993</v>
      </c>
      <c r="Q720" s="1">
        <v>-0.99750000000000005</v>
      </c>
      <c r="R720" s="1">
        <v>7.4478</v>
      </c>
      <c r="S720" s="1">
        <v>7.5143000000000004</v>
      </c>
      <c r="T720" s="1">
        <f t="shared" si="11"/>
        <v>-0.13810000000000056</v>
      </c>
    </row>
    <row r="721" spans="1:20" hidden="1">
      <c r="A721" s="2">
        <v>0.67648148148148157</v>
      </c>
      <c r="B721" s="1">
        <v>43.914700000000003</v>
      </c>
      <c r="C721" s="1">
        <v>4.0099999999999997E-2</v>
      </c>
      <c r="D721" s="1">
        <v>-1.1798</v>
      </c>
      <c r="E721" s="1">
        <v>472.41829999999999</v>
      </c>
      <c r="F721" s="1">
        <v>33.411299999999997</v>
      </c>
      <c r="G721" s="1">
        <v>4.2853000000000003</v>
      </c>
      <c r="H721" s="1" t="b">
        <v>0</v>
      </c>
      <c r="J721" s="1">
        <v>0.8851</v>
      </c>
      <c r="K721" s="1">
        <v>1.3299999999999999E-2</v>
      </c>
      <c r="L721" s="1">
        <v>0</v>
      </c>
      <c r="N721" s="1">
        <v>2.6278000000000001</v>
      </c>
      <c r="O721" s="1">
        <v>84.613699999999994</v>
      </c>
      <c r="P721" s="1">
        <v>84.654499999999999</v>
      </c>
      <c r="Q721" s="1">
        <v>-1.0391999999999999</v>
      </c>
      <c r="R721" s="1">
        <v>7.3026</v>
      </c>
      <c r="S721" s="1">
        <v>7.3761999999999999</v>
      </c>
      <c r="T721" s="1">
        <f t="shared" si="11"/>
        <v>-0.14100000000000001</v>
      </c>
    </row>
    <row r="722" spans="1:20" hidden="1">
      <c r="A722" s="2">
        <v>0.67648148148148157</v>
      </c>
      <c r="B722" s="1">
        <v>43.954799999999999</v>
      </c>
      <c r="C722" s="1">
        <v>4.0099999999999997E-2</v>
      </c>
      <c r="D722" s="1">
        <v>-1.1521999999999999</v>
      </c>
      <c r="E722" s="1">
        <v>472.78899999999999</v>
      </c>
      <c r="F722" s="1">
        <v>33.709299999999999</v>
      </c>
      <c r="G722" s="1">
        <v>4.4244000000000003</v>
      </c>
      <c r="H722" s="1" t="b">
        <v>0</v>
      </c>
      <c r="J722" s="1">
        <v>0.8851</v>
      </c>
      <c r="K722" s="1">
        <v>1.04E-2</v>
      </c>
      <c r="L722" s="1">
        <v>0</v>
      </c>
      <c r="N722" s="1">
        <v>2.5943000000000001</v>
      </c>
      <c r="O722" s="1">
        <v>83.799000000000007</v>
      </c>
      <c r="P722" s="1">
        <v>83.839100000000002</v>
      </c>
      <c r="Q722" s="1">
        <v>-1.0810999999999999</v>
      </c>
      <c r="R722" s="1">
        <v>7.1539000000000001</v>
      </c>
      <c r="S722" s="1">
        <v>7.2351999999999999</v>
      </c>
      <c r="T722" s="1">
        <f t="shared" si="11"/>
        <v>-0.14539999999999953</v>
      </c>
    </row>
    <row r="723" spans="1:20" hidden="1">
      <c r="A723" s="2">
        <v>0.67648148148148157</v>
      </c>
      <c r="B723" s="1">
        <v>43.994599999999998</v>
      </c>
      <c r="C723" s="1">
        <v>3.9800000000000002E-2</v>
      </c>
      <c r="D723" s="1">
        <v>-1.1236999999999999</v>
      </c>
      <c r="E723" s="1">
        <v>473.16300000000001</v>
      </c>
      <c r="F723" s="1">
        <v>34.009799999999998</v>
      </c>
      <c r="G723" s="1">
        <v>4.5453000000000001</v>
      </c>
      <c r="H723" s="1" t="b">
        <v>0</v>
      </c>
      <c r="J723" s="1">
        <v>0.89490000000000003</v>
      </c>
      <c r="K723" s="1">
        <v>7.6E-3</v>
      </c>
      <c r="L723" s="1">
        <v>0</v>
      </c>
      <c r="N723" s="1">
        <v>2.5607000000000002</v>
      </c>
      <c r="O723" s="1">
        <v>82.980900000000005</v>
      </c>
      <c r="P723" s="1">
        <v>83.020399999999995</v>
      </c>
      <c r="Q723" s="1">
        <v>-1.1228</v>
      </c>
      <c r="R723" s="1">
        <v>7.0003000000000002</v>
      </c>
      <c r="S723" s="1">
        <v>7.0898000000000003</v>
      </c>
      <c r="T723" s="1">
        <f t="shared" si="11"/>
        <v>-0.15019999999999989</v>
      </c>
    </row>
    <row r="724" spans="1:20" hidden="1">
      <c r="A724" s="2">
        <v>0.67648148148148157</v>
      </c>
      <c r="B724" s="1">
        <v>44.033999999999999</v>
      </c>
      <c r="C724" s="1">
        <v>3.9399999999999998E-2</v>
      </c>
      <c r="D724" s="1">
        <v>-1.0944</v>
      </c>
      <c r="E724" s="1">
        <v>473.54039999999998</v>
      </c>
      <c r="F724" s="1">
        <v>34.311399999999999</v>
      </c>
      <c r="G724" s="1">
        <v>4.6483999999999996</v>
      </c>
      <c r="H724" s="1" t="b">
        <v>0</v>
      </c>
      <c r="J724" s="1">
        <v>0.89980000000000004</v>
      </c>
      <c r="K724" s="1">
        <v>5.7000000000000002E-3</v>
      </c>
      <c r="L724" s="1">
        <v>0</v>
      </c>
      <c r="N724" s="1">
        <v>2.5270000000000001</v>
      </c>
      <c r="O724" s="1">
        <v>82.159400000000005</v>
      </c>
      <c r="P724" s="1">
        <v>82.198300000000003</v>
      </c>
      <c r="Q724" s="1">
        <v>-1.1645000000000001</v>
      </c>
      <c r="R724" s="1">
        <v>6.8411999999999997</v>
      </c>
      <c r="S724" s="1">
        <v>6.9396000000000004</v>
      </c>
      <c r="T724" s="1">
        <f t="shared" si="11"/>
        <v>-0.14790000000000081</v>
      </c>
    </row>
    <row r="725" spans="1:20" hidden="1">
      <c r="A725" s="2">
        <v>0.67648148148148157</v>
      </c>
      <c r="B725" s="1">
        <v>44.074199999999998</v>
      </c>
      <c r="C725" s="1">
        <v>4.02E-2</v>
      </c>
      <c r="D725" s="1">
        <v>-1.0642</v>
      </c>
      <c r="E725" s="1">
        <v>473.9212</v>
      </c>
      <c r="F725" s="1">
        <v>34.6126</v>
      </c>
      <c r="G725" s="1">
        <v>4.7365000000000004</v>
      </c>
      <c r="H725" s="1" t="b">
        <v>0</v>
      </c>
      <c r="J725" s="1">
        <v>0.89980000000000004</v>
      </c>
      <c r="K725" s="1">
        <v>5.1000000000000004E-3</v>
      </c>
      <c r="L725" s="1">
        <v>0</v>
      </c>
      <c r="N725" s="1">
        <v>2.4931000000000001</v>
      </c>
      <c r="O725" s="1">
        <v>81.334400000000002</v>
      </c>
      <c r="P725" s="1">
        <v>81.372600000000006</v>
      </c>
      <c r="Q725" s="1">
        <v>-1.2064999999999999</v>
      </c>
      <c r="R725" s="1">
        <v>6.6837</v>
      </c>
      <c r="S725" s="1">
        <v>6.7916999999999996</v>
      </c>
      <c r="T725" s="1">
        <f t="shared" si="11"/>
        <v>-0.15159999999999929</v>
      </c>
    </row>
    <row r="726" spans="1:20" hidden="1">
      <c r="A726" s="2">
        <v>0.67648148148148157</v>
      </c>
      <c r="B726" s="1">
        <v>44.114100000000001</v>
      </c>
      <c r="C726" s="1">
        <v>3.9899999999999998E-2</v>
      </c>
      <c r="D726" s="1">
        <v>-1.0333000000000001</v>
      </c>
      <c r="E726" s="1">
        <v>474.30540000000002</v>
      </c>
      <c r="F726" s="1">
        <v>34.912799999999997</v>
      </c>
      <c r="G726" s="1">
        <v>4.8131000000000004</v>
      </c>
      <c r="H726" s="1" t="b">
        <v>0</v>
      </c>
      <c r="J726" s="1">
        <v>0.89980000000000004</v>
      </c>
      <c r="K726" s="1">
        <v>4.8999999999999998E-3</v>
      </c>
      <c r="L726" s="1">
        <v>0</v>
      </c>
      <c r="N726" s="1">
        <v>2.4588999999999999</v>
      </c>
      <c r="O726" s="1">
        <v>80.506100000000004</v>
      </c>
      <c r="P726" s="1">
        <v>80.543599999999998</v>
      </c>
      <c r="Q726" s="1">
        <v>-1.2485999999999999</v>
      </c>
      <c r="R726" s="1">
        <v>6.5216000000000003</v>
      </c>
      <c r="S726" s="1">
        <v>6.6401000000000003</v>
      </c>
      <c r="T726" s="1">
        <f t="shared" si="11"/>
        <v>-0.15779999999999994</v>
      </c>
    </row>
    <row r="727" spans="1:20" hidden="1">
      <c r="A727" s="2">
        <v>0.67648148148148157</v>
      </c>
      <c r="B727" s="1">
        <v>44.153399999999998</v>
      </c>
      <c r="C727" s="1">
        <v>3.9300000000000002E-2</v>
      </c>
      <c r="D727" s="1">
        <v>-1.0015000000000001</v>
      </c>
      <c r="E727" s="1">
        <v>474.69290000000001</v>
      </c>
      <c r="F727" s="1">
        <v>35.211799999999997</v>
      </c>
      <c r="G727" s="1">
        <v>4.8807</v>
      </c>
      <c r="H727" s="1" t="b">
        <v>0</v>
      </c>
      <c r="J727" s="1">
        <v>0.89980000000000004</v>
      </c>
      <c r="K727" s="1">
        <v>4.5999999999999999E-3</v>
      </c>
      <c r="L727" s="1">
        <v>0</v>
      </c>
      <c r="N727" s="1">
        <v>2.4243000000000001</v>
      </c>
      <c r="O727" s="1">
        <v>79.674300000000002</v>
      </c>
      <c r="P727" s="1">
        <v>79.711200000000005</v>
      </c>
      <c r="Q727" s="1">
        <v>-1.2907999999999999</v>
      </c>
      <c r="R727" s="1">
        <v>6.3525</v>
      </c>
      <c r="S727" s="1">
        <v>6.4823000000000004</v>
      </c>
      <c r="T727" s="1">
        <f t="shared" si="11"/>
        <v>-0.16000000000000014</v>
      </c>
    </row>
    <row r="728" spans="1:20" hidden="1">
      <c r="A728" s="2">
        <v>0.67648148148148157</v>
      </c>
      <c r="B728" s="1">
        <v>44.192700000000002</v>
      </c>
      <c r="C728" s="1">
        <v>3.9300000000000002E-2</v>
      </c>
      <c r="D728" s="1">
        <v>-0.96889999999999998</v>
      </c>
      <c r="E728" s="1">
        <v>475.08390000000003</v>
      </c>
      <c r="F728" s="1">
        <v>35.5092</v>
      </c>
      <c r="G728" s="1">
        <v>4.9401999999999999</v>
      </c>
      <c r="H728" s="1" t="b">
        <v>0</v>
      </c>
      <c r="J728" s="1">
        <v>0.89980000000000004</v>
      </c>
      <c r="K728" s="1">
        <v>3.8E-3</v>
      </c>
      <c r="L728" s="1">
        <v>0</v>
      </c>
      <c r="N728" s="1">
        <v>2.3892000000000002</v>
      </c>
      <c r="O728" s="1">
        <v>78.839100000000002</v>
      </c>
      <c r="P728" s="1">
        <v>78.875299999999996</v>
      </c>
      <c r="Q728" s="1">
        <v>-1.3332999999999999</v>
      </c>
      <c r="R728" s="1">
        <v>6.1801000000000004</v>
      </c>
      <c r="S728" s="1">
        <v>6.3223000000000003</v>
      </c>
      <c r="T728" s="1">
        <f t="shared" si="11"/>
        <v>-0.15990000000000038</v>
      </c>
    </row>
    <row r="729" spans="1:20" hidden="1">
      <c r="A729" s="2">
        <v>0.67648148148148157</v>
      </c>
      <c r="B729" s="1">
        <v>44.232500000000002</v>
      </c>
      <c r="C729" s="1">
        <v>3.9699999999999999E-2</v>
      </c>
      <c r="D729" s="1">
        <v>-0.93569999999999998</v>
      </c>
      <c r="E729" s="1">
        <v>475.47820000000002</v>
      </c>
      <c r="F729" s="1">
        <v>35.804900000000004</v>
      </c>
      <c r="G729" s="1">
        <v>4.9909999999999997</v>
      </c>
      <c r="H729" s="1" t="b">
        <v>0</v>
      </c>
      <c r="J729" s="1">
        <v>0.89980000000000004</v>
      </c>
      <c r="K729" s="1">
        <v>2.3999999999999998E-3</v>
      </c>
      <c r="L729" s="1">
        <v>0</v>
      </c>
      <c r="N729" s="1">
        <v>2.3538000000000001</v>
      </c>
      <c r="O729" s="1">
        <v>78.000600000000006</v>
      </c>
      <c r="P729" s="1">
        <v>78.036100000000005</v>
      </c>
      <c r="Q729" s="1">
        <v>-1.3761000000000001</v>
      </c>
      <c r="R729" s="1">
        <v>6.0068000000000001</v>
      </c>
      <c r="S729" s="1">
        <v>6.1623999999999999</v>
      </c>
      <c r="T729" s="1">
        <f t="shared" si="11"/>
        <v>-0.16009999999999991</v>
      </c>
    </row>
    <row r="730" spans="1:20" hidden="1">
      <c r="A730" s="2">
        <v>0.67648148148148157</v>
      </c>
      <c r="B730" s="1">
        <v>44.272500000000001</v>
      </c>
      <c r="C730" s="1">
        <v>0.04</v>
      </c>
      <c r="D730" s="1">
        <v>-0.90180000000000005</v>
      </c>
      <c r="E730" s="1">
        <v>475.8759</v>
      </c>
      <c r="F730" s="1">
        <v>36.098700000000001</v>
      </c>
      <c r="G730" s="1">
        <v>5.0316000000000001</v>
      </c>
      <c r="H730" s="1" t="b">
        <v>0</v>
      </c>
      <c r="J730" s="1">
        <v>0.89980000000000004</v>
      </c>
      <c r="K730" s="1">
        <v>5.9999999999999995E-4</v>
      </c>
      <c r="L730" s="1">
        <v>0</v>
      </c>
      <c r="N730" s="1">
        <v>2.3182</v>
      </c>
      <c r="O730" s="1">
        <v>77.158600000000007</v>
      </c>
      <c r="P730" s="1">
        <v>77.193399999999997</v>
      </c>
      <c r="Q730" s="1">
        <v>-1.3653</v>
      </c>
      <c r="R730" s="1">
        <v>5.8449999999999998</v>
      </c>
      <c r="S730" s="1">
        <v>6.0023</v>
      </c>
      <c r="T730" s="1">
        <f t="shared" si="11"/>
        <v>-0.17429999999999968</v>
      </c>
    </row>
    <row r="731" spans="1:20" hidden="1">
      <c r="A731" s="2">
        <v>0.67648148148148157</v>
      </c>
      <c r="B731" s="1">
        <v>44.310600000000001</v>
      </c>
      <c r="C731" s="1">
        <v>3.8100000000000002E-2</v>
      </c>
      <c r="D731" s="1">
        <v>-0.86739999999999995</v>
      </c>
      <c r="E731" s="1">
        <v>476.27699999999999</v>
      </c>
      <c r="F731" s="1">
        <v>36.391599999999997</v>
      </c>
      <c r="G731" s="1">
        <v>5.0598000000000001</v>
      </c>
      <c r="H731" s="1" t="b">
        <v>0</v>
      </c>
      <c r="J731" s="1">
        <v>0.90469999999999995</v>
      </c>
      <c r="K731" s="1">
        <v>-1.6999999999999999E-3</v>
      </c>
      <c r="L731" s="1">
        <v>0</v>
      </c>
      <c r="N731" s="1">
        <v>2.2826</v>
      </c>
      <c r="O731" s="1">
        <v>76.313100000000006</v>
      </c>
      <c r="P731" s="1">
        <v>76.347200000000001</v>
      </c>
      <c r="Q731" s="1">
        <v>-1.3927</v>
      </c>
      <c r="R731" s="1">
        <v>5.6590999999999996</v>
      </c>
      <c r="S731" s="1">
        <v>5.8280000000000003</v>
      </c>
      <c r="T731" s="1">
        <f t="shared" si="11"/>
        <v>-0.1661999999999999</v>
      </c>
    </row>
    <row r="732" spans="1:20" hidden="1">
      <c r="A732" s="2">
        <v>0.67648148148148157</v>
      </c>
      <c r="B732" s="1">
        <v>44.3504</v>
      </c>
      <c r="C732" s="1">
        <v>3.9800000000000002E-2</v>
      </c>
      <c r="D732" s="1">
        <v>-0.8327</v>
      </c>
      <c r="E732" s="1">
        <v>476.68150000000003</v>
      </c>
      <c r="F732" s="1">
        <v>36.6845</v>
      </c>
      <c r="G732" s="1">
        <v>5.0731000000000002</v>
      </c>
      <c r="H732" s="1" t="b">
        <v>0</v>
      </c>
      <c r="J732" s="1">
        <v>0.90959999999999996</v>
      </c>
      <c r="K732" s="1">
        <v>-4.3E-3</v>
      </c>
      <c r="L732" s="1">
        <v>0</v>
      </c>
      <c r="N732" s="1">
        <v>2.2473000000000001</v>
      </c>
      <c r="O732" s="1">
        <v>75.464200000000005</v>
      </c>
      <c r="P732" s="1">
        <v>75.497600000000006</v>
      </c>
      <c r="Q732" s="1">
        <v>-1.4349000000000001</v>
      </c>
      <c r="R732" s="1">
        <v>5.4768999999999997</v>
      </c>
      <c r="S732" s="1">
        <v>5.6618000000000004</v>
      </c>
      <c r="T732" s="1">
        <f t="shared" si="11"/>
        <v>-0.16680000000000028</v>
      </c>
    </row>
    <row r="733" spans="1:20" hidden="1">
      <c r="A733" s="2">
        <v>0.67648148148148157</v>
      </c>
      <c r="B733" s="1">
        <v>44.390599999999999</v>
      </c>
      <c r="C733" s="1">
        <v>4.02E-2</v>
      </c>
      <c r="D733" s="1">
        <v>-0.79769999999999996</v>
      </c>
      <c r="E733" s="1">
        <v>477.08949999999999</v>
      </c>
      <c r="F733" s="1">
        <v>36.976900000000001</v>
      </c>
      <c r="G733" s="1">
        <v>5.0713999999999997</v>
      </c>
      <c r="H733" s="1" t="b">
        <v>0</v>
      </c>
      <c r="J733" s="1">
        <v>0.90959999999999996</v>
      </c>
      <c r="K733" s="1">
        <v>-5.5999999999999999E-3</v>
      </c>
      <c r="L733" s="1">
        <v>0</v>
      </c>
      <c r="N733" s="1">
        <v>2.2124000000000001</v>
      </c>
      <c r="O733" s="1">
        <v>74.611800000000002</v>
      </c>
      <c r="P733" s="1">
        <v>74.644599999999997</v>
      </c>
      <c r="Q733" s="1">
        <v>-1.4767999999999999</v>
      </c>
      <c r="R733" s="1">
        <v>5.2927999999999997</v>
      </c>
      <c r="S733" s="1">
        <v>5.4950000000000001</v>
      </c>
      <c r="T733" s="1">
        <f t="shared" si="11"/>
        <v>-0.16849999999999987</v>
      </c>
    </row>
    <row r="734" spans="1:20" hidden="1">
      <c r="A734" s="2">
        <v>0.67648148148148157</v>
      </c>
      <c r="B734" s="1">
        <v>44.430900000000001</v>
      </c>
      <c r="C734" s="1">
        <v>4.0300000000000002E-2</v>
      </c>
      <c r="D734" s="1">
        <v>-0.76229999999999998</v>
      </c>
      <c r="E734" s="1">
        <v>477.5009</v>
      </c>
      <c r="F734" s="1">
        <v>37.272199999999998</v>
      </c>
      <c r="G734" s="1">
        <v>5.0571000000000002</v>
      </c>
      <c r="H734" s="1" t="b">
        <v>0</v>
      </c>
      <c r="J734" s="1">
        <v>0.91449999999999998</v>
      </c>
      <c r="K734" s="1">
        <v>-6.0000000000000001E-3</v>
      </c>
      <c r="L734" s="1">
        <v>0</v>
      </c>
      <c r="N734" s="1">
        <v>2.1777000000000002</v>
      </c>
      <c r="O734" s="1">
        <v>73.755799999999994</v>
      </c>
      <c r="P734" s="1">
        <v>73.787999999999997</v>
      </c>
      <c r="Q734" s="1">
        <v>-1.5181</v>
      </c>
      <c r="R734" s="1">
        <v>5.1055999999999999</v>
      </c>
      <c r="S734" s="1">
        <v>5.3265000000000002</v>
      </c>
      <c r="T734" s="1">
        <f t="shared" si="11"/>
        <v>-0.17079999999999984</v>
      </c>
    </row>
    <row r="735" spans="1:20" hidden="1">
      <c r="A735" s="2">
        <v>0.67648148148148157</v>
      </c>
      <c r="B735" s="1">
        <v>44.470999999999997</v>
      </c>
      <c r="C735" s="1">
        <v>0.04</v>
      </c>
      <c r="D735" s="1">
        <v>-0.7268</v>
      </c>
      <c r="E735" s="1">
        <v>477.91579999999999</v>
      </c>
      <c r="F735" s="1">
        <v>37.573999999999998</v>
      </c>
      <c r="G735" s="1">
        <v>5.0330000000000004</v>
      </c>
      <c r="H735" s="1" t="b">
        <v>0</v>
      </c>
      <c r="J735" s="1">
        <v>0.92430000000000001</v>
      </c>
      <c r="K735" s="1">
        <v>-6.0000000000000001E-3</v>
      </c>
      <c r="L735" s="1">
        <v>0</v>
      </c>
      <c r="N735" s="1">
        <v>2.1431</v>
      </c>
      <c r="O735" s="1">
        <v>72.8964</v>
      </c>
      <c r="P735" s="1">
        <v>72.927899999999994</v>
      </c>
      <c r="Q735" s="1">
        <v>-1.5590999999999999</v>
      </c>
      <c r="R735" s="1">
        <v>4.9142999999999999</v>
      </c>
      <c r="S735" s="1">
        <v>5.1557000000000004</v>
      </c>
      <c r="T735" s="1">
        <f t="shared" si="11"/>
        <v>-0.17430000000000057</v>
      </c>
    </row>
    <row r="736" spans="1:20" hidden="1">
      <c r="A736" s="2">
        <v>0.67648148148148157</v>
      </c>
      <c r="B736" s="1">
        <v>44.510599999999997</v>
      </c>
      <c r="C736" s="1">
        <v>3.9699999999999999E-2</v>
      </c>
      <c r="D736" s="1">
        <v>-0.69099999999999995</v>
      </c>
      <c r="E736" s="1">
        <v>478.33420000000001</v>
      </c>
      <c r="F736" s="1">
        <v>37.881100000000004</v>
      </c>
      <c r="G736" s="1">
        <v>5.0011999999999999</v>
      </c>
      <c r="H736" s="1" t="b">
        <v>0</v>
      </c>
      <c r="J736" s="1">
        <v>0.92430000000000001</v>
      </c>
      <c r="K736" s="1">
        <v>-6.0000000000000001E-3</v>
      </c>
      <c r="L736" s="1">
        <v>0</v>
      </c>
      <c r="N736" s="1">
        <v>2.1086</v>
      </c>
      <c r="O736" s="1">
        <v>72.0334</v>
      </c>
      <c r="P736" s="1">
        <v>72.064300000000003</v>
      </c>
      <c r="Q736" s="1">
        <v>-1.5995999999999999</v>
      </c>
      <c r="R736" s="1">
        <v>4.7175000000000002</v>
      </c>
      <c r="S736" s="1">
        <v>4.9813999999999998</v>
      </c>
      <c r="T736" s="1">
        <f t="shared" si="11"/>
        <v>-0.17110000000000003</v>
      </c>
    </row>
    <row r="737" spans="1:20" hidden="1">
      <c r="A737" s="2">
        <v>0.67648148148148157</v>
      </c>
      <c r="B737" s="1">
        <v>44.551299999999998</v>
      </c>
      <c r="C737" s="1">
        <v>4.07E-2</v>
      </c>
      <c r="D737" s="1">
        <v>-0.65500000000000003</v>
      </c>
      <c r="E737" s="1">
        <v>478.75599999999997</v>
      </c>
      <c r="F737" s="1">
        <v>38.191099999999999</v>
      </c>
      <c r="G737" s="1">
        <v>4.9634999999999998</v>
      </c>
      <c r="H737" s="1" t="b">
        <v>0</v>
      </c>
      <c r="J737" s="1">
        <v>0.92430000000000001</v>
      </c>
      <c r="K737" s="1">
        <v>-6.0000000000000001E-3</v>
      </c>
      <c r="L737" s="1">
        <v>0</v>
      </c>
      <c r="N737" s="1">
        <v>2.0741999999999998</v>
      </c>
      <c r="O737" s="1">
        <v>71.166899999999998</v>
      </c>
      <c r="P737" s="1">
        <v>71.197199999999995</v>
      </c>
      <c r="Q737" s="1">
        <v>-1.6400999999999999</v>
      </c>
      <c r="R737" s="1">
        <v>4.5221</v>
      </c>
      <c r="S737" s="1">
        <v>4.8102999999999998</v>
      </c>
      <c r="T737" s="1">
        <f t="shared" si="11"/>
        <v>-0.18449999999999989</v>
      </c>
    </row>
    <row r="738" spans="1:20" hidden="1">
      <c r="A738" s="2">
        <v>0.67648148148148157</v>
      </c>
      <c r="B738" s="1">
        <v>44.589399999999998</v>
      </c>
      <c r="C738" s="1">
        <v>3.8100000000000002E-2</v>
      </c>
      <c r="D738" s="1">
        <v>-0.61880000000000002</v>
      </c>
      <c r="E738" s="1">
        <v>479.1814</v>
      </c>
      <c r="F738" s="1">
        <v>38.502600000000001</v>
      </c>
      <c r="G738" s="1">
        <v>4.9211</v>
      </c>
      <c r="H738" s="1" t="b">
        <v>0</v>
      </c>
      <c r="J738" s="1">
        <v>0.92430000000000001</v>
      </c>
      <c r="K738" s="1">
        <v>-6.0000000000000001E-3</v>
      </c>
      <c r="L738" s="1">
        <v>0</v>
      </c>
      <c r="N738" s="1">
        <v>2.0398999999999998</v>
      </c>
      <c r="O738" s="1">
        <v>70.296899999999994</v>
      </c>
      <c r="P738" s="1">
        <v>70.326499999999996</v>
      </c>
      <c r="Q738" s="1">
        <v>-1.6796</v>
      </c>
      <c r="R738" s="1">
        <v>4.3102</v>
      </c>
      <c r="S738" s="1">
        <v>4.6257999999999999</v>
      </c>
      <c r="T738" s="1">
        <f t="shared" si="11"/>
        <v>-0.17860000000000031</v>
      </c>
    </row>
    <row r="739" spans="1:20" hidden="1">
      <c r="A739" s="2">
        <v>0.67648148148148157</v>
      </c>
      <c r="B739" s="1">
        <v>44.628700000000002</v>
      </c>
      <c r="C739" s="1">
        <v>3.9399999999999998E-2</v>
      </c>
      <c r="D739" s="1">
        <v>-0.58250000000000002</v>
      </c>
      <c r="E739" s="1">
        <v>479.6103</v>
      </c>
      <c r="F739" s="1">
        <v>38.814599999999999</v>
      </c>
      <c r="G739" s="1">
        <v>4.8746999999999998</v>
      </c>
      <c r="H739" s="1" t="b">
        <v>0</v>
      </c>
      <c r="J739" s="1">
        <v>0.92430000000000001</v>
      </c>
      <c r="K739" s="1">
        <v>-6.1999999999999998E-3</v>
      </c>
      <c r="L739" s="1">
        <v>0</v>
      </c>
      <c r="N739" s="1">
        <v>2.0055999999999998</v>
      </c>
      <c r="O739" s="1">
        <v>69.423500000000004</v>
      </c>
      <c r="P739" s="1">
        <v>69.452399999999997</v>
      </c>
      <c r="Q739" s="1">
        <v>-1.7191000000000001</v>
      </c>
      <c r="R739" s="1">
        <v>4.1016000000000004</v>
      </c>
      <c r="S739" s="1">
        <v>4.4471999999999996</v>
      </c>
      <c r="T739" s="1">
        <f t="shared" si="11"/>
        <v>-0.17569999999999997</v>
      </c>
    </row>
    <row r="740" spans="1:20" hidden="1">
      <c r="A740" s="2">
        <v>0.67648148148148157</v>
      </c>
      <c r="B740" s="1">
        <v>44.668799999999997</v>
      </c>
      <c r="C740" s="1">
        <v>0.04</v>
      </c>
      <c r="D740" s="1">
        <v>-0.54620000000000002</v>
      </c>
      <c r="E740" s="1">
        <v>480.04259999999999</v>
      </c>
      <c r="F740" s="1">
        <v>39.1267</v>
      </c>
      <c r="G740" s="1">
        <v>4.8243999999999998</v>
      </c>
      <c r="H740" s="1" t="b">
        <v>0</v>
      </c>
      <c r="J740" s="1">
        <v>0.92430000000000001</v>
      </c>
      <c r="K740" s="1">
        <v>-6.4999999999999997E-3</v>
      </c>
      <c r="L740" s="1">
        <v>0</v>
      </c>
      <c r="N740" s="1">
        <v>1.9714</v>
      </c>
      <c r="O740" s="1">
        <v>68.546499999999995</v>
      </c>
      <c r="P740" s="1">
        <v>68.574799999999996</v>
      </c>
      <c r="Q740" s="1">
        <v>-1.7583</v>
      </c>
      <c r="R740" s="1">
        <v>3.8927999999999998</v>
      </c>
      <c r="S740" s="1">
        <v>4.2714999999999996</v>
      </c>
      <c r="T740" s="1">
        <f t="shared" si="11"/>
        <v>-0.18149999999999977</v>
      </c>
    </row>
    <row r="741" spans="1:20" hidden="1">
      <c r="A741" s="2">
        <v>0.67648148148148157</v>
      </c>
      <c r="B741" s="1">
        <v>44.707500000000003</v>
      </c>
      <c r="C741" s="1">
        <v>3.8800000000000001E-2</v>
      </c>
      <c r="D741" s="1">
        <v>-0.50990000000000002</v>
      </c>
      <c r="E741" s="1">
        <v>480.4785</v>
      </c>
      <c r="F741" s="1">
        <v>39.438600000000001</v>
      </c>
      <c r="G741" s="1">
        <v>4.7702</v>
      </c>
      <c r="H741" s="1" t="b">
        <v>0</v>
      </c>
      <c r="J741" s="1">
        <v>0.92430000000000001</v>
      </c>
      <c r="K741" s="1">
        <v>-6.8999999999999999E-3</v>
      </c>
      <c r="L741" s="1">
        <v>0</v>
      </c>
      <c r="N741" s="1">
        <v>1.9374</v>
      </c>
      <c r="O741" s="1">
        <v>67.665999999999997</v>
      </c>
      <c r="P741" s="1">
        <v>67.693700000000007</v>
      </c>
      <c r="Q741" s="1">
        <v>-1.768</v>
      </c>
      <c r="R741" s="1">
        <v>3.6880999999999999</v>
      </c>
      <c r="S741" s="1">
        <v>4.09</v>
      </c>
      <c r="T741" s="1">
        <f t="shared" si="11"/>
        <v>-0.17969999999999997</v>
      </c>
    </row>
    <row r="742" spans="1:20" hidden="1">
      <c r="A742" s="2">
        <v>0.67648148148148157</v>
      </c>
      <c r="B742" s="1">
        <v>44.747300000000003</v>
      </c>
      <c r="C742" s="1">
        <v>3.9800000000000002E-2</v>
      </c>
      <c r="D742" s="1">
        <v>-0.47360000000000002</v>
      </c>
      <c r="E742" s="1">
        <v>480.9178</v>
      </c>
      <c r="F742" s="1">
        <v>39.750100000000003</v>
      </c>
      <c r="G742" s="1">
        <v>4.7119</v>
      </c>
      <c r="H742" s="1" t="b">
        <v>0</v>
      </c>
      <c r="J742" s="1">
        <v>0.92430000000000001</v>
      </c>
      <c r="K742" s="1">
        <v>-7.4000000000000003E-3</v>
      </c>
      <c r="L742" s="1">
        <v>0</v>
      </c>
      <c r="N742" s="1">
        <v>1.9035</v>
      </c>
      <c r="O742" s="1">
        <v>66.781999999999996</v>
      </c>
      <c r="P742" s="1">
        <v>66.809200000000004</v>
      </c>
      <c r="Q742" s="1">
        <v>-1.7398</v>
      </c>
      <c r="R742" s="1">
        <v>3.5019999999999998</v>
      </c>
      <c r="S742" s="1">
        <v>3.9102999999999999</v>
      </c>
      <c r="T742" s="1">
        <f t="shared" si="11"/>
        <v>-0.17549999999999999</v>
      </c>
    </row>
    <row r="743" spans="1:20" hidden="1">
      <c r="A743" s="2">
        <v>0.67648148148148157</v>
      </c>
      <c r="B743" s="1">
        <v>44.787799999999997</v>
      </c>
      <c r="C743" s="1">
        <v>4.0500000000000001E-2</v>
      </c>
      <c r="D743" s="1">
        <v>-0.43740000000000001</v>
      </c>
      <c r="E743" s="1">
        <v>481.3605</v>
      </c>
      <c r="F743" s="1">
        <v>40.061199999999999</v>
      </c>
      <c r="G743" s="1">
        <v>4.6483999999999996</v>
      </c>
      <c r="H743" s="1" t="b">
        <v>0</v>
      </c>
      <c r="J743" s="1">
        <v>0.92430000000000001</v>
      </c>
      <c r="K743" s="1">
        <v>-8.2000000000000007E-3</v>
      </c>
      <c r="L743" s="1">
        <v>0</v>
      </c>
      <c r="N743" s="1">
        <v>1.8701000000000001</v>
      </c>
      <c r="O743" s="1">
        <v>65.894599999999997</v>
      </c>
      <c r="P743" s="1">
        <v>65.921099999999996</v>
      </c>
      <c r="Q743" s="1">
        <v>-1.7354000000000001</v>
      </c>
      <c r="R743" s="1">
        <v>3.3071000000000002</v>
      </c>
      <c r="S743" s="1">
        <v>3.7347999999999999</v>
      </c>
      <c r="T743" s="1">
        <f t="shared" si="11"/>
        <v>-0.17779999999999996</v>
      </c>
    </row>
    <row r="744" spans="1:20" hidden="1">
      <c r="A744" s="2">
        <v>0.6764930555555555</v>
      </c>
      <c r="B744" s="1">
        <v>44.827599999999997</v>
      </c>
      <c r="C744" s="1">
        <v>3.9800000000000002E-2</v>
      </c>
      <c r="D744" s="1">
        <v>-0.40139999999999998</v>
      </c>
      <c r="E744" s="1">
        <v>481.80680000000001</v>
      </c>
      <c r="F744" s="1">
        <v>40.371899999999997</v>
      </c>
      <c r="G744" s="1">
        <v>4.5784000000000002</v>
      </c>
      <c r="H744" s="1" t="b">
        <v>0</v>
      </c>
      <c r="J744" s="1">
        <v>0.92430000000000001</v>
      </c>
      <c r="K744" s="1">
        <v>-9.4000000000000004E-3</v>
      </c>
      <c r="L744" s="1">
        <v>0</v>
      </c>
      <c r="N744" s="1">
        <v>1.837</v>
      </c>
      <c r="O744" s="1">
        <v>65.003600000000006</v>
      </c>
      <c r="P744" s="1">
        <v>65.029600000000002</v>
      </c>
      <c r="Q744" s="1">
        <v>-1.772</v>
      </c>
      <c r="R744" s="1">
        <v>3.0842000000000001</v>
      </c>
      <c r="S744" s="1">
        <v>3.5569999999999999</v>
      </c>
      <c r="T744" s="1">
        <f t="shared" si="11"/>
        <v>-0.17019999999999991</v>
      </c>
    </row>
    <row r="745" spans="1:20" hidden="1">
      <c r="A745" s="2">
        <v>0.6764930555555555</v>
      </c>
      <c r="B745" s="1">
        <v>44.868200000000002</v>
      </c>
      <c r="C745" s="1">
        <v>4.0500000000000001E-2</v>
      </c>
      <c r="D745" s="1">
        <v>-0.36570000000000003</v>
      </c>
      <c r="E745" s="1">
        <v>482.25650000000002</v>
      </c>
      <c r="F745" s="1">
        <v>40.682099999999998</v>
      </c>
      <c r="G745" s="1">
        <v>4.5010000000000003</v>
      </c>
      <c r="H745" s="1" t="b">
        <v>0</v>
      </c>
      <c r="J745" s="1">
        <v>0.92430000000000001</v>
      </c>
      <c r="K745" s="1">
        <v>-1.0200000000000001E-2</v>
      </c>
      <c r="L745" s="1">
        <v>0</v>
      </c>
      <c r="N745" s="1">
        <v>1.8046</v>
      </c>
      <c r="O745" s="1">
        <v>64.109200000000001</v>
      </c>
      <c r="P745" s="1">
        <v>64.134600000000006</v>
      </c>
      <c r="Q745" s="1">
        <v>-1.8008999999999999</v>
      </c>
      <c r="R745" s="1">
        <v>2.8683000000000001</v>
      </c>
      <c r="S745" s="1">
        <v>3.3868</v>
      </c>
      <c r="T745" s="1">
        <f t="shared" si="11"/>
        <v>-0.17580000000000018</v>
      </c>
    </row>
    <row r="746" spans="1:20" hidden="1">
      <c r="A746" s="2">
        <v>0.6764930555555555</v>
      </c>
      <c r="B746" s="1">
        <v>44.907600000000002</v>
      </c>
      <c r="C746" s="1">
        <v>3.9399999999999998E-2</v>
      </c>
      <c r="D746" s="1">
        <v>-0.33029999999999998</v>
      </c>
      <c r="E746" s="1">
        <v>482.7097</v>
      </c>
      <c r="F746" s="1">
        <v>40.991900000000001</v>
      </c>
      <c r="G746" s="1">
        <v>4.4164000000000003</v>
      </c>
      <c r="H746" s="1" t="b">
        <v>0</v>
      </c>
      <c r="J746" s="1">
        <v>0.92430000000000001</v>
      </c>
      <c r="K746" s="1">
        <v>-1.0699999999999999E-2</v>
      </c>
      <c r="L746" s="1">
        <v>0</v>
      </c>
      <c r="N746" s="1">
        <v>1.7726999999999999</v>
      </c>
      <c r="O746" s="1">
        <v>63.211199999999998</v>
      </c>
      <c r="P746" s="1">
        <v>63.2361</v>
      </c>
      <c r="Q746" s="1">
        <v>-1.7135</v>
      </c>
      <c r="R746" s="1">
        <v>2.7155999999999998</v>
      </c>
      <c r="S746" s="1">
        <v>3.2109999999999999</v>
      </c>
      <c r="T746" s="1">
        <f t="shared" si="11"/>
        <v>-0.17559999999999976</v>
      </c>
    </row>
    <row r="747" spans="1:20" hidden="1">
      <c r="A747" s="2">
        <v>0.6764930555555555</v>
      </c>
      <c r="B747" s="1">
        <v>44.947499999999998</v>
      </c>
      <c r="C747" s="1">
        <v>0.04</v>
      </c>
      <c r="D747" s="1">
        <v>-0.29520000000000002</v>
      </c>
      <c r="E747" s="1">
        <v>483.16640000000001</v>
      </c>
      <c r="F747" s="1">
        <v>41.301200000000001</v>
      </c>
      <c r="G747" s="1">
        <v>4.3258000000000001</v>
      </c>
      <c r="H747" s="1" t="b">
        <v>0</v>
      </c>
      <c r="J747" s="1">
        <v>0.92430000000000001</v>
      </c>
      <c r="K747" s="1">
        <v>-1.0699999999999999E-2</v>
      </c>
      <c r="L747" s="1">
        <v>0</v>
      </c>
      <c r="N747" s="1">
        <v>1.7415</v>
      </c>
      <c r="O747" s="1">
        <v>62.309800000000003</v>
      </c>
      <c r="P747" s="1">
        <v>62.334099999999999</v>
      </c>
      <c r="Q747" s="1">
        <v>-1.6258999999999999</v>
      </c>
      <c r="R747" s="1">
        <v>2.5632000000000001</v>
      </c>
      <c r="S747" s="1">
        <v>3.0354000000000001</v>
      </c>
      <c r="T747" s="1">
        <f t="shared" si="11"/>
        <v>-0.17330000000000023</v>
      </c>
    </row>
    <row r="748" spans="1:20" hidden="1">
      <c r="A748" s="2">
        <v>0.6764930555555555</v>
      </c>
      <c r="B748" s="1">
        <v>44.988</v>
      </c>
      <c r="C748" s="1">
        <v>4.0500000000000001E-2</v>
      </c>
      <c r="D748" s="1">
        <v>-0.26040000000000002</v>
      </c>
      <c r="E748" s="1">
        <v>483.6266</v>
      </c>
      <c r="F748" s="1">
        <v>41.610199999999999</v>
      </c>
      <c r="G748" s="1">
        <v>4.2304000000000004</v>
      </c>
      <c r="H748" s="1" t="b">
        <v>0</v>
      </c>
      <c r="J748" s="1">
        <v>0.92430000000000001</v>
      </c>
      <c r="K748" s="1">
        <v>-1.0699999999999999E-2</v>
      </c>
      <c r="L748" s="1">
        <v>0</v>
      </c>
      <c r="N748" s="1">
        <v>1.7108000000000001</v>
      </c>
      <c r="O748" s="1">
        <v>61.404899999999998</v>
      </c>
      <c r="P748" s="1">
        <v>61.428699999999999</v>
      </c>
      <c r="Q748" s="1">
        <v>-1.6389</v>
      </c>
      <c r="R748" s="1">
        <v>2.3464</v>
      </c>
      <c r="S748" s="1">
        <v>2.8620999999999999</v>
      </c>
      <c r="T748" s="1">
        <f t="shared" si="11"/>
        <v>-0.17019999999999991</v>
      </c>
    </row>
    <row r="749" spans="1:20" hidden="1">
      <c r="A749" s="2">
        <v>0.6764930555555555</v>
      </c>
      <c r="B749" s="1">
        <v>45.028100000000002</v>
      </c>
      <c r="C749" s="1">
        <v>4.0099999999999997E-2</v>
      </c>
      <c r="D749" s="1">
        <v>-0.2261</v>
      </c>
      <c r="E749" s="1">
        <v>484.09019999999998</v>
      </c>
      <c r="F749" s="1">
        <v>41.918700000000001</v>
      </c>
      <c r="G749" s="1">
        <v>4.1310000000000002</v>
      </c>
      <c r="H749" s="1" t="b">
        <v>0</v>
      </c>
      <c r="J749" s="1">
        <v>0.92430000000000001</v>
      </c>
      <c r="K749" s="1">
        <v>-1.0699999999999999E-2</v>
      </c>
      <c r="L749" s="1">
        <v>0</v>
      </c>
      <c r="N749" s="1">
        <v>1.6807000000000001</v>
      </c>
      <c r="O749" s="1">
        <v>60.496499999999997</v>
      </c>
      <c r="P749" s="1">
        <v>60.519799999999996</v>
      </c>
      <c r="Q749" s="1">
        <v>-1.6706000000000001</v>
      </c>
      <c r="R749" s="1">
        <v>2.1109</v>
      </c>
      <c r="S749" s="1">
        <v>2.6919</v>
      </c>
      <c r="T749" s="1">
        <f t="shared" si="11"/>
        <v>-0.15989999999999993</v>
      </c>
    </row>
    <row r="750" spans="1:20" hidden="1">
      <c r="A750" s="2">
        <v>0.6764930555555555</v>
      </c>
      <c r="B750" s="1">
        <v>45.068300000000001</v>
      </c>
      <c r="C750" s="1">
        <v>4.02E-2</v>
      </c>
      <c r="D750" s="1">
        <v>-0.19220000000000001</v>
      </c>
      <c r="E750" s="1">
        <v>484.5573</v>
      </c>
      <c r="F750" s="1">
        <v>42.226799999999997</v>
      </c>
      <c r="G750" s="1">
        <v>4.0278999999999998</v>
      </c>
      <c r="H750" s="1" t="b">
        <v>0</v>
      </c>
      <c r="J750" s="1">
        <v>0.92430000000000001</v>
      </c>
      <c r="K750" s="1">
        <v>-1.0999999999999999E-2</v>
      </c>
      <c r="L750" s="1">
        <v>0</v>
      </c>
      <c r="N750" s="1">
        <v>1.6511</v>
      </c>
      <c r="O750" s="1">
        <v>59.584600000000002</v>
      </c>
      <c r="P750" s="1">
        <v>59.607500000000002</v>
      </c>
      <c r="Q750" s="1">
        <v>-1.7022999999999999</v>
      </c>
      <c r="R750" s="1">
        <v>1.8744000000000001</v>
      </c>
      <c r="S750" s="1">
        <v>2.532</v>
      </c>
      <c r="T750" s="1">
        <f t="shared" si="11"/>
        <v>-0.15129999999999999</v>
      </c>
    </row>
    <row r="751" spans="1:20" hidden="1">
      <c r="A751" s="2">
        <v>0.6764930555555555</v>
      </c>
      <c r="B751" s="1">
        <v>45.1083</v>
      </c>
      <c r="C751" s="1">
        <v>0.04</v>
      </c>
      <c r="D751" s="1">
        <v>-0.1588</v>
      </c>
      <c r="E751" s="1">
        <v>485.02789999999999</v>
      </c>
      <c r="F751" s="1">
        <v>42.534300000000002</v>
      </c>
      <c r="G751" s="1">
        <v>3.9194</v>
      </c>
      <c r="H751" s="1" t="b">
        <v>0</v>
      </c>
      <c r="J751" s="1">
        <v>0.92430000000000001</v>
      </c>
      <c r="K751" s="1">
        <v>-1.2200000000000001E-2</v>
      </c>
      <c r="L751" s="1">
        <v>0</v>
      </c>
      <c r="N751" s="1">
        <v>1.6224000000000001</v>
      </c>
      <c r="O751" s="1">
        <v>58.669199999999996</v>
      </c>
      <c r="P751" s="1">
        <v>58.691699999999997</v>
      </c>
      <c r="Q751" s="1">
        <v>-1.7330000000000001</v>
      </c>
      <c r="R751" s="1">
        <v>1.6324000000000001</v>
      </c>
      <c r="S751" s="1">
        <v>2.3807</v>
      </c>
      <c r="T751" s="1">
        <f t="shared" si="11"/>
        <v>-0.13969999999999994</v>
      </c>
    </row>
    <row r="752" spans="1:20" hidden="1">
      <c r="A752" s="2">
        <v>0.6764930555555555</v>
      </c>
      <c r="B752" s="1">
        <v>45.1494</v>
      </c>
      <c r="C752" s="1">
        <v>4.1099999999999998E-2</v>
      </c>
      <c r="D752" s="1">
        <v>-0.12609999999999999</v>
      </c>
      <c r="E752" s="1">
        <v>485.50200000000001</v>
      </c>
      <c r="F752" s="1">
        <v>42.841200000000001</v>
      </c>
      <c r="G752" s="1">
        <v>3.8014999999999999</v>
      </c>
      <c r="H752" s="1" t="b">
        <v>0</v>
      </c>
      <c r="J752" s="1">
        <v>0.92430000000000001</v>
      </c>
      <c r="K752" s="1">
        <v>-1.4500000000000001E-2</v>
      </c>
      <c r="L752" s="1">
        <v>0</v>
      </c>
      <c r="N752" s="1">
        <v>1.5947</v>
      </c>
      <c r="O752" s="1">
        <v>57.750399999999999</v>
      </c>
      <c r="P752" s="1">
        <v>57.772399999999998</v>
      </c>
      <c r="Q752" s="1">
        <v>-1.7584</v>
      </c>
      <c r="R752" s="1">
        <v>1.3893</v>
      </c>
      <c r="S752" s="1">
        <v>2.2410000000000001</v>
      </c>
      <c r="T752" s="1">
        <f t="shared" si="11"/>
        <v>-0.13129999999999997</v>
      </c>
    </row>
    <row r="753" spans="1:20" hidden="1">
      <c r="A753" s="2">
        <v>0.6764930555555555</v>
      </c>
      <c r="B753" s="1">
        <v>45.189799999999998</v>
      </c>
      <c r="C753" s="1">
        <v>4.0300000000000002E-2</v>
      </c>
      <c r="D753" s="1">
        <v>-9.4299999999999995E-2</v>
      </c>
      <c r="E753" s="1">
        <v>485.97949999999997</v>
      </c>
      <c r="F753" s="1">
        <v>43.147399999999998</v>
      </c>
      <c r="G753" s="1">
        <v>3.6698</v>
      </c>
      <c r="H753" s="1" t="b">
        <v>0</v>
      </c>
      <c r="J753" s="1">
        <v>0.92430000000000001</v>
      </c>
      <c r="K753" s="1">
        <v>-1.72E-2</v>
      </c>
      <c r="L753" s="1">
        <v>0</v>
      </c>
      <c r="N753" s="1">
        <v>1.5684</v>
      </c>
      <c r="O753" s="1">
        <v>56.828099999999999</v>
      </c>
      <c r="P753" s="1">
        <v>56.849699999999999</v>
      </c>
      <c r="Q753" s="1">
        <v>-1.7774000000000001</v>
      </c>
      <c r="R753" s="1">
        <v>1.1365000000000001</v>
      </c>
      <c r="S753" s="1">
        <v>2.1097000000000001</v>
      </c>
      <c r="T753" s="1">
        <f t="shared" si="11"/>
        <v>-0.11530000000000018</v>
      </c>
    </row>
    <row r="754" spans="1:20" hidden="1">
      <c r="A754" s="2">
        <v>0.6764930555555555</v>
      </c>
      <c r="B754" s="1">
        <v>45.229599999999998</v>
      </c>
      <c r="C754" s="1">
        <v>3.9899999999999998E-2</v>
      </c>
      <c r="D754" s="1">
        <v>-6.3399999999999998E-2</v>
      </c>
      <c r="E754" s="1">
        <v>486.46039999999999</v>
      </c>
      <c r="F754" s="1">
        <v>43.452800000000003</v>
      </c>
      <c r="G754" s="1">
        <v>3.5204</v>
      </c>
      <c r="H754" s="1" t="b">
        <v>0</v>
      </c>
      <c r="J754" s="1">
        <v>0.92430000000000001</v>
      </c>
      <c r="K754" s="1">
        <v>-1.9900000000000001E-2</v>
      </c>
      <c r="L754" s="1">
        <v>0</v>
      </c>
      <c r="N754" s="1">
        <v>1.5439000000000001</v>
      </c>
      <c r="O754" s="1">
        <v>55.902299999999997</v>
      </c>
      <c r="P754" s="1">
        <v>55.9236</v>
      </c>
      <c r="Q754" s="1">
        <v>-1.7903</v>
      </c>
      <c r="R754" s="1">
        <v>0.879</v>
      </c>
      <c r="S754" s="1">
        <v>1.9944</v>
      </c>
      <c r="T754" s="1">
        <f t="shared" si="11"/>
        <v>-9.430000000000005E-2</v>
      </c>
    </row>
    <row r="755" spans="1:20" hidden="1">
      <c r="A755" s="2">
        <v>0.6764930555555555</v>
      </c>
      <c r="B755" s="1">
        <v>45.269599999999997</v>
      </c>
      <c r="C755" s="1">
        <v>3.9899999999999998E-2</v>
      </c>
      <c r="D755" s="1">
        <v>-3.3599999999999998E-2</v>
      </c>
      <c r="E755" s="1">
        <v>486.94490000000002</v>
      </c>
      <c r="F755" s="1">
        <v>43.7575</v>
      </c>
      <c r="G755" s="1">
        <v>3.3513000000000002</v>
      </c>
      <c r="H755" s="1" t="b">
        <v>0</v>
      </c>
      <c r="J755" s="1">
        <v>0.92430000000000001</v>
      </c>
      <c r="K755" s="1">
        <v>-2.2100000000000002E-2</v>
      </c>
      <c r="L755" s="1">
        <v>0</v>
      </c>
      <c r="N755" s="1">
        <v>1.5213000000000001</v>
      </c>
      <c r="O755" s="1">
        <v>54.972900000000003</v>
      </c>
      <c r="P755" s="1">
        <v>54.994</v>
      </c>
      <c r="Q755" s="1">
        <v>-1.7970999999999999</v>
      </c>
      <c r="R755" s="1">
        <v>0.61719999999999997</v>
      </c>
      <c r="S755" s="1">
        <v>1.9000999999999999</v>
      </c>
      <c r="T755" s="1">
        <f t="shared" si="11"/>
        <v>-7.0299999999999807E-2</v>
      </c>
    </row>
    <row r="756" spans="1:20" hidden="1">
      <c r="A756" s="2">
        <v>0.6764930555555555</v>
      </c>
      <c r="B756" s="1">
        <v>45.308900000000001</v>
      </c>
      <c r="C756" s="1">
        <v>3.9300000000000002E-2</v>
      </c>
      <c r="D756" s="1">
        <v>-5.0000000000000001E-3</v>
      </c>
      <c r="E756" s="1">
        <v>487.43270000000001</v>
      </c>
      <c r="F756" s="1">
        <v>44.061700000000002</v>
      </c>
      <c r="G756" s="1">
        <v>3.1634000000000002</v>
      </c>
      <c r="H756" s="1" t="b">
        <v>0</v>
      </c>
      <c r="J756" s="1">
        <v>0.92430000000000001</v>
      </c>
      <c r="K756" s="1">
        <v>-2.3199999999999998E-2</v>
      </c>
      <c r="L756" s="1">
        <v>0</v>
      </c>
      <c r="N756" s="1">
        <v>1.5006999999999999</v>
      </c>
      <c r="O756" s="1">
        <v>54.040100000000002</v>
      </c>
      <c r="P756" s="1">
        <v>54.061</v>
      </c>
      <c r="Q756" s="1">
        <v>-1.7678</v>
      </c>
      <c r="R756" s="1">
        <v>0.4723</v>
      </c>
      <c r="S756" s="1">
        <v>1.8298000000000001</v>
      </c>
      <c r="T756" s="1">
        <f t="shared" si="11"/>
        <v>-6.6500000000000004E-2</v>
      </c>
    </row>
    <row r="757" spans="1:20" hidden="1">
      <c r="A757" s="2">
        <v>0.6764930555555555</v>
      </c>
      <c r="B757" s="1">
        <v>45.349200000000003</v>
      </c>
      <c r="C757" s="1">
        <v>4.0300000000000002E-2</v>
      </c>
      <c r="D757" s="1">
        <v>2.2200000000000001E-2</v>
      </c>
      <c r="E757" s="1">
        <v>487.92410000000001</v>
      </c>
      <c r="F757" s="1">
        <v>44.365400000000001</v>
      </c>
      <c r="G757" s="1">
        <v>2.9594</v>
      </c>
      <c r="H757" s="1" t="b">
        <v>0</v>
      </c>
      <c r="J757" s="1">
        <v>0.92430000000000001</v>
      </c>
      <c r="K757" s="1">
        <v>-2.3400000000000001E-2</v>
      </c>
      <c r="L757" s="1">
        <v>0</v>
      </c>
      <c r="N757" s="1">
        <v>1.4821</v>
      </c>
      <c r="O757" s="1">
        <v>53.103900000000003</v>
      </c>
      <c r="P757" s="1">
        <v>53.124600000000001</v>
      </c>
      <c r="Q757" s="1">
        <v>-1.7144999999999999</v>
      </c>
      <c r="R757" s="1">
        <v>0.41220000000000001</v>
      </c>
      <c r="S757" s="1">
        <v>1.7633000000000001</v>
      </c>
      <c r="T757" s="1">
        <f t="shared" si="11"/>
        <v>-5.5700000000000083E-2</v>
      </c>
    </row>
    <row r="758" spans="1:20" hidden="1">
      <c r="A758" s="2">
        <v>0.6764930555555555</v>
      </c>
      <c r="B758" s="1">
        <v>45.388800000000003</v>
      </c>
      <c r="C758" s="1">
        <v>3.9600000000000003E-2</v>
      </c>
      <c r="D758" s="1">
        <v>4.8099999999999997E-2</v>
      </c>
      <c r="E758" s="1">
        <v>488.41890000000001</v>
      </c>
      <c r="F758" s="1">
        <v>44.668599999999998</v>
      </c>
      <c r="G758" s="1">
        <v>2.7425000000000002</v>
      </c>
      <c r="H758" s="1" t="b">
        <v>0</v>
      </c>
      <c r="J758" s="1">
        <v>0.92430000000000001</v>
      </c>
      <c r="K758" s="1">
        <v>-2.3400000000000001E-2</v>
      </c>
      <c r="L758" s="1">
        <v>0</v>
      </c>
      <c r="N758" s="1">
        <v>1.4654</v>
      </c>
      <c r="O758" s="1">
        <v>52.164200000000001</v>
      </c>
      <c r="P758" s="1">
        <v>52.184699999999999</v>
      </c>
      <c r="Q758" s="1">
        <v>-1.6890000000000001</v>
      </c>
      <c r="R758" s="1">
        <v>0.25109999999999999</v>
      </c>
      <c r="S758" s="1">
        <v>1.7076</v>
      </c>
      <c r="T758" s="1">
        <f t="shared" si="11"/>
        <v>-4.7199999999999909E-2</v>
      </c>
    </row>
    <row r="759" spans="1:20" hidden="1">
      <c r="A759" s="2">
        <v>0.6764930555555555</v>
      </c>
      <c r="B759" s="1">
        <v>45.429200000000002</v>
      </c>
      <c r="C759" s="1">
        <v>4.0500000000000001E-2</v>
      </c>
      <c r="D759" s="1">
        <v>7.2599999999999998E-2</v>
      </c>
      <c r="E759" s="1">
        <v>488.9171</v>
      </c>
      <c r="F759" s="1">
        <v>44.971299999999999</v>
      </c>
      <c r="G759" s="1">
        <v>2.5146999999999999</v>
      </c>
      <c r="H759" s="1" t="b">
        <v>0</v>
      </c>
      <c r="J759" s="1">
        <v>0.92430000000000001</v>
      </c>
      <c r="K759" s="1">
        <v>-2.3599999999999999E-2</v>
      </c>
      <c r="L759" s="1">
        <v>0</v>
      </c>
      <c r="N759" s="1">
        <v>1.4505999999999999</v>
      </c>
      <c r="O759" s="1">
        <v>51.220999999999997</v>
      </c>
      <c r="P759" s="1">
        <v>51.241599999999998</v>
      </c>
      <c r="Q759" s="1">
        <v>-1.6443000000000001</v>
      </c>
      <c r="R759" s="1">
        <v>0.23100000000000001</v>
      </c>
      <c r="S759" s="1">
        <v>1.6604000000000001</v>
      </c>
      <c r="T759" s="1">
        <f t="shared" si="11"/>
        <v>-4.6600000000000197E-2</v>
      </c>
    </row>
    <row r="760" spans="1:20" hidden="1">
      <c r="A760" s="2">
        <v>0.6764930555555555</v>
      </c>
      <c r="B760" s="1">
        <v>45.468800000000002</v>
      </c>
      <c r="C760" s="1">
        <v>3.95E-2</v>
      </c>
      <c r="D760" s="1">
        <v>9.5500000000000002E-2</v>
      </c>
      <c r="E760" s="1">
        <v>489.41879999999998</v>
      </c>
      <c r="F760" s="1">
        <v>45.273299999999999</v>
      </c>
      <c r="G760" s="1">
        <v>2.2766999999999999</v>
      </c>
      <c r="H760" s="1" t="b">
        <v>0</v>
      </c>
      <c r="J760" s="1">
        <v>0.92430000000000001</v>
      </c>
      <c r="K760" s="1">
        <v>-2.4400000000000002E-2</v>
      </c>
      <c r="L760" s="1">
        <v>0</v>
      </c>
      <c r="N760" s="1">
        <v>1.4378</v>
      </c>
      <c r="O760" s="1">
        <v>50.274500000000003</v>
      </c>
      <c r="P760" s="1">
        <v>50.295000000000002</v>
      </c>
      <c r="Q760" s="1">
        <v>-1.599</v>
      </c>
      <c r="R760" s="1">
        <v>0.21790000000000001</v>
      </c>
      <c r="S760" s="1">
        <v>1.6137999999999999</v>
      </c>
      <c r="T760" s="1">
        <f t="shared" si="11"/>
        <v>-5.0099999999999811E-2</v>
      </c>
    </row>
    <row r="761" spans="1:20" hidden="1">
      <c r="A761" s="2">
        <v>0.6764930555555555</v>
      </c>
      <c r="B761" s="1">
        <v>45.508099999999999</v>
      </c>
      <c r="C761" s="1">
        <v>3.9399999999999998E-2</v>
      </c>
      <c r="D761" s="1">
        <v>0.1167</v>
      </c>
      <c r="E761" s="1">
        <v>489.9239</v>
      </c>
      <c r="F761" s="1">
        <v>45.5747</v>
      </c>
      <c r="G761" s="1">
        <v>2.0286</v>
      </c>
      <c r="H761" s="1" t="b">
        <v>0</v>
      </c>
      <c r="J761" s="1">
        <v>0.92430000000000001</v>
      </c>
      <c r="K761" s="1">
        <v>-2.5000000000000001E-2</v>
      </c>
      <c r="L761" s="1">
        <v>0</v>
      </c>
      <c r="N761" s="1">
        <v>1.4272</v>
      </c>
      <c r="O761" s="1">
        <v>49.3245</v>
      </c>
      <c r="P761" s="1">
        <v>49.345100000000002</v>
      </c>
      <c r="Q761" s="1">
        <v>-1.5561</v>
      </c>
      <c r="R761" s="1">
        <v>0.1537</v>
      </c>
      <c r="S761" s="1">
        <v>1.5637000000000001</v>
      </c>
      <c r="T761" s="1">
        <f t="shared" si="11"/>
        <v>-4.4000000000000039E-2</v>
      </c>
    </row>
    <row r="762" spans="1:20" hidden="1">
      <c r="A762" s="2">
        <v>0.6764930555555555</v>
      </c>
      <c r="B762" s="1">
        <v>45.547600000000003</v>
      </c>
      <c r="C762" s="1">
        <v>3.95E-2</v>
      </c>
      <c r="D762" s="1">
        <v>0.1361</v>
      </c>
      <c r="E762" s="1">
        <v>490.4325</v>
      </c>
      <c r="F762" s="1">
        <v>45.875500000000002</v>
      </c>
      <c r="G762" s="1">
        <v>1.7718</v>
      </c>
      <c r="H762" s="1" t="b">
        <v>0</v>
      </c>
      <c r="J762" s="1">
        <v>0.92430000000000001</v>
      </c>
      <c r="K762" s="1">
        <v>-2.5100000000000001E-2</v>
      </c>
      <c r="L762" s="1">
        <v>0</v>
      </c>
      <c r="N762" s="1">
        <v>1.4187000000000001</v>
      </c>
      <c r="O762" s="1">
        <v>48.371099999999998</v>
      </c>
      <c r="P762" s="1">
        <v>48.3919</v>
      </c>
      <c r="Q762" s="1">
        <v>-1.5172000000000001</v>
      </c>
      <c r="R762" s="1">
        <v>8.6199999999999999E-2</v>
      </c>
      <c r="S762" s="1">
        <v>1.5197000000000001</v>
      </c>
      <c r="T762" s="1">
        <f t="shared" si="11"/>
        <v>-2.629999999999999E-2</v>
      </c>
    </row>
    <row r="763" spans="1:20" hidden="1">
      <c r="A763" s="2">
        <v>0.6764930555555555</v>
      </c>
      <c r="B763" s="1">
        <v>45.588299999999997</v>
      </c>
      <c r="C763" s="1">
        <v>4.07E-2</v>
      </c>
      <c r="D763" s="1">
        <v>0.15359999999999999</v>
      </c>
      <c r="E763" s="1">
        <v>490.94439999999997</v>
      </c>
      <c r="F763" s="1">
        <v>46.175699999999999</v>
      </c>
      <c r="G763" s="1">
        <v>1.5078</v>
      </c>
      <c r="H763" s="1" t="b">
        <v>0</v>
      </c>
      <c r="J763" s="1">
        <v>0.92430000000000001</v>
      </c>
      <c r="K763" s="1">
        <v>-2.5100000000000001E-2</v>
      </c>
      <c r="L763" s="1">
        <v>0</v>
      </c>
      <c r="N763" s="1">
        <v>1.4123000000000001</v>
      </c>
      <c r="O763" s="1">
        <v>47.414400000000001</v>
      </c>
      <c r="P763" s="1">
        <v>47.435499999999998</v>
      </c>
      <c r="Q763" s="1">
        <v>-1.4926999999999999</v>
      </c>
      <c r="R763" s="1">
        <v>4.7E-2</v>
      </c>
      <c r="S763" s="1">
        <v>1.4934000000000001</v>
      </c>
      <c r="T763" s="1">
        <f t="shared" si="11"/>
        <v>-7.6000000000000512E-3</v>
      </c>
    </row>
    <row r="764" spans="1:20" hidden="1">
      <c r="A764" s="2">
        <v>0.6764930555555555</v>
      </c>
      <c r="B764" s="1">
        <v>45.628</v>
      </c>
      <c r="C764" s="1">
        <v>3.9800000000000002E-2</v>
      </c>
      <c r="D764" s="1">
        <v>0.16919999999999999</v>
      </c>
      <c r="E764" s="1">
        <v>491.4597</v>
      </c>
      <c r="F764" s="1">
        <v>46.475299999999997</v>
      </c>
      <c r="G764" s="1">
        <v>1.2379</v>
      </c>
      <c r="H764" s="1" t="b">
        <v>0</v>
      </c>
      <c r="J764" s="1">
        <v>0.92430000000000001</v>
      </c>
      <c r="K764" s="1">
        <v>-2.5100000000000001E-2</v>
      </c>
      <c r="L764" s="1">
        <v>0</v>
      </c>
      <c r="N764" s="1">
        <v>1.4081999999999999</v>
      </c>
      <c r="O764" s="1">
        <v>46.4544</v>
      </c>
      <c r="P764" s="1">
        <v>46.475700000000003</v>
      </c>
      <c r="Q764" s="1">
        <v>-1.4856</v>
      </c>
      <c r="R764" s="1">
        <v>2.46E-2</v>
      </c>
      <c r="S764" s="1">
        <v>1.4858</v>
      </c>
      <c r="T764" s="1">
        <f t="shared" si="11"/>
        <v>1.1500000000000066E-2</v>
      </c>
    </row>
    <row r="765" spans="1:20" hidden="1">
      <c r="A765" s="2">
        <v>0.6764930555555555</v>
      </c>
      <c r="B765" s="1">
        <v>45.668700000000001</v>
      </c>
      <c r="C765" s="1">
        <v>4.07E-2</v>
      </c>
      <c r="D765" s="1">
        <v>0.1827</v>
      </c>
      <c r="E765" s="1">
        <v>491.97840000000002</v>
      </c>
      <c r="F765" s="1">
        <v>46.7744</v>
      </c>
      <c r="G765" s="1">
        <v>0.96309999999999996</v>
      </c>
      <c r="H765" s="1" t="b">
        <v>0</v>
      </c>
      <c r="J765" s="1">
        <v>0.92430000000000001</v>
      </c>
      <c r="K765" s="1">
        <v>-2.5100000000000001E-2</v>
      </c>
      <c r="L765" s="1">
        <v>0</v>
      </c>
      <c r="N765" s="1">
        <v>1.4064000000000001</v>
      </c>
      <c r="O765" s="1">
        <v>45.491</v>
      </c>
      <c r="P765" s="1">
        <v>45.512700000000002</v>
      </c>
      <c r="Q765" s="1">
        <v>-1.4972000000000001</v>
      </c>
      <c r="R765" s="1">
        <v>-1.84E-2</v>
      </c>
      <c r="S765" s="1">
        <v>1.4973000000000001</v>
      </c>
      <c r="T765" s="1">
        <f t="shared" si="11"/>
        <v>7.1999999999998732E-3</v>
      </c>
    </row>
    <row r="766" spans="1:20" hidden="1">
      <c r="A766" s="2">
        <v>0.6764930555555555</v>
      </c>
      <c r="B766" s="1">
        <v>45.7102</v>
      </c>
      <c r="C766" s="1">
        <v>4.1500000000000002E-2</v>
      </c>
      <c r="D766" s="1">
        <v>0.19409999999999999</v>
      </c>
      <c r="E766" s="1">
        <v>492.50049999999999</v>
      </c>
      <c r="F766" s="1">
        <v>47.072800000000001</v>
      </c>
      <c r="G766" s="1">
        <v>0.68400000000000005</v>
      </c>
      <c r="H766" s="1" t="b">
        <v>0</v>
      </c>
      <c r="J766" s="1">
        <v>0.92430000000000001</v>
      </c>
      <c r="K766" s="1">
        <v>-2.5000000000000001E-2</v>
      </c>
      <c r="L766" s="1">
        <v>0</v>
      </c>
      <c r="N766" s="1">
        <v>1.4069</v>
      </c>
      <c r="O766" s="1">
        <v>44.524299999999997</v>
      </c>
      <c r="P766" s="1">
        <v>44.546500000000002</v>
      </c>
      <c r="Q766" s="1">
        <v>-1.5043</v>
      </c>
      <c r="R766" s="1">
        <v>-2.58E-2</v>
      </c>
      <c r="S766" s="1">
        <v>1.5044999999999999</v>
      </c>
      <c r="T766" s="1">
        <f t="shared" si="11"/>
        <v>1.6100000000000003E-2</v>
      </c>
    </row>
    <row r="767" spans="1:20" hidden="1">
      <c r="A767" s="2">
        <v>0.6764930555555555</v>
      </c>
      <c r="B767" s="1">
        <v>45.7515</v>
      </c>
      <c r="C767" s="1">
        <v>4.1300000000000003E-2</v>
      </c>
      <c r="D767" s="1">
        <v>0.20330000000000001</v>
      </c>
      <c r="E767" s="1">
        <v>493.02589999999998</v>
      </c>
      <c r="F767" s="1">
        <v>47.370800000000003</v>
      </c>
      <c r="G767" s="1">
        <v>0.4022</v>
      </c>
      <c r="H767" s="1" t="b">
        <v>0</v>
      </c>
      <c r="J767" s="1">
        <v>0.92430000000000001</v>
      </c>
      <c r="K767" s="1">
        <v>-2.46E-2</v>
      </c>
      <c r="L767" s="1">
        <v>0</v>
      </c>
      <c r="N767" s="1">
        <v>1.4097</v>
      </c>
      <c r="O767" s="1">
        <v>43.554299999999998</v>
      </c>
      <c r="P767" s="1">
        <v>43.577100000000002</v>
      </c>
      <c r="Q767" s="1">
        <v>-1.5201</v>
      </c>
      <c r="R767" s="1">
        <v>-3.9199999999999999E-2</v>
      </c>
      <c r="S767" s="1">
        <v>1.5206</v>
      </c>
      <c r="T767" s="1">
        <f t="shared" si="11"/>
        <v>3.1200000000000117E-2</v>
      </c>
    </row>
    <row r="768" spans="1:20">
      <c r="A768" s="2">
        <v>0.6764930555555555</v>
      </c>
      <c r="B768" s="1">
        <v>45.791699999999999</v>
      </c>
      <c r="C768" s="1">
        <v>4.02E-2</v>
      </c>
      <c r="D768" s="1">
        <v>0.2102</v>
      </c>
      <c r="E768" s="1">
        <v>493.55470000000003</v>
      </c>
      <c r="F768" s="1">
        <v>47.668500000000002</v>
      </c>
      <c r="G768" s="1">
        <v>0.12130000000000001</v>
      </c>
      <c r="H768" s="1" t="b">
        <v>0</v>
      </c>
      <c r="J768" s="1">
        <v>0.92430000000000001</v>
      </c>
      <c r="K768" s="1">
        <v>-2.3099999999999999E-2</v>
      </c>
      <c r="L768" s="1">
        <v>0</v>
      </c>
      <c r="N768" s="1">
        <v>1.4147000000000001</v>
      </c>
      <c r="O768" s="1">
        <v>42.581000000000003</v>
      </c>
      <c r="P768" s="1">
        <v>42.604500000000002</v>
      </c>
      <c r="Q768" s="1">
        <v>-1.5505</v>
      </c>
      <c r="R768" s="1">
        <v>-6.4399999999999999E-2</v>
      </c>
      <c r="S768" s="1">
        <v>1.5518000000000001</v>
      </c>
      <c r="T768" s="1">
        <f t="shared" si="11"/>
        <v>98.808499999999995</v>
      </c>
    </row>
    <row r="769" spans="1:20" hidden="1">
      <c r="A769" s="2">
        <v>0.67650462962962965</v>
      </c>
      <c r="B769" s="1">
        <v>45.833199999999998</v>
      </c>
      <c r="C769" s="1">
        <v>4.1500000000000002E-2</v>
      </c>
      <c r="D769" s="1">
        <v>0.215</v>
      </c>
      <c r="E769" s="1">
        <v>494.08679999999998</v>
      </c>
      <c r="F769" s="1">
        <v>47.966099999999997</v>
      </c>
      <c r="G769" s="1">
        <v>-0.15329999999999999</v>
      </c>
      <c r="H769" s="1" t="b">
        <v>0</v>
      </c>
      <c r="J769" s="1">
        <v>0.92430000000000001</v>
      </c>
      <c r="K769" s="1">
        <v>-2.0500000000000001E-2</v>
      </c>
      <c r="L769" s="1">
        <v>0</v>
      </c>
      <c r="N769" s="1">
        <v>1.4216</v>
      </c>
      <c r="O769" s="1">
        <v>41.604399999999998</v>
      </c>
      <c r="P769" s="1">
        <v>41.628700000000002</v>
      </c>
      <c r="Q769" s="1">
        <v>-3.0533000000000001</v>
      </c>
      <c r="R769" s="1">
        <v>100.3138</v>
      </c>
      <c r="S769" s="1">
        <v>100.3603</v>
      </c>
      <c r="T769" s="1">
        <f t="shared" si="11"/>
        <v>-0.31119999999999948</v>
      </c>
    </row>
    <row r="770" spans="1:20" hidden="1">
      <c r="A770" s="2">
        <v>0.67650462962962965</v>
      </c>
      <c r="B770" s="1">
        <v>45.874699999999997</v>
      </c>
      <c r="C770" s="1">
        <v>4.1599999999999998E-2</v>
      </c>
      <c r="D770" s="1">
        <v>0.2177</v>
      </c>
      <c r="E770" s="1">
        <v>494.6223</v>
      </c>
      <c r="F770" s="1">
        <v>48.263599999999997</v>
      </c>
      <c r="G770" s="1">
        <v>-0.41649999999999998</v>
      </c>
      <c r="H770" s="1" t="b">
        <v>0</v>
      </c>
      <c r="J770" s="1">
        <v>0.92430000000000001</v>
      </c>
      <c r="K770" s="1">
        <v>-1.7899999999999999E-2</v>
      </c>
      <c r="L770" s="1">
        <v>0</v>
      </c>
      <c r="N770" s="1">
        <v>1.4300999999999999</v>
      </c>
      <c r="O770" s="1">
        <v>40.624600000000001</v>
      </c>
      <c r="P770" s="1">
        <v>40.649700000000003</v>
      </c>
      <c r="Q770" s="1">
        <v>-3.0531000000000001</v>
      </c>
      <c r="R770" s="1">
        <v>100.0025</v>
      </c>
      <c r="S770" s="1">
        <v>100.0491</v>
      </c>
      <c r="T770" s="1">
        <f t="shared" si="11"/>
        <v>-0.3212999999999937</v>
      </c>
    </row>
    <row r="771" spans="1:20" hidden="1">
      <c r="A771" s="2">
        <v>0.67650462962962965</v>
      </c>
      <c r="B771" s="1">
        <v>45.915500000000002</v>
      </c>
      <c r="C771" s="1">
        <v>4.0800000000000003E-2</v>
      </c>
      <c r="D771" s="1">
        <v>0.21829999999999999</v>
      </c>
      <c r="E771" s="1">
        <v>495.161</v>
      </c>
      <c r="F771" s="1">
        <v>48.561</v>
      </c>
      <c r="G771" s="1">
        <v>-0.66520000000000001</v>
      </c>
      <c r="H771" s="1" t="b">
        <v>0</v>
      </c>
      <c r="J771" s="1">
        <v>0.92430000000000001</v>
      </c>
      <c r="K771" s="1">
        <v>-1.5699999999999999E-2</v>
      </c>
      <c r="L771" s="1">
        <v>0</v>
      </c>
      <c r="N771" s="1">
        <v>1.44</v>
      </c>
      <c r="O771" s="1">
        <v>39.641500000000001</v>
      </c>
      <c r="P771" s="1">
        <v>39.6676</v>
      </c>
      <c r="Q771" s="1">
        <v>-3.0525000000000002</v>
      </c>
      <c r="R771" s="1">
        <v>99.681100000000001</v>
      </c>
      <c r="S771" s="1">
        <v>99.727800000000002</v>
      </c>
      <c r="T771" s="1">
        <f t="shared" si="11"/>
        <v>-0.32760000000000389</v>
      </c>
    </row>
    <row r="772" spans="1:20" hidden="1">
      <c r="A772" s="2">
        <v>0.67650462962962965</v>
      </c>
      <c r="B772" s="1">
        <v>45.956699999999998</v>
      </c>
      <c r="C772" s="1">
        <v>4.1099999999999998E-2</v>
      </c>
      <c r="D772" s="1">
        <v>0.21690000000000001</v>
      </c>
      <c r="E772" s="1">
        <v>495.70299999999997</v>
      </c>
      <c r="F772" s="1">
        <v>48.857999999999997</v>
      </c>
      <c r="G772" s="1">
        <v>-0.89800000000000002</v>
      </c>
      <c r="H772" s="1" t="b">
        <v>0</v>
      </c>
      <c r="J772" s="1">
        <v>0.92430000000000001</v>
      </c>
      <c r="K772" s="1">
        <v>-1.4E-2</v>
      </c>
      <c r="L772" s="1">
        <v>0</v>
      </c>
      <c r="N772" s="1">
        <v>1.4514</v>
      </c>
      <c r="O772" s="1">
        <v>38.655200000000001</v>
      </c>
      <c r="P772" s="1">
        <v>38.682400000000001</v>
      </c>
      <c r="Q772" s="1">
        <v>-3.0516000000000001</v>
      </c>
      <c r="R772" s="1">
        <v>99.353300000000004</v>
      </c>
      <c r="S772" s="1">
        <v>99.400199999999998</v>
      </c>
      <c r="T772" s="1">
        <f t="shared" ref="T772:T835" si="12">S773-S772</f>
        <v>-0.33929999999999438</v>
      </c>
    </row>
    <row r="773" spans="1:20" hidden="1">
      <c r="A773" s="2">
        <v>0.67650462962962965</v>
      </c>
      <c r="B773" s="1">
        <v>45.996600000000001</v>
      </c>
      <c r="C773" s="1">
        <v>3.9899999999999998E-2</v>
      </c>
      <c r="D773" s="1">
        <v>0.2135</v>
      </c>
      <c r="E773" s="1">
        <v>496.24829999999997</v>
      </c>
      <c r="F773" s="1">
        <v>49.154699999999998</v>
      </c>
      <c r="G773" s="1">
        <v>-1.1155999999999999</v>
      </c>
      <c r="H773" s="1" t="b">
        <v>0</v>
      </c>
      <c r="J773" s="1">
        <v>0.92430000000000001</v>
      </c>
      <c r="K773" s="1">
        <v>-1.2999999999999999E-2</v>
      </c>
      <c r="L773" s="1">
        <v>0</v>
      </c>
      <c r="N773" s="1">
        <v>1.464</v>
      </c>
      <c r="O773" s="1">
        <v>37.665500000000002</v>
      </c>
      <c r="P773" s="1">
        <v>37.694000000000003</v>
      </c>
      <c r="Q773" s="1">
        <v>-3.0484</v>
      </c>
      <c r="R773" s="1">
        <v>99.013999999999996</v>
      </c>
      <c r="S773" s="1">
        <v>99.060900000000004</v>
      </c>
      <c r="T773" s="1">
        <f t="shared" si="12"/>
        <v>-0.33440000000000225</v>
      </c>
    </row>
    <row r="774" spans="1:20" hidden="1">
      <c r="A774" s="2">
        <v>0.67650462962962965</v>
      </c>
      <c r="B774" s="1">
        <v>46.036700000000003</v>
      </c>
      <c r="C774" s="1">
        <v>4.0099999999999997E-2</v>
      </c>
      <c r="D774" s="1">
        <v>0.20810000000000001</v>
      </c>
      <c r="E774" s="1">
        <v>496.79689999999999</v>
      </c>
      <c r="F774" s="1">
        <v>49.451099999999997</v>
      </c>
      <c r="G774" s="1">
        <v>-1.3187</v>
      </c>
      <c r="H774" s="1" t="b">
        <v>0</v>
      </c>
      <c r="J774" s="1">
        <v>0.92430000000000001</v>
      </c>
      <c r="K774" s="1">
        <v>-1.18E-2</v>
      </c>
      <c r="L774" s="1">
        <v>0</v>
      </c>
      <c r="N774" s="1">
        <v>1.4781</v>
      </c>
      <c r="O774" s="1">
        <v>36.672600000000003</v>
      </c>
      <c r="P774" s="1">
        <v>36.702399999999997</v>
      </c>
      <c r="Q774" s="1">
        <v>-3.0356000000000001</v>
      </c>
      <c r="R774" s="1">
        <v>98.6798</v>
      </c>
      <c r="S774" s="1">
        <v>98.726500000000001</v>
      </c>
      <c r="T774" s="1">
        <f t="shared" si="12"/>
        <v>-0.34069999999999823</v>
      </c>
    </row>
    <row r="775" spans="1:20" hidden="1">
      <c r="A775" s="2">
        <v>0.67650462962962965</v>
      </c>
      <c r="B775" s="1">
        <v>46.076900000000002</v>
      </c>
      <c r="C775" s="1">
        <v>4.0099999999999997E-2</v>
      </c>
      <c r="D775" s="1">
        <v>0.20069999999999999</v>
      </c>
      <c r="E775" s="1">
        <v>497.34879999999998</v>
      </c>
      <c r="F775" s="1">
        <v>49.747300000000003</v>
      </c>
      <c r="G775" s="1">
        <v>-1.5083</v>
      </c>
      <c r="H775" s="1" t="b">
        <v>0</v>
      </c>
      <c r="J775" s="1">
        <v>0.92430000000000001</v>
      </c>
      <c r="K775" s="1">
        <v>-1.0999999999999999E-2</v>
      </c>
      <c r="L775" s="1">
        <v>0</v>
      </c>
      <c r="N775" s="1">
        <v>1.4935</v>
      </c>
      <c r="O775" s="1">
        <v>35.676499999999997</v>
      </c>
      <c r="P775" s="1">
        <v>35.707799999999999</v>
      </c>
      <c r="Q775" s="1">
        <v>-3.0194000000000001</v>
      </c>
      <c r="R775" s="1">
        <v>98.339500000000001</v>
      </c>
      <c r="S775" s="1">
        <v>98.385800000000003</v>
      </c>
      <c r="T775" s="1">
        <f t="shared" si="12"/>
        <v>-0.33809999999999718</v>
      </c>
    </row>
    <row r="776" spans="1:20" hidden="1">
      <c r="A776" s="2">
        <v>0.67650462962962965</v>
      </c>
      <c r="B776" s="1">
        <v>46.117800000000003</v>
      </c>
      <c r="C776" s="1">
        <v>4.1000000000000002E-2</v>
      </c>
      <c r="D776" s="1">
        <v>0.1915</v>
      </c>
      <c r="E776" s="1">
        <v>497.904</v>
      </c>
      <c r="F776" s="1">
        <v>50.043100000000003</v>
      </c>
      <c r="G776" s="1">
        <v>-1.6862999999999999</v>
      </c>
      <c r="H776" s="1" t="b">
        <v>0</v>
      </c>
      <c r="J776" s="1">
        <v>0.92430000000000001</v>
      </c>
      <c r="K776" s="1">
        <v>-1.0699999999999999E-2</v>
      </c>
      <c r="L776" s="1">
        <v>0</v>
      </c>
      <c r="N776" s="1">
        <v>1.1001000000000001</v>
      </c>
      <c r="O776" s="1">
        <v>34.691600000000001</v>
      </c>
      <c r="P776" s="1">
        <v>34.709000000000003</v>
      </c>
      <c r="Q776" s="1">
        <v>-2.9990000000000001</v>
      </c>
      <c r="R776" s="1">
        <v>98.001800000000003</v>
      </c>
      <c r="S776" s="1">
        <v>98.047700000000006</v>
      </c>
      <c r="T776" s="1">
        <f t="shared" si="12"/>
        <v>-0.34530000000000882</v>
      </c>
    </row>
    <row r="777" spans="1:20" hidden="1">
      <c r="A777" s="2">
        <v>0.67650462962962965</v>
      </c>
      <c r="B777" s="1">
        <v>46.158499999999997</v>
      </c>
      <c r="C777" s="1">
        <v>4.0599999999999997E-2</v>
      </c>
      <c r="D777" s="1">
        <v>0.18029999999999999</v>
      </c>
      <c r="E777" s="1">
        <v>498.46230000000003</v>
      </c>
      <c r="F777" s="1">
        <v>50.3386</v>
      </c>
      <c r="G777" s="1">
        <v>-1.8552</v>
      </c>
      <c r="H777" s="1" t="b">
        <v>0</v>
      </c>
      <c r="J777" s="1">
        <v>0.92430000000000001</v>
      </c>
      <c r="K777" s="1">
        <v>-1.06E-2</v>
      </c>
      <c r="L777" s="1">
        <v>0</v>
      </c>
      <c r="N777" s="1">
        <v>1.1184000000000001</v>
      </c>
      <c r="O777" s="1">
        <v>33.6877</v>
      </c>
      <c r="P777" s="1">
        <v>33.706299999999999</v>
      </c>
      <c r="Q777" s="1">
        <v>-2.9773999999999998</v>
      </c>
      <c r="R777" s="1">
        <v>97.656999999999996</v>
      </c>
      <c r="S777" s="1">
        <v>97.702399999999997</v>
      </c>
      <c r="T777" s="1">
        <f t="shared" si="12"/>
        <v>-0.34900000000000375</v>
      </c>
    </row>
    <row r="778" spans="1:20" hidden="1">
      <c r="A778" s="2">
        <v>0.67650462962962965</v>
      </c>
      <c r="B778" s="1">
        <v>46.198599999999999</v>
      </c>
      <c r="C778" s="1">
        <v>4.02E-2</v>
      </c>
      <c r="D778" s="1">
        <v>0.1673</v>
      </c>
      <c r="E778" s="1">
        <v>499.024</v>
      </c>
      <c r="F778" s="1">
        <v>50.633899999999997</v>
      </c>
      <c r="G778" s="1">
        <v>-2.016</v>
      </c>
      <c r="H778" s="1" t="b">
        <v>0</v>
      </c>
      <c r="J778" s="1">
        <v>0.92430000000000001</v>
      </c>
      <c r="K778" s="1">
        <v>-1.0200000000000001E-2</v>
      </c>
      <c r="L778" s="1">
        <v>0</v>
      </c>
      <c r="N778" s="1">
        <v>1.1382000000000001</v>
      </c>
      <c r="O778" s="1">
        <v>32.680799999999998</v>
      </c>
      <c r="P778" s="1">
        <v>32.700600000000001</v>
      </c>
      <c r="Q778" s="1">
        <v>-2.9546000000000001</v>
      </c>
      <c r="R778" s="1">
        <v>97.308499999999995</v>
      </c>
      <c r="S778" s="1">
        <v>97.353399999999993</v>
      </c>
      <c r="T778" s="1">
        <f t="shared" si="12"/>
        <v>-0.35190000000000055</v>
      </c>
    </row>
    <row r="779" spans="1:20" hidden="1">
      <c r="A779" s="2">
        <v>0.67650462962962965</v>
      </c>
      <c r="B779" s="1">
        <v>46.239199999999997</v>
      </c>
      <c r="C779" s="1">
        <v>4.0599999999999997E-2</v>
      </c>
      <c r="D779" s="1">
        <v>0.1525</v>
      </c>
      <c r="E779" s="1">
        <v>499.58879999999999</v>
      </c>
      <c r="F779" s="1">
        <v>50.928899999999999</v>
      </c>
      <c r="G779" s="1">
        <v>-2.1690999999999998</v>
      </c>
      <c r="H779" s="1" t="b">
        <v>0</v>
      </c>
      <c r="J779" s="1">
        <v>0.92430000000000001</v>
      </c>
      <c r="K779" s="1">
        <v>-9.5999999999999992E-3</v>
      </c>
      <c r="L779" s="1">
        <v>0</v>
      </c>
      <c r="N779" s="1">
        <v>1.1595</v>
      </c>
      <c r="O779" s="1">
        <v>31.6706</v>
      </c>
      <c r="P779" s="1">
        <v>31.691800000000001</v>
      </c>
      <c r="Q779" s="1">
        <v>-2.9306000000000001</v>
      </c>
      <c r="R779" s="1">
        <v>96.9572</v>
      </c>
      <c r="S779" s="1">
        <v>97.001499999999993</v>
      </c>
      <c r="T779" s="1">
        <f t="shared" si="12"/>
        <v>-0.35349999999999682</v>
      </c>
    </row>
    <row r="780" spans="1:20" hidden="1">
      <c r="A780" s="2">
        <v>0.67650462962962965</v>
      </c>
      <c r="B780" s="1">
        <v>46.279699999999998</v>
      </c>
      <c r="C780" s="1">
        <v>4.0500000000000001E-2</v>
      </c>
      <c r="D780" s="1">
        <v>0.13600000000000001</v>
      </c>
      <c r="E780" s="1">
        <v>500.15690000000001</v>
      </c>
      <c r="F780" s="1">
        <v>51.223799999999997</v>
      </c>
      <c r="G780" s="1">
        <v>-2.3142</v>
      </c>
      <c r="H780" s="1" t="b">
        <v>0</v>
      </c>
      <c r="J780" s="1">
        <v>0.92430000000000001</v>
      </c>
      <c r="K780" s="1">
        <v>-8.6999999999999994E-3</v>
      </c>
      <c r="L780" s="1">
        <v>0</v>
      </c>
      <c r="N780" s="1">
        <v>1.1821999999999999</v>
      </c>
      <c r="O780" s="1">
        <v>30.657299999999999</v>
      </c>
      <c r="P780" s="1">
        <v>30.680099999999999</v>
      </c>
      <c r="Q780" s="1">
        <v>-2.9056000000000002</v>
      </c>
      <c r="R780" s="1">
        <v>96.604299999999995</v>
      </c>
      <c r="S780" s="1">
        <v>96.647999999999996</v>
      </c>
      <c r="T780" s="1">
        <f t="shared" si="12"/>
        <v>-0.63589999999999236</v>
      </c>
    </row>
    <row r="781" spans="1:20" hidden="1">
      <c r="A781" s="2">
        <v>0.67650462962962965</v>
      </c>
      <c r="B781" s="1">
        <v>46.320999999999998</v>
      </c>
      <c r="C781" s="1">
        <v>4.1300000000000003E-2</v>
      </c>
      <c r="D781" s="1">
        <v>0.1081</v>
      </c>
      <c r="E781" s="1">
        <v>501.01510000000002</v>
      </c>
      <c r="F781" s="1">
        <v>51.665700000000001</v>
      </c>
      <c r="G781" s="1">
        <v>-2.5164</v>
      </c>
      <c r="H781" s="1" t="b">
        <v>0</v>
      </c>
      <c r="J781" s="1">
        <v>0.92430000000000001</v>
      </c>
      <c r="K781" s="1">
        <v>-7.7999999999999996E-3</v>
      </c>
      <c r="L781" s="1">
        <v>0</v>
      </c>
      <c r="N781" s="1">
        <v>1.2185999999999999</v>
      </c>
      <c r="O781" s="1">
        <v>29.1313</v>
      </c>
      <c r="P781" s="1">
        <v>29.1568</v>
      </c>
      <c r="Q781" s="1">
        <v>-2.8647999999999998</v>
      </c>
      <c r="R781" s="1">
        <v>95.969300000000004</v>
      </c>
      <c r="S781" s="1">
        <v>96.012100000000004</v>
      </c>
      <c r="T781" s="1">
        <f t="shared" si="12"/>
        <v>-0.35869999999999891</v>
      </c>
    </row>
    <row r="782" spans="1:20" hidden="1">
      <c r="A782" s="2">
        <v>0.67650462962962965</v>
      </c>
      <c r="B782" s="1">
        <v>46.361400000000003</v>
      </c>
      <c r="C782" s="1">
        <v>4.0399999999999998E-2</v>
      </c>
      <c r="D782" s="1">
        <v>8.7599999999999997E-2</v>
      </c>
      <c r="E782" s="1">
        <v>501.59120000000001</v>
      </c>
      <c r="F782" s="1">
        <v>51.959899999999998</v>
      </c>
      <c r="G782" s="1">
        <v>-2.6423999999999999</v>
      </c>
      <c r="H782" s="1" t="b">
        <v>0</v>
      </c>
      <c r="J782" s="1">
        <v>0.92430000000000001</v>
      </c>
      <c r="K782" s="1">
        <v>-7.6E-3</v>
      </c>
      <c r="L782" s="1">
        <v>0</v>
      </c>
      <c r="N782" s="1">
        <v>1.2444999999999999</v>
      </c>
      <c r="O782" s="1">
        <v>28.110099999999999</v>
      </c>
      <c r="P782" s="1">
        <v>28.137599999999999</v>
      </c>
      <c r="Q782" s="1">
        <v>-2.8349000000000002</v>
      </c>
      <c r="R782" s="1">
        <v>95.611400000000003</v>
      </c>
      <c r="S782" s="1">
        <v>95.653400000000005</v>
      </c>
      <c r="T782" s="1">
        <f t="shared" si="12"/>
        <v>-8.270000000000266E-2</v>
      </c>
    </row>
    <row r="783" spans="1:20" hidden="1">
      <c r="A783" s="2">
        <v>0.67650462962962965</v>
      </c>
      <c r="B783" s="1">
        <v>46.3996</v>
      </c>
      <c r="C783" s="1">
        <v>3.8199999999999998E-2</v>
      </c>
      <c r="D783" s="1">
        <v>7.6700000000000004E-2</v>
      </c>
      <c r="E783" s="1">
        <v>501.88049999999998</v>
      </c>
      <c r="F783" s="1">
        <v>52.106900000000003</v>
      </c>
      <c r="G783" s="1">
        <v>-2.7033</v>
      </c>
      <c r="H783" s="1" t="b">
        <v>0</v>
      </c>
      <c r="J783" s="1">
        <v>0.92430000000000001</v>
      </c>
      <c r="K783" s="1">
        <v>-7.6E-3</v>
      </c>
      <c r="L783" s="1">
        <v>0</v>
      </c>
      <c r="N783" s="1">
        <v>1.2579</v>
      </c>
      <c r="O783" s="1">
        <v>27.598199999999999</v>
      </c>
      <c r="P783" s="1">
        <v>27.626899999999999</v>
      </c>
      <c r="Q783" s="1">
        <v>-2.8180999999999998</v>
      </c>
      <c r="R783" s="1">
        <v>95.5291</v>
      </c>
      <c r="S783" s="1">
        <v>95.570700000000002</v>
      </c>
      <c r="T783" s="1">
        <f t="shared" si="12"/>
        <v>-0.36520000000000152</v>
      </c>
    </row>
    <row r="784" spans="1:20" hidden="1">
      <c r="A784" s="2">
        <v>0.67650462962962965</v>
      </c>
      <c r="B784" s="1">
        <v>46.439599999999999</v>
      </c>
      <c r="C784" s="1">
        <v>4.0099999999999997E-2</v>
      </c>
      <c r="D784" s="1">
        <v>5.3800000000000001E-2</v>
      </c>
      <c r="E784" s="1">
        <v>502.4615</v>
      </c>
      <c r="F784" s="1">
        <v>52.400700000000001</v>
      </c>
      <c r="G784" s="1">
        <v>-2.8216999999999999</v>
      </c>
      <c r="H784" s="1" t="b">
        <v>0</v>
      </c>
      <c r="J784" s="1">
        <v>0.92430000000000001</v>
      </c>
      <c r="K784" s="1">
        <v>-7.6E-3</v>
      </c>
      <c r="L784" s="1">
        <v>0</v>
      </c>
      <c r="N784" s="1">
        <v>1.2858000000000001</v>
      </c>
      <c r="O784" s="1">
        <v>26.572199999999999</v>
      </c>
      <c r="P784" s="1">
        <v>26.603300000000001</v>
      </c>
      <c r="Q784" s="1">
        <v>-2.7871000000000001</v>
      </c>
      <c r="R784" s="1">
        <v>95.164699999999996</v>
      </c>
      <c r="S784" s="1">
        <v>95.205500000000001</v>
      </c>
      <c r="T784" s="1">
        <f t="shared" si="12"/>
        <v>-0.367999999999995</v>
      </c>
    </row>
    <row r="785" spans="1:20" hidden="1">
      <c r="A785" s="2">
        <v>0.67650462962962965</v>
      </c>
      <c r="B785" s="1">
        <v>46.479500000000002</v>
      </c>
      <c r="C785" s="1">
        <v>3.9899999999999998E-2</v>
      </c>
      <c r="D785" s="1">
        <v>2.9399999999999999E-2</v>
      </c>
      <c r="E785" s="1">
        <v>503.04559999999998</v>
      </c>
      <c r="F785" s="1">
        <v>52.694200000000002</v>
      </c>
      <c r="G785" s="1">
        <v>-2.9361999999999999</v>
      </c>
      <c r="H785" s="1" t="b">
        <v>0</v>
      </c>
      <c r="J785" s="1">
        <v>0.92430000000000001</v>
      </c>
      <c r="K785" s="1">
        <v>-7.6E-3</v>
      </c>
      <c r="L785" s="1">
        <v>0</v>
      </c>
      <c r="N785" s="1">
        <v>1.3150999999999999</v>
      </c>
      <c r="O785" s="1">
        <v>25.542999999999999</v>
      </c>
      <c r="P785" s="1">
        <v>25.576799999999999</v>
      </c>
      <c r="Q785" s="1">
        <v>-2.7543000000000002</v>
      </c>
      <c r="R785" s="1">
        <v>94.797499999999999</v>
      </c>
      <c r="S785" s="1">
        <v>94.837500000000006</v>
      </c>
      <c r="T785" s="1">
        <f t="shared" si="12"/>
        <v>-0.37190000000001078</v>
      </c>
    </row>
    <row r="786" spans="1:20" hidden="1">
      <c r="A786" s="2">
        <v>0.67650462962962965</v>
      </c>
      <c r="B786" s="1">
        <v>46.519599999999997</v>
      </c>
      <c r="C786" s="1">
        <v>0.04</v>
      </c>
      <c r="D786" s="1">
        <v>3.5999999999999999E-3</v>
      </c>
      <c r="E786" s="1">
        <v>503.63299999999998</v>
      </c>
      <c r="F786" s="1">
        <v>52.987299999999998</v>
      </c>
      <c r="G786" s="1">
        <v>-3.0478999999999998</v>
      </c>
      <c r="H786" s="1" t="b">
        <v>0</v>
      </c>
      <c r="J786" s="1">
        <v>0.92430000000000001</v>
      </c>
      <c r="K786" s="1">
        <v>-7.6E-3</v>
      </c>
      <c r="L786" s="1">
        <v>0</v>
      </c>
      <c r="N786" s="1">
        <v>1.3456999999999999</v>
      </c>
      <c r="O786" s="1">
        <v>24.5107</v>
      </c>
      <c r="P786" s="1">
        <v>24.547599999999999</v>
      </c>
      <c r="Q786" s="1">
        <v>-2.7202000000000002</v>
      </c>
      <c r="R786" s="1">
        <v>94.426400000000001</v>
      </c>
      <c r="S786" s="1">
        <v>94.465599999999995</v>
      </c>
      <c r="T786" s="1">
        <f t="shared" si="12"/>
        <v>-0.37109999999999843</v>
      </c>
    </row>
    <row r="787" spans="1:20" hidden="1">
      <c r="A787" s="2">
        <v>0.67650462962962965</v>
      </c>
      <c r="B787" s="1">
        <v>46.559600000000003</v>
      </c>
      <c r="C787" s="1">
        <v>4.0099999999999997E-2</v>
      </c>
      <c r="D787" s="1">
        <v>-2.3800000000000002E-2</v>
      </c>
      <c r="E787" s="1">
        <v>504.2235</v>
      </c>
      <c r="F787" s="1">
        <v>53.281199999999998</v>
      </c>
      <c r="G787" s="1">
        <v>-3.1574</v>
      </c>
      <c r="H787" s="1" t="b">
        <v>0</v>
      </c>
      <c r="J787" s="1">
        <v>0.92920000000000003</v>
      </c>
      <c r="K787" s="1">
        <v>-7.6E-3</v>
      </c>
      <c r="L787" s="1">
        <v>0</v>
      </c>
      <c r="N787" s="1">
        <v>1.3776999999999999</v>
      </c>
      <c r="O787" s="1">
        <v>23.475100000000001</v>
      </c>
      <c r="P787" s="1">
        <v>23.515499999999999</v>
      </c>
      <c r="Q787" s="1">
        <v>-2.6842999999999999</v>
      </c>
      <c r="R787" s="1">
        <v>94.056200000000004</v>
      </c>
      <c r="S787" s="1">
        <v>94.094499999999996</v>
      </c>
      <c r="T787" s="1">
        <f t="shared" si="12"/>
        <v>-0.67969999999999686</v>
      </c>
    </row>
    <row r="788" spans="1:20" hidden="1">
      <c r="A788" s="2">
        <v>0.67650462962962965</v>
      </c>
      <c r="B788" s="1">
        <v>46.6004</v>
      </c>
      <c r="C788" s="1">
        <v>4.0800000000000003E-2</v>
      </c>
      <c r="D788" s="1">
        <v>-6.7400000000000002E-2</v>
      </c>
      <c r="E788" s="1">
        <v>505.11540000000002</v>
      </c>
      <c r="F788" s="1">
        <v>53.722700000000003</v>
      </c>
      <c r="G788" s="1">
        <v>-3.3187000000000002</v>
      </c>
      <c r="H788" s="1" t="b">
        <v>0</v>
      </c>
      <c r="J788" s="1">
        <v>0.92920000000000003</v>
      </c>
      <c r="K788" s="1">
        <v>-7.6E-3</v>
      </c>
      <c r="L788" s="1">
        <v>0</v>
      </c>
      <c r="N788" s="1">
        <v>1.4281999999999999</v>
      </c>
      <c r="O788" s="1">
        <v>21.915800000000001</v>
      </c>
      <c r="P788" s="1">
        <v>21.962299999999999</v>
      </c>
      <c r="Q788" s="1">
        <v>-2.6286999999999998</v>
      </c>
      <c r="R788" s="1">
        <v>93.377799999999993</v>
      </c>
      <c r="S788" s="1">
        <v>93.4148</v>
      </c>
      <c r="T788" s="1">
        <f t="shared" si="12"/>
        <v>-0.38500000000000512</v>
      </c>
    </row>
    <row r="789" spans="1:20" hidden="1">
      <c r="A789" s="2">
        <v>0.67650462962962965</v>
      </c>
      <c r="B789" s="1">
        <v>46.641399999999997</v>
      </c>
      <c r="C789" s="1">
        <v>4.1000000000000002E-2</v>
      </c>
      <c r="D789" s="1">
        <v>-9.8299999999999998E-2</v>
      </c>
      <c r="E789" s="1">
        <v>505.714</v>
      </c>
      <c r="F789" s="1">
        <v>54.016599999999997</v>
      </c>
      <c r="G789" s="1">
        <v>-3.4243999999999999</v>
      </c>
      <c r="H789" s="1" t="b">
        <v>0</v>
      </c>
      <c r="J789" s="1">
        <v>0.92920000000000003</v>
      </c>
      <c r="K789" s="1">
        <v>-7.3000000000000001E-3</v>
      </c>
      <c r="L789" s="1">
        <v>0</v>
      </c>
      <c r="N789" s="1">
        <v>1.4635</v>
      </c>
      <c r="O789" s="1">
        <v>20.872299999999999</v>
      </c>
      <c r="P789" s="1">
        <v>20.923500000000001</v>
      </c>
      <c r="Q789" s="1">
        <v>-2.5891000000000002</v>
      </c>
      <c r="R789" s="1">
        <v>92.993700000000004</v>
      </c>
      <c r="S789" s="1">
        <v>93.029799999999994</v>
      </c>
      <c r="T789" s="1">
        <f t="shared" si="12"/>
        <v>-0.38849999999999341</v>
      </c>
    </row>
    <row r="790" spans="1:20" hidden="1">
      <c r="A790" s="2">
        <v>0.67650462962962965</v>
      </c>
      <c r="B790" s="1">
        <v>46.682299999999998</v>
      </c>
      <c r="C790" s="1">
        <v>4.0899999999999999E-2</v>
      </c>
      <c r="D790" s="1">
        <v>-0.1305</v>
      </c>
      <c r="E790" s="1">
        <v>506.31569999999999</v>
      </c>
      <c r="F790" s="1">
        <v>54.310200000000002</v>
      </c>
      <c r="G790" s="1">
        <v>-3.5276999999999998</v>
      </c>
      <c r="H790" s="1" t="b">
        <v>0</v>
      </c>
      <c r="J790" s="1">
        <v>0.92920000000000003</v>
      </c>
      <c r="K790" s="1">
        <v>-6.7000000000000002E-3</v>
      </c>
      <c r="L790" s="1">
        <v>0</v>
      </c>
      <c r="N790" s="1">
        <v>1.5001</v>
      </c>
      <c r="O790" s="1">
        <v>19.825600000000001</v>
      </c>
      <c r="P790" s="1">
        <v>19.882300000000001</v>
      </c>
      <c r="Q790" s="1">
        <v>-2.5489000000000002</v>
      </c>
      <c r="R790" s="1">
        <v>92.606200000000001</v>
      </c>
      <c r="S790" s="1">
        <v>92.641300000000001</v>
      </c>
      <c r="T790" s="1">
        <f t="shared" si="12"/>
        <v>-0.397199999999998</v>
      </c>
    </row>
    <row r="791" spans="1:20" hidden="1">
      <c r="A791" s="2">
        <v>0.67650462962962965</v>
      </c>
      <c r="B791" s="1">
        <v>46.721200000000003</v>
      </c>
      <c r="C791" s="1">
        <v>3.9E-2</v>
      </c>
      <c r="D791" s="1">
        <v>-0.16400000000000001</v>
      </c>
      <c r="E791" s="1">
        <v>506.92070000000001</v>
      </c>
      <c r="F791" s="1">
        <v>54.6036</v>
      </c>
      <c r="G791" s="1">
        <v>-3.6273</v>
      </c>
      <c r="H791" s="1" t="b">
        <v>0</v>
      </c>
      <c r="J791" s="1">
        <v>0.92920000000000003</v>
      </c>
      <c r="K791" s="1">
        <v>-6.0000000000000001E-3</v>
      </c>
      <c r="L791" s="1">
        <v>0</v>
      </c>
      <c r="N791" s="1">
        <v>1.5378000000000001</v>
      </c>
      <c r="O791" s="1">
        <v>18.775700000000001</v>
      </c>
      <c r="P791" s="1">
        <v>18.8386</v>
      </c>
      <c r="Q791" s="1">
        <v>-2.5045999999999999</v>
      </c>
      <c r="R791" s="1">
        <v>92.210099999999997</v>
      </c>
      <c r="S791" s="1">
        <v>92.244100000000003</v>
      </c>
      <c r="T791" s="1">
        <f t="shared" si="12"/>
        <v>-0.39390000000000214</v>
      </c>
    </row>
    <row r="792" spans="1:20" hidden="1">
      <c r="A792" s="2">
        <v>0.67650462962962965</v>
      </c>
      <c r="B792" s="1">
        <v>46.761299999999999</v>
      </c>
      <c r="C792" s="1">
        <v>4.0099999999999997E-2</v>
      </c>
      <c r="D792" s="1">
        <v>-0.19869999999999999</v>
      </c>
      <c r="E792" s="1">
        <v>507.52879999999999</v>
      </c>
      <c r="F792" s="1">
        <v>54.896700000000003</v>
      </c>
      <c r="G792" s="1">
        <v>-3.7208999999999999</v>
      </c>
      <c r="H792" s="1" t="b">
        <v>0</v>
      </c>
      <c r="J792" s="1">
        <v>0.92920000000000003</v>
      </c>
      <c r="K792" s="1">
        <v>-4.5999999999999999E-3</v>
      </c>
      <c r="L792" s="1">
        <v>0</v>
      </c>
      <c r="N792" s="1">
        <v>1.5765</v>
      </c>
      <c r="O792" s="1">
        <v>17.7227</v>
      </c>
      <c r="P792" s="1">
        <v>17.7927</v>
      </c>
      <c r="Q792" s="1">
        <v>-2.4582999999999999</v>
      </c>
      <c r="R792" s="1">
        <v>91.817300000000003</v>
      </c>
      <c r="S792" s="1">
        <v>91.850200000000001</v>
      </c>
      <c r="T792" s="1">
        <f t="shared" si="12"/>
        <v>-0.39270000000000493</v>
      </c>
    </row>
    <row r="793" spans="1:20" hidden="1">
      <c r="A793" s="2">
        <v>0.67650462962962965</v>
      </c>
      <c r="B793" s="1">
        <v>46.802199999999999</v>
      </c>
      <c r="C793" s="1">
        <v>4.0899999999999999E-2</v>
      </c>
      <c r="D793" s="1">
        <v>-0.2346</v>
      </c>
      <c r="E793" s="1">
        <v>508.14019999999999</v>
      </c>
      <c r="F793" s="1">
        <v>55.189599999999999</v>
      </c>
      <c r="G793" s="1">
        <v>-3.8069000000000002</v>
      </c>
      <c r="H793" s="1" t="b">
        <v>0</v>
      </c>
      <c r="J793" s="1">
        <v>0.92920000000000003</v>
      </c>
      <c r="K793" s="1">
        <v>-3.5999999999999999E-3</v>
      </c>
      <c r="L793" s="1">
        <v>0</v>
      </c>
      <c r="N793" s="1">
        <v>1.6161000000000001</v>
      </c>
      <c r="O793" s="1">
        <v>16.666499999999999</v>
      </c>
      <c r="P793" s="1">
        <v>16.744700000000002</v>
      </c>
      <c r="Q793" s="1">
        <v>-2.4104999999999999</v>
      </c>
      <c r="R793" s="1">
        <v>91.425700000000006</v>
      </c>
      <c r="S793" s="1">
        <v>91.457499999999996</v>
      </c>
      <c r="T793" s="1">
        <f t="shared" si="12"/>
        <v>-0.39809999999999945</v>
      </c>
    </row>
    <row r="794" spans="1:20" hidden="1">
      <c r="A794" s="2">
        <v>0.67651620370370369</v>
      </c>
      <c r="B794" s="1">
        <v>46.842799999999997</v>
      </c>
      <c r="C794" s="1">
        <v>4.0599999999999997E-2</v>
      </c>
      <c r="D794" s="1">
        <v>-0.27160000000000001</v>
      </c>
      <c r="E794" s="1">
        <v>508.75470000000001</v>
      </c>
      <c r="F794" s="1">
        <v>55.482100000000003</v>
      </c>
      <c r="G794" s="1">
        <v>-3.8835000000000002</v>
      </c>
      <c r="H794" s="1" t="b">
        <v>0</v>
      </c>
      <c r="J794" s="1">
        <v>0.92920000000000003</v>
      </c>
      <c r="K794" s="1">
        <v>-2.2000000000000001E-3</v>
      </c>
      <c r="L794" s="1">
        <v>0</v>
      </c>
      <c r="N794" s="1">
        <v>1.6563000000000001</v>
      </c>
      <c r="O794" s="1">
        <v>15.607200000000001</v>
      </c>
      <c r="P794" s="1">
        <v>15.694800000000001</v>
      </c>
      <c r="Q794" s="1">
        <v>-2.3616999999999999</v>
      </c>
      <c r="R794" s="1">
        <v>91.028800000000004</v>
      </c>
      <c r="S794" s="1">
        <v>91.059399999999997</v>
      </c>
      <c r="T794" s="1">
        <f t="shared" si="12"/>
        <v>-0.40059999999999718</v>
      </c>
    </row>
    <row r="795" spans="1:20" hidden="1">
      <c r="A795" s="2">
        <v>0.67651620370370369</v>
      </c>
      <c r="B795" s="1">
        <v>46.883400000000002</v>
      </c>
      <c r="C795" s="1">
        <v>4.0599999999999997E-2</v>
      </c>
      <c r="D795" s="1">
        <v>-0.30959999999999999</v>
      </c>
      <c r="E795" s="1">
        <v>509.3725</v>
      </c>
      <c r="F795" s="1">
        <v>55.7744</v>
      </c>
      <c r="G795" s="1">
        <v>-3.9487999999999999</v>
      </c>
      <c r="H795" s="1" t="b">
        <v>0</v>
      </c>
      <c r="J795" s="1">
        <v>0.92920000000000003</v>
      </c>
      <c r="K795" s="1">
        <v>-5.9999999999999995E-4</v>
      </c>
      <c r="L795" s="1">
        <v>0</v>
      </c>
      <c r="N795" s="1">
        <v>1.6971000000000001</v>
      </c>
      <c r="O795" s="1">
        <v>14.544700000000001</v>
      </c>
      <c r="P795" s="1">
        <v>14.6434</v>
      </c>
      <c r="Q795" s="1">
        <v>-2.3144</v>
      </c>
      <c r="R795" s="1">
        <v>90.629300000000001</v>
      </c>
      <c r="S795" s="1">
        <v>90.658799999999999</v>
      </c>
      <c r="T795" s="1">
        <f t="shared" si="12"/>
        <v>-0.39820000000000277</v>
      </c>
    </row>
    <row r="796" spans="1:20" hidden="1">
      <c r="A796" s="2">
        <v>0.67651620370370369</v>
      </c>
      <c r="B796" s="1">
        <v>46.924799999999998</v>
      </c>
      <c r="C796" s="1">
        <v>4.1399999999999999E-2</v>
      </c>
      <c r="D796" s="1">
        <v>-0.34849999999999998</v>
      </c>
      <c r="E796" s="1">
        <v>509.99340000000001</v>
      </c>
      <c r="F796" s="1">
        <v>56.066400000000002</v>
      </c>
      <c r="G796" s="1">
        <v>-4.0000999999999998</v>
      </c>
      <c r="H796" s="1" t="b">
        <v>0</v>
      </c>
      <c r="J796" s="1">
        <v>0.92920000000000003</v>
      </c>
      <c r="K796" s="1">
        <v>1.4E-3</v>
      </c>
      <c r="L796" s="1">
        <v>0</v>
      </c>
      <c r="N796" s="1">
        <v>1.7382</v>
      </c>
      <c r="O796" s="1">
        <v>13.479100000000001</v>
      </c>
      <c r="P796" s="1">
        <v>13.5907</v>
      </c>
      <c r="Q796" s="1">
        <v>-2.2612000000000001</v>
      </c>
      <c r="R796" s="1">
        <v>90.232299999999995</v>
      </c>
      <c r="S796" s="1">
        <v>90.260599999999997</v>
      </c>
      <c r="T796" s="1">
        <f t="shared" si="12"/>
        <v>-0.40939999999999088</v>
      </c>
    </row>
    <row r="797" spans="1:20" hidden="1">
      <c r="A797" s="2">
        <v>0.67651620370370369</v>
      </c>
      <c r="B797" s="1">
        <v>46.964700000000001</v>
      </c>
      <c r="C797" s="1">
        <v>3.9899999999999998E-2</v>
      </c>
      <c r="D797" s="1">
        <v>-0.38819999999999999</v>
      </c>
      <c r="E797" s="1">
        <v>510.61750000000001</v>
      </c>
      <c r="F797" s="1">
        <v>56.358199999999997</v>
      </c>
      <c r="G797" s="1">
        <v>-4.0343</v>
      </c>
      <c r="H797" s="1" t="b">
        <v>0</v>
      </c>
      <c r="J797" s="1">
        <v>0.92920000000000003</v>
      </c>
      <c r="K797" s="1">
        <v>3.8E-3</v>
      </c>
      <c r="L797" s="1">
        <v>0</v>
      </c>
      <c r="N797" s="1">
        <v>1.7793000000000001</v>
      </c>
      <c r="O797" s="1">
        <v>12.410399999999999</v>
      </c>
      <c r="P797" s="1">
        <v>12.5373</v>
      </c>
      <c r="Q797" s="1">
        <v>-2.2084000000000001</v>
      </c>
      <c r="R797" s="1">
        <v>89.824100000000001</v>
      </c>
      <c r="S797" s="1">
        <v>89.851200000000006</v>
      </c>
      <c r="T797" s="1">
        <f t="shared" si="12"/>
        <v>-0.41009999999999991</v>
      </c>
    </row>
    <row r="798" spans="1:20" hidden="1">
      <c r="A798" s="2">
        <v>0.67651620370370369</v>
      </c>
      <c r="B798" s="1">
        <v>47.005099999999999</v>
      </c>
      <c r="C798" s="1">
        <v>4.0399999999999998E-2</v>
      </c>
      <c r="D798" s="1">
        <v>-0.42849999999999999</v>
      </c>
      <c r="E798" s="1">
        <v>511.2448</v>
      </c>
      <c r="F798" s="1">
        <v>56.6496</v>
      </c>
      <c r="G798" s="1">
        <v>-4.0488</v>
      </c>
      <c r="H798" s="1" t="b">
        <v>0</v>
      </c>
      <c r="J798" s="1">
        <v>0.92920000000000003</v>
      </c>
      <c r="K798" s="1">
        <v>6.1999999999999998E-3</v>
      </c>
      <c r="L798" s="1">
        <v>0</v>
      </c>
      <c r="N798" s="1">
        <v>1.8202</v>
      </c>
      <c r="O798" s="1">
        <v>11.3386</v>
      </c>
      <c r="P798" s="1">
        <v>11.483700000000001</v>
      </c>
      <c r="Q798" s="1">
        <v>-2.1556000000000002</v>
      </c>
      <c r="R798" s="1">
        <v>89.415199999999999</v>
      </c>
      <c r="S798" s="1">
        <v>89.441100000000006</v>
      </c>
      <c r="T798" s="1">
        <f t="shared" si="12"/>
        <v>-0.41070000000000562</v>
      </c>
    </row>
    <row r="799" spans="1:20" hidden="1">
      <c r="A799" s="2">
        <v>0.67651620370370369</v>
      </c>
      <c r="B799" s="1">
        <v>47.045999999999999</v>
      </c>
      <c r="C799" s="1">
        <v>4.0899999999999999E-2</v>
      </c>
      <c r="D799" s="1">
        <v>-0.46920000000000001</v>
      </c>
      <c r="E799" s="1">
        <v>511.87540000000001</v>
      </c>
      <c r="F799" s="1">
        <v>56.9407</v>
      </c>
      <c r="G799" s="1">
        <v>-4.0430000000000001</v>
      </c>
      <c r="H799" s="1" t="b">
        <v>0</v>
      </c>
      <c r="J799" s="1">
        <v>0.92920000000000003</v>
      </c>
      <c r="K799" s="1">
        <v>7.7000000000000002E-3</v>
      </c>
      <c r="L799" s="1">
        <v>0</v>
      </c>
      <c r="N799" s="1">
        <v>1.8607</v>
      </c>
      <c r="O799" s="1">
        <v>10.2636</v>
      </c>
      <c r="P799" s="1">
        <v>10.430899999999999</v>
      </c>
      <c r="Q799" s="1">
        <v>-2.1021999999999998</v>
      </c>
      <c r="R799" s="1">
        <v>89.005600000000001</v>
      </c>
      <c r="S799" s="1">
        <v>89.0304</v>
      </c>
      <c r="T799" s="1">
        <f t="shared" si="12"/>
        <v>-0.41790000000000305</v>
      </c>
    </row>
    <row r="800" spans="1:20" hidden="1">
      <c r="A800" s="2">
        <v>0.67651620370370369</v>
      </c>
      <c r="B800" s="1">
        <v>47.086199999999998</v>
      </c>
      <c r="C800" s="1">
        <v>4.02E-2</v>
      </c>
      <c r="D800" s="1">
        <v>-0.51039999999999996</v>
      </c>
      <c r="E800" s="1">
        <v>512.50919999999996</v>
      </c>
      <c r="F800" s="1">
        <v>57.231400000000001</v>
      </c>
      <c r="G800" s="1">
        <v>-4.0183</v>
      </c>
      <c r="H800" s="1" t="b">
        <v>0</v>
      </c>
      <c r="J800" s="1">
        <v>0.92920000000000003</v>
      </c>
      <c r="K800" s="1">
        <v>8.3000000000000001E-3</v>
      </c>
      <c r="L800" s="1">
        <v>0</v>
      </c>
      <c r="N800" s="1">
        <v>1.9008</v>
      </c>
      <c r="O800" s="1">
        <v>9.1853999999999996</v>
      </c>
      <c r="P800" s="1">
        <v>9.3800000000000008</v>
      </c>
      <c r="Q800" s="1">
        <v>-2.0489000000000002</v>
      </c>
      <c r="R800" s="1">
        <v>88.588800000000006</v>
      </c>
      <c r="S800" s="1">
        <v>88.612499999999997</v>
      </c>
      <c r="T800" s="1">
        <f t="shared" si="12"/>
        <v>-0.42390000000000327</v>
      </c>
    </row>
    <row r="801" spans="1:20" hidden="1">
      <c r="A801" s="2">
        <v>0.67651620370370369</v>
      </c>
      <c r="B801" s="1">
        <v>47.125900000000001</v>
      </c>
      <c r="C801" s="1">
        <v>3.9699999999999999E-2</v>
      </c>
      <c r="D801" s="1">
        <v>-0.55179999999999996</v>
      </c>
      <c r="E801" s="1">
        <v>513.14620000000002</v>
      </c>
      <c r="F801" s="1">
        <v>57.5227</v>
      </c>
      <c r="G801" s="1">
        <v>-3.9773000000000001</v>
      </c>
      <c r="H801" s="1" t="b">
        <v>0</v>
      </c>
      <c r="J801" s="1">
        <v>0.93410000000000004</v>
      </c>
      <c r="K801" s="1">
        <v>8.5000000000000006E-3</v>
      </c>
      <c r="L801" s="1">
        <v>0</v>
      </c>
      <c r="N801" s="1">
        <v>1.9404999999999999</v>
      </c>
      <c r="O801" s="1">
        <v>8.1041000000000007</v>
      </c>
      <c r="P801" s="1">
        <v>8.3331999999999997</v>
      </c>
      <c r="Q801" s="1">
        <v>-1.9959</v>
      </c>
      <c r="R801" s="1">
        <v>88.165999999999997</v>
      </c>
      <c r="S801" s="1">
        <v>88.188599999999994</v>
      </c>
      <c r="T801" s="1">
        <f t="shared" si="12"/>
        <v>-0.42109999999999559</v>
      </c>
    </row>
    <row r="802" spans="1:20" hidden="1">
      <c r="A802" s="2">
        <v>0.67651620370370369</v>
      </c>
      <c r="B802" s="1">
        <v>47.166800000000002</v>
      </c>
      <c r="C802" s="1">
        <v>4.0899999999999999E-2</v>
      </c>
      <c r="D802" s="1">
        <v>-0.59350000000000003</v>
      </c>
      <c r="E802" s="1">
        <v>513.78639999999996</v>
      </c>
      <c r="F802" s="1">
        <v>57.814599999999999</v>
      </c>
      <c r="G802" s="1">
        <v>-3.9222000000000001</v>
      </c>
      <c r="H802" s="1" t="b">
        <v>0</v>
      </c>
      <c r="J802" s="1">
        <v>0.93410000000000004</v>
      </c>
      <c r="K802" s="1">
        <v>8.8000000000000005E-3</v>
      </c>
      <c r="L802" s="1">
        <v>0</v>
      </c>
      <c r="N802" s="1">
        <v>1.9798</v>
      </c>
      <c r="O802" s="1">
        <v>7.0197000000000003</v>
      </c>
      <c r="P802" s="1">
        <v>7.2935999999999996</v>
      </c>
      <c r="Q802" s="1">
        <v>-1.9426000000000001</v>
      </c>
      <c r="R802" s="1">
        <v>87.745999999999995</v>
      </c>
      <c r="S802" s="1">
        <v>87.767499999999998</v>
      </c>
      <c r="T802" s="1">
        <f t="shared" si="12"/>
        <v>-0.41769999999999641</v>
      </c>
    </row>
    <row r="803" spans="1:20" hidden="1">
      <c r="A803" s="2">
        <v>0.67651620370370369</v>
      </c>
      <c r="B803" s="1">
        <v>47.2089</v>
      </c>
      <c r="C803" s="1">
        <v>4.2099999999999999E-2</v>
      </c>
      <c r="D803" s="1">
        <v>-0.63519999999999999</v>
      </c>
      <c r="E803" s="1">
        <v>514.42989999999998</v>
      </c>
      <c r="F803" s="1">
        <v>58.106200000000001</v>
      </c>
      <c r="G803" s="1">
        <v>-3.8536000000000001</v>
      </c>
      <c r="H803" s="1" t="b">
        <v>0</v>
      </c>
      <c r="J803" s="1">
        <v>0.93410000000000004</v>
      </c>
      <c r="K803" s="1">
        <v>9.4999999999999998E-3</v>
      </c>
      <c r="L803" s="1">
        <v>0</v>
      </c>
      <c r="N803" s="1">
        <v>2.0186000000000002</v>
      </c>
      <c r="O803" s="1">
        <v>5.9321000000000002</v>
      </c>
      <c r="P803" s="1">
        <v>6.2660999999999998</v>
      </c>
      <c r="Q803" s="1">
        <v>-1.8892</v>
      </c>
      <c r="R803" s="1">
        <v>87.329400000000007</v>
      </c>
      <c r="S803" s="1">
        <v>87.349800000000002</v>
      </c>
      <c r="T803" s="1">
        <f t="shared" si="12"/>
        <v>-0.42450000000000898</v>
      </c>
    </row>
    <row r="804" spans="1:20" hidden="1">
      <c r="A804" s="2">
        <v>0.67651620370370369</v>
      </c>
      <c r="B804" s="1">
        <v>47.250399999999999</v>
      </c>
      <c r="C804" s="1">
        <v>4.1399999999999999E-2</v>
      </c>
      <c r="D804" s="1">
        <v>-0.67689999999999995</v>
      </c>
      <c r="E804" s="1">
        <v>515.07659999999998</v>
      </c>
      <c r="F804" s="1">
        <v>58.398200000000003</v>
      </c>
      <c r="G804" s="1">
        <v>-3.7704</v>
      </c>
      <c r="H804" s="1" t="b">
        <v>0</v>
      </c>
      <c r="J804" s="1">
        <v>0.93899999999999995</v>
      </c>
      <c r="K804" s="1">
        <v>1.0999999999999999E-2</v>
      </c>
      <c r="L804" s="1">
        <v>0</v>
      </c>
      <c r="N804" s="1">
        <v>1.9490000000000001</v>
      </c>
      <c r="O804" s="1">
        <v>4.8815999999999997</v>
      </c>
      <c r="P804" s="1">
        <v>5.2563000000000004</v>
      </c>
      <c r="Q804" s="1">
        <v>-1.8366</v>
      </c>
      <c r="R804" s="1">
        <v>86.905900000000003</v>
      </c>
      <c r="S804" s="1">
        <v>86.925299999999993</v>
      </c>
      <c r="T804" s="1">
        <f t="shared" si="12"/>
        <v>-0.434599999999989</v>
      </c>
    </row>
    <row r="805" spans="1:20" hidden="1">
      <c r="A805" s="2">
        <v>0.67651620370370369</v>
      </c>
      <c r="B805" s="1">
        <v>47.290399999999998</v>
      </c>
      <c r="C805" s="1">
        <v>0.04</v>
      </c>
      <c r="D805" s="1">
        <v>-0.71819999999999995</v>
      </c>
      <c r="E805" s="1">
        <v>515.72659999999996</v>
      </c>
      <c r="F805" s="1">
        <v>58.6905</v>
      </c>
      <c r="G805" s="1">
        <v>-3.6701000000000001</v>
      </c>
      <c r="H805" s="1" t="b">
        <v>0</v>
      </c>
      <c r="J805" s="1">
        <v>0.93899999999999995</v>
      </c>
      <c r="K805" s="1">
        <v>1.2999999999999999E-2</v>
      </c>
      <c r="L805" s="1">
        <v>0</v>
      </c>
      <c r="N805" s="1">
        <v>1.9442999999999999</v>
      </c>
      <c r="O805" s="1">
        <v>3.8075999999999999</v>
      </c>
      <c r="P805" s="1">
        <v>4.2752999999999997</v>
      </c>
      <c r="Q805" s="1">
        <v>-1.7855000000000001</v>
      </c>
      <c r="R805" s="1">
        <v>86.472200000000001</v>
      </c>
      <c r="S805" s="1">
        <v>86.490700000000004</v>
      </c>
      <c r="T805" s="1">
        <f t="shared" si="12"/>
        <v>-0.43250000000000455</v>
      </c>
    </row>
    <row r="806" spans="1:20" hidden="1">
      <c r="A806" s="2">
        <v>0.67651620370370369</v>
      </c>
      <c r="B806" s="1">
        <v>47.331499999999998</v>
      </c>
      <c r="C806" s="1">
        <v>4.1099999999999998E-2</v>
      </c>
      <c r="D806" s="1">
        <v>-0.7591</v>
      </c>
      <c r="E806" s="1">
        <v>516.37980000000005</v>
      </c>
      <c r="F806" s="1">
        <v>58.982300000000002</v>
      </c>
      <c r="G806" s="1">
        <v>-3.5497000000000001</v>
      </c>
      <c r="H806" s="1" t="b">
        <v>0</v>
      </c>
      <c r="J806" s="1">
        <v>0.93899999999999995</v>
      </c>
      <c r="K806" s="1">
        <v>1.5299999999999999E-2</v>
      </c>
      <c r="L806" s="1">
        <v>0</v>
      </c>
      <c r="N806" s="1">
        <v>1.8277000000000001</v>
      </c>
      <c r="O806" s="1">
        <v>2.8022999999999998</v>
      </c>
      <c r="P806" s="1">
        <v>3.3456999999999999</v>
      </c>
      <c r="Q806" s="1">
        <v>-1.7354000000000001</v>
      </c>
      <c r="R806" s="1">
        <v>86.040700000000001</v>
      </c>
      <c r="S806" s="1">
        <v>86.058199999999999</v>
      </c>
      <c r="T806" s="1">
        <f t="shared" si="12"/>
        <v>-0.43599999999999284</v>
      </c>
    </row>
    <row r="807" spans="1:20" hidden="1">
      <c r="A807" s="2">
        <v>0.67651620370370369</v>
      </c>
      <c r="B807" s="1">
        <v>47.372599999999998</v>
      </c>
      <c r="C807" s="1">
        <v>4.1099999999999998E-2</v>
      </c>
      <c r="D807" s="1">
        <v>-0.79920000000000002</v>
      </c>
      <c r="E807" s="1">
        <v>517.03639999999996</v>
      </c>
      <c r="F807" s="1">
        <v>59.273299999999999</v>
      </c>
      <c r="G807" s="1">
        <v>-3.4068000000000001</v>
      </c>
      <c r="H807" s="1" t="b">
        <v>0</v>
      </c>
      <c r="J807" s="1">
        <v>0.93899999999999995</v>
      </c>
      <c r="K807" s="1">
        <v>1.7399999999999999E-2</v>
      </c>
      <c r="L807" s="1">
        <v>0</v>
      </c>
      <c r="N807" s="1">
        <v>1.6968000000000001</v>
      </c>
      <c r="O807" s="1">
        <v>1.8129</v>
      </c>
      <c r="P807" s="1">
        <v>2.4830999999999999</v>
      </c>
      <c r="Q807" s="1">
        <v>-1.6870000000000001</v>
      </c>
      <c r="R807" s="1">
        <v>85.605599999999995</v>
      </c>
      <c r="S807" s="1">
        <v>85.622200000000007</v>
      </c>
      <c r="T807" s="1">
        <f t="shared" si="12"/>
        <v>-0.43870000000001141</v>
      </c>
    </row>
    <row r="808" spans="1:20" hidden="1">
      <c r="A808" s="2">
        <v>0.67651620370370369</v>
      </c>
      <c r="B808" s="1">
        <v>47.413699999999999</v>
      </c>
      <c r="C808" s="1">
        <v>4.1200000000000001E-2</v>
      </c>
      <c r="D808" s="1">
        <v>-0.83830000000000005</v>
      </c>
      <c r="E808" s="1">
        <v>517.69619999999998</v>
      </c>
      <c r="F808" s="1">
        <v>59.563499999999998</v>
      </c>
      <c r="G808" s="1">
        <v>-3.2393000000000001</v>
      </c>
      <c r="H808" s="1" t="b">
        <v>0</v>
      </c>
      <c r="J808" s="1">
        <v>0.93899999999999995</v>
      </c>
      <c r="K808" s="1">
        <v>1.9599999999999999E-2</v>
      </c>
      <c r="L808" s="1">
        <v>0</v>
      </c>
      <c r="N808" s="1">
        <v>1.3809</v>
      </c>
      <c r="O808" s="1">
        <v>0.94110000000000005</v>
      </c>
      <c r="P808" s="1">
        <v>1.6711</v>
      </c>
      <c r="Q808" s="1">
        <v>-1.6406000000000001</v>
      </c>
      <c r="R808" s="1">
        <v>85.167699999999996</v>
      </c>
      <c r="S808" s="1">
        <v>85.183499999999995</v>
      </c>
      <c r="T808" s="1">
        <f t="shared" si="12"/>
        <v>-0.44319999999999027</v>
      </c>
    </row>
    <row r="809" spans="1:20" hidden="1">
      <c r="A809" s="2">
        <v>0.67651620370370369</v>
      </c>
      <c r="B809" s="1">
        <v>47.454799999999999</v>
      </c>
      <c r="C809" s="1">
        <v>4.1099999999999998E-2</v>
      </c>
      <c r="D809" s="1">
        <v>-0.87629999999999997</v>
      </c>
      <c r="E809" s="1">
        <v>518.35940000000005</v>
      </c>
      <c r="F809" s="1">
        <v>59.852699999999999</v>
      </c>
      <c r="G809" s="1">
        <v>-3.0453999999999999</v>
      </c>
      <c r="H809" s="1" t="b">
        <v>0</v>
      </c>
      <c r="J809" s="1">
        <v>0.93899999999999995</v>
      </c>
      <c r="K809" s="1">
        <v>2.18E-2</v>
      </c>
      <c r="L809" s="1">
        <v>0</v>
      </c>
      <c r="N809" s="1">
        <v>1.2110000000000001</v>
      </c>
      <c r="O809" s="1">
        <v>0.25319999999999998</v>
      </c>
      <c r="P809" s="1">
        <v>1.2372000000000001</v>
      </c>
      <c r="Q809" s="1">
        <v>-1.5967</v>
      </c>
      <c r="R809" s="1">
        <v>84.725200000000001</v>
      </c>
      <c r="S809" s="1">
        <v>84.740300000000005</v>
      </c>
      <c r="T809" s="1">
        <f t="shared" si="12"/>
        <v>-0.44720000000000937</v>
      </c>
    </row>
    <row r="810" spans="1:20" hidden="1">
      <c r="A810" s="2">
        <v>0.67651620370370369</v>
      </c>
      <c r="B810" s="1">
        <v>47.495600000000003</v>
      </c>
      <c r="C810" s="1">
        <v>4.0800000000000003E-2</v>
      </c>
      <c r="D810" s="1">
        <v>-0.91269999999999996</v>
      </c>
      <c r="E810" s="1">
        <v>519.0258</v>
      </c>
      <c r="F810" s="1">
        <v>60.140900000000002</v>
      </c>
      <c r="G810" s="1">
        <v>-2.8233000000000001</v>
      </c>
      <c r="H810" s="1" t="b">
        <v>0</v>
      </c>
      <c r="J810" s="1">
        <v>0.93899999999999995</v>
      </c>
      <c r="K810" s="1">
        <v>2.3900000000000001E-2</v>
      </c>
      <c r="L810" s="1">
        <v>0</v>
      </c>
      <c r="N810" s="1">
        <v>1.0739000000000001</v>
      </c>
      <c r="O810" s="1">
        <v>6.9000000000000006E-2</v>
      </c>
      <c r="P810" s="1">
        <v>1.0762</v>
      </c>
      <c r="Q810" s="1">
        <v>-1.5556000000000001</v>
      </c>
      <c r="R810" s="1">
        <v>84.278800000000004</v>
      </c>
      <c r="S810" s="1">
        <v>84.293099999999995</v>
      </c>
      <c r="T810" s="1">
        <f t="shared" si="12"/>
        <v>-0.45640000000000214</v>
      </c>
    </row>
    <row r="811" spans="1:20" hidden="1">
      <c r="A811" s="2">
        <v>0.67651620370370369</v>
      </c>
      <c r="B811" s="1">
        <v>47.534799999999997</v>
      </c>
      <c r="C811" s="1">
        <v>3.9199999999999999E-2</v>
      </c>
      <c r="D811" s="1">
        <v>-0.94730000000000003</v>
      </c>
      <c r="E811" s="1">
        <v>519.69320000000005</v>
      </c>
      <c r="F811" s="1">
        <v>60.1496</v>
      </c>
      <c r="G811" s="1">
        <v>-2.573</v>
      </c>
      <c r="H811" s="1" t="b">
        <v>0</v>
      </c>
      <c r="J811" s="1">
        <v>0.93899999999999995</v>
      </c>
      <c r="K811" s="1">
        <v>2.5700000000000001E-2</v>
      </c>
      <c r="L811" s="1">
        <v>0</v>
      </c>
      <c r="N811" s="1">
        <v>0.97919999999999996</v>
      </c>
      <c r="O811" s="1">
        <v>3.9199999999999999E-2</v>
      </c>
      <c r="P811" s="1">
        <v>0.98</v>
      </c>
      <c r="Q811" s="1">
        <v>-1.5182</v>
      </c>
      <c r="R811" s="1">
        <v>83.822900000000004</v>
      </c>
      <c r="S811" s="1">
        <v>83.836699999999993</v>
      </c>
      <c r="T811" s="1">
        <f t="shared" si="12"/>
        <v>-0.44789999999998997</v>
      </c>
    </row>
    <row r="812" spans="1:20" hidden="1">
      <c r="A812" s="2">
        <v>0.67651620370370369</v>
      </c>
      <c r="B812" s="1">
        <v>47.575699999999998</v>
      </c>
      <c r="C812" s="1">
        <v>4.0800000000000003E-2</v>
      </c>
      <c r="D812" s="1">
        <v>-0.97970000000000002</v>
      </c>
      <c r="E812" s="1">
        <v>520.36080000000004</v>
      </c>
      <c r="F812" s="1">
        <v>60.149299999999997</v>
      </c>
      <c r="G812" s="1">
        <v>-2.2955000000000001</v>
      </c>
      <c r="H812" s="1" t="b">
        <v>0</v>
      </c>
      <c r="J812" s="1">
        <v>0.93899999999999995</v>
      </c>
      <c r="K812" s="1">
        <v>2.69E-2</v>
      </c>
      <c r="L812" s="1">
        <v>0</v>
      </c>
      <c r="N812" s="1">
        <v>0.94179999999999997</v>
      </c>
      <c r="O812" s="1">
        <v>9.7999999999999997E-3</v>
      </c>
      <c r="P812" s="1">
        <v>0.94189999999999996</v>
      </c>
      <c r="Q812" s="1">
        <v>-1.4836</v>
      </c>
      <c r="R812" s="1">
        <v>83.375600000000006</v>
      </c>
      <c r="S812" s="1">
        <v>83.388800000000003</v>
      </c>
      <c r="T812" s="1">
        <f t="shared" si="12"/>
        <v>-0.44750000000000512</v>
      </c>
    </row>
    <row r="813" spans="1:20" hidden="1">
      <c r="A813" s="2">
        <v>0.67651620370370369</v>
      </c>
      <c r="B813" s="1">
        <v>47.616799999999998</v>
      </c>
      <c r="C813" s="1">
        <v>4.1099999999999998E-2</v>
      </c>
      <c r="D813" s="1">
        <v>-1.0097</v>
      </c>
      <c r="E813" s="1">
        <v>521.02840000000003</v>
      </c>
      <c r="F813" s="1">
        <v>60.148899999999998</v>
      </c>
      <c r="G813" s="1">
        <v>-1.9931000000000001</v>
      </c>
      <c r="H813" s="1" t="b">
        <v>0</v>
      </c>
      <c r="J813" s="1">
        <v>0.93899999999999995</v>
      </c>
      <c r="K813" s="1">
        <v>2.7699999999999999E-2</v>
      </c>
      <c r="L813" s="1">
        <v>0</v>
      </c>
      <c r="N813" s="1">
        <v>0.96409999999999996</v>
      </c>
      <c r="O813" s="1">
        <v>5.0000000000000001E-3</v>
      </c>
      <c r="P813" s="1">
        <v>0.96409999999999996</v>
      </c>
      <c r="Q813" s="1">
        <v>-1.4524999999999999</v>
      </c>
      <c r="R813" s="1">
        <v>82.9285</v>
      </c>
      <c r="S813" s="1">
        <v>82.941299999999998</v>
      </c>
      <c r="T813" s="1">
        <f t="shared" si="12"/>
        <v>-0.44679999999999609</v>
      </c>
    </row>
    <row r="814" spans="1:20" hidden="1">
      <c r="A814" s="2">
        <v>0.67651620370370369</v>
      </c>
      <c r="B814" s="1">
        <v>47.657699999999998</v>
      </c>
      <c r="C814" s="1">
        <v>4.0899999999999999E-2</v>
      </c>
      <c r="D814" s="1">
        <v>-1.0370999999999999</v>
      </c>
      <c r="E814" s="1">
        <v>521.69619999999998</v>
      </c>
      <c r="F814" s="1">
        <v>60.148499999999999</v>
      </c>
      <c r="G814" s="1">
        <v>-1.6689000000000001</v>
      </c>
      <c r="H814" s="1" t="b">
        <v>0</v>
      </c>
      <c r="J814" s="1">
        <v>0.93899999999999995</v>
      </c>
      <c r="K814" s="1">
        <v>2.8199999999999999E-2</v>
      </c>
      <c r="L814" s="1">
        <v>0</v>
      </c>
      <c r="N814" s="1">
        <v>3.1080999999999999</v>
      </c>
      <c r="O814" s="1">
        <v>94.152000000000001</v>
      </c>
      <c r="P814" s="1">
        <v>94.203299999999999</v>
      </c>
      <c r="Q814" s="1">
        <v>-1.425</v>
      </c>
      <c r="R814" s="1">
        <v>82.482200000000006</v>
      </c>
      <c r="S814" s="1">
        <v>82.494500000000002</v>
      </c>
      <c r="T814" s="1">
        <f t="shared" si="12"/>
        <v>-0.45749999999999602</v>
      </c>
    </row>
    <row r="815" spans="1:20" hidden="1">
      <c r="A815" s="2">
        <v>0.67651620370370369</v>
      </c>
      <c r="B815" s="1">
        <v>47.696800000000003</v>
      </c>
      <c r="C815" s="1">
        <v>3.9100000000000003E-2</v>
      </c>
      <c r="D815" s="1">
        <v>-1.0616000000000001</v>
      </c>
      <c r="E815" s="1">
        <v>522.36400000000003</v>
      </c>
      <c r="F815" s="1">
        <v>60.148200000000003</v>
      </c>
      <c r="G815" s="1">
        <v>-1.3262</v>
      </c>
      <c r="H815" s="1" t="b">
        <v>0</v>
      </c>
      <c r="J815" s="1">
        <v>0.93899999999999995</v>
      </c>
      <c r="K815" s="1">
        <v>2.8199999999999999E-2</v>
      </c>
      <c r="L815" s="1">
        <v>0</v>
      </c>
      <c r="N815" s="1">
        <v>3.1181000000000001</v>
      </c>
      <c r="O815" s="1">
        <v>93.039400000000001</v>
      </c>
      <c r="P815" s="1">
        <v>93.0916</v>
      </c>
      <c r="Q815" s="1">
        <v>-1.4025000000000001</v>
      </c>
      <c r="R815" s="1">
        <v>82.025000000000006</v>
      </c>
      <c r="S815" s="1">
        <v>82.037000000000006</v>
      </c>
      <c r="T815" s="1">
        <f t="shared" si="12"/>
        <v>-0.75390000000000157</v>
      </c>
    </row>
    <row r="816" spans="1:20" hidden="1">
      <c r="A816" s="2">
        <v>0.67651620370370369</v>
      </c>
      <c r="B816" s="1">
        <v>47.742100000000001</v>
      </c>
      <c r="C816" s="1">
        <v>4.5400000000000003E-2</v>
      </c>
      <c r="D816" s="1">
        <v>-1.0927</v>
      </c>
      <c r="E816" s="1">
        <v>523.36599999999999</v>
      </c>
      <c r="F816" s="1">
        <v>60.147599999999997</v>
      </c>
      <c r="G816" s="1">
        <v>-0.78500000000000003</v>
      </c>
      <c r="H816" s="1" t="b">
        <v>0</v>
      </c>
      <c r="J816" s="1">
        <v>0.93899999999999995</v>
      </c>
      <c r="K816" s="1">
        <v>2.8199999999999999E-2</v>
      </c>
      <c r="L816" s="1">
        <v>0</v>
      </c>
      <c r="N816" s="1">
        <v>3.1261999999999999</v>
      </c>
      <c r="O816" s="1">
        <v>91.370199999999997</v>
      </c>
      <c r="P816" s="1">
        <v>91.423699999999997</v>
      </c>
      <c r="Q816" s="1">
        <v>-1.3786</v>
      </c>
      <c r="R816" s="1">
        <v>81.2714</v>
      </c>
      <c r="S816" s="1">
        <v>81.283100000000005</v>
      </c>
      <c r="T816" s="1">
        <f t="shared" si="12"/>
        <v>-0.44170000000001153</v>
      </c>
    </row>
    <row r="817" spans="1:20" hidden="1">
      <c r="A817" s="2">
        <v>0.67651620370370369</v>
      </c>
      <c r="B817" s="1">
        <v>47.783299999999997</v>
      </c>
      <c r="C817" s="1">
        <v>4.1099999999999998E-2</v>
      </c>
      <c r="D817" s="1">
        <v>-1.1093999999999999</v>
      </c>
      <c r="E817" s="1">
        <v>524.03409999999997</v>
      </c>
      <c r="F817" s="1">
        <v>60.147199999999998</v>
      </c>
      <c r="G817" s="1">
        <v>-0.41</v>
      </c>
      <c r="H817" s="1" t="b">
        <v>0</v>
      </c>
      <c r="J817" s="1">
        <v>0.93899999999999995</v>
      </c>
      <c r="K817" s="1">
        <v>2.8199999999999999E-2</v>
      </c>
      <c r="L817" s="1">
        <v>0</v>
      </c>
      <c r="N817" s="1">
        <v>3.1269</v>
      </c>
      <c r="O817" s="1">
        <v>90.257499999999993</v>
      </c>
      <c r="P817" s="1">
        <v>90.311700000000002</v>
      </c>
      <c r="Q817" s="1">
        <v>-1.3634999999999999</v>
      </c>
      <c r="R817" s="1">
        <v>80.829899999999995</v>
      </c>
      <c r="S817" s="1">
        <v>80.841399999999993</v>
      </c>
      <c r="T817" s="1">
        <f t="shared" si="12"/>
        <v>-0.44479999999998654</v>
      </c>
    </row>
    <row r="818" spans="1:20" hidden="1">
      <c r="A818" s="2">
        <v>0.67652777777777784</v>
      </c>
      <c r="B818" s="1">
        <v>47.8245</v>
      </c>
      <c r="C818" s="1">
        <v>4.1300000000000003E-2</v>
      </c>
      <c r="D818" s="1">
        <v>-1.1225000000000001</v>
      </c>
      <c r="E818" s="1">
        <v>524.70230000000004</v>
      </c>
      <c r="F818" s="1">
        <v>60.146700000000003</v>
      </c>
      <c r="G818" s="1">
        <v>-2.6100000000000002E-2</v>
      </c>
      <c r="H818" s="1" t="b">
        <v>0</v>
      </c>
      <c r="J818" s="1">
        <v>0.93899999999999995</v>
      </c>
      <c r="K818" s="1">
        <v>2.8199999999999999E-2</v>
      </c>
      <c r="L818" s="1">
        <v>0</v>
      </c>
      <c r="N818" s="1">
        <v>3.1236999999999999</v>
      </c>
      <c r="O818" s="1">
        <v>89.144800000000004</v>
      </c>
      <c r="P818" s="1">
        <v>89.1995</v>
      </c>
      <c r="Q818" s="1">
        <v>-1.3560000000000001</v>
      </c>
      <c r="R818" s="1">
        <v>80.385099999999994</v>
      </c>
      <c r="S818" s="1">
        <v>80.396600000000007</v>
      </c>
      <c r="T818" s="1">
        <f t="shared" si="12"/>
        <v>-0.45040000000000191</v>
      </c>
    </row>
    <row r="819" spans="1:20" hidden="1">
      <c r="A819" s="2">
        <v>0.67652777777777784</v>
      </c>
      <c r="B819" s="1">
        <v>47.865299999999998</v>
      </c>
      <c r="C819" s="1">
        <v>4.0800000000000003E-2</v>
      </c>
      <c r="D819" s="1">
        <v>-1.1319999999999999</v>
      </c>
      <c r="E819" s="1">
        <v>525.37049999999999</v>
      </c>
      <c r="F819" s="1">
        <v>60.1464</v>
      </c>
      <c r="G819" s="1">
        <v>0.36420000000000002</v>
      </c>
      <c r="H819" s="1" t="b">
        <v>0</v>
      </c>
      <c r="J819" s="1">
        <v>0.93899999999999995</v>
      </c>
      <c r="K819" s="1">
        <v>2.7900000000000001E-2</v>
      </c>
      <c r="L819" s="1">
        <v>0</v>
      </c>
      <c r="N819" s="1">
        <v>3.1164999999999998</v>
      </c>
      <c r="O819" s="1">
        <v>88.032200000000003</v>
      </c>
      <c r="P819" s="1">
        <v>88.087299999999999</v>
      </c>
      <c r="Q819" s="1">
        <v>-1.3465</v>
      </c>
      <c r="R819" s="1">
        <v>79.934799999999996</v>
      </c>
      <c r="S819" s="1">
        <v>79.946200000000005</v>
      </c>
      <c r="T819" s="1">
        <f t="shared" si="12"/>
        <v>-0.44720000000000937</v>
      </c>
    </row>
    <row r="820" spans="1:20" hidden="1">
      <c r="A820" s="2">
        <v>0.67652777777777784</v>
      </c>
      <c r="B820" s="1">
        <v>47.905900000000003</v>
      </c>
      <c r="C820" s="1">
        <v>4.0599999999999997E-2</v>
      </c>
      <c r="D820" s="1">
        <v>-1.1375999999999999</v>
      </c>
      <c r="E820" s="1">
        <v>526.03880000000004</v>
      </c>
      <c r="F820" s="1">
        <v>60.1462</v>
      </c>
      <c r="G820" s="1">
        <v>0.7571</v>
      </c>
      <c r="H820" s="1" t="b">
        <v>0</v>
      </c>
      <c r="J820" s="1">
        <v>0.93899999999999995</v>
      </c>
      <c r="K820" s="1">
        <v>2.6800000000000001E-2</v>
      </c>
      <c r="L820" s="1">
        <v>0</v>
      </c>
      <c r="N820" s="1">
        <v>3.1055000000000001</v>
      </c>
      <c r="O820" s="1">
        <v>86.919600000000003</v>
      </c>
      <c r="P820" s="1">
        <v>86.975099999999998</v>
      </c>
      <c r="Q820" s="1">
        <v>-1.3433999999999999</v>
      </c>
      <c r="R820" s="1">
        <v>79.4876</v>
      </c>
      <c r="S820" s="1">
        <v>79.498999999999995</v>
      </c>
      <c r="T820" s="1">
        <f t="shared" si="12"/>
        <v>-0.45689999999999031</v>
      </c>
    </row>
    <row r="821" spans="1:20" hidden="1">
      <c r="A821" s="2">
        <v>0.67652777777777784</v>
      </c>
      <c r="B821" s="1">
        <v>47.945999999999998</v>
      </c>
      <c r="C821" s="1">
        <v>4.0099999999999997E-2</v>
      </c>
      <c r="D821" s="1">
        <v>-1.1395</v>
      </c>
      <c r="E821" s="1">
        <v>526.70719999999994</v>
      </c>
      <c r="F821" s="1">
        <v>60.146299999999997</v>
      </c>
      <c r="G821" s="1">
        <v>1.1468</v>
      </c>
      <c r="H821" s="1" t="b">
        <v>0</v>
      </c>
      <c r="J821" s="1">
        <v>0.93899999999999995</v>
      </c>
      <c r="K821" s="1">
        <v>2.47E-2</v>
      </c>
      <c r="L821" s="1">
        <v>0</v>
      </c>
      <c r="N821" s="1">
        <v>3.0908000000000002</v>
      </c>
      <c r="O821" s="1">
        <v>85.807100000000005</v>
      </c>
      <c r="P821" s="1">
        <v>85.862700000000004</v>
      </c>
      <c r="Q821" s="1">
        <v>-1.3440000000000001</v>
      </c>
      <c r="R821" s="1">
        <v>79.030699999999996</v>
      </c>
      <c r="S821" s="1">
        <v>79.042100000000005</v>
      </c>
      <c r="T821" s="1">
        <f t="shared" si="12"/>
        <v>-0.44400000000000261</v>
      </c>
    </row>
    <row r="822" spans="1:20" hidden="1">
      <c r="A822" s="2">
        <v>0.67652777777777784</v>
      </c>
      <c r="B822" s="1">
        <v>47.988</v>
      </c>
      <c r="C822" s="1">
        <v>4.2000000000000003E-2</v>
      </c>
      <c r="D822" s="1">
        <v>-1.1376999999999999</v>
      </c>
      <c r="E822" s="1">
        <v>527.37549999999999</v>
      </c>
      <c r="F822" s="1">
        <v>60.146500000000003</v>
      </c>
      <c r="G822" s="1">
        <v>1.5249999999999999</v>
      </c>
      <c r="H822" s="1" t="b">
        <v>0</v>
      </c>
      <c r="J822" s="1">
        <v>0.93899999999999995</v>
      </c>
      <c r="K822" s="1">
        <v>2.1399999999999999E-2</v>
      </c>
      <c r="L822" s="1">
        <v>0</v>
      </c>
      <c r="N822" s="1">
        <v>3.0729000000000002</v>
      </c>
      <c r="O822" s="1">
        <v>84.694599999999994</v>
      </c>
      <c r="P822" s="1">
        <v>84.750399999999999</v>
      </c>
      <c r="Q822" s="1">
        <v>-1.3487</v>
      </c>
      <c r="R822" s="1">
        <v>78.586600000000004</v>
      </c>
      <c r="S822" s="1">
        <v>78.598100000000002</v>
      </c>
      <c r="T822" s="1">
        <f t="shared" si="12"/>
        <v>-0.4532999999999987</v>
      </c>
    </row>
    <row r="823" spans="1:20" hidden="1">
      <c r="A823" s="2">
        <v>0.67652777777777784</v>
      </c>
      <c r="B823" s="1">
        <v>48.028399999999998</v>
      </c>
      <c r="C823" s="1">
        <v>4.0399999999999998E-2</v>
      </c>
      <c r="D823" s="1">
        <v>-1.1322000000000001</v>
      </c>
      <c r="E823" s="1">
        <v>528.04380000000003</v>
      </c>
      <c r="F823" s="1">
        <v>60.146900000000002</v>
      </c>
      <c r="G823" s="1">
        <v>1.8829</v>
      </c>
      <c r="H823" s="1" t="b">
        <v>0</v>
      </c>
      <c r="J823" s="1">
        <v>0.93899999999999995</v>
      </c>
      <c r="K823" s="1">
        <v>1.7399999999999999E-2</v>
      </c>
      <c r="L823" s="1">
        <v>0</v>
      </c>
      <c r="N823" s="1">
        <v>3.0522</v>
      </c>
      <c r="O823" s="1">
        <v>83.582400000000007</v>
      </c>
      <c r="P823" s="1">
        <v>83.638099999999994</v>
      </c>
      <c r="Q823" s="1">
        <v>-1.3520000000000001</v>
      </c>
      <c r="R823" s="1">
        <v>78.133099999999999</v>
      </c>
      <c r="S823" s="1">
        <v>78.144800000000004</v>
      </c>
      <c r="T823" s="1">
        <f t="shared" si="12"/>
        <v>-0.45050000000000523</v>
      </c>
    </row>
    <row r="824" spans="1:20" hidden="1">
      <c r="A824" s="2">
        <v>0.67652777777777784</v>
      </c>
      <c r="B824" s="1">
        <v>48.068300000000001</v>
      </c>
      <c r="C824" s="1">
        <v>3.9899999999999998E-2</v>
      </c>
      <c r="D824" s="1">
        <v>-1.1232</v>
      </c>
      <c r="E824" s="1">
        <v>528.71199999999999</v>
      </c>
      <c r="F824" s="1">
        <v>60.147300000000001</v>
      </c>
      <c r="G824" s="1">
        <v>2.2126000000000001</v>
      </c>
      <c r="H824" s="1" t="b">
        <v>0</v>
      </c>
      <c r="J824" s="1">
        <v>0.93899999999999995</v>
      </c>
      <c r="K824" s="1">
        <v>1.32E-2</v>
      </c>
      <c r="L824" s="1">
        <v>0</v>
      </c>
      <c r="N824" s="1">
        <v>3.0291999999999999</v>
      </c>
      <c r="O824" s="1">
        <v>82.470200000000006</v>
      </c>
      <c r="P824" s="1">
        <v>82.525800000000004</v>
      </c>
      <c r="Q824" s="1">
        <v>-1.3607</v>
      </c>
      <c r="R824" s="1">
        <v>77.682400000000001</v>
      </c>
      <c r="S824" s="1">
        <v>77.694299999999998</v>
      </c>
      <c r="T824" s="1">
        <f t="shared" si="12"/>
        <v>-0.44490000000000407</v>
      </c>
    </row>
    <row r="825" spans="1:20" hidden="1">
      <c r="A825" s="2">
        <v>0.67652777777777784</v>
      </c>
      <c r="B825" s="1">
        <v>48.109000000000002</v>
      </c>
      <c r="C825" s="1">
        <v>4.07E-2</v>
      </c>
      <c r="D825" s="1">
        <v>-1.1109</v>
      </c>
      <c r="E825" s="1">
        <v>529.38019999999995</v>
      </c>
      <c r="F825" s="1">
        <v>60.1477</v>
      </c>
      <c r="G825" s="1">
        <v>2.508</v>
      </c>
      <c r="H825" s="1" t="b">
        <v>0</v>
      </c>
      <c r="J825" s="1">
        <v>0.93899999999999995</v>
      </c>
      <c r="K825" s="1">
        <v>9.1000000000000004E-3</v>
      </c>
      <c r="L825" s="1">
        <v>0</v>
      </c>
      <c r="N825" s="1">
        <v>3.0043000000000002</v>
      </c>
      <c r="O825" s="1">
        <v>81.358000000000004</v>
      </c>
      <c r="P825" s="1">
        <v>81.413499999999999</v>
      </c>
      <c r="Q825" s="1">
        <v>-1.3705000000000001</v>
      </c>
      <c r="R825" s="1">
        <v>77.237200000000001</v>
      </c>
      <c r="S825" s="1">
        <v>77.249399999999994</v>
      </c>
      <c r="T825" s="1">
        <f t="shared" si="12"/>
        <v>-0.44899999999999807</v>
      </c>
    </row>
    <row r="826" spans="1:20" hidden="1">
      <c r="A826" s="2">
        <v>0.67652777777777784</v>
      </c>
      <c r="B826" s="1">
        <v>48.148699999999998</v>
      </c>
      <c r="C826" s="1">
        <v>3.9699999999999999E-2</v>
      </c>
      <c r="D826" s="1">
        <v>-1.0955999999999999</v>
      </c>
      <c r="E826" s="1">
        <v>530.04830000000004</v>
      </c>
      <c r="F826" s="1">
        <v>60.148099999999999</v>
      </c>
      <c r="G826" s="1">
        <v>2.7643</v>
      </c>
      <c r="H826" s="1" t="b">
        <v>0</v>
      </c>
      <c r="J826" s="1">
        <v>0.93899999999999995</v>
      </c>
      <c r="K826" s="1">
        <v>5.1000000000000004E-3</v>
      </c>
      <c r="L826" s="1">
        <v>0</v>
      </c>
      <c r="N826" s="1">
        <v>2.9781</v>
      </c>
      <c r="O826" s="1">
        <v>80.245900000000006</v>
      </c>
      <c r="P826" s="1">
        <v>80.301199999999994</v>
      </c>
      <c r="Q826" s="1">
        <v>-0.97509999999999997</v>
      </c>
      <c r="R826" s="1">
        <v>76.794200000000004</v>
      </c>
      <c r="S826" s="1">
        <v>76.800399999999996</v>
      </c>
      <c r="T826" s="1">
        <f t="shared" si="12"/>
        <v>-0.43939999999999202</v>
      </c>
    </row>
    <row r="827" spans="1:20" hidden="1">
      <c r="A827" s="2">
        <v>0.67652777777777784</v>
      </c>
      <c r="B827" s="1">
        <v>48.190100000000001</v>
      </c>
      <c r="C827" s="1">
        <v>4.1399999999999999E-2</v>
      </c>
      <c r="D827" s="1">
        <v>-1.0773999999999999</v>
      </c>
      <c r="E827" s="1">
        <v>530.71640000000002</v>
      </c>
      <c r="F827" s="1">
        <v>60.148600000000002</v>
      </c>
      <c r="G827" s="1">
        <v>2.9775999999999998</v>
      </c>
      <c r="H827" s="1" t="b">
        <v>0</v>
      </c>
      <c r="J827" s="1">
        <v>0.93899999999999995</v>
      </c>
      <c r="K827" s="1">
        <v>8.9999999999999998E-4</v>
      </c>
      <c r="L827" s="1">
        <v>0</v>
      </c>
      <c r="N827" s="1">
        <v>2.9508000000000001</v>
      </c>
      <c r="O827" s="1">
        <v>79.133899999999997</v>
      </c>
      <c r="P827" s="1">
        <v>79.188900000000004</v>
      </c>
      <c r="Q827" s="1">
        <v>-0.98929999999999996</v>
      </c>
      <c r="R827" s="1">
        <v>76.354600000000005</v>
      </c>
      <c r="S827" s="1">
        <v>76.361000000000004</v>
      </c>
      <c r="T827" s="1">
        <f t="shared" si="12"/>
        <v>-0.44670000000000698</v>
      </c>
    </row>
    <row r="828" spans="1:20" hidden="1">
      <c r="A828" s="2">
        <v>0.67652777777777784</v>
      </c>
      <c r="B828" s="1">
        <v>48.230699999999999</v>
      </c>
      <c r="C828" s="1">
        <v>4.0599999999999997E-2</v>
      </c>
      <c r="D828" s="1">
        <v>-1.0566</v>
      </c>
      <c r="E828" s="1">
        <v>531.38440000000003</v>
      </c>
      <c r="F828" s="1">
        <v>60.1492</v>
      </c>
      <c r="G828" s="1">
        <v>3.1440999999999999</v>
      </c>
      <c r="H828" s="1" t="b">
        <v>0</v>
      </c>
      <c r="J828" s="1">
        <v>0.93899999999999995</v>
      </c>
      <c r="K828" s="1">
        <v>-3.7000000000000002E-3</v>
      </c>
      <c r="L828" s="1">
        <v>0</v>
      </c>
      <c r="N828" s="1">
        <v>2.923</v>
      </c>
      <c r="O828" s="1">
        <v>78.021799999999999</v>
      </c>
      <c r="P828" s="1">
        <v>78.076499999999996</v>
      </c>
      <c r="Q828" s="1">
        <v>-1.0004999999999999</v>
      </c>
      <c r="R828" s="1">
        <v>75.907700000000006</v>
      </c>
      <c r="S828" s="1">
        <v>75.914299999999997</v>
      </c>
      <c r="T828" s="1">
        <f t="shared" si="12"/>
        <v>-0.45289999999999964</v>
      </c>
    </row>
    <row r="829" spans="1:20" hidden="1">
      <c r="A829" s="2">
        <v>0.67652777777777784</v>
      </c>
      <c r="B829" s="1">
        <v>48.270400000000002</v>
      </c>
      <c r="C829" s="1">
        <v>3.9699999999999999E-2</v>
      </c>
      <c r="D829" s="1">
        <v>-1.0338000000000001</v>
      </c>
      <c r="E829" s="1">
        <v>532.05240000000003</v>
      </c>
      <c r="F829" s="1">
        <v>60.1496</v>
      </c>
      <c r="G829" s="1">
        <v>3.2612999999999999</v>
      </c>
      <c r="H829" s="1" t="b">
        <v>0</v>
      </c>
      <c r="J829" s="1">
        <v>0.93899999999999995</v>
      </c>
      <c r="K829" s="1">
        <v>-7.9000000000000008E-3</v>
      </c>
      <c r="L829" s="1">
        <v>0</v>
      </c>
      <c r="N829" s="1">
        <v>2.8952</v>
      </c>
      <c r="O829" s="1">
        <v>76.909599999999998</v>
      </c>
      <c r="P829" s="1">
        <v>76.964100000000002</v>
      </c>
      <c r="Q829" s="1">
        <v>-1.0152000000000001</v>
      </c>
      <c r="R829" s="1">
        <v>75.454599999999999</v>
      </c>
      <c r="S829" s="1">
        <v>75.461399999999998</v>
      </c>
      <c r="T829" s="1">
        <f t="shared" si="12"/>
        <v>-0.44729999999999848</v>
      </c>
    </row>
    <row r="830" spans="1:20" hidden="1">
      <c r="A830" s="2">
        <v>0.67652777777777784</v>
      </c>
      <c r="B830" s="1">
        <v>48.311300000000003</v>
      </c>
      <c r="C830" s="1">
        <v>4.0899999999999999E-2</v>
      </c>
      <c r="D830" s="1">
        <v>-1.0088999999999999</v>
      </c>
      <c r="E830" s="1">
        <v>532.72019999999998</v>
      </c>
      <c r="F830" s="1">
        <v>60.149900000000002</v>
      </c>
      <c r="G830" s="1">
        <v>3.3338000000000001</v>
      </c>
      <c r="H830" s="1" t="b">
        <v>0</v>
      </c>
      <c r="J830" s="1">
        <v>0.93899999999999995</v>
      </c>
      <c r="K830" s="1">
        <v>-8.9999999999999993E-3</v>
      </c>
      <c r="L830" s="1">
        <v>0</v>
      </c>
      <c r="N830" s="1">
        <v>2.8673000000000002</v>
      </c>
      <c r="O830" s="1">
        <v>75.797499999999999</v>
      </c>
      <c r="P830" s="1">
        <v>75.851699999999994</v>
      </c>
      <c r="Q830" s="1">
        <v>-1.0338000000000001</v>
      </c>
      <c r="R830" s="1">
        <v>75.007000000000005</v>
      </c>
      <c r="S830" s="1">
        <v>75.014099999999999</v>
      </c>
      <c r="T830" s="1">
        <f t="shared" si="12"/>
        <v>-0.45690000000000452</v>
      </c>
    </row>
    <row r="831" spans="1:20" hidden="1">
      <c r="A831" s="2">
        <v>0.67652777777777784</v>
      </c>
      <c r="B831" s="1">
        <v>48.350299999999997</v>
      </c>
      <c r="C831" s="1">
        <v>3.9E-2</v>
      </c>
      <c r="D831" s="1">
        <v>-0.98240000000000005</v>
      </c>
      <c r="E831" s="1">
        <v>533.38810000000001</v>
      </c>
      <c r="F831" s="1">
        <v>60.150300000000001</v>
      </c>
      <c r="G831" s="1">
        <v>3.3693</v>
      </c>
      <c r="H831" s="1" t="b">
        <v>0</v>
      </c>
      <c r="J831" s="1">
        <v>0.93899999999999995</v>
      </c>
      <c r="K831" s="1">
        <v>-8.9999999999999993E-3</v>
      </c>
      <c r="L831" s="1">
        <v>0</v>
      </c>
      <c r="N831" s="1">
        <v>2.8391999999999999</v>
      </c>
      <c r="O831" s="1">
        <v>74.685299999999998</v>
      </c>
      <c r="P831" s="1">
        <v>74.7393</v>
      </c>
      <c r="Q831" s="1">
        <v>-1.0432999999999999</v>
      </c>
      <c r="R831" s="1">
        <v>74.549899999999994</v>
      </c>
      <c r="S831" s="1">
        <v>74.557199999999995</v>
      </c>
      <c r="T831" s="1">
        <f t="shared" si="12"/>
        <v>-0.44039999999999679</v>
      </c>
    </row>
    <row r="832" spans="1:20" hidden="1">
      <c r="A832" s="2">
        <v>0.67652777777777784</v>
      </c>
      <c r="B832" s="1">
        <v>48.3919</v>
      </c>
      <c r="C832" s="1">
        <v>4.1599999999999998E-2</v>
      </c>
      <c r="D832" s="1">
        <v>-0.95430000000000004</v>
      </c>
      <c r="E832" s="1">
        <v>534.05579999999998</v>
      </c>
      <c r="F832" s="1">
        <v>60.150500000000001</v>
      </c>
      <c r="G832" s="1">
        <v>3.375</v>
      </c>
      <c r="H832" s="1" t="b">
        <v>0</v>
      </c>
      <c r="J832" s="1">
        <v>0.93899999999999995</v>
      </c>
      <c r="K832" s="1">
        <v>-8.8000000000000005E-3</v>
      </c>
      <c r="L832" s="1">
        <v>0</v>
      </c>
      <c r="N832" s="1">
        <v>2.8109000000000002</v>
      </c>
      <c r="O832" s="1">
        <v>73.573099999999997</v>
      </c>
      <c r="P832" s="1">
        <v>73.626800000000003</v>
      </c>
      <c r="Q832" s="1">
        <v>-1.0582</v>
      </c>
      <c r="R832" s="1">
        <v>74.109300000000005</v>
      </c>
      <c r="S832" s="1">
        <v>74.116799999999998</v>
      </c>
      <c r="T832" s="1">
        <f t="shared" si="12"/>
        <v>-0.4585000000000008</v>
      </c>
    </row>
    <row r="833" spans="1:20" hidden="1">
      <c r="A833" s="2">
        <v>0.67652777777777784</v>
      </c>
      <c r="B833" s="1">
        <v>48.430799999999998</v>
      </c>
      <c r="C833" s="1">
        <v>3.8899999999999997E-2</v>
      </c>
      <c r="D833" s="1">
        <v>-0.92500000000000004</v>
      </c>
      <c r="E833" s="1">
        <v>534.72349999999994</v>
      </c>
      <c r="F833" s="1">
        <v>60.150799999999997</v>
      </c>
      <c r="G833" s="1">
        <v>3.3567999999999998</v>
      </c>
      <c r="H833" s="1" t="b">
        <v>0</v>
      </c>
      <c r="J833" s="1">
        <v>0.93899999999999995</v>
      </c>
      <c r="K833" s="1">
        <v>-8.8000000000000005E-3</v>
      </c>
      <c r="L833" s="1">
        <v>0</v>
      </c>
      <c r="N833" s="1">
        <v>2.7824</v>
      </c>
      <c r="O833" s="1">
        <v>72.460899999999995</v>
      </c>
      <c r="P833" s="1">
        <v>72.514300000000006</v>
      </c>
      <c r="Q833" s="1">
        <v>-1.0729</v>
      </c>
      <c r="R833" s="1">
        <v>73.650499999999994</v>
      </c>
      <c r="S833" s="1">
        <v>73.658299999999997</v>
      </c>
      <c r="T833" s="1">
        <f t="shared" si="12"/>
        <v>-0.45659999999999457</v>
      </c>
    </row>
    <row r="834" spans="1:20" hidden="1">
      <c r="A834" s="2">
        <v>0.67652777777777784</v>
      </c>
      <c r="B834" s="1">
        <v>48.470599999999997</v>
      </c>
      <c r="C834" s="1">
        <v>3.9800000000000002E-2</v>
      </c>
      <c r="D834" s="1">
        <v>-0.89459999999999995</v>
      </c>
      <c r="E834" s="1">
        <v>535.39110000000005</v>
      </c>
      <c r="F834" s="1">
        <v>60.151000000000003</v>
      </c>
      <c r="G834" s="1">
        <v>3.3189000000000002</v>
      </c>
      <c r="H834" s="1" t="b">
        <v>0</v>
      </c>
      <c r="J834" s="1">
        <v>0.93899999999999995</v>
      </c>
      <c r="K834" s="1">
        <v>-8.8000000000000005E-3</v>
      </c>
      <c r="L834" s="1">
        <v>0</v>
      </c>
      <c r="N834" s="1">
        <v>2.7536</v>
      </c>
      <c r="O834" s="1">
        <v>71.348799999999997</v>
      </c>
      <c r="P834" s="1">
        <v>71.401899999999998</v>
      </c>
      <c r="Q834" s="1">
        <v>-1.0922000000000001</v>
      </c>
      <c r="R834" s="1">
        <v>73.1935</v>
      </c>
      <c r="S834" s="1">
        <v>73.201700000000002</v>
      </c>
      <c r="T834" s="1">
        <f t="shared" si="12"/>
        <v>-0.46150000000000091</v>
      </c>
    </row>
    <row r="835" spans="1:20" hidden="1">
      <c r="A835" s="2">
        <v>0.67652777777777784</v>
      </c>
      <c r="B835" s="1">
        <v>48.510199999999998</v>
      </c>
      <c r="C835" s="1">
        <v>3.9699999999999999E-2</v>
      </c>
      <c r="D835" s="1">
        <v>-0.86350000000000005</v>
      </c>
      <c r="E835" s="1">
        <v>536.05870000000004</v>
      </c>
      <c r="F835" s="1">
        <v>60.151200000000003</v>
      </c>
      <c r="G835" s="1">
        <v>3.2646000000000002</v>
      </c>
      <c r="H835" s="1" t="b">
        <v>0</v>
      </c>
      <c r="J835" s="1">
        <v>0.93899999999999995</v>
      </c>
      <c r="K835" s="1">
        <v>-8.9999999999999993E-3</v>
      </c>
      <c r="L835" s="1">
        <v>0</v>
      </c>
      <c r="N835" s="1">
        <v>2.7246999999999999</v>
      </c>
      <c r="O835" s="1">
        <v>70.236599999999996</v>
      </c>
      <c r="P835" s="1">
        <v>70.289400000000001</v>
      </c>
      <c r="Q835" s="1">
        <v>-1.1113</v>
      </c>
      <c r="R835" s="1">
        <v>72.731800000000007</v>
      </c>
      <c r="S835" s="1">
        <v>72.740200000000002</v>
      </c>
      <c r="T835" s="1">
        <f t="shared" si="12"/>
        <v>-0.46170000000000755</v>
      </c>
    </row>
    <row r="836" spans="1:20" hidden="1">
      <c r="A836" s="2">
        <v>0.67652777777777784</v>
      </c>
      <c r="B836" s="1">
        <v>48.549900000000001</v>
      </c>
      <c r="C836" s="1">
        <v>3.9699999999999999E-2</v>
      </c>
      <c r="D836" s="1">
        <v>-0.83169999999999999</v>
      </c>
      <c r="E836" s="1">
        <v>536.72630000000004</v>
      </c>
      <c r="F836" s="1">
        <v>60.151299999999999</v>
      </c>
      <c r="G836" s="1">
        <v>3.1959</v>
      </c>
      <c r="H836" s="1" t="b">
        <v>0</v>
      </c>
      <c r="J836" s="1">
        <v>0.93899999999999995</v>
      </c>
      <c r="K836" s="1">
        <v>-9.4999999999999998E-3</v>
      </c>
      <c r="L836" s="1">
        <v>0</v>
      </c>
      <c r="N836" s="1">
        <v>2.6959</v>
      </c>
      <c r="O836" s="1">
        <v>69.124300000000005</v>
      </c>
      <c r="P836" s="1">
        <v>69.176900000000003</v>
      </c>
      <c r="Q836" s="1">
        <v>-1.1251</v>
      </c>
      <c r="R836" s="1">
        <v>72.2697</v>
      </c>
      <c r="S836" s="1">
        <v>72.278499999999994</v>
      </c>
      <c r="T836" s="1">
        <f t="shared" ref="T836:T899" si="13">S837-S836</f>
        <v>-0.45319999999999538</v>
      </c>
    </row>
    <row r="837" spans="1:20" hidden="1">
      <c r="A837" s="2">
        <v>0.67652777777777784</v>
      </c>
      <c r="B837" s="1">
        <v>48.590699999999998</v>
      </c>
      <c r="C837" s="1">
        <v>4.0800000000000003E-2</v>
      </c>
      <c r="D837" s="1">
        <v>-0.79969999999999997</v>
      </c>
      <c r="E837" s="1">
        <v>537.39390000000003</v>
      </c>
      <c r="F837" s="1">
        <v>60.151400000000002</v>
      </c>
      <c r="G837" s="1">
        <v>3.1126</v>
      </c>
      <c r="H837" s="1" t="b">
        <v>0</v>
      </c>
      <c r="J837" s="1">
        <v>0.93899999999999995</v>
      </c>
      <c r="K837" s="1">
        <v>-1.0699999999999999E-2</v>
      </c>
      <c r="L837" s="1">
        <v>0</v>
      </c>
      <c r="N837" s="1">
        <v>2.6674000000000002</v>
      </c>
      <c r="O837" s="1">
        <v>68.012100000000004</v>
      </c>
      <c r="P837" s="1">
        <v>68.064400000000006</v>
      </c>
      <c r="Q837" s="1">
        <v>-1.1336999999999999</v>
      </c>
      <c r="R837" s="1">
        <v>71.816400000000002</v>
      </c>
      <c r="S837" s="1">
        <v>71.825299999999999</v>
      </c>
      <c r="T837" s="1">
        <f t="shared" si="13"/>
        <v>-0.45520000000000493</v>
      </c>
    </row>
    <row r="838" spans="1:20" hidden="1">
      <c r="A838" s="2">
        <v>0.67652777777777784</v>
      </c>
      <c r="B838" s="1">
        <v>48.630200000000002</v>
      </c>
      <c r="C838" s="1">
        <v>3.95E-2</v>
      </c>
      <c r="D838" s="1">
        <v>-0.76770000000000005</v>
      </c>
      <c r="E838" s="1">
        <v>538.06150000000002</v>
      </c>
      <c r="F838" s="1">
        <v>60.152299999999997</v>
      </c>
      <c r="G838" s="1">
        <v>3.0135000000000001</v>
      </c>
      <c r="H838" s="1" t="b">
        <v>0</v>
      </c>
      <c r="J838" s="1">
        <v>0.94389999999999996</v>
      </c>
      <c r="K838" s="1">
        <v>-1.24E-2</v>
      </c>
      <c r="L838" s="1">
        <v>0</v>
      </c>
      <c r="N838" s="1">
        <v>2.6396000000000002</v>
      </c>
      <c r="O838" s="1">
        <v>66.899799999999999</v>
      </c>
      <c r="P838" s="1">
        <v>66.951800000000006</v>
      </c>
      <c r="Q838" s="1">
        <v>-1.1393</v>
      </c>
      <c r="R838" s="1">
        <v>71.361000000000004</v>
      </c>
      <c r="S838" s="1">
        <v>71.370099999999994</v>
      </c>
      <c r="T838" s="1">
        <f t="shared" si="13"/>
        <v>-0.44829999999998904</v>
      </c>
    </row>
    <row r="839" spans="1:20" hidden="1">
      <c r="A839" s="2">
        <v>0.67652777777777784</v>
      </c>
      <c r="B839" s="1">
        <v>48.669899999999998</v>
      </c>
      <c r="C839" s="1">
        <v>3.9699999999999999E-2</v>
      </c>
      <c r="D839" s="1">
        <v>-0.7359</v>
      </c>
      <c r="E839" s="1">
        <v>538.72910000000002</v>
      </c>
      <c r="F839" s="1">
        <v>60.152299999999997</v>
      </c>
      <c r="G839" s="1">
        <v>2.8967999999999998</v>
      </c>
      <c r="H839" s="1" t="b">
        <v>0</v>
      </c>
      <c r="J839" s="1">
        <v>0.94389999999999996</v>
      </c>
      <c r="K839" s="1">
        <v>-1.41E-2</v>
      </c>
      <c r="L839" s="1">
        <v>0</v>
      </c>
      <c r="N839" s="1">
        <v>2.6126999999999998</v>
      </c>
      <c r="O839" s="1">
        <v>65.787499999999994</v>
      </c>
      <c r="P839" s="1">
        <v>65.839299999999994</v>
      </c>
      <c r="Q839" s="1">
        <v>-1.1427</v>
      </c>
      <c r="R839" s="1">
        <v>70.912599999999998</v>
      </c>
      <c r="S839" s="1">
        <v>70.921800000000005</v>
      </c>
      <c r="T839" s="1">
        <f t="shared" si="13"/>
        <v>-0.44769999999999754</v>
      </c>
    </row>
    <row r="840" spans="1:20" hidden="1">
      <c r="A840" s="2">
        <v>0.67652777777777784</v>
      </c>
      <c r="B840" s="1">
        <v>48.710500000000003</v>
      </c>
      <c r="C840" s="1">
        <v>4.0599999999999997E-2</v>
      </c>
      <c r="D840" s="1">
        <v>-0.7046</v>
      </c>
      <c r="E840" s="1">
        <v>539.39670000000001</v>
      </c>
      <c r="F840" s="1">
        <v>60.152200000000001</v>
      </c>
      <c r="G840" s="1">
        <v>2.7616999999999998</v>
      </c>
      <c r="H840" s="1" t="b">
        <v>0</v>
      </c>
      <c r="J840" s="1">
        <v>0.94389999999999996</v>
      </c>
      <c r="K840" s="1">
        <v>-1.54E-2</v>
      </c>
      <c r="L840" s="1">
        <v>0</v>
      </c>
      <c r="N840" s="1">
        <v>2.5871</v>
      </c>
      <c r="O840" s="1">
        <v>64.6751</v>
      </c>
      <c r="P840" s="1">
        <v>64.726799999999997</v>
      </c>
      <c r="Q840" s="1">
        <v>-1.1467000000000001</v>
      </c>
      <c r="R840" s="1">
        <v>70.464699999999993</v>
      </c>
      <c r="S840" s="1">
        <v>70.474100000000007</v>
      </c>
      <c r="T840" s="1">
        <f t="shared" si="13"/>
        <v>-0.45270000000000721</v>
      </c>
    </row>
    <row r="841" spans="1:20" hidden="1">
      <c r="A841" s="2">
        <v>0.67652777777777784</v>
      </c>
      <c r="B841" s="1">
        <v>48.750900000000001</v>
      </c>
      <c r="C841" s="1">
        <v>4.0399999999999998E-2</v>
      </c>
      <c r="D841" s="1">
        <v>-0.67390000000000005</v>
      </c>
      <c r="E841" s="1">
        <v>540.06439999999998</v>
      </c>
      <c r="F841" s="1">
        <v>60.152099999999997</v>
      </c>
      <c r="G841" s="1">
        <v>2.6093000000000002</v>
      </c>
      <c r="H841" s="1" t="b">
        <v>0</v>
      </c>
      <c r="J841" s="1">
        <v>0.94389999999999996</v>
      </c>
      <c r="K841" s="1">
        <v>-1.5900000000000001E-2</v>
      </c>
      <c r="L841" s="1">
        <v>0</v>
      </c>
      <c r="N841" s="1">
        <v>2.5630000000000002</v>
      </c>
      <c r="O841" s="1">
        <v>63.5627</v>
      </c>
      <c r="P841" s="1">
        <v>63.6143</v>
      </c>
      <c r="Q841" s="1">
        <v>-1.1483000000000001</v>
      </c>
      <c r="R841" s="1">
        <v>70.012</v>
      </c>
      <c r="S841" s="1">
        <v>70.0214</v>
      </c>
      <c r="T841" s="1">
        <f t="shared" si="13"/>
        <v>-0.44809999999999661</v>
      </c>
    </row>
    <row r="842" spans="1:20" hidden="1">
      <c r="A842" s="2">
        <v>0.67652777777777784</v>
      </c>
      <c r="B842" s="1">
        <v>48.7926</v>
      </c>
      <c r="C842" s="1">
        <v>4.1599999999999998E-2</v>
      </c>
      <c r="D842" s="1">
        <v>-0.64419999999999999</v>
      </c>
      <c r="E842" s="1">
        <v>540.73209999999995</v>
      </c>
      <c r="F842" s="1">
        <v>60.152000000000001</v>
      </c>
      <c r="G842" s="1">
        <v>2.4420999999999999</v>
      </c>
      <c r="H842" s="1" t="b">
        <v>0</v>
      </c>
      <c r="J842" s="1">
        <v>0.94389999999999996</v>
      </c>
      <c r="K842" s="1">
        <v>-1.5900000000000001E-2</v>
      </c>
      <c r="L842" s="1">
        <v>0</v>
      </c>
      <c r="N842" s="1">
        <v>2.5402999999999998</v>
      </c>
      <c r="O842" s="1">
        <v>62.450200000000002</v>
      </c>
      <c r="P842" s="1">
        <v>62.501800000000003</v>
      </c>
      <c r="Q842" s="1">
        <v>-1.1516999999999999</v>
      </c>
      <c r="R842" s="1">
        <v>69.563800000000001</v>
      </c>
      <c r="S842" s="1">
        <v>69.573300000000003</v>
      </c>
      <c r="T842" s="1">
        <f t="shared" si="13"/>
        <v>-0.46500000000000341</v>
      </c>
    </row>
    <row r="843" spans="1:20" hidden="1">
      <c r="A843" s="2">
        <v>0.67653935185185177</v>
      </c>
      <c r="B843" s="1">
        <v>48.831200000000003</v>
      </c>
      <c r="C843" s="1">
        <v>3.8600000000000002E-2</v>
      </c>
      <c r="D843" s="1">
        <v>-0.61539999999999995</v>
      </c>
      <c r="E843" s="1">
        <v>541.39980000000003</v>
      </c>
      <c r="F843" s="1">
        <v>60.151899999999998</v>
      </c>
      <c r="G843" s="1">
        <v>2.2625000000000002</v>
      </c>
      <c r="H843" s="1" t="b">
        <v>0</v>
      </c>
      <c r="J843" s="1">
        <v>0.94389999999999996</v>
      </c>
      <c r="K843" s="1">
        <v>-1.5900000000000001E-2</v>
      </c>
      <c r="L843" s="1">
        <v>0</v>
      </c>
      <c r="N843" s="1">
        <v>2.5192000000000001</v>
      </c>
      <c r="O843" s="1">
        <v>61.337699999999998</v>
      </c>
      <c r="P843" s="1">
        <v>61.389400000000002</v>
      </c>
      <c r="Q843" s="1">
        <v>-1.5662</v>
      </c>
      <c r="R843" s="1">
        <v>69.090500000000006</v>
      </c>
      <c r="S843" s="1">
        <v>69.1083</v>
      </c>
      <c r="T843" s="1">
        <f t="shared" si="13"/>
        <v>-0.44920000000000471</v>
      </c>
    </row>
    <row r="844" spans="1:20" hidden="1">
      <c r="A844" s="2">
        <v>0.67653935185185177</v>
      </c>
      <c r="B844" s="1">
        <v>48.872500000000002</v>
      </c>
      <c r="C844" s="1">
        <v>4.1300000000000003E-2</v>
      </c>
      <c r="D844" s="1">
        <v>-0.58789999999999998</v>
      </c>
      <c r="E844" s="1">
        <v>542.06759999999997</v>
      </c>
      <c r="F844" s="1">
        <v>60.151800000000001</v>
      </c>
      <c r="G844" s="1">
        <v>2.0724999999999998</v>
      </c>
      <c r="H844" s="1" t="b">
        <v>0</v>
      </c>
      <c r="J844" s="1">
        <v>0.94389999999999996</v>
      </c>
      <c r="K844" s="1">
        <v>-1.5900000000000001E-2</v>
      </c>
      <c r="L844" s="1">
        <v>0</v>
      </c>
      <c r="N844" s="1">
        <v>2.4996999999999998</v>
      </c>
      <c r="O844" s="1">
        <v>60.225200000000001</v>
      </c>
      <c r="P844" s="1">
        <v>60.277000000000001</v>
      </c>
      <c r="Q844" s="1">
        <v>-1.5774999999999999</v>
      </c>
      <c r="R844" s="1">
        <v>68.641000000000005</v>
      </c>
      <c r="S844" s="1">
        <v>68.659099999999995</v>
      </c>
      <c r="T844" s="1">
        <f t="shared" si="13"/>
        <v>-0.46049999999999613</v>
      </c>
    </row>
    <row r="845" spans="1:20" hidden="1">
      <c r="A845" s="2">
        <v>0.67653935185185177</v>
      </c>
      <c r="B845" s="1">
        <v>48.911099999999998</v>
      </c>
      <c r="C845" s="1">
        <v>3.8600000000000002E-2</v>
      </c>
      <c r="D845" s="1">
        <v>-0.56169999999999998</v>
      </c>
      <c r="E845" s="1">
        <v>542.7355</v>
      </c>
      <c r="F845" s="1">
        <v>60.151600000000002</v>
      </c>
      <c r="G845" s="1">
        <v>1.8738999999999999</v>
      </c>
      <c r="H845" s="1" t="b">
        <v>0</v>
      </c>
      <c r="J845" s="1">
        <v>0.94389999999999996</v>
      </c>
      <c r="K845" s="1">
        <v>-1.5900000000000001E-2</v>
      </c>
      <c r="L845" s="1">
        <v>0</v>
      </c>
      <c r="N845" s="1">
        <v>2.4820000000000002</v>
      </c>
      <c r="O845" s="1">
        <v>59.1126</v>
      </c>
      <c r="P845" s="1">
        <v>59.1646</v>
      </c>
      <c r="Q845" s="1">
        <v>-1.5883</v>
      </c>
      <c r="R845" s="1">
        <v>68.180099999999996</v>
      </c>
      <c r="S845" s="1">
        <v>68.198599999999999</v>
      </c>
      <c r="T845" s="1">
        <f t="shared" si="13"/>
        <v>-0.45690000000000452</v>
      </c>
    </row>
    <row r="846" spans="1:20" hidden="1">
      <c r="A846" s="2">
        <v>0.67653935185185177</v>
      </c>
      <c r="B846" s="1">
        <v>48.950400000000002</v>
      </c>
      <c r="C846" s="1">
        <v>3.9300000000000002E-2</v>
      </c>
      <c r="D846" s="1">
        <v>-0.53700000000000003</v>
      </c>
      <c r="E846" s="1">
        <v>543.40340000000003</v>
      </c>
      <c r="F846" s="1">
        <v>60.151499999999999</v>
      </c>
      <c r="G846" s="1">
        <v>1.6686000000000001</v>
      </c>
      <c r="H846" s="1" t="b">
        <v>0</v>
      </c>
      <c r="J846" s="1">
        <v>0.94389999999999996</v>
      </c>
      <c r="K846" s="1">
        <v>-1.5699999999999999E-2</v>
      </c>
      <c r="L846" s="1">
        <v>0</v>
      </c>
      <c r="N846" s="1">
        <v>2.4661</v>
      </c>
      <c r="O846" s="1">
        <v>57.999899999999997</v>
      </c>
      <c r="P846" s="1">
        <v>58.052300000000002</v>
      </c>
      <c r="Q846" s="1">
        <v>-1.5972999999999999</v>
      </c>
      <c r="R846" s="1">
        <v>67.722899999999996</v>
      </c>
      <c r="S846" s="1">
        <v>67.741699999999994</v>
      </c>
      <c r="T846" s="1">
        <f t="shared" si="13"/>
        <v>-0.45779999999999177</v>
      </c>
    </row>
    <row r="847" spans="1:20" hidden="1">
      <c r="A847" s="2">
        <v>0.67653935185185177</v>
      </c>
      <c r="B847" s="1">
        <v>48.989600000000003</v>
      </c>
      <c r="C847" s="1">
        <v>3.9199999999999999E-2</v>
      </c>
      <c r="D847" s="1">
        <v>-0.51400000000000001</v>
      </c>
      <c r="E847" s="1">
        <v>544.07140000000004</v>
      </c>
      <c r="F847" s="1">
        <v>60.151400000000002</v>
      </c>
      <c r="G847" s="1">
        <v>1.4584999999999999</v>
      </c>
      <c r="H847" s="1" t="b">
        <v>0</v>
      </c>
      <c r="J847" s="1">
        <v>0.94389999999999996</v>
      </c>
      <c r="K847" s="1">
        <v>-1.54E-2</v>
      </c>
      <c r="L847" s="1">
        <v>0</v>
      </c>
      <c r="N847" s="1">
        <v>2.452</v>
      </c>
      <c r="O847" s="1">
        <v>56.887300000000003</v>
      </c>
      <c r="P847" s="1">
        <v>56.940100000000001</v>
      </c>
      <c r="Q847" s="1">
        <v>-1.6045</v>
      </c>
      <c r="R847" s="1">
        <v>67.264799999999994</v>
      </c>
      <c r="S847" s="1">
        <v>67.283900000000003</v>
      </c>
      <c r="T847" s="1">
        <f t="shared" si="13"/>
        <v>-0.45300000000000296</v>
      </c>
    </row>
    <row r="848" spans="1:20" hidden="1">
      <c r="A848" s="2">
        <v>0.67653935185185177</v>
      </c>
      <c r="B848" s="1">
        <v>49.029600000000002</v>
      </c>
      <c r="C848" s="1">
        <v>0.04</v>
      </c>
      <c r="D848" s="1">
        <v>-0.49270000000000003</v>
      </c>
      <c r="E848" s="1">
        <v>544.73929999999996</v>
      </c>
      <c r="F848" s="1">
        <v>60.151200000000003</v>
      </c>
      <c r="G848" s="1">
        <v>1.2444</v>
      </c>
      <c r="H848" s="1" t="b">
        <v>0</v>
      </c>
      <c r="J848" s="1">
        <v>0.94389999999999996</v>
      </c>
      <c r="K848" s="1">
        <v>-1.54E-2</v>
      </c>
      <c r="L848" s="1">
        <v>0</v>
      </c>
      <c r="N848" s="1">
        <v>2.4398</v>
      </c>
      <c r="O848" s="1">
        <v>55.7746</v>
      </c>
      <c r="P848" s="1">
        <v>55.8279</v>
      </c>
      <c r="Q848" s="1">
        <v>-1.6096999999999999</v>
      </c>
      <c r="R848" s="1">
        <v>66.811499999999995</v>
      </c>
      <c r="S848" s="1">
        <v>66.8309</v>
      </c>
      <c r="T848" s="1">
        <f t="shared" si="13"/>
        <v>-0.45449999999999591</v>
      </c>
    </row>
    <row r="849" spans="1:20" hidden="1">
      <c r="A849" s="2">
        <v>0.67653935185185177</v>
      </c>
      <c r="B849" s="1">
        <v>49.069400000000002</v>
      </c>
      <c r="C849" s="1">
        <v>3.9800000000000002E-2</v>
      </c>
      <c r="D849" s="1">
        <v>-0.47339999999999999</v>
      </c>
      <c r="E849" s="1">
        <v>545.40740000000005</v>
      </c>
      <c r="F849" s="1">
        <v>60.151000000000003</v>
      </c>
      <c r="G849" s="1">
        <v>1.0271999999999999</v>
      </c>
      <c r="H849" s="1" t="b">
        <v>0</v>
      </c>
      <c r="J849" s="1">
        <v>0.94389999999999996</v>
      </c>
      <c r="K849" s="1">
        <v>-1.54E-2</v>
      </c>
      <c r="L849" s="1">
        <v>0</v>
      </c>
      <c r="N849" s="1">
        <v>2.4296000000000002</v>
      </c>
      <c r="O849" s="1">
        <v>54.661900000000003</v>
      </c>
      <c r="P849" s="1">
        <v>54.715800000000002</v>
      </c>
      <c r="Q849" s="1">
        <v>-1.6131</v>
      </c>
      <c r="R849" s="1">
        <v>66.356800000000007</v>
      </c>
      <c r="S849" s="1">
        <v>66.376400000000004</v>
      </c>
      <c r="T849" s="1">
        <f t="shared" si="13"/>
        <v>-0.46250000000000568</v>
      </c>
    </row>
    <row r="850" spans="1:20" hidden="1">
      <c r="A850" s="2">
        <v>0.67653935185185177</v>
      </c>
      <c r="B850" s="1">
        <v>49.107900000000001</v>
      </c>
      <c r="C850" s="1">
        <v>3.85E-2</v>
      </c>
      <c r="D850" s="1">
        <v>-0.45600000000000002</v>
      </c>
      <c r="E850" s="1">
        <v>546.07550000000003</v>
      </c>
      <c r="F850" s="1">
        <v>60.1509</v>
      </c>
      <c r="G850" s="1">
        <v>0.8075</v>
      </c>
      <c r="H850" s="1" t="b">
        <v>0</v>
      </c>
      <c r="J850" s="1">
        <v>0.94389999999999996</v>
      </c>
      <c r="K850" s="1">
        <v>-1.54E-2</v>
      </c>
      <c r="L850" s="1">
        <v>0</v>
      </c>
      <c r="N850" s="1">
        <v>2.4216000000000002</v>
      </c>
      <c r="O850" s="1">
        <v>53.549199999999999</v>
      </c>
      <c r="P850" s="1">
        <v>53.603900000000003</v>
      </c>
      <c r="Q850" s="1">
        <v>-1.6147</v>
      </c>
      <c r="R850" s="1">
        <v>65.894099999999995</v>
      </c>
      <c r="S850" s="1">
        <v>65.913899999999998</v>
      </c>
      <c r="T850" s="1">
        <f t="shared" si="13"/>
        <v>-0.45609999999999218</v>
      </c>
    </row>
    <row r="851" spans="1:20" hidden="1">
      <c r="A851" s="2">
        <v>0.67653935185185177</v>
      </c>
      <c r="B851" s="1">
        <v>49.147399999999998</v>
      </c>
      <c r="C851" s="1">
        <v>3.95E-2</v>
      </c>
      <c r="D851" s="1">
        <v>-0.44069999999999998</v>
      </c>
      <c r="E851" s="1">
        <v>546.74369999999999</v>
      </c>
      <c r="F851" s="1">
        <v>60.150799999999997</v>
      </c>
      <c r="G851" s="1">
        <v>0.58550000000000002</v>
      </c>
      <c r="H851" s="1" t="b">
        <v>0</v>
      </c>
      <c r="J851" s="1">
        <v>0.94389999999999996</v>
      </c>
      <c r="K851" s="1">
        <v>-1.54E-2</v>
      </c>
      <c r="L851" s="1">
        <v>0</v>
      </c>
      <c r="N851" s="1">
        <v>2.4157000000000002</v>
      </c>
      <c r="O851" s="1">
        <v>52.436399999999999</v>
      </c>
      <c r="P851" s="1">
        <v>52.491999999999997</v>
      </c>
      <c r="Q851" s="1">
        <v>-1.6140000000000001</v>
      </c>
      <c r="R851" s="1">
        <v>65.437899999999999</v>
      </c>
      <c r="S851" s="1">
        <v>65.457800000000006</v>
      </c>
      <c r="T851" s="1">
        <f t="shared" si="13"/>
        <v>-0.45940000000000225</v>
      </c>
    </row>
    <row r="852" spans="1:20" hidden="1">
      <c r="A852" s="2">
        <v>0.67653935185185177</v>
      </c>
      <c r="B852" s="1">
        <v>49.186199999999999</v>
      </c>
      <c r="C852" s="1">
        <v>3.8800000000000001E-2</v>
      </c>
      <c r="D852" s="1">
        <v>-0.42749999999999999</v>
      </c>
      <c r="E852" s="1">
        <v>547.41189999999995</v>
      </c>
      <c r="F852" s="1">
        <v>60.150599999999997</v>
      </c>
      <c r="G852" s="1">
        <v>0.3619</v>
      </c>
      <c r="H852" s="1" t="b">
        <v>0</v>
      </c>
      <c r="J852" s="1">
        <v>0.94389999999999996</v>
      </c>
      <c r="K852" s="1">
        <v>-1.54E-2</v>
      </c>
      <c r="L852" s="1">
        <v>0</v>
      </c>
      <c r="N852" s="1">
        <v>2.4121000000000001</v>
      </c>
      <c r="O852" s="1">
        <v>51.323700000000002</v>
      </c>
      <c r="P852" s="1">
        <v>51.380299999999998</v>
      </c>
      <c r="Q852" s="1">
        <v>-1.6112</v>
      </c>
      <c r="R852" s="1">
        <v>64.978399999999993</v>
      </c>
      <c r="S852" s="1">
        <v>64.998400000000004</v>
      </c>
      <c r="T852" s="1">
        <f t="shared" si="13"/>
        <v>-0.466700000000003</v>
      </c>
    </row>
    <row r="853" spans="1:20" hidden="1">
      <c r="A853" s="2">
        <v>0.67653935185185177</v>
      </c>
      <c r="B853" s="1">
        <v>49.223700000000001</v>
      </c>
      <c r="C853" s="1">
        <v>3.7499999999999999E-2</v>
      </c>
      <c r="D853" s="1">
        <v>-0.41670000000000001</v>
      </c>
      <c r="E853" s="1">
        <v>548.08010000000002</v>
      </c>
      <c r="F853" s="1">
        <v>60.150500000000001</v>
      </c>
      <c r="G853" s="1">
        <v>0.1368</v>
      </c>
      <c r="H853" s="1" t="b">
        <v>0</v>
      </c>
      <c r="J853" s="1">
        <v>0.94389999999999996</v>
      </c>
      <c r="K853" s="1">
        <v>-1.54E-2</v>
      </c>
      <c r="L853" s="1">
        <v>0</v>
      </c>
      <c r="N853" s="1">
        <v>2.4108000000000001</v>
      </c>
      <c r="O853" s="1">
        <v>50.210900000000002</v>
      </c>
      <c r="P853" s="1">
        <v>50.268799999999999</v>
      </c>
      <c r="Q853" s="1">
        <v>-1.6065</v>
      </c>
      <c r="R853" s="1">
        <v>64.511700000000005</v>
      </c>
      <c r="S853" s="1">
        <v>64.531700000000001</v>
      </c>
      <c r="T853" s="1">
        <f t="shared" si="13"/>
        <v>-0.45029999999999859</v>
      </c>
    </row>
    <row r="854" spans="1:20" hidden="1">
      <c r="A854" s="2">
        <v>0.67653935185185177</v>
      </c>
      <c r="B854" s="1">
        <v>49.264499999999998</v>
      </c>
      <c r="C854" s="1">
        <v>4.0800000000000003E-2</v>
      </c>
      <c r="D854" s="1">
        <v>-0.40810000000000002</v>
      </c>
      <c r="E854" s="1">
        <v>548.74850000000004</v>
      </c>
      <c r="F854" s="1">
        <v>60.150399999999998</v>
      </c>
      <c r="G854" s="1">
        <v>-8.9499999999999996E-2</v>
      </c>
      <c r="H854" s="1" t="b">
        <v>0</v>
      </c>
      <c r="J854" s="1">
        <v>0.94389999999999996</v>
      </c>
      <c r="K854" s="1">
        <v>-1.55E-2</v>
      </c>
      <c r="L854" s="1">
        <v>0</v>
      </c>
      <c r="N854" s="1">
        <v>2.4119000000000002</v>
      </c>
      <c r="O854" s="1">
        <v>49.098100000000002</v>
      </c>
      <c r="P854" s="1">
        <v>49.157400000000003</v>
      </c>
      <c r="Q854" s="1">
        <v>-1.599</v>
      </c>
      <c r="R854" s="1">
        <v>64.061400000000006</v>
      </c>
      <c r="S854" s="1">
        <v>64.081400000000002</v>
      </c>
      <c r="T854" s="1">
        <f t="shared" si="13"/>
        <v>-0.4562000000000026</v>
      </c>
    </row>
    <row r="855" spans="1:20" hidden="1">
      <c r="A855" s="2">
        <v>0.67653935185185177</v>
      </c>
      <c r="B855" s="1">
        <v>49.304000000000002</v>
      </c>
      <c r="C855" s="1">
        <v>3.9600000000000003E-2</v>
      </c>
      <c r="D855" s="1">
        <v>-0.40189999999999998</v>
      </c>
      <c r="E855" s="1">
        <v>549.41679999999997</v>
      </c>
      <c r="F855" s="1">
        <v>60.150300000000001</v>
      </c>
      <c r="G855" s="1">
        <v>-0.31709999999999999</v>
      </c>
      <c r="H855" s="1" t="b">
        <v>0</v>
      </c>
      <c r="J855" s="1">
        <v>0.94389999999999996</v>
      </c>
      <c r="K855" s="1">
        <v>-1.5599999999999999E-2</v>
      </c>
      <c r="L855" s="1">
        <v>0</v>
      </c>
      <c r="N855" s="1">
        <v>2.4152999999999998</v>
      </c>
      <c r="O855" s="1">
        <v>47.985399999999998</v>
      </c>
      <c r="P855" s="1">
        <v>48.046199999999999</v>
      </c>
      <c r="Q855" s="1">
        <v>-1.5899000000000001</v>
      </c>
      <c r="R855" s="1">
        <v>63.605400000000003</v>
      </c>
      <c r="S855" s="1">
        <v>63.6252</v>
      </c>
      <c r="T855" s="1">
        <f t="shared" si="13"/>
        <v>-0.46039999999999992</v>
      </c>
    </row>
    <row r="856" spans="1:20" hidden="1">
      <c r="A856" s="2">
        <v>0.67653935185185177</v>
      </c>
      <c r="B856" s="1">
        <v>49.342700000000001</v>
      </c>
      <c r="C856" s="1">
        <v>3.8600000000000002E-2</v>
      </c>
      <c r="D856" s="1">
        <v>-0.39810000000000001</v>
      </c>
      <c r="E856" s="1">
        <v>550.08510000000001</v>
      </c>
      <c r="F856" s="1">
        <v>60.150199999999998</v>
      </c>
      <c r="G856" s="1">
        <v>-0.54579999999999995</v>
      </c>
      <c r="H856" s="1" t="b">
        <v>0</v>
      </c>
      <c r="J856" s="1">
        <v>0.94389999999999996</v>
      </c>
      <c r="K856" s="1">
        <v>-1.5599999999999999E-2</v>
      </c>
      <c r="L856" s="1">
        <v>0</v>
      </c>
      <c r="N856" s="1">
        <v>2.4213</v>
      </c>
      <c r="O856" s="1">
        <v>46.872700000000002</v>
      </c>
      <c r="P856" s="1">
        <v>46.935200000000002</v>
      </c>
      <c r="Q856" s="1">
        <v>-1.5791999999999999</v>
      </c>
      <c r="R856" s="1">
        <v>63.145000000000003</v>
      </c>
      <c r="S856" s="1">
        <v>63.1648</v>
      </c>
      <c r="T856" s="1">
        <f t="shared" si="13"/>
        <v>-0.45669999999999789</v>
      </c>
    </row>
    <row r="857" spans="1:20" hidden="1">
      <c r="A857" s="2">
        <v>0.67653935185185177</v>
      </c>
      <c r="B857" s="1">
        <v>49.382100000000001</v>
      </c>
      <c r="C857" s="1">
        <v>3.95E-2</v>
      </c>
      <c r="D857" s="1">
        <v>-0.39679999999999999</v>
      </c>
      <c r="E857" s="1">
        <v>550.75350000000003</v>
      </c>
      <c r="F857" s="1">
        <v>60.150199999999998</v>
      </c>
      <c r="G857" s="1">
        <v>-0.77549999999999997</v>
      </c>
      <c r="H857" s="1" t="b">
        <v>0</v>
      </c>
      <c r="J857" s="1">
        <v>0.94389999999999996</v>
      </c>
      <c r="K857" s="1">
        <v>-1.5599999999999999E-2</v>
      </c>
      <c r="L857" s="1">
        <v>0</v>
      </c>
      <c r="N857" s="1">
        <v>2.4298000000000002</v>
      </c>
      <c r="O857" s="1">
        <v>45.76</v>
      </c>
      <c r="P857" s="1">
        <v>45.8245</v>
      </c>
      <c r="Q857" s="1">
        <v>-1.5663</v>
      </c>
      <c r="R857" s="1">
        <v>62.688499999999998</v>
      </c>
      <c r="S857" s="1">
        <v>62.708100000000002</v>
      </c>
      <c r="T857" s="1">
        <f t="shared" si="13"/>
        <v>-0.44770000000000465</v>
      </c>
    </row>
    <row r="858" spans="1:20" hidden="1">
      <c r="A858" s="2">
        <v>0.67653935185185177</v>
      </c>
      <c r="B858" s="1">
        <v>49.423299999999998</v>
      </c>
      <c r="C858" s="1">
        <v>4.1200000000000001E-2</v>
      </c>
      <c r="D858" s="1">
        <v>-0.39800000000000002</v>
      </c>
      <c r="E858" s="1">
        <v>551.42179999999996</v>
      </c>
      <c r="F858" s="1">
        <v>60.150100000000002</v>
      </c>
      <c r="G858" s="1">
        <v>-1.006</v>
      </c>
      <c r="H858" s="1" t="b">
        <v>0</v>
      </c>
      <c r="J858" s="1">
        <v>0.94389999999999996</v>
      </c>
      <c r="K858" s="1">
        <v>-1.5599999999999999E-2</v>
      </c>
      <c r="L858" s="1">
        <v>0</v>
      </c>
      <c r="N858" s="1">
        <v>2.0308000000000002</v>
      </c>
      <c r="O858" s="1">
        <v>44.666699999999999</v>
      </c>
      <c r="P858" s="1">
        <v>44.712800000000001</v>
      </c>
      <c r="Q858" s="1">
        <v>-1.5511999999999999</v>
      </c>
      <c r="R858" s="1">
        <v>62.241100000000003</v>
      </c>
      <c r="S858" s="1">
        <v>62.260399999999997</v>
      </c>
      <c r="T858" s="1">
        <f t="shared" si="13"/>
        <v>-0.45139999999999958</v>
      </c>
    </row>
    <row r="859" spans="1:20" hidden="1">
      <c r="A859" s="2">
        <v>0.67653935185185177</v>
      </c>
      <c r="B859" s="1">
        <v>49.4636</v>
      </c>
      <c r="C859" s="1">
        <v>4.0300000000000002E-2</v>
      </c>
      <c r="D859" s="1">
        <v>-0.4017</v>
      </c>
      <c r="E859" s="1">
        <v>552.09010000000001</v>
      </c>
      <c r="F859" s="1">
        <v>60.15</v>
      </c>
      <c r="G859" s="1">
        <v>-1.2371000000000001</v>
      </c>
      <c r="H859" s="1" t="b">
        <v>0</v>
      </c>
      <c r="J859" s="1">
        <v>0.94389999999999996</v>
      </c>
      <c r="K859" s="1">
        <v>-1.5599999999999999E-2</v>
      </c>
      <c r="L859" s="1">
        <v>0</v>
      </c>
      <c r="N859" s="1">
        <v>2.0442</v>
      </c>
      <c r="O859" s="1">
        <v>43.552399999999999</v>
      </c>
      <c r="P859" s="1">
        <v>43.6004</v>
      </c>
      <c r="Q859" s="1">
        <v>-1.5339</v>
      </c>
      <c r="R859" s="1">
        <v>61.79</v>
      </c>
      <c r="S859" s="1">
        <v>61.808999999999997</v>
      </c>
      <c r="T859" s="1">
        <f t="shared" si="13"/>
        <v>-0.45589999999999975</v>
      </c>
    </row>
    <row r="860" spans="1:20" hidden="1">
      <c r="A860" s="2">
        <v>0.67653935185185177</v>
      </c>
      <c r="B860" s="1">
        <v>49.503399999999999</v>
      </c>
      <c r="C860" s="1">
        <v>3.9800000000000002E-2</v>
      </c>
      <c r="D860" s="1">
        <v>-0.40799999999999997</v>
      </c>
      <c r="E860" s="1">
        <v>552.75850000000003</v>
      </c>
      <c r="F860" s="1">
        <v>60.15</v>
      </c>
      <c r="G860" s="1">
        <v>-1.4688000000000001</v>
      </c>
      <c r="H860" s="1" t="b">
        <v>0</v>
      </c>
      <c r="J860" s="1">
        <v>0.94389999999999996</v>
      </c>
      <c r="K860" s="1">
        <v>-1.5599999999999999E-2</v>
      </c>
      <c r="L860" s="1">
        <v>0</v>
      </c>
      <c r="N860" s="1">
        <v>2.0602999999999998</v>
      </c>
      <c r="O860" s="1">
        <v>42.438200000000002</v>
      </c>
      <c r="P860" s="1">
        <v>42.488199999999999</v>
      </c>
      <c r="Q860" s="1">
        <v>-1.5143</v>
      </c>
      <c r="R860" s="1">
        <v>61.334400000000002</v>
      </c>
      <c r="S860" s="1">
        <v>61.353099999999998</v>
      </c>
      <c r="T860" s="1">
        <f t="shared" si="13"/>
        <v>-0.4602999999999966</v>
      </c>
    </row>
    <row r="861" spans="1:20" hidden="1">
      <c r="A861" s="2">
        <v>0.67653935185185177</v>
      </c>
      <c r="B861" s="1">
        <v>49.542000000000002</v>
      </c>
      <c r="C861" s="1">
        <v>3.8600000000000002E-2</v>
      </c>
      <c r="D861" s="1">
        <v>-0.41689999999999999</v>
      </c>
      <c r="E861" s="1">
        <v>553.42679999999996</v>
      </c>
      <c r="F861" s="1">
        <v>60.15</v>
      </c>
      <c r="G861" s="1">
        <v>-1.7010000000000001</v>
      </c>
      <c r="H861" s="1" t="b">
        <v>0</v>
      </c>
      <c r="J861" s="1">
        <v>0.94389999999999996</v>
      </c>
      <c r="K861" s="1">
        <v>-1.5599999999999999E-2</v>
      </c>
      <c r="L861" s="1">
        <v>0</v>
      </c>
      <c r="N861" s="1">
        <v>2.0790000000000002</v>
      </c>
      <c r="O861" s="1">
        <v>41.324100000000001</v>
      </c>
      <c r="P861" s="1">
        <v>41.376399999999997</v>
      </c>
      <c r="Q861" s="1">
        <v>-1.4924999999999999</v>
      </c>
      <c r="R861" s="1">
        <v>60.874499999999998</v>
      </c>
      <c r="S861" s="1">
        <v>60.892800000000001</v>
      </c>
      <c r="T861" s="1">
        <f t="shared" si="13"/>
        <v>-0.45799999999999841</v>
      </c>
    </row>
    <row r="862" spans="1:20" hidden="1">
      <c r="A862" s="2">
        <v>0.67653935185185177</v>
      </c>
      <c r="B862" s="1">
        <v>49.581200000000003</v>
      </c>
      <c r="C862" s="1">
        <v>3.9199999999999999E-2</v>
      </c>
      <c r="D862" s="1">
        <v>-0.4284</v>
      </c>
      <c r="E862" s="1">
        <v>554.09500000000003</v>
      </c>
      <c r="F862" s="1">
        <v>60.149900000000002</v>
      </c>
      <c r="G862" s="1">
        <v>-1.9335</v>
      </c>
      <c r="H862" s="1" t="b">
        <v>0</v>
      </c>
      <c r="J862" s="1">
        <v>0.94389999999999996</v>
      </c>
      <c r="K862" s="1">
        <v>-1.5599999999999999E-2</v>
      </c>
      <c r="L862" s="1">
        <v>0</v>
      </c>
      <c r="N862" s="1">
        <v>2.1002999999999998</v>
      </c>
      <c r="O862" s="1">
        <v>40.210099999999997</v>
      </c>
      <c r="P862" s="1">
        <v>40.264899999999997</v>
      </c>
      <c r="Q862" s="1">
        <v>-1.4681999999999999</v>
      </c>
      <c r="R862" s="1">
        <v>60.416899999999998</v>
      </c>
      <c r="S862" s="1">
        <v>60.434800000000003</v>
      </c>
      <c r="T862" s="1">
        <f t="shared" si="13"/>
        <v>-0.45670000000000499</v>
      </c>
    </row>
    <row r="863" spans="1:20" hidden="1">
      <c r="A863" s="2">
        <v>0.67653935185185177</v>
      </c>
      <c r="B863" s="1">
        <v>49.620699999999999</v>
      </c>
      <c r="C863" s="1">
        <v>3.9399999999999998E-2</v>
      </c>
      <c r="D863" s="1">
        <v>-0.4425</v>
      </c>
      <c r="E863" s="1">
        <v>554.76319999999998</v>
      </c>
      <c r="F863" s="1">
        <v>60.149900000000002</v>
      </c>
      <c r="G863" s="1">
        <v>-2.1661999999999999</v>
      </c>
      <c r="H863" s="1" t="b">
        <v>0</v>
      </c>
      <c r="J863" s="1">
        <v>0.94389999999999996</v>
      </c>
      <c r="K863" s="1">
        <v>-1.5599999999999999E-2</v>
      </c>
      <c r="L863" s="1">
        <v>0</v>
      </c>
      <c r="N863" s="1">
        <v>2.1242999999999999</v>
      </c>
      <c r="O863" s="1">
        <v>39.0961</v>
      </c>
      <c r="P863" s="1">
        <v>39.153700000000001</v>
      </c>
      <c r="Q863" s="1">
        <v>-1.4414</v>
      </c>
      <c r="R863" s="1">
        <v>59.960799999999999</v>
      </c>
      <c r="S863" s="1">
        <v>59.978099999999998</v>
      </c>
      <c r="T863" s="1">
        <f t="shared" si="13"/>
        <v>-0.4520999999999944</v>
      </c>
    </row>
    <row r="864" spans="1:20" hidden="1">
      <c r="A864" s="2">
        <v>0.67653935185185177</v>
      </c>
      <c r="B864" s="1">
        <v>49.660899999999998</v>
      </c>
      <c r="C864" s="1">
        <v>4.0300000000000002E-2</v>
      </c>
      <c r="D864" s="1">
        <v>-0.4592</v>
      </c>
      <c r="E864" s="1">
        <v>555.43129999999996</v>
      </c>
      <c r="F864" s="1">
        <v>60.149900000000002</v>
      </c>
      <c r="G864" s="1">
        <v>-2.3982000000000001</v>
      </c>
      <c r="H864" s="1" t="b">
        <v>0</v>
      </c>
      <c r="J864" s="1">
        <v>0.94389999999999996</v>
      </c>
      <c r="K864" s="1">
        <v>-1.52E-2</v>
      </c>
      <c r="L864" s="1">
        <v>0</v>
      </c>
      <c r="N864" s="1">
        <v>2.1507999999999998</v>
      </c>
      <c r="O864" s="1">
        <v>37.982199999999999</v>
      </c>
      <c r="P864" s="1">
        <v>38.043100000000003</v>
      </c>
      <c r="Q864" s="1">
        <v>-1.4121999999999999</v>
      </c>
      <c r="R864" s="1">
        <v>59.509300000000003</v>
      </c>
      <c r="S864" s="1">
        <v>59.526000000000003</v>
      </c>
      <c r="T864" s="1">
        <f t="shared" si="13"/>
        <v>-0.44980000000000331</v>
      </c>
    </row>
    <row r="865" spans="1:20" hidden="1">
      <c r="A865" s="2">
        <v>0.67653935185185177</v>
      </c>
      <c r="B865" s="1">
        <v>49.701599999999999</v>
      </c>
      <c r="C865" s="1">
        <v>4.07E-2</v>
      </c>
      <c r="D865" s="1">
        <v>-0.47849999999999998</v>
      </c>
      <c r="E865" s="1">
        <v>556.09939999999995</v>
      </c>
      <c r="F865" s="1">
        <v>60.15</v>
      </c>
      <c r="G865" s="1">
        <v>-2.6267</v>
      </c>
      <c r="H865" s="1" t="b">
        <v>0</v>
      </c>
      <c r="J865" s="1">
        <v>0.94389999999999996</v>
      </c>
      <c r="K865" s="1">
        <v>-1.4E-2</v>
      </c>
      <c r="L865" s="1">
        <v>0</v>
      </c>
      <c r="N865" s="1">
        <v>2.1798000000000002</v>
      </c>
      <c r="O865" s="1">
        <v>36.868499999999997</v>
      </c>
      <c r="P865" s="1">
        <v>36.932899999999997</v>
      </c>
      <c r="Q865" s="1">
        <v>-1.3806</v>
      </c>
      <c r="R865" s="1">
        <v>59.060099999999998</v>
      </c>
      <c r="S865" s="1">
        <v>59.0762</v>
      </c>
      <c r="T865" s="1">
        <f t="shared" si="13"/>
        <v>-0.45239999999999725</v>
      </c>
    </row>
    <row r="866" spans="1:20" hidden="1">
      <c r="A866" s="2">
        <v>0.67653935185185177</v>
      </c>
      <c r="B866" s="1">
        <v>49.741799999999998</v>
      </c>
      <c r="C866" s="1">
        <v>4.02E-2</v>
      </c>
      <c r="D866" s="1">
        <v>-0.50029999999999997</v>
      </c>
      <c r="E866" s="1">
        <v>556.76729999999998</v>
      </c>
      <c r="F866" s="1">
        <v>60.150199999999998</v>
      </c>
      <c r="G866" s="1">
        <v>-2.8483000000000001</v>
      </c>
      <c r="H866" s="1" t="b">
        <v>0</v>
      </c>
      <c r="J866" s="1">
        <v>0.94389999999999996</v>
      </c>
      <c r="K866" s="1">
        <v>-1.24E-2</v>
      </c>
      <c r="L866" s="1">
        <v>0</v>
      </c>
      <c r="N866" s="1">
        <v>2.2109999999999999</v>
      </c>
      <c r="O866" s="1">
        <v>35.754899999999999</v>
      </c>
      <c r="P866" s="1">
        <v>35.8232</v>
      </c>
      <c r="Q866" s="1">
        <v>-1.347</v>
      </c>
      <c r="R866" s="1">
        <v>58.6083</v>
      </c>
      <c r="S866" s="1">
        <v>58.623800000000003</v>
      </c>
      <c r="T866" s="1">
        <f t="shared" si="13"/>
        <v>-0.45130000000000337</v>
      </c>
    </row>
    <row r="867" spans="1:20" hidden="1">
      <c r="A867" s="2">
        <v>0.67653935185185177</v>
      </c>
      <c r="B867" s="1">
        <v>49.7821</v>
      </c>
      <c r="C867" s="1">
        <v>4.0300000000000002E-2</v>
      </c>
      <c r="D867" s="1">
        <v>-0.52449999999999997</v>
      </c>
      <c r="E867" s="1">
        <v>557.43520000000001</v>
      </c>
      <c r="F867" s="1">
        <v>60.150399999999998</v>
      </c>
      <c r="G867" s="1">
        <v>-3.0586000000000002</v>
      </c>
      <c r="H867" s="1" t="b">
        <v>0</v>
      </c>
      <c r="J867" s="1">
        <v>0.94389999999999996</v>
      </c>
      <c r="K867" s="1">
        <v>-1.0200000000000001E-2</v>
      </c>
      <c r="L867" s="1">
        <v>0</v>
      </c>
      <c r="N867" s="1">
        <v>2.2441</v>
      </c>
      <c r="O867" s="1">
        <v>34.641500000000001</v>
      </c>
      <c r="P867" s="1">
        <v>34.714199999999998</v>
      </c>
      <c r="Q867" s="1">
        <v>-1.3117000000000001</v>
      </c>
      <c r="R867" s="1">
        <v>58.157699999999998</v>
      </c>
      <c r="S867" s="1">
        <v>58.172499999999999</v>
      </c>
      <c r="T867" s="1">
        <f t="shared" si="13"/>
        <v>-0.45289999999999964</v>
      </c>
    </row>
    <row r="868" spans="1:20" hidden="1">
      <c r="A868" s="2">
        <v>0.67655092592592592</v>
      </c>
      <c r="B868" s="1">
        <v>49.822299999999998</v>
      </c>
      <c r="C868" s="1">
        <v>4.02E-2</v>
      </c>
      <c r="D868" s="1">
        <v>-0.55100000000000005</v>
      </c>
      <c r="E868" s="1">
        <v>558.10310000000004</v>
      </c>
      <c r="F868" s="1">
        <v>60.150599999999997</v>
      </c>
      <c r="G868" s="1">
        <v>-3.2530000000000001</v>
      </c>
      <c r="H868" s="1" t="b">
        <v>0</v>
      </c>
      <c r="J868" s="1">
        <v>0.94389999999999996</v>
      </c>
      <c r="K868" s="1">
        <v>-7.7000000000000002E-3</v>
      </c>
      <c r="L868" s="1">
        <v>0</v>
      </c>
      <c r="N868" s="1">
        <v>2.2787999999999999</v>
      </c>
      <c r="O868" s="1">
        <v>33.528300000000002</v>
      </c>
      <c r="P868" s="1">
        <v>33.605600000000003</v>
      </c>
      <c r="Q868" s="1">
        <v>-1.2747999999999999</v>
      </c>
      <c r="R868" s="1">
        <v>57.705500000000001</v>
      </c>
      <c r="S868" s="1">
        <v>57.7196</v>
      </c>
      <c r="T868" s="1">
        <f t="shared" si="13"/>
        <v>-0.44709999999999894</v>
      </c>
    </row>
    <row r="869" spans="1:20" hidden="1">
      <c r="A869" s="2">
        <v>0.67655092592592592</v>
      </c>
      <c r="B869" s="1">
        <v>49.863300000000002</v>
      </c>
      <c r="C869" s="1">
        <v>4.0899999999999999E-2</v>
      </c>
      <c r="D869" s="1">
        <v>-0.5796</v>
      </c>
      <c r="E869" s="1">
        <v>558.77080000000001</v>
      </c>
      <c r="F869" s="1">
        <v>60.150799999999997</v>
      </c>
      <c r="G869" s="1">
        <v>-3.4281000000000001</v>
      </c>
      <c r="H869" s="1" t="b">
        <v>0</v>
      </c>
      <c r="J869" s="1">
        <v>0.94389999999999996</v>
      </c>
      <c r="K869" s="1">
        <v>-5.4000000000000003E-3</v>
      </c>
      <c r="L869" s="1">
        <v>0</v>
      </c>
      <c r="N869" s="1">
        <v>2.3148</v>
      </c>
      <c r="O869" s="1">
        <v>32.415300000000002</v>
      </c>
      <c r="P869" s="1">
        <v>32.497799999999998</v>
      </c>
      <c r="Q869" s="1">
        <v>-1.2398</v>
      </c>
      <c r="R869" s="1">
        <v>57.259</v>
      </c>
      <c r="S869" s="1">
        <v>57.272500000000001</v>
      </c>
      <c r="T869" s="1">
        <f t="shared" si="13"/>
        <v>-0.45120000000000005</v>
      </c>
    </row>
    <row r="870" spans="1:20" hidden="1">
      <c r="A870" s="2">
        <v>0.67655092592592592</v>
      </c>
      <c r="B870" s="1">
        <v>49.903300000000002</v>
      </c>
      <c r="C870" s="1">
        <v>4.0099999999999997E-2</v>
      </c>
      <c r="D870" s="1">
        <v>-0.61019999999999996</v>
      </c>
      <c r="E870" s="1">
        <v>559.43849999999998</v>
      </c>
      <c r="F870" s="1">
        <v>60.151000000000003</v>
      </c>
      <c r="G870" s="1">
        <v>-3.5821000000000001</v>
      </c>
      <c r="H870" s="1" t="b">
        <v>0</v>
      </c>
      <c r="J870" s="1">
        <v>0.94389999999999996</v>
      </c>
      <c r="K870" s="1">
        <v>-3.5000000000000001E-3</v>
      </c>
      <c r="L870" s="1">
        <v>0</v>
      </c>
      <c r="N870" s="1">
        <v>2.3519999999999999</v>
      </c>
      <c r="O870" s="1">
        <v>31.302399999999999</v>
      </c>
      <c r="P870" s="1">
        <v>31.390699999999999</v>
      </c>
      <c r="Q870" s="1">
        <v>-1.1999</v>
      </c>
      <c r="R870" s="1">
        <v>56.808599999999998</v>
      </c>
      <c r="S870" s="1">
        <v>56.821300000000001</v>
      </c>
      <c r="T870" s="1">
        <f t="shared" si="13"/>
        <v>-0.45170000000000243</v>
      </c>
    </row>
    <row r="871" spans="1:20" hidden="1">
      <c r="A871" s="2">
        <v>0.67655092592592592</v>
      </c>
      <c r="B871" s="1">
        <v>49.943600000000004</v>
      </c>
      <c r="C871" s="1">
        <v>4.02E-2</v>
      </c>
      <c r="D871" s="1">
        <v>-0.64270000000000005</v>
      </c>
      <c r="E871" s="1">
        <v>560.10599999999999</v>
      </c>
      <c r="F871" s="1">
        <v>60.151200000000003</v>
      </c>
      <c r="G871" s="1">
        <v>-3.7141000000000002</v>
      </c>
      <c r="H871" s="1" t="b">
        <v>0</v>
      </c>
      <c r="J871" s="1">
        <v>0.94389999999999996</v>
      </c>
      <c r="K871" s="1">
        <v>-1.6000000000000001E-3</v>
      </c>
      <c r="L871" s="1">
        <v>0</v>
      </c>
      <c r="N871" s="1">
        <v>2.39</v>
      </c>
      <c r="O871" s="1">
        <v>30.189900000000002</v>
      </c>
      <c r="P871" s="1">
        <v>30.284300000000002</v>
      </c>
      <c r="Q871" s="1">
        <v>-1.1560999999999999</v>
      </c>
      <c r="R871" s="1">
        <v>56.357700000000001</v>
      </c>
      <c r="S871" s="1">
        <v>56.369599999999998</v>
      </c>
      <c r="T871" s="1">
        <f t="shared" si="13"/>
        <v>-0.45810000000000173</v>
      </c>
    </row>
    <row r="872" spans="1:20" hidden="1">
      <c r="A872" s="2">
        <v>0.67655092592592592</v>
      </c>
      <c r="B872" s="1">
        <v>49.983600000000003</v>
      </c>
      <c r="C872" s="1">
        <v>0.04</v>
      </c>
      <c r="D872" s="1">
        <v>-0.67679999999999996</v>
      </c>
      <c r="E872" s="1">
        <v>560.77350000000001</v>
      </c>
      <c r="F872" s="1">
        <v>60.151400000000002</v>
      </c>
      <c r="G872" s="1">
        <v>-3.8224999999999998</v>
      </c>
      <c r="H872" s="1" t="b">
        <v>0</v>
      </c>
      <c r="J872" s="1">
        <v>0.94389999999999996</v>
      </c>
      <c r="K872" s="1">
        <v>4.0000000000000002E-4</v>
      </c>
      <c r="L872" s="1">
        <v>0</v>
      </c>
      <c r="N872" s="1">
        <v>2.4287999999999998</v>
      </c>
      <c r="O872" s="1">
        <v>29.077500000000001</v>
      </c>
      <c r="P872" s="1">
        <v>29.178699999999999</v>
      </c>
      <c r="Q872" s="1">
        <v>-1.1181000000000001</v>
      </c>
      <c r="R872" s="1">
        <v>55.900300000000001</v>
      </c>
      <c r="S872" s="1">
        <v>55.911499999999997</v>
      </c>
      <c r="T872" s="1">
        <f t="shared" si="13"/>
        <v>-0.45219999999999771</v>
      </c>
    </row>
    <row r="873" spans="1:20" hidden="1">
      <c r="A873" s="2">
        <v>0.67655092592592592</v>
      </c>
      <c r="B873" s="1">
        <v>50.025399999999998</v>
      </c>
      <c r="C873" s="1">
        <v>4.1799999999999997E-2</v>
      </c>
      <c r="D873" s="1">
        <v>-0.71250000000000002</v>
      </c>
      <c r="E873" s="1">
        <v>561.44090000000006</v>
      </c>
      <c r="F873" s="1">
        <v>60.151600000000002</v>
      </c>
      <c r="G873" s="1">
        <v>-3.9066000000000001</v>
      </c>
      <c r="H873" s="1" t="b">
        <v>0</v>
      </c>
      <c r="J873" s="1">
        <v>0.94389999999999996</v>
      </c>
      <c r="K873" s="1">
        <v>2.3999999999999998E-3</v>
      </c>
      <c r="L873" s="1">
        <v>0</v>
      </c>
      <c r="N873" s="1">
        <v>2.4681000000000002</v>
      </c>
      <c r="O873" s="1">
        <v>27.965299999999999</v>
      </c>
      <c r="P873" s="1">
        <v>28.074000000000002</v>
      </c>
      <c r="Q873" s="1">
        <v>-1.0739000000000001</v>
      </c>
      <c r="R873" s="1">
        <v>55.448900000000002</v>
      </c>
      <c r="S873" s="1">
        <v>55.459299999999999</v>
      </c>
      <c r="T873" s="1">
        <f t="shared" si="13"/>
        <v>-0.45790000000000219</v>
      </c>
    </row>
    <row r="874" spans="1:20" hidden="1">
      <c r="A874" s="2">
        <v>0.67655092592592592</v>
      </c>
      <c r="B874" s="1">
        <v>50.065899999999999</v>
      </c>
      <c r="C874" s="1">
        <v>4.0500000000000001E-2</v>
      </c>
      <c r="D874" s="1">
        <v>-0.74950000000000006</v>
      </c>
      <c r="E874" s="1">
        <v>562.10820000000001</v>
      </c>
      <c r="F874" s="1">
        <v>60.151800000000001</v>
      </c>
      <c r="G874" s="1">
        <v>-3.9668000000000001</v>
      </c>
      <c r="H874" s="1" t="b">
        <v>0</v>
      </c>
      <c r="J874" s="1">
        <v>0.94389999999999996</v>
      </c>
      <c r="K874" s="1">
        <v>3.8E-3</v>
      </c>
      <c r="L874" s="1">
        <v>0</v>
      </c>
      <c r="N874" s="1">
        <v>2.5076000000000001</v>
      </c>
      <c r="O874" s="1">
        <v>26.853200000000001</v>
      </c>
      <c r="P874" s="1">
        <v>26.97</v>
      </c>
      <c r="Q874" s="1">
        <v>-1.0241</v>
      </c>
      <c r="R874" s="1">
        <v>54.991799999999998</v>
      </c>
      <c r="S874" s="1">
        <v>55.001399999999997</v>
      </c>
      <c r="T874" s="1">
        <f t="shared" si="13"/>
        <v>-0.45849999999999369</v>
      </c>
    </row>
    <row r="875" spans="1:20" hidden="1">
      <c r="A875" s="2">
        <v>0.67655092592592592</v>
      </c>
      <c r="B875" s="1">
        <v>50.105800000000002</v>
      </c>
      <c r="C875" s="1">
        <v>3.9899999999999998E-2</v>
      </c>
      <c r="D875" s="1">
        <v>-0.78779999999999994</v>
      </c>
      <c r="E875" s="1">
        <v>562.77549999999997</v>
      </c>
      <c r="F875" s="1">
        <v>60.151899999999998</v>
      </c>
      <c r="G875" s="1">
        <v>-4.0052000000000003</v>
      </c>
      <c r="H875" s="1" t="b">
        <v>0</v>
      </c>
      <c r="J875" s="1">
        <v>0.94389999999999996</v>
      </c>
      <c r="K875" s="1">
        <v>4.5999999999999999E-3</v>
      </c>
      <c r="L875" s="1">
        <v>0</v>
      </c>
      <c r="N875" s="1">
        <v>2.5474999999999999</v>
      </c>
      <c r="O875" s="1">
        <v>25.741299999999999</v>
      </c>
      <c r="P875" s="1">
        <v>25.867100000000001</v>
      </c>
      <c r="Q875" s="1">
        <v>-0.96970000000000001</v>
      </c>
      <c r="R875" s="1">
        <v>54.534300000000002</v>
      </c>
      <c r="S875" s="1">
        <v>54.542900000000003</v>
      </c>
      <c r="T875" s="1">
        <f t="shared" si="13"/>
        <v>-0.45060000000000144</v>
      </c>
    </row>
    <row r="876" spans="1:20" hidden="1">
      <c r="A876" s="2">
        <v>0.67655092592592592</v>
      </c>
      <c r="B876" s="1">
        <v>50.146099999999997</v>
      </c>
      <c r="C876" s="1">
        <v>4.0300000000000002E-2</v>
      </c>
      <c r="D876" s="1">
        <v>-0.82699999999999996</v>
      </c>
      <c r="E876" s="1">
        <v>563.44269999999995</v>
      </c>
      <c r="F876" s="1">
        <v>60.152000000000001</v>
      </c>
      <c r="G876" s="1">
        <v>-4.0224000000000002</v>
      </c>
      <c r="H876" s="1" t="b">
        <v>0</v>
      </c>
      <c r="J876" s="1">
        <v>0.94389999999999996</v>
      </c>
      <c r="K876" s="1">
        <v>5.8999999999999999E-3</v>
      </c>
      <c r="L876" s="1">
        <v>0</v>
      </c>
      <c r="N876" s="1">
        <v>2.5874000000000001</v>
      </c>
      <c r="O876" s="1">
        <v>24.6296</v>
      </c>
      <c r="P876" s="1">
        <v>24.7651</v>
      </c>
      <c r="Q876" s="1">
        <v>-0.91210000000000002</v>
      </c>
      <c r="R876" s="1">
        <v>54.084600000000002</v>
      </c>
      <c r="S876" s="1">
        <v>54.092300000000002</v>
      </c>
      <c r="T876" s="1">
        <f t="shared" si="13"/>
        <v>-0.44660000000000366</v>
      </c>
    </row>
    <row r="877" spans="1:20" hidden="1">
      <c r="A877" s="2">
        <v>0.67655092592592592</v>
      </c>
      <c r="B877" s="1">
        <v>50.186300000000003</v>
      </c>
      <c r="C877" s="1">
        <v>4.02E-2</v>
      </c>
      <c r="D877" s="1">
        <v>-0.86699999999999999</v>
      </c>
      <c r="E877" s="1">
        <v>564.10979999999995</v>
      </c>
      <c r="F877" s="1">
        <v>60.152200000000001</v>
      </c>
      <c r="G877" s="1">
        <v>-4.0178000000000003</v>
      </c>
      <c r="H877" s="1" t="b">
        <v>0</v>
      </c>
      <c r="J877" s="1">
        <v>0.94389999999999996</v>
      </c>
      <c r="K877" s="1">
        <v>7.9000000000000008E-3</v>
      </c>
      <c r="L877" s="1">
        <v>0</v>
      </c>
      <c r="N877" s="1">
        <v>2.6272000000000002</v>
      </c>
      <c r="O877" s="1">
        <v>23.518000000000001</v>
      </c>
      <c r="P877" s="1">
        <v>23.664300000000001</v>
      </c>
      <c r="Q877" s="1">
        <v>-0.85389999999999999</v>
      </c>
      <c r="R877" s="1">
        <v>53.6389</v>
      </c>
      <c r="S877" s="1">
        <v>53.645699999999998</v>
      </c>
      <c r="T877" s="1">
        <f t="shared" si="13"/>
        <v>-0.43819999999999482</v>
      </c>
    </row>
    <row r="878" spans="1:20" hidden="1">
      <c r="A878" s="2">
        <v>0.67655092592592592</v>
      </c>
      <c r="B878" s="1">
        <v>50.228700000000003</v>
      </c>
      <c r="C878" s="1">
        <v>4.2500000000000003E-2</v>
      </c>
      <c r="D878" s="1">
        <v>-0.90749999999999997</v>
      </c>
      <c r="E878" s="1">
        <v>564.77689999999996</v>
      </c>
      <c r="F878" s="1">
        <v>60.152299999999997</v>
      </c>
      <c r="G878" s="1">
        <v>-3.9904999999999999</v>
      </c>
      <c r="H878" s="1" t="b">
        <v>0</v>
      </c>
      <c r="J878" s="1">
        <v>0.94389999999999996</v>
      </c>
      <c r="K878" s="1">
        <v>9.7999999999999997E-3</v>
      </c>
      <c r="L878" s="1">
        <v>0</v>
      </c>
      <c r="N878" s="1">
        <v>2.6665999999999999</v>
      </c>
      <c r="O878" s="1">
        <v>22.406600000000001</v>
      </c>
      <c r="P878" s="1">
        <v>22.564699999999998</v>
      </c>
      <c r="Q878" s="1">
        <v>-0.79759999999999998</v>
      </c>
      <c r="R878" s="1">
        <v>53.201500000000003</v>
      </c>
      <c r="S878" s="1">
        <v>53.207500000000003</v>
      </c>
      <c r="T878" s="1">
        <f t="shared" si="13"/>
        <v>-0.45380000000000109</v>
      </c>
    </row>
    <row r="879" spans="1:20" hidden="1">
      <c r="A879" s="2">
        <v>0.67655092592592592</v>
      </c>
      <c r="B879" s="1">
        <v>50.268999999999998</v>
      </c>
      <c r="C879" s="1">
        <v>4.0300000000000002E-2</v>
      </c>
      <c r="D879" s="1">
        <v>-0.94840000000000002</v>
      </c>
      <c r="E879" s="1">
        <v>565.44399999999996</v>
      </c>
      <c r="F879" s="1">
        <v>60.152299999999997</v>
      </c>
      <c r="G879" s="1">
        <v>-3.9411</v>
      </c>
      <c r="H879" s="1" t="b">
        <v>0</v>
      </c>
      <c r="J879" s="1">
        <v>0.94389999999999996</v>
      </c>
      <c r="K879" s="1">
        <v>1.0999999999999999E-2</v>
      </c>
      <c r="L879" s="1">
        <v>0</v>
      </c>
      <c r="N879" s="1">
        <v>2.7054</v>
      </c>
      <c r="O879" s="1">
        <v>21.295200000000001</v>
      </c>
      <c r="P879" s="1">
        <v>21.4663</v>
      </c>
      <c r="Q879" s="1">
        <v>-0.74439999999999995</v>
      </c>
      <c r="R879" s="1">
        <v>52.7485</v>
      </c>
      <c r="S879" s="1">
        <v>52.753700000000002</v>
      </c>
      <c r="T879" s="1">
        <f t="shared" si="13"/>
        <v>-0.4480000000000004</v>
      </c>
    </row>
    <row r="880" spans="1:20" hidden="1">
      <c r="A880" s="2">
        <v>0.67655092592592592</v>
      </c>
      <c r="B880" s="1">
        <v>50.310899999999997</v>
      </c>
      <c r="C880" s="1">
        <v>4.19E-2</v>
      </c>
      <c r="D880" s="1">
        <v>-0.98950000000000005</v>
      </c>
      <c r="E880" s="1">
        <v>566.11109999999996</v>
      </c>
      <c r="F880" s="1">
        <v>60.151400000000002</v>
      </c>
      <c r="G880" s="1">
        <v>-3.8723000000000001</v>
      </c>
      <c r="H880" s="1" t="b">
        <v>0</v>
      </c>
      <c r="J880" s="1">
        <v>0.93899999999999995</v>
      </c>
      <c r="K880" s="1">
        <v>1.12E-2</v>
      </c>
      <c r="L880" s="1">
        <v>0</v>
      </c>
      <c r="N880" s="1">
        <v>2.3921999999999999</v>
      </c>
      <c r="O880" s="1">
        <v>20.226199999999999</v>
      </c>
      <c r="P880" s="1">
        <v>20.3672</v>
      </c>
      <c r="Q880" s="1">
        <v>-0.6925</v>
      </c>
      <c r="R880" s="1">
        <v>52.301099999999998</v>
      </c>
      <c r="S880" s="1">
        <v>52.305700000000002</v>
      </c>
      <c r="T880" s="1">
        <f t="shared" si="13"/>
        <v>-0.45390000000000441</v>
      </c>
    </row>
    <row r="881" spans="1:20" hidden="1">
      <c r="A881" s="2">
        <v>0.67655092592592592</v>
      </c>
      <c r="B881" s="1">
        <v>50.351500000000001</v>
      </c>
      <c r="C881" s="1">
        <v>4.0599999999999997E-2</v>
      </c>
      <c r="D881" s="1">
        <v>-1.0306</v>
      </c>
      <c r="E881" s="1">
        <v>566.77829999999994</v>
      </c>
      <c r="F881" s="1">
        <v>60.151400000000002</v>
      </c>
      <c r="G881" s="1">
        <v>-3.7869999999999999</v>
      </c>
      <c r="H881" s="1" t="b">
        <v>0</v>
      </c>
      <c r="J881" s="1">
        <v>0.93899999999999995</v>
      </c>
      <c r="K881" s="1">
        <v>1.1299999999999999E-2</v>
      </c>
      <c r="L881" s="1">
        <v>0</v>
      </c>
      <c r="N881" s="1">
        <v>2.4296000000000002</v>
      </c>
      <c r="O881" s="1">
        <v>19.114999999999998</v>
      </c>
      <c r="P881" s="1">
        <v>19.268799999999999</v>
      </c>
      <c r="Q881" s="1">
        <v>-0.64710000000000001</v>
      </c>
      <c r="R881" s="1">
        <v>51.847700000000003</v>
      </c>
      <c r="S881" s="1">
        <v>51.851799999999997</v>
      </c>
      <c r="T881" s="1">
        <f t="shared" si="13"/>
        <v>-0.44849999999999568</v>
      </c>
    </row>
    <row r="882" spans="1:20" hidden="1">
      <c r="A882" s="2">
        <v>0.67655092592592592</v>
      </c>
      <c r="B882" s="1">
        <v>50.392699999999998</v>
      </c>
      <c r="C882" s="1">
        <v>4.1200000000000001E-2</v>
      </c>
      <c r="D882" s="1">
        <v>-1.0716000000000001</v>
      </c>
      <c r="E882" s="1">
        <v>567.44539999999995</v>
      </c>
      <c r="F882" s="1">
        <v>60.151400000000002</v>
      </c>
      <c r="G882" s="1">
        <v>-3.6869999999999998</v>
      </c>
      <c r="H882" s="1" t="b">
        <v>0</v>
      </c>
      <c r="J882" s="1">
        <v>0.93899999999999995</v>
      </c>
      <c r="K882" s="1">
        <v>1.18E-2</v>
      </c>
      <c r="L882" s="1">
        <v>0</v>
      </c>
      <c r="N882" s="1">
        <v>2.4664000000000001</v>
      </c>
      <c r="O882" s="1">
        <v>18.003900000000002</v>
      </c>
      <c r="P882" s="1">
        <v>18.1721</v>
      </c>
      <c r="Q882" s="1">
        <v>-0.60819999999999996</v>
      </c>
      <c r="R882" s="1">
        <v>51.399700000000003</v>
      </c>
      <c r="S882" s="1">
        <v>51.403300000000002</v>
      </c>
      <c r="T882" s="1">
        <f t="shared" si="13"/>
        <v>-0.45110000000000383</v>
      </c>
    </row>
    <row r="883" spans="1:20" hidden="1">
      <c r="A883" s="2">
        <v>0.67655092592592592</v>
      </c>
      <c r="B883" s="1">
        <v>50.432099999999998</v>
      </c>
      <c r="C883" s="1">
        <v>3.9399999999999998E-2</v>
      </c>
      <c r="D883" s="1">
        <v>-1.1122000000000001</v>
      </c>
      <c r="E883" s="1">
        <v>568.11249999999995</v>
      </c>
      <c r="F883" s="1">
        <v>60.151299999999999</v>
      </c>
      <c r="G883" s="1">
        <v>-3.5726</v>
      </c>
      <c r="H883" s="1" t="b">
        <v>0</v>
      </c>
      <c r="J883" s="1">
        <v>0.93899999999999995</v>
      </c>
      <c r="K883" s="1">
        <v>1.2699999999999999E-2</v>
      </c>
      <c r="L883" s="1">
        <v>0</v>
      </c>
      <c r="N883" s="1">
        <v>2.5021</v>
      </c>
      <c r="O883" s="1">
        <v>16.892800000000001</v>
      </c>
      <c r="P883" s="1">
        <v>17.077100000000002</v>
      </c>
      <c r="Q883" s="1">
        <v>-0.58099999999999996</v>
      </c>
      <c r="R883" s="1">
        <v>50.948900000000002</v>
      </c>
      <c r="S883" s="1">
        <v>50.952199999999998</v>
      </c>
      <c r="T883" s="1">
        <f t="shared" si="13"/>
        <v>-0.43969999999999487</v>
      </c>
    </row>
    <row r="884" spans="1:20" hidden="1">
      <c r="A884" s="2">
        <v>0.67655092592592592</v>
      </c>
      <c r="B884" s="1">
        <v>50.473199999999999</v>
      </c>
      <c r="C884" s="1">
        <v>4.1099999999999998E-2</v>
      </c>
      <c r="D884" s="1">
        <v>-1.1523000000000001</v>
      </c>
      <c r="E884" s="1">
        <v>568.77959999999996</v>
      </c>
      <c r="F884" s="1">
        <v>60.151200000000003</v>
      </c>
      <c r="G884" s="1">
        <v>-3.4430000000000001</v>
      </c>
      <c r="H884" s="1" t="b">
        <v>0</v>
      </c>
      <c r="J884" s="1">
        <v>0.93899999999999995</v>
      </c>
      <c r="K884" s="1">
        <v>1.3899999999999999E-2</v>
      </c>
      <c r="L884" s="1">
        <v>0</v>
      </c>
      <c r="N884" s="1">
        <v>2.5367000000000002</v>
      </c>
      <c r="O884" s="1">
        <v>15.7819</v>
      </c>
      <c r="P884" s="1">
        <v>15.984400000000001</v>
      </c>
      <c r="Q884" s="1">
        <v>-0.55830000000000002</v>
      </c>
      <c r="R884" s="1">
        <v>50.509399999999999</v>
      </c>
      <c r="S884" s="1">
        <v>50.512500000000003</v>
      </c>
      <c r="T884" s="1">
        <f t="shared" si="13"/>
        <v>-0.43800000000000239</v>
      </c>
    </row>
    <row r="885" spans="1:20" hidden="1">
      <c r="A885" s="2">
        <v>0.67655092592592592</v>
      </c>
      <c r="B885" s="1">
        <v>50.514699999999998</v>
      </c>
      <c r="C885" s="1">
        <v>4.1399999999999999E-2</v>
      </c>
      <c r="D885" s="1">
        <v>-1.1915</v>
      </c>
      <c r="E885" s="1">
        <v>569.44680000000005</v>
      </c>
      <c r="F885" s="1">
        <v>60.150100000000002</v>
      </c>
      <c r="G885" s="1">
        <v>-3.2959000000000001</v>
      </c>
      <c r="H885" s="1" t="b">
        <v>0</v>
      </c>
      <c r="J885" s="1">
        <v>0.93410000000000004</v>
      </c>
      <c r="K885" s="1">
        <v>1.5900000000000001E-2</v>
      </c>
      <c r="L885" s="1">
        <v>0</v>
      </c>
      <c r="N885" s="1">
        <v>2.5697000000000001</v>
      </c>
      <c r="O885" s="1">
        <v>14.6708</v>
      </c>
      <c r="P885" s="1">
        <v>14.8942</v>
      </c>
      <c r="Q885" s="1">
        <v>-0.5373</v>
      </c>
      <c r="R885" s="1">
        <v>50.071599999999997</v>
      </c>
      <c r="S885" s="1">
        <v>50.0745</v>
      </c>
      <c r="T885" s="1">
        <f t="shared" si="13"/>
        <v>-0.4451000000000036</v>
      </c>
    </row>
    <row r="886" spans="1:20" hidden="1">
      <c r="A886" s="2">
        <v>0.67655092592592592</v>
      </c>
      <c r="B886" s="1">
        <v>50.554900000000004</v>
      </c>
      <c r="C886" s="1">
        <v>4.02E-2</v>
      </c>
      <c r="D886" s="1">
        <v>-1.2298</v>
      </c>
      <c r="E886" s="1">
        <v>570.11410000000001</v>
      </c>
      <c r="F886" s="1">
        <v>60.149900000000002</v>
      </c>
      <c r="G886" s="1">
        <v>-3.13</v>
      </c>
      <c r="H886" s="1" t="b">
        <v>0</v>
      </c>
      <c r="J886" s="1">
        <v>0.93410000000000004</v>
      </c>
      <c r="K886" s="1">
        <v>1.7399999999999999E-2</v>
      </c>
      <c r="L886" s="1">
        <v>0</v>
      </c>
      <c r="N886" s="1">
        <v>2.601</v>
      </c>
      <c r="O886" s="1">
        <v>13.559900000000001</v>
      </c>
      <c r="P886" s="1">
        <v>13.8071</v>
      </c>
      <c r="Q886" s="1">
        <v>-0.51770000000000005</v>
      </c>
      <c r="R886" s="1">
        <v>49.6267</v>
      </c>
      <c r="S886" s="1">
        <v>49.629399999999997</v>
      </c>
      <c r="T886" s="1">
        <f t="shared" si="13"/>
        <v>-0.44529999999999603</v>
      </c>
    </row>
    <row r="887" spans="1:20" hidden="1">
      <c r="A887" s="2">
        <v>0.67655092592592592</v>
      </c>
      <c r="B887" s="1">
        <v>50.595100000000002</v>
      </c>
      <c r="C887" s="1">
        <v>4.02E-2</v>
      </c>
      <c r="D887" s="1">
        <v>-1.2667999999999999</v>
      </c>
      <c r="E887" s="1">
        <v>570.78139999999996</v>
      </c>
      <c r="F887" s="1">
        <v>60.149700000000003</v>
      </c>
      <c r="G887" s="1">
        <v>-2.9457</v>
      </c>
      <c r="H887" s="1" t="b">
        <v>0</v>
      </c>
      <c r="J887" s="1">
        <v>0.93410000000000004</v>
      </c>
      <c r="K887" s="1">
        <v>1.83E-2</v>
      </c>
      <c r="L887" s="1">
        <v>0</v>
      </c>
      <c r="N887" s="1">
        <v>2.6301999999999999</v>
      </c>
      <c r="O887" s="1">
        <v>12.4491</v>
      </c>
      <c r="P887" s="1">
        <v>12.7239</v>
      </c>
      <c r="Q887" s="1">
        <v>-0.50009999999999999</v>
      </c>
      <c r="R887" s="1">
        <v>49.1815</v>
      </c>
      <c r="S887" s="1">
        <v>49.184100000000001</v>
      </c>
      <c r="T887" s="1">
        <f t="shared" si="13"/>
        <v>-0.4369000000000014</v>
      </c>
    </row>
    <row r="888" spans="1:20" hidden="1">
      <c r="A888" s="2">
        <v>0.67655092592592592</v>
      </c>
      <c r="B888" s="1">
        <v>50.636800000000001</v>
      </c>
      <c r="C888" s="1">
        <v>4.1700000000000001E-2</v>
      </c>
      <c r="D888" s="1">
        <v>-1.3024</v>
      </c>
      <c r="E888" s="1">
        <v>571.44870000000003</v>
      </c>
      <c r="F888" s="1">
        <v>60.149500000000003</v>
      </c>
      <c r="G888" s="1">
        <v>-2.7443</v>
      </c>
      <c r="H888" s="1" t="b">
        <v>0</v>
      </c>
      <c r="J888" s="1">
        <v>0.93410000000000004</v>
      </c>
      <c r="K888" s="1">
        <v>1.89E-2</v>
      </c>
      <c r="L888" s="1">
        <v>0</v>
      </c>
      <c r="N888" s="1">
        <v>2.6573000000000002</v>
      </c>
      <c r="O888" s="1">
        <v>11.3383</v>
      </c>
      <c r="P888" s="1">
        <v>11.6455</v>
      </c>
      <c r="Q888" s="1">
        <v>-0.48509999999999998</v>
      </c>
      <c r="R888" s="1">
        <v>48.744799999999998</v>
      </c>
      <c r="S888" s="1">
        <v>48.747199999999999</v>
      </c>
      <c r="T888" s="1">
        <f t="shared" si="13"/>
        <v>-0.44059999999999633</v>
      </c>
    </row>
    <row r="889" spans="1:20" hidden="1">
      <c r="A889" s="2">
        <v>0.67655092592592592</v>
      </c>
      <c r="B889" s="1">
        <v>50.677900000000001</v>
      </c>
      <c r="C889" s="1">
        <v>4.1099999999999998E-2</v>
      </c>
      <c r="D889" s="1">
        <v>-1.3365</v>
      </c>
      <c r="E889" s="1">
        <v>572.11620000000005</v>
      </c>
      <c r="F889" s="1">
        <v>60.1494</v>
      </c>
      <c r="G889" s="1">
        <v>-2.528</v>
      </c>
      <c r="H889" s="1" t="b">
        <v>0</v>
      </c>
      <c r="J889" s="1">
        <v>0.93410000000000004</v>
      </c>
      <c r="K889" s="1">
        <v>1.9E-2</v>
      </c>
      <c r="L889" s="1">
        <v>0</v>
      </c>
      <c r="N889" s="1">
        <v>2.6821999999999999</v>
      </c>
      <c r="O889" s="1">
        <v>10.227499999999999</v>
      </c>
      <c r="P889" s="1">
        <v>10.5733</v>
      </c>
      <c r="Q889" s="1">
        <v>-0.47210000000000002</v>
      </c>
      <c r="R889" s="1">
        <v>48.304299999999998</v>
      </c>
      <c r="S889" s="1">
        <v>48.306600000000003</v>
      </c>
      <c r="T889" s="1">
        <f t="shared" si="13"/>
        <v>-0.44590000000000174</v>
      </c>
    </row>
    <row r="890" spans="1:20" hidden="1">
      <c r="A890" s="2">
        <v>0.67655092592592592</v>
      </c>
      <c r="B890" s="1">
        <v>50.718000000000004</v>
      </c>
      <c r="C890" s="1">
        <v>4.02E-2</v>
      </c>
      <c r="D890" s="1">
        <v>-1.3688</v>
      </c>
      <c r="E890" s="1">
        <v>572.78380000000004</v>
      </c>
      <c r="F890" s="1">
        <v>60.148299999999999</v>
      </c>
      <c r="G890" s="1">
        <v>-2.2995000000000001</v>
      </c>
      <c r="H890" s="1" t="b">
        <v>0</v>
      </c>
      <c r="J890" s="1">
        <v>0.92920000000000003</v>
      </c>
      <c r="K890" s="1">
        <v>1.9E-2</v>
      </c>
      <c r="L890" s="1">
        <v>0</v>
      </c>
      <c r="N890" s="1">
        <v>2.7048000000000001</v>
      </c>
      <c r="O890" s="1">
        <v>9.1166999999999998</v>
      </c>
      <c r="P890" s="1">
        <v>9.5094999999999992</v>
      </c>
      <c r="Q890" s="1">
        <v>-0.46110000000000001</v>
      </c>
      <c r="R890" s="1">
        <v>47.858499999999999</v>
      </c>
      <c r="S890" s="1">
        <v>47.860700000000001</v>
      </c>
      <c r="T890" s="1">
        <f t="shared" si="13"/>
        <v>-0.44519999999999982</v>
      </c>
    </row>
    <row r="891" spans="1:20" hidden="1">
      <c r="A891" s="2">
        <v>0.67655092592592592</v>
      </c>
      <c r="B891" s="1">
        <v>50.758200000000002</v>
      </c>
      <c r="C891" s="1">
        <v>4.0099999999999997E-2</v>
      </c>
      <c r="D891" s="1">
        <v>-1.3992</v>
      </c>
      <c r="E891" s="1">
        <v>573.45140000000004</v>
      </c>
      <c r="F891" s="1">
        <v>60.148000000000003</v>
      </c>
      <c r="G891" s="1">
        <v>-2.0609999999999999</v>
      </c>
      <c r="H891" s="1" t="b">
        <v>0</v>
      </c>
      <c r="J891" s="1">
        <v>0.92920000000000003</v>
      </c>
      <c r="K891" s="1">
        <v>1.89E-2</v>
      </c>
      <c r="L891" s="1">
        <v>0</v>
      </c>
      <c r="N891" s="1">
        <v>2.7252000000000001</v>
      </c>
      <c r="O891" s="1">
        <v>8.0060000000000002</v>
      </c>
      <c r="P891" s="1">
        <v>8.4571000000000005</v>
      </c>
      <c r="Q891" s="1">
        <v>-0.45240000000000002</v>
      </c>
      <c r="R891" s="1">
        <v>47.4133</v>
      </c>
      <c r="S891" s="1">
        <v>47.415500000000002</v>
      </c>
      <c r="T891" s="1">
        <f t="shared" si="13"/>
        <v>-0.44760000000000133</v>
      </c>
    </row>
    <row r="892" spans="1:20" hidden="1">
      <c r="A892" s="2">
        <v>0.67655092592592592</v>
      </c>
      <c r="B892" s="1">
        <v>50.797800000000002</v>
      </c>
      <c r="C892" s="1">
        <v>3.9699999999999999E-2</v>
      </c>
      <c r="D892" s="1">
        <v>-1.4277</v>
      </c>
      <c r="E892" s="1">
        <v>574.1191</v>
      </c>
      <c r="F892" s="1">
        <v>60.147799999999997</v>
      </c>
      <c r="G892" s="1">
        <v>-1.8149999999999999</v>
      </c>
      <c r="H892" s="1" t="b">
        <v>0</v>
      </c>
      <c r="J892" s="1">
        <v>0.92920000000000003</v>
      </c>
      <c r="K892" s="1">
        <v>1.8599999999999998E-2</v>
      </c>
      <c r="L892" s="1">
        <v>0</v>
      </c>
      <c r="N892" s="1">
        <v>2.7431999999999999</v>
      </c>
      <c r="O892" s="1">
        <v>6.8952</v>
      </c>
      <c r="P892" s="1">
        <v>7.4207999999999998</v>
      </c>
      <c r="Q892" s="1">
        <v>-0.44579999999999997</v>
      </c>
      <c r="R892" s="1">
        <v>46.965800000000002</v>
      </c>
      <c r="S892" s="1">
        <v>46.9679</v>
      </c>
      <c r="T892" s="1">
        <f t="shared" si="13"/>
        <v>-0.44380000000000308</v>
      </c>
    </row>
    <row r="893" spans="1:20" hidden="1">
      <c r="A893" s="2">
        <v>0.67656250000000007</v>
      </c>
      <c r="B893" s="1">
        <v>50.838299999999997</v>
      </c>
      <c r="C893" s="1">
        <v>4.0500000000000001E-2</v>
      </c>
      <c r="D893" s="1">
        <v>-1.454</v>
      </c>
      <c r="E893" s="1">
        <v>574.78689999999995</v>
      </c>
      <c r="F893" s="1">
        <v>60.1477</v>
      </c>
      <c r="G893" s="1">
        <v>-1.5638000000000001</v>
      </c>
      <c r="H893" s="1" t="b">
        <v>0</v>
      </c>
      <c r="J893" s="1">
        <v>0.92920000000000003</v>
      </c>
      <c r="K893" s="1">
        <v>1.83E-2</v>
      </c>
      <c r="L893" s="1">
        <v>0</v>
      </c>
      <c r="N893" s="1">
        <v>2.6528</v>
      </c>
      <c r="O893" s="1">
        <v>5.8289</v>
      </c>
      <c r="P893" s="1">
        <v>6.4042000000000003</v>
      </c>
      <c r="Q893" s="1">
        <v>-0.44190000000000002</v>
      </c>
      <c r="R893" s="1">
        <v>46.521999999999998</v>
      </c>
      <c r="S893" s="1">
        <v>46.524099999999997</v>
      </c>
      <c r="T893" s="1">
        <f t="shared" si="13"/>
        <v>-0.44659999999999656</v>
      </c>
    </row>
    <row r="894" spans="1:20" hidden="1">
      <c r="A894" s="2">
        <v>0.67656250000000007</v>
      </c>
      <c r="B894" s="1">
        <v>50.878300000000003</v>
      </c>
      <c r="C894" s="1">
        <v>3.9899999999999998E-2</v>
      </c>
      <c r="D894" s="1">
        <v>-1.478</v>
      </c>
      <c r="E894" s="1">
        <v>575.4547</v>
      </c>
      <c r="F894" s="1">
        <v>60.147500000000001</v>
      </c>
      <c r="G894" s="1">
        <v>-1.3088</v>
      </c>
      <c r="H894" s="1" t="b">
        <v>0</v>
      </c>
      <c r="J894" s="1">
        <v>0.92920000000000003</v>
      </c>
      <c r="K894" s="1">
        <v>1.8100000000000002E-2</v>
      </c>
      <c r="L894" s="1">
        <v>0</v>
      </c>
      <c r="N894" s="1">
        <v>2.6271</v>
      </c>
      <c r="O894" s="1">
        <v>4.7390999999999996</v>
      </c>
      <c r="P894" s="1">
        <v>5.4185999999999996</v>
      </c>
      <c r="Q894" s="1">
        <v>-0.44019999999999998</v>
      </c>
      <c r="R894" s="1">
        <v>46.075400000000002</v>
      </c>
      <c r="S894" s="1">
        <v>46.077500000000001</v>
      </c>
      <c r="T894" s="1">
        <f t="shared" si="13"/>
        <v>-0.77000000000000313</v>
      </c>
    </row>
    <row r="895" spans="1:20" hidden="1">
      <c r="A895" s="2">
        <v>0.67656250000000007</v>
      </c>
      <c r="B895" s="1">
        <v>50.920200000000001</v>
      </c>
      <c r="C895" s="1">
        <v>4.19E-2</v>
      </c>
      <c r="D895" s="1">
        <v>-1.5096000000000001</v>
      </c>
      <c r="E895" s="1">
        <v>576.45669999999996</v>
      </c>
      <c r="F895" s="1">
        <v>60.146299999999997</v>
      </c>
      <c r="G895" s="1">
        <v>-0.92279999999999995</v>
      </c>
      <c r="H895" s="1" t="b">
        <v>0</v>
      </c>
      <c r="J895" s="1">
        <v>0.92430000000000001</v>
      </c>
      <c r="K895" s="1">
        <v>1.77E-2</v>
      </c>
      <c r="L895" s="1">
        <v>0</v>
      </c>
      <c r="N895" s="1">
        <v>2.3504999999999998</v>
      </c>
      <c r="O895" s="1">
        <v>3.2576000000000001</v>
      </c>
      <c r="P895" s="1">
        <v>4.0171000000000001</v>
      </c>
      <c r="Q895" s="1">
        <v>-0.437</v>
      </c>
      <c r="R895" s="1">
        <v>45.305399999999999</v>
      </c>
      <c r="S895" s="1">
        <v>45.307499999999997</v>
      </c>
      <c r="T895" s="1">
        <f t="shared" si="13"/>
        <v>-0.43529999999999802</v>
      </c>
    </row>
    <row r="896" spans="1:20" hidden="1">
      <c r="A896" s="2">
        <v>0.67656250000000007</v>
      </c>
      <c r="B896" s="1">
        <v>50.9621</v>
      </c>
      <c r="C896" s="1">
        <v>4.2000000000000003E-2</v>
      </c>
      <c r="D896" s="1">
        <v>-1.5276000000000001</v>
      </c>
      <c r="E896" s="1">
        <v>577.12480000000005</v>
      </c>
      <c r="F896" s="1">
        <v>60.1462</v>
      </c>
      <c r="G896" s="1">
        <v>-0.66639999999999999</v>
      </c>
      <c r="H896" s="1" t="b">
        <v>0</v>
      </c>
      <c r="J896" s="1">
        <v>0.92430000000000001</v>
      </c>
      <c r="K896" s="1">
        <v>1.6500000000000001E-2</v>
      </c>
      <c r="L896" s="1">
        <v>0</v>
      </c>
      <c r="N896" s="1">
        <v>2.1779000000000002</v>
      </c>
      <c r="O896" s="1">
        <v>2.2776000000000001</v>
      </c>
      <c r="P896" s="1">
        <v>3.1513</v>
      </c>
      <c r="Q896" s="1">
        <v>-0.44190000000000002</v>
      </c>
      <c r="R896" s="1">
        <v>44.87</v>
      </c>
      <c r="S896" s="1">
        <v>44.872199999999999</v>
      </c>
      <c r="T896" s="1">
        <f t="shared" si="13"/>
        <v>-0.43900000000000006</v>
      </c>
    </row>
    <row r="897" spans="1:20" hidden="1">
      <c r="A897" s="2">
        <v>0.67656250000000007</v>
      </c>
      <c r="B897" s="1">
        <v>51.003599999999999</v>
      </c>
      <c r="C897" s="1">
        <v>4.1500000000000002E-2</v>
      </c>
      <c r="D897" s="1">
        <v>-1.5431999999999999</v>
      </c>
      <c r="E897" s="1">
        <v>577.79280000000006</v>
      </c>
      <c r="F897" s="1">
        <v>60.146299999999997</v>
      </c>
      <c r="G897" s="1">
        <v>-0.41560000000000002</v>
      </c>
      <c r="H897" s="1" t="b">
        <v>0</v>
      </c>
      <c r="J897" s="1">
        <v>0.92430000000000001</v>
      </c>
      <c r="K897" s="1">
        <v>1.47E-2</v>
      </c>
      <c r="L897" s="1">
        <v>0</v>
      </c>
      <c r="N897" s="1">
        <v>2.1514000000000002</v>
      </c>
      <c r="O897" s="1">
        <v>1.1983999999999999</v>
      </c>
      <c r="P897" s="1">
        <v>2.4626999999999999</v>
      </c>
      <c r="Q897" s="1">
        <v>-0.44890000000000002</v>
      </c>
      <c r="R897" s="1">
        <v>44.430900000000001</v>
      </c>
      <c r="S897" s="1">
        <v>44.433199999999999</v>
      </c>
      <c r="T897" s="1">
        <f t="shared" si="13"/>
        <v>-0.45069999999999766</v>
      </c>
    </row>
    <row r="898" spans="1:20" hidden="1">
      <c r="A898" s="2">
        <v>0.67656250000000007</v>
      </c>
      <c r="B898" s="1">
        <v>51.042700000000004</v>
      </c>
      <c r="C898" s="1">
        <v>3.9100000000000003E-2</v>
      </c>
      <c r="D898" s="1">
        <v>-1.5563</v>
      </c>
      <c r="E898" s="1">
        <v>578.46109999999999</v>
      </c>
      <c r="F898" s="1">
        <v>60.1464</v>
      </c>
      <c r="G898" s="1">
        <v>-0.17519999999999999</v>
      </c>
      <c r="H898" s="1" t="b">
        <v>0</v>
      </c>
      <c r="J898" s="1">
        <v>0.92430000000000001</v>
      </c>
      <c r="K898" s="1">
        <v>1.24E-2</v>
      </c>
      <c r="L898" s="1">
        <v>0</v>
      </c>
      <c r="N898" s="1">
        <v>1.9527000000000001</v>
      </c>
      <c r="O898" s="1">
        <v>0.40410000000000001</v>
      </c>
      <c r="P898" s="1">
        <v>1.994</v>
      </c>
      <c r="Q898" s="1">
        <v>-0.45710000000000001</v>
      </c>
      <c r="R898" s="1">
        <v>43.980200000000004</v>
      </c>
      <c r="S898" s="1">
        <v>43.982500000000002</v>
      </c>
      <c r="T898" s="1">
        <f t="shared" si="13"/>
        <v>-0.44380000000000308</v>
      </c>
    </row>
    <row r="899" spans="1:20" hidden="1">
      <c r="A899" s="2">
        <v>0.67656250000000007</v>
      </c>
      <c r="B899" s="1">
        <v>51.083100000000002</v>
      </c>
      <c r="C899" s="1">
        <v>4.0399999999999998E-2</v>
      </c>
      <c r="D899" s="1">
        <v>-1.5670999999999999</v>
      </c>
      <c r="E899" s="1">
        <v>579.12929999999994</v>
      </c>
      <c r="F899" s="1">
        <v>60.146500000000003</v>
      </c>
      <c r="G899" s="1">
        <v>5.0299999999999997E-2</v>
      </c>
      <c r="H899" s="1" t="b">
        <v>0</v>
      </c>
      <c r="J899" s="1">
        <v>0.92430000000000001</v>
      </c>
      <c r="K899" s="1">
        <v>1.0200000000000001E-2</v>
      </c>
      <c r="L899" s="1">
        <v>0</v>
      </c>
      <c r="N899" s="1">
        <v>1.7927999999999999</v>
      </c>
      <c r="O899" s="1">
        <v>0.17330000000000001</v>
      </c>
      <c r="P899" s="1">
        <v>1.8010999999999999</v>
      </c>
      <c r="Q899" s="1">
        <v>-0.46739999999999998</v>
      </c>
      <c r="R899" s="1">
        <v>43.536200000000001</v>
      </c>
      <c r="S899" s="1">
        <v>43.538699999999999</v>
      </c>
      <c r="T899" s="1">
        <f t="shared" si="13"/>
        <v>-0.44760000000000133</v>
      </c>
    </row>
    <row r="900" spans="1:20" hidden="1">
      <c r="A900" s="2">
        <v>0.67656250000000007</v>
      </c>
      <c r="B900" s="1">
        <v>51.122999999999998</v>
      </c>
      <c r="C900" s="1">
        <v>3.9899999999999998E-2</v>
      </c>
      <c r="D900" s="1">
        <v>-1.5757000000000001</v>
      </c>
      <c r="E900" s="1">
        <v>579.79750000000001</v>
      </c>
      <c r="F900" s="1">
        <v>60.146599999999999</v>
      </c>
      <c r="G900" s="1">
        <v>0.25800000000000001</v>
      </c>
      <c r="H900" s="1" t="b">
        <v>0</v>
      </c>
      <c r="J900" s="1">
        <v>0.92430000000000001</v>
      </c>
      <c r="K900" s="1">
        <v>8.2000000000000007E-3</v>
      </c>
      <c r="L900" s="1">
        <v>0</v>
      </c>
      <c r="N900" s="1">
        <v>1.6572</v>
      </c>
      <c r="O900" s="1">
        <v>1.1000000000000001E-3</v>
      </c>
      <c r="P900" s="1">
        <v>1.6572</v>
      </c>
      <c r="Q900" s="1">
        <v>-0.47899999999999998</v>
      </c>
      <c r="R900" s="1">
        <v>43.0884</v>
      </c>
      <c r="S900" s="1">
        <v>43.091099999999997</v>
      </c>
      <c r="T900" s="1">
        <f t="shared" ref="T900:T963" si="14">S901-S900</f>
        <v>-0.44009999999999394</v>
      </c>
    </row>
    <row r="901" spans="1:20" hidden="1">
      <c r="A901" s="2">
        <v>0.67656250000000007</v>
      </c>
      <c r="B901" s="1">
        <v>51.163899999999998</v>
      </c>
      <c r="C901" s="1">
        <v>4.1000000000000002E-2</v>
      </c>
      <c r="D901" s="1">
        <v>-1.5820000000000001</v>
      </c>
      <c r="E901" s="1">
        <v>580.46569999999997</v>
      </c>
      <c r="F901" s="1">
        <v>60.146700000000003</v>
      </c>
      <c r="G901" s="1">
        <v>0.44719999999999999</v>
      </c>
      <c r="H901" s="1" t="b">
        <v>0</v>
      </c>
      <c r="J901" s="1">
        <v>0.92430000000000001</v>
      </c>
      <c r="K901" s="1">
        <v>6.7999999999999996E-3</v>
      </c>
      <c r="L901" s="1">
        <v>0</v>
      </c>
      <c r="N901" s="1">
        <v>1.5620000000000001</v>
      </c>
      <c r="O901" s="1">
        <v>-3.9E-2</v>
      </c>
      <c r="P901" s="1">
        <v>1.5625</v>
      </c>
      <c r="Q901" s="1">
        <v>-0.4924</v>
      </c>
      <c r="R901" s="1">
        <v>42.648099999999999</v>
      </c>
      <c r="S901" s="1">
        <v>42.651000000000003</v>
      </c>
      <c r="T901" s="1">
        <f t="shared" si="14"/>
        <v>-0.44950000000000045</v>
      </c>
    </row>
    <row r="902" spans="1:20" hidden="1">
      <c r="A902" s="2">
        <v>0.67656250000000007</v>
      </c>
      <c r="B902" s="1">
        <v>51.203299999999999</v>
      </c>
      <c r="C902" s="1">
        <v>3.9399999999999998E-2</v>
      </c>
      <c r="D902" s="1">
        <v>-1.5861000000000001</v>
      </c>
      <c r="E902" s="1">
        <v>581.13400000000001</v>
      </c>
      <c r="F902" s="1">
        <v>60.146799999999999</v>
      </c>
      <c r="G902" s="1">
        <v>0.61850000000000005</v>
      </c>
      <c r="H902" s="1" t="b">
        <v>0</v>
      </c>
      <c r="J902" s="1">
        <v>0.92430000000000001</v>
      </c>
      <c r="K902" s="1">
        <v>5.8999999999999999E-3</v>
      </c>
      <c r="L902" s="1">
        <v>0</v>
      </c>
      <c r="N902" s="1">
        <v>3.5598999999999998</v>
      </c>
      <c r="O902" s="1">
        <v>95.341399999999993</v>
      </c>
      <c r="P902" s="1">
        <v>95.407899999999998</v>
      </c>
      <c r="Q902" s="1">
        <v>-0.50670000000000004</v>
      </c>
      <c r="R902" s="1">
        <v>42.198399999999999</v>
      </c>
      <c r="S902" s="1">
        <v>42.201500000000003</v>
      </c>
      <c r="T902" s="1">
        <f t="shared" si="14"/>
        <v>-0.44600000000000506</v>
      </c>
    </row>
    <row r="903" spans="1:20" hidden="1">
      <c r="A903" s="2">
        <v>0.67656250000000007</v>
      </c>
      <c r="B903" s="1">
        <v>51.243499999999997</v>
      </c>
      <c r="C903" s="1">
        <v>4.02E-2</v>
      </c>
      <c r="D903" s="1">
        <v>-1.5882000000000001</v>
      </c>
      <c r="E903" s="1">
        <v>581.80240000000003</v>
      </c>
      <c r="F903" s="1">
        <v>60.146900000000002</v>
      </c>
      <c r="G903" s="1">
        <v>0.77370000000000005</v>
      </c>
      <c r="H903" s="1" t="b">
        <v>0</v>
      </c>
      <c r="J903" s="1">
        <v>0.92430000000000001</v>
      </c>
      <c r="K903" s="1">
        <v>5.4999999999999997E-3</v>
      </c>
      <c r="L903" s="1">
        <v>0</v>
      </c>
      <c r="N903" s="1">
        <v>3.5552999999999999</v>
      </c>
      <c r="O903" s="1">
        <v>94.228800000000007</v>
      </c>
      <c r="P903" s="1">
        <v>94.2958</v>
      </c>
      <c r="Q903" s="1">
        <v>-0.52310000000000001</v>
      </c>
      <c r="R903" s="1">
        <v>41.752200000000002</v>
      </c>
      <c r="S903" s="1">
        <v>41.755499999999998</v>
      </c>
      <c r="T903" s="1">
        <f t="shared" si="14"/>
        <v>-0.44229999999999592</v>
      </c>
    </row>
    <row r="904" spans="1:20" hidden="1">
      <c r="A904" s="2">
        <v>0.67656250000000007</v>
      </c>
      <c r="B904" s="1">
        <v>51.283999999999999</v>
      </c>
      <c r="C904" s="1">
        <v>4.0500000000000001E-2</v>
      </c>
      <c r="D904" s="1">
        <v>-1.5883</v>
      </c>
      <c r="E904" s="1">
        <v>582.47059999999999</v>
      </c>
      <c r="F904" s="1">
        <v>60.142400000000002</v>
      </c>
      <c r="G904" s="1">
        <v>0.91479999999999995</v>
      </c>
      <c r="H904" s="1" t="b">
        <v>0</v>
      </c>
      <c r="J904" s="1">
        <v>0.89980000000000004</v>
      </c>
      <c r="K904" s="1">
        <v>5.1000000000000004E-3</v>
      </c>
      <c r="L904" s="1">
        <v>0</v>
      </c>
      <c r="N904" s="1">
        <v>3.5493999999999999</v>
      </c>
      <c r="O904" s="1">
        <v>93.116100000000003</v>
      </c>
      <c r="P904" s="1">
        <v>93.183700000000002</v>
      </c>
      <c r="Q904" s="1">
        <v>-0.54169999999999996</v>
      </c>
      <c r="R904" s="1">
        <v>41.309699999999999</v>
      </c>
      <c r="S904" s="1">
        <v>41.313200000000002</v>
      </c>
      <c r="T904" s="1">
        <f t="shared" si="14"/>
        <v>-0.44630000000000081</v>
      </c>
    </row>
    <row r="905" spans="1:20" hidden="1">
      <c r="A905" s="2">
        <v>0.67656250000000007</v>
      </c>
      <c r="B905" s="1">
        <v>51.324100000000001</v>
      </c>
      <c r="C905" s="1">
        <v>4.0099999999999997E-2</v>
      </c>
      <c r="D905" s="1">
        <v>-1.5864</v>
      </c>
      <c r="E905" s="1">
        <v>583.13879999999995</v>
      </c>
      <c r="F905" s="1">
        <v>60.130099999999999</v>
      </c>
      <c r="G905" s="1">
        <v>1.0424</v>
      </c>
      <c r="H905" s="1" t="b">
        <v>0</v>
      </c>
      <c r="J905" s="1">
        <v>0.83609999999999995</v>
      </c>
      <c r="K905" s="1">
        <v>4.3E-3</v>
      </c>
      <c r="L905" s="1">
        <v>0</v>
      </c>
      <c r="N905" s="1">
        <v>3.5421</v>
      </c>
      <c r="O905" s="1">
        <v>92.003600000000006</v>
      </c>
      <c r="P905" s="1">
        <v>92.071799999999996</v>
      </c>
      <c r="Q905" s="1">
        <v>-0.56200000000000006</v>
      </c>
      <c r="R905" s="1">
        <v>40.863</v>
      </c>
      <c r="S905" s="1">
        <v>40.866900000000001</v>
      </c>
      <c r="T905" s="1">
        <f t="shared" si="14"/>
        <v>-0.4451000000000036</v>
      </c>
    </row>
    <row r="906" spans="1:20" hidden="1">
      <c r="A906" s="2">
        <v>0.67656250000000007</v>
      </c>
      <c r="B906" s="1">
        <v>51.364100000000001</v>
      </c>
      <c r="C906" s="1">
        <v>0.04</v>
      </c>
      <c r="D906" s="1">
        <v>-1.5827</v>
      </c>
      <c r="E906" s="1">
        <v>583.80679999999995</v>
      </c>
      <c r="F906" s="1">
        <v>60.107599999999998</v>
      </c>
      <c r="G906" s="1">
        <v>1.1565000000000001</v>
      </c>
      <c r="H906" s="1" t="b">
        <v>0</v>
      </c>
      <c r="J906" s="1">
        <v>0.72330000000000005</v>
      </c>
      <c r="K906" s="1">
        <v>3.3E-3</v>
      </c>
      <c r="L906" s="1">
        <v>0</v>
      </c>
      <c r="N906" s="1">
        <v>3.5335999999999999</v>
      </c>
      <c r="O906" s="1">
        <v>90.891199999999998</v>
      </c>
      <c r="P906" s="1">
        <v>90.959900000000005</v>
      </c>
      <c r="Q906" s="1">
        <v>-0.58379999999999999</v>
      </c>
      <c r="R906" s="1">
        <v>40.417499999999997</v>
      </c>
      <c r="S906" s="1">
        <v>40.421799999999998</v>
      </c>
      <c r="T906" s="1">
        <f t="shared" si="14"/>
        <v>-0.44209999999999638</v>
      </c>
    </row>
    <row r="907" spans="1:20" hidden="1">
      <c r="A907" s="2">
        <v>0.67656250000000007</v>
      </c>
      <c r="B907" s="1">
        <v>51.404800000000002</v>
      </c>
      <c r="C907" s="1">
        <v>4.07E-2</v>
      </c>
      <c r="D907" s="1">
        <v>-1.5773999999999999</v>
      </c>
      <c r="E907" s="1">
        <v>584.47450000000003</v>
      </c>
      <c r="F907" s="1">
        <v>60.0914</v>
      </c>
      <c r="G907" s="1">
        <v>1.2563</v>
      </c>
      <c r="H907" s="1" t="b">
        <v>0</v>
      </c>
      <c r="J907" s="1">
        <v>0.64490000000000003</v>
      </c>
      <c r="K907" s="1">
        <v>2E-3</v>
      </c>
      <c r="L907" s="1">
        <v>0</v>
      </c>
      <c r="N907" s="1">
        <v>3.524</v>
      </c>
      <c r="O907" s="1">
        <v>89.779200000000003</v>
      </c>
      <c r="P907" s="1">
        <v>89.848299999999995</v>
      </c>
      <c r="Q907" s="1">
        <v>-0.60719999999999996</v>
      </c>
      <c r="R907" s="1">
        <v>39.975000000000001</v>
      </c>
      <c r="S907" s="1">
        <v>39.979700000000001</v>
      </c>
      <c r="T907" s="1">
        <f t="shared" si="14"/>
        <v>-0.44500000000000028</v>
      </c>
    </row>
    <row r="908" spans="1:20" hidden="1">
      <c r="A908" s="2">
        <v>0.67656250000000007</v>
      </c>
      <c r="B908" s="1">
        <v>51.444699999999997</v>
      </c>
      <c r="C908" s="1">
        <v>3.9899999999999998E-2</v>
      </c>
      <c r="D908" s="1">
        <v>-1.5707</v>
      </c>
      <c r="E908" s="1">
        <v>585.14200000000005</v>
      </c>
      <c r="F908" s="1">
        <v>60.081400000000002</v>
      </c>
      <c r="G908" s="1">
        <v>1.3408</v>
      </c>
      <c r="H908" s="1" t="b">
        <v>0</v>
      </c>
      <c r="J908" s="1">
        <v>0.59589999999999999</v>
      </c>
      <c r="K908" s="1">
        <v>5.9999999999999995E-4</v>
      </c>
      <c r="L908" s="1">
        <v>0</v>
      </c>
      <c r="N908" s="1">
        <v>3.5137</v>
      </c>
      <c r="O908" s="1">
        <v>88.667199999999994</v>
      </c>
      <c r="P908" s="1">
        <v>88.736800000000002</v>
      </c>
      <c r="Q908" s="1">
        <v>-0.63139999999999996</v>
      </c>
      <c r="R908" s="1">
        <v>39.529600000000002</v>
      </c>
      <c r="S908" s="1">
        <v>39.534700000000001</v>
      </c>
      <c r="T908" s="1">
        <f t="shared" si="14"/>
        <v>-0.44350000000000023</v>
      </c>
    </row>
    <row r="909" spans="1:20" hidden="1">
      <c r="A909" s="2">
        <v>0.67656250000000007</v>
      </c>
      <c r="B909" s="1">
        <v>51.485199999999999</v>
      </c>
      <c r="C909" s="1">
        <v>4.0500000000000001E-2</v>
      </c>
      <c r="D909" s="1">
        <v>-1.5625</v>
      </c>
      <c r="E909" s="1">
        <v>585.80949999999996</v>
      </c>
      <c r="F909" s="1">
        <v>60.080399999999997</v>
      </c>
      <c r="G909" s="1">
        <v>1.4109</v>
      </c>
      <c r="H909" s="1" t="b">
        <v>0</v>
      </c>
      <c r="J909" s="1">
        <v>0.59099999999999997</v>
      </c>
      <c r="K909" s="1">
        <v>0</v>
      </c>
      <c r="L909" s="1">
        <v>0</v>
      </c>
      <c r="N909" s="1">
        <v>3.5024999999999999</v>
      </c>
      <c r="O909" s="1">
        <v>87.555400000000006</v>
      </c>
      <c r="P909" s="1">
        <v>87.625399999999999</v>
      </c>
      <c r="Q909" s="1">
        <v>-0.65649999999999997</v>
      </c>
      <c r="R909" s="1">
        <v>39.085700000000003</v>
      </c>
      <c r="S909" s="1">
        <v>39.091200000000001</v>
      </c>
      <c r="T909" s="1">
        <f t="shared" si="14"/>
        <v>-0.44689999999999941</v>
      </c>
    </row>
    <row r="910" spans="1:20" hidden="1">
      <c r="A910" s="2">
        <v>0.67656250000000007</v>
      </c>
      <c r="B910" s="1">
        <v>51.524700000000003</v>
      </c>
      <c r="C910" s="1">
        <v>3.95E-2</v>
      </c>
      <c r="D910" s="1">
        <v>-1.5530999999999999</v>
      </c>
      <c r="E910" s="1">
        <v>586.47699999999998</v>
      </c>
      <c r="F910" s="1">
        <v>60.080500000000001</v>
      </c>
      <c r="G910" s="1">
        <v>1.4688000000000001</v>
      </c>
      <c r="H910" s="1" t="b">
        <v>0</v>
      </c>
      <c r="J910" s="1">
        <v>0.59099999999999997</v>
      </c>
      <c r="K910" s="1">
        <v>0</v>
      </c>
      <c r="L910" s="1">
        <v>0</v>
      </c>
      <c r="N910" s="1">
        <v>3.4906999999999999</v>
      </c>
      <c r="O910" s="1">
        <v>86.4435</v>
      </c>
      <c r="P910" s="1">
        <v>86.513900000000007</v>
      </c>
      <c r="Q910" s="1">
        <v>-0.68230000000000002</v>
      </c>
      <c r="R910" s="1">
        <v>38.638300000000001</v>
      </c>
      <c r="S910" s="1">
        <v>38.644300000000001</v>
      </c>
      <c r="T910" s="1">
        <f t="shared" si="14"/>
        <v>-0.45120000000000005</v>
      </c>
    </row>
    <row r="911" spans="1:20" hidden="1">
      <c r="A911" s="2">
        <v>0.67656250000000007</v>
      </c>
      <c r="B911" s="1">
        <v>51.563699999999997</v>
      </c>
      <c r="C911" s="1">
        <v>3.9E-2</v>
      </c>
      <c r="D911" s="1">
        <v>-1.5426</v>
      </c>
      <c r="E911" s="1">
        <v>587.14449999999999</v>
      </c>
      <c r="F911" s="1">
        <v>60.078600000000002</v>
      </c>
      <c r="G911" s="1">
        <v>1.5165999999999999</v>
      </c>
      <c r="H911" s="1" t="b">
        <v>0</v>
      </c>
      <c r="J911" s="1">
        <v>0.58120000000000005</v>
      </c>
      <c r="K911" s="1">
        <v>0</v>
      </c>
      <c r="L911" s="1">
        <v>0</v>
      </c>
      <c r="N911" s="1">
        <v>3.4781</v>
      </c>
      <c r="O911" s="1">
        <v>85.331599999999995</v>
      </c>
      <c r="P911" s="1">
        <v>85.402500000000003</v>
      </c>
      <c r="Q911" s="1">
        <v>-0.70860000000000001</v>
      </c>
      <c r="R911" s="1">
        <v>38.186500000000002</v>
      </c>
      <c r="S911" s="1">
        <v>38.193100000000001</v>
      </c>
      <c r="T911" s="1">
        <f t="shared" si="14"/>
        <v>-0.44380000000000308</v>
      </c>
    </row>
    <row r="912" spans="1:20" hidden="1">
      <c r="A912" s="2">
        <v>0.67656250000000007</v>
      </c>
      <c r="B912" s="1">
        <v>51.6038</v>
      </c>
      <c r="C912" s="1">
        <v>4.02E-2</v>
      </c>
      <c r="D912" s="1">
        <v>-1.5309999999999999</v>
      </c>
      <c r="E912" s="1">
        <v>587.81190000000004</v>
      </c>
      <c r="F912" s="1">
        <v>60.076700000000002</v>
      </c>
      <c r="G912" s="1">
        <v>1.5552999999999999</v>
      </c>
      <c r="H912" s="1" t="b">
        <v>0</v>
      </c>
      <c r="J912" s="1">
        <v>0.57140000000000002</v>
      </c>
      <c r="K912" s="1">
        <v>-4.0000000000000002E-4</v>
      </c>
      <c r="L912" s="1">
        <v>0</v>
      </c>
      <c r="N912" s="1">
        <v>3.4647999999999999</v>
      </c>
      <c r="O912" s="1">
        <v>84.219800000000006</v>
      </c>
      <c r="P912" s="1">
        <v>84.290999999999997</v>
      </c>
      <c r="Q912" s="1">
        <v>-0.73599999999999999</v>
      </c>
      <c r="R912" s="1">
        <v>37.742100000000001</v>
      </c>
      <c r="S912" s="1">
        <v>37.749299999999998</v>
      </c>
      <c r="T912" s="1">
        <f t="shared" si="14"/>
        <v>-0.44610000000000127</v>
      </c>
    </row>
    <row r="913" spans="1:20" hidden="1">
      <c r="A913" s="2">
        <v>0.67656250000000007</v>
      </c>
      <c r="B913" s="1">
        <v>51.643599999999999</v>
      </c>
      <c r="C913" s="1">
        <v>3.9800000000000002E-2</v>
      </c>
      <c r="D913" s="1">
        <v>-1.5184</v>
      </c>
      <c r="E913" s="1">
        <v>588.47919999999999</v>
      </c>
      <c r="F913" s="1">
        <v>60.067900000000002</v>
      </c>
      <c r="G913" s="1">
        <v>1.5859000000000001</v>
      </c>
      <c r="H913" s="1" t="b">
        <v>0</v>
      </c>
      <c r="J913" s="1">
        <v>0.52729999999999999</v>
      </c>
      <c r="K913" s="1">
        <v>-5.9999999999999995E-4</v>
      </c>
      <c r="L913" s="1">
        <v>0</v>
      </c>
      <c r="N913" s="1">
        <v>3.4510000000000001</v>
      </c>
      <c r="O913" s="1">
        <v>83.108000000000004</v>
      </c>
      <c r="P913" s="1">
        <v>83.179599999999994</v>
      </c>
      <c r="Q913" s="1">
        <v>-0.76400000000000001</v>
      </c>
      <c r="R913" s="1">
        <v>37.295400000000001</v>
      </c>
      <c r="S913" s="1">
        <v>37.303199999999997</v>
      </c>
      <c r="T913" s="1">
        <f t="shared" si="14"/>
        <v>-0.44439999999999458</v>
      </c>
    </row>
    <row r="914" spans="1:20" hidden="1">
      <c r="A914" s="2">
        <v>0.67656250000000007</v>
      </c>
      <c r="B914" s="1">
        <v>51.683799999999998</v>
      </c>
      <c r="C914" s="1">
        <v>4.02E-2</v>
      </c>
      <c r="D914" s="1">
        <v>-1.5049999999999999</v>
      </c>
      <c r="E914" s="1">
        <v>589.14649999999995</v>
      </c>
      <c r="F914" s="1">
        <v>60.062399999999997</v>
      </c>
      <c r="G914" s="1">
        <v>1.6093999999999999</v>
      </c>
      <c r="H914" s="1" t="b">
        <v>0</v>
      </c>
      <c r="J914" s="1">
        <v>0.5</v>
      </c>
      <c r="K914" s="1">
        <v>-8.9999999999999998E-4</v>
      </c>
      <c r="L914" s="1">
        <v>0</v>
      </c>
      <c r="N914" s="1">
        <v>3.4365999999999999</v>
      </c>
      <c r="O914" s="1">
        <v>81.996300000000005</v>
      </c>
      <c r="P914" s="1">
        <v>82.068299999999994</v>
      </c>
      <c r="Q914" s="1">
        <v>-0.79259999999999997</v>
      </c>
      <c r="R914" s="1">
        <v>36.850299999999997</v>
      </c>
      <c r="S914" s="1">
        <v>36.858800000000002</v>
      </c>
      <c r="T914" s="1">
        <f t="shared" si="14"/>
        <v>-0.4521000000000015</v>
      </c>
    </row>
    <row r="915" spans="1:20" hidden="1">
      <c r="A915" s="2">
        <v>0.67656250000000007</v>
      </c>
      <c r="B915" s="1">
        <v>51.722299999999997</v>
      </c>
      <c r="C915" s="1">
        <v>3.8600000000000002E-2</v>
      </c>
      <c r="D915" s="1">
        <v>-1.4908999999999999</v>
      </c>
      <c r="E915" s="1">
        <v>589.81370000000004</v>
      </c>
      <c r="F915" s="1">
        <v>60.0625</v>
      </c>
      <c r="G915" s="1">
        <v>1.6256999999999999</v>
      </c>
      <c r="H915" s="1" t="b">
        <v>0</v>
      </c>
      <c r="J915" s="1">
        <v>0.5</v>
      </c>
      <c r="K915" s="1">
        <v>-1.4E-3</v>
      </c>
      <c r="L915" s="1">
        <v>0</v>
      </c>
      <c r="N915" s="1">
        <v>3.4217</v>
      </c>
      <c r="O915" s="1">
        <v>80.884600000000006</v>
      </c>
      <c r="P915" s="1">
        <v>80.956999999999994</v>
      </c>
      <c r="Q915" s="1">
        <v>-0.82110000000000005</v>
      </c>
      <c r="R915" s="1">
        <v>36.397500000000001</v>
      </c>
      <c r="S915" s="1">
        <v>36.406700000000001</v>
      </c>
      <c r="T915" s="1">
        <f t="shared" si="14"/>
        <v>-0.44660000000000366</v>
      </c>
    </row>
    <row r="916" spans="1:20" hidden="1">
      <c r="A916" s="2">
        <v>0.67656250000000007</v>
      </c>
      <c r="B916" s="1">
        <v>51.762</v>
      </c>
      <c r="C916" s="1">
        <v>3.9600000000000003E-2</v>
      </c>
      <c r="D916" s="1">
        <v>-1.4761</v>
      </c>
      <c r="E916" s="1">
        <v>590.48099999999999</v>
      </c>
      <c r="F916" s="1">
        <v>60.0625</v>
      </c>
      <c r="G916" s="1">
        <v>1.6346000000000001</v>
      </c>
      <c r="H916" s="1" t="b">
        <v>0</v>
      </c>
      <c r="J916" s="1">
        <v>0.5</v>
      </c>
      <c r="K916" s="1">
        <v>-2.2000000000000001E-3</v>
      </c>
      <c r="L916" s="1">
        <v>0</v>
      </c>
      <c r="N916" s="1">
        <v>3.4066000000000001</v>
      </c>
      <c r="O916" s="1">
        <v>79.772999999999996</v>
      </c>
      <c r="P916" s="1">
        <v>79.845699999999994</v>
      </c>
      <c r="Q916" s="1">
        <v>-0.85029999999999994</v>
      </c>
      <c r="R916" s="1">
        <v>35.950000000000003</v>
      </c>
      <c r="S916" s="1">
        <v>35.960099999999997</v>
      </c>
      <c r="T916" s="1">
        <f t="shared" si="14"/>
        <v>-0.4409999999999954</v>
      </c>
    </row>
    <row r="917" spans="1:20" hidden="1">
      <c r="A917" s="2">
        <v>0.67656250000000007</v>
      </c>
      <c r="B917" s="1">
        <v>51.802700000000002</v>
      </c>
      <c r="C917" s="1">
        <v>4.07E-2</v>
      </c>
      <c r="D917" s="1">
        <v>-1.4609000000000001</v>
      </c>
      <c r="E917" s="1">
        <v>591.14819999999997</v>
      </c>
      <c r="F917" s="1">
        <v>60.062600000000003</v>
      </c>
      <c r="G917" s="1">
        <v>1.6341000000000001</v>
      </c>
      <c r="H917" s="1" t="b">
        <v>0</v>
      </c>
      <c r="J917" s="1">
        <v>0.5</v>
      </c>
      <c r="K917" s="1">
        <v>-3.5999999999999999E-3</v>
      </c>
      <c r="L917" s="1">
        <v>0</v>
      </c>
      <c r="N917" s="1">
        <v>3.3914</v>
      </c>
      <c r="O917" s="1">
        <v>78.661299999999997</v>
      </c>
      <c r="P917" s="1">
        <v>78.734300000000005</v>
      </c>
      <c r="Q917" s="1">
        <v>-0.87990000000000002</v>
      </c>
      <c r="R917" s="1">
        <v>35.508200000000002</v>
      </c>
      <c r="S917" s="1">
        <v>35.519100000000002</v>
      </c>
      <c r="T917" s="1">
        <f t="shared" si="14"/>
        <v>-0.44700000000000273</v>
      </c>
    </row>
    <row r="918" spans="1:20" hidden="1">
      <c r="A918" s="2">
        <v>0.67657407407407411</v>
      </c>
      <c r="B918" s="1">
        <v>51.842399999999998</v>
      </c>
      <c r="C918" s="1">
        <v>3.9699999999999999E-2</v>
      </c>
      <c r="D918" s="1">
        <v>-1.4454</v>
      </c>
      <c r="E918" s="1">
        <v>591.81539999999995</v>
      </c>
      <c r="F918" s="1">
        <v>60.062600000000003</v>
      </c>
      <c r="G918" s="1">
        <v>1.6225000000000001</v>
      </c>
      <c r="H918" s="1" t="b">
        <v>0</v>
      </c>
      <c r="J918" s="1">
        <v>0.5</v>
      </c>
      <c r="K918" s="1">
        <v>-5.1000000000000004E-3</v>
      </c>
      <c r="L918" s="1">
        <v>0</v>
      </c>
      <c r="N918" s="1">
        <v>3.3763999999999998</v>
      </c>
      <c r="O918" s="1">
        <v>77.549599999999998</v>
      </c>
      <c r="P918" s="1">
        <v>77.623000000000005</v>
      </c>
      <c r="Q918" s="1">
        <v>-0.90900000000000003</v>
      </c>
      <c r="R918" s="1">
        <v>35.060299999999998</v>
      </c>
      <c r="S918" s="1">
        <v>35.072099999999999</v>
      </c>
      <c r="T918" s="1">
        <f t="shared" si="14"/>
        <v>-0.44839999999999947</v>
      </c>
    </row>
    <row r="919" spans="1:20" hidden="1">
      <c r="A919" s="2">
        <v>0.67657407407407411</v>
      </c>
      <c r="B919" s="1">
        <v>51.881500000000003</v>
      </c>
      <c r="C919" s="1">
        <v>3.9100000000000003E-2</v>
      </c>
      <c r="D919" s="1">
        <v>-1.4296</v>
      </c>
      <c r="E919" s="1">
        <v>592.48270000000002</v>
      </c>
      <c r="F919" s="1">
        <v>60.062600000000003</v>
      </c>
      <c r="G919" s="1">
        <v>1.5991</v>
      </c>
      <c r="H919" s="1" t="b">
        <v>0</v>
      </c>
      <c r="J919" s="1">
        <v>0.5</v>
      </c>
      <c r="K919" s="1">
        <v>-6.0000000000000001E-3</v>
      </c>
      <c r="L919" s="1">
        <v>0</v>
      </c>
      <c r="N919" s="1">
        <v>3.3616000000000001</v>
      </c>
      <c r="O919" s="1">
        <v>76.437899999999999</v>
      </c>
      <c r="P919" s="1">
        <v>76.511799999999994</v>
      </c>
      <c r="Q919" s="1">
        <v>-0.93769999999999998</v>
      </c>
      <c r="R919" s="1">
        <v>34.610999999999997</v>
      </c>
      <c r="S919" s="1">
        <v>34.623699999999999</v>
      </c>
      <c r="T919" s="1">
        <f t="shared" si="14"/>
        <v>-0.44579999999999842</v>
      </c>
    </row>
    <row r="920" spans="1:20" hidden="1">
      <c r="A920" s="2">
        <v>0.67657407407407411</v>
      </c>
      <c r="B920" s="1">
        <v>51.921199999999999</v>
      </c>
      <c r="C920" s="1">
        <v>3.9699999999999999E-2</v>
      </c>
      <c r="D920" s="1">
        <v>-1.4137</v>
      </c>
      <c r="E920" s="1">
        <v>593.14980000000003</v>
      </c>
      <c r="F920" s="1">
        <v>60.062600000000003</v>
      </c>
      <c r="G920" s="1">
        <v>1.5650999999999999</v>
      </c>
      <c r="H920" s="1" t="b">
        <v>0</v>
      </c>
      <c r="J920" s="1">
        <v>0.5</v>
      </c>
      <c r="K920" s="1">
        <v>-6.1999999999999998E-3</v>
      </c>
      <c r="L920" s="1">
        <v>0</v>
      </c>
      <c r="N920" s="1">
        <v>3.3472</v>
      </c>
      <c r="O920" s="1">
        <v>75.3262</v>
      </c>
      <c r="P920" s="1">
        <v>75.400599999999997</v>
      </c>
      <c r="Q920" s="1">
        <v>-0.96619999999999995</v>
      </c>
      <c r="R920" s="1">
        <v>34.164299999999997</v>
      </c>
      <c r="S920" s="1">
        <v>34.177900000000001</v>
      </c>
      <c r="T920" s="1">
        <f t="shared" si="14"/>
        <v>-0.44360000000000355</v>
      </c>
    </row>
    <row r="921" spans="1:20" hidden="1">
      <c r="A921" s="2">
        <v>0.67657407407407411</v>
      </c>
      <c r="B921" s="1">
        <v>51.961399999999998</v>
      </c>
      <c r="C921" s="1">
        <v>4.02E-2</v>
      </c>
      <c r="D921" s="1">
        <v>-1.3977999999999999</v>
      </c>
      <c r="E921" s="1">
        <v>593.81690000000003</v>
      </c>
      <c r="F921" s="1">
        <v>60.062600000000003</v>
      </c>
      <c r="G921" s="1">
        <v>1.5222</v>
      </c>
      <c r="H921" s="1" t="b">
        <v>0</v>
      </c>
      <c r="J921" s="1">
        <v>0.5</v>
      </c>
      <c r="K921" s="1">
        <v>-6.1999999999999998E-3</v>
      </c>
      <c r="L921" s="1">
        <v>0</v>
      </c>
      <c r="N921" s="1">
        <v>3.3331</v>
      </c>
      <c r="O921" s="1">
        <v>74.214600000000004</v>
      </c>
      <c r="P921" s="1">
        <v>74.289400000000001</v>
      </c>
      <c r="Q921" s="1">
        <v>-0.99450000000000005</v>
      </c>
      <c r="R921" s="1">
        <v>33.719700000000003</v>
      </c>
      <c r="S921" s="1">
        <v>33.734299999999998</v>
      </c>
      <c r="T921" s="1">
        <f t="shared" si="14"/>
        <v>-0.44650000000000034</v>
      </c>
    </row>
    <row r="922" spans="1:20" hidden="1">
      <c r="A922" s="2">
        <v>0.67657407407407411</v>
      </c>
      <c r="B922" s="1">
        <v>52.000999999999998</v>
      </c>
      <c r="C922" s="1">
        <v>3.9600000000000003E-2</v>
      </c>
      <c r="D922" s="1">
        <v>-1.3819999999999999</v>
      </c>
      <c r="E922" s="1">
        <v>594.48400000000004</v>
      </c>
      <c r="F922" s="1">
        <v>60.062100000000001</v>
      </c>
      <c r="G922" s="1">
        <v>1.4717</v>
      </c>
      <c r="H922" s="1" t="b">
        <v>0</v>
      </c>
      <c r="J922" s="1">
        <v>0.49719999999999998</v>
      </c>
      <c r="K922" s="1">
        <v>-6.1999999999999998E-3</v>
      </c>
      <c r="L922" s="1">
        <v>0</v>
      </c>
      <c r="N922" s="1">
        <v>3.3193999999999999</v>
      </c>
      <c r="O922" s="1">
        <v>73.102999999999994</v>
      </c>
      <c r="P922" s="1">
        <v>73.178299999999993</v>
      </c>
      <c r="Q922" s="1">
        <v>-1.0223</v>
      </c>
      <c r="R922" s="1">
        <v>33.272100000000002</v>
      </c>
      <c r="S922" s="1">
        <v>33.287799999999997</v>
      </c>
      <c r="T922" s="1">
        <f t="shared" si="14"/>
        <v>-0.44359999999999644</v>
      </c>
    </row>
    <row r="923" spans="1:20" hidden="1">
      <c r="A923" s="2">
        <v>0.67657407407407411</v>
      </c>
      <c r="B923" s="1">
        <v>52.0413</v>
      </c>
      <c r="C923" s="1">
        <v>4.0300000000000002E-2</v>
      </c>
      <c r="D923" s="1">
        <v>-1.3662000000000001</v>
      </c>
      <c r="E923" s="1">
        <v>595.15110000000004</v>
      </c>
      <c r="F923" s="1">
        <v>60.055199999999999</v>
      </c>
      <c r="G923" s="1">
        <v>1.4149</v>
      </c>
      <c r="H923" s="1" t="b">
        <v>0</v>
      </c>
      <c r="J923" s="1">
        <v>0.46289999999999998</v>
      </c>
      <c r="K923" s="1">
        <v>-6.1999999999999998E-3</v>
      </c>
      <c r="L923" s="1">
        <v>0</v>
      </c>
      <c r="N923" s="1">
        <v>3.306</v>
      </c>
      <c r="O923" s="1">
        <v>71.991299999999995</v>
      </c>
      <c r="P923" s="1">
        <v>72.0672</v>
      </c>
      <c r="Q923" s="1">
        <v>-1.0498000000000001</v>
      </c>
      <c r="R923" s="1">
        <v>32.827500000000001</v>
      </c>
      <c r="S923" s="1">
        <v>32.844200000000001</v>
      </c>
      <c r="T923" s="1">
        <f t="shared" si="14"/>
        <v>-0.44980000000000331</v>
      </c>
    </row>
    <row r="924" spans="1:20" hidden="1">
      <c r="A924" s="2">
        <v>0.67657407407407411</v>
      </c>
      <c r="B924" s="1">
        <v>52.080300000000001</v>
      </c>
      <c r="C924" s="1">
        <v>3.9E-2</v>
      </c>
      <c r="D924" s="1">
        <v>-1.3507</v>
      </c>
      <c r="E924" s="1">
        <v>595.81820000000005</v>
      </c>
      <c r="F924" s="1">
        <v>60.050199999999997</v>
      </c>
      <c r="G924" s="1">
        <v>1.3527</v>
      </c>
      <c r="H924" s="1" t="b">
        <v>0</v>
      </c>
      <c r="J924" s="1">
        <v>0.43840000000000001</v>
      </c>
      <c r="K924" s="1">
        <v>-6.1999999999999998E-3</v>
      </c>
      <c r="L924" s="1">
        <v>0</v>
      </c>
      <c r="N924" s="1">
        <v>3.2930999999999999</v>
      </c>
      <c r="O924" s="1">
        <v>70.879800000000003</v>
      </c>
      <c r="P924" s="1">
        <v>70.956199999999995</v>
      </c>
      <c r="Q924" s="1">
        <v>-1.0765</v>
      </c>
      <c r="R924" s="1">
        <v>32.3765</v>
      </c>
      <c r="S924" s="1">
        <v>32.394399999999997</v>
      </c>
      <c r="T924" s="1">
        <f t="shared" si="14"/>
        <v>-0.43149999999999622</v>
      </c>
    </row>
    <row r="925" spans="1:20" hidden="1">
      <c r="A925" s="2">
        <v>0.67657407407407411</v>
      </c>
      <c r="B925" s="1">
        <v>52.122599999999998</v>
      </c>
      <c r="C925" s="1">
        <v>4.2200000000000001E-2</v>
      </c>
      <c r="D925" s="1">
        <v>-1.3353999999999999</v>
      </c>
      <c r="E925" s="1">
        <v>596.48519999999996</v>
      </c>
      <c r="F925" s="1">
        <v>60.045200000000001</v>
      </c>
      <c r="G925" s="1">
        <v>1.2855000000000001</v>
      </c>
      <c r="H925" s="1" t="b">
        <v>0</v>
      </c>
      <c r="J925" s="1">
        <v>0.41389999999999999</v>
      </c>
      <c r="K925" s="1">
        <v>-6.6E-3</v>
      </c>
      <c r="L925" s="1">
        <v>0</v>
      </c>
      <c r="N925" s="1">
        <v>3.2806999999999999</v>
      </c>
      <c r="O925" s="1">
        <v>69.768299999999996</v>
      </c>
      <c r="P925" s="1">
        <v>69.845299999999995</v>
      </c>
      <c r="Q925" s="1">
        <v>-1.1039000000000001</v>
      </c>
      <c r="R925" s="1">
        <v>31.9438</v>
      </c>
      <c r="S925" s="1">
        <v>31.962900000000001</v>
      </c>
      <c r="T925" s="1">
        <f t="shared" si="14"/>
        <v>-0.44870000000000232</v>
      </c>
    </row>
    <row r="926" spans="1:20" hidden="1">
      <c r="A926" s="2">
        <v>0.67657407407407411</v>
      </c>
      <c r="B926" s="1">
        <v>52.161700000000003</v>
      </c>
      <c r="C926" s="1">
        <v>3.9100000000000003E-2</v>
      </c>
      <c r="D926" s="1">
        <v>-1.3205</v>
      </c>
      <c r="E926" s="1">
        <v>597.15219999999999</v>
      </c>
      <c r="F926" s="1">
        <v>60.041200000000003</v>
      </c>
      <c r="G926" s="1">
        <v>1.2122999999999999</v>
      </c>
      <c r="H926" s="1" t="b">
        <v>0</v>
      </c>
      <c r="J926" s="1">
        <v>0.39429999999999998</v>
      </c>
      <c r="K926" s="1">
        <v>-7.3000000000000001E-3</v>
      </c>
      <c r="L926" s="1">
        <v>0</v>
      </c>
      <c r="N926" s="1">
        <v>3.2690000000000001</v>
      </c>
      <c r="O926" s="1">
        <v>68.656700000000001</v>
      </c>
      <c r="P926" s="1">
        <v>68.734499999999997</v>
      </c>
      <c r="Q926" s="1">
        <v>-1.1294999999999999</v>
      </c>
      <c r="R926" s="1">
        <v>31.494</v>
      </c>
      <c r="S926" s="1">
        <v>31.514199999999999</v>
      </c>
      <c r="T926" s="1">
        <f t="shared" si="14"/>
        <v>-0.44899999999999807</v>
      </c>
    </row>
    <row r="927" spans="1:20" hidden="1">
      <c r="A927" s="2">
        <v>0.67657407407407411</v>
      </c>
      <c r="B927" s="1">
        <v>52.200699999999998</v>
      </c>
      <c r="C927" s="1">
        <v>3.9100000000000003E-2</v>
      </c>
      <c r="D927" s="1">
        <v>-1.3062</v>
      </c>
      <c r="E927" s="1">
        <v>597.81910000000005</v>
      </c>
      <c r="F927" s="1">
        <v>60.036200000000001</v>
      </c>
      <c r="G927" s="1">
        <v>1.1324000000000001</v>
      </c>
      <c r="H927" s="1" t="b">
        <v>0</v>
      </c>
      <c r="J927" s="1">
        <v>0.36980000000000002</v>
      </c>
      <c r="K927" s="1">
        <v>-8.0999999999999996E-3</v>
      </c>
      <c r="L927" s="1">
        <v>0</v>
      </c>
      <c r="N927" s="1">
        <v>3.258</v>
      </c>
      <c r="O927" s="1">
        <v>67.545299999999997</v>
      </c>
      <c r="P927" s="1">
        <v>67.623800000000003</v>
      </c>
      <c r="Q927" s="1">
        <v>-1.1543000000000001</v>
      </c>
      <c r="R927" s="1">
        <v>31.043700000000001</v>
      </c>
      <c r="S927" s="1">
        <v>31.065200000000001</v>
      </c>
      <c r="T927" s="1">
        <f t="shared" si="14"/>
        <v>-0.44270000000000209</v>
      </c>
    </row>
    <row r="928" spans="1:20" hidden="1">
      <c r="A928" s="2">
        <v>0.67657407407407411</v>
      </c>
      <c r="B928" s="1">
        <v>52.241</v>
      </c>
      <c r="C928" s="1">
        <v>4.02E-2</v>
      </c>
      <c r="D928" s="1">
        <v>-1.2924</v>
      </c>
      <c r="E928" s="1">
        <v>598.48599999999999</v>
      </c>
      <c r="F928" s="1">
        <v>60.031199999999998</v>
      </c>
      <c r="G928" s="1">
        <v>1.0451999999999999</v>
      </c>
      <c r="H928" s="1" t="b">
        <v>0</v>
      </c>
      <c r="J928" s="1">
        <v>0.3453</v>
      </c>
      <c r="K928" s="1">
        <v>-8.8000000000000005E-3</v>
      </c>
      <c r="L928" s="1">
        <v>0</v>
      </c>
      <c r="N928" s="1">
        <v>3.2479</v>
      </c>
      <c r="O928" s="1">
        <v>66.433899999999994</v>
      </c>
      <c r="P928" s="1">
        <v>66.513199999999998</v>
      </c>
      <c r="Q928" s="1">
        <v>-1.1786000000000001</v>
      </c>
      <c r="R928" s="1">
        <v>30.599900000000002</v>
      </c>
      <c r="S928" s="1">
        <v>30.622499999999999</v>
      </c>
      <c r="T928" s="1">
        <f t="shared" si="14"/>
        <v>-0.44599999999999795</v>
      </c>
    </row>
    <row r="929" spans="1:20" hidden="1">
      <c r="A929" s="2">
        <v>0.67657407407407411</v>
      </c>
      <c r="B929" s="1">
        <v>52.2806</v>
      </c>
      <c r="C929" s="1">
        <v>3.9600000000000003E-2</v>
      </c>
      <c r="D929" s="1">
        <v>-1.2793000000000001</v>
      </c>
      <c r="E929" s="1">
        <v>599.15279999999996</v>
      </c>
      <c r="F929" s="1">
        <v>60.031100000000002</v>
      </c>
      <c r="G929" s="1">
        <v>0.95069999999999999</v>
      </c>
      <c r="H929" s="1" t="b">
        <v>0</v>
      </c>
      <c r="J929" s="1">
        <v>0.3453</v>
      </c>
      <c r="K929" s="1">
        <v>-9.2999999999999992E-3</v>
      </c>
      <c r="L929" s="1">
        <v>0</v>
      </c>
      <c r="N929" s="1">
        <v>3.2389000000000001</v>
      </c>
      <c r="O929" s="1">
        <v>65.322500000000005</v>
      </c>
      <c r="P929" s="1">
        <v>65.402799999999999</v>
      </c>
      <c r="Q929" s="1">
        <v>-1.2017</v>
      </c>
      <c r="R929" s="1">
        <v>30.1525</v>
      </c>
      <c r="S929" s="1">
        <v>30.176500000000001</v>
      </c>
      <c r="T929" s="1">
        <f t="shared" si="14"/>
        <v>-0.11790000000000234</v>
      </c>
    </row>
    <row r="930" spans="1:20" hidden="1">
      <c r="A930" s="2">
        <v>0.67657407407407411</v>
      </c>
      <c r="B930" s="1">
        <v>52.319400000000002</v>
      </c>
      <c r="C930" s="1">
        <v>3.8800000000000001E-2</v>
      </c>
      <c r="D930" s="1">
        <v>-1.2730999999999999</v>
      </c>
      <c r="E930" s="1">
        <v>599.48630000000003</v>
      </c>
      <c r="F930" s="1">
        <v>60.031100000000002</v>
      </c>
      <c r="G930" s="1">
        <v>0.90080000000000005</v>
      </c>
      <c r="H930" s="1" t="b">
        <v>0</v>
      </c>
      <c r="J930" s="1">
        <v>0.3453</v>
      </c>
      <c r="K930" s="1">
        <v>-9.2999999999999992E-3</v>
      </c>
      <c r="L930" s="1">
        <v>0</v>
      </c>
      <c r="N930" s="1">
        <v>3.2347000000000001</v>
      </c>
      <c r="O930" s="1">
        <v>64.766800000000003</v>
      </c>
      <c r="P930" s="1">
        <v>64.847499999999997</v>
      </c>
      <c r="Q930" s="1">
        <v>-1.2225999999999999</v>
      </c>
      <c r="R930" s="1">
        <v>30.033799999999999</v>
      </c>
      <c r="S930" s="1">
        <v>30.058599999999998</v>
      </c>
      <c r="T930" s="1">
        <f t="shared" si="14"/>
        <v>-0.45159999999999911</v>
      </c>
    </row>
    <row r="931" spans="1:20" hidden="1">
      <c r="A931" s="2">
        <v>0.67657407407407411</v>
      </c>
      <c r="B931" s="1">
        <v>52.358800000000002</v>
      </c>
      <c r="C931" s="1">
        <v>3.9399999999999998E-2</v>
      </c>
      <c r="D931" s="1">
        <v>-1.2611000000000001</v>
      </c>
      <c r="E931" s="1">
        <v>600.15309999999999</v>
      </c>
      <c r="F931" s="1">
        <v>60.031100000000002</v>
      </c>
      <c r="G931" s="1">
        <v>0.79679999999999995</v>
      </c>
      <c r="H931" s="1" t="b">
        <v>0</v>
      </c>
      <c r="J931" s="1">
        <v>0.3453</v>
      </c>
      <c r="K931" s="1">
        <v>-9.2999999999999992E-3</v>
      </c>
      <c r="L931" s="1">
        <v>0</v>
      </c>
      <c r="N931" s="1">
        <v>3.2271999999999998</v>
      </c>
      <c r="O931" s="1">
        <v>63.6554</v>
      </c>
      <c r="P931" s="1">
        <v>63.737200000000001</v>
      </c>
      <c r="Q931" s="1">
        <v>-1.2430000000000001</v>
      </c>
      <c r="R931" s="1">
        <v>29.5809</v>
      </c>
      <c r="S931" s="1">
        <v>29.606999999999999</v>
      </c>
      <c r="T931" s="1">
        <f t="shared" si="14"/>
        <v>-0.45179999999999865</v>
      </c>
    </row>
    <row r="932" spans="1:20" hidden="1">
      <c r="A932" s="2">
        <v>0.67657407407407411</v>
      </c>
      <c r="B932" s="1">
        <v>52.398800000000001</v>
      </c>
      <c r="C932" s="1">
        <v>0.04</v>
      </c>
      <c r="D932" s="1">
        <v>-1.2501</v>
      </c>
      <c r="E932" s="1">
        <v>600.82000000000005</v>
      </c>
      <c r="F932" s="1">
        <v>60.030999999999999</v>
      </c>
      <c r="G932" s="1">
        <v>0.68769999999999998</v>
      </c>
      <c r="H932" s="1" t="b">
        <v>0</v>
      </c>
      <c r="J932" s="1">
        <v>0.3453</v>
      </c>
      <c r="K932" s="1">
        <v>-9.2999999999999992E-3</v>
      </c>
      <c r="L932" s="1">
        <v>0</v>
      </c>
      <c r="N932" s="1">
        <v>3.2208000000000001</v>
      </c>
      <c r="O932" s="1">
        <v>62.543999999999997</v>
      </c>
      <c r="P932" s="1">
        <v>62.626899999999999</v>
      </c>
      <c r="Q932" s="1">
        <v>-1.2584</v>
      </c>
      <c r="R932" s="1">
        <v>29.1281</v>
      </c>
      <c r="S932" s="1">
        <v>29.155200000000001</v>
      </c>
      <c r="T932" s="1">
        <f t="shared" si="14"/>
        <v>-0.4521000000000015</v>
      </c>
    </row>
    <row r="933" spans="1:20" hidden="1">
      <c r="A933" s="2">
        <v>0.67657407407407411</v>
      </c>
      <c r="B933" s="1">
        <v>52.439100000000003</v>
      </c>
      <c r="C933" s="1">
        <v>4.0300000000000002E-2</v>
      </c>
      <c r="D933" s="1">
        <v>-1.2399</v>
      </c>
      <c r="E933" s="1">
        <v>601.48689999999999</v>
      </c>
      <c r="F933" s="1">
        <v>60.029000000000003</v>
      </c>
      <c r="G933" s="1">
        <v>0.57440000000000002</v>
      </c>
      <c r="H933" s="1" t="b">
        <v>0</v>
      </c>
      <c r="J933" s="1">
        <v>0.33550000000000002</v>
      </c>
      <c r="K933" s="1">
        <v>-9.2999999999999992E-3</v>
      </c>
      <c r="L933" s="1">
        <v>0</v>
      </c>
      <c r="N933" s="1">
        <v>3.2155</v>
      </c>
      <c r="O933" s="1">
        <v>61.432600000000001</v>
      </c>
      <c r="P933" s="1">
        <v>61.5167</v>
      </c>
      <c r="Q933" s="1">
        <v>-1.2689999999999999</v>
      </c>
      <c r="R933" s="1">
        <v>28.675000000000001</v>
      </c>
      <c r="S933" s="1">
        <v>28.703099999999999</v>
      </c>
      <c r="T933" s="1">
        <f t="shared" si="14"/>
        <v>-0.77839999999999776</v>
      </c>
    </row>
    <row r="934" spans="1:20" hidden="1">
      <c r="A934" s="2">
        <v>0.67657407407407411</v>
      </c>
      <c r="B934" s="1">
        <v>52.480800000000002</v>
      </c>
      <c r="C934" s="1">
        <v>4.1700000000000001E-2</v>
      </c>
      <c r="D934" s="1">
        <v>-1.2264999999999999</v>
      </c>
      <c r="E934" s="1">
        <v>602.48720000000003</v>
      </c>
      <c r="F934" s="1">
        <v>60.024000000000001</v>
      </c>
      <c r="G934" s="1">
        <v>0.3982</v>
      </c>
      <c r="H934" s="1" t="b">
        <v>0</v>
      </c>
      <c r="J934" s="1">
        <v>0.311</v>
      </c>
      <c r="K934" s="1">
        <v>-9.2999999999999992E-3</v>
      </c>
      <c r="L934" s="1">
        <v>0</v>
      </c>
      <c r="N934" s="1">
        <v>3.2096</v>
      </c>
      <c r="O934" s="1">
        <v>59.765599999999999</v>
      </c>
      <c r="P934" s="1">
        <v>59.851700000000001</v>
      </c>
      <c r="Q934" s="1">
        <v>-1.2764</v>
      </c>
      <c r="R934" s="1">
        <v>27.895499999999998</v>
      </c>
      <c r="S934" s="1">
        <v>27.924700000000001</v>
      </c>
      <c r="T934" s="1">
        <f t="shared" si="14"/>
        <v>-0.44720000000000226</v>
      </c>
    </row>
    <row r="935" spans="1:20" hidden="1">
      <c r="A935" s="2">
        <v>0.67657407407407411</v>
      </c>
      <c r="B935" s="1">
        <v>52.522399999999998</v>
      </c>
      <c r="C935" s="1">
        <v>4.1500000000000002E-2</v>
      </c>
      <c r="D935" s="1">
        <v>-1.2190000000000001</v>
      </c>
      <c r="E935" s="1">
        <v>603.154</v>
      </c>
      <c r="F935" s="1">
        <v>60.008499999999998</v>
      </c>
      <c r="G935" s="1">
        <v>0.27739999999999998</v>
      </c>
      <c r="H935" s="1" t="b">
        <v>0</v>
      </c>
      <c r="J935" s="1">
        <v>0.23250000000000001</v>
      </c>
      <c r="K935" s="1">
        <v>-9.2999999999999992E-3</v>
      </c>
      <c r="L935" s="1">
        <v>0</v>
      </c>
      <c r="N935" s="1">
        <v>2.9388000000000001</v>
      </c>
      <c r="O935" s="1">
        <v>58.668700000000001</v>
      </c>
      <c r="P935" s="1">
        <v>58.7423</v>
      </c>
      <c r="Q935" s="1">
        <v>-1.2773000000000001</v>
      </c>
      <c r="R935" s="1">
        <v>27.447800000000001</v>
      </c>
      <c r="S935" s="1">
        <v>27.477499999999999</v>
      </c>
      <c r="T935" s="1">
        <f t="shared" si="14"/>
        <v>-0.44940000000000069</v>
      </c>
    </row>
    <row r="936" spans="1:20" hidden="1">
      <c r="A936" s="2">
        <v>0.67657407407407411</v>
      </c>
      <c r="B936" s="1">
        <v>52.563499999999998</v>
      </c>
      <c r="C936" s="1">
        <v>4.1099999999999998E-2</v>
      </c>
      <c r="D936" s="1">
        <v>-1.2124999999999999</v>
      </c>
      <c r="E936" s="1">
        <v>603.82060000000001</v>
      </c>
      <c r="F936" s="1">
        <v>59.976399999999998</v>
      </c>
      <c r="G936" s="1">
        <v>0.1547</v>
      </c>
      <c r="H936" s="1" t="b">
        <v>0</v>
      </c>
      <c r="J936" s="1">
        <v>6.59E-2</v>
      </c>
      <c r="K936" s="1">
        <v>-9.2999999999999992E-3</v>
      </c>
      <c r="L936" s="1">
        <v>0</v>
      </c>
      <c r="N936" s="1">
        <v>2.9376000000000002</v>
      </c>
      <c r="O936" s="1">
        <v>57.557600000000001</v>
      </c>
      <c r="P936" s="1">
        <v>57.6325</v>
      </c>
      <c r="Q936" s="1">
        <v>-1.274</v>
      </c>
      <c r="R936" s="1">
        <v>26.998100000000001</v>
      </c>
      <c r="S936" s="1">
        <v>27.028099999999998</v>
      </c>
      <c r="T936" s="1">
        <f t="shared" si="14"/>
        <v>-0.4527000000000001</v>
      </c>
    </row>
    <row r="937" spans="1:20" hidden="1">
      <c r="A937" s="2">
        <v>0.67657407407407411</v>
      </c>
      <c r="B937" s="1">
        <v>52.603499999999997</v>
      </c>
      <c r="C937" s="1">
        <v>4.0099999999999997E-2</v>
      </c>
      <c r="D937" s="1">
        <v>-1.2071000000000001</v>
      </c>
      <c r="E937" s="1">
        <v>604.48649999999998</v>
      </c>
      <c r="F937" s="1">
        <v>59.914200000000001</v>
      </c>
      <c r="G937" s="1">
        <v>3.0599999999999999E-2</v>
      </c>
      <c r="H937" s="1" t="b">
        <v>0</v>
      </c>
      <c r="J937" s="1">
        <v>0</v>
      </c>
      <c r="K937" s="1">
        <v>-9.2999999999999992E-3</v>
      </c>
      <c r="L937" s="1">
        <v>0</v>
      </c>
      <c r="N937" s="1">
        <v>2.9375</v>
      </c>
      <c r="O937" s="1">
        <v>56.447299999999998</v>
      </c>
      <c r="P937" s="1">
        <v>56.523699999999998</v>
      </c>
      <c r="Q937" s="1">
        <v>-1.2673000000000001</v>
      </c>
      <c r="R937" s="1">
        <v>26.545200000000001</v>
      </c>
      <c r="S937" s="1">
        <v>26.575399999999998</v>
      </c>
      <c r="T937" s="1">
        <f t="shared" si="14"/>
        <v>-0.45379999999999754</v>
      </c>
    </row>
    <row r="938" spans="1:20" hidden="1">
      <c r="A938" s="2">
        <v>0.67657407407407411</v>
      </c>
      <c r="B938" s="1">
        <v>52.643099999999997</v>
      </c>
      <c r="C938" s="1">
        <v>3.9600000000000003E-2</v>
      </c>
      <c r="D938" s="1">
        <v>-1.2030000000000001</v>
      </c>
      <c r="E938" s="1">
        <v>605.15160000000003</v>
      </c>
      <c r="F938" s="1">
        <v>59.839100000000002</v>
      </c>
      <c r="G938" s="1">
        <v>-9.4399999999999998E-2</v>
      </c>
      <c r="H938" s="1" t="b">
        <v>0</v>
      </c>
      <c r="J938" s="1">
        <v>0</v>
      </c>
      <c r="K938" s="1">
        <v>-9.2999999999999992E-3</v>
      </c>
      <c r="L938" s="1">
        <v>0</v>
      </c>
      <c r="N938" s="1">
        <v>2.9386999999999999</v>
      </c>
      <c r="O938" s="1">
        <v>55.337699999999998</v>
      </c>
      <c r="P938" s="1">
        <v>55.415700000000001</v>
      </c>
      <c r="Q938" s="1">
        <v>-1.2578</v>
      </c>
      <c r="R938" s="1">
        <v>26.0913</v>
      </c>
      <c r="S938" s="1">
        <v>26.121600000000001</v>
      </c>
      <c r="T938" s="1">
        <f t="shared" si="14"/>
        <v>-0.44410000000000238</v>
      </c>
    </row>
    <row r="939" spans="1:20" hidden="1">
      <c r="A939" s="2">
        <v>0.67657407407407411</v>
      </c>
      <c r="B939" s="1">
        <v>52.683700000000002</v>
      </c>
      <c r="C939" s="1">
        <v>4.0500000000000001E-2</v>
      </c>
      <c r="D939" s="1">
        <v>-1.2000999999999999</v>
      </c>
      <c r="E939" s="1">
        <v>605.81579999999997</v>
      </c>
      <c r="F939" s="1">
        <v>59.7639</v>
      </c>
      <c r="G939" s="1">
        <v>-0.22020000000000001</v>
      </c>
      <c r="H939" s="1" t="b">
        <v>0</v>
      </c>
      <c r="J939" s="1">
        <v>0</v>
      </c>
      <c r="K939" s="1">
        <v>-9.2999999999999992E-3</v>
      </c>
      <c r="L939" s="1">
        <v>0</v>
      </c>
      <c r="N939" s="1">
        <v>2.9411</v>
      </c>
      <c r="O939" s="1">
        <v>54.228999999999999</v>
      </c>
      <c r="P939" s="1">
        <v>54.308700000000002</v>
      </c>
      <c r="Q939" s="1">
        <v>-1.2459</v>
      </c>
      <c r="R939" s="1">
        <v>25.647300000000001</v>
      </c>
      <c r="S939" s="1">
        <v>25.677499999999998</v>
      </c>
      <c r="T939" s="1">
        <f t="shared" si="14"/>
        <v>-0.45139999999999958</v>
      </c>
    </row>
    <row r="940" spans="1:20" hidden="1">
      <c r="A940" s="2">
        <v>0.67657407407407411</v>
      </c>
      <c r="B940" s="1">
        <v>52.722200000000001</v>
      </c>
      <c r="C940" s="1">
        <v>3.85E-2</v>
      </c>
      <c r="D940" s="1">
        <v>-1.1984999999999999</v>
      </c>
      <c r="E940" s="1">
        <v>606.47919999999999</v>
      </c>
      <c r="F940" s="1">
        <v>59.688800000000001</v>
      </c>
      <c r="G940" s="1">
        <v>-0.34660000000000002</v>
      </c>
      <c r="H940" s="1" t="b">
        <v>0</v>
      </c>
      <c r="J940" s="1">
        <v>0</v>
      </c>
      <c r="K940" s="1">
        <v>-9.2999999999999992E-3</v>
      </c>
      <c r="L940" s="1">
        <v>0</v>
      </c>
      <c r="N940" s="1">
        <v>2.9449000000000001</v>
      </c>
      <c r="O940" s="1">
        <v>53.121200000000002</v>
      </c>
      <c r="P940" s="1">
        <v>53.202800000000003</v>
      </c>
      <c r="Q940" s="1">
        <v>-1.2331000000000001</v>
      </c>
      <c r="R940" s="1">
        <v>25.195900000000002</v>
      </c>
      <c r="S940" s="1">
        <v>25.226099999999999</v>
      </c>
      <c r="T940" s="1">
        <f t="shared" si="14"/>
        <v>-0.44569999999999865</v>
      </c>
    </row>
    <row r="941" spans="1:20" hidden="1">
      <c r="A941" s="2">
        <v>0.67657407407407411</v>
      </c>
      <c r="B941" s="1">
        <v>52.761400000000002</v>
      </c>
      <c r="C941" s="1">
        <v>3.9199999999999999E-2</v>
      </c>
      <c r="D941" s="1">
        <v>-1.1981999999999999</v>
      </c>
      <c r="E941" s="1">
        <v>607.14179999999999</v>
      </c>
      <c r="F941" s="1">
        <v>59.613700000000001</v>
      </c>
      <c r="G941" s="1">
        <v>-0.47349999999999998</v>
      </c>
      <c r="H941" s="1" t="b">
        <v>0</v>
      </c>
      <c r="J941" s="1">
        <v>0</v>
      </c>
      <c r="K941" s="1">
        <v>-9.2999999999999992E-3</v>
      </c>
      <c r="L941" s="1">
        <v>0</v>
      </c>
      <c r="N941" s="1">
        <v>2.95</v>
      </c>
      <c r="O941" s="1">
        <v>52.014200000000002</v>
      </c>
      <c r="P941" s="1">
        <v>52.097799999999999</v>
      </c>
      <c r="Q941" s="1">
        <v>-1.2196</v>
      </c>
      <c r="R941" s="1">
        <v>24.750399999999999</v>
      </c>
      <c r="S941" s="1">
        <v>24.7804</v>
      </c>
      <c r="T941" s="1">
        <f t="shared" si="14"/>
        <v>-0.44689999999999941</v>
      </c>
    </row>
    <row r="942" spans="1:20" hidden="1">
      <c r="A942" s="2">
        <v>0.67657407407407411</v>
      </c>
      <c r="B942" s="1">
        <v>52.800899999999999</v>
      </c>
      <c r="C942" s="1">
        <v>3.95E-2</v>
      </c>
      <c r="D942" s="1">
        <v>-1.1992</v>
      </c>
      <c r="E942" s="1">
        <v>607.80349999999999</v>
      </c>
      <c r="F942" s="1">
        <v>59.538699999999999</v>
      </c>
      <c r="G942" s="1">
        <v>-0.6008</v>
      </c>
      <c r="H942" s="1" t="b">
        <v>0</v>
      </c>
      <c r="J942" s="1">
        <v>0</v>
      </c>
      <c r="K942" s="1">
        <v>-9.2999999999999992E-3</v>
      </c>
      <c r="L942" s="1">
        <v>0</v>
      </c>
      <c r="N942" s="1">
        <v>2.5465</v>
      </c>
      <c r="O942" s="1">
        <v>50.930199999999999</v>
      </c>
      <c r="P942" s="1">
        <v>50.993899999999996</v>
      </c>
      <c r="Q942" s="1">
        <v>-1.2063999999999999</v>
      </c>
      <c r="R942" s="1">
        <v>24.303599999999999</v>
      </c>
      <c r="S942" s="1">
        <v>24.333500000000001</v>
      </c>
      <c r="T942" s="1">
        <f t="shared" si="14"/>
        <v>-0.44209999999999994</v>
      </c>
    </row>
    <row r="943" spans="1:20" hidden="1">
      <c r="A943" s="2">
        <v>0.67658564814814814</v>
      </c>
      <c r="B943" s="1">
        <v>52.841000000000001</v>
      </c>
      <c r="C943" s="1">
        <v>4.02E-2</v>
      </c>
      <c r="D943" s="1">
        <v>-1.2015</v>
      </c>
      <c r="E943" s="1">
        <v>608.46439999999996</v>
      </c>
      <c r="F943" s="1">
        <v>59.463700000000003</v>
      </c>
      <c r="G943" s="1">
        <v>-0.72829999999999995</v>
      </c>
      <c r="H943" s="1" t="b">
        <v>0</v>
      </c>
      <c r="J943" s="1">
        <v>0</v>
      </c>
      <c r="K943" s="1">
        <v>-9.2999999999999992E-3</v>
      </c>
      <c r="L943" s="1">
        <v>0</v>
      </c>
      <c r="N943" s="1">
        <v>2.5541999999999998</v>
      </c>
      <c r="O943" s="1">
        <v>49.824100000000001</v>
      </c>
      <c r="P943" s="1">
        <v>49.889499999999998</v>
      </c>
      <c r="Q943" s="1">
        <v>-1.194</v>
      </c>
      <c r="R943" s="1">
        <v>23.861599999999999</v>
      </c>
      <c r="S943" s="1">
        <v>23.891400000000001</v>
      </c>
      <c r="T943" s="1">
        <f t="shared" si="14"/>
        <v>-0.11690000000000111</v>
      </c>
    </row>
    <row r="944" spans="1:20" hidden="1">
      <c r="A944" s="2">
        <v>0.67658564814814814</v>
      </c>
      <c r="B944" s="1">
        <v>52.879600000000003</v>
      </c>
      <c r="C944" s="1">
        <v>3.8600000000000002E-2</v>
      </c>
      <c r="D944" s="1">
        <v>-1.2032</v>
      </c>
      <c r="E944" s="1">
        <v>608.79459999999995</v>
      </c>
      <c r="F944" s="1">
        <v>59.426200000000001</v>
      </c>
      <c r="G944" s="1">
        <v>-0.79210000000000003</v>
      </c>
      <c r="H944" s="1" t="b">
        <v>0</v>
      </c>
      <c r="J944" s="1">
        <v>0</v>
      </c>
      <c r="K944" s="1">
        <v>-9.2999999999999992E-3</v>
      </c>
      <c r="L944" s="1">
        <v>0</v>
      </c>
      <c r="N944" s="1">
        <v>2.5586000000000002</v>
      </c>
      <c r="O944" s="1">
        <v>49.271299999999997</v>
      </c>
      <c r="P944" s="1">
        <v>49.337699999999998</v>
      </c>
      <c r="Q944" s="1">
        <v>-1.1897</v>
      </c>
      <c r="R944" s="1">
        <v>23.744800000000001</v>
      </c>
      <c r="S944" s="1">
        <v>23.7745</v>
      </c>
      <c r="T944" s="1">
        <f t="shared" si="14"/>
        <v>-0.76249999999999929</v>
      </c>
    </row>
    <row r="945" spans="1:20" hidden="1">
      <c r="A945" s="2">
        <v>0.67658564814814814</v>
      </c>
      <c r="B945" s="1">
        <v>52.9208</v>
      </c>
      <c r="C945" s="1">
        <v>4.1200000000000001E-2</v>
      </c>
      <c r="D945" s="1">
        <v>-1.2101999999999999</v>
      </c>
      <c r="E945" s="1">
        <v>609.78380000000004</v>
      </c>
      <c r="F945" s="1">
        <v>59.314</v>
      </c>
      <c r="G945" s="1">
        <v>-0.98070000000000002</v>
      </c>
      <c r="H945" s="1" t="b">
        <v>0</v>
      </c>
      <c r="J945" s="1">
        <v>0</v>
      </c>
      <c r="K945" s="1">
        <v>-8.5000000000000006E-3</v>
      </c>
      <c r="L945" s="1">
        <v>0</v>
      </c>
      <c r="N945" s="1">
        <v>2.5735999999999999</v>
      </c>
      <c r="O945" s="1">
        <v>47.614199999999997</v>
      </c>
      <c r="P945" s="1">
        <v>47.683700000000002</v>
      </c>
      <c r="Q945" s="1">
        <v>-1.1740999999999999</v>
      </c>
      <c r="R945" s="1">
        <v>22.982099999999999</v>
      </c>
      <c r="S945" s="1">
        <v>23.012</v>
      </c>
      <c r="T945" s="1">
        <f t="shared" si="14"/>
        <v>-0.43019999999999925</v>
      </c>
    </row>
    <row r="946" spans="1:20" hidden="1">
      <c r="A946" s="2">
        <v>0.67658564814814814</v>
      </c>
      <c r="B946" s="1">
        <v>52.962000000000003</v>
      </c>
      <c r="C946" s="1">
        <v>4.1200000000000001E-2</v>
      </c>
      <c r="D946" s="1">
        <v>-1.2164999999999999</v>
      </c>
      <c r="E946" s="1">
        <v>610.44209999999998</v>
      </c>
      <c r="F946" s="1">
        <v>59.239400000000003</v>
      </c>
      <c r="G946" s="1">
        <v>-1.1016999999999999</v>
      </c>
      <c r="H946" s="1" t="b">
        <v>0</v>
      </c>
      <c r="J946" s="1">
        <v>0</v>
      </c>
      <c r="K946" s="1">
        <v>-7.0000000000000001E-3</v>
      </c>
      <c r="L946" s="1">
        <v>0</v>
      </c>
      <c r="N946" s="1">
        <v>2.585</v>
      </c>
      <c r="O946" s="1">
        <v>46.510599999999997</v>
      </c>
      <c r="P946" s="1">
        <v>46.582299999999996</v>
      </c>
      <c r="Q946" s="1">
        <v>-1.1635</v>
      </c>
      <c r="R946" s="1">
        <v>22.5518</v>
      </c>
      <c r="S946" s="1">
        <v>22.581800000000001</v>
      </c>
      <c r="T946" s="1">
        <f t="shared" si="14"/>
        <v>-0.43850000000000122</v>
      </c>
    </row>
    <row r="947" spans="1:20" hidden="1">
      <c r="A947" s="2">
        <v>0.67658564814814814</v>
      </c>
      <c r="B947" s="1">
        <v>53.002400000000002</v>
      </c>
      <c r="C947" s="1">
        <v>4.0300000000000002E-2</v>
      </c>
      <c r="D947" s="1">
        <v>-1.2241</v>
      </c>
      <c r="E947" s="1">
        <v>611.09969999999998</v>
      </c>
      <c r="F947" s="1">
        <v>59.165100000000002</v>
      </c>
      <c r="G947" s="1">
        <v>-1.2158</v>
      </c>
      <c r="H947" s="1" t="b">
        <v>0</v>
      </c>
      <c r="J947" s="1">
        <v>0</v>
      </c>
      <c r="K947" s="1">
        <v>-5.5999999999999999E-3</v>
      </c>
      <c r="L947" s="1">
        <v>0</v>
      </c>
      <c r="N947" s="1">
        <v>2.5973999999999999</v>
      </c>
      <c r="O947" s="1">
        <v>45.407800000000002</v>
      </c>
      <c r="P947" s="1">
        <v>45.482100000000003</v>
      </c>
      <c r="Q947" s="1">
        <v>-1.1475</v>
      </c>
      <c r="R947" s="1">
        <v>22.113499999999998</v>
      </c>
      <c r="S947" s="1">
        <v>22.1433</v>
      </c>
      <c r="T947" s="1">
        <f t="shared" si="14"/>
        <v>-0.43140000000000001</v>
      </c>
    </row>
    <row r="948" spans="1:20" hidden="1">
      <c r="A948" s="2">
        <v>0.67658564814814814</v>
      </c>
      <c r="B948" s="1">
        <v>53.043500000000002</v>
      </c>
      <c r="C948" s="1">
        <v>4.1099999999999998E-2</v>
      </c>
      <c r="D948" s="1">
        <v>-1.2327999999999999</v>
      </c>
      <c r="E948" s="1">
        <v>611.75599999999997</v>
      </c>
      <c r="F948" s="1">
        <v>59.0167</v>
      </c>
      <c r="G948" s="1">
        <v>-1.3209</v>
      </c>
      <c r="H948" s="1" t="b">
        <v>0</v>
      </c>
      <c r="J948" s="1">
        <v>0</v>
      </c>
      <c r="K948" s="1">
        <v>-4.4000000000000003E-3</v>
      </c>
      <c r="L948" s="1">
        <v>4.1399999999999999E-2</v>
      </c>
      <c r="N948" s="1">
        <v>2.6105</v>
      </c>
      <c r="O948" s="1">
        <v>44.306399999999996</v>
      </c>
      <c r="P948" s="1">
        <v>44.383200000000002</v>
      </c>
      <c r="Q948" s="1">
        <v>-1.1302000000000001</v>
      </c>
      <c r="R948" s="1">
        <v>21.682500000000001</v>
      </c>
      <c r="S948" s="1">
        <v>21.7119</v>
      </c>
      <c r="T948" s="1">
        <f t="shared" si="14"/>
        <v>-0.42490000000000094</v>
      </c>
    </row>
    <row r="949" spans="1:20" hidden="1">
      <c r="A949" s="2">
        <v>0.67658564814814814</v>
      </c>
      <c r="B949" s="1">
        <v>53.0852</v>
      </c>
      <c r="C949" s="1">
        <v>4.1700000000000001E-2</v>
      </c>
      <c r="D949" s="1">
        <v>-1.2425999999999999</v>
      </c>
      <c r="E949" s="1">
        <v>612.40880000000004</v>
      </c>
      <c r="F949" s="1">
        <v>58.597000000000001</v>
      </c>
      <c r="G949" s="1">
        <v>-1.4172</v>
      </c>
      <c r="H949" s="1" t="b">
        <v>0</v>
      </c>
      <c r="J949" s="1">
        <v>0</v>
      </c>
      <c r="K949" s="1">
        <v>-4.0000000000000001E-3</v>
      </c>
      <c r="L949" s="1">
        <v>0.1492</v>
      </c>
      <c r="N949" s="1">
        <v>2.6244000000000001</v>
      </c>
      <c r="O949" s="1">
        <v>43.208599999999997</v>
      </c>
      <c r="P949" s="1">
        <v>43.288200000000003</v>
      </c>
      <c r="Q949" s="1">
        <v>-1.1157999999999999</v>
      </c>
      <c r="R949" s="1">
        <v>21.2577</v>
      </c>
      <c r="S949" s="1">
        <v>21.286999999999999</v>
      </c>
      <c r="T949" s="1">
        <f t="shared" si="14"/>
        <v>-0.42919999999999803</v>
      </c>
    </row>
    <row r="950" spans="1:20" hidden="1">
      <c r="A950" s="2">
        <v>0.67658564814814814</v>
      </c>
      <c r="B950" s="1">
        <v>53.124899999999997</v>
      </c>
      <c r="C950" s="1">
        <v>3.9800000000000002E-2</v>
      </c>
      <c r="D950" s="1">
        <v>-1.2533000000000001</v>
      </c>
      <c r="E950" s="1">
        <v>613.05449999999996</v>
      </c>
      <c r="F950" s="1">
        <v>57.909500000000001</v>
      </c>
      <c r="G950" s="1">
        <v>-1.5047999999999999</v>
      </c>
      <c r="H950" s="1" t="b">
        <v>0</v>
      </c>
      <c r="J950" s="1">
        <v>0</v>
      </c>
      <c r="K950" s="1">
        <v>-3.5000000000000001E-3</v>
      </c>
      <c r="L950" s="1">
        <v>0.22270000000000001</v>
      </c>
      <c r="N950" s="1">
        <v>2.6387999999999998</v>
      </c>
      <c r="O950" s="1">
        <v>42.117800000000003</v>
      </c>
      <c r="P950" s="1">
        <v>42.200400000000002</v>
      </c>
      <c r="Q950" s="1">
        <v>-1.0972999999999999</v>
      </c>
      <c r="R950" s="1">
        <v>20.828900000000001</v>
      </c>
      <c r="S950" s="1">
        <v>20.857800000000001</v>
      </c>
      <c r="T950" s="1">
        <f t="shared" si="14"/>
        <v>-0.41489999999999938</v>
      </c>
    </row>
    <row r="951" spans="1:20" hidden="1">
      <c r="A951" s="2">
        <v>0.67658564814814814</v>
      </c>
      <c r="B951" s="1">
        <v>53.165599999999998</v>
      </c>
      <c r="C951" s="1">
        <v>4.07E-2</v>
      </c>
      <c r="D951" s="1">
        <v>-1.2648999999999999</v>
      </c>
      <c r="E951" s="1">
        <v>613.69129999999996</v>
      </c>
      <c r="F951" s="1">
        <v>57.095399999999998</v>
      </c>
      <c r="G951" s="1">
        <v>-1.5835999999999999</v>
      </c>
      <c r="H951" s="1" t="b">
        <v>0</v>
      </c>
      <c r="J951" s="1">
        <v>0</v>
      </c>
      <c r="K951" s="1">
        <v>-3.0000000000000001E-3</v>
      </c>
      <c r="L951" s="1">
        <v>0.2472</v>
      </c>
      <c r="N951" s="1">
        <v>2.6537999999999999</v>
      </c>
      <c r="O951" s="1">
        <v>41.036099999999998</v>
      </c>
      <c r="P951" s="1">
        <v>41.1218</v>
      </c>
      <c r="Q951" s="1">
        <v>-1.0769</v>
      </c>
      <c r="R951" s="1">
        <v>20.4146</v>
      </c>
      <c r="S951" s="1">
        <v>20.442900000000002</v>
      </c>
      <c r="T951" s="1">
        <f t="shared" si="14"/>
        <v>-0.40810000000000102</v>
      </c>
    </row>
    <row r="952" spans="1:20" hidden="1">
      <c r="A952" s="2">
        <v>0.67658564814814814</v>
      </c>
      <c r="B952" s="1">
        <v>53.205500000000001</v>
      </c>
      <c r="C952" s="1">
        <v>3.9899999999999998E-2</v>
      </c>
      <c r="D952" s="1">
        <v>-1.2773000000000001</v>
      </c>
      <c r="E952" s="1">
        <v>614.31809999999996</v>
      </c>
      <c r="F952" s="1">
        <v>56.167000000000002</v>
      </c>
      <c r="G952" s="1">
        <v>-1.653</v>
      </c>
      <c r="H952" s="1" t="b">
        <v>0</v>
      </c>
      <c r="J952" s="1">
        <v>0</v>
      </c>
      <c r="K952" s="1">
        <v>-2E-3</v>
      </c>
      <c r="L952" s="1">
        <v>0.28649999999999998</v>
      </c>
      <c r="N952" s="1">
        <v>2.669</v>
      </c>
      <c r="O952" s="1">
        <v>39.964399999999998</v>
      </c>
      <c r="P952" s="1">
        <v>40.053400000000003</v>
      </c>
      <c r="Q952" s="1">
        <v>-1.0556000000000001</v>
      </c>
      <c r="R952" s="1">
        <v>20.007000000000001</v>
      </c>
      <c r="S952" s="1">
        <v>20.034800000000001</v>
      </c>
      <c r="T952" s="1">
        <f t="shared" si="14"/>
        <v>-0.40150000000000219</v>
      </c>
    </row>
    <row r="953" spans="1:20" hidden="1">
      <c r="A953" s="2">
        <v>0.67658564814814814</v>
      </c>
      <c r="B953" s="1">
        <v>53.244799999999998</v>
      </c>
      <c r="C953" s="1">
        <v>3.9300000000000002E-2</v>
      </c>
      <c r="D953" s="1">
        <v>-1.2902</v>
      </c>
      <c r="E953" s="1">
        <v>614.93370000000004</v>
      </c>
      <c r="F953" s="1">
        <v>55.138399999999997</v>
      </c>
      <c r="G953" s="1">
        <v>-1.712</v>
      </c>
      <c r="H953" s="1" t="b">
        <v>0</v>
      </c>
      <c r="J953" s="1">
        <v>0</v>
      </c>
      <c r="K953" s="1">
        <v>-5.9999999999999995E-4</v>
      </c>
      <c r="L953" s="1">
        <v>0.31590000000000001</v>
      </c>
      <c r="N953" s="1">
        <v>2.6844999999999999</v>
      </c>
      <c r="O953" s="1">
        <v>38.9041</v>
      </c>
      <c r="P953" s="1">
        <v>38.996600000000001</v>
      </c>
      <c r="Q953" s="1">
        <v>-1.0378000000000001</v>
      </c>
      <c r="R953" s="1">
        <v>19.605899999999998</v>
      </c>
      <c r="S953" s="1">
        <v>19.633299999999998</v>
      </c>
      <c r="T953" s="1">
        <f t="shared" si="14"/>
        <v>-0.38129999999999953</v>
      </c>
    </row>
    <row r="954" spans="1:20" hidden="1">
      <c r="A954" s="2">
        <v>0.67658564814814814</v>
      </c>
      <c r="B954" s="1">
        <v>53.2851</v>
      </c>
      <c r="C954" s="1">
        <v>4.02E-2</v>
      </c>
      <c r="D954" s="1">
        <v>-1.3037000000000001</v>
      </c>
      <c r="E954" s="1">
        <v>615.53729999999996</v>
      </c>
      <c r="F954" s="1">
        <v>54.069899999999997</v>
      </c>
      <c r="G954" s="1">
        <v>-1.7592000000000001</v>
      </c>
      <c r="H954" s="1" t="b">
        <v>0</v>
      </c>
      <c r="J954" s="1">
        <v>0</v>
      </c>
      <c r="K954" s="1">
        <v>8.9999999999999998E-4</v>
      </c>
      <c r="L954" s="1">
        <v>0.32079999999999997</v>
      </c>
      <c r="N954" s="1">
        <v>2.6999</v>
      </c>
      <c r="O954" s="1">
        <v>37.855699999999999</v>
      </c>
      <c r="P954" s="1">
        <v>37.951799999999999</v>
      </c>
      <c r="Q954" s="1">
        <v>-1.0158</v>
      </c>
      <c r="R954" s="1">
        <v>19.225200000000001</v>
      </c>
      <c r="S954" s="1">
        <v>19.251999999999999</v>
      </c>
      <c r="T954" s="1">
        <f t="shared" si="14"/>
        <v>-0.36949999999999861</v>
      </c>
    </row>
    <row r="955" spans="1:20" hidden="1">
      <c r="A955" s="2">
        <v>0.67658564814814814</v>
      </c>
      <c r="B955" s="1">
        <v>53.325699999999998</v>
      </c>
      <c r="C955" s="1">
        <v>4.0599999999999997E-2</v>
      </c>
      <c r="D955" s="1">
        <v>-1.3174999999999999</v>
      </c>
      <c r="E955" s="1">
        <v>616.12900000000002</v>
      </c>
      <c r="F955" s="1">
        <v>52.994500000000002</v>
      </c>
      <c r="G955" s="1">
        <v>-1.794</v>
      </c>
      <c r="H955" s="1" t="b">
        <v>0</v>
      </c>
      <c r="J955" s="1">
        <v>0</v>
      </c>
      <c r="K955" s="1">
        <v>2.2000000000000001E-3</v>
      </c>
      <c r="L955" s="1">
        <v>0.32079999999999997</v>
      </c>
      <c r="N955" s="1">
        <v>2.7151999999999998</v>
      </c>
      <c r="O955" s="1">
        <v>36.819299999999998</v>
      </c>
      <c r="P955" s="1">
        <v>36.9193</v>
      </c>
      <c r="Q955" s="1">
        <v>-0.997</v>
      </c>
      <c r="R955" s="1">
        <v>18.856200000000001</v>
      </c>
      <c r="S955" s="1">
        <v>18.8825</v>
      </c>
      <c r="T955" s="1">
        <f t="shared" si="14"/>
        <v>-0.35869999999999891</v>
      </c>
    </row>
    <row r="956" spans="1:20" hidden="1">
      <c r="A956" s="2">
        <v>0.67658564814814814</v>
      </c>
      <c r="B956" s="1">
        <v>53.366</v>
      </c>
      <c r="C956" s="1">
        <v>4.0300000000000002E-2</v>
      </c>
      <c r="D956" s="1">
        <v>-1.3315999999999999</v>
      </c>
      <c r="E956" s="1">
        <v>616.70860000000005</v>
      </c>
      <c r="F956" s="1">
        <v>51.918999999999997</v>
      </c>
      <c r="G956" s="1">
        <v>-1.8168</v>
      </c>
      <c r="H956" s="1" t="b">
        <v>0</v>
      </c>
      <c r="J956" s="1">
        <v>0</v>
      </c>
      <c r="K956" s="1">
        <v>3.0000000000000001E-3</v>
      </c>
      <c r="L956" s="1">
        <v>0.32079999999999997</v>
      </c>
      <c r="N956" s="1">
        <v>2.7303000000000002</v>
      </c>
      <c r="O956" s="1">
        <v>35.795099999999998</v>
      </c>
      <c r="P956" s="1">
        <v>35.899099999999997</v>
      </c>
      <c r="Q956" s="1">
        <v>-0.97799999999999998</v>
      </c>
      <c r="R956" s="1">
        <v>18.498000000000001</v>
      </c>
      <c r="S956" s="1">
        <v>18.523800000000001</v>
      </c>
      <c r="T956" s="1">
        <f t="shared" si="14"/>
        <v>-0.3531000000000013</v>
      </c>
    </row>
    <row r="957" spans="1:20" hidden="1">
      <c r="A957" s="2">
        <v>0.67658564814814814</v>
      </c>
      <c r="B957" s="1">
        <v>53.405900000000003</v>
      </c>
      <c r="C957" s="1">
        <v>3.9800000000000002E-2</v>
      </c>
      <c r="D957" s="1">
        <v>-1.3459000000000001</v>
      </c>
      <c r="E957" s="1">
        <v>617.27629999999999</v>
      </c>
      <c r="F957" s="1">
        <v>50.8444</v>
      </c>
      <c r="G957" s="1">
        <v>-1.829</v>
      </c>
      <c r="H957" s="1" t="b">
        <v>0</v>
      </c>
      <c r="J957" s="1">
        <v>0</v>
      </c>
      <c r="K957" s="1">
        <v>3.3E-3</v>
      </c>
      <c r="L957" s="1">
        <v>0.32079999999999997</v>
      </c>
      <c r="N957" s="1">
        <v>2.7450999999999999</v>
      </c>
      <c r="O957" s="1">
        <v>34.782800000000002</v>
      </c>
      <c r="P957" s="1">
        <v>34.890999999999998</v>
      </c>
      <c r="Q957" s="1">
        <v>-0.95750000000000002</v>
      </c>
      <c r="R957" s="1">
        <v>18.145499999999998</v>
      </c>
      <c r="S957" s="1">
        <v>18.1707</v>
      </c>
      <c r="T957" s="1">
        <f t="shared" si="14"/>
        <v>-0.34009999999999962</v>
      </c>
    </row>
    <row r="958" spans="1:20" hidden="1">
      <c r="A958" s="2">
        <v>0.67658564814814814</v>
      </c>
      <c r="B958" s="1">
        <v>53.445500000000003</v>
      </c>
      <c r="C958" s="1">
        <v>3.9699999999999999E-2</v>
      </c>
      <c r="D958" s="1">
        <v>-1.3603000000000001</v>
      </c>
      <c r="E958" s="1">
        <v>617.83219999999994</v>
      </c>
      <c r="F958" s="1">
        <v>49.770899999999997</v>
      </c>
      <c r="G958" s="1">
        <v>-1.8322000000000001</v>
      </c>
      <c r="H958" s="1" t="b">
        <v>0</v>
      </c>
      <c r="J958" s="1">
        <v>0</v>
      </c>
      <c r="K958" s="1">
        <v>3.5000000000000001E-3</v>
      </c>
      <c r="L958" s="1">
        <v>0.32079999999999997</v>
      </c>
      <c r="N958" s="1">
        <v>2.7595999999999998</v>
      </c>
      <c r="O958" s="1">
        <v>33.782499999999999</v>
      </c>
      <c r="P958" s="1">
        <v>33.895000000000003</v>
      </c>
      <c r="Q958" s="1">
        <v>-0.9395</v>
      </c>
      <c r="R958" s="1">
        <v>17.805800000000001</v>
      </c>
      <c r="S958" s="1">
        <v>17.8306</v>
      </c>
      <c r="T958" s="1">
        <f t="shared" si="14"/>
        <v>-0.32010000000000005</v>
      </c>
    </row>
    <row r="959" spans="1:20" hidden="1">
      <c r="A959" s="2">
        <v>0.67658564814814814</v>
      </c>
      <c r="B959" s="1">
        <v>53.486600000000003</v>
      </c>
      <c r="C959" s="1">
        <v>4.1099999999999998E-2</v>
      </c>
      <c r="D959" s="1">
        <v>-1.3747</v>
      </c>
      <c r="E959" s="1">
        <v>618.37599999999998</v>
      </c>
      <c r="F959" s="1">
        <v>48.698399999999999</v>
      </c>
      <c r="G959" s="1">
        <v>-1.8282</v>
      </c>
      <c r="H959" s="1" t="b">
        <v>0</v>
      </c>
      <c r="J959" s="1">
        <v>0</v>
      </c>
      <c r="K959" s="1">
        <v>3.5000000000000001E-3</v>
      </c>
      <c r="L959" s="1">
        <v>0.32079999999999997</v>
      </c>
      <c r="N959" s="1">
        <v>2.7738999999999998</v>
      </c>
      <c r="O959" s="1">
        <v>32.794199999999996</v>
      </c>
      <c r="P959" s="1">
        <v>32.911299999999997</v>
      </c>
      <c r="Q959" s="1">
        <v>-0.92190000000000005</v>
      </c>
      <c r="R959" s="1">
        <v>17.4862</v>
      </c>
      <c r="S959" s="1">
        <v>17.5105</v>
      </c>
      <c r="T959" s="1">
        <f t="shared" si="14"/>
        <v>-0.3169000000000004</v>
      </c>
    </row>
    <row r="960" spans="1:20" hidden="1">
      <c r="A960" s="2">
        <v>0.67658564814814814</v>
      </c>
      <c r="B960" s="1">
        <v>53.5261</v>
      </c>
      <c r="C960" s="1">
        <v>3.9399999999999998E-2</v>
      </c>
      <c r="D960" s="1">
        <v>-1.3892</v>
      </c>
      <c r="E960" s="1">
        <v>618.90790000000004</v>
      </c>
      <c r="F960" s="1">
        <v>47.615200000000002</v>
      </c>
      <c r="G960" s="1">
        <v>-1.8183</v>
      </c>
      <c r="H960" s="1" t="b">
        <v>0</v>
      </c>
      <c r="J960" s="1">
        <v>0</v>
      </c>
      <c r="K960" s="1">
        <v>3.5000000000000001E-3</v>
      </c>
      <c r="L960" s="1">
        <v>0.32569999999999999</v>
      </c>
      <c r="N960" s="1">
        <v>2.7879</v>
      </c>
      <c r="O960" s="1">
        <v>31.817900000000002</v>
      </c>
      <c r="P960" s="1">
        <v>31.939800000000002</v>
      </c>
      <c r="Q960" s="1">
        <v>-0.90500000000000003</v>
      </c>
      <c r="R960" s="1">
        <v>17.169799999999999</v>
      </c>
      <c r="S960" s="1">
        <v>17.1936</v>
      </c>
      <c r="T960" s="1">
        <f t="shared" si="14"/>
        <v>-0.29449999999999932</v>
      </c>
    </row>
    <row r="961" spans="1:20" hidden="1">
      <c r="A961" s="2">
        <v>0.67658564814814814</v>
      </c>
      <c r="B961" s="1">
        <v>53.567500000000003</v>
      </c>
      <c r="C961" s="1">
        <v>4.1399999999999999E-2</v>
      </c>
      <c r="D961" s="1">
        <v>-1.4035</v>
      </c>
      <c r="E961" s="1">
        <v>619.42769999999996</v>
      </c>
      <c r="F961" s="1">
        <v>46.5182</v>
      </c>
      <c r="G961" s="1">
        <v>-1.8035000000000001</v>
      </c>
      <c r="H961" s="1" t="b">
        <v>0</v>
      </c>
      <c r="J961" s="1">
        <v>0</v>
      </c>
      <c r="K961" s="1">
        <v>3.7000000000000002E-3</v>
      </c>
      <c r="L961" s="1">
        <v>0.3306</v>
      </c>
      <c r="N961" s="1">
        <v>2.8016000000000001</v>
      </c>
      <c r="O961" s="1">
        <v>30.8538</v>
      </c>
      <c r="P961" s="1">
        <v>30.980699999999999</v>
      </c>
      <c r="Q961" s="1">
        <v>-0.88839999999999997</v>
      </c>
      <c r="R961" s="1">
        <v>16.875699999999998</v>
      </c>
      <c r="S961" s="1">
        <v>16.899100000000001</v>
      </c>
      <c r="T961" s="1">
        <f t="shared" si="14"/>
        <v>-0.28940000000000055</v>
      </c>
    </row>
    <row r="962" spans="1:20" hidden="1">
      <c r="A962" s="2">
        <v>0.67658564814814814</v>
      </c>
      <c r="B962" s="1">
        <v>53.607599999999998</v>
      </c>
      <c r="C962" s="1">
        <v>4.0099999999999997E-2</v>
      </c>
      <c r="D962" s="1">
        <v>-1.4176</v>
      </c>
      <c r="E962" s="1">
        <v>619.93510000000003</v>
      </c>
      <c r="F962" s="1">
        <v>45.406999999999996</v>
      </c>
      <c r="G962" s="1">
        <v>-1.784</v>
      </c>
      <c r="H962" s="1" t="b">
        <v>0</v>
      </c>
      <c r="J962" s="1">
        <v>0</v>
      </c>
      <c r="K962" s="1">
        <v>4.3E-3</v>
      </c>
      <c r="L962" s="1">
        <v>0.33550000000000002</v>
      </c>
      <c r="N962" s="1">
        <v>2.8149000000000002</v>
      </c>
      <c r="O962" s="1">
        <v>29.902000000000001</v>
      </c>
      <c r="P962" s="1">
        <v>30.034199999999998</v>
      </c>
      <c r="Q962" s="1">
        <v>-0.87250000000000005</v>
      </c>
      <c r="R962" s="1">
        <v>16.5868</v>
      </c>
      <c r="S962" s="1">
        <v>16.6097</v>
      </c>
      <c r="T962" s="1">
        <f t="shared" si="14"/>
        <v>-0.2823999999999991</v>
      </c>
    </row>
    <row r="963" spans="1:20" hidden="1">
      <c r="A963" s="2">
        <v>0.67658564814814814</v>
      </c>
      <c r="B963" s="1">
        <v>53.646599999999999</v>
      </c>
      <c r="C963" s="1">
        <v>3.9E-2</v>
      </c>
      <c r="D963" s="1">
        <v>-1.4315</v>
      </c>
      <c r="E963" s="1">
        <v>620.43010000000004</v>
      </c>
      <c r="F963" s="1">
        <v>44.281300000000002</v>
      </c>
      <c r="G963" s="1">
        <v>-1.7594000000000001</v>
      </c>
      <c r="H963" s="1" t="b">
        <v>0</v>
      </c>
      <c r="J963" s="1">
        <v>0</v>
      </c>
      <c r="K963" s="1">
        <v>5.1000000000000004E-3</v>
      </c>
      <c r="L963" s="1">
        <v>0.34039999999999998</v>
      </c>
      <c r="N963" s="1">
        <v>2.8277999999999999</v>
      </c>
      <c r="O963" s="1">
        <v>28.962700000000002</v>
      </c>
      <c r="P963" s="1">
        <v>29.1004</v>
      </c>
      <c r="Q963" s="1">
        <v>-0.85729999999999995</v>
      </c>
      <c r="R963" s="1">
        <v>16.3048</v>
      </c>
      <c r="S963" s="1">
        <v>16.327300000000001</v>
      </c>
      <c r="T963" s="1">
        <f t="shared" si="14"/>
        <v>-0.2605000000000004</v>
      </c>
    </row>
    <row r="964" spans="1:20" hidden="1">
      <c r="A964" s="2">
        <v>0.67658564814814814</v>
      </c>
      <c r="B964" s="1">
        <v>53.6873</v>
      </c>
      <c r="C964" s="1">
        <v>4.0599999999999997E-2</v>
      </c>
      <c r="D964" s="1">
        <v>-1.4450000000000001</v>
      </c>
      <c r="E964" s="1">
        <v>620.91250000000002</v>
      </c>
      <c r="F964" s="1">
        <v>43.140999999999998</v>
      </c>
      <c r="G964" s="1">
        <v>-1.7295</v>
      </c>
      <c r="H964" s="1" t="b">
        <v>0</v>
      </c>
      <c r="J964" s="1">
        <v>0</v>
      </c>
      <c r="K964" s="1">
        <v>6.0000000000000001E-3</v>
      </c>
      <c r="L964" s="1">
        <v>0.3453</v>
      </c>
      <c r="N964" s="1">
        <v>2.84</v>
      </c>
      <c r="O964" s="1">
        <v>28.036000000000001</v>
      </c>
      <c r="P964" s="1">
        <v>28.179500000000001</v>
      </c>
      <c r="Q964" s="1">
        <v>-0.84260000000000002</v>
      </c>
      <c r="R964" s="1">
        <v>16.044699999999999</v>
      </c>
      <c r="S964" s="1">
        <v>16.066800000000001</v>
      </c>
      <c r="T964" s="1">
        <f t="shared" ref="T964:T1027" si="15">S965-S964</f>
        <v>-0.25350000000000072</v>
      </c>
    </row>
    <row r="965" spans="1:20" hidden="1">
      <c r="A965" s="2">
        <v>0.67658564814814814</v>
      </c>
      <c r="B965" s="1">
        <v>53.726999999999997</v>
      </c>
      <c r="C965" s="1">
        <v>3.9699999999999999E-2</v>
      </c>
      <c r="D965" s="1">
        <v>-1.458</v>
      </c>
      <c r="E965" s="1">
        <v>621.38199999999995</v>
      </c>
      <c r="F965" s="1">
        <v>41.973399999999998</v>
      </c>
      <c r="G965" s="1">
        <v>-1.694</v>
      </c>
      <c r="H965" s="1" t="b">
        <v>0</v>
      </c>
      <c r="J965" s="1">
        <v>0</v>
      </c>
      <c r="K965" s="1">
        <v>6.7000000000000002E-3</v>
      </c>
      <c r="L965" s="1">
        <v>0.35510000000000003</v>
      </c>
      <c r="N965" s="1">
        <v>2.8515999999999999</v>
      </c>
      <c r="O965" s="1">
        <v>27.122299999999999</v>
      </c>
      <c r="P965" s="1">
        <v>27.271699999999999</v>
      </c>
      <c r="Q965" s="1">
        <v>-0.82879999999999998</v>
      </c>
      <c r="R965" s="1">
        <v>15.791600000000001</v>
      </c>
      <c r="S965" s="1">
        <v>15.8133</v>
      </c>
      <c r="T965" s="1">
        <f t="shared" si="15"/>
        <v>-0.24130000000000074</v>
      </c>
    </row>
    <row r="966" spans="1:20" hidden="1">
      <c r="A966" s="2">
        <v>0.67658564814814814</v>
      </c>
      <c r="B966" s="1">
        <v>53.766599999999997</v>
      </c>
      <c r="C966" s="1">
        <v>3.9600000000000003E-2</v>
      </c>
      <c r="D966" s="1">
        <v>-1.4705999999999999</v>
      </c>
      <c r="E966" s="1">
        <v>621.83860000000004</v>
      </c>
      <c r="F966" s="1">
        <v>40.802300000000002</v>
      </c>
      <c r="G966" s="1">
        <v>-1.6537999999999999</v>
      </c>
      <c r="H966" s="1" t="b">
        <v>0</v>
      </c>
      <c r="J966" s="1">
        <v>0</v>
      </c>
      <c r="K966" s="1">
        <v>7.0000000000000001E-3</v>
      </c>
      <c r="L966" s="1">
        <v>0.35510000000000003</v>
      </c>
      <c r="N966" s="1">
        <v>2.8624000000000001</v>
      </c>
      <c r="O966" s="1">
        <v>26.221399999999999</v>
      </c>
      <c r="P966" s="1">
        <v>26.377199999999998</v>
      </c>
      <c r="Q966" s="1">
        <v>-0.81579999999999997</v>
      </c>
      <c r="R966" s="1">
        <v>15.550700000000001</v>
      </c>
      <c r="S966" s="1">
        <v>15.571999999999999</v>
      </c>
      <c r="T966" s="1">
        <f t="shared" si="15"/>
        <v>-0.22409999999999997</v>
      </c>
    </row>
    <row r="967" spans="1:20" hidden="1">
      <c r="A967" s="2">
        <v>0.67658564814814814</v>
      </c>
      <c r="B967" s="1">
        <v>53.806899999999999</v>
      </c>
      <c r="C967" s="1">
        <v>4.0300000000000002E-2</v>
      </c>
      <c r="D967" s="1">
        <v>-1.4826999999999999</v>
      </c>
      <c r="E967" s="1">
        <v>622.28229999999996</v>
      </c>
      <c r="F967" s="1">
        <v>39.686</v>
      </c>
      <c r="G967" s="1">
        <v>-1.61</v>
      </c>
      <c r="H967" s="1" t="b">
        <v>0</v>
      </c>
      <c r="J967" s="1">
        <v>0</v>
      </c>
      <c r="K967" s="1">
        <v>7.0000000000000001E-3</v>
      </c>
      <c r="L967" s="1">
        <v>0.33550000000000002</v>
      </c>
      <c r="N967" s="1">
        <v>2.8727</v>
      </c>
      <c r="O967" s="1">
        <v>25.333500000000001</v>
      </c>
      <c r="P967" s="1">
        <v>25.495899999999999</v>
      </c>
      <c r="Q967" s="1">
        <v>-0.8034</v>
      </c>
      <c r="R967" s="1">
        <v>15.3268</v>
      </c>
      <c r="S967" s="1">
        <v>15.347899999999999</v>
      </c>
      <c r="T967" s="1">
        <f t="shared" si="15"/>
        <v>-0.21819999999999951</v>
      </c>
    </row>
    <row r="968" spans="1:20" hidden="1">
      <c r="A968" s="2">
        <v>0.67659722222222218</v>
      </c>
      <c r="B968" s="1">
        <v>53.846200000000003</v>
      </c>
      <c r="C968" s="1">
        <v>3.9399999999999998E-2</v>
      </c>
      <c r="D968" s="1">
        <v>-1.4943</v>
      </c>
      <c r="E968" s="1">
        <v>622.71469999999999</v>
      </c>
      <c r="F968" s="1">
        <v>38.737499999999997</v>
      </c>
      <c r="G968" s="1">
        <v>-1.5633999999999999</v>
      </c>
      <c r="H968" s="1" t="b">
        <v>0</v>
      </c>
      <c r="J968" s="1">
        <v>0</v>
      </c>
      <c r="K968" s="1">
        <v>7.0000000000000001E-3</v>
      </c>
      <c r="L968" s="1">
        <v>0.28160000000000002</v>
      </c>
      <c r="N968" s="1">
        <v>2.8822999999999999</v>
      </c>
      <c r="O968" s="1">
        <v>24.456900000000001</v>
      </c>
      <c r="P968" s="1">
        <v>24.626100000000001</v>
      </c>
      <c r="Q968" s="1">
        <v>-0.79179999999999995</v>
      </c>
      <c r="R968" s="1">
        <v>15.109</v>
      </c>
      <c r="S968" s="1">
        <v>15.1297</v>
      </c>
      <c r="T968" s="1">
        <f t="shared" si="15"/>
        <v>-0.20899999999999963</v>
      </c>
    </row>
    <row r="969" spans="1:20" hidden="1">
      <c r="A969" s="2">
        <v>0.67659722222222218</v>
      </c>
      <c r="B969" s="1">
        <v>53.8855</v>
      </c>
      <c r="C969" s="1">
        <v>3.9300000000000002E-2</v>
      </c>
      <c r="D969" s="1">
        <v>-1.5053000000000001</v>
      </c>
      <c r="E969" s="1">
        <v>623.13729999999998</v>
      </c>
      <c r="F969" s="1">
        <v>37.9208</v>
      </c>
      <c r="G969" s="1">
        <v>-1.5145999999999999</v>
      </c>
      <c r="H969" s="1" t="b">
        <v>0</v>
      </c>
      <c r="J969" s="1">
        <v>0</v>
      </c>
      <c r="K969" s="1">
        <v>7.0000000000000001E-3</v>
      </c>
      <c r="L969" s="1">
        <v>0.24229999999999999</v>
      </c>
      <c r="N969" s="1">
        <v>2.8913000000000002</v>
      </c>
      <c r="O969" s="1">
        <v>23.5901</v>
      </c>
      <c r="P969" s="1">
        <v>23.7666</v>
      </c>
      <c r="Q969" s="1">
        <v>-0.78080000000000005</v>
      </c>
      <c r="R969" s="1">
        <v>14.9003</v>
      </c>
      <c r="S969" s="1">
        <v>14.9207</v>
      </c>
      <c r="T969" s="1">
        <f t="shared" si="15"/>
        <v>-0.19229999999999947</v>
      </c>
    </row>
    <row r="970" spans="1:20" hidden="1">
      <c r="A970" s="2">
        <v>0.67659722222222218</v>
      </c>
      <c r="B970" s="1">
        <v>53.926299999999998</v>
      </c>
      <c r="C970" s="1">
        <v>4.0800000000000003E-2</v>
      </c>
      <c r="D970" s="1">
        <v>-1.516</v>
      </c>
      <c r="E970" s="1">
        <v>623.55190000000005</v>
      </c>
      <c r="F970" s="1">
        <v>37.273400000000002</v>
      </c>
      <c r="G970" s="1">
        <v>-1.4641</v>
      </c>
      <c r="H970" s="1" t="b">
        <v>0</v>
      </c>
      <c r="J970" s="1">
        <v>0</v>
      </c>
      <c r="K970" s="1">
        <v>7.0000000000000001E-3</v>
      </c>
      <c r="L970" s="1">
        <v>0.18840000000000001</v>
      </c>
      <c r="N970" s="1">
        <v>2.8997999999999999</v>
      </c>
      <c r="O970" s="1">
        <v>22.731300000000001</v>
      </c>
      <c r="P970" s="1">
        <v>22.915500000000002</v>
      </c>
      <c r="Q970" s="1">
        <v>-0.77029999999999998</v>
      </c>
      <c r="R970" s="1">
        <v>14.7082</v>
      </c>
      <c r="S970" s="1">
        <v>14.728400000000001</v>
      </c>
      <c r="T970" s="1">
        <f t="shared" si="15"/>
        <v>-0.18880000000000052</v>
      </c>
    </row>
    <row r="971" spans="1:20" hidden="1">
      <c r="A971" s="2">
        <v>0.67659722222222218</v>
      </c>
      <c r="B971" s="1">
        <v>53.966999999999999</v>
      </c>
      <c r="C971" s="1">
        <v>4.0599999999999997E-2</v>
      </c>
      <c r="D971" s="1">
        <v>-1.5262</v>
      </c>
      <c r="E971" s="1">
        <v>623.96220000000005</v>
      </c>
      <c r="F971" s="1">
        <v>37.131100000000004</v>
      </c>
      <c r="G971" s="1">
        <v>-1.4114</v>
      </c>
      <c r="H971" s="1" t="b">
        <v>0</v>
      </c>
      <c r="J971" s="1">
        <v>0</v>
      </c>
      <c r="K971" s="1">
        <v>7.3000000000000001E-3</v>
      </c>
      <c r="L971" s="1">
        <v>0</v>
      </c>
      <c r="N971" s="1">
        <v>2.9077000000000002</v>
      </c>
      <c r="O971" s="1">
        <v>21.876999999999999</v>
      </c>
      <c r="P971" s="1">
        <v>22.069400000000002</v>
      </c>
      <c r="Q971" s="1">
        <v>-0.76039999999999996</v>
      </c>
      <c r="R971" s="1">
        <v>14.5197</v>
      </c>
      <c r="S971" s="1">
        <v>14.5396</v>
      </c>
      <c r="T971" s="1">
        <f t="shared" si="15"/>
        <v>-0.18909999999999982</v>
      </c>
    </row>
    <row r="972" spans="1:20" hidden="1">
      <c r="A972" s="2">
        <v>0.67659722222222218</v>
      </c>
      <c r="B972" s="1">
        <v>54.0075</v>
      </c>
      <c r="C972" s="1">
        <v>4.0599999999999997E-2</v>
      </c>
      <c r="D972" s="1">
        <v>-1.536</v>
      </c>
      <c r="E972" s="1">
        <v>624.37210000000005</v>
      </c>
      <c r="F972" s="1">
        <v>37.0291</v>
      </c>
      <c r="G972" s="1">
        <v>-1.355</v>
      </c>
      <c r="H972" s="1" t="b">
        <v>0</v>
      </c>
      <c r="J972" s="1">
        <v>0</v>
      </c>
      <c r="K972" s="1">
        <v>8.0999999999999996E-3</v>
      </c>
      <c r="L972" s="1">
        <v>0</v>
      </c>
      <c r="N972" s="1">
        <v>2.9152</v>
      </c>
      <c r="O972" s="1">
        <v>21.023</v>
      </c>
      <c r="P972" s="1">
        <v>21.2241</v>
      </c>
      <c r="Q972" s="1">
        <v>-0.748</v>
      </c>
      <c r="R972" s="1">
        <v>14.331</v>
      </c>
      <c r="S972" s="1">
        <v>14.3505</v>
      </c>
      <c r="T972" s="1">
        <f t="shared" si="15"/>
        <v>-0.19180000000000064</v>
      </c>
    </row>
    <row r="973" spans="1:20" hidden="1">
      <c r="A973" s="2">
        <v>0.67659722222222218</v>
      </c>
      <c r="B973" s="1">
        <v>54.046799999999998</v>
      </c>
      <c r="C973" s="1">
        <v>3.9300000000000002E-2</v>
      </c>
      <c r="D973" s="1">
        <v>-1.5454000000000001</v>
      </c>
      <c r="E973" s="1">
        <v>624.78160000000003</v>
      </c>
      <c r="F973" s="1">
        <v>36.947299999999998</v>
      </c>
      <c r="G973" s="1">
        <v>-1.2942</v>
      </c>
      <c r="H973" s="1" t="b">
        <v>0</v>
      </c>
      <c r="J973" s="1">
        <v>0</v>
      </c>
      <c r="K973" s="1">
        <v>8.8999999999999999E-3</v>
      </c>
      <c r="L973" s="1">
        <v>0</v>
      </c>
      <c r="N973" s="1">
        <v>2.9220999999999999</v>
      </c>
      <c r="O973" s="1">
        <v>20.1694</v>
      </c>
      <c r="P973" s="1">
        <v>20.379899999999999</v>
      </c>
      <c r="Q973" s="1">
        <v>-0.7419</v>
      </c>
      <c r="R973" s="1">
        <v>14.139200000000001</v>
      </c>
      <c r="S973" s="1">
        <v>14.1587</v>
      </c>
      <c r="T973" s="1">
        <f t="shared" si="15"/>
        <v>-0.18379999999999974</v>
      </c>
    </row>
    <row r="974" spans="1:20" hidden="1">
      <c r="A974" s="2">
        <v>0.67659722222222218</v>
      </c>
      <c r="B974" s="1">
        <v>54.087400000000002</v>
      </c>
      <c r="C974" s="1">
        <v>4.0599999999999997E-2</v>
      </c>
      <c r="D974" s="1">
        <v>-1.5544</v>
      </c>
      <c r="E974" s="1">
        <v>625.19069999999999</v>
      </c>
      <c r="F974" s="1">
        <v>36.876800000000003</v>
      </c>
      <c r="G974" s="1">
        <v>-1.2284999999999999</v>
      </c>
      <c r="H974" s="1" t="b">
        <v>0</v>
      </c>
      <c r="J974" s="1">
        <v>0</v>
      </c>
      <c r="K974" s="1">
        <v>9.5999999999999992E-3</v>
      </c>
      <c r="L974" s="1">
        <v>0</v>
      </c>
      <c r="N974" s="1">
        <v>2.9283000000000001</v>
      </c>
      <c r="O974" s="1">
        <v>19.316299999999998</v>
      </c>
      <c r="P974" s="1">
        <v>19.536999999999999</v>
      </c>
      <c r="Q974" s="1">
        <v>-0.73650000000000004</v>
      </c>
      <c r="R974" s="1">
        <v>13.955399999999999</v>
      </c>
      <c r="S974" s="1">
        <v>13.9749</v>
      </c>
      <c r="T974" s="1">
        <f t="shared" si="15"/>
        <v>-0.1855999999999991</v>
      </c>
    </row>
    <row r="975" spans="1:20" hidden="1">
      <c r="A975" s="2">
        <v>0.67659722222222218</v>
      </c>
      <c r="B975" s="1">
        <v>54.127499999999998</v>
      </c>
      <c r="C975" s="1">
        <v>4.0099999999999997E-2</v>
      </c>
      <c r="D975" s="1">
        <v>-1.5629</v>
      </c>
      <c r="E975" s="1">
        <v>625.5992</v>
      </c>
      <c r="F975" s="1">
        <v>36.8123</v>
      </c>
      <c r="G975" s="1">
        <v>-1.1575</v>
      </c>
      <c r="H975" s="1" t="b">
        <v>0</v>
      </c>
      <c r="J975" s="1">
        <v>0</v>
      </c>
      <c r="K975" s="1">
        <v>1.04E-2</v>
      </c>
      <c r="L975" s="1">
        <v>0</v>
      </c>
      <c r="N975" s="1">
        <v>2.9338000000000002</v>
      </c>
      <c r="O975" s="1">
        <v>18.463699999999999</v>
      </c>
      <c r="P975" s="1">
        <v>18.6953</v>
      </c>
      <c r="Q975" s="1">
        <v>-0.73219999999999996</v>
      </c>
      <c r="R975" s="1">
        <v>13.7698</v>
      </c>
      <c r="S975" s="1">
        <v>13.789300000000001</v>
      </c>
      <c r="T975" s="1">
        <f t="shared" si="15"/>
        <v>-0.19450000000000145</v>
      </c>
    </row>
    <row r="976" spans="1:20" hidden="1">
      <c r="A976" s="2">
        <v>0.67659722222222218</v>
      </c>
      <c r="B976" s="1">
        <v>54.165999999999997</v>
      </c>
      <c r="C976" s="1">
        <v>3.85E-2</v>
      </c>
      <c r="D976" s="1">
        <v>-1.5708</v>
      </c>
      <c r="E976" s="1">
        <v>626.00739999999996</v>
      </c>
      <c r="F976" s="1">
        <v>36.752299999999998</v>
      </c>
      <c r="G976" s="1">
        <v>-1.0804</v>
      </c>
      <c r="H976" s="1" t="b">
        <v>0</v>
      </c>
      <c r="J976" s="1">
        <v>0</v>
      </c>
      <c r="K976" s="1">
        <v>1.14E-2</v>
      </c>
      <c r="L976" s="1">
        <v>0</v>
      </c>
      <c r="N976" s="1">
        <v>2.9384000000000001</v>
      </c>
      <c r="O976" s="1">
        <v>17.611599999999999</v>
      </c>
      <c r="P976" s="1">
        <v>17.855</v>
      </c>
      <c r="Q976" s="1">
        <v>-0.72919999999999996</v>
      </c>
      <c r="R976" s="1">
        <v>13.575200000000001</v>
      </c>
      <c r="S976" s="1">
        <v>13.594799999999999</v>
      </c>
      <c r="T976" s="1">
        <f t="shared" si="15"/>
        <v>-0.18259999999999899</v>
      </c>
    </row>
    <row r="977" spans="1:20" hidden="1">
      <c r="A977" s="2">
        <v>0.67659722222222218</v>
      </c>
      <c r="B977" s="1">
        <v>54.206600000000002</v>
      </c>
      <c r="C977" s="1">
        <v>4.0599999999999997E-2</v>
      </c>
      <c r="D977" s="1">
        <v>-1.5782</v>
      </c>
      <c r="E977" s="1">
        <v>626.41499999999996</v>
      </c>
      <c r="F977" s="1">
        <v>36.696899999999999</v>
      </c>
      <c r="G977" s="1">
        <v>-0.99670000000000003</v>
      </c>
      <c r="H977" s="1" t="b">
        <v>0</v>
      </c>
      <c r="J977" s="1">
        <v>0</v>
      </c>
      <c r="K977" s="1">
        <v>1.24E-2</v>
      </c>
      <c r="L977" s="1">
        <v>0</v>
      </c>
      <c r="N977" s="1">
        <v>2.9422999999999999</v>
      </c>
      <c r="O977" s="1">
        <v>16.760000000000002</v>
      </c>
      <c r="P977" s="1">
        <v>17.016300000000001</v>
      </c>
      <c r="Q977" s="1">
        <v>-0.7278</v>
      </c>
      <c r="R977" s="1">
        <v>13.3925</v>
      </c>
      <c r="S977" s="1">
        <v>13.4122</v>
      </c>
      <c r="T977" s="1">
        <f t="shared" si="15"/>
        <v>-0.18180000000000085</v>
      </c>
    </row>
    <row r="978" spans="1:20" hidden="1">
      <c r="A978" s="2">
        <v>0.67659722222222218</v>
      </c>
      <c r="B978" s="1">
        <v>54.247100000000003</v>
      </c>
      <c r="C978" s="1">
        <v>4.0599999999999997E-2</v>
      </c>
      <c r="D978" s="1">
        <v>-1.5849</v>
      </c>
      <c r="E978" s="1">
        <v>626.82219999999995</v>
      </c>
      <c r="F978" s="1">
        <v>36.645299999999999</v>
      </c>
      <c r="G978" s="1">
        <v>-0.90580000000000005</v>
      </c>
      <c r="H978" s="1" t="b">
        <v>0</v>
      </c>
      <c r="J978" s="1">
        <v>0</v>
      </c>
      <c r="K978" s="1">
        <v>1.35E-2</v>
      </c>
      <c r="L978" s="1">
        <v>0</v>
      </c>
      <c r="N978" s="1">
        <v>2.9451999999999998</v>
      </c>
      <c r="O978" s="1">
        <v>15.909000000000001</v>
      </c>
      <c r="P978" s="1">
        <v>16.179300000000001</v>
      </c>
      <c r="Q978" s="1">
        <v>-0.72770000000000001</v>
      </c>
      <c r="R978" s="1">
        <v>13.2103</v>
      </c>
      <c r="S978" s="1">
        <v>13.230399999999999</v>
      </c>
      <c r="T978" s="1">
        <f t="shared" si="15"/>
        <v>-0.17980000000000018</v>
      </c>
    </row>
    <row r="979" spans="1:20" hidden="1">
      <c r="A979" s="2">
        <v>0.67659722222222218</v>
      </c>
      <c r="B979" s="1">
        <v>54.287999999999997</v>
      </c>
      <c r="C979" s="1">
        <v>4.0800000000000003E-2</v>
      </c>
      <c r="D979" s="1">
        <v>-1.5909</v>
      </c>
      <c r="E979" s="1">
        <v>627.22889999999995</v>
      </c>
      <c r="F979" s="1">
        <v>36.596299999999999</v>
      </c>
      <c r="G979" s="1">
        <v>-0.80630000000000002</v>
      </c>
      <c r="H979" s="1" t="b">
        <v>0</v>
      </c>
      <c r="J979" s="1">
        <v>0</v>
      </c>
      <c r="K979" s="1">
        <v>1.4999999999999999E-2</v>
      </c>
      <c r="L979" s="1">
        <v>0</v>
      </c>
      <c r="N979" s="1">
        <v>2.9470000000000001</v>
      </c>
      <c r="O979" s="1">
        <v>15.0585</v>
      </c>
      <c r="P979" s="1">
        <v>15.344099999999999</v>
      </c>
      <c r="Q979" s="1">
        <v>-0.72719999999999996</v>
      </c>
      <c r="R979" s="1">
        <v>13.0303</v>
      </c>
      <c r="S979" s="1">
        <v>13.050599999999999</v>
      </c>
      <c r="T979" s="1">
        <f t="shared" si="15"/>
        <v>-0.18489999999999895</v>
      </c>
    </row>
    <row r="980" spans="1:20" hidden="1">
      <c r="A980" s="2">
        <v>0.67659722222222218</v>
      </c>
      <c r="B980" s="1">
        <v>54.327800000000003</v>
      </c>
      <c r="C980" s="1">
        <v>3.9899999999999998E-2</v>
      </c>
      <c r="D980" s="1">
        <v>-1.5962000000000001</v>
      </c>
      <c r="E980" s="1">
        <v>627.63499999999999</v>
      </c>
      <c r="F980" s="1">
        <v>36.548499999999997</v>
      </c>
      <c r="G980" s="1">
        <v>-0.69730000000000003</v>
      </c>
      <c r="H980" s="1" t="b">
        <v>0</v>
      </c>
      <c r="J980" s="1">
        <v>0</v>
      </c>
      <c r="K980" s="1">
        <v>1.6500000000000001E-2</v>
      </c>
      <c r="L980" s="1">
        <v>0</v>
      </c>
      <c r="N980" s="1">
        <v>2.9476</v>
      </c>
      <c r="O980" s="1">
        <v>14.208600000000001</v>
      </c>
      <c r="P980" s="1">
        <v>14.511200000000001</v>
      </c>
      <c r="Q980" s="1">
        <v>-0.73050000000000004</v>
      </c>
      <c r="R980" s="1">
        <v>12.845000000000001</v>
      </c>
      <c r="S980" s="1">
        <v>12.8657</v>
      </c>
      <c r="T980" s="1">
        <f t="shared" si="15"/>
        <v>-0.18090000000000117</v>
      </c>
    </row>
    <row r="981" spans="1:20" hidden="1">
      <c r="A981" s="2">
        <v>0.67659722222222218</v>
      </c>
      <c r="B981" s="1">
        <v>54.368099999999998</v>
      </c>
      <c r="C981" s="1">
        <v>4.0300000000000002E-2</v>
      </c>
      <c r="D981" s="1">
        <v>-1.6006</v>
      </c>
      <c r="E981" s="1">
        <v>628.04060000000004</v>
      </c>
      <c r="F981" s="1">
        <v>36.5015</v>
      </c>
      <c r="G981" s="1">
        <v>-0.57799999999999996</v>
      </c>
      <c r="H981" s="1" t="b">
        <v>0</v>
      </c>
      <c r="J981" s="1">
        <v>0</v>
      </c>
      <c r="K981" s="1">
        <v>1.7999999999999999E-2</v>
      </c>
      <c r="L981" s="1">
        <v>0</v>
      </c>
      <c r="N981" s="1">
        <v>2.9470000000000001</v>
      </c>
      <c r="O981" s="1">
        <v>13.359299999999999</v>
      </c>
      <c r="P981" s="1">
        <v>13.6805</v>
      </c>
      <c r="Q981" s="1">
        <v>-0.73560000000000003</v>
      </c>
      <c r="R981" s="1">
        <v>12.663500000000001</v>
      </c>
      <c r="S981" s="1">
        <v>12.684799999999999</v>
      </c>
      <c r="T981" s="1">
        <f t="shared" si="15"/>
        <v>-0.1728999999999985</v>
      </c>
    </row>
    <row r="982" spans="1:20" hidden="1">
      <c r="A982" s="2">
        <v>0.67659722222222218</v>
      </c>
      <c r="B982" s="1">
        <v>54.409799999999997</v>
      </c>
      <c r="C982" s="1">
        <v>4.1700000000000001E-2</v>
      </c>
      <c r="D982" s="1">
        <v>-1.6041000000000001</v>
      </c>
      <c r="E982" s="1">
        <v>628.44579999999996</v>
      </c>
      <c r="F982" s="1">
        <v>36.454700000000003</v>
      </c>
      <c r="G982" s="1">
        <v>-0.44750000000000001</v>
      </c>
      <c r="H982" s="1" t="b">
        <v>0</v>
      </c>
      <c r="J982" s="1">
        <v>0</v>
      </c>
      <c r="K982" s="1">
        <v>1.9599999999999999E-2</v>
      </c>
      <c r="L982" s="1">
        <v>0</v>
      </c>
      <c r="N982" s="1">
        <v>2.9449999999999998</v>
      </c>
      <c r="O982" s="1">
        <v>12.5106</v>
      </c>
      <c r="P982" s="1">
        <v>12.852499999999999</v>
      </c>
      <c r="Q982" s="1">
        <v>-0.74270000000000003</v>
      </c>
      <c r="R982" s="1">
        <v>12.4899</v>
      </c>
      <c r="S982" s="1">
        <v>12.511900000000001</v>
      </c>
      <c r="T982" s="1">
        <f t="shared" si="15"/>
        <v>-0.17950000000000088</v>
      </c>
    </row>
    <row r="983" spans="1:20" hidden="1">
      <c r="A983" s="2">
        <v>0.67659722222222218</v>
      </c>
      <c r="B983" s="1">
        <v>54.450200000000002</v>
      </c>
      <c r="C983" s="1">
        <v>4.0399999999999998E-2</v>
      </c>
      <c r="D983" s="1">
        <v>-1.6066</v>
      </c>
      <c r="E983" s="1">
        <v>628.85050000000001</v>
      </c>
      <c r="F983" s="1">
        <v>36.408099999999997</v>
      </c>
      <c r="G983" s="1">
        <v>-0.30499999999999999</v>
      </c>
      <c r="H983" s="1" t="b">
        <v>0</v>
      </c>
      <c r="J983" s="1">
        <v>0</v>
      </c>
      <c r="K983" s="1">
        <v>2.1399999999999999E-2</v>
      </c>
      <c r="L983" s="1">
        <v>0</v>
      </c>
      <c r="N983" s="1">
        <v>2.8580999999999999</v>
      </c>
      <c r="O983" s="1">
        <v>11.679</v>
      </c>
      <c r="P983" s="1">
        <v>12.0237</v>
      </c>
      <c r="Q983" s="1">
        <v>-0.75139999999999996</v>
      </c>
      <c r="R983" s="1">
        <v>12.3095</v>
      </c>
      <c r="S983" s="1">
        <v>12.3324</v>
      </c>
      <c r="T983" s="1">
        <f t="shared" si="15"/>
        <v>-0.18050000000000033</v>
      </c>
    </row>
    <row r="984" spans="1:20" hidden="1">
      <c r="A984" s="2">
        <v>0.67659722222222218</v>
      </c>
      <c r="B984" s="1">
        <v>54.490400000000001</v>
      </c>
      <c r="C984" s="1">
        <v>4.02E-2</v>
      </c>
      <c r="D984" s="1">
        <v>-1.6080000000000001</v>
      </c>
      <c r="E984" s="1">
        <v>629.25459999999998</v>
      </c>
      <c r="F984" s="1">
        <v>36.361400000000003</v>
      </c>
      <c r="G984" s="1">
        <v>-0.14979999999999999</v>
      </c>
      <c r="H984" s="1" t="b">
        <v>0</v>
      </c>
      <c r="J984" s="1">
        <v>0</v>
      </c>
      <c r="K984" s="1">
        <v>2.3E-2</v>
      </c>
      <c r="L984" s="1">
        <v>0</v>
      </c>
      <c r="N984" s="1">
        <v>2.8530000000000002</v>
      </c>
      <c r="O984" s="1">
        <v>10.8314</v>
      </c>
      <c r="P984" s="1">
        <v>11.200900000000001</v>
      </c>
      <c r="Q984" s="1">
        <v>-0.76549999999999996</v>
      </c>
      <c r="R984" s="1">
        <v>12.127800000000001</v>
      </c>
      <c r="S984" s="1">
        <v>12.151899999999999</v>
      </c>
      <c r="T984" s="1">
        <f t="shared" si="15"/>
        <v>-0.18979999999999997</v>
      </c>
    </row>
    <row r="985" spans="1:20" hidden="1">
      <c r="A985" s="2">
        <v>0.67659722222222218</v>
      </c>
      <c r="B985" s="1">
        <v>54.529299999999999</v>
      </c>
      <c r="C985" s="1">
        <v>3.9E-2</v>
      </c>
      <c r="D985" s="1">
        <v>-1.6083000000000001</v>
      </c>
      <c r="E985" s="1">
        <v>629.65830000000005</v>
      </c>
      <c r="F985" s="1">
        <v>36.314700000000002</v>
      </c>
      <c r="G985" s="1">
        <v>1.7899999999999999E-2</v>
      </c>
      <c r="H985" s="1" t="b">
        <v>0</v>
      </c>
      <c r="J985" s="1">
        <v>0</v>
      </c>
      <c r="K985" s="1">
        <v>2.4400000000000002E-2</v>
      </c>
      <c r="L985" s="1">
        <v>0</v>
      </c>
      <c r="N985" s="1">
        <v>2.8462000000000001</v>
      </c>
      <c r="O985" s="1">
        <v>9.9846000000000004</v>
      </c>
      <c r="P985" s="1">
        <v>10.382300000000001</v>
      </c>
      <c r="Q985" s="1">
        <v>-0.77629999999999999</v>
      </c>
      <c r="R985" s="1">
        <v>11.9369</v>
      </c>
      <c r="S985" s="1">
        <v>11.9621</v>
      </c>
      <c r="T985" s="1">
        <f t="shared" si="15"/>
        <v>-0.18159999999999954</v>
      </c>
    </row>
    <row r="986" spans="1:20" hidden="1">
      <c r="A986" s="2">
        <v>0.67659722222222218</v>
      </c>
      <c r="B986" s="1">
        <v>54.569400000000002</v>
      </c>
      <c r="C986" s="1">
        <v>4.0099999999999997E-2</v>
      </c>
      <c r="D986" s="1">
        <v>-1.6073999999999999</v>
      </c>
      <c r="E986" s="1">
        <v>630.06129999999996</v>
      </c>
      <c r="F986" s="1">
        <v>36.268099999999997</v>
      </c>
      <c r="G986" s="1">
        <v>0.19670000000000001</v>
      </c>
      <c r="H986" s="1" t="b">
        <v>0</v>
      </c>
      <c r="J986" s="1">
        <v>0</v>
      </c>
      <c r="K986" s="1">
        <v>2.5100000000000001E-2</v>
      </c>
      <c r="L986" s="1">
        <v>0</v>
      </c>
      <c r="N986" s="1">
        <v>2.8378000000000001</v>
      </c>
      <c r="O986" s="1">
        <v>9.1382999999999992</v>
      </c>
      <c r="P986" s="1">
        <v>9.5687999999999995</v>
      </c>
      <c r="Q986" s="1">
        <v>-0.69899999999999995</v>
      </c>
      <c r="R986" s="1">
        <v>11.7597</v>
      </c>
      <c r="S986" s="1">
        <v>11.7805</v>
      </c>
      <c r="T986" s="1">
        <f t="shared" si="15"/>
        <v>-0.18699999999999939</v>
      </c>
    </row>
    <row r="987" spans="1:20" hidden="1">
      <c r="A987" s="2">
        <v>0.67659722222222218</v>
      </c>
      <c r="B987" s="1">
        <v>54.609200000000001</v>
      </c>
      <c r="C987" s="1">
        <v>3.9800000000000002E-2</v>
      </c>
      <c r="D987" s="1">
        <v>-1.6052999999999999</v>
      </c>
      <c r="E987" s="1">
        <v>630.46410000000003</v>
      </c>
      <c r="F987" s="1">
        <v>36.246699999999997</v>
      </c>
      <c r="G987" s="1">
        <v>0.38529999999999998</v>
      </c>
      <c r="H987" s="1" t="b">
        <v>0</v>
      </c>
      <c r="J987" s="1">
        <v>8.5500000000000007E-2</v>
      </c>
      <c r="K987" s="1">
        <v>2.5700000000000001E-2</v>
      </c>
      <c r="L987" s="1">
        <v>0</v>
      </c>
      <c r="N987" s="1">
        <v>2.8277999999999999</v>
      </c>
      <c r="O987" s="1">
        <v>8.2925000000000004</v>
      </c>
      <c r="P987" s="1">
        <v>8.7614000000000001</v>
      </c>
      <c r="Q987" s="1">
        <v>-0.64980000000000004</v>
      </c>
      <c r="R987" s="1">
        <v>11.5753</v>
      </c>
      <c r="S987" s="1">
        <v>11.593500000000001</v>
      </c>
      <c r="T987" s="1">
        <f t="shared" si="15"/>
        <v>-0.18340000000000067</v>
      </c>
    </row>
    <row r="988" spans="1:20" hidden="1">
      <c r="A988" s="2">
        <v>0.67659722222222218</v>
      </c>
      <c r="B988" s="1">
        <v>54.649799999999999</v>
      </c>
      <c r="C988" s="1">
        <v>4.0599999999999997E-2</v>
      </c>
      <c r="D988" s="1">
        <v>-1.6017999999999999</v>
      </c>
      <c r="E988" s="1">
        <v>630.86689999999999</v>
      </c>
      <c r="F988" s="1">
        <v>36.287300000000002</v>
      </c>
      <c r="G988" s="1">
        <v>0.58299999999999996</v>
      </c>
      <c r="H988" s="1" t="b">
        <v>0</v>
      </c>
      <c r="J988" s="1">
        <v>0.26690000000000003</v>
      </c>
      <c r="K988" s="1">
        <v>2.63E-2</v>
      </c>
      <c r="L988" s="1">
        <v>0</v>
      </c>
      <c r="N988" s="1">
        <v>2.8159999999999998</v>
      </c>
      <c r="O988" s="1">
        <v>7.4466999999999999</v>
      </c>
      <c r="P988" s="1">
        <v>7.9612999999999996</v>
      </c>
      <c r="Q988" s="1">
        <v>-0.60019999999999996</v>
      </c>
      <c r="R988" s="1">
        <v>11.394399999999999</v>
      </c>
      <c r="S988" s="1">
        <v>11.4101</v>
      </c>
      <c r="T988" s="1">
        <f t="shared" si="15"/>
        <v>-0.19169999999999909</v>
      </c>
    </row>
    <row r="989" spans="1:20" hidden="1">
      <c r="A989" s="2">
        <v>0.67659722222222218</v>
      </c>
      <c r="B989" s="1">
        <v>54.689900000000002</v>
      </c>
      <c r="C989" s="1">
        <v>4.0099999999999997E-2</v>
      </c>
      <c r="D989" s="1">
        <v>-1.597</v>
      </c>
      <c r="E989" s="1">
        <v>631.27070000000003</v>
      </c>
      <c r="F989" s="1">
        <v>36.3825</v>
      </c>
      <c r="G989" s="1">
        <v>0.79010000000000002</v>
      </c>
      <c r="H989" s="1" t="b">
        <v>0</v>
      </c>
      <c r="J989" s="1">
        <v>0.40410000000000001</v>
      </c>
      <c r="K989" s="1">
        <v>2.7E-2</v>
      </c>
      <c r="L989" s="1">
        <v>0</v>
      </c>
      <c r="N989" s="1">
        <v>2.8025000000000002</v>
      </c>
      <c r="O989" s="1">
        <v>6.6</v>
      </c>
      <c r="P989" s="1">
        <v>7.1703999999999999</v>
      </c>
      <c r="Q989" s="1">
        <v>-0.54959999999999998</v>
      </c>
      <c r="R989" s="1">
        <v>11.205</v>
      </c>
      <c r="S989" s="1">
        <v>11.218400000000001</v>
      </c>
      <c r="T989" s="1">
        <f t="shared" si="15"/>
        <v>-0.18640000000000079</v>
      </c>
    </row>
    <row r="990" spans="1:20" hidden="1">
      <c r="A990" s="2">
        <v>0.67659722222222218</v>
      </c>
      <c r="B990" s="1">
        <v>54.731999999999999</v>
      </c>
      <c r="C990" s="1">
        <v>4.2099999999999999E-2</v>
      </c>
      <c r="D990" s="1">
        <v>-1.5907</v>
      </c>
      <c r="E990" s="1">
        <v>631.67579999999998</v>
      </c>
      <c r="F990" s="1">
        <v>36.5047</v>
      </c>
      <c r="G990" s="1">
        <v>1.0062</v>
      </c>
      <c r="H990" s="1" t="b">
        <v>0</v>
      </c>
      <c r="J990" s="1">
        <v>0.45800000000000002</v>
      </c>
      <c r="K990" s="1">
        <v>2.76E-2</v>
      </c>
      <c r="L990" s="1">
        <v>0</v>
      </c>
      <c r="N990" s="1">
        <v>2.6930999999999998</v>
      </c>
      <c r="O990" s="1">
        <v>5.7965999999999998</v>
      </c>
      <c r="P990" s="1">
        <v>6.3917000000000002</v>
      </c>
      <c r="Q990" s="1">
        <v>-0.49890000000000001</v>
      </c>
      <c r="R990" s="1">
        <v>11.0207</v>
      </c>
      <c r="S990" s="1">
        <v>11.032</v>
      </c>
      <c r="T990" s="1">
        <f t="shared" si="15"/>
        <v>-0.19490000000000052</v>
      </c>
    </row>
    <row r="991" spans="1:20" hidden="1">
      <c r="A991" s="2">
        <v>0.67659722222222218</v>
      </c>
      <c r="B991" s="1">
        <v>54.772599999999997</v>
      </c>
      <c r="C991" s="1">
        <v>4.0500000000000001E-2</v>
      </c>
      <c r="D991" s="1">
        <v>-1.5829</v>
      </c>
      <c r="E991" s="1">
        <v>632.08240000000001</v>
      </c>
      <c r="F991" s="1">
        <v>36.645800000000001</v>
      </c>
      <c r="G991" s="1">
        <v>1.2311000000000001</v>
      </c>
      <c r="H991" s="1" t="b">
        <v>0</v>
      </c>
      <c r="J991" s="1">
        <v>0.5</v>
      </c>
      <c r="K991" s="1">
        <v>2.8299999999999999E-2</v>
      </c>
      <c r="L991" s="1">
        <v>0</v>
      </c>
      <c r="N991" s="1">
        <v>2.6175000000000002</v>
      </c>
      <c r="O991" s="1">
        <v>4.9736000000000002</v>
      </c>
      <c r="P991" s="1">
        <v>5.6203000000000003</v>
      </c>
      <c r="Q991" s="1">
        <v>-0.42670000000000002</v>
      </c>
      <c r="R991" s="1">
        <v>10.8287</v>
      </c>
      <c r="S991" s="1">
        <v>10.8371</v>
      </c>
      <c r="T991" s="1">
        <f t="shared" si="15"/>
        <v>-0.19689999999999941</v>
      </c>
    </row>
    <row r="992" spans="1:20" hidden="1">
      <c r="A992" s="2">
        <v>0.67659722222222218</v>
      </c>
      <c r="B992" s="1">
        <v>54.812899999999999</v>
      </c>
      <c r="C992" s="1">
        <v>4.0300000000000002E-2</v>
      </c>
      <c r="D992" s="1">
        <v>-1.5736000000000001</v>
      </c>
      <c r="E992" s="1">
        <v>632.49069999999995</v>
      </c>
      <c r="F992" s="1">
        <v>36.7911</v>
      </c>
      <c r="G992" s="1">
        <v>1.4645999999999999</v>
      </c>
      <c r="H992" s="1" t="b">
        <v>0</v>
      </c>
      <c r="J992" s="1">
        <v>0.5</v>
      </c>
      <c r="K992" s="1">
        <v>2.9000000000000001E-2</v>
      </c>
      <c r="L992" s="1">
        <v>0</v>
      </c>
      <c r="N992" s="1">
        <v>2.2999000000000001</v>
      </c>
      <c r="O992" s="1">
        <v>4.2531999999999996</v>
      </c>
      <c r="P992" s="1">
        <v>4.8352000000000004</v>
      </c>
      <c r="Q992" s="1">
        <v>-0.42720000000000002</v>
      </c>
      <c r="R992" s="1">
        <v>10.6317</v>
      </c>
      <c r="S992" s="1">
        <v>10.6402</v>
      </c>
      <c r="T992" s="1">
        <f t="shared" si="15"/>
        <v>-0.19619999999999926</v>
      </c>
    </row>
    <row r="993" spans="1:20" hidden="1">
      <c r="A993" s="2">
        <v>0.67660879629629633</v>
      </c>
      <c r="B993" s="1">
        <v>54.852600000000002</v>
      </c>
      <c r="C993" s="1">
        <v>3.9699999999999999E-2</v>
      </c>
      <c r="D993" s="1">
        <v>-1.5625</v>
      </c>
      <c r="E993" s="1">
        <v>632.90049999999997</v>
      </c>
      <c r="F993" s="1">
        <v>36.9375</v>
      </c>
      <c r="G993" s="1">
        <v>1.7067000000000001</v>
      </c>
      <c r="H993" s="1" t="b">
        <v>0</v>
      </c>
      <c r="J993" s="1">
        <v>0.5</v>
      </c>
      <c r="K993" s="1">
        <v>2.9899999999999999E-2</v>
      </c>
      <c r="L993" s="1">
        <v>0</v>
      </c>
      <c r="N993" s="1">
        <v>2.2193000000000001</v>
      </c>
      <c r="O993" s="1">
        <v>3.4357000000000002</v>
      </c>
      <c r="P993" s="1">
        <v>4.0902000000000003</v>
      </c>
      <c r="Q993" s="1">
        <v>-0.42730000000000001</v>
      </c>
      <c r="R993" s="1">
        <v>10.4352</v>
      </c>
      <c r="S993" s="1">
        <v>10.444000000000001</v>
      </c>
      <c r="T993" s="1">
        <f t="shared" si="15"/>
        <v>-0.18960000000000043</v>
      </c>
    </row>
    <row r="994" spans="1:20" hidden="1">
      <c r="A994" s="2">
        <v>0.67660879629629633</v>
      </c>
      <c r="B994" s="1">
        <v>54.8932</v>
      </c>
      <c r="C994" s="1">
        <v>4.0599999999999997E-2</v>
      </c>
      <c r="D994" s="1">
        <v>-1.5497000000000001</v>
      </c>
      <c r="E994" s="1">
        <v>633.31200000000001</v>
      </c>
      <c r="F994" s="1">
        <v>37.086599999999997</v>
      </c>
      <c r="G994" s="1">
        <v>1.9564999999999999</v>
      </c>
      <c r="H994" s="1" t="b">
        <v>0</v>
      </c>
      <c r="J994" s="1">
        <v>0.50770000000000004</v>
      </c>
      <c r="K994" s="1">
        <v>3.0300000000000001E-2</v>
      </c>
      <c r="L994" s="1">
        <v>0</v>
      </c>
      <c r="N994" s="1">
        <v>2.1114999999999999</v>
      </c>
      <c r="O994" s="1">
        <v>2.6442999999999999</v>
      </c>
      <c r="P994" s="1">
        <v>3.3839000000000001</v>
      </c>
      <c r="Q994" s="1">
        <v>-0.42820000000000003</v>
      </c>
      <c r="R994" s="1">
        <v>10.2455</v>
      </c>
      <c r="S994" s="1">
        <v>10.2544</v>
      </c>
      <c r="T994" s="1">
        <f t="shared" si="15"/>
        <v>-0.19280000000000008</v>
      </c>
    </row>
    <row r="995" spans="1:20" hidden="1">
      <c r="A995" s="2">
        <v>0.67660879629629633</v>
      </c>
      <c r="B995" s="1">
        <v>54.933900000000001</v>
      </c>
      <c r="C995" s="1">
        <v>4.07E-2</v>
      </c>
      <c r="D995" s="1">
        <v>-1.5351999999999999</v>
      </c>
      <c r="E995" s="1">
        <v>633.72500000000002</v>
      </c>
      <c r="F995" s="1">
        <v>37.242100000000001</v>
      </c>
      <c r="G995" s="1">
        <v>2.2130000000000001</v>
      </c>
      <c r="H995" s="1" t="b">
        <v>0</v>
      </c>
      <c r="J995" s="1">
        <v>0.52729999999999999</v>
      </c>
      <c r="K995" s="1">
        <v>3.0499999999999999E-2</v>
      </c>
      <c r="L995" s="1">
        <v>0</v>
      </c>
      <c r="N995" s="1">
        <v>1.889</v>
      </c>
      <c r="O995" s="1">
        <v>1.9520999999999999</v>
      </c>
      <c r="P995" s="1">
        <v>2.7164000000000001</v>
      </c>
      <c r="Q995" s="1">
        <v>-0.43330000000000002</v>
      </c>
      <c r="R995" s="1">
        <v>10.052300000000001</v>
      </c>
      <c r="S995" s="1">
        <v>10.0616</v>
      </c>
      <c r="T995" s="1">
        <f t="shared" si="15"/>
        <v>-0.19850000000000101</v>
      </c>
    </row>
    <row r="996" spans="1:20" hidden="1">
      <c r="A996" s="2">
        <v>0.67660879629629633</v>
      </c>
      <c r="B996" s="1">
        <v>54.974699999999999</v>
      </c>
      <c r="C996" s="1">
        <v>4.0800000000000003E-2</v>
      </c>
      <c r="D996" s="1">
        <v>-1.5187999999999999</v>
      </c>
      <c r="E996" s="1">
        <v>634.13980000000004</v>
      </c>
      <c r="F996" s="1">
        <v>37.400199999999998</v>
      </c>
      <c r="G996" s="1">
        <v>2.4748999999999999</v>
      </c>
      <c r="H996" s="1" t="b">
        <v>0</v>
      </c>
      <c r="J996" s="1">
        <v>0.53220000000000001</v>
      </c>
      <c r="K996" s="1">
        <v>3.0499999999999999E-2</v>
      </c>
      <c r="L996" s="1">
        <v>0</v>
      </c>
      <c r="N996" s="1">
        <v>1.8631</v>
      </c>
      <c r="O996" s="1">
        <v>1.0972</v>
      </c>
      <c r="P996" s="1">
        <v>2.1621999999999999</v>
      </c>
      <c r="Q996" s="1">
        <v>-0.44419999999999998</v>
      </c>
      <c r="R996" s="1">
        <v>9.8530999999999995</v>
      </c>
      <c r="S996" s="1">
        <v>9.8630999999999993</v>
      </c>
      <c r="T996" s="1">
        <f t="shared" si="15"/>
        <v>-0.20779999999999887</v>
      </c>
    </row>
    <row r="997" spans="1:20" hidden="1">
      <c r="A997" s="2">
        <v>0.67660879629629633</v>
      </c>
      <c r="B997" s="1">
        <v>55.014000000000003</v>
      </c>
      <c r="C997" s="1">
        <v>3.9199999999999999E-2</v>
      </c>
      <c r="D997" s="1">
        <v>-1.5005999999999999</v>
      </c>
      <c r="E997" s="1">
        <v>634.55629999999996</v>
      </c>
      <c r="F997" s="1">
        <v>37.563200000000002</v>
      </c>
      <c r="G997" s="1">
        <v>2.7410999999999999</v>
      </c>
      <c r="H997" s="1" t="b">
        <v>0</v>
      </c>
      <c r="J997" s="1">
        <v>0.54690000000000005</v>
      </c>
      <c r="K997" s="1">
        <v>3.0499999999999999E-2</v>
      </c>
      <c r="L997" s="1">
        <v>0</v>
      </c>
      <c r="N997" s="1">
        <v>1.7275</v>
      </c>
      <c r="O997" s="1">
        <v>0.33610000000000001</v>
      </c>
      <c r="P997" s="1">
        <v>1.7599</v>
      </c>
      <c r="Q997" s="1">
        <v>-0.4617</v>
      </c>
      <c r="R997" s="1">
        <v>9.6441999999999997</v>
      </c>
      <c r="S997" s="1">
        <v>9.6553000000000004</v>
      </c>
      <c r="T997" s="1">
        <f t="shared" si="15"/>
        <v>-0.20370000000000132</v>
      </c>
    </row>
    <row r="998" spans="1:20" hidden="1">
      <c r="A998" s="2">
        <v>0.67660879629629633</v>
      </c>
      <c r="B998" s="1">
        <v>55.054499999999997</v>
      </c>
      <c r="C998" s="1">
        <v>4.0599999999999997E-2</v>
      </c>
      <c r="D998" s="1">
        <v>-1.4803999999999999</v>
      </c>
      <c r="E998" s="1">
        <v>634.97450000000003</v>
      </c>
      <c r="F998" s="1">
        <v>37.7316</v>
      </c>
      <c r="G998" s="1">
        <v>3.0106000000000002</v>
      </c>
      <c r="H998" s="1" t="b">
        <v>0</v>
      </c>
      <c r="J998" s="1">
        <v>0.56159999999999999</v>
      </c>
      <c r="K998" s="1">
        <v>3.0300000000000001E-2</v>
      </c>
      <c r="L998" s="1">
        <v>0</v>
      </c>
      <c r="N998" s="1">
        <v>1.6355</v>
      </c>
      <c r="O998" s="1">
        <v>7.3200000000000001E-2</v>
      </c>
      <c r="P998" s="1">
        <v>1.6372</v>
      </c>
      <c r="Q998" s="1">
        <v>-0.48049999999999998</v>
      </c>
      <c r="R998" s="1">
        <v>9.4392999999999994</v>
      </c>
      <c r="S998" s="1">
        <v>9.4515999999999991</v>
      </c>
      <c r="T998" s="1">
        <f t="shared" si="15"/>
        <v>-0.20849999999999902</v>
      </c>
    </row>
    <row r="999" spans="1:20" hidden="1">
      <c r="A999" s="2">
        <v>0.67660879629629633</v>
      </c>
      <c r="B999" s="1">
        <v>55.094099999999997</v>
      </c>
      <c r="C999" s="1">
        <v>3.95E-2</v>
      </c>
      <c r="D999" s="1">
        <v>-1.4582999999999999</v>
      </c>
      <c r="E999" s="1">
        <v>635.39459999999997</v>
      </c>
      <c r="F999" s="1">
        <v>37.9009</v>
      </c>
      <c r="G999" s="1">
        <v>3.2826</v>
      </c>
      <c r="H999" s="1" t="b">
        <v>0</v>
      </c>
      <c r="J999" s="1">
        <v>0.56159999999999999</v>
      </c>
      <c r="K999" s="1">
        <v>3.0200000000000001E-2</v>
      </c>
      <c r="L999" s="1">
        <v>0</v>
      </c>
      <c r="N999" s="1">
        <v>1.5018</v>
      </c>
      <c r="O999" s="1">
        <v>-4.0000000000000001E-3</v>
      </c>
      <c r="P999" s="1">
        <v>1.5018</v>
      </c>
      <c r="Q999" s="1">
        <v>-0.50609999999999999</v>
      </c>
      <c r="R999" s="1">
        <v>9.2292000000000005</v>
      </c>
      <c r="S999" s="1">
        <v>9.2431000000000001</v>
      </c>
      <c r="T999" s="1">
        <f t="shared" si="15"/>
        <v>-0.19989999999999952</v>
      </c>
    </row>
    <row r="1000" spans="1:20" hidden="1">
      <c r="A1000" s="2">
        <v>0.67660879629629633</v>
      </c>
      <c r="B1000" s="1">
        <v>55.133800000000001</v>
      </c>
      <c r="C1000" s="1">
        <v>3.9699999999999999E-2</v>
      </c>
      <c r="D1000" s="1">
        <v>-1.4342999999999999</v>
      </c>
      <c r="E1000" s="1">
        <v>635.81650000000002</v>
      </c>
      <c r="F1000" s="1">
        <v>38.073300000000003</v>
      </c>
      <c r="G1000" s="1">
        <v>3.5562999999999998</v>
      </c>
      <c r="H1000" s="1" t="b">
        <v>0</v>
      </c>
      <c r="J1000" s="1">
        <v>0.57140000000000002</v>
      </c>
      <c r="K1000" s="1">
        <v>0.03</v>
      </c>
      <c r="L1000" s="1">
        <v>0</v>
      </c>
      <c r="N1000" s="1">
        <v>1.4441999999999999</v>
      </c>
      <c r="O1000" s="1">
        <v>-8.7099999999999997E-2</v>
      </c>
      <c r="P1000" s="1">
        <v>1.4468000000000001</v>
      </c>
      <c r="Q1000" s="1">
        <v>-0.54300000000000004</v>
      </c>
      <c r="R1000" s="1">
        <v>9.0268999999999995</v>
      </c>
      <c r="S1000" s="1">
        <v>9.0432000000000006</v>
      </c>
      <c r="T1000" s="1">
        <f t="shared" si="15"/>
        <v>-0.19430000000000014</v>
      </c>
    </row>
    <row r="1001" spans="1:20" hidden="1">
      <c r="A1001" s="2">
        <v>0.67660879629629633</v>
      </c>
      <c r="B1001" s="1">
        <v>55.174900000000001</v>
      </c>
      <c r="C1001" s="1">
        <v>4.1099999999999998E-2</v>
      </c>
      <c r="D1001" s="1">
        <v>-1.4081999999999999</v>
      </c>
      <c r="E1001" s="1">
        <v>636.24019999999996</v>
      </c>
      <c r="F1001" s="1">
        <v>38.250500000000002</v>
      </c>
      <c r="G1001" s="1">
        <v>3.8315000000000001</v>
      </c>
      <c r="H1001" s="1" t="b">
        <v>0</v>
      </c>
      <c r="J1001" s="1">
        <v>0.58609999999999995</v>
      </c>
      <c r="K1001" s="1">
        <v>0.03</v>
      </c>
      <c r="L1001" s="1">
        <v>0</v>
      </c>
      <c r="N1001" s="1">
        <v>1.3591</v>
      </c>
      <c r="O1001" s="1">
        <v>-0.10580000000000001</v>
      </c>
      <c r="P1001" s="1">
        <v>1.3632</v>
      </c>
      <c r="Q1001" s="1">
        <v>-0.58199999999999996</v>
      </c>
      <c r="R1001" s="1">
        <v>8.8297000000000008</v>
      </c>
      <c r="S1001" s="1">
        <v>8.8489000000000004</v>
      </c>
      <c r="T1001" s="1">
        <f t="shared" si="15"/>
        <v>-0.20100000000000051</v>
      </c>
    </row>
    <row r="1002" spans="1:20" hidden="1">
      <c r="A1002" s="2">
        <v>0.67660879629629633</v>
      </c>
      <c r="B1002" s="1">
        <v>55.215000000000003</v>
      </c>
      <c r="C1002" s="1">
        <v>4.0099999999999997E-2</v>
      </c>
      <c r="D1002" s="1">
        <v>-1.38</v>
      </c>
      <c r="E1002" s="1">
        <v>636.66570000000002</v>
      </c>
      <c r="F1002" s="1">
        <v>38.430100000000003</v>
      </c>
      <c r="G1002" s="1">
        <v>4.1082000000000001</v>
      </c>
      <c r="H1002" s="1" t="b">
        <v>0</v>
      </c>
      <c r="J1002" s="1">
        <v>0.59099999999999997</v>
      </c>
      <c r="K1002" s="1">
        <v>2.9899999999999999E-2</v>
      </c>
      <c r="L1002" s="1">
        <v>0</v>
      </c>
      <c r="N1002" s="1">
        <v>1.3436999999999999</v>
      </c>
      <c r="O1002" s="1">
        <v>-0.12859999999999999</v>
      </c>
      <c r="P1002" s="1">
        <v>1.3499000000000001</v>
      </c>
      <c r="Q1002" s="1">
        <v>-0.623</v>
      </c>
      <c r="R1002" s="1">
        <v>8.6254000000000008</v>
      </c>
      <c r="S1002" s="1">
        <v>8.6478999999999999</v>
      </c>
      <c r="T1002" s="1">
        <f t="shared" si="15"/>
        <v>-0.19689999999999941</v>
      </c>
    </row>
    <row r="1003" spans="1:20" hidden="1">
      <c r="A1003" s="2">
        <v>0.67660879629629633</v>
      </c>
      <c r="B1003" s="1">
        <v>55.255899999999997</v>
      </c>
      <c r="C1003" s="1">
        <v>4.0899999999999999E-2</v>
      </c>
      <c r="D1003" s="1">
        <v>-1.3498000000000001</v>
      </c>
      <c r="E1003" s="1">
        <v>637.09310000000005</v>
      </c>
      <c r="F1003" s="1">
        <v>38.611499999999999</v>
      </c>
      <c r="G1003" s="1">
        <v>4.3861999999999997</v>
      </c>
      <c r="H1003" s="1" t="b">
        <v>0</v>
      </c>
      <c r="J1003" s="1">
        <v>0.59589999999999999</v>
      </c>
      <c r="K1003" s="1">
        <v>2.9899999999999999E-2</v>
      </c>
      <c r="L1003" s="1">
        <v>0</v>
      </c>
      <c r="N1003" s="1">
        <v>3.1631999999999998</v>
      </c>
      <c r="O1003" s="1">
        <v>94.383700000000005</v>
      </c>
      <c r="P1003" s="1">
        <v>94.436700000000002</v>
      </c>
      <c r="Q1003" s="1">
        <v>-0.66610000000000003</v>
      </c>
      <c r="R1003" s="1">
        <v>8.4246999999999996</v>
      </c>
      <c r="S1003" s="1">
        <v>8.4510000000000005</v>
      </c>
      <c r="T1003" s="1">
        <f t="shared" si="15"/>
        <v>-0.1999000000000013</v>
      </c>
    </row>
    <row r="1004" spans="1:20" hidden="1">
      <c r="A1004" s="2">
        <v>0.67660879629629633</v>
      </c>
      <c r="B1004" s="1">
        <v>55.296700000000001</v>
      </c>
      <c r="C1004" s="1">
        <v>4.0800000000000003E-2</v>
      </c>
      <c r="D1004" s="1">
        <v>-1.3173999999999999</v>
      </c>
      <c r="E1004" s="1">
        <v>637.52250000000004</v>
      </c>
      <c r="F1004" s="1">
        <v>38.801699999999997</v>
      </c>
      <c r="G1004" s="1">
        <v>4.6656000000000004</v>
      </c>
      <c r="H1004" s="1" t="b">
        <v>0</v>
      </c>
      <c r="J1004" s="1">
        <v>0.62529999999999997</v>
      </c>
      <c r="K1004" s="1">
        <v>2.9899999999999999E-2</v>
      </c>
      <c r="L1004" s="1">
        <v>0</v>
      </c>
      <c r="N1004" s="1">
        <v>3.1190000000000002</v>
      </c>
      <c r="O1004" s="1">
        <v>93.510800000000003</v>
      </c>
      <c r="P1004" s="1">
        <v>93.562799999999996</v>
      </c>
      <c r="Q1004" s="1">
        <v>-0.71130000000000004</v>
      </c>
      <c r="R1004" s="1">
        <v>8.2202999999999999</v>
      </c>
      <c r="S1004" s="1">
        <v>8.2510999999999992</v>
      </c>
      <c r="T1004" s="1">
        <f t="shared" si="15"/>
        <v>-0.19979999999999976</v>
      </c>
    </row>
    <row r="1005" spans="1:20" hidden="1">
      <c r="A1005" s="2">
        <v>0.67660879629629633</v>
      </c>
      <c r="B1005" s="1">
        <v>55.337800000000001</v>
      </c>
      <c r="C1005" s="1">
        <v>4.1099999999999998E-2</v>
      </c>
      <c r="D1005" s="1">
        <v>-1.2827999999999999</v>
      </c>
      <c r="E1005" s="1">
        <v>637.9538</v>
      </c>
      <c r="F1005" s="1">
        <v>38.998199999999997</v>
      </c>
      <c r="G1005" s="1">
        <v>4.9455</v>
      </c>
      <c r="H1005" s="1" t="b">
        <v>0</v>
      </c>
      <c r="J1005" s="1">
        <v>0.64</v>
      </c>
      <c r="K1005" s="1">
        <v>2.93E-2</v>
      </c>
      <c r="L1005" s="1">
        <v>0</v>
      </c>
      <c r="N1005" s="1">
        <v>3.0724999999999998</v>
      </c>
      <c r="O1005" s="1">
        <v>92.635999999999996</v>
      </c>
      <c r="P1005" s="1">
        <v>92.686899999999994</v>
      </c>
      <c r="Q1005" s="1">
        <v>-0.75860000000000005</v>
      </c>
      <c r="R1005" s="1">
        <v>8.0154999999999994</v>
      </c>
      <c r="S1005" s="1">
        <v>8.0512999999999995</v>
      </c>
      <c r="T1005" s="1">
        <f t="shared" si="15"/>
        <v>-0.20709999999999962</v>
      </c>
    </row>
    <row r="1006" spans="1:20" hidden="1">
      <c r="A1006" s="2">
        <v>0.67660879629629633</v>
      </c>
      <c r="B1006" s="1">
        <v>55.377699999999997</v>
      </c>
      <c r="C1006" s="1">
        <v>3.9800000000000002E-2</v>
      </c>
      <c r="D1006" s="1">
        <v>-1.2461</v>
      </c>
      <c r="E1006" s="1">
        <v>638.38720000000001</v>
      </c>
      <c r="F1006" s="1">
        <v>39.204900000000002</v>
      </c>
      <c r="G1006" s="1">
        <v>5.2230999999999996</v>
      </c>
      <c r="H1006" s="1" t="b">
        <v>0</v>
      </c>
      <c r="J1006" s="1">
        <v>0.6694</v>
      </c>
      <c r="K1006" s="1">
        <v>2.7900000000000001E-2</v>
      </c>
      <c r="L1006" s="1">
        <v>0</v>
      </c>
      <c r="N1006" s="1">
        <v>3.0240999999999998</v>
      </c>
      <c r="O1006" s="1">
        <v>91.759200000000007</v>
      </c>
      <c r="P1006" s="1">
        <v>91.808999999999997</v>
      </c>
      <c r="Q1006" s="1">
        <v>-0.80769999999999997</v>
      </c>
      <c r="R1006" s="1">
        <v>7.8026</v>
      </c>
      <c r="S1006" s="1">
        <v>7.8441999999999998</v>
      </c>
      <c r="T1006" s="1">
        <f t="shared" si="15"/>
        <v>-0.20500000000000007</v>
      </c>
    </row>
    <row r="1007" spans="1:20" hidden="1">
      <c r="A1007" s="2">
        <v>0.67660879629629633</v>
      </c>
      <c r="B1007" s="1">
        <v>55.417999999999999</v>
      </c>
      <c r="C1007" s="1">
        <v>4.0300000000000002E-2</v>
      </c>
      <c r="D1007" s="1">
        <v>-1.2073</v>
      </c>
      <c r="E1007" s="1">
        <v>638.8229</v>
      </c>
      <c r="F1007" s="1">
        <v>39.424199999999999</v>
      </c>
      <c r="G1007" s="1">
        <v>5.4935999999999998</v>
      </c>
      <c r="H1007" s="1" t="b">
        <v>0</v>
      </c>
      <c r="J1007" s="1">
        <v>0.70369999999999999</v>
      </c>
      <c r="K1007" s="1">
        <v>2.5100000000000001E-2</v>
      </c>
      <c r="L1007" s="1">
        <v>0</v>
      </c>
      <c r="N1007" s="1">
        <v>2.9738000000000002</v>
      </c>
      <c r="O1007" s="1">
        <v>90.880099999999999</v>
      </c>
      <c r="P1007" s="1">
        <v>90.928799999999995</v>
      </c>
      <c r="Q1007" s="1">
        <v>-0.85850000000000004</v>
      </c>
      <c r="R1007" s="1">
        <v>7.5907999999999998</v>
      </c>
      <c r="S1007" s="1">
        <v>7.6391999999999998</v>
      </c>
      <c r="T1007" s="1">
        <f t="shared" si="15"/>
        <v>-0.20969999999999978</v>
      </c>
    </row>
    <row r="1008" spans="1:20" hidden="1">
      <c r="A1008" s="2">
        <v>0.67660879629629633</v>
      </c>
      <c r="B1008" s="1">
        <v>55.457900000000002</v>
      </c>
      <c r="C1008" s="1">
        <v>0.04</v>
      </c>
      <c r="D1008" s="1">
        <v>-1.1665000000000001</v>
      </c>
      <c r="E1008" s="1">
        <v>639.26089999999999</v>
      </c>
      <c r="F1008" s="1">
        <v>39.658299999999997</v>
      </c>
      <c r="G1008" s="1">
        <v>5.7504999999999997</v>
      </c>
      <c r="H1008" s="1" t="b">
        <v>0</v>
      </c>
      <c r="J1008" s="1">
        <v>0.74299999999999999</v>
      </c>
      <c r="K1008" s="1">
        <v>2.1299999999999999E-2</v>
      </c>
      <c r="L1008" s="1">
        <v>0</v>
      </c>
      <c r="N1008" s="1">
        <v>3.3283</v>
      </c>
      <c r="O1008" s="1">
        <v>89.983400000000003</v>
      </c>
      <c r="P1008" s="1">
        <v>90.044899999999998</v>
      </c>
      <c r="Q1008" s="1">
        <v>-0.91049999999999998</v>
      </c>
      <c r="R1008" s="1">
        <v>7.3734999999999999</v>
      </c>
      <c r="S1008" s="1">
        <v>7.4295</v>
      </c>
      <c r="T1008" s="1">
        <f t="shared" si="15"/>
        <v>-0.20730000000000004</v>
      </c>
    </row>
    <row r="1009" spans="1:20" hidden="1">
      <c r="A1009" s="2">
        <v>0.67660879629629633</v>
      </c>
      <c r="B1009" s="1">
        <v>55.4985</v>
      </c>
      <c r="C1009" s="1">
        <v>4.0599999999999997E-2</v>
      </c>
      <c r="D1009" s="1">
        <v>-1.1238999999999999</v>
      </c>
      <c r="E1009" s="1">
        <v>639.70150000000001</v>
      </c>
      <c r="F1009" s="1">
        <v>39.907400000000003</v>
      </c>
      <c r="G1009" s="1">
        <v>5.9885999999999999</v>
      </c>
      <c r="H1009" s="1" t="b">
        <v>0</v>
      </c>
      <c r="J1009" s="1">
        <v>0.78220000000000001</v>
      </c>
      <c r="K1009" s="1">
        <v>1.7399999999999999E-2</v>
      </c>
      <c r="L1009" s="1">
        <v>0</v>
      </c>
      <c r="N1009" s="1">
        <v>3.2755000000000001</v>
      </c>
      <c r="O1009" s="1">
        <v>89.097700000000003</v>
      </c>
      <c r="P1009" s="1">
        <v>89.157799999999995</v>
      </c>
      <c r="Q1009" s="1">
        <v>-0.96399999999999997</v>
      </c>
      <c r="R1009" s="1">
        <v>7.1576000000000004</v>
      </c>
      <c r="S1009" s="1">
        <v>7.2222</v>
      </c>
      <c r="T1009" s="1">
        <f t="shared" si="15"/>
        <v>-0.20650000000000013</v>
      </c>
    </row>
    <row r="1010" spans="1:20" hidden="1">
      <c r="A1010" s="2">
        <v>0.67660879629629633</v>
      </c>
      <c r="B1010" s="1">
        <v>55.539499999999997</v>
      </c>
      <c r="C1010" s="1">
        <v>4.1000000000000002E-2</v>
      </c>
      <c r="D1010" s="1">
        <v>-1.0795999999999999</v>
      </c>
      <c r="E1010" s="1">
        <v>640.14490000000001</v>
      </c>
      <c r="F1010" s="1">
        <v>40.170400000000001</v>
      </c>
      <c r="G1010" s="1">
        <v>6.2027000000000001</v>
      </c>
      <c r="H1010" s="1" t="b">
        <v>0</v>
      </c>
      <c r="J1010" s="1">
        <v>0.8165</v>
      </c>
      <c r="K1010" s="1">
        <v>1.2999999999999999E-2</v>
      </c>
      <c r="L1010" s="1">
        <v>0</v>
      </c>
      <c r="N1010" s="1">
        <v>3.222</v>
      </c>
      <c r="O1010" s="1">
        <v>88.209299999999999</v>
      </c>
      <c r="P1010" s="1">
        <v>88.268100000000004</v>
      </c>
      <c r="Q1010" s="1">
        <v>-1.0186999999999999</v>
      </c>
      <c r="R1010" s="1">
        <v>6.9413</v>
      </c>
      <c r="S1010" s="1">
        <v>7.0156999999999998</v>
      </c>
      <c r="T1010" s="1">
        <f t="shared" si="15"/>
        <v>-0.22269999999999968</v>
      </c>
    </row>
    <row r="1011" spans="1:20" hidden="1">
      <c r="A1011" s="2">
        <v>0.67660879629629633</v>
      </c>
      <c r="B1011" s="1">
        <v>55.5779</v>
      </c>
      <c r="C1011" s="1">
        <v>3.8399999999999997E-2</v>
      </c>
      <c r="D1011" s="1">
        <v>-1.0336000000000001</v>
      </c>
      <c r="E1011" s="1">
        <v>640.59109999999998</v>
      </c>
      <c r="F1011" s="1">
        <v>40.442700000000002</v>
      </c>
      <c r="G1011" s="1">
        <v>6.3894000000000002</v>
      </c>
      <c r="H1011" s="1" t="b">
        <v>0</v>
      </c>
      <c r="J1011" s="1">
        <v>0.83609999999999995</v>
      </c>
      <c r="K1011" s="1">
        <v>8.8999999999999999E-3</v>
      </c>
      <c r="L1011" s="1">
        <v>0</v>
      </c>
      <c r="N1011" s="1">
        <v>3.1680999999999999</v>
      </c>
      <c r="O1011" s="1">
        <v>87.318200000000004</v>
      </c>
      <c r="P1011" s="1">
        <v>87.375600000000006</v>
      </c>
      <c r="Q1011" s="1">
        <v>-1.0738000000000001</v>
      </c>
      <c r="R1011" s="1">
        <v>6.7076000000000002</v>
      </c>
      <c r="S1011" s="1">
        <v>6.7930000000000001</v>
      </c>
      <c r="T1011" s="1">
        <f t="shared" si="15"/>
        <v>-0.21370000000000022</v>
      </c>
    </row>
    <row r="1012" spans="1:20" hidden="1">
      <c r="A1012" s="2">
        <v>0.67660879629629633</v>
      </c>
      <c r="B1012" s="1">
        <v>55.618200000000002</v>
      </c>
      <c r="C1012" s="1">
        <v>4.0300000000000002E-2</v>
      </c>
      <c r="D1012" s="1">
        <v>-0.98619999999999997</v>
      </c>
      <c r="E1012" s="1">
        <v>641.0403</v>
      </c>
      <c r="F1012" s="1">
        <v>40.721400000000003</v>
      </c>
      <c r="G1012" s="1">
        <v>6.5468999999999999</v>
      </c>
      <c r="H1012" s="1" t="b">
        <v>0</v>
      </c>
      <c r="J1012" s="1">
        <v>0.8508</v>
      </c>
      <c r="K1012" s="1">
        <v>5.4000000000000003E-3</v>
      </c>
      <c r="L1012" s="1">
        <v>0</v>
      </c>
      <c r="N1012" s="1">
        <v>3.1139999999999999</v>
      </c>
      <c r="O1012" s="1">
        <v>86.424199999999999</v>
      </c>
      <c r="P1012" s="1">
        <v>86.4803</v>
      </c>
      <c r="Q1012" s="1">
        <v>-1.1294999999999999</v>
      </c>
      <c r="R1012" s="1">
        <v>6.4816000000000003</v>
      </c>
      <c r="S1012" s="1">
        <v>6.5792999999999999</v>
      </c>
      <c r="T1012" s="1">
        <f t="shared" si="15"/>
        <v>-0.21539999999999981</v>
      </c>
    </row>
    <row r="1013" spans="1:20" hidden="1">
      <c r="A1013" s="2">
        <v>0.67660879629629633</v>
      </c>
      <c r="B1013" s="1">
        <v>55.6584</v>
      </c>
      <c r="C1013" s="1">
        <v>4.02E-2</v>
      </c>
      <c r="D1013" s="1">
        <v>-0.9375</v>
      </c>
      <c r="E1013" s="1">
        <v>641.49249999999995</v>
      </c>
      <c r="F1013" s="1">
        <v>41.004399999999997</v>
      </c>
      <c r="G1013" s="1">
        <v>6.6748000000000003</v>
      </c>
      <c r="H1013" s="1" t="b">
        <v>0</v>
      </c>
      <c r="J1013" s="1">
        <v>0.86060000000000003</v>
      </c>
      <c r="K1013" s="1">
        <v>2.2000000000000001E-3</v>
      </c>
      <c r="L1013" s="1">
        <v>0</v>
      </c>
      <c r="N1013" s="1">
        <v>3.0598000000000001</v>
      </c>
      <c r="O1013" s="1">
        <v>85.527199999999993</v>
      </c>
      <c r="P1013" s="1">
        <v>85.581900000000005</v>
      </c>
      <c r="Q1013" s="1">
        <v>-1.1854</v>
      </c>
      <c r="R1013" s="1">
        <v>6.2525000000000004</v>
      </c>
      <c r="S1013" s="1">
        <v>6.3639000000000001</v>
      </c>
      <c r="T1013" s="1">
        <f t="shared" si="15"/>
        <v>-0.21170000000000044</v>
      </c>
    </row>
    <row r="1014" spans="1:20" hidden="1">
      <c r="A1014" s="2">
        <v>0.67660879629629633</v>
      </c>
      <c r="B1014" s="1">
        <v>55.699300000000001</v>
      </c>
      <c r="C1014" s="1">
        <v>4.0899999999999999E-2</v>
      </c>
      <c r="D1014" s="1">
        <v>-0.88759999999999994</v>
      </c>
      <c r="E1014" s="1">
        <v>641.94780000000003</v>
      </c>
      <c r="F1014" s="1">
        <v>41.288600000000002</v>
      </c>
      <c r="G1014" s="1">
        <v>6.7698</v>
      </c>
      <c r="H1014" s="1" t="b">
        <v>0</v>
      </c>
      <c r="J1014" s="1">
        <v>0.86060000000000003</v>
      </c>
      <c r="K1014" s="1">
        <v>-2.8E-3</v>
      </c>
      <c r="L1014" s="1">
        <v>0</v>
      </c>
      <c r="N1014" s="1">
        <v>3.0059</v>
      </c>
      <c r="O1014" s="1">
        <v>84.627399999999994</v>
      </c>
      <c r="P1014" s="1">
        <v>84.680800000000005</v>
      </c>
      <c r="Q1014" s="1">
        <v>-1.1962999999999999</v>
      </c>
      <c r="R1014" s="1">
        <v>6.0347999999999997</v>
      </c>
      <c r="S1014" s="1">
        <v>6.1521999999999997</v>
      </c>
      <c r="T1014" s="1">
        <f t="shared" si="15"/>
        <v>-0.21999999999999975</v>
      </c>
    </row>
    <row r="1015" spans="1:20" hidden="1">
      <c r="A1015" s="2">
        <v>0.67660879629629633</v>
      </c>
      <c r="B1015" s="1">
        <v>55.7393</v>
      </c>
      <c r="C1015" s="1">
        <v>0.04</v>
      </c>
      <c r="D1015" s="1">
        <v>-0.83679999999999999</v>
      </c>
      <c r="E1015" s="1">
        <v>642.40610000000004</v>
      </c>
      <c r="F1015" s="1">
        <v>41.573900000000002</v>
      </c>
      <c r="G1015" s="1">
        <v>6.8289</v>
      </c>
      <c r="H1015" s="1" t="b">
        <v>0</v>
      </c>
      <c r="J1015" s="1">
        <v>0.86550000000000005</v>
      </c>
      <c r="K1015" s="1">
        <v>-7.3000000000000001E-3</v>
      </c>
      <c r="L1015" s="1">
        <v>0</v>
      </c>
      <c r="N1015" s="1">
        <v>2.9525999999999999</v>
      </c>
      <c r="O1015" s="1">
        <v>83.724500000000006</v>
      </c>
      <c r="P1015" s="1">
        <v>83.776499999999999</v>
      </c>
      <c r="Q1015" s="1">
        <v>-1.2270000000000001</v>
      </c>
      <c r="R1015" s="1">
        <v>5.8038999999999996</v>
      </c>
      <c r="S1015" s="1">
        <v>5.9321999999999999</v>
      </c>
      <c r="T1015" s="1">
        <f t="shared" si="15"/>
        <v>-0.21969999999999956</v>
      </c>
    </row>
    <row r="1016" spans="1:20" hidden="1">
      <c r="A1016" s="2">
        <v>0.67660879629629633</v>
      </c>
      <c r="B1016" s="1">
        <v>55.779699999999998</v>
      </c>
      <c r="C1016" s="1">
        <v>4.0399999999999998E-2</v>
      </c>
      <c r="D1016" s="1">
        <v>-0.7853</v>
      </c>
      <c r="E1016" s="1">
        <v>642.86760000000004</v>
      </c>
      <c r="F1016" s="1">
        <v>41.860700000000001</v>
      </c>
      <c r="G1016" s="1">
        <v>6.8531000000000004</v>
      </c>
      <c r="H1016" s="1" t="b">
        <v>0</v>
      </c>
      <c r="J1016" s="1">
        <v>0.87039999999999995</v>
      </c>
      <c r="K1016" s="1">
        <v>-1.01E-2</v>
      </c>
      <c r="L1016" s="1">
        <v>0</v>
      </c>
      <c r="N1016" s="1">
        <v>2.9</v>
      </c>
      <c r="O1016" s="1">
        <v>82.8185</v>
      </c>
      <c r="P1016" s="1">
        <v>82.869200000000006</v>
      </c>
      <c r="Q1016" s="1">
        <v>-1.2810999999999999</v>
      </c>
      <c r="R1016" s="1">
        <v>5.5670000000000002</v>
      </c>
      <c r="S1016" s="1">
        <v>5.7125000000000004</v>
      </c>
      <c r="T1016" s="1">
        <f t="shared" si="15"/>
        <v>-0.22860000000000014</v>
      </c>
    </row>
    <row r="1017" spans="1:20" hidden="1">
      <c r="A1017" s="2">
        <v>0.67662037037037026</v>
      </c>
      <c r="B1017" s="1">
        <v>55.818600000000004</v>
      </c>
      <c r="C1017" s="1">
        <v>3.9E-2</v>
      </c>
      <c r="D1017" s="1">
        <v>-0.73309999999999997</v>
      </c>
      <c r="E1017" s="1">
        <v>643.33219999999994</v>
      </c>
      <c r="F1017" s="1">
        <v>42.150399999999998</v>
      </c>
      <c r="G1017" s="1">
        <v>6.8474000000000004</v>
      </c>
      <c r="H1017" s="1" t="b">
        <v>0</v>
      </c>
      <c r="J1017" s="1">
        <v>0.88019999999999998</v>
      </c>
      <c r="K1017" s="1">
        <v>-1.09E-2</v>
      </c>
      <c r="L1017" s="1">
        <v>0</v>
      </c>
      <c r="N1017" s="1">
        <v>2.8481000000000001</v>
      </c>
      <c r="O1017" s="1">
        <v>81.909400000000005</v>
      </c>
      <c r="P1017" s="1">
        <v>81.9589</v>
      </c>
      <c r="Q1017" s="1">
        <v>-1.3340000000000001</v>
      </c>
      <c r="R1017" s="1">
        <v>5.3192000000000004</v>
      </c>
      <c r="S1017" s="1">
        <v>5.4839000000000002</v>
      </c>
      <c r="T1017" s="1">
        <f t="shared" si="15"/>
        <v>-0.22090000000000032</v>
      </c>
    </row>
    <row r="1018" spans="1:20" hidden="1">
      <c r="A1018" s="2">
        <v>0.67662037037037026</v>
      </c>
      <c r="B1018" s="1">
        <v>55.859099999999998</v>
      </c>
      <c r="C1018" s="1">
        <v>4.0500000000000001E-2</v>
      </c>
      <c r="D1018" s="1">
        <v>-0.6804</v>
      </c>
      <c r="E1018" s="1">
        <v>643.79999999999995</v>
      </c>
      <c r="F1018" s="1">
        <v>42.442300000000003</v>
      </c>
      <c r="G1018" s="1">
        <v>6.8179999999999996</v>
      </c>
      <c r="H1018" s="1" t="b">
        <v>0</v>
      </c>
      <c r="J1018" s="1">
        <v>0.8851</v>
      </c>
      <c r="K1018" s="1">
        <v>-1.09E-2</v>
      </c>
      <c r="L1018" s="1">
        <v>0</v>
      </c>
      <c r="N1018" s="1">
        <v>2.7967</v>
      </c>
      <c r="O1018" s="1">
        <v>80.997100000000003</v>
      </c>
      <c r="P1018" s="1">
        <v>81.045400000000001</v>
      </c>
      <c r="Q1018" s="1">
        <v>-1.3866000000000001</v>
      </c>
      <c r="R1018" s="1">
        <v>5.077</v>
      </c>
      <c r="S1018" s="1">
        <v>5.2629999999999999</v>
      </c>
      <c r="T1018" s="1">
        <f t="shared" si="15"/>
        <v>-0.22049999999999947</v>
      </c>
    </row>
    <row r="1019" spans="1:20" hidden="1">
      <c r="A1019" s="2">
        <v>0.67662037037037026</v>
      </c>
      <c r="B1019" s="1">
        <v>55.899799999999999</v>
      </c>
      <c r="C1019" s="1">
        <v>4.07E-2</v>
      </c>
      <c r="D1019" s="1">
        <v>-0.62729999999999997</v>
      </c>
      <c r="E1019" s="1">
        <v>644.27110000000005</v>
      </c>
      <c r="F1019" s="1">
        <v>42.7346</v>
      </c>
      <c r="G1019" s="1">
        <v>6.7698999999999998</v>
      </c>
      <c r="H1019" s="1" t="b">
        <v>0</v>
      </c>
      <c r="J1019" s="1">
        <v>0.8851</v>
      </c>
      <c r="K1019" s="1">
        <v>-1.09E-2</v>
      </c>
      <c r="L1019" s="1">
        <v>0</v>
      </c>
      <c r="N1019" s="1">
        <v>2.7454999999999998</v>
      </c>
      <c r="O1019" s="1">
        <v>80.081800000000001</v>
      </c>
      <c r="P1019" s="1">
        <v>80.128799999999998</v>
      </c>
      <c r="Q1019" s="1">
        <v>-1.4368000000000001</v>
      </c>
      <c r="R1019" s="1">
        <v>4.8334999999999999</v>
      </c>
      <c r="S1019" s="1">
        <v>5.0425000000000004</v>
      </c>
      <c r="T1019" s="1">
        <f t="shared" si="15"/>
        <v>-0.43920000000000048</v>
      </c>
    </row>
    <row r="1020" spans="1:20" hidden="1">
      <c r="A1020" s="2">
        <v>0.67662037037037026</v>
      </c>
      <c r="B1020" s="1">
        <v>55.940199999999997</v>
      </c>
      <c r="C1020" s="1">
        <v>4.0500000000000001E-2</v>
      </c>
      <c r="D1020" s="1">
        <v>-0.54690000000000005</v>
      </c>
      <c r="E1020" s="1">
        <v>644.98360000000002</v>
      </c>
      <c r="F1020" s="1">
        <v>43.172400000000003</v>
      </c>
      <c r="G1020" s="1">
        <v>6.6689999999999996</v>
      </c>
      <c r="H1020" s="1" t="b">
        <v>0</v>
      </c>
      <c r="J1020" s="1">
        <v>0.8851</v>
      </c>
      <c r="K1020" s="1">
        <v>-1.1599999999999999E-2</v>
      </c>
      <c r="L1020" s="1">
        <v>0</v>
      </c>
      <c r="N1020" s="1">
        <v>2.6695000000000002</v>
      </c>
      <c r="O1020" s="1">
        <v>78.702799999999996</v>
      </c>
      <c r="P1020" s="1">
        <v>78.748000000000005</v>
      </c>
      <c r="Q1020" s="1">
        <v>-1.5102</v>
      </c>
      <c r="R1020" s="1">
        <v>4.3486000000000002</v>
      </c>
      <c r="S1020" s="1">
        <v>4.6032999999999999</v>
      </c>
      <c r="T1020" s="1">
        <f t="shared" si="15"/>
        <v>-0.21969999999999956</v>
      </c>
    </row>
    <row r="1021" spans="1:20" hidden="1">
      <c r="A1021" s="2">
        <v>0.67662037037037026</v>
      </c>
      <c r="B1021" s="1">
        <v>55.980699999999999</v>
      </c>
      <c r="C1021" s="1">
        <v>4.0500000000000001E-2</v>
      </c>
      <c r="D1021" s="1">
        <v>-0.49309999999999998</v>
      </c>
      <c r="E1021" s="1">
        <v>645.46280000000002</v>
      </c>
      <c r="F1021" s="1">
        <v>43.463799999999999</v>
      </c>
      <c r="G1021" s="1">
        <v>6.5834000000000001</v>
      </c>
      <c r="H1021" s="1" t="b">
        <v>0</v>
      </c>
      <c r="J1021" s="1">
        <v>0.8851</v>
      </c>
      <c r="K1021" s="1">
        <v>-1.34E-2</v>
      </c>
      <c r="L1021" s="1">
        <v>0</v>
      </c>
      <c r="N1021" s="1">
        <v>2.6193</v>
      </c>
      <c r="O1021" s="1">
        <v>77.779399999999995</v>
      </c>
      <c r="P1021" s="1">
        <v>77.823499999999996</v>
      </c>
      <c r="Q1021" s="1">
        <v>-1.5612999999999999</v>
      </c>
      <c r="R1021" s="1">
        <v>4.0960999999999999</v>
      </c>
      <c r="S1021" s="1">
        <v>4.3836000000000004</v>
      </c>
      <c r="T1021" s="1">
        <f t="shared" si="15"/>
        <v>-0.21820000000000039</v>
      </c>
    </row>
    <row r="1022" spans="1:20" hidden="1">
      <c r="A1022" s="2">
        <v>0.67662037037037026</v>
      </c>
      <c r="B1022" s="1">
        <v>56.0212</v>
      </c>
      <c r="C1022" s="1">
        <v>4.0500000000000001E-2</v>
      </c>
      <c r="D1022" s="1">
        <v>-0.43940000000000001</v>
      </c>
      <c r="E1022" s="1">
        <v>645.94510000000002</v>
      </c>
      <c r="F1022" s="1">
        <v>43.755800000000001</v>
      </c>
      <c r="G1022" s="1">
        <v>6.4804000000000004</v>
      </c>
      <c r="H1022" s="1" t="b">
        <v>0</v>
      </c>
      <c r="J1022" s="1">
        <v>0.89</v>
      </c>
      <c r="K1022" s="1">
        <v>-1.5800000000000002E-2</v>
      </c>
      <c r="L1022" s="1">
        <v>0</v>
      </c>
      <c r="N1022" s="1">
        <v>2.57</v>
      </c>
      <c r="O1022" s="1">
        <v>76.852699999999999</v>
      </c>
      <c r="P1022" s="1">
        <v>76.895700000000005</v>
      </c>
      <c r="Q1022" s="1">
        <v>-1.6115999999999999</v>
      </c>
      <c r="R1022" s="1">
        <v>3.8411</v>
      </c>
      <c r="S1022" s="1">
        <v>4.1654</v>
      </c>
      <c r="T1022" s="1">
        <f t="shared" si="15"/>
        <v>-0.22100000000000009</v>
      </c>
    </row>
    <row r="1023" spans="1:20" hidden="1">
      <c r="A1023" s="2">
        <v>0.67662037037037026</v>
      </c>
      <c r="B1023" s="1">
        <v>56.061100000000003</v>
      </c>
      <c r="C1023" s="1">
        <v>3.9899999999999998E-2</v>
      </c>
      <c r="D1023" s="1">
        <v>-0.38600000000000001</v>
      </c>
      <c r="E1023" s="1">
        <v>646.43079999999998</v>
      </c>
      <c r="F1023" s="1">
        <v>44.047800000000002</v>
      </c>
      <c r="G1023" s="1">
        <v>6.3570000000000002</v>
      </c>
      <c r="H1023" s="1" t="b">
        <v>0</v>
      </c>
      <c r="J1023" s="1">
        <v>0.89</v>
      </c>
      <c r="K1023" s="1">
        <v>-1.8599999999999998E-2</v>
      </c>
      <c r="L1023" s="1">
        <v>0</v>
      </c>
      <c r="N1023" s="1">
        <v>2.5217999999999998</v>
      </c>
      <c r="O1023" s="1">
        <v>75.922899999999998</v>
      </c>
      <c r="P1023" s="1">
        <v>75.964799999999997</v>
      </c>
      <c r="Q1023" s="1">
        <v>-1.6173999999999999</v>
      </c>
      <c r="R1023" s="1">
        <v>3.5975000000000001</v>
      </c>
      <c r="S1023" s="1">
        <v>3.9443999999999999</v>
      </c>
      <c r="T1023" s="1">
        <f t="shared" si="15"/>
        <v>-1.3900000000000023E-2</v>
      </c>
    </row>
    <row r="1024" spans="1:20" hidden="1">
      <c r="A1024" s="2">
        <v>0.67662037037037026</v>
      </c>
      <c r="B1024" s="1">
        <v>56.1</v>
      </c>
      <c r="C1024" s="1">
        <v>3.8899999999999997E-2</v>
      </c>
      <c r="D1024" s="1">
        <v>-0.35949999999999999</v>
      </c>
      <c r="E1024" s="1">
        <v>646.67489999999998</v>
      </c>
      <c r="F1024" s="1">
        <v>44.1935</v>
      </c>
      <c r="G1024" s="1">
        <v>6.2866</v>
      </c>
      <c r="H1024" s="1" t="b">
        <v>0</v>
      </c>
      <c r="J1024" s="1">
        <v>0.89</v>
      </c>
      <c r="K1024" s="1">
        <v>-2.12E-2</v>
      </c>
      <c r="L1024" s="1">
        <v>0</v>
      </c>
      <c r="N1024" s="1">
        <v>2.4983</v>
      </c>
      <c r="O1024" s="1">
        <v>75.456800000000001</v>
      </c>
      <c r="P1024" s="1">
        <v>75.498099999999994</v>
      </c>
      <c r="Q1024" s="1">
        <v>-1.6282000000000001</v>
      </c>
      <c r="R1024" s="1">
        <v>3.5773999999999999</v>
      </c>
      <c r="S1024" s="1">
        <v>3.9304999999999999</v>
      </c>
      <c r="T1024" s="1">
        <f t="shared" si="15"/>
        <v>-0.22609999999999975</v>
      </c>
    </row>
    <row r="1025" spans="1:20" hidden="1">
      <c r="A1025" s="2">
        <v>0.67662037037037026</v>
      </c>
      <c r="B1025" s="1">
        <v>56.139400000000002</v>
      </c>
      <c r="C1025" s="1">
        <v>3.95E-2</v>
      </c>
      <c r="D1025" s="1">
        <v>-0.30690000000000001</v>
      </c>
      <c r="E1025" s="1">
        <v>647.16549999999995</v>
      </c>
      <c r="F1025" s="1">
        <v>44.485599999999998</v>
      </c>
      <c r="G1025" s="1">
        <v>6.1272000000000002</v>
      </c>
      <c r="H1025" s="1" t="b">
        <v>0</v>
      </c>
      <c r="J1025" s="1">
        <v>0.89490000000000003</v>
      </c>
      <c r="K1025" s="1">
        <v>-2.2700000000000001E-2</v>
      </c>
      <c r="L1025" s="1">
        <v>0</v>
      </c>
      <c r="N1025" s="1">
        <v>2.4525999999999999</v>
      </c>
      <c r="O1025" s="1">
        <v>74.522099999999995</v>
      </c>
      <c r="P1025" s="1">
        <v>74.562399999999997</v>
      </c>
      <c r="Q1025" s="1">
        <v>-1.5980000000000001</v>
      </c>
      <c r="R1025" s="1">
        <v>3.3420000000000001</v>
      </c>
      <c r="S1025" s="1">
        <v>3.7044000000000001</v>
      </c>
      <c r="T1025" s="1">
        <f t="shared" si="15"/>
        <v>-0.21910000000000007</v>
      </c>
    </row>
    <row r="1026" spans="1:20" hidden="1">
      <c r="A1026" s="2">
        <v>0.67662037037037026</v>
      </c>
      <c r="B1026" s="1">
        <v>56.179400000000001</v>
      </c>
      <c r="C1026" s="1">
        <v>0.04</v>
      </c>
      <c r="D1026" s="1">
        <v>-0.25519999999999998</v>
      </c>
      <c r="E1026" s="1">
        <v>647.65949999999998</v>
      </c>
      <c r="F1026" s="1">
        <v>44.777999999999999</v>
      </c>
      <c r="G1026" s="1">
        <v>5.9470999999999998</v>
      </c>
      <c r="H1026" s="1" t="b">
        <v>0</v>
      </c>
      <c r="J1026" s="1">
        <v>0.89490000000000003</v>
      </c>
      <c r="K1026" s="1">
        <v>-2.2700000000000001E-2</v>
      </c>
      <c r="L1026" s="1">
        <v>0</v>
      </c>
      <c r="N1026" s="1">
        <v>2.4085000000000001</v>
      </c>
      <c r="O1026" s="1">
        <v>73.584100000000007</v>
      </c>
      <c r="P1026" s="1">
        <v>73.623500000000007</v>
      </c>
      <c r="Q1026" s="1">
        <v>-1.6400999999999999</v>
      </c>
      <c r="R1026" s="1">
        <v>3.0752999999999999</v>
      </c>
      <c r="S1026" s="1">
        <v>3.4853000000000001</v>
      </c>
      <c r="T1026" s="1">
        <f t="shared" si="15"/>
        <v>-0.21450000000000014</v>
      </c>
    </row>
    <row r="1027" spans="1:20" hidden="1">
      <c r="A1027" s="2">
        <v>0.67662037037037026</v>
      </c>
      <c r="B1027" s="1">
        <v>56.2194</v>
      </c>
      <c r="C1027" s="1">
        <v>0.04</v>
      </c>
      <c r="D1027" s="1">
        <v>-0.20419999999999999</v>
      </c>
      <c r="E1027" s="1">
        <v>648.15689999999995</v>
      </c>
      <c r="F1027" s="1">
        <v>45.069899999999997</v>
      </c>
      <c r="G1027" s="1">
        <v>5.7506000000000004</v>
      </c>
      <c r="H1027" s="1" t="b">
        <v>0</v>
      </c>
      <c r="J1027" s="1">
        <v>0.89490000000000003</v>
      </c>
      <c r="K1027" s="1">
        <v>-2.2700000000000001E-2</v>
      </c>
      <c r="L1027" s="1">
        <v>0</v>
      </c>
      <c r="N1027" s="1">
        <v>2.3658999999999999</v>
      </c>
      <c r="O1027" s="1">
        <v>72.642799999999994</v>
      </c>
      <c r="P1027" s="1">
        <v>72.681299999999993</v>
      </c>
      <c r="Q1027" s="1">
        <v>-1.6775</v>
      </c>
      <c r="R1027" s="1">
        <v>2.8079000000000001</v>
      </c>
      <c r="S1027" s="1">
        <v>3.2707999999999999</v>
      </c>
      <c r="T1027" s="1">
        <f t="shared" si="15"/>
        <v>-0.21260000000000012</v>
      </c>
    </row>
    <row r="1028" spans="1:20" hidden="1">
      <c r="A1028" s="2">
        <v>0.67662037037037026</v>
      </c>
      <c r="B1028" s="1">
        <v>56.259500000000003</v>
      </c>
      <c r="C1028" s="1">
        <v>4.0099999999999997E-2</v>
      </c>
      <c r="D1028" s="1">
        <v>-0.15429999999999999</v>
      </c>
      <c r="E1028" s="1">
        <v>648.65769999999998</v>
      </c>
      <c r="F1028" s="1">
        <v>45.3613</v>
      </c>
      <c r="G1028" s="1">
        <v>5.5407999999999999</v>
      </c>
      <c r="H1028" s="1" t="b">
        <v>0</v>
      </c>
      <c r="J1028" s="1">
        <v>0.89490000000000003</v>
      </c>
      <c r="K1028" s="1">
        <v>-2.2700000000000001E-2</v>
      </c>
      <c r="L1028" s="1">
        <v>0</v>
      </c>
      <c r="N1028" s="1">
        <v>2.3249</v>
      </c>
      <c r="O1028" s="1">
        <v>71.6982</v>
      </c>
      <c r="P1028" s="1">
        <v>71.735900000000001</v>
      </c>
      <c r="Q1028" s="1">
        <v>-1.5801000000000001</v>
      </c>
      <c r="R1028" s="1">
        <v>2.6183000000000001</v>
      </c>
      <c r="S1028" s="1">
        <v>3.0581999999999998</v>
      </c>
      <c r="T1028" s="1">
        <f t="shared" ref="T1028:T1091" si="16">S1029-S1028</f>
        <v>-0.21329999999999982</v>
      </c>
    </row>
    <row r="1029" spans="1:20" hidden="1">
      <c r="A1029" s="2">
        <v>0.67662037037037026</v>
      </c>
      <c r="B1029" s="1">
        <v>56.299599999999998</v>
      </c>
      <c r="C1029" s="1">
        <v>4.0099999999999997E-2</v>
      </c>
      <c r="D1029" s="1">
        <v>-0.10539999999999999</v>
      </c>
      <c r="E1029" s="1">
        <v>649.1617</v>
      </c>
      <c r="F1029" s="1">
        <v>45.652200000000001</v>
      </c>
      <c r="G1029" s="1">
        <v>5.3204000000000002</v>
      </c>
      <c r="H1029" s="1" t="b">
        <v>0</v>
      </c>
      <c r="J1029" s="1">
        <v>0.89490000000000003</v>
      </c>
      <c r="K1029" s="1">
        <v>-2.2700000000000001E-2</v>
      </c>
      <c r="L1029" s="1">
        <v>0</v>
      </c>
      <c r="N1029" s="1">
        <v>2.2854000000000001</v>
      </c>
      <c r="O1029" s="1">
        <v>70.750399999999999</v>
      </c>
      <c r="P1029" s="1">
        <v>70.787300000000002</v>
      </c>
      <c r="Q1029" s="1">
        <v>-1.4865999999999999</v>
      </c>
      <c r="R1029" s="1">
        <v>2.4255</v>
      </c>
      <c r="S1029" s="1">
        <v>2.8449</v>
      </c>
      <c r="T1029" s="1">
        <f t="shared" si="16"/>
        <v>-0.40160000000000018</v>
      </c>
    </row>
    <row r="1030" spans="1:20" hidden="1">
      <c r="A1030" s="2">
        <v>0.67662037037037026</v>
      </c>
      <c r="B1030" s="1">
        <v>56.3401</v>
      </c>
      <c r="C1030" s="1">
        <v>4.0500000000000001E-2</v>
      </c>
      <c r="D1030" s="1">
        <v>-3.4299999999999997E-2</v>
      </c>
      <c r="E1030" s="1">
        <v>649.92409999999995</v>
      </c>
      <c r="F1030" s="1">
        <v>46.087400000000002</v>
      </c>
      <c r="G1030" s="1">
        <v>4.9740000000000002</v>
      </c>
      <c r="H1030" s="1" t="b">
        <v>0</v>
      </c>
      <c r="J1030" s="1">
        <v>0.89490000000000003</v>
      </c>
      <c r="K1030" s="1">
        <v>-2.2700000000000001E-2</v>
      </c>
      <c r="L1030" s="1">
        <v>0</v>
      </c>
      <c r="N1030" s="1">
        <v>1.8228</v>
      </c>
      <c r="O1030" s="1">
        <v>69.3322</v>
      </c>
      <c r="P1030" s="1">
        <v>69.356099999999998</v>
      </c>
      <c r="Q1030" s="1">
        <v>-1.5333000000000001</v>
      </c>
      <c r="R1030" s="1">
        <v>1.9023000000000001</v>
      </c>
      <c r="S1030" s="1">
        <v>2.4432999999999998</v>
      </c>
      <c r="T1030" s="1">
        <f t="shared" si="16"/>
        <v>-0.18589999999999973</v>
      </c>
    </row>
    <row r="1031" spans="1:20" hidden="1">
      <c r="A1031" s="2">
        <v>0.67662037037037026</v>
      </c>
      <c r="B1031" s="1">
        <v>56.380699999999997</v>
      </c>
      <c r="C1031" s="1">
        <v>4.0599999999999997E-2</v>
      </c>
      <c r="D1031" s="1">
        <v>1.1299999999999999E-2</v>
      </c>
      <c r="E1031" s="1">
        <v>650.43650000000002</v>
      </c>
      <c r="F1031" s="1">
        <v>46.378</v>
      </c>
      <c r="G1031" s="1">
        <v>4.7347999999999999</v>
      </c>
      <c r="H1031" s="1" t="b">
        <v>0</v>
      </c>
      <c r="J1031" s="1">
        <v>0.89980000000000004</v>
      </c>
      <c r="K1031" s="1">
        <v>-2.2700000000000001E-2</v>
      </c>
      <c r="L1031" s="1">
        <v>0</v>
      </c>
      <c r="N1031" s="1">
        <v>1.7873000000000001</v>
      </c>
      <c r="O1031" s="1">
        <v>68.374399999999994</v>
      </c>
      <c r="P1031" s="1">
        <v>68.3977</v>
      </c>
      <c r="Q1031" s="1">
        <v>-1.5683</v>
      </c>
      <c r="R1031" s="1">
        <v>1.6236999999999999</v>
      </c>
      <c r="S1031" s="1">
        <v>2.2574000000000001</v>
      </c>
      <c r="T1031" s="1">
        <f t="shared" si="16"/>
        <v>-0.17980000000000018</v>
      </c>
    </row>
    <row r="1032" spans="1:20" hidden="1">
      <c r="A1032" s="2">
        <v>0.67662037037037026</v>
      </c>
      <c r="B1032" s="1">
        <v>56.420200000000001</v>
      </c>
      <c r="C1032" s="1">
        <v>3.95E-2</v>
      </c>
      <c r="D1032" s="1">
        <v>5.5500000000000001E-2</v>
      </c>
      <c r="E1032" s="1">
        <v>650.95240000000001</v>
      </c>
      <c r="F1032" s="1">
        <v>46.668599999999998</v>
      </c>
      <c r="G1032" s="1">
        <v>4.4901</v>
      </c>
      <c r="H1032" s="1" t="b">
        <v>0</v>
      </c>
      <c r="J1032" s="1">
        <v>0.89980000000000004</v>
      </c>
      <c r="K1032" s="1">
        <v>-2.2700000000000001E-2</v>
      </c>
      <c r="L1032" s="1">
        <v>0</v>
      </c>
      <c r="N1032" s="1">
        <v>1.7534000000000001</v>
      </c>
      <c r="O1032" s="1">
        <v>67.413200000000003</v>
      </c>
      <c r="P1032" s="1">
        <v>67.436000000000007</v>
      </c>
      <c r="Q1032" s="1">
        <v>-1.5943000000000001</v>
      </c>
      <c r="R1032" s="1">
        <v>1.3322000000000001</v>
      </c>
      <c r="S1032" s="1">
        <v>2.0775999999999999</v>
      </c>
      <c r="T1032" s="1">
        <f t="shared" si="16"/>
        <v>-2.3600000000000065E-2</v>
      </c>
    </row>
    <row r="1033" spans="1:20" hidden="1">
      <c r="A1033" s="2">
        <v>0.67662037037037026</v>
      </c>
      <c r="B1033" s="1">
        <v>56.4589</v>
      </c>
      <c r="C1033" s="1">
        <v>3.8699999999999998E-2</v>
      </c>
      <c r="D1033" s="1">
        <v>7.6999999999999999E-2</v>
      </c>
      <c r="E1033" s="1">
        <v>651.2115</v>
      </c>
      <c r="F1033" s="1">
        <v>46.813800000000001</v>
      </c>
      <c r="G1033" s="1">
        <v>4.3659999999999997</v>
      </c>
      <c r="H1033" s="1" t="b">
        <v>0</v>
      </c>
      <c r="J1033" s="1">
        <v>0.90469999999999995</v>
      </c>
      <c r="K1033" s="1">
        <v>-2.2700000000000001E-2</v>
      </c>
      <c r="L1033" s="1">
        <v>0</v>
      </c>
      <c r="N1033" s="1">
        <v>1.7372000000000001</v>
      </c>
      <c r="O1033" s="1">
        <v>66.931399999999996</v>
      </c>
      <c r="P1033" s="1">
        <v>66.953900000000004</v>
      </c>
      <c r="Q1033" s="1">
        <v>-1.6063000000000001</v>
      </c>
      <c r="R1033" s="1">
        <v>1.2801</v>
      </c>
      <c r="S1033" s="1">
        <v>2.0539999999999998</v>
      </c>
      <c r="T1033" s="1">
        <f t="shared" si="16"/>
        <v>-0.16589999999999994</v>
      </c>
    </row>
    <row r="1034" spans="1:20" hidden="1">
      <c r="A1034" s="2">
        <v>0.67662037037037026</v>
      </c>
      <c r="B1034" s="1">
        <v>56.497900000000001</v>
      </c>
      <c r="C1034" s="1">
        <v>3.9100000000000003E-2</v>
      </c>
      <c r="D1034" s="1">
        <v>0.1188</v>
      </c>
      <c r="E1034" s="1">
        <v>651.73239999999998</v>
      </c>
      <c r="F1034" s="1">
        <v>47.105600000000003</v>
      </c>
      <c r="G1034" s="1">
        <v>4.1147</v>
      </c>
      <c r="H1034" s="1" t="b">
        <v>0</v>
      </c>
      <c r="J1034" s="1">
        <v>0.90469999999999995</v>
      </c>
      <c r="K1034" s="1">
        <v>-2.2700000000000001E-2</v>
      </c>
      <c r="L1034" s="1">
        <v>0</v>
      </c>
      <c r="N1034" s="1">
        <v>1.7060999999999999</v>
      </c>
      <c r="O1034" s="1">
        <v>65.965299999999999</v>
      </c>
      <c r="P1034" s="1">
        <v>65.987399999999994</v>
      </c>
      <c r="Q1034" s="1">
        <v>-1.6168</v>
      </c>
      <c r="R1034" s="1">
        <v>0.97519999999999996</v>
      </c>
      <c r="S1034" s="1">
        <v>1.8880999999999999</v>
      </c>
      <c r="T1034" s="1">
        <f t="shared" si="16"/>
        <v>-0.13139999999999996</v>
      </c>
    </row>
    <row r="1035" spans="1:20" hidden="1">
      <c r="A1035" s="2">
        <v>0.67662037037037026</v>
      </c>
      <c r="B1035" s="1">
        <v>56.539099999999998</v>
      </c>
      <c r="C1035" s="1">
        <v>4.1099999999999998E-2</v>
      </c>
      <c r="D1035" s="1">
        <v>0.15890000000000001</v>
      </c>
      <c r="E1035" s="1">
        <v>652.25670000000002</v>
      </c>
      <c r="F1035" s="1">
        <v>47.396799999999999</v>
      </c>
      <c r="G1035" s="1">
        <v>3.8599000000000001</v>
      </c>
      <c r="H1035" s="1" t="b">
        <v>0</v>
      </c>
      <c r="J1035" s="1">
        <v>0.90469999999999995</v>
      </c>
      <c r="K1035" s="1">
        <v>-2.2700000000000001E-2</v>
      </c>
      <c r="L1035" s="1">
        <v>0</v>
      </c>
      <c r="N1035" s="1">
        <v>1.6768000000000001</v>
      </c>
      <c r="O1035" s="1">
        <v>64.995800000000003</v>
      </c>
      <c r="P1035" s="1">
        <v>65.017399999999995</v>
      </c>
      <c r="Q1035" s="1">
        <v>-1.6194999999999999</v>
      </c>
      <c r="R1035" s="1">
        <v>0.68069999999999997</v>
      </c>
      <c r="S1035" s="1">
        <v>1.7566999999999999</v>
      </c>
      <c r="T1035" s="1">
        <f t="shared" si="16"/>
        <v>-9.7399999999999931E-2</v>
      </c>
    </row>
    <row r="1036" spans="1:20" hidden="1">
      <c r="A1036" s="2">
        <v>0.67662037037037026</v>
      </c>
      <c r="B1036" s="1">
        <v>56.579300000000003</v>
      </c>
      <c r="C1036" s="1">
        <v>4.02E-2</v>
      </c>
      <c r="D1036" s="1">
        <v>0.1971</v>
      </c>
      <c r="E1036" s="1">
        <v>652.78440000000001</v>
      </c>
      <c r="F1036" s="1">
        <v>47.687199999999997</v>
      </c>
      <c r="G1036" s="1">
        <v>3.6009000000000002</v>
      </c>
      <c r="H1036" s="1" t="b">
        <v>0</v>
      </c>
      <c r="J1036" s="1">
        <v>0.90469999999999995</v>
      </c>
      <c r="K1036" s="1">
        <v>-2.3099999999999999E-2</v>
      </c>
      <c r="L1036" s="1">
        <v>0</v>
      </c>
      <c r="N1036" s="1">
        <v>1.6496</v>
      </c>
      <c r="O1036" s="1">
        <v>64.022999999999996</v>
      </c>
      <c r="P1036" s="1">
        <v>64.044200000000004</v>
      </c>
      <c r="Q1036" s="1">
        <v>-1.5960000000000001</v>
      </c>
      <c r="R1036" s="1">
        <v>0.45419999999999999</v>
      </c>
      <c r="S1036" s="1">
        <v>1.6593</v>
      </c>
      <c r="T1036" s="1">
        <f t="shared" si="16"/>
        <v>-0.13369999999999993</v>
      </c>
    </row>
    <row r="1037" spans="1:20" hidden="1">
      <c r="A1037" s="2">
        <v>0.67662037037037026</v>
      </c>
      <c r="B1037" s="1">
        <v>56.6203</v>
      </c>
      <c r="C1037" s="1">
        <v>4.1000000000000002E-2</v>
      </c>
      <c r="D1037" s="1">
        <v>0.25069999999999998</v>
      </c>
      <c r="E1037" s="1">
        <v>653.58219999999994</v>
      </c>
      <c r="F1037" s="1">
        <v>48.121499999999997</v>
      </c>
      <c r="G1037" s="1">
        <v>3.2010000000000001</v>
      </c>
      <c r="H1037" s="1" t="b">
        <v>0</v>
      </c>
      <c r="J1037" s="1">
        <v>0.90469999999999995</v>
      </c>
      <c r="K1037" s="1">
        <v>-2.4299999999999999E-2</v>
      </c>
      <c r="L1037" s="1">
        <v>0</v>
      </c>
      <c r="N1037" s="1">
        <v>1.6129</v>
      </c>
      <c r="O1037" s="1">
        <v>62.557400000000001</v>
      </c>
      <c r="P1037" s="1">
        <v>62.578200000000002</v>
      </c>
      <c r="Q1037" s="1">
        <v>-1.5071000000000001</v>
      </c>
      <c r="R1037" s="1">
        <v>0.23699999999999999</v>
      </c>
      <c r="S1037" s="1">
        <v>1.5256000000000001</v>
      </c>
      <c r="T1037" s="1">
        <f t="shared" si="16"/>
        <v>-5.6100000000000039E-2</v>
      </c>
    </row>
    <row r="1038" spans="1:20" hidden="1">
      <c r="A1038" s="2">
        <v>0.67662037037037026</v>
      </c>
      <c r="B1038" s="1">
        <v>56.662399999999998</v>
      </c>
      <c r="C1038" s="1">
        <v>4.2099999999999999E-2</v>
      </c>
      <c r="D1038" s="1">
        <v>0.2838</v>
      </c>
      <c r="E1038" s="1">
        <v>654.11829999999998</v>
      </c>
      <c r="F1038" s="1">
        <v>48.409700000000001</v>
      </c>
      <c r="G1038" s="1">
        <v>2.9228999999999998</v>
      </c>
      <c r="H1038" s="1" t="b">
        <v>0</v>
      </c>
      <c r="J1038" s="1">
        <v>0.90469999999999995</v>
      </c>
      <c r="K1038" s="1">
        <v>-2.6599999999999999E-2</v>
      </c>
      <c r="L1038" s="1">
        <v>0</v>
      </c>
      <c r="N1038" s="1">
        <v>1.5916999999999999</v>
      </c>
      <c r="O1038" s="1">
        <v>61.576300000000003</v>
      </c>
      <c r="P1038" s="1">
        <v>61.596899999999998</v>
      </c>
      <c r="Q1038" s="1">
        <v>-1.4537</v>
      </c>
      <c r="R1038" s="1">
        <v>0.21479999999999999</v>
      </c>
      <c r="S1038" s="1">
        <v>1.4695</v>
      </c>
      <c r="T1038" s="1">
        <f t="shared" si="16"/>
        <v>-5.2499999999999991E-2</v>
      </c>
    </row>
    <row r="1039" spans="1:20" hidden="1">
      <c r="A1039" s="2">
        <v>0.67662037037037026</v>
      </c>
      <c r="B1039" s="1">
        <v>56.706499999999998</v>
      </c>
      <c r="C1039" s="1">
        <v>4.41E-2</v>
      </c>
      <c r="D1039" s="1">
        <v>0.3145</v>
      </c>
      <c r="E1039" s="1">
        <v>654.65769999999998</v>
      </c>
      <c r="F1039" s="1">
        <v>48.696800000000003</v>
      </c>
      <c r="G1039" s="1">
        <v>2.6297999999999999</v>
      </c>
      <c r="H1039" s="1" t="b">
        <v>0</v>
      </c>
      <c r="J1039" s="1">
        <v>0.90469999999999995</v>
      </c>
      <c r="K1039" s="1">
        <v>-2.92E-2</v>
      </c>
      <c r="L1039" s="1">
        <v>0</v>
      </c>
      <c r="N1039" s="1">
        <v>1.5733999999999999</v>
      </c>
      <c r="O1039" s="1">
        <v>60.591799999999999</v>
      </c>
      <c r="P1039" s="1">
        <v>60.612200000000001</v>
      </c>
      <c r="Q1039" s="1">
        <v>-1.4028</v>
      </c>
      <c r="R1039" s="1">
        <v>0.2</v>
      </c>
      <c r="S1039" s="1">
        <v>1.417</v>
      </c>
      <c r="T1039" s="1">
        <f t="shared" si="16"/>
        <v>-5.2200000000000024E-2</v>
      </c>
    </row>
    <row r="1040" spans="1:20" hidden="1">
      <c r="A1040" s="2">
        <v>0.67662037037037026</v>
      </c>
      <c r="B1040" s="1">
        <v>56.747500000000002</v>
      </c>
      <c r="C1040" s="1">
        <v>4.1099999999999998E-2</v>
      </c>
      <c r="D1040" s="1">
        <v>0.34260000000000002</v>
      </c>
      <c r="E1040" s="1">
        <v>655.20039999999995</v>
      </c>
      <c r="F1040" s="1">
        <v>48.982700000000001</v>
      </c>
      <c r="G1040" s="1">
        <v>2.3180000000000001</v>
      </c>
      <c r="H1040" s="1" t="b">
        <v>0</v>
      </c>
      <c r="J1040" s="1">
        <v>0.90469999999999995</v>
      </c>
      <c r="K1040" s="1">
        <v>-3.1600000000000003E-2</v>
      </c>
      <c r="L1040" s="1">
        <v>0</v>
      </c>
      <c r="N1040" s="1">
        <v>1.5585</v>
      </c>
      <c r="O1040" s="1">
        <v>59.604100000000003</v>
      </c>
      <c r="P1040" s="1">
        <v>59.624400000000001</v>
      </c>
      <c r="Q1040" s="1">
        <v>-1.3579000000000001</v>
      </c>
      <c r="R1040" s="1">
        <v>0.1368</v>
      </c>
      <c r="S1040" s="1">
        <v>1.3648</v>
      </c>
      <c r="T1040" s="1">
        <f t="shared" si="16"/>
        <v>-4.3300000000000116E-2</v>
      </c>
    </row>
    <row r="1041" spans="1:20" hidden="1">
      <c r="A1041" s="2">
        <v>0.67662037037037026</v>
      </c>
      <c r="B1041" s="1">
        <v>56.788600000000002</v>
      </c>
      <c r="C1041" s="1">
        <v>4.1099999999999998E-2</v>
      </c>
      <c r="D1041" s="1">
        <v>0.36799999999999999</v>
      </c>
      <c r="E1041" s="1">
        <v>655.74649999999997</v>
      </c>
      <c r="F1041" s="1">
        <v>49.267600000000002</v>
      </c>
      <c r="G1041" s="1">
        <v>1.9861</v>
      </c>
      <c r="H1041" s="1" t="b">
        <v>0</v>
      </c>
      <c r="J1041" s="1">
        <v>0.90469999999999995</v>
      </c>
      <c r="K1041" s="1">
        <v>-3.3399999999999999E-2</v>
      </c>
      <c r="L1041" s="1">
        <v>0</v>
      </c>
      <c r="N1041" s="1">
        <v>1.5472999999999999</v>
      </c>
      <c r="O1041" s="1">
        <v>58.613</v>
      </c>
      <c r="P1041" s="1">
        <v>58.633499999999998</v>
      </c>
      <c r="Q1041" s="1">
        <v>-1.3205</v>
      </c>
      <c r="R1041" s="1">
        <v>5.2600000000000001E-2</v>
      </c>
      <c r="S1041" s="1">
        <v>1.3214999999999999</v>
      </c>
      <c r="T1041" s="1">
        <f t="shared" si="16"/>
        <v>-1.1999999999999789E-2</v>
      </c>
    </row>
    <row r="1042" spans="1:20" hidden="1">
      <c r="A1042" s="2">
        <v>0.67663194444444441</v>
      </c>
      <c r="B1042" s="1">
        <v>56.828600000000002</v>
      </c>
      <c r="C1042" s="1">
        <v>3.9899999999999998E-2</v>
      </c>
      <c r="D1042" s="1">
        <v>0.39050000000000001</v>
      </c>
      <c r="E1042" s="1">
        <v>656.29579999999999</v>
      </c>
      <c r="F1042" s="1">
        <v>49.5518</v>
      </c>
      <c r="G1042" s="1">
        <v>1.6353</v>
      </c>
      <c r="H1042" s="1" t="b">
        <v>0</v>
      </c>
      <c r="J1042" s="1">
        <v>0.90469999999999995</v>
      </c>
      <c r="K1042" s="1">
        <v>-3.4099999999999998E-2</v>
      </c>
      <c r="L1042" s="1">
        <v>0</v>
      </c>
      <c r="N1042" s="1">
        <v>1.5397000000000001</v>
      </c>
      <c r="O1042" s="1">
        <v>57.6188</v>
      </c>
      <c r="P1042" s="1">
        <v>57.639299999999999</v>
      </c>
      <c r="Q1042" s="1">
        <v>-1.3087</v>
      </c>
      <c r="R1042" s="1">
        <v>4.41E-2</v>
      </c>
      <c r="S1042" s="1">
        <v>1.3095000000000001</v>
      </c>
      <c r="T1042" s="1">
        <f t="shared" si="16"/>
        <v>-9.0000000000012292E-4</v>
      </c>
    </row>
    <row r="1043" spans="1:20" hidden="1">
      <c r="A1043" s="2">
        <v>0.67663194444444441</v>
      </c>
      <c r="B1043" s="1">
        <v>56.869300000000003</v>
      </c>
      <c r="C1043" s="1">
        <v>4.0800000000000003E-2</v>
      </c>
      <c r="D1043" s="1">
        <v>0.41</v>
      </c>
      <c r="E1043" s="1">
        <v>656.84839999999997</v>
      </c>
      <c r="F1043" s="1">
        <v>49.8354</v>
      </c>
      <c r="G1043" s="1">
        <v>1.2688999999999999</v>
      </c>
      <c r="H1043" s="1" t="b">
        <v>0</v>
      </c>
      <c r="J1043" s="1">
        <v>0.90469999999999995</v>
      </c>
      <c r="K1043" s="1">
        <v>-3.4099999999999998E-2</v>
      </c>
      <c r="L1043" s="1">
        <v>0</v>
      </c>
      <c r="N1043" s="1">
        <v>1.5358000000000001</v>
      </c>
      <c r="O1043" s="1">
        <v>56.621299999999998</v>
      </c>
      <c r="P1043" s="1">
        <v>56.642200000000003</v>
      </c>
      <c r="Q1043" s="1">
        <v>-1.3084</v>
      </c>
      <c r="R1043" s="1">
        <v>2.24E-2</v>
      </c>
      <c r="S1043" s="1">
        <v>1.3086</v>
      </c>
      <c r="T1043" s="1">
        <f t="shared" si="16"/>
        <v>2.8899999999999926E-2</v>
      </c>
    </row>
    <row r="1044" spans="1:20" hidden="1">
      <c r="A1044" s="2">
        <v>0.67663194444444441</v>
      </c>
      <c r="B1044" s="1">
        <v>56.906999999999996</v>
      </c>
      <c r="C1044" s="1">
        <v>3.7699999999999997E-2</v>
      </c>
      <c r="D1044" s="1">
        <v>0.4264</v>
      </c>
      <c r="E1044" s="1">
        <v>657.40419999999995</v>
      </c>
      <c r="F1044" s="1">
        <v>50.118299999999998</v>
      </c>
      <c r="G1044" s="1">
        <v>0.88970000000000005</v>
      </c>
      <c r="H1044" s="1" t="b">
        <v>0</v>
      </c>
      <c r="J1044" s="1">
        <v>0.90469999999999995</v>
      </c>
      <c r="K1044" s="1">
        <v>-3.4099999999999998E-2</v>
      </c>
      <c r="L1044" s="1">
        <v>0</v>
      </c>
      <c r="N1044" s="1">
        <v>1.5354000000000001</v>
      </c>
      <c r="O1044" s="1">
        <v>55.620699999999999</v>
      </c>
      <c r="P1044" s="1">
        <v>55.6419</v>
      </c>
      <c r="Q1044" s="1">
        <v>-1.3372999999999999</v>
      </c>
      <c r="R1044" s="1">
        <v>-1.8100000000000002E-2</v>
      </c>
      <c r="S1044" s="1">
        <v>1.3374999999999999</v>
      </c>
      <c r="T1044" s="1">
        <f t="shared" si="16"/>
        <v>2.870000000000017E-2</v>
      </c>
    </row>
    <row r="1045" spans="1:20" hidden="1">
      <c r="A1045" s="2">
        <v>0.67663194444444441</v>
      </c>
      <c r="B1045" s="1">
        <v>56.946800000000003</v>
      </c>
      <c r="C1045" s="1">
        <v>3.9800000000000002E-2</v>
      </c>
      <c r="D1045" s="1">
        <v>0.43969999999999998</v>
      </c>
      <c r="E1045" s="1">
        <v>657.9633</v>
      </c>
      <c r="F1045" s="1">
        <v>50.400399999999998</v>
      </c>
      <c r="G1045" s="1">
        <v>0.50019999999999998</v>
      </c>
      <c r="H1045" s="1" t="b">
        <v>0</v>
      </c>
      <c r="J1045" s="1">
        <v>0.90469999999999995</v>
      </c>
      <c r="K1045" s="1">
        <v>-3.4099999999999998E-2</v>
      </c>
      <c r="L1045" s="1">
        <v>0</v>
      </c>
      <c r="N1045" s="1">
        <v>1.5387999999999999</v>
      </c>
      <c r="O1045" s="1">
        <v>54.617100000000001</v>
      </c>
      <c r="P1045" s="1">
        <v>54.6387</v>
      </c>
      <c r="Q1045" s="1">
        <v>-1.3658999999999999</v>
      </c>
      <c r="R1045" s="1">
        <v>-2.7799999999999998E-2</v>
      </c>
      <c r="S1045" s="1">
        <v>1.3662000000000001</v>
      </c>
      <c r="T1045" s="1">
        <f t="shared" si="16"/>
        <v>4.4200000000000017E-2</v>
      </c>
    </row>
    <row r="1046" spans="1:20">
      <c r="A1046" s="2">
        <v>0.67663194444444441</v>
      </c>
      <c r="B1046" s="1">
        <v>56.986199999999997</v>
      </c>
      <c r="C1046" s="1">
        <v>3.9399999999999998E-2</v>
      </c>
      <c r="D1046" s="1">
        <v>0.4496</v>
      </c>
      <c r="E1046" s="1">
        <v>658.52560000000005</v>
      </c>
      <c r="F1046" s="1">
        <v>50.681800000000003</v>
      </c>
      <c r="G1046" s="1">
        <v>0.1022</v>
      </c>
      <c r="H1046" s="1" t="b">
        <v>0</v>
      </c>
      <c r="J1046" s="1">
        <v>0.90469999999999995</v>
      </c>
      <c r="K1046" s="1">
        <v>-3.4099999999999998E-2</v>
      </c>
      <c r="L1046" s="1">
        <v>0</v>
      </c>
      <c r="N1046" s="1">
        <v>1.5458000000000001</v>
      </c>
      <c r="O1046" s="1">
        <v>53.610199999999999</v>
      </c>
      <c r="P1046" s="1">
        <v>53.6325</v>
      </c>
      <c r="Q1046" s="1">
        <v>-1.4094</v>
      </c>
      <c r="R1046" s="1">
        <v>-5.3999999999999999E-2</v>
      </c>
      <c r="S1046" s="1">
        <v>1.4104000000000001</v>
      </c>
      <c r="T1046" s="1">
        <f t="shared" si="16"/>
        <v>91.576300000000003</v>
      </c>
    </row>
    <row r="1047" spans="1:20" hidden="1">
      <c r="A1047" s="2">
        <v>0.67663194444444441</v>
      </c>
      <c r="B1047" s="1">
        <v>57.025700000000001</v>
      </c>
      <c r="C1047" s="1">
        <v>3.95E-2</v>
      </c>
      <c r="D1047" s="1">
        <v>0.45600000000000002</v>
      </c>
      <c r="E1047" s="1">
        <v>659.09100000000001</v>
      </c>
      <c r="F1047" s="1">
        <v>50.962299999999999</v>
      </c>
      <c r="G1047" s="1">
        <v>-0.30309999999999998</v>
      </c>
      <c r="H1047" s="1" t="b">
        <v>0</v>
      </c>
      <c r="J1047" s="1">
        <v>0.90469999999999995</v>
      </c>
      <c r="K1047" s="1">
        <v>-3.4099999999999998E-2</v>
      </c>
      <c r="L1047" s="1">
        <v>0</v>
      </c>
      <c r="N1047" s="1">
        <v>1.5566</v>
      </c>
      <c r="O1047" s="1">
        <v>52.600299999999997</v>
      </c>
      <c r="P1047" s="1">
        <v>52.623399999999997</v>
      </c>
      <c r="Q1047" s="1">
        <v>-2.8572000000000002</v>
      </c>
      <c r="R1047" s="1">
        <v>92.942800000000005</v>
      </c>
      <c r="S1047" s="1">
        <v>92.986699999999999</v>
      </c>
      <c r="T1047" s="1">
        <f t="shared" si="16"/>
        <v>-0.34709999999999752</v>
      </c>
    </row>
    <row r="1048" spans="1:20" hidden="1">
      <c r="A1048" s="2">
        <v>0.67663194444444441</v>
      </c>
      <c r="B1048" s="1">
        <v>57.0655</v>
      </c>
      <c r="C1048" s="1">
        <v>3.9800000000000002E-2</v>
      </c>
      <c r="D1048" s="1">
        <v>0.45889999999999997</v>
      </c>
      <c r="E1048" s="1">
        <v>659.65949999999998</v>
      </c>
      <c r="F1048" s="1">
        <v>51.242199999999997</v>
      </c>
      <c r="G1048" s="1">
        <v>-0.71360000000000001</v>
      </c>
      <c r="H1048" s="1" t="b">
        <v>0</v>
      </c>
      <c r="J1048" s="1">
        <v>0.90469999999999995</v>
      </c>
      <c r="K1048" s="1">
        <v>-3.3799999999999997E-2</v>
      </c>
      <c r="L1048" s="1">
        <v>0</v>
      </c>
      <c r="N1048" s="1">
        <v>1.5711999999999999</v>
      </c>
      <c r="O1048" s="1">
        <v>51.587499999999999</v>
      </c>
      <c r="P1048" s="1">
        <v>51.611400000000003</v>
      </c>
      <c r="Q1048" s="1">
        <v>-2.8490000000000002</v>
      </c>
      <c r="R1048" s="1">
        <v>92.595799999999997</v>
      </c>
      <c r="S1048" s="1">
        <v>92.639600000000002</v>
      </c>
      <c r="T1048" s="1">
        <f t="shared" si="16"/>
        <v>-0.35070000000000334</v>
      </c>
    </row>
    <row r="1049" spans="1:20" hidden="1">
      <c r="A1049" s="2">
        <v>0.67663194444444441</v>
      </c>
      <c r="B1049" s="1">
        <v>57.1053</v>
      </c>
      <c r="C1049" s="1">
        <v>3.9699999999999999E-2</v>
      </c>
      <c r="D1049" s="1">
        <v>0.4582</v>
      </c>
      <c r="E1049" s="1">
        <v>660.23130000000003</v>
      </c>
      <c r="F1049" s="1">
        <v>51.521900000000002</v>
      </c>
      <c r="G1049" s="1">
        <v>-1.1242000000000001</v>
      </c>
      <c r="H1049" s="1" t="b">
        <v>0</v>
      </c>
      <c r="J1049" s="1">
        <v>0.90469999999999995</v>
      </c>
      <c r="K1049" s="1">
        <v>-3.1699999999999999E-2</v>
      </c>
      <c r="L1049" s="1">
        <v>0</v>
      </c>
      <c r="N1049" s="1">
        <v>1.5892999999999999</v>
      </c>
      <c r="O1049" s="1">
        <v>50.571599999999997</v>
      </c>
      <c r="P1049" s="1">
        <v>50.596600000000002</v>
      </c>
      <c r="Q1049" s="1">
        <v>-2.8371</v>
      </c>
      <c r="R1049" s="1">
        <v>92.245199999999997</v>
      </c>
      <c r="S1049" s="1">
        <v>92.288899999999998</v>
      </c>
      <c r="T1049" s="1">
        <f t="shared" si="16"/>
        <v>-0.34109999999999729</v>
      </c>
    </row>
    <row r="1050" spans="1:20" hidden="1">
      <c r="A1050" s="2">
        <v>0.67663194444444441</v>
      </c>
      <c r="B1050" s="1">
        <v>57.147300000000001</v>
      </c>
      <c r="C1050" s="1">
        <v>4.2000000000000003E-2</v>
      </c>
      <c r="D1050" s="1">
        <v>0.45390000000000003</v>
      </c>
      <c r="E1050" s="1">
        <v>660.80600000000004</v>
      </c>
      <c r="F1050" s="1">
        <v>51.801699999999997</v>
      </c>
      <c r="G1050" s="1">
        <v>-1.5278</v>
      </c>
      <c r="H1050" s="1" t="b">
        <v>0</v>
      </c>
      <c r="J1050" s="1">
        <v>0.90469999999999995</v>
      </c>
      <c r="K1050" s="1">
        <v>-2.8899999999999999E-2</v>
      </c>
      <c r="L1050" s="1">
        <v>0</v>
      </c>
      <c r="N1050" s="1">
        <v>1.6107</v>
      </c>
      <c r="O1050" s="1">
        <v>49.552700000000002</v>
      </c>
      <c r="P1050" s="1">
        <v>49.578899999999997</v>
      </c>
      <c r="Q1050" s="1">
        <v>-2.8224</v>
      </c>
      <c r="R1050" s="1">
        <v>91.904399999999995</v>
      </c>
      <c r="S1050" s="1">
        <v>91.947800000000001</v>
      </c>
      <c r="T1050" s="1">
        <f t="shared" si="16"/>
        <v>-0.35519999999999641</v>
      </c>
    </row>
    <row r="1051" spans="1:20" hidden="1">
      <c r="A1051" s="2">
        <v>0.67663194444444441</v>
      </c>
      <c r="B1051" s="1">
        <v>57.187600000000003</v>
      </c>
      <c r="C1051" s="1">
        <v>4.0300000000000002E-2</v>
      </c>
      <c r="D1051" s="1">
        <v>0.44619999999999999</v>
      </c>
      <c r="E1051" s="1">
        <v>661.38390000000004</v>
      </c>
      <c r="F1051" s="1">
        <v>52.082000000000001</v>
      </c>
      <c r="G1051" s="1">
        <v>-1.9155</v>
      </c>
      <c r="H1051" s="1" t="b">
        <v>0</v>
      </c>
      <c r="J1051" s="1">
        <v>0.90469999999999995</v>
      </c>
      <c r="K1051" s="1">
        <v>-2.46E-2</v>
      </c>
      <c r="L1051" s="1">
        <v>0</v>
      </c>
      <c r="N1051" s="1">
        <v>1.6349</v>
      </c>
      <c r="O1051" s="1">
        <v>48.530900000000003</v>
      </c>
      <c r="P1051" s="1">
        <v>48.558399999999999</v>
      </c>
      <c r="Q1051" s="1">
        <v>-2.8064</v>
      </c>
      <c r="R1051" s="1">
        <v>91.549599999999998</v>
      </c>
      <c r="S1051" s="1">
        <v>91.592600000000004</v>
      </c>
      <c r="T1051" s="1">
        <f t="shared" si="16"/>
        <v>-0.36129999999999995</v>
      </c>
    </row>
    <row r="1052" spans="1:20" hidden="1">
      <c r="A1052" s="2">
        <v>0.67663194444444441</v>
      </c>
      <c r="B1052" s="1">
        <v>57.2271</v>
      </c>
      <c r="C1052" s="1">
        <v>3.95E-2</v>
      </c>
      <c r="D1052" s="1">
        <v>0.43519999999999998</v>
      </c>
      <c r="E1052" s="1">
        <v>661.96479999999997</v>
      </c>
      <c r="F1052" s="1">
        <v>52.362900000000003</v>
      </c>
      <c r="G1052" s="1">
        <v>-2.278</v>
      </c>
      <c r="H1052" s="1" t="b">
        <v>0</v>
      </c>
      <c r="J1052" s="1">
        <v>0.90469999999999995</v>
      </c>
      <c r="K1052" s="1">
        <v>-1.9599999999999999E-2</v>
      </c>
      <c r="L1052" s="1">
        <v>0</v>
      </c>
      <c r="N1052" s="1">
        <v>1.2509999999999999</v>
      </c>
      <c r="O1052" s="1">
        <v>47.516300000000001</v>
      </c>
      <c r="P1052" s="1">
        <v>47.532800000000002</v>
      </c>
      <c r="Q1052" s="1">
        <v>-2.7875000000000001</v>
      </c>
      <c r="R1052" s="1">
        <v>91.188699999999997</v>
      </c>
      <c r="S1052" s="1">
        <v>91.231300000000005</v>
      </c>
      <c r="T1052" s="1">
        <f t="shared" si="16"/>
        <v>-0.36169999999999902</v>
      </c>
    </row>
    <row r="1053" spans="1:20" hidden="1">
      <c r="A1053" s="2">
        <v>0.67663194444444441</v>
      </c>
      <c r="B1053" s="1">
        <v>57.267200000000003</v>
      </c>
      <c r="C1053" s="1">
        <v>4.0099999999999997E-2</v>
      </c>
      <c r="D1053" s="1">
        <v>0.42120000000000002</v>
      </c>
      <c r="E1053" s="1">
        <v>662.54880000000003</v>
      </c>
      <c r="F1053" s="1">
        <v>52.644300000000001</v>
      </c>
      <c r="G1053" s="1">
        <v>-2.6067999999999998</v>
      </c>
      <c r="H1053" s="1" t="b">
        <v>0</v>
      </c>
      <c r="J1053" s="1">
        <v>0.90469999999999995</v>
      </c>
      <c r="K1053" s="1">
        <v>-1.43E-2</v>
      </c>
      <c r="L1053" s="1">
        <v>0</v>
      </c>
      <c r="N1053" s="1">
        <v>1.2789999999999999</v>
      </c>
      <c r="O1053" s="1">
        <v>46.4861</v>
      </c>
      <c r="P1053" s="1">
        <v>46.503700000000002</v>
      </c>
      <c r="Q1053" s="1">
        <v>-2.7639999999999998</v>
      </c>
      <c r="R1053" s="1">
        <v>90.827600000000004</v>
      </c>
      <c r="S1053" s="1">
        <v>90.869600000000005</v>
      </c>
      <c r="T1053" s="1">
        <f t="shared" si="16"/>
        <v>-0.37290000000000134</v>
      </c>
    </row>
    <row r="1054" spans="1:20" hidden="1">
      <c r="A1054" s="2">
        <v>0.67663194444444441</v>
      </c>
      <c r="B1054" s="1">
        <v>57.305999999999997</v>
      </c>
      <c r="C1054" s="1">
        <v>3.8800000000000001E-2</v>
      </c>
      <c r="D1054" s="1">
        <v>0.4042</v>
      </c>
      <c r="E1054" s="1">
        <v>663.13589999999999</v>
      </c>
      <c r="F1054" s="1">
        <v>52.926099999999998</v>
      </c>
      <c r="G1054" s="1">
        <v>-2.8946000000000001</v>
      </c>
      <c r="H1054" s="1" t="b">
        <v>0</v>
      </c>
      <c r="J1054" s="1">
        <v>0.90469999999999995</v>
      </c>
      <c r="K1054" s="1">
        <v>-8.8000000000000005E-3</v>
      </c>
      <c r="L1054" s="1">
        <v>0</v>
      </c>
      <c r="N1054" s="1">
        <v>1.3081</v>
      </c>
      <c r="O1054" s="1">
        <v>45.453099999999999</v>
      </c>
      <c r="P1054" s="1">
        <v>45.472000000000001</v>
      </c>
      <c r="Q1054" s="1">
        <v>-2.7376999999999998</v>
      </c>
      <c r="R1054" s="1">
        <v>90.455299999999994</v>
      </c>
      <c r="S1054" s="1">
        <v>90.496700000000004</v>
      </c>
      <c r="T1054" s="1">
        <f t="shared" si="16"/>
        <v>-0.36840000000000828</v>
      </c>
    </row>
    <row r="1055" spans="1:20" hidden="1">
      <c r="A1055" s="2">
        <v>0.67663194444444441</v>
      </c>
      <c r="B1055" s="1">
        <v>57.3459</v>
      </c>
      <c r="C1055" s="1">
        <v>3.9899999999999998E-2</v>
      </c>
      <c r="D1055" s="1">
        <v>0.3846</v>
      </c>
      <c r="E1055" s="1">
        <v>663.726</v>
      </c>
      <c r="F1055" s="1">
        <v>53.208300000000001</v>
      </c>
      <c r="G1055" s="1">
        <v>-3.1383999999999999</v>
      </c>
      <c r="H1055" s="1" t="b">
        <v>0</v>
      </c>
      <c r="J1055" s="1">
        <v>0.90469999999999995</v>
      </c>
      <c r="K1055" s="1">
        <v>-4.5999999999999999E-3</v>
      </c>
      <c r="L1055" s="1">
        <v>0</v>
      </c>
      <c r="N1055" s="1">
        <v>1.3381000000000001</v>
      </c>
      <c r="O1055" s="1">
        <v>44.417400000000001</v>
      </c>
      <c r="P1055" s="1">
        <v>44.437600000000003</v>
      </c>
      <c r="Q1055" s="1">
        <v>-2.7094</v>
      </c>
      <c r="R1055" s="1">
        <v>90.087599999999995</v>
      </c>
      <c r="S1055" s="1">
        <v>90.128299999999996</v>
      </c>
      <c r="T1055" s="1">
        <f t="shared" si="16"/>
        <v>-0.35039999999999338</v>
      </c>
    </row>
    <row r="1056" spans="1:20" hidden="1">
      <c r="A1056" s="2">
        <v>0.67663194444444441</v>
      </c>
      <c r="B1056" s="1">
        <v>57.389699999999998</v>
      </c>
      <c r="C1056" s="1">
        <v>4.3799999999999999E-2</v>
      </c>
      <c r="D1056" s="1">
        <v>0.36249999999999999</v>
      </c>
      <c r="E1056" s="1">
        <v>664.31910000000005</v>
      </c>
      <c r="F1056" s="1">
        <v>53.490499999999997</v>
      </c>
      <c r="G1056" s="1">
        <v>-3.3397000000000001</v>
      </c>
      <c r="H1056" s="1" t="b">
        <v>0</v>
      </c>
      <c r="J1056" s="1">
        <v>0.90469999999999995</v>
      </c>
      <c r="K1056" s="1">
        <v>-1.9E-3</v>
      </c>
      <c r="L1056" s="1">
        <v>0</v>
      </c>
      <c r="N1056" s="1">
        <v>1.3687</v>
      </c>
      <c r="O1056" s="1">
        <v>43.378900000000002</v>
      </c>
      <c r="P1056" s="1">
        <v>43.400500000000001</v>
      </c>
      <c r="Q1056" s="1">
        <v>-2.6789000000000001</v>
      </c>
      <c r="R1056" s="1">
        <v>89.737899999999996</v>
      </c>
      <c r="S1056" s="1">
        <v>89.777900000000002</v>
      </c>
      <c r="T1056" s="1">
        <f t="shared" si="16"/>
        <v>-0.37590000000000146</v>
      </c>
    </row>
    <row r="1057" spans="1:20" hidden="1">
      <c r="A1057" s="2">
        <v>0.67663194444444441</v>
      </c>
      <c r="B1057" s="1">
        <v>57.4298</v>
      </c>
      <c r="C1057" s="1">
        <v>4.0099999999999997E-2</v>
      </c>
      <c r="D1057" s="1">
        <v>0.33810000000000001</v>
      </c>
      <c r="E1057" s="1">
        <v>664.9153</v>
      </c>
      <c r="F1057" s="1">
        <v>53.772799999999997</v>
      </c>
      <c r="G1057" s="1">
        <v>-3.5017999999999998</v>
      </c>
      <c r="H1057" s="1" t="b">
        <v>0</v>
      </c>
      <c r="J1057" s="1">
        <v>0.90469999999999995</v>
      </c>
      <c r="K1057" s="1">
        <v>0</v>
      </c>
      <c r="L1057" s="1">
        <v>0</v>
      </c>
      <c r="N1057" s="1">
        <v>1.4</v>
      </c>
      <c r="O1057" s="1">
        <v>42.337499999999999</v>
      </c>
      <c r="P1057" s="1">
        <v>42.360599999999998</v>
      </c>
      <c r="Q1057" s="1">
        <v>-2.6476999999999999</v>
      </c>
      <c r="R1057" s="1">
        <v>89.362799999999993</v>
      </c>
      <c r="S1057" s="1">
        <v>89.402000000000001</v>
      </c>
      <c r="T1057" s="1">
        <f t="shared" si="16"/>
        <v>-0.36950000000000216</v>
      </c>
    </row>
    <row r="1058" spans="1:20" hidden="1">
      <c r="A1058" s="2">
        <v>0.67663194444444441</v>
      </c>
      <c r="B1058" s="1">
        <v>57.470999999999997</v>
      </c>
      <c r="C1058" s="1">
        <v>4.1300000000000003E-2</v>
      </c>
      <c r="D1058" s="1">
        <v>0.3115</v>
      </c>
      <c r="E1058" s="1">
        <v>665.5145</v>
      </c>
      <c r="F1058" s="1">
        <v>54.055399999999999</v>
      </c>
      <c r="G1058" s="1">
        <v>-3.6269999999999998</v>
      </c>
      <c r="H1058" s="1" t="b">
        <v>0</v>
      </c>
      <c r="J1058" s="1">
        <v>0.90469999999999995</v>
      </c>
      <c r="K1058" s="1">
        <v>2.3999999999999998E-3</v>
      </c>
      <c r="L1058" s="1">
        <v>0</v>
      </c>
      <c r="N1058" s="1">
        <v>1.4319</v>
      </c>
      <c r="O1058" s="1">
        <v>41.293199999999999</v>
      </c>
      <c r="P1058" s="1">
        <v>41.317999999999998</v>
      </c>
      <c r="Q1058" s="1">
        <v>-2.62</v>
      </c>
      <c r="R1058" s="1">
        <v>88.993899999999996</v>
      </c>
      <c r="S1058" s="1">
        <v>89.032499999999999</v>
      </c>
      <c r="T1058" s="1">
        <f t="shared" si="16"/>
        <v>-0.38070000000000448</v>
      </c>
    </row>
    <row r="1059" spans="1:20" hidden="1">
      <c r="A1059" s="2">
        <v>0.67663194444444441</v>
      </c>
      <c r="B1059" s="1">
        <v>57.511099999999999</v>
      </c>
      <c r="C1059" s="1">
        <v>4.0099999999999997E-2</v>
      </c>
      <c r="D1059" s="1">
        <v>0.28310000000000002</v>
      </c>
      <c r="E1059" s="1">
        <v>666.11680000000001</v>
      </c>
      <c r="F1059" s="1">
        <v>54.338200000000001</v>
      </c>
      <c r="G1059" s="1">
        <v>-3.7155999999999998</v>
      </c>
      <c r="H1059" s="1" t="b">
        <v>0</v>
      </c>
      <c r="J1059" s="1">
        <v>0.90469999999999995</v>
      </c>
      <c r="K1059" s="1">
        <v>5.4000000000000003E-3</v>
      </c>
      <c r="L1059" s="1">
        <v>0</v>
      </c>
      <c r="N1059" s="1">
        <v>1.464</v>
      </c>
      <c r="O1059" s="1">
        <v>40.246099999999998</v>
      </c>
      <c r="P1059" s="1">
        <v>40.2727</v>
      </c>
      <c r="Q1059" s="1">
        <v>-2.5926</v>
      </c>
      <c r="R1059" s="1">
        <v>88.613900000000001</v>
      </c>
      <c r="S1059" s="1">
        <v>88.651799999999994</v>
      </c>
      <c r="T1059" s="1">
        <f t="shared" si="16"/>
        <v>-0.38039999999999452</v>
      </c>
    </row>
    <row r="1060" spans="1:20" hidden="1">
      <c r="A1060" s="2">
        <v>0.67663194444444441</v>
      </c>
      <c r="B1060" s="1">
        <v>57.551600000000001</v>
      </c>
      <c r="C1060" s="1">
        <v>4.0500000000000001E-2</v>
      </c>
      <c r="D1060" s="1">
        <v>0.25319999999999998</v>
      </c>
      <c r="E1060" s="1">
        <v>666.72220000000004</v>
      </c>
      <c r="F1060" s="1">
        <v>54.621200000000002</v>
      </c>
      <c r="G1060" s="1">
        <v>-3.7692999999999999</v>
      </c>
      <c r="H1060" s="1" t="b">
        <v>0</v>
      </c>
      <c r="J1060" s="1">
        <v>0.90469999999999995</v>
      </c>
      <c r="K1060" s="1">
        <v>7.4999999999999997E-3</v>
      </c>
      <c r="L1060" s="1">
        <v>0</v>
      </c>
      <c r="N1060" s="1">
        <v>1.4963</v>
      </c>
      <c r="O1060" s="1">
        <v>39.195999999999998</v>
      </c>
      <c r="P1060" s="1">
        <v>39.224499999999999</v>
      </c>
      <c r="Q1060" s="1">
        <v>-2.5657000000000001</v>
      </c>
      <c r="R1060" s="1">
        <v>88.234099999999998</v>
      </c>
      <c r="S1060" s="1">
        <v>88.2714</v>
      </c>
      <c r="T1060" s="1">
        <f t="shared" si="16"/>
        <v>-0.38530000000000086</v>
      </c>
    </row>
    <row r="1061" spans="1:20" hidden="1">
      <c r="A1061" s="2">
        <v>0.67663194444444441</v>
      </c>
      <c r="B1061" s="1">
        <v>57.591999999999999</v>
      </c>
      <c r="C1061" s="1">
        <v>4.0300000000000002E-2</v>
      </c>
      <c r="D1061" s="1">
        <v>0.2218</v>
      </c>
      <c r="E1061" s="1">
        <v>667.33069999999998</v>
      </c>
      <c r="F1061" s="1">
        <v>54.904200000000003</v>
      </c>
      <c r="G1061" s="1">
        <v>-3.7913999999999999</v>
      </c>
      <c r="H1061" s="1" t="b">
        <v>0</v>
      </c>
      <c r="J1061" s="1">
        <v>0.90469999999999995</v>
      </c>
      <c r="K1061" s="1">
        <v>8.6E-3</v>
      </c>
      <c r="L1061" s="1">
        <v>0</v>
      </c>
      <c r="N1061" s="1">
        <v>1.5286</v>
      </c>
      <c r="O1061" s="1">
        <v>38.142899999999997</v>
      </c>
      <c r="P1061" s="1">
        <v>38.1736</v>
      </c>
      <c r="Q1061" s="1">
        <v>-2.5390999999999999</v>
      </c>
      <c r="R1061" s="1">
        <v>87.849400000000003</v>
      </c>
      <c r="S1061" s="1">
        <v>87.886099999999999</v>
      </c>
      <c r="T1061" s="1">
        <f t="shared" si="16"/>
        <v>-0.39199999999999591</v>
      </c>
    </row>
    <row r="1062" spans="1:20" hidden="1">
      <c r="A1062" s="2">
        <v>0.67663194444444441</v>
      </c>
      <c r="B1062" s="1">
        <v>57.631599999999999</v>
      </c>
      <c r="C1062" s="1">
        <v>3.9600000000000003E-2</v>
      </c>
      <c r="D1062" s="1">
        <v>0.1893</v>
      </c>
      <c r="E1062" s="1">
        <v>667.94219999999996</v>
      </c>
      <c r="F1062" s="1">
        <v>55.187199999999997</v>
      </c>
      <c r="G1062" s="1">
        <v>-3.7869999999999999</v>
      </c>
      <c r="H1062" s="1" t="b">
        <v>0</v>
      </c>
      <c r="J1062" s="1">
        <v>0.90469999999999995</v>
      </c>
      <c r="K1062" s="1">
        <v>8.9999999999999993E-3</v>
      </c>
      <c r="L1062" s="1">
        <v>0</v>
      </c>
      <c r="N1062" s="1">
        <v>1.5609999999999999</v>
      </c>
      <c r="O1062" s="1">
        <v>37.087000000000003</v>
      </c>
      <c r="P1062" s="1">
        <v>37.119799999999998</v>
      </c>
      <c r="Q1062" s="1">
        <v>-2.5125999999999999</v>
      </c>
      <c r="R1062" s="1">
        <v>87.457999999999998</v>
      </c>
      <c r="S1062" s="1">
        <v>87.494100000000003</v>
      </c>
      <c r="T1062" s="1">
        <f t="shared" si="16"/>
        <v>-0.38949999999999818</v>
      </c>
    </row>
    <row r="1063" spans="1:20" hidden="1">
      <c r="A1063" s="2">
        <v>0.67663194444444441</v>
      </c>
      <c r="B1063" s="1">
        <v>57.6723</v>
      </c>
      <c r="C1063" s="1">
        <v>4.07E-2</v>
      </c>
      <c r="D1063" s="1">
        <v>0.15570000000000001</v>
      </c>
      <c r="E1063" s="1">
        <v>668.55679999999995</v>
      </c>
      <c r="F1063" s="1">
        <v>55.470199999999998</v>
      </c>
      <c r="G1063" s="1">
        <v>-3.7597999999999998</v>
      </c>
      <c r="H1063" s="1" t="b">
        <v>0</v>
      </c>
      <c r="J1063" s="1">
        <v>0.90469999999999995</v>
      </c>
      <c r="K1063" s="1">
        <v>9.5999999999999992E-3</v>
      </c>
      <c r="L1063" s="1">
        <v>0</v>
      </c>
      <c r="N1063" s="1">
        <v>1.5932999999999999</v>
      </c>
      <c r="O1063" s="1">
        <v>36.027999999999999</v>
      </c>
      <c r="P1063" s="1">
        <v>36.063200000000002</v>
      </c>
      <c r="Q1063" s="1">
        <v>-2.4864000000000002</v>
      </c>
      <c r="R1063" s="1">
        <v>87.069199999999995</v>
      </c>
      <c r="S1063" s="1">
        <v>87.104600000000005</v>
      </c>
      <c r="T1063" s="1">
        <f t="shared" si="16"/>
        <v>-0.39809999999999945</v>
      </c>
    </row>
    <row r="1064" spans="1:20" hidden="1">
      <c r="A1064" s="2">
        <v>0.67663194444444441</v>
      </c>
      <c r="B1064" s="1">
        <v>57.7119</v>
      </c>
      <c r="C1064" s="1">
        <v>3.9600000000000003E-2</v>
      </c>
      <c r="D1064" s="1">
        <v>0.1215</v>
      </c>
      <c r="E1064" s="1">
        <v>669.17460000000005</v>
      </c>
      <c r="F1064" s="1">
        <v>55.753</v>
      </c>
      <c r="G1064" s="1">
        <v>-3.7121</v>
      </c>
      <c r="H1064" s="1" t="b">
        <v>0</v>
      </c>
      <c r="J1064" s="1">
        <v>0.90469999999999995</v>
      </c>
      <c r="K1064" s="1">
        <v>1.04E-2</v>
      </c>
      <c r="L1064" s="1">
        <v>0</v>
      </c>
      <c r="N1064" s="1">
        <v>1.6255999999999999</v>
      </c>
      <c r="O1064" s="1">
        <v>34.966099999999997</v>
      </c>
      <c r="P1064" s="1">
        <v>35.003799999999998</v>
      </c>
      <c r="Q1064" s="1">
        <v>-2.4603999999999999</v>
      </c>
      <c r="R1064" s="1">
        <v>86.671599999999998</v>
      </c>
      <c r="S1064" s="1">
        <v>86.706500000000005</v>
      </c>
      <c r="T1064" s="1">
        <f t="shared" si="16"/>
        <v>-0.40130000000000621</v>
      </c>
    </row>
    <row r="1065" spans="1:20" hidden="1">
      <c r="A1065" s="2">
        <v>0.67663194444444441</v>
      </c>
      <c r="B1065" s="1">
        <v>57.751600000000003</v>
      </c>
      <c r="C1065" s="1">
        <v>3.9800000000000002E-2</v>
      </c>
      <c r="D1065" s="1">
        <v>8.6699999999999999E-2</v>
      </c>
      <c r="E1065" s="1">
        <v>669.79539999999997</v>
      </c>
      <c r="F1065" s="1">
        <v>56.035699999999999</v>
      </c>
      <c r="G1065" s="1">
        <v>-3.6448</v>
      </c>
      <c r="H1065" s="1" t="b">
        <v>0</v>
      </c>
      <c r="J1065" s="1">
        <v>0.90469999999999995</v>
      </c>
      <c r="K1065" s="1">
        <v>1.18E-2</v>
      </c>
      <c r="L1065" s="1">
        <v>0</v>
      </c>
      <c r="N1065" s="1">
        <v>1.6575</v>
      </c>
      <c r="O1065" s="1">
        <v>33.9011</v>
      </c>
      <c r="P1065" s="1">
        <v>33.941600000000001</v>
      </c>
      <c r="Q1065" s="1">
        <v>-2.4348000000000001</v>
      </c>
      <c r="R1065" s="1">
        <v>86.270799999999994</v>
      </c>
      <c r="S1065" s="1">
        <v>86.305199999999999</v>
      </c>
      <c r="T1065" s="1">
        <f t="shared" si="16"/>
        <v>-0.3960000000000008</v>
      </c>
    </row>
    <row r="1066" spans="1:20" hidden="1">
      <c r="A1066" s="2">
        <v>0.67663194444444441</v>
      </c>
      <c r="B1066" s="1">
        <v>57.792700000000004</v>
      </c>
      <c r="C1066" s="1">
        <v>4.1000000000000002E-2</v>
      </c>
      <c r="D1066" s="1">
        <v>5.16E-2</v>
      </c>
      <c r="E1066" s="1">
        <v>670.4194</v>
      </c>
      <c r="F1066" s="1">
        <v>56.317999999999998</v>
      </c>
      <c r="G1066" s="1">
        <v>-3.5583999999999998</v>
      </c>
      <c r="H1066" s="1" t="b">
        <v>0</v>
      </c>
      <c r="J1066" s="1">
        <v>0.90469999999999995</v>
      </c>
      <c r="K1066" s="1">
        <v>1.2999999999999999E-2</v>
      </c>
      <c r="L1066" s="1">
        <v>0</v>
      </c>
      <c r="N1066" s="1">
        <v>1.6890000000000001</v>
      </c>
      <c r="O1066" s="1">
        <v>32.832999999999998</v>
      </c>
      <c r="P1066" s="1">
        <v>32.876399999999997</v>
      </c>
      <c r="Q1066" s="1">
        <v>-2.41</v>
      </c>
      <c r="R1066" s="1">
        <v>85.875399999999999</v>
      </c>
      <c r="S1066" s="1">
        <v>85.909199999999998</v>
      </c>
      <c r="T1066" s="1">
        <f t="shared" si="16"/>
        <v>-0.40619999999999834</v>
      </c>
    </row>
    <row r="1067" spans="1:20" hidden="1">
      <c r="A1067" s="2">
        <v>0.67664351851851856</v>
      </c>
      <c r="B1067" s="1">
        <v>57.832700000000003</v>
      </c>
      <c r="C1067" s="1">
        <v>0.04</v>
      </c>
      <c r="D1067" s="1">
        <v>1.6400000000000001E-2</v>
      </c>
      <c r="E1067" s="1">
        <v>671.04650000000004</v>
      </c>
      <c r="F1067" s="1">
        <v>56.599899999999998</v>
      </c>
      <c r="G1067" s="1">
        <v>-3.4538000000000002</v>
      </c>
      <c r="H1067" s="1" t="b">
        <v>0</v>
      </c>
      <c r="J1067" s="1">
        <v>0.90469999999999995</v>
      </c>
      <c r="K1067" s="1">
        <v>1.3899999999999999E-2</v>
      </c>
      <c r="L1067" s="1">
        <v>0</v>
      </c>
      <c r="N1067" s="1">
        <v>1.7197</v>
      </c>
      <c r="O1067" s="1">
        <v>31.761900000000001</v>
      </c>
      <c r="P1067" s="1">
        <v>31.808399999999999</v>
      </c>
      <c r="Q1067" s="1">
        <v>-2.3858000000000001</v>
      </c>
      <c r="R1067" s="1">
        <v>85.469700000000003</v>
      </c>
      <c r="S1067" s="1">
        <v>85.503</v>
      </c>
      <c r="T1067" s="1">
        <f t="shared" si="16"/>
        <v>-0.40290000000000248</v>
      </c>
    </row>
    <row r="1068" spans="1:20" hidden="1">
      <c r="A1068" s="2">
        <v>0.67664351851851856</v>
      </c>
      <c r="B1068" s="1">
        <v>57.873899999999999</v>
      </c>
      <c r="C1068" s="1">
        <v>4.1200000000000001E-2</v>
      </c>
      <c r="D1068" s="1">
        <v>-1.8599999999999998E-2</v>
      </c>
      <c r="E1068" s="1">
        <v>671.67679999999996</v>
      </c>
      <c r="F1068" s="1">
        <v>56.881500000000003</v>
      </c>
      <c r="G1068" s="1">
        <v>-3.3321999999999998</v>
      </c>
      <c r="H1068" s="1" t="b">
        <v>0</v>
      </c>
      <c r="J1068" s="1">
        <v>0.90469999999999995</v>
      </c>
      <c r="K1068" s="1">
        <v>1.4500000000000001E-2</v>
      </c>
      <c r="L1068" s="1">
        <v>0</v>
      </c>
      <c r="N1068" s="1">
        <v>1.7495000000000001</v>
      </c>
      <c r="O1068" s="1">
        <v>30.6877</v>
      </c>
      <c r="P1068" s="1">
        <v>30.737500000000001</v>
      </c>
      <c r="Q1068" s="1">
        <v>-2.3626999999999998</v>
      </c>
      <c r="R1068" s="1">
        <v>85.067300000000003</v>
      </c>
      <c r="S1068" s="1">
        <v>85.100099999999998</v>
      </c>
      <c r="T1068" s="1">
        <f t="shared" si="16"/>
        <v>-0.40769999999999129</v>
      </c>
    </row>
    <row r="1069" spans="1:20" hidden="1">
      <c r="A1069" s="2">
        <v>0.67664351851851856</v>
      </c>
      <c r="B1069" s="1">
        <v>57.914499999999997</v>
      </c>
      <c r="C1069" s="1">
        <v>4.0599999999999997E-2</v>
      </c>
      <c r="D1069" s="1">
        <v>-5.33E-2</v>
      </c>
      <c r="E1069" s="1">
        <v>672.31020000000001</v>
      </c>
      <c r="F1069" s="1">
        <v>57.162599999999998</v>
      </c>
      <c r="G1069" s="1">
        <v>-3.1953</v>
      </c>
      <c r="H1069" s="1" t="b">
        <v>0</v>
      </c>
      <c r="J1069" s="1">
        <v>0.90469999999999995</v>
      </c>
      <c r="K1069" s="1">
        <v>1.4800000000000001E-2</v>
      </c>
      <c r="L1069" s="1">
        <v>0</v>
      </c>
      <c r="N1069" s="1">
        <v>1.7784</v>
      </c>
      <c r="O1069" s="1">
        <v>29.610499999999998</v>
      </c>
      <c r="P1069" s="1">
        <v>29.663900000000002</v>
      </c>
      <c r="Q1069" s="1">
        <v>-2.3405</v>
      </c>
      <c r="R1069" s="1">
        <v>84.6601</v>
      </c>
      <c r="S1069" s="1">
        <v>84.692400000000006</v>
      </c>
      <c r="T1069" s="1">
        <f t="shared" si="16"/>
        <v>-0.41390000000001237</v>
      </c>
    </row>
    <row r="1070" spans="1:20" hidden="1">
      <c r="A1070" s="2">
        <v>0.67664351851851856</v>
      </c>
      <c r="B1070" s="1">
        <v>57.954799999999999</v>
      </c>
      <c r="C1070" s="1">
        <v>4.0300000000000002E-2</v>
      </c>
      <c r="D1070" s="1">
        <v>-8.7499999999999994E-2</v>
      </c>
      <c r="E1070" s="1">
        <v>672.94669999999996</v>
      </c>
      <c r="F1070" s="1">
        <v>57.443199999999997</v>
      </c>
      <c r="G1070" s="1">
        <v>-3.0455000000000001</v>
      </c>
      <c r="H1070" s="1" t="b">
        <v>0</v>
      </c>
      <c r="J1070" s="1">
        <v>0.90469999999999995</v>
      </c>
      <c r="K1070" s="1">
        <v>1.4800000000000001E-2</v>
      </c>
      <c r="L1070" s="1">
        <v>0</v>
      </c>
      <c r="N1070" s="1">
        <v>1.8063</v>
      </c>
      <c r="O1070" s="1">
        <v>28.5303</v>
      </c>
      <c r="P1070" s="1">
        <v>28.587399999999999</v>
      </c>
      <c r="Q1070" s="1">
        <v>-2.3193000000000001</v>
      </c>
      <c r="R1070" s="1">
        <v>84.246600000000001</v>
      </c>
      <c r="S1070" s="1">
        <v>84.278499999999994</v>
      </c>
      <c r="T1070" s="1">
        <f t="shared" si="16"/>
        <v>-0.4182999999999879</v>
      </c>
    </row>
    <row r="1071" spans="1:20" hidden="1">
      <c r="A1071" s="2">
        <v>0.67664351851851856</v>
      </c>
      <c r="B1071" s="1">
        <v>57.994900000000001</v>
      </c>
      <c r="C1071" s="1">
        <v>4.0099999999999997E-2</v>
      </c>
      <c r="D1071" s="1">
        <v>-0.1211</v>
      </c>
      <c r="E1071" s="1">
        <v>673.58640000000003</v>
      </c>
      <c r="F1071" s="1">
        <v>57.723300000000002</v>
      </c>
      <c r="G1071" s="1">
        <v>-2.8858999999999999</v>
      </c>
      <c r="H1071" s="1" t="b">
        <v>0</v>
      </c>
      <c r="J1071" s="1">
        <v>0.90469999999999995</v>
      </c>
      <c r="K1071" s="1">
        <v>1.4200000000000001E-2</v>
      </c>
      <c r="L1071" s="1">
        <v>0</v>
      </c>
      <c r="N1071" s="1">
        <v>1.8331</v>
      </c>
      <c r="O1071" s="1">
        <v>27.446899999999999</v>
      </c>
      <c r="P1071" s="1">
        <v>27.508099999999999</v>
      </c>
      <c r="Q1071" s="1">
        <v>-2.3024</v>
      </c>
      <c r="R1071" s="1">
        <v>83.828599999999994</v>
      </c>
      <c r="S1071" s="1">
        <v>83.860200000000006</v>
      </c>
      <c r="T1071" s="1">
        <f t="shared" si="16"/>
        <v>-0.42450000000000898</v>
      </c>
    </row>
    <row r="1072" spans="1:20" hidden="1">
      <c r="A1072" s="2">
        <v>0.67664351851851856</v>
      </c>
      <c r="B1072" s="1">
        <v>58.034999999999997</v>
      </c>
      <c r="C1072" s="1">
        <v>4.0099999999999997E-2</v>
      </c>
      <c r="D1072" s="1">
        <v>-0.154</v>
      </c>
      <c r="E1072" s="1">
        <v>674.22929999999997</v>
      </c>
      <c r="F1072" s="1">
        <v>58.003</v>
      </c>
      <c r="G1072" s="1">
        <v>-2.7212000000000001</v>
      </c>
      <c r="H1072" s="1" t="b">
        <v>0</v>
      </c>
      <c r="J1072" s="1">
        <v>0.90469999999999995</v>
      </c>
      <c r="K1072" s="1">
        <v>1.2800000000000001E-2</v>
      </c>
      <c r="L1072" s="1">
        <v>0</v>
      </c>
      <c r="N1072" s="1">
        <v>1.859</v>
      </c>
      <c r="O1072" s="1">
        <v>26.360399999999998</v>
      </c>
      <c r="P1072" s="1">
        <v>26.425799999999999</v>
      </c>
      <c r="Q1072" s="1">
        <v>-2.2814000000000001</v>
      </c>
      <c r="R1072" s="1">
        <v>83.404499999999999</v>
      </c>
      <c r="S1072" s="1">
        <v>83.435699999999997</v>
      </c>
      <c r="T1072" s="1">
        <f t="shared" si="16"/>
        <v>-0.42770000000000152</v>
      </c>
    </row>
    <row r="1073" spans="1:20" hidden="1">
      <c r="A1073" s="2">
        <v>0.67664351851851856</v>
      </c>
      <c r="B1073" s="1">
        <v>58.075000000000003</v>
      </c>
      <c r="C1073" s="1">
        <v>0.04</v>
      </c>
      <c r="D1073" s="1">
        <v>-0.18609999999999999</v>
      </c>
      <c r="E1073" s="1">
        <v>674.87540000000001</v>
      </c>
      <c r="F1073" s="1">
        <v>58.282400000000003</v>
      </c>
      <c r="G1073" s="1">
        <v>-2.5575999999999999</v>
      </c>
      <c r="H1073" s="1" t="b">
        <v>0</v>
      </c>
      <c r="J1073" s="1">
        <v>0.90469999999999995</v>
      </c>
      <c r="K1073" s="1">
        <v>1.04E-2</v>
      </c>
      <c r="L1073" s="1">
        <v>0</v>
      </c>
      <c r="N1073" s="1">
        <v>1.8842000000000001</v>
      </c>
      <c r="O1073" s="1">
        <v>25.270700000000001</v>
      </c>
      <c r="P1073" s="1">
        <v>25.340800000000002</v>
      </c>
      <c r="Q1073" s="1">
        <v>-2.2612000000000001</v>
      </c>
      <c r="R1073" s="1">
        <v>82.977199999999996</v>
      </c>
      <c r="S1073" s="1">
        <v>83.007999999999996</v>
      </c>
      <c r="T1073" s="1">
        <f t="shared" si="16"/>
        <v>-0.42529999999999291</v>
      </c>
    </row>
    <row r="1074" spans="1:20" hidden="1">
      <c r="A1074" s="2">
        <v>0.67664351851851856</v>
      </c>
      <c r="B1074" s="1">
        <v>58.115900000000003</v>
      </c>
      <c r="C1074" s="1">
        <v>4.0899999999999999E-2</v>
      </c>
      <c r="D1074" s="1">
        <v>-0.21740000000000001</v>
      </c>
      <c r="E1074" s="1">
        <v>675.52449999999999</v>
      </c>
      <c r="F1074" s="1">
        <v>58.561500000000002</v>
      </c>
      <c r="G1074" s="1">
        <v>-2.4016999999999999</v>
      </c>
      <c r="H1074" s="1" t="b">
        <v>0</v>
      </c>
      <c r="J1074" s="1">
        <v>0.90469999999999995</v>
      </c>
      <c r="K1074" s="1">
        <v>7.4999999999999997E-3</v>
      </c>
      <c r="L1074" s="1">
        <v>0</v>
      </c>
      <c r="N1074" s="1">
        <v>1.9089</v>
      </c>
      <c r="O1074" s="1">
        <v>24.178000000000001</v>
      </c>
      <c r="P1074" s="1">
        <v>24.2532</v>
      </c>
      <c r="Q1074" s="1">
        <v>-2.2349999999999999</v>
      </c>
      <c r="R1074" s="1">
        <v>82.552499999999995</v>
      </c>
      <c r="S1074" s="1">
        <v>82.582700000000003</v>
      </c>
      <c r="T1074" s="1">
        <f t="shared" si="16"/>
        <v>-0.43470000000000653</v>
      </c>
    </row>
    <row r="1075" spans="1:20" hidden="1">
      <c r="A1075" s="2">
        <v>0.67664351851851856</v>
      </c>
      <c r="B1075" s="1">
        <v>58.155999999999999</v>
      </c>
      <c r="C1075" s="1">
        <v>0.04</v>
      </c>
      <c r="D1075" s="1">
        <v>-0.248</v>
      </c>
      <c r="E1075" s="1">
        <v>676.17679999999996</v>
      </c>
      <c r="F1075" s="1">
        <v>58.840299999999999</v>
      </c>
      <c r="G1075" s="1">
        <v>-2.2585999999999999</v>
      </c>
      <c r="H1075" s="1" t="b">
        <v>0</v>
      </c>
      <c r="J1075" s="1">
        <v>0.90469999999999995</v>
      </c>
      <c r="K1075" s="1">
        <v>5.1000000000000004E-3</v>
      </c>
      <c r="L1075" s="1">
        <v>0</v>
      </c>
      <c r="N1075" s="1">
        <v>1.9334</v>
      </c>
      <c r="O1075" s="1">
        <v>23.082000000000001</v>
      </c>
      <c r="P1075" s="1">
        <v>23.1629</v>
      </c>
      <c r="Q1075" s="1">
        <v>-2.2126000000000001</v>
      </c>
      <c r="R1075" s="1">
        <v>82.118200000000002</v>
      </c>
      <c r="S1075" s="1">
        <v>82.147999999999996</v>
      </c>
      <c r="T1075" s="1">
        <f t="shared" si="16"/>
        <v>-0.43509999999999138</v>
      </c>
    </row>
    <row r="1076" spans="1:20" hidden="1">
      <c r="A1076" s="2">
        <v>0.67664351851851856</v>
      </c>
      <c r="B1076" s="1">
        <v>58.196599999999997</v>
      </c>
      <c r="C1076" s="1">
        <v>4.0599999999999997E-2</v>
      </c>
      <c r="D1076" s="1">
        <v>-0.2777</v>
      </c>
      <c r="E1076" s="1">
        <v>676.83219999999994</v>
      </c>
      <c r="F1076" s="1">
        <v>59.118600000000001</v>
      </c>
      <c r="G1076" s="1">
        <v>-2.13</v>
      </c>
      <c r="H1076" s="1" t="b">
        <v>0</v>
      </c>
      <c r="J1076" s="1">
        <v>0.90469999999999995</v>
      </c>
      <c r="K1076" s="1">
        <v>3.7000000000000002E-3</v>
      </c>
      <c r="L1076" s="1">
        <v>0</v>
      </c>
      <c r="N1076" s="1">
        <v>1.9577</v>
      </c>
      <c r="O1076" s="1">
        <v>21.982800000000001</v>
      </c>
      <c r="P1076" s="1">
        <v>22.069800000000001</v>
      </c>
      <c r="Q1076" s="1">
        <v>-2.1899000000000002</v>
      </c>
      <c r="R1076" s="1">
        <v>81.683499999999995</v>
      </c>
      <c r="S1076" s="1">
        <v>81.712900000000005</v>
      </c>
      <c r="T1076" s="1">
        <f t="shared" si="16"/>
        <v>-0.4421999999999997</v>
      </c>
    </row>
    <row r="1077" spans="1:20" hidden="1">
      <c r="A1077" s="2">
        <v>0.67664351851851856</v>
      </c>
      <c r="B1077" s="1">
        <v>58.236199999999997</v>
      </c>
      <c r="C1077" s="1">
        <v>3.9699999999999999E-2</v>
      </c>
      <c r="D1077" s="1">
        <v>-0.30659999999999998</v>
      </c>
      <c r="E1077" s="1">
        <v>677.49069999999995</v>
      </c>
      <c r="F1077" s="1">
        <v>59.3964</v>
      </c>
      <c r="G1077" s="1">
        <v>-2.0152000000000001</v>
      </c>
      <c r="H1077" s="1" t="b">
        <v>0</v>
      </c>
      <c r="J1077" s="1">
        <v>0.90469999999999995</v>
      </c>
      <c r="K1077" s="1">
        <v>3.2000000000000002E-3</v>
      </c>
      <c r="L1077" s="1">
        <v>0</v>
      </c>
      <c r="N1077" s="1">
        <v>1.9817</v>
      </c>
      <c r="O1077" s="1">
        <v>20.880500000000001</v>
      </c>
      <c r="P1077" s="1">
        <v>20.974299999999999</v>
      </c>
      <c r="Q1077" s="1">
        <v>-2.1667999999999998</v>
      </c>
      <c r="R1077" s="1">
        <v>81.241799999999998</v>
      </c>
      <c r="S1077" s="1">
        <v>81.270700000000005</v>
      </c>
      <c r="T1077" s="1">
        <f t="shared" si="16"/>
        <v>-0.44060000000000343</v>
      </c>
    </row>
    <row r="1078" spans="1:20" hidden="1">
      <c r="A1078" s="2">
        <v>0.67664351851851856</v>
      </c>
      <c r="B1078" s="1">
        <v>58.276800000000001</v>
      </c>
      <c r="C1078" s="1">
        <v>4.0500000000000001E-2</v>
      </c>
      <c r="D1078" s="1">
        <v>-0.33450000000000002</v>
      </c>
      <c r="E1078" s="1">
        <v>678.15239999999994</v>
      </c>
      <c r="F1078" s="1">
        <v>59.6738</v>
      </c>
      <c r="G1078" s="1">
        <v>-1.9111</v>
      </c>
      <c r="H1078" s="1" t="b">
        <v>0</v>
      </c>
      <c r="J1078" s="1">
        <v>0.90469999999999995</v>
      </c>
      <c r="K1078" s="1">
        <v>3.7000000000000002E-3</v>
      </c>
      <c r="L1078" s="1">
        <v>0</v>
      </c>
      <c r="N1078" s="1">
        <v>2.0053000000000001</v>
      </c>
      <c r="O1078" s="1">
        <v>19.774999999999999</v>
      </c>
      <c r="P1078" s="1">
        <v>19.8764</v>
      </c>
      <c r="Q1078" s="1">
        <v>-2.1438000000000001</v>
      </c>
      <c r="R1078" s="1">
        <v>80.801599999999993</v>
      </c>
      <c r="S1078" s="1">
        <v>80.830100000000002</v>
      </c>
      <c r="T1078" s="1">
        <f t="shared" si="16"/>
        <v>-0.44769999999999754</v>
      </c>
    </row>
    <row r="1079" spans="1:20" hidden="1">
      <c r="A1079" s="2">
        <v>0.67664351851851856</v>
      </c>
      <c r="B1079" s="1">
        <v>58.316699999999997</v>
      </c>
      <c r="C1079" s="1">
        <v>3.9899999999999998E-2</v>
      </c>
      <c r="D1079" s="1">
        <v>-0.3614</v>
      </c>
      <c r="E1079" s="1">
        <v>678.81730000000005</v>
      </c>
      <c r="F1079" s="1">
        <v>59.951700000000002</v>
      </c>
      <c r="G1079" s="1">
        <v>-1.8138000000000001</v>
      </c>
      <c r="H1079" s="1" t="b">
        <v>0</v>
      </c>
      <c r="J1079" s="1">
        <v>0.90959999999999996</v>
      </c>
      <c r="K1079" s="1">
        <v>4.4999999999999997E-3</v>
      </c>
      <c r="L1079" s="1">
        <v>0</v>
      </c>
      <c r="N1079" s="1">
        <v>2.0280999999999998</v>
      </c>
      <c r="O1079" s="1">
        <v>18.6662</v>
      </c>
      <c r="P1079" s="1">
        <v>18.7761</v>
      </c>
      <c r="Q1079" s="1">
        <v>-2.1211000000000002</v>
      </c>
      <c r="R1079" s="1">
        <v>80.354399999999998</v>
      </c>
      <c r="S1079" s="1">
        <v>80.382400000000004</v>
      </c>
      <c r="T1079" s="1">
        <f t="shared" si="16"/>
        <v>-0.444500000000005</v>
      </c>
    </row>
    <row r="1080" spans="1:20" hidden="1">
      <c r="A1080" s="2">
        <v>0.67664351851851856</v>
      </c>
      <c r="B1080" s="1">
        <v>58.357700000000001</v>
      </c>
      <c r="C1080" s="1">
        <v>4.1000000000000002E-2</v>
      </c>
      <c r="D1080" s="1">
        <v>-0.38729999999999998</v>
      </c>
      <c r="E1080" s="1">
        <v>679.48469999999998</v>
      </c>
      <c r="F1080" s="1">
        <v>60.143099999999997</v>
      </c>
      <c r="G1080" s="1">
        <v>-1.7205999999999999</v>
      </c>
      <c r="H1080" s="1" t="b">
        <v>0</v>
      </c>
      <c r="J1080" s="1">
        <v>0.90959999999999996</v>
      </c>
      <c r="K1080" s="1">
        <v>5.1000000000000004E-3</v>
      </c>
      <c r="L1080" s="1">
        <v>0</v>
      </c>
      <c r="N1080" s="1">
        <v>2.0501</v>
      </c>
      <c r="O1080" s="1">
        <v>17.5549</v>
      </c>
      <c r="P1080" s="1">
        <v>17.674199999999999</v>
      </c>
      <c r="Q1080" s="1">
        <v>-2.0990000000000002</v>
      </c>
      <c r="R1080" s="1">
        <v>79.910300000000007</v>
      </c>
      <c r="S1080" s="1">
        <v>79.937899999999999</v>
      </c>
      <c r="T1080" s="1">
        <f t="shared" si="16"/>
        <v>-0.4497999999999962</v>
      </c>
    </row>
    <row r="1081" spans="1:20" hidden="1">
      <c r="A1081" s="2">
        <v>0.67664351851851856</v>
      </c>
      <c r="B1081" s="1">
        <v>58.397799999999997</v>
      </c>
      <c r="C1081" s="1">
        <v>4.0099999999999997E-2</v>
      </c>
      <c r="D1081" s="1">
        <v>-0.41210000000000002</v>
      </c>
      <c r="E1081" s="1">
        <v>680.15250000000003</v>
      </c>
      <c r="F1081" s="1">
        <v>60.145000000000003</v>
      </c>
      <c r="G1081" s="1">
        <v>-1.6303000000000001</v>
      </c>
      <c r="H1081" s="1" t="b">
        <v>0</v>
      </c>
      <c r="J1081" s="1">
        <v>0.90959999999999996</v>
      </c>
      <c r="K1081" s="1">
        <v>5.1000000000000004E-3</v>
      </c>
      <c r="L1081" s="1">
        <v>0</v>
      </c>
      <c r="N1081" s="1">
        <v>2.0710000000000002</v>
      </c>
      <c r="O1081" s="1">
        <v>16.443100000000001</v>
      </c>
      <c r="P1081" s="1">
        <v>16.573</v>
      </c>
      <c r="Q1081" s="1">
        <v>-2.0777999999999999</v>
      </c>
      <c r="R1081" s="1">
        <v>79.460899999999995</v>
      </c>
      <c r="S1081" s="1">
        <v>79.488100000000003</v>
      </c>
      <c r="T1081" s="1">
        <f t="shared" si="16"/>
        <v>-0.44250000000000966</v>
      </c>
    </row>
    <row r="1082" spans="1:20" hidden="1">
      <c r="A1082" s="2">
        <v>0.67664351851851856</v>
      </c>
      <c r="B1082" s="1">
        <v>58.4392</v>
      </c>
      <c r="C1082" s="1">
        <v>4.1399999999999999E-2</v>
      </c>
      <c r="D1082" s="1">
        <v>-0.43569999999999998</v>
      </c>
      <c r="E1082" s="1">
        <v>680.82039999999995</v>
      </c>
      <c r="F1082" s="1">
        <v>60.145000000000003</v>
      </c>
      <c r="G1082" s="1">
        <v>-1.5427999999999999</v>
      </c>
      <c r="H1082" s="1" t="b">
        <v>0</v>
      </c>
      <c r="J1082" s="1">
        <v>0.90959999999999996</v>
      </c>
      <c r="K1082" s="1">
        <v>4.8999999999999998E-3</v>
      </c>
      <c r="L1082" s="1">
        <v>0</v>
      </c>
      <c r="N1082" s="1">
        <v>2.0909</v>
      </c>
      <c r="O1082" s="1">
        <v>15.331300000000001</v>
      </c>
      <c r="P1082" s="1">
        <v>15.4732</v>
      </c>
      <c r="Q1082" s="1">
        <v>-2.0575000000000001</v>
      </c>
      <c r="R1082" s="1">
        <v>79.018900000000002</v>
      </c>
      <c r="S1082" s="1">
        <v>79.045599999999993</v>
      </c>
      <c r="T1082" s="1">
        <f t="shared" si="16"/>
        <v>-0.45429999999998927</v>
      </c>
    </row>
    <row r="1083" spans="1:20" hidden="1">
      <c r="A1083" s="2">
        <v>0.67664351851851856</v>
      </c>
      <c r="B1083" s="1">
        <v>58.478400000000001</v>
      </c>
      <c r="C1083" s="1">
        <v>3.9199999999999999E-2</v>
      </c>
      <c r="D1083" s="1">
        <v>-0.4582</v>
      </c>
      <c r="E1083" s="1">
        <v>681.48829999999998</v>
      </c>
      <c r="F1083" s="1">
        <v>60.145099999999999</v>
      </c>
      <c r="G1083" s="1">
        <v>-1.4588000000000001</v>
      </c>
      <c r="H1083" s="1" t="b">
        <v>0</v>
      </c>
      <c r="J1083" s="1">
        <v>0.90959999999999996</v>
      </c>
      <c r="K1083" s="1">
        <v>4.3E-3</v>
      </c>
      <c r="L1083" s="1">
        <v>0</v>
      </c>
      <c r="N1083" s="1">
        <v>2.1097999999999999</v>
      </c>
      <c r="O1083" s="1">
        <v>14.2195</v>
      </c>
      <c r="P1083" s="1">
        <v>14.3752</v>
      </c>
      <c r="Q1083" s="1">
        <v>-2.0381</v>
      </c>
      <c r="R1083" s="1">
        <v>78.564800000000005</v>
      </c>
      <c r="S1083" s="1">
        <v>78.591300000000004</v>
      </c>
      <c r="T1083" s="1">
        <f t="shared" si="16"/>
        <v>-0.44689999999999941</v>
      </c>
    </row>
    <row r="1084" spans="1:20" hidden="1">
      <c r="A1084" s="2">
        <v>0.67664351851851856</v>
      </c>
      <c r="B1084" s="1">
        <v>58.518999999999998</v>
      </c>
      <c r="C1084" s="1">
        <v>4.0599999999999997E-2</v>
      </c>
      <c r="D1084" s="1">
        <v>-0.47970000000000002</v>
      </c>
      <c r="E1084" s="1">
        <v>682.15629999999999</v>
      </c>
      <c r="F1084" s="1">
        <v>60.145099999999999</v>
      </c>
      <c r="G1084" s="1">
        <v>-1.3796999999999999</v>
      </c>
      <c r="H1084" s="1" t="b">
        <v>0</v>
      </c>
      <c r="J1084" s="1">
        <v>0.90959999999999996</v>
      </c>
      <c r="K1084" s="1">
        <v>3.5000000000000001E-3</v>
      </c>
      <c r="L1084" s="1">
        <v>0</v>
      </c>
      <c r="N1084" s="1">
        <v>1.8422000000000001</v>
      </c>
      <c r="O1084" s="1">
        <v>13.147500000000001</v>
      </c>
      <c r="P1084" s="1">
        <v>13.2759</v>
      </c>
      <c r="Q1084" s="1">
        <v>-2.0194999999999999</v>
      </c>
      <c r="R1084" s="1">
        <v>78.118300000000005</v>
      </c>
      <c r="S1084" s="1">
        <v>78.144400000000005</v>
      </c>
      <c r="T1084" s="1">
        <f t="shared" si="16"/>
        <v>-0.44559999999999889</v>
      </c>
    </row>
    <row r="1085" spans="1:20" hidden="1">
      <c r="A1085" s="2">
        <v>0.67664351851851856</v>
      </c>
      <c r="B1085" s="1">
        <v>58.559800000000003</v>
      </c>
      <c r="C1085" s="1">
        <v>4.0800000000000003E-2</v>
      </c>
      <c r="D1085" s="1">
        <v>-0.50019999999999998</v>
      </c>
      <c r="E1085" s="1">
        <v>682.82420000000002</v>
      </c>
      <c r="F1085" s="1">
        <v>60.145200000000003</v>
      </c>
      <c r="G1085" s="1">
        <v>-1.3080000000000001</v>
      </c>
      <c r="H1085" s="1" t="b">
        <v>0</v>
      </c>
      <c r="J1085" s="1">
        <v>0.90959999999999996</v>
      </c>
      <c r="K1085" s="1">
        <v>2.0999999999999999E-3</v>
      </c>
      <c r="L1085" s="1">
        <v>0</v>
      </c>
      <c r="N1085" s="1">
        <v>1.8596999999999999</v>
      </c>
      <c r="O1085" s="1">
        <v>12.035500000000001</v>
      </c>
      <c r="P1085" s="1">
        <v>12.1783</v>
      </c>
      <c r="Q1085" s="1">
        <v>-2.0015000000000001</v>
      </c>
      <c r="R1085" s="1">
        <v>77.673000000000002</v>
      </c>
      <c r="S1085" s="1">
        <v>77.698800000000006</v>
      </c>
      <c r="T1085" s="1">
        <f t="shared" si="16"/>
        <v>-0.45459999999999923</v>
      </c>
    </row>
    <row r="1086" spans="1:20" hidden="1">
      <c r="A1086" s="2">
        <v>0.67664351851851856</v>
      </c>
      <c r="B1086" s="1">
        <v>58.598999999999997</v>
      </c>
      <c r="C1086" s="1">
        <v>3.9199999999999999E-2</v>
      </c>
      <c r="D1086" s="1">
        <v>-0.51990000000000003</v>
      </c>
      <c r="E1086" s="1">
        <v>683.49220000000003</v>
      </c>
      <c r="F1086" s="1">
        <v>60.145299999999999</v>
      </c>
      <c r="G1086" s="1">
        <v>-1.2471000000000001</v>
      </c>
      <c r="H1086" s="1" t="b">
        <v>0</v>
      </c>
      <c r="J1086" s="1">
        <v>0.90959999999999996</v>
      </c>
      <c r="K1086" s="1">
        <v>0</v>
      </c>
      <c r="L1086" s="1">
        <v>0</v>
      </c>
      <c r="N1086" s="1">
        <v>1.8769</v>
      </c>
      <c r="O1086" s="1">
        <v>10.923400000000001</v>
      </c>
      <c r="P1086" s="1">
        <v>11.083500000000001</v>
      </c>
      <c r="Q1086" s="1">
        <v>-1.9839</v>
      </c>
      <c r="R1086" s="1">
        <v>77.218800000000002</v>
      </c>
      <c r="S1086" s="1">
        <v>77.244200000000006</v>
      </c>
      <c r="T1086" s="1">
        <f t="shared" si="16"/>
        <v>-0.77810000000000912</v>
      </c>
    </row>
    <row r="1087" spans="1:20" hidden="1">
      <c r="A1087" s="2">
        <v>0.67664351851851856</v>
      </c>
      <c r="B1087" s="1">
        <v>58.640099999999997</v>
      </c>
      <c r="C1087" s="1">
        <v>4.1099999999999998E-2</v>
      </c>
      <c r="D1087" s="1">
        <v>-0.54810000000000003</v>
      </c>
      <c r="E1087" s="1">
        <v>684.4941</v>
      </c>
      <c r="F1087" s="1">
        <v>60.145299999999999</v>
      </c>
      <c r="G1087" s="1">
        <v>-1.1807000000000001</v>
      </c>
      <c r="H1087" s="1" t="b">
        <v>0</v>
      </c>
      <c r="J1087" s="1">
        <v>0.90959999999999996</v>
      </c>
      <c r="K1087" s="1">
        <v>-1.6000000000000001E-3</v>
      </c>
      <c r="L1087" s="1">
        <v>0</v>
      </c>
      <c r="N1087" s="1">
        <v>1.9023000000000001</v>
      </c>
      <c r="O1087" s="1">
        <v>9.2552000000000003</v>
      </c>
      <c r="P1087" s="1">
        <v>9.4487000000000005</v>
      </c>
      <c r="Q1087" s="1">
        <v>-1.958</v>
      </c>
      <c r="R1087" s="1">
        <v>76.441000000000003</v>
      </c>
      <c r="S1087" s="1">
        <v>76.466099999999997</v>
      </c>
      <c r="T1087" s="1">
        <f t="shared" si="16"/>
        <v>-0.1174000000000035</v>
      </c>
    </row>
    <row r="1088" spans="1:20" hidden="1">
      <c r="A1088" s="2">
        <v>0.67664351851851856</v>
      </c>
      <c r="B1088" s="1">
        <v>58.679900000000004</v>
      </c>
      <c r="C1088" s="1">
        <v>3.9800000000000002E-2</v>
      </c>
      <c r="D1088" s="1">
        <v>-0.55720000000000003</v>
      </c>
      <c r="E1088" s="1">
        <v>684.82820000000004</v>
      </c>
      <c r="F1088" s="1">
        <v>60.145400000000002</v>
      </c>
      <c r="G1088" s="1">
        <v>-1.1651</v>
      </c>
      <c r="H1088" s="1" t="b">
        <v>0</v>
      </c>
      <c r="J1088" s="1">
        <v>0.90959999999999996</v>
      </c>
      <c r="K1088" s="1">
        <v>-2.7000000000000001E-3</v>
      </c>
      <c r="L1088" s="1">
        <v>0</v>
      </c>
      <c r="N1088" s="1">
        <v>1.9108000000000001</v>
      </c>
      <c r="O1088" s="1">
        <v>8.6989999999999998</v>
      </c>
      <c r="P1088" s="1">
        <v>8.9063999999999997</v>
      </c>
      <c r="Q1088" s="1">
        <v>-1.9491000000000001</v>
      </c>
      <c r="R1088" s="1">
        <v>76.323899999999995</v>
      </c>
      <c r="S1088" s="1">
        <v>76.348699999999994</v>
      </c>
      <c r="T1088" s="1">
        <f t="shared" si="16"/>
        <v>-0.459699999999998</v>
      </c>
    </row>
    <row r="1089" spans="1:20" hidden="1">
      <c r="A1089" s="2">
        <v>0.67664351851851856</v>
      </c>
      <c r="B1089" s="1">
        <v>58.718200000000003</v>
      </c>
      <c r="C1089" s="1">
        <v>3.8300000000000001E-2</v>
      </c>
      <c r="D1089" s="1">
        <v>-0.57499999999999996</v>
      </c>
      <c r="E1089" s="1">
        <v>685.49630000000002</v>
      </c>
      <c r="F1089" s="1">
        <v>60.145400000000002</v>
      </c>
      <c r="G1089" s="1">
        <v>-1.1433</v>
      </c>
      <c r="H1089" s="1" t="b">
        <v>0</v>
      </c>
      <c r="J1089" s="1">
        <v>0.90959999999999996</v>
      </c>
      <c r="K1089" s="1">
        <v>-2.8E-3</v>
      </c>
      <c r="L1089" s="1">
        <v>0</v>
      </c>
      <c r="N1089" s="1">
        <v>1.9276</v>
      </c>
      <c r="O1089" s="1">
        <v>7.5865999999999998</v>
      </c>
      <c r="P1089" s="1">
        <v>7.8277000000000001</v>
      </c>
      <c r="Q1089" s="1">
        <v>-1.9319</v>
      </c>
      <c r="R1089" s="1">
        <v>75.864400000000003</v>
      </c>
      <c r="S1089" s="1">
        <v>75.888999999999996</v>
      </c>
      <c r="T1089" s="1">
        <f t="shared" si="16"/>
        <v>-0.44809999999999661</v>
      </c>
    </row>
    <row r="1090" spans="1:20" hidden="1">
      <c r="A1090" s="2">
        <v>0.67664351851851856</v>
      </c>
      <c r="B1090" s="1">
        <v>58.758600000000001</v>
      </c>
      <c r="C1090" s="1">
        <v>4.0300000000000002E-2</v>
      </c>
      <c r="D1090" s="1">
        <v>-0.59219999999999995</v>
      </c>
      <c r="E1090" s="1">
        <v>686.1644</v>
      </c>
      <c r="F1090" s="1">
        <v>60.145400000000002</v>
      </c>
      <c r="G1090" s="1">
        <v>-1.1299999999999999</v>
      </c>
      <c r="H1090" s="1" t="b">
        <v>0</v>
      </c>
      <c r="J1090" s="1">
        <v>0.90959999999999996</v>
      </c>
      <c r="K1090" s="1">
        <v>-1.8E-3</v>
      </c>
      <c r="L1090" s="1">
        <v>0</v>
      </c>
      <c r="N1090" s="1">
        <v>1.9441999999999999</v>
      </c>
      <c r="O1090" s="1">
        <v>6.4741</v>
      </c>
      <c r="P1090" s="1">
        <v>6.7598000000000003</v>
      </c>
      <c r="Q1090" s="1">
        <v>-1.9149</v>
      </c>
      <c r="R1090" s="1">
        <v>75.416600000000003</v>
      </c>
      <c r="S1090" s="1">
        <v>75.440899999999999</v>
      </c>
      <c r="T1090" s="1">
        <f t="shared" si="16"/>
        <v>-0.44910000000000139</v>
      </c>
    </row>
    <row r="1091" spans="1:20" hidden="1">
      <c r="A1091" s="2">
        <v>0.67664351851851856</v>
      </c>
      <c r="B1091" s="1">
        <v>58.798699999999997</v>
      </c>
      <c r="C1091" s="1">
        <v>4.0099999999999997E-2</v>
      </c>
      <c r="D1091" s="1">
        <v>-0.60880000000000001</v>
      </c>
      <c r="E1091" s="1">
        <v>686.83249999999998</v>
      </c>
      <c r="F1091" s="1">
        <v>60.145400000000002</v>
      </c>
      <c r="G1091" s="1">
        <v>-1.1188</v>
      </c>
      <c r="H1091" s="1" t="b">
        <v>0</v>
      </c>
      <c r="J1091" s="1">
        <v>0.90959999999999996</v>
      </c>
      <c r="K1091" s="1">
        <v>5.9999999999999995E-4</v>
      </c>
      <c r="L1091" s="1">
        <v>0</v>
      </c>
      <c r="N1091" s="1">
        <v>1.9603999999999999</v>
      </c>
      <c r="O1091" s="1">
        <v>5.3616000000000001</v>
      </c>
      <c r="P1091" s="1">
        <v>5.7088000000000001</v>
      </c>
      <c r="Q1091" s="1">
        <v>-1.8985000000000001</v>
      </c>
      <c r="R1091" s="1">
        <v>74.967799999999997</v>
      </c>
      <c r="S1091" s="1">
        <v>74.991799999999998</v>
      </c>
      <c r="T1091" s="1">
        <f t="shared" si="16"/>
        <v>-0.44620000000000459</v>
      </c>
    </row>
    <row r="1092" spans="1:20" hidden="1">
      <c r="A1092" s="2">
        <v>0.6766550925925926</v>
      </c>
      <c r="B1092" s="1">
        <v>58.839399999999998</v>
      </c>
      <c r="C1092" s="1">
        <v>4.07E-2</v>
      </c>
      <c r="D1092" s="1">
        <v>-0.62470000000000003</v>
      </c>
      <c r="E1092" s="1">
        <v>687.50049999999999</v>
      </c>
      <c r="F1092" s="1">
        <v>60.145299999999999</v>
      </c>
      <c r="G1092" s="1">
        <v>-1.1024</v>
      </c>
      <c r="H1092" s="1" t="b">
        <v>0</v>
      </c>
      <c r="J1092" s="1">
        <v>0.90959999999999996</v>
      </c>
      <c r="K1092" s="1">
        <v>3.5000000000000001E-3</v>
      </c>
      <c r="L1092" s="1">
        <v>0</v>
      </c>
      <c r="N1092" s="1">
        <v>1.8697999999999999</v>
      </c>
      <c r="O1092" s="1">
        <v>4.2946</v>
      </c>
      <c r="P1092" s="1">
        <v>4.6840000000000002</v>
      </c>
      <c r="Q1092" s="1">
        <v>-1.883</v>
      </c>
      <c r="R1092" s="1">
        <v>74.521799999999999</v>
      </c>
      <c r="S1092" s="1">
        <v>74.545599999999993</v>
      </c>
      <c r="T1092" s="1">
        <f t="shared" ref="T1092:T1155" si="17">S1093-S1092</f>
        <v>-0.45159999999999911</v>
      </c>
    </row>
    <row r="1093" spans="1:20" hidden="1">
      <c r="A1093" s="2">
        <v>0.6766550925925926</v>
      </c>
      <c r="B1093" s="1">
        <v>58.879100000000001</v>
      </c>
      <c r="C1093" s="1">
        <v>3.9699999999999999E-2</v>
      </c>
      <c r="D1093" s="1">
        <v>-0.63990000000000002</v>
      </c>
      <c r="E1093" s="1">
        <v>688.16859999999997</v>
      </c>
      <c r="F1093" s="1">
        <v>60.1462</v>
      </c>
      <c r="G1093" s="1">
        <v>-1.0750999999999999</v>
      </c>
      <c r="H1093" s="1" t="b">
        <v>0</v>
      </c>
      <c r="J1093" s="1">
        <v>0.91449999999999998</v>
      </c>
      <c r="K1093" s="1">
        <v>5.8999999999999999E-3</v>
      </c>
      <c r="L1093" s="1">
        <v>0</v>
      </c>
      <c r="N1093" s="1">
        <v>1.7076</v>
      </c>
      <c r="O1093" s="1">
        <v>3.2425999999999999</v>
      </c>
      <c r="P1093" s="1">
        <v>3.6648000000000001</v>
      </c>
      <c r="Q1093" s="1">
        <v>-1.8688</v>
      </c>
      <c r="R1093" s="1">
        <v>74.070400000000006</v>
      </c>
      <c r="S1093" s="1">
        <v>74.093999999999994</v>
      </c>
      <c r="T1093" s="1">
        <f t="shared" si="17"/>
        <v>-0.45009999999999195</v>
      </c>
    </row>
    <row r="1094" spans="1:20" hidden="1">
      <c r="A1094" s="2">
        <v>0.6766550925925926</v>
      </c>
      <c r="B1094" s="1">
        <v>58.9193</v>
      </c>
      <c r="C1094" s="1">
        <v>4.02E-2</v>
      </c>
      <c r="D1094" s="1">
        <v>-0.65429999999999999</v>
      </c>
      <c r="E1094" s="1">
        <v>688.83669999999995</v>
      </c>
      <c r="F1094" s="1">
        <v>60.146299999999997</v>
      </c>
      <c r="G1094" s="1">
        <v>-1.0351999999999999</v>
      </c>
      <c r="H1094" s="1" t="b">
        <v>0</v>
      </c>
      <c r="J1094" s="1">
        <v>0.91449999999999998</v>
      </c>
      <c r="K1094" s="1">
        <v>7.0000000000000001E-3</v>
      </c>
      <c r="L1094" s="1">
        <v>0</v>
      </c>
      <c r="N1094" s="1">
        <v>1.5797000000000001</v>
      </c>
      <c r="O1094" s="1">
        <v>2.2149999999999999</v>
      </c>
      <c r="P1094" s="1">
        <v>2.7206000000000001</v>
      </c>
      <c r="Q1094" s="1">
        <v>-1.8559000000000001</v>
      </c>
      <c r="R1094" s="1">
        <v>73.620500000000007</v>
      </c>
      <c r="S1094" s="1">
        <v>73.643900000000002</v>
      </c>
      <c r="T1094" s="1">
        <f t="shared" si="17"/>
        <v>-0.45749999999999602</v>
      </c>
    </row>
    <row r="1095" spans="1:20" hidden="1">
      <c r="A1095" s="2">
        <v>0.6766550925925926</v>
      </c>
      <c r="B1095" s="1">
        <v>58.957799999999999</v>
      </c>
      <c r="C1095" s="1">
        <v>3.85E-2</v>
      </c>
      <c r="D1095" s="1">
        <v>-0.66800000000000004</v>
      </c>
      <c r="E1095" s="1">
        <v>689.50490000000002</v>
      </c>
      <c r="F1095" s="1">
        <v>60.146299999999997</v>
      </c>
      <c r="G1095" s="1">
        <v>-0.98360000000000003</v>
      </c>
      <c r="H1095" s="1" t="b">
        <v>0</v>
      </c>
      <c r="J1095" s="1">
        <v>0.91449999999999998</v>
      </c>
      <c r="K1095" s="1">
        <v>7.3000000000000001E-3</v>
      </c>
      <c r="L1095" s="1">
        <v>0</v>
      </c>
      <c r="N1095" s="1">
        <v>1.2148000000000001</v>
      </c>
      <c r="O1095" s="1">
        <v>1.3531</v>
      </c>
      <c r="P1095" s="1">
        <v>1.8184</v>
      </c>
      <c r="Q1095" s="1">
        <v>-1.8474999999999999</v>
      </c>
      <c r="R1095" s="1">
        <v>73.1631</v>
      </c>
      <c r="S1095" s="1">
        <v>73.186400000000006</v>
      </c>
      <c r="T1095" s="1">
        <f t="shared" si="17"/>
        <v>-0.45420000000000016</v>
      </c>
    </row>
    <row r="1096" spans="1:20" hidden="1">
      <c r="A1096" s="2">
        <v>0.6766550925925926</v>
      </c>
      <c r="B1096" s="1">
        <v>58.9968</v>
      </c>
      <c r="C1096" s="1">
        <v>3.9E-2</v>
      </c>
      <c r="D1096" s="1">
        <v>-0.68100000000000005</v>
      </c>
      <c r="E1096" s="1">
        <v>690.17309999999998</v>
      </c>
      <c r="F1096" s="1">
        <v>60.146299999999997</v>
      </c>
      <c r="G1096" s="1">
        <v>-0.92210000000000003</v>
      </c>
      <c r="H1096" s="1" t="b">
        <v>0</v>
      </c>
      <c r="J1096" s="1">
        <v>0.91449999999999998</v>
      </c>
      <c r="K1096" s="1">
        <v>7.3000000000000001E-3</v>
      </c>
      <c r="L1096" s="1">
        <v>0</v>
      </c>
      <c r="N1096" s="1">
        <v>1.1374</v>
      </c>
      <c r="O1096" s="1">
        <v>0.29720000000000002</v>
      </c>
      <c r="P1096" s="1">
        <v>1.1756</v>
      </c>
      <c r="Q1096" s="1">
        <v>-1.8341000000000001</v>
      </c>
      <c r="R1096" s="1">
        <v>72.709100000000007</v>
      </c>
      <c r="S1096" s="1">
        <v>72.732200000000006</v>
      </c>
      <c r="T1096" s="1">
        <f t="shared" si="17"/>
        <v>-0.44900000000001228</v>
      </c>
    </row>
    <row r="1097" spans="1:20" hidden="1">
      <c r="A1097" s="2">
        <v>0.6766550925925926</v>
      </c>
      <c r="B1097" s="1">
        <v>59.036900000000003</v>
      </c>
      <c r="C1097" s="1">
        <v>4.0099999999999997E-2</v>
      </c>
      <c r="D1097" s="1">
        <v>-0.69330000000000003</v>
      </c>
      <c r="E1097" s="1">
        <v>690.84130000000005</v>
      </c>
      <c r="F1097" s="1">
        <v>60.146299999999997</v>
      </c>
      <c r="G1097" s="1">
        <v>-0.85250000000000004</v>
      </c>
      <c r="H1097" s="1" t="b">
        <v>0</v>
      </c>
      <c r="J1097" s="1">
        <v>0.91449999999999998</v>
      </c>
      <c r="K1097" s="1">
        <v>7.3000000000000001E-3</v>
      </c>
      <c r="L1097" s="1">
        <v>0</v>
      </c>
      <c r="N1097" s="1">
        <v>0.87580000000000002</v>
      </c>
      <c r="O1097" s="1">
        <v>9.8599999999999993E-2</v>
      </c>
      <c r="P1097" s="1">
        <v>0.88139999999999996</v>
      </c>
      <c r="Q1097" s="1">
        <v>-1.8167</v>
      </c>
      <c r="R1097" s="1">
        <v>72.260400000000004</v>
      </c>
      <c r="S1097" s="1">
        <v>72.283199999999994</v>
      </c>
      <c r="T1097" s="1">
        <f t="shared" si="17"/>
        <v>-0.45199999999999818</v>
      </c>
    </row>
    <row r="1098" spans="1:20" hidden="1">
      <c r="A1098" s="2">
        <v>0.6766550925925926</v>
      </c>
      <c r="B1098" s="1">
        <v>59.076500000000003</v>
      </c>
      <c r="C1098" s="1">
        <v>3.9600000000000003E-2</v>
      </c>
      <c r="D1098" s="1">
        <v>-0.70479999999999998</v>
      </c>
      <c r="E1098" s="1">
        <v>691.5095</v>
      </c>
      <c r="F1098" s="1">
        <v>60.146299999999997</v>
      </c>
      <c r="G1098" s="1">
        <v>-0.77610000000000001</v>
      </c>
      <c r="H1098" s="1" t="b">
        <v>0</v>
      </c>
      <c r="J1098" s="1">
        <v>0.91449999999999998</v>
      </c>
      <c r="K1098" s="1">
        <v>7.3000000000000001E-3</v>
      </c>
      <c r="L1098" s="1">
        <v>0</v>
      </c>
      <c r="N1098" s="1">
        <v>0.748</v>
      </c>
      <c r="O1098" s="1">
        <v>1.4E-2</v>
      </c>
      <c r="P1098" s="1">
        <v>0.74809999999999999</v>
      </c>
      <c r="Q1098" s="1">
        <v>-1.8071999999999999</v>
      </c>
      <c r="R1098" s="1">
        <v>71.808499999999995</v>
      </c>
      <c r="S1098" s="1">
        <v>71.831199999999995</v>
      </c>
      <c r="T1098" s="1">
        <f t="shared" si="17"/>
        <v>-0.45709999999999695</v>
      </c>
    </row>
    <row r="1099" spans="1:20" hidden="1">
      <c r="A1099" s="2">
        <v>0.6766550925925926</v>
      </c>
      <c r="B1099" s="1">
        <v>59.115200000000002</v>
      </c>
      <c r="C1099" s="1">
        <v>3.8699999999999998E-2</v>
      </c>
      <c r="D1099" s="1">
        <v>-0.71560000000000001</v>
      </c>
      <c r="E1099" s="1">
        <v>692.17769999999996</v>
      </c>
      <c r="F1099" s="1">
        <v>60.146299999999997</v>
      </c>
      <c r="G1099" s="1">
        <v>-0.69399999999999995</v>
      </c>
      <c r="H1099" s="1" t="b">
        <v>0</v>
      </c>
      <c r="J1099" s="1">
        <v>0.91449999999999998</v>
      </c>
      <c r="K1099" s="1">
        <v>7.3000000000000001E-3</v>
      </c>
      <c r="L1099" s="1">
        <v>0</v>
      </c>
      <c r="N1099" s="1">
        <v>0.68520000000000003</v>
      </c>
      <c r="O1099" s="1">
        <v>4.7999999999999996E-3</v>
      </c>
      <c r="P1099" s="1">
        <v>0.68520000000000003</v>
      </c>
      <c r="Q1099" s="1">
        <v>-1.7991999999999999</v>
      </c>
      <c r="R1099" s="1">
        <v>71.351399999999998</v>
      </c>
      <c r="S1099" s="1">
        <v>71.374099999999999</v>
      </c>
      <c r="T1099" s="1">
        <f t="shared" si="17"/>
        <v>-0.45289999999999964</v>
      </c>
    </row>
    <row r="1100" spans="1:20" hidden="1">
      <c r="A1100" s="2">
        <v>0.6766550925925926</v>
      </c>
      <c r="B1100" s="1">
        <v>59.154800000000002</v>
      </c>
      <c r="C1100" s="1">
        <v>3.9600000000000003E-2</v>
      </c>
      <c r="D1100" s="1">
        <v>-0.72560000000000002</v>
      </c>
      <c r="E1100" s="1">
        <v>692.84590000000003</v>
      </c>
      <c r="F1100" s="1">
        <v>60.146299999999997</v>
      </c>
      <c r="G1100" s="1">
        <v>-0.60719999999999996</v>
      </c>
      <c r="H1100" s="1" t="b">
        <v>0</v>
      </c>
      <c r="J1100" s="1">
        <v>0.91449999999999998</v>
      </c>
      <c r="K1100" s="1">
        <v>7.3000000000000001E-3</v>
      </c>
      <c r="L1100" s="1">
        <v>0</v>
      </c>
      <c r="N1100" s="1">
        <v>0.65480000000000005</v>
      </c>
      <c r="O1100" s="1">
        <v>-1.03E-2</v>
      </c>
      <c r="P1100" s="1">
        <v>0.65490000000000004</v>
      </c>
      <c r="Q1100" s="1">
        <v>-1.7924</v>
      </c>
      <c r="R1100" s="1">
        <v>70.898600000000002</v>
      </c>
      <c r="S1100" s="1">
        <v>70.921199999999999</v>
      </c>
      <c r="T1100" s="1">
        <f t="shared" si="17"/>
        <v>-0.45529999999999404</v>
      </c>
    </row>
    <row r="1101" spans="1:20" hidden="1">
      <c r="A1101" s="2">
        <v>0.6766550925925926</v>
      </c>
      <c r="B1101" s="1">
        <v>59.1937</v>
      </c>
      <c r="C1101" s="1">
        <v>3.8800000000000001E-2</v>
      </c>
      <c r="D1101" s="1">
        <v>-0.73480000000000001</v>
      </c>
      <c r="E1101" s="1">
        <v>693.51419999999996</v>
      </c>
      <c r="F1101" s="1">
        <v>60.1462</v>
      </c>
      <c r="G1101" s="1">
        <v>-0.51649999999999996</v>
      </c>
      <c r="H1101" s="1" t="b">
        <v>0</v>
      </c>
      <c r="J1101" s="1">
        <v>0.91449999999999998</v>
      </c>
      <c r="K1101" s="1">
        <v>7.3000000000000001E-3</v>
      </c>
      <c r="L1101" s="1">
        <v>0</v>
      </c>
      <c r="N1101" s="1">
        <v>2.7568000000000001</v>
      </c>
      <c r="O1101" s="1">
        <v>94.257199999999997</v>
      </c>
      <c r="P1101" s="1">
        <v>94.297499999999999</v>
      </c>
      <c r="Q1101" s="1">
        <v>-1.7907</v>
      </c>
      <c r="R1101" s="1">
        <v>70.443100000000001</v>
      </c>
      <c r="S1101" s="1">
        <v>70.465900000000005</v>
      </c>
      <c r="T1101" s="1">
        <f t="shared" si="17"/>
        <v>-0.45490000000000919</v>
      </c>
    </row>
    <row r="1102" spans="1:20" hidden="1">
      <c r="A1102" s="2">
        <v>0.6766550925925926</v>
      </c>
      <c r="B1102" s="1">
        <v>59.232599999999998</v>
      </c>
      <c r="C1102" s="1">
        <v>3.8899999999999997E-2</v>
      </c>
      <c r="D1102" s="1">
        <v>-0.74309999999999998</v>
      </c>
      <c r="E1102" s="1">
        <v>694.18240000000003</v>
      </c>
      <c r="F1102" s="1">
        <v>60.1462</v>
      </c>
      <c r="G1102" s="1">
        <v>-0.42249999999999999</v>
      </c>
      <c r="H1102" s="1" t="b">
        <v>0</v>
      </c>
      <c r="J1102" s="1">
        <v>0.91449999999999998</v>
      </c>
      <c r="K1102" s="1">
        <v>7.3000000000000001E-3</v>
      </c>
      <c r="L1102" s="1">
        <v>0</v>
      </c>
      <c r="N1102" s="1">
        <v>2.7610999999999999</v>
      </c>
      <c r="O1102" s="1">
        <v>93.144499999999994</v>
      </c>
      <c r="P1102" s="1">
        <v>93.185400000000001</v>
      </c>
      <c r="Q1102" s="1">
        <v>-1.7839</v>
      </c>
      <c r="R1102" s="1">
        <v>69.988200000000006</v>
      </c>
      <c r="S1102" s="1">
        <v>70.010999999999996</v>
      </c>
      <c r="T1102" s="1">
        <f t="shared" si="17"/>
        <v>-0.45459999999999923</v>
      </c>
    </row>
    <row r="1103" spans="1:20" hidden="1">
      <c r="A1103" s="2">
        <v>0.6766550925925926</v>
      </c>
      <c r="B1103" s="1">
        <v>59.271500000000003</v>
      </c>
      <c r="C1103" s="1">
        <v>3.8899999999999997E-2</v>
      </c>
      <c r="D1103" s="1">
        <v>-0.75049999999999994</v>
      </c>
      <c r="E1103" s="1">
        <v>694.85059999999999</v>
      </c>
      <c r="F1103" s="1">
        <v>60.1462</v>
      </c>
      <c r="G1103" s="1">
        <v>-0.32579999999999998</v>
      </c>
      <c r="H1103" s="1" t="b">
        <v>0</v>
      </c>
      <c r="J1103" s="1">
        <v>0.91449999999999998</v>
      </c>
      <c r="K1103" s="1">
        <v>7.3000000000000001E-3</v>
      </c>
      <c r="L1103" s="1">
        <v>0</v>
      </c>
      <c r="N1103" s="1">
        <v>2.7644000000000002</v>
      </c>
      <c r="O1103" s="1">
        <v>92.031800000000004</v>
      </c>
      <c r="P1103" s="1">
        <v>92.073300000000003</v>
      </c>
      <c r="Q1103" s="1">
        <v>-1.7726</v>
      </c>
      <c r="R1103" s="1">
        <v>69.533799999999999</v>
      </c>
      <c r="S1103" s="1">
        <v>69.556399999999996</v>
      </c>
      <c r="T1103" s="1">
        <f t="shared" si="17"/>
        <v>-0.45289999999999964</v>
      </c>
    </row>
    <row r="1104" spans="1:20" hidden="1">
      <c r="A1104" s="2">
        <v>0.6766550925925926</v>
      </c>
      <c r="B1104" s="1">
        <v>59.311</v>
      </c>
      <c r="C1104" s="1">
        <v>3.95E-2</v>
      </c>
      <c r="D1104" s="1">
        <v>-0.75700000000000001</v>
      </c>
      <c r="E1104" s="1">
        <v>695.51880000000006</v>
      </c>
      <c r="F1104" s="1">
        <v>60.1462</v>
      </c>
      <c r="G1104" s="1">
        <v>-0.22689999999999999</v>
      </c>
      <c r="H1104" s="1" t="b">
        <v>0</v>
      </c>
      <c r="J1104" s="1">
        <v>0.91449999999999998</v>
      </c>
      <c r="K1104" s="1">
        <v>7.3000000000000001E-3</v>
      </c>
      <c r="L1104" s="1">
        <v>0</v>
      </c>
      <c r="N1104" s="1">
        <v>2.7667000000000002</v>
      </c>
      <c r="O1104" s="1">
        <v>90.9191</v>
      </c>
      <c r="P1104" s="1">
        <v>90.961200000000005</v>
      </c>
      <c r="Q1104" s="1">
        <v>-1.7690999999999999</v>
      </c>
      <c r="R1104" s="1">
        <v>69.080799999999996</v>
      </c>
      <c r="S1104" s="1">
        <v>69.103499999999997</v>
      </c>
      <c r="T1104" s="1">
        <f t="shared" si="17"/>
        <v>-0.45900000000000318</v>
      </c>
    </row>
    <row r="1105" spans="1:20" hidden="1">
      <c r="A1105" s="2">
        <v>0.6766550925925926</v>
      </c>
      <c r="B1105" s="1">
        <v>59.349299999999999</v>
      </c>
      <c r="C1105" s="1">
        <v>3.8300000000000001E-2</v>
      </c>
      <c r="D1105" s="1">
        <v>-0.76259999999999994</v>
      </c>
      <c r="E1105" s="1">
        <v>696.18700000000001</v>
      </c>
      <c r="F1105" s="1">
        <v>60.146099999999997</v>
      </c>
      <c r="G1105" s="1">
        <v>-0.12609999999999999</v>
      </c>
      <c r="H1105" s="1" t="b">
        <v>0</v>
      </c>
      <c r="J1105" s="1">
        <v>0.91449999999999998</v>
      </c>
      <c r="K1105" s="1">
        <v>7.3000000000000001E-3</v>
      </c>
      <c r="L1105" s="1">
        <v>0</v>
      </c>
      <c r="N1105" s="1">
        <v>2.7679</v>
      </c>
      <c r="O1105" s="1">
        <v>89.806399999999996</v>
      </c>
      <c r="P1105" s="1">
        <v>89.849000000000004</v>
      </c>
      <c r="Q1105" s="1">
        <v>-1.7673000000000001</v>
      </c>
      <c r="R1105" s="1">
        <v>68.621700000000004</v>
      </c>
      <c r="S1105" s="1">
        <v>68.644499999999994</v>
      </c>
      <c r="T1105" s="1">
        <f t="shared" si="17"/>
        <v>-0.44809999999999661</v>
      </c>
    </row>
    <row r="1106" spans="1:20" hidden="1">
      <c r="A1106" s="2">
        <v>0.6766550925925926</v>
      </c>
      <c r="B1106" s="1">
        <v>59.389699999999998</v>
      </c>
      <c r="C1106" s="1">
        <v>4.0399999999999998E-2</v>
      </c>
      <c r="D1106" s="1">
        <v>-0.7671</v>
      </c>
      <c r="E1106" s="1">
        <v>696.85530000000006</v>
      </c>
      <c r="F1106" s="1">
        <v>60.146099999999997</v>
      </c>
      <c r="G1106" s="1">
        <v>-2.3800000000000002E-2</v>
      </c>
      <c r="H1106" s="1" t="b">
        <v>0</v>
      </c>
      <c r="J1106" s="1">
        <v>0.91449999999999998</v>
      </c>
      <c r="K1106" s="1">
        <v>7.3000000000000001E-3</v>
      </c>
      <c r="L1106" s="1">
        <v>0</v>
      </c>
      <c r="N1106" s="1">
        <v>2.7681</v>
      </c>
      <c r="O1106" s="1">
        <v>88.693700000000007</v>
      </c>
      <c r="P1106" s="1">
        <v>88.736900000000006</v>
      </c>
      <c r="Q1106" s="1">
        <v>-1.7668999999999999</v>
      </c>
      <c r="R1106" s="1">
        <v>68.173500000000004</v>
      </c>
      <c r="S1106" s="1">
        <v>68.196399999999997</v>
      </c>
      <c r="T1106" s="1">
        <f t="shared" si="17"/>
        <v>-0.45519999999999072</v>
      </c>
    </row>
    <row r="1107" spans="1:20" hidden="1">
      <c r="A1107" s="2">
        <v>0.6766550925925926</v>
      </c>
      <c r="B1107" s="1">
        <v>59.428699999999999</v>
      </c>
      <c r="C1107" s="1">
        <v>3.9E-2</v>
      </c>
      <c r="D1107" s="1">
        <v>-0.77059999999999995</v>
      </c>
      <c r="E1107" s="1">
        <v>697.52359999999999</v>
      </c>
      <c r="F1107" s="1">
        <v>60.146099999999997</v>
      </c>
      <c r="G1107" s="1">
        <v>7.9899999999999999E-2</v>
      </c>
      <c r="H1107" s="1" t="b">
        <v>0</v>
      </c>
      <c r="J1107" s="1">
        <v>0.91449999999999998</v>
      </c>
      <c r="K1107" s="1">
        <v>7.3000000000000001E-3</v>
      </c>
      <c r="L1107" s="1">
        <v>0</v>
      </c>
      <c r="N1107" s="1">
        <v>2.7671999999999999</v>
      </c>
      <c r="O1107" s="1">
        <v>87.5809</v>
      </c>
      <c r="P1107" s="1">
        <v>87.624600000000001</v>
      </c>
      <c r="Q1107" s="1">
        <v>-1.7679</v>
      </c>
      <c r="R1107" s="1">
        <v>67.718100000000007</v>
      </c>
      <c r="S1107" s="1">
        <v>67.741200000000006</v>
      </c>
      <c r="T1107" s="1">
        <f t="shared" si="17"/>
        <v>-0.45020000000000948</v>
      </c>
    </row>
    <row r="1108" spans="1:20" hidden="1">
      <c r="A1108" s="2">
        <v>0.6766550925925926</v>
      </c>
      <c r="B1108" s="1">
        <v>59.468800000000002</v>
      </c>
      <c r="C1108" s="1">
        <v>4.0099999999999997E-2</v>
      </c>
      <c r="D1108" s="1">
        <v>-0.77300000000000002</v>
      </c>
      <c r="E1108" s="1">
        <v>698.19200000000001</v>
      </c>
      <c r="F1108" s="1">
        <v>60.146099999999997</v>
      </c>
      <c r="G1108" s="1">
        <v>0.184</v>
      </c>
      <c r="H1108" s="1" t="b">
        <v>0</v>
      </c>
      <c r="J1108" s="1">
        <v>0.91449999999999998</v>
      </c>
      <c r="K1108" s="1">
        <v>7.0000000000000001E-3</v>
      </c>
      <c r="L1108" s="1">
        <v>0</v>
      </c>
      <c r="N1108" s="1">
        <v>2.7652000000000001</v>
      </c>
      <c r="O1108" s="1">
        <v>86.468100000000007</v>
      </c>
      <c r="P1108" s="1">
        <v>86.512299999999996</v>
      </c>
      <c r="Q1108" s="1">
        <v>-1.7702</v>
      </c>
      <c r="R1108" s="1">
        <v>67.267700000000005</v>
      </c>
      <c r="S1108" s="1">
        <v>67.290999999999997</v>
      </c>
      <c r="T1108" s="1">
        <f t="shared" si="17"/>
        <v>-0.44709999999999184</v>
      </c>
    </row>
    <row r="1109" spans="1:20" hidden="1">
      <c r="A1109" s="2">
        <v>0.6766550925925926</v>
      </c>
      <c r="B1109" s="1">
        <v>59.509099999999997</v>
      </c>
      <c r="C1109" s="1">
        <v>4.0300000000000002E-2</v>
      </c>
      <c r="D1109" s="1">
        <v>-0.77439999999999998</v>
      </c>
      <c r="E1109" s="1">
        <v>698.86030000000005</v>
      </c>
      <c r="F1109" s="1">
        <v>60.146099999999997</v>
      </c>
      <c r="G1109" s="1">
        <v>0.28770000000000001</v>
      </c>
      <c r="H1109" s="1" t="b">
        <v>0</v>
      </c>
      <c r="J1109" s="1">
        <v>0.91449999999999998</v>
      </c>
      <c r="K1109" s="1">
        <v>6.7000000000000002E-3</v>
      </c>
      <c r="L1109" s="1">
        <v>0</v>
      </c>
      <c r="N1109" s="1">
        <v>2.7622</v>
      </c>
      <c r="O1109" s="1">
        <v>85.355400000000003</v>
      </c>
      <c r="P1109" s="1">
        <v>85.4</v>
      </c>
      <c r="Q1109" s="1">
        <v>-1.7738</v>
      </c>
      <c r="R1109" s="1">
        <v>66.820400000000006</v>
      </c>
      <c r="S1109" s="1">
        <v>66.843900000000005</v>
      </c>
      <c r="T1109" s="1">
        <f t="shared" si="17"/>
        <v>-0.45410000000001105</v>
      </c>
    </row>
    <row r="1110" spans="1:20" hidden="1">
      <c r="A1110" s="2">
        <v>0.6766550925925926</v>
      </c>
      <c r="B1110" s="1">
        <v>59.548400000000001</v>
      </c>
      <c r="C1110" s="1">
        <v>3.9300000000000002E-2</v>
      </c>
      <c r="D1110" s="1">
        <v>-0.77480000000000004</v>
      </c>
      <c r="E1110" s="1">
        <v>699.52859999999998</v>
      </c>
      <c r="F1110" s="1">
        <v>60.146099999999997</v>
      </c>
      <c r="G1110" s="1">
        <v>0.38929999999999998</v>
      </c>
      <c r="H1110" s="1" t="b">
        <v>0</v>
      </c>
      <c r="J1110" s="1">
        <v>0.91449999999999998</v>
      </c>
      <c r="K1110" s="1">
        <v>5.8999999999999999E-3</v>
      </c>
      <c r="L1110" s="1">
        <v>0</v>
      </c>
      <c r="N1110" s="1">
        <v>2.7583000000000002</v>
      </c>
      <c r="O1110" s="1">
        <v>84.242599999999996</v>
      </c>
      <c r="P1110" s="1">
        <v>84.287700000000001</v>
      </c>
      <c r="Q1110" s="1">
        <v>-1.7821</v>
      </c>
      <c r="R1110" s="1">
        <v>66.365899999999996</v>
      </c>
      <c r="S1110" s="1">
        <v>66.389799999999994</v>
      </c>
      <c r="T1110" s="1">
        <f t="shared" si="17"/>
        <v>-0.45649999999999125</v>
      </c>
    </row>
    <row r="1111" spans="1:20" hidden="1">
      <c r="A1111" s="2">
        <v>0.6766550925925926</v>
      </c>
      <c r="B1111" s="1">
        <v>59.5869</v>
      </c>
      <c r="C1111" s="1">
        <v>3.85E-2</v>
      </c>
      <c r="D1111" s="1">
        <v>-0.77410000000000001</v>
      </c>
      <c r="E1111" s="1">
        <v>700.197</v>
      </c>
      <c r="F1111" s="1">
        <v>60.146099999999997</v>
      </c>
      <c r="G1111" s="1">
        <v>0.48680000000000001</v>
      </c>
      <c r="H1111" s="1" t="b">
        <v>0</v>
      </c>
      <c r="J1111" s="1">
        <v>0.91449999999999998</v>
      </c>
      <c r="K1111" s="1">
        <v>4.8999999999999998E-3</v>
      </c>
      <c r="L1111" s="1">
        <v>0</v>
      </c>
      <c r="N1111" s="1">
        <v>2.7534999999999998</v>
      </c>
      <c r="O1111" s="1">
        <v>83.129800000000003</v>
      </c>
      <c r="P1111" s="1">
        <v>83.175399999999996</v>
      </c>
      <c r="Q1111" s="1">
        <v>-1.7850999999999999</v>
      </c>
      <c r="R1111" s="1">
        <v>65.909099999999995</v>
      </c>
      <c r="S1111" s="1">
        <v>65.933300000000003</v>
      </c>
      <c r="T1111" s="1">
        <f t="shared" si="17"/>
        <v>-0.4410000000000025</v>
      </c>
    </row>
    <row r="1112" spans="1:20" hidden="1">
      <c r="A1112" s="2">
        <v>0.6766550925925926</v>
      </c>
      <c r="B1112" s="1">
        <v>59.628300000000003</v>
      </c>
      <c r="C1112" s="1">
        <v>4.1300000000000003E-2</v>
      </c>
      <c r="D1112" s="1">
        <v>-0.77249999999999996</v>
      </c>
      <c r="E1112" s="1">
        <v>700.86530000000005</v>
      </c>
      <c r="F1112" s="1">
        <v>60.1462</v>
      </c>
      <c r="G1112" s="1">
        <v>0.57830000000000004</v>
      </c>
      <c r="H1112" s="1" t="b">
        <v>0</v>
      </c>
      <c r="J1112" s="1">
        <v>0.91449999999999998</v>
      </c>
      <c r="K1112" s="1">
        <v>4.0000000000000001E-3</v>
      </c>
      <c r="L1112" s="1">
        <v>0</v>
      </c>
      <c r="N1112" s="1">
        <v>2.7479</v>
      </c>
      <c r="O1112" s="1">
        <v>82.016999999999996</v>
      </c>
      <c r="P1112" s="1">
        <v>82.063100000000006</v>
      </c>
      <c r="Q1112" s="1">
        <v>-1.7830999999999999</v>
      </c>
      <c r="R1112" s="1">
        <v>65.468000000000004</v>
      </c>
      <c r="S1112" s="1">
        <v>65.4923</v>
      </c>
      <c r="T1112" s="1">
        <f t="shared" si="17"/>
        <v>-0.45820000000000505</v>
      </c>
    </row>
    <row r="1113" spans="1:20" hidden="1">
      <c r="A1113" s="2">
        <v>0.6766550925925926</v>
      </c>
      <c r="B1113" s="1">
        <v>59.666800000000002</v>
      </c>
      <c r="C1113" s="1">
        <v>3.85E-2</v>
      </c>
      <c r="D1113" s="1">
        <v>-0.76990000000000003</v>
      </c>
      <c r="E1113" s="1">
        <v>701.53359999999998</v>
      </c>
      <c r="F1113" s="1">
        <v>60.1462</v>
      </c>
      <c r="G1113" s="1">
        <v>0.66220000000000001</v>
      </c>
      <c r="H1113" s="1" t="b">
        <v>0</v>
      </c>
      <c r="J1113" s="1">
        <v>0.91449999999999998</v>
      </c>
      <c r="K1113" s="1">
        <v>2.8999999999999998E-3</v>
      </c>
      <c r="L1113" s="1">
        <v>0</v>
      </c>
      <c r="N1113" s="1">
        <v>2.7418</v>
      </c>
      <c r="O1113" s="1">
        <v>80.904300000000006</v>
      </c>
      <c r="P1113" s="1">
        <v>80.950699999999998</v>
      </c>
      <c r="Q1113" s="1">
        <v>-1.7888999999999999</v>
      </c>
      <c r="R1113" s="1">
        <v>65.009500000000003</v>
      </c>
      <c r="S1113" s="1">
        <v>65.034099999999995</v>
      </c>
      <c r="T1113" s="1">
        <f t="shared" si="17"/>
        <v>-0.44969999999999288</v>
      </c>
    </row>
    <row r="1114" spans="1:20" hidden="1">
      <c r="A1114" s="2">
        <v>0.6766550925925926</v>
      </c>
      <c r="B1114" s="1">
        <v>59.706800000000001</v>
      </c>
      <c r="C1114" s="1">
        <v>0.04</v>
      </c>
      <c r="D1114" s="1">
        <v>-0.76649999999999996</v>
      </c>
      <c r="E1114" s="1">
        <v>702.202</v>
      </c>
      <c r="F1114" s="1">
        <v>60.1462</v>
      </c>
      <c r="G1114" s="1">
        <v>0.73629999999999995</v>
      </c>
      <c r="H1114" s="1" t="b">
        <v>0</v>
      </c>
      <c r="J1114" s="1">
        <v>0.91449999999999998</v>
      </c>
      <c r="K1114" s="1">
        <v>1.4E-3</v>
      </c>
      <c r="L1114" s="1">
        <v>0</v>
      </c>
      <c r="N1114" s="1">
        <v>2.7351999999999999</v>
      </c>
      <c r="O1114" s="1">
        <v>79.791499999999999</v>
      </c>
      <c r="P1114" s="1">
        <v>79.838399999999993</v>
      </c>
      <c r="Q1114" s="1">
        <v>-1.7958000000000001</v>
      </c>
      <c r="R1114" s="1">
        <v>64.559399999999997</v>
      </c>
      <c r="S1114" s="1">
        <v>64.584400000000002</v>
      </c>
      <c r="T1114" s="1">
        <f t="shared" si="17"/>
        <v>-0.44809999999999661</v>
      </c>
    </row>
    <row r="1115" spans="1:20" hidden="1">
      <c r="A1115" s="2">
        <v>0.6766550925925926</v>
      </c>
      <c r="B1115" s="1">
        <v>59.746899999999997</v>
      </c>
      <c r="C1115" s="1">
        <v>4.0099999999999997E-2</v>
      </c>
      <c r="D1115" s="1">
        <v>-0.76219999999999999</v>
      </c>
      <c r="E1115" s="1">
        <v>702.87030000000004</v>
      </c>
      <c r="F1115" s="1">
        <v>60.146299999999997</v>
      </c>
      <c r="G1115" s="1">
        <v>0.79749999999999999</v>
      </c>
      <c r="H1115" s="1" t="b">
        <v>0</v>
      </c>
      <c r="J1115" s="1">
        <v>0.91449999999999998</v>
      </c>
      <c r="K1115" s="1">
        <v>-5.9999999999999995E-4</v>
      </c>
      <c r="L1115" s="1">
        <v>0</v>
      </c>
      <c r="N1115" s="1">
        <v>2.7282999999999999</v>
      </c>
      <c r="O1115" s="1">
        <v>78.678799999999995</v>
      </c>
      <c r="P1115" s="1">
        <v>78.726100000000002</v>
      </c>
      <c r="Q1115" s="1">
        <v>-1.8031999999999999</v>
      </c>
      <c r="R1115" s="1">
        <v>64.111000000000004</v>
      </c>
      <c r="S1115" s="1">
        <v>64.136300000000006</v>
      </c>
      <c r="T1115" s="1">
        <f t="shared" si="17"/>
        <v>-0.44900000000000517</v>
      </c>
    </row>
    <row r="1116" spans="1:20" hidden="1">
      <c r="A1116" s="2">
        <v>0.6766550925925926</v>
      </c>
      <c r="B1116" s="1">
        <v>59.787199999999999</v>
      </c>
      <c r="C1116" s="1">
        <v>4.02E-2</v>
      </c>
      <c r="D1116" s="1">
        <v>-0.75739999999999996</v>
      </c>
      <c r="E1116" s="1">
        <v>703.53859999999997</v>
      </c>
      <c r="F1116" s="1">
        <v>60.146299999999997</v>
      </c>
      <c r="G1116" s="1">
        <v>0.84260000000000002</v>
      </c>
      <c r="H1116" s="1" t="b">
        <v>0</v>
      </c>
      <c r="J1116" s="1">
        <v>0.91449999999999998</v>
      </c>
      <c r="K1116" s="1">
        <v>-2.8E-3</v>
      </c>
      <c r="L1116" s="1">
        <v>0</v>
      </c>
      <c r="N1116" s="1">
        <v>2.7214999999999998</v>
      </c>
      <c r="O1116" s="1">
        <v>77.566000000000003</v>
      </c>
      <c r="P1116" s="1">
        <v>77.613799999999998</v>
      </c>
      <c r="Q1116" s="1">
        <v>-1.8109</v>
      </c>
      <c r="R1116" s="1">
        <v>63.6616</v>
      </c>
      <c r="S1116" s="1">
        <v>63.6873</v>
      </c>
      <c r="T1116" s="1">
        <f t="shared" si="17"/>
        <v>-0.45120000000000005</v>
      </c>
    </row>
    <row r="1117" spans="1:20" hidden="1">
      <c r="A1117" s="2">
        <v>0.67666666666666664</v>
      </c>
      <c r="B1117" s="1">
        <v>59.826900000000002</v>
      </c>
      <c r="C1117" s="1">
        <v>3.9699999999999999E-2</v>
      </c>
      <c r="D1117" s="1">
        <v>-0.752</v>
      </c>
      <c r="E1117" s="1">
        <v>704.20680000000004</v>
      </c>
      <c r="F1117" s="1">
        <v>60.147300000000001</v>
      </c>
      <c r="G1117" s="1">
        <v>0.86890000000000001</v>
      </c>
      <c r="H1117" s="1" t="b">
        <v>0</v>
      </c>
      <c r="J1117" s="1">
        <v>0.9194</v>
      </c>
      <c r="K1117" s="1">
        <v>-5.1000000000000004E-3</v>
      </c>
      <c r="L1117" s="1">
        <v>0</v>
      </c>
      <c r="N1117" s="1">
        <v>2.7149999999999999</v>
      </c>
      <c r="O1117" s="1">
        <v>76.453400000000002</v>
      </c>
      <c r="P1117" s="1">
        <v>76.501599999999996</v>
      </c>
      <c r="Q1117" s="1">
        <v>-1.8186</v>
      </c>
      <c r="R1117" s="1">
        <v>63.21</v>
      </c>
      <c r="S1117" s="1">
        <v>63.2361</v>
      </c>
      <c r="T1117" s="1">
        <f t="shared" si="17"/>
        <v>-0.4410000000000025</v>
      </c>
    </row>
    <row r="1118" spans="1:20" hidden="1">
      <c r="A1118" s="2">
        <v>0.67666666666666664</v>
      </c>
      <c r="B1118" s="1">
        <v>59.868600000000001</v>
      </c>
      <c r="C1118" s="1">
        <v>4.1700000000000001E-2</v>
      </c>
      <c r="D1118" s="1">
        <v>-0.74619999999999997</v>
      </c>
      <c r="E1118" s="1">
        <v>704.87519999999995</v>
      </c>
      <c r="F1118" s="1">
        <v>60.147399999999998</v>
      </c>
      <c r="G1118" s="1">
        <v>0.87529999999999997</v>
      </c>
      <c r="H1118" s="1" t="b">
        <v>0</v>
      </c>
      <c r="J1118" s="1">
        <v>0.9194</v>
      </c>
      <c r="K1118" s="1">
        <v>-6.6E-3</v>
      </c>
      <c r="L1118" s="1">
        <v>0</v>
      </c>
      <c r="N1118" s="1">
        <v>2.7090000000000001</v>
      </c>
      <c r="O1118" s="1">
        <v>75.340599999999995</v>
      </c>
      <c r="P1118" s="1">
        <v>75.389300000000006</v>
      </c>
      <c r="Q1118" s="1">
        <v>-1.8270999999999999</v>
      </c>
      <c r="R1118" s="1">
        <v>62.768500000000003</v>
      </c>
      <c r="S1118" s="1">
        <v>62.795099999999998</v>
      </c>
      <c r="T1118" s="1">
        <f t="shared" si="17"/>
        <v>-0.45009999999999906</v>
      </c>
    </row>
    <row r="1119" spans="1:20" hidden="1">
      <c r="A1119" s="2">
        <v>0.67666666666666664</v>
      </c>
      <c r="B1119" s="1">
        <v>59.908700000000003</v>
      </c>
      <c r="C1119" s="1">
        <v>4.0099999999999997E-2</v>
      </c>
      <c r="D1119" s="1">
        <v>-0.74009999999999998</v>
      </c>
      <c r="E1119" s="1">
        <v>705.54349999999999</v>
      </c>
      <c r="F1119" s="1">
        <v>60.147399999999998</v>
      </c>
      <c r="G1119" s="1">
        <v>0.86319999999999997</v>
      </c>
      <c r="H1119" s="1" t="b">
        <v>0</v>
      </c>
      <c r="J1119" s="1">
        <v>0.9194</v>
      </c>
      <c r="K1119" s="1">
        <v>-7.3000000000000001E-3</v>
      </c>
      <c r="L1119" s="1">
        <v>0</v>
      </c>
      <c r="N1119" s="1">
        <v>2.7033999999999998</v>
      </c>
      <c r="O1119" s="1">
        <v>74.227800000000002</v>
      </c>
      <c r="P1119" s="1">
        <v>74.277000000000001</v>
      </c>
      <c r="Q1119" s="1">
        <v>-1.8366</v>
      </c>
      <c r="R1119" s="1">
        <v>62.317900000000002</v>
      </c>
      <c r="S1119" s="1">
        <v>62.344999999999999</v>
      </c>
      <c r="T1119" s="1">
        <f t="shared" si="17"/>
        <v>-0.45779999999999887</v>
      </c>
    </row>
    <row r="1120" spans="1:20" hidden="1">
      <c r="A1120" s="2">
        <v>0.67666666666666664</v>
      </c>
      <c r="B1120" s="1">
        <v>59.948599999999999</v>
      </c>
      <c r="C1120" s="1">
        <v>3.9899999999999998E-2</v>
      </c>
      <c r="D1120" s="1">
        <v>-0.73380000000000001</v>
      </c>
      <c r="E1120" s="1">
        <v>706.21190000000001</v>
      </c>
      <c r="F1120" s="1">
        <v>60.147399999999998</v>
      </c>
      <c r="G1120" s="1">
        <v>0.83499999999999996</v>
      </c>
      <c r="H1120" s="1" t="b">
        <v>0</v>
      </c>
      <c r="J1120" s="1">
        <v>0.9194</v>
      </c>
      <c r="K1120" s="1">
        <v>-7.4000000000000003E-3</v>
      </c>
      <c r="L1120" s="1">
        <v>0</v>
      </c>
      <c r="N1120" s="1">
        <v>2.6983000000000001</v>
      </c>
      <c r="O1120" s="1">
        <v>73.114900000000006</v>
      </c>
      <c r="P1120" s="1">
        <v>73.164699999999996</v>
      </c>
      <c r="Q1120" s="1">
        <v>-1.8427</v>
      </c>
      <c r="R1120" s="1">
        <v>61.859699999999997</v>
      </c>
      <c r="S1120" s="1">
        <v>61.8872</v>
      </c>
      <c r="T1120" s="1">
        <f t="shared" si="17"/>
        <v>-0.46020000000000039</v>
      </c>
    </row>
    <row r="1121" spans="1:20" hidden="1">
      <c r="A1121" s="2">
        <v>0.67666666666666664</v>
      </c>
      <c r="B1121" s="1">
        <v>59.988700000000001</v>
      </c>
      <c r="C1121" s="1">
        <v>4.0099999999999997E-2</v>
      </c>
      <c r="D1121" s="1">
        <v>-0.72740000000000005</v>
      </c>
      <c r="E1121" s="1">
        <v>706.88009999999997</v>
      </c>
      <c r="F1121" s="1">
        <v>60.147500000000001</v>
      </c>
      <c r="G1121" s="1">
        <v>0.79339999999999999</v>
      </c>
      <c r="H1121" s="1" t="b">
        <v>0</v>
      </c>
      <c r="J1121" s="1">
        <v>0.9194</v>
      </c>
      <c r="K1121" s="1">
        <v>-7.4000000000000003E-3</v>
      </c>
      <c r="L1121" s="1">
        <v>0</v>
      </c>
      <c r="N1121" s="1">
        <v>2.6937000000000002</v>
      </c>
      <c r="O1121" s="1">
        <v>72.002200000000002</v>
      </c>
      <c r="P1121" s="1">
        <v>72.052599999999998</v>
      </c>
      <c r="Q1121" s="1">
        <v>-1.8424</v>
      </c>
      <c r="R1121" s="1">
        <v>61.3994</v>
      </c>
      <c r="S1121" s="1">
        <v>61.427</v>
      </c>
      <c r="T1121" s="1">
        <f t="shared" si="17"/>
        <v>-0.4643999999999977</v>
      </c>
    </row>
    <row r="1122" spans="1:20" hidden="1">
      <c r="A1122" s="2">
        <v>0.67666666666666664</v>
      </c>
      <c r="B1122" s="1">
        <v>60.027999999999999</v>
      </c>
      <c r="C1122" s="1">
        <v>3.9300000000000002E-2</v>
      </c>
      <c r="D1122" s="1">
        <v>-0.72089999999999999</v>
      </c>
      <c r="E1122" s="1">
        <v>707.54840000000002</v>
      </c>
      <c r="F1122" s="1">
        <v>60.147500000000001</v>
      </c>
      <c r="G1122" s="1">
        <v>0.73909999999999998</v>
      </c>
      <c r="H1122" s="1" t="b">
        <v>0</v>
      </c>
      <c r="J1122" s="1">
        <v>0.9194</v>
      </c>
      <c r="K1122" s="1">
        <v>-8.0999999999999996E-3</v>
      </c>
      <c r="L1122" s="1">
        <v>0</v>
      </c>
      <c r="N1122" s="1">
        <v>2.6894999999999998</v>
      </c>
      <c r="O1122" s="1">
        <v>70.889399999999995</v>
      </c>
      <c r="P1122" s="1">
        <v>70.940399999999997</v>
      </c>
      <c r="Q1122" s="1">
        <v>-1.8364</v>
      </c>
      <c r="R1122" s="1">
        <v>60.934899999999999</v>
      </c>
      <c r="S1122" s="1">
        <v>60.962600000000002</v>
      </c>
      <c r="T1122" s="1">
        <f t="shared" si="17"/>
        <v>-0.45120000000000005</v>
      </c>
    </row>
    <row r="1123" spans="1:20" hidden="1">
      <c r="A1123" s="2">
        <v>0.67666666666666664</v>
      </c>
      <c r="B1123" s="1">
        <v>60.069400000000002</v>
      </c>
      <c r="C1123" s="1">
        <v>4.1399999999999999E-2</v>
      </c>
      <c r="D1123" s="1">
        <v>-0.71460000000000001</v>
      </c>
      <c r="E1123" s="1">
        <v>708.21669999999995</v>
      </c>
      <c r="F1123" s="1">
        <v>60.147500000000001</v>
      </c>
      <c r="G1123" s="1">
        <v>0.67220000000000002</v>
      </c>
      <c r="H1123" s="1" t="b">
        <v>0</v>
      </c>
      <c r="J1123" s="1">
        <v>0.9194</v>
      </c>
      <c r="K1123" s="1">
        <v>-8.9999999999999993E-3</v>
      </c>
      <c r="L1123" s="1">
        <v>0</v>
      </c>
      <c r="N1123" s="1">
        <v>2.6859999999999999</v>
      </c>
      <c r="O1123" s="1">
        <v>69.776600000000002</v>
      </c>
      <c r="P1123" s="1">
        <v>69.828299999999999</v>
      </c>
      <c r="Q1123" s="1">
        <v>-1.8244</v>
      </c>
      <c r="R1123" s="1">
        <v>60.483899999999998</v>
      </c>
      <c r="S1123" s="1">
        <v>60.511400000000002</v>
      </c>
      <c r="T1123" s="1">
        <f t="shared" si="17"/>
        <v>-0.45510000000000161</v>
      </c>
    </row>
    <row r="1124" spans="1:20" hidden="1">
      <c r="A1124" s="2">
        <v>0.67666666666666664</v>
      </c>
      <c r="B1124" s="1">
        <v>60.109499999999997</v>
      </c>
      <c r="C1124" s="1">
        <v>0.04</v>
      </c>
      <c r="D1124" s="1">
        <v>-0.70860000000000001</v>
      </c>
      <c r="E1124" s="1">
        <v>708.88509999999997</v>
      </c>
      <c r="F1124" s="1">
        <v>60.147399999999998</v>
      </c>
      <c r="G1124" s="1">
        <v>0.59260000000000002</v>
      </c>
      <c r="H1124" s="1" t="b">
        <v>0</v>
      </c>
      <c r="J1124" s="1">
        <v>0.9194</v>
      </c>
      <c r="K1124" s="1">
        <v>-9.7999999999999997E-3</v>
      </c>
      <c r="L1124" s="1">
        <v>0</v>
      </c>
      <c r="N1124" s="1">
        <v>2.6833999999999998</v>
      </c>
      <c r="O1124" s="1">
        <v>68.663799999999995</v>
      </c>
      <c r="P1124" s="1">
        <v>68.716200000000001</v>
      </c>
      <c r="Q1124" s="1">
        <v>-1.8089</v>
      </c>
      <c r="R1124" s="1">
        <v>60.0291</v>
      </c>
      <c r="S1124" s="1">
        <v>60.0563</v>
      </c>
      <c r="T1124" s="1">
        <f t="shared" si="17"/>
        <v>-0.44669999999999987</v>
      </c>
    </row>
    <row r="1125" spans="1:20" hidden="1">
      <c r="A1125" s="2">
        <v>0.67666666666666664</v>
      </c>
      <c r="B1125" s="1">
        <v>60.150100000000002</v>
      </c>
      <c r="C1125" s="1">
        <v>4.0599999999999997E-2</v>
      </c>
      <c r="D1125" s="1">
        <v>-0.70289999999999997</v>
      </c>
      <c r="E1125" s="1">
        <v>709.55340000000001</v>
      </c>
      <c r="F1125" s="1">
        <v>60.147399999999998</v>
      </c>
      <c r="G1125" s="1">
        <v>0.50170000000000003</v>
      </c>
      <c r="H1125" s="1" t="b">
        <v>0</v>
      </c>
      <c r="J1125" s="1">
        <v>0.9194</v>
      </c>
      <c r="K1125" s="1">
        <v>-9.7999999999999997E-3</v>
      </c>
      <c r="L1125" s="1">
        <v>0</v>
      </c>
      <c r="N1125" s="1">
        <v>2.6816</v>
      </c>
      <c r="O1125" s="1">
        <v>67.551000000000002</v>
      </c>
      <c r="P1125" s="1">
        <v>67.604200000000006</v>
      </c>
      <c r="Q1125" s="1">
        <v>-1.7907999999999999</v>
      </c>
      <c r="R1125" s="1">
        <v>59.582700000000003</v>
      </c>
      <c r="S1125" s="1">
        <v>59.6096</v>
      </c>
      <c r="T1125" s="1">
        <f t="shared" si="17"/>
        <v>-0.44400000000000261</v>
      </c>
    </row>
    <row r="1126" spans="1:20" hidden="1">
      <c r="A1126" s="2">
        <v>0.67666666666666664</v>
      </c>
      <c r="B1126" s="1">
        <v>60.191299999999998</v>
      </c>
      <c r="C1126" s="1">
        <v>4.1200000000000001E-2</v>
      </c>
      <c r="D1126" s="1">
        <v>-0.69769999999999999</v>
      </c>
      <c r="E1126" s="1">
        <v>710.22170000000006</v>
      </c>
      <c r="F1126" s="1">
        <v>60.147399999999998</v>
      </c>
      <c r="G1126" s="1">
        <v>0.40129999999999999</v>
      </c>
      <c r="H1126" s="1" t="b">
        <v>0</v>
      </c>
      <c r="J1126" s="1">
        <v>0.9194</v>
      </c>
      <c r="K1126" s="1">
        <v>-9.7999999999999997E-3</v>
      </c>
      <c r="L1126" s="1">
        <v>0</v>
      </c>
      <c r="N1126" s="1">
        <v>2.6806000000000001</v>
      </c>
      <c r="O1126" s="1">
        <v>66.438100000000006</v>
      </c>
      <c r="P1126" s="1">
        <v>66.492199999999997</v>
      </c>
      <c r="Q1126" s="1">
        <v>-1.7729999999999999</v>
      </c>
      <c r="R1126" s="1">
        <v>59.139000000000003</v>
      </c>
      <c r="S1126" s="1">
        <v>59.165599999999998</v>
      </c>
      <c r="T1126" s="1">
        <f t="shared" si="17"/>
        <v>-0.459699999999998</v>
      </c>
    </row>
    <row r="1127" spans="1:20" hidden="1">
      <c r="A1127" s="2">
        <v>0.67666666666666664</v>
      </c>
      <c r="B1127" s="1">
        <v>60.2303</v>
      </c>
      <c r="C1127" s="1">
        <v>3.9E-2</v>
      </c>
      <c r="D1127" s="1">
        <v>-0.69310000000000005</v>
      </c>
      <c r="E1127" s="1">
        <v>710.89009999999996</v>
      </c>
      <c r="F1127" s="1">
        <v>60.147300000000001</v>
      </c>
      <c r="G1127" s="1">
        <v>0.29299999999999998</v>
      </c>
      <c r="H1127" s="1" t="b">
        <v>0</v>
      </c>
      <c r="J1127" s="1">
        <v>0.9194</v>
      </c>
      <c r="K1127" s="1">
        <v>-9.7999999999999997E-3</v>
      </c>
      <c r="L1127" s="1">
        <v>0</v>
      </c>
      <c r="N1127" s="1">
        <v>2.6806000000000001</v>
      </c>
      <c r="O1127" s="1">
        <v>65.325299999999999</v>
      </c>
      <c r="P1127" s="1">
        <v>65.380300000000005</v>
      </c>
      <c r="Q1127" s="1">
        <v>-1.7589999999999999</v>
      </c>
      <c r="R1127" s="1">
        <v>58.679499999999997</v>
      </c>
      <c r="S1127" s="1">
        <v>58.7059</v>
      </c>
      <c r="T1127" s="1">
        <f t="shared" si="17"/>
        <v>-0.45320000000000249</v>
      </c>
    </row>
    <row r="1128" spans="1:20" hidden="1">
      <c r="A1128" s="2">
        <v>0.67666666666666664</v>
      </c>
      <c r="B1128" s="1">
        <v>60.271099999999997</v>
      </c>
      <c r="C1128" s="1">
        <v>4.07E-2</v>
      </c>
      <c r="D1128" s="1">
        <v>-0.68920000000000003</v>
      </c>
      <c r="E1128" s="1">
        <v>711.55840000000001</v>
      </c>
      <c r="F1128" s="1">
        <v>60.147300000000001</v>
      </c>
      <c r="G1128" s="1">
        <v>0.1779</v>
      </c>
      <c r="H1128" s="1" t="b">
        <v>0</v>
      </c>
      <c r="J1128" s="1">
        <v>0.9194</v>
      </c>
      <c r="K1128" s="1">
        <v>-9.7999999999999997E-3</v>
      </c>
      <c r="L1128" s="1">
        <v>0</v>
      </c>
      <c r="N1128" s="1">
        <v>2.6816</v>
      </c>
      <c r="O1128" s="1">
        <v>64.212500000000006</v>
      </c>
      <c r="P1128" s="1">
        <v>64.2684</v>
      </c>
      <c r="Q1128" s="1">
        <v>-1.746</v>
      </c>
      <c r="R1128" s="1">
        <v>58.226599999999998</v>
      </c>
      <c r="S1128" s="1">
        <v>58.252699999999997</v>
      </c>
      <c r="T1128" s="1">
        <f t="shared" si="17"/>
        <v>-0.45409999999999684</v>
      </c>
    </row>
    <row r="1129" spans="1:20" hidden="1">
      <c r="A1129" s="2">
        <v>0.67666666666666664</v>
      </c>
      <c r="B1129" s="1">
        <v>60.311700000000002</v>
      </c>
      <c r="C1129" s="1">
        <v>4.07E-2</v>
      </c>
      <c r="D1129" s="1">
        <v>-0.68600000000000005</v>
      </c>
      <c r="E1129" s="1">
        <v>712.22670000000005</v>
      </c>
      <c r="F1129" s="1">
        <v>60.147199999999998</v>
      </c>
      <c r="G1129" s="1">
        <v>5.7299999999999997E-2</v>
      </c>
      <c r="H1129" s="1" t="b">
        <v>0</v>
      </c>
      <c r="J1129" s="1">
        <v>0.9194</v>
      </c>
      <c r="K1129" s="1">
        <v>-9.7999999999999997E-3</v>
      </c>
      <c r="L1129" s="1">
        <v>0</v>
      </c>
      <c r="N1129" s="1">
        <v>2.6836000000000002</v>
      </c>
      <c r="O1129" s="1">
        <v>63.099699999999999</v>
      </c>
      <c r="P1129" s="1">
        <v>63.156700000000001</v>
      </c>
      <c r="Q1129" s="1">
        <v>-1.7327999999999999</v>
      </c>
      <c r="R1129" s="1">
        <v>57.772599999999997</v>
      </c>
      <c r="S1129" s="1">
        <v>57.7986</v>
      </c>
      <c r="T1129" s="1">
        <f t="shared" si="17"/>
        <v>-0.46679999999999922</v>
      </c>
    </row>
    <row r="1130" spans="1:20" hidden="1">
      <c r="A1130" s="2">
        <v>0.67666666666666664</v>
      </c>
      <c r="B1130" s="1">
        <v>60.349800000000002</v>
      </c>
      <c r="C1130" s="1">
        <v>3.7999999999999999E-2</v>
      </c>
      <c r="D1130" s="1">
        <v>-0.68379999999999996</v>
      </c>
      <c r="E1130" s="1">
        <v>712.89509999999996</v>
      </c>
      <c r="F1130" s="1">
        <v>60.147199999999998</v>
      </c>
      <c r="G1130" s="1">
        <v>-6.7900000000000002E-2</v>
      </c>
      <c r="H1130" s="1" t="b">
        <v>0</v>
      </c>
      <c r="J1130" s="1">
        <v>0.9194</v>
      </c>
      <c r="K1130" s="1">
        <v>-9.7999999999999997E-3</v>
      </c>
      <c r="L1130" s="1">
        <v>0</v>
      </c>
      <c r="N1130" s="1">
        <v>2.6867000000000001</v>
      </c>
      <c r="O1130" s="1">
        <v>61.986899999999999</v>
      </c>
      <c r="P1130" s="1">
        <v>62.045099999999998</v>
      </c>
      <c r="Q1130" s="1">
        <v>-1.7244999999999999</v>
      </c>
      <c r="R1130" s="1">
        <v>57.305900000000001</v>
      </c>
      <c r="S1130" s="1">
        <v>57.331800000000001</v>
      </c>
      <c r="T1130" s="1">
        <f t="shared" si="17"/>
        <v>-0.45430000000000348</v>
      </c>
    </row>
    <row r="1131" spans="1:20" hidden="1">
      <c r="A1131" s="2">
        <v>0.67666666666666664</v>
      </c>
      <c r="B1131" s="1">
        <v>60.389600000000002</v>
      </c>
      <c r="C1131" s="1">
        <v>3.9899999999999998E-2</v>
      </c>
      <c r="D1131" s="1">
        <v>-0.6825</v>
      </c>
      <c r="E1131" s="1">
        <v>713.5634</v>
      </c>
      <c r="F1131" s="1">
        <v>60.147100000000002</v>
      </c>
      <c r="G1131" s="1">
        <v>-0.1971</v>
      </c>
      <c r="H1131" s="1" t="b">
        <v>0</v>
      </c>
      <c r="J1131" s="1">
        <v>0.9194</v>
      </c>
      <c r="K1131" s="1">
        <v>-9.7999999999999997E-3</v>
      </c>
      <c r="L1131" s="1">
        <v>0</v>
      </c>
      <c r="N1131" s="1">
        <v>2.6909000000000001</v>
      </c>
      <c r="O1131" s="1">
        <v>60.874099999999999</v>
      </c>
      <c r="P1131" s="1">
        <v>60.933500000000002</v>
      </c>
      <c r="Q1131" s="1">
        <v>-1.7204999999999999</v>
      </c>
      <c r="R1131" s="1">
        <v>56.851500000000001</v>
      </c>
      <c r="S1131" s="1">
        <v>56.877499999999998</v>
      </c>
      <c r="T1131" s="1">
        <f t="shared" si="17"/>
        <v>-0.44729999999999848</v>
      </c>
    </row>
    <row r="1132" spans="1:20" hidden="1">
      <c r="A1132" s="2">
        <v>0.67666666666666664</v>
      </c>
      <c r="B1132" s="1">
        <v>60.430100000000003</v>
      </c>
      <c r="C1132" s="1">
        <v>4.0500000000000001E-2</v>
      </c>
      <c r="D1132" s="1">
        <v>-0.68230000000000002</v>
      </c>
      <c r="E1132" s="1">
        <v>714.23180000000002</v>
      </c>
      <c r="F1132" s="1">
        <v>60.146999999999998</v>
      </c>
      <c r="G1132" s="1">
        <v>-0.32950000000000002</v>
      </c>
      <c r="H1132" s="1" t="b">
        <v>0</v>
      </c>
      <c r="J1132" s="1">
        <v>0.9194</v>
      </c>
      <c r="K1132" s="1">
        <v>-9.9000000000000008E-3</v>
      </c>
      <c r="L1132" s="1">
        <v>0</v>
      </c>
      <c r="N1132" s="1">
        <v>2.6962999999999999</v>
      </c>
      <c r="O1132" s="1">
        <v>59.761400000000002</v>
      </c>
      <c r="P1132" s="1">
        <v>59.822200000000002</v>
      </c>
      <c r="Q1132" s="1">
        <v>-1.7173</v>
      </c>
      <c r="R1132" s="1">
        <v>56.4041</v>
      </c>
      <c r="S1132" s="1">
        <v>56.430199999999999</v>
      </c>
      <c r="T1132" s="1">
        <f t="shared" si="17"/>
        <v>-0.45179999999999865</v>
      </c>
    </row>
    <row r="1133" spans="1:20" hidden="1">
      <c r="A1133" s="2">
        <v>0.67666666666666664</v>
      </c>
      <c r="B1133" s="1">
        <v>60.469900000000003</v>
      </c>
      <c r="C1133" s="1">
        <v>3.9800000000000002E-2</v>
      </c>
      <c r="D1133" s="1">
        <v>-0.68320000000000003</v>
      </c>
      <c r="E1133" s="1">
        <v>714.90009999999995</v>
      </c>
      <c r="F1133" s="1">
        <v>60.146999999999998</v>
      </c>
      <c r="G1133" s="1">
        <v>-0.4647</v>
      </c>
      <c r="H1133" s="1" t="b">
        <v>0</v>
      </c>
      <c r="J1133" s="1">
        <v>0.9194</v>
      </c>
      <c r="K1133" s="1">
        <v>-9.9000000000000008E-3</v>
      </c>
      <c r="L1133" s="1">
        <v>0</v>
      </c>
      <c r="N1133" s="1">
        <v>2.7029999999999998</v>
      </c>
      <c r="O1133" s="1">
        <v>58.648600000000002</v>
      </c>
      <c r="P1133" s="1">
        <v>58.710799999999999</v>
      </c>
      <c r="Q1133" s="1">
        <v>-1.7129000000000001</v>
      </c>
      <c r="R1133" s="1">
        <v>55.952199999999998</v>
      </c>
      <c r="S1133" s="1">
        <v>55.978400000000001</v>
      </c>
      <c r="T1133" s="1">
        <f t="shared" si="17"/>
        <v>-0.45239999999999725</v>
      </c>
    </row>
    <row r="1134" spans="1:20" hidden="1">
      <c r="A1134" s="2">
        <v>0.67666666666666664</v>
      </c>
      <c r="B1134" s="1">
        <v>60.509599999999999</v>
      </c>
      <c r="C1134" s="1">
        <v>3.9699999999999999E-2</v>
      </c>
      <c r="D1134" s="1">
        <v>-0.68540000000000001</v>
      </c>
      <c r="E1134" s="1">
        <v>715.5684</v>
      </c>
      <c r="F1134" s="1">
        <v>60.146900000000002</v>
      </c>
      <c r="G1134" s="1">
        <v>-0.60219999999999996</v>
      </c>
      <c r="H1134" s="1" t="b">
        <v>0</v>
      </c>
      <c r="J1134" s="1">
        <v>0.9194</v>
      </c>
      <c r="K1134" s="1">
        <v>-9.9000000000000008E-3</v>
      </c>
      <c r="L1134" s="1">
        <v>0</v>
      </c>
      <c r="N1134" s="1">
        <v>2.7109999999999999</v>
      </c>
      <c r="O1134" s="1">
        <v>57.535800000000002</v>
      </c>
      <c r="P1134" s="1">
        <v>57.599699999999999</v>
      </c>
      <c r="Q1134" s="1">
        <v>-1.7072000000000001</v>
      </c>
      <c r="R1134" s="1">
        <v>55.4998</v>
      </c>
      <c r="S1134" s="1">
        <v>55.526000000000003</v>
      </c>
      <c r="T1134" s="1">
        <f t="shared" si="17"/>
        <v>-0.4474000000000018</v>
      </c>
    </row>
    <row r="1135" spans="1:20" hidden="1">
      <c r="A1135" s="2">
        <v>0.67666666666666664</v>
      </c>
      <c r="B1135" s="1">
        <v>60.55</v>
      </c>
      <c r="C1135" s="1">
        <v>4.0399999999999998E-2</v>
      </c>
      <c r="D1135" s="1">
        <v>-0.68879999999999997</v>
      </c>
      <c r="E1135" s="1">
        <v>716.23680000000002</v>
      </c>
      <c r="F1135" s="1">
        <v>60.146900000000002</v>
      </c>
      <c r="G1135" s="1">
        <v>-0.74150000000000005</v>
      </c>
      <c r="H1135" s="1" t="b">
        <v>0</v>
      </c>
      <c r="J1135" s="1">
        <v>0.9194</v>
      </c>
      <c r="K1135" s="1">
        <v>-9.7999999999999997E-3</v>
      </c>
      <c r="L1135" s="1">
        <v>0</v>
      </c>
      <c r="N1135" s="1">
        <v>2.7202999999999999</v>
      </c>
      <c r="O1135" s="1">
        <v>56.423099999999998</v>
      </c>
      <c r="P1135" s="1">
        <v>56.488599999999998</v>
      </c>
      <c r="Q1135" s="1">
        <v>-1.7003999999999999</v>
      </c>
      <c r="R1135" s="1">
        <v>55.052399999999999</v>
      </c>
      <c r="S1135" s="1">
        <v>55.078600000000002</v>
      </c>
      <c r="T1135" s="1">
        <f t="shared" si="17"/>
        <v>-0.45320000000000249</v>
      </c>
    </row>
    <row r="1136" spans="1:20" hidden="1">
      <c r="A1136" s="2">
        <v>0.67666666666666664</v>
      </c>
      <c r="B1136" s="1">
        <v>60.589399999999998</v>
      </c>
      <c r="C1136" s="1">
        <v>3.9300000000000002E-2</v>
      </c>
      <c r="D1136" s="1">
        <v>-0.69350000000000001</v>
      </c>
      <c r="E1136" s="1">
        <v>716.90509999999995</v>
      </c>
      <c r="F1136" s="1">
        <v>60.146900000000002</v>
      </c>
      <c r="G1136" s="1">
        <v>-0.88070000000000004</v>
      </c>
      <c r="H1136" s="1" t="b">
        <v>0</v>
      </c>
      <c r="J1136" s="1">
        <v>0.9194</v>
      </c>
      <c r="K1136" s="1">
        <v>-9.1000000000000004E-3</v>
      </c>
      <c r="L1136" s="1">
        <v>0</v>
      </c>
      <c r="N1136" s="1">
        <v>2.7309000000000001</v>
      </c>
      <c r="O1136" s="1">
        <v>55.310400000000001</v>
      </c>
      <c r="P1136" s="1">
        <v>55.377800000000001</v>
      </c>
      <c r="Q1136" s="1">
        <v>-1.6922999999999999</v>
      </c>
      <c r="R1136" s="1">
        <v>54.599200000000003</v>
      </c>
      <c r="S1136" s="1">
        <v>54.625399999999999</v>
      </c>
      <c r="T1136" s="1">
        <f t="shared" si="17"/>
        <v>-0.45870000000000033</v>
      </c>
    </row>
    <row r="1137" spans="1:20" hidden="1">
      <c r="A1137" s="2">
        <v>0.67666666666666664</v>
      </c>
      <c r="B1137" s="1">
        <v>60.627699999999997</v>
      </c>
      <c r="C1137" s="1">
        <v>3.8399999999999997E-2</v>
      </c>
      <c r="D1137" s="1">
        <v>-0.69950000000000001</v>
      </c>
      <c r="E1137" s="1">
        <v>717.57339999999999</v>
      </c>
      <c r="F1137" s="1">
        <v>60.146900000000002</v>
      </c>
      <c r="G1137" s="1">
        <v>-1.0175000000000001</v>
      </c>
      <c r="H1137" s="1" t="b">
        <v>0</v>
      </c>
      <c r="J1137" s="1">
        <v>0.9194</v>
      </c>
      <c r="K1137" s="1">
        <v>-8.0999999999999996E-3</v>
      </c>
      <c r="L1137" s="1">
        <v>0</v>
      </c>
      <c r="N1137" s="1">
        <v>2.3327</v>
      </c>
      <c r="O1137" s="1">
        <v>54.216999999999999</v>
      </c>
      <c r="P1137" s="1">
        <v>54.267200000000003</v>
      </c>
      <c r="Q1137" s="1">
        <v>-1.6830000000000001</v>
      </c>
      <c r="R1137" s="1">
        <v>54.140599999999999</v>
      </c>
      <c r="S1137" s="1">
        <v>54.166699999999999</v>
      </c>
      <c r="T1137" s="1">
        <f t="shared" si="17"/>
        <v>-0.45080000000000098</v>
      </c>
    </row>
    <row r="1138" spans="1:20" hidden="1">
      <c r="A1138" s="2">
        <v>0.67666666666666664</v>
      </c>
      <c r="B1138" s="1">
        <v>60.6678</v>
      </c>
      <c r="C1138" s="1">
        <v>0.04</v>
      </c>
      <c r="D1138" s="1">
        <v>-0.70669999999999999</v>
      </c>
      <c r="E1138" s="1">
        <v>718.24159999999995</v>
      </c>
      <c r="F1138" s="1">
        <v>60.146900000000002</v>
      </c>
      <c r="G1138" s="1">
        <v>-1.1492</v>
      </c>
      <c r="H1138" s="1" t="b">
        <v>0</v>
      </c>
      <c r="J1138" s="1">
        <v>0.9194</v>
      </c>
      <c r="K1138" s="1">
        <v>-6.8999999999999999E-3</v>
      </c>
      <c r="L1138" s="1">
        <v>0</v>
      </c>
      <c r="N1138" s="1">
        <v>2.3456000000000001</v>
      </c>
      <c r="O1138" s="1">
        <v>53.103499999999997</v>
      </c>
      <c r="P1138" s="1">
        <v>53.155299999999997</v>
      </c>
      <c r="Q1138" s="1">
        <v>-1.6729000000000001</v>
      </c>
      <c r="R1138" s="1">
        <v>53.689900000000002</v>
      </c>
      <c r="S1138" s="1">
        <v>53.715899999999998</v>
      </c>
      <c r="T1138" s="1">
        <f t="shared" si="17"/>
        <v>-0.44619999999999749</v>
      </c>
    </row>
    <row r="1139" spans="1:20" hidden="1">
      <c r="A1139" s="2">
        <v>0.67666666666666664</v>
      </c>
      <c r="B1139" s="1">
        <v>60.708399999999997</v>
      </c>
      <c r="C1139" s="1">
        <v>4.07E-2</v>
      </c>
      <c r="D1139" s="1">
        <v>-0.71530000000000005</v>
      </c>
      <c r="E1139" s="1">
        <v>718.90980000000002</v>
      </c>
      <c r="F1139" s="1">
        <v>60.146900000000002</v>
      </c>
      <c r="G1139" s="1">
        <v>-1.2726999999999999</v>
      </c>
      <c r="H1139" s="1" t="b">
        <v>0</v>
      </c>
      <c r="J1139" s="1">
        <v>0.9194</v>
      </c>
      <c r="K1139" s="1">
        <v>-5.3E-3</v>
      </c>
      <c r="L1139" s="1">
        <v>0</v>
      </c>
      <c r="N1139" s="1">
        <v>2.3593000000000002</v>
      </c>
      <c r="O1139" s="1">
        <v>51.990099999999998</v>
      </c>
      <c r="P1139" s="1">
        <v>52.043599999999998</v>
      </c>
      <c r="Q1139" s="1">
        <v>-1.6620999999999999</v>
      </c>
      <c r="R1139" s="1">
        <v>53.243699999999997</v>
      </c>
      <c r="S1139" s="1">
        <v>53.2697</v>
      </c>
      <c r="T1139" s="1">
        <f t="shared" si="17"/>
        <v>-0.44669999999999987</v>
      </c>
    </row>
    <row r="1140" spans="1:20" hidden="1">
      <c r="A1140" s="2">
        <v>0.67666666666666664</v>
      </c>
      <c r="B1140" s="1">
        <v>60.748899999999999</v>
      </c>
      <c r="C1140" s="1">
        <v>4.0500000000000001E-2</v>
      </c>
      <c r="D1140" s="1">
        <v>-0.72499999999999998</v>
      </c>
      <c r="E1140" s="1">
        <v>719.57799999999997</v>
      </c>
      <c r="F1140" s="1">
        <v>60.146999999999998</v>
      </c>
      <c r="G1140" s="1">
        <v>-1.3861000000000001</v>
      </c>
      <c r="H1140" s="1" t="b">
        <v>0</v>
      </c>
      <c r="J1140" s="1">
        <v>0.9194</v>
      </c>
      <c r="K1140" s="1">
        <v>-4.1000000000000003E-3</v>
      </c>
      <c r="L1140" s="1">
        <v>0</v>
      </c>
      <c r="N1140" s="1">
        <v>2.3738000000000001</v>
      </c>
      <c r="O1140" s="1">
        <v>50.8767</v>
      </c>
      <c r="P1140" s="1">
        <v>50.932099999999998</v>
      </c>
      <c r="Q1140" s="1">
        <v>-1.6507000000000001</v>
      </c>
      <c r="R1140" s="1">
        <v>52.797199999999997</v>
      </c>
      <c r="S1140" s="1">
        <v>52.823</v>
      </c>
      <c r="T1140" s="1">
        <f t="shared" si="17"/>
        <v>-0.45170000000000243</v>
      </c>
    </row>
    <row r="1141" spans="1:20" hidden="1">
      <c r="A1141" s="2">
        <v>0.67666666666666664</v>
      </c>
      <c r="B1141" s="1">
        <v>60.788699999999999</v>
      </c>
      <c r="C1141" s="1">
        <v>3.9800000000000002E-2</v>
      </c>
      <c r="D1141" s="1">
        <v>-0.73580000000000001</v>
      </c>
      <c r="E1141" s="1">
        <v>720.24620000000004</v>
      </c>
      <c r="F1141" s="1">
        <v>60.146099999999997</v>
      </c>
      <c r="G1141" s="1">
        <v>-1.4879</v>
      </c>
      <c r="H1141" s="1" t="b">
        <v>0</v>
      </c>
      <c r="J1141" s="1">
        <v>0.91449999999999998</v>
      </c>
      <c r="K1141" s="1">
        <v>-2.8E-3</v>
      </c>
      <c r="L1141" s="1">
        <v>0</v>
      </c>
      <c r="N1141" s="1">
        <v>2.3889999999999998</v>
      </c>
      <c r="O1141" s="1">
        <v>49.763399999999997</v>
      </c>
      <c r="P1141" s="1">
        <v>49.820700000000002</v>
      </c>
      <c r="Q1141" s="1">
        <v>-1.6393</v>
      </c>
      <c r="R1141" s="1">
        <v>52.345599999999997</v>
      </c>
      <c r="S1141" s="1">
        <v>52.371299999999998</v>
      </c>
      <c r="T1141" s="1">
        <f t="shared" si="17"/>
        <v>-0.44319999999999737</v>
      </c>
    </row>
    <row r="1142" spans="1:20" hidden="1">
      <c r="A1142" s="2">
        <v>0.67667824074074068</v>
      </c>
      <c r="B1142" s="1">
        <v>60.83</v>
      </c>
      <c r="C1142" s="1">
        <v>4.1300000000000003E-2</v>
      </c>
      <c r="D1142" s="1">
        <v>-0.74780000000000002</v>
      </c>
      <c r="E1142" s="1">
        <v>720.9144</v>
      </c>
      <c r="F1142" s="1">
        <v>60.146099999999997</v>
      </c>
      <c r="G1142" s="1">
        <v>-1.5768</v>
      </c>
      <c r="H1142" s="1" t="b">
        <v>0</v>
      </c>
      <c r="J1142" s="1">
        <v>0.91449999999999998</v>
      </c>
      <c r="K1142" s="1">
        <v>-1.5E-3</v>
      </c>
      <c r="L1142" s="1">
        <v>0</v>
      </c>
      <c r="N1142" s="1">
        <v>2.4047000000000001</v>
      </c>
      <c r="O1142" s="1">
        <v>48.650199999999998</v>
      </c>
      <c r="P1142" s="1">
        <v>48.709600000000002</v>
      </c>
      <c r="Q1142" s="1">
        <v>-1.6282000000000001</v>
      </c>
      <c r="R1142" s="1">
        <v>51.902500000000003</v>
      </c>
      <c r="S1142" s="1">
        <v>51.928100000000001</v>
      </c>
      <c r="T1142" s="1">
        <f t="shared" si="17"/>
        <v>-0.44429999999999836</v>
      </c>
    </row>
    <row r="1143" spans="1:20" hidden="1">
      <c r="A1143" s="2">
        <v>0.67667824074074068</v>
      </c>
      <c r="B1143" s="1">
        <v>60.870899999999999</v>
      </c>
      <c r="C1143" s="1">
        <v>4.0899999999999999E-2</v>
      </c>
      <c r="D1143" s="1">
        <v>-0.76080000000000003</v>
      </c>
      <c r="E1143" s="1">
        <v>721.58259999999996</v>
      </c>
      <c r="F1143" s="1">
        <v>60.146099999999997</v>
      </c>
      <c r="G1143" s="1">
        <v>-1.6523000000000001</v>
      </c>
      <c r="H1143" s="1" t="b">
        <v>0</v>
      </c>
      <c r="J1143" s="1">
        <v>0.91449999999999998</v>
      </c>
      <c r="K1143" s="1">
        <v>-4.0000000000000002E-4</v>
      </c>
      <c r="L1143" s="1">
        <v>0</v>
      </c>
      <c r="N1143" s="1">
        <v>2.4207999999999998</v>
      </c>
      <c r="O1143" s="1">
        <v>47.537100000000002</v>
      </c>
      <c r="P1143" s="1">
        <v>47.598700000000001</v>
      </c>
      <c r="Q1143" s="1">
        <v>-1.6172</v>
      </c>
      <c r="R1143" s="1">
        <v>51.458399999999997</v>
      </c>
      <c r="S1143" s="1">
        <v>51.483800000000002</v>
      </c>
      <c r="T1143" s="1">
        <f t="shared" si="17"/>
        <v>-0.45070000000000476</v>
      </c>
    </row>
    <row r="1144" spans="1:20" hidden="1">
      <c r="A1144" s="2">
        <v>0.67667824074074068</v>
      </c>
      <c r="B1144" s="1">
        <v>60.911000000000001</v>
      </c>
      <c r="C1144" s="1">
        <v>0.04</v>
      </c>
      <c r="D1144" s="1">
        <v>-0.77470000000000006</v>
      </c>
      <c r="E1144" s="1">
        <v>722.25070000000005</v>
      </c>
      <c r="F1144" s="1">
        <v>60.1462</v>
      </c>
      <c r="G1144" s="1">
        <v>-1.7151000000000001</v>
      </c>
      <c r="H1144" s="1" t="b">
        <v>0</v>
      </c>
      <c r="J1144" s="1">
        <v>0.91449999999999998</v>
      </c>
      <c r="K1144" s="1">
        <v>0</v>
      </c>
      <c r="L1144" s="1">
        <v>0</v>
      </c>
      <c r="N1144" s="1">
        <v>2.4373999999999998</v>
      </c>
      <c r="O1144" s="1">
        <v>46.424100000000003</v>
      </c>
      <c r="P1144" s="1">
        <v>46.488100000000003</v>
      </c>
      <c r="Q1144" s="1">
        <v>-1.6059000000000001</v>
      </c>
      <c r="R1144" s="1">
        <v>51.007800000000003</v>
      </c>
      <c r="S1144" s="1">
        <v>51.033099999999997</v>
      </c>
      <c r="T1144" s="1">
        <f t="shared" si="17"/>
        <v>-0.44899999999999807</v>
      </c>
    </row>
    <row r="1145" spans="1:20" hidden="1">
      <c r="A1145" s="2">
        <v>0.67667824074074068</v>
      </c>
      <c r="B1145" s="1">
        <v>60.951000000000001</v>
      </c>
      <c r="C1145" s="1">
        <v>4.0099999999999997E-2</v>
      </c>
      <c r="D1145" s="1">
        <v>-0.78949999999999998</v>
      </c>
      <c r="E1145" s="1">
        <v>722.91880000000003</v>
      </c>
      <c r="F1145" s="1">
        <v>60.1462</v>
      </c>
      <c r="G1145" s="1">
        <v>-1.7659</v>
      </c>
      <c r="H1145" s="1" t="b">
        <v>0</v>
      </c>
      <c r="J1145" s="1">
        <v>0.91449999999999998</v>
      </c>
      <c r="K1145" s="1">
        <v>5.9999999999999995E-4</v>
      </c>
      <c r="L1145" s="1">
        <v>0</v>
      </c>
      <c r="N1145" s="1">
        <v>2.4544000000000001</v>
      </c>
      <c r="O1145" s="1">
        <v>45.311300000000003</v>
      </c>
      <c r="P1145" s="1">
        <v>45.377800000000001</v>
      </c>
      <c r="Q1145" s="1">
        <v>-1.5934999999999999</v>
      </c>
      <c r="R1145" s="1">
        <v>50.558999999999997</v>
      </c>
      <c r="S1145" s="1">
        <v>50.584099999999999</v>
      </c>
      <c r="T1145" s="1">
        <f t="shared" si="17"/>
        <v>-0.44369999999999976</v>
      </c>
    </row>
    <row r="1146" spans="1:20" hidden="1">
      <c r="A1146" s="2">
        <v>0.67667824074074068</v>
      </c>
      <c r="B1146" s="1">
        <v>60.991900000000001</v>
      </c>
      <c r="C1146" s="1">
        <v>4.0899999999999999E-2</v>
      </c>
      <c r="D1146" s="1">
        <v>-0.80520000000000003</v>
      </c>
      <c r="E1146" s="1">
        <v>723.58690000000001</v>
      </c>
      <c r="F1146" s="1">
        <v>60.1462</v>
      </c>
      <c r="G1146" s="1">
        <v>-1.8065</v>
      </c>
      <c r="H1146" s="1" t="b">
        <v>0</v>
      </c>
      <c r="J1146" s="1">
        <v>0.91449999999999998</v>
      </c>
      <c r="K1146" s="1">
        <v>5.9999999999999995E-4</v>
      </c>
      <c r="L1146" s="1">
        <v>0</v>
      </c>
      <c r="N1146" s="1">
        <v>2.4718</v>
      </c>
      <c r="O1146" s="1">
        <v>44.198599999999999</v>
      </c>
      <c r="P1146" s="1">
        <v>44.267600000000002</v>
      </c>
      <c r="Q1146" s="1">
        <v>-1.5812999999999999</v>
      </c>
      <c r="R1146" s="1">
        <v>50.115400000000001</v>
      </c>
      <c r="S1146" s="1">
        <v>50.1404</v>
      </c>
      <c r="T1146" s="1">
        <f t="shared" si="17"/>
        <v>-0.44570000000000221</v>
      </c>
    </row>
    <row r="1147" spans="1:20" hidden="1">
      <c r="A1147" s="2">
        <v>0.67667824074074068</v>
      </c>
      <c r="B1147" s="1">
        <v>61.031999999999996</v>
      </c>
      <c r="C1147" s="1">
        <v>4.0099999999999997E-2</v>
      </c>
      <c r="D1147" s="1">
        <v>-0.82169999999999999</v>
      </c>
      <c r="E1147" s="1">
        <v>724.255</v>
      </c>
      <c r="F1147" s="1">
        <v>60.146299999999997</v>
      </c>
      <c r="G1147" s="1">
        <v>-1.8387</v>
      </c>
      <c r="H1147" s="1" t="b">
        <v>0</v>
      </c>
      <c r="J1147" s="1">
        <v>0.91449999999999998</v>
      </c>
      <c r="K1147" s="1">
        <v>5.9999999999999995E-4</v>
      </c>
      <c r="L1147" s="1">
        <v>0</v>
      </c>
      <c r="N1147" s="1">
        <v>2.4895999999999998</v>
      </c>
      <c r="O1147" s="1">
        <v>43.085799999999999</v>
      </c>
      <c r="P1147" s="1">
        <v>43.157699999999998</v>
      </c>
      <c r="Q1147" s="1">
        <v>-1.5730999999999999</v>
      </c>
      <c r="R1147" s="1">
        <v>49.669800000000002</v>
      </c>
      <c r="S1147" s="1">
        <v>49.694699999999997</v>
      </c>
      <c r="T1147" s="1">
        <f t="shared" si="17"/>
        <v>-0.43639999999999901</v>
      </c>
    </row>
    <row r="1148" spans="1:20" hidden="1">
      <c r="A1148" s="2">
        <v>0.67667824074074068</v>
      </c>
      <c r="B1148" s="1">
        <v>61.073799999999999</v>
      </c>
      <c r="C1148" s="1">
        <v>4.1799999999999997E-2</v>
      </c>
      <c r="D1148" s="1">
        <v>-0.83889999999999998</v>
      </c>
      <c r="E1148" s="1">
        <v>724.92309999999998</v>
      </c>
      <c r="F1148" s="1">
        <v>60.146299999999997</v>
      </c>
      <c r="G1148" s="1">
        <v>-1.8641000000000001</v>
      </c>
      <c r="H1148" s="1" t="b">
        <v>0</v>
      </c>
      <c r="J1148" s="1">
        <v>0.91449999999999998</v>
      </c>
      <c r="K1148" s="1">
        <v>4.0000000000000002E-4</v>
      </c>
      <c r="L1148" s="1">
        <v>0</v>
      </c>
      <c r="N1148" s="1">
        <v>2.5078999999999998</v>
      </c>
      <c r="O1148" s="1">
        <v>41.973100000000002</v>
      </c>
      <c r="P1148" s="1">
        <v>42.047899999999998</v>
      </c>
      <c r="Q1148" s="1">
        <v>-1.5649999999999999</v>
      </c>
      <c r="R1148" s="1">
        <v>49.233499999999999</v>
      </c>
      <c r="S1148" s="1">
        <v>49.258299999999998</v>
      </c>
      <c r="T1148" s="1">
        <f t="shared" si="17"/>
        <v>-0.44749999999999801</v>
      </c>
    </row>
    <row r="1149" spans="1:20" hidden="1">
      <c r="A1149" s="2">
        <v>0.67667824074074068</v>
      </c>
      <c r="B1149" s="1">
        <v>61.113599999999998</v>
      </c>
      <c r="C1149" s="1">
        <v>3.9800000000000002E-2</v>
      </c>
      <c r="D1149" s="1">
        <v>-0.85670000000000002</v>
      </c>
      <c r="E1149" s="1">
        <v>725.59119999999996</v>
      </c>
      <c r="F1149" s="1">
        <v>60.146299999999997</v>
      </c>
      <c r="G1149" s="1">
        <v>-1.8851</v>
      </c>
      <c r="H1149" s="1" t="b">
        <v>0</v>
      </c>
      <c r="J1149" s="1">
        <v>0.91449999999999998</v>
      </c>
      <c r="K1149" s="1">
        <v>0</v>
      </c>
      <c r="L1149" s="1">
        <v>0</v>
      </c>
      <c r="N1149" s="1">
        <v>2.5266000000000002</v>
      </c>
      <c r="O1149" s="1">
        <v>40.860399999999998</v>
      </c>
      <c r="P1149" s="1">
        <v>40.938499999999998</v>
      </c>
      <c r="Q1149" s="1">
        <v>-1.5559000000000001</v>
      </c>
      <c r="R1149" s="1">
        <v>48.786000000000001</v>
      </c>
      <c r="S1149" s="1">
        <v>48.8108</v>
      </c>
      <c r="T1149" s="1">
        <f t="shared" si="17"/>
        <v>-0.44930000000000092</v>
      </c>
    </row>
    <row r="1150" spans="1:20" hidden="1">
      <c r="A1150" s="2">
        <v>0.67667824074074068</v>
      </c>
      <c r="B1150" s="1">
        <v>61.153100000000002</v>
      </c>
      <c r="C1150" s="1">
        <v>3.95E-2</v>
      </c>
      <c r="D1150" s="1">
        <v>-0.87519999999999998</v>
      </c>
      <c r="E1150" s="1">
        <v>726.25930000000005</v>
      </c>
      <c r="F1150" s="1">
        <v>60.1464</v>
      </c>
      <c r="G1150" s="1">
        <v>-1.9026000000000001</v>
      </c>
      <c r="H1150" s="1" t="b">
        <v>0</v>
      </c>
      <c r="J1150" s="1">
        <v>0.91449999999999998</v>
      </c>
      <c r="K1150" s="1">
        <v>0</v>
      </c>
      <c r="L1150" s="1">
        <v>0</v>
      </c>
      <c r="N1150" s="1">
        <v>2.5459000000000001</v>
      </c>
      <c r="O1150" s="1">
        <v>39.747799999999998</v>
      </c>
      <c r="P1150" s="1">
        <v>39.829300000000003</v>
      </c>
      <c r="Q1150" s="1">
        <v>-1.5469999999999999</v>
      </c>
      <c r="R1150" s="1">
        <v>48.336799999999997</v>
      </c>
      <c r="S1150" s="1">
        <v>48.361499999999999</v>
      </c>
      <c r="T1150" s="1">
        <f t="shared" si="17"/>
        <v>-0.45080000000000098</v>
      </c>
    </row>
    <row r="1151" spans="1:20" hidden="1">
      <c r="A1151" s="2">
        <v>0.67667824074074068</v>
      </c>
      <c r="B1151" s="1">
        <v>61.192300000000003</v>
      </c>
      <c r="C1151" s="1">
        <v>3.9199999999999999E-2</v>
      </c>
      <c r="D1151" s="1">
        <v>-0.89419999999999999</v>
      </c>
      <c r="E1151" s="1">
        <v>726.92719999999997</v>
      </c>
      <c r="F1151" s="1">
        <v>60.1464</v>
      </c>
      <c r="G1151" s="1">
        <v>-1.9171</v>
      </c>
      <c r="H1151" s="1" t="b">
        <v>0</v>
      </c>
      <c r="J1151" s="1">
        <v>0.91449999999999998</v>
      </c>
      <c r="K1151" s="1">
        <v>0</v>
      </c>
      <c r="L1151" s="1">
        <v>0</v>
      </c>
      <c r="N1151" s="1">
        <v>2.5655000000000001</v>
      </c>
      <c r="O1151" s="1">
        <v>38.635300000000001</v>
      </c>
      <c r="P1151" s="1">
        <v>38.720300000000002</v>
      </c>
      <c r="Q1151" s="1">
        <v>-1.5383</v>
      </c>
      <c r="R1151" s="1">
        <v>47.886000000000003</v>
      </c>
      <c r="S1151" s="1">
        <v>47.910699999999999</v>
      </c>
      <c r="T1151" s="1">
        <f t="shared" si="17"/>
        <v>-0.4497999999999962</v>
      </c>
    </row>
    <row r="1152" spans="1:20" hidden="1">
      <c r="A1152" s="2">
        <v>0.67667824074074068</v>
      </c>
      <c r="B1152" s="1">
        <v>61.232799999999997</v>
      </c>
      <c r="C1152" s="1">
        <v>4.0500000000000001E-2</v>
      </c>
      <c r="D1152" s="1">
        <v>-0.91379999999999995</v>
      </c>
      <c r="E1152" s="1">
        <v>727.59519999999998</v>
      </c>
      <c r="F1152" s="1">
        <v>60.1464</v>
      </c>
      <c r="G1152" s="1">
        <v>-1.9293</v>
      </c>
      <c r="H1152" s="1" t="b">
        <v>0</v>
      </c>
      <c r="J1152" s="1">
        <v>0.91449999999999998</v>
      </c>
      <c r="K1152" s="1">
        <v>0</v>
      </c>
      <c r="L1152" s="1">
        <v>0</v>
      </c>
      <c r="N1152" s="1">
        <v>2.5855999999999999</v>
      </c>
      <c r="O1152" s="1">
        <v>37.522799999999997</v>
      </c>
      <c r="P1152" s="1">
        <v>37.611699999999999</v>
      </c>
      <c r="Q1152" s="1">
        <v>-1.5297000000000001</v>
      </c>
      <c r="R1152" s="1">
        <v>47.436199999999999</v>
      </c>
      <c r="S1152" s="1">
        <v>47.460900000000002</v>
      </c>
      <c r="T1152" s="1">
        <f t="shared" si="17"/>
        <v>-0.44810000000000372</v>
      </c>
    </row>
    <row r="1153" spans="1:20" hidden="1">
      <c r="A1153" s="2">
        <v>0.67667824074074068</v>
      </c>
      <c r="B1153" s="1">
        <v>61.273299999999999</v>
      </c>
      <c r="C1153" s="1">
        <v>4.0500000000000001E-2</v>
      </c>
      <c r="D1153" s="1">
        <v>-0.93369999999999997</v>
      </c>
      <c r="E1153" s="1">
        <v>728.26319999999998</v>
      </c>
      <c r="F1153" s="1">
        <v>60.146500000000003</v>
      </c>
      <c r="G1153" s="1">
        <v>-1.9382999999999999</v>
      </c>
      <c r="H1153" s="1" t="b">
        <v>0</v>
      </c>
      <c r="J1153" s="1">
        <v>0.91449999999999998</v>
      </c>
      <c r="K1153" s="1">
        <v>5.9999999999999995E-4</v>
      </c>
      <c r="L1153" s="1">
        <v>0</v>
      </c>
      <c r="N1153" s="1">
        <v>2.6059000000000001</v>
      </c>
      <c r="O1153" s="1">
        <v>36.410299999999999</v>
      </c>
      <c r="P1153" s="1">
        <v>36.503399999999999</v>
      </c>
      <c r="Q1153" s="1">
        <v>-1.5212000000000001</v>
      </c>
      <c r="R1153" s="1">
        <v>46.988199999999999</v>
      </c>
      <c r="S1153" s="1">
        <v>47.012799999999999</v>
      </c>
      <c r="T1153" s="1">
        <f t="shared" si="17"/>
        <v>-0.45069999999999766</v>
      </c>
    </row>
    <row r="1154" spans="1:20" hidden="1">
      <c r="A1154" s="2">
        <v>0.67667824074074068</v>
      </c>
      <c r="B1154" s="1">
        <v>61.313600000000001</v>
      </c>
      <c r="C1154" s="1">
        <v>4.0300000000000002E-2</v>
      </c>
      <c r="D1154" s="1">
        <v>-0.95399999999999996</v>
      </c>
      <c r="E1154" s="1">
        <v>728.93119999999999</v>
      </c>
      <c r="F1154" s="1">
        <v>60.146500000000003</v>
      </c>
      <c r="G1154" s="1">
        <v>-1.9413</v>
      </c>
      <c r="H1154" s="1" t="b">
        <v>0</v>
      </c>
      <c r="J1154" s="1">
        <v>0.91449999999999998</v>
      </c>
      <c r="K1154" s="1">
        <v>2.2000000000000001E-3</v>
      </c>
      <c r="L1154" s="1">
        <v>0</v>
      </c>
      <c r="N1154" s="1">
        <v>2.6263000000000001</v>
      </c>
      <c r="O1154" s="1">
        <v>35.297899999999998</v>
      </c>
      <c r="P1154" s="1">
        <v>35.395400000000002</v>
      </c>
      <c r="Q1154" s="1">
        <v>-1.5126999999999999</v>
      </c>
      <c r="R1154" s="1">
        <v>46.537500000000001</v>
      </c>
      <c r="S1154" s="1">
        <v>46.562100000000001</v>
      </c>
      <c r="T1154" s="1">
        <f t="shared" si="17"/>
        <v>-0.43659999999999854</v>
      </c>
    </row>
    <row r="1155" spans="1:20" hidden="1">
      <c r="A1155" s="2">
        <v>0.67667824074074068</v>
      </c>
      <c r="B1155" s="1">
        <v>61.355400000000003</v>
      </c>
      <c r="C1155" s="1">
        <v>4.1799999999999997E-2</v>
      </c>
      <c r="D1155" s="1">
        <v>-0.97440000000000004</v>
      </c>
      <c r="E1155" s="1">
        <v>729.59910000000002</v>
      </c>
      <c r="F1155" s="1">
        <v>60.146500000000003</v>
      </c>
      <c r="G1155" s="1">
        <v>-1.9351</v>
      </c>
      <c r="H1155" s="1" t="b">
        <v>0</v>
      </c>
      <c r="J1155" s="1">
        <v>0.91449999999999998</v>
      </c>
      <c r="K1155" s="1">
        <v>4.1000000000000003E-3</v>
      </c>
      <c r="L1155" s="1">
        <v>0</v>
      </c>
      <c r="N1155" s="1">
        <v>2.6463999999999999</v>
      </c>
      <c r="O1155" s="1">
        <v>34.185499999999998</v>
      </c>
      <c r="P1155" s="1">
        <v>34.287799999999997</v>
      </c>
      <c r="Q1155" s="1">
        <v>-1.5055000000000001</v>
      </c>
      <c r="R1155" s="1">
        <v>46.100999999999999</v>
      </c>
      <c r="S1155" s="1">
        <v>46.125500000000002</v>
      </c>
      <c r="T1155" s="1">
        <f t="shared" si="17"/>
        <v>-0.42510000000000048</v>
      </c>
    </row>
    <row r="1156" spans="1:20" hidden="1">
      <c r="A1156" s="2">
        <v>0.67667824074074068</v>
      </c>
      <c r="B1156" s="1">
        <v>61.399099999999997</v>
      </c>
      <c r="C1156" s="1">
        <v>4.3700000000000003E-2</v>
      </c>
      <c r="D1156" s="1">
        <v>-0.99490000000000001</v>
      </c>
      <c r="E1156" s="1">
        <v>730.26710000000003</v>
      </c>
      <c r="F1156" s="1">
        <v>60.146500000000003</v>
      </c>
      <c r="G1156" s="1">
        <v>-1.9173</v>
      </c>
      <c r="H1156" s="1" t="b">
        <v>0</v>
      </c>
      <c r="J1156" s="1">
        <v>0.91449999999999998</v>
      </c>
      <c r="K1156" s="1">
        <v>5.4999999999999997E-3</v>
      </c>
      <c r="L1156" s="1">
        <v>0</v>
      </c>
      <c r="N1156" s="1">
        <v>2.6661999999999999</v>
      </c>
      <c r="O1156" s="1">
        <v>33.073099999999997</v>
      </c>
      <c r="P1156" s="1">
        <v>33.180399999999999</v>
      </c>
      <c r="Q1156" s="1">
        <v>-1.4996</v>
      </c>
      <c r="R1156" s="1">
        <v>45.675800000000002</v>
      </c>
      <c r="S1156" s="1">
        <v>45.700400000000002</v>
      </c>
      <c r="T1156" s="1">
        <f t="shared" ref="T1156:T1219" si="18">S1157-S1156</f>
        <v>-0.75850000000000506</v>
      </c>
    </row>
    <row r="1157" spans="1:20" hidden="1">
      <c r="A1157" s="2">
        <v>0.67667824074074068</v>
      </c>
      <c r="B1157" s="1">
        <v>61.443100000000001</v>
      </c>
      <c r="C1157" s="1">
        <v>4.3999999999999997E-2</v>
      </c>
      <c r="D1157" s="1">
        <v>-1.0255000000000001</v>
      </c>
      <c r="E1157" s="1">
        <v>731.26900000000001</v>
      </c>
      <c r="F1157" s="1">
        <v>60.146500000000003</v>
      </c>
      <c r="G1157" s="1">
        <v>-1.8692</v>
      </c>
      <c r="H1157" s="1" t="b">
        <v>0</v>
      </c>
      <c r="J1157" s="1">
        <v>0.91449999999999998</v>
      </c>
      <c r="K1157" s="1">
        <v>6.1999999999999998E-3</v>
      </c>
      <c r="L1157" s="1">
        <v>0</v>
      </c>
      <c r="N1157" s="1">
        <v>2.6947999999999999</v>
      </c>
      <c r="O1157" s="1">
        <v>31.404800000000002</v>
      </c>
      <c r="P1157" s="1">
        <v>31.520199999999999</v>
      </c>
      <c r="Q1157" s="1">
        <v>-1.4890000000000001</v>
      </c>
      <c r="R1157" s="1">
        <v>44.917200000000001</v>
      </c>
      <c r="S1157" s="1">
        <v>44.941899999999997</v>
      </c>
      <c r="T1157" s="1">
        <f t="shared" si="18"/>
        <v>-0.42299999999999471</v>
      </c>
    </row>
    <row r="1158" spans="1:20" hidden="1">
      <c r="A1158" s="2">
        <v>0.67667824074074068</v>
      </c>
      <c r="B1158" s="1">
        <v>61.488199999999999</v>
      </c>
      <c r="C1158" s="1">
        <v>4.5100000000000001E-2</v>
      </c>
      <c r="D1158" s="1">
        <v>-1.0459000000000001</v>
      </c>
      <c r="E1158" s="1">
        <v>731.93700000000001</v>
      </c>
      <c r="F1158" s="1">
        <v>60.146500000000003</v>
      </c>
      <c r="G1158" s="1">
        <v>-1.825</v>
      </c>
      <c r="H1158" s="1" t="b">
        <v>0</v>
      </c>
      <c r="J1158" s="1">
        <v>0.91449999999999998</v>
      </c>
      <c r="K1158" s="1">
        <v>6.1999999999999998E-3</v>
      </c>
      <c r="L1158" s="1">
        <v>0</v>
      </c>
      <c r="N1158" s="1">
        <v>2.7132000000000001</v>
      </c>
      <c r="O1158" s="1">
        <v>30.2926</v>
      </c>
      <c r="P1158" s="1">
        <v>30.413900000000002</v>
      </c>
      <c r="Q1158" s="1">
        <v>-1.4817</v>
      </c>
      <c r="R1158" s="1">
        <v>44.494300000000003</v>
      </c>
      <c r="S1158" s="1">
        <v>44.518900000000002</v>
      </c>
      <c r="T1158" s="1">
        <f t="shared" si="18"/>
        <v>-0.42099999999999937</v>
      </c>
    </row>
    <row r="1159" spans="1:20" hidden="1">
      <c r="A1159" s="2">
        <v>0.67667824074074068</v>
      </c>
      <c r="B1159" s="1">
        <v>61.533200000000001</v>
      </c>
      <c r="C1159" s="1">
        <v>4.4999999999999998E-2</v>
      </c>
      <c r="D1159" s="1">
        <v>-1.0660000000000001</v>
      </c>
      <c r="E1159" s="1">
        <v>732.60500000000002</v>
      </c>
      <c r="F1159" s="1">
        <v>60.147399999999998</v>
      </c>
      <c r="G1159" s="1">
        <v>-1.7728999999999999</v>
      </c>
      <c r="H1159" s="1" t="b">
        <v>0</v>
      </c>
      <c r="J1159" s="1">
        <v>0.9194</v>
      </c>
      <c r="K1159" s="1">
        <v>6.1999999999999998E-3</v>
      </c>
      <c r="L1159" s="1">
        <v>0</v>
      </c>
      <c r="N1159" s="1">
        <v>2.7311999999999999</v>
      </c>
      <c r="O1159" s="1">
        <v>29.180499999999999</v>
      </c>
      <c r="P1159" s="1">
        <v>29.308</v>
      </c>
      <c r="Q1159" s="1">
        <v>-1.4712000000000001</v>
      </c>
      <c r="R1159" s="1">
        <v>44.073399999999999</v>
      </c>
      <c r="S1159" s="1">
        <v>44.097900000000003</v>
      </c>
      <c r="T1159" s="1">
        <f t="shared" si="18"/>
        <v>-0.74190000000000111</v>
      </c>
    </row>
    <row r="1160" spans="1:20" hidden="1">
      <c r="A1160" s="2">
        <v>0.67667824074074068</v>
      </c>
      <c r="B1160" s="1">
        <v>61.580100000000002</v>
      </c>
      <c r="C1160" s="1">
        <v>4.6899999999999997E-2</v>
      </c>
      <c r="D1160" s="1">
        <v>-1.0956999999999999</v>
      </c>
      <c r="E1160" s="1">
        <v>733.6069</v>
      </c>
      <c r="F1160" s="1">
        <v>60.147500000000001</v>
      </c>
      <c r="G1160" s="1">
        <v>-1.6834</v>
      </c>
      <c r="H1160" s="1" t="b">
        <v>0</v>
      </c>
      <c r="J1160" s="1">
        <v>0.9194</v>
      </c>
      <c r="K1160" s="1">
        <v>6.0000000000000001E-3</v>
      </c>
      <c r="L1160" s="1">
        <v>0</v>
      </c>
      <c r="N1160" s="1">
        <v>2.7570999999999999</v>
      </c>
      <c r="O1160" s="1">
        <v>27.5124</v>
      </c>
      <c r="P1160" s="1">
        <v>27.650200000000002</v>
      </c>
      <c r="Q1160" s="1">
        <v>-1.4591000000000001</v>
      </c>
      <c r="R1160" s="1">
        <v>43.331499999999998</v>
      </c>
      <c r="S1160" s="1">
        <v>43.356000000000002</v>
      </c>
      <c r="T1160" s="1">
        <f t="shared" si="18"/>
        <v>-0.4222999999999999</v>
      </c>
    </row>
    <row r="1161" spans="1:20" hidden="1">
      <c r="A1161" s="2">
        <v>0.67667824074074068</v>
      </c>
      <c r="B1161" s="1">
        <v>61.625</v>
      </c>
      <c r="C1161" s="1">
        <v>4.4900000000000002E-2</v>
      </c>
      <c r="D1161" s="1">
        <v>-1.1152</v>
      </c>
      <c r="E1161" s="1">
        <v>734.2749</v>
      </c>
      <c r="F1161" s="1">
        <v>60.147500000000001</v>
      </c>
      <c r="G1161" s="1">
        <v>-1.6197999999999999</v>
      </c>
      <c r="H1161" s="1" t="b">
        <v>0</v>
      </c>
      <c r="J1161" s="1">
        <v>0.9194</v>
      </c>
      <c r="K1161" s="1">
        <v>4.7999999999999996E-3</v>
      </c>
      <c r="L1161" s="1">
        <v>0</v>
      </c>
      <c r="N1161" s="1">
        <v>2.7738999999999998</v>
      </c>
      <c r="O1161" s="1">
        <v>26.400300000000001</v>
      </c>
      <c r="P1161" s="1">
        <v>26.5457</v>
      </c>
      <c r="Q1161" s="1">
        <v>-1.4608000000000001</v>
      </c>
      <c r="R1161" s="1">
        <v>42.908900000000003</v>
      </c>
      <c r="S1161" s="1">
        <v>42.933700000000002</v>
      </c>
      <c r="T1161" s="1">
        <f t="shared" si="18"/>
        <v>-0.43500000000000227</v>
      </c>
    </row>
    <row r="1162" spans="1:20" hidden="1">
      <c r="A1162" s="2">
        <v>0.67667824074074068</v>
      </c>
      <c r="B1162" s="1">
        <v>61.668999999999997</v>
      </c>
      <c r="C1162" s="1">
        <v>4.3999999999999997E-2</v>
      </c>
      <c r="D1162" s="1">
        <v>-1.1345000000000001</v>
      </c>
      <c r="E1162" s="1">
        <v>734.94290000000001</v>
      </c>
      <c r="F1162" s="1">
        <v>60.147500000000001</v>
      </c>
      <c r="G1162" s="1">
        <v>-1.5571999999999999</v>
      </c>
      <c r="H1162" s="1" t="b">
        <v>0</v>
      </c>
      <c r="J1162" s="1">
        <v>0.9194</v>
      </c>
      <c r="K1162" s="1">
        <v>3.5000000000000001E-3</v>
      </c>
      <c r="L1162" s="1">
        <v>0</v>
      </c>
      <c r="N1162" s="1">
        <v>2.7905000000000002</v>
      </c>
      <c r="O1162" s="1">
        <v>25.2882</v>
      </c>
      <c r="P1162" s="1">
        <v>25.441700000000001</v>
      </c>
      <c r="Q1162" s="1">
        <v>-1.4542999999999999</v>
      </c>
      <c r="R1162" s="1">
        <v>42.473799999999997</v>
      </c>
      <c r="S1162" s="1">
        <v>42.498699999999999</v>
      </c>
      <c r="T1162" s="1">
        <f t="shared" si="18"/>
        <v>-0.45020000000000238</v>
      </c>
    </row>
    <row r="1163" spans="1:20" hidden="1">
      <c r="A1163" s="2">
        <v>0.67667824074074068</v>
      </c>
      <c r="B1163" s="1">
        <v>61.710700000000003</v>
      </c>
      <c r="C1163" s="1">
        <v>4.1700000000000001E-2</v>
      </c>
      <c r="D1163" s="1">
        <v>-1.1534</v>
      </c>
      <c r="E1163" s="1">
        <v>735.61099999999999</v>
      </c>
      <c r="F1163" s="1">
        <v>60.147500000000001</v>
      </c>
      <c r="G1163" s="1">
        <v>-1.4985999999999999</v>
      </c>
      <c r="H1163" s="1" t="b">
        <v>0</v>
      </c>
      <c r="J1163" s="1">
        <v>0.9194</v>
      </c>
      <c r="K1163" s="1">
        <v>2.2000000000000001E-3</v>
      </c>
      <c r="L1163" s="1">
        <v>0</v>
      </c>
      <c r="N1163" s="1">
        <v>2.8069999999999999</v>
      </c>
      <c r="O1163" s="1">
        <v>24.175999999999998</v>
      </c>
      <c r="P1163" s="1">
        <v>24.3384</v>
      </c>
      <c r="Q1163" s="1">
        <v>-1.4401999999999999</v>
      </c>
      <c r="R1163" s="1">
        <v>42.023800000000001</v>
      </c>
      <c r="S1163" s="1">
        <v>42.048499999999997</v>
      </c>
      <c r="T1163" s="1">
        <f t="shared" si="18"/>
        <v>-0.44849999999999568</v>
      </c>
    </row>
    <row r="1164" spans="1:20" hidden="1">
      <c r="A1164" s="2">
        <v>0.67667824074074068</v>
      </c>
      <c r="B1164" s="1">
        <v>61.752899999999997</v>
      </c>
      <c r="C1164" s="1">
        <v>4.2200000000000001E-2</v>
      </c>
      <c r="D1164" s="1">
        <v>-1.1719999999999999</v>
      </c>
      <c r="E1164" s="1">
        <v>736.27909999999997</v>
      </c>
      <c r="F1164" s="1">
        <v>60.147500000000001</v>
      </c>
      <c r="G1164" s="1">
        <v>-1.4447000000000001</v>
      </c>
      <c r="H1164" s="1" t="b">
        <v>0</v>
      </c>
      <c r="J1164" s="1">
        <v>0.9194</v>
      </c>
      <c r="K1164" s="1">
        <v>1.9E-3</v>
      </c>
      <c r="L1164" s="1">
        <v>0</v>
      </c>
      <c r="N1164" s="1">
        <v>2.8233000000000001</v>
      </c>
      <c r="O1164" s="1">
        <v>23.063800000000001</v>
      </c>
      <c r="P1164" s="1">
        <v>23.235900000000001</v>
      </c>
      <c r="Q1164" s="1">
        <v>-1.4198999999999999</v>
      </c>
      <c r="R1164" s="1">
        <v>41.575800000000001</v>
      </c>
      <c r="S1164" s="1">
        <v>41.6</v>
      </c>
      <c r="T1164" s="1">
        <f t="shared" si="18"/>
        <v>-0.45179999999999865</v>
      </c>
    </row>
    <row r="1165" spans="1:20" hidden="1">
      <c r="A1165" s="2">
        <v>0.67667824074074068</v>
      </c>
      <c r="B1165" s="1">
        <v>61.7943</v>
      </c>
      <c r="C1165" s="1">
        <v>4.1300000000000003E-2</v>
      </c>
      <c r="D1165" s="1">
        <v>-1.1901999999999999</v>
      </c>
      <c r="E1165" s="1">
        <v>736.94719999999995</v>
      </c>
      <c r="F1165" s="1">
        <v>60.147500000000001</v>
      </c>
      <c r="G1165" s="1">
        <v>-1.3951</v>
      </c>
      <c r="H1165" s="1" t="b">
        <v>0</v>
      </c>
      <c r="J1165" s="1">
        <v>0.9194</v>
      </c>
      <c r="K1165" s="1">
        <v>1.9E-3</v>
      </c>
      <c r="L1165" s="1">
        <v>0</v>
      </c>
      <c r="N1165" s="1">
        <v>2.8393999999999999</v>
      </c>
      <c r="O1165" s="1">
        <v>21.951499999999999</v>
      </c>
      <c r="P1165" s="1">
        <v>22.134399999999999</v>
      </c>
      <c r="Q1165" s="1">
        <v>-1.3951</v>
      </c>
      <c r="R1165" s="1">
        <v>41.124600000000001</v>
      </c>
      <c r="S1165" s="1">
        <v>41.148200000000003</v>
      </c>
      <c r="T1165" s="1">
        <f t="shared" si="18"/>
        <v>-0.43510000000000559</v>
      </c>
    </row>
    <row r="1166" spans="1:20" hidden="1">
      <c r="A1166" s="2">
        <v>0.67668981481481483</v>
      </c>
      <c r="B1166" s="1">
        <v>61.838000000000001</v>
      </c>
      <c r="C1166" s="1">
        <v>4.3700000000000003E-2</v>
      </c>
      <c r="D1166" s="1">
        <v>-1.2081</v>
      </c>
      <c r="E1166" s="1">
        <v>737.61530000000005</v>
      </c>
      <c r="F1166" s="1">
        <v>60.147399999999998</v>
      </c>
      <c r="G1166" s="1">
        <v>-1.3473999999999999</v>
      </c>
      <c r="H1166" s="1" t="b">
        <v>0</v>
      </c>
      <c r="J1166" s="1">
        <v>0.9194</v>
      </c>
      <c r="K1166" s="1">
        <v>2.8E-3</v>
      </c>
      <c r="L1166" s="1">
        <v>0</v>
      </c>
      <c r="N1166" s="1">
        <v>2.8553000000000002</v>
      </c>
      <c r="O1166" s="1">
        <v>20.839300000000001</v>
      </c>
      <c r="P1166" s="1">
        <v>21.033999999999999</v>
      </c>
      <c r="Q1166" s="1">
        <v>-1.3666</v>
      </c>
      <c r="R1166" s="1">
        <v>40.690199999999997</v>
      </c>
      <c r="S1166" s="1">
        <v>40.713099999999997</v>
      </c>
      <c r="T1166" s="1">
        <f t="shared" si="18"/>
        <v>-0.44059999999999633</v>
      </c>
    </row>
    <row r="1167" spans="1:20" hidden="1">
      <c r="A1167" s="2">
        <v>0.67668981481481483</v>
      </c>
      <c r="B1167" s="1">
        <v>61.8797</v>
      </c>
      <c r="C1167" s="1">
        <v>4.1700000000000001E-2</v>
      </c>
      <c r="D1167" s="1">
        <v>-1.2254</v>
      </c>
      <c r="E1167" s="1">
        <v>738.28340000000003</v>
      </c>
      <c r="F1167" s="1">
        <v>60.147399999999998</v>
      </c>
      <c r="G1167" s="1">
        <v>-1.2970999999999999</v>
      </c>
      <c r="H1167" s="1" t="b">
        <v>0</v>
      </c>
      <c r="J1167" s="1">
        <v>0.9194</v>
      </c>
      <c r="K1167" s="1">
        <v>4.5999999999999999E-3</v>
      </c>
      <c r="L1167" s="1">
        <v>0</v>
      </c>
      <c r="N1167" s="1">
        <v>2.5251999999999999</v>
      </c>
      <c r="O1167" s="1">
        <v>19.7715</v>
      </c>
      <c r="P1167" s="1">
        <v>19.932099999999998</v>
      </c>
      <c r="Q1167" s="1">
        <v>-1.3383</v>
      </c>
      <c r="R1167" s="1">
        <v>40.2502</v>
      </c>
      <c r="S1167" s="1">
        <v>40.272500000000001</v>
      </c>
      <c r="T1167" s="1">
        <f t="shared" si="18"/>
        <v>-0.77369999999999806</v>
      </c>
    </row>
    <row r="1168" spans="1:20" hidden="1">
      <c r="A1168" s="2">
        <v>0.67668981481481483</v>
      </c>
      <c r="B1168" s="1">
        <v>61.921199999999999</v>
      </c>
      <c r="C1168" s="1">
        <v>4.1500000000000002E-2</v>
      </c>
      <c r="D1168" s="1">
        <v>-1.2501</v>
      </c>
      <c r="E1168" s="1">
        <v>739.28549999999996</v>
      </c>
      <c r="F1168" s="1">
        <v>60.147300000000001</v>
      </c>
      <c r="G1168" s="1">
        <v>-1.2091000000000001</v>
      </c>
      <c r="H1168" s="1" t="b">
        <v>0</v>
      </c>
      <c r="J1168" s="1">
        <v>0.9194</v>
      </c>
      <c r="K1168" s="1">
        <v>6.4000000000000003E-3</v>
      </c>
      <c r="L1168" s="1">
        <v>0</v>
      </c>
      <c r="N1168" s="1">
        <v>2.5461999999999998</v>
      </c>
      <c r="O1168" s="1">
        <v>18.103200000000001</v>
      </c>
      <c r="P1168" s="1">
        <v>18.281400000000001</v>
      </c>
      <c r="Q1168" s="1">
        <v>-1.3178000000000001</v>
      </c>
      <c r="R1168" s="1">
        <v>39.476799999999997</v>
      </c>
      <c r="S1168" s="1">
        <v>39.498800000000003</v>
      </c>
      <c r="T1168" s="1">
        <f t="shared" si="18"/>
        <v>-0.444500000000005</v>
      </c>
    </row>
    <row r="1169" spans="1:20" hidden="1">
      <c r="A1169" s="2">
        <v>0.67668981481481483</v>
      </c>
      <c r="B1169" s="1">
        <v>61.961799999999997</v>
      </c>
      <c r="C1169" s="1">
        <v>4.07E-2</v>
      </c>
      <c r="D1169" s="1">
        <v>-1.2657</v>
      </c>
      <c r="E1169" s="1">
        <v>739.95360000000005</v>
      </c>
      <c r="F1169" s="1">
        <v>60.147300000000001</v>
      </c>
      <c r="G1169" s="1">
        <v>-1.1404000000000001</v>
      </c>
      <c r="H1169" s="1" t="b">
        <v>0</v>
      </c>
      <c r="J1169" s="1">
        <v>0.9194</v>
      </c>
      <c r="K1169" s="1">
        <v>7.4999999999999997E-3</v>
      </c>
      <c r="L1169" s="1">
        <v>0</v>
      </c>
      <c r="N1169" s="1">
        <v>2.5590000000000002</v>
      </c>
      <c r="O1169" s="1">
        <v>16.991099999999999</v>
      </c>
      <c r="P1169" s="1">
        <v>17.182700000000001</v>
      </c>
      <c r="Q1169" s="1">
        <v>-1.2928999999999999</v>
      </c>
      <c r="R1169" s="1">
        <v>39.032899999999998</v>
      </c>
      <c r="S1169" s="1">
        <v>39.054299999999998</v>
      </c>
      <c r="T1169" s="1">
        <f t="shared" si="18"/>
        <v>-0.45069999999999766</v>
      </c>
    </row>
    <row r="1170" spans="1:20" hidden="1">
      <c r="A1170" s="2">
        <v>0.67668981481481483</v>
      </c>
      <c r="B1170" s="1">
        <v>62.0015</v>
      </c>
      <c r="C1170" s="1">
        <v>3.9600000000000003E-2</v>
      </c>
      <c r="D1170" s="1">
        <v>-1.2806</v>
      </c>
      <c r="E1170" s="1">
        <v>740.62170000000003</v>
      </c>
      <c r="F1170" s="1">
        <v>60.147199999999998</v>
      </c>
      <c r="G1170" s="1">
        <v>-1.0633999999999999</v>
      </c>
      <c r="H1170" s="1" t="b">
        <v>0</v>
      </c>
      <c r="J1170" s="1">
        <v>0.9194</v>
      </c>
      <c r="K1170" s="1">
        <v>7.9000000000000008E-3</v>
      </c>
      <c r="L1170" s="1">
        <v>0</v>
      </c>
      <c r="N1170" s="1">
        <v>2.5706000000000002</v>
      </c>
      <c r="O1170" s="1">
        <v>15.879</v>
      </c>
      <c r="P1170" s="1">
        <v>16.085799999999999</v>
      </c>
      <c r="Q1170" s="1">
        <v>-1.2687999999999999</v>
      </c>
      <c r="R1170" s="1">
        <v>38.582700000000003</v>
      </c>
      <c r="S1170" s="1">
        <v>38.6036</v>
      </c>
      <c r="T1170" s="1">
        <f t="shared" si="18"/>
        <v>-0.44489999999999696</v>
      </c>
    </row>
    <row r="1171" spans="1:20" hidden="1">
      <c r="A1171" s="2">
        <v>0.67668981481481483</v>
      </c>
      <c r="B1171" s="1">
        <v>62.042200000000001</v>
      </c>
      <c r="C1171" s="1">
        <v>4.07E-2</v>
      </c>
      <c r="D1171" s="1">
        <v>-1.2947</v>
      </c>
      <c r="E1171" s="1">
        <v>741.28989999999999</v>
      </c>
      <c r="F1171" s="1">
        <v>60.147199999999998</v>
      </c>
      <c r="G1171" s="1">
        <v>-0.97919999999999996</v>
      </c>
      <c r="H1171" s="1" t="b">
        <v>0</v>
      </c>
      <c r="J1171" s="1">
        <v>0.9194</v>
      </c>
      <c r="K1171" s="1">
        <v>7.9000000000000008E-3</v>
      </c>
      <c r="L1171" s="1">
        <v>0</v>
      </c>
      <c r="N1171" s="1">
        <v>2.5811000000000002</v>
      </c>
      <c r="O1171" s="1">
        <v>14.766999999999999</v>
      </c>
      <c r="P1171" s="1">
        <v>14.9909</v>
      </c>
      <c r="Q1171" s="1">
        <v>-1.2462</v>
      </c>
      <c r="R1171" s="1">
        <v>38.138300000000001</v>
      </c>
      <c r="S1171" s="1">
        <v>38.158700000000003</v>
      </c>
      <c r="T1171" s="1">
        <f t="shared" si="18"/>
        <v>-0.44410000000000593</v>
      </c>
    </row>
    <row r="1172" spans="1:20" hidden="1">
      <c r="A1172" s="2">
        <v>0.67668981481481483</v>
      </c>
      <c r="B1172" s="1">
        <v>62.083100000000002</v>
      </c>
      <c r="C1172" s="1">
        <v>4.0899999999999999E-2</v>
      </c>
      <c r="D1172" s="1">
        <v>-1.3079000000000001</v>
      </c>
      <c r="E1172" s="1">
        <v>741.95809999999994</v>
      </c>
      <c r="F1172" s="1">
        <v>60.145400000000002</v>
      </c>
      <c r="G1172" s="1">
        <v>-0.88890000000000002</v>
      </c>
      <c r="H1172" s="1" t="b">
        <v>0</v>
      </c>
      <c r="J1172" s="1">
        <v>0.90959999999999996</v>
      </c>
      <c r="K1172" s="1">
        <v>8.0999999999999996E-3</v>
      </c>
      <c r="L1172" s="1">
        <v>0</v>
      </c>
      <c r="N1172" s="1">
        <v>2.5905999999999998</v>
      </c>
      <c r="O1172" s="1">
        <v>13.6549</v>
      </c>
      <c r="P1172" s="1">
        <v>13.898400000000001</v>
      </c>
      <c r="Q1172" s="1">
        <v>-1.2259</v>
      </c>
      <c r="R1172" s="1">
        <v>37.694600000000001</v>
      </c>
      <c r="S1172" s="1">
        <v>37.714599999999997</v>
      </c>
      <c r="T1172" s="1">
        <f t="shared" si="18"/>
        <v>-0.44729999999999848</v>
      </c>
    </row>
    <row r="1173" spans="1:20" hidden="1">
      <c r="A1173" s="2">
        <v>0.67668981481481483</v>
      </c>
      <c r="B1173" s="1">
        <v>62.123600000000003</v>
      </c>
      <c r="C1173" s="1">
        <v>4.0500000000000001E-2</v>
      </c>
      <c r="D1173" s="1">
        <v>-1.3203</v>
      </c>
      <c r="E1173" s="1">
        <v>742.62630000000001</v>
      </c>
      <c r="F1173" s="1">
        <v>60.144300000000001</v>
      </c>
      <c r="G1173" s="1">
        <v>-0.79330000000000001</v>
      </c>
      <c r="H1173" s="1" t="b">
        <v>0</v>
      </c>
      <c r="J1173" s="1">
        <v>0.90469999999999995</v>
      </c>
      <c r="K1173" s="1">
        <v>8.0999999999999996E-3</v>
      </c>
      <c r="L1173" s="1">
        <v>0</v>
      </c>
      <c r="N1173" s="1">
        <v>2.5989</v>
      </c>
      <c r="O1173" s="1">
        <v>12.542899999999999</v>
      </c>
      <c r="P1173" s="1">
        <v>12.8093</v>
      </c>
      <c r="Q1173" s="1">
        <v>-1.1996</v>
      </c>
      <c r="R1173" s="1">
        <v>37.247999999999998</v>
      </c>
      <c r="S1173" s="1">
        <v>37.267299999999999</v>
      </c>
      <c r="T1173" s="1">
        <f t="shared" si="18"/>
        <v>-0.44599999999999795</v>
      </c>
    </row>
    <row r="1174" spans="1:20" hidden="1">
      <c r="A1174" s="2">
        <v>0.67668981481481483</v>
      </c>
      <c r="B1174" s="1">
        <v>62.164200000000001</v>
      </c>
      <c r="C1174" s="1">
        <v>4.0599999999999997E-2</v>
      </c>
      <c r="D1174" s="1">
        <v>-1.3318000000000001</v>
      </c>
      <c r="E1174" s="1">
        <v>743.29449999999997</v>
      </c>
      <c r="F1174" s="1">
        <v>60.144199999999998</v>
      </c>
      <c r="G1174" s="1">
        <v>-0.69369999999999998</v>
      </c>
      <c r="H1174" s="1" t="b">
        <v>0</v>
      </c>
      <c r="J1174" s="1">
        <v>0.90469999999999995</v>
      </c>
      <c r="K1174" s="1">
        <v>7.9000000000000008E-3</v>
      </c>
      <c r="L1174" s="1">
        <v>0</v>
      </c>
      <c r="N1174" s="1">
        <v>2.6063000000000001</v>
      </c>
      <c r="O1174" s="1">
        <v>11.4308</v>
      </c>
      <c r="P1174" s="1">
        <v>11.7241</v>
      </c>
      <c r="Q1174" s="1">
        <v>-1.1742999999999999</v>
      </c>
      <c r="R1174" s="1">
        <v>36.802599999999998</v>
      </c>
      <c r="S1174" s="1">
        <v>36.821300000000001</v>
      </c>
      <c r="T1174" s="1">
        <f t="shared" si="18"/>
        <v>-0.45009999999999906</v>
      </c>
    </row>
    <row r="1175" spans="1:20" hidden="1">
      <c r="A1175" s="2">
        <v>0.67668981481481483</v>
      </c>
      <c r="B1175" s="1">
        <v>62.204500000000003</v>
      </c>
      <c r="C1175" s="1">
        <v>4.0300000000000002E-2</v>
      </c>
      <c r="D1175" s="1">
        <v>-1.3424</v>
      </c>
      <c r="E1175" s="1">
        <v>743.96270000000004</v>
      </c>
      <c r="F1175" s="1">
        <v>60.144199999999998</v>
      </c>
      <c r="G1175" s="1">
        <v>-0.59089999999999998</v>
      </c>
      <c r="H1175" s="1" t="b">
        <v>0</v>
      </c>
      <c r="J1175" s="1">
        <v>0.90469999999999995</v>
      </c>
      <c r="K1175" s="1">
        <v>7.7999999999999996E-3</v>
      </c>
      <c r="L1175" s="1">
        <v>0</v>
      </c>
      <c r="N1175" s="1">
        <v>2.6124999999999998</v>
      </c>
      <c r="O1175" s="1">
        <v>10.318899999999999</v>
      </c>
      <c r="P1175" s="1">
        <v>10.644399999999999</v>
      </c>
      <c r="Q1175" s="1">
        <v>-1.1526000000000001</v>
      </c>
      <c r="R1175" s="1">
        <v>36.353000000000002</v>
      </c>
      <c r="S1175" s="1">
        <v>36.371200000000002</v>
      </c>
      <c r="T1175" s="1">
        <f t="shared" si="18"/>
        <v>-0.444500000000005</v>
      </c>
    </row>
    <row r="1176" spans="1:20" hidden="1">
      <c r="A1176" s="2">
        <v>0.67668981481481483</v>
      </c>
      <c r="B1176" s="1">
        <v>62.245199999999997</v>
      </c>
      <c r="C1176" s="1">
        <v>4.07E-2</v>
      </c>
      <c r="D1176" s="1">
        <v>-1.3521000000000001</v>
      </c>
      <c r="E1176" s="1">
        <v>744.6309</v>
      </c>
      <c r="F1176" s="1">
        <v>60.144199999999998</v>
      </c>
      <c r="G1176" s="1">
        <v>-0.48659999999999998</v>
      </c>
      <c r="H1176" s="1" t="b">
        <v>0</v>
      </c>
      <c r="J1176" s="1">
        <v>0.90469999999999995</v>
      </c>
      <c r="K1176" s="1">
        <v>7.4000000000000003E-3</v>
      </c>
      <c r="L1176" s="1">
        <v>0</v>
      </c>
      <c r="N1176" s="1">
        <v>2.6177999999999999</v>
      </c>
      <c r="O1176" s="1">
        <v>9.2067999999999994</v>
      </c>
      <c r="P1176" s="1">
        <v>9.5717999999999996</v>
      </c>
      <c r="Q1176" s="1">
        <v>-1.1440999999999999</v>
      </c>
      <c r="R1176" s="1">
        <v>35.908499999999997</v>
      </c>
      <c r="S1176" s="1">
        <v>35.926699999999997</v>
      </c>
      <c r="T1176" s="1">
        <f t="shared" si="18"/>
        <v>-0.44869999999999521</v>
      </c>
    </row>
    <row r="1177" spans="1:20" hidden="1">
      <c r="A1177" s="2">
        <v>0.67668981481481483</v>
      </c>
      <c r="B1177" s="1">
        <v>62.285200000000003</v>
      </c>
      <c r="C1177" s="1">
        <v>0.04</v>
      </c>
      <c r="D1177" s="1">
        <v>-1.3607</v>
      </c>
      <c r="E1177" s="1">
        <v>745.29909999999995</v>
      </c>
      <c r="F1177" s="1">
        <v>60.144199999999998</v>
      </c>
      <c r="G1177" s="1">
        <v>-0.38240000000000002</v>
      </c>
      <c r="H1177" s="1" t="b">
        <v>0</v>
      </c>
      <c r="J1177" s="1">
        <v>0.90469999999999995</v>
      </c>
      <c r="K1177" s="1">
        <v>6.7999999999999996E-3</v>
      </c>
      <c r="L1177" s="1">
        <v>0</v>
      </c>
      <c r="N1177" s="1">
        <v>2.3447</v>
      </c>
      <c r="O1177" s="1">
        <v>8.1655999999999995</v>
      </c>
      <c r="P1177" s="1">
        <v>8.4955999999999996</v>
      </c>
      <c r="Q1177" s="1">
        <v>-1.1359999999999999</v>
      </c>
      <c r="R1177" s="1">
        <v>35.459800000000001</v>
      </c>
      <c r="S1177" s="1">
        <v>35.478000000000002</v>
      </c>
      <c r="T1177" s="1">
        <f t="shared" si="18"/>
        <v>-0.44120000000000203</v>
      </c>
    </row>
    <row r="1178" spans="1:20" hidden="1">
      <c r="A1178" s="2">
        <v>0.67668981481481483</v>
      </c>
      <c r="B1178" s="1">
        <v>62.3262</v>
      </c>
      <c r="C1178" s="1">
        <v>4.1000000000000002E-2</v>
      </c>
      <c r="D1178" s="1">
        <v>-1.3685</v>
      </c>
      <c r="E1178" s="1">
        <v>745.96730000000002</v>
      </c>
      <c r="F1178" s="1">
        <v>60.144199999999998</v>
      </c>
      <c r="G1178" s="1">
        <v>-0.2802</v>
      </c>
      <c r="H1178" s="1" t="b">
        <v>0</v>
      </c>
      <c r="J1178" s="1">
        <v>0.90469999999999995</v>
      </c>
      <c r="K1178" s="1">
        <v>6.0000000000000001E-3</v>
      </c>
      <c r="L1178" s="1">
        <v>0</v>
      </c>
      <c r="N1178" s="1">
        <v>2.3481999999999998</v>
      </c>
      <c r="O1178" s="1">
        <v>7.0537000000000001</v>
      </c>
      <c r="P1178" s="1">
        <v>7.4341999999999997</v>
      </c>
      <c r="Q1178" s="1">
        <v>-1.1273</v>
      </c>
      <c r="R1178" s="1">
        <v>35.018599999999999</v>
      </c>
      <c r="S1178" s="1">
        <v>35.036799999999999</v>
      </c>
      <c r="T1178" s="1">
        <f t="shared" si="18"/>
        <v>-0.43090000000000117</v>
      </c>
    </row>
    <row r="1179" spans="1:20" hidden="1">
      <c r="A1179" s="2">
        <v>0.67668981481481483</v>
      </c>
      <c r="B1179" s="1">
        <v>62.3688</v>
      </c>
      <c r="C1179" s="1">
        <v>4.2700000000000002E-2</v>
      </c>
      <c r="D1179" s="1">
        <v>-1.3752</v>
      </c>
      <c r="E1179" s="1">
        <v>746.63559999999995</v>
      </c>
      <c r="F1179" s="1">
        <v>60.144199999999998</v>
      </c>
      <c r="G1179" s="1">
        <v>-0.1817</v>
      </c>
      <c r="H1179" s="1" t="b">
        <v>0</v>
      </c>
      <c r="J1179" s="1">
        <v>0.90469999999999995</v>
      </c>
      <c r="K1179" s="1">
        <v>5.1999999999999998E-3</v>
      </c>
      <c r="L1179" s="1">
        <v>0</v>
      </c>
      <c r="N1179" s="1">
        <v>2.3508</v>
      </c>
      <c r="O1179" s="1">
        <v>5.9417</v>
      </c>
      <c r="P1179" s="1">
        <v>6.3898000000000001</v>
      </c>
      <c r="Q1179" s="1">
        <v>-1.1229</v>
      </c>
      <c r="R1179" s="1">
        <v>34.587699999999998</v>
      </c>
      <c r="S1179" s="1">
        <v>34.605899999999998</v>
      </c>
      <c r="T1179" s="1">
        <f t="shared" si="18"/>
        <v>-0.44200000000000017</v>
      </c>
    </row>
    <row r="1180" spans="1:20" hidden="1">
      <c r="A1180" s="2">
        <v>0.67668981481481483</v>
      </c>
      <c r="B1180" s="1">
        <v>62.41</v>
      </c>
      <c r="C1180" s="1">
        <v>4.1099999999999998E-2</v>
      </c>
      <c r="D1180" s="1">
        <v>-1.381</v>
      </c>
      <c r="E1180" s="1">
        <v>747.30380000000002</v>
      </c>
      <c r="F1180" s="1">
        <v>60.144199999999998</v>
      </c>
      <c r="G1180" s="1">
        <v>-8.8400000000000006E-2</v>
      </c>
      <c r="H1180" s="1" t="b">
        <v>0</v>
      </c>
      <c r="J1180" s="1">
        <v>0.90469999999999995</v>
      </c>
      <c r="K1180" s="1">
        <v>4.4000000000000003E-3</v>
      </c>
      <c r="L1180" s="1">
        <v>0</v>
      </c>
      <c r="N1180" s="1">
        <v>2.1179999999999999</v>
      </c>
      <c r="O1180" s="1">
        <v>4.9196999999999997</v>
      </c>
      <c r="P1180" s="1">
        <v>5.3562000000000003</v>
      </c>
      <c r="Q1180" s="1">
        <v>-1.1122000000000001</v>
      </c>
      <c r="R1180" s="1">
        <v>34.145800000000001</v>
      </c>
      <c r="S1180" s="1">
        <v>34.163899999999998</v>
      </c>
      <c r="T1180" s="1">
        <f t="shared" si="18"/>
        <v>-0.44200000000000017</v>
      </c>
    </row>
    <row r="1181" spans="1:20" hidden="1">
      <c r="A1181" s="2">
        <v>0.67668981481481483</v>
      </c>
      <c r="B1181" s="1">
        <v>62.451000000000001</v>
      </c>
      <c r="C1181" s="1">
        <v>4.1000000000000002E-2</v>
      </c>
      <c r="D1181" s="1">
        <v>-1.3858999999999999</v>
      </c>
      <c r="E1181" s="1">
        <v>747.97199999999998</v>
      </c>
      <c r="F1181" s="1">
        <v>60.144199999999998</v>
      </c>
      <c r="G1181" s="1">
        <v>-1.1000000000000001E-3</v>
      </c>
      <c r="H1181" s="1" t="b">
        <v>0</v>
      </c>
      <c r="J1181" s="1">
        <v>0.90469999999999995</v>
      </c>
      <c r="K1181" s="1">
        <v>3.7000000000000002E-3</v>
      </c>
      <c r="L1181" s="1">
        <v>0</v>
      </c>
      <c r="N1181" s="1">
        <v>2.0741999999999998</v>
      </c>
      <c r="O1181" s="1">
        <v>3.8279999999999998</v>
      </c>
      <c r="P1181" s="1">
        <v>4.3537999999999997</v>
      </c>
      <c r="Q1181" s="1">
        <v>-1.1017999999999999</v>
      </c>
      <c r="R1181" s="1">
        <v>33.703899999999997</v>
      </c>
      <c r="S1181" s="1">
        <v>33.721899999999998</v>
      </c>
      <c r="T1181" s="1">
        <f t="shared" si="18"/>
        <v>-0.44339999999999691</v>
      </c>
    </row>
    <row r="1182" spans="1:20" hidden="1">
      <c r="A1182" s="2">
        <v>0.67668981481481483</v>
      </c>
      <c r="B1182" s="1">
        <v>62.491799999999998</v>
      </c>
      <c r="C1182" s="1">
        <v>4.0899999999999999E-2</v>
      </c>
      <c r="D1182" s="1">
        <v>-1.3898999999999999</v>
      </c>
      <c r="E1182" s="1">
        <v>748.64020000000005</v>
      </c>
      <c r="F1182" s="1">
        <v>60.144199999999998</v>
      </c>
      <c r="G1182" s="1">
        <v>7.9399999999999998E-2</v>
      </c>
      <c r="H1182" s="1" t="b">
        <v>0</v>
      </c>
      <c r="J1182" s="1">
        <v>0.90469999999999995</v>
      </c>
      <c r="K1182" s="1">
        <v>3.0000000000000001E-3</v>
      </c>
      <c r="L1182" s="1">
        <v>0</v>
      </c>
      <c r="N1182" s="1">
        <v>1.9856</v>
      </c>
      <c r="O1182" s="1">
        <v>2.7656000000000001</v>
      </c>
      <c r="P1182" s="1">
        <v>3.4045999999999998</v>
      </c>
      <c r="Q1182" s="1">
        <v>-1.0909</v>
      </c>
      <c r="R1182" s="1">
        <v>33.260599999999997</v>
      </c>
      <c r="S1182" s="1">
        <v>33.278500000000001</v>
      </c>
      <c r="T1182" s="1">
        <f t="shared" si="18"/>
        <v>-0.43979999999999819</v>
      </c>
    </row>
    <row r="1183" spans="1:20" hidden="1">
      <c r="A1183" s="2">
        <v>0.67668981481481483</v>
      </c>
      <c r="B1183" s="1">
        <v>62.533700000000003</v>
      </c>
      <c r="C1183" s="1">
        <v>4.1799999999999997E-2</v>
      </c>
      <c r="D1183" s="1">
        <v>-1.393</v>
      </c>
      <c r="E1183" s="1">
        <v>749.30840000000001</v>
      </c>
      <c r="F1183" s="1">
        <v>60.144199999999998</v>
      </c>
      <c r="G1183" s="1">
        <v>0.15229999999999999</v>
      </c>
      <c r="H1183" s="1" t="b">
        <v>0</v>
      </c>
      <c r="J1183" s="1">
        <v>0.90469999999999995</v>
      </c>
      <c r="K1183" s="1">
        <v>2.2000000000000001E-3</v>
      </c>
      <c r="L1183" s="1">
        <v>0</v>
      </c>
      <c r="N1183" s="1">
        <v>1.6617</v>
      </c>
      <c r="O1183" s="1">
        <v>1.889</v>
      </c>
      <c r="P1183" s="1">
        <v>2.5158999999999998</v>
      </c>
      <c r="Q1183" s="1">
        <v>-1.0795999999999999</v>
      </c>
      <c r="R1183" s="1">
        <v>32.820999999999998</v>
      </c>
      <c r="S1183" s="1">
        <v>32.838700000000003</v>
      </c>
      <c r="T1183" s="1">
        <f t="shared" si="18"/>
        <v>-0.43650000000000233</v>
      </c>
    </row>
    <row r="1184" spans="1:20" hidden="1">
      <c r="A1184" s="2">
        <v>0.67668981481481483</v>
      </c>
      <c r="B1184" s="1">
        <v>62.5762</v>
      </c>
      <c r="C1184" s="1">
        <v>4.2500000000000003E-2</v>
      </c>
      <c r="D1184" s="1">
        <v>-1.3953</v>
      </c>
      <c r="E1184" s="1">
        <v>749.97659999999996</v>
      </c>
      <c r="F1184" s="1">
        <v>60.144300000000001</v>
      </c>
      <c r="G1184" s="1">
        <v>0.21690000000000001</v>
      </c>
      <c r="H1184" s="1" t="b">
        <v>0</v>
      </c>
      <c r="J1184" s="1">
        <v>0.90469999999999995</v>
      </c>
      <c r="K1184" s="1">
        <v>1.4E-3</v>
      </c>
      <c r="L1184" s="1">
        <v>0</v>
      </c>
      <c r="N1184" s="1">
        <v>1.6616</v>
      </c>
      <c r="O1184" s="1">
        <v>0.77729999999999999</v>
      </c>
      <c r="P1184" s="1">
        <v>1.8344</v>
      </c>
      <c r="Q1184" s="1">
        <v>-1.0729</v>
      </c>
      <c r="R1184" s="1">
        <v>32.384500000000003</v>
      </c>
      <c r="S1184" s="1">
        <v>32.402200000000001</v>
      </c>
      <c r="T1184" s="1">
        <f t="shared" si="18"/>
        <v>-0.43730000000000047</v>
      </c>
    </row>
    <row r="1185" spans="1:20" hidden="1">
      <c r="A1185" s="2">
        <v>0.67668981481481483</v>
      </c>
      <c r="B1185" s="1">
        <v>62.618000000000002</v>
      </c>
      <c r="C1185" s="1">
        <v>4.1799999999999997E-2</v>
      </c>
      <c r="D1185" s="1">
        <v>-1.3968</v>
      </c>
      <c r="E1185" s="1">
        <v>750.64480000000003</v>
      </c>
      <c r="F1185" s="1">
        <v>60.144300000000001</v>
      </c>
      <c r="G1185" s="1">
        <v>0.27250000000000002</v>
      </c>
      <c r="H1185" s="1" t="b">
        <v>0</v>
      </c>
      <c r="J1185" s="1">
        <v>0.90469999999999995</v>
      </c>
      <c r="K1185" s="1">
        <v>5.9999999999999995E-4</v>
      </c>
      <c r="L1185" s="1">
        <v>0</v>
      </c>
      <c r="N1185" s="1">
        <v>1.5811999999999999</v>
      </c>
      <c r="O1185" s="1">
        <v>0.1472</v>
      </c>
      <c r="P1185" s="1">
        <v>1.5880000000000001</v>
      </c>
      <c r="Q1185" s="1">
        <v>-1.0718000000000001</v>
      </c>
      <c r="R1185" s="1">
        <v>31.946899999999999</v>
      </c>
      <c r="S1185" s="1">
        <v>31.9649</v>
      </c>
      <c r="T1185" s="1">
        <f t="shared" si="18"/>
        <v>-0.43929999999999936</v>
      </c>
    </row>
    <row r="1186" spans="1:20" hidden="1">
      <c r="A1186" s="2">
        <v>0.67668981481481483</v>
      </c>
      <c r="B1186" s="1">
        <v>62.659100000000002</v>
      </c>
      <c r="C1186" s="1">
        <v>4.1099999999999998E-2</v>
      </c>
      <c r="D1186" s="1">
        <v>-1.3976</v>
      </c>
      <c r="E1186" s="1">
        <v>751.31299999999999</v>
      </c>
      <c r="F1186" s="1">
        <v>60.144300000000001</v>
      </c>
      <c r="G1186" s="1">
        <v>0.31919999999999998</v>
      </c>
      <c r="H1186" s="1" t="b">
        <v>0</v>
      </c>
      <c r="J1186" s="1">
        <v>0.90469999999999995</v>
      </c>
      <c r="K1186" s="1">
        <v>0</v>
      </c>
      <c r="L1186" s="1">
        <v>0</v>
      </c>
      <c r="N1186" s="1">
        <v>1.4544999999999999</v>
      </c>
      <c r="O1186" s="1">
        <v>1.0699999999999999E-2</v>
      </c>
      <c r="P1186" s="1">
        <v>1.4544999999999999</v>
      </c>
      <c r="Q1186" s="1">
        <v>-1.0752999999999999</v>
      </c>
      <c r="R1186" s="1">
        <v>31.507200000000001</v>
      </c>
      <c r="S1186" s="1">
        <v>31.525600000000001</v>
      </c>
      <c r="T1186" s="1">
        <f t="shared" si="18"/>
        <v>-0.44470000000000098</v>
      </c>
    </row>
    <row r="1187" spans="1:20" hidden="1">
      <c r="A1187" s="2">
        <v>0.67668981481481483</v>
      </c>
      <c r="B1187" s="1">
        <v>62.699399999999997</v>
      </c>
      <c r="C1187" s="1">
        <v>4.0300000000000002E-2</v>
      </c>
      <c r="D1187" s="1">
        <v>-1.3977999999999999</v>
      </c>
      <c r="E1187" s="1">
        <v>751.98130000000003</v>
      </c>
      <c r="F1187" s="1">
        <v>60.1434</v>
      </c>
      <c r="G1187" s="1">
        <v>0.35680000000000001</v>
      </c>
      <c r="H1187" s="1" t="b">
        <v>0</v>
      </c>
      <c r="J1187" s="1">
        <v>0.89980000000000004</v>
      </c>
      <c r="K1187" s="1">
        <v>-5.9999999999999995E-4</v>
      </c>
      <c r="L1187" s="1">
        <v>0</v>
      </c>
      <c r="N1187" s="1">
        <v>1.3835999999999999</v>
      </c>
      <c r="O1187" s="1">
        <v>-1.89E-2</v>
      </c>
      <c r="P1187" s="1">
        <v>1.3836999999999999</v>
      </c>
      <c r="Q1187" s="1">
        <v>-1.0789</v>
      </c>
      <c r="R1187" s="1">
        <v>31.062100000000001</v>
      </c>
      <c r="S1187" s="1">
        <v>31.0809</v>
      </c>
      <c r="T1187" s="1">
        <f t="shared" si="18"/>
        <v>-0.44340000000000046</v>
      </c>
    </row>
    <row r="1188" spans="1:20" hidden="1">
      <c r="A1188" s="2">
        <v>0.67668981481481483</v>
      </c>
      <c r="B1188" s="1">
        <v>62.739699999999999</v>
      </c>
      <c r="C1188" s="1">
        <v>4.0300000000000002E-2</v>
      </c>
      <c r="D1188" s="1">
        <v>-1.3974</v>
      </c>
      <c r="E1188" s="1">
        <v>752.64949999999999</v>
      </c>
      <c r="F1188" s="1">
        <v>60.141599999999997</v>
      </c>
      <c r="G1188" s="1">
        <v>0.3851</v>
      </c>
      <c r="H1188" s="1" t="b">
        <v>0</v>
      </c>
      <c r="J1188" s="1">
        <v>0.89</v>
      </c>
      <c r="K1188" s="1">
        <v>-1.4E-3</v>
      </c>
      <c r="L1188" s="1">
        <v>0</v>
      </c>
      <c r="N1188" s="1">
        <v>1.3146</v>
      </c>
      <c r="O1188" s="1">
        <v>-4.7800000000000002E-2</v>
      </c>
      <c r="P1188" s="1">
        <v>1.3154999999999999</v>
      </c>
      <c r="Q1188" s="1">
        <v>-1.0828</v>
      </c>
      <c r="R1188" s="1">
        <v>30.618400000000001</v>
      </c>
      <c r="S1188" s="1">
        <v>30.637499999999999</v>
      </c>
      <c r="T1188" s="1">
        <f t="shared" si="18"/>
        <v>-0.77029999999999887</v>
      </c>
    </row>
    <row r="1189" spans="1:20" hidden="1">
      <c r="A1189" s="2">
        <v>0.67668981481481483</v>
      </c>
      <c r="B1189" s="1">
        <v>62.781399999999998</v>
      </c>
      <c r="C1189" s="1">
        <v>4.1700000000000001E-2</v>
      </c>
      <c r="D1189" s="1">
        <v>-1.3956999999999999</v>
      </c>
      <c r="E1189" s="1">
        <v>753.65179999999998</v>
      </c>
      <c r="F1189" s="1">
        <v>60.134500000000003</v>
      </c>
      <c r="G1189" s="1">
        <v>0.4113</v>
      </c>
      <c r="H1189" s="1" t="b">
        <v>0</v>
      </c>
      <c r="J1189" s="1">
        <v>0.85570000000000002</v>
      </c>
      <c r="K1189" s="1">
        <v>-1.8E-3</v>
      </c>
      <c r="L1189" s="1">
        <v>0</v>
      </c>
      <c r="N1189" s="1">
        <v>3.4632999999999998</v>
      </c>
      <c r="O1189" s="1">
        <v>94.230999999999995</v>
      </c>
      <c r="P1189" s="1">
        <v>94.294600000000003</v>
      </c>
      <c r="Q1189" s="1">
        <v>-1.0876999999999999</v>
      </c>
      <c r="R1189" s="1">
        <v>29.8474</v>
      </c>
      <c r="S1189" s="1">
        <v>29.8672</v>
      </c>
      <c r="T1189" s="1">
        <f t="shared" si="18"/>
        <v>-0.43070000000000164</v>
      </c>
    </row>
    <row r="1190" spans="1:20" hidden="1">
      <c r="A1190" s="2">
        <v>0.67670138888888898</v>
      </c>
      <c r="B1190" s="1">
        <v>62.824100000000001</v>
      </c>
      <c r="C1190" s="1">
        <v>4.2599999999999999E-2</v>
      </c>
      <c r="D1190" s="1">
        <v>-1.3940999999999999</v>
      </c>
      <c r="E1190" s="1">
        <v>754.31989999999996</v>
      </c>
      <c r="F1190" s="1">
        <v>60.121299999999998</v>
      </c>
      <c r="G1190" s="1">
        <v>0.41920000000000002</v>
      </c>
      <c r="H1190" s="1" t="b">
        <v>0</v>
      </c>
      <c r="J1190" s="1">
        <v>0.78710000000000002</v>
      </c>
      <c r="K1190" s="1">
        <v>-2.2000000000000001E-3</v>
      </c>
      <c r="L1190" s="1">
        <v>0</v>
      </c>
      <c r="N1190" s="1">
        <v>3.4613999999999998</v>
      </c>
      <c r="O1190" s="1">
        <v>93.118399999999994</v>
      </c>
      <c r="P1190" s="1">
        <v>93.182699999999997</v>
      </c>
      <c r="Q1190" s="1">
        <v>-1.0920000000000001</v>
      </c>
      <c r="R1190" s="1">
        <v>29.4162</v>
      </c>
      <c r="S1190" s="1">
        <v>29.436499999999999</v>
      </c>
      <c r="T1190" s="1">
        <f t="shared" si="18"/>
        <v>-0.44269999999999854</v>
      </c>
    </row>
    <row r="1191" spans="1:20" hidden="1">
      <c r="A1191" s="2">
        <v>0.67670138888888898</v>
      </c>
      <c r="B1191" s="1">
        <v>62.864600000000003</v>
      </c>
      <c r="C1191" s="1">
        <v>4.0500000000000001E-2</v>
      </c>
      <c r="D1191" s="1">
        <v>-1.3920999999999999</v>
      </c>
      <c r="E1191" s="1">
        <v>754.98779999999999</v>
      </c>
      <c r="F1191" s="1">
        <v>60.103400000000001</v>
      </c>
      <c r="G1191" s="1">
        <v>0.41980000000000001</v>
      </c>
      <c r="H1191" s="1" t="b">
        <v>0</v>
      </c>
      <c r="J1191" s="1">
        <v>0.69879999999999998</v>
      </c>
      <c r="K1191" s="1">
        <v>-2.5000000000000001E-3</v>
      </c>
      <c r="L1191" s="1">
        <v>0</v>
      </c>
      <c r="N1191" s="1">
        <v>3.4594</v>
      </c>
      <c r="O1191" s="1">
        <v>92.006</v>
      </c>
      <c r="P1191" s="1">
        <v>92.071100000000001</v>
      </c>
      <c r="Q1191" s="1">
        <v>-1.0962000000000001</v>
      </c>
      <c r="R1191" s="1">
        <v>28.973099999999999</v>
      </c>
      <c r="S1191" s="1">
        <v>28.9938</v>
      </c>
      <c r="T1191" s="1">
        <f t="shared" si="18"/>
        <v>-0.44099999999999895</v>
      </c>
    </row>
    <row r="1192" spans="1:20" hidden="1">
      <c r="A1192" s="2">
        <v>0.67670138888888898</v>
      </c>
      <c r="B1192" s="1">
        <v>62.905200000000001</v>
      </c>
      <c r="C1192" s="1">
        <v>4.0599999999999997E-2</v>
      </c>
      <c r="D1192" s="1">
        <v>-1.3897999999999999</v>
      </c>
      <c r="E1192" s="1">
        <v>755.65549999999996</v>
      </c>
      <c r="F1192" s="1">
        <v>60.076599999999999</v>
      </c>
      <c r="G1192" s="1">
        <v>0.4143</v>
      </c>
      <c r="H1192" s="1" t="b">
        <v>0</v>
      </c>
      <c r="J1192" s="1">
        <v>0.5665</v>
      </c>
      <c r="K1192" s="1">
        <v>-2.5999999999999999E-3</v>
      </c>
      <c r="L1192" s="1">
        <v>0</v>
      </c>
      <c r="N1192" s="1">
        <v>3.4573</v>
      </c>
      <c r="O1192" s="1">
        <v>90.893900000000002</v>
      </c>
      <c r="P1192" s="1">
        <v>90.959699999999998</v>
      </c>
      <c r="Q1192" s="1">
        <v>-1.1004</v>
      </c>
      <c r="R1192" s="1">
        <v>28.531600000000001</v>
      </c>
      <c r="S1192" s="1">
        <v>28.552800000000001</v>
      </c>
      <c r="T1192" s="1">
        <f t="shared" si="18"/>
        <v>-0.43270000000000053</v>
      </c>
    </row>
    <row r="1193" spans="1:20" hidden="1">
      <c r="A1193" s="2">
        <v>0.67670138888888898</v>
      </c>
      <c r="B1193" s="1">
        <v>62.947499999999998</v>
      </c>
      <c r="C1193" s="1">
        <v>4.2299999999999997E-2</v>
      </c>
      <c r="D1193" s="1">
        <v>-1.3873</v>
      </c>
      <c r="E1193" s="1">
        <v>756.3229</v>
      </c>
      <c r="F1193" s="1">
        <v>60.062800000000003</v>
      </c>
      <c r="G1193" s="1">
        <v>0.40350000000000003</v>
      </c>
      <c r="H1193" s="1" t="b">
        <v>0</v>
      </c>
      <c r="J1193" s="1">
        <v>0.5</v>
      </c>
      <c r="K1193" s="1">
        <v>-2.5999999999999999E-3</v>
      </c>
      <c r="L1193" s="1">
        <v>0</v>
      </c>
      <c r="N1193" s="1">
        <v>3.4552</v>
      </c>
      <c r="O1193" s="1">
        <v>89.781999999999996</v>
      </c>
      <c r="P1193" s="1">
        <v>89.848500000000001</v>
      </c>
      <c r="Q1193" s="1">
        <v>-1.1051</v>
      </c>
      <c r="R1193" s="1">
        <v>28.098400000000002</v>
      </c>
      <c r="S1193" s="1">
        <v>28.120100000000001</v>
      </c>
      <c r="T1193" s="1">
        <f t="shared" si="18"/>
        <v>-0.44040000000000035</v>
      </c>
    </row>
    <row r="1194" spans="1:20" hidden="1">
      <c r="A1194" s="2">
        <v>0.67670138888888898</v>
      </c>
      <c r="B1194" s="1">
        <v>62.988100000000003</v>
      </c>
      <c r="C1194" s="1">
        <v>4.0500000000000001E-2</v>
      </c>
      <c r="D1194" s="1">
        <v>-1.3846000000000001</v>
      </c>
      <c r="E1194" s="1">
        <v>756.99</v>
      </c>
      <c r="F1194" s="1">
        <v>60.021999999999998</v>
      </c>
      <c r="G1194" s="1">
        <v>0.38850000000000001</v>
      </c>
      <c r="H1194" s="1" t="b">
        <v>0</v>
      </c>
      <c r="J1194" s="1">
        <v>0.29630000000000001</v>
      </c>
      <c r="K1194" s="1">
        <v>-2.5999999999999999E-3</v>
      </c>
      <c r="L1194" s="1">
        <v>0</v>
      </c>
      <c r="N1194" s="1">
        <v>3.4531999999999998</v>
      </c>
      <c r="O1194" s="1">
        <v>88.670500000000004</v>
      </c>
      <c r="P1194" s="1">
        <v>88.737700000000004</v>
      </c>
      <c r="Q1194" s="1">
        <v>-1.1105</v>
      </c>
      <c r="R1194" s="1">
        <v>27.657399999999999</v>
      </c>
      <c r="S1194" s="1">
        <v>27.6797</v>
      </c>
      <c r="T1194" s="1">
        <f t="shared" si="18"/>
        <v>-0.43769999999999953</v>
      </c>
    </row>
    <row r="1195" spans="1:20" hidden="1">
      <c r="A1195" s="2">
        <v>0.67670138888888898</v>
      </c>
      <c r="B1195" s="1">
        <v>63.029299999999999</v>
      </c>
      <c r="C1195" s="1">
        <v>4.1200000000000001E-2</v>
      </c>
      <c r="D1195" s="1">
        <v>-1.3816999999999999</v>
      </c>
      <c r="E1195" s="1">
        <v>757.65660000000003</v>
      </c>
      <c r="F1195" s="1">
        <v>59.978299999999997</v>
      </c>
      <c r="G1195" s="1">
        <v>0.37009999999999998</v>
      </c>
      <c r="H1195" s="1" t="b">
        <v>0</v>
      </c>
      <c r="J1195" s="1">
        <v>7.0800000000000002E-2</v>
      </c>
      <c r="K1195" s="1">
        <v>-2.5999999999999999E-3</v>
      </c>
      <c r="L1195" s="1">
        <v>0</v>
      </c>
      <c r="N1195" s="1">
        <v>3.4510999999999998</v>
      </c>
      <c r="O1195" s="1">
        <v>87.559399999999997</v>
      </c>
      <c r="P1195" s="1">
        <v>87.627399999999994</v>
      </c>
      <c r="Q1195" s="1">
        <v>-1.1164000000000001</v>
      </c>
      <c r="R1195" s="1">
        <v>27.219100000000001</v>
      </c>
      <c r="S1195" s="1">
        <v>27.242000000000001</v>
      </c>
      <c r="T1195" s="1">
        <f t="shared" si="18"/>
        <v>-0.4438999999999993</v>
      </c>
    </row>
    <row r="1196" spans="1:20" hidden="1">
      <c r="A1196" s="2">
        <v>0.67670138888888898</v>
      </c>
      <c r="B1196" s="1">
        <v>63.069099999999999</v>
      </c>
      <c r="C1196" s="1">
        <v>3.9899999999999998E-2</v>
      </c>
      <c r="D1196" s="1">
        <v>-1.3788</v>
      </c>
      <c r="E1196" s="1">
        <v>758.32259999999997</v>
      </c>
      <c r="F1196" s="1">
        <v>59.918100000000003</v>
      </c>
      <c r="G1196" s="1">
        <v>0.34889999999999999</v>
      </c>
      <c r="H1196" s="1" t="b">
        <v>0</v>
      </c>
      <c r="J1196" s="1">
        <v>0</v>
      </c>
      <c r="K1196" s="1">
        <v>-2.5999999999999999E-3</v>
      </c>
      <c r="L1196" s="1">
        <v>0</v>
      </c>
      <c r="N1196" s="1">
        <v>3.4489999999999998</v>
      </c>
      <c r="O1196" s="1">
        <v>86.448999999999998</v>
      </c>
      <c r="P1196" s="1">
        <v>86.517799999999994</v>
      </c>
      <c r="Q1196" s="1">
        <v>-1.1226</v>
      </c>
      <c r="R1196" s="1">
        <v>26.7746</v>
      </c>
      <c r="S1196" s="1">
        <v>26.798100000000002</v>
      </c>
      <c r="T1196" s="1">
        <f t="shared" si="18"/>
        <v>-0.44370000000000331</v>
      </c>
    </row>
    <row r="1197" spans="1:20" hidden="1">
      <c r="A1197" s="2">
        <v>0.67670138888888898</v>
      </c>
      <c r="B1197" s="1">
        <v>63.108800000000002</v>
      </c>
      <c r="C1197" s="1">
        <v>3.9699999999999999E-2</v>
      </c>
      <c r="D1197" s="1">
        <v>-1.3757999999999999</v>
      </c>
      <c r="E1197" s="1">
        <v>758.98770000000002</v>
      </c>
      <c r="F1197" s="1">
        <v>59.844099999999997</v>
      </c>
      <c r="G1197" s="1">
        <v>0.32540000000000002</v>
      </c>
      <c r="H1197" s="1" t="b">
        <v>0</v>
      </c>
      <c r="J1197" s="1">
        <v>0</v>
      </c>
      <c r="K1197" s="1">
        <v>-2.5999999999999999E-3</v>
      </c>
      <c r="L1197" s="1">
        <v>0</v>
      </c>
      <c r="N1197" s="1">
        <v>3.4470999999999998</v>
      </c>
      <c r="O1197" s="1">
        <v>85.339399999999998</v>
      </c>
      <c r="P1197" s="1">
        <v>85.409000000000006</v>
      </c>
      <c r="Q1197" s="1">
        <v>-1.129</v>
      </c>
      <c r="R1197" s="1">
        <v>26.330200000000001</v>
      </c>
      <c r="S1197" s="1">
        <v>26.354399999999998</v>
      </c>
      <c r="T1197" s="1">
        <f t="shared" si="18"/>
        <v>-0.44799999999999685</v>
      </c>
    </row>
    <row r="1198" spans="1:20" hidden="1">
      <c r="A1198" s="2">
        <v>0.67670138888888898</v>
      </c>
      <c r="B1198" s="1">
        <v>63.1477</v>
      </c>
      <c r="C1198" s="1">
        <v>3.8899999999999997E-2</v>
      </c>
      <c r="D1198" s="1">
        <v>-1.3728</v>
      </c>
      <c r="E1198" s="1">
        <v>759.65200000000004</v>
      </c>
      <c r="F1198" s="1">
        <v>59.770200000000003</v>
      </c>
      <c r="G1198" s="1">
        <v>0.3</v>
      </c>
      <c r="H1198" s="1" t="b">
        <v>0</v>
      </c>
      <c r="J1198" s="1">
        <v>0</v>
      </c>
      <c r="K1198" s="1">
        <v>-2.5999999999999999E-3</v>
      </c>
      <c r="L1198" s="1">
        <v>0</v>
      </c>
      <c r="N1198" s="1">
        <v>3.4451999999999998</v>
      </c>
      <c r="O1198" s="1">
        <v>84.230699999999999</v>
      </c>
      <c r="P1198" s="1">
        <v>84.301100000000005</v>
      </c>
      <c r="Q1198" s="1">
        <v>-1.1353</v>
      </c>
      <c r="R1198" s="1">
        <v>25.881499999999999</v>
      </c>
      <c r="S1198" s="1">
        <v>25.906400000000001</v>
      </c>
      <c r="T1198" s="1">
        <f t="shared" si="18"/>
        <v>-0.44519999999999982</v>
      </c>
    </row>
    <row r="1199" spans="1:20" hidden="1">
      <c r="A1199" s="2">
        <v>0.67670138888888898</v>
      </c>
      <c r="B1199" s="1">
        <v>63.186900000000001</v>
      </c>
      <c r="C1199" s="1">
        <v>3.9199999999999999E-2</v>
      </c>
      <c r="D1199" s="1">
        <v>-1.3698999999999999</v>
      </c>
      <c r="E1199" s="1">
        <v>760.31550000000004</v>
      </c>
      <c r="F1199" s="1">
        <v>59.696399999999997</v>
      </c>
      <c r="G1199" s="1">
        <v>0.27300000000000002</v>
      </c>
      <c r="H1199" s="1" t="b">
        <v>0</v>
      </c>
      <c r="J1199" s="1">
        <v>0</v>
      </c>
      <c r="K1199" s="1">
        <v>-2.5999999999999999E-3</v>
      </c>
      <c r="L1199" s="1">
        <v>0</v>
      </c>
      <c r="N1199" s="1">
        <v>3.4434</v>
      </c>
      <c r="O1199" s="1">
        <v>83.122600000000006</v>
      </c>
      <c r="P1199" s="1">
        <v>83.193899999999999</v>
      </c>
      <c r="Q1199" s="1">
        <v>-1.1417999999999999</v>
      </c>
      <c r="R1199" s="1">
        <v>25.435600000000001</v>
      </c>
      <c r="S1199" s="1">
        <v>25.461200000000002</v>
      </c>
      <c r="T1199" s="1">
        <f t="shared" si="18"/>
        <v>-0.43200000000000216</v>
      </c>
    </row>
    <row r="1200" spans="1:20" hidden="1">
      <c r="A1200" s="2">
        <v>0.67670138888888898</v>
      </c>
      <c r="B1200" s="1">
        <v>63.228200000000001</v>
      </c>
      <c r="C1200" s="1">
        <v>4.1200000000000001E-2</v>
      </c>
      <c r="D1200" s="1">
        <v>-1.3671</v>
      </c>
      <c r="E1200" s="1">
        <v>760.97810000000004</v>
      </c>
      <c r="F1200" s="1">
        <v>59.622700000000002</v>
      </c>
      <c r="G1200" s="1">
        <v>0.2447</v>
      </c>
      <c r="H1200" s="1" t="b">
        <v>0</v>
      </c>
      <c r="J1200" s="1">
        <v>0</v>
      </c>
      <c r="K1200" s="1">
        <v>-2.5999999999999999E-3</v>
      </c>
      <c r="L1200" s="1">
        <v>0</v>
      </c>
      <c r="N1200" s="1">
        <v>3.4418000000000002</v>
      </c>
      <c r="O1200" s="1">
        <v>82.015500000000003</v>
      </c>
      <c r="P1200" s="1">
        <v>82.087699999999998</v>
      </c>
      <c r="Q1200" s="1">
        <v>-1.1485000000000001</v>
      </c>
      <c r="R1200" s="1">
        <v>25.0029</v>
      </c>
      <c r="S1200" s="1">
        <v>25.029199999999999</v>
      </c>
      <c r="T1200" s="1">
        <f t="shared" si="18"/>
        <v>-0.44369999999999976</v>
      </c>
    </row>
    <row r="1201" spans="1:20" hidden="1">
      <c r="A1201" s="2">
        <v>0.67670138888888898</v>
      </c>
      <c r="B1201" s="1">
        <v>63.267400000000002</v>
      </c>
      <c r="C1201" s="1">
        <v>3.9199999999999999E-2</v>
      </c>
      <c r="D1201" s="1">
        <v>-1.3644000000000001</v>
      </c>
      <c r="E1201" s="1">
        <v>761.64</v>
      </c>
      <c r="F1201" s="1">
        <v>59.548999999999999</v>
      </c>
      <c r="G1201" s="1">
        <v>0.21529999999999999</v>
      </c>
      <c r="H1201" s="1" t="b">
        <v>0</v>
      </c>
      <c r="J1201" s="1">
        <v>0</v>
      </c>
      <c r="K1201" s="1">
        <v>-2.5999999999999999E-3</v>
      </c>
      <c r="L1201" s="1">
        <v>0</v>
      </c>
      <c r="N1201" s="1">
        <v>3.4403000000000001</v>
      </c>
      <c r="O1201" s="1">
        <v>80.909199999999998</v>
      </c>
      <c r="P1201" s="1">
        <v>80.982299999999995</v>
      </c>
      <c r="Q1201" s="1">
        <v>-1.1547000000000001</v>
      </c>
      <c r="R1201" s="1">
        <v>24.558399999999999</v>
      </c>
      <c r="S1201" s="1">
        <v>24.5855</v>
      </c>
      <c r="T1201" s="1">
        <f t="shared" si="18"/>
        <v>-0.43290000000000006</v>
      </c>
    </row>
    <row r="1202" spans="1:20" hidden="1">
      <c r="A1202" s="2">
        <v>0.67670138888888898</v>
      </c>
      <c r="B1202" s="1">
        <v>63.308399999999999</v>
      </c>
      <c r="C1202" s="1">
        <v>4.1000000000000002E-2</v>
      </c>
      <c r="D1202" s="1">
        <v>-1.3617999999999999</v>
      </c>
      <c r="E1202" s="1">
        <v>762.30110000000002</v>
      </c>
      <c r="F1202" s="1">
        <v>59.475499999999997</v>
      </c>
      <c r="G1202" s="1">
        <v>0.18490000000000001</v>
      </c>
      <c r="H1202" s="1" t="b">
        <v>0</v>
      </c>
      <c r="J1202" s="1">
        <v>0</v>
      </c>
      <c r="K1202" s="1">
        <v>-2.5999999999999999E-3</v>
      </c>
      <c r="L1202" s="1">
        <v>0</v>
      </c>
      <c r="N1202" s="1">
        <v>3.4390999999999998</v>
      </c>
      <c r="O1202" s="1">
        <v>79.803700000000006</v>
      </c>
      <c r="P1202" s="1">
        <v>79.877700000000004</v>
      </c>
      <c r="Q1202" s="1">
        <v>-1.1611</v>
      </c>
      <c r="R1202" s="1">
        <v>24.124700000000001</v>
      </c>
      <c r="S1202" s="1">
        <v>24.1526</v>
      </c>
      <c r="T1202" s="1">
        <f t="shared" si="18"/>
        <v>-0.44030000000000058</v>
      </c>
    </row>
    <row r="1203" spans="1:20" hidden="1">
      <c r="A1203" s="2">
        <v>0.67670138888888898</v>
      </c>
      <c r="B1203" s="1">
        <v>63.347900000000003</v>
      </c>
      <c r="C1203" s="1">
        <v>3.95E-2</v>
      </c>
      <c r="D1203" s="1">
        <v>-1.3594999999999999</v>
      </c>
      <c r="E1203" s="1">
        <v>762.96130000000005</v>
      </c>
      <c r="F1203" s="1">
        <v>59.402000000000001</v>
      </c>
      <c r="G1203" s="1">
        <v>0.1537</v>
      </c>
      <c r="H1203" s="1" t="b">
        <v>0</v>
      </c>
      <c r="J1203" s="1">
        <v>0</v>
      </c>
      <c r="K1203" s="1">
        <v>-2.5999999999999999E-3</v>
      </c>
      <c r="L1203" s="1">
        <v>0</v>
      </c>
      <c r="N1203" s="1">
        <v>3.4380000000000002</v>
      </c>
      <c r="O1203" s="1">
        <v>78.698999999999998</v>
      </c>
      <c r="P1203" s="1">
        <v>78.774000000000001</v>
      </c>
      <c r="Q1203" s="1">
        <v>-1.1672</v>
      </c>
      <c r="R1203" s="1">
        <v>23.683499999999999</v>
      </c>
      <c r="S1203" s="1">
        <v>23.712299999999999</v>
      </c>
      <c r="T1203" s="1">
        <f t="shared" si="18"/>
        <v>-0.4311000000000007</v>
      </c>
    </row>
    <row r="1204" spans="1:20" hidden="1">
      <c r="A1204" s="2">
        <v>0.67670138888888898</v>
      </c>
      <c r="B1204" s="1">
        <v>63.3887</v>
      </c>
      <c r="C1204" s="1">
        <v>4.0800000000000003E-2</v>
      </c>
      <c r="D1204" s="1">
        <v>-1.3573</v>
      </c>
      <c r="E1204" s="1">
        <v>763.62070000000006</v>
      </c>
      <c r="F1204" s="1">
        <v>59.328600000000002</v>
      </c>
      <c r="G1204" s="1">
        <v>0.12189999999999999</v>
      </c>
      <c r="H1204" s="1" t="b">
        <v>0</v>
      </c>
      <c r="J1204" s="1">
        <v>0</v>
      </c>
      <c r="K1204" s="1">
        <v>-2.5999999999999999E-3</v>
      </c>
      <c r="L1204" s="1">
        <v>0</v>
      </c>
      <c r="N1204" s="1">
        <v>3.4371999999999998</v>
      </c>
      <c r="O1204" s="1">
        <v>77.595100000000002</v>
      </c>
      <c r="P1204" s="1">
        <v>77.671199999999999</v>
      </c>
      <c r="Q1204" s="1">
        <v>-1.1732</v>
      </c>
      <c r="R1204" s="1">
        <v>23.2517</v>
      </c>
      <c r="S1204" s="1">
        <v>23.281199999999998</v>
      </c>
      <c r="T1204" s="1">
        <f t="shared" si="18"/>
        <v>-0.42899999999999849</v>
      </c>
    </row>
    <row r="1205" spans="1:20" hidden="1">
      <c r="A1205" s="2">
        <v>0.67670138888888898</v>
      </c>
      <c r="B1205" s="1">
        <v>63.4298</v>
      </c>
      <c r="C1205" s="1">
        <v>4.1099999999999998E-2</v>
      </c>
      <c r="D1205" s="1">
        <v>-1.3553999999999999</v>
      </c>
      <c r="E1205" s="1">
        <v>764.27940000000001</v>
      </c>
      <c r="F1205" s="1">
        <v>59.255299999999998</v>
      </c>
      <c r="G1205" s="1">
        <v>9.01E-2</v>
      </c>
      <c r="H1205" s="1" t="b">
        <v>0</v>
      </c>
      <c r="J1205" s="1">
        <v>0</v>
      </c>
      <c r="K1205" s="1">
        <v>-2.2000000000000001E-3</v>
      </c>
      <c r="L1205" s="1">
        <v>0</v>
      </c>
      <c r="N1205" s="1">
        <v>3.4365999999999999</v>
      </c>
      <c r="O1205" s="1">
        <v>76.492000000000004</v>
      </c>
      <c r="P1205" s="1">
        <v>76.569199999999995</v>
      </c>
      <c r="Q1205" s="1">
        <v>-1.179</v>
      </c>
      <c r="R1205" s="1">
        <v>22.8217</v>
      </c>
      <c r="S1205" s="1">
        <v>22.8522</v>
      </c>
      <c r="T1205" s="1">
        <f t="shared" si="18"/>
        <v>-0.43319999999999936</v>
      </c>
    </row>
    <row r="1206" spans="1:20" hidden="1">
      <c r="A1206" s="2">
        <v>0.67670138888888898</v>
      </c>
      <c r="B1206" s="1">
        <v>63.470199999999998</v>
      </c>
      <c r="C1206" s="1">
        <v>4.0300000000000002E-2</v>
      </c>
      <c r="D1206" s="1">
        <v>-1.3535999999999999</v>
      </c>
      <c r="E1206" s="1">
        <v>764.93709999999999</v>
      </c>
      <c r="F1206" s="1">
        <v>59.182099999999998</v>
      </c>
      <c r="G1206" s="1">
        <v>5.9499999999999997E-2</v>
      </c>
      <c r="H1206" s="1" t="b">
        <v>0</v>
      </c>
      <c r="J1206" s="1">
        <v>0</v>
      </c>
      <c r="K1206" s="1">
        <v>-1.6000000000000001E-3</v>
      </c>
      <c r="L1206" s="1">
        <v>0</v>
      </c>
      <c r="N1206" s="1">
        <v>3.4361999999999999</v>
      </c>
      <c r="O1206" s="1">
        <v>75.389799999999994</v>
      </c>
      <c r="P1206" s="1">
        <v>75.468000000000004</v>
      </c>
      <c r="Q1206" s="1">
        <v>-1.1846000000000001</v>
      </c>
      <c r="R1206" s="1">
        <v>22.387699999999999</v>
      </c>
      <c r="S1206" s="1">
        <v>22.419</v>
      </c>
      <c r="T1206" s="1">
        <f t="shared" si="18"/>
        <v>-0.43360000000000198</v>
      </c>
    </row>
    <row r="1207" spans="1:20" hidden="1">
      <c r="A1207" s="2">
        <v>0.67670138888888898</v>
      </c>
      <c r="B1207" s="1">
        <v>63.510199999999998</v>
      </c>
      <c r="C1207" s="1">
        <v>4.0099999999999997E-2</v>
      </c>
      <c r="D1207" s="1">
        <v>-1.3521000000000001</v>
      </c>
      <c r="E1207" s="1">
        <v>765.59410000000003</v>
      </c>
      <c r="F1207" s="1">
        <v>59.108899999999998</v>
      </c>
      <c r="G1207" s="1">
        <v>3.1199999999999999E-2</v>
      </c>
      <c r="H1207" s="1" t="b">
        <v>0</v>
      </c>
      <c r="J1207" s="1">
        <v>0</v>
      </c>
      <c r="K1207" s="1">
        <v>-1.1000000000000001E-3</v>
      </c>
      <c r="L1207" s="1">
        <v>0</v>
      </c>
      <c r="N1207" s="1">
        <v>3.4359000000000002</v>
      </c>
      <c r="O1207" s="1">
        <v>74.288300000000007</v>
      </c>
      <c r="P1207" s="1">
        <v>74.367699999999999</v>
      </c>
      <c r="Q1207" s="1">
        <v>-1.19</v>
      </c>
      <c r="R1207" s="1">
        <v>21.953099999999999</v>
      </c>
      <c r="S1207" s="1">
        <v>21.985399999999998</v>
      </c>
      <c r="T1207" s="1">
        <f t="shared" si="18"/>
        <v>-0.4336999999999982</v>
      </c>
    </row>
    <row r="1208" spans="1:20" hidden="1">
      <c r="A1208" s="2">
        <v>0.67670138888888898</v>
      </c>
      <c r="B1208" s="1">
        <v>63.5501</v>
      </c>
      <c r="C1208" s="1">
        <v>3.9899999999999998E-2</v>
      </c>
      <c r="D1208" s="1">
        <v>-1.3508</v>
      </c>
      <c r="E1208" s="1">
        <v>766.25030000000004</v>
      </c>
      <c r="F1208" s="1">
        <v>59.035899999999998</v>
      </c>
      <c r="G1208" s="1">
        <v>5.8999999999999999E-3</v>
      </c>
      <c r="H1208" s="1" t="b">
        <v>0</v>
      </c>
      <c r="J1208" s="1">
        <v>0</v>
      </c>
      <c r="K1208" s="1">
        <v>-5.9999999999999995E-4</v>
      </c>
      <c r="L1208" s="1">
        <v>0</v>
      </c>
      <c r="N1208" s="1">
        <v>3.4357000000000002</v>
      </c>
      <c r="O1208" s="1">
        <v>73.187700000000007</v>
      </c>
      <c r="P1208" s="1">
        <v>73.268299999999996</v>
      </c>
      <c r="Q1208" s="1">
        <v>-1.1953</v>
      </c>
      <c r="R1208" s="1">
        <v>21.5185</v>
      </c>
      <c r="S1208" s="1">
        <v>21.5517</v>
      </c>
      <c r="T1208" s="1">
        <f t="shared" si="18"/>
        <v>-0.42790000000000106</v>
      </c>
    </row>
    <row r="1209" spans="1:20" hidden="1">
      <c r="A1209" s="2">
        <v>0.67670138888888898</v>
      </c>
      <c r="B1209" s="1">
        <v>63.590899999999998</v>
      </c>
      <c r="C1209" s="1">
        <v>4.0800000000000003E-2</v>
      </c>
      <c r="D1209" s="1">
        <v>-1.3496999999999999</v>
      </c>
      <c r="E1209" s="1">
        <v>766.90560000000005</v>
      </c>
      <c r="F1209" s="1">
        <v>58.963000000000001</v>
      </c>
      <c r="G1209" s="1">
        <v>-1.55E-2</v>
      </c>
      <c r="H1209" s="1" t="b">
        <v>0</v>
      </c>
      <c r="J1209" s="1">
        <v>0</v>
      </c>
      <c r="K1209" s="1">
        <v>0</v>
      </c>
      <c r="L1209" s="1">
        <v>0</v>
      </c>
      <c r="N1209" s="1">
        <v>3.4354</v>
      </c>
      <c r="O1209" s="1">
        <v>72.087900000000005</v>
      </c>
      <c r="P1209" s="1">
        <v>72.169700000000006</v>
      </c>
      <c r="Q1209" s="1">
        <v>-1.2008000000000001</v>
      </c>
      <c r="R1209" s="1">
        <v>21.089600000000001</v>
      </c>
      <c r="S1209" s="1">
        <v>21.123799999999999</v>
      </c>
      <c r="T1209" s="1">
        <f t="shared" si="18"/>
        <v>-0.42549999999999955</v>
      </c>
    </row>
    <row r="1210" spans="1:20" hidden="1">
      <c r="A1210" s="2">
        <v>0.67670138888888898</v>
      </c>
      <c r="B1210" s="1">
        <v>63.631999999999998</v>
      </c>
      <c r="C1210" s="1">
        <v>4.1099999999999998E-2</v>
      </c>
      <c r="D1210" s="1">
        <v>-1.3487</v>
      </c>
      <c r="E1210" s="1">
        <v>767.56020000000001</v>
      </c>
      <c r="F1210" s="1">
        <v>58.890099999999997</v>
      </c>
      <c r="G1210" s="1">
        <v>-3.3399999999999999E-2</v>
      </c>
      <c r="H1210" s="1" t="b">
        <v>0</v>
      </c>
      <c r="J1210" s="1">
        <v>0</v>
      </c>
      <c r="K1210" s="1">
        <v>0</v>
      </c>
      <c r="L1210" s="1">
        <v>0</v>
      </c>
      <c r="N1210" s="1">
        <v>3.4352999999999998</v>
      </c>
      <c r="O1210" s="1">
        <v>70.988900000000001</v>
      </c>
      <c r="P1210" s="1">
        <v>71.072000000000003</v>
      </c>
      <c r="Q1210" s="1">
        <v>-1.2061999999999999</v>
      </c>
      <c r="R1210" s="1">
        <v>20.6632</v>
      </c>
      <c r="S1210" s="1">
        <v>20.6983</v>
      </c>
      <c r="T1210" s="1">
        <f t="shared" si="18"/>
        <v>-0.42409999999999926</v>
      </c>
    </row>
    <row r="1211" spans="1:20" hidden="1">
      <c r="A1211" s="2">
        <v>0.67670138888888898</v>
      </c>
      <c r="B1211" s="1">
        <v>63.673000000000002</v>
      </c>
      <c r="C1211" s="1">
        <v>4.1000000000000002E-2</v>
      </c>
      <c r="D1211" s="1">
        <v>-1.3480000000000001</v>
      </c>
      <c r="E1211" s="1">
        <v>768.2133</v>
      </c>
      <c r="F1211" s="1">
        <v>58.695399999999999</v>
      </c>
      <c r="G1211" s="1">
        <v>-4.8399999999999999E-2</v>
      </c>
      <c r="H1211" s="1" t="b">
        <v>0</v>
      </c>
      <c r="J1211" s="1">
        <v>0</v>
      </c>
      <c r="K1211" s="1">
        <v>0</v>
      </c>
      <c r="L1211" s="1">
        <v>6.59E-2</v>
      </c>
      <c r="N1211" s="1">
        <v>3.4352</v>
      </c>
      <c r="O1211" s="1">
        <v>69.891400000000004</v>
      </c>
      <c r="P1211" s="1">
        <v>69.975700000000003</v>
      </c>
      <c r="Q1211" s="1">
        <v>-1.2115</v>
      </c>
      <c r="R1211" s="1">
        <v>20.2379</v>
      </c>
      <c r="S1211" s="1">
        <v>20.2742</v>
      </c>
      <c r="T1211" s="1">
        <f t="shared" si="18"/>
        <v>-0.4311000000000007</v>
      </c>
    </row>
    <row r="1212" spans="1:20" hidden="1">
      <c r="A1212" s="2">
        <v>0.67670138888888898</v>
      </c>
      <c r="B1212" s="1">
        <v>63.7121</v>
      </c>
      <c r="C1212" s="1">
        <v>3.9100000000000003E-2</v>
      </c>
      <c r="D1212" s="1">
        <v>-1.3473999999999999</v>
      </c>
      <c r="E1212" s="1">
        <v>768.86279999999999</v>
      </c>
      <c r="F1212" s="1">
        <v>58.361899999999999</v>
      </c>
      <c r="G1212" s="1">
        <v>-6.0900000000000003E-2</v>
      </c>
      <c r="H1212" s="1" t="b">
        <v>0</v>
      </c>
      <c r="J1212" s="1">
        <v>0</v>
      </c>
      <c r="K1212" s="1">
        <v>0</v>
      </c>
      <c r="L1212" s="1">
        <v>9.5299999999999996E-2</v>
      </c>
      <c r="N1212" s="1">
        <v>3.4350999999999998</v>
      </c>
      <c r="O1212" s="1">
        <v>68.797300000000007</v>
      </c>
      <c r="P1212" s="1">
        <v>68.882999999999996</v>
      </c>
      <c r="Q1212" s="1">
        <v>-1.2164999999999999</v>
      </c>
      <c r="R1212" s="1">
        <v>19.805800000000001</v>
      </c>
      <c r="S1212" s="1">
        <v>19.8431</v>
      </c>
      <c r="T1212" s="1">
        <f t="shared" si="18"/>
        <v>-0.42040000000000077</v>
      </c>
    </row>
    <row r="1213" spans="1:20" hidden="1">
      <c r="A1213" s="2">
        <v>0.67670138888888898</v>
      </c>
      <c r="B1213" s="1">
        <v>63.752400000000002</v>
      </c>
      <c r="C1213" s="1">
        <v>4.0300000000000002E-2</v>
      </c>
      <c r="D1213" s="1">
        <v>-1.3471</v>
      </c>
      <c r="E1213" s="1">
        <v>769.50810000000001</v>
      </c>
      <c r="F1213" s="1">
        <v>57.964300000000001</v>
      </c>
      <c r="G1213" s="1">
        <v>-7.1400000000000005E-2</v>
      </c>
      <c r="H1213" s="1" t="b">
        <v>0</v>
      </c>
      <c r="J1213" s="1">
        <v>0</v>
      </c>
      <c r="K1213" s="1">
        <v>0</v>
      </c>
      <c r="L1213" s="1">
        <v>0.11</v>
      </c>
      <c r="N1213" s="1">
        <v>3.4352</v>
      </c>
      <c r="O1213" s="1">
        <v>67.707599999999999</v>
      </c>
      <c r="P1213" s="1">
        <v>67.794700000000006</v>
      </c>
      <c r="Q1213" s="1">
        <v>-1.2215</v>
      </c>
      <c r="R1213" s="1">
        <v>19.3843</v>
      </c>
      <c r="S1213" s="1">
        <v>19.422699999999999</v>
      </c>
      <c r="T1213" s="1">
        <f t="shared" si="18"/>
        <v>-0.40869999999999962</v>
      </c>
    </row>
    <row r="1214" spans="1:20" hidden="1">
      <c r="A1214" s="2">
        <v>0.67670138888888898</v>
      </c>
      <c r="B1214" s="1">
        <v>63.793799999999997</v>
      </c>
      <c r="C1214" s="1">
        <v>4.1399999999999999E-2</v>
      </c>
      <c r="D1214" s="1">
        <v>-1.3469</v>
      </c>
      <c r="E1214" s="1">
        <v>770.14819999999997</v>
      </c>
      <c r="F1214" s="1">
        <v>57.467199999999998</v>
      </c>
      <c r="G1214" s="1">
        <v>-8.0100000000000005E-2</v>
      </c>
      <c r="H1214" s="1" t="b">
        <v>0</v>
      </c>
      <c r="J1214" s="1">
        <v>0</v>
      </c>
      <c r="K1214" s="1">
        <v>0</v>
      </c>
      <c r="L1214" s="1">
        <v>0.1492</v>
      </c>
      <c r="N1214" s="1">
        <v>3.4352999999999998</v>
      </c>
      <c r="O1214" s="1">
        <v>66.623000000000005</v>
      </c>
      <c r="P1214" s="1">
        <v>66.711500000000001</v>
      </c>
      <c r="Q1214" s="1">
        <v>-1.2265999999999999</v>
      </c>
      <c r="R1214" s="1">
        <v>18.974399999999999</v>
      </c>
      <c r="S1214" s="1">
        <v>19.013999999999999</v>
      </c>
      <c r="T1214" s="1">
        <f t="shared" si="18"/>
        <v>-0.40840000000000032</v>
      </c>
    </row>
    <row r="1215" spans="1:20" hidden="1">
      <c r="A1215" s="2">
        <v>0.67671296296296291</v>
      </c>
      <c r="B1215" s="1">
        <v>63.834200000000003</v>
      </c>
      <c r="C1215" s="1">
        <v>4.0399999999999998E-2</v>
      </c>
      <c r="D1215" s="1">
        <v>-1.3468</v>
      </c>
      <c r="E1215" s="1">
        <v>770.78200000000004</v>
      </c>
      <c r="F1215" s="1">
        <v>56.880400000000002</v>
      </c>
      <c r="G1215" s="1">
        <v>-8.7300000000000003E-2</v>
      </c>
      <c r="H1215" s="1" t="b">
        <v>0</v>
      </c>
      <c r="J1215" s="1">
        <v>0</v>
      </c>
      <c r="K1215" s="1">
        <v>0</v>
      </c>
      <c r="L1215" s="1">
        <v>0.17369999999999999</v>
      </c>
      <c r="N1215" s="1">
        <v>3.4356</v>
      </c>
      <c r="O1215" s="1">
        <v>65.544700000000006</v>
      </c>
      <c r="P1215" s="1">
        <v>65.634699999999995</v>
      </c>
      <c r="Q1215" s="1">
        <v>-1.2315</v>
      </c>
      <c r="R1215" s="1">
        <v>18.564800000000002</v>
      </c>
      <c r="S1215" s="1">
        <v>18.605599999999999</v>
      </c>
      <c r="T1215" s="1">
        <f t="shared" si="18"/>
        <v>-0.39439999999999742</v>
      </c>
    </row>
    <row r="1216" spans="1:20" hidden="1">
      <c r="A1216" s="2">
        <v>0.67671296296296291</v>
      </c>
      <c r="B1216" s="1">
        <v>63.875599999999999</v>
      </c>
      <c r="C1216" s="1">
        <v>4.1500000000000002E-2</v>
      </c>
      <c r="D1216" s="1">
        <v>-1.3469</v>
      </c>
      <c r="E1216" s="1">
        <v>771.40800000000002</v>
      </c>
      <c r="F1216" s="1">
        <v>56.107399999999998</v>
      </c>
      <c r="G1216" s="1">
        <v>-9.3399999999999997E-2</v>
      </c>
      <c r="H1216" s="1" t="b">
        <v>0</v>
      </c>
      <c r="J1216" s="1">
        <v>0</v>
      </c>
      <c r="K1216" s="1">
        <v>0</v>
      </c>
      <c r="L1216" s="1">
        <v>0.2472</v>
      </c>
      <c r="N1216" s="1">
        <v>3.4359000000000002</v>
      </c>
      <c r="O1216" s="1">
        <v>64.474199999999996</v>
      </c>
      <c r="P1216" s="1">
        <v>64.565700000000007</v>
      </c>
      <c r="Q1216" s="1">
        <v>-1.2363999999999999</v>
      </c>
      <c r="R1216" s="1">
        <v>18.1691</v>
      </c>
      <c r="S1216" s="1">
        <v>18.211200000000002</v>
      </c>
      <c r="T1216" s="1">
        <f t="shared" si="18"/>
        <v>-0.38670000000000115</v>
      </c>
    </row>
    <row r="1217" spans="1:20" hidden="1">
      <c r="A1217" s="2">
        <v>0.67671296296296291</v>
      </c>
      <c r="B1217" s="1">
        <v>63.916699999999999</v>
      </c>
      <c r="C1217" s="1">
        <v>4.1000000000000002E-2</v>
      </c>
      <c r="D1217" s="1">
        <v>-1.3471</v>
      </c>
      <c r="E1217" s="1">
        <v>772.024</v>
      </c>
      <c r="F1217" s="1">
        <v>55.185699999999997</v>
      </c>
      <c r="G1217" s="1">
        <v>-9.8400000000000001E-2</v>
      </c>
      <c r="H1217" s="1" t="b">
        <v>0</v>
      </c>
      <c r="J1217" s="1">
        <v>0</v>
      </c>
      <c r="K1217" s="1">
        <v>0</v>
      </c>
      <c r="L1217" s="1">
        <v>0.28649999999999998</v>
      </c>
      <c r="N1217" s="1">
        <v>3.4363999999999999</v>
      </c>
      <c r="O1217" s="1">
        <v>63.413800000000002</v>
      </c>
      <c r="P1217" s="1">
        <v>63.506799999999998</v>
      </c>
      <c r="Q1217" s="1">
        <v>-1.2411000000000001</v>
      </c>
      <c r="R1217" s="1">
        <v>17.781199999999998</v>
      </c>
      <c r="S1217" s="1">
        <v>17.8245</v>
      </c>
      <c r="T1217" s="1">
        <f t="shared" si="18"/>
        <v>-0.37199999999999989</v>
      </c>
    </row>
    <row r="1218" spans="1:20" hidden="1">
      <c r="A1218" s="2">
        <v>0.67671296296296291</v>
      </c>
      <c r="B1218" s="1">
        <v>63.958300000000001</v>
      </c>
      <c r="C1218" s="1">
        <v>4.1700000000000001E-2</v>
      </c>
      <c r="D1218" s="1">
        <v>-1.3473999999999999</v>
      </c>
      <c r="E1218" s="1">
        <v>772.62850000000003</v>
      </c>
      <c r="F1218" s="1">
        <v>54.096899999999998</v>
      </c>
      <c r="G1218" s="1">
        <v>-0.1026</v>
      </c>
      <c r="H1218" s="1" t="b">
        <v>0</v>
      </c>
      <c r="J1218" s="1">
        <v>0</v>
      </c>
      <c r="K1218" s="1">
        <v>0</v>
      </c>
      <c r="L1218" s="1">
        <v>0.3453</v>
      </c>
      <c r="N1218" s="1">
        <v>3.4369000000000001</v>
      </c>
      <c r="O1218" s="1">
        <v>62.364800000000002</v>
      </c>
      <c r="P1218" s="1">
        <v>62.459400000000002</v>
      </c>
      <c r="Q1218" s="1">
        <v>-1.2492000000000001</v>
      </c>
      <c r="R1218" s="1">
        <v>17.407800000000002</v>
      </c>
      <c r="S1218" s="1">
        <v>17.452500000000001</v>
      </c>
      <c r="T1218" s="1">
        <f t="shared" si="18"/>
        <v>-0.36530000000000129</v>
      </c>
    </row>
    <row r="1219" spans="1:20" hidden="1">
      <c r="A1219" s="2">
        <v>0.67671296296296291</v>
      </c>
      <c r="B1219" s="1">
        <v>63.999499999999998</v>
      </c>
      <c r="C1219" s="1">
        <v>4.1200000000000001E-2</v>
      </c>
      <c r="D1219" s="1">
        <v>-1.3478000000000001</v>
      </c>
      <c r="E1219" s="1">
        <v>773.21950000000004</v>
      </c>
      <c r="F1219" s="1">
        <v>52.840200000000003</v>
      </c>
      <c r="G1219" s="1">
        <v>-0.106</v>
      </c>
      <c r="H1219" s="1" t="b">
        <v>0</v>
      </c>
      <c r="J1219" s="1">
        <v>0</v>
      </c>
      <c r="K1219" s="1">
        <v>0</v>
      </c>
      <c r="L1219" s="1">
        <v>0.3992</v>
      </c>
      <c r="N1219" s="1">
        <v>3.4373999999999998</v>
      </c>
      <c r="O1219" s="1">
        <v>61.3294</v>
      </c>
      <c r="P1219" s="1">
        <v>61.425600000000003</v>
      </c>
      <c r="Q1219" s="1">
        <v>-1.2528999999999999</v>
      </c>
      <c r="R1219" s="1">
        <v>17.0412</v>
      </c>
      <c r="S1219" s="1">
        <v>17.087199999999999</v>
      </c>
      <c r="T1219" s="1">
        <f t="shared" si="18"/>
        <v>-0.63690000000000069</v>
      </c>
    </row>
    <row r="1220" spans="1:20" hidden="1">
      <c r="A1220" s="2">
        <v>0.67671296296296291</v>
      </c>
      <c r="B1220" s="1">
        <v>64.040599999999998</v>
      </c>
      <c r="C1220" s="1">
        <v>4.1000000000000002E-2</v>
      </c>
      <c r="D1220" s="1">
        <v>-1.3486</v>
      </c>
      <c r="E1220" s="1">
        <v>774.07780000000002</v>
      </c>
      <c r="F1220" s="1">
        <v>50.811399999999999</v>
      </c>
      <c r="G1220" s="1">
        <v>-0.1101</v>
      </c>
      <c r="H1220" s="1" t="b">
        <v>0</v>
      </c>
      <c r="J1220" s="1">
        <v>0</v>
      </c>
      <c r="K1220" s="1">
        <v>0</v>
      </c>
      <c r="L1220" s="1">
        <v>0.41389999999999999</v>
      </c>
      <c r="N1220" s="1">
        <v>3.4384000000000001</v>
      </c>
      <c r="O1220" s="1">
        <v>59.804299999999998</v>
      </c>
      <c r="P1220" s="1">
        <v>59.903100000000002</v>
      </c>
      <c r="Q1220" s="1">
        <v>-1.0640000000000001</v>
      </c>
      <c r="R1220" s="1">
        <v>16.415800000000001</v>
      </c>
      <c r="S1220" s="1">
        <v>16.450299999999999</v>
      </c>
      <c r="T1220" s="1">
        <f t="shared" ref="T1220:T1283" si="19">S1221-S1220</f>
        <v>-6.8899999999999295E-2</v>
      </c>
    </row>
    <row r="1221" spans="1:20" hidden="1">
      <c r="A1221" s="2">
        <v>0.67671296296296291</v>
      </c>
      <c r="B1221" s="1">
        <v>64.079899999999995</v>
      </c>
      <c r="C1221" s="1">
        <v>3.9300000000000002E-2</v>
      </c>
      <c r="D1221" s="1">
        <v>-1.3489</v>
      </c>
      <c r="E1221" s="1">
        <v>774.35630000000003</v>
      </c>
      <c r="F1221" s="1">
        <v>50.125300000000003</v>
      </c>
      <c r="G1221" s="1">
        <v>-0.11119999999999999</v>
      </c>
      <c r="H1221" s="1" t="b">
        <v>0</v>
      </c>
      <c r="J1221" s="1">
        <v>0</v>
      </c>
      <c r="K1221" s="1">
        <v>0</v>
      </c>
      <c r="L1221" s="1">
        <v>0.41389999999999999</v>
      </c>
      <c r="N1221" s="1">
        <v>3.4386999999999999</v>
      </c>
      <c r="O1221" s="1">
        <v>59.303600000000003</v>
      </c>
      <c r="P1221" s="1">
        <v>59.403199999999998</v>
      </c>
      <c r="Q1221" s="1">
        <v>-1.0598000000000001</v>
      </c>
      <c r="R1221" s="1">
        <v>16.347100000000001</v>
      </c>
      <c r="S1221" s="1">
        <v>16.381399999999999</v>
      </c>
      <c r="T1221" s="1">
        <f t="shared" si="19"/>
        <v>-0.59639999999999915</v>
      </c>
    </row>
    <row r="1222" spans="1:20" hidden="1">
      <c r="A1222" s="2">
        <v>0.67671296296296291</v>
      </c>
      <c r="B1222" s="1">
        <v>64.120199999999997</v>
      </c>
      <c r="C1222" s="1">
        <v>4.0300000000000002E-2</v>
      </c>
      <c r="D1222" s="1">
        <v>-1.3498000000000001</v>
      </c>
      <c r="E1222" s="1">
        <v>775.16880000000003</v>
      </c>
      <c r="F1222" s="1">
        <v>48.057000000000002</v>
      </c>
      <c r="G1222" s="1">
        <v>-0.114</v>
      </c>
      <c r="H1222" s="1" t="b">
        <v>0</v>
      </c>
      <c r="J1222" s="1">
        <v>0</v>
      </c>
      <c r="K1222" s="1">
        <v>0</v>
      </c>
      <c r="L1222" s="1">
        <v>0.41880000000000001</v>
      </c>
      <c r="N1222" s="1">
        <v>3.4398</v>
      </c>
      <c r="O1222" s="1">
        <v>57.8245</v>
      </c>
      <c r="P1222" s="1">
        <v>57.926699999999997</v>
      </c>
      <c r="Q1222" s="1">
        <v>-1.022</v>
      </c>
      <c r="R1222" s="1">
        <v>15.751899999999999</v>
      </c>
      <c r="S1222" s="1">
        <v>15.785</v>
      </c>
      <c r="T1222" s="1">
        <f t="shared" si="19"/>
        <v>-0.30289999999999928</v>
      </c>
    </row>
    <row r="1223" spans="1:20" hidden="1">
      <c r="A1223" s="2">
        <v>0.67671296296296291</v>
      </c>
      <c r="B1223" s="1">
        <v>64.161100000000005</v>
      </c>
      <c r="C1223" s="1">
        <v>4.0899999999999999E-2</v>
      </c>
      <c r="D1223" s="1">
        <v>-1.3505</v>
      </c>
      <c r="E1223" s="1">
        <v>775.69119999999998</v>
      </c>
      <c r="F1223" s="1">
        <v>46.674999999999997</v>
      </c>
      <c r="G1223" s="1">
        <v>-0.1154</v>
      </c>
      <c r="H1223" s="1" t="b">
        <v>0</v>
      </c>
      <c r="J1223" s="1">
        <v>0</v>
      </c>
      <c r="K1223" s="1">
        <v>0</v>
      </c>
      <c r="L1223" s="1">
        <v>0.41880000000000001</v>
      </c>
      <c r="N1223" s="1">
        <v>3.4405000000000001</v>
      </c>
      <c r="O1223" s="1">
        <v>56.857599999999998</v>
      </c>
      <c r="P1223" s="1">
        <v>56.961599999999997</v>
      </c>
      <c r="Q1223" s="1">
        <v>-1.0027999999999999</v>
      </c>
      <c r="R1223" s="1">
        <v>15.4496</v>
      </c>
      <c r="S1223" s="1">
        <v>15.482100000000001</v>
      </c>
      <c r="T1223" s="1">
        <f t="shared" si="19"/>
        <v>-0.2754000000000012</v>
      </c>
    </row>
    <row r="1224" spans="1:20" hidden="1">
      <c r="A1224" s="2">
        <v>0.67671296296296291</v>
      </c>
      <c r="B1224" s="1">
        <v>64.203400000000002</v>
      </c>
      <c r="C1224" s="1">
        <v>4.2299999999999997E-2</v>
      </c>
      <c r="D1224" s="1">
        <v>-1.3512</v>
      </c>
      <c r="E1224" s="1">
        <v>776.19839999999999</v>
      </c>
      <c r="F1224" s="1">
        <v>45.316099999999999</v>
      </c>
      <c r="G1224" s="1">
        <v>-0.11650000000000001</v>
      </c>
      <c r="H1224" s="1" t="b">
        <v>0</v>
      </c>
      <c r="J1224" s="1">
        <v>0</v>
      </c>
      <c r="K1224" s="1">
        <v>0</v>
      </c>
      <c r="L1224" s="1">
        <v>0.40899999999999997</v>
      </c>
      <c r="N1224" s="1">
        <v>3.4413</v>
      </c>
      <c r="O1224" s="1">
        <v>55.905900000000003</v>
      </c>
      <c r="P1224" s="1">
        <v>56.011699999999998</v>
      </c>
      <c r="Q1224" s="1">
        <v>-0.98519999999999996</v>
      </c>
      <c r="R1224" s="1">
        <v>15.1747</v>
      </c>
      <c r="S1224" s="1">
        <v>15.2067</v>
      </c>
      <c r="T1224" s="1">
        <f t="shared" si="19"/>
        <v>-0.26890000000000036</v>
      </c>
    </row>
    <row r="1225" spans="1:20" hidden="1">
      <c r="A1225" s="2">
        <v>0.67671296296296291</v>
      </c>
      <c r="B1225" s="1">
        <v>64.244</v>
      </c>
      <c r="C1225" s="1">
        <v>4.07E-2</v>
      </c>
      <c r="D1225" s="1">
        <v>-1.3520000000000001</v>
      </c>
      <c r="E1225" s="1">
        <v>776.69069999999999</v>
      </c>
      <c r="F1225" s="1">
        <v>43.978000000000002</v>
      </c>
      <c r="G1225" s="1">
        <v>-0.11749999999999999</v>
      </c>
      <c r="H1225" s="1" t="b">
        <v>0</v>
      </c>
      <c r="J1225" s="1">
        <v>0</v>
      </c>
      <c r="K1225" s="1">
        <v>0</v>
      </c>
      <c r="L1225" s="1">
        <v>0.40410000000000001</v>
      </c>
      <c r="N1225" s="1">
        <v>3.4420999999999999</v>
      </c>
      <c r="O1225" s="1">
        <v>54.969099999999997</v>
      </c>
      <c r="P1225" s="1">
        <v>55.076799999999999</v>
      </c>
      <c r="Q1225" s="1">
        <v>-0.96799999999999997</v>
      </c>
      <c r="R1225" s="1">
        <v>14.9064</v>
      </c>
      <c r="S1225" s="1">
        <v>14.937799999999999</v>
      </c>
      <c r="T1225" s="1">
        <f t="shared" si="19"/>
        <v>-0.25789999999999935</v>
      </c>
    </row>
    <row r="1226" spans="1:20" hidden="1">
      <c r="A1226" s="2">
        <v>0.67671296296296291</v>
      </c>
      <c r="B1226" s="1">
        <v>64.284800000000004</v>
      </c>
      <c r="C1226" s="1">
        <v>4.0800000000000003E-2</v>
      </c>
      <c r="D1226" s="1">
        <v>-1.3527</v>
      </c>
      <c r="E1226" s="1">
        <v>777.16830000000004</v>
      </c>
      <c r="F1226" s="1">
        <v>42.645600000000002</v>
      </c>
      <c r="G1226" s="1">
        <v>-0.1182</v>
      </c>
      <c r="H1226" s="1" t="b">
        <v>0</v>
      </c>
      <c r="J1226" s="1">
        <v>0</v>
      </c>
      <c r="K1226" s="1">
        <v>0</v>
      </c>
      <c r="L1226" s="1">
        <v>0.40410000000000001</v>
      </c>
      <c r="N1226" s="1">
        <v>3.4428000000000001</v>
      </c>
      <c r="O1226" s="1">
        <v>54.0471</v>
      </c>
      <c r="P1226" s="1">
        <v>54.156700000000001</v>
      </c>
      <c r="Q1226" s="1">
        <v>-0.95150000000000001</v>
      </c>
      <c r="R1226" s="1">
        <v>14.648999999999999</v>
      </c>
      <c r="S1226" s="1">
        <v>14.6799</v>
      </c>
      <c r="T1226" s="1">
        <f t="shared" si="19"/>
        <v>-0.23409999999999975</v>
      </c>
    </row>
    <row r="1227" spans="1:20" hidden="1">
      <c r="A1227" s="2">
        <v>0.67671296296296291</v>
      </c>
      <c r="B1227" s="1">
        <v>64.327200000000005</v>
      </c>
      <c r="C1227" s="1">
        <v>4.24E-2</v>
      </c>
      <c r="D1227" s="1">
        <v>-1.3534999999999999</v>
      </c>
      <c r="E1227" s="1">
        <v>777.63099999999997</v>
      </c>
      <c r="F1227" s="1">
        <v>41.315199999999997</v>
      </c>
      <c r="G1227" s="1">
        <v>-0.1188</v>
      </c>
      <c r="H1227" s="1" t="b">
        <v>0</v>
      </c>
      <c r="J1227" s="1">
        <v>0</v>
      </c>
      <c r="K1227" s="1">
        <v>0</v>
      </c>
      <c r="L1227" s="1">
        <v>0.40410000000000001</v>
      </c>
      <c r="N1227" s="1">
        <v>3.4436</v>
      </c>
      <c r="O1227" s="1">
        <v>53.139800000000001</v>
      </c>
      <c r="P1227" s="1">
        <v>53.251300000000001</v>
      </c>
      <c r="Q1227" s="1">
        <v>-0.9365</v>
      </c>
      <c r="R1227" s="1">
        <v>14.4154</v>
      </c>
      <c r="S1227" s="1">
        <v>14.4458</v>
      </c>
      <c r="T1227" s="1">
        <f t="shared" si="19"/>
        <v>-0.22279999999999944</v>
      </c>
    </row>
    <row r="1228" spans="1:20" hidden="1">
      <c r="A1228" s="2">
        <v>0.67671296296296291</v>
      </c>
      <c r="B1228" s="1">
        <v>64.369100000000003</v>
      </c>
      <c r="C1228" s="1">
        <v>4.19E-2</v>
      </c>
      <c r="D1228" s="1">
        <v>-1.3543000000000001</v>
      </c>
      <c r="E1228" s="1">
        <v>778.07910000000004</v>
      </c>
      <c r="F1228" s="1">
        <v>39.998600000000003</v>
      </c>
      <c r="G1228" s="1">
        <v>-0.1193</v>
      </c>
      <c r="H1228" s="1" t="b">
        <v>0</v>
      </c>
      <c r="J1228" s="1">
        <v>0</v>
      </c>
      <c r="K1228" s="1">
        <v>0</v>
      </c>
      <c r="L1228" s="1">
        <v>0.3992</v>
      </c>
      <c r="N1228" s="1">
        <v>3.0348000000000002</v>
      </c>
      <c r="O1228" s="1">
        <v>52.273000000000003</v>
      </c>
      <c r="P1228" s="1">
        <v>52.360999999999997</v>
      </c>
      <c r="Q1228" s="1">
        <v>-0.92220000000000002</v>
      </c>
      <c r="R1228" s="1">
        <v>14.193099999999999</v>
      </c>
      <c r="S1228" s="1">
        <v>14.223000000000001</v>
      </c>
      <c r="T1228" s="1">
        <f t="shared" si="19"/>
        <v>-0.2132000000000005</v>
      </c>
    </row>
    <row r="1229" spans="1:20" hidden="1">
      <c r="A1229" s="2">
        <v>0.67671296296296291</v>
      </c>
      <c r="B1229" s="1">
        <v>64.409800000000004</v>
      </c>
      <c r="C1229" s="1">
        <v>4.0800000000000003E-2</v>
      </c>
      <c r="D1229" s="1">
        <v>-1.3551</v>
      </c>
      <c r="E1229" s="1">
        <v>778.51260000000002</v>
      </c>
      <c r="F1229" s="1">
        <v>38.6858</v>
      </c>
      <c r="G1229" s="1">
        <v>-0.1205</v>
      </c>
      <c r="H1229" s="1" t="b">
        <v>0</v>
      </c>
      <c r="J1229" s="1">
        <v>0</v>
      </c>
      <c r="K1229" s="1">
        <v>-5.9999999999999995E-4</v>
      </c>
      <c r="L1229" s="1">
        <v>0.3992</v>
      </c>
      <c r="N1229" s="1">
        <v>3.0356000000000001</v>
      </c>
      <c r="O1229" s="1">
        <v>51.395099999999999</v>
      </c>
      <c r="P1229" s="1">
        <v>51.484699999999997</v>
      </c>
      <c r="Q1229" s="1">
        <v>-0.90859999999999996</v>
      </c>
      <c r="R1229" s="1">
        <v>13.9803</v>
      </c>
      <c r="S1229" s="1">
        <v>14.0098</v>
      </c>
      <c r="T1229" s="1">
        <f t="shared" si="19"/>
        <v>-0.18769999999999953</v>
      </c>
    </row>
    <row r="1230" spans="1:20" hidden="1">
      <c r="A1230" s="2">
        <v>0.67671296296296291</v>
      </c>
      <c r="B1230" s="1">
        <v>64.451700000000002</v>
      </c>
      <c r="C1230" s="1">
        <v>4.19E-2</v>
      </c>
      <c r="D1230" s="1">
        <v>-1.3559000000000001</v>
      </c>
      <c r="E1230" s="1">
        <v>778.93150000000003</v>
      </c>
      <c r="F1230" s="1">
        <v>37.3748</v>
      </c>
      <c r="G1230" s="1">
        <v>-0.1235</v>
      </c>
      <c r="H1230" s="1" t="b">
        <v>0</v>
      </c>
      <c r="J1230" s="1">
        <v>0</v>
      </c>
      <c r="K1230" s="1">
        <v>-1.4E-3</v>
      </c>
      <c r="L1230" s="1">
        <v>0.3992</v>
      </c>
      <c r="N1230" s="1">
        <v>3.0366</v>
      </c>
      <c r="O1230" s="1">
        <v>50.531700000000001</v>
      </c>
      <c r="P1230" s="1">
        <v>50.622799999999998</v>
      </c>
      <c r="Q1230" s="1">
        <v>-0.8972</v>
      </c>
      <c r="R1230" s="1">
        <v>13.792899999999999</v>
      </c>
      <c r="S1230" s="1">
        <v>13.822100000000001</v>
      </c>
      <c r="T1230" s="1">
        <f t="shared" si="19"/>
        <v>-0.17759999999999998</v>
      </c>
    </row>
    <row r="1231" spans="1:20" hidden="1">
      <c r="A1231" s="2">
        <v>0.67671296296296291</v>
      </c>
      <c r="B1231" s="1">
        <v>64.492599999999996</v>
      </c>
      <c r="C1231" s="1">
        <v>4.0899999999999999E-2</v>
      </c>
      <c r="D1231" s="1">
        <v>-1.3568</v>
      </c>
      <c r="E1231" s="1">
        <v>779.33579999999995</v>
      </c>
      <c r="F1231" s="1">
        <v>36.065199999999997</v>
      </c>
      <c r="G1231" s="1">
        <v>-0.12909999999999999</v>
      </c>
      <c r="H1231" s="1" t="b">
        <v>0</v>
      </c>
      <c r="J1231" s="1">
        <v>0</v>
      </c>
      <c r="K1231" s="1">
        <v>-2.2000000000000001E-3</v>
      </c>
      <c r="L1231" s="1">
        <v>0.3992</v>
      </c>
      <c r="N1231" s="1">
        <v>3.0377000000000001</v>
      </c>
      <c r="O1231" s="1">
        <v>49.682899999999997</v>
      </c>
      <c r="P1231" s="1">
        <v>49.775599999999997</v>
      </c>
      <c r="Q1231" s="1">
        <v>-0.88700000000000001</v>
      </c>
      <c r="R1231" s="1">
        <v>13.615600000000001</v>
      </c>
      <c r="S1231" s="1">
        <v>13.644500000000001</v>
      </c>
      <c r="T1231" s="1">
        <f t="shared" si="19"/>
        <v>-0.15859999999999985</v>
      </c>
    </row>
    <row r="1232" spans="1:20" hidden="1">
      <c r="A1232" s="2">
        <v>0.67671296296296291</v>
      </c>
      <c r="B1232" s="1">
        <v>64.534000000000006</v>
      </c>
      <c r="C1232" s="1">
        <v>4.1399999999999999E-2</v>
      </c>
      <c r="D1232" s="1">
        <v>-1.3576999999999999</v>
      </c>
      <c r="E1232" s="1">
        <v>779.72559999999999</v>
      </c>
      <c r="F1232" s="1">
        <v>34.756999999999998</v>
      </c>
      <c r="G1232" s="1">
        <v>-0.1381</v>
      </c>
      <c r="H1232" s="1" t="b">
        <v>0</v>
      </c>
      <c r="J1232" s="1">
        <v>0</v>
      </c>
      <c r="K1232" s="1">
        <v>-2.8999999999999998E-3</v>
      </c>
      <c r="L1232" s="1">
        <v>0.3992</v>
      </c>
      <c r="N1232" s="1">
        <v>3.0390999999999999</v>
      </c>
      <c r="O1232" s="1">
        <v>48.848500000000001</v>
      </c>
      <c r="P1232" s="1">
        <v>48.942999999999998</v>
      </c>
      <c r="Q1232" s="1">
        <v>-0.87880000000000003</v>
      </c>
      <c r="R1232" s="1">
        <v>13.4573</v>
      </c>
      <c r="S1232" s="1">
        <v>13.485900000000001</v>
      </c>
      <c r="T1232" s="1">
        <f t="shared" si="19"/>
        <v>-0.13720000000000176</v>
      </c>
    </row>
    <row r="1233" spans="1:20" hidden="1">
      <c r="A1233" s="2">
        <v>0.67671296296296291</v>
      </c>
      <c r="B1233" s="1">
        <v>64.576899999999995</v>
      </c>
      <c r="C1233" s="1">
        <v>4.2900000000000001E-2</v>
      </c>
      <c r="D1233" s="1">
        <v>-1.3588</v>
      </c>
      <c r="E1233" s="1">
        <v>780.10080000000005</v>
      </c>
      <c r="F1233" s="1">
        <v>33.435699999999997</v>
      </c>
      <c r="G1233" s="1">
        <v>-0.15029999999999999</v>
      </c>
      <c r="H1233" s="1" t="b">
        <v>0</v>
      </c>
      <c r="J1233" s="1">
        <v>0</v>
      </c>
      <c r="K1233" s="1">
        <v>-3.3E-3</v>
      </c>
      <c r="L1233" s="1">
        <v>0.40410000000000001</v>
      </c>
      <c r="N1233" s="1">
        <v>3.0406</v>
      </c>
      <c r="O1233" s="1">
        <v>48.028799999999997</v>
      </c>
      <c r="P1233" s="1">
        <v>48.124899999999997</v>
      </c>
      <c r="Q1233" s="1">
        <v>-0.87270000000000003</v>
      </c>
      <c r="R1233" s="1">
        <v>13.3201</v>
      </c>
      <c r="S1233" s="1">
        <v>13.348699999999999</v>
      </c>
      <c r="T1233" s="1">
        <f t="shared" si="19"/>
        <v>-0.13399999999999856</v>
      </c>
    </row>
    <row r="1234" spans="1:20" hidden="1">
      <c r="A1234" s="2">
        <v>0.67671296296296291</v>
      </c>
      <c r="B1234" s="1">
        <v>64.617400000000004</v>
      </c>
      <c r="C1234" s="1">
        <v>4.0500000000000001E-2</v>
      </c>
      <c r="D1234" s="1">
        <v>-1.3599000000000001</v>
      </c>
      <c r="E1234" s="1">
        <v>780.46140000000003</v>
      </c>
      <c r="F1234" s="1">
        <v>32.114400000000003</v>
      </c>
      <c r="G1234" s="1">
        <v>-0.1653</v>
      </c>
      <c r="H1234" s="1" t="b">
        <v>0</v>
      </c>
      <c r="J1234" s="1">
        <v>0</v>
      </c>
      <c r="K1234" s="1">
        <v>-3.5999999999999999E-3</v>
      </c>
      <c r="L1234" s="1">
        <v>0.40410000000000001</v>
      </c>
      <c r="N1234" s="1">
        <v>3.0423</v>
      </c>
      <c r="O1234" s="1">
        <v>47.223700000000001</v>
      </c>
      <c r="P1234" s="1">
        <v>47.321599999999997</v>
      </c>
      <c r="Q1234" s="1">
        <v>-0.86739999999999995</v>
      </c>
      <c r="R1234" s="1">
        <v>13.186199999999999</v>
      </c>
      <c r="S1234" s="1">
        <v>13.214700000000001</v>
      </c>
      <c r="T1234" s="1">
        <f t="shared" si="19"/>
        <v>-0.11380000000000123</v>
      </c>
    </row>
    <row r="1235" spans="1:20" hidden="1">
      <c r="A1235" s="2">
        <v>0.67671296296296291</v>
      </c>
      <c r="B1235" s="1">
        <v>64.659300000000002</v>
      </c>
      <c r="C1235" s="1">
        <v>4.1799999999999997E-2</v>
      </c>
      <c r="D1235" s="1">
        <v>-1.361</v>
      </c>
      <c r="E1235" s="1">
        <v>780.80719999999997</v>
      </c>
      <c r="F1235" s="1">
        <v>30.793700000000001</v>
      </c>
      <c r="G1235" s="1">
        <v>-0.18210000000000001</v>
      </c>
      <c r="H1235" s="1" t="b">
        <v>0</v>
      </c>
      <c r="J1235" s="1">
        <v>0</v>
      </c>
      <c r="K1235" s="1">
        <v>-3.5999999999999999E-3</v>
      </c>
      <c r="L1235" s="1">
        <v>0.40410000000000001</v>
      </c>
      <c r="N1235" s="1">
        <v>3.0442</v>
      </c>
      <c r="O1235" s="1">
        <v>46.433300000000003</v>
      </c>
      <c r="P1235" s="1">
        <v>46.533000000000001</v>
      </c>
      <c r="Q1235" s="1">
        <v>-0.86370000000000002</v>
      </c>
      <c r="R1235" s="1">
        <v>13.0724</v>
      </c>
      <c r="S1235" s="1">
        <v>13.100899999999999</v>
      </c>
      <c r="T1235" s="1">
        <f t="shared" si="19"/>
        <v>-0.26099999999999923</v>
      </c>
    </row>
    <row r="1236" spans="1:20" hidden="1">
      <c r="A1236" s="2">
        <v>0.67671296296296291</v>
      </c>
      <c r="B1236" s="1">
        <v>64.700699999999998</v>
      </c>
      <c r="C1236" s="1">
        <v>4.1399999999999999E-2</v>
      </c>
      <c r="D1236" s="1">
        <v>-1.3629</v>
      </c>
      <c r="E1236" s="1">
        <v>781.29880000000003</v>
      </c>
      <c r="F1236" s="1">
        <v>28.853200000000001</v>
      </c>
      <c r="G1236" s="1">
        <v>-0.2094</v>
      </c>
      <c r="H1236" s="1" t="b">
        <v>0</v>
      </c>
      <c r="J1236" s="1">
        <v>0</v>
      </c>
      <c r="K1236" s="1">
        <v>-3.5999999999999999E-3</v>
      </c>
      <c r="L1236" s="1">
        <v>0.39429999999999998</v>
      </c>
      <c r="N1236" s="1">
        <v>3.0472000000000001</v>
      </c>
      <c r="O1236" s="1">
        <v>45.274700000000003</v>
      </c>
      <c r="P1236" s="1">
        <v>45.377200000000002</v>
      </c>
      <c r="Q1236" s="1">
        <v>-0.85270000000000001</v>
      </c>
      <c r="R1236" s="1">
        <v>12.811500000000001</v>
      </c>
      <c r="S1236" s="1">
        <v>12.8399</v>
      </c>
      <c r="T1236" s="1">
        <f t="shared" si="19"/>
        <v>-8.0400000000000915E-2</v>
      </c>
    </row>
    <row r="1237" spans="1:20" hidden="1">
      <c r="A1237" s="2">
        <v>0.67671296296296291</v>
      </c>
      <c r="B1237" s="1">
        <v>64.742000000000004</v>
      </c>
      <c r="C1237" s="1">
        <v>4.1300000000000003E-2</v>
      </c>
      <c r="D1237" s="1">
        <v>-1.3642000000000001</v>
      </c>
      <c r="E1237" s="1">
        <v>781.60990000000004</v>
      </c>
      <c r="F1237" s="1">
        <v>27.771799999999999</v>
      </c>
      <c r="G1237" s="1">
        <v>-0.22839999999999999</v>
      </c>
      <c r="H1237" s="1" t="b">
        <v>0</v>
      </c>
      <c r="J1237" s="1">
        <v>0</v>
      </c>
      <c r="K1237" s="1">
        <v>-3.5999999999999999E-3</v>
      </c>
      <c r="L1237" s="1">
        <v>0.34039999999999998</v>
      </c>
      <c r="N1237" s="1">
        <v>3.0493000000000001</v>
      </c>
      <c r="O1237" s="1">
        <v>44.518999999999998</v>
      </c>
      <c r="P1237" s="1">
        <v>44.623399999999997</v>
      </c>
      <c r="Q1237" s="1">
        <v>-0.85150000000000003</v>
      </c>
      <c r="R1237" s="1">
        <v>12.7311</v>
      </c>
      <c r="S1237" s="1">
        <v>12.759499999999999</v>
      </c>
      <c r="T1237" s="1">
        <f t="shared" si="19"/>
        <v>-7.1199999999999264E-2</v>
      </c>
    </row>
    <row r="1238" spans="1:20" hidden="1">
      <c r="A1238" s="2">
        <v>0.67671296296296291</v>
      </c>
      <c r="B1238" s="1">
        <v>64.783199999999994</v>
      </c>
      <c r="C1238" s="1">
        <v>4.1200000000000001E-2</v>
      </c>
      <c r="D1238" s="1">
        <v>-1.3655999999999999</v>
      </c>
      <c r="E1238" s="1">
        <v>781.90989999999999</v>
      </c>
      <c r="F1238" s="1">
        <v>26.940300000000001</v>
      </c>
      <c r="G1238" s="1">
        <v>-0.2477</v>
      </c>
      <c r="H1238" s="1" t="b">
        <v>0</v>
      </c>
      <c r="J1238" s="1">
        <v>0</v>
      </c>
      <c r="K1238" s="1">
        <v>-3.5999999999999999E-3</v>
      </c>
      <c r="L1238" s="1">
        <v>0.29139999999999999</v>
      </c>
      <c r="N1238" s="1">
        <v>3.0514999999999999</v>
      </c>
      <c r="O1238" s="1">
        <v>43.774500000000003</v>
      </c>
      <c r="P1238" s="1">
        <v>43.880699999999997</v>
      </c>
      <c r="Q1238" s="1">
        <v>-0.85099999999999998</v>
      </c>
      <c r="R1238" s="1">
        <v>12.659700000000001</v>
      </c>
      <c r="S1238" s="1">
        <v>12.6883</v>
      </c>
      <c r="T1238" s="1">
        <f t="shared" si="19"/>
        <v>-6.4099999999999824E-2</v>
      </c>
    </row>
    <row r="1239" spans="1:20" hidden="1">
      <c r="A1239" s="2">
        <v>0.67672453703703705</v>
      </c>
      <c r="B1239" s="1">
        <v>64.824200000000005</v>
      </c>
      <c r="C1239" s="1">
        <v>4.1000000000000002E-2</v>
      </c>
      <c r="D1239" s="1">
        <v>-1.367</v>
      </c>
      <c r="E1239" s="1">
        <v>782.202</v>
      </c>
      <c r="F1239" s="1">
        <v>26.499199999999998</v>
      </c>
      <c r="G1239" s="1">
        <v>-0.26719999999999999</v>
      </c>
      <c r="H1239" s="1" t="b">
        <v>0</v>
      </c>
      <c r="J1239" s="1">
        <v>0</v>
      </c>
      <c r="K1239" s="1">
        <v>-3.5999999999999999E-3</v>
      </c>
      <c r="L1239" s="1">
        <v>0.159</v>
      </c>
      <c r="N1239" s="1">
        <v>3.0537999999999998</v>
      </c>
      <c r="O1239" s="1">
        <v>43.037799999999997</v>
      </c>
      <c r="P1239" s="1">
        <v>43.146000000000001</v>
      </c>
      <c r="Q1239" s="1">
        <v>-0.85099999999999998</v>
      </c>
      <c r="R1239" s="1">
        <v>12.595499999999999</v>
      </c>
      <c r="S1239" s="1">
        <v>12.6242</v>
      </c>
      <c r="T1239" s="1">
        <f t="shared" si="19"/>
        <v>-5.659999999999954E-2</v>
      </c>
    </row>
    <row r="1240" spans="1:20" hidden="1">
      <c r="A1240" s="2">
        <v>0.67672453703703705</v>
      </c>
      <c r="B1240" s="1">
        <v>64.865799999999993</v>
      </c>
      <c r="C1240" s="1">
        <v>4.1599999999999998E-2</v>
      </c>
      <c r="D1240" s="1">
        <v>-1.3686</v>
      </c>
      <c r="E1240" s="1">
        <v>782.49090000000001</v>
      </c>
      <c r="F1240" s="1">
        <v>26.314900000000002</v>
      </c>
      <c r="G1240" s="1">
        <v>-0.28710000000000002</v>
      </c>
      <c r="H1240" s="1" t="b">
        <v>0</v>
      </c>
      <c r="J1240" s="1">
        <v>0</v>
      </c>
      <c r="K1240" s="1">
        <v>-3.5999999999999999E-3</v>
      </c>
      <c r="L1240" s="1">
        <v>0</v>
      </c>
      <c r="N1240" s="1">
        <v>3.0560999999999998</v>
      </c>
      <c r="O1240" s="1">
        <v>42.304299999999998</v>
      </c>
      <c r="P1240" s="1">
        <v>42.4146</v>
      </c>
      <c r="Q1240" s="1">
        <v>-0.85160000000000002</v>
      </c>
      <c r="R1240" s="1">
        <v>12.5388</v>
      </c>
      <c r="S1240" s="1">
        <v>12.567600000000001</v>
      </c>
      <c r="T1240" s="1">
        <f t="shared" si="19"/>
        <v>-4.550000000000054E-2</v>
      </c>
    </row>
    <row r="1241" spans="1:20" hidden="1">
      <c r="A1241" s="2">
        <v>0.67672453703703705</v>
      </c>
      <c r="B1241" s="1">
        <v>64.934700000000007</v>
      </c>
      <c r="C1241" s="1">
        <v>6.8900000000000003E-2</v>
      </c>
      <c r="D1241" s="1">
        <v>-1.371</v>
      </c>
      <c r="E1241" s="1">
        <v>782.92</v>
      </c>
      <c r="F1241" s="1">
        <v>25.453199999999999</v>
      </c>
      <c r="G1241" s="1">
        <v>-0.31790000000000002</v>
      </c>
      <c r="H1241" s="1" t="b">
        <v>0</v>
      </c>
      <c r="J1241" s="1">
        <v>0</v>
      </c>
      <c r="K1241" s="1">
        <v>-3.5999999999999999E-3</v>
      </c>
      <c r="L1241" s="1">
        <v>0</v>
      </c>
      <c r="N1241" s="1">
        <v>3.0598999999999998</v>
      </c>
      <c r="O1241" s="1">
        <v>41.208300000000001</v>
      </c>
      <c r="P1241" s="1">
        <v>41.3217</v>
      </c>
      <c r="Q1241" s="1">
        <v>-0.85519999999999996</v>
      </c>
      <c r="R1241" s="1">
        <v>12.492900000000001</v>
      </c>
      <c r="S1241" s="1">
        <v>12.5221</v>
      </c>
      <c r="T1241" s="1">
        <f t="shared" si="19"/>
        <v>-0.1742000000000008</v>
      </c>
    </row>
    <row r="1242" spans="1:20" hidden="1">
      <c r="A1242" s="2">
        <v>0.67672453703703705</v>
      </c>
      <c r="B1242" s="1">
        <v>64.981200000000001</v>
      </c>
      <c r="C1242" s="1">
        <v>4.65E-2</v>
      </c>
      <c r="D1242" s="1">
        <v>-1.3737999999999999</v>
      </c>
      <c r="E1242" s="1">
        <v>783.35299999999995</v>
      </c>
      <c r="F1242" s="1">
        <v>26.231100000000001</v>
      </c>
      <c r="G1242" s="1">
        <v>-0.3503</v>
      </c>
      <c r="H1242" s="1" t="b">
        <v>0</v>
      </c>
      <c r="J1242" s="1">
        <v>0</v>
      </c>
      <c r="K1242" s="1">
        <v>-3.8E-3</v>
      </c>
      <c r="L1242" s="1">
        <v>0</v>
      </c>
      <c r="N1242" s="1">
        <v>3.0640999999999998</v>
      </c>
      <c r="O1242" s="1">
        <v>40.108400000000003</v>
      </c>
      <c r="P1242" s="1">
        <v>40.225299999999997</v>
      </c>
      <c r="Q1242" s="1">
        <v>-0.85029999999999994</v>
      </c>
      <c r="R1242" s="1">
        <v>12.3185</v>
      </c>
      <c r="S1242" s="1">
        <v>12.347899999999999</v>
      </c>
      <c r="T1242" s="1">
        <f t="shared" si="19"/>
        <v>-2.0299999999998875E-2</v>
      </c>
    </row>
    <row r="1243" spans="1:20" hidden="1">
      <c r="A1243" s="2">
        <v>0.67672453703703705</v>
      </c>
      <c r="B1243" s="1">
        <v>65.0291</v>
      </c>
      <c r="C1243" s="1">
        <v>4.7899999999999998E-2</v>
      </c>
      <c r="D1243" s="1">
        <v>-1.3757999999999999</v>
      </c>
      <c r="E1243" s="1">
        <v>783.63959999999997</v>
      </c>
      <c r="F1243" s="1">
        <v>26.197700000000001</v>
      </c>
      <c r="G1243" s="1">
        <v>-0.373</v>
      </c>
      <c r="H1243" s="1" t="b">
        <v>0</v>
      </c>
      <c r="J1243" s="1">
        <v>0</v>
      </c>
      <c r="K1243" s="1">
        <v>-4.3E-3</v>
      </c>
      <c r="L1243" s="1">
        <v>0</v>
      </c>
      <c r="N1243" s="1">
        <v>3.0670000000000002</v>
      </c>
      <c r="O1243" s="1">
        <v>39.377200000000002</v>
      </c>
      <c r="P1243" s="1">
        <v>39.496499999999997</v>
      </c>
      <c r="Q1243" s="1">
        <v>-0.8538</v>
      </c>
      <c r="R1243" s="1">
        <v>12.298</v>
      </c>
      <c r="S1243" s="1">
        <v>12.3276</v>
      </c>
      <c r="T1243" s="1">
        <f t="shared" si="19"/>
        <v>-5.0600000000001089E-2</v>
      </c>
    </row>
    <row r="1244" spans="1:20" hidden="1">
      <c r="A1244" s="2">
        <v>0.67672453703703705</v>
      </c>
      <c r="B1244" s="1">
        <v>65.0715</v>
      </c>
      <c r="C1244" s="1">
        <v>4.24E-2</v>
      </c>
      <c r="D1244" s="1">
        <v>-1.3779999999999999</v>
      </c>
      <c r="E1244" s="1">
        <v>783.92570000000001</v>
      </c>
      <c r="F1244" s="1">
        <v>26.164300000000001</v>
      </c>
      <c r="G1244" s="1">
        <v>-0.39789999999999998</v>
      </c>
      <c r="H1244" s="1" t="b">
        <v>0</v>
      </c>
      <c r="J1244" s="1">
        <v>0</v>
      </c>
      <c r="K1244" s="1">
        <v>-5.1999999999999998E-3</v>
      </c>
      <c r="L1244" s="1">
        <v>0</v>
      </c>
      <c r="N1244" s="1">
        <v>2.6648999999999998</v>
      </c>
      <c r="O1244" s="1">
        <v>38.677900000000001</v>
      </c>
      <c r="P1244" s="1">
        <v>38.769599999999997</v>
      </c>
      <c r="Q1244" s="1">
        <v>-0.85560000000000003</v>
      </c>
      <c r="R1244" s="1">
        <v>12.247199999999999</v>
      </c>
      <c r="S1244" s="1">
        <v>12.276999999999999</v>
      </c>
      <c r="T1244" s="1">
        <f t="shared" si="19"/>
        <v>-6.0200000000000031E-2</v>
      </c>
    </row>
    <row r="1245" spans="1:20" hidden="1">
      <c r="A1245" s="2">
        <v>0.67672453703703705</v>
      </c>
      <c r="B1245" s="1">
        <v>65.111999999999995</v>
      </c>
      <c r="C1245" s="1">
        <v>4.0599999999999997E-2</v>
      </c>
      <c r="D1245" s="1">
        <v>-1.3803000000000001</v>
      </c>
      <c r="E1245" s="1">
        <v>784.2115</v>
      </c>
      <c r="F1245" s="1">
        <v>26.130800000000001</v>
      </c>
      <c r="G1245" s="1">
        <v>-0.42620000000000002</v>
      </c>
      <c r="H1245" s="1" t="b">
        <v>0</v>
      </c>
      <c r="J1245" s="1">
        <v>0</v>
      </c>
      <c r="K1245" s="1">
        <v>-6.1999999999999998E-3</v>
      </c>
      <c r="L1245" s="1">
        <v>0</v>
      </c>
      <c r="N1245" s="1">
        <v>2.6684000000000001</v>
      </c>
      <c r="O1245" s="1">
        <v>37.947499999999998</v>
      </c>
      <c r="P1245" s="1">
        <v>38.041200000000003</v>
      </c>
      <c r="Q1245" s="1">
        <v>-0.85740000000000005</v>
      </c>
      <c r="R1245" s="1">
        <v>12.1867</v>
      </c>
      <c r="S1245" s="1">
        <v>12.216799999999999</v>
      </c>
      <c r="T1245" s="1">
        <f t="shared" si="19"/>
        <v>-6.25E-2</v>
      </c>
    </row>
    <row r="1246" spans="1:20" hidden="1">
      <c r="A1246" s="2">
        <v>0.67672453703703705</v>
      </c>
      <c r="B1246" s="1">
        <v>65.152100000000004</v>
      </c>
      <c r="C1246" s="1">
        <v>4.0099999999999997E-2</v>
      </c>
      <c r="D1246" s="1">
        <v>-1.3829</v>
      </c>
      <c r="E1246" s="1">
        <v>784.49689999999998</v>
      </c>
      <c r="F1246" s="1">
        <v>26.097200000000001</v>
      </c>
      <c r="G1246" s="1">
        <v>-0.45789999999999997</v>
      </c>
      <c r="H1246" s="1" t="b">
        <v>0</v>
      </c>
      <c r="J1246" s="1">
        <v>0</v>
      </c>
      <c r="K1246" s="1">
        <v>-6.7000000000000002E-3</v>
      </c>
      <c r="L1246" s="1">
        <v>0</v>
      </c>
      <c r="N1246" s="1">
        <v>2.6722999999999999</v>
      </c>
      <c r="O1246" s="1">
        <v>37.217399999999998</v>
      </c>
      <c r="P1246" s="1">
        <v>37.313200000000002</v>
      </c>
      <c r="Q1246" s="1">
        <v>-0.85970000000000002</v>
      </c>
      <c r="R1246" s="1">
        <v>12.123900000000001</v>
      </c>
      <c r="S1246" s="1">
        <v>12.154299999999999</v>
      </c>
      <c r="T1246" s="1">
        <f t="shared" si="19"/>
        <v>-6.369999999999898E-2</v>
      </c>
    </row>
    <row r="1247" spans="1:20" hidden="1">
      <c r="A1247" s="2">
        <v>0.67672453703703705</v>
      </c>
      <c r="B1247" s="1">
        <v>65.191800000000001</v>
      </c>
      <c r="C1247" s="1">
        <v>3.9699999999999999E-2</v>
      </c>
      <c r="D1247" s="1">
        <v>-1.3855999999999999</v>
      </c>
      <c r="E1247" s="1">
        <v>784.78189999999995</v>
      </c>
      <c r="F1247" s="1">
        <v>26.063700000000001</v>
      </c>
      <c r="G1247" s="1">
        <v>-0.49230000000000002</v>
      </c>
      <c r="H1247" s="1" t="b">
        <v>0</v>
      </c>
      <c r="J1247" s="1">
        <v>0</v>
      </c>
      <c r="K1247" s="1">
        <v>-6.7000000000000002E-3</v>
      </c>
      <c r="L1247" s="1">
        <v>0</v>
      </c>
      <c r="N1247" s="1">
        <v>2.6764000000000001</v>
      </c>
      <c r="O1247" s="1">
        <v>36.487699999999997</v>
      </c>
      <c r="P1247" s="1">
        <v>36.585700000000003</v>
      </c>
      <c r="Q1247" s="1">
        <v>-0.86240000000000006</v>
      </c>
      <c r="R1247" s="1">
        <v>12.059799999999999</v>
      </c>
      <c r="S1247" s="1">
        <v>12.0906</v>
      </c>
      <c r="T1247" s="1">
        <f t="shared" si="19"/>
        <v>-6.3600000000000989E-2</v>
      </c>
    </row>
    <row r="1248" spans="1:20" hidden="1">
      <c r="A1248" s="2">
        <v>0.67672453703703705</v>
      </c>
      <c r="B1248" s="1">
        <v>65.231399999999994</v>
      </c>
      <c r="C1248" s="1">
        <v>3.9600000000000003E-2</v>
      </c>
      <c r="D1248" s="1">
        <v>-1.3885000000000001</v>
      </c>
      <c r="E1248" s="1">
        <v>785.06659999999999</v>
      </c>
      <c r="F1248" s="1">
        <v>26.030100000000001</v>
      </c>
      <c r="G1248" s="1">
        <v>-0.52849999999999997</v>
      </c>
      <c r="H1248" s="1" t="b">
        <v>0</v>
      </c>
      <c r="J1248" s="1">
        <v>0</v>
      </c>
      <c r="K1248" s="1">
        <v>-6.7000000000000002E-3</v>
      </c>
      <c r="L1248" s="1">
        <v>0</v>
      </c>
      <c r="N1248" s="1">
        <v>2.6808999999999998</v>
      </c>
      <c r="O1248" s="1">
        <v>35.758200000000002</v>
      </c>
      <c r="P1248" s="1">
        <v>35.858600000000003</v>
      </c>
      <c r="Q1248" s="1">
        <v>-0.86550000000000005</v>
      </c>
      <c r="R1248" s="1">
        <v>11.995799999999999</v>
      </c>
      <c r="S1248" s="1">
        <v>12.026999999999999</v>
      </c>
      <c r="T1248" s="1">
        <f t="shared" si="19"/>
        <v>-5.5799999999999628E-2</v>
      </c>
    </row>
    <row r="1249" spans="1:20" hidden="1">
      <c r="A1249" s="2">
        <v>0.67672453703703705</v>
      </c>
      <c r="B1249" s="1">
        <v>65.272499999999994</v>
      </c>
      <c r="C1249" s="1">
        <v>4.1099999999999998E-2</v>
      </c>
      <c r="D1249" s="1">
        <v>-1.3915999999999999</v>
      </c>
      <c r="E1249" s="1">
        <v>785.35090000000002</v>
      </c>
      <c r="F1249" s="1">
        <v>25.996700000000001</v>
      </c>
      <c r="G1249" s="1">
        <v>-0.56599999999999995</v>
      </c>
      <c r="H1249" s="1" t="b">
        <v>0</v>
      </c>
      <c r="J1249" s="1">
        <v>0</v>
      </c>
      <c r="K1249" s="1">
        <v>-6.7000000000000002E-3</v>
      </c>
      <c r="L1249" s="1">
        <v>0</v>
      </c>
      <c r="N1249" s="1">
        <v>2.6855000000000002</v>
      </c>
      <c r="O1249" s="1">
        <v>35.029200000000003</v>
      </c>
      <c r="P1249" s="1">
        <v>35.131999999999998</v>
      </c>
      <c r="Q1249" s="1">
        <v>-0.86929999999999996</v>
      </c>
      <c r="R1249" s="1">
        <v>11.9396</v>
      </c>
      <c r="S1249" s="1">
        <v>11.9712</v>
      </c>
      <c r="T1249" s="1">
        <f t="shared" si="19"/>
        <v>-6.2899999999999068E-2</v>
      </c>
    </row>
    <row r="1250" spans="1:20" hidden="1">
      <c r="A1250" s="2">
        <v>0.67672453703703705</v>
      </c>
      <c r="B1250" s="1">
        <v>65.312200000000004</v>
      </c>
      <c r="C1250" s="1">
        <v>3.9699999999999999E-2</v>
      </c>
      <c r="D1250" s="1">
        <v>-1.3948</v>
      </c>
      <c r="E1250" s="1">
        <v>785.63480000000004</v>
      </c>
      <c r="F1250" s="1">
        <v>25.963200000000001</v>
      </c>
      <c r="G1250" s="1">
        <v>-0.60409999999999997</v>
      </c>
      <c r="H1250" s="1" t="b">
        <v>0</v>
      </c>
      <c r="J1250" s="1">
        <v>0</v>
      </c>
      <c r="K1250" s="1">
        <v>-6.6E-3</v>
      </c>
      <c r="L1250" s="1">
        <v>0</v>
      </c>
      <c r="N1250" s="1">
        <v>2.6903999999999999</v>
      </c>
      <c r="O1250" s="1">
        <v>34.300600000000003</v>
      </c>
      <c r="P1250" s="1">
        <v>34.405999999999999</v>
      </c>
      <c r="Q1250" s="1">
        <v>-0.87260000000000004</v>
      </c>
      <c r="R1250" s="1">
        <v>11.876300000000001</v>
      </c>
      <c r="S1250" s="1">
        <v>11.908300000000001</v>
      </c>
      <c r="T1250" s="1">
        <f t="shared" si="19"/>
        <v>-5.9000000000001052E-2</v>
      </c>
    </row>
    <row r="1251" spans="1:20" hidden="1">
      <c r="A1251" s="2">
        <v>0.67672453703703705</v>
      </c>
      <c r="B1251" s="1">
        <v>65.352599999999995</v>
      </c>
      <c r="C1251" s="1">
        <v>4.0399999999999998E-2</v>
      </c>
      <c r="D1251" s="1">
        <v>-1.3983000000000001</v>
      </c>
      <c r="E1251" s="1">
        <v>785.91840000000002</v>
      </c>
      <c r="F1251" s="1">
        <v>25.9298</v>
      </c>
      <c r="G1251" s="1">
        <v>-0.6421</v>
      </c>
      <c r="H1251" s="1" t="b">
        <v>0</v>
      </c>
      <c r="J1251" s="1">
        <v>0</v>
      </c>
      <c r="K1251" s="1">
        <v>-6.3E-3</v>
      </c>
      <c r="L1251" s="1">
        <v>0</v>
      </c>
      <c r="N1251" s="1">
        <v>2.6953999999999998</v>
      </c>
      <c r="O1251" s="1">
        <v>33.572299999999998</v>
      </c>
      <c r="P1251" s="1">
        <v>33.680399999999999</v>
      </c>
      <c r="Q1251" s="1">
        <v>-0.87609999999999999</v>
      </c>
      <c r="R1251" s="1">
        <v>11.8169</v>
      </c>
      <c r="S1251" s="1">
        <v>11.849299999999999</v>
      </c>
      <c r="T1251" s="1">
        <f t="shared" si="19"/>
        <v>-5.400000000000027E-2</v>
      </c>
    </row>
    <row r="1252" spans="1:20" hidden="1">
      <c r="A1252" s="2">
        <v>0.67672453703703705</v>
      </c>
      <c r="B1252" s="1">
        <v>65.393799999999999</v>
      </c>
      <c r="C1252" s="1">
        <v>4.1200000000000001E-2</v>
      </c>
      <c r="D1252" s="1">
        <v>-1.4017999999999999</v>
      </c>
      <c r="E1252" s="1">
        <v>786.20150000000001</v>
      </c>
      <c r="F1252" s="1">
        <v>25.8965</v>
      </c>
      <c r="G1252" s="1">
        <v>-0.67910000000000004</v>
      </c>
      <c r="H1252" s="1" t="b">
        <v>0</v>
      </c>
      <c r="J1252" s="1">
        <v>0</v>
      </c>
      <c r="K1252" s="1">
        <v>-5.7000000000000002E-3</v>
      </c>
      <c r="L1252" s="1">
        <v>0</v>
      </c>
      <c r="N1252" s="1">
        <v>2.7006000000000001</v>
      </c>
      <c r="O1252" s="1">
        <v>32.844499999999996</v>
      </c>
      <c r="P1252" s="1">
        <v>32.955300000000001</v>
      </c>
      <c r="Q1252" s="1">
        <v>-0.87970000000000004</v>
      </c>
      <c r="R1252" s="1">
        <v>11.762499999999999</v>
      </c>
      <c r="S1252" s="1">
        <v>11.795299999999999</v>
      </c>
      <c r="T1252" s="1">
        <f t="shared" si="19"/>
        <v>-5.8999999999999275E-2</v>
      </c>
    </row>
    <row r="1253" spans="1:20" hidden="1">
      <c r="A1253" s="2">
        <v>0.67672453703703705</v>
      </c>
      <c r="B1253" s="1">
        <v>65.433999999999997</v>
      </c>
      <c r="C1253" s="1">
        <v>4.02E-2</v>
      </c>
      <c r="D1253" s="1">
        <v>-1.4056</v>
      </c>
      <c r="E1253" s="1">
        <v>786.48440000000005</v>
      </c>
      <c r="F1253" s="1">
        <v>25.861699999999999</v>
      </c>
      <c r="G1253" s="1">
        <v>-0.71399999999999997</v>
      </c>
      <c r="H1253" s="1" t="b">
        <v>0</v>
      </c>
      <c r="J1253" s="1">
        <v>2.0999999999999999E-3</v>
      </c>
      <c r="K1253" s="1">
        <v>-4.8999999999999998E-3</v>
      </c>
      <c r="L1253" s="1">
        <v>0</v>
      </c>
      <c r="N1253" s="1">
        <v>2.7058</v>
      </c>
      <c r="O1253" s="1">
        <v>32.116900000000001</v>
      </c>
      <c r="P1253" s="1">
        <v>32.230699999999999</v>
      </c>
      <c r="Q1253" s="1">
        <v>-0.88249999999999995</v>
      </c>
      <c r="R1253" s="1">
        <v>11.703099999999999</v>
      </c>
      <c r="S1253" s="1">
        <v>11.7363</v>
      </c>
      <c r="T1253" s="1">
        <f t="shared" si="19"/>
        <v>-5.8099999999999596E-2</v>
      </c>
    </row>
    <row r="1254" spans="1:20" hidden="1">
      <c r="A1254" s="2">
        <v>0.67672453703703705</v>
      </c>
      <c r="B1254" s="1">
        <v>65.474299999999999</v>
      </c>
      <c r="C1254" s="1">
        <v>4.0300000000000002E-2</v>
      </c>
      <c r="D1254" s="1">
        <v>-1.4094</v>
      </c>
      <c r="E1254" s="1">
        <v>786.76700000000005</v>
      </c>
      <c r="F1254" s="1">
        <v>25.848099999999999</v>
      </c>
      <c r="G1254" s="1">
        <v>-0.746</v>
      </c>
      <c r="H1254" s="1" t="b">
        <v>0</v>
      </c>
      <c r="J1254" s="1">
        <v>0.13450000000000001</v>
      </c>
      <c r="K1254" s="1">
        <v>-4.1999999999999997E-3</v>
      </c>
      <c r="L1254" s="1">
        <v>0</v>
      </c>
      <c r="N1254" s="1">
        <v>2.7109000000000001</v>
      </c>
      <c r="O1254" s="1">
        <v>31.389700000000001</v>
      </c>
      <c r="P1254" s="1">
        <v>31.506599999999999</v>
      </c>
      <c r="Q1254" s="1">
        <v>-0.88460000000000005</v>
      </c>
      <c r="R1254" s="1">
        <v>11.6447</v>
      </c>
      <c r="S1254" s="1">
        <v>11.6782</v>
      </c>
      <c r="T1254" s="1">
        <f t="shared" si="19"/>
        <v>-4.2300000000000892E-2</v>
      </c>
    </row>
    <row r="1255" spans="1:20" hidden="1">
      <c r="A1255" s="2">
        <v>0.67672453703703705</v>
      </c>
      <c r="B1255" s="1">
        <v>65.517600000000002</v>
      </c>
      <c r="C1255" s="1">
        <v>4.3299999999999998E-2</v>
      </c>
      <c r="D1255" s="1">
        <v>-1.4133</v>
      </c>
      <c r="E1255" s="1">
        <v>787.05</v>
      </c>
      <c r="F1255" s="1">
        <v>25.890599999999999</v>
      </c>
      <c r="G1255" s="1">
        <v>-0.77490000000000003</v>
      </c>
      <c r="H1255" s="1" t="b">
        <v>0</v>
      </c>
      <c r="J1255" s="1">
        <v>0.25209999999999999</v>
      </c>
      <c r="K1255" s="1">
        <v>-3.3E-3</v>
      </c>
      <c r="L1255" s="1">
        <v>0</v>
      </c>
      <c r="N1255" s="1">
        <v>2.7161</v>
      </c>
      <c r="O1255" s="1">
        <v>30.662099999999999</v>
      </c>
      <c r="P1255" s="1">
        <v>30.7821</v>
      </c>
      <c r="Q1255" s="1">
        <v>-0.88719999999999999</v>
      </c>
      <c r="R1255" s="1">
        <v>11.6021</v>
      </c>
      <c r="S1255" s="1">
        <v>11.635899999999999</v>
      </c>
      <c r="T1255" s="1">
        <f t="shared" si="19"/>
        <v>-4.9500000000000099E-2</v>
      </c>
    </row>
    <row r="1256" spans="1:20" hidden="1">
      <c r="A1256" s="2">
        <v>0.67672453703703705</v>
      </c>
      <c r="B1256" s="1">
        <v>65.559700000000007</v>
      </c>
      <c r="C1256" s="1">
        <v>4.2099999999999999E-2</v>
      </c>
      <c r="D1256" s="1">
        <v>-1.4173</v>
      </c>
      <c r="E1256" s="1">
        <v>787.33399999999995</v>
      </c>
      <c r="F1256" s="1">
        <v>25.972300000000001</v>
      </c>
      <c r="G1256" s="1">
        <v>-0.79990000000000006</v>
      </c>
      <c r="H1256" s="1" t="b">
        <v>0</v>
      </c>
      <c r="J1256" s="1">
        <v>0.311</v>
      </c>
      <c r="K1256" s="1">
        <v>-2.5000000000000001E-3</v>
      </c>
      <c r="L1256" s="1">
        <v>0</v>
      </c>
      <c r="N1256" s="1">
        <v>2.7212000000000001</v>
      </c>
      <c r="O1256" s="1">
        <v>29.933399999999999</v>
      </c>
      <c r="P1256" s="1">
        <v>30.056799999999999</v>
      </c>
      <c r="Q1256" s="1">
        <v>-0.88849999999999996</v>
      </c>
      <c r="R1256" s="1">
        <v>11.552300000000001</v>
      </c>
      <c r="S1256" s="1">
        <v>11.586399999999999</v>
      </c>
      <c r="T1256" s="1">
        <f t="shared" si="19"/>
        <v>-0.19359999999999999</v>
      </c>
    </row>
    <row r="1257" spans="1:20" hidden="1">
      <c r="A1257" s="2">
        <v>0.67672453703703705</v>
      </c>
      <c r="B1257" s="1">
        <v>65.601399999999998</v>
      </c>
      <c r="C1257" s="1">
        <v>4.1799999999999997E-2</v>
      </c>
      <c r="D1257" s="1">
        <v>-1.4235</v>
      </c>
      <c r="E1257" s="1">
        <v>787.75990000000002</v>
      </c>
      <c r="F1257" s="1">
        <v>25.366399999999999</v>
      </c>
      <c r="G1257" s="1">
        <v>-0.82879999999999998</v>
      </c>
      <c r="H1257" s="1" t="b">
        <v>0</v>
      </c>
      <c r="J1257" s="1">
        <v>0.3453</v>
      </c>
      <c r="K1257" s="1">
        <v>-1.1999999999999999E-3</v>
      </c>
      <c r="L1257" s="1">
        <v>0</v>
      </c>
      <c r="N1257" s="1">
        <v>2.7284999999999999</v>
      </c>
      <c r="O1257" s="1">
        <v>28.840599999999998</v>
      </c>
      <c r="P1257" s="1">
        <v>28.9694</v>
      </c>
      <c r="Q1257" s="1">
        <v>-0.87939999999999996</v>
      </c>
      <c r="R1257" s="1">
        <v>11.3588</v>
      </c>
      <c r="S1257" s="1">
        <v>11.392799999999999</v>
      </c>
      <c r="T1257" s="1">
        <f t="shared" si="19"/>
        <v>-5.2199999999999136E-2</v>
      </c>
    </row>
    <row r="1258" spans="1:20" hidden="1">
      <c r="A1258" s="2">
        <v>0.67672453703703705</v>
      </c>
      <c r="B1258" s="1">
        <v>65.643699999999995</v>
      </c>
      <c r="C1258" s="1">
        <v>4.2200000000000001E-2</v>
      </c>
      <c r="D1258" s="1">
        <v>-1.4276</v>
      </c>
      <c r="E1258" s="1">
        <v>788.0471</v>
      </c>
      <c r="F1258" s="1">
        <v>25.514299999999999</v>
      </c>
      <c r="G1258" s="1">
        <v>-0.84079999999999999</v>
      </c>
      <c r="H1258" s="1" t="b">
        <v>0</v>
      </c>
      <c r="J1258" s="1">
        <v>0.43840000000000001</v>
      </c>
      <c r="K1258" s="1">
        <v>5.9999999999999995E-4</v>
      </c>
      <c r="L1258" s="1">
        <v>0</v>
      </c>
      <c r="N1258" s="1">
        <v>2.7330999999999999</v>
      </c>
      <c r="O1258" s="1">
        <v>28.108899999999998</v>
      </c>
      <c r="P1258" s="1">
        <v>28.241499999999998</v>
      </c>
      <c r="Q1258" s="1">
        <v>-0.87770000000000004</v>
      </c>
      <c r="R1258" s="1">
        <v>11.3066</v>
      </c>
      <c r="S1258" s="1">
        <v>11.3406</v>
      </c>
      <c r="T1258" s="1">
        <f t="shared" si="19"/>
        <v>-5.969999999999942E-2</v>
      </c>
    </row>
    <row r="1259" spans="1:20" hidden="1">
      <c r="A1259" s="2">
        <v>0.67672453703703705</v>
      </c>
      <c r="B1259" s="1">
        <v>65.684799999999996</v>
      </c>
      <c r="C1259" s="1">
        <v>4.1200000000000001E-2</v>
      </c>
      <c r="D1259" s="1">
        <v>-1.4317</v>
      </c>
      <c r="E1259" s="1">
        <v>788.33590000000004</v>
      </c>
      <c r="F1259" s="1">
        <v>25.685300000000002</v>
      </c>
      <c r="G1259" s="1">
        <v>-0.84460000000000002</v>
      </c>
      <c r="H1259" s="1" t="b">
        <v>0</v>
      </c>
      <c r="J1259" s="1">
        <v>0.5</v>
      </c>
      <c r="K1259" s="1">
        <v>2.7000000000000001E-3</v>
      </c>
      <c r="L1259" s="1">
        <v>0</v>
      </c>
      <c r="N1259" s="1">
        <v>2.7374000000000001</v>
      </c>
      <c r="O1259" s="1">
        <v>27.375599999999999</v>
      </c>
      <c r="P1259" s="1">
        <v>27.5121</v>
      </c>
      <c r="Q1259" s="1">
        <v>-0.87390000000000001</v>
      </c>
      <c r="R1259" s="1">
        <v>11.247</v>
      </c>
      <c r="S1259" s="1">
        <v>11.280900000000001</v>
      </c>
      <c r="T1259" s="1">
        <f t="shared" si="19"/>
        <v>-6.0500000000001108E-2</v>
      </c>
    </row>
    <row r="1260" spans="1:20" hidden="1">
      <c r="A1260" s="2">
        <v>0.67672453703703705</v>
      </c>
      <c r="B1260" s="1">
        <v>65.726200000000006</v>
      </c>
      <c r="C1260" s="1">
        <v>4.1300000000000003E-2</v>
      </c>
      <c r="D1260" s="1">
        <v>-1.4357</v>
      </c>
      <c r="E1260" s="1">
        <v>788.62649999999996</v>
      </c>
      <c r="F1260" s="1">
        <v>25.849900000000002</v>
      </c>
      <c r="G1260" s="1">
        <v>-0.83799999999999997</v>
      </c>
      <c r="H1260" s="1" t="b">
        <v>0</v>
      </c>
      <c r="J1260" s="1">
        <v>0.5</v>
      </c>
      <c r="K1260" s="1">
        <v>5.1000000000000004E-3</v>
      </c>
      <c r="L1260" s="1">
        <v>0</v>
      </c>
      <c r="N1260" s="1">
        <v>2.7410999999999999</v>
      </c>
      <c r="O1260" s="1">
        <v>26.640599999999999</v>
      </c>
      <c r="P1260" s="1">
        <v>26.781199999999998</v>
      </c>
      <c r="Q1260" s="1">
        <v>-0.80149999999999999</v>
      </c>
      <c r="R1260" s="1">
        <v>11.191700000000001</v>
      </c>
      <c r="S1260" s="1">
        <v>11.2204</v>
      </c>
      <c r="T1260" s="1">
        <f t="shared" si="19"/>
        <v>-5.8199999999999363E-2</v>
      </c>
    </row>
    <row r="1261" spans="1:20" hidden="1">
      <c r="A1261" s="2">
        <v>0.67672453703703705</v>
      </c>
      <c r="B1261" s="1">
        <v>65.7684</v>
      </c>
      <c r="C1261" s="1">
        <v>4.2200000000000001E-2</v>
      </c>
      <c r="D1261" s="1">
        <v>-1.4394</v>
      </c>
      <c r="E1261" s="1">
        <v>788.91890000000001</v>
      </c>
      <c r="F1261" s="1">
        <v>26.020700000000001</v>
      </c>
      <c r="G1261" s="1">
        <v>-0.82030000000000003</v>
      </c>
      <c r="H1261" s="1" t="b">
        <v>0</v>
      </c>
      <c r="J1261" s="1">
        <v>0.51259999999999994</v>
      </c>
      <c r="K1261" s="1">
        <v>7.0000000000000001E-3</v>
      </c>
      <c r="L1261" s="1">
        <v>0</v>
      </c>
      <c r="N1261" s="1">
        <v>2.7441</v>
      </c>
      <c r="O1261" s="1">
        <v>25.9038</v>
      </c>
      <c r="P1261" s="1">
        <v>26.0488</v>
      </c>
      <c r="Q1261" s="1">
        <v>-0.80549999999999999</v>
      </c>
      <c r="R1261" s="1">
        <v>11.133100000000001</v>
      </c>
      <c r="S1261" s="1">
        <v>11.1622</v>
      </c>
      <c r="T1261" s="1">
        <f t="shared" si="19"/>
        <v>-6.6800000000000637E-2</v>
      </c>
    </row>
    <row r="1262" spans="1:20" hidden="1">
      <c r="A1262" s="2">
        <v>0.67672453703703705</v>
      </c>
      <c r="B1262" s="1">
        <v>65.809200000000004</v>
      </c>
      <c r="C1262" s="1">
        <v>4.0800000000000003E-2</v>
      </c>
      <c r="D1262" s="1">
        <v>-1.4431</v>
      </c>
      <c r="E1262" s="1">
        <v>789.2133</v>
      </c>
      <c r="F1262" s="1">
        <v>26.205300000000001</v>
      </c>
      <c r="G1262" s="1">
        <v>-0.79320000000000002</v>
      </c>
      <c r="H1262" s="1" t="b">
        <v>0</v>
      </c>
      <c r="J1262" s="1">
        <v>0.54200000000000004</v>
      </c>
      <c r="K1262" s="1">
        <v>7.6E-3</v>
      </c>
      <c r="L1262" s="1">
        <v>0</v>
      </c>
      <c r="N1262" s="1">
        <v>2.7465999999999999</v>
      </c>
      <c r="O1262" s="1">
        <v>25.165199999999999</v>
      </c>
      <c r="P1262" s="1">
        <v>25.314599999999999</v>
      </c>
      <c r="Q1262" s="1">
        <v>-0.80979999999999996</v>
      </c>
      <c r="R1262" s="1">
        <v>11.065799999999999</v>
      </c>
      <c r="S1262" s="1">
        <v>11.0954</v>
      </c>
      <c r="T1262" s="1">
        <f t="shared" si="19"/>
        <v>-6.9799999999998974E-2</v>
      </c>
    </row>
    <row r="1263" spans="1:20" hidden="1">
      <c r="A1263" s="2">
        <v>0.67673611111111109</v>
      </c>
      <c r="B1263" s="1">
        <v>65.849999999999994</v>
      </c>
      <c r="C1263" s="1">
        <v>4.0800000000000003E-2</v>
      </c>
      <c r="D1263" s="1">
        <v>-1.4464999999999999</v>
      </c>
      <c r="E1263" s="1">
        <v>789.50980000000004</v>
      </c>
      <c r="F1263" s="1">
        <v>26.409199999999998</v>
      </c>
      <c r="G1263" s="1">
        <v>-0.7591</v>
      </c>
      <c r="H1263" s="1" t="b">
        <v>0</v>
      </c>
      <c r="J1263" s="1">
        <v>0.58609999999999995</v>
      </c>
      <c r="K1263" s="1">
        <v>7.6E-3</v>
      </c>
      <c r="L1263" s="1">
        <v>0</v>
      </c>
      <c r="N1263" s="1">
        <v>2.7486000000000002</v>
      </c>
      <c r="O1263" s="1">
        <v>24.424399999999999</v>
      </c>
      <c r="P1263" s="1">
        <v>24.578600000000002</v>
      </c>
      <c r="Q1263" s="1">
        <v>-0.8145</v>
      </c>
      <c r="R1263" s="1">
        <v>10.9954</v>
      </c>
      <c r="S1263" s="1">
        <v>11.025600000000001</v>
      </c>
      <c r="T1263" s="1">
        <f t="shared" si="19"/>
        <v>-6.3700000000000756E-2</v>
      </c>
    </row>
    <row r="1264" spans="1:20" hidden="1">
      <c r="A1264" s="2">
        <v>0.67673611111111109</v>
      </c>
      <c r="B1264" s="1">
        <v>65.892200000000003</v>
      </c>
      <c r="C1264" s="1">
        <v>4.2200000000000001E-2</v>
      </c>
      <c r="D1264" s="1">
        <v>-1.4498</v>
      </c>
      <c r="E1264" s="1">
        <v>789.80859999999996</v>
      </c>
      <c r="F1264" s="1">
        <v>26.626000000000001</v>
      </c>
      <c r="G1264" s="1">
        <v>-0.72</v>
      </c>
      <c r="H1264" s="1" t="b">
        <v>0</v>
      </c>
      <c r="J1264" s="1">
        <v>0.62039999999999995</v>
      </c>
      <c r="K1264" s="1">
        <v>7.6E-3</v>
      </c>
      <c r="L1264" s="1">
        <v>0</v>
      </c>
      <c r="N1264" s="1">
        <v>2.7503000000000002</v>
      </c>
      <c r="O1264" s="1">
        <v>23.6815</v>
      </c>
      <c r="P1264" s="1">
        <v>23.840599999999998</v>
      </c>
      <c r="Q1264" s="1">
        <v>-0.82069999999999999</v>
      </c>
      <c r="R1264" s="1">
        <v>10.9312</v>
      </c>
      <c r="S1264" s="1">
        <v>10.9619</v>
      </c>
      <c r="T1264" s="1">
        <f t="shared" si="19"/>
        <v>-7.4799999999999756E-2</v>
      </c>
    </row>
    <row r="1265" spans="1:20" hidden="1">
      <c r="A1265" s="2">
        <v>0.67673611111111109</v>
      </c>
      <c r="B1265" s="1">
        <v>65.933199999999999</v>
      </c>
      <c r="C1265" s="1">
        <v>4.1000000000000002E-2</v>
      </c>
      <c r="D1265" s="1">
        <v>-1.4529000000000001</v>
      </c>
      <c r="E1265" s="1">
        <v>790.10969999999998</v>
      </c>
      <c r="F1265" s="1">
        <v>26.851199999999999</v>
      </c>
      <c r="G1265" s="1">
        <v>-0.6774</v>
      </c>
      <c r="H1265" s="1" t="b">
        <v>0</v>
      </c>
      <c r="J1265" s="1">
        <v>0.64490000000000003</v>
      </c>
      <c r="K1265" s="1">
        <v>7.6E-3</v>
      </c>
      <c r="L1265" s="1">
        <v>0</v>
      </c>
      <c r="N1265" s="1">
        <v>2.7515999999999998</v>
      </c>
      <c r="O1265" s="1">
        <v>22.936199999999999</v>
      </c>
      <c r="P1265" s="1">
        <v>23.1006</v>
      </c>
      <c r="Q1265" s="1">
        <v>-0.82840000000000003</v>
      </c>
      <c r="R1265" s="1">
        <v>10.855499999999999</v>
      </c>
      <c r="S1265" s="1">
        <v>10.8871</v>
      </c>
      <c r="T1265" s="1">
        <f t="shared" si="19"/>
        <v>-8.5800000000000765E-2</v>
      </c>
    </row>
    <row r="1266" spans="1:20" hidden="1">
      <c r="A1266" s="2">
        <v>0.67673611111111109</v>
      </c>
      <c r="B1266" s="1">
        <v>65.973299999999995</v>
      </c>
      <c r="C1266" s="1">
        <v>0.04</v>
      </c>
      <c r="D1266" s="1">
        <v>-1.4559</v>
      </c>
      <c r="E1266" s="1">
        <v>790.41340000000002</v>
      </c>
      <c r="F1266" s="1">
        <v>27.081</v>
      </c>
      <c r="G1266" s="1">
        <v>-0.63200000000000001</v>
      </c>
      <c r="H1266" s="1" t="b">
        <v>0</v>
      </c>
      <c r="J1266" s="1">
        <v>0.65959999999999996</v>
      </c>
      <c r="K1266" s="1">
        <v>7.6E-3</v>
      </c>
      <c r="L1266" s="1">
        <v>0</v>
      </c>
      <c r="N1266" s="1">
        <v>2.7526000000000002</v>
      </c>
      <c r="O1266" s="1">
        <v>22.188400000000001</v>
      </c>
      <c r="P1266" s="1">
        <v>22.358499999999999</v>
      </c>
      <c r="Q1266" s="1">
        <v>-0.82989999999999997</v>
      </c>
      <c r="R1266" s="1">
        <v>10.769399999999999</v>
      </c>
      <c r="S1266" s="1">
        <v>10.801299999999999</v>
      </c>
      <c r="T1266" s="1">
        <f t="shared" si="19"/>
        <v>-8.9999999999999858E-2</v>
      </c>
    </row>
    <row r="1267" spans="1:20" hidden="1">
      <c r="A1267" s="2">
        <v>0.67673611111111109</v>
      </c>
      <c r="B1267" s="1">
        <v>66.0137</v>
      </c>
      <c r="C1267" s="1">
        <v>4.0399999999999998E-2</v>
      </c>
      <c r="D1267" s="1">
        <v>-1.4585999999999999</v>
      </c>
      <c r="E1267" s="1">
        <v>790.71950000000004</v>
      </c>
      <c r="F1267" s="1">
        <v>27.311499999999999</v>
      </c>
      <c r="G1267" s="1">
        <v>-0.58430000000000004</v>
      </c>
      <c r="H1267" s="1" t="b">
        <v>0</v>
      </c>
      <c r="J1267" s="1">
        <v>0.66449999999999998</v>
      </c>
      <c r="K1267" s="1">
        <v>7.7999999999999996E-3</v>
      </c>
      <c r="L1267" s="1">
        <v>0</v>
      </c>
      <c r="N1267" s="1">
        <v>2.7534000000000001</v>
      </c>
      <c r="O1267" s="1">
        <v>21.438099999999999</v>
      </c>
      <c r="P1267" s="1">
        <v>21.614100000000001</v>
      </c>
      <c r="Q1267" s="1">
        <v>-0.82589999999999997</v>
      </c>
      <c r="R1267" s="1">
        <v>10.679399999999999</v>
      </c>
      <c r="S1267" s="1">
        <v>10.7113</v>
      </c>
      <c r="T1267" s="1">
        <f t="shared" si="19"/>
        <v>-9.4799999999999329E-2</v>
      </c>
    </row>
    <row r="1268" spans="1:20" hidden="1">
      <c r="A1268" s="2">
        <v>0.67673611111111109</v>
      </c>
      <c r="B1268" s="1">
        <v>66.054000000000002</v>
      </c>
      <c r="C1268" s="1">
        <v>4.0300000000000002E-2</v>
      </c>
      <c r="D1268" s="1">
        <v>-1.4612000000000001</v>
      </c>
      <c r="E1268" s="1">
        <v>791.02819999999997</v>
      </c>
      <c r="F1268" s="1">
        <v>27.539400000000001</v>
      </c>
      <c r="G1268" s="1">
        <v>-0.53420000000000001</v>
      </c>
      <c r="H1268" s="1" t="b">
        <v>0</v>
      </c>
      <c r="J1268" s="1">
        <v>0.65959999999999996</v>
      </c>
      <c r="K1268" s="1">
        <v>8.2000000000000007E-3</v>
      </c>
      <c r="L1268" s="1">
        <v>0</v>
      </c>
      <c r="N1268" s="1">
        <v>2.7538</v>
      </c>
      <c r="O1268" s="1">
        <v>20.685300000000002</v>
      </c>
      <c r="P1268" s="1">
        <v>20.867799999999999</v>
      </c>
      <c r="Q1268" s="1">
        <v>-0.8175</v>
      </c>
      <c r="R1268" s="1">
        <v>10.585000000000001</v>
      </c>
      <c r="S1268" s="1">
        <v>10.6165</v>
      </c>
      <c r="T1268" s="1">
        <f t="shared" si="19"/>
        <v>-8.510000000000062E-2</v>
      </c>
    </row>
    <row r="1269" spans="1:20" hidden="1">
      <c r="A1269" s="2">
        <v>0.67673611111111109</v>
      </c>
      <c r="B1269" s="1">
        <v>66.096000000000004</v>
      </c>
      <c r="C1269" s="1">
        <v>4.2000000000000003E-2</v>
      </c>
      <c r="D1269" s="1">
        <v>-1.4635</v>
      </c>
      <c r="E1269" s="1">
        <v>791.33929999999998</v>
      </c>
      <c r="F1269" s="1">
        <v>27.762899999999998</v>
      </c>
      <c r="G1269" s="1">
        <v>-0.48130000000000001</v>
      </c>
      <c r="H1269" s="1" t="b">
        <v>0</v>
      </c>
      <c r="J1269" s="1">
        <v>0.64980000000000004</v>
      </c>
      <c r="K1269" s="1">
        <v>8.6E-3</v>
      </c>
      <c r="L1269" s="1">
        <v>0</v>
      </c>
      <c r="N1269" s="1">
        <v>2.7538</v>
      </c>
      <c r="O1269" s="1">
        <v>19.930099999999999</v>
      </c>
      <c r="P1269" s="1">
        <v>20.119499999999999</v>
      </c>
      <c r="Q1269" s="1">
        <v>-0.8054</v>
      </c>
      <c r="R1269" s="1">
        <v>10.5006</v>
      </c>
      <c r="S1269" s="1">
        <v>10.5314</v>
      </c>
      <c r="T1269" s="1">
        <f t="shared" si="19"/>
        <v>-9.1499999999999915E-2</v>
      </c>
    </row>
    <row r="1270" spans="1:20" hidden="1">
      <c r="A1270" s="2">
        <v>0.67673611111111109</v>
      </c>
      <c r="B1270" s="1">
        <v>66.136499999999998</v>
      </c>
      <c r="C1270" s="1">
        <v>4.0399999999999998E-2</v>
      </c>
      <c r="D1270" s="1">
        <v>-1.4655</v>
      </c>
      <c r="E1270" s="1">
        <v>791.65279999999996</v>
      </c>
      <c r="F1270" s="1">
        <v>27.982299999999999</v>
      </c>
      <c r="G1270" s="1">
        <v>-0.42580000000000001</v>
      </c>
      <c r="H1270" s="1" t="b">
        <v>0</v>
      </c>
      <c r="J1270" s="1">
        <v>0.64</v>
      </c>
      <c r="K1270" s="1">
        <v>8.8999999999999999E-3</v>
      </c>
      <c r="L1270" s="1">
        <v>0</v>
      </c>
      <c r="N1270" s="1">
        <v>2.7534999999999998</v>
      </c>
      <c r="O1270" s="1">
        <v>19.172599999999999</v>
      </c>
      <c r="P1270" s="1">
        <v>19.369299999999999</v>
      </c>
      <c r="Q1270" s="1">
        <v>-0.80389999999999995</v>
      </c>
      <c r="R1270" s="1">
        <v>10.408899999999999</v>
      </c>
      <c r="S1270" s="1">
        <v>10.4399</v>
      </c>
      <c r="T1270" s="1">
        <f t="shared" si="19"/>
        <v>-9.8699999999999122E-2</v>
      </c>
    </row>
    <row r="1271" spans="1:20" hidden="1">
      <c r="A1271" s="2">
        <v>0.67673611111111109</v>
      </c>
      <c r="B1271" s="1">
        <v>66.176000000000002</v>
      </c>
      <c r="C1271" s="1">
        <v>3.9600000000000003E-2</v>
      </c>
      <c r="D1271" s="1">
        <v>-1.4672000000000001</v>
      </c>
      <c r="E1271" s="1">
        <v>791.96860000000004</v>
      </c>
      <c r="F1271" s="1">
        <v>28.197600000000001</v>
      </c>
      <c r="G1271" s="1">
        <v>-0.36820000000000003</v>
      </c>
      <c r="H1271" s="1" t="b">
        <v>0</v>
      </c>
      <c r="J1271" s="1">
        <v>0.63019999999999998</v>
      </c>
      <c r="K1271" s="1">
        <v>8.8999999999999999E-3</v>
      </c>
      <c r="L1271" s="1">
        <v>0</v>
      </c>
      <c r="N1271" s="1">
        <v>2.7528000000000001</v>
      </c>
      <c r="O1271" s="1">
        <v>18.412600000000001</v>
      </c>
      <c r="P1271" s="1">
        <v>18.6172</v>
      </c>
      <c r="Q1271" s="1">
        <v>-0.79990000000000006</v>
      </c>
      <c r="R1271" s="1">
        <v>10.3102</v>
      </c>
      <c r="S1271" s="1">
        <v>10.341200000000001</v>
      </c>
      <c r="T1271" s="1">
        <f t="shared" si="19"/>
        <v>-0.10170000000000101</v>
      </c>
    </row>
    <row r="1272" spans="1:20" hidden="1">
      <c r="A1272" s="2">
        <v>0.67673611111111109</v>
      </c>
      <c r="B1272" s="1">
        <v>66.215400000000002</v>
      </c>
      <c r="C1272" s="1">
        <v>3.9399999999999998E-2</v>
      </c>
      <c r="D1272" s="1">
        <v>-1.4685999999999999</v>
      </c>
      <c r="E1272" s="1">
        <v>792.28679999999997</v>
      </c>
      <c r="F1272" s="1">
        <v>28.412400000000002</v>
      </c>
      <c r="G1272" s="1">
        <v>-0.30890000000000001</v>
      </c>
      <c r="H1272" s="1" t="b">
        <v>0</v>
      </c>
      <c r="J1272" s="1">
        <v>0.63019999999999998</v>
      </c>
      <c r="K1272" s="1">
        <v>8.8999999999999999E-3</v>
      </c>
      <c r="L1272" s="1">
        <v>0</v>
      </c>
      <c r="N1272" s="1">
        <v>2.7517999999999998</v>
      </c>
      <c r="O1272" s="1">
        <v>17.650400000000001</v>
      </c>
      <c r="P1272" s="1">
        <v>17.863600000000002</v>
      </c>
      <c r="Q1272" s="1">
        <v>-0.79430000000000001</v>
      </c>
      <c r="R1272" s="1">
        <v>10.2087</v>
      </c>
      <c r="S1272" s="1">
        <v>10.2395</v>
      </c>
      <c r="T1272" s="1">
        <f t="shared" si="19"/>
        <v>-0.101799999999999</v>
      </c>
    </row>
    <row r="1273" spans="1:20" hidden="1">
      <c r="A1273" s="2">
        <v>0.67673611111111109</v>
      </c>
      <c r="B1273" s="1">
        <v>66.255099999999999</v>
      </c>
      <c r="C1273" s="1">
        <v>3.9699999999999999E-2</v>
      </c>
      <c r="D1273" s="1">
        <v>-1.4698</v>
      </c>
      <c r="E1273" s="1">
        <v>792.60739999999998</v>
      </c>
      <c r="F1273" s="1">
        <v>28.6267</v>
      </c>
      <c r="G1273" s="1">
        <v>-0.24840000000000001</v>
      </c>
      <c r="H1273" s="1" t="b">
        <v>0</v>
      </c>
      <c r="J1273" s="1">
        <v>0.63019999999999998</v>
      </c>
      <c r="K1273" s="1">
        <v>8.8999999999999999E-3</v>
      </c>
      <c r="L1273" s="1">
        <v>0</v>
      </c>
      <c r="N1273" s="1">
        <v>2.7504</v>
      </c>
      <c r="O1273" s="1">
        <v>16.8858</v>
      </c>
      <c r="P1273" s="1">
        <v>17.1083</v>
      </c>
      <c r="Q1273" s="1">
        <v>-0.78810000000000002</v>
      </c>
      <c r="R1273" s="1">
        <v>10.107100000000001</v>
      </c>
      <c r="S1273" s="1">
        <v>10.137700000000001</v>
      </c>
      <c r="T1273" s="1">
        <f t="shared" si="19"/>
        <v>-0.10110000000000063</v>
      </c>
    </row>
    <row r="1274" spans="1:20" hidden="1">
      <c r="A1274" s="2">
        <v>0.67673611111111109</v>
      </c>
      <c r="B1274" s="1">
        <v>66.295199999999994</v>
      </c>
      <c r="C1274" s="1">
        <v>4.0099999999999997E-2</v>
      </c>
      <c r="D1274" s="1">
        <v>-1.4705999999999999</v>
      </c>
      <c r="E1274" s="1">
        <v>792.93020000000001</v>
      </c>
      <c r="F1274" s="1">
        <v>28.840699999999998</v>
      </c>
      <c r="G1274" s="1">
        <v>-0.18690000000000001</v>
      </c>
      <c r="H1274" s="1" t="b">
        <v>0</v>
      </c>
      <c r="J1274" s="1">
        <v>0.63019999999999998</v>
      </c>
      <c r="K1274" s="1">
        <v>8.8999999999999999E-3</v>
      </c>
      <c r="L1274" s="1">
        <v>0</v>
      </c>
      <c r="N1274" s="1">
        <v>2.7486000000000002</v>
      </c>
      <c r="O1274" s="1">
        <v>16.1189</v>
      </c>
      <c r="P1274" s="1">
        <v>16.351600000000001</v>
      </c>
      <c r="Q1274" s="1">
        <v>-0.78259999999999996</v>
      </c>
      <c r="R1274" s="1">
        <v>10.006</v>
      </c>
      <c r="S1274" s="1">
        <v>10.0366</v>
      </c>
      <c r="T1274" s="1">
        <f t="shared" si="19"/>
        <v>-0.10089999999999932</v>
      </c>
    </row>
    <row r="1275" spans="1:20" hidden="1">
      <c r="A1275" s="2">
        <v>0.67673611111111109</v>
      </c>
      <c r="B1275" s="1">
        <v>66.335999999999999</v>
      </c>
      <c r="C1275" s="1">
        <v>4.0800000000000003E-2</v>
      </c>
      <c r="D1275" s="1">
        <v>-1.4711000000000001</v>
      </c>
      <c r="E1275" s="1">
        <v>793.25549999999998</v>
      </c>
      <c r="F1275" s="1">
        <v>29.059699999999999</v>
      </c>
      <c r="G1275" s="1">
        <v>-0.1245</v>
      </c>
      <c r="H1275" s="1" t="b">
        <v>0</v>
      </c>
      <c r="J1275" s="1">
        <v>0.64490000000000003</v>
      </c>
      <c r="K1275" s="1">
        <v>8.8999999999999999E-3</v>
      </c>
      <c r="L1275" s="1">
        <v>0</v>
      </c>
      <c r="N1275" s="1">
        <v>2.7465000000000002</v>
      </c>
      <c r="O1275" s="1">
        <v>15.349600000000001</v>
      </c>
      <c r="P1275" s="1">
        <v>15.593400000000001</v>
      </c>
      <c r="Q1275" s="1">
        <v>-0.77880000000000005</v>
      </c>
      <c r="R1275" s="1">
        <v>9.9050999999999991</v>
      </c>
      <c r="S1275" s="1">
        <v>9.9357000000000006</v>
      </c>
      <c r="T1275" s="1">
        <f t="shared" si="19"/>
        <v>-0.10010000000000119</v>
      </c>
    </row>
    <row r="1276" spans="1:20" hidden="1">
      <c r="A1276" s="2">
        <v>0.67673611111111109</v>
      </c>
      <c r="B1276" s="1">
        <v>66.377300000000005</v>
      </c>
      <c r="C1276" s="1">
        <v>4.1300000000000003E-2</v>
      </c>
      <c r="D1276" s="1">
        <v>-1.4713000000000001</v>
      </c>
      <c r="E1276" s="1">
        <v>793.58309999999994</v>
      </c>
      <c r="F1276" s="1">
        <v>29.282299999999999</v>
      </c>
      <c r="G1276" s="1">
        <v>-6.1400000000000003E-2</v>
      </c>
      <c r="H1276" s="1" t="b">
        <v>0</v>
      </c>
      <c r="J1276" s="1">
        <v>0.65469999999999995</v>
      </c>
      <c r="K1276" s="1">
        <v>8.8999999999999999E-3</v>
      </c>
      <c r="L1276" s="1">
        <v>0</v>
      </c>
      <c r="N1276" s="1">
        <v>2.7440000000000002</v>
      </c>
      <c r="O1276" s="1">
        <v>14.577999999999999</v>
      </c>
      <c r="P1276" s="1">
        <v>14.834</v>
      </c>
      <c r="Q1276" s="1">
        <v>-0.77790000000000004</v>
      </c>
      <c r="R1276" s="1">
        <v>9.8047000000000004</v>
      </c>
      <c r="S1276" s="1">
        <v>9.8355999999999995</v>
      </c>
      <c r="T1276" s="1">
        <f t="shared" si="19"/>
        <v>-0.10200000000000031</v>
      </c>
    </row>
    <row r="1277" spans="1:20" hidden="1">
      <c r="A1277" s="2">
        <v>0.67673611111111109</v>
      </c>
      <c r="B1277" s="1">
        <v>66.4191</v>
      </c>
      <c r="C1277" s="1">
        <v>4.1799999999999997E-2</v>
      </c>
      <c r="D1277" s="1">
        <v>-1.4711000000000001</v>
      </c>
      <c r="E1277" s="1">
        <v>793.91330000000005</v>
      </c>
      <c r="F1277" s="1">
        <v>29.508600000000001</v>
      </c>
      <c r="G1277" s="1">
        <v>2.5000000000000001E-3</v>
      </c>
      <c r="H1277" s="1" t="b">
        <v>0</v>
      </c>
      <c r="J1277" s="1">
        <v>0.66449999999999998</v>
      </c>
      <c r="K1277" s="1">
        <v>8.8999999999999999E-3</v>
      </c>
      <c r="L1277" s="1">
        <v>0</v>
      </c>
      <c r="N1277" s="1">
        <v>2.7412000000000001</v>
      </c>
      <c r="O1277" s="1">
        <v>13.803800000000001</v>
      </c>
      <c r="P1277" s="1">
        <v>14.073399999999999</v>
      </c>
      <c r="Q1277" s="1">
        <v>-0.77010000000000001</v>
      </c>
      <c r="R1277" s="1">
        <v>9.7030999999999992</v>
      </c>
      <c r="S1277" s="1">
        <v>9.7335999999999991</v>
      </c>
      <c r="T1277" s="1">
        <f t="shared" si="19"/>
        <v>-0.2765999999999984</v>
      </c>
    </row>
    <row r="1278" spans="1:20" hidden="1">
      <c r="A1278" s="2">
        <v>0.67673611111111109</v>
      </c>
      <c r="B1278" s="1">
        <v>66.460499999999996</v>
      </c>
      <c r="C1278" s="1">
        <v>4.1399999999999999E-2</v>
      </c>
      <c r="D1278" s="1">
        <v>-1.4702</v>
      </c>
      <c r="E1278" s="1">
        <v>794.41449999999998</v>
      </c>
      <c r="F1278" s="1">
        <v>30.356200000000001</v>
      </c>
      <c r="G1278" s="1">
        <v>9.9400000000000002E-2</v>
      </c>
      <c r="H1278" s="1" t="b">
        <v>0</v>
      </c>
      <c r="J1278" s="1">
        <v>0.68410000000000004</v>
      </c>
      <c r="K1278" s="1">
        <v>8.8999999999999999E-3</v>
      </c>
      <c r="L1278" s="1">
        <v>0</v>
      </c>
      <c r="N1278" s="1">
        <v>2.7362000000000002</v>
      </c>
      <c r="O1278" s="1">
        <v>12.6366</v>
      </c>
      <c r="P1278" s="1">
        <v>12.929399999999999</v>
      </c>
      <c r="Q1278" s="1">
        <v>-0.76439999999999997</v>
      </c>
      <c r="R1278" s="1">
        <v>9.4260999999999999</v>
      </c>
      <c r="S1278" s="1">
        <v>9.4570000000000007</v>
      </c>
      <c r="T1278" s="1">
        <f t="shared" si="19"/>
        <v>-0.11460000000000115</v>
      </c>
    </row>
    <row r="1279" spans="1:20" hidden="1">
      <c r="A1279" s="2">
        <v>0.67673611111111109</v>
      </c>
      <c r="B1279" s="1">
        <v>66.5017</v>
      </c>
      <c r="C1279" s="1">
        <v>4.1099999999999998E-2</v>
      </c>
      <c r="D1279" s="1">
        <v>-1.4692000000000001</v>
      </c>
      <c r="E1279" s="1">
        <v>794.7509</v>
      </c>
      <c r="F1279" s="1">
        <v>30.5899</v>
      </c>
      <c r="G1279" s="1">
        <v>0.16489999999999999</v>
      </c>
      <c r="H1279" s="1" t="b">
        <v>0</v>
      </c>
      <c r="J1279" s="1">
        <v>0.70860000000000001</v>
      </c>
      <c r="K1279" s="1">
        <v>8.9999999999999993E-3</v>
      </c>
      <c r="L1279" s="1">
        <v>0</v>
      </c>
      <c r="N1279" s="1">
        <v>2.7324000000000002</v>
      </c>
      <c r="O1279" s="1">
        <v>11.856199999999999</v>
      </c>
      <c r="P1279" s="1">
        <v>12.167</v>
      </c>
      <c r="Q1279" s="1">
        <v>-0.76060000000000005</v>
      </c>
      <c r="R1279" s="1">
        <v>9.3112999999999992</v>
      </c>
      <c r="S1279" s="1">
        <v>9.3423999999999996</v>
      </c>
      <c r="T1279" s="1">
        <f t="shared" si="19"/>
        <v>-0.12299999999999933</v>
      </c>
    </row>
    <row r="1280" spans="1:20" hidden="1">
      <c r="A1280" s="2">
        <v>0.67673611111111109</v>
      </c>
      <c r="B1280" s="1">
        <v>66.541700000000006</v>
      </c>
      <c r="C1280" s="1">
        <v>0.04</v>
      </c>
      <c r="D1280" s="1">
        <v>-1.4677</v>
      </c>
      <c r="E1280" s="1">
        <v>795.09010000000001</v>
      </c>
      <c r="F1280" s="1">
        <v>30.825399999999998</v>
      </c>
      <c r="G1280" s="1">
        <v>0.2321</v>
      </c>
      <c r="H1280" s="1" t="b">
        <v>0</v>
      </c>
      <c r="J1280" s="1">
        <v>0.71350000000000002</v>
      </c>
      <c r="K1280" s="1">
        <v>9.4999999999999998E-3</v>
      </c>
      <c r="L1280" s="1">
        <v>0</v>
      </c>
      <c r="N1280" s="1">
        <v>2.7281</v>
      </c>
      <c r="O1280" s="1">
        <v>11.0731</v>
      </c>
      <c r="P1280" s="1">
        <v>11.404199999999999</v>
      </c>
      <c r="Q1280" s="1">
        <v>-0.75919999999999999</v>
      </c>
      <c r="R1280" s="1">
        <v>9.1880000000000006</v>
      </c>
      <c r="S1280" s="1">
        <v>9.2194000000000003</v>
      </c>
      <c r="T1280" s="1">
        <f t="shared" si="19"/>
        <v>-0.10880000000000045</v>
      </c>
    </row>
    <row r="1281" spans="1:20" hidden="1">
      <c r="A1281" s="2">
        <v>0.67673611111111109</v>
      </c>
      <c r="B1281" s="1">
        <v>66.583799999999997</v>
      </c>
      <c r="C1281" s="1">
        <v>4.2099999999999999E-2</v>
      </c>
      <c r="D1281" s="1">
        <v>-1.4658</v>
      </c>
      <c r="E1281" s="1">
        <v>795.43190000000004</v>
      </c>
      <c r="F1281" s="1">
        <v>31.0627</v>
      </c>
      <c r="G1281" s="1">
        <v>0.30180000000000001</v>
      </c>
      <c r="H1281" s="1" t="b">
        <v>0</v>
      </c>
      <c r="J1281" s="1">
        <v>0.71840000000000004</v>
      </c>
      <c r="K1281" s="1">
        <v>1.0200000000000001E-2</v>
      </c>
      <c r="L1281" s="1">
        <v>0</v>
      </c>
      <c r="N1281" s="1">
        <v>2.7233000000000001</v>
      </c>
      <c r="O1281" s="1">
        <v>10.2874</v>
      </c>
      <c r="P1281" s="1">
        <v>10.6417</v>
      </c>
      <c r="Q1281" s="1">
        <v>-0.75880000000000003</v>
      </c>
      <c r="R1281" s="1">
        <v>9.0790000000000006</v>
      </c>
      <c r="S1281" s="1">
        <v>9.1105999999999998</v>
      </c>
      <c r="T1281" s="1">
        <f t="shared" si="19"/>
        <v>-0.11890000000000001</v>
      </c>
    </row>
    <row r="1282" spans="1:20" hidden="1">
      <c r="A1282" s="2">
        <v>0.67673611111111109</v>
      </c>
      <c r="B1282" s="1">
        <v>66.625</v>
      </c>
      <c r="C1282" s="1">
        <v>4.1200000000000001E-2</v>
      </c>
      <c r="D1282" s="1">
        <v>-1.4635</v>
      </c>
      <c r="E1282" s="1">
        <v>795.77639999999997</v>
      </c>
      <c r="F1282" s="1">
        <v>31.3063</v>
      </c>
      <c r="G1282" s="1">
        <v>0.37559999999999999</v>
      </c>
      <c r="H1282" s="1" t="b">
        <v>0</v>
      </c>
      <c r="J1282" s="1">
        <v>0.73809999999999998</v>
      </c>
      <c r="K1282" s="1">
        <v>1.12E-2</v>
      </c>
      <c r="L1282" s="1">
        <v>0</v>
      </c>
      <c r="N1282" s="1">
        <v>2.7178</v>
      </c>
      <c r="O1282" s="1">
        <v>9.4989000000000008</v>
      </c>
      <c r="P1282" s="1">
        <v>9.8801000000000005</v>
      </c>
      <c r="Q1282" s="1">
        <v>-0.75870000000000004</v>
      </c>
      <c r="R1282" s="1">
        <v>8.9596</v>
      </c>
      <c r="S1282" s="1">
        <v>8.9916999999999998</v>
      </c>
      <c r="T1282" s="1">
        <f t="shared" si="19"/>
        <v>-0.11890000000000001</v>
      </c>
    </row>
    <row r="1283" spans="1:20" hidden="1">
      <c r="A1283" s="2">
        <v>0.67673611111111109</v>
      </c>
      <c r="B1283" s="1">
        <v>66.666799999999995</v>
      </c>
      <c r="C1283" s="1">
        <v>4.1799999999999997E-2</v>
      </c>
      <c r="D1283" s="1">
        <v>-1.4605999999999999</v>
      </c>
      <c r="E1283" s="1">
        <v>796.12379999999996</v>
      </c>
      <c r="F1283" s="1">
        <v>31.5504</v>
      </c>
      <c r="G1283" s="1">
        <v>0.4546</v>
      </c>
      <c r="H1283" s="1" t="b">
        <v>0</v>
      </c>
      <c r="J1283" s="1">
        <v>0.73809999999999998</v>
      </c>
      <c r="K1283" s="1">
        <v>1.21E-2</v>
      </c>
      <c r="L1283" s="1">
        <v>0</v>
      </c>
      <c r="N1283" s="1">
        <v>2.7115999999999998</v>
      </c>
      <c r="O1283" s="1">
        <v>8.7075999999999993</v>
      </c>
      <c r="P1283" s="1">
        <v>9.1201000000000008</v>
      </c>
      <c r="Q1283" s="1">
        <v>-0.75929999999999997</v>
      </c>
      <c r="R1283" s="1">
        <v>8.8401999999999994</v>
      </c>
      <c r="S1283" s="1">
        <v>8.8727999999999998</v>
      </c>
      <c r="T1283" s="1">
        <f t="shared" si="19"/>
        <v>-0.11209999999999987</v>
      </c>
    </row>
    <row r="1284" spans="1:20" hidden="1">
      <c r="A1284" s="2">
        <v>0.67673611111111109</v>
      </c>
      <c r="B1284" s="1">
        <v>66.709999999999994</v>
      </c>
      <c r="C1284" s="1">
        <v>4.3299999999999998E-2</v>
      </c>
      <c r="D1284" s="1">
        <v>-1.4571000000000001</v>
      </c>
      <c r="E1284" s="1">
        <v>796.47389999999996</v>
      </c>
      <c r="F1284" s="1">
        <v>31.794699999999999</v>
      </c>
      <c r="G1284" s="1">
        <v>0.5393</v>
      </c>
      <c r="H1284" s="1" t="b">
        <v>0</v>
      </c>
      <c r="J1284" s="1">
        <v>0.73809999999999998</v>
      </c>
      <c r="K1284" s="1">
        <v>1.29E-2</v>
      </c>
      <c r="L1284" s="1">
        <v>0</v>
      </c>
      <c r="N1284" s="1">
        <v>2.7046000000000001</v>
      </c>
      <c r="O1284" s="1">
        <v>7.9138000000000002</v>
      </c>
      <c r="P1284" s="1">
        <v>8.3632000000000009</v>
      </c>
      <c r="Q1284" s="1">
        <v>-0.76060000000000005</v>
      </c>
      <c r="R1284" s="1">
        <v>8.7277000000000005</v>
      </c>
      <c r="S1284" s="1">
        <v>8.7606999999999999</v>
      </c>
      <c r="T1284" s="1">
        <f t="shared" ref="T1284:T1347" si="20">S1285-S1284</f>
        <v>-0.11389999999999922</v>
      </c>
    </row>
    <row r="1285" spans="1:20" hidden="1">
      <c r="A1285" s="2">
        <v>0.67673611111111109</v>
      </c>
      <c r="B1285" s="1">
        <v>66.753500000000003</v>
      </c>
      <c r="C1285" s="1">
        <v>4.3400000000000001E-2</v>
      </c>
      <c r="D1285" s="1">
        <v>-1.4531000000000001</v>
      </c>
      <c r="E1285" s="1">
        <v>796.82669999999996</v>
      </c>
      <c r="F1285" s="1">
        <v>32.038899999999998</v>
      </c>
      <c r="G1285" s="1">
        <v>0.63039999999999996</v>
      </c>
      <c r="H1285" s="1" t="b">
        <v>0</v>
      </c>
      <c r="J1285" s="1">
        <v>0.73809999999999998</v>
      </c>
      <c r="K1285" s="1">
        <v>1.38E-2</v>
      </c>
      <c r="L1285" s="1">
        <v>0</v>
      </c>
      <c r="N1285" s="1">
        <v>2.6966999999999999</v>
      </c>
      <c r="O1285" s="1">
        <v>7.1170999999999998</v>
      </c>
      <c r="P1285" s="1">
        <v>7.6109</v>
      </c>
      <c r="Q1285" s="1">
        <v>-0.76290000000000002</v>
      </c>
      <c r="R1285" s="1">
        <v>8.6130999999999993</v>
      </c>
      <c r="S1285" s="1">
        <v>8.6468000000000007</v>
      </c>
      <c r="T1285" s="1">
        <f t="shared" si="20"/>
        <v>-0.13250000000000028</v>
      </c>
    </row>
    <row r="1286" spans="1:20" hidden="1">
      <c r="A1286" s="2">
        <v>0.67673611111111109</v>
      </c>
      <c r="B1286" s="1">
        <v>66.7941</v>
      </c>
      <c r="C1286" s="1">
        <v>4.07E-2</v>
      </c>
      <c r="D1286" s="1">
        <v>-1.4483999999999999</v>
      </c>
      <c r="E1286" s="1">
        <v>797.18230000000005</v>
      </c>
      <c r="F1286" s="1">
        <v>32.282800000000002</v>
      </c>
      <c r="G1286" s="1">
        <v>0.72870000000000001</v>
      </c>
      <c r="H1286" s="1" t="b">
        <v>0</v>
      </c>
      <c r="J1286" s="1">
        <v>0.73809999999999998</v>
      </c>
      <c r="K1286" s="1">
        <v>1.4999999999999999E-2</v>
      </c>
      <c r="L1286" s="1">
        <v>0</v>
      </c>
      <c r="N1286" s="1">
        <v>2.6879</v>
      </c>
      <c r="O1286" s="1">
        <v>6.3178000000000001</v>
      </c>
      <c r="P1286" s="1">
        <v>6.8658000000000001</v>
      </c>
      <c r="Q1286" s="1">
        <v>-0.76649999999999996</v>
      </c>
      <c r="R1286" s="1">
        <v>8.4796999999999993</v>
      </c>
      <c r="S1286" s="1">
        <v>8.5143000000000004</v>
      </c>
      <c r="T1286" s="1">
        <f t="shared" si="20"/>
        <v>-0.14010000000000034</v>
      </c>
    </row>
    <row r="1287" spans="1:20" hidden="1">
      <c r="A1287" s="2">
        <v>0.67674768518518524</v>
      </c>
      <c r="B1287" s="1">
        <v>66.8339</v>
      </c>
      <c r="C1287" s="1">
        <v>3.9699999999999999E-2</v>
      </c>
      <c r="D1287" s="1">
        <v>-1.4430000000000001</v>
      </c>
      <c r="E1287" s="1">
        <v>797.54060000000004</v>
      </c>
      <c r="F1287" s="1">
        <v>32.526299999999999</v>
      </c>
      <c r="G1287" s="1">
        <v>0.83520000000000005</v>
      </c>
      <c r="H1287" s="1" t="b">
        <v>0</v>
      </c>
      <c r="J1287" s="1">
        <v>0.73809999999999998</v>
      </c>
      <c r="K1287" s="1">
        <v>1.6299999999999999E-2</v>
      </c>
      <c r="L1287" s="1">
        <v>0</v>
      </c>
      <c r="N1287" s="1">
        <v>2.5750000000000002</v>
      </c>
      <c r="O1287" s="1">
        <v>5.5640999999999998</v>
      </c>
      <c r="P1287" s="1">
        <v>6.1311</v>
      </c>
      <c r="Q1287" s="1">
        <v>-0.77139999999999997</v>
      </c>
      <c r="R1287" s="1">
        <v>8.3385999999999996</v>
      </c>
      <c r="S1287" s="1">
        <v>8.3742000000000001</v>
      </c>
      <c r="T1287" s="1">
        <f t="shared" si="20"/>
        <v>-0.13339999999999996</v>
      </c>
    </row>
    <row r="1288" spans="1:20" hidden="1">
      <c r="A1288" s="2">
        <v>0.67674768518518524</v>
      </c>
      <c r="B1288" s="1">
        <v>66.875399999999999</v>
      </c>
      <c r="C1288" s="1">
        <v>4.1500000000000002E-2</v>
      </c>
      <c r="D1288" s="1">
        <v>-1.4368000000000001</v>
      </c>
      <c r="E1288" s="1">
        <v>797.90170000000001</v>
      </c>
      <c r="F1288" s="1">
        <v>32.769199999999998</v>
      </c>
      <c r="G1288" s="1">
        <v>0.95109999999999995</v>
      </c>
      <c r="H1288" s="1" t="b">
        <v>0</v>
      </c>
      <c r="J1288" s="1">
        <v>0.73809999999999998</v>
      </c>
      <c r="K1288" s="1">
        <v>1.77E-2</v>
      </c>
      <c r="L1288" s="1">
        <v>0</v>
      </c>
      <c r="N1288" s="1">
        <v>2.5629</v>
      </c>
      <c r="O1288" s="1">
        <v>4.7603</v>
      </c>
      <c r="P1288" s="1">
        <v>5.4062999999999999</v>
      </c>
      <c r="Q1288" s="1">
        <v>-0.77739999999999998</v>
      </c>
      <c r="R1288" s="1">
        <v>8.2040000000000006</v>
      </c>
      <c r="S1288" s="1">
        <v>8.2408000000000001</v>
      </c>
      <c r="T1288" s="1">
        <f t="shared" si="20"/>
        <v>-0.13620000000000054</v>
      </c>
    </row>
    <row r="1289" spans="1:20" hidden="1">
      <c r="A1289" s="2">
        <v>0.67674768518518524</v>
      </c>
      <c r="B1289" s="1">
        <v>66.916700000000006</v>
      </c>
      <c r="C1289" s="1">
        <v>4.1300000000000003E-2</v>
      </c>
      <c r="D1289" s="1">
        <v>-1.4297</v>
      </c>
      <c r="E1289" s="1">
        <v>798.26559999999995</v>
      </c>
      <c r="F1289" s="1">
        <v>33.010100000000001</v>
      </c>
      <c r="G1289" s="1">
        <v>1.0779000000000001</v>
      </c>
      <c r="H1289" s="1" t="b">
        <v>0</v>
      </c>
      <c r="J1289" s="1">
        <v>0.73309999999999997</v>
      </c>
      <c r="K1289" s="1">
        <v>1.9599999999999999E-2</v>
      </c>
      <c r="L1289" s="1">
        <v>0</v>
      </c>
      <c r="N1289" s="1">
        <v>2.3681999999999999</v>
      </c>
      <c r="O1289" s="1">
        <v>4.0377999999999998</v>
      </c>
      <c r="P1289" s="1">
        <v>4.6810999999999998</v>
      </c>
      <c r="Q1289" s="1">
        <v>-0.78490000000000004</v>
      </c>
      <c r="R1289" s="1">
        <v>8.0664999999999996</v>
      </c>
      <c r="S1289" s="1">
        <v>8.1045999999999996</v>
      </c>
      <c r="T1289" s="1">
        <f t="shared" si="20"/>
        <v>-0.13819999999999943</v>
      </c>
    </row>
    <row r="1290" spans="1:20" hidden="1">
      <c r="A1290" s="2">
        <v>0.67674768518518524</v>
      </c>
      <c r="B1290" s="1">
        <v>66.957999999999998</v>
      </c>
      <c r="C1290" s="1">
        <v>4.1300000000000003E-2</v>
      </c>
      <c r="D1290" s="1">
        <v>-1.4217</v>
      </c>
      <c r="E1290" s="1">
        <v>798.63210000000004</v>
      </c>
      <c r="F1290" s="1">
        <v>33.2502</v>
      </c>
      <c r="G1290" s="1">
        <v>1.2175</v>
      </c>
      <c r="H1290" s="1" t="b">
        <v>0</v>
      </c>
      <c r="J1290" s="1">
        <v>0.73309999999999997</v>
      </c>
      <c r="K1290" s="1">
        <v>2.1700000000000001E-2</v>
      </c>
      <c r="L1290" s="1">
        <v>0</v>
      </c>
      <c r="N1290" s="1">
        <v>2.2595999999999998</v>
      </c>
      <c r="O1290" s="1">
        <v>3.2826</v>
      </c>
      <c r="P1290" s="1">
        <v>3.9851999999999999</v>
      </c>
      <c r="Q1290" s="1">
        <v>-0.79390000000000005</v>
      </c>
      <c r="R1290" s="1">
        <v>7.9268000000000001</v>
      </c>
      <c r="S1290" s="1">
        <v>7.9664000000000001</v>
      </c>
      <c r="T1290" s="1">
        <f t="shared" si="20"/>
        <v>-0.14840000000000053</v>
      </c>
    </row>
    <row r="1291" spans="1:20" hidden="1">
      <c r="A1291" s="2">
        <v>0.67674768518518524</v>
      </c>
      <c r="B1291" s="1">
        <v>66.998099999999994</v>
      </c>
      <c r="C1291" s="1">
        <v>0.04</v>
      </c>
      <c r="D1291" s="1">
        <v>-1.4126000000000001</v>
      </c>
      <c r="E1291" s="1">
        <v>799.00130000000001</v>
      </c>
      <c r="F1291" s="1">
        <v>33.488</v>
      </c>
      <c r="G1291" s="1">
        <v>1.3711</v>
      </c>
      <c r="H1291" s="1" t="b">
        <v>0</v>
      </c>
      <c r="J1291" s="1">
        <v>0.72819999999999996</v>
      </c>
      <c r="K1291" s="1">
        <v>2.35E-2</v>
      </c>
      <c r="L1291" s="1">
        <v>0</v>
      </c>
      <c r="N1291" s="1">
        <v>2.0430999999999999</v>
      </c>
      <c r="O1291" s="1">
        <v>2.6114999999999999</v>
      </c>
      <c r="P1291" s="1">
        <v>3.3157000000000001</v>
      </c>
      <c r="Q1291" s="1">
        <v>-0.80489999999999995</v>
      </c>
      <c r="R1291" s="1">
        <v>7.7765000000000004</v>
      </c>
      <c r="S1291" s="1">
        <v>7.8179999999999996</v>
      </c>
      <c r="T1291" s="1">
        <f t="shared" si="20"/>
        <v>-0.3243999999999998</v>
      </c>
    </row>
    <row r="1292" spans="1:20" hidden="1">
      <c r="A1292" s="2">
        <v>0.67674768518518524</v>
      </c>
      <c r="B1292" s="1">
        <v>67.040199999999999</v>
      </c>
      <c r="C1292" s="1">
        <v>4.2099999999999999E-2</v>
      </c>
      <c r="D1292" s="1">
        <v>-1.3968</v>
      </c>
      <c r="E1292" s="1">
        <v>799.55920000000003</v>
      </c>
      <c r="F1292" s="1">
        <v>33.49</v>
      </c>
      <c r="G1292" s="1">
        <v>1.6274999999999999</v>
      </c>
      <c r="H1292" s="1" t="b">
        <v>0</v>
      </c>
      <c r="J1292" s="1">
        <v>0.72330000000000005</v>
      </c>
      <c r="K1292" s="1">
        <v>2.5000000000000001E-2</v>
      </c>
      <c r="L1292" s="1">
        <v>0</v>
      </c>
      <c r="N1292" s="1">
        <v>1.8183</v>
      </c>
      <c r="O1292" s="1">
        <v>1.5425</v>
      </c>
      <c r="P1292" s="1">
        <v>2.3843999999999999</v>
      </c>
      <c r="Q1292" s="1">
        <v>-0.82579999999999998</v>
      </c>
      <c r="R1292" s="1">
        <v>7.4478999999999997</v>
      </c>
      <c r="S1292" s="1">
        <v>7.4935999999999998</v>
      </c>
      <c r="T1292" s="1">
        <f t="shared" si="20"/>
        <v>-0.14710000000000001</v>
      </c>
    </row>
    <row r="1293" spans="1:20" hidden="1">
      <c r="A1293" s="2">
        <v>0.67674768518518524</v>
      </c>
      <c r="B1293" s="1">
        <v>67.081599999999995</v>
      </c>
      <c r="C1293" s="1">
        <v>4.1399999999999999E-2</v>
      </c>
      <c r="D1293" s="1">
        <v>-1.3848</v>
      </c>
      <c r="E1293" s="1">
        <v>799.93510000000003</v>
      </c>
      <c r="F1293" s="1">
        <v>33.736400000000003</v>
      </c>
      <c r="G1293" s="1">
        <v>1.8128</v>
      </c>
      <c r="H1293" s="1" t="b">
        <v>0</v>
      </c>
      <c r="J1293" s="1">
        <v>0.72330000000000005</v>
      </c>
      <c r="K1293" s="1">
        <v>2.5999999999999999E-2</v>
      </c>
      <c r="L1293" s="1">
        <v>0</v>
      </c>
      <c r="N1293" s="1">
        <v>1.7021999999999999</v>
      </c>
      <c r="O1293" s="1">
        <v>0.80600000000000005</v>
      </c>
      <c r="P1293" s="1">
        <v>1.8834</v>
      </c>
      <c r="Q1293" s="1">
        <v>-0.84109999999999996</v>
      </c>
      <c r="R1293" s="1">
        <v>7.2981999999999996</v>
      </c>
      <c r="S1293" s="1">
        <v>7.3464999999999998</v>
      </c>
      <c r="T1293" s="1">
        <f t="shared" si="20"/>
        <v>-0.15559999999999974</v>
      </c>
    </row>
    <row r="1294" spans="1:20" hidden="1">
      <c r="A1294" s="2">
        <v>0.67674768518518524</v>
      </c>
      <c r="B1294" s="1">
        <v>67.121799999999993</v>
      </c>
      <c r="C1294" s="1">
        <v>4.02E-2</v>
      </c>
      <c r="D1294" s="1">
        <v>-1.3714999999999999</v>
      </c>
      <c r="E1294" s="1">
        <v>800.31349999999998</v>
      </c>
      <c r="F1294" s="1">
        <v>33.982999999999997</v>
      </c>
      <c r="G1294" s="1">
        <v>2.008</v>
      </c>
      <c r="H1294" s="1" t="b">
        <v>0</v>
      </c>
      <c r="J1294" s="1">
        <v>0.72330000000000005</v>
      </c>
      <c r="K1294" s="1">
        <v>2.63E-2</v>
      </c>
      <c r="L1294" s="1">
        <v>0</v>
      </c>
      <c r="N1294" s="1">
        <v>1.6335999999999999</v>
      </c>
      <c r="O1294" s="1">
        <v>0.25080000000000002</v>
      </c>
      <c r="P1294" s="1">
        <v>1.6528</v>
      </c>
      <c r="Q1294" s="1">
        <v>-0.85819999999999996</v>
      </c>
      <c r="R1294" s="1">
        <v>7.1395</v>
      </c>
      <c r="S1294" s="1">
        <v>7.1909000000000001</v>
      </c>
      <c r="T1294" s="1">
        <f t="shared" si="20"/>
        <v>-0.15129999999999999</v>
      </c>
    </row>
    <row r="1295" spans="1:20" hidden="1">
      <c r="A1295" s="2">
        <v>0.67674768518518524</v>
      </c>
      <c r="B1295" s="1">
        <v>67.1631</v>
      </c>
      <c r="C1295" s="1">
        <v>4.1300000000000003E-2</v>
      </c>
      <c r="D1295" s="1">
        <v>-1.3569</v>
      </c>
      <c r="E1295" s="1">
        <v>800.69460000000004</v>
      </c>
      <c r="F1295" s="1">
        <v>34.229900000000001</v>
      </c>
      <c r="G1295" s="1">
        <v>2.2111000000000001</v>
      </c>
      <c r="H1295" s="1" t="b">
        <v>0</v>
      </c>
      <c r="J1295" s="1">
        <v>0.72330000000000005</v>
      </c>
      <c r="K1295" s="1">
        <v>2.64E-2</v>
      </c>
      <c r="L1295" s="1">
        <v>0</v>
      </c>
      <c r="N1295" s="1">
        <v>1.5317000000000001</v>
      </c>
      <c r="O1295" s="1">
        <v>0.09</v>
      </c>
      <c r="P1295" s="1">
        <v>1.5344</v>
      </c>
      <c r="Q1295" s="1">
        <v>-0.88070000000000004</v>
      </c>
      <c r="R1295" s="1">
        <v>6.9843000000000002</v>
      </c>
      <c r="S1295" s="1">
        <v>7.0396000000000001</v>
      </c>
      <c r="T1295" s="1">
        <f t="shared" si="20"/>
        <v>-0.15629999999999988</v>
      </c>
    </row>
    <row r="1296" spans="1:20" hidden="1">
      <c r="A1296" s="2">
        <v>0.67674768518518524</v>
      </c>
      <c r="B1296" s="1">
        <v>67.203599999999994</v>
      </c>
      <c r="C1296" s="1">
        <v>4.0500000000000001E-2</v>
      </c>
      <c r="D1296" s="1">
        <v>-1.3409</v>
      </c>
      <c r="E1296" s="1">
        <v>801.07839999999999</v>
      </c>
      <c r="F1296" s="1">
        <v>34.4788</v>
      </c>
      <c r="G1296" s="1">
        <v>2.4203000000000001</v>
      </c>
      <c r="H1296" s="1" t="b">
        <v>0</v>
      </c>
      <c r="J1296" s="1">
        <v>0.72819999999999996</v>
      </c>
      <c r="K1296" s="1">
        <v>2.64E-2</v>
      </c>
      <c r="L1296" s="1">
        <v>0</v>
      </c>
      <c r="N1296" s="1">
        <v>1.4063000000000001</v>
      </c>
      <c r="O1296" s="1">
        <v>-5.2200000000000003E-2</v>
      </c>
      <c r="P1296" s="1">
        <v>1.4073</v>
      </c>
      <c r="Q1296" s="1">
        <v>-0.89970000000000006</v>
      </c>
      <c r="R1296" s="1">
        <v>6.8242000000000003</v>
      </c>
      <c r="S1296" s="1">
        <v>6.8833000000000002</v>
      </c>
      <c r="T1296" s="1">
        <f t="shared" si="20"/>
        <v>-0.16070000000000029</v>
      </c>
    </row>
    <row r="1297" spans="1:20" hidden="1">
      <c r="A1297" s="2">
        <v>0.67674768518518524</v>
      </c>
      <c r="B1297" s="1">
        <v>67.243700000000004</v>
      </c>
      <c r="C1297" s="1">
        <v>4.0099999999999997E-2</v>
      </c>
      <c r="D1297" s="1">
        <v>-1.3236000000000001</v>
      </c>
      <c r="E1297" s="1">
        <v>801.46479999999997</v>
      </c>
      <c r="F1297" s="1">
        <v>34.729900000000001</v>
      </c>
      <c r="G1297" s="1">
        <v>2.6343999999999999</v>
      </c>
      <c r="H1297" s="1" t="b">
        <v>0</v>
      </c>
      <c r="J1297" s="1">
        <v>0.73309999999999997</v>
      </c>
      <c r="K1297" s="1">
        <v>2.64E-2</v>
      </c>
      <c r="L1297" s="1">
        <v>0</v>
      </c>
      <c r="N1297" s="1">
        <v>1.2982</v>
      </c>
      <c r="O1297" s="1">
        <v>-5.2999999999999999E-2</v>
      </c>
      <c r="P1297" s="1">
        <v>1.2991999999999999</v>
      </c>
      <c r="Q1297" s="1">
        <v>-0.91979999999999995</v>
      </c>
      <c r="R1297" s="1">
        <v>6.6593999999999998</v>
      </c>
      <c r="S1297" s="1">
        <v>6.7225999999999999</v>
      </c>
      <c r="T1297" s="1">
        <f t="shared" si="20"/>
        <v>-0.15989999999999949</v>
      </c>
    </row>
    <row r="1298" spans="1:20" hidden="1">
      <c r="A1298" s="2">
        <v>0.67674768518518524</v>
      </c>
      <c r="B1298" s="1">
        <v>67.284300000000002</v>
      </c>
      <c r="C1298" s="1">
        <v>4.0599999999999997E-2</v>
      </c>
      <c r="D1298" s="1">
        <v>-1.3048</v>
      </c>
      <c r="E1298" s="1">
        <v>801.85379999999998</v>
      </c>
      <c r="F1298" s="1">
        <v>34.983600000000003</v>
      </c>
      <c r="G1298" s="1">
        <v>2.8523999999999998</v>
      </c>
      <c r="H1298" s="1" t="b">
        <v>0</v>
      </c>
      <c r="J1298" s="1">
        <v>0.73809999999999998</v>
      </c>
      <c r="K1298" s="1">
        <v>2.63E-2</v>
      </c>
      <c r="L1298" s="1">
        <v>0</v>
      </c>
      <c r="N1298" s="1">
        <v>1.1969000000000001</v>
      </c>
      <c r="O1298" s="1">
        <v>-6.5699999999999995E-2</v>
      </c>
      <c r="P1298" s="1">
        <v>1.1987000000000001</v>
      </c>
      <c r="Q1298" s="1">
        <v>-0.94099999999999995</v>
      </c>
      <c r="R1298" s="1">
        <v>6.4949000000000003</v>
      </c>
      <c r="S1298" s="1">
        <v>6.5627000000000004</v>
      </c>
      <c r="T1298" s="1">
        <f t="shared" si="20"/>
        <v>-0.15940000000000065</v>
      </c>
    </row>
    <row r="1299" spans="1:20" hidden="1">
      <c r="A1299" s="2">
        <v>0.67674768518518524</v>
      </c>
      <c r="B1299" s="1">
        <v>67.325400000000002</v>
      </c>
      <c r="C1299" s="1">
        <v>4.1099999999999998E-2</v>
      </c>
      <c r="D1299" s="1">
        <v>-1.2845</v>
      </c>
      <c r="E1299" s="1">
        <v>802.24549999999999</v>
      </c>
      <c r="F1299" s="1">
        <v>35.247900000000001</v>
      </c>
      <c r="G1299" s="1">
        <v>3.0724</v>
      </c>
      <c r="H1299" s="1" t="b">
        <v>0</v>
      </c>
      <c r="J1299" s="1">
        <v>0.76749999999999996</v>
      </c>
      <c r="K1299" s="1">
        <v>2.5600000000000001E-2</v>
      </c>
      <c r="L1299" s="1">
        <v>0</v>
      </c>
      <c r="N1299" s="1">
        <v>3.1539000000000001</v>
      </c>
      <c r="O1299" s="1">
        <v>95.2453</v>
      </c>
      <c r="P1299" s="1">
        <v>95.297499999999999</v>
      </c>
      <c r="Q1299" s="1">
        <v>-0.96340000000000003</v>
      </c>
      <c r="R1299" s="1">
        <v>6.3304</v>
      </c>
      <c r="S1299" s="1">
        <v>6.4032999999999998</v>
      </c>
      <c r="T1299" s="1">
        <f t="shared" si="20"/>
        <v>-0.15960000000000019</v>
      </c>
    </row>
    <row r="1300" spans="1:20" hidden="1">
      <c r="A1300" s="2">
        <v>0.67674768518518524</v>
      </c>
      <c r="B1300" s="1">
        <v>67.367000000000004</v>
      </c>
      <c r="C1300" s="1">
        <v>4.1599999999999998E-2</v>
      </c>
      <c r="D1300" s="1">
        <v>-1.2626999999999999</v>
      </c>
      <c r="E1300" s="1">
        <v>802.64009999999996</v>
      </c>
      <c r="F1300" s="1">
        <v>35.5242</v>
      </c>
      <c r="G1300" s="1">
        <v>3.2909000000000002</v>
      </c>
      <c r="H1300" s="1" t="b">
        <v>0</v>
      </c>
      <c r="J1300" s="1">
        <v>0.79690000000000005</v>
      </c>
      <c r="K1300" s="1">
        <v>2.3800000000000002E-2</v>
      </c>
      <c r="L1300" s="1">
        <v>0</v>
      </c>
      <c r="N1300" s="1">
        <v>3.1229</v>
      </c>
      <c r="O1300" s="1">
        <v>94.406899999999993</v>
      </c>
      <c r="P1300" s="1">
        <v>94.458500000000001</v>
      </c>
      <c r="Q1300" s="1">
        <v>-0.9869</v>
      </c>
      <c r="R1300" s="1">
        <v>6.1651999999999996</v>
      </c>
      <c r="S1300" s="1">
        <v>6.2436999999999996</v>
      </c>
      <c r="T1300" s="1">
        <f t="shared" si="20"/>
        <v>-0.16229999999999922</v>
      </c>
    </row>
    <row r="1301" spans="1:20" hidden="1">
      <c r="A1301" s="2">
        <v>0.67674768518518524</v>
      </c>
      <c r="B1301" s="1">
        <v>67.408500000000004</v>
      </c>
      <c r="C1301" s="1">
        <v>4.1500000000000002E-2</v>
      </c>
      <c r="D1301" s="1">
        <v>-1.2396</v>
      </c>
      <c r="E1301" s="1">
        <v>803.0376</v>
      </c>
      <c r="F1301" s="1">
        <v>35.813400000000001</v>
      </c>
      <c r="G1301" s="1">
        <v>3.5032000000000001</v>
      </c>
      <c r="H1301" s="1" t="b">
        <v>0</v>
      </c>
      <c r="J1301" s="1">
        <v>0.82630000000000003</v>
      </c>
      <c r="K1301" s="1">
        <v>2.12E-2</v>
      </c>
      <c r="L1301" s="1">
        <v>0</v>
      </c>
      <c r="N1301" s="1">
        <v>3.0907</v>
      </c>
      <c r="O1301" s="1">
        <v>93.565399999999997</v>
      </c>
      <c r="P1301" s="1">
        <v>93.616399999999999</v>
      </c>
      <c r="Q1301" s="1">
        <v>-1.0116000000000001</v>
      </c>
      <c r="R1301" s="1">
        <v>5.9965999999999999</v>
      </c>
      <c r="S1301" s="1">
        <v>6.0814000000000004</v>
      </c>
      <c r="T1301" s="1">
        <f t="shared" si="20"/>
        <v>-0.17430000000000057</v>
      </c>
    </row>
    <row r="1302" spans="1:20" hidden="1">
      <c r="A1302" s="2">
        <v>0.67674768518518524</v>
      </c>
      <c r="B1302" s="1">
        <v>67.448099999999997</v>
      </c>
      <c r="C1302" s="1">
        <v>3.95E-2</v>
      </c>
      <c r="D1302" s="1">
        <v>-1.2151000000000001</v>
      </c>
      <c r="E1302" s="1">
        <v>803.43820000000005</v>
      </c>
      <c r="F1302" s="1">
        <v>36.110900000000001</v>
      </c>
      <c r="G1302" s="1">
        <v>3.7050000000000001</v>
      </c>
      <c r="H1302" s="1" t="b">
        <v>0</v>
      </c>
      <c r="J1302" s="1">
        <v>0.84099999999999997</v>
      </c>
      <c r="K1302" s="1">
        <v>1.84E-2</v>
      </c>
      <c r="L1302" s="1">
        <v>0</v>
      </c>
      <c r="N1302" s="1">
        <v>3.0575999999999999</v>
      </c>
      <c r="O1302" s="1">
        <v>92.7209</v>
      </c>
      <c r="P1302" s="1">
        <v>92.771299999999997</v>
      </c>
      <c r="Q1302" s="1">
        <v>-1.0371999999999999</v>
      </c>
      <c r="R1302" s="1">
        <v>5.8152999999999997</v>
      </c>
      <c r="S1302" s="1">
        <v>5.9070999999999998</v>
      </c>
      <c r="T1302" s="1">
        <f t="shared" si="20"/>
        <v>-0.16669999999999963</v>
      </c>
    </row>
    <row r="1303" spans="1:20" hidden="1">
      <c r="A1303" s="2">
        <v>0.67674768518518524</v>
      </c>
      <c r="B1303" s="1">
        <v>67.489400000000003</v>
      </c>
      <c r="C1303" s="1">
        <v>4.1300000000000003E-2</v>
      </c>
      <c r="D1303" s="1">
        <v>-1.1893</v>
      </c>
      <c r="E1303" s="1">
        <v>803.84190000000001</v>
      </c>
      <c r="F1303" s="1">
        <v>36.413899999999998</v>
      </c>
      <c r="G1303" s="1">
        <v>3.8925999999999998</v>
      </c>
      <c r="H1303" s="1" t="b">
        <v>0</v>
      </c>
      <c r="J1303" s="1">
        <v>0.8508</v>
      </c>
      <c r="K1303" s="1">
        <v>1.54E-2</v>
      </c>
      <c r="L1303" s="1">
        <v>0</v>
      </c>
      <c r="N1303" s="1">
        <v>3.0238</v>
      </c>
      <c r="O1303" s="1">
        <v>91.873400000000004</v>
      </c>
      <c r="P1303" s="1">
        <v>91.923100000000005</v>
      </c>
      <c r="Q1303" s="1">
        <v>-1.0633999999999999</v>
      </c>
      <c r="R1303" s="1">
        <v>5.6410999999999998</v>
      </c>
      <c r="S1303" s="1">
        <v>5.7404000000000002</v>
      </c>
      <c r="T1303" s="1">
        <f t="shared" si="20"/>
        <v>-0.16610000000000014</v>
      </c>
    </row>
    <row r="1304" spans="1:20" hidden="1">
      <c r="A1304" s="2">
        <v>0.67674768518518524</v>
      </c>
      <c r="B1304" s="1">
        <v>67.531400000000005</v>
      </c>
      <c r="C1304" s="1">
        <v>4.19E-2</v>
      </c>
      <c r="D1304" s="1">
        <v>-1.1623000000000001</v>
      </c>
      <c r="E1304" s="1">
        <v>804.24869999999999</v>
      </c>
      <c r="F1304" s="1">
        <v>36.722099999999998</v>
      </c>
      <c r="G1304" s="1">
        <v>4.0621</v>
      </c>
      <c r="H1304" s="1" t="b">
        <v>0</v>
      </c>
      <c r="J1304" s="1">
        <v>0.86550000000000005</v>
      </c>
      <c r="K1304" s="1">
        <v>1.1900000000000001E-2</v>
      </c>
      <c r="L1304" s="1">
        <v>0</v>
      </c>
      <c r="N1304" s="1">
        <v>2.9897</v>
      </c>
      <c r="O1304" s="1">
        <v>91.022599999999997</v>
      </c>
      <c r="P1304" s="1">
        <v>91.071700000000007</v>
      </c>
      <c r="Q1304" s="1">
        <v>-1.0900000000000001</v>
      </c>
      <c r="R1304" s="1">
        <v>5.4667000000000003</v>
      </c>
      <c r="S1304" s="1">
        <v>5.5743</v>
      </c>
      <c r="T1304" s="1">
        <f t="shared" si="20"/>
        <v>-0.17049999999999965</v>
      </c>
    </row>
    <row r="1305" spans="1:20" hidden="1">
      <c r="A1305" s="2">
        <v>0.67674768518518524</v>
      </c>
      <c r="B1305" s="1">
        <v>67.572999999999993</v>
      </c>
      <c r="C1305" s="1">
        <v>4.1599999999999998E-2</v>
      </c>
      <c r="D1305" s="1">
        <v>-1.1342000000000001</v>
      </c>
      <c r="E1305" s="1">
        <v>804.65869999999995</v>
      </c>
      <c r="F1305" s="1">
        <v>37.029499999999999</v>
      </c>
      <c r="G1305" s="1">
        <v>4.2103999999999999</v>
      </c>
      <c r="H1305" s="1" t="b">
        <v>0</v>
      </c>
      <c r="J1305" s="1">
        <v>0.86550000000000005</v>
      </c>
      <c r="K1305" s="1">
        <v>8.3999999999999995E-3</v>
      </c>
      <c r="L1305" s="1">
        <v>0</v>
      </c>
      <c r="N1305" s="1">
        <v>2.9552999999999998</v>
      </c>
      <c r="O1305" s="1">
        <v>90.168499999999995</v>
      </c>
      <c r="P1305" s="1">
        <v>90.216899999999995</v>
      </c>
      <c r="Q1305" s="1">
        <v>-1.1168</v>
      </c>
      <c r="R1305" s="1">
        <v>5.2870999999999997</v>
      </c>
      <c r="S1305" s="1">
        <v>5.4038000000000004</v>
      </c>
      <c r="T1305" s="1">
        <f t="shared" si="20"/>
        <v>-0.18150000000000066</v>
      </c>
    </row>
    <row r="1306" spans="1:20" hidden="1">
      <c r="A1306" s="2">
        <v>0.67674768518518524</v>
      </c>
      <c r="B1306" s="1">
        <v>67.613100000000003</v>
      </c>
      <c r="C1306" s="1">
        <v>4.0099999999999997E-2</v>
      </c>
      <c r="D1306" s="1">
        <v>-1.1051</v>
      </c>
      <c r="E1306" s="1">
        <v>805.07190000000003</v>
      </c>
      <c r="F1306" s="1">
        <v>37.334800000000001</v>
      </c>
      <c r="G1306" s="1">
        <v>4.3369999999999997</v>
      </c>
      <c r="H1306" s="1" t="b">
        <v>0</v>
      </c>
      <c r="J1306" s="1">
        <v>0.87039999999999995</v>
      </c>
      <c r="K1306" s="1">
        <v>5.8999999999999999E-3</v>
      </c>
      <c r="L1306" s="1">
        <v>0</v>
      </c>
      <c r="N1306" s="1">
        <v>2.9209000000000001</v>
      </c>
      <c r="O1306" s="1">
        <v>89.311300000000003</v>
      </c>
      <c r="P1306" s="1">
        <v>89.358999999999995</v>
      </c>
      <c r="Q1306" s="1">
        <v>-1.1438999999999999</v>
      </c>
      <c r="R1306" s="1">
        <v>5.0955000000000004</v>
      </c>
      <c r="S1306" s="1">
        <v>5.2222999999999997</v>
      </c>
      <c r="T1306" s="1">
        <f t="shared" si="20"/>
        <v>-0.17439999999999944</v>
      </c>
    </row>
    <row r="1307" spans="1:20" hidden="1">
      <c r="A1307" s="2">
        <v>0.67674768518518524</v>
      </c>
      <c r="B1307" s="1">
        <v>67.654399999999995</v>
      </c>
      <c r="C1307" s="1">
        <v>4.1300000000000003E-2</v>
      </c>
      <c r="D1307" s="1">
        <v>-1.0750999999999999</v>
      </c>
      <c r="E1307" s="1">
        <v>805.48829999999998</v>
      </c>
      <c r="F1307" s="1">
        <v>37.635800000000003</v>
      </c>
      <c r="G1307" s="1">
        <v>4.4436999999999998</v>
      </c>
      <c r="H1307" s="1" t="b">
        <v>0</v>
      </c>
      <c r="J1307" s="1">
        <v>0.87039999999999995</v>
      </c>
      <c r="K1307" s="1">
        <v>4.4999999999999997E-3</v>
      </c>
      <c r="L1307" s="1">
        <v>0</v>
      </c>
      <c r="N1307" s="1">
        <v>2.8862999999999999</v>
      </c>
      <c r="O1307" s="1">
        <v>88.450800000000001</v>
      </c>
      <c r="P1307" s="1">
        <v>88.497900000000001</v>
      </c>
      <c r="Q1307" s="1">
        <v>-1.1365000000000001</v>
      </c>
      <c r="R1307" s="1">
        <v>4.9183000000000003</v>
      </c>
      <c r="S1307" s="1">
        <v>5.0479000000000003</v>
      </c>
      <c r="T1307" s="1">
        <f t="shared" si="20"/>
        <v>-0.18100000000000005</v>
      </c>
    </row>
    <row r="1308" spans="1:20" hidden="1">
      <c r="A1308" s="2">
        <v>0.67674768518518524</v>
      </c>
      <c r="B1308" s="1">
        <v>67.695099999999996</v>
      </c>
      <c r="C1308" s="1">
        <v>4.07E-2</v>
      </c>
      <c r="D1308" s="1">
        <v>-1.0441</v>
      </c>
      <c r="E1308" s="1">
        <v>805.90779999999995</v>
      </c>
      <c r="F1308" s="1">
        <v>37.934399999999997</v>
      </c>
      <c r="G1308" s="1">
        <v>4.5346000000000002</v>
      </c>
      <c r="H1308" s="1" t="b">
        <v>0</v>
      </c>
      <c r="J1308" s="1">
        <v>0.87529999999999997</v>
      </c>
      <c r="K1308" s="1">
        <v>4.3E-3</v>
      </c>
      <c r="L1308" s="1">
        <v>0</v>
      </c>
      <c r="N1308" s="1">
        <v>2.8515000000000001</v>
      </c>
      <c r="O1308" s="1">
        <v>87.587100000000007</v>
      </c>
      <c r="P1308" s="1">
        <v>87.633499999999998</v>
      </c>
      <c r="Q1308" s="1">
        <v>-1.1400999999999999</v>
      </c>
      <c r="R1308" s="1">
        <v>4.7313999999999998</v>
      </c>
      <c r="S1308" s="1">
        <v>4.8669000000000002</v>
      </c>
      <c r="T1308" s="1">
        <f t="shared" si="20"/>
        <v>-0.18179999999999996</v>
      </c>
    </row>
    <row r="1309" spans="1:20" hidden="1">
      <c r="A1309" s="2">
        <v>0.67674768518518524</v>
      </c>
      <c r="B1309" s="1">
        <v>67.736599999999996</v>
      </c>
      <c r="C1309" s="1">
        <v>4.1500000000000002E-2</v>
      </c>
      <c r="D1309" s="1">
        <v>-1.0122</v>
      </c>
      <c r="E1309" s="1">
        <v>806.3306</v>
      </c>
      <c r="F1309" s="1">
        <v>38.230699999999999</v>
      </c>
      <c r="G1309" s="1">
        <v>4.6139999999999999</v>
      </c>
      <c r="H1309" s="1" t="b">
        <v>0</v>
      </c>
      <c r="J1309" s="1">
        <v>0.87529999999999997</v>
      </c>
      <c r="K1309" s="1">
        <v>4.5999999999999999E-3</v>
      </c>
      <c r="L1309" s="1">
        <v>0</v>
      </c>
      <c r="N1309" s="1">
        <v>2.8161</v>
      </c>
      <c r="O1309" s="1">
        <v>86.720100000000002</v>
      </c>
      <c r="P1309" s="1">
        <v>86.765799999999999</v>
      </c>
      <c r="Q1309" s="1">
        <v>-1.1561999999999999</v>
      </c>
      <c r="R1309" s="1">
        <v>4.5401999999999996</v>
      </c>
      <c r="S1309" s="1">
        <v>4.6851000000000003</v>
      </c>
      <c r="T1309" s="1">
        <f t="shared" si="20"/>
        <v>-0.18900000000000006</v>
      </c>
    </row>
    <row r="1310" spans="1:20" hidden="1">
      <c r="A1310" s="2">
        <v>0.67674768518518524</v>
      </c>
      <c r="B1310" s="1">
        <v>67.776899999999998</v>
      </c>
      <c r="C1310" s="1">
        <v>4.0300000000000002E-2</v>
      </c>
      <c r="D1310" s="1">
        <v>-0.97929999999999995</v>
      </c>
      <c r="E1310" s="1">
        <v>806.75660000000005</v>
      </c>
      <c r="F1310" s="1">
        <v>38.527000000000001</v>
      </c>
      <c r="G1310" s="1">
        <v>4.6859000000000002</v>
      </c>
      <c r="H1310" s="1" t="b">
        <v>0</v>
      </c>
      <c r="J1310" s="1">
        <v>0.88019999999999998</v>
      </c>
      <c r="K1310" s="1">
        <v>5.1000000000000004E-3</v>
      </c>
      <c r="L1310" s="1">
        <v>0</v>
      </c>
      <c r="N1310" s="1">
        <v>2.7801999999999998</v>
      </c>
      <c r="O1310" s="1">
        <v>85.849900000000005</v>
      </c>
      <c r="P1310" s="1">
        <v>85.894900000000007</v>
      </c>
      <c r="Q1310" s="1">
        <v>-1.1868000000000001</v>
      </c>
      <c r="R1310" s="1">
        <v>4.3365999999999998</v>
      </c>
      <c r="S1310" s="1">
        <v>4.4961000000000002</v>
      </c>
      <c r="T1310" s="1">
        <f t="shared" si="20"/>
        <v>-0.19859999999999989</v>
      </c>
    </row>
    <row r="1311" spans="1:20" hidden="1">
      <c r="A1311" s="2">
        <v>0.67675925925925917</v>
      </c>
      <c r="B1311" s="1">
        <v>67.815799999999996</v>
      </c>
      <c r="C1311" s="1">
        <v>3.8899999999999997E-2</v>
      </c>
      <c r="D1311" s="1">
        <v>-0.94540000000000002</v>
      </c>
      <c r="E1311" s="1">
        <v>807.18589999999995</v>
      </c>
      <c r="F1311" s="1">
        <v>38.822800000000001</v>
      </c>
      <c r="G1311" s="1">
        <v>4.7530000000000001</v>
      </c>
      <c r="H1311" s="1" t="b">
        <v>0</v>
      </c>
      <c r="J1311" s="1">
        <v>0.88019999999999998</v>
      </c>
      <c r="K1311" s="1">
        <v>5.4000000000000003E-3</v>
      </c>
      <c r="L1311" s="1">
        <v>0</v>
      </c>
      <c r="N1311" s="1">
        <v>2.7435</v>
      </c>
      <c r="O1311" s="1">
        <v>84.976399999999998</v>
      </c>
      <c r="P1311" s="1">
        <v>85.020700000000005</v>
      </c>
      <c r="Q1311" s="1">
        <v>-1.2179</v>
      </c>
      <c r="R1311" s="1">
        <v>4.1212999999999997</v>
      </c>
      <c r="S1311" s="1">
        <v>4.2975000000000003</v>
      </c>
      <c r="T1311" s="1">
        <f t="shared" si="20"/>
        <v>-0.19730000000000025</v>
      </c>
    </row>
    <row r="1312" spans="1:20" hidden="1">
      <c r="A1312" s="2">
        <v>0.67675925925925917</v>
      </c>
      <c r="B1312" s="1">
        <v>67.855599999999995</v>
      </c>
      <c r="C1312" s="1">
        <v>3.9800000000000002E-2</v>
      </c>
      <c r="D1312" s="1">
        <v>-0.91069999999999995</v>
      </c>
      <c r="E1312" s="1">
        <v>807.61829999999998</v>
      </c>
      <c r="F1312" s="1">
        <v>39.118099999999998</v>
      </c>
      <c r="G1312" s="1">
        <v>4.8169000000000004</v>
      </c>
      <c r="H1312" s="1" t="b">
        <v>0</v>
      </c>
      <c r="J1312" s="1">
        <v>0.88019999999999998</v>
      </c>
      <c r="K1312" s="1">
        <v>5.4000000000000003E-3</v>
      </c>
      <c r="L1312" s="1">
        <v>0</v>
      </c>
      <c r="N1312" s="1">
        <v>2.7061000000000002</v>
      </c>
      <c r="O1312" s="1">
        <v>84.099800000000002</v>
      </c>
      <c r="P1312" s="1">
        <v>84.143299999999996</v>
      </c>
      <c r="Q1312" s="1">
        <v>-1.2504</v>
      </c>
      <c r="R1312" s="1">
        <v>3.9047999999999998</v>
      </c>
      <c r="S1312" s="1">
        <v>4.1002000000000001</v>
      </c>
      <c r="T1312" s="1">
        <f t="shared" si="20"/>
        <v>-0.19390000000000018</v>
      </c>
    </row>
    <row r="1313" spans="1:20" hidden="1">
      <c r="A1313" s="2">
        <v>0.67675925925925917</v>
      </c>
      <c r="B1313" s="1">
        <v>67.896600000000007</v>
      </c>
      <c r="C1313" s="1">
        <v>4.1000000000000002E-2</v>
      </c>
      <c r="D1313" s="1">
        <v>-0.87509999999999999</v>
      </c>
      <c r="E1313" s="1">
        <v>808.0539</v>
      </c>
      <c r="F1313" s="1">
        <v>39.4129</v>
      </c>
      <c r="G1313" s="1">
        <v>4.8783000000000003</v>
      </c>
      <c r="H1313" s="1" t="b">
        <v>0</v>
      </c>
      <c r="J1313" s="1">
        <v>0.88019999999999998</v>
      </c>
      <c r="K1313" s="1">
        <v>5.4000000000000003E-3</v>
      </c>
      <c r="L1313" s="1">
        <v>0</v>
      </c>
      <c r="N1313" s="1">
        <v>2.6678999999999999</v>
      </c>
      <c r="O1313" s="1">
        <v>83.219899999999996</v>
      </c>
      <c r="P1313" s="1">
        <v>83.262699999999995</v>
      </c>
      <c r="Q1313" s="1">
        <v>-1.2863</v>
      </c>
      <c r="R1313" s="1">
        <v>3.6884000000000001</v>
      </c>
      <c r="S1313" s="1">
        <v>3.9062999999999999</v>
      </c>
      <c r="T1313" s="1">
        <f t="shared" si="20"/>
        <v>-0.20889999999999986</v>
      </c>
    </row>
    <row r="1314" spans="1:20" hidden="1">
      <c r="A1314" s="2">
        <v>0.67675925925925917</v>
      </c>
      <c r="B1314" s="1">
        <v>67.9358</v>
      </c>
      <c r="C1314" s="1">
        <v>3.9199999999999999E-2</v>
      </c>
      <c r="D1314" s="1">
        <v>-0.83860000000000001</v>
      </c>
      <c r="E1314" s="1">
        <v>808.49279999999999</v>
      </c>
      <c r="F1314" s="1">
        <v>39.707299999999996</v>
      </c>
      <c r="G1314" s="1">
        <v>4.9379999999999997</v>
      </c>
      <c r="H1314" s="1" t="b">
        <v>0</v>
      </c>
      <c r="J1314" s="1">
        <v>0.88019999999999998</v>
      </c>
      <c r="K1314" s="1">
        <v>5.4000000000000003E-3</v>
      </c>
      <c r="L1314" s="1">
        <v>0</v>
      </c>
      <c r="N1314" s="1">
        <v>2.6288999999999998</v>
      </c>
      <c r="O1314" s="1">
        <v>82.336799999999997</v>
      </c>
      <c r="P1314" s="1">
        <v>82.378799999999998</v>
      </c>
      <c r="Q1314" s="1">
        <v>-1.3217000000000001</v>
      </c>
      <c r="R1314" s="1">
        <v>3.4531000000000001</v>
      </c>
      <c r="S1314" s="1">
        <v>3.6974</v>
      </c>
      <c r="T1314" s="1">
        <f t="shared" si="20"/>
        <v>-0.2088000000000001</v>
      </c>
    </row>
    <row r="1315" spans="1:20" hidden="1">
      <c r="A1315" s="2">
        <v>0.67675925925925917</v>
      </c>
      <c r="B1315" s="1">
        <v>67.974999999999994</v>
      </c>
      <c r="C1315" s="1">
        <v>3.9199999999999999E-2</v>
      </c>
      <c r="D1315" s="1">
        <v>-0.80130000000000001</v>
      </c>
      <c r="E1315" s="1">
        <v>808.93489999999997</v>
      </c>
      <c r="F1315" s="1">
        <v>40.001300000000001</v>
      </c>
      <c r="G1315" s="1">
        <v>4.9965000000000002</v>
      </c>
      <c r="H1315" s="1" t="b">
        <v>0</v>
      </c>
      <c r="J1315" s="1">
        <v>0.88019999999999998</v>
      </c>
      <c r="K1315" s="1">
        <v>5.4000000000000003E-3</v>
      </c>
      <c r="L1315" s="1">
        <v>0</v>
      </c>
      <c r="N1315" s="1">
        <v>2.5891000000000002</v>
      </c>
      <c r="O1315" s="1">
        <v>81.450400000000002</v>
      </c>
      <c r="P1315" s="1">
        <v>81.491600000000005</v>
      </c>
      <c r="Q1315" s="1">
        <v>-1.3523000000000001</v>
      </c>
      <c r="R1315" s="1">
        <v>3.2158000000000002</v>
      </c>
      <c r="S1315" s="1">
        <v>3.4885999999999999</v>
      </c>
      <c r="T1315" s="1">
        <f t="shared" si="20"/>
        <v>-0.21179999999999977</v>
      </c>
    </row>
    <row r="1316" spans="1:20" hidden="1">
      <c r="A1316" s="2">
        <v>0.67675925925925917</v>
      </c>
      <c r="B1316" s="1">
        <v>68.013499999999993</v>
      </c>
      <c r="C1316" s="1">
        <v>3.85E-2</v>
      </c>
      <c r="D1316" s="1">
        <v>-0.76319999999999999</v>
      </c>
      <c r="E1316" s="1">
        <v>809.38009999999997</v>
      </c>
      <c r="F1316" s="1">
        <v>40.294899999999998</v>
      </c>
      <c r="G1316" s="1">
        <v>5.0541</v>
      </c>
      <c r="H1316" s="1" t="b">
        <v>0</v>
      </c>
      <c r="J1316" s="1">
        <v>0.88019999999999998</v>
      </c>
      <c r="K1316" s="1">
        <v>5.4000000000000003E-3</v>
      </c>
      <c r="L1316" s="1">
        <v>0</v>
      </c>
      <c r="N1316" s="1">
        <v>2.5485000000000002</v>
      </c>
      <c r="O1316" s="1">
        <v>80.561000000000007</v>
      </c>
      <c r="P1316" s="1">
        <v>80.601299999999995</v>
      </c>
      <c r="Q1316" s="1">
        <v>-1.379</v>
      </c>
      <c r="R1316" s="1">
        <v>2.9725000000000001</v>
      </c>
      <c r="S1316" s="1">
        <v>3.2768000000000002</v>
      </c>
      <c r="T1316" s="1">
        <f t="shared" si="20"/>
        <v>-0.20650000000000013</v>
      </c>
    </row>
    <row r="1317" spans="1:20" hidden="1">
      <c r="A1317" s="2">
        <v>0.67675925925925917</v>
      </c>
      <c r="B1317" s="1">
        <v>68.052499999999995</v>
      </c>
      <c r="C1317" s="1">
        <v>3.9E-2</v>
      </c>
      <c r="D1317" s="1">
        <v>-0.72430000000000005</v>
      </c>
      <c r="E1317" s="1">
        <v>809.82860000000005</v>
      </c>
      <c r="F1317" s="1">
        <v>40.588099999999997</v>
      </c>
      <c r="G1317" s="1">
        <v>5.1111000000000004</v>
      </c>
      <c r="H1317" s="1" t="b">
        <v>0</v>
      </c>
      <c r="J1317" s="1">
        <v>0.88019999999999998</v>
      </c>
      <c r="K1317" s="1">
        <v>5.4000000000000003E-3</v>
      </c>
      <c r="L1317" s="1">
        <v>0</v>
      </c>
      <c r="N1317" s="1">
        <v>2.5072000000000001</v>
      </c>
      <c r="O1317" s="1">
        <v>79.668199999999999</v>
      </c>
      <c r="P1317" s="1">
        <v>79.707700000000003</v>
      </c>
      <c r="Q1317" s="1">
        <v>-1.3439000000000001</v>
      </c>
      <c r="R1317" s="1">
        <v>2.7605</v>
      </c>
      <c r="S1317" s="1">
        <v>3.0703</v>
      </c>
      <c r="T1317" s="1">
        <f t="shared" si="20"/>
        <v>-0.19940000000000024</v>
      </c>
    </row>
    <row r="1318" spans="1:20" hidden="1">
      <c r="A1318" s="2">
        <v>0.67675925925925917</v>
      </c>
      <c r="B1318" s="1">
        <v>68.092799999999997</v>
      </c>
      <c r="C1318" s="1">
        <v>4.0300000000000002E-2</v>
      </c>
      <c r="D1318" s="1">
        <v>-0.68459999999999999</v>
      </c>
      <c r="E1318" s="1">
        <v>810.28030000000001</v>
      </c>
      <c r="F1318" s="1">
        <v>40.881</v>
      </c>
      <c r="G1318" s="1">
        <v>5.1677999999999997</v>
      </c>
      <c r="H1318" s="1" t="b">
        <v>0</v>
      </c>
      <c r="J1318" s="1">
        <v>0.88019999999999998</v>
      </c>
      <c r="K1318" s="1">
        <v>5.4000000000000003E-3</v>
      </c>
      <c r="L1318" s="1">
        <v>0</v>
      </c>
      <c r="N1318" s="1">
        <v>2.4651000000000001</v>
      </c>
      <c r="O1318" s="1">
        <v>78.772300000000001</v>
      </c>
      <c r="P1318" s="1">
        <v>78.8108</v>
      </c>
      <c r="Q1318" s="1">
        <v>-1.3013999999999999</v>
      </c>
      <c r="R1318" s="1">
        <v>2.5590000000000002</v>
      </c>
      <c r="S1318" s="1">
        <v>2.8708999999999998</v>
      </c>
      <c r="T1318" s="1">
        <f t="shared" si="20"/>
        <v>-0.18939999999999957</v>
      </c>
    </row>
    <row r="1319" spans="1:20" hidden="1">
      <c r="A1319" s="2">
        <v>0.67675925925925917</v>
      </c>
      <c r="B1319" s="1">
        <v>68.133799999999994</v>
      </c>
      <c r="C1319" s="1">
        <v>4.1000000000000002E-2</v>
      </c>
      <c r="D1319" s="1">
        <v>-0.64419999999999999</v>
      </c>
      <c r="E1319" s="1">
        <v>810.73519999999996</v>
      </c>
      <c r="F1319" s="1">
        <v>41.173499999999997</v>
      </c>
      <c r="G1319" s="1">
        <v>5.2233000000000001</v>
      </c>
      <c r="H1319" s="1" t="b">
        <v>0</v>
      </c>
      <c r="J1319" s="1">
        <v>0.88019999999999998</v>
      </c>
      <c r="K1319" s="1">
        <v>4.8999999999999998E-3</v>
      </c>
      <c r="L1319" s="1">
        <v>0</v>
      </c>
      <c r="N1319" s="1">
        <v>2.4222999999999999</v>
      </c>
      <c r="O1319" s="1">
        <v>77.873099999999994</v>
      </c>
      <c r="P1319" s="1">
        <v>77.910799999999995</v>
      </c>
      <c r="Q1319" s="1">
        <v>-1.3118000000000001</v>
      </c>
      <c r="R1319" s="1">
        <v>2.3386999999999998</v>
      </c>
      <c r="S1319" s="1">
        <v>2.6815000000000002</v>
      </c>
      <c r="T1319" s="1">
        <f t="shared" si="20"/>
        <v>-0.19460000000000033</v>
      </c>
    </row>
    <row r="1320" spans="1:20" hidden="1">
      <c r="A1320" s="2">
        <v>0.67675925925925917</v>
      </c>
      <c r="B1320" s="1">
        <v>68.173699999999997</v>
      </c>
      <c r="C1320" s="1">
        <v>3.9899999999999998E-2</v>
      </c>
      <c r="D1320" s="1">
        <v>-0.60299999999999998</v>
      </c>
      <c r="E1320" s="1">
        <v>811.19330000000002</v>
      </c>
      <c r="F1320" s="1">
        <v>41.465699999999998</v>
      </c>
      <c r="G1320" s="1">
        <v>5.2765000000000004</v>
      </c>
      <c r="H1320" s="1" t="b">
        <v>0</v>
      </c>
      <c r="J1320" s="1">
        <v>0.88019999999999998</v>
      </c>
      <c r="K1320" s="1">
        <v>4.1000000000000003E-3</v>
      </c>
      <c r="L1320" s="1">
        <v>0</v>
      </c>
      <c r="N1320" s="1">
        <v>2.3788999999999998</v>
      </c>
      <c r="O1320" s="1">
        <v>76.970799999999997</v>
      </c>
      <c r="P1320" s="1">
        <v>77.007599999999996</v>
      </c>
      <c r="Q1320" s="1">
        <v>-1.2887</v>
      </c>
      <c r="R1320" s="1">
        <v>2.1269999999999998</v>
      </c>
      <c r="S1320" s="1">
        <v>2.4868999999999999</v>
      </c>
      <c r="T1320" s="1">
        <f t="shared" si="20"/>
        <v>-0.19490000000000007</v>
      </c>
    </row>
    <row r="1321" spans="1:20" hidden="1">
      <c r="A1321" s="2">
        <v>0.67675925925925917</v>
      </c>
      <c r="B1321" s="1">
        <v>68.213899999999995</v>
      </c>
      <c r="C1321" s="1">
        <v>4.0099999999999997E-2</v>
      </c>
      <c r="D1321" s="1">
        <v>-0.56120000000000003</v>
      </c>
      <c r="E1321" s="1">
        <v>811.65449999999998</v>
      </c>
      <c r="F1321" s="1">
        <v>41.757599999999996</v>
      </c>
      <c r="G1321" s="1">
        <v>5.3244999999999996</v>
      </c>
      <c r="H1321" s="1" t="b">
        <v>0</v>
      </c>
      <c r="J1321" s="1">
        <v>0.88019999999999998</v>
      </c>
      <c r="K1321" s="1">
        <v>2.3999999999999998E-3</v>
      </c>
      <c r="L1321" s="1">
        <v>0</v>
      </c>
      <c r="N1321" s="1">
        <v>2.3351000000000002</v>
      </c>
      <c r="O1321" s="1">
        <v>76.065299999999993</v>
      </c>
      <c r="P1321" s="1">
        <v>76.101100000000002</v>
      </c>
      <c r="Q1321" s="1">
        <v>-1.1876</v>
      </c>
      <c r="R1321" s="1">
        <v>1.9602999999999999</v>
      </c>
      <c r="S1321" s="1">
        <v>2.2919999999999998</v>
      </c>
      <c r="T1321" s="1">
        <f t="shared" si="20"/>
        <v>-0.19179999999999975</v>
      </c>
    </row>
    <row r="1322" spans="1:20" hidden="1">
      <c r="A1322" s="2">
        <v>0.67675925925925917</v>
      </c>
      <c r="B1322" s="1">
        <v>68.255099999999999</v>
      </c>
      <c r="C1322" s="1">
        <v>4.1200000000000001E-2</v>
      </c>
      <c r="D1322" s="1">
        <v>-0.51880000000000004</v>
      </c>
      <c r="E1322" s="1">
        <v>812.11900000000003</v>
      </c>
      <c r="F1322" s="1">
        <v>42.049100000000003</v>
      </c>
      <c r="G1322" s="1">
        <v>5.3634000000000004</v>
      </c>
      <c r="H1322" s="1" t="b">
        <v>0</v>
      </c>
      <c r="J1322" s="1">
        <v>0.88019999999999998</v>
      </c>
      <c r="K1322" s="1">
        <v>0</v>
      </c>
      <c r="L1322" s="1">
        <v>0</v>
      </c>
      <c r="N1322" s="1">
        <v>2.2911000000000001</v>
      </c>
      <c r="O1322" s="1">
        <v>75.156499999999994</v>
      </c>
      <c r="P1322" s="1">
        <v>75.191400000000002</v>
      </c>
      <c r="Q1322" s="1">
        <v>-1.1184000000000001</v>
      </c>
      <c r="R1322" s="1">
        <v>1.7776000000000001</v>
      </c>
      <c r="S1322" s="1">
        <v>2.1002000000000001</v>
      </c>
      <c r="T1322" s="1">
        <f t="shared" si="20"/>
        <v>-0.18830000000000013</v>
      </c>
    </row>
    <row r="1323" spans="1:20" hidden="1">
      <c r="A1323" s="2">
        <v>0.67675925925925917</v>
      </c>
      <c r="B1323" s="1">
        <v>68.295199999999994</v>
      </c>
      <c r="C1323" s="1">
        <v>4.0099999999999997E-2</v>
      </c>
      <c r="D1323" s="1">
        <v>-0.47599999999999998</v>
      </c>
      <c r="E1323" s="1">
        <v>812.58669999999995</v>
      </c>
      <c r="F1323" s="1">
        <v>42.340200000000003</v>
      </c>
      <c r="G1323" s="1">
        <v>5.3882000000000003</v>
      </c>
      <c r="H1323" s="1" t="b">
        <v>0</v>
      </c>
      <c r="J1323" s="1">
        <v>0.88019999999999998</v>
      </c>
      <c r="K1323" s="1">
        <v>-3.3E-3</v>
      </c>
      <c r="L1323" s="1">
        <v>0</v>
      </c>
      <c r="N1323" s="1">
        <v>2.2471999999999999</v>
      </c>
      <c r="O1323" s="1">
        <v>74.244500000000002</v>
      </c>
      <c r="P1323" s="1">
        <v>74.278499999999994</v>
      </c>
      <c r="Q1323" s="1">
        <v>-1.1520999999999999</v>
      </c>
      <c r="R1323" s="1">
        <v>1.5258</v>
      </c>
      <c r="S1323" s="1">
        <v>1.9118999999999999</v>
      </c>
      <c r="T1323" s="1">
        <f t="shared" si="20"/>
        <v>-0.16809999999999992</v>
      </c>
    </row>
    <row r="1324" spans="1:20" hidden="1">
      <c r="A1324" s="2">
        <v>0.67675925925925917</v>
      </c>
      <c r="B1324" s="1">
        <v>68.335099999999997</v>
      </c>
      <c r="C1324" s="1">
        <v>3.9899999999999998E-2</v>
      </c>
      <c r="D1324" s="1">
        <v>-0.43290000000000001</v>
      </c>
      <c r="E1324" s="1">
        <v>813.05759999999998</v>
      </c>
      <c r="F1324" s="1">
        <v>42.630899999999997</v>
      </c>
      <c r="G1324" s="1">
        <v>5.3963999999999999</v>
      </c>
      <c r="H1324" s="1" t="b">
        <v>0</v>
      </c>
      <c r="J1324" s="1">
        <v>0.88019999999999998</v>
      </c>
      <c r="K1324" s="1">
        <v>-5.4999999999999997E-3</v>
      </c>
      <c r="L1324" s="1">
        <v>0</v>
      </c>
      <c r="N1324" s="1">
        <v>2.2038000000000002</v>
      </c>
      <c r="O1324" s="1">
        <v>73.329099999999997</v>
      </c>
      <c r="P1324" s="1">
        <v>73.362200000000001</v>
      </c>
      <c r="Q1324" s="1">
        <v>-1.1900999999999999</v>
      </c>
      <c r="R1324" s="1">
        <v>1.2745</v>
      </c>
      <c r="S1324" s="1">
        <v>1.7438</v>
      </c>
      <c r="T1324" s="1">
        <f t="shared" si="20"/>
        <v>-0.13379999999999992</v>
      </c>
    </row>
    <row r="1325" spans="1:20" hidden="1">
      <c r="A1325" s="2">
        <v>0.67675925925925917</v>
      </c>
      <c r="B1325" s="1">
        <v>68.375500000000002</v>
      </c>
      <c r="C1325" s="1">
        <v>4.0399999999999998E-2</v>
      </c>
      <c r="D1325" s="1">
        <v>-0.38950000000000001</v>
      </c>
      <c r="E1325" s="1">
        <v>813.5317</v>
      </c>
      <c r="F1325" s="1">
        <v>42.921199999999999</v>
      </c>
      <c r="G1325" s="1">
        <v>5.3895</v>
      </c>
      <c r="H1325" s="1" t="b">
        <v>0</v>
      </c>
      <c r="J1325" s="1">
        <v>0.88019999999999998</v>
      </c>
      <c r="K1325" s="1">
        <v>-6.0000000000000001E-3</v>
      </c>
      <c r="L1325" s="1">
        <v>0</v>
      </c>
      <c r="N1325" s="1">
        <v>2.1606999999999998</v>
      </c>
      <c r="O1325" s="1">
        <v>72.410499999999999</v>
      </c>
      <c r="P1325" s="1">
        <v>72.442800000000005</v>
      </c>
      <c r="Q1325" s="1">
        <v>-1.2374000000000001</v>
      </c>
      <c r="R1325" s="1">
        <v>1.0301</v>
      </c>
      <c r="S1325" s="1">
        <v>1.61</v>
      </c>
      <c r="T1325" s="1">
        <f t="shared" si="20"/>
        <v>-0.1028</v>
      </c>
    </row>
    <row r="1326" spans="1:20" hidden="1">
      <c r="A1326" s="2">
        <v>0.67675925925925917</v>
      </c>
      <c r="B1326" s="1">
        <v>68.416300000000007</v>
      </c>
      <c r="C1326" s="1">
        <v>4.07E-2</v>
      </c>
      <c r="D1326" s="1">
        <v>-0.34589999999999999</v>
      </c>
      <c r="E1326" s="1">
        <v>814.00909999999999</v>
      </c>
      <c r="F1326" s="1">
        <v>43.211199999999998</v>
      </c>
      <c r="G1326" s="1">
        <v>5.3703000000000003</v>
      </c>
      <c r="H1326" s="1" t="b">
        <v>0</v>
      </c>
      <c r="J1326" s="1">
        <v>0.88019999999999998</v>
      </c>
      <c r="K1326" s="1">
        <v>-6.0000000000000001E-3</v>
      </c>
      <c r="L1326" s="1">
        <v>0</v>
      </c>
      <c r="N1326" s="1">
        <v>2.1177999999999999</v>
      </c>
      <c r="O1326" s="1">
        <v>71.488699999999994</v>
      </c>
      <c r="P1326" s="1">
        <v>71.52</v>
      </c>
      <c r="Q1326" s="1">
        <v>-1.2853000000000001</v>
      </c>
      <c r="R1326" s="1">
        <v>0.78710000000000002</v>
      </c>
      <c r="S1326" s="1">
        <v>1.5072000000000001</v>
      </c>
      <c r="T1326" s="1">
        <f t="shared" si="20"/>
        <v>-6.9700000000000095E-2</v>
      </c>
    </row>
    <row r="1327" spans="1:20" hidden="1">
      <c r="A1327" s="2">
        <v>0.67675925925925917</v>
      </c>
      <c r="B1327" s="1">
        <v>68.456599999999995</v>
      </c>
      <c r="C1327" s="1">
        <v>4.0399999999999998E-2</v>
      </c>
      <c r="D1327" s="1">
        <v>-0.30199999999999999</v>
      </c>
      <c r="E1327" s="1">
        <v>814.4896</v>
      </c>
      <c r="F1327" s="1">
        <v>43.500799999999998</v>
      </c>
      <c r="G1327" s="1">
        <v>5.3415999999999997</v>
      </c>
      <c r="H1327" s="1" t="b">
        <v>0</v>
      </c>
      <c r="J1327" s="1">
        <v>0.88019999999999998</v>
      </c>
      <c r="K1327" s="1">
        <v>-6.0000000000000001E-3</v>
      </c>
      <c r="L1327" s="1">
        <v>0</v>
      </c>
      <c r="N1327" s="1">
        <v>2.0750999999999999</v>
      </c>
      <c r="O1327" s="1">
        <v>70.563500000000005</v>
      </c>
      <c r="P1327" s="1">
        <v>70.594099999999997</v>
      </c>
      <c r="Q1327" s="1">
        <v>-1.3319000000000001</v>
      </c>
      <c r="R1327" s="1">
        <v>0.54090000000000005</v>
      </c>
      <c r="S1327" s="1">
        <v>1.4375</v>
      </c>
      <c r="T1327" s="1">
        <f t="shared" si="20"/>
        <v>-4.3500000000000094E-2</v>
      </c>
    </row>
    <row r="1328" spans="1:20" hidden="1">
      <c r="A1328" s="2">
        <v>0.67675925925925917</v>
      </c>
      <c r="B1328" s="1">
        <v>68.497299999999996</v>
      </c>
      <c r="C1328" s="1">
        <v>4.0599999999999997E-2</v>
      </c>
      <c r="D1328" s="1">
        <v>-0.25790000000000002</v>
      </c>
      <c r="E1328" s="1">
        <v>814.97329999999999</v>
      </c>
      <c r="F1328" s="1">
        <v>43.79</v>
      </c>
      <c r="G1328" s="1">
        <v>5.3052000000000001</v>
      </c>
      <c r="H1328" s="1" t="b">
        <v>0</v>
      </c>
      <c r="J1328" s="1">
        <v>0.88019999999999998</v>
      </c>
      <c r="K1328" s="1">
        <v>-6.0000000000000001E-3</v>
      </c>
      <c r="L1328" s="1">
        <v>0</v>
      </c>
      <c r="N1328" s="1">
        <v>2.0326</v>
      </c>
      <c r="O1328" s="1">
        <v>69.635199999999998</v>
      </c>
      <c r="P1328" s="1">
        <v>69.664900000000003</v>
      </c>
      <c r="Q1328" s="1">
        <v>-1.3304</v>
      </c>
      <c r="R1328" s="1">
        <v>0.41620000000000001</v>
      </c>
      <c r="S1328" s="1">
        <v>1.3939999999999999</v>
      </c>
      <c r="T1328" s="1">
        <f t="shared" si="20"/>
        <v>-4.049999999999998E-2</v>
      </c>
    </row>
    <row r="1329" spans="1:20" hidden="1">
      <c r="A1329" s="2">
        <v>0.67675925925925917</v>
      </c>
      <c r="B1329" s="1">
        <v>68.538799999999995</v>
      </c>
      <c r="C1329" s="1">
        <v>4.1500000000000002E-2</v>
      </c>
      <c r="D1329" s="1">
        <v>-0.21360000000000001</v>
      </c>
      <c r="E1329" s="1">
        <v>815.46029999999996</v>
      </c>
      <c r="F1329" s="1">
        <v>44.078899999999997</v>
      </c>
      <c r="G1329" s="1">
        <v>5.2628000000000004</v>
      </c>
      <c r="H1329" s="1" t="b">
        <v>0</v>
      </c>
      <c r="J1329" s="1">
        <v>0.88019999999999998</v>
      </c>
      <c r="K1329" s="1">
        <v>-6.0000000000000001E-3</v>
      </c>
      <c r="L1329" s="1">
        <v>0</v>
      </c>
      <c r="N1329" s="1">
        <v>1.9901</v>
      </c>
      <c r="O1329" s="1">
        <v>68.703599999999994</v>
      </c>
      <c r="P1329" s="1">
        <v>68.732399999999998</v>
      </c>
      <c r="Q1329" s="1">
        <v>-1.3022</v>
      </c>
      <c r="R1329" s="1">
        <v>0.36909999999999998</v>
      </c>
      <c r="S1329" s="1">
        <v>1.3534999999999999</v>
      </c>
      <c r="T1329" s="1">
        <f t="shared" si="20"/>
        <v>-6.2300000000000022E-2</v>
      </c>
    </row>
    <row r="1330" spans="1:20" hidden="1">
      <c r="A1330" s="2">
        <v>0.67675925925925917</v>
      </c>
      <c r="B1330" s="1">
        <v>68.580600000000004</v>
      </c>
      <c r="C1330" s="1">
        <v>4.1799999999999997E-2</v>
      </c>
      <c r="D1330" s="1">
        <v>-0.14699999999999999</v>
      </c>
      <c r="E1330" s="1">
        <v>816.19680000000005</v>
      </c>
      <c r="F1330" s="1">
        <v>44.511400000000002</v>
      </c>
      <c r="G1330" s="1">
        <v>5.1901999999999999</v>
      </c>
      <c r="H1330" s="1" t="b">
        <v>0</v>
      </c>
      <c r="J1330" s="1">
        <v>0.88019999999999998</v>
      </c>
      <c r="K1330" s="1">
        <v>-6.0000000000000001E-3</v>
      </c>
      <c r="L1330" s="1">
        <v>0</v>
      </c>
      <c r="N1330" s="1">
        <v>1.9266000000000001</v>
      </c>
      <c r="O1330" s="1">
        <v>67.300200000000004</v>
      </c>
      <c r="P1330" s="1">
        <v>67.327699999999993</v>
      </c>
      <c r="Q1330" s="1">
        <v>-1.2688999999999999</v>
      </c>
      <c r="R1330" s="1">
        <v>0.23910000000000001</v>
      </c>
      <c r="S1330" s="1">
        <v>1.2911999999999999</v>
      </c>
      <c r="T1330" s="1">
        <f t="shared" si="20"/>
        <v>-1.6000000000000014E-2</v>
      </c>
    </row>
    <row r="1331" spans="1:20" hidden="1">
      <c r="A1331" s="2">
        <v>0.67675925925925917</v>
      </c>
      <c r="B1331" s="1">
        <v>68.622399999999999</v>
      </c>
      <c r="C1331" s="1">
        <v>4.19E-2</v>
      </c>
      <c r="D1331" s="1">
        <v>-0.1026</v>
      </c>
      <c r="E1331" s="1">
        <v>816.69169999999997</v>
      </c>
      <c r="F1331" s="1">
        <v>44.799399999999999</v>
      </c>
      <c r="G1331" s="1">
        <v>5.1372999999999998</v>
      </c>
      <c r="H1331" s="1" t="b">
        <v>0</v>
      </c>
      <c r="J1331" s="1">
        <v>0.88019999999999998</v>
      </c>
      <c r="K1331" s="1">
        <v>-5.8999999999999999E-3</v>
      </c>
      <c r="L1331" s="1">
        <v>0</v>
      </c>
      <c r="N1331" s="1">
        <v>1.8843000000000001</v>
      </c>
      <c r="O1331" s="1">
        <v>66.360600000000005</v>
      </c>
      <c r="P1331" s="1">
        <v>66.387299999999996</v>
      </c>
      <c r="Q1331" s="1">
        <v>-1.2534000000000001</v>
      </c>
      <c r="R1331" s="1">
        <v>0.23499999999999999</v>
      </c>
      <c r="S1331" s="1">
        <v>1.2751999999999999</v>
      </c>
      <c r="T1331" s="1">
        <f t="shared" si="20"/>
        <v>-1.859999999999995E-2</v>
      </c>
    </row>
    <row r="1332" spans="1:20" hidden="1">
      <c r="A1332" s="2">
        <v>0.67675925925925917</v>
      </c>
      <c r="B1332" s="1">
        <v>68.662499999999994</v>
      </c>
      <c r="C1332" s="1">
        <v>0.04</v>
      </c>
      <c r="D1332" s="1">
        <v>-5.8099999999999999E-2</v>
      </c>
      <c r="E1332" s="1">
        <v>817.18989999999997</v>
      </c>
      <c r="F1332" s="1">
        <v>45.0869</v>
      </c>
      <c r="G1332" s="1">
        <v>5.0815000000000001</v>
      </c>
      <c r="H1332" s="1" t="b">
        <v>0</v>
      </c>
      <c r="J1332" s="1">
        <v>0.88019999999999998</v>
      </c>
      <c r="K1332" s="1">
        <v>-5.8999999999999999E-3</v>
      </c>
      <c r="L1332" s="1">
        <v>0</v>
      </c>
      <c r="N1332" s="1">
        <v>1.8422000000000001</v>
      </c>
      <c r="O1332" s="1">
        <v>65.417699999999996</v>
      </c>
      <c r="P1332" s="1">
        <v>65.443600000000004</v>
      </c>
      <c r="Q1332" s="1">
        <v>-1.2421</v>
      </c>
      <c r="R1332" s="1">
        <v>0.19020000000000001</v>
      </c>
      <c r="S1332" s="1">
        <v>1.2565999999999999</v>
      </c>
      <c r="T1332" s="1">
        <f t="shared" si="20"/>
        <v>-1.8100000000000005E-2</v>
      </c>
    </row>
    <row r="1333" spans="1:20" hidden="1">
      <c r="A1333" s="2">
        <v>0.67675925925925917</v>
      </c>
      <c r="B1333" s="1">
        <v>68.702299999999994</v>
      </c>
      <c r="C1333" s="1">
        <v>3.9800000000000002E-2</v>
      </c>
      <c r="D1333" s="1">
        <v>-1.3599999999999999E-2</v>
      </c>
      <c r="E1333" s="1">
        <v>817.69129999999996</v>
      </c>
      <c r="F1333" s="1">
        <v>45.374000000000002</v>
      </c>
      <c r="G1333" s="1">
        <v>5.0233999999999996</v>
      </c>
      <c r="H1333" s="1" t="b">
        <v>0</v>
      </c>
      <c r="J1333" s="1">
        <v>0.88019999999999998</v>
      </c>
      <c r="K1333" s="1">
        <v>-5.8999999999999999E-3</v>
      </c>
      <c r="L1333" s="1">
        <v>0</v>
      </c>
      <c r="N1333" s="1">
        <v>1.8002</v>
      </c>
      <c r="O1333" s="1">
        <v>64.471599999999995</v>
      </c>
      <c r="P1333" s="1">
        <v>64.496799999999993</v>
      </c>
      <c r="Q1333" s="1">
        <v>-1.2331000000000001</v>
      </c>
      <c r="R1333" s="1">
        <v>0.11609999999999999</v>
      </c>
      <c r="S1333" s="1">
        <v>1.2384999999999999</v>
      </c>
      <c r="T1333" s="1">
        <f t="shared" si="20"/>
        <v>1.0700000000000154E-2</v>
      </c>
    </row>
    <row r="1334" spans="1:20" hidden="1">
      <c r="A1334" s="2">
        <v>0.67675925925925917</v>
      </c>
      <c r="B1334" s="1">
        <v>68.743799999999993</v>
      </c>
      <c r="C1334" s="1">
        <v>4.1500000000000002E-2</v>
      </c>
      <c r="D1334" s="1">
        <v>3.0700000000000002E-2</v>
      </c>
      <c r="E1334" s="1">
        <v>818.19590000000005</v>
      </c>
      <c r="F1334" s="1">
        <v>45.660699999999999</v>
      </c>
      <c r="G1334" s="1">
        <v>4.9634</v>
      </c>
      <c r="H1334" s="1" t="b">
        <v>0</v>
      </c>
      <c r="J1334" s="1">
        <v>0.88019999999999998</v>
      </c>
      <c r="K1334" s="1">
        <v>-5.8999999999999999E-3</v>
      </c>
      <c r="L1334" s="1">
        <v>0</v>
      </c>
      <c r="N1334" s="1">
        <v>1.7584</v>
      </c>
      <c r="O1334" s="1">
        <v>63.522300000000001</v>
      </c>
      <c r="P1334" s="1">
        <v>63.546700000000001</v>
      </c>
      <c r="Q1334" s="1">
        <v>-1.2439</v>
      </c>
      <c r="R1334" s="1">
        <v>0.1145</v>
      </c>
      <c r="S1334" s="1">
        <v>1.2492000000000001</v>
      </c>
      <c r="T1334" s="1">
        <f t="shared" si="20"/>
        <v>1.6000000000000014E-2</v>
      </c>
    </row>
    <row r="1335" spans="1:20" hidden="1">
      <c r="A1335" s="2">
        <v>0.67675925925925917</v>
      </c>
      <c r="B1335" s="1">
        <v>68.784000000000006</v>
      </c>
      <c r="C1335" s="1">
        <v>4.0300000000000002E-2</v>
      </c>
      <c r="D1335" s="1">
        <v>7.4999999999999997E-2</v>
      </c>
      <c r="E1335" s="1">
        <v>818.70370000000003</v>
      </c>
      <c r="F1335" s="1">
        <v>45.947099999999999</v>
      </c>
      <c r="G1335" s="1">
        <v>4.9016000000000002</v>
      </c>
      <c r="H1335" s="1" t="b">
        <v>0</v>
      </c>
      <c r="J1335" s="1">
        <v>0.88019999999999998</v>
      </c>
      <c r="K1335" s="1">
        <v>-6.0000000000000001E-3</v>
      </c>
      <c r="L1335" s="1">
        <v>0</v>
      </c>
      <c r="N1335" s="1">
        <v>1.7168000000000001</v>
      </c>
      <c r="O1335" s="1">
        <v>62.57</v>
      </c>
      <c r="P1335" s="1">
        <v>62.593499999999999</v>
      </c>
      <c r="Q1335" s="1">
        <v>-1.2611000000000001</v>
      </c>
      <c r="R1335" s="1">
        <v>0.1017</v>
      </c>
      <c r="S1335" s="1">
        <v>1.2652000000000001</v>
      </c>
      <c r="T1335" s="1">
        <f t="shared" si="20"/>
        <v>2.9299999999999882E-2</v>
      </c>
    </row>
    <row r="1336" spans="1:20" hidden="1">
      <c r="A1336" s="2">
        <v>0.67677083333333332</v>
      </c>
      <c r="B1336" s="1">
        <v>68.825000000000003</v>
      </c>
      <c r="C1336" s="1">
        <v>4.0899999999999999E-2</v>
      </c>
      <c r="D1336" s="1">
        <v>0.1191</v>
      </c>
      <c r="E1336" s="1">
        <v>819.21469999999999</v>
      </c>
      <c r="F1336" s="1">
        <v>46.232999999999997</v>
      </c>
      <c r="G1336" s="1">
        <v>4.8367000000000004</v>
      </c>
      <c r="H1336" s="1" t="b">
        <v>0</v>
      </c>
      <c r="J1336" s="1">
        <v>0.88019999999999998</v>
      </c>
      <c r="K1336" s="1">
        <v>-6.8999999999999999E-3</v>
      </c>
      <c r="L1336" s="1">
        <v>0</v>
      </c>
      <c r="N1336" s="1">
        <v>1.6754</v>
      </c>
      <c r="O1336" s="1">
        <v>61.614199999999997</v>
      </c>
      <c r="P1336" s="1">
        <v>61.637</v>
      </c>
      <c r="Q1336" s="1">
        <v>-1.2921</v>
      </c>
      <c r="R1336" s="1">
        <v>7.8E-2</v>
      </c>
      <c r="S1336" s="1">
        <v>1.2945</v>
      </c>
      <c r="T1336" s="1">
        <f t="shared" si="20"/>
        <v>3.180000000000005E-2</v>
      </c>
    </row>
    <row r="1337" spans="1:20" hidden="1">
      <c r="A1337" s="2">
        <v>0.67677083333333332</v>
      </c>
      <c r="B1337" s="1">
        <v>68.863799999999998</v>
      </c>
      <c r="C1337" s="1">
        <v>3.8800000000000001E-2</v>
      </c>
      <c r="D1337" s="1">
        <v>0.16289999999999999</v>
      </c>
      <c r="E1337" s="1">
        <v>819.72889999999995</v>
      </c>
      <c r="F1337" s="1">
        <v>46.518500000000003</v>
      </c>
      <c r="G1337" s="1">
        <v>4.7662000000000004</v>
      </c>
      <c r="H1337" s="1" t="b">
        <v>0</v>
      </c>
      <c r="J1337" s="1">
        <v>0.88019999999999998</v>
      </c>
      <c r="K1337" s="1">
        <v>-8.2000000000000007E-3</v>
      </c>
      <c r="L1337" s="1">
        <v>0</v>
      </c>
      <c r="N1337" s="1">
        <v>1.6346000000000001</v>
      </c>
      <c r="O1337" s="1">
        <v>60.655299999999997</v>
      </c>
      <c r="P1337" s="1">
        <v>60.677300000000002</v>
      </c>
      <c r="Q1337" s="1">
        <v>-1.3244</v>
      </c>
      <c r="R1337" s="1">
        <v>7.17E-2</v>
      </c>
      <c r="S1337" s="1">
        <v>1.3263</v>
      </c>
      <c r="T1337" s="1">
        <f t="shared" si="20"/>
        <v>3.5499999999999865E-2</v>
      </c>
    </row>
    <row r="1338" spans="1:20" hidden="1">
      <c r="A1338" s="2">
        <v>0.67677083333333332</v>
      </c>
      <c r="B1338" s="1">
        <v>68.9054</v>
      </c>
      <c r="C1338" s="1">
        <v>4.1599999999999998E-2</v>
      </c>
      <c r="D1338" s="1">
        <v>0.2064</v>
      </c>
      <c r="E1338" s="1">
        <v>820.24630000000002</v>
      </c>
      <c r="F1338" s="1">
        <v>46.803400000000003</v>
      </c>
      <c r="G1338" s="1">
        <v>4.6874000000000002</v>
      </c>
      <c r="H1338" s="1" t="b">
        <v>0</v>
      </c>
      <c r="J1338" s="1">
        <v>0.88019999999999998</v>
      </c>
      <c r="K1338" s="1">
        <v>-9.9000000000000008E-3</v>
      </c>
      <c r="L1338" s="1">
        <v>0</v>
      </c>
      <c r="N1338" s="1">
        <v>1.5945</v>
      </c>
      <c r="O1338" s="1">
        <v>59.693100000000001</v>
      </c>
      <c r="P1338" s="1">
        <v>59.714399999999998</v>
      </c>
      <c r="Q1338" s="1">
        <v>-1.3599000000000001</v>
      </c>
      <c r="R1338" s="1">
        <v>7.1800000000000003E-2</v>
      </c>
      <c r="S1338" s="1">
        <v>1.3617999999999999</v>
      </c>
      <c r="T1338" s="1">
        <f t="shared" si="20"/>
        <v>4.9700000000000077E-2</v>
      </c>
    </row>
    <row r="1339" spans="1:20">
      <c r="A1339" s="2">
        <v>0.67677083333333332</v>
      </c>
      <c r="B1339" s="1">
        <v>68.947000000000003</v>
      </c>
      <c r="C1339" s="1">
        <v>4.1599999999999998E-2</v>
      </c>
      <c r="D1339" s="1">
        <v>0.24929999999999999</v>
      </c>
      <c r="E1339" s="1">
        <v>820.76700000000005</v>
      </c>
      <c r="F1339" s="1">
        <v>47.087800000000001</v>
      </c>
      <c r="G1339" s="1">
        <v>4.5972</v>
      </c>
      <c r="H1339" s="1" t="b">
        <v>0</v>
      </c>
      <c r="J1339" s="1">
        <v>0.88019999999999998</v>
      </c>
      <c r="K1339" s="1">
        <v>-1.1900000000000001E-2</v>
      </c>
      <c r="L1339" s="1">
        <v>0</v>
      </c>
      <c r="N1339" s="1">
        <v>1.5552999999999999</v>
      </c>
      <c r="O1339" s="1">
        <v>58.727699999999999</v>
      </c>
      <c r="P1339" s="1">
        <v>58.7483</v>
      </c>
      <c r="Q1339" s="1">
        <v>-1.4104000000000001</v>
      </c>
      <c r="R1339" s="1">
        <v>5.5300000000000002E-2</v>
      </c>
      <c r="S1339" s="1">
        <v>1.4115</v>
      </c>
      <c r="T1339" s="1">
        <f t="shared" si="20"/>
        <v>93.750900000000001</v>
      </c>
    </row>
    <row r="1340" spans="1:20" hidden="1">
      <c r="A1340" s="2">
        <v>0.67677083333333332</v>
      </c>
      <c r="B1340" s="1">
        <v>68.987700000000004</v>
      </c>
      <c r="C1340" s="1">
        <v>4.07E-2</v>
      </c>
      <c r="D1340" s="1">
        <v>0.29170000000000001</v>
      </c>
      <c r="E1340" s="1">
        <v>821.29079999999999</v>
      </c>
      <c r="F1340" s="1">
        <v>47.372799999999998</v>
      </c>
      <c r="G1340" s="1">
        <v>4.4928999999999997</v>
      </c>
      <c r="H1340" s="1" t="b">
        <v>0</v>
      </c>
      <c r="J1340" s="1">
        <v>0.8851</v>
      </c>
      <c r="K1340" s="1">
        <v>-1.3899999999999999E-2</v>
      </c>
      <c r="L1340" s="1">
        <v>0</v>
      </c>
      <c r="N1340" s="1">
        <v>1.5174000000000001</v>
      </c>
      <c r="O1340" s="1">
        <v>57.759</v>
      </c>
      <c r="P1340" s="1">
        <v>57.779000000000003</v>
      </c>
      <c r="Q1340" s="1">
        <v>-2.4815</v>
      </c>
      <c r="R1340" s="1">
        <v>95.13</v>
      </c>
      <c r="S1340" s="1">
        <v>95.162400000000005</v>
      </c>
      <c r="T1340" s="1">
        <f t="shared" si="20"/>
        <v>-0.29990000000000805</v>
      </c>
    </row>
    <row r="1341" spans="1:20" hidden="1">
      <c r="A1341" s="2">
        <v>0.67677083333333332</v>
      </c>
      <c r="B1341" s="1">
        <v>69.028899999999993</v>
      </c>
      <c r="C1341" s="1">
        <v>4.1099999999999998E-2</v>
      </c>
      <c r="D1341" s="1">
        <v>0.33329999999999999</v>
      </c>
      <c r="E1341" s="1">
        <v>821.81790000000001</v>
      </c>
      <c r="F1341" s="1">
        <v>47.657899999999998</v>
      </c>
      <c r="G1341" s="1">
        <v>4.3715999999999999</v>
      </c>
      <c r="H1341" s="1" t="b">
        <v>0</v>
      </c>
      <c r="J1341" s="1">
        <v>0.8851</v>
      </c>
      <c r="K1341" s="1">
        <v>-1.6199999999999999E-2</v>
      </c>
      <c r="L1341" s="1">
        <v>0</v>
      </c>
      <c r="N1341" s="1">
        <v>1.4809000000000001</v>
      </c>
      <c r="O1341" s="1">
        <v>56.787100000000002</v>
      </c>
      <c r="P1341" s="1">
        <v>56.806399999999996</v>
      </c>
      <c r="Q1341" s="1">
        <v>-2.5175999999999998</v>
      </c>
      <c r="R1341" s="1">
        <v>94.829099999999997</v>
      </c>
      <c r="S1341" s="1">
        <v>94.862499999999997</v>
      </c>
      <c r="T1341" s="1">
        <f t="shared" si="20"/>
        <v>-0.30449999999999022</v>
      </c>
    </row>
    <row r="1342" spans="1:20" hidden="1">
      <c r="A1342" s="2">
        <v>0.67677083333333332</v>
      </c>
      <c r="B1342" s="1">
        <v>69.069699999999997</v>
      </c>
      <c r="C1342" s="1">
        <v>4.0800000000000003E-2</v>
      </c>
      <c r="D1342" s="1">
        <v>0.374</v>
      </c>
      <c r="E1342" s="1">
        <v>822.34829999999999</v>
      </c>
      <c r="F1342" s="1">
        <v>47.9422</v>
      </c>
      <c r="G1342" s="1">
        <v>4.2298999999999998</v>
      </c>
      <c r="H1342" s="1" t="b">
        <v>0</v>
      </c>
      <c r="J1342" s="1">
        <v>0.8851</v>
      </c>
      <c r="K1342" s="1">
        <v>-1.9E-2</v>
      </c>
      <c r="L1342" s="1">
        <v>0</v>
      </c>
      <c r="N1342" s="1">
        <v>1.4462999999999999</v>
      </c>
      <c r="O1342" s="1">
        <v>55.811799999999998</v>
      </c>
      <c r="P1342" s="1">
        <v>55.830599999999997</v>
      </c>
      <c r="Q1342" s="1">
        <v>-2.5520999999999998</v>
      </c>
      <c r="R1342" s="1">
        <v>94.523499999999999</v>
      </c>
      <c r="S1342" s="1">
        <v>94.558000000000007</v>
      </c>
      <c r="T1342" s="1">
        <f t="shared" si="20"/>
        <v>-0.31170000000000186</v>
      </c>
    </row>
    <row r="1343" spans="1:20" hidden="1">
      <c r="A1343" s="2">
        <v>0.67677083333333332</v>
      </c>
      <c r="B1343" s="1">
        <v>69.109800000000007</v>
      </c>
      <c r="C1343" s="1">
        <v>4.0099999999999997E-2</v>
      </c>
      <c r="D1343" s="1">
        <v>0.41360000000000002</v>
      </c>
      <c r="E1343" s="1">
        <v>822.88189999999997</v>
      </c>
      <c r="F1343" s="1">
        <v>48.2258</v>
      </c>
      <c r="G1343" s="1">
        <v>4.0651999999999999</v>
      </c>
      <c r="H1343" s="1" t="b">
        <v>0</v>
      </c>
      <c r="J1343" s="1">
        <v>0.8851</v>
      </c>
      <c r="K1343" s="1">
        <v>-2.1499999999999998E-2</v>
      </c>
      <c r="L1343" s="1">
        <v>0</v>
      </c>
      <c r="N1343" s="1">
        <v>1.4136</v>
      </c>
      <c r="O1343" s="1">
        <v>54.833300000000001</v>
      </c>
      <c r="P1343" s="1">
        <v>54.851500000000001</v>
      </c>
      <c r="Q1343" s="1">
        <v>-2.5848</v>
      </c>
      <c r="R1343" s="1">
        <v>94.210800000000006</v>
      </c>
      <c r="S1343" s="1">
        <v>94.246300000000005</v>
      </c>
      <c r="T1343" s="1">
        <f t="shared" si="20"/>
        <v>-0.31060000000000798</v>
      </c>
    </row>
    <row r="1344" spans="1:20" hidden="1">
      <c r="A1344" s="2">
        <v>0.67677083333333332</v>
      </c>
      <c r="B1344" s="1">
        <v>69.150700000000001</v>
      </c>
      <c r="C1344" s="1">
        <v>4.0899999999999999E-2</v>
      </c>
      <c r="D1344" s="1">
        <v>0.45200000000000001</v>
      </c>
      <c r="E1344" s="1">
        <v>823.41869999999994</v>
      </c>
      <c r="F1344" s="1">
        <v>48.508699999999997</v>
      </c>
      <c r="G1344" s="1">
        <v>3.8769</v>
      </c>
      <c r="H1344" s="1" t="b">
        <v>0</v>
      </c>
      <c r="J1344" s="1">
        <v>0.8851</v>
      </c>
      <c r="K1344" s="1">
        <v>-2.3400000000000001E-2</v>
      </c>
      <c r="L1344" s="1">
        <v>0</v>
      </c>
      <c r="N1344" s="1">
        <v>1.3833</v>
      </c>
      <c r="O1344" s="1">
        <v>53.851399999999998</v>
      </c>
      <c r="P1344" s="1">
        <v>53.869199999999999</v>
      </c>
      <c r="Q1344" s="1">
        <v>-2.6154000000000002</v>
      </c>
      <c r="R1344" s="1">
        <v>93.899199999999993</v>
      </c>
      <c r="S1344" s="1">
        <v>93.935699999999997</v>
      </c>
      <c r="T1344" s="1">
        <f t="shared" si="20"/>
        <v>-0.31459999999999866</v>
      </c>
    </row>
    <row r="1345" spans="1:20" hidden="1">
      <c r="A1345" s="2">
        <v>0.67677083333333332</v>
      </c>
      <c r="B1345" s="1">
        <v>69.191599999999994</v>
      </c>
      <c r="C1345" s="1">
        <v>4.0899999999999999E-2</v>
      </c>
      <c r="D1345" s="1">
        <v>0.4889</v>
      </c>
      <c r="E1345" s="1">
        <v>823.9588</v>
      </c>
      <c r="F1345" s="1">
        <v>48.792000000000002</v>
      </c>
      <c r="G1345" s="1">
        <v>3.6659999999999999</v>
      </c>
      <c r="H1345" s="1" t="b">
        <v>0</v>
      </c>
      <c r="J1345" s="1">
        <v>0.89</v>
      </c>
      <c r="K1345" s="1">
        <v>-2.46E-2</v>
      </c>
      <c r="L1345" s="1">
        <v>0</v>
      </c>
      <c r="N1345" s="1">
        <v>1.3552</v>
      </c>
      <c r="O1345" s="1">
        <v>52.866300000000003</v>
      </c>
      <c r="P1345" s="1">
        <v>52.883600000000001</v>
      </c>
      <c r="Q1345" s="1">
        <v>-2.6438000000000001</v>
      </c>
      <c r="R1345" s="1">
        <v>93.583699999999993</v>
      </c>
      <c r="S1345" s="1">
        <v>93.621099999999998</v>
      </c>
      <c r="T1345" s="1">
        <f t="shared" si="20"/>
        <v>-0.32169999999999277</v>
      </c>
    </row>
    <row r="1346" spans="1:20" hidden="1">
      <c r="A1346" s="2">
        <v>0.67677083333333332</v>
      </c>
      <c r="B1346" s="1">
        <v>69.231700000000004</v>
      </c>
      <c r="C1346" s="1">
        <v>4.0099999999999997E-2</v>
      </c>
      <c r="D1346" s="1">
        <v>0.52439999999999998</v>
      </c>
      <c r="E1346" s="1">
        <v>824.50210000000004</v>
      </c>
      <c r="F1346" s="1">
        <v>49.075499999999998</v>
      </c>
      <c r="G1346" s="1">
        <v>3.4354</v>
      </c>
      <c r="H1346" s="1" t="b">
        <v>0</v>
      </c>
      <c r="J1346" s="1">
        <v>0.89</v>
      </c>
      <c r="K1346" s="1">
        <v>-2.5100000000000001E-2</v>
      </c>
      <c r="L1346" s="1">
        <v>0</v>
      </c>
      <c r="N1346" s="1">
        <v>1.3294999999999999</v>
      </c>
      <c r="O1346" s="1">
        <v>51.877899999999997</v>
      </c>
      <c r="P1346" s="1">
        <v>51.895000000000003</v>
      </c>
      <c r="Q1346" s="1">
        <v>-2.6701000000000001</v>
      </c>
      <c r="R1346" s="1">
        <v>93.261200000000002</v>
      </c>
      <c r="S1346" s="1">
        <v>93.299400000000006</v>
      </c>
      <c r="T1346" s="1">
        <f t="shared" si="20"/>
        <v>-0.32210000000000605</v>
      </c>
    </row>
    <row r="1347" spans="1:20" hidden="1">
      <c r="A1347" s="2">
        <v>0.67677083333333332</v>
      </c>
      <c r="B1347" s="1">
        <v>69.272099999999995</v>
      </c>
      <c r="C1347" s="1">
        <v>4.0399999999999998E-2</v>
      </c>
      <c r="D1347" s="1">
        <v>0.55830000000000002</v>
      </c>
      <c r="E1347" s="1">
        <v>825.04870000000005</v>
      </c>
      <c r="F1347" s="1">
        <v>49.358499999999999</v>
      </c>
      <c r="G1347" s="1">
        <v>3.1875</v>
      </c>
      <c r="H1347" s="1" t="b">
        <v>0</v>
      </c>
      <c r="J1347" s="1">
        <v>0.89</v>
      </c>
      <c r="K1347" s="1">
        <v>-2.5499999999999998E-2</v>
      </c>
      <c r="L1347" s="1">
        <v>0</v>
      </c>
      <c r="N1347" s="1">
        <v>1.3062</v>
      </c>
      <c r="O1347" s="1">
        <v>50.886299999999999</v>
      </c>
      <c r="P1347" s="1">
        <v>50.903100000000002</v>
      </c>
      <c r="Q1347" s="1">
        <v>-2.6943000000000001</v>
      </c>
      <c r="R1347" s="1">
        <v>92.938299999999998</v>
      </c>
      <c r="S1347" s="1">
        <v>92.9773</v>
      </c>
      <c r="T1347" s="1">
        <f t="shared" si="20"/>
        <v>-0.32999999999999829</v>
      </c>
    </row>
    <row r="1348" spans="1:20" hidden="1">
      <c r="A1348" s="2">
        <v>0.67677083333333332</v>
      </c>
      <c r="B1348" s="1">
        <v>69.311700000000002</v>
      </c>
      <c r="C1348" s="1">
        <v>3.9600000000000003E-2</v>
      </c>
      <c r="D1348" s="1">
        <v>0.59030000000000005</v>
      </c>
      <c r="E1348" s="1">
        <v>825.59860000000003</v>
      </c>
      <c r="F1348" s="1">
        <v>49.640700000000002</v>
      </c>
      <c r="G1348" s="1">
        <v>2.9245999999999999</v>
      </c>
      <c r="H1348" s="1" t="b">
        <v>0</v>
      </c>
      <c r="J1348" s="1">
        <v>0.89</v>
      </c>
      <c r="K1348" s="1">
        <v>-2.5999999999999999E-2</v>
      </c>
      <c r="L1348" s="1">
        <v>0</v>
      </c>
      <c r="N1348" s="1">
        <v>1.2853000000000001</v>
      </c>
      <c r="O1348" s="1">
        <v>49.891399999999997</v>
      </c>
      <c r="P1348" s="1">
        <v>49.907899999999998</v>
      </c>
      <c r="Q1348" s="1">
        <v>-2.7162000000000002</v>
      </c>
      <c r="R1348" s="1">
        <v>92.607500000000002</v>
      </c>
      <c r="S1348" s="1">
        <v>92.647300000000001</v>
      </c>
      <c r="T1348" s="1">
        <f t="shared" ref="T1348:T1411" si="21">S1349-S1348</f>
        <v>-0.3224000000000018</v>
      </c>
    </row>
    <row r="1349" spans="1:20" hidden="1">
      <c r="A1349" s="2">
        <v>0.67677083333333332</v>
      </c>
      <c r="B1349" s="1">
        <v>69.353399999999993</v>
      </c>
      <c r="C1349" s="1">
        <v>4.1700000000000001E-2</v>
      </c>
      <c r="D1349" s="1">
        <v>0.62050000000000005</v>
      </c>
      <c r="E1349" s="1">
        <v>826.15170000000001</v>
      </c>
      <c r="F1349" s="1">
        <v>49.922199999999997</v>
      </c>
      <c r="G1349" s="1">
        <v>2.6472000000000002</v>
      </c>
      <c r="H1349" s="1" t="b">
        <v>0</v>
      </c>
      <c r="J1349" s="1">
        <v>0.89</v>
      </c>
      <c r="K1349" s="1">
        <v>-2.69E-2</v>
      </c>
      <c r="L1349" s="1">
        <v>0</v>
      </c>
      <c r="N1349" s="1">
        <v>1.2668999999999999</v>
      </c>
      <c r="O1349" s="1">
        <v>48.893300000000004</v>
      </c>
      <c r="P1349" s="1">
        <v>48.909700000000001</v>
      </c>
      <c r="Q1349" s="1">
        <v>-2.7359</v>
      </c>
      <c r="R1349" s="1">
        <v>92.284400000000005</v>
      </c>
      <c r="S1349" s="1">
        <v>92.3249</v>
      </c>
      <c r="T1349" s="1">
        <f t="shared" si="21"/>
        <v>-0.32519999999999527</v>
      </c>
    </row>
    <row r="1350" spans="1:20" hidden="1">
      <c r="A1350" s="2">
        <v>0.67677083333333332</v>
      </c>
      <c r="B1350" s="1">
        <v>69.395099999999999</v>
      </c>
      <c r="C1350" s="1">
        <v>4.1700000000000001E-2</v>
      </c>
      <c r="D1350" s="1">
        <v>0.64849999999999997</v>
      </c>
      <c r="E1350" s="1">
        <v>826.70799999999997</v>
      </c>
      <c r="F1350" s="1">
        <v>50.2027</v>
      </c>
      <c r="G1350" s="1">
        <v>2.3555999999999999</v>
      </c>
      <c r="H1350" s="1" t="b">
        <v>0</v>
      </c>
      <c r="J1350" s="1">
        <v>0.89</v>
      </c>
      <c r="K1350" s="1">
        <v>-2.7900000000000001E-2</v>
      </c>
      <c r="L1350" s="1">
        <v>0</v>
      </c>
      <c r="N1350" s="1">
        <v>1.2513000000000001</v>
      </c>
      <c r="O1350" s="1">
        <v>47.8919</v>
      </c>
      <c r="P1350" s="1">
        <v>47.908299999999997</v>
      </c>
      <c r="Q1350" s="1">
        <v>-2.7530999999999999</v>
      </c>
      <c r="R1350" s="1">
        <v>91.958500000000001</v>
      </c>
      <c r="S1350" s="1">
        <v>91.999700000000004</v>
      </c>
      <c r="T1350" s="1">
        <f t="shared" si="21"/>
        <v>-0.3271000000000015</v>
      </c>
    </row>
    <row r="1351" spans="1:20" hidden="1">
      <c r="A1351" s="2">
        <v>0.67677083333333332</v>
      </c>
      <c r="B1351" s="1">
        <v>69.437200000000004</v>
      </c>
      <c r="C1351" s="1">
        <v>4.2099999999999999E-2</v>
      </c>
      <c r="D1351" s="1">
        <v>0.67430000000000001</v>
      </c>
      <c r="E1351" s="1">
        <v>827.26750000000004</v>
      </c>
      <c r="F1351" s="1">
        <v>50.482399999999998</v>
      </c>
      <c r="G1351" s="1">
        <v>2.0503999999999998</v>
      </c>
      <c r="H1351" s="1" t="b">
        <v>0</v>
      </c>
      <c r="J1351" s="1">
        <v>0.89</v>
      </c>
      <c r="K1351" s="1">
        <v>-2.8500000000000001E-2</v>
      </c>
      <c r="L1351" s="1">
        <v>0</v>
      </c>
      <c r="N1351" s="1">
        <v>1.2384999999999999</v>
      </c>
      <c r="O1351" s="1">
        <v>46.887500000000003</v>
      </c>
      <c r="P1351" s="1">
        <v>46.903799999999997</v>
      </c>
      <c r="Q1351" s="1">
        <v>-2.7677</v>
      </c>
      <c r="R1351" s="1">
        <v>91.630799999999994</v>
      </c>
      <c r="S1351" s="1">
        <v>91.672600000000003</v>
      </c>
      <c r="T1351" s="1">
        <f t="shared" si="21"/>
        <v>-0.33339999999999748</v>
      </c>
    </row>
    <row r="1352" spans="1:20" hidden="1">
      <c r="A1352" s="2">
        <v>0.67677083333333332</v>
      </c>
      <c r="B1352" s="1">
        <v>69.478399999999993</v>
      </c>
      <c r="C1352" s="1">
        <v>4.1200000000000001E-2</v>
      </c>
      <c r="D1352" s="1">
        <v>0.6976</v>
      </c>
      <c r="E1352" s="1">
        <v>827.83029999999997</v>
      </c>
      <c r="F1352" s="1">
        <v>50.761299999999999</v>
      </c>
      <c r="G1352" s="1">
        <v>1.7334000000000001</v>
      </c>
      <c r="H1352" s="1" t="b">
        <v>0</v>
      </c>
      <c r="J1352" s="1">
        <v>0.89</v>
      </c>
      <c r="K1352" s="1">
        <v>-2.87E-2</v>
      </c>
      <c r="L1352" s="1">
        <v>0</v>
      </c>
      <c r="N1352" s="1">
        <v>1.2285999999999999</v>
      </c>
      <c r="O1352" s="1">
        <v>45.8797</v>
      </c>
      <c r="P1352" s="1">
        <v>45.8962</v>
      </c>
      <c r="Q1352" s="1">
        <v>-2.7795999999999998</v>
      </c>
      <c r="R1352" s="1">
        <v>91.296899999999994</v>
      </c>
      <c r="S1352" s="1">
        <v>91.339200000000005</v>
      </c>
      <c r="T1352" s="1">
        <f t="shared" si="21"/>
        <v>-0.34150000000001057</v>
      </c>
    </row>
    <row r="1353" spans="1:20" hidden="1">
      <c r="A1353" s="2">
        <v>0.67677083333333332</v>
      </c>
      <c r="B1353" s="1">
        <v>69.519300000000001</v>
      </c>
      <c r="C1353" s="1">
        <v>4.0899999999999999E-2</v>
      </c>
      <c r="D1353" s="1">
        <v>0.71840000000000004</v>
      </c>
      <c r="E1353" s="1">
        <v>828.3963</v>
      </c>
      <c r="F1353" s="1">
        <v>51.0396</v>
      </c>
      <c r="G1353" s="1">
        <v>1.4066000000000001</v>
      </c>
      <c r="H1353" s="1" t="b">
        <v>0</v>
      </c>
      <c r="J1353" s="1">
        <v>0.89</v>
      </c>
      <c r="K1353" s="1">
        <v>-2.87E-2</v>
      </c>
      <c r="L1353" s="1">
        <v>0</v>
      </c>
      <c r="N1353" s="1">
        <v>1.2217</v>
      </c>
      <c r="O1353" s="1">
        <v>44.868899999999996</v>
      </c>
      <c r="P1353" s="1">
        <v>44.8855</v>
      </c>
      <c r="Q1353" s="1">
        <v>-3.1949000000000001</v>
      </c>
      <c r="R1353" s="1">
        <v>90.941599999999994</v>
      </c>
      <c r="S1353" s="1">
        <v>90.997699999999995</v>
      </c>
      <c r="T1353" s="1">
        <f t="shared" si="21"/>
        <v>-0.3510999999999882</v>
      </c>
    </row>
    <row r="1354" spans="1:20" hidden="1">
      <c r="A1354" s="2">
        <v>0.67677083333333332</v>
      </c>
      <c r="B1354" s="1">
        <v>69.559100000000001</v>
      </c>
      <c r="C1354" s="1">
        <v>3.9800000000000002E-2</v>
      </c>
      <c r="D1354" s="1">
        <v>0.73650000000000004</v>
      </c>
      <c r="E1354" s="1">
        <v>828.96550000000002</v>
      </c>
      <c r="F1354" s="1">
        <v>51.317100000000003</v>
      </c>
      <c r="G1354" s="1">
        <v>1.0718000000000001</v>
      </c>
      <c r="H1354" s="1" t="b">
        <v>0</v>
      </c>
      <c r="J1354" s="1">
        <v>0.89</v>
      </c>
      <c r="K1354" s="1">
        <v>-2.87E-2</v>
      </c>
      <c r="L1354" s="1">
        <v>0</v>
      </c>
      <c r="N1354" s="1">
        <v>1.2179</v>
      </c>
      <c r="O1354" s="1">
        <v>43.854999999999997</v>
      </c>
      <c r="P1354" s="1">
        <v>43.871899999999997</v>
      </c>
      <c r="Q1354" s="1">
        <v>-3.2012</v>
      </c>
      <c r="R1354" s="1">
        <v>90.590100000000007</v>
      </c>
      <c r="S1354" s="1">
        <v>90.646600000000007</v>
      </c>
      <c r="T1354" s="1">
        <f t="shared" si="21"/>
        <v>-0.34730000000000416</v>
      </c>
    </row>
    <row r="1355" spans="1:20" hidden="1">
      <c r="A1355" s="2">
        <v>0.67677083333333332</v>
      </c>
      <c r="B1355" s="1">
        <v>69.599999999999994</v>
      </c>
      <c r="C1355" s="1">
        <v>4.0899999999999999E-2</v>
      </c>
      <c r="D1355" s="1">
        <v>0.75180000000000002</v>
      </c>
      <c r="E1355" s="1">
        <v>829.53779999999995</v>
      </c>
      <c r="F1355" s="1">
        <v>51.593800000000002</v>
      </c>
      <c r="G1355" s="1">
        <v>0.73009999999999997</v>
      </c>
      <c r="H1355" s="1" t="b">
        <v>0</v>
      </c>
      <c r="J1355" s="1">
        <v>0.89</v>
      </c>
      <c r="K1355" s="1">
        <v>-2.87E-2</v>
      </c>
      <c r="L1355" s="1">
        <v>0</v>
      </c>
      <c r="N1355" s="1">
        <v>1.2171000000000001</v>
      </c>
      <c r="O1355" s="1">
        <v>42.838000000000001</v>
      </c>
      <c r="P1355" s="1">
        <v>42.855200000000004</v>
      </c>
      <c r="Q1355" s="1">
        <v>-3.2046999999999999</v>
      </c>
      <c r="R1355" s="1">
        <v>90.242400000000004</v>
      </c>
      <c r="S1355" s="1">
        <v>90.299300000000002</v>
      </c>
      <c r="T1355" s="1">
        <f t="shared" si="21"/>
        <v>-0.64159999999999684</v>
      </c>
    </row>
    <row r="1356" spans="1:20" hidden="1">
      <c r="A1356" s="2">
        <v>0.67677083333333332</v>
      </c>
      <c r="B1356" s="1">
        <v>69.640500000000003</v>
      </c>
      <c r="C1356" s="1">
        <v>4.0500000000000001E-2</v>
      </c>
      <c r="D1356" s="1">
        <v>0.76929999999999998</v>
      </c>
      <c r="E1356" s="1">
        <v>830.40210000000002</v>
      </c>
      <c r="F1356" s="1">
        <v>52.0075</v>
      </c>
      <c r="G1356" s="1">
        <v>0.2072</v>
      </c>
      <c r="H1356" s="1" t="b">
        <v>0</v>
      </c>
      <c r="J1356" s="1">
        <v>0.89</v>
      </c>
      <c r="K1356" s="1">
        <v>-2.87E-2</v>
      </c>
      <c r="L1356" s="1">
        <v>0</v>
      </c>
      <c r="N1356" s="1">
        <v>1.2218</v>
      </c>
      <c r="O1356" s="1">
        <v>41.306800000000003</v>
      </c>
      <c r="P1356" s="1">
        <v>41.324800000000003</v>
      </c>
      <c r="Q1356" s="1">
        <v>-3.2027999999999999</v>
      </c>
      <c r="R1356" s="1">
        <v>89.600499999999997</v>
      </c>
      <c r="S1356" s="1">
        <v>89.657700000000006</v>
      </c>
      <c r="T1356" s="1">
        <f t="shared" si="21"/>
        <v>-0.35330000000000439</v>
      </c>
    </row>
    <row r="1357" spans="1:20" hidden="1">
      <c r="A1357" s="2">
        <v>0.67677083333333332</v>
      </c>
      <c r="B1357" s="1">
        <v>69.681799999999996</v>
      </c>
      <c r="C1357" s="1">
        <v>4.1300000000000003E-2</v>
      </c>
      <c r="D1357" s="1">
        <v>0.7772</v>
      </c>
      <c r="E1357" s="1">
        <v>830.98220000000003</v>
      </c>
      <c r="F1357" s="1">
        <v>52.282499999999999</v>
      </c>
      <c r="G1357" s="1">
        <v>-0.1462</v>
      </c>
      <c r="H1357" s="1" t="b">
        <v>0</v>
      </c>
      <c r="J1357" s="1">
        <v>0.89</v>
      </c>
      <c r="K1357" s="1">
        <v>-2.8199999999999999E-2</v>
      </c>
      <c r="L1357" s="1">
        <v>0</v>
      </c>
      <c r="N1357" s="1">
        <v>1.2290000000000001</v>
      </c>
      <c r="O1357" s="1">
        <v>40.282200000000003</v>
      </c>
      <c r="P1357" s="1">
        <v>40.300899999999999</v>
      </c>
      <c r="Q1357" s="1">
        <v>-3.1987999999999999</v>
      </c>
      <c r="R1357" s="1">
        <v>89.247100000000003</v>
      </c>
      <c r="S1357" s="1">
        <v>89.304400000000001</v>
      </c>
      <c r="T1357" s="1">
        <f t="shared" si="21"/>
        <v>-0.35949999999999704</v>
      </c>
    </row>
    <row r="1358" spans="1:20" hidden="1">
      <c r="A1358" s="2">
        <v>0.67677083333333332</v>
      </c>
      <c r="B1358" s="1">
        <v>69.722700000000003</v>
      </c>
      <c r="C1358" s="1">
        <v>4.0899999999999999E-2</v>
      </c>
      <c r="D1358" s="1">
        <v>0.78190000000000004</v>
      </c>
      <c r="E1358" s="1">
        <v>831.56539999999995</v>
      </c>
      <c r="F1358" s="1">
        <v>52.557099999999998</v>
      </c>
      <c r="G1358" s="1">
        <v>-0.5</v>
      </c>
      <c r="H1358" s="1" t="b">
        <v>0</v>
      </c>
      <c r="J1358" s="1">
        <v>0.89</v>
      </c>
      <c r="K1358" s="1">
        <v>-2.7099999999999999E-2</v>
      </c>
      <c r="L1358" s="1">
        <v>0</v>
      </c>
      <c r="N1358" s="1">
        <v>1.2393000000000001</v>
      </c>
      <c r="O1358" s="1">
        <v>39.254600000000003</v>
      </c>
      <c r="P1358" s="1">
        <v>39.2742</v>
      </c>
      <c r="Q1358" s="1">
        <v>-3.1919</v>
      </c>
      <c r="R1358" s="1">
        <v>88.887600000000006</v>
      </c>
      <c r="S1358" s="1">
        <v>88.944900000000004</v>
      </c>
      <c r="T1358" s="1">
        <f t="shared" si="21"/>
        <v>-0.35810000000000741</v>
      </c>
    </row>
    <row r="1359" spans="1:20" hidden="1">
      <c r="A1359" s="2">
        <v>0.67677083333333332</v>
      </c>
      <c r="B1359" s="1">
        <v>69.764099999999999</v>
      </c>
      <c r="C1359" s="1">
        <v>4.1399999999999999E-2</v>
      </c>
      <c r="D1359" s="1">
        <v>0.78339999999999999</v>
      </c>
      <c r="E1359" s="1">
        <v>832.15170000000001</v>
      </c>
      <c r="F1359" s="1">
        <v>52.831400000000002</v>
      </c>
      <c r="G1359" s="1">
        <v>-0.8508</v>
      </c>
      <c r="H1359" s="1" t="b">
        <v>0</v>
      </c>
      <c r="J1359" s="1">
        <v>0.89</v>
      </c>
      <c r="K1359" s="1">
        <v>-2.5600000000000001E-2</v>
      </c>
      <c r="L1359" s="1">
        <v>0</v>
      </c>
      <c r="N1359" s="1">
        <v>1.2526999999999999</v>
      </c>
      <c r="O1359" s="1">
        <v>38.2241</v>
      </c>
      <c r="P1359" s="1">
        <v>38.244599999999998</v>
      </c>
      <c r="Q1359" s="1">
        <v>-3.1823999999999999</v>
      </c>
      <c r="R1359" s="1">
        <v>88.529600000000002</v>
      </c>
      <c r="S1359" s="1">
        <v>88.586799999999997</v>
      </c>
      <c r="T1359" s="1">
        <f t="shared" si="21"/>
        <v>-0.37059999999999604</v>
      </c>
    </row>
    <row r="1360" spans="1:20" hidden="1">
      <c r="A1360" s="2">
        <v>0.67677083333333332</v>
      </c>
      <c r="B1360" s="1">
        <v>69.804100000000005</v>
      </c>
      <c r="C1360" s="1">
        <v>0.04</v>
      </c>
      <c r="D1360" s="1">
        <v>0.78190000000000004</v>
      </c>
      <c r="E1360" s="1">
        <v>832.74099999999999</v>
      </c>
      <c r="F1360" s="1">
        <v>53.105499999999999</v>
      </c>
      <c r="G1360" s="1">
        <v>-1.1952</v>
      </c>
      <c r="H1360" s="1" t="b">
        <v>0</v>
      </c>
      <c r="J1360" s="1">
        <v>0.89</v>
      </c>
      <c r="K1360" s="1">
        <v>-2.41E-2</v>
      </c>
      <c r="L1360" s="1">
        <v>0</v>
      </c>
      <c r="N1360" s="1">
        <v>1.2688999999999999</v>
      </c>
      <c r="O1360" s="1">
        <v>37.190600000000003</v>
      </c>
      <c r="P1360" s="1">
        <v>37.212299999999999</v>
      </c>
      <c r="Q1360" s="1">
        <v>-3.17</v>
      </c>
      <c r="R1360" s="1">
        <v>88.159199999999998</v>
      </c>
      <c r="S1360" s="1">
        <v>88.216200000000001</v>
      </c>
      <c r="T1360" s="1">
        <f t="shared" si="21"/>
        <v>-0.363900000000001</v>
      </c>
    </row>
    <row r="1361" spans="1:20" hidden="1">
      <c r="A1361" s="2">
        <v>0.67678240740740747</v>
      </c>
      <c r="B1361" s="1">
        <v>69.845600000000005</v>
      </c>
      <c r="C1361" s="1">
        <v>4.1500000000000002E-2</v>
      </c>
      <c r="D1361" s="1">
        <v>0.77710000000000001</v>
      </c>
      <c r="E1361" s="1">
        <v>833.33330000000001</v>
      </c>
      <c r="F1361" s="1">
        <v>53.379300000000001</v>
      </c>
      <c r="G1361" s="1">
        <v>-1.5306999999999999</v>
      </c>
      <c r="H1361" s="1" t="b">
        <v>0</v>
      </c>
      <c r="J1361" s="1">
        <v>0.89</v>
      </c>
      <c r="K1361" s="1">
        <v>-2.2499999999999999E-2</v>
      </c>
      <c r="L1361" s="1">
        <v>0</v>
      </c>
      <c r="N1361" s="1">
        <v>1.2879</v>
      </c>
      <c r="O1361" s="1">
        <v>36.154200000000003</v>
      </c>
      <c r="P1361" s="1">
        <v>36.177100000000003</v>
      </c>
      <c r="Q1361" s="1">
        <v>-3.1583999999999999</v>
      </c>
      <c r="R1361" s="1">
        <v>87.795500000000004</v>
      </c>
      <c r="S1361" s="1">
        <v>87.8523</v>
      </c>
      <c r="T1361" s="1">
        <f t="shared" si="21"/>
        <v>-0.37640000000000384</v>
      </c>
    </row>
    <row r="1362" spans="1:20" hidden="1">
      <c r="A1362" s="2">
        <v>0.67678240740740747</v>
      </c>
      <c r="B1362" s="1">
        <v>69.886200000000002</v>
      </c>
      <c r="C1362" s="1">
        <v>4.0599999999999997E-2</v>
      </c>
      <c r="D1362" s="1">
        <v>0.76919999999999999</v>
      </c>
      <c r="E1362" s="1">
        <v>833.92859999999996</v>
      </c>
      <c r="F1362" s="1">
        <v>53.652799999999999</v>
      </c>
      <c r="G1362" s="1">
        <v>-1.8560000000000001</v>
      </c>
      <c r="H1362" s="1" t="b">
        <v>0</v>
      </c>
      <c r="J1362" s="1">
        <v>0.89</v>
      </c>
      <c r="K1362" s="1">
        <v>-2.1299999999999999E-2</v>
      </c>
      <c r="L1362" s="1">
        <v>0</v>
      </c>
      <c r="N1362" s="1">
        <v>0.89939999999999998</v>
      </c>
      <c r="O1362" s="1">
        <v>35.128100000000003</v>
      </c>
      <c r="P1362" s="1">
        <v>35.139600000000002</v>
      </c>
      <c r="Q1362" s="1">
        <v>-3.1355</v>
      </c>
      <c r="R1362" s="1">
        <v>87.419700000000006</v>
      </c>
      <c r="S1362" s="1">
        <v>87.475899999999996</v>
      </c>
      <c r="T1362" s="1">
        <f t="shared" si="21"/>
        <v>-0.39090000000000202</v>
      </c>
    </row>
    <row r="1363" spans="1:20" hidden="1">
      <c r="A1363" s="2">
        <v>0.67678240740740747</v>
      </c>
      <c r="B1363" s="1">
        <v>69.924800000000005</v>
      </c>
      <c r="C1363" s="1">
        <v>3.8600000000000002E-2</v>
      </c>
      <c r="D1363" s="1">
        <v>0.7581</v>
      </c>
      <c r="E1363" s="1">
        <v>834.52689999999996</v>
      </c>
      <c r="F1363" s="1">
        <v>53.925899999999999</v>
      </c>
      <c r="G1363" s="1">
        <v>-2.1711</v>
      </c>
      <c r="H1363" s="1" t="b">
        <v>0</v>
      </c>
      <c r="J1363" s="1">
        <v>0.89</v>
      </c>
      <c r="K1363" s="1">
        <v>-2.0500000000000001E-2</v>
      </c>
      <c r="L1363" s="1">
        <v>0</v>
      </c>
      <c r="N1363" s="1">
        <v>0.92390000000000005</v>
      </c>
      <c r="O1363" s="1">
        <v>34.083599999999997</v>
      </c>
      <c r="P1363" s="1">
        <v>34.0961</v>
      </c>
      <c r="Q1363" s="1">
        <v>-3.1179999999999999</v>
      </c>
      <c r="R1363" s="1">
        <v>87.0291</v>
      </c>
      <c r="S1363" s="1">
        <v>87.084999999999994</v>
      </c>
      <c r="T1363" s="1">
        <f t="shared" si="21"/>
        <v>-0.39389999999998793</v>
      </c>
    </row>
    <row r="1364" spans="1:20" hidden="1">
      <c r="A1364" s="2">
        <v>0.67678240740740747</v>
      </c>
      <c r="B1364" s="1">
        <v>69.964600000000004</v>
      </c>
      <c r="C1364" s="1">
        <v>3.9800000000000002E-2</v>
      </c>
      <c r="D1364" s="1">
        <v>0.74380000000000002</v>
      </c>
      <c r="E1364" s="1">
        <v>835.12819999999999</v>
      </c>
      <c r="F1364" s="1">
        <v>54.198700000000002</v>
      </c>
      <c r="G1364" s="1">
        <v>-2.4765000000000001</v>
      </c>
      <c r="H1364" s="1" t="b">
        <v>0</v>
      </c>
      <c r="J1364" s="1">
        <v>0.89</v>
      </c>
      <c r="K1364" s="1">
        <v>-1.9900000000000001E-2</v>
      </c>
      <c r="L1364" s="1">
        <v>0</v>
      </c>
      <c r="N1364" s="1">
        <v>0.95109999999999995</v>
      </c>
      <c r="O1364" s="1">
        <v>33.036099999999998</v>
      </c>
      <c r="P1364" s="1">
        <v>33.049799999999998</v>
      </c>
      <c r="Q1364" s="1">
        <v>-3.0983000000000001</v>
      </c>
      <c r="R1364" s="1">
        <v>86.6357</v>
      </c>
      <c r="S1364" s="1">
        <v>86.691100000000006</v>
      </c>
      <c r="T1364" s="1">
        <f t="shared" si="21"/>
        <v>-0.39530000000000598</v>
      </c>
    </row>
    <row r="1365" spans="1:20" hidden="1">
      <c r="A1365" s="2">
        <v>0.67678240740740747</v>
      </c>
      <c r="B1365" s="1">
        <v>70.004599999999996</v>
      </c>
      <c r="C1365" s="1">
        <v>0.04</v>
      </c>
      <c r="D1365" s="1">
        <v>0.72640000000000005</v>
      </c>
      <c r="E1365" s="1">
        <v>835.73239999999998</v>
      </c>
      <c r="F1365" s="1">
        <v>54.471200000000003</v>
      </c>
      <c r="G1365" s="1">
        <v>-2.7730000000000001</v>
      </c>
      <c r="H1365" s="1" t="b">
        <v>0</v>
      </c>
      <c r="J1365" s="1">
        <v>0.89</v>
      </c>
      <c r="K1365" s="1">
        <v>-1.9300000000000001E-2</v>
      </c>
      <c r="L1365" s="1">
        <v>0</v>
      </c>
      <c r="N1365" s="1">
        <v>0.98109999999999997</v>
      </c>
      <c r="O1365" s="1">
        <v>31.985900000000001</v>
      </c>
      <c r="P1365" s="1">
        <v>32.000900000000001</v>
      </c>
      <c r="Q1365" s="1">
        <v>-3.0705</v>
      </c>
      <c r="R1365" s="1">
        <v>86.241200000000006</v>
      </c>
      <c r="S1365" s="1">
        <v>86.2958</v>
      </c>
      <c r="T1365" s="1">
        <f t="shared" si="21"/>
        <v>-0.40049999999999386</v>
      </c>
    </row>
    <row r="1366" spans="1:20" hidden="1">
      <c r="A1366" s="2">
        <v>0.67678240740740747</v>
      </c>
      <c r="B1366" s="1">
        <v>70.044300000000007</v>
      </c>
      <c r="C1366" s="1">
        <v>3.9699999999999999E-2</v>
      </c>
      <c r="D1366" s="1">
        <v>0.70579999999999998</v>
      </c>
      <c r="E1366" s="1">
        <v>836.33960000000002</v>
      </c>
      <c r="F1366" s="1">
        <v>54.743600000000001</v>
      </c>
      <c r="G1366" s="1">
        <v>-3.0596999999999999</v>
      </c>
      <c r="H1366" s="1" t="b">
        <v>0</v>
      </c>
      <c r="J1366" s="1">
        <v>0.89</v>
      </c>
      <c r="K1366" s="1">
        <v>-1.7999999999999999E-2</v>
      </c>
      <c r="L1366" s="1">
        <v>0</v>
      </c>
      <c r="N1366" s="1">
        <v>1.0138</v>
      </c>
      <c r="O1366" s="1">
        <v>30.9329</v>
      </c>
      <c r="P1366" s="1">
        <v>30.9495</v>
      </c>
      <c r="Q1366" s="1">
        <v>-3.0352999999999999</v>
      </c>
      <c r="R1366" s="1">
        <v>85.841700000000003</v>
      </c>
      <c r="S1366" s="1">
        <v>85.895300000000006</v>
      </c>
      <c r="T1366" s="1">
        <f t="shared" si="21"/>
        <v>-0.39830000000000609</v>
      </c>
    </row>
    <row r="1367" spans="1:20" hidden="1">
      <c r="A1367" s="2">
        <v>0.67678240740740747</v>
      </c>
      <c r="B1367" s="1">
        <v>70.084400000000002</v>
      </c>
      <c r="C1367" s="1">
        <v>4.0099999999999997E-2</v>
      </c>
      <c r="D1367" s="1">
        <v>0.68210000000000004</v>
      </c>
      <c r="E1367" s="1">
        <v>836.94970000000001</v>
      </c>
      <c r="F1367" s="1">
        <v>55.016199999999998</v>
      </c>
      <c r="G1367" s="1">
        <v>-3.3334999999999999</v>
      </c>
      <c r="H1367" s="1" t="b">
        <v>0</v>
      </c>
      <c r="J1367" s="1">
        <v>0.89</v>
      </c>
      <c r="K1367" s="1">
        <v>-1.5900000000000001E-2</v>
      </c>
      <c r="L1367" s="1">
        <v>0</v>
      </c>
      <c r="N1367" s="1">
        <v>1.0490999999999999</v>
      </c>
      <c r="O1367" s="1">
        <v>29.876999999999999</v>
      </c>
      <c r="P1367" s="1">
        <v>29.895399999999999</v>
      </c>
      <c r="Q1367" s="1">
        <v>-2.9941</v>
      </c>
      <c r="R1367" s="1">
        <v>85.444500000000005</v>
      </c>
      <c r="S1367" s="1">
        <v>85.497</v>
      </c>
      <c r="T1367" s="1">
        <f t="shared" si="21"/>
        <v>-0.39140000000000441</v>
      </c>
    </row>
    <row r="1368" spans="1:20" hidden="1">
      <c r="A1368" s="2">
        <v>0.67678240740740747</v>
      </c>
      <c r="B1368" s="1">
        <v>70.125200000000007</v>
      </c>
      <c r="C1368" s="1">
        <v>4.0800000000000003E-2</v>
      </c>
      <c r="D1368" s="1">
        <v>0.65549999999999997</v>
      </c>
      <c r="E1368" s="1">
        <v>837.56269999999995</v>
      </c>
      <c r="F1368" s="1">
        <v>55.289000000000001</v>
      </c>
      <c r="G1368" s="1">
        <v>-3.5909</v>
      </c>
      <c r="H1368" s="1" t="b">
        <v>0</v>
      </c>
      <c r="J1368" s="1">
        <v>0.89</v>
      </c>
      <c r="K1368" s="1">
        <v>-1.35E-2</v>
      </c>
      <c r="L1368" s="1">
        <v>0</v>
      </c>
      <c r="N1368" s="1">
        <v>1.0866</v>
      </c>
      <c r="O1368" s="1">
        <v>28.818300000000001</v>
      </c>
      <c r="P1368" s="1">
        <v>28.838799999999999</v>
      </c>
      <c r="Q1368" s="1">
        <v>-2.9487000000000001</v>
      </c>
      <c r="R1368" s="1">
        <v>85.054500000000004</v>
      </c>
      <c r="S1368" s="1">
        <v>85.105599999999995</v>
      </c>
      <c r="T1368" s="1">
        <f t="shared" si="21"/>
        <v>-0.38799999999999102</v>
      </c>
    </row>
    <row r="1369" spans="1:20" hidden="1">
      <c r="A1369" s="2">
        <v>0.67678240740740747</v>
      </c>
      <c r="B1369" s="1">
        <v>70.166600000000003</v>
      </c>
      <c r="C1369" s="1">
        <v>4.1300000000000003E-2</v>
      </c>
      <c r="D1369" s="1">
        <v>0.62619999999999998</v>
      </c>
      <c r="E1369" s="1">
        <v>838.17859999999996</v>
      </c>
      <c r="F1369" s="1">
        <v>55.562100000000001</v>
      </c>
      <c r="G1369" s="1">
        <v>-3.8281000000000001</v>
      </c>
      <c r="H1369" s="1" t="b">
        <v>0</v>
      </c>
      <c r="J1369" s="1">
        <v>0.89</v>
      </c>
      <c r="K1369" s="1">
        <v>-1.06E-2</v>
      </c>
      <c r="L1369" s="1">
        <v>0</v>
      </c>
      <c r="N1369" s="1">
        <v>1.1259999999999999</v>
      </c>
      <c r="O1369" s="1">
        <v>27.756900000000002</v>
      </c>
      <c r="P1369" s="1">
        <v>27.779699999999998</v>
      </c>
      <c r="Q1369" s="1">
        <v>-2.9018000000000002</v>
      </c>
      <c r="R1369" s="1">
        <v>84.667900000000003</v>
      </c>
      <c r="S1369" s="1">
        <v>84.717600000000004</v>
      </c>
      <c r="T1369" s="1">
        <f t="shared" si="21"/>
        <v>-0.41280000000000427</v>
      </c>
    </row>
    <row r="1370" spans="1:20" hidden="1">
      <c r="A1370" s="2">
        <v>0.67678240740740747</v>
      </c>
      <c r="B1370" s="1">
        <v>70.205299999999994</v>
      </c>
      <c r="C1370" s="1">
        <v>3.8699999999999998E-2</v>
      </c>
      <c r="D1370" s="1">
        <v>0.59419999999999995</v>
      </c>
      <c r="E1370" s="1">
        <v>838.79740000000004</v>
      </c>
      <c r="F1370" s="1">
        <v>55.835299999999997</v>
      </c>
      <c r="G1370" s="1">
        <v>-4.0427999999999997</v>
      </c>
      <c r="H1370" s="1" t="b">
        <v>0</v>
      </c>
      <c r="J1370" s="1">
        <v>0.89</v>
      </c>
      <c r="K1370" s="1">
        <v>-8.3999999999999995E-3</v>
      </c>
      <c r="L1370" s="1">
        <v>0</v>
      </c>
      <c r="N1370" s="1">
        <v>1.1671</v>
      </c>
      <c r="O1370" s="1">
        <v>26.692799999999998</v>
      </c>
      <c r="P1370" s="1">
        <v>26.718299999999999</v>
      </c>
      <c r="Q1370" s="1">
        <v>-2.8428</v>
      </c>
      <c r="R1370" s="1">
        <v>84.256799999999998</v>
      </c>
      <c r="S1370" s="1">
        <v>84.3048</v>
      </c>
      <c r="T1370" s="1">
        <f t="shared" si="21"/>
        <v>-0.40630000000000166</v>
      </c>
    </row>
    <row r="1371" spans="1:20" hidden="1">
      <c r="A1371" s="2">
        <v>0.67678240740740747</v>
      </c>
      <c r="B1371" s="1">
        <v>70.246200000000002</v>
      </c>
      <c r="C1371" s="1">
        <v>4.0899999999999999E-2</v>
      </c>
      <c r="D1371" s="1">
        <v>0.55969999999999998</v>
      </c>
      <c r="E1371" s="1">
        <v>839.41909999999996</v>
      </c>
      <c r="F1371" s="1">
        <v>56.108499999999999</v>
      </c>
      <c r="G1371" s="1">
        <v>-4.2356999999999996</v>
      </c>
      <c r="H1371" s="1" t="b">
        <v>0</v>
      </c>
      <c r="J1371" s="1">
        <v>0.89</v>
      </c>
      <c r="K1371" s="1">
        <v>-7.1000000000000004E-3</v>
      </c>
      <c r="L1371" s="1">
        <v>0</v>
      </c>
      <c r="N1371" s="1">
        <v>0.85440000000000005</v>
      </c>
      <c r="O1371" s="1">
        <v>25.642199999999999</v>
      </c>
      <c r="P1371" s="1">
        <v>25.656400000000001</v>
      </c>
      <c r="Q1371" s="1">
        <v>-2.7829000000000002</v>
      </c>
      <c r="R1371" s="1">
        <v>83.8523</v>
      </c>
      <c r="S1371" s="1">
        <v>83.898499999999999</v>
      </c>
      <c r="T1371" s="1">
        <f t="shared" si="21"/>
        <v>-0.41100000000000136</v>
      </c>
    </row>
    <row r="1372" spans="1:20" hidden="1">
      <c r="A1372" s="2">
        <v>0.67678240740740747</v>
      </c>
      <c r="B1372" s="1">
        <v>70.287199999999999</v>
      </c>
      <c r="C1372" s="1">
        <v>4.1000000000000002E-2</v>
      </c>
      <c r="D1372" s="1">
        <v>0.52270000000000005</v>
      </c>
      <c r="E1372" s="1">
        <v>840.04369999999994</v>
      </c>
      <c r="F1372" s="1">
        <v>56.381500000000003</v>
      </c>
      <c r="G1372" s="1">
        <v>-4.4097</v>
      </c>
      <c r="H1372" s="1" t="b">
        <v>0</v>
      </c>
      <c r="J1372" s="1">
        <v>0.89</v>
      </c>
      <c r="K1372" s="1">
        <v>-6.7000000000000002E-3</v>
      </c>
      <c r="L1372" s="1">
        <v>0</v>
      </c>
      <c r="N1372" s="1">
        <v>0.89880000000000004</v>
      </c>
      <c r="O1372" s="1">
        <v>24.572500000000002</v>
      </c>
      <c r="P1372" s="1">
        <v>24.588899999999999</v>
      </c>
      <c r="Q1372" s="1">
        <v>-2.7262</v>
      </c>
      <c r="R1372" s="1">
        <v>83.442999999999998</v>
      </c>
      <c r="S1372" s="1">
        <v>83.487499999999997</v>
      </c>
      <c r="T1372" s="1">
        <f t="shared" si="21"/>
        <v>-0.42079999999999984</v>
      </c>
    </row>
    <row r="1373" spans="1:20" hidden="1">
      <c r="A1373" s="2">
        <v>0.67678240740740747</v>
      </c>
      <c r="B1373" s="1">
        <v>70.326599999999999</v>
      </c>
      <c r="C1373" s="1">
        <v>3.9399999999999998E-2</v>
      </c>
      <c r="D1373" s="1">
        <v>0.48330000000000001</v>
      </c>
      <c r="E1373" s="1">
        <v>840.6712</v>
      </c>
      <c r="F1373" s="1">
        <v>56.654499999999999</v>
      </c>
      <c r="G1373" s="1">
        <v>-4.5682</v>
      </c>
      <c r="H1373" s="1" t="b">
        <v>0</v>
      </c>
      <c r="J1373" s="1">
        <v>0.89</v>
      </c>
      <c r="K1373" s="1">
        <v>-6.7000000000000002E-3</v>
      </c>
      <c r="L1373" s="1">
        <v>0</v>
      </c>
      <c r="N1373" s="1">
        <v>0.94489999999999996</v>
      </c>
      <c r="O1373" s="1">
        <v>23.4999</v>
      </c>
      <c r="P1373" s="1">
        <v>23.518899999999999</v>
      </c>
      <c r="Q1373" s="1">
        <v>-2.6711999999999998</v>
      </c>
      <c r="R1373" s="1">
        <v>83.023700000000005</v>
      </c>
      <c r="S1373" s="1">
        <v>83.066699999999997</v>
      </c>
      <c r="T1373" s="1">
        <f t="shared" si="21"/>
        <v>-0.42099999999999227</v>
      </c>
    </row>
    <row r="1374" spans="1:20" hidden="1">
      <c r="A1374" s="2">
        <v>0.67678240740740747</v>
      </c>
      <c r="B1374" s="1">
        <v>70.366</v>
      </c>
      <c r="C1374" s="1">
        <v>3.95E-2</v>
      </c>
      <c r="D1374" s="1">
        <v>0.44159999999999999</v>
      </c>
      <c r="E1374" s="1">
        <v>841.30160000000001</v>
      </c>
      <c r="F1374" s="1">
        <v>56.927300000000002</v>
      </c>
      <c r="G1374" s="1">
        <v>-4.7145000000000001</v>
      </c>
      <c r="H1374" s="1" t="b">
        <v>0</v>
      </c>
      <c r="J1374" s="1">
        <v>0.89</v>
      </c>
      <c r="K1374" s="1">
        <v>-6.7000000000000002E-3</v>
      </c>
      <c r="L1374" s="1">
        <v>0</v>
      </c>
      <c r="N1374" s="1">
        <v>0.99280000000000002</v>
      </c>
      <c r="O1374" s="1">
        <v>22.424499999999998</v>
      </c>
      <c r="P1374" s="1">
        <v>22.4465</v>
      </c>
      <c r="Q1374" s="1">
        <v>-2.6158999999999999</v>
      </c>
      <c r="R1374" s="1">
        <v>82.604299999999995</v>
      </c>
      <c r="S1374" s="1">
        <v>82.645700000000005</v>
      </c>
      <c r="T1374" s="1">
        <f t="shared" si="21"/>
        <v>-0.41330000000000666</v>
      </c>
    </row>
    <row r="1375" spans="1:20" hidden="1">
      <c r="A1375" s="2">
        <v>0.67678240740740747</v>
      </c>
      <c r="B1375" s="1">
        <v>70.406099999999995</v>
      </c>
      <c r="C1375" s="1">
        <v>4.0099999999999997E-2</v>
      </c>
      <c r="D1375" s="1">
        <v>0.3977</v>
      </c>
      <c r="E1375" s="1">
        <v>841.93489999999997</v>
      </c>
      <c r="F1375" s="1">
        <v>57.2</v>
      </c>
      <c r="G1375" s="1">
        <v>-4.8506999999999998</v>
      </c>
      <c r="H1375" s="1" t="b">
        <v>0</v>
      </c>
      <c r="J1375" s="1">
        <v>0.89</v>
      </c>
      <c r="K1375" s="1">
        <v>-6.4999999999999997E-3</v>
      </c>
      <c r="L1375" s="1">
        <v>0</v>
      </c>
      <c r="N1375" s="1">
        <v>1.0425</v>
      </c>
      <c r="O1375" s="1">
        <v>21.346299999999999</v>
      </c>
      <c r="P1375" s="1">
        <v>21.371700000000001</v>
      </c>
      <c r="Q1375" s="1">
        <v>-2.5688</v>
      </c>
      <c r="R1375" s="1">
        <v>82.192300000000003</v>
      </c>
      <c r="S1375" s="1">
        <v>82.232399999999998</v>
      </c>
      <c r="T1375" s="1">
        <f t="shared" si="21"/>
        <v>-0.42319999999999425</v>
      </c>
    </row>
    <row r="1376" spans="1:20" hidden="1">
      <c r="A1376" s="2">
        <v>0.67678240740740747</v>
      </c>
      <c r="B1376" s="1">
        <v>70.445599999999999</v>
      </c>
      <c r="C1376" s="1">
        <v>3.95E-2</v>
      </c>
      <c r="D1376" s="1">
        <v>0.35170000000000001</v>
      </c>
      <c r="E1376" s="1">
        <v>842.57100000000003</v>
      </c>
      <c r="F1376" s="1">
        <v>57.472799999999999</v>
      </c>
      <c r="G1376" s="1">
        <v>-4.9766000000000004</v>
      </c>
      <c r="H1376" s="1" t="b">
        <v>0</v>
      </c>
      <c r="J1376" s="1">
        <v>0.89</v>
      </c>
      <c r="K1376" s="1">
        <v>-5.4999999999999997E-3</v>
      </c>
      <c r="L1376" s="1">
        <v>0</v>
      </c>
      <c r="N1376" s="1">
        <v>1.0939000000000001</v>
      </c>
      <c r="O1376" s="1">
        <v>20.2652</v>
      </c>
      <c r="P1376" s="1">
        <v>20.294699999999999</v>
      </c>
      <c r="Q1376" s="1">
        <v>-2.5175000000000001</v>
      </c>
      <c r="R1376" s="1">
        <v>81.770499999999998</v>
      </c>
      <c r="S1376" s="1">
        <v>81.809200000000004</v>
      </c>
      <c r="T1376" s="1">
        <f t="shared" si="21"/>
        <v>-0.41580000000000439</v>
      </c>
    </row>
    <row r="1377" spans="1:20" hidden="1">
      <c r="A1377" s="2">
        <v>0.67678240740740747</v>
      </c>
      <c r="B1377" s="1">
        <v>70.487499999999997</v>
      </c>
      <c r="C1377" s="1">
        <v>4.19E-2</v>
      </c>
      <c r="D1377" s="1">
        <v>0.30370000000000003</v>
      </c>
      <c r="E1377" s="1">
        <v>843.21010000000001</v>
      </c>
      <c r="F1377" s="1">
        <v>57.745600000000003</v>
      </c>
      <c r="G1377" s="1">
        <v>-5.0911999999999997</v>
      </c>
      <c r="H1377" s="1" t="b">
        <v>0</v>
      </c>
      <c r="J1377" s="1">
        <v>0.89</v>
      </c>
      <c r="K1377" s="1">
        <v>-4.3E-3</v>
      </c>
      <c r="L1377" s="1">
        <v>0</v>
      </c>
      <c r="N1377" s="1">
        <v>1.1468</v>
      </c>
      <c r="O1377" s="1">
        <v>19.1813</v>
      </c>
      <c r="P1377" s="1">
        <v>19.215499999999999</v>
      </c>
      <c r="Q1377" s="1">
        <v>-2.4590999999999998</v>
      </c>
      <c r="R1377" s="1">
        <v>81.356200000000001</v>
      </c>
      <c r="S1377" s="1">
        <v>81.3934</v>
      </c>
      <c r="T1377" s="1">
        <f t="shared" si="21"/>
        <v>-0.42310000000000514</v>
      </c>
    </row>
    <row r="1378" spans="1:20" hidden="1">
      <c r="A1378" s="2">
        <v>0.67678240740740747</v>
      </c>
      <c r="B1378" s="1">
        <v>70.528499999999994</v>
      </c>
      <c r="C1378" s="1">
        <v>4.1000000000000002E-2</v>
      </c>
      <c r="D1378" s="1">
        <v>0.25390000000000001</v>
      </c>
      <c r="E1378" s="1">
        <v>843.85209999999995</v>
      </c>
      <c r="F1378" s="1">
        <v>58.018500000000003</v>
      </c>
      <c r="G1378" s="1">
        <v>-5.1920999999999999</v>
      </c>
      <c r="H1378" s="1" t="b">
        <v>0</v>
      </c>
      <c r="J1378" s="1">
        <v>0.89</v>
      </c>
      <c r="K1378" s="1">
        <v>-2.2000000000000001E-3</v>
      </c>
      <c r="L1378" s="1">
        <v>0</v>
      </c>
      <c r="N1378" s="1">
        <v>1.2009000000000001</v>
      </c>
      <c r="O1378" s="1">
        <v>18.0945</v>
      </c>
      <c r="P1378" s="1">
        <v>18.134399999999999</v>
      </c>
      <c r="Q1378" s="1">
        <v>-2.3952</v>
      </c>
      <c r="R1378" s="1">
        <v>80.934799999999996</v>
      </c>
      <c r="S1378" s="1">
        <v>80.970299999999995</v>
      </c>
      <c r="T1378" s="1">
        <f t="shared" si="21"/>
        <v>-0.42529999999999291</v>
      </c>
    </row>
    <row r="1379" spans="1:20" hidden="1">
      <c r="A1379" s="2">
        <v>0.67678240740740747</v>
      </c>
      <c r="B1379" s="1">
        <v>70.569299999999998</v>
      </c>
      <c r="C1379" s="1">
        <v>4.0800000000000003E-2</v>
      </c>
      <c r="D1379" s="1">
        <v>0.20250000000000001</v>
      </c>
      <c r="E1379" s="1">
        <v>844.49689999999998</v>
      </c>
      <c r="F1379" s="1">
        <v>58.291499999999999</v>
      </c>
      <c r="G1379" s="1">
        <v>-5.2744</v>
      </c>
      <c r="H1379" s="1" t="b">
        <v>0</v>
      </c>
      <c r="J1379" s="1">
        <v>0.89</v>
      </c>
      <c r="K1379" s="1">
        <v>8.9999999999999998E-4</v>
      </c>
      <c r="L1379" s="1">
        <v>0</v>
      </c>
      <c r="N1379" s="1">
        <v>1.2558</v>
      </c>
      <c r="O1379" s="1">
        <v>17.004899999999999</v>
      </c>
      <c r="P1379" s="1">
        <v>17.051200000000001</v>
      </c>
      <c r="Q1379" s="1">
        <v>-2.3273000000000001</v>
      </c>
      <c r="R1379" s="1">
        <v>80.511399999999995</v>
      </c>
      <c r="S1379" s="1">
        <v>80.545000000000002</v>
      </c>
      <c r="T1379" s="1">
        <f t="shared" si="21"/>
        <v>-0.43070000000000164</v>
      </c>
    </row>
    <row r="1380" spans="1:20" hidden="1">
      <c r="A1380" s="2">
        <v>0.67678240740740747</v>
      </c>
      <c r="B1380" s="1">
        <v>70.609099999999998</v>
      </c>
      <c r="C1380" s="1">
        <v>3.9800000000000002E-2</v>
      </c>
      <c r="D1380" s="1">
        <v>0.14979999999999999</v>
      </c>
      <c r="E1380" s="1">
        <v>845.14480000000003</v>
      </c>
      <c r="F1380" s="1">
        <v>58.564500000000002</v>
      </c>
      <c r="G1380" s="1">
        <v>-5.3322000000000003</v>
      </c>
      <c r="H1380" s="1" t="b">
        <v>0</v>
      </c>
      <c r="J1380" s="1">
        <v>0.89</v>
      </c>
      <c r="K1380" s="1">
        <v>4.7999999999999996E-3</v>
      </c>
      <c r="L1380" s="1">
        <v>0</v>
      </c>
      <c r="N1380" s="1">
        <v>1.3109</v>
      </c>
      <c r="O1380" s="1">
        <v>15.9124</v>
      </c>
      <c r="P1380" s="1">
        <v>15.9663</v>
      </c>
      <c r="Q1380" s="1">
        <v>-2.258</v>
      </c>
      <c r="R1380" s="1">
        <v>80.082499999999996</v>
      </c>
      <c r="S1380" s="1">
        <v>80.1143</v>
      </c>
      <c r="T1380" s="1">
        <f t="shared" si="21"/>
        <v>-0.4287000000000063</v>
      </c>
    </row>
    <row r="1381" spans="1:20" hidden="1">
      <c r="A1381" s="2">
        <v>0.67678240740740747</v>
      </c>
      <c r="B1381" s="1">
        <v>70.649799999999999</v>
      </c>
      <c r="C1381" s="1">
        <v>4.07E-2</v>
      </c>
      <c r="D1381" s="1">
        <v>9.6000000000000002E-2</v>
      </c>
      <c r="E1381" s="1">
        <v>845.79549999999995</v>
      </c>
      <c r="F1381" s="1">
        <v>58.837400000000002</v>
      </c>
      <c r="G1381" s="1">
        <v>-5.3615000000000004</v>
      </c>
      <c r="H1381" s="1" t="b">
        <v>0</v>
      </c>
      <c r="J1381" s="1">
        <v>0.89</v>
      </c>
      <c r="K1381" s="1">
        <v>8.0999999999999996E-3</v>
      </c>
      <c r="L1381" s="1">
        <v>0</v>
      </c>
      <c r="N1381" s="1">
        <v>1.3658999999999999</v>
      </c>
      <c r="O1381" s="1">
        <v>14.8171</v>
      </c>
      <c r="P1381" s="1">
        <v>14.88</v>
      </c>
      <c r="Q1381" s="1">
        <v>-2.1890999999999998</v>
      </c>
      <c r="R1381" s="1">
        <v>79.655500000000004</v>
      </c>
      <c r="S1381" s="1">
        <v>79.685599999999994</v>
      </c>
      <c r="T1381" s="1">
        <f t="shared" si="21"/>
        <v>-0.43319999999999936</v>
      </c>
    </row>
    <row r="1382" spans="1:20" hidden="1">
      <c r="A1382" s="2">
        <v>0.67678240740740747</v>
      </c>
      <c r="B1382" s="1">
        <v>70.690700000000007</v>
      </c>
      <c r="C1382" s="1">
        <v>4.0800000000000003E-2</v>
      </c>
      <c r="D1382" s="1">
        <v>4.1399999999999999E-2</v>
      </c>
      <c r="E1382" s="1">
        <v>846.44929999999999</v>
      </c>
      <c r="F1382" s="1">
        <v>59.11</v>
      </c>
      <c r="G1382" s="1">
        <v>-5.3628</v>
      </c>
      <c r="H1382" s="1" t="b">
        <v>0</v>
      </c>
      <c r="J1382" s="1">
        <v>0.89</v>
      </c>
      <c r="K1382" s="1">
        <v>9.5999999999999992E-3</v>
      </c>
      <c r="L1382" s="1">
        <v>0</v>
      </c>
      <c r="N1382" s="1">
        <v>1.4206000000000001</v>
      </c>
      <c r="O1382" s="1">
        <v>13.7189</v>
      </c>
      <c r="P1382" s="1">
        <v>13.792299999999999</v>
      </c>
      <c r="Q1382" s="1">
        <v>-2.5322</v>
      </c>
      <c r="R1382" s="1">
        <v>79.212000000000003</v>
      </c>
      <c r="S1382" s="1">
        <v>79.252399999999994</v>
      </c>
      <c r="T1382" s="1">
        <f t="shared" si="21"/>
        <v>-0.44039999999999679</v>
      </c>
    </row>
    <row r="1383" spans="1:20" hidden="1">
      <c r="A1383" s="2">
        <v>0.67678240740740747</v>
      </c>
      <c r="B1383" s="1">
        <v>70.731099999999998</v>
      </c>
      <c r="C1383" s="1">
        <v>4.0399999999999998E-2</v>
      </c>
      <c r="D1383" s="1">
        <v>-1.41E-2</v>
      </c>
      <c r="E1383" s="1">
        <v>847.10599999999999</v>
      </c>
      <c r="F1383" s="1">
        <v>59.3825</v>
      </c>
      <c r="G1383" s="1">
        <v>-5.3395999999999999</v>
      </c>
      <c r="H1383" s="1" t="b">
        <v>0</v>
      </c>
      <c r="J1383" s="1">
        <v>0.89</v>
      </c>
      <c r="K1383" s="1">
        <v>9.7999999999999997E-3</v>
      </c>
      <c r="L1383" s="1">
        <v>0</v>
      </c>
      <c r="N1383" s="1">
        <v>1.4751000000000001</v>
      </c>
      <c r="O1383" s="1">
        <v>12.617800000000001</v>
      </c>
      <c r="P1383" s="1">
        <v>12.7037</v>
      </c>
      <c r="Q1383" s="1">
        <v>-2.4645000000000001</v>
      </c>
      <c r="R1383" s="1">
        <v>78.773499999999999</v>
      </c>
      <c r="S1383" s="1">
        <v>78.811999999999998</v>
      </c>
      <c r="T1383" s="1">
        <f t="shared" si="21"/>
        <v>-0.43420000000000414</v>
      </c>
    </row>
    <row r="1384" spans="1:20" hidden="1">
      <c r="A1384" s="2">
        <v>0.67678240740740747</v>
      </c>
      <c r="B1384" s="1">
        <v>70.773099999999999</v>
      </c>
      <c r="C1384" s="1">
        <v>4.2000000000000003E-2</v>
      </c>
      <c r="D1384" s="1">
        <v>-7.0199999999999999E-2</v>
      </c>
      <c r="E1384" s="1">
        <v>847.76570000000004</v>
      </c>
      <c r="F1384" s="1">
        <v>59.654800000000002</v>
      </c>
      <c r="G1384" s="1">
        <v>-5.2965999999999998</v>
      </c>
      <c r="H1384" s="1" t="b">
        <v>0</v>
      </c>
      <c r="J1384" s="1">
        <v>0.89</v>
      </c>
      <c r="K1384" s="1">
        <v>9.5999999999999992E-3</v>
      </c>
      <c r="L1384" s="1">
        <v>0</v>
      </c>
      <c r="N1384" s="1">
        <v>1.3725000000000001</v>
      </c>
      <c r="O1384" s="1">
        <v>11.5342</v>
      </c>
      <c r="P1384" s="1">
        <v>11.615600000000001</v>
      </c>
      <c r="Q1384" s="1">
        <v>-2.4003999999999999</v>
      </c>
      <c r="R1384" s="1">
        <v>78.340999999999994</v>
      </c>
      <c r="S1384" s="1">
        <v>78.377799999999993</v>
      </c>
      <c r="T1384" s="1">
        <f t="shared" si="21"/>
        <v>-0.44669999999999277</v>
      </c>
    </row>
    <row r="1385" spans="1:20" hidden="1">
      <c r="A1385" s="2">
        <v>0.67678240740740747</v>
      </c>
      <c r="B1385" s="1">
        <v>70.813000000000002</v>
      </c>
      <c r="C1385" s="1">
        <v>0.04</v>
      </c>
      <c r="D1385" s="1">
        <v>-0.1268</v>
      </c>
      <c r="E1385" s="1">
        <v>848.42840000000001</v>
      </c>
      <c r="F1385" s="1">
        <v>59.9268</v>
      </c>
      <c r="G1385" s="1">
        <v>-5.2378</v>
      </c>
      <c r="H1385" s="1" t="b">
        <v>0</v>
      </c>
      <c r="J1385" s="1">
        <v>0.89</v>
      </c>
      <c r="K1385" s="1">
        <v>9.2999999999999992E-3</v>
      </c>
      <c r="L1385" s="1">
        <v>0</v>
      </c>
      <c r="N1385" s="1">
        <v>1.4266000000000001</v>
      </c>
      <c r="O1385" s="1">
        <v>10.427300000000001</v>
      </c>
      <c r="P1385" s="1">
        <v>10.5244</v>
      </c>
      <c r="Q1385" s="1">
        <v>-1.9317</v>
      </c>
      <c r="R1385" s="1">
        <v>77.907200000000003</v>
      </c>
      <c r="S1385" s="1">
        <v>77.931100000000001</v>
      </c>
      <c r="T1385" s="1">
        <f t="shared" si="21"/>
        <v>-0.43080000000000496</v>
      </c>
    </row>
    <row r="1386" spans="1:20" hidden="1">
      <c r="A1386" s="2">
        <v>0.67679398148148151</v>
      </c>
      <c r="B1386" s="1">
        <v>70.855699999999999</v>
      </c>
      <c r="C1386" s="1">
        <v>4.2700000000000002E-2</v>
      </c>
      <c r="D1386" s="1">
        <v>-0.18379999999999999</v>
      </c>
      <c r="E1386" s="1">
        <v>849.09379999999999</v>
      </c>
      <c r="F1386" s="1">
        <v>60.138599999999997</v>
      </c>
      <c r="G1386" s="1">
        <v>-5.1669</v>
      </c>
      <c r="H1386" s="1" t="b">
        <v>0</v>
      </c>
      <c r="J1386" s="1">
        <v>0.89</v>
      </c>
      <c r="K1386" s="1">
        <v>8.8000000000000005E-3</v>
      </c>
      <c r="L1386" s="1">
        <v>0</v>
      </c>
      <c r="N1386" s="1">
        <v>1.4805999999999999</v>
      </c>
      <c r="O1386" s="1">
        <v>9.3177000000000003</v>
      </c>
      <c r="P1386" s="1">
        <v>9.4345999999999997</v>
      </c>
      <c r="Q1386" s="1">
        <v>-1.8794</v>
      </c>
      <c r="R1386" s="1">
        <v>77.477500000000006</v>
      </c>
      <c r="S1386" s="1">
        <v>77.500299999999996</v>
      </c>
      <c r="T1386" s="1">
        <f t="shared" si="21"/>
        <v>-0.43599999999999284</v>
      </c>
    </row>
    <row r="1387" spans="1:20" hidden="1">
      <c r="A1387" s="2">
        <v>0.67679398148148151</v>
      </c>
      <c r="B1387" s="1">
        <v>70.897300000000001</v>
      </c>
      <c r="C1387" s="1">
        <v>4.1599999999999998E-2</v>
      </c>
      <c r="D1387" s="1">
        <v>-0.2409</v>
      </c>
      <c r="E1387" s="1">
        <v>849.7595</v>
      </c>
      <c r="F1387" s="1">
        <v>60.141500000000001</v>
      </c>
      <c r="G1387" s="1">
        <v>-5.0871000000000004</v>
      </c>
      <c r="H1387" s="1" t="b">
        <v>0</v>
      </c>
      <c r="J1387" s="1">
        <v>0.89</v>
      </c>
      <c r="K1387" s="1">
        <v>8.3000000000000001E-3</v>
      </c>
      <c r="L1387" s="1">
        <v>0</v>
      </c>
      <c r="N1387" s="1">
        <v>1.5343</v>
      </c>
      <c r="O1387" s="1">
        <v>8.2078000000000007</v>
      </c>
      <c r="P1387" s="1">
        <v>8.3498999999999999</v>
      </c>
      <c r="Q1387" s="1">
        <v>-1.8292999999999999</v>
      </c>
      <c r="R1387" s="1">
        <v>77.042500000000004</v>
      </c>
      <c r="S1387" s="1">
        <v>77.064300000000003</v>
      </c>
      <c r="T1387" s="1">
        <f t="shared" si="21"/>
        <v>-0.43470000000000653</v>
      </c>
    </row>
    <row r="1388" spans="1:20" hidden="1">
      <c r="A1388" s="2">
        <v>0.67679398148148151</v>
      </c>
      <c r="B1388" s="1">
        <v>70.9392</v>
      </c>
      <c r="C1388" s="1">
        <v>4.19E-2</v>
      </c>
      <c r="D1388" s="1">
        <v>-0.2979</v>
      </c>
      <c r="E1388" s="1">
        <v>850.42529999999999</v>
      </c>
      <c r="F1388" s="1">
        <v>60.141500000000001</v>
      </c>
      <c r="G1388" s="1">
        <v>-5.0002000000000004</v>
      </c>
      <c r="H1388" s="1" t="b">
        <v>0</v>
      </c>
      <c r="J1388" s="1">
        <v>0.89</v>
      </c>
      <c r="K1388" s="1">
        <v>8.2000000000000007E-3</v>
      </c>
      <c r="L1388" s="1">
        <v>0</v>
      </c>
      <c r="N1388" s="1">
        <v>1.5875999999999999</v>
      </c>
      <c r="O1388" s="1">
        <v>7.0978000000000003</v>
      </c>
      <c r="P1388" s="1">
        <v>7.2732000000000001</v>
      </c>
      <c r="Q1388" s="1">
        <v>-1.7797000000000001</v>
      </c>
      <c r="R1388" s="1">
        <v>76.608999999999995</v>
      </c>
      <c r="S1388" s="1">
        <v>76.629599999999996</v>
      </c>
      <c r="T1388" s="1">
        <f t="shared" si="21"/>
        <v>-0.76049999999999329</v>
      </c>
    </row>
    <row r="1389" spans="1:20" hidden="1">
      <c r="A1389" s="2">
        <v>0.67679398148148151</v>
      </c>
      <c r="B1389" s="1">
        <v>70.982399999999998</v>
      </c>
      <c r="C1389" s="1">
        <v>4.3200000000000002E-2</v>
      </c>
      <c r="D1389" s="1">
        <v>-0.38290000000000002</v>
      </c>
      <c r="E1389" s="1">
        <v>851.42399999999998</v>
      </c>
      <c r="F1389" s="1">
        <v>60.141500000000001</v>
      </c>
      <c r="G1389" s="1">
        <v>-4.8593000000000002</v>
      </c>
      <c r="H1389" s="1" t="b">
        <v>0</v>
      </c>
      <c r="J1389" s="1">
        <v>0.89</v>
      </c>
      <c r="K1389" s="1">
        <v>8.2000000000000007E-3</v>
      </c>
      <c r="L1389" s="1">
        <v>0</v>
      </c>
      <c r="N1389" s="1">
        <v>1.6667000000000001</v>
      </c>
      <c r="O1389" s="1">
        <v>5.4329000000000001</v>
      </c>
      <c r="P1389" s="1">
        <v>5.6828000000000003</v>
      </c>
      <c r="Q1389" s="1">
        <v>-1.7044999999999999</v>
      </c>
      <c r="R1389" s="1">
        <v>75.849900000000005</v>
      </c>
      <c r="S1389" s="1">
        <v>75.869100000000003</v>
      </c>
      <c r="T1389" s="1">
        <f t="shared" si="21"/>
        <v>-0.42450000000000898</v>
      </c>
    </row>
    <row r="1390" spans="1:20" hidden="1">
      <c r="A1390" s="2">
        <v>0.67679398148148151</v>
      </c>
      <c r="B1390" s="1">
        <v>71.0261</v>
      </c>
      <c r="C1390" s="1">
        <v>4.3700000000000003E-2</v>
      </c>
      <c r="D1390" s="1">
        <v>-0.43909999999999999</v>
      </c>
      <c r="E1390" s="1">
        <v>852.08989999999994</v>
      </c>
      <c r="F1390" s="1">
        <v>60.141500000000001</v>
      </c>
      <c r="G1390" s="1">
        <v>-4.7590000000000003</v>
      </c>
      <c r="H1390" s="1" t="b">
        <v>0</v>
      </c>
      <c r="J1390" s="1">
        <v>0.89</v>
      </c>
      <c r="K1390" s="1">
        <v>8.3999999999999995E-3</v>
      </c>
      <c r="L1390" s="1">
        <v>0</v>
      </c>
      <c r="N1390" s="1">
        <v>1.6102000000000001</v>
      </c>
      <c r="O1390" s="1">
        <v>4.3613999999999997</v>
      </c>
      <c r="P1390" s="1">
        <v>4.6490999999999998</v>
      </c>
      <c r="Q1390" s="1">
        <v>-1.6565000000000001</v>
      </c>
      <c r="R1390" s="1">
        <v>75.426400000000001</v>
      </c>
      <c r="S1390" s="1">
        <v>75.444599999999994</v>
      </c>
      <c r="T1390" s="1">
        <f t="shared" si="21"/>
        <v>-0.42729999999998824</v>
      </c>
    </row>
    <row r="1391" spans="1:20" hidden="1">
      <c r="A1391" s="2">
        <v>0.67679398148148151</v>
      </c>
      <c r="B1391" s="1">
        <v>71.069500000000005</v>
      </c>
      <c r="C1391" s="1">
        <v>4.3400000000000001E-2</v>
      </c>
      <c r="D1391" s="1">
        <v>-0.49469999999999997</v>
      </c>
      <c r="E1391" s="1">
        <v>852.75580000000002</v>
      </c>
      <c r="F1391" s="1">
        <v>60.141399999999997</v>
      </c>
      <c r="G1391" s="1">
        <v>-4.6528999999999998</v>
      </c>
      <c r="H1391" s="1" t="b">
        <v>0</v>
      </c>
      <c r="J1391" s="1">
        <v>0.89</v>
      </c>
      <c r="K1391" s="1">
        <v>9.1999999999999998E-3</v>
      </c>
      <c r="L1391" s="1">
        <v>0</v>
      </c>
      <c r="N1391" s="1">
        <v>1.6198999999999999</v>
      </c>
      <c r="O1391" s="1">
        <v>3.2703000000000002</v>
      </c>
      <c r="P1391" s="1">
        <v>3.6496</v>
      </c>
      <c r="Q1391" s="1">
        <v>-1.6092</v>
      </c>
      <c r="R1391" s="1">
        <v>75.000100000000003</v>
      </c>
      <c r="S1391" s="1">
        <v>75.017300000000006</v>
      </c>
      <c r="T1391" s="1">
        <f t="shared" si="21"/>
        <v>-0.43120000000000402</v>
      </c>
    </row>
    <row r="1392" spans="1:20" hidden="1">
      <c r="A1392" s="2">
        <v>0.67679398148148151</v>
      </c>
      <c r="B1392" s="1">
        <v>71.111999999999995</v>
      </c>
      <c r="C1392" s="1">
        <v>4.2500000000000003E-2</v>
      </c>
      <c r="D1392" s="1">
        <v>-0.54959999999999998</v>
      </c>
      <c r="E1392" s="1">
        <v>853.42179999999996</v>
      </c>
      <c r="F1392" s="1">
        <v>60.141300000000001</v>
      </c>
      <c r="G1392" s="1">
        <v>-4.5380000000000003</v>
      </c>
      <c r="H1392" s="1" t="b">
        <v>0</v>
      </c>
      <c r="J1392" s="1">
        <v>0.89</v>
      </c>
      <c r="K1392" s="1">
        <v>1.09E-2</v>
      </c>
      <c r="L1392" s="1">
        <v>0</v>
      </c>
      <c r="N1392" s="1">
        <v>1.44</v>
      </c>
      <c r="O1392" s="1">
        <v>2.2978999999999998</v>
      </c>
      <c r="P1392" s="1">
        <v>2.7118000000000002</v>
      </c>
      <c r="Q1392" s="1">
        <v>-1.5629</v>
      </c>
      <c r="R1392" s="1">
        <v>74.569699999999997</v>
      </c>
      <c r="S1392" s="1">
        <v>74.586100000000002</v>
      </c>
      <c r="T1392" s="1">
        <f t="shared" si="21"/>
        <v>-0.43009999999999593</v>
      </c>
    </row>
    <row r="1393" spans="1:20" hidden="1">
      <c r="A1393" s="2">
        <v>0.67679398148148151</v>
      </c>
      <c r="B1393" s="1">
        <v>71.154600000000002</v>
      </c>
      <c r="C1393" s="1">
        <v>4.2599999999999999E-2</v>
      </c>
      <c r="D1393" s="1">
        <v>-0.60350000000000004</v>
      </c>
      <c r="E1393" s="1">
        <v>854.08789999999999</v>
      </c>
      <c r="F1393" s="1">
        <v>60.140999999999998</v>
      </c>
      <c r="G1393" s="1">
        <v>-4.4096000000000002</v>
      </c>
      <c r="H1393" s="1" t="b">
        <v>0</v>
      </c>
      <c r="J1393" s="1">
        <v>0.89</v>
      </c>
      <c r="K1393" s="1">
        <v>1.35E-2</v>
      </c>
      <c r="L1393" s="1">
        <v>0</v>
      </c>
      <c r="N1393" s="1">
        <v>1.3535999999999999</v>
      </c>
      <c r="O1393" s="1">
        <v>1.2730999999999999</v>
      </c>
      <c r="P1393" s="1">
        <v>1.8583000000000001</v>
      </c>
      <c r="Q1393" s="1">
        <v>-1.5182</v>
      </c>
      <c r="R1393" s="1">
        <v>74.140500000000003</v>
      </c>
      <c r="S1393" s="1">
        <v>74.156000000000006</v>
      </c>
      <c r="T1393" s="1">
        <f t="shared" si="21"/>
        <v>-0.43130000000000734</v>
      </c>
    </row>
    <row r="1394" spans="1:20" hidden="1">
      <c r="A1394" s="2">
        <v>0.67679398148148151</v>
      </c>
      <c r="B1394" s="1">
        <v>71.197000000000003</v>
      </c>
      <c r="C1394" s="1">
        <v>4.24E-2</v>
      </c>
      <c r="D1394" s="1">
        <v>-0.65610000000000002</v>
      </c>
      <c r="E1394" s="1">
        <v>854.75400000000002</v>
      </c>
      <c r="F1394" s="1">
        <v>60.140799999999999</v>
      </c>
      <c r="G1394" s="1">
        <v>-4.2628000000000004</v>
      </c>
      <c r="H1394" s="1" t="b">
        <v>0</v>
      </c>
      <c r="J1394" s="1">
        <v>0.89</v>
      </c>
      <c r="K1394" s="1">
        <v>1.6299999999999999E-2</v>
      </c>
      <c r="L1394" s="1">
        <v>0</v>
      </c>
      <c r="N1394" s="1">
        <v>1.2355</v>
      </c>
      <c r="O1394" s="1">
        <v>0.36499999999999999</v>
      </c>
      <c r="P1394" s="1">
        <v>1.2883</v>
      </c>
      <c r="Q1394" s="1">
        <v>-1.4755</v>
      </c>
      <c r="R1394" s="1">
        <v>73.709999999999994</v>
      </c>
      <c r="S1394" s="1">
        <v>73.724699999999999</v>
      </c>
      <c r="T1394" s="1">
        <f t="shared" si="21"/>
        <v>-0.4328000000000003</v>
      </c>
    </row>
    <row r="1395" spans="1:20" hidden="1">
      <c r="A1395" s="2">
        <v>0.67679398148148151</v>
      </c>
      <c r="B1395" s="1">
        <v>71.239400000000003</v>
      </c>
      <c r="C1395" s="1">
        <v>4.24E-2</v>
      </c>
      <c r="D1395" s="1">
        <v>-0.70740000000000003</v>
      </c>
      <c r="E1395" s="1">
        <v>855.4203</v>
      </c>
      <c r="F1395" s="1">
        <v>60.140599999999999</v>
      </c>
      <c r="G1395" s="1">
        <v>-4.0952999999999999</v>
      </c>
      <c r="H1395" s="1" t="b">
        <v>0</v>
      </c>
      <c r="J1395" s="1">
        <v>0.89</v>
      </c>
      <c r="K1395" s="1">
        <v>1.7999999999999999E-2</v>
      </c>
      <c r="L1395" s="1">
        <v>0</v>
      </c>
      <c r="N1395" s="1">
        <v>0.97350000000000003</v>
      </c>
      <c r="O1395" s="1">
        <v>0.1658</v>
      </c>
      <c r="P1395" s="1">
        <v>0.98750000000000004</v>
      </c>
      <c r="Q1395" s="1">
        <v>-1.4351</v>
      </c>
      <c r="R1395" s="1">
        <v>73.277799999999999</v>
      </c>
      <c r="S1395" s="1">
        <v>73.291899999999998</v>
      </c>
      <c r="T1395" s="1">
        <f t="shared" si="21"/>
        <v>-0.76680000000000348</v>
      </c>
    </row>
    <row r="1396" spans="1:20" hidden="1">
      <c r="A1396" s="2">
        <v>0.67679398148148151</v>
      </c>
      <c r="B1396" s="1">
        <v>71.281599999999997</v>
      </c>
      <c r="C1396" s="1">
        <v>4.2200000000000001E-2</v>
      </c>
      <c r="D1396" s="1">
        <v>-0.78149999999999997</v>
      </c>
      <c r="E1396" s="1">
        <v>856.41989999999998</v>
      </c>
      <c r="F1396" s="1">
        <v>60.1404</v>
      </c>
      <c r="G1396" s="1">
        <v>-3.8102999999999998</v>
      </c>
      <c r="H1396" s="1" t="b">
        <v>0</v>
      </c>
      <c r="J1396" s="1">
        <v>0.89</v>
      </c>
      <c r="K1396" s="1">
        <v>1.83E-2</v>
      </c>
      <c r="L1396" s="1">
        <v>0</v>
      </c>
      <c r="N1396" s="1">
        <v>0.85580000000000001</v>
      </c>
      <c r="O1396" s="1">
        <v>3.9399999999999998E-2</v>
      </c>
      <c r="P1396" s="1">
        <v>0.85670000000000002</v>
      </c>
      <c r="Q1396" s="1">
        <v>-1.3771</v>
      </c>
      <c r="R1396" s="1">
        <v>72.512</v>
      </c>
      <c r="S1396" s="1">
        <v>72.525099999999995</v>
      </c>
      <c r="T1396" s="1">
        <f t="shared" si="21"/>
        <v>-0.4328000000000003</v>
      </c>
    </row>
    <row r="1397" spans="1:20" hidden="1">
      <c r="A1397" s="2">
        <v>0.67679398148148151</v>
      </c>
      <c r="B1397" s="1">
        <v>71.323800000000006</v>
      </c>
      <c r="C1397" s="1">
        <v>4.2200000000000001E-2</v>
      </c>
      <c r="D1397" s="1">
        <v>-0.82879999999999998</v>
      </c>
      <c r="E1397" s="1">
        <v>857.0865</v>
      </c>
      <c r="F1397" s="1">
        <v>60.1404</v>
      </c>
      <c r="G1397" s="1">
        <v>-3.6030000000000002</v>
      </c>
      <c r="H1397" s="1" t="b">
        <v>0</v>
      </c>
      <c r="J1397" s="1">
        <v>0.89</v>
      </c>
      <c r="K1397" s="1">
        <v>1.78E-2</v>
      </c>
      <c r="L1397" s="1">
        <v>0</v>
      </c>
      <c r="N1397" s="1">
        <v>0.82379999999999998</v>
      </c>
      <c r="O1397" s="1">
        <v>2.7400000000000001E-2</v>
      </c>
      <c r="P1397" s="1">
        <v>0.82430000000000003</v>
      </c>
      <c r="Q1397" s="1">
        <v>-1.3432999999999999</v>
      </c>
      <c r="R1397" s="1">
        <v>72.079800000000006</v>
      </c>
      <c r="S1397" s="1">
        <v>72.092299999999994</v>
      </c>
      <c r="T1397" s="1">
        <f t="shared" si="21"/>
        <v>-0.43949999999999534</v>
      </c>
    </row>
    <row r="1398" spans="1:20" hidden="1">
      <c r="A1398" s="2">
        <v>0.67679398148148151</v>
      </c>
      <c r="B1398" s="1">
        <v>71.365099999999998</v>
      </c>
      <c r="C1398" s="1">
        <v>4.1300000000000003E-2</v>
      </c>
      <c r="D1398" s="1">
        <v>-0.87429999999999997</v>
      </c>
      <c r="E1398" s="1">
        <v>857.75319999999999</v>
      </c>
      <c r="F1398" s="1">
        <v>60.1402</v>
      </c>
      <c r="G1398" s="1">
        <v>-3.3858999999999999</v>
      </c>
      <c r="H1398" s="1" t="b">
        <v>0</v>
      </c>
      <c r="J1398" s="1">
        <v>0.89</v>
      </c>
      <c r="K1398" s="1">
        <v>1.7500000000000002E-2</v>
      </c>
      <c r="L1398" s="1">
        <v>0</v>
      </c>
      <c r="N1398" s="1">
        <v>2.6078000000000001</v>
      </c>
      <c r="O1398" s="1">
        <v>94.683099999999996</v>
      </c>
      <c r="P1398" s="1">
        <v>94.718999999999994</v>
      </c>
      <c r="Q1398" s="1">
        <v>-1.3170999999999999</v>
      </c>
      <c r="R1398" s="1">
        <v>71.640699999999995</v>
      </c>
      <c r="S1398" s="1">
        <v>71.652799999999999</v>
      </c>
      <c r="T1398" s="1">
        <f t="shared" si="21"/>
        <v>-0.43580000000000041</v>
      </c>
    </row>
    <row r="1399" spans="1:20" hidden="1">
      <c r="A1399" s="2">
        <v>0.67679398148148151</v>
      </c>
      <c r="B1399" s="1">
        <v>71.407499999999999</v>
      </c>
      <c r="C1399" s="1">
        <v>4.24E-2</v>
      </c>
      <c r="D1399" s="1">
        <v>-0.91800000000000004</v>
      </c>
      <c r="E1399" s="1">
        <v>858.42</v>
      </c>
      <c r="F1399" s="1">
        <v>60.1402</v>
      </c>
      <c r="G1399" s="1">
        <v>-3.1627000000000001</v>
      </c>
      <c r="H1399" s="1" t="b">
        <v>0</v>
      </c>
      <c r="J1399" s="1">
        <v>0.89</v>
      </c>
      <c r="K1399" s="1">
        <v>1.66E-2</v>
      </c>
      <c r="L1399" s="1">
        <v>0</v>
      </c>
      <c r="N1399" s="1">
        <v>2.6421000000000001</v>
      </c>
      <c r="O1399" s="1">
        <v>93.572900000000004</v>
      </c>
      <c r="P1399" s="1">
        <v>93.610200000000006</v>
      </c>
      <c r="Q1399" s="1">
        <v>-1.2867999999999999</v>
      </c>
      <c r="R1399" s="1">
        <v>71.205299999999994</v>
      </c>
      <c r="S1399" s="1">
        <v>71.216999999999999</v>
      </c>
      <c r="T1399" s="1">
        <f t="shared" si="21"/>
        <v>-0.45050000000000523</v>
      </c>
    </row>
    <row r="1400" spans="1:20" hidden="1">
      <c r="A1400" s="2">
        <v>0.67679398148148151</v>
      </c>
      <c r="B1400" s="1">
        <v>71.447900000000004</v>
      </c>
      <c r="C1400" s="1">
        <v>4.0399999999999998E-2</v>
      </c>
      <c r="D1400" s="1">
        <v>-0.95979999999999999</v>
      </c>
      <c r="E1400" s="1">
        <v>859.08690000000001</v>
      </c>
      <c r="F1400" s="1">
        <v>60.140099999999997</v>
      </c>
      <c r="G1400" s="1">
        <v>-2.9378000000000002</v>
      </c>
      <c r="H1400" s="1" t="b">
        <v>0</v>
      </c>
      <c r="J1400" s="1">
        <v>0.89</v>
      </c>
      <c r="K1400" s="1">
        <v>1.5299999999999999E-2</v>
      </c>
      <c r="L1400" s="1">
        <v>0</v>
      </c>
      <c r="N1400" s="1">
        <v>2.6743000000000001</v>
      </c>
      <c r="O1400" s="1">
        <v>92.462599999999995</v>
      </c>
      <c r="P1400" s="1">
        <v>92.501300000000001</v>
      </c>
      <c r="Q1400" s="1">
        <v>-1.2524</v>
      </c>
      <c r="R1400" s="1">
        <v>70.755399999999995</v>
      </c>
      <c r="S1400" s="1">
        <v>70.766499999999994</v>
      </c>
      <c r="T1400" s="1">
        <f t="shared" si="21"/>
        <v>-0.44059999999998922</v>
      </c>
    </row>
    <row r="1401" spans="1:20" hidden="1">
      <c r="A1401" s="2">
        <v>0.67679398148148151</v>
      </c>
      <c r="B1401" s="1">
        <v>71.490099999999998</v>
      </c>
      <c r="C1401" s="1">
        <v>4.2200000000000001E-2</v>
      </c>
      <c r="D1401" s="1">
        <v>-0.99970000000000003</v>
      </c>
      <c r="E1401" s="1">
        <v>859.75400000000002</v>
      </c>
      <c r="F1401" s="1">
        <v>60.140099999999997</v>
      </c>
      <c r="G1401" s="1">
        <v>-2.7158000000000002</v>
      </c>
      <c r="H1401" s="1" t="b">
        <v>0</v>
      </c>
      <c r="J1401" s="1">
        <v>0.89</v>
      </c>
      <c r="K1401" s="1">
        <v>1.37E-2</v>
      </c>
      <c r="L1401" s="1">
        <v>0</v>
      </c>
      <c r="N1401" s="1">
        <v>2.7048000000000001</v>
      </c>
      <c r="O1401" s="1">
        <v>91.352199999999996</v>
      </c>
      <c r="P1401" s="1">
        <v>91.392300000000006</v>
      </c>
      <c r="Q1401" s="1">
        <v>-1.2148000000000001</v>
      </c>
      <c r="R1401" s="1">
        <v>70.315399999999997</v>
      </c>
      <c r="S1401" s="1">
        <v>70.325900000000004</v>
      </c>
      <c r="T1401" s="1">
        <f t="shared" si="21"/>
        <v>-0.45060000000000855</v>
      </c>
    </row>
    <row r="1402" spans="1:20" hidden="1">
      <c r="A1402" s="2">
        <v>0.67679398148148151</v>
      </c>
      <c r="B1402" s="1">
        <v>71.530100000000004</v>
      </c>
      <c r="C1402" s="1">
        <v>0.04</v>
      </c>
      <c r="D1402" s="1">
        <v>-1.0376000000000001</v>
      </c>
      <c r="E1402" s="1">
        <v>860.42110000000002</v>
      </c>
      <c r="F1402" s="1">
        <v>60.140099999999997</v>
      </c>
      <c r="G1402" s="1">
        <v>-2.4998</v>
      </c>
      <c r="H1402" s="1" t="b">
        <v>0</v>
      </c>
      <c r="J1402" s="1">
        <v>0.89</v>
      </c>
      <c r="K1402" s="1">
        <v>1.23E-2</v>
      </c>
      <c r="L1402" s="1">
        <v>0</v>
      </c>
      <c r="N1402" s="1">
        <v>2.7336</v>
      </c>
      <c r="O1402" s="1">
        <v>90.241699999999994</v>
      </c>
      <c r="P1402" s="1">
        <v>90.283100000000005</v>
      </c>
      <c r="Q1402" s="1">
        <v>-1.1759999999999999</v>
      </c>
      <c r="R1402" s="1">
        <v>69.865399999999994</v>
      </c>
      <c r="S1402" s="1">
        <v>69.875299999999996</v>
      </c>
      <c r="T1402" s="1">
        <f t="shared" si="21"/>
        <v>-0.44229999999998881</v>
      </c>
    </row>
    <row r="1403" spans="1:20" hidden="1">
      <c r="A1403" s="2">
        <v>0.67679398148148151</v>
      </c>
      <c r="B1403" s="1">
        <v>71.571299999999994</v>
      </c>
      <c r="C1403" s="1">
        <v>4.1200000000000001E-2</v>
      </c>
      <c r="D1403" s="1">
        <v>-1.0734999999999999</v>
      </c>
      <c r="E1403" s="1">
        <v>861.08839999999998</v>
      </c>
      <c r="F1403" s="1">
        <v>60.14</v>
      </c>
      <c r="G1403" s="1">
        <v>-2.2911999999999999</v>
      </c>
      <c r="H1403" s="1" t="b">
        <v>0</v>
      </c>
      <c r="J1403" s="1">
        <v>0.89</v>
      </c>
      <c r="K1403" s="1">
        <v>1.1599999999999999E-2</v>
      </c>
      <c r="L1403" s="1">
        <v>0</v>
      </c>
      <c r="N1403" s="1">
        <v>2.7606000000000002</v>
      </c>
      <c r="O1403" s="1">
        <v>89.131200000000007</v>
      </c>
      <c r="P1403" s="1">
        <v>89.173900000000003</v>
      </c>
      <c r="Q1403" s="1">
        <v>-1.1368</v>
      </c>
      <c r="R1403" s="1">
        <v>69.423699999999997</v>
      </c>
      <c r="S1403" s="1">
        <v>69.433000000000007</v>
      </c>
      <c r="T1403" s="1">
        <f t="shared" si="21"/>
        <v>-0.43970000000000198</v>
      </c>
    </row>
    <row r="1404" spans="1:20" hidden="1">
      <c r="A1404" s="2">
        <v>0.67679398148148151</v>
      </c>
      <c r="B1404" s="1">
        <v>71.6126</v>
      </c>
      <c r="C1404" s="1">
        <v>4.1300000000000003E-2</v>
      </c>
      <c r="D1404" s="1">
        <v>-1.1073999999999999</v>
      </c>
      <c r="E1404" s="1">
        <v>861.75570000000005</v>
      </c>
      <c r="F1404" s="1">
        <v>60.139899999999997</v>
      </c>
      <c r="G1404" s="1">
        <v>-2.0893000000000002</v>
      </c>
      <c r="H1404" s="1" t="b">
        <v>0</v>
      </c>
      <c r="J1404" s="1">
        <v>0.89</v>
      </c>
      <c r="K1404" s="1">
        <v>1.15E-2</v>
      </c>
      <c r="L1404" s="1">
        <v>0</v>
      </c>
      <c r="N1404" s="1">
        <v>2.7858999999999998</v>
      </c>
      <c r="O1404" s="1">
        <v>88.020499999999998</v>
      </c>
      <c r="P1404" s="1">
        <v>88.064499999999995</v>
      </c>
      <c r="Q1404" s="1">
        <v>-1.0998000000000001</v>
      </c>
      <c r="R1404" s="1">
        <v>68.984499999999997</v>
      </c>
      <c r="S1404" s="1">
        <v>68.993300000000005</v>
      </c>
      <c r="T1404" s="1">
        <f t="shared" si="21"/>
        <v>-0.44819999999999993</v>
      </c>
    </row>
    <row r="1405" spans="1:20" hidden="1">
      <c r="A1405" s="2">
        <v>0.67679398148148151</v>
      </c>
      <c r="B1405" s="1">
        <v>71.653099999999995</v>
      </c>
      <c r="C1405" s="1">
        <v>4.0399999999999998E-2</v>
      </c>
      <c r="D1405" s="1">
        <v>-1.1391</v>
      </c>
      <c r="E1405" s="1">
        <v>862.42319999999995</v>
      </c>
      <c r="F1405" s="1">
        <v>60.139899999999997</v>
      </c>
      <c r="G1405" s="1">
        <v>-1.8928</v>
      </c>
      <c r="H1405" s="1" t="b">
        <v>0</v>
      </c>
      <c r="J1405" s="1">
        <v>0.89</v>
      </c>
      <c r="K1405" s="1">
        <v>1.1599999999999999E-2</v>
      </c>
      <c r="L1405" s="1">
        <v>0</v>
      </c>
      <c r="N1405" s="1">
        <v>2.8094000000000001</v>
      </c>
      <c r="O1405" s="1">
        <v>86.909700000000001</v>
      </c>
      <c r="P1405" s="1">
        <v>86.955100000000002</v>
      </c>
      <c r="Q1405" s="1">
        <v>-1.0671999999999999</v>
      </c>
      <c r="R1405" s="1">
        <v>68.536699999999996</v>
      </c>
      <c r="S1405" s="1">
        <v>68.545100000000005</v>
      </c>
      <c r="T1405" s="1">
        <f t="shared" si="21"/>
        <v>-0.4421999999999997</v>
      </c>
    </row>
    <row r="1406" spans="1:20" hidden="1">
      <c r="A1406" s="2">
        <v>0.67679398148148151</v>
      </c>
      <c r="B1406" s="1">
        <v>71.694699999999997</v>
      </c>
      <c r="C1406" s="1">
        <v>4.1599999999999998E-2</v>
      </c>
      <c r="D1406" s="1">
        <v>-1.1687000000000001</v>
      </c>
      <c r="E1406" s="1">
        <v>863.09079999999994</v>
      </c>
      <c r="F1406" s="1">
        <v>60.139800000000001</v>
      </c>
      <c r="G1406" s="1">
        <v>-1.7005999999999999</v>
      </c>
      <c r="H1406" s="1" t="b">
        <v>0</v>
      </c>
      <c r="J1406" s="1">
        <v>0.89</v>
      </c>
      <c r="K1406" s="1">
        <v>1.1599999999999999E-2</v>
      </c>
      <c r="L1406" s="1">
        <v>0</v>
      </c>
      <c r="N1406" s="1">
        <v>2.8308</v>
      </c>
      <c r="O1406" s="1">
        <v>85.7988</v>
      </c>
      <c r="P1406" s="1">
        <v>85.845500000000001</v>
      </c>
      <c r="Q1406" s="1">
        <v>-1.0383</v>
      </c>
      <c r="R1406" s="1">
        <v>68.094999999999999</v>
      </c>
      <c r="S1406" s="1">
        <v>68.102900000000005</v>
      </c>
      <c r="T1406" s="1">
        <f t="shared" si="21"/>
        <v>-0.44559999999999889</v>
      </c>
    </row>
    <row r="1407" spans="1:20" hidden="1">
      <c r="A1407" s="2">
        <v>0.67679398148148151</v>
      </c>
      <c r="B1407" s="1">
        <v>71.735799999999998</v>
      </c>
      <c r="C1407" s="1">
        <v>4.1099999999999998E-2</v>
      </c>
      <c r="D1407" s="1">
        <v>-1.1960999999999999</v>
      </c>
      <c r="E1407" s="1">
        <v>863.75840000000005</v>
      </c>
      <c r="F1407" s="1">
        <v>60.139800000000001</v>
      </c>
      <c r="G1407" s="1">
        <v>-1.5121</v>
      </c>
      <c r="H1407" s="1" t="b">
        <v>0</v>
      </c>
      <c r="J1407" s="1">
        <v>0.89</v>
      </c>
      <c r="K1407" s="1">
        <v>1.1599999999999999E-2</v>
      </c>
      <c r="L1407" s="1">
        <v>0</v>
      </c>
      <c r="N1407" s="1">
        <v>3.2604000000000002</v>
      </c>
      <c r="O1407" s="1">
        <v>84.6721</v>
      </c>
      <c r="P1407" s="1">
        <v>84.734800000000007</v>
      </c>
      <c r="Q1407" s="1">
        <v>-1.0111000000000001</v>
      </c>
      <c r="R1407" s="1">
        <v>67.649799999999999</v>
      </c>
      <c r="S1407" s="1">
        <v>67.657300000000006</v>
      </c>
      <c r="T1407" s="1">
        <f t="shared" si="21"/>
        <v>-0.44940000000001135</v>
      </c>
    </row>
    <row r="1408" spans="1:20" hidden="1">
      <c r="A1408" s="2">
        <v>0.67679398148148151</v>
      </c>
      <c r="B1408" s="1">
        <v>71.775899999999993</v>
      </c>
      <c r="C1408" s="1">
        <v>4.0099999999999997E-2</v>
      </c>
      <c r="D1408" s="1">
        <v>-1.2214</v>
      </c>
      <c r="E1408" s="1">
        <v>864.42610000000002</v>
      </c>
      <c r="F1408" s="1">
        <v>60.139800000000001</v>
      </c>
      <c r="G1408" s="1">
        <v>-1.3266</v>
      </c>
      <c r="H1408" s="1" t="b">
        <v>0</v>
      </c>
      <c r="J1408" s="1">
        <v>0.89</v>
      </c>
      <c r="K1408" s="1">
        <v>1.15E-2</v>
      </c>
      <c r="L1408" s="1">
        <v>0</v>
      </c>
      <c r="N1408" s="1">
        <v>3.2778</v>
      </c>
      <c r="O1408" s="1">
        <v>83.559700000000007</v>
      </c>
      <c r="P1408" s="1">
        <v>83.623999999999995</v>
      </c>
      <c r="Q1408" s="1">
        <v>-0.99129999999999996</v>
      </c>
      <c r="R1408" s="1">
        <v>67.200599999999994</v>
      </c>
      <c r="S1408" s="1">
        <v>67.207899999999995</v>
      </c>
      <c r="T1408" s="1">
        <f t="shared" si="21"/>
        <v>-0.44079999999999586</v>
      </c>
    </row>
    <row r="1409" spans="1:20" hidden="1">
      <c r="A1409" s="2">
        <v>0.67680555555555555</v>
      </c>
      <c r="B1409" s="1">
        <v>71.816800000000001</v>
      </c>
      <c r="C1409" s="1">
        <v>4.0899999999999999E-2</v>
      </c>
      <c r="D1409" s="1">
        <v>-1.2444999999999999</v>
      </c>
      <c r="E1409" s="1">
        <v>865.09400000000005</v>
      </c>
      <c r="F1409" s="1">
        <v>60.139800000000001</v>
      </c>
      <c r="G1409" s="1">
        <v>-1.1436999999999999</v>
      </c>
      <c r="H1409" s="1" t="b">
        <v>0</v>
      </c>
      <c r="J1409" s="1">
        <v>0.89</v>
      </c>
      <c r="K1409" s="1">
        <v>1.15E-2</v>
      </c>
      <c r="L1409" s="1">
        <v>0</v>
      </c>
      <c r="N1409" s="1">
        <v>3.2930999999999999</v>
      </c>
      <c r="O1409" s="1">
        <v>82.447199999999995</v>
      </c>
      <c r="P1409" s="1">
        <v>82.513000000000005</v>
      </c>
      <c r="Q1409" s="1">
        <v>-0.97940000000000005</v>
      </c>
      <c r="R1409" s="1">
        <v>66.759900000000002</v>
      </c>
      <c r="S1409" s="1">
        <v>66.767099999999999</v>
      </c>
      <c r="T1409" s="1">
        <f t="shared" si="21"/>
        <v>-0.4410000000000025</v>
      </c>
    </row>
    <row r="1410" spans="1:20" hidden="1">
      <c r="A1410" s="2">
        <v>0.67680555555555555</v>
      </c>
      <c r="B1410" s="1">
        <v>71.857799999999997</v>
      </c>
      <c r="C1410" s="1">
        <v>4.1000000000000002E-2</v>
      </c>
      <c r="D1410" s="1">
        <v>-1.2654000000000001</v>
      </c>
      <c r="E1410" s="1">
        <v>865.76189999999997</v>
      </c>
      <c r="F1410" s="1">
        <v>60.139899999999997</v>
      </c>
      <c r="G1410" s="1">
        <v>-0.96389999999999998</v>
      </c>
      <c r="H1410" s="1" t="b">
        <v>0</v>
      </c>
      <c r="J1410" s="1">
        <v>0.89</v>
      </c>
      <c r="K1410" s="1">
        <v>1.0999999999999999E-2</v>
      </c>
      <c r="L1410" s="1">
        <v>0</v>
      </c>
      <c r="N1410" s="1">
        <v>3.3065000000000002</v>
      </c>
      <c r="O1410" s="1">
        <v>81.334699999999998</v>
      </c>
      <c r="P1410" s="1">
        <v>81.401899999999998</v>
      </c>
      <c r="Q1410" s="1">
        <v>-0.97050000000000003</v>
      </c>
      <c r="R1410" s="1">
        <v>66.319000000000003</v>
      </c>
      <c r="S1410" s="1">
        <v>66.326099999999997</v>
      </c>
      <c r="T1410" s="1">
        <f t="shared" si="21"/>
        <v>-0.43639999999999191</v>
      </c>
    </row>
    <row r="1411" spans="1:20" hidden="1">
      <c r="A1411" s="2">
        <v>0.67680555555555555</v>
      </c>
      <c r="B1411" s="1">
        <v>71.899500000000003</v>
      </c>
      <c r="C1411" s="1">
        <v>4.1700000000000001E-2</v>
      </c>
      <c r="D1411" s="1">
        <v>-1.2843</v>
      </c>
      <c r="E1411" s="1">
        <v>866.42989999999998</v>
      </c>
      <c r="F1411" s="1">
        <v>60.14</v>
      </c>
      <c r="G1411" s="1">
        <v>-0.78879999999999995</v>
      </c>
      <c r="H1411" s="1" t="b">
        <v>0</v>
      </c>
      <c r="J1411" s="1">
        <v>0.89</v>
      </c>
      <c r="K1411" s="1">
        <v>1.01E-2</v>
      </c>
      <c r="L1411" s="1">
        <v>0</v>
      </c>
      <c r="N1411" s="1">
        <v>3.3178999999999998</v>
      </c>
      <c r="O1411" s="1">
        <v>80.222200000000001</v>
      </c>
      <c r="P1411" s="1">
        <v>80.290800000000004</v>
      </c>
      <c r="Q1411" s="1">
        <v>-0.96360000000000001</v>
      </c>
      <c r="R1411" s="1">
        <v>65.882599999999996</v>
      </c>
      <c r="S1411" s="1">
        <v>65.889700000000005</v>
      </c>
      <c r="T1411" s="1">
        <f t="shared" si="21"/>
        <v>-0.76770000000000493</v>
      </c>
    </row>
    <row r="1412" spans="1:20" hidden="1">
      <c r="A1412" s="2">
        <v>0.67680555555555555</v>
      </c>
      <c r="B1412" s="1">
        <v>71.941699999999997</v>
      </c>
      <c r="C1412" s="1">
        <v>4.2299999999999997E-2</v>
      </c>
      <c r="D1412" s="1">
        <v>-1.3089</v>
      </c>
      <c r="E1412" s="1">
        <v>867.43190000000004</v>
      </c>
      <c r="F1412" s="1">
        <v>60.140099999999997</v>
      </c>
      <c r="G1412" s="1">
        <v>-0.54100000000000004</v>
      </c>
      <c r="H1412" s="1" t="b">
        <v>0</v>
      </c>
      <c r="J1412" s="1">
        <v>0.89</v>
      </c>
      <c r="K1412" s="1">
        <v>8.3999999999999995E-3</v>
      </c>
      <c r="L1412" s="1">
        <v>0</v>
      </c>
      <c r="N1412" s="1">
        <v>3.3319999999999999</v>
      </c>
      <c r="O1412" s="1">
        <v>78.553299999999993</v>
      </c>
      <c r="P1412" s="1">
        <v>78.623999999999995</v>
      </c>
      <c r="Q1412" s="1">
        <v>-0.95399999999999996</v>
      </c>
      <c r="R1412" s="1">
        <v>65.115099999999998</v>
      </c>
      <c r="S1412" s="1">
        <v>65.122</v>
      </c>
      <c r="T1412" s="1">
        <f t="shared" ref="T1412:T1475" si="22">S1413-S1412</f>
        <v>-0.43290000000000362</v>
      </c>
    </row>
    <row r="1413" spans="1:20" hidden="1">
      <c r="A1413" s="2">
        <v>0.67680555555555555</v>
      </c>
      <c r="B1413" s="1">
        <v>71.983999999999995</v>
      </c>
      <c r="C1413" s="1">
        <v>4.2299999999999997E-2</v>
      </c>
      <c r="D1413" s="1">
        <v>-1.3229</v>
      </c>
      <c r="E1413" s="1">
        <v>868.1</v>
      </c>
      <c r="F1413" s="1">
        <v>60.140300000000003</v>
      </c>
      <c r="G1413" s="1">
        <v>-0.38819999999999999</v>
      </c>
      <c r="H1413" s="1" t="b">
        <v>0</v>
      </c>
      <c r="J1413" s="1">
        <v>0.89</v>
      </c>
      <c r="K1413" s="1">
        <v>6.7000000000000002E-3</v>
      </c>
      <c r="L1413" s="1">
        <v>0</v>
      </c>
      <c r="N1413" s="1">
        <v>3.3395000000000001</v>
      </c>
      <c r="O1413" s="1">
        <v>77.440700000000007</v>
      </c>
      <c r="P1413" s="1">
        <v>77.512699999999995</v>
      </c>
      <c r="Q1413" s="1">
        <v>-0.95099999999999996</v>
      </c>
      <c r="R1413" s="1">
        <v>64.682100000000005</v>
      </c>
      <c r="S1413" s="1">
        <v>64.689099999999996</v>
      </c>
      <c r="T1413" s="1">
        <f t="shared" si="22"/>
        <v>-0.43970000000000198</v>
      </c>
    </row>
    <row r="1414" spans="1:20" hidden="1">
      <c r="A1414" s="2">
        <v>0.67680555555555555</v>
      </c>
      <c r="B1414" s="1">
        <v>72.025199999999998</v>
      </c>
      <c r="C1414" s="1">
        <v>4.1200000000000001E-2</v>
      </c>
      <c r="D1414" s="1">
        <v>-1.3351999999999999</v>
      </c>
      <c r="E1414" s="1">
        <v>868.7681</v>
      </c>
      <c r="F1414" s="1">
        <v>60.1404</v>
      </c>
      <c r="G1414" s="1">
        <v>-0.2465</v>
      </c>
      <c r="H1414" s="1" t="b">
        <v>0</v>
      </c>
      <c r="J1414" s="1">
        <v>0.89</v>
      </c>
      <c r="K1414" s="1">
        <v>5.8999999999999999E-3</v>
      </c>
      <c r="L1414" s="1">
        <v>0</v>
      </c>
      <c r="N1414" s="1">
        <v>3.3456999999999999</v>
      </c>
      <c r="O1414" s="1">
        <v>76.328100000000006</v>
      </c>
      <c r="P1414" s="1">
        <v>76.401399999999995</v>
      </c>
      <c r="Q1414" s="1">
        <v>-0.94920000000000004</v>
      </c>
      <c r="R1414" s="1">
        <v>64.242400000000004</v>
      </c>
      <c r="S1414" s="1">
        <v>64.249399999999994</v>
      </c>
      <c r="T1414" s="1">
        <f t="shared" si="22"/>
        <v>-0.44529999999999603</v>
      </c>
    </row>
    <row r="1415" spans="1:20" hidden="1">
      <c r="A1415" s="2">
        <v>0.67680555555555555</v>
      </c>
      <c r="B1415" s="1">
        <v>72.065399999999997</v>
      </c>
      <c r="C1415" s="1">
        <v>4.02E-2</v>
      </c>
      <c r="D1415" s="1">
        <v>-1.3455999999999999</v>
      </c>
      <c r="E1415" s="1">
        <v>869.43619999999999</v>
      </c>
      <c r="F1415" s="1">
        <v>60.1404</v>
      </c>
      <c r="G1415" s="1">
        <v>-0.1149</v>
      </c>
      <c r="H1415" s="1" t="b">
        <v>0</v>
      </c>
      <c r="J1415" s="1">
        <v>0.89</v>
      </c>
      <c r="K1415" s="1">
        <v>5.5999999999999999E-3</v>
      </c>
      <c r="L1415" s="1">
        <v>0</v>
      </c>
      <c r="N1415" s="1">
        <v>3.3504999999999998</v>
      </c>
      <c r="O1415" s="1">
        <v>75.215599999999995</v>
      </c>
      <c r="P1415" s="1">
        <v>75.290199999999999</v>
      </c>
      <c r="Q1415" s="1">
        <v>-0.94910000000000005</v>
      </c>
      <c r="R1415" s="1">
        <v>63.7971</v>
      </c>
      <c r="S1415" s="1">
        <v>63.804099999999998</v>
      </c>
      <c r="T1415" s="1">
        <f t="shared" si="22"/>
        <v>-0.44440000000000168</v>
      </c>
    </row>
    <row r="1416" spans="1:20" hidden="1">
      <c r="A1416" s="2">
        <v>0.67680555555555555</v>
      </c>
      <c r="B1416" s="1">
        <v>72.105599999999995</v>
      </c>
      <c r="C1416" s="1">
        <v>4.02E-2</v>
      </c>
      <c r="D1416" s="1">
        <v>-1.3544</v>
      </c>
      <c r="E1416" s="1">
        <v>870.10440000000006</v>
      </c>
      <c r="F1416" s="1">
        <v>60.140500000000003</v>
      </c>
      <c r="G1416" s="1">
        <v>8.3000000000000001E-3</v>
      </c>
      <c r="H1416" s="1" t="b">
        <v>0</v>
      </c>
      <c r="J1416" s="1">
        <v>0.89</v>
      </c>
      <c r="K1416" s="1">
        <v>5.5999999999999999E-3</v>
      </c>
      <c r="L1416" s="1">
        <v>0</v>
      </c>
      <c r="N1416" s="1">
        <v>3.3540000000000001</v>
      </c>
      <c r="O1416" s="1">
        <v>74.102900000000005</v>
      </c>
      <c r="P1416" s="1">
        <v>74.178799999999995</v>
      </c>
      <c r="Q1416" s="1">
        <v>-0.95099999999999996</v>
      </c>
      <c r="R1416" s="1">
        <v>63.352600000000002</v>
      </c>
      <c r="S1416" s="1">
        <v>63.359699999999997</v>
      </c>
      <c r="T1416" s="1">
        <f t="shared" si="22"/>
        <v>-0.44379999999999598</v>
      </c>
    </row>
    <row r="1417" spans="1:20" hidden="1">
      <c r="A1417" s="2">
        <v>0.67680555555555555</v>
      </c>
      <c r="B1417" s="1">
        <v>72.145899999999997</v>
      </c>
      <c r="C1417" s="1">
        <v>4.0300000000000002E-2</v>
      </c>
      <c r="D1417" s="1">
        <v>-1.3613999999999999</v>
      </c>
      <c r="E1417" s="1">
        <v>870.77260000000001</v>
      </c>
      <c r="F1417" s="1">
        <v>60.140500000000003</v>
      </c>
      <c r="G1417" s="1">
        <v>0.1245</v>
      </c>
      <c r="H1417" s="1" t="b">
        <v>0</v>
      </c>
      <c r="J1417" s="1">
        <v>0.89</v>
      </c>
      <c r="K1417" s="1">
        <v>5.5999999999999999E-3</v>
      </c>
      <c r="L1417" s="1">
        <v>0</v>
      </c>
      <c r="N1417" s="1">
        <v>3.3561999999999999</v>
      </c>
      <c r="O1417" s="1">
        <v>72.990200000000002</v>
      </c>
      <c r="P1417" s="1">
        <v>73.067400000000006</v>
      </c>
      <c r="Q1417" s="1">
        <v>-0.95479999999999998</v>
      </c>
      <c r="R1417" s="1">
        <v>62.908700000000003</v>
      </c>
      <c r="S1417" s="1">
        <v>62.915900000000001</v>
      </c>
      <c r="T1417" s="1">
        <f t="shared" si="22"/>
        <v>-0.44380000000000308</v>
      </c>
    </row>
    <row r="1418" spans="1:20" hidden="1">
      <c r="A1418" s="2">
        <v>0.67680555555555555</v>
      </c>
      <c r="B1418" s="1">
        <v>72.186400000000006</v>
      </c>
      <c r="C1418" s="1">
        <v>4.0500000000000001E-2</v>
      </c>
      <c r="D1418" s="1">
        <v>-1.3669</v>
      </c>
      <c r="E1418" s="1">
        <v>871.44079999999997</v>
      </c>
      <c r="F1418" s="1">
        <v>60.140599999999999</v>
      </c>
      <c r="G1418" s="1">
        <v>0.2351</v>
      </c>
      <c r="H1418" s="1" t="b">
        <v>0</v>
      </c>
      <c r="J1418" s="1">
        <v>0.89</v>
      </c>
      <c r="K1418" s="1">
        <v>5.7000000000000002E-3</v>
      </c>
      <c r="L1418" s="1">
        <v>0</v>
      </c>
      <c r="N1418" s="1">
        <v>3.3569</v>
      </c>
      <c r="O1418" s="1">
        <v>71.877600000000001</v>
      </c>
      <c r="P1418" s="1">
        <v>71.9559</v>
      </c>
      <c r="Q1418" s="1">
        <v>-0.96040000000000003</v>
      </c>
      <c r="R1418" s="1">
        <v>62.464700000000001</v>
      </c>
      <c r="S1418" s="1">
        <v>62.472099999999998</v>
      </c>
      <c r="T1418" s="1">
        <f t="shared" si="22"/>
        <v>-0.44539999999999935</v>
      </c>
    </row>
    <row r="1419" spans="1:20" hidden="1">
      <c r="A1419" s="2">
        <v>0.67680555555555555</v>
      </c>
      <c r="B1419" s="1">
        <v>72.226399999999998</v>
      </c>
      <c r="C1419" s="1">
        <v>4.0099999999999997E-2</v>
      </c>
      <c r="D1419" s="1">
        <v>-1.3707</v>
      </c>
      <c r="E1419" s="1">
        <v>872.10900000000004</v>
      </c>
      <c r="F1419" s="1">
        <v>60.140599999999999</v>
      </c>
      <c r="G1419" s="1">
        <v>0.3412</v>
      </c>
      <c r="H1419" s="1" t="b">
        <v>0</v>
      </c>
      <c r="J1419" s="1">
        <v>0.89</v>
      </c>
      <c r="K1419" s="1">
        <v>5.7000000000000002E-3</v>
      </c>
      <c r="L1419" s="1">
        <v>0</v>
      </c>
      <c r="N1419" s="1">
        <v>3.3563000000000001</v>
      </c>
      <c r="O1419" s="1">
        <v>70.765000000000001</v>
      </c>
      <c r="P1419" s="1">
        <v>70.844499999999996</v>
      </c>
      <c r="Q1419" s="1">
        <v>-0.96760000000000002</v>
      </c>
      <c r="R1419" s="1">
        <v>62.019100000000002</v>
      </c>
      <c r="S1419" s="1">
        <v>62.026699999999998</v>
      </c>
      <c r="T1419" s="1">
        <f t="shared" si="22"/>
        <v>-0.44359999999999644</v>
      </c>
    </row>
    <row r="1420" spans="1:20" hidden="1">
      <c r="A1420" s="2">
        <v>0.67680555555555555</v>
      </c>
      <c r="B1420" s="1">
        <v>72.266900000000007</v>
      </c>
      <c r="C1420" s="1">
        <v>4.0399999999999998E-2</v>
      </c>
      <c r="D1420" s="1">
        <v>-1.3731</v>
      </c>
      <c r="E1420" s="1">
        <v>872.77719999999999</v>
      </c>
      <c r="F1420" s="1">
        <v>60.139800000000001</v>
      </c>
      <c r="G1420" s="1">
        <v>0.44350000000000001</v>
      </c>
      <c r="H1420" s="1" t="b">
        <v>0</v>
      </c>
      <c r="J1420" s="1">
        <v>0.8851</v>
      </c>
      <c r="K1420" s="1">
        <v>5.7000000000000002E-3</v>
      </c>
      <c r="L1420" s="1">
        <v>0</v>
      </c>
      <c r="N1420" s="1">
        <v>3.3542999999999998</v>
      </c>
      <c r="O1420" s="1">
        <v>69.652299999999997</v>
      </c>
      <c r="P1420" s="1">
        <v>69.733000000000004</v>
      </c>
      <c r="Q1420" s="1">
        <v>-0.97650000000000003</v>
      </c>
      <c r="R1420" s="1">
        <v>61.575299999999999</v>
      </c>
      <c r="S1420" s="1">
        <v>61.583100000000002</v>
      </c>
      <c r="T1420" s="1">
        <f t="shared" si="22"/>
        <v>-0.44490000000000407</v>
      </c>
    </row>
    <row r="1421" spans="1:20" hidden="1">
      <c r="A1421" s="2">
        <v>0.67680555555555555</v>
      </c>
      <c r="B1421" s="1">
        <v>72.307100000000005</v>
      </c>
      <c r="C1421" s="1">
        <v>4.02E-2</v>
      </c>
      <c r="D1421" s="1">
        <v>-1.3740000000000001</v>
      </c>
      <c r="E1421" s="1">
        <v>873.44539999999995</v>
      </c>
      <c r="F1421" s="1">
        <v>60.138800000000003</v>
      </c>
      <c r="G1421" s="1">
        <v>0.54259999999999997</v>
      </c>
      <c r="H1421" s="1" t="b">
        <v>0</v>
      </c>
      <c r="J1421" s="1">
        <v>0.88019999999999998</v>
      </c>
      <c r="K1421" s="1">
        <v>5.5999999999999999E-3</v>
      </c>
      <c r="L1421" s="1">
        <v>0</v>
      </c>
      <c r="N1421" s="1">
        <v>3.3509000000000002</v>
      </c>
      <c r="O1421" s="1">
        <v>68.539699999999996</v>
      </c>
      <c r="P1421" s="1">
        <v>68.621499999999997</v>
      </c>
      <c r="Q1421" s="1">
        <v>-0.98670000000000002</v>
      </c>
      <c r="R1421" s="1">
        <v>61.130200000000002</v>
      </c>
      <c r="S1421" s="1">
        <v>61.138199999999998</v>
      </c>
      <c r="T1421" s="1">
        <f t="shared" si="22"/>
        <v>-0.43819999999999482</v>
      </c>
    </row>
    <row r="1422" spans="1:20" hidden="1">
      <c r="A1422" s="2">
        <v>0.67680555555555555</v>
      </c>
      <c r="B1422" s="1">
        <v>72.348500000000001</v>
      </c>
      <c r="C1422" s="1">
        <v>4.1399999999999999E-2</v>
      </c>
      <c r="D1422" s="1">
        <v>-1.3734999999999999</v>
      </c>
      <c r="E1422" s="1">
        <v>874.11360000000002</v>
      </c>
      <c r="F1422" s="1">
        <v>60.137900000000002</v>
      </c>
      <c r="G1422" s="1">
        <v>0.6381</v>
      </c>
      <c r="H1422" s="1" t="b">
        <v>0</v>
      </c>
      <c r="J1422" s="1">
        <v>0.87529999999999997</v>
      </c>
      <c r="K1422" s="1">
        <v>5.1000000000000004E-3</v>
      </c>
      <c r="L1422" s="1">
        <v>0</v>
      </c>
      <c r="N1422" s="1">
        <v>3.3464</v>
      </c>
      <c r="O1422" s="1">
        <v>67.427099999999996</v>
      </c>
      <c r="P1422" s="1">
        <v>67.510099999999994</v>
      </c>
      <c r="Q1422" s="1">
        <v>-0.99850000000000005</v>
      </c>
      <c r="R1422" s="1">
        <v>60.691800000000001</v>
      </c>
      <c r="S1422" s="1">
        <v>60.7</v>
      </c>
      <c r="T1422" s="1">
        <f t="shared" si="22"/>
        <v>-0.43820000000000192</v>
      </c>
    </row>
    <row r="1423" spans="1:20" hidden="1">
      <c r="A1423" s="2">
        <v>0.67680555555555555</v>
      </c>
      <c r="B1423" s="1">
        <v>72.389899999999997</v>
      </c>
      <c r="C1423" s="1">
        <v>4.1399999999999999E-2</v>
      </c>
      <c r="D1423" s="1">
        <v>-1.3716999999999999</v>
      </c>
      <c r="E1423" s="1">
        <v>874.78189999999995</v>
      </c>
      <c r="F1423" s="1">
        <v>60.137999999999998</v>
      </c>
      <c r="G1423" s="1">
        <v>0.7288</v>
      </c>
      <c r="H1423" s="1" t="b">
        <v>0</v>
      </c>
      <c r="J1423" s="1">
        <v>0.87529999999999997</v>
      </c>
      <c r="K1423" s="1">
        <v>4.4000000000000003E-3</v>
      </c>
      <c r="L1423" s="1">
        <v>0</v>
      </c>
      <c r="N1423" s="1">
        <v>3.3407</v>
      </c>
      <c r="O1423" s="1">
        <v>66.314400000000006</v>
      </c>
      <c r="P1423" s="1">
        <v>66.398499999999999</v>
      </c>
      <c r="Q1423" s="1">
        <v>-1.0115000000000001</v>
      </c>
      <c r="R1423" s="1">
        <v>60.253300000000003</v>
      </c>
      <c r="S1423" s="1">
        <v>60.261800000000001</v>
      </c>
      <c r="T1423" s="1">
        <f t="shared" si="22"/>
        <v>-0.43420000000000414</v>
      </c>
    </row>
    <row r="1424" spans="1:20" hidden="1">
      <c r="A1424" s="2">
        <v>0.67680555555555555</v>
      </c>
      <c r="B1424" s="1">
        <v>72.431899999999999</v>
      </c>
      <c r="C1424" s="1">
        <v>4.2099999999999999E-2</v>
      </c>
      <c r="D1424" s="1">
        <v>-1.3687</v>
      </c>
      <c r="E1424" s="1">
        <v>875.45010000000002</v>
      </c>
      <c r="F1424" s="1">
        <v>60.135300000000001</v>
      </c>
      <c r="G1424" s="1">
        <v>0.81269999999999998</v>
      </c>
      <c r="H1424" s="1" t="b">
        <v>0</v>
      </c>
      <c r="J1424" s="1">
        <v>0.86060000000000003</v>
      </c>
      <c r="K1424" s="1">
        <v>3.2000000000000002E-3</v>
      </c>
      <c r="L1424" s="1">
        <v>0</v>
      </c>
      <c r="N1424" s="1">
        <v>3.3342000000000001</v>
      </c>
      <c r="O1424" s="1">
        <v>65.201800000000006</v>
      </c>
      <c r="P1424" s="1">
        <v>65.287000000000006</v>
      </c>
      <c r="Q1424" s="1">
        <v>-1.0256000000000001</v>
      </c>
      <c r="R1424" s="1">
        <v>59.818899999999999</v>
      </c>
      <c r="S1424" s="1">
        <v>59.827599999999997</v>
      </c>
      <c r="T1424" s="1">
        <f t="shared" si="22"/>
        <v>-0.4409999999999954</v>
      </c>
    </row>
    <row r="1425" spans="1:20" hidden="1">
      <c r="A1425" s="2">
        <v>0.67680555555555555</v>
      </c>
      <c r="B1425" s="1">
        <v>72.472800000000007</v>
      </c>
      <c r="C1425" s="1">
        <v>4.0800000000000003E-2</v>
      </c>
      <c r="D1425" s="1">
        <v>-1.3646</v>
      </c>
      <c r="E1425" s="1">
        <v>876.11829999999998</v>
      </c>
      <c r="F1425" s="1">
        <v>60.135199999999998</v>
      </c>
      <c r="G1425" s="1">
        <v>0.88580000000000003</v>
      </c>
      <c r="H1425" s="1" t="b">
        <v>0</v>
      </c>
      <c r="J1425" s="1">
        <v>0.86060000000000003</v>
      </c>
      <c r="K1425" s="1">
        <v>8.9999999999999998E-4</v>
      </c>
      <c r="L1425" s="1">
        <v>0</v>
      </c>
      <c r="N1425" s="1">
        <v>3.327</v>
      </c>
      <c r="O1425" s="1">
        <v>64.089200000000005</v>
      </c>
      <c r="P1425" s="1">
        <v>64.1755</v>
      </c>
      <c r="Q1425" s="1">
        <v>-1.0402</v>
      </c>
      <c r="R1425" s="1">
        <v>59.377400000000002</v>
      </c>
      <c r="S1425" s="1">
        <v>59.386600000000001</v>
      </c>
      <c r="T1425" s="1">
        <f t="shared" si="22"/>
        <v>-0.43209999999999837</v>
      </c>
    </row>
    <row r="1426" spans="1:20" hidden="1">
      <c r="A1426" s="2">
        <v>0.67680555555555555</v>
      </c>
      <c r="B1426" s="1">
        <v>72.515199999999993</v>
      </c>
      <c r="C1426" s="1">
        <v>4.2500000000000003E-2</v>
      </c>
      <c r="D1426" s="1">
        <v>-1.3596999999999999</v>
      </c>
      <c r="E1426" s="1">
        <v>876.78639999999996</v>
      </c>
      <c r="F1426" s="1">
        <v>60.135300000000001</v>
      </c>
      <c r="G1426" s="1">
        <v>0.94399999999999995</v>
      </c>
      <c r="H1426" s="1" t="b">
        <v>0</v>
      </c>
      <c r="J1426" s="1">
        <v>0.86060000000000003</v>
      </c>
      <c r="K1426" s="1">
        <v>-1.5E-3</v>
      </c>
      <c r="L1426" s="1">
        <v>0</v>
      </c>
      <c r="N1426" s="1">
        <v>3.3195000000000001</v>
      </c>
      <c r="O1426" s="1">
        <v>62.976599999999998</v>
      </c>
      <c r="P1426" s="1">
        <v>63.064</v>
      </c>
      <c r="Q1426" s="1">
        <v>-1.0552999999999999</v>
      </c>
      <c r="R1426" s="1">
        <v>58.945099999999996</v>
      </c>
      <c r="S1426" s="1">
        <v>58.954500000000003</v>
      </c>
      <c r="T1426" s="1">
        <f t="shared" si="22"/>
        <v>-0.43810000000000571</v>
      </c>
    </row>
    <row r="1427" spans="1:20" hidden="1">
      <c r="A1427" s="2">
        <v>0.67680555555555555</v>
      </c>
      <c r="B1427" s="1">
        <v>72.556600000000003</v>
      </c>
      <c r="C1427" s="1">
        <v>4.1399999999999999E-2</v>
      </c>
      <c r="D1427" s="1">
        <v>-1.3539000000000001</v>
      </c>
      <c r="E1427" s="1">
        <v>877.45450000000005</v>
      </c>
      <c r="F1427" s="1">
        <v>60.134399999999999</v>
      </c>
      <c r="G1427" s="1">
        <v>0.98519999999999996</v>
      </c>
      <c r="H1427" s="1" t="b">
        <v>0</v>
      </c>
      <c r="J1427" s="1">
        <v>0.85570000000000002</v>
      </c>
      <c r="K1427" s="1">
        <v>-3.3E-3</v>
      </c>
      <c r="L1427" s="1">
        <v>0</v>
      </c>
      <c r="N1427" s="1">
        <v>3.3121</v>
      </c>
      <c r="O1427" s="1">
        <v>61.864100000000001</v>
      </c>
      <c r="P1427" s="1">
        <v>61.9527</v>
      </c>
      <c r="Q1427" s="1">
        <v>-1.0703</v>
      </c>
      <c r="R1427" s="1">
        <v>58.506599999999999</v>
      </c>
      <c r="S1427" s="1">
        <v>58.516399999999997</v>
      </c>
      <c r="T1427" s="1">
        <f t="shared" si="22"/>
        <v>-0.44630000000000081</v>
      </c>
    </row>
    <row r="1428" spans="1:20" hidden="1">
      <c r="A1428" s="2">
        <v>0.67680555555555555</v>
      </c>
      <c r="B1428" s="1">
        <v>72.596500000000006</v>
      </c>
      <c r="C1428" s="1">
        <v>3.9899999999999998E-2</v>
      </c>
      <c r="D1428" s="1">
        <v>-1.3474999999999999</v>
      </c>
      <c r="E1428" s="1">
        <v>878.12260000000003</v>
      </c>
      <c r="F1428" s="1">
        <v>60.133499999999998</v>
      </c>
      <c r="G1428" s="1">
        <v>1.01</v>
      </c>
      <c r="H1428" s="1" t="b">
        <v>0</v>
      </c>
      <c r="J1428" s="1">
        <v>0.8508</v>
      </c>
      <c r="K1428" s="1">
        <v>-3.8E-3</v>
      </c>
      <c r="L1428" s="1">
        <v>0</v>
      </c>
      <c r="N1428" s="1">
        <v>3.3046000000000002</v>
      </c>
      <c r="O1428" s="1">
        <v>60.7515</v>
      </c>
      <c r="P1428" s="1">
        <v>60.841299999999997</v>
      </c>
      <c r="Q1428" s="1">
        <v>-1.085</v>
      </c>
      <c r="R1428" s="1">
        <v>58.06</v>
      </c>
      <c r="S1428" s="1">
        <v>58.070099999999996</v>
      </c>
      <c r="T1428" s="1">
        <f t="shared" si="22"/>
        <v>-0.44019999999999726</v>
      </c>
    </row>
    <row r="1429" spans="1:20" hidden="1">
      <c r="A1429" s="2">
        <v>0.67680555555555555</v>
      </c>
      <c r="B1429" s="1">
        <v>72.6374</v>
      </c>
      <c r="C1429" s="1">
        <v>4.0899999999999999E-2</v>
      </c>
      <c r="D1429" s="1">
        <v>-1.3405</v>
      </c>
      <c r="E1429" s="1">
        <v>878.79070000000002</v>
      </c>
      <c r="F1429" s="1">
        <v>60.133499999999998</v>
      </c>
      <c r="G1429" s="1">
        <v>1.0212000000000001</v>
      </c>
      <c r="H1429" s="1" t="b">
        <v>0</v>
      </c>
      <c r="J1429" s="1">
        <v>0.8508</v>
      </c>
      <c r="K1429" s="1">
        <v>-3.8E-3</v>
      </c>
      <c r="L1429" s="1">
        <v>0</v>
      </c>
      <c r="N1429" s="1">
        <v>3.2970999999999999</v>
      </c>
      <c r="O1429" s="1">
        <v>59.639000000000003</v>
      </c>
      <c r="P1429" s="1">
        <v>59.7301</v>
      </c>
      <c r="Q1429" s="1">
        <v>-1.0999000000000001</v>
      </c>
      <c r="R1429" s="1">
        <v>57.619399999999999</v>
      </c>
      <c r="S1429" s="1">
        <v>57.629899999999999</v>
      </c>
      <c r="T1429" s="1">
        <f t="shared" si="22"/>
        <v>-0.44500000000000028</v>
      </c>
    </row>
    <row r="1430" spans="1:20" hidden="1">
      <c r="A1430" s="2">
        <v>0.67680555555555555</v>
      </c>
      <c r="B1430" s="1">
        <v>72.677499999999995</v>
      </c>
      <c r="C1430" s="1">
        <v>4.0099999999999997E-2</v>
      </c>
      <c r="D1430" s="1">
        <v>-1.3329</v>
      </c>
      <c r="E1430" s="1">
        <v>879.4588</v>
      </c>
      <c r="F1430" s="1">
        <v>60.132599999999996</v>
      </c>
      <c r="G1430" s="1">
        <v>1.0224</v>
      </c>
      <c r="H1430" s="1" t="b">
        <v>0</v>
      </c>
      <c r="J1430" s="1">
        <v>0.84589999999999999</v>
      </c>
      <c r="K1430" s="1">
        <v>-3.0000000000000001E-3</v>
      </c>
      <c r="L1430" s="1">
        <v>0</v>
      </c>
      <c r="N1430" s="1">
        <v>3.2894000000000001</v>
      </c>
      <c r="O1430" s="1">
        <v>58.526400000000002</v>
      </c>
      <c r="P1430" s="1">
        <v>58.6188</v>
      </c>
      <c r="Q1430" s="1">
        <v>-1.1148</v>
      </c>
      <c r="R1430" s="1">
        <v>57.174100000000003</v>
      </c>
      <c r="S1430" s="1">
        <v>57.184899999999999</v>
      </c>
      <c r="T1430" s="1">
        <f t="shared" si="22"/>
        <v>-0.43569999999999709</v>
      </c>
    </row>
    <row r="1431" spans="1:20" hidden="1">
      <c r="A1431" s="2">
        <v>0.67680555555555555</v>
      </c>
      <c r="B1431" s="1">
        <v>72.719200000000001</v>
      </c>
      <c r="C1431" s="1">
        <v>4.1700000000000001E-2</v>
      </c>
      <c r="D1431" s="1">
        <v>-1.3248</v>
      </c>
      <c r="E1431" s="1">
        <v>880.12689999999998</v>
      </c>
      <c r="F1431" s="1">
        <v>60.131599999999999</v>
      </c>
      <c r="G1431" s="1">
        <v>1.0179</v>
      </c>
      <c r="H1431" s="1" t="b">
        <v>0</v>
      </c>
      <c r="J1431" s="1">
        <v>0.84099999999999997</v>
      </c>
      <c r="K1431" s="1">
        <v>-2E-3</v>
      </c>
      <c r="L1431" s="1">
        <v>0</v>
      </c>
      <c r="N1431" s="1">
        <v>3.2814999999999999</v>
      </c>
      <c r="O1431" s="1">
        <v>57.413899999999998</v>
      </c>
      <c r="P1431" s="1">
        <v>57.507599999999996</v>
      </c>
      <c r="Q1431" s="1">
        <v>-1.1303000000000001</v>
      </c>
      <c r="R1431" s="1">
        <v>56.738</v>
      </c>
      <c r="S1431" s="1">
        <v>56.749200000000002</v>
      </c>
      <c r="T1431" s="1">
        <f t="shared" si="22"/>
        <v>-0.444500000000005</v>
      </c>
    </row>
    <row r="1432" spans="1:20" hidden="1">
      <c r="A1432" s="2">
        <v>0.67680555555555555</v>
      </c>
      <c r="B1432" s="1">
        <v>72.759399999999999</v>
      </c>
      <c r="C1432" s="1">
        <v>4.02E-2</v>
      </c>
      <c r="D1432" s="1">
        <v>-1.3162</v>
      </c>
      <c r="E1432" s="1">
        <v>880.79499999999996</v>
      </c>
      <c r="F1432" s="1">
        <v>60.1297</v>
      </c>
      <c r="G1432" s="1">
        <v>1.0114000000000001</v>
      </c>
      <c r="H1432" s="1" t="b">
        <v>0</v>
      </c>
      <c r="J1432" s="1">
        <v>0.83120000000000005</v>
      </c>
      <c r="K1432" s="1">
        <v>-8.9999999999999998E-4</v>
      </c>
      <c r="L1432" s="1">
        <v>0</v>
      </c>
      <c r="N1432" s="1">
        <v>3.2732000000000001</v>
      </c>
      <c r="O1432" s="1">
        <v>56.301299999999998</v>
      </c>
      <c r="P1432" s="1">
        <v>56.3964</v>
      </c>
      <c r="Q1432" s="1">
        <v>-1.1459999999999999</v>
      </c>
      <c r="R1432" s="1">
        <v>56.292999999999999</v>
      </c>
      <c r="S1432" s="1">
        <v>56.304699999999997</v>
      </c>
      <c r="T1432" s="1">
        <f t="shared" si="22"/>
        <v>-0.44319999999999737</v>
      </c>
    </row>
    <row r="1433" spans="1:20" hidden="1">
      <c r="A1433" s="2">
        <v>0.67680555555555555</v>
      </c>
      <c r="B1433" s="1">
        <v>72.799800000000005</v>
      </c>
      <c r="C1433" s="1">
        <v>4.0399999999999998E-2</v>
      </c>
      <c r="D1433" s="1">
        <v>-1.3070999999999999</v>
      </c>
      <c r="E1433" s="1">
        <v>881.46310000000005</v>
      </c>
      <c r="F1433" s="1">
        <v>60.128599999999999</v>
      </c>
      <c r="G1433" s="1">
        <v>1.0055000000000001</v>
      </c>
      <c r="H1433" s="1" t="b">
        <v>0</v>
      </c>
      <c r="J1433" s="1">
        <v>0.82630000000000003</v>
      </c>
      <c r="K1433" s="1">
        <v>0</v>
      </c>
      <c r="L1433" s="1">
        <v>0</v>
      </c>
      <c r="N1433" s="1">
        <v>3.2643</v>
      </c>
      <c r="O1433" s="1">
        <v>55.188800000000001</v>
      </c>
      <c r="P1433" s="1">
        <v>55.285200000000003</v>
      </c>
      <c r="Q1433" s="1">
        <v>-1.1621999999999999</v>
      </c>
      <c r="R1433" s="1">
        <v>55.849400000000003</v>
      </c>
      <c r="S1433" s="1">
        <v>55.861499999999999</v>
      </c>
      <c r="T1433" s="1">
        <f t="shared" si="22"/>
        <v>-0.44550000000000267</v>
      </c>
    </row>
    <row r="1434" spans="1:20" hidden="1">
      <c r="A1434" s="2">
        <v>0.67681712962962959</v>
      </c>
      <c r="B1434" s="1">
        <v>72.8399</v>
      </c>
      <c r="C1434" s="1">
        <v>4.0099999999999997E-2</v>
      </c>
      <c r="D1434" s="1">
        <v>-1.2976000000000001</v>
      </c>
      <c r="E1434" s="1">
        <v>882.13109999999995</v>
      </c>
      <c r="F1434" s="1">
        <v>60.1248</v>
      </c>
      <c r="G1434" s="1">
        <v>1.0004999999999999</v>
      </c>
      <c r="H1434" s="1" t="b">
        <v>0</v>
      </c>
      <c r="J1434" s="1">
        <v>0.80669999999999997</v>
      </c>
      <c r="K1434" s="1">
        <v>0</v>
      </c>
      <c r="L1434" s="1">
        <v>0</v>
      </c>
      <c r="N1434" s="1">
        <v>3.2551000000000001</v>
      </c>
      <c r="O1434" s="1">
        <v>54.076300000000003</v>
      </c>
      <c r="P1434" s="1">
        <v>54.174199999999999</v>
      </c>
      <c r="Q1434" s="1">
        <v>-1.1787000000000001</v>
      </c>
      <c r="R1434" s="1">
        <v>55.403500000000001</v>
      </c>
      <c r="S1434" s="1">
        <v>55.415999999999997</v>
      </c>
      <c r="T1434" s="1">
        <f t="shared" si="22"/>
        <v>-0.77429999999999666</v>
      </c>
    </row>
    <row r="1435" spans="1:20" hidden="1">
      <c r="A1435" s="2">
        <v>0.67681712962962959</v>
      </c>
      <c r="B1435" s="1">
        <v>72.880700000000004</v>
      </c>
      <c r="C1435" s="1">
        <v>4.0800000000000003E-2</v>
      </c>
      <c r="D1435" s="1">
        <v>-1.2827999999999999</v>
      </c>
      <c r="E1435" s="1">
        <v>883.13289999999995</v>
      </c>
      <c r="F1435" s="1">
        <v>60.117800000000003</v>
      </c>
      <c r="G1435" s="1">
        <v>0.99460000000000004</v>
      </c>
      <c r="H1435" s="1" t="b">
        <v>0</v>
      </c>
      <c r="J1435" s="1">
        <v>0.77239999999999998</v>
      </c>
      <c r="K1435" s="1">
        <v>0</v>
      </c>
      <c r="L1435" s="1">
        <v>0</v>
      </c>
      <c r="N1435" s="1">
        <v>3.2404999999999999</v>
      </c>
      <c r="O1435" s="1">
        <v>52.407800000000002</v>
      </c>
      <c r="P1435" s="1">
        <v>52.507899999999999</v>
      </c>
      <c r="Q1435" s="1">
        <v>-1.2005999999999999</v>
      </c>
      <c r="R1435" s="1">
        <v>54.628500000000003</v>
      </c>
      <c r="S1435" s="1">
        <v>54.6417</v>
      </c>
      <c r="T1435" s="1">
        <f t="shared" si="22"/>
        <v>-0.4305000000000021</v>
      </c>
    </row>
    <row r="1436" spans="1:20" hidden="1">
      <c r="A1436" s="2">
        <v>0.67681712962962959</v>
      </c>
      <c r="B1436" s="1">
        <v>72.923500000000004</v>
      </c>
      <c r="C1436" s="1">
        <v>4.2799999999999998E-2</v>
      </c>
      <c r="D1436" s="1">
        <v>-1.2726999999999999</v>
      </c>
      <c r="E1436" s="1">
        <v>883.80079999999998</v>
      </c>
      <c r="F1436" s="1">
        <v>60.109099999999998</v>
      </c>
      <c r="G1436" s="1">
        <v>0.99029999999999996</v>
      </c>
      <c r="H1436" s="1" t="b">
        <v>0</v>
      </c>
      <c r="J1436" s="1">
        <v>0.72819999999999996</v>
      </c>
      <c r="K1436" s="1">
        <v>-5.9999999999999995E-4</v>
      </c>
      <c r="L1436" s="1">
        <v>0</v>
      </c>
      <c r="N1436" s="1">
        <v>3.2305999999999999</v>
      </c>
      <c r="O1436" s="1">
        <v>51.295499999999997</v>
      </c>
      <c r="P1436" s="1">
        <v>51.397100000000002</v>
      </c>
      <c r="Q1436" s="1">
        <v>-1.2182999999999999</v>
      </c>
      <c r="R1436" s="1">
        <v>54.197499999999998</v>
      </c>
      <c r="S1436" s="1">
        <v>54.211199999999998</v>
      </c>
      <c r="T1436" s="1">
        <f t="shared" si="22"/>
        <v>-0.44030000000000058</v>
      </c>
    </row>
    <row r="1437" spans="1:20" hidden="1">
      <c r="A1437" s="2">
        <v>0.67681712962962959</v>
      </c>
      <c r="B1437" s="1">
        <v>72.964200000000005</v>
      </c>
      <c r="C1437" s="1">
        <v>4.0800000000000003E-2</v>
      </c>
      <c r="D1437" s="1">
        <v>-1.2624</v>
      </c>
      <c r="E1437" s="1">
        <v>884.46860000000004</v>
      </c>
      <c r="F1437" s="1">
        <v>60.100200000000001</v>
      </c>
      <c r="G1437" s="1">
        <v>0.98360000000000003</v>
      </c>
      <c r="H1437" s="1" t="b">
        <v>0</v>
      </c>
      <c r="J1437" s="1">
        <v>0.68410000000000004</v>
      </c>
      <c r="K1437" s="1">
        <v>-1.5E-3</v>
      </c>
      <c r="L1437" s="1">
        <v>0</v>
      </c>
      <c r="N1437" s="1">
        <v>3.0949</v>
      </c>
      <c r="O1437" s="1">
        <v>50.1892</v>
      </c>
      <c r="P1437" s="1">
        <v>50.284500000000001</v>
      </c>
      <c r="Q1437" s="1">
        <v>-1.2357</v>
      </c>
      <c r="R1437" s="1">
        <v>53.756700000000002</v>
      </c>
      <c r="S1437" s="1">
        <v>53.770899999999997</v>
      </c>
      <c r="T1437" s="1">
        <f t="shared" si="22"/>
        <v>-0.4328000000000003</v>
      </c>
    </row>
    <row r="1438" spans="1:20" hidden="1">
      <c r="A1438" s="2">
        <v>0.67681712962962959</v>
      </c>
      <c r="B1438" s="1">
        <v>73.006399999999999</v>
      </c>
      <c r="C1438" s="1">
        <v>4.2200000000000001E-2</v>
      </c>
      <c r="D1438" s="1">
        <v>-1.252</v>
      </c>
      <c r="E1438" s="1">
        <v>885.13620000000003</v>
      </c>
      <c r="F1438" s="1">
        <v>60.0931</v>
      </c>
      <c r="G1438" s="1">
        <v>0.97170000000000001</v>
      </c>
      <c r="H1438" s="1" t="b">
        <v>0</v>
      </c>
      <c r="J1438" s="1">
        <v>0.64980000000000004</v>
      </c>
      <c r="K1438" s="1">
        <v>-2.8999999999999998E-3</v>
      </c>
      <c r="L1438" s="1">
        <v>0</v>
      </c>
      <c r="N1438" s="1">
        <v>3.0851000000000002</v>
      </c>
      <c r="O1438" s="1">
        <v>49.077100000000002</v>
      </c>
      <c r="P1438" s="1">
        <v>49.173999999999999</v>
      </c>
      <c r="Q1438" s="1">
        <v>-1.2532000000000001</v>
      </c>
      <c r="R1438" s="1">
        <v>53.323399999999999</v>
      </c>
      <c r="S1438" s="1">
        <v>53.338099999999997</v>
      </c>
      <c r="T1438" s="1">
        <f t="shared" si="22"/>
        <v>-0.43589999999999662</v>
      </c>
    </row>
    <row r="1439" spans="1:20" hidden="1">
      <c r="A1439" s="2">
        <v>0.67681712962962959</v>
      </c>
      <c r="B1439" s="1">
        <v>73.048100000000005</v>
      </c>
      <c r="C1439" s="1">
        <v>4.1700000000000001E-2</v>
      </c>
      <c r="D1439" s="1">
        <v>-1.2418</v>
      </c>
      <c r="E1439" s="1">
        <v>885.80380000000002</v>
      </c>
      <c r="F1439" s="1">
        <v>60.086100000000002</v>
      </c>
      <c r="G1439" s="1">
        <v>0.95169999999999999</v>
      </c>
      <c r="H1439" s="1" t="b">
        <v>0</v>
      </c>
      <c r="J1439" s="1">
        <v>0.61550000000000005</v>
      </c>
      <c r="K1439" s="1">
        <v>-4.5999999999999999E-3</v>
      </c>
      <c r="L1439" s="1">
        <v>0</v>
      </c>
      <c r="N1439" s="1">
        <v>3.0756999999999999</v>
      </c>
      <c r="O1439" s="1">
        <v>47.965000000000003</v>
      </c>
      <c r="P1439" s="1">
        <v>48.063499999999998</v>
      </c>
      <c r="Q1439" s="1">
        <v>-1.2702</v>
      </c>
      <c r="R1439" s="1">
        <v>52.886899999999997</v>
      </c>
      <c r="S1439" s="1">
        <v>52.902200000000001</v>
      </c>
      <c r="T1439" s="1">
        <f t="shared" si="22"/>
        <v>-0.43350000000000222</v>
      </c>
    </row>
    <row r="1440" spans="1:20" hidden="1">
      <c r="A1440" s="2">
        <v>0.67681712962962959</v>
      </c>
      <c r="B1440" s="1">
        <v>73.090199999999996</v>
      </c>
      <c r="C1440" s="1">
        <v>4.2099999999999999E-2</v>
      </c>
      <c r="D1440" s="1">
        <v>-1.2317</v>
      </c>
      <c r="E1440" s="1">
        <v>886.47140000000002</v>
      </c>
      <c r="F1440" s="1">
        <v>60.077199999999998</v>
      </c>
      <c r="G1440" s="1">
        <v>0.92149999999999999</v>
      </c>
      <c r="H1440" s="1" t="b">
        <v>0</v>
      </c>
      <c r="J1440" s="1">
        <v>0.57140000000000002</v>
      </c>
      <c r="K1440" s="1">
        <v>-6.0000000000000001E-3</v>
      </c>
      <c r="L1440" s="1">
        <v>0</v>
      </c>
      <c r="N1440" s="1">
        <v>3.0668000000000002</v>
      </c>
      <c r="O1440" s="1">
        <v>46.853000000000002</v>
      </c>
      <c r="P1440" s="1">
        <v>46.953200000000002</v>
      </c>
      <c r="Q1440" s="1">
        <v>-1.2866</v>
      </c>
      <c r="R1440" s="1">
        <v>52.4529</v>
      </c>
      <c r="S1440" s="1">
        <v>52.468699999999998</v>
      </c>
      <c r="T1440" s="1">
        <f t="shared" si="22"/>
        <v>-0.43840000000000146</v>
      </c>
    </row>
    <row r="1441" spans="1:20" hidden="1">
      <c r="A1441" s="2">
        <v>0.67681712962962959</v>
      </c>
      <c r="B1441" s="1">
        <v>73.131299999999996</v>
      </c>
      <c r="C1441" s="1">
        <v>4.1099999999999998E-2</v>
      </c>
      <c r="D1441" s="1">
        <v>-1.2218</v>
      </c>
      <c r="E1441" s="1">
        <v>887.13879999999995</v>
      </c>
      <c r="F1441" s="1">
        <v>60.065300000000001</v>
      </c>
      <c r="G1441" s="1">
        <v>0.88100000000000001</v>
      </c>
      <c r="H1441" s="1" t="b">
        <v>0</v>
      </c>
      <c r="J1441" s="1">
        <v>0.51259999999999994</v>
      </c>
      <c r="K1441" s="1">
        <v>-6.6E-3</v>
      </c>
      <c r="L1441" s="1">
        <v>0</v>
      </c>
      <c r="N1441" s="1">
        <v>3.0587</v>
      </c>
      <c r="O1441" s="1">
        <v>45.741100000000003</v>
      </c>
      <c r="P1441" s="1">
        <v>45.843200000000003</v>
      </c>
      <c r="Q1441" s="1">
        <v>-1.3022</v>
      </c>
      <c r="R1441" s="1">
        <v>52.014000000000003</v>
      </c>
      <c r="S1441" s="1">
        <v>52.030299999999997</v>
      </c>
      <c r="T1441" s="1">
        <f t="shared" si="22"/>
        <v>-0.44319999999999737</v>
      </c>
    </row>
    <row r="1442" spans="1:20" hidden="1">
      <c r="A1442" s="2">
        <v>0.67681712962962959</v>
      </c>
      <c r="B1442" s="1">
        <v>73.171700000000001</v>
      </c>
      <c r="C1442" s="1">
        <v>4.0399999999999998E-2</v>
      </c>
      <c r="D1442" s="1">
        <v>-1.2121999999999999</v>
      </c>
      <c r="E1442" s="1">
        <v>887.80610000000001</v>
      </c>
      <c r="F1442" s="1">
        <v>60.062600000000003</v>
      </c>
      <c r="G1442" s="1">
        <v>0.83120000000000005</v>
      </c>
      <c r="H1442" s="1" t="b">
        <v>0</v>
      </c>
      <c r="J1442" s="1">
        <v>0.5</v>
      </c>
      <c r="K1442" s="1">
        <v>-6.7000000000000002E-3</v>
      </c>
      <c r="L1442" s="1">
        <v>0</v>
      </c>
      <c r="N1442" s="1">
        <v>3.0512000000000001</v>
      </c>
      <c r="O1442" s="1">
        <v>44.629300000000001</v>
      </c>
      <c r="P1442" s="1">
        <v>44.733499999999999</v>
      </c>
      <c r="Q1442" s="1">
        <v>-1.3169999999999999</v>
      </c>
      <c r="R1442" s="1">
        <v>51.570300000000003</v>
      </c>
      <c r="S1442" s="1">
        <v>51.5871</v>
      </c>
      <c r="T1442" s="1">
        <f t="shared" si="22"/>
        <v>-0.4386999999999972</v>
      </c>
    </row>
    <row r="1443" spans="1:20" hidden="1">
      <c r="A1443" s="2">
        <v>0.67681712962962959</v>
      </c>
      <c r="B1443" s="1">
        <v>73.212599999999995</v>
      </c>
      <c r="C1443" s="1">
        <v>4.1000000000000002E-2</v>
      </c>
      <c r="D1443" s="1">
        <v>-1.2029000000000001</v>
      </c>
      <c r="E1443" s="1">
        <v>888.47339999999997</v>
      </c>
      <c r="F1443" s="1">
        <v>60.062600000000003</v>
      </c>
      <c r="G1443" s="1">
        <v>0.77370000000000005</v>
      </c>
      <c r="H1443" s="1" t="b">
        <v>0</v>
      </c>
      <c r="J1443" s="1">
        <v>0.5</v>
      </c>
      <c r="K1443" s="1">
        <v>-6.7000000000000002E-3</v>
      </c>
      <c r="L1443" s="1">
        <v>0</v>
      </c>
      <c r="N1443" s="1">
        <v>3.0444</v>
      </c>
      <c r="O1443" s="1">
        <v>43.517499999999998</v>
      </c>
      <c r="P1443" s="1">
        <v>43.623899999999999</v>
      </c>
      <c r="Q1443" s="1">
        <v>-1.3312999999999999</v>
      </c>
      <c r="R1443" s="1">
        <v>51.131100000000004</v>
      </c>
      <c r="S1443" s="1">
        <v>51.148400000000002</v>
      </c>
      <c r="T1443" s="1">
        <f t="shared" si="22"/>
        <v>-0.44120000000000203</v>
      </c>
    </row>
    <row r="1444" spans="1:20" hidden="1">
      <c r="A1444" s="2">
        <v>0.67681712962962959</v>
      </c>
      <c r="B1444" s="1">
        <v>73.253299999999996</v>
      </c>
      <c r="C1444" s="1">
        <v>4.07E-2</v>
      </c>
      <c r="D1444" s="1">
        <v>-1.194</v>
      </c>
      <c r="E1444" s="1">
        <v>889.14070000000004</v>
      </c>
      <c r="F1444" s="1">
        <v>60.062600000000003</v>
      </c>
      <c r="G1444" s="1">
        <v>0.7097</v>
      </c>
      <c r="H1444" s="1" t="b">
        <v>0</v>
      </c>
      <c r="J1444" s="1">
        <v>0.5</v>
      </c>
      <c r="K1444" s="1">
        <v>-6.7000000000000002E-3</v>
      </c>
      <c r="L1444" s="1">
        <v>0</v>
      </c>
      <c r="N1444" s="1">
        <v>3.0381999999999998</v>
      </c>
      <c r="O1444" s="1">
        <v>42.4056</v>
      </c>
      <c r="P1444" s="1">
        <v>42.514299999999999</v>
      </c>
      <c r="Q1444" s="1">
        <v>-1.3448</v>
      </c>
      <c r="R1444" s="1">
        <v>50.689399999999999</v>
      </c>
      <c r="S1444" s="1">
        <v>50.7072</v>
      </c>
      <c r="T1444" s="1">
        <f t="shared" si="22"/>
        <v>-0.43269999999999698</v>
      </c>
    </row>
    <row r="1445" spans="1:20" hidden="1">
      <c r="A1445" s="2">
        <v>0.67681712962962959</v>
      </c>
      <c r="B1445" s="1">
        <v>73.295400000000001</v>
      </c>
      <c r="C1445" s="1">
        <v>4.2099999999999999E-2</v>
      </c>
      <c r="D1445" s="1">
        <v>-1.1855</v>
      </c>
      <c r="E1445" s="1">
        <v>889.80809999999997</v>
      </c>
      <c r="F1445" s="1">
        <v>60.062600000000003</v>
      </c>
      <c r="G1445" s="1">
        <v>0.64019999999999999</v>
      </c>
      <c r="H1445" s="1" t="b">
        <v>0</v>
      </c>
      <c r="J1445" s="1">
        <v>0.5</v>
      </c>
      <c r="K1445" s="1">
        <v>-6.7000000000000002E-3</v>
      </c>
      <c r="L1445" s="1">
        <v>0</v>
      </c>
      <c r="N1445" s="1">
        <v>3.0326</v>
      </c>
      <c r="O1445" s="1">
        <v>41.293799999999997</v>
      </c>
      <c r="P1445" s="1">
        <v>41.405000000000001</v>
      </c>
      <c r="Q1445" s="1">
        <v>-1.3580000000000001</v>
      </c>
      <c r="R1445" s="1">
        <v>50.2562</v>
      </c>
      <c r="S1445" s="1">
        <v>50.274500000000003</v>
      </c>
      <c r="T1445" s="1">
        <f t="shared" si="22"/>
        <v>-0.43240000000000123</v>
      </c>
    </row>
    <row r="1446" spans="1:20" hidden="1">
      <c r="A1446" s="2">
        <v>0.67681712962962959</v>
      </c>
      <c r="B1446" s="1">
        <v>73.337699999999998</v>
      </c>
      <c r="C1446" s="1">
        <v>4.2200000000000001E-2</v>
      </c>
      <c r="D1446" s="1">
        <v>-1.1775</v>
      </c>
      <c r="E1446" s="1">
        <v>890.47550000000001</v>
      </c>
      <c r="F1446" s="1">
        <v>60.0625</v>
      </c>
      <c r="G1446" s="1">
        <v>0.56610000000000005</v>
      </c>
      <c r="H1446" s="1" t="b">
        <v>0</v>
      </c>
      <c r="J1446" s="1">
        <v>0.5</v>
      </c>
      <c r="K1446" s="1">
        <v>-6.7000000000000002E-3</v>
      </c>
      <c r="L1446" s="1">
        <v>0</v>
      </c>
      <c r="N1446" s="1">
        <v>3.0278</v>
      </c>
      <c r="O1446" s="1">
        <v>40.182000000000002</v>
      </c>
      <c r="P1446" s="1">
        <v>40.295900000000003</v>
      </c>
      <c r="Q1446" s="1">
        <v>-1.3705000000000001</v>
      </c>
      <c r="R1446" s="1">
        <v>49.8232</v>
      </c>
      <c r="S1446" s="1">
        <v>49.842100000000002</v>
      </c>
      <c r="T1446" s="1">
        <f t="shared" si="22"/>
        <v>-0.44290000000000163</v>
      </c>
    </row>
    <row r="1447" spans="1:20" hidden="1">
      <c r="A1447" s="2">
        <v>0.67681712962962959</v>
      </c>
      <c r="B1447" s="1">
        <v>73.378</v>
      </c>
      <c r="C1447" s="1">
        <v>4.0300000000000002E-2</v>
      </c>
      <c r="D1447" s="1">
        <v>-1.17</v>
      </c>
      <c r="E1447" s="1">
        <v>891.14279999999997</v>
      </c>
      <c r="F1447" s="1">
        <v>60.055100000000003</v>
      </c>
      <c r="G1447" s="1">
        <v>0.48820000000000002</v>
      </c>
      <c r="H1447" s="1" t="b">
        <v>0</v>
      </c>
      <c r="J1447" s="1">
        <v>0.46289999999999998</v>
      </c>
      <c r="K1447" s="1">
        <v>-6.7000000000000002E-3</v>
      </c>
      <c r="L1447" s="1">
        <v>0</v>
      </c>
      <c r="N1447" s="1">
        <v>2.6143000000000001</v>
      </c>
      <c r="O1447" s="1">
        <v>39.100200000000001</v>
      </c>
      <c r="P1447" s="1">
        <v>39.1875</v>
      </c>
      <c r="Q1447" s="1">
        <v>-1.3819999999999999</v>
      </c>
      <c r="R1447" s="1">
        <v>49.379899999999999</v>
      </c>
      <c r="S1447" s="1">
        <v>49.3992</v>
      </c>
      <c r="T1447" s="1">
        <f t="shared" si="22"/>
        <v>-0.43829999999999814</v>
      </c>
    </row>
    <row r="1448" spans="1:20" hidden="1">
      <c r="A1448" s="2">
        <v>0.67681712962962959</v>
      </c>
      <c r="B1448" s="1">
        <v>73.419200000000004</v>
      </c>
      <c r="C1448" s="1">
        <v>4.1200000000000001E-2</v>
      </c>
      <c r="D1448" s="1">
        <v>-1.1632</v>
      </c>
      <c r="E1448" s="1">
        <v>891.81</v>
      </c>
      <c r="F1448" s="1">
        <v>60.0501</v>
      </c>
      <c r="G1448" s="1">
        <v>0.40710000000000002</v>
      </c>
      <c r="H1448" s="1" t="b">
        <v>0</v>
      </c>
      <c r="J1448" s="1">
        <v>0.43840000000000001</v>
      </c>
      <c r="K1448" s="1">
        <v>-6.7000000000000002E-3</v>
      </c>
      <c r="L1448" s="1">
        <v>0</v>
      </c>
      <c r="N1448" s="1">
        <v>2.6107999999999998</v>
      </c>
      <c r="O1448" s="1">
        <v>37.987900000000003</v>
      </c>
      <c r="P1448" s="1">
        <v>38.077500000000001</v>
      </c>
      <c r="Q1448" s="1">
        <v>-1.3929</v>
      </c>
      <c r="R1448" s="1">
        <v>48.941099999999999</v>
      </c>
      <c r="S1448" s="1">
        <v>48.960900000000002</v>
      </c>
      <c r="T1448" s="1">
        <f t="shared" si="22"/>
        <v>-0.76830000000000354</v>
      </c>
    </row>
    <row r="1449" spans="1:20" hidden="1">
      <c r="A1449" s="2">
        <v>0.67681712962962959</v>
      </c>
      <c r="B1449" s="1">
        <v>73.460999999999999</v>
      </c>
      <c r="C1449" s="1">
        <v>4.1799999999999997E-2</v>
      </c>
      <c r="D1449" s="1">
        <v>-1.1540999999999999</v>
      </c>
      <c r="E1449" s="1">
        <v>892.8107</v>
      </c>
      <c r="F1449" s="1">
        <v>60.045000000000002</v>
      </c>
      <c r="G1449" s="1">
        <v>0.28070000000000001</v>
      </c>
      <c r="H1449" s="1" t="b">
        <v>0</v>
      </c>
      <c r="J1449" s="1">
        <v>0.41389999999999999</v>
      </c>
      <c r="K1449" s="1">
        <v>-6.7000000000000002E-3</v>
      </c>
      <c r="L1449" s="1">
        <v>0</v>
      </c>
      <c r="N1449" s="1">
        <v>2.6070000000000002</v>
      </c>
      <c r="O1449" s="1">
        <v>36.319499999999998</v>
      </c>
      <c r="P1449" s="1">
        <v>36.412999999999997</v>
      </c>
      <c r="Q1449" s="1">
        <v>-1.4039999999999999</v>
      </c>
      <c r="R1449" s="1">
        <v>48.172199999999997</v>
      </c>
      <c r="S1449" s="1">
        <v>48.192599999999999</v>
      </c>
      <c r="T1449" s="1">
        <f t="shared" si="22"/>
        <v>-0.43359999999999843</v>
      </c>
    </row>
    <row r="1450" spans="1:20" hidden="1">
      <c r="A1450" s="2">
        <v>0.67681712962962959</v>
      </c>
      <c r="B1450" s="1">
        <v>73.502899999999997</v>
      </c>
      <c r="C1450" s="1">
        <v>4.19E-2</v>
      </c>
      <c r="D1450" s="1">
        <v>-1.1489</v>
      </c>
      <c r="E1450" s="1">
        <v>893.4778</v>
      </c>
      <c r="F1450" s="1">
        <v>60.0411</v>
      </c>
      <c r="G1450" s="1">
        <v>0.19359999999999999</v>
      </c>
      <c r="H1450" s="1" t="b">
        <v>0</v>
      </c>
      <c r="J1450" s="1">
        <v>0.39429999999999998</v>
      </c>
      <c r="K1450" s="1">
        <v>-6.7999999999999996E-3</v>
      </c>
      <c r="L1450" s="1">
        <v>0</v>
      </c>
      <c r="N1450" s="1">
        <v>2.6055000000000001</v>
      </c>
      <c r="O1450" s="1">
        <v>35.207299999999996</v>
      </c>
      <c r="P1450" s="1">
        <v>35.303600000000003</v>
      </c>
      <c r="Q1450" s="1">
        <v>-1.4131</v>
      </c>
      <c r="R1450" s="1">
        <v>47.738100000000003</v>
      </c>
      <c r="S1450" s="1">
        <v>47.759</v>
      </c>
      <c r="T1450" s="1">
        <f t="shared" si="22"/>
        <v>-0.44469999999999743</v>
      </c>
    </row>
    <row r="1451" spans="1:20" hidden="1">
      <c r="A1451" s="2">
        <v>0.67681712962962959</v>
      </c>
      <c r="B1451" s="1">
        <v>73.542900000000003</v>
      </c>
      <c r="C1451" s="1">
        <v>0.04</v>
      </c>
      <c r="D1451" s="1">
        <v>-1.1446000000000001</v>
      </c>
      <c r="E1451" s="1">
        <v>894.14490000000001</v>
      </c>
      <c r="F1451" s="1">
        <v>60.0351</v>
      </c>
      <c r="G1451" s="1">
        <v>0.1043</v>
      </c>
      <c r="H1451" s="1" t="b">
        <v>0</v>
      </c>
      <c r="J1451" s="1">
        <v>0.3649</v>
      </c>
      <c r="K1451" s="1">
        <v>-7.0000000000000001E-3</v>
      </c>
      <c r="L1451" s="1">
        <v>0</v>
      </c>
      <c r="N1451" s="1">
        <v>2.6049000000000002</v>
      </c>
      <c r="O1451" s="1">
        <v>34.095199999999998</v>
      </c>
      <c r="P1451" s="1">
        <v>34.194499999999998</v>
      </c>
      <c r="Q1451" s="1">
        <v>-1.4209000000000001</v>
      </c>
      <c r="R1451" s="1">
        <v>47.292999999999999</v>
      </c>
      <c r="S1451" s="1">
        <v>47.314300000000003</v>
      </c>
      <c r="T1451" s="1">
        <f t="shared" si="22"/>
        <v>-0.44480000000000075</v>
      </c>
    </row>
    <row r="1452" spans="1:20" hidden="1">
      <c r="A1452" s="2">
        <v>0.67681712962962959</v>
      </c>
      <c r="B1452" s="1">
        <v>73.582899999999995</v>
      </c>
      <c r="C1452" s="1">
        <v>4.0099999999999997E-2</v>
      </c>
      <c r="D1452" s="1">
        <v>-1.141</v>
      </c>
      <c r="E1452" s="1">
        <v>894.81190000000004</v>
      </c>
      <c r="F1452" s="1">
        <v>60.027200000000001</v>
      </c>
      <c r="G1452" s="1">
        <v>1.24E-2</v>
      </c>
      <c r="H1452" s="1" t="b">
        <v>0</v>
      </c>
      <c r="J1452" s="1">
        <v>0.32569999999999999</v>
      </c>
      <c r="K1452" s="1">
        <v>-7.4000000000000003E-3</v>
      </c>
      <c r="L1452" s="1">
        <v>0</v>
      </c>
      <c r="N1452" s="1">
        <v>2.6052</v>
      </c>
      <c r="O1452" s="1">
        <v>32.982999999999997</v>
      </c>
      <c r="P1452" s="1">
        <v>33.085799999999999</v>
      </c>
      <c r="Q1452" s="1">
        <v>-1.4278</v>
      </c>
      <c r="R1452" s="1">
        <v>46.847700000000003</v>
      </c>
      <c r="S1452" s="1">
        <v>46.869500000000002</v>
      </c>
      <c r="T1452" s="1">
        <f t="shared" si="22"/>
        <v>-0.43919999999999959</v>
      </c>
    </row>
    <row r="1453" spans="1:20" hidden="1">
      <c r="A1453" s="2">
        <v>0.67681712962962959</v>
      </c>
      <c r="B1453" s="1">
        <v>73.623699999999999</v>
      </c>
      <c r="C1453" s="1">
        <v>4.07E-2</v>
      </c>
      <c r="D1453" s="1">
        <v>-1.1383000000000001</v>
      </c>
      <c r="E1453" s="1">
        <v>895.47879999999998</v>
      </c>
      <c r="F1453" s="1">
        <v>60.014499999999998</v>
      </c>
      <c r="G1453" s="1">
        <v>-8.2100000000000006E-2</v>
      </c>
      <c r="H1453" s="1" t="b">
        <v>0</v>
      </c>
      <c r="J1453" s="1">
        <v>0.26190000000000002</v>
      </c>
      <c r="K1453" s="1">
        <v>-7.6E-3</v>
      </c>
      <c r="L1453" s="1">
        <v>0</v>
      </c>
      <c r="N1453" s="1">
        <v>2.6065</v>
      </c>
      <c r="O1453" s="1">
        <v>31.870999999999999</v>
      </c>
      <c r="P1453" s="1">
        <v>31.977399999999999</v>
      </c>
      <c r="Q1453" s="1">
        <v>-1.4339</v>
      </c>
      <c r="R1453" s="1">
        <v>46.408099999999997</v>
      </c>
      <c r="S1453" s="1">
        <v>46.430300000000003</v>
      </c>
      <c r="T1453" s="1">
        <f t="shared" si="22"/>
        <v>-0.43910000000000338</v>
      </c>
    </row>
    <row r="1454" spans="1:20" hidden="1">
      <c r="A1454" s="2">
        <v>0.67681712962962959</v>
      </c>
      <c r="B1454" s="1">
        <v>73.664699999999996</v>
      </c>
      <c r="C1454" s="1">
        <v>4.1000000000000002E-2</v>
      </c>
      <c r="D1454" s="1">
        <v>-1.1366000000000001</v>
      </c>
      <c r="E1454" s="1">
        <v>896.14559999999994</v>
      </c>
      <c r="F1454" s="1">
        <v>59.997</v>
      </c>
      <c r="G1454" s="1">
        <v>-0.1787</v>
      </c>
      <c r="H1454" s="1" t="b">
        <v>0</v>
      </c>
      <c r="J1454" s="1">
        <v>0.17369999999999999</v>
      </c>
      <c r="K1454" s="1">
        <v>-7.6E-3</v>
      </c>
      <c r="L1454" s="1">
        <v>0</v>
      </c>
      <c r="N1454" s="1">
        <v>2.6088</v>
      </c>
      <c r="O1454" s="1">
        <v>30.7591</v>
      </c>
      <c r="P1454" s="1">
        <v>30.869499999999999</v>
      </c>
      <c r="Q1454" s="1">
        <v>-1.4390000000000001</v>
      </c>
      <c r="R1454" s="1">
        <v>45.968699999999998</v>
      </c>
      <c r="S1454" s="1">
        <v>45.991199999999999</v>
      </c>
      <c r="T1454" s="1">
        <f t="shared" si="22"/>
        <v>-0.44669999999999987</v>
      </c>
    </row>
    <row r="1455" spans="1:20" hidden="1">
      <c r="A1455" s="2">
        <v>0.67681712962962959</v>
      </c>
      <c r="B1455" s="1">
        <v>73.704300000000003</v>
      </c>
      <c r="C1455" s="1">
        <v>3.9699999999999999E-2</v>
      </c>
      <c r="D1455" s="1">
        <v>-1.1356999999999999</v>
      </c>
      <c r="E1455" s="1">
        <v>896.81209999999999</v>
      </c>
      <c r="F1455" s="1">
        <v>59.977800000000002</v>
      </c>
      <c r="G1455" s="1">
        <v>-0.27689999999999998</v>
      </c>
      <c r="H1455" s="1" t="b">
        <v>0</v>
      </c>
      <c r="J1455" s="1">
        <v>0.11</v>
      </c>
      <c r="K1455" s="1">
        <v>-7.6E-3</v>
      </c>
      <c r="L1455" s="1">
        <v>0</v>
      </c>
      <c r="N1455" s="1">
        <v>2.6120999999999999</v>
      </c>
      <c r="O1455" s="1">
        <v>29.647500000000001</v>
      </c>
      <c r="P1455" s="1">
        <v>29.7623</v>
      </c>
      <c r="Q1455" s="1">
        <v>-1.4429000000000001</v>
      </c>
      <c r="R1455" s="1">
        <v>45.521700000000003</v>
      </c>
      <c r="S1455" s="1">
        <v>45.544499999999999</v>
      </c>
      <c r="T1455" s="1">
        <f t="shared" si="22"/>
        <v>-0.4375</v>
      </c>
    </row>
    <row r="1456" spans="1:20" hidden="1">
      <c r="A1456" s="2">
        <v>0.67681712962962959</v>
      </c>
      <c r="B1456" s="1">
        <v>73.7453</v>
      </c>
      <c r="C1456" s="1">
        <v>4.1000000000000002E-2</v>
      </c>
      <c r="D1456" s="1">
        <v>-1.1358999999999999</v>
      </c>
      <c r="E1456" s="1">
        <v>897.47820000000002</v>
      </c>
      <c r="F1456" s="1">
        <v>59.936700000000002</v>
      </c>
      <c r="G1456" s="1">
        <v>-0.3765</v>
      </c>
      <c r="H1456" s="1" t="b">
        <v>0</v>
      </c>
      <c r="J1456" s="1">
        <v>6.0999999999999999E-2</v>
      </c>
      <c r="K1456" s="1">
        <v>-7.6E-3</v>
      </c>
      <c r="L1456" s="1">
        <v>0</v>
      </c>
      <c r="N1456" s="1">
        <v>2.6164999999999998</v>
      </c>
      <c r="O1456" s="1">
        <v>28.536100000000001</v>
      </c>
      <c r="P1456" s="1">
        <v>28.655799999999999</v>
      </c>
      <c r="Q1456" s="1">
        <v>-1.446</v>
      </c>
      <c r="R1456" s="1">
        <v>45.083799999999997</v>
      </c>
      <c r="S1456" s="1">
        <v>45.106999999999999</v>
      </c>
      <c r="T1456" s="1">
        <f t="shared" si="22"/>
        <v>-0.44339999999999691</v>
      </c>
    </row>
    <row r="1457" spans="1:20" hidden="1">
      <c r="A1457" s="2">
        <v>0.67681712962962959</v>
      </c>
      <c r="B1457" s="1">
        <v>73.785200000000003</v>
      </c>
      <c r="C1457" s="1">
        <v>3.9899999999999998E-2</v>
      </c>
      <c r="D1457" s="1">
        <v>-1.137</v>
      </c>
      <c r="E1457" s="1">
        <v>898.14369999999997</v>
      </c>
      <c r="F1457" s="1">
        <v>59.873800000000003</v>
      </c>
      <c r="G1457" s="1">
        <v>-0.47699999999999998</v>
      </c>
      <c r="H1457" s="1" t="b">
        <v>0</v>
      </c>
      <c r="J1457" s="1">
        <v>0</v>
      </c>
      <c r="K1457" s="1">
        <v>-7.6E-3</v>
      </c>
      <c r="L1457" s="1">
        <v>0</v>
      </c>
      <c r="N1457" s="1">
        <v>2.6217999999999999</v>
      </c>
      <c r="O1457" s="1">
        <v>27.4255</v>
      </c>
      <c r="P1457" s="1">
        <v>27.550599999999999</v>
      </c>
      <c r="Q1457" s="1">
        <v>-1.4478</v>
      </c>
      <c r="R1457" s="1">
        <v>44.640099999999997</v>
      </c>
      <c r="S1457" s="1">
        <v>44.663600000000002</v>
      </c>
      <c r="T1457" s="1">
        <f t="shared" si="22"/>
        <v>-0.44130000000000535</v>
      </c>
    </row>
    <row r="1458" spans="1:20" hidden="1">
      <c r="A1458" s="2">
        <v>0.67682870370370374</v>
      </c>
      <c r="B1458" s="1">
        <v>73.825400000000002</v>
      </c>
      <c r="C1458" s="1">
        <v>4.02E-2</v>
      </c>
      <c r="D1458" s="1">
        <v>-1.1391</v>
      </c>
      <c r="E1458" s="1">
        <v>898.80830000000003</v>
      </c>
      <c r="F1458" s="1">
        <v>59.798999999999999</v>
      </c>
      <c r="G1458" s="1">
        <v>-0.57820000000000005</v>
      </c>
      <c r="H1458" s="1" t="b">
        <v>0</v>
      </c>
      <c r="J1458" s="1">
        <v>0</v>
      </c>
      <c r="K1458" s="1">
        <v>-7.6E-3</v>
      </c>
      <c r="L1458" s="1">
        <v>0</v>
      </c>
      <c r="N1458" s="1">
        <v>2.6282000000000001</v>
      </c>
      <c r="O1458" s="1">
        <v>26.315799999999999</v>
      </c>
      <c r="P1458" s="1">
        <v>26.4467</v>
      </c>
      <c r="Q1458" s="1">
        <v>-1.4487000000000001</v>
      </c>
      <c r="R1458" s="1">
        <v>44.198599999999999</v>
      </c>
      <c r="S1458" s="1">
        <v>44.222299999999997</v>
      </c>
      <c r="T1458" s="1">
        <f t="shared" si="22"/>
        <v>-0.441599999999994</v>
      </c>
    </row>
    <row r="1459" spans="1:20" hidden="1">
      <c r="A1459" s="2">
        <v>0.67682870370370374</v>
      </c>
      <c r="B1459" s="1">
        <v>73.865499999999997</v>
      </c>
      <c r="C1459" s="1">
        <v>0.04</v>
      </c>
      <c r="D1459" s="1">
        <v>-1.1423000000000001</v>
      </c>
      <c r="E1459" s="1">
        <v>899.47209999999995</v>
      </c>
      <c r="F1459" s="1">
        <v>59.724299999999999</v>
      </c>
      <c r="G1459" s="1">
        <v>-0.67959999999999998</v>
      </c>
      <c r="H1459" s="1" t="b">
        <v>0</v>
      </c>
      <c r="J1459" s="1">
        <v>0</v>
      </c>
      <c r="K1459" s="1">
        <v>-7.3000000000000001E-3</v>
      </c>
      <c r="L1459" s="1">
        <v>0</v>
      </c>
      <c r="N1459" s="1">
        <v>2.6356000000000002</v>
      </c>
      <c r="O1459" s="1">
        <v>25.206900000000001</v>
      </c>
      <c r="P1459" s="1">
        <v>25.3443</v>
      </c>
      <c r="Q1459" s="1">
        <v>-1.4480999999999999</v>
      </c>
      <c r="R1459" s="1">
        <v>43.756700000000002</v>
      </c>
      <c r="S1459" s="1">
        <v>43.780700000000003</v>
      </c>
      <c r="T1459" s="1">
        <f t="shared" si="22"/>
        <v>-0.42960000000000065</v>
      </c>
    </row>
    <row r="1460" spans="1:20" hidden="1">
      <c r="A1460" s="2">
        <v>0.67682870370370374</v>
      </c>
      <c r="B1460" s="1">
        <v>73.908799999999999</v>
      </c>
      <c r="C1460" s="1">
        <v>4.3400000000000001E-2</v>
      </c>
      <c r="D1460" s="1">
        <v>-1.1464000000000001</v>
      </c>
      <c r="E1460" s="1">
        <v>900.13509999999997</v>
      </c>
      <c r="F1460" s="1">
        <v>59.649700000000003</v>
      </c>
      <c r="G1460" s="1">
        <v>-0.77890000000000004</v>
      </c>
      <c r="H1460" s="1" t="b">
        <v>0</v>
      </c>
      <c r="J1460" s="1">
        <v>0</v>
      </c>
      <c r="K1460" s="1">
        <v>-6.1999999999999998E-3</v>
      </c>
      <c r="L1460" s="1">
        <v>0</v>
      </c>
      <c r="N1460" s="1">
        <v>2.4607999999999999</v>
      </c>
      <c r="O1460" s="1">
        <v>24.123999999999999</v>
      </c>
      <c r="P1460" s="1">
        <v>24.249199999999998</v>
      </c>
      <c r="Q1460" s="1">
        <v>-1.4474</v>
      </c>
      <c r="R1460" s="1">
        <v>43.326999999999998</v>
      </c>
      <c r="S1460" s="1">
        <v>43.351100000000002</v>
      </c>
      <c r="T1460" s="1">
        <f t="shared" si="22"/>
        <v>-0.43919999999999959</v>
      </c>
    </row>
    <row r="1461" spans="1:20" hidden="1">
      <c r="A1461" s="2">
        <v>0.67682870370370374</v>
      </c>
      <c r="B1461" s="1">
        <v>73.950500000000005</v>
      </c>
      <c r="C1461" s="1">
        <v>4.1700000000000001E-2</v>
      </c>
      <c r="D1461" s="1">
        <v>-1.1516</v>
      </c>
      <c r="E1461" s="1">
        <v>900.79719999999998</v>
      </c>
      <c r="F1461" s="1">
        <v>59.575400000000002</v>
      </c>
      <c r="G1461" s="1">
        <v>-0.87260000000000004</v>
      </c>
      <c r="H1461" s="1" t="b">
        <v>0</v>
      </c>
      <c r="J1461" s="1">
        <v>0</v>
      </c>
      <c r="K1461" s="1">
        <v>-4.4000000000000003E-3</v>
      </c>
      <c r="L1461" s="1">
        <v>0</v>
      </c>
      <c r="N1461" s="1">
        <v>2.4699</v>
      </c>
      <c r="O1461" s="1">
        <v>23.0168</v>
      </c>
      <c r="P1461" s="1">
        <v>23.148900000000001</v>
      </c>
      <c r="Q1461" s="1">
        <v>-1.4489000000000001</v>
      </c>
      <c r="R1461" s="1">
        <v>42.8874</v>
      </c>
      <c r="S1461" s="1">
        <v>42.911900000000003</v>
      </c>
      <c r="T1461" s="1">
        <f t="shared" si="22"/>
        <v>-0.44620000000000459</v>
      </c>
    </row>
    <row r="1462" spans="1:20" hidden="1">
      <c r="A1462" s="2">
        <v>0.67682870370370374</v>
      </c>
      <c r="B1462" s="1">
        <v>73.992199999999997</v>
      </c>
      <c r="C1462" s="1">
        <v>4.1700000000000001E-2</v>
      </c>
      <c r="D1462" s="1">
        <v>-1.1575</v>
      </c>
      <c r="E1462" s="1">
        <v>901.45860000000005</v>
      </c>
      <c r="F1462" s="1">
        <v>59.501199999999997</v>
      </c>
      <c r="G1462" s="1">
        <v>-0.95760000000000001</v>
      </c>
      <c r="H1462" s="1" t="b">
        <v>0</v>
      </c>
      <c r="J1462" s="1">
        <v>0</v>
      </c>
      <c r="K1462" s="1">
        <v>-2.8E-3</v>
      </c>
      <c r="L1462" s="1">
        <v>0</v>
      </c>
      <c r="N1462" s="1">
        <v>2.4794999999999998</v>
      </c>
      <c r="O1462" s="1">
        <v>21.910499999999999</v>
      </c>
      <c r="P1462" s="1">
        <v>22.0503</v>
      </c>
      <c r="Q1462" s="1">
        <v>-1.4469000000000001</v>
      </c>
      <c r="R1462" s="1">
        <v>42.441000000000003</v>
      </c>
      <c r="S1462" s="1">
        <v>42.465699999999998</v>
      </c>
      <c r="T1462" s="1">
        <f t="shared" si="22"/>
        <v>-0.44119999999999493</v>
      </c>
    </row>
    <row r="1463" spans="1:20" hidden="1">
      <c r="A1463" s="2">
        <v>0.67682870370370374</v>
      </c>
      <c r="B1463" s="1">
        <v>74.033699999999996</v>
      </c>
      <c r="C1463" s="1">
        <v>4.1500000000000002E-2</v>
      </c>
      <c r="D1463" s="1">
        <v>-1.1642999999999999</v>
      </c>
      <c r="E1463" s="1">
        <v>902.11900000000003</v>
      </c>
      <c r="F1463" s="1">
        <v>59.427199999999999</v>
      </c>
      <c r="G1463" s="1">
        <v>-1.0311999999999999</v>
      </c>
      <c r="H1463" s="1" t="b">
        <v>0</v>
      </c>
      <c r="J1463" s="1">
        <v>0</v>
      </c>
      <c r="K1463" s="1">
        <v>-8.9999999999999998E-4</v>
      </c>
      <c r="L1463" s="1">
        <v>0</v>
      </c>
      <c r="N1463" s="1">
        <v>2.4893999999999998</v>
      </c>
      <c r="O1463" s="1">
        <v>20.805099999999999</v>
      </c>
      <c r="P1463" s="1">
        <v>20.953499999999998</v>
      </c>
      <c r="Q1463" s="1">
        <v>-1.4338</v>
      </c>
      <c r="R1463" s="1">
        <v>42</v>
      </c>
      <c r="S1463" s="1">
        <v>42.024500000000003</v>
      </c>
      <c r="T1463" s="1">
        <f t="shared" si="22"/>
        <v>-0.44770000000000465</v>
      </c>
    </row>
    <row r="1464" spans="1:20" hidden="1">
      <c r="A1464" s="2">
        <v>0.67682870370370374</v>
      </c>
      <c r="B1464" s="1">
        <v>74.073999999999998</v>
      </c>
      <c r="C1464" s="1">
        <v>4.0300000000000002E-2</v>
      </c>
      <c r="D1464" s="1">
        <v>-1.1718999999999999</v>
      </c>
      <c r="E1464" s="1">
        <v>902.77859999999998</v>
      </c>
      <c r="F1464" s="1">
        <v>59.353400000000001</v>
      </c>
      <c r="G1464" s="1">
        <v>-1.0915999999999999</v>
      </c>
      <c r="H1464" s="1" t="b">
        <v>0</v>
      </c>
      <c r="J1464" s="1">
        <v>0</v>
      </c>
      <c r="K1464" s="1">
        <v>5.9999999999999995E-4</v>
      </c>
      <c r="L1464" s="1">
        <v>0</v>
      </c>
      <c r="N1464" s="1">
        <v>2.4994000000000001</v>
      </c>
      <c r="O1464" s="1">
        <v>19.700600000000001</v>
      </c>
      <c r="P1464" s="1">
        <v>19.858499999999999</v>
      </c>
      <c r="Q1464" s="1">
        <v>-1.4177999999999999</v>
      </c>
      <c r="R1464" s="1">
        <v>41.552599999999998</v>
      </c>
      <c r="S1464" s="1">
        <v>41.576799999999999</v>
      </c>
      <c r="T1464" s="1">
        <f t="shared" si="22"/>
        <v>-0.44379999999999598</v>
      </c>
    </row>
    <row r="1465" spans="1:20" hidden="1">
      <c r="A1465" s="2">
        <v>0.67682870370370374</v>
      </c>
      <c r="B1465" s="1">
        <v>74.114800000000002</v>
      </c>
      <c r="C1465" s="1">
        <v>4.0800000000000003E-2</v>
      </c>
      <c r="D1465" s="1">
        <v>-1.18</v>
      </c>
      <c r="E1465" s="1">
        <v>903.43740000000003</v>
      </c>
      <c r="F1465" s="1">
        <v>59.279699999999998</v>
      </c>
      <c r="G1465" s="1">
        <v>-1.1379999999999999</v>
      </c>
      <c r="H1465" s="1" t="b">
        <v>0</v>
      </c>
      <c r="J1465" s="1">
        <v>0</v>
      </c>
      <c r="K1465" s="1">
        <v>1.9E-3</v>
      </c>
      <c r="L1465" s="1">
        <v>0</v>
      </c>
      <c r="N1465" s="1">
        <v>2.5095999999999998</v>
      </c>
      <c r="O1465" s="1">
        <v>18.597100000000001</v>
      </c>
      <c r="P1465" s="1">
        <v>18.765599999999999</v>
      </c>
      <c r="Q1465" s="1">
        <v>-1.4017999999999999</v>
      </c>
      <c r="R1465" s="1">
        <v>41.109099999999998</v>
      </c>
      <c r="S1465" s="1">
        <v>41.133000000000003</v>
      </c>
      <c r="T1465" s="1">
        <f t="shared" si="22"/>
        <v>-0.44200000000000017</v>
      </c>
    </row>
    <row r="1466" spans="1:20" hidden="1">
      <c r="A1466" s="2">
        <v>0.67682870370370374</v>
      </c>
      <c r="B1466" s="1">
        <v>74.155799999999999</v>
      </c>
      <c r="C1466" s="1">
        <v>4.1000000000000002E-2</v>
      </c>
      <c r="D1466" s="1">
        <v>-1.1888000000000001</v>
      </c>
      <c r="E1466" s="1">
        <v>904.09550000000002</v>
      </c>
      <c r="F1466" s="1">
        <v>59.206099999999999</v>
      </c>
      <c r="G1466" s="1">
        <v>-1.1706000000000001</v>
      </c>
      <c r="H1466" s="1" t="b">
        <v>0</v>
      </c>
      <c r="J1466" s="1">
        <v>0</v>
      </c>
      <c r="K1466" s="1">
        <v>2.8E-3</v>
      </c>
      <c r="L1466" s="1">
        <v>0</v>
      </c>
      <c r="N1466" s="1">
        <v>2.5196999999999998</v>
      </c>
      <c r="O1466" s="1">
        <v>17.494399999999999</v>
      </c>
      <c r="P1466" s="1">
        <v>17.674900000000001</v>
      </c>
      <c r="Q1466" s="1">
        <v>-1.3857999999999999</v>
      </c>
      <c r="R1466" s="1">
        <v>40.667400000000001</v>
      </c>
      <c r="S1466" s="1">
        <v>40.691000000000003</v>
      </c>
      <c r="T1466" s="1">
        <f t="shared" si="22"/>
        <v>-0.43870000000000431</v>
      </c>
    </row>
    <row r="1467" spans="1:20" hidden="1">
      <c r="A1467" s="2">
        <v>0.67682870370370374</v>
      </c>
      <c r="B1467" s="1">
        <v>74.197199999999995</v>
      </c>
      <c r="C1467" s="1">
        <v>4.1500000000000002E-2</v>
      </c>
      <c r="D1467" s="1">
        <v>-1.1980999999999999</v>
      </c>
      <c r="E1467" s="1">
        <v>904.75260000000003</v>
      </c>
      <c r="F1467" s="1">
        <v>59.1327</v>
      </c>
      <c r="G1467" s="1">
        <v>-1.1901999999999999</v>
      </c>
      <c r="H1467" s="1" t="b">
        <v>0</v>
      </c>
      <c r="J1467" s="1">
        <v>0</v>
      </c>
      <c r="K1467" s="1">
        <v>3.5000000000000001E-3</v>
      </c>
      <c r="L1467" s="1">
        <v>0</v>
      </c>
      <c r="N1467" s="1">
        <v>2.5297999999999998</v>
      </c>
      <c r="O1467" s="1">
        <v>16.392600000000002</v>
      </c>
      <c r="P1467" s="1">
        <v>16.5867</v>
      </c>
      <c r="Q1467" s="1">
        <v>-1.3701000000000001</v>
      </c>
      <c r="R1467" s="1">
        <v>40.228999999999999</v>
      </c>
      <c r="S1467" s="1">
        <v>40.252299999999998</v>
      </c>
      <c r="T1467" s="1">
        <f t="shared" si="22"/>
        <v>-0.44610000000000127</v>
      </c>
    </row>
    <row r="1468" spans="1:20" hidden="1">
      <c r="A1468" s="2">
        <v>0.67682870370370374</v>
      </c>
      <c r="B1468" s="1">
        <v>74.237099999999998</v>
      </c>
      <c r="C1468" s="1">
        <v>3.9899999999999998E-2</v>
      </c>
      <c r="D1468" s="1">
        <v>-1.2078</v>
      </c>
      <c r="E1468" s="1">
        <v>905.40890000000002</v>
      </c>
      <c r="F1468" s="1">
        <v>59.0595</v>
      </c>
      <c r="G1468" s="1">
        <v>-1.1976</v>
      </c>
      <c r="H1468" s="1" t="b">
        <v>0</v>
      </c>
      <c r="J1468" s="1">
        <v>0</v>
      </c>
      <c r="K1468" s="1">
        <v>4.0000000000000001E-3</v>
      </c>
      <c r="L1468" s="1">
        <v>0</v>
      </c>
      <c r="N1468" s="1">
        <v>2.5398999999999998</v>
      </c>
      <c r="O1468" s="1">
        <v>15.2918</v>
      </c>
      <c r="P1468" s="1">
        <v>15.501300000000001</v>
      </c>
      <c r="Q1468" s="1">
        <v>-1.3547</v>
      </c>
      <c r="R1468" s="1">
        <v>39.783099999999997</v>
      </c>
      <c r="S1468" s="1">
        <v>39.806199999999997</v>
      </c>
      <c r="T1468" s="1">
        <f t="shared" si="22"/>
        <v>-0.43789999999999907</v>
      </c>
    </row>
    <row r="1469" spans="1:20" hidden="1">
      <c r="A1469" s="2">
        <v>0.67682870370370374</v>
      </c>
      <c r="B1469" s="1">
        <v>74.278400000000005</v>
      </c>
      <c r="C1469" s="1">
        <v>4.1300000000000003E-2</v>
      </c>
      <c r="D1469" s="1">
        <v>-1.2179</v>
      </c>
      <c r="E1469" s="1">
        <v>906.06449999999995</v>
      </c>
      <c r="F1469" s="1">
        <v>58.986400000000003</v>
      </c>
      <c r="G1469" s="1">
        <v>-1.1938</v>
      </c>
      <c r="H1469" s="1" t="b">
        <v>0</v>
      </c>
      <c r="J1469" s="1">
        <v>0</v>
      </c>
      <c r="K1469" s="1">
        <v>4.4999999999999997E-3</v>
      </c>
      <c r="L1469" s="1">
        <v>0</v>
      </c>
      <c r="N1469" s="1">
        <v>2.5497999999999998</v>
      </c>
      <c r="O1469" s="1">
        <v>14.191800000000001</v>
      </c>
      <c r="P1469" s="1">
        <v>14.4191</v>
      </c>
      <c r="Q1469" s="1">
        <v>-1.3393999999999999</v>
      </c>
      <c r="R1469" s="1">
        <v>39.345500000000001</v>
      </c>
      <c r="S1469" s="1">
        <v>39.368299999999998</v>
      </c>
      <c r="T1469" s="1">
        <f t="shared" si="22"/>
        <v>-0.4375</v>
      </c>
    </row>
    <row r="1470" spans="1:20" hidden="1">
      <c r="A1470" s="2">
        <v>0.67682870370370374</v>
      </c>
      <c r="B1470" s="1">
        <v>74.319599999999994</v>
      </c>
      <c r="C1470" s="1">
        <v>4.1200000000000001E-2</v>
      </c>
      <c r="D1470" s="1">
        <v>-1.2282999999999999</v>
      </c>
      <c r="E1470" s="1">
        <v>906.7192</v>
      </c>
      <c r="F1470" s="1">
        <v>58.913400000000003</v>
      </c>
      <c r="G1470" s="1">
        <v>-1.1795</v>
      </c>
      <c r="H1470" s="1" t="b">
        <v>0</v>
      </c>
      <c r="J1470" s="1">
        <v>0</v>
      </c>
      <c r="K1470" s="1">
        <v>5.1000000000000004E-3</v>
      </c>
      <c r="L1470" s="1">
        <v>0</v>
      </c>
      <c r="N1470" s="1">
        <v>2.5596000000000001</v>
      </c>
      <c r="O1470" s="1">
        <v>13.0928</v>
      </c>
      <c r="P1470" s="1">
        <v>13.3406</v>
      </c>
      <c r="Q1470" s="1">
        <v>-1.3245</v>
      </c>
      <c r="R1470" s="1">
        <v>38.908299999999997</v>
      </c>
      <c r="S1470" s="1">
        <v>38.930799999999998</v>
      </c>
      <c r="T1470" s="1">
        <f t="shared" si="22"/>
        <v>-0.76439999999999486</v>
      </c>
    </row>
    <row r="1471" spans="1:20" hidden="1">
      <c r="A1471" s="2">
        <v>0.67682870370370374</v>
      </c>
      <c r="B1471" s="1">
        <v>74.360600000000005</v>
      </c>
      <c r="C1471" s="1">
        <v>4.0899999999999999E-2</v>
      </c>
      <c r="D1471" s="1">
        <v>-1.2441</v>
      </c>
      <c r="E1471" s="1">
        <v>907.69970000000001</v>
      </c>
      <c r="F1471" s="1">
        <v>58.804200000000002</v>
      </c>
      <c r="G1471" s="1">
        <v>-1.1404000000000001</v>
      </c>
      <c r="H1471" s="1" t="b">
        <v>0</v>
      </c>
      <c r="J1471" s="1">
        <v>0</v>
      </c>
      <c r="K1471" s="1">
        <v>5.4999999999999997E-3</v>
      </c>
      <c r="L1471" s="1">
        <v>0</v>
      </c>
      <c r="N1471" s="1">
        <v>2.5737999999999999</v>
      </c>
      <c r="O1471" s="1">
        <v>11.4458</v>
      </c>
      <c r="P1471" s="1">
        <v>11.7316</v>
      </c>
      <c r="Q1471" s="1">
        <v>-1.3051999999999999</v>
      </c>
      <c r="R1471" s="1">
        <v>38.143999999999998</v>
      </c>
      <c r="S1471" s="1">
        <v>38.166400000000003</v>
      </c>
      <c r="T1471" s="1">
        <f t="shared" si="22"/>
        <v>-0.43619999999999948</v>
      </c>
    </row>
    <row r="1472" spans="1:20" hidden="1">
      <c r="A1472" s="2">
        <v>0.67682870370370374</v>
      </c>
      <c r="B1472" s="1">
        <v>74.401600000000002</v>
      </c>
      <c r="C1472" s="1">
        <v>4.1099999999999998E-2</v>
      </c>
      <c r="D1472" s="1">
        <v>-1.2547999999999999</v>
      </c>
      <c r="E1472" s="1">
        <v>908.35239999999999</v>
      </c>
      <c r="F1472" s="1">
        <v>58.731499999999997</v>
      </c>
      <c r="G1472" s="1">
        <v>-1.1044</v>
      </c>
      <c r="H1472" s="1" t="b">
        <v>0</v>
      </c>
      <c r="J1472" s="1">
        <v>0</v>
      </c>
      <c r="K1472" s="1">
        <v>5.5999999999999999E-3</v>
      </c>
      <c r="L1472" s="1">
        <v>0</v>
      </c>
      <c r="N1472" s="1">
        <v>2.5830000000000002</v>
      </c>
      <c r="O1472" s="1">
        <v>10.3489</v>
      </c>
      <c r="P1472" s="1">
        <v>10.666399999999999</v>
      </c>
      <c r="Q1472" s="1">
        <v>-1.2911999999999999</v>
      </c>
      <c r="R1472" s="1">
        <v>37.708100000000002</v>
      </c>
      <c r="S1472" s="1">
        <v>37.730200000000004</v>
      </c>
      <c r="T1472" s="1">
        <f t="shared" si="22"/>
        <v>-0.43090000000000117</v>
      </c>
    </row>
    <row r="1473" spans="1:20" hidden="1">
      <c r="A1473" s="2">
        <v>0.67682870370370374</v>
      </c>
      <c r="B1473" s="1">
        <v>74.442700000000002</v>
      </c>
      <c r="C1473" s="1">
        <v>4.1000000000000002E-2</v>
      </c>
      <c r="D1473" s="1">
        <v>-1.2655000000000001</v>
      </c>
      <c r="E1473" s="1">
        <v>909.00429999999994</v>
      </c>
      <c r="F1473" s="1">
        <v>58.658900000000003</v>
      </c>
      <c r="G1473" s="1">
        <v>-1.0618000000000001</v>
      </c>
      <c r="H1473" s="1" t="b">
        <v>0</v>
      </c>
      <c r="J1473" s="1">
        <v>0</v>
      </c>
      <c r="K1473" s="1">
        <v>5.5999999999999999E-3</v>
      </c>
      <c r="L1473" s="1">
        <v>0</v>
      </c>
      <c r="N1473" s="1">
        <v>2.5918999999999999</v>
      </c>
      <c r="O1473" s="1">
        <v>9.2528000000000006</v>
      </c>
      <c r="P1473" s="1">
        <v>9.609</v>
      </c>
      <c r="Q1473" s="1">
        <v>-1.2754000000000001</v>
      </c>
      <c r="R1473" s="1">
        <v>37.277500000000003</v>
      </c>
      <c r="S1473" s="1">
        <v>37.299300000000002</v>
      </c>
      <c r="T1473" s="1">
        <f t="shared" si="22"/>
        <v>-0.43390000000000128</v>
      </c>
    </row>
    <row r="1474" spans="1:20" hidden="1">
      <c r="A1474" s="2">
        <v>0.67682870370370374</v>
      </c>
      <c r="B1474" s="1">
        <v>74.483000000000004</v>
      </c>
      <c r="C1474" s="1">
        <v>4.0300000000000002E-2</v>
      </c>
      <c r="D1474" s="1">
        <v>-1.2761</v>
      </c>
      <c r="E1474" s="1">
        <v>909.65530000000001</v>
      </c>
      <c r="F1474" s="1">
        <v>58.586399999999998</v>
      </c>
      <c r="G1474" s="1">
        <v>-1.0138</v>
      </c>
      <c r="H1474" s="1" t="b">
        <v>0</v>
      </c>
      <c r="J1474" s="1">
        <v>0</v>
      </c>
      <c r="K1474" s="1">
        <v>5.5999999999999999E-3</v>
      </c>
      <c r="L1474" s="1">
        <v>0</v>
      </c>
      <c r="N1474" s="1">
        <v>2.4504999999999999</v>
      </c>
      <c r="O1474" s="1">
        <v>8.1952999999999996</v>
      </c>
      <c r="P1474" s="1">
        <v>8.5538000000000007</v>
      </c>
      <c r="Q1474" s="1">
        <v>-1.2602</v>
      </c>
      <c r="R1474" s="1">
        <v>36.843800000000002</v>
      </c>
      <c r="S1474" s="1">
        <v>36.865400000000001</v>
      </c>
      <c r="T1474" s="1">
        <f t="shared" si="22"/>
        <v>-0.43270000000000408</v>
      </c>
    </row>
    <row r="1475" spans="1:20" hidden="1">
      <c r="A1475" s="2">
        <v>0.67682870370370374</v>
      </c>
      <c r="B1475" s="1">
        <v>74.523300000000006</v>
      </c>
      <c r="C1475" s="1">
        <v>4.02E-2</v>
      </c>
      <c r="D1475" s="1">
        <v>-1.2866</v>
      </c>
      <c r="E1475" s="1">
        <v>910.30560000000003</v>
      </c>
      <c r="F1475" s="1">
        <v>58.514000000000003</v>
      </c>
      <c r="G1475" s="1">
        <v>-0.96120000000000005</v>
      </c>
      <c r="H1475" s="1" t="b">
        <v>0</v>
      </c>
      <c r="J1475" s="1">
        <v>0</v>
      </c>
      <c r="K1475" s="1">
        <v>5.5999999999999999E-3</v>
      </c>
      <c r="L1475" s="1">
        <v>0</v>
      </c>
      <c r="N1475" s="1">
        <v>2.427</v>
      </c>
      <c r="O1475" s="1">
        <v>7.1104000000000003</v>
      </c>
      <c r="P1475" s="1">
        <v>7.5130999999999997</v>
      </c>
      <c r="Q1475" s="1">
        <v>-1.2456</v>
      </c>
      <c r="R1475" s="1">
        <v>36.4114</v>
      </c>
      <c r="S1475" s="1">
        <v>36.432699999999997</v>
      </c>
      <c r="T1475" s="1">
        <f t="shared" si="22"/>
        <v>-0.42719999999999914</v>
      </c>
    </row>
    <row r="1476" spans="1:20" hidden="1">
      <c r="A1476" s="2">
        <v>0.67682870370370374</v>
      </c>
      <c r="B1476" s="1">
        <v>74.564300000000003</v>
      </c>
      <c r="C1476" s="1">
        <v>4.1099999999999998E-2</v>
      </c>
      <c r="D1476" s="1">
        <v>-1.2968999999999999</v>
      </c>
      <c r="E1476" s="1">
        <v>910.95510000000002</v>
      </c>
      <c r="F1476" s="1">
        <v>58.441699999999997</v>
      </c>
      <c r="G1476" s="1">
        <v>-0.90480000000000005</v>
      </c>
      <c r="H1476" s="1" t="b">
        <v>0</v>
      </c>
      <c r="J1476" s="1">
        <v>0</v>
      </c>
      <c r="K1476" s="1">
        <v>5.5999999999999999E-3</v>
      </c>
      <c r="L1476" s="1">
        <v>0</v>
      </c>
      <c r="N1476" s="1">
        <v>2.4348999999999998</v>
      </c>
      <c r="O1476" s="1">
        <v>6.0167999999999999</v>
      </c>
      <c r="P1476" s="1">
        <v>6.4908000000000001</v>
      </c>
      <c r="Q1476" s="1">
        <v>-1.2307999999999999</v>
      </c>
      <c r="R1476" s="1">
        <v>35.984400000000001</v>
      </c>
      <c r="S1476" s="1">
        <v>36.005499999999998</v>
      </c>
      <c r="T1476" s="1">
        <f t="shared" ref="T1476:T1539" si="23">S1477-S1476</f>
        <v>-0.42579999999999529</v>
      </c>
    </row>
    <row r="1477" spans="1:20" hidden="1">
      <c r="A1477" s="2">
        <v>0.67682870370370374</v>
      </c>
      <c r="B1477" s="1">
        <v>74.605500000000006</v>
      </c>
      <c r="C1477" s="1">
        <v>4.1200000000000001E-2</v>
      </c>
      <c r="D1477" s="1">
        <v>-1.3069</v>
      </c>
      <c r="E1477" s="1">
        <v>911.60379999999998</v>
      </c>
      <c r="F1477" s="1">
        <v>58.369399999999999</v>
      </c>
      <c r="G1477" s="1">
        <v>-0.84540000000000004</v>
      </c>
      <c r="H1477" s="1" t="b">
        <v>0</v>
      </c>
      <c r="J1477" s="1">
        <v>0</v>
      </c>
      <c r="K1477" s="1">
        <v>5.4000000000000003E-3</v>
      </c>
      <c r="L1477" s="1">
        <v>0</v>
      </c>
      <c r="N1477" s="1">
        <v>2.3368000000000002</v>
      </c>
      <c r="O1477" s="1">
        <v>4.9698000000000002</v>
      </c>
      <c r="P1477" s="1">
        <v>5.4917999999999996</v>
      </c>
      <c r="Q1477" s="1">
        <v>-1.2156</v>
      </c>
      <c r="R1477" s="1">
        <v>35.558999999999997</v>
      </c>
      <c r="S1477" s="1">
        <v>35.579700000000003</v>
      </c>
      <c r="T1477" s="1">
        <f t="shared" si="23"/>
        <v>-0.42020000000000124</v>
      </c>
    </row>
    <row r="1478" spans="1:20" hidden="1">
      <c r="A1478" s="2">
        <v>0.67682870370370374</v>
      </c>
      <c r="B1478" s="1">
        <v>74.647800000000004</v>
      </c>
      <c r="C1478" s="1">
        <v>4.2200000000000001E-2</v>
      </c>
      <c r="D1478" s="1">
        <v>-1.3166</v>
      </c>
      <c r="E1478" s="1">
        <v>912.25160000000005</v>
      </c>
      <c r="F1478" s="1">
        <v>58.297199999999997</v>
      </c>
      <c r="G1478" s="1">
        <v>-0.78439999999999999</v>
      </c>
      <c r="H1478" s="1" t="b">
        <v>0</v>
      </c>
      <c r="J1478" s="1">
        <v>0</v>
      </c>
      <c r="K1478" s="1">
        <v>5.1000000000000004E-3</v>
      </c>
      <c r="L1478" s="1">
        <v>0</v>
      </c>
      <c r="N1478" s="1">
        <v>2.2854999999999999</v>
      </c>
      <c r="O1478" s="1">
        <v>3.9093</v>
      </c>
      <c r="P1478" s="1">
        <v>4.5284000000000004</v>
      </c>
      <c r="Q1478" s="1">
        <v>-1.2002999999999999</v>
      </c>
      <c r="R1478" s="1">
        <v>35.139000000000003</v>
      </c>
      <c r="S1478" s="1">
        <v>35.159500000000001</v>
      </c>
      <c r="T1478" s="1">
        <f t="shared" si="23"/>
        <v>-0.42869999999999919</v>
      </c>
    </row>
    <row r="1479" spans="1:20" hidden="1">
      <c r="A1479" s="2">
        <v>0.67682870370370374</v>
      </c>
      <c r="B1479" s="1">
        <v>74.688299999999998</v>
      </c>
      <c r="C1479" s="1">
        <v>4.0599999999999997E-2</v>
      </c>
      <c r="D1479" s="1">
        <v>-1.3259000000000001</v>
      </c>
      <c r="E1479" s="1">
        <v>912.89869999999996</v>
      </c>
      <c r="F1479" s="1">
        <v>58.225099999999998</v>
      </c>
      <c r="G1479" s="1">
        <v>-0.72289999999999999</v>
      </c>
      <c r="H1479" s="1" t="b">
        <v>0</v>
      </c>
      <c r="J1479" s="1">
        <v>0</v>
      </c>
      <c r="K1479" s="1">
        <v>4.5999999999999999E-3</v>
      </c>
      <c r="L1479" s="1">
        <v>0</v>
      </c>
      <c r="N1479" s="1">
        <v>2.1177000000000001</v>
      </c>
      <c r="O1479" s="1">
        <v>2.9196</v>
      </c>
      <c r="P1479" s="1">
        <v>3.6067</v>
      </c>
      <c r="Q1479" s="1">
        <v>-1.1853</v>
      </c>
      <c r="R1479" s="1">
        <v>34.710599999999999</v>
      </c>
      <c r="S1479" s="1">
        <v>34.730800000000002</v>
      </c>
      <c r="T1479" s="1">
        <f t="shared" si="23"/>
        <v>-0.4299000000000035</v>
      </c>
    </row>
    <row r="1480" spans="1:20" hidden="1">
      <c r="A1480" s="2">
        <v>0.67682870370370374</v>
      </c>
      <c r="B1480" s="1">
        <v>74.728300000000004</v>
      </c>
      <c r="C1480" s="1">
        <v>3.9899999999999998E-2</v>
      </c>
      <c r="D1480" s="1">
        <v>-1.3349</v>
      </c>
      <c r="E1480" s="1">
        <v>913.54499999999996</v>
      </c>
      <c r="F1480" s="1">
        <v>58.153100000000002</v>
      </c>
      <c r="G1480" s="1">
        <v>-0.66239999999999999</v>
      </c>
      <c r="H1480" s="1" t="b">
        <v>0</v>
      </c>
      <c r="J1480" s="1">
        <v>0</v>
      </c>
      <c r="K1480" s="1">
        <v>4.0000000000000001E-3</v>
      </c>
      <c r="L1480" s="1">
        <v>0</v>
      </c>
      <c r="N1480" s="1">
        <v>1.8611</v>
      </c>
      <c r="O1480" s="1">
        <v>2.0053999999999998</v>
      </c>
      <c r="P1480" s="1">
        <v>2.7359</v>
      </c>
      <c r="Q1480" s="1">
        <v>-1.1706000000000001</v>
      </c>
      <c r="R1480" s="1">
        <v>34.280900000000003</v>
      </c>
      <c r="S1480" s="1">
        <v>34.300899999999999</v>
      </c>
      <c r="T1480" s="1">
        <f t="shared" si="23"/>
        <v>-0.42060000000000031</v>
      </c>
    </row>
    <row r="1481" spans="1:20" hidden="1">
      <c r="A1481" s="2">
        <v>0.67682870370370374</v>
      </c>
      <c r="B1481" s="1">
        <v>74.769800000000004</v>
      </c>
      <c r="C1481" s="1">
        <v>4.1599999999999998E-2</v>
      </c>
      <c r="D1481" s="1">
        <v>-1.3433999999999999</v>
      </c>
      <c r="E1481" s="1">
        <v>914.19039999999995</v>
      </c>
      <c r="F1481" s="1">
        <v>58.081099999999999</v>
      </c>
      <c r="G1481" s="1">
        <v>-0.60409999999999997</v>
      </c>
      <c r="H1481" s="1" t="b">
        <v>0</v>
      </c>
      <c r="J1481" s="1">
        <v>0</v>
      </c>
      <c r="K1481" s="1">
        <v>3.5000000000000001E-3</v>
      </c>
      <c r="L1481" s="1">
        <v>0</v>
      </c>
      <c r="N1481" s="1">
        <v>1.8212999999999999</v>
      </c>
      <c r="O1481" s="1">
        <v>0.95760000000000001</v>
      </c>
      <c r="P1481" s="1">
        <v>2.0577000000000001</v>
      </c>
      <c r="Q1481" s="1">
        <v>-1.1557999999999999</v>
      </c>
      <c r="R1481" s="1">
        <v>33.860500000000002</v>
      </c>
      <c r="S1481" s="1">
        <v>33.880299999999998</v>
      </c>
      <c r="T1481" s="1">
        <f t="shared" si="23"/>
        <v>-0.42119999999999891</v>
      </c>
    </row>
    <row r="1482" spans="1:20" hidden="1">
      <c r="A1482" s="2">
        <v>0.67682870370370374</v>
      </c>
      <c r="B1482" s="1">
        <v>74.811499999999995</v>
      </c>
      <c r="C1482" s="1">
        <v>4.1599999999999998E-2</v>
      </c>
      <c r="D1482" s="1">
        <v>-1.3515999999999999</v>
      </c>
      <c r="E1482" s="1">
        <v>914.83510000000001</v>
      </c>
      <c r="F1482" s="1">
        <v>58.009300000000003</v>
      </c>
      <c r="G1482" s="1">
        <v>-0.54859999999999998</v>
      </c>
      <c r="H1482" s="1" t="b">
        <v>0</v>
      </c>
      <c r="J1482" s="1">
        <v>0</v>
      </c>
      <c r="K1482" s="1">
        <v>3.0000000000000001E-3</v>
      </c>
      <c r="L1482" s="1">
        <v>0</v>
      </c>
      <c r="N1482" s="1">
        <v>1.6491</v>
      </c>
      <c r="O1482" s="1">
        <v>0.32379999999999998</v>
      </c>
      <c r="P1482" s="1">
        <v>1.6805000000000001</v>
      </c>
      <c r="Q1482" s="1">
        <v>-1.1414</v>
      </c>
      <c r="R1482" s="1">
        <v>33.439599999999999</v>
      </c>
      <c r="S1482" s="1">
        <v>33.459099999999999</v>
      </c>
      <c r="T1482" s="1">
        <f t="shared" si="23"/>
        <v>-0.42819999999999681</v>
      </c>
    </row>
    <row r="1483" spans="1:20" hidden="1">
      <c r="A1483" s="2">
        <v>0.67684027777777789</v>
      </c>
      <c r="B1483" s="1">
        <v>74.851299999999995</v>
      </c>
      <c r="C1483" s="1">
        <v>3.9800000000000002E-2</v>
      </c>
      <c r="D1483" s="1">
        <v>-1.3593</v>
      </c>
      <c r="E1483" s="1">
        <v>915.47900000000004</v>
      </c>
      <c r="F1483" s="1">
        <v>57.9375</v>
      </c>
      <c r="G1483" s="1">
        <v>-0.49659999999999999</v>
      </c>
      <c r="H1483" s="1" t="b">
        <v>0</v>
      </c>
      <c r="J1483" s="1">
        <v>0</v>
      </c>
      <c r="K1483" s="1">
        <v>2.3999999999999998E-3</v>
      </c>
      <c r="L1483" s="1">
        <v>0</v>
      </c>
      <c r="N1483" s="1">
        <v>1.4999</v>
      </c>
      <c r="O1483" s="1">
        <v>0.10929999999999999</v>
      </c>
      <c r="P1483" s="1">
        <v>1.5039</v>
      </c>
      <c r="Q1483" s="1">
        <v>-1.1275999999999999</v>
      </c>
      <c r="R1483" s="1">
        <v>33.011699999999998</v>
      </c>
      <c r="S1483" s="1">
        <v>33.030900000000003</v>
      </c>
      <c r="T1483" s="1">
        <f t="shared" si="23"/>
        <v>-0.42070000000000363</v>
      </c>
    </row>
    <row r="1484" spans="1:20" hidden="1">
      <c r="A1484" s="2">
        <v>0.67684027777777789</v>
      </c>
      <c r="B1484" s="1">
        <v>74.892399999999995</v>
      </c>
      <c r="C1484" s="1">
        <v>4.1200000000000001E-2</v>
      </c>
      <c r="D1484" s="1">
        <v>-1.3666</v>
      </c>
      <c r="E1484" s="1">
        <v>916.12210000000005</v>
      </c>
      <c r="F1484" s="1">
        <v>57.8658</v>
      </c>
      <c r="G1484" s="1">
        <v>-0.44890000000000002</v>
      </c>
      <c r="H1484" s="1" t="b">
        <v>0</v>
      </c>
      <c r="J1484" s="1">
        <v>0</v>
      </c>
      <c r="K1484" s="1">
        <v>1.9E-3</v>
      </c>
      <c r="L1484" s="1">
        <v>0</v>
      </c>
      <c r="N1484" s="1">
        <v>1.3931</v>
      </c>
      <c r="O1484" s="1">
        <v>3.8E-3</v>
      </c>
      <c r="P1484" s="1">
        <v>1.3931</v>
      </c>
      <c r="Q1484" s="1">
        <v>-1.1145</v>
      </c>
      <c r="R1484" s="1">
        <v>32.591099999999997</v>
      </c>
      <c r="S1484" s="1">
        <v>32.610199999999999</v>
      </c>
      <c r="T1484" s="1">
        <f t="shared" si="23"/>
        <v>-0.41769999999999641</v>
      </c>
    </row>
    <row r="1485" spans="1:20" hidden="1">
      <c r="A1485" s="2">
        <v>0.67684027777777789</v>
      </c>
      <c r="B1485" s="1">
        <v>74.933400000000006</v>
      </c>
      <c r="C1485" s="1">
        <v>4.1000000000000002E-2</v>
      </c>
      <c r="D1485" s="1">
        <v>-1.3734999999999999</v>
      </c>
      <c r="E1485" s="1">
        <v>916.76440000000002</v>
      </c>
      <c r="F1485" s="1">
        <v>57.7941</v>
      </c>
      <c r="G1485" s="1">
        <v>-0.40529999999999999</v>
      </c>
      <c r="H1485" s="1" t="b">
        <v>0</v>
      </c>
      <c r="J1485" s="1">
        <v>0</v>
      </c>
      <c r="K1485" s="1">
        <v>1.6000000000000001E-3</v>
      </c>
      <c r="L1485" s="1">
        <v>0</v>
      </c>
      <c r="N1485" s="1">
        <v>1.3138000000000001</v>
      </c>
      <c r="O1485" s="1">
        <v>-2.7799999999999998E-2</v>
      </c>
      <c r="P1485" s="1">
        <v>1.3141</v>
      </c>
      <c r="Q1485" s="1">
        <v>-1.1008</v>
      </c>
      <c r="R1485" s="1">
        <v>32.173699999999997</v>
      </c>
      <c r="S1485" s="1">
        <v>32.192500000000003</v>
      </c>
      <c r="T1485" s="1">
        <f t="shared" si="23"/>
        <v>-0.41180000000000305</v>
      </c>
    </row>
    <row r="1486" spans="1:20" hidden="1">
      <c r="A1486" s="2">
        <v>0.67684027777777789</v>
      </c>
      <c r="B1486" s="1">
        <v>74.975099999999998</v>
      </c>
      <c r="C1486" s="1">
        <v>4.1700000000000001E-2</v>
      </c>
      <c r="D1486" s="1">
        <v>-1.3798999999999999</v>
      </c>
      <c r="E1486" s="1">
        <v>917.40589999999997</v>
      </c>
      <c r="F1486" s="1">
        <v>57.7226</v>
      </c>
      <c r="G1486" s="1">
        <v>-0.3659</v>
      </c>
      <c r="H1486" s="1" t="b">
        <v>0</v>
      </c>
      <c r="J1486" s="1">
        <v>0</v>
      </c>
      <c r="K1486" s="1">
        <v>1.4E-3</v>
      </c>
      <c r="L1486" s="1">
        <v>0</v>
      </c>
      <c r="N1486" s="1">
        <v>3.0255999999999998</v>
      </c>
      <c r="O1486" s="1">
        <v>94.717399999999998</v>
      </c>
      <c r="P1486" s="1">
        <v>94.765699999999995</v>
      </c>
      <c r="Q1486" s="1">
        <v>-1.0871999999999999</v>
      </c>
      <c r="R1486" s="1">
        <v>31.7621</v>
      </c>
      <c r="S1486" s="1">
        <v>31.7807</v>
      </c>
      <c r="T1486" s="1">
        <f t="shared" si="23"/>
        <v>-0.41989999999999839</v>
      </c>
    </row>
    <row r="1487" spans="1:20" hidden="1">
      <c r="A1487" s="2">
        <v>0.67684027777777789</v>
      </c>
      <c r="B1487" s="1">
        <v>75.015500000000003</v>
      </c>
      <c r="C1487" s="1">
        <v>4.0399999999999998E-2</v>
      </c>
      <c r="D1487" s="1">
        <v>-1.3859999999999999</v>
      </c>
      <c r="E1487" s="1">
        <v>918.04669999999999</v>
      </c>
      <c r="F1487" s="1">
        <v>57.6511</v>
      </c>
      <c r="G1487" s="1">
        <v>-0.33</v>
      </c>
      <c r="H1487" s="1" t="b">
        <v>0</v>
      </c>
      <c r="J1487" s="1">
        <v>0</v>
      </c>
      <c r="K1487" s="1">
        <v>1.4E-3</v>
      </c>
      <c r="L1487" s="1">
        <v>0</v>
      </c>
      <c r="N1487" s="1">
        <v>3.0301</v>
      </c>
      <c r="O1487" s="1">
        <v>93.632199999999997</v>
      </c>
      <c r="P1487" s="1">
        <v>93.681200000000004</v>
      </c>
      <c r="Q1487" s="1">
        <v>-1.0751999999999999</v>
      </c>
      <c r="R1487" s="1">
        <v>31.342400000000001</v>
      </c>
      <c r="S1487" s="1">
        <v>31.360800000000001</v>
      </c>
      <c r="T1487" s="1">
        <f t="shared" si="23"/>
        <v>-0.42600000000000193</v>
      </c>
    </row>
    <row r="1488" spans="1:20" hidden="1">
      <c r="A1488" s="2">
        <v>0.67684027777777789</v>
      </c>
      <c r="B1488" s="1">
        <v>75.056299999999993</v>
      </c>
      <c r="C1488" s="1">
        <v>4.0800000000000003E-2</v>
      </c>
      <c r="D1488" s="1">
        <v>-1.3915999999999999</v>
      </c>
      <c r="E1488" s="1">
        <v>918.6866</v>
      </c>
      <c r="F1488" s="1">
        <v>57.579799999999999</v>
      </c>
      <c r="G1488" s="1">
        <v>-0.29709999999999998</v>
      </c>
      <c r="H1488" s="1" t="b">
        <v>0</v>
      </c>
      <c r="J1488" s="1">
        <v>0</v>
      </c>
      <c r="K1488" s="1">
        <v>1.4E-3</v>
      </c>
      <c r="L1488" s="1">
        <v>0</v>
      </c>
      <c r="N1488" s="1">
        <v>3.0343</v>
      </c>
      <c r="O1488" s="1">
        <v>92.547799999999995</v>
      </c>
      <c r="P1488" s="1">
        <v>92.597499999999997</v>
      </c>
      <c r="Q1488" s="1">
        <v>-1.0627</v>
      </c>
      <c r="R1488" s="1">
        <v>30.916599999999999</v>
      </c>
      <c r="S1488" s="1">
        <v>30.934799999999999</v>
      </c>
      <c r="T1488" s="1">
        <f t="shared" si="23"/>
        <v>-0.42350000000000065</v>
      </c>
    </row>
    <row r="1489" spans="1:20" hidden="1">
      <c r="A1489" s="2">
        <v>0.67684027777777789</v>
      </c>
      <c r="B1489" s="1">
        <v>75.097800000000007</v>
      </c>
      <c r="C1489" s="1">
        <v>4.1500000000000002E-2</v>
      </c>
      <c r="D1489" s="1">
        <v>-1.3968</v>
      </c>
      <c r="E1489" s="1">
        <v>919.32579999999996</v>
      </c>
      <c r="F1489" s="1">
        <v>57.508499999999998</v>
      </c>
      <c r="G1489" s="1">
        <v>-0.2666</v>
      </c>
      <c r="H1489" s="1" t="b">
        <v>0</v>
      </c>
      <c r="J1489" s="1">
        <v>0</v>
      </c>
      <c r="K1489" s="1">
        <v>1.4E-3</v>
      </c>
      <c r="L1489" s="1">
        <v>0</v>
      </c>
      <c r="N1489" s="1">
        <v>3.0381999999999998</v>
      </c>
      <c r="O1489" s="1">
        <v>91.464100000000002</v>
      </c>
      <c r="P1489" s="1">
        <v>91.514600000000002</v>
      </c>
      <c r="Q1489" s="1">
        <v>-1.0504</v>
      </c>
      <c r="R1489" s="1">
        <v>30.493200000000002</v>
      </c>
      <c r="S1489" s="1">
        <v>30.511299999999999</v>
      </c>
      <c r="T1489" s="1">
        <f t="shared" si="23"/>
        <v>-0.42299999999999827</v>
      </c>
    </row>
    <row r="1490" spans="1:20" hidden="1">
      <c r="A1490" s="2">
        <v>0.67684027777777789</v>
      </c>
      <c r="B1490" s="1">
        <v>75.138900000000007</v>
      </c>
      <c r="C1490" s="1">
        <v>4.1099999999999998E-2</v>
      </c>
      <c r="D1490" s="1">
        <v>-1.4016</v>
      </c>
      <c r="E1490" s="1">
        <v>919.96420000000001</v>
      </c>
      <c r="F1490" s="1">
        <v>57.4373</v>
      </c>
      <c r="G1490" s="1">
        <v>-0.2382</v>
      </c>
      <c r="H1490" s="1" t="b">
        <v>0</v>
      </c>
      <c r="J1490" s="1">
        <v>0</v>
      </c>
      <c r="K1490" s="1">
        <v>1.4E-3</v>
      </c>
      <c r="L1490" s="1">
        <v>0</v>
      </c>
      <c r="N1490" s="1">
        <v>3.0417999999999998</v>
      </c>
      <c r="O1490" s="1">
        <v>90.381299999999996</v>
      </c>
      <c r="P1490" s="1">
        <v>90.432500000000005</v>
      </c>
      <c r="Q1490" s="1">
        <v>-1.0384</v>
      </c>
      <c r="R1490" s="1">
        <v>30.070399999999999</v>
      </c>
      <c r="S1490" s="1">
        <v>30.0883</v>
      </c>
      <c r="T1490" s="1">
        <f t="shared" si="23"/>
        <v>-0.4333999999999989</v>
      </c>
    </row>
    <row r="1491" spans="1:20" hidden="1">
      <c r="A1491" s="2">
        <v>0.67684027777777789</v>
      </c>
      <c r="B1491" s="1">
        <v>75.178200000000004</v>
      </c>
      <c r="C1491" s="1">
        <v>3.9300000000000002E-2</v>
      </c>
      <c r="D1491" s="1">
        <v>-1.4059999999999999</v>
      </c>
      <c r="E1491" s="1">
        <v>920.60170000000005</v>
      </c>
      <c r="F1491" s="1">
        <v>57.366199999999999</v>
      </c>
      <c r="G1491" s="1">
        <v>-0.21199999999999999</v>
      </c>
      <c r="H1491" s="1" t="b">
        <v>0</v>
      </c>
      <c r="J1491" s="1">
        <v>0</v>
      </c>
      <c r="K1491" s="1">
        <v>1.1000000000000001E-3</v>
      </c>
      <c r="L1491" s="1">
        <v>0</v>
      </c>
      <c r="N1491" s="1">
        <v>3.0451000000000001</v>
      </c>
      <c r="O1491" s="1">
        <v>89.299300000000002</v>
      </c>
      <c r="P1491" s="1">
        <v>89.351200000000006</v>
      </c>
      <c r="Q1491" s="1">
        <v>-1.0271999999999999</v>
      </c>
      <c r="R1491" s="1">
        <v>29.6372</v>
      </c>
      <c r="S1491" s="1">
        <v>29.654900000000001</v>
      </c>
      <c r="T1491" s="1">
        <f t="shared" si="23"/>
        <v>-0.42150000000000176</v>
      </c>
    </row>
    <row r="1492" spans="1:20" hidden="1">
      <c r="A1492" s="2">
        <v>0.67684027777777789</v>
      </c>
      <c r="B1492" s="1">
        <v>75.219300000000004</v>
      </c>
      <c r="C1492" s="1">
        <v>4.1099999999999998E-2</v>
      </c>
      <c r="D1492" s="1">
        <v>-1.4100999999999999</v>
      </c>
      <c r="E1492" s="1">
        <v>921.23850000000004</v>
      </c>
      <c r="F1492" s="1">
        <v>57.295299999999997</v>
      </c>
      <c r="G1492" s="1">
        <v>-0.18870000000000001</v>
      </c>
      <c r="H1492" s="1" t="b">
        <v>0</v>
      </c>
      <c r="J1492" s="1">
        <v>0</v>
      </c>
      <c r="K1492" s="1">
        <v>5.9999999999999995E-4</v>
      </c>
      <c r="L1492" s="1">
        <v>0</v>
      </c>
      <c r="N1492" s="1">
        <v>3.0482</v>
      </c>
      <c r="O1492" s="1">
        <v>88.218000000000004</v>
      </c>
      <c r="P1492" s="1">
        <v>88.270700000000005</v>
      </c>
      <c r="Q1492" s="1">
        <v>-1.0159</v>
      </c>
      <c r="R1492" s="1">
        <v>29.215699999999998</v>
      </c>
      <c r="S1492" s="1">
        <v>29.2334</v>
      </c>
      <c r="T1492" s="1">
        <f t="shared" si="23"/>
        <v>-0.73590000000000089</v>
      </c>
    </row>
    <row r="1493" spans="1:20" hidden="1">
      <c r="A1493" s="2">
        <v>0.67684027777777789</v>
      </c>
      <c r="B1493" s="1">
        <v>75.260999999999996</v>
      </c>
      <c r="C1493" s="1">
        <v>4.1700000000000001E-2</v>
      </c>
      <c r="D1493" s="1">
        <v>-1.4156</v>
      </c>
      <c r="E1493" s="1">
        <v>922.19230000000005</v>
      </c>
      <c r="F1493" s="1">
        <v>57.189</v>
      </c>
      <c r="G1493" s="1">
        <v>-0.1603</v>
      </c>
      <c r="H1493" s="1" t="b">
        <v>0</v>
      </c>
      <c r="J1493" s="1">
        <v>0</v>
      </c>
      <c r="K1493" s="1">
        <v>0</v>
      </c>
      <c r="L1493" s="1">
        <v>0</v>
      </c>
      <c r="N1493" s="1">
        <v>3.0526</v>
      </c>
      <c r="O1493" s="1">
        <v>86.5976</v>
      </c>
      <c r="P1493" s="1">
        <v>86.651399999999995</v>
      </c>
      <c r="Q1493" s="1">
        <v>-1.0072000000000001</v>
      </c>
      <c r="R1493" s="1">
        <v>28.479700000000001</v>
      </c>
      <c r="S1493" s="1">
        <v>28.497499999999999</v>
      </c>
      <c r="T1493" s="1">
        <f t="shared" si="23"/>
        <v>-0.42159999999999798</v>
      </c>
    </row>
    <row r="1494" spans="1:20" hidden="1">
      <c r="A1494" s="2">
        <v>0.67684027777777789</v>
      </c>
      <c r="B1494" s="1">
        <v>75.301000000000002</v>
      </c>
      <c r="C1494" s="1">
        <v>0.04</v>
      </c>
      <c r="D1494" s="1">
        <v>-1.419</v>
      </c>
      <c r="E1494" s="1">
        <v>922.82709999999997</v>
      </c>
      <c r="F1494" s="1">
        <v>57.118299999999998</v>
      </c>
      <c r="G1494" s="1">
        <v>-0.1472</v>
      </c>
      <c r="H1494" s="1" t="b">
        <v>0</v>
      </c>
      <c r="J1494" s="1">
        <v>0</v>
      </c>
      <c r="K1494" s="1">
        <v>-1.1000000000000001E-3</v>
      </c>
      <c r="L1494" s="1">
        <v>0</v>
      </c>
      <c r="N1494" s="1">
        <v>3.0554000000000001</v>
      </c>
      <c r="O1494" s="1">
        <v>85.518299999999996</v>
      </c>
      <c r="P1494" s="1">
        <v>85.572900000000004</v>
      </c>
      <c r="Q1494" s="1">
        <v>-0.99519999999999997</v>
      </c>
      <c r="R1494" s="1">
        <v>28.058299999999999</v>
      </c>
      <c r="S1494" s="1">
        <v>28.075900000000001</v>
      </c>
      <c r="T1494" s="1">
        <f t="shared" si="23"/>
        <v>-0.42070000000000007</v>
      </c>
    </row>
    <row r="1495" spans="1:20" hidden="1">
      <c r="A1495" s="2">
        <v>0.67684027777777789</v>
      </c>
      <c r="B1495" s="1">
        <v>75.340999999999994</v>
      </c>
      <c r="C1495" s="1">
        <v>0.04</v>
      </c>
      <c r="D1495" s="1">
        <v>-1.4221999999999999</v>
      </c>
      <c r="E1495" s="1">
        <v>923.46119999999996</v>
      </c>
      <c r="F1495" s="1">
        <v>57.047699999999999</v>
      </c>
      <c r="G1495" s="1">
        <v>-0.13969999999999999</v>
      </c>
      <c r="H1495" s="1" t="b">
        <v>0</v>
      </c>
      <c r="J1495" s="1">
        <v>0</v>
      </c>
      <c r="K1495" s="1">
        <v>-1.6000000000000001E-3</v>
      </c>
      <c r="L1495" s="1">
        <v>0</v>
      </c>
      <c r="N1495" s="1">
        <v>3.0583</v>
      </c>
      <c r="O1495" s="1">
        <v>84.439800000000005</v>
      </c>
      <c r="P1495" s="1">
        <v>84.495099999999994</v>
      </c>
      <c r="Q1495" s="1">
        <v>-0.98250000000000004</v>
      </c>
      <c r="R1495" s="1">
        <v>27.637799999999999</v>
      </c>
      <c r="S1495" s="1">
        <v>27.655200000000001</v>
      </c>
      <c r="T1495" s="1">
        <f t="shared" si="23"/>
        <v>-0.4217000000000013</v>
      </c>
    </row>
    <row r="1496" spans="1:20" hidden="1">
      <c r="A1496" s="2">
        <v>0.67684027777777789</v>
      </c>
      <c r="B1496" s="1">
        <v>75.380600000000001</v>
      </c>
      <c r="C1496" s="1">
        <v>3.95E-2</v>
      </c>
      <c r="D1496" s="1">
        <v>-1.4252</v>
      </c>
      <c r="E1496" s="1">
        <v>924.09439999999995</v>
      </c>
      <c r="F1496" s="1">
        <v>56.977200000000003</v>
      </c>
      <c r="G1496" s="1">
        <v>-0.1376</v>
      </c>
      <c r="H1496" s="1" t="b">
        <v>0</v>
      </c>
      <c r="J1496" s="1">
        <v>0</v>
      </c>
      <c r="K1496" s="1">
        <v>-2E-3</v>
      </c>
      <c r="L1496" s="1">
        <v>0</v>
      </c>
      <c r="N1496" s="1">
        <v>3.0611999999999999</v>
      </c>
      <c r="O1496" s="1">
        <v>83.362099999999998</v>
      </c>
      <c r="P1496" s="1">
        <v>83.418300000000002</v>
      </c>
      <c r="Q1496" s="1">
        <v>-0.96819999999999995</v>
      </c>
      <c r="R1496" s="1">
        <v>27.2163</v>
      </c>
      <c r="S1496" s="1">
        <v>27.233499999999999</v>
      </c>
      <c r="T1496" s="1">
        <f t="shared" si="23"/>
        <v>-0.41659999999999897</v>
      </c>
    </row>
    <row r="1497" spans="1:20" hidden="1">
      <c r="A1497" s="2">
        <v>0.67684027777777789</v>
      </c>
      <c r="B1497" s="1">
        <v>75.420299999999997</v>
      </c>
      <c r="C1497" s="1">
        <v>3.9800000000000002E-2</v>
      </c>
      <c r="D1497" s="1">
        <v>-1.4280999999999999</v>
      </c>
      <c r="E1497" s="1">
        <v>924.7269</v>
      </c>
      <c r="F1497" s="1">
        <v>56.906700000000001</v>
      </c>
      <c r="G1497" s="1">
        <v>-0.14019999999999999</v>
      </c>
      <c r="H1497" s="1" t="b">
        <v>0</v>
      </c>
      <c r="J1497" s="1">
        <v>0</v>
      </c>
      <c r="K1497" s="1">
        <v>-2E-3</v>
      </c>
      <c r="L1497" s="1">
        <v>0</v>
      </c>
      <c r="N1497" s="1">
        <v>3.0642</v>
      </c>
      <c r="O1497" s="1">
        <v>82.2851</v>
      </c>
      <c r="P1497" s="1">
        <v>82.342100000000002</v>
      </c>
      <c r="Q1497" s="1">
        <v>-0.95520000000000005</v>
      </c>
      <c r="R1497" s="1">
        <v>26.799900000000001</v>
      </c>
      <c r="S1497" s="1">
        <v>26.8169</v>
      </c>
      <c r="T1497" s="1">
        <f t="shared" si="23"/>
        <v>-0.41199999999999903</v>
      </c>
    </row>
    <row r="1498" spans="1:20" hidden="1">
      <c r="A1498" s="2">
        <v>0.67684027777777789</v>
      </c>
      <c r="B1498" s="1">
        <v>75.460800000000006</v>
      </c>
      <c r="C1498" s="1">
        <v>4.0500000000000001E-2</v>
      </c>
      <c r="D1498" s="1">
        <v>-1.4309000000000001</v>
      </c>
      <c r="E1498" s="1">
        <v>925.35860000000002</v>
      </c>
      <c r="F1498" s="1">
        <v>56.836399999999998</v>
      </c>
      <c r="G1498" s="1">
        <v>-0.1467</v>
      </c>
      <c r="H1498" s="1" t="b">
        <v>0</v>
      </c>
      <c r="J1498" s="1">
        <v>0</v>
      </c>
      <c r="K1498" s="1">
        <v>-2E-3</v>
      </c>
      <c r="L1498" s="1">
        <v>0</v>
      </c>
      <c r="N1498" s="1">
        <v>3.0672999999999999</v>
      </c>
      <c r="O1498" s="1">
        <v>81.2089</v>
      </c>
      <c r="P1498" s="1">
        <v>81.266800000000003</v>
      </c>
      <c r="Q1498" s="1">
        <v>-0.94220000000000004</v>
      </c>
      <c r="R1498" s="1">
        <v>26.388100000000001</v>
      </c>
      <c r="S1498" s="1">
        <v>26.404900000000001</v>
      </c>
      <c r="T1498" s="1">
        <f t="shared" si="23"/>
        <v>-0.41570000000000107</v>
      </c>
    </row>
    <row r="1499" spans="1:20" hidden="1">
      <c r="A1499" s="2">
        <v>0.67684027777777789</v>
      </c>
      <c r="B1499" s="1">
        <v>75.500200000000007</v>
      </c>
      <c r="C1499" s="1">
        <v>3.9399999999999998E-2</v>
      </c>
      <c r="D1499" s="1">
        <v>-1.4336</v>
      </c>
      <c r="E1499" s="1">
        <v>925.9896</v>
      </c>
      <c r="F1499" s="1">
        <v>56.766100000000002</v>
      </c>
      <c r="G1499" s="1">
        <v>-0.1565</v>
      </c>
      <c r="H1499" s="1" t="b">
        <v>0</v>
      </c>
      <c r="J1499" s="1">
        <v>0</v>
      </c>
      <c r="K1499" s="1">
        <v>-2E-3</v>
      </c>
      <c r="L1499" s="1">
        <v>0</v>
      </c>
      <c r="N1499" s="1">
        <v>3.0703999999999998</v>
      </c>
      <c r="O1499" s="1">
        <v>80.133499999999998</v>
      </c>
      <c r="P1499" s="1">
        <v>80.192300000000003</v>
      </c>
      <c r="Q1499" s="1">
        <v>-0.92949999999999999</v>
      </c>
      <c r="R1499" s="1">
        <v>25.9726</v>
      </c>
      <c r="S1499" s="1">
        <v>25.9892</v>
      </c>
      <c r="T1499" s="1">
        <f t="shared" si="23"/>
        <v>-0.41029999999999944</v>
      </c>
    </row>
    <row r="1500" spans="1:20" hidden="1">
      <c r="A1500" s="2">
        <v>0.67684027777777789</v>
      </c>
      <c r="B1500" s="1">
        <v>75.540700000000001</v>
      </c>
      <c r="C1500" s="1">
        <v>4.0500000000000001E-2</v>
      </c>
      <c r="D1500" s="1">
        <v>-1.4361999999999999</v>
      </c>
      <c r="E1500" s="1">
        <v>926.61980000000005</v>
      </c>
      <c r="F1500" s="1">
        <v>56.695999999999998</v>
      </c>
      <c r="G1500" s="1">
        <v>-0.16889999999999999</v>
      </c>
      <c r="H1500" s="1" t="b">
        <v>0</v>
      </c>
      <c r="J1500" s="1">
        <v>0</v>
      </c>
      <c r="K1500" s="1">
        <v>-2E-3</v>
      </c>
      <c r="L1500" s="1">
        <v>0</v>
      </c>
      <c r="N1500" s="1">
        <v>3.0735000000000001</v>
      </c>
      <c r="O1500" s="1">
        <v>79.058899999999994</v>
      </c>
      <c r="P1500" s="1">
        <v>79.118600000000001</v>
      </c>
      <c r="Q1500" s="1">
        <v>-0.91690000000000005</v>
      </c>
      <c r="R1500" s="1">
        <v>25.5625</v>
      </c>
      <c r="S1500" s="1">
        <v>25.578900000000001</v>
      </c>
      <c r="T1500" s="1">
        <f t="shared" si="23"/>
        <v>-0.41570000000000107</v>
      </c>
    </row>
    <row r="1501" spans="1:20" hidden="1">
      <c r="A1501" s="2">
        <v>0.67684027777777789</v>
      </c>
      <c r="B1501" s="1">
        <v>75.58</v>
      </c>
      <c r="C1501" s="1">
        <v>3.9300000000000002E-2</v>
      </c>
      <c r="D1501" s="1">
        <v>-1.4388000000000001</v>
      </c>
      <c r="E1501" s="1">
        <v>927.2491</v>
      </c>
      <c r="F1501" s="1">
        <v>56.625900000000001</v>
      </c>
      <c r="G1501" s="1">
        <v>-0.18360000000000001</v>
      </c>
      <c r="H1501" s="1" t="b">
        <v>0</v>
      </c>
      <c r="J1501" s="1">
        <v>0</v>
      </c>
      <c r="K1501" s="1">
        <v>-2E-3</v>
      </c>
      <c r="L1501" s="1">
        <v>0</v>
      </c>
      <c r="N1501" s="1">
        <v>3.0768</v>
      </c>
      <c r="O1501" s="1">
        <v>77.985100000000003</v>
      </c>
      <c r="P1501" s="1">
        <v>78.0458</v>
      </c>
      <c r="Q1501" s="1">
        <v>-0.90459999999999996</v>
      </c>
      <c r="R1501" s="1">
        <v>25.146999999999998</v>
      </c>
      <c r="S1501" s="1">
        <v>25.1632</v>
      </c>
      <c r="T1501" s="1">
        <f t="shared" si="23"/>
        <v>-9.789999999999921E-2</v>
      </c>
    </row>
    <row r="1502" spans="1:20" hidden="1">
      <c r="A1502" s="2">
        <v>0.67684027777777789</v>
      </c>
      <c r="B1502" s="1">
        <v>75.619699999999995</v>
      </c>
      <c r="C1502" s="1">
        <v>3.9699999999999999E-2</v>
      </c>
      <c r="D1502" s="1">
        <v>-1.4400999999999999</v>
      </c>
      <c r="E1502" s="1">
        <v>927.56349999999998</v>
      </c>
      <c r="F1502" s="1">
        <v>56.590899999999998</v>
      </c>
      <c r="G1502" s="1">
        <v>-0.19159999999999999</v>
      </c>
      <c r="H1502" s="1" t="b">
        <v>0</v>
      </c>
      <c r="J1502" s="1">
        <v>0</v>
      </c>
      <c r="K1502" s="1">
        <v>-2E-3</v>
      </c>
      <c r="L1502" s="1">
        <v>0</v>
      </c>
      <c r="N1502" s="1">
        <v>3.0783999999999998</v>
      </c>
      <c r="O1502" s="1">
        <v>77.448499999999996</v>
      </c>
      <c r="P1502" s="1">
        <v>77.509600000000006</v>
      </c>
      <c r="Q1502" s="1">
        <v>-0.89419999999999999</v>
      </c>
      <c r="R1502" s="1">
        <v>25.049399999999999</v>
      </c>
      <c r="S1502" s="1">
        <v>25.065300000000001</v>
      </c>
      <c r="T1502" s="1">
        <f t="shared" si="23"/>
        <v>-0.41980000000000217</v>
      </c>
    </row>
    <row r="1503" spans="1:20" hidden="1">
      <c r="A1503" s="2">
        <v>0.67684027777777789</v>
      </c>
      <c r="B1503" s="1">
        <v>75.658100000000005</v>
      </c>
      <c r="C1503" s="1">
        <v>3.8399999999999997E-2</v>
      </c>
      <c r="D1503" s="1">
        <v>-1.4428000000000001</v>
      </c>
      <c r="E1503" s="1">
        <v>928.19169999999997</v>
      </c>
      <c r="F1503" s="1">
        <v>56.521000000000001</v>
      </c>
      <c r="G1503" s="1">
        <v>-0.2089</v>
      </c>
      <c r="H1503" s="1" t="b">
        <v>0</v>
      </c>
      <c r="J1503" s="1">
        <v>0</v>
      </c>
      <c r="K1503" s="1">
        <v>-2E-3</v>
      </c>
      <c r="L1503" s="1">
        <v>0</v>
      </c>
      <c r="N1503" s="1">
        <v>3.0817999999999999</v>
      </c>
      <c r="O1503" s="1">
        <v>76.375799999999998</v>
      </c>
      <c r="P1503" s="1">
        <v>76.437899999999999</v>
      </c>
      <c r="Q1503" s="1">
        <v>-0.88260000000000005</v>
      </c>
      <c r="R1503" s="1">
        <v>24.6296</v>
      </c>
      <c r="S1503" s="1">
        <v>24.645499999999998</v>
      </c>
      <c r="T1503" s="1">
        <f t="shared" si="23"/>
        <v>-0.41439999999999699</v>
      </c>
    </row>
    <row r="1504" spans="1:20" hidden="1">
      <c r="A1504" s="2">
        <v>0.67684027777777789</v>
      </c>
      <c r="B1504" s="1">
        <v>75.697299999999998</v>
      </c>
      <c r="C1504" s="1">
        <v>3.9199999999999999E-2</v>
      </c>
      <c r="D1504" s="1">
        <v>-1.4454</v>
      </c>
      <c r="E1504" s="1">
        <v>928.81910000000005</v>
      </c>
      <c r="F1504" s="1">
        <v>56.451099999999997</v>
      </c>
      <c r="G1504" s="1">
        <v>-0.2276</v>
      </c>
      <c r="H1504" s="1" t="b">
        <v>0</v>
      </c>
      <c r="J1504" s="1">
        <v>0</v>
      </c>
      <c r="K1504" s="1">
        <v>-2E-3</v>
      </c>
      <c r="L1504" s="1">
        <v>0</v>
      </c>
      <c r="N1504" s="1">
        <v>3.0851999999999999</v>
      </c>
      <c r="O1504" s="1">
        <v>75.304000000000002</v>
      </c>
      <c r="P1504" s="1">
        <v>75.367099999999994</v>
      </c>
      <c r="Q1504" s="1">
        <v>-0.871</v>
      </c>
      <c r="R1504" s="1">
        <v>24.215499999999999</v>
      </c>
      <c r="S1504" s="1">
        <v>24.231100000000001</v>
      </c>
      <c r="T1504" s="1">
        <f t="shared" si="23"/>
        <v>-0.4045000000000023</v>
      </c>
    </row>
    <row r="1505" spans="1:20" hidden="1">
      <c r="A1505" s="2">
        <v>0.67684027777777789</v>
      </c>
      <c r="B1505" s="1">
        <v>75.738</v>
      </c>
      <c r="C1505" s="1">
        <v>4.0800000000000003E-2</v>
      </c>
      <c r="D1505" s="1">
        <v>-1.4480999999999999</v>
      </c>
      <c r="E1505" s="1">
        <v>929.44569999999999</v>
      </c>
      <c r="F1505" s="1">
        <v>56.381399999999999</v>
      </c>
      <c r="G1505" s="1">
        <v>-0.2475</v>
      </c>
      <c r="H1505" s="1" t="b">
        <v>0</v>
      </c>
      <c r="J1505" s="1">
        <v>0</v>
      </c>
      <c r="K1505" s="1">
        <v>-2E-3</v>
      </c>
      <c r="L1505" s="1">
        <v>0</v>
      </c>
      <c r="N1505" s="1">
        <v>3.0888</v>
      </c>
      <c r="O1505" s="1">
        <v>74.232900000000001</v>
      </c>
      <c r="P1505" s="1">
        <v>74.2971</v>
      </c>
      <c r="Q1505" s="1">
        <v>-0.86050000000000004</v>
      </c>
      <c r="R1505" s="1">
        <v>23.811</v>
      </c>
      <c r="S1505" s="1">
        <v>23.826599999999999</v>
      </c>
      <c r="T1505" s="1">
        <f t="shared" si="23"/>
        <v>-0.41629999999999967</v>
      </c>
    </row>
    <row r="1506" spans="1:20" hidden="1">
      <c r="A1506" s="2">
        <v>0.67684027777777789</v>
      </c>
      <c r="B1506" s="1">
        <v>75.7774</v>
      </c>
      <c r="C1506" s="1">
        <v>3.9300000000000002E-2</v>
      </c>
      <c r="D1506" s="1">
        <v>-1.4509000000000001</v>
      </c>
      <c r="E1506" s="1">
        <v>930.07169999999996</v>
      </c>
      <c r="F1506" s="1">
        <v>56.311700000000002</v>
      </c>
      <c r="G1506" s="1">
        <v>-0.26840000000000003</v>
      </c>
      <c r="H1506" s="1" t="b">
        <v>0</v>
      </c>
      <c r="J1506" s="1">
        <v>0</v>
      </c>
      <c r="K1506" s="1">
        <v>-2E-3</v>
      </c>
      <c r="L1506" s="1">
        <v>0</v>
      </c>
      <c r="N1506" s="1">
        <v>3.0924999999999998</v>
      </c>
      <c r="O1506" s="1">
        <v>73.162499999999994</v>
      </c>
      <c r="P1506" s="1">
        <v>73.227800000000002</v>
      </c>
      <c r="Q1506" s="1">
        <v>-0.84599999999999997</v>
      </c>
      <c r="R1506" s="1">
        <v>23.395</v>
      </c>
      <c r="S1506" s="1">
        <v>23.410299999999999</v>
      </c>
      <c r="T1506" s="1">
        <f t="shared" si="23"/>
        <v>-0.40879999999999939</v>
      </c>
    </row>
    <row r="1507" spans="1:20" hidden="1">
      <c r="A1507" s="2">
        <v>0.67685185185185182</v>
      </c>
      <c r="B1507" s="1">
        <v>75.817400000000006</v>
      </c>
      <c r="C1507" s="1">
        <v>0.04</v>
      </c>
      <c r="D1507" s="1">
        <v>-1.4539</v>
      </c>
      <c r="E1507" s="1">
        <v>930.69669999999996</v>
      </c>
      <c r="F1507" s="1">
        <v>56.242100000000001</v>
      </c>
      <c r="G1507" s="1">
        <v>-0.29039999999999999</v>
      </c>
      <c r="H1507" s="1" t="b">
        <v>0</v>
      </c>
      <c r="J1507" s="1">
        <v>0</v>
      </c>
      <c r="K1507" s="1">
        <v>-2.2000000000000001E-3</v>
      </c>
      <c r="L1507" s="1">
        <v>0</v>
      </c>
      <c r="N1507" s="1">
        <v>3.0962999999999998</v>
      </c>
      <c r="O1507" s="1">
        <v>72.093000000000004</v>
      </c>
      <c r="P1507" s="1">
        <v>72.159499999999994</v>
      </c>
      <c r="Q1507" s="1">
        <v>-0.83730000000000004</v>
      </c>
      <c r="R1507" s="1">
        <v>22.9862</v>
      </c>
      <c r="S1507" s="1">
        <v>23.0015</v>
      </c>
      <c r="T1507" s="1">
        <f t="shared" si="23"/>
        <v>-0.40299999999999869</v>
      </c>
    </row>
    <row r="1508" spans="1:20" hidden="1">
      <c r="A1508" s="2">
        <v>0.67685185185185182</v>
      </c>
      <c r="B1508" s="1">
        <v>75.858400000000003</v>
      </c>
      <c r="C1508" s="1">
        <v>4.0899999999999999E-2</v>
      </c>
      <c r="D1508" s="1">
        <v>-1.4569000000000001</v>
      </c>
      <c r="E1508" s="1">
        <v>931.32100000000003</v>
      </c>
      <c r="F1508" s="1">
        <v>56.172600000000003</v>
      </c>
      <c r="G1508" s="1">
        <v>-0.3135</v>
      </c>
      <c r="H1508" s="1" t="b">
        <v>0</v>
      </c>
      <c r="J1508" s="1">
        <v>0</v>
      </c>
      <c r="K1508" s="1">
        <v>-2.2000000000000001E-3</v>
      </c>
      <c r="L1508" s="1">
        <v>0</v>
      </c>
      <c r="N1508" s="1">
        <v>3.1004</v>
      </c>
      <c r="O1508" s="1">
        <v>71.024199999999993</v>
      </c>
      <c r="P1508" s="1">
        <v>71.091899999999995</v>
      </c>
      <c r="Q1508" s="1">
        <v>-0.83030000000000004</v>
      </c>
      <c r="R1508" s="1">
        <v>22.583300000000001</v>
      </c>
      <c r="S1508" s="1">
        <v>22.598500000000001</v>
      </c>
      <c r="T1508" s="1">
        <f t="shared" si="23"/>
        <v>-0.41190000000000282</v>
      </c>
    </row>
    <row r="1509" spans="1:20" hidden="1">
      <c r="A1509" s="2">
        <v>0.67685185185185182</v>
      </c>
      <c r="B1509" s="1">
        <v>75.8977</v>
      </c>
      <c r="C1509" s="1">
        <v>3.9300000000000002E-2</v>
      </c>
      <c r="D1509" s="1">
        <v>-1.4601</v>
      </c>
      <c r="E1509" s="1">
        <v>931.94460000000004</v>
      </c>
      <c r="F1509" s="1">
        <v>56.103099999999998</v>
      </c>
      <c r="G1509" s="1">
        <v>-0.33739999999999998</v>
      </c>
      <c r="H1509" s="1" t="b">
        <v>0</v>
      </c>
      <c r="J1509" s="1">
        <v>0</v>
      </c>
      <c r="K1509" s="1">
        <v>-2.2000000000000001E-3</v>
      </c>
      <c r="L1509" s="1">
        <v>0</v>
      </c>
      <c r="N1509" s="1">
        <v>3.1046</v>
      </c>
      <c r="O1509" s="1">
        <v>69.956199999999995</v>
      </c>
      <c r="P1509" s="1">
        <v>70.025000000000006</v>
      </c>
      <c r="Q1509" s="1">
        <v>-0.8236</v>
      </c>
      <c r="R1509" s="1">
        <v>22.171299999999999</v>
      </c>
      <c r="S1509" s="1">
        <v>22.186599999999999</v>
      </c>
      <c r="T1509" s="1">
        <f t="shared" si="23"/>
        <v>-0.42159999999999798</v>
      </c>
    </row>
    <row r="1510" spans="1:20" hidden="1">
      <c r="A1510" s="2">
        <v>0.67685185185185182</v>
      </c>
      <c r="B1510" s="1">
        <v>75.936199999999999</v>
      </c>
      <c r="C1510" s="1">
        <v>3.85E-2</v>
      </c>
      <c r="D1510" s="1">
        <v>-1.4635</v>
      </c>
      <c r="E1510" s="1">
        <v>932.56740000000002</v>
      </c>
      <c r="F1510" s="1">
        <v>56.033700000000003</v>
      </c>
      <c r="G1510" s="1">
        <v>-0.36199999999999999</v>
      </c>
      <c r="H1510" s="1" t="b">
        <v>0</v>
      </c>
      <c r="J1510" s="1">
        <v>0</v>
      </c>
      <c r="K1510" s="1">
        <v>-2.2000000000000001E-3</v>
      </c>
      <c r="L1510" s="1">
        <v>0</v>
      </c>
      <c r="N1510" s="1">
        <v>3.109</v>
      </c>
      <c r="O1510" s="1">
        <v>68.888999999999996</v>
      </c>
      <c r="P1510" s="1">
        <v>68.959100000000007</v>
      </c>
      <c r="Q1510" s="1">
        <v>-0.82040000000000002</v>
      </c>
      <c r="R1510" s="1">
        <v>21.749600000000001</v>
      </c>
      <c r="S1510" s="1">
        <v>21.765000000000001</v>
      </c>
      <c r="T1510" s="1">
        <f t="shared" si="23"/>
        <v>-0.41890000000000072</v>
      </c>
    </row>
    <row r="1511" spans="1:20" hidden="1">
      <c r="A1511" s="2">
        <v>0.67685185185185182</v>
      </c>
      <c r="B1511" s="1">
        <v>75.975300000000004</v>
      </c>
      <c r="C1511" s="1">
        <v>3.9100000000000003E-2</v>
      </c>
      <c r="D1511" s="1">
        <v>-1.4670000000000001</v>
      </c>
      <c r="E1511" s="1">
        <v>933.18939999999998</v>
      </c>
      <c r="F1511" s="1">
        <v>55.964500000000001</v>
      </c>
      <c r="G1511" s="1">
        <v>-0.3871</v>
      </c>
      <c r="H1511" s="1" t="b">
        <v>0</v>
      </c>
      <c r="J1511" s="1">
        <v>0</v>
      </c>
      <c r="K1511" s="1">
        <v>-2.2000000000000001E-3</v>
      </c>
      <c r="L1511" s="1">
        <v>0</v>
      </c>
      <c r="N1511" s="1">
        <v>3.1135999999999999</v>
      </c>
      <c r="O1511" s="1">
        <v>67.822500000000005</v>
      </c>
      <c r="P1511" s="1">
        <v>67.893900000000002</v>
      </c>
      <c r="Q1511" s="1">
        <v>-0.81659999999999999</v>
      </c>
      <c r="R1511" s="1">
        <v>21.330500000000001</v>
      </c>
      <c r="S1511" s="1">
        <v>21.3461</v>
      </c>
      <c r="T1511" s="1">
        <f t="shared" si="23"/>
        <v>-0.41169999999999973</v>
      </c>
    </row>
    <row r="1512" spans="1:20" hidden="1">
      <c r="A1512" s="2">
        <v>0.67685185185185182</v>
      </c>
      <c r="B1512" s="1">
        <v>76.015600000000006</v>
      </c>
      <c r="C1512" s="1">
        <v>4.0300000000000002E-2</v>
      </c>
      <c r="D1512" s="1">
        <v>-1.4708000000000001</v>
      </c>
      <c r="E1512" s="1">
        <v>933.8107</v>
      </c>
      <c r="F1512" s="1">
        <v>55.895200000000003</v>
      </c>
      <c r="G1512" s="1">
        <v>-0.41270000000000001</v>
      </c>
      <c r="H1512" s="1" t="b">
        <v>0</v>
      </c>
      <c r="J1512" s="1">
        <v>0</v>
      </c>
      <c r="K1512" s="1">
        <v>-2.2000000000000001E-3</v>
      </c>
      <c r="L1512" s="1">
        <v>0</v>
      </c>
      <c r="N1512" s="1">
        <v>3.1183999999999998</v>
      </c>
      <c r="O1512" s="1">
        <v>66.756799999999998</v>
      </c>
      <c r="P1512" s="1">
        <v>66.829599999999999</v>
      </c>
      <c r="Q1512" s="1">
        <v>-0.80830000000000002</v>
      </c>
      <c r="R1512" s="1">
        <v>20.918800000000001</v>
      </c>
      <c r="S1512" s="1">
        <v>20.9344</v>
      </c>
      <c r="T1512" s="1">
        <f t="shared" si="23"/>
        <v>-0.40650000000000119</v>
      </c>
    </row>
    <row r="1513" spans="1:20" hidden="1">
      <c r="A1513" s="2">
        <v>0.67685185185185182</v>
      </c>
      <c r="B1513" s="1">
        <v>76.056200000000004</v>
      </c>
      <c r="C1513" s="1">
        <v>4.0599999999999997E-2</v>
      </c>
      <c r="D1513" s="1">
        <v>-1.4746999999999999</v>
      </c>
      <c r="E1513" s="1">
        <v>934.43110000000001</v>
      </c>
      <c r="F1513" s="1">
        <v>55.826099999999997</v>
      </c>
      <c r="G1513" s="1">
        <v>-0.43840000000000001</v>
      </c>
      <c r="H1513" s="1" t="b">
        <v>0</v>
      </c>
      <c r="J1513" s="1">
        <v>0</v>
      </c>
      <c r="K1513" s="1">
        <v>-2E-3</v>
      </c>
      <c r="L1513" s="1">
        <v>0</v>
      </c>
      <c r="N1513" s="1">
        <v>3.1234999999999999</v>
      </c>
      <c r="O1513" s="1">
        <v>65.691900000000004</v>
      </c>
      <c r="P1513" s="1">
        <v>65.766099999999994</v>
      </c>
      <c r="Q1513" s="1">
        <v>-0.79600000000000004</v>
      </c>
      <c r="R1513" s="1">
        <v>20.512499999999999</v>
      </c>
      <c r="S1513" s="1">
        <v>20.527899999999999</v>
      </c>
      <c r="T1513" s="1">
        <f t="shared" si="23"/>
        <v>-0.41039999999999921</v>
      </c>
    </row>
    <row r="1514" spans="1:20" hidden="1">
      <c r="A1514" s="2">
        <v>0.67685185185185182</v>
      </c>
      <c r="B1514" s="1">
        <v>76.095100000000002</v>
      </c>
      <c r="C1514" s="1">
        <v>3.8899999999999997E-2</v>
      </c>
      <c r="D1514" s="1">
        <v>-1.4787999999999999</v>
      </c>
      <c r="E1514" s="1">
        <v>935.05079999999998</v>
      </c>
      <c r="F1514" s="1">
        <v>55.757100000000001</v>
      </c>
      <c r="G1514" s="1">
        <v>-0.46300000000000002</v>
      </c>
      <c r="H1514" s="1" t="b">
        <v>0</v>
      </c>
      <c r="J1514" s="1">
        <v>0</v>
      </c>
      <c r="K1514" s="1">
        <v>-1.4E-3</v>
      </c>
      <c r="L1514" s="1">
        <v>0</v>
      </c>
      <c r="N1514" s="1">
        <v>3.1286999999999998</v>
      </c>
      <c r="O1514" s="1">
        <v>64.627799999999993</v>
      </c>
      <c r="P1514" s="1">
        <v>64.703400000000002</v>
      </c>
      <c r="Q1514" s="1">
        <v>-0.78149999999999997</v>
      </c>
      <c r="R1514" s="1">
        <v>20.1023</v>
      </c>
      <c r="S1514" s="1">
        <v>20.1175</v>
      </c>
      <c r="T1514" s="1">
        <f t="shared" si="23"/>
        <v>-0.39809999999999945</v>
      </c>
    </row>
    <row r="1515" spans="1:20" hidden="1">
      <c r="A1515" s="2">
        <v>0.67685185185185182</v>
      </c>
      <c r="B1515" s="1">
        <v>76.135099999999994</v>
      </c>
      <c r="C1515" s="1">
        <v>4.0099999999999997E-2</v>
      </c>
      <c r="D1515" s="1">
        <v>-1.4831000000000001</v>
      </c>
      <c r="E1515" s="1">
        <v>935.66970000000003</v>
      </c>
      <c r="F1515" s="1">
        <v>55.688099999999999</v>
      </c>
      <c r="G1515" s="1">
        <v>-0.48570000000000002</v>
      </c>
      <c r="H1515" s="1" t="b">
        <v>0</v>
      </c>
      <c r="J1515" s="1">
        <v>0</v>
      </c>
      <c r="K1515" s="1">
        <v>-8.9999999999999998E-4</v>
      </c>
      <c r="L1515" s="1">
        <v>0</v>
      </c>
      <c r="N1515" s="1">
        <v>3.1339000000000001</v>
      </c>
      <c r="O1515" s="1">
        <v>63.564300000000003</v>
      </c>
      <c r="P1515" s="1">
        <v>63.641500000000001</v>
      </c>
      <c r="Q1515" s="1">
        <v>-0.76639999999999997</v>
      </c>
      <c r="R1515" s="1">
        <v>19.704499999999999</v>
      </c>
      <c r="S1515" s="1">
        <v>19.7194</v>
      </c>
      <c r="T1515" s="1">
        <f t="shared" si="23"/>
        <v>-0.40050000000000097</v>
      </c>
    </row>
    <row r="1516" spans="1:20" hidden="1">
      <c r="A1516" s="2">
        <v>0.67685185185185182</v>
      </c>
      <c r="B1516" s="1">
        <v>76.174999999999997</v>
      </c>
      <c r="C1516" s="1">
        <v>3.9899999999999998E-2</v>
      </c>
      <c r="D1516" s="1">
        <v>-1.4876</v>
      </c>
      <c r="E1516" s="1">
        <v>936.28790000000004</v>
      </c>
      <c r="F1516" s="1">
        <v>55.619300000000003</v>
      </c>
      <c r="G1516" s="1">
        <v>-0.50490000000000002</v>
      </c>
      <c r="H1516" s="1" t="b">
        <v>0</v>
      </c>
      <c r="J1516" s="1">
        <v>0</v>
      </c>
      <c r="K1516" s="1">
        <v>0</v>
      </c>
      <c r="L1516" s="1">
        <v>0</v>
      </c>
      <c r="N1516" s="1">
        <v>3.1392000000000002</v>
      </c>
      <c r="O1516" s="1">
        <v>62.501800000000003</v>
      </c>
      <c r="P1516" s="1">
        <v>62.580599999999997</v>
      </c>
      <c r="Q1516" s="1">
        <v>-0.74939999999999996</v>
      </c>
      <c r="R1516" s="1">
        <v>19.304400000000001</v>
      </c>
      <c r="S1516" s="1">
        <v>19.318899999999999</v>
      </c>
      <c r="T1516" s="1">
        <f t="shared" si="23"/>
        <v>-0.4015999999999984</v>
      </c>
    </row>
    <row r="1517" spans="1:20" hidden="1">
      <c r="A1517" s="2">
        <v>0.67685185185185182</v>
      </c>
      <c r="B1517" s="1">
        <v>76.215299999999999</v>
      </c>
      <c r="C1517" s="1">
        <v>4.02E-2</v>
      </c>
      <c r="D1517" s="1">
        <v>-1.4922</v>
      </c>
      <c r="E1517" s="1">
        <v>936.90530000000001</v>
      </c>
      <c r="F1517" s="1">
        <v>55.5505</v>
      </c>
      <c r="G1517" s="1">
        <v>-0.51970000000000005</v>
      </c>
      <c r="H1517" s="1" t="b">
        <v>0</v>
      </c>
      <c r="J1517" s="1">
        <v>0</v>
      </c>
      <c r="K1517" s="1">
        <v>5.9999999999999995E-4</v>
      </c>
      <c r="L1517" s="1">
        <v>0</v>
      </c>
      <c r="N1517" s="1">
        <v>3.1444000000000001</v>
      </c>
      <c r="O1517" s="1">
        <v>61.439900000000002</v>
      </c>
      <c r="P1517" s="1">
        <v>61.520400000000002</v>
      </c>
      <c r="Q1517" s="1">
        <v>-0.73399999999999999</v>
      </c>
      <c r="R1517" s="1">
        <v>18.902999999999999</v>
      </c>
      <c r="S1517" s="1">
        <v>18.917300000000001</v>
      </c>
      <c r="T1517" s="1">
        <f t="shared" si="23"/>
        <v>-0.40790000000000148</v>
      </c>
    </row>
    <row r="1518" spans="1:20" hidden="1">
      <c r="A1518" s="2">
        <v>0.67685185185185182</v>
      </c>
      <c r="B1518" s="1">
        <v>76.254499999999993</v>
      </c>
      <c r="C1518" s="1">
        <v>3.9199999999999999E-2</v>
      </c>
      <c r="D1518" s="1">
        <v>-1.4967999999999999</v>
      </c>
      <c r="E1518" s="1">
        <v>937.52189999999996</v>
      </c>
      <c r="F1518" s="1">
        <v>55.4818</v>
      </c>
      <c r="G1518" s="1">
        <v>-0.52990000000000004</v>
      </c>
      <c r="H1518" s="1" t="b">
        <v>0</v>
      </c>
      <c r="J1518" s="1">
        <v>0</v>
      </c>
      <c r="K1518" s="1">
        <v>1.1000000000000001E-3</v>
      </c>
      <c r="L1518" s="1">
        <v>0</v>
      </c>
      <c r="N1518" s="1">
        <v>3.1495000000000002</v>
      </c>
      <c r="O1518" s="1">
        <v>60.378900000000002</v>
      </c>
      <c r="P1518" s="1">
        <v>60.460900000000002</v>
      </c>
      <c r="Q1518" s="1">
        <v>-0.72350000000000003</v>
      </c>
      <c r="R1518" s="1">
        <v>18.495200000000001</v>
      </c>
      <c r="S1518" s="1">
        <v>18.509399999999999</v>
      </c>
      <c r="T1518" s="1">
        <f t="shared" si="23"/>
        <v>-0.39450000000000074</v>
      </c>
    </row>
    <row r="1519" spans="1:20" hidden="1">
      <c r="A1519" s="2">
        <v>0.67685185185185182</v>
      </c>
      <c r="B1519" s="1">
        <v>76.296199999999999</v>
      </c>
      <c r="C1519" s="1">
        <v>4.1799999999999997E-2</v>
      </c>
      <c r="D1519" s="1">
        <v>-1.5016</v>
      </c>
      <c r="E1519" s="1">
        <v>938.13779999999997</v>
      </c>
      <c r="F1519" s="1">
        <v>55.413200000000003</v>
      </c>
      <c r="G1519" s="1">
        <v>-0.53539999999999999</v>
      </c>
      <c r="H1519" s="1" t="b">
        <v>0</v>
      </c>
      <c r="J1519" s="1">
        <v>0</v>
      </c>
      <c r="K1519" s="1">
        <v>1.4E-3</v>
      </c>
      <c r="L1519" s="1">
        <v>0</v>
      </c>
      <c r="N1519" s="1">
        <v>3.1545000000000001</v>
      </c>
      <c r="O1519" s="1">
        <v>59.3185</v>
      </c>
      <c r="P1519" s="1">
        <v>59.402299999999997</v>
      </c>
      <c r="Q1519" s="1">
        <v>-0.71830000000000005</v>
      </c>
      <c r="R1519" s="1">
        <v>18.1007</v>
      </c>
      <c r="S1519" s="1">
        <v>18.114899999999999</v>
      </c>
      <c r="T1519" s="1">
        <f t="shared" si="23"/>
        <v>-0.3930999999999969</v>
      </c>
    </row>
    <row r="1520" spans="1:20" hidden="1">
      <c r="A1520" s="2">
        <v>0.67685185185185182</v>
      </c>
      <c r="B1520" s="1">
        <v>76.336799999999997</v>
      </c>
      <c r="C1520" s="1">
        <v>4.0599999999999997E-2</v>
      </c>
      <c r="D1520" s="1">
        <v>-1.5064</v>
      </c>
      <c r="E1520" s="1">
        <v>938.75279999999998</v>
      </c>
      <c r="F1520" s="1">
        <v>55.323</v>
      </c>
      <c r="G1520" s="1">
        <v>-0.53700000000000003</v>
      </c>
      <c r="H1520" s="1" t="b">
        <v>0</v>
      </c>
      <c r="J1520" s="1">
        <v>0</v>
      </c>
      <c r="K1520" s="1">
        <v>1.4E-3</v>
      </c>
      <c r="L1520" s="1">
        <v>1.1900000000000001E-2</v>
      </c>
      <c r="N1520" s="1">
        <v>3.1594000000000002</v>
      </c>
      <c r="O1520" s="1">
        <v>58.259</v>
      </c>
      <c r="P1520" s="1">
        <v>58.3446</v>
      </c>
      <c r="Q1520" s="1">
        <v>-0.72460000000000002</v>
      </c>
      <c r="R1520" s="1">
        <v>17.707000000000001</v>
      </c>
      <c r="S1520" s="1">
        <v>17.721800000000002</v>
      </c>
      <c r="T1520" s="1">
        <f t="shared" si="23"/>
        <v>-0.37900000000000134</v>
      </c>
    </row>
    <row r="1521" spans="1:20" hidden="1">
      <c r="A1521" s="2">
        <v>0.67685185185185182</v>
      </c>
      <c r="B1521" s="1">
        <v>76.378900000000002</v>
      </c>
      <c r="C1521" s="1">
        <v>4.2099999999999999E-2</v>
      </c>
      <c r="D1521" s="1">
        <v>-1.5113000000000001</v>
      </c>
      <c r="E1521" s="1">
        <v>939.36599999999999</v>
      </c>
      <c r="F1521" s="1">
        <v>55.1006</v>
      </c>
      <c r="G1521" s="1">
        <v>-0.5353</v>
      </c>
      <c r="H1521" s="1" t="b">
        <v>0</v>
      </c>
      <c r="J1521" s="1">
        <v>0</v>
      </c>
      <c r="K1521" s="1">
        <v>1.4E-3</v>
      </c>
      <c r="L1521" s="1">
        <v>7.0800000000000002E-2</v>
      </c>
      <c r="N1521" s="1">
        <v>3.1642000000000001</v>
      </c>
      <c r="O1521" s="1">
        <v>57.2014</v>
      </c>
      <c r="P1521" s="1">
        <v>57.288899999999998</v>
      </c>
      <c r="Q1521" s="1">
        <v>-0.73229999999999995</v>
      </c>
      <c r="R1521" s="1">
        <v>17.327300000000001</v>
      </c>
      <c r="S1521" s="1">
        <v>17.3428</v>
      </c>
      <c r="T1521" s="1">
        <f t="shared" si="23"/>
        <v>-0.39750000000000085</v>
      </c>
    </row>
    <row r="1522" spans="1:20" hidden="1">
      <c r="A1522" s="2">
        <v>0.67685185185185182</v>
      </c>
      <c r="B1522" s="1">
        <v>76.418400000000005</v>
      </c>
      <c r="C1522" s="1">
        <v>3.95E-2</v>
      </c>
      <c r="D1522" s="1">
        <v>-1.5163</v>
      </c>
      <c r="E1522" s="1">
        <v>939.97550000000001</v>
      </c>
      <c r="F1522" s="1">
        <v>54.754100000000001</v>
      </c>
      <c r="G1522" s="1">
        <v>-0.53090000000000004</v>
      </c>
      <c r="H1522" s="1" t="b">
        <v>0</v>
      </c>
      <c r="J1522" s="1">
        <v>0</v>
      </c>
      <c r="K1522" s="1">
        <v>1.4E-3</v>
      </c>
      <c r="L1522" s="1">
        <v>0.1002</v>
      </c>
      <c r="N1522" s="1">
        <v>3.169</v>
      </c>
      <c r="O1522" s="1">
        <v>56.147399999999998</v>
      </c>
      <c r="P1522" s="1">
        <v>56.236800000000002</v>
      </c>
      <c r="Q1522" s="1">
        <v>-0.73370000000000002</v>
      </c>
      <c r="R1522" s="1">
        <v>16.929400000000001</v>
      </c>
      <c r="S1522" s="1">
        <v>16.9453</v>
      </c>
      <c r="T1522" s="1">
        <f t="shared" si="23"/>
        <v>-0.38850000000000051</v>
      </c>
    </row>
    <row r="1523" spans="1:20" hidden="1">
      <c r="A1523" s="2">
        <v>0.67685185185185182</v>
      </c>
      <c r="B1523" s="1">
        <v>76.458799999999997</v>
      </c>
      <c r="C1523" s="1">
        <v>4.0399999999999998E-2</v>
      </c>
      <c r="D1523" s="1">
        <v>-1.5212000000000001</v>
      </c>
      <c r="E1523" s="1">
        <v>940.5806</v>
      </c>
      <c r="F1523" s="1">
        <v>54.355699999999999</v>
      </c>
      <c r="G1523" s="1">
        <v>-0.52439999999999998</v>
      </c>
      <c r="H1523" s="1" t="b">
        <v>0</v>
      </c>
      <c r="J1523" s="1">
        <v>0</v>
      </c>
      <c r="K1523" s="1">
        <v>1.4E-3</v>
      </c>
      <c r="L1523" s="1">
        <v>0.11</v>
      </c>
      <c r="N1523" s="1">
        <v>3.1736</v>
      </c>
      <c r="O1523" s="1">
        <v>55.097799999999999</v>
      </c>
      <c r="P1523" s="1">
        <v>55.1892</v>
      </c>
      <c r="Q1523" s="1">
        <v>-0.73050000000000004</v>
      </c>
      <c r="R1523" s="1">
        <v>16.540700000000001</v>
      </c>
      <c r="S1523" s="1">
        <v>16.556799999999999</v>
      </c>
      <c r="T1523" s="1">
        <f t="shared" si="23"/>
        <v>-0.38529999999999731</v>
      </c>
    </row>
    <row r="1524" spans="1:20" hidden="1">
      <c r="A1524" s="2">
        <v>0.67685185185185182</v>
      </c>
      <c r="B1524" s="1">
        <v>76.4983</v>
      </c>
      <c r="C1524" s="1">
        <v>3.9600000000000003E-2</v>
      </c>
      <c r="D1524" s="1">
        <v>-1.5262</v>
      </c>
      <c r="E1524" s="1">
        <v>941.18050000000005</v>
      </c>
      <c r="F1524" s="1">
        <v>53.824599999999997</v>
      </c>
      <c r="G1524" s="1">
        <v>-0.5161</v>
      </c>
      <c r="H1524" s="1" t="b">
        <v>0</v>
      </c>
      <c r="J1524" s="1">
        <v>0</v>
      </c>
      <c r="K1524" s="1">
        <v>1.4E-3</v>
      </c>
      <c r="L1524" s="1">
        <v>0.16389999999999999</v>
      </c>
      <c r="N1524" s="1">
        <v>2.7684000000000002</v>
      </c>
      <c r="O1524" s="1">
        <v>54.0764</v>
      </c>
      <c r="P1524" s="1">
        <v>54.147199999999998</v>
      </c>
      <c r="Q1524" s="1">
        <v>-0.72599999999999998</v>
      </c>
      <c r="R1524" s="1">
        <v>16.155200000000001</v>
      </c>
      <c r="S1524" s="1">
        <v>16.171500000000002</v>
      </c>
      <c r="T1524" s="1">
        <f t="shared" si="23"/>
        <v>-0.37140000000000128</v>
      </c>
    </row>
    <row r="1525" spans="1:20" hidden="1">
      <c r="A1525" s="2">
        <v>0.67685185185185182</v>
      </c>
      <c r="B1525" s="1">
        <v>76.538700000000006</v>
      </c>
      <c r="C1525" s="1">
        <v>4.0399999999999998E-2</v>
      </c>
      <c r="D1525" s="1">
        <v>-1.5309999999999999</v>
      </c>
      <c r="E1525" s="1">
        <v>941.77340000000004</v>
      </c>
      <c r="F1525" s="1">
        <v>53.173499999999997</v>
      </c>
      <c r="G1525" s="1">
        <v>-0.50649999999999995</v>
      </c>
      <c r="H1525" s="1" t="b">
        <v>0</v>
      </c>
      <c r="J1525" s="1">
        <v>0</v>
      </c>
      <c r="K1525" s="1">
        <v>1.4E-3</v>
      </c>
      <c r="L1525" s="1">
        <v>0.19819999999999999</v>
      </c>
      <c r="N1525" s="1">
        <v>2.7728999999999999</v>
      </c>
      <c r="O1525" s="1">
        <v>53.039099999999998</v>
      </c>
      <c r="P1525" s="1">
        <v>53.111499999999999</v>
      </c>
      <c r="Q1525" s="1">
        <v>-0.72009999999999996</v>
      </c>
      <c r="R1525" s="1">
        <v>15.7837</v>
      </c>
      <c r="S1525" s="1">
        <v>15.8001</v>
      </c>
      <c r="T1525" s="1">
        <f t="shared" si="23"/>
        <v>-0.36350000000000016</v>
      </c>
    </row>
    <row r="1526" spans="1:20" hidden="1">
      <c r="A1526" s="2">
        <v>0.67685185185185182</v>
      </c>
      <c r="B1526" s="1">
        <v>76.578699999999998</v>
      </c>
      <c r="C1526" s="1">
        <v>0.04</v>
      </c>
      <c r="D1526" s="1">
        <v>-1.5358000000000001</v>
      </c>
      <c r="E1526" s="1">
        <v>942.35829999999999</v>
      </c>
      <c r="F1526" s="1">
        <v>52.447200000000002</v>
      </c>
      <c r="G1526" s="1">
        <v>-0.495</v>
      </c>
      <c r="H1526" s="1" t="b">
        <v>0</v>
      </c>
      <c r="J1526" s="1">
        <v>0</v>
      </c>
      <c r="K1526" s="1">
        <v>1.9E-3</v>
      </c>
      <c r="L1526" s="1">
        <v>0.21779999999999999</v>
      </c>
      <c r="N1526" s="1">
        <v>2.7772000000000001</v>
      </c>
      <c r="O1526" s="1">
        <v>52.009700000000002</v>
      </c>
      <c r="P1526" s="1">
        <v>52.083799999999997</v>
      </c>
      <c r="Q1526" s="1">
        <v>-0.71340000000000003</v>
      </c>
      <c r="R1526" s="1">
        <v>15.4201</v>
      </c>
      <c r="S1526" s="1">
        <v>15.4366</v>
      </c>
      <c r="T1526" s="1">
        <f t="shared" si="23"/>
        <v>-0.35449999999999982</v>
      </c>
    </row>
    <row r="1527" spans="1:20" hidden="1">
      <c r="A1527" s="2">
        <v>0.67685185185185182</v>
      </c>
      <c r="B1527" s="1">
        <v>76.619100000000003</v>
      </c>
      <c r="C1527" s="1">
        <v>4.0500000000000001E-2</v>
      </c>
      <c r="D1527" s="1">
        <v>-1.5405</v>
      </c>
      <c r="E1527" s="1">
        <v>942.93489999999997</v>
      </c>
      <c r="F1527" s="1">
        <v>51.703400000000002</v>
      </c>
      <c r="G1527" s="1">
        <v>-0.48080000000000001</v>
      </c>
      <c r="H1527" s="1" t="b">
        <v>0</v>
      </c>
      <c r="J1527" s="1">
        <v>0</v>
      </c>
      <c r="K1527" s="1">
        <v>2.5000000000000001E-3</v>
      </c>
      <c r="L1527" s="1">
        <v>0.21779999999999999</v>
      </c>
      <c r="N1527" s="1">
        <v>2.7812999999999999</v>
      </c>
      <c r="O1527" s="1">
        <v>50.988799999999998</v>
      </c>
      <c r="P1527" s="1">
        <v>51.064599999999999</v>
      </c>
      <c r="Q1527" s="1">
        <v>-0.7087</v>
      </c>
      <c r="R1527" s="1">
        <v>15.0654</v>
      </c>
      <c r="S1527" s="1">
        <v>15.082100000000001</v>
      </c>
      <c r="T1527" s="1">
        <f t="shared" si="23"/>
        <v>-0.35210000000000008</v>
      </c>
    </row>
    <row r="1528" spans="1:20" hidden="1">
      <c r="A1528" s="2">
        <v>0.67685185185185182</v>
      </c>
      <c r="B1528" s="1">
        <v>76.658900000000003</v>
      </c>
      <c r="C1528" s="1">
        <v>3.9699999999999999E-2</v>
      </c>
      <c r="D1528" s="1">
        <v>-1.5449999999999999</v>
      </c>
      <c r="E1528" s="1">
        <v>943.50329999999997</v>
      </c>
      <c r="F1528" s="1">
        <v>50.979900000000001</v>
      </c>
      <c r="G1528" s="1">
        <v>-0.4627</v>
      </c>
      <c r="H1528" s="1" t="b">
        <v>0</v>
      </c>
      <c r="J1528" s="1">
        <v>0</v>
      </c>
      <c r="K1528" s="1">
        <v>3.5000000000000001E-3</v>
      </c>
      <c r="L1528" s="1">
        <v>0.20799999999999999</v>
      </c>
      <c r="N1528" s="1">
        <v>2.7850000000000001</v>
      </c>
      <c r="O1528" s="1">
        <v>49.976100000000002</v>
      </c>
      <c r="P1528" s="1">
        <v>50.053600000000003</v>
      </c>
      <c r="Q1528" s="1">
        <v>-0.70779999999999998</v>
      </c>
      <c r="R1528" s="1">
        <v>14.712999999999999</v>
      </c>
      <c r="S1528" s="1">
        <v>14.73</v>
      </c>
      <c r="T1528" s="1">
        <f t="shared" si="23"/>
        <v>-0.34050000000000047</v>
      </c>
    </row>
    <row r="1529" spans="1:20" hidden="1">
      <c r="A1529" s="2">
        <v>0.67685185185185182</v>
      </c>
      <c r="B1529" s="1">
        <v>76.699600000000004</v>
      </c>
      <c r="C1529" s="1">
        <v>4.07E-2</v>
      </c>
      <c r="D1529" s="1">
        <v>-1.5492999999999999</v>
      </c>
      <c r="E1529" s="1">
        <v>944.06380000000001</v>
      </c>
      <c r="F1529" s="1">
        <v>50.285499999999999</v>
      </c>
      <c r="G1529" s="1">
        <v>-0.44019999999999998</v>
      </c>
      <c r="H1529" s="1" t="b">
        <v>0</v>
      </c>
      <c r="J1529" s="1">
        <v>0</v>
      </c>
      <c r="K1529" s="1">
        <v>4.0000000000000001E-3</v>
      </c>
      <c r="L1529" s="1">
        <v>0.19819999999999999</v>
      </c>
      <c r="N1529" s="1">
        <v>2.7883</v>
      </c>
      <c r="O1529" s="1">
        <v>48.971200000000003</v>
      </c>
      <c r="P1529" s="1">
        <v>49.0505</v>
      </c>
      <c r="Q1529" s="1">
        <v>-0.71189999999999998</v>
      </c>
      <c r="R1529" s="1">
        <v>14.3718</v>
      </c>
      <c r="S1529" s="1">
        <v>14.3895</v>
      </c>
      <c r="T1529" s="1">
        <f t="shared" si="23"/>
        <v>-0.59520000000000017</v>
      </c>
    </row>
    <row r="1530" spans="1:20" hidden="1">
      <c r="A1530" s="2">
        <v>0.67685185185185182</v>
      </c>
      <c r="B1530" s="1">
        <v>76.742000000000004</v>
      </c>
      <c r="C1530" s="1">
        <v>4.24E-2</v>
      </c>
      <c r="D1530" s="1">
        <v>-1.5551999999999999</v>
      </c>
      <c r="E1530" s="1">
        <v>944.8904</v>
      </c>
      <c r="F1530" s="1">
        <v>49.253500000000003</v>
      </c>
      <c r="G1530" s="1">
        <v>-0.39839999999999998</v>
      </c>
      <c r="H1530" s="1" t="b">
        <v>0</v>
      </c>
      <c r="J1530" s="1">
        <v>0</v>
      </c>
      <c r="K1530" s="1">
        <v>4.4000000000000003E-3</v>
      </c>
      <c r="L1530" s="1">
        <v>0.19819999999999999</v>
      </c>
      <c r="N1530" s="1">
        <v>2.7925</v>
      </c>
      <c r="O1530" s="1">
        <v>47.478200000000001</v>
      </c>
      <c r="P1530" s="1">
        <v>47.560299999999998</v>
      </c>
      <c r="Q1530" s="1">
        <v>-0.72050000000000003</v>
      </c>
      <c r="R1530" s="1">
        <v>13.775499999999999</v>
      </c>
      <c r="S1530" s="1">
        <v>13.7943</v>
      </c>
      <c r="T1530" s="1">
        <f t="shared" si="23"/>
        <v>-0.31170000000000009</v>
      </c>
    </row>
    <row r="1531" spans="1:20" hidden="1">
      <c r="A1531" s="2">
        <v>0.67685185185185182</v>
      </c>
      <c r="B1531" s="1">
        <v>76.783699999999996</v>
      </c>
      <c r="C1531" s="1">
        <v>4.1700000000000001E-2</v>
      </c>
      <c r="D1531" s="1">
        <v>-1.5589</v>
      </c>
      <c r="E1531" s="1">
        <v>945.43190000000004</v>
      </c>
      <c r="F1531" s="1">
        <v>48.569899999999997</v>
      </c>
      <c r="G1531" s="1">
        <v>-0.36609999999999998</v>
      </c>
      <c r="H1531" s="1" t="b">
        <v>0</v>
      </c>
      <c r="J1531" s="1">
        <v>0</v>
      </c>
      <c r="K1531" s="1">
        <v>4.4999999999999997E-3</v>
      </c>
      <c r="L1531" s="1">
        <v>0.19819999999999999</v>
      </c>
      <c r="N1531" s="1">
        <v>2.7948</v>
      </c>
      <c r="O1531" s="1">
        <v>46.492400000000004</v>
      </c>
      <c r="P1531" s="1">
        <v>46.5764</v>
      </c>
      <c r="Q1531" s="1">
        <v>-0.73709999999999998</v>
      </c>
      <c r="R1531" s="1">
        <v>13.462400000000001</v>
      </c>
      <c r="S1531" s="1">
        <v>13.4826</v>
      </c>
      <c r="T1531" s="1">
        <f t="shared" si="23"/>
        <v>-0.30710000000000015</v>
      </c>
    </row>
    <row r="1532" spans="1:20" hidden="1">
      <c r="A1532" s="2">
        <v>0.67686342592592597</v>
      </c>
      <c r="B1532" s="1">
        <v>76.824600000000004</v>
      </c>
      <c r="C1532" s="1">
        <v>4.0899999999999999E-2</v>
      </c>
      <c r="D1532" s="1">
        <v>-1.5623</v>
      </c>
      <c r="E1532" s="1">
        <v>945.96590000000003</v>
      </c>
      <c r="F1532" s="1">
        <v>47.886699999999998</v>
      </c>
      <c r="G1532" s="1">
        <v>-0.33090000000000003</v>
      </c>
      <c r="H1532" s="1" t="b">
        <v>0</v>
      </c>
      <c r="J1532" s="1">
        <v>0</v>
      </c>
      <c r="K1532" s="1">
        <v>4.4999999999999997E-3</v>
      </c>
      <c r="L1532" s="1">
        <v>0.19819999999999999</v>
      </c>
      <c r="N1532" s="1">
        <v>2.7967</v>
      </c>
      <c r="O1532" s="1">
        <v>45.514200000000002</v>
      </c>
      <c r="P1532" s="1">
        <v>45.600099999999998</v>
      </c>
      <c r="Q1532" s="1">
        <v>-0.74339999999999995</v>
      </c>
      <c r="R1532" s="1">
        <v>13.154500000000001</v>
      </c>
      <c r="S1532" s="1">
        <v>13.1755</v>
      </c>
      <c r="T1532" s="1">
        <f t="shared" si="23"/>
        <v>-0.30480000000000018</v>
      </c>
    </row>
    <row r="1533" spans="1:20" hidden="1">
      <c r="A1533" s="2">
        <v>0.67686342592592597</v>
      </c>
      <c r="B1533" s="1">
        <v>76.8643</v>
      </c>
      <c r="C1533" s="1">
        <v>3.9699999999999999E-2</v>
      </c>
      <c r="D1533" s="1">
        <v>-1.5653999999999999</v>
      </c>
      <c r="E1533" s="1">
        <v>946.49239999999998</v>
      </c>
      <c r="F1533" s="1">
        <v>47.204099999999997</v>
      </c>
      <c r="G1533" s="1">
        <v>-0.29349999999999998</v>
      </c>
      <c r="H1533" s="1" t="b">
        <v>0</v>
      </c>
      <c r="J1533" s="1">
        <v>0</v>
      </c>
      <c r="K1533" s="1">
        <v>4.4999999999999997E-3</v>
      </c>
      <c r="L1533" s="1">
        <v>0.19819999999999999</v>
      </c>
      <c r="N1533" s="1">
        <v>2.7982999999999998</v>
      </c>
      <c r="O1533" s="1">
        <v>44.543599999999998</v>
      </c>
      <c r="P1533" s="1">
        <v>44.631399999999999</v>
      </c>
      <c r="Q1533" s="1">
        <v>-0.74670000000000003</v>
      </c>
      <c r="R1533" s="1">
        <v>12.8491</v>
      </c>
      <c r="S1533" s="1">
        <v>12.870699999999999</v>
      </c>
      <c r="T1533" s="1">
        <f t="shared" si="23"/>
        <v>-0.29499999999999993</v>
      </c>
    </row>
    <row r="1534" spans="1:20" hidden="1">
      <c r="A1534" s="2">
        <v>0.67686342592592597</v>
      </c>
      <c r="B1534" s="1">
        <v>76.904499999999999</v>
      </c>
      <c r="C1534" s="1">
        <v>4.02E-2</v>
      </c>
      <c r="D1534" s="1">
        <v>-1.5682</v>
      </c>
      <c r="E1534" s="1">
        <v>947.01120000000003</v>
      </c>
      <c r="F1534" s="1">
        <v>46.522300000000001</v>
      </c>
      <c r="G1534" s="1">
        <v>-0.2545</v>
      </c>
      <c r="H1534" s="1" t="b">
        <v>0</v>
      </c>
      <c r="J1534" s="1">
        <v>0</v>
      </c>
      <c r="K1534" s="1">
        <v>4.4999999999999997E-3</v>
      </c>
      <c r="L1534" s="1">
        <v>0.19819999999999999</v>
      </c>
      <c r="N1534" s="1">
        <v>2.7995000000000001</v>
      </c>
      <c r="O1534" s="1">
        <v>43.580500000000001</v>
      </c>
      <c r="P1534" s="1">
        <v>43.670299999999997</v>
      </c>
      <c r="Q1534" s="1">
        <v>-0.75060000000000004</v>
      </c>
      <c r="R1534" s="1">
        <v>12.5533</v>
      </c>
      <c r="S1534" s="1">
        <v>12.575699999999999</v>
      </c>
      <c r="T1534" s="1">
        <f t="shared" si="23"/>
        <v>-0.28580000000000005</v>
      </c>
    </row>
    <row r="1535" spans="1:20" hidden="1">
      <c r="A1535" s="2">
        <v>0.67686342592592597</v>
      </c>
      <c r="B1535" s="1">
        <v>76.944999999999993</v>
      </c>
      <c r="C1535" s="1">
        <v>4.0500000000000001E-2</v>
      </c>
      <c r="D1535" s="1">
        <v>-1.5707</v>
      </c>
      <c r="E1535" s="1">
        <v>947.52239999999995</v>
      </c>
      <c r="F1535" s="1">
        <v>45.828200000000002</v>
      </c>
      <c r="G1535" s="1">
        <v>-0.2142</v>
      </c>
      <c r="H1535" s="1" t="b">
        <v>0</v>
      </c>
      <c r="J1535" s="1">
        <v>0</v>
      </c>
      <c r="K1535" s="1">
        <v>4.4999999999999997E-3</v>
      </c>
      <c r="L1535" s="1">
        <v>0.2031</v>
      </c>
      <c r="N1535" s="1">
        <v>2.8003</v>
      </c>
      <c r="O1535" s="1">
        <v>42.6252</v>
      </c>
      <c r="P1535" s="1">
        <v>42.717100000000002</v>
      </c>
      <c r="Q1535" s="1">
        <v>-0.75700000000000001</v>
      </c>
      <c r="R1535" s="1">
        <v>12.266500000000001</v>
      </c>
      <c r="S1535" s="1">
        <v>12.289899999999999</v>
      </c>
      <c r="T1535" s="1">
        <f t="shared" si="23"/>
        <v>-0.28769999999999918</v>
      </c>
    </row>
    <row r="1536" spans="1:20" hidden="1">
      <c r="A1536" s="2">
        <v>0.67686342592592597</v>
      </c>
      <c r="B1536" s="1">
        <v>76.984499999999997</v>
      </c>
      <c r="C1536" s="1">
        <v>3.95E-2</v>
      </c>
      <c r="D1536" s="1">
        <v>-1.5729</v>
      </c>
      <c r="E1536" s="1">
        <v>948.0258</v>
      </c>
      <c r="F1536" s="1">
        <v>45.120199999999997</v>
      </c>
      <c r="G1536" s="1">
        <v>-0.1731</v>
      </c>
      <c r="H1536" s="1" t="b">
        <v>0</v>
      </c>
      <c r="J1536" s="1">
        <v>0</v>
      </c>
      <c r="K1536" s="1">
        <v>4.4999999999999997E-3</v>
      </c>
      <c r="L1536" s="1">
        <v>0.20799999999999999</v>
      </c>
      <c r="N1536" s="1">
        <v>2.8007</v>
      </c>
      <c r="O1536" s="1">
        <v>41.677700000000002</v>
      </c>
      <c r="P1536" s="1">
        <v>41.771700000000003</v>
      </c>
      <c r="Q1536" s="1">
        <v>-0.76219999999999999</v>
      </c>
      <c r="R1536" s="1">
        <v>11.978</v>
      </c>
      <c r="S1536" s="1">
        <v>12.0022</v>
      </c>
      <c r="T1536" s="1">
        <f t="shared" si="23"/>
        <v>-0.27999999999999936</v>
      </c>
    </row>
    <row r="1537" spans="1:20" hidden="1">
      <c r="A1537" s="2">
        <v>0.67686342592592597</v>
      </c>
      <c r="B1537" s="1">
        <v>77.023799999999994</v>
      </c>
      <c r="C1537" s="1">
        <v>3.9399999999999998E-2</v>
      </c>
      <c r="D1537" s="1">
        <v>-1.5748</v>
      </c>
      <c r="E1537" s="1">
        <v>948.52120000000002</v>
      </c>
      <c r="F1537" s="1">
        <v>44.411099999999998</v>
      </c>
      <c r="G1537" s="1">
        <v>-0.13150000000000001</v>
      </c>
      <c r="H1537" s="1" t="b">
        <v>0</v>
      </c>
      <c r="J1537" s="1">
        <v>0</v>
      </c>
      <c r="K1537" s="1">
        <v>4.4999999999999997E-3</v>
      </c>
      <c r="L1537" s="1">
        <v>0.20799999999999999</v>
      </c>
      <c r="N1537" s="1">
        <v>2.8008000000000002</v>
      </c>
      <c r="O1537" s="1">
        <v>40.738</v>
      </c>
      <c r="P1537" s="1">
        <v>40.834200000000003</v>
      </c>
      <c r="Q1537" s="1">
        <v>-0.76519999999999999</v>
      </c>
      <c r="R1537" s="1">
        <v>11.6972</v>
      </c>
      <c r="S1537" s="1">
        <v>11.722200000000001</v>
      </c>
      <c r="T1537" s="1">
        <f t="shared" si="23"/>
        <v>-0.26170000000000115</v>
      </c>
    </row>
    <row r="1538" spans="1:20" hidden="1">
      <c r="A1538" s="2">
        <v>0.67686342592592597</v>
      </c>
      <c r="B1538" s="1">
        <v>77.064800000000005</v>
      </c>
      <c r="C1538" s="1">
        <v>4.1000000000000002E-2</v>
      </c>
      <c r="D1538" s="1">
        <v>-1.5763</v>
      </c>
      <c r="E1538" s="1">
        <v>949.00869999999998</v>
      </c>
      <c r="F1538" s="1">
        <v>43.701900000000002</v>
      </c>
      <c r="G1538" s="1">
        <v>-8.9599999999999999E-2</v>
      </c>
      <c r="H1538" s="1" t="b">
        <v>0</v>
      </c>
      <c r="J1538" s="1">
        <v>0</v>
      </c>
      <c r="K1538" s="1">
        <v>4.4999999999999997E-3</v>
      </c>
      <c r="L1538" s="1">
        <v>0.20799999999999999</v>
      </c>
      <c r="N1538" s="1">
        <v>2.8006000000000002</v>
      </c>
      <c r="O1538" s="1">
        <v>39.8063</v>
      </c>
      <c r="P1538" s="1">
        <v>39.904699999999998</v>
      </c>
      <c r="Q1538" s="1">
        <v>-0.76539999999999997</v>
      </c>
      <c r="R1538" s="1">
        <v>11.434900000000001</v>
      </c>
      <c r="S1538" s="1">
        <v>11.4605</v>
      </c>
      <c r="T1538" s="1">
        <f t="shared" si="23"/>
        <v>-0.25750000000000028</v>
      </c>
    </row>
    <row r="1539" spans="1:20" hidden="1">
      <c r="A1539" s="2">
        <v>0.67686342592592597</v>
      </c>
      <c r="B1539" s="1">
        <v>77.104799999999997</v>
      </c>
      <c r="C1539" s="1">
        <v>0.04</v>
      </c>
      <c r="D1539" s="1">
        <v>-1.5774999999999999</v>
      </c>
      <c r="E1539" s="1">
        <v>949.48860000000002</v>
      </c>
      <c r="F1539" s="1">
        <v>43.020699999999998</v>
      </c>
      <c r="G1539" s="1">
        <v>-4.8000000000000001E-2</v>
      </c>
      <c r="H1539" s="1" t="b">
        <v>0</v>
      </c>
      <c r="J1539" s="1">
        <v>0</v>
      </c>
      <c r="K1539" s="1">
        <v>4.3E-3</v>
      </c>
      <c r="L1539" s="1">
        <v>0.19819999999999999</v>
      </c>
      <c r="N1539" s="1">
        <v>2.8</v>
      </c>
      <c r="O1539" s="1">
        <v>38.882300000000001</v>
      </c>
      <c r="P1539" s="1">
        <v>38.982999999999997</v>
      </c>
      <c r="Q1539" s="1">
        <v>-0.76880000000000004</v>
      </c>
      <c r="R1539" s="1">
        <v>11.176600000000001</v>
      </c>
      <c r="S1539" s="1">
        <v>11.202999999999999</v>
      </c>
      <c r="T1539" s="1">
        <f t="shared" si="23"/>
        <v>-0.25879999999999903</v>
      </c>
    </row>
    <row r="1540" spans="1:20" hidden="1">
      <c r="A1540" s="2">
        <v>0.67686342592592597</v>
      </c>
      <c r="B1540" s="1">
        <v>77.143299999999996</v>
      </c>
      <c r="C1540" s="1">
        <v>3.85E-2</v>
      </c>
      <c r="D1540" s="1">
        <v>-1.5784</v>
      </c>
      <c r="E1540" s="1">
        <v>949.96119999999996</v>
      </c>
      <c r="F1540" s="1">
        <v>42.397300000000001</v>
      </c>
      <c r="G1540" s="1">
        <v>-7.3000000000000001E-3</v>
      </c>
      <c r="H1540" s="1" t="b">
        <v>0</v>
      </c>
      <c r="J1540" s="1">
        <v>0</v>
      </c>
      <c r="K1540" s="1">
        <v>4.0000000000000001E-3</v>
      </c>
      <c r="L1540" s="1">
        <v>0.17860000000000001</v>
      </c>
      <c r="N1540" s="1">
        <v>2.7991999999999999</v>
      </c>
      <c r="O1540" s="1">
        <v>37.965600000000002</v>
      </c>
      <c r="P1540" s="1">
        <v>38.068600000000004</v>
      </c>
      <c r="Q1540" s="1">
        <v>-0.68820000000000003</v>
      </c>
      <c r="R1540" s="1">
        <v>10.922499999999999</v>
      </c>
      <c r="S1540" s="1">
        <v>10.9442</v>
      </c>
      <c r="T1540" s="1">
        <f t="shared" ref="T1540:T1603" si="24">S1541-S1540</f>
        <v>-0.24160000000000004</v>
      </c>
    </row>
    <row r="1541" spans="1:20" hidden="1">
      <c r="A1541" s="2">
        <v>0.67686342592592597</v>
      </c>
      <c r="B1541" s="1">
        <v>77.183499999999995</v>
      </c>
      <c r="C1541" s="1">
        <v>4.02E-2</v>
      </c>
      <c r="D1541" s="1">
        <v>-1.5789</v>
      </c>
      <c r="E1541" s="1">
        <v>950.4271</v>
      </c>
      <c r="F1541" s="1">
        <v>41.7926</v>
      </c>
      <c r="G1541" s="1">
        <v>3.1800000000000002E-2</v>
      </c>
      <c r="H1541" s="1" t="b">
        <v>0</v>
      </c>
      <c r="J1541" s="1">
        <v>0</v>
      </c>
      <c r="K1541" s="1">
        <v>3.5000000000000001E-3</v>
      </c>
      <c r="L1541" s="1">
        <v>0.17369999999999999</v>
      </c>
      <c r="N1541" s="1">
        <v>2.7980999999999998</v>
      </c>
      <c r="O1541" s="1">
        <v>37.055500000000002</v>
      </c>
      <c r="P1541" s="1">
        <v>37.161000000000001</v>
      </c>
      <c r="Q1541" s="1">
        <v>-0.66569999999999996</v>
      </c>
      <c r="R1541" s="1">
        <v>10.681900000000001</v>
      </c>
      <c r="S1541" s="1">
        <v>10.7026</v>
      </c>
      <c r="T1541" s="1">
        <f t="shared" si="24"/>
        <v>-0.23470000000000013</v>
      </c>
    </row>
    <row r="1542" spans="1:20" hidden="1">
      <c r="A1542" s="2">
        <v>0.67686342592592597</v>
      </c>
      <c r="B1542" s="1">
        <v>77.2239</v>
      </c>
      <c r="C1542" s="1">
        <v>4.0300000000000002E-2</v>
      </c>
      <c r="D1542" s="1">
        <v>-1.5791999999999999</v>
      </c>
      <c r="E1542" s="1">
        <v>950.88630000000001</v>
      </c>
      <c r="F1542" s="1">
        <v>41.191200000000002</v>
      </c>
      <c r="G1542" s="1">
        <v>6.83E-2</v>
      </c>
      <c r="H1542" s="1" t="b">
        <v>0</v>
      </c>
      <c r="J1542" s="1">
        <v>0</v>
      </c>
      <c r="K1542" s="1">
        <v>2.8E-3</v>
      </c>
      <c r="L1542" s="1">
        <v>0.17369999999999999</v>
      </c>
      <c r="N1542" s="1">
        <v>2.7968999999999999</v>
      </c>
      <c r="O1542" s="1">
        <v>36.152099999999997</v>
      </c>
      <c r="P1542" s="1">
        <v>36.260100000000001</v>
      </c>
      <c r="Q1542" s="1">
        <v>-0.64449999999999996</v>
      </c>
      <c r="R1542" s="1">
        <v>10.4481</v>
      </c>
      <c r="S1542" s="1">
        <v>10.4679</v>
      </c>
      <c r="T1542" s="1">
        <f t="shared" si="24"/>
        <v>-0.22809999999999953</v>
      </c>
    </row>
    <row r="1543" spans="1:20" hidden="1">
      <c r="A1543" s="2">
        <v>0.67686342592592597</v>
      </c>
      <c r="B1543" s="1">
        <v>77.264200000000002</v>
      </c>
      <c r="C1543" s="1">
        <v>4.0399999999999998E-2</v>
      </c>
      <c r="D1543" s="1">
        <v>-1.5792999999999999</v>
      </c>
      <c r="E1543" s="1">
        <v>951.33889999999997</v>
      </c>
      <c r="F1543" s="1">
        <v>40.591900000000003</v>
      </c>
      <c r="G1543" s="1">
        <v>0.1009</v>
      </c>
      <c r="H1543" s="1" t="b">
        <v>0</v>
      </c>
      <c r="J1543" s="1">
        <v>0</v>
      </c>
      <c r="K1543" s="1">
        <v>2E-3</v>
      </c>
      <c r="L1543" s="1">
        <v>0.17369999999999999</v>
      </c>
      <c r="N1543" s="1">
        <v>2.7955999999999999</v>
      </c>
      <c r="O1543" s="1">
        <v>35.255299999999998</v>
      </c>
      <c r="P1543" s="1">
        <v>35.366</v>
      </c>
      <c r="Q1543" s="1">
        <v>-0.62460000000000004</v>
      </c>
      <c r="R1543" s="1">
        <v>10.220800000000001</v>
      </c>
      <c r="S1543" s="1">
        <v>10.239800000000001</v>
      </c>
      <c r="T1543" s="1">
        <f t="shared" si="24"/>
        <v>-0.22270000000000145</v>
      </c>
    </row>
    <row r="1544" spans="1:20" hidden="1">
      <c r="A1544" s="2">
        <v>0.67686342592592597</v>
      </c>
      <c r="B1544" s="1">
        <v>77.304500000000004</v>
      </c>
      <c r="C1544" s="1">
        <v>4.02E-2</v>
      </c>
      <c r="D1544" s="1">
        <v>-1.5790999999999999</v>
      </c>
      <c r="E1544" s="1">
        <v>951.78470000000004</v>
      </c>
      <c r="F1544" s="1">
        <v>39.9649</v>
      </c>
      <c r="G1544" s="1">
        <v>0.1293</v>
      </c>
      <c r="H1544" s="1" t="b">
        <v>0</v>
      </c>
      <c r="J1544" s="1">
        <v>0</v>
      </c>
      <c r="K1544" s="1">
        <v>1.4E-3</v>
      </c>
      <c r="L1544" s="1">
        <v>0.1835</v>
      </c>
      <c r="N1544" s="1">
        <v>2.7942</v>
      </c>
      <c r="O1544" s="1">
        <v>34.365200000000002</v>
      </c>
      <c r="P1544" s="1">
        <v>34.478700000000003</v>
      </c>
      <c r="Q1544" s="1">
        <v>-0.60609999999999997</v>
      </c>
      <c r="R1544" s="1">
        <v>9.9987999999999992</v>
      </c>
      <c r="S1544" s="1">
        <v>10.017099999999999</v>
      </c>
      <c r="T1544" s="1">
        <f t="shared" si="24"/>
        <v>-0.21619999999999884</v>
      </c>
    </row>
    <row r="1545" spans="1:20" hidden="1">
      <c r="A1545" s="2">
        <v>0.67686342592592597</v>
      </c>
      <c r="B1545" s="1">
        <v>77.344300000000004</v>
      </c>
      <c r="C1545" s="1">
        <v>3.9899999999999998E-2</v>
      </c>
      <c r="D1545" s="1">
        <v>-1.5788</v>
      </c>
      <c r="E1545" s="1">
        <v>952.22329999999999</v>
      </c>
      <c r="F1545" s="1">
        <v>39.293500000000002</v>
      </c>
      <c r="G1545" s="1">
        <v>0.15329999999999999</v>
      </c>
      <c r="H1545" s="1" t="b">
        <v>0</v>
      </c>
      <c r="J1545" s="1">
        <v>0</v>
      </c>
      <c r="K1545" s="1">
        <v>8.9999999999999998E-4</v>
      </c>
      <c r="L1545" s="1">
        <v>0.19819999999999999</v>
      </c>
      <c r="N1545" s="1">
        <v>2.7928999999999999</v>
      </c>
      <c r="O1545" s="1">
        <v>33.482399999999998</v>
      </c>
      <c r="P1545" s="1">
        <v>33.598599999999998</v>
      </c>
      <c r="Q1545" s="1">
        <v>-0.58889999999999998</v>
      </c>
      <c r="R1545" s="1">
        <v>9.7830999999999992</v>
      </c>
      <c r="S1545" s="1">
        <v>9.8009000000000004</v>
      </c>
      <c r="T1545" s="1">
        <f t="shared" si="24"/>
        <v>-0.19660000000000011</v>
      </c>
    </row>
    <row r="1546" spans="1:20" hidden="1">
      <c r="A1546" s="2">
        <v>0.67686342592592597</v>
      </c>
      <c r="B1546" s="1">
        <v>77.386399999999995</v>
      </c>
      <c r="C1546" s="1">
        <v>4.2000000000000003E-2</v>
      </c>
      <c r="D1546" s="1">
        <v>-1.5782</v>
      </c>
      <c r="E1546" s="1">
        <v>952.65440000000001</v>
      </c>
      <c r="F1546" s="1">
        <v>38.621400000000001</v>
      </c>
      <c r="G1546" s="1">
        <v>0.1731</v>
      </c>
      <c r="H1546" s="1" t="b">
        <v>0</v>
      </c>
      <c r="J1546" s="1">
        <v>0</v>
      </c>
      <c r="K1546" s="1">
        <v>5.9999999999999995E-4</v>
      </c>
      <c r="L1546" s="1">
        <v>0.19819999999999999</v>
      </c>
      <c r="N1546" s="1">
        <v>2.7915000000000001</v>
      </c>
      <c r="O1546" s="1">
        <v>32.606900000000003</v>
      </c>
      <c r="P1546" s="1">
        <v>32.726199999999999</v>
      </c>
      <c r="Q1546" s="1">
        <v>-0.57379999999999998</v>
      </c>
      <c r="R1546" s="1">
        <v>9.5870999999999995</v>
      </c>
      <c r="S1546" s="1">
        <v>9.6043000000000003</v>
      </c>
      <c r="T1546" s="1">
        <f t="shared" si="24"/>
        <v>-0.19969999999999999</v>
      </c>
    </row>
    <row r="1547" spans="1:20" hidden="1">
      <c r="A1547" s="2">
        <v>0.67686342592592597</v>
      </c>
      <c r="B1547" s="1">
        <v>77.426699999999997</v>
      </c>
      <c r="C1547" s="1">
        <v>4.0300000000000002E-2</v>
      </c>
      <c r="D1547" s="1">
        <v>-1.5775999999999999</v>
      </c>
      <c r="E1547" s="1">
        <v>953.0779</v>
      </c>
      <c r="F1547" s="1">
        <v>37.933599999999998</v>
      </c>
      <c r="G1547" s="1">
        <v>0.18959999999999999</v>
      </c>
      <c r="H1547" s="1" t="b">
        <v>0</v>
      </c>
      <c r="J1547" s="1">
        <v>0</v>
      </c>
      <c r="K1547" s="1">
        <v>5.9999999999999995E-4</v>
      </c>
      <c r="L1547" s="1">
        <v>0.2031</v>
      </c>
      <c r="N1547" s="1">
        <v>2.7900999999999998</v>
      </c>
      <c r="O1547" s="1">
        <v>31.739100000000001</v>
      </c>
      <c r="P1547" s="1">
        <v>31.861499999999999</v>
      </c>
      <c r="Q1547" s="1">
        <v>-0.55920000000000003</v>
      </c>
      <c r="R1547" s="1">
        <v>9.3879999999999999</v>
      </c>
      <c r="S1547" s="1">
        <v>9.4046000000000003</v>
      </c>
      <c r="T1547" s="1">
        <f t="shared" si="24"/>
        <v>-0.19020000000000081</v>
      </c>
    </row>
    <row r="1548" spans="1:20" hidden="1">
      <c r="A1548" s="2">
        <v>0.67686342592592597</v>
      </c>
      <c r="B1548" s="1">
        <v>77.467200000000005</v>
      </c>
      <c r="C1548" s="1">
        <v>4.0500000000000001E-2</v>
      </c>
      <c r="D1548" s="1">
        <v>-1.5767</v>
      </c>
      <c r="E1548" s="1">
        <v>953.49360000000001</v>
      </c>
      <c r="F1548" s="1">
        <v>37.213900000000002</v>
      </c>
      <c r="G1548" s="1">
        <v>0.2034</v>
      </c>
      <c r="H1548" s="1" t="b">
        <v>0</v>
      </c>
      <c r="J1548" s="1">
        <v>0</v>
      </c>
      <c r="K1548" s="1">
        <v>5.9999999999999995E-4</v>
      </c>
      <c r="L1548" s="1">
        <v>0.21290000000000001</v>
      </c>
      <c r="N1548" s="1">
        <v>2.7887</v>
      </c>
      <c r="O1548" s="1">
        <v>30.879000000000001</v>
      </c>
      <c r="P1548" s="1">
        <v>31.0047</v>
      </c>
      <c r="Q1548" s="1">
        <v>-0.54559999999999997</v>
      </c>
      <c r="R1548" s="1">
        <v>9.1981999999999999</v>
      </c>
      <c r="S1548" s="1">
        <v>9.2143999999999995</v>
      </c>
      <c r="T1548" s="1">
        <f t="shared" si="24"/>
        <v>-0.18299999999999983</v>
      </c>
    </row>
    <row r="1549" spans="1:20" hidden="1">
      <c r="A1549" s="2">
        <v>0.67686342592592597</v>
      </c>
      <c r="B1549" s="1">
        <v>77.507599999999996</v>
      </c>
      <c r="C1549" s="1">
        <v>4.0399999999999998E-2</v>
      </c>
      <c r="D1549" s="1">
        <v>-1.5758000000000001</v>
      </c>
      <c r="E1549" s="1">
        <v>953.90120000000002</v>
      </c>
      <c r="F1549" s="1">
        <v>36.460700000000003</v>
      </c>
      <c r="G1549" s="1">
        <v>0.2152</v>
      </c>
      <c r="H1549" s="1" t="b">
        <v>0</v>
      </c>
      <c r="J1549" s="1">
        <v>0</v>
      </c>
      <c r="K1549" s="1">
        <v>5.9999999999999995E-4</v>
      </c>
      <c r="L1549" s="1">
        <v>0.22270000000000001</v>
      </c>
      <c r="N1549" s="1">
        <v>2.7871999999999999</v>
      </c>
      <c r="O1549" s="1">
        <v>30.027000000000001</v>
      </c>
      <c r="P1549" s="1">
        <v>30.156099999999999</v>
      </c>
      <c r="Q1549" s="1">
        <v>-0.53290000000000004</v>
      </c>
      <c r="R1549" s="1">
        <v>9.0157000000000007</v>
      </c>
      <c r="S1549" s="1">
        <v>9.0313999999999997</v>
      </c>
      <c r="T1549" s="1">
        <f t="shared" si="24"/>
        <v>-0.18299999999999983</v>
      </c>
    </row>
    <row r="1550" spans="1:20" hidden="1">
      <c r="A1550" s="2">
        <v>0.67686342592592597</v>
      </c>
      <c r="B1550" s="1">
        <v>77.546499999999995</v>
      </c>
      <c r="C1550" s="1">
        <v>3.8899999999999997E-2</v>
      </c>
      <c r="D1550" s="1">
        <v>-1.5747</v>
      </c>
      <c r="E1550" s="1">
        <v>954.30020000000002</v>
      </c>
      <c r="F1550" s="1">
        <v>35.671700000000001</v>
      </c>
      <c r="G1550" s="1">
        <v>0.2253</v>
      </c>
      <c r="H1550" s="1" t="b">
        <v>0</v>
      </c>
      <c r="J1550" s="1">
        <v>0</v>
      </c>
      <c r="K1550" s="1">
        <v>5.9999999999999995E-4</v>
      </c>
      <c r="L1550" s="1">
        <v>0.23250000000000001</v>
      </c>
      <c r="N1550" s="1">
        <v>2.7856999999999998</v>
      </c>
      <c r="O1550" s="1">
        <v>29.183599999999998</v>
      </c>
      <c r="P1550" s="1">
        <v>29.316299999999998</v>
      </c>
      <c r="Q1550" s="1">
        <v>-0.52059999999999995</v>
      </c>
      <c r="R1550" s="1">
        <v>8.8331</v>
      </c>
      <c r="S1550" s="1">
        <v>8.8483999999999998</v>
      </c>
      <c r="T1550" s="1">
        <f t="shared" si="24"/>
        <v>-0.16719999999999935</v>
      </c>
    </row>
    <row r="1551" spans="1:20" hidden="1">
      <c r="A1551" s="2">
        <v>0.67686342592592597</v>
      </c>
      <c r="B1551" s="1">
        <v>77.586699999999993</v>
      </c>
      <c r="C1551" s="1">
        <v>4.02E-2</v>
      </c>
      <c r="D1551" s="1">
        <v>-1.5734999999999999</v>
      </c>
      <c r="E1551" s="1">
        <v>954.69060000000002</v>
      </c>
      <c r="F1551" s="1">
        <v>34.86</v>
      </c>
      <c r="G1551" s="1">
        <v>0.2341</v>
      </c>
      <c r="H1551" s="1" t="b">
        <v>0</v>
      </c>
      <c r="J1551" s="1">
        <v>0</v>
      </c>
      <c r="K1551" s="1">
        <v>5.9999999999999995E-4</v>
      </c>
      <c r="L1551" s="1">
        <v>0.2374</v>
      </c>
      <c r="N1551" s="1">
        <v>2.7841999999999998</v>
      </c>
      <c r="O1551" s="1">
        <v>28.348800000000001</v>
      </c>
      <c r="P1551" s="1">
        <v>28.485199999999999</v>
      </c>
      <c r="Q1551" s="1">
        <v>-0.50939999999999996</v>
      </c>
      <c r="R1551" s="1">
        <v>8.6662999999999997</v>
      </c>
      <c r="S1551" s="1">
        <v>8.6812000000000005</v>
      </c>
      <c r="T1551" s="1">
        <f t="shared" si="24"/>
        <v>-0.1634000000000011</v>
      </c>
    </row>
    <row r="1552" spans="1:20" hidden="1">
      <c r="A1552" s="2">
        <v>0.67686342592592597</v>
      </c>
      <c r="B1552" s="1">
        <v>77.625900000000001</v>
      </c>
      <c r="C1552" s="1">
        <v>3.9199999999999999E-2</v>
      </c>
      <c r="D1552" s="1">
        <v>-1.5723</v>
      </c>
      <c r="E1552" s="1">
        <v>955.072</v>
      </c>
      <c r="F1552" s="1">
        <v>34.024999999999999</v>
      </c>
      <c r="G1552" s="1">
        <v>0.24179999999999999</v>
      </c>
      <c r="H1552" s="1" t="b">
        <v>0</v>
      </c>
      <c r="J1552" s="1">
        <v>0</v>
      </c>
      <c r="K1552" s="1">
        <v>5.9999999999999995E-4</v>
      </c>
      <c r="L1552" s="1">
        <v>0.24229999999999999</v>
      </c>
      <c r="N1552" s="1">
        <v>2.7826</v>
      </c>
      <c r="O1552" s="1">
        <v>27.523</v>
      </c>
      <c r="P1552" s="1">
        <v>27.6633</v>
      </c>
      <c r="Q1552" s="1">
        <v>-0.49869999999999998</v>
      </c>
      <c r="R1552" s="1">
        <v>8.5031999999999996</v>
      </c>
      <c r="S1552" s="1">
        <v>8.5177999999999994</v>
      </c>
      <c r="T1552" s="1">
        <f t="shared" si="24"/>
        <v>-0.15979999999999883</v>
      </c>
    </row>
    <row r="1553" spans="1:20" hidden="1">
      <c r="A1553" s="2">
        <v>0.67686342592592597</v>
      </c>
      <c r="B1553" s="1">
        <v>77.664100000000005</v>
      </c>
      <c r="C1553" s="1">
        <v>3.8199999999999998E-2</v>
      </c>
      <c r="D1553" s="1">
        <v>-1.571</v>
      </c>
      <c r="E1553" s="1">
        <v>955.44439999999997</v>
      </c>
      <c r="F1553" s="1">
        <v>33.188200000000002</v>
      </c>
      <c r="G1553" s="1">
        <v>0.24879999999999999</v>
      </c>
      <c r="H1553" s="1" t="b">
        <v>0</v>
      </c>
      <c r="J1553" s="1">
        <v>0</v>
      </c>
      <c r="K1553" s="1">
        <v>5.9999999999999995E-4</v>
      </c>
      <c r="L1553" s="1">
        <v>0.24229999999999999</v>
      </c>
      <c r="N1553" s="1">
        <v>2.7810000000000001</v>
      </c>
      <c r="O1553" s="1">
        <v>26.706199999999999</v>
      </c>
      <c r="P1553" s="1">
        <v>26.8506</v>
      </c>
      <c r="Q1553" s="1">
        <v>-0.48830000000000001</v>
      </c>
      <c r="R1553" s="1">
        <v>8.3437000000000001</v>
      </c>
      <c r="S1553" s="1">
        <v>8.3580000000000005</v>
      </c>
      <c r="T1553" s="1">
        <f t="shared" si="24"/>
        <v>-0.1379999999999999</v>
      </c>
    </row>
    <row r="1554" spans="1:20" hidden="1">
      <c r="A1554" s="2">
        <v>0.67686342592592597</v>
      </c>
      <c r="B1554" s="1">
        <v>77.704700000000003</v>
      </c>
      <c r="C1554" s="1">
        <v>4.0599999999999997E-2</v>
      </c>
      <c r="D1554" s="1">
        <v>-1.5696000000000001</v>
      </c>
      <c r="E1554" s="1">
        <v>955.80799999999999</v>
      </c>
      <c r="F1554" s="1">
        <v>32.384300000000003</v>
      </c>
      <c r="G1554" s="1">
        <v>0.255</v>
      </c>
      <c r="H1554" s="1" t="b">
        <v>0</v>
      </c>
      <c r="J1554" s="1">
        <v>0</v>
      </c>
      <c r="K1554" s="1">
        <v>5.9999999999999995E-4</v>
      </c>
      <c r="L1554" s="1">
        <v>0.23250000000000001</v>
      </c>
      <c r="N1554" s="1">
        <v>2.7793999999999999</v>
      </c>
      <c r="O1554" s="1">
        <v>25.898099999999999</v>
      </c>
      <c r="P1554" s="1">
        <v>26.046900000000001</v>
      </c>
      <c r="Q1554" s="1">
        <v>-0.4793</v>
      </c>
      <c r="R1554" s="1">
        <v>8.2060999999999993</v>
      </c>
      <c r="S1554" s="1">
        <v>8.2200000000000006</v>
      </c>
      <c r="T1554" s="1">
        <f t="shared" si="24"/>
        <v>-0.13480000000000025</v>
      </c>
    </row>
    <row r="1555" spans="1:20" hidden="1">
      <c r="A1555" s="2">
        <v>0.67686342592592597</v>
      </c>
      <c r="B1555" s="1">
        <v>77.744299999999996</v>
      </c>
      <c r="C1555" s="1">
        <v>3.9600000000000003E-2</v>
      </c>
      <c r="D1555" s="1">
        <v>-1.5682</v>
      </c>
      <c r="E1555" s="1">
        <v>956.16319999999996</v>
      </c>
      <c r="F1555" s="1">
        <v>31.6008</v>
      </c>
      <c r="G1555" s="1">
        <v>0.26079999999999998</v>
      </c>
      <c r="H1555" s="1" t="b">
        <v>0</v>
      </c>
      <c r="J1555" s="1">
        <v>0</v>
      </c>
      <c r="K1555" s="1">
        <v>5.9999999999999995E-4</v>
      </c>
      <c r="L1555" s="1">
        <v>0.2276</v>
      </c>
      <c r="N1555" s="1">
        <v>2.7776999999999998</v>
      </c>
      <c r="O1555" s="1">
        <v>25.098600000000001</v>
      </c>
      <c r="P1555" s="1">
        <v>25.251799999999999</v>
      </c>
      <c r="Q1555" s="1">
        <v>-0.47070000000000001</v>
      </c>
      <c r="R1555" s="1">
        <v>8.0715000000000003</v>
      </c>
      <c r="S1555" s="1">
        <v>8.0852000000000004</v>
      </c>
      <c r="T1555" s="1">
        <f t="shared" si="24"/>
        <v>-0.12300000000000022</v>
      </c>
    </row>
    <row r="1556" spans="1:20" hidden="1">
      <c r="A1556" s="2">
        <v>0.67686342592592597</v>
      </c>
      <c r="B1556" s="1">
        <v>77.784499999999994</v>
      </c>
      <c r="C1556" s="1">
        <v>4.02E-2</v>
      </c>
      <c r="D1556" s="1">
        <v>-1.5667</v>
      </c>
      <c r="E1556" s="1">
        <v>956.51009999999997</v>
      </c>
      <c r="F1556" s="1">
        <v>30.8264</v>
      </c>
      <c r="G1556" s="1">
        <v>0.2661</v>
      </c>
      <c r="H1556" s="1" t="b">
        <v>0</v>
      </c>
      <c r="J1556" s="1">
        <v>0</v>
      </c>
      <c r="K1556" s="1">
        <v>5.9999999999999995E-4</v>
      </c>
      <c r="L1556" s="1">
        <v>0.2276</v>
      </c>
      <c r="N1556" s="1">
        <v>2.7761</v>
      </c>
      <c r="O1556" s="1">
        <v>24.307300000000001</v>
      </c>
      <c r="P1556" s="1">
        <v>24.465299999999999</v>
      </c>
      <c r="Q1556" s="1">
        <v>-0.43890000000000001</v>
      </c>
      <c r="R1556" s="1">
        <v>7.9500999999999999</v>
      </c>
      <c r="S1556" s="1">
        <v>7.9622000000000002</v>
      </c>
      <c r="T1556" s="1">
        <f t="shared" si="24"/>
        <v>-0.1164000000000005</v>
      </c>
    </row>
    <row r="1557" spans="1:20" hidden="1">
      <c r="A1557" s="2">
        <v>0.676875</v>
      </c>
      <c r="B1557" s="1">
        <v>77.824399999999997</v>
      </c>
      <c r="C1557" s="1">
        <v>3.9899999999999998E-2</v>
      </c>
      <c r="D1557" s="1">
        <v>-1.5652999999999999</v>
      </c>
      <c r="E1557" s="1">
        <v>956.84860000000003</v>
      </c>
      <c r="F1557" s="1">
        <v>30.0547</v>
      </c>
      <c r="G1557" s="1">
        <v>0.27110000000000001</v>
      </c>
      <c r="H1557" s="1" t="b">
        <v>0</v>
      </c>
      <c r="J1557" s="1">
        <v>0</v>
      </c>
      <c r="K1557" s="1">
        <v>5.9999999999999995E-4</v>
      </c>
      <c r="L1557" s="1">
        <v>0.2276</v>
      </c>
      <c r="N1557" s="1">
        <v>2.7744</v>
      </c>
      <c r="O1557" s="1">
        <v>23.5243</v>
      </c>
      <c r="P1557" s="1">
        <v>23.6873</v>
      </c>
      <c r="Q1557" s="1">
        <v>-0.44379999999999997</v>
      </c>
      <c r="R1557" s="1">
        <v>7.8333000000000004</v>
      </c>
      <c r="S1557" s="1">
        <v>7.8457999999999997</v>
      </c>
      <c r="T1557" s="1">
        <f t="shared" si="24"/>
        <v>-0.10820000000000007</v>
      </c>
    </row>
    <row r="1558" spans="1:20" hidden="1">
      <c r="A1558" s="2">
        <v>0.676875</v>
      </c>
      <c r="B1558" s="1">
        <v>77.864400000000003</v>
      </c>
      <c r="C1558" s="1">
        <v>3.9899999999999998E-2</v>
      </c>
      <c r="D1558" s="1">
        <v>-1.5638000000000001</v>
      </c>
      <c r="E1558" s="1">
        <v>957.1789</v>
      </c>
      <c r="F1558" s="1">
        <v>29.298999999999999</v>
      </c>
      <c r="G1558" s="1">
        <v>0.27579999999999999</v>
      </c>
      <c r="H1558" s="1" t="b">
        <v>0</v>
      </c>
      <c r="J1558" s="1">
        <v>0</v>
      </c>
      <c r="K1558" s="1">
        <v>5.9999999999999995E-4</v>
      </c>
      <c r="L1558" s="1">
        <v>0.22270000000000001</v>
      </c>
      <c r="N1558" s="1">
        <v>2.7726999999999999</v>
      </c>
      <c r="O1558" s="1">
        <v>22.749600000000001</v>
      </c>
      <c r="P1558" s="1">
        <v>22.917899999999999</v>
      </c>
      <c r="Q1558" s="1">
        <v>-0.44869999999999999</v>
      </c>
      <c r="R1558" s="1">
        <v>7.7245999999999997</v>
      </c>
      <c r="S1558" s="1">
        <v>7.7375999999999996</v>
      </c>
      <c r="T1558" s="1">
        <f t="shared" si="24"/>
        <v>-9.3299999999999272E-2</v>
      </c>
    </row>
    <row r="1559" spans="1:20" hidden="1">
      <c r="A1559" s="2">
        <v>0.676875</v>
      </c>
      <c r="B1559" s="1">
        <v>77.905500000000004</v>
      </c>
      <c r="C1559" s="1">
        <v>4.1200000000000001E-2</v>
      </c>
      <c r="D1559" s="1">
        <v>-1.5623</v>
      </c>
      <c r="E1559" s="1">
        <v>957.50120000000004</v>
      </c>
      <c r="F1559" s="1">
        <v>28.590599999999998</v>
      </c>
      <c r="G1559" s="1">
        <v>0.28029999999999999</v>
      </c>
      <c r="H1559" s="1" t="b">
        <v>0</v>
      </c>
      <c r="J1559" s="1">
        <v>0</v>
      </c>
      <c r="K1559" s="1">
        <v>5.9999999999999995E-4</v>
      </c>
      <c r="L1559" s="1">
        <v>0.19819999999999999</v>
      </c>
      <c r="N1559" s="1">
        <v>2.7709999999999999</v>
      </c>
      <c r="O1559" s="1">
        <v>21.982900000000001</v>
      </c>
      <c r="P1559" s="1">
        <v>22.1568</v>
      </c>
      <c r="Q1559" s="1">
        <v>-0.45369999999999999</v>
      </c>
      <c r="R1559" s="1">
        <v>7.6307999999999998</v>
      </c>
      <c r="S1559" s="1">
        <v>7.6443000000000003</v>
      </c>
      <c r="T1559" s="1">
        <f t="shared" si="24"/>
        <v>-9.4300000000000495E-2</v>
      </c>
    </row>
    <row r="1560" spans="1:20" hidden="1">
      <c r="A1560" s="2">
        <v>0.676875</v>
      </c>
      <c r="B1560" s="1">
        <v>77.945300000000003</v>
      </c>
      <c r="C1560" s="1">
        <v>3.9699999999999999E-2</v>
      </c>
      <c r="D1560" s="1">
        <v>-1.5608</v>
      </c>
      <c r="E1560" s="1">
        <v>957.81679999999994</v>
      </c>
      <c r="F1560" s="1">
        <v>27.977</v>
      </c>
      <c r="G1560" s="1">
        <v>0.28460000000000002</v>
      </c>
      <c r="H1560" s="1" t="b">
        <v>0</v>
      </c>
      <c r="J1560" s="1">
        <v>0</v>
      </c>
      <c r="K1560" s="1">
        <v>5.9999999999999995E-4</v>
      </c>
      <c r="L1560" s="1">
        <v>0.1835</v>
      </c>
      <c r="N1560" s="1">
        <v>2.7692999999999999</v>
      </c>
      <c r="O1560" s="1">
        <v>21.222899999999999</v>
      </c>
      <c r="P1560" s="1">
        <v>21.402799999999999</v>
      </c>
      <c r="Q1560" s="1">
        <v>-0.4587</v>
      </c>
      <c r="R1560" s="1">
        <v>7.5359999999999996</v>
      </c>
      <c r="S1560" s="1">
        <v>7.55</v>
      </c>
      <c r="T1560" s="1">
        <f t="shared" si="24"/>
        <v>-8.8299999999999379E-2</v>
      </c>
    </row>
    <row r="1561" spans="1:20" hidden="1">
      <c r="A1561" s="2">
        <v>0.676875</v>
      </c>
      <c r="B1561" s="1">
        <v>77.984999999999999</v>
      </c>
      <c r="C1561" s="1">
        <v>3.9699999999999999E-2</v>
      </c>
      <c r="D1561" s="1">
        <v>-1.5592999999999999</v>
      </c>
      <c r="E1561" s="1">
        <v>958.12549999999999</v>
      </c>
      <c r="F1561" s="1">
        <v>27.359200000000001</v>
      </c>
      <c r="G1561" s="1">
        <v>0.28920000000000001</v>
      </c>
      <c r="H1561" s="1" t="b">
        <v>0</v>
      </c>
      <c r="J1561" s="1">
        <v>0</v>
      </c>
      <c r="K1561" s="1">
        <v>8.9999999999999998E-4</v>
      </c>
      <c r="L1561" s="1">
        <v>0.16389999999999999</v>
      </c>
      <c r="N1561" s="1">
        <v>2.7675999999999998</v>
      </c>
      <c r="O1561" s="1">
        <v>20.4697</v>
      </c>
      <c r="P1561" s="1">
        <v>20.655899999999999</v>
      </c>
      <c r="Q1561" s="1">
        <v>-0.46360000000000001</v>
      </c>
      <c r="R1561" s="1">
        <v>7.4473000000000003</v>
      </c>
      <c r="S1561" s="1">
        <v>7.4617000000000004</v>
      </c>
      <c r="T1561" s="1">
        <f t="shared" si="24"/>
        <v>-7.9100000000000392E-2</v>
      </c>
    </row>
    <row r="1562" spans="1:20" hidden="1">
      <c r="A1562" s="2">
        <v>0.676875</v>
      </c>
      <c r="B1562" s="1">
        <v>78.025599999999997</v>
      </c>
      <c r="C1562" s="1">
        <v>4.0599999999999997E-2</v>
      </c>
      <c r="D1562" s="1">
        <v>-1.5577000000000001</v>
      </c>
      <c r="E1562" s="1">
        <v>958.42920000000004</v>
      </c>
      <c r="F1562" s="1">
        <v>26.902000000000001</v>
      </c>
      <c r="G1562" s="1">
        <v>0.29420000000000002</v>
      </c>
      <c r="H1562" s="1" t="b">
        <v>0</v>
      </c>
      <c r="J1562" s="1">
        <v>0</v>
      </c>
      <c r="K1562" s="1">
        <v>1.1000000000000001E-3</v>
      </c>
      <c r="L1562" s="1">
        <v>0.13450000000000001</v>
      </c>
      <c r="N1562" s="1">
        <v>2.7658999999999998</v>
      </c>
      <c r="O1562" s="1">
        <v>19.721599999999999</v>
      </c>
      <c r="P1562" s="1">
        <v>19.9146</v>
      </c>
      <c r="Q1562" s="1">
        <v>-0.46879999999999999</v>
      </c>
      <c r="R1562" s="1">
        <v>7.3677000000000001</v>
      </c>
      <c r="S1562" s="1">
        <v>7.3826000000000001</v>
      </c>
      <c r="T1562" s="1">
        <f t="shared" si="24"/>
        <v>-8.030000000000026E-2</v>
      </c>
    </row>
    <row r="1563" spans="1:20" hidden="1">
      <c r="A1563" s="2">
        <v>0.676875</v>
      </c>
      <c r="B1563" s="1">
        <v>78.065600000000003</v>
      </c>
      <c r="C1563" s="1">
        <v>4.0099999999999997E-2</v>
      </c>
      <c r="D1563" s="1">
        <v>-1.5562</v>
      </c>
      <c r="E1563" s="1">
        <v>958.72770000000003</v>
      </c>
      <c r="F1563" s="1">
        <v>26.426500000000001</v>
      </c>
      <c r="G1563" s="1">
        <v>0.30009999999999998</v>
      </c>
      <c r="H1563" s="1" t="b">
        <v>0</v>
      </c>
      <c r="J1563" s="1">
        <v>0</v>
      </c>
      <c r="K1563" s="1">
        <v>1.4E-3</v>
      </c>
      <c r="L1563" s="1">
        <v>0.12959999999999999</v>
      </c>
      <c r="N1563" s="1">
        <v>2.7641</v>
      </c>
      <c r="O1563" s="1">
        <v>18.9787</v>
      </c>
      <c r="P1563" s="1">
        <v>19.178899999999999</v>
      </c>
      <c r="Q1563" s="1">
        <v>-0.47689999999999999</v>
      </c>
      <c r="R1563" s="1">
        <v>7.2866999999999997</v>
      </c>
      <c r="S1563" s="1">
        <v>7.3022999999999998</v>
      </c>
      <c r="T1563" s="1">
        <f t="shared" si="24"/>
        <v>-7.1200000000000152E-2</v>
      </c>
    </row>
    <row r="1564" spans="1:20" hidden="1">
      <c r="A1564" s="2">
        <v>0.676875</v>
      </c>
      <c r="B1564" s="1">
        <v>78.106499999999997</v>
      </c>
      <c r="C1564" s="1">
        <v>4.0800000000000003E-2</v>
      </c>
      <c r="D1564" s="1">
        <v>-1.5545</v>
      </c>
      <c r="E1564" s="1">
        <v>959.02210000000002</v>
      </c>
      <c r="F1564" s="1">
        <v>26.091100000000001</v>
      </c>
      <c r="G1564" s="1">
        <v>0.30740000000000001</v>
      </c>
      <c r="H1564" s="1" t="b">
        <v>0</v>
      </c>
      <c r="J1564" s="1">
        <v>0</v>
      </c>
      <c r="K1564" s="1">
        <v>2E-3</v>
      </c>
      <c r="L1564" s="1">
        <v>0.1492</v>
      </c>
      <c r="N1564" s="1">
        <v>2.7621000000000002</v>
      </c>
      <c r="O1564" s="1">
        <v>18.239899999999999</v>
      </c>
      <c r="P1564" s="1">
        <v>18.447800000000001</v>
      </c>
      <c r="Q1564" s="1">
        <v>-0.4798</v>
      </c>
      <c r="R1564" s="1">
        <v>7.2152000000000003</v>
      </c>
      <c r="S1564" s="1">
        <v>7.2310999999999996</v>
      </c>
      <c r="T1564" s="1">
        <f t="shared" si="24"/>
        <v>-6.6099999999999604E-2</v>
      </c>
    </row>
    <row r="1565" spans="1:20" hidden="1">
      <c r="A1565" s="2">
        <v>0.676875</v>
      </c>
      <c r="B1565" s="1">
        <v>78.146799999999999</v>
      </c>
      <c r="C1565" s="1">
        <v>4.0399999999999998E-2</v>
      </c>
      <c r="D1565" s="1">
        <v>-1.5528999999999999</v>
      </c>
      <c r="E1565" s="1">
        <v>959.30899999999997</v>
      </c>
      <c r="F1565" s="1">
        <v>25.430299999999999</v>
      </c>
      <c r="G1565" s="1">
        <v>0.31709999999999999</v>
      </c>
      <c r="H1565" s="1" t="b">
        <v>0</v>
      </c>
      <c r="J1565" s="1">
        <v>0</v>
      </c>
      <c r="K1565" s="1">
        <v>2.7000000000000001E-3</v>
      </c>
      <c r="L1565" s="1">
        <v>0.159</v>
      </c>
      <c r="N1565" s="1">
        <v>2.7601</v>
      </c>
      <c r="O1565" s="1">
        <v>17.508600000000001</v>
      </c>
      <c r="P1565" s="1">
        <v>17.724799999999998</v>
      </c>
      <c r="Q1565" s="1">
        <v>-0.4829</v>
      </c>
      <c r="R1565" s="1">
        <v>7.1486999999999998</v>
      </c>
      <c r="S1565" s="1">
        <v>7.165</v>
      </c>
      <c r="T1565" s="1">
        <f t="shared" si="24"/>
        <v>-5.8399999999999785E-2</v>
      </c>
    </row>
    <row r="1566" spans="1:20" hidden="1">
      <c r="A1566" s="2">
        <v>0.676875</v>
      </c>
      <c r="B1566" s="1">
        <v>78.188100000000006</v>
      </c>
      <c r="C1566" s="1">
        <v>4.1300000000000003E-2</v>
      </c>
      <c r="D1566" s="1">
        <v>-1.5510999999999999</v>
      </c>
      <c r="E1566" s="1">
        <v>959.59180000000003</v>
      </c>
      <c r="F1566" s="1">
        <v>25.062100000000001</v>
      </c>
      <c r="G1566" s="1">
        <v>0.33019999999999999</v>
      </c>
      <c r="H1566" s="1" t="b">
        <v>0</v>
      </c>
      <c r="J1566" s="1">
        <v>0</v>
      </c>
      <c r="K1566" s="1">
        <v>3.7000000000000002E-3</v>
      </c>
      <c r="L1566" s="1">
        <v>0.16389999999999999</v>
      </c>
      <c r="N1566" s="1">
        <v>2.7578</v>
      </c>
      <c r="O1566" s="1">
        <v>16.781400000000001</v>
      </c>
      <c r="P1566" s="1">
        <v>17.006499999999999</v>
      </c>
      <c r="Q1566" s="1">
        <v>-0.48549999999999999</v>
      </c>
      <c r="R1566" s="1">
        <v>7.09</v>
      </c>
      <c r="S1566" s="1">
        <v>7.1066000000000003</v>
      </c>
      <c r="T1566" s="1">
        <f t="shared" si="24"/>
        <v>-4.6499999999999986E-2</v>
      </c>
    </row>
    <row r="1567" spans="1:20" hidden="1">
      <c r="A1567" s="2">
        <v>0.676875</v>
      </c>
      <c r="B1567" s="1">
        <v>78.229799999999997</v>
      </c>
      <c r="C1567" s="1">
        <v>4.1700000000000001E-2</v>
      </c>
      <c r="D1567" s="1">
        <v>-1.5492999999999999</v>
      </c>
      <c r="E1567" s="1">
        <v>959.86649999999997</v>
      </c>
      <c r="F1567" s="1">
        <v>24.378</v>
      </c>
      <c r="G1567" s="1">
        <v>0.34660000000000002</v>
      </c>
      <c r="H1567" s="1" t="b">
        <v>0</v>
      </c>
      <c r="J1567" s="1">
        <v>0</v>
      </c>
      <c r="K1567" s="1">
        <v>4.3E-3</v>
      </c>
      <c r="L1567" s="1">
        <v>0.16389999999999999</v>
      </c>
      <c r="N1567" s="1">
        <v>2.7553000000000001</v>
      </c>
      <c r="O1567" s="1">
        <v>16.0624</v>
      </c>
      <c r="P1567" s="1">
        <v>16.297000000000001</v>
      </c>
      <c r="Q1567" s="1">
        <v>-0.48780000000000001</v>
      </c>
      <c r="R1567" s="1">
        <v>7.0433000000000003</v>
      </c>
      <c r="S1567" s="1">
        <v>7.0601000000000003</v>
      </c>
      <c r="T1567" s="1">
        <f t="shared" si="24"/>
        <v>-5.0300000000000011E-2</v>
      </c>
    </row>
    <row r="1568" spans="1:20" hidden="1">
      <c r="A1568" s="2">
        <v>0.676875</v>
      </c>
      <c r="B1568" s="1">
        <v>78.27</v>
      </c>
      <c r="C1568" s="1">
        <v>4.0099999999999997E-2</v>
      </c>
      <c r="D1568" s="1">
        <v>-1.5474000000000001</v>
      </c>
      <c r="E1568" s="1">
        <v>960.13660000000004</v>
      </c>
      <c r="F1568" s="1">
        <v>23.901299999999999</v>
      </c>
      <c r="G1568" s="1">
        <v>0.36159999999999998</v>
      </c>
      <c r="H1568" s="1" t="b">
        <v>0</v>
      </c>
      <c r="J1568" s="1">
        <v>0</v>
      </c>
      <c r="K1568" s="1">
        <v>4.8999999999999998E-3</v>
      </c>
      <c r="L1568" s="1">
        <v>0.16389999999999999</v>
      </c>
      <c r="N1568" s="1">
        <v>2.7526999999999999</v>
      </c>
      <c r="O1568" s="1">
        <v>15.348000000000001</v>
      </c>
      <c r="P1568" s="1">
        <v>15.5929</v>
      </c>
      <c r="Q1568" s="1">
        <v>-0.48959999999999998</v>
      </c>
      <c r="R1568" s="1">
        <v>6.9927000000000001</v>
      </c>
      <c r="S1568" s="1">
        <v>7.0098000000000003</v>
      </c>
      <c r="T1568" s="1">
        <f t="shared" si="24"/>
        <v>-3.1600000000000072E-2</v>
      </c>
    </row>
    <row r="1569" spans="1:20" hidden="1">
      <c r="A1569" s="2">
        <v>0.676875</v>
      </c>
      <c r="B1569" s="1">
        <v>78.312700000000007</v>
      </c>
      <c r="C1569" s="1">
        <v>4.2799999999999998E-2</v>
      </c>
      <c r="D1569" s="1">
        <v>-1.5454000000000001</v>
      </c>
      <c r="E1569" s="1">
        <v>960.40030000000002</v>
      </c>
      <c r="F1569" s="1">
        <v>23.360900000000001</v>
      </c>
      <c r="G1569" s="1">
        <v>0.39529999999999998</v>
      </c>
      <c r="H1569" s="1" t="b">
        <v>0</v>
      </c>
      <c r="J1569" s="1">
        <v>0</v>
      </c>
      <c r="K1569" s="1">
        <v>5.7000000000000002E-3</v>
      </c>
      <c r="L1569" s="1">
        <v>0.12959999999999999</v>
      </c>
      <c r="N1569" s="1">
        <v>2.7492999999999999</v>
      </c>
      <c r="O1569" s="1">
        <v>14.6401</v>
      </c>
      <c r="P1569" s="1">
        <v>14.896000000000001</v>
      </c>
      <c r="Q1569" s="1">
        <v>-0.49199999999999999</v>
      </c>
      <c r="R1569" s="1">
        <v>6.9607999999999999</v>
      </c>
      <c r="S1569" s="1">
        <v>6.9782000000000002</v>
      </c>
      <c r="T1569" s="1">
        <f t="shared" si="24"/>
        <v>-3.560000000000052E-2</v>
      </c>
    </row>
    <row r="1570" spans="1:20" hidden="1">
      <c r="A1570" s="2">
        <v>0.676875</v>
      </c>
      <c r="B1570" s="1">
        <v>78.353800000000007</v>
      </c>
      <c r="C1570" s="1">
        <v>4.1099999999999998E-2</v>
      </c>
      <c r="D1570" s="1">
        <v>-1.5431999999999999</v>
      </c>
      <c r="E1570" s="1">
        <v>960.66079999999999</v>
      </c>
      <c r="F1570" s="1">
        <v>23.0975</v>
      </c>
      <c r="G1570" s="1">
        <v>0.41520000000000001</v>
      </c>
      <c r="H1570" s="1" t="b">
        <v>0</v>
      </c>
      <c r="J1570" s="1">
        <v>0</v>
      </c>
      <c r="K1570" s="1">
        <v>6.4999999999999997E-3</v>
      </c>
      <c r="L1570" s="1">
        <v>0</v>
      </c>
      <c r="N1570" s="1">
        <v>2.7463000000000002</v>
      </c>
      <c r="O1570" s="1">
        <v>13.9352</v>
      </c>
      <c r="P1570" s="1">
        <v>14.2033</v>
      </c>
      <c r="Q1570" s="1">
        <v>-0.49380000000000002</v>
      </c>
      <c r="R1570" s="1">
        <v>6.9249999999999998</v>
      </c>
      <c r="S1570" s="1">
        <v>6.9425999999999997</v>
      </c>
      <c r="T1570" s="1">
        <f t="shared" si="24"/>
        <v>-3.9399999999999658E-2</v>
      </c>
    </row>
    <row r="1571" spans="1:20" hidden="1">
      <c r="A1571" s="2">
        <v>0.676875</v>
      </c>
      <c r="B1571" s="1">
        <v>78.394300000000001</v>
      </c>
      <c r="C1571" s="1">
        <v>4.0500000000000001E-2</v>
      </c>
      <c r="D1571" s="1">
        <v>-1.5408999999999999</v>
      </c>
      <c r="E1571" s="1">
        <v>960.92160000000001</v>
      </c>
      <c r="F1571" s="1">
        <v>23.052700000000002</v>
      </c>
      <c r="G1571" s="1">
        <v>0.44679999999999997</v>
      </c>
      <c r="H1571" s="1" t="b">
        <v>0</v>
      </c>
      <c r="J1571" s="1">
        <v>0</v>
      </c>
      <c r="K1571" s="1">
        <v>7.0000000000000001E-3</v>
      </c>
      <c r="L1571" s="1">
        <v>0</v>
      </c>
      <c r="N1571" s="1">
        <v>2.7425999999999999</v>
      </c>
      <c r="O1571" s="1">
        <v>13.2302</v>
      </c>
      <c r="P1571" s="1">
        <v>13.5115</v>
      </c>
      <c r="Q1571" s="1">
        <v>-0.49609999999999999</v>
      </c>
      <c r="R1571" s="1">
        <v>6.8853</v>
      </c>
      <c r="S1571" s="1">
        <v>6.9032</v>
      </c>
      <c r="T1571" s="1">
        <f t="shared" si="24"/>
        <v>-4.2099999999999582E-2</v>
      </c>
    </row>
    <row r="1572" spans="1:20" hidden="1">
      <c r="A1572" s="2">
        <v>0.676875</v>
      </c>
      <c r="B1572" s="1">
        <v>78.434399999999997</v>
      </c>
      <c r="C1572" s="1">
        <v>4.0099999999999997E-2</v>
      </c>
      <c r="D1572" s="1">
        <v>-1.5383</v>
      </c>
      <c r="E1572" s="1">
        <v>961.18209999999999</v>
      </c>
      <c r="F1572" s="1">
        <v>23.027200000000001</v>
      </c>
      <c r="G1572" s="1">
        <v>0.4803</v>
      </c>
      <c r="H1572" s="1" t="b">
        <v>0</v>
      </c>
      <c r="J1572" s="1">
        <v>0</v>
      </c>
      <c r="K1572" s="1">
        <v>7.6E-3</v>
      </c>
      <c r="L1572" s="1">
        <v>0</v>
      </c>
      <c r="N1572" s="1">
        <v>2.7387000000000001</v>
      </c>
      <c r="O1572" s="1">
        <v>12.525499999999999</v>
      </c>
      <c r="P1572" s="1">
        <v>12.821400000000001</v>
      </c>
      <c r="Q1572" s="1">
        <v>-0.4985</v>
      </c>
      <c r="R1572" s="1">
        <v>6.843</v>
      </c>
      <c r="S1572" s="1">
        <v>6.8611000000000004</v>
      </c>
      <c r="T1572" s="1">
        <f t="shared" si="24"/>
        <v>-4.1700000000000514E-2</v>
      </c>
    </row>
    <row r="1573" spans="1:20" hidden="1">
      <c r="A1573" s="2">
        <v>0.676875</v>
      </c>
      <c r="B1573" s="1">
        <v>78.474299999999999</v>
      </c>
      <c r="C1573" s="1">
        <v>3.9899999999999998E-2</v>
      </c>
      <c r="D1573" s="1">
        <v>-1.5356000000000001</v>
      </c>
      <c r="E1573" s="1">
        <v>961.44230000000005</v>
      </c>
      <c r="F1573" s="1">
        <v>23.001300000000001</v>
      </c>
      <c r="G1573" s="1">
        <v>0.51649999999999996</v>
      </c>
      <c r="H1573" s="1" t="b">
        <v>0</v>
      </c>
      <c r="J1573" s="1">
        <v>0</v>
      </c>
      <c r="K1573" s="1">
        <v>8.0999999999999996E-3</v>
      </c>
      <c r="L1573" s="1">
        <v>0</v>
      </c>
      <c r="N1573" s="1">
        <v>2.7343999999999999</v>
      </c>
      <c r="O1573" s="1">
        <v>11.821099999999999</v>
      </c>
      <c r="P1573" s="1">
        <v>12.1333</v>
      </c>
      <c r="Q1573" s="1">
        <v>-0.50129999999999997</v>
      </c>
      <c r="R1573" s="1">
        <v>6.8010000000000002</v>
      </c>
      <c r="S1573" s="1">
        <v>6.8193999999999999</v>
      </c>
      <c r="T1573" s="1">
        <f t="shared" si="24"/>
        <v>-3.5199999999999676E-2</v>
      </c>
    </row>
    <row r="1574" spans="1:20" hidden="1">
      <c r="A1574" s="2">
        <v>0.676875</v>
      </c>
      <c r="B1574" s="1">
        <v>78.515699999999995</v>
      </c>
      <c r="C1574" s="1">
        <v>4.1300000000000003E-2</v>
      </c>
      <c r="D1574" s="1">
        <v>-1.5327</v>
      </c>
      <c r="E1574" s="1">
        <v>961.70219999999995</v>
      </c>
      <c r="F1574" s="1">
        <v>22.973199999999999</v>
      </c>
      <c r="G1574" s="1">
        <v>0.55640000000000001</v>
      </c>
      <c r="H1574" s="1" t="b">
        <v>0</v>
      </c>
      <c r="J1574" s="1">
        <v>0</v>
      </c>
      <c r="K1574" s="1">
        <v>8.8999999999999999E-3</v>
      </c>
      <c r="L1574" s="1">
        <v>0</v>
      </c>
      <c r="N1574" s="1">
        <v>2.7298</v>
      </c>
      <c r="O1574" s="1">
        <v>11.117100000000001</v>
      </c>
      <c r="P1574" s="1">
        <v>11.4473</v>
      </c>
      <c r="Q1574" s="1">
        <v>-0.50429999999999997</v>
      </c>
      <c r="R1574" s="1">
        <v>6.7653999999999996</v>
      </c>
      <c r="S1574" s="1">
        <v>6.7842000000000002</v>
      </c>
      <c r="T1574" s="1">
        <f t="shared" si="24"/>
        <v>-3.3100000000000129E-2</v>
      </c>
    </row>
    <row r="1575" spans="1:20" hidden="1">
      <c r="A1575" s="2">
        <v>0.676875</v>
      </c>
      <c r="B1575" s="1">
        <v>78.557000000000002</v>
      </c>
      <c r="C1575" s="1">
        <v>4.1300000000000003E-2</v>
      </c>
      <c r="D1575" s="1">
        <v>-1.5295000000000001</v>
      </c>
      <c r="E1575" s="1">
        <v>961.96169999999995</v>
      </c>
      <c r="F1575" s="1">
        <v>22.944500000000001</v>
      </c>
      <c r="G1575" s="1">
        <v>0.60029999999999994</v>
      </c>
      <c r="H1575" s="1" t="b">
        <v>0</v>
      </c>
      <c r="J1575" s="1">
        <v>0</v>
      </c>
      <c r="K1575" s="1">
        <v>9.5999999999999992E-3</v>
      </c>
      <c r="L1575" s="1">
        <v>0</v>
      </c>
      <c r="N1575" s="1">
        <v>2.7248000000000001</v>
      </c>
      <c r="O1575" s="1">
        <v>10.413399999999999</v>
      </c>
      <c r="P1575" s="1">
        <v>10.763999999999999</v>
      </c>
      <c r="Q1575" s="1">
        <v>-0.50770000000000004</v>
      </c>
      <c r="R1575" s="1">
        <v>6.7319000000000004</v>
      </c>
      <c r="S1575" s="1">
        <v>6.7511000000000001</v>
      </c>
      <c r="T1575" s="1">
        <f t="shared" si="24"/>
        <v>-3.960000000000008E-2</v>
      </c>
    </row>
    <row r="1576" spans="1:20" hidden="1">
      <c r="A1576" s="2">
        <v>0.676875</v>
      </c>
      <c r="B1576" s="1">
        <v>78.597399999999993</v>
      </c>
      <c r="C1576" s="1">
        <v>4.0399999999999998E-2</v>
      </c>
      <c r="D1576" s="1">
        <v>-1.526</v>
      </c>
      <c r="E1576" s="1">
        <v>962.221</v>
      </c>
      <c r="F1576" s="1">
        <v>22.915800000000001</v>
      </c>
      <c r="G1576" s="1">
        <v>0.64870000000000005</v>
      </c>
      <c r="H1576" s="1" t="b">
        <v>0</v>
      </c>
      <c r="J1576" s="1">
        <v>0</v>
      </c>
      <c r="K1576" s="1">
        <v>1.0699999999999999E-2</v>
      </c>
      <c r="L1576" s="1">
        <v>0</v>
      </c>
      <c r="N1576" s="1">
        <v>2.7193000000000001</v>
      </c>
      <c r="O1576" s="1">
        <v>9.7100000000000009</v>
      </c>
      <c r="P1576" s="1">
        <v>10.083600000000001</v>
      </c>
      <c r="Q1576" s="1">
        <v>-0.51160000000000005</v>
      </c>
      <c r="R1576" s="1">
        <v>6.6920000000000002</v>
      </c>
      <c r="S1576" s="1">
        <v>6.7115</v>
      </c>
      <c r="T1576" s="1">
        <f t="shared" si="24"/>
        <v>-3.2700000000000173E-2</v>
      </c>
    </row>
    <row r="1577" spans="1:20" hidden="1">
      <c r="A1577" s="2">
        <v>0.676875</v>
      </c>
      <c r="B1577" s="1">
        <v>78.6387</v>
      </c>
      <c r="C1577" s="1">
        <v>4.1300000000000003E-2</v>
      </c>
      <c r="D1577" s="1">
        <v>-1.5223</v>
      </c>
      <c r="E1577" s="1">
        <v>962.47990000000004</v>
      </c>
      <c r="F1577" s="1">
        <v>22.8871</v>
      </c>
      <c r="G1577" s="1">
        <v>0.70209999999999995</v>
      </c>
      <c r="H1577" s="1" t="b">
        <v>0</v>
      </c>
      <c r="J1577" s="1">
        <v>0</v>
      </c>
      <c r="K1577" s="1">
        <v>1.18E-2</v>
      </c>
      <c r="L1577" s="1">
        <v>0</v>
      </c>
      <c r="N1577" s="1">
        <v>2.7132999999999998</v>
      </c>
      <c r="O1577" s="1">
        <v>9.0070999999999994</v>
      </c>
      <c r="P1577" s="1">
        <v>9.4069000000000003</v>
      </c>
      <c r="Q1577" s="1">
        <v>-0.51590000000000003</v>
      </c>
      <c r="R1577" s="1">
        <v>6.6588000000000003</v>
      </c>
      <c r="S1577" s="1">
        <v>6.6787999999999998</v>
      </c>
      <c r="T1577" s="1">
        <f t="shared" si="24"/>
        <v>-3.9099999999999469E-2</v>
      </c>
    </row>
    <row r="1578" spans="1:20" hidden="1">
      <c r="A1578" s="2">
        <v>0.676875</v>
      </c>
      <c r="B1578" s="1">
        <v>78.679000000000002</v>
      </c>
      <c r="C1578" s="1">
        <v>4.0300000000000002E-2</v>
      </c>
      <c r="D1578" s="1">
        <v>-1.5183</v>
      </c>
      <c r="E1578" s="1">
        <v>962.73850000000004</v>
      </c>
      <c r="F1578" s="1">
        <v>22.8583</v>
      </c>
      <c r="G1578" s="1">
        <v>0.76090000000000002</v>
      </c>
      <c r="H1578" s="1" t="b">
        <v>0</v>
      </c>
      <c r="J1578" s="1">
        <v>0</v>
      </c>
      <c r="K1578" s="1">
        <v>1.2999999999999999E-2</v>
      </c>
      <c r="L1578" s="1">
        <v>0</v>
      </c>
      <c r="N1578" s="1">
        <v>2.7067999999999999</v>
      </c>
      <c r="O1578" s="1">
        <v>8.3045000000000009</v>
      </c>
      <c r="P1578" s="1">
        <v>8.7345000000000006</v>
      </c>
      <c r="Q1578" s="1">
        <v>-0.52090000000000003</v>
      </c>
      <c r="R1578" s="1">
        <v>6.6192000000000002</v>
      </c>
      <c r="S1578" s="1">
        <v>6.6397000000000004</v>
      </c>
      <c r="T1578" s="1">
        <f t="shared" si="24"/>
        <v>-3.5400000000000098E-2</v>
      </c>
    </row>
    <row r="1579" spans="1:20" hidden="1">
      <c r="A1579" s="2">
        <v>0.676875</v>
      </c>
      <c r="B1579" s="1">
        <v>78.719800000000006</v>
      </c>
      <c r="C1579" s="1">
        <v>4.0800000000000003E-2</v>
      </c>
      <c r="D1579" s="1">
        <v>-1.5139</v>
      </c>
      <c r="E1579" s="1">
        <v>962.99670000000003</v>
      </c>
      <c r="F1579" s="1">
        <v>22.829599999999999</v>
      </c>
      <c r="G1579" s="1">
        <v>0.8256</v>
      </c>
      <c r="H1579" s="1" t="b">
        <v>0</v>
      </c>
      <c r="J1579" s="1">
        <v>0</v>
      </c>
      <c r="K1579" s="1">
        <v>1.4200000000000001E-2</v>
      </c>
      <c r="L1579" s="1">
        <v>0</v>
      </c>
      <c r="N1579" s="1">
        <v>2.6997</v>
      </c>
      <c r="O1579" s="1">
        <v>7.6022999999999996</v>
      </c>
      <c r="P1579" s="1">
        <v>8.0673999999999992</v>
      </c>
      <c r="Q1579" s="1">
        <v>-0.52639999999999998</v>
      </c>
      <c r="R1579" s="1">
        <v>6.5833000000000004</v>
      </c>
      <c r="S1579" s="1">
        <v>6.6043000000000003</v>
      </c>
      <c r="T1579" s="1">
        <f t="shared" si="24"/>
        <v>-4.3000000000000149E-2</v>
      </c>
    </row>
    <row r="1580" spans="1:20" hidden="1">
      <c r="A1580" s="2">
        <v>0.676875</v>
      </c>
      <c r="B1580" s="1">
        <v>78.759200000000007</v>
      </c>
      <c r="C1580" s="1">
        <v>3.9399999999999998E-2</v>
      </c>
      <c r="D1580" s="1">
        <v>-1.5091000000000001</v>
      </c>
      <c r="E1580" s="1">
        <v>963.25459999999998</v>
      </c>
      <c r="F1580" s="1">
        <v>22.800799999999999</v>
      </c>
      <c r="G1580" s="1">
        <v>0.89690000000000003</v>
      </c>
      <c r="H1580" s="1" t="b">
        <v>0</v>
      </c>
      <c r="J1580" s="1">
        <v>0</v>
      </c>
      <c r="K1580" s="1">
        <v>1.5800000000000002E-2</v>
      </c>
      <c r="L1580" s="1">
        <v>0</v>
      </c>
      <c r="N1580" s="1">
        <v>2.6919</v>
      </c>
      <c r="O1580" s="1">
        <v>6.9005000000000001</v>
      </c>
      <c r="P1580" s="1">
        <v>7.407</v>
      </c>
      <c r="Q1580" s="1">
        <v>-0.53029999999999999</v>
      </c>
      <c r="R1580" s="1">
        <v>6.5399000000000003</v>
      </c>
      <c r="S1580" s="1">
        <v>6.5613000000000001</v>
      </c>
      <c r="T1580" s="1">
        <f t="shared" si="24"/>
        <v>-0.16230000000000011</v>
      </c>
    </row>
    <row r="1581" spans="1:20" hidden="1">
      <c r="A1581" s="2">
        <v>0.676875</v>
      </c>
      <c r="B1581" s="1">
        <v>78.800799999999995</v>
      </c>
      <c r="C1581" s="1">
        <v>4.1599999999999998E-2</v>
      </c>
      <c r="D1581" s="1">
        <v>-1.5009999999999999</v>
      </c>
      <c r="E1581" s="1">
        <v>963.6431</v>
      </c>
      <c r="F1581" s="1">
        <v>23.573899999999998</v>
      </c>
      <c r="G1581" s="1">
        <v>1.0189999999999999</v>
      </c>
      <c r="H1581" s="1" t="b">
        <v>0</v>
      </c>
      <c r="J1581" s="1">
        <v>0</v>
      </c>
      <c r="K1581" s="1">
        <v>1.77E-2</v>
      </c>
      <c r="L1581" s="1">
        <v>0</v>
      </c>
      <c r="N1581" s="1">
        <v>2.6787999999999998</v>
      </c>
      <c r="O1581" s="1">
        <v>5.8463000000000003</v>
      </c>
      <c r="P1581" s="1">
        <v>6.4306999999999999</v>
      </c>
      <c r="Q1581" s="1">
        <v>-0.54730000000000001</v>
      </c>
      <c r="R1581" s="1">
        <v>6.3754999999999997</v>
      </c>
      <c r="S1581" s="1">
        <v>6.399</v>
      </c>
      <c r="T1581" s="1">
        <f t="shared" si="24"/>
        <v>-4.7200000000000131E-2</v>
      </c>
    </row>
    <row r="1582" spans="1:20" hidden="1">
      <c r="A1582" s="2">
        <v>0.67688657407407404</v>
      </c>
      <c r="B1582" s="1">
        <v>78.840400000000002</v>
      </c>
      <c r="C1582" s="1">
        <v>3.9600000000000003E-2</v>
      </c>
      <c r="D1582" s="1">
        <v>-1.4951000000000001</v>
      </c>
      <c r="E1582" s="1">
        <v>963.90020000000004</v>
      </c>
      <c r="F1582" s="1">
        <v>23.544499999999999</v>
      </c>
      <c r="G1582" s="1">
        <v>1.1099000000000001</v>
      </c>
      <c r="H1582" s="1" t="b">
        <v>0</v>
      </c>
      <c r="J1582" s="1">
        <v>0</v>
      </c>
      <c r="K1582" s="1">
        <v>2.0500000000000001E-2</v>
      </c>
      <c r="L1582" s="1">
        <v>0</v>
      </c>
      <c r="N1582" s="1">
        <v>2.5651000000000002</v>
      </c>
      <c r="O1582" s="1">
        <v>5.1947999999999999</v>
      </c>
      <c r="P1582" s="1">
        <v>5.7935999999999996</v>
      </c>
      <c r="Q1582" s="1">
        <v>-0.55569999999999997</v>
      </c>
      <c r="R1582" s="1">
        <v>6.3274999999999997</v>
      </c>
      <c r="S1582" s="1">
        <v>6.3517999999999999</v>
      </c>
      <c r="T1582" s="1">
        <f t="shared" si="24"/>
        <v>-4.5899999999999608E-2</v>
      </c>
    </row>
    <row r="1583" spans="1:20" hidden="1">
      <c r="A1583" s="2">
        <v>0.67688657407407404</v>
      </c>
      <c r="B1583" s="1">
        <v>78.880700000000004</v>
      </c>
      <c r="C1583" s="1">
        <v>4.0300000000000002E-2</v>
      </c>
      <c r="D1583" s="1">
        <v>-1.4885999999999999</v>
      </c>
      <c r="E1583" s="1">
        <v>964.15700000000004</v>
      </c>
      <c r="F1583" s="1">
        <v>23.5213</v>
      </c>
      <c r="G1583" s="1">
        <v>1.2109000000000001</v>
      </c>
      <c r="H1583" s="1" t="b">
        <v>0</v>
      </c>
      <c r="J1583" s="1">
        <v>7.5700000000000003E-2</v>
      </c>
      <c r="K1583" s="1">
        <v>2.29E-2</v>
      </c>
      <c r="L1583" s="1">
        <v>0</v>
      </c>
      <c r="N1583" s="1">
        <v>2.5543999999999998</v>
      </c>
      <c r="O1583" s="1">
        <v>4.4946000000000002</v>
      </c>
      <c r="P1583" s="1">
        <v>5.1698000000000004</v>
      </c>
      <c r="Q1583" s="1">
        <v>-0.55900000000000005</v>
      </c>
      <c r="R1583" s="1">
        <v>6.2811000000000003</v>
      </c>
      <c r="S1583" s="1">
        <v>6.3059000000000003</v>
      </c>
      <c r="T1583" s="1">
        <f t="shared" si="24"/>
        <v>-5.0200000000000244E-2</v>
      </c>
    </row>
    <row r="1584" spans="1:20" hidden="1">
      <c r="A1584" s="2">
        <v>0.67688657407407404</v>
      </c>
      <c r="B1584" s="1">
        <v>78.920400000000001</v>
      </c>
      <c r="C1584" s="1">
        <v>3.9699999999999999E-2</v>
      </c>
      <c r="D1584" s="1">
        <v>-1.4815</v>
      </c>
      <c r="E1584" s="1">
        <v>964.41380000000004</v>
      </c>
      <c r="F1584" s="1">
        <v>23.528600000000001</v>
      </c>
      <c r="G1584" s="1">
        <v>1.3229</v>
      </c>
      <c r="H1584" s="1" t="b">
        <v>0</v>
      </c>
      <c r="J1584" s="1">
        <v>0.18840000000000001</v>
      </c>
      <c r="K1584" s="1">
        <v>2.47E-2</v>
      </c>
      <c r="L1584" s="1">
        <v>0</v>
      </c>
      <c r="N1584" s="1">
        <v>2.4689000000000001</v>
      </c>
      <c r="O1584" s="1">
        <v>3.8374999999999999</v>
      </c>
      <c r="P1584" s="1">
        <v>4.5631000000000004</v>
      </c>
      <c r="Q1584" s="1">
        <v>-0.55830000000000002</v>
      </c>
      <c r="R1584" s="1">
        <v>6.2306999999999997</v>
      </c>
      <c r="S1584" s="1">
        <v>6.2557</v>
      </c>
      <c r="T1584" s="1">
        <f t="shared" si="24"/>
        <v>-4.5399999999999885E-2</v>
      </c>
    </row>
    <row r="1585" spans="1:20" hidden="1">
      <c r="A1585" s="2">
        <v>0.67688657407407404</v>
      </c>
      <c r="B1585" s="1">
        <v>78.960999999999999</v>
      </c>
      <c r="C1585" s="1">
        <v>4.0500000000000001E-2</v>
      </c>
      <c r="D1585" s="1">
        <v>-1.4737</v>
      </c>
      <c r="E1585" s="1">
        <v>964.67139999999995</v>
      </c>
      <c r="F1585" s="1">
        <v>23.601900000000001</v>
      </c>
      <c r="G1585" s="1">
        <v>1.4450000000000001</v>
      </c>
      <c r="H1585" s="1" t="b">
        <v>0</v>
      </c>
      <c r="J1585" s="1">
        <v>0.31590000000000001</v>
      </c>
      <c r="K1585" s="1">
        <v>2.5700000000000001E-2</v>
      </c>
      <c r="L1585" s="1">
        <v>0</v>
      </c>
      <c r="N1585" s="1">
        <v>2.4419</v>
      </c>
      <c r="O1585" s="1">
        <v>3.1452</v>
      </c>
      <c r="P1585" s="1">
        <v>3.9817999999999998</v>
      </c>
      <c r="Q1585" s="1">
        <v>-0.55389999999999995</v>
      </c>
      <c r="R1585" s="1">
        <v>6.1855000000000002</v>
      </c>
      <c r="S1585" s="1">
        <v>6.2103000000000002</v>
      </c>
      <c r="T1585" s="1">
        <f t="shared" si="24"/>
        <v>-4.5799999999999841E-2</v>
      </c>
    </row>
    <row r="1586" spans="1:20" hidden="1">
      <c r="A1586" s="2">
        <v>0.67688657407407404</v>
      </c>
      <c r="B1586" s="1">
        <v>79.001099999999994</v>
      </c>
      <c r="C1586" s="1">
        <v>4.02E-2</v>
      </c>
      <c r="D1586" s="1">
        <v>-1.4652000000000001</v>
      </c>
      <c r="E1586" s="1">
        <v>964.93039999999996</v>
      </c>
      <c r="F1586" s="1">
        <v>23.720099999999999</v>
      </c>
      <c r="G1586" s="1">
        <v>1.5754999999999999</v>
      </c>
      <c r="H1586" s="1" t="b">
        <v>0</v>
      </c>
      <c r="J1586" s="1">
        <v>0.41389999999999999</v>
      </c>
      <c r="K1586" s="1">
        <v>2.5999999999999999E-2</v>
      </c>
      <c r="L1586" s="1">
        <v>0</v>
      </c>
      <c r="N1586" s="1">
        <v>2.1774</v>
      </c>
      <c r="O1586" s="1">
        <v>2.6440000000000001</v>
      </c>
      <c r="P1586" s="1">
        <v>3.4251</v>
      </c>
      <c r="Q1586" s="1">
        <v>-0.54759999999999998</v>
      </c>
      <c r="R1586" s="1">
        <v>6.1401000000000003</v>
      </c>
      <c r="S1586" s="1">
        <v>6.1645000000000003</v>
      </c>
      <c r="T1586" s="1">
        <f t="shared" si="24"/>
        <v>-3.4000000000000696E-2</v>
      </c>
    </row>
    <row r="1587" spans="1:20" hidden="1">
      <c r="A1587" s="2">
        <v>0.67688657407407404</v>
      </c>
      <c r="B1587" s="1">
        <v>79.042599999999993</v>
      </c>
      <c r="C1587" s="1">
        <v>4.1500000000000002E-2</v>
      </c>
      <c r="D1587" s="1">
        <v>-1.4560999999999999</v>
      </c>
      <c r="E1587" s="1">
        <v>965.19100000000003</v>
      </c>
      <c r="F1587" s="1">
        <v>23.870999999999999</v>
      </c>
      <c r="G1587" s="1">
        <v>1.7122999999999999</v>
      </c>
      <c r="H1587" s="1" t="b">
        <v>0</v>
      </c>
      <c r="J1587" s="1">
        <v>0.5</v>
      </c>
      <c r="K1587" s="1">
        <v>2.5999999999999999E-2</v>
      </c>
      <c r="L1587" s="1">
        <v>0</v>
      </c>
      <c r="N1587" s="1">
        <v>1.8996</v>
      </c>
      <c r="O1587" s="1">
        <v>2.1151</v>
      </c>
      <c r="P1587" s="1">
        <v>2.8429000000000002</v>
      </c>
      <c r="Q1587" s="1">
        <v>-0.54010000000000002</v>
      </c>
      <c r="R1587" s="1">
        <v>6.1067</v>
      </c>
      <c r="S1587" s="1">
        <v>6.1304999999999996</v>
      </c>
      <c r="T1587" s="1">
        <f t="shared" si="24"/>
        <v>-4.8599999999999532E-2</v>
      </c>
    </row>
    <row r="1588" spans="1:20" hidden="1">
      <c r="A1588" s="2">
        <v>0.67688657407407404</v>
      </c>
      <c r="B1588" s="1">
        <v>79.082099999999997</v>
      </c>
      <c r="C1588" s="1">
        <v>3.95E-2</v>
      </c>
      <c r="D1588" s="1">
        <v>-1.4461999999999999</v>
      </c>
      <c r="E1588" s="1">
        <v>965.45370000000003</v>
      </c>
      <c r="F1588" s="1">
        <v>24.043900000000001</v>
      </c>
      <c r="G1588" s="1">
        <v>1.8540000000000001</v>
      </c>
      <c r="H1588" s="1" t="b">
        <v>0</v>
      </c>
      <c r="J1588" s="1">
        <v>0.5</v>
      </c>
      <c r="K1588" s="1">
        <v>2.6100000000000002E-2</v>
      </c>
      <c r="L1588" s="1">
        <v>0</v>
      </c>
      <c r="N1588" s="1">
        <v>1.7001999999999999</v>
      </c>
      <c r="O1588" s="1">
        <v>1.5371999999999999</v>
      </c>
      <c r="P1588" s="1">
        <v>2.2921</v>
      </c>
      <c r="Q1588" s="1">
        <v>-0.53580000000000005</v>
      </c>
      <c r="R1588" s="1">
        <v>6.0582000000000003</v>
      </c>
      <c r="S1588" s="1">
        <v>6.0819000000000001</v>
      </c>
      <c r="T1588" s="1">
        <f t="shared" si="24"/>
        <v>-4.9800000000000288E-2</v>
      </c>
    </row>
    <row r="1589" spans="1:20" hidden="1">
      <c r="A1589" s="2">
        <v>0.67688657407407404</v>
      </c>
      <c r="B1589" s="1">
        <v>79.122399999999999</v>
      </c>
      <c r="C1589" s="1">
        <v>4.0300000000000002E-2</v>
      </c>
      <c r="D1589" s="1">
        <v>-1.4356</v>
      </c>
      <c r="E1589" s="1">
        <v>965.71799999999996</v>
      </c>
      <c r="F1589" s="1">
        <v>24.203900000000001</v>
      </c>
      <c r="G1589" s="1">
        <v>1.9999</v>
      </c>
      <c r="H1589" s="1" t="b">
        <v>0</v>
      </c>
      <c r="J1589" s="1">
        <v>0.5</v>
      </c>
      <c r="K1589" s="1">
        <v>2.6499999999999999E-2</v>
      </c>
      <c r="L1589" s="1">
        <v>0</v>
      </c>
      <c r="N1589" s="1">
        <v>1.6657</v>
      </c>
      <c r="O1589" s="1">
        <v>0.8448</v>
      </c>
      <c r="P1589" s="1">
        <v>1.8676999999999999</v>
      </c>
      <c r="Q1589" s="1">
        <v>-0.53559999999999997</v>
      </c>
      <c r="R1589" s="1">
        <v>6.0083000000000002</v>
      </c>
      <c r="S1589" s="1">
        <v>6.0320999999999998</v>
      </c>
      <c r="T1589" s="1">
        <f t="shared" si="24"/>
        <v>-5.1099999999999923E-2</v>
      </c>
    </row>
    <row r="1590" spans="1:20" hidden="1">
      <c r="A1590" s="2">
        <v>0.67688657407407404</v>
      </c>
      <c r="B1590" s="1">
        <v>79.162999999999997</v>
      </c>
      <c r="C1590" s="1">
        <v>4.0599999999999997E-2</v>
      </c>
      <c r="D1590" s="1">
        <v>-1.4241999999999999</v>
      </c>
      <c r="E1590" s="1">
        <v>965.98410000000001</v>
      </c>
      <c r="F1590" s="1">
        <v>24.369700000000002</v>
      </c>
      <c r="G1590" s="1">
        <v>2.1499000000000001</v>
      </c>
      <c r="H1590" s="1" t="b">
        <v>0</v>
      </c>
      <c r="J1590" s="1">
        <v>0.5</v>
      </c>
      <c r="K1590" s="1">
        <v>2.7199999999999998E-2</v>
      </c>
      <c r="L1590" s="1">
        <v>0</v>
      </c>
      <c r="N1590" s="1">
        <v>1.6275999999999999</v>
      </c>
      <c r="O1590" s="1">
        <v>0.27429999999999999</v>
      </c>
      <c r="P1590" s="1">
        <v>1.6505000000000001</v>
      </c>
      <c r="Q1590" s="1">
        <v>-0.53920000000000001</v>
      </c>
      <c r="R1590" s="1">
        <v>5.9565999999999999</v>
      </c>
      <c r="S1590" s="1">
        <v>5.9809999999999999</v>
      </c>
      <c r="T1590" s="1">
        <f t="shared" si="24"/>
        <v>-4.8999999999999488E-2</v>
      </c>
    </row>
    <row r="1591" spans="1:20" hidden="1">
      <c r="A1591" s="2">
        <v>0.67688657407407404</v>
      </c>
      <c r="B1591" s="1">
        <v>79.204499999999996</v>
      </c>
      <c r="C1591" s="1">
        <v>4.1500000000000002E-2</v>
      </c>
      <c r="D1591" s="1">
        <v>-1.4119999999999999</v>
      </c>
      <c r="E1591" s="1">
        <v>966.25199999999995</v>
      </c>
      <c r="F1591" s="1">
        <v>24.5318</v>
      </c>
      <c r="G1591" s="1">
        <v>2.3048000000000002</v>
      </c>
      <c r="H1591" s="1" t="b">
        <v>0</v>
      </c>
      <c r="J1591" s="1">
        <v>0.5</v>
      </c>
      <c r="K1591" s="1">
        <v>2.8000000000000001E-2</v>
      </c>
      <c r="L1591" s="1">
        <v>0</v>
      </c>
      <c r="N1591" s="1">
        <v>1.5335000000000001</v>
      </c>
      <c r="O1591" s="1">
        <v>8.7599999999999997E-2</v>
      </c>
      <c r="P1591" s="1">
        <v>1.536</v>
      </c>
      <c r="Q1591" s="1">
        <v>-0.54339999999999999</v>
      </c>
      <c r="R1591" s="1">
        <v>5.907</v>
      </c>
      <c r="S1591" s="1">
        <v>5.9320000000000004</v>
      </c>
      <c r="T1591" s="1">
        <f t="shared" si="24"/>
        <v>-4.8600000000000421E-2</v>
      </c>
    </row>
    <row r="1592" spans="1:20" hidden="1">
      <c r="A1592" s="2">
        <v>0.67688657407407404</v>
      </c>
      <c r="B1592" s="1">
        <v>79.245999999999995</v>
      </c>
      <c r="C1592" s="1">
        <v>4.1599999999999998E-2</v>
      </c>
      <c r="D1592" s="1">
        <v>-1.399</v>
      </c>
      <c r="E1592" s="1">
        <v>966.52160000000003</v>
      </c>
      <c r="F1592" s="1">
        <v>24.694700000000001</v>
      </c>
      <c r="G1592" s="1">
        <v>2.4643000000000002</v>
      </c>
      <c r="H1592" s="1" t="b">
        <v>0</v>
      </c>
      <c r="J1592" s="1">
        <v>0.5</v>
      </c>
      <c r="K1592" s="1">
        <v>2.86E-2</v>
      </c>
      <c r="L1592" s="1">
        <v>0</v>
      </c>
      <c r="N1592" s="1">
        <v>1.4265000000000001</v>
      </c>
      <c r="O1592" s="1">
        <v>2.7799999999999998E-2</v>
      </c>
      <c r="P1592" s="1">
        <v>1.4268000000000001</v>
      </c>
      <c r="Q1592" s="1">
        <v>-0.55379999999999996</v>
      </c>
      <c r="R1592" s="1">
        <v>5.8573000000000004</v>
      </c>
      <c r="S1592" s="1">
        <v>5.8834</v>
      </c>
      <c r="T1592" s="1">
        <f t="shared" si="24"/>
        <v>-5.3899999999999615E-2</v>
      </c>
    </row>
    <row r="1593" spans="1:20" hidden="1">
      <c r="A1593" s="2">
        <v>0.67688657407407404</v>
      </c>
      <c r="B1593" s="1">
        <v>79.286199999999994</v>
      </c>
      <c r="C1593" s="1">
        <v>4.02E-2</v>
      </c>
      <c r="D1593" s="1">
        <v>-1.3852</v>
      </c>
      <c r="E1593" s="1">
        <v>966.79300000000001</v>
      </c>
      <c r="F1593" s="1">
        <v>24.8566</v>
      </c>
      <c r="G1593" s="1">
        <v>2.6280999999999999</v>
      </c>
      <c r="H1593" s="1" t="b">
        <v>0</v>
      </c>
      <c r="J1593" s="1">
        <v>0.5</v>
      </c>
      <c r="K1593" s="1">
        <v>2.8799999999999999E-2</v>
      </c>
      <c r="L1593" s="1">
        <v>0</v>
      </c>
      <c r="N1593" s="1">
        <v>1.3842000000000001</v>
      </c>
      <c r="O1593" s="1">
        <v>-5.6500000000000002E-2</v>
      </c>
      <c r="P1593" s="1">
        <v>1.3854</v>
      </c>
      <c r="Q1593" s="1">
        <v>-0.57099999999999995</v>
      </c>
      <c r="R1593" s="1">
        <v>5.8014999999999999</v>
      </c>
      <c r="S1593" s="1">
        <v>5.8295000000000003</v>
      </c>
      <c r="T1593" s="1">
        <f t="shared" si="24"/>
        <v>-5.7600000000000762E-2</v>
      </c>
    </row>
    <row r="1594" spans="1:20" hidden="1">
      <c r="A1594" s="2">
        <v>0.67688657407407404</v>
      </c>
      <c r="B1594" s="1">
        <v>79.325400000000002</v>
      </c>
      <c r="C1594" s="1">
        <v>3.9199999999999999E-2</v>
      </c>
      <c r="D1594" s="1">
        <v>-1.3704000000000001</v>
      </c>
      <c r="E1594" s="1">
        <v>967.06610000000001</v>
      </c>
      <c r="F1594" s="1">
        <v>25.0183</v>
      </c>
      <c r="G1594" s="1">
        <v>2.7951000000000001</v>
      </c>
      <c r="H1594" s="1" t="b">
        <v>0</v>
      </c>
      <c r="J1594" s="1">
        <v>0.5</v>
      </c>
      <c r="K1594" s="1">
        <v>2.8799999999999999E-2</v>
      </c>
      <c r="L1594" s="1">
        <v>0</v>
      </c>
      <c r="N1594" s="1">
        <v>1.3190999999999999</v>
      </c>
      <c r="O1594" s="1">
        <v>-7.1199999999999999E-2</v>
      </c>
      <c r="P1594" s="1">
        <v>1.321</v>
      </c>
      <c r="Q1594" s="1">
        <v>-0.58950000000000002</v>
      </c>
      <c r="R1594" s="1">
        <v>5.7417999999999996</v>
      </c>
      <c r="S1594" s="1">
        <v>5.7718999999999996</v>
      </c>
      <c r="T1594" s="1">
        <f t="shared" si="24"/>
        <v>-6.0099999999999376E-2</v>
      </c>
    </row>
    <row r="1595" spans="1:20" hidden="1">
      <c r="A1595" s="2">
        <v>0.67688657407407404</v>
      </c>
      <c r="B1595" s="1">
        <v>79.364500000000007</v>
      </c>
      <c r="C1595" s="1">
        <v>3.9100000000000003E-2</v>
      </c>
      <c r="D1595" s="1">
        <v>-1.3548</v>
      </c>
      <c r="E1595" s="1">
        <v>967.34100000000001</v>
      </c>
      <c r="F1595" s="1">
        <v>25.183</v>
      </c>
      <c r="G1595" s="1">
        <v>2.9647999999999999</v>
      </c>
      <c r="H1595" s="1" t="b">
        <v>0</v>
      </c>
      <c r="J1595" s="1">
        <v>0.52239999999999998</v>
      </c>
      <c r="K1595" s="1">
        <v>2.8799999999999999E-2</v>
      </c>
      <c r="L1595" s="1">
        <v>0</v>
      </c>
      <c r="N1595" s="1">
        <v>1.2746999999999999</v>
      </c>
      <c r="O1595" s="1">
        <v>-7.9100000000000004E-2</v>
      </c>
      <c r="P1595" s="1">
        <v>1.2770999999999999</v>
      </c>
      <c r="Q1595" s="1">
        <v>-0.60909999999999997</v>
      </c>
      <c r="R1595" s="1">
        <v>5.6792999999999996</v>
      </c>
      <c r="S1595" s="1">
        <v>5.7118000000000002</v>
      </c>
      <c r="T1595" s="1">
        <f t="shared" si="24"/>
        <v>-5.9800000000000075E-2</v>
      </c>
    </row>
    <row r="1596" spans="1:20" hidden="1">
      <c r="A1596" s="2">
        <v>0.67688657407407404</v>
      </c>
      <c r="B1596" s="1">
        <v>79.403899999999993</v>
      </c>
      <c r="C1596" s="1">
        <v>3.9399999999999998E-2</v>
      </c>
      <c r="D1596" s="1">
        <v>-1.3383</v>
      </c>
      <c r="E1596" s="1">
        <v>967.61789999999996</v>
      </c>
      <c r="F1596" s="1">
        <v>25.3612</v>
      </c>
      <c r="G1596" s="1">
        <v>3.1366999999999998</v>
      </c>
      <c r="H1596" s="1" t="b">
        <v>0</v>
      </c>
      <c r="J1596" s="1">
        <v>0.5665</v>
      </c>
      <c r="K1596" s="1">
        <v>2.8799999999999999E-2</v>
      </c>
      <c r="L1596" s="1">
        <v>0</v>
      </c>
      <c r="N1596" s="1">
        <v>1.2626999999999999</v>
      </c>
      <c r="O1596" s="1">
        <v>-9.3399999999999997E-2</v>
      </c>
      <c r="P1596" s="1">
        <v>1.2661</v>
      </c>
      <c r="Q1596" s="1">
        <v>-0.62970000000000004</v>
      </c>
      <c r="R1596" s="1">
        <v>5.6167999999999996</v>
      </c>
      <c r="S1596" s="1">
        <v>5.6520000000000001</v>
      </c>
      <c r="T1596" s="1">
        <f t="shared" si="24"/>
        <v>-6.0800000000000409E-2</v>
      </c>
    </row>
    <row r="1597" spans="1:20" hidden="1">
      <c r="A1597" s="2">
        <v>0.67688657407407404</v>
      </c>
      <c r="B1597" s="1">
        <v>79.4435</v>
      </c>
      <c r="C1597" s="1">
        <v>3.9600000000000003E-2</v>
      </c>
      <c r="D1597" s="1">
        <v>-1.3209</v>
      </c>
      <c r="E1597" s="1">
        <v>967.89689999999996</v>
      </c>
      <c r="F1597" s="1">
        <v>25.5549</v>
      </c>
      <c r="G1597" s="1">
        <v>3.3109000000000002</v>
      </c>
      <c r="H1597" s="1" t="b">
        <v>0</v>
      </c>
      <c r="J1597" s="1">
        <v>0.6008</v>
      </c>
      <c r="K1597" s="1">
        <v>2.8799999999999999E-2</v>
      </c>
      <c r="L1597" s="1">
        <v>0</v>
      </c>
      <c r="N1597" s="1">
        <v>3.1800999999999999</v>
      </c>
      <c r="O1597" s="1">
        <v>94.817800000000005</v>
      </c>
      <c r="P1597" s="1">
        <v>94.871099999999998</v>
      </c>
      <c r="Q1597" s="1">
        <v>-0.65129999999999999</v>
      </c>
      <c r="R1597" s="1">
        <v>5.5532000000000004</v>
      </c>
      <c r="S1597" s="1">
        <v>5.5911999999999997</v>
      </c>
      <c r="T1597" s="1">
        <f t="shared" si="24"/>
        <v>-5.459999999999976E-2</v>
      </c>
    </row>
    <row r="1598" spans="1:20" hidden="1">
      <c r="A1598" s="2">
        <v>0.67688657407407404</v>
      </c>
      <c r="B1598" s="1">
        <v>79.4846</v>
      </c>
      <c r="C1598" s="1">
        <v>4.1099999999999998E-2</v>
      </c>
      <c r="D1598" s="1">
        <v>-1.3024</v>
      </c>
      <c r="E1598" s="1">
        <v>968.17809999999997</v>
      </c>
      <c r="F1598" s="1">
        <v>25.766200000000001</v>
      </c>
      <c r="G1598" s="1">
        <v>3.4874999999999998</v>
      </c>
      <c r="H1598" s="1" t="b">
        <v>0</v>
      </c>
      <c r="J1598" s="1">
        <v>0.66449999999999998</v>
      </c>
      <c r="K1598" s="1">
        <v>2.8799999999999999E-2</v>
      </c>
      <c r="L1598" s="1">
        <v>0</v>
      </c>
      <c r="N1598" s="1">
        <v>3.1541999999999999</v>
      </c>
      <c r="O1598" s="1">
        <v>94.092699999999994</v>
      </c>
      <c r="P1598" s="1">
        <v>94.145600000000002</v>
      </c>
      <c r="Q1598" s="1">
        <v>-0.67390000000000005</v>
      </c>
      <c r="R1598" s="1">
        <v>5.4954000000000001</v>
      </c>
      <c r="S1598" s="1">
        <v>5.5366</v>
      </c>
      <c r="T1598" s="1">
        <f t="shared" si="24"/>
        <v>-5.6300000000000239E-2</v>
      </c>
    </row>
    <row r="1599" spans="1:20" hidden="1">
      <c r="A1599" s="2">
        <v>0.67688657407407404</v>
      </c>
      <c r="B1599" s="1">
        <v>79.525800000000004</v>
      </c>
      <c r="C1599" s="1">
        <v>4.1200000000000001E-2</v>
      </c>
      <c r="D1599" s="1">
        <v>-1.2829999999999999</v>
      </c>
      <c r="E1599" s="1">
        <v>968.46190000000001</v>
      </c>
      <c r="F1599" s="1">
        <v>25.995000000000001</v>
      </c>
      <c r="G1599" s="1">
        <v>3.6661000000000001</v>
      </c>
      <c r="H1599" s="1" t="b">
        <v>0</v>
      </c>
      <c r="J1599" s="1">
        <v>0.69389999999999996</v>
      </c>
      <c r="K1599" s="1">
        <v>2.87E-2</v>
      </c>
      <c r="L1599" s="1">
        <v>0</v>
      </c>
      <c r="N1599" s="1">
        <v>3.1271</v>
      </c>
      <c r="O1599" s="1">
        <v>93.364999999999995</v>
      </c>
      <c r="P1599" s="1">
        <v>93.417299999999997</v>
      </c>
      <c r="Q1599" s="1">
        <v>-0.69799999999999995</v>
      </c>
      <c r="R1599" s="1">
        <v>5.4356999999999998</v>
      </c>
      <c r="S1599" s="1">
        <v>5.4802999999999997</v>
      </c>
      <c r="T1599" s="1">
        <f t="shared" si="24"/>
        <v>-6.5100000000000158E-2</v>
      </c>
    </row>
    <row r="1600" spans="1:20" hidden="1">
      <c r="A1600" s="2">
        <v>0.67688657407407404</v>
      </c>
      <c r="B1600" s="1">
        <v>79.565799999999996</v>
      </c>
      <c r="C1600" s="1">
        <v>0.04</v>
      </c>
      <c r="D1600" s="1">
        <v>-1.2625</v>
      </c>
      <c r="E1600" s="1">
        <v>968.74839999999995</v>
      </c>
      <c r="F1600" s="1">
        <v>26.2346</v>
      </c>
      <c r="G1600" s="1">
        <v>3.8462000000000001</v>
      </c>
      <c r="H1600" s="1" t="b">
        <v>0</v>
      </c>
      <c r="J1600" s="1">
        <v>0.72330000000000005</v>
      </c>
      <c r="K1600" s="1">
        <v>2.8299999999999999E-2</v>
      </c>
      <c r="L1600" s="1">
        <v>0</v>
      </c>
      <c r="N1600" s="1">
        <v>3.0990000000000002</v>
      </c>
      <c r="O1600" s="1">
        <v>92.634699999999995</v>
      </c>
      <c r="P1600" s="1">
        <v>92.686499999999995</v>
      </c>
      <c r="Q1600" s="1">
        <v>-0.72389999999999999</v>
      </c>
      <c r="R1600" s="1">
        <v>5.3666</v>
      </c>
      <c r="S1600" s="1">
        <v>5.4151999999999996</v>
      </c>
      <c r="T1600" s="1">
        <f t="shared" si="24"/>
        <v>-6.2099999999999156E-2</v>
      </c>
    </row>
    <row r="1601" spans="1:20" hidden="1">
      <c r="A1601" s="2">
        <v>0.67688657407407404</v>
      </c>
      <c r="B1601" s="1">
        <v>79.606700000000004</v>
      </c>
      <c r="C1601" s="1">
        <v>4.0899999999999999E-2</v>
      </c>
      <c r="D1601" s="1">
        <v>-1.2408999999999999</v>
      </c>
      <c r="E1601" s="1">
        <v>969.03769999999997</v>
      </c>
      <c r="F1601" s="1">
        <v>26.482800000000001</v>
      </c>
      <c r="G1601" s="1">
        <v>4.0270000000000001</v>
      </c>
      <c r="H1601" s="1" t="b">
        <v>0</v>
      </c>
      <c r="J1601" s="1">
        <v>0.74299999999999999</v>
      </c>
      <c r="K1601" s="1">
        <v>2.7799999999999998E-2</v>
      </c>
      <c r="L1601" s="1">
        <v>0</v>
      </c>
      <c r="N1601" s="1">
        <v>3.0697999999999999</v>
      </c>
      <c r="O1601" s="1">
        <v>91.901600000000002</v>
      </c>
      <c r="P1601" s="1">
        <v>91.9529</v>
      </c>
      <c r="Q1601" s="1">
        <v>-0.75129999999999997</v>
      </c>
      <c r="R1601" s="1">
        <v>5.3002000000000002</v>
      </c>
      <c r="S1601" s="1">
        <v>5.3531000000000004</v>
      </c>
      <c r="T1601" s="1">
        <f t="shared" si="24"/>
        <v>-6.5200000000000813E-2</v>
      </c>
    </row>
    <row r="1602" spans="1:20" hidden="1">
      <c r="A1602" s="2">
        <v>0.67688657407407404</v>
      </c>
      <c r="B1602" s="1">
        <v>79.647400000000005</v>
      </c>
      <c r="C1602" s="1">
        <v>4.07E-2</v>
      </c>
      <c r="D1602" s="1">
        <v>-1.2182999999999999</v>
      </c>
      <c r="E1602" s="1">
        <v>969.3297</v>
      </c>
      <c r="F1602" s="1">
        <v>26.7377</v>
      </c>
      <c r="G1602" s="1">
        <v>4.2070999999999996</v>
      </c>
      <c r="H1602" s="1" t="b">
        <v>0</v>
      </c>
      <c r="J1602" s="1">
        <v>0.75770000000000004</v>
      </c>
      <c r="K1602" s="1">
        <v>2.69E-2</v>
      </c>
      <c r="L1602" s="1">
        <v>0</v>
      </c>
      <c r="N1602" s="1">
        <v>3.0396000000000001</v>
      </c>
      <c r="O1602" s="1">
        <v>91.165800000000004</v>
      </c>
      <c r="P1602" s="1">
        <v>91.216399999999993</v>
      </c>
      <c r="Q1602" s="1">
        <v>-0.78</v>
      </c>
      <c r="R1602" s="1">
        <v>5.23</v>
      </c>
      <c r="S1602" s="1">
        <v>5.2878999999999996</v>
      </c>
      <c r="T1602" s="1">
        <f t="shared" si="24"/>
        <v>-6.8699999999999761E-2</v>
      </c>
    </row>
    <row r="1603" spans="1:20" hidden="1">
      <c r="A1603" s="2">
        <v>0.67688657407407404</v>
      </c>
      <c r="B1603" s="1">
        <v>79.688000000000002</v>
      </c>
      <c r="C1603" s="1">
        <v>4.0599999999999997E-2</v>
      </c>
      <c r="D1603" s="1">
        <v>-1.1947000000000001</v>
      </c>
      <c r="E1603" s="1">
        <v>969.62459999999999</v>
      </c>
      <c r="F1603" s="1">
        <v>26.997399999999999</v>
      </c>
      <c r="G1603" s="1">
        <v>4.3834999999999997</v>
      </c>
      <c r="H1603" s="1" t="b">
        <v>0</v>
      </c>
      <c r="J1603" s="1">
        <v>0.76749999999999996</v>
      </c>
      <c r="K1603" s="1">
        <v>2.4799999999999999E-2</v>
      </c>
      <c r="L1603" s="1">
        <v>0</v>
      </c>
      <c r="N1603" s="1">
        <v>3.0085000000000002</v>
      </c>
      <c r="O1603" s="1">
        <v>90.427099999999996</v>
      </c>
      <c r="P1603" s="1">
        <v>90.477099999999993</v>
      </c>
      <c r="Q1603" s="1">
        <v>-0.80979999999999996</v>
      </c>
      <c r="R1603" s="1">
        <v>5.1558999999999999</v>
      </c>
      <c r="S1603" s="1">
        <v>5.2191999999999998</v>
      </c>
      <c r="T1603" s="1">
        <f t="shared" si="24"/>
        <v>-7.4300000000000033E-2</v>
      </c>
    </row>
    <row r="1604" spans="1:20" hidden="1">
      <c r="A1604" s="2">
        <v>0.67688657407407404</v>
      </c>
      <c r="B1604" s="1">
        <v>79.727999999999994</v>
      </c>
      <c r="C1604" s="1">
        <v>0.04</v>
      </c>
      <c r="D1604" s="1">
        <v>-1.1701999999999999</v>
      </c>
      <c r="E1604" s="1">
        <v>969.92250000000001</v>
      </c>
      <c r="F1604" s="1">
        <v>27.261199999999999</v>
      </c>
      <c r="G1604" s="1">
        <v>4.5526999999999997</v>
      </c>
      <c r="H1604" s="1" t="b">
        <v>0</v>
      </c>
      <c r="J1604" s="1">
        <v>0.77729999999999999</v>
      </c>
      <c r="K1604" s="1">
        <v>2.2100000000000002E-2</v>
      </c>
      <c r="L1604" s="1">
        <v>0</v>
      </c>
      <c r="N1604" s="1">
        <v>2.9767999999999999</v>
      </c>
      <c r="O1604" s="1">
        <v>89.685500000000005</v>
      </c>
      <c r="P1604" s="1">
        <v>89.734899999999996</v>
      </c>
      <c r="Q1604" s="1">
        <v>-0.84040000000000004</v>
      </c>
      <c r="R1604" s="1">
        <v>5.0758000000000001</v>
      </c>
      <c r="S1604" s="1">
        <v>5.1448999999999998</v>
      </c>
      <c r="T1604" s="1">
        <f t="shared" ref="T1604:T1667" si="25">S1605-S1604</f>
        <v>-6.4899999999999736E-2</v>
      </c>
    </row>
    <row r="1605" spans="1:20" hidden="1">
      <c r="A1605" s="2">
        <v>0.67688657407407404</v>
      </c>
      <c r="B1605" s="1">
        <v>79.770099999999999</v>
      </c>
      <c r="C1605" s="1">
        <v>4.2200000000000001E-2</v>
      </c>
      <c r="D1605" s="1">
        <v>-1.1448</v>
      </c>
      <c r="E1605" s="1">
        <v>970.22329999999999</v>
      </c>
      <c r="F1605" s="1">
        <v>27.531700000000001</v>
      </c>
      <c r="G1605" s="1">
        <v>4.7117000000000004</v>
      </c>
      <c r="H1605" s="1" t="b">
        <v>0</v>
      </c>
      <c r="J1605" s="1">
        <v>0.79690000000000005</v>
      </c>
      <c r="K1605" s="1">
        <v>1.9400000000000001E-2</v>
      </c>
      <c r="L1605" s="1">
        <v>0</v>
      </c>
      <c r="N1605" s="1">
        <v>2.9445999999999999</v>
      </c>
      <c r="O1605" s="1">
        <v>88.940899999999999</v>
      </c>
      <c r="P1605" s="1">
        <v>88.989699999999999</v>
      </c>
      <c r="Q1605" s="1">
        <v>-0.87160000000000004</v>
      </c>
      <c r="R1605" s="1">
        <v>5.0045999999999999</v>
      </c>
      <c r="S1605" s="1">
        <v>5.08</v>
      </c>
      <c r="T1605" s="1">
        <f t="shared" si="25"/>
        <v>-7.43999999999998E-2</v>
      </c>
    </row>
    <row r="1606" spans="1:20" hidden="1">
      <c r="A1606" s="2">
        <v>0.67688657407407404</v>
      </c>
      <c r="B1606" s="1">
        <v>79.811199999999999</v>
      </c>
      <c r="C1606" s="1">
        <v>4.1099999999999998E-2</v>
      </c>
      <c r="D1606" s="1">
        <v>-1.1185</v>
      </c>
      <c r="E1606" s="1">
        <v>970.52719999999999</v>
      </c>
      <c r="F1606" s="1">
        <v>27.809100000000001</v>
      </c>
      <c r="G1606" s="1">
        <v>4.8583999999999996</v>
      </c>
      <c r="H1606" s="1" t="b">
        <v>0</v>
      </c>
      <c r="J1606" s="1">
        <v>0.8165</v>
      </c>
      <c r="K1606" s="1">
        <v>1.6500000000000001E-2</v>
      </c>
      <c r="L1606" s="1">
        <v>0</v>
      </c>
      <c r="N1606" s="1">
        <v>2.9121000000000001</v>
      </c>
      <c r="O1606" s="1">
        <v>88.193200000000004</v>
      </c>
      <c r="P1606" s="1">
        <v>88.241200000000006</v>
      </c>
      <c r="Q1606" s="1">
        <v>-0.90059999999999996</v>
      </c>
      <c r="R1606" s="1">
        <v>4.9240000000000004</v>
      </c>
      <c r="S1606" s="1">
        <v>5.0056000000000003</v>
      </c>
      <c r="T1606" s="1">
        <f t="shared" si="25"/>
        <v>-7.8500000000000014E-2</v>
      </c>
    </row>
    <row r="1607" spans="1:20" hidden="1">
      <c r="A1607" s="2">
        <v>0.67689814814814808</v>
      </c>
      <c r="B1607" s="1">
        <v>79.851100000000002</v>
      </c>
      <c r="C1607" s="1">
        <v>3.9899999999999998E-2</v>
      </c>
      <c r="D1607" s="1">
        <v>-1.0914999999999999</v>
      </c>
      <c r="E1607" s="1">
        <v>970.83420000000001</v>
      </c>
      <c r="F1607" s="1">
        <v>28.093699999999998</v>
      </c>
      <c r="G1607" s="1">
        <v>4.9912999999999998</v>
      </c>
      <c r="H1607" s="1" t="b">
        <v>0</v>
      </c>
      <c r="J1607" s="1">
        <v>0.83609999999999995</v>
      </c>
      <c r="K1607" s="1">
        <v>1.38E-2</v>
      </c>
      <c r="L1607" s="1">
        <v>0</v>
      </c>
      <c r="N1607" s="1">
        <v>2.8794</v>
      </c>
      <c r="O1607" s="1">
        <v>87.442300000000003</v>
      </c>
      <c r="P1607" s="1">
        <v>87.489699999999999</v>
      </c>
      <c r="Q1607" s="1">
        <v>-0.93569999999999998</v>
      </c>
      <c r="R1607" s="1">
        <v>4.8373999999999997</v>
      </c>
      <c r="S1607" s="1">
        <v>4.9271000000000003</v>
      </c>
      <c r="T1607" s="1">
        <f t="shared" si="25"/>
        <v>-8.3899999999999864E-2</v>
      </c>
    </row>
    <row r="1608" spans="1:20" hidden="1">
      <c r="A1608" s="2">
        <v>0.67689814814814808</v>
      </c>
      <c r="B1608" s="1">
        <v>79.891400000000004</v>
      </c>
      <c r="C1608" s="1">
        <v>4.0300000000000002E-2</v>
      </c>
      <c r="D1608" s="1">
        <v>-1.0636000000000001</v>
      </c>
      <c r="E1608" s="1">
        <v>971.14440000000002</v>
      </c>
      <c r="F1608" s="1">
        <v>28.3855</v>
      </c>
      <c r="G1608" s="1">
        <v>5.1097999999999999</v>
      </c>
      <c r="H1608" s="1" t="b">
        <v>0</v>
      </c>
      <c r="J1608" s="1">
        <v>0.85570000000000002</v>
      </c>
      <c r="K1608" s="1">
        <v>1.15E-2</v>
      </c>
      <c r="L1608" s="1">
        <v>0</v>
      </c>
      <c r="N1608" s="1">
        <v>2.8466</v>
      </c>
      <c r="O1608" s="1">
        <v>86.688199999999995</v>
      </c>
      <c r="P1608" s="1">
        <v>86.734899999999996</v>
      </c>
      <c r="Q1608" s="1">
        <v>-0.97189999999999999</v>
      </c>
      <c r="R1608" s="1">
        <v>4.7446000000000002</v>
      </c>
      <c r="S1608" s="1">
        <v>4.8432000000000004</v>
      </c>
      <c r="T1608" s="1">
        <f t="shared" si="25"/>
        <v>-8.6500000000000021E-2</v>
      </c>
    </row>
    <row r="1609" spans="1:20" hidden="1">
      <c r="A1609" s="2">
        <v>0.67689814814814808</v>
      </c>
      <c r="B1609" s="1">
        <v>79.932400000000001</v>
      </c>
      <c r="C1609" s="1">
        <v>4.1000000000000002E-2</v>
      </c>
      <c r="D1609" s="1">
        <v>-1.0350999999999999</v>
      </c>
      <c r="E1609" s="1">
        <v>971.4579</v>
      </c>
      <c r="F1609" s="1">
        <v>28.683</v>
      </c>
      <c r="G1609" s="1">
        <v>5.2145000000000001</v>
      </c>
      <c r="H1609" s="1" t="b">
        <v>0</v>
      </c>
      <c r="J1609" s="1">
        <v>0.87039999999999995</v>
      </c>
      <c r="K1609" s="1">
        <v>9.5999999999999992E-3</v>
      </c>
      <c r="L1609" s="1">
        <v>0</v>
      </c>
      <c r="N1609" s="1">
        <v>2.8136000000000001</v>
      </c>
      <c r="O1609" s="1">
        <v>85.930700000000002</v>
      </c>
      <c r="P1609" s="1">
        <v>85.976799999999997</v>
      </c>
      <c r="Q1609" s="1">
        <v>-0.97789999999999999</v>
      </c>
      <c r="R1609" s="1">
        <v>4.6551999999999998</v>
      </c>
      <c r="S1609" s="1">
        <v>4.7567000000000004</v>
      </c>
      <c r="T1609" s="1">
        <f t="shared" si="25"/>
        <v>-9.8200000000000287E-2</v>
      </c>
    </row>
    <row r="1610" spans="1:20" hidden="1">
      <c r="A1610" s="2">
        <v>0.67689814814814808</v>
      </c>
      <c r="B1610" s="1">
        <v>79.972300000000004</v>
      </c>
      <c r="C1610" s="1">
        <v>3.9899999999999998E-2</v>
      </c>
      <c r="D1610" s="1">
        <v>-1.0059</v>
      </c>
      <c r="E1610" s="1">
        <v>971.77480000000003</v>
      </c>
      <c r="F1610" s="1">
        <v>28.988800000000001</v>
      </c>
      <c r="G1610" s="1">
        <v>5.3070000000000004</v>
      </c>
      <c r="H1610" s="1" t="b">
        <v>0</v>
      </c>
      <c r="J1610" s="1">
        <v>0.89490000000000003</v>
      </c>
      <c r="K1610" s="1">
        <v>8.5000000000000006E-3</v>
      </c>
      <c r="L1610" s="1">
        <v>0</v>
      </c>
      <c r="N1610" s="1">
        <v>2.7805</v>
      </c>
      <c r="O1610" s="1">
        <v>85.169899999999998</v>
      </c>
      <c r="P1610" s="1">
        <v>85.215199999999996</v>
      </c>
      <c r="Q1610" s="1">
        <v>-0.98650000000000004</v>
      </c>
      <c r="R1610" s="1">
        <v>4.5529000000000002</v>
      </c>
      <c r="S1610" s="1">
        <v>4.6585000000000001</v>
      </c>
      <c r="T1610" s="1">
        <f t="shared" si="25"/>
        <v>-9.2699999999999783E-2</v>
      </c>
    </row>
    <row r="1611" spans="1:20" hidden="1">
      <c r="A1611" s="2">
        <v>0.67689814814814808</v>
      </c>
      <c r="B1611" s="1">
        <v>80.0137</v>
      </c>
      <c r="C1611" s="1">
        <v>4.1399999999999999E-2</v>
      </c>
      <c r="D1611" s="1">
        <v>-0.97589999999999999</v>
      </c>
      <c r="E1611" s="1">
        <v>972.09519999999998</v>
      </c>
      <c r="F1611" s="1">
        <v>29.299099999999999</v>
      </c>
      <c r="G1611" s="1">
        <v>5.3901000000000003</v>
      </c>
      <c r="H1611" s="1" t="b">
        <v>0</v>
      </c>
      <c r="J1611" s="1">
        <v>0.90469999999999995</v>
      </c>
      <c r="K1611" s="1">
        <v>8.0999999999999996E-3</v>
      </c>
      <c r="L1611" s="1">
        <v>0</v>
      </c>
      <c r="N1611" s="1">
        <v>2.7469000000000001</v>
      </c>
      <c r="O1611" s="1">
        <v>84.405500000000004</v>
      </c>
      <c r="P1611" s="1">
        <v>84.450100000000006</v>
      </c>
      <c r="Q1611" s="1">
        <v>-0.99260000000000004</v>
      </c>
      <c r="R1611" s="1">
        <v>4.4565000000000001</v>
      </c>
      <c r="S1611" s="1">
        <v>4.5658000000000003</v>
      </c>
      <c r="T1611" s="1">
        <f t="shared" si="25"/>
        <v>-0.10110000000000063</v>
      </c>
    </row>
    <row r="1612" spans="1:20" hidden="1">
      <c r="A1612" s="2">
        <v>0.67689814814814808</v>
      </c>
      <c r="B1612" s="1">
        <v>80.053899999999999</v>
      </c>
      <c r="C1612" s="1">
        <v>4.02E-2</v>
      </c>
      <c r="D1612" s="1">
        <v>-0.94510000000000005</v>
      </c>
      <c r="E1612" s="1">
        <v>972.41909999999996</v>
      </c>
      <c r="F1612" s="1">
        <v>29.614899999999999</v>
      </c>
      <c r="G1612" s="1">
        <v>5.4664999999999999</v>
      </c>
      <c r="H1612" s="1" t="b">
        <v>0</v>
      </c>
      <c r="J1612" s="1">
        <v>0.9194</v>
      </c>
      <c r="K1612" s="1">
        <v>8.0999999999999996E-3</v>
      </c>
      <c r="L1612" s="1">
        <v>0</v>
      </c>
      <c r="N1612" s="1">
        <v>2.7130000000000001</v>
      </c>
      <c r="O1612" s="1">
        <v>83.637600000000006</v>
      </c>
      <c r="P1612" s="1">
        <v>83.681600000000003</v>
      </c>
      <c r="Q1612" s="1">
        <v>-0.99839999999999995</v>
      </c>
      <c r="R1612" s="1">
        <v>4.3517000000000001</v>
      </c>
      <c r="S1612" s="1">
        <v>4.4646999999999997</v>
      </c>
      <c r="T1612" s="1">
        <f t="shared" si="25"/>
        <v>-0.10419999999999963</v>
      </c>
    </row>
    <row r="1613" spans="1:20" hidden="1">
      <c r="A1613" s="2">
        <v>0.67689814814814808</v>
      </c>
      <c r="B1613" s="1">
        <v>80.093400000000003</v>
      </c>
      <c r="C1613" s="1">
        <v>3.95E-2</v>
      </c>
      <c r="D1613" s="1">
        <v>-0.91359999999999997</v>
      </c>
      <c r="E1613" s="1">
        <v>972.74649999999997</v>
      </c>
      <c r="F1613" s="1">
        <v>29.9331</v>
      </c>
      <c r="G1613" s="1">
        <v>5.5384000000000002</v>
      </c>
      <c r="H1613" s="1" t="b">
        <v>0</v>
      </c>
      <c r="J1613" s="1">
        <v>0.92430000000000001</v>
      </c>
      <c r="K1613" s="1">
        <v>8.0999999999999996E-3</v>
      </c>
      <c r="L1613" s="1">
        <v>0</v>
      </c>
      <c r="N1613" s="1">
        <v>2.6783999999999999</v>
      </c>
      <c r="O1613" s="1">
        <v>82.866100000000003</v>
      </c>
      <c r="P1613" s="1">
        <v>82.909400000000005</v>
      </c>
      <c r="Q1613" s="1">
        <v>-1.0158</v>
      </c>
      <c r="R1613" s="1">
        <v>4.2404999999999999</v>
      </c>
      <c r="S1613" s="1">
        <v>4.3605</v>
      </c>
      <c r="T1613" s="1">
        <f t="shared" si="25"/>
        <v>-0.10200000000000031</v>
      </c>
    </row>
    <row r="1614" spans="1:20" hidden="1">
      <c r="A1614" s="2">
        <v>0.67689814814814808</v>
      </c>
      <c r="B1614" s="1">
        <v>80.133600000000001</v>
      </c>
      <c r="C1614" s="1">
        <v>4.02E-2</v>
      </c>
      <c r="D1614" s="1">
        <v>-0.88129999999999997</v>
      </c>
      <c r="E1614" s="1">
        <v>973.07759999999996</v>
      </c>
      <c r="F1614" s="1">
        <v>30.251899999999999</v>
      </c>
      <c r="G1614" s="1">
        <v>5.6070000000000002</v>
      </c>
      <c r="H1614" s="1" t="b">
        <v>0</v>
      </c>
      <c r="J1614" s="1">
        <v>0.92430000000000001</v>
      </c>
      <c r="K1614" s="1">
        <v>7.9000000000000008E-3</v>
      </c>
      <c r="L1614" s="1">
        <v>0</v>
      </c>
      <c r="N1614" s="1">
        <v>3.0493999999999999</v>
      </c>
      <c r="O1614" s="1">
        <v>82.076800000000006</v>
      </c>
      <c r="P1614" s="1">
        <v>82.133399999999995</v>
      </c>
      <c r="Q1614" s="1">
        <v>-1.0343</v>
      </c>
      <c r="R1614" s="1">
        <v>4.1310000000000002</v>
      </c>
      <c r="S1614" s="1">
        <v>4.2584999999999997</v>
      </c>
      <c r="T1614" s="1">
        <f t="shared" si="25"/>
        <v>-0.10749999999999993</v>
      </c>
    </row>
    <row r="1615" spans="1:20" hidden="1">
      <c r="A1615" s="2">
        <v>0.67689814814814808</v>
      </c>
      <c r="B1615" s="1">
        <v>80.174099999999996</v>
      </c>
      <c r="C1615" s="1">
        <v>4.0399999999999998E-2</v>
      </c>
      <c r="D1615" s="1">
        <v>-0.84830000000000005</v>
      </c>
      <c r="E1615" s="1">
        <v>973.41210000000001</v>
      </c>
      <c r="F1615" s="1">
        <v>30.572199999999999</v>
      </c>
      <c r="G1615" s="1">
        <v>5.6727999999999996</v>
      </c>
      <c r="H1615" s="1" t="b">
        <v>0</v>
      </c>
      <c r="J1615" s="1">
        <v>0.92920000000000003</v>
      </c>
      <c r="K1615" s="1">
        <v>7.6E-3</v>
      </c>
      <c r="L1615" s="1">
        <v>0</v>
      </c>
      <c r="N1615" s="1">
        <v>3.0135999999999998</v>
      </c>
      <c r="O1615" s="1">
        <v>81.297700000000006</v>
      </c>
      <c r="P1615" s="1">
        <v>81.3536</v>
      </c>
      <c r="Q1615" s="1">
        <v>-1.0558000000000001</v>
      </c>
      <c r="R1615" s="1">
        <v>4.0145</v>
      </c>
      <c r="S1615" s="1">
        <v>4.1509999999999998</v>
      </c>
      <c r="T1615" s="1">
        <f t="shared" si="25"/>
        <v>-0.11019999999999985</v>
      </c>
    </row>
    <row r="1616" spans="1:20" hidden="1">
      <c r="A1616" s="2">
        <v>0.67689814814814808</v>
      </c>
      <c r="B1616" s="1">
        <v>80.214500000000001</v>
      </c>
      <c r="C1616" s="1">
        <v>4.0399999999999998E-2</v>
      </c>
      <c r="D1616" s="1">
        <v>-0.8145</v>
      </c>
      <c r="E1616" s="1">
        <v>973.75019999999995</v>
      </c>
      <c r="F1616" s="1">
        <v>30.892499999999998</v>
      </c>
      <c r="G1616" s="1">
        <v>5.7354000000000003</v>
      </c>
      <c r="H1616" s="1" t="b">
        <v>0</v>
      </c>
      <c r="J1616" s="1">
        <v>0.92920000000000003</v>
      </c>
      <c r="K1616" s="1">
        <v>6.7999999999999996E-3</v>
      </c>
      <c r="L1616" s="1">
        <v>0</v>
      </c>
      <c r="N1616" s="1">
        <v>2.9771000000000001</v>
      </c>
      <c r="O1616" s="1">
        <v>80.515100000000004</v>
      </c>
      <c r="P1616" s="1">
        <v>80.570099999999996</v>
      </c>
      <c r="Q1616" s="1">
        <v>-1.0793999999999999</v>
      </c>
      <c r="R1616" s="1">
        <v>3.8940000000000001</v>
      </c>
      <c r="S1616" s="1">
        <v>4.0407999999999999</v>
      </c>
      <c r="T1616" s="1">
        <f t="shared" si="25"/>
        <v>-0.11750000000000016</v>
      </c>
    </row>
    <row r="1617" spans="1:20" hidden="1">
      <c r="A1617" s="2">
        <v>0.67689814814814808</v>
      </c>
      <c r="B1617" s="1">
        <v>80.254300000000001</v>
      </c>
      <c r="C1617" s="1">
        <v>3.9800000000000002E-2</v>
      </c>
      <c r="D1617" s="1">
        <v>-0.78010000000000002</v>
      </c>
      <c r="E1617" s="1">
        <v>974.09199999999998</v>
      </c>
      <c r="F1617" s="1">
        <v>31.212599999999998</v>
      </c>
      <c r="G1617" s="1">
        <v>5.7941000000000003</v>
      </c>
      <c r="H1617" s="1" t="b">
        <v>0</v>
      </c>
      <c r="J1617" s="1">
        <v>0.92920000000000003</v>
      </c>
      <c r="K1617" s="1">
        <v>6.0000000000000001E-3</v>
      </c>
      <c r="L1617" s="1">
        <v>0</v>
      </c>
      <c r="N1617" s="1">
        <v>2.9401999999999999</v>
      </c>
      <c r="O1617" s="1">
        <v>79.728800000000007</v>
      </c>
      <c r="P1617" s="1">
        <v>79.783000000000001</v>
      </c>
      <c r="Q1617" s="1">
        <v>-1.1041000000000001</v>
      </c>
      <c r="R1617" s="1">
        <v>3.7646999999999999</v>
      </c>
      <c r="S1617" s="1">
        <v>3.9232999999999998</v>
      </c>
      <c r="T1617" s="1">
        <f t="shared" si="25"/>
        <v>-0.11699999999999999</v>
      </c>
    </row>
    <row r="1618" spans="1:20" hidden="1">
      <c r="A1618" s="2">
        <v>0.67689814814814808</v>
      </c>
      <c r="B1618" s="1">
        <v>80.293899999999994</v>
      </c>
      <c r="C1618" s="1">
        <v>3.9600000000000003E-2</v>
      </c>
      <c r="D1618" s="1">
        <v>-0.745</v>
      </c>
      <c r="E1618" s="1">
        <v>974.43719999999996</v>
      </c>
      <c r="F1618" s="1">
        <v>31.532299999999999</v>
      </c>
      <c r="G1618" s="1">
        <v>5.8487999999999998</v>
      </c>
      <c r="H1618" s="1" t="b">
        <v>0</v>
      </c>
      <c r="J1618" s="1">
        <v>0.92920000000000003</v>
      </c>
      <c r="K1618" s="1">
        <v>5.4999999999999997E-3</v>
      </c>
      <c r="L1618" s="1">
        <v>0</v>
      </c>
      <c r="N1618" s="1">
        <v>2.9028</v>
      </c>
      <c r="O1618" s="1">
        <v>78.9392</v>
      </c>
      <c r="P1618" s="1">
        <v>78.992500000000007</v>
      </c>
      <c r="Q1618" s="1">
        <v>-1.1339999999999999</v>
      </c>
      <c r="R1618" s="1">
        <v>3.6334</v>
      </c>
      <c r="S1618" s="1">
        <v>3.8062999999999998</v>
      </c>
      <c r="T1618" s="1">
        <f t="shared" si="25"/>
        <v>-0.11579999999999968</v>
      </c>
    </row>
    <row r="1619" spans="1:20" hidden="1">
      <c r="A1619" s="2">
        <v>0.67689814814814808</v>
      </c>
      <c r="B1619" s="1">
        <v>80.333600000000004</v>
      </c>
      <c r="C1619" s="1">
        <v>3.9699999999999999E-2</v>
      </c>
      <c r="D1619" s="1">
        <v>-0.70920000000000005</v>
      </c>
      <c r="E1619" s="1">
        <v>974.78599999999994</v>
      </c>
      <c r="F1619" s="1">
        <v>31.851600000000001</v>
      </c>
      <c r="G1619" s="1">
        <v>5.8998999999999997</v>
      </c>
      <c r="H1619" s="1" t="b">
        <v>0</v>
      </c>
      <c r="J1619" s="1">
        <v>0.92920000000000003</v>
      </c>
      <c r="K1619" s="1">
        <v>5.1000000000000004E-3</v>
      </c>
      <c r="L1619" s="1">
        <v>0</v>
      </c>
      <c r="N1619" s="1">
        <v>2.8647999999999998</v>
      </c>
      <c r="O1619" s="1">
        <v>78.145799999999994</v>
      </c>
      <c r="P1619" s="1">
        <v>78.198300000000003</v>
      </c>
      <c r="Q1619" s="1">
        <v>-1.1694</v>
      </c>
      <c r="R1619" s="1">
        <v>3.5003000000000002</v>
      </c>
      <c r="S1619" s="1">
        <v>3.6905000000000001</v>
      </c>
      <c r="T1619" s="1">
        <f t="shared" si="25"/>
        <v>-0.11250000000000027</v>
      </c>
    </row>
    <row r="1620" spans="1:20" hidden="1">
      <c r="A1620" s="2">
        <v>0.67689814814814808</v>
      </c>
      <c r="B1620" s="1">
        <v>80.373900000000006</v>
      </c>
      <c r="C1620" s="1">
        <v>4.0300000000000002E-2</v>
      </c>
      <c r="D1620" s="1">
        <v>-0.67279999999999995</v>
      </c>
      <c r="E1620" s="1">
        <v>975.13840000000005</v>
      </c>
      <c r="F1620" s="1">
        <v>32.170400000000001</v>
      </c>
      <c r="G1620" s="1">
        <v>5.9484000000000004</v>
      </c>
      <c r="H1620" s="1" t="b">
        <v>0</v>
      </c>
      <c r="J1620" s="1">
        <v>0.92920000000000003</v>
      </c>
      <c r="K1620" s="1">
        <v>5.1000000000000004E-3</v>
      </c>
      <c r="L1620" s="1">
        <v>0</v>
      </c>
      <c r="N1620" s="1">
        <v>2.8262999999999998</v>
      </c>
      <c r="O1620" s="1">
        <v>77.349000000000004</v>
      </c>
      <c r="P1620" s="1">
        <v>77.400599999999997</v>
      </c>
      <c r="Q1620" s="1">
        <v>-1.2042999999999999</v>
      </c>
      <c r="R1620" s="1">
        <v>3.3693</v>
      </c>
      <c r="S1620" s="1">
        <v>3.5779999999999998</v>
      </c>
      <c r="T1620" s="1">
        <f t="shared" si="25"/>
        <v>-0.24229999999999974</v>
      </c>
    </row>
    <row r="1621" spans="1:20" hidden="1">
      <c r="A1621" s="2">
        <v>0.67689814814814808</v>
      </c>
      <c r="B1621" s="1">
        <v>80.420400000000001</v>
      </c>
      <c r="C1621" s="1">
        <v>4.65E-2</v>
      </c>
      <c r="D1621" s="1">
        <v>-0.61699999999999999</v>
      </c>
      <c r="E1621" s="1">
        <v>975.67240000000004</v>
      </c>
      <c r="F1621" s="1">
        <v>32.250100000000003</v>
      </c>
      <c r="G1621" s="1">
        <v>6.0178000000000003</v>
      </c>
      <c r="H1621" s="1" t="b">
        <v>0</v>
      </c>
      <c r="J1621" s="1">
        <v>0.92920000000000003</v>
      </c>
      <c r="K1621" s="1">
        <v>5.1000000000000004E-3</v>
      </c>
      <c r="L1621" s="1">
        <v>0</v>
      </c>
      <c r="N1621" s="1">
        <v>2.7675999999999998</v>
      </c>
      <c r="O1621" s="1">
        <v>76.148300000000006</v>
      </c>
      <c r="P1621" s="1">
        <v>76.198499999999996</v>
      </c>
      <c r="Q1621" s="1">
        <v>-1.256</v>
      </c>
      <c r="R1621" s="1">
        <v>3.0901999999999998</v>
      </c>
      <c r="S1621" s="1">
        <v>3.3357000000000001</v>
      </c>
      <c r="T1621" s="1">
        <f t="shared" si="25"/>
        <v>3.7900000000000045E-2</v>
      </c>
    </row>
    <row r="1622" spans="1:20" hidden="1">
      <c r="A1622" s="2">
        <v>0.67689814814814808</v>
      </c>
      <c r="B1622" s="1">
        <v>80.459500000000006</v>
      </c>
      <c r="C1622" s="1">
        <v>3.9199999999999999E-2</v>
      </c>
      <c r="D1622" s="1">
        <v>-0.59789999999999999</v>
      </c>
      <c r="E1622" s="1">
        <v>975.8537</v>
      </c>
      <c r="F1622" s="1">
        <v>32.806199999999997</v>
      </c>
      <c r="G1622" s="1">
        <v>6.0401999999999996</v>
      </c>
      <c r="H1622" s="1" t="b">
        <v>0</v>
      </c>
      <c r="J1622" s="1">
        <v>0.92920000000000003</v>
      </c>
      <c r="K1622" s="1">
        <v>5.1000000000000004E-3</v>
      </c>
      <c r="L1622" s="1">
        <v>0</v>
      </c>
      <c r="N1622" s="1">
        <v>2.7475000000000001</v>
      </c>
      <c r="O1622" s="1">
        <v>75.744799999999998</v>
      </c>
      <c r="P1622" s="1">
        <v>75.794600000000003</v>
      </c>
      <c r="Q1622" s="1">
        <v>-1.2756000000000001</v>
      </c>
      <c r="R1622" s="1">
        <v>3.1232000000000002</v>
      </c>
      <c r="S1622" s="1">
        <v>3.3736000000000002</v>
      </c>
      <c r="T1622" s="1">
        <f t="shared" si="25"/>
        <v>-0.12250000000000005</v>
      </c>
    </row>
    <row r="1623" spans="1:20" hidden="1">
      <c r="A1623" s="2">
        <v>0.67689814814814808</v>
      </c>
      <c r="B1623" s="1">
        <v>80.498800000000003</v>
      </c>
      <c r="C1623" s="1">
        <v>3.9199999999999999E-2</v>
      </c>
      <c r="D1623" s="1">
        <v>-0.5595</v>
      </c>
      <c r="E1623" s="1">
        <v>976.21669999999995</v>
      </c>
      <c r="F1623" s="1">
        <v>33.124600000000001</v>
      </c>
      <c r="G1623" s="1">
        <v>6.0842999999999998</v>
      </c>
      <c r="H1623" s="1" t="b">
        <v>0</v>
      </c>
      <c r="J1623" s="1">
        <v>0.93410000000000004</v>
      </c>
      <c r="K1623" s="1">
        <v>4.7999999999999996E-3</v>
      </c>
      <c r="L1623" s="1">
        <v>0</v>
      </c>
      <c r="N1623" s="1">
        <v>2.7071999999999998</v>
      </c>
      <c r="O1623" s="1">
        <v>74.937299999999993</v>
      </c>
      <c r="P1623" s="1">
        <v>74.986199999999997</v>
      </c>
      <c r="Q1623" s="1">
        <v>-1.3117000000000001</v>
      </c>
      <c r="R1623" s="1">
        <v>2.9748000000000001</v>
      </c>
      <c r="S1623" s="1">
        <v>3.2511000000000001</v>
      </c>
      <c r="T1623" s="1">
        <f t="shared" si="25"/>
        <v>-0.11450000000000005</v>
      </c>
    </row>
    <row r="1624" spans="1:20" hidden="1">
      <c r="A1624" s="2">
        <v>0.67689814814814808</v>
      </c>
      <c r="B1624" s="1">
        <v>80.539900000000003</v>
      </c>
      <c r="C1624" s="1">
        <v>4.1099999999999998E-2</v>
      </c>
      <c r="D1624" s="1">
        <v>-0.52039999999999997</v>
      </c>
      <c r="E1624" s="1">
        <v>976.58330000000001</v>
      </c>
      <c r="F1624" s="1">
        <v>33.442500000000003</v>
      </c>
      <c r="G1624" s="1">
        <v>6.1266999999999996</v>
      </c>
      <c r="H1624" s="1" t="b">
        <v>0</v>
      </c>
      <c r="J1624" s="1">
        <v>0.93410000000000004</v>
      </c>
      <c r="K1624" s="1">
        <v>4.4000000000000003E-3</v>
      </c>
      <c r="L1624" s="1">
        <v>0</v>
      </c>
      <c r="N1624" s="1">
        <v>2.6663999999999999</v>
      </c>
      <c r="O1624" s="1">
        <v>74.126300000000001</v>
      </c>
      <c r="P1624" s="1">
        <v>74.174300000000002</v>
      </c>
      <c r="Q1624" s="1">
        <v>-1.3080000000000001</v>
      </c>
      <c r="R1624" s="1">
        <v>2.8509000000000002</v>
      </c>
      <c r="S1624" s="1">
        <v>3.1366000000000001</v>
      </c>
      <c r="T1624" s="1">
        <f t="shared" si="25"/>
        <v>-0.12130000000000019</v>
      </c>
    </row>
    <row r="1625" spans="1:20" hidden="1">
      <c r="A1625" s="2">
        <v>0.67689814814814808</v>
      </c>
      <c r="B1625" s="1">
        <v>80.579899999999995</v>
      </c>
      <c r="C1625" s="1">
        <v>0.04</v>
      </c>
      <c r="D1625" s="1">
        <v>-0.48070000000000002</v>
      </c>
      <c r="E1625" s="1">
        <v>976.95339999999999</v>
      </c>
      <c r="F1625" s="1">
        <v>33.759900000000002</v>
      </c>
      <c r="G1625" s="1">
        <v>6.1669999999999998</v>
      </c>
      <c r="H1625" s="1" t="b">
        <v>0</v>
      </c>
      <c r="J1625" s="1">
        <v>0.93410000000000004</v>
      </c>
      <c r="K1625" s="1">
        <v>4.0000000000000001E-3</v>
      </c>
      <c r="L1625" s="1">
        <v>0</v>
      </c>
      <c r="N1625" s="1">
        <v>2.6248999999999998</v>
      </c>
      <c r="O1625" s="1">
        <v>73.311800000000005</v>
      </c>
      <c r="P1625" s="1">
        <v>73.358699999999999</v>
      </c>
      <c r="Q1625" s="1">
        <v>-1.2927</v>
      </c>
      <c r="R1625" s="1">
        <v>2.7242000000000002</v>
      </c>
      <c r="S1625" s="1">
        <v>3.0152999999999999</v>
      </c>
      <c r="T1625" s="1">
        <f t="shared" si="25"/>
        <v>-0.27659999999999973</v>
      </c>
    </row>
    <row r="1626" spans="1:20" hidden="1">
      <c r="A1626" s="2">
        <v>0.67689814814814808</v>
      </c>
      <c r="B1626" s="1">
        <v>80.620999999999995</v>
      </c>
      <c r="C1626" s="1">
        <v>4.1099999999999998E-2</v>
      </c>
      <c r="D1626" s="1">
        <v>-0.42009999999999997</v>
      </c>
      <c r="E1626" s="1">
        <v>977.51430000000005</v>
      </c>
      <c r="F1626" s="1">
        <v>33.904600000000002</v>
      </c>
      <c r="G1626" s="1">
        <v>6.2233999999999998</v>
      </c>
      <c r="H1626" s="1" t="b">
        <v>0</v>
      </c>
      <c r="J1626" s="1">
        <v>0.93410000000000004</v>
      </c>
      <c r="K1626" s="1">
        <v>3.5000000000000001E-3</v>
      </c>
      <c r="L1626" s="1">
        <v>0</v>
      </c>
      <c r="N1626" s="1">
        <v>2.5619000000000001</v>
      </c>
      <c r="O1626" s="1">
        <v>72.084199999999996</v>
      </c>
      <c r="P1626" s="1">
        <v>72.1297</v>
      </c>
      <c r="Q1626" s="1">
        <v>-1.3028</v>
      </c>
      <c r="R1626" s="1">
        <v>2.4089</v>
      </c>
      <c r="S1626" s="1">
        <v>2.7387000000000001</v>
      </c>
      <c r="T1626" s="1">
        <f t="shared" si="25"/>
        <v>-0.11430000000000007</v>
      </c>
    </row>
    <row r="1627" spans="1:20" hidden="1">
      <c r="A1627" s="2">
        <v>0.67689814814814808</v>
      </c>
      <c r="B1627" s="1">
        <v>80.661699999999996</v>
      </c>
      <c r="C1627" s="1">
        <v>4.07E-2</v>
      </c>
      <c r="D1627" s="1">
        <v>-0.37890000000000001</v>
      </c>
      <c r="E1627" s="1">
        <v>977.89329999999995</v>
      </c>
      <c r="F1627" s="1">
        <v>34.236499999999999</v>
      </c>
      <c r="G1627" s="1">
        <v>6.2582000000000004</v>
      </c>
      <c r="H1627" s="1" t="b">
        <v>0</v>
      </c>
      <c r="J1627" s="1">
        <v>0.93410000000000004</v>
      </c>
      <c r="K1627" s="1">
        <v>3.2000000000000002E-3</v>
      </c>
      <c r="L1627" s="1">
        <v>0</v>
      </c>
      <c r="N1627" s="1">
        <v>2.5192000000000001</v>
      </c>
      <c r="O1627" s="1">
        <v>71.2607</v>
      </c>
      <c r="P1627" s="1">
        <v>71.305300000000003</v>
      </c>
      <c r="Q1627" s="1">
        <v>-1.3219000000000001</v>
      </c>
      <c r="R1627" s="1">
        <v>2.2671999999999999</v>
      </c>
      <c r="S1627" s="1">
        <v>2.6244000000000001</v>
      </c>
      <c r="T1627" s="1">
        <f t="shared" si="25"/>
        <v>-0.12230000000000008</v>
      </c>
    </row>
    <row r="1628" spans="1:20" hidden="1">
      <c r="A1628" s="2">
        <v>0.67689814814814808</v>
      </c>
      <c r="B1628" s="1">
        <v>80.700999999999993</v>
      </c>
      <c r="C1628" s="1">
        <v>3.9399999999999998E-2</v>
      </c>
      <c r="D1628" s="1">
        <v>-0.33700000000000002</v>
      </c>
      <c r="E1628" s="1">
        <v>978.27589999999998</v>
      </c>
      <c r="F1628" s="1">
        <v>34.568899999999999</v>
      </c>
      <c r="G1628" s="1">
        <v>6.2904999999999998</v>
      </c>
      <c r="H1628" s="1" t="b">
        <v>0</v>
      </c>
      <c r="J1628" s="1">
        <v>0.93410000000000004</v>
      </c>
      <c r="K1628" s="1">
        <v>2.7000000000000001E-3</v>
      </c>
      <c r="L1628" s="1">
        <v>0</v>
      </c>
      <c r="N1628" s="1">
        <v>2.476</v>
      </c>
      <c r="O1628" s="1">
        <v>70.433800000000005</v>
      </c>
      <c r="P1628" s="1">
        <v>70.4773</v>
      </c>
      <c r="Q1628" s="1">
        <v>-1.2606999999999999</v>
      </c>
      <c r="R1628" s="1">
        <v>2.1613000000000002</v>
      </c>
      <c r="S1628" s="1">
        <v>2.5021</v>
      </c>
      <c r="T1628" s="1">
        <f t="shared" si="25"/>
        <v>-0.12230000000000008</v>
      </c>
    </row>
    <row r="1629" spans="1:20" hidden="1">
      <c r="A1629" s="2">
        <v>0.67689814814814808</v>
      </c>
      <c r="B1629" s="1">
        <v>80.741</v>
      </c>
      <c r="C1629" s="1">
        <v>3.9899999999999998E-2</v>
      </c>
      <c r="D1629" s="1">
        <v>-0.29459999999999997</v>
      </c>
      <c r="E1629" s="1">
        <v>978.66200000000003</v>
      </c>
      <c r="F1629" s="1">
        <v>34.903500000000001</v>
      </c>
      <c r="G1629" s="1">
        <v>6.3193999999999999</v>
      </c>
      <c r="H1629" s="1" t="b">
        <v>0</v>
      </c>
      <c r="J1629" s="1">
        <v>0.93899999999999995</v>
      </c>
      <c r="K1629" s="1">
        <v>2E-3</v>
      </c>
      <c r="L1629" s="1">
        <v>0</v>
      </c>
      <c r="N1629" s="1">
        <v>2.4323999999999999</v>
      </c>
      <c r="O1629" s="1">
        <v>69.603200000000001</v>
      </c>
      <c r="P1629" s="1">
        <v>69.645700000000005</v>
      </c>
      <c r="Q1629" s="1">
        <v>-1.1997</v>
      </c>
      <c r="R1629" s="1">
        <v>2.0552999999999999</v>
      </c>
      <c r="S1629" s="1">
        <v>2.3797999999999999</v>
      </c>
      <c r="T1629" s="1">
        <f t="shared" si="25"/>
        <v>-0.125</v>
      </c>
    </row>
    <row r="1630" spans="1:20" hidden="1">
      <c r="A1630" s="2">
        <v>0.67689814814814808</v>
      </c>
      <c r="B1630" s="1">
        <v>80.781000000000006</v>
      </c>
      <c r="C1630" s="1">
        <v>0.04</v>
      </c>
      <c r="D1630" s="1">
        <v>-0.25169999999999998</v>
      </c>
      <c r="E1630" s="1">
        <v>979.05179999999996</v>
      </c>
      <c r="F1630" s="1">
        <v>35.2395</v>
      </c>
      <c r="G1630" s="1">
        <v>6.3441000000000001</v>
      </c>
      <c r="H1630" s="1" t="b">
        <v>0</v>
      </c>
      <c r="J1630" s="1">
        <v>0.93899999999999995</v>
      </c>
      <c r="K1630" s="1">
        <v>1.1999999999999999E-3</v>
      </c>
      <c r="L1630" s="1">
        <v>0</v>
      </c>
      <c r="N1630" s="1">
        <v>2.3883999999999999</v>
      </c>
      <c r="O1630" s="1">
        <v>68.769099999999995</v>
      </c>
      <c r="P1630" s="1">
        <v>68.810599999999994</v>
      </c>
      <c r="Q1630" s="1">
        <v>-1.1846000000000001</v>
      </c>
      <c r="R1630" s="1">
        <v>1.9185000000000001</v>
      </c>
      <c r="S1630" s="1">
        <v>2.2547999999999999</v>
      </c>
      <c r="T1630" s="1">
        <f t="shared" si="25"/>
        <v>2.5600000000000289E-2</v>
      </c>
    </row>
    <row r="1631" spans="1:20" hidden="1">
      <c r="A1631" s="2">
        <v>0.67690972222222223</v>
      </c>
      <c r="B1631" s="1">
        <v>80.819699999999997</v>
      </c>
      <c r="C1631" s="1">
        <v>3.8699999999999998E-2</v>
      </c>
      <c r="D1631" s="1">
        <v>-0.23</v>
      </c>
      <c r="E1631" s="1">
        <v>979.24860000000001</v>
      </c>
      <c r="F1631" s="1">
        <v>35.645600000000002</v>
      </c>
      <c r="G1631" s="1">
        <v>6.3541999999999996</v>
      </c>
      <c r="H1631" s="1" t="b">
        <v>0</v>
      </c>
      <c r="J1631" s="1">
        <v>0.93899999999999995</v>
      </c>
      <c r="K1631" s="1">
        <v>0</v>
      </c>
      <c r="L1631" s="1">
        <v>0</v>
      </c>
      <c r="N1631" s="1">
        <v>2.3662000000000001</v>
      </c>
      <c r="O1631" s="1">
        <v>68.349999999999994</v>
      </c>
      <c r="P1631" s="1">
        <v>68.391000000000005</v>
      </c>
      <c r="Q1631" s="1">
        <v>-1.2089000000000001</v>
      </c>
      <c r="R1631" s="1">
        <v>1.9336</v>
      </c>
      <c r="S1631" s="1">
        <v>2.2804000000000002</v>
      </c>
      <c r="T1631" s="1">
        <f t="shared" si="25"/>
        <v>-0.12270000000000003</v>
      </c>
    </row>
    <row r="1632" spans="1:20" hidden="1">
      <c r="A1632" s="2">
        <v>0.67690972222222223</v>
      </c>
      <c r="B1632" s="1">
        <v>80.859399999999994</v>
      </c>
      <c r="C1632" s="1">
        <v>3.9699999999999999E-2</v>
      </c>
      <c r="D1632" s="1">
        <v>-0.18640000000000001</v>
      </c>
      <c r="E1632" s="1">
        <v>979.64359999999999</v>
      </c>
      <c r="F1632" s="1">
        <v>35.955599999999997</v>
      </c>
      <c r="G1632" s="1">
        <v>6.3681999999999999</v>
      </c>
      <c r="H1632" s="1" t="b">
        <v>0</v>
      </c>
      <c r="J1632" s="1">
        <v>0.93899999999999995</v>
      </c>
      <c r="K1632" s="1">
        <v>-1.6999999999999999E-3</v>
      </c>
      <c r="L1632" s="1">
        <v>0</v>
      </c>
      <c r="N1632" s="1">
        <v>2.3220000000000001</v>
      </c>
      <c r="O1632" s="1">
        <v>67.5107</v>
      </c>
      <c r="P1632" s="1">
        <v>67.550600000000003</v>
      </c>
      <c r="Q1632" s="1">
        <v>-1.2484999999999999</v>
      </c>
      <c r="R1632" s="1">
        <v>1.7598</v>
      </c>
      <c r="S1632" s="1">
        <v>2.1577000000000002</v>
      </c>
      <c r="T1632" s="1">
        <f t="shared" si="25"/>
        <v>-0.25130000000000008</v>
      </c>
    </row>
    <row r="1633" spans="1:20" hidden="1">
      <c r="A1633" s="2">
        <v>0.67690972222222223</v>
      </c>
      <c r="B1633" s="1">
        <v>80.900400000000005</v>
      </c>
      <c r="C1633" s="1">
        <v>4.1000000000000002E-2</v>
      </c>
      <c r="D1633" s="1">
        <v>-0.1203</v>
      </c>
      <c r="E1633" s="1">
        <v>980.24239999999998</v>
      </c>
      <c r="F1633" s="1">
        <v>36.255400000000002</v>
      </c>
      <c r="G1633" s="1">
        <v>6.3704999999999998</v>
      </c>
      <c r="H1633" s="1" t="b">
        <v>0</v>
      </c>
      <c r="J1633" s="1">
        <v>0.93899999999999995</v>
      </c>
      <c r="K1633" s="1">
        <v>-3.5000000000000001E-3</v>
      </c>
      <c r="L1633" s="1">
        <v>0</v>
      </c>
      <c r="N1633" s="1">
        <v>2.2559</v>
      </c>
      <c r="O1633" s="1">
        <v>66.245400000000004</v>
      </c>
      <c r="P1633" s="1">
        <v>66.283799999999999</v>
      </c>
      <c r="Q1633" s="1">
        <v>-1.3019000000000001</v>
      </c>
      <c r="R1633" s="1">
        <v>1.3927</v>
      </c>
      <c r="S1633" s="1">
        <v>1.9064000000000001</v>
      </c>
      <c r="T1633" s="1">
        <f t="shared" si="25"/>
        <v>-0.10040000000000004</v>
      </c>
    </row>
    <row r="1634" spans="1:20" hidden="1">
      <c r="A1634" s="2">
        <v>0.67690972222222223</v>
      </c>
      <c r="B1634" s="1">
        <v>80.940100000000001</v>
      </c>
      <c r="C1634" s="1">
        <v>3.9699999999999999E-2</v>
      </c>
      <c r="D1634" s="1">
        <v>-7.5899999999999995E-2</v>
      </c>
      <c r="E1634" s="1">
        <v>980.64639999999997</v>
      </c>
      <c r="F1634" s="1">
        <v>36.596499999999999</v>
      </c>
      <c r="G1634" s="1">
        <v>6.3596000000000004</v>
      </c>
      <c r="H1634" s="1" t="b">
        <v>0</v>
      </c>
      <c r="J1634" s="1">
        <v>0.93899999999999995</v>
      </c>
      <c r="K1634" s="1">
        <v>-4.8999999999999998E-3</v>
      </c>
      <c r="L1634" s="1">
        <v>0</v>
      </c>
      <c r="N1634" s="1">
        <v>2.2119</v>
      </c>
      <c r="O1634" s="1">
        <v>65.397000000000006</v>
      </c>
      <c r="P1634" s="1">
        <v>65.434399999999997</v>
      </c>
      <c r="Q1634" s="1">
        <v>-1.3399000000000001</v>
      </c>
      <c r="R1634" s="1">
        <v>1.2109000000000001</v>
      </c>
      <c r="S1634" s="1">
        <v>1.806</v>
      </c>
      <c r="T1634" s="1">
        <f t="shared" si="25"/>
        <v>2.6100000000000012E-2</v>
      </c>
    </row>
    <row r="1635" spans="1:20" hidden="1">
      <c r="A1635" s="2">
        <v>0.67690972222222223</v>
      </c>
      <c r="B1635" s="1">
        <v>80.979500000000002</v>
      </c>
      <c r="C1635" s="1">
        <v>3.9300000000000002E-2</v>
      </c>
      <c r="D1635" s="1">
        <v>-5.3499999999999999E-2</v>
      </c>
      <c r="E1635" s="1">
        <v>980.85</v>
      </c>
      <c r="F1635" s="1">
        <v>36.872999999999998</v>
      </c>
      <c r="G1635" s="1">
        <v>6.3505000000000003</v>
      </c>
      <c r="H1635" s="1" t="b">
        <v>0</v>
      </c>
      <c r="J1635" s="1">
        <v>0.93899999999999995</v>
      </c>
      <c r="K1635" s="1">
        <v>-5.3E-3</v>
      </c>
      <c r="L1635" s="1">
        <v>0</v>
      </c>
      <c r="N1635" s="1">
        <v>2.1899000000000002</v>
      </c>
      <c r="O1635" s="1">
        <v>64.971299999999999</v>
      </c>
      <c r="P1635" s="1">
        <v>65.008200000000002</v>
      </c>
      <c r="Q1635" s="1">
        <v>-1.3645</v>
      </c>
      <c r="R1635" s="1">
        <v>1.2225999999999999</v>
      </c>
      <c r="S1635" s="1">
        <v>1.8321000000000001</v>
      </c>
      <c r="T1635" s="1">
        <f t="shared" si="25"/>
        <v>-9.2400000000000038E-2</v>
      </c>
    </row>
    <row r="1636" spans="1:20" hidden="1">
      <c r="A1636" s="2">
        <v>0.67690972222222223</v>
      </c>
      <c r="B1636" s="1">
        <v>81.018600000000006</v>
      </c>
      <c r="C1636" s="1">
        <v>3.9100000000000003E-2</v>
      </c>
      <c r="D1636" s="1">
        <v>-8.6999999999999994E-3</v>
      </c>
      <c r="E1636" s="1">
        <v>981.25930000000005</v>
      </c>
      <c r="F1636" s="1">
        <v>37.177</v>
      </c>
      <c r="G1636" s="1">
        <v>6.3266</v>
      </c>
      <c r="H1636" s="1" t="b">
        <v>0</v>
      </c>
      <c r="J1636" s="1">
        <v>0.93899999999999995</v>
      </c>
      <c r="K1636" s="1">
        <v>-5.4000000000000003E-3</v>
      </c>
      <c r="L1636" s="1">
        <v>0</v>
      </c>
      <c r="N1636" s="1">
        <v>2.1461000000000001</v>
      </c>
      <c r="O1636" s="1">
        <v>64.117699999999999</v>
      </c>
      <c r="P1636" s="1">
        <v>64.153599999999997</v>
      </c>
      <c r="Q1636" s="1">
        <v>-1.3996999999999999</v>
      </c>
      <c r="R1636" s="1">
        <v>1.0331999999999999</v>
      </c>
      <c r="S1636" s="1">
        <v>1.7397</v>
      </c>
      <c r="T1636" s="1">
        <f t="shared" si="25"/>
        <v>-7.020000000000004E-2</v>
      </c>
    </row>
    <row r="1637" spans="1:20" hidden="1">
      <c r="A1637" s="2">
        <v>0.67690972222222223</v>
      </c>
      <c r="B1637" s="1">
        <v>81.058000000000007</v>
      </c>
      <c r="C1637" s="1">
        <v>3.9399999999999998E-2</v>
      </c>
      <c r="D1637" s="1">
        <v>3.6400000000000002E-2</v>
      </c>
      <c r="E1637" s="1">
        <v>981.67219999999998</v>
      </c>
      <c r="F1637" s="1">
        <v>37.483499999999999</v>
      </c>
      <c r="G1637" s="1">
        <v>6.2962999999999996</v>
      </c>
      <c r="H1637" s="1" t="b">
        <v>0</v>
      </c>
      <c r="J1637" s="1">
        <v>0.93899999999999995</v>
      </c>
      <c r="K1637" s="1">
        <v>-5.4000000000000003E-3</v>
      </c>
      <c r="L1637" s="1">
        <v>0</v>
      </c>
      <c r="N1637" s="1">
        <v>2.1023000000000001</v>
      </c>
      <c r="O1637" s="1">
        <v>63.260599999999997</v>
      </c>
      <c r="P1637" s="1">
        <v>63.295499999999997</v>
      </c>
      <c r="Q1637" s="1">
        <v>-1.4419</v>
      </c>
      <c r="R1637" s="1">
        <v>0.84150000000000003</v>
      </c>
      <c r="S1637" s="1">
        <v>1.6695</v>
      </c>
      <c r="T1637" s="1">
        <f t="shared" si="25"/>
        <v>-5.6499999999999995E-2</v>
      </c>
    </row>
    <row r="1638" spans="1:20" hidden="1">
      <c r="A1638" s="2">
        <v>0.67690972222222223</v>
      </c>
      <c r="B1638" s="1">
        <v>81.0976</v>
      </c>
      <c r="C1638" s="1">
        <v>3.9600000000000003E-2</v>
      </c>
      <c r="D1638" s="1">
        <v>8.1699999999999995E-2</v>
      </c>
      <c r="E1638" s="1">
        <v>982.08870000000002</v>
      </c>
      <c r="F1638" s="1">
        <v>37.7941</v>
      </c>
      <c r="G1638" s="1">
        <v>6.2605000000000004</v>
      </c>
      <c r="H1638" s="1" t="b">
        <v>0</v>
      </c>
      <c r="J1638" s="1">
        <v>0.93899999999999995</v>
      </c>
      <c r="K1638" s="1">
        <v>-5.7000000000000002E-3</v>
      </c>
      <c r="L1638" s="1">
        <v>0</v>
      </c>
      <c r="N1638" s="1">
        <v>2.0585</v>
      </c>
      <c r="O1638" s="1">
        <v>62.399799999999999</v>
      </c>
      <c r="P1638" s="1">
        <v>62.433799999999998</v>
      </c>
      <c r="Q1638" s="1">
        <v>-1.4782</v>
      </c>
      <c r="R1638" s="1">
        <v>0.64570000000000005</v>
      </c>
      <c r="S1638" s="1">
        <v>1.613</v>
      </c>
      <c r="T1638" s="1">
        <f t="shared" si="25"/>
        <v>-3.6699999999999955E-2</v>
      </c>
    </row>
    <row r="1639" spans="1:20" hidden="1">
      <c r="A1639" s="2">
        <v>0.67690972222222223</v>
      </c>
      <c r="B1639" s="1">
        <v>81.138900000000007</v>
      </c>
      <c r="C1639" s="1">
        <v>4.1300000000000003E-2</v>
      </c>
      <c r="D1639" s="1">
        <v>0.12720000000000001</v>
      </c>
      <c r="E1639" s="1">
        <v>982.50869999999998</v>
      </c>
      <c r="F1639" s="1">
        <v>38.108499999999999</v>
      </c>
      <c r="G1639" s="1">
        <v>6.2173999999999996</v>
      </c>
      <c r="H1639" s="1" t="b">
        <v>0</v>
      </c>
      <c r="J1639" s="1">
        <v>0.93899999999999995</v>
      </c>
      <c r="K1639" s="1">
        <v>-7.4000000000000003E-3</v>
      </c>
      <c r="L1639" s="1">
        <v>0</v>
      </c>
      <c r="N1639" s="1">
        <v>2.0148000000000001</v>
      </c>
      <c r="O1639" s="1">
        <v>61.535600000000002</v>
      </c>
      <c r="P1639" s="1">
        <v>61.568600000000004</v>
      </c>
      <c r="Q1639" s="1">
        <v>-1.4927999999999999</v>
      </c>
      <c r="R1639" s="1">
        <v>0.50609999999999999</v>
      </c>
      <c r="S1639" s="1">
        <v>1.5763</v>
      </c>
      <c r="T1639" s="1">
        <f t="shared" si="25"/>
        <v>-3.74000000000001E-2</v>
      </c>
    </row>
    <row r="1640" spans="1:20" hidden="1">
      <c r="A1640" s="2">
        <v>0.67690972222222223</v>
      </c>
      <c r="B1640" s="1">
        <v>81.177599999999998</v>
      </c>
      <c r="C1640" s="1">
        <v>3.8800000000000001E-2</v>
      </c>
      <c r="D1640" s="1">
        <v>0.17269999999999999</v>
      </c>
      <c r="E1640" s="1">
        <v>982.93230000000005</v>
      </c>
      <c r="F1640" s="1">
        <v>38.426200000000001</v>
      </c>
      <c r="G1640" s="1">
        <v>6.1642999999999999</v>
      </c>
      <c r="H1640" s="1" t="b">
        <v>0</v>
      </c>
      <c r="J1640" s="1">
        <v>0.94389999999999996</v>
      </c>
      <c r="K1640" s="1">
        <v>-9.2999999999999992E-3</v>
      </c>
      <c r="L1640" s="1">
        <v>0</v>
      </c>
      <c r="N1640" s="1">
        <v>1.9716</v>
      </c>
      <c r="O1640" s="1">
        <v>60.6678</v>
      </c>
      <c r="P1640" s="1">
        <v>60.699800000000003</v>
      </c>
      <c r="Q1640" s="1">
        <v>-1.4693000000000001</v>
      </c>
      <c r="R1640" s="1">
        <v>0.45750000000000002</v>
      </c>
      <c r="S1640" s="1">
        <v>1.5388999999999999</v>
      </c>
      <c r="T1640" s="1">
        <f t="shared" si="25"/>
        <v>-3.839999999999999E-2</v>
      </c>
    </row>
    <row r="1641" spans="1:20" hidden="1">
      <c r="A1641" s="2">
        <v>0.67690972222222223</v>
      </c>
      <c r="B1641" s="1">
        <v>81.216899999999995</v>
      </c>
      <c r="C1641" s="1">
        <v>3.9199999999999999E-2</v>
      </c>
      <c r="D1641" s="1">
        <v>0.21809999999999999</v>
      </c>
      <c r="E1641" s="1">
        <v>983.35950000000003</v>
      </c>
      <c r="F1641" s="1">
        <v>38.7453</v>
      </c>
      <c r="G1641" s="1">
        <v>6.0994000000000002</v>
      </c>
      <c r="H1641" s="1" t="b">
        <v>0</v>
      </c>
      <c r="J1641" s="1">
        <v>0.94389999999999996</v>
      </c>
      <c r="K1641" s="1">
        <v>-1.0999999999999999E-2</v>
      </c>
      <c r="L1641" s="1">
        <v>0</v>
      </c>
      <c r="N1641" s="1">
        <v>1.9289000000000001</v>
      </c>
      <c r="O1641" s="1">
        <v>59.796500000000002</v>
      </c>
      <c r="P1641" s="1">
        <v>59.827599999999997</v>
      </c>
      <c r="Q1641" s="1">
        <v>-1.4524999999999999</v>
      </c>
      <c r="R1641" s="1">
        <v>0.3765</v>
      </c>
      <c r="S1641" s="1">
        <v>1.5004999999999999</v>
      </c>
      <c r="T1641" s="1">
        <f t="shared" si="25"/>
        <v>-2.6899999999999924E-2</v>
      </c>
    </row>
    <row r="1642" spans="1:20" hidden="1">
      <c r="A1642" s="2">
        <v>0.67690972222222223</v>
      </c>
      <c r="B1642" s="1">
        <v>81.255799999999994</v>
      </c>
      <c r="C1642" s="1">
        <v>3.8899999999999997E-2</v>
      </c>
      <c r="D1642" s="1">
        <v>0.26340000000000002</v>
      </c>
      <c r="E1642" s="1">
        <v>983.7903</v>
      </c>
      <c r="F1642" s="1">
        <v>39.065899999999999</v>
      </c>
      <c r="G1642" s="1">
        <v>6.0223000000000004</v>
      </c>
      <c r="H1642" s="1" t="b">
        <v>0</v>
      </c>
      <c r="J1642" s="1">
        <v>0.94879999999999998</v>
      </c>
      <c r="K1642" s="1">
        <v>-1.21E-2</v>
      </c>
      <c r="L1642" s="1">
        <v>0</v>
      </c>
      <c r="N1642" s="1">
        <v>1.8869</v>
      </c>
      <c r="O1642" s="1">
        <v>58.921500000000002</v>
      </c>
      <c r="P1642" s="1">
        <v>58.951700000000002</v>
      </c>
      <c r="Q1642" s="1">
        <v>-1.444</v>
      </c>
      <c r="R1642" s="1">
        <v>0.29389999999999999</v>
      </c>
      <c r="S1642" s="1">
        <v>1.4736</v>
      </c>
      <c r="T1642" s="1">
        <f t="shared" si="25"/>
        <v>-2.289999999999992E-2</v>
      </c>
    </row>
    <row r="1643" spans="1:20" hidden="1">
      <c r="A1643" s="2">
        <v>0.67690972222222223</v>
      </c>
      <c r="B1643" s="1">
        <v>81.294499999999999</v>
      </c>
      <c r="C1643" s="1">
        <v>3.8600000000000002E-2</v>
      </c>
      <c r="D1643" s="1">
        <v>0.3085</v>
      </c>
      <c r="E1643" s="1">
        <v>984.22469999999998</v>
      </c>
      <c r="F1643" s="1">
        <v>39.386899999999997</v>
      </c>
      <c r="G1643" s="1">
        <v>5.9339000000000004</v>
      </c>
      <c r="H1643" s="1" t="b">
        <v>0</v>
      </c>
      <c r="J1643" s="1">
        <v>0.94879999999999998</v>
      </c>
      <c r="K1643" s="1">
        <v>-1.2800000000000001E-2</v>
      </c>
      <c r="L1643" s="1">
        <v>0</v>
      </c>
      <c r="N1643" s="1">
        <v>1.8455999999999999</v>
      </c>
      <c r="O1643" s="1">
        <v>58.042999999999999</v>
      </c>
      <c r="P1643" s="1">
        <v>58.072400000000002</v>
      </c>
      <c r="Q1643" s="1">
        <v>-1.4220999999999999</v>
      </c>
      <c r="R1643" s="1">
        <v>0.28710000000000002</v>
      </c>
      <c r="S1643" s="1">
        <v>1.4507000000000001</v>
      </c>
      <c r="T1643" s="1">
        <f t="shared" si="25"/>
        <v>-2.0800000000000152E-2</v>
      </c>
    </row>
    <row r="1644" spans="1:20" hidden="1">
      <c r="A1644" s="2">
        <v>0.67690972222222223</v>
      </c>
      <c r="B1644" s="1">
        <v>81.334100000000007</v>
      </c>
      <c r="C1644" s="1">
        <v>3.9600000000000003E-2</v>
      </c>
      <c r="D1644" s="1">
        <v>0.35339999999999999</v>
      </c>
      <c r="E1644" s="1">
        <v>984.66269999999997</v>
      </c>
      <c r="F1644" s="1">
        <v>39.7089</v>
      </c>
      <c r="G1644" s="1">
        <v>5.8342999999999998</v>
      </c>
      <c r="H1644" s="1" t="b">
        <v>0</v>
      </c>
      <c r="J1644" s="1">
        <v>0.95369999999999999</v>
      </c>
      <c r="K1644" s="1">
        <v>-1.3899999999999999E-2</v>
      </c>
      <c r="L1644" s="1">
        <v>0</v>
      </c>
      <c r="N1644" s="1">
        <v>1.8049999999999999</v>
      </c>
      <c r="O1644" s="1">
        <v>57.160899999999998</v>
      </c>
      <c r="P1644" s="1">
        <v>57.189399999999999</v>
      </c>
      <c r="Q1644" s="1">
        <v>-1.4020999999999999</v>
      </c>
      <c r="R1644" s="1">
        <v>0.28060000000000002</v>
      </c>
      <c r="S1644" s="1">
        <v>1.4298999999999999</v>
      </c>
      <c r="T1644" s="1">
        <f t="shared" si="25"/>
        <v>-2.1700000000000053E-2</v>
      </c>
    </row>
    <row r="1645" spans="1:20" hidden="1">
      <c r="A1645" s="2">
        <v>0.67690972222222223</v>
      </c>
      <c r="B1645" s="1">
        <v>81.374300000000005</v>
      </c>
      <c r="C1645" s="1">
        <v>4.02E-2</v>
      </c>
      <c r="D1645" s="1">
        <v>0.39779999999999999</v>
      </c>
      <c r="E1645" s="1">
        <v>985.10440000000006</v>
      </c>
      <c r="F1645" s="1">
        <v>40.030900000000003</v>
      </c>
      <c r="G1645" s="1">
        <v>5.7214999999999998</v>
      </c>
      <c r="H1645" s="1" t="b">
        <v>0</v>
      </c>
      <c r="J1645" s="1">
        <v>0.95369999999999999</v>
      </c>
      <c r="K1645" s="1">
        <v>-1.5900000000000001E-2</v>
      </c>
      <c r="L1645" s="1">
        <v>0</v>
      </c>
      <c r="N1645" s="1">
        <v>1.7654000000000001</v>
      </c>
      <c r="O1645" s="1">
        <v>56.275199999999998</v>
      </c>
      <c r="P1645" s="1">
        <v>56.302900000000001</v>
      </c>
      <c r="Q1645" s="1">
        <v>-1.3869</v>
      </c>
      <c r="R1645" s="1">
        <v>0.24360000000000001</v>
      </c>
      <c r="S1645" s="1">
        <v>1.4081999999999999</v>
      </c>
      <c r="T1645" s="1">
        <f t="shared" si="25"/>
        <v>-1.9399999999999862E-2</v>
      </c>
    </row>
    <row r="1646" spans="1:20" hidden="1">
      <c r="A1646" s="2">
        <v>0.67690972222222223</v>
      </c>
      <c r="B1646" s="1">
        <v>81.415099999999995</v>
      </c>
      <c r="C1646" s="1">
        <v>4.07E-2</v>
      </c>
      <c r="D1646" s="1">
        <v>0.44169999999999998</v>
      </c>
      <c r="E1646" s="1">
        <v>985.54970000000003</v>
      </c>
      <c r="F1646" s="1">
        <v>40.3523</v>
      </c>
      <c r="G1646" s="1">
        <v>5.5919999999999996</v>
      </c>
      <c r="H1646" s="1" t="b">
        <v>0</v>
      </c>
      <c r="J1646" s="1">
        <v>0.95369999999999999</v>
      </c>
      <c r="K1646" s="1">
        <v>-1.8700000000000001E-2</v>
      </c>
      <c r="L1646" s="1">
        <v>0</v>
      </c>
      <c r="N1646" s="1">
        <v>1.7270000000000001</v>
      </c>
      <c r="O1646" s="1">
        <v>55.385899999999999</v>
      </c>
      <c r="P1646" s="1">
        <v>55.4129</v>
      </c>
      <c r="Q1646" s="1">
        <v>-1.3743000000000001</v>
      </c>
      <c r="R1646" s="1">
        <v>0.20019999999999999</v>
      </c>
      <c r="S1646" s="1">
        <v>1.3888</v>
      </c>
      <c r="T1646" s="1">
        <f t="shared" si="25"/>
        <v>-1.5500000000000069E-2</v>
      </c>
    </row>
    <row r="1647" spans="1:20" hidden="1">
      <c r="A1647" s="2">
        <v>0.67690972222222223</v>
      </c>
      <c r="B1647" s="1">
        <v>81.455200000000005</v>
      </c>
      <c r="C1647" s="1">
        <v>4.0099999999999997E-2</v>
      </c>
      <c r="D1647" s="1">
        <v>0.48480000000000001</v>
      </c>
      <c r="E1647" s="1">
        <v>985.99869999999999</v>
      </c>
      <c r="F1647" s="1">
        <v>40.672899999999998</v>
      </c>
      <c r="G1647" s="1">
        <v>5.4417999999999997</v>
      </c>
      <c r="H1647" s="1" t="b">
        <v>0</v>
      </c>
      <c r="J1647" s="1">
        <v>0.95369999999999999</v>
      </c>
      <c r="K1647" s="1">
        <v>-2.2100000000000002E-2</v>
      </c>
      <c r="L1647" s="1">
        <v>0</v>
      </c>
      <c r="N1647" s="1">
        <v>1.6902999999999999</v>
      </c>
      <c r="O1647" s="1">
        <v>54.493099999999998</v>
      </c>
      <c r="P1647" s="1">
        <v>54.519300000000001</v>
      </c>
      <c r="Q1647" s="1">
        <v>-1.3664000000000001</v>
      </c>
      <c r="R1647" s="1">
        <v>0.13730000000000001</v>
      </c>
      <c r="S1647" s="1">
        <v>1.3733</v>
      </c>
      <c r="T1647" s="1">
        <f t="shared" si="25"/>
        <v>1.1000000000000121E-2</v>
      </c>
    </row>
    <row r="1648" spans="1:20" hidden="1">
      <c r="A1648" s="2">
        <v>0.67690972222222223</v>
      </c>
      <c r="B1648" s="1">
        <v>81.495199999999997</v>
      </c>
      <c r="C1648" s="1">
        <v>0.04</v>
      </c>
      <c r="D1648" s="1">
        <v>0.52700000000000002</v>
      </c>
      <c r="E1648" s="1">
        <v>986.45119999999997</v>
      </c>
      <c r="F1648" s="1">
        <v>40.992600000000003</v>
      </c>
      <c r="G1648" s="1">
        <v>5.2676999999999996</v>
      </c>
      <c r="H1648" s="1" t="b">
        <v>0</v>
      </c>
      <c r="J1648" s="1">
        <v>0.95369999999999999</v>
      </c>
      <c r="K1648" s="1">
        <v>-2.5000000000000001E-2</v>
      </c>
      <c r="L1648" s="1">
        <v>0</v>
      </c>
      <c r="N1648" s="1">
        <v>1.6555</v>
      </c>
      <c r="O1648" s="1">
        <v>53.596699999999998</v>
      </c>
      <c r="P1648" s="1">
        <v>53.622300000000003</v>
      </c>
      <c r="Q1648" s="1">
        <v>-1.3777999999999999</v>
      </c>
      <c r="R1648" s="1">
        <v>0.13420000000000001</v>
      </c>
      <c r="S1648" s="1">
        <v>1.3843000000000001</v>
      </c>
      <c r="T1648" s="1">
        <f t="shared" si="25"/>
        <v>2.389999999999981E-2</v>
      </c>
    </row>
    <row r="1649" spans="1:20" hidden="1">
      <c r="A1649" s="2">
        <v>0.67690972222222223</v>
      </c>
      <c r="B1649" s="1">
        <v>81.5351</v>
      </c>
      <c r="C1649" s="1">
        <v>3.9899999999999998E-2</v>
      </c>
      <c r="D1649" s="1">
        <v>0.56810000000000005</v>
      </c>
      <c r="E1649" s="1">
        <v>986.90750000000003</v>
      </c>
      <c r="F1649" s="1">
        <v>41.311500000000002</v>
      </c>
      <c r="G1649" s="1">
        <v>5.0682</v>
      </c>
      <c r="H1649" s="1" t="b">
        <v>0</v>
      </c>
      <c r="J1649" s="1">
        <v>0.95369999999999999</v>
      </c>
      <c r="K1649" s="1">
        <v>-2.7699999999999999E-2</v>
      </c>
      <c r="L1649" s="1">
        <v>0</v>
      </c>
      <c r="N1649" s="1">
        <v>1.2165999999999999</v>
      </c>
      <c r="O1649" s="1">
        <v>52.707299999999996</v>
      </c>
      <c r="P1649" s="1">
        <v>52.721299999999999</v>
      </c>
      <c r="Q1649" s="1">
        <v>-1.4033</v>
      </c>
      <c r="R1649" s="1">
        <v>0.1174</v>
      </c>
      <c r="S1649" s="1">
        <v>1.4081999999999999</v>
      </c>
      <c r="T1649" s="1">
        <f t="shared" si="25"/>
        <v>3.2500000000000195E-2</v>
      </c>
    </row>
    <row r="1650" spans="1:20" hidden="1">
      <c r="A1650" s="2">
        <v>0.67690972222222223</v>
      </c>
      <c r="B1650" s="1">
        <v>81.576499999999996</v>
      </c>
      <c r="C1650" s="1">
        <v>4.1399999999999999E-2</v>
      </c>
      <c r="D1650" s="1">
        <v>0.6079</v>
      </c>
      <c r="E1650" s="1">
        <v>987.36739999999998</v>
      </c>
      <c r="F1650" s="1">
        <v>41.6295</v>
      </c>
      <c r="G1650" s="1">
        <v>4.8430999999999997</v>
      </c>
      <c r="H1650" s="1" t="b">
        <v>0</v>
      </c>
      <c r="J1650" s="1">
        <v>0.95369999999999999</v>
      </c>
      <c r="K1650" s="1">
        <v>-0.03</v>
      </c>
      <c r="L1650" s="1">
        <v>0</v>
      </c>
      <c r="N1650" s="1">
        <v>1.1862999999999999</v>
      </c>
      <c r="O1650" s="1">
        <v>51.802199999999999</v>
      </c>
      <c r="P1650" s="1">
        <v>51.815800000000003</v>
      </c>
      <c r="Q1650" s="1">
        <v>-1.4373</v>
      </c>
      <c r="R1650" s="1">
        <v>9.8500000000000004E-2</v>
      </c>
      <c r="S1650" s="1">
        <v>1.4407000000000001</v>
      </c>
      <c r="T1650" s="1">
        <f t="shared" si="25"/>
        <v>3.8499999999999979E-2</v>
      </c>
    </row>
    <row r="1651" spans="1:20" hidden="1">
      <c r="A1651" s="2">
        <v>0.67690972222222223</v>
      </c>
      <c r="B1651" s="1">
        <v>81.616699999999994</v>
      </c>
      <c r="C1651" s="1">
        <v>4.0300000000000002E-2</v>
      </c>
      <c r="D1651" s="1">
        <v>0.64629999999999999</v>
      </c>
      <c r="E1651" s="1">
        <v>987.83090000000004</v>
      </c>
      <c r="F1651" s="1">
        <v>41.946800000000003</v>
      </c>
      <c r="G1651" s="1">
        <v>4.5925000000000002</v>
      </c>
      <c r="H1651" s="1" t="b">
        <v>0</v>
      </c>
      <c r="J1651" s="1">
        <v>0.95369999999999999</v>
      </c>
      <c r="K1651" s="1">
        <v>-3.2000000000000001E-2</v>
      </c>
      <c r="L1651" s="1">
        <v>0</v>
      </c>
      <c r="N1651" s="1">
        <v>1.1586000000000001</v>
      </c>
      <c r="O1651" s="1">
        <v>50.8934</v>
      </c>
      <c r="P1651" s="1">
        <v>50.906599999999997</v>
      </c>
      <c r="Q1651" s="1">
        <v>-1.4773000000000001</v>
      </c>
      <c r="R1651" s="1">
        <v>7.5499999999999998E-2</v>
      </c>
      <c r="S1651" s="1">
        <v>1.4792000000000001</v>
      </c>
      <c r="T1651" s="1">
        <f t="shared" si="25"/>
        <v>3.6599999999999966E-2</v>
      </c>
    </row>
    <row r="1652" spans="1:20" hidden="1">
      <c r="A1652" s="2">
        <v>0.67690972222222223</v>
      </c>
      <c r="B1652" s="1">
        <v>81.658000000000001</v>
      </c>
      <c r="C1652" s="1">
        <v>4.1300000000000003E-2</v>
      </c>
      <c r="D1652" s="1">
        <v>0.68300000000000005</v>
      </c>
      <c r="E1652" s="1">
        <v>988.29819999999995</v>
      </c>
      <c r="F1652" s="1">
        <v>42.263199999999998</v>
      </c>
      <c r="G1652" s="1">
        <v>4.3175999999999997</v>
      </c>
      <c r="H1652" s="1" t="b">
        <v>0</v>
      </c>
      <c r="J1652" s="1">
        <v>0.95369999999999999</v>
      </c>
      <c r="K1652" s="1">
        <v>-3.3700000000000001E-2</v>
      </c>
      <c r="L1652" s="1">
        <v>0</v>
      </c>
      <c r="N1652" s="1">
        <v>1.1335</v>
      </c>
      <c r="O1652" s="1">
        <v>49.981000000000002</v>
      </c>
      <c r="P1652" s="1">
        <v>49.9938</v>
      </c>
      <c r="Q1652" s="1">
        <v>-1.5142</v>
      </c>
      <c r="R1652" s="1">
        <v>7.0099999999999996E-2</v>
      </c>
      <c r="S1652" s="1">
        <v>1.5158</v>
      </c>
      <c r="T1652" s="1">
        <f t="shared" si="25"/>
        <v>4.3700000000000072E-2</v>
      </c>
    </row>
    <row r="1653" spans="1:20" hidden="1">
      <c r="A1653" s="2">
        <v>0.67690972222222223</v>
      </c>
      <c r="B1653" s="1">
        <v>81.698599999999999</v>
      </c>
      <c r="C1653" s="1">
        <v>4.0500000000000001E-2</v>
      </c>
      <c r="D1653" s="1">
        <v>0.71799999999999997</v>
      </c>
      <c r="E1653" s="1">
        <v>988.76900000000001</v>
      </c>
      <c r="F1653" s="1">
        <v>42.579900000000002</v>
      </c>
      <c r="G1653" s="1">
        <v>4.0193000000000003</v>
      </c>
      <c r="H1653" s="1" t="b">
        <v>0</v>
      </c>
      <c r="J1653" s="1">
        <v>0.95860000000000001</v>
      </c>
      <c r="K1653" s="1">
        <v>-3.5299999999999998E-2</v>
      </c>
      <c r="L1653" s="1">
        <v>0</v>
      </c>
      <c r="N1653" s="1">
        <v>1.1112</v>
      </c>
      <c r="O1653" s="1">
        <v>49.064799999999998</v>
      </c>
      <c r="P1653" s="1">
        <v>49.077399999999997</v>
      </c>
      <c r="Q1653" s="1">
        <v>-1.5584</v>
      </c>
      <c r="R1653" s="1">
        <v>5.6300000000000003E-2</v>
      </c>
      <c r="S1653" s="1">
        <v>1.5595000000000001</v>
      </c>
      <c r="T1653" s="1">
        <f t="shared" si="25"/>
        <v>5.01999999999998E-2</v>
      </c>
    </row>
    <row r="1654" spans="1:20">
      <c r="A1654" s="2">
        <v>0.67690972222222223</v>
      </c>
      <c r="B1654" s="1">
        <v>81.738100000000003</v>
      </c>
      <c r="C1654" s="1">
        <v>3.95E-2</v>
      </c>
      <c r="D1654" s="1">
        <v>0.75090000000000001</v>
      </c>
      <c r="E1654" s="1">
        <v>989.24360000000001</v>
      </c>
      <c r="F1654" s="1">
        <v>42.896500000000003</v>
      </c>
      <c r="G1654" s="1">
        <v>3.6996000000000002</v>
      </c>
      <c r="H1654" s="1" t="b">
        <v>0</v>
      </c>
      <c r="J1654" s="1">
        <v>0.95860000000000001</v>
      </c>
      <c r="K1654" s="1">
        <v>-3.6400000000000002E-2</v>
      </c>
      <c r="L1654" s="1">
        <v>0</v>
      </c>
      <c r="N1654" s="1">
        <v>1.0918000000000001</v>
      </c>
      <c r="O1654" s="1">
        <v>48.145000000000003</v>
      </c>
      <c r="P1654" s="1">
        <v>48.157400000000003</v>
      </c>
      <c r="Q1654" s="1">
        <v>-1.6093</v>
      </c>
      <c r="R1654" s="1">
        <v>3.49E-2</v>
      </c>
      <c r="S1654" s="1">
        <v>1.6096999999999999</v>
      </c>
      <c r="T1654" s="1">
        <f t="shared" si="25"/>
        <v>95.328299999999999</v>
      </c>
    </row>
    <row r="1655" spans="1:20" hidden="1">
      <c r="A1655" s="2">
        <v>0.67690972222222223</v>
      </c>
      <c r="B1655" s="1">
        <v>81.778000000000006</v>
      </c>
      <c r="C1655" s="1">
        <v>3.9899999999999998E-2</v>
      </c>
      <c r="D1655" s="1">
        <v>0.78180000000000005</v>
      </c>
      <c r="E1655" s="1">
        <v>989.72180000000003</v>
      </c>
      <c r="F1655" s="1">
        <v>43.212299999999999</v>
      </c>
      <c r="G1655" s="1">
        <v>3.3607</v>
      </c>
      <c r="H1655" s="1" t="b">
        <v>0</v>
      </c>
      <c r="J1655" s="1">
        <v>0.95860000000000001</v>
      </c>
      <c r="K1655" s="1">
        <v>-3.7199999999999997E-2</v>
      </c>
      <c r="L1655" s="1">
        <v>0</v>
      </c>
      <c r="N1655" s="1">
        <v>1.0752999999999999</v>
      </c>
      <c r="O1655" s="1">
        <v>47.221600000000002</v>
      </c>
      <c r="P1655" s="1">
        <v>47.233800000000002</v>
      </c>
      <c r="Q1655" s="1">
        <v>-3.6880000000000002</v>
      </c>
      <c r="R1655" s="1">
        <v>96.867800000000003</v>
      </c>
      <c r="S1655" s="1">
        <v>96.938000000000002</v>
      </c>
      <c r="T1655" s="1">
        <f t="shared" si="25"/>
        <v>-0.2563999999999993</v>
      </c>
    </row>
    <row r="1656" spans="1:20" hidden="1">
      <c r="A1656" s="2">
        <v>0.67692129629629638</v>
      </c>
      <c r="B1656" s="1">
        <v>81.818299999999994</v>
      </c>
      <c r="C1656" s="1">
        <v>4.0300000000000002E-2</v>
      </c>
      <c r="D1656" s="1">
        <v>0.81040000000000001</v>
      </c>
      <c r="E1656" s="1">
        <v>990.20370000000003</v>
      </c>
      <c r="F1656" s="1">
        <v>43.527299999999997</v>
      </c>
      <c r="G1656" s="1">
        <v>3.0047999999999999</v>
      </c>
      <c r="H1656" s="1" t="b">
        <v>0</v>
      </c>
      <c r="J1656" s="1">
        <v>0.95860000000000001</v>
      </c>
      <c r="K1656" s="1">
        <v>-3.78E-2</v>
      </c>
      <c r="L1656" s="1">
        <v>0</v>
      </c>
      <c r="N1656" s="1">
        <v>1.0619000000000001</v>
      </c>
      <c r="O1656" s="1">
        <v>46.294600000000003</v>
      </c>
      <c r="P1656" s="1">
        <v>46.306699999999999</v>
      </c>
      <c r="Q1656" s="1">
        <v>-3.7040000000000002</v>
      </c>
      <c r="R1656" s="1">
        <v>96.610699999999994</v>
      </c>
      <c r="S1656" s="1">
        <v>96.681600000000003</v>
      </c>
      <c r="T1656" s="1">
        <f t="shared" si="25"/>
        <v>-0.2546999999999997</v>
      </c>
    </row>
    <row r="1657" spans="1:20" hidden="1">
      <c r="A1657" s="2">
        <v>0.67692129629629638</v>
      </c>
      <c r="B1657" s="1">
        <v>81.859300000000005</v>
      </c>
      <c r="C1657" s="1">
        <v>4.1000000000000002E-2</v>
      </c>
      <c r="D1657" s="1">
        <v>0.83650000000000002</v>
      </c>
      <c r="E1657" s="1">
        <v>990.68920000000003</v>
      </c>
      <c r="F1657" s="1">
        <v>43.8414</v>
      </c>
      <c r="G1657" s="1">
        <v>2.6339999999999999</v>
      </c>
      <c r="H1657" s="1" t="b">
        <v>0</v>
      </c>
      <c r="J1657" s="1">
        <v>0.95860000000000001</v>
      </c>
      <c r="K1657" s="1">
        <v>-3.8300000000000001E-2</v>
      </c>
      <c r="L1657" s="1">
        <v>0</v>
      </c>
      <c r="N1657" s="1">
        <v>1.0515000000000001</v>
      </c>
      <c r="O1657" s="1">
        <v>45.363900000000001</v>
      </c>
      <c r="P1657" s="1">
        <v>45.376100000000001</v>
      </c>
      <c r="Q1657" s="1">
        <v>-3.7170000000000001</v>
      </c>
      <c r="R1657" s="1">
        <v>96.355199999999996</v>
      </c>
      <c r="S1657" s="1">
        <v>96.426900000000003</v>
      </c>
      <c r="T1657" s="1">
        <f t="shared" si="25"/>
        <v>-0.50370000000000914</v>
      </c>
    </row>
    <row r="1658" spans="1:20" hidden="1">
      <c r="A1658" s="2">
        <v>0.67692129629629638</v>
      </c>
      <c r="B1658" s="1">
        <v>81.900300000000001</v>
      </c>
      <c r="C1658" s="1">
        <v>4.1000000000000002E-2</v>
      </c>
      <c r="D1658" s="1">
        <v>0.87070000000000003</v>
      </c>
      <c r="E1658" s="1">
        <v>991.42430000000002</v>
      </c>
      <c r="F1658" s="1">
        <v>44.311</v>
      </c>
      <c r="G1658" s="1">
        <v>2.0535000000000001</v>
      </c>
      <c r="H1658" s="1" t="b">
        <v>0</v>
      </c>
      <c r="J1658" s="1">
        <v>0.95860000000000001</v>
      </c>
      <c r="K1658" s="1">
        <v>-3.8800000000000001E-2</v>
      </c>
      <c r="L1658" s="1">
        <v>0</v>
      </c>
      <c r="N1658" s="1">
        <v>1.0419</v>
      </c>
      <c r="O1658" s="1">
        <v>43.961300000000001</v>
      </c>
      <c r="P1658" s="1">
        <v>43.973700000000001</v>
      </c>
      <c r="Q1658" s="1">
        <v>-3.7292000000000001</v>
      </c>
      <c r="R1658" s="1">
        <v>95.850700000000003</v>
      </c>
      <c r="S1658" s="1">
        <v>95.923199999999994</v>
      </c>
      <c r="T1658" s="1">
        <f t="shared" si="25"/>
        <v>-0.25969999999999516</v>
      </c>
    </row>
    <row r="1659" spans="1:20" hidden="1">
      <c r="A1659" s="2">
        <v>0.67692129629629638</v>
      </c>
      <c r="B1659" s="1">
        <v>81.941999999999993</v>
      </c>
      <c r="C1659" s="1">
        <v>4.1700000000000001E-2</v>
      </c>
      <c r="D1659" s="1">
        <v>0.8901</v>
      </c>
      <c r="E1659" s="1">
        <v>991.91890000000001</v>
      </c>
      <c r="F1659" s="1">
        <v>44.622900000000001</v>
      </c>
      <c r="G1659" s="1">
        <v>1.6528</v>
      </c>
      <c r="H1659" s="1" t="b">
        <v>0</v>
      </c>
      <c r="J1659" s="1">
        <v>0.95860000000000001</v>
      </c>
      <c r="K1659" s="1">
        <v>-3.9199999999999999E-2</v>
      </c>
      <c r="L1659" s="1">
        <v>0</v>
      </c>
      <c r="N1659" s="1">
        <v>1.0396000000000001</v>
      </c>
      <c r="O1659" s="1">
        <v>43.021900000000002</v>
      </c>
      <c r="P1659" s="1">
        <v>43.034399999999998</v>
      </c>
      <c r="Q1659" s="1">
        <v>-3.7342</v>
      </c>
      <c r="R1659" s="1">
        <v>95.590599999999995</v>
      </c>
      <c r="S1659" s="1">
        <v>95.663499999999999</v>
      </c>
      <c r="T1659" s="1">
        <f t="shared" si="25"/>
        <v>-0.27270000000000039</v>
      </c>
    </row>
    <row r="1660" spans="1:20" hidden="1">
      <c r="A1660" s="2">
        <v>0.67692129629629638</v>
      </c>
      <c r="B1660" s="1">
        <v>81.982200000000006</v>
      </c>
      <c r="C1660" s="1">
        <v>4.02E-2</v>
      </c>
      <c r="D1660" s="1">
        <v>0.90649999999999997</v>
      </c>
      <c r="E1660" s="1">
        <v>992.41700000000003</v>
      </c>
      <c r="F1660" s="1">
        <v>44.933999999999997</v>
      </c>
      <c r="G1660" s="1">
        <v>1.2424999999999999</v>
      </c>
      <c r="H1660" s="1" t="b">
        <v>0</v>
      </c>
      <c r="J1660" s="1">
        <v>0.95860000000000001</v>
      </c>
      <c r="K1660" s="1">
        <v>-3.9399999999999998E-2</v>
      </c>
      <c r="L1660" s="1">
        <v>0</v>
      </c>
      <c r="N1660" s="1">
        <v>1.0407</v>
      </c>
      <c r="O1660" s="1">
        <v>42.078899999999997</v>
      </c>
      <c r="P1660" s="1">
        <v>42.091799999999999</v>
      </c>
      <c r="Q1660" s="1">
        <v>-3.7357</v>
      </c>
      <c r="R1660" s="1">
        <v>95.317599999999999</v>
      </c>
      <c r="S1660" s="1">
        <v>95.390799999999999</v>
      </c>
      <c r="T1660" s="1">
        <f t="shared" si="25"/>
        <v>-0.27370000000000516</v>
      </c>
    </row>
    <row r="1661" spans="1:20" hidden="1">
      <c r="A1661" s="2">
        <v>0.67692129629629638</v>
      </c>
      <c r="B1661" s="1">
        <v>82.023099999999999</v>
      </c>
      <c r="C1661" s="1">
        <v>4.0899999999999999E-2</v>
      </c>
      <c r="D1661" s="1">
        <v>0.91969999999999996</v>
      </c>
      <c r="E1661" s="1">
        <v>992.91869999999994</v>
      </c>
      <c r="F1661" s="1">
        <v>45.245399999999997</v>
      </c>
      <c r="G1661" s="1">
        <v>0.82389999999999997</v>
      </c>
      <c r="H1661" s="1" t="b">
        <v>0</v>
      </c>
      <c r="J1661" s="1">
        <v>0.96350000000000002</v>
      </c>
      <c r="K1661" s="1">
        <v>-3.9600000000000003E-2</v>
      </c>
      <c r="L1661" s="1">
        <v>0</v>
      </c>
      <c r="N1661" s="1">
        <v>1.0451999999999999</v>
      </c>
      <c r="O1661" s="1">
        <v>41.132599999999996</v>
      </c>
      <c r="P1661" s="1">
        <v>41.145899999999997</v>
      </c>
      <c r="Q1661" s="1">
        <v>-4.1398999999999999</v>
      </c>
      <c r="R1661" s="1">
        <v>95.027000000000001</v>
      </c>
      <c r="S1661" s="1">
        <v>95.117099999999994</v>
      </c>
      <c r="T1661" s="1">
        <f t="shared" si="25"/>
        <v>-0.27759999999999252</v>
      </c>
    </row>
    <row r="1662" spans="1:20" hidden="1">
      <c r="A1662" s="2">
        <v>0.67692129629629638</v>
      </c>
      <c r="B1662" s="1">
        <v>82.0642</v>
      </c>
      <c r="C1662" s="1">
        <v>4.1099999999999998E-2</v>
      </c>
      <c r="D1662" s="1">
        <v>0.92969999999999997</v>
      </c>
      <c r="E1662" s="1">
        <v>993.42399999999998</v>
      </c>
      <c r="F1662" s="1">
        <v>45.556600000000003</v>
      </c>
      <c r="G1662" s="1">
        <v>0.39779999999999999</v>
      </c>
      <c r="H1662" s="1" t="b">
        <v>0</v>
      </c>
      <c r="J1662" s="1">
        <v>0.96350000000000002</v>
      </c>
      <c r="K1662" s="1">
        <v>-3.9600000000000003E-2</v>
      </c>
      <c r="L1662" s="1">
        <v>0</v>
      </c>
      <c r="N1662" s="1">
        <v>1.0532999999999999</v>
      </c>
      <c r="O1662" s="1">
        <v>40.1828</v>
      </c>
      <c r="P1662" s="1">
        <v>40.196599999999997</v>
      </c>
      <c r="Q1662" s="1">
        <v>-4.1344000000000003</v>
      </c>
      <c r="R1662" s="1">
        <v>94.749300000000005</v>
      </c>
      <c r="S1662" s="1">
        <v>94.839500000000001</v>
      </c>
      <c r="T1662" s="1">
        <f t="shared" si="25"/>
        <v>-0.27679999999999438</v>
      </c>
    </row>
    <row r="1663" spans="1:20" hidden="1">
      <c r="A1663" s="2">
        <v>0.67692129629629638</v>
      </c>
      <c r="B1663" s="1">
        <v>82.105900000000005</v>
      </c>
      <c r="C1663" s="1">
        <v>4.1700000000000001E-2</v>
      </c>
      <c r="D1663" s="1">
        <v>0.93640000000000001</v>
      </c>
      <c r="E1663" s="1">
        <v>993.93269999999995</v>
      </c>
      <c r="F1663" s="1">
        <v>45.866999999999997</v>
      </c>
      <c r="G1663" s="1">
        <v>-3.4700000000000002E-2</v>
      </c>
      <c r="H1663" s="1" t="b">
        <v>0</v>
      </c>
      <c r="J1663" s="1">
        <v>0.96350000000000002</v>
      </c>
      <c r="K1663" s="1">
        <v>-3.9600000000000003E-2</v>
      </c>
      <c r="L1663" s="1">
        <v>0</v>
      </c>
      <c r="N1663" s="1">
        <v>1.0649999999999999</v>
      </c>
      <c r="O1663" s="1">
        <v>39.229700000000001</v>
      </c>
      <c r="P1663" s="1">
        <v>39.244100000000003</v>
      </c>
      <c r="Q1663" s="1">
        <v>-4.1253000000000002</v>
      </c>
      <c r="R1663" s="1">
        <v>94.472700000000003</v>
      </c>
      <c r="S1663" s="1">
        <v>94.562700000000007</v>
      </c>
      <c r="T1663" s="1">
        <f t="shared" si="25"/>
        <v>-0.28740000000000521</v>
      </c>
    </row>
    <row r="1664" spans="1:20" hidden="1">
      <c r="A1664" s="2">
        <v>0.67692129629629638</v>
      </c>
      <c r="B1664" s="1">
        <v>82.146500000000003</v>
      </c>
      <c r="C1664" s="1">
        <v>4.0599999999999997E-2</v>
      </c>
      <c r="D1664" s="1">
        <v>0.93959999999999999</v>
      </c>
      <c r="E1664" s="1">
        <v>994.44489999999996</v>
      </c>
      <c r="F1664" s="1">
        <v>46.176699999999997</v>
      </c>
      <c r="G1664" s="1">
        <v>-0.47270000000000001</v>
      </c>
      <c r="H1664" s="1" t="b">
        <v>0</v>
      </c>
      <c r="J1664" s="1">
        <v>0.96350000000000002</v>
      </c>
      <c r="K1664" s="1">
        <v>-3.9600000000000003E-2</v>
      </c>
      <c r="L1664" s="1">
        <v>0</v>
      </c>
      <c r="N1664" s="1">
        <v>1.0805</v>
      </c>
      <c r="O1664" s="1">
        <v>38.273200000000003</v>
      </c>
      <c r="P1664" s="1">
        <v>38.288400000000003</v>
      </c>
      <c r="Q1664" s="1">
        <v>-4.1124999999999998</v>
      </c>
      <c r="R1664" s="1">
        <v>94.185599999999994</v>
      </c>
      <c r="S1664" s="1">
        <v>94.275300000000001</v>
      </c>
      <c r="T1664" s="1">
        <f t="shared" si="25"/>
        <v>-0.29330000000000211</v>
      </c>
    </row>
    <row r="1665" spans="1:20" hidden="1">
      <c r="A1665" s="2">
        <v>0.67692129629629638</v>
      </c>
      <c r="B1665" s="1">
        <v>82.186599999999999</v>
      </c>
      <c r="C1665" s="1">
        <v>4.0099999999999997E-2</v>
      </c>
      <c r="D1665" s="1">
        <v>0.93910000000000005</v>
      </c>
      <c r="E1665" s="1">
        <v>994.96050000000002</v>
      </c>
      <c r="F1665" s="1">
        <v>46.485500000000002</v>
      </c>
      <c r="G1665" s="1">
        <v>-0.91549999999999998</v>
      </c>
      <c r="H1665" s="1" t="b">
        <v>0</v>
      </c>
      <c r="J1665" s="1">
        <v>0.96350000000000002</v>
      </c>
      <c r="K1665" s="1">
        <v>-3.9600000000000003E-2</v>
      </c>
      <c r="L1665" s="1">
        <v>0</v>
      </c>
      <c r="N1665" s="1">
        <v>1.0998000000000001</v>
      </c>
      <c r="O1665" s="1">
        <v>37.313499999999998</v>
      </c>
      <c r="P1665" s="1">
        <v>37.329700000000003</v>
      </c>
      <c r="Q1665" s="1">
        <v>-4.0957999999999997</v>
      </c>
      <c r="R1665" s="1">
        <v>93.892700000000005</v>
      </c>
      <c r="S1665" s="1">
        <v>93.981999999999999</v>
      </c>
      <c r="T1665" s="1">
        <f t="shared" si="25"/>
        <v>-0.2914999999999992</v>
      </c>
    </row>
    <row r="1666" spans="1:20" hidden="1">
      <c r="A1666" s="2">
        <v>0.67692129629629638</v>
      </c>
      <c r="B1666" s="1">
        <v>82.227500000000006</v>
      </c>
      <c r="C1666" s="1">
        <v>4.0899999999999999E-2</v>
      </c>
      <c r="D1666" s="1">
        <v>0.93500000000000005</v>
      </c>
      <c r="E1666" s="1">
        <v>995.4796</v>
      </c>
      <c r="F1666" s="1">
        <v>46.793500000000002</v>
      </c>
      <c r="G1666" s="1">
        <v>-1.3629</v>
      </c>
      <c r="H1666" s="1" t="b">
        <v>0</v>
      </c>
      <c r="J1666" s="1">
        <v>0.96350000000000002</v>
      </c>
      <c r="K1666" s="1">
        <v>-3.9600000000000003E-2</v>
      </c>
      <c r="L1666" s="1">
        <v>0</v>
      </c>
      <c r="N1666" s="1">
        <v>1.1229</v>
      </c>
      <c r="O1666" s="1">
        <v>36.350499999999997</v>
      </c>
      <c r="P1666" s="1">
        <v>36.367800000000003</v>
      </c>
      <c r="Q1666" s="1">
        <v>-4.0753000000000004</v>
      </c>
      <c r="R1666" s="1">
        <v>93.601799999999997</v>
      </c>
      <c r="S1666" s="1">
        <v>93.6905</v>
      </c>
      <c r="T1666" s="1">
        <f t="shared" si="25"/>
        <v>-0.301400000000001</v>
      </c>
    </row>
    <row r="1667" spans="1:20" hidden="1">
      <c r="A1667" s="2">
        <v>0.67692129629629638</v>
      </c>
      <c r="B1667" s="1">
        <v>82.267399999999995</v>
      </c>
      <c r="C1667" s="1">
        <v>3.9899999999999998E-2</v>
      </c>
      <c r="D1667" s="1">
        <v>0.92700000000000005</v>
      </c>
      <c r="E1667" s="1">
        <v>996.00199999999995</v>
      </c>
      <c r="F1667" s="1">
        <v>47.100700000000003</v>
      </c>
      <c r="G1667" s="1">
        <v>-1.8142</v>
      </c>
      <c r="H1667" s="1" t="b">
        <v>0</v>
      </c>
      <c r="J1667" s="1">
        <v>0.96350000000000002</v>
      </c>
      <c r="K1667" s="1">
        <v>-3.9600000000000003E-2</v>
      </c>
      <c r="L1667" s="1">
        <v>0</v>
      </c>
      <c r="N1667" s="1">
        <v>1.1499999999999999</v>
      </c>
      <c r="O1667" s="1">
        <v>35.3842</v>
      </c>
      <c r="P1667" s="1">
        <v>35.402900000000002</v>
      </c>
      <c r="Q1667" s="1">
        <v>-4.0507</v>
      </c>
      <c r="R1667" s="1">
        <v>93.301199999999994</v>
      </c>
      <c r="S1667" s="1">
        <v>93.389099999999999</v>
      </c>
      <c r="T1667" s="1">
        <f t="shared" si="25"/>
        <v>-0.29940000000000566</v>
      </c>
    </row>
    <row r="1668" spans="1:20" hidden="1">
      <c r="A1668" s="2">
        <v>0.67692129629629638</v>
      </c>
      <c r="B1668" s="1">
        <v>82.308300000000003</v>
      </c>
      <c r="C1668" s="1">
        <v>4.0800000000000003E-2</v>
      </c>
      <c r="D1668" s="1">
        <v>0.91520000000000001</v>
      </c>
      <c r="E1668" s="1">
        <v>996.52779999999996</v>
      </c>
      <c r="F1668" s="1">
        <v>47.407299999999999</v>
      </c>
      <c r="G1668" s="1">
        <v>-2.2684000000000002</v>
      </c>
      <c r="H1668" s="1" t="b">
        <v>0</v>
      </c>
      <c r="J1668" s="1">
        <v>0.96350000000000002</v>
      </c>
      <c r="K1668" s="1">
        <v>-3.9199999999999999E-2</v>
      </c>
      <c r="L1668" s="1">
        <v>0</v>
      </c>
      <c r="N1668" s="1">
        <v>0.77090000000000003</v>
      </c>
      <c r="O1668" s="1">
        <v>34.4251</v>
      </c>
      <c r="P1668" s="1">
        <v>34.433700000000002</v>
      </c>
      <c r="Q1668" s="1">
        <v>-4.0223000000000004</v>
      </c>
      <c r="R1668" s="1">
        <v>93.002799999999993</v>
      </c>
      <c r="S1668" s="1">
        <v>93.089699999999993</v>
      </c>
      <c r="T1668" s="1">
        <f t="shared" ref="T1668:T1731" si="26">S1669-S1668</f>
        <v>-0.30139999999998679</v>
      </c>
    </row>
    <row r="1669" spans="1:20" hidden="1">
      <c r="A1669" s="2">
        <v>0.67692129629629638</v>
      </c>
      <c r="B1669" s="1">
        <v>82.349199999999996</v>
      </c>
      <c r="C1669" s="1">
        <v>4.0899999999999999E-2</v>
      </c>
      <c r="D1669" s="1">
        <v>0.89949999999999997</v>
      </c>
      <c r="E1669" s="1">
        <v>997.05679999999995</v>
      </c>
      <c r="F1669" s="1">
        <v>47.713700000000003</v>
      </c>
      <c r="G1669" s="1">
        <v>-2.7216</v>
      </c>
      <c r="H1669" s="1" t="b">
        <v>0</v>
      </c>
      <c r="J1669" s="1">
        <v>0.96350000000000002</v>
      </c>
      <c r="K1669" s="1">
        <v>-3.7499999999999999E-2</v>
      </c>
      <c r="L1669" s="1">
        <v>0</v>
      </c>
      <c r="N1669" s="1">
        <v>0.80579999999999996</v>
      </c>
      <c r="O1669" s="1">
        <v>33.449300000000001</v>
      </c>
      <c r="P1669" s="1">
        <v>33.459000000000003</v>
      </c>
      <c r="Q1669" s="1">
        <v>-3.99</v>
      </c>
      <c r="R1669" s="1">
        <v>92.702500000000001</v>
      </c>
      <c r="S1669" s="1">
        <v>92.788300000000007</v>
      </c>
      <c r="T1669" s="1">
        <f t="shared" si="26"/>
        <v>-0.30470000000001107</v>
      </c>
    </row>
    <row r="1670" spans="1:20" hidden="1">
      <c r="A1670" s="2">
        <v>0.67692129629629638</v>
      </c>
      <c r="B1670" s="1">
        <v>82.390299999999996</v>
      </c>
      <c r="C1670" s="1">
        <v>4.1099999999999998E-2</v>
      </c>
      <c r="D1670" s="1">
        <v>0.87980000000000003</v>
      </c>
      <c r="E1670" s="1">
        <v>997.58920000000001</v>
      </c>
      <c r="F1670" s="1">
        <v>48.020299999999999</v>
      </c>
      <c r="G1670" s="1">
        <v>-3.1677</v>
      </c>
      <c r="H1670" s="1" t="b">
        <v>0</v>
      </c>
      <c r="J1670" s="1">
        <v>0.96350000000000002</v>
      </c>
      <c r="K1670" s="1">
        <v>-3.4700000000000002E-2</v>
      </c>
      <c r="L1670" s="1">
        <v>0</v>
      </c>
      <c r="N1670" s="1">
        <v>0.84430000000000005</v>
      </c>
      <c r="O1670" s="1">
        <v>32.470399999999998</v>
      </c>
      <c r="P1670" s="1">
        <v>32.481400000000001</v>
      </c>
      <c r="Q1670" s="1">
        <v>-3.9540999999999999</v>
      </c>
      <c r="R1670" s="1">
        <v>92.399100000000004</v>
      </c>
      <c r="S1670" s="1">
        <v>92.483599999999996</v>
      </c>
      <c r="T1670" s="1">
        <f t="shared" si="26"/>
        <v>-0.30270000000000152</v>
      </c>
    </row>
    <row r="1671" spans="1:20" hidden="1">
      <c r="A1671" s="2">
        <v>0.67692129629629638</v>
      </c>
      <c r="B1671" s="1">
        <v>82.432299999999998</v>
      </c>
      <c r="C1671" s="1">
        <v>4.2000000000000003E-2</v>
      </c>
      <c r="D1671" s="1">
        <v>0.85640000000000005</v>
      </c>
      <c r="E1671" s="1">
        <v>998.12480000000005</v>
      </c>
      <c r="F1671" s="1">
        <v>48.327300000000001</v>
      </c>
      <c r="G1671" s="1">
        <v>-3.5998999999999999</v>
      </c>
      <c r="H1671" s="1" t="b">
        <v>0</v>
      </c>
      <c r="J1671" s="1">
        <v>0.96350000000000002</v>
      </c>
      <c r="K1671" s="1">
        <v>-3.1300000000000001E-2</v>
      </c>
      <c r="L1671" s="1">
        <v>0</v>
      </c>
      <c r="N1671" s="1">
        <v>0.8861</v>
      </c>
      <c r="O1671" s="1">
        <v>31.488499999999998</v>
      </c>
      <c r="P1671" s="1">
        <v>31.500900000000001</v>
      </c>
      <c r="Q1671" s="1">
        <v>-3.9152</v>
      </c>
      <c r="R1671" s="1">
        <v>92.097700000000003</v>
      </c>
      <c r="S1671" s="1">
        <v>92.180899999999994</v>
      </c>
      <c r="T1671" s="1">
        <f t="shared" si="26"/>
        <v>-0.31799999999999784</v>
      </c>
    </row>
    <row r="1672" spans="1:20" hidden="1">
      <c r="A1672" s="2">
        <v>0.67692129629629638</v>
      </c>
      <c r="B1672" s="1">
        <v>82.471999999999994</v>
      </c>
      <c r="C1672" s="1">
        <v>3.9699999999999999E-2</v>
      </c>
      <c r="D1672" s="1">
        <v>0.82930000000000004</v>
      </c>
      <c r="E1672" s="1">
        <v>998.66359999999997</v>
      </c>
      <c r="F1672" s="1">
        <v>48.634399999999999</v>
      </c>
      <c r="G1672" s="1">
        <v>-4.0126999999999997</v>
      </c>
      <c r="H1672" s="1" t="b">
        <v>0</v>
      </c>
      <c r="J1672" s="1">
        <v>0.96350000000000002</v>
      </c>
      <c r="K1672" s="1">
        <v>-2.8000000000000001E-2</v>
      </c>
      <c r="L1672" s="1">
        <v>0</v>
      </c>
      <c r="N1672" s="1">
        <v>0.93069999999999997</v>
      </c>
      <c r="O1672" s="1">
        <v>30.503499999999999</v>
      </c>
      <c r="P1672" s="1">
        <v>30.517700000000001</v>
      </c>
      <c r="Q1672" s="1">
        <v>-3.8732000000000002</v>
      </c>
      <c r="R1672" s="1">
        <v>91.781199999999998</v>
      </c>
      <c r="S1672" s="1">
        <v>91.862899999999996</v>
      </c>
      <c r="T1672" s="1">
        <f t="shared" si="26"/>
        <v>-0.31510000000000105</v>
      </c>
    </row>
    <row r="1673" spans="1:20" hidden="1">
      <c r="A1673" s="2">
        <v>0.67692129629629638</v>
      </c>
      <c r="B1673" s="1">
        <v>82.512900000000002</v>
      </c>
      <c r="C1673" s="1">
        <v>4.0899999999999999E-2</v>
      </c>
      <c r="D1673" s="1">
        <v>0.79859999999999998</v>
      </c>
      <c r="E1673" s="1">
        <v>999.20569999999998</v>
      </c>
      <c r="F1673" s="1">
        <v>48.941600000000001</v>
      </c>
      <c r="G1673" s="1">
        <v>-4.4029999999999996</v>
      </c>
      <c r="H1673" s="1" t="b">
        <v>0</v>
      </c>
      <c r="J1673" s="1">
        <v>0.96350000000000002</v>
      </c>
      <c r="K1673" s="1">
        <v>-2.5000000000000001E-2</v>
      </c>
      <c r="L1673" s="1">
        <v>0</v>
      </c>
      <c r="N1673" s="1">
        <v>0.97799999999999998</v>
      </c>
      <c r="O1673" s="1">
        <v>29.515499999999999</v>
      </c>
      <c r="P1673" s="1">
        <v>29.531700000000001</v>
      </c>
      <c r="Q1673" s="1">
        <v>-3.8285999999999998</v>
      </c>
      <c r="R1673" s="1">
        <v>91.467699999999994</v>
      </c>
      <c r="S1673" s="1">
        <v>91.547799999999995</v>
      </c>
      <c r="T1673" s="1">
        <f t="shared" si="26"/>
        <v>-0.31649999999999068</v>
      </c>
    </row>
    <row r="1674" spans="1:20" hidden="1">
      <c r="A1674" s="2">
        <v>0.67692129629629638</v>
      </c>
      <c r="B1674" s="1">
        <v>82.554199999999994</v>
      </c>
      <c r="C1674" s="1">
        <v>4.1300000000000003E-2</v>
      </c>
      <c r="D1674" s="1">
        <v>0.76429999999999998</v>
      </c>
      <c r="E1674" s="1">
        <v>999.7509</v>
      </c>
      <c r="F1674" s="1">
        <v>49.248899999999999</v>
      </c>
      <c r="G1674" s="1">
        <v>-4.7683999999999997</v>
      </c>
      <c r="H1674" s="1" t="b">
        <v>0</v>
      </c>
      <c r="J1674" s="1">
        <v>0.96350000000000002</v>
      </c>
      <c r="K1674" s="1">
        <v>-2.2200000000000001E-2</v>
      </c>
      <c r="L1674" s="1">
        <v>0</v>
      </c>
      <c r="N1674" s="1">
        <v>1.0278</v>
      </c>
      <c r="O1674" s="1">
        <v>28.5246</v>
      </c>
      <c r="P1674" s="1">
        <v>28.543099999999999</v>
      </c>
      <c r="Q1674" s="1">
        <v>-3.7816999999999998</v>
      </c>
      <c r="R1674" s="1">
        <v>91.152799999999999</v>
      </c>
      <c r="S1674" s="1">
        <v>91.231300000000005</v>
      </c>
      <c r="T1674" s="1">
        <f t="shared" si="26"/>
        <v>-0.32130000000000791</v>
      </c>
    </row>
    <row r="1675" spans="1:20" hidden="1">
      <c r="A1675" s="2">
        <v>0.67692129629629638</v>
      </c>
      <c r="B1675" s="1">
        <v>82.595200000000006</v>
      </c>
      <c r="C1675" s="1">
        <v>4.1000000000000002E-2</v>
      </c>
      <c r="D1675" s="1">
        <v>0.72660000000000002</v>
      </c>
      <c r="E1675" s="1">
        <v>1000.299</v>
      </c>
      <c r="F1675" s="1">
        <v>49.556199999999997</v>
      </c>
      <c r="G1675" s="1">
        <v>-5.1085000000000003</v>
      </c>
      <c r="H1675" s="1" t="b">
        <v>0</v>
      </c>
      <c r="J1675" s="1">
        <v>0.96350000000000002</v>
      </c>
      <c r="K1675" s="1">
        <v>-1.9900000000000001E-2</v>
      </c>
      <c r="L1675" s="1">
        <v>0</v>
      </c>
      <c r="N1675" s="1">
        <v>1.08</v>
      </c>
      <c r="O1675" s="1">
        <v>27.5305</v>
      </c>
      <c r="P1675" s="1">
        <v>27.5517</v>
      </c>
      <c r="Q1675" s="1">
        <v>-3.7323</v>
      </c>
      <c r="R1675" s="1">
        <v>90.833299999999994</v>
      </c>
      <c r="S1675" s="1">
        <v>90.91</v>
      </c>
      <c r="T1675" s="1">
        <f t="shared" si="26"/>
        <v>-0.33419999999999561</v>
      </c>
    </row>
    <row r="1676" spans="1:20" hidden="1">
      <c r="A1676" s="2">
        <v>0.67692129629629638</v>
      </c>
      <c r="B1676" s="1">
        <v>82.634500000000003</v>
      </c>
      <c r="C1676" s="1">
        <v>3.9300000000000002E-2</v>
      </c>
      <c r="D1676" s="1">
        <v>0.6855</v>
      </c>
      <c r="E1676" s="1">
        <v>1000.851</v>
      </c>
      <c r="F1676" s="1">
        <v>49.863500000000002</v>
      </c>
      <c r="G1676" s="1">
        <v>-5.4236000000000004</v>
      </c>
      <c r="H1676" s="1" t="b">
        <v>0</v>
      </c>
      <c r="J1676" s="1">
        <v>0.96350000000000002</v>
      </c>
      <c r="K1676" s="1">
        <v>-1.78E-2</v>
      </c>
      <c r="L1676" s="1">
        <v>0</v>
      </c>
      <c r="N1676" s="1">
        <v>1.1345000000000001</v>
      </c>
      <c r="O1676" s="1">
        <v>26.5335</v>
      </c>
      <c r="P1676" s="1">
        <v>26.5578</v>
      </c>
      <c r="Q1676" s="1">
        <v>-3.6806000000000001</v>
      </c>
      <c r="R1676" s="1">
        <v>90.501000000000005</v>
      </c>
      <c r="S1676" s="1">
        <v>90.575800000000001</v>
      </c>
      <c r="T1676" s="1">
        <f t="shared" si="26"/>
        <v>-0.32850000000000534</v>
      </c>
    </row>
    <row r="1677" spans="1:20" hidden="1">
      <c r="A1677" s="2">
        <v>0.67692129629629638</v>
      </c>
      <c r="B1677" s="1">
        <v>82.6755</v>
      </c>
      <c r="C1677" s="1">
        <v>4.0899999999999999E-2</v>
      </c>
      <c r="D1677" s="1">
        <v>0.64119999999999999</v>
      </c>
      <c r="E1677" s="1">
        <v>1001.4059999999999</v>
      </c>
      <c r="F1677" s="1">
        <v>50.170999999999999</v>
      </c>
      <c r="G1677" s="1">
        <v>-5.7140000000000004</v>
      </c>
      <c r="H1677" s="1" t="b">
        <v>0</v>
      </c>
      <c r="J1677" s="1">
        <v>0.96350000000000002</v>
      </c>
      <c r="K1677" s="1">
        <v>-1.5699999999999999E-2</v>
      </c>
      <c r="L1677" s="1">
        <v>0</v>
      </c>
      <c r="N1677" s="1">
        <v>1.1912</v>
      </c>
      <c r="O1677" s="1">
        <v>25.5334</v>
      </c>
      <c r="P1677" s="1">
        <v>25.561199999999999</v>
      </c>
      <c r="Q1677" s="1">
        <v>-3.6267999999999998</v>
      </c>
      <c r="R1677" s="1">
        <v>90.174400000000006</v>
      </c>
      <c r="S1677" s="1">
        <v>90.247299999999996</v>
      </c>
      <c r="T1677" s="1">
        <f t="shared" si="26"/>
        <v>-0.32880000000000109</v>
      </c>
    </row>
    <row r="1678" spans="1:20" hidden="1">
      <c r="A1678" s="2">
        <v>0.67692129629629638</v>
      </c>
      <c r="B1678" s="1">
        <v>82.716800000000006</v>
      </c>
      <c r="C1678" s="1">
        <v>4.1300000000000003E-2</v>
      </c>
      <c r="D1678" s="1">
        <v>0.59379999999999999</v>
      </c>
      <c r="E1678" s="1">
        <v>1001.9640000000001</v>
      </c>
      <c r="F1678" s="1">
        <v>50.478700000000003</v>
      </c>
      <c r="G1678" s="1">
        <v>-5.9785000000000004</v>
      </c>
      <c r="H1678" s="1" t="b">
        <v>0</v>
      </c>
      <c r="J1678" s="1">
        <v>0.96350000000000002</v>
      </c>
      <c r="K1678" s="1">
        <v>-1.2999999999999999E-2</v>
      </c>
      <c r="L1678" s="1">
        <v>0</v>
      </c>
      <c r="N1678" s="1">
        <v>1.2498</v>
      </c>
      <c r="O1678" s="1">
        <v>24.5303</v>
      </c>
      <c r="P1678" s="1">
        <v>24.562100000000001</v>
      </c>
      <c r="Q1678" s="1">
        <v>-3.5710999999999999</v>
      </c>
      <c r="R1678" s="1">
        <v>89.847499999999997</v>
      </c>
      <c r="S1678" s="1">
        <v>89.918499999999995</v>
      </c>
      <c r="T1678" s="1">
        <f t="shared" si="26"/>
        <v>-0.34109999999999729</v>
      </c>
    </row>
    <row r="1679" spans="1:20" hidden="1">
      <c r="A1679" s="2">
        <v>0.67692129629629638</v>
      </c>
      <c r="B1679" s="1">
        <v>82.756699999999995</v>
      </c>
      <c r="C1679" s="1">
        <v>3.9899999999999998E-2</v>
      </c>
      <c r="D1679" s="1">
        <v>0.54359999999999997</v>
      </c>
      <c r="E1679" s="1">
        <v>1002.525</v>
      </c>
      <c r="F1679" s="1">
        <v>50.786799999999999</v>
      </c>
      <c r="G1679" s="1">
        <v>-6.2150999999999996</v>
      </c>
      <c r="H1679" s="1" t="b">
        <v>0</v>
      </c>
      <c r="J1679" s="1">
        <v>0.96350000000000002</v>
      </c>
      <c r="K1679" s="1">
        <v>-9.7999999999999997E-3</v>
      </c>
      <c r="L1679" s="1">
        <v>0</v>
      </c>
      <c r="N1679" s="1">
        <v>1.3101</v>
      </c>
      <c r="O1679" s="1">
        <v>23.524100000000001</v>
      </c>
      <c r="P1679" s="1">
        <v>23.560500000000001</v>
      </c>
      <c r="Q1679" s="1">
        <v>-3.9236</v>
      </c>
      <c r="R1679" s="1">
        <v>89.491500000000002</v>
      </c>
      <c r="S1679" s="1">
        <v>89.577399999999997</v>
      </c>
      <c r="T1679" s="1">
        <f t="shared" si="26"/>
        <v>-0.33660000000000423</v>
      </c>
    </row>
    <row r="1680" spans="1:20" hidden="1">
      <c r="A1680" s="2">
        <v>0.67692129629629638</v>
      </c>
      <c r="B1680" s="1">
        <v>82.798199999999994</v>
      </c>
      <c r="C1680" s="1">
        <v>4.1399999999999999E-2</v>
      </c>
      <c r="D1680" s="1">
        <v>0.49059999999999998</v>
      </c>
      <c r="E1680" s="1">
        <v>1003.09</v>
      </c>
      <c r="F1680" s="1">
        <v>51.095199999999998</v>
      </c>
      <c r="G1680" s="1">
        <v>-6.4215</v>
      </c>
      <c r="H1680" s="1" t="b">
        <v>0</v>
      </c>
      <c r="J1680" s="1">
        <v>0.96350000000000002</v>
      </c>
      <c r="K1680" s="1">
        <v>-6.6E-3</v>
      </c>
      <c r="L1680" s="1">
        <v>0</v>
      </c>
      <c r="N1680" s="1">
        <v>1.3718999999999999</v>
      </c>
      <c r="O1680" s="1">
        <v>22.514800000000001</v>
      </c>
      <c r="P1680" s="1">
        <v>22.5566</v>
      </c>
      <c r="Q1680" s="1">
        <v>-3.8647999999999998</v>
      </c>
      <c r="R1680" s="1">
        <v>89.156999999999996</v>
      </c>
      <c r="S1680" s="1">
        <v>89.240799999999993</v>
      </c>
      <c r="T1680" s="1">
        <f t="shared" si="26"/>
        <v>-0.62459999999998672</v>
      </c>
    </row>
    <row r="1681" spans="1:20" hidden="1">
      <c r="A1681" s="2">
        <v>0.67693287037037031</v>
      </c>
      <c r="B1681" s="1">
        <v>82.84</v>
      </c>
      <c r="C1681" s="1">
        <v>4.1799999999999997E-2</v>
      </c>
      <c r="D1681" s="1">
        <v>0.40660000000000002</v>
      </c>
      <c r="E1681" s="1">
        <v>1003.942</v>
      </c>
      <c r="F1681" s="1">
        <v>51.557899999999997</v>
      </c>
      <c r="G1681" s="1">
        <v>-6.6765999999999996</v>
      </c>
      <c r="H1681" s="1" t="b">
        <v>0</v>
      </c>
      <c r="J1681" s="1">
        <v>0.96350000000000002</v>
      </c>
      <c r="K1681" s="1">
        <v>-4.3E-3</v>
      </c>
      <c r="L1681" s="1">
        <v>0</v>
      </c>
      <c r="N1681" s="1">
        <v>1.4666999999999999</v>
      </c>
      <c r="O1681" s="1">
        <v>20.995200000000001</v>
      </c>
      <c r="P1681" s="1">
        <v>21.046399999999998</v>
      </c>
      <c r="Q1681" s="1">
        <v>-3.7728999999999999</v>
      </c>
      <c r="R1681" s="1">
        <v>88.535799999999995</v>
      </c>
      <c r="S1681" s="1">
        <v>88.616200000000006</v>
      </c>
      <c r="T1681" s="1">
        <f t="shared" si="26"/>
        <v>-0.34440000000000737</v>
      </c>
    </row>
    <row r="1682" spans="1:20" hidden="1">
      <c r="A1682" s="2">
        <v>0.67693287037037031</v>
      </c>
      <c r="B1682" s="1">
        <v>82.881500000000003</v>
      </c>
      <c r="C1682" s="1">
        <v>4.1500000000000002E-2</v>
      </c>
      <c r="D1682" s="1">
        <v>0.34770000000000001</v>
      </c>
      <c r="E1682" s="1">
        <v>1004.515</v>
      </c>
      <c r="F1682" s="1">
        <v>51.866300000000003</v>
      </c>
      <c r="G1682" s="1">
        <v>-6.8159000000000001</v>
      </c>
      <c r="H1682" s="1" t="b">
        <v>0</v>
      </c>
      <c r="J1682" s="1">
        <v>0.96350000000000002</v>
      </c>
      <c r="K1682" s="1">
        <v>-3.2000000000000002E-3</v>
      </c>
      <c r="L1682" s="1">
        <v>0</v>
      </c>
      <c r="N1682" s="1">
        <v>1.5316000000000001</v>
      </c>
      <c r="O1682" s="1">
        <v>19.978100000000001</v>
      </c>
      <c r="P1682" s="1">
        <v>20.0367</v>
      </c>
      <c r="Q1682" s="1">
        <v>-3.7109999999999999</v>
      </c>
      <c r="R1682" s="1">
        <v>88.193799999999996</v>
      </c>
      <c r="S1682" s="1">
        <v>88.271799999999999</v>
      </c>
      <c r="T1682" s="1">
        <f t="shared" si="26"/>
        <v>-0.34709999999999752</v>
      </c>
    </row>
    <row r="1683" spans="1:20" hidden="1">
      <c r="A1683" s="2">
        <v>0.67693287037037031</v>
      </c>
      <c r="B1683" s="1">
        <v>82.923100000000005</v>
      </c>
      <c r="C1683" s="1">
        <v>4.1599999999999998E-2</v>
      </c>
      <c r="D1683" s="1">
        <v>0.28670000000000001</v>
      </c>
      <c r="E1683" s="1">
        <v>1005.09</v>
      </c>
      <c r="F1683" s="1">
        <v>52.174900000000001</v>
      </c>
      <c r="G1683" s="1">
        <v>-6.9314</v>
      </c>
      <c r="H1683" s="1" t="b">
        <v>0</v>
      </c>
      <c r="J1683" s="1">
        <v>0.96350000000000002</v>
      </c>
      <c r="K1683" s="1">
        <v>-1.1999999999999999E-3</v>
      </c>
      <c r="L1683" s="1">
        <v>0</v>
      </c>
      <c r="N1683" s="1">
        <v>1.5974999999999999</v>
      </c>
      <c r="O1683" s="1">
        <v>18.957899999999999</v>
      </c>
      <c r="P1683" s="1">
        <v>19.025099999999998</v>
      </c>
      <c r="Q1683" s="1">
        <v>-3.6480000000000001</v>
      </c>
      <c r="R1683" s="1">
        <v>87.849000000000004</v>
      </c>
      <c r="S1683" s="1">
        <v>87.924700000000001</v>
      </c>
      <c r="T1683" s="1">
        <f t="shared" si="26"/>
        <v>-0.35420000000000584</v>
      </c>
    </row>
    <row r="1684" spans="1:20" hidden="1">
      <c r="A1684" s="2">
        <v>0.67693287037037031</v>
      </c>
      <c r="B1684" s="1">
        <v>82.963999999999999</v>
      </c>
      <c r="C1684" s="1">
        <v>4.0899999999999999E-2</v>
      </c>
      <c r="D1684" s="1">
        <v>0.22389999999999999</v>
      </c>
      <c r="E1684" s="1">
        <v>1005.669</v>
      </c>
      <c r="F1684" s="1">
        <v>52.483600000000003</v>
      </c>
      <c r="G1684" s="1">
        <v>-7.0212000000000003</v>
      </c>
      <c r="H1684" s="1" t="b">
        <v>0</v>
      </c>
      <c r="J1684" s="1">
        <v>0.96350000000000002</v>
      </c>
      <c r="K1684" s="1">
        <v>1.9E-3</v>
      </c>
      <c r="L1684" s="1">
        <v>0</v>
      </c>
      <c r="N1684" s="1">
        <v>1.6641999999999999</v>
      </c>
      <c r="O1684" s="1">
        <v>17.9345</v>
      </c>
      <c r="P1684" s="1">
        <v>18.011500000000002</v>
      </c>
      <c r="Q1684" s="1">
        <v>-3.5842000000000001</v>
      </c>
      <c r="R1684" s="1">
        <v>87.497100000000003</v>
      </c>
      <c r="S1684" s="1">
        <v>87.570499999999996</v>
      </c>
      <c r="T1684" s="1">
        <f t="shared" si="26"/>
        <v>-0.35979999999999279</v>
      </c>
    </row>
    <row r="1685" spans="1:20" hidden="1">
      <c r="A1685" s="2">
        <v>0.67693287037037031</v>
      </c>
      <c r="B1685" s="1">
        <v>83.004499999999993</v>
      </c>
      <c r="C1685" s="1">
        <v>4.0500000000000001E-2</v>
      </c>
      <c r="D1685" s="1">
        <v>0.15939999999999999</v>
      </c>
      <c r="E1685" s="1">
        <v>1006.251</v>
      </c>
      <c r="F1685" s="1">
        <v>52.792299999999997</v>
      </c>
      <c r="G1685" s="1">
        <v>-7.0829000000000004</v>
      </c>
      <c r="H1685" s="1" t="b">
        <v>0</v>
      </c>
      <c r="J1685" s="1">
        <v>0.96350000000000002</v>
      </c>
      <c r="K1685" s="1">
        <v>4.8999999999999998E-3</v>
      </c>
      <c r="L1685" s="1">
        <v>0</v>
      </c>
      <c r="N1685" s="1">
        <v>1.7313000000000001</v>
      </c>
      <c r="O1685" s="1">
        <v>16.907800000000002</v>
      </c>
      <c r="P1685" s="1">
        <v>16.996200000000002</v>
      </c>
      <c r="Q1685" s="1">
        <v>-3.52</v>
      </c>
      <c r="R1685" s="1">
        <v>87.139700000000005</v>
      </c>
      <c r="S1685" s="1">
        <v>87.210700000000003</v>
      </c>
      <c r="T1685" s="1">
        <f t="shared" si="26"/>
        <v>-0.34969999999999857</v>
      </c>
    </row>
    <row r="1686" spans="1:20" hidden="1">
      <c r="A1686" s="2">
        <v>0.67693287037037031</v>
      </c>
      <c r="B1686" s="1">
        <v>83.047300000000007</v>
      </c>
      <c r="C1686" s="1">
        <v>4.2799999999999998E-2</v>
      </c>
      <c r="D1686" s="1">
        <v>9.3600000000000003E-2</v>
      </c>
      <c r="E1686" s="1">
        <v>1006.837</v>
      </c>
      <c r="F1686" s="1">
        <v>53.100900000000003</v>
      </c>
      <c r="G1686" s="1">
        <v>-7.1162999999999998</v>
      </c>
      <c r="H1686" s="1" t="b">
        <v>0</v>
      </c>
      <c r="J1686" s="1">
        <v>0.96350000000000002</v>
      </c>
      <c r="K1686" s="1">
        <v>7.0000000000000001E-3</v>
      </c>
      <c r="L1686" s="1">
        <v>0</v>
      </c>
      <c r="N1686" s="1">
        <v>1.7985</v>
      </c>
      <c r="O1686" s="1">
        <v>15.878</v>
      </c>
      <c r="P1686" s="1">
        <v>15.9795</v>
      </c>
      <c r="Q1686" s="1">
        <v>-3.4557000000000002</v>
      </c>
      <c r="R1686" s="1">
        <v>86.792199999999994</v>
      </c>
      <c r="S1686" s="1">
        <v>86.861000000000004</v>
      </c>
      <c r="T1686" s="1">
        <f t="shared" si="26"/>
        <v>-0.3627000000000038</v>
      </c>
    </row>
    <row r="1687" spans="1:20" hidden="1">
      <c r="A1687" s="2">
        <v>0.67693287037037031</v>
      </c>
      <c r="B1687" s="1">
        <v>83.088399999999993</v>
      </c>
      <c r="C1687" s="1">
        <v>4.1099999999999998E-2</v>
      </c>
      <c r="D1687" s="1">
        <v>2.6599999999999999E-2</v>
      </c>
      <c r="E1687" s="1">
        <v>1007.426</v>
      </c>
      <c r="F1687" s="1">
        <v>53.409399999999998</v>
      </c>
      <c r="G1687" s="1">
        <v>-7.1238999999999999</v>
      </c>
      <c r="H1687" s="1" t="b">
        <v>0</v>
      </c>
      <c r="J1687" s="1">
        <v>0.96350000000000002</v>
      </c>
      <c r="K1687" s="1">
        <v>8.0999999999999996E-3</v>
      </c>
      <c r="L1687" s="1">
        <v>0</v>
      </c>
      <c r="N1687" s="1">
        <v>1.8658999999999999</v>
      </c>
      <c r="O1687" s="1">
        <v>14.844900000000001</v>
      </c>
      <c r="P1687" s="1">
        <v>14.9617</v>
      </c>
      <c r="Q1687" s="1">
        <v>-3.3913000000000002</v>
      </c>
      <c r="R1687" s="1">
        <v>86.431799999999996</v>
      </c>
      <c r="S1687" s="1">
        <v>86.4983</v>
      </c>
      <c r="T1687" s="1">
        <f t="shared" si="26"/>
        <v>-0.35360000000000014</v>
      </c>
    </row>
    <row r="1688" spans="1:20" hidden="1">
      <c r="A1688" s="2">
        <v>0.67693287037037031</v>
      </c>
      <c r="B1688" s="1">
        <v>83.131699999999995</v>
      </c>
      <c r="C1688" s="1">
        <v>4.3299999999999998E-2</v>
      </c>
      <c r="D1688" s="1">
        <v>-4.1500000000000002E-2</v>
      </c>
      <c r="E1688" s="1">
        <v>1008.018</v>
      </c>
      <c r="F1688" s="1">
        <v>53.717700000000001</v>
      </c>
      <c r="G1688" s="1">
        <v>-7.1098999999999997</v>
      </c>
      <c r="H1688" s="1" t="b">
        <v>0</v>
      </c>
      <c r="J1688" s="1">
        <v>0.96350000000000002</v>
      </c>
      <c r="K1688" s="1">
        <v>8.2000000000000007E-3</v>
      </c>
      <c r="L1688" s="1">
        <v>0</v>
      </c>
      <c r="N1688" s="1">
        <v>1.9334</v>
      </c>
      <c r="O1688" s="1">
        <v>13.8086</v>
      </c>
      <c r="P1688" s="1">
        <v>13.943300000000001</v>
      </c>
      <c r="Q1688" s="1">
        <v>-3.3269000000000002</v>
      </c>
      <c r="R1688" s="1">
        <v>86.080399999999997</v>
      </c>
      <c r="S1688" s="1">
        <v>86.1447</v>
      </c>
      <c r="T1688" s="1">
        <f t="shared" si="26"/>
        <v>-0.37050000000000693</v>
      </c>
    </row>
    <row r="1689" spans="1:20" hidden="1">
      <c r="A1689" s="2">
        <v>0.67693287037037031</v>
      </c>
      <c r="B1689" s="1">
        <v>83.172700000000006</v>
      </c>
      <c r="C1689" s="1">
        <v>4.1000000000000002E-2</v>
      </c>
      <c r="D1689" s="1">
        <v>-0.1105</v>
      </c>
      <c r="E1689" s="1">
        <v>1008.6130000000001</v>
      </c>
      <c r="F1689" s="1">
        <v>54.025700000000001</v>
      </c>
      <c r="G1689" s="1">
        <v>-7.0780000000000003</v>
      </c>
      <c r="H1689" s="1" t="b">
        <v>0</v>
      </c>
      <c r="J1689" s="1">
        <v>0.96350000000000002</v>
      </c>
      <c r="K1689" s="1">
        <v>8.3999999999999995E-3</v>
      </c>
      <c r="L1689" s="1">
        <v>0</v>
      </c>
      <c r="N1689" s="1">
        <v>1.6496</v>
      </c>
      <c r="O1689" s="1">
        <v>12.811199999999999</v>
      </c>
      <c r="P1689" s="1">
        <v>12.917</v>
      </c>
      <c r="Q1689" s="1">
        <v>-3.2621000000000002</v>
      </c>
      <c r="R1689" s="1">
        <v>85.712100000000007</v>
      </c>
      <c r="S1689" s="1">
        <v>85.774199999999993</v>
      </c>
      <c r="T1689" s="1">
        <f t="shared" si="26"/>
        <v>-0.37199999999999989</v>
      </c>
    </row>
    <row r="1690" spans="1:20" hidden="1">
      <c r="A1690" s="2">
        <v>0.67693287037037031</v>
      </c>
      <c r="B1690" s="1">
        <v>83.213899999999995</v>
      </c>
      <c r="C1690" s="1">
        <v>4.1200000000000001E-2</v>
      </c>
      <c r="D1690" s="1">
        <v>-0.1802</v>
      </c>
      <c r="E1690" s="1">
        <v>1009.212</v>
      </c>
      <c r="F1690" s="1">
        <v>54.333399999999997</v>
      </c>
      <c r="G1690" s="1">
        <v>-7.0297999999999998</v>
      </c>
      <c r="H1690" s="1" t="b">
        <v>0</v>
      </c>
      <c r="J1690" s="1">
        <v>0.96350000000000002</v>
      </c>
      <c r="K1690" s="1">
        <v>9.1999999999999998E-3</v>
      </c>
      <c r="L1690" s="1">
        <v>0</v>
      </c>
      <c r="N1690" s="1">
        <v>1.7173</v>
      </c>
      <c r="O1690" s="1">
        <v>11.7681</v>
      </c>
      <c r="P1690" s="1">
        <v>11.892799999999999</v>
      </c>
      <c r="Q1690" s="1">
        <v>-3.1974</v>
      </c>
      <c r="R1690" s="1">
        <v>85.342399999999998</v>
      </c>
      <c r="S1690" s="1">
        <v>85.402199999999993</v>
      </c>
      <c r="T1690" s="1">
        <f t="shared" si="26"/>
        <v>-0.37630000000000052</v>
      </c>
    </row>
    <row r="1691" spans="1:20" hidden="1">
      <c r="A1691" s="2">
        <v>0.67693287037037031</v>
      </c>
      <c r="B1691" s="1">
        <v>83.254800000000003</v>
      </c>
      <c r="C1691" s="1">
        <v>4.1000000000000002E-2</v>
      </c>
      <c r="D1691" s="1">
        <v>-0.2505</v>
      </c>
      <c r="E1691" s="1">
        <v>1009.814</v>
      </c>
      <c r="F1691" s="1">
        <v>54.640799999999999</v>
      </c>
      <c r="G1691" s="1">
        <v>-6.9652000000000003</v>
      </c>
      <c r="H1691" s="1" t="b">
        <v>0</v>
      </c>
      <c r="J1691" s="1">
        <v>0.96350000000000002</v>
      </c>
      <c r="K1691" s="1">
        <v>1.0699999999999999E-2</v>
      </c>
      <c r="L1691" s="1">
        <v>0</v>
      </c>
      <c r="N1691" s="1">
        <v>1.7847999999999999</v>
      </c>
      <c r="O1691" s="1">
        <v>10.7217</v>
      </c>
      <c r="P1691" s="1">
        <v>10.869300000000001</v>
      </c>
      <c r="Q1691" s="1">
        <v>-3.1328</v>
      </c>
      <c r="R1691" s="1">
        <v>84.968199999999996</v>
      </c>
      <c r="S1691" s="1">
        <v>85.025899999999993</v>
      </c>
      <c r="T1691" s="1">
        <f t="shared" si="26"/>
        <v>-0.38289999999999225</v>
      </c>
    </row>
    <row r="1692" spans="1:20" hidden="1">
      <c r="A1692" s="2">
        <v>0.67693287037037031</v>
      </c>
      <c r="B1692" s="1">
        <v>83.295299999999997</v>
      </c>
      <c r="C1692" s="1">
        <v>4.0399999999999998E-2</v>
      </c>
      <c r="D1692" s="1">
        <v>-0.3211</v>
      </c>
      <c r="E1692" s="1">
        <v>1010.42</v>
      </c>
      <c r="F1692" s="1">
        <v>54.947699999999998</v>
      </c>
      <c r="G1692" s="1">
        <v>-6.8825000000000003</v>
      </c>
      <c r="H1692" s="1" t="b">
        <v>0</v>
      </c>
      <c r="J1692" s="1">
        <v>0.96350000000000002</v>
      </c>
      <c r="K1692" s="1">
        <v>1.2699999999999999E-2</v>
      </c>
      <c r="L1692" s="1">
        <v>0</v>
      </c>
      <c r="N1692" s="1">
        <v>1.8517999999999999</v>
      </c>
      <c r="O1692" s="1">
        <v>9.6720000000000006</v>
      </c>
      <c r="P1692" s="1">
        <v>9.8476999999999997</v>
      </c>
      <c r="Q1692" s="1">
        <v>-3.0686</v>
      </c>
      <c r="R1692" s="1">
        <v>84.587400000000002</v>
      </c>
      <c r="S1692" s="1">
        <v>84.643000000000001</v>
      </c>
      <c r="T1692" s="1">
        <f t="shared" si="26"/>
        <v>-0.38710000000000377</v>
      </c>
    </row>
    <row r="1693" spans="1:20" hidden="1">
      <c r="A1693" s="2">
        <v>0.67693287037037031</v>
      </c>
      <c r="B1693" s="1">
        <v>83.335599999999999</v>
      </c>
      <c r="C1693" s="1">
        <v>4.0300000000000002E-2</v>
      </c>
      <c r="D1693" s="1">
        <v>-0.39169999999999999</v>
      </c>
      <c r="E1693" s="1">
        <v>1011.029</v>
      </c>
      <c r="F1693" s="1">
        <v>55.254100000000001</v>
      </c>
      <c r="G1693" s="1">
        <v>-6.7785000000000002</v>
      </c>
      <c r="H1693" s="1" t="b">
        <v>0</v>
      </c>
      <c r="J1693" s="1">
        <v>0.96350000000000002</v>
      </c>
      <c r="K1693" s="1">
        <v>1.5299999999999999E-2</v>
      </c>
      <c r="L1693" s="1">
        <v>0</v>
      </c>
      <c r="N1693" s="1">
        <v>1.9179999999999999</v>
      </c>
      <c r="O1693" s="1">
        <v>8.6189</v>
      </c>
      <c r="P1693" s="1">
        <v>8.8297000000000008</v>
      </c>
      <c r="Q1693" s="1">
        <v>-3.0053000000000001</v>
      </c>
      <c r="R1693" s="1">
        <v>84.202299999999994</v>
      </c>
      <c r="S1693" s="1">
        <v>84.255899999999997</v>
      </c>
      <c r="T1693" s="1">
        <f t="shared" si="26"/>
        <v>-0.39189999999999259</v>
      </c>
    </row>
    <row r="1694" spans="1:20" hidden="1">
      <c r="A1694" s="2">
        <v>0.67693287037037031</v>
      </c>
      <c r="B1694" s="1">
        <v>83.375600000000006</v>
      </c>
      <c r="C1694" s="1">
        <v>4.0099999999999997E-2</v>
      </c>
      <c r="D1694" s="1">
        <v>-0.46210000000000001</v>
      </c>
      <c r="E1694" s="1">
        <v>1011.641</v>
      </c>
      <c r="F1694" s="1">
        <v>55.559800000000003</v>
      </c>
      <c r="G1694" s="1">
        <v>-6.6502999999999997</v>
      </c>
      <c r="H1694" s="1" t="b">
        <v>0</v>
      </c>
      <c r="J1694" s="1">
        <v>0.96350000000000002</v>
      </c>
      <c r="K1694" s="1">
        <v>1.78E-2</v>
      </c>
      <c r="L1694" s="1">
        <v>0</v>
      </c>
      <c r="N1694" s="1">
        <v>1.9830000000000001</v>
      </c>
      <c r="O1694" s="1">
        <v>7.5624000000000002</v>
      </c>
      <c r="P1694" s="1">
        <v>7.8179999999999996</v>
      </c>
      <c r="Q1694" s="1">
        <v>-2.9432</v>
      </c>
      <c r="R1694" s="1">
        <v>83.812399999999997</v>
      </c>
      <c r="S1694" s="1">
        <v>83.864000000000004</v>
      </c>
      <c r="T1694" s="1">
        <f t="shared" si="26"/>
        <v>-0.39170000000000016</v>
      </c>
    </row>
    <row r="1695" spans="1:20" hidden="1">
      <c r="A1695" s="2">
        <v>0.67693287037037031</v>
      </c>
      <c r="B1695" s="1">
        <v>83.416200000000003</v>
      </c>
      <c r="C1695" s="1">
        <v>4.0500000000000001E-2</v>
      </c>
      <c r="D1695" s="1">
        <v>-0.53210000000000002</v>
      </c>
      <c r="E1695" s="1">
        <v>1012.2569999999999</v>
      </c>
      <c r="F1695" s="1">
        <v>55.864600000000003</v>
      </c>
      <c r="G1695" s="1">
        <v>-6.4950000000000001</v>
      </c>
      <c r="H1695" s="1" t="b">
        <v>0</v>
      </c>
      <c r="J1695" s="1">
        <v>0.96350000000000002</v>
      </c>
      <c r="K1695" s="1">
        <v>2.0500000000000001E-2</v>
      </c>
      <c r="L1695" s="1">
        <v>0</v>
      </c>
      <c r="N1695" s="1">
        <v>1.9933000000000001</v>
      </c>
      <c r="O1695" s="1">
        <v>6.5194999999999999</v>
      </c>
      <c r="P1695" s="1">
        <v>6.8174000000000001</v>
      </c>
      <c r="Q1695" s="1">
        <v>-2.8828</v>
      </c>
      <c r="R1695" s="1">
        <v>83.422600000000003</v>
      </c>
      <c r="S1695" s="1">
        <v>83.472300000000004</v>
      </c>
      <c r="T1695" s="1">
        <f t="shared" si="26"/>
        <v>-0.38640000000000896</v>
      </c>
    </row>
    <row r="1696" spans="1:20" hidden="1">
      <c r="A1696" s="2">
        <v>0.67693287037037031</v>
      </c>
      <c r="B1696" s="1">
        <v>83.458399999999997</v>
      </c>
      <c r="C1696" s="1">
        <v>4.2200000000000001E-2</v>
      </c>
      <c r="D1696" s="1">
        <v>-0.60129999999999995</v>
      </c>
      <c r="E1696" s="1">
        <v>1012.876</v>
      </c>
      <c r="F1696" s="1">
        <v>56.168700000000001</v>
      </c>
      <c r="G1696" s="1">
        <v>-6.3117999999999999</v>
      </c>
      <c r="H1696" s="1" t="b">
        <v>0</v>
      </c>
      <c r="J1696" s="1">
        <v>0.96350000000000002</v>
      </c>
      <c r="K1696" s="1">
        <v>2.24E-2</v>
      </c>
      <c r="L1696" s="1">
        <v>0</v>
      </c>
      <c r="N1696" s="1">
        <v>1.9983</v>
      </c>
      <c r="O1696" s="1">
        <v>5.4744999999999999</v>
      </c>
      <c r="P1696" s="1">
        <v>5.8278999999999996</v>
      </c>
      <c r="Q1696" s="1">
        <v>-2.8243999999999998</v>
      </c>
      <c r="R1696" s="1">
        <v>83.037899999999993</v>
      </c>
      <c r="S1696" s="1">
        <v>83.085899999999995</v>
      </c>
      <c r="T1696" s="1">
        <f t="shared" si="26"/>
        <v>-0.39649999999998897</v>
      </c>
    </row>
    <row r="1697" spans="1:20" hidden="1">
      <c r="A1697" s="2">
        <v>0.67693287037037031</v>
      </c>
      <c r="B1697" s="1">
        <v>83.499399999999994</v>
      </c>
      <c r="C1697" s="1">
        <v>4.1099999999999998E-2</v>
      </c>
      <c r="D1697" s="1">
        <v>-0.66959999999999997</v>
      </c>
      <c r="E1697" s="1">
        <v>1013.499</v>
      </c>
      <c r="F1697" s="1">
        <v>56.4711</v>
      </c>
      <c r="G1697" s="1">
        <v>-6.1040000000000001</v>
      </c>
      <c r="H1697" s="1" t="b">
        <v>0</v>
      </c>
      <c r="J1697" s="1">
        <v>0.95860000000000001</v>
      </c>
      <c r="K1697" s="1">
        <v>2.2499999999999999E-2</v>
      </c>
      <c r="L1697" s="1">
        <v>0</v>
      </c>
      <c r="N1697" s="1">
        <v>2.0129999999999999</v>
      </c>
      <c r="O1697" s="1">
        <v>4.4269999999999996</v>
      </c>
      <c r="P1697" s="1">
        <v>4.8632</v>
      </c>
      <c r="Q1697" s="1">
        <v>-2.7679</v>
      </c>
      <c r="R1697" s="1">
        <v>82.643100000000004</v>
      </c>
      <c r="S1697" s="1">
        <v>82.689400000000006</v>
      </c>
      <c r="T1697" s="1">
        <f t="shared" si="26"/>
        <v>-0.71350000000001046</v>
      </c>
    </row>
    <row r="1698" spans="1:20" hidden="1">
      <c r="A1698" s="2">
        <v>0.67693287037037031</v>
      </c>
      <c r="B1698" s="1">
        <v>83.540599999999998</v>
      </c>
      <c r="C1698" s="1">
        <v>4.1099999999999998E-2</v>
      </c>
      <c r="D1698" s="1">
        <v>-0.77</v>
      </c>
      <c r="E1698" s="1">
        <v>1014.44</v>
      </c>
      <c r="F1698" s="1">
        <v>56.9223</v>
      </c>
      <c r="G1698" s="1">
        <v>-5.7556000000000003</v>
      </c>
      <c r="H1698" s="1" t="b">
        <v>0</v>
      </c>
      <c r="J1698" s="1">
        <v>0.95860000000000001</v>
      </c>
      <c r="K1698" s="1">
        <v>2.24E-2</v>
      </c>
      <c r="L1698" s="1">
        <v>0</v>
      </c>
      <c r="N1698" s="1">
        <v>1.7994000000000001</v>
      </c>
      <c r="O1698" s="1">
        <v>2.9948000000000001</v>
      </c>
      <c r="P1698" s="1">
        <v>3.4937999999999998</v>
      </c>
      <c r="Q1698" s="1">
        <v>-2.6854</v>
      </c>
      <c r="R1698" s="1">
        <v>81.932000000000002</v>
      </c>
      <c r="S1698" s="1">
        <v>81.975899999999996</v>
      </c>
      <c r="T1698" s="1">
        <f t="shared" si="26"/>
        <v>-0.41039999999999566</v>
      </c>
    </row>
    <row r="1699" spans="1:20" hidden="1">
      <c r="A1699" s="2">
        <v>0.67693287037037031</v>
      </c>
      <c r="B1699" s="1">
        <v>83.580500000000001</v>
      </c>
      <c r="C1699" s="1">
        <v>3.9899999999999998E-2</v>
      </c>
      <c r="D1699" s="1">
        <v>-0.83520000000000005</v>
      </c>
      <c r="E1699" s="1">
        <v>1015.072</v>
      </c>
      <c r="F1699" s="1">
        <v>57.222200000000001</v>
      </c>
      <c r="G1699" s="1">
        <v>-5.5046999999999997</v>
      </c>
      <c r="H1699" s="1" t="b">
        <v>0</v>
      </c>
      <c r="J1699" s="1">
        <v>0.95860000000000001</v>
      </c>
      <c r="K1699" s="1">
        <v>2.18E-2</v>
      </c>
      <c r="L1699" s="1">
        <v>0</v>
      </c>
      <c r="N1699" s="1">
        <v>1.6680999999999999</v>
      </c>
      <c r="O1699" s="1">
        <v>2.0318999999999998</v>
      </c>
      <c r="P1699" s="1">
        <v>2.6288999999999998</v>
      </c>
      <c r="Q1699" s="1">
        <v>-2.6337000000000002</v>
      </c>
      <c r="R1699" s="1">
        <v>81.522999999999996</v>
      </c>
      <c r="S1699" s="1">
        <v>81.5655</v>
      </c>
      <c r="T1699" s="1">
        <f t="shared" si="26"/>
        <v>-0.40290000000000248</v>
      </c>
    </row>
    <row r="1700" spans="1:20" hidden="1">
      <c r="A1700" s="2">
        <v>0.67693287037037031</v>
      </c>
      <c r="B1700" s="1">
        <v>83.622699999999995</v>
      </c>
      <c r="C1700" s="1">
        <v>4.2200000000000001E-2</v>
      </c>
      <c r="D1700" s="1">
        <v>-0.89900000000000002</v>
      </c>
      <c r="E1700" s="1">
        <v>1015.707</v>
      </c>
      <c r="F1700" s="1">
        <v>57.521299999999997</v>
      </c>
      <c r="G1700" s="1">
        <v>-5.2428999999999997</v>
      </c>
      <c r="H1700" s="1" t="b">
        <v>0</v>
      </c>
      <c r="J1700" s="1">
        <v>0.95860000000000001</v>
      </c>
      <c r="K1700" s="1">
        <v>2.1499999999999998E-2</v>
      </c>
      <c r="L1700" s="1">
        <v>0</v>
      </c>
      <c r="N1700" s="1">
        <v>1.7219</v>
      </c>
      <c r="O1700" s="1">
        <v>0.95530000000000004</v>
      </c>
      <c r="P1700" s="1">
        <v>1.9691000000000001</v>
      </c>
      <c r="Q1700" s="1">
        <v>-2.1737000000000002</v>
      </c>
      <c r="R1700" s="1">
        <v>81.133499999999998</v>
      </c>
      <c r="S1700" s="1">
        <v>81.162599999999998</v>
      </c>
      <c r="T1700" s="1">
        <f t="shared" si="26"/>
        <v>-0.42390000000000327</v>
      </c>
    </row>
    <row r="1701" spans="1:20" hidden="1">
      <c r="A1701" s="2">
        <v>0.67693287037037031</v>
      </c>
      <c r="B1701" s="1">
        <v>83.661600000000007</v>
      </c>
      <c r="C1701" s="1">
        <v>3.8899999999999997E-2</v>
      </c>
      <c r="D1701" s="1">
        <v>-0.96099999999999997</v>
      </c>
      <c r="E1701" s="1">
        <v>1016.346</v>
      </c>
      <c r="F1701" s="1">
        <v>57.819600000000001</v>
      </c>
      <c r="G1701" s="1">
        <v>-4.9720000000000004</v>
      </c>
      <c r="H1701" s="1" t="b">
        <v>0</v>
      </c>
      <c r="J1701" s="1">
        <v>0.95860000000000001</v>
      </c>
      <c r="K1701" s="1">
        <v>2.1499999999999998E-2</v>
      </c>
      <c r="L1701" s="1">
        <v>0</v>
      </c>
      <c r="N1701" s="1">
        <v>1.4761</v>
      </c>
      <c r="O1701" s="1">
        <v>0.38769999999999999</v>
      </c>
      <c r="P1701" s="1">
        <v>1.5262</v>
      </c>
      <c r="Q1701" s="1">
        <v>-2.1259000000000001</v>
      </c>
      <c r="R1701" s="1">
        <v>80.710700000000003</v>
      </c>
      <c r="S1701" s="1">
        <v>80.738699999999994</v>
      </c>
      <c r="T1701" s="1">
        <f t="shared" si="26"/>
        <v>-0.42799999999999727</v>
      </c>
    </row>
    <row r="1702" spans="1:20" hidden="1">
      <c r="A1702" s="2">
        <v>0.67693287037037031</v>
      </c>
      <c r="B1702" s="1">
        <v>83.700599999999994</v>
      </c>
      <c r="C1702" s="1">
        <v>3.9100000000000003E-2</v>
      </c>
      <c r="D1702" s="1">
        <v>-1.0212000000000001</v>
      </c>
      <c r="E1702" s="1">
        <v>1016.9880000000001</v>
      </c>
      <c r="F1702" s="1">
        <v>58.116999999999997</v>
      </c>
      <c r="G1702" s="1">
        <v>-4.6936999999999998</v>
      </c>
      <c r="H1702" s="1" t="b">
        <v>0</v>
      </c>
      <c r="J1702" s="1">
        <v>0.95860000000000001</v>
      </c>
      <c r="K1702" s="1">
        <v>2.1499999999999998E-2</v>
      </c>
      <c r="L1702" s="1">
        <v>0</v>
      </c>
      <c r="N1702" s="1">
        <v>1.3230999999999999</v>
      </c>
      <c r="O1702" s="1">
        <v>0.19239999999999999</v>
      </c>
      <c r="P1702" s="1">
        <v>1.337</v>
      </c>
      <c r="Q1702" s="1">
        <v>-2.0802999999999998</v>
      </c>
      <c r="R1702" s="1">
        <v>80.283799999999999</v>
      </c>
      <c r="S1702" s="1">
        <v>80.310699999999997</v>
      </c>
      <c r="T1702" s="1">
        <f t="shared" si="26"/>
        <v>-0.41969999999999175</v>
      </c>
    </row>
    <row r="1703" spans="1:20" hidden="1">
      <c r="A1703" s="2">
        <v>0.67693287037037031</v>
      </c>
      <c r="B1703" s="1">
        <v>83.741500000000002</v>
      </c>
      <c r="C1703" s="1">
        <v>4.0800000000000003E-2</v>
      </c>
      <c r="D1703" s="1">
        <v>-1.0792999999999999</v>
      </c>
      <c r="E1703" s="1">
        <v>1017.633</v>
      </c>
      <c r="F1703" s="1">
        <v>58.413600000000002</v>
      </c>
      <c r="G1703" s="1">
        <v>-4.4089999999999998</v>
      </c>
      <c r="H1703" s="1" t="b">
        <v>0</v>
      </c>
      <c r="J1703" s="1">
        <v>0.95860000000000001</v>
      </c>
      <c r="K1703" s="1">
        <v>2.1499999999999998E-2</v>
      </c>
      <c r="L1703" s="1">
        <v>0</v>
      </c>
      <c r="N1703" s="1">
        <v>1.2074</v>
      </c>
      <c r="O1703" s="1">
        <v>8.6999999999999994E-2</v>
      </c>
      <c r="P1703" s="1">
        <v>1.2104999999999999</v>
      </c>
      <c r="Q1703" s="1">
        <v>-2.0371999999999999</v>
      </c>
      <c r="R1703" s="1">
        <v>79.864999999999995</v>
      </c>
      <c r="S1703" s="1">
        <v>79.891000000000005</v>
      </c>
      <c r="T1703" s="1">
        <f t="shared" si="26"/>
        <v>-0.42980000000000018</v>
      </c>
    </row>
    <row r="1704" spans="1:20" hidden="1">
      <c r="A1704" s="2">
        <v>0.67693287037037031</v>
      </c>
      <c r="B1704" s="1">
        <v>83.781499999999994</v>
      </c>
      <c r="C1704" s="1">
        <v>0.04</v>
      </c>
      <c r="D1704" s="1">
        <v>-1.1352</v>
      </c>
      <c r="E1704" s="1">
        <v>1018.282</v>
      </c>
      <c r="F1704" s="1">
        <v>58.709299999999999</v>
      </c>
      <c r="G1704" s="1">
        <v>-4.1188000000000002</v>
      </c>
      <c r="H1704" s="1" t="b">
        <v>0</v>
      </c>
      <c r="J1704" s="1">
        <v>0.95860000000000001</v>
      </c>
      <c r="K1704" s="1">
        <v>2.1499999999999998E-2</v>
      </c>
      <c r="L1704" s="1">
        <v>0</v>
      </c>
      <c r="N1704" s="1">
        <v>1.1471</v>
      </c>
      <c r="O1704" s="1">
        <v>4.8500000000000001E-2</v>
      </c>
      <c r="P1704" s="1">
        <v>1.1480999999999999</v>
      </c>
      <c r="Q1704" s="1">
        <v>-1.9964</v>
      </c>
      <c r="R1704" s="1">
        <v>79.436199999999999</v>
      </c>
      <c r="S1704" s="1">
        <v>79.461200000000005</v>
      </c>
      <c r="T1704" s="1">
        <f t="shared" si="26"/>
        <v>-0.43160000000000309</v>
      </c>
    </row>
    <row r="1705" spans="1:20" hidden="1">
      <c r="A1705" s="2">
        <v>0.67694444444444446</v>
      </c>
      <c r="B1705" s="1">
        <v>83.821399999999997</v>
      </c>
      <c r="C1705" s="1">
        <v>3.9899999999999998E-2</v>
      </c>
      <c r="D1705" s="1">
        <v>-1.1887000000000001</v>
      </c>
      <c r="E1705" s="1">
        <v>1018.9349999999999</v>
      </c>
      <c r="F1705" s="1">
        <v>59.004100000000001</v>
      </c>
      <c r="G1705" s="1">
        <v>-3.8239999999999998</v>
      </c>
      <c r="H1705" s="1" t="b">
        <v>0</v>
      </c>
      <c r="J1705" s="1">
        <v>0.95860000000000001</v>
      </c>
      <c r="K1705" s="1">
        <v>2.1499999999999998E-2</v>
      </c>
      <c r="L1705" s="1">
        <v>0</v>
      </c>
      <c r="N1705" s="1">
        <v>2.9407999999999999</v>
      </c>
      <c r="O1705" s="1">
        <v>95.283100000000005</v>
      </c>
      <c r="P1705" s="1">
        <v>95.328500000000005</v>
      </c>
      <c r="Q1705" s="1">
        <v>-1.9581999999999999</v>
      </c>
      <c r="R1705" s="1">
        <v>79.005399999999995</v>
      </c>
      <c r="S1705" s="1">
        <v>79.029600000000002</v>
      </c>
      <c r="T1705" s="1">
        <f t="shared" si="26"/>
        <v>-0.43479999999999563</v>
      </c>
    </row>
    <row r="1706" spans="1:20" hidden="1">
      <c r="A1706" s="2">
        <v>0.67694444444444446</v>
      </c>
      <c r="B1706" s="1">
        <v>83.861599999999996</v>
      </c>
      <c r="C1706" s="1">
        <v>4.02E-2</v>
      </c>
      <c r="D1706" s="1">
        <v>-1.2397</v>
      </c>
      <c r="E1706" s="1">
        <v>1019.591</v>
      </c>
      <c r="F1706" s="1">
        <v>59.298099999999998</v>
      </c>
      <c r="G1706" s="1">
        <v>-3.5251999999999999</v>
      </c>
      <c r="H1706" s="1" t="b">
        <v>0</v>
      </c>
      <c r="J1706" s="1">
        <v>0.95860000000000001</v>
      </c>
      <c r="K1706" s="1">
        <v>2.1499999999999998E-2</v>
      </c>
      <c r="L1706" s="1">
        <v>0</v>
      </c>
      <c r="N1706" s="1">
        <v>2.9790999999999999</v>
      </c>
      <c r="O1706" s="1">
        <v>94.183999999999997</v>
      </c>
      <c r="P1706" s="1">
        <v>94.231099999999998</v>
      </c>
      <c r="Q1706" s="1">
        <v>-1.9227000000000001</v>
      </c>
      <c r="R1706" s="1">
        <v>78.571200000000005</v>
      </c>
      <c r="S1706" s="1">
        <v>78.594800000000006</v>
      </c>
      <c r="T1706" s="1">
        <f t="shared" si="26"/>
        <v>-0.43490000000001316</v>
      </c>
    </row>
    <row r="1707" spans="1:20" hidden="1">
      <c r="A1707" s="2">
        <v>0.67694444444444446</v>
      </c>
      <c r="B1707" s="1">
        <v>83.902199999999993</v>
      </c>
      <c r="C1707" s="1">
        <v>4.0599999999999997E-2</v>
      </c>
      <c r="D1707" s="1">
        <v>-1.2881</v>
      </c>
      <c r="E1707" s="1">
        <v>1020.251</v>
      </c>
      <c r="F1707" s="1">
        <v>59.591299999999997</v>
      </c>
      <c r="G1707" s="1">
        <v>-3.2233000000000001</v>
      </c>
      <c r="H1707" s="1" t="b">
        <v>0</v>
      </c>
      <c r="J1707" s="1">
        <v>0.95860000000000001</v>
      </c>
      <c r="K1707" s="1">
        <v>2.1299999999999999E-2</v>
      </c>
      <c r="L1707" s="1">
        <v>0</v>
      </c>
      <c r="N1707" s="1">
        <v>3.0146999999999999</v>
      </c>
      <c r="O1707" s="1">
        <v>93.081500000000005</v>
      </c>
      <c r="P1707" s="1">
        <v>93.130399999999995</v>
      </c>
      <c r="Q1707" s="1">
        <v>-1.89</v>
      </c>
      <c r="R1707" s="1">
        <v>78.137</v>
      </c>
      <c r="S1707" s="1">
        <v>78.159899999999993</v>
      </c>
      <c r="T1707" s="1">
        <f t="shared" si="26"/>
        <v>-0.43789999999999907</v>
      </c>
    </row>
    <row r="1708" spans="1:20" hidden="1">
      <c r="A1708" s="2">
        <v>0.67694444444444446</v>
      </c>
      <c r="B1708" s="1">
        <v>83.942899999999995</v>
      </c>
      <c r="C1708" s="1">
        <v>4.0800000000000003E-2</v>
      </c>
      <c r="D1708" s="1">
        <v>-1.3337000000000001</v>
      </c>
      <c r="E1708" s="1">
        <v>1020.914</v>
      </c>
      <c r="F1708" s="1">
        <v>59.884</v>
      </c>
      <c r="G1708" s="1">
        <v>-2.9207999999999998</v>
      </c>
      <c r="H1708" s="1" t="b">
        <v>0</v>
      </c>
      <c r="J1708" s="1">
        <v>0.95860000000000001</v>
      </c>
      <c r="K1708" s="1">
        <v>2.0299999999999999E-2</v>
      </c>
      <c r="L1708" s="1">
        <v>0</v>
      </c>
      <c r="N1708" s="1">
        <v>3.0474999999999999</v>
      </c>
      <c r="O1708" s="1">
        <v>91.975700000000003</v>
      </c>
      <c r="P1708" s="1">
        <v>92.026200000000003</v>
      </c>
      <c r="Q1708" s="1">
        <v>-1.8601000000000001</v>
      </c>
      <c r="R1708" s="1">
        <v>77.699700000000007</v>
      </c>
      <c r="S1708" s="1">
        <v>77.721999999999994</v>
      </c>
      <c r="T1708" s="1">
        <f t="shared" si="26"/>
        <v>-0.43849999999999056</v>
      </c>
    </row>
    <row r="1709" spans="1:20" hidden="1">
      <c r="A1709" s="2">
        <v>0.67694444444444446</v>
      </c>
      <c r="B1709" s="1">
        <v>83.984300000000005</v>
      </c>
      <c r="C1709" s="1">
        <v>4.1300000000000003E-2</v>
      </c>
      <c r="D1709" s="1">
        <v>-1.3766</v>
      </c>
      <c r="E1709" s="1">
        <v>1021.58</v>
      </c>
      <c r="F1709" s="1">
        <v>60.147399999999998</v>
      </c>
      <c r="G1709" s="1">
        <v>-2.6223999999999998</v>
      </c>
      <c r="H1709" s="1" t="b">
        <v>0</v>
      </c>
      <c r="J1709" s="1">
        <v>0.95860000000000001</v>
      </c>
      <c r="K1709" s="1">
        <v>1.84E-2</v>
      </c>
      <c r="L1709" s="1">
        <v>0</v>
      </c>
      <c r="N1709" s="1">
        <v>3.0777999999999999</v>
      </c>
      <c r="O1709" s="1">
        <v>90.866600000000005</v>
      </c>
      <c r="P1709" s="1">
        <v>90.918700000000001</v>
      </c>
      <c r="Q1709" s="1">
        <v>-1.8327</v>
      </c>
      <c r="R1709" s="1">
        <v>77.261700000000005</v>
      </c>
      <c r="S1709" s="1">
        <v>77.283500000000004</v>
      </c>
      <c r="T1709" s="1">
        <f t="shared" si="26"/>
        <v>-0.44080000000001007</v>
      </c>
    </row>
    <row r="1710" spans="1:20" hidden="1">
      <c r="A1710" s="2">
        <v>0.67694444444444446</v>
      </c>
      <c r="B1710" s="1">
        <v>84.025000000000006</v>
      </c>
      <c r="C1710" s="1">
        <v>4.07E-2</v>
      </c>
      <c r="D1710" s="1">
        <v>-1.4167000000000001</v>
      </c>
      <c r="E1710" s="1">
        <v>1022.247</v>
      </c>
      <c r="F1710" s="1">
        <v>60.1524</v>
      </c>
      <c r="G1710" s="1">
        <v>-2.3336999999999999</v>
      </c>
      <c r="H1710" s="1" t="b">
        <v>0</v>
      </c>
      <c r="J1710" s="1">
        <v>0.95860000000000001</v>
      </c>
      <c r="K1710" s="1">
        <v>1.5900000000000001E-2</v>
      </c>
      <c r="L1710" s="1">
        <v>0</v>
      </c>
      <c r="N1710" s="1">
        <v>3.1055999999999999</v>
      </c>
      <c r="O1710" s="1">
        <v>89.756699999999995</v>
      </c>
      <c r="P1710" s="1">
        <v>89.810400000000001</v>
      </c>
      <c r="Q1710" s="1">
        <v>-1.8077000000000001</v>
      </c>
      <c r="R1710" s="1">
        <v>76.821399999999997</v>
      </c>
      <c r="S1710" s="1">
        <v>76.842699999999994</v>
      </c>
      <c r="T1710" s="1">
        <f t="shared" si="26"/>
        <v>-0.44350000000000023</v>
      </c>
    </row>
    <row r="1711" spans="1:20" hidden="1">
      <c r="A1711" s="2">
        <v>0.67694444444444446</v>
      </c>
      <c r="B1711" s="1">
        <v>84.0655</v>
      </c>
      <c r="C1711" s="1">
        <v>4.0500000000000001E-2</v>
      </c>
      <c r="D1711" s="1">
        <v>-1.4539</v>
      </c>
      <c r="E1711" s="1">
        <v>1022.914</v>
      </c>
      <c r="F1711" s="1">
        <v>60.1526</v>
      </c>
      <c r="G1711" s="1">
        <v>-2.0609999999999999</v>
      </c>
      <c r="H1711" s="1" t="b">
        <v>0</v>
      </c>
      <c r="J1711" s="1">
        <v>0.95860000000000001</v>
      </c>
      <c r="K1711" s="1">
        <v>1.2999999999999999E-2</v>
      </c>
      <c r="L1711" s="1">
        <v>0</v>
      </c>
      <c r="N1711" s="1">
        <v>3.1313</v>
      </c>
      <c r="O1711" s="1">
        <v>88.646500000000003</v>
      </c>
      <c r="P1711" s="1">
        <v>88.701800000000006</v>
      </c>
      <c r="Q1711" s="1">
        <v>-1.7847999999999999</v>
      </c>
      <c r="R1711" s="1">
        <v>76.378299999999996</v>
      </c>
      <c r="S1711" s="1">
        <v>76.399199999999993</v>
      </c>
      <c r="T1711" s="1">
        <f t="shared" si="26"/>
        <v>-0.44189999999998975</v>
      </c>
    </row>
    <row r="1712" spans="1:20" hidden="1">
      <c r="A1712" s="2">
        <v>0.67694444444444446</v>
      </c>
      <c r="B1712" s="1">
        <v>84.106399999999994</v>
      </c>
      <c r="C1712" s="1">
        <v>4.0800000000000003E-2</v>
      </c>
      <c r="D1712" s="1">
        <v>-1.4883999999999999</v>
      </c>
      <c r="E1712" s="1">
        <v>1023.582</v>
      </c>
      <c r="F1712" s="1">
        <v>60.152799999999999</v>
      </c>
      <c r="G1712" s="1">
        <v>-1.8080000000000001</v>
      </c>
      <c r="H1712" s="1" t="b">
        <v>0</v>
      </c>
      <c r="J1712" s="1">
        <v>0.95860000000000001</v>
      </c>
      <c r="K1712" s="1">
        <v>1.0699999999999999E-2</v>
      </c>
      <c r="L1712" s="1">
        <v>0</v>
      </c>
      <c r="N1712" s="1">
        <v>3.1551</v>
      </c>
      <c r="O1712" s="1">
        <v>87.536100000000005</v>
      </c>
      <c r="P1712" s="1">
        <v>87.593000000000004</v>
      </c>
      <c r="Q1712" s="1">
        <v>-1.7639</v>
      </c>
      <c r="R1712" s="1">
        <v>75.936800000000005</v>
      </c>
      <c r="S1712" s="1">
        <v>75.957300000000004</v>
      </c>
      <c r="T1712" s="1">
        <f t="shared" si="26"/>
        <v>-0.44460000000000832</v>
      </c>
    </row>
    <row r="1713" spans="1:20" hidden="1">
      <c r="A1713" s="2">
        <v>0.67694444444444446</v>
      </c>
      <c r="B1713" s="1">
        <v>84.146600000000007</v>
      </c>
      <c r="C1713" s="1">
        <v>4.02E-2</v>
      </c>
      <c r="D1713" s="1">
        <v>-1.5203</v>
      </c>
      <c r="E1713" s="1">
        <v>1024.249</v>
      </c>
      <c r="F1713" s="1">
        <v>60.152900000000002</v>
      </c>
      <c r="G1713" s="1">
        <v>-1.5762</v>
      </c>
      <c r="H1713" s="1" t="b">
        <v>0</v>
      </c>
      <c r="J1713" s="1">
        <v>0.95860000000000001</v>
      </c>
      <c r="K1713" s="1">
        <v>8.8999999999999999E-3</v>
      </c>
      <c r="L1713" s="1">
        <v>0</v>
      </c>
      <c r="N1713" s="1">
        <v>3.1772</v>
      </c>
      <c r="O1713" s="1">
        <v>86.4255</v>
      </c>
      <c r="P1713" s="1">
        <v>86.483900000000006</v>
      </c>
      <c r="Q1713" s="1">
        <v>-1.7445999999999999</v>
      </c>
      <c r="R1713" s="1">
        <v>75.492599999999996</v>
      </c>
      <c r="S1713" s="1">
        <v>75.512699999999995</v>
      </c>
      <c r="T1713" s="1">
        <f t="shared" si="26"/>
        <v>-0.44339999999999691</v>
      </c>
    </row>
    <row r="1714" spans="1:20" hidden="1">
      <c r="A1714" s="2">
        <v>0.67694444444444446</v>
      </c>
      <c r="B1714" s="1">
        <v>84.186999999999998</v>
      </c>
      <c r="C1714" s="1">
        <v>4.0399999999999998E-2</v>
      </c>
      <c r="D1714" s="1">
        <v>-1.5495000000000001</v>
      </c>
      <c r="E1714" s="1">
        <v>1024.9169999999999</v>
      </c>
      <c r="F1714" s="1">
        <v>60.152999999999999</v>
      </c>
      <c r="G1714" s="1">
        <v>-1.3655999999999999</v>
      </c>
      <c r="H1714" s="1" t="b">
        <v>0</v>
      </c>
      <c r="J1714" s="1">
        <v>0.95860000000000001</v>
      </c>
      <c r="K1714" s="1">
        <v>7.6E-3</v>
      </c>
      <c r="L1714" s="1">
        <v>0</v>
      </c>
      <c r="N1714" s="1">
        <v>3.6076999999999999</v>
      </c>
      <c r="O1714" s="1">
        <v>85.298000000000002</v>
      </c>
      <c r="P1714" s="1">
        <v>85.374200000000002</v>
      </c>
      <c r="Q1714" s="1">
        <v>-1.7271000000000001</v>
      </c>
      <c r="R1714" s="1">
        <v>75.049400000000006</v>
      </c>
      <c r="S1714" s="1">
        <v>75.069299999999998</v>
      </c>
      <c r="T1714" s="1">
        <f t="shared" si="26"/>
        <v>-0.44129999999999825</v>
      </c>
    </row>
    <row r="1715" spans="1:20" hidden="1">
      <c r="A1715" s="2">
        <v>0.67694444444444446</v>
      </c>
      <c r="B1715" s="1">
        <v>84.227900000000005</v>
      </c>
      <c r="C1715" s="1">
        <v>4.0899999999999999E-2</v>
      </c>
      <c r="D1715" s="1">
        <v>-1.5763</v>
      </c>
      <c r="E1715" s="1">
        <v>1025.585</v>
      </c>
      <c r="F1715" s="1">
        <v>60.153199999999998</v>
      </c>
      <c r="G1715" s="1">
        <v>-1.1742999999999999</v>
      </c>
      <c r="H1715" s="1" t="b">
        <v>0</v>
      </c>
      <c r="J1715" s="1">
        <v>0.95860000000000001</v>
      </c>
      <c r="K1715" s="1">
        <v>7.0000000000000001E-3</v>
      </c>
      <c r="L1715" s="1">
        <v>0</v>
      </c>
      <c r="N1715" s="1">
        <v>3.6263000000000001</v>
      </c>
      <c r="O1715" s="1">
        <v>84.185699999999997</v>
      </c>
      <c r="P1715" s="1">
        <v>84.2637</v>
      </c>
      <c r="Q1715" s="1">
        <v>-1.7112000000000001</v>
      </c>
      <c r="R1715" s="1">
        <v>74.608400000000003</v>
      </c>
      <c r="S1715" s="1">
        <v>74.628</v>
      </c>
      <c r="T1715" s="1">
        <f t="shared" si="26"/>
        <v>-0.4544000000000068</v>
      </c>
    </row>
    <row r="1716" spans="1:20" hidden="1">
      <c r="A1716" s="2">
        <v>0.67694444444444446</v>
      </c>
      <c r="B1716" s="1">
        <v>84.266400000000004</v>
      </c>
      <c r="C1716" s="1">
        <v>3.85E-2</v>
      </c>
      <c r="D1716" s="1">
        <v>-1.6006</v>
      </c>
      <c r="E1716" s="1">
        <v>1026.2529999999999</v>
      </c>
      <c r="F1716" s="1">
        <v>60.153300000000002</v>
      </c>
      <c r="G1716" s="1">
        <v>-0.99939999999999996</v>
      </c>
      <c r="H1716" s="1" t="b">
        <v>0</v>
      </c>
      <c r="J1716" s="1">
        <v>0.95860000000000001</v>
      </c>
      <c r="K1716" s="1">
        <v>6.7999999999999996E-3</v>
      </c>
      <c r="L1716" s="1">
        <v>0</v>
      </c>
      <c r="N1716" s="1">
        <v>3.6431</v>
      </c>
      <c r="O1716" s="1">
        <v>83.0732</v>
      </c>
      <c r="P1716" s="1">
        <v>83.153099999999995</v>
      </c>
      <c r="Q1716" s="1">
        <v>-1.6970000000000001</v>
      </c>
      <c r="R1716" s="1">
        <v>74.154200000000003</v>
      </c>
      <c r="S1716" s="1">
        <v>74.173599999999993</v>
      </c>
      <c r="T1716" s="1">
        <f t="shared" si="26"/>
        <v>-0.4503999999999877</v>
      </c>
    </row>
    <row r="1717" spans="1:20" hidden="1">
      <c r="A1717" s="2">
        <v>0.67694444444444446</v>
      </c>
      <c r="B1717" s="1">
        <v>84.305800000000005</v>
      </c>
      <c r="C1717" s="1">
        <v>3.9300000000000002E-2</v>
      </c>
      <c r="D1717" s="1">
        <v>-1.6225000000000001</v>
      </c>
      <c r="E1717" s="1">
        <v>1026.921</v>
      </c>
      <c r="F1717" s="1">
        <v>60.153399999999998</v>
      </c>
      <c r="G1717" s="1">
        <v>-0.83799999999999997</v>
      </c>
      <c r="H1717" s="1" t="b">
        <v>0</v>
      </c>
      <c r="J1717" s="1">
        <v>0.95860000000000001</v>
      </c>
      <c r="K1717" s="1">
        <v>6.7999999999999996E-3</v>
      </c>
      <c r="L1717" s="1">
        <v>0</v>
      </c>
      <c r="N1717" s="1">
        <v>3.6581000000000001</v>
      </c>
      <c r="O1717" s="1">
        <v>81.960800000000006</v>
      </c>
      <c r="P1717" s="1">
        <v>82.042400000000001</v>
      </c>
      <c r="Q1717" s="1">
        <v>-1.6823999999999999</v>
      </c>
      <c r="R1717" s="1">
        <v>73.703999999999994</v>
      </c>
      <c r="S1717" s="1">
        <v>73.723200000000006</v>
      </c>
      <c r="T1717" s="1">
        <f t="shared" si="26"/>
        <v>-0.45530000000000825</v>
      </c>
    </row>
    <row r="1718" spans="1:20" hidden="1">
      <c r="A1718" s="2">
        <v>0.67694444444444446</v>
      </c>
      <c r="B1718" s="1">
        <v>84.344899999999996</v>
      </c>
      <c r="C1718" s="1">
        <v>3.9100000000000003E-2</v>
      </c>
      <c r="D1718" s="1">
        <v>-1.6420999999999999</v>
      </c>
      <c r="E1718" s="1">
        <v>1027.5889999999999</v>
      </c>
      <c r="F1718" s="1">
        <v>60.153500000000001</v>
      </c>
      <c r="G1718" s="1">
        <v>-0.6875</v>
      </c>
      <c r="H1718" s="1" t="b">
        <v>0</v>
      </c>
      <c r="J1718" s="1">
        <v>0.95860000000000001</v>
      </c>
      <c r="K1718" s="1">
        <v>6.7999999999999996E-3</v>
      </c>
      <c r="L1718" s="1">
        <v>0</v>
      </c>
      <c r="N1718" s="1">
        <v>3.6714000000000002</v>
      </c>
      <c r="O1718" s="1">
        <v>80.848299999999995</v>
      </c>
      <c r="P1718" s="1">
        <v>80.931600000000003</v>
      </c>
      <c r="Q1718" s="1">
        <v>-1.6739999999999999</v>
      </c>
      <c r="R1718" s="1">
        <v>73.248800000000003</v>
      </c>
      <c r="S1718" s="1">
        <v>73.267899999999997</v>
      </c>
      <c r="T1718" s="1">
        <f t="shared" si="26"/>
        <v>-0.4509000000000043</v>
      </c>
    </row>
    <row r="1719" spans="1:20" hidden="1">
      <c r="A1719" s="2">
        <v>0.67694444444444446</v>
      </c>
      <c r="B1719" s="1">
        <v>84.385099999999994</v>
      </c>
      <c r="C1719" s="1">
        <v>4.02E-2</v>
      </c>
      <c r="D1719" s="1">
        <v>-1.6595</v>
      </c>
      <c r="E1719" s="1">
        <v>1028.2570000000001</v>
      </c>
      <c r="F1719" s="1">
        <v>60.153700000000001</v>
      </c>
      <c r="G1719" s="1">
        <v>-0.54610000000000003</v>
      </c>
      <c r="H1719" s="1" t="b">
        <v>0</v>
      </c>
      <c r="J1719" s="1">
        <v>0.95860000000000001</v>
      </c>
      <c r="K1719" s="1">
        <v>6.7000000000000002E-3</v>
      </c>
      <c r="L1719" s="1">
        <v>0</v>
      </c>
      <c r="N1719" s="1">
        <v>3.6827999999999999</v>
      </c>
      <c r="O1719" s="1">
        <v>79.735600000000005</v>
      </c>
      <c r="P1719" s="1">
        <v>79.820599999999999</v>
      </c>
      <c r="Q1719" s="1">
        <v>-1.6691</v>
      </c>
      <c r="R1719" s="1">
        <v>72.797899999999998</v>
      </c>
      <c r="S1719" s="1">
        <v>72.816999999999993</v>
      </c>
      <c r="T1719" s="1">
        <f t="shared" si="26"/>
        <v>-0.45479999999999166</v>
      </c>
    </row>
    <row r="1720" spans="1:20" hidden="1">
      <c r="A1720" s="2">
        <v>0.67694444444444446</v>
      </c>
      <c r="B1720" s="1">
        <v>84.424899999999994</v>
      </c>
      <c r="C1720" s="1">
        <v>3.9800000000000002E-2</v>
      </c>
      <c r="D1720" s="1">
        <v>-1.6748000000000001</v>
      </c>
      <c r="E1720" s="1">
        <v>1028.925</v>
      </c>
      <c r="F1720" s="1">
        <v>60.1539</v>
      </c>
      <c r="G1720" s="1">
        <v>-0.41320000000000001</v>
      </c>
      <c r="H1720" s="1" t="b">
        <v>0</v>
      </c>
      <c r="J1720" s="1">
        <v>0.95860000000000001</v>
      </c>
      <c r="K1720" s="1">
        <v>6.1999999999999998E-3</v>
      </c>
      <c r="L1720" s="1">
        <v>0</v>
      </c>
      <c r="N1720" s="1">
        <v>3.6924000000000001</v>
      </c>
      <c r="O1720" s="1">
        <v>78.623099999999994</v>
      </c>
      <c r="P1720" s="1">
        <v>78.709699999999998</v>
      </c>
      <c r="Q1720" s="1">
        <v>-1.6605000000000001</v>
      </c>
      <c r="R1720" s="1">
        <v>72.343100000000007</v>
      </c>
      <c r="S1720" s="1">
        <v>72.362200000000001</v>
      </c>
      <c r="T1720" s="1">
        <f t="shared" si="26"/>
        <v>-0.44989999999999952</v>
      </c>
    </row>
    <row r="1721" spans="1:20" hidden="1">
      <c r="A1721" s="2">
        <v>0.67694444444444446</v>
      </c>
      <c r="B1721" s="1">
        <v>84.465500000000006</v>
      </c>
      <c r="C1721" s="1">
        <v>4.0599999999999997E-2</v>
      </c>
      <c r="D1721" s="1">
        <v>-1.6881999999999999</v>
      </c>
      <c r="E1721" s="1">
        <v>1029.5940000000001</v>
      </c>
      <c r="F1721" s="1">
        <v>60.1541</v>
      </c>
      <c r="G1721" s="1">
        <v>-0.28889999999999999</v>
      </c>
      <c r="H1721" s="1" t="b">
        <v>0</v>
      </c>
      <c r="J1721" s="1">
        <v>0.95860000000000001</v>
      </c>
      <c r="K1721" s="1">
        <v>5.5999999999999999E-3</v>
      </c>
      <c r="L1721" s="1">
        <v>0</v>
      </c>
      <c r="N1721" s="1">
        <v>3.7004999999999999</v>
      </c>
      <c r="O1721" s="1">
        <v>77.510499999999993</v>
      </c>
      <c r="P1721" s="1">
        <v>77.598799999999997</v>
      </c>
      <c r="Q1721" s="1">
        <v>-1.6477999999999999</v>
      </c>
      <c r="R1721" s="1">
        <v>71.8934</v>
      </c>
      <c r="S1721" s="1">
        <v>71.912300000000002</v>
      </c>
      <c r="T1721" s="1">
        <f t="shared" si="26"/>
        <v>-0.44200000000000728</v>
      </c>
    </row>
    <row r="1722" spans="1:20" hidden="1">
      <c r="A1722" s="2">
        <v>0.67694444444444446</v>
      </c>
      <c r="B1722" s="1">
        <v>84.507599999999996</v>
      </c>
      <c r="C1722" s="1">
        <v>4.2099999999999999E-2</v>
      </c>
      <c r="D1722" s="1">
        <v>-1.6997</v>
      </c>
      <c r="E1722" s="1">
        <v>1030.2619999999999</v>
      </c>
      <c r="F1722" s="1">
        <v>60.153300000000002</v>
      </c>
      <c r="G1722" s="1">
        <v>-0.1724</v>
      </c>
      <c r="H1722" s="1" t="b">
        <v>0</v>
      </c>
      <c r="J1722" s="1">
        <v>0.95369999999999999</v>
      </c>
      <c r="K1722" s="1">
        <v>5.3E-3</v>
      </c>
      <c r="L1722" s="1">
        <v>0</v>
      </c>
      <c r="N1722" s="1">
        <v>3.7071000000000001</v>
      </c>
      <c r="O1722" s="1">
        <v>76.397999999999996</v>
      </c>
      <c r="P1722" s="1">
        <v>76.487799999999993</v>
      </c>
      <c r="Q1722" s="1">
        <v>-1.6365000000000001</v>
      </c>
      <c r="R1722" s="1">
        <v>71.451499999999996</v>
      </c>
      <c r="S1722" s="1">
        <v>71.470299999999995</v>
      </c>
      <c r="T1722" s="1">
        <f t="shared" si="26"/>
        <v>-0.44749999999999091</v>
      </c>
    </row>
    <row r="1723" spans="1:20" hidden="1">
      <c r="A1723" s="2">
        <v>0.67694444444444446</v>
      </c>
      <c r="B1723" s="1">
        <v>84.548400000000001</v>
      </c>
      <c r="C1723" s="1">
        <v>4.0800000000000003E-2</v>
      </c>
      <c r="D1723" s="1">
        <v>-1.7095</v>
      </c>
      <c r="E1723" s="1">
        <v>1030.93</v>
      </c>
      <c r="F1723" s="1">
        <v>60.153300000000002</v>
      </c>
      <c r="G1723" s="1">
        <v>-6.3E-2</v>
      </c>
      <c r="H1723" s="1" t="b">
        <v>0</v>
      </c>
      <c r="J1723" s="1">
        <v>0.95369999999999999</v>
      </c>
      <c r="K1723" s="1">
        <v>5.1000000000000004E-3</v>
      </c>
      <c r="L1723" s="1">
        <v>0</v>
      </c>
      <c r="N1723" s="1">
        <v>3.7122000000000002</v>
      </c>
      <c r="O1723" s="1">
        <v>75.285399999999996</v>
      </c>
      <c r="P1723" s="1">
        <v>75.376900000000006</v>
      </c>
      <c r="Q1723" s="1">
        <v>-1.6215999999999999</v>
      </c>
      <c r="R1723" s="1">
        <v>71.004300000000001</v>
      </c>
      <c r="S1723" s="1">
        <v>71.022800000000004</v>
      </c>
      <c r="T1723" s="1">
        <f t="shared" si="26"/>
        <v>-0.45130000000000337</v>
      </c>
    </row>
    <row r="1724" spans="1:20" hidden="1">
      <c r="A1724" s="2">
        <v>0.67694444444444446</v>
      </c>
      <c r="B1724" s="1">
        <v>84.589500000000001</v>
      </c>
      <c r="C1724" s="1">
        <v>4.1000000000000002E-2</v>
      </c>
      <c r="D1724" s="1">
        <v>-1.7176</v>
      </c>
      <c r="E1724" s="1">
        <v>1031.598</v>
      </c>
      <c r="F1724" s="1">
        <v>60.153399999999998</v>
      </c>
      <c r="G1724" s="1">
        <v>3.9899999999999998E-2</v>
      </c>
      <c r="H1724" s="1" t="b">
        <v>0</v>
      </c>
      <c r="J1724" s="1">
        <v>0.95369999999999999</v>
      </c>
      <c r="K1724" s="1">
        <v>4.7999999999999996E-3</v>
      </c>
      <c r="L1724" s="1">
        <v>0</v>
      </c>
      <c r="N1724" s="1">
        <v>3.7159</v>
      </c>
      <c r="O1724" s="1">
        <v>74.172899999999998</v>
      </c>
      <c r="P1724" s="1">
        <v>74.265900000000002</v>
      </c>
      <c r="Q1724" s="1">
        <v>-1.6106</v>
      </c>
      <c r="R1724" s="1">
        <v>70.553100000000001</v>
      </c>
      <c r="S1724" s="1">
        <v>70.5715</v>
      </c>
      <c r="T1724" s="1">
        <f t="shared" si="26"/>
        <v>-0.45170000000000243</v>
      </c>
    </row>
    <row r="1725" spans="1:20" hidden="1">
      <c r="A1725" s="2">
        <v>0.67694444444444446</v>
      </c>
      <c r="B1725" s="1">
        <v>84.630600000000001</v>
      </c>
      <c r="C1725" s="1">
        <v>4.1200000000000001E-2</v>
      </c>
      <c r="D1725" s="1">
        <v>-1.7241</v>
      </c>
      <c r="E1725" s="1">
        <v>1032.2670000000001</v>
      </c>
      <c r="F1725" s="1">
        <v>60.153599999999997</v>
      </c>
      <c r="G1725" s="1">
        <v>0.1358</v>
      </c>
      <c r="H1725" s="1" t="b">
        <v>0</v>
      </c>
      <c r="J1725" s="1">
        <v>0.95369999999999999</v>
      </c>
      <c r="K1725" s="1">
        <v>4.1000000000000003E-3</v>
      </c>
      <c r="L1725" s="1">
        <v>0</v>
      </c>
      <c r="N1725" s="1">
        <v>3.7183999999999999</v>
      </c>
      <c r="O1725" s="1">
        <v>73.060100000000006</v>
      </c>
      <c r="P1725" s="1">
        <v>73.154600000000002</v>
      </c>
      <c r="Q1725" s="1">
        <v>-1.5982000000000001</v>
      </c>
      <c r="R1725" s="1">
        <v>70.101600000000005</v>
      </c>
      <c r="S1725" s="1">
        <v>70.119799999999998</v>
      </c>
      <c r="T1725" s="1">
        <f t="shared" si="26"/>
        <v>-0.45319999999999538</v>
      </c>
    </row>
    <row r="1726" spans="1:20" hidden="1">
      <c r="A1726" s="2">
        <v>0.67694444444444446</v>
      </c>
      <c r="B1726" s="1">
        <v>84.670500000000004</v>
      </c>
      <c r="C1726" s="1">
        <v>3.9899999999999998E-2</v>
      </c>
      <c r="D1726" s="1">
        <v>-1.7292000000000001</v>
      </c>
      <c r="E1726" s="1">
        <v>1032.9349999999999</v>
      </c>
      <c r="F1726" s="1">
        <v>60.153700000000001</v>
      </c>
      <c r="G1726" s="1">
        <v>0.2228</v>
      </c>
      <c r="H1726" s="1" t="b">
        <v>0</v>
      </c>
      <c r="J1726" s="1">
        <v>0.95369999999999999</v>
      </c>
      <c r="K1726" s="1">
        <v>2.5999999999999999E-3</v>
      </c>
      <c r="L1726" s="1">
        <v>0</v>
      </c>
      <c r="N1726" s="1">
        <v>3.7198000000000002</v>
      </c>
      <c r="O1726" s="1">
        <v>71.947299999999998</v>
      </c>
      <c r="P1726" s="1">
        <v>72.043400000000005</v>
      </c>
      <c r="Q1726" s="1">
        <v>-1.5851</v>
      </c>
      <c r="R1726" s="1">
        <v>69.648600000000002</v>
      </c>
      <c r="S1726" s="1">
        <v>69.666600000000003</v>
      </c>
      <c r="T1726" s="1">
        <f t="shared" si="26"/>
        <v>-0.44440000000000168</v>
      </c>
    </row>
    <row r="1727" spans="1:20" hidden="1">
      <c r="A1727" s="2">
        <v>0.67694444444444446</v>
      </c>
      <c r="B1727" s="1">
        <v>84.711299999999994</v>
      </c>
      <c r="C1727" s="1">
        <v>4.0800000000000003E-2</v>
      </c>
      <c r="D1727" s="1">
        <v>-1.7331000000000001</v>
      </c>
      <c r="E1727" s="1">
        <v>1033.604</v>
      </c>
      <c r="F1727" s="1">
        <v>60.1539</v>
      </c>
      <c r="G1727" s="1">
        <v>0.29609999999999997</v>
      </c>
      <c r="H1727" s="1" t="b">
        <v>0</v>
      </c>
      <c r="J1727" s="1">
        <v>0.95369999999999999</v>
      </c>
      <c r="K1727" s="1">
        <v>0</v>
      </c>
      <c r="L1727" s="1">
        <v>0</v>
      </c>
      <c r="N1727" s="1">
        <v>3.7206000000000001</v>
      </c>
      <c r="O1727" s="1">
        <v>70.834500000000006</v>
      </c>
      <c r="P1727" s="1">
        <v>70.932100000000005</v>
      </c>
      <c r="Q1727" s="1">
        <v>-1.5719000000000001</v>
      </c>
      <c r="R1727" s="1">
        <v>69.204400000000007</v>
      </c>
      <c r="S1727" s="1">
        <v>69.222200000000001</v>
      </c>
      <c r="T1727" s="1">
        <f t="shared" si="26"/>
        <v>-0.43739999999999668</v>
      </c>
    </row>
    <row r="1728" spans="1:20" hidden="1">
      <c r="A1728" s="2">
        <v>0.67694444444444446</v>
      </c>
      <c r="B1728" s="1">
        <v>84.753100000000003</v>
      </c>
      <c r="C1728" s="1">
        <v>4.1799999999999997E-2</v>
      </c>
      <c r="D1728" s="1">
        <v>-1.736</v>
      </c>
      <c r="E1728" s="1">
        <v>1034.2719999999999</v>
      </c>
      <c r="F1728" s="1">
        <v>60.154000000000003</v>
      </c>
      <c r="G1728" s="1">
        <v>0.35260000000000002</v>
      </c>
      <c r="H1728" s="1" t="b">
        <v>0</v>
      </c>
      <c r="J1728" s="1">
        <v>0.95369999999999999</v>
      </c>
      <c r="K1728" s="1">
        <v>-2.2000000000000001E-3</v>
      </c>
      <c r="L1728" s="1">
        <v>0</v>
      </c>
      <c r="N1728" s="1">
        <v>3.7210000000000001</v>
      </c>
      <c r="O1728" s="1">
        <v>69.721699999999998</v>
      </c>
      <c r="P1728" s="1">
        <v>69.820899999999995</v>
      </c>
      <c r="Q1728" s="1">
        <v>-1.5564</v>
      </c>
      <c r="R1728" s="1">
        <v>68.767200000000003</v>
      </c>
      <c r="S1728" s="1">
        <v>68.784800000000004</v>
      </c>
      <c r="T1728" s="1">
        <f t="shared" si="26"/>
        <v>-0.44290000000000873</v>
      </c>
    </row>
    <row r="1729" spans="1:20" hidden="1">
      <c r="A1729" s="2">
        <v>0.67694444444444446</v>
      </c>
      <c r="B1729" s="1">
        <v>84.793899999999994</v>
      </c>
      <c r="C1729" s="1">
        <v>4.0800000000000003E-2</v>
      </c>
      <c r="D1729" s="1">
        <v>-1.738</v>
      </c>
      <c r="E1729" s="1">
        <v>1034.941</v>
      </c>
      <c r="F1729" s="1">
        <v>60.1541</v>
      </c>
      <c r="G1729" s="1">
        <v>0.39069999999999999</v>
      </c>
      <c r="H1729" s="1" t="b">
        <v>0</v>
      </c>
      <c r="J1729" s="1">
        <v>0.95369999999999999</v>
      </c>
      <c r="K1729" s="1">
        <v>-3.8E-3</v>
      </c>
      <c r="L1729" s="1">
        <v>0</v>
      </c>
      <c r="N1729" s="1">
        <v>3.4531000000000001</v>
      </c>
      <c r="O1729" s="1">
        <v>68.6233</v>
      </c>
      <c r="P1729" s="1">
        <v>68.710099999999997</v>
      </c>
      <c r="Q1729" s="1">
        <v>-1.5415000000000001</v>
      </c>
      <c r="R1729" s="1">
        <v>68.3245</v>
      </c>
      <c r="S1729" s="1">
        <v>68.341899999999995</v>
      </c>
      <c r="T1729" s="1">
        <f t="shared" si="26"/>
        <v>-0.44109999999999161</v>
      </c>
    </row>
    <row r="1730" spans="1:20" hidden="1">
      <c r="A1730" s="2">
        <v>0.6769560185185185</v>
      </c>
      <c r="B1730" s="1">
        <v>84.8352</v>
      </c>
      <c r="C1730" s="1">
        <v>4.1200000000000001E-2</v>
      </c>
      <c r="D1730" s="1">
        <v>-1.7392000000000001</v>
      </c>
      <c r="E1730" s="1">
        <v>1035.6089999999999</v>
      </c>
      <c r="F1730" s="1">
        <v>60.154200000000003</v>
      </c>
      <c r="G1730" s="1">
        <v>0.41260000000000002</v>
      </c>
      <c r="H1730" s="1" t="b">
        <v>0</v>
      </c>
      <c r="J1730" s="1">
        <v>0.95369999999999999</v>
      </c>
      <c r="K1730" s="1">
        <v>-3.8999999999999998E-3</v>
      </c>
      <c r="L1730" s="1">
        <v>0</v>
      </c>
      <c r="N1730" s="1">
        <v>3.4533</v>
      </c>
      <c r="O1730" s="1">
        <v>67.510499999999993</v>
      </c>
      <c r="P1730" s="1">
        <v>67.598799999999997</v>
      </c>
      <c r="Q1730" s="1">
        <v>-1.5266</v>
      </c>
      <c r="R1730" s="1">
        <v>67.883700000000005</v>
      </c>
      <c r="S1730" s="1">
        <v>67.900800000000004</v>
      </c>
      <c r="T1730" s="1">
        <f t="shared" si="26"/>
        <v>-0.44760000000000844</v>
      </c>
    </row>
    <row r="1731" spans="1:20" hidden="1">
      <c r="A1731" s="2">
        <v>0.6769560185185185</v>
      </c>
      <c r="B1731" s="1">
        <v>84.875200000000007</v>
      </c>
      <c r="C1731" s="1">
        <v>0.04</v>
      </c>
      <c r="D1731" s="1">
        <v>-1.7396</v>
      </c>
      <c r="E1731" s="1">
        <v>1036.277</v>
      </c>
      <c r="F1731" s="1">
        <v>60.154200000000003</v>
      </c>
      <c r="G1731" s="1">
        <v>0.42099999999999999</v>
      </c>
      <c r="H1731" s="1" t="b">
        <v>0</v>
      </c>
      <c r="J1731" s="1">
        <v>0.95369999999999999</v>
      </c>
      <c r="K1731" s="1">
        <v>-3.8999999999999998E-3</v>
      </c>
      <c r="L1731" s="1">
        <v>0</v>
      </c>
      <c r="N1731" s="1">
        <v>3.4533999999999998</v>
      </c>
      <c r="O1731" s="1">
        <v>66.3977</v>
      </c>
      <c r="P1731" s="1">
        <v>66.487499999999997</v>
      </c>
      <c r="Q1731" s="1">
        <v>-1.5124</v>
      </c>
      <c r="R1731" s="1">
        <v>67.436300000000003</v>
      </c>
      <c r="S1731" s="1">
        <v>67.453199999999995</v>
      </c>
      <c r="T1731" s="1">
        <f t="shared" si="26"/>
        <v>-0.4427999999999912</v>
      </c>
    </row>
    <row r="1732" spans="1:20" hidden="1">
      <c r="A1732" s="2">
        <v>0.6769560185185185</v>
      </c>
      <c r="B1732" s="1">
        <v>84.915899999999993</v>
      </c>
      <c r="C1732" s="1">
        <v>4.07E-2</v>
      </c>
      <c r="D1732" s="1">
        <v>-1.7395</v>
      </c>
      <c r="E1732" s="1">
        <v>1036.9459999999999</v>
      </c>
      <c r="F1732" s="1">
        <v>60.154299999999999</v>
      </c>
      <c r="G1732" s="1">
        <v>0.41820000000000002</v>
      </c>
      <c r="H1732" s="1" t="b">
        <v>0</v>
      </c>
      <c r="J1732" s="1">
        <v>0.95369999999999999</v>
      </c>
      <c r="K1732" s="1">
        <v>-3.8999999999999998E-3</v>
      </c>
      <c r="L1732" s="1">
        <v>0</v>
      </c>
      <c r="N1732" s="1">
        <v>3.4533999999999998</v>
      </c>
      <c r="O1732" s="1">
        <v>65.284899999999993</v>
      </c>
      <c r="P1732" s="1">
        <v>65.376199999999997</v>
      </c>
      <c r="Q1732" s="1">
        <v>-1.4982</v>
      </c>
      <c r="R1732" s="1">
        <v>66.993700000000004</v>
      </c>
      <c r="S1732" s="1">
        <v>67.010400000000004</v>
      </c>
      <c r="T1732" s="1">
        <f t="shared" ref="T1732:T1795" si="27">S1733-S1732</f>
        <v>-0.44729999999999848</v>
      </c>
    </row>
    <row r="1733" spans="1:20" hidden="1">
      <c r="A1733" s="2">
        <v>0.6769560185185185</v>
      </c>
      <c r="B1733" s="1">
        <v>84.955799999999996</v>
      </c>
      <c r="C1733" s="1">
        <v>3.9899999999999998E-2</v>
      </c>
      <c r="D1733" s="1">
        <v>-1.7388999999999999</v>
      </c>
      <c r="E1733" s="1">
        <v>1037.614</v>
      </c>
      <c r="F1733" s="1">
        <v>60.154299999999999</v>
      </c>
      <c r="G1733" s="1">
        <v>0.40670000000000001</v>
      </c>
      <c r="H1733" s="1" t="b">
        <v>0</v>
      </c>
      <c r="J1733" s="1">
        <v>0.95369999999999999</v>
      </c>
      <c r="K1733" s="1">
        <v>-3.5999999999999999E-3</v>
      </c>
      <c r="L1733" s="1">
        <v>0</v>
      </c>
      <c r="N1733" s="1">
        <v>3.4531999999999998</v>
      </c>
      <c r="O1733" s="1">
        <v>64.1721</v>
      </c>
      <c r="P1733" s="1">
        <v>64.265000000000001</v>
      </c>
      <c r="Q1733" s="1">
        <v>-1.4844999999999999</v>
      </c>
      <c r="R1733" s="1">
        <v>66.546499999999995</v>
      </c>
      <c r="S1733" s="1">
        <v>66.563100000000006</v>
      </c>
      <c r="T1733" s="1">
        <f t="shared" si="27"/>
        <v>-0.44490000000000407</v>
      </c>
    </row>
    <row r="1734" spans="1:20" hidden="1">
      <c r="A1734" s="2">
        <v>0.6769560185185185</v>
      </c>
      <c r="B1734" s="1">
        <v>84.996200000000002</v>
      </c>
      <c r="C1734" s="1">
        <v>4.0399999999999998E-2</v>
      </c>
      <c r="D1734" s="1">
        <v>-1.7378</v>
      </c>
      <c r="E1734" s="1">
        <v>1038.2829999999999</v>
      </c>
      <c r="F1734" s="1">
        <v>60.154400000000003</v>
      </c>
      <c r="G1734" s="1">
        <v>0.38829999999999998</v>
      </c>
      <c r="H1734" s="1" t="b">
        <v>0</v>
      </c>
      <c r="J1734" s="1">
        <v>0.95369999999999999</v>
      </c>
      <c r="K1734" s="1">
        <v>-3.5000000000000001E-3</v>
      </c>
      <c r="L1734" s="1">
        <v>0</v>
      </c>
      <c r="N1734" s="1">
        <v>3.4529000000000001</v>
      </c>
      <c r="O1734" s="1">
        <v>63.0593</v>
      </c>
      <c r="P1734" s="1">
        <v>63.153799999999997</v>
      </c>
      <c r="Q1734" s="1">
        <v>-1.4708000000000001</v>
      </c>
      <c r="R1734" s="1">
        <v>66.101799999999997</v>
      </c>
      <c r="S1734" s="1">
        <v>66.118200000000002</v>
      </c>
      <c r="T1734" s="1">
        <f t="shared" si="27"/>
        <v>-0.4474000000000018</v>
      </c>
    </row>
    <row r="1735" spans="1:20" hidden="1">
      <c r="A1735" s="2">
        <v>0.6769560185185185</v>
      </c>
      <c r="B1735" s="1">
        <v>85.036299999999997</v>
      </c>
      <c r="C1735" s="1">
        <v>4.0099999999999997E-2</v>
      </c>
      <c r="D1735" s="1">
        <v>-1.7363</v>
      </c>
      <c r="E1735" s="1">
        <v>1038.951</v>
      </c>
      <c r="F1735" s="1">
        <v>60.153500000000001</v>
      </c>
      <c r="G1735" s="1">
        <v>0.36459999999999998</v>
      </c>
      <c r="H1735" s="1" t="b">
        <v>0</v>
      </c>
      <c r="J1735" s="1">
        <v>0.94879999999999998</v>
      </c>
      <c r="K1735" s="1">
        <v>-3.3E-3</v>
      </c>
      <c r="L1735" s="1">
        <v>0</v>
      </c>
      <c r="N1735" s="1">
        <v>3.4525000000000001</v>
      </c>
      <c r="O1735" s="1">
        <v>61.9465</v>
      </c>
      <c r="P1735" s="1">
        <v>62.042700000000004</v>
      </c>
      <c r="Q1735" s="1">
        <v>-1.4575</v>
      </c>
      <c r="R1735" s="1">
        <v>65.654700000000005</v>
      </c>
      <c r="S1735" s="1">
        <v>65.6708</v>
      </c>
      <c r="T1735" s="1">
        <f t="shared" si="27"/>
        <v>-0.43999999999999773</v>
      </c>
    </row>
    <row r="1736" spans="1:20" hidden="1">
      <c r="A1736" s="2">
        <v>0.6769560185185185</v>
      </c>
      <c r="B1736" s="1">
        <v>85.077600000000004</v>
      </c>
      <c r="C1736" s="1">
        <v>4.1399999999999999E-2</v>
      </c>
      <c r="D1736" s="1">
        <v>-1.7346999999999999</v>
      </c>
      <c r="E1736" s="1">
        <v>1039.6199999999999</v>
      </c>
      <c r="F1736" s="1">
        <v>60.153399999999998</v>
      </c>
      <c r="G1736" s="1">
        <v>0.3372</v>
      </c>
      <c r="H1736" s="1" t="b">
        <v>0</v>
      </c>
      <c r="J1736" s="1">
        <v>0.94879999999999998</v>
      </c>
      <c r="K1736" s="1">
        <v>-3.0000000000000001E-3</v>
      </c>
      <c r="L1736" s="1">
        <v>0</v>
      </c>
      <c r="N1736" s="1">
        <v>3.452</v>
      </c>
      <c r="O1736" s="1">
        <v>60.8337</v>
      </c>
      <c r="P1736" s="1">
        <v>60.931600000000003</v>
      </c>
      <c r="Q1736" s="1">
        <v>-1.4439</v>
      </c>
      <c r="R1736" s="1">
        <v>65.214799999999997</v>
      </c>
      <c r="S1736" s="1">
        <v>65.230800000000002</v>
      </c>
      <c r="T1736" s="1">
        <f t="shared" si="27"/>
        <v>-0.44160000000000821</v>
      </c>
    </row>
    <row r="1737" spans="1:20" hidden="1">
      <c r="A1737" s="2">
        <v>0.6769560185185185</v>
      </c>
      <c r="B1737" s="1">
        <v>85.118499999999997</v>
      </c>
      <c r="C1737" s="1">
        <v>4.0899999999999999E-2</v>
      </c>
      <c r="D1737" s="1">
        <v>-1.7327999999999999</v>
      </c>
      <c r="E1737" s="1">
        <v>1040.288</v>
      </c>
      <c r="F1737" s="1">
        <v>60.153399999999998</v>
      </c>
      <c r="G1737" s="1">
        <v>0.30790000000000001</v>
      </c>
      <c r="H1737" s="1" t="b">
        <v>0</v>
      </c>
      <c r="J1737" s="1">
        <v>0.94879999999999998</v>
      </c>
      <c r="K1737" s="1">
        <v>-2.5000000000000001E-3</v>
      </c>
      <c r="L1737" s="1">
        <v>0</v>
      </c>
      <c r="N1737" s="1">
        <v>3.4514</v>
      </c>
      <c r="O1737" s="1">
        <v>59.720999999999997</v>
      </c>
      <c r="P1737" s="1">
        <v>59.820599999999999</v>
      </c>
      <c r="Q1737" s="1">
        <v>-1.4300999999999999</v>
      </c>
      <c r="R1737" s="1">
        <v>64.773399999999995</v>
      </c>
      <c r="S1737" s="1">
        <v>64.789199999999994</v>
      </c>
      <c r="T1737" s="1">
        <f t="shared" si="27"/>
        <v>-0.44199999999999307</v>
      </c>
    </row>
    <row r="1738" spans="1:20" hidden="1">
      <c r="A1738" s="2">
        <v>0.6769560185185185</v>
      </c>
      <c r="B1738" s="1">
        <v>85.159400000000005</v>
      </c>
      <c r="C1738" s="1">
        <v>4.0800000000000003E-2</v>
      </c>
      <c r="D1738" s="1">
        <v>-1.7306999999999999</v>
      </c>
      <c r="E1738" s="1">
        <v>1040.9570000000001</v>
      </c>
      <c r="F1738" s="1">
        <v>60.153399999999998</v>
      </c>
      <c r="G1738" s="1">
        <v>0.27879999999999999</v>
      </c>
      <c r="H1738" s="1" t="b">
        <v>0</v>
      </c>
      <c r="J1738" s="1">
        <v>0.94879999999999998</v>
      </c>
      <c r="K1738" s="1">
        <v>-1.6000000000000001E-3</v>
      </c>
      <c r="L1738" s="1">
        <v>0</v>
      </c>
      <c r="N1738" s="1">
        <v>3.4504999999999999</v>
      </c>
      <c r="O1738" s="1">
        <v>58.608199999999997</v>
      </c>
      <c r="P1738" s="1">
        <v>58.709600000000002</v>
      </c>
      <c r="Q1738" s="1">
        <v>-1.4157999999999999</v>
      </c>
      <c r="R1738" s="1">
        <v>64.331699999999998</v>
      </c>
      <c r="S1738" s="1">
        <v>64.347200000000001</v>
      </c>
      <c r="T1738" s="1">
        <f t="shared" si="27"/>
        <v>-0.44839999999999947</v>
      </c>
    </row>
    <row r="1739" spans="1:20" hidden="1">
      <c r="A1739" s="2">
        <v>0.6769560185185185</v>
      </c>
      <c r="B1739" s="1">
        <v>85.199399999999997</v>
      </c>
      <c r="C1739" s="1">
        <v>0.04</v>
      </c>
      <c r="D1739" s="1">
        <v>-1.7284999999999999</v>
      </c>
      <c r="E1739" s="1">
        <v>1041.625</v>
      </c>
      <c r="F1739" s="1">
        <v>60.153399999999998</v>
      </c>
      <c r="G1739" s="1">
        <v>0.25269999999999998</v>
      </c>
      <c r="H1739" s="1" t="b">
        <v>0</v>
      </c>
      <c r="J1739" s="1">
        <v>0.94879999999999998</v>
      </c>
      <c r="K1739" s="1">
        <v>-4.0000000000000002E-4</v>
      </c>
      <c r="L1739" s="1">
        <v>0</v>
      </c>
      <c r="N1739" s="1">
        <v>3.4495</v>
      </c>
      <c r="O1739" s="1">
        <v>57.495399999999997</v>
      </c>
      <c r="P1739" s="1">
        <v>57.598700000000001</v>
      </c>
      <c r="Q1739" s="1">
        <v>-1.4016999999999999</v>
      </c>
      <c r="R1739" s="1">
        <v>63.883400000000002</v>
      </c>
      <c r="S1739" s="1">
        <v>63.898800000000001</v>
      </c>
      <c r="T1739" s="1">
        <f t="shared" si="27"/>
        <v>-0.77550000000000097</v>
      </c>
    </row>
    <row r="1740" spans="1:20" hidden="1">
      <c r="A1740" s="2">
        <v>0.6769560185185185</v>
      </c>
      <c r="B1740" s="1">
        <v>85.240300000000005</v>
      </c>
      <c r="C1740" s="1">
        <v>4.0899999999999999E-2</v>
      </c>
      <c r="D1740" s="1">
        <v>-1.7250000000000001</v>
      </c>
      <c r="E1740" s="1">
        <v>1042.6279999999999</v>
      </c>
      <c r="F1740" s="1">
        <v>60.153399999999998</v>
      </c>
      <c r="G1740" s="1">
        <v>0.224</v>
      </c>
      <c r="H1740" s="1" t="b">
        <v>0</v>
      </c>
      <c r="J1740" s="1">
        <v>0.94879999999999998</v>
      </c>
      <c r="K1740" s="1">
        <v>8.9999999999999998E-4</v>
      </c>
      <c r="L1740" s="1">
        <v>0</v>
      </c>
      <c r="N1740" s="1">
        <v>3.4472</v>
      </c>
      <c r="O1740" s="1">
        <v>55.8262</v>
      </c>
      <c r="P1740" s="1">
        <v>55.932499999999997</v>
      </c>
      <c r="Q1740" s="1">
        <v>-1.3878999999999999</v>
      </c>
      <c r="R1740" s="1">
        <v>63.107999999999997</v>
      </c>
      <c r="S1740" s="1">
        <v>63.1233</v>
      </c>
      <c r="T1740" s="1">
        <f t="shared" si="27"/>
        <v>-0.4438999999999993</v>
      </c>
    </row>
    <row r="1741" spans="1:20" hidden="1">
      <c r="A1741" s="2">
        <v>0.6769560185185185</v>
      </c>
      <c r="B1741" s="1">
        <v>85.281000000000006</v>
      </c>
      <c r="C1741" s="1">
        <v>4.0800000000000003E-2</v>
      </c>
      <c r="D1741" s="1">
        <v>-1.7224999999999999</v>
      </c>
      <c r="E1741" s="1">
        <v>1043.296</v>
      </c>
      <c r="F1741" s="1">
        <v>60.153399999999998</v>
      </c>
      <c r="G1741" s="1">
        <v>0.21329999999999999</v>
      </c>
      <c r="H1741" s="1" t="b">
        <v>0</v>
      </c>
      <c r="J1741" s="1">
        <v>0.94879999999999998</v>
      </c>
      <c r="K1741" s="1">
        <v>1.9E-3</v>
      </c>
      <c r="L1741" s="1">
        <v>0</v>
      </c>
      <c r="N1741" s="1">
        <v>3.4451000000000001</v>
      </c>
      <c r="O1741" s="1">
        <v>54.7134</v>
      </c>
      <c r="P1741" s="1">
        <v>54.8217</v>
      </c>
      <c r="Q1741" s="1">
        <v>-1.3738999999999999</v>
      </c>
      <c r="R1741" s="1">
        <v>62.664299999999997</v>
      </c>
      <c r="S1741" s="1">
        <v>62.679400000000001</v>
      </c>
      <c r="T1741" s="1">
        <f t="shared" si="27"/>
        <v>-0.4421999999999997</v>
      </c>
    </row>
    <row r="1742" spans="1:20" hidden="1">
      <c r="A1742" s="2">
        <v>0.6769560185185185</v>
      </c>
      <c r="B1742" s="1">
        <v>85.321899999999999</v>
      </c>
      <c r="C1742" s="1">
        <v>4.0800000000000003E-2</v>
      </c>
      <c r="D1742" s="1">
        <v>-1.7199</v>
      </c>
      <c r="E1742" s="1">
        <v>1043.9649999999999</v>
      </c>
      <c r="F1742" s="1">
        <v>60.153399999999998</v>
      </c>
      <c r="G1742" s="1">
        <v>0.21029999999999999</v>
      </c>
      <c r="H1742" s="1" t="b">
        <v>0</v>
      </c>
      <c r="J1742" s="1">
        <v>0.94879999999999998</v>
      </c>
      <c r="K1742" s="1">
        <v>2.5999999999999999E-3</v>
      </c>
      <c r="L1742" s="1">
        <v>0</v>
      </c>
      <c r="N1742" s="1">
        <v>3.4426000000000001</v>
      </c>
      <c r="O1742" s="1">
        <v>53.6006</v>
      </c>
      <c r="P1742" s="1">
        <v>53.710999999999999</v>
      </c>
      <c r="Q1742" s="1">
        <v>-1.3602000000000001</v>
      </c>
      <c r="R1742" s="1">
        <v>62.222299999999997</v>
      </c>
      <c r="S1742" s="1">
        <v>62.237200000000001</v>
      </c>
      <c r="T1742" s="1">
        <f t="shared" si="27"/>
        <v>-0.43900000000000006</v>
      </c>
    </row>
    <row r="1743" spans="1:20" hidden="1">
      <c r="A1743" s="2">
        <v>0.6769560185185185</v>
      </c>
      <c r="B1743" s="1">
        <v>85.363299999999995</v>
      </c>
      <c r="C1743" s="1">
        <v>4.1500000000000002E-2</v>
      </c>
      <c r="D1743" s="1">
        <v>-1.7171000000000001</v>
      </c>
      <c r="E1743" s="1">
        <v>1044.633</v>
      </c>
      <c r="F1743" s="1">
        <v>60.153399999999998</v>
      </c>
      <c r="G1743" s="1">
        <v>0.21529999999999999</v>
      </c>
      <c r="H1743" s="1" t="b">
        <v>0</v>
      </c>
      <c r="J1743" s="1">
        <v>0.94879999999999998</v>
      </c>
      <c r="K1743" s="1">
        <v>3.2000000000000002E-3</v>
      </c>
      <c r="L1743" s="1">
        <v>0</v>
      </c>
      <c r="N1743" s="1">
        <v>3.4396</v>
      </c>
      <c r="O1743" s="1">
        <v>52.4878</v>
      </c>
      <c r="P1743" s="1">
        <v>52.6004</v>
      </c>
      <c r="Q1743" s="1">
        <v>-1.3465</v>
      </c>
      <c r="R1743" s="1">
        <v>61.7836</v>
      </c>
      <c r="S1743" s="1">
        <v>61.798200000000001</v>
      </c>
      <c r="T1743" s="1">
        <f t="shared" si="27"/>
        <v>-0.44109999999999872</v>
      </c>
    </row>
    <row r="1744" spans="1:20" hidden="1">
      <c r="A1744" s="2">
        <v>0.6769560185185185</v>
      </c>
      <c r="B1744" s="1">
        <v>85.404499999999999</v>
      </c>
      <c r="C1744" s="1">
        <v>4.1200000000000001E-2</v>
      </c>
      <c r="D1744" s="1">
        <v>-1.7141999999999999</v>
      </c>
      <c r="E1744" s="1">
        <v>1045.3019999999999</v>
      </c>
      <c r="F1744" s="1">
        <v>60.153399999999998</v>
      </c>
      <c r="G1744" s="1">
        <v>0.22789999999999999</v>
      </c>
      <c r="H1744" s="1" t="b">
        <v>0</v>
      </c>
      <c r="J1744" s="1">
        <v>0.94879999999999998</v>
      </c>
      <c r="K1744" s="1">
        <v>3.5000000000000001E-3</v>
      </c>
      <c r="L1744" s="1">
        <v>0</v>
      </c>
      <c r="N1744" s="1">
        <v>3.4361999999999999</v>
      </c>
      <c r="O1744" s="1">
        <v>51.375</v>
      </c>
      <c r="P1744" s="1">
        <v>51.489800000000002</v>
      </c>
      <c r="Q1744" s="1">
        <v>-1.3334999999999999</v>
      </c>
      <c r="R1744" s="1">
        <v>61.342700000000001</v>
      </c>
      <c r="S1744" s="1">
        <v>61.357100000000003</v>
      </c>
      <c r="T1744" s="1">
        <f t="shared" si="27"/>
        <v>-0.44710000000000605</v>
      </c>
    </row>
    <row r="1745" spans="1:20" hidden="1">
      <c r="A1745" s="2">
        <v>0.6769560185185185</v>
      </c>
      <c r="B1745" s="1">
        <v>85.444400000000002</v>
      </c>
      <c r="C1745" s="1">
        <v>3.9899999999999998E-2</v>
      </c>
      <c r="D1745" s="1">
        <v>-1.7112000000000001</v>
      </c>
      <c r="E1745" s="1">
        <v>1045.97</v>
      </c>
      <c r="F1745" s="1">
        <v>60.153399999999998</v>
      </c>
      <c r="G1745" s="1">
        <v>0.248</v>
      </c>
      <c r="H1745" s="1" t="b">
        <v>0</v>
      </c>
      <c r="J1745" s="1">
        <v>0.94879999999999998</v>
      </c>
      <c r="K1745" s="1">
        <v>4.0000000000000001E-3</v>
      </c>
      <c r="L1745" s="1">
        <v>0</v>
      </c>
      <c r="N1745" s="1">
        <v>3.4323000000000001</v>
      </c>
      <c r="O1745" s="1">
        <v>50.2622</v>
      </c>
      <c r="P1745" s="1">
        <v>50.379300000000001</v>
      </c>
      <c r="Q1745" s="1">
        <v>-1.3213999999999999</v>
      </c>
      <c r="R1745" s="1">
        <v>60.895600000000002</v>
      </c>
      <c r="S1745" s="1">
        <v>60.91</v>
      </c>
      <c r="T1745" s="1">
        <f t="shared" si="27"/>
        <v>-0.45479999999999876</v>
      </c>
    </row>
    <row r="1746" spans="1:20" hidden="1">
      <c r="A1746" s="2">
        <v>0.6769560185185185</v>
      </c>
      <c r="B1746" s="1">
        <v>85.483099999999993</v>
      </c>
      <c r="C1746" s="1">
        <v>3.8699999999999998E-2</v>
      </c>
      <c r="D1746" s="1">
        <v>-1.7079</v>
      </c>
      <c r="E1746" s="1">
        <v>1046.6389999999999</v>
      </c>
      <c r="F1746" s="1">
        <v>60.153399999999998</v>
      </c>
      <c r="G1746" s="1">
        <v>0.27479999999999999</v>
      </c>
      <c r="H1746" s="1" t="b">
        <v>0</v>
      </c>
      <c r="J1746" s="1">
        <v>0.94879999999999998</v>
      </c>
      <c r="K1746" s="1">
        <v>4.1000000000000003E-3</v>
      </c>
      <c r="L1746" s="1">
        <v>0</v>
      </c>
      <c r="N1746" s="1">
        <v>3.4279000000000002</v>
      </c>
      <c r="O1746" s="1">
        <v>49.1494</v>
      </c>
      <c r="P1746" s="1">
        <v>49.268799999999999</v>
      </c>
      <c r="Q1746" s="1">
        <v>-1.3104</v>
      </c>
      <c r="R1746" s="1">
        <v>60.441000000000003</v>
      </c>
      <c r="S1746" s="1">
        <v>60.455199999999998</v>
      </c>
      <c r="T1746" s="1">
        <f t="shared" si="27"/>
        <v>-0.43769999999999953</v>
      </c>
    </row>
    <row r="1747" spans="1:20" hidden="1">
      <c r="A1747" s="2">
        <v>0.6769560185185185</v>
      </c>
      <c r="B1747" s="1">
        <v>85.524699999999996</v>
      </c>
      <c r="C1747" s="1">
        <v>4.1599999999999998E-2</v>
      </c>
      <c r="D1747" s="1">
        <v>-1.7044999999999999</v>
      </c>
      <c r="E1747" s="1">
        <v>1047.307</v>
      </c>
      <c r="F1747" s="1">
        <v>60.153399999999998</v>
      </c>
      <c r="G1747" s="1">
        <v>0.30719999999999997</v>
      </c>
      <c r="H1747" s="1" t="b">
        <v>0</v>
      </c>
      <c r="J1747" s="1">
        <v>0.94879999999999998</v>
      </c>
      <c r="K1747" s="1">
        <v>4.1000000000000003E-3</v>
      </c>
      <c r="L1747" s="1">
        <v>0</v>
      </c>
      <c r="N1747" s="1">
        <v>3.4230999999999998</v>
      </c>
      <c r="O1747" s="1">
        <v>48.0366</v>
      </c>
      <c r="P1747" s="1">
        <v>48.1584</v>
      </c>
      <c r="Q1747" s="1">
        <v>-1.2986</v>
      </c>
      <c r="R1747" s="1">
        <v>60.003399999999999</v>
      </c>
      <c r="S1747" s="1">
        <v>60.017499999999998</v>
      </c>
      <c r="T1747" s="1">
        <f t="shared" si="27"/>
        <v>-0.43889999999999674</v>
      </c>
    </row>
    <row r="1748" spans="1:20" hidden="1">
      <c r="A1748" s="2">
        <v>0.6769560185185185</v>
      </c>
      <c r="B1748" s="1">
        <v>85.566299999999998</v>
      </c>
      <c r="C1748" s="1">
        <v>4.1599999999999998E-2</v>
      </c>
      <c r="D1748" s="1">
        <v>-1.7008000000000001</v>
      </c>
      <c r="E1748" s="1">
        <v>1047.9749999999999</v>
      </c>
      <c r="F1748" s="1">
        <v>60.153399999999998</v>
      </c>
      <c r="G1748" s="1">
        <v>0.34439999999999998</v>
      </c>
      <c r="H1748" s="1" t="b">
        <v>0</v>
      </c>
      <c r="J1748" s="1">
        <v>0.94879999999999998</v>
      </c>
      <c r="K1748" s="1">
        <v>4.1000000000000003E-3</v>
      </c>
      <c r="L1748" s="1">
        <v>0</v>
      </c>
      <c r="N1748" s="1">
        <v>3.4178000000000002</v>
      </c>
      <c r="O1748" s="1">
        <v>46.9238</v>
      </c>
      <c r="P1748" s="1">
        <v>47.048099999999998</v>
      </c>
      <c r="Q1748" s="1">
        <v>-1.2874000000000001</v>
      </c>
      <c r="R1748" s="1">
        <v>59.564700000000002</v>
      </c>
      <c r="S1748" s="1">
        <v>59.578600000000002</v>
      </c>
      <c r="T1748" s="1">
        <f t="shared" si="27"/>
        <v>-0.44129999999999825</v>
      </c>
    </row>
    <row r="1749" spans="1:20" hidden="1">
      <c r="A1749" s="2">
        <v>0.6769560185185185</v>
      </c>
      <c r="B1749" s="1">
        <v>85.607399999999998</v>
      </c>
      <c r="C1749" s="1">
        <v>4.1099999999999998E-2</v>
      </c>
      <c r="D1749" s="1">
        <v>-1.6969000000000001</v>
      </c>
      <c r="E1749" s="1">
        <v>1048.644</v>
      </c>
      <c r="F1749" s="1">
        <v>60.153399999999998</v>
      </c>
      <c r="G1749" s="1">
        <v>0.38550000000000001</v>
      </c>
      <c r="H1749" s="1" t="b">
        <v>0</v>
      </c>
      <c r="J1749" s="1">
        <v>0.94879999999999998</v>
      </c>
      <c r="K1749" s="1">
        <v>4.1000000000000003E-3</v>
      </c>
      <c r="L1749" s="1">
        <v>0</v>
      </c>
      <c r="N1749" s="1">
        <v>3.4121000000000001</v>
      </c>
      <c r="O1749" s="1">
        <v>45.811</v>
      </c>
      <c r="P1749" s="1">
        <v>45.937899999999999</v>
      </c>
      <c r="Q1749" s="1">
        <v>-1.2768999999999999</v>
      </c>
      <c r="R1749" s="1">
        <v>59.1235</v>
      </c>
      <c r="S1749" s="1">
        <v>59.137300000000003</v>
      </c>
      <c r="T1749" s="1">
        <f t="shared" si="27"/>
        <v>-0.44610000000000127</v>
      </c>
    </row>
    <row r="1750" spans="1:20" hidden="1">
      <c r="A1750" s="2">
        <v>0.6769560185185185</v>
      </c>
      <c r="B1750" s="1">
        <v>85.647499999999994</v>
      </c>
      <c r="C1750" s="1">
        <v>4.0099999999999997E-2</v>
      </c>
      <c r="D1750" s="1">
        <v>-1.6926000000000001</v>
      </c>
      <c r="E1750" s="1">
        <v>1049.3119999999999</v>
      </c>
      <c r="F1750" s="1">
        <v>60.153399999999998</v>
      </c>
      <c r="G1750" s="1">
        <v>0.42980000000000002</v>
      </c>
      <c r="H1750" s="1" t="b">
        <v>0</v>
      </c>
      <c r="J1750" s="1">
        <v>0.94879999999999998</v>
      </c>
      <c r="K1750" s="1">
        <v>4.0000000000000001E-3</v>
      </c>
      <c r="L1750" s="1">
        <v>0</v>
      </c>
      <c r="N1750" s="1">
        <v>2.9965999999999999</v>
      </c>
      <c r="O1750" s="1">
        <v>44.727899999999998</v>
      </c>
      <c r="P1750" s="1">
        <v>44.828200000000002</v>
      </c>
      <c r="Q1750" s="1">
        <v>-1.2672000000000001</v>
      </c>
      <c r="R1750" s="1">
        <v>58.677500000000002</v>
      </c>
      <c r="S1750" s="1">
        <v>58.691200000000002</v>
      </c>
      <c r="T1750" s="1">
        <f t="shared" si="27"/>
        <v>-0.39639999999999986</v>
      </c>
    </row>
    <row r="1751" spans="1:20" hidden="1">
      <c r="A1751" s="2">
        <v>0.6769560185185185</v>
      </c>
      <c r="B1751" s="1">
        <v>85.696799999999996</v>
      </c>
      <c r="C1751" s="1">
        <v>4.9299999999999997E-2</v>
      </c>
      <c r="D1751" s="1">
        <v>-1.6880999999999999</v>
      </c>
      <c r="E1751" s="1">
        <v>1049.981</v>
      </c>
      <c r="F1751" s="1">
        <v>60.153399999999998</v>
      </c>
      <c r="G1751" s="1">
        <v>0.47620000000000001</v>
      </c>
      <c r="H1751" s="1" t="b">
        <v>0</v>
      </c>
      <c r="J1751" s="1">
        <v>0.94879999999999998</v>
      </c>
      <c r="K1751" s="1">
        <v>3.7000000000000002E-3</v>
      </c>
      <c r="L1751" s="1">
        <v>0</v>
      </c>
      <c r="N1751" s="1">
        <v>2.9902000000000002</v>
      </c>
      <c r="O1751" s="1">
        <v>43.615400000000001</v>
      </c>
      <c r="P1751" s="1">
        <v>43.717700000000001</v>
      </c>
      <c r="Q1751" s="1">
        <v>-1.2544999999999999</v>
      </c>
      <c r="R1751" s="1">
        <v>58.281300000000002</v>
      </c>
      <c r="S1751" s="1">
        <v>58.294800000000002</v>
      </c>
      <c r="T1751" s="1">
        <f t="shared" si="27"/>
        <v>-0.43860000000000099</v>
      </c>
    </row>
    <row r="1752" spans="1:20" hidden="1">
      <c r="A1752" s="2">
        <v>0.6769560185185185</v>
      </c>
      <c r="B1752" s="1">
        <v>85.738299999999995</v>
      </c>
      <c r="C1752" s="1">
        <v>4.1500000000000002E-2</v>
      </c>
      <c r="D1752" s="1">
        <v>-1.6832</v>
      </c>
      <c r="E1752" s="1">
        <v>1050.6489999999999</v>
      </c>
      <c r="F1752" s="1">
        <v>60.153399999999998</v>
      </c>
      <c r="G1752" s="1">
        <v>0.52390000000000003</v>
      </c>
      <c r="H1752" s="1" t="b">
        <v>0</v>
      </c>
      <c r="J1752" s="1">
        <v>0.94879999999999998</v>
      </c>
      <c r="K1752" s="1">
        <v>3.5000000000000001E-3</v>
      </c>
      <c r="L1752" s="1">
        <v>0</v>
      </c>
      <c r="N1752" s="1">
        <v>2.9832999999999998</v>
      </c>
      <c r="O1752" s="1">
        <v>42.502899999999997</v>
      </c>
      <c r="P1752" s="1">
        <v>42.607500000000002</v>
      </c>
      <c r="Q1752" s="1">
        <v>-1.2453000000000001</v>
      </c>
      <c r="R1752" s="1">
        <v>57.842799999999997</v>
      </c>
      <c r="S1752" s="1">
        <v>57.856200000000001</v>
      </c>
      <c r="T1752" s="1">
        <f t="shared" si="27"/>
        <v>-0.44050000000000011</v>
      </c>
    </row>
    <row r="1753" spans="1:20" hidden="1">
      <c r="A1753" s="2">
        <v>0.6769560185185185</v>
      </c>
      <c r="B1753" s="1">
        <v>85.779499999999999</v>
      </c>
      <c r="C1753" s="1">
        <v>4.1200000000000001E-2</v>
      </c>
      <c r="D1753" s="1">
        <v>-1.6779999999999999</v>
      </c>
      <c r="E1753" s="1">
        <v>1051.318</v>
      </c>
      <c r="F1753" s="1">
        <v>60.153399999999998</v>
      </c>
      <c r="G1753" s="1">
        <v>0.57199999999999995</v>
      </c>
      <c r="H1753" s="1" t="b">
        <v>0</v>
      </c>
      <c r="J1753" s="1">
        <v>0.94879999999999998</v>
      </c>
      <c r="K1753" s="1">
        <v>3.3E-3</v>
      </c>
      <c r="L1753" s="1">
        <v>0</v>
      </c>
      <c r="N1753" s="1">
        <v>2.9761000000000002</v>
      </c>
      <c r="O1753" s="1">
        <v>41.390500000000003</v>
      </c>
      <c r="P1753" s="1">
        <v>41.497399999999999</v>
      </c>
      <c r="Q1753" s="1">
        <v>-1.2366999999999999</v>
      </c>
      <c r="R1753" s="1">
        <v>57.402299999999997</v>
      </c>
      <c r="S1753" s="1">
        <v>57.415700000000001</v>
      </c>
      <c r="T1753" s="1">
        <f t="shared" si="27"/>
        <v>-0.77609999999999957</v>
      </c>
    </row>
    <row r="1754" spans="1:20" hidden="1">
      <c r="A1754" s="2">
        <v>0.67696759259259265</v>
      </c>
      <c r="B1754" s="1">
        <v>85.820400000000006</v>
      </c>
      <c r="C1754" s="1">
        <v>4.0899999999999999E-2</v>
      </c>
      <c r="D1754" s="1">
        <v>-1.6695</v>
      </c>
      <c r="E1754" s="1">
        <v>1052.32</v>
      </c>
      <c r="F1754" s="1">
        <v>60.153399999999998</v>
      </c>
      <c r="G1754" s="1">
        <v>0.64349999999999996</v>
      </c>
      <c r="H1754" s="1" t="b">
        <v>0</v>
      </c>
      <c r="J1754" s="1">
        <v>0.94879999999999998</v>
      </c>
      <c r="K1754" s="1">
        <v>3.0000000000000001E-3</v>
      </c>
      <c r="L1754" s="1">
        <v>0</v>
      </c>
      <c r="N1754" s="1">
        <v>2.9645000000000001</v>
      </c>
      <c r="O1754" s="1">
        <v>39.721899999999998</v>
      </c>
      <c r="P1754" s="1">
        <v>39.8324</v>
      </c>
      <c r="Q1754" s="1">
        <v>-1.2324999999999999</v>
      </c>
      <c r="R1754" s="1">
        <v>56.626199999999997</v>
      </c>
      <c r="S1754" s="1">
        <v>56.639600000000002</v>
      </c>
      <c r="T1754" s="1">
        <f t="shared" si="27"/>
        <v>-0.11720000000000397</v>
      </c>
    </row>
    <row r="1755" spans="1:20" hidden="1">
      <c r="A1755" s="2">
        <v>0.67696759259259265</v>
      </c>
      <c r="B1755" s="1">
        <v>85.8596</v>
      </c>
      <c r="C1755" s="1">
        <v>3.9300000000000002E-2</v>
      </c>
      <c r="D1755" s="1">
        <v>-1.6664000000000001</v>
      </c>
      <c r="E1755" s="1">
        <v>1052.655</v>
      </c>
      <c r="F1755" s="1">
        <v>60.153399999999998</v>
      </c>
      <c r="G1755" s="1">
        <v>0.66679999999999995</v>
      </c>
      <c r="H1755" s="1" t="b">
        <v>0</v>
      </c>
      <c r="J1755" s="1">
        <v>0.94879999999999998</v>
      </c>
      <c r="K1755" s="1">
        <v>2.5000000000000001E-3</v>
      </c>
      <c r="L1755" s="1">
        <v>0</v>
      </c>
      <c r="N1755" s="1">
        <v>2.9605000000000001</v>
      </c>
      <c r="O1755" s="1">
        <v>39.165700000000001</v>
      </c>
      <c r="P1755" s="1">
        <v>39.2774</v>
      </c>
      <c r="Q1755" s="1">
        <v>-1.2217</v>
      </c>
      <c r="R1755" s="1">
        <v>56.5092</v>
      </c>
      <c r="S1755" s="1">
        <v>56.522399999999998</v>
      </c>
      <c r="T1755" s="1">
        <f t="shared" si="27"/>
        <v>-0.77899999999999636</v>
      </c>
    </row>
    <row r="1756" spans="1:20" hidden="1">
      <c r="A1756" s="2">
        <v>0.67696759259259265</v>
      </c>
      <c r="B1756" s="1">
        <v>85.900099999999995</v>
      </c>
      <c r="C1756" s="1">
        <v>4.0500000000000001E-2</v>
      </c>
      <c r="D1756" s="1">
        <v>-1.6567000000000001</v>
      </c>
      <c r="E1756" s="1">
        <v>1053.6569999999999</v>
      </c>
      <c r="F1756" s="1">
        <v>60.153399999999998</v>
      </c>
      <c r="G1756" s="1">
        <v>0.73219999999999996</v>
      </c>
      <c r="H1756" s="1" t="b">
        <v>0</v>
      </c>
      <c r="J1756" s="1">
        <v>0.94879999999999998</v>
      </c>
      <c r="K1756" s="1">
        <v>1.9E-3</v>
      </c>
      <c r="L1756" s="1">
        <v>0</v>
      </c>
      <c r="N1756" s="1">
        <v>2.9481000000000002</v>
      </c>
      <c r="O1756" s="1">
        <v>37.497</v>
      </c>
      <c r="P1756" s="1">
        <v>37.612699999999997</v>
      </c>
      <c r="Q1756" s="1">
        <v>-1.2188000000000001</v>
      </c>
      <c r="R1756" s="1">
        <v>55.7301</v>
      </c>
      <c r="S1756" s="1">
        <v>55.743400000000001</v>
      </c>
      <c r="T1756" s="1">
        <f t="shared" si="27"/>
        <v>-0.43580000000000041</v>
      </c>
    </row>
    <row r="1757" spans="1:20" hidden="1">
      <c r="A1757" s="2">
        <v>0.67696759259259265</v>
      </c>
      <c r="B1757" s="1">
        <v>85.941999999999993</v>
      </c>
      <c r="C1757" s="1">
        <v>4.19E-2</v>
      </c>
      <c r="D1757" s="1">
        <v>-1.6497999999999999</v>
      </c>
      <c r="E1757" s="1">
        <v>1054.326</v>
      </c>
      <c r="F1757" s="1">
        <v>60.153399999999998</v>
      </c>
      <c r="G1757" s="1">
        <v>0.77070000000000005</v>
      </c>
      <c r="H1757" s="1" t="b">
        <v>0</v>
      </c>
      <c r="J1757" s="1">
        <v>0.94879999999999998</v>
      </c>
      <c r="K1757" s="1">
        <v>8.9999999999999998E-4</v>
      </c>
      <c r="L1757" s="1">
        <v>0</v>
      </c>
      <c r="N1757" s="1">
        <v>2.9396</v>
      </c>
      <c r="O1757" s="1">
        <v>36.384599999999999</v>
      </c>
      <c r="P1757" s="1">
        <v>36.5032</v>
      </c>
      <c r="Q1757" s="1">
        <v>-1.2115</v>
      </c>
      <c r="R1757" s="1">
        <v>55.2943</v>
      </c>
      <c r="S1757" s="1">
        <v>55.307600000000001</v>
      </c>
      <c r="T1757" s="1">
        <f t="shared" si="27"/>
        <v>-0.44129999999999825</v>
      </c>
    </row>
    <row r="1758" spans="1:20" hidden="1">
      <c r="A1758" s="2">
        <v>0.67696759259259265</v>
      </c>
      <c r="B1758" s="1">
        <v>85.983000000000004</v>
      </c>
      <c r="C1758" s="1">
        <v>4.1000000000000002E-2</v>
      </c>
      <c r="D1758" s="1">
        <v>-1.6426000000000001</v>
      </c>
      <c r="E1758" s="1">
        <v>1054.9939999999999</v>
      </c>
      <c r="F1758" s="1">
        <v>60.153399999999998</v>
      </c>
      <c r="G1758" s="1">
        <v>0.80269999999999997</v>
      </c>
      <c r="H1758" s="1" t="b">
        <v>0</v>
      </c>
      <c r="J1758" s="1">
        <v>0.94879999999999998</v>
      </c>
      <c r="K1758" s="1">
        <v>-4.0000000000000002E-4</v>
      </c>
      <c r="L1758" s="1">
        <v>0</v>
      </c>
      <c r="N1758" s="1">
        <v>2.931</v>
      </c>
      <c r="O1758" s="1">
        <v>35.272300000000001</v>
      </c>
      <c r="P1758" s="1">
        <v>35.393900000000002</v>
      </c>
      <c r="Q1758" s="1">
        <v>-1.2048000000000001</v>
      </c>
      <c r="R1758" s="1">
        <v>54.853000000000002</v>
      </c>
      <c r="S1758" s="1">
        <v>54.866300000000003</v>
      </c>
      <c r="T1758" s="1">
        <f t="shared" si="27"/>
        <v>-0.43970000000000198</v>
      </c>
    </row>
    <row r="1759" spans="1:20" hidden="1">
      <c r="A1759" s="2">
        <v>0.67696759259259265</v>
      </c>
      <c r="B1759" s="1">
        <v>86.024299999999997</v>
      </c>
      <c r="C1759" s="1">
        <v>4.1300000000000003E-2</v>
      </c>
      <c r="D1759" s="1">
        <v>-1.6352</v>
      </c>
      <c r="E1759" s="1">
        <v>1055.662</v>
      </c>
      <c r="F1759" s="1">
        <v>60.153399999999998</v>
      </c>
      <c r="G1759" s="1">
        <v>0.82589999999999997</v>
      </c>
      <c r="H1759" s="1" t="b">
        <v>0</v>
      </c>
      <c r="J1759" s="1">
        <v>0.94879999999999998</v>
      </c>
      <c r="K1759" s="1">
        <v>-1.6999999999999999E-3</v>
      </c>
      <c r="L1759" s="1">
        <v>0</v>
      </c>
      <c r="N1759" s="1">
        <v>2.9226000000000001</v>
      </c>
      <c r="O1759" s="1">
        <v>34.1599</v>
      </c>
      <c r="P1759" s="1">
        <v>34.284700000000001</v>
      </c>
      <c r="Q1759" s="1">
        <v>-1.198</v>
      </c>
      <c r="R1759" s="1">
        <v>54.413499999999999</v>
      </c>
      <c r="S1759" s="1">
        <v>54.426600000000001</v>
      </c>
      <c r="T1759" s="1">
        <f t="shared" si="27"/>
        <v>-0.44590000000000174</v>
      </c>
    </row>
    <row r="1760" spans="1:20" hidden="1">
      <c r="A1760" s="2">
        <v>0.67696759259259265</v>
      </c>
      <c r="B1760" s="1">
        <v>86.064400000000006</v>
      </c>
      <c r="C1760" s="1">
        <v>4.02E-2</v>
      </c>
      <c r="D1760" s="1">
        <v>-1.6275999999999999</v>
      </c>
      <c r="E1760" s="1">
        <v>1056.33</v>
      </c>
      <c r="F1760" s="1">
        <v>60.153399999999998</v>
      </c>
      <c r="G1760" s="1">
        <v>0.8387</v>
      </c>
      <c r="H1760" s="1" t="b">
        <v>0</v>
      </c>
      <c r="J1760" s="1">
        <v>0.94879999999999998</v>
      </c>
      <c r="K1760" s="1">
        <v>-3.0999999999999999E-3</v>
      </c>
      <c r="L1760" s="1">
        <v>0</v>
      </c>
      <c r="N1760" s="1">
        <v>2.9144000000000001</v>
      </c>
      <c r="O1760" s="1">
        <v>33.047499999999999</v>
      </c>
      <c r="P1760" s="1">
        <v>33.175699999999999</v>
      </c>
      <c r="Q1760" s="1">
        <v>-1.1914</v>
      </c>
      <c r="R1760" s="1">
        <v>53.967500000000001</v>
      </c>
      <c r="S1760" s="1">
        <v>53.980699999999999</v>
      </c>
      <c r="T1760" s="1">
        <f t="shared" si="27"/>
        <v>-0.44709999999999894</v>
      </c>
    </row>
    <row r="1761" spans="1:20" hidden="1">
      <c r="A1761" s="2">
        <v>0.67696759259259265</v>
      </c>
      <c r="B1761" s="1">
        <v>86.104500000000002</v>
      </c>
      <c r="C1761" s="1">
        <v>0.04</v>
      </c>
      <c r="D1761" s="1">
        <v>-1.6197999999999999</v>
      </c>
      <c r="E1761" s="1">
        <v>1056.999</v>
      </c>
      <c r="F1761" s="1">
        <v>60.153399999999998</v>
      </c>
      <c r="G1761" s="1">
        <v>0.83899999999999997</v>
      </c>
      <c r="H1761" s="1" t="b">
        <v>0</v>
      </c>
      <c r="J1761" s="1">
        <v>0.94879999999999998</v>
      </c>
      <c r="K1761" s="1">
        <v>-4.5999999999999999E-3</v>
      </c>
      <c r="L1761" s="1">
        <v>0</v>
      </c>
      <c r="N1761" s="1">
        <v>2.9066000000000001</v>
      </c>
      <c r="O1761" s="1">
        <v>31.934899999999999</v>
      </c>
      <c r="P1761" s="1">
        <v>32.066899999999997</v>
      </c>
      <c r="Q1761" s="1">
        <v>-1.1846000000000001</v>
      </c>
      <c r="R1761" s="1">
        <v>53.520499999999998</v>
      </c>
      <c r="S1761" s="1">
        <v>53.5336</v>
      </c>
      <c r="T1761" s="1">
        <f t="shared" si="27"/>
        <v>-0.45600000000000307</v>
      </c>
    </row>
    <row r="1762" spans="1:20" hidden="1">
      <c r="A1762" s="2">
        <v>0.67696759259259265</v>
      </c>
      <c r="B1762" s="1">
        <v>86.142799999999994</v>
      </c>
      <c r="C1762" s="1">
        <v>3.8399999999999997E-2</v>
      </c>
      <c r="D1762" s="1">
        <v>-1.6120000000000001</v>
      </c>
      <c r="E1762" s="1">
        <v>1057.6669999999999</v>
      </c>
      <c r="F1762" s="1">
        <v>60.153399999999998</v>
      </c>
      <c r="G1762" s="1">
        <v>0.82609999999999995</v>
      </c>
      <c r="H1762" s="1" t="b">
        <v>0</v>
      </c>
      <c r="J1762" s="1">
        <v>0.94879999999999998</v>
      </c>
      <c r="K1762" s="1">
        <v>-5.7000000000000002E-3</v>
      </c>
      <c r="L1762" s="1">
        <v>0</v>
      </c>
      <c r="N1762" s="1">
        <v>2.8994</v>
      </c>
      <c r="O1762" s="1">
        <v>30.822299999999998</v>
      </c>
      <c r="P1762" s="1">
        <v>30.958300000000001</v>
      </c>
      <c r="Q1762" s="1">
        <v>-1.1778999999999999</v>
      </c>
      <c r="R1762" s="1">
        <v>53.064599999999999</v>
      </c>
      <c r="S1762" s="1">
        <v>53.077599999999997</v>
      </c>
      <c r="T1762" s="1">
        <f t="shared" si="27"/>
        <v>-0.44759999999999422</v>
      </c>
    </row>
    <row r="1763" spans="1:20" hidden="1">
      <c r="A1763" s="2">
        <v>0.67696759259259265</v>
      </c>
      <c r="B1763" s="1">
        <v>86.182599999999994</v>
      </c>
      <c r="C1763" s="1">
        <v>3.9800000000000002E-2</v>
      </c>
      <c r="D1763" s="1">
        <v>-1.6043000000000001</v>
      </c>
      <c r="E1763" s="1">
        <v>1058.335</v>
      </c>
      <c r="F1763" s="1">
        <v>60.153399999999998</v>
      </c>
      <c r="G1763" s="1">
        <v>0.79979999999999996</v>
      </c>
      <c r="H1763" s="1" t="b">
        <v>0</v>
      </c>
      <c r="J1763" s="1">
        <v>0.94879999999999998</v>
      </c>
      <c r="K1763" s="1">
        <v>-6.4999999999999997E-3</v>
      </c>
      <c r="L1763" s="1">
        <v>0</v>
      </c>
      <c r="N1763" s="1">
        <v>2.8927999999999998</v>
      </c>
      <c r="O1763" s="1">
        <v>29.709599999999998</v>
      </c>
      <c r="P1763" s="1">
        <v>29.850100000000001</v>
      </c>
      <c r="Q1763" s="1">
        <v>-1.1722999999999999</v>
      </c>
      <c r="R1763" s="1">
        <v>52.616900000000001</v>
      </c>
      <c r="S1763" s="1">
        <v>52.63</v>
      </c>
      <c r="T1763" s="1">
        <f t="shared" si="27"/>
        <v>-0.45080000000000098</v>
      </c>
    </row>
    <row r="1764" spans="1:20" hidden="1">
      <c r="A1764" s="2">
        <v>0.67696759259259265</v>
      </c>
      <c r="B1764" s="1">
        <v>86.222300000000004</v>
      </c>
      <c r="C1764" s="1">
        <v>3.9699999999999999E-2</v>
      </c>
      <c r="D1764" s="1">
        <v>-1.5967</v>
      </c>
      <c r="E1764" s="1">
        <v>1059.0029999999999</v>
      </c>
      <c r="F1764" s="1">
        <v>60.153399999999998</v>
      </c>
      <c r="G1764" s="1">
        <v>0.76100000000000001</v>
      </c>
      <c r="H1764" s="1" t="b">
        <v>0</v>
      </c>
      <c r="J1764" s="1">
        <v>0.94879999999999998</v>
      </c>
      <c r="K1764" s="1">
        <v>-7.0000000000000001E-3</v>
      </c>
      <c r="L1764" s="1">
        <v>0</v>
      </c>
      <c r="N1764" s="1">
        <v>2.8868</v>
      </c>
      <c r="O1764" s="1">
        <v>28.596699999999998</v>
      </c>
      <c r="P1764" s="1">
        <v>28.742000000000001</v>
      </c>
      <c r="Q1764" s="1">
        <v>-1.1619999999999999</v>
      </c>
      <c r="R1764" s="1">
        <v>52.1663</v>
      </c>
      <c r="S1764" s="1">
        <v>52.179200000000002</v>
      </c>
      <c r="T1764" s="1">
        <f t="shared" si="27"/>
        <v>-0.44709999999999894</v>
      </c>
    </row>
    <row r="1765" spans="1:20" hidden="1">
      <c r="A1765" s="2">
        <v>0.67696759259259265</v>
      </c>
      <c r="B1765" s="1">
        <v>86.262500000000003</v>
      </c>
      <c r="C1765" s="1">
        <v>4.02E-2</v>
      </c>
      <c r="D1765" s="1">
        <v>-1.5892999999999999</v>
      </c>
      <c r="E1765" s="1">
        <v>1059.671</v>
      </c>
      <c r="F1765" s="1">
        <v>60.153399999999998</v>
      </c>
      <c r="G1765" s="1">
        <v>0.71079999999999999</v>
      </c>
      <c r="H1765" s="1" t="b">
        <v>0</v>
      </c>
      <c r="J1765" s="1">
        <v>0.94879999999999998</v>
      </c>
      <c r="K1765" s="1">
        <v>-7.3000000000000001E-3</v>
      </c>
      <c r="L1765" s="1">
        <v>0</v>
      </c>
      <c r="N1765" s="1">
        <v>2.8815</v>
      </c>
      <c r="O1765" s="1">
        <v>27.483799999999999</v>
      </c>
      <c r="P1765" s="1">
        <v>27.634399999999999</v>
      </c>
      <c r="Q1765" s="1">
        <v>-1.1515</v>
      </c>
      <c r="R1765" s="1">
        <v>51.719200000000001</v>
      </c>
      <c r="S1765" s="1">
        <v>51.732100000000003</v>
      </c>
      <c r="T1765" s="1">
        <f t="shared" si="27"/>
        <v>-0.44930000000000092</v>
      </c>
    </row>
    <row r="1766" spans="1:20" hidden="1">
      <c r="A1766" s="2">
        <v>0.67696759259259265</v>
      </c>
      <c r="B1766" s="1">
        <v>86.303399999999996</v>
      </c>
      <c r="C1766" s="1">
        <v>4.0899999999999999E-2</v>
      </c>
      <c r="D1766" s="1">
        <v>-1.5821000000000001</v>
      </c>
      <c r="E1766" s="1">
        <v>1060.3399999999999</v>
      </c>
      <c r="F1766" s="1">
        <v>60.153399999999998</v>
      </c>
      <c r="G1766" s="1">
        <v>0.65069999999999995</v>
      </c>
      <c r="H1766" s="1" t="b">
        <v>0</v>
      </c>
      <c r="J1766" s="1">
        <v>0.94879999999999998</v>
      </c>
      <c r="K1766" s="1">
        <v>-7.3000000000000001E-3</v>
      </c>
      <c r="L1766" s="1">
        <v>0</v>
      </c>
      <c r="N1766" s="1">
        <v>2.8767999999999998</v>
      </c>
      <c r="O1766" s="1">
        <v>26.370699999999999</v>
      </c>
      <c r="P1766" s="1">
        <v>26.527200000000001</v>
      </c>
      <c r="Q1766" s="1">
        <v>-1.1403000000000001</v>
      </c>
      <c r="R1766" s="1">
        <v>51.270099999999999</v>
      </c>
      <c r="S1766" s="1">
        <v>51.282800000000002</v>
      </c>
      <c r="T1766" s="1">
        <f t="shared" si="27"/>
        <v>-0.45520000000000493</v>
      </c>
    </row>
    <row r="1767" spans="1:20" hidden="1">
      <c r="A1767" s="2">
        <v>0.67696759259259265</v>
      </c>
      <c r="B1767" s="1">
        <v>86.343800000000002</v>
      </c>
      <c r="C1767" s="1">
        <v>4.0399999999999998E-2</v>
      </c>
      <c r="D1767" s="1">
        <v>-1.5751999999999999</v>
      </c>
      <c r="E1767" s="1">
        <v>1061.008</v>
      </c>
      <c r="F1767" s="1">
        <v>60.153399999999998</v>
      </c>
      <c r="G1767" s="1">
        <v>0.58199999999999996</v>
      </c>
      <c r="H1767" s="1" t="b">
        <v>0</v>
      </c>
      <c r="J1767" s="1">
        <v>0.94879999999999998</v>
      </c>
      <c r="K1767" s="1">
        <v>-7.6E-3</v>
      </c>
      <c r="L1767" s="1">
        <v>0</v>
      </c>
      <c r="N1767" s="1">
        <v>2.8729</v>
      </c>
      <c r="O1767" s="1">
        <v>25.2576</v>
      </c>
      <c r="P1767" s="1">
        <v>25.420400000000001</v>
      </c>
      <c r="Q1767" s="1">
        <v>-1.1318999999999999</v>
      </c>
      <c r="R1767" s="1">
        <v>50.814900000000002</v>
      </c>
      <c r="S1767" s="1">
        <v>50.827599999999997</v>
      </c>
      <c r="T1767" s="1">
        <f t="shared" si="27"/>
        <v>-0.46039999999999992</v>
      </c>
    </row>
    <row r="1768" spans="1:20" hidden="1">
      <c r="A1768" s="2">
        <v>0.67696759259259265</v>
      </c>
      <c r="B1768" s="1">
        <v>86.384100000000004</v>
      </c>
      <c r="C1768" s="1">
        <v>4.0300000000000002E-2</v>
      </c>
      <c r="D1768" s="1">
        <v>-1.5688</v>
      </c>
      <c r="E1768" s="1">
        <v>1061.6759999999999</v>
      </c>
      <c r="F1768" s="1">
        <v>60.153399999999998</v>
      </c>
      <c r="G1768" s="1">
        <v>0.50529999999999997</v>
      </c>
      <c r="H1768" s="1" t="b">
        <v>0</v>
      </c>
      <c r="J1768" s="1">
        <v>0.94879999999999998</v>
      </c>
      <c r="K1768" s="1">
        <v>-7.7999999999999996E-3</v>
      </c>
      <c r="L1768" s="1">
        <v>0</v>
      </c>
      <c r="N1768" s="1">
        <v>2.8696000000000002</v>
      </c>
      <c r="O1768" s="1">
        <v>24.144200000000001</v>
      </c>
      <c r="P1768" s="1">
        <v>24.3141</v>
      </c>
      <c r="Q1768" s="1">
        <v>-1.1255999999999999</v>
      </c>
      <c r="R1768" s="1">
        <v>50.354599999999998</v>
      </c>
      <c r="S1768" s="1">
        <v>50.367199999999997</v>
      </c>
      <c r="T1768" s="1">
        <f t="shared" si="27"/>
        <v>-0.46119999999999806</v>
      </c>
    </row>
    <row r="1769" spans="1:20" hidden="1">
      <c r="A1769" s="2">
        <v>0.67696759259259265</v>
      </c>
      <c r="B1769" s="1">
        <v>86.424300000000002</v>
      </c>
      <c r="C1769" s="1">
        <v>4.02E-2</v>
      </c>
      <c r="D1769" s="1">
        <v>-1.5628</v>
      </c>
      <c r="E1769" s="1">
        <v>1062.345</v>
      </c>
      <c r="F1769" s="1">
        <v>60.153300000000002</v>
      </c>
      <c r="G1769" s="1">
        <v>0.42120000000000002</v>
      </c>
      <c r="H1769" s="1" t="b">
        <v>0</v>
      </c>
      <c r="J1769" s="1">
        <v>0.94879999999999998</v>
      </c>
      <c r="K1769" s="1">
        <v>-8.0999999999999996E-3</v>
      </c>
      <c r="L1769" s="1">
        <v>0</v>
      </c>
      <c r="N1769" s="1">
        <v>2.8672</v>
      </c>
      <c r="O1769" s="1">
        <v>23.030799999999999</v>
      </c>
      <c r="P1769" s="1">
        <v>23.208600000000001</v>
      </c>
      <c r="Q1769" s="1">
        <v>-1.1156999999999999</v>
      </c>
      <c r="R1769" s="1">
        <v>49.893599999999999</v>
      </c>
      <c r="S1769" s="1">
        <v>49.905999999999999</v>
      </c>
      <c r="T1769" s="1">
        <f t="shared" si="27"/>
        <v>-0.45949999999999847</v>
      </c>
    </row>
    <row r="1770" spans="1:20" hidden="1">
      <c r="A1770" s="2">
        <v>0.67696759259259265</v>
      </c>
      <c r="B1770" s="1">
        <v>86.4649</v>
      </c>
      <c r="C1770" s="1">
        <v>4.0599999999999997E-2</v>
      </c>
      <c r="D1770" s="1">
        <v>-1.5575000000000001</v>
      </c>
      <c r="E1770" s="1">
        <v>1063.0129999999999</v>
      </c>
      <c r="F1770" s="1">
        <v>60.153300000000002</v>
      </c>
      <c r="G1770" s="1">
        <v>0.33</v>
      </c>
      <c r="H1770" s="1" t="b">
        <v>0</v>
      </c>
      <c r="J1770" s="1">
        <v>0.94879999999999998</v>
      </c>
      <c r="K1770" s="1">
        <v>-8.3999999999999995E-3</v>
      </c>
      <c r="L1770" s="1">
        <v>0</v>
      </c>
      <c r="N1770" s="1">
        <v>2.8656999999999999</v>
      </c>
      <c r="O1770" s="1">
        <v>21.917200000000001</v>
      </c>
      <c r="P1770" s="1">
        <v>22.1038</v>
      </c>
      <c r="Q1770" s="1">
        <v>-1.1013999999999999</v>
      </c>
      <c r="R1770" s="1">
        <v>49.434199999999997</v>
      </c>
      <c r="S1770" s="1">
        <v>49.4465</v>
      </c>
      <c r="T1770" s="1">
        <f t="shared" si="27"/>
        <v>-0.45720000000000027</v>
      </c>
    </row>
    <row r="1771" spans="1:20" hidden="1">
      <c r="A1771" s="2">
        <v>0.67696759259259265</v>
      </c>
      <c r="B1771" s="1">
        <v>86.505799999999994</v>
      </c>
      <c r="C1771" s="1">
        <v>4.0899999999999999E-2</v>
      </c>
      <c r="D1771" s="1">
        <v>-1.5528</v>
      </c>
      <c r="E1771" s="1">
        <v>1063.682</v>
      </c>
      <c r="F1771" s="1">
        <v>60.153199999999998</v>
      </c>
      <c r="G1771" s="1">
        <v>0.23280000000000001</v>
      </c>
      <c r="H1771" s="1" t="b">
        <v>0</v>
      </c>
      <c r="J1771" s="1">
        <v>0.94879999999999998</v>
      </c>
      <c r="K1771" s="1">
        <v>-8.3999999999999995E-3</v>
      </c>
      <c r="L1771" s="1">
        <v>0</v>
      </c>
      <c r="N1771" s="1">
        <v>2.8651</v>
      </c>
      <c r="O1771" s="1">
        <v>20.803799999999999</v>
      </c>
      <c r="P1771" s="1">
        <v>21.0002</v>
      </c>
      <c r="Q1771" s="1">
        <v>-1.083</v>
      </c>
      <c r="R1771" s="1">
        <v>48.9773</v>
      </c>
      <c r="S1771" s="1">
        <v>48.9893</v>
      </c>
      <c r="T1771" s="1">
        <f t="shared" si="27"/>
        <v>-0.45470000000000255</v>
      </c>
    </row>
    <row r="1772" spans="1:20" hidden="1">
      <c r="A1772" s="2">
        <v>0.67696759259259265</v>
      </c>
      <c r="B1772" s="1">
        <v>86.546700000000001</v>
      </c>
      <c r="C1772" s="1">
        <v>4.0899999999999999E-2</v>
      </c>
      <c r="D1772" s="1">
        <v>-1.5488</v>
      </c>
      <c r="E1772" s="1">
        <v>1064.3499999999999</v>
      </c>
      <c r="F1772" s="1">
        <v>60.153199999999998</v>
      </c>
      <c r="G1772" s="1">
        <v>0.13089999999999999</v>
      </c>
      <c r="H1772" s="1" t="b">
        <v>0</v>
      </c>
      <c r="J1772" s="1">
        <v>0.94879999999999998</v>
      </c>
      <c r="K1772" s="1">
        <v>-8.2000000000000007E-3</v>
      </c>
      <c r="L1772" s="1">
        <v>0</v>
      </c>
      <c r="N1772" s="1">
        <v>2.8654000000000002</v>
      </c>
      <c r="O1772" s="1">
        <v>19.690300000000001</v>
      </c>
      <c r="P1772" s="1">
        <v>19.8977</v>
      </c>
      <c r="Q1772" s="1">
        <v>-1.0610999999999999</v>
      </c>
      <c r="R1772" s="1">
        <v>48.523000000000003</v>
      </c>
      <c r="S1772" s="1">
        <v>48.534599999999998</v>
      </c>
      <c r="T1772" s="1">
        <f t="shared" si="27"/>
        <v>-0.45319999999999538</v>
      </c>
    </row>
    <row r="1773" spans="1:20" hidden="1">
      <c r="A1773" s="2">
        <v>0.67696759259259265</v>
      </c>
      <c r="B1773" s="1">
        <v>86.587299999999999</v>
      </c>
      <c r="C1773" s="1">
        <v>4.0599999999999997E-2</v>
      </c>
      <c r="D1773" s="1">
        <v>-1.5456000000000001</v>
      </c>
      <c r="E1773" s="1">
        <v>1065.019</v>
      </c>
      <c r="F1773" s="1">
        <v>60.152299999999997</v>
      </c>
      <c r="G1773" s="1">
        <v>2.5899999999999999E-2</v>
      </c>
      <c r="H1773" s="1" t="b">
        <v>0</v>
      </c>
      <c r="J1773" s="1">
        <v>0.94389999999999996</v>
      </c>
      <c r="K1773" s="1">
        <v>-7.9000000000000008E-3</v>
      </c>
      <c r="L1773" s="1">
        <v>0</v>
      </c>
      <c r="N1773" s="1">
        <v>2.8666</v>
      </c>
      <c r="O1773" s="1">
        <v>18.576699999999999</v>
      </c>
      <c r="P1773" s="1">
        <v>18.796500000000002</v>
      </c>
      <c r="Q1773" s="1">
        <v>-1.0363</v>
      </c>
      <c r="R1773" s="1">
        <v>48.0702</v>
      </c>
      <c r="S1773" s="1">
        <v>48.081400000000002</v>
      </c>
      <c r="T1773" s="1">
        <f t="shared" si="27"/>
        <v>-0.44730000000000558</v>
      </c>
    </row>
    <row r="1774" spans="1:20" hidden="1">
      <c r="A1774" s="2">
        <v>0.67696759259259265</v>
      </c>
      <c r="B1774" s="1">
        <v>86.628500000000003</v>
      </c>
      <c r="C1774" s="1">
        <v>4.1200000000000001E-2</v>
      </c>
      <c r="D1774" s="1">
        <v>-1.5432999999999999</v>
      </c>
      <c r="E1774" s="1">
        <v>1065.6869999999999</v>
      </c>
      <c r="F1774" s="1">
        <v>60.152200000000001</v>
      </c>
      <c r="G1774" s="1">
        <v>-7.9699999999999993E-2</v>
      </c>
      <c r="H1774" s="1" t="b">
        <v>0</v>
      </c>
      <c r="J1774" s="1">
        <v>0.94389999999999996</v>
      </c>
      <c r="K1774" s="1">
        <v>-7.0000000000000001E-3</v>
      </c>
      <c r="L1774" s="1">
        <v>0</v>
      </c>
      <c r="N1774" s="1">
        <v>2.8687</v>
      </c>
      <c r="O1774" s="1">
        <v>17.463100000000001</v>
      </c>
      <c r="P1774" s="1">
        <v>17.697199999999999</v>
      </c>
      <c r="Q1774" s="1">
        <v>-1.0092000000000001</v>
      </c>
      <c r="R1774" s="1">
        <v>47.623399999999997</v>
      </c>
      <c r="S1774" s="1">
        <v>47.634099999999997</v>
      </c>
      <c r="T1774" s="1">
        <f t="shared" si="27"/>
        <v>-0.43979999999999819</v>
      </c>
    </row>
    <row r="1775" spans="1:20" hidden="1">
      <c r="A1775" s="2">
        <v>0.67696759259259265</v>
      </c>
      <c r="B1775" s="1">
        <v>86.670299999999997</v>
      </c>
      <c r="C1775" s="1">
        <v>4.1799999999999997E-2</v>
      </c>
      <c r="D1775" s="1">
        <v>-1.5417000000000001</v>
      </c>
      <c r="E1775" s="1">
        <v>1066.356</v>
      </c>
      <c r="F1775" s="1">
        <v>60.152200000000001</v>
      </c>
      <c r="G1775" s="1">
        <v>-0.18290000000000001</v>
      </c>
      <c r="H1775" s="1" t="b">
        <v>0</v>
      </c>
      <c r="J1775" s="1">
        <v>0.94389999999999996</v>
      </c>
      <c r="K1775" s="1">
        <v>-5.7000000000000002E-3</v>
      </c>
      <c r="L1775" s="1">
        <v>0</v>
      </c>
      <c r="N1775" s="1">
        <v>2.8715000000000002</v>
      </c>
      <c r="O1775" s="1">
        <v>16.349599999999999</v>
      </c>
      <c r="P1775" s="1">
        <v>16.599900000000002</v>
      </c>
      <c r="Q1775" s="1">
        <v>-0.98070000000000002</v>
      </c>
      <c r="R1775" s="1">
        <v>47.184100000000001</v>
      </c>
      <c r="S1775" s="1">
        <v>47.194299999999998</v>
      </c>
      <c r="T1775" s="1">
        <f t="shared" si="27"/>
        <v>-0.44749999999999801</v>
      </c>
    </row>
    <row r="1776" spans="1:20" hidden="1">
      <c r="A1776" s="2">
        <v>0.67696759259259265</v>
      </c>
      <c r="B1776" s="1">
        <v>86.710700000000003</v>
      </c>
      <c r="C1776" s="1">
        <v>4.0399999999999998E-2</v>
      </c>
      <c r="D1776" s="1">
        <v>-1.5408999999999999</v>
      </c>
      <c r="E1776" s="1">
        <v>1067.0239999999999</v>
      </c>
      <c r="F1776" s="1">
        <v>60.152200000000001</v>
      </c>
      <c r="G1776" s="1">
        <v>-0.28050000000000003</v>
      </c>
      <c r="H1776" s="1" t="b">
        <v>0</v>
      </c>
      <c r="J1776" s="1">
        <v>0.94389999999999996</v>
      </c>
      <c r="K1776" s="1">
        <v>-4.3E-3</v>
      </c>
      <c r="L1776" s="1">
        <v>0</v>
      </c>
      <c r="N1776" s="1">
        <v>2.8748</v>
      </c>
      <c r="O1776" s="1">
        <v>15.2362</v>
      </c>
      <c r="P1776" s="1">
        <v>15.505100000000001</v>
      </c>
      <c r="Q1776" s="1">
        <v>-0.9536</v>
      </c>
      <c r="R1776" s="1">
        <v>46.737099999999998</v>
      </c>
      <c r="S1776" s="1">
        <v>46.7468</v>
      </c>
      <c r="T1776" s="1">
        <f t="shared" si="27"/>
        <v>-0.45589999999999975</v>
      </c>
    </row>
    <row r="1777" spans="1:20" hidden="1">
      <c r="A1777" s="2">
        <v>0.67696759259259265</v>
      </c>
      <c r="B1777" s="1">
        <v>86.750399999999999</v>
      </c>
      <c r="C1777" s="1">
        <v>3.9699999999999999E-2</v>
      </c>
      <c r="D1777" s="1">
        <v>-1.5409999999999999</v>
      </c>
      <c r="E1777" s="1">
        <v>1067.693</v>
      </c>
      <c r="F1777" s="1">
        <v>60.152200000000001</v>
      </c>
      <c r="G1777" s="1">
        <v>-0.36959999999999998</v>
      </c>
      <c r="H1777" s="1" t="b">
        <v>0</v>
      </c>
      <c r="J1777" s="1">
        <v>0.94389999999999996</v>
      </c>
      <c r="K1777" s="1">
        <v>-2.8E-3</v>
      </c>
      <c r="L1777" s="1">
        <v>0</v>
      </c>
      <c r="N1777" s="1">
        <v>2.8786</v>
      </c>
      <c r="O1777" s="1">
        <v>14.1228</v>
      </c>
      <c r="P1777" s="1">
        <v>14.4132</v>
      </c>
      <c r="Q1777" s="1">
        <v>-0.92620000000000002</v>
      </c>
      <c r="R1777" s="1">
        <v>46.281599999999997</v>
      </c>
      <c r="S1777" s="1">
        <v>46.290900000000001</v>
      </c>
      <c r="T1777" s="1">
        <f t="shared" si="27"/>
        <v>-0.42719999999999914</v>
      </c>
    </row>
    <row r="1778" spans="1:20" hidden="1">
      <c r="A1778" s="2">
        <v>0.67696759259259265</v>
      </c>
      <c r="B1778" s="1">
        <v>86.795599999999993</v>
      </c>
      <c r="C1778" s="1">
        <v>4.5199999999999997E-2</v>
      </c>
      <c r="D1778" s="1">
        <v>-1.5417000000000001</v>
      </c>
      <c r="E1778" s="1">
        <v>1068.3610000000001</v>
      </c>
      <c r="F1778" s="1">
        <v>60.152299999999997</v>
      </c>
      <c r="G1778" s="1">
        <v>-0.4481</v>
      </c>
      <c r="H1778" s="1" t="b">
        <v>0</v>
      </c>
      <c r="J1778" s="1">
        <v>0.94389999999999996</v>
      </c>
      <c r="K1778" s="1">
        <v>-1.5E-3</v>
      </c>
      <c r="L1778" s="1">
        <v>0</v>
      </c>
      <c r="N1778" s="1">
        <v>2.8826999999999998</v>
      </c>
      <c r="O1778" s="1">
        <v>13.009399999999999</v>
      </c>
      <c r="P1778" s="1">
        <v>13.324999999999999</v>
      </c>
      <c r="Q1778" s="1">
        <v>-0.8952</v>
      </c>
      <c r="R1778" s="1">
        <v>45.854999999999997</v>
      </c>
      <c r="S1778" s="1">
        <v>45.863700000000001</v>
      </c>
      <c r="T1778" s="1">
        <f t="shared" si="27"/>
        <v>-0.45520000000000493</v>
      </c>
    </row>
    <row r="1779" spans="1:20" hidden="1">
      <c r="A1779" s="2">
        <v>0.67697916666666658</v>
      </c>
      <c r="B1779" s="1">
        <v>86.835899999999995</v>
      </c>
      <c r="C1779" s="1">
        <v>4.0300000000000002E-2</v>
      </c>
      <c r="D1779" s="1">
        <v>-1.5431999999999999</v>
      </c>
      <c r="E1779" s="1">
        <v>1069.029</v>
      </c>
      <c r="F1779" s="1">
        <v>60.152299999999997</v>
      </c>
      <c r="G1779" s="1">
        <v>-0.51519999999999999</v>
      </c>
      <c r="H1779" s="1" t="b">
        <v>0</v>
      </c>
      <c r="J1779" s="1">
        <v>0.94389999999999996</v>
      </c>
      <c r="K1779" s="1">
        <v>-4.0000000000000002E-4</v>
      </c>
      <c r="L1779" s="1">
        <v>0</v>
      </c>
      <c r="N1779" s="1">
        <v>2.887</v>
      </c>
      <c r="O1779" s="1">
        <v>11.896100000000001</v>
      </c>
      <c r="P1779" s="1">
        <v>12.241400000000001</v>
      </c>
      <c r="Q1779" s="1">
        <v>-0.86899999999999999</v>
      </c>
      <c r="R1779" s="1">
        <v>45.400199999999998</v>
      </c>
      <c r="S1779" s="1">
        <v>45.408499999999997</v>
      </c>
      <c r="T1779" s="1">
        <f t="shared" si="27"/>
        <v>-0.4590999999999994</v>
      </c>
    </row>
    <row r="1780" spans="1:20" hidden="1">
      <c r="A1780" s="2">
        <v>0.67697916666666658</v>
      </c>
      <c r="B1780" s="1">
        <v>86.875600000000006</v>
      </c>
      <c r="C1780" s="1">
        <v>3.9800000000000002E-2</v>
      </c>
      <c r="D1780" s="1">
        <v>-1.5454000000000001</v>
      </c>
      <c r="E1780" s="1">
        <v>1069.6980000000001</v>
      </c>
      <c r="F1780" s="1">
        <v>60.152299999999997</v>
      </c>
      <c r="G1780" s="1">
        <v>-0.57120000000000004</v>
      </c>
      <c r="H1780" s="1" t="b">
        <v>0</v>
      </c>
      <c r="J1780" s="1">
        <v>0.94389999999999996</v>
      </c>
      <c r="K1780" s="1">
        <v>0</v>
      </c>
      <c r="L1780" s="1">
        <v>0</v>
      </c>
      <c r="N1780" s="1">
        <v>2.8081</v>
      </c>
      <c r="O1780" s="1">
        <v>10.7996</v>
      </c>
      <c r="P1780" s="1">
        <v>11.1587</v>
      </c>
      <c r="Q1780" s="1">
        <v>-0.84650000000000003</v>
      </c>
      <c r="R1780" s="1">
        <v>44.941400000000002</v>
      </c>
      <c r="S1780" s="1">
        <v>44.949399999999997</v>
      </c>
      <c r="T1780" s="1">
        <f t="shared" si="27"/>
        <v>-0.44819999999999993</v>
      </c>
    </row>
    <row r="1781" spans="1:20" hidden="1">
      <c r="A1781" s="2">
        <v>0.67697916666666658</v>
      </c>
      <c r="B1781" s="1">
        <v>86.917400000000001</v>
      </c>
      <c r="C1781" s="1">
        <v>4.1700000000000001E-2</v>
      </c>
      <c r="D1781" s="1">
        <v>-1.5482</v>
      </c>
      <c r="E1781" s="1">
        <v>1070.366</v>
      </c>
      <c r="F1781" s="1">
        <v>60.152299999999997</v>
      </c>
      <c r="G1781" s="1">
        <v>-0.61780000000000002</v>
      </c>
      <c r="H1781" s="1" t="b">
        <v>0</v>
      </c>
      <c r="J1781" s="1">
        <v>0.94389999999999996</v>
      </c>
      <c r="K1781" s="1">
        <v>0</v>
      </c>
      <c r="L1781" s="1">
        <v>0</v>
      </c>
      <c r="N1781" s="1">
        <v>2.8129</v>
      </c>
      <c r="O1781" s="1">
        <v>9.6865000000000006</v>
      </c>
      <c r="P1781" s="1">
        <v>10.0867</v>
      </c>
      <c r="Q1781" s="1">
        <v>-0.82620000000000005</v>
      </c>
      <c r="R1781" s="1">
        <v>44.493499999999997</v>
      </c>
      <c r="S1781" s="1">
        <v>44.501199999999997</v>
      </c>
      <c r="T1781" s="1">
        <f t="shared" si="27"/>
        <v>-0.45599999999999596</v>
      </c>
    </row>
    <row r="1782" spans="1:20" hidden="1">
      <c r="A1782" s="2">
        <v>0.67697916666666658</v>
      </c>
      <c r="B1782" s="1">
        <v>86.957400000000007</v>
      </c>
      <c r="C1782" s="1">
        <v>4.0099999999999997E-2</v>
      </c>
      <c r="D1782" s="1">
        <v>-1.5517000000000001</v>
      </c>
      <c r="E1782" s="1">
        <v>1071.0350000000001</v>
      </c>
      <c r="F1782" s="1">
        <v>60.152299999999997</v>
      </c>
      <c r="G1782" s="1">
        <v>-0.65659999999999996</v>
      </c>
      <c r="H1782" s="1" t="b">
        <v>0</v>
      </c>
      <c r="J1782" s="1">
        <v>0.94389999999999996</v>
      </c>
      <c r="K1782" s="1">
        <v>0</v>
      </c>
      <c r="L1782" s="1">
        <v>0</v>
      </c>
      <c r="N1782" s="1">
        <v>2.8180000000000001</v>
      </c>
      <c r="O1782" s="1">
        <v>8.5734999999999992</v>
      </c>
      <c r="P1782" s="1">
        <v>9.0246999999999993</v>
      </c>
      <c r="Q1782" s="1">
        <v>-0.8095</v>
      </c>
      <c r="R1782" s="1">
        <v>44.037700000000001</v>
      </c>
      <c r="S1782" s="1">
        <v>44.045200000000001</v>
      </c>
      <c r="T1782" s="1">
        <f t="shared" si="27"/>
        <v>-0.45360000000000156</v>
      </c>
    </row>
    <row r="1783" spans="1:20" hidden="1">
      <c r="A1783" s="2">
        <v>0.67697916666666658</v>
      </c>
      <c r="B1783" s="1">
        <v>86.997900000000001</v>
      </c>
      <c r="C1783" s="1">
        <v>4.0500000000000001E-2</v>
      </c>
      <c r="D1783" s="1">
        <v>-1.5558000000000001</v>
      </c>
      <c r="E1783" s="1">
        <v>1071.703</v>
      </c>
      <c r="F1783" s="1">
        <v>60.152299999999997</v>
      </c>
      <c r="G1783" s="1">
        <v>-0.68759999999999999</v>
      </c>
      <c r="H1783" s="1" t="b">
        <v>0</v>
      </c>
      <c r="J1783" s="1">
        <v>0.94389999999999996</v>
      </c>
      <c r="K1783" s="1">
        <v>5.9999999999999995E-4</v>
      </c>
      <c r="L1783" s="1">
        <v>0</v>
      </c>
      <c r="N1783" s="1">
        <v>2.8233999999999999</v>
      </c>
      <c r="O1783" s="1">
        <v>7.4603999999999999</v>
      </c>
      <c r="P1783" s="1">
        <v>7.9767999999999999</v>
      </c>
      <c r="Q1783" s="1">
        <v>-0.79610000000000003</v>
      </c>
      <c r="R1783" s="1">
        <v>43.584400000000002</v>
      </c>
      <c r="S1783" s="1">
        <v>43.5916</v>
      </c>
      <c r="T1783" s="1">
        <f t="shared" si="27"/>
        <v>-0.45279999999999632</v>
      </c>
    </row>
    <row r="1784" spans="1:20" hidden="1">
      <c r="A1784" s="2">
        <v>0.67697916666666658</v>
      </c>
      <c r="B1784" s="1">
        <v>87.037899999999993</v>
      </c>
      <c r="C1784" s="1">
        <v>0.04</v>
      </c>
      <c r="D1784" s="1">
        <v>-1.5604</v>
      </c>
      <c r="E1784" s="1">
        <v>1072.3720000000001</v>
      </c>
      <c r="F1784" s="1">
        <v>60.1524</v>
      </c>
      <c r="G1784" s="1">
        <v>-0.71040000000000003</v>
      </c>
      <c r="H1784" s="1" t="b">
        <v>0</v>
      </c>
      <c r="J1784" s="1">
        <v>0.94389999999999996</v>
      </c>
      <c r="K1784" s="1">
        <v>1.5E-3</v>
      </c>
      <c r="L1784" s="1">
        <v>0</v>
      </c>
      <c r="N1784" s="1">
        <v>2.7361</v>
      </c>
      <c r="O1784" s="1">
        <v>6.3880999999999997</v>
      </c>
      <c r="P1784" s="1">
        <v>6.9493999999999998</v>
      </c>
      <c r="Q1784" s="1">
        <v>-0.78610000000000002</v>
      </c>
      <c r="R1784" s="1">
        <v>43.131599999999999</v>
      </c>
      <c r="S1784" s="1">
        <v>43.138800000000003</v>
      </c>
      <c r="T1784" s="1">
        <f t="shared" si="27"/>
        <v>-0.44080000000000297</v>
      </c>
    </row>
    <row r="1785" spans="1:20" hidden="1">
      <c r="A1785" s="2">
        <v>0.67697916666666658</v>
      </c>
      <c r="B1785" s="1">
        <v>87.078900000000004</v>
      </c>
      <c r="C1785" s="1">
        <v>4.1000000000000002E-2</v>
      </c>
      <c r="D1785" s="1">
        <v>-1.5654999999999999</v>
      </c>
      <c r="E1785" s="1">
        <v>1073.04</v>
      </c>
      <c r="F1785" s="1">
        <v>60.1524</v>
      </c>
      <c r="G1785" s="1">
        <v>-0.72340000000000004</v>
      </c>
      <c r="H1785" s="1" t="b">
        <v>0</v>
      </c>
      <c r="J1785" s="1">
        <v>0.94389999999999996</v>
      </c>
      <c r="K1785" s="1">
        <v>2.7000000000000001E-3</v>
      </c>
      <c r="L1785" s="1">
        <v>0</v>
      </c>
      <c r="N1785" s="1">
        <v>2.7290999999999999</v>
      </c>
      <c r="O1785" s="1">
        <v>5.2805999999999997</v>
      </c>
      <c r="P1785" s="1">
        <v>5.9442000000000004</v>
      </c>
      <c r="Q1785" s="1">
        <v>-0.78520000000000001</v>
      </c>
      <c r="R1785" s="1">
        <v>42.690800000000003</v>
      </c>
      <c r="S1785" s="1">
        <v>42.698</v>
      </c>
      <c r="T1785" s="1">
        <f t="shared" si="27"/>
        <v>-0.44610000000000127</v>
      </c>
    </row>
    <row r="1786" spans="1:20" hidden="1">
      <c r="A1786" s="2">
        <v>0.67697916666666658</v>
      </c>
      <c r="B1786" s="1">
        <v>87.119100000000003</v>
      </c>
      <c r="C1786" s="1">
        <v>4.02E-2</v>
      </c>
      <c r="D1786" s="1">
        <v>-1.5708</v>
      </c>
      <c r="E1786" s="1">
        <v>1073.7090000000001</v>
      </c>
      <c r="F1786" s="1">
        <v>60.1524</v>
      </c>
      <c r="G1786" s="1">
        <v>-0.72550000000000003</v>
      </c>
      <c r="H1786" s="1" t="b">
        <v>0</v>
      </c>
      <c r="J1786" s="1">
        <v>0.94389999999999996</v>
      </c>
      <c r="K1786" s="1">
        <v>3.8E-3</v>
      </c>
      <c r="L1786" s="1">
        <v>0</v>
      </c>
      <c r="N1786" s="1">
        <v>2.4203999999999999</v>
      </c>
      <c r="O1786" s="1">
        <v>4.3045999999999998</v>
      </c>
      <c r="P1786" s="1">
        <v>4.9383999999999997</v>
      </c>
      <c r="Q1786" s="1">
        <v>-0.78439999999999999</v>
      </c>
      <c r="R1786" s="1">
        <v>42.244599999999998</v>
      </c>
      <c r="S1786" s="1">
        <v>42.251899999999999</v>
      </c>
      <c r="T1786" s="1">
        <f t="shared" si="27"/>
        <v>-0.77420000000000044</v>
      </c>
    </row>
    <row r="1787" spans="1:20" hidden="1">
      <c r="A1787" s="2">
        <v>0.67697916666666658</v>
      </c>
      <c r="B1787" s="1">
        <v>87.160200000000003</v>
      </c>
      <c r="C1787" s="1">
        <v>4.1099999999999998E-2</v>
      </c>
      <c r="D1787" s="1">
        <v>-1.5792999999999999</v>
      </c>
      <c r="E1787" s="1">
        <v>1074.711</v>
      </c>
      <c r="F1787" s="1">
        <v>60.1524</v>
      </c>
      <c r="G1787" s="1">
        <v>-0.70840000000000003</v>
      </c>
      <c r="H1787" s="1" t="b">
        <v>0</v>
      </c>
      <c r="J1787" s="1">
        <v>0.94389999999999996</v>
      </c>
      <c r="K1787" s="1">
        <v>4.4999999999999997E-3</v>
      </c>
      <c r="L1787" s="1">
        <v>0</v>
      </c>
      <c r="N1787" s="1">
        <v>2.0817000000000001</v>
      </c>
      <c r="O1787" s="1">
        <v>2.8611</v>
      </c>
      <c r="P1787" s="1">
        <v>3.5381999999999998</v>
      </c>
      <c r="Q1787" s="1">
        <v>-0.78139999999999998</v>
      </c>
      <c r="R1787" s="1">
        <v>41.470300000000002</v>
      </c>
      <c r="S1787" s="1">
        <v>41.477699999999999</v>
      </c>
      <c r="T1787" s="1">
        <f t="shared" si="27"/>
        <v>-0.11829999999999785</v>
      </c>
    </row>
    <row r="1788" spans="1:20" hidden="1">
      <c r="A1788" s="2">
        <v>0.67697916666666658</v>
      </c>
      <c r="B1788" s="1">
        <v>87.199200000000005</v>
      </c>
      <c r="C1788" s="1">
        <v>3.9E-2</v>
      </c>
      <c r="D1788" s="1">
        <v>-1.5822000000000001</v>
      </c>
      <c r="E1788" s="1">
        <v>1075.046</v>
      </c>
      <c r="F1788" s="1">
        <v>60.1524</v>
      </c>
      <c r="G1788" s="1">
        <v>-0.69779999999999998</v>
      </c>
      <c r="H1788" s="1" t="b">
        <v>0</v>
      </c>
      <c r="J1788" s="1">
        <v>0.94389999999999996</v>
      </c>
      <c r="K1788" s="1">
        <v>4.7999999999999996E-3</v>
      </c>
      <c r="L1788" s="1">
        <v>0</v>
      </c>
      <c r="N1788" s="1">
        <v>2.0430999999999999</v>
      </c>
      <c r="O1788" s="1">
        <v>2.3351000000000002</v>
      </c>
      <c r="P1788" s="1">
        <v>3.1027</v>
      </c>
      <c r="Q1788" s="1">
        <v>-0.78359999999999996</v>
      </c>
      <c r="R1788" s="1">
        <v>41.351900000000001</v>
      </c>
      <c r="S1788" s="1">
        <v>41.359400000000001</v>
      </c>
      <c r="T1788" s="1">
        <f t="shared" si="27"/>
        <v>-0.44969999999999999</v>
      </c>
    </row>
    <row r="1789" spans="1:20" hidden="1">
      <c r="A1789" s="2">
        <v>0.67697916666666658</v>
      </c>
      <c r="B1789" s="1">
        <v>87.238500000000002</v>
      </c>
      <c r="C1789" s="1">
        <v>3.9199999999999999E-2</v>
      </c>
      <c r="D1789" s="1">
        <v>-1.5881000000000001</v>
      </c>
      <c r="E1789" s="1">
        <v>1075.7139999999999</v>
      </c>
      <c r="F1789" s="1">
        <v>60.1524</v>
      </c>
      <c r="G1789" s="1">
        <v>-0.67049999999999998</v>
      </c>
      <c r="H1789" s="1" t="b">
        <v>0</v>
      </c>
      <c r="J1789" s="1">
        <v>0.94389999999999996</v>
      </c>
      <c r="K1789" s="1">
        <v>4.7999999999999996E-3</v>
      </c>
      <c r="L1789" s="1">
        <v>0</v>
      </c>
      <c r="N1789" s="1">
        <v>2.048</v>
      </c>
      <c r="O1789" s="1">
        <v>1.2229000000000001</v>
      </c>
      <c r="P1789" s="1">
        <v>2.3853</v>
      </c>
      <c r="Q1789" s="1">
        <v>-0.78339999999999999</v>
      </c>
      <c r="R1789" s="1">
        <v>40.902200000000001</v>
      </c>
      <c r="S1789" s="1">
        <v>40.909700000000001</v>
      </c>
      <c r="T1789" s="1">
        <f t="shared" si="27"/>
        <v>-0.45640000000000214</v>
      </c>
    </row>
    <row r="1790" spans="1:20" hidden="1">
      <c r="A1790" s="2">
        <v>0.67697916666666658</v>
      </c>
      <c r="B1790" s="1">
        <v>87.276700000000005</v>
      </c>
      <c r="C1790" s="1">
        <v>3.8300000000000001E-2</v>
      </c>
      <c r="D1790" s="1">
        <v>-1.5940000000000001</v>
      </c>
      <c r="E1790" s="1">
        <v>1076.3820000000001</v>
      </c>
      <c r="F1790" s="1">
        <v>60.1524</v>
      </c>
      <c r="G1790" s="1">
        <v>-0.63590000000000002</v>
      </c>
      <c r="H1790" s="1" t="b">
        <v>0</v>
      </c>
      <c r="J1790" s="1">
        <v>0.94389999999999996</v>
      </c>
      <c r="K1790" s="1">
        <v>4.7999999999999996E-3</v>
      </c>
      <c r="L1790" s="1">
        <v>0</v>
      </c>
      <c r="N1790" s="1">
        <v>1.9048</v>
      </c>
      <c r="O1790" s="1">
        <v>0.40189999999999998</v>
      </c>
      <c r="P1790" s="1">
        <v>1.9467000000000001</v>
      </c>
      <c r="Q1790" s="1">
        <v>-0.78339999999999999</v>
      </c>
      <c r="R1790" s="1">
        <v>40.445700000000002</v>
      </c>
      <c r="S1790" s="1">
        <v>40.453299999999999</v>
      </c>
      <c r="T1790" s="1">
        <f t="shared" si="27"/>
        <v>-0.44069999999999965</v>
      </c>
    </row>
    <row r="1791" spans="1:20" hidden="1">
      <c r="A1791" s="2">
        <v>0.67697916666666658</v>
      </c>
      <c r="B1791" s="1">
        <v>87.317599999999999</v>
      </c>
      <c r="C1791" s="1">
        <v>4.0800000000000003E-2</v>
      </c>
      <c r="D1791" s="1">
        <v>-1.6</v>
      </c>
      <c r="E1791" s="1">
        <v>1077.05</v>
      </c>
      <c r="F1791" s="1">
        <v>60.151499999999999</v>
      </c>
      <c r="G1791" s="1">
        <v>-0.59519999999999995</v>
      </c>
      <c r="H1791" s="1" t="b">
        <v>0</v>
      </c>
      <c r="J1791" s="1">
        <v>0.93899999999999995</v>
      </c>
      <c r="K1791" s="1">
        <v>4.7999999999999996E-3</v>
      </c>
      <c r="L1791" s="1">
        <v>0</v>
      </c>
      <c r="N1791" s="1">
        <v>1.7939000000000001</v>
      </c>
      <c r="O1791" s="1">
        <v>0.1661</v>
      </c>
      <c r="P1791" s="1">
        <v>1.8016000000000001</v>
      </c>
      <c r="Q1791" s="1">
        <v>-0.78400000000000003</v>
      </c>
      <c r="R1791" s="1">
        <v>40.004899999999999</v>
      </c>
      <c r="S1791" s="1">
        <v>40.012599999999999</v>
      </c>
      <c r="T1791" s="1">
        <f t="shared" si="27"/>
        <v>-0.44399999999999551</v>
      </c>
    </row>
    <row r="1792" spans="1:20" hidden="1">
      <c r="A1792" s="2">
        <v>0.67697916666666658</v>
      </c>
      <c r="B1792" s="1">
        <v>87.358000000000004</v>
      </c>
      <c r="C1792" s="1">
        <v>4.0500000000000001E-2</v>
      </c>
      <c r="D1792" s="1">
        <v>-1.6057999999999999</v>
      </c>
      <c r="E1792" s="1">
        <v>1077.7180000000001</v>
      </c>
      <c r="F1792" s="1">
        <v>60.151499999999999</v>
      </c>
      <c r="G1792" s="1">
        <v>-0.54930000000000001</v>
      </c>
      <c r="H1792" s="1" t="b">
        <v>0</v>
      </c>
      <c r="J1792" s="1">
        <v>0.93899999999999995</v>
      </c>
      <c r="K1792" s="1">
        <v>4.7999999999999996E-3</v>
      </c>
      <c r="L1792" s="1">
        <v>0</v>
      </c>
      <c r="N1792" s="1">
        <v>1.6619999999999999</v>
      </c>
      <c r="O1792" s="1">
        <v>-6.9999999999999999E-4</v>
      </c>
      <c r="P1792" s="1">
        <v>1.6619999999999999</v>
      </c>
      <c r="Q1792" s="1">
        <v>-0.78480000000000005</v>
      </c>
      <c r="R1792" s="1">
        <v>39.5608</v>
      </c>
      <c r="S1792" s="1">
        <v>39.568600000000004</v>
      </c>
      <c r="T1792" s="1">
        <f t="shared" si="27"/>
        <v>-0.44110000000000582</v>
      </c>
    </row>
    <row r="1793" spans="1:20" hidden="1">
      <c r="A1793" s="2">
        <v>0.67697916666666658</v>
      </c>
      <c r="B1793" s="1">
        <v>87.399000000000001</v>
      </c>
      <c r="C1793" s="1">
        <v>4.1000000000000002E-2</v>
      </c>
      <c r="D1793" s="1">
        <v>-1.6113999999999999</v>
      </c>
      <c r="E1793" s="1">
        <v>1078.3869999999999</v>
      </c>
      <c r="F1793" s="1">
        <v>60.150500000000001</v>
      </c>
      <c r="G1793" s="1">
        <v>-0.49869999999999998</v>
      </c>
      <c r="H1793" s="1" t="b">
        <v>0</v>
      </c>
      <c r="J1793" s="1">
        <v>0.93410000000000004</v>
      </c>
      <c r="K1793" s="1">
        <v>5.1000000000000004E-3</v>
      </c>
      <c r="L1793" s="1">
        <v>0</v>
      </c>
      <c r="N1793" s="1">
        <v>1.5821000000000001</v>
      </c>
      <c r="O1793" s="1">
        <v>-3.3099999999999997E-2</v>
      </c>
      <c r="P1793" s="1">
        <v>1.5824</v>
      </c>
      <c r="Q1793" s="1">
        <v>-0.78610000000000002</v>
      </c>
      <c r="R1793" s="1">
        <v>39.119599999999998</v>
      </c>
      <c r="S1793" s="1">
        <v>39.127499999999998</v>
      </c>
      <c r="T1793" s="1">
        <f t="shared" si="27"/>
        <v>-0.44169999999999732</v>
      </c>
    </row>
    <row r="1794" spans="1:20" hidden="1">
      <c r="A1794" s="2">
        <v>0.67697916666666658</v>
      </c>
      <c r="B1794" s="1">
        <v>87.439700000000002</v>
      </c>
      <c r="C1794" s="1">
        <v>4.07E-2</v>
      </c>
      <c r="D1794" s="1">
        <v>-1.6168</v>
      </c>
      <c r="E1794" s="1">
        <v>1079.0550000000001</v>
      </c>
      <c r="F1794" s="1">
        <v>60.148600000000002</v>
      </c>
      <c r="G1794" s="1">
        <v>-0.44319999999999998</v>
      </c>
      <c r="H1794" s="1" t="b">
        <v>0</v>
      </c>
      <c r="J1794" s="1">
        <v>0.92430000000000001</v>
      </c>
      <c r="K1794" s="1">
        <v>5.4000000000000003E-3</v>
      </c>
      <c r="L1794" s="1">
        <v>0</v>
      </c>
      <c r="N1794" s="1">
        <v>3.6354000000000002</v>
      </c>
      <c r="O1794" s="1">
        <v>95.025499999999994</v>
      </c>
      <c r="P1794" s="1">
        <v>95.094999999999999</v>
      </c>
      <c r="Q1794" s="1">
        <v>-0.78779999999999994</v>
      </c>
      <c r="R1794" s="1">
        <v>38.677700000000002</v>
      </c>
      <c r="S1794" s="1">
        <v>38.6858</v>
      </c>
      <c r="T1794" s="1">
        <f t="shared" si="27"/>
        <v>-0.44689999999999941</v>
      </c>
    </row>
    <row r="1795" spans="1:20" hidden="1">
      <c r="A1795" s="2">
        <v>0.67697916666666658</v>
      </c>
      <c r="B1795" s="1">
        <v>87.479699999999994</v>
      </c>
      <c r="C1795" s="1">
        <v>0.04</v>
      </c>
      <c r="D1795" s="1">
        <v>-1.6218999999999999</v>
      </c>
      <c r="E1795" s="1">
        <v>1079.723</v>
      </c>
      <c r="F1795" s="1">
        <v>60.142000000000003</v>
      </c>
      <c r="G1795" s="1">
        <v>-0.38340000000000002</v>
      </c>
      <c r="H1795" s="1" t="b">
        <v>0</v>
      </c>
      <c r="J1795" s="1">
        <v>0.89</v>
      </c>
      <c r="K1795" s="1">
        <v>5.4999999999999997E-3</v>
      </c>
      <c r="L1795" s="1">
        <v>0</v>
      </c>
      <c r="N1795" s="1">
        <v>3.6379999999999999</v>
      </c>
      <c r="O1795" s="1">
        <v>93.912999999999997</v>
      </c>
      <c r="P1795" s="1">
        <v>93.983400000000003</v>
      </c>
      <c r="Q1795" s="1">
        <v>-0.78990000000000005</v>
      </c>
      <c r="R1795" s="1">
        <v>38.230699999999999</v>
      </c>
      <c r="S1795" s="1">
        <v>38.238900000000001</v>
      </c>
      <c r="T1795" s="1">
        <f t="shared" si="27"/>
        <v>-0.77609999999999957</v>
      </c>
    </row>
    <row r="1796" spans="1:20" hidden="1">
      <c r="A1796" s="2">
        <v>0.67697916666666658</v>
      </c>
      <c r="B1796" s="1">
        <v>87.520200000000003</v>
      </c>
      <c r="C1796" s="1">
        <v>4.0500000000000001E-2</v>
      </c>
      <c r="D1796" s="1">
        <v>-1.6288</v>
      </c>
      <c r="E1796" s="1">
        <v>1080.7249999999999</v>
      </c>
      <c r="F1796" s="1">
        <v>60.127699999999997</v>
      </c>
      <c r="G1796" s="1">
        <v>-0.28710000000000002</v>
      </c>
      <c r="H1796" s="1" t="b">
        <v>0</v>
      </c>
      <c r="J1796" s="1">
        <v>0.82140000000000002</v>
      </c>
      <c r="K1796" s="1">
        <v>5.4999999999999997E-3</v>
      </c>
      <c r="L1796" s="1">
        <v>0</v>
      </c>
      <c r="N1796" s="1">
        <v>3.6408</v>
      </c>
      <c r="O1796" s="1">
        <v>92.244399999999999</v>
      </c>
      <c r="P1796" s="1">
        <v>92.316199999999995</v>
      </c>
      <c r="Q1796" s="1">
        <v>-0.79169999999999996</v>
      </c>
      <c r="R1796" s="1">
        <v>37.454500000000003</v>
      </c>
      <c r="S1796" s="1">
        <v>37.462800000000001</v>
      </c>
      <c r="T1796" s="1">
        <f t="shared" ref="T1796:T1859" si="28">S1797-S1796</f>
        <v>-0.4375</v>
      </c>
    </row>
    <row r="1797" spans="1:20" hidden="1">
      <c r="A1797" s="2">
        <v>0.67697916666666658</v>
      </c>
      <c r="B1797" s="1">
        <v>87.561700000000002</v>
      </c>
      <c r="C1797" s="1">
        <v>4.1500000000000002E-2</v>
      </c>
      <c r="D1797" s="1">
        <v>-1.6329</v>
      </c>
      <c r="E1797" s="1">
        <v>1081.393</v>
      </c>
      <c r="F1797" s="1">
        <v>60.1066</v>
      </c>
      <c r="G1797" s="1">
        <v>-0.2195</v>
      </c>
      <c r="H1797" s="1" t="b">
        <v>0</v>
      </c>
      <c r="J1797" s="1">
        <v>0.71350000000000002</v>
      </c>
      <c r="K1797" s="1">
        <v>5.4999999999999997E-3</v>
      </c>
      <c r="L1797" s="1">
        <v>0</v>
      </c>
      <c r="N1797" s="1">
        <v>3.6419999999999999</v>
      </c>
      <c r="O1797" s="1">
        <v>91.132199999999997</v>
      </c>
      <c r="P1797" s="1">
        <v>91.204999999999998</v>
      </c>
      <c r="Q1797" s="1">
        <v>-0.79530000000000001</v>
      </c>
      <c r="R1797" s="1">
        <v>37.0167</v>
      </c>
      <c r="S1797" s="1">
        <v>37.025300000000001</v>
      </c>
      <c r="T1797" s="1">
        <f t="shared" si="28"/>
        <v>-0.44259999999999877</v>
      </c>
    </row>
    <row r="1798" spans="1:20" hidden="1">
      <c r="A1798" s="2">
        <v>0.67697916666666658</v>
      </c>
      <c r="B1798" s="1">
        <v>87.602400000000003</v>
      </c>
      <c r="C1798" s="1">
        <v>4.0599999999999997E-2</v>
      </c>
      <c r="D1798" s="1">
        <v>-1.6365000000000001</v>
      </c>
      <c r="E1798" s="1">
        <v>1082.0609999999999</v>
      </c>
      <c r="F1798" s="1">
        <v>60.079500000000003</v>
      </c>
      <c r="G1798" s="1">
        <v>-0.1497</v>
      </c>
      <c r="H1798" s="1" t="b">
        <v>0</v>
      </c>
      <c r="J1798" s="1">
        <v>0.58120000000000005</v>
      </c>
      <c r="K1798" s="1">
        <v>5.4999999999999997E-3</v>
      </c>
      <c r="L1798" s="1">
        <v>0</v>
      </c>
      <c r="N1798" s="1">
        <v>3.6425999999999998</v>
      </c>
      <c r="O1798" s="1">
        <v>90.020300000000006</v>
      </c>
      <c r="P1798" s="1">
        <v>90.093900000000005</v>
      </c>
      <c r="Q1798" s="1">
        <v>-0.79949999999999999</v>
      </c>
      <c r="R1798" s="1">
        <v>36.573999999999998</v>
      </c>
      <c r="S1798" s="1">
        <v>36.582700000000003</v>
      </c>
      <c r="T1798" s="1">
        <f t="shared" si="28"/>
        <v>-0.4375</v>
      </c>
    </row>
    <row r="1799" spans="1:20" hidden="1">
      <c r="A1799" s="2">
        <v>0.67697916666666658</v>
      </c>
      <c r="B1799" s="1">
        <v>87.643500000000003</v>
      </c>
      <c r="C1799" s="1">
        <v>4.1200000000000001E-2</v>
      </c>
      <c r="D1799" s="1">
        <v>-1.6395</v>
      </c>
      <c r="E1799" s="1">
        <v>1082.7280000000001</v>
      </c>
      <c r="F1799" s="1">
        <v>60.0627</v>
      </c>
      <c r="G1799" s="1">
        <v>-7.8299999999999995E-2</v>
      </c>
      <c r="H1799" s="1" t="b">
        <v>0</v>
      </c>
      <c r="J1799" s="1">
        <v>0.5</v>
      </c>
      <c r="K1799" s="1">
        <v>5.4999999999999997E-3</v>
      </c>
      <c r="L1799" s="1">
        <v>0</v>
      </c>
      <c r="N1799" s="1">
        <v>3.6425999999999998</v>
      </c>
      <c r="O1799" s="1">
        <v>88.908600000000007</v>
      </c>
      <c r="P1799" s="1">
        <v>88.983199999999997</v>
      </c>
      <c r="Q1799" s="1">
        <v>-0.80420000000000003</v>
      </c>
      <c r="R1799" s="1">
        <v>36.136200000000002</v>
      </c>
      <c r="S1799" s="1">
        <v>36.145200000000003</v>
      </c>
      <c r="T1799" s="1">
        <f t="shared" si="28"/>
        <v>-0.4480000000000004</v>
      </c>
    </row>
    <row r="1800" spans="1:20" hidden="1">
      <c r="A1800" s="2">
        <v>0.67697916666666658</v>
      </c>
      <c r="B1800" s="1">
        <v>87.683000000000007</v>
      </c>
      <c r="C1800" s="1">
        <v>3.9399999999999998E-2</v>
      </c>
      <c r="D1800" s="1">
        <v>-1.6418999999999999</v>
      </c>
      <c r="E1800" s="1">
        <v>1083.395</v>
      </c>
      <c r="F1800" s="1">
        <v>60.051200000000001</v>
      </c>
      <c r="G1800" s="1">
        <v>-5.7999999999999996E-3</v>
      </c>
      <c r="H1800" s="1" t="b">
        <v>0</v>
      </c>
      <c r="J1800" s="1">
        <v>0.44330000000000003</v>
      </c>
      <c r="K1800" s="1">
        <v>5.4000000000000003E-3</v>
      </c>
      <c r="L1800" s="1">
        <v>0</v>
      </c>
      <c r="N1800" s="1">
        <v>3.6419000000000001</v>
      </c>
      <c r="O1800" s="1">
        <v>87.796999999999997</v>
      </c>
      <c r="P1800" s="1">
        <v>87.872500000000002</v>
      </c>
      <c r="Q1800" s="1">
        <v>-0.80940000000000001</v>
      </c>
      <c r="R1800" s="1">
        <v>35.688000000000002</v>
      </c>
      <c r="S1800" s="1">
        <v>35.697200000000002</v>
      </c>
      <c r="T1800" s="1">
        <f t="shared" si="28"/>
        <v>-0.43810000000000571</v>
      </c>
    </row>
    <row r="1801" spans="1:20" hidden="1">
      <c r="A1801" s="2">
        <v>0.67697916666666658</v>
      </c>
      <c r="B1801" s="1">
        <v>87.724199999999996</v>
      </c>
      <c r="C1801" s="1">
        <v>4.1200000000000001E-2</v>
      </c>
      <c r="D1801" s="1">
        <v>-1.6437999999999999</v>
      </c>
      <c r="E1801" s="1">
        <v>1084.0619999999999</v>
      </c>
      <c r="F1801" s="1">
        <v>60.031399999999998</v>
      </c>
      <c r="G1801" s="1">
        <v>6.7100000000000007E-2</v>
      </c>
      <c r="H1801" s="1" t="b">
        <v>0</v>
      </c>
      <c r="J1801" s="1">
        <v>0.3453</v>
      </c>
      <c r="K1801" s="1">
        <v>5.1000000000000004E-3</v>
      </c>
      <c r="L1801" s="1">
        <v>0</v>
      </c>
      <c r="N1801" s="1">
        <v>3.6406999999999998</v>
      </c>
      <c r="O1801" s="1">
        <v>86.685599999999994</v>
      </c>
      <c r="P1801" s="1">
        <v>86.762</v>
      </c>
      <c r="Q1801" s="1">
        <v>-0.81540000000000001</v>
      </c>
      <c r="R1801" s="1">
        <v>35.249600000000001</v>
      </c>
      <c r="S1801" s="1">
        <v>35.259099999999997</v>
      </c>
      <c r="T1801" s="1">
        <f t="shared" si="28"/>
        <v>-0.45479999999999876</v>
      </c>
    </row>
    <row r="1802" spans="1:20" hidden="1">
      <c r="A1802" s="2">
        <v>0.67697916666666658</v>
      </c>
      <c r="B1802" s="1">
        <v>87.7624</v>
      </c>
      <c r="C1802" s="1">
        <v>3.8199999999999998E-2</v>
      </c>
      <c r="D1802" s="1">
        <v>-1.645</v>
      </c>
      <c r="E1802" s="1">
        <v>1084.729</v>
      </c>
      <c r="F1802" s="1">
        <v>60.028300000000002</v>
      </c>
      <c r="G1802" s="1">
        <v>0.1401</v>
      </c>
      <c r="H1802" s="1" t="b">
        <v>0</v>
      </c>
      <c r="J1802" s="1">
        <v>0.3306</v>
      </c>
      <c r="K1802" s="1">
        <v>5.1000000000000004E-3</v>
      </c>
      <c r="L1802" s="1">
        <v>0</v>
      </c>
      <c r="N1802" s="1">
        <v>3.6387999999999998</v>
      </c>
      <c r="O1802" s="1">
        <v>85.574200000000005</v>
      </c>
      <c r="P1802" s="1">
        <v>85.651600000000002</v>
      </c>
      <c r="Q1802" s="1">
        <v>-0.82169999999999999</v>
      </c>
      <c r="R1802" s="1">
        <v>34.794600000000003</v>
      </c>
      <c r="S1802" s="1">
        <v>34.804299999999998</v>
      </c>
      <c r="T1802" s="1">
        <f t="shared" si="28"/>
        <v>-0.45149999999999579</v>
      </c>
    </row>
    <row r="1803" spans="1:20" hidden="1">
      <c r="A1803" s="2">
        <v>0.67697916666666658</v>
      </c>
      <c r="B1803" s="1">
        <v>87.801299999999998</v>
      </c>
      <c r="C1803" s="1">
        <v>3.8899999999999997E-2</v>
      </c>
      <c r="D1803" s="1">
        <v>-1.6455</v>
      </c>
      <c r="E1803" s="1">
        <v>1085.396</v>
      </c>
      <c r="F1803" s="1">
        <v>60.028199999999998</v>
      </c>
      <c r="G1803" s="1">
        <v>0.21299999999999999</v>
      </c>
      <c r="H1803" s="1" t="b">
        <v>0</v>
      </c>
      <c r="J1803" s="1">
        <v>0.3306</v>
      </c>
      <c r="K1803" s="1">
        <v>5.1000000000000004E-3</v>
      </c>
      <c r="L1803" s="1">
        <v>0</v>
      </c>
      <c r="N1803" s="1">
        <v>3.6362000000000001</v>
      </c>
      <c r="O1803" s="1">
        <v>84.462900000000005</v>
      </c>
      <c r="P1803" s="1">
        <v>84.5411</v>
      </c>
      <c r="Q1803" s="1">
        <v>-0.82869999999999999</v>
      </c>
      <c r="R1803" s="1">
        <v>34.342799999999997</v>
      </c>
      <c r="S1803" s="1">
        <v>34.352800000000002</v>
      </c>
      <c r="T1803" s="1">
        <f t="shared" si="28"/>
        <v>-0.44109999999999872</v>
      </c>
    </row>
    <row r="1804" spans="1:20" hidden="1">
      <c r="A1804" s="2">
        <v>0.67699074074074073</v>
      </c>
      <c r="B1804" s="1">
        <v>87.841800000000006</v>
      </c>
      <c r="C1804" s="1">
        <v>4.0500000000000001E-2</v>
      </c>
      <c r="D1804" s="1">
        <v>-1.6453</v>
      </c>
      <c r="E1804" s="1">
        <v>1086.0630000000001</v>
      </c>
      <c r="F1804" s="1">
        <v>60.0291</v>
      </c>
      <c r="G1804" s="1">
        <v>0.28549999999999998</v>
      </c>
      <c r="H1804" s="1" t="b">
        <v>0</v>
      </c>
      <c r="J1804" s="1">
        <v>0.33550000000000002</v>
      </c>
      <c r="K1804" s="1">
        <v>4.8999999999999998E-3</v>
      </c>
      <c r="L1804" s="1">
        <v>0</v>
      </c>
      <c r="N1804" s="1">
        <v>3.633</v>
      </c>
      <c r="O1804" s="1">
        <v>83.351600000000005</v>
      </c>
      <c r="P1804" s="1">
        <v>83.430700000000002</v>
      </c>
      <c r="Q1804" s="1">
        <v>-0.83660000000000001</v>
      </c>
      <c r="R1804" s="1">
        <v>33.901400000000002</v>
      </c>
      <c r="S1804" s="1">
        <v>33.911700000000003</v>
      </c>
      <c r="T1804" s="1">
        <f t="shared" si="28"/>
        <v>-0.1215000000000046</v>
      </c>
    </row>
    <row r="1805" spans="1:20" hidden="1">
      <c r="A1805" s="2">
        <v>0.67699074074074073</v>
      </c>
      <c r="B1805" s="1">
        <v>87.879900000000006</v>
      </c>
      <c r="C1805" s="1">
        <v>3.8100000000000002E-2</v>
      </c>
      <c r="D1805" s="1">
        <v>-1.645</v>
      </c>
      <c r="E1805" s="1">
        <v>1086.3969999999999</v>
      </c>
      <c r="F1805" s="1">
        <v>60.029200000000003</v>
      </c>
      <c r="G1805" s="1">
        <v>0.32129999999999997</v>
      </c>
      <c r="H1805" s="1" t="b">
        <v>0</v>
      </c>
      <c r="J1805" s="1">
        <v>0.34039999999999998</v>
      </c>
      <c r="K1805" s="1">
        <v>4.5999999999999999E-3</v>
      </c>
      <c r="L1805" s="1">
        <v>0</v>
      </c>
      <c r="N1805" s="1">
        <v>3.6311</v>
      </c>
      <c r="O1805" s="1">
        <v>82.795900000000003</v>
      </c>
      <c r="P1805" s="1">
        <v>82.875500000000002</v>
      </c>
      <c r="Q1805" s="1">
        <v>-0.84289999999999998</v>
      </c>
      <c r="R1805" s="1">
        <v>33.779699999999998</v>
      </c>
      <c r="S1805" s="1">
        <v>33.790199999999999</v>
      </c>
      <c r="T1805" s="1">
        <f t="shared" si="28"/>
        <v>-0.77270000000000039</v>
      </c>
    </row>
    <row r="1806" spans="1:20" hidden="1">
      <c r="A1806" s="2">
        <v>0.67699074074074073</v>
      </c>
      <c r="B1806" s="1">
        <v>87.9208</v>
      </c>
      <c r="C1806" s="1">
        <v>4.0899999999999999E-2</v>
      </c>
      <c r="D1806" s="1">
        <v>-1.643</v>
      </c>
      <c r="E1806" s="1">
        <v>1087.3969999999999</v>
      </c>
      <c r="F1806" s="1">
        <v>60.030200000000001</v>
      </c>
      <c r="G1806" s="1">
        <v>0.42520000000000002</v>
      </c>
      <c r="H1806" s="1" t="b">
        <v>0</v>
      </c>
      <c r="J1806" s="1">
        <v>0.34039999999999998</v>
      </c>
      <c r="K1806" s="1">
        <v>4.0000000000000001E-3</v>
      </c>
      <c r="L1806" s="1">
        <v>0</v>
      </c>
      <c r="N1806" s="1">
        <v>3.6246999999999998</v>
      </c>
      <c r="O1806" s="1">
        <v>81.128900000000002</v>
      </c>
      <c r="P1806" s="1">
        <v>81.209800000000001</v>
      </c>
      <c r="Q1806" s="1">
        <v>-0.85389999999999999</v>
      </c>
      <c r="R1806" s="1">
        <v>33.006500000000003</v>
      </c>
      <c r="S1806" s="1">
        <v>33.017499999999998</v>
      </c>
      <c r="T1806" s="1">
        <f t="shared" si="28"/>
        <v>-0.43439999999999657</v>
      </c>
    </row>
    <row r="1807" spans="1:20" hidden="1">
      <c r="A1807" s="2">
        <v>0.67699074074074073</v>
      </c>
      <c r="B1807" s="1">
        <v>87.962599999999995</v>
      </c>
      <c r="C1807" s="1">
        <v>4.1799999999999997E-2</v>
      </c>
      <c r="D1807" s="1">
        <v>-1.6408</v>
      </c>
      <c r="E1807" s="1">
        <v>1088.0640000000001</v>
      </c>
      <c r="F1807" s="1">
        <v>60.030200000000001</v>
      </c>
      <c r="G1807" s="1">
        <v>0.49049999999999999</v>
      </c>
      <c r="H1807" s="1" t="b">
        <v>0</v>
      </c>
      <c r="J1807" s="1">
        <v>0.34039999999999998</v>
      </c>
      <c r="K1807" s="1">
        <v>3.2000000000000002E-3</v>
      </c>
      <c r="L1807" s="1">
        <v>0</v>
      </c>
      <c r="N1807" s="1">
        <v>3.6196999999999999</v>
      </c>
      <c r="O1807" s="1">
        <v>80.017600000000002</v>
      </c>
      <c r="P1807" s="1">
        <v>80.099400000000003</v>
      </c>
      <c r="Q1807" s="1">
        <v>-0.86409999999999998</v>
      </c>
      <c r="R1807" s="1">
        <v>32.5717</v>
      </c>
      <c r="S1807" s="1">
        <v>32.583100000000002</v>
      </c>
      <c r="T1807" s="1">
        <f t="shared" si="28"/>
        <v>-0.43850000000000477</v>
      </c>
    </row>
    <row r="1808" spans="1:20" hidden="1">
      <c r="A1808" s="2">
        <v>0.67699074074074073</v>
      </c>
      <c r="B1808" s="1">
        <v>88.003699999999995</v>
      </c>
      <c r="C1808" s="1">
        <v>4.1099999999999998E-2</v>
      </c>
      <c r="D1808" s="1">
        <v>-1.6379999999999999</v>
      </c>
      <c r="E1808" s="1">
        <v>1088.731</v>
      </c>
      <c r="F1808" s="1">
        <v>60.030200000000001</v>
      </c>
      <c r="G1808" s="1">
        <v>0.55030000000000001</v>
      </c>
      <c r="H1808" s="1" t="b">
        <v>0</v>
      </c>
      <c r="J1808" s="1">
        <v>0.34039999999999998</v>
      </c>
      <c r="K1808" s="1">
        <v>2E-3</v>
      </c>
      <c r="L1808" s="1">
        <v>0</v>
      </c>
      <c r="N1808" s="1">
        <v>3.6143000000000001</v>
      </c>
      <c r="O1808" s="1">
        <v>78.906300000000002</v>
      </c>
      <c r="P1808" s="1">
        <v>78.989000000000004</v>
      </c>
      <c r="Q1808" s="1">
        <v>-0.87529999999999997</v>
      </c>
      <c r="R1808" s="1">
        <v>32.1327</v>
      </c>
      <c r="S1808" s="1">
        <v>32.144599999999997</v>
      </c>
      <c r="T1808" s="1">
        <f t="shared" si="28"/>
        <v>-0.43759999999999621</v>
      </c>
    </row>
    <row r="1809" spans="1:20" hidden="1">
      <c r="A1809" s="2">
        <v>0.67699074074074073</v>
      </c>
      <c r="B1809" s="1">
        <v>88.044899999999998</v>
      </c>
      <c r="C1809" s="1">
        <v>4.1200000000000001E-2</v>
      </c>
      <c r="D1809" s="1">
        <v>-1.6346000000000001</v>
      </c>
      <c r="E1809" s="1">
        <v>1089.3979999999999</v>
      </c>
      <c r="F1809" s="1">
        <v>60.030200000000001</v>
      </c>
      <c r="G1809" s="1">
        <v>0.60229999999999995</v>
      </c>
      <c r="H1809" s="1" t="b">
        <v>0</v>
      </c>
      <c r="J1809" s="1">
        <v>0.34039999999999998</v>
      </c>
      <c r="K1809" s="1">
        <v>5.9999999999999995E-4</v>
      </c>
      <c r="L1809" s="1">
        <v>0</v>
      </c>
      <c r="N1809" s="1">
        <v>3.6086999999999998</v>
      </c>
      <c r="O1809" s="1">
        <v>77.795000000000002</v>
      </c>
      <c r="P1809" s="1">
        <v>77.878699999999995</v>
      </c>
      <c r="Q1809" s="1">
        <v>-0.88729999999999998</v>
      </c>
      <c r="R1809" s="1">
        <v>31.694600000000001</v>
      </c>
      <c r="S1809" s="1">
        <v>31.707000000000001</v>
      </c>
      <c r="T1809" s="1">
        <f t="shared" si="28"/>
        <v>-0.44810000000000016</v>
      </c>
    </row>
    <row r="1810" spans="1:20" hidden="1">
      <c r="A1810" s="2">
        <v>0.67699074074074073</v>
      </c>
      <c r="B1810" s="1">
        <v>88.084199999999996</v>
      </c>
      <c r="C1810" s="1">
        <v>3.9300000000000002E-2</v>
      </c>
      <c r="D1810" s="1">
        <v>-1.6307</v>
      </c>
      <c r="E1810" s="1">
        <v>1090.0650000000001</v>
      </c>
      <c r="F1810" s="1">
        <v>60.030299999999997</v>
      </c>
      <c r="G1810" s="1">
        <v>0.64439999999999997</v>
      </c>
      <c r="H1810" s="1" t="b">
        <v>0</v>
      </c>
      <c r="J1810" s="1">
        <v>0.34039999999999998</v>
      </c>
      <c r="K1810" s="1">
        <v>-8.9999999999999998E-4</v>
      </c>
      <c r="L1810" s="1">
        <v>0</v>
      </c>
      <c r="N1810" s="1">
        <v>3.6030000000000002</v>
      </c>
      <c r="O1810" s="1">
        <v>76.683700000000002</v>
      </c>
      <c r="P1810" s="1">
        <v>76.768299999999996</v>
      </c>
      <c r="Q1810" s="1">
        <v>-0.89949999999999997</v>
      </c>
      <c r="R1810" s="1">
        <v>31.245999999999999</v>
      </c>
      <c r="S1810" s="1">
        <v>31.258900000000001</v>
      </c>
      <c r="T1810" s="1">
        <f t="shared" si="28"/>
        <v>-0.43949999999999889</v>
      </c>
    </row>
    <row r="1811" spans="1:20" hidden="1">
      <c r="A1811" s="2">
        <v>0.67699074074074073</v>
      </c>
      <c r="B1811" s="1">
        <v>88.125100000000003</v>
      </c>
      <c r="C1811" s="1">
        <v>4.0899999999999999E-2</v>
      </c>
      <c r="D1811" s="1">
        <v>-1.6263000000000001</v>
      </c>
      <c r="E1811" s="1">
        <v>1090.732</v>
      </c>
      <c r="F1811" s="1">
        <v>60.030299999999997</v>
      </c>
      <c r="G1811" s="1">
        <v>0.67610000000000003</v>
      </c>
      <c r="H1811" s="1" t="b">
        <v>0</v>
      </c>
      <c r="J1811" s="1">
        <v>0.34039999999999998</v>
      </c>
      <c r="K1811" s="1">
        <v>-1.6000000000000001E-3</v>
      </c>
      <c r="L1811" s="1">
        <v>0</v>
      </c>
      <c r="N1811" s="1">
        <v>3.5973000000000002</v>
      </c>
      <c r="O1811" s="1">
        <v>75.572400000000002</v>
      </c>
      <c r="P1811" s="1">
        <v>75.658000000000001</v>
      </c>
      <c r="Q1811" s="1">
        <v>-0.91220000000000001</v>
      </c>
      <c r="R1811" s="1">
        <v>30.805900000000001</v>
      </c>
      <c r="S1811" s="1">
        <v>30.819400000000002</v>
      </c>
      <c r="T1811" s="1">
        <f t="shared" si="28"/>
        <v>-0.44920000000000115</v>
      </c>
    </row>
    <row r="1812" spans="1:20" hidden="1">
      <c r="A1812" s="2">
        <v>0.67699074074074073</v>
      </c>
      <c r="B1812" s="1">
        <v>88.164199999999994</v>
      </c>
      <c r="C1812" s="1">
        <v>3.9100000000000003E-2</v>
      </c>
      <c r="D1812" s="1">
        <v>-1.6215999999999999</v>
      </c>
      <c r="E1812" s="1">
        <v>1091.3989999999999</v>
      </c>
      <c r="F1812" s="1">
        <v>60.030299999999997</v>
      </c>
      <c r="G1812" s="1">
        <v>0.69769999999999999</v>
      </c>
      <c r="H1812" s="1" t="b">
        <v>0</v>
      </c>
      <c r="J1812" s="1">
        <v>0.34039999999999998</v>
      </c>
      <c r="K1812" s="1">
        <v>-2.2000000000000001E-3</v>
      </c>
      <c r="L1812" s="1">
        <v>0</v>
      </c>
      <c r="N1812" s="1">
        <v>3.5916999999999999</v>
      </c>
      <c r="O1812" s="1">
        <v>74.461100000000002</v>
      </c>
      <c r="P1812" s="1">
        <v>74.547600000000003</v>
      </c>
      <c r="Q1812" s="1">
        <v>-0.92479999999999996</v>
      </c>
      <c r="R1812" s="1">
        <v>30.356100000000001</v>
      </c>
      <c r="S1812" s="1">
        <v>30.370200000000001</v>
      </c>
      <c r="T1812" s="1">
        <f t="shared" si="28"/>
        <v>-0.44460000000000122</v>
      </c>
    </row>
    <row r="1813" spans="1:20" hidden="1">
      <c r="A1813" s="2">
        <v>0.67699074074074073</v>
      </c>
      <c r="B1813" s="1">
        <v>88.204099999999997</v>
      </c>
      <c r="C1813" s="1">
        <v>3.9899999999999998E-2</v>
      </c>
      <c r="D1813" s="1">
        <v>-1.6164000000000001</v>
      </c>
      <c r="E1813" s="1">
        <v>1092.066</v>
      </c>
      <c r="F1813" s="1">
        <v>60.030299999999997</v>
      </c>
      <c r="G1813" s="1">
        <v>0.7107</v>
      </c>
      <c r="H1813" s="1" t="b">
        <v>0</v>
      </c>
      <c r="J1813" s="1">
        <v>0.34039999999999998</v>
      </c>
      <c r="K1813" s="1">
        <v>-2.2000000000000001E-3</v>
      </c>
      <c r="L1813" s="1">
        <v>0</v>
      </c>
      <c r="N1813" s="1">
        <v>3.5859000000000001</v>
      </c>
      <c r="O1813" s="1">
        <v>73.349699999999999</v>
      </c>
      <c r="P1813" s="1">
        <v>73.437299999999993</v>
      </c>
      <c r="Q1813" s="1">
        <v>-0.93769999999999998</v>
      </c>
      <c r="R1813" s="1">
        <v>29.910900000000002</v>
      </c>
      <c r="S1813" s="1">
        <v>29.925599999999999</v>
      </c>
      <c r="T1813" s="1">
        <f t="shared" si="28"/>
        <v>-0.44050000000000011</v>
      </c>
    </row>
    <row r="1814" spans="1:20" hidden="1">
      <c r="A1814" s="2">
        <v>0.67699074074074073</v>
      </c>
      <c r="B1814" s="1">
        <v>88.244699999999995</v>
      </c>
      <c r="C1814" s="1">
        <v>4.0599999999999997E-2</v>
      </c>
      <c r="D1814" s="1">
        <v>-1.6109</v>
      </c>
      <c r="E1814" s="1">
        <v>1092.7329999999999</v>
      </c>
      <c r="F1814" s="1">
        <v>60.030299999999997</v>
      </c>
      <c r="G1814" s="1">
        <v>0.71650000000000003</v>
      </c>
      <c r="H1814" s="1" t="b">
        <v>0</v>
      </c>
      <c r="J1814" s="1">
        <v>0.34039999999999998</v>
      </c>
      <c r="K1814" s="1">
        <v>-2.2000000000000001E-3</v>
      </c>
      <c r="L1814" s="1">
        <v>0</v>
      </c>
      <c r="N1814" s="1">
        <v>3.5802</v>
      </c>
      <c r="O1814" s="1">
        <v>72.238399999999999</v>
      </c>
      <c r="P1814" s="1">
        <v>72.327100000000002</v>
      </c>
      <c r="Q1814" s="1">
        <v>-0.95089999999999997</v>
      </c>
      <c r="R1814" s="1">
        <v>29.4697</v>
      </c>
      <c r="S1814" s="1">
        <v>29.485099999999999</v>
      </c>
      <c r="T1814" s="1">
        <f t="shared" si="28"/>
        <v>-0.44050000000000011</v>
      </c>
    </row>
    <row r="1815" spans="1:20" hidden="1">
      <c r="A1815" s="2">
        <v>0.67699074074074073</v>
      </c>
      <c r="B1815" s="1">
        <v>88.285399999999996</v>
      </c>
      <c r="C1815" s="1">
        <v>4.07E-2</v>
      </c>
      <c r="D1815" s="1">
        <v>-1.6051</v>
      </c>
      <c r="E1815" s="1">
        <v>1093.4000000000001</v>
      </c>
      <c r="F1815" s="1">
        <v>60.030299999999997</v>
      </c>
      <c r="G1815" s="1">
        <v>0.7167</v>
      </c>
      <c r="H1815" s="1" t="b">
        <v>0</v>
      </c>
      <c r="J1815" s="1">
        <v>0.34039999999999998</v>
      </c>
      <c r="K1815" s="1">
        <v>-2E-3</v>
      </c>
      <c r="L1815" s="1">
        <v>0</v>
      </c>
      <c r="N1815" s="1">
        <v>3.5743999999999998</v>
      </c>
      <c r="O1815" s="1">
        <v>71.127099999999999</v>
      </c>
      <c r="P1815" s="1">
        <v>71.216800000000006</v>
      </c>
      <c r="Q1815" s="1">
        <v>-0.96419999999999995</v>
      </c>
      <c r="R1815" s="1">
        <v>29.028600000000001</v>
      </c>
      <c r="S1815" s="1">
        <v>29.044599999999999</v>
      </c>
      <c r="T1815" s="1">
        <f t="shared" si="28"/>
        <v>-0.44759999999999778</v>
      </c>
    </row>
    <row r="1816" spans="1:20" hidden="1">
      <c r="A1816" s="2">
        <v>0.67699074074074073</v>
      </c>
      <c r="B1816" s="1">
        <v>88.325000000000003</v>
      </c>
      <c r="C1816" s="1">
        <v>3.95E-2</v>
      </c>
      <c r="D1816" s="1">
        <v>-1.599</v>
      </c>
      <c r="E1816" s="1">
        <v>1094.067</v>
      </c>
      <c r="F1816" s="1">
        <v>60.029400000000003</v>
      </c>
      <c r="G1816" s="1">
        <v>0.71319999999999995</v>
      </c>
      <c r="H1816" s="1" t="b">
        <v>0</v>
      </c>
      <c r="J1816" s="1">
        <v>0.33550000000000002</v>
      </c>
      <c r="K1816" s="1">
        <v>-1.5E-3</v>
      </c>
      <c r="L1816" s="1">
        <v>0</v>
      </c>
      <c r="N1816" s="1">
        <v>3.5684</v>
      </c>
      <c r="O1816" s="1">
        <v>70.015799999999999</v>
      </c>
      <c r="P1816" s="1">
        <v>70.1066</v>
      </c>
      <c r="Q1816" s="1">
        <v>-0.97740000000000005</v>
      </c>
      <c r="R1816" s="1">
        <v>28.580300000000001</v>
      </c>
      <c r="S1816" s="1">
        <v>28.597000000000001</v>
      </c>
      <c r="T1816" s="1">
        <f t="shared" si="28"/>
        <v>-0.44650000000000034</v>
      </c>
    </row>
    <row r="1817" spans="1:20" hidden="1">
      <c r="A1817" s="2">
        <v>0.67699074074074073</v>
      </c>
      <c r="B1817" s="1">
        <v>88.364599999999996</v>
      </c>
      <c r="C1817" s="1">
        <v>3.9600000000000003E-2</v>
      </c>
      <c r="D1817" s="1">
        <v>-1.5926</v>
      </c>
      <c r="E1817" s="1">
        <v>1094.7339999999999</v>
      </c>
      <c r="F1817" s="1">
        <v>60.0274</v>
      </c>
      <c r="G1817" s="1">
        <v>0.70750000000000002</v>
      </c>
      <c r="H1817" s="1" t="b">
        <v>0</v>
      </c>
      <c r="J1817" s="1">
        <v>0.32569999999999999</v>
      </c>
      <c r="K1817" s="1">
        <v>-1.1000000000000001E-3</v>
      </c>
      <c r="L1817" s="1">
        <v>0</v>
      </c>
      <c r="N1817" s="1">
        <v>3.5623</v>
      </c>
      <c r="O1817" s="1">
        <v>68.904399999999995</v>
      </c>
      <c r="P1817" s="1">
        <v>68.996399999999994</v>
      </c>
      <c r="Q1817" s="1">
        <v>-0.9909</v>
      </c>
      <c r="R1817" s="1">
        <v>28.133099999999999</v>
      </c>
      <c r="S1817" s="1">
        <v>28.150500000000001</v>
      </c>
      <c r="T1817" s="1">
        <f t="shared" si="28"/>
        <v>-0.43830000000000169</v>
      </c>
    </row>
    <row r="1818" spans="1:20" hidden="1">
      <c r="A1818" s="2">
        <v>0.67699074074074073</v>
      </c>
      <c r="B1818" s="1">
        <v>88.405500000000004</v>
      </c>
      <c r="C1818" s="1">
        <v>4.0899999999999999E-2</v>
      </c>
      <c r="D1818" s="1">
        <v>-1.5860000000000001</v>
      </c>
      <c r="E1818" s="1">
        <v>1095.4010000000001</v>
      </c>
      <c r="F1818" s="1">
        <v>60.025399999999998</v>
      </c>
      <c r="G1818" s="1">
        <v>0.7006</v>
      </c>
      <c r="H1818" s="1" t="b">
        <v>0</v>
      </c>
      <c r="J1818" s="1">
        <v>0.31590000000000001</v>
      </c>
      <c r="K1818" s="1">
        <v>-8.9999999999999998E-4</v>
      </c>
      <c r="L1818" s="1">
        <v>0</v>
      </c>
      <c r="N1818" s="1">
        <v>3.556</v>
      </c>
      <c r="O1818" s="1">
        <v>67.793099999999995</v>
      </c>
      <c r="P1818" s="1">
        <v>67.886300000000006</v>
      </c>
      <c r="Q1818" s="1">
        <v>-1.0048999999999999</v>
      </c>
      <c r="R1818" s="1">
        <v>27.693999999999999</v>
      </c>
      <c r="S1818" s="1">
        <v>27.712199999999999</v>
      </c>
      <c r="T1818" s="1">
        <f t="shared" si="28"/>
        <v>-0.44229999999999947</v>
      </c>
    </row>
    <row r="1819" spans="1:20" hidden="1">
      <c r="A1819" s="2">
        <v>0.67699074074074073</v>
      </c>
      <c r="B1819" s="1">
        <v>88.445700000000002</v>
      </c>
      <c r="C1819" s="1">
        <v>4.02E-2</v>
      </c>
      <c r="D1819" s="1">
        <v>-1.5791999999999999</v>
      </c>
      <c r="E1819" s="1">
        <v>1096.068</v>
      </c>
      <c r="F1819" s="1">
        <v>60.018599999999999</v>
      </c>
      <c r="G1819" s="1">
        <v>0.69279999999999997</v>
      </c>
      <c r="H1819" s="1" t="b">
        <v>0</v>
      </c>
      <c r="J1819" s="1">
        <v>0.28160000000000002</v>
      </c>
      <c r="K1819" s="1">
        <v>-8.9999999999999998E-4</v>
      </c>
      <c r="L1819" s="1">
        <v>0</v>
      </c>
      <c r="N1819" s="1">
        <v>3.5495000000000001</v>
      </c>
      <c r="O1819" s="1">
        <v>66.681899999999999</v>
      </c>
      <c r="P1819" s="1">
        <v>66.776300000000006</v>
      </c>
      <c r="Q1819" s="1">
        <v>-1.0187999999999999</v>
      </c>
      <c r="R1819" s="1">
        <v>27.250900000000001</v>
      </c>
      <c r="S1819" s="1">
        <v>27.2699</v>
      </c>
      <c r="T1819" s="1">
        <f t="shared" si="28"/>
        <v>-0.4438999999999993</v>
      </c>
    </row>
    <row r="1820" spans="1:20" hidden="1">
      <c r="A1820" s="2">
        <v>0.67699074074074073</v>
      </c>
      <c r="B1820" s="1">
        <v>88.485699999999994</v>
      </c>
      <c r="C1820" s="1">
        <v>3.9899999999999998E-2</v>
      </c>
      <c r="D1820" s="1">
        <v>-1.5723</v>
      </c>
      <c r="E1820" s="1">
        <v>1096.7349999999999</v>
      </c>
      <c r="F1820" s="1">
        <v>60.000300000000003</v>
      </c>
      <c r="G1820" s="1">
        <v>0.68379999999999996</v>
      </c>
      <c r="H1820" s="1" t="b">
        <v>0</v>
      </c>
      <c r="J1820" s="1">
        <v>0.18840000000000001</v>
      </c>
      <c r="K1820" s="1">
        <v>-1.1999999999999999E-3</v>
      </c>
      <c r="L1820" s="1">
        <v>0</v>
      </c>
      <c r="N1820" s="1">
        <v>3.5430000000000001</v>
      </c>
      <c r="O1820" s="1">
        <v>65.570800000000006</v>
      </c>
      <c r="P1820" s="1">
        <v>65.666499999999999</v>
      </c>
      <c r="Q1820" s="1">
        <v>-1.0327999999999999</v>
      </c>
      <c r="R1820" s="1">
        <v>26.8062</v>
      </c>
      <c r="S1820" s="1">
        <v>26.826000000000001</v>
      </c>
      <c r="T1820" s="1">
        <f t="shared" si="28"/>
        <v>-0.43860000000000099</v>
      </c>
    </row>
    <row r="1821" spans="1:20" hidden="1">
      <c r="A1821" s="2">
        <v>0.67699074074074073</v>
      </c>
      <c r="B1821" s="1">
        <v>88.526700000000005</v>
      </c>
      <c r="C1821" s="1">
        <v>4.1099999999999998E-2</v>
      </c>
      <c r="D1821" s="1">
        <v>-1.5653999999999999</v>
      </c>
      <c r="E1821" s="1">
        <v>1097.4010000000001</v>
      </c>
      <c r="F1821" s="1">
        <v>59.975299999999997</v>
      </c>
      <c r="G1821" s="1">
        <v>0.67279999999999995</v>
      </c>
      <c r="H1821" s="1" t="b">
        <v>0</v>
      </c>
      <c r="J1821" s="1">
        <v>6.0999999999999999E-2</v>
      </c>
      <c r="K1821" s="1">
        <v>-1.6000000000000001E-3</v>
      </c>
      <c r="L1821" s="1">
        <v>0</v>
      </c>
      <c r="N1821" s="1">
        <v>3.5365000000000002</v>
      </c>
      <c r="O1821" s="1">
        <v>64.459999999999994</v>
      </c>
      <c r="P1821" s="1">
        <v>64.556899999999999</v>
      </c>
      <c r="Q1821" s="1">
        <v>-1.0469999999999999</v>
      </c>
      <c r="R1821" s="1">
        <v>26.366599999999998</v>
      </c>
      <c r="S1821" s="1">
        <v>26.3874</v>
      </c>
      <c r="T1821" s="1">
        <f t="shared" si="28"/>
        <v>-0.4375</v>
      </c>
    </row>
    <row r="1822" spans="1:20" hidden="1">
      <c r="A1822" s="2">
        <v>0.67699074074074073</v>
      </c>
      <c r="B1822" s="1">
        <v>88.567700000000002</v>
      </c>
      <c r="C1822" s="1">
        <v>4.0899999999999999E-2</v>
      </c>
      <c r="D1822" s="1">
        <v>-1.5584</v>
      </c>
      <c r="E1822" s="1">
        <v>1098.067</v>
      </c>
      <c r="F1822" s="1">
        <v>59.913200000000003</v>
      </c>
      <c r="G1822" s="1">
        <v>0.65900000000000003</v>
      </c>
      <c r="H1822" s="1" t="b">
        <v>0</v>
      </c>
      <c r="J1822" s="1">
        <v>0</v>
      </c>
      <c r="K1822" s="1">
        <v>-2.2000000000000001E-3</v>
      </c>
      <c r="L1822" s="1">
        <v>0</v>
      </c>
      <c r="N1822" s="1">
        <v>3.5301</v>
      </c>
      <c r="O1822" s="1">
        <v>63.349699999999999</v>
      </c>
      <c r="P1822" s="1">
        <v>63.448</v>
      </c>
      <c r="Q1822" s="1">
        <v>-1.0610999999999999</v>
      </c>
      <c r="R1822" s="1">
        <v>25.9282</v>
      </c>
      <c r="S1822" s="1">
        <v>25.9499</v>
      </c>
      <c r="T1822" s="1">
        <f t="shared" si="28"/>
        <v>-0.44620000000000104</v>
      </c>
    </row>
    <row r="1823" spans="1:20" hidden="1">
      <c r="A1823" s="2">
        <v>0.67699074074074073</v>
      </c>
      <c r="B1823" s="1">
        <v>88.606800000000007</v>
      </c>
      <c r="C1823" s="1">
        <v>3.9100000000000003E-2</v>
      </c>
      <c r="D1823" s="1">
        <v>-1.5513999999999999</v>
      </c>
      <c r="E1823" s="1">
        <v>1098.732</v>
      </c>
      <c r="F1823" s="1">
        <v>59.839199999999998</v>
      </c>
      <c r="G1823" s="1">
        <v>0.64170000000000005</v>
      </c>
      <c r="H1823" s="1" t="b">
        <v>0</v>
      </c>
      <c r="J1823" s="1">
        <v>0</v>
      </c>
      <c r="K1823" s="1">
        <v>-2.7000000000000001E-3</v>
      </c>
      <c r="L1823" s="1">
        <v>0</v>
      </c>
      <c r="N1823" s="1">
        <v>3.5238999999999998</v>
      </c>
      <c r="O1823" s="1">
        <v>62.240400000000001</v>
      </c>
      <c r="P1823" s="1">
        <v>62.34</v>
      </c>
      <c r="Q1823" s="1">
        <v>-1.0746</v>
      </c>
      <c r="R1823" s="1">
        <v>25.481100000000001</v>
      </c>
      <c r="S1823" s="1">
        <v>25.503699999999998</v>
      </c>
      <c r="T1823" s="1">
        <f t="shared" si="28"/>
        <v>-0.44439999999999813</v>
      </c>
    </row>
    <row r="1824" spans="1:20" hidden="1">
      <c r="A1824" s="2">
        <v>0.67699074074074073</v>
      </c>
      <c r="B1824" s="1">
        <v>88.646299999999997</v>
      </c>
      <c r="C1824" s="1">
        <v>3.95E-2</v>
      </c>
      <c r="D1824" s="1">
        <v>-1.5445</v>
      </c>
      <c r="E1824" s="1">
        <v>1099.396</v>
      </c>
      <c r="F1824" s="1">
        <v>59.765300000000003</v>
      </c>
      <c r="G1824" s="1">
        <v>0.62109999999999999</v>
      </c>
      <c r="H1824" s="1" t="b">
        <v>0</v>
      </c>
      <c r="J1824" s="1">
        <v>0</v>
      </c>
      <c r="K1824" s="1">
        <v>-2.8E-3</v>
      </c>
      <c r="L1824" s="1">
        <v>0</v>
      </c>
      <c r="N1824" s="1">
        <v>3.5177999999999998</v>
      </c>
      <c r="O1824" s="1">
        <v>61.131700000000002</v>
      </c>
      <c r="P1824" s="1">
        <v>61.232900000000001</v>
      </c>
      <c r="Q1824" s="1">
        <v>-1.0880000000000001</v>
      </c>
      <c r="R1824" s="1">
        <v>25.035599999999999</v>
      </c>
      <c r="S1824" s="1">
        <v>25.0593</v>
      </c>
      <c r="T1824" s="1">
        <f t="shared" si="28"/>
        <v>-0.44259999999999877</v>
      </c>
    </row>
    <row r="1825" spans="1:20" hidden="1">
      <c r="A1825" s="2">
        <v>0.67699074074074073</v>
      </c>
      <c r="B1825" s="1">
        <v>88.686000000000007</v>
      </c>
      <c r="C1825" s="1">
        <v>3.9699999999999999E-2</v>
      </c>
      <c r="D1825" s="1">
        <v>-1.5377000000000001</v>
      </c>
      <c r="E1825" s="1">
        <v>1100.06</v>
      </c>
      <c r="F1825" s="1">
        <v>59.691499999999998</v>
      </c>
      <c r="G1825" s="1">
        <v>0.59760000000000002</v>
      </c>
      <c r="H1825" s="1" t="b">
        <v>0</v>
      </c>
      <c r="J1825" s="1">
        <v>0</v>
      </c>
      <c r="K1825" s="1">
        <v>-2.8E-3</v>
      </c>
      <c r="L1825" s="1">
        <v>0</v>
      </c>
      <c r="N1825" s="1">
        <v>3.512</v>
      </c>
      <c r="O1825" s="1">
        <v>60.024099999999997</v>
      </c>
      <c r="P1825" s="1">
        <v>60.1267</v>
      </c>
      <c r="Q1825" s="1">
        <v>-1.1012</v>
      </c>
      <c r="R1825" s="1">
        <v>24.591999999999999</v>
      </c>
      <c r="S1825" s="1">
        <v>24.616700000000002</v>
      </c>
      <c r="T1825" s="1">
        <f t="shared" si="28"/>
        <v>-0.43830000000000169</v>
      </c>
    </row>
    <row r="1826" spans="1:20" hidden="1">
      <c r="A1826" s="2">
        <v>0.67699074074074073</v>
      </c>
      <c r="B1826" s="1">
        <v>88.725999999999999</v>
      </c>
      <c r="C1826" s="1">
        <v>4.0099999999999997E-2</v>
      </c>
      <c r="D1826" s="1">
        <v>-1.5309999999999999</v>
      </c>
      <c r="E1826" s="1">
        <v>1100.722</v>
      </c>
      <c r="F1826" s="1">
        <v>59.617699999999999</v>
      </c>
      <c r="G1826" s="1">
        <v>0.57179999999999997</v>
      </c>
      <c r="H1826" s="1" t="b">
        <v>0</v>
      </c>
      <c r="J1826" s="1">
        <v>0</v>
      </c>
      <c r="K1826" s="1">
        <v>-2.8E-3</v>
      </c>
      <c r="L1826" s="1">
        <v>0</v>
      </c>
      <c r="N1826" s="1">
        <v>3.5064000000000002</v>
      </c>
      <c r="O1826" s="1">
        <v>58.917099999999998</v>
      </c>
      <c r="P1826" s="1">
        <v>59.0214</v>
      </c>
      <c r="Q1826" s="1">
        <v>-1.1142000000000001</v>
      </c>
      <c r="R1826" s="1">
        <v>24.152699999999999</v>
      </c>
      <c r="S1826" s="1">
        <v>24.1784</v>
      </c>
      <c r="T1826" s="1">
        <f t="shared" si="28"/>
        <v>-0.44470000000000098</v>
      </c>
    </row>
    <row r="1827" spans="1:20" hidden="1">
      <c r="A1827" s="2">
        <v>0.67699074074074073</v>
      </c>
      <c r="B1827" s="1">
        <v>88.765100000000004</v>
      </c>
      <c r="C1827" s="1">
        <v>3.9E-2</v>
      </c>
      <c r="D1827" s="1">
        <v>-1.5245</v>
      </c>
      <c r="E1827" s="1">
        <v>1101.384</v>
      </c>
      <c r="F1827" s="1">
        <v>59.5441</v>
      </c>
      <c r="G1827" s="1">
        <v>0.54400000000000004</v>
      </c>
      <c r="H1827" s="1" t="b">
        <v>0</v>
      </c>
      <c r="J1827" s="1">
        <v>0</v>
      </c>
      <c r="K1827" s="1">
        <v>-2.7000000000000001E-3</v>
      </c>
      <c r="L1827" s="1">
        <v>0</v>
      </c>
      <c r="N1827" s="1">
        <v>3.5011000000000001</v>
      </c>
      <c r="O1827" s="1">
        <v>57.810899999999997</v>
      </c>
      <c r="P1827" s="1">
        <v>57.916800000000002</v>
      </c>
      <c r="Q1827" s="1">
        <v>-1.1268</v>
      </c>
      <c r="R1827" s="1">
        <v>23.706900000000001</v>
      </c>
      <c r="S1827" s="1">
        <v>23.733699999999999</v>
      </c>
      <c r="T1827" s="1">
        <f t="shared" si="28"/>
        <v>-0.43469999999999942</v>
      </c>
    </row>
    <row r="1828" spans="1:20" hidden="1">
      <c r="A1828" s="2">
        <v>0.67699074074074073</v>
      </c>
      <c r="B1828" s="1">
        <v>88.805499999999995</v>
      </c>
      <c r="C1828" s="1">
        <v>4.0500000000000001E-2</v>
      </c>
      <c r="D1828" s="1">
        <v>-1.5181</v>
      </c>
      <c r="E1828" s="1">
        <v>1102.0450000000001</v>
      </c>
      <c r="F1828" s="1">
        <v>59.470500000000001</v>
      </c>
      <c r="G1828" s="1">
        <v>0.51500000000000001</v>
      </c>
      <c r="H1828" s="1" t="b">
        <v>0</v>
      </c>
      <c r="J1828" s="1">
        <v>0</v>
      </c>
      <c r="K1828" s="1">
        <v>-2.5000000000000001E-3</v>
      </c>
      <c r="L1828" s="1">
        <v>0</v>
      </c>
      <c r="N1828" s="1">
        <v>3.4958999999999998</v>
      </c>
      <c r="O1828" s="1">
        <v>56.7057</v>
      </c>
      <c r="P1828" s="1">
        <v>56.813400000000001</v>
      </c>
      <c r="Q1828" s="1">
        <v>-1.1395</v>
      </c>
      <c r="R1828" s="1">
        <v>23.271100000000001</v>
      </c>
      <c r="S1828" s="1">
        <v>23.298999999999999</v>
      </c>
      <c r="T1828" s="1">
        <f t="shared" si="28"/>
        <v>-0.44200000000000017</v>
      </c>
    </row>
    <row r="1829" spans="1:20" hidden="1">
      <c r="A1829" s="2">
        <v>0.67700231481481488</v>
      </c>
      <c r="B1829" s="1">
        <v>88.8446</v>
      </c>
      <c r="C1829" s="1">
        <v>3.9E-2</v>
      </c>
      <c r="D1829" s="1">
        <v>-1.5119</v>
      </c>
      <c r="E1829" s="1">
        <v>1102.7049999999999</v>
      </c>
      <c r="F1829" s="1">
        <v>59.397100000000002</v>
      </c>
      <c r="G1829" s="1">
        <v>0.48520000000000002</v>
      </c>
      <c r="H1829" s="1" t="b">
        <v>0</v>
      </c>
      <c r="J1829" s="1">
        <v>0</v>
      </c>
      <c r="K1829" s="1">
        <v>-2.3999999999999998E-3</v>
      </c>
      <c r="L1829" s="1">
        <v>0</v>
      </c>
      <c r="N1829" s="1">
        <v>3.4910000000000001</v>
      </c>
      <c r="O1829" s="1">
        <v>55.601199999999999</v>
      </c>
      <c r="P1829" s="1">
        <v>55.710700000000003</v>
      </c>
      <c r="Q1829" s="1">
        <v>-1.1516</v>
      </c>
      <c r="R1829" s="1">
        <v>22.827999999999999</v>
      </c>
      <c r="S1829" s="1">
        <v>22.856999999999999</v>
      </c>
      <c r="T1829" s="1">
        <f t="shared" si="28"/>
        <v>-0.44089999999999918</v>
      </c>
    </row>
    <row r="1830" spans="1:20" hidden="1">
      <c r="A1830" s="2">
        <v>0.67700231481481488</v>
      </c>
      <c r="B1830" s="1">
        <v>88.883799999999994</v>
      </c>
      <c r="C1830" s="1">
        <v>3.9199999999999999E-2</v>
      </c>
      <c r="D1830" s="1">
        <v>-1.5059</v>
      </c>
      <c r="E1830" s="1">
        <v>1103.365</v>
      </c>
      <c r="F1830" s="1">
        <v>59.323700000000002</v>
      </c>
      <c r="G1830" s="1">
        <v>0.45519999999999999</v>
      </c>
      <c r="H1830" s="1" t="b">
        <v>0</v>
      </c>
      <c r="J1830" s="1">
        <v>0</v>
      </c>
      <c r="K1830" s="1">
        <v>-2.2000000000000001E-3</v>
      </c>
      <c r="L1830" s="1">
        <v>0</v>
      </c>
      <c r="N1830" s="1">
        <v>3.4863</v>
      </c>
      <c r="O1830" s="1">
        <v>54.497599999999998</v>
      </c>
      <c r="P1830" s="1">
        <v>54.609000000000002</v>
      </c>
      <c r="Q1830" s="1">
        <v>-1.1636</v>
      </c>
      <c r="R1830" s="1">
        <v>22.385899999999999</v>
      </c>
      <c r="S1830" s="1">
        <v>22.4161</v>
      </c>
      <c r="T1830" s="1">
        <f t="shared" si="28"/>
        <v>-0.42920000000000158</v>
      </c>
    </row>
    <row r="1831" spans="1:20" hidden="1">
      <c r="A1831" s="2">
        <v>0.67700231481481488</v>
      </c>
      <c r="B1831" s="1">
        <v>88.924700000000001</v>
      </c>
      <c r="C1831" s="1">
        <v>4.1000000000000002E-2</v>
      </c>
      <c r="D1831" s="1">
        <v>-1.5001</v>
      </c>
      <c r="E1831" s="1">
        <v>1104.0229999999999</v>
      </c>
      <c r="F1831" s="1">
        <v>59.250399999999999</v>
      </c>
      <c r="G1831" s="1">
        <v>0.42520000000000002</v>
      </c>
      <c r="H1831" s="1" t="b">
        <v>0</v>
      </c>
      <c r="J1831" s="1">
        <v>0</v>
      </c>
      <c r="K1831" s="1">
        <v>-2.2000000000000001E-3</v>
      </c>
      <c r="L1831" s="1">
        <v>0</v>
      </c>
      <c r="N1831" s="1">
        <v>3.4817999999999998</v>
      </c>
      <c r="O1831" s="1">
        <v>53.394799999999996</v>
      </c>
      <c r="P1831" s="1">
        <v>53.508200000000002</v>
      </c>
      <c r="Q1831" s="1">
        <v>-1.1757</v>
      </c>
      <c r="R1831" s="1">
        <v>21.955400000000001</v>
      </c>
      <c r="S1831" s="1">
        <v>21.986899999999999</v>
      </c>
      <c r="T1831" s="1">
        <f t="shared" si="28"/>
        <v>-0.44179999999999708</v>
      </c>
    </row>
    <row r="1832" spans="1:20" hidden="1">
      <c r="A1832" s="2">
        <v>0.67700231481481488</v>
      </c>
      <c r="B1832" s="1">
        <v>88.963499999999996</v>
      </c>
      <c r="C1832" s="1">
        <v>3.8699999999999998E-2</v>
      </c>
      <c r="D1832" s="1">
        <v>-1.4945999999999999</v>
      </c>
      <c r="E1832" s="1">
        <v>1104.681</v>
      </c>
      <c r="F1832" s="1">
        <v>59.177100000000003</v>
      </c>
      <c r="G1832" s="1">
        <v>0.39560000000000001</v>
      </c>
      <c r="H1832" s="1" t="b">
        <v>0</v>
      </c>
      <c r="J1832" s="1">
        <v>0</v>
      </c>
      <c r="K1832" s="1">
        <v>-2E-3</v>
      </c>
      <c r="L1832" s="1">
        <v>0</v>
      </c>
      <c r="N1832" s="1">
        <v>3.4775</v>
      </c>
      <c r="O1832" s="1">
        <v>52.292700000000004</v>
      </c>
      <c r="P1832" s="1">
        <v>52.408200000000001</v>
      </c>
      <c r="Q1832" s="1">
        <v>-1.1870000000000001</v>
      </c>
      <c r="R1832" s="1">
        <v>21.5123</v>
      </c>
      <c r="S1832" s="1">
        <v>21.545100000000001</v>
      </c>
      <c r="T1832" s="1">
        <f t="shared" si="28"/>
        <v>-0.43870000000000076</v>
      </c>
    </row>
    <row r="1833" spans="1:20" hidden="1">
      <c r="A1833" s="2">
        <v>0.67700231481481488</v>
      </c>
      <c r="B1833" s="1">
        <v>89.002399999999994</v>
      </c>
      <c r="C1833" s="1">
        <v>3.9E-2</v>
      </c>
      <c r="D1833" s="1">
        <v>-1.4893000000000001</v>
      </c>
      <c r="E1833" s="1">
        <v>1105.338</v>
      </c>
      <c r="F1833" s="1">
        <v>59.103999999999999</v>
      </c>
      <c r="G1833" s="1">
        <v>0.36659999999999998</v>
      </c>
      <c r="H1833" s="1" t="b">
        <v>0</v>
      </c>
      <c r="J1833" s="1">
        <v>0</v>
      </c>
      <c r="K1833" s="1">
        <v>-1.9E-3</v>
      </c>
      <c r="L1833" s="1">
        <v>0</v>
      </c>
      <c r="N1833" s="1">
        <v>3.4735</v>
      </c>
      <c r="O1833" s="1">
        <v>51.191499999999998</v>
      </c>
      <c r="P1833" s="1">
        <v>51.309199999999997</v>
      </c>
      <c r="Q1833" s="1">
        <v>-1.1982999999999999</v>
      </c>
      <c r="R1833" s="1">
        <v>21.072399999999998</v>
      </c>
      <c r="S1833" s="1">
        <v>21.106400000000001</v>
      </c>
      <c r="T1833" s="1">
        <f t="shared" si="28"/>
        <v>-0.43700000000000117</v>
      </c>
    </row>
    <row r="1834" spans="1:20" hidden="1">
      <c r="A1834" s="2">
        <v>0.67700231481481488</v>
      </c>
      <c r="B1834" s="1">
        <v>89.041700000000006</v>
      </c>
      <c r="C1834" s="1">
        <v>3.9300000000000002E-2</v>
      </c>
      <c r="D1834" s="1">
        <v>-1.4842</v>
      </c>
      <c r="E1834" s="1">
        <v>1105.9939999999999</v>
      </c>
      <c r="F1834" s="1">
        <v>59.030999999999999</v>
      </c>
      <c r="G1834" s="1">
        <v>0.33800000000000002</v>
      </c>
      <c r="H1834" s="1" t="b">
        <v>0</v>
      </c>
      <c r="J1834" s="1">
        <v>0</v>
      </c>
      <c r="K1834" s="1">
        <v>-1.9E-3</v>
      </c>
      <c r="L1834" s="1">
        <v>0</v>
      </c>
      <c r="N1834" s="1">
        <v>3.4695999999999998</v>
      </c>
      <c r="O1834" s="1">
        <v>50.091200000000001</v>
      </c>
      <c r="P1834" s="1">
        <v>50.211199999999998</v>
      </c>
      <c r="Q1834" s="1">
        <v>-1.2093</v>
      </c>
      <c r="R1834" s="1">
        <v>20.634</v>
      </c>
      <c r="S1834" s="1">
        <v>20.6694</v>
      </c>
      <c r="T1834" s="1">
        <f t="shared" si="28"/>
        <v>-0.43710000000000093</v>
      </c>
    </row>
    <row r="1835" spans="1:20" hidden="1">
      <c r="A1835" s="2">
        <v>0.67700231481481488</v>
      </c>
      <c r="B1835" s="1">
        <v>89.080699999999993</v>
      </c>
      <c r="C1835" s="1">
        <v>3.9E-2</v>
      </c>
      <c r="D1835" s="1">
        <v>-1.4795</v>
      </c>
      <c r="E1835" s="1">
        <v>1106.6489999999999</v>
      </c>
      <c r="F1835" s="1">
        <v>58.957999999999998</v>
      </c>
      <c r="G1835" s="1">
        <v>0.30980000000000002</v>
      </c>
      <c r="H1835" s="1" t="b">
        <v>0</v>
      </c>
      <c r="J1835" s="1">
        <v>0</v>
      </c>
      <c r="K1835" s="1">
        <v>-1.9E-3</v>
      </c>
      <c r="L1835" s="1">
        <v>0</v>
      </c>
      <c r="N1835" s="1">
        <v>3.4660000000000002</v>
      </c>
      <c r="O1835" s="1">
        <v>48.991599999999998</v>
      </c>
      <c r="P1835" s="1">
        <v>49.113999999999997</v>
      </c>
      <c r="Q1835" s="1">
        <v>-1.2213000000000001</v>
      </c>
      <c r="R1835" s="1">
        <v>20.195399999999999</v>
      </c>
      <c r="S1835" s="1">
        <v>20.232299999999999</v>
      </c>
      <c r="T1835" s="1">
        <f t="shared" si="28"/>
        <v>-0.42830000000000013</v>
      </c>
    </row>
    <row r="1836" spans="1:20" hidden="1">
      <c r="A1836" s="2">
        <v>0.67700231481481488</v>
      </c>
      <c r="B1836" s="1">
        <v>89.121499999999997</v>
      </c>
      <c r="C1836" s="1">
        <v>4.07E-2</v>
      </c>
      <c r="D1836" s="1">
        <v>-1.4749000000000001</v>
      </c>
      <c r="E1836" s="1">
        <v>1107.3030000000001</v>
      </c>
      <c r="F1836" s="1">
        <v>58.885100000000001</v>
      </c>
      <c r="G1836" s="1">
        <v>0.28199999999999997</v>
      </c>
      <c r="H1836" s="1" t="b">
        <v>0</v>
      </c>
      <c r="J1836" s="1">
        <v>0</v>
      </c>
      <c r="K1836" s="1">
        <v>-1.9E-3</v>
      </c>
      <c r="L1836" s="1">
        <v>0</v>
      </c>
      <c r="N1836" s="1">
        <v>3.4626999999999999</v>
      </c>
      <c r="O1836" s="1">
        <v>47.892699999999998</v>
      </c>
      <c r="P1836" s="1">
        <v>48.017699999999998</v>
      </c>
      <c r="Q1836" s="1">
        <v>-1.2337</v>
      </c>
      <c r="R1836" s="1">
        <v>19.765499999999999</v>
      </c>
      <c r="S1836" s="1">
        <v>19.803999999999998</v>
      </c>
      <c r="T1836" s="1">
        <f t="shared" si="28"/>
        <v>-0.44209999999999994</v>
      </c>
    </row>
    <row r="1837" spans="1:20" hidden="1">
      <c r="A1837" s="2">
        <v>0.67700231481481488</v>
      </c>
      <c r="B1837" s="1">
        <v>89.160300000000007</v>
      </c>
      <c r="C1837" s="1">
        <v>3.8899999999999997E-2</v>
      </c>
      <c r="D1837" s="1">
        <v>-1.4706999999999999</v>
      </c>
      <c r="E1837" s="1">
        <v>1107.9570000000001</v>
      </c>
      <c r="F1837" s="1">
        <v>58.8123</v>
      </c>
      <c r="G1837" s="1">
        <v>0.25440000000000002</v>
      </c>
      <c r="H1837" s="1" t="b">
        <v>0</v>
      </c>
      <c r="J1837" s="1">
        <v>0</v>
      </c>
      <c r="K1837" s="1">
        <v>-1.9E-3</v>
      </c>
      <c r="L1837" s="1">
        <v>0</v>
      </c>
      <c r="N1837" s="1">
        <v>3.0501999999999998</v>
      </c>
      <c r="O1837" s="1">
        <v>46.823</v>
      </c>
      <c r="P1837" s="1">
        <v>46.922199999999997</v>
      </c>
      <c r="Q1837" s="1">
        <v>-1.2416</v>
      </c>
      <c r="R1837" s="1">
        <v>19.321999999999999</v>
      </c>
      <c r="S1837" s="1">
        <v>19.361899999999999</v>
      </c>
      <c r="T1837" s="1">
        <f t="shared" si="28"/>
        <v>-0.12019999999999698</v>
      </c>
    </row>
    <row r="1838" spans="1:20" hidden="1">
      <c r="A1838" s="2">
        <v>0.67700231481481488</v>
      </c>
      <c r="B1838" s="1">
        <v>89.198800000000006</v>
      </c>
      <c r="C1838" s="1">
        <v>3.8399999999999997E-2</v>
      </c>
      <c r="D1838" s="1">
        <v>-1.4686999999999999</v>
      </c>
      <c r="E1838" s="1">
        <v>1108.2840000000001</v>
      </c>
      <c r="F1838" s="1">
        <v>58.776000000000003</v>
      </c>
      <c r="G1838" s="1">
        <v>0.24079999999999999</v>
      </c>
      <c r="H1838" s="1" t="b">
        <v>0</v>
      </c>
      <c r="J1838" s="1">
        <v>0</v>
      </c>
      <c r="K1838" s="1">
        <v>-1.9E-3</v>
      </c>
      <c r="L1838" s="1">
        <v>0</v>
      </c>
      <c r="N1838" s="1">
        <v>3.0488</v>
      </c>
      <c r="O1838" s="1">
        <v>46.2742</v>
      </c>
      <c r="P1838" s="1">
        <v>46.374499999999998</v>
      </c>
      <c r="Q1838" s="1">
        <v>-1.2444</v>
      </c>
      <c r="R1838" s="1">
        <v>19.2014</v>
      </c>
      <c r="S1838" s="1">
        <v>19.241700000000002</v>
      </c>
      <c r="T1838" s="1">
        <f t="shared" si="28"/>
        <v>-0.43730000000000047</v>
      </c>
    </row>
    <row r="1839" spans="1:20" hidden="1">
      <c r="A1839" s="2">
        <v>0.67700231481481488</v>
      </c>
      <c r="B1839" s="1">
        <v>89.239199999999997</v>
      </c>
      <c r="C1839" s="1">
        <v>4.0500000000000001E-2</v>
      </c>
      <c r="D1839" s="1">
        <v>-1.4649000000000001</v>
      </c>
      <c r="E1839" s="1">
        <v>1108.9359999999999</v>
      </c>
      <c r="F1839" s="1">
        <v>58.703299999999999</v>
      </c>
      <c r="G1839" s="1">
        <v>0.21360000000000001</v>
      </c>
      <c r="H1839" s="1" t="b">
        <v>0</v>
      </c>
      <c r="J1839" s="1">
        <v>0</v>
      </c>
      <c r="K1839" s="1">
        <v>-1.9E-3</v>
      </c>
      <c r="L1839" s="1">
        <v>0</v>
      </c>
      <c r="N1839" s="1">
        <v>3.0461</v>
      </c>
      <c r="O1839" s="1">
        <v>45.177100000000003</v>
      </c>
      <c r="P1839" s="1">
        <v>45.279699999999998</v>
      </c>
      <c r="Q1839" s="1">
        <v>-1.2444</v>
      </c>
      <c r="R1839" s="1">
        <v>18.763200000000001</v>
      </c>
      <c r="S1839" s="1">
        <v>18.804400000000001</v>
      </c>
      <c r="T1839" s="1">
        <f t="shared" si="28"/>
        <v>-0.44290000000000163</v>
      </c>
    </row>
    <row r="1840" spans="1:20" hidden="1">
      <c r="A1840" s="2">
        <v>0.67700231481481488</v>
      </c>
      <c r="B1840" s="1">
        <v>89.278300000000002</v>
      </c>
      <c r="C1840" s="1">
        <v>3.9100000000000003E-2</v>
      </c>
      <c r="D1840" s="1">
        <v>-1.4614</v>
      </c>
      <c r="E1840" s="1">
        <v>1109.587</v>
      </c>
      <c r="F1840" s="1">
        <v>58.537199999999999</v>
      </c>
      <c r="G1840" s="1">
        <v>0.18659999999999999</v>
      </c>
      <c r="H1840" s="1" t="b">
        <v>0</v>
      </c>
      <c r="J1840" s="1">
        <v>0</v>
      </c>
      <c r="K1840" s="1">
        <v>-1.9E-3</v>
      </c>
      <c r="L1840" s="1">
        <v>5.1200000000000002E-2</v>
      </c>
      <c r="N1840" s="1">
        <v>3.0436999999999999</v>
      </c>
      <c r="O1840" s="1">
        <v>44.081499999999998</v>
      </c>
      <c r="P1840" s="1">
        <v>44.186500000000002</v>
      </c>
      <c r="Q1840" s="1">
        <v>-1.2411000000000001</v>
      </c>
      <c r="R1840" s="1">
        <v>18.319500000000001</v>
      </c>
      <c r="S1840" s="1">
        <v>18.361499999999999</v>
      </c>
      <c r="T1840" s="1">
        <f t="shared" si="28"/>
        <v>-0.44519999999999982</v>
      </c>
    </row>
    <row r="1841" spans="1:20" hidden="1">
      <c r="A1841" s="2">
        <v>0.67700231481481488</v>
      </c>
      <c r="B1841" s="1">
        <v>89.316999999999993</v>
      </c>
      <c r="C1841" s="1">
        <v>3.8699999999999998E-2</v>
      </c>
      <c r="D1841" s="1">
        <v>-1.4581999999999999</v>
      </c>
      <c r="E1841" s="1">
        <v>1110.2349999999999</v>
      </c>
      <c r="F1841" s="1">
        <v>58.269199999999998</v>
      </c>
      <c r="G1841" s="1">
        <v>0.15989999999999999</v>
      </c>
      <c r="H1841" s="1" t="b">
        <v>0</v>
      </c>
      <c r="J1841" s="1">
        <v>0</v>
      </c>
      <c r="K1841" s="1">
        <v>-1.9E-3</v>
      </c>
      <c r="L1841" s="1">
        <v>7.0800000000000002E-2</v>
      </c>
      <c r="N1841" s="1">
        <v>3.0417000000000001</v>
      </c>
      <c r="O1841" s="1">
        <v>42.988700000000001</v>
      </c>
      <c r="P1841" s="1">
        <v>43.0961</v>
      </c>
      <c r="Q1841" s="1">
        <v>-1.0745</v>
      </c>
      <c r="R1841" s="1">
        <v>17.884</v>
      </c>
      <c r="S1841" s="1">
        <v>17.9163</v>
      </c>
      <c r="T1841" s="1">
        <f t="shared" si="28"/>
        <v>-0.43519999999999825</v>
      </c>
    </row>
    <row r="1842" spans="1:20" hidden="1">
      <c r="A1842" s="2">
        <v>0.67700231481481488</v>
      </c>
      <c r="B1842" s="1">
        <v>89.356499999999997</v>
      </c>
      <c r="C1842" s="1">
        <v>3.95E-2</v>
      </c>
      <c r="D1842" s="1">
        <v>-1.4553</v>
      </c>
      <c r="E1842" s="1">
        <v>1110.8800000000001</v>
      </c>
      <c r="F1842" s="1">
        <v>57.866900000000001</v>
      </c>
      <c r="G1842" s="1">
        <v>0.13350000000000001</v>
      </c>
      <c r="H1842" s="1" t="b">
        <v>0</v>
      </c>
      <c r="J1842" s="1">
        <v>0</v>
      </c>
      <c r="K1842" s="1">
        <v>-1.9E-3</v>
      </c>
      <c r="L1842" s="1">
        <v>0.12470000000000001</v>
      </c>
      <c r="N1842" s="1">
        <v>3.0398999999999998</v>
      </c>
      <c r="O1842" s="1">
        <v>41.899799999999999</v>
      </c>
      <c r="P1842" s="1">
        <v>42.009900000000002</v>
      </c>
      <c r="Q1842" s="1">
        <v>-1.0565</v>
      </c>
      <c r="R1842" s="1">
        <v>17.449100000000001</v>
      </c>
      <c r="S1842" s="1">
        <v>17.481100000000001</v>
      </c>
      <c r="T1842" s="1">
        <f t="shared" si="28"/>
        <v>-0.43240000000000123</v>
      </c>
    </row>
    <row r="1843" spans="1:20" hidden="1">
      <c r="A1843" s="2">
        <v>0.67700231481481488</v>
      </c>
      <c r="B1843" s="1">
        <v>89.395200000000003</v>
      </c>
      <c r="C1843" s="1">
        <v>3.8699999999999998E-2</v>
      </c>
      <c r="D1843" s="1">
        <v>-1.4527000000000001</v>
      </c>
      <c r="E1843" s="1">
        <v>1111.518</v>
      </c>
      <c r="F1843" s="1">
        <v>57.284300000000002</v>
      </c>
      <c r="G1843" s="1">
        <v>0.1074</v>
      </c>
      <c r="H1843" s="1" t="b">
        <v>0</v>
      </c>
      <c r="J1843" s="1">
        <v>0</v>
      </c>
      <c r="K1843" s="1">
        <v>-1.9E-3</v>
      </c>
      <c r="L1843" s="1">
        <v>0.1835</v>
      </c>
      <c r="N1843" s="1">
        <v>3.0384000000000002</v>
      </c>
      <c r="O1843" s="1">
        <v>40.816800000000001</v>
      </c>
      <c r="P1843" s="1">
        <v>40.929699999999997</v>
      </c>
      <c r="Q1843" s="1">
        <v>-1.0381</v>
      </c>
      <c r="R1843" s="1">
        <v>17.017099999999999</v>
      </c>
      <c r="S1843" s="1">
        <v>17.0487</v>
      </c>
      <c r="T1843" s="1">
        <f t="shared" si="28"/>
        <v>-0.41789999999999949</v>
      </c>
    </row>
    <row r="1844" spans="1:20" hidden="1">
      <c r="A1844" s="2">
        <v>0.67700231481481488</v>
      </c>
      <c r="B1844" s="1">
        <v>89.434600000000003</v>
      </c>
      <c r="C1844" s="1">
        <v>3.9399999999999998E-2</v>
      </c>
      <c r="D1844" s="1">
        <v>-1.4503999999999999</v>
      </c>
      <c r="E1844" s="1">
        <v>1112.1489999999999</v>
      </c>
      <c r="F1844" s="1">
        <v>56.538699999999999</v>
      </c>
      <c r="G1844" s="1">
        <v>8.1699999999999995E-2</v>
      </c>
      <c r="H1844" s="1" t="b">
        <v>0</v>
      </c>
      <c r="J1844" s="1">
        <v>0</v>
      </c>
      <c r="K1844" s="1">
        <v>-1.9E-3</v>
      </c>
      <c r="L1844" s="1">
        <v>0.23250000000000001</v>
      </c>
      <c r="N1844" s="1">
        <v>3.0371999999999999</v>
      </c>
      <c r="O1844" s="1">
        <v>39.741700000000002</v>
      </c>
      <c r="P1844" s="1">
        <v>39.857599999999998</v>
      </c>
      <c r="Q1844" s="1">
        <v>-1.0201</v>
      </c>
      <c r="R1844" s="1">
        <v>16.599499999999999</v>
      </c>
      <c r="S1844" s="1">
        <v>16.630800000000001</v>
      </c>
      <c r="T1844" s="1">
        <f t="shared" si="28"/>
        <v>-0.40160000000000196</v>
      </c>
    </row>
    <row r="1845" spans="1:20" hidden="1">
      <c r="A1845" s="2">
        <v>0.67700231481481488</v>
      </c>
      <c r="B1845" s="1">
        <v>89.475200000000001</v>
      </c>
      <c r="C1845" s="1">
        <v>4.0500000000000001E-2</v>
      </c>
      <c r="D1845" s="1">
        <v>-1.4483999999999999</v>
      </c>
      <c r="E1845" s="1">
        <v>1112.77</v>
      </c>
      <c r="F1845" s="1">
        <v>55.638800000000003</v>
      </c>
      <c r="G1845" s="1">
        <v>5.6500000000000002E-2</v>
      </c>
      <c r="H1845" s="1" t="b">
        <v>0</v>
      </c>
      <c r="J1845" s="1">
        <v>0</v>
      </c>
      <c r="K1845" s="1">
        <v>-1.9E-3</v>
      </c>
      <c r="L1845" s="1">
        <v>0.28160000000000002</v>
      </c>
      <c r="N1845" s="1">
        <v>3.0362</v>
      </c>
      <c r="O1845" s="1">
        <v>38.676000000000002</v>
      </c>
      <c r="P1845" s="1">
        <v>38.795000000000002</v>
      </c>
      <c r="Q1845" s="1">
        <v>-1.0025999999999999</v>
      </c>
      <c r="R1845" s="1">
        <v>16.1982</v>
      </c>
      <c r="S1845" s="1">
        <v>16.229199999999999</v>
      </c>
      <c r="T1845" s="1">
        <f t="shared" si="28"/>
        <v>-0.39599999999999902</v>
      </c>
    </row>
    <row r="1846" spans="1:20" hidden="1">
      <c r="A1846" s="2">
        <v>0.67700231481481488</v>
      </c>
      <c r="B1846" s="1">
        <v>89.513999999999996</v>
      </c>
      <c r="C1846" s="1">
        <v>3.8899999999999997E-2</v>
      </c>
      <c r="D1846" s="1">
        <v>-1.4468000000000001</v>
      </c>
      <c r="E1846" s="1">
        <v>1113.3800000000001</v>
      </c>
      <c r="F1846" s="1">
        <v>54.526200000000003</v>
      </c>
      <c r="G1846" s="1">
        <v>3.1899999999999998E-2</v>
      </c>
      <c r="H1846" s="1" t="b">
        <v>0</v>
      </c>
      <c r="J1846" s="1">
        <v>0</v>
      </c>
      <c r="K1846" s="1">
        <v>-1.9E-3</v>
      </c>
      <c r="L1846" s="1">
        <v>0.36</v>
      </c>
      <c r="N1846" s="1">
        <v>3.0356000000000001</v>
      </c>
      <c r="O1846" s="1">
        <v>37.622</v>
      </c>
      <c r="P1846" s="1">
        <v>37.744199999999999</v>
      </c>
      <c r="Q1846" s="1">
        <v>-0.9849</v>
      </c>
      <c r="R1846" s="1">
        <v>15.8025</v>
      </c>
      <c r="S1846" s="1">
        <v>15.8332</v>
      </c>
      <c r="T1846" s="1">
        <f t="shared" si="28"/>
        <v>-0.38100000000000023</v>
      </c>
    </row>
    <row r="1847" spans="1:20" hidden="1">
      <c r="A1847" s="2">
        <v>0.67700231481481488</v>
      </c>
      <c r="B1847" s="1">
        <v>89.552999999999997</v>
      </c>
      <c r="C1847" s="1">
        <v>3.9E-2</v>
      </c>
      <c r="D1847" s="1">
        <v>-1.4454</v>
      </c>
      <c r="E1847" s="1">
        <v>1113.9749999999999</v>
      </c>
      <c r="F1847" s="1">
        <v>53.245399999999997</v>
      </c>
      <c r="G1847" s="1">
        <v>8.0000000000000002E-3</v>
      </c>
      <c r="H1847" s="1" t="b">
        <v>0</v>
      </c>
      <c r="J1847" s="1">
        <v>0</v>
      </c>
      <c r="K1847" s="1">
        <v>-1.9E-3</v>
      </c>
      <c r="L1847" s="1">
        <v>0.40410000000000001</v>
      </c>
      <c r="N1847" s="1">
        <v>3.0352000000000001</v>
      </c>
      <c r="O1847" s="1">
        <v>36.581899999999997</v>
      </c>
      <c r="P1847" s="1">
        <v>36.707599999999999</v>
      </c>
      <c r="Q1847" s="1">
        <v>-0.96760000000000002</v>
      </c>
      <c r="R1847" s="1">
        <v>15.421900000000001</v>
      </c>
      <c r="S1847" s="1">
        <v>15.452199999999999</v>
      </c>
      <c r="T1847" s="1">
        <f t="shared" si="28"/>
        <v>-0.36399999999999899</v>
      </c>
    </row>
    <row r="1848" spans="1:20" hidden="1">
      <c r="A1848" s="2">
        <v>0.67700231481481488</v>
      </c>
      <c r="B1848" s="1">
        <v>89.592799999999997</v>
      </c>
      <c r="C1848" s="1">
        <v>3.9699999999999999E-2</v>
      </c>
      <c r="D1848" s="1">
        <v>-1.4442999999999999</v>
      </c>
      <c r="E1848" s="1">
        <v>1114.5550000000001</v>
      </c>
      <c r="F1848" s="1">
        <v>51.8718</v>
      </c>
      <c r="G1848" s="1">
        <v>-1.5299999999999999E-2</v>
      </c>
      <c r="H1848" s="1" t="b">
        <v>0</v>
      </c>
      <c r="J1848" s="1">
        <v>0</v>
      </c>
      <c r="K1848" s="1">
        <v>-1.9E-3</v>
      </c>
      <c r="L1848" s="1">
        <v>0.42370000000000002</v>
      </c>
      <c r="N1848" s="1">
        <v>3.0350999999999999</v>
      </c>
      <c r="O1848" s="1">
        <v>35.557099999999998</v>
      </c>
      <c r="P1848" s="1">
        <v>35.686399999999999</v>
      </c>
      <c r="Q1848" s="1">
        <v>-0.95099999999999996</v>
      </c>
      <c r="R1848" s="1">
        <v>15.058199999999999</v>
      </c>
      <c r="S1848" s="1">
        <v>15.088200000000001</v>
      </c>
      <c r="T1848" s="1">
        <f t="shared" si="28"/>
        <v>-0.34759999999999991</v>
      </c>
    </row>
    <row r="1849" spans="1:20" hidden="1">
      <c r="A1849" s="2">
        <v>0.67700231481481488</v>
      </c>
      <c r="B1849" s="1">
        <v>89.6327</v>
      </c>
      <c r="C1849" s="1">
        <v>0.04</v>
      </c>
      <c r="D1849" s="1">
        <v>-1.4434</v>
      </c>
      <c r="E1849" s="1">
        <v>1115.1199999999999</v>
      </c>
      <c r="F1849" s="1">
        <v>50.453800000000001</v>
      </c>
      <c r="G1849" s="1">
        <v>-3.7900000000000003E-2</v>
      </c>
      <c r="H1849" s="1" t="b">
        <v>0</v>
      </c>
      <c r="J1849" s="1">
        <v>0</v>
      </c>
      <c r="K1849" s="1">
        <v>-1.9E-3</v>
      </c>
      <c r="L1849" s="1">
        <v>0.4335</v>
      </c>
      <c r="N1849" s="1">
        <v>3.0352000000000001</v>
      </c>
      <c r="O1849" s="1">
        <v>34.548099999999998</v>
      </c>
      <c r="P1849" s="1">
        <v>34.681199999999997</v>
      </c>
      <c r="Q1849" s="1">
        <v>-0.93479999999999996</v>
      </c>
      <c r="R1849" s="1">
        <v>14.710900000000001</v>
      </c>
      <c r="S1849" s="1">
        <v>14.740600000000001</v>
      </c>
      <c r="T1849" s="1">
        <f t="shared" si="28"/>
        <v>-0.33619999999999983</v>
      </c>
    </row>
    <row r="1850" spans="1:20" hidden="1">
      <c r="A1850" s="2">
        <v>0.67700231481481488</v>
      </c>
      <c r="B1850" s="1">
        <v>89.671999999999997</v>
      </c>
      <c r="C1850" s="1">
        <v>3.9300000000000002E-2</v>
      </c>
      <c r="D1850" s="1">
        <v>-1.4428000000000001</v>
      </c>
      <c r="E1850" s="1">
        <v>1115.6690000000001</v>
      </c>
      <c r="F1850" s="1">
        <v>49.014400000000002</v>
      </c>
      <c r="G1850" s="1">
        <v>-5.9799999999999999E-2</v>
      </c>
      <c r="H1850" s="1" t="b">
        <v>0</v>
      </c>
      <c r="J1850" s="1">
        <v>0</v>
      </c>
      <c r="K1850" s="1">
        <v>-1.9E-3</v>
      </c>
      <c r="L1850" s="1">
        <v>0.43840000000000001</v>
      </c>
      <c r="N1850" s="1">
        <v>3.0354999999999999</v>
      </c>
      <c r="O1850" s="1">
        <v>33.5548</v>
      </c>
      <c r="P1850" s="1">
        <v>33.691800000000001</v>
      </c>
      <c r="Q1850" s="1">
        <v>-0.91900000000000004</v>
      </c>
      <c r="R1850" s="1">
        <v>14.375</v>
      </c>
      <c r="S1850" s="1">
        <v>14.404400000000001</v>
      </c>
      <c r="T1850" s="1">
        <f t="shared" si="28"/>
        <v>-0.32580000000000098</v>
      </c>
    </row>
    <row r="1851" spans="1:20" hidden="1">
      <c r="A1851" s="2">
        <v>0.67700231481481488</v>
      </c>
      <c r="B1851" s="1">
        <v>89.710499999999996</v>
      </c>
      <c r="C1851" s="1">
        <v>3.85E-2</v>
      </c>
      <c r="D1851" s="1">
        <v>-1.4424999999999999</v>
      </c>
      <c r="E1851" s="1">
        <v>1116.201</v>
      </c>
      <c r="F1851" s="1">
        <v>47.569800000000001</v>
      </c>
      <c r="G1851" s="1">
        <v>-8.09E-2</v>
      </c>
      <c r="H1851" s="1" t="b">
        <v>0</v>
      </c>
      <c r="J1851" s="1">
        <v>0</v>
      </c>
      <c r="K1851" s="1">
        <v>-1.9E-3</v>
      </c>
      <c r="L1851" s="1">
        <v>0.43840000000000001</v>
      </c>
      <c r="N1851" s="1">
        <v>3.0360999999999998</v>
      </c>
      <c r="O1851" s="1">
        <v>32.577800000000003</v>
      </c>
      <c r="P1851" s="1">
        <v>32.718899999999998</v>
      </c>
      <c r="Q1851" s="1">
        <v>-0.90339999999999998</v>
      </c>
      <c r="R1851" s="1">
        <v>14.0496</v>
      </c>
      <c r="S1851" s="1">
        <v>14.0786</v>
      </c>
      <c r="T1851" s="1">
        <f t="shared" si="28"/>
        <v>-0.30400000000000027</v>
      </c>
    </row>
    <row r="1852" spans="1:20" hidden="1">
      <c r="A1852" s="2">
        <v>0.67700231481481488</v>
      </c>
      <c r="B1852" s="1">
        <v>89.750200000000007</v>
      </c>
      <c r="C1852" s="1">
        <v>3.9600000000000003E-2</v>
      </c>
      <c r="D1852" s="1">
        <v>-1.4423999999999999</v>
      </c>
      <c r="E1852" s="1">
        <v>1116.7180000000001</v>
      </c>
      <c r="F1852" s="1">
        <v>46.126100000000001</v>
      </c>
      <c r="G1852" s="1">
        <v>-0.1014</v>
      </c>
      <c r="H1852" s="1" t="b">
        <v>0</v>
      </c>
      <c r="J1852" s="1">
        <v>0</v>
      </c>
      <c r="K1852" s="1">
        <v>-1.9E-3</v>
      </c>
      <c r="L1852" s="1">
        <v>0.43840000000000001</v>
      </c>
      <c r="N1852" s="1">
        <v>3.0369000000000002</v>
      </c>
      <c r="O1852" s="1">
        <v>31.616800000000001</v>
      </c>
      <c r="P1852" s="1">
        <v>31.7623</v>
      </c>
      <c r="Q1852" s="1">
        <v>-0.88880000000000003</v>
      </c>
      <c r="R1852" s="1">
        <v>13.745900000000001</v>
      </c>
      <c r="S1852" s="1">
        <v>13.7746</v>
      </c>
      <c r="T1852" s="1">
        <f t="shared" si="28"/>
        <v>-0.29059999999999953</v>
      </c>
    </row>
    <row r="1853" spans="1:20" hidden="1">
      <c r="A1853" s="2">
        <v>0.67700231481481488</v>
      </c>
      <c r="B1853" s="1">
        <v>89.789100000000005</v>
      </c>
      <c r="C1853" s="1">
        <v>3.9E-2</v>
      </c>
      <c r="D1853" s="1">
        <v>-1.4426000000000001</v>
      </c>
      <c r="E1853" s="1">
        <v>1117.2180000000001</v>
      </c>
      <c r="F1853" s="1">
        <v>44.683599999999998</v>
      </c>
      <c r="G1853" s="1">
        <v>-0.1212</v>
      </c>
      <c r="H1853" s="1" t="b">
        <v>0</v>
      </c>
      <c r="J1853" s="1">
        <v>0</v>
      </c>
      <c r="K1853" s="1">
        <v>-1.9E-3</v>
      </c>
      <c r="L1853" s="1">
        <v>0.43840000000000001</v>
      </c>
      <c r="N1853" s="1">
        <v>3.0377999999999998</v>
      </c>
      <c r="O1853" s="1">
        <v>30.671900000000001</v>
      </c>
      <c r="P1853" s="1">
        <v>30.821999999999999</v>
      </c>
      <c r="Q1853" s="1">
        <v>-0.87470000000000003</v>
      </c>
      <c r="R1853" s="1">
        <v>13.4556</v>
      </c>
      <c r="S1853" s="1">
        <v>13.484</v>
      </c>
      <c r="T1853" s="1">
        <f t="shared" si="28"/>
        <v>-0.27309999999999945</v>
      </c>
    </row>
    <row r="1854" spans="1:20" hidden="1">
      <c r="A1854" s="2">
        <v>0.67701388888888892</v>
      </c>
      <c r="B1854" s="1">
        <v>89.828199999999995</v>
      </c>
      <c r="C1854" s="1">
        <v>3.9100000000000003E-2</v>
      </c>
      <c r="D1854" s="1">
        <v>-1.4429000000000001</v>
      </c>
      <c r="E1854" s="1">
        <v>1117.703</v>
      </c>
      <c r="F1854" s="1">
        <v>43.2425</v>
      </c>
      <c r="G1854" s="1">
        <v>-0.1404</v>
      </c>
      <c r="H1854" s="1" t="b">
        <v>0</v>
      </c>
      <c r="J1854" s="1">
        <v>0</v>
      </c>
      <c r="K1854" s="1">
        <v>-1.9E-3</v>
      </c>
      <c r="L1854" s="1">
        <v>0.43840000000000001</v>
      </c>
      <c r="N1854" s="1">
        <v>3.0390000000000001</v>
      </c>
      <c r="O1854" s="1">
        <v>29.742899999999999</v>
      </c>
      <c r="P1854" s="1">
        <v>29.8978</v>
      </c>
      <c r="Q1854" s="1">
        <v>-0.86140000000000005</v>
      </c>
      <c r="R1854" s="1">
        <v>13.182700000000001</v>
      </c>
      <c r="S1854" s="1">
        <v>13.210900000000001</v>
      </c>
      <c r="T1854" s="1">
        <f t="shared" si="28"/>
        <v>-0.25590000000000046</v>
      </c>
    </row>
    <row r="1855" spans="1:20" hidden="1">
      <c r="A1855" s="2">
        <v>0.67701388888888892</v>
      </c>
      <c r="B1855" s="1">
        <v>89.867099999999994</v>
      </c>
      <c r="C1855" s="1">
        <v>3.8899999999999997E-2</v>
      </c>
      <c r="D1855" s="1">
        <v>-1.4434</v>
      </c>
      <c r="E1855" s="1">
        <v>1118.171</v>
      </c>
      <c r="F1855" s="1">
        <v>41.802599999999998</v>
      </c>
      <c r="G1855" s="1">
        <v>-0.15890000000000001</v>
      </c>
      <c r="H1855" s="1" t="b">
        <v>0</v>
      </c>
      <c r="J1855" s="1">
        <v>0</v>
      </c>
      <c r="K1855" s="1">
        <v>-1.9E-3</v>
      </c>
      <c r="L1855" s="1">
        <v>0.43840000000000001</v>
      </c>
      <c r="N1855" s="1">
        <v>3.0402999999999998</v>
      </c>
      <c r="O1855" s="1">
        <v>28.830100000000002</v>
      </c>
      <c r="P1855" s="1">
        <v>28.989899999999999</v>
      </c>
      <c r="Q1855" s="1">
        <v>-0.84889999999999999</v>
      </c>
      <c r="R1855" s="1">
        <v>12.927099999999999</v>
      </c>
      <c r="S1855" s="1">
        <v>12.955</v>
      </c>
      <c r="T1855" s="1">
        <f t="shared" si="28"/>
        <v>-0.23399999999999999</v>
      </c>
    </row>
    <row r="1856" spans="1:20" hidden="1">
      <c r="A1856" s="2">
        <v>0.67701388888888892</v>
      </c>
      <c r="B1856" s="1">
        <v>89.906800000000004</v>
      </c>
      <c r="C1856" s="1">
        <v>3.9699999999999999E-2</v>
      </c>
      <c r="D1856" s="1">
        <v>-1.4440999999999999</v>
      </c>
      <c r="E1856" s="1">
        <v>1118.623</v>
      </c>
      <c r="F1856" s="1">
        <v>40.331800000000001</v>
      </c>
      <c r="G1856" s="1">
        <v>-0.1767</v>
      </c>
      <c r="H1856" s="1" t="b">
        <v>0</v>
      </c>
      <c r="J1856" s="1">
        <v>0</v>
      </c>
      <c r="K1856" s="1">
        <v>-1.9E-3</v>
      </c>
      <c r="L1856" s="1">
        <v>0.4531</v>
      </c>
      <c r="N1856" s="1">
        <v>3.0417000000000001</v>
      </c>
      <c r="O1856" s="1">
        <v>27.933199999999999</v>
      </c>
      <c r="P1856" s="1">
        <v>28.098400000000002</v>
      </c>
      <c r="Q1856" s="1">
        <v>-0.83750000000000002</v>
      </c>
      <c r="R1856" s="1">
        <v>12.6934</v>
      </c>
      <c r="S1856" s="1">
        <v>12.721</v>
      </c>
      <c r="T1856" s="1">
        <f t="shared" si="28"/>
        <v>-0.21860000000000035</v>
      </c>
    </row>
    <row r="1857" spans="1:20" hidden="1">
      <c r="A1857" s="2">
        <v>0.67701388888888892</v>
      </c>
      <c r="B1857" s="1">
        <v>89.945700000000002</v>
      </c>
      <c r="C1857" s="1">
        <v>3.8899999999999997E-2</v>
      </c>
      <c r="D1857" s="1">
        <v>-1.4450000000000001</v>
      </c>
      <c r="E1857" s="1">
        <v>1119.059</v>
      </c>
      <c r="F1857" s="1">
        <v>38.781599999999997</v>
      </c>
      <c r="G1857" s="1">
        <v>-0.1938</v>
      </c>
      <c r="H1857" s="1" t="b">
        <v>0</v>
      </c>
      <c r="J1857" s="1">
        <v>0</v>
      </c>
      <c r="K1857" s="1">
        <v>-1.9E-3</v>
      </c>
      <c r="L1857" s="1">
        <v>0.4874</v>
      </c>
      <c r="N1857" s="1">
        <v>3.0432999999999999</v>
      </c>
      <c r="O1857" s="1">
        <v>27.0533</v>
      </c>
      <c r="P1857" s="1">
        <v>27.224</v>
      </c>
      <c r="Q1857" s="1">
        <v>-0.82679999999999998</v>
      </c>
      <c r="R1857" s="1">
        <v>12.475</v>
      </c>
      <c r="S1857" s="1">
        <v>12.5024</v>
      </c>
      <c r="T1857" s="1">
        <f t="shared" si="28"/>
        <v>-0.19289999999999985</v>
      </c>
    </row>
    <row r="1858" spans="1:20" hidden="1">
      <c r="A1858" s="2">
        <v>0.67701388888888892</v>
      </c>
      <c r="B1858" s="1">
        <v>89.986099999999993</v>
      </c>
      <c r="C1858" s="1">
        <v>4.0399999999999998E-2</v>
      </c>
      <c r="D1858" s="1">
        <v>-1.4459</v>
      </c>
      <c r="E1858" s="1">
        <v>1119.4760000000001</v>
      </c>
      <c r="F1858" s="1">
        <v>37.170499999999997</v>
      </c>
      <c r="G1858" s="1">
        <v>-0.21029999999999999</v>
      </c>
      <c r="H1858" s="1" t="b">
        <v>0</v>
      </c>
      <c r="J1858" s="1">
        <v>0</v>
      </c>
      <c r="K1858" s="1">
        <v>-1.9E-3</v>
      </c>
      <c r="L1858" s="1">
        <v>0.5</v>
      </c>
      <c r="N1858" s="1">
        <v>3.0449000000000002</v>
      </c>
      <c r="O1858" s="1">
        <v>26.191299999999998</v>
      </c>
      <c r="P1858" s="1">
        <v>26.367699999999999</v>
      </c>
      <c r="Q1858" s="1">
        <v>-0.81759999999999999</v>
      </c>
      <c r="R1858" s="1">
        <v>12.282400000000001</v>
      </c>
      <c r="S1858" s="1">
        <v>12.3095</v>
      </c>
      <c r="T1858" s="1">
        <f t="shared" si="28"/>
        <v>-0.18730000000000047</v>
      </c>
    </row>
    <row r="1859" spans="1:20" hidden="1">
      <c r="A1859" s="2">
        <v>0.67701388888888892</v>
      </c>
      <c r="B1859" s="1">
        <v>90.024299999999997</v>
      </c>
      <c r="C1859" s="1">
        <v>3.8199999999999998E-2</v>
      </c>
      <c r="D1859" s="1">
        <v>-1.4470000000000001</v>
      </c>
      <c r="E1859" s="1">
        <v>1119.876</v>
      </c>
      <c r="F1859" s="1">
        <v>35.542099999999998</v>
      </c>
      <c r="G1859" s="1">
        <v>-0.22600000000000001</v>
      </c>
      <c r="H1859" s="1" t="b">
        <v>0</v>
      </c>
      <c r="J1859" s="1">
        <v>0</v>
      </c>
      <c r="K1859" s="1">
        <v>-1.9E-3</v>
      </c>
      <c r="L1859" s="1">
        <v>0.5</v>
      </c>
      <c r="N1859" s="1">
        <v>3.0467</v>
      </c>
      <c r="O1859" s="1">
        <v>25.347200000000001</v>
      </c>
      <c r="P1859" s="1">
        <v>25.529599999999999</v>
      </c>
      <c r="Q1859" s="1">
        <v>-0.8085</v>
      </c>
      <c r="R1859" s="1">
        <v>12.0952</v>
      </c>
      <c r="S1859" s="1">
        <v>12.122199999999999</v>
      </c>
      <c r="T1859" s="1">
        <f t="shared" si="28"/>
        <v>-0.15259999999999962</v>
      </c>
    </row>
    <row r="1860" spans="1:20" hidden="1">
      <c r="A1860" s="2">
        <v>0.67701388888888892</v>
      </c>
      <c r="B1860" s="1">
        <v>90.065299999999993</v>
      </c>
      <c r="C1860" s="1">
        <v>4.1099999999999998E-2</v>
      </c>
      <c r="D1860" s="1">
        <v>-1.4481999999999999</v>
      </c>
      <c r="E1860" s="1">
        <v>1120.2570000000001</v>
      </c>
      <c r="F1860" s="1">
        <v>33.9131</v>
      </c>
      <c r="G1860" s="1">
        <v>-0.2409</v>
      </c>
      <c r="H1860" s="1" t="b">
        <v>0</v>
      </c>
      <c r="J1860" s="1">
        <v>0</v>
      </c>
      <c r="K1860" s="1">
        <v>-1.9E-3</v>
      </c>
      <c r="L1860" s="1">
        <v>0.5</v>
      </c>
      <c r="N1860" s="1">
        <v>3.0485000000000002</v>
      </c>
      <c r="O1860" s="1">
        <v>24.5215</v>
      </c>
      <c r="P1860" s="1">
        <v>24.7103</v>
      </c>
      <c r="Q1860" s="1">
        <v>-0.8014</v>
      </c>
      <c r="R1860" s="1">
        <v>11.9428</v>
      </c>
      <c r="S1860" s="1">
        <v>11.9696</v>
      </c>
      <c r="T1860" s="1">
        <f t="shared" ref="T1860:T1923" si="29">S1861-S1860</f>
        <v>-0.13790000000000013</v>
      </c>
    </row>
    <row r="1861" spans="1:20" hidden="1">
      <c r="A1861" s="2">
        <v>0.67701388888888892</v>
      </c>
      <c r="B1861" s="1">
        <v>90.105699999999999</v>
      </c>
      <c r="C1861" s="1">
        <v>4.0300000000000002E-2</v>
      </c>
      <c r="D1861" s="1">
        <v>-1.4495</v>
      </c>
      <c r="E1861" s="1">
        <v>1120.6199999999999</v>
      </c>
      <c r="F1861" s="1">
        <v>32.2851</v>
      </c>
      <c r="G1861" s="1">
        <v>-0.25509999999999999</v>
      </c>
      <c r="H1861" s="1" t="b">
        <v>0</v>
      </c>
      <c r="J1861" s="1">
        <v>0</v>
      </c>
      <c r="K1861" s="1">
        <v>-1.9E-3</v>
      </c>
      <c r="L1861" s="1">
        <v>0.5</v>
      </c>
      <c r="N1861" s="1">
        <v>3.0503999999999998</v>
      </c>
      <c r="O1861" s="1">
        <v>23.713899999999999</v>
      </c>
      <c r="P1861" s="1">
        <v>23.909300000000002</v>
      </c>
      <c r="Q1861" s="1">
        <v>-0.72330000000000005</v>
      </c>
      <c r="R1861" s="1">
        <v>11.8096</v>
      </c>
      <c r="S1861" s="1">
        <v>11.8317</v>
      </c>
      <c r="T1861" s="1">
        <f t="shared" si="29"/>
        <v>-0.1203000000000003</v>
      </c>
    </row>
    <row r="1862" spans="1:20" hidden="1">
      <c r="A1862" s="2">
        <v>0.67701388888888892</v>
      </c>
      <c r="B1862" s="1">
        <v>90.146000000000001</v>
      </c>
      <c r="C1862" s="1">
        <v>4.0300000000000002E-2</v>
      </c>
      <c r="D1862" s="1">
        <v>-1.4508000000000001</v>
      </c>
      <c r="E1862" s="1">
        <v>1120.9649999999999</v>
      </c>
      <c r="F1862" s="1">
        <v>30.6585</v>
      </c>
      <c r="G1862" s="1">
        <v>-0.26860000000000001</v>
      </c>
      <c r="H1862" s="1" t="b">
        <v>0</v>
      </c>
      <c r="J1862" s="1">
        <v>0</v>
      </c>
      <c r="K1862" s="1">
        <v>-1.9E-3</v>
      </c>
      <c r="L1862" s="1">
        <v>0.5</v>
      </c>
      <c r="N1862" s="1">
        <v>3.0522999999999998</v>
      </c>
      <c r="O1862" s="1">
        <v>22.924299999999999</v>
      </c>
      <c r="P1862" s="1">
        <v>23.1266</v>
      </c>
      <c r="Q1862" s="1">
        <v>-0.72989999999999999</v>
      </c>
      <c r="R1862" s="1">
        <v>11.688599999999999</v>
      </c>
      <c r="S1862" s="1">
        <v>11.711399999999999</v>
      </c>
      <c r="T1862" s="1">
        <f t="shared" si="29"/>
        <v>-0.10569999999999879</v>
      </c>
    </row>
    <row r="1863" spans="1:20" hidden="1">
      <c r="A1863" s="2">
        <v>0.67701388888888892</v>
      </c>
      <c r="B1863" s="1">
        <v>90.185699999999997</v>
      </c>
      <c r="C1863" s="1">
        <v>3.9699999999999999E-2</v>
      </c>
      <c r="D1863" s="1">
        <v>-1.4521999999999999</v>
      </c>
      <c r="E1863" s="1">
        <v>1121.2919999999999</v>
      </c>
      <c r="F1863" s="1">
        <v>29.033200000000001</v>
      </c>
      <c r="G1863" s="1">
        <v>-0.28129999999999999</v>
      </c>
      <c r="H1863" s="1" t="b">
        <v>0</v>
      </c>
      <c r="J1863" s="1">
        <v>0</v>
      </c>
      <c r="K1863" s="1">
        <v>-1.9E-3</v>
      </c>
      <c r="L1863" s="1">
        <v>0.5</v>
      </c>
      <c r="N1863" s="1">
        <v>3.0541999999999998</v>
      </c>
      <c r="O1863" s="1">
        <v>22.152999999999999</v>
      </c>
      <c r="P1863" s="1">
        <v>22.362500000000001</v>
      </c>
      <c r="Q1863" s="1">
        <v>-0.73640000000000005</v>
      </c>
      <c r="R1863" s="1">
        <v>11.5823</v>
      </c>
      <c r="S1863" s="1">
        <v>11.605700000000001</v>
      </c>
      <c r="T1863" s="1">
        <f t="shared" si="29"/>
        <v>-9.5100000000000406E-2</v>
      </c>
    </row>
    <row r="1864" spans="1:20" hidden="1">
      <c r="A1864" s="2">
        <v>0.67701388888888892</v>
      </c>
      <c r="B1864" s="1">
        <v>90.224100000000007</v>
      </c>
      <c r="C1864" s="1">
        <v>3.8399999999999997E-2</v>
      </c>
      <c r="D1864" s="1">
        <v>-1.4536</v>
      </c>
      <c r="E1864" s="1">
        <v>1121.6010000000001</v>
      </c>
      <c r="F1864" s="1">
        <v>27.409199999999998</v>
      </c>
      <c r="G1864" s="1">
        <v>-0.29339999999999999</v>
      </c>
      <c r="H1864" s="1" t="b">
        <v>0</v>
      </c>
      <c r="J1864" s="1">
        <v>0</v>
      </c>
      <c r="K1864" s="1">
        <v>-1.9E-3</v>
      </c>
      <c r="L1864" s="1">
        <v>0.5</v>
      </c>
      <c r="N1864" s="1">
        <v>3.0560999999999998</v>
      </c>
      <c r="O1864" s="1">
        <v>21.3995</v>
      </c>
      <c r="P1864" s="1">
        <v>21.616700000000002</v>
      </c>
      <c r="Q1864" s="1">
        <v>-0.74270000000000003</v>
      </c>
      <c r="R1864" s="1">
        <v>11.486599999999999</v>
      </c>
      <c r="S1864" s="1">
        <v>11.5106</v>
      </c>
      <c r="T1864" s="1">
        <f t="shared" si="29"/>
        <v>-6.1999999999999389E-2</v>
      </c>
    </row>
    <row r="1865" spans="1:20" hidden="1">
      <c r="A1865" s="2">
        <v>0.67701388888888892</v>
      </c>
      <c r="B1865" s="1">
        <v>90.2654</v>
      </c>
      <c r="C1865" s="1">
        <v>4.1200000000000001E-2</v>
      </c>
      <c r="D1865" s="1">
        <v>-1.4550000000000001</v>
      </c>
      <c r="E1865" s="1">
        <v>1121.8920000000001</v>
      </c>
      <c r="F1865" s="1">
        <v>25.7865</v>
      </c>
      <c r="G1865" s="1">
        <v>-0.30470000000000003</v>
      </c>
      <c r="H1865" s="1" t="b">
        <v>0</v>
      </c>
      <c r="J1865" s="1">
        <v>0</v>
      </c>
      <c r="K1865" s="1">
        <v>-1.9E-3</v>
      </c>
      <c r="L1865" s="1">
        <v>0.5</v>
      </c>
      <c r="N1865" s="1">
        <v>2.7723</v>
      </c>
      <c r="O1865" s="1">
        <v>20.7041</v>
      </c>
      <c r="P1865" s="1">
        <v>20.8889</v>
      </c>
      <c r="Q1865" s="1">
        <v>-0.74960000000000004</v>
      </c>
      <c r="R1865" s="1">
        <v>11.424099999999999</v>
      </c>
      <c r="S1865" s="1">
        <v>11.448600000000001</v>
      </c>
      <c r="T1865" s="1">
        <f t="shared" si="29"/>
        <v>-5.5300000000000793E-2</v>
      </c>
    </row>
    <row r="1866" spans="1:20" hidden="1">
      <c r="A1866" s="2">
        <v>0.67701388888888892</v>
      </c>
      <c r="B1866" s="1">
        <v>90.304500000000004</v>
      </c>
      <c r="C1866" s="1">
        <v>3.9100000000000003E-2</v>
      </c>
      <c r="D1866" s="1">
        <v>-1.4563999999999999</v>
      </c>
      <c r="E1866" s="1">
        <v>1122.1659999999999</v>
      </c>
      <c r="F1866" s="1">
        <v>24.268000000000001</v>
      </c>
      <c r="G1866" s="1">
        <v>-0.31519999999999998</v>
      </c>
      <c r="H1866" s="1" t="b">
        <v>0</v>
      </c>
      <c r="J1866" s="1">
        <v>0</v>
      </c>
      <c r="K1866" s="1">
        <v>-1.8E-3</v>
      </c>
      <c r="L1866" s="1">
        <v>0.46289999999999998</v>
      </c>
      <c r="N1866" s="1">
        <v>2.7740999999999998</v>
      </c>
      <c r="O1866" s="1">
        <v>19.9862</v>
      </c>
      <c r="P1866" s="1">
        <v>20.177800000000001</v>
      </c>
      <c r="Q1866" s="1">
        <v>-0.75609999999999999</v>
      </c>
      <c r="R1866" s="1">
        <v>11.3682</v>
      </c>
      <c r="S1866" s="1">
        <v>11.3933</v>
      </c>
      <c r="T1866" s="1">
        <f t="shared" si="29"/>
        <v>-3.6300000000000665E-2</v>
      </c>
    </row>
    <row r="1867" spans="1:20" hidden="1">
      <c r="A1867" s="2">
        <v>0.67701388888888892</v>
      </c>
      <c r="B1867" s="1">
        <v>90.344300000000004</v>
      </c>
      <c r="C1867" s="1">
        <v>3.9800000000000002E-2</v>
      </c>
      <c r="D1867" s="1">
        <v>-1.4578</v>
      </c>
      <c r="E1867" s="1">
        <v>1122.424</v>
      </c>
      <c r="F1867" s="1">
        <v>22.9497</v>
      </c>
      <c r="G1867" s="1">
        <v>-0.32440000000000002</v>
      </c>
      <c r="H1867" s="1" t="b">
        <v>0</v>
      </c>
      <c r="J1867" s="1">
        <v>0</v>
      </c>
      <c r="K1867" s="1">
        <v>-1.4E-3</v>
      </c>
      <c r="L1867" s="1">
        <v>0.42370000000000002</v>
      </c>
      <c r="N1867" s="1">
        <v>2.7759</v>
      </c>
      <c r="O1867" s="1">
        <v>19.283899999999999</v>
      </c>
      <c r="P1867" s="1">
        <v>19.482700000000001</v>
      </c>
      <c r="Q1867" s="1">
        <v>-0.76290000000000002</v>
      </c>
      <c r="R1867" s="1">
        <v>11.331300000000001</v>
      </c>
      <c r="S1867" s="1">
        <v>11.356999999999999</v>
      </c>
      <c r="T1867" s="1">
        <f t="shared" si="29"/>
        <v>-1.9999999999999574E-2</v>
      </c>
    </row>
    <row r="1868" spans="1:20" hidden="1">
      <c r="A1868" s="2">
        <v>0.67701388888888892</v>
      </c>
      <c r="B1868" s="1">
        <v>90.384600000000006</v>
      </c>
      <c r="C1868" s="1">
        <v>4.0399999999999998E-2</v>
      </c>
      <c r="D1868" s="1">
        <v>-1.4592000000000001</v>
      </c>
      <c r="E1868" s="1">
        <v>1122.6679999999999</v>
      </c>
      <c r="F1868" s="1">
        <v>21.802499999999998</v>
      </c>
      <c r="G1868" s="1">
        <v>-0.33179999999999998</v>
      </c>
      <c r="H1868" s="1" t="b">
        <v>0</v>
      </c>
      <c r="J1868" s="1">
        <v>0</v>
      </c>
      <c r="K1868" s="1">
        <v>-5.9999999999999995E-4</v>
      </c>
      <c r="L1868" s="1">
        <v>0.36980000000000002</v>
      </c>
      <c r="N1868" s="1">
        <v>2.7776000000000001</v>
      </c>
      <c r="O1868" s="1">
        <v>18.595700000000001</v>
      </c>
      <c r="P1868" s="1">
        <v>18.802</v>
      </c>
      <c r="Q1868" s="1">
        <v>-0.77249999999999996</v>
      </c>
      <c r="R1868" s="1">
        <v>11.310700000000001</v>
      </c>
      <c r="S1868" s="1">
        <v>11.337</v>
      </c>
      <c r="T1868" s="1">
        <f t="shared" si="29"/>
        <v>-1.8499999999999517E-2</v>
      </c>
    </row>
    <row r="1869" spans="1:20" hidden="1">
      <c r="A1869" s="2">
        <v>0.67701388888888892</v>
      </c>
      <c r="B1869" s="1">
        <v>90.4238</v>
      </c>
      <c r="C1869" s="1">
        <v>3.9199999999999999E-2</v>
      </c>
      <c r="D1869" s="1">
        <v>-1.4604999999999999</v>
      </c>
      <c r="E1869" s="1">
        <v>1122.903</v>
      </c>
      <c r="F1869" s="1">
        <v>21.3797</v>
      </c>
      <c r="G1869" s="1">
        <v>-0.33579999999999999</v>
      </c>
      <c r="H1869" s="1" t="b">
        <v>0</v>
      </c>
      <c r="J1869" s="1">
        <v>0</v>
      </c>
      <c r="K1869" s="1">
        <v>5.9999999999999995E-4</v>
      </c>
      <c r="L1869" s="1">
        <v>0.1835</v>
      </c>
      <c r="N1869" s="1">
        <v>2.7791000000000001</v>
      </c>
      <c r="O1869" s="1">
        <v>17.9161</v>
      </c>
      <c r="P1869" s="1">
        <v>18.130400000000002</v>
      </c>
      <c r="Q1869" s="1">
        <v>-0.78280000000000005</v>
      </c>
      <c r="R1869" s="1">
        <v>11.291399999999999</v>
      </c>
      <c r="S1869" s="1">
        <v>11.3185</v>
      </c>
      <c r="T1869" s="1">
        <f t="shared" si="29"/>
        <v>-1.6700000000000159E-2</v>
      </c>
    </row>
    <row r="1870" spans="1:20" hidden="1">
      <c r="A1870" s="2">
        <v>0.67701388888888892</v>
      </c>
      <c r="B1870" s="1">
        <v>90.463099999999997</v>
      </c>
      <c r="C1870" s="1">
        <v>3.9300000000000002E-2</v>
      </c>
      <c r="D1870" s="1">
        <v>-1.4618</v>
      </c>
      <c r="E1870" s="1">
        <v>1123.134</v>
      </c>
      <c r="F1870" s="1">
        <v>20.669599999999999</v>
      </c>
      <c r="G1870" s="1">
        <v>-0.3367</v>
      </c>
      <c r="H1870" s="1" t="b">
        <v>0</v>
      </c>
      <c r="J1870" s="1">
        <v>0</v>
      </c>
      <c r="K1870" s="1">
        <v>2.2000000000000001E-3</v>
      </c>
      <c r="L1870" s="1">
        <v>0</v>
      </c>
      <c r="N1870" s="1">
        <v>2.7804000000000002</v>
      </c>
      <c r="O1870" s="1">
        <v>17.241</v>
      </c>
      <c r="P1870" s="1">
        <v>17.463699999999999</v>
      </c>
      <c r="Q1870" s="1">
        <v>-0.78949999999999998</v>
      </c>
      <c r="R1870" s="1">
        <v>11.2742</v>
      </c>
      <c r="S1870" s="1">
        <v>11.3018</v>
      </c>
      <c r="T1870" s="1">
        <f t="shared" si="29"/>
        <v>-1.8900000000000361E-2</v>
      </c>
    </row>
    <row r="1871" spans="1:20" hidden="1">
      <c r="A1871" s="2">
        <v>0.67701388888888892</v>
      </c>
      <c r="B1871" s="1">
        <v>90.502600000000001</v>
      </c>
      <c r="C1871" s="1">
        <v>3.95E-2</v>
      </c>
      <c r="D1871" s="1">
        <v>-1.4629000000000001</v>
      </c>
      <c r="E1871" s="1">
        <v>1123.365</v>
      </c>
      <c r="F1871" s="1">
        <v>20.612300000000001</v>
      </c>
      <c r="G1871" s="1">
        <v>-0.3256</v>
      </c>
      <c r="H1871" s="1" t="b">
        <v>0</v>
      </c>
      <c r="J1871" s="1">
        <v>0</v>
      </c>
      <c r="K1871" s="1">
        <v>4.0000000000000001E-3</v>
      </c>
      <c r="L1871" s="1">
        <v>0</v>
      </c>
      <c r="N1871" s="1">
        <v>2.7810000000000001</v>
      </c>
      <c r="O1871" s="1">
        <v>16.5657</v>
      </c>
      <c r="P1871" s="1">
        <v>16.797499999999999</v>
      </c>
      <c r="Q1871" s="1">
        <v>-0.79339999999999999</v>
      </c>
      <c r="R1871" s="1">
        <v>11.255000000000001</v>
      </c>
      <c r="S1871" s="1">
        <v>11.2829</v>
      </c>
      <c r="T1871" s="1">
        <f t="shared" si="29"/>
        <v>-2.3799999999999599E-2</v>
      </c>
    </row>
    <row r="1872" spans="1:20" hidden="1">
      <c r="A1872" s="2">
        <v>0.67701388888888892</v>
      </c>
      <c r="B1872" s="1">
        <v>90.540999999999997</v>
      </c>
      <c r="C1872" s="1">
        <v>3.8399999999999997E-2</v>
      </c>
      <c r="D1872" s="1">
        <v>-1.4639</v>
      </c>
      <c r="E1872" s="1">
        <v>1123.596</v>
      </c>
      <c r="F1872" s="1">
        <v>20.616399999999999</v>
      </c>
      <c r="G1872" s="1">
        <v>-0.31619999999999998</v>
      </c>
      <c r="H1872" s="1" t="b">
        <v>0</v>
      </c>
      <c r="J1872" s="1">
        <v>0</v>
      </c>
      <c r="K1872" s="1">
        <v>5.5999999999999999E-3</v>
      </c>
      <c r="L1872" s="1">
        <v>0</v>
      </c>
      <c r="N1872" s="1">
        <v>2.7816999999999998</v>
      </c>
      <c r="O1872" s="1">
        <v>15.8904</v>
      </c>
      <c r="P1872" s="1">
        <v>16.132000000000001</v>
      </c>
      <c r="Q1872" s="1">
        <v>-0.79420000000000002</v>
      </c>
      <c r="R1872" s="1">
        <v>11.2311</v>
      </c>
      <c r="S1872" s="1">
        <v>11.2591</v>
      </c>
      <c r="T1872" s="1">
        <f t="shared" si="29"/>
        <v>-1.7099999999999227E-2</v>
      </c>
    </row>
    <row r="1873" spans="1:20" hidden="1">
      <c r="A1873" s="2">
        <v>0.67701388888888892</v>
      </c>
      <c r="B1873" s="1">
        <v>90.580799999999996</v>
      </c>
      <c r="C1873" s="1">
        <v>3.9800000000000002E-2</v>
      </c>
      <c r="D1873" s="1">
        <v>-1.4648000000000001</v>
      </c>
      <c r="E1873" s="1">
        <v>1123.826</v>
      </c>
      <c r="F1873" s="1">
        <v>20.5306</v>
      </c>
      <c r="G1873" s="1">
        <v>-0.28999999999999998</v>
      </c>
      <c r="H1873" s="1" t="b">
        <v>0</v>
      </c>
      <c r="J1873" s="1">
        <v>0</v>
      </c>
      <c r="K1873" s="1">
        <v>7.0000000000000001E-3</v>
      </c>
      <c r="L1873" s="1">
        <v>0</v>
      </c>
      <c r="N1873" s="1">
        <v>2.7814000000000001</v>
      </c>
      <c r="O1873" s="1">
        <v>15.2158</v>
      </c>
      <c r="P1873" s="1">
        <v>15.468</v>
      </c>
      <c r="Q1873" s="1">
        <v>-0.79330000000000001</v>
      </c>
      <c r="R1873" s="1">
        <v>11.214</v>
      </c>
      <c r="S1873" s="1">
        <v>11.242000000000001</v>
      </c>
      <c r="T1873" s="1">
        <f t="shared" si="29"/>
        <v>-1.27000000000006E-2</v>
      </c>
    </row>
    <row r="1874" spans="1:20" hidden="1">
      <c r="A1874" s="2">
        <v>0.67701388888888892</v>
      </c>
      <c r="B1874" s="1">
        <v>90.621099999999998</v>
      </c>
      <c r="C1874" s="1">
        <v>4.0300000000000002E-2</v>
      </c>
      <c r="D1874" s="1">
        <v>-1.4655</v>
      </c>
      <c r="E1874" s="1">
        <v>1124.057</v>
      </c>
      <c r="F1874" s="1">
        <v>20.500499999999999</v>
      </c>
      <c r="G1874" s="1">
        <v>-0.2676</v>
      </c>
      <c r="H1874" s="1" t="b">
        <v>0</v>
      </c>
      <c r="J1874" s="1">
        <v>0</v>
      </c>
      <c r="K1874" s="1">
        <v>8.0999999999999996E-3</v>
      </c>
      <c r="L1874" s="1">
        <v>0</v>
      </c>
      <c r="N1874" s="1">
        <v>2.7810999999999999</v>
      </c>
      <c r="O1874" s="1">
        <v>14.5413</v>
      </c>
      <c r="P1874" s="1">
        <v>14.8048</v>
      </c>
      <c r="Q1874" s="1">
        <v>-0.79039999999999999</v>
      </c>
      <c r="R1874" s="1">
        <v>11.2014</v>
      </c>
      <c r="S1874" s="1">
        <v>11.2293</v>
      </c>
      <c r="T1874" s="1">
        <f t="shared" si="29"/>
        <v>-1.7900000000000915E-2</v>
      </c>
    </row>
    <row r="1875" spans="1:20" hidden="1">
      <c r="A1875" s="2">
        <v>0.67701388888888892</v>
      </c>
      <c r="B1875" s="1">
        <v>90.660300000000007</v>
      </c>
      <c r="C1875" s="1">
        <v>3.9199999999999999E-2</v>
      </c>
      <c r="D1875" s="1">
        <v>-1.4659</v>
      </c>
      <c r="E1875" s="1">
        <v>1124.2860000000001</v>
      </c>
      <c r="F1875" s="1">
        <v>20.282</v>
      </c>
      <c r="G1875" s="1">
        <v>-0.23269999999999999</v>
      </c>
      <c r="H1875" s="1" t="b">
        <v>0</v>
      </c>
      <c r="J1875" s="1">
        <v>0</v>
      </c>
      <c r="K1875" s="1">
        <v>8.9999999999999993E-3</v>
      </c>
      <c r="L1875" s="1">
        <v>0</v>
      </c>
      <c r="N1875" s="1">
        <v>2.7801</v>
      </c>
      <c r="O1875" s="1">
        <v>13.867800000000001</v>
      </c>
      <c r="P1875" s="1">
        <v>14.143700000000001</v>
      </c>
      <c r="Q1875" s="1">
        <v>-0.78659999999999997</v>
      </c>
      <c r="R1875" s="1">
        <v>11.1837</v>
      </c>
      <c r="S1875" s="1">
        <v>11.211399999999999</v>
      </c>
      <c r="T1875" s="1">
        <f t="shared" si="29"/>
        <v>9.6400000000000929E-2</v>
      </c>
    </row>
    <row r="1876" spans="1:20" hidden="1">
      <c r="A1876" s="2">
        <v>0.67701388888888892</v>
      </c>
      <c r="B1876" s="1">
        <v>90.699399999999997</v>
      </c>
      <c r="C1876" s="1">
        <v>3.9199999999999999E-2</v>
      </c>
      <c r="D1876" s="1">
        <v>-1.4661</v>
      </c>
      <c r="E1876" s="1">
        <v>1124.403</v>
      </c>
      <c r="F1876" s="1">
        <v>21.08</v>
      </c>
      <c r="G1876" s="1">
        <v>-0.21659999999999999</v>
      </c>
      <c r="H1876" s="1" t="b">
        <v>0</v>
      </c>
      <c r="J1876" s="1">
        <v>0</v>
      </c>
      <c r="K1876" s="1">
        <v>9.4999999999999998E-3</v>
      </c>
      <c r="L1876" s="1">
        <v>0</v>
      </c>
      <c r="N1876" s="1">
        <v>2.7795999999999998</v>
      </c>
      <c r="O1876" s="1">
        <v>13.528700000000001</v>
      </c>
      <c r="P1876" s="1">
        <v>13.811299999999999</v>
      </c>
      <c r="Q1876" s="1">
        <v>-0.78180000000000005</v>
      </c>
      <c r="R1876" s="1">
        <v>11.280799999999999</v>
      </c>
      <c r="S1876" s="1">
        <v>11.3078</v>
      </c>
      <c r="T1876" s="1">
        <f t="shared" si="29"/>
        <v>-1.2900000000000134E-2</v>
      </c>
    </row>
    <row r="1877" spans="1:20" hidden="1">
      <c r="A1877" s="2">
        <v>0.67701388888888892</v>
      </c>
      <c r="B1877" s="1">
        <v>90.739099999999993</v>
      </c>
      <c r="C1877" s="1">
        <v>3.9600000000000003E-2</v>
      </c>
      <c r="D1877" s="1">
        <v>-1.4662999999999999</v>
      </c>
      <c r="E1877" s="1">
        <v>1124.633</v>
      </c>
      <c r="F1877" s="1">
        <v>21.015999999999998</v>
      </c>
      <c r="G1877" s="1">
        <v>-0.1794</v>
      </c>
      <c r="H1877" s="1" t="b">
        <v>0</v>
      </c>
      <c r="J1877" s="1">
        <v>0</v>
      </c>
      <c r="K1877" s="1">
        <v>9.9000000000000008E-3</v>
      </c>
      <c r="L1877" s="1">
        <v>0</v>
      </c>
      <c r="N1877" s="1">
        <v>2.7782</v>
      </c>
      <c r="O1877" s="1">
        <v>12.854900000000001</v>
      </c>
      <c r="P1877" s="1">
        <v>13.1517</v>
      </c>
      <c r="Q1877" s="1">
        <v>-0.77739999999999998</v>
      </c>
      <c r="R1877" s="1">
        <v>11.2681</v>
      </c>
      <c r="S1877" s="1">
        <v>11.2949</v>
      </c>
      <c r="T1877" s="1">
        <f t="shared" si="29"/>
        <v>-1.4499999999999957E-2</v>
      </c>
    </row>
    <row r="1878" spans="1:20" hidden="1">
      <c r="A1878" s="2">
        <v>0.67701388888888892</v>
      </c>
      <c r="B1878" s="1">
        <v>90.777699999999996</v>
      </c>
      <c r="C1878" s="1">
        <v>3.8600000000000002E-2</v>
      </c>
      <c r="D1878" s="1">
        <v>-1.4661999999999999</v>
      </c>
      <c r="E1878" s="1">
        <v>1124.8620000000001</v>
      </c>
      <c r="F1878" s="1">
        <v>21.033000000000001</v>
      </c>
      <c r="G1878" s="1">
        <v>-0.13059999999999999</v>
      </c>
      <c r="H1878" s="1" t="b">
        <v>0</v>
      </c>
      <c r="J1878" s="1">
        <v>0.1002</v>
      </c>
      <c r="K1878" s="1">
        <v>1.04E-2</v>
      </c>
      <c r="L1878" s="1">
        <v>0</v>
      </c>
      <c r="N1878" s="1">
        <v>2.7761</v>
      </c>
      <c r="O1878" s="1">
        <v>12.181900000000001</v>
      </c>
      <c r="P1878" s="1">
        <v>12.494199999999999</v>
      </c>
      <c r="Q1878" s="1">
        <v>-0.77429999999999999</v>
      </c>
      <c r="R1878" s="1">
        <v>11.2538</v>
      </c>
      <c r="S1878" s="1">
        <v>11.2804</v>
      </c>
      <c r="T1878" s="1">
        <f t="shared" si="29"/>
        <v>-8.9000000000005741E-3</v>
      </c>
    </row>
    <row r="1879" spans="1:20" hidden="1">
      <c r="A1879" s="2">
        <v>0.67702546296296295</v>
      </c>
      <c r="B1879" s="1">
        <v>90.817899999999995</v>
      </c>
      <c r="C1879" s="1">
        <v>4.0300000000000002E-2</v>
      </c>
      <c r="D1879" s="1">
        <v>-1.466</v>
      </c>
      <c r="E1879" s="1">
        <v>1125.0909999999999</v>
      </c>
      <c r="F1879" s="1">
        <v>21.008900000000001</v>
      </c>
      <c r="G1879" s="1">
        <v>-8.43E-2</v>
      </c>
      <c r="H1879" s="1" t="b">
        <v>0</v>
      </c>
      <c r="J1879" s="1">
        <v>0.23250000000000001</v>
      </c>
      <c r="K1879" s="1">
        <v>1.09E-2</v>
      </c>
      <c r="L1879" s="1">
        <v>0</v>
      </c>
      <c r="N1879" s="1">
        <v>2.7738999999999998</v>
      </c>
      <c r="O1879" s="1">
        <v>11.508699999999999</v>
      </c>
      <c r="P1879" s="1">
        <v>11.8383</v>
      </c>
      <c r="Q1879" s="1">
        <v>-0.77239999999999998</v>
      </c>
      <c r="R1879" s="1">
        <v>11.244999999999999</v>
      </c>
      <c r="S1879" s="1">
        <v>11.2715</v>
      </c>
      <c r="T1879" s="1">
        <f t="shared" si="29"/>
        <v>-2.2299999999999542E-2</v>
      </c>
    </row>
    <row r="1880" spans="1:20" hidden="1">
      <c r="A1880" s="2">
        <v>0.67702546296296295</v>
      </c>
      <c r="B1880" s="1">
        <v>90.855900000000005</v>
      </c>
      <c r="C1880" s="1">
        <v>3.7999999999999999E-2</v>
      </c>
      <c r="D1880" s="1">
        <v>-1.4655</v>
      </c>
      <c r="E1880" s="1">
        <v>1125.3209999999999</v>
      </c>
      <c r="F1880" s="1">
        <v>21.116399999999999</v>
      </c>
      <c r="G1880" s="1">
        <v>-4.1000000000000002E-2</v>
      </c>
      <c r="H1880" s="1" t="b">
        <v>0</v>
      </c>
      <c r="J1880" s="1">
        <v>0.32079999999999997</v>
      </c>
      <c r="K1880" s="1">
        <v>1.1299999999999999E-2</v>
      </c>
      <c r="L1880" s="1">
        <v>0</v>
      </c>
      <c r="N1880" s="1">
        <v>2.7715999999999998</v>
      </c>
      <c r="O1880" s="1">
        <v>10.8344</v>
      </c>
      <c r="P1880" s="1">
        <v>11.183299999999999</v>
      </c>
      <c r="Q1880" s="1">
        <v>-0.7712</v>
      </c>
      <c r="R1880" s="1">
        <v>11.222799999999999</v>
      </c>
      <c r="S1880" s="1">
        <v>11.2492</v>
      </c>
      <c r="T1880" s="1">
        <f t="shared" si="29"/>
        <v>-1.440000000000019E-2</v>
      </c>
    </row>
    <row r="1881" spans="1:20" hidden="1">
      <c r="A1881" s="2">
        <v>0.67702546296296295</v>
      </c>
      <c r="B1881" s="1">
        <v>90.895899999999997</v>
      </c>
      <c r="C1881" s="1">
        <v>0.04</v>
      </c>
      <c r="D1881" s="1">
        <v>-1.4648000000000001</v>
      </c>
      <c r="E1881" s="1">
        <v>1125.5519999999999</v>
      </c>
      <c r="F1881" s="1">
        <v>21.229700000000001</v>
      </c>
      <c r="G1881" s="1">
        <v>1.09E-2</v>
      </c>
      <c r="H1881" s="1" t="b">
        <v>0</v>
      </c>
      <c r="J1881" s="1">
        <v>0.38450000000000001</v>
      </c>
      <c r="K1881" s="1">
        <v>1.18E-2</v>
      </c>
      <c r="L1881" s="1">
        <v>0</v>
      </c>
      <c r="N1881" s="1">
        <v>2.7686999999999999</v>
      </c>
      <c r="O1881" s="1">
        <v>10.1592</v>
      </c>
      <c r="P1881" s="1">
        <v>10.5297</v>
      </c>
      <c r="Q1881" s="1">
        <v>-0.77010000000000001</v>
      </c>
      <c r="R1881" s="1">
        <v>11.208399999999999</v>
      </c>
      <c r="S1881" s="1">
        <v>11.2348</v>
      </c>
      <c r="T1881" s="1">
        <f t="shared" si="29"/>
        <v>-2.0300000000000651E-2</v>
      </c>
    </row>
    <row r="1882" spans="1:20" hidden="1">
      <c r="A1882" s="2">
        <v>0.67702546296296295</v>
      </c>
      <c r="B1882" s="1">
        <v>90.935400000000001</v>
      </c>
      <c r="C1882" s="1">
        <v>3.95E-2</v>
      </c>
      <c r="D1882" s="1">
        <v>-1.4638</v>
      </c>
      <c r="E1882" s="1">
        <v>1125.7860000000001</v>
      </c>
      <c r="F1882" s="1">
        <v>21.376200000000001</v>
      </c>
      <c r="G1882" s="1">
        <v>7.3999999999999996E-2</v>
      </c>
      <c r="H1882" s="1" t="b">
        <v>0</v>
      </c>
      <c r="J1882" s="1">
        <v>0.46779999999999999</v>
      </c>
      <c r="K1882" s="1">
        <v>1.21E-2</v>
      </c>
      <c r="L1882" s="1">
        <v>0</v>
      </c>
      <c r="N1882" s="1">
        <v>2.7650999999999999</v>
      </c>
      <c r="O1882" s="1">
        <v>9.4816000000000003</v>
      </c>
      <c r="P1882" s="1">
        <v>9.8765000000000001</v>
      </c>
      <c r="Q1882" s="1">
        <v>-0.77010000000000001</v>
      </c>
      <c r="R1882" s="1">
        <v>11.188000000000001</v>
      </c>
      <c r="S1882" s="1">
        <v>11.214499999999999</v>
      </c>
      <c r="T1882" s="1">
        <f t="shared" si="29"/>
        <v>-2.6199999999999335E-2</v>
      </c>
    </row>
    <row r="1883" spans="1:20" hidden="1">
      <c r="A1883" s="2">
        <v>0.67702546296296295</v>
      </c>
      <c r="B1883" s="1">
        <v>90.973699999999994</v>
      </c>
      <c r="C1883" s="1">
        <v>3.8199999999999998E-2</v>
      </c>
      <c r="D1883" s="1">
        <v>-1.4625999999999999</v>
      </c>
      <c r="E1883" s="1">
        <v>1126.021</v>
      </c>
      <c r="F1883" s="1">
        <v>21.531700000000001</v>
      </c>
      <c r="G1883" s="1">
        <v>0.1211</v>
      </c>
      <c r="H1883" s="1" t="b">
        <v>0</v>
      </c>
      <c r="J1883" s="1">
        <v>0.5</v>
      </c>
      <c r="K1883" s="1">
        <v>1.2200000000000001E-2</v>
      </c>
      <c r="L1883" s="1">
        <v>0</v>
      </c>
      <c r="N1883" s="1">
        <v>2.7618999999999998</v>
      </c>
      <c r="O1883" s="1">
        <v>8.8031000000000006</v>
      </c>
      <c r="P1883" s="1">
        <v>9.2262000000000004</v>
      </c>
      <c r="Q1883" s="1">
        <v>-0.77259999999999995</v>
      </c>
      <c r="R1883" s="1">
        <v>11.1616</v>
      </c>
      <c r="S1883" s="1">
        <v>11.1883</v>
      </c>
      <c r="T1883" s="1">
        <f t="shared" si="29"/>
        <v>-3.3699999999999619E-2</v>
      </c>
    </row>
    <row r="1884" spans="1:20" hidden="1">
      <c r="A1884" s="2">
        <v>0.67702546296296295</v>
      </c>
      <c r="B1884" s="1">
        <v>91.011200000000002</v>
      </c>
      <c r="C1884" s="1">
        <v>3.7600000000000001E-2</v>
      </c>
      <c r="D1884" s="1">
        <v>-1.4611000000000001</v>
      </c>
      <c r="E1884" s="1">
        <v>1126.258</v>
      </c>
      <c r="F1884" s="1">
        <v>21.725899999999999</v>
      </c>
      <c r="G1884" s="1">
        <v>0.18890000000000001</v>
      </c>
      <c r="H1884" s="1" t="b">
        <v>0</v>
      </c>
      <c r="J1884" s="1">
        <v>0.5</v>
      </c>
      <c r="K1884" s="1">
        <v>1.2200000000000001E-2</v>
      </c>
      <c r="L1884" s="1">
        <v>0</v>
      </c>
      <c r="N1884" s="1">
        <v>2.7574999999999998</v>
      </c>
      <c r="O1884" s="1">
        <v>8.1218000000000004</v>
      </c>
      <c r="P1884" s="1">
        <v>8.5771999999999995</v>
      </c>
      <c r="Q1884" s="1">
        <v>-0.77910000000000001</v>
      </c>
      <c r="R1884" s="1">
        <v>11.1273</v>
      </c>
      <c r="S1884" s="1">
        <v>11.1546</v>
      </c>
      <c r="T1884" s="1">
        <f t="shared" si="29"/>
        <v>-2.2000000000000242E-2</v>
      </c>
    </row>
    <row r="1885" spans="1:20" hidden="1">
      <c r="A1885" s="2">
        <v>0.67702546296296295</v>
      </c>
      <c r="B1885" s="1">
        <v>91.051000000000002</v>
      </c>
      <c r="C1885" s="1">
        <v>3.9800000000000002E-2</v>
      </c>
      <c r="D1885" s="1">
        <v>-1.4593</v>
      </c>
      <c r="E1885" s="1">
        <v>1126.4970000000001</v>
      </c>
      <c r="F1885" s="1">
        <v>21.872399999999999</v>
      </c>
      <c r="G1885" s="1">
        <v>0.25609999999999999</v>
      </c>
      <c r="H1885" s="1" t="b">
        <v>0</v>
      </c>
      <c r="J1885" s="1">
        <v>0.5</v>
      </c>
      <c r="K1885" s="1">
        <v>1.21E-2</v>
      </c>
      <c r="L1885" s="1">
        <v>0</v>
      </c>
      <c r="N1885" s="1">
        <v>2.7530000000000001</v>
      </c>
      <c r="O1885" s="1">
        <v>7.4394999999999998</v>
      </c>
      <c r="P1885" s="1">
        <v>7.9325000000000001</v>
      </c>
      <c r="Q1885" s="1">
        <v>-0.78920000000000001</v>
      </c>
      <c r="R1885" s="1">
        <v>11.1046</v>
      </c>
      <c r="S1885" s="1">
        <v>11.1326</v>
      </c>
      <c r="T1885" s="1">
        <f t="shared" si="29"/>
        <v>-2.8499999999999304E-2</v>
      </c>
    </row>
    <row r="1886" spans="1:20" hidden="1">
      <c r="A1886" s="2">
        <v>0.67702546296296295</v>
      </c>
      <c r="B1886" s="1">
        <v>91.089399999999998</v>
      </c>
      <c r="C1886" s="1">
        <v>3.8399999999999997E-2</v>
      </c>
      <c r="D1886" s="1">
        <v>-1.4573</v>
      </c>
      <c r="E1886" s="1">
        <v>1126.7380000000001</v>
      </c>
      <c r="F1886" s="1">
        <v>22.087</v>
      </c>
      <c r="G1886" s="1">
        <v>0.31819999999999998</v>
      </c>
      <c r="H1886" s="1" t="b">
        <v>0</v>
      </c>
      <c r="J1886" s="1">
        <v>0.4874</v>
      </c>
      <c r="K1886" s="1">
        <v>1.18E-2</v>
      </c>
      <c r="L1886" s="1">
        <v>0</v>
      </c>
      <c r="N1886" s="1">
        <v>2.7484000000000002</v>
      </c>
      <c r="O1886" s="1">
        <v>6.7545999999999999</v>
      </c>
      <c r="P1886" s="1">
        <v>7.2923999999999998</v>
      </c>
      <c r="Q1886" s="1">
        <v>-0.80230000000000001</v>
      </c>
      <c r="R1886" s="1">
        <v>11.075100000000001</v>
      </c>
      <c r="S1886" s="1">
        <v>11.104100000000001</v>
      </c>
      <c r="T1886" s="1">
        <f t="shared" si="29"/>
        <v>-1.9700000000000273E-2</v>
      </c>
    </row>
    <row r="1887" spans="1:20" hidden="1">
      <c r="A1887" s="2">
        <v>0.67702546296296295</v>
      </c>
      <c r="B1887" s="1">
        <v>91.129599999999996</v>
      </c>
      <c r="C1887" s="1">
        <v>4.02E-2</v>
      </c>
      <c r="D1887" s="1">
        <v>-1.4551000000000001</v>
      </c>
      <c r="E1887" s="1">
        <v>1126.98</v>
      </c>
      <c r="F1887" s="1">
        <v>22.196200000000001</v>
      </c>
      <c r="G1887" s="1">
        <v>0.37690000000000001</v>
      </c>
      <c r="H1887" s="1" t="b">
        <v>0</v>
      </c>
      <c r="J1887" s="1">
        <v>0.47270000000000001</v>
      </c>
      <c r="K1887" s="1">
        <v>1.0699999999999999E-2</v>
      </c>
      <c r="L1887" s="1">
        <v>0</v>
      </c>
      <c r="N1887" s="1">
        <v>2.5674000000000001</v>
      </c>
      <c r="O1887" s="1">
        <v>6.1287000000000003</v>
      </c>
      <c r="P1887" s="1">
        <v>6.6447000000000003</v>
      </c>
      <c r="Q1887" s="1">
        <v>-0.81940000000000002</v>
      </c>
      <c r="R1887" s="1">
        <v>11.0541</v>
      </c>
      <c r="S1887" s="1">
        <v>11.0844</v>
      </c>
      <c r="T1887" s="1">
        <f t="shared" si="29"/>
        <v>-2.3500000000000298E-2</v>
      </c>
    </row>
    <row r="1888" spans="1:20" hidden="1">
      <c r="A1888" s="2">
        <v>0.67702546296296295</v>
      </c>
      <c r="B1888" s="1">
        <v>91.169300000000007</v>
      </c>
      <c r="C1888" s="1">
        <v>3.9699999999999999E-2</v>
      </c>
      <c r="D1888" s="1">
        <v>-1.4527000000000001</v>
      </c>
      <c r="E1888" s="1">
        <v>1127.2249999999999</v>
      </c>
      <c r="F1888" s="1">
        <v>22.394500000000001</v>
      </c>
      <c r="G1888" s="1">
        <v>0.4335</v>
      </c>
      <c r="H1888" s="1" t="b">
        <v>0</v>
      </c>
      <c r="J1888" s="1">
        <v>0.41389999999999999</v>
      </c>
      <c r="K1888" s="1">
        <v>7.9000000000000008E-3</v>
      </c>
      <c r="L1888" s="1">
        <v>0</v>
      </c>
      <c r="N1888" s="1">
        <v>2.4733000000000001</v>
      </c>
      <c r="O1888" s="1">
        <v>5.4813999999999998</v>
      </c>
      <c r="P1888" s="1">
        <v>6.0136000000000003</v>
      </c>
      <c r="Q1888" s="1">
        <v>-0.83720000000000006</v>
      </c>
      <c r="R1888" s="1">
        <v>11.029199999999999</v>
      </c>
      <c r="S1888" s="1">
        <v>11.0609</v>
      </c>
      <c r="T1888" s="1">
        <f t="shared" si="29"/>
        <v>-2.3699999999999832E-2</v>
      </c>
    </row>
    <row r="1889" spans="1:20" hidden="1">
      <c r="A1889" s="2">
        <v>0.67702546296296295</v>
      </c>
      <c r="B1889" s="1">
        <v>91.209100000000007</v>
      </c>
      <c r="C1889" s="1">
        <v>3.9899999999999998E-2</v>
      </c>
      <c r="D1889" s="1">
        <v>-1.4501999999999999</v>
      </c>
      <c r="E1889" s="1">
        <v>1127.47</v>
      </c>
      <c r="F1889" s="1">
        <v>22.467600000000001</v>
      </c>
      <c r="G1889" s="1">
        <v>0.48010000000000003</v>
      </c>
      <c r="H1889" s="1" t="b">
        <v>0</v>
      </c>
      <c r="J1889" s="1">
        <v>0.28160000000000002</v>
      </c>
      <c r="K1889" s="1">
        <v>5.1000000000000004E-3</v>
      </c>
      <c r="L1889" s="1">
        <v>0</v>
      </c>
      <c r="N1889" s="1">
        <v>2.4538000000000002</v>
      </c>
      <c r="O1889" s="1">
        <v>4.7991000000000001</v>
      </c>
      <c r="P1889" s="1">
        <v>5.39</v>
      </c>
      <c r="Q1889" s="1">
        <v>-0.85470000000000002</v>
      </c>
      <c r="R1889" s="1">
        <v>11.004</v>
      </c>
      <c r="S1889" s="1">
        <v>11.0372</v>
      </c>
      <c r="T1889" s="1">
        <f t="shared" si="29"/>
        <v>-2.0300000000000651E-2</v>
      </c>
    </row>
    <row r="1890" spans="1:20" hidden="1">
      <c r="A1890" s="2">
        <v>0.67702546296296295</v>
      </c>
      <c r="B1890" s="1">
        <v>91.249399999999994</v>
      </c>
      <c r="C1890" s="1">
        <v>4.0300000000000002E-2</v>
      </c>
      <c r="D1890" s="1">
        <v>-1.4478</v>
      </c>
      <c r="E1890" s="1">
        <v>1127.7159999999999</v>
      </c>
      <c r="F1890" s="1">
        <v>22.548200000000001</v>
      </c>
      <c r="G1890" s="1">
        <v>0.51790000000000003</v>
      </c>
      <c r="H1890" s="1" t="b">
        <v>0</v>
      </c>
      <c r="J1890" s="1">
        <v>0.14430000000000001</v>
      </c>
      <c r="K1890" s="1">
        <v>3.3E-3</v>
      </c>
      <c r="L1890" s="1">
        <v>0</v>
      </c>
      <c r="N1890" s="1">
        <v>2.4279999999999999</v>
      </c>
      <c r="O1890" s="1">
        <v>4.1212999999999997</v>
      </c>
      <c r="P1890" s="1">
        <v>4.7834000000000003</v>
      </c>
      <c r="Q1890" s="1">
        <v>-0.87690000000000001</v>
      </c>
      <c r="R1890" s="1">
        <v>10.9819</v>
      </c>
      <c r="S1890" s="1">
        <v>11.0169</v>
      </c>
      <c r="T1890" s="1">
        <f t="shared" si="29"/>
        <v>-2.3299999999998988E-2</v>
      </c>
    </row>
    <row r="1891" spans="1:20" hidden="1">
      <c r="A1891" s="2">
        <v>0.67702546296296295</v>
      </c>
      <c r="B1891" s="1">
        <v>91.289400000000001</v>
      </c>
      <c r="C1891" s="1">
        <v>0.04</v>
      </c>
      <c r="D1891" s="1">
        <v>-1.4453</v>
      </c>
      <c r="E1891" s="1">
        <v>1127.962</v>
      </c>
      <c r="F1891" s="1">
        <v>22.540199999999999</v>
      </c>
      <c r="G1891" s="1">
        <v>0.54520000000000002</v>
      </c>
      <c r="H1891" s="1" t="b">
        <v>0</v>
      </c>
      <c r="J1891" s="1">
        <v>4.6300000000000001E-2</v>
      </c>
      <c r="K1891" s="1">
        <v>1.1000000000000001E-3</v>
      </c>
      <c r="L1891" s="1">
        <v>0</v>
      </c>
      <c r="N1891" s="1">
        <v>2.3573</v>
      </c>
      <c r="O1891" s="1">
        <v>3.4691000000000001</v>
      </c>
      <c r="P1891" s="1">
        <v>4.1942000000000004</v>
      </c>
      <c r="Q1891" s="1">
        <v>-0.88580000000000003</v>
      </c>
      <c r="R1891" s="1">
        <v>10.9579</v>
      </c>
      <c r="S1891" s="1">
        <v>10.993600000000001</v>
      </c>
      <c r="T1891" s="1">
        <f t="shared" si="29"/>
        <v>-2.1000000000000796E-2</v>
      </c>
    </row>
    <row r="1892" spans="1:20" hidden="1">
      <c r="A1892" s="2">
        <v>0.67702546296296295</v>
      </c>
      <c r="B1892" s="1">
        <v>91.329899999999995</v>
      </c>
      <c r="C1892" s="1">
        <v>4.0500000000000001E-2</v>
      </c>
      <c r="D1892" s="1">
        <v>-1.4429000000000001</v>
      </c>
      <c r="E1892" s="1">
        <v>1128.2080000000001</v>
      </c>
      <c r="F1892" s="1">
        <v>22.533100000000001</v>
      </c>
      <c r="G1892" s="1">
        <v>0.56220000000000003</v>
      </c>
      <c r="H1892" s="1" t="b">
        <v>0</v>
      </c>
      <c r="J1892" s="1">
        <v>0</v>
      </c>
      <c r="K1892" s="1">
        <v>-1.1999999999999999E-3</v>
      </c>
      <c r="L1892" s="1">
        <v>0</v>
      </c>
      <c r="N1892" s="1">
        <v>2.2031999999999998</v>
      </c>
      <c r="O1892" s="1">
        <v>2.8925000000000001</v>
      </c>
      <c r="P1892" s="1">
        <v>3.6360000000000001</v>
      </c>
      <c r="Q1892" s="1">
        <v>-0.89349999999999996</v>
      </c>
      <c r="R1892" s="1">
        <v>10.936199999999999</v>
      </c>
      <c r="S1892" s="1">
        <v>10.9726</v>
      </c>
      <c r="T1892" s="1">
        <f t="shared" si="29"/>
        <v>-2.9799999999999827E-2</v>
      </c>
    </row>
    <row r="1893" spans="1:20" hidden="1">
      <c r="A1893" s="2">
        <v>0.67702546296296295</v>
      </c>
      <c r="B1893" s="1">
        <v>91.368600000000001</v>
      </c>
      <c r="C1893" s="1">
        <v>3.8800000000000001E-2</v>
      </c>
      <c r="D1893" s="1">
        <v>-1.4406000000000001</v>
      </c>
      <c r="E1893" s="1">
        <v>1128.454</v>
      </c>
      <c r="F1893" s="1">
        <v>22.504000000000001</v>
      </c>
      <c r="G1893" s="1">
        <v>0.56799999999999995</v>
      </c>
      <c r="H1893" s="1" t="b">
        <v>0</v>
      </c>
      <c r="J1893" s="1">
        <v>0</v>
      </c>
      <c r="K1893" s="1">
        <v>-3.3E-3</v>
      </c>
      <c r="L1893" s="1">
        <v>0</v>
      </c>
      <c r="N1893" s="1">
        <v>1.8963000000000001</v>
      </c>
      <c r="O1893" s="1">
        <v>2.4037000000000002</v>
      </c>
      <c r="P1893" s="1">
        <v>3.0615999999999999</v>
      </c>
      <c r="Q1893" s="1">
        <v>-0.90010000000000001</v>
      </c>
      <c r="R1893" s="1">
        <v>10.905799999999999</v>
      </c>
      <c r="S1893" s="1">
        <v>10.9428</v>
      </c>
      <c r="T1893" s="1">
        <f t="shared" si="29"/>
        <v>-2.430000000000021E-2</v>
      </c>
    </row>
    <row r="1894" spans="1:20" hidden="1">
      <c r="A1894" s="2">
        <v>0.67702546296296295</v>
      </c>
      <c r="B1894" s="1">
        <v>91.4084</v>
      </c>
      <c r="C1894" s="1">
        <v>3.9699999999999999E-2</v>
      </c>
      <c r="D1894" s="1">
        <v>-1.4383999999999999</v>
      </c>
      <c r="E1894" s="1">
        <v>1128.6990000000001</v>
      </c>
      <c r="F1894" s="1">
        <v>22.483699999999999</v>
      </c>
      <c r="G1894" s="1">
        <v>0.56389999999999996</v>
      </c>
      <c r="H1894" s="1" t="b">
        <v>0</v>
      </c>
      <c r="J1894" s="1">
        <v>0</v>
      </c>
      <c r="K1894" s="1">
        <v>-5.0000000000000001E-3</v>
      </c>
      <c r="L1894" s="1">
        <v>0</v>
      </c>
      <c r="N1894" s="1">
        <v>1.8516999999999999</v>
      </c>
      <c r="O1894" s="1">
        <v>1.7394000000000001</v>
      </c>
      <c r="P1894" s="1">
        <v>2.5405000000000002</v>
      </c>
      <c r="Q1894" s="1">
        <v>-0.90600000000000003</v>
      </c>
      <c r="R1894" s="1">
        <v>10.8809</v>
      </c>
      <c r="S1894" s="1">
        <v>10.9185</v>
      </c>
      <c r="T1894" s="1">
        <f t="shared" si="29"/>
        <v>-2.2399999999999309E-2</v>
      </c>
    </row>
    <row r="1895" spans="1:20" hidden="1">
      <c r="A1895" s="2">
        <v>0.67702546296296295</v>
      </c>
      <c r="B1895" s="1">
        <v>91.448499999999996</v>
      </c>
      <c r="C1895" s="1">
        <v>4.0099999999999997E-2</v>
      </c>
      <c r="D1895" s="1">
        <v>-1.4363999999999999</v>
      </c>
      <c r="E1895" s="1">
        <v>1128.944</v>
      </c>
      <c r="F1895" s="1">
        <v>22.452999999999999</v>
      </c>
      <c r="G1895" s="1">
        <v>0.55069999999999997</v>
      </c>
      <c r="H1895" s="1" t="b">
        <v>0</v>
      </c>
      <c r="J1895" s="1">
        <v>0</v>
      </c>
      <c r="K1895" s="1">
        <v>-6.0000000000000001E-3</v>
      </c>
      <c r="L1895" s="1">
        <v>0</v>
      </c>
      <c r="N1895" s="1">
        <v>1.7648999999999999</v>
      </c>
      <c r="O1895" s="1">
        <v>1.1102000000000001</v>
      </c>
      <c r="P1895" s="1">
        <v>2.085</v>
      </c>
      <c r="Q1895" s="1">
        <v>-0.91139999999999999</v>
      </c>
      <c r="R1895" s="1">
        <v>10.857900000000001</v>
      </c>
      <c r="S1895" s="1">
        <v>10.896100000000001</v>
      </c>
      <c r="T1895" s="1">
        <f t="shared" si="29"/>
        <v>-2.8400000000001313E-2</v>
      </c>
    </row>
    <row r="1896" spans="1:20" hidden="1">
      <c r="A1896" s="2">
        <v>0.67702546296296295</v>
      </c>
      <c r="B1896" s="1">
        <v>91.487300000000005</v>
      </c>
      <c r="C1896" s="1">
        <v>3.8899999999999997E-2</v>
      </c>
      <c r="D1896" s="1">
        <v>-1.4345000000000001</v>
      </c>
      <c r="E1896" s="1">
        <v>1129.1890000000001</v>
      </c>
      <c r="F1896" s="1">
        <v>22.430900000000001</v>
      </c>
      <c r="G1896" s="1">
        <v>0.53080000000000005</v>
      </c>
      <c r="H1896" s="1" t="b">
        <v>0</v>
      </c>
      <c r="J1896" s="1">
        <v>0</v>
      </c>
      <c r="K1896" s="1">
        <v>-6.6E-3</v>
      </c>
      <c r="L1896" s="1">
        <v>0</v>
      </c>
      <c r="N1896" s="1">
        <v>1.7583</v>
      </c>
      <c r="O1896" s="1">
        <v>0.433</v>
      </c>
      <c r="P1896" s="1">
        <v>1.8109</v>
      </c>
      <c r="Q1896" s="1">
        <v>-0.91600000000000004</v>
      </c>
      <c r="R1896" s="1">
        <v>10.829000000000001</v>
      </c>
      <c r="S1896" s="1">
        <v>10.867699999999999</v>
      </c>
      <c r="T1896" s="1">
        <f t="shared" si="29"/>
        <v>-3.0199999999998894E-2</v>
      </c>
    </row>
    <row r="1897" spans="1:20" hidden="1">
      <c r="A1897" s="2">
        <v>0.67702546296296295</v>
      </c>
      <c r="B1897" s="1">
        <v>91.525800000000004</v>
      </c>
      <c r="C1897" s="1">
        <v>3.85E-2</v>
      </c>
      <c r="D1897" s="1">
        <v>-1.4328000000000001</v>
      </c>
      <c r="E1897" s="1">
        <v>1129.434</v>
      </c>
      <c r="F1897" s="1">
        <v>22.400099999999998</v>
      </c>
      <c r="G1897" s="1">
        <v>0.50570000000000004</v>
      </c>
      <c r="H1897" s="1" t="b">
        <v>0</v>
      </c>
      <c r="J1897" s="1">
        <v>0</v>
      </c>
      <c r="K1897" s="1">
        <v>-6.7999999999999996E-3</v>
      </c>
      <c r="L1897" s="1">
        <v>0</v>
      </c>
      <c r="N1897" s="1">
        <v>1.6141000000000001</v>
      </c>
      <c r="O1897" s="1">
        <v>0.1918</v>
      </c>
      <c r="P1897" s="1">
        <v>1.6254</v>
      </c>
      <c r="Q1897" s="1">
        <v>-0.92020000000000002</v>
      </c>
      <c r="R1897" s="1">
        <v>10.798299999999999</v>
      </c>
      <c r="S1897" s="1">
        <v>10.8375</v>
      </c>
      <c r="T1897" s="1">
        <f t="shared" si="29"/>
        <v>-2.5999999999999801E-2</v>
      </c>
    </row>
    <row r="1898" spans="1:20" hidden="1">
      <c r="A1898" s="2">
        <v>0.67702546296296295</v>
      </c>
      <c r="B1898" s="1">
        <v>91.564999999999998</v>
      </c>
      <c r="C1898" s="1">
        <v>3.9199999999999999E-2</v>
      </c>
      <c r="D1898" s="1">
        <v>-1.4312</v>
      </c>
      <c r="E1898" s="1">
        <v>1129.6780000000001</v>
      </c>
      <c r="F1898" s="1">
        <v>22.377600000000001</v>
      </c>
      <c r="G1898" s="1">
        <v>0.47720000000000001</v>
      </c>
      <c r="H1898" s="1" t="b">
        <v>0</v>
      </c>
      <c r="J1898" s="1">
        <v>0</v>
      </c>
      <c r="K1898" s="1">
        <v>-6.8999999999999999E-3</v>
      </c>
      <c r="L1898" s="1">
        <v>0</v>
      </c>
      <c r="N1898" s="1">
        <v>1.52</v>
      </c>
      <c r="O1898" s="1">
        <v>0.13550000000000001</v>
      </c>
      <c r="P1898" s="1">
        <v>1.526</v>
      </c>
      <c r="Q1898" s="1">
        <v>-0.92410000000000003</v>
      </c>
      <c r="R1898" s="1">
        <v>10.772</v>
      </c>
      <c r="S1898" s="1">
        <v>10.811500000000001</v>
      </c>
      <c r="T1898" s="1">
        <f t="shared" si="29"/>
        <v>-2.2000000000000242E-2</v>
      </c>
    </row>
    <row r="1899" spans="1:20" hidden="1">
      <c r="A1899" s="2">
        <v>0.67702546296296295</v>
      </c>
      <c r="B1899" s="1">
        <v>91.604900000000001</v>
      </c>
      <c r="C1899" s="1">
        <v>3.9899999999999998E-2</v>
      </c>
      <c r="D1899" s="1">
        <v>-1.4297</v>
      </c>
      <c r="E1899" s="1">
        <v>1129.922</v>
      </c>
      <c r="F1899" s="1">
        <v>22.346900000000002</v>
      </c>
      <c r="G1899" s="1">
        <v>0.44619999999999999</v>
      </c>
      <c r="H1899" s="1" t="b">
        <v>0</v>
      </c>
      <c r="J1899" s="1">
        <v>0</v>
      </c>
      <c r="K1899" s="1">
        <v>-7.0000000000000001E-3</v>
      </c>
      <c r="L1899" s="1">
        <v>0</v>
      </c>
      <c r="N1899" s="1">
        <v>1.4330000000000001</v>
      </c>
      <c r="O1899" s="1">
        <v>-3.8999999999999998E-3</v>
      </c>
      <c r="P1899" s="1">
        <v>1.4330000000000001</v>
      </c>
      <c r="Q1899" s="1">
        <v>-0.92779999999999996</v>
      </c>
      <c r="R1899" s="1">
        <v>10.749499999999999</v>
      </c>
      <c r="S1899" s="1">
        <v>10.7895</v>
      </c>
      <c r="T1899" s="1">
        <f t="shared" si="29"/>
        <v>-2.6200000000001111E-2</v>
      </c>
    </row>
    <row r="1900" spans="1:20" hidden="1">
      <c r="A1900" s="2">
        <v>0.67702546296296295</v>
      </c>
      <c r="B1900" s="1">
        <v>91.643900000000002</v>
      </c>
      <c r="C1900" s="1">
        <v>3.9E-2</v>
      </c>
      <c r="D1900" s="1">
        <v>-1.4282999999999999</v>
      </c>
      <c r="E1900" s="1">
        <v>1130.1659999999999</v>
      </c>
      <c r="F1900" s="1">
        <v>22.323499999999999</v>
      </c>
      <c r="G1900" s="1">
        <v>0.41360000000000002</v>
      </c>
      <c r="H1900" s="1" t="b">
        <v>0</v>
      </c>
      <c r="J1900" s="1">
        <v>1.1900000000000001E-2</v>
      </c>
      <c r="K1900" s="1">
        <v>-7.0000000000000001E-3</v>
      </c>
      <c r="L1900" s="1">
        <v>0</v>
      </c>
      <c r="N1900" s="1">
        <v>1.4177</v>
      </c>
      <c r="O1900" s="1">
        <v>-1.8100000000000002E-2</v>
      </c>
      <c r="P1900" s="1">
        <v>1.4177999999999999</v>
      </c>
      <c r="Q1900" s="1">
        <v>-0.93120000000000003</v>
      </c>
      <c r="R1900" s="1">
        <v>10.722899999999999</v>
      </c>
      <c r="S1900" s="1">
        <v>10.763299999999999</v>
      </c>
      <c r="T1900" s="1">
        <f t="shared" si="29"/>
        <v>-2.0099999999999341E-2</v>
      </c>
    </row>
    <row r="1901" spans="1:20" hidden="1">
      <c r="A1901" s="2">
        <v>0.67702546296296295</v>
      </c>
      <c r="B1901" s="1">
        <v>91.683999999999997</v>
      </c>
      <c r="C1901" s="1">
        <v>4.0099999999999997E-2</v>
      </c>
      <c r="D1901" s="1">
        <v>-1.4271</v>
      </c>
      <c r="E1901" s="1">
        <v>1130.4090000000001</v>
      </c>
      <c r="F1901" s="1">
        <v>22.304500000000001</v>
      </c>
      <c r="G1901" s="1">
        <v>0.37969999999999998</v>
      </c>
      <c r="H1901" s="1" t="b">
        <v>0</v>
      </c>
      <c r="J1901" s="1">
        <v>0.159</v>
      </c>
      <c r="K1901" s="1">
        <v>-7.0000000000000001E-3</v>
      </c>
      <c r="L1901" s="1">
        <v>0</v>
      </c>
      <c r="N1901" s="1">
        <v>1.3580000000000001</v>
      </c>
      <c r="O1901" s="1">
        <v>-2.12E-2</v>
      </c>
      <c r="P1901" s="1">
        <v>1.3582000000000001</v>
      </c>
      <c r="Q1901" s="1">
        <v>-0.93440000000000001</v>
      </c>
      <c r="R1901" s="1">
        <v>10.702500000000001</v>
      </c>
      <c r="S1901" s="1">
        <v>10.7432</v>
      </c>
      <c r="T1901" s="1">
        <f t="shared" si="29"/>
        <v>-1.6700000000000159E-2</v>
      </c>
    </row>
    <row r="1902" spans="1:20" hidden="1">
      <c r="A1902" s="2">
        <v>0.67702546296296295</v>
      </c>
      <c r="B1902" s="1">
        <v>91.724699999999999</v>
      </c>
      <c r="C1902" s="1">
        <v>4.07E-2</v>
      </c>
      <c r="D1902" s="1">
        <v>-1.4259999999999999</v>
      </c>
      <c r="E1902" s="1">
        <v>1130.653</v>
      </c>
      <c r="F1902" s="1">
        <v>22.349299999999999</v>
      </c>
      <c r="G1902" s="1">
        <v>0.34470000000000001</v>
      </c>
      <c r="H1902" s="1" t="b">
        <v>0</v>
      </c>
      <c r="J1902" s="1">
        <v>0.21779999999999999</v>
      </c>
      <c r="K1902" s="1">
        <v>-7.0000000000000001E-3</v>
      </c>
      <c r="L1902" s="1">
        <v>0</v>
      </c>
      <c r="N1902" s="1">
        <v>1.3126</v>
      </c>
      <c r="O1902" s="1">
        <v>-4.58E-2</v>
      </c>
      <c r="P1902" s="1">
        <v>1.3133999999999999</v>
      </c>
      <c r="Q1902" s="1">
        <v>-0.93759999999999999</v>
      </c>
      <c r="R1902" s="1">
        <v>10.6854</v>
      </c>
      <c r="S1902" s="1">
        <v>10.7265</v>
      </c>
      <c r="T1902" s="1">
        <f t="shared" si="29"/>
        <v>-2.4699999999999278E-2</v>
      </c>
    </row>
    <row r="1903" spans="1:20" hidden="1">
      <c r="A1903" s="2">
        <v>0.67702546296296295</v>
      </c>
      <c r="B1903" s="1">
        <v>91.764099999999999</v>
      </c>
      <c r="C1903" s="1">
        <v>3.9399999999999998E-2</v>
      </c>
      <c r="D1903" s="1">
        <v>-1.4251</v>
      </c>
      <c r="E1903" s="1">
        <v>1130.8979999999999</v>
      </c>
      <c r="F1903" s="1">
        <v>22.416899999999998</v>
      </c>
      <c r="G1903" s="1">
        <v>0.30930000000000002</v>
      </c>
      <c r="H1903" s="1" t="b">
        <v>0</v>
      </c>
      <c r="J1903" s="1">
        <v>0.21779999999999999</v>
      </c>
      <c r="K1903" s="1">
        <v>-7.0000000000000001E-3</v>
      </c>
      <c r="L1903" s="1">
        <v>0</v>
      </c>
      <c r="N1903" s="1">
        <v>3.4119000000000002</v>
      </c>
      <c r="O1903" s="1">
        <v>95.025199999999998</v>
      </c>
      <c r="P1903" s="1">
        <v>95.086399999999998</v>
      </c>
      <c r="Q1903" s="1">
        <v>-0.94040000000000001</v>
      </c>
      <c r="R1903" s="1">
        <v>10.660399999999999</v>
      </c>
      <c r="S1903" s="1">
        <v>10.7018</v>
      </c>
      <c r="T1903" s="1">
        <f t="shared" si="29"/>
        <v>-2.6500000000000412E-2</v>
      </c>
    </row>
    <row r="1904" spans="1:20" hidden="1">
      <c r="A1904" s="2">
        <v>0.67702546296296295</v>
      </c>
      <c r="B1904" s="1">
        <v>91.803399999999996</v>
      </c>
      <c r="C1904" s="1">
        <v>3.9300000000000002E-2</v>
      </c>
      <c r="D1904" s="1">
        <v>-1.4242999999999999</v>
      </c>
      <c r="E1904" s="1">
        <v>1131.143</v>
      </c>
      <c r="F1904" s="1">
        <v>22.468900000000001</v>
      </c>
      <c r="G1904" s="1">
        <v>0.27310000000000001</v>
      </c>
      <c r="H1904" s="1" t="b">
        <v>0</v>
      </c>
      <c r="J1904" s="1">
        <v>0.26690000000000003</v>
      </c>
      <c r="K1904" s="1">
        <v>-7.0000000000000001E-3</v>
      </c>
      <c r="L1904" s="1">
        <v>0</v>
      </c>
      <c r="N1904" s="1">
        <v>3.4127000000000001</v>
      </c>
      <c r="O1904" s="1">
        <v>94.335599999999999</v>
      </c>
      <c r="P1904" s="1">
        <v>94.397300000000001</v>
      </c>
      <c r="Q1904" s="1">
        <v>-0.94299999999999995</v>
      </c>
      <c r="R1904" s="1">
        <v>10.6335</v>
      </c>
      <c r="S1904" s="1">
        <v>10.6753</v>
      </c>
      <c r="T1904" s="1">
        <f t="shared" si="29"/>
        <v>-2.7499999999999858E-2</v>
      </c>
    </row>
    <row r="1905" spans="1:20" hidden="1">
      <c r="A1905" s="2">
        <v>0.67703703703703699</v>
      </c>
      <c r="B1905" s="1">
        <v>91.842699999999994</v>
      </c>
      <c r="C1905" s="1">
        <v>3.9300000000000002E-2</v>
      </c>
      <c r="D1905" s="1">
        <v>-1.4237</v>
      </c>
      <c r="E1905" s="1">
        <v>1131.3900000000001</v>
      </c>
      <c r="F1905" s="1">
        <v>22.573599999999999</v>
      </c>
      <c r="G1905" s="1">
        <v>0.23669999999999999</v>
      </c>
      <c r="H1905" s="1" t="b">
        <v>0</v>
      </c>
      <c r="J1905" s="1">
        <v>0.33550000000000002</v>
      </c>
      <c r="K1905" s="1">
        <v>-7.0000000000000001E-3</v>
      </c>
      <c r="L1905" s="1">
        <v>0</v>
      </c>
      <c r="N1905" s="1">
        <v>3.4136000000000002</v>
      </c>
      <c r="O1905" s="1">
        <v>93.644800000000004</v>
      </c>
      <c r="P1905" s="1">
        <v>93.706999999999994</v>
      </c>
      <c r="Q1905" s="1">
        <v>-0.94550000000000001</v>
      </c>
      <c r="R1905" s="1">
        <v>10.605700000000001</v>
      </c>
      <c r="S1905" s="1">
        <v>10.6478</v>
      </c>
      <c r="T1905" s="1">
        <f t="shared" si="29"/>
        <v>-2.5800000000000267E-2</v>
      </c>
    </row>
    <row r="1906" spans="1:20" hidden="1">
      <c r="A1906" s="2">
        <v>0.67703703703703699</v>
      </c>
      <c r="B1906" s="1">
        <v>91.882499999999993</v>
      </c>
      <c r="C1906" s="1">
        <v>3.9800000000000002E-2</v>
      </c>
      <c r="D1906" s="1">
        <v>-1.4232</v>
      </c>
      <c r="E1906" s="1">
        <v>1131.6369999999999</v>
      </c>
      <c r="F1906" s="1">
        <v>22.677399999999999</v>
      </c>
      <c r="G1906" s="1">
        <v>0.19950000000000001</v>
      </c>
      <c r="H1906" s="1" t="b">
        <v>0</v>
      </c>
      <c r="J1906" s="1">
        <v>0.36</v>
      </c>
      <c r="K1906" s="1">
        <v>-7.0000000000000001E-3</v>
      </c>
      <c r="L1906" s="1">
        <v>0</v>
      </c>
      <c r="N1906" s="1">
        <v>3.4146999999999998</v>
      </c>
      <c r="O1906" s="1">
        <v>92.9529</v>
      </c>
      <c r="P1906" s="1">
        <v>93.015600000000006</v>
      </c>
      <c r="Q1906" s="1">
        <v>-0.94779999999999998</v>
      </c>
      <c r="R1906" s="1">
        <v>10.579599999999999</v>
      </c>
      <c r="S1906" s="1">
        <v>10.622</v>
      </c>
      <c r="T1906" s="1">
        <f t="shared" si="29"/>
        <v>-3.1700000000000728E-2</v>
      </c>
    </row>
    <row r="1907" spans="1:20" hidden="1">
      <c r="A1907" s="2">
        <v>0.67703703703703699</v>
      </c>
      <c r="B1907" s="1">
        <v>91.921800000000005</v>
      </c>
      <c r="C1907" s="1">
        <v>3.9199999999999999E-2</v>
      </c>
      <c r="D1907" s="1">
        <v>-1.4228000000000001</v>
      </c>
      <c r="E1907" s="1">
        <v>1131.886</v>
      </c>
      <c r="F1907" s="1">
        <v>22.798500000000001</v>
      </c>
      <c r="G1907" s="1">
        <v>0.16309999999999999</v>
      </c>
      <c r="H1907" s="1" t="b">
        <v>0</v>
      </c>
      <c r="J1907" s="1">
        <v>0.3453</v>
      </c>
      <c r="K1907" s="1">
        <v>-6.6E-3</v>
      </c>
      <c r="L1907" s="1">
        <v>0</v>
      </c>
      <c r="N1907" s="1">
        <v>3.4159000000000002</v>
      </c>
      <c r="O1907" s="1">
        <v>92.259399999999999</v>
      </c>
      <c r="P1907" s="1">
        <v>92.322599999999994</v>
      </c>
      <c r="Q1907" s="1">
        <v>-0.94989999999999997</v>
      </c>
      <c r="R1907" s="1">
        <v>10.547599999999999</v>
      </c>
      <c r="S1907" s="1">
        <v>10.590299999999999</v>
      </c>
      <c r="T1907" s="1">
        <f t="shared" si="29"/>
        <v>-2.9599999999998516E-2</v>
      </c>
    </row>
    <row r="1908" spans="1:20" hidden="1">
      <c r="A1908" s="2">
        <v>0.67703703703703699</v>
      </c>
      <c r="B1908" s="1">
        <v>91.961200000000005</v>
      </c>
      <c r="C1908" s="1">
        <v>3.95E-2</v>
      </c>
      <c r="D1908" s="1">
        <v>-1.4226000000000001</v>
      </c>
      <c r="E1908" s="1">
        <v>1132.136</v>
      </c>
      <c r="F1908" s="1">
        <v>22.890899999999998</v>
      </c>
      <c r="G1908" s="1">
        <v>0.12720000000000001</v>
      </c>
      <c r="H1908" s="1" t="b">
        <v>0</v>
      </c>
      <c r="J1908" s="1">
        <v>0.32569999999999999</v>
      </c>
      <c r="K1908" s="1">
        <v>-6.0000000000000001E-3</v>
      </c>
      <c r="L1908" s="1">
        <v>0</v>
      </c>
      <c r="N1908" s="1">
        <v>3.4171999999999998</v>
      </c>
      <c r="O1908" s="1">
        <v>91.565200000000004</v>
      </c>
      <c r="P1908" s="1">
        <v>91.628900000000002</v>
      </c>
      <c r="Q1908" s="1">
        <v>-0.95199999999999996</v>
      </c>
      <c r="R1908" s="1">
        <v>10.5177</v>
      </c>
      <c r="S1908" s="1">
        <v>10.560700000000001</v>
      </c>
      <c r="T1908" s="1">
        <f t="shared" si="29"/>
        <v>-2.7800000000000935E-2</v>
      </c>
    </row>
    <row r="1909" spans="1:20" hidden="1">
      <c r="A1909" s="2">
        <v>0.67703703703703699</v>
      </c>
      <c r="B1909" s="1">
        <v>92.001199999999997</v>
      </c>
      <c r="C1909" s="1">
        <v>0.04</v>
      </c>
      <c r="D1909" s="1">
        <v>-1.4225000000000001</v>
      </c>
      <c r="E1909" s="1">
        <v>1132.3869999999999</v>
      </c>
      <c r="F1909" s="1">
        <v>22.995100000000001</v>
      </c>
      <c r="G1909" s="1">
        <v>9.4200000000000006E-2</v>
      </c>
      <c r="H1909" s="1" t="b">
        <v>0</v>
      </c>
      <c r="J1909" s="1">
        <v>0.30120000000000002</v>
      </c>
      <c r="K1909" s="1">
        <v>-5.1000000000000004E-3</v>
      </c>
      <c r="L1909" s="1">
        <v>0</v>
      </c>
      <c r="N1909" s="1">
        <v>3.4184999999999999</v>
      </c>
      <c r="O1909" s="1">
        <v>90.869600000000005</v>
      </c>
      <c r="P1909" s="1">
        <v>90.933899999999994</v>
      </c>
      <c r="Q1909" s="1">
        <v>-0.95420000000000005</v>
      </c>
      <c r="R1909" s="1">
        <v>10.489599999999999</v>
      </c>
      <c r="S1909" s="1">
        <v>10.5329</v>
      </c>
      <c r="T1909" s="1">
        <f t="shared" si="29"/>
        <v>-3.2199999999999562E-2</v>
      </c>
    </row>
    <row r="1910" spans="1:20" hidden="1">
      <c r="A1910" s="2">
        <v>0.67703703703703699</v>
      </c>
      <c r="B1910" s="1">
        <v>92.040599999999998</v>
      </c>
      <c r="C1910" s="1">
        <v>3.9399999999999998E-2</v>
      </c>
      <c r="D1910" s="1">
        <v>-1.4225000000000001</v>
      </c>
      <c r="E1910" s="1">
        <v>1132.6389999999999</v>
      </c>
      <c r="F1910" s="1">
        <v>23.069199999999999</v>
      </c>
      <c r="G1910" s="1">
        <v>6.3500000000000001E-2</v>
      </c>
      <c r="H1910" s="1" t="b">
        <v>0</v>
      </c>
      <c r="J1910" s="1">
        <v>0.26690000000000003</v>
      </c>
      <c r="K1910" s="1">
        <v>-4.4000000000000003E-3</v>
      </c>
      <c r="L1910" s="1">
        <v>0</v>
      </c>
      <c r="N1910" s="1">
        <v>3.4198</v>
      </c>
      <c r="O1910" s="1">
        <v>90.173500000000004</v>
      </c>
      <c r="P1910" s="1">
        <v>90.238299999999995</v>
      </c>
      <c r="Q1910" s="1">
        <v>-0.95630000000000004</v>
      </c>
      <c r="R1910" s="1">
        <v>10.457000000000001</v>
      </c>
      <c r="S1910" s="1">
        <v>10.5007</v>
      </c>
      <c r="T1910" s="1">
        <f t="shared" si="29"/>
        <v>-3.4100000000000463E-2</v>
      </c>
    </row>
    <row r="1911" spans="1:20" hidden="1">
      <c r="A1911" s="2">
        <v>0.67703703703703699</v>
      </c>
      <c r="B1911" s="1">
        <v>92.080100000000002</v>
      </c>
      <c r="C1911" s="1">
        <v>3.95E-2</v>
      </c>
      <c r="D1911" s="1">
        <v>-1.4225000000000001</v>
      </c>
      <c r="E1911" s="1">
        <v>1132.8920000000001</v>
      </c>
      <c r="F1911" s="1">
        <v>23.1432</v>
      </c>
      <c r="G1911" s="1">
        <v>3.61E-2</v>
      </c>
      <c r="H1911" s="1" t="b">
        <v>0</v>
      </c>
      <c r="J1911" s="1">
        <v>0.22270000000000001</v>
      </c>
      <c r="K1911" s="1">
        <v>-4.0000000000000001E-3</v>
      </c>
      <c r="L1911" s="1">
        <v>0</v>
      </c>
      <c r="N1911" s="1">
        <v>3.4209999999999998</v>
      </c>
      <c r="O1911" s="1">
        <v>89.476399999999998</v>
      </c>
      <c r="P1911" s="1">
        <v>89.541799999999995</v>
      </c>
      <c r="Q1911" s="1">
        <v>-0.95840000000000003</v>
      </c>
      <c r="R1911" s="1">
        <v>10.422599999999999</v>
      </c>
      <c r="S1911" s="1">
        <v>10.4666</v>
      </c>
      <c r="T1911" s="1">
        <f t="shared" si="29"/>
        <v>-2.7499999999999858E-2</v>
      </c>
    </row>
    <row r="1912" spans="1:20" hidden="1">
      <c r="A1912" s="2">
        <v>0.67703703703703699</v>
      </c>
      <c r="B1912" s="1">
        <v>92.120500000000007</v>
      </c>
      <c r="C1912" s="1">
        <v>4.0399999999999998E-2</v>
      </c>
      <c r="D1912" s="1">
        <v>-1.4226000000000001</v>
      </c>
      <c r="E1912" s="1">
        <v>1133.145</v>
      </c>
      <c r="F1912" s="1">
        <v>23.186800000000002</v>
      </c>
      <c r="G1912" s="1">
        <v>1.06E-2</v>
      </c>
      <c r="H1912" s="1" t="b">
        <v>0</v>
      </c>
      <c r="J1912" s="1">
        <v>0.17369999999999999</v>
      </c>
      <c r="K1912" s="1">
        <v>-3.8E-3</v>
      </c>
      <c r="L1912" s="1">
        <v>0</v>
      </c>
      <c r="N1912" s="1">
        <v>3.4222000000000001</v>
      </c>
      <c r="O1912" s="1">
        <v>88.778899999999993</v>
      </c>
      <c r="P1912" s="1">
        <v>88.844899999999996</v>
      </c>
      <c r="Q1912" s="1">
        <v>-0.96060000000000001</v>
      </c>
      <c r="R1912" s="1">
        <v>10.3948</v>
      </c>
      <c r="S1912" s="1">
        <v>10.4391</v>
      </c>
      <c r="T1912" s="1">
        <f t="shared" si="29"/>
        <v>9.3700000000000117E-2</v>
      </c>
    </row>
    <row r="1913" spans="1:20" hidden="1">
      <c r="A1913" s="2">
        <v>0.67703703703703699</v>
      </c>
      <c r="B1913" s="1">
        <v>92.159800000000004</v>
      </c>
      <c r="C1913" s="1">
        <v>3.9300000000000002E-2</v>
      </c>
      <c r="D1913" s="1">
        <v>-1.4227000000000001</v>
      </c>
      <c r="E1913" s="1">
        <v>1133.27</v>
      </c>
      <c r="F1913" s="1">
        <v>22.4238</v>
      </c>
      <c r="G1913" s="1">
        <v>-1.1000000000000001E-3</v>
      </c>
      <c r="H1913" s="1" t="b">
        <v>0</v>
      </c>
      <c r="J1913" s="1">
        <v>5.6099999999999997E-2</v>
      </c>
      <c r="K1913" s="1">
        <v>-3.8E-3</v>
      </c>
      <c r="L1913" s="1">
        <v>0</v>
      </c>
      <c r="N1913" s="1">
        <v>3.4228000000000001</v>
      </c>
      <c r="O1913" s="1">
        <v>88.432100000000005</v>
      </c>
      <c r="P1913" s="1">
        <v>88.4983</v>
      </c>
      <c r="Q1913" s="1">
        <v>-0.9637</v>
      </c>
      <c r="R1913" s="1">
        <v>10.4887</v>
      </c>
      <c r="S1913" s="1">
        <v>10.5328</v>
      </c>
      <c r="T1913" s="1">
        <f t="shared" si="29"/>
        <v>-3.8600000000000634E-2</v>
      </c>
    </row>
    <row r="1914" spans="1:20" hidden="1">
      <c r="A1914" s="2">
        <v>0.67703703703703699</v>
      </c>
      <c r="B1914" s="1">
        <v>92.198400000000007</v>
      </c>
      <c r="C1914" s="1">
        <v>3.8600000000000002E-2</v>
      </c>
      <c r="D1914" s="1">
        <v>-1.423</v>
      </c>
      <c r="E1914" s="1">
        <v>1133.5229999999999</v>
      </c>
      <c r="F1914" s="1">
        <v>22.3902</v>
      </c>
      <c r="G1914" s="1">
        <v>-2.41E-2</v>
      </c>
      <c r="H1914" s="1" t="b">
        <v>0</v>
      </c>
      <c r="J1914" s="1">
        <v>0</v>
      </c>
      <c r="K1914" s="1">
        <v>-3.8E-3</v>
      </c>
      <c r="L1914" s="1">
        <v>0</v>
      </c>
      <c r="N1914" s="1">
        <v>3.4239999999999999</v>
      </c>
      <c r="O1914" s="1">
        <v>87.734399999999994</v>
      </c>
      <c r="P1914" s="1">
        <v>87.801199999999994</v>
      </c>
      <c r="Q1914" s="1">
        <v>-0.96579999999999999</v>
      </c>
      <c r="R1914" s="1">
        <v>10.4497</v>
      </c>
      <c r="S1914" s="1">
        <v>10.494199999999999</v>
      </c>
      <c r="T1914" s="1">
        <f t="shared" si="29"/>
        <v>-3.4399999999999764E-2</v>
      </c>
    </row>
    <row r="1915" spans="1:20" hidden="1">
      <c r="A1915" s="2">
        <v>0.67703703703703699</v>
      </c>
      <c r="B1915" s="1">
        <v>92.237700000000004</v>
      </c>
      <c r="C1915" s="1">
        <v>3.9399999999999998E-2</v>
      </c>
      <c r="D1915" s="1">
        <v>-1.4234</v>
      </c>
      <c r="E1915" s="1">
        <v>1133.7760000000001</v>
      </c>
      <c r="F1915" s="1">
        <v>22.3642</v>
      </c>
      <c r="G1915" s="1">
        <v>-4.58E-2</v>
      </c>
      <c r="H1915" s="1" t="b">
        <v>0</v>
      </c>
      <c r="J1915" s="1">
        <v>0</v>
      </c>
      <c r="K1915" s="1">
        <v>-3.5999999999999999E-3</v>
      </c>
      <c r="L1915" s="1">
        <v>0</v>
      </c>
      <c r="N1915" s="1">
        <v>3.4253</v>
      </c>
      <c r="O1915" s="1">
        <v>87.037000000000006</v>
      </c>
      <c r="P1915" s="1">
        <v>87.104399999999998</v>
      </c>
      <c r="Q1915" s="1">
        <v>-0.96779999999999999</v>
      </c>
      <c r="R1915" s="1">
        <v>10.414899999999999</v>
      </c>
      <c r="S1915" s="1">
        <v>10.4598</v>
      </c>
      <c r="T1915" s="1">
        <f t="shared" si="29"/>
        <v>-2.8599999999999071E-2</v>
      </c>
    </row>
    <row r="1916" spans="1:20" hidden="1">
      <c r="A1916" s="2">
        <v>0.67703703703703699</v>
      </c>
      <c r="B1916" s="1">
        <v>92.277900000000002</v>
      </c>
      <c r="C1916" s="1">
        <v>4.0099999999999997E-2</v>
      </c>
      <c r="D1916" s="1">
        <v>-1.4238</v>
      </c>
      <c r="E1916" s="1">
        <v>1134.029</v>
      </c>
      <c r="F1916" s="1">
        <v>22.335599999999999</v>
      </c>
      <c r="G1916" s="1">
        <v>-6.6000000000000003E-2</v>
      </c>
      <c r="H1916" s="1" t="b">
        <v>0</v>
      </c>
      <c r="J1916" s="1">
        <v>0</v>
      </c>
      <c r="K1916" s="1">
        <v>-3.2000000000000002E-3</v>
      </c>
      <c r="L1916" s="1">
        <v>0</v>
      </c>
      <c r="N1916" s="1">
        <v>3.4266000000000001</v>
      </c>
      <c r="O1916" s="1">
        <v>86.339799999999997</v>
      </c>
      <c r="P1916" s="1">
        <v>86.407799999999995</v>
      </c>
      <c r="Q1916" s="1">
        <v>-0.97</v>
      </c>
      <c r="R1916" s="1">
        <v>10.385999999999999</v>
      </c>
      <c r="S1916" s="1">
        <v>10.4312</v>
      </c>
      <c r="T1916" s="1">
        <f t="shared" si="29"/>
        <v>-2.9200000000001225E-2</v>
      </c>
    </row>
    <row r="1917" spans="1:20" hidden="1">
      <c r="A1917" s="2">
        <v>0.67703703703703699</v>
      </c>
      <c r="B1917" s="1">
        <v>92.318200000000004</v>
      </c>
      <c r="C1917" s="1">
        <v>4.0300000000000002E-2</v>
      </c>
      <c r="D1917" s="1">
        <v>-1.4242999999999999</v>
      </c>
      <c r="E1917" s="1">
        <v>1134.2809999999999</v>
      </c>
      <c r="F1917" s="1">
        <v>22.308299999999999</v>
      </c>
      <c r="G1917" s="1">
        <v>-8.4099999999999994E-2</v>
      </c>
      <c r="H1917" s="1" t="b">
        <v>0</v>
      </c>
      <c r="J1917" s="1">
        <v>0</v>
      </c>
      <c r="K1917" s="1">
        <v>-2.5000000000000001E-3</v>
      </c>
      <c r="L1917" s="1">
        <v>0</v>
      </c>
      <c r="N1917" s="1">
        <v>3.4279000000000002</v>
      </c>
      <c r="O1917" s="1">
        <v>85.643100000000004</v>
      </c>
      <c r="P1917" s="1">
        <v>85.711600000000004</v>
      </c>
      <c r="Q1917" s="1">
        <v>-0.97209999999999996</v>
      </c>
      <c r="R1917" s="1">
        <v>10.3565</v>
      </c>
      <c r="S1917" s="1">
        <v>10.401999999999999</v>
      </c>
      <c r="T1917" s="1">
        <f t="shared" si="29"/>
        <v>-2.9099999999999682E-2</v>
      </c>
    </row>
    <row r="1918" spans="1:20" hidden="1">
      <c r="A1918" s="2">
        <v>0.67703703703703699</v>
      </c>
      <c r="B1918" s="1">
        <v>92.358099999999993</v>
      </c>
      <c r="C1918" s="1">
        <v>3.9899999999999998E-2</v>
      </c>
      <c r="D1918" s="1">
        <v>-1.4248000000000001</v>
      </c>
      <c r="E1918" s="1">
        <v>1134.5340000000001</v>
      </c>
      <c r="F1918" s="1">
        <v>22.2806</v>
      </c>
      <c r="G1918" s="1">
        <v>-9.9199999999999997E-2</v>
      </c>
      <c r="H1918" s="1" t="b">
        <v>0</v>
      </c>
      <c r="J1918" s="1">
        <v>0</v>
      </c>
      <c r="K1918" s="1">
        <v>-1.5E-3</v>
      </c>
      <c r="L1918" s="1">
        <v>0</v>
      </c>
      <c r="N1918" s="1">
        <v>3.4289999999999998</v>
      </c>
      <c r="O1918" s="1">
        <v>84.946700000000007</v>
      </c>
      <c r="P1918" s="1">
        <v>85.015799999999999</v>
      </c>
      <c r="Q1918" s="1">
        <v>-0.97440000000000004</v>
      </c>
      <c r="R1918" s="1">
        <v>10.327</v>
      </c>
      <c r="S1918" s="1">
        <v>10.3729</v>
      </c>
      <c r="T1918" s="1">
        <f t="shared" si="29"/>
        <v>-3.4699999999999065E-2</v>
      </c>
    </row>
    <row r="1919" spans="1:20" hidden="1">
      <c r="A1919" s="2">
        <v>0.67703703703703699</v>
      </c>
      <c r="B1919" s="1">
        <v>92.397199999999998</v>
      </c>
      <c r="C1919" s="1">
        <v>3.9100000000000003E-2</v>
      </c>
      <c r="D1919" s="1">
        <v>-1.4253</v>
      </c>
      <c r="E1919" s="1">
        <v>1134.7850000000001</v>
      </c>
      <c r="F1919" s="1">
        <v>22.2532</v>
      </c>
      <c r="G1919" s="1">
        <v>-0.1105</v>
      </c>
      <c r="H1919" s="1" t="b">
        <v>0</v>
      </c>
      <c r="J1919" s="1">
        <v>0</v>
      </c>
      <c r="K1919" s="1">
        <v>-5.9999999999999995E-4</v>
      </c>
      <c r="L1919" s="1">
        <v>0</v>
      </c>
      <c r="N1919" s="1">
        <v>3.43</v>
      </c>
      <c r="O1919" s="1">
        <v>84.250500000000002</v>
      </c>
      <c r="P1919" s="1">
        <v>84.320300000000003</v>
      </c>
      <c r="Q1919" s="1">
        <v>-0.97670000000000001</v>
      </c>
      <c r="R1919" s="1">
        <v>10.292</v>
      </c>
      <c r="S1919" s="1">
        <v>10.338200000000001</v>
      </c>
      <c r="T1919" s="1">
        <f t="shared" si="29"/>
        <v>-3.5800000000000054E-2</v>
      </c>
    </row>
    <row r="1920" spans="1:20" hidden="1">
      <c r="A1920" s="2">
        <v>0.67703703703703699</v>
      </c>
      <c r="B1920" s="1">
        <v>92.435900000000004</v>
      </c>
      <c r="C1920" s="1">
        <v>3.8699999999999998E-2</v>
      </c>
      <c r="D1920" s="1">
        <v>-1.4258</v>
      </c>
      <c r="E1920" s="1">
        <v>1135.037</v>
      </c>
      <c r="F1920" s="1">
        <v>22.2257</v>
      </c>
      <c r="G1920" s="1">
        <v>-0.1182</v>
      </c>
      <c r="H1920" s="1" t="b">
        <v>0</v>
      </c>
      <c r="J1920" s="1">
        <v>0</v>
      </c>
      <c r="K1920" s="1">
        <v>0</v>
      </c>
      <c r="L1920" s="1">
        <v>0</v>
      </c>
      <c r="N1920" s="1">
        <v>3.4308999999999998</v>
      </c>
      <c r="O1920" s="1">
        <v>83.554599999999994</v>
      </c>
      <c r="P1920" s="1">
        <v>83.625</v>
      </c>
      <c r="Q1920" s="1">
        <v>-0.97919999999999996</v>
      </c>
      <c r="R1920" s="1">
        <v>10.255699999999999</v>
      </c>
      <c r="S1920" s="1">
        <v>10.3024</v>
      </c>
      <c r="T1920" s="1">
        <f t="shared" si="29"/>
        <v>-3.5000000000000142E-2</v>
      </c>
    </row>
    <row r="1921" spans="1:20" hidden="1">
      <c r="A1921" s="2">
        <v>0.67703703703703699</v>
      </c>
      <c r="B1921" s="1">
        <v>92.474800000000002</v>
      </c>
      <c r="C1921" s="1">
        <v>3.8899999999999997E-2</v>
      </c>
      <c r="D1921" s="1">
        <v>-1.4262999999999999</v>
      </c>
      <c r="E1921" s="1">
        <v>1135.288</v>
      </c>
      <c r="F1921" s="1">
        <v>22.1983</v>
      </c>
      <c r="G1921" s="1">
        <v>-0.1217</v>
      </c>
      <c r="H1921" s="1" t="b">
        <v>0</v>
      </c>
      <c r="J1921" s="1">
        <v>0</v>
      </c>
      <c r="K1921" s="1">
        <v>1.1000000000000001E-3</v>
      </c>
      <c r="L1921" s="1">
        <v>0</v>
      </c>
      <c r="N1921" s="1">
        <v>3.4315000000000002</v>
      </c>
      <c r="O1921" s="1">
        <v>82.858999999999995</v>
      </c>
      <c r="P1921" s="1">
        <v>82.93</v>
      </c>
      <c r="Q1921" s="1">
        <v>-0.98180000000000001</v>
      </c>
      <c r="R1921" s="1">
        <v>10.2203</v>
      </c>
      <c r="S1921" s="1">
        <v>10.2674</v>
      </c>
      <c r="T1921" s="1">
        <f t="shared" si="29"/>
        <v>-3.560000000000052E-2</v>
      </c>
    </row>
    <row r="1922" spans="1:20" hidden="1">
      <c r="A1922" s="2">
        <v>0.67703703703703699</v>
      </c>
      <c r="B1922" s="1">
        <v>92.513300000000001</v>
      </c>
      <c r="C1922" s="1">
        <v>3.8600000000000002E-2</v>
      </c>
      <c r="D1922" s="1">
        <v>-1.4268000000000001</v>
      </c>
      <c r="E1922" s="1">
        <v>1135.539</v>
      </c>
      <c r="F1922" s="1">
        <v>22.1709</v>
      </c>
      <c r="G1922" s="1">
        <v>-0.1216</v>
      </c>
      <c r="H1922" s="1" t="b">
        <v>0</v>
      </c>
      <c r="J1922" s="1">
        <v>0</v>
      </c>
      <c r="K1922" s="1">
        <v>1.4E-3</v>
      </c>
      <c r="L1922" s="1">
        <v>0</v>
      </c>
      <c r="N1922" s="1">
        <v>3.4319000000000002</v>
      </c>
      <c r="O1922" s="1">
        <v>82.163799999999995</v>
      </c>
      <c r="P1922" s="1">
        <v>82.235500000000002</v>
      </c>
      <c r="Q1922" s="1">
        <v>-0.98470000000000002</v>
      </c>
      <c r="R1922" s="1">
        <v>10.1843</v>
      </c>
      <c r="S1922" s="1">
        <v>10.2318</v>
      </c>
      <c r="T1922" s="1">
        <f t="shared" si="29"/>
        <v>-2.7300000000000324E-2</v>
      </c>
    </row>
    <row r="1923" spans="1:20" hidden="1">
      <c r="A1923" s="2">
        <v>0.67703703703703699</v>
      </c>
      <c r="B1923" s="1">
        <v>92.553600000000003</v>
      </c>
      <c r="C1923" s="1">
        <v>4.0300000000000002E-2</v>
      </c>
      <c r="D1923" s="1">
        <v>-1.4272</v>
      </c>
      <c r="E1923" s="1">
        <v>1135.79</v>
      </c>
      <c r="F1923" s="1">
        <v>22.143599999999999</v>
      </c>
      <c r="G1923" s="1">
        <v>-0.1187</v>
      </c>
      <c r="H1923" s="1" t="b">
        <v>0</v>
      </c>
      <c r="J1923" s="1">
        <v>0</v>
      </c>
      <c r="K1923" s="1">
        <v>1.6999999999999999E-3</v>
      </c>
      <c r="L1923" s="1">
        <v>0</v>
      </c>
      <c r="N1923" s="1">
        <v>3.4321999999999999</v>
      </c>
      <c r="O1923" s="1">
        <v>81.468900000000005</v>
      </c>
      <c r="P1923" s="1">
        <v>81.5411</v>
      </c>
      <c r="Q1923" s="1">
        <v>-0.98780000000000001</v>
      </c>
      <c r="R1923" s="1">
        <v>10.156599999999999</v>
      </c>
      <c r="S1923" s="1">
        <v>10.204499999999999</v>
      </c>
      <c r="T1923" s="1">
        <f t="shared" si="29"/>
        <v>-2.7499999999999858E-2</v>
      </c>
    </row>
    <row r="1924" spans="1:20" hidden="1">
      <c r="A1924" s="2">
        <v>0.67703703703703699</v>
      </c>
      <c r="B1924" s="1">
        <v>92.593500000000006</v>
      </c>
      <c r="C1924" s="1">
        <v>3.9899999999999998E-2</v>
      </c>
      <c r="D1924" s="1">
        <v>-1.4275</v>
      </c>
      <c r="E1924" s="1">
        <v>1136.04</v>
      </c>
      <c r="F1924" s="1">
        <v>22.116399999999999</v>
      </c>
      <c r="G1924" s="1">
        <v>-0.1133</v>
      </c>
      <c r="H1924" s="1" t="b">
        <v>0</v>
      </c>
      <c r="J1924" s="1">
        <v>0</v>
      </c>
      <c r="K1924" s="1">
        <v>2E-3</v>
      </c>
      <c r="L1924" s="1">
        <v>0</v>
      </c>
      <c r="N1924" s="1">
        <v>3.4323999999999999</v>
      </c>
      <c r="O1924" s="1">
        <v>80.774199999999993</v>
      </c>
      <c r="P1924" s="1">
        <v>80.847099999999998</v>
      </c>
      <c r="Q1924" s="1">
        <v>-0.99109999999999998</v>
      </c>
      <c r="R1924" s="1">
        <v>10.1287</v>
      </c>
      <c r="S1924" s="1">
        <v>10.177</v>
      </c>
      <c r="T1924" s="1">
        <f t="shared" ref="T1924:T1987" si="30">S1925-S1924</f>
        <v>-3.3899999999999153E-2</v>
      </c>
    </row>
    <row r="1925" spans="1:20" hidden="1">
      <c r="A1925" s="2">
        <v>0.67703703703703699</v>
      </c>
      <c r="B1925" s="1">
        <v>92.632400000000004</v>
      </c>
      <c r="C1925" s="1">
        <v>3.8899999999999997E-2</v>
      </c>
      <c r="D1925" s="1">
        <v>-1.4278999999999999</v>
      </c>
      <c r="E1925" s="1">
        <v>1136.29</v>
      </c>
      <c r="F1925" s="1">
        <v>22.089200000000002</v>
      </c>
      <c r="G1925" s="1">
        <v>-0.1057</v>
      </c>
      <c r="H1925" s="1" t="b">
        <v>0</v>
      </c>
      <c r="J1925" s="1">
        <v>0</v>
      </c>
      <c r="K1925" s="1">
        <v>2.3999999999999998E-3</v>
      </c>
      <c r="L1925" s="1">
        <v>0</v>
      </c>
      <c r="N1925" s="1">
        <v>3.4323000000000001</v>
      </c>
      <c r="O1925" s="1">
        <v>80.08</v>
      </c>
      <c r="P1925" s="1">
        <v>80.153499999999994</v>
      </c>
      <c r="Q1925" s="1">
        <v>-0.99429999999999996</v>
      </c>
      <c r="R1925" s="1">
        <v>10.094200000000001</v>
      </c>
      <c r="S1925" s="1">
        <v>10.1431</v>
      </c>
      <c r="T1925" s="1">
        <f t="shared" si="30"/>
        <v>-2.8900000000000148E-2</v>
      </c>
    </row>
    <row r="1926" spans="1:20" hidden="1">
      <c r="A1926" s="2">
        <v>0.67703703703703699</v>
      </c>
      <c r="B1926" s="1">
        <v>92.671999999999997</v>
      </c>
      <c r="C1926" s="1">
        <v>3.9600000000000003E-2</v>
      </c>
      <c r="D1926" s="1">
        <v>-1.4280999999999999</v>
      </c>
      <c r="E1926" s="1">
        <v>1136.54</v>
      </c>
      <c r="F1926" s="1">
        <v>22.062100000000001</v>
      </c>
      <c r="G1926" s="1">
        <v>-9.5500000000000002E-2</v>
      </c>
      <c r="H1926" s="1" t="b">
        <v>0</v>
      </c>
      <c r="J1926" s="1">
        <v>0</v>
      </c>
      <c r="K1926" s="1">
        <v>2.8999999999999998E-3</v>
      </c>
      <c r="L1926" s="1">
        <v>0</v>
      </c>
      <c r="N1926" s="1">
        <v>3.4321999999999999</v>
      </c>
      <c r="O1926" s="1">
        <v>79.385999999999996</v>
      </c>
      <c r="P1926" s="1">
        <v>79.460099999999997</v>
      </c>
      <c r="Q1926" s="1">
        <v>-0.99790000000000001</v>
      </c>
      <c r="R1926" s="1">
        <v>10.0648</v>
      </c>
      <c r="S1926" s="1">
        <v>10.1142</v>
      </c>
      <c r="T1926" s="1">
        <f t="shared" si="30"/>
        <v>-3.5299999999999443E-2</v>
      </c>
    </row>
    <row r="1927" spans="1:20" hidden="1">
      <c r="A1927" s="2">
        <v>0.67703703703703699</v>
      </c>
      <c r="B1927" s="1">
        <v>92.710499999999996</v>
      </c>
      <c r="C1927" s="1">
        <v>3.85E-2</v>
      </c>
      <c r="D1927" s="1">
        <v>-1.4282999999999999</v>
      </c>
      <c r="E1927" s="1">
        <v>1136.789</v>
      </c>
      <c r="F1927" s="1">
        <v>22.0351</v>
      </c>
      <c r="G1927" s="1">
        <v>-8.2900000000000001E-2</v>
      </c>
      <c r="H1927" s="1" t="b">
        <v>0</v>
      </c>
      <c r="J1927" s="1">
        <v>0</v>
      </c>
      <c r="K1927" s="1">
        <v>3.5000000000000001E-3</v>
      </c>
      <c r="L1927" s="1">
        <v>0</v>
      </c>
      <c r="N1927" s="1">
        <v>3.4318</v>
      </c>
      <c r="O1927" s="1">
        <v>78.692300000000003</v>
      </c>
      <c r="P1927" s="1">
        <v>78.767099999999999</v>
      </c>
      <c r="Q1927" s="1">
        <v>-1.0015000000000001</v>
      </c>
      <c r="R1927" s="1">
        <v>10.0291</v>
      </c>
      <c r="S1927" s="1">
        <v>10.078900000000001</v>
      </c>
      <c r="T1927" s="1">
        <f t="shared" si="30"/>
        <v>-3.0200000000000671E-2</v>
      </c>
    </row>
    <row r="1928" spans="1:20" hidden="1">
      <c r="A1928" s="2">
        <v>0.67703703703703699</v>
      </c>
      <c r="B1928" s="1">
        <v>92.749799999999993</v>
      </c>
      <c r="C1928" s="1">
        <v>3.9300000000000002E-2</v>
      </c>
      <c r="D1928" s="1">
        <v>-1.4283999999999999</v>
      </c>
      <c r="E1928" s="1">
        <v>1137.038</v>
      </c>
      <c r="F1928" s="1">
        <v>22.008099999999999</v>
      </c>
      <c r="G1928" s="1">
        <v>-6.7900000000000002E-2</v>
      </c>
      <c r="H1928" s="1" t="b">
        <v>0</v>
      </c>
      <c r="J1928" s="1">
        <v>0</v>
      </c>
      <c r="K1928" s="1">
        <v>3.7000000000000002E-3</v>
      </c>
      <c r="L1928" s="1">
        <v>0</v>
      </c>
      <c r="N1928" s="1">
        <v>3.4312999999999998</v>
      </c>
      <c r="O1928" s="1">
        <v>77.998800000000003</v>
      </c>
      <c r="P1928" s="1">
        <v>78.074200000000005</v>
      </c>
      <c r="Q1928" s="1">
        <v>-1.0053000000000001</v>
      </c>
      <c r="R1928" s="1">
        <v>9.9983000000000004</v>
      </c>
      <c r="S1928" s="1">
        <v>10.0487</v>
      </c>
      <c r="T1928" s="1">
        <f t="shared" si="30"/>
        <v>-4.129999999999967E-2</v>
      </c>
    </row>
    <row r="1929" spans="1:20" hidden="1">
      <c r="A1929" s="2">
        <v>0.67703703703703699</v>
      </c>
      <c r="B1929" s="1">
        <v>92.787099999999995</v>
      </c>
      <c r="C1929" s="1">
        <v>3.7199999999999997E-2</v>
      </c>
      <c r="D1929" s="1">
        <v>-1.4283999999999999</v>
      </c>
      <c r="E1929" s="1">
        <v>1137.287</v>
      </c>
      <c r="F1929" s="1">
        <v>21.981100000000001</v>
      </c>
      <c r="G1929" s="1">
        <v>-5.1499999999999997E-2</v>
      </c>
      <c r="H1929" s="1" t="b">
        <v>0</v>
      </c>
      <c r="J1929" s="1">
        <v>0</v>
      </c>
      <c r="K1929" s="1">
        <v>3.7000000000000002E-3</v>
      </c>
      <c r="L1929" s="1">
        <v>0</v>
      </c>
      <c r="N1929" s="1">
        <v>3.4306000000000001</v>
      </c>
      <c r="O1929" s="1">
        <v>77.305800000000005</v>
      </c>
      <c r="P1929" s="1">
        <v>77.381900000000002</v>
      </c>
      <c r="Q1929" s="1">
        <v>-1.0091000000000001</v>
      </c>
      <c r="R1929" s="1">
        <v>9.9564000000000004</v>
      </c>
      <c r="S1929" s="1">
        <v>10.007400000000001</v>
      </c>
      <c r="T1929" s="1">
        <f t="shared" si="30"/>
        <v>-2.7200000000000557E-2</v>
      </c>
    </row>
    <row r="1930" spans="1:20" hidden="1">
      <c r="A1930" s="2">
        <v>0.67704861111111114</v>
      </c>
      <c r="B1930" s="1">
        <v>92.826700000000002</v>
      </c>
      <c r="C1930" s="1">
        <v>3.9699999999999999E-2</v>
      </c>
      <c r="D1930" s="1">
        <v>-1.4282999999999999</v>
      </c>
      <c r="E1930" s="1">
        <v>1137.5350000000001</v>
      </c>
      <c r="F1930" s="1">
        <v>21.9542</v>
      </c>
      <c r="G1930" s="1">
        <v>-3.4000000000000002E-2</v>
      </c>
      <c r="H1930" s="1" t="b">
        <v>0</v>
      </c>
      <c r="J1930" s="1">
        <v>0</v>
      </c>
      <c r="K1930" s="1">
        <v>3.7000000000000002E-3</v>
      </c>
      <c r="L1930" s="1">
        <v>0</v>
      </c>
      <c r="N1930" s="1">
        <v>3.4298000000000002</v>
      </c>
      <c r="O1930" s="1">
        <v>76.613</v>
      </c>
      <c r="P1930" s="1">
        <v>76.689800000000005</v>
      </c>
      <c r="Q1930" s="1">
        <v>-1.0133000000000001</v>
      </c>
      <c r="R1930" s="1">
        <v>9.9285999999999994</v>
      </c>
      <c r="S1930" s="1">
        <v>9.9802</v>
      </c>
      <c r="T1930" s="1">
        <f t="shared" si="30"/>
        <v>-3.3300000000000551E-2</v>
      </c>
    </row>
    <row r="1931" spans="1:20" hidden="1">
      <c r="A1931" s="2">
        <v>0.67704861111111114</v>
      </c>
      <c r="B1931" s="1">
        <v>92.865399999999994</v>
      </c>
      <c r="C1931" s="1">
        <v>3.8600000000000002E-2</v>
      </c>
      <c r="D1931" s="1">
        <v>-1.4281999999999999</v>
      </c>
      <c r="E1931" s="1">
        <v>1137.7829999999999</v>
      </c>
      <c r="F1931" s="1">
        <v>21.927399999999999</v>
      </c>
      <c r="G1931" s="1">
        <v>-1.5800000000000002E-2</v>
      </c>
      <c r="H1931" s="1" t="b">
        <v>0</v>
      </c>
      <c r="J1931" s="1">
        <v>0</v>
      </c>
      <c r="K1931" s="1">
        <v>3.7000000000000002E-3</v>
      </c>
      <c r="L1931" s="1">
        <v>0</v>
      </c>
      <c r="N1931" s="1">
        <v>3.4289000000000001</v>
      </c>
      <c r="O1931" s="1">
        <v>75.920500000000004</v>
      </c>
      <c r="P1931" s="1">
        <v>75.997900000000001</v>
      </c>
      <c r="Q1931" s="1">
        <v>-1.0174000000000001</v>
      </c>
      <c r="R1931" s="1">
        <v>9.8948</v>
      </c>
      <c r="S1931" s="1">
        <v>9.9468999999999994</v>
      </c>
      <c r="T1931" s="1">
        <f t="shared" si="30"/>
        <v>-3.0999999999998806E-2</v>
      </c>
    </row>
    <row r="1932" spans="1:20" hidden="1">
      <c r="A1932" s="2">
        <v>0.67704861111111114</v>
      </c>
      <c r="B1932" s="1">
        <v>92.904399999999995</v>
      </c>
      <c r="C1932" s="1">
        <v>3.9E-2</v>
      </c>
      <c r="D1932" s="1">
        <v>-1.4279999999999999</v>
      </c>
      <c r="E1932" s="1">
        <v>1138.0309999999999</v>
      </c>
      <c r="F1932" s="1">
        <v>21.900700000000001</v>
      </c>
      <c r="G1932" s="1">
        <v>2.8E-3</v>
      </c>
      <c r="H1932" s="1" t="b">
        <v>0</v>
      </c>
      <c r="J1932" s="1">
        <v>0</v>
      </c>
      <c r="K1932" s="1">
        <v>3.7000000000000002E-3</v>
      </c>
      <c r="L1932" s="1">
        <v>0</v>
      </c>
      <c r="N1932" s="1">
        <v>3.4279000000000002</v>
      </c>
      <c r="O1932" s="1">
        <v>75.228300000000004</v>
      </c>
      <c r="P1932" s="1">
        <v>75.306299999999993</v>
      </c>
      <c r="Q1932" s="1">
        <v>-1.0217000000000001</v>
      </c>
      <c r="R1932" s="1">
        <v>9.8632000000000009</v>
      </c>
      <c r="S1932" s="1">
        <v>9.9159000000000006</v>
      </c>
      <c r="T1932" s="1">
        <f t="shared" si="30"/>
        <v>-3.5700000000000287E-2</v>
      </c>
    </row>
    <row r="1933" spans="1:20" hidden="1">
      <c r="A1933" s="2">
        <v>0.67704861111111114</v>
      </c>
      <c r="B1933" s="1">
        <v>92.942400000000006</v>
      </c>
      <c r="C1933" s="1">
        <v>3.7999999999999999E-2</v>
      </c>
      <c r="D1933" s="1">
        <v>-1.4277</v>
      </c>
      <c r="E1933" s="1">
        <v>1138.279</v>
      </c>
      <c r="F1933" s="1">
        <v>21.873999999999999</v>
      </c>
      <c r="G1933" s="1">
        <v>2.1600000000000001E-2</v>
      </c>
      <c r="H1933" s="1" t="b">
        <v>0</v>
      </c>
      <c r="J1933" s="1">
        <v>0</v>
      </c>
      <c r="K1933" s="1">
        <v>3.7000000000000002E-3</v>
      </c>
      <c r="L1933" s="1">
        <v>0</v>
      </c>
      <c r="N1933" s="1">
        <v>3.4268000000000001</v>
      </c>
      <c r="O1933" s="1">
        <v>74.5364</v>
      </c>
      <c r="P1933" s="1">
        <v>74.615099999999998</v>
      </c>
      <c r="Q1933" s="1">
        <v>-1.026</v>
      </c>
      <c r="R1933" s="1">
        <v>9.8268000000000004</v>
      </c>
      <c r="S1933" s="1">
        <v>9.8802000000000003</v>
      </c>
      <c r="T1933" s="1">
        <f t="shared" si="30"/>
        <v>8.1799999999999429E-2</v>
      </c>
    </row>
    <row r="1934" spans="1:20" hidden="1">
      <c r="A1934" s="2">
        <v>0.67704861111111114</v>
      </c>
      <c r="B1934" s="1">
        <v>92.979699999999994</v>
      </c>
      <c r="C1934" s="1">
        <v>3.7400000000000003E-2</v>
      </c>
      <c r="D1934" s="1">
        <v>-1.4275</v>
      </c>
      <c r="E1934" s="1">
        <v>1138.405</v>
      </c>
      <c r="F1934" s="1">
        <v>22.658100000000001</v>
      </c>
      <c r="G1934" s="1">
        <v>3.1399999999999997E-2</v>
      </c>
      <c r="H1934" s="1" t="b">
        <v>0</v>
      </c>
      <c r="J1934" s="1">
        <v>0</v>
      </c>
      <c r="K1934" s="1">
        <v>3.7000000000000002E-3</v>
      </c>
      <c r="L1934" s="1">
        <v>0</v>
      </c>
      <c r="N1934" s="1">
        <v>3.4262000000000001</v>
      </c>
      <c r="O1934" s="1">
        <v>74.188400000000001</v>
      </c>
      <c r="P1934" s="1">
        <v>74.267399999999995</v>
      </c>
      <c r="Q1934" s="1">
        <v>-1.0301</v>
      </c>
      <c r="R1934" s="1">
        <v>9.9085999999999999</v>
      </c>
      <c r="S1934" s="1">
        <v>9.9619999999999997</v>
      </c>
      <c r="T1934" s="1">
        <f t="shared" si="30"/>
        <v>-3.4399999999999764E-2</v>
      </c>
    </row>
    <row r="1935" spans="1:20" hidden="1">
      <c r="A1935" s="2">
        <v>0.67704861111111114</v>
      </c>
      <c r="B1935" s="1">
        <v>93.017899999999997</v>
      </c>
      <c r="C1935" s="1">
        <v>3.8199999999999998E-2</v>
      </c>
      <c r="D1935" s="1">
        <v>-1.4271</v>
      </c>
      <c r="E1935" s="1">
        <v>1138.652</v>
      </c>
      <c r="F1935" s="1">
        <v>22.630800000000001</v>
      </c>
      <c r="G1935" s="1">
        <v>5.0500000000000003E-2</v>
      </c>
      <c r="H1935" s="1" t="b">
        <v>0</v>
      </c>
      <c r="J1935" s="1">
        <v>0</v>
      </c>
      <c r="K1935" s="1">
        <v>3.7000000000000002E-3</v>
      </c>
      <c r="L1935" s="1">
        <v>0</v>
      </c>
      <c r="N1935" s="1">
        <v>3.4249999999999998</v>
      </c>
      <c r="O1935" s="1">
        <v>73.497</v>
      </c>
      <c r="P1935" s="1">
        <v>73.576700000000002</v>
      </c>
      <c r="Q1935" s="1">
        <v>-1.0345</v>
      </c>
      <c r="R1935" s="1">
        <v>9.8734999999999999</v>
      </c>
      <c r="S1935" s="1">
        <v>9.9276</v>
      </c>
      <c r="T1935" s="1">
        <f t="shared" si="30"/>
        <v>-4.2400000000000659E-2</v>
      </c>
    </row>
    <row r="1936" spans="1:20" hidden="1">
      <c r="A1936" s="2">
        <v>0.67704861111111114</v>
      </c>
      <c r="B1936" s="1">
        <v>93.054699999999997</v>
      </c>
      <c r="C1936" s="1">
        <v>3.6700000000000003E-2</v>
      </c>
      <c r="D1936" s="1">
        <v>-1.4266000000000001</v>
      </c>
      <c r="E1936" s="1">
        <v>1138.8989999999999</v>
      </c>
      <c r="F1936" s="1">
        <v>22.6036</v>
      </c>
      <c r="G1936" s="1">
        <v>6.9599999999999995E-2</v>
      </c>
      <c r="H1936" s="1" t="b">
        <v>0</v>
      </c>
      <c r="J1936" s="1">
        <v>0</v>
      </c>
      <c r="K1936" s="1">
        <v>3.7000000000000002E-3</v>
      </c>
      <c r="L1936" s="1">
        <v>0</v>
      </c>
      <c r="N1936" s="1">
        <v>3.4237000000000002</v>
      </c>
      <c r="O1936" s="1">
        <v>72.805800000000005</v>
      </c>
      <c r="P1936" s="1">
        <v>72.886200000000002</v>
      </c>
      <c r="Q1936" s="1">
        <v>-1.0387999999999999</v>
      </c>
      <c r="R1936" s="1">
        <v>9.8303999999999991</v>
      </c>
      <c r="S1936" s="1">
        <v>9.8851999999999993</v>
      </c>
      <c r="T1936" s="1">
        <f t="shared" si="30"/>
        <v>-2.6099999999999568E-2</v>
      </c>
    </row>
    <row r="1937" spans="1:20" hidden="1">
      <c r="A1937" s="2">
        <v>0.67704861111111114</v>
      </c>
      <c r="B1937" s="1">
        <v>93.094200000000001</v>
      </c>
      <c r="C1937" s="1">
        <v>3.95E-2</v>
      </c>
      <c r="D1937" s="1">
        <v>-1.4259999999999999</v>
      </c>
      <c r="E1937" s="1">
        <v>1139.145</v>
      </c>
      <c r="F1937" s="1">
        <v>22.576499999999999</v>
      </c>
      <c r="G1937" s="1">
        <v>8.8900000000000007E-2</v>
      </c>
      <c r="H1937" s="1" t="b">
        <v>0</v>
      </c>
      <c r="J1937" s="1">
        <v>0</v>
      </c>
      <c r="K1937" s="1">
        <v>3.7000000000000002E-3</v>
      </c>
      <c r="L1937" s="1">
        <v>0</v>
      </c>
      <c r="N1937" s="1">
        <v>3.4222999999999999</v>
      </c>
      <c r="O1937" s="1">
        <v>72.114999999999995</v>
      </c>
      <c r="P1937" s="1">
        <v>72.196100000000001</v>
      </c>
      <c r="Q1937" s="1">
        <v>-1.0435000000000001</v>
      </c>
      <c r="R1937" s="1">
        <v>9.8036999999999992</v>
      </c>
      <c r="S1937" s="1">
        <v>9.8590999999999998</v>
      </c>
      <c r="T1937" s="1">
        <f t="shared" si="30"/>
        <v>-2.8999999999999915E-2</v>
      </c>
    </row>
    <row r="1938" spans="1:20" hidden="1">
      <c r="A1938" s="2">
        <v>0.67704861111111114</v>
      </c>
      <c r="B1938" s="1">
        <v>93.133099999999999</v>
      </c>
      <c r="C1938" s="1">
        <v>3.9E-2</v>
      </c>
      <c r="D1938" s="1">
        <v>-1.4254</v>
      </c>
      <c r="E1938" s="1">
        <v>1139.3910000000001</v>
      </c>
      <c r="F1938" s="1">
        <v>22.549499999999998</v>
      </c>
      <c r="G1938" s="1">
        <v>0.1081</v>
      </c>
      <c r="H1938" s="1" t="b">
        <v>0</v>
      </c>
      <c r="J1938" s="1">
        <v>0</v>
      </c>
      <c r="K1938" s="1">
        <v>3.7000000000000002E-3</v>
      </c>
      <c r="L1938" s="1">
        <v>0</v>
      </c>
      <c r="N1938" s="1">
        <v>3.4207999999999998</v>
      </c>
      <c r="O1938" s="1">
        <v>71.424400000000006</v>
      </c>
      <c r="P1938" s="1">
        <v>71.506299999999996</v>
      </c>
      <c r="Q1938" s="1">
        <v>-1.0483</v>
      </c>
      <c r="R1938" s="1">
        <v>9.7739999999999991</v>
      </c>
      <c r="S1938" s="1">
        <v>9.8300999999999998</v>
      </c>
      <c r="T1938" s="1">
        <f t="shared" si="30"/>
        <v>-2.9600000000000293E-2</v>
      </c>
    </row>
    <row r="1939" spans="1:20" hidden="1">
      <c r="A1939" s="2">
        <v>0.67704861111111114</v>
      </c>
      <c r="B1939" s="1">
        <v>93.171899999999994</v>
      </c>
      <c r="C1939" s="1">
        <v>3.8800000000000001E-2</v>
      </c>
      <c r="D1939" s="1">
        <v>-1.4247000000000001</v>
      </c>
      <c r="E1939" s="1">
        <v>1139.6369999999999</v>
      </c>
      <c r="F1939" s="1">
        <v>22.522400000000001</v>
      </c>
      <c r="G1939" s="1">
        <v>0.12740000000000001</v>
      </c>
      <c r="H1939" s="1" t="b">
        <v>0</v>
      </c>
      <c r="J1939" s="1">
        <v>0</v>
      </c>
      <c r="K1939" s="1">
        <v>3.7000000000000002E-3</v>
      </c>
      <c r="L1939" s="1">
        <v>0</v>
      </c>
      <c r="N1939" s="1">
        <v>3.4192999999999998</v>
      </c>
      <c r="O1939" s="1">
        <v>70.734300000000005</v>
      </c>
      <c r="P1939" s="1">
        <v>70.816900000000004</v>
      </c>
      <c r="Q1939" s="1">
        <v>-1.0530999999999999</v>
      </c>
      <c r="R1939" s="1">
        <v>9.7438000000000002</v>
      </c>
      <c r="S1939" s="1">
        <v>9.8004999999999995</v>
      </c>
      <c r="T1939" s="1">
        <f t="shared" si="30"/>
        <v>-3.0699999999999505E-2</v>
      </c>
    </row>
    <row r="1940" spans="1:20" hidden="1">
      <c r="A1940" s="2">
        <v>0.67704861111111114</v>
      </c>
      <c r="B1940" s="1">
        <v>93.210599999999999</v>
      </c>
      <c r="C1940" s="1">
        <v>3.8600000000000002E-2</v>
      </c>
      <c r="D1940" s="1">
        <v>-1.4238999999999999</v>
      </c>
      <c r="E1940" s="1">
        <v>1139.883</v>
      </c>
      <c r="F1940" s="1">
        <v>22.4955</v>
      </c>
      <c r="G1940" s="1">
        <v>0.14660000000000001</v>
      </c>
      <c r="H1940" s="1" t="b">
        <v>0</v>
      </c>
      <c r="J1940" s="1">
        <v>0</v>
      </c>
      <c r="K1940" s="1">
        <v>3.7000000000000002E-3</v>
      </c>
      <c r="L1940" s="1">
        <v>0</v>
      </c>
      <c r="N1940" s="1">
        <v>3.4176000000000002</v>
      </c>
      <c r="O1940" s="1">
        <v>70.044300000000007</v>
      </c>
      <c r="P1940" s="1">
        <v>70.127600000000001</v>
      </c>
      <c r="Q1940" s="1">
        <v>-1.0579000000000001</v>
      </c>
      <c r="R1940" s="1">
        <v>9.7124000000000006</v>
      </c>
      <c r="S1940" s="1">
        <v>9.7698</v>
      </c>
      <c r="T1940" s="1">
        <f t="shared" si="30"/>
        <v>-3.0200000000000671E-2</v>
      </c>
    </row>
    <row r="1941" spans="1:20" hidden="1">
      <c r="A1941" s="2">
        <v>0.67704861111111114</v>
      </c>
      <c r="B1941" s="1">
        <v>93.249200000000002</v>
      </c>
      <c r="C1941" s="1">
        <v>3.8600000000000002E-2</v>
      </c>
      <c r="D1941" s="1">
        <v>-1.423</v>
      </c>
      <c r="E1941" s="1">
        <v>1140.1279999999999</v>
      </c>
      <c r="F1941" s="1">
        <v>22.468599999999999</v>
      </c>
      <c r="G1941" s="1">
        <v>0.16589999999999999</v>
      </c>
      <c r="H1941" s="1" t="b">
        <v>0</v>
      </c>
      <c r="J1941" s="1">
        <v>0</v>
      </c>
      <c r="K1941" s="1">
        <v>3.7000000000000002E-3</v>
      </c>
      <c r="L1941" s="1">
        <v>0</v>
      </c>
      <c r="N1941" s="1">
        <v>3.4159000000000002</v>
      </c>
      <c r="O1941" s="1">
        <v>69.354600000000005</v>
      </c>
      <c r="P1941" s="1">
        <v>69.438699999999997</v>
      </c>
      <c r="Q1941" s="1">
        <v>-1.0628</v>
      </c>
      <c r="R1941" s="1">
        <v>9.6814</v>
      </c>
      <c r="S1941" s="1">
        <v>9.7395999999999994</v>
      </c>
      <c r="T1941" s="1">
        <f t="shared" si="30"/>
        <v>-3.0400000000000205E-2</v>
      </c>
    </row>
    <row r="1942" spans="1:20" hidden="1">
      <c r="A1942" s="2">
        <v>0.67704861111111114</v>
      </c>
      <c r="B1942" s="1">
        <v>93.287700000000001</v>
      </c>
      <c r="C1942" s="1">
        <v>3.85E-2</v>
      </c>
      <c r="D1942" s="1">
        <v>-1.4219999999999999</v>
      </c>
      <c r="E1942" s="1">
        <v>1140.373</v>
      </c>
      <c r="F1942" s="1">
        <v>22.441800000000001</v>
      </c>
      <c r="G1942" s="1">
        <v>0.18509999999999999</v>
      </c>
      <c r="H1942" s="1" t="b">
        <v>0</v>
      </c>
      <c r="J1942" s="1">
        <v>0</v>
      </c>
      <c r="K1942" s="1">
        <v>3.7000000000000002E-3</v>
      </c>
      <c r="L1942" s="1">
        <v>0</v>
      </c>
      <c r="N1942" s="1">
        <v>3.4140999999999999</v>
      </c>
      <c r="O1942" s="1">
        <v>68.665300000000002</v>
      </c>
      <c r="P1942" s="1">
        <v>68.750100000000003</v>
      </c>
      <c r="Q1942" s="1">
        <v>-1.0678000000000001</v>
      </c>
      <c r="R1942" s="1">
        <v>9.6502999999999997</v>
      </c>
      <c r="S1942" s="1">
        <v>9.7091999999999992</v>
      </c>
      <c r="T1942" s="1">
        <f t="shared" si="30"/>
        <v>-2.0699999999999719E-2</v>
      </c>
    </row>
    <row r="1943" spans="1:20" hidden="1">
      <c r="A1943" s="2">
        <v>0.67704861111111114</v>
      </c>
      <c r="B1943" s="1">
        <v>93.328000000000003</v>
      </c>
      <c r="C1943" s="1">
        <v>4.02E-2</v>
      </c>
      <c r="D1943" s="1">
        <v>-1.4209000000000001</v>
      </c>
      <c r="E1943" s="1">
        <v>1140.6179999999999</v>
      </c>
      <c r="F1943" s="1">
        <v>22.414999999999999</v>
      </c>
      <c r="G1943" s="1">
        <v>0.20430000000000001</v>
      </c>
      <c r="H1943" s="1" t="b">
        <v>0</v>
      </c>
      <c r="J1943" s="1">
        <v>0</v>
      </c>
      <c r="K1943" s="1">
        <v>3.7000000000000002E-3</v>
      </c>
      <c r="L1943" s="1">
        <v>0</v>
      </c>
      <c r="N1943" s="1">
        <v>3.4121999999999999</v>
      </c>
      <c r="O1943" s="1">
        <v>67.976200000000006</v>
      </c>
      <c r="P1943" s="1">
        <v>68.061800000000005</v>
      </c>
      <c r="Q1943" s="1">
        <v>-1.0730999999999999</v>
      </c>
      <c r="R1943" s="1">
        <v>9.6288999999999998</v>
      </c>
      <c r="S1943" s="1">
        <v>9.6884999999999994</v>
      </c>
      <c r="T1943" s="1">
        <f t="shared" si="30"/>
        <v>-2.7099999999999014E-2</v>
      </c>
    </row>
    <row r="1944" spans="1:20" hidden="1">
      <c r="A1944" s="2">
        <v>0.67704861111111114</v>
      </c>
      <c r="B1944" s="1">
        <v>93.367000000000004</v>
      </c>
      <c r="C1944" s="1">
        <v>3.9E-2</v>
      </c>
      <c r="D1944" s="1">
        <v>-1.4198</v>
      </c>
      <c r="E1944" s="1">
        <v>1140.8620000000001</v>
      </c>
      <c r="F1944" s="1">
        <v>22.388300000000001</v>
      </c>
      <c r="G1944" s="1">
        <v>0.2235</v>
      </c>
      <c r="H1944" s="1" t="b">
        <v>0</v>
      </c>
      <c r="J1944" s="1">
        <v>0</v>
      </c>
      <c r="K1944" s="1">
        <v>3.7000000000000002E-3</v>
      </c>
      <c r="L1944" s="1">
        <v>0</v>
      </c>
      <c r="N1944" s="1">
        <v>3.4102999999999999</v>
      </c>
      <c r="O1944" s="1">
        <v>67.287400000000005</v>
      </c>
      <c r="P1944" s="1">
        <v>67.373699999999999</v>
      </c>
      <c r="Q1944" s="1">
        <v>-1.0783</v>
      </c>
      <c r="R1944" s="1">
        <v>9.6011000000000006</v>
      </c>
      <c r="S1944" s="1">
        <v>9.6614000000000004</v>
      </c>
      <c r="T1944" s="1">
        <f t="shared" si="30"/>
        <v>-2.3300000000000765E-2</v>
      </c>
    </row>
    <row r="1945" spans="1:20" hidden="1">
      <c r="A1945" s="2">
        <v>0.67704861111111114</v>
      </c>
      <c r="B1945" s="1">
        <v>93.406599999999997</v>
      </c>
      <c r="C1945" s="1">
        <v>3.9600000000000003E-2</v>
      </c>
      <c r="D1945" s="1">
        <v>-1.4186000000000001</v>
      </c>
      <c r="E1945" s="1">
        <v>1141.106</v>
      </c>
      <c r="F1945" s="1">
        <v>22.361599999999999</v>
      </c>
      <c r="G1945" s="1">
        <v>0.2427</v>
      </c>
      <c r="H1945" s="1" t="b">
        <v>0</v>
      </c>
      <c r="J1945" s="1">
        <v>0</v>
      </c>
      <c r="K1945" s="1">
        <v>3.7000000000000002E-3</v>
      </c>
      <c r="L1945" s="1">
        <v>0</v>
      </c>
      <c r="N1945" s="1">
        <v>3.4083000000000001</v>
      </c>
      <c r="O1945" s="1">
        <v>66.5989</v>
      </c>
      <c r="P1945" s="1">
        <v>66.686000000000007</v>
      </c>
      <c r="Q1945" s="1">
        <v>-1.0837000000000001</v>
      </c>
      <c r="R1945" s="1">
        <v>9.577</v>
      </c>
      <c r="S1945" s="1">
        <v>9.6380999999999997</v>
      </c>
      <c r="T1945" s="1">
        <f t="shared" si="30"/>
        <v>-2.3500000000000298E-2</v>
      </c>
    </row>
    <row r="1946" spans="1:20" hidden="1">
      <c r="A1946" s="2">
        <v>0.67704861111111114</v>
      </c>
      <c r="B1946" s="1">
        <v>93.446100000000001</v>
      </c>
      <c r="C1946" s="1">
        <v>3.95E-2</v>
      </c>
      <c r="D1946" s="1">
        <v>-1.4173</v>
      </c>
      <c r="E1946" s="1">
        <v>1141.3499999999999</v>
      </c>
      <c r="F1946" s="1">
        <v>22.335000000000001</v>
      </c>
      <c r="G1946" s="1">
        <v>0.26190000000000002</v>
      </c>
      <c r="H1946" s="1" t="b">
        <v>0</v>
      </c>
      <c r="J1946" s="1">
        <v>0</v>
      </c>
      <c r="K1946" s="1">
        <v>3.7000000000000002E-3</v>
      </c>
      <c r="L1946" s="1">
        <v>0</v>
      </c>
      <c r="N1946" s="1">
        <v>3.4060999999999999</v>
      </c>
      <c r="O1946" s="1">
        <v>65.910799999999995</v>
      </c>
      <c r="P1946" s="1">
        <v>65.998699999999999</v>
      </c>
      <c r="Q1946" s="1">
        <v>-1.0891</v>
      </c>
      <c r="R1946" s="1">
        <v>9.5526999999999997</v>
      </c>
      <c r="S1946" s="1">
        <v>9.6145999999999994</v>
      </c>
      <c r="T1946" s="1">
        <f t="shared" si="30"/>
        <v>-1.9499999999998963E-2</v>
      </c>
    </row>
    <row r="1947" spans="1:20" hidden="1">
      <c r="A1947" s="2">
        <v>0.67704861111111114</v>
      </c>
      <c r="B1947" s="1">
        <v>93.486400000000003</v>
      </c>
      <c r="C1947" s="1">
        <v>4.0300000000000002E-2</v>
      </c>
      <c r="D1947" s="1">
        <v>-1.4158999999999999</v>
      </c>
      <c r="E1947" s="1">
        <v>1141.5940000000001</v>
      </c>
      <c r="F1947" s="1">
        <v>22.3155</v>
      </c>
      <c r="G1947" s="1">
        <v>0.28100000000000003</v>
      </c>
      <c r="H1947" s="1" t="b">
        <v>0</v>
      </c>
      <c r="J1947" s="1">
        <v>0.1002</v>
      </c>
      <c r="K1947" s="1">
        <v>3.7000000000000002E-3</v>
      </c>
      <c r="L1947" s="1">
        <v>0</v>
      </c>
      <c r="N1947" s="1">
        <v>3.4039000000000001</v>
      </c>
      <c r="O1947" s="1">
        <v>65.222800000000007</v>
      </c>
      <c r="P1947" s="1">
        <v>65.311599999999999</v>
      </c>
      <c r="Q1947" s="1">
        <v>-1.0947</v>
      </c>
      <c r="R1947" s="1">
        <v>9.5325000000000006</v>
      </c>
      <c r="S1947" s="1">
        <v>9.5951000000000004</v>
      </c>
      <c r="T1947" s="1">
        <f t="shared" si="30"/>
        <v>-2.850000000000108E-2</v>
      </c>
    </row>
    <row r="1948" spans="1:20" hidden="1">
      <c r="A1948" s="2">
        <v>0.67704861111111114</v>
      </c>
      <c r="B1948" s="1">
        <v>93.525099999999995</v>
      </c>
      <c r="C1948" s="1">
        <v>3.8699999999999998E-2</v>
      </c>
      <c r="D1948" s="1">
        <v>-1.4144000000000001</v>
      </c>
      <c r="E1948" s="1">
        <v>1141.838</v>
      </c>
      <c r="F1948" s="1">
        <v>22.32</v>
      </c>
      <c r="G1948" s="1">
        <v>0.30030000000000001</v>
      </c>
      <c r="H1948" s="1" t="b">
        <v>0</v>
      </c>
      <c r="J1948" s="1">
        <v>0.25700000000000001</v>
      </c>
      <c r="K1948" s="1">
        <v>3.7000000000000002E-3</v>
      </c>
      <c r="L1948" s="1">
        <v>0</v>
      </c>
      <c r="N1948" s="1">
        <v>3.4016999999999999</v>
      </c>
      <c r="O1948" s="1">
        <v>64.534800000000004</v>
      </c>
      <c r="P1948" s="1">
        <v>64.624399999999994</v>
      </c>
      <c r="Q1948" s="1">
        <v>-1.1001000000000001</v>
      </c>
      <c r="R1948" s="1">
        <v>9.5031999999999996</v>
      </c>
      <c r="S1948" s="1">
        <v>9.5665999999999993</v>
      </c>
      <c r="T1948" s="1">
        <f t="shared" si="30"/>
        <v>-2.7999999999998693E-2</v>
      </c>
    </row>
    <row r="1949" spans="1:20" hidden="1">
      <c r="A1949" s="2">
        <v>0.67704861111111114</v>
      </c>
      <c r="B1949" s="1">
        <v>93.564099999999996</v>
      </c>
      <c r="C1949" s="1">
        <v>3.9E-2</v>
      </c>
      <c r="D1949" s="1">
        <v>-1.4129</v>
      </c>
      <c r="E1949" s="1">
        <v>1142.0830000000001</v>
      </c>
      <c r="F1949" s="1">
        <v>22.4465</v>
      </c>
      <c r="G1949" s="1">
        <v>0.31979999999999997</v>
      </c>
      <c r="H1949" s="1" t="b">
        <v>0</v>
      </c>
      <c r="J1949" s="1">
        <v>0.28160000000000002</v>
      </c>
      <c r="K1949" s="1">
        <v>3.7000000000000002E-3</v>
      </c>
      <c r="L1949" s="1">
        <v>0</v>
      </c>
      <c r="N1949" s="1">
        <v>3.3993000000000002</v>
      </c>
      <c r="O1949" s="1">
        <v>63.845199999999998</v>
      </c>
      <c r="P1949" s="1">
        <v>63.935600000000001</v>
      </c>
      <c r="Q1949" s="1">
        <v>-1.1056999999999999</v>
      </c>
      <c r="R1949" s="1">
        <v>9.4741999999999997</v>
      </c>
      <c r="S1949" s="1">
        <v>9.5386000000000006</v>
      </c>
      <c r="T1949" s="1">
        <f t="shared" si="30"/>
        <v>-3.2099999999999795E-2</v>
      </c>
    </row>
    <row r="1950" spans="1:20" hidden="1">
      <c r="A1950" s="2">
        <v>0.67704861111111114</v>
      </c>
      <c r="B1950" s="1">
        <v>93.6023</v>
      </c>
      <c r="C1950" s="1">
        <v>3.8199999999999998E-2</v>
      </c>
      <c r="D1950" s="1">
        <v>-1.4112</v>
      </c>
      <c r="E1950" s="1">
        <v>1142.328</v>
      </c>
      <c r="F1950" s="1">
        <v>22.491800000000001</v>
      </c>
      <c r="G1950" s="1">
        <v>0.33950000000000002</v>
      </c>
      <c r="H1950" s="1" t="b">
        <v>0</v>
      </c>
      <c r="J1950" s="1">
        <v>0.26690000000000003</v>
      </c>
      <c r="K1950" s="1">
        <v>3.7000000000000002E-3</v>
      </c>
      <c r="L1950" s="1">
        <v>0</v>
      </c>
      <c r="N1950" s="1">
        <v>3.3967999999999998</v>
      </c>
      <c r="O1950" s="1">
        <v>63.1554</v>
      </c>
      <c r="P1950" s="1">
        <v>63.246699999999997</v>
      </c>
      <c r="Q1950" s="1">
        <v>-1.1113999999999999</v>
      </c>
      <c r="R1950" s="1">
        <v>9.4413</v>
      </c>
      <c r="S1950" s="1">
        <v>9.5065000000000008</v>
      </c>
      <c r="T1950" s="1">
        <f t="shared" si="30"/>
        <v>-2.4900000000000588E-2</v>
      </c>
    </row>
    <row r="1951" spans="1:20" hidden="1">
      <c r="A1951" s="2">
        <v>0.67704861111111114</v>
      </c>
      <c r="B1951" s="1">
        <v>93.642099999999999</v>
      </c>
      <c r="C1951" s="1">
        <v>3.9800000000000002E-2</v>
      </c>
      <c r="D1951" s="1">
        <v>-1.4095</v>
      </c>
      <c r="E1951" s="1">
        <v>1142.575</v>
      </c>
      <c r="F1951" s="1">
        <v>22.595400000000001</v>
      </c>
      <c r="G1951" s="1">
        <v>0.35880000000000001</v>
      </c>
      <c r="H1951" s="1" t="b">
        <v>0</v>
      </c>
      <c r="J1951" s="1">
        <v>0.26690000000000003</v>
      </c>
      <c r="K1951" s="1">
        <v>3.5000000000000001E-3</v>
      </c>
      <c r="L1951" s="1">
        <v>0</v>
      </c>
      <c r="N1951" s="1">
        <v>3.3942000000000001</v>
      </c>
      <c r="O1951" s="1">
        <v>62.464199999999998</v>
      </c>
      <c r="P1951" s="1">
        <v>62.556399999999996</v>
      </c>
      <c r="Q1951" s="1">
        <v>-1.1172</v>
      </c>
      <c r="R1951" s="1">
        <v>9.4154999999999998</v>
      </c>
      <c r="S1951" s="1">
        <v>9.4816000000000003</v>
      </c>
      <c r="T1951" s="1">
        <f t="shared" si="30"/>
        <v>-2.6500000000000412E-2</v>
      </c>
    </row>
    <row r="1952" spans="1:20" hidden="1">
      <c r="A1952" s="2">
        <v>0.67704861111111114</v>
      </c>
      <c r="B1952" s="1">
        <v>93.681600000000003</v>
      </c>
      <c r="C1952" s="1">
        <v>3.9600000000000003E-2</v>
      </c>
      <c r="D1952" s="1">
        <v>-1.4077</v>
      </c>
      <c r="E1952" s="1">
        <v>1142.8219999999999</v>
      </c>
      <c r="F1952" s="1">
        <v>22.6492</v>
      </c>
      <c r="G1952" s="1">
        <v>0.37769999999999998</v>
      </c>
      <c r="H1952" s="1" t="b">
        <v>0</v>
      </c>
      <c r="J1952" s="1">
        <v>0.26690000000000003</v>
      </c>
      <c r="K1952" s="1">
        <v>3.2000000000000002E-3</v>
      </c>
      <c r="L1952" s="1">
        <v>0</v>
      </c>
      <c r="N1952" s="1">
        <v>3.3915999999999999</v>
      </c>
      <c r="O1952" s="1">
        <v>61.7727</v>
      </c>
      <c r="P1952" s="1">
        <v>61.8658</v>
      </c>
      <c r="Q1952" s="1">
        <v>-1.1237999999999999</v>
      </c>
      <c r="R1952" s="1">
        <v>9.3880999999999997</v>
      </c>
      <c r="S1952" s="1">
        <v>9.4550999999999998</v>
      </c>
      <c r="T1952" s="1">
        <f t="shared" si="30"/>
        <v>-2.8900000000000148E-2</v>
      </c>
    </row>
    <row r="1953" spans="1:20" hidden="1">
      <c r="A1953" s="2">
        <v>0.67704861111111114</v>
      </c>
      <c r="B1953" s="1">
        <v>93.721199999999996</v>
      </c>
      <c r="C1953" s="1">
        <v>3.9600000000000003E-2</v>
      </c>
      <c r="D1953" s="1">
        <v>-1.4057999999999999</v>
      </c>
      <c r="E1953" s="1">
        <v>1143.0709999999999</v>
      </c>
      <c r="F1953" s="1">
        <v>22.743300000000001</v>
      </c>
      <c r="G1953" s="1">
        <v>0.39510000000000001</v>
      </c>
      <c r="H1953" s="1" t="b">
        <v>0</v>
      </c>
      <c r="J1953" s="1">
        <v>0.2472</v>
      </c>
      <c r="K1953" s="1">
        <v>2.7000000000000001E-3</v>
      </c>
      <c r="L1953" s="1">
        <v>0</v>
      </c>
      <c r="N1953" s="1">
        <v>3.3889999999999998</v>
      </c>
      <c r="O1953" s="1">
        <v>61.08</v>
      </c>
      <c r="P1953" s="1">
        <v>61.173900000000003</v>
      </c>
      <c r="Q1953" s="1">
        <v>-1.1318999999999999</v>
      </c>
      <c r="R1953" s="1">
        <v>9.3580000000000005</v>
      </c>
      <c r="S1953" s="1">
        <v>9.4261999999999997</v>
      </c>
      <c r="T1953" s="1">
        <f t="shared" si="30"/>
        <v>-3.539999999999921E-2</v>
      </c>
    </row>
    <row r="1954" spans="1:20" hidden="1">
      <c r="A1954" s="2">
        <v>0.67704861111111114</v>
      </c>
      <c r="B1954" s="1">
        <v>93.760300000000001</v>
      </c>
      <c r="C1954" s="1">
        <v>3.9100000000000003E-2</v>
      </c>
      <c r="D1954" s="1">
        <v>-1.4038999999999999</v>
      </c>
      <c r="E1954" s="1">
        <v>1143.319</v>
      </c>
      <c r="F1954" s="1">
        <v>22.790600000000001</v>
      </c>
      <c r="G1954" s="1">
        <v>0.41120000000000001</v>
      </c>
      <c r="H1954" s="1" t="b">
        <v>0</v>
      </c>
      <c r="J1954" s="1">
        <v>0.21779999999999999</v>
      </c>
      <c r="K1954" s="1">
        <v>2.2000000000000001E-3</v>
      </c>
      <c r="L1954" s="1">
        <v>0</v>
      </c>
      <c r="N1954" s="1">
        <v>3.3864000000000001</v>
      </c>
      <c r="O1954" s="1">
        <v>60.387</v>
      </c>
      <c r="P1954" s="1">
        <v>60.4818</v>
      </c>
      <c r="Q1954" s="1">
        <v>-1.1363000000000001</v>
      </c>
      <c r="R1954" s="1">
        <v>9.3217999999999996</v>
      </c>
      <c r="S1954" s="1">
        <v>9.3908000000000005</v>
      </c>
      <c r="T1954" s="1">
        <f t="shared" si="30"/>
        <v>8.4699999999999775E-2</v>
      </c>
    </row>
    <row r="1955" spans="1:20" hidden="1">
      <c r="A1955" s="2">
        <v>0.67704861111111114</v>
      </c>
      <c r="B1955" s="1">
        <v>93.799000000000007</v>
      </c>
      <c r="C1955" s="1">
        <v>3.8699999999999998E-2</v>
      </c>
      <c r="D1955" s="1">
        <v>-1.403</v>
      </c>
      <c r="E1955" s="1">
        <v>1143.442</v>
      </c>
      <c r="F1955" s="1">
        <v>22.074999999999999</v>
      </c>
      <c r="G1955" s="1">
        <v>0.41820000000000002</v>
      </c>
      <c r="H1955" s="1" t="b">
        <v>0</v>
      </c>
      <c r="J1955" s="1">
        <v>0.20799999999999999</v>
      </c>
      <c r="K1955" s="1">
        <v>1.9E-3</v>
      </c>
      <c r="L1955" s="1">
        <v>0</v>
      </c>
      <c r="N1955" s="1">
        <v>3.3852000000000002</v>
      </c>
      <c r="O1955" s="1">
        <v>60.042099999999998</v>
      </c>
      <c r="P1955" s="1">
        <v>60.137500000000003</v>
      </c>
      <c r="Q1955" s="1">
        <v>-1.1361000000000001</v>
      </c>
      <c r="R1955" s="1">
        <v>9.4070999999999998</v>
      </c>
      <c r="S1955" s="1">
        <v>9.4755000000000003</v>
      </c>
      <c r="T1955" s="1">
        <f t="shared" si="30"/>
        <v>-4.4500000000001094E-2</v>
      </c>
    </row>
    <row r="1956" spans="1:20" hidden="1">
      <c r="A1956" s="2">
        <v>0.67706018518518529</v>
      </c>
      <c r="B1956" s="1">
        <v>93.837800000000001</v>
      </c>
      <c r="C1956" s="1">
        <v>3.8800000000000001E-2</v>
      </c>
      <c r="D1956" s="1">
        <v>-1.401</v>
      </c>
      <c r="E1956" s="1">
        <v>1143.692</v>
      </c>
      <c r="F1956" s="1">
        <v>22.084499999999998</v>
      </c>
      <c r="G1956" s="1">
        <v>0.43130000000000002</v>
      </c>
      <c r="H1956" s="1" t="b">
        <v>0</v>
      </c>
      <c r="J1956" s="1">
        <v>0.1835</v>
      </c>
      <c r="K1956" s="1">
        <v>1.6000000000000001E-3</v>
      </c>
      <c r="L1956" s="1">
        <v>0</v>
      </c>
      <c r="N1956" s="1">
        <v>3.3826000000000001</v>
      </c>
      <c r="O1956" s="1">
        <v>59.348100000000002</v>
      </c>
      <c r="P1956" s="1">
        <v>59.444499999999998</v>
      </c>
      <c r="Q1956" s="1">
        <v>-1.1332</v>
      </c>
      <c r="R1956" s="1">
        <v>9.3627000000000002</v>
      </c>
      <c r="S1956" s="1">
        <v>9.4309999999999992</v>
      </c>
      <c r="T1956" s="1">
        <f t="shared" si="30"/>
        <v>-3.9099999999999469E-2</v>
      </c>
    </row>
    <row r="1957" spans="1:20" hidden="1">
      <c r="A1957" s="2">
        <v>0.67706018518518529</v>
      </c>
      <c r="B1957" s="1">
        <v>93.877799999999993</v>
      </c>
      <c r="C1957" s="1">
        <v>0.04</v>
      </c>
      <c r="D1957" s="1">
        <v>-1.399</v>
      </c>
      <c r="E1957" s="1">
        <v>1143.942</v>
      </c>
      <c r="F1957" s="1">
        <v>22.132400000000001</v>
      </c>
      <c r="G1957" s="1">
        <v>0.44240000000000002</v>
      </c>
      <c r="H1957" s="1" t="b">
        <v>0</v>
      </c>
      <c r="J1957" s="1">
        <v>0.1394</v>
      </c>
      <c r="K1957" s="1">
        <v>1.4E-3</v>
      </c>
      <c r="L1957" s="1">
        <v>0</v>
      </c>
      <c r="N1957" s="1">
        <v>3.3801999999999999</v>
      </c>
      <c r="O1957" s="1">
        <v>58.653700000000001</v>
      </c>
      <c r="P1957" s="1">
        <v>58.750999999999998</v>
      </c>
      <c r="Q1957" s="1">
        <v>-1.1268</v>
      </c>
      <c r="R1957" s="1">
        <v>9.3240999999999996</v>
      </c>
      <c r="S1957" s="1">
        <v>9.3918999999999997</v>
      </c>
      <c r="T1957" s="1">
        <f t="shared" si="30"/>
        <v>-3.8399999999999324E-2</v>
      </c>
    </row>
    <row r="1958" spans="1:20" hidden="1">
      <c r="A1958" s="2">
        <v>0.67706018518518529</v>
      </c>
      <c r="B1958" s="1">
        <v>93.918099999999995</v>
      </c>
      <c r="C1958" s="1">
        <v>4.0300000000000002E-2</v>
      </c>
      <c r="D1958" s="1">
        <v>-1.397</v>
      </c>
      <c r="E1958" s="1">
        <v>1144.192</v>
      </c>
      <c r="F1958" s="1">
        <v>22.134499999999999</v>
      </c>
      <c r="G1958" s="1">
        <v>0.45179999999999998</v>
      </c>
      <c r="H1958" s="1" t="b">
        <v>0</v>
      </c>
      <c r="J1958" s="1">
        <v>0.11</v>
      </c>
      <c r="K1958" s="1">
        <v>1E-3</v>
      </c>
      <c r="L1958" s="1">
        <v>0</v>
      </c>
      <c r="N1958" s="1">
        <v>3.3778000000000001</v>
      </c>
      <c r="O1958" s="1">
        <v>57.959099999999999</v>
      </c>
      <c r="P1958" s="1">
        <v>58.057499999999997</v>
      </c>
      <c r="Q1958" s="1">
        <v>-1.1173999999999999</v>
      </c>
      <c r="R1958" s="1">
        <v>9.2865000000000002</v>
      </c>
      <c r="S1958" s="1">
        <v>9.3535000000000004</v>
      </c>
      <c r="T1958" s="1">
        <f t="shared" si="30"/>
        <v>-4.2200000000001125E-2</v>
      </c>
    </row>
    <row r="1959" spans="1:20" hidden="1">
      <c r="A1959" s="2">
        <v>0.67706018518518529</v>
      </c>
      <c r="B1959" s="1">
        <v>93.957800000000006</v>
      </c>
      <c r="C1959" s="1">
        <v>3.9699999999999999E-2</v>
      </c>
      <c r="D1959" s="1">
        <v>-1.3949</v>
      </c>
      <c r="E1959" s="1">
        <v>1144.443</v>
      </c>
      <c r="F1959" s="1">
        <v>22.1557</v>
      </c>
      <c r="G1959" s="1">
        <v>0.45910000000000001</v>
      </c>
      <c r="H1959" s="1" t="b">
        <v>0</v>
      </c>
      <c r="J1959" s="1">
        <v>0.11</v>
      </c>
      <c r="K1959" s="1">
        <v>5.9999999999999995E-4</v>
      </c>
      <c r="L1959" s="1">
        <v>0</v>
      </c>
      <c r="N1959" s="1">
        <v>3.3754</v>
      </c>
      <c r="O1959" s="1">
        <v>57.264299999999999</v>
      </c>
      <c r="P1959" s="1">
        <v>57.363700000000001</v>
      </c>
      <c r="Q1959" s="1">
        <v>-1.1052999999999999</v>
      </c>
      <c r="R1959" s="1">
        <v>9.2454999999999998</v>
      </c>
      <c r="S1959" s="1">
        <v>9.3112999999999992</v>
      </c>
      <c r="T1959" s="1">
        <f t="shared" si="30"/>
        <v>-4.7699999999998965E-2</v>
      </c>
    </row>
    <row r="1960" spans="1:20" hidden="1">
      <c r="A1960" s="2">
        <v>0.67706018518518529</v>
      </c>
      <c r="B1960" s="1">
        <v>93.996200000000002</v>
      </c>
      <c r="C1960" s="1">
        <v>3.8399999999999997E-2</v>
      </c>
      <c r="D1960" s="1">
        <v>-1.3929</v>
      </c>
      <c r="E1960" s="1">
        <v>1144.693</v>
      </c>
      <c r="F1960" s="1">
        <v>22.166</v>
      </c>
      <c r="G1960" s="1">
        <v>0.4652</v>
      </c>
      <c r="H1960" s="1" t="b">
        <v>0</v>
      </c>
      <c r="J1960" s="1">
        <v>0.11</v>
      </c>
      <c r="K1960" s="1">
        <v>5.9999999999999995E-4</v>
      </c>
      <c r="L1960" s="1">
        <v>0</v>
      </c>
      <c r="N1960" s="1">
        <v>3.3731</v>
      </c>
      <c r="O1960" s="1">
        <v>56.569299999999998</v>
      </c>
      <c r="P1960" s="1">
        <v>56.669800000000002</v>
      </c>
      <c r="Q1960" s="1">
        <v>-1.0914999999999999</v>
      </c>
      <c r="R1960" s="1">
        <v>9.1990999999999996</v>
      </c>
      <c r="S1960" s="1">
        <v>9.2636000000000003</v>
      </c>
      <c r="T1960" s="1">
        <f t="shared" si="30"/>
        <v>-4.3100000000000804E-2</v>
      </c>
    </row>
    <row r="1961" spans="1:20" hidden="1">
      <c r="A1961" s="2">
        <v>0.67706018518518529</v>
      </c>
      <c r="B1961" s="1">
        <v>94.035300000000007</v>
      </c>
      <c r="C1961" s="1">
        <v>3.9199999999999999E-2</v>
      </c>
      <c r="D1961" s="1">
        <v>-1.3908</v>
      </c>
      <c r="E1961" s="1">
        <v>1144.944</v>
      </c>
      <c r="F1961" s="1">
        <v>22.182600000000001</v>
      </c>
      <c r="G1961" s="1">
        <v>0.46929999999999999</v>
      </c>
      <c r="H1961" s="1" t="b">
        <v>0</v>
      </c>
      <c r="J1961" s="1">
        <v>0.11</v>
      </c>
      <c r="K1961" s="1">
        <v>0</v>
      </c>
      <c r="L1961" s="1">
        <v>0</v>
      </c>
      <c r="N1961" s="1">
        <v>3.3708999999999998</v>
      </c>
      <c r="O1961" s="1">
        <v>55.874200000000002</v>
      </c>
      <c r="P1961" s="1">
        <v>55.975700000000003</v>
      </c>
      <c r="Q1961" s="1">
        <v>-1.0755999999999999</v>
      </c>
      <c r="R1961" s="1">
        <v>9.1576000000000004</v>
      </c>
      <c r="S1961" s="1">
        <v>9.2204999999999995</v>
      </c>
      <c r="T1961" s="1">
        <f t="shared" si="30"/>
        <v>-4.3799999999999173E-2</v>
      </c>
    </row>
    <row r="1962" spans="1:20" hidden="1">
      <c r="A1962" s="2">
        <v>0.67706018518518529</v>
      </c>
      <c r="B1962" s="1">
        <v>94.073700000000002</v>
      </c>
      <c r="C1962" s="1">
        <v>3.8399999999999997E-2</v>
      </c>
      <c r="D1962" s="1">
        <v>-1.3888</v>
      </c>
      <c r="E1962" s="1">
        <v>1145.1949999999999</v>
      </c>
      <c r="F1962" s="1">
        <v>22.195499999999999</v>
      </c>
      <c r="G1962" s="1">
        <v>0.47210000000000002</v>
      </c>
      <c r="H1962" s="1" t="b">
        <v>0</v>
      </c>
      <c r="J1962" s="1">
        <v>0.11</v>
      </c>
      <c r="K1962" s="1">
        <v>0</v>
      </c>
      <c r="L1962" s="1">
        <v>0</v>
      </c>
      <c r="N1962" s="1">
        <v>3.3687</v>
      </c>
      <c r="O1962" s="1">
        <v>55.178800000000003</v>
      </c>
      <c r="P1962" s="1">
        <v>55.281599999999997</v>
      </c>
      <c r="Q1962" s="1">
        <v>-1.0590999999999999</v>
      </c>
      <c r="R1962" s="1">
        <v>9.1153999999999993</v>
      </c>
      <c r="S1962" s="1">
        <v>9.1767000000000003</v>
      </c>
      <c r="T1962" s="1">
        <f t="shared" si="30"/>
        <v>-3.5299999999999443E-2</v>
      </c>
    </row>
    <row r="1963" spans="1:20" hidden="1">
      <c r="A1963" s="2">
        <v>0.67706018518518529</v>
      </c>
      <c r="B1963" s="1">
        <v>94.113500000000002</v>
      </c>
      <c r="C1963" s="1">
        <v>3.9800000000000002E-2</v>
      </c>
      <c r="D1963" s="1">
        <v>-1.3867</v>
      </c>
      <c r="E1963" s="1">
        <v>1145.4459999999999</v>
      </c>
      <c r="F1963" s="1">
        <v>22.2104</v>
      </c>
      <c r="G1963" s="1">
        <v>0.47389999999999999</v>
      </c>
      <c r="H1963" s="1" t="b">
        <v>0</v>
      </c>
      <c r="J1963" s="1">
        <v>0.11</v>
      </c>
      <c r="K1963" s="1">
        <v>0</v>
      </c>
      <c r="L1963" s="1">
        <v>0</v>
      </c>
      <c r="N1963" s="1">
        <v>3.3666</v>
      </c>
      <c r="O1963" s="1">
        <v>54.483400000000003</v>
      </c>
      <c r="P1963" s="1">
        <v>54.587299999999999</v>
      </c>
      <c r="Q1963" s="1">
        <v>-1.0416000000000001</v>
      </c>
      <c r="R1963" s="1">
        <v>9.0818999999999992</v>
      </c>
      <c r="S1963" s="1">
        <v>9.1414000000000009</v>
      </c>
      <c r="T1963" s="1">
        <f t="shared" si="30"/>
        <v>-3.2800000000001717E-2</v>
      </c>
    </row>
    <row r="1964" spans="1:20" hidden="1">
      <c r="A1964" s="2">
        <v>0.67706018518518529</v>
      </c>
      <c r="B1964" s="1">
        <v>94.153400000000005</v>
      </c>
      <c r="C1964" s="1">
        <v>3.9899999999999998E-2</v>
      </c>
      <c r="D1964" s="1">
        <v>-1.3847</v>
      </c>
      <c r="E1964" s="1">
        <v>1145.6969999999999</v>
      </c>
      <c r="F1964" s="1">
        <v>22.2027</v>
      </c>
      <c r="G1964" s="1">
        <v>0.47510000000000002</v>
      </c>
      <c r="H1964" s="1" t="b">
        <v>0</v>
      </c>
      <c r="J1964" s="1">
        <v>3.1600000000000003E-2</v>
      </c>
      <c r="K1964" s="1">
        <v>0</v>
      </c>
      <c r="L1964" s="1">
        <v>0</v>
      </c>
      <c r="N1964" s="1">
        <v>3.3645</v>
      </c>
      <c r="O1964" s="1">
        <v>53.787999999999997</v>
      </c>
      <c r="P1964" s="1">
        <v>53.893099999999997</v>
      </c>
      <c r="Q1964" s="1">
        <v>-1.0245</v>
      </c>
      <c r="R1964" s="1">
        <v>9.0508000000000006</v>
      </c>
      <c r="S1964" s="1">
        <v>9.1085999999999991</v>
      </c>
      <c r="T1964" s="1">
        <f t="shared" si="30"/>
        <v>-3.2699999999998397E-2</v>
      </c>
    </row>
    <row r="1965" spans="1:20" hidden="1">
      <c r="A1965" s="2">
        <v>0.67706018518518529</v>
      </c>
      <c r="B1965" s="1">
        <v>94.193799999999996</v>
      </c>
      <c r="C1965" s="1">
        <v>4.0399999999999998E-2</v>
      </c>
      <c r="D1965" s="1">
        <v>-1.3826000000000001</v>
      </c>
      <c r="E1965" s="1">
        <v>1145.9480000000001</v>
      </c>
      <c r="F1965" s="1">
        <v>22.182200000000002</v>
      </c>
      <c r="G1965" s="1">
        <v>0.47589999999999999</v>
      </c>
      <c r="H1965" s="1" t="b">
        <v>0</v>
      </c>
      <c r="J1965" s="1">
        <v>0</v>
      </c>
      <c r="K1965" s="1">
        <v>0</v>
      </c>
      <c r="L1965" s="1">
        <v>0</v>
      </c>
      <c r="N1965" s="1">
        <v>3.3624000000000001</v>
      </c>
      <c r="O1965" s="1">
        <v>53.092500000000001</v>
      </c>
      <c r="P1965" s="1">
        <v>53.198900000000002</v>
      </c>
      <c r="Q1965" s="1">
        <v>-1.0088999999999999</v>
      </c>
      <c r="R1965" s="1">
        <v>9.0197000000000003</v>
      </c>
      <c r="S1965" s="1">
        <v>9.0759000000000007</v>
      </c>
      <c r="T1965" s="1">
        <f t="shared" si="30"/>
        <v>-4.2400000000000659E-2</v>
      </c>
    </row>
    <row r="1966" spans="1:20" hidden="1">
      <c r="A1966" s="2">
        <v>0.67706018518518529</v>
      </c>
      <c r="B1966" s="1">
        <v>94.232399999999998</v>
      </c>
      <c r="C1966" s="1">
        <v>3.8600000000000002E-2</v>
      </c>
      <c r="D1966" s="1">
        <v>-1.3805000000000001</v>
      </c>
      <c r="E1966" s="1">
        <v>1146.1990000000001</v>
      </c>
      <c r="F1966" s="1">
        <v>22.1569</v>
      </c>
      <c r="G1966" s="1">
        <v>0.47649999999999998</v>
      </c>
      <c r="H1966" s="1" t="b">
        <v>0</v>
      </c>
      <c r="J1966" s="1">
        <v>0</v>
      </c>
      <c r="K1966" s="1">
        <v>0</v>
      </c>
      <c r="L1966" s="1">
        <v>0</v>
      </c>
      <c r="N1966" s="1">
        <v>3.3603000000000001</v>
      </c>
      <c r="O1966" s="1">
        <v>52.397500000000001</v>
      </c>
      <c r="P1966" s="1">
        <v>52.505099999999999</v>
      </c>
      <c r="Q1966" s="1">
        <v>-0.996</v>
      </c>
      <c r="R1966" s="1">
        <v>8.9784000000000006</v>
      </c>
      <c r="S1966" s="1">
        <v>9.0335000000000001</v>
      </c>
      <c r="T1966" s="1">
        <f t="shared" si="30"/>
        <v>-4.1800000000000281E-2</v>
      </c>
    </row>
    <row r="1967" spans="1:20" hidden="1">
      <c r="A1967" s="2">
        <v>0.67706018518518529</v>
      </c>
      <c r="B1967" s="1">
        <v>94.271500000000003</v>
      </c>
      <c r="C1967" s="1">
        <v>3.9E-2</v>
      </c>
      <c r="D1967" s="1">
        <v>-1.3785000000000001</v>
      </c>
      <c r="E1967" s="1">
        <v>1146.4490000000001</v>
      </c>
      <c r="F1967" s="1">
        <v>22.130700000000001</v>
      </c>
      <c r="G1967" s="1">
        <v>0.4768</v>
      </c>
      <c r="H1967" s="1" t="b">
        <v>0</v>
      </c>
      <c r="J1967" s="1">
        <v>0</v>
      </c>
      <c r="K1967" s="1">
        <v>0</v>
      </c>
      <c r="L1967" s="1">
        <v>0</v>
      </c>
      <c r="N1967" s="1">
        <v>3.3582000000000001</v>
      </c>
      <c r="O1967" s="1">
        <v>51.702800000000003</v>
      </c>
      <c r="P1967" s="1">
        <v>51.811700000000002</v>
      </c>
      <c r="Q1967" s="1">
        <v>-0.98540000000000005</v>
      </c>
      <c r="R1967" s="1">
        <v>8.9375</v>
      </c>
      <c r="S1967" s="1">
        <v>8.9916999999999998</v>
      </c>
      <c r="T1967" s="1">
        <f t="shared" si="30"/>
        <v>-4.8299999999999343E-2</v>
      </c>
    </row>
    <row r="1968" spans="1:20" hidden="1">
      <c r="A1968" s="2">
        <v>0.67706018518518529</v>
      </c>
      <c r="B1968" s="1">
        <v>94.309100000000001</v>
      </c>
      <c r="C1968" s="1">
        <v>3.7600000000000001E-2</v>
      </c>
      <c r="D1968" s="1">
        <v>-1.3764000000000001</v>
      </c>
      <c r="E1968" s="1">
        <v>1146.6990000000001</v>
      </c>
      <c r="F1968" s="1">
        <v>22.1038</v>
      </c>
      <c r="G1968" s="1">
        <v>0.47710000000000002</v>
      </c>
      <c r="H1968" s="1" t="b">
        <v>0</v>
      </c>
      <c r="J1968" s="1">
        <v>0</v>
      </c>
      <c r="K1968" s="1">
        <v>0</v>
      </c>
      <c r="L1968" s="1">
        <v>0</v>
      </c>
      <c r="N1968" s="1">
        <v>3.3561000000000001</v>
      </c>
      <c r="O1968" s="1">
        <v>51.008299999999998</v>
      </c>
      <c r="P1968" s="1">
        <v>51.118600000000001</v>
      </c>
      <c r="Q1968" s="1">
        <v>-0.97540000000000004</v>
      </c>
      <c r="R1968" s="1">
        <v>8.89</v>
      </c>
      <c r="S1968" s="1">
        <v>8.9434000000000005</v>
      </c>
      <c r="T1968" s="1">
        <f t="shared" si="30"/>
        <v>-4.4299999999999784E-2</v>
      </c>
    </row>
    <row r="1969" spans="1:20" hidden="1">
      <c r="A1969" s="2">
        <v>0.67706018518518529</v>
      </c>
      <c r="B1969" s="1">
        <v>94.347700000000003</v>
      </c>
      <c r="C1969" s="1">
        <v>3.8600000000000002E-2</v>
      </c>
      <c r="D1969" s="1">
        <v>-1.3743000000000001</v>
      </c>
      <c r="E1969" s="1">
        <v>1146.9490000000001</v>
      </c>
      <c r="F1969" s="1">
        <v>22.076799999999999</v>
      </c>
      <c r="G1969" s="1">
        <v>0.47720000000000001</v>
      </c>
      <c r="H1969" s="1" t="b">
        <v>0</v>
      </c>
      <c r="J1969" s="1">
        <v>0</v>
      </c>
      <c r="K1969" s="1">
        <v>0</v>
      </c>
      <c r="L1969" s="1">
        <v>0</v>
      </c>
      <c r="N1969" s="1">
        <v>3.3540000000000001</v>
      </c>
      <c r="O1969" s="1">
        <v>50.314100000000003</v>
      </c>
      <c r="P1969" s="1">
        <v>50.425800000000002</v>
      </c>
      <c r="Q1969" s="1">
        <v>-0.96519999999999995</v>
      </c>
      <c r="R1969" s="1">
        <v>8.8466000000000005</v>
      </c>
      <c r="S1969" s="1">
        <v>8.8991000000000007</v>
      </c>
      <c r="T1969" s="1">
        <f t="shared" si="30"/>
        <v>-3.2300000000001106E-2</v>
      </c>
    </row>
    <row r="1970" spans="1:20" hidden="1">
      <c r="A1970" s="2">
        <v>0.67706018518518529</v>
      </c>
      <c r="B1970" s="1">
        <v>94.388099999999994</v>
      </c>
      <c r="C1970" s="1">
        <v>4.0399999999999998E-2</v>
      </c>
      <c r="D1970" s="1">
        <v>-1.3722000000000001</v>
      </c>
      <c r="E1970" s="1">
        <v>1147.1990000000001</v>
      </c>
      <c r="F1970" s="1">
        <v>22.049800000000001</v>
      </c>
      <c r="G1970" s="1">
        <v>0.4773</v>
      </c>
      <c r="H1970" s="1" t="b">
        <v>0</v>
      </c>
      <c r="J1970" s="1">
        <v>0</v>
      </c>
      <c r="K1970" s="1">
        <v>0</v>
      </c>
      <c r="L1970" s="1">
        <v>0</v>
      </c>
      <c r="N1970" s="1">
        <v>3.3519000000000001</v>
      </c>
      <c r="O1970" s="1">
        <v>49.620199999999997</v>
      </c>
      <c r="P1970" s="1">
        <v>49.7333</v>
      </c>
      <c r="Q1970" s="1">
        <v>-0.95660000000000001</v>
      </c>
      <c r="R1970" s="1">
        <v>8.8150999999999993</v>
      </c>
      <c r="S1970" s="1">
        <v>8.8667999999999996</v>
      </c>
      <c r="T1970" s="1">
        <f t="shared" si="30"/>
        <v>-4.1199999999999903E-2</v>
      </c>
    </row>
    <row r="1971" spans="1:20" hidden="1">
      <c r="A1971" s="2">
        <v>0.67706018518518529</v>
      </c>
      <c r="B1971" s="1">
        <v>94.426699999999997</v>
      </c>
      <c r="C1971" s="1">
        <v>3.8600000000000002E-2</v>
      </c>
      <c r="D1971" s="1">
        <v>-1.3702000000000001</v>
      </c>
      <c r="E1971" s="1">
        <v>1147.4480000000001</v>
      </c>
      <c r="F1971" s="1">
        <v>22.0228</v>
      </c>
      <c r="G1971" s="1">
        <v>0.47739999999999999</v>
      </c>
      <c r="H1971" s="1" t="b">
        <v>0</v>
      </c>
      <c r="J1971" s="1">
        <v>0</v>
      </c>
      <c r="K1971" s="1">
        <v>0</v>
      </c>
      <c r="L1971" s="1">
        <v>0</v>
      </c>
      <c r="N1971" s="1">
        <v>3.3498999999999999</v>
      </c>
      <c r="O1971" s="1">
        <v>48.9268</v>
      </c>
      <c r="P1971" s="1">
        <v>49.0413</v>
      </c>
      <c r="Q1971" s="1">
        <v>-0.95150000000000001</v>
      </c>
      <c r="R1971" s="1">
        <v>8.7742000000000004</v>
      </c>
      <c r="S1971" s="1">
        <v>8.8255999999999997</v>
      </c>
      <c r="T1971" s="1">
        <f t="shared" si="30"/>
        <v>-3.420000000000023E-2</v>
      </c>
    </row>
    <row r="1972" spans="1:20" hidden="1">
      <c r="A1972" s="2">
        <v>0.67706018518518529</v>
      </c>
      <c r="B1972" s="1">
        <v>94.466300000000004</v>
      </c>
      <c r="C1972" s="1">
        <v>3.9600000000000003E-2</v>
      </c>
      <c r="D1972" s="1">
        <v>-1.3681000000000001</v>
      </c>
      <c r="E1972" s="1">
        <v>1147.6969999999999</v>
      </c>
      <c r="F1972" s="1">
        <v>21.995899999999999</v>
      </c>
      <c r="G1972" s="1">
        <v>0.47739999999999999</v>
      </c>
      <c r="H1972" s="1" t="b">
        <v>0</v>
      </c>
      <c r="J1972" s="1">
        <v>0</v>
      </c>
      <c r="K1972" s="1">
        <v>0</v>
      </c>
      <c r="L1972" s="1">
        <v>0</v>
      </c>
      <c r="N1972" s="1">
        <v>3.3477999999999999</v>
      </c>
      <c r="O1972" s="1">
        <v>48.233499999999999</v>
      </c>
      <c r="P1972" s="1">
        <v>48.349600000000002</v>
      </c>
      <c r="Q1972" s="1">
        <v>-0.9496</v>
      </c>
      <c r="R1972" s="1">
        <v>8.74</v>
      </c>
      <c r="S1972" s="1">
        <v>8.7913999999999994</v>
      </c>
      <c r="T1972" s="1">
        <f t="shared" si="30"/>
        <v>-2.9899999999999594E-2</v>
      </c>
    </row>
    <row r="1973" spans="1:20" hidden="1">
      <c r="A1973" s="2">
        <v>0.67706018518518529</v>
      </c>
      <c r="B1973" s="1">
        <v>94.505899999999997</v>
      </c>
      <c r="C1973" s="1">
        <v>3.95E-2</v>
      </c>
      <c r="D1973" s="1">
        <v>-1.3660000000000001</v>
      </c>
      <c r="E1973" s="1">
        <v>1147.9459999999999</v>
      </c>
      <c r="F1973" s="1">
        <v>21.969000000000001</v>
      </c>
      <c r="G1973" s="1">
        <v>0.47749999999999998</v>
      </c>
      <c r="H1973" s="1" t="b">
        <v>0</v>
      </c>
      <c r="J1973" s="1">
        <v>0</v>
      </c>
      <c r="K1973" s="1">
        <v>0</v>
      </c>
      <c r="L1973" s="1">
        <v>0</v>
      </c>
      <c r="N1973" s="1">
        <v>3.3456999999999999</v>
      </c>
      <c r="O1973" s="1">
        <v>47.540500000000002</v>
      </c>
      <c r="P1973" s="1">
        <v>47.658099999999997</v>
      </c>
      <c r="Q1973" s="1">
        <v>-0.95109999999999995</v>
      </c>
      <c r="R1973" s="1">
        <v>8.7096999999999998</v>
      </c>
      <c r="S1973" s="1">
        <v>8.7614999999999998</v>
      </c>
      <c r="T1973" s="1">
        <f t="shared" si="30"/>
        <v>-2.9299999999999216E-2</v>
      </c>
    </row>
    <row r="1974" spans="1:20" hidden="1">
      <c r="A1974" s="2">
        <v>0.67706018518518529</v>
      </c>
      <c r="B1974" s="1">
        <v>94.545299999999997</v>
      </c>
      <c r="C1974" s="1">
        <v>3.9399999999999998E-2</v>
      </c>
      <c r="D1974" s="1">
        <v>-1.3638999999999999</v>
      </c>
      <c r="E1974" s="1">
        <v>1148.194</v>
      </c>
      <c r="F1974" s="1">
        <v>21.9421</v>
      </c>
      <c r="G1974" s="1">
        <v>0.47749999999999998</v>
      </c>
      <c r="H1974" s="1" t="b">
        <v>0</v>
      </c>
      <c r="J1974" s="1">
        <v>0</v>
      </c>
      <c r="K1974" s="1">
        <v>0</v>
      </c>
      <c r="L1974" s="1">
        <v>0</v>
      </c>
      <c r="N1974" s="1">
        <v>3.3435999999999999</v>
      </c>
      <c r="O1974" s="1">
        <v>46.847799999999999</v>
      </c>
      <c r="P1974" s="1">
        <v>46.966999999999999</v>
      </c>
      <c r="Q1974" s="1">
        <v>-0.95579999999999998</v>
      </c>
      <c r="R1974" s="1">
        <v>8.6797000000000004</v>
      </c>
      <c r="S1974" s="1">
        <v>8.7322000000000006</v>
      </c>
      <c r="T1974" s="1">
        <f t="shared" si="30"/>
        <v>-3.0300000000000438E-2</v>
      </c>
    </row>
    <row r="1975" spans="1:20" hidden="1">
      <c r="A1975" s="2">
        <v>0.67706018518518529</v>
      </c>
      <c r="B1975" s="1">
        <v>94.584500000000006</v>
      </c>
      <c r="C1975" s="1">
        <v>3.9199999999999999E-2</v>
      </c>
      <c r="D1975" s="1">
        <v>-1.3619000000000001</v>
      </c>
      <c r="E1975" s="1">
        <v>1148.442</v>
      </c>
      <c r="F1975" s="1">
        <v>21.915299999999998</v>
      </c>
      <c r="G1975" s="1">
        <v>0.47749999999999998</v>
      </c>
      <c r="H1975" s="1" t="b">
        <v>0</v>
      </c>
      <c r="J1975" s="1">
        <v>0</v>
      </c>
      <c r="K1975" s="1">
        <v>0</v>
      </c>
      <c r="L1975" s="1">
        <v>0</v>
      </c>
      <c r="N1975" s="1">
        <v>3.3416000000000001</v>
      </c>
      <c r="O1975" s="1">
        <v>46.155500000000004</v>
      </c>
      <c r="P1975" s="1">
        <v>46.276299999999999</v>
      </c>
      <c r="Q1975" s="1">
        <v>-0.96060000000000001</v>
      </c>
      <c r="R1975" s="1">
        <v>8.6486999999999998</v>
      </c>
      <c r="S1975" s="1">
        <v>8.7019000000000002</v>
      </c>
      <c r="T1975" s="1">
        <f t="shared" si="30"/>
        <v>-2.6699999999999946E-2</v>
      </c>
    </row>
    <row r="1976" spans="1:20" hidden="1">
      <c r="A1976" s="2">
        <v>0.67706018518518529</v>
      </c>
      <c r="B1976" s="1">
        <v>94.624099999999999</v>
      </c>
      <c r="C1976" s="1">
        <v>3.9600000000000003E-2</v>
      </c>
      <c r="D1976" s="1">
        <v>-1.3597999999999999</v>
      </c>
      <c r="E1976" s="1">
        <v>1148.69</v>
      </c>
      <c r="F1976" s="1">
        <v>21.8886</v>
      </c>
      <c r="G1976" s="1">
        <v>0.47749999999999998</v>
      </c>
      <c r="H1976" s="1" t="b">
        <v>0</v>
      </c>
      <c r="J1976" s="1">
        <v>0</v>
      </c>
      <c r="K1976" s="1">
        <v>0</v>
      </c>
      <c r="L1976" s="1">
        <v>0</v>
      </c>
      <c r="N1976" s="1">
        <v>3.3395000000000001</v>
      </c>
      <c r="O1976" s="1">
        <v>45.463500000000003</v>
      </c>
      <c r="P1976" s="1">
        <v>45.585999999999999</v>
      </c>
      <c r="Q1976" s="1">
        <v>-0.96540000000000004</v>
      </c>
      <c r="R1976" s="1">
        <v>8.6212999999999997</v>
      </c>
      <c r="S1976" s="1">
        <v>8.6752000000000002</v>
      </c>
      <c r="T1976" s="1">
        <f t="shared" si="30"/>
        <v>-2.7699999999999392E-2</v>
      </c>
    </row>
    <row r="1977" spans="1:20" hidden="1">
      <c r="A1977" s="2">
        <v>0.67706018518518529</v>
      </c>
      <c r="B1977" s="1">
        <v>94.663399999999996</v>
      </c>
      <c r="C1977" s="1">
        <v>3.9300000000000002E-2</v>
      </c>
      <c r="D1977" s="1">
        <v>-1.3577999999999999</v>
      </c>
      <c r="E1977" s="1">
        <v>1148.9369999999999</v>
      </c>
      <c r="F1977" s="1">
        <v>21.861899999999999</v>
      </c>
      <c r="G1977" s="1">
        <v>0.47749999999999998</v>
      </c>
      <c r="H1977" s="1" t="b">
        <v>0</v>
      </c>
      <c r="J1977" s="1">
        <v>0</v>
      </c>
      <c r="K1977" s="1">
        <v>0</v>
      </c>
      <c r="L1977" s="1">
        <v>0</v>
      </c>
      <c r="N1977" s="1">
        <v>3.3374000000000001</v>
      </c>
      <c r="O1977" s="1">
        <v>44.771700000000003</v>
      </c>
      <c r="P1977" s="1">
        <v>44.896000000000001</v>
      </c>
      <c r="Q1977" s="1">
        <v>-0.97009999999999996</v>
      </c>
      <c r="R1977" s="1">
        <v>8.5929000000000002</v>
      </c>
      <c r="S1977" s="1">
        <v>8.6475000000000009</v>
      </c>
      <c r="T1977" s="1">
        <f t="shared" si="30"/>
        <v>-3.130000000000166E-2</v>
      </c>
    </row>
    <row r="1978" spans="1:20" hidden="1">
      <c r="A1978" s="2">
        <v>0.67706018518518529</v>
      </c>
      <c r="B1978" s="1">
        <v>94.702200000000005</v>
      </c>
      <c r="C1978" s="1">
        <v>3.8899999999999997E-2</v>
      </c>
      <c r="D1978" s="1">
        <v>-1.3556999999999999</v>
      </c>
      <c r="E1978" s="1">
        <v>1149.184</v>
      </c>
      <c r="F1978" s="1">
        <v>21.8353</v>
      </c>
      <c r="G1978" s="1">
        <v>0.47749999999999998</v>
      </c>
      <c r="H1978" s="1" t="b">
        <v>0</v>
      </c>
      <c r="J1978" s="1">
        <v>0</v>
      </c>
      <c r="K1978" s="1">
        <v>0</v>
      </c>
      <c r="L1978" s="1">
        <v>0</v>
      </c>
      <c r="N1978" s="1">
        <v>3.3353999999999999</v>
      </c>
      <c r="O1978" s="1">
        <v>44.080199999999998</v>
      </c>
      <c r="P1978" s="1">
        <v>44.206200000000003</v>
      </c>
      <c r="Q1978" s="1">
        <v>-0.9748</v>
      </c>
      <c r="R1978" s="1">
        <v>8.5609000000000002</v>
      </c>
      <c r="S1978" s="1">
        <v>8.6161999999999992</v>
      </c>
      <c r="T1978" s="1">
        <f t="shared" si="30"/>
        <v>-2.5900000000000034E-2</v>
      </c>
    </row>
    <row r="1979" spans="1:20" hidden="1">
      <c r="A1979" s="2">
        <v>0.67706018518518529</v>
      </c>
      <c r="B1979" s="1">
        <v>94.741900000000001</v>
      </c>
      <c r="C1979" s="1">
        <v>3.9699999999999999E-2</v>
      </c>
      <c r="D1979" s="1">
        <v>-1.3535999999999999</v>
      </c>
      <c r="E1979" s="1">
        <v>1149.431</v>
      </c>
      <c r="F1979" s="1">
        <v>21.808800000000002</v>
      </c>
      <c r="G1979" s="1">
        <v>0.47749999999999998</v>
      </c>
      <c r="H1979" s="1" t="b">
        <v>0</v>
      </c>
      <c r="J1979" s="1">
        <v>0</v>
      </c>
      <c r="K1979" s="1">
        <v>0</v>
      </c>
      <c r="L1979" s="1">
        <v>0</v>
      </c>
      <c r="N1979" s="1">
        <v>2.9239999999999999</v>
      </c>
      <c r="O1979" s="1">
        <v>43.4191</v>
      </c>
      <c r="P1979" s="1">
        <v>43.517400000000002</v>
      </c>
      <c r="Q1979" s="1">
        <v>-0.97960000000000003</v>
      </c>
      <c r="R1979" s="1">
        <v>8.5343</v>
      </c>
      <c r="S1979" s="1">
        <v>8.5902999999999992</v>
      </c>
      <c r="T1979" s="1">
        <f t="shared" si="30"/>
        <v>-2.7199999999998781E-2</v>
      </c>
    </row>
    <row r="1980" spans="1:20" hidden="1">
      <c r="A1980" s="2">
        <v>0.67706018518518529</v>
      </c>
      <c r="B1980" s="1">
        <v>94.781300000000002</v>
      </c>
      <c r="C1980" s="1">
        <v>3.9399999999999998E-2</v>
      </c>
      <c r="D1980" s="1">
        <v>-1.3515999999999999</v>
      </c>
      <c r="E1980" s="1">
        <v>1149.6769999999999</v>
      </c>
      <c r="F1980" s="1">
        <v>21.782299999999999</v>
      </c>
      <c r="G1980" s="1">
        <v>0.47820000000000001</v>
      </c>
      <c r="H1980" s="1" t="b">
        <v>0</v>
      </c>
      <c r="J1980" s="1">
        <v>0</v>
      </c>
      <c r="K1980" s="1">
        <v>4.0000000000000002E-4</v>
      </c>
      <c r="L1980" s="1">
        <v>0</v>
      </c>
      <c r="N1980" s="1">
        <v>2.9218999999999999</v>
      </c>
      <c r="O1980" s="1">
        <v>42.728299999999997</v>
      </c>
      <c r="P1980" s="1">
        <v>42.828099999999999</v>
      </c>
      <c r="Q1980" s="1">
        <v>-0.98440000000000005</v>
      </c>
      <c r="R1980" s="1">
        <v>8.5062999999999995</v>
      </c>
      <c r="S1980" s="1">
        <v>8.5631000000000004</v>
      </c>
      <c r="T1980" s="1">
        <f t="shared" si="30"/>
        <v>-2.829999999999977E-2</v>
      </c>
    </row>
    <row r="1981" spans="1:20" hidden="1">
      <c r="A1981" s="2">
        <v>0.67707175925925922</v>
      </c>
      <c r="B1981" s="1">
        <v>94.820499999999996</v>
      </c>
      <c r="C1981" s="1">
        <v>3.9199999999999999E-2</v>
      </c>
      <c r="D1981" s="1">
        <v>-1.3494999999999999</v>
      </c>
      <c r="E1981" s="1">
        <v>1149.924</v>
      </c>
      <c r="F1981" s="1">
        <v>21.7559</v>
      </c>
      <c r="G1981" s="1">
        <v>0.47970000000000002</v>
      </c>
      <c r="H1981" s="1" t="b">
        <v>0</v>
      </c>
      <c r="J1981" s="1">
        <v>0</v>
      </c>
      <c r="K1981" s="1">
        <v>5.9999999999999995E-4</v>
      </c>
      <c r="L1981" s="1">
        <v>0</v>
      </c>
      <c r="N1981" s="1">
        <v>2.9197000000000002</v>
      </c>
      <c r="O1981" s="1">
        <v>42.037700000000001</v>
      </c>
      <c r="P1981" s="1">
        <v>42.139000000000003</v>
      </c>
      <c r="Q1981" s="1">
        <v>-0.98919999999999997</v>
      </c>
      <c r="R1981" s="1">
        <v>8.4772999999999996</v>
      </c>
      <c r="S1981" s="1">
        <v>8.5348000000000006</v>
      </c>
      <c r="T1981" s="1">
        <f t="shared" si="30"/>
        <v>9.2099999999998516E-2</v>
      </c>
    </row>
    <row r="1982" spans="1:20" hidden="1">
      <c r="A1982" s="2">
        <v>0.67707175925925922</v>
      </c>
      <c r="B1982" s="1">
        <v>94.8596</v>
      </c>
      <c r="C1982" s="1">
        <v>3.9100000000000003E-2</v>
      </c>
      <c r="D1982" s="1">
        <v>-1.3484</v>
      </c>
      <c r="E1982" s="1">
        <v>1150.049</v>
      </c>
      <c r="F1982" s="1">
        <v>22.537299999999998</v>
      </c>
      <c r="G1982" s="1">
        <v>0.48070000000000002</v>
      </c>
      <c r="H1982" s="1" t="b">
        <v>0</v>
      </c>
      <c r="J1982" s="1">
        <v>0</v>
      </c>
      <c r="K1982" s="1">
        <v>5.9999999999999995E-4</v>
      </c>
      <c r="L1982" s="1">
        <v>0</v>
      </c>
      <c r="N1982" s="1">
        <v>2.9186000000000001</v>
      </c>
      <c r="O1982" s="1">
        <v>41.690300000000001</v>
      </c>
      <c r="P1982" s="1">
        <v>41.792299999999997</v>
      </c>
      <c r="Q1982" s="1">
        <v>-0.99350000000000005</v>
      </c>
      <c r="R1982" s="1">
        <v>8.5694999999999997</v>
      </c>
      <c r="S1982" s="1">
        <v>8.6268999999999991</v>
      </c>
      <c r="T1982" s="1">
        <f t="shared" si="30"/>
        <v>-3.1099999999998573E-2</v>
      </c>
    </row>
    <row r="1983" spans="1:20" hidden="1">
      <c r="A1983" s="2">
        <v>0.67707175925925922</v>
      </c>
      <c r="B1983" s="1">
        <v>94.897999999999996</v>
      </c>
      <c r="C1983" s="1">
        <v>3.8399999999999997E-2</v>
      </c>
      <c r="D1983" s="1">
        <v>-1.3463000000000001</v>
      </c>
      <c r="E1983" s="1">
        <v>1150.2950000000001</v>
      </c>
      <c r="F1983" s="1">
        <v>22.510300000000001</v>
      </c>
      <c r="G1983" s="1">
        <v>0.48299999999999998</v>
      </c>
      <c r="H1983" s="1" t="b">
        <v>0</v>
      </c>
      <c r="J1983" s="1">
        <v>0</v>
      </c>
      <c r="K1983" s="1">
        <v>5.9999999999999995E-4</v>
      </c>
      <c r="L1983" s="1">
        <v>0</v>
      </c>
      <c r="N1983" s="1">
        <v>2.9163999999999999</v>
      </c>
      <c r="O1983" s="1">
        <v>41.0002</v>
      </c>
      <c r="P1983" s="1">
        <v>41.1038</v>
      </c>
      <c r="Q1983" s="1">
        <v>-0.99829999999999997</v>
      </c>
      <c r="R1983" s="1">
        <v>8.5375999999999994</v>
      </c>
      <c r="S1983" s="1">
        <v>8.5958000000000006</v>
      </c>
      <c r="T1983" s="1">
        <f t="shared" si="30"/>
        <v>-2.5500000000000966E-2</v>
      </c>
    </row>
    <row r="1984" spans="1:20" hidden="1">
      <c r="A1984" s="2">
        <v>0.67707175925925922</v>
      </c>
      <c r="B1984" s="1">
        <v>94.937399999999997</v>
      </c>
      <c r="C1984" s="1">
        <v>3.9399999999999998E-2</v>
      </c>
      <c r="D1984" s="1">
        <v>-1.3442000000000001</v>
      </c>
      <c r="E1984" s="1">
        <v>1150.54</v>
      </c>
      <c r="F1984" s="1">
        <v>22.4834</v>
      </c>
      <c r="G1984" s="1">
        <v>0.48559999999999998</v>
      </c>
      <c r="H1984" s="1" t="b">
        <v>0</v>
      </c>
      <c r="J1984" s="1">
        <v>0</v>
      </c>
      <c r="K1984" s="1">
        <v>5.9999999999999995E-4</v>
      </c>
      <c r="L1984" s="1">
        <v>0</v>
      </c>
      <c r="N1984" s="1">
        <v>2.9142000000000001</v>
      </c>
      <c r="O1984" s="1">
        <v>40.310400000000001</v>
      </c>
      <c r="P1984" s="1">
        <v>40.415599999999998</v>
      </c>
      <c r="Q1984" s="1">
        <v>-1.0035000000000001</v>
      </c>
      <c r="R1984" s="1">
        <v>8.5114000000000001</v>
      </c>
      <c r="S1984" s="1">
        <v>8.5702999999999996</v>
      </c>
      <c r="T1984" s="1">
        <f t="shared" si="30"/>
        <v>-2.289999999999992E-2</v>
      </c>
    </row>
    <row r="1985" spans="1:20" hidden="1">
      <c r="A1985" s="2">
        <v>0.67707175925925922</v>
      </c>
      <c r="B1985" s="1">
        <v>94.977199999999996</v>
      </c>
      <c r="C1985" s="1">
        <v>3.9800000000000002E-2</v>
      </c>
      <c r="D1985" s="1">
        <v>-1.3421000000000001</v>
      </c>
      <c r="E1985" s="1">
        <v>1150.7850000000001</v>
      </c>
      <c r="F1985" s="1">
        <v>22.456600000000002</v>
      </c>
      <c r="G1985" s="1">
        <v>0.4884</v>
      </c>
      <c r="H1985" s="1" t="b">
        <v>0</v>
      </c>
      <c r="J1985" s="1">
        <v>0</v>
      </c>
      <c r="K1985" s="1">
        <v>5.9999999999999995E-4</v>
      </c>
      <c r="L1985" s="1">
        <v>0</v>
      </c>
      <c r="N1985" s="1">
        <v>2.9119000000000002</v>
      </c>
      <c r="O1985" s="1">
        <v>39.620899999999999</v>
      </c>
      <c r="P1985" s="1">
        <v>39.727699999999999</v>
      </c>
      <c r="Q1985" s="1">
        <v>-1.0095000000000001</v>
      </c>
      <c r="R1985" s="1">
        <v>8.4875000000000007</v>
      </c>
      <c r="S1985" s="1">
        <v>8.5473999999999997</v>
      </c>
      <c r="T1985" s="1">
        <f t="shared" si="30"/>
        <v>-2.5299999999999656E-2</v>
      </c>
    </row>
    <row r="1986" spans="1:20" hidden="1">
      <c r="A1986" s="2">
        <v>0.67707175925925922</v>
      </c>
      <c r="B1986" s="1">
        <v>95.016599999999997</v>
      </c>
      <c r="C1986" s="1">
        <v>3.9399999999999998E-2</v>
      </c>
      <c r="D1986" s="1">
        <v>-1.3399000000000001</v>
      </c>
      <c r="E1986" s="1">
        <v>1151.03</v>
      </c>
      <c r="F1986" s="1">
        <v>22.4298</v>
      </c>
      <c r="G1986" s="1">
        <v>0.49130000000000001</v>
      </c>
      <c r="H1986" s="1" t="b">
        <v>0</v>
      </c>
      <c r="J1986" s="1">
        <v>0</v>
      </c>
      <c r="K1986" s="1">
        <v>5.9999999999999995E-4</v>
      </c>
      <c r="L1986" s="1">
        <v>0</v>
      </c>
      <c r="N1986" s="1">
        <v>2.9097</v>
      </c>
      <c r="O1986" s="1">
        <v>38.931600000000003</v>
      </c>
      <c r="P1986" s="1">
        <v>39.040199999999999</v>
      </c>
      <c r="Q1986" s="1">
        <v>-1.016</v>
      </c>
      <c r="R1986" s="1">
        <v>8.4612999999999996</v>
      </c>
      <c r="S1986" s="1">
        <v>8.5221</v>
      </c>
      <c r="T1986" s="1">
        <f t="shared" si="30"/>
        <v>-2.8399999999999537E-2</v>
      </c>
    </row>
    <row r="1987" spans="1:20" hidden="1">
      <c r="A1987" s="2">
        <v>0.67707175925925922</v>
      </c>
      <c r="B1987" s="1">
        <v>95.055400000000006</v>
      </c>
      <c r="C1987" s="1">
        <v>3.8800000000000001E-2</v>
      </c>
      <c r="D1987" s="1">
        <v>-1.3378000000000001</v>
      </c>
      <c r="E1987" s="1">
        <v>1151.2750000000001</v>
      </c>
      <c r="F1987" s="1">
        <v>22.402999999999999</v>
      </c>
      <c r="G1987" s="1">
        <v>0.49430000000000002</v>
      </c>
      <c r="H1987" s="1" t="b">
        <v>0</v>
      </c>
      <c r="J1987" s="1">
        <v>0</v>
      </c>
      <c r="K1987" s="1">
        <v>5.9999999999999995E-4</v>
      </c>
      <c r="L1987" s="1">
        <v>0</v>
      </c>
      <c r="N1987" s="1">
        <v>2.9074</v>
      </c>
      <c r="O1987" s="1">
        <v>38.242800000000003</v>
      </c>
      <c r="P1987" s="1">
        <v>38.353200000000001</v>
      </c>
      <c r="Q1987" s="1">
        <v>-1.0227999999999999</v>
      </c>
      <c r="R1987" s="1">
        <v>8.4319000000000006</v>
      </c>
      <c r="S1987" s="1">
        <v>8.4937000000000005</v>
      </c>
      <c r="T1987" s="1">
        <f t="shared" si="30"/>
        <v>-2.2500000000000853E-2</v>
      </c>
    </row>
    <row r="1988" spans="1:20" hidden="1">
      <c r="A1988" s="2">
        <v>0.67707175925925922</v>
      </c>
      <c r="B1988" s="1">
        <v>95.095100000000002</v>
      </c>
      <c r="C1988" s="1">
        <v>3.9699999999999999E-2</v>
      </c>
      <c r="D1988" s="1">
        <v>-1.3355999999999999</v>
      </c>
      <c r="E1988" s="1">
        <v>1151.519</v>
      </c>
      <c r="F1988" s="1">
        <v>22.376300000000001</v>
      </c>
      <c r="G1988" s="1">
        <v>0.49740000000000001</v>
      </c>
      <c r="H1988" s="1" t="b">
        <v>0</v>
      </c>
      <c r="J1988" s="1">
        <v>0</v>
      </c>
      <c r="K1988" s="1">
        <v>5.9999999999999995E-4</v>
      </c>
      <c r="L1988" s="1">
        <v>0</v>
      </c>
      <c r="N1988" s="1">
        <v>2.9051</v>
      </c>
      <c r="O1988" s="1">
        <v>37.554200000000002</v>
      </c>
      <c r="P1988" s="1">
        <v>37.666400000000003</v>
      </c>
      <c r="Q1988" s="1">
        <v>-1.03</v>
      </c>
      <c r="R1988" s="1">
        <v>8.4083000000000006</v>
      </c>
      <c r="S1988" s="1">
        <v>8.4711999999999996</v>
      </c>
      <c r="T1988" s="1">
        <f t="shared" ref="T1988:T2051" si="31">S1989-S1988</f>
        <v>-2.6099999999999568E-2</v>
      </c>
    </row>
    <row r="1989" spans="1:20" hidden="1">
      <c r="A1989" s="2">
        <v>0.67707175925925922</v>
      </c>
      <c r="B1989" s="1">
        <v>95.134100000000004</v>
      </c>
      <c r="C1989" s="1">
        <v>3.9E-2</v>
      </c>
      <c r="D1989" s="1">
        <v>-1.3334999999999999</v>
      </c>
      <c r="E1989" s="1">
        <v>1151.7629999999999</v>
      </c>
      <c r="F1989" s="1">
        <v>22.349699999999999</v>
      </c>
      <c r="G1989" s="1">
        <v>0.50049999999999994</v>
      </c>
      <c r="H1989" s="1" t="b">
        <v>0</v>
      </c>
      <c r="J1989" s="1">
        <v>0</v>
      </c>
      <c r="K1989" s="1">
        <v>5.9999999999999995E-4</v>
      </c>
      <c r="L1989" s="1">
        <v>0</v>
      </c>
      <c r="N1989" s="1">
        <v>2.9028</v>
      </c>
      <c r="O1989" s="1">
        <v>36.8658</v>
      </c>
      <c r="P1989" s="1">
        <v>36.979999999999997</v>
      </c>
      <c r="Q1989" s="1">
        <v>-1.0374000000000001</v>
      </c>
      <c r="R1989" s="1">
        <v>8.3811</v>
      </c>
      <c r="S1989" s="1">
        <v>8.4451000000000001</v>
      </c>
      <c r="T1989" s="1">
        <f t="shared" si="31"/>
        <v>-1.8000000000000682E-2</v>
      </c>
    </row>
    <row r="1990" spans="1:20" hidden="1">
      <c r="A1990" s="2">
        <v>0.67707175925925922</v>
      </c>
      <c r="B1990" s="1">
        <v>95.174599999999998</v>
      </c>
      <c r="C1990" s="1">
        <v>4.0500000000000001E-2</v>
      </c>
      <c r="D1990" s="1">
        <v>-1.3312999999999999</v>
      </c>
      <c r="E1990" s="1">
        <v>1152.0070000000001</v>
      </c>
      <c r="F1990" s="1">
        <v>22.3232</v>
      </c>
      <c r="G1990" s="1">
        <v>0.50370000000000004</v>
      </c>
      <c r="H1990" s="1" t="b">
        <v>0</v>
      </c>
      <c r="J1990" s="1">
        <v>0</v>
      </c>
      <c r="K1990" s="1">
        <v>5.9999999999999995E-4</v>
      </c>
      <c r="L1990" s="1">
        <v>0</v>
      </c>
      <c r="N1990" s="1">
        <v>2.9005000000000001</v>
      </c>
      <c r="O1990" s="1">
        <v>36.177700000000002</v>
      </c>
      <c r="P1990" s="1">
        <v>36.293799999999997</v>
      </c>
      <c r="Q1990" s="1">
        <v>-1.0450999999999999</v>
      </c>
      <c r="R1990" s="1">
        <v>8.3620999999999999</v>
      </c>
      <c r="S1990" s="1">
        <v>8.4270999999999994</v>
      </c>
      <c r="T1990" s="1">
        <f t="shared" si="31"/>
        <v>-2.4899999999998812E-2</v>
      </c>
    </row>
    <row r="1991" spans="1:20" hidden="1">
      <c r="A1991" s="2">
        <v>0.67707175925925922</v>
      </c>
      <c r="B1991" s="1">
        <v>95.213800000000006</v>
      </c>
      <c r="C1991" s="1">
        <v>3.9199999999999999E-2</v>
      </c>
      <c r="D1991" s="1">
        <v>-1.3290999999999999</v>
      </c>
      <c r="E1991" s="1">
        <v>1152.25</v>
      </c>
      <c r="F1991" s="1">
        <v>22.296700000000001</v>
      </c>
      <c r="G1991" s="1">
        <v>0.50680000000000003</v>
      </c>
      <c r="H1991" s="1" t="b">
        <v>0</v>
      </c>
      <c r="J1991" s="1">
        <v>0</v>
      </c>
      <c r="K1991" s="1">
        <v>5.9999999999999995E-4</v>
      </c>
      <c r="L1991" s="1">
        <v>0</v>
      </c>
      <c r="N1991" s="1">
        <v>2.8982000000000001</v>
      </c>
      <c r="O1991" s="1">
        <v>35.49</v>
      </c>
      <c r="P1991" s="1">
        <v>35.6081</v>
      </c>
      <c r="Q1991" s="1">
        <v>-1.0528</v>
      </c>
      <c r="R1991" s="1">
        <v>8.3359000000000005</v>
      </c>
      <c r="S1991" s="1">
        <v>8.4022000000000006</v>
      </c>
      <c r="T1991" s="1">
        <f t="shared" si="31"/>
        <v>-2.1500000000001407E-2</v>
      </c>
    </row>
    <row r="1992" spans="1:20" hidden="1">
      <c r="A1992" s="2">
        <v>0.67707175925925922</v>
      </c>
      <c r="B1992" s="1">
        <v>95.253600000000006</v>
      </c>
      <c r="C1992" s="1">
        <v>3.9800000000000002E-2</v>
      </c>
      <c r="D1992" s="1">
        <v>-1.3269</v>
      </c>
      <c r="E1992" s="1">
        <v>1152.4939999999999</v>
      </c>
      <c r="F1992" s="1">
        <v>22.270199999999999</v>
      </c>
      <c r="G1992" s="1">
        <v>0.51</v>
      </c>
      <c r="H1992" s="1" t="b">
        <v>0</v>
      </c>
      <c r="J1992" s="1">
        <v>0</v>
      </c>
      <c r="K1992" s="1">
        <v>5.9999999999999995E-4</v>
      </c>
      <c r="L1992" s="1">
        <v>0</v>
      </c>
      <c r="N1992" s="1">
        <v>2.8959000000000001</v>
      </c>
      <c r="O1992" s="1">
        <v>34.802500000000002</v>
      </c>
      <c r="P1992" s="1">
        <v>34.922800000000002</v>
      </c>
      <c r="Q1992" s="1">
        <v>-1.0606</v>
      </c>
      <c r="R1992" s="1">
        <v>8.3133999999999997</v>
      </c>
      <c r="S1992" s="1">
        <v>8.3806999999999992</v>
      </c>
      <c r="T1992" s="1">
        <f t="shared" si="31"/>
        <v>-1.4299999999998647E-2</v>
      </c>
    </row>
    <row r="1993" spans="1:20" hidden="1">
      <c r="A1993" s="2">
        <v>0.67707175925925922</v>
      </c>
      <c r="B1993" s="1">
        <v>95.294600000000003</v>
      </c>
      <c r="C1993" s="1">
        <v>4.0899999999999999E-2</v>
      </c>
      <c r="D1993" s="1">
        <v>-1.3247</v>
      </c>
      <c r="E1993" s="1">
        <v>1152.7360000000001</v>
      </c>
      <c r="F1993" s="1">
        <v>22.244800000000001</v>
      </c>
      <c r="G1993" s="1">
        <v>0.5131</v>
      </c>
      <c r="H1993" s="1" t="b">
        <v>0</v>
      </c>
      <c r="J1993" s="1">
        <v>3.1600000000000003E-2</v>
      </c>
      <c r="K1993" s="1">
        <v>5.9999999999999995E-4</v>
      </c>
      <c r="L1993" s="1">
        <v>0</v>
      </c>
      <c r="N1993" s="1">
        <v>2.8935</v>
      </c>
      <c r="O1993" s="1">
        <v>34.115499999999997</v>
      </c>
      <c r="P1993" s="1">
        <v>34.238</v>
      </c>
      <c r="Q1993" s="1">
        <v>-1.0688</v>
      </c>
      <c r="R1993" s="1">
        <v>8.2979000000000003</v>
      </c>
      <c r="S1993" s="1">
        <v>8.3664000000000005</v>
      </c>
      <c r="T1993" s="1">
        <f t="shared" si="31"/>
        <v>-2.4499999999999744E-2</v>
      </c>
    </row>
    <row r="1994" spans="1:20" hidden="1">
      <c r="A1994" s="2">
        <v>0.67707175925925922</v>
      </c>
      <c r="B1994" s="1">
        <v>95.333500000000001</v>
      </c>
      <c r="C1994" s="1">
        <v>3.8899999999999997E-2</v>
      </c>
      <c r="D1994" s="1">
        <v>-1.3225</v>
      </c>
      <c r="E1994" s="1">
        <v>1152.979</v>
      </c>
      <c r="F1994" s="1">
        <v>22.227699999999999</v>
      </c>
      <c r="G1994" s="1">
        <v>0.51629999999999998</v>
      </c>
      <c r="H1994" s="1" t="b">
        <v>0</v>
      </c>
      <c r="J1994" s="1">
        <v>8.0600000000000005E-2</v>
      </c>
      <c r="K1994" s="1">
        <v>5.9999999999999995E-4</v>
      </c>
      <c r="L1994" s="1">
        <v>0</v>
      </c>
      <c r="N1994" s="1">
        <v>2.8912</v>
      </c>
      <c r="O1994" s="1">
        <v>33.4285</v>
      </c>
      <c r="P1994" s="1">
        <v>33.5533</v>
      </c>
      <c r="Q1994" s="1">
        <v>-1.0767</v>
      </c>
      <c r="R1994" s="1">
        <v>8.2721</v>
      </c>
      <c r="S1994" s="1">
        <v>8.3419000000000008</v>
      </c>
      <c r="T1994" s="1">
        <f t="shared" si="31"/>
        <v>-1.5200000000000102E-2</v>
      </c>
    </row>
    <row r="1995" spans="1:20" hidden="1">
      <c r="A1995" s="2">
        <v>0.67707175925925922</v>
      </c>
      <c r="B1995" s="1">
        <v>95.374200000000002</v>
      </c>
      <c r="C1995" s="1">
        <v>4.07E-2</v>
      </c>
      <c r="D1995" s="1">
        <v>-1.3203</v>
      </c>
      <c r="E1995" s="1">
        <v>1153.222</v>
      </c>
      <c r="F1995" s="1">
        <v>22.226800000000001</v>
      </c>
      <c r="G1995" s="1">
        <v>0.51949999999999996</v>
      </c>
      <c r="H1995" s="1" t="b">
        <v>0</v>
      </c>
      <c r="J1995" s="1">
        <v>7.0800000000000002E-2</v>
      </c>
      <c r="K1995" s="1">
        <v>5.9999999999999995E-4</v>
      </c>
      <c r="L1995" s="1">
        <v>0</v>
      </c>
      <c r="N1995" s="1">
        <v>2.8887999999999998</v>
      </c>
      <c r="O1995" s="1">
        <v>32.741500000000002</v>
      </c>
      <c r="P1995" s="1">
        <v>32.868699999999997</v>
      </c>
      <c r="Q1995" s="1">
        <v>-1.0849</v>
      </c>
      <c r="R1995" s="1">
        <v>8.2556999999999992</v>
      </c>
      <c r="S1995" s="1">
        <v>8.3267000000000007</v>
      </c>
      <c r="T1995" s="1">
        <f t="shared" si="31"/>
        <v>-2.0200000000000884E-2</v>
      </c>
    </row>
    <row r="1996" spans="1:20" hidden="1">
      <c r="A1996" s="2">
        <v>0.67707175925925922</v>
      </c>
      <c r="B1996" s="1">
        <v>95.414000000000001</v>
      </c>
      <c r="C1996" s="1">
        <v>3.9800000000000002E-2</v>
      </c>
      <c r="D1996" s="1">
        <v>-1.3180000000000001</v>
      </c>
      <c r="E1996" s="1">
        <v>1153.4639999999999</v>
      </c>
      <c r="F1996" s="1">
        <v>22.226800000000001</v>
      </c>
      <c r="G1996" s="1">
        <v>0.52270000000000005</v>
      </c>
      <c r="H1996" s="1" t="b">
        <v>0</v>
      </c>
      <c r="J1996" s="1">
        <v>5.6099999999999997E-2</v>
      </c>
      <c r="K1996" s="1">
        <v>5.9999999999999995E-4</v>
      </c>
      <c r="L1996" s="1">
        <v>0</v>
      </c>
      <c r="N1996" s="1">
        <v>2.8864999999999998</v>
      </c>
      <c r="O1996" s="1">
        <v>32.054400000000001</v>
      </c>
      <c r="P1996" s="1">
        <v>32.184100000000001</v>
      </c>
      <c r="Q1996" s="1">
        <v>-1.093</v>
      </c>
      <c r="R1996" s="1">
        <v>8.2342999999999993</v>
      </c>
      <c r="S1996" s="1">
        <v>8.3064999999999998</v>
      </c>
      <c r="T1996" s="1">
        <f t="shared" si="31"/>
        <v>-2.1900000000000475E-2</v>
      </c>
    </row>
    <row r="1997" spans="1:20" hidden="1">
      <c r="A1997" s="2">
        <v>0.67707175925925922</v>
      </c>
      <c r="B1997" s="1">
        <v>95.453599999999994</v>
      </c>
      <c r="C1997" s="1">
        <v>3.9600000000000003E-2</v>
      </c>
      <c r="D1997" s="1">
        <v>-1.3158000000000001</v>
      </c>
      <c r="E1997" s="1">
        <v>1153.7070000000001</v>
      </c>
      <c r="F1997" s="1">
        <v>22.2197</v>
      </c>
      <c r="G1997" s="1">
        <v>0.5262</v>
      </c>
      <c r="H1997" s="1" t="b">
        <v>0</v>
      </c>
      <c r="J1997" s="1">
        <v>4.1399999999999999E-2</v>
      </c>
      <c r="K1997" s="1">
        <v>8.9999999999999998E-4</v>
      </c>
      <c r="L1997" s="1">
        <v>0</v>
      </c>
      <c r="N1997" s="1">
        <v>2.8839999999999999</v>
      </c>
      <c r="O1997" s="1">
        <v>31.367599999999999</v>
      </c>
      <c r="P1997" s="1">
        <v>31.4999</v>
      </c>
      <c r="Q1997" s="1">
        <v>-1.101</v>
      </c>
      <c r="R1997" s="1">
        <v>8.2111000000000001</v>
      </c>
      <c r="S1997" s="1">
        <v>8.2845999999999993</v>
      </c>
      <c r="T1997" s="1">
        <f t="shared" si="31"/>
        <v>-2.9099999999999682E-2</v>
      </c>
    </row>
    <row r="1998" spans="1:20" hidden="1">
      <c r="A1998" s="2">
        <v>0.67707175925925922</v>
      </c>
      <c r="B1998" s="1">
        <v>95.491900000000001</v>
      </c>
      <c r="C1998" s="1">
        <v>3.8300000000000001E-2</v>
      </c>
      <c r="D1998" s="1">
        <v>-1.3134999999999999</v>
      </c>
      <c r="E1998" s="1">
        <v>1153.9490000000001</v>
      </c>
      <c r="F1998" s="1">
        <v>22.209299999999999</v>
      </c>
      <c r="G1998" s="1">
        <v>0.53010000000000002</v>
      </c>
      <c r="H1998" s="1" t="b">
        <v>0</v>
      </c>
      <c r="J1998" s="1">
        <v>4.1399999999999999E-2</v>
      </c>
      <c r="K1998" s="1">
        <v>8.9999999999999998E-4</v>
      </c>
      <c r="L1998" s="1">
        <v>0</v>
      </c>
      <c r="N1998" s="1">
        <v>2.8816000000000002</v>
      </c>
      <c r="O1998" s="1">
        <v>30.680900000000001</v>
      </c>
      <c r="P1998" s="1">
        <v>30.815899999999999</v>
      </c>
      <c r="Q1998" s="1">
        <v>-1.1089</v>
      </c>
      <c r="R1998" s="1">
        <v>8.1806999999999999</v>
      </c>
      <c r="S1998" s="1">
        <v>8.2554999999999996</v>
      </c>
      <c r="T1998" s="1">
        <f t="shared" si="31"/>
        <v>-1.6199999999999548E-2</v>
      </c>
    </row>
    <row r="1999" spans="1:20" hidden="1">
      <c r="A1999" s="2">
        <v>0.67707175925925922</v>
      </c>
      <c r="B1999" s="1">
        <v>95.532200000000003</v>
      </c>
      <c r="C1999" s="1">
        <v>4.0399999999999998E-2</v>
      </c>
      <c r="D1999" s="1">
        <v>-1.3111999999999999</v>
      </c>
      <c r="E1999" s="1">
        <v>1154.192</v>
      </c>
      <c r="F1999" s="1">
        <v>22.197600000000001</v>
      </c>
      <c r="G1999" s="1">
        <v>0.53439999999999999</v>
      </c>
      <c r="H1999" s="1" t="b">
        <v>0</v>
      </c>
      <c r="J1999" s="1">
        <v>4.1399999999999999E-2</v>
      </c>
      <c r="K1999" s="1">
        <v>1.1000000000000001E-3</v>
      </c>
      <c r="L1999" s="1">
        <v>0</v>
      </c>
      <c r="N1999" s="1">
        <v>2.8791000000000002</v>
      </c>
      <c r="O1999" s="1">
        <v>29.994299999999999</v>
      </c>
      <c r="P1999" s="1">
        <v>30.132100000000001</v>
      </c>
      <c r="Q1999" s="1">
        <v>-1.1173</v>
      </c>
      <c r="R1999" s="1">
        <v>8.1631999999999998</v>
      </c>
      <c r="S1999" s="1">
        <v>8.2393000000000001</v>
      </c>
      <c r="T1999" s="1">
        <f t="shared" si="31"/>
        <v>-1.6500000000000625E-2</v>
      </c>
    </row>
    <row r="2000" spans="1:20" hidden="1">
      <c r="A2000" s="2">
        <v>0.67707175925925922</v>
      </c>
      <c r="B2000" s="1">
        <v>95.572500000000005</v>
      </c>
      <c r="C2000" s="1">
        <v>4.0300000000000002E-2</v>
      </c>
      <c r="D2000" s="1">
        <v>-1.3088</v>
      </c>
      <c r="E2000" s="1">
        <v>1154.434</v>
      </c>
      <c r="F2000" s="1">
        <v>22.187200000000001</v>
      </c>
      <c r="G2000" s="1">
        <v>0.53959999999999997</v>
      </c>
      <c r="H2000" s="1" t="b">
        <v>0</v>
      </c>
      <c r="J2000" s="1">
        <v>4.1399999999999999E-2</v>
      </c>
      <c r="K2000" s="1">
        <v>1.4E-3</v>
      </c>
      <c r="L2000" s="1">
        <v>0</v>
      </c>
      <c r="N2000" s="1">
        <v>2.8765000000000001</v>
      </c>
      <c r="O2000" s="1">
        <v>29.307700000000001</v>
      </c>
      <c r="P2000" s="1">
        <v>29.448599999999999</v>
      </c>
      <c r="Q2000" s="1">
        <v>-1.1256999999999999</v>
      </c>
      <c r="R2000" s="1">
        <v>8.1454000000000004</v>
      </c>
      <c r="S2000" s="1">
        <v>8.2227999999999994</v>
      </c>
      <c r="T2000" s="1">
        <f t="shared" si="31"/>
        <v>-2.3299999999998988E-2</v>
      </c>
    </row>
    <row r="2001" spans="1:20" hidden="1">
      <c r="A2001" s="2">
        <v>0.67707175925925922</v>
      </c>
      <c r="B2001" s="1">
        <v>95.611900000000006</v>
      </c>
      <c r="C2001" s="1">
        <v>3.9399999999999998E-2</v>
      </c>
      <c r="D2001" s="1">
        <v>-1.3065</v>
      </c>
      <c r="E2001" s="1">
        <v>1154.6759999999999</v>
      </c>
      <c r="F2001" s="1">
        <v>22.1754</v>
      </c>
      <c r="G2001" s="1">
        <v>0.5454</v>
      </c>
      <c r="H2001" s="1" t="b">
        <v>0</v>
      </c>
      <c r="J2001" s="1">
        <v>4.1399999999999999E-2</v>
      </c>
      <c r="K2001" s="1">
        <v>1.4E-3</v>
      </c>
      <c r="L2001" s="1">
        <v>0</v>
      </c>
      <c r="N2001" s="1">
        <v>2.8738999999999999</v>
      </c>
      <c r="O2001" s="1">
        <v>28.621500000000001</v>
      </c>
      <c r="P2001" s="1">
        <v>28.7654</v>
      </c>
      <c r="Q2001" s="1">
        <v>-1.1339999999999999</v>
      </c>
      <c r="R2001" s="1">
        <v>8.1206999999999994</v>
      </c>
      <c r="S2001" s="1">
        <v>8.1995000000000005</v>
      </c>
      <c r="T2001" s="1">
        <f t="shared" si="31"/>
        <v>-2.829999999999977E-2</v>
      </c>
    </row>
    <row r="2002" spans="1:20" hidden="1">
      <c r="A2002" s="2">
        <v>0.67707175925925922</v>
      </c>
      <c r="B2002" s="1">
        <v>95.65</v>
      </c>
      <c r="C2002" s="1">
        <v>3.8100000000000002E-2</v>
      </c>
      <c r="D2002" s="1">
        <v>-1.304</v>
      </c>
      <c r="E2002" s="1">
        <v>1154.9179999999999</v>
      </c>
      <c r="F2002" s="1">
        <v>22.165299999999998</v>
      </c>
      <c r="G2002" s="1">
        <v>0.55189999999999995</v>
      </c>
      <c r="H2002" s="1" t="b">
        <v>0</v>
      </c>
      <c r="J2002" s="1">
        <v>4.1399999999999999E-2</v>
      </c>
      <c r="K2002" s="1">
        <v>1.6000000000000001E-3</v>
      </c>
      <c r="L2002" s="1">
        <v>0</v>
      </c>
      <c r="N2002" s="1">
        <v>2.8712</v>
      </c>
      <c r="O2002" s="1">
        <v>27.935199999999998</v>
      </c>
      <c r="P2002" s="1">
        <v>28.0824</v>
      </c>
      <c r="Q2002" s="1">
        <v>-1.1420999999999999</v>
      </c>
      <c r="R2002" s="1">
        <v>8.0908999999999995</v>
      </c>
      <c r="S2002" s="1">
        <v>8.1712000000000007</v>
      </c>
      <c r="T2002" s="1">
        <f t="shared" si="31"/>
        <v>-2.2300000000001319E-2</v>
      </c>
    </row>
    <row r="2003" spans="1:20" hidden="1">
      <c r="A2003" s="2">
        <v>0.67707175925925922</v>
      </c>
      <c r="B2003" s="1">
        <v>95.6892</v>
      </c>
      <c r="C2003" s="1">
        <v>3.9199999999999999E-2</v>
      </c>
      <c r="D2003" s="1">
        <v>-1.3016000000000001</v>
      </c>
      <c r="E2003" s="1">
        <v>1155.1600000000001</v>
      </c>
      <c r="F2003" s="1">
        <v>22.153400000000001</v>
      </c>
      <c r="G2003" s="1">
        <v>0.55900000000000005</v>
      </c>
      <c r="H2003" s="1" t="b">
        <v>0</v>
      </c>
      <c r="J2003" s="1">
        <v>4.6300000000000001E-2</v>
      </c>
      <c r="K2003" s="1">
        <v>1.6000000000000001E-3</v>
      </c>
      <c r="L2003" s="1">
        <v>0</v>
      </c>
      <c r="N2003" s="1">
        <v>2.8685</v>
      </c>
      <c r="O2003" s="1">
        <v>27.249199999999998</v>
      </c>
      <c r="P2003" s="1">
        <v>27.399699999999999</v>
      </c>
      <c r="Q2003" s="1">
        <v>-1.1506000000000001</v>
      </c>
      <c r="R2003" s="1">
        <v>8.0672999999999995</v>
      </c>
      <c r="S2003" s="1">
        <v>8.1488999999999994</v>
      </c>
      <c r="T2003" s="1">
        <f t="shared" si="31"/>
        <v>-2.4399999999999977E-2</v>
      </c>
    </row>
    <row r="2004" spans="1:20" hidden="1">
      <c r="A2004" s="2">
        <v>0.67707175925925922</v>
      </c>
      <c r="B2004" s="1">
        <v>95.728200000000001</v>
      </c>
      <c r="C2004" s="1">
        <v>3.9100000000000003E-2</v>
      </c>
      <c r="D2004" s="1">
        <v>-1.2990999999999999</v>
      </c>
      <c r="E2004" s="1">
        <v>1155.4010000000001</v>
      </c>
      <c r="F2004" s="1">
        <v>22.145499999999998</v>
      </c>
      <c r="G2004" s="1">
        <v>0.56640000000000001</v>
      </c>
      <c r="H2004" s="1" t="b">
        <v>0</v>
      </c>
      <c r="J2004" s="1">
        <v>4.6300000000000001E-2</v>
      </c>
      <c r="K2004" s="1">
        <v>1.6000000000000001E-3</v>
      </c>
      <c r="L2004" s="1">
        <v>0</v>
      </c>
      <c r="N2004" s="1">
        <v>2.8656999999999999</v>
      </c>
      <c r="O2004" s="1">
        <v>26.563099999999999</v>
      </c>
      <c r="P2004" s="1">
        <v>26.717300000000002</v>
      </c>
      <c r="Q2004" s="1">
        <v>-1.1589</v>
      </c>
      <c r="R2004" s="1">
        <v>8.0413999999999994</v>
      </c>
      <c r="S2004" s="1">
        <v>8.1244999999999994</v>
      </c>
      <c r="T2004" s="1">
        <f t="shared" si="31"/>
        <v>-2.970000000000006E-2</v>
      </c>
    </row>
    <row r="2005" spans="1:20" hidden="1">
      <c r="A2005" s="2">
        <v>0.67707175925925922</v>
      </c>
      <c r="B2005" s="1">
        <v>95.766000000000005</v>
      </c>
      <c r="C2005" s="1">
        <v>3.78E-2</v>
      </c>
      <c r="D2005" s="1">
        <v>-1.2966</v>
      </c>
      <c r="E2005" s="1">
        <v>1155.643</v>
      </c>
      <c r="F2005" s="1">
        <v>22.134699999999999</v>
      </c>
      <c r="G2005" s="1">
        <v>0.57410000000000005</v>
      </c>
      <c r="H2005" s="1" t="b">
        <v>0</v>
      </c>
      <c r="J2005" s="1">
        <v>4.6300000000000001E-2</v>
      </c>
      <c r="K2005" s="1">
        <v>1.6000000000000001E-3</v>
      </c>
      <c r="L2005" s="1">
        <v>0</v>
      </c>
      <c r="N2005" s="1">
        <v>2.8628999999999998</v>
      </c>
      <c r="O2005" s="1">
        <v>25.877199999999998</v>
      </c>
      <c r="P2005" s="1">
        <v>26.0351</v>
      </c>
      <c r="Q2005" s="1">
        <v>-1.1672</v>
      </c>
      <c r="R2005" s="1">
        <v>8.0103000000000009</v>
      </c>
      <c r="S2005" s="1">
        <v>8.0947999999999993</v>
      </c>
      <c r="T2005" s="1">
        <f t="shared" si="31"/>
        <v>-2.7899999999998926E-2</v>
      </c>
    </row>
    <row r="2006" spans="1:20" hidden="1">
      <c r="A2006" s="2">
        <v>0.67707175925925922</v>
      </c>
      <c r="B2006" s="1">
        <v>95.804299999999998</v>
      </c>
      <c r="C2006" s="1">
        <v>3.8300000000000001E-2</v>
      </c>
      <c r="D2006" s="1">
        <v>-1.2941</v>
      </c>
      <c r="E2006" s="1">
        <v>1155.884</v>
      </c>
      <c r="F2006" s="1">
        <v>22.127600000000001</v>
      </c>
      <c r="G2006" s="1">
        <v>0.58189999999999997</v>
      </c>
      <c r="H2006" s="1" t="b">
        <v>0</v>
      </c>
      <c r="J2006" s="1">
        <v>4.6300000000000001E-2</v>
      </c>
      <c r="K2006" s="1">
        <v>1.6000000000000001E-3</v>
      </c>
      <c r="L2006" s="1">
        <v>0</v>
      </c>
      <c r="N2006" s="1">
        <v>2.86</v>
      </c>
      <c r="O2006" s="1">
        <v>25.191500000000001</v>
      </c>
      <c r="P2006" s="1">
        <v>25.353400000000001</v>
      </c>
      <c r="Q2006" s="1">
        <v>-1.1755</v>
      </c>
      <c r="R2006" s="1">
        <v>7.9808000000000003</v>
      </c>
      <c r="S2006" s="1">
        <v>8.0669000000000004</v>
      </c>
      <c r="T2006" s="1">
        <f t="shared" si="31"/>
        <v>-1.580000000000048E-2</v>
      </c>
    </row>
    <row r="2007" spans="1:20" hidden="1">
      <c r="A2007" s="2">
        <v>0.67708333333333337</v>
      </c>
      <c r="B2007" s="1">
        <v>95.8446</v>
      </c>
      <c r="C2007" s="1">
        <v>4.0300000000000002E-2</v>
      </c>
      <c r="D2007" s="1">
        <v>-1.2915000000000001</v>
      </c>
      <c r="E2007" s="1">
        <v>1156.126</v>
      </c>
      <c r="F2007" s="1">
        <v>22.116</v>
      </c>
      <c r="G2007" s="1">
        <v>0.58979999999999999</v>
      </c>
      <c r="H2007" s="1" t="b">
        <v>0</v>
      </c>
      <c r="J2007" s="1">
        <v>4.6300000000000001E-2</v>
      </c>
      <c r="K2007" s="1">
        <v>1.6000000000000001E-3</v>
      </c>
      <c r="L2007" s="1">
        <v>0</v>
      </c>
      <c r="N2007" s="1">
        <v>2.8571</v>
      </c>
      <c r="O2007" s="1">
        <v>24.5059</v>
      </c>
      <c r="P2007" s="1">
        <v>24.671900000000001</v>
      </c>
      <c r="Q2007" s="1">
        <v>-1.1842999999999999</v>
      </c>
      <c r="R2007" s="1">
        <v>7.9634999999999998</v>
      </c>
      <c r="S2007" s="1">
        <v>8.0510999999999999</v>
      </c>
      <c r="T2007" s="1">
        <f t="shared" si="31"/>
        <v>-2.2199999999999775E-2</v>
      </c>
    </row>
    <row r="2008" spans="1:20" hidden="1">
      <c r="A2008" s="2">
        <v>0.67708333333333337</v>
      </c>
      <c r="B2008" s="1">
        <v>95.883700000000005</v>
      </c>
      <c r="C2008" s="1">
        <v>3.9199999999999999E-2</v>
      </c>
      <c r="D2008" s="1">
        <v>-1.2888999999999999</v>
      </c>
      <c r="E2008" s="1">
        <v>1156.367</v>
      </c>
      <c r="F2008" s="1">
        <v>22.11</v>
      </c>
      <c r="G2008" s="1">
        <v>0.5978</v>
      </c>
      <c r="H2008" s="1" t="b">
        <v>0</v>
      </c>
      <c r="J2008" s="1">
        <v>4.6300000000000001E-2</v>
      </c>
      <c r="K2008" s="1">
        <v>1.6000000000000001E-3</v>
      </c>
      <c r="L2008" s="1">
        <v>0</v>
      </c>
      <c r="N2008" s="1">
        <v>2.8542000000000001</v>
      </c>
      <c r="O2008" s="1">
        <v>23.820399999999999</v>
      </c>
      <c r="P2008" s="1">
        <v>23.9908</v>
      </c>
      <c r="Q2008" s="1">
        <v>-1.1929000000000001</v>
      </c>
      <c r="R2008" s="1">
        <v>7.9398</v>
      </c>
      <c r="S2008" s="1">
        <v>8.0289000000000001</v>
      </c>
      <c r="T2008" s="1">
        <f t="shared" si="31"/>
        <v>-1.9600000000000506E-2</v>
      </c>
    </row>
    <row r="2009" spans="1:20" hidden="1">
      <c r="A2009" s="2">
        <v>0.67708333333333337</v>
      </c>
      <c r="B2009" s="1">
        <v>95.923400000000001</v>
      </c>
      <c r="C2009" s="1">
        <v>3.9699999999999999E-2</v>
      </c>
      <c r="D2009" s="1">
        <v>-1.2863</v>
      </c>
      <c r="E2009" s="1">
        <v>1156.6079999999999</v>
      </c>
      <c r="F2009" s="1">
        <v>22.097100000000001</v>
      </c>
      <c r="G2009" s="1">
        <v>0.60580000000000001</v>
      </c>
      <c r="H2009" s="1" t="b">
        <v>0</v>
      </c>
      <c r="J2009" s="1">
        <v>4.6300000000000001E-2</v>
      </c>
      <c r="K2009" s="1">
        <v>1.6000000000000001E-3</v>
      </c>
      <c r="L2009" s="1">
        <v>0</v>
      </c>
      <c r="N2009" s="1">
        <v>2.8512</v>
      </c>
      <c r="O2009" s="1">
        <v>23.134899999999998</v>
      </c>
      <c r="P2009" s="1">
        <v>23.309899999999999</v>
      </c>
      <c r="Q2009" s="1">
        <v>-1.2016</v>
      </c>
      <c r="R2009" s="1">
        <v>7.9187000000000003</v>
      </c>
      <c r="S2009" s="1">
        <v>8.0092999999999996</v>
      </c>
      <c r="T2009" s="1">
        <f t="shared" si="31"/>
        <v>-2.4000000000000021E-2</v>
      </c>
    </row>
    <row r="2010" spans="1:20" hidden="1">
      <c r="A2010" s="2">
        <v>0.67708333333333337</v>
      </c>
      <c r="B2010" s="1">
        <v>95.962199999999996</v>
      </c>
      <c r="C2010" s="1">
        <v>3.8800000000000001E-2</v>
      </c>
      <c r="D2010" s="1">
        <v>-1.2836000000000001</v>
      </c>
      <c r="E2010" s="1">
        <v>1156.8489999999999</v>
      </c>
      <c r="F2010" s="1">
        <v>22.092700000000001</v>
      </c>
      <c r="G2010" s="1">
        <v>0.61380000000000001</v>
      </c>
      <c r="H2010" s="1" t="b">
        <v>0</v>
      </c>
      <c r="J2010" s="1">
        <v>4.6300000000000001E-2</v>
      </c>
      <c r="K2010" s="1">
        <v>1.6000000000000001E-3</v>
      </c>
      <c r="L2010" s="1">
        <v>0</v>
      </c>
      <c r="N2010" s="1">
        <v>2.8481999999999998</v>
      </c>
      <c r="O2010" s="1">
        <v>22.4497</v>
      </c>
      <c r="P2010" s="1">
        <v>22.6297</v>
      </c>
      <c r="Q2010" s="1">
        <v>-1.2101</v>
      </c>
      <c r="R2010" s="1">
        <v>7.8930999999999996</v>
      </c>
      <c r="S2010" s="1">
        <v>7.9852999999999996</v>
      </c>
      <c r="T2010" s="1">
        <f t="shared" si="31"/>
        <v>-1.5299999999999869E-2</v>
      </c>
    </row>
    <row r="2011" spans="1:20" hidden="1">
      <c r="A2011" s="2">
        <v>0.67708333333333337</v>
      </c>
      <c r="B2011" s="1">
        <v>96.002499999999998</v>
      </c>
      <c r="C2011" s="1">
        <v>4.0300000000000002E-2</v>
      </c>
      <c r="D2011" s="1">
        <v>-1.2808999999999999</v>
      </c>
      <c r="E2011" s="1">
        <v>1157.0899999999999</v>
      </c>
      <c r="F2011" s="1">
        <v>22.078800000000001</v>
      </c>
      <c r="G2011" s="1">
        <v>0.62180000000000002</v>
      </c>
      <c r="H2011" s="1" t="b">
        <v>0</v>
      </c>
      <c r="J2011" s="1">
        <v>6.59E-2</v>
      </c>
      <c r="K2011" s="1">
        <v>1.6000000000000001E-3</v>
      </c>
      <c r="L2011" s="1">
        <v>0</v>
      </c>
      <c r="N2011" s="1">
        <v>2.8452000000000002</v>
      </c>
      <c r="O2011" s="1">
        <v>21.764299999999999</v>
      </c>
      <c r="P2011" s="1">
        <v>21.9495</v>
      </c>
      <c r="Q2011" s="1">
        <v>-1.2190000000000001</v>
      </c>
      <c r="R2011" s="1">
        <v>7.8761999999999999</v>
      </c>
      <c r="S2011" s="1">
        <v>7.97</v>
      </c>
      <c r="T2011" s="1">
        <f t="shared" si="31"/>
        <v>-2.2199999999999775E-2</v>
      </c>
    </row>
    <row r="2012" spans="1:20" hidden="1">
      <c r="A2012" s="2">
        <v>0.67708333333333337</v>
      </c>
      <c r="B2012" s="1">
        <v>96.041700000000006</v>
      </c>
      <c r="C2012" s="1">
        <v>3.9199999999999999E-2</v>
      </c>
      <c r="D2012" s="1">
        <v>-1.2782</v>
      </c>
      <c r="E2012" s="1">
        <v>1157.3309999999999</v>
      </c>
      <c r="F2012" s="1">
        <v>22.086500000000001</v>
      </c>
      <c r="G2012" s="1">
        <v>0.62990000000000002</v>
      </c>
      <c r="H2012" s="1" t="b">
        <v>0</v>
      </c>
      <c r="J2012" s="1">
        <v>0.11</v>
      </c>
      <c r="K2012" s="1">
        <v>1.6000000000000001E-3</v>
      </c>
      <c r="L2012" s="1">
        <v>0</v>
      </c>
      <c r="N2012" s="1">
        <v>2.8420999999999998</v>
      </c>
      <c r="O2012" s="1">
        <v>21.0791</v>
      </c>
      <c r="P2012" s="1">
        <v>21.2698</v>
      </c>
      <c r="Q2012" s="1">
        <v>-1.2277</v>
      </c>
      <c r="R2012" s="1">
        <v>7.8524000000000003</v>
      </c>
      <c r="S2012" s="1">
        <v>7.9478</v>
      </c>
      <c r="T2012" s="1">
        <f t="shared" si="31"/>
        <v>-2.3399999999999643E-2</v>
      </c>
    </row>
    <row r="2013" spans="1:20" hidden="1">
      <c r="A2013" s="2">
        <v>0.67708333333333337</v>
      </c>
      <c r="B2013" s="1">
        <v>96.080500000000001</v>
      </c>
      <c r="C2013" s="1">
        <v>3.8800000000000001E-2</v>
      </c>
      <c r="D2013" s="1">
        <v>-1.2754000000000001</v>
      </c>
      <c r="E2013" s="1">
        <v>1157.5730000000001</v>
      </c>
      <c r="F2013" s="1">
        <v>22.0991</v>
      </c>
      <c r="G2013" s="1">
        <v>0.63800000000000001</v>
      </c>
      <c r="H2013" s="1" t="b">
        <v>0</v>
      </c>
      <c r="J2013" s="1">
        <v>0.14430000000000001</v>
      </c>
      <c r="K2013" s="1">
        <v>1.6000000000000001E-3</v>
      </c>
      <c r="L2013" s="1">
        <v>0</v>
      </c>
      <c r="N2013" s="1">
        <v>2.4937999999999998</v>
      </c>
      <c r="O2013" s="1">
        <v>20.437899999999999</v>
      </c>
      <c r="P2013" s="1">
        <v>20.589500000000001</v>
      </c>
      <c r="Q2013" s="1">
        <v>-1.2363999999999999</v>
      </c>
      <c r="R2013" s="1">
        <v>7.8273999999999999</v>
      </c>
      <c r="S2013" s="1">
        <v>7.9244000000000003</v>
      </c>
      <c r="T2013" s="1">
        <f t="shared" si="31"/>
        <v>9.3199999999999505E-2</v>
      </c>
    </row>
    <row r="2014" spans="1:20" hidden="1">
      <c r="A2014" s="2">
        <v>0.67708333333333337</v>
      </c>
      <c r="B2014" s="1">
        <v>96.118700000000004</v>
      </c>
      <c r="C2014" s="1">
        <v>3.8199999999999998E-2</v>
      </c>
      <c r="D2014" s="1">
        <v>-1.2741</v>
      </c>
      <c r="E2014" s="1">
        <v>1157.691</v>
      </c>
      <c r="F2014" s="1">
        <v>21.340599999999998</v>
      </c>
      <c r="G2014" s="1">
        <v>0.6421</v>
      </c>
      <c r="H2014" s="1" t="b">
        <v>0</v>
      </c>
      <c r="J2014" s="1">
        <v>0.159</v>
      </c>
      <c r="K2014" s="1">
        <v>1.6000000000000001E-3</v>
      </c>
      <c r="L2014" s="1">
        <v>0</v>
      </c>
      <c r="N2014" s="1">
        <v>2.4923000000000002</v>
      </c>
      <c r="O2014" s="1">
        <v>20.097300000000001</v>
      </c>
      <c r="P2014" s="1">
        <v>20.251200000000001</v>
      </c>
      <c r="Q2014" s="1">
        <v>-1.2441</v>
      </c>
      <c r="R2014" s="1">
        <v>7.9204999999999997</v>
      </c>
      <c r="S2014" s="1">
        <v>8.0175999999999998</v>
      </c>
      <c r="T2014" s="1">
        <f t="shared" si="31"/>
        <v>-3.029999999999955E-2</v>
      </c>
    </row>
    <row r="2015" spans="1:20" hidden="1">
      <c r="A2015" s="2">
        <v>0.67708333333333337</v>
      </c>
      <c r="B2015" s="1">
        <v>96.156400000000005</v>
      </c>
      <c r="C2015" s="1">
        <v>3.7699999999999997E-2</v>
      </c>
      <c r="D2015" s="1">
        <v>-1.2712000000000001</v>
      </c>
      <c r="E2015" s="1">
        <v>1157.933</v>
      </c>
      <c r="F2015" s="1">
        <v>21.4054</v>
      </c>
      <c r="G2015" s="1">
        <v>0.65</v>
      </c>
      <c r="H2015" s="1" t="b">
        <v>0</v>
      </c>
      <c r="J2015" s="1">
        <v>0.159</v>
      </c>
      <c r="K2015" s="1">
        <v>1.6000000000000001E-3</v>
      </c>
      <c r="L2015" s="1">
        <v>0</v>
      </c>
      <c r="N2015" s="1">
        <v>2.4891000000000001</v>
      </c>
      <c r="O2015" s="1">
        <v>19.411000000000001</v>
      </c>
      <c r="P2015" s="1">
        <v>19.57</v>
      </c>
      <c r="Q2015" s="1">
        <v>-1.2526999999999999</v>
      </c>
      <c r="R2015" s="1">
        <v>7.8883999999999999</v>
      </c>
      <c r="S2015" s="1">
        <v>7.9873000000000003</v>
      </c>
      <c r="T2015" s="1">
        <f t="shared" si="31"/>
        <v>-2.6400000000000645E-2</v>
      </c>
    </row>
    <row r="2016" spans="1:20" hidden="1">
      <c r="A2016" s="2">
        <v>0.67708333333333337</v>
      </c>
      <c r="B2016" s="1">
        <v>96.194999999999993</v>
      </c>
      <c r="C2016" s="1">
        <v>3.8600000000000002E-2</v>
      </c>
      <c r="D2016" s="1">
        <v>-1.2684</v>
      </c>
      <c r="E2016" s="1">
        <v>1158.175</v>
      </c>
      <c r="F2016" s="1">
        <v>21.403300000000002</v>
      </c>
      <c r="G2016" s="1">
        <v>0.65839999999999999</v>
      </c>
      <c r="H2016" s="1" t="b">
        <v>0</v>
      </c>
      <c r="J2016" s="1">
        <v>0.159</v>
      </c>
      <c r="K2016" s="1">
        <v>1.6000000000000001E-3</v>
      </c>
      <c r="L2016" s="1">
        <v>0</v>
      </c>
      <c r="N2016" s="1">
        <v>2.4859</v>
      </c>
      <c r="O2016" s="1">
        <v>18.724699999999999</v>
      </c>
      <c r="P2016" s="1">
        <v>18.888999999999999</v>
      </c>
      <c r="Q2016" s="1">
        <v>-1.2614000000000001</v>
      </c>
      <c r="R2016" s="1">
        <v>7.8604000000000003</v>
      </c>
      <c r="S2016" s="1">
        <v>7.9608999999999996</v>
      </c>
      <c r="T2016" s="1">
        <f t="shared" si="31"/>
        <v>-3.0199999999999783E-2</v>
      </c>
    </row>
    <row r="2017" spans="1:20" hidden="1">
      <c r="A2017" s="2">
        <v>0.67708333333333337</v>
      </c>
      <c r="B2017" s="1">
        <v>96.233000000000004</v>
      </c>
      <c r="C2017" s="1">
        <v>3.7999999999999999E-2</v>
      </c>
      <c r="D2017" s="1">
        <v>-1.2655000000000001</v>
      </c>
      <c r="E2017" s="1">
        <v>1158.4179999999999</v>
      </c>
      <c r="F2017" s="1">
        <v>21.4877</v>
      </c>
      <c r="G2017" s="1">
        <v>0.66649999999999998</v>
      </c>
      <c r="H2017" s="1" t="b">
        <v>0</v>
      </c>
      <c r="J2017" s="1">
        <v>0.18840000000000001</v>
      </c>
      <c r="K2017" s="1">
        <v>1.6000000000000001E-3</v>
      </c>
      <c r="L2017" s="1">
        <v>0</v>
      </c>
      <c r="N2017" s="1">
        <v>2.4826000000000001</v>
      </c>
      <c r="O2017" s="1">
        <v>18.037600000000001</v>
      </c>
      <c r="P2017" s="1">
        <v>18.207699999999999</v>
      </c>
      <c r="Q2017" s="1">
        <v>-1.27</v>
      </c>
      <c r="R2017" s="1">
        <v>7.8284000000000002</v>
      </c>
      <c r="S2017" s="1">
        <v>7.9306999999999999</v>
      </c>
      <c r="T2017" s="1">
        <f t="shared" si="31"/>
        <v>-2.829999999999977E-2</v>
      </c>
    </row>
    <row r="2018" spans="1:20" hidden="1">
      <c r="A2018" s="2">
        <v>0.67708333333333337</v>
      </c>
      <c r="B2018" s="1">
        <v>96.271199999999993</v>
      </c>
      <c r="C2018" s="1">
        <v>3.8199999999999998E-2</v>
      </c>
      <c r="D2018" s="1">
        <v>-1.2625</v>
      </c>
      <c r="E2018" s="1">
        <v>1158.6610000000001</v>
      </c>
      <c r="F2018" s="1">
        <v>21.514099999999999</v>
      </c>
      <c r="G2018" s="1">
        <v>0.67500000000000004</v>
      </c>
      <c r="H2018" s="1" t="b">
        <v>0</v>
      </c>
      <c r="J2018" s="1">
        <v>0.2374</v>
      </c>
      <c r="K2018" s="1">
        <v>1.6000000000000001E-3</v>
      </c>
      <c r="L2018" s="1">
        <v>0</v>
      </c>
      <c r="N2018" s="1">
        <v>2.4792999999999998</v>
      </c>
      <c r="O2018" s="1">
        <v>17.350300000000001</v>
      </c>
      <c r="P2018" s="1">
        <v>17.526599999999998</v>
      </c>
      <c r="Q2018" s="1">
        <v>-1.2787999999999999</v>
      </c>
      <c r="R2018" s="1">
        <v>7.7981999999999996</v>
      </c>
      <c r="S2018" s="1">
        <v>7.9024000000000001</v>
      </c>
      <c r="T2018" s="1">
        <f t="shared" si="31"/>
        <v>-2.4499999999999744E-2</v>
      </c>
    </row>
    <row r="2019" spans="1:20" hidden="1">
      <c r="A2019" s="2">
        <v>0.67708333333333337</v>
      </c>
      <c r="B2019" s="1">
        <v>96.310500000000005</v>
      </c>
      <c r="C2019" s="1">
        <v>3.9300000000000002E-2</v>
      </c>
      <c r="D2019" s="1">
        <v>-1.2595000000000001</v>
      </c>
      <c r="E2019" s="1">
        <v>1158.905</v>
      </c>
      <c r="F2019" s="1">
        <v>21.6389</v>
      </c>
      <c r="G2019" s="1">
        <v>0.68330000000000002</v>
      </c>
      <c r="H2019" s="1" t="b">
        <v>0</v>
      </c>
      <c r="J2019" s="1">
        <v>0.28649999999999998</v>
      </c>
      <c r="K2019" s="1">
        <v>1.6999999999999999E-3</v>
      </c>
      <c r="L2019" s="1">
        <v>0</v>
      </c>
      <c r="N2019" s="1">
        <v>2.476</v>
      </c>
      <c r="O2019" s="1">
        <v>16.6617</v>
      </c>
      <c r="P2019" s="1">
        <v>16.8447</v>
      </c>
      <c r="Q2019" s="1">
        <v>-1.2878000000000001</v>
      </c>
      <c r="R2019" s="1">
        <v>7.7720000000000002</v>
      </c>
      <c r="S2019" s="1">
        <v>7.8779000000000003</v>
      </c>
      <c r="T2019" s="1">
        <f t="shared" si="31"/>
        <v>-2.5000000000000355E-2</v>
      </c>
    </row>
    <row r="2020" spans="1:20" hidden="1">
      <c r="A2020" s="2">
        <v>0.67708333333333337</v>
      </c>
      <c r="B2020" s="1">
        <v>96.349800000000002</v>
      </c>
      <c r="C2020" s="1">
        <v>3.9300000000000002E-2</v>
      </c>
      <c r="D2020" s="1">
        <v>-1.2565</v>
      </c>
      <c r="E2020" s="1">
        <v>1159.1500000000001</v>
      </c>
      <c r="F2020" s="1">
        <v>21.694500000000001</v>
      </c>
      <c r="G2020" s="1">
        <v>0.6925</v>
      </c>
      <c r="H2020" s="1" t="b">
        <v>0</v>
      </c>
      <c r="J2020" s="1">
        <v>0.30609999999999998</v>
      </c>
      <c r="K2020" s="1">
        <v>2E-3</v>
      </c>
      <c r="L2020" s="1">
        <v>0</v>
      </c>
      <c r="N2020" s="1">
        <v>2.4725000000000001</v>
      </c>
      <c r="O2020" s="1">
        <v>15.9727</v>
      </c>
      <c r="P2020" s="1">
        <v>16.1629</v>
      </c>
      <c r="Q2020" s="1">
        <v>-1.2968</v>
      </c>
      <c r="R2020" s="1">
        <v>7.7450999999999999</v>
      </c>
      <c r="S2020" s="1">
        <v>7.8529</v>
      </c>
      <c r="T2020" s="1">
        <f t="shared" si="31"/>
        <v>-2.6399999999999757E-2</v>
      </c>
    </row>
    <row r="2021" spans="1:20" hidden="1">
      <c r="A2021" s="2">
        <v>0.67708333333333337</v>
      </c>
      <c r="B2021" s="1">
        <v>96.388999999999996</v>
      </c>
      <c r="C2021" s="1">
        <v>3.9199999999999999E-2</v>
      </c>
      <c r="D2021" s="1">
        <v>-1.2533000000000001</v>
      </c>
      <c r="E2021" s="1">
        <v>1159.396</v>
      </c>
      <c r="F2021" s="1">
        <v>21.8157</v>
      </c>
      <c r="G2021" s="1">
        <v>0.70230000000000004</v>
      </c>
      <c r="H2021" s="1" t="b">
        <v>0</v>
      </c>
      <c r="J2021" s="1">
        <v>0.30609999999999998</v>
      </c>
      <c r="K2021" s="1">
        <v>2.2000000000000001E-3</v>
      </c>
      <c r="L2021" s="1">
        <v>0</v>
      </c>
      <c r="N2021" s="1">
        <v>2.4689999999999999</v>
      </c>
      <c r="O2021" s="1">
        <v>15.2821</v>
      </c>
      <c r="P2021" s="1">
        <v>15.4803</v>
      </c>
      <c r="Q2021" s="1">
        <v>-1.306</v>
      </c>
      <c r="R2021" s="1">
        <v>7.7168000000000001</v>
      </c>
      <c r="S2021" s="1">
        <v>7.8265000000000002</v>
      </c>
      <c r="T2021" s="1">
        <f t="shared" si="31"/>
        <v>-2.8900000000000148E-2</v>
      </c>
    </row>
    <row r="2022" spans="1:20" hidden="1">
      <c r="A2022" s="2">
        <v>0.67708333333333337</v>
      </c>
      <c r="B2022" s="1">
        <v>96.427800000000005</v>
      </c>
      <c r="C2022" s="1">
        <v>3.8800000000000001E-2</v>
      </c>
      <c r="D2022" s="1">
        <v>-1.2501</v>
      </c>
      <c r="E2022" s="1">
        <v>1159.643</v>
      </c>
      <c r="F2022" s="1">
        <v>21.884599999999999</v>
      </c>
      <c r="G2022" s="1">
        <v>0.71319999999999995</v>
      </c>
      <c r="H2022" s="1" t="b">
        <v>0</v>
      </c>
      <c r="J2022" s="1">
        <v>0.30609999999999998</v>
      </c>
      <c r="K2022" s="1">
        <v>2.3999999999999998E-3</v>
      </c>
      <c r="L2022" s="1">
        <v>0</v>
      </c>
      <c r="N2022" s="1">
        <v>2.4653999999999998</v>
      </c>
      <c r="O2022" s="1">
        <v>14.5908</v>
      </c>
      <c r="P2022" s="1">
        <v>14.797599999999999</v>
      </c>
      <c r="Q2022" s="1">
        <v>-1.3150999999999999</v>
      </c>
      <c r="R2022" s="1">
        <v>7.6859000000000002</v>
      </c>
      <c r="S2022" s="1">
        <v>7.7976000000000001</v>
      </c>
      <c r="T2022" s="1">
        <f t="shared" si="31"/>
        <v>-2.7899999999999814E-2</v>
      </c>
    </row>
    <row r="2023" spans="1:20" hidden="1">
      <c r="A2023" s="2">
        <v>0.67708333333333337</v>
      </c>
      <c r="B2023" s="1">
        <v>96.467200000000005</v>
      </c>
      <c r="C2023" s="1">
        <v>3.9399999999999998E-2</v>
      </c>
      <c r="D2023" s="1">
        <v>-1.2468999999999999</v>
      </c>
      <c r="E2023" s="1">
        <v>1159.8920000000001</v>
      </c>
      <c r="F2023" s="1">
        <v>21.991399999999999</v>
      </c>
      <c r="G2023" s="1">
        <v>0.72460000000000002</v>
      </c>
      <c r="H2023" s="1" t="b">
        <v>0</v>
      </c>
      <c r="J2023" s="1">
        <v>0.30609999999999998</v>
      </c>
      <c r="K2023" s="1">
        <v>2.3999999999999998E-3</v>
      </c>
      <c r="L2023" s="1">
        <v>0</v>
      </c>
      <c r="N2023" s="1">
        <v>2.4615999999999998</v>
      </c>
      <c r="O2023" s="1">
        <v>13.898300000000001</v>
      </c>
      <c r="P2023" s="1">
        <v>14.114599999999999</v>
      </c>
      <c r="Q2023" s="1">
        <v>-1.3245</v>
      </c>
      <c r="R2023" s="1">
        <v>7.6559999999999997</v>
      </c>
      <c r="S2023" s="1">
        <v>7.7697000000000003</v>
      </c>
      <c r="T2023" s="1">
        <f t="shared" si="31"/>
        <v>-2.3100000000000342E-2</v>
      </c>
    </row>
    <row r="2024" spans="1:20" hidden="1">
      <c r="A2024" s="2">
        <v>0.67708333333333337</v>
      </c>
      <c r="B2024" s="1">
        <v>96.507599999999996</v>
      </c>
      <c r="C2024" s="1">
        <v>4.0300000000000002E-2</v>
      </c>
      <c r="D2024" s="1">
        <v>-1.2436</v>
      </c>
      <c r="E2024" s="1">
        <v>1160.1410000000001</v>
      </c>
      <c r="F2024" s="1">
        <v>22.068100000000001</v>
      </c>
      <c r="G2024" s="1">
        <v>0.73670000000000002</v>
      </c>
      <c r="H2024" s="1" t="b">
        <v>0</v>
      </c>
      <c r="J2024" s="1">
        <v>0.29630000000000001</v>
      </c>
      <c r="K2024" s="1">
        <v>2.3999999999999998E-3</v>
      </c>
      <c r="L2024" s="1">
        <v>0</v>
      </c>
      <c r="N2024" s="1">
        <v>2.4578000000000002</v>
      </c>
      <c r="O2024" s="1">
        <v>13.2051</v>
      </c>
      <c r="P2024" s="1">
        <v>13.431900000000001</v>
      </c>
      <c r="Q2024" s="1">
        <v>-1.3341000000000001</v>
      </c>
      <c r="R2024" s="1">
        <v>7.6308999999999996</v>
      </c>
      <c r="S2024" s="1">
        <v>7.7465999999999999</v>
      </c>
      <c r="T2024" s="1">
        <f t="shared" si="31"/>
        <v>-3.5499999999999865E-2</v>
      </c>
    </row>
    <row r="2025" spans="1:20" hidden="1">
      <c r="A2025" s="2">
        <v>0.67708333333333337</v>
      </c>
      <c r="B2025" s="1">
        <v>96.5458</v>
      </c>
      <c r="C2025" s="1">
        <v>3.8300000000000001E-2</v>
      </c>
      <c r="D2025" s="1">
        <v>-1.2402</v>
      </c>
      <c r="E2025" s="1">
        <v>1160.3910000000001</v>
      </c>
      <c r="F2025" s="1">
        <v>22.159700000000001</v>
      </c>
      <c r="G2025" s="1">
        <v>0.749</v>
      </c>
      <c r="H2025" s="1" t="b">
        <v>0</v>
      </c>
      <c r="J2025" s="1">
        <v>0.29630000000000001</v>
      </c>
      <c r="K2025" s="1">
        <v>2.3999999999999998E-3</v>
      </c>
      <c r="L2025" s="1">
        <v>0</v>
      </c>
      <c r="N2025" s="1">
        <v>2.4539</v>
      </c>
      <c r="O2025" s="1">
        <v>12.5106</v>
      </c>
      <c r="P2025" s="1">
        <v>12.749000000000001</v>
      </c>
      <c r="Q2025" s="1">
        <v>-1.3433999999999999</v>
      </c>
      <c r="R2025" s="1">
        <v>7.5930999999999997</v>
      </c>
      <c r="S2025" s="1">
        <v>7.7111000000000001</v>
      </c>
      <c r="T2025" s="1">
        <f t="shared" si="31"/>
        <v>-3.2600000000000406E-2</v>
      </c>
    </row>
    <row r="2026" spans="1:20" hidden="1">
      <c r="A2026" s="2">
        <v>0.67708333333333337</v>
      </c>
      <c r="B2026" s="1">
        <v>96.584800000000001</v>
      </c>
      <c r="C2026" s="1">
        <v>3.9E-2</v>
      </c>
      <c r="D2026" s="1">
        <v>-1.2366999999999999</v>
      </c>
      <c r="E2026" s="1">
        <v>1160.6420000000001</v>
      </c>
      <c r="F2026" s="1">
        <v>22.2483</v>
      </c>
      <c r="G2026" s="1">
        <v>0.76170000000000004</v>
      </c>
      <c r="H2026" s="1" t="b">
        <v>0</v>
      </c>
      <c r="J2026" s="1">
        <v>0.30120000000000002</v>
      </c>
      <c r="K2026" s="1">
        <v>2.3999999999999998E-3</v>
      </c>
      <c r="L2026" s="1">
        <v>0</v>
      </c>
      <c r="N2026" s="1">
        <v>2.4499</v>
      </c>
      <c r="O2026" s="1">
        <v>11.8154</v>
      </c>
      <c r="P2026" s="1">
        <v>12.066700000000001</v>
      </c>
      <c r="Q2026" s="1">
        <v>-1.3529</v>
      </c>
      <c r="R2026" s="1">
        <v>7.5583999999999998</v>
      </c>
      <c r="S2026" s="1">
        <v>7.6784999999999997</v>
      </c>
      <c r="T2026" s="1">
        <f t="shared" si="31"/>
        <v>-3.5599999999999632E-2</v>
      </c>
    </row>
    <row r="2027" spans="1:20" hidden="1">
      <c r="A2027" s="2">
        <v>0.67708333333333337</v>
      </c>
      <c r="B2027" s="1">
        <v>96.623400000000004</v>
      </c>
      <c r="C2027" s="1">
        <v>3.8600000000000002E-2</v>
      </c>
      <c r="D2027" s="1">
        <v>-1.2332000000000001</v>
      </c>
      <c r="E2027" s="1">
        <v>1160.894</v>
      </c>
      <c r="F2027" s="1">
        <v>22.333100000000002</v>
      </c>
      <c r="G2027" s="1">
        <v>0.77439999999999998</v>
      </c>
      <c r="H2027" s="1" t="b">
        <v>0</v>
      </c>
      <c r="J2027" s="1">
        <v>0.30120000000000002</v>
      </c>
      <c r="K2027" s="1">
        <v>2.3999999999999998E-3</v>
      </c>
      <c r="L2027" s="1">
        <v>0</v>
      </c>
      <c r="N2027" s="1">
        <v>2.4458000000000002</v>
      </c>
      <c r="O2027" s="1">
        <v>11.1191</v>
      </c>
      <c r="P2027" s="1">
        <v>11.385</v>
      </c>
      <c r="Q2027" s="1">
        <v>-1.3624000000000001</v>
      </c>
      <c r="R2027" s="1">
        <v>7.5205000000000002</v>
      </c>
      <c r="S2027" s="1">
        <v>7.6429</v>
      </c>
      <c r="T2027" s="1">
        <f t="shared" si="31"/>
        <v>-3.5899999999999821E-2</v>
      </c>
    </row>
    <row r="2028" spans="1:20" hidden="1">
      <c r="A2028" s="2">
        <v>0.67708333333333337</v>
      </c>
      <c r="B2028" s="1">
        <v>96.662000000000006</v>
      </c>
      <c r="C2028" s="1">
        <v>3.8600000000000002E-2</v>
      </c>
      <c r="D2028" s="1">
        <v>-1.2296</v>
      </c>
      <c r="E2028" s="1">
        <v>1161.1469999999999</v>
      </c>
      <c r="F2028" s="1">
        <v>22.425899999999999</v>
      </c>
      <c r="G2028" s="1">
        <v>0.78739999999999999</v>
      </c>
      <c r="H2028" s="1" t="b">
        <v>0</v>
      </c>
      <c r="J2028" s="1">
        <v>0.30120000000000002</v>
      </c>
      <c r="K2028" s="1">
        <v>2.3999999999999998E-3</v>
      </c>
      <c r="L2028" s="1">
        <v>0</v>
      </c>
      <c r="N2028" s="1">
        <v>2.4417</v>
      </c>
      <c r="O2028" s="1">
        <v>10.421900000000001</v>
      </c>
      <c r="P2028" s="1">
        <v>10.7041</v>
      </c>
      <c r="Q2028" s="1">
        <v>-1.3718999999999999</v>
      </c>
      <c r="R2028" s="1">
        <v>7.4823000000000004</v>
      </c>
      <c r="S2028" s="1">
        <v>7.6070000000000002</v>
      </c>
      <c r="T2028" s="1">
        <f t="shared" si="31"/>
        <v>7.9600000000000115E-2</v>
      </c>
    </row>
    <row r="2029" spans="1:20" hidden="1">
      <c r="A2029" s="2">
        <v>0.67708333333333337</v>
      </c>
      <c r="B2029" s="1">
        <v>96.6995</v>
      </c>
      <c r="C2029" s="1">
        <v>3.7499999999999999E-2</v>
      </c>
      <c r="D2029" s="1">
        <v>-1.2277</v>
      </c>
      <c r="E2029" s="1">
        <v>1161.2760000000001</v>
      </c>
      <c r="F2029" s="1">
        <v>23.221699999999998</v>
      </c>
      <c r="G2029" s="1">
        <v>0.79400000000000004</v>
      </c>
      <c r="H2029" s="1" t="b">
        <v>0</v>
      </c>
      <c r="J2029" s="1">
        <v>0.30120000000000002</v>
      </c>
      <c r="K2029" s="1">
        <v>2.3999999999999998E-3</v>
      </c>
      <c r="L2029" s="1">
        <v>0</v>
      </c>
      <c r="N2029" s="1">
        <v>2.4394999999999998</v>
      </c>
      <c r="O2029" s="1">
        <v>10.0707</v>
      </c>
      <c r="P2029" s="1">
        <v>10.3619</v>
      </c>
      <c r="Q2029" s="1">
        <v>-1.3801000000000001</v>
      </c>
      <c r="R2029" s="1">
        <v>7.5616000000000003</v>
      </c>
      <c r="S2029" s="1">
        <v>7.6866000000000003</v>
      </c>
      <c r="T2029" s="1">
        <f t="shared" si="31"/>
        <v>-3.5500000000000753E-2</v>
      </c>
    </row>
    <row r="2030" spans="1:20" hidden="1">
      <c r="A2030" s="2">
        <v>0.67708333333333337</v>
      </c>
      <c r="B2030" s="1">
        <v>96.738500000000002</v>
      </c>
      <c r="C2030" s="1">
        <v>3.9E-2</v>
      </c>
      <c r="D2030" s="1">
        <v>-1.224</v>
      </c>
      <c r="E2030" s="1">
        <v>1161.53</v>
      </c>
      <c r="F2030" s="1">
        <v>23.307099999999998</v>
      </c>
      <c r="G2030" s="1">
        <v>0.80710000000000004</v>
      </c>
      <c r="H2030" s="1" t="b">
        <v>0</v>
      </c>
      <c r="J2030" s="1">
        <v>0.30120000000000002</v>
      </c>
      <c r="K2030" s="1">
        <v>2.3999999999999998E-3</v>
      </c>
      <c r="L2030" s="1">
        <v>0</v>
      </c>
      <c r="N2030" s="1">
        <v>2.4352999999999998</v>
      </c>
      <c r="O2030" s="1">
        <v>9.3719000000000001</v>
      </c>
      <c r="P2030" s="1">
        <v>9.6831999999999994</v>
      </c>
      <c r="Q2030" s="1">
        <v>-1.3897999999999999</v>
      </c>
      <c r="R2030" s="1">
        <v>7.5237999999999996</v>
      </c>
      <c r="S2030" s="1">
        <v>7.6510999999999996</v>
      </c>
      <c r="T2030" s="1">
        <f t="shared" si="31"/>
        <v>-3.8599999999999746E-2</v>
      </c>
    </row>
    <row r="2031" spans="1:20" hidden="1">
      <c r="A2031" s="2">
        <v>0.67708333333333337</v>
      </c>
      <c r="B2031" s="1">
        <v>96.777100000000004</v>
      </c>
      <c r="C2031" s="1">
        <v>3.8600000000000002E-2</v>
      </c>
      <c r="D2031" s="1">
        <v>-1.2202</v>
      </c>
      <c r="E2031" s="1">
        <v>1161.7860000000001</v>
      </c>
      <c r="F2031" s="1">
        <v>23.399000000000001</v>
      </c>
      <c r="G2031" s="1">
        <v>0.82020000000000004</v>
      </c>
      <c r="H2031" s="1" t="b">
        <v>0</v>
      </c>
      <c r="J2031" s="1">
        <v>0.30609999999999998</v>
      </c>
      <c r="K2031" s="1">
        <v>2.3999999999999998E-3</v>
      </c>
      <c r="L2031" s="1">
        <v>0</v>
      </c>
      <c r="N2031" s="1">
        <v>2.4308999999999998</v>
      </c>
      <c r="O2031" s="1">
        <v>8.6722000000000001</v>
      </c>
      <c r="P2031" s="1">
        <v>9.0065000000000008</v>
      </c>
      <c r="Q2031" s="1">
        <v>-1.3995</v>
      </c>
      <c r="R2031" s="1">
        <v>7.4828000000000001</v>
      </c>
      <c r="S2031" s="1">
        <v>7.6124999999999998</v>
      </c>
      <c r="T2031" s="1">
        <f t="shared" si="31"/>
        <v>-2.0699999999999719E-2</v>
      </c>
    </row>
    <row r="2032" spans="1:20" hidden="1">
      <c r="A2032" s="2">
        <v>0.67709490740740741</v>
      </c>
      <c r="B2032" s="1">
        <v>96.819199999999995</v>
      </c>
      <c r="C2032" s="1">
        <v>4.2000000000000003E-2</v>
      </c>
      <c r="D2032" s="1">
        <v>-1.2163999999999999</v>
      </c>
      <c r="E2032" s="1">
        <v>1162.0419999999999</v>
      </c>
      <c r="F2032" s="1">
        <v>23.488800000000001</v>
      </c>
      <c r="G2032" s="1">
        <v>0.83350000000000002</v>
      </c>
      <c r="H2032" s="1" t="b">
        <v>0</v>
      </c>
      <c r="J2032" s="1">
        <v>0.311</v>
      </c>
      <c r="K2032" s="1">
        <v>2.3999999999999998E-3</v>
      </c>
      <c r="L2032" s="1">
        <v>0</v>
      </c>
      <c r="N2032" s="1">
        <v>2.1492</v>
      </c>
      <c r="O2032" s="1">
        <v>8.0424000000000007</v>
      </c>
      <c r="P2032" s="1">
        <v>8.3246000000000002</v>
      </c>
      <c r="Q2032" s="1">
        <v>-1.4098999999999999</v>
      </c>
      <c r="R2032" s="1">
        <v>7.4596999999999998</v>
      </c>
      <c r="S2032" s="1">
        <v>7.5918000000000001</v>
      </c>
      <c r="T2032" s="1">
        <f t="shared" si="31"/>
        <v>-3.4699999999999953E-2</v>
      </c>
    </row>
    <row r="2033" spans="1:20" hidden="1">
      <c r="A2033" s="2">
        <v>0.67709490740740741</v>
      </c>
      <c r="B2033" s="1">
        <v>96.858800000000002</v>
      </c>
      <c r="C2033" s="1">
        <v>3.9600000000000003E-2</v>
      </c>
      <c r="D2033" s="1">
        <v>-1.2123999999999999</v>
      </c>
      <c r="E2033" s="1">
        <v>1162.3</v>
      </c>
      <c r="F2033" s="1">
        <v>23.582999999999998</v>
      </c>
      <c r="G2033" s="1">
        <v>0.8468</v>
      </c>
      <c r="H2033" s="1" t="b">
        <v>0</v>
      </c>
      <c r="J2033" s="1">
        <v>0.311</v>
      </c>
      <c r="K2033" s="1">
        <v>2.3999999999999998E-3</v>
      </c>
      <c r="L2033" s="1">
        <v>0</v>
      </c>
      <c r="N2033" s="1">
        <v>2.1448</v>
      </c>
      <c r="O2033" s="1">
        <v>7.3406000000000002</v>
      </c>
      <c r="P2033" s="1">
        <v>7.6475</v>
      </c>
      <c r="Q2033" s="1">
        <v>-1.42</v>
      </c>
      <c r="R2033" s="1">
        <v>7.4225000000000003</v>
      </c>
      <c r="S2033" s="1">
        <v>7.5571000000000002</v>
      </c>
      <c r="T2033" s="1">
        <f t="shared" si="31"/>
        <v>-3.7700000000000067E-2</v>
      </c>
    </row>
    <row r="2034" spans="1:20" hidden="1">
      <c r="A2034" s="2">
        <v>0.67709490740740741</v>
      </c>
      <c r="B2034" s="1">
        <v>96.898200000000003</v>
      </c>
      <c r="C2034" s="1">
        <v>3.9300000000000002E-2</v>
      </c>
      <c r="D2034" s="1">
        <v>-1.2083999999999999</v>
      </c>
      <c r="E2034" s="1">
        <v>1162.558</v>
      </c>
      <c r="F2034" s="1">
        <v>23.674299999999999</v>
      </c>
      <c r="G2034" s="1">
        <v>0.86019999999999996</v>
      </c>
      <c r="H2034" s="1" t="b">
        <v>0</v>
      </c>
      <c r="J2034" s="1">
        <v>0.32079999999999997</v>
      </c>
      <c r="K2034" s="1">
        <v>2.3999999999999998E-3</v>
      </c>
      <c r="L2034" s="1">
        <v>0</v>
      </c>
      <c r="N2034" s="1">
        <v>2.1402000000000001</v>
      </c>
      <c r="O2034" s="1">
        <v>6.6376999999999997</v>
      </c>
      <c r="P2034" s="1">
        <v>6.9741999999999997</v>
      </c>
      <c r="Q2034" s="1">
        <v>-1.43</v>
      </c>
      <c r="R2034" s="1">
        <v>7.3822000000000001</v>
      </c>
      <c r="S2034" s="1">
        <v>7.5194000000000001</v>
      </c>
      <c r="T2034" s="1">
        <f t="shared" si="31"/>
        <v>-3.5800000000000054E-2</v>
      </c>
    </row>
    <row r="2035" spans="1:20" hidden="1">
      <c r="A2035" s="2">
        <v>0.67709490740740741</v>
      </c>
      <c r="B2035" s="1">
        <v>96.938000000000002</v>
      </c>
      <c r="C2035" s="1">
        <v>3.9800000000000002E-2</v>
      </c>
      <c r="D2035" s="1">
        <v>-1.2043999999999999</v>
      </c>
      <c r="E2035" s="1">
        <v>1162.818</v>
      </c>
      <c r="F2035" s="1">
        <v>23.7775</v>
      </c>
      <c r="G2035" s="1">
        <v>0.87360000000000004</v>
      </c>
      <c r="H2035" s="1" t="b">
        <v>0</v>
      </c>
      <c r="J2035" s="1">
        <v>0.3649</v>
      </c>
      <c r="K2035" s="1">
        <v>2.3999999999999998E-3</v>
      </c>
      <c r="L2035" s="1">
        <v>0</v>
      </c>
      <c r="N2035" s="1">
        <v>2.1356000000000002</v>
      </c>
      <c r="O2035" s="1">
        <v>5.9337999999999997</v>
      </c>
      <c r="P2035" s="1">
        <v>6.3064</v>
      </c>
      <c r="Q2035" s="1">
        <v>-1.4401999999999999</v>
      </c>
      <c r="R2035" s="1">
        <v>7.3437999999999999</v>
      </c>
      <c r="S2035" s="1">
        <v>7.4836</v>
      </c>
      <c r="T2035" s="1">
        <f t="shared" si="31"/>
        <v>-4.070000000000018E-2</v>
      </c>
    </row>
    <row r="2036" spans="1:20" hidden="1">
      <c r="A2036" s="2">
        <v>0.67709490740740741</v>
      </c>
      <c r="B2036" s="1">
        <v>96.977099999999993</v>
      </c>
      <c r="C2036" s="1">
        <v>3.9100000000000003E-2</v>
      </c>
      <c r="D2036" s="1">
        <v>-1.2001999999999999</v>
      </c>
      <c r="E2036" s="1">
        <v>1163.079</v>
      </c>
      <c r="F2036" s="1">
        <v>23.901399999999999</v>
      </c>
      <c r="G2036" s="1">
        <v>0.8871</v>
      </c>
      <c r="H2036" s="1" t="b">
        <v>0</v>
      </c>
      <c r="J2036" s="1">
        <v>0.40410000000000001</v>
      </c>
      <c r="K2036" s="1">
        <v>2.3999999999999998E-3</v>
      </c>
      <c r="L2036" s="1">
        <v>0</v>
      </c>
      <c r="N2036" s="1">
        <v>2.1307999999999998</v>
      </c>
      <c r="O2036" s="1">
        <v>5.2285000000000004</v>
      </c>
      <c r="P2036" s="1">
        <v>5.6459999999999999</v>
      </c>
      <c r="Q2036" s="1">
        <v>-1.4503999999999999</v>
      </c>
      <c r="R2036" s="1">
        <v>7.3002000000000002</v>
      </c>
      <c r="S2036" s="1">
        <v>7.4428999999999998</v>
      </c>
      <c r="T2036" s="1">
        <f t="shared" si="31"/>
        <v>-3.8100000000000023E-2</v>
      </c>
    </row>
    <row r="2037" spans="1:20" hidden="1">
      <c r="A2037" s="2">
        <v>0.67709490740740741</v>
      </c>
      <c r="B2037" s="1">
        <v>97.016999999999996</v>
      </c>
      <c r="C2037" s="1">
        <v>3.9899999999999998E-2</v>
      </c>
      <c r="D2037" s="1">
        <v>-1.196</v>
      </c>
      <c r="E2037" s="1">
        <v>1163.3420000000001</v>
      </c>
      <c r="F2037" s="1">
        <v>24.035</v>
      </c>
      <c r="G2037" s="1">
        <v>0.90069999999999995</v>
      </c>
      <c r="H2037" s="1" t="b">
        <v>0</v>
      </c>
      <c r="J2037" s="1">
        <v>0.4335</v>
      </c>
      <c r="K2037" s="1">
        <v>2.3999999999999998E-3</v>
      </c>
      <c r="L2037" s="1">
        <v>0</v>
      </c>
      <c r="N2037" s="1">
        <v>2.0268999999999999</v>
      </c>
      <c r="O2037" s="1">
        <v>4.5613999999999999</v>
      </c>
      <c r="P2037" s="1">
        <v>4.9915000000000003</v>
      </c>
      <c r="Q2037" s="1">
        <v>-1.4607000000000001</v>
      </c>
      <c r="R2037" s="1">
        <v>7.2592999999999996</v>
      </c>
      <c r="S2037" s="1">
        <v>7.4047999999999998</v>
      </c>
      <c r="T2037" s="1">
        <f t="shared" si="31"/>
        <v>-4.4799999999999507E-2</v>
      </c>
    </row>
    <row r="2038" spans="1:20" hidden="1">
      <c r="A2038" s="2">
        <v>0.67709490740740741</v>
      </c>
      <c r="B2038" s="1">
        <v>97.056100000000001</v>
      </c>
      <c r="C2038" s="1">
        <v>3.9100000000000003E-2</v>
      </c>
      <c r="D2038" s="1">
        <v>-1.1916</v>
      </c>
      <c r="E2038" s="1">
        <v>1163.606</v>
      </c>
      <c r="F2038" s="1">
        <v>24.182500000000001</v>
      </c>
      <c r="G2038" s="1">
        <v>0.91449999999999998</v>
      </c>
      <c r="H2038" s="1" t="b">
        <v>0</v>
      </c>
      <c r="J2038" s="1">
        <v>0.47760000000000002</v>
      </c>
      <c r="K2038" s="1">
        <v>2.3999999999999998E-3</v>
      </c>
      <c r="L2038" s="1">
        <v>0</v>
      </c>
      <c r="N2038" s="1">
        <v>1.8422000000000001</v>
      </c>
      <c r="O2038" s="1">
        <v>3.9253</v>
      </c>
      <c r="P2038" s="1">
        <v>4.3361000000000001</v>
      </c>
      <c r="Q2038" s="1">
        <v>-1.4710000000000001</v>
      </c>
      <c r="R2038" s="1">
        <v>7.2115</v>
      </c>
      <c r="S2038" s="1">
        <v>7.36</v>
      </c>
      <c r="T2038" s="1">
        <f t="shared" si="31"/>
        <v>-3.8200000000000678E-2</v>
      </c>
    </row>
    <row r="2039" spans="1:20" hidden="1">
      <c r="A2039" s="2">
        <v>0.67709490740740741</v>
      </c>
      <c r="B2039" s="1">
        <v>97.096599999999995</v>
      </c>
      <c r="C2039" s="1">
        <v>4.0599999999999997E-2</v>
      </c>
      <c r="D2039" s="1">
        <v>-1.1872</v>
      </c>
      <c r="E2039" s="1">
        <v>1163.8720000000001</v>
      </c>
      <c r="F2039" s="1">
        <v>24.345700000000001</v>
      </c>
      <c r="G2039" s="1">
        <v>0.92869999999999997</v>
      </c>
      <c r="H2039" s="1" t="b">
        <v>0</v>
      </c>
      <c r="J2039" s="1">
        <v>0.5</v>
      </c>
      <c r="K2039" s="1">
        <v>2.7000000000000001E-3</v>
      </c>
      <c r="L2039" s="1">
        <v>0</v>
      </c>
      <c r="N2039" s="1">
        <v>1.8371999999999999</v>
      </c>
      <c r="O2039" s="1">
        <v>3.2149999999999999</v>
      </c>
      <c r="P2039" s="1">
        <v>3.7029000000000001</v>
      </c>
      <c r="Q2039" s="1">
        <v>-1.4816</v>
      </c>
      <c r="R2039" s="1">
        <v>7.1703000000000001</v>
      </c>
      <c r="S2039" s="1">
        <v>7.3217999999999996</v>
      </c>
      <c r="T2039" s="1">
        <f t="shared" si="31"/>
        <v>-4.1799999999999393E-2</v>
      </c>
    </row>
    <row r="2040" spans="1:20" hidden="1">
      <c r="A2040" s="2">
        <v>0.67709490740740741</v>
      </c>
      <c r="B2040" s="1">
        <v>97.136700000000005</v>
      </c>
      <c r="C2040" s="1">
        <v>0.04</v>
      </c>
      <c r="D2040" s="1">
        <v>-1.1827000000000001</v>
      </c>
      <c r="E2040" s="1">
        <v>1164.1400000000001</v>
      </c>
      <c r="F2040" s="1">
        <v>24.509699999999999</v>
      </c>
      <c r="G2040" s="1">
        <v>0.94469999999999998</v>
      </c>
      <c r="H2040" s="1" t="b">
        <v>0</v>
      </c>
      <c r="J2040" s="1">
        <v>0.5</v>
      </c>
      <c r="K2040" s="1">
        <v>3.5000000000000001E-3</v>
      </c>
      <c r="L2040" s="1">
        <v>0</v>
      </c>
      <c r="N2040" s="1">
        <v>1.7435</v>
      </c>
      <c r="O2040" s="1">
        <v>2.5539999999999998</v>
      </c>
      <c r="P2040" s="1">
        <v>3.0922999999999998</v>
      </c>
      <c r="Q2040" s="1">
        <v>-1.4923999999999999</v>
      </c>
      <c r="R2040" s="1">
        <v>7.1254</v>
      </c>
      <c r="S2040" s="1">
        <v>7.28</v>
      </c>
      <c r="T2040" s="1">
        <f t="shared" si="31"/>
        <v>-4.7000000000000597E-2</v>
      </c>
    </row>
    <row r="2041" spans="1:20" hidden="1">
      <c r="A2041" s="2">
        <v>0.67709490740740741</v>
      </c>
      <c r="B2041" s="1">
        <v>97.176100000000005</v>
      </c>
      <c r="C2041" s="1">
        <v>3.95E-2</v>
      </c>
      <c r="D2041" s="1">
        <v>-1.1778999999999999</v>
      </c>
      <c r="E2041" s="1">
        <v>1164.4100000000001</v>
      </c>
      <c r="F2041" s="1">
        <v>24.672699999999999</v>
      </c>
      <c r="G2041" s="1">
        <v>0.96419999999999995</v>
      </c>
      <c r="H2041" s="1" t="b">
        <v>0</v>
      </c>
      <c r="J2041" s="1">
        <v>0.5</v>
      </c>
      <c r="K2041" s="1">
        <v>4.7999999999999996E-3</v>
      </c>
      <c r="L2041" s="1">
        <v>0</v>
      </c>
      <c r="N2041" s="1">
        <v>1.5373000000000001</v>
      </c>
      <c r="O2041" s="1">
        <v>1.9972000000000001</v>
      </c>
      <c r="P2041" s="1">
        <v>2.5204</v>
      </c>
      <c r="Q2041" s="1">
        <v>-1.5033000000000001</v>
      </c>
      <c r="R2041" s="1">
        <v>7.0750999999999999</v>
      </c>
      <c r="S2041" s="1">
        <v>7.2329999999999997</v>
      </c>
      <c r="T2041" s="1">
        <f t="shared" si="31"/>
        <v>-4.919999999999991E-2</v>
      </c>
    </row>
    <row r="2042" spans="1:20" hidden="1">
      <c r="A2042" s="2">
        <v>0.67709490740740741</v>
      </c>
      <c r="B2042" s="1">
        <v>97.215500000000006</v>
      </c>
      <c r="C2042" s="1">
        <v>3.9399999999999998E-2</v>
      </c>
      <c r="D2042" s="1">
        <v>-1.173</v>
      </c>
      <c r="E2042" s="1">
        <v>1164.681</v>
      </c>
      <c r="F2042" s="1">
        <v>24.843599999999999</v>
      </c>
      <c r="G2042" s="1">
        <v>0.98870000000000002</v>
      </c>
      <c r="H2042" s="1" t="b">
        <v>0</v>
      </c>
      <c r="J2042" s="1">
        <v>0.55669999999999997</v>
      </c>
      <c r="K2042" s="1">
        <v>6.1999999999999998E-3</v>
      </c>
      <c r="L2042" s="1">
        <v>0</v>
      </c>
      <c r="N2042" s="1">
        <v>1.4108000000000001</v>
      </c>
      <c r="O2042" s="1">
        <v>1.3635999999999999</v>
      </c>
      <c r="P2042" s="1">
        <v>1.9621</v>
      </c>
      <c r="Q2042" s="1">
        <v>-1.5145999999999999</v>
      </c>
      <c r="R2042" s="1">
        <v>7.0223000000000004</v>
      </c>
      <c r="S2042" s="1">
        <v>7.1837999999999997</v>
      </c>
      <c r="T2042" s="1">
        <f t="shared" si="31"/>
        <v>-5.8399999999999785E-2</v>
      </c>
    </row>
    <row r="2043" spans="1:20" hidden="1">
      <c r="A2043" s="2">
        <v>0.67709490740740741</v>
      </c>
      <c r="B2043" s="1">
        <v>97.253699999999995</v>
      </c>
      <c r="C2043" s="1">
        <v>3.8199999999999998E-2</v>
      </c>
      <c r="D2043" s="1">
        <v>-1.1677999999999999</v>
      </c>
      <c r="E2043" s="1">
        <v>1164.9549999999999</v>
      </c>
      <c r="F2043" s="1">
        <v>25.040500000000002</v>
      </c>
      <c r="G2043" s="1">
        <v>1.0185</v>
      </c>
      <c r="H2043" s="1" t="b">
        <v>0</v>
      </c>
      <c r="J2043" s="1">
        <v>0.60570000000000002</v>
      </c>
      <c r="K2043" s="1">
        <v>7.0000000000000001E-3</v>
      </c>
      <c r="L2043" s="1">
        <v>0</v>
      </c>
      <c r="N2043" s="1">
        <v>1.4045000000000001</v>
      </c>
      <c r="O2043" s="1">
        <v>0.64610000000000001</v>
      </c>
      <c r="P2043" s="1">
        <v>1.546</v>
      </c>
      <c r="Q2043" s="1">
        <v>-1.5261</v>
      </c>
      <c r="R2043" s="1">
        <v>6.9600999999999997</v>
      </c>
      <c r="S2043" s="1">
        <v>7.1254</v>
      </c>
      <c r="T2043" s="1">
        <f t="shared" si="31"/>
        <v>-4.9400000000000333E-2</v>
      </c>
    </row>
    <row r="2044" spans="1:20" hidden="1">
      <c r="A2044" s="2">
        <v>0.67709490740740741</v>
      </c>
      <c r="B2044" s="1">
        <v>97.293700000000001</v>
      </c>
      <c r="C2044" s="1">
        <v>0.04</v>
      </c>
      <c r="D2044" s="1">
        <v>-1.1624000000000001</v>
      </c>
      <c r="E2044" s="1">
        <v>1165.231</v>
      </c>
      <c r="F2044" s="1">
        <v>25.25</v>
      </c>
      <c r="G2044" s="1">
        <v>1.0527</v>
      </c>
      <c r="H2044" s="1" t="b">
        <v>0</v>
      </c>
      <c r="J2044" s="1">
        <v>0.64</v>
      </c>
      <c r="K2044" s="1">
        <v>7.0000000000000001E-3</v>
      </c>
      <c r="L2044" s="1">
        <v>0</v>
      </c>
      <c r="N2044" s="1">
        <v>1.3459000000000001</v>
      </c>
      <c r="O2044" s="1">
        <v>0.22550000000000001</v>
      </c>
      <c r="P2044" s="1">
        <v>1.3647</v>
      </c>
      <c r="Q2044" s="1">
        <v>-1.5384</v>
      </c>
      <c r="R2044" s="1">
        <v>6.9066999999999998</v>
      </c>
      <c r="S2044" s="1">
        <v>7.0759999999999996</v>
      </c>
      <c r="T2044" s="1">
        <f t="shared" si="31"/>
        <v>-5.7399999999999451E-2</v>
      </c>
    </row>
    <row r="2045" spans="1:20" hidden="1">
      <c r="A2045" s="2">
        <v>0.67709490740740741</v>
      </c>
      <c r="B2045" s="1">
        <v>97.332800000000006</v>
      </c>
      <c r="C2045" s="1">
        <v>3.9100000000000003E-2</v>
      </c>
      <c r="D2045" s="1">
        <v>-1.1567000000000001</v>
      </c>
      <c r="E2045" s="1">
        <v>1165.509</v>
      </c>
      <c r="F2045" s="1">
        <v>25.472000000000001</v>
      </c>
      <c r="G2045" s="1">
        <v>1.0900000000000001</v>
      </c>
      <c r="H2045" s="1" t="b">
        <v>0</v>
      </c>
      <c r="J2045" s="1">
        <v>0.67430000000000001</v>
      </c>
      <c r="K2045" s="1">
        <v>7.0000000000000001E-3</v>
      </c>
      <c r="L2045" s="1">
        <v>0</v>
      </c>
      <c r="N2045" s="1">
        <v>1.2866</v>
      </c>
      <c r="O2045" s="1">
        <v>0.1008</v>
      </c>
      <c r="P2045" s="1">
        <v>1.2906</v>
      </c>
      <c r="Q2045" s="1">
        <v>-1.5508</v>
      </c>
      <c r="R2045" s="1">
        <v>6.8451000000000004</v>
      </c>
      <c r="S2045" s="1">
        <v>7.0186000000000002</v>
      </c>
      <c r="T2045" s="1">
        <f t="shared" si="31"/>
        <v>-6.3500000000000334E-2</v>
      </c>
    </row>
    <row r="2046" spans="1:20" hidden="1">
      <c r="A2046" s="2">
        <v>0.67709490740740741</v>
      </c>
      <c r="B2046" s="1">
        <v>97.371300000000005</v>
      </c>
      <c r="C2046" s="1">
        <v>3.8600000000000002E-2</v>
      </c>
      <c r="D2046" s="1">
        <v>-1.1508</v>
      </c>
      <c r="E2046" s="1">
        <v>1165.7909999999999</v>
      </c>
      <c r="F2046" s="1">
        <v>25.7074</v>
      </c>
      <c r="G2046" s="1">
        <v>1.1294999999999999</v>
      </c>
      <c r="H2046" s="1" t="b">
        <v>0</v>
      </c>
      <c r="J2046" s="1">
        <v>0.71350000000000002</v>
      </c>
      <c r="K2046" s="1">
        <v>7.0000000000000001E-3</v>
      </c>
      <c r="L2046" s="1">
        <v>0</v>
      </c>
      <c r="N2046" s="1">
        <v>1.2054</v>
      </c>
      <c r="O2046" s="1">
        <v>-1.7600000000000001E-2</v>
      </c>
      <c r="P2046" s="1">
        <v>1.2055</v>
      </c>
      <c r="Q2046" s="1">
        <v>-1.5632999999999999</v>
      </c>
      <c r="R2046" s="1">
        <v>6.7770999999999999</v>
      </c>
      <c r="S2046" s="1">
        <v>6.9550999999999998</v>
      </c>
      <c r="T2046" s="1">
        <f t="shared" si="31"/>
        <v>-5.2999999999999936E-2</v>
      </c>
    </row>
    <row r="2047" spans="1:20" hidden="1">
      <c r="A2047" s="2">
        <v>0.67709490740740741</v>
      </c>
      <c r="B2047" s="1">
        <v>97.412000000000006</v>
      </c>
      <c r="C2047" s="1">
        <v>4.07E-2</v>
      </c>
      <c r="D2047" s="1">
        <v>-1.1446000000000001</v>
      </c>
      <c r="E2047" s="1">
        <v>1166.075</v>
      </c>
      <c r="F2047" s="1">
        <v>25.955100000000002</v>
      </c>
      <c r="G2047" s="1">
        <v>1.1712</v>
      </c>
      <c r="H2047" s="1" t="b">
        <v>0</v>
      </c>
      <c r="J2047" s="1">
        <v>0.74299999999999999</v>
      </c>
      <c r="K2047" s="1">
        <v>7.3000000000000001E-3</v>
      </c>
      <c r="L2047" s="1">
        <v>0</v>
      </c>
      <c r="N2047" s="1">
        <v>1.1671</v>
      </c>
      <c r="O2047" s="1">
        <v>-2.98E-2</v>
      </c>
      <c r="P2047" s="1">
        <v>1.1675</v>
      </c>
      <c r="Q2047" s="1">
        <v>-1.5767</v>
      </c>
      <c r="R2047" s="1">
        <v>6.7195999999999998</v>
      </c>
      <c r="S2047" s="1">
        <v>6.9020999999999999</v>
      </c>
      <c r="T2047" s="1">
        <f t="shared" si="31"/>
        <v>-6.3799999999999635E-2</v>
      </c>
    </row>
    <row r="2048" spans="1:20" hidden="1">
      <c r="A2048" s="2">
        <v>0.67709490740740741</v>
      </c>
      <c r="B2048" s="1">
        <v>97.451300000000003</v>
      </c>
      <c r="C2048" s="1">
        <v>3.9300000000000002E-2</v>
      </c>
      <c r="D2048" s="1">
        <v>-1.1382000000000001</v>
      </c>
      <c r="E2048" s="1">
        <v>1166.3620000000001</v>
      </c>
      <c r="F2048" s="1">
        <v>26.2105</v>
      </c>
      <c r="G2048" s="1">
        <v>1.2154</v>
      </c>
      <c r="H2048" s="1" t="b">
        <v>0</v>
      </c>
      <c r="J2048" s="1">
        <v>0.75770000000000004</v>
      </c>
      <c r="K2048" s="1">
        <v>7.7999999999999996E-3</v>
      </c>
      <c r="L2048" s="1">
        <v>0</v>
      </c>
      <c r="N2048" s="1">
        <v>1.0951</v>
      </c>
      <c r="O2048" s="1">
        <v>-2.86E-2</v>
      </c>
      <c r="P2048" s="1">
        <v>1.0953999999999999</v>
      </c>
      <c r="Q2048" s="1">
        <v>-1.5901000000000001</v>
      </c>
      <c r="R2048" s="1">
        <v>6.6509</v>
      </c>
      <c r="S2048" s="1">
        <v>6.8383000000000003</v>
      </c>
      <c r="T2048" s="1">
        <f t="shared" si="31"/>
        <v>-6.8700000000000649E-2</v>
      </c>
    </row>
    <row r="2049" spans="1:20" hidden="1">
      <c r="A2049" s="2">
        <v>0.67709490740740741</v>
      </c>
      <c r="B2049" s="1">
        <v>97.490300000000005</v>
      </c>
      <c r="C2049" s="1">
        <v>3.9E-2</v>
      </c>
      <c r="D2049" s="1">
        <v>-1.1314</v>
      </c>
      <c r="E2049" s="1">
        <v>1166.6510000000001</v>
      </c>
      <c r="F2049" s="1">
        <v>26.470500000000001</v>
      </c>
      <c r="G2049" s="1">
        <v>1.2625999999999999</v>
      </c>
      <c r="H2049" s="1" t="b">
        <v>0</v>
      </c>
      <c r="J2049" s="1">
        <v>0.76749999999999996</v>
      </c>
      <c r="K2049" s="1">
        <v>8.3000000000000001E-3</v>
      </c>
      <c r="L2049" s="1">
        <v>0</v>
      </c>
      <c r="N2049" s="1">
        <v>1.0615000000000001</v>
      </c>
      <c r="O2049" s="1">
        <v>-4.0899999999999999E-2</v>
      </c>
      <c r="P2049" s="1">
        <v>1.0623</v>
      </c>
      <c r="Q2049" s="1">
        <v>-1.6037999999999999</v>
      </c>
      <c r="R2049" s="1">
        <v>6.5769000000000002</v>
      </c>
      <c r="S2049" s="1">
        <v>6.7695999999999996</v>
      </c>
      <c r="T2049" s="1">
        <f t="shared" si="31"/>
        <v>-7.0599999999999774E-2</v>
      </c>
    </row>
    <row r="2050" spans="1:20" hidden="1">
      <c r="A2050" s="2">
        <v>0.67709490740740741</v>
      </c>
      <c r="B2050" s="1">
        <v>97.529200000000003</v>
      </c>
      <c r="C2050" s="1">
        <v>3.8899999999999997E-2</v>
      </c>
      <c r="D2050" s="1">
        <v>-1.1243000000000001</v>
      </c>
      <c r="E2050" s="1">
        <v>1166.944</v>
      </c>
      <c r="F2050" s="1">
        <v>26.7333</v>
      </c>
      <c r="G2050" s="1">
        <v>1.3128</v>
      </c>
      <c r="H2050" s="1" t="b">
        <v>0</v>
      </c>
      <c r="J2050" s="1">
        <v>0.77239999999999998</v>
      </c>
      <c r="K2050" s="1">
        <v>8.6999999999999994E-3</v>
      </c>
      <c r="L2050" s="1">
        <v>0</v>
      </c>
      <c r="N2050" s="1">
        <v>3.0684999999999998</v>
      </c>
      <c r="O2050" s="1">
        <v>95.103499999999997</v>
      </c>
      <c r="P2050" s="1">
        <v>95.153000000000006</v>
      </c>
      <c r="Q2050" s="1">
        <v>-1.6178999999999999</v>
      </c>
      <c r="R2050" s="1">
        <v>6.5007000000000001</v>
      </c>
      <c r="S2050" s="1">
        <v>6.6989999999999998</v>
      </c>
      <c r="T2050" s="1">
        <f t="shared" si="31"/>
        <v>-7.1200000000000152E-2</v>
      </c>
    </row>
    <row r="2051" spans="1:20" hidden="1">
      <c r="A2051" s="2">
        <v>0.67709490740740741</v>
      </c>
      <c r="B2051" s="1">
        <v>97.568700000000007</v>
      </c>
      <c r="C2051" s="1">
        <v>3.9600000000000003E-2</v>
      </c>
      <c r="D2051" s="1">
        <v>-1.1169</v>
      </c>
      <c r="E2051" s="1">
        <v>1167.24</v>
      </c>
      <c r="F2051" s="1">
        <v>27.000900000000001</v>
      </c>
      <c r="G2051" s="1">
        <v>1.3654999999999999</v>
      </c>
      <c r="H2051" s="1" t="b">
        <v>0</v>
      </c>
      <c r="J2051" s="1">
        <v>0.78710000000000002</v>
      </c>
      <c r="K2051" s="1">
        <v>8.6999999999999994E-3</v>
      </c>
      <c r="L2051" s="1">
        <v>0</v>
      </c>
      <c r="N2051" s="1">
        <v>3.0588000000000002</v>
      </c>
      <c r="O2051" s="1">
        <v>94.363399999999999</v>
      </c>
      <c r="P2051" s="1">
        <v>94.412999999999997</v>
      </c>
      <c r="Q2051" s="1">
        <v>-1.6325000000000001</v>
      </c>
      <c r="R2051" s="1">
        <v>6.4236000000000004</v>
      </c>
      <c r="S2051" s="1">
        <v>6.6277999999999997</v>
      </c>
      <c r="T2051" s="1">
        <f t="shared" si="31"/>
        <v>-7.4599999999999334E-2</v>
      </c>
    </row>
    <row r="2052" spans="1:20" hidden="1">
      <c r="A2052" s="2">
        <v>0.67709490740740741</v>
      </c>
      <c r="B2052" s="1">
        <v>97.607900000000001</v>
      </c>
      <c r="C2052" s="1">
        <v>3.9100000000000003E-2</v>
      </c>
      <c r="D2052" s="1">
        <v>-1.1091</v>
      </c>
      <c r="E2052" s="1">
        <v>1167.539</v>
      </c>
      <c r="F2052" s="1">
        <v>27.273900000000001</v>
      </c>
      <c r="G2052" s="1">
        <v>1.4200999999999999</v>
      </c>
      <c r="H2052" s="1" t="b">
        <v>0</v>
      </c>
      <c r="J2052" s="1">
        <v>0.80179999999999996</v>
      </c>
      <c r="K2052" s="1">
        <v>8.6999999999999994E-3</v>
      </c>
      <c r="L2052" s="1">
        <v>0</v>
      </c>
      <c r="N2052" s="1">
        <v>3.0487000000000002</v>
      </c>
      <c r="O2052" s="1">
        <v>93.620199999999997</v>
      </c>
      <c r="P2052" s="1">
        <v>93.669899999999998</v>
      </c>
      <c r="Q2052" s="1">
        <v>-1.6475</v>
      </c>
      <c r="R2052" s="1">
        <v>6.3428000000000004</v>
      </c>
      <c r="S2052" s="1">
        <v>6.5532000000000004</v>
      </c>
      <c r="T2052" s="1">
        <f t="shared" ref="T2052:T2115" si="32">S2053-S2052</f>
        <v>-7.4300000000000033E-2</v>
      </c>
    </row>
    <row r="2053" spans="1:20" hidden="1">
      <c r="A2053" s="2">
        <v>0.67709490740740741</v>
      </c>
      <c r="B2053" s="1">
        <v>97.647800000000004</v>
      </c>
      <c r="C2053" s="1">
        <v>0.04</v>
      </c>
      <c r="D2053" s="1">
        <v>-1.101</v>
      </c>
      <c r="E2053" s="1">
        <v>1167.8409999999999</v>
      </c>
      <c r="F2053" s="1">
        <v>27.553599999999999</v>
      </c>
      <c r="G2053" s="1">
        <v>1.4762999999999999</v>
      </c>
      <c r="H2053" s="1" t="b">
        <v>0</v>
      </c>
      <c r="J2053" s="1">
        <v>0.82140000000000002</v>
      </c>
      <c r="K2053" s="1">
        <v>8.6999999999999994E-3</v>
      </c>
      <c r="L2053" s="1">
        <v>0</v>
      </c>
      <c r="N2053" s="1">
        <v>3.0381999999999998</v>
      </c>
      <c r="O2053" s="1">
        <v>92.873900000000006</v>
      </c>
      <c r="P2053" s="1">
        <v>92.923599999999993</v>
      </c>
      <c r="Q2053" s="1">
        <v>-1.6629</v>
      </c>
      <c r="R2053" s="1">
        <v>6.2618</v>
      </c>
      <c r="S2053" s="1">
        <v>6.4789000000000003</v>
      </c>
      <c r="T2053" s="1">
        <f t="shared" si="32"/>
        <v>-8.0000000000000071E-2</v>
      </c>
    </row>
    <row r="2054" spans="1:20" hidden="1">
      <c r="A2054" s="2">
        <v>0.67709490740740741</v>
      </c>
      <c r="B2054" s="1">
        <v>97.686899999999994</v>
      </c>
      <c r="C2054" s="1">
        <v>3.9100000000000003E-2</v>
      </c>
      <c r="D2054" s="1">
        <v>-1.0925</v>
      </c>
      <c r="E2054" s="1">
        <v>1168.146</v>
      </c>
      <c r="F2054" s="1">
        <v>27.838999999999999</v>
      </c>
      <c r="G2054" s="1">
        <v>1.5337000000000001</v>
      </c>
      <c r="H2054" s="1" t="b">
        <v>0</v>
      </c>
      <c r="J2054" s="1">
        <v>0.83609999999999995</v>
      </c>
      <c r="K2054" s="1">
        <v>8.6999999999999994E-3</v>
      </c>
      <c r="L2054" s="1">
        <v>0</v>
      </c>
      <c r="N2054" s="1">
        <v>3.0272999999999999</v>
      </c>
      <c r="O2054" s="1">
        <v>92.124499999999998</v>
      </c>
      <c r="P2054" s="1">
        <v>92.174199999999999</v>
      </c>
      <c r="Q2054" s="1">
        <v>-1.6786000000000001</v>
      </c>
      <c r="R2054" s="1">
        <v>6.1748000000000003</v>
      </c>
      <c r="S2054" s="1">
        <v>6.3989000000000003</v>
      </c>
      <c r="T2054" s="1">
        <f t="shared" si="32"/>
        <v>-8.6400000000000254E-2</v>
      </c>
    </row>
    <row r="2055" spans="1:20" hidden="1">
      <c r="A2055" s="2">
        <v>0.67709490740740741</v>
      </c>
      <c r="B2055" s="1">
        <v>97.725700000000003</v>
      </c>
      <c r="C2055" s="1">
        <v>3.8800000000000001E-2</v>
      </c>
      <c r="D2055" s="1">
        <v>-1.0835999999999999</v>
      </c>
      <c r="E2055" s="1">
        <v>1168.4549999999999</v>
      </c>
      <c r="F2055" s="1">
        <v>28.1312</v>
      </c>
      <c r="G2055" s="1">
        <v>1.5923</v>
      </c>
      <c r="H2055" s="1" t="b">
        <v>0</v>
      </c>
      <c r="J2055" s="1">
        <v>0.85570000000000002</v>
      </c>
      <c r="K2055" s="1">
        <v>8.6999999999999994E-3</v>
      </c>
      <c r="L2055" s="1">
        <v>0</v>
      </c>
      <c r="N2055" s="1">
        <v>3.0158999999999998</v>
      </c>
      <c r="O2055" s="1">
        <v>91.371700000000004</v>
      </c>
      <c r="P2055" s="1">
        <v>91.421499999999995</v>
      </c>
      <c r="Q2055" s="1">
        <v>-1.6944999999999999</v>
      </c>
      <c r="R2055" s="1">
        <v>6.0808</v>
      </c>
      <c r="S2055" s="1">
        <v>6.3125</v>
      </c>
      <c r="T2055" s="1">
        <f t="shared" si="32"/>
        <v>-8.0400000000000027E-2</v>
      </c>
    </row>
    <row r="2056" spans="1:20" hidden="1">
      <c r="A2056" s="2">
        <v>0.67709490740740741</v>
      </c>
      <c r="B2056" s="1">
        <v>97.765699999999995</v>
      </c>
      <c r="C2056" s="1">
        <v>3.9899999999999998E-2</v>
      </c>
      <c r="D2056" s="1">
        <v>-1.0744</v>
      </c>
      <c r="E2056" s="1">
        <v>1168.7660000000001</v>
      </c>
      <c r="F2056" s="1">
        <v>28.426300000000001</v>
      </c>
      <c r="G2056" s="1">
        <v>1.6517999999999999</v>
      </c>
      <c r="H2056" s="1" t="b">
        <v>0</v>
      </c>
      <c r="J2056" s="1">
        <v>0.86060000000000003</v>
      </c>
      <c r="K2056" s="1">
        <v>8.6999999999999994E-3</v>
      </c>
      <c r="L2056" s="1">
        <v>0</v>
      </c>
      <c r="N2056" s="1">
        <v>3.0041000000000002</v>
      </c>
      <c r="O2056" s="1">
        <v>90.615700000000004</v>
      </c>
      <c r="P2056" s="1">
        <v>90.665499999999994</v>
      </c>
      <c r="Q2056" s="1">
        <v>-1.7141</v>
      </c>
      <c r="R2056" s="1">
        <v>5.9916999999999998</v>
      </c>
      <c r="S2056" s="1">
        <v>6.2321</v>
      </c>
      <c r="T2056" s="1">
        <f t="shared" si="32"/>
        <v>-8.5700000000000109E-2</v>
      </c>
    </row>
    <row r="2057" spans="1:20" hidden="1">
      <c r="A2057" s="2">
        <v>0.67709490740740741</v>
      </c>
      <c r="B2057" s="1">
        <v>97.805700000000002</v>
      </c>
      <c r="C2057" s="1">
        <v>0.04</v>
      </c>
      <c r="D2057" s="1">
        <v>-1.0647</v>
      </c>
      <c r="E2057" s="1">
        <v>1169.0820000000001</v>
      </c>
      <c r="F2057" s="1">
        <v>28.722000000000001</v>
      </c>
      <c r="G2057" s="1">
        <v>1.7122999999999999</v>
      </c>
      <c r="H2057" s="1" t="b">
        <v>0</v>
      </c>
      <c r="J2057" s="1">
        <v>0.86060000000000003</v>
      </c>
      <c r="K2057" s="1">
        <v>8.6999999999999994E-3</v>
      </c>
      <c r="L2057" s="1">
        <v>0</v>
      </c>
      <c r="N2057" s="1">
        <v>2.9918999999999998</v>
      </c>
      <c r="O2057" s="1">
        <v>89.856200000000001</v>
      </c>
      <c r="P2057" s="1">
        <v>89.906000000000006</v>
      </c>
      <c r="Q2057" s="1">
        <v>-1.7293000000000001</v>
      </c>
      <c r="R2057" s="1">
        <v>5.8981000000000003</v>
      </c>
      <c r="S2057" s="1">
        <v>6.1463999999999999</v>
      </c>
      <c r="T2057" s="1">
        <f t="shared" si="32"/>
        <v>-8.8499999999999801E-2</v>
      </c>
    </row>
    <row r="2058" spans="1:20" hidden="1">
      <c r="A2058" s="2">
        <v>0.67710648148148145</v>
      </c>
      <c r="B2058" s="1">
        <v>97.845299999999995</v>
      </c>
      <c r="C2058" s="1">
        <v>3.9699999999999999E-2</v>
      </c>
      <c r="D2058" s="1">
        <v>-1.0546</v>
      </c>
      <c r="E2058" s="1">
        <v>1169.4000000000001</v>
      </c>
      <c r="F2058" s="1">
        <v>29.019300000000001</v>
      </c>
      <c r="G2058" s="1">
        <v>1.7736000000000001</v>
      </c>
      <c r="H2058" s="1" t="b">
        <v>0</v>
      </c>
      <c r="J2058" s="1">
        <v>0.86550000000000005</v>
      </c>
      <c r="K2058" s="1">
        <v>8.8000000000000005E-3</v>
      </c>
      <c r="L2058" s="1">
        <v>0</v>
      </c>
      <c r="N2058" s="1">
        <v>2.9792000000000001</v>
      </c>
      <c r="O2058" s="1">
        <v>89.093500000000006</v>
      </c>
      <c r="P2058" s="1">
        <v>89.143299999999996</v>
      </c>
      <c r="Q2058" s="1">
        <v>-1.698</v>
      </c>
      <c r="R2058" s="1">
        <v>5.8151000000000002</v>
      </c>
      <c r="S2058" s="1">
        <v>6.0579000000000001</v>
      </c>
      <c r="T2058" s="1">
        <f t="shared" si="32"/>
        <v>-8.9000000000000412E-2</v>
      </c>
    </row>
    <row r="2059" spans="1:20" hidden="1">
      <c r="A2059" s="2">
        <v>0.67710648148148145</v>
      </c>
      <c r="B2059" s="1">
        <v>97.8857</v>
      </c>
      <c r="C2059" s="1">
        <v>4.0399999999999998E-2</v>
      </c>
      <c r="D2059" s="1">
        <v>-1.0441</v>
      </c>
      <c r="E2059" s="1">
        <v>1169.722</v>
      </c>
      <c r="F2059" s="1">
        <v>29.318100000000001</v>
      </c>
      <c r="G2059" s="1">
        <v>1.8360000000000001</v>
      </c>
      <c r="H2059" s="1" t="b">
        <v>0</v>
      </c>
      <c r="J2059" s="1">
        <v>0.87039999999999995</v>
      </c>
      <c r="K2059" s="1">
        <v>8.9999999999999993E-3</v>
      </c>
      <c r="L2059" s="1">
        <v>0</v>
      </c>
      <c r="N2059" s="1">
        <v>2.9660000000000002</v>
      </c>
      <c r="O2059" s="1">
        <v>88.327399999999997</v>
      </c>
      <c r="P2059" s="1">
        <v>88.377200000000002</v>
      </c>
      <c r="Q2059" s="1">
        <v>-1.6988000000000001</v>
      </c>
      <c r="R2059" s="1">
        <v>5.7220000000000004</v>
      </c>
      <c r="S2059" s="1">
        <v>5.9688999999999997</v>
      </c>
      <c r="T2059" s="1">
        <f t="shared" si="32"/>
        <v>-9.1999999999999638E-2</v>
      </c>
    </row>
    <row r="2060" spans="1:20" hidden="1">
      <c r="A2060" s="2">
        <v>0.67710648148148145</v>
      </c>
      <c r="B2060" s="1">
        <v>97.926299999999998</v>
      </c>
      <c r="C2060" s="1">
        <v>4.0500000000000001E-2</v>
      </c>
      <c r="D2060" s="1">
        <v>-1.0330999999999999</v>
      </c>
      <c r="E2060" s="1">
        <v>1170.047</v>
      </c>
      <c r="F2060" s="1">
        <v>29.616900000000001</v>
      </c>
      <c r="G2060" s="1">
        <v>1.8996</v>
      </c>
      <c r="H2060" s="1" t="b">
        <v>0</v>
      </c>
      <c r="J2060" s="1">
        <v>0.87039999999999995</v>
      </c>
      <c r="K2060" s="1">
        <v>8.9999999999999993E-3</v>
      </c>
      <c r="L2060" s="1">
        <v>0</v>
      </c>
      <c r="N2060" s="1">
        <v>2.9523000000000001</v>
      </c>
      <c r="O2060" s="1">
        <v>87.557900000000004</v>
      </c>
      <c r="P2060" s="1">
        <v>87.607600000000005</v>
      </c>
      <c r="Q2060" s="1">
        <v>-1.7070000000000001</v>
      </c>
      <c r="R2060" s="1">
        <v>5.6234999999999999</v>
      </c>
      <c r="S2060" s="1">
        <v>5.8769</v>
      </c>
      <c r="T2060" s="1">
        <f t="shared" si="32"/>
        <v>-9.2100000000000293E-2</v>
      </c>
    </row>
    <row r="2061" spans="1:20" hidden="1">
      <c r="A2061" s="2">
        <v>0.67710648148148145</v>
      </c>
      <c r="B2061" s="1">
        <v>97.967200000000005</v>
      </c>
      <c r="C2061" s="1">
        <v>4.0899999999999999E-2</v>
      </c>
      <c r="D2061" s="1">
        <v>-1.0216000000000001</v>
      </c>
      <c r="E2061" s="1">
        <v>1170.376</v>
      </c>
      <c r="F2061" s="1">
        <v>29.915600000000001</v>
      </c>
      <c r="G2061" s="1">
        <v>1.9652000000000001</v>
      </c>
      <c r="H2061" s="1" t="b">
        <v>0</v>
      </c>
      <c r="J2061" s="1">
        <v>0.87039999999999995</v>
      </c>
      <c r="K2061" s="1">
        <v>9.4999999999999998E-3</v>
      </c>
      <c r="L2061" s="1">
        <v>0</v>
      </c>
      <c r="N2061" s="1">
        <v>2.9380000000000002</v>
      </c>
      <c r="O2061" s="1">
        <v>86.784999999999997</v>
      </c>
      <c r="P2061" s="1">
        <v>86.834800000000001</v>
      </c>
      <c r="Q2061" s="1">
        <v>-1.722</v>
      </c>
      <c r="R2061" s="1">
        <v>5.5225999999999997</v>
      </c>
      <c r="S2061" s="1">
        <v>5.7847999999999997</v>
      </c>
      <c r="T2061" s="1">
        <f t="shared" si="32"/>
        <v>-0.10519999999999996</v>
      </c>
    </row>
    <row r="2062" spans="1:20" hidden="1">
      <c r="A2062" s="2">
        <v>0.67710648148148145</v>
      </c>
      <c r="B2062" s="1">
        <v>98.006200000000007</v>
      </c>
      <c r="C2062" s="1">
        <v>3.9E-2</v>
      </c>
      <c r="D2062" s="1">
        <v>-1.0096000000000001</v>
      </c>
      <c r="E2062" s="1">
        <v>1170.7080000000001</v>
      </c>
      <c r="F2062" s="1">
        <v>30.213999999999999</v>
      </c>
      <c r="G2062" s="1">
        <v>2.0339999999999998</v>
      </c>
      <c r="H2062" s="1" t="b">
        <v>0</v>
      </c>
      <c r="J2062" s="1">
        <v>0.87039999999999995</v>
      </c>
      <c r="K2062" s="1">
        <v>1.04E-2</v>
      </c>
      <c r="L2062" s="1">
        <v>0</v>
      </c>
      <c r="N2062" s="1">
        <v>2.9230999999999998</v>
      </c>
      <c r="O2062" s="1">
        <v>86.008899999999997</v>
      </c>
      <c r="P2062" s="1">
        <v>86.058599999999998</v>
      </c>
      <c r="Q2062" s="1">
        <v>-1.7371000000000001</v>
      </c>
      <c r="R2062" s="1">
        <v>5.4074999999999998</v>
      </c>
      <c r="S2062" s="1">
        <v>5.6795999999999998</v>
      </c>
      <c r="T2062" s="1">
        <f t="shared" si="32"/>
        <v>-0.11350000000000016</v>
      </c>
    </row>
    <row r="2063" spans="1:20" hidden="1">
      <c r="A2063" s="2">
        <v>0.67710648148148145</v>
      </c>
      <c r="B2063" s="1">
        <v>98.044200000000004</v>
      </c>
      <c r="C2063" s="1">
        <v>3.7999999999999999E-2</v>
      </c>
      <c r="D2063" s="1">
        <v>-0.99709999999999999</v>
      </c>
      <c r="E2063" s="1">
        <v>1171.0429999999999</v>
      </c>
      <c r="F2063" s="1">
        <v>30.5121</v>
      </c>
      <c r="G2063" s="1">
        <v>2.1073</v>
      </c>
      <c r="H2063" s="1" t="b">
        <v>0</v>
      </c>
      <c r="J2063" s="1">
        <v>0.87039999999999995</v>
      </c>
      <c r="K2063" s="1">
        <v>1.1299999999999999E-2</v>
      </c>
      <c r="L2063" s="1">
        <v>0</v>
      </c>
      <c r="N2063" s="1">
        <v>2.9075000000000002</v>
      </c>
      <c r="O2063" s="1">
        <v>85.229399999999998</v>
      </c>
      <c r="P2063" s="1">
        <v>85.278999999999996</v>
      </c>
      <c r="Q2063" s="1">
        <v>-1.7525999999999999</v>
      </c>
      <c r="R2063" s="1">
        <v>5.2830000000000004</v>
      </c>
      <c r="S2063" s="1">
        <v>5.5660999999999996</v>
      </c>
      <c r="T2063" s="1">
        <f t="shared" si="32"/>
        <v>-0.11029999999999962</v>
      </c>
    </row>
    <row r="2064" spans="1:20" hidden="1">
      <c r="A2064" s="2">
        <v>0.67710648148148145</v>
      </c>
      <c r="B2064" s="1">
        <v>98.083299999999994</v>
      </c>
      <c r="C2064" s="1">
        <v>3.9100000000000003E-2</v>
      </c>
      <c r="D2064" s="1">
        <v>-0.9839</v>
      </c>
      <c r="E2064" s="1">
        <v>1171.3820000000001</v>
      </c>
      <c r="F2064" s="1">
        <v>30.809699999999999</v>
      </c>
      <c r="G2064" s="1">
        <v>2.1861999999999999</v>
      </c>
      <c r="H2064" s="1" t="b">
        <v>0</v>
      </c>
      <c r="J2064" s="1">
        <v>0.87039999999999995</v>
      </c>
      <c r="K2064" s="1">
        <v>1.24E-2</v>
      </c>
      <c r="L2064" s="1">
        <v>0</v>
      </c>
      <c r="N2064" s="1">
        <v>2.891</v>
      </c>
      <c r="O2064" s="1">
        <v>84.4465</v>
      </c>
      <c r="P2064" s="1">
        <v>84.495999999999995</v>
      </c>
      <c r="Q2064" s="1">
        <v>-1.7686999999999999</v>
      </c>
      <c r="R2064" s="1">
        <v>5.1611000000000002</v>
      </c>
      <c r="S2064" s="1">
        <v>5.4558</v>
      </c>
      <c r="T2064" s="1">
        <f t="shared" si="32"/>
        <v>-0.11240000000000006</v>
      </c>
    </row>
    <row r="2065" spans="1:20" hidden="1">
      <c r="A2065" s="2">
        <v>0.67710648148148145</v>
      </c>
      <c r="B2065" s="1">
        <v>98.122200000000007</v>
      </c>
      <c r="C2065" s="1">
        <v>3.8899999999999997E-2</v>
      </c>
      <c r="D2065" s="1">
        <v>-0.97009999999999996</v>
      </c>
      <c r="E2065" s="1">
        <v>1171.7239999999999</v>
      </c>
      <c r="F2065" s="1">
        <v>31.1069</v>
      </c>
      <c r="G2065" s="1">
        <v>2.2709000000000001</v>
      </c>
      <c r="H2065" s="1" t="b">
        <v>0</v>
      </c>
      <c r="J2065" s="1">
        <v>0.87039999999999995</v>
      </c>
      <c r="K2065" s="1">
        <v>1.2999999999999999E-2</v>
      </c>
      <c r="L2065" s="1">
        <v>0</v>
      </c>
      <c r="N2065" s="1">
        <v>2.8734999999999999</v>
      </c>
      <c r="O2065" s="1">
        <v>83.660300000000007</v>
      </c>
      <c r="P2065" s="1">
        <v>83.709599999999995</v>
      </c>
      <c r="Q2065" s="1">
        <v>-1.7856000000000001</v>
      </c>
      <c r="R2065" s="1">
        <v>5.0362999999999998</v>
      </c>
      <c r="S2065" s="1">
        <v>5.3433999999999999</v>
      </c>
      <c r="T2065" s="1">
        <f t="shared" si="32"/>
        <v>-0.11430000000000007</v>
      </c>
    </row>
    <row r="2066" spans="1:20" hidden="1">
      <c r="A2066" s="2">
        <v>0.67710648148148145</v>
      </c>
      <c r="B2066" s="1">
        <v>98.161299999999997</v>
      </c>
      <c r="C2066" s="1">
        <v>3.9100000000000003E-2</v>
      </c>
      <c r="D2066" s="1">
        <v>-0.9556</v>
      </c>
      <c r="E2066" s="1">
        <v>1172.069</v>
      </c>
      <c r="F2066" s="1">
        <v>31.4038</v>
      </c>
      <c r="G2066" s="1">
        <v>2.3603999999999998</v>
      </c>
      <c r="H2066" s="1" t="b">
        <v>0</v>
      </c>
      <c r="J2066" s="1">
        <v>0.87039999999999995</v>
      </c>
      <c r="K2066" s="1">
        <v>1.2999999999999999E-2</v>
      </c>
      <c r="L2066" s="1">
        <v>0</v>
      </c>
      <c r="N2066" s="1">
        <v>2.8553000000000002</v>
      </c>
      <c r="O2066" s="1">
        <v>82.870699999999999</v>
      </c>
      <c r="P2066" s="1">
        <v>82.919899999999998</v>
      </c>
      <c r="Q2066" s="1">
        <v>-1.8029999999999999</v>
      </c>
      <c r="R2066" s="1">
        <v>4.9084000000000003</v>
      </c>
      <c r="S2066" s="1">
        <v>5.2290999999999999</v>
      </c>
      <c r="T2066" s="1">
        <f t="shared" si="32"/>
        <v>4.1300000000000558E-2</v>
      </c>
    </row>
    <row r="2067" spans="1:20" hidden="1">
      <c r="A2067" s="2">
        <v>0.67710648148148145</v>
      </c>
      <c r="B2067" s="1">
        <v>98.199700000000007</v>
      </c>
      <c r="C2067" s="1">
        <v>3.8399999999999997E-2</v>
      </c>
      <c r="D2067" s="1">
        <v>-0.94820000000000004</v>
      </c>
      <c r="E2067" s="1">
        <v>1172.242</v>
      </c>
      <c r="F2067" s="1">
        <v>31.113199999999999</v>
      </c>
      <c r="G2067" s="1">
        <v>2.4066999999999998</v>
      </c>
      <c r="H2067" s="1" t="b">
        <v>0</v>
      </c>
      <c r="J2067" s="1">
        <v>0.87039999999999995</v>
      </c>
      <c r="K2067" s="1">
        <v>1.2999999999999999E-2</v>
      </c>
      <c r="L2067" s="1">
        <v>0</v>
      </c>
      <c r="N2067" s="1">
        <v>2.8458999999999999</v>
      </c>
      <c r="O2067" s="1">
        <v>82.475999999999999</v>
      </c>
      <c r="P2067" s="1">
        <v>82.525000000000006</v>
      </c>
      <c r="Q2067" s="1">
        <v>-1.8140000000000001</v>
      </c>
      <c r="R2067" s="1">
        <v>4.9484000000000004</v>
      </c>
      <c r="S2067" s="1">
        <v>5.2704000000000004</v>
      </c>
      <c r="T2067" s="1">
        <f t="shared" si="32"/>
        <v>-0.11960000000000015</v>
      </c>
    </row>
    <row r="2068" spans="1:20" hidden="1">
      <c r="A2068" s="2">
        <v>0.67710648148148145</v>
      </c>
      <c r="B2068" s="1">
        <v>98.238500000000002</v>
      </c>
      <c r="C2068" s="1">
        <v>3.8800000000000001E-2</v>
      </c>
      <c r="D2068" s="1">
        <v>-0.93269999999999997</v>
      </c>
      <c r="E2068" s="1">
        <v>1172.5920000000001</v>
      </c>
      <c r="F2068" s="1">
        <v>31.419499999999999</v>
      </c>
      <c r="G2068" s="1">
        <v>2.5013000000000001</v>
      </c>
      <c r="H2068" s="1" t="b">
        <v>0</v>
      </c>
      <c r="J2068" s="1">
        <v>0.87039999999999995</v>
      </c>
      <c r="K2068" s="1">
        <v>1.2999999999999999E-2</v>
      </c>
      <c r="L2068" s="1">
        <v>0</v>
      </c>
      <c r="N2068" s="1">
        <v>2.8264</v>
      </c>
      <c r="O2068" s="1">
        <v>81.681399999999996</v>
      </c>
      <c r="P2068" s="1">
        <v>81.7303</v>
      </c>
      <c r="Q2068" s="1">
        <v>-1.8324</v>
      </c>
      <c r="R2068" s="1">
        <v>4.8137999999999996</v>
      </c>
      <c r="S2068" s="1">
        <v>5.1508000000000003</v>
      </c>
      <c r="T2068" s="1">
        <f t="shared" si="32"/>
        <v>-0.1153000000000004</v>
      </c>
    </row>
    <row r="2069" spans="1:20" hidden="1">
      <c r="A2069" s="2">
        <v>0.67710648148148145</v>
      </c>
      <c r="B2069" s="1">
        <v>98.278599999999997</v>
      </c>
      <c r="C2069" s="1">
        <v>4.0099999999999997E-2</v>
      </c>
      <c r="D2069" s="1">
        <v>-0.91659999999999997</v>
      </c>
      <c r="E2069" s="1">
        <v>1172.9459999999999</v>
      </c>
      <c r="F2069" s="1">
        <v>31.7256</v>
      </c>
      <c r="G2069" s="1">
        <v>2.5981000000000001</v>
      </c>
      <c r="H2069" s="1" t="b">
        <v>0</v>
      </c>
      <c r="J2069" s="1">
        <v>0.87039999999999995</v>
      </c>
      <c r="K2069" s="1">
        <v>1.2699999999999999E-2</v>
      </c>
      <c r="L2069" s="1">
        <v>0</v>
      </c>
      <c r="N2069" s="1">
        <v>2.8060999999999998</v>
      </c>
      <c r="O2069" s="1">
        <v>80.883700000000005</v>
      </c>
      <c r="P2069" s="1">
        <v>80.932299999999998</v>
      </c>
      <c r="Q2069" s="1">
        <v>-1.8514999999999999</v>
      </c>
      <c r="R2069" s="1">
        <v>4.6826999999999996</v>
      </c>
      <c r="S2069" s="1">
        <v>5.0354999999999999</v>
      </c>
      <c r="T2069" s="1">
        <f t="shared" si="32"/>
        <v>-0.12110000000000021</v>
      </c>
    </row>
    <row r="2070" spans="1:20" hidden="1">
      <c r="A2070" s="2">
        <v>0.67710648148148145</v>
      </c>
      <c r="B2070" s="1">
        <v>98.317999999999998</v>
      </c>
      <c r="C2070" s="1">
        <v>3.9399999999999998E-2</v>
      </c>
      <c r="D2070" s="1">
        <v>-0.89970000000000006</v>
      </c>
      <c r="E2070" s="1">
        <v>1173.3030000000001</v>
      </c>
      <c r="F2070" s="1">
        <v>32.031599999999997</v>
      </c>
      <c r="G2070" s="1">
        <v>2.6953999999999998</v>
      </c>
      <c r="H2070" s="1" t="b">
        <v>0</v>
      </c>
      <c r="J2070" s="1">
        <v>0.87039999999999995</v>
      </c>
      <c r="K2070" s="1">
        <v>1.2E-2</v>
      </c>
      <c r="L2070" s="1">
        <v>0</v>
      </c>
      <c r="N2070" s="1">
        <v>2.7852000000000001</v>
      </c>
      <c r="O2070" s="1">
        <v>80.082599999999999</v>
      </c>
      <c r="P2070" s="1">
        <v>80.131100000000004</v>
      </c>
      <c r="Q2070" s="1">
        <v>-1.8711</v>
      </c>
      <c r="R2070" s="1">
        <v>4.5442999999999998</v>
      </c>
      <c r="S2070" s="1">
        <v>4.9143999999999997</v>
      </c>
      <c r="T2070" s="1">
        <f t="shared" si="32"/>
        <v>-0.12040000000000006</v>
      </c>
    </row>
    <row r="2071" spans="1:20" hidden="1">
      <c r="A2071" s="2">
        <v>0.67710648148148145</v>
      </c>
      <c r="B2071" s="1">
        <v>98.357699999999994</v>
      </c>
      <c r="C2071" s="1">
        <v>3.9800000000000002E-2</v>
      </c>
      <c r="D2071" s="1">
        <v>-0.88229999999999997</v>
      </c>
      <c r="E2071" s="1">
        <v>1173.663</v>
      </c>
      <c r="F2071" s="1">
        <v>32.337499999999999</v>
      </c>
      <c r="G2071" s="1">
        <v>2.7906</v>
      </c>
      <c r="H2071" s="1" t="b">
        <v>0</v>
      </c>
      <c r="J2071" s="1">
        <v>0.87039999999999995</v>
      </c>
      <c r="K2071" s="1">
        <v>1.0699999999999999E-2</v>
      </c>
      <c r="L2071" s="1">
        <v>0</v>
      </c>
      <c r="N2071" s="1">
        <v>2.7635999999999998</v>
      </c>
      <c r="O2071" s="1">
        <v>79.278199999999998</v>
      </c>
      <c r="P2071" s="1">
        <v>79.326400000000007</v>
      </c>
      <c r="Q2071" s="1">
        <v>-1.8911</v>
      </c>
      <c r="R2071" s="1">
        <v>4.4053000000000004</v>
      </c>
      <c r="S2071" s="1">
        <v>4.7939999999999996</v>
      </c>
      <c r="T2071" s="1">
        <f t="shared" si="32"/>
        <v>-0.12719999999999931</v>
      </c>
    </row>
    <row r="2072" spans="1:20" hidden="1">
      <c r="A2072" s="2">
        <v>0.67710648148148145</v>
      </c>
      <c r="B2072" s="1">
        <v>98.3964</v>
      </c>
      <c r="C2072" s="1">
        <v>3.8600000000000002E-2</v>
      </c>
      <c r="D2072" s="1">
        <v>-0.86419999999999997</v>
      </c>
      <c r="E2072" s="1">
        <v>1174.0260000000001</v>
      </c>
      <c r="F2072" s="1">
        <v>32.6434</v>
      </c>
      <c r="G2072" s="1">
        <v>2.8807</v>
      </c>
      <c r="H2072" s="1" t="b">
        <v>0</v>
      </c>
      <c r="J2072" s="1">
        <v>0.87039999999999995</v>
      </c>
      <c r="K2072" s="1">
        <v>8.6999999999999994E-3</v>
      </c>
      <c r="L2072" s="1">
        <v>0</v>
      </c>
      <c r="N2072" s="1">
        <v>2.7416999999999998</v>
      </c>
      <c r="O2072" s="1">
        <v>78.470500000000001</v>
      </c>
      <c r="P2072" s="1">
        <v>78.518299999999996</v>
      </c>
      <c r="Q2072" s="1">
        <v>-1.9112</v>
      </c>
      <c r="R2072" s="1">
        <v>4.2573999999999996</v>
      </c>
      <c r="S2072" s="1">
        <v>4.6668000000000003</v>
      </c>
      <c r="T2072" s="1">
        <f t="shared" si="32"/>
        <v>-0.12320000000000064</v>
      </c>
    </row>
    <row r="2073" spans="1:20" hidden="1">
      <c r="A2073" s="2">
        <v>0.67710648148148145</v>
      </c>
      <c r="B2073" s="1">
        <v>98.436199999999999</v>
      </c>
      <c r="C2073" s="1">
        <v>3.9800000000000002E-2</v>
      </c>
      <c r="D2073" s="1">
        <v>-0.84550000000000003</v>
      </c>
      <c r="E2073" s="1">
        <v>1174.393</v>
      </c>
      <c r="F2073" s="1">
        <v>32.949199999999998</v>
      </c>
      <c r="G2073" s="1">
        <v>2.9636</v>
      </c>
      <c r="H2073" s="1" t="b">
        <v>0</v>
      </c>
      <c r="J2073" s="1">
        <v>0.87039999999999995</v>
      </c>
      <c r="K2073" s="1">
        <v>7.3000000000000001E-3</v>
      </c>
      <c r="L2073" s="1">
        <v>0</v>
      </c>
      <c r="N2073" s="1">
        <v>2.7195999999999998</v>
      </c>
      <c r="O2073" s="1">
        <v>77.659300000000002</v>
      </c>
      <c r="P2073" s="1">
        <v>77.706900000000005</v>
      </c>
      <c r="Q2073" s="1">
        <v>-1.9315</v>
      </c>
      <c r="R2073" s="1">
        <v>4.1124999999999998</v>
      </c>
      <c r="S2073" s="1">
        <v>4.5435999999999996</v>
      </c>
      <c r="T2073" s="1">
        <f t="shared" si="32"/>
        <v>-0.12539999999999996</v>
      </c>
    </row>
    <row r="2074" spans="1:20" hidden="1">
      <c r="A2074" s="2">
        <v>0.67710648148148145</v>
      </c>
      <c r="B2074" s="1">
        <v>98.475899999999996</v>
      </c>
      <c r="C2074" s="1">
        <v>3.9699999999999999E-2</v>
      </c>
      <c r="D2074" s="1">
        <v>-0.82640000000000002</v>
      </c>
      <c r="E2074" s="1">
        <v>1174.7639999999999</v>
      </c>
      <c r="F2074" s="1">
        <v>33.255099999999999</v>
      </c>
      <c r="G2074" s="1">
        <v>3.0394999999999999</v>
      </c>
      <c r="H2074" s="1" t="b">
        <v>0</v>
      </c>
      <c r="J2074" s="1">
        <v>0.87039999999999995</v>
      </c>
      <c r="K2074" s="1">
        <v>6.4000000000000003E-3</v>
      </c>
      <c r="L2074" s="1">
        <v>0</v>
      </c>
      <c r="N2074" s="1">
        <v>2.6970999999999998</v>
      </c>
      <c r="O2074" s="1">
        <v>76.845100000000002</v>
      </c>
      <c r="P2074" s="1">
        <v>76.892399999999995</v>
      </c>
      <c r="Q2074" s="1">
        <v>-1.9519</v>
      </c>
      <c r="R2074" s="1">
        <v>3.9636</v>
      </c>
      <c r="S2074" s="1">
        <v>4.4181999999999997</v>
      </c>
      <c r="T2074" s="1">
        <f t="shared" si="32"/>
        <v>-0.12479999999999958</v>
      </c>
    </row>
    <row r="2075" spans="1:20" hidden="1">
      <c r="A2075" s="2">
        <v>0.67710648148148145</v>
      </c>
      <c r="B2075" s="1">
        <v>98.515900000000002</v>
      </c>
      <c r="C2075" s="1">
        <v>4.0099999999999997E-2</v>
      </c>
      <c r="D2075" s="1">
        <v>-0.80659999999999998</v>
      </c>
      <c r="E2075" s="1">
        <v>1175.1369999999999</v>
      </c>
      <c r="F2075" s="1">
        <v>33.561100000000003</v>
      </c>
      <c r="G2075" s="1">
        <v>3.109</v>
      </c>
      <c r="H2075" s="1" t="b">
        <v>0</v>
      </c>
      <c r="J2075" s="1">
        <v>0.87039999999999995</v>
      </c>
      <c r="K2075" s="1">
        <v>6.0000000000000001E-3</v>
      </c>
      <c r="L2075" s="1">
        <v>0</v>
      </c>
      <c r="N2075" s="1">
        <v>2.6743999999999999</v>
      </c>
      <c r="O2075" s="1">
        <v>76.027500000000003</v>
      </c>
      <c r="P2075" s="1">
        <v>76.0745</v>
      </c>
      <c r="Q2075" s="1">
        <v>-1.9561999999999999</v>
      </c>
      <c r="R2075" s="1">
        <v>3.8218000000000001</v>
      </c>
      <c r="S2075" s="1">
        <v>4.2934000000000001</v>
      </c>
      <c r="T2075" s="1">
        <f t="shared" si="32"/>
        <v>-0.13020000000000032</v>
      </c>
    </row>
    <row r="2076" spans="1:20" hidden="1">
      <c r="A2076" s="2">
        <v>0.67710648148148145</v>
      </c>
      <c r="B2076" s="1">
        <v>98.555499999999995</v>
      </c>
      <c r="C2076" s="1">
        <v>3.9600000000000003E-2</v>
      </c>
      <c r="D2076" s="1">
        <v>-0.7863</v>
      </c>
      <c r="E2076" s="1">
        <v>1175.5139999999999</v>
      </c>
      <c r="F2076" s="1">
        <v>33.8673</v>
      </c>
      <c r="G2076" s="1">
        <v>3.1732999999999998</v>
      </c>
      <c r="H2076" s="1" t="b">
        <v>0</v>
      </c>
      <c r="J2076" s="1">
        <v>0.87039999999999995</v>
      </c>
      <c r="K2076" s="1">
        <v>5.7000000000000002E-3</v>
      </c>
      <c r="L2076" s="1">
        <v>0</v>
      </c>
      <c r="N2076" s="1">
        <v>2.6514000000000002</v>
      </c>
      <c r="O2076" s="1">
        <v>75.206400000000002</v>
      </c>
      <c r="P2076" s="1">
        <v>75.253100000000003</v>
      </c>
      <c r="Q2076" s="1">
        <v>-1.9269000000000001</v>
      </c>
      <c r="R2076" s="1">
        <v>3.6903999999999999</v>
      </c>
      <c r="S2076" s="1">
        <v>4.1631999999999998</v>
      </c>
      <c r="T2076" s="1">
        <f t="shared" si="32"/>
        <v>-0.26289999999999969</v>
      </c>
    </row>
    <row r="2077" spans="1:20" hidden="1">
      <c r="A2077" s="2">
        <v>0.67710648148148145</v>
      </c>
      <c r="B2077" s="1">
        <v>98.602199999999996</v>
      </c>
      <c r="C2077" s="1">
        <v>4.6699999999999998E-2</v>
      </c>
      <c r="D2077" s="1">
        <v>-0.75470000000000004</v>
      </c>
      <c r="E2077" s="1">
        <v>1176.086</v>
      </c>
      <c r="F2077" s="1">
        <v>34.634599999999999</v>
      </c>
      <c r="G2077" s="1">
        <v>3.2623000000000002</v>
      </c>
      <c r="H2077" s="1" t="b">
        <v>0</v>
      </c>
      <c r="J2077" s="1">
        <v>0.87039999999999995</v>
      </c>
      <c r="K2077" s="1">
        <v>5.5999999999999999E-3</v>
      </c>
      <c r="L2077" s="1">
        <v>0</v>
      </c>
      <c r="N2077" s="1">
        <v>2.6160000000000001</v>
      </c>
      <c r="O2077" s="1">
        <v>73.9679</v>
      </c>
      <c r="P2077" s="1">
        <v>74.014099999999999</v>
      </c>
      <c r="Q2077" s="1">
        <v>-1.8867</v>
      </c>
      <c r="R2077" s="1">
        <v>3.4136000000000002</v>
      </c>
      <c r="S2077" s="1">
        <v>3.9003000000000001</v>
      </c>
      <c r="T2077" s="1">
        <f t="shared" si="32"/>
        <v>-0.13490000000000002</v>
      </c>
    </row>
    <row r="2078" spans="1:20" hidden="1">
      <c r="A2078" s="2">
        <v>0.67710648148148145</v>
      </c>
      <c r="B2078" s="1">
        <v>98.641199999999998</v>
      </c>
      <c r="C2078" s="1">
        <v>3.9E-2</v>
      </c>
      <c r="D2078" s="1">
        <v>-0.7329</v>
      </c>
      <c r="E2078" s="1">
        <v>1176.471</v>
      </c>
      <c r="F2078" s="1">
        <v>34.9236</v>
      </c>
      <c r="G2078" s="1">
        <v>3.3180999999999998</v>
      </c>
      <c r="H2078" s="1" t="b">
        <v>0</v>
      </c>
      <c r="J2078" s="1">
        <v>0.87039999999999995</v>
      </c>
      <c r="K2078" s="1">
        <v>5.4000000000000003E-3</v>
      </c>
      <c r="L2078" s="1">
        <v>0</v>
      </c>
      <c r="N2078" s="1">
        <v>2.5918999999999999</v>
      </c>
      <c r="O2078" s="1">
        <v>73.1387</v>
      </c>
      <c r="P2078" s="1">
        <v>73.184600000000003</v>
      </c>
      <c r="Q2078" s="1">
        <v>-1.9075</v>
      </c>
      <c r="R2078" s="1">
        <v>3.2465000000000002</v>
      </c>
      <c r="S2078" s="1">
        <v>3.7654000000000001</v>
      </c>
      <c r="T2078" s="1">
        <f t="shared" si="32"/>
        <v>-0.1322000000000001</v>
      </c>
    </row>
    <row r="2079" spans="1:20" hidden="1">
      <c r="A2079" s="2">
        <v>0.67710648148148145</v>
      </c>
      <c r="B2079" s="1">
        <v>98.680599999999998</v>
      </c>
      <c r="C2079" s="1">
        <v>3.95E-2</v>
      </c>
      <c r="D2079" s="1">
        <v>-0.71060000000000001</v>
      </c>
      <c r="E2079" s="1">
        <v>1176.8589999999999</v>
      </c>
      <c r="F2079" s="1">
        <v>35.211300000000001</v>
      </c>
      <c r="G2079" s="1">
        <v>3.371</v>
      </c>
      <c r="H2079" s="1" t="b">
        <v>0</v>
      </c>
      <c r="J2079" s="1">
        <v>0.87039999999999995</v>
      </c>
      <c r="K2079" s="1">
        <v>4.8999999999999998E-3</v>
      </c>
      <c r="L2079" s="1">
        <v>0</v>
      </c>
      <c r="N2079" s="1">
        <v>2.5674000000000001</v>
      </c>
      <c r="O2079" s="1">
        <v>72.306200000000004</v>
      </c>
      <c r="P2079" s="1">
        <v>72.351699999999994</v>
      </c>
      <c r="Q2079" s="1">
        <v>-1.9285000000000001</v>
      </c>
      <c r="R2079" s="1">
        <v>3.0790999999999999</v>
      </c>
      <c r="S2079" s="1">
        <v>3.6332</v>
      </c>
      <c r="T2079" s="1">
        <f t="shared" si="32"/>
        <v>-0.12069999999999981</v>
      </c>
    </row>
    <row r="2080" spans="1:20" hidden="1">
      <c r="A2080" s="2">
        <v>0.67710648148148145</v>
      </c>
      <c r="B2080" s="1">
        <v>98.722399999999993</v>
      </c>
      <c r="C2080" s="1">
        <v>4.1700000000000001E-2</v>
      </c>
      <c r="D2080" s="1">
        <v>-0.68779999999999997</v>
      </c>
      <c r="E2080" s="1">
        <v>1177.251</v>
      </c>
      <c r="F2080" s="1">
        <v>35.497500000000002</v>
      </c>
      <c r="G2080" s="1">
        <v>3.4209999999999998</v>
      </c>
      <c r="H2080" s="1" t="b">
        <v>0</v>
      </c>
      <c r="J2080" s="1">
        <v>0.87039999999999995</v>
      </c>
      <c r="K2080" s="1">
        <v>4.5999999999999999E-3</v>
      </c>
      <c r="L2080" s="1">
        <v>0</v>
      </c>
      <c r="N2080" s="1">
        <v>2.5424000000000002</v>
      </c>
      <c r="O2080" s="1">
        <v>71.470299999999995</v>
      </c>
      <c r="P2080" s="1">
        <v>71.515500000000003</v>
      </c>
      <c r="Q2080" s="1">
        <v>-1.9249000000000001</v>
      </c>
      <c r="R2080" s="1">
        <v>2.9380999999999999</v>
      </c>
      <c r="S2080" s="1">
        <v>3.5125000000000002</v>
      </c>
      <c r="T2080" s="1">
        <f t="shared" si="32"/>
        <v>-0.12539999999999996</v>
      </c>
    </row>
    <row r="2081" spans="1:20" hidden="1">
      <c r="A2081" s="2">
        <v>0.67710648148148145</v>
      </c>
      <c r="B2081" s="1">
        <v>98.763300000000001</v>
      </c>
      <c r="C2081" s="1">
        <v>4.1000000000000002E-2</v>
      </c>
      <c r="D2081" s="1">
        <v>-0.66449999999999998</v>
      </c>
      <c r="E2081" s="1">
        <v>1177.646</v>
      </c>
      <c r="F2081" s="1">
        <v>35.781999999999996</v>
      </c>
      <c r="G2081" s="1">
        <v>3.468</v>
      </c>
      <c r="H2081" s="1" t="b">
        <v>0</v>
      </c>
      <c r="J2081" s="1">
        <v>0.87039999999999995</v>
      </c>
      <c r="K2081" s="1">
        <v>4.1000000000000003E-3</v>
      </c>
      <c r="L2081" s="1">
        <v>0</v>
      </c>
      <c r="N2081" s="1">
        <v>2.5171000000000001</v>
      </c>
      <c r="O2081" s="1">
        <v>70.631200000000007</v>
      </c>
      <c r="P2081" s="1">
        <v>70.676100000000005</v>
      </c>
      <c r="Q2081" s="1">
        <v>-1.8554999999999999</v>
      </c>
      <c r="R2081" s="1">
        <v>2.8336000000000001</v>
      </c>
      <c r="S2081" s="1">
        <v>3.3871000000000002</v>
      </c>
      <c r="T2081" s="1">
        <f t="shared" si="32"/>
        <v>-0.14010000000000034</v>
      </c>
    </row>
    <row r="2082" spans="1:20" hidden="1">
      <c r="A2082" s="2">
        <v>0.67710648148148145</v>
      </c>
      <c r="B2082" s="1">
        <v>98.8018</v>
      </c>
      <c r="C2082" s="1">
        <v>3.8399999999999997E-2</v>
      </c>
      <c r="D2082" s="1">
        <v>-0.64059999999999995</v>
      </c>
      <c r="E2082" s="1">
        <v>1178.0440000000001</v>
      </c>
      <c r="F2082" s="1">
        <v>36.064500000000002</v>
      </c>
      <c r="G2082" s="1">
        <v>3.5118</v>
      </c>
      <c r="H2082" s="1" t="b">
        <v>0</v>
      </c>
      <c r="J2082" s="1">
        <v>0.87039999999999995</v>
      </c>
      <c r="K2082" s="1">
        <v>3.7000000000000002E-3</v>
      </c>
      <c r="L2082" s="1">
        <v>0</v>
      </c>
      <c r="N2082" s="1">
        <v>2.4914000000000001</v>
      </c>
      <c r="O2082" s="1">
        <v>69.788899999999998</v>
      </c>
      <c r="P2082" s="1">
        <v>69.833399999999997</v>
      </c>
      <c r="Q2082" s="1">
        <v>-1.7785</v>
      </c>
      <c r="R2082" s="1">
        <v>2.7166999999999999</v>
      </c>
      <c r="S2082" s="1">
        <v>3.2469999999999999</v>
      </c>
      <c r="T2082" s="1">
        <f t="shared" si="32"/>
        <v>-0.13819999999999988</v>
      </c>
    </row>
    <row r="2083" spans="1:20" hidden="1">
      <c r="A2083" s="2">
        <v>0.67711805555555549</v>
      </c>
      <c r="B2083" s="1">
        <v>98.841099999999997</v>
      </c>
      <c r="C2083" s="1">
        <v>3.9300000000000002E-2</v>
      </c>
      <c r="D2083" s="1">
        <v>-0.61629999999999996</v>
      </c>
      <c r="E2083" s="1">
        <v>1178.4449999999999</v>
      </c>
      <c r="F2083" s="1">
        <v>36.344900000000003</v>
      </c>
      <c r="G2083" s="1">
        <v>3.5528</v>
      </c>
      <c r="H2083" s="1" t="b">
        <v>0</v>
      </c>
      <c r="J2083" s="1">
        <v>0.87039999999999995</v>
      </c>
      <c r="K2083" s="1">
        <v>3.5000000000000001E-3</v>
      </c>
      <c r="L2083" s="1">
        <v>0</v>
      </c>
      <c r="N2083" s="1">
        <v>2.4653</v>
      </c>
      <c r="O2083" s="1">
        <v>68.943399999999997</v>
      </c>
      <c r="P2083" s="1">
        <v>68.987399999999994</v>
      </c>
      <c r="Q2083" s="1">
        <v>-1.7462</v>
      </c>
      <c r="R2083" s="1">
        <v>2.5720000000000001</v>
      </c>
      <c r="S2083" s="1">
        <v>3.1088</v>
      </c>
      <c r="T2083" s="1">
        <f t="shared" si="32"/>
        <v>1.5099999999999891E-2</v>
      </c>
    </row>
    <row r="2084" spans="1:20" hidden="1">
      <c r="A2084" s="2">
        <v>0.67711805555555549</v>
      </c>
      <c r="B2084" s="1">
        <v>98.879000000000005</v>
      </c>
      <c r="C2084" s="1">
        <v>3.7900000000000003E-2</v>
      </c>
      <c r="D2084" s="1">
        <v>-0.60399999999999998</v>
      </c>
      <c r="E2084" s="1">
        <v>1178.6469999999999</v>
      </c>
      <c r="F2084" s="1">
        <v>36.342599999999997</v>
      </c>
      <c r="G2084" s="1">
        <v>3.5727000000000002</v>
      </c>
      <c r="H2084" s="1" t="b">
        <v>0</v>
      </c>
      <c r="J2084" s="1">
        <v>0.87039999999999995</v>
      </c>
      <c r="K2084" s="1">
        <v>3.0000000000000001E-3</v>
      </c>
      <c r="L2084" s="1">
        <v>0</v>
      </c>
      <c r="N2084" s="1">
        <v>2.4521000000000002</v>
      </c>
      <c r="O2084" s="1">
        <v>68.5197</v>
      </c>
      <c r="P2084" s="1">
        <v>68.563500000000005</v>
      </c>
      <c r="Q2084" s="1">
        <v>-1.7601</v>
      </c>
      <c r="R2084" s="1">
        <v>2.5809000000000002</v>
      </c>
      <c r="S2084" s="1">
        <v>3.1238999999999999</v>
      </c>
      <c r="T2084" s="1">
        <f t="shared" si="32"/>
        <v>-0.14049999999999985</v>
      </c>
    </row>
    <row r="2085" spans="1:20" hidden="1">
      <c r="A2085" s="2">
        <v>0.67711805555555549</v>
      </c>
      <c r="B2085" s="1">
        <v>98.918000000000006</v>
      </c>
      <c r="C2085" s="1">
        <v>3.9E-2</v>
      </c>
      <c r="D2085" s="1">
        <v>-0.57889999999999997</v>
      </c>
      <c r="E2085" s="1">
        <v>1179.0530000000001</v>
      </c>
      <c r="F2085" s="1">
        <v>36.656599999999997</v>
      </c>
      <c r="G2085" s="1">
        <v>3.6084999999999998</v>
      </c>
      <c r="H2085" s="1" t="b">
        <v>0</v>
      </c>
      <c r="J2085" s="1">
        <v>0.87039999999999995</v>
      </c>
      <c r="K2085" s="1">
        <v>2.3999999999999998E-3</v>
      </c>
      <c r="L2085" s="1">
        <v>0</v>
      </c>
      <c r="N2085" s="1">
        <v>2.4256000000000002</v>
      </c>
      <c r="O2085" s="1">
        <v>67.6691</v>
      </c>
      <c r="P2085" s="1">
        <v>67.712500000000006</v>
      </c>
      <c r="Q2085" s="1">
        <v>-1.7811999999999999</v>
      </c>
      <c r="R2085" s="1">
        <v>2.3933</v>
      </c>
      <c r="S2085" s="1">
        <v>2.9834000000000001</v>
      </c>
      <c r="T2085" s="1">
        <f t="shared" si="32"/>
        <v>-0.14110000000000023</v>
      </c>
    </row>
    <row r="2086" spans="1:20" hidden="1">
      <c r="A2086" s="2">
        <v>0.67711805555555549</v>
      </c>
      <c r="B2086" s="1">
        <v>98.955799999999996</v>
      </c>
      <c r="C2086" s="1">
        <v>3.78E-2</v>
      </c>
      <c r="D2086" s="1">
        <v>-0.55349999999999999</v>
      </c>
      <c r="E2086" s="1">
        <v>1179.463</v>
      </c>
      <c r="F2086" s="1">
        <v>36.9694</v>
      </c>
      <c r="G2086" s="1">
        <v>3.6393</v>
      </c>
      <c r="H2086" s="1" t="b">
        <v>0</v>
      </c>
      <c r="J2086" s="1">
        <v>0.87039999999999995</v>
      </c>
      <c r="K2086" s="1">
        <v>1.4E-3</v>
      </c>
      <c r="L2086" s="1">
        <v>0</v>
      </c>
      <c r="N2086" s="1">
        <v>2.3988</v>
      </c>
      <c r="O2086" s="1">
        <v>66.815299999999993</v>
      </c>
      <c r="P2086" s="1">
        <v>66.858400000000003</v>
      </c>
      <c r="Q2086" s="1">
        <v>-1.802</v>
      </c>
      <c r="R2086" s="1">
        <v>2.1981000000000002</v>
      </c>
      <c r="S2086" s="1">
        <v>2.8422999999999998</v>
      </c>
      <c r="T2086" s="1">
        <f t="shared" si="32"/>
        <v>-0.13049999999999962</v>
      </c>
    </row>
    <row r="2087" spans="1:20" hidden="1">
      <c r="A2087" s="2">
        <v>0.67711805555555549</v>
      </c>
      <c r="B2087" s="1">
        <v>98.995099999999994</v>
      </c>
      <c r="C2087" s="1">
        <v>3.9300000000000002E-2</v>
      </c>
      <c r="D2087" s="1">
        <v>-0.52769999999999995</v>
      </c>
      <c r="E2087" s="1">
        <v>1179.876</v>
      </c>
      <c r="F2087" s="1">
        <v>37.278700000000001</v>
      </c>
      <c r="G2087" s="1">
        <v>3.6635</v>
      </c>
      <c r="H2087" s="1" t="b">
        <v>0</v>
      </c>
      <c r="J2087" s="1">
        <v>0.87039999999999995</v>
      </c>
      <c r="K2087" s="1">
        <v>0</v>
      </c>
      <c r="L2087" s="1">
        <v>0</v>
      </c>
      <c r="N2087" s="1">
        <v>2.3719999999999999</v>
      </c>
      <c r="O2087" s="1">
        <v>65.958100000000002</v>
      </c>
      <c r="P2087" s="1">
        <v>66.000799999999998</v>
      </c>
      <c r="Q2087" s="1">
        <v>-1.8227</v>
      </c>
      <c r="R2087" s="1">
        <v>2.0078999999999998</v>
      </c>
      <c r="S2087" s="1">
        <v>2.7118000000000002</v>
      </c>
      <c r="T2087" s="1">
        <f t="shared" si="32"/>
        <v>-0.12780000000000014</v>
      </c>
    </row>
    <row r="2088" spans="1:20" hidden="1">
      <c r="A2088" s="2">
        <v>0.67711805555555549</v>
      </c>
      <c r="B2088" s="1">
        <v>99.033900000000003</v>
      </c>
      <c r="C2088" s="1">
        <v>3.8800000000000001E-2</v>
      </c>
      <c r="D2088" s="1">
        <v>-0.50160000000000005</v>
      </c>
      <c r="E2088" s="1">
        <v>1180.2919999999999</v>
      </c>
      <c r="F2088" s="1">
        <v>37.582599999999999</v>
      </c>
      <c r="G2088" s="1">
        <v>3.6793</v>
      </c>
      <c r="H2088" s="1" t="b">
        <v>0</v>
      </c>
      <c r="J2088" s="1">
        <v>0.87039999999999995</v>
      </c>
      <c r="K2088" s="1">
        <v>-1.6000000000000001E-3</v>
      </c>
      <c r="L2088" s="1">
        <v>0</v>
      </c>
      <c r="N2088" s="1">
        <v>2.3452999999999999</v>
      </c>
      <c r="O2088" s="1">
        <v>65.097800000000007</v>
      </c>
      <c r="P2088" s="1">
        <v>65.14</v>
      </c>
      <c r="Q2088" s="1">
        <v>-1.8427</v>
      </c>
      <c r="R2088" s="1">
        <v>1.8115000000000001</v>
      </c>
      <c r="S2088" s="1">
        <v>2.5840000000000001</v>
      </c>
      <c r="T2088" s="1">
        <f t="shared" si="32"/>
        <v>-0.11509999999999998</v>
      </c>
    </row>
    <row r="2089" spans="1:20" hidden="1">
      <c r="A2089" s="2">
        <v>0.67711805555555549</v>
      </c>
      <c r="B2089" s="1">
        <v>99.074100000000001</v>
      </c>
      <c r="C2089" s="1">
        <v>4.02E-2</v>
      </c>
      <c r="D2089" s="1">
        <v>-0.47539999999999999</v>
      </c>
      <c r="E2089" s="1">
        <v>1180.711</v>
      </c>
      <c r="F2089" s="1">
        <v>37.883000000000003</v>
      </c>
      <c r="G2089" s="1">
        <v>3.6844000000000001</v>
      </c>
      <c r="H2089" s="1" t="b">
        <v>0</v>
      </c>
      <c r="J2089" s="1">
        <v>0.87529999999999997</v>
      </c>
      <c r="K2089" s="1">
        <v>-3.5999999999999999E-3</v>
      </c>
      <c r="L2089" s="1">
        <v>0</v>
      </c>
      <c r="N2089" s="1">
        <v>2.3188</v>
      </c>
      <c r="O2089" s="1">
        <v>64.233999999999995</v>
      </c>
      <c r="P2089" s="1">
        <v>64.275899999999993</v>
      </c>
      <c r="Q2089" s="1">
        <v>-1.8625</v>
      </c>
      <c r="R2089" s="1">
        <v>1.6207</v>
      </c>
      <c r="S2089" s="1">
        <v>2.4689000000000001</v>
      </c>
      <c r="T2089" s="1">
        <f t="shared" si="32"/>
        <v>-0.11050000000000004</v>
      </c>
    </row>
    <row r="2090" spans="1:20" hidden="1">
      <c r="A2090" s="2">
        <v>0.67711805555555549</v>
      </c>
      <c r="B2090" s="1">
        <v>99.113299999999995</v>
      </c>
      <c r="C2090" s="1">
        <v>3.9199999999999999E-2</v>
      </c>
      <c r="D2090" s="1">
        <v>-0.44900000000000001</v>
      </c>
      <c r="E2090" s="1">
        <v>1181.134</v>
      </c>
      <c r="F2090" s="1">
        <v>38.180399999999999</v>
      </c>
      <c r="G2090" s="1">
        <v>3.6762000000000001</v>
      </c>
      <c r="H2090" s="1" t="b">
        <v>0</v>
      </c>
      <c r="J2090" s="1">
        <v>0.87529999999999997</v>
      </c>
      <c r="K2090" s="1">
        <v>-6.0000000000000001E-3</v>
      </c>
      <c r="L2090" s="1">
        <v>0</v>
      </c>
      <c r="N2090" s="1">
        <v>2.2927</v>
      </c>
      <c r="O2090" s="1">
        <v>63.366900000000001</v>
      </c>
      <c r="P2090" s="1">
        <v>63.4084</v>
      </c>
      <c r="Q2090" s="1">
        <v>-1.8812</v>
      </c>
      <c r="R2090" s="1">
        <v>1.4225000000000001</v>
      </c>
      <c r="S2090" s="1">
        <v>2.3584000000000001</v>
      </c>
      <c r="T2090" s="1">
        <f t="shared" si="32"/>
        <v>-9.8199999999999843E-2</v>
      </c>
    </row>
    <row r="2091" spans="1:20" hidden="1">
      <c r="A2091" s="2">
        <v>0.67711805555555549</v>
      </c>
      <c r="B2091" s="1">
        <v>99.153300000000002</v>
      </c>
      <c r="C2091" s="1">
        <v>0.04</v>
      </c>
      <c r="D2091" s="1">
        <v>-0.42259999999999998</v>
      </c>
      <c r="E2091" s="1">
        <v>1181.56</v>
      </c>
      <c r="F2091" s="1">
        <v>38.475900000000003</v>
      </c>
      <c r="G2091" s="1">
        <v>3.6533000000000002</v>
      </c>
      <c r="H2091" s="1" t="b">
        <v>0</v>
      </c>
      <c r="J2091" s="1">
        <v>0.87529999999999997</v>
      </c>
      <c r="K2091" s="1">
        <v>-7.9000000000000008E-3</v>
      </c>
      <c r="L2091" s="1">
        <v>0</v>
      </c>
      <c r="N2091" s="1">
        <v>2.2673000000000001</v>
      </c>
      <c r="O2091" s="1">
        <v>62.496699999999997</v>
      </c>
      <c r="P2091" s="1">
        <v>62.537799999999997</v>
      </c>
      <c r="Q2091" s="1">
        <v>-1.899</v>
      </c>
      <c r="R2091" s="1">
        <v>1.2257</v>
      </c>
      <c r="S2091" s="1">
        <v>2.2602000000000002</v>
      </c>
      <c r="T2091" s="1">
        <f t="shared" si="32"/>
        <v>-8.9700000000000113E-2</v>
      </c>
    </row>
    <row r="2092" spans="1:20" hidden="1">
      <c r="A2092" s="2">
        <v>0.67711805555555549</v>
      </c>
      <c r="B2092" s="1">
        <v>99.1922</v>
      </c>
      <c r="C2092" s="1">
        <v>3.8899999999999997E-2</v>
      </c>
      <c r="D2092" s="1">
        <v>-0.3962</v>
      </c>
      <c r="E2092" s="1">
        <v>1181.989</v>
      </c>
      <c r="F2092" s="1">
        <v>38.770299999999999</v>
      </c>
      <c r="G2092" s="1">
        <v>3.6166</v>
      </c>
      <c r="H2092" s="1" t="b">
        <v>0</v>
      </c>
      <c r="J2092" s="1">
        <v>0.87529999999999997</v>
      </c>
      <c r="K2092" s="1">
        <v>-8.6999999999999994E-3</v>
      </c>
      <c r="L2092" s="1">
        <v>0</v>
      </c>
      <c r="N2092" s="1">
        <v>2.2425000000000002</v>
      </c>
      <c r="O2092" s="1">
        <v>61.623100000000001</v>
      </c>
      <c r="P2092" s="1">
        <v>61.663800000000002</v>
      </c>
      <c r="Q2092" s="1">
        <v>-1.9155</v>
      </c>
      <c r="R2092" s="1">
        <v>1.0207999999999999</v>
      </c>
      <c r="S2092" s="1">
        <v>2.1705000000000001</v>
      </c>
      <c r="T2092" s="1">
        <f t="shared" si="32"/>
        <v>-7.7599999999999891E-2</v>
      </c>
    </row>
    <row r="2093" spans="1:20" hidden="1">
      <c r="A2093" s="2">
        <v>0.67711805555555549</v>
      </c>
      <c r="B2093" s="1">
        <v>99.229799999999997</v>
      </c>
      <c r="C2093" s="1">
        <v>3.7600000000000001E-2</v>
      </c>
      <c r="D2093" s="1">
        <v>-0.36990000000000001</v>
      </c>
      <c r="E2093" s="1">
        <v>1182.421</v>
      </c>
      <c r="F2093" s="1">
        <v>39.065300000000001</v>
      </c>
      <c r="G2093" s="1">
        <v>3.5687000000000002</v>
      </c>
      <c r="H2093" s="1" t="b">
        <v>0</v>
      </c>
      <c r="J2093" s="1">
        <v>0.88019999999999998</v>
      </c>
      <c r="K2093" s="1">
        <v>-8.8000000000000005E-3</v>
      </c>
      <c r="L2093" s="1">
        <v>0</v>
      </c>
      <c r="N2093" s="1">
        <v>2.2181999999999999</v>
      </c>
      <c r="O2093" s="1">
        <v>60.746099999999998</v>
      </c>
      <c r="P2093" s="1">
        <v>60.7866</v>
      </c>
      <c r="Q2093" s="1">
        <v>-1.9307000000000001</v>
      </c>
      <c r="R2093" s="1">
        <v>0.80759999999999998</v>
      </c>
      <c r="S2093" s="1">
        <v>2.0929000000000002</v>
      </c>
      <c r="T2093" s="1">
        <f t="shared" si="32"/>
        <v>-5.7900000000000063E-2</v>
      </c>
    </row>
    <row r="2094" spans="1:20" hidden="1">
      <c r="A2094" s="2">
        <v>0.67711805555555549</v>
      </c>
      <c r="B2094" s="1">
        <v>99.268699999999995</v>
      </c>
      <c r="C2094" s="1">
        <v>3.8800000000000001E-2</v>
      </c>
      <c r="D2094" s="1">
        <v>-0.34360000000000002</v>
      </c>
      <c r="E2094" s="1">
        <v>1182.857</v>
      </c>
      <c r="F2094" s="1">
        <v>39.360300000000002</v>
      </c>
      <c r="G2094" s="1">
        <v>3.512</v>
      </c>
      <c r="H2094" s="1" t="b">
        <v>0</v>
      </c>
      <c r="J2094" s="1">
        <v>0.88019999999999998</v>
      </c>
      <c r="K2094" s="1">
        <v>-8.8000000000000005E-3</v>
      </c>
      <c r="L2094" s="1">
        <v>0</v>
      </c>
      <c r="N2094" s="1">
        <v>2.1943999999999999</v>
      </c>
      <c r="O2094" s="1">
        <v>59.866</v>
      </c>
      <c r="P2094" s="1">
        <v>59.906199999999998</v>
      </c>
      <c r="Q2094" s="1">
        <v>-1.9453</v>
      </c>
      <c r="R2094" s="1">
        <v>0.59740000000000004</v>
      </c>
      <c r="S2094" s="1">
        <v>2.0350000000000001</v>
      </c>
      <c r="T2094" s="1">
        <f t="shared" si="32"/>
        <v>-4.1000000000000147E-2</v>
      </c>
    </row>
    <row r="2095" spans="1:20" hidden="1">
      <c r="A2095" s="2">
        <v>0.67711805555555549</v>
      </c>
      <c r="B2095" s="1">
        <v>99.307400000000001</v>
      </c>
      <c r="C2095" s="1">
        <v>3.8699999999999998E-2</v>
      </c>
      <c r="D2095" s="1">
        <v>-0.3175</v>
      </c>
      <c r="E2095" s="1">
        <v>1183.296</v>
      </c>
      <c r="F2095" s="1">
        <v>39.654899999999998</v>
      </c>
      <c r="G2095" s="1">
        <v>3.4483000000000001</v>
      </c>
      <c r="H2095" s="1" t="b">
        <v>0</v>
      </c>
      <c r="J2095" s="1">
        <v>0.88019999999999998</v>
      </c>
      <c r="K2095" s="1">
        <v>-8.8000000000000005E-3</v>
      </c>
      <c r="L2095" s="1">
        <v>0</v>
      </c>
      <c r="N2095" s="1">
        <v>2.1709000000000001</v>
      </c>
      <c r="O2095" s="1">
        <v>58.982399999999998</v>
      </c>
      <c r="P2095" s="1">
        <v>59.022399999999998</v>
      </c>
      <c r="Q2095" s="1">
        <v>-1.9253</v>
      </c>
      <c r="R2095" s="1">
        <v>0.51890000000000003</v>
      </c>
      <c r="S2095" s="1">
        <v>1.994</v>
      </c>
      <c r="T2095" s="1">
        <f t="shared" si="32"/>
        <v>-4.0699999999999958E-2</v>
      </c>
    </row>
    <row r="2096" spans="1:20" hidden="1">
      <c r="A2096" s="2">
        <v>0.67711805555555549</v>
      </c>
      <c r="B2096" s="1">
        <v>99.3459</v>
      </c>
      <c r="C2096" s="1">
        <v>3.85E-2</v>
      </c>
      <c r="D2096" s="1">
        <v>-0.29160000000000003</v>
      </c>
      <c r="E2096" s="1">
        <v>1183.7380000000001</v>
      </c>
      <c r="F2096" s="1">
        <v>39.948999999999998</v>
      </c>
      <c r="G2096" s="1">
        <v>3.3776000000000002</v>
      </c>
      <c r="H2096" s="1" t="b">
        <v>0</v>
      </c>
      <c r="J2096" s="1">
        <v>0.88019999999999998</v>
      </c>
      <c r="K2096" s="1">
        <v>-9.5999999999999992E-3</v>
      </c>
      <c r="L2096" s="1">
        <v>0</v>
      </c>
      <c r="N2096" s="1">
        <v>2.1480000000000001</v>
      </c>
      <c r="O2096" s="1">
        <v>58.095599999999997</v>
      </c>
      <c r="P2096" s="1">
        <v>58.135300000000001</v>
      </c>
      <c r="Q2096" s="1">
        <v>-1.8957999999999999</v>
      </c>
      <c r="R2096" s="1">
        <v>0.47049999999999997</v>
      </c>
      <c r="S2096" s="1">
        <v>1.9533</v>
      </c>
      <c r="T2096" s="1">
        <f t="shared" si="32"/>
        <v>-3.2699999999999951E-2</v>
      </c>
    </row>
    <row r="2097" spans="1:20" hidden="1">
      <c r="A2097" s="2">
        <v>0.67711805555555549</v>
      </c>
      <c r="B2097" s="1">
        <v>99.384100000000004</v>
      </c>
      <c r="C2097" s="1">
        <v>3.8199999999999998E-2</v>
      </c>
      <c r="D2097" s="1">
        <v>-0.26590000000000003</v>
      </c>
      <c r="E2097" s="1">
        <v>1184.184</v>
      </c>
      <c r="F2097" s="1">
        <v>40.242600000000003</v>
      </c>
      <c r="G2097" s="1">
        <v>3.2984</v>
      </c>
      <c r="H2097" s="1" t="b">
        <v>0</v>
      </c>
      <c r="J2097" s="1">
        <v>0.88019999999999998</v>
      </c>
      <c r="K2097" s="1">
        <v>-1.0999999999999999E-2</v>
      </c>
      <c r="L2097" s="1">
        <v>0</v>
      </c>
      <c r="N2097" s="1">
        <v>2.1257000000000001</v>
      </c>
      <c r="O2097" s="1">
        <v>57.205399999999997</v>
      </c>
      <c r="P2097" s="1">
        <v>57.244900000000001</v>
      </c>
      <c r="Q2097" s="1">
        <v>-1.8953</v>
      </c>
      <c r="R2097" s="1">
        <v>0.31069999999999998</v>
      </c>
      <c r="S2097" s="1">
        <v>1.9206000000000001</v>
      </c>
      <c r="T2097" s="1">
        <f t="shared" si="32"/>
        <v>-2.4399999999999977E-2</v>
      </c>
    </row>
    <row r="2098" spans="1:20" hidden="1">
      <c r="A2098" s="2">
        <v>0.67711805555555549</v>
      </c>
      <c r="B2098" s="1">
        <v>99.422899999999998</v>
      </c>
      <c r="C2098" s="1">
        <v>3.8800000000000001E-2</v>
      </c>
      <c r="D2098" s="1">
        <v>-0.24060000000000001</v>
      </c>
      <c r="E2098" s="1">
        <v>1184.633</v>
      </c>
      <c r="F2098" s="1">
        <v>40.535800000000002</v>
      </c>
      <c r="G2098" s="1">
        <v>3.2086999999999999</v>
      </c>
      <c r="H2098" s="1" t="b">
        <v>0</v>
      </c>
      <c r="J2098" s="1">
        <v>0.88019999999999998</v>
      </c>
      <c r="K2098" s="1">
        <v>-1.2699999999999999E-2</v>
      </c>
      <c r="L2098" s="1">
        <v>0</v>
      </c>
      <c r="N2098" s="1">
        <v>2.1042000000000001</v>
      </c>
      <c r="O2098" s="1">
        <v>56.312100000000001</v>
      </c>
      <c r="P2098" s="1">
        <v>56.351399999999998</v>
      </c>
      <c r="Q2098" s="1">
        <v>-1.8744000000000001</v>
      </c>
      <c r="R2098" s="1">
        <v>0.28649999999999998</v>
      </c>
      <c r="S2098" s="1">
        <v>1.8962000000000001</v>
      </c>
      <c r="T2098" s="1">
        <f t="shared" si="32"/>
        <v>-2.2400000000000198E-2</v>
      </c>
    </row>
    <row r="2099" spans="1:20" hidden="1">
      <c r="A2099" s="2">
        <v>0.67711805555555549</v>
      </c>
      <c r="B2099" s="1">
        <v>99.460300000000004</v>
      </c>
      <c r="C2099" s="1">
        <v>3.7400000000000003E-2</v>
      </c>
      <c r="D2099" s="1">
        <v>-0.21590000000000001</v>
      </c>
      <c r="E2099" s="1">
        <v>1185.085</v>
      </c>
      <c r="F2099" s="1">
        <v>40.828299999999999</v>
      </c>
      <c r="G2099" s="1">
        <v>3.1065</v>
      </c>
      <c r="H2099" s="1" t="b">
        <v>0</v>
      </c>
      <c r="J2099" s="1">
        <v>0.88019999999999998</v>
      </c>
      <c r="K2099" s="1">
        <v>-1.4500000000000001E-2</v>
      </c>
      <c r="L2099" s="1">
        <v>0</v>
      </c>
      <c r="N2099" s="1">
        <v>2.0838000000000001</v>
      </c>
      <c r="O2099" s="1">
        <v>55.415399999999998</v>
      </c>
      <c r="P2099" s="1">
        <v>55.454599999999999</v>
      </c>
      <c r="Q2099" s="1">
        <v>-1.8528</v>
      </c>
      <c r="R2099" s="1">
        <v>0.27979999999999999</v>
      </c>
      <c r="S2099" s="1">
        <v>1.8737999999999999</v>
      </c>
      <c r="T2099" s="1">
        <f t="shared" si="32"/>
        <v>9.200000000000097E-3</v>
      </c>
    </row>
    <row r="2100" spans="1:20" hidden="1">
      <c r="A2100" s="2">
        <v>0.67711805555555549</v>
      </c>
      <c r="B2100" s="1">
        <v>99.498900000000006</v>
      </c>
      <c r="C2100" s="1">
        <v>3.8600000000000002E-2</v>
      </c>
      <c r="D2100" s="1">
        <v>-0.20369999999999999</v>
      </c>
      <c r="E2100" s="1">
        <v>1185.3119999999999</v>
      </c>
      <c r="F2100" s="1">
        <v>40.974400000000003</v>
      </c>
      <c r="G2100" s="1">
        <v>3.0499000000000001</v>
      </c>
      <c r="H2100" s="1" t="b">
        <v>0</v>
      </c>
      <c r="J2100" s="1">
        <v>0.88019999999999998</v>
      </c>
      <c r="K2100" s="1">
        <v>-1.66E-2</v>
      </c>
      <c r="L2100" s="1">
        <v>0</v>
      </c>
      <c r="N2100" s="1">
        <v>2.0741000000000001</v>
      </c>
      <c r="O2100" s="1">
        <v>54.965800000000002</v>
      </c>
      <c r="P2100" s="1">
        <v>55.004899999999999</v>
      </c>
      <c r="Q2100" s="1">
        <v>-1.8621000000000001</v>
      </c>
      <c r="R2100" s="1">
        <v>0.27929999999999999</v>
      </c>
      <c r="S2100" s="1">
        <v>1.883</v>
      </c>
      <c r="T2100" s="1">
        <f t="shared" si="32"/>
        <v>-2.1200000000000108E-2</v>
      </c>
    </row>
    <row r="2101" spans="1:20" hidden="1">
      <c r="A2101" s="2">
        <v>0.67711805555555549</v>
      </c>
      <c r="B2101" s="1">
        <v>99.538300000000007</v>
      </c>
      <c r="C2101" s="1">
        <v>3.9399999999999998E-2</v>
      </c>
      <c r="D2101" s="1">
        <v>-0.18</v>
      </c>
      <c r="E2101" s="1">
        <v>1185.769</v>
      </c>
      <c r="F2101" s="1">
        <v>41.265900000000002</v>
      </c>
      <c r="G2101" s="1">
        <v>2.9224000000000001</v>
      </c>
      <c r="H2101" s="1" t="b">
        <v>0</v>
      </c>
      <c r="J2101" s="1">
        <v>0.88019999999999998</v>
      </c>
      <c r="K2101" s="1">
        <v>-1.8700000000000001E-2</v>
      </c>
      <c r="L2101" s="1">
        <v>0</v>
      </c>
      <c r="N2101" s="1">
        <v>2.0558000000000001</v>
      </c>
      <c r="O2101" s="1">
        <v>54.064</v>
      </c>
      <c r="P2101" s="1">
        <v>54.103000000000002</v>
      </c>
      <c r="Q2101" s="1">
        <v>-1.8423</v>
      </c>
      <c r="R2101" s="1">
        <v>0.26879999999999998</v>
      </c>
      <c r="S2101" s="1">
        <v>1.8617999999999999</v>
      </c>
      <c r="T2101" s="1">
        <f t="shared" si="32"/>
        <v>-2.6699999999999946E-2</v>
      </c>
    </row>
    <row r="2102" spans="1:20" hidden="1">
      <c r="A2102" s="2">
        <v>0.67711805555555549</v>
      </c>
      <c r="B2102" s="1">
        <v>99.576400000000007</v>
      </c>
      <c r="C2102" s="1">
        <v>3.8100000000000002E-2</v>
      </c>
      <c r="D2102" s="1">
        <v>-0.1573</v>
      </c>
      <c r="E2102" s="1">
        <v>1186.23</v>
      </c>
      <c r="F2102" s="1">
        <v>41.556800000000003</v>
      </c>
      <c r="G2102" s="1">
        <v>2.7753999999999999</v>
      </c>
      <c r="H2102" s="1" t="b">
        <v>0</v>
      </c>
      <c r="J2102" s="1">
        <v>0.88019999999999998</v>
      </c>
      <c r="K2102" s="1">
        <v>-2.0899999999999998E-2</v>
      </c>
      <c r="L2102" s="1">
        <v>0</v>
      </c>
      <c r="N2102" s="1">
        <v>2.0392999999999999</v>
      </c>
      <c r="O2102" s="1">
        <v>53.159100000000002</v>
      </c>
      <c r="P2102" s="1">
        <v>53.1982</v>
      </c>
      <c r="Q2102" s="1">
        <v>-1.8231999999999999</v>
      </c>
      <c r="R2102" s="1">
        <v>0.20899999999999999</v>
      </c>
      <c r="S2102" s="1">
        <v>1.8351</v>
      </c>
      <c r="T2102" s="1">
        <f t="shared" si="32"/>
        <v>-2.1600000000000064E-2</v>
      </c>
    </row>
    <row r="2103" spans="1:20" hidden="1">
      <c r="A2103" s="2">
        <v>0.67711805555555549</v>
      </c>
      <c r="B2103" s="1">
        <v>99.615399999999994</v>
      </c>
      <c r="C2103" s="1">
        <v>3.9E-2</v>
      </c>
      <c r="D2103" s="1">
        <v>-0.13550000000000001</v>
      </c>
      <c r="E2103" s="1">
        <v>1186.693</v>
      </c>
      <c r="F2103" s="1">
        <v>41.848399999999998</v>
      </c>
      <c r="G2103" s="1">
        <v>2.6089000000000002</v>
      </c>
      <c r="H2103" s="1" t="b">
        <v>0</v>
      </c>
      <c r="J2103" s="1">
        <v>0.8851</v>
      </c>
      <c r="K2103" s="1">
        <v>-2.2499999999999999E-2</v>
      </c>
      <c r="L2103" s="1">
        <v>0</v>
      </c>
      <c r="N2103" s="1">
        <v>2.0246</v>
      </c>
      <c r="O2103" s="1">
        <v>52.250599999999999</v>
      </c>
      <c r="P2103" s="1">
        <v>52.2898</v>
      </c>
      <c r="Q2103" s="1">
        <v>-1.8069</v>
      </c>
      <c r="R2103" s="1">
        <v>0.1547</v>
      </c>
      <c r="S2103" s="1">
        <v>1.8134999999999999</v>
      </c>
      <c r="T2103" s="1">
        <f t="shared" si="32"/>
        <v>-2.1199999999999886E-2</v>
      </c>
    </row>
    <row r="2104" spans="1:20" hidden="1">
      <c r="A2104" s="2">
        <v>0.67711805555555549</v>
      </c>
      <c r="B2104" s="1">
        <v>99.653700000000001</v>
      </c>
      <c r="C2104" s="1">
        <v>3.8399999999999997E-2</v>
      </c>
      <c r="D2104" s="1">
        <v>-0.1148</v>
      </c>
      <c r="E2104" s="1">
        <v>1187.1600000000001</v>
      </c>
      <c r="F2104" s="1">
        <v>42.140099999999997</v>
      </c>
      <c r="G2104" s="1">
        <v>2.4251999999999998</v>
      </c>
      <c r="H2104" s="1" t="b">
        <v>0</v>
      </c>
      <c r="J2104" s="1">
        <v>0.8851</v>
      </c>
      <c r="K2104" s="1">
        <v>-2.3099999999999999E-2</v>
      </c>
      <c r="L2104" s="1">
        <v>0</v>
      </c>
      <c r="N2104" s="1">
        <v>2.0116999999999998</v>
      </c>
      <c r="O2104" s="1">
        <v>51.338999999999999</v>
      </c>
      <c r="P2104" s="1">
        <v>51.378399999999999</v>
      </c>
      <c r="Q2104" s="1">
        <v>-1.7903</v>
      </c>
      <c r="R2104" s="1">
        <v>8.5099999999999995E-2</v>
      </c>
      <c r="S2104" s="1">
        <v>1.7923</v>
      </c>
      <c r="T2104" s="1">
        <f t="shared" si="32"/>
        <v>5.4000000000000714E-3</v>
      </c>
    </row>
    <row r="2105" spans="1:20" hidden="1">
      <c r="A2105" s="2">
        <v>0.67711805555555549</v>
      </c>
      <c r="B2105" s="1">
        <v>99.692499999999995</v>
      </c>
      <c r="C2105" s="1">
        <v>3.8800000000000001E-2</v>
      </c>
      <c r="D2105" s="1">
        <v>-9.5399999999999999E-2</v>
      </c>
      <c r="E2105" s="1">
        <v>1187.6310000000001</v>
      </c>
      <c r="F2105" s="1">
        <v>42.4315</v>
      </c>
      <c r="G2105" s="1">
        <v>2.2275</v>
      </c>
      <c r="H2105" s="1" t="b">
        <v>0</v>
      </c>
      <c r="J2105" s="1">
        <v>0.8851</v>
      </c>
      <c r="K2105" s="1">
        <v>-2.3099999999999999E-2</v>
      </c>
      <c r="L2105" s="1">
        <v>0</v>
      </c>
      <c r="N2105" s="1">
        <v>2.0005999999999999</v>
      </c>
      <c r="O2105" s="1">
        <v>50.424100000000003</v>
      </c>
      <c r="P2105" s="1">
        <v>50.463799999999999</v>
      </c>
      <c r="Q2105" s="1">
        <v>-1.7966</v>
      </c>
      <c r="R2105" s="1">
        <v>6.08E-2</v>
      </c>
      <c r="S2105" s="1">
        <v>1.7977000000000001</v>
      </c>
      <c r="T2105" s="1">
        <f t="shared" si="32"/>
        <v>2.1699999999999831E-2</v>
      </c>
    </row>
    <row r="2106" spans="1:20" hidden="1">
      <c r="A2106" s="2">
        <v>0.67711805555555549</v>
      </c>
      <c r="B2106" s="1">
        <v>99.73</v>
      </c>
      <c r="C2106" s="1">
        <v>3.7499999999999999E-2</v>
      </c>
      <c r="D2106" s="1">
        <v>-7.7100000000000002E-2</v>
      </c>
      <c r="E2106" s="1">
        <v>1188.104</v>
      </c>
      <c r="F2106" s="1">
        <v>42.7224</v>
      </c>
      <c r="G2106" s="1">
        <v>2.0188000000000001</v>
      </c>
      <c r="H2106" s="1" t="b">
        <v>0</v>
      </c>
      <c r="J2106" s="1">
        <v>0.8851</v>
      </c>
      <c r="K2106" s="1">
        <v>-2.3099999999999999E-2</v>
      </c>
      <c r="L2106" s="1">
        <v>0</v>
      </c>
      <c r="N2106" s="1">
        <v>1.9912000000000001</v>
      </c>
      <c r="O2106" s="1">
        <v>49.505899999999997</v>
      </c>
      <c r="P2106" s="1">
        <v>49.545900000000003</v>
      </c>
      <c r="Q2106" s="1">
        <v>-1.8192999999999999</v>
      </c>
      <c r="R2106" s="1">
        <v>1.12E-2</v>
      </c>
      <c r="S2106" s="1">
        <v>1.8193999999999999</v>
      </c>
      <c r="T2106" s="1">
        <f t="shared" si="32"/>
        <v>1.4100000000000001E-2</v>
      </c>
    </row>
    <row r="2107" spans="1:20" hidden="1">
      <c r="A2107" s="2">
        <v>0.67711805555555549</v>
      </c>
      <c r="B2107" s="1">
        <v>99.768699999999995</v>
      </c>
      <c r="C2107" s="1">
        <v>3.8699999999999998E-2</v>
      </c>
      <c r="D2107" s="1">
        <v>-6.0199999999999997E-2</v>
      </c>
      <c r="E2107" s="1">
        <v>1188.5809999999999</v>
      </c>
      <c r="F2107" s="1">
        <v>43.012799999999999</v>
      </c>
      <c r="G2107" s="1">
        <v>1.8011999999999999</v>
      </c>
      <c r="H2107" s="1" t="b">
        <v>0</v>
      </c>
      <c r="J2107" s="1">
        <v>0.8851</v>
      </c>
      <c r="K2107" s="1">
        <v>-2.3099999999999999E-2</v>
      </c>
      <c r="L2107" s="1">
        <v>0</v>
      </c>
      <c r="N2107" s="1">
        <v>1.9836</v>
      </c>
      <c r="O2107" s="1">
        <v>48.584400000000002</v>
      </c>
      <c r="P2107" s="1">
        <v>48.6248</v>
      </c>
      <c r="Q2107" s="1">
        <v>-1.8334999999999999</v>
      </c>
      <c r="R2107" s="1">
        <v>4.3E-3</v>
      </c>
      <c r="S2107" s="1">
        <v>1.8334999999999999</v>
      </c>
      <c r="T2107" s="1">
        <f t="shared" si="32"/>
        <v>2.1800000000000042E-2</v>
      </c>
    </row>
    <row r="2108" spans="1:20" hidden="1">
      <c r="A2108" s="2">
        <v>0.67711805555555549</v>
      </c>
      <c r="B2108" s="1">
        <v>99.807199999999995</v>
      </c>
      <c r="C2108" s="1">
        <v>3.85E-2</v>
      </c>
      <c r="D2108" s="1">
        <v>-4.4699999999999997E-2</v>
      </c>
      <c r="E2108" s="1">
        <v>1189.0609999999999</v>
      </c>
      <c r="F2108" s="1">
        <v>43.302700000000002</v>
      </c>
      <c r="G2108" s="1">
        <v>1.5764</v>
      </c>
      <c r="H2108" s="1" t="b">
        <v>0</v>
      </c>
      <c r="J2108" s="1">
        <v>0.8851</v>
      </c>
      <c r="K2108" s="1">
        <v>-2.3099999999999999E-2</v>
      </c>
      <c r="L2108" s="1">
        <v>0</v>
      </c>
      <c r="N2108" s="1">
        <v>1.9777</v>
      </c>
      <c r="O2108" s="1">
        <v>47.659700000000001</v>
      </c>
      <c r="P2108" s="1">
        <v>47.700699999999998</v>
      </c>
      <c r="Q2108" s="1">
        <v>-1.8552999999999999</v>
      </c>
      <c r="R2108" s="1">
        <v>-1.0999999999999999E-2</v>
      </c>
      <c r="S2108" s="1">
        <v>1.8552999999999999</v>
      </c>
      <c r="T2108" s="1">
        <f t="shared" si="32"/>
        <v>2.9100000000000126E-2</v>
      </c>
    </row>
    <row r="2109" spans="1:20" hidden="1">
      <c r="A2109" s="2">
        <v>0.67712962962962964</v>
      </c>
      <c r="B2109" s="1">
        <v>99.844300000000004</v>
      </c>
      <c r="C2109" s="1">
        <v>3.7100000000000001E-2</v>
      </c>
      <c r="D2109" s="1">
        <v>-3.0700000000000002E-2</v>
      </c>
      <c r="E2109" s="1">
        <v>1189.5440000000001</v>
      </c>
      <c r="F2109" s="1">
        <v>43.592100000000002</v>
      </c>
      <c r="G2109" s="1">
        <v>1.3456999999999999</v>
      </c>
      <c r="H2109" s="1" t="b">
        <v>0</v>
      </c>
      <c r="J2109" s="1">
        <v>0.8851</v>
      </c>
      <c r="K2109" s="1">
        <v>-2.3099999999999999E-2</v>
      </c>
      <c r="L2109" s="1">
        <v>0</v>
      </c>
      <c r="N2109" s="1">
        <v>1.9735</v>
      </c>
      <c r="O2109" s="1">
        <v>46.7318</v>
      </c>
      <c r="P2109" s="1">
        <v>46.773499999999999</v>
      </c>
      <c r="Q2109" s="1">
        <v>-1.8841000000000001</v>
      </c>
      <c r="R2109" s="1">
        <v>-3.3700000000000001E-2</v>
      </c>
      <c r="S2109" s="1">
        <v>1.8844000000000001</v>
      </c>
      <c r="T2109" s="1">
        <f t="shared" si="32"/>
        <v>3.2000000000000028E-2</v>
      </c>
    </row>
    <row r="2110" spans="1:20" hidden="1">
      <c r="A2110" s="2">
        <v>0.67712962962962964</v>
      </c>
      <c r="B2110" s="1">
        <v>99.882099999999994</v>
      </c>
      <c r="C2110" s="1">
        <v>3.7699999999999997E-2</v>
      </c>
      <c r="D2110" s="1">
        <v>-1.84E-2</v>
      </c>
      <c r="E2110" s="1">
        <v>1190.0309999999999</v>
      </c>
      <c r="F2110" s="1">
        <v>43.880899999999997</v>
      </c>
      <c r="G2110" s="1">
        <v>1.1093</v>
      </c>
      <c r="H2110" s="1" t="b">
        <v>0</v>
      </c>
      <c r="J2110" s="1">
        <v>0.8851</v>
      </c>
      <c r="K2110" s="1">
        <v>-2.3400000000000001E-2</v>
      </c>
      <c r="L2110" s="1">
        <v>0</v>
      </c>
      <c r="N2110" s="1">
        <v>1.9712000000000001</v>
      </c>
      <c r="O2110" s="1">
        <v>45.800699999999999</v>
      </c>
      <c r="P2110" s="1">
        <v>45.8431</v>
      </c>
      <c r="Q2110" s="1">
        <v>-1.9156</v>
      </c>
      <c r="R2110" s="1">
        <v>-5.7000000000000002E-2</v>
      </c>
      <c r="S2110" s="1">
        <v>1.9164000000000001</v>
      </c>
      <c r="T2110" s="1">
        <f t="shared" si="32"/>
        <v>3.4299999999999997E-2</v>
      </c>
    </row>
    <row r="2111" spans="1:20" hidden="1">
      <c r="A2111" s="2">
        <v>0.67712962962962964</v>
      </c>
      <c r="B2111" s="1">
        <v>99.921099999999996</v>
      </c>
      <c r="C2111" s="1">
        <v>3.9E-2</v>
      </c>
      <c r="D2111" s="1">
        <v>-7.7000000000000002E-3</v>
      </c>
      <c r="E2111" s="1">
        <v>1190.521</v>
      </c>
      <c r="F2111" s="1">
        <v>44.168999999999997</v>
      </c>
      <c r="G2111" s="1">
        <v>0.86680000000000001</v>
      </c>
      <c r="H2111" s="1" t="b">
        <v>0</v>
      </c>
      <c r="J2111" s="1">
        <v>0.8851</v>
      </c>
      <c r="K2111" s="1">
        <v>-2.41E-2</v>
      </c>
      <c r="L2111" s="1">
        <v>0</v>
      </c>
      <c r="N2111" s="1">
        <v>1.9708000000000001</v>
      </c>
      <c r="O2111" s="1">
        <v>44.866300000000003</v>
      </c>
      <c r="P2111" s="1">
        <v>44.909599999999998</v>
      </c>
      <c r="Q2111" s="1">
        <v>-1.9490000000000001</v>
      </c>
      <c r="R2111" s="1">
        <v>-8.0799999999999997E-2</v>
      </c>
      <c r="S2111" s="1">
        <v>1.9507000000000001</v>
      </c>
      <c r="T2111" s="1">
        <f t="shared" si="32"/>
        <v>3.4499999999999975E-2</v>
      </c>
    </row>
    <row r="2112" spans="1:20" hidden="1">
      <c r="A2112" s="2">
        <v>0.67712962962962964</v>
      </c>
      <c r="B2112" s="1">
        <v>99.96</v>
      </c>
      <c r="C2112" s="1">
        <v>3.9E-2</v>
      </c>
      <c r="D2112" s="1">
        <v>1.1000000000000001E-3</v>
      </c>
      <c r="E2112" s="1">
        <v>1191.0139999999999</v>
      </c>
      <c r="F2112" s="1">
        <v>44.456499999999998</v>
      </c>
      <c r="G2112" s="1">
        <v>0.61680000000000001</v>
      </c>
      <c r="H2112" s="1" t="b">
        <v>0</v>
      </c>
      <c r="J2112" s="1">
        <v>0.8851</v>
      </c>
      <c r="K2112" s="1">
        <v>-2.5100000000000001E-2</v>
      </c>
      <c r="L2112" s="1">
        <v>0</v>
      </c>
      <c r="N2112" s="1">
        <v>1.9725999999999999</v>
      </c>
      <c r="O2112" s="1">
        <v>43.928800000000003</v>
      </c>
      <c r="P2112" s="1">
        <v>43.973100000000002</v>
      </c>
      <c r="Q2112" s="1">
        <v>-1.9830000000000001</v>
      </c>
      <c r="R2112" s="1">
        <v>-9.3399999999999997E-2</v>
      </c>
      <c r="S2112" s="1">
        <v>1.9852000000000001</v>
      </c>
      <c r="T2112" s="1">
        <f t="shared" si="32"/>
        <v>1.0000000000000009E-2</v>
      </c>
    </row>
    <row r="2113" spans="1:20" hidden="1">
      <c r="A2113" s="2">
        <v>0.67712962962962964</v>
      </c>
      <c r="B2113" s="1">
        <v>99.998400000000004</v>
      </c>
      <c r="C2113" s="1">
        <v>3.8300000000000001E-2</v>
      </c>
      <c r="D2113" s="1">
        <v>4.7999999999999996E-3</v>
      </c>
      <c r="E2113" s="1">
        <v>1191.2619999999999</v>
      </c>
      <c r="F2113" s="1">
        <v>44.599899999999998</v>
      </c>
      <c r="G2113" s="1">
        <v>0.48849999999999999</v>
      </c>
      <c r="H2113" s="1" t="b">
        <v>0</v>
      </c>
      <c r="J2113" s="1">
        <v>0.8851</v>
      </c>
      <c r="K2113" s="1">
        <v>-2.5999999999999999E-2</v>
      </c>
      <c r="L2113" s="1">
        <v>0</v>
      </c>
      <c r="N2113" s="1">
        <v>1.9743999999999999</v>
      </c>
      <c r="O2113" s="1">
        <v>43.4587</v>
      </c>
      <c r="P2113" s="1">
        <v>43.503599999999999</v>
      </c>
      <c r="Q2113" s="1">
        <v>-1.9927999999999999</v>
      </c>
      <c r="R2113" s="1">
        <v>-9.8299999999999998E-2</v>
      </c>
      <c r="S2113" s="1">
        <v>1.9952000000000001</v>
      </c>
      <c r="T2113" s="1">
        <f t="shared" si="32"/>
        <v>3.620000000000001E-2</v>
      </c>
    </row>
    <row r="2114" spans="1:20" hidden="1">
      <c r="A2114" s="2">
        <v>0.67712962962962964</v>
      </c>
      <c r="B2114" s="1">
        <v>100.0369</v>
      </c>
      <c r="C2114" s="1">
        <v>3.8600000000000002E-2</v>
      </c>
      <c r="D2114" s="1">
        <v>1.06E-2</v>
      </c>
      <c r="E2114" s="1">
        <v>1191.76</v>
      </c>
      <c r="F2114" s="1">
        <v>44.886200000000002</v>
      </c>
      <c r="G2114" s="1">
        <v>0.22470000000000001</v>
      </c>
      <c r="H2114" s="1" t="b">
        <v>0</v>
      </c>
      <c r="J2114" s="1">
        <v>0.8851</v>
      </c>
      <c r="K2114" s="1">
        <v>-2.6700000000000002E-2</v>
      </c>
      <c r="L2114" s="1">
        <v>0</v>
      </c>
      <c r="N2114" s="1">
        <v>1.9798</v>
      </c>
      <c r="O2114" s="1">
        <v>42.516500000000001</v>
      </c>
      <c r="P2114" s="1">
        <v>42.562600000000003</v>
      </c>
      <c r="Q2114" s="1">
        <v>-2.0285000000000002</v>
      </c>
      <c r="R2114" s="1">
        <v>-0.1094</v>
      </c>
      <c r="S2114" s="1">
        <v>2.0314000000000001</v>
      </c>
      <c r="T2114" s="1">
        <f t="shared" si="32"/>
        <v>3.9800000000000058E-2</v>
      </c>
    </row>
    <row r="2115" spans="1:20" hidden="1">
      <c r="A2115" s="2">
        <v>0.67712962962962964</v>
      </c>
      <c r="B2115" s="1">
        <v>100.075</v>
      </c>
      <c r="C2115" s="1">
        <v>3.8100000000000002E-2</v>
      </c>
      <c r="D2115" s="1">
        <v>1.43E-2</v>
      </c>
      <c r="E2115" s="1">
        <v>1192.261</v>
      </c>
      <c r="F2115" s="1">
        <v>45.171999999999997</v>
      </c>
      <c r="G2115" s="1">
        <v>-4.7399999999999998E-2</v>
      </c>
      <c r="H2115" s="1" t="b">
        <v>0</v>
      </c>
      <c r="J2115" s="1">
        <v>0.8851</v>
      </c>
      <c r="K2115" s="1">
        <v>-2.6700000000000002E-2</v>
      </c>
      <c r="L2115" s="1">
        <v>0</v>
      </c>
      <c r="N2115" s="1">
        <v>1.9877</v>
      </c>
      <c r="O2115" s="1">
        <v>41.570999999999998</v>
      </c>
      <c r="P2115" s="1">
        <v>41.618499999999997</v>
      </c>
      <c r="Q2115" s="1">
        <v>-2.0668000000000002</v>
      </c>
      <c r="R2115" s="1">
        <v>-0.1351</v>
      </c>
      <c r="S2115" s="1">
        <v>2.0712000000000002</v>
      </c>
      <c r="T2115" s="1">
        <f t="shared" si="32"/>
        <v>5.2799999999999958E-2</v>
      </c>
    </row>
    <row r="2116" spans="1:20" hidden="1">
      <c r="A2116" s="2">
        <v>0.67712962962962964</v>
      </c>
      <c r="B2116" s="1">
        <v>100.1131</v>
      </c>
      <c r="C2116" s="1">
        <v>3.7999999999999999E-2</v>
      </c>
      <c r="D2116" s="1">
        <v>1.5900000000000001E-2</v>
      </c>
      <c r="E2116" s="1">
        <v>1192.7650000000001</v>
      </c>
      <c r="F2116" s="1">
        <v>45.4574</v>
      </c>
      <c r="G2116" s="1">
        <v>-0.3261</v>
      </c>
      <c r="H2116" s="1" t="b">
        <v>0</v>
      </c>
      <c r="J2116" s="1">
        <v>0.8851</v>
      </c>
      <c r="K2116" s="1">
        <v>-2.6700000000000002E-2</v>
      </c>
      <c r="L2116" s="1">
        <v>0</v>
      </c>
      <c r="N2116" s="1">
        <v>1.9979</v>
      </c>
      <c r="O2116" s="1">
        <v>40.622399999999999</v>
      </c>
      <c r="P2116" s="1">
        <v>40.671500000000002</v>
      </c>
      <c r="Q2116" s="1">
        <v>-2.0998000000000001</v>
      </c>
      <c r="R2116" s="1">
        <v>-0.3201</v>
      </c>
      <c r="S2116" s="1">
        <v>2.1240000000000001</v>
      </c>
      <c r="T2116" s="1">
        <f t="shared" ref="T2116:T2130" si="33">S2117-S2116</f>
        <v>6.7899999999999849E-2</v>
      </c>
    </row>
    <row r="2117" spans="1:20" hidden="1">
      <c r="A2117" s="2">
        <v>0.67712962962962964</v>
      </c>
      <c r="B2117" s="1">
        <v>100.1511</v>
      </c>
      <c r="C2117" s="1">
        <v>3.8100000000000002E-2</v>
      </c>
      <c r="D2117" s="1">
        <v>1.52E-2</v>
      </c>
      <c r="E2117" s="1">
        <v>1193.2719999999999</v>
      </c>
      <c r="F2117" s="1">
        <v>45.742199999999997</v>
      </c>
      <c r="G2117" s="1">
        <v>-0.61040000000000005</v>
      </c>
      <c r="H2117" s="1" t="b">
        <v>0</v>
      </c>
      <c r="J2117" s="1">
        <v>0.8851</v>
      </c>
      <c r="K2117" s="1">
        <v>-2.6700000000000002E-2</v>
      </c>
      <c r="L2117" s="1">
        <v>0</v>
      </c>
      <c r="N2117" s="1">
        <v>2.0106999999999999</v>
      </c>
      <c r="O2117" s="1">
        <v>39.6708</v>
      </c>
      <c r="P2117" s="1">
        <v>39.721699999999998</v>
      </c>
      <c r="Q2117" s="1">
        <v>-2.1547000000000001</v>
      </c>
      <c r="R2117" s="1">
        <v>-0.40250000000000002</v>
      </c>
      <c r="S2117" s="1">
        <v>2.1919</v>
      </c>
      <c r="T2117" s="1">
        <f t="shared" si="33"/>
        <v>7.2200000000000042E-2</v>
      </c>
    </row>
    <row r="2118" spans="1:20" hidden="1">
      <c r="A2118" s="2">
        <v>0.67712962962962964</v>
      </c>
      <c r="B2118" s="1">
        <v>100.1906</v>
      </c>
      <c r="C2118" s="1">
        <v>3.95E-2</v>
      </c>
      <c r="D2118" s="1">
        <v>1.2200000000000001E-2</v>
      </c>
      <c r="E2118" s="1">
        <v>1193.7829999999999</v>
      </c>
      <c r="F2118" s="1">
        <v>46.026499999999999</v>
      </c>
      <c r="G2118" s="1">
        <v>-0.89870000000000005</v>
      </c>
      <c r="H2118" s="1" t="b">
        <v>0</v>
      </c>
      <c r="J2118" s="1">
        <v>0.8851</v>
      </c>
      <c r="K2118" s="1">
        <v>-2.63E-2</v>
      </c>
      <c r="L2118" s="1">
        <v>0</v>
      </c>
      <c r="N2118" s="1">
        <v>2.0259</v>
      </c>
      <c r="O2118" s="1">
        <v>38.715899999999998</v>
      </c>
      <c r="P2118" s="1">
        <v>38.768900000000002</v>
      </c>
      <c r="Q2118" s="1">
        <v>-2.2195</v>
      </c>
      <c r="R2118" s="1">
        <v>-0.44729999999999998</v>
      </c>
      <c r="S2118" s="1">
        <v>2.2641</v>
      </c>
      <c r="T2118" s="1">
        <f t="shared" si="33"/>
        <v>9.0700000000000003E-2</v>
      </c>
    </row>
    <row r="2119" spans="1:20" hidden="1">
      <c r="A2119" s="2">
        <v>0.67712962962962964</v>
      </c>
      <c r="B2119" s="1">
        <v>100.22880000000001</v>
      </c>
      <c r="C2119" s="1">
        <v>3.8199999999999998E-2</v>
      </c>
      <c r="D2119" s="1">
        <v>6.8999999999999999E-3</v>
      </c>
      <c r="E2119" s="1">
        <v>1194.297</v>
      </c>
      <c r="F2119" s="1">
        <v>46.310499999999998</v>
      </c>
      <c r="G2119" s="1">
        <v>-1.1889000000000001</v>
      </c>
      <c r="H2119" s="1" t="b">
        <v>0</v>
      </c>
      <c r="J2119" s="1">
        <v>0.8851</v>
      </c>
      <c r="K2119" s="1">
        <v>-2.5700000000000001E-2</v>
      </c>
      <c r="L2119" s="1">
        <v>0</v>
      </c>
      <c r="N2119" s="1">
        <v>1.6881999999999999</v>
      </c>
      <c r="O2119" s="1">
        <v>37.7744</v>
      </c>
      <c r="P2119" s="1">
        <v>37.812100000000001</v>
      </c>
      <c r="Q2119" s="1">
        <v>-2.2385999999999999</v>
      </c>
      <c r="R2119" s="1">
        <v>-0.73050000000000004</v>
      </c>
      <c r="S2119" s="1">
        <v>2.3548</v>
      </c>
      <c r="T2119" s="1">
        <f t="shared" si="33"/>
        <v>0.11160000000000014</v>
      </c>
    </row>
    <row r="2120" spans="1:20" hidden="1">
      <c r="A2120" s="2">
        <v>0.67712962962962964</v>
      </c>
      <c r="B2120" s="1">
        <v>100.2683</v>
      </c>
      <c r="C2120" s="1">
        <v>3.9399999999999998E-2</v>
      </c>
      <c r="D2120" s="1">
        <v>-6.9999999999999999E-4</v>
      </c>
      <c r="E2120" s="1">
        <v>1194.8140000000001</v>
      </c>
      <c r="F2120" s="1">
        <v>46.594099999999997</v>
      </c>
      <c r="G2120" s="1">
        <v>-1.4781</v>
      </c>
      <c r="H2120" s="1" t="b">
        <v>0</v>
      </c>
      <c r="J2120" s="1">
        <v>0.8851</v>
      </c>
      <c r="K2120" s="1">
        <v>-2.4400000000000002E-2</v>
      </c>
      <c r="L2120" s="1">
        <v>0</v>
      </c>
      <c r="N2120" s="1">
        <v>1.298</v>
      </c>
      <c r="O2120" s="1">
        <v>36.829500000000003</v>
      </c>
      <c r="P2120" s="1">
        <v>36.8523</v>
      </c>
      <c r="Q2120" s="1">
        <v>-2.3117999999999999</v>
      </c>
      <c r="R2120" s="1">
        <v>-0.85950000000000004</v>
      </c>
      <c r="S2120" s="1">
        <v>2.4664000000000001</v>
      </c>
      <c r="T2120" s="1">
        <f t="shared" si="33"/>
        <v>0.12889999999999979</v>
      </c>
    </row>
    <row r="2121" spans="1:20" hidden="1">
      <c r="A2121" s="2">
        <v>0.67712962962962964</v>
      </c>
      <c r="B2121" s="1">
        <v>100.3068</v>
      </c>
      <c r="C2121" s="1">
        <v>3.85E-2</v>
      </c>
      <c r="D2121" s="1">
        <v>-1.0699999999999999E-2</v>
      </c>
      <c r="E2121" s="1">
        <v>1195.3340000000001</v>
      </c>
      <c r="F2121" s="1">
        <v>46.877699999999997</v>
      </c>
      <c r="G2121" s="1">
        <v>-1.7623</v>
      </c>
      <c r="H2121" s="1" t="b">
        <v>0</v>
      </c>
      <c r="J2121" s="1">
        <v>0.8851</v>
      </c>
      <c r="K2121" s="1">
        <v>-2.2499999999999999E-2</v>
      </c>
      <c r="L2121" s="1">
        <v>0</v>
      </c>
      <c r="N2121" s="1">
        <v>1.32</v>
      </c>
      <c r="O2121" s="1">
        <v>35.863399999999999</v>
      </c>
      <c r="P2121" s="1">
        <v>35.887700000000002</v>
      </c>
      <c r="Q2121" s="1">
        <v>-2.3262999999999998</v>
      </c>
      <c r="R2121" s="1">
        <v>-1.1505000000000001</v>
      </c>
      <c r="S2121" s="1">
        <v>2.5952999999999999</v>
      </c>
      <c r="T2121" s="1">
        <f t="shared" si="33"/>
        <v>0.15300000000000002</v>
      </c>
    </row>
    <row r="2122" spans="1:20" hidden="1">
      <c r="A2122" s="2">
        <v>0.67712962962962964</v>
      </c>
      <c r="B2122" s="1">
        <v>100.3454</v>
      </c>
      <c r="C2122" s="1">
        <v>3.8699999999999998E-2</v>
      </c>
      <c r="D2122" s="1">
        <v>-2.3E-2</v>
      </c>
      <c r="E2122" s="1">
        <v>1195.857</v>
      </c>
      <c r="F2122" s="1">
        <v>47.161000000000001</v>
      </c>
      <c r="G2122" s="1">
        <v>-2.0373999999999999</v>
      </c>
      <c r="H2122" s="1" t="b">
        <v>0</v>
      </c>
      <c r="J2122" s="1">
        <v>0.8851</v>
      </c>
      <c r="K2122" s="1">
        <v>-2.0299999999999999E-2</v>
      </c>
      <c r="L2122" s="1">
        <v>0</v>
      </c>
      <c r="N2122" s="1">
        <v>1.3439000000000001</v>
      </c>
      <c r="O2122" s="1">
        <v>34.894500000000001</v>
      </c>
      <c r="P2122" s="1">
        <v>34.920400000000001</v>
      </c>
      <c r="Q2122" s="1">
        <v>-2.3376999999999999</v>
      </c>
      <c r="R2122" s="1">
        <v>-1.4451000000000001</v>
      </c>
      <c r="S2122" s="1">
        <v>2.7483</v>
      </c>
      <c r="T2122" s="1">
        <f t="shared" si="33"/>
        <v>0.17649999999999988</v>
      </c>
    </row>
    <row r="2123" spans="1:20" hidden="1">
      <c r="A2123" s="2">
        <v>0.67712962962962964</v>
      </c>
      <c r="B2123" s="1">
        <v>100.3837</v>
      </c>
      <c r="C2123" s="1">
        <v>3.8300000000000001E-2</v>
      </c>
      <c r="D2123" s="1">
        <v>-3.7499999999999999E-2</v>
      </c>
      <c r="E2123" s="1">
        <v>1196.383</v>
      </c>
      <c r="F2123" s="1">
        <v>47.444299999999998</v>
      </c>
      <c r="G2123" s="1">
        <v>-2.3001999999999998</v>
      </c>
      <c r="H2123" s="1" t="b">
        <v>0</v>
      </c>
      <c r="J2123" s="1">
        <v>0.8851</v>
      </c>
      <c r="K2123" s="1">
        <v>-1.8200000000000001E-2</v>
      </c>
      <c r="L2123" s="1">
        <v>0</v>
      </c>
      <c r="N2123" s="1">
        <v>1.3695999999999999</v>
      </c>
      <c r="O2123" s="1">
        <v>33.922600000000003</v>
      </c>
      <c r="P2123" s="1">
        <v>33.950200000000002</v>
      </c>
      <c r="Q2123" s="1">
        <v>-2.3460000000000001</v>
      </c>
      <c r="R2123" s="1">
        <v>-1.7465999999999999</v>
      </c>
      <c r="S2123" s="1">
        <v>2.9247999999999998</v>
      </c>
      <c r="T2123" s="1">
        <f t="shared" si="33"/>
        <v>0.1969000000000003</v>
      </c>
    </row>
    <row r="2124" spans="1:20" hidden="1">
      <c r="A2124" s="2">
        <v>0.67712962962962964</v>
      </c>
      <c r="B2124" s="1">
        <v>100.42189999999999</v>
      </c>
      <c r="C2124" s="1">
        <v>3.8199999999999998E-2</v>
      </c>
      <c r="D2124" s="1">
        <v>-5.4300000000000001E-2</v>
      </c>
      <c r="E2124" s="1">
        <v>1196.912</v>
      </c>
      <c r="F2124" s="1">
        <v>47.727200000000003</v>
      </c>
      <c r="G2124" s="1">
        <v>-2.5499000000000001</v>
      </c>
      <c r="H2124" s="1" t="b">
        <v>0</v>
      </c>
      <c r="J2124" s="1">
        <v>0.8851</v>
      </c>
      <c r="K2124" s="1">
        <v>-1.6799999999999999E-2</v>
      </c>
      <c r="L2124" s="1">
        <v>0</v>
      </c>
      <c r="N2124" s="1">
        <v>1.3969</v>
      </c>
      <c r="O2124" s="1">
        <v>32.947600000000001</v>
      </c>
      <c r="P2124" s="1">
        <v>32.977200000000003</v>
      </c>
      <c r="Q2124" s="1">
        <v>-2.3512</v>
      </c>
      <c r="R2124" s="1">
        <v>-2.0535000000000001</v>
      </c>
      <c r="S2124" s="1">
        <v>3.1217000000000001</v>
      </c>
      <c r="T2124" s="1">
        <f t="shared" si="33"/>
        <v>0.20759999999999978</v>
      </c>
    </row>
    <row r="2125" spans="1:20" hidden="1">
      <c r="A2125" s="2">
        <v>0.67712962962962964</v>
      </c>
      <c r="B2125" s="1">
        <v>100.461</v>
      </c>
      <c r="C2125" s="1">
        <v>3.9100000000000003E-2</v>
      </c>
      <c r="D2125" s="1">
        <v>-7.3300000000000004E-2</v>
      </c>
      <c r="E2125" s="1">
        <v>1197.4449999999999</v>
      </c>
      <c r="F2125" s="1">
        <v>48.009799999999998</v>
      </c>
      <c r="G2125" s="1">
        <v>-2.786</v>
      </c>
      <c r="H2125" s="1" t="b">
        <v>0</v>
      </c>
      <c r="J2125" s="1">
        <v>0.8851</v>
      </c>
      <c r="K2125" s="1">
        <v>-1.54E-2</v>
      </c>
      <c r="L2125" s="1">
        <v>0</v>
      </c>
      <c r="N2125" s="1">
        <v>1.4258999999999999</v>
      </c>
      <c r="O2125" s="1">
        <v>31.9697</v>
      </c>
      <c r="P2125" s="1">
        <v>32.0015</v>
      </c>
      <c r="Q2125" s="1">
        <v>-2.4312</v>
      </c>
      <c r="R2125" s="1">
        <v>-2.2745000000000002</v>
      </c>
      <c r="S2125" s="1">
        <v>3.3292999999999999</v>
      </c>
      <c r="T2125" s="1">
        <f t="shared" si="33"/>
        <v>0.21770000000000023</v>
      </c>
    </row>
    <row r="2126" spans="1:20" hidden="1">
      <c r="A2126" s="2">
        <v>0.67712962962962964</v>
      </c>
      <c r="B2126" s="1">
        <v>100.5001</v>
      </c>
      <c r="C2126" s="1">
        <v>3.9100000000000003E-2</v>
      </c>
      <c r="D2126" s="1">
        <v>-9.4399999999999998E-2</v>
      </c>
      <c r="E2126" s="1">
        <v>1197.98</v>
      </c>
      <c r="F2126" s="1">
        <v>48.292299999999997</v>
      </c>
      <c r="G2126" s="1">
        <v>-3.0085999999999999</v>
      </c>
      <c r="H2126" s="1" t="b">
        <v>0</v>
      </c>
      <c r="J2126" s="1">
        <v>0.8851</v>
      </c>
      <c r="K2126" s="1">
        <v>-1.4200000000000001E-2</v>
      </c>
      <c r="L2126" s="1">
        <v>0</v>
      </c>
      <c r="N2126" s="1">
        <v>1.4564999999999999</v>
      </c>
      <c r="O2126" s="1">
        <v>30.988900000000001</v>
      </c>
      <c r="P2126" s="1">
        <v>31.023099999999999</v>
      </c>
      <c r="Q2126" s="1">
        <v>-2.4300999999999999</v>
      </c>
      <c r="R2126" s="1">
        <v>-2.5836999999999999</v>
      </c>
      <c r="S2126" s="1">
        <v>3.5470000000000002</v>
      </c>
      <c r="T2126" s="1">
        <f t="shared" si="33"/>
        <v>3.8599999999999746E-2</v>
      </c>
    </row>
    <row r="2127" spans="1:20" hidden="1">
      <c r="A2127" s="2">
        <v>0.67712962962962964</v>
      </c>
      <c r="B2127" s="1">
        <v>100.53789999999999</v>
      </c>
      <c r="C2127" s="1">
        <v>3.78E-2</v>
      </c>
      <c r="D2127" s="1">
        <v>-0.10580000000000001</v>
      </c>
      <c r="E2127" s="1">
        <v>1198.249</v>
      </c>
      <c r="F2127" s="1">
        <v>48.433500000000002</v>
      </c>
      <c r="G2127" s="1">
        <v>-3.1143999999999998</v>
      </c>
      <c r="H2127" s="1" t="b">
        <v>0</v>
      </c>
      <c r="J2127" s="1">
        <v>0.8851</v>
      </c>
      <c r="K2127" s="1">
        <v>-1.24E-2</v>
      </c>
      <c r="L2127" s="1">
        <v>0</v>
      </c>
      <c r="N2127" s="1">
        <v>1.4722999999999999</v>
      </c>
      <c r="O2127" s="1">
        <v>30.497399999999999</v>
      </c>
      <c r="P2127" s="1">
        <v>30.533000000000001</v>
      </c>
      <c r="Q2127" s="1">
        <v>-2.4264000000000001</v>
      </c>
      <c r="R2127" s="1">
        <v>-2.6398999999999999</v>
      </c>
      <c r="S2127" s="1">
        <v>3.5855999999999999</v>
      </c>
      <c r="T2127" s="1">
        <f t="shared" si="33"/>
        <v>0.24000000000000021</v>
      </c>
    </row>
    <row r="2128" spans="1:20" hidden="1">
      <c r="A2128" s="2">
        <v>0.67712962962962964</v>
      </c>
      <c r="B2128" s="1">
        <v>100.5759</v>
      </c>
      <c r="C2128" s="1">
        <v>3.7999999999999999E-2</v>
      </c>
      <c r="D2128" s="1">
        <v>-0.13</v>
      </c>
      <c r="E2128" s="1">
        <v>1198.789</v>
      </c>
      <c r="F2128" s="1">
        <v>48.715899999999998</v>
      </c>
      <c r="G2128" s="1">
        <v>-3.3119999999999998</v>
      </c>
      <c r="H2128" s="1" t="b">
        <v>0</v>
      </c>
      <c r="J2128" s="1">
        <v>0.8851</v>
      </c>
      <c r="K2128" s="1">
        <v>-1.04E-2</v>
      </c>
      <c r="L2128" s="1">
        <v>0</v>
      </c>
      <c r="N2128" s="1">
        <v>1.5048999999999999</v>
      </c>
      <c r="O2128" s="1">
        <v>29.5121</v>
      </c>
      <c r="P2128" s="1">
        <v>29.5504</v>
      </c>
      <c r="Q2128" s="1">
        <v>-2.4209000000000001</v>
      </c>
      <c r="R2128" s="1">
        <v>-2.9622000000000002</v>
      </c>
      <c r="S2128" s="1">
        <v>3.8256000000000001</v>
      </c>
      <c r="T2128" s="1">
        <f t="shared" si="33"/>
        <v>0.25229999999999952</v>
      </c>
    </row>
    <row r="2129" spans="1:20" hidden="1">
      <c r="A2129" s="2">
        <v>0.67712962962962964</v>
      </c>
      <c r="B2129" s="1">
        <v>100.61369999999999</v>
      </c>
      <c r="C2129" s="1">
        <v>3.78E-2</v>
      </c>
      <c r="D2129" s="1">
        <v>-0.15609999999999999</v>
      </c>
      <c r="E2129" s="1">
        <v>1199.3320000000001</v>
      </c>
      <c r="F2129" s="1">
        <v>48.998199999999997</v>
      </c>
      <c r="G2129" s="1">
        <v>-3.4897</v>
      </c>
      <c r="H2129" s="1" t="b">
        <v>0</v>
      </c>
      <c r="J2129" s="1">
        <v>0.8851</v>
      </c>
      <c r="K2129" s="1">
        <v>-7.9000000000000008E-3</v>
      </c>
      <c r="L2129" s="1">
        <v>0</v>
      </c>
      <c r="N2129" s="1">
        <v>1.5385</v>
      </c>
      <c r="O2129" s="1">
        <v>28.523900000000001</v>
      </c>
      <c r="P2129" s="1">
        <v>28.5654</v>
      </c>
      <c r="Q2129" s="1">
        <v>-2.4123000000000001</v>
      </c>
      <c r="R2129" s="1">
        <v>-3.2877999999999998</v>
      </c>
      <c r="S2129" s="1">
        <v>4.0778999999999996</v>
      </c>
      <c r="T2129" s="1">
        <f t="shared" si="33"/>
        <v>0.26550000000000029</v>
      </c>
    </row>
    <row r="2130" spans="1:20" hidden="1">
      <c r="A2130" s="2">
        <v>0.67712962962962964</v>
      </c>
      <c r="B2130" s="1">
        <v>100.6511</v>
      </c>
      <c r="C2130" s="1">
        <v>3.7400000000000003E-2</v>
      </c>
      <c r="D2130" s="1">
        <v>-0.18390000000000001</v>
      </c>
      <c r="E2130" s="1">
        <v>1199.8779999999999</v>
      </c>
      <c r="F2130" s="1">
        <v>49.280500000000004</v>
      </c>
      <c r="G2130" s="1">
        <v>-3.6465999999999998</v>
      </c>
      <c r="H2130" s="1" t="b">
        <v>0</v>
      </c>
      <c r="J2130" s="1">
        <v>0.8851</v>
      </c>
      <c r="K2130" s="1">
        <v>-5.8999999999999999E-3</v>
      </c>
      <c r="L2130" s="1">
        <v>0</v>
      </c>
      <c r="N2130" s="1">
        <v>1.573</v>
      </c>
      <c r="O2130" s="1">
        <v>27.532699999999998</v>
      </c>
      <c r="P2130" s="1">
        <v>27.5776</v>
      </c>
      <c r="Q2130" s="1">
        <v>-2.4005999999999998</v>
      </c>
      <c r="R2130" s="1">
        <v>-3.6198000000000001</v>
      </c>
      <c r="S2130" s="1">
        <v>4.3433999999999999</v>
      </c>
      <c r="T2130" s="1">
        <f t="shared" si="33"/>
        <v>-4.3433999999999999</v>
      </c>
    </row>
  </sheetData>
  <autoFilter ref="A2:T2130" xr:uid="{2118A24E-2696-40A0-900D-90B8E5B3A0E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47371-7C7B-46AB-BE59-BA8B907094CB}">
  <sheetPr codeName="Sheet6" filterMode="1"/>
  <dimension ref="A1:T1936"/>
  <sheetViews>
    <sheetView workbookViewId="0">
      <selection activeCell="N1942" sqref="N194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0.67767361111111113</v>
      </c>
      <c r="B3" s="1">
        <v>13.910500000000001</v>
      </c>
      <c r="C3" s="1">
        <v>4.1099999999999998E-2</v>
      </c>
      <c r="D3" s="1">
        <v>0.33110000000000001</v>
      </c>
      <c r="E3" s="1">
        <v>124.0886</v>
      </c>
      <c r="F3" s="1">
        <v>42.373800000000003</v>
      </c>
      <c r="G3" s="1">
        <v>6.1284999999999998</v>
      </c>
      <c r="H3" s="1" t="b">
        <v>0</v>
      </c>
      <c r="J3" s="1">
        <v>0.41389999999999999</v>
      </c>
      <c r="K3" s="1">
        <v>-4.9500000000000002E-2</v>
      </c>
      <c r="L3" s="1">
        <v>0</v>
      </c>
      <c r="N3" s="1">
        <v>1.8147</v>
      </c>
      <c r="O3" s="1">
        <v>66.620099999999994</v>
      </c>
      <c r="P3" s="1">
        <v>66.644800000000004</v>
      </c>
      <c r="Q3" s="1">
        <v>-2.3601000000000001</v>
      </c>
      <c r="R3" s="1">
        <v>92.436599999999999</v>
      </c>
      <c r="S3" s="1">
        <v>92.466700000000003</v>
      </c>
      <c r="T3" s="1">
        <f>S4-S3</f>
        <v>-0.21630000000000393</v>
      </c>
    </row>
    <row r="4" spans="1:20" hidden="1">
      <c r="A4" s="2">
        <v>0.67767361111111113</v>
      </c>
      <c r="B4" s="1">
        <v>13.955500000000001</v>
      </c>
      <c r="C4" s="1">
        <v>4.4999999999999998E-2</v>
      </c>
      <c r="D4" s="1">
        <v>0.38129999999999997</v>
      </c>
      <c r="E4" s="1">
        <v>124.5575</v>
      </c>
      <c r="F4" s="1">
        <v>42.472999999999999</v>
      </c>
      <c r="G4" s="1">
        <v>5.6772999999999998</v>
      </c>
      <c r="H4" s="1" t="b">
        <v>0</v>
      </c>
      <c r="J4" s="1">
        <v>0.41389999999999999</v>
      </c>
      <c r="K4" s="1">
        <v>-5.04E-2</v>
      </c>
      <c r="L4" s="1">
        <v>0</v>
      </c>
      <c r="N4" s="1">
        <v>1.7837000000000001</v>
      </c>
      <c r="O4" s="1">
        <v>65.707899999999995</v>
      </c>
      <c r="P4" s="1">
        <v>65.732100000000003</v>
      </c>
      <c r="Q4" s="1">
        <v>-2.4007999999999998</v>
      </c>
      <c r="R4" s="1">
        <v>92.219200000000001</v>
      </c>
      <c r="S4" s="1">
        <v>92.250399999999999</v>
      </c>
      <c r="T4" s="1">
        <f t="shared" ref="T4:T67" si="0">S5-S4</f>
        <v>-0.2464999999999975</v>
      </c>
    </row>
    <row r="5" spans="1:20" hidden="1">
      <c r="A5" s="2">
        <v>0.67767361111111113</v>
      </c>
      <c r="B5" s="1">
        <v>13.9953</v>
      </c>
      <c r="C5" s="1">
        <v>3.9899999999999998E-2</v>
      </c>
      <c r="D5" s="1">
        <v>0.42830000000000001</v>
      </c>
      <c r="E5" s="1">
        <v>125.0279</v>
      </c>
      <c r="F5" s="1">
        <v>42.572600000000001</v>
      </c>
      <c r="G5" s="1">
        <v>5.2088000000000001</v>
      </c>
      <c r="H5" s="1" t="b">
        <v>0</v>
      </c>
      <c r="J5" s="1">
        <v>0.41389999999999999</v>
      </c>
      <c r="K5" s="1">
        <v>-5.11E-2</v>
      </c>
      <c r="L5" s="1">
        <v>0</v>
      </c>
      <c r="N5" s="1">
        <v>1.7566999999999999</v>
      </c>
      <c r="O5" s="1">
        <v>64.794499999999999</v>
      </c>
      <c r="P5" s="1">
        <v>64.818299999999994</v>
      </c>
      <c r="Q5" s="1">
        <v>-2.4365000000000001</v>
      </c>
      <c r="R5" s="1">
        <v>91.971599999999995</v>
      </c>
      <c r="S5" s="1">
        <v>92.003900000000002</v>
      </c>
      <c r="T5" s="1">
        <f t="shared" si="0"/>
        <v>-0.24810000000000798</v>
      </c>
    </row>
    <row r="6" spans="1:20" hidden="1">
      <c r="A6" s="2">
        <v>0.67767361111111113</v>
      </c>
      <c r="B6" s="1">
        <v>14.035299999999999</v>
      </c>
      <c r="C6" s="1">
        <v>0.04</v>
      </c>
      <c r="D6" s="1">
        <v>0.47199999999999998</v>
      </c>
      <c r="E6" s="1">
        <v>125.49979999999999</v>
      </c>
      <c r="F6" s="1">
        <v>42.671799999999998</v>
      </c>
      <c r="G6" s="1">
        <v>4.7264999999999997</v>
      </c>
      <c r="H6" s="1" t="b">
        <v>0</v>
      </c>
      <c r="J6" s="1">
        <v>0.41389999999999999</v>
      </c>
      <c r="K6" s="1">
        <v>-5.11E-2</v>
      </c>
      <c r="L6" s="1">
        <v>0</v>
      </c>
      <c r="N6" s="1">
        <v>1.3270999999999999</v>
      </c>
      <c r="O6" s="1">
        <v>63.887900000000002</v>
      </c>
      <c r="P6" s="1">
        <v>63.901600000000002</v>
      </c>
      <c r="Q6" s="1">
        <v>-2.4683000000000002</v>
      </c>
      <c r="R6" s="1">
        <v>91.7226</v>
      </c>
      <c r="S6" s="1">
        <v>91.755799999999994</v>
      </c>
      <c r="T6" s="1">
        <f t="shared" si="0"/>
        <v>-0.24489999999998702</v>
      </c>
    </row>
    <row r="7" spans="1:20" hidden="1">
      <c r="A7" s="2">
        <v>0.67767361111111113</v>
      </c>
      <c r="B7" s="1">
        <v>14.075799999999999</v>
      </c>
      <c r="C7" s="1">
        <v>4.0500000000000001E-2</v>
      </c>
      <c r="D7" s="1">
        <v>0.51229999999999998</v>
      </c>
      <c r="E7" s="1">
        <v>125.973</v>
      </c>
      <c r="F7" s="1">
        <v>42.770499999999998</v>
      </c>
      <c r="G7" s="1">
        <v>4.2336</v>
      </c>
      <c r="H7" s="1" t="b">
        <v>0</v>
      </c>
      <c r="J7" s="1">
        <v>0.41389999999999999</v>
      </c>
      <c r="K7" s="1">
        <v>-5.11E-2</v>
      </c>
      <c r="L7" s="1">
        <v>0</v>
      </c>
      <c r="N7" s="1">
        <v>1.3078000000000001</v>
      </c>
      <c r="O7" s="1">
        <v>62.968499999999999</v>
      </c>
      <c r="P7" s="1">
        <v>62.982100000000003</v>
      </c>
      <c r="Q7" s="1">
        <v>-2.4965000000000002</v>
      </c>
      <c r="R7" s="1">
        <v>91.476900000000001</v>
      </c>
      <c r="S7" s="1">
        <v>91.510900000000007</v>
      </c>
      <c r="T7" s="1">
        <f t="shared" si="0"/>
        <v>-0.23930000000000007</v>
      </c>
    </row>
    <row r="8" spans="1:20" hidden="1">
      <c r="A8" s="2">
        <v>0.67767361111111113</v>
      </c>
      <c r="B8" s="1">
        <v>14.117900000000001</v>
      </c>
      <c r="C8" s="1">
        <v>4.2000000000000003E-2</v>
      </c>
      <c r="D8" s="1">
        <v>0.54900000000000004</v>
      </c>
      <c r="E8" s="1">
        <v>126.4477</v>
      </c>
      <c r="F8" s="1">
        <v>42.869799999999998</v>
      </c>
      <c r="G8" s="1">
        <v>3.7324999999999999</v>
      </c>
      <c r="H8" s="1" t="b">
        <v>0</v>
      </c>
      <c r="J8" s="1">
        <v>0.41880000000000001</v>
      </c>
      <c r="K8" s="1">
        <v>-5.11E-2</v>
      </c>
      <c r="L8" s="1">
        <v>0</v>
      </c>
      <c r="N8" s="1">
        <v>1.2923</v>
      </c>
      <c r="O8" s="1">
        <v>62.047899999999998</v>
      </c>
      <c r="P8" s="1">
        <v>62.061399999999999</v>
      </c>
      <c r="Q8" s="1">
        <v>-2.5209999999999999</v>
      </c>
      <c r="R8" s="1">
        <v>91.236800000000002</v>
      </c>
      <c r="S8" s="1">
        <v>91.271600000000007</v>
      </c>
      <c r="T8" s="1">
        <f t="shared" si="0"/>
        <v>-0.24620000000000175</v>
      </c>
    </row>
    <row r="9" spans="1:20" hidden="1">
      <c r="A9" s="2">
        <v>0.67767361111111113</v>
      </c>
      <c r="B9" s="1">
        <v>14.1586</v>
      </c>
      <c r="C9" s="1">
        <v>4.0800000000000003E-2</v>
      </c>
      <c r="D9" s="1">
        <v>0.58199999999999996</v>
      </c>
      <c r="E9" s="1">
        <v>126.9238</v>
      </c>
      <c r="F9" s="1">
        <v>42.984900000000003</v>
      </c>
      <c r="G9" s="1">
        <v>3.2246999999999999</v>
      </c>
      <c r="H9" s="1" t="b">
        <v>0</v>
      </c>
      <c r="J9" s="1">
        <v>0.47760000000000002</v>
      </c>
      <c r="K9" s="1">
        <v>-5.11E-2</v>
      </c>
      <c r="L9" s="1">
        <v>0</v>
      </c>
      <c r="N9" s="1">
        <v>1.2808999999999999</v>
      </c>
      <c r="O9" s="1">
        <v>61.126100000000001</v>
      </c>
      <c r="P9" s="1">
        <v>61.139499999999998</v>
      </c>
      <c r="Q9" s="1">
        <v>-2.5413999999999999</v>
      </c>
      <c r="R9" s="1">
        <v>90.989900000000006</v>
      </c>
      <c r="S9" s="1">
        <v>91.025400000000005</v>
      </c>
      <c r="T9" s="1">
        <f t="shared" si="0"/>
        <v>-0.24760000000000559</v>
      </c>
    </row>
    <row r="10" spans="1:20" hidden="1">
      <c r="A10" s="2">
        <v>0.67767361111111113</v>
      </c>
      <c r="B10" s="1">
        <v>14.1996</v>
      </c>
      <c r="C10" s="1">
        <v>4.1000000000000002E-2</v>
      </c>
      <c r="D10" s="1">
        <v>0.61109999999999998</v>
      </c>
      <c r="E10" s="1">
        <v>127.4015</v>
      </c>
      <c r="F10" s="1">
        <v>43.111600000000003</v>
      </c>
      <c r="G10" s="1">
        <v>2.7118000000000002</v>
      </c>
      <c r="H10" s="1" t="b">
        <v>0</v>
      </c>
      <c r="J10" s="1">
        <v>0.5</v>
      </c>
      <c r="K10" s="1">
        <v>-5.0700000000000002E-2</v>
      </c>
      <c r="L10" s="1">
        <v>0</v>
      </c>
      <c r="N10" s="1">
        <v>1.2735000000000001</v>
      </c>
      <c r="O10" s="1">
        <v>60.2027</v>
      </c>
      <c r="P10" s="1">
        <v>60.216200000000001</v>
      </c>
      <c r="Q10" s="1">
        <v>-2.5577999999999999</v>
      </c>
      <c r="R10" s="1">
        <v>90.741699999999994</v>
      </c>
      <c r="S10" s="1">
        <v>90.777799999999999</v>
      </c>
      <c r="T10" s="1">
        <f t="shared" si="0"/>
        <v>-0.48720000000000141</v>
      </c>
    </row>
    <row r="11" spans="1:20" hidden="1">
      <c r="A11" s="2">
        <v>0.67767361111111113</v>
      </c>
      <c r="B11" s="1">
        <v>14.2407</v>
      </c>
      <c r="C11" s="1">
        <v>4.1099999999999998E-2</v>
      </c>
      <c r="D11" s="1">
        <v>0.64770000000000005</v>
      </c>
      <c r="E11" s="1">
        <v>128.12129999999999</v>
      </c>
      <c r="F11" s="1">
        <v>43.306399999999996</v>
      </c>
      <c r="G11" s="1">
        <v>1.9410000000000001</v>
      </c>
      <c r="H11" s="1" t="b">
        <v>0</v>
      </c>
      <c r="J11" s="1">
        <v>0.5</v>
      </c>
      <c r="K11" s="1">
        <v>-4.9099999999999998E-2</v>
      </c>
      <c r="L11" s="1">
        <v>0</v>
      </c>
      <c r="N11" s="1">
        <v>1.2697000000000001</v>
      </c>
      <c r="O11" s="1">
        <v>58.814999999999998</v>
      </c>
      <c r="P11" s="1">
        <v>58.828699999999998</v>
      </c>
      <c r="Q11" s="1">
        <v>-2.5707</v>
      </c>
      <c r="R11" s="1">
        <v>90.254000000000005</v>
      </c>
      <c r="S11" s="1">
        <v>90.290599999999998</v>
      </c>
      <c r="T11" s="1">
        <f t="shared" si="0"/>
        <v>-0.24710000000000321</v>
      </c>
    </row>
    <row r="12" spans="1:20" hidden="1">
      <c r="A12" s="2">
        <v>0.67767361111111113</v>
      </c>
      <c r="B12" s="1">
        <v>14.2827</v>
      </c>
      <c r="C12" s="1">
        <v>4.2099999999999999E-2</v>
      </c>
      <c r="D12" s="1">
        <v>0.6673</v>
      </c>
      <c r="E12" s="1">
        <v>128.60310000000001</v>
      </c>
      <c r="F12" s="1">
        <v>43.436999999999998</v>
      </c>
      <c r="G12" s="1">
        <v>1.4319999999999999</v>
      </c>
      <c r="H12" s="1" t="b">
        <v>0</v>
      </c>
      <c r="J12" s="1">
        <v>0.5</v>
      </c>
      <c r="K12" s="1">
        <v>-4.6699999999999998E-2</v>
      </c>
      <c r="L12" s="1">
        <v>0</v>
      </c>
      <c r="N12" s="1">
        <v>1.2717000000000001</v>
      </c>
      <c r="O12" s="1">
        <v>57.887999999999998</v>
      </c>
      <c r="P12" s="1">
        <v>57.902000000000001</v>
      </c>
      <c r="Q12" s="1">
        <v>-2.9842</v>
      </c>
      <c r="R12" s="1">
        <v>89.994</v>
      </c>
      <c r="S12" s="1">
        <v>90.043499999999995</v>
      </c>
      <c r="T12" s="1">
        <f t="shared" si="0"/>
        <v>-0.25600000000000023</v>
      </c>
    </row>
    <row r="13" spans="1:20" hidden="1">
      <c r="A13" s="2">
        <v>0.67767361111111113</v>
      </c>
      <c r="B13" s="1">
        <v>14.3238</v>
      </c>
      <c r="C13" s="1">
        <v>4.1099999999999998E-2</v>
      </c>
      <c r="D13" s="1">
        <v>0.68310000000000004</v>
      </c>
      <c r="E13" s="1">
        <v>129.0866</v>
      </c>
      <c r="F13" s="1">
        <v>43.572400000000002</v>
      </c>
      <c r="G13" s="1">
        <v>0.93230000000000002</v>
      </c>
      <c r="H13" s="1" t="b">
        <v>0</v>
      </c>
      <c r="J13" s="1">
        <v>0.51749999999999996</v>
      </c>
      <c r="K13" s="1">
        <v>-4.4400000000000002E-2</v>
      </c>
      <c r="L13" s="1">
        <v>0</v>
      </c>
      <c r="N13" s="1">
        <v>1.2771999999999999</v>
      </c>
      <c r="O13" s="1">
        <v>56.959600000000002</v>
      </c>
      <c r="P13" s="1">
        <v>56.9739</v>
      </c>
      <c r="Q13" s="1">
        <v>-2.9876999999999998</v>
      </c>
      <c r="R13" s="1">
        <v>89.737799999999993</v>
      </c>
      <c r="S13" s="1">
        <v>89.787499999999994</v>
      </c>
      <c r="T13" s="1">
        <f t="shared" si="0"/>
        <v>-0.26539999999999964</v>
      </c>
    </row>
    <row r="14" spans="1:20" hidden="1">
      <c r="A14" s="2">
        <v>0.67767361111111113</v>
      </c>
      <c r="B14" s="1">
        <v>14.3634</v>
      </c>
      <c r="C14" s="1">
        <v>3.9600000000000003E-2</v>
      </c>
      <c r="D14" s="1">
        <v>0.69499999999999995</v>
      </c>
      <c r="E14" s="1">
        <v>129.5719</v>
      </c>
      <c r="F14" s="1">
        <v>43.727699999999999</v>
      </c>
      <c r="G14" s="1">
        <v>0.44330000000000003</v>
      </c>
      <c r="H14" s="1" t="b">
        <v>0</v>
      </c>
      <c r="J14" s="1">
        <v>0.58609999999999995</v>
      </c>
      <c r="K14" s="1">
        <v>-4.2900000000000001E-2</v>
      </c>
      <c r="L14" s="1">
        <v>0</v>
      </c>
      <c r="N14" s="1">
        <v>1.2861</v>
      </c>
      <c r="O14" s="1">
        <v>56.029699999999998</v>
      </c>
      <c r="P14" s="1">
        <v>56.044400000000003</v>
      </c>
      <c r="Q14" s="1">
        <v>-2.9876</v>
      </c>
      <c r="R14" s="1">
        <v>89.472200000000001</v>
      </c>
      <c r="S14" s="1">
        <v>89.522099999999995</v>
      </c>
      <c r="T14" s="1">
        <f t="shared" si="0"/>
        <v>-0.26769999999999072</v>
      </c>
    </row>
    <row r="15" spans="1:20" hidden="1">
      <c r="A15" s="2">
        <v>0.67767361111111113</v>
      </c>
      <c r="B15" s="1">
        <v>14.403</v>
      </c>
      <c r="C15" s="1">
        <v>3.95E-2</v>
      </c>
      <c r="D15" s="1">
        <v>0.70299999999999996</v>
      </c>
      <c r="E15" s="1">
        <v>130.0591</v>
      </c>
      <c r="F15" s="1">
        <v>43.900599999999997</v>
      </c>
      <c r="G15" s="1">
        <v>-3.6900000000000002E-2</v>
      </c>
      <c r="H15" s="1" t="b">
        <v>0</v>
      </c>
      <c r="J15" s="1">
        <v>0.62529999999999997</v>
      </c>
      <c r="K15" s="1">
        <v>-4.24E-2</v>
      </c>
      <c r="L15" s="1">
        <v>0</v>
      </c>
      <c r="N15" s="1">
        <v>1.2985</v>
      </c>
      <c r="O15" s="1">
        <v>55.097999999999999</v>
      </c>
      <c r="P15" s="1">
        <v>55.113199999999999</v>
      </c>
      <c r="Q15" s="1">
        <v>-2.9839000000000002</v>
      </c>
      <c r="R15" s="1">
        <v>89.204499999999996</v>
      </c>
      <c r="S15" s="1">
        <v>89.254400000000004</v>
      </c>
      <c r="T15" s="1">
        <f t="shared" si="0"/>
        <v>-0.25549999999999784</v>
      </c>
    </row>
    <row r="16" spans="1:20" hidden="1">
      <c r="A16" s="2">
        <v>0.67767361111111113</v>
      </c>
      <c r="B16" s="1">
        <v>14.4452</v>
      </c>
      <c r="C16" s="1">
        <v>4.2200000000000001E-2</v>
      </c>
      <c r="D16" s="1">
        <v>0.70709999999999995</v>
      </c>
      <c r="E16" s="1">
        <v>130.54830000000001</v>
      </c>
      <c r="F16" s="1">
        <v>44.078400000000002</v>
      </c>
      <c r="G16" s="1">
        <v>-0.51070000000000004</v>
      </c>
      <c r="H16" s="1" t="b">
        <v>0</v>
      </c>
      <c r="J16" s="1">
        <v>0.62529999999999997</v>
      </c>
      <c r="K16" s="1">
        <v>-4.24E-2</v>
      </c>
      <c r="L16" s="1">
        <v>0</v>
      </c>
      <c r="N16" s="1">
        <v>1.3145</v>
      </c>
      <c r="O16" s="1">
        <v>54.164400000000001</v>
      </c>
      <c r="P16" s="1">
        <v>54.180300000000003</v>
      </c>
      <c r="Q16" s="1">
        <v>-2.9771999999999998</v>
      </c>
      <c r="R16" s="1">
        <v>88.949100000000001</v>
      </c>
      <c r="S16" s="1">
        <v>88.998900000000006</v>
      </c>
      <c r="T16" s="1">
        <f t="shared" si="0"/>
        <v>-0.26150000000001228</v>
      </c>
    </row>
    <row r="17" spans="1:20" hidden="1">
      <c r="A17" s="2">
        <v>0.67767361111111113</v>
      </c>
      <c r="B17" s="1">
        <v>14.4864</v>
      </c>
      <c r="C17" s="1">
        <v>4.1200000000000001E-2</v>
      </c>
      <c r="D17" s="1">
        <v>0.70730000000000004</v>
      </c>
      <c r="E17" s="1">
        <v>131.0395</v>
      </c>
      <c r="F17" s="1">
        <v>44.256399999999999</v>
      </c>
      <c r="G17" s="1">
        <v>-0.9798</v>
      </c>
      <c r="H17" s="1" t="b">
        <v>0</v>
      </c>
      <c r="J17" s="1">
        <v>0.62529999999999997</v>
      </c>
      <c r="K17" s="1">
        <v>-4.2200000000000001E-2</v>
      </c>
      <c r="L17" s="1">
        <v>0</v>
      </c>
      <c r="N17" s="1">
        <v>1.3343</v>
      </c>
      <c r="O17" s="1">
        <v>53.228900000000003</v>
      </c>
      <c r="P17" s="1">
        <v>53.245600000000003</v>
      </c>
      <c r="Q17" s="1">
        <v>-2.9666000000000001</v>
      </c>
      <c r="R17" s="1">
        <v>88.687799999999996</v>
      </c>
      <c r="S17" s="1">
        <v>88.737399999999994</v>
      </c>
      <c r="T17" s="1">
        <f t="shared" si="0"/>
        <v>-0.26859999999999218</v>
      </c>
    </row>
    <row r="18" spans="1:20" hidden="1">
      <c r="A18" s="2">
        <v>0.67767361111111113</v>
      </c>
      <c r="B18" s="1">
        <v>14.526899999999999</v>
      </c>
      <c r="C18" s="1">
        <v>4.0500000000000001E-2</v>
      </c>
      <c r="D18" s="1">
        <v>0.70350000000000001</v>
      </c>
      <c r="E18" s="1">
        <v>131.53270000000001</v>
      </c>
      <c r="F18" s="1">
        <v>44.434600000000003</v>
      </c>
      <c r="G18" s="1">
        <v>-1.4436</v>
      </c>
      <c r="H18" s="1" t="b">
        <v>0</v>
      </c>
      <c r="J18" s="1">
        <v>0.62529999999999997</v>
      </c>
      <c r="K18" s="1">
        <v>-4.1200000000000001E-2</v>
      </c>
      <c r="L18" s="1">
        <v>0</v>
      </c>
      <c r="N18" s="1">
        <v>1.3577999999999999</v>
      </c>
      <c r="O18" s="1">
        <v>52.291699999999999</v>
      </c>
      <c r="P18" s="1">
        <v>52.3093</v>
      </c>
      <c r="Q18" s="1">
        <v>-2.9521000000000002</v>
      </c>
      <c r="R18" s="1">
        <v>88.419600000000003</v>
      </c>
      <c r="S18" s="1">
        <v>88.468800000000002</v>
      </c>
      <c r="T18" s="1">
        <f t="shared" si="0"/>
        <v>-0.26640000000000441</v>
      </c>
    </row>
    <row r="19" spans="1:20" hidden="1">
      <c r="A19" s="2">
        <v>0.67767361111111113</v>
      </c>
      <c r="B19" s="1">
        <v>14.568199999999999</v>
      </c>
      <c r="C19" s="1">
        <v>4.1300000000000003E-2</v>
      </c>
      <c r="D19" s="1">
        <v>0.69589999999999996</v>
      </c>
      <c r="E19" s="1">
        <v>132.02789999999999</v>
      </c>
      <c r="F19" s="1">
        <v>44.613199999999999</v>
      </c>
      <c r="G19" s="1">
        <v>-1.8987000000000001</v>
      </c>
      <c r="H19" s="1" t="b">
        <v>0</v>
      </c>
      <c r="J19" s="1">
        <v>0.62529999999999997</v>
      </c>
      <c r="K19" s="1">
        <v>-3.8899999999999997E-2</v>
      </c>
      <c r="L19" s="1">
        <v>0</v>
      </c>
      <c r="N19" s="1">
        <v>1.3848</v>
      </c>
      <c r="O19" s="1">
        <v>51.352600000000002</v>
      </c>
      <c r="P19" s="1">
        <v>51.371299999999998</v>
      </c>
      <c r="Q19" s="1">
        <v>-2.9342999999999999</v>
      </c>
      <c r="R19" s="1">
        <v>88.153499999999994</v>
      </c>
      <c r="S19" s="1">
        <v>88.202399999999997</v>
      </c>
      <c r="T19" s="1">
        <f t="shared" si="0"/>
        <v>-0.27009999999999934</v>
      </c>
    </row>
    <row r="20" spans="1:20" hidden="1">
      <c r="A20" s="2">
        <v>0.67767361111111113</v>
      </c>
      <c r="B20" s="1">
        <v>14.6089</v>
      </c>
      <c r="C20" s="1">
        <v>4.07E-2</v>
      </c>
      <c r="D20" s="1">
        <v>0.68459999999999999</v>
      </c>
      <c r="E20" s="1">
        <v>132.52500000000001</v>
      </c>
      <c r="F20" s="1">
        <v>44.797899999999998</v>
      </c>
      <c r="G20" s="1">
        <v>-2.3384999999999998</v>
      </c>
      <c r="H20" s="1" t="b">
        <v>0</v>
      </c>
      <c r="J20" s="1">
        <v>0.64490000000000003</v>
      </c>
      <c r="K20" s="1">
        <v>-3.5200000000000002E-2</v>
      </c>
      <c r="L20" s="1">
        <v>0</v>
      </c>
      <c r="N20" s="1">
        <v>1.0044999999999999</v>
      </c>
      <c r="O20" s="1">
        <v>50.421599999999998</v>
      </c>
      <c r="P20" s="1">
        <v>50.431600000000003</v>
      </c>
      <c r="Q20" s="1">
        <v>-2.9134000000000002</v>
      </c>
      <c r="R20" s="1">
        <v>87.884</v>
      </c>
      <c r="S20" s="1">
        <v>87.932299999999998</v>
      </c>
      <c r="T20" s="1">
        <f t="shared" si="0"/>
        <v>-0.27609999999999957</v>
      </c>
    </row>
    <row r="21" spans="1:20" hidden="1">
      <c r="A21" s="2">
        <v>0.67767361111111113</v>
      </c>
      <c r="B21" s="1">
        <v>14.648999999999999</v>
      </c>
      <c r="C21" s="1">
        <v>4.0099999999999997E-2</v>
      </c>
      <c r="D21" s="1">
        <v>0.66969999999999996</v>
      </c>
      <c r="E21" s="1">
        <v>133.0241</v>
      </c>
      <c r="F21" s="1">
        <v>44.990900000000003</v>
      </c>
      <c r="G21" s="1">
        <v>-2.7551999999999999</v>
      </c>
      <c r="H21" s="1" t="b">
        <v>0</v>
      </c>
      <c r="J21" s="1">
        <v>0.66449999999999998</v>
      </c>
      <c r="K21" s="1">
        <v>-3.0300000000000001E-2</v>
      </c>
      <c r="L21" s="1">
        <v>0</v>
      </c>
      <c r="N21" s="1">
        <v>1.0369999999999999</v>
      </c>
      <c r="O21" s="1">
        <v>49.4758</v>
      </c>
      <c r="P21" s="1">
        <v>49.486600000000003</v>
      </c>
      <c r="Q21" s="1">
        <v>-2.8898000000000001</v>
      </c>
      <c r="R21" s="1">
        <v>87.608599999999996</v>
      </c>
      <c r="S21" s="1">
        <v>87.656199999999998</v>
      </c>
      <c r="T21" s="1">
        <f t="shared" si="0"/>
        <v>-0.27859999999999729</v>
      </c>
    </row>
    <row r="22" spans="1:20" hidden="1">
      <c r="A22" s="2">
        <v>0.67767361111111113</v>
      </c>
      <c r="B22" s="1">
        <v>14.6892</v>
      </c>
      <c r="C22" s="1">
        <v>4.0099999999999997E-2</v>
      </c>
      <c r="D22" s="1">
        <v>0.65159999999999996</v>
      </c>
      <c r="E22" s="1">
        <v>133.52529999999999</v>
      </c>
      <c r="F22" s="1">
        <v>45.188699999999997</v>
      </c>
      <c r="G22" s="1">
        <v>-3.1415999999999999</v>
      </c>
      <c r="H22" s="1" t="b">
        <v>0</v>
      </c>
      <c r="J22" s="1">
        <v>0.6694</v>
      </c>
      <c r="K22" s="1">
        <v>-2.5100000000000001E-2</v>
      </c>
      <c r="L22" s="1">
        <v>0</v>
      </c>
      <c r="N22" s="1">
        <v>1.0714999999999999</v>
      </c>
      <c r="O22" s="1">
        <v>48.528199999999998</v>
      </c>
      <c r="P22" s="1">
        <v>48.54</v>
      </c>
      <c r="Q22" s="1">
        <v>-2.8641999999999999</v>
      </c>
      <c r="R22" s="1">
        <v>87.330600000000004</v>
      </c>
      <c r="S22" s="1">
        <v>87.377600000000001</v>
      </c>
      <c r="T22" s="1">
        <f t="shared" si="0"/>
        <v>-0.2820999999999998</v>
      </c>
    </row>
    <row r="23" spans="1:20" hidden="1">
      <c r="A23" s="2">
        <v>0.67767361111111113</v>
      </c>
      <c r="B23" s="1">
        <v>14.729100000000001</v>
      </c>
      <c r="C23" s="1">
        <v>3.9899999999999998E-2</v>
      </c>
      <c r="D23" s="1">
        <v>0.63039999999999996</v>
      </c>
      <c r="E23" s="1">
        <v>134.02860000000001</v>
      </c>
      <c r="F23" s="1">
        <v>45.389400000000002</v>
      </c>
      <c r="G23" s="1">
        <v>-3.4914000000000001</v>
      </c>
      <c r="H23" s="1" t="b">
        <v>0</v>
      </c>
      <c r="J23" s="1">
        <v>0.67430000000000001</v>
      </c>
      <c r="K23" s="1">
        <v>-1.9599999999999999E-2</v>
      </c>
      <c r="L23" s="1">
        <v>0</v>
      </c>
      <c r="N23" s="1">
        <v>1.1074999999999999</v>
      </c>
      <c r="O23" s="1">
        <v>47.578800000000001</v>
      </c>
      <c r="P23" s="1">
        <v>47.591700000000003</v>
      </c>
      <c r="Q23" s="1">
        <v>-2.8371</v>
      </c>
      <c r="R23" s="1">
        <v>87.049300000000002</v>
      </c>
      <c r="S23" s="1">
        <v>87.095500000000001</v>
      </c>
      <c r="T23" s="1">
        <f t="shared" si="0"/>
        <v>-0.27320000000000277</v>
      </c>
    </row>
    <row r="24" spans="1:20" hidden="1">
      <c r="A24" s="2">
        <v>0.67768518518518517</v>
      </c>
      <c r="B24" s="1">
        <v>14.770899999999999</v>
      </c>
      <c r="C24" s="1">
        <v>4.1799999999999997E-2</v>
      </c>
      <c r="D24" s="1">
        <v>0.60640000000000005</v>
      </c>
      <c r="E24" s="1">
        <v>134.5341</v>
      </c>
      <c r="F24" s="1">
        <v>45.5976</v>
      </c>
      <c r="G24" s="1">
        <v>-3.8005</v>
      </c>
      <c r="H24" s="1" t="b">
        <v>0</v>
      </c>
      <c r="J24" s="1">
        <v>0.69879999999999998</v>
      </c>
      <c r="K24" s="1">
        <v>-1.4500000000000001E-2</v>
      </c>
      <c r="L24" s="1">
        <v>0</v>
      </c>
      <c r="N24" s="1">
        <v>1.1446000000000001</v>
      </c>
      <c r="O24" s="1">
        <v>46.627499999999998</v>
      </c>
      <c r="P24" s="1">
        <v>46.641500000000001</v>
      </c>
      <c r="Q24" s="1">
        <v>-2.8092999999999999</v>
      </c>
      <c r="R24" s="1">
        <v>86.776799999999994</v>
      </c>
      <c r="S24" s="1">
        <v>86.822299999999998</v>
      </c>
      <c r="T24" s="1">
        <f t="shared" si="0"/>
        <v>-0.27779999999999916</v>
      </c>
    </row>
    <row r="25" spans="1:20" hidden="1">
      <c r="A25" s="2">
        <v>0.67768518518518517</v>
      </c>
      <c r="B25" s="1">
        <v>14.812200000000001</v>
      </c>
      <c r="C25" s="1">
        <v>4.1300000000000003E-2</v>
      </c>
      <c r="D25" s="1">
        <v>0.57989999999999997</v>
      </c>
      <c r="E25" s="1">
        <v>135.0419</v>
      </c>
      <c r="F25" s="1">
        <v>45.816800000000001</v>
      </c>
      <c r="G25" s="1">
        <v>-4.0651999999999999</v>
      </c>
      <c r="H25" s="1" t="b">
        <v>0</v>
      </c>
      <c r="J25" s="1">
        <v>0.72819999999999996</v>
      </c>
      <c r="K25" s="1">
        <v>-8.9999999999999993E-3</v>
      </c>
      <c r="L25" s="1">
        <v>0</v>
      </c>
      <c r="N25" s="1">
        <v>1.1823999999999999</v>
      </c>
      <c r="O25" s="1">
        <v>45.674100000000003</v>
      </c>
      <c r="P25" s="1">
        <v>45.689399999999999</v>
      </c>
      <c r="Q25" s="1">
        <v>-2.7808000000000002</v>
      </c>
      <c r="R25" s="1">
        <v>86.499799999999993</v>
      </c>
      <c r="S25" s="1">
        <v>86.544499999999999</v>
      </c>
      <c r="T25" s="1">
        <f t="shared" si="0"/>
        <v>-0.27519999999999811</v>
      </c>
    </row>
    <row r="26" spans="1:20" hidden="1">
      <c r="A26" s="2">
        <v>0.67768518518518517</v>
      </c>
      <c r="B26" s="1">
        <v>14.8545</v>
      </c>
      <c r="C26" s="1">
        <v>4.2299999999999997E-2</v>
      </c>
      <c r="D26" s="1">
        <v>0.55100000000000005</v>
      </c>
      <c r="E26" s="1">
        <v>135.55199999999999</v>
      </c>
      <c r="F26" s="1">
        <v>46.0488</v>
      </c>
      <c r="G26" s="1">
        <v>-4.2857000000000003</v>
      </c>
      <c r="H26" s="1" t="b">
        <v>0</v>
      </c>
      <c r="J26" s="1">
        <v>0.76259999999999994</v>
      </c>
      <c r="K26" s="1">
        <v>-5.1999999999999998E-3</v>
      </c>
      <c r="L26" s="1">
        <v>0</v>
      </c>
      <c r="N26" s="1">
        <v>1.2205999999999999</v>
      </c>
      <c r="O26" s="1">
        <v>44.718600000000002</v>
      </c>
      <c r="P26" s="1">
        <v>44.735300000000002</v>
      </c>
      <c r="Q26" s="1">
        <v>-2.7521</v>
      </c>
      <c r="R26" s="1">
        <v>86.225399999999993</v>
      </c>
      <c r="S26" s="1">
        <v>86.269300000000001</v>
      </c>
      <c r="T26" s="1">
        <f t="shared" si="0"/>
        <v>-0.29600000000000648</v>
      </c>
    </row>
    <row r="27" spans="1:20" hidden="1">
      <c r="A27" s="2">
        <v>0.67768518518518517</v>
      </c>
      <c r="B27" s="1">
        <v>14.893700000000001</v>
      </c>
      <c r="C27" s="1">
        <v>3.9100000000000003E-2</v>
      </c>
      <c r="D27" s="1">
        <v>0.51990000000000003</v>
      </c>
      <c r="E27" s="1">
        <v>136.06469999999999</v>
      </c>
      <c r="F27" s="1">
        <v>46.291699999999999</v>
      </c>
      <c r="G27" s="1">
        <v>-4.468</v>
      </c>
      <c r="H27" s="1" t="b">
        <v>0</v>
      </c>
      <c r="J27" s="1">
        <v>0.78710000000000002</v>
      </c>
      <c r="K27" s="1">
        <v>-4.1000000000000003E-3</v>
      </c>
      <c r="L27" s="1">
        <v>0</v>
      </c>
      <c r="N27" s="1">
        <v>1.2595000000000001</v>
      </c>
      <c r="O27" s="1">
        <v>43.7607</v>
      </c>
      <c r="P27" s="1">
        <v>43.7789</v>
      </c>
      <c r="Q27" s="1">
        <v>-2.7221000000000002</v>
      </c>
      <c r="R27" s="1">
        <v>85.930199999999999</v>
      </c>
      <c r="S27" s="1">
        <v>85.973299999999995</v>
      </c>
      <c r="T27" s="1">
        <f t="shared" si="0"/>
        <v>-0.28819999999998913</v>
      </c>
    </row>
    <row r="28" spans="1:20" hidden="1">
      <c r="A28" s="2">
        <v>0.67768518518518517</v>
      </c>
      <c r="B28" s="1">
        <v>14.9346</v>
      </c>
      <c r="C28" s="1">
        <v>4.1000000000000002E-2</v>
      </c>
      <c r="D28" s="1">
        <v>0.48670000000000002</v>
      </c>
      <c r="E28" s="1">
        <v>136.58009999999999</v>
      </c>
      <c r="F28" s="1">
        <v>46.540500000000002</v>
      </c>
      <c r="G28" s="1">
        <v>-4.6204000000000001</v>
      </c>
      <c r="H28" s="1" t="b">
        <v>0</v>
      </c>
      <c r="J28" s="1">
        <v>0.79690000000000005</v>
      </c>
      <c r="K28" s="1">
        <v>-4.1000000000000003E-3</v>
      </c>
      <c r="L28" s="1">
        <v>0</v>
      </c>
      <c r="N28" s="1">
        <v>1.2990999999999999</v>
      </c>
      <c r="O28" s="1">
        <v>42.8003</v>
      </c>
      <c r="P28" s="1">
        <v>42.820099999999996</v>
      </c>
      <c r="Q28" s="1">
        <v>-2.6917</v>
      </c>
      <c r="R28" s="1">
        <v>85.642799999999994</v>
      </c>
      <c r="S28" s="1">
        <v>85.685100000000006</v>
      </c>
      <c r="T28" s="1">
        <f t="shared" si="0"/>
        <v>-0.29290000000000305</v>
      </c>
    </row>
    <row r="29" spans="1:20" hidden="1">
      <c r="A29" s="2">
        <v>0.67768518518518517</v>
      </c>
      <c r="B29" s="1">
        <v>14.975300000000001</v>
      </c>
      <c r="C29" s="1">
        <v>4.0599999999999997E-2</v>
      </c>
      <c r="D29" s="1">
        <v>0.45150000000000001</v>
      </c>
      <c r="E29" s="1">
        <v>137.09809999999999</v>
      </c>
      <c r="F29" s="1">
        <v>46.793300000000002</v>
      </c>
      <c r="G29" s="1">
        <v>-4.7502000000000004</v>
      </c>
      <c r="H29" s="1" t="b">
        <v>0</v>
      </c>
      <c r="J29" s="1">
        <v>0.80669999999999997</v>
      </c>
      <c r="K29" s="1">
        <v>-4.4000000000000003E-3</v>
      </c>
      <c r="L29" s="1">
        <v>0</v>
      </c>
      <c r="N29" s="1">
        <v>1.3398000000000001</v>
      </c>
      <c r="O29" s="1">
        <v>41.837400000000002</v>
      </c>
      <c r="P29" s="1">
        <v>41.858800000000002</v>
      </c>
      <c r="Q29" s="1">
        <v>-2.6600999999999999</v>
      </c>
      <c r="R29" s="1">
        <v>85.350800000000007</v>
      </c>
      <c r="S29" s="1">
        <v>85.392200000000003</v>
      </c>
      <c r="T29" s="1">
        <f t="shared" si="0"/>
        <v>-0.29449999999999932</v>
      </c>
    </row>
    <row r="30" spans="1:20" hidden="1">
      <c r="A30" s="2">
        <v>0.67768518518518517</v>
      </c>
      <c r="B30" s="1">
        <v>15.0161</v>
      </c>
      <c r="C30" s="1">
        <v>4.0800000000000003E-2</v>
      </c>
      <c r="D30" s="1">
        <v>0.41439999999999999</v>
      </c>
      <c r="E30" s="1">
        <v>137.6189</v>
      </c>
      <c r="F30" s="1">
        <v>47.052100000000003</v>
      </c>
      <c r="G30" s="1">
        <v>-4.8632999999999997</v>
      </c>
      <c r="H30" s="1" t="b">
        <v>0</v>
      </c>
      <c r="J30" s="1">
        <v>0.82630000000000003</v>
      </c>
      <c r="K30" s="1">
        <v>-4.5999999999999999E-3</v>
      </c>
      <c r="L30" s="1">
        <v>0</v>
      </c>
      <c r="N30" s="1">
        <v>1.3817999999999999</v>
      </c>
      <c r="O30" s="1">
        <v>40.8718</v>
      </c>
      <c r="P30" s="1">
        <v>40.895099999999999</v>
      </c>
      <c r="Q30" s="1">
        <v>-2.6274999999999999</v>
      </c>
      <c r="R30" s="1">
        <v>85.057100000000005</v>
      </c>
      <c r="S30" s="1">
        <v>85.097700000000003</v>
      </c>
      <c r="T30" s="1">
        <f t="shared" si="0"/>
        <v>-0.30360000000000298</v>
      </c>
    </row>
    <row r="31" spans="1:20" hidden="1">
      <c r="A31" s="2">
        <v>0.67768518518518517</v>
      </c>
      <c r="B31" s="1">
        <v>15.0558</v>
      </c>
      <c r="C31" s="1">
        <v>3.9699999999999999E-2</v>
      </c>
      <c r="D31" s="1">
        <v>0.3755</v>
      </c>
      <c r="E31" s="1">
        <v>138.14240000000001</v>
      </c>
      <c r="F31" s="1">
        <v>47.319600000000001</v>
      </c>
      <c r="G31" s="1">
        <v>-4.9634999999999998</v>
      </c>
      <c r="H31" s="1" t="b">
        <v>0</v>
      </c>
      <c r="J31" s="1">
        <v>0.8508</v>
      </c>
      <c r="K31" s="1">
        <v>-4.5999999999999999E-3</v>
      </c>
      <c r="L31" s="1">
        <v>0</v>
      </c>
      <c r="N31" s="1">
        <v>1.4249000000000001</v>
      </c>
      <c r="O31" s="1">
        <v>39.903399999999998</v>
      </c>
      <c r="P31" s="1">
        <v>39.928800000000003</v>
      </c>
      <c r="Q31" s="1">
        <v>-2.5933000000000002</v>
      </c>
      <c r="R31" s="1">
        <v>84.754499999999993</v>
      </c>
      <c r="S31" s="1">
        <v>84.7941</v>
      </c>
      <c r="T31" s="1">
        <f t="shared" si="0"/>
        <v>-0.301400000000001</v>
      </c>
    </row>
    <row r="32" spans="1:20" hidden="1">
      <c r="A32" s="2">
        <v>0.67768518518518517</v>
      </c>
      <c r="B32" s="1">
        <v>15.096500000000001</v>
      </c>
      <c r="C32" s="1">
        <v>4.07E-2</v>
      </c>
      <c r="D32" s="1">
        <v>0.33500000000000002</v>
      </c>
      <c r="E32" s="1">
        <v>138.66890000000001</v>
      </c>
      <c r="F32" s="1">
        <v>47.5931</v>
      </c>
      <c r="G32" s="1">
        <v>-5.0540000000000003</v>
      </c>
      <c r="H32" s="1" t="b">
        <v>0</v>
      </c>
      <c r="J32" s="1">
        <v>0.86060000000000003</v>
      </c>
      <c r="K32" s="1">
        <v>-4.5999999999999999E-3</v>
      </c>
      <c r="L32" s="1">
        <v>0</v>
      </c>
      <c r="N32" s="1">
        <v>1.4694</v>
      </c>
      <c r="O32" s="1">
        <v>38.932099999999998</v>
      </c>
      <c r="P32" s="1">
        <v>38.959899999999998</v>
      </c>
      <c r="Q32" s="1">
        <v>-2.5579999999999998</v>
      </c>
      <c r="R32" s="1">
        <v>84.453999999999994</v>
      </c>
      <c r="S32" s="1">
        <v>84.492699999999999</v>
      </c>
      <c r="T32" s="1">
        <f t="shared" si="0"/>
        <v>-0.30530000000000257</v>
      </c>
    </row>
    <row r="33" spans="1:20" hidden="1">
      <c r="A33" s="2">
        <v>0.67768518518518517</v>
      </c>
      <c r="B33" s="1">
        <v>15.137</v>
      </c>
      <c r="C33" s="1">
        <v>4.0500000000000001E-2</v>
      </c>
      <c r="D33" s="1">
        <v>0.2928</v>
      </c>
      <c r="E33" s="1">
        <v>139.19829999999999</v>
      </c>
      <c r="F33" s="1">
        <v>47.868000000000002</v>
      </c>
      <c r="G33" s="1">
        <v>-5.1368</v>
      </c>
      <c r="H33" s="1" t="b">
        <v>0</v>
      </c>
      <c r="J33" s="1">
        <v>0.86060000000000003</v>
      </c>
      <c r="K33" s="1">
        <v>-4.5999999999999999E-3</v>
      </c>
      <c r="L33" s="1">
        <v>0</v>
      </c>
      <c r="N33" s="1">
        <v>1.5149999999999999</v>
      </c>
      <c r="O33" s="1">
        <v>37.957999999999998</v>
      </c>
      <c r="P33" s="1">
        <v>37.988199999999999</v>
      </c>
      <c r="Q33" s="1">
        <v>-2.5215000000000001</v>
      </c>
      <c r="R33" s="1">
        <v>84.149600000000007</v>
      </c>
      <c r="S33" s="1">
        <v>84.187399999999997</v>
      </c>
      <c r="T33" s="1">
        <f t="shared" si="0"/>
        <v>-0.30419999999999447</v>
      </c>
    </row>
    <row r="34" spans="1:20" hidden="1">
      <c r="A34" s="2">
        <v>0.67768518518518517</v>
      </c>
      <c r="B34" s="1">
        <v>15.1782</v>
      </c>
      <c r="C34" s="1">
        <v>4.1200000000000001E-2</v>
      </c>
      <c r="D34" s="1">
        <v>0.2492</v>
      </c>
      <c r="E34" s="1">
        <v>139.73070000000001</v>
      </c>
      <c r="F34" s="1">
        <v>48.144100000000002</v>
      </c>
      <c r="G34" s="1">
        <v>-5.2123999999999997</v>
      </c>
      <c r="H34" s="1" t="b">
        <v>0</v>
      </c>
      <c r="J34" s="1">
        <v>0.86550000000000005</v>
      </c>
      <c r="K34" s="1">
        <v>-3.8999999999999998E-3</v>
      </c>
      <c r="L34" s="1">
        <v>0</v>
      </c>
      <c r="N34" s="1">
        <v>1.5618000000000001</v>
      </c>
      <c r="O34" s="1">
        <v>36.980899999999998</v>
      </c>
      <c r="P34" s="1">
        <v>37.0139</v>
      </c>
      <c r="Q34" s="1">
        <v>-2.4841000000000002</v>
      </c>
      <c r="R34" s="1">
        <v>83.846400000000003</v>
      </c>
      <c r="S34" s="1">
        <v>83.883200000000002</v>
      </c>
      <c r="T34" s="1">
        <f t="shared" si="0"/>
        <v>-0.30790000000000362</v>
      </c>
    </row>
    <row r="35" spans="1:20" hidden="1">
      <c r="A35" s="2">
        <v>0.67768518518518517</v>
      </c>
      <c r="B35" s="1">
        <v>15.2193</v>
      </c>
      <c r="C35" s="1">
        <v>4.1099999999999998E-2</v>
      </c>
      <c r="D35" s="1">
        <v>0.20430000000000001</v>
      </c>
      <c r="E35" s="1">
        <v>140.26609999999999</v>
      </c>
      <c r="F35" s="1">
        <v>48.424199999999999</v>
      </c>
      <c r="G35" s="1">
        <v>-5.2801</v>
      </c>
      <c r="H35" s="1" t="b">
        <v>0</v>
      </c>
      <c r="J35" s="1">
        <v>0.88019999999999998</v>
      </c>
      <c r="K35" s="1">
        <v>-2.8E-3</v>
      </c>
      <c r="L35" s="1">
        <v>0</v>
      </c>
      <c r="N35" s="1">
        <v>1.6095999999999999</v>
      </c>
      <c r="O35" s="1">
        <v>36.000799999999998</v>
      </c>
      <c r="P35" s="1">
        <v>36.036799999999999</v>
      </c>
      <c r="Q35" s="1">
        <v>-2.4456000000000002</v>
      </c>
      <c r="R35" s="1">
        <v>83.539500000000004</v>
      </c>
      <c r="S35" s="1">
        <v>83.575299999999999</v>
      </c>
      <c r="T35" s="1">
        <f t="shared" si="0"/>
        <v>-0.58259999999999934</v>
      </c>
    </row>
    <row r="36" spans="1:20" hidden="1">
      <c r="A36" s="2">
        <v>0.67768518518518517</v>
      </c>
      <c r="B36" s="1">
        <v>15.260300000000001</v>
      </c>
      <c r="C36" s="1">
        <v>4.1000000000000002E-2</v>
      </c>
      <c r="D36" s="1">
        <v>0.13489999999999999</v>
      </c>
      <c r="E36" s="1">
        <v>141.07490000000001</v>
      </c>
      <c r="F36" s="1">
        <v>48.851599999999998</v>
      </c>
      <c r="G36" s="1">
        <v>-5.3590999999999998</v>
      </c>
      <c r="H36" s="1" t="b">
        <v>0</v>
      </c>
      <c r="J36" s="1">
        <v>0.89</v>
      </c>
      <c r="K36" s="1">
        <v>0</v>
      </c>
      <c r="L36" s="1">
        <v>0</v>
      </c>
      <c r="N36" s="1">
        <v>1.6823999999999999</v>
      </c>
      <c r="O36" s="1">
        <v>34.525100000000002</v>
      </c>
      <c r="P36" s="1">
        <v>34.566099999999999</v>
      </c>
      <c r="Q36" s="1">
        <v>-2.3822000000000001</v>
      </c>
      <c r="R36" s="1">
        <v>82.958500000000001</v>
      </c>
      <c r="S36" s="1">
        <v>82.992699999999999</v>
      </c>
      <c r="T36" s="1">
        <f t="shared" si="0"/>
        <v>-0.30949999999999989</v>
      </c>
    </row>
    <row r="37" spans="1:20" hidden="1">
      <c r="A37" s="2">
        <v>0.67768518518518517</v>
      </c>
      <c r="B37" s="1">
        <v>15.3025</v>
      </c>
      <c r="C37" s="1">
        <v>4.2200000000000001E-2</v>
      </c>
      <c r="D37" s="1">
        <v>8.7499999999999994E-2</v>
      </c>
      <c r="E37" s="1">
        <v>141.61799999999999</v>
      </c>
      <c r="F37" s="1">
        <v>49.140700000000002</v>
      </c>
      <c r="G37" s="1">
        <v>-5.3939000000000004</v>
      </c>
      <c r="H37" s="1" t="b">
        <v>0</v>
      </c>
      <c r="J37" s="1">
        <v>0.90469999999999995</v>
      </c>
      <c r="K37" s="1">
        <v>2.8E-3</v>
      </c>
      <c r="L37" s="1">
        <v>0</v>
      </c>
      <c r="N37" s="1">
        <v>1.7313000000000001</v>
      </c>
      <c r="O37" s="1">
        <v>33.537399999999998</v>
      </c>
      <c r="P37" s="1">
        <v>33.582000000000001</v>
      </c>
      <c r="Q37" s="1">
        <v>-2.3428</v>
      </c>
      <c r="R37" s="1">
        <v>82.65</v>
      </c>
      <c r="S37" s="1">
        <v>82.683199999999999</v>
      </c>
      <c r="T37" s="1">
        <f t="shared" si="0"/>
        <v>-0.32689999999999486</v>
      </c>
    </row>
    <row r="38" spans="1:20" hidden="1">
      <c r="A38" s="2">
        <v>0.67768518518518517</v>
      </c>
      <c r="B38" s="1">
        <v>15.3423</v>
      </c>
      <c r="C38" s="1">
        <v>3.9800000000000002E-2</v>
      </c>
      <c r="D38" s="1">
        <v>3.9300000000000002E-2</v>
      </c>
      <c r="E38" s="1">
        <v>142.1644</v>
      </c>
      <c r="F38" s="1">
        <v>49.433</v>
      </c>
      <c r="G38" s="1">
        <v>-5.4092000000000002</v>
      </c>
      <c r="H38" s="1" t="b">
        <v>0</v>
      </c>
      <c r="J38" s="1">
        <v>0.90959999999999996</v>
      </c>
      <c r="K38" s="1">
        <v>6.1999999999999998E-3</v>
      </c>
      <c r="L38" s="1">
        <v>0</v>
      </c>
      <c r="N38" s="1">
        <v>1.7801</v>
      </c>
      <c r="O38" s="1">
        <v>32.546599999999998</v>
      </c>
      <c r="P38" s="1">
        <v>32.595199999999998</v>
      </c>
      <c r="Q38" s="1">
        <v>-2.3031000000000001</v>
      </c>
      <c r="R38" s="1">
        <v>82.324100000000001</v>
      </c>
      <c r="S38" s="1">
        <v>82.356300000000005</v>
      </c>
      <c r="T38" s="1">
        <f t="shared" si="0"/>
        <v>-0.3188999999999993</v>
      </c>
    </row>
    <row r="39" spans="1:20" hidden="1">
      <c r="A39" s="2">
        <v>0.67768518518518517</v>
      </c>
      <c r="B39" s="1">
        <v>15.3841</v>
      </c>
      <c r="C39" s="1">
        <v>4.1799999999999997E-2</v>
      </c>
      <c r="D39" s="1">
        <v>-9.4000000000000004E-3</v>
      </c>
      <c r="E39" s="1">
        <v>142.7139</v>
      </c>
      <c r="F39" s="1">
        <v>49.728000000000002</v>
      </c>
      <c r="G39" s="1">
        <v>-5.4039000000000001</v>
      </c>
      <c r="H39" s="1" t="b">
        <v>0</v>
      </c>
      <c r="J39" s="1">
        <v>0.9194</v>
      </c>
      <c r="K39" s="1">
        <v>7.7999999999999996E-3</v>
      </c>
      <c r="L39" s="1">
        <v>0</v>
      </c>
      <c r="N39" s="1">
        <v>1.8286</v>
      </c>
      <c r="O39" s="1">
        <v>31.552600000000002</v>
      </c>
      <c r="P39" s="1">
        <v>31.605499999999999</v>
      </c>
      <c r="Q39" s="1">
        <v>-2.6743000000000001</v>
      </c>
      <c r="R39" s="1">
        <v>81.993799999999993</v>
      </c>
      <c r="S39" s="1">
        <v>82.037400000000005</v>
      </c>
      <c r="T39" s="1">
        <f t="shared" si="0"/>
        <v>-0.32529999999999859</v>
      </c>
    </row>
    <row r="40" spans="1:20" hidden="1">
      <c r="A40" s="2">
        <v>0.67768518518518517</v>
      </c>
      <c r="B40" s="1">
        <v>15.4252</v>
      </c>
      <c r="C40" s="1">
        <v>4.1099999999999998E-2</v>
      </c>
      <c r="D40" s="1">
        <v>-5.8500000000000003E-2</v>
      </c>
      <c r="E40" s="1">
        <v>143.26669999999999</v>
      </c>
      <c r="F40" s="1">
        <v>50.025300000000001</v>
      </c>
      <c r="G40" s="1">
        <v>-5.3810000000000002</v>
      </c>
      <c r="H40" s="1" t="b">
        <v>0</v>
      </c>
      <c r="J40" s="1">
        <v>0.92430000000000001</v>
      </c>
      <c r="K40" s="1">
        <v>7.9000000000000008E-3</v>
      </c>
      <c r="L40" s="1">
        <v>0</v>
      </c>
      <c r="N40" s="1">
        <v>1.8767</v>
      </c>
      <c r="O40" s="1">
        <v>30.555299999999999</v>
      </c>
      <c r="P40" s="1">
        <v>30.6129</v>
      </c>
      <c r="Q40" s="1">
        <v>-2.6355</v>
      </c>
      <c r="R40" s="1">
        <v>81.669600000000003</v>
      </c>
      <c r="S40" s="1">
        <v>81.712100000000007</v>
      </c>
      <c r="T40" s="1">
        <f t="shared" si="0"/>
        <v>-0.33180000000000121</v>
      </c>
    </row>
    <row r="41" spans="1:20" hidden="1">
      <c r="A41" s="2">
        <v>0.67768518518518517</v>
      </c>
      <c r="B41" s="1">
        <v>15.4658</v>
      </c>
      <c r="C41" s="1">
        <v>4.0599999999999997E-2</v>
      </c>
      <c r="D41" s="1">
        <v>-0.1081</v>
      </c>
      <c r="E41" s="1">
        <v>143.8229</v>
      </c>
      <c r="F41" s="1">
        <v>50.326300000000003</v>
      </c>
      <c r="G41" s="1">
        <v>-5.3437999999999999</v>
      </c>
      <c r="H41" s="1" t="b">
        <v>0</v>
      </c>
      <c r="J41" s="1">
        <v>0.93899999999999995</v>
      </c>
      <c r="K41" s="1">
        <v>7.7999999999999996E-3</v>
      </c>
      <c r="L41" s="1">
        <v>0</v>
      </c>
      <c r="N41" s="1">
        <v>1.9247000000000001</v>
      </c>
      <c r="O41" s="1">
        <v>29.5549</v>
      </c>
      <c r="P41" s="1">
        <v>29.6175</v>
      </c>
      <c r="Q41" s="1">
        <v>-2.1863999999999999</v>
      </c>
      <c r="R41" s="1">
        <v>81.350899999999996</v>
      </c>
      <c r="S41" s="1">
        <v>81.380300000000005</v>
      </c>
      <c r="T41" s="1">
        <f t="shared" si="0"/>
        <v>-0.33160000000000878</v>
      </c>
    </row>
    <row r="42" spans="1:20" hidden="1">
      <c r="A42" s="2">
        <v>0.67768518518518517</v>
      </c>
      <c r="B42" s="1">
        <v>15.5069</v>
      </c>
      <c r="C42" s="1">
        <v>4.1200000000000001E-2</v>
      </c>
      <c r="D42" s="1">
        <v>-0.158</v>
      </c>
      <c r="E42" s="1">
        <v>144.38239999999999</v>
      </c>
      <c r="F42" s="1">
        <v>50.634700000000002</v>
      </c>
      <c r="G42" s="1">
        <v>-5.2952000000000004</v>
      </c>
      <c r="H42" s="1" t="b">
        <v>0</v>
      </c>
      <c r="J42" s="1">
        <v>0.96350000000000002</v>
      </c>
      <c r="K42" s="1">
        <v>7.7999999999999996E-3</v>
      </c>
      <c r="L42" s="1">
        <v>0</v>
      </c>
      <c r="N42" s="1">
        <v>1.9725999999999999</v>
      </c>
      <c r="O42" s="1">
        <v>28.550999999999998</v>
      </c>
      <c r="P42" s="1">
        <v>28.6191</v>
      </c>
      <c r="Q42" s="1">
        <v>-2.1480000000000001</v>
      </c>
      <c r="R42" s="1">
        <v>81.020200000000003</v>
      </c>
      <c r="S42" s="1">
        <v>81.048699999999997</v>
      </c>
      <c r="T42" s="1">
        <f t="shared" si="0"/>
        <v>-0.34439999999999316</v>
      </c>
    </row>
    <row r="43" spans="1:20" hidden="1">
      <c r="A43" s="2">
        <v>0.67768518518518517</v>
      </c>
      <c r="B43" s="1">
        <v>15.5467</v>
      </c>
      <c r="C43" s="1">
        <v>3.9699999999999999E-2</v>
      </c>
      <c r="D43" s="1">
        <v>-0.20810000000000001</v>
      </c>
      <c r="E43" s="1">
        <v>144.94540000000001</v>
      </c>
      <c r="F43" s="1">
        <v>50.948</v>
      </c>
      <c r="G43" s="1">
        <v>-5.2370999999999999</v>
      </c>
      <c r="H43" s="1" t="b">
        <v>0</v>
      </c>
      <c r="J43" s="1">
        <v>0.96840000000000004</v>
      </c>
      <c r="K43" s="1">
        <v>7.7999999999999996E-3</v>
      </c>
      <c r="L43" s="1">
        <v>0</v>
      </c>
      <c r="N43" s="1">
        <v>2.0203000000000002</v>
      </c>
      <c r="O43" s="1">
        <v>27.543800000000001</v>
      </c>
      <c r="P43" s="1">
        <v>27.617799999999999</v>
      </c>
      <c r="Q43" s="1">
        <v>-2.1093000000000002</v>
      </c>
      <c r="R43" s="1">
        <v>80.676699999999997</v>
      </c>
      <c r="S43" s="1">
        <v>80.704300000000003</v>
      </c>
      <c r="T43" s="1">
        <f t="shared" si="0"/>
        <v>-0.34940000000000282</v>
      </c>
    </row>
    <row r="44" spans="1:20" hidden="1">
      <c r="A44" s="2">
        <v>0.67768518518518517</v>
      </c>
      <c r="B44" s="1">
        <v>15.586</v>
      </c>
      <c r="C44" s="1">
        <v>3.9300000000000002E-2</v>
      </c>
      <c r="D44" s="1">
        <v>-0.25850000000000001</v>
      </c>
      <c r="E44" s="1">
        <v>145.5119</v>
      </c>
      <c r="F44" s="1">
        <v>51.261800000000001</v>
      </c>
      <c r="G44" s="1">
        <v>-5.1711999999999998</v>
      </c>
      <c r="H44" s="1" t="b">
        <v>0</v>
      </c>
      <c r="J44" s="1">
        <v>0.96840000000000004</v>
      </c>
      <c r="K44" s="1">
        <v>7.7999999999999996E-3</v>
      </c>
      <c r="L44" s="1">
        <v>0</v>
      </c>
      <c r="N44" s="1">
        <v>2.0678000000000001</v>
      </c>
      <c r="O44" s="1">
        <v>26.533100000000001</v>
      </c>
      <c r="P44" s="1">
        <v>26.613499999999998</v>
      </c>
      <c r="Q44" s="1">
        <v>-2.0707</v>
      </c>
      <c r="R44" s="1">
        <v>80.328299999999999</v>
      </c>
      <c r="S44" s="1">
        <v>80.354900000000001</v>
      </c>
      <c r="T44" s="1">
        <f t="shared" si="0"/>
        <v>-0.34590000000000032</v>
      </c>
    </row>
    <row r="45" spans="1:20" hidden="1">
      <c r="A45" s="2">
        <v>0.67768518518518517</v>
      </c>
      <c r="B45" s="1">
        <v>15.6265</v>
      </c>
      <c r="C45" s="1">
        <v>4.0500000000000001E-2</v>
      </c>
      <c r="D45" s="1">
        <v>-0.30880000000000002</v>
      </c>
      <c r="E45" s="1">
        <v>146.08179999999999</v>
      </c>
      <c r="F45" s="1">
        <v>51.575099999999999</v>
      </c>
      <c r="G45" s="1">
        <v>-5.0983000000000001</v>
      </c>
      <c r="H45" s="1" t="b">
        <v>0</v>
      </c>
      <c r="J45" s="1">
        <v>0.96840000000000004</v>
      </c>
      <c r="K45" s="1">
        <v>8.0999999999999996E-3</v>
      </c>
      <c r="L45" s="1">
        <v>0</v>
      </c>
      <c r="N45" s="1">
        <v>2.1151</v>
      </c>
      <c r="O45" s="1">
        <v>25.518899999999999</v>
      </c>
      <c r="P45" s="1">
        <v>25.606400000000001</v>
      </c>
      <c r="Q45" s="1">
        <v>-2.0326</v>
      </c>
      <c r="R45" s="1">
        <v>79.983199999999997</v>
      </c>
      <c r="S45" s="1">
        <v>80.009</v>
      </c>
      <c r="T45" s="1">
        <f t="shared" si="0"/>
        <v>-0.34789999999999566</v>
      </c>
    </row>
    <row r="46" spans="1:20" hidden="1">
      <c r="A46" s="2">
        <v>0.67768518518518517</v>
      </c>
      <c r="B46" s="1">
        <v>15.667400000000001</v>
      </c>
      <c r="C46" s="1">
        <v>4.0899999999999999E-2</v>
      </c>
      <c r="D46" s="1">
        <v>-0.35920000000000002</v>
      </c>
      <c r="E46" s="1">
        <v>146.65530000000001</v>
      </c>
      <c r="F46" s="1">
        <v>51.889000000000003</v>
      </c>
      <c r="G46" s="1">
        <v>-5.0175000000000001</v>
      </c>
      <c r="H46" s="1" t="b">
        <v>0</v>
      </c>
      <c r="J46" s="1">
        <v>0.97330000000000005</v>
      </c>
      <c r="K46" s="1">
        <v>8.9999999999999993E-3</v>
      </c>
      <c r="L46" s="1">
        <v>0</v>
      </c>
      <c r="N46" s="1">
        <v>2.1619999999999999</v>
      </c>
      <c r="O46" s="1">
        <v>24.501300000000001</v>
      </c>
      <c r="P46" s="1">
        <v>24.596499999999999</v>
      </c>
      <c r="Q46" s="1">
        <v>-1.9948999999999999</v>
      </c>
      <c r="R46" s="1">
        <v>79.636099999999999</v>
      </c>
      <c r="S46" s="1">
        <v>79.661100000000005</v>
      </c>
      <c r="T46" s="1">
        <f t="shared" si="0"/>
        <v>-0.35290000000000532</v>
      </c>
    </row>
    <row r="47" spans="1:20" hidden="1">
      <c r="A47" s="2">
        <v>0.67768518518518517</v>
      </c>
      <c r="B47" s="1">
        <v>15.708</v>
      </c>
      <c r="C47" s="1">
        <v>4.0599999999999997E-2</v>
      </c>
      <c r="D47" s="1">
        <v>-0.4093</v>
      </c>
      <c r="E47" s="1">
        <v>147.23230000000001</v>
      </c>
      <c r="F47" s="1">
        <v>52.205300000000001</v>
      </c>
      <c r="G47" s="1">
        <v>-4.9267000000000003</v>
      </c>
      <c r="H47" s="1" t="b">
        <v>0</v>
      </c>
      <c r="J47" s="1">
        <v>0.98309999999999997</v>
      </c>
      <c r="K47" s="1">
        <v>1.0699999999999999E-2</v>
      </c>
      <c r="L47" s="1">
        <v>0</v>
      </c>
      <c r="N47" s="1">
        <v>2.2082000000000002</v>
      </c>
      <c r="O47" s="1">
        <v>23.4801</v>
      </c>
      <c r="P47" s="1">
        <v>23.5837</v>
      </c>
      <c r="Q47" s="1">
        <v>-1.9579</v>
      </c>
      <c r="R47" s="1">
        <v>79.284099999999995</v>
      </c>
      <c r="S47" s="1">
        <v>79.308199999999999</v>
      </c>
      <c r="T47" s="1">
        <f t="shared" si="0"/>
        <v>-0.35420000000000584</v>
      </c>
    </row>
    <row r="48" spans="1:20" hidden="1">
      <c r="A48" s="2">
        <v>0.67769675925925921</v>
      </c>
      <c r="B48" s="1">
        <v>15.748799999999999</v>
      </c>
      <c r="C48" s="1">
        <v>4.0899999999999999E-2</v>
      </c>
      <c r="D48" s="1">
        <v>-0.45910000000000001</v>
      </c>
      <c r="E48" s="1">
        <v>147.81290000000001</v>
      </c>
      <c r="F48" s="1">
        <v>52.525700000000001</v>
      </c>
      <c r="G48" s="1">
        <v>-4.8227000000000002</v>
      </c>
      <c r="H48" s="1" t="b">
        <v>0</v>
      </c>
      <c r="J48" s="1">
        <v>0.99790000000000001</v>
      </c>
      <c r="K48" s="1">
        <v>1.26E-2</v>
      </c>
      <c r="L48" s="1">
        <v>0</v>
      </c>
      <c r="N48" s="1">
        <v>2.2536</v>
      </c>
      <c r="O48" s="1">
        <v>22.455400000000001</v>
      </c>
      <c r="P48" s="1">
        <v>22.568200000000001</v>
      </c>
      <c r="Q48" s="1">
        <v>-1.9218</v>
      </c>
      <c r="R48" s="1">
        <v>78.930700000000002</v>
      </c>
      <c r="S48" s="1">
        <v>78.953999999999994</v>
      </c>
      <c r="T48" s="1">
        <f t="shared" si="0"/>
        <v>-0.35779999999999745</v>
      </c>
    </row>
    <row r="49" spans="1:20" hidden="1">
      <c r="A49" s="2">
        <v>0.67769675925925921</v>
      </c>
      <c r="B49" s="1">
        <v>15.79</v>
      </c>
      <c r="C49" s="1">
        <v>4.1200000000000001E-2</v>
      </c>
      <c r="D49" s="1">
        <v>-0.50829999999999997</v>
      </c>
      <c r="E49" s="1">
        <v>148.39709999999999</v>
      </c>
      <c r="F49" s="1">
        <v>52.848500000000001</v>
      </c>
      <c r="G49" s="1">
        <v>-4.7030000000000003</v>
      </c>
      <c r="H49" s="1" t="b">
        <v>0</v>
      </c>
      <c r="J49" s="1">
        <v>1</v>
      </c>
      <c r="K49" s="1">
        <v>1.4500000000000001E-2</v>
      </c>
      <c r="L49" s="1">
        <v>0</v>
      </c>
      <c r="N49" s="1">
        <v>2.2976999999999999</v>
      </c>
      <c r="O49" s="1">
        <v>21.427199999999999</v>
      </c>
      <c r="P49" s="1">
        <v>21.55</v>
      </c>
      <c r="Q49" s="1">
        <v>-1.887</v>
      </c>
      <c r="R49" s="1">
        <v>78.573599999999999</v>
      </c>
      <c r="S49" s="1">
        <v>78.596199999999996</v>
      </c>
      <c r="T49" s="1">
        <f t="shared" si="0"/>
        <v>-0.36489999999999156</v>
      </c>
    </row>
    <row r="50" spans="1:20" hidden="1">
      <c r="A50" s="2">
        <v>0.67769675925925921</v>
      </c>
      <c r="B50" s="1">
        <v>15.830299999999999</v>
      </c>
      <c r="C50" s="1">
        <v>4.02E-2</v>
      </c>
      <c r="D50" s="1">
        <v>-0.55679999999999996</v>
      </c>
      <c r="E50" s="1">
        <v>148.98500000000001</v>
      </c>
      <c r="F50" s="1">
        <v>53.171100000000003</v>
      </c>
      <c r="G50" s="1">
        <v>-4.5652999999999997</v>
      </c>
      <c r="H50" s="1" t="b">
        <v>0</v>
      </c>
      <c r="J50" s="1">
        <v>1</v>
      </c>
      <c r="K50" s="1">
        <v>1.6500000000000001E-2</v>
      </c>
      <c r="L50" s="1">
        <v>0</v>
      </c>
      <c r="N50" s="1">
        <v>2.3403</v>
      </c>
      <c r="O50" s="1">
        <v>20.395399999999999</v>
      </c>
      <c r="P50" s="1">
        <v>20.529199999999999</v>
      </c>
      <c r="Q50" s="1">
        <v>-1.8534999999999999</v>
      </c>
      <c r="R50" s="1">
        <v>78.209299999999999</v>
      </c>
      <c r="S50" s="1">
        <v>78.231300000000005</v>
      </c>
      <c r="T50" s="1">
        <f t="shared" si="0"/>
        <v>-0.36710000000000775</v>
      </c>
    </row>
    <row r="51" spans="1:20" hidden="1">
      <c r="A51" s="2">
        <v>0.67769675925925921</v>
      </c>
      <c r="B51" s="1">
        <v>15.871</v>
      </c>
      <c r="C51" s="1">
        <v>4.07E-2</v>
      </c>
      <c r="D51" s="1">
        <v>-0.60440000000000005</v>
      </c>
      <c r="E51" s="1">
        <v>149.57650000000001</v>
      </c>
      <c r="F51" s="1">
        <v>53.492800000000003</v>
      </c>
      <c r="G51" s="1">
        <v>-4.4074</v>
      </c>
      <c r="H51" s="1" t="b">
        <v>0</v>
      </c>
      <c r="J51" s="1">
        <v>1</v>
      </c>
      <c r="K51" s="1">
        <v>1.8599999999999998E-2</v>
      </c>
      <c r="L51" s="1">
        <v>0</v>
      </c>
      <c r="N51" s="1">
        <v>2.3812000000000002</v>
      </c>
      <c r="O51" s="1">
        <v>19.36</v>
      </c>
      <c r="P51" s="1">
        <v>19.5059</v>
      </c>
      <c r="Q51" s="1">
        <v>-1.8218000000000001</v>
      </c>
      <c r="R51" s="1">
        <v>77.8429</v>
      </c>
      <c r="S51" s="1">
        <v>77.864199999999997</v>
      </c>
      <c r="T51" s="1">
        <f t="shared" si="0"/>
        <v>-0.37330000000000041</v>
      </c>
    </row>
    <row r="52" spans="1:20" hidden="1">
      <c r="A52" s="2">
        <v>0.67769675925925921</v>
      </c>
      <c r="B52" s="1">
        <v>15.911099999999999</v>
      </c>
      <c r="C52" s="1">
        <v>4.0099999999999997E-2</v>
      </c>
      <c r="D52" s="1">
        <v>-0.65080000000000005</v>
      </c>
      <c r="E52" s="1">
        <v>150.17179999999999</v>
      </c>
      <c r="F52" s="1">
        <v>53.813699999999997</v>
      </c>
      <c r="G52" s="1">
        <v>-4.2275999999999998</v>
      </c>
      <c r="H52" s="1" t="b">
        <v>0</v>
      </c>
      <c r="J52" s="1">
        <v>1</v>
      </c>
      <c r="K52" s="1">
        <v>2.06E-2</v>
      </c>
      <c r="L52" s="1">
        <v>0</v>
      </c>
      <c r="N52" s="1">
        <v>2.4201000000000001</v>
      </c>
      <c r="O52" s="1">
        <v>18.321000000000002</v>
      </c>
      <c r="P52" s="1">
        <v>18.4801</v>
      </c>
      <c r="Q52" s="1">
        <v>-1.7921</v>
      </c>
      <c r="R52" s="1">
        <v>77.470100000000002</v>
      </c>
      <c r="S52" s="1">
        <v>77.490899999999996</v>
      </c>
      <c r="T52" s="1">
        <f t="shared" si="0"/>
        <v>-0.37539999999999907</v>
      </c>
    </row>
    <row r="53" spans="1:20" hidden="1">
      <c r="A53" s="2">
        <v>0.67769675925925921</v>
      </c>
      <c r="B53" s="1">
        <v>15.951599999999999</v>
      </c>
      <c r="C53" s="1">
        <v>4.0500000000000001E-2</v>
      </c>
      <c r="D53" s="1">
        <v>-0.69610000000000005</v>
      </c>
      <c r="E53" s="1">
        <v>150.77070000000001</v>
      </c>
      <c r="F53" s="1">
        <v>54.133800000000001</v>
      </c>
      <c r="G53" s="1">
        <v>-4.0262000000000002</v>
      </c>
      <c r="H53" s="1" t="b">
        <v>0</v>
      </c>
      <c r="J53" s="1">
        <v>1</v>
      </c>
      <c r="K53" s="1">
        <v>2.18E-2</v>
      </c>
      <c r="L53" s="1">
        <v>0</v>
      </c>
      <c r="N53" s="1">
        <v>2.1053000000000002</v>
      </c>
      <c r="O53" s="1">
        <v>17.320799999999998</v>
      </c>
      <c r="P53" s="1">
        <v>17.4482</v>
      </c>
      <c r="Q53" s="1">
        <v>-1.7645999999999999</v>
      </c>
      <c r="R53" s="1">
        <v>77.095299999999995</v>
      </c>
      <c r="S53" s="1">
        <v>77.115499999999997</v>
      </c>
      <c r="T53" s="1">
        <f t="shared" si="0"/>
        <v>-0.3796999999999997</v>
      </c>
    </row>
    <row r="54" spans="1:20" hidden="1">
      <c r="A54" s="2">
        <v>0.67769675925925921</v>
      </c>
      <c r="B54" s="1">
        <v>15.991899999999999</v>
      </c>
      <c r="C54" s="1">
        <v>4.0300000000000002E-2</v>
      </c>
      <c r="D54" s="1">
        <v>-0.7399</v>
      </c>
      <c r="E54" s="1">
        <v>151.3732</v>
      </c>
      <c r="F54" s="1">
        <v>54.453400000000002</v>
      </c>
      <c r="G54" s="1">
        <v>-3.8062999999999998</v>
      </c>
      <c r="H54" s="1" t="b">
        <v>0</v>
      </c>
      <c r="J54" s="1">
        <v>1</v>
      </c>
      <c r="K54" s="1">
        <v>2.18E-2</v>
      </c>
      <c r="L54" s="1">
        <v>0</v>
      </c>
      <c r="N54" s="1">
        <v>2.1398000000000001</v>
      </c>
      <c r="O54" s="1">
        <v>16.274699999999999</v>
      </c>
      <c r="P54" s="1">
        <v>16.4147</v>
      </c>
      <c r="Q54" s="1">
        <v>-1.7392000000000001</v>
      </c>
      <c r="R54" s="1">
        <v>76.716099999999997</v>
      </c>
      <c r="S54" s="1">
        <v>76.735799999999998</v>
      </c>
      <c r="T54" s="1">
        <f t="shared" si="0"/>
        <v>-0.39069999999999538</v>
      </c>
    </row>
    <row r="55" spans="1:20" hidden="1">
      <c r="A55" s="2">
        <v>0.67769675925925921</v>
      </c>
      <c r="B55" s="1">
        <v>16.030999999999999</v>
      </c>
      <c r="C55" s="1">
        <v>3.9100000000000003E-2</v>
      </c>
      <c r="D55" s="1">
        <v>-0.78220000000000001</v>
      </c>
      <c r="E55" s="1">
        <v>151.9795</v>
      </c>
      <c r="F55" s="1">
        <v>54.772300000000001</v>
      </c>
      <c r="G55" s="1">
        <v>-3.5718000000000001</v>
      </c>
      <c r="H55" s="1" t="b">
        <v>0</v>
      </c>
      <c r="J55" s="1">
        <v>1</v>
      </c>
      <c r="K55" s="1">
        <v>2.1499999999999998E-2</v>
      </c>
      <c r="L55" s="1">
        <v>0</v>
      </c>
      <c r="N55" s="1">
        <v>2.1720999999999999</v>
      </c>
      <c r="O55" s="1">
        <v>15.225</v>
      </c>
      <c r="P55" s="1">
        <v>15.379200000000001</v>
      </c>
      <c r="Q55" s="1">
        <v>-1.7157</v>
      </c>
      <c r="R55" s="1">
        <v>76.325800000000001</v>
      </c>
      <c r="S55" s="1">
        <v>76.345100000000002</v>
      </c>
      <c r="T55" s="1">
        <f t="shared" si="0"/>
        <v>-0.3855000000000075</v>
      </c>
    </row>
    <row r="56" spans="1:20" hidden="1">
      <c r="A56" s="2">
        <v>0.67769675925925921</v>
      </c>
      <c r="B56" s="1">
        <v>16.0715</v>
      </c>
      <c r="C56" s="1">
        <v>4.0500000000000001E-2</v>
      </c>
      <c r="D56" s="1">
        <v>-0.82289999999999996</v>
      </c>
      <c r="E56" s="1">
        <v>152.58930000000001</v>
      </c>
      <c r="F56" s="1">
        <v>55.090699999999998</v>
      </c>
      <c r="G56" s="1">
        <v>-3.3267000000000002</v>
      </c>
      <c r="H56" s="1" t="b">
        <v>0</v>
      </c>
      <c r="J56" s="1">
        <v>1</v>
      </c>
      <c r="K56" s="1">
        <v>2.0799999999999999E-2</v>
      </c>
      <c r="L56" s="1">
        <v>0</v>
      </c>
      <c r="N56" s="1">
        <v>2.2023999999999999</v>
      </c>
      <c r="O56" s="1">
        <v>14.171799999999999</v>
      </c>
      <c r="P56" s="1">
        <v>14.341900000000001</v>
      </c>
      <c r="Q56" s="1">
        <v>-1.6946000000000001</v>
      </c>
      <c r="R56" s="1">
        <v>75.940600000000003</v>
      </c>
      <c r="S56" s="1">
        <v>75.959599999999995</v>
      </c>
      <c r="T56" s="1">
        <f t="shared" si="0"/>
        <v>-0.39439999999999031</v>
      </c>
    </row>
    <row r="57" spans="1:20" hidden="1">
      <c r="A57" s="2">
        <v>0.67769675925925921</v>
      </c>
      <c r="B57" s="1">
        <v>16.1113</v>
      </c>
      <c r="C57" s="1">
        <v>3.9699999999999999E-2</v>
      </c>
      <c r="D57" s="1">
        <v>-0.86180000000000001</v>
      </c>
      <c r="E57" s="1">
        <v>153.2029</v>
      </c>
      <c r="F57" s="1">
        <v>55.4086</v>
      </c>
      <c r="G57" s="1">
        <v>-3.0752000000000002</v>
      </c>
      <c r="H57" s="1" t="b">
        <v>0</v>
      </c>
      <c r="J57" s="1">
        <v>1</v>
      </c>
      <c r="K57" s="1">
        <v>1.9900000000000001E-2</v>
      </c>
      <c r="L57" s="1">
        <v>0</v>
      </c>
      <c r="N57" s="1">
        <v>2.2307000000000001</v>
      </c>
      <c r="O57" s="1">
        <v>13.115</v>
      </c>
      <c r="P57" s="1">
        <v>13.3034</v>
      </c>
      <c r="Q57" s="1">
        <v>-1.6753</v>
      </c>
      <c r="R57" s="1">
        <v>75.546599999999998</v>
      </c>
      <c r="S57" s="1">
        <v>75.565200000000004</v>
      </c>
      <c r="T57" s="1">
        <f t="shared" si="0"/>
        <v>-0.38970000000000482</v>
      </c>
    </row>
    <row r="58" spans="1:20" hidden="1">
      <c r="A58" s="2">
        <v>0.67769675925925921</v>
      </c>
      <c r="B58" s="1">
        <v>16.1523</v>
      </c>
      <c r="C58" s="1">
        <v>4.1000000000000002E-2</v>
      </c>
      <c r="D58" s="1">
        <v>-0.89900000000000002</v>
      </c>
      <c r="E58" s="1">
        <v>153.82</v>
      </c>
      <c r="F58" s="1">
        <v>55.725900000000003</v>
      </c>
      <c r="G58" s="1">
        <v>-2.8216999999999999</v>
      </c>
      <c r="H58" s="1" t="b">
        <v>0</v>
      </c>
      <c r="J58" s="1">
        <v>1</v>
      </c>
      <c r="K58" s="1">
        <v>1.84E-2</v>
      </c>
      <c r="L58" s="1">
        <v>0</v>
      </c>
      <c r="N58" s="1">
        <v>2.2570999999999999</v>
      </c>
      <c r="O58" s="1">
        <v>12.0547</v>
      </c>
      <c r="P58" s="1">
        <v>12.264200000000001</v>
      </c>
      <c r="Q58" s="1">
        <v>-1.6581999999999999</v>
      </c>
      <c r="R58" s="1">
        <v>75.157300000000006</v>
      </c>
      <c r="S58" s="1">
        <v>75.1755</v>
      </c>
      <c r="T58" s="1">
        <f t="shared" si="0"/>
        <v>-0.40080000000000382</v>
      </c>
    </row>
    <row r="59" spans="1:20" hidden="1">
      <c r="A59" s="2">
        <v>0.67769675925925921</v>
      </c>
      <c r="B59" s="1">
        <v>16.1921</v>
      </c>
      <c r="C59" s="1">
        <v>3.9899999999999998E-2</v>
      </c>
      <c r="D59" s="1">
        <v>-0.93430000000000002</v>
      </c>
      <c r="E59" s="1">
        <v>154.4409</v>
      </c>
      <c r="F59" s="1">
        <v>56.0428</v>
      </c>
      <c r="G59" s="1">
        <v>-2.5703</v>
      </c>
      <c r="H59" s="1" t="b">
        <v>0</v>
      </c>
      <c r="J59" s="1">
        <v>1</v>
      </c>
      <c r="K59" s="1">
        <v>1.7000000000000001E-2</v>
      </c>
      <c r="L59" s="1">
        <v>0</v>
      </c>
      <c r="N59" s="1">
        <v>2.2818000000000001</v>
      </c>
      <c r="O59" s="1">
        <v>10.9907</v>
      </c>
      <c r="P59" s="1">
        <v>11.225099999999999</v>
      </c>
      <c r="Q59" s="1">
        <v>-1.6425000000000001</v>
      </c>
      <c r="R59" s="1">
        <v>74.756699999999995</v>
      </c>
      <c r="S59" s="1">
        <v>74.774699999999996</v>
      </c>
      <c r="T59" s="1">
        <f t="shared" si="0"/>
        <v>-0.39919999999999334</v>
      </c>
    </row>
    <row r="60" spans="1:20" hidden="1">
      <c r="A60" s="2">
        <v>0.67769675925925921</v>
      </c>
      <c r="B60" s="1">
        <v>16.232900000000001</v>
      </c>
      <c r="C60" s="1">
        <v>4.0800000000000003E-2</v>
      </c>
      <c r="D60" s="1">
        <v>-0.96779999999999999</v>
      </c>
      <c r="E60" s="1">
        <v>155.06530000000001</v>
      </c>
      <c r="F60" s="1">
        <v>56.359200000000001</v>
      </c>
      <c r="G60" s="1">
        <v>-2.3249</v>
      </c>
      <c r="H60" s="1" t="b">
        <v>0</v>
      </c>
      <c r="J60" s="1">
        <v>1</v>
      </c>
      <c r="K60" s="1">
        <v>1.5299999999999999E-2</v>
      </c>
      <c r="L60" s="1">
        <v>0</v>
      </c>
      <c r="N60" s="1">
        <v>2.3048999999999999</v>
      </c>
      <c r="O60" s="1">
        <v>9.9230999999999998</v>
      </c>
      <c r="P60" s="1">
        <v>10.1873</v>
      </c>
      <c r="Q60" s="1">
        <v>-1.6286</v>
      </c>
      <c r="R60" s="1">
        <v>74.357699999999994</v>
      </c>
      <c r="S60" s="1">
        <v>74.375500000000002</v>
      </c>
      <c r="T60" s="1">
        <f t="shared" si="0"/>
        <v>-0.40399999999999636</v>
      </c>
    </row>
    <row r="61" spans="1:20" hidden="1">
      <c r="A61" s="2">
        <v>0.67769675925925921</v>
      </c>
      <c r="B61" s="1">
        <v>16.273199999999999</v>
      </c>
      <c r="C61" s="1">
        <v>4.0300000000000002E-2</v>
      </c>
      <c r="D61" s="1">
        <v>-0.99929999999999997</v>
      </c>
      <c r="E61" s="1">
        <v>155.6934</v>
      </c>
      <c r="F61" s="1">
        <v>56.675199999999997</v>
      </c>
      <c r="G61" s="1">
        <v>-2.089</v>
      </c>
      <c r="H61" s="1" t="b">
        <v>0</v>
      </c>
      <c r="J61" s="1">
        <v>1</v>
      </c>
      <c r="K61" s="1">
        <v>1.3299999999999999E-2</v>
      </c>
      <c r="L61" s="1">
        <v>0</v>
      </c>
      <c r="N61" s="1">
        <v>2.3264999999999998</v>
      </c>
      <c r="O61" s="1">
        <v>8.8519000000000005</v>
      </c>
      <c r="P61" s="1">
        <v>9.1524999999999999</v>
      </c>
      <c r="Q61" s="1">
        <v>-1.6162000000000001</v>
      </c>
      <c r="R61" s="1">
        <v>73.953900000000004</v>
      </c>
      <c r="S61" s="1">
        <v>73.971500000000006</v>
      </c>
      <c r="T61" s="1">
        <f t="shared" si="0"/>
        <v>-0.40440000000000964</v>
      </c>
    </row>
    <row r="62" spans="1:20" hidden="1">
      <c r="A62" s="2">
        <v>0.67769675925925921</v>
      </c>
      <c r="B62" s="1">
        <v>16.314299999999999</v>
      </c>
      <c r="C62" s="1">
        <v>4.1099999999999998E-2</v>
      </c>
      <c r="D62" s="1">
        <v>-1.0289999999999999</v>
      </c>
      <c r="E62" s="1">
        <v>156.32499999999999</v>
      </c>
      <c r="F62" s="1">
        <v>56.990900000000003</v>
      </c>
      <c r="G62" s="1">
        <v>-1.865</v>
      </c>
      <c r="H62" s="1" t="b">
        <v>0</v>
      </c>
      <c r="J62" s="1">
        <v>1</v>
      </c>
      <c r="K62" s="1">
        <v>1.1900000000000001E-2</v>
      </c>
      <c r="L62" s="1">
        <v>0</v>
      </c>
      <c r="N62" s="1">
        <v>2.3466</v>
      </c>
      <c r="O62" s="1">
        <v>7.7770000000000001</v>
      </c>
      <c r="P62" s="1">
        <v>8.1234000000000002</v>
      </c>
      <c r="Q62" s="1">
        <v>-1.6052999999999999</v>
      </c>
      <c r="R62" s="1">
        <v>73.549599999999998</v>
      </c>
      <c r="S62" s="1">
        <v>73.567099999999996</v>
      </c>
      <c r="T62" s="1">
        <f t="shared" si="0"/>
        <v>-0.40579999999999927</v>
      </c>
    </row>
    <row r="63" spans="1:20" hidden="1">
      <c r="A63" s="2">
        <v>0.67769675925925921</v>
      </c>
      <c r="B63" s="1">
        <v>16.355699999999999</v>
      </c>
      <c r="C63" s="1">
        <v>4.1399999999999999E-2</v>
      </c>
      <c r="D63" s="1">
        <v>-1.0567</v>
      </c>
      <c r="E63" s="1">
        <v>156.96029999999999</v>
      </c>
      <c r="F63" s="1">
        <v>57.306100000000001</v>
      </c>
      <c r="G63" s="1">
        <v>-1.6539999999999999</v>
      </c>
      <c r="H63" s="1" t="b">
        <v>0</v>
      </c>
      <c r="J63" s="1">
        <v>1</v>
      </c>
      <c r="K63" s="1">
        <v>1.06E-2</v>
      </c>
      <c r="L63" s="1">
        <v>0</v>
      </c>
      <c r="N63" s="1">
        <v>2.3654000000000002</v>
      </c>
      <c r="O63" s="1">
        <v>6.6985999999999999</v>
      </c>
      <c r="P63" s="1">
        <v>7.1040000000000001</v>
      </c>
      <c r="Q63" s="1">
        <v>-1.5959000000000001</v>
      </c>
      <c r="R63" s="1">
        <v>73.143900000000002</v>
      </c>
      <c r="S63" s="1">
        <v>73.161299999999997</v>
      </c>
      <c r="T63" s="1">
        <f t="shared" si="0"/>
        <v>-0.41599999999999682</v>
      </c>
    </row>
    <row r="64" spans="1:20" hidden="1">
      <c r="A64" s="2">
        <v>0.67769675925925921</v>
      </c>
      <c r="B64" s="1">
        <v>16.395900000000001</v>
      </c>
      <c r="C64" s="1">
        <v>4.02E-2</v>
      </c>
      <c r="D64" s="1">
        <v>-1.0825</v>
      </c>
      <c r="E64" s="1">
        <v>157.59909999999999</v>
      </c>
      <c r="F64" s="1">
        <v>57.621000000000002</v>
      </c>
      <c r="G64" s="1">
        <v>-1.4562999999999999</v>
      </c>
      <c r="H64" s="1" t="b">
        <v>0</v>
      </c>
      <c r="J64" s="1">
        <v>1</v>
      </c>
      <c r="K64" s="1">
        <v>9.4999999999999998E-3</v>
      </c>
      <c r="L64" s="1">
        <v>0</v>
      </c>
      <c r="N64" s="1">
        <v>2.3065000000000002</v>
      </c>
      <c r="O64" s="1">
        <v>5.6486999999999998</v>
      </c>
      <c r="P64" s="1">
        <v>6.1013999999999999</v>
      </c>
      <c r="Q64" s="1">
        <v>-1.5874999999999999</v>
      </c>
      <c r="R64" s="1">
        <v>72.727999999999994</v>
      </c>
      <c r="S64" s="1">
        <v>72.7453</v>
      </c>
      <c r="T64" s="1">
        <f t="shared" si="0"/>
        <v>-0.42040000000000077</v>
      </c>
    </row>
    <row r="65" spans="1:20" hidden="1">
      <c r="A65" s="2">
        <v>0.67769675925925921</v>
      </c>
      <c r="B65" s="1">
        <v>16.4358</v>
      </c>
      <c r="C65" s="1">
        <v>3.9899999999999998E-2</v>
      </c>
      <c r="D65" s="1">
        <v>-1.1064000000000001</v>
      </c>
      <c r="E65" s="1">
        <v>158.2415</v>
      </c>
      <c r="F65" s="1">
        <v>57.935400000000001</v>
      </c>
      <c r="G65" s="1">
        <v>-1.2710999999999999</v>
      </c>
      <c r="H65" s="1" t="b">
        <v>0</v>
      </c>
      <c r="J65" s="1">
        <v>1</v>
      </c>
      <c r="K65" s="1">
        <v>8.9999999999999993E-3</v>
      </c>
      <c r="L65" s="1">
        <v>0</v>
      </c>
      <c r="N65" s="1">
        <v>2.2930999999999999</v>
      </c>
      <c r="O65" s="1">
        <v>4.5757000000000003</v>
      </c>
      <c r="P65" s="1">
        <v>5.1181999999999999</v>
      </c>
      <c r="Q65" s="1">
        <v>-1.5805</v>
      </c>
      <c r="R65" s="1">
        <v>72.307599999999994</v>
      </c>
      <c r="S65" s="1">
        <v>72.3249</v>
      </c>
      <c r="T65" s="1">
        <f t="shared" si="0"/>
        <v>-0.43129999999999313</v>
      </c>
    </row>
    <row r="66" spans="1:20" hidden="1">
      <c r="A66" s="2">
        <v>0.67769675925925921</v>
      </c>
      <c r="B66" s="1">
        <v>16.474599999999999</v>
      </c>
      <c r="C66" s="1">
        <v>3.8800000000000001E-2</v>
      </c>
      <c r="D66" s="1">
        <v>-1.1284000000000001</v>
      </c>
      <c r="E66" s="1">
        <v>158.88749999999999</v>
      </c>
      <c r="F66" s="1">
        <v>58.249499999999998</v>
      </c>
      <c r="G66" s="1">
        <v>-1.0961000000000001</v>
      </c>
      <c r="H66" s="1" t="b">
        <v>0</v>
      </c>
      <c r="J66" s="1">
        <v>1</v>
      </c>
      <c r="K66" s="1">
        <v>8.9999999999999993E-3</v>
      </c>
      <c r="L66" s="1">
        <v>0</v>
      </c>
      <c r="N66" s="1">
        <v>2.2174999999999998</v>
      </c>
      <c r="O66" s="1">
        <v>3.5345</v>
      </c>
      <c r="P66" s="1">
        <v>4.1725000000000003</v>
      </c>
      <c r="Q66" s="1">
        <v>-1.5746</v>
      </c>
      <c r="R66" s="1">
        <v>71.876300000000001</v>
      </c>
      <c r="S66" s="1">
        <v>71.893600000000006</v>
      </c>
      <c r="T66" s="1">
        <f t="shared" si="0"/>
        <v>-0.426400000000001</v>
      </c>
    </row>
    <row r="67" spans="1:20" hidden="1">
      <c r="A67" s="2">
        <v>0.67769675925925921</v>
      </c>
      <c r="B67" s="1">
        <v>16.514800000000001</v>
      </c>
      <c r="C67" s="1">
        <v>4.02E-2</v>
      </c>
      <c r="D67" s="1">
        <v>-1.1484000000000001</v>
      </c>
      <c r="E67" s="1">
        <v>159.53700000000001</v>
      </c>
      <c r="F67" s="1">
        <v>58.563099999999999</v>
      </c>
      <c r="G67" s="1">
        <v>-0.92930000000000001</v>
      </c>
      <c r="H67" s="1" t="b">
        <v>0</v>
      </c>
      <c r="J67" s="1">
        <v>1</v>
      </c>
      <c r="K67" s="1">
        <v>8.9999999999999993E-3</v>
      </c>
      <c r="L67" s="1">
        <v>0</v>
      </c>
      <c r="N67" s="1">
        <v>1.9120999999999999</v>
      </c>
      <c r="O67" s="1">
        <v>2.6543999999999999</v>
      </c>
      <c r="P67" s="1">
        <v>3.2713999999999999</v>
      </c>
      <c r="Q67" s="1">
        <v>-1.5707</v>
      </c>
      <c r="R67" s="1">
        <v>71.45</v>
      </c>
      <c r="S67" s="1">
        <v>71.467200000000005</v>
      </c>
      <c r="T67" s="1">
        <f t="shared" si="0"/>
        <v>-0.43310000000001025</v>
      </c>
    </row>
    <row r="68" spans="1:20" hidden="1">
      <c r="A68" s="2">
        <v>0.67769675925925921</v>
      </c>
      <c r="B68" s="1">
        <v>16.554500000000001</v>
      </c>
      <c r="C68" s="1">
        <v>3.9699999999999999E-2</v>
      </c>
      <c r="D68" s="1">
        <v>-1.1665000000000001</v>
      </c>
      <c r="E68" s="1">
        <v>160.1901</v>
      </c>
      <c r="F68" s="1">
        <v>58.876399999999997</v>
      </c>
      <c r="G68" s="1">
        <v>-0.76890000000000003</v>
      </c>
      <c r="H68" s="1" t="b">
        <v>0</v>
      </c>
      <c r="J68" s="1">
        <v>1</v>
      </c>
      <c r="K68" s="1">
        <v>8.9999999999999993E-3</v>
      </c>
      <c r="L68" s="1">
        <v>0</v>
      </c>
      <c r="N68" s="1">
        <v>1.8206</v>
      </c>
      <c r="O68" s="1">
        <v>1.6322000000000001</v>
      </c>
      <c r="P68" s="1">
        <v>2.4451000000000001</v>
      </c>
      <c r="Q68" s="1">
        <v>-1.5713999999999999</v>
      </c>
      <c r="R68" s="1">
        <v>71.0167</v>
      </c>
      <c r="S68" s="1">
        <v>71.034099999999995</v>
      </c>
      <c r="T68" s="1">
        <f t="shared" ref="T68:T131" si="1">S69-S68</f>
        <v>-0.43710000000000093</v>
      </c>
    </row>
    <row r="69" spans="1:20" hidden="1">
      <c r="A69" s="2">
        <v>0.67769675925925921</v>
      </c>
      <c r="B69" s="1">
        <v>16.594899999999999</v>
      </c>
      <c r="C69" s="1">
        <v>4.0399999999999998E-2</v>
      </c>
      <c r="D69" s="1">
        <v>-1.1828000000000001</v>
      </c>
      <c r="E69" s="1">
        <v>160.8467</v>
      </c>
      <c r="F69" s="1">
        <v>59.189399999999999</v>
      </c>
      <c r="G69" s="1">
        <v>-0.61360000000000003</v>
      </c>
      <c r="H69" s="1" t="b">
        <v>0</v>
      </c>
      <c r="J69" s="1">
        <v>1</v>
      </c>
      <c r="K69" s="1">
        <v>8.9999999999999993E-3</v>
      </c>
      <c r="L69" s="1">
        <v>0</v>
      </c>
      <c r="N69" s="1">
        <v>1.6840999999999999</v>
      </c>
      <c r="O69" s="1">
        <v>0.66659999999999997</v>
      </c>
      <c r="P69" s="1">
        <v>1.8112999999999999</v>
      </c>
      <c r="Q69" s="1">
        <v>-1.5689</v>
      </c>
      <c r="R69" s="1">
        <v>70.579599999999999</v>
      </c>
      <c r="S69" s="1">
        <v>70.596999999999994</v>
      </c>
      <c r="T69" s="1">
        <f t="shared" si="1"/>
        <v>-0.44339999999999691</v>
      </c>
    </row>
    <row r="70" spans="1:20" hidden="1">
      <c r="A70" s="2">
        <v>0.67769675925925921</v>
      </c>
      <c r="B70" s="1">
        <v>16.634499999999999</v>
      </c>
      <c r="C70" s="1">
        <v>3.9600000000000003E-2</v>
      </c>
      <c r="D70" s="1">
        <v>-1.1972</v>
      </c>
      <c r="E70" s="1">
        <v>161.5068</v>
      </c>
      <c r="F70" s="1">
        <v>59.502099999999999</v>
      </c>
      <c r="G70" s="1">
        <v>-0.46229999999999999</v>
      </c>
      <c r="H70" s="1" t="b">
        <v>0</v>
      </c>
      <c r="J70" s="1">
        <v>1</v>
      </c>
      <c r="K70" s="1">
        <v>8.9999999999999993E-3</v>
      </c>
      <c r="L70" s="1">
        <v>0</v>
      </c>
      <c r="N70" s="1">
        <v>1.5424</v>
      </c>
      <c r="O70" s="1">
        <v>0.16309999999999999</v>
      </c>
      <c r="P70" s="1">
        <v>1.5509999999999999</v>
      </c>
      <c r="Q70" s="1">
        <v>-1.5674999999999999</v>
      </c>
      <c r="R70" s="1">
        <v>70.136099999999999</v>
      </c>
      <c r="S70" s="1">
        <v>70.153599999999997</v>
      </c>
      <c r="T70" s="1">
        <f t="shared" si="1"/>
        <v>-0.45080000000000098</v>
      </c>
    </row>
    <row r="71" spans="1:20" hidden="1">
      <c r="A71" s="2">
        <v>0.67769675925925921</v>
      </c>
      <c r="B71" s="1">
        <v>16.673300000000001</v>
      </c>
      <c r="C71" s="1">
        <v>3.8800000000000001E-2</v>
      </c>
      <c r="D71" s="1">
        <v>-1.2097</v>
      </c>
      <c r="E71" s="1">
        <v>162.1704</v>
      </c>
      <c r="F71" s="1">
        <v>59.814399999999999</v>
      </c>
      <c r="G71" s="1">
        <v>-0.31409999999999999</v>
      </c>
      <c r="H71" s="1" t="b">
        <v>0</v>
      </c>
      <c r="J71" s="1">
        <v>1</v>
      </c>
      <c r="K71" s="1">
        <v>8.9999999999999993E-3</v>
      </c>
      <c r="L71" s="1">
        <v>0</v>
      </c>
      <c r="N71" s="1">
        <v>1.3413999999999999</v>
      </c>
      <c r="O71" s="1">
        <v>3.8699999999999998E-2</v>
      </c>
      <c r="P71" s="1">
        <v>1.3419000000000001</v>
      </c>
      <c r="Q71" s="1">
        <v>-1.5647</v>
      </c>
      <c r="R71" s="1">
        <v>69.685199999999995</v>
      </c>
      <c r="S71" s="1">
        <v>69.702799999999996</v>
      </c>
      <c r="T71" s="1">
        <f t="shared" si="1"/>
        <v>-0.45259999999998968</v>
      </c>
    </row>
    <row r="72" spans="1:20" hidden="1">
      <c r="A72" s="2">
        <v>0.67769675925925921</v>
      </c>
      <c r="B72" s="1">
        <v>16.7119</v>
      </c>
      <c r="C72" s="1">
        <v>3.8600000000000002E-2</v>
      </c>
      <c r="D72" s="1">
        <v>-1.2203999999999999</v>
      </c>
      <c r="E72" s="1">
        <v>162.83750000000001</v>
      </c>
      <c r="F72" s="1">
        <v>60.126399999999997</v>
      </c>
      <c r="G72" s="1">
        <v>-0.16830000000000001</v>
      </c>
      <c r="H72" s="1" t="b">
        <v>0</v>
      </c>
      <c r="J72" s="1">
        <v>1</v>
      </c>
      <c r="K72" s="1">
        <v>8.9999999999999993E-3</v>
      </c>
      <c r="L72" s="1">
        <v>0</v>
      </c>
      <c r="N72" s="1">
        <v>1.2670999999999999</v>
      </c>
      <c r="O72" s="1">
        <v>-2.7000000000000001E-3</v>
      </c>
      <c r="P72" s="1">
        <v>1.2670999999999999</v>
      </c>
      <c r="Q72" s="1">
        <v>-1.5664</v>
      </c>
      <c r="R72" s="1">
        <v>69.232500000000002</v>
      </c>
      <c r="S72" s="1">
        <v>69.250200000000007</v>
      </c>
      <c r="T72" s="1">
        <f t="shared" si="1"/>
        <v>-0.45180000000000575</v>
      </c>
    </row>
    <row r="73" spans="1:20" hidden="1">
      <c r="A73" s="2">
        <v>0.67770833333333336</v>
      </c>
      <c r="B73" s="1">
        <v>16.750900000000001</v>
      </c>
      <c r="C73" s="1">
        <v>3.9E-2</v>
      </c>
      <c r="D73" s="1">
        <v>-1.2293000000000001</v>
      </c>
      <c r="E73" s="1">
        <v>163.5059</v>
      </c>
      <c r="F73" s="1">
        <v>60.162500000000001</v>
      </c>
      <c r="G73" s="1">
        <v>-2.4500000000000001E-2</v>
      </c>
      <c r="H73" s="1" t="b">
        <v>0</v>
      </c>
      <c r="J73" s="1">
        <v>1</v>
      </c>
      <c r="K73" s="1">
        <v>8.9999999999999993E-3</v>
      </c>
      <c r="L73" s="1">
        <v>0</v>
      </c>
      <c r="N73" s="1">
        <v>1.2157</v>
      </c>
      <c r="O73" s="1">
        <v>-3.5499999999999997E-2</v>
      </c>
      <c r="P73" s="1">
        <v>1.2161999999999999</v>
      </c>
      <c r="Q73" s="1">
        <v>-1.57</v>
      </c>
      <c r="R73" s="1">
        <v>68.780500000000004</v>
      </c>
      <c r="S73" s="1">
        <v>68.798400000000001</v>
      </c>
      <c r="T73" s="1">
        <f t="shared" si="1"/>
        <v>-0.44729999999999848</v>
      </c>
    </row>
    <row r="74" spans="1:20" hidden="1">
      <c r="A74" s="2">
        <v>0.67770833333333336</v>
      </c>
      <c r="B74" s="1">
        <v>16.790800000000001</v>
      </c>
      <c r="C74" s="1">
        <v>3.9800000000000002E-2</v>
      </c>
      <c r="D74" s="1">
        <v>-1.2363</v>
      </c>
      <c r="E74" s="1">
        <v>164.17439999999999</v>
      </c>
      <c r="F74" s="1">
        <v>60.162599999999998</v>
      </c>
      <c r="G74" s="1">
        <v>0.1178</v>
      </c>
      <c r="H74" s="1" t="b">
        <v>0</v>
      </c>
      <c r="J74" s="1">
        <v>1</v>
      </c>
      <c r="K74" s="1">
        <v>8.9999999999999993E-3</v>
      </c>
      <c r="L74" s="1">
        <v>0</v>
      </c>
      <c r="N74" s="1">
        <v>3.2313000000000001</v>
      </c>
      <c r="O74" s="1">
        <v>94.694900000000004</v>
      </c>
      <c r="P74" s="1">
        <v>94.750100000000003</v>
      </c>
      <c r="Q74" s="1">
        <v>-1.5757000000000001</v>
      </c>
      <c r="R74" s="1">
        <v>68.332999999999998</v>
      </c>
      <c r="S74" s="1">
        <v>68.351100000000002</v>
      </c>
      <c r="T74" s="1">
        <f t="shared" si="1"/>
        <v>-0.43770000000000664</v>
      </c>
    </row>
    <row r="75" spans="1:20" hidden="1">
      <c r="A75" s="2">
        <v>0.67770833333333336</v>
      </c>
      <c r="B75" s="1">
        <v>16.8323</v>
      </c>
      <c r="C75" s="1">
        <v>4.1500000000000002E-2</v>
      </c>
      <c r="D75" s="1">
        <v>-1.2416</v>
      </c>
      <c r="E75" s="1">
        <v>164.84280000000001</v>
      </c>
      <c r="F75" s="1">
        <v>60.162599999999998</v>
      </c>
      <c r="G75" s="1">
        <v>0.2581</v>
      </c>
      <c r="H75" s="1" t="b">
        <v>0</v>
      </c>
      <c r="J75" s="1">
        <v>1</v>
      </c>
      <c r="K75" s="1">
        <v>8.6E-3</v>
      </c>
      <c r="L75" s="1">
        <v>0</v>
      </c>
      <c r="N75" s="1">
        <v>3.2305999999999999</v>
      </c>
      <c r="O75" s="1">
        <v>93.582099999999997</v>
      </c>
      <c r="P75" s="1">
        <v>93.637799999999999</v>
      </c>
      <c r="Q75" s="1">
        <v>-1.5834999999999999</v>
      </c>
      <c r="R75" s="1">
        <v>67.894900000000007</v>
      </c>
      <c r="S75" s="1">
        <v>67.913399999999996</v>
      </c>
      <c r="T75" s="1">
        <f t="shared" si="1"/>
        <v>-0.44429999999999836</v>
      </c>
    </row>
    <row r="76" spans="1:20" hidden="1">
      <c r="A76" s="2">
        <v>0.67770833333333336</v>
      </c>
      <c r="B76" s="1">
        <v>16.873699999999999</v>
      </c>
      <c r="C76" s="1">
        <v>4.1399999999999999E-2</v>
      </c>
      <c r="D76" s="1">
        <v>-1.2451000000000001</v>
      </c>
      <c r="E76" s="1">
        <v>165.51130000000001</v>
      </c>
      <c r="F76" s="1">
        <v>60.162700000000001</v>
      </c>
      <c r="G76" s="1">
        <v>0.39439999999999997</v>
      </c>
      <c r="H76" s="1" t="b">
        <v>0</v>
      </c>
      <c r="J76" s="1">
        <v>1</v>
      </c>
      <c r="K76" s="1">
        <v>7.6E-3</v>
      </c>
      <c r="L76" s="1">
        <v>0</v>
      </c>
      <c r="N76" s="1">
        <v>3.2284000000000002</v>
      </c>
      <c r="O76" s="1">
        <v>92.469200000000001</v>
      </c>
      <c r="P76" s="1">
        <v>92.525499999999994</v>
      </c>
      <c r="Q76" s="1">
        <v>-1.5928</v>
      </c>
      <c r="R76" s="1">
        <v>67.450299999999999</v>
      </c>
      <c r="S76" s="1">
        <v>67.469099999999997</v>
      </c>
      <c r="T76" s="1">
        <f t="shared" si="1"/>
        <v>-0.45799999999999841</v>
      </c>
    </row>
    <row r="77" spans="1:20" hidden="1">
      <c r="A77" s="2">
        <v>0.67770833333333336</v>
      </c>
      <c r="B77" s="1">
        <v>16.913399999999999</v>
      </c>
      <c r="C77" s="1">
        <v>3.9699999999999999E-2</v>
      </c>
      <c r="D77" s="1">
        <v>-1.2470000000000001</v>
      </c>
      <c r="E77" s="1">
        <v>166.1797</v>
      </c>
      <c r="F77" s="1">
        <v>60.162799999999997</v>
      </c>
      <c r="G77" s="1">
        <v>0.52459999999999996</v>
      </c>
      <c r="H77" s="1" t="b">
        <v>0</v>
      </c>
      <c r="J77" s="1">
        <v>1</v>
      </c>
      <c r="K77" s="1">
        <v>6.4999999999999997E-3</v>
      </c>
      <c r="L77" s="1">
        <v>0</v>
      </c>
      <c r="N77" s="1">
        <v>3.2246999999999999</v>
      </c>
      <c r="O77" s="1">
        <v>91.356300000000005</v>
      </c>
      <c r="P77" s="1">
        <v>91.413200000000003</v>
      </c>
      <c r="Q77" s="1">
        <v>-1.6060000000000001</v>
      </c>
      <c r="R77" s="1">
        <v>66.991900000000001</v>
      </c>
      <c r="S77" s="1">
        <v>67.011099999999999</v>
      </c>
      <c r="T77" s="1">
        <f t="shared" si="1"/>
        <v>-0.44719999999999516</v>
      </c>
    </row>
    <row r="78" spans="1:20" hidden="1">
      <c r="A78" s="2">
        <v>0.67770833333333336</v>
      </c>
      <c r="B78" s="1">
        <v>16.954699999999999</v>
      </c>
      <c r="C78" s="1">
        <v>4.1200000000000001E-2</v>
      </c>
      <c r="D78" s="1">
        <v>-1.2474000000000001</v>
      </c>
      <c r="E78" s="1">
        <v>166.84819999999999</v>
      </c>
      <c r="F78" s="1">
        <v>60.1629</v>
      </c>
      <c r="G78" s="1">
        <v>0.64710000000000001</v>
      </c>
      <c r="H78" s="1" t="b">
        <v>0</v>
      </c>
      <c r="J78" s="1">
        <v>1</v>
      </c>
      <c r="K78" s="1">
        <v>5.5999999999999999E-3</v>
      </c>
      <c r="L78" s="1">
        <v>0</v>
      </c>
      <c r="N78" s="1">
        <v>3.2199</v>
      </c>
      <c r="O78" s="1">
        <v>90.243399999999994</v>
      </c>
      <c r="P78" s="1">
        <v>90.300799999999995</v>
      </c>
      <c r="Q78" s="1">
        <v>-1.6097999999999999</v>
      </c>
      <c r="R78" s="1">
        <v>66.544399999999996</v>
      </c>
      <c r="S78" s="1">
        <v>66.563900000000004</v>
      </c>
      <c r="T78" s="1">
        <f t="shared" si="1"/>
        <v>-0.45820000000000505</v>
      </c>
    </row>
    <row r="79" spans="1:20" hidden="1">
      <c r="A79" s="2">
        <v>0.67770833333333336</v>
      </c>
      <c r="B79" s="1">
        <v>16.994499999999999</v>
      </c>
      <c r="C79" s="1">
        <v>3.9899999999999998E-2</v>
      </c>
      <c r="D79" s="1">
        <v>-1.2462</v>
      </c>
      <c r="E79" s="1">
        <v>167.51669999999999</v>
      </c>
      <c r="F79" s="1">
        <v>60.162999999999997</v>
      </c>
      <c r="G79" s="1">
        <v>0.76139999999999997</v>
      </c>
      <c r="H79" s="1" t="b">
        <v>0</v>
      </c>
      <c r="J79" s="1">
        <v>1</v>
      </c>
      <c r="K79" s="1">
        <v>4.8999999999999998E-3</v>
      </c>
      <c r="L79" s="1">
        <v>0</v>
      </c>
      <c r="N79" s="1">
        <v>3.2139000000000002</v>
      </c>
      <c r="O79" s="1">
        <v>89.130499999999998</v>
      </c>
      <c r="P79" s="1">
        <v>89.188400000000001</v>
      </c>
      <c r="Q79" s="1">
        <v>-1.6115999999999999</v>
      </c>
      <c r="R79" s="1">
        <v>66.085999999999999</v>
      </c>
      <c r="S79" s="1">
        <v>66.105699999999999</v>
      </c>
      <c r="T79" s="1">
        <f t="shared" si="1"/>
        <v>-0.45439999999999259</v>
      </c>
    </row>
    <row r="80" spans="1:20" hidden="1">
      <c r="A80" s="2">
        <v>0.67770833333333336</v>
      </c>
      <c r="B80" s="1">
        <v>17.035</v>
      </c>
      <c r="C80" s="1">
        <v>4.0500000000000001E-2</v>
      </c>
      <c r="D80" s="1">
        <v>-1.2436</v>
      </c>
      <c r="E80" s="1">
        <v>168.18520000000001</v>
      </c>
      <c r="F80" s="1">
        <v>60.162999999999997</v>
      </c>
      <c r="G80" s="1">
        <v>0.86739999999999995</v>
      </c>
      <c r="H80" s="1" t="b">
        <v>0</v>
      </c>
      <c r="J80" s="1">
        <v>1</v>
      </c>
      <c r="K80" s="1">
        <v>4.3E-3</v>
      </c>
      <c r="L80" s="1">
        <v>0</v>
      </c>
      <c r="N80" s="1">
        <v>3.2067999999999999</v>
      </c>
      <c r="O80" s="1">
        <v>88.017600000000002</v>
      </c>
      <c r="P80" s="1">
        <v>88.075999999999993</v>
      </c>
      <c r="Q80" s="1">
        <v>-1.6147</v>
      </c>
      <c r="R80" s="1">
        <v>65.631399999999999</v>
      </c>
      <c r="S80" s="1">
        <v>65.651300000000006</v>
      </c>
      <c r="T80" s="1">
        <f t="shared" si="1"/>
        <v>-0.44190000000000396</v>
      </c>
    </row>
    <row r="81" spans="1:20" hidden="1">
      <c r="A81" s="2">
        <v>0.67770833333333336</v>
      </c>
      <c r="B81" s="1">
        <v>17.0761</v>
      </c>
      <c r="C81" s="1">
        <v>4.1099999999999998E-2</v>
      </c>
      <c r="D81" s="1">
        <v>-1.2397</v>
      </c>
      <c r="E81" s="1">
        <v>168.8537</v>
      </c>
      <c r="F81" s="1">
        <v>60.1631</v>
      </c>
      <c r="G81" s="1">
        <v>0.96389999999999998</v>
      </c>
      <c r="H81" s="1" t="b">
        <v>0</v>
      </c>
      <c r="J81" s="1">
        <v>1</v>
      </c>
      <c r="K81" s="1">
        <v>3.2000000000000002E-3</v>
      </c>
      <c r="L81" s="1">
        <v>0</v>
      </c>
      <c r="N81" s="1">
        <v>3.1987000000000001</v>
      </c>
      <c r="O81" s="1">
        <v>86.904799999999994</v>
      </c>
      <c r="P81" s="1">
        <v>86.9636</v>
      </c>
      <c r="Q81" s="1">
        <v>-1.6158999999999999</v>
      </c>
      <c r="R81" s="1">
        <v>65.189400000000006</v>
      </c>
      <c r="S81" s="1">
        <v>65.209400000000002</v>
      </c>
      <c r="T81" s="1">
        <f t="shared" si="1"/>
        <v>-0.44939999999999714</v>
      </c>
    </row>
    <row r="82" spans="1:20" hidden="1">
      <c r="A82" s="2">
        <v>0.67770833333333336</v>
      </c>
      <c r="B82" s="1">
        <v>17.1159</v>
      </c>
      <c r="C82" s="1">
        <v>3.9800000000000002E-2</v>
      </c>
      <c r="D82" s="1">
        <v>-1.2345999999999999</v>
      </c>
      <c r="E82" s="1">
        <v>169.52209999999999</v>
      </c>
      <c r="F82" s="1">
        <v>60.1633</v>
      </c>
      <c r="G82" s="1">
        <v>1.0478000000000001</v>
      </c>
      <c r="H82" s="1" t="b">
        <v>0</v>
      </c>
      <c r="J82" s="1">
        <v>1</v>
      </c>
      <c r="K82" s="1">
        <v>1.1000000000000001E-3</v>
      </c>
      <c r="L82" s="1">
        <v>0</v>
      </c>
      <c r="N82" s="1">
        <v>3.19</v>
      </c>
      <c r="O82" s="1">
        <v>85.791899999999998</v>
      </c>
      <c r="P82" s="1">
        <v>85.851200000000006</v>
      </c>
      <c r="Q82" s="1">
        <v>-1.6181000000000001</v>
      </c>
      <c r="R82" s="1">
        <v>64.739800000000002</v>
      </c>
      <c r="S82" s="1">
        <v>64.760000000000005</v>
      </c>
      <c r="T82" s="1">
        <f t="shared" si="1"/>
        <v>-0.45929999999999893</v>
      </c>
    </row>
    <row r="83" spans="1:20" hidden="1">
      <c r="A83" s="2">
        <v>0.67770833333333336</v>
      </c>
      <c r="B83" s="1">
        <v>17.155999999999999</v>
      </c>
      <c r="C83" s="1">
        <v>0.04</v>
      </c>
      <c r="D83" s="1">
        <v>-1.2283999999999999</v>
      </c>
      <c r="E83" s="1">
        <v>170.19059999999999</v>
      </c>
      <c r="F83" s="1">
        <v>60.163400000000003</v>
      </c>
      <c r="G83" s="1">
        <v>1.1153999999999999</v>
      </c>
      <c r="H83" s="1" t="b">
        <v>0</v>
      </c>
      <c r="J83" s="1">
        <v>1</v>
      </c>
      <c r="K83" s="1">
        <v>-1.1999999999999999E-3</v>
      </c>
      <c r="L83" s="1">
        <v>0</v>
      </c>
      <c r="N83" s="1">
        <v>3.181</v>
      </c>
      <c r="O83" s="1">
        <v>84.679100000000005</v>
      </c>
      <c r="P83" s="1">
        <v>84.738799999999998</v>
      </c>
      <c r="Q83" s="1">
        <v>-1.6205000000000001</v>
      </c>
      <c r="R83" s="1">
        <v>64.280299999999997</v>
      </c>
      <c r="S83" s="1">
        <v>64.300700000000006</v>
      </c>
      <c r="T83" s="1">
        <f t="shared" si="1"/>
        <v>-0.45890000000000697</v>
      </c>
    </row>
    <row r="84" spans="1:20" hidden="1">
      <c r="A84" s="2">
        <v>0.67770833333333336</v>
      </c>
      <c r="B84" s="1">
        <v>17.196100000000001</v>
      </c>
      <c r="C84" s="1">
        <v>4.0099999999999997E-2</v>
      </c>
      <c r="D84" s="1">
        <v>-1.2213000000000001</v>
      </c>
      <c r="E84" s="1">
        <v>170.85900000000001</v>
      </c>
      <c r="F84" s="1">
        <v>60.163499999999999</v>
      </c>
      <c r="G84" s="1">
        <v>1.1642999999999999</v>
      </c>
      <c r="H84" s="1" t="b">
        <v>0</v>
      </c>
      <c r="J84" s="1">
        <v>1</v>
      </c>
      <c r="K84" s="1">
        <v>-3.2000000000000002E-3</v>
      </c>
      <c r="L84" s="1">
        <v>0</v>
      </c>
      <c r="N84" s="1">
        <v>3.1718000000000002</v>
      </c>
      <c r="O84" s="1">
        <v>83.566199999999995</v>
      </c>
      <c r="P84" s="1">
        <v>83.626400000000004</v>
      </c>
      <c r="Q84" s="1">
        <v>-1.6233</v>
      </c>
      <c r="R84" s="1">
        <v>63.821100000000001</v>
      </c>
      <c r="S84" s="1">
        <v>63.841799999999999</v>
      </c>
      <c r="T84" s="1">
        <f t="shared" si="1"/>
        <v>-0.45499999999999829</v>
      </c>
    </row>
    <row r="85" spans="1:20" hidden="1">
      <c r="A85" s="2">
        <v>0.67770833333333336</v>
      </c>
      <c r="B85" s="1">
        <v>17.236999999999998</v>
      </c>
      <c r="C85" s="1">
        <v>4.0899999999999999E-2</v>
      </c>
      <c r="D85" s="1">
        <v>-1.2134</v>
      </c>
      <c r="E85" s="1">
        <v>171.5275</v>
      </c>
      <c r="F85" s="1">
        <v>60.163499999999999</v>
      </c>
      <c r="G85" s="1">
        <v>1.194</v>
      </c>
      <c r="H85" s="1" t="b">
        <v>0</v>
      </c>
      <c r="J85" s="1">
        <v>1</v>
      </c>
      <c r="K85" s="1">
        <v>-4.5999999999999999E-3</v>
      </c>
      <c r="L85" s="1">
        <v>0</v>
      </c>
      <c r="N85" s="1">
        <v>3.1627000000000001</v>
      </c>
      <c r="O85" s="1">
        <v>82.453299999999999</v>
      </c>
      <c r="P85" s="1">
        <v>82.513999999999996</v>
      </c>
      <c r="Q85" s="1">
        <v>-1.6261000000000001</v>
      </c>
      <c r="R85" s="1">
        <v>63.365900000000003</v>
      </c>
      <c r="S85" s="1">
        <v>63.386800000000001</v>
      </c>
      <c r="T85" s="1">
        <f t="shared" si="1"/>
        <v>-0.45410000000000394</v>
      </c>
    </row>
    <row r="86" spans="1:20" hidden="1">
      <c r="A86" s="2">
        <v>0.67770833333333336</v>
      </c>
      <c r="B86" s="1">
        <v>17.277000000000001</v>
      </c>
      <c r="C86" s="1">
        <v>0.04</v>
      </c>
      <c r="D86" s="1">
        <v>-1.2049000000000001</v>
      </c>
      <c r="E86" s="1">
        <v>172.19589999999999</v>
      </c>
      <c r="F86" s="1">
        <v>60.163600000000002</v>
      </c>
      <c r="G86" s="1">
        <v>1.2054</v>
      </c>
      <c r="H86" s="1" t="b">
        <v>0</v>
      </c>
      <c r="J86" s="1">
        <v>1</v>
      </c>
      <c r="K86" s="1">
        <v>-5.4999999999999997E-3</v>
      </c>
      <c r="L86" s="1">
        <v>0</v>
      </c>
      <c r="N86" s="1">
        <v>3.1537000000000002</v>
      </c>
      <c r="O86" s="1">
        <v>81.340500000000006</v>
      </c>
      <c r="P86" s="1">
        <v>81.401600000000002</v>
      </c>
      <c r="Q86" s="1">
        <v>-1.6247</v>
      </c>
      <c r="R86" s="1">
        <v>62.911700000000003</v>
      </c>
      <c r="S86" s="1">
        <v>62.932699999999997</v>
      </c>
      <c r="T86" s="1">
        <f t="shared" si="1"/>
        <v>-0.45549999999999358</v>
      </c>
    </row>
    <row r="87" spans="1:20" hidden="1">
      <c r="A87" s="2">
        <v>0.67770833333333336</v>
      </c>
      <c r="B87" s="1">
        <v>17.3169</v>
      </c>
      <c r="C87" s="1">
        <v>3.9800000000000002E-2</v>
      </c>
      <c r="D87" s="1">
        <v>-1.1959</v>
      </c>
      <c r="E87" s="1">
        <v>172.86429999999999</v>
      </c>
      <c r="F87" s="1">
        <v>60.163600000000002</v>
      </c>
      <c r="G87" s="1">
        <v>1.2011000000000001</v>
      </c>
      <c r="H87" s="1" t="b">
        <v>0</v>
      </c>
      <c r="J87" s="1">
        <v>1</v>
      </c>
      <c r="K87" s="1">
        <v>-5.4999999999999997E-3</v>
      </c>
      <c r="L87" s="1">
        <v>0</v>
      </c>
      <c r="N87" s="1">
        <v>3.1448</v>
      </c>
      <c r="O87" s="1">
        <v>80.227599999999995</v>
      </c>
      <c r="P87" s="1">
        <v>80.289199999999994</v>
      </c>
      <c r="Q87" s="1">
        <v>-1.6235999999999999</v>
      </c>
      <c r="R87" s="1">
        <v>62.456099999999999</v>
      </c>
      <c r="S87" s="1">
        <v>62.477200000000003</v>
      </c>
      <c r="T87" s="1">
        <f t="shared" si="1"/>
        <v>-0.4474000000000018</v>
      </c>
    </row>
    <row r="88" spans="1:20" hidden="1">
      <c r="A88" s="2">
        <v>0.67770833333333336</v>
      </c>
      <c r="B88" s="1">
        <v>17.357600000000001</v>
      </c>
      <c r="C88" s="1">
        <v>4.07E-2</v>
      </c>
      <c r="D88" s="1">
        <v>-1.1863999999999999</v>
      </c>
      <c r="E88" s="1">
        <v>173.53270000000001</v>
      </c>
      <c r="F88" s="1">
        <v>60.163699999999999</v>
      </c>
      <c r="G88" s="1">
        <v>1.1837</v>
      </c>
      <c r="H88" s="1" t="b">
        <v>0</v>
      </c>
      <c r="J88" s="1">
        <v>1</v>
      </c>
      <c r="K88" s="1">
        <v>-5.4999999999999997E-3</v>
      </c>
      <c r="L88" s="1">
        <v>0</v>
      </c>
      <c r="N88" s="1">
        <v>3.1360000000000001</v>
      </c>
      <c r="O88" s="1">
        <v>79.114699999999999</v>
      </c>
      <c r="P88" s="1">
        <v>79.1768</v>
      </c>
      <c r="Q88" s="1">
        <v>-1.6236999999999999</v>
      </c>
      <c r="R88" s="1">
        <v>62.008600000000001</v>
      </c>
      <c r="S88" s="1">
        <v>62.029800000000002</v>
      </c>
      <c r="T88" s="1">
        <f t="shared" si="1"/>
        <v>-0.44790000000000418</v>
      </c>
    </row>
    <row r="89" spans="1:20" hidden="1">
      <c r="A89" s="2">
        <v>0.67770833333333336</v>
      </c>
      <c r="B89" s="1">
        <v>17.398</v>
      </c>
      <c r="C89" s="1">
        <v>4.0399999999999998E-2</v>
      </c>
      <c r="D89" s="1">
        <v>-1.1765000000000001</v>
      </c>
      <c r="E89" s="1">
        <v>174.2012</v>
      </c>
      <c r="F89" s="1">
        <v>60.163699999999999</v>
      </c>
      <c r="G89" s="1">
        <v>1.1555</v>
      </c>
      <c r="H89" s="1" t="b">
        <v>0</v>
      </c>
      <c r="J89" s="1">
        <v>1</v>
      </c>
      <c r="K89" s="1">
        <v>-5.4999999999999997E-3</v>
      </c>
      <c r="L89" s="1">
        <v>0</v>
      </c>
      <c r="N89" s="1">
        <v>3.1274000000000002</v>
      </c>
      <c r="O89" s="1">
        <v>78.001800000000003</v>
      </c>
      <c r="P89" s="1">
        <v>78.064400000000006</v>
      </c>
      <c r="Q89" s="1">
        <v>-1.6242000000000001</v>
      </c>
      <c r="R89" s="1">
        <v>61.560499999999998</v>
      </c>
      <c r="S89" s="1">
        <v>61.581899999999997</v>
      </c>
      <c r="T89" s="1">
        <f t="shared" si="1"/>
        <v>-0.45299999999999585</v>
      </c>
    </row>
    <row r="90" spans="1:20" hidden="1">
      <c r="A90" s="2">
        <v>0.67770833333333336</v>
      </c>
      <c r="B90" s="1">
        <v>17.4375</v>
      </c>
      <c r="C90" s="1">
        <v>3.95E-2</v>
      </c>
      <c r="D90" s="1">
        <v>-1.1664000000000001</v>
      </c>
      <c r="E90" s="1">
        <v>174.86959999999999</v>
      </c>
      <c r="F90" s="1">
        <v>60.163800000000002</v>
      </c>
      <c r="G90" s="1">
        <v>1.1184000000000001</v>
      </c>
      <c r="H90" s="1" t="b">
        <v>0</v>
      </c>
      <c r="J90" s="1">
        <v>1</v>
      </c>
      <c r="K90" s="1">
        <v>-5.4999999999999997E-3</v>
      </c>
      <c r="L90" s="1">
        <v>0</v>
      </c>
      <c r="N90" s="1">
        <v>3.1187999999999998</v>
      </c>
      <c r="O90" s="1">
        <v>76.888900000000007</v>
      </c>
      <c r="P90" s="1">
        <v>76.952100000000002</v>
      </c>
      <c r="Q90" s="1">
        <v>-1.6252</v>
      </c>
      <c r="R90" s="1">
        <v>61.107300000000002</v>
      </c>
      <c r="S90" s="1">
        <v>61.128900000000002</v>
      </c>
      <c r="T90" s="1">
        <f t="shared" si="1"/>
        <v>-0.44950000000000045</v>
      </c>
    </row>
    <row r="91" spans="1:20" hidden="1">
      <c r="A91" s="2">
        <v>0.67770833333333336</v>
      </c>
      <c r="B91" s="1">
        <v>17.477799999999998</v>
      </c>
      <c r="C91" s="1">
        <v>4.0300000000000002E-2</v>
      </c>
      <c r="D91" s="1">
        <v>-1.1560999999999999</v>
      </c>
      <c r="E91" s="1">
        <v>175.53790000000001</v>
      </c>
      <c r="F91" s="1">
        <v>60.163800000000002</v>
      </c>
      <c r="G91" s="1">
        <v>1.0733999999999999</v>
      </c>
      <c r="H91" s="1" t="b">
        <v>0</v>
      </c>
      <c r="J91" s="1">
        <v>1</v>
      </c>
      <c r="K91" s="1">
        <v>-5.7000000000000002E-3</v>
      </c>
      <c r="L91" s="1">
        <v>0</v>
      </c>
      <c r="N91" s="1">
        <v>3.1103999999999998</v>
      </c>
      <c r="O91" s="1">
        <v>75.775999999999996</v>
      </c>
      <c r="P91" s="1">
        <v>75.839799999999997</v>
      </c>
      <c r="Q91" s="1">
        <v>-1.6262000000000001</v>
      </c>
      <c r="R91" s="1">
        <v>60.657600000000002</v>
      </c>
      <c r="S91" s="1">
        <v>60.679400000000001</v>
      </c>
      <c r="T91" s="1">
        <f t="shared" si="1"/>
        <v>-0.44669999999999987</v>
      </c>
    </row>
    <row r="92" spans="1:20" hidden="1">
      <c r="A92" s="2">
        <v>0.67770833333333336</v>
      </c>
      <c r="B92" s="1">
        <v>17.5183</v>
      </c>
      <c r="C92" s="1">
        <v>4.0500000000000001E-2</v>
      </c>
      <c r="D92" s="1">
        <v>-1.1457999999999999</v>
      </c>
      <c r="E92" s="1">
        <v>176.2063</v>
      </c>
      <c r="F92" s="1">
        <v>60.163800000000002</v>
      </c>
      <c r="G92" s="1">
        <v>1.0206999999999999</v>
      </c>
      <c r="H92" s="1" t="b">
        <v>0</v>
      </c>
      <c r="J92" s="1">
        <v>1</v>
      </c>
      <c r="K92" s="1">
        <v>-6.3E-3</v>
      </c>
      <c r="L92" s="1">
        <v>0</v>
      </c>
      <c r="N92" s="1">
        <v>3.1023999999999998</v>
      </c>
      <c r="O92" s="1">
        <v>74.6631</v>
      </c>
      <c r="P92" s="1">
        <v>74.727500000000006</v>
      </c>
      <c r="Q92" s="1">
        <v>-1.6263000000000001</v>
      </c>
      <c r="R92" s="1">
        <v>60.210700000000003</v>
      </c>
      <c r="S92" s="1">
        <v>60.232700000000001</v>
      </c>
      <c r="T92" s="1">
        <f t="shared" si="1"/>
        <v>-0.45499999999999829</v>
      </c>
    </row>
    <row r="93" spans="1:20" hidden="1">
      <c r="A93" s="2">
        <v>0.67770833333333336</v>
      </c>
      <c r="B93" s="1">
        <v>17.557600000000001</v>
      </c>
      <c r="C93" s="1">
        <v>3.9199999999999999E-2</v>
      </c>
      <c r="D93" s="1">
        <v>-1.1355999999999999</v>
      </c>
      <c r="E93" s="1">
        <v>176.87469999999999</v>
      </c>
      <c r="F93" s="1">
        <v>60.163800000000002</v>
      </c>
      <c r="G93" s="1">
        <v>0.95960000000000001</v>
      </c>
      <c r="H93" s="1" t="b">
        <v>0</v>
      </c>
      <c r="J93" s="1">
        <v>1</v>
      </c>
      <c r="K93" s="1">
        <v>-7.1000000000000004E-3</v>
      </c>
      <c r="L93" s="1">
        <v>0</v>
      </c>
      <c r="N93" s="1">
        <v>3.0948000000000002</v>
      </c>
      <c r="O93" s="1">
        <v>73.550200000000004</v>
      </c>
      <c r="P93" s="1">
        <v>73.615300000000005</v>
      </c>
      <c r="Q93" s="1">
        <v>-1.6256999999999999</v>
      </c>
      <c r="R93" s="1">
        <v>59.755600000000001</v>
      </c>
      <c r="S93" s="1">
        <v>59.777700000000003</v>
      </c>
      <c r="T93" s="1">
        <f t="shared" si="1"/>
        <v>-0.44839999999999947</v>
      </c>
    </row>
    <row r="94" spans="1:20" hidden="1">
      <c r="A94" s="2">
        <v>0.67770833333333336</v>
      </c>
      <c r="B94" s="1">
        <v>17.597899999999999</v>
      </c>
      <c r="C94" s="1">
        <v>4.0300000000000002E-2</v>
      </c>
      <c r="D94" s="1">
        <v>-1.1256999999999999</v>
      </c>
      <c r="E94" s="1">
        <v>177.54320000000001</v>
      </c>
      <c r="F94" s="1">
        <v>60.163699999999999</v>
      </c>
      <c r="G94" s="1">
        <v>0.89</v>
      </c>
      <c r="H94" s="1" t="b">
        <v>0</v>
      </c>
      <c r="J94" s="1">
        <v>1</v>
      </c>
      <c r="K94" s="1">
        <v>-7.6E-3</v>
      </c>
      <c r="L94" s="1">
        <v>0</v>
      </c>
      <c r="N94" s="1">
        <v>3.0878000000000001</v>
      </c>
      <c r="O94" s="1">
        <v>72.437299999999993</v>
      </c>
      <c r="P94" s="1">
        <v>72.503100000000003</v>
      </c>
      <c r="Q94" s="1">
        <v>-1.6266</v>
      </c>
      <c r="R94" s="1">
        <v>59.307000000000002</v>
      </c>
      <c r="S94" s="1">
        <v>59.329300000000003</v>
      </c>
      <c r="T94" s="1">
        <f t="shared" si="1"/>
        <v>-0.45070000000000476</v>
      </c>
    </row>
    <row r="95" spans="1:20" hidden="1">
      <c r="A95" s="2">
        <v>0.67770833333333336</v>
      </c>
      <c r="B95" s="1">
        <v>17.6386</v>
      </c>
      <c r="C95" s="1">
        <v>4.07E-2</v>
      </c>
      <c r="D95" s="1">
        <v>-1.1160000000000001</v>
      </c>
      <c r="E95" s="1">
        <v>178.2116</v>
      </c>
      <c r="F95" s="1">
        <v>60.163699999999999</v>
      </c>
      <c r="G95" s="1">
        <v>0.81299999999999994</v>
      </c>
      <c r="H95" s="1" t="b">
        <v>0</v>
      </c>
      <c r="J95" s="1">
        <v>1</v>
      </c>
      <c r="K95" s="1">
        <v>-7.6E-3</v>
      </c>
      <c r="L95" s="1">
        <v>0</v>
      </c>
      <c r="N95" s="1">
        <v>3.0815000000000001</v>
      </c>
      <c r="O95" s="1">
        <v>71.324399999999997</v>
      </c>
      <c r="P95" s="1">
        <v>71.390900000000002</v>
      </c>
      <c r="Q95" s="1">
        <v>-1.6221000000000001</v>
      </c>
      <c r="R95" s="1">
        <v>58.856200000000001</v>
      </c>
      <c r="S95" s="1">
        <v>58.878599999999999</v>
      </c>
      <c r="T95" s="1">
        <f t="shared" si="1"/>
        <v>-0.45810000000000173</v>
      </c>
    </row>
    <row r="96" spans="1:20" hidden="1">
      <c r="A96" s="2">
        <v>0.67770833333333336</v>
      </c>
      <c r="B96" s="1">
        <v>17.678000000000001</v>
      </c>
      <c r="C96" s="1">
        <v>3.9399999999999998E-2</v>
      </c>
      <c r="D96" s="1">
        <v>-1.1068</v>
      </c>
      <c r="E96" s="1">
        <v>178.88</v>
      </c>
      <c r="F96" s="1">
        <v>60.163699999999999</v>
      </c>
      <c r="G96" s="1">
        <v>0.72960000000000003</v>
      </c>
      <c r="H96" s="1" t="b">
        <v>0</v>
      </c>
      <c r="J96" s="1">
        <v>1</v>
      </c>
      <c r="K96" s="1">
        <v>-7.6E-3</v>
      </c>
      <c r="L96" s="1">
        <v>0</v>
      </c>
      <c r="N96" s="1">
        <v>3.0758000000000001</v>
      </c>
      <c r="O96" s="1">
        <v>70.211399999999998</v>
      </c>
      <c r="P96" s="1">
        <v>70.278800000000004</v>
      </c>
      <c r="Q96" s="1">
        <v>-1.6173</v>
      </c>
      <c r="R96" s="1">
        <v>58.398099999999999</v>
      </c>
      <c r="S96" s="1">
        <v>58.420499999999997</v>
      </c>
      <c r="T96" s="1">
        <f t="shared" si="1"/>
        <v>-0.46020000000000039</v>
      </c>
    </row>
    <row r="97" spans="1:20" hidden="1">
      <c r="A97" s="2">
        <v>0.67770833333333336</v>
      </c>
      <c r="B97" s="1">
        <v>17.716899999999999</v>
      </c>
      <c r="C97" s="1">
        <v>3.8899999999999997E-2</v>
      </c>
      <c r="D97" s="1">
        <v>-1.0981000000000001</v>
      </c>
      <c r="E97" s="1">
        <v>179.54839999999999</v>
      </c>
      <c r="F97" s="1">
        <v>60.163699999999999</v>
      </c>
      <c r="G97" s="1">
        <v>0.64090000000000003</v>
      </c>
      <c r="H97" s="1" t="b">
        <v>0</v>
      </c>
      <c r="J97" s="1">
        <v>1</v>
      </c>
      <c r="K97" s="1">
        <v>-7.6E-3</v>
      </c>
      <c r="L97" s="1">
        <v>0</v>
      </c>
      <c r="N97" s="1">
        <v>3.0708000000000002</v>
      </c>
      <c r="O97" s="1">
        <v>69.098500000000001</v>
      </c>
      <c r="P97" s="1">
        <v>69.166700000000006</v>
      </c>
      <c r="Q97" s="1">
        <v>-1.6112</v>
      </c>
      <c r="R97" s="1">
        <v>57.937899999999999</v>
      </c>
      <c r="S97" s="1">
        <v>57.960299999999997</v>
      </c>
      <c r="T97" s="1">
        <f t="shared" si="1"/>
        <v>-0.45979999999999421</v>
      </c>
    </row>
    <row r="98" spans="1:20" hidden="1">
      <c r="A98" s="2">
        <v>0.67771990740740751</v>
      </c>
      <c r="B98" s="1">
        <v>17.7559</v>
      </c>
      <c r="C98" s="1">
        <v>3.9E-2</v>
      </c>
      <c r="D98" s="1">
        <v>-1.0900000000000001</v>
      </c>
      <c r="E98" s="1">
        <v>180.21690000000001</v>
      </c>
      <c r="F98" s="1">
        <v>60.163600000000002</v>
      </c>
      <c r="G98" s="1">
        <v>0.54769999999999996</v>
      </c>
      <c r="H98" s="1" t="b">
        <v>0</v>
      </c>
      <c r="J98" s="1">
        <v>1</v>
      </c>
      <c r="K98" s="1">
        <v>-7.6E-3</v>
      </c>
      <c r="L98" s="1">
        <v>0</v>
      </c>
      <c r="N98" s="1">
        <v>3.0667</v>
      </c>
      <c r="O98" s="1">
        <v>67.985600000000005</v>
      </c>
      <c r="P98" s="1">
        <v>68.054699999999997</v>
      </c>
      <c r="Q98" s="1">
        <v>-1.6047</v>
      </c>
      <c r="R98" s="1">
        <v>57.478099999999998</v>
      </c>
      <c r="S98" s="1">
        <v>57.500500000000002</v>
      </c>
      <c r="T98" s="1">
        <f t="shared" si="1"/>
        <v>-0.45609999999999928</v>
      </c>
    </row>
    <row r="99" spans="1:20" hidden="1">
      <c r="A99" s="2">
        <v>0.67771990740740751</v>
      </c>
      <c r="B99" s="1">
        <v>17.796800000000001</v>
      </c>
      <c r="C99" s="1">
        <v>4.0899999999999999E-2</v>
      </c>
      <c r="D99" s="1">
        <v>-1.0825</v>
      </c>
      <c r="E99" s="1">
        <v>180.8853</v>
      </c>
      <c r="F99" s="1">
        <v>60.163600000000002</v>
      </c>
      <c r="G99" s="1">
        <v>0.45090000000000002</v>
      </c>
      <c r="H99" s="1" t="b">
        <v>0</v>
      </c>
      <c r="J99" s="1">
        <v>1</v>
      </c>
      <c r="K99" s="1">
        <v>-7.6E-3</v>
      </c>
      <c r="L99" s="1">
        <v>0</v>
      </c>
      <c r="N99" s="1">
        <v>3.0632999999999999</v>
      </c>
      <c r="O99" s="1">
        <v>66.872600000000006</v>
      </c>
      <c r="P99" s="1">
        <v>66.942800000000005</v>
      </c>
      <c r="Q99" s="1">
        <v>-1.5968</v>
      </c>
      <c r="R99" s="1">
        <v>57.022100000000002</v>
      </c>
      <c r="S99" s="1">
        <v>57.044400000000003</v>
      </c>
      <c r="T99" s="1">
        <f t="shared" si="1"/>
        <v>-0.46100000000000563</v>
      </c>
    </row>
    <row r="100" spans="1:20" hidden="1">
      <c r="A100" s="2">
        <v>0.67771990740740751</v>
      </c>
      <c r="B100" s="1">
        <v>17.837700000000002</v>
      </c>
      <c r="C100" s="1">
        <v>4.0800000000000003E-2</v>
      </c>
      <c r="D100" s="1">
        <v>-1.0757000000000001</v>
      </c>
      <c r="E100" s="1">
        <v>181.5538</v>
      </c>
      <c r="F100" s="1">
        <v>60.163600000000002</v>
      </c>
      <c r="G100" s="1">
        <v>0.35199999999999998</v>
      </c>
      <c r="H100" s="1" t="b">
        <v>0</v>
      </c>
      <c r="J100" s="1">
        <v>1</v>
      </c>
      <c r="K100" s="1">
        <v>-7.1000000000000004E-3</v>
      </c>
      <c r="L100" s="1">
        <v>0</v>
      </c>
      <c r="N100" s="1">
        <v>3.0608</v>
      </c>
      <c r="O100" s="1">
        <v>65.759699999999995</v>
      </c>
      <c r="P100" s="1">
        <v>65.8309</v>
      </c>
      <c r="Q100" s="1">
        <v>-1.5873999999999999</v>
      </c>
      <c r="R100" s="1">
        <v>56.561100000000003</v>
      </c>
      <c r="S100" s="1">
        <v>56.583399999999997</v>
      </c>
      <c r="T100" s="1">
        <f t="shared" si="1"/>
        <v>-0.46699999999999875</v>
      </c>
    </row>
    <row r="101" spans="1:20" hidden="1">
      <c r="A101" s="2">
        <v>0.67771990740740751</v>
      </c>
      <c r="B101" s="1">
        <v>17.877500000000001</v>
      </c>
      <c r="C101" s="1">
        <v>3.9899999999999998E-2</v>
      </c>
      <c r="D101" s="1">
        <v>-1.0697000000000001</v>
      </c>
      <c r="E101" s="1">
        <v>182.22219999999999</v>
      </c>
      <c r="F101" s="1">
        <v>60.163600000000002</v>
      </c>
      <c r="G101" s="1">
        <v>0.25280000000000002</v>
      </c>
      <c r="H101" s="1" t="b">
        <v>0</v>
      </c>
      <c r="J101" s="1">
        <v>1</v>
      </c>
      <c r="K101" s="1">
        <v>-6.6E-3</v>
      </c>
      <c r="L101" s="1">
        <v>0</v>
      </c>
      <c r="N101" s="1">
        <v>3.0590000000000002</v>
      </c>
      <c r="O101" s="1">
        <v>64.646799999999999</v>
      </c>
      <c r="P101" s="1">
        <v>64.719099999999997</v>
      </c>
      <c r="Q101" s="1">
        <v>-1.5803</v>
      </c>
      <c r="R101" s="1">
        <v>56.094200000000001</v>
      </c>
      <c r="S101" s="1">
        <v>56.116399999999999</v>
      </c>
      <c r="T101" s="1">
        <f t="shared" si="1"/>
        <v>-0.46560000000000201</v>
      </c>
    </row>
    <row r="102" spans="1:20" hidden="1">
      <c r="A102" s="2">
        <v>0.67771990740740751</v>
      </c>
      <c r="B102" s="1">
        <v>17.9176</v>
      </c>
      <c r="C102" s="1">
        <v>4.0099999999999997E-2</v>
      </c>
      <c r="D102" s="1">
        <v>-1.0645</v>
      </c>
      <c r="E102" s="1">
        <v>182.89070000000001</v>
      </c>
      <c r="F102" s="1">
        <v>60.163600000000002</v>
      </c>
      <c r="G102" s="1">
        <v>0.15459999999999999</v>
      </c>
      <c r="H102" s="1" t="b">
        <v>0</v>
      </c>
      <c r="J102" s="1">
        <v>1</v>
      </c>
      <c r="K102" s="1">
        <v>-6.0000000000000001E-3</v>
      </c>
      <c r="L102" s="1">
        <v>0</v>
      </c>
      <c r="N102" s="1">
        <v>3.0579000000000001</v>
      </c>
      <c r="O102" s="1">
        <v>63.533799999999999</v>
      </c>
      <c r="P102" s="1">
        <v>63.607399999999998</v>
      </c>
      <c r="Q102" s="1">
        <v>-1.5688</v>
      </c>
      <c r="R102" s="1">
        <v>55.628700000000002</v>
      </c>
      <c r="S102" s="1">
        <v>55.650799999999997</v>
      </c>
      <c r="T102" s="1">
        <f t="shared" si="1"/>
        <v>-0.46359999999999957</v>
      </c>
    </row>
    <row r="103" spans="1:20" hidden="1">
      <c r="A103" s="2">
        <v>0.67771990740740751</v>
      </c>
      <c r="B103" s="1">
        <v>17.958400000000001</v>
      </c>
      <c r="C103" s="1">
        <v>4.0800000000000003E-2</v>
      </c>
      <c r="D103" s="1">
        <v>-1.0601</v>
      </c>
      <c r="E103" s="1">
        <v>183.5591</v>
      </c>
      <c r="F103" s="1">
        <v>60.163499999999999</v>
      </c>
      <c r="G103" s="1">
        <v>5.8400000000000001E-2</v>
      </c>
      <c r="H103" s="1" t="b">
        <v>0</v>
      </c>
      <c r="J103" s="1">
        <v>1</v>
      </c>
      <c r="K103" s="1">
        <v>-5.7000000000000002E-3</v>
      </c>
      <c r="L103" s="1">
        <v>0</v>
      </c>
      <c r="N103" s="1">
        <v>3.0575999999999999</v>
      </c>
      <c r="O103" s="1">
        <v>62.420900000000003</v>
      </c>
      <c r="P103" s="1">
        <v>62.495699999999999</v>
      </c>
      <c r="Q103" s="1">
        <v>-1.5565</v>
      </c>
      <c r="R103" s="1">
        <v>55.165300000000002</v>
      </c>
      <c r="S103" s="1">
        <v>55.187199999999997</v>
      </c>
      <c r="T103" s="1">
        <f t="shared" si="1"/>
        <v>-0.45759999999999934</v>
      </c>
    </row>
    <row r="104" spans="1:20" hidden="1">
      <c r="A104" s="2">
        <v>0.67771990740740751</v>
      </c>
      <c r="B104" s="1">
        <v>17.997900000000001</v>
      </c>
      <c r="C104" s="1">
        <v>3.95E-2</v>
      </c>
      <c r="D104" s="1">
        <v>-1.0565</v>
      </c>
      <c r="E104" s="1">
        <v>184.2276</v>
      </c>
      <c r="F104" s="1">
        <v>60.163499999999999</v>
      </c>
      <c r="G104" s="1">
        <v>-3.5999999999999997E-2</v>
      </c>
      <c r="H104" s="1" t="b">
        <v>0</v>
      </c>
      <c r="J104" s="1">
        <v>1</v>
      </c>
      <c r="K104" s="1">
        <v>-5.5999999999999999E-3</v>
      </c>
      <c r="L104" s="1">
        <v>0</v>
      </c>
      <c r="N104" s="1">
        <v>3.0581</v>
      </c>
      <c r="O104" s="1">
        <v>61.308</v>
      </c>
      <c r="P104" s="1">
        <v>61.3842</v>
      </c>
      <c r="Q104" s="1">
        <v>-1.5427999999999999</v>
      </c>
      <c r="R104" s="1">
        <v>54.707799999999999</v>
      </c>
      <c r="S104" s="1">
        <v>54.729599999999998</v>
      </c>
      <c r="T104" s="1">
        <f t="shared" si="1"/>
        <v>-0.45649999999999835</v>
      </c>
    </row>
    <row r="105" spans="1:20" hidden="1">
      <c r="A105" s="2">
        <v>0.67771990740740751</v>
      </c>
      <c r="B105" s="1">
        <v>18.036999999999999</v>
      </c>
      <c r="C105" s="1">
        <v>3.9100000000000003E-2</v>
      </c>
      <c r="D105" s="1">
        <v>-1.0539000000000001</v>
      </c>
      <c r="E105" s="1">
        <v>184.89609999999999</v>
      </c>
      <c r="F105" s="1">
        <v>60.163499999999999</v>
      </c>
      <c r="G105" s="1">
        <v>-0.1288</v>
      </c>
      <c r="H105" s="1" t="b">
        <v>0</v>
      </c>
      <c r="J105" s="1">
        <v>1</v>
      </c>
      <c r="K105" s="1">
        <v>-5.5999999999999999E-3</v>
      </c>
      <c r="L105" s="1">
        <v>0</v>
      </c>
      <c r="N105" s="1">
        <v>3.0594000000000001</v>
      </c>
      <c r="O105" s="1">
        <v>60.195</v>
      </c>
      <c r="P105" s="1">
        <v>60.2727</v>
      </c>
      <c r="Q105" s="1">
        <v>-1.528</v>
      </c>
      <c r="R105" s="1">
        <v>54.251600000000003</v>
      </c>
      <c r="S105" s="1">
        <v>54.273099999999999</v>
      </c>
      <c r="T105" s="1">
        <f t="shared" si="1"/>
        <v>-0.45989999999999753</v>
      </c>
    </row>
    <row r="106" spans="1:20" hidden="1">
      <c r="A106" s="2">
        <v>0.67771990740740751</v>
      </c>
      <c r="B106" s="1">
        <v>18.075700000000001</v>
      </c>
      <c r="C106" s="1">
        <v>3.8699999999999998E-2</v>
      </c>
      <c r="D106" s="1">
        <v>-1.0522</v>
      </c>
      <c r="E106" s="1">
        <v>185.56460000000001</v>
      </c>
      <c r="F106" s="1">
        <v>60.163499999999999</v>
      </c>
      <c r="G106" s="1">
        <v>-0.22040000000000001</v>
      </c>
      <c r="H106" s="1" t="b">
        <v>0</v>
      </c>
      <c r="J106" s="1">
        <v>1</v>
      </c>
      <c r="K106" s="1">
        <v>-5.5999999999999999E-3</v>
      </c>
      <c r="L106" s="1">
        <v>0</v>
      </c>
      <c r="N106" s="1">
        <v>3.0615000000000001</v>
      </c>
      <c r="O106" s="1">
        <v>59.082099999999997</v>
      </c>
      <c r="P106" s="1">
        <v>59.1614</v>
      </c>
      <c r="Q106" s="1">
        <v>-1.5125</v>
      </c>
      <c r="R106" s="1">
        <v>53.791899999999998</v>
      </c>
      <c r="S106" s="1">
        <v>53.813200000000002</v>
      </c>
      <c r="T106" s="1">
        <f t="shared" si="1"/>
        <v>-0.45250000000000057</v>
      </c>
    </row>
    <row r="107" spans="1:20" hidden="1">
      <c r="A107" s="2">
        <v>0.67771990740740751</v>
      </c>
      <c r="B107" s="1">
        <v>18.1158</v>
      </c>
      <c r="C107" s="1">
        <v>4.0099999999999997E-2</v>
      </c>
      <c r="D107" s="1">
        <v>-1.0513999999999999</v>
      </c>
      <c r="E107" s="1">
        <v>186.23310000000001</v>
      </c>
      <c r="F107" s="1">
        <v>60.163400000000003</v>
      </c>
      <c r="G107" s="1">
        <v>-0.31090000000000001</v>
      </c>
      <c r="H107" s="1" t="b">
        <v>0</v>
      </c>
      <c r="J107" s="1">
        <v>1</v>
      </c>
      <c r="K107" s="1">
        <v>-5.5999999999999999E-3</v>
      </c>
      <c r="L107" s="1">
        <v>0</v>
      </c>
      <c r="N107" s="1">
        <v>3.0646</v>
      </c>
      <c r="O107" s="1">
        <v>57.969200000000001</v>
      </c>
      <c r="P107" s="1">
        <v>58.0501</v>
      </c>
      <c r="Q107" s="1">
        <v>-1.4955000000000001</v>
      </c>
      <c r="R107" s="1">
        <v>53.339700000000001</v>
      </c>
      <c r="S107" s="1">
        <v>53.360700000000001</v>
      </c>
      <c r="T107" s="1">
        <f t="shared" si="1"/>
        <v>-0.46340000000000003</v>
      </c>
    </row>
    <row r="108" spans="1:20" hidden="1">
      <c r="A108" s="2">
        <v>0.67771990740740751</v>
      </c>
      <c r="B108" s="1">
        <v>18.154</v>
      </c>
      <c r="C108" s="1">
        <v>3.8199999999999998E-2</v>
      </c>
      <c r="D108" s="1">
        <v>-1.0516000000000001</v>
      </c>
      <c r="E108" s="1">
        <v>186.9016</v>
      </c>
      <c r="F108" s="1">
        <v>60.163400000000003</v>
      </c>
      <c r="G108" s="1">
        <v>-0.40060000000000001</v>
      </c>
      <c r="H108" s="1" t="b">
        <v>0</v>
      </c>
      <c r="J108" s="1">
        <v>1</v>
      </c>
      <c r="K108" s="1">
        <v>-5.5999999999999999E-3</v>
      </c>
      <c r="L108" s="1">
        <v>0</v>
      </c>
      <c r="N108" s="1">
        <v>3.0686</v>
      </c>
      <c r="O108" s="1">
        <v>56.856200000000001</v>
      </c>
      <c r="P108" s="1">
        <v>56.939</v>
      </c>
      <c r="Q108" s="1">
        <v>-1.4782999999999999</v>
      </c>
      <c r="R108" s="1">
        <v>52.876600000000003</v>
      </c>
      <c r="S108" s="1">
        <v>52.897300000000001</v>
      </c>
      <c r="T108" s="1">
        <f t="shared" si="1"/>
        <v>-0.45120000000000005</v>
      </c>
    </row>
    <row r="109" spans="1:20" hidden="1">
      <c r="A109" s="2">
        <v>0.67771990740740751</v>
      </c>
      <c r="B109" s="1">
        <v>18.194099999999999</v>
      </c>
      <c r="C109" s="1">
        <v>4.0099999999999997E-2</v>
      </c>
      <c r="D109" s="1">
        <v>-1.0528</v>
      </c>
      <c r="E109" s="1">
        <v>187.5701</v>
      </c>
      <c r="F109" s="1">
        <v>60.163400000000003</v>
      </c>
      <c r="G109" s="1">
        <v>-0.48949999999999999</v>
      </c>
      <c r="H109" s="1" t="b">
        <v>0</v>
      </c>
      <c r="J109" s="1">
        <v>1</v>
      </c>
      <c r="K109" s="1">
        <v>-5.5999999999999999E-3</v>
      </c>
      <c r="L109" s="1">
        <v>0</v>
      </c>
      <c r="N109" s="1">
        <v>2.8052999999999999</v>
      </c>
      <c r="O109" s="1">
        <v>55.7577</v>
      </c>
      <c r="P109" s="1">
        <v>55.828200000000002</v>
      </c>
      <c r="Q109" s="1">
        <v>-1.4594</v>
      </c>
      <c r="R109" s="1">
        <v>52.425800000000002</v>
      </c>
      <c r="S109" s="1">
        <v>52.446100000000001</v>
      </c>
      <c r="T109" s="1">
        <f t="shared" si="1"/>
        <v>-0.44830000000000325</v>
      </c>
    </row>
    <row r="110" spans="1:20" hidden="1">
      <c r="A110" s="2">
        <v>0.67771990740740751</v>
      </c>
      <c r="B110" s="1">
        <v>18.2349</v>
      </c>
      <c r="C110" s="1">
        <v>4.0800000000000003E-2</v>
      </c>
      <c r="D110" s="1">
        <v>-1.0548999999999999</v>
      </c>
      <c r="E110" s="1">
        <v>188.23849999999999</v>
      </c>
      <c r="F110" s="1">
        <v>60.163400000000003</v>
      </c>
      <c r="G110" s="1">
        <v>-0.57779999999999998</v>
      </c>
      <c r="H110" s="1" t="b">
        <v>0</v>
      </c>
      <c r="J110" s="1">
        <v>1</v>
      </c>
      <c r="K110" s="1">
        <v>-5.5999999999999999E-3</v>
      </c>
      <c r="L110" s="1">
        <v>0</v>
      </c>
      <c r="N110" s="1">
        <v>2.8111999999999999</v>
      </c>
      <c r="O110" s="1">
        <v>54.644799999999996</v>
      </c>
      <c r="P110" s="1">
        <v>54.717100000000002</v>
      </c>
      <c r="Q110" s="1">
        <v>-1.4393</v>
      </c>
      <c r="R110" s="1">
        <v>51.977800000000002</v>
      </c>
      <c r="S110" s="1">
        <v>51.997799999999998</v>
      </c>
      <c r="T110" s="1">
        <f t="shared" si="1"/>
        <v>-0.45189999999999486</v>
      </c>
    </row>
    <row r="111" spans="1:20" hidden="1">
      <c r="A111" s="2">
        <v>0.67771990740740751</v>
      </c>
      <c r="B111" s="1">
        <v>18.275200000000002</v>
      </c>
      <c r="C111" s="1">
        <v>4.02E-2</v>
      </c>
      <c r="D111" s="1">
        <v>-1.0581</v>
      </c>
      <c r="E111" s="1">
        <v>188.90700000000001</v>
      </c>
      <c r="F111" s="1">
        <v>60.163400000000003</v>
      </c>
      <c r="G111" s="1">
        <v>-0.66549999999999998</v>
      </c>
      <c r="H111" s="1" t="b">
        <v>0</v>
      </c>
      <c r="J111" s="1">
        <v>1</v>
      </c>
      <c r="K111" s="1">
        <v>-5.5999999999999999E-3</v>
      </c>
      <c r="L111" s="1">
        <v>0</v>
      </c>
      <c r="N111" s="1">
        <v>2.8180999999999998</v>
      </c>
      <c r="O111" s="1">
        <v>53.5319</v>
      </c>
      <c r="P111" s="1">
        <v>53.606000000000002</v>
      </c>
      <c r="Q111" s="1">
        <v>-1.4186000000000001</v>
      </c>
      <c r="R111" s="1">
        <v>51.526299999999999</v>
      </c>
      <c r="S111" s="1">
        <v>51.545900000000003</v>
      </c>
      <c r="T111" s="1">
        <f t="shared" si="1"/>
        <v>-0.45380000000000109</v>
      </c>
    </row>
    <row r="112" spans="1:20" hidden="1">
      <c r="A112" s="2">
        <v>0.67771990740740751</v>
      </c>
      <c r="B112" s="1">
        <v>18.315000000000001</v>
      </c>
      <c r="C112" s="1">
        <v>3.9800000000000002E-2</v>
      </c>
      <c r="D112" s="1">
        <v>-1.0622</v>
      </c>
      <c r="E112" s="1">
        <v>189.57550000000001</v>
      </c>
      <c r="F112" s="1">
        <v>60.163400000000003</v>
      </c>
      <c r="G112" s="1">
        <v>-0.75249999999999995</v>
      </c>
      <c r="H112" s="1" t="b">
        <v>0</v>
      </c>
      <c r="J112" s="1">
        <v>1</v>
      </c>
      <c r="K112" s="1">
        <v>-5.4000000000000003E-3</v>
      </c>
      <c r="L112" s="1">
        <v>0</v>
      </c>
      <c r="N112" s="1">
        <v>2.8258999999999999</v>
      </c>
      <c r="O112" s="1">
        <v>52.418999999999997</v>
      </c>
      <c r="P112" s="1">
        <v>52.495199999999997</v>
      </c>
      <c r="Q112" s="1">
        <v>-1.397</v>
      </c>
      <c r="R112" s="1">
        <v>51.073</v>
      </c>
      <c r="S112" s="1">
        <v>51.092100000000002</v>
      </c>
      <c r="T112" s="1">
        <f t="shared" si="1"/>
        <v>-0.45779999999999887</v>
      </c>
    </row>
    <row r="113" spans="1:20" hidden="1">
      <c r="A113" s="2">
        <v>0.67771990740740751</v>
      </c>
      <c r="B113" s="1">
        <v>18.354099999999999</v>
      </c>
      <c r="C113" s="1">
        <v>3.9100000000000003E-2</v>
      </c>
      <c r="D113" s="1">
        <v>-1.0673999999999999</v>
      </c>
      <c r="E113" s="1">
        <v>190.2439</v>
      </c>
      <c r="F113" s="1">
        <v>60.163400000000003</v>
      </c>
      <c r="G113" s="1">
        <v>-0.83760000000000001</v>
      </c>
      <c r="H113" s="1" t="b">
        <v>0</v>
      </c>
      <c r="J113" s="1">
        <v>1</v>
      </c>
      <c r="K113" s="1">
        <v>-5.0000000000000001E-3</v>
      </c>
      <c r="L113" s="1">
        <v>0</v>
      </c>
      <c r="N113" s="1">
        <v>2.4247000000000001</v>
      </c>
      <c r="O113" s="1">
        <v>51.326700000000002</v>
      </c>
      <c r="P113" s="1">
        <v>51.384</v>
      </c>
      <c r="Q113" s="1">
        <v>-1.3749</v>
      </c>
      <c r="R113" s="1">
        <v>50.615699999999997</v>
      </c>
      <c r="S113" s="1">
        <v>50.634300000000003</v>
      </c>
      <c r="T113" s="1">
        <f t="shared" si="1"/>
        <v>-0.45100000000000051</v>
      </c>
    </row>
    <row r="114" spans="1:20" hidden="1">
      <c r="A114" s="2">
        <v>0.67771990740740751</v>
      </c>
      <c r="B114" s="1">
        <v>18.394600000000001</v>
      </c>
      <c r="C114" s="1">
        <v>4.0399999999999998E-2</v>
      </c>
      <c r="D114" s="1">
        <v>-1.0733999999999999</v>
      </c>
      <c r="E114" s="1">
        <v>190.91239999999999</v>
      </c>
      <c r="F114" s="1">
        <v>60.163499999999999</v>
      </c>
      <c r="G114" s="1">
        <v>-0.92020000000000002</v>
      </c>
      <c r="H114" s="1" t="b">
        <v>0</v>
      </c>
      <c r="J114" s="1">
        <v>1</v>
      </c>
      <c r="K114" s="1">
        <v>-4.5999999999999999E-3</v>
      </c>
      <c r="L114" s="1">
        <v>0</v>
      </c>
      <c r="N114" s="1">
        <v>2.4342999999999999</v>
      </c>
      <c r="O114" s="1">
        <v>50.213299999999997</v>
      </c>
      <c r="P114" s="1">
        <v>50.272199999999998</v>
      </c>
      <c r="Q114" s="1">
        <v>-1.3516999999999999</v>
      </c>
      <c r="R114" s="1">
        <v>50.165100000000002</v>
      </c>
      <c r="S114" s="1">
        <v>50.183300000000003</v>
      </c>
      <c r="T114" s="1">
        <f t="shared" si="1"/>
        <v>-0.45980000000000132</v>
      </c>
    </row>
    <row r="115" spans="1:20" hidden="1">
      <c r="A115" s="2">
        <v>0.67771990740740751</v>
      </c>
      <c r="B115" s="1">
        <v>18.433299999999999</v>
      </c>
      <c r="C115" s="1">
        <v>3.8800000000000001E-2</v>
      </c>
      <c r="D115" s="1">
        <v>-1.0805</v>
      </c>
      <c r="E115" s="1">
        <v>191.58090000000001</v>
      </c>
      <c r="F115" s="1">
        <v>60.163499999999999</v>
      </c>
      <c r="G115" s="1">
        <v>-1.0002</v>
      </c>
      <c r="H115" s="1" t="b">
        <v>0</v>
      </c>
      <c r="J115" s="1">
        <v>1</v>
      </c>
      <c r="K115" s="1">
        <v>-4.4000000000000003E-3</v>
      </c>
      <c r="L115" s="1">
        <v>0</v>
      </c>
      <c r="N115" s="1">
        <v>2.4447000000000001</v>
      </c>
      <c r="O115" s="1">
        <v>49.099800000000002</v>
      </c>
      <c r="P115" s="1">
        <v>49.160600000000002</v>
      </c>
      <c r="Q115" s="1">
        <v>-1.3285</v>
      </c>
      <c r="R115" s="1">
        <v>49.705800000000004</v>
      </c>
      <c r="S115" s="1">
        <v>49.723500000000001</v>
      </c>
      <c r="T115" s="1">
        <f t="shared" si="1"/>
        <v>-0.44980000000000331</v>
      </c>
    </row>
    <row r="116" spans="1:20" hidden="1">
      <c r="A116" s="2">
        <v>0.67771990740740751</v>
      </c>
      <c r="B116" s="1">
        <v>18.4739</v>
      </c>
      <c r="C116" s="1">
        <v>4.0599999999999997E-2</v>
      </c>
      <c r="D116" s="1">
        <v>-1.0884</v>
      </c>
      <c r="E116" s="1">
        <v>192.24930000000001</v>
      </c>
      <c r="F116" s="1">
        <v>60.163499999999999</v>
      </c>
      <c r="G116" s="1">
        <v>-1.077</v>
      </c>
      <c r="H116" s="1" t="b">
        <v>0</v>
      </c>
      <c r="J116" s="1">
        <v>1</v>
      </c>
      <c r="K116" s="1">
        <v>-4.0000000000000001E-3</v>
      </c>
      <c r="L116" s="1">
        <v>0</v>
      </c>
      <c r="N116" s="1">
        <v>2.4558</v>
      </c>
      <c r="O116" s="1">
        <v>47.986499999999999</v>
      </c>
      <c r="P116" s="1">
        <v>48.049300000000002</v>
      </c>
      <c r="Q116" s="1">
        <v>-1.3010999999999999</v>
      </c>
      <c r="R116" s="1">
        <v>49.256500000000003</v>
      </c>
      <c r="S116" s="1">
        <v>49.273699999999998</v>
      </c>
      <c r="T116" s="1">
        <f t="shared" si="1"/>
        <v>-0.45169999999999533</v>
      </c>
    </row>
    <row r="117" spans="1:20" hidden="1">
      <c r="A117" s="2">
        <v>0.67771990740740751</v>
      </c>
      <c r="B117" s="1">
        <v>18.5137</v>
      </c>
      <c r="C117" s="1">
        <v>3.9699999999999999E-2</v>
      </c>
      <c r="D117" s="1">
        <v>-1.0972</v>
      </c>
      <c r="E117" s="1">
        <v>192.9177</v>
      </c>
      <c r="F117" s="1">
        <v>60.163499999999999</v>
      </c>
      <c r="G117" s="1">
        <v>-1.1499999999999999</v>
      </c>
      <c r="H117" s="1" t="b">
        <v>0</v>
      </c>
      <c r="J117" s="1">
        <v>1</v>
      </c>
      <c r="K117" s="1">
        <v>-3.5000000000000001E-3</v>
      </c>
      <c r="L117" s="1">
        <v>0</v>
      </c>
      <c r="N117" s="1">
        <v>2.4676999999999998</v>
      </c>
      <c r="O117" s="1">
        <v>46.873100000000001</v>
      </c>
      <c r="P117" s="1">
        <v>46.938000000000002</v>
      </c>
      <c r="Q117" s="1">
        <v>-1.2779</v>
      </c>
      <c r="R117" s="1">
        <v>48.805300000000003</v>
      </c>
      <c r="S117" s="1">
        <v>48.822000000000003</v>
      </c>
      <c r="T117" s="1">
        <f t="shared" si="1"/>
        <v>-0.46000000000000085</v>
      </c>
    </row>
    <row r="118" spans="1:20" hidden="1">
      <c r="A118" s="2">
        <v>0.67771990740740751</v>
      </c>
      <c r="B118" s="1">
        <v>18.5519</v>
      </c>
      <c r="C118" s="1">
        <v>3.8199999999999998E-2</v>
      </c>
      <c r="D118" s="1">
        <v>-1.1069</v>
      </c>
      <c r="E118" s="1">
        <v>193.58609999999999</v>
      </c>
      <c r="F118" s="1">
        <v>60.163499999999999</v>
      </c>
      <c r="G118" s="1">
        <v>-1.2181</v>
      </c>
      <c r="H118" s="1" t="b">
        <v>0</v>
      </c>
      <c r="J118" s="1">
        <v>1</v>
      </c>
      <c r="K118" s="1">
        <v>-2.7000000000000001E-3</v>
      </c>
      <c r="L118" s="1">
        <v>0</v>
      </c>
      <c r="N118" s="1">
        <v>2.4803000000000002</v>
      </c>
      <c r="O118" s="1">
        <v>45.759799999999998</v>
      </c>
      <c r="P118" s="1">
        <v>45.826999999999998</v>
      </c>
      <c r="Q118" s="1">
        <v>-1.2541</v>
      </c>
      <c r="R118" s="1">
        <v>48.345700000000001</v>
      </c>
      <c r="S118" s="1">
        <v>48.362000000000002</v>
      </c>
      <c r="T118" s="1">
        <f t="shared" si="1"/>
        <v>-0.44900000000000517</v>
      </c>
    </row>
    <row r="119" spans="1:20" hidden="1">
      <c r="A119" s="2">
        <v>0.67771990740740751</v>
      </c>
      <c r="B119" s="1">
        <v>18.592199999999998</v>
      </c>
      <c r="C119" s="1">
        <v>4.0300000000000002E-2</v>
      </c>
      <c r="D119" s="1">
        <v>-1.1173999999999999</v>
      </c>
      <c r="E119" s="1">
        <v>194.25450000000001</v>
      </c>
      <c r="F119" s="1">
        <v>60.163499999999999</v>
      </c>
      <c r="G119" s="1">
        <v>-1.2811999999999999</v>
      </c>
      <c r="H119" s="1" t="b">
        <v>0</v>
      </c>
      <c r="J119" s="1">
        <v>1</v>
      </c>
      <c r="K119" s="1">
        <v>-2.5000000000000001E-3</v>
      </c>
      <c r="L119" s="1">
        <v>0</v>
      </c>
      <c r="N119" s="1">
        <v>2.4935</v>
      </c>
      <c r="O119" s="1">
        <v>44.646599999999999</v>
      </c>
      <c r="P119" s="1">
        <v>44.716099999999997</v>
      </c>
      <c r="Q119" s="1">
        <v>-1.2283999999999999</v>
      </c>
      <c r="R119" s="1">
        <v>47.897199999999998</v>
      </c>
      <c r="S119" s="1">
        <v>47.912999999999997</v>
      </c>
      <c r="T119" s="1">
        <f t="shared" si="1"/>
        <v>-0.45489999999999498</v>
      </c>
    </row>
    <row r="120" spans="1:20" hidden="1">
      <c r="A120" s="2">
        <v>0.67771990740740751</v>
      </c>
      <c r="B120" s="1">
        <v>18.6313</v>
      </c>
      <c r="C120" s="1">
        <v>3.9199999999999999E-2</v>
      </c>
      <c r="D120" s="1">
        <v>-1.1287</v>
      </c>
      <c r="E120" s="1">
        <v>194.9229</v>
      </c>
      <c r="F120" s="1">
        <v>60.163499999999999</v>
      </c>
      <c r="G120" s="1">
        <v>-1.3401000000000001</v>
      </c>
      <c r="H120" s="1" t="b">
        <v>0</v>
      </c>
      <c r="J120" s="1">
        <v>1</v>
      </c>
      <c r="K120" s="1">
        <v>-2.5000000000000001E-3</v>
      </c>
      <c r="L120" s="1">
        <v>0</v>
      </c>
      <c r="N120" s="1">
        <v>2.5072999999999999</v>
      </c>
      <c r="O120" s="1">
        <v>43.533299999999997</v>
      </c>
      <c r="P120" s="1">
        <v>43.605499999999999</v>
      </c>
      <c r="Q120" s="1">
        <v>-1.2016</v>
      </c>
      <c r="R120" s="1">
        <v>47.442900000000002</v>
      </c>
      <c r="S120" s="1">
        <v>47.458100000000002</v>
      </c>
      <c r="T120" s="1">
        <f t="shared" si="1"/>
        <v>-0.45289999999999964</v>
      </c>
    </row>
    <row r="121" spans="1:20" hidden="1">
      <c r="A121" s="2">
        <v>0.67771990740740751</v>
      </c>
      <c r="B121" s="1">
        <v>18.6708</v>
      </c>
      <c r="C121" s="1">
        <v>3.9399999999999998E-2</v>
      </c>
      <c r="D121" s="1">
        <v>-1.1408</v>
      </c>
      <c r="E121" s="1">
        <v>195.59129999999999</v>
      </c>
      <c r="F121" s="1">
        <v>60.163600000000002</v>
      </c>
      <c r="G121" s="1">
        <v>-1.3955</v>
      </c>
      <c r="H121" s="1" t="b">
        <v>0</v>
      </c>
      <c r="J121" s="1">
        <v>1</v>
      </c>
      <c r="K121" s="1">
        <v>-2.5000000000000001E-3</v>
      </c>
      <c r="L121" s="1">
        <v>0</v>
      </c>
      <c r="N121" s="1">
        <v>2.5217000000000001</v>
      </c>
      <c r="O121" s="1">
        <v>42.420200000000001</v>
      </c>
      <c r="P121" s="1">
        <v>42.495100000000001</v>
      </c>
      <c r="Q121" s="1">
        <v>-1.1734</v>
      </c>
      <c r="R121" s="1">
        <v>46.990600000000001</v>
      </c>
      <c r="S121" s="1">
        <v>47.005200000000002</v>
      </c>
      <c r="T121" s="1">
        <f t="shared" si="1"/>
        <v>-0.43910000000000338</v>
      </c>
    </row>
    <row r="122" spans="1:20" hidden="1">
      <c r="A122" s="2">
        <v>0.67771990740740751</v>
      </c>
      <c r="B122" s="1">
        <v>18.712700000000002</v>
      </c>
      <c r="C122" s="1">
        <v>4.19E-2</v>
      </c>
      <c r="D122" s="1">
        <v>-1.1536999999999999</v>
      </c>
      <c r="E122" s="1">
        <v>196.25960000000001</v>
      </c>
      <c r="F122" s="1">
        <v>60.163600000000002</v>
      </c>
      <c r="G122" s="1">
        <v>-1.448</v>
      </c>
      <c r="H122" s="1" t="b">
        <v>0</v>
      </c>
      <c r="J122" s="1">
        <v>1</v>
      </c>
      <c r="K122" s="1">
        <v>-2.5000000000000001E-3</v>
      </c>
      <c r="L122" s="1">
        <v>0</v>
      </c>
      <c r="N122" s="1">
        <v>2.5367999999999999</v>
      </c>
      <c r="O122" s="1">
        <v>41.307000000000002</v>
      </c>
      <c r="P122" s="1">
        <v>41.384900000000002</v>
      </c>
      <c r="Q122" s="1">
        <v>-1.1432</v>
      </c>
      <c r="R122" s="1">
        <v>46.552100000000003</v>
      </c>
      <c r="S122" s="1">
        <v>46.566099999999999</v>
      </c>
      <c r="T122" s="1">
        <f t="shared" si="1"/>
        <v>-0.44760000000000133</v>
      </c>
    </row>
    <row r="123" spans="1:20" hidden="1">
      <c r="A123" s="2">
        <v>0.67773148148148143</v>
      </c>
      <c r="B123" s="1">
        <v>18.7531</v>
      </c>
      <c r="C123" s="1">
        <v>4.0399999999999998E-2</v>
      </c>
      <c r="D123" s="1">
        <v>-1.1673</v>
      </c>
      <c r="E123" s="1">
        <v>196.928</v>
      </c>
      <c r="F123" s="1">
        <v>60.163600000000002</v>
      </c>
      <c r="G123" s="1">
        <v>-1.498</v>
      </c>
      <c r="H123" s="1" t="b">
        <v>0</v>
      </c>
      <c r="J123" s="1">
        <v>1</v>
      </c>
      <c r="K123" s="1">
        <v>-2.5000000000000001E-3</v>
      </c>
      <c r="L123" s="1">
        <v>0</v>
      </c>
      <c r="N123" s="1">
        <v>2.5525000000000002</v>
      </c>
      <c r="O123" s="1">
        <v>40.193899999999999</v>
      </c>
      <c r="P123" s="1">
        <v>40.274900000000002</v>
      </c>
      <c r="Q123" s="1">
        <v>-1.1127</v>
      </c>
      <c r="R123" s="1">
        <v>46.104999999999997</v>
      </c>
      <c r="S123" s="1">
        <v>46.118499999999997</v>
      </c>
      <c r="T123" s="1">
        <f t="shared" si="1"/>
        <v>-0.44359999999999644</v>
      </c>
    </row>
    <row r="124" spans="1:20" hidden="1">
      <c r="A124" s="2">
        <v>0.67773148148148143</v>
      </c>
      <c r="B124" s="1">
        <v>18.7942</v>
      </c>
      <c r="C124" s="1">
        <v>4.1200000000000001E-2</v>
      </c>
      <c r="D124" s="1">
        <v>-1.1815</v>
      </c>
      <c r="E124" s="1">
        <v>197.59630000000001</v>
      </c>
      <c r="F124" s="1">
        <v>60.163600000000002</v>
      </c>
      <c r="G124" s="1">
        <v>-1.5443</v>
      </c>
      <c r="H124" s="1" t="b">
        <v>0</v>
      </c>
      <c r="J124" s="1">
        <v>1</v>
      </c>
      <c r="K124" s="1">
        <v>-1.6000000000000001E-3</v>
      </c>
      <c r="L124" s="1">
        <v>0</v>
      </c>
      <c r="N124" s="1">
        <v>2.5687000000000002</v>
      </c>
      <c r="O124" s="1">
        <v>39.0809</v>
      </c>
      <c r="P124" s="1">
        <v>39.165199999999999</v>
      </c>
      <c r="Q124" s="1">
        <v>-1.0835999999999999</v>
      </c>
      <c r="R124" s="1">
        <v>45.662100000000002</v>
      </c>
      <c r="S124" s="1">
        <v>45.674900000000001</v>
      </c>
      <c r="T124" s="1">
        <f t="shared" si="1"/>
        <v>-0.44550000000000267</v>
      </c>
    </row>
    <row r="125" spans="1:20" hidden="1">
      <c r="A125" s="2">
        <v>0.67773148148148143</v>
      </c>
      <c r="B125" s="1">
        <v>18.8353</v>
      </c>
      <c r="C125" s="1">
        <v>4.1099999999999998E-2</v>
      </c>
      <c r="D125" s="1">
        <v>-1.1963999999999999</v>
      </c>
      <c r="E125" s="1">
        <v>198.2646</v>
      </c>
      <c r="F125" s="1">
        <v>60.163699999999999</v>
      </c>
      <c r="G125" s="1">
        <v>-1.5847</v>
      </c>
      <c r="H125" s="1" t="b">
        <v>0</v>
      </c>
      <c r="J125" s="1">
        <v>1</v>
      </c>
      <c r="K125" s="1">
        <v>-4.0000000000000002E-4</v>
      </c>
      <c r="L125" s="1">
        <v>0</v>
      </c>
      <c r="N125" s="1">
        <v>2.5853000000000002</v>
      </c>
      <c r="O125" s="1">
        <v>37.9679</v>
      </c>
      <c r="P125" s="1">
        <v>38.055799999999998</v>
      </c>
      <c r="Q125" s="1">
        <v>-1.0531999999999999</v>
      </c>
      <c r="R125" s="1">
        <v>45.217100000000002</v>
      </c>
      <c r="S125" s="1">
        <v>45.229399999999998</v>
      </c>
      <c r="T125" s="1">
        <f t="shared" si="1"/>
        <v>-0.45100000000000051</v>
      </c>
    </row>
    <row r="126" spans="1:20" hidden="1">
      <c r="A126" s="2">
        <v>0.67773148148148143</v>
      </c>
      <c r="B126" s="1">
        <v>18.876200000000001</v>
      </c>
      <c r="C126" s="1">
        <v>4.0899999999999999E-2</v>
      </c>
      <c r="D126" s="1">
        <v>-1.2118</v>
      </c>
      <c r="E126" s="1">
        <v>198.93289999999999</v>
      </c>
      <c r="F126" s="1">
        <v>60.163699999999999</v>
      </c>
      <c r="G126" s="1">
        <v>-1.6169</v>
      </c>
      <c r="H126" s="1" t="b">
        <v>0</v>
      </c>
      <c r="J126" s="1">
        <v>1</v>
      </c>
      <c r="K126" s="1">
        <v>8.9999999999999998E-4</v>
      </c>
      <c r="L126" s="1">
        <v>0</v>
      </c>
      <c r="N126" s="1">
        <v>2.6021000000000001</v>
      </c>
      <c r="O126" s="1">
        <v>36.854900000000001</v>
      </c>
      <c r="P126" s="1">
        <v>36.946599999999997</v>
      </c>
      <c r="Q126" s="1">
        <v>-1.0287999999999999</v>
      </c>
      <c r="R126" s="1">
        <v>44.766599999999997</v>
      </c>
      <c r="S126" s="1">
        <v>44.778399999999998</v>
      </c>
      <c r="T126" s="1">
        <f t="shared" si="1"/>
        <v>-0.45589999999999975</v>
      </c>
    </row>
    <row r="127" spans="1:20" hidden="1">
      <c r="A127" s="2">
        <v>0.67773148148148143</v>
      </c>
      <c r="B127" s="1">
        <v>18.917300000000001</v>
      </c>
      <c r="C127" s="1">
        <v>4.1000000000000002E-2</v>
      </c>
      <c r="D127" s="1">
        <v>-1.2276</v>
      </c>
      <c r="E127" s="1">
        <v>199.60120000000001</v>
      </c>
      <c r="F127" s="1">
        <v>60.163699999999999</v>
      </c>
      <c r="G127" s="1">
        <v>-1.6385000000000001</v>
      </c>
      <c r="H127" s="1" t="b">
        <v>0</v>
      </c>
      <c r="J127" s="1">
        <v>1</v>
      </c>
      <c r="K127" s="1">
        <v>2.5000000000000001E-3</v>
      </c>
      <c r="L127" s="1">
        <v>0</v>
      </c>
      <c r="N127" s="1">
        <v>2.6187999999999998</v>
      </c>
      <c r="O127" s="1">
        <v>35.741999999999997</v>
      </c>
      <c r="P127" s="1">
        <v>35.837800000000001</v>
      </c>
      <c r="Q127" s="1">
        <v>-1.0051000000000001</v>
      </c>
      <c r="R127" s="1">
        <v>44.311100000000003</v>
      </c>
      <c r="S127" s="1">
        <v>44.322499999999998</v>
      </c>
      <c r="T127" s="1">
        <f t="shared" si="1"/>
        <v>-0.45469999999999544</v>
      </c>
    </row>
    <row r="128" spans="1:20" hidden="1">
      <c r="A128" s="2">
        <v>0.67773148148148143</v>
      </c>
      <c r="B128" s="1">
        <v>18.958400000000001</v>
      </c>
      <c r="C128" s="1">
        <v>4.1200000000000001E-2</v>
      </c>
      <c r="D128" s="1">
        <v>-1.2437</v>
      </c>
      <c r="E128" s="1">
        <v>200.26949999999999</v>
      </c>
      <c r="F128" s="1">
        <v>60.163699999999999</v>
      </c>
      <c r="G128" s="1">
        <v>-1.6465000000000001</v>
      </c>
      <c r="H128" s="1" t="b">
        <v>0</v>
      </c>
      <c r="J128" s="1">
        <v>1</v>
      </c>
      <c r="K128" s="1">
        <v>4.4999999999999997E-3</v>
      </c>
      <c r="L128" s="1">
        <v>0</v>
      </c>
      <c r="N128" s="1">
        <v>2.6352000000000002</v>
      </c>
      <c r="O128" s="1">
        <v>34.629199999999997</v>
      </c>
      <c r="P128" s="1">
        <v>34.729300000000002</v>
      </c>
      <c r="Q128" s="1">
        <v>-0.97570000000000001</v>
      </c>
      <c r="R128" s="1">
        <v>43.856999999999999</v>
      </c>
      <c r="S128" s="1">
        <v>43.867800000000003</v>
      </c>
      <c r="T128" s="1">
        <f t="shared" si="1"/>
        <v>-0.45470000000000255</v>
      </c>
    </row>
    <row r="129" spans="1:20" hidden="1">
      <c r="A129" s="2">
        <v>0.67773148148148143</v>
      </c>
      <c r="B129" s="1">
        <v>18.999400000000001</v>
      </c>
      <c r="C129" s="1">
        <v>4.1000000000000002E-2</v>
      </c>
      <c r="D129" s="1">
        <v>-1.26</v>
      </c>
      <c r="E129" s="1">
        <v>200.93780000000001</v>
      </c>
      <c r="F129" s="1">
        <v>60.163699999999999</v>
      </c>
      <c r="G129" s="1">
        <v>-1.639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2.6511999999999998</v>
      </c>
      <c r="O129" s="1">
        <v>33.516500000000001</v>
      </c>
      <c r="P129" s="1">
        <v>33.621200000000002</v>
      </c>
      <c r="Q129" s="1">
        <v>-0.94159999999999999</v>
      </c>
      <c r="R129" s="1">
        <v>43.402900000000002</v>
      </c>
      <c r="S129" s="1">
        <v>43.4131</v>
      </c>
      <c r="T129" s="1">
        <f t="shared" si="1"/>
        <v>-0.4555999999999969</v>
      </c>
    </row>
    <row r="130" spans="1:20" hidden="1">
      <c r="A130" s="2">
        <v>0.67773148148148143</v>
      </c>
      <c r="B130" s="1">
        <v>19.0396</v>
      </c>
      <c r="C130" s="1">
        <v>4.02E-2</v>
      </c>
      <c r="D130" s="1">
        <v>-1.2763</v>
      </c>
      <c r="E130" s="1">
        <v>201.6061</v>
      </c>
      <c r="F130" s="1">
        <v>60.163699999999999</v>
      </c>
      <c r="G130" s="1">
        <v>-1.6160000000000001</v>
      </c>
      <c r="H130" s="1" t="b">
        <v>0</v>
      </c>
      <c r="J130" s="1">
        <v>1</v>
      </c>
      <c r="K130" s="1">
        <v>7.0000000000000001E-3</v>
      </c>
      <c r="L130" s="1">
        <v>0</v>
      </c>
      <c r="N130" s="1">
        <v>2.6665000000000001</v>
      </c>
      <c r="O130" s="1">
        <v>32.4039</v>
      </c>
      <c r="P130" s="1">
        <v>32.513399999999997</v>
      </c>
      <c r="Q130" s="1">
        <v>-0.90449999999999997</v>
      </c>
      <c r="R130" s="1">
        <v>42.947899999999997</v>
      </c>
      <c r="S130" s="1">
        <v>42.957500000000003</v>
      </c>
      <c r="T130" s="1">
        <f t="shared" si="1"/>
        <v>-0.77700000000000102</v>
      </c>
    </row>
    <row r="131" spans="1:20" hidden="1">
      <c r="A131" s="2">
        <v>0.67773148148148143</v>
      </c>
      <c r="B131" s="1">
        <v>19.081199999999999</v>
      </c>
      <c r="C131" s="1">
        <v>4.1599999999999998E-2</v>
      </c>
      <c r="D131" s="1">
        <v>-1.3008</v>
      </c>
      <c r="E131" s="1">
        <v>202.60849999999999</v>
      </c>
      <c r="F131" s="1">
        <v>60.163800000000002</v>
      </c>
      <c r="G131" s="1">
        <v>-1.5571999999999999</v>
      </c>
      <c r="H131" s="1" t="b">
        <v>0</v>
      </c>
      <c r="J131" s="1">
        <v>1</v>
      </c>
      <c r="K131" s="1">
        <v>7.0000000000000001E-3</v>
      </c>
      <c r="L131" s="1">
        <v>0</v>
      </c>
      <c r="N131" s="1">
        <v>2.6886000000000001</v>
      </c>
      <c r="O131" s="1">
        <v>30.735199999999999</v>
      </c>
      <c r="P131" s="1">
        <v>30.852499999999999</v>
      </c>
      <c r="Q131" s="1">
        <v>-0.85799999999999998</v>
      </c>
      <c r="R131" s="1">
        <v>42.171700000000001</v>
      </c>
      <c r="S131" s="1">
        <v>42.180500000000002</v>
      </c>
      <c r="T131" s="1">
        <f t="shared" si="1"/>
        <v>-0.44600000000000506</v>
      </c>
    </row>
    <row r="132" spans="1:20" hidden="1">
      <c r="A132" s="2">
        <v>0.67773148148148143</v>
      </c>
      <c r="B132" s="1">
        <v>19.122</v>
      </c>
      <c r="C132" s="1">
        <v>4.0800000000000003E-2</v>
      </c>
      <c r="D132" s="1">
        <v>-1.3170999999999999</v>
      </c>
      <c r="E132" s="1">
        <v>203.27680000000001</v>
      </c>
      <c r="F132" s="1">
        <v>60.163800000000002</v>
      </c>
      <c r="G132" s="1">
        <v>-1.5046999999999999</v>
      </c>
      <c r="H132" s="1" t="b">
        <v>0</v>
      </c>
      <c r="J132" s="1">
        <v>1</v>
      </c>
      <c r="K132" s="1">
        <v>7.0000000000000001E-3</v>
      </c>
      <c r="L132" s="1">
        <v>0</v>
      </c>
      <c r="N132" s="1">
        <v>2.7025999999999999</v>
      </c>
      <c r="O132" s="1">
        <v>29.622699999999998</v>
      </c>
      <c r="P132" s="1">
        <v>29.745799999999999</v>
      </c>
      <c r="Q132" s="1">
        <v>-0.8206</v>
      </c>
      <c r="R132" s="1">
        <v>41.726399999999998</v>
      </c>
      <c r="S132" s="1">
        <v>41.734499999999997</v>
      </c>
      <c r="T132" s="1">
        <f t="shared" ref="T132:T195" si="2">S133-S132</f>
        <v>-0.45309999999999917</v>
      </c>
    </row>
    <row r="133" spans="1:20" hidden="1">
      <c r="A133" s="2">
        <v>0.67773148148148143</v>
      </c>
      <c r="B133" s="1">
        <v>19.162600000000001</v>
      </c>
      <c r="C133" s="1">
        <v>4.0599999999999997E-2</v>
      </c>
      <c r="D133" s="1">
        <v>-1.3331999999999999</v>
      </c>
      <c r="E133" s="1">
        <v>203.9451</v>
      </c>
      <c r="F133" s="1">
        <v>60.163800000000002</v>
      </c>
      <c r="G133" s="1">
        <v>-1.4436</v>
      </c>
      <c r="H133" s="1" t="b">
        <v>0</v>
      </c>
      <c r="J133" s="1">
        <v>1</v>
      </c>
      <c r="K133" s="1">
        <v>7.0000000000000001E-3</v>
      </c>
      <c r="L133" s="1">
        <v>0</v>
      </c>
      <c r="N133" s="1">
        <v>2.7161</v>
      </c>
      <c r="O133" s="1">
        <v>28.510300000000001</v>
      </c>
      <c r="P133" s="1">
        <v>28.639399999999998</v>
      </c>
      <c r="Q133" s="1">
        <v>-0.7863</v>
      </c>
      <c r="R133" s="1">
        <v>41.273899999999998</v>
      </c>
      <c r="S133" s="1">
        <v>41.281399999999998</v>
      </c>
      <c r="T133" s="1">
        <f t="shared" si="2"/>
        <v>-0.45069999999999766</v>
      </c>
    </row>
    <row r="134" spans="1:20" hidden="1">
      <c r="A134" s="2">
        <v>0.67773148148148143</v>
      </c>
      <c r="B134" s="1">
        <v>19.203900000000001</v>
      </c>
      <c r="C134" s="1">
        <v>4.1300000000000003E-2</v>
      </c>
      <c r="D134" s="1">
        <v>-1.349</v>
      </c>
      <c r="E134" s="1">
        <v>204.61340000000001</v>
      </c>
      <c r="F134" s="1">
        <v>60.163699999999999</v>
      </c>
      <c r="G134" s="1">
        <v>-1.3746</v>
      </c>
      <c r="H134" s="1" t="b">
        <v>0</v>
      </c>
      <c r="J134" s="1">
        <v>1</v>
      </c>
      <c r="K134" s="1">
        <v>7.3000000000000001E-3</v>
      </c>
      <c r="L134" s="1">
        <v>0</v>
      </c>
      <c r="N134" s="1">
        <v>2.7290000000000001</v>
      </c>
      <c r="O134" s="1">
        <v>27.398</v>
      </c>
      <c r="P134" s="1">
        <v>27.5336</v>
      </c>
      <c r="Q134" s="1">
        <v>-0.75170000000000003</v>
      </c>
      <c r="R134" s="1">
        <v>40.823799999999999</v>
      </c>
      <c r="S134" s="1">
        <v>40.8307</v>
      </c>
      <c r="T134" s="1">
        <f t="shared" si="2"/>
        <v>-0.45570000000000022</v>
      </c>
    </row>
    <row r="135" spans="1:20" hidden="1">
      <c r="A135" s="2">
        <v>0.67773148148148143</v>
      </c>
      <c r="B135" s="1">
        <v>19.244499999999999</v>
      </c>
      <c r="C135" s="1">
        <v>4.0500000000000001E-2</v>
      </c>
      <c r="D135" s="1">
        <v>-1.3645</v>
      </c>
      <c r="E135" s="1">
        <v>205.2817</v>
      </c>
      <c r="F135" s="1">
        <v>60.163699999999999</v>
      </c>
      <c r="G135" s="1">
        <v>-1.2988</v>
      </c>
      <c r="H135" s="1" t="b">
        <v>0</v>
      </c>
      <c r="J135" s="1">
        <v>1</v>
      </c>
      <c r="K135" s="1">
        <v>7.3000000000000001E-3</v>
      </c>
      <c r="L135" s="1">
        <v>0</v>
      </c>
      <c r="N135" s="1">
        <v>2.7412999999999998</v>
      </c>
      <c r="O135" s="1">
        <v>26.285699999999999</v>
      </c>
      <c r="P135" s="1">
        <v>26.4283</v>
      </c>
      <c r="Q135" s="1">
        <v>-0.72309999999999997</v>
      </c>
      <c r="R135" s="1">
        <v>40.368499999999997</v>
      </c>
      <c r="S135" s="1">
        <v>40.375</v>
      </c>
      <c r="T135" s="1">
        <f t="shared" si="2"/>
        <v>-0.46020000000000039</v>
      </c>
    </row>
    <row r="136" spans="1:20" hidden="1">
      <c r="A136" s="2">
        <v>0.67773148148148143</v>
      </c>
      <c r="B136" s="1">
        <v>19.284099999999999</v>
      </c>
      <c r="C136" s="1">
        <v>3.9600000000000003E-2</v>
      </c>
      <c r="D136" s="1">
        <v>-1.3794999999999999</v>
      </c>
      <c r="E136" s="1">
        <v>205.95</v>
      </c>
      <c r="F136" s="1">
        <v>60.163699999999999</v>
      </c>
      <c r="G136" s="1">
        <v>-1.2172000000000001</v>
      </c>
      <c r="H136" s="1" t="b">
        <v>0</v>
      </c>
      <c r="J136" s="1">
        <v>1</v>
      </c>
      <c r="K136" s="1">
        <v>7.3000000000000001E-3</v>
      </c>
      <c r="L136" s="1">
        <v>0</v>
      </c>
      <c r="N136" s="1">
        <v>2.7528999999999999</v>
      </c>
      <c r="O136" s="1">
        <v>25.173500000000001</v>
      </c>
      <c r="P136" s="1">
        <v>25.323499999999999</v>
      </c>
      <c r="Q136" s="1">
        <v>-0.70089999999999997</v>
      </c>
      <c r="R136" s="1">
        <v>39.9086</v>
      </c>
      <c r="S136" s="1">
        <v>39.9148</v>
      </c>
      <c r="T136" s="1">
        <f t="shared" si="2"/>
        <v>-0.45060000000000144</v>
      </c>
    </row>
    <row r="137" spans="1:20" hidden="1">
      <c r="A137" s="2">
        <v>0.67773148148148143</v>
      </c>
      <c r="B137" s="1">
        <v>19.3248</v>
      </c>
      <c r="C137" s="1">
        <v>4.07E-2</v>
      </c>
      <c r="D137" s="1">
        <v>-1.3940999999999999</v>
      </c>
      <c r="E137" s="1">
        <v>206.6183</v>
      </c>
      <c r="F137" s="1">
        <v>60.163699999999999</v>
      </c>
      <c r="G137" s="1">
        <v>-1.1307</v>
      </c>
      <c r="H137" s="1" t="b">
        <v>0</v>
      </c>
      <c r="J137" s="1">
        <v>1</v>
      </c>
      <c r="K137" s="1">
        <v>7.3000000000000001E-3</v>
      </c>
      <c r="L137" s="1">
        <v>0</v>
      </c>
      <c r="N137" s="1">
        <v>2.7637999999999998</v>
      </c>
      <c r="O137" s="1">
        <v>24.061199999999999</v>
      </c>
      <c r="P137" s="1">
        <v>24.2194</v>
      </c>
      <c r="Q137" s="1">
        <v>-0.6845</v>
      </c>
      <c r="R137" s="1">
        <v>39.458300000000001</v>
      </c>
      <c r="S137" s="1">
        <v>39.464199999999998</v>
      </c>
      <c r="T137" s="1">
        <f t="shared" si="2"/>
        <v>-0.45159999999999911</v>
      </c>
    </row>
    <row r="138" spans="1:20" hidden="1">
      <c r="A138" s="2">
        <v>0.67773148148148143</v>
      </c>
      <c r="B138" s="1">
        <v>19.364100000000001</v>
      </c>
      <c r="C138" s="1">
        <v>3.9300000000000002E-2</v>
      </c>
      <c r="D138" s="1">
        <v>-1.4080999999999999</v>
      </c>
      <c r="E138" s="1">
        <v>207.2867</v>
      </c>
      <c r="F138" s="1">
        <v>60.163600000000002</v>
      </c>
      <c r="G138" s="1">
        <v>-1.0402</v>
      </c>
      <c r="H138" s="1" t="b">
        <v>0</v>
      </c>
      <c r="J138" s="1">
        <v>1</v>
      </c>
      <c r="K138" s="1">
        <v>7.3000000000000001E-3</v>
      </c>
      <c r="L138" s="1">
        <v>0</v>
      </c>
      <c r="N138" s="1">
        <v>2.774</v>
      </c>
      <c r="O138" s="1">
        <v>22.949000000000002</v>
      </c>
      <c r="P138" s="1">
        <v>23.116</v>
      </c>
      <c r="Q138" s="1">
        <v>-0.67900000000000005</v>
      </c>
      <c r="R138" s="1">
        <v>39.006700000000002</v>
      </c>
      <c r="S138" s="1">
        <v>39.012599999999999</v>
      </c>
      <c r="T138" s="1">
        <f t="shared" si="2"/>
        <v>-0.44429999999999836</v>
      </c>
    </row>
    <row r="139" spans="1:20" hidden="1">
      <c r="A139" s="2">
        <v>0.67773148148148143</v>
      </c>
      <c r="B139" s="1">
        <v>19.404299999999999</v>
      </c>
      <c r="C139" s="1">
        <v>4.02E-2</v>
      </c>
      <c r="D139" s="1">
        <v>-1.4214</v>
      </c>
      <c r="E139" s="1">
        <v>207.95500000000001</v>
      </c>
      <c r="F139" s="1">
        <v>60.163600000000002</v>
      </c>
      <c r="G139" s="1">
        <v>-0.94630000000000003</v>
      </c>
      <c r="H139" s="1" t="b">
        <v>0</v>
      </c>
      <c r="J139" s="1">
        <v>1</v>
      </c>
      <c r="K139" s="1">
        <v>7.3000000000000001E-3</v>
      </c>
      <c r="L139" s="1">
        <v>0</v>
      </c>
      <c r="N139" s="1">
        <v>2.7833000000000001</v>
      </c>
      <c r="O139" s="1">
        <v>21.8368</v>
      </c>
      <c r="P139" s="1">
        <v>22.013400000000001</v>
      </c>
      <c r="Q139" s="1">
        <v>-0.67469999999999997</v>
      </c>
      <c r="R139" s="1">
        <v>38.562399999999997</v>
      </c>
      <c r="S139" s="1">
        <v>38.568300000000001</v>
      </c>
      <c r="T139" s="1">
        <f t="shared" si="2"/>
        <v>-0.45130000000000337</v>
      </c>
    </row>
    <row r="140" spans="1:20" hidden="1">
      <c r="A140" s="2">
        <v>0.67773148148148143</v>
      </c>
      <c r="B140" s="1">
        <v>19.4436</v>
      </c>
      <c r="C140" s="1">
        <v>3.9300000000000002E-2</v>
      </c>
      <c r="D140" s="1">
        <v>-1.4339999999999999</v>
      </c>
      <c r="E140" s="1">
        <v>208.6234</v>
      </c>
      <c r="F140" s="1">
        <v>60.163600000000002</v>
      </c>
      <c r="G140" s="1">
        <v>-0.84960000000000002</v>
      </c>
      <c r="H140" s="1" t="b">
        <v>0</v>
      </c>
      <c r="J140" s="1">
        <v>1</v>
      </c>
      <c r="K140" s="1">
        <v>7.3000000000000001E-3</v>
      </c>
      <c r="L140" s="1">
        <v>0</v>
      </c>
      <c r="N140" s="1">
        <v>2.7917999999999998</v>
      </c>
      <c r="O140" s="1">
        <v>20.724599999999999</v>
      </c>
      <c r="P140" s="1">
        <v>20.911799999999999</v>
      </c>
      <c r="Q140" s="1">
        <v>-0.67120000000000002</v>
      </c>
      <c r="R140" s="1">
        <v>38.1111</v>
      </c>
      <c r="S140" s="1">
        <v>38.116999999999997</v>
      </c>
      <c r="T140" s="1">
        <f t="shared" si="2"/>
        <v>-0.44459999999999411</v>
      </c>
    </row>
    <row r="141" spans="1:20" hidden="1">
      <c r="A141" s="2">
        <v>0.67773148148148143</v>
      </c>
      <c r="B141" s="1">
        <v>19.483799999999999</v>
      </c>
      <c r="C141" s="1">
        <v>4.02E-2</v>
      </c>
      <c r="D141" s="1">
        <v>-1.4458</v>
      </c>
      <c r="E141" s="1">
        <v>209.29179999999999</v>
      </c>
      <c r="F141" s="1">
        <v>60.163600000000002</v>
      </c>
      <c r="G141" s="1">
        <v>-0.75119999999999998</v>
      </c>
      <c r="H141" s="1" t="b">
        <v>0</v>
      </c>
      <c r="J141" s="1">
        <v>1</v>
      </c>
      <c r="K141" s="1">
        <v>7.0000000000000001E-3</v>
      </c>
      <c r="L141" s="1">
        <v>0</v>
      </c>
      <c r="N141" s="1">
        <v>2.7995000000000001</v>
      </c>
      <c r="O141" s="1">
        <v>19.612400000000001</v>
      </c>
      <c r="P141" s="1">
        <v>19.811199999999999</v>
      </c>
      <c r="Q141" s="1">
        <v>-0.66859999999999997</v>
      </c>
      <c r="R141" s="1">
        <v>37.666499999999999</v>
      </c>
      <c r="S141" s="1">
        <v>37.672400000000003</v>
      </c>
      <c r="T141" s="1">
        <f t="shared" si="2"/>
        <v>-0.44320000000000448</v>
      </c>
    </row>
    <row r="142" spans="1:20" hidden="1">
      <c r="A142" s="2">
        <v>0.67773148148148143</v>
      </c>
      <c r="B142" s="1">
        <v>19.5245</v>
      </c>
      <c r="C142" s="1">
        <v>4.07E-2</v>
      </c>
      <c r="D142" s="1">
        <v>-1.4568000000000001</v>
      </c>
      <c r="E142" s="1">
        <v>209.96019999999999</v>
      </c>
      <c r="F142" s="1">
        <v>60.1631</v>
      </c>
      <c r="G142" s="1">
        <v>-0.65259999999999996</v>
      </c>
      <c r="H142" s="1" t="b">
        <v>0</v>
      </c>
      <c r="J142" s="1">
        <v>0.99790000000000001</v>
      </c>
      <c r="K142" s="1">
        <v>6.4999999999999997E-3</v>
      </c>
      <c r="L142" s="1">
        <v>0</v>
      </c>
      <c r="N142" s="1">
        <v>2.8064</v>
      </c>
      <c r="O142" s="1">
        <v>18.5002</v>
      </c>
      <c r="P142" s="1">
        <v>18.7118</v>
      </c>
      <c r="Q142" s="1">
        <v>-0.66679999999999995</v>
      </c>
      <c r="R142" s="1">
        <v>37.223300000000002</v>
      </c>
      <c r="S142" s="1">
        <v>37.229199999999999</v>
      </c>
      <c r="T142" s="1">
        <f t="shared" si="2"/>
        <v>-0.44659999999999656</v>
      </c>
    </row>
    <row r="143" spans="1:20" hidden="1">
      <c r="A143" s="2">
        <v>0.67773148148148143</v>
      </c>
      <c r="B143" s="1">
        <v>19.564499999999999</v>
      </c>
      <c r="C143" s="1">
        <v>0.04</v>
      </c>
      <c r="D143" s="1">
        <v>-1.4670000000000001</v>
      </c>
      <c r="E143" s="1">
        <v>210.62860000000001</v>
      </c>
      <c r="F143" s="1">
        <v>60.161299999999997</v>
      </c>
      <c r="G143" s="1">
        <v>-0.55579999999999996</v>
      </c>
      <c r="H143" s="1" t="b">
        <v>0</v>
      </c>
      <c r="J143" s="1">
        <v>0.98809999999999998</v>
      </c>
      <c r="K143" s="1">
        <v>5.5999999999999999E-3</v>
      </c>
      <c r="L143" s="1">
        <v>0</v>
      </c>
      <c r="N143" s="1">
        <v>2.8125</v>
      </c>
      <c r="O143" s="1">
        <v>17.388000000000002</v>
      </c>
      <c r="P143" s="1">
        <v>17.614000000000001</v>
      </c>
      <c r="Q143" s="1">
        <v>-0.66579999999999995</v>
      </c>
      <c r="R143" s="1">
        <v>36.776499999999999</v>
      </c>
      <c r="S143" s="1">
        <v>36.782600000000002</v>
      </c>
      <c r="T143" s="1">
        <f t="shared" si="2"/>
        <v>-0.44620000000000459</v>
      </c>
    </row>
    <row r="144" spans="1:20" hidden="1">
      <c r="A144" s="2">
        <v>0.67773148148148143</v>
      </c>
      <c r="B144" s="1">
        <v>19.604500000000002</v>
      </c>
      <c r="C144" s="1">
        <v>0.04</v>
      </c>
      <c r="D144" s="1">
        <v>-1.4762999999999999</v>
      </c>
      <c r="E144" s="1">
        <v>211.297</v>
      </c>
      <c r="F144" s="1">
        <v>60.157499999999999</v>
      </c>
      <c r="G144" s="1">
        <v>-0.46250000000000002</v>
      </c>
      <c r="H144" s="1" t="b">
        <v>0</v>
      </c>
      <c r="J144" s="1">
        <v>0.96840000000000004</v>
      </c>
      <c r="K144" s="1">
        <v>4.7999999999999996E-3</v>
      </c>
      <c r="L144" s="1">
        <v>0</v>
      </c>
      <c r="N144" s="1">
        <v>2.8178999999999998</v>
      </c>
      <c r="O144" s="1">
        <v>16.2758</v>
      </c>
      <c r="P144" s="1">
        <v>16.517900000000001</v>
      </c>
      <c r="Q144" s="1">
        <v>-0.6653</v>
      </c>
      <c r="R144" s="1">
        <v>36.330399999999997</v>
      </c>
      <c r="S144" s="1">
        <v>36.336399999999998</v>
      </c>
      <c r="T144" s="1">
        <f t="shared" si="2"/>
        <v>-0.44780000000000086</v>
      </c>
    </row>
    <row r="145" spans="1:20" hidden="1">
      <c r="A145" s="2">
        <v>0.67773148148148143</v>
      </c>
      <c r="B145" s="1">
        <v>19.644300000000001</v>
      </c>
      <c r="C145" s="1">
        <v>3.9800000000000002E-2</v>
      </c>
      <c r="D145" s="1">
        <v>-1.4849000000000001</v>
      </c>
      <c r="E145" s="1">
        <v>211.96530000000001</v>
      </c>
      <c r="F145" s="1">
        <v>60.1526</v>
      </c>
      <c r="G145" s="1">
        <v>-0.37419999999999998</v>
      </c>
      <c r="H145" s="1" t="b">
        <v>0</v>
      </c>
      <c r="J145" s="1">
        <v>0.94389999999999996</v>
      </c>
      <c r="K145" s="1">
        <v>4.1000000000000003E-3</v>
      </c>
      <c r="L145" s="1">
        <v>0</v>
      </c>
      <c r="N145" s="1">
        <v>2.8227000000000002</v>
      </c>
      <c r="O145" s="1">
        <v>15.163600000000001</v>
      </c>
      <c r="P145" s="1">
        <v>15.424099999999999</v>
      </c>
      <c r="Q145" s="1">
        <v>-0.66549999999999998</v>
      </c>
      <c r="R145" s="1">
        <v>35.882399999999997</v>
      </c>
      <c r="S145" s="1">
        <v>35.888599999999997</v>
      </c>
      <c r="T145" s="1">
        <f t="shared" si="2"/>
        <v>-0.44069999999999965</v>
      </c>
    </row>
    <row r="146" spans="1:20" hidden="1">
      <c r="A146" s="2">
        <v>0.67773148148148143</v>
      </c>
      <c r="B146" s="1">
        <v>19.685199999999998</v>
      </c>
      <c r="C146" s="1">
        <v>4.0899999999999999E-2</v>
      </c>
      <c r="D146" s="1">
        <v>-1.4925999999999999</v>
      </c>
      <c r="E146" s="1">
        <v>212.6336</v>
      </c>
      <c r="F146" s="1">
        <v>60.148499999999999</v>
      </c>
      <c r="G146" s="1">
        <v>-0.29160000000000003</v>
      </c>
      <c r="H146" s="1" t="b">
        <v>0</v>
      </c>
      <c r="J146" s="1">
        <v>0.92430000000000001</v>
      </c>
      <c r="K146" s="1">
        <v>3.5000000000000001E-3</v>
      </c>
      <c r="L146" s="1">
        <v>0</v>
      </c>
      <c r="N146" s="1">
        <v>2.827</v>
      </c>
      <c r="O146" s="1">
        <v>14.051399999999999</v>
      </c>
      <c r="P146" s="1">
        <v>14.333</v>
      </c>
      <c r="Q146" s="1">
        <v>-0.66639999999999999</v>
      </c>
      <c r="R146" s="1">
        <v>35.441600000000001</v>
      </c>
      <c r="S146" s="1">
        <v>35.447899999999997</v>
      </c>
      <c r="T146" s="1">
        <f t="shared" si="2"/>
        <v>-0.44650000000000034</v>
      </c>
    </row>
    <row r="147" spans="1:20" hidden="1">
      <c r="A147" s="2">
        <v>0.67773148148148143</v>
      </c>
      <c r="B147" s="1">
        <v>19.725100000000001</v>
      </c>
      <c r="C147" s="1">
        <v>3.9899999999999998E-2</v>
      </c>
      <c r="D147" s="1">
        <v>-1.4995000000000001</v>
      </c>
      <c r="E147" s="1">
        <v>213.30179999999999</v>
      </c>
      <c r="F147" s="1">
        <v>60.144599999999997</v>
      </c>
      <c r="G147" s="1">
        <v>-0.2145</v>
      </c>
      <c r="H147" s="1" t="b">
        <v>0</v>
      </c>
      <c r="J147" s="1">
        <v>0.90469999999999995</v>
      </c>
      <c r="K147" s="1">
        <v>3.2000000000000002E-3</v>
      </c>
      <c r="L147" s="1">
        <v>0</v>
      </c>
      <c r="N147" s="1">
        <v>2.8306</v>
      </c>
      <c r="O147" s="1">
        <v>12.9392</v>
      </c>
      <c r="P147" s="1">
        <v>13.245200000000001</v>
      </c>
      <c r="Q147" s="1">
        <v>-0.66769999999999996</v>
      </c>
      <c r="R147" s="1">
        <v>34.994999999999997</v>
      </c>
      <c r="S147" s="1">
        <v>35.001399999999997</v>
      </c>
      <c r="T147" s="1">
        <f t="shared" si="2"/>
        <v>-0.44039999999999679</v>
      </c>
    </row>
    <row r="148" spans="1:20" hidden="1">
      <c r="A148" s="2">
        <v>0.67774305555555558</v>
      </c>
      <c r="B148" s="1">
        <v>19.766200000000001</v>
      </c>
      <c r="C148" s="1">
        <v>4.1000000000000002E-2</v>
      </c>
      <c r="D148" s="1">
        <v>-1.5056</v>
      </c>
      <c r="E148" s="1">
        <v>213.97</v>
      </c>
      <c r="F148" s="1">
        <v>60.137799999999999</v>
      </c>
      <c r="G148" s="1">
        <v>-0.1429</v>
      </c>
      <c r="H148" s="1" t="b">
        <v>0</v>
      </c>
      <c r="J148" s="1">
        <v>0.87039999999999995</v>
      </c>
      <c r="K148" s="1">
        <v>2.8999999999999998E-3</v>
      </c>
      <c r="L148" s="1">
        <v>0</v>
      </c>
      <c r="N148" s="1">
        <v>2.8336999999999999</v>
      </c>
      <c r="O148" s="1">
        <v>11.8271</v>
      </c>
      <c r="P148" s="1">
        <v>12.161799999999999</v>
      </c>
      <c r="Q148" s="1">
        <v>-0.66979999999999995</v>
      </c>
      <c r="R148" s="1">
        <v>34.554499999999997</v>
      </c>
      <c r="S148" s="1">
        <v>34.561</v>
      </c>
      <c r="T148" s="1">
        <f t="shared" si="2"/>
        <v>-0.44709999999999894</v>
      </c>
    </row>
    <row r="149" spans="1:20" hidden="1">
      <c r="A149" s="2">
        <v>0.67774305555555558</v>
      </c>
      <c r="B149" s="1">
        <v>19.806000000000001</v>
      </c>
      <c r="C149" s="1">
        <v>3.9899999999999998E-2</v>
      </c>
      <c r="D149" s="1">
        <v>-1.5107999999999999</v>
      </c>
      <c r="E149" s="1">
        <v>214.63820000000001</v>
      </c>
      <c r="F149" s="1">
        <v>60.128</v>
      </c>
      <c r="G149" s="1">
        <v>-7.6300000000000007E-2</v>
      </c>
      <c r="H149" s="1" t="b">
        <v>0</v>
      </c>
      <c r="J149" s="1">
        <v>0.82140000000000002</v>
      </c>
      <c r="K149" s="1">
        <v>2.8E-3</v>
      </c>
      <c r="L149" s="1">
        <v>0</v>
      </c>
      <c r="N149" s="1">
        <v>2.7526999999999999</v>
      </c>
      <c r="O149" s="1">
        <v>10.7315</v>
      </c>
      <c r="P149" s="1">
        <v>11.079000000000001</v>
      </c>
      <c r="Q149" s="1">
        <v>-0.67230000000000001</v>
      </c>
      <c r="R149" s="1">
        <v>34.107199999999999</v>
      </c>
      <c r="S149" s="1">
        <v>34.113900000000001</v>
      </c>
      <c r="T149" s="1">
        <f t="shared" si="2"/>
        <v>-0.44709999999999894</v>
      </c>
    </row>
    <row r="150" spans="1:20" hidden="1">
      <c r="A150" s="2">
        <v>0.67774305555555558</v>
      </c>
      <c r="B150" s="1">
        <v>19.845600000000001</v>
      </c>
      <c r="C150" s="1">
        <v>3.9600000000000003E-2</v>
      </c>
      <c r="D150" s="1">
        <v>-1.5153000000000001</v>
      </c>
      <c r="E150" s="1">
        <v>215.30619999999999</v>
      </c>
      <c r="F150" s="1">
        <v>60.112200000000001</v>
      </c>
      <c r="G150" s="1">
        <v>-1.4500000000000001E-2</v>
      </c>
      <c r="H150" s="1" t="b">
        <v>0</v>
      </c>
      <c r="J150" s="1">
        <v>0.74299999999999999</v>
      </c>
      <c r="K150" s="1">
        <v>2.5000000000000001E-3</v>
      </c>
      <c r="L150" s="1">
        <v>0</v>
      </c>
      <c r="N150" s="1">
        <v>2.7545999999999999</v>
      </c>
      <c r="O150" s="1">
        <v>9.6195000000000004</v>
      </c>
      <c r="P150" s="1">
        <v>10.0062</v>
      </c>
      <c r="Q150" s="1">
        <v>-0.67530000000000001</v>
      </c>
      <c r="R150" s="1">
        <v>33.659999999999997</v>
      </c>
      <c r="S150" s="1">
        <v>33.666800000000002</v>
      </c>
      <c r="T150" s="1">
        <f t="shared" si="2"/>
        <v>-0.4509000000000043</v>
      </c>
    </row>
    <row r="151" spans="1:20" hidden="1">
      <c r="A151" s="2">
        <v>0.67774305555555558</v>
      </c>
      <c r="B151" s="1">
        <v>19.884799999999998</v>
      </c>
      <c r="C151" s="1">
        <v>3.9100000000000003E-2</v>
      </c>
      <c r="D151" s="1">
        <v>-1.5189999999999999</v>
      </c>
      <c r="E151" s="1">
        <v>215.97399999999999</v>
      </c>
      <c r="F151" s="1">
        <v>60.095199999999998</v>
      </c>
      <c r="G151" s="1">
        <v>4.2000000000000003E-2</v>
      </c>
      <c r="H151" s="1" t="b">
        <v>0</v>
      </c>
      <c r="J151" s="1">
        <v>0.65959999999999996</v>
      </c>
      <c r="K151" s="1">
        <v>2E-3</v>
      </c>
      <c r="L151" s="1">
        <v>0</v>
      </c>
      <c r="N151" s="1">
        <v>2.7559</v>
      </c>
      <c r="O151" s="1">
        <v>8.5076000000000001</v>
      </c>
      <c r="P151" s="1">
        <v>8.9428999999999998</v>
      </c>
      <c r="Q151" s="1">
        <v>-0.67879999999999996</v>
      </c>
      <c r="R151" s="1">
        <v>33.209000000000003</v>
      </c>
      <c r="S151" s="1">
        <v>33.215899999999998</v>
      </c>
      <c r="T151" s="1">
        <f t="shared" si="2"/>
        <v>-0.4456999999999951</v>
      </c>
    </row>
    <row r="152" spans="1:20" hidden="1">
      <c r="A152" s="2">
        <v>0.67774305555555558</v>
      </c>
      <c r="B152" s="1">
        <v>19.924700000000001</v>
      </c>
      <c r="C152" s="1">
        <v>3.9899999999999998E-2</v>
      </c>
      <c r="D152" s="1">
        <v>-1.522</v>
      </c>
      <c r="E152" s="1">
        <v>216.64160000000001</v>
      </c>
      <c r="F152" s="1">
        <v>60.074300000000001</v>
      </c>
      <c r="G152" s="1">
        <v>9.2799999999999994E-2</v>
      </c>
      <c r="H152" s="1" t="b">
        <v>0</v>
      </c>
      <c r="J152" s="1">
        <v>0.55669999999999997</v>
      </c>
      <c r="K152" s="1">
        <v>1.4E-3</v>
      </c>
      <c r="L152" s="1">
        <v>0</v>
      </c>
      <c r="N152" s="1">
        <v>2.7568000000000001</v>
      </c>
      <c r="O152" s="1">
        <v>7.3959000000000001</v>
      </c>
      <c r="P152" s="1">
        <v>7.8929999999999998</v>
      </c>
      <c r="Q152" s="1">
        <v>-0.68279999999999996</v>
      </c>
      <c r="R152" s="1">
        <v>32.762999999999998</v>
      </c>
      <c r="S152" s="1">
        <v>32.770200000000003</v>
      </c>
      <c r="T152" s="1">
        <f t="shared" si="2"/>
        <v>-0.44410000000000593</v>
      </c>
    </row>
    <row r="153" spans="1:20" hidden="1">
      <c r="A153" s="2">
        <v>0.67774305555555558</v>
      </c>
      <c r="B153" s="1">
        <v>19.965</v>
      </c>
      <c r="C153" s="1">
        <v>4.0300000000000002E-2</v>
      </c>
      <c r="D153" s="1">
        <v>-1.5244</v>
      </c>
      <c r="E153" s="1">
        <v>217.309</v>
      </c>
      <c r="F153" s="1">
        <v>60.062600000000003</v>
      </c>
      <c r="G153" s="1">
        <v>0.13669999999999999</v>
      </c>
      <c r="H153" s="1" t="b">
        <v>0</v>
      </c>
      <c r="J153" s="1">
        <v>0.5</v>
      </c>
      <c r="K153" s="1">
        <v>4.0000000000000002E-4</v>
      </c>
      <c r="L153" s="1">
        <v>0</v>
      </c>
      <c r="N153" s="1">
        <v>2.7572999999999999</v>
      </c>
      <c r="O153" s="1">
        <v>6.2843999999999998</v>
      </c>
      <c r="P153" s="1">
        <v>6.8627000000000002</v>
      </c>
      <c r="Q153" s="1">
        <v>-0.68720000000000003</v>
      </c>
      <c r="R153" s="1">
        <v>32.318800000000003</v>
      </c>
      <c r="S153" s="1">
        <v>32.326099999999997</v>
      </c>
      <c r="T153" s="1">
        <f t="shared" si="2"/>
        <v>-0.44029999999999703</v>
      </c>
    </row>
    <row r="154" spans="1:20" hidden="1">
      <c r="A154" s="2">
        <v>0.67774305555555558</v>
      </c>
      <c r="B154" s="1">
        <v>20.005800000000001</v>
      </c>
      <c r="C154" s="1">
        <v>4.0899999999999999E-2</v>
      </c>
      <c r="D154" s="1">
        <v>-1.5262</v>
      </c>
      <c r="E154" s="1">
        <v>217.97630000000001</v>
      </c>
      <c r="F154" s="1">
        <v>60.0625</v>
      </c>
      <c r="G154" s="1">
        <v>0.17269999999999999</v>
      </c>
      <c r="H154" s="1" t="b">
        <v>0</v>
      </c>
      <c r="J154" s="1">
        <v>0.5</v>
      </c>
      <c r="K154" s="1">
        <v>-4.0000000000000002E-4</v>
      </c>
      <c r="L154" s="1">
        <v>0</v>
      </c>
      <c r="N154" s="1">
        <v>2.6528999999999998</v>
      </c>
      <c r="O154" s="1">
        <v>5.2205000000000004</v>
      </c>
      <c r="P154" s="1">
        <v>5.8559000000000001</v>
      </c>
      <c r="Q154" s="1">
        <v>-0.69199999999999995</v>
      </c>
      <c r="R154" s="1">
        <v>31.878299999999999</v>
      </c>
      <c r="S154" s="1">
        <v>31.8858</v>
      </c>
      <c r="T154" s="1">
        <f t="shared" si="2"/>
        <v>-0.44780000000000086</v>
      </c>
    </row>
    <row r="155" spans="1:20" hidden="1">
      <c r="A155" s="2">
        <v>0.67774305555555558</v>
      </c>
      <c r="B155" s="1">
        <v>20.045200000000001</v>
      </c>
      <c r="C155" s="1">
        <v>3.9399999999999998E-2</v>
      </c>
      <c r="D155" s="1">
        <v>-1.5275000000000001</v>
      </c>
      <c r="E155" s="1">
        <v>218.64359999999999</v>
      </c>
      <c r="F155" s="1">
        <v>60.042299999999997</v>
      </c>
      <c r="G155" s="1">
        <v>0.20080000000000001</v>
      </c>
      <c r="H155" s="1" t="b">
        <v>0</v>
      </c>
      <c r="J155" s="1">
        <v>0.3992</v>
      </c>
      <c r="K155" s="1">
        <v>-8.9999999999999998E-4</v>
      </c>
      <c r="L155" s="1">
        <v>0</v>
      </c>
      <c r="N155" s="1">
        <v>2.3506</v>
      </c>
      <c r="O155" s="1">
        <v>4.2407000000000004</v>
      </c>
      <c r="P155" s="1">
        <v>4.8486000000000002</v>
      </c>
      <c r="Q155" s="1">
        <v>-0.69669999999999999</v>
      </c>
      <c r="R155" s="1">
        <v>31.430299999999999</v>
      </c>
      <c r="S155" s="1">
        <v>31.437999999999999</v>
      </c>
      <c r="T155" s="1">
        <f t="shared" si="2"/>
        <v>-0.44229999999999947</v>
      </c>
    </row>
    <row r="156" spans="1:20" hidden="1">
      <c r="A156" s="2">
        <v>0.67774305555555558</v>
      </c>
      <c r="B156" s="1">
        <v>20.085599999999999</v>
      </c>
      <c r="C156" s="1">
        <v>4.0399999999999998E-2</v>
      </c>
      <c r="D156" s="1">
        <v>-1.5283</v>
      </c>
      <c r="E156" s="1">
        <v>219.31059999999999</v>
      </c>
      <c r="F156" s="1">
        <v>60.010100000000001</v>
      </c>
      <c r="G156" s="1">
        <v>0.222</v>
      </c>
      <c r="H156" s="1" t="b">
        <v>0</v>
      </c>
      <c r="J156" s="1">
        <v>0.2374</v>
      </c>
      <c r="K156" s="1">
        <v>-1E-3</v>
      </c>
      <c r="L156" s="1">
        <v>0</v>
      </c>
      <c r="N156" s="1">
        <v>2.2105000000000001</v>
      </c>
      <c r="O156" s="1">
        <v>3.2014</v>
      </c>
      <c r="P156" s="1">
        <v>3.8904000000000001</v>
      </c>
      <c r="Q156" s="1">
        <v>-0.70169999999999999</v>
      </c>
      <c r="R156" s="1">
        <v>30.9877</v>
      </c>
      <c r="S156" s="1">
        <v>30.995699999999999</v>
      </c>
      <c r="T156" s="1">
        <f t="shared" si="2"/>
        <v>-0.43999999999999773</v>
      </c>
    </row>
    <row r="157" spans="1:20" hidden="1">
      <c r="A157" s="2">
        <v>0.67774305555555558</v>
      </c>
      <c r="B157" s="1">
        <v>20.1264</v>
      </c>
      <c r="C157" s="1">
        <v>4.0800000000000003E-2</v>
      </c>
      <c r="D157" s="1">
        <v>-1.5286</v>
      </c>
      <c r="E157" s="1">
        <v>219.97720000000001</v>
      </c>
      <c r="F157" s="1">
        <v>59.985100000000003</v>
      </c>
      <c r="G157" s="1">
        <v>0.2374</v>
      </c>
      <c r="H157" s="1" t="b">
        <v>0</v>
      </c>
      <c r="J157" s="1">
        <v>0.11</v>
      </c>
      <c r="K157" s="1">
        <v>-1E-3</v>
      </c>
      <c r="L157" s="1">
        <v>0</v>
      </c>
      <c r="N157" s="1">
        <v>1.9548000000000001</v>
      </c>
      <c r="O157" s="1">
        <v>2.2852000000000001</v>
      </c>
      <c r="P157" s="1">
        <v>3.0072000000000001</v>
      </c>
      <c r="Q157" s="1">
        <v>-0.70699999999999996</v>
      </c>
      <c r="R157" s="1">
        <v>30.547499999999999</v>
      </c>
      <c r="S157" s="1">
        <v>30.555700000000002</v>
      </c>
      <c r="T157" s="1">
        <f t="shared" si="2"/>
        <v>-0.43800000000000239</v>
      </c>
    </row>
    <row r="158" spans="1:20" hidden="1">
      <c r="A158" s="2">
        <v>0.67774305555555558</v>
      </c>
      <c r="B158" s="1">
        <v>20.167400000000001</v>
      </c>
      <c r="C158" s="1">
        <v>4.1099999999999998E-2</v>
      </c>
      <c r="D158" s="1">
        <v>-1.5286</v>
      </c>
      <c r="E158" s="1">
        <v>220.64340000000001</v>
      </c>
      <c r="F158" s="1">
        <v>59.941000000000003</v>
      </c>
      <c r="G158" s="1">
        <v>0.248</v>
      </c>
      <c r="H158" s="1" t="b">
        <v>0</v>
      </c>
      <c r="J158" s="1">
        <v>4.1399999999999999E-2</v>
      </c>
      <c r="K158" s="1">
        <v>-1E-3</v>
      </c>
      <c r="L158" s="1">
        <v>0</v>
      </c>
      <c r="N158" s="1">
        <v>1.9543999999999999</v>
      </c>
      <c r="O158" s="1">
        <v>1.1747000000000001</v>
      </c>
      <c r="P158" s="1">
        <v>2.2803</v>
      </c>
      <c r="Q158" s="1">
        <v>-0.71279999999999999</v>
      </c>
      <c r="R158" s="1">
        <v>30.109200000000001</v>
      </c>
      <c r="S158" s="1">
        <v>30.117699999999999</v>
      </c>
      <c r="T158" s="1">
        <f t="shared" si="2"/>
        <v>-0.44059999999999988</v>
      </c>
    </row>
    <row r="159" spans="1:20" hidden="1">
      <c r="A159" s="2">
        <v>0.67774305555555558</v>
      </c>
      <c r="B159" s="1">
        <v>20.207899999999999</v>
      </c>
      <c r="C159" s="1">
        <v>4.0500000000000001E-2</v>
      </c>
      <c r="D159" s="1">
        <v>-1.5282</v>
      </c>
      <c r="E159" s="1">
        <v>221.30889999999999</v>
      </c>
      <c r="F159" s="1">
        <v>59.8748</v>
      </c>
      <c r="G159" s="1">
        <v>0.25459999999999999</v>
      </c>
      <c r="H159" s="1" t="b">
        <v>0</v>
      </c>
      <c r="J159" s="1">
        <v>0</v>
      </c>
      <c r="K159" s="1">
        <v>-1E-3</v>
      </c>
      <c r="L159" s="1">
        <v>0</v>
      </c>
      <c r="N159" s="1">
        <v>1.8095000000000001</v>
      </c>
      <c r="O159" s="1">
        <v>0.3538</v>
      </c>
      <c r="P159" s="1">
        <v>1.8436999999999999</v>
      </c>
      <c r="Q159" s="1">
        <v>-0.71940000000000004</v>
      </c>
      <c r="R159" s="1">
        <v>29.668399999999998</v>
      </c>
      <c r="S159" s="1">
        <v>29.677099999999999</v>
      </c>
      <c r="T159" s="1">
        <f t="shared" si="2"/>
        <v>-0.43890000000000029</v>
      </c>
    </row>
    <row r="160" spans="1:20" hidden="1">
      <c r="A160" s="2">
        <v>0.67774305555555558</v>
      </c>
      <c r="B160" s="1">
        <v>20.2485</v>
      </c>
      <c r="C160" s="1">
        <v>4.0599999999999997E-2</v>
      </c>
      <c r="D160" s="1">
        <v>-1.5274000000000001</v>
      </c>
      <c r="E160" s="1">
        <v>221.9735</v>
      </c>
      <c r="F160" s="1">
        <v>59.800800000000002</v>
      </c>
      <c r="G160" s="1">
        <v>0.25800000000000001</v>
      </c>
      <c r="H160" s="1" t="b">
        <v>0</v>
      </c>
      <c r="J160" s="1">
        <v>0</v>
      </c>
      <c r="K160" s="1">
        <v>-1E-3</v>
      </c>
      <c r="L160" s="1">
        <v>0</v>
      </c>
      <c r="N160" s="1">
        <v>1.6995</v>
      </c>
      <c r="O160" s="1">
        <v>0.13100000000000001</v>
      </c>
      <c r="P160" s="1">
        <v>1.7044999999999999</v>
      </c>
      <c r="Q160" s="1">
        <v>-0.72689999999999999</v>
      </c>
      <c r="R160" s="1">
        <v>29.229199999999999</v>
      </c>
      <c r="S160" s="1">
        <v>29.238199999999999</v>
      </c>
      <c r="T160" s="1">
        <f t="shared" si="2"/>
        <v>-0.43890000000000029</v>
      </c>
    </row>
    <row r="161" spans="1:20" hidden="1">
      <c r="A161" s="2">
        <v>0.67774305555555558</v>
      </c>
      <c r="B161" s="1">
        <v>20.288900000000002</v>
      </c>
      <c r="C161" s="1">
        <v>4.0399999999999998E-2</v>
      </c>
      <c r="D161" s="1">
        <v>-1.5264</v>
      </c>
      <c r="E161" s="1">
        <v>222.63730000000001</v>
      </c>
      <c r="F161" s="1">
        <v>59.726900000000001</v>
      </c>
      <c r="G161" s="1">
        <v>0.25850000000000001</v>
      </c>
      <c r="H161" s="1" t="b">
        <v>0</v>
      </c>
      <c r="J161" s="1">
        <v>0</v>
      </c>
      <c r="K161" s="1">
        <v>-1E-3</v>
      </c>
      <c r="L161" s="1">
        <v>0</v>
      </c>
      <c r="N161" s="1">
        <v>1.5781000000000001</v>
      </c>
      <c r="O161" s="1">
        <v>-1.77E-2</v>
      </c>
      <c r="P161" s="1">
        <v>1.5782</v>
      </c>
      <c r="Q161" s="1">
        <v>-0.73480000000000001</v>
      </c>
      <c r="R161" s="1">
        <v>28.79</v>
      </c>
      <c r="S161" s="1">
        <v>28.799299999999999</v>
      </c>
      <c r="T161" s="1">
        <f t="shared" si="2"/>
        <v>-0.4380999999999986</v>
      </c>
    </row>
    <row r="162" spans="1:20" hidden="1">
      <c r="A162" s="2">
        <v>0.67774305555555558</v>
      </c>
      <c r="B162" s="1">
        <v>20.3294</v>
      </c>
      <c r="C162" s="1">
        <v>4.0399999999999998E-2</v>
      </c>
      <c r="D162" s="1">
        <v>-1.5251999999999999</v>
      </c>
      <c r="E162" s="1">
        <v>223.3004</v>
      </c>
      <c r="F162" s="1">
        <v>59.653100000000002</v>
      </c>
      <c r="G162" s="1">
        <v>0.25679999999999997</v>
      </c>
      <c r="H162" s="1" t="b">
        <v>0</v>
      </c>
      <c r="J162" s="1">
        <v>0</v>
      </c>
      <c r="K162" s="1">
        <v>-1E-3</v>
      </c>
      <c r="L162" s="1">
        <v>0</v>
      </c>
      <c r="N162" s="1">
        <v>1.4934000000000001</v>
      </c>
      <c r="O162" s="1">
        <v>-5.0999999999999997E-2</v>
      </c>
      <c r="P162" s="1">
        <v>1.4942</v>
      </c>
      <c r="Q162" s="1">
        <v>-0.74319999999999997</v>
      </c>
      <c r="R162" s="1">
        <v>28.351500000000001</v>
      </c>
      <c r="S162" s="1">
        <v>28.3612</v>
      </c>
      <c r="T162" s="1">
        <f t="shared" si="2"/>
        <v>-0.44150000000000134</v>
      </c>
    </row>
    <row r="163" spans="1:20" hidden="1">
      <c r="A163" s="2">
        <v>0.67774305555555558</v>
      </c>
      <c r="B163" s="1">
        <v>20.369</v>
      </c>
      <c r="C163" s="1">
        <v>3.9699999999999999E-2</v>
      </c>
      <c r="D163" s="1">
        <v>-1.5237000000000001</v>
      </c>
      <c r="E163" s="1">
        <v>223.96260000000001</v>
      </c>
      <c r="F163" s="1">
        <v>59.5794</v>
      </c>
      <c r="G163" s="1">
        <v>0.25309999999999999</v>
      </c>
      <c r="H163" s="1" t="b">
        <v>0</v>
      </c>
      <c r="J163" s="1">
        <v>0</v>
      </c>
      <c r="K163" s="1">
        <v>-1E-3</v>
      </c>
      <c r="L163" s="1">
        <v>0</v>
      </c>
      <c r="N163" s="1">
        <v>3.5127000000000002</v>
      </c>
      <c r="O163" s="1">
        <v>94.984999999999999</v>
      </c>
      <c r="P163" s="1">
        <v>95.049899999999994</v>
      </c>
      <c r="Q163" s="1">
        <v>-0.75180000000000002</v>
      </c>
      <c r="R163" s="1">
        <v>27.909600000000001</v>
      </c>
      <c r="S163" s="1">
        <v>27.919699999999999</v>
      </c>
      <c r="T163" s="1">
        <f t="shared" si="2"/>
        <v>-0.44239999999999924</v>
      </c>
    </row>
    <row r="164" spans="1:20" hidden="1">
      <c r="A164" s="2">
        <v>0.67774305555555558</v>
      </c>
      <c r="B164" s="1">
        <v>20.4084</v>
      </c>
      <c r="C164" s="1">
        <v>3.9300000000000002E-2</v>
      </c>
      <c r="D164" s="1">
        <v>-1.5221</v>
      </c>
      <c r="E164" s="1">
        <v>224.62389999999999</v>
      </c>
      <c r="F164" s="1">
        <v>59.505800000000001</v>
      </c>
      <c r="G164" s="1">
        <v>0.24790000000000001</v>
      </c>
      <c r="H164" s="1" t="b">
        <v>0</v>
      </c>
      <c r="J164" s="1">
        <v>0</v>
      </c>
      <c r="K164" s="1">
        <v>-1E-3</v>
      </c>
      <c r="L164" s="1">
        <v>0</v>
      </c>
      <c r="N164" s="1">
        <v>3.5112999999999999</v>
      </c>
      <c r="O164" s="1">
        <v>93.879099999999994</v>
      </c>
      <c r="P164" s="1">
        <v>93.944800000000001</v>
      </c>
      <c r="Q164" s="1">
        <v>-0.76049999999999995</v>
      </c>
      <c r="R164" s="1">
        <v>27.466799999999999</v>
      </c>
      <c r="S164" s="1">
        <v>27.4773</v>
      </c>
      <c r="T164" s="1">
        <f t="shared" si="2"/>
        <v>-0.4383999999999979</v>
      </c>
    </row>
    <row r="165" spans="1:20" hidden="1">
      <c r="A165" s="2">
        <v>0.67774305555555558</v>
      </c>
      <c r="B165" s="1">
        <v>20.4483</v>
      </c>
      <c r="C165" s="1">
        <v>0.04</v>
      </c>
      <c r="D165" s="1">
        <v>-1.5204</v>
      </c>
      <c r="E165" s="1">
        <v>225.28450000000001</v>
      </c>
      <c r="F165" s="1">
        <v>59.432299999999998</v>
      </c>
      <c r="G165" s="1">
        <v>0.24129999999999999</v>
      </c>
      <c r="H165" s="1" t="b">
        <v>0</v>
      </c>
      <c r="J165" s="1">
        <v>0</v>
      </c>
      <c r="K165" s="1">
        <v>-1E-3</v>
      </c>
      <c r="L165" s="1">
        <v>0</v>
      </c>
      <c r="N165" s="1">
        <v>3.5099</v>
      </c>
      <c r="O165" s="1">
        <v>92.774100000000004</v>
      </c>
      <c r="P165" s="1">
        <v>92.840500000000006</v>
      </c>
      <c r="Q165" s="1">
        <v>-0.76959999999999995</v>
      </c>
      <c r="R165" s="1">
        <v>27.027899999999999</v>
      </c>
      <c r="S165" s="1">
        <v>27.038900000000002</v>
      </c>
      <c r="T165" s="1">
        <f t="shared" si="2"/>
        <v>-0.43930000000000291</v>
      </c>
    </row>
    <row r="166" spans="1:20" hidden="1">
      <c r="A166" s="2">
        <v>0.67774305555555558</v>
      </c>
      <c r="B166" s="1">
        <v>20.488099999999999</v>
      </c>
      <c r="C166" s="1">
        <v>3.9699999999999999E-2</v>
      </c>
      <c r="D166" s="1">
        <v>-1.5185</v>
      </c>
      <c r="E166" s="1">
        <v>225.9442</v>
      </c>
      <c r="F166" s="1">
        <v>59.358899999999998</v>
      </c>
      <c r="G166" s="1">
        <v>0.2336</v>
      </c>
      <c r="H166" s="1" t="b">
        <v>0</v>
      </c>
      <c r="J166" s="1">
        <v>0</v>
      </c>
      <c r="K166" s="1">
        <v>-1E-3</v>
      </c>
      <c r="L166" s="1">
        <v>0</v>
      </c>
      <c r="N166" s="1">
        <v>3.5084</v>
      </c>
      <c r="O166" s="1">
        <v>91.669899999999998</v>
      </c>
      <c r="P166" s="1">
        <v>91.736999999999995</v>
      </c>
      <c r="Q166" s="1">
        <v>-0.77869999999999995</v>
      </c>
      <c r="R166" s="1">
        <v>26.588200000000001</v>
      </c>
      <c r="S166" s="1">
        <v>26.599599999999999</v>
      </c>
      <c r="T166" s="1">
        <f t="shared" si="2"/>
        <v>-0.43430000000000035</v>
      </c>
    </row>
    <row r="167" spans="1:20" hidden="1">
      <c r="A167" s="2">
        <v>0.67774305555555558</v>
      </c>
      <c r="B167" s="1">
        <v>20.528500000000001</v>
      </c>
      <c r="C167" s="1">
        <v>4.0399999999999998E-2</v>
      </c>
      <c r="D167" s="1">
        <v>-1.5165999999999999</v>
      </c>
      <c r="E167" s="1">
        <v>226.60319999999999</v>
      </c>
      <c r="F167" s="1">
        <v>59.285499999999999</v>
      </c>
      <c r="G167" s="1">
        <v>0.22489999999999999</v>
      </c>
      <c r="H167" s="1" t="b">
        <v>0</v>
      </c>
      <c r="J167" s="1">
        <v>0</v>
      </c>
      <c r="K167" s="1">
        <v>-1E-3</v>
      </c>
      <c r="L167" s="1">
        <v>0</v>
      </c>
      <c r="N167" s="1">
        <v>3.5068000000000001</v>
      </c>
      <c r="O167" s="1">
        <v>90.566500000000005</v>
      </c>
      <c r="P167" s="1">
        <v>90.634399999999999</v>
      </c>
      <c r="Q167" s="1">
        <v>-0.78800000000000003</v>
      </c>
      <c r="R167" s="1">
        <v>26.153500000000001</v>
      </c>
      <c r="S167" s="1">
        <v>26.165299999999998</v>
      </c>
      <c r="T167" s="1">
        <f t="shared" si="2"/>
        <v>-0.43409999999999727</v>
      </c>
    </row>
    <row r="168" spans="1:20" hidden="1">
      <c r="A168" s="2">
        <v>0.67774305555555558</v>
      </c>
      <c r="B168" s="1">
        <v>20.5686</v>
      </c>
      <c r="C168" s="1">
        <v>4.0099999999999997E-2</v>
      </c>
      <c r="D168" s="1">
        <v>-1.5146999999999999</v>
      </c>
      <c r="E168" s="1">
        <v>227.26130000000001</v>
      </c>
      <c r="F168" s="1">
        <v>59.212299999999999</v>
      </c>
      <c r="G168" s="1">
        <v>0.2152</v>
      </c>
      <c r="H168" s="1" t="b">
        <v>0</v>
      </c>
      <c r="J168" s="1">
        <v>0</v>
      </c>
      <c r="K168" s="1">
        <v>-1.1999999999999999E-3</v>
      </c>
      <c r="L168" s="1">
        <v>0</v>
      </c>
      <c r="N168" s="1">
        <v>3.5053000000000001</v>
      </c>
      <c r="O168" s="1">
        <v>89.463899999999995</v>
      </c>
      <c r="P168" s="1">
        <v>89.532600000000002</v>
      </c>
      <c r="Q168" s="1">
        <v>-0.7974</v>
      </c>
      <c r="R168" s="1">
        <v>25.718800000000002</v>
      </c>
      <c r="S168" s="1">
        <v>25.731200000000001</v>
      </c>
      <c r="T168" s="1">
        <f t="shared" si="2"/>
        <v>-0.43640000000000256</v>
      </c>
    </row>
    <row r="169" spans="1:20" hidden="1">
      <c r="A169" s="2">
        <v>0.67774305555555558</v>
      </c>
      <c r="B169" s="1">
        <v>20.6083</v>
      </c>
      <c r="C169" s="1">
        <v>3.9699999999999999E-2</v>
      </c>
      <c r="D169" s="1">
        <v>-1.5126999999999999</v>
      </c>
      <c r="E169" s="1">
        <v>227.9186</v>
      </c>
      <c r="F169" s="1">
        <v>59.139200000000002</v>
      </c>
      <c r="G169" s="1">
        <v>0.2041</v>
      </c>
      <c r="H169" s="1" t="b">
        <v>0</v>
      </c>
      <c r="J169" s="1">
        <v>0</v>
      </c>
      <c r="K169" s="1">
        <v>-1.4E-3</v>
      </c>
      <c r="L169" s="1">
        <v>0</v>
      </c>
      <c r="N169" s="1">
        <v>3.5038</v>
      </c>
      <c r="O169" s="1">
        <v>88.362200000000001</v>
      </c>
      <c r="P169" s="1">
        <v>88.431600000000003</v>
      </c>
      <c r="Q169" s="1">
        <v>-0.80659999999999998</v>
      </c>
      <c r="R169" s="1">
        <v>25.2819</v>
      </c>
      <c r="S169" s="1">
        <v>25.294799999999999</v>
      </c>
      <c r="T169" s="1">
        <f t="shared" si="2"/>
        <v>-0.43269999999999698</v>
      </c>
    </row>
    <row r="170" spans="1:20" hidden="1">
      <c r="A170" s="2">
        <v>0.67774305555555558</v>
      </c>
      <c r="B170" s="1">
        <v>20.648499999999999</v>
      </c>
      <c r="C170" s="1">
        <v>4.02E-2</v>
      </c>
      <c r="D170" s="1">
        <v>-1.5107999999999999</v>
      </c>
      <c r="E170" s="1">
        <v>228.57509999999999</v>
      </c>
      <c r="F170" s="1">
        <v>59.066099999999999</v>
      </c>
      <c r="G170" s="1">
        <v>0.19120000000000001</v>
      </c>
      <c r="H170" s="1" t="b">
        <v>0</v>
      </c>
      <c r="J170" s="1">
        <v>0</v>
      </c>
      <c r="K170" s="1">
        <v>-1.6999999999999999E-3</v>
      </c>
      <c r="L170" s="1">
        <v>0</v>
      </c>
      <c r="N170" s="1">
        <v>3.5024000000000002</v>
      </c>
      <c r="O170" s="1">
        <v>87.261200000000002</v>
      </c>
      <c r="P170" s="1">
        <v>87.331500000000005</v>
      </c>
      <c r="Q170" s="1">
        <v>-0.81589999999999996</v>
      </c>
      <c r="R170" s="1">
        <v>24.848700000000001</v>
      </c>
      <c r="S170" s="1">
        <v>24.862100000000002</v>
      </c>
      <c r="T170" s="1">
        <f t="shared" si="2"/>
        <v>-0.43180000000000263</v>
      </c>
    </row>
    <row r="171" spans="1:20" hidden="1">
      <c r="A171" s="2">
        <v>0.67774305555555558</v>
      </c>
      <c r="B171" s="1">
        <v>20.688800000000001</v>
      </c>
      <c r="C171" s="1">
        <v>4.0399999999999998E-2</v>
      </c>
      <c r="D171" s="1">
        <v>-1.5088999999999999</v>
      </c>
      <c r="E171" s="1">
        <v>229.23079999999999</v>
      </c>
      <c r="F171" s="1">
        <v>58.993200000000002</v>
      </c>
      <c r="G171" s="1">
        <v>0.1759</v>
      </c>
      <c r="H171" s="1" t="b">
        <v>0</v>
      </c>
      <c r="J171" s="1">
        <v>0</v>
      </c>
      <c r="K171" s="1">
        <v>-2.2000000000000001E-3</v>
      </c>
      <c r="L171" s="1">
        <v>0</v>
      </c>
      <c r="N171" s="1">
        <v>3.5011999999999999</v>
      </c>
      <c r="O171" s="1">
        <v>86.161100000000005</v>
      </c>
      <c r="P171" s="1">
        <v>86.232200000000006</v>
      </c>
      <c r="Q171" s="1">
        <v>-0.82499999999999996</v>
      </c>
      <c r="R171" s="1">
        <v>24.416399999999999</v>
      </c>
      <c r="S171" s="1">
        <v>24.430299999999999</v>
      </c>
      <c r="T171" s="1">
        <f t="shared" si="2"/>
        <v>-0.43479999999999919</v>
      </c>
    </row>
    <row r="172" spans="1:20" hidden="1">
      <c r="A172" s="2">
        <v>0.67774305555555558</v>
      </c>
      <c r="B172" s="1">
        <v>20.728300000000001</v>
      </c>
      <c r="C172" s="1">
        <v>3.95E-2</v>
      </c>
      <c r="D172" s="1">
        <v>-1.5071000000000001</v>
      </c>
      <c r="E172" s="1">
        <v>229.88560000000001</v>
      </c>
      <c r="F172" s="1">
        <v>58.920299999999997</v>
      </c>
      <c r="G172" s="1">
        <v>0.1573</v>
      </c>
      <c r="H172" s="1" t="b">
        <v>0</v>
      </c>
      <c r="J172" s="1">
        <v>0</v>
      </c>
      <c r="K172" s="1">
        <v>-2.7000000000000001E-3</v>
      </c>
      <c r="L172" s="1">
        <v>0</v>
      </c>
      <c r="N172" s="1">
        <v>3.5002</v>
      </c>
      <c r="O172" s="1">
        <v>85.061800000000005</v>
      </c>
      <c r="P172" s="1">
        <v>85.133700000000005</v>
      </c>
      <c r="Q172" s="1">
        <v>-0.8337</v>
      </c>
      <c r="R172" s="1">
        <v>23.981000000000002</v>
      </c>
      <c r="S172" s="1">
        <v>23.9955</v>
      </c>
      <c r="T172" s="1">
        <f t="shared" si="2"/>
        <v>-0.42500000000000071</v>
      </c>
    </row>
    <row r="173" spans="1:20" hidden="1">
      <c r="A173" s="2">
        <v>0.67775462962962962</v>
      </c>
      <c r="B173" s="1">
        <v>20.769400000000001</v>
      </c>
      <c r="C173" s="1">
        <v>4.1099999999999998E-2</v>
      </c>
      <c r="D173" s="1">
        <v>-1.5055000000000001</v>
      </c>
      <c r="E173" s="1">
        <v>230.53970000000001</v>
      </c>
      <c r="F173" s="1">
        <v>58.847499999999997</v>
      </c>
      <c r="G173" s="1">
        <v>0.13519999999999999</v>
      </c>
      <c r="H173" s="1" t="b">
        <v>0</v>
      </c>
      <c r="J173" s="1">
        <v>0</v>
      </c>
      <c r="K173" s="1">
        <v>-3.0000000000000001E-3</v>
      </c>
      <c r="L173" s="1">
        <v>0</v>
      </c>
      <c r="N173" s="1">
        <v>3.4994999999999998</v>
      </c>
      <c r="O173" s="1">
        <v>83.963200000000001</v>
      </c>
      <c r="P173" s="1">
        <v>84.036100000000005</v>
      </c>
      <c r="Q173" s="1">
        <v>-0.84240000000000004</v>
      </c>
      <c r="R173" s="1">
        <v>23.555499999999999</v>
      </c>
      <c r="S173" s="1">
        <v>23.570499999999999</v>
      </c>
      <c r="T173" s="1">
        <f t="shared" si="2"/>
        <v>-0.43239999999999768</v>
      </c>
    </row>
    <row r="174" spans="1:20" hidden="1">
      <c r="A174" s="2">
        <v>0.67775462962962962</v>
      </c>
      <c r="B174" s="1">
        <v>20.809100000000001</v>
      </c>
      <c r="C174" s="1">
        <v>3.9699999999999999E-2</v>
      </c>
      <c r="D174" s="1">
        <v>-1.504</v>
      </c>
      <c r="E174" s="1">
        <v>231.19290000000001</v>
      </c>
      <c r="F174" s="1">
        <v>58.774799999999999</v>
      </c>
      <c r="G174" s="1">
        <v>0.1094</v>
      </c>
      <c r="H174" s="1" t="b">
        <v>0</v>
      </c>
      <c r="J174" s="1">
        <v>0</v>
      </c>
      <c r="K174" s="1">
        <v>-3.3E-3</v>
      </c>
      <c r="L174" s="1">
        <v>0</v>
      </c>
      <c r="N174" s="1">
        <v>3.4990999999999999</v>
      </c>
      <c r="O174" s="1">
        <v>82.865499999999997</v>
      </c>
      <c r="P174" s="1">
        <v>82.939400000000006</v>
      </c>
      <c r="Q174" s="1">
        <v>-0.85060000000000002</v>
      </c>
      <c r="R174" s="1">
        <v>23.122499999999999</v>
      </c>
      <c r="S174" s="1">
        <v>23.138100000000001</v>
      </c>
      <c r="T174" s="1">
        <f t="shared" si="2"/>
        <v>-0.44010000000000105</v>
      </c>
    </row>
    <row r="175" spans="1:20" hidden="1">
      <c r="A175" s="2">
        <v>0.67775462962962962</v>
      </c>
      <c r="B175" s="1">
        <v>20.847300000000001</v>
      </c>
      <c r="C175" s="1">
        <v>3.8199999999999998E-2</v>
      </c>
      <c r="D175" s="1">
        <v>-1.5026999999999999</v>
      </c>
      <c r="E175" s="1">
        <v>231.84540000000001</v>
      </c>
      <c r="F175" s="1">
        <v>58.702100000000002</v>
      </c>
      <c r="G175" s="1">
        <v>8.0600000000000005E-2</v>
      </c>
      <c r="H175" s="1" t="b">
        <v>0</v>
      </c>
      <c r="J175" s="1">
        <v>0</v>
      </c>
      <c r="K175" s="1">
        <v>-3.3E-3</v>
      </c>
      <c r="L175" s="1">
        <v>0</v>
      </c>
      <c r="N175" s="1">
        <v>3.4990000000000001</v>
      </c>
      <c r="O175" s="1">
        <v>81.768600000000006</v>
      </c>
      <c r="P175" s="1">
        <v>81.843400000000003</v>
      </c>
      <c r="Q175" s="1">
        <v>-0.85809999999999997</v>
      </c>
      <c r="R175" s="1">
        <v>22.681799999999999</v>
      </c>
      <c r="S175" s="1">
        <v>22.698</v>
      </c>
      <c r="T175" s="1">
        <f t="shared" si="2"/>
        <v>-0.43349999999999866</v>
      </c>
    </row>
    <row r="176" spans="1:20" hidden="1">
      <c r="A176" s="2">
        <v>0.67775462962962962</v>
      </c>
      <c r="B176" s="1">
        <v>20.886399999999998</v>
      </c>
      <c r="C176" s="1">
        <v>3.9100000000000003E-2</v>
      </c>
      <c r="D176" s="1">
        <v>-1.5016</v>
      </c>
      <c r="E176" s="1">
        <v>232.49700000000001</v>
      </c>
      <c r="F176" s="1">
        <v>58.629600000000003</v>
      </c>
      <c r="G176" s="1">
        <v>4.9099999999999998E-2</v>
      </c>
      <c r="H176" s="1" t="b">
        <v>0</v>
      </c>
      <c r="J176" s="1">
        <v>0</v>
      </c>
      <c r="K176" s="1">
        <v>-3.3E-3</v>
      </c>
      <c r="L176" s="1">
        <v>0</v>
      </c>
      <c r="N176" s="1">
        <v>3.4992999999999999</v>
      </c>
      <c r="O176" s="1">
        <v>80.672499999999999</v>
      </c>
      <c r="P176" s="1">
        <v>80.748400000000004</v>
      </c>
      <c r="Q176" s="1">
        <v>-0.86550000000000005</v>
      </c>
      <c r="R176" s="1">
        <v>22.247699999999998</v>
      </c>
      <c r="S176" s="1">
        <v>22.264500000000002</v>
      </c>
      <c r="T176" s="1">
        <f t="shared" si="2"/>
        <v>-0.42440000000000211</v>
      </c>
    </row>
    <row r="177" spans="1:20" hidden="1">
      <c r="A177" s="2">
        <v>0.67775462962962962</v>
      </c>
      <c r="B177" s="1">
        <v>20.927099999999999</v>
      </c>
      <c r="C177" s="1">
        <v>4.07E-2</v>
      </c>
      <c r="D177" s="1">
        <v>-1.5007999999999999</v>
      </c>
      <c r="E177" s="1">
        <v>233.14760000000001</v>
      </c>
      <c r="F177" s="1">
        <v>58.509799999999998</v>
      </c>
      <c r="G177" s="1">
        <v>1.55E-2</v>
      </c>
      <c r="H177" s="1" t="b">
        <v>0</v>
      </c>
      <c r="J177" s="1">
        <v>0</v>
      </c>
      <c r="K177" s="1">
        <v>-3.3E-3</v>
      </c>
      <c r="L177" s="1">
        <v>2.6700000000000002E-2</v>
      </c>
      <c r="N177" s="1">
        <v>3.4998999999999998</v>
      </c>
      <c r="O177" s="1">
        <v>79.577500000000001</v>
      </c>
      <c r="P177" s="1">
        <v>79.654399999999995</v>
      </c>
      <c r="Q177" s="1">
        <v>-0.87280000000000002</v>
      </c>
      <c r="R177" s="1">
        <v>21.822700000000001</v>
      </c>
      <c r="S177" s="1">
        <v>21.8401</v>
      </c>
      <c r="T177" s="1">
        <f t="shared" si="2"/>
        <v>-0.41999999999999815</v>
      </c>
    </row>
    <row r="178" spans="1:20" hidden="1">
      <c r="A178" s="2">
        <v>0.67775462962962962</v>
      </c>
      <c r="B178" s="1">
        <v>20.968</v>
      </c>
      <c r="C178" s="1">
        <v>4.1000000000000002E-2</v>
      </c>
      <c r="D178" s="1">
        <v>-1.5002</v>
      </c>
      <c r="E178" s="1">
        <v>233.79589999999999</v>
      </c>
      <c r="F178" s="1">
        <v>58.250900000000001</v>
      </c>
      <c r="G178" s="1">
        <v>-1.9800000000000002E-2</v>
      </c>
      <c r="H178" s="1" t="b">
        <v>0</v>
      </c>
      <c r="J178" s="1">
        <v>0</v>
      </c>
      <c r="K178" s="1">
        <v>-3.3E-3</v>
      </c>
      <c r="L178" s="1">
        <v>8.0600000000000005E-2</v>
      </c>
      <c r="N178" s="1">
        <v>3.5007999999999999</v>
      </c>
      <c r="O178" s="1">
        <v>78.484800000000007</v>
      </c>
      <c r="P178" s="1">
        <v>78.562799999999996</v>
      </c>
      <c r="Q178" s="1">
        <v>-0.87990000000000002</v>
      </c>
      <c r="R178" s="1">
        <v>21.402000000000001</v>
      </c>
      <c r="S178" s="1">
        <v>21.420100000000001</v>
      </c>
      <c r="T178" s="1">
        <f t="shared" si="2"/>
        <v>-0.4194000000000031</v>
      </c>
    </row>
    <row r="179" spans="1:20" hidden="1">
      <c r="A179" s="2">
        <v>0.67775462962962962</v>
      </c>
      <c r="B179" s="1">
        <v>21.008400000000002</v>
      </c>
      <c r="C179" s="1">
        <v>4.0300000000000002E-2</v>
      </c>
      <c r="D179" s="1">
        <v>-1.4998</v>
      </c>
      <c r="E179" s="1">
        <v>234.43989999999999</v>
      </c>
      <c r="F179" s="1">
        <v>57.84</v>
      </c>
      <c r="G179" s="1">
        <v>-5.6399999999999999E-2</v>
      </c>
      <c r="H179" s="1" t="b">
        <v>0</v>
      </c>
      <c r="J179" s="1">
        <v>0</v>
      </c>
      <c r="K179" s="1">
        <v>-3.3E-3</v>
      </c>
      <c r="L179" s="1">
        <v>0.12470000000000001</v>
      </c>
      <c r="N179" s="1">
        <v>3.5019999999999998</v>
      </c>
      <c r="O179" s="1">
        <v>77.396199999999993</v>
      </c>
      <c r="P179" s="1">
        <v>77.475399999999993</v>
      </c>
      <c r="Q179" s="1">
        <v>-0.88660000000000005</v>
      </c>
      <c r="R179" s="1">
        <v>20.981999999999999</v>
      </c>
      <c r="S179" s="1">
        <v>21.000699999999998</v>
      </c>
      <c r="T179" s="1">
        <f t="shared" si="2"/>
        <v>-0.41409999999999769</v>
      </c>
    </row>
    <row r="180" spans="1:20" hidden="1">
      <c r="A180" s="2">
        <v>0.67775462962962962</v>
      </c>
      <c r="B180" s="1">
        <v>21.0487</v>
      </c>
      <c r="C180" s="1">
        <v>4.0399999999999998E-2</v>
      </c>
      <c r="D180" s="1">
        <v>-1.4998</v>
      </c>
      <c r="E180" s="1">
        <v>235.07810000000001</v>
      </c>
      <c r="F180" s="1">
        <v>57.246000000000002</v>
      </c>
      <c r="G180" s="1">
        <v>-9.3799999999999994E-2</v>
      </c>
      <c r="H180" s="1" t="b">
        <v>0</v>
      </c>
      <c r="J180" s="1">
        <v>0</v>
      </c>
      <c r="K180" s="1">
        <v>-3.3E-3</v>
      </c>
      <c r="L180" s="1">
        <v>0.18840000000000001</v>
      </c>
      <c r="N180" s="1">
        <v>3.5034999999999998</v>
      </c>
      <c r="O180" s="1">
        <v>76.313599999999994</v>
      </c>
      <c r="P180" s="1">
        <v>76.394000000000005</v>
      </c>
      <c r="Q180" s="1">
        <v>-0.89290000000000003</v>
      </c>
      <c r="R180" s="1">
        <v>20.5672</v>
      </c>
      <c r="S180" s="1">
        <v>20.586600000000001</v>
      </c>
      <c r="T180" s="1">
        <f t="shared" si="2"/>
        <v>-0.40160000000000196</v>
      </c>
    </row>
    <row r="181" spans="1:20" hidden="1">
      <c r="A181" s="2">
        <v>0.67775462962962962</v>
      </c>
      <c r="B181" s="1">
        <v>21.089600000000001</v>
      </c>
      <c r="C181" s="1">
        <v>4.0899999999999999E-2</v>
      </c>
      <c r="D181" s="1">
        <v>-1.5</v>
      </c>
      <c r="E181" s="1">
        <v>235.70820000000001</v>
      </c>
      <c r="F181" s="1">
        <v>56.496200000000002</v>
      </c>
      <c r="G181" s="1">
        <v>-0.13170000000000001</v>
      </c>
      <c r="H181" s="1" t="b">
        <v>0</v>
      </c>
      <c r="J181" s="1">
        <v>0</v>
      </c>
      <c r="K181" s="1">
        <v>-3.3E-3</v>
      </c>
      <c r="L181" s="1">
        <v>0.23250000000000001</v>
      </c>
      <c r="N181" s="1">
        <v>3.5053999999999998</v>
      </c>
      <c r="O181" s="1">
        <v>75.239000000000004</v>
      </c>
      <c r="P181" s="1">
        <v>75.320599999999999</v>
      </c>
      <c r="Q181" s="1">
        <v>-0.89910000000000001</v>
      </c>
      <c r="R181" s="1">
        <v>20.164999999999999</v>
      </c>
      <c r="S181" s="1">
        <v>20.184999999999999</v>
      </c>
      <c r="T181" s="1">
        <f t="shared" si="2"/>
        <v>-0.39759999999999707</v>
      </c>
    </row>
    <row r="182" spans="1:20" hidden="1">
      <c r="A182" s="2">
        <v>0.67775462962962962</v>
      </c>
      <c r="B182" s="1">
        <v>21.129899999999999</v>
      </c>
      <c r="C182" s="1">
        <v>4.02E-2</v>
      </c>
      <c r="D182" s="1">
        <v>-1.5005999999999999</v>
      </c>
      <c r="E182" s="1">
        <v>236.32900000000001</v>
      </c>
      <c r="F182" s="1">
        <v>55.627899999999997</v>
      </c>
      <c r="G182" s="1">
        <v>-0.1699</v>
      </c>
      <c r="H182" s="1" t="b">
        <v>0</v>
      </c>
      <c r="J182" s="1">
        <v>0</v>
      </c>
      <c r="K182" s="1">
        <v>-3.3E-3</v>
      </c>
      <c r="L182" s="1">
        <v>0.26690000000000003</v>
      </c>
      <c r="N182" s="1">
        <v>3.5076000000000001</v>
      </c>
      <c r="O182" s="1">
        <v>74.1738</v>
      </c>
      <c r="P182" s="1">
        <v>74.256699999999995</v>
      </c>
      <c r="Q182" s="1">
        <v>-0.90469999999999995</v>
      </c>
      <c r="R182" s="1">
        <v>19.7667</v>
      </c>
      <c r="S182" s="1">
        <v>19.787400000000002</v>
      </c>
      <c r="T182" s="1">
        <f t="shared" si="2"/>
        <v>-0.38640000000000185</v>
      </c>
    </row>
    <row r="183" spans="1:20" hidden="1">
      <c r="A183" s="2">
        <v>0.67775462962962962</v>
      </c>
      <c r="B183" s="1">
        <v>21.169899999999998</v>
      </c>
      <c r="C183" s="1">
        <v>0.04</v>
      </c>
      <c r="D183" s="1">
        <v>-1.5014000000000001</v>
      </c>
      <c r="E183" s="1">
        <v>236.9393</v>
      </c>
      <c r="F183" s="1">
        <v>54.6614</v>
      </c>
      <c r="G183" s="1">
        <v>-0.20799999999999999</v>
      </c>
      <c r="H183" s="1" t="b">
        <v>0</v>
      </c>
      <c r="J183" s="1">
        <v>0</v>
      </c>
      <c r="K183" s="1">
        <v>-3.3E-3</v>
      </c>
      <c r="L183" s="1">
        <v>0.29630000000000001</v>
      </c>
      <c r="N183" s="1">
        <v>3.51</v>
      </c>
      <c r="O183" s="1">
        <v>73.119</v>
      </c>
      <c r="P183" s="1">
        <v>73.203199999999995</v>
      </c>
      <c r="Q183" s="1">
        <v>-0.91010000000000002</v>
      </c>
      <c r="R183" s="1">
        <v>19.3796</v>
      </c>
      <c r="S183" s="1">
        <v>19.401</v>
      </c>
      <c r="T183" s="1">
        <f t="shared" si="2"/>
        <v>-0.375</v>
      </c>
    </row>
    <row r="184" spans="1:20" hidden="1">
      <c r="A184" s="2">
        <v>0.67775462962962962</v>
      </c>
      <c r="B184" s="1">
        <v>21.2103</v>
      </c>
      <c r="C184" s="1">
        <v>4.0399999999999998E-2</v>
      </c>
      <c r="D184" s="1">
        <v>-1.5025999999999999</v>
      </c>
      <c r="E184" s="1">
        <v>237.53829999999999</v>
      </c>
      <c r="F184" s="1">
        <v>53.656199999999998</v>
      </c>
      <c r="G184" s="1">
        <v>-0.24590000000000001</v>
      </c>
      <c r="H184" s="1" t="b">
        <v>0</v>
      </c>
      <c r="J184" s="1">
        <v>0</v>
      </c>
      <c r="K184" s="1">
        <v>-3.3E-3</v>
      </c>
      <c r="L184" s="1">
        <v>0.30120000000000002</v>
      </c>
      <c r="N184" s="1">
        <v>3.5127999999999999</v>
      </c>
      <c r="O184" s="1">
        <v>72.075500000000005</v>
      </c>
      <c r="P184" s="1">
        <v>72.161100000000005</v>
      </c>
      <c r="Q184" s="1">
        <v>-0.91520000000000001</v>
      </c>
      <c r="R184" s="1">
        <v>19.004000000000001</v>
      </c>
      <c r="S184" s="1">
        <v>19.026</v>
      </c>
      <c r="T184" s="1">
        <f t="shared" si="2"/>
        <v>-0.3642000000000003</v>
      </c>
    </row>
    <row r="185" spans="1:20" hidden="1">
      <c r="A185" s="2">
        <v>0.67775462962962962</v>
      </c>
      <c r="B185" s="1">
        <v>21.250299999999999</v>
      </c>
      <c r="C185" s="1">
        <v>0.04</v>
      </c>
      <c r="D185" s="1">
        <v>-1.504</v>
      </c>
      <c r="E185" s="1">
        <v>238.12610000000001</v>
      </c>
      <c r="F185" s="1">
        <v>52.643900000000002</v>
      </c>
      <c r="G185" s="1">
        <v>-0.28360000000000002</v>
      </c>
      <c r="H185" s="1" t="b">
        <v>0</v>
      </c>
      <c r="J185" s="1">
        <v>0</v>
      </c>
      <c r="K185" s="1">
        <v>-3.3E-3</v>
      </c>
      <c r="L185" s="1">
        <v>0.30120000000000002</v>
      </c>
      <c r="N185" s="1">
        <v>3.5158999999999998</v>
      </c>
      <c r="O185" s="1">
        <v>71.043300000000002</v>
      </c>
      <c r="P185" s="1">
        <v>71.130300000000005</v>
      </c>
      <c r="Q185" s="1">
        <v>-0.91990000000000005</v>
      </c>
      <c r="R185" s="1">
        <v>18.639099999999999</v>
      </c>
      <c r="S185" s="1">
        <v>18.661799999999999</v>
      </c>
      <c r="T185" s="1">
        <f t="shared" si="2"/>
        <v>-0.3495999999999988</v>
      </c>
    </row>
    <row r="186" spans="1:20" hidden="1">
      <c r="A186" s="2">
        <v>0.67775462962962962</v>
      </c>
      <c r="B186" s="1">
        <v>21.2911</v>
      </c>
      <c r="C186" s="1">
        <v>4.0800000000000003E-2</v>
      </c>
      <c r="D186" s="1">
        <v>-1.5058</v>
      </c>
      <c r="E186" s="1">
        <v>238.70259999999999</v>
      </c>
      <c r="F186" s="1">
        <v>51.631100000000004</v>
      </c>
      <c r="G186" s="1">
        <v>-0.32090000000000002</v>
      </c>
      <c r="H186" s="1" t="b">
        <v>0</v>
      </c>
      <c r="J186" s="1">
        <v>0</v>
      </c>
      <c r="K186" s="1">
        <v>-3.3E-3</v>
      </c>
      <c r="L186" s="1">
        <v>0.30120000000000002</v>
      </c>
      <c r="N186" s="1">
        <v>3.5192000000000001</v>
      </c>
      <c r="O186" s="1">
        <v>70.022400000000005</v>
      </c>
      <c r="P186" s="1">
        <v>70.110799999999998</v>
      </c>
      <c r="Q186" s="1">
        <v>-0.92449999999999999</v>
      </c>
      <c r="R186" s="1">
        <v>18.288799999999998</v>
      </c>
      <c r="S186" s="1">
        <v>18.312200000000001</v>
      </c>
      <c r="T186" s="1">
        <f t="shared" si="2"/>
        <v>-0.3382000000000005</v>
      </c>
    </row>
    <row r="187" spans="1:20" hidden="1">
      <c r="A187" s="2">
        <v>0.67775462962962962</v>
      </c>
      <c r="B187" s="1">
        <v>21.332000000000001</v>
      </c>
      <c r="C187" s="1">
        <v>4.0899999999999999E-2</v>
      </c>
      <c r="D187" s="1">
        <v>-1.5079</v>
      </c>
      <c r="E187" s="1">
        <v>239.26769999999999</v>
      </c>
      <c r="F187" s="1">
        <v>50.607599999999998</v>
      </c>
      <c r="G187" s="1">
        <v>-0.35780000000000001</v>
      </c>
      <c r="H187" s="1" t="b">
        <v>0</v>
      </c>
      <c r="J187" s="1">
        <v>0</v>
      </c>
      <c r="K187" s="1">
        <v>-3.3E-3</v>
      </c>
      <c r="L187" s="1">
        <v>0.30609999999999998</v>
      </c>
      <c r="N187" s="1">
        <v>3.5228999999999999</v>
      </c>
      <c r="O187" s="1">
        <v>69.012699999999995</v>
      </c>
      <c r="P187" s="1">
        <v>69.102599999999995</v>
      </c>
      <c r="Q187" s="1">
        <v>-0.92879999999999996</v>
      </c>
      <c r="R187" s="1">
        <v>17.95</v>
      </c>
      <c r="S187" s="1">
        <v>17.974</v>
      </c>
      <c r="T187" s="1">
        <f t="shared" si="2"/>
        <v>-0.32140000000000057</v>
      </c>
    </row>
    <row r="188" spans="1:20" hidden="1">
      <c r="A188" s="2">
        <v>0.67775462962962962</v>
      </c>
      <c r="B188" s="1">
        <v>21.3735</v>
      </c>
      <c r="C188" s="1">
        <v>4.1599999999999998E-2</v>
      </c>
      <c r="D188" s="1">
        <v>-1.5103</v>
      </c>
      <c r="E188" s="1">
        <v>239.82149999999999</v>
      </c>
      <c r="F188" s="1">
        <v>49.581800000000001</v>
      </c>
      <c r="G188" s="1">
        <v>-0.39419999999999999</v>
      </c>
      <c r="H188" s="1" t="b">
        <v>0</v>
      </c>
      <c r="J188" s="1">
        <v>0</v>
      </c>
      <c r="K188" s="1">
        <v>-3.3E-3</v>
      </c>
      <c r="L188" s="1">
        <v>0.30609999999999998</v>
      </c>
      <c r="N188" s="1">
        <v>3.5268000000000002</v>
      </c>
      <c r="O188" s="1">
        <v>68.014499999999998</v>
      </c>
      <c r="P188" s="1">
        <v>68.105900000000005</v>
      </c>
      <c r="Q188" s="1">
        <v>-0.93310000000000004</v>
      </c>
      <c r="R188" s="1">
        <v>17.6279</v>
      </c>
      <c r="S188" s="1">
        <v>17.6526</v>
      </c>
      <c r="T188" s="1">
        <f t="shared" si="2"/>
        <v>-0.31129999999999924</v>
      </c>
    </row>
    <row r="189" spans="1:20" hidden="1">
      <c r="A189" s="2">
        <v>0.67775462962962962</v>
      </c>
      <c r="B189" s="1">
        <v>21.415099999999999</v>
      </c>
      <c r="C189" s="1">
        <v>4.1500000000000002E-2</v>
      </c>
      <c r="D189" s="1">
        <v>-1.5128999999999999</v>
      </c>
      <c r="E189" s="1">
        <v>240.36369999999999</v>
      </c>
      <c r="F189" s="1">
        <v>48.532699999999998</v>
      </c>
      <c r="G189" s="1">
        <v>-0.43</v>
      </c>
      <c r="H189" s="1" t="b">
        <v>0</v>
      </c>
      <c r="J189" s="1">
        <v>0</v>
      </c>
      <c r="K189" s="1">
        <v>-3.3E-3</v>
      </c>
      <c r="L189" s="1">
        <v>0.31590000000000001</v>
      </c>
      <c r="N189" s="1">
        <v>3.5310000000000001</v>
      </c>
      <c r="O189" s="1">
        <v>67.027900000000002</v>
      </c>
      <c r="P189" s="1">
        <v>67.120800000000003</v>
      </c>
      <c r="Q189" s="1">
        <v>-0.93700000000000006</v>
      </c>
      <c r="R189" s="1">
        <v>17.315999999999999</v>
      </c>
      <c r="S189" s="1">
        <v>17.3413</v>
      </c>
      <c r="T189" s="1">
        <f t="shared" si="2"/>
        <v>-0.31070000000000064</v>
      </c>
    </row>
    <row r="190" spans="1:20" hidden="1">
      <c r="A190" s="2">
        <v>0.67775462962962962</v>
      </c>
      <c r="B190" s="1">
        <v>21.454599999999999</v>
      </c>
      <c r="C190" s="1">
        <v>3.95E-2</v>
      </c>
      <c r="D190" s="1">
        <v>-1.5159</v>
      </c>
      <c r="E190" s="1">
        <v>240.89410000000001</v>
      </c>
      <c r="F190" s="1">
        <v>47.455100000000002</v>
      </c>
      <c r="G190" s="1">
        <v>-0.4652</v>
      </c>
      <c r="H190" s="1" t="b">
        <v>0</v>
      </c>
      <c r="J190" s="1">
        <v>0</v>
      </c>
      <c r="K190" s="1">
        <v>-3.3E-3</v>
      </c>
      <c r="L190" s="1">
        <v>0.32569999999999999</v>
      </c>
      <c r="N190" s="1">
        <v>3.5354000000000001</v>
      </c>
      <c r="O190" s="1">
        <v>66.052999999999997</v>
      </c>
      <c r="P190" s="1">
        <v>66.147599999999997</v>
      </c>
      <c r="Q190" s="1">
        <v>-0.94020000000000004</v>
      </c>
      <c r="R190" s="1">
        <v>17.0047</v>
      </c>
      <c r="S190" s="1">
        <v>17.0306</v>
      </c>
      <c r="T190" s="1">
        <f t="shared" si="2"/>
        <v>-0.29169999999999874</v>
      </c>
    </row>
    <row r="191" spans="1:20" hidden="1">
      <c r="A191" s="2">
        <v>0.67775462962962962</v>
      </c>
      <c r="B191" s="1">
        <v>21.495100000000001</v>
      </c>
      <c r="C191" s="1">
        <v>4.0500000000000001E-2</v>
      </c>
      <c r="D191" s="1">
        <v>-1.5190999999999999</v>
      </c>
      <c r="E191" s="1">
        <v>241.41220000000001</v>
      </c>
      <c r="F191" s="1">
        <v>46.347799999999999</v>
      </c>
      <c r="G191" s="1">
        <v>-0.49980000000000002</v>
      </c>
      <c r="H191" s="1" t="b">
        <v>0</v>
      </c>
      <c r="J191" s="1">
        <v>0</v>
      </c>
      <c r="K191" s="1">
        <v>-3.3E-3</v>
      </c>
      <c r="L191" s="1">
        <v>0.33550000000000002</v>
      </c>
      <c r="N191" s="1">
        <v>3.5400999999999998</v>
      </c>
      <c r="O191" s="1">
        <v>65.090500000000006</v>
      </c>
      <c r="P191" s="1">
        <v>65.186700000000002</v>
      </c>
      <c r="Q191" s="1">
        <v>-0.94350000000000001</v>
      </c>
      <c r="R191" s="1">
        <v>16.712299999999999</v>
      </c>
      <c r="S191" s="1">
        <v>16.738900000000001</v>
      </c>
      <c r="T191" s="1">
        <f t="shared" si="2"/>
        <v>-0.2856000000000023</v>
      </c>
    </row>
    <row r="192" spans="1:20" hidden="1">
      <c r="A192" s="2">
        <v>0.67775462962962962</v>
      </c>
      <c r="B192" s="1">
        <v>21.534700000000001</v>
      </c>
      <c r="C192" s="1">
        <v>3.9600000000000003E-2</v>
      </c>
      <c r="D192" s="1">
        <v>-1.5226</v>
      </c>
      <c r="E192" s="1">
        <v>241.9179</v>
      </c>
      <c r="F192" s="1">
        <v>45.2226</v>
      </c>
      <c r="G192" s="1">
        <v>-0.53359999999999996</v>
      </c>
      <c r="H192" s="1" t="b">
        <v>0</v>
      </c>
      <c r="J192" s="1">
        <v>0</v>
      </c>
      <c r="K192" s="1">
        <v>-3.3E-3</v>
      </c>
      <c r="L192" s="1">
        <v>0.34039999999999998</v>
      </c>
      <c r="N192" s="1">
        <v>3.5449999999999999</v>
      </c>
      <c r="O192" s="1">
        <v>64.1404</v>
      </c>
      <c r="P192" s="1">
        <v>64.238200000000006</v>
      </c>
      <c r="Q192" s="1">
        <v>-0.94630000000000003</v>
      </c>
      <c r="R192" s="1">
        <v>16.426100000000002</v>
      </c>
      <c r="S192" s="1">
        <v>16.453299999999999</v>
      </c>
      <c r="T192" s="1">
        <f t="shared" si="2"/>
        <v>-0.27309999999999945</v>
      </c>
    </row>
    <row r="193" spans="1:20" hidden="1">
      <c r="A193" s="2">
        <v>0.67775462962962962</v>
      </c>
      <c r="B193" s="1">
        <v>21.574300000000001</v>
      </c>
      <c r="C193" s="1">
        <v>3.9600000000000003E-2</v>
      </c>
      <c r="D193" s="1">
        <v>-1.5263</v>
      </c>
      <c r="E193" s="1">
        <v>242.41069999999999</v>
      </c>
      <c r="F193" s="1">
        <v>44.057400000000001</v>
      </c>
      <c r="G193" s="1">
        <v>-0.56659999999999999</v>
      </c>
      <c r="H193" s="1" t="b">
        <v>0</v>
      </c>
      <c r="J193" s="1">
        <v>0</v>
      </c>
      <c r="K193" s="1">
        <v>-3.3E-3</v>
      </c>
      <c r="L193" s="1">
        <v>0.35510000000000003</v>
      </c>
      <c r="N193" s="1">
        <v>3.5501</v>
      </c>
      <c r="O193" s="1">
        <v>63.203000000000003</v>
      </c>
      <c r="P193" s="1">
        <v>63.302700000000002</v>
      </c>
      <c r="Q193" s="1">
        <v>-0.94889999999999997</v>
      </c>
      <c r="R193" s="1">
        <v>16.1524</v>
      </c>
      <c r="S193" s="1">
        <v>16.180199999999999</v>
      </c>
      <c r="T193" s="1">
        <f t="shared" si="2"/>
        <v>-0.25910000000000011</v>
      </c>
    </row>
    <row r="194" spans="1:20" hidden="1">
      <c r="A194" s="2">
        <v>0.67775462962962962</v>
      </c>
      <c r="B194" s="1">
        <v>21.613800000000001</v>
      </c>
      <c r="C194" s="1">
        <v>3.9600000000000003E-2</v>
      </c>
      <c r="D194" s="1">
        <v>-1.5302</v>
      </c>
      <c r="E194" s="1">
        <v>242.8905</v>
      </c>
      <c r="F194" s="1">
        <v>42.885300000000001</v>
      </c>
      <c r="G194" s="1">
        <v>-0.5988</v>
      </c>
      <c r="H194" s="1" t="b">
        <v>0</v>
      </c>
      <c r="J194" s="1">
        <v>0</v>
      </c>
      <c r="K194" s="1">
        <v>-3.3E-3</v>
      </c>
      <c r="L194" s="1">
        <v>0.35510000000000003</v>
      </c>
      <c r="N194" s="1">
        <v>3.1456</v>
      </c>
      <c r="O194" s="1">
        <v>62.301000000000002</v>
      </c>
      <c r="P194" s="1">
        <v>62.380400000000002</v>
      </c>
      <c r="Q194" s="1">
        <v>-0.95140000000000002</v>
      </c>
      <c r="R194" s="1">
        <v>15.8926</v>
      </c>
      <c r="S194" s="1">
        <v>15.921099999999999</v>
      </c>
      <c r="T194" s="1">
        <f t="shared" si="2"/>
        <v>-0.24649999999999928</v>
      </c>
    </row>
    <row r="195" spans="1:20" hidden="1">
      <c r="A195" s="2">
        <v>0.67775462962962962</v>
      </c>
      <c r="B195" s="1">
        <v>21.653199999999998</v>
      </c>
      <c r="C195" s="1">
        <v>3.9399999999999998E-2</v>
      </c>
      <c r="D195" s="1">
        <v>-1.5343</v>
      </c>
      <c r="E195" s="1">
        <v>243.35730000000001</v>
      </c>
      <c r="F195" s="1">
        <v>41.712299999999999</v>
      </c>
      <c r="G195" s="1">
        <v>-0.63019999999999998</v>
      </c>
      <c r="H195" s="1" t="b">
        <v>0</v>
      </c>
      <c r="J195" s="1">
        <v>0</v>
      </c>
      <c r="K195" s="1">
        <v>-3.3E-3</v>
      </c>
      <c r="L195" s="1">
        <v>0.35510000000000003</v>
      </c>
      <c r="N195" s="1">
        <v>3.1509999999999998</v>
      </c>
      <c r="O195" s="1">
        <v>61.389600000000002</v>
      </c>
      <c r="P195" s="1">
        <v>61.470399999999998</v>
      </c>
      <c r="Q195" s="1">
        <v>-0.95369999999999999</v>
      </c>
      <c r="R195" s="1">
        <v>15.6456</v>
      </c>
      <c r="S195" s="1">
        <v>15.6746</v>
      </c>
      <c r="T195" s="1">
        <f t="shared" si="2"/>
        <v>-0.23300000000000054</v>
      </c>
    </row>
    <row r="196" spans="1:20" hidden="1">
      <c r="A196" s="2">
        <v>0.67775462962962962</v>
      </c>
      <c r="B196" s="1">
        <v>21.693000000000001</v>
      </c>
      <c r="C196" s="1">
        <v>3.9699999999999999E-2</v>
      </c>
      <c r="D196" s="1">
        <v>-1.5386</v>
      </c>
      <c r="E196" s="1">
        <v>243.81100000000001</v>
      </c>
      <c r="F196" s="1">
        <v>40.539700000000003</v>
      </c>
      <c r="G196" s="1">
        <v>-0.66069999999999995</v>
      </c>
      <c r="H196" s="1" t="b">
        <v>0</v>
      </c>
      <c r="J196" s="1">
        <v>0</v>
      </c>
      <c r="K196" s="1">
        <v>-3.3E-3</v>
      </c>
      <c r="L196" s="1">
        <v>0.35510000000000003</v>
      </c>
      <c r="N196" s="1">
        <v>3.1566000000000001</v>
      </c>
      <c r="O196" s="1">
        <v>60.491300000000003</v>
      </c>
      <c r="P196" s="1">
        <v>60.573599999999999</v>
      </c>
      <c r="Q196" s="1">
        <v>-0.95589999999999997</v>
      </c>
      <c r="R196" s="1">
        <v>15.412000000000001</v>
      </c>
      <c r="S196" s="1">
        <v>15.441599999999999</v>
      </c>
      <c r="T196" s="1">
        <f t="shared" ref="T196:T259" si="3">S197-S196</f>
        <v>-0.21829999999999927</v>
      </c>
    </row>
    <row r="197" spans="1:20" hidden="1">
      <c r="A197" s="2">
        <v>0.67775462962962962</v>
      </c>
      <c r="B197" s="1">
        <v>21.732900000000001</v>
      </c>
      <c r="C197" s="1">
        <v>3.9899999999999998E-2</v>
      </c>
      <c r="D197" s="1">
        <v>-1.5429999999999999</v>
      </c>
      <c r="E197" s="1">
        <v>244.2516</v>
      </c>
      <c r="F197" s="1">
        <v>39.367899999999999</v>
      </c>
      <c r="G197" s="1">
        <v>-0.69040000000000001</v>
      </c>
      <c r="H197" s="1" t="b">
        <v>0</v>
      </c>
      <c r="J197" s="1">
        <v>0</v>
      </c>
      <c r="K197" s="1">
        <v>-3.3E-3</v>
      </c>
      <c r="L197" s="1">
        <v>0.35510000000000003</v>
      </c>
      <c r="N197" s="1">
        <v>3.1623000000000001</v>
      </c>
      <c r="O197" s="1">
        <v>59.605899999999998</v>
      </c>
      <c r="P197" s="1">
        <v>59.689799999999998</v>
      </c>
      <c r="Q197" s="1">
        <v>-0.95799999999999996</v>
      </c>
      <c r="R197" s="1">
        <v>15.193099999999999</v>
      </c>
      <c r="S197" s="1">
        <v>15.2233</v>
      </c>
      <c r="T197" s="1">
        <f t="shared" si="3"/>
        <v>-0.21049999999999969</v>
      </c>
    </row>
    <row r="198" spans="1:20" hidden="1">
      <c r="A198" s="2">
        <v>0.67776620370370377</v>
      </c>
      <c r="B198" s="1">
        <v>21.771999999999998</v>
      </c>
      <c r="C198" s="1">
        <v>3.9100000000000003E-2</v>
      </c>
      <c r="D198" s="1">
        <v>-1.5476000000000001</v>
      </c>
      <c r="E198" s="1">
        <v>244.67939999999999</v>
      </c>
      <c r="F198" s="1">
        <v>38.225299999999997</v>
      </c>
      <c r="G198" s="1">
        <v>-0.71930000000000005</v>
      </c>
      <c r="H198" s="1" t="b">
        <v>0</v>
      </c>
      <c r="J198" s="1">
        <v>0</v>
      </c>
      <c r="K198" s="1">
        <v>-3.3E-3</v>
      </c>
      <c r="L198" s="1">
        <v>0.3453</v>
      </c>
      <c r="N198" s="1">
        <v>3.1680999999999999</v>
      </c>
      <c r="O198" s="1">
        <v>58.733499999999999</v>
      </c>
      <c r="P198" s="1">
        <v>58.818800000000003</v>
      </c>
      <c r="Q198" s="1">
        <v>-0.95989999999999998</v>
      </c>
      <c r="R198" s="1">
        <v>14.981999999999999</v>
      </c>
      <c r="S198" s="1">
        <v>15.0128</v>
      </c>
      <c r="T198" s="1">
        <f t="shared" si="3"/>
        <v>-0.19209999999999994</v>
      </c>
    </row>
    <row r="199" spans="1:20" hidden="1">
      <c r="A199" s="2">
        <v>0.67776620370370377</v>
      </c>
      <c r="B199" s="1">
        <v>21.812200000000001</v>
      </c>
      <c r="C199" s="1">
        <v>4.02E-2</v>
      </c>
      <c r="D199" s="1">
        <v>-1.5523</v>
      </c>
      <c r="E199" s="1">
        <v>245.09460000000001</v>
      </c>
      <c r="F199" s="1">
        <v>37.085900000000002</v>
      </c>
      <c r="G199" s="1">
        <v>-0.74729999999999996</v>
      </c>
      <c r="H199" s="1" t="b">
        <v>0</v>
      </c>
      <c r="J199" s="1">
        <v>0</v>
      </c>
      <c r="K199" s="1">
        <v>-3.3E-3</v>
      </c>
      <c r="L199" s="1">
        <v>0.3453</v>
      </c>
      <c r="N199" s="1">
        <v>3.1739000000000002</v>
      </c>
      <c r="O199" s="1">
        <v>57.873600000000003</v>
      </c>
      <c r="P199" s="1">
        <v>57.960599999999999</v>
      </c>
      <c r="Q199" s="1">
        <v>-0.96189999999999998</v>
      </c>
      <c r="R199" s="1">
        <v>14.789400000000001</v>
      </c>
      <c r="S199" s="1">
        <v>14.8207</v>
      </c>
      <c r="T199" s="1">
        <f t="shared" si="3"/>
        <v>-0.1742000000000008</v>
      </c>
    </row>
    <row r="200" spans="1:20" hidden="1">
      <c r="A200" s="2">
        <v>0.67776620370370377</v>
      </c>
      <c r="B200" s="1">
        <v>21.853200000000001</v>
      </c>
      <c r="C200" s="1">
        <v>4.1099999999999998E-2</v>
      </c>
      <c r="D200" s="1">
        <v>-1.5570999999999999</v>
      </c>
      <c r="E200" s="1">
        <v>245.49709999999999</v>
      </c>
      <c r="F200" s="1">
        <v>35.948399999999999</v>
      </c>
      <c r="G200" s="1">
        <v>-0.77449999999999997</v>
      </c>
      <c r="H200" s="1" t="b">
        <v>0</v>
      </c>
      <c r="J200" s="1">
        <v>0</v>
      </c>
      <c r="K200" s="1">
        <v>-3.3E-3</v>
      </c>
      <c r="L200" s="1">
        <v>0.3453</v>
      </c>
      <c r="N200" s="1">
        <v>3.1798999999999999</v>
      </c>
      <c r="O200" s="1">
        <v>57.026499999999999</v>
      </c>
      <c r="P200" s="1">
        <v>57.115099999999998</v>
      </c>
      <c r="Q200" s="1">
        <v>-0.96399999999999997</v>
      </c>
      <c r="R200" s="1">
        <v>14.614800000000001</v>
      </c>
      <c r="S200" s="1">
        <v>14.6465</v>
      </c>
      <c r="T200" s="1">
        <f t="shared" si="3"/>
        <v>-0.17459999999999987</v>
      </c>
    </row>
    <row r="201" spans="1:20" hidden="1">
      <c r="A201" s="2">
        <v>0.67776620370370377</v>
      </c>
      <c r="B201" s="1">
        <v>21.8919</v>
      </c>
      <c r="C201" s="1">
        <v>3.8600000000000002E-2</v>
      </c>
      <c r="D201" s="1">
        <v>-1.5620000000000001</v>
      </c>
      <c r="E201" s="1">
        <v>245.887</v>
      </c>
      <c r="F201" s="1">
        <v>34.812800000000003</v>
      </c>
      <c r="G201" s="1">
        <v>-0.80079999999999996</v>
      </c>
      <c r="H201" s="1" t="b">
        <v>0</v>
      </c>
      <c r="J201" s="1">
        <v>0</v>
      </c>
      <c r="K201" s="1">
        <v>-3.3E-3</v>
      </c>
      <c r="L201" s="1">
        <v>0.3453</v>
      </c>
      <c r="N201" s="1">
        <v>3.1859000000000002</v>
      </c>
      <c r="O201" s="1">
        <v>56.192</v>
      </c>
      <c r="P201" s="1">
        <v>56.282200000000003</v>
      </c>
      <c r="Q201" s="1">
        <v>-0.96679999999999999</v>
      </c>
      <c r="R201" s="1">
        <v>14.4396</v>
      </c>
      <c r="S201" s="1">
        <v>14.4719</v>
      </c>
      <c r="T201" s="1">
        <f t="shared" si="3"/>
        <v>-0.15169999999999995</v>
      </c>
    </row>
    <row r="202" spans="1:20" hidden="1">
      <c r="A202" s="2">
        <v>0.67776620370370377</v>
      </c>
      <c r="B202" s="1">
        <v>21.932500000000001</v>
      </c>
      <c r="C202" s="1">
        <v>4.0599999999999997E-2</v>
      </c>
      <c r="D202" s="1">
        <v>-1.5669999999999999</v>
      </c>
      <c r="E202" s="1">
        <v>246.26429999999999</v>
      </c>
      <c r="F202" s="1">
        <v>33.679299999999998</v>
      </c>
      <c r="G202" s="1">
        <v>-0.82630000000000003</v>
      </c>
      <c r="H202" s="1" t="b">
        <v>0</v>
      </c>
      <c r="J202" s="1">
        <v>0</v>
      </c>
      <c r="K202" s="1">
        <v>-3.3E-3</v>
      </c>
      <c r="L202" s="1">
        <v>0.3453</v>
      </c>
      <c r="N202" s="1">
        <v>3.1920000000000002</v>
      </c>
      <c r="O202" s="1">
        <v>55.370100000000001</v>
      </c>
      <c r="P202" s="1">
        <v>55.462000000000003</v>
      </c>
      <c r="Q202" s="1">
        <v>-0.97060000000000002</v>
      </c>
      <c r="R202" s="1">
        <v>14.2873</v>
      </c>
      <c r="S202" s="1">
        <v>14.3202</v>
      </c>
      <c r="T202" s="1">
        <f t="shared" si="3"/>
        <v>-0.1463000000000001</v>
      </c>
    </row>
    <row r="203" spans="1:20" hidden="1">
      <c r="A203" s="2">
        <v>0.67776620370370377</v>
      </c>
      <c r="B203" s="1">
        <v>21.972100000000001</v>
      </c>
      <c r="C203" s="1">
        <v>3.9600000000000003E-2</v>
      </c>
      <c r="D203" s="1">
        <v>-1.5720000000000001</v>
      </c>
      <c r="E203" s="1">
        <v>246.62899999999999</v>
      </c>
      <c r="F203" s="1">
        <v>32.548499999999997</v>
      </c>
      <c r="G203" s="1">
        <v>-0.85099999999999998</v>
      </c>
      <c r="H203" s="1" t="b">
        <v>0</v>
      </c>
      <c r="J203" s="1">
        <v>0</v>
      </c>
      <c r="K203" s="1">
        <v>-3.3E-3</v>
      </c>
      <c r="L203" s="1">
        <v>0.3453</v>
      </c>
      <c r="N203" s="1">
        <v>3.198</v>
      </c>
      <c r="O203" s="1">
        <v>54.5608</v>
      </c>
      <c r="P203" s="1">
        <v>54.654400000000003</v>
      </c>
      <c r="Q203" s="1">
        <v>-0.97099999999999997</v>
      </c>
      <c r="R203" s="1">
        <v>14.140599999999999</v>
      </c>
      <c r="S203" s="1">
        <v>14.1739</v>
      </c>
      <c r="T203" s="1">
        <f t="shared" si="3"/>
        <v>-0.13459999999999894</v>
      </c>
    </row>
    <row r="204" spans="1:20" hidden="1">
      <c r="A204" s="2">
        <v>0.67776620370370377</v>
      </c>
      <c r="B204" s="1">
        <v>22.011800000000001</v>
      </c>
      <c r="C204" s="1">
        <v>3.9600000000000003E-2</v>
      </c>
      <c r="D204" s="1">
        <v>-1.577</v>
      </c>
      <c r="E204" s="1">
        <v>246.98099999999999</v>
      </c>
      <c r="F204" s="1">
        <v>31.4224</v>
      </c>
      <c r="G204" s="1">
        <v>-0.87480000000000002</v>
      </c>
      <c r="H204" s="1" t="b">
        <v>0</v>
      </c>
      <c r="J204" s="1">
        <v>0</v>
      </c>
      <c r="K204" s="1">
        <v>-3.3E-3</v>
      </c>
      <c r="L204" s="1">
        <v>0.3453</v>
      </c>
      <c r="N204" s="1">
        <v>3.2040000000000002</v>
      </c>
      <c r="O204" s="1">
        <v>53.764099999999999</v>
      </c>
      <c r="P204" s="1">
        <v>53.859499999999997</v>
      </c>
      <c r="Q204" s="1">
        <v>-0.96860000000000002</v>
      </c>
      <c r="R204" s="1">
        <v>14.0059</v>
      </c>
      <c r="S204" s="1">
        <v>14.039300000000001</v>
      </c>
      <c r="T204" s="1">
        <f t="shared" si="3"/>
        <v>-0.1203000000000003</v>
      </c>
    </row>
    <row r="205" spans="1:20" hidden="1">
      <c r="A205" s="2">
        <v>0.67776620370370377</v>
      </c>
      <c r="B205" s="1">
        <v>22.0518</v>
      </c>
      <c r="C205" s="1">
        <v>0.04</v>
      </c>
      <c r="D205" s="1">
        <v>-1.5821000000000001</v>
      </c>
      <c r="E205" s="1">
        <v>247.32060000000001</v>
      </c>
      <c r="F205" s="1">
        <v>30.305399999999999</v>
      </c>
      <c r="G205" s="1">
        <v>-0.89770000000000005</v>
      </c>
      <c r="H205" s="1" t="b">
        <v>0</v>
      </c>
      <c r="J205" s="1">
        <v>0</v>
      </c>
      <c r="K205" s="1">
        <v>-3.3E-3</v>
      </c>
      <c r="L205" s="1">
        <v>0.3453</v>
      </c>
      <c r="N205" s="1">
        <v>3.21</v>
      </c>
      <c r="O205" s="1">
        <v>52.979900000000001</v>
      </c>
      <c r="P205" s="1">
        <v>53.077100000000002</v>
      </c>
      <c r="Q205" s="1">
        <v>-0.96409999999999996</v>
      </c>
      <c r="R205" s="1">
        <v>13.8855</v>
      </c>
      <c r="S205" s="1">
        <v>13.919</v>
      </c>
      <c r="T205" s="1">
        <f t="shared" si="3"/>
        <v>-0.10829999999999984</v>
      </c>
    </row>
    <row r="206" spans="1:20" hidden="1">
      <c r="A206" s="2">
        <v>0.67776620370370377</v>
      </c>
      <c r="B206" s="1">
        <v>22.091699999999999</v>
      </c>
      <c r="C206" s="1">
        <v>3.9899999999999998E-2</v>
      </c>
      <c r="D206" s="1">
        <v>-1.5871</v>
      </c>
      <c r="E206" s="1">
        <v>247.64760000000001</v>
      </c>
      <c r="F206" s="1">
        <v>29.208400000000001</v>
      </c>
      <c r="G206" s="1">
        <v>-0.91969999999999996</v>
      </c>
      <c r="H206" s="1" t="b">
        <v>0</v>
      </c>
      <c r="J206" s="1">
        <v>0</v>
      </c>
      <c r="K206" s="1">
        <v>-3.3E-3</v>
      </c>
      <c r="L206" s="1">
        <v>0.3453</v>
      </c>
      <c r="N206" s="1">
        <v>3.2160000000000002</v>
      </c>
      <c r="O206" s="1">
        <v>52.208300000000001</v>
      </c>
      <c r="P206" s="1">
        <v>52.307200000000002</v>
      </c>
      <c r="Q206" s="1">
        <v>-0.95799999999999996</v>
      </c>
      <c r="R206" s="1">
        <v>13.7774</v>
      </c>
      <c r="S206" s="1">
        <v>13.810700000000001</v>
      </c>
      <c r="T206" s="1">
        <f t="shared" si="3"/>
        <v>-9.6899999999999764E-2</v>
      </c>
    </row>
    <row r="207" spans="1:20" hidden="1">
      <c r="A207" s="2">
        <v>0.67776620370370377</v>
      </c>
      <c r="B207" s="1">
        <v>22.1312</v>
      </c>
      <c r="C207" s="1">
        <v>3.9600000000000003E-2</v>
      </c>
      <c r="D207" s="1">
        <v>-1.5921000000000001</v>
      </c>
      <c r="E207" s="1">
        <v>247.9623</v>
      </c>
      <c r="F207" s="1">
        <v>28.142399999999999</v>
      </c>
      <c r="G207" s="1">
        <v>-0.94089999999999996</v>
      </c>
      <c r="H207" s="1" t="b">
        <v>0</v>
      </c>
      <c r="J207" s="1">
        <v>0</v>
      </c>
      <c r="K207" s="1">
        <v>-3.3E-3</v>
      </c>
      <c r="L207" s="1">
        <v>0.3453</v>
      </c>
      <c r="N207" s="1">
        <v>3.2219000000000002</v>
      </c>
      <c r="O207" s="1">
        <v>51.448999999999998</v>
      </c>
      <c r="P207" s="1">
        <v>51.549799999999998</v>
      </c>
      <c r="Q207" s="1">
        <v>-0.95089999999999997</v>
      </c>
      <c r="R207" s="1">
        <v>13.6808</v>
      </c>
      <c r="S207" s="1">
        <v>13.713800000000001</v>
      </c>
      <c r="T207" s="1">
        <f t="shared" si="3"/>
        <v>-8.2700000000000884E-2</v>
      </c>
    </row>
    <row r="208" spans="1:20" hidden="1">
      <c r="A208" s="2">
        <v>0.67776620370370377</v>
      </c>
      <c r="B208" s="1">
        <v>22.1709</v>
      </c>
      <c r="C208" s="1">
        <v>3.9600000000000003E-2</v>
      </c>
      <c r="D208" s="1">
        <v>-1.597</v>
      </c>
      <c r="E208" s="1">
        <v>248.26439999999999</v>
      </c>
      <c r="F208" s="1">
        <v>27.030799999999999</v>
      </c>
      <c r="G208" s="1">
        <v>-0.96150000000000002</v>
      </c>
      <c r="H208" s="1" t="b">
        <v>0</v>
      </c>
      <c r="J208" s="1">
        <v>0</v>
      </c>
      <c r="K208" s="1">
        <v>-3.3E-3</v>
      </c>
      <c r="L208" s="1">
        <v>0.3453</v>
      </c>
      <c r="N208" s="1">
        <v>3.2277</v>
      </c>
      <c r="O208" s="1">
        <v>50.702300000000001</v>
      </c>
      <c r="P208" s="1">
        <v>50.804900000000004</v>
      </c>
      <c r="Q208" s="1">
        <v>-0.94359999999999999</v>
      </c>
      <c r="R208" s="1">
        <v>13.5984</v>
      </c>
      <c r="S208" s="1">
        <v>13.6311</v>
      </c>
      <c r="T208" s="1">
        <f t="shared" si="3"/>
        <v>-7.4799999999999756E-2</v>
      </c>
    </row>
    <row r="209" spans="1:20" hidden="1">
      <c r="A209" s="2">
        <v>0.67776620370370377</v>
      </c>
      <c r="B209" s="1">
        <v>22.209599999999998</v>
      </c>
      <c r="C209" s="1">
        <v>3.8699999999999998E-2</v>
      </c>
      <c r="D209" s="1">
        <v>-1.6019000000000001</v>
      </c>
      <c r="E209" s="1">
        <v>248.55430000000001</v>
      </c>
      <c r="F209" s="1">
        <v>25.944500000000001</v>
      </c>
      <c r="G209" s="1">
        <v>-0.98070000000000002</v>
      </c>
      <c r="H209" s="1" t="b">
        <v>0</v>
      </c>
      <c r="J209" s="1">
        <v>0</v>
      </c>
      <c r="K209" s="1">
        <v>-3.3E-3</v>
      </c>
      <c r="L209" s="1">
        <v>0.34039999999999998</v>
      </c>
      <c r="N209" s="1">
        <v>3.2334000000000001</v>
      </c>
      <c r="O209" s="1">
        <v>49.967799999999997</v>
      </c>
      <c r="P209" s="1">
        <v>50.072299999999998</v>
      </c>
      <c r="Q209" s="1">
        <v>-0.93669999999999998</v>
      </c>
      <c r="R209" s="1">
        <v>13.523899999999999</v>
      </c>
      <c r="S209" s="1">
        <v>13.5563</v>
      </c>
      <c r="T209" s="1">
        <f t="shared" si="3"/>
        <v>-4.8199999999999577E-2</v>
      </c>
    </row>
    <row r="210" spans="1:20" hidden="1">
      <c r="A210" s="2">
        <v>0.67776620370370377</v>
      </c>
      <c r="B210" s="1">
        <v>22.251200000000001</v>
      </c>
      <c r="C210" s="1">
        <v>4.1599999999999998E-2</v>
      </c>
      <c r="D210" s="1">
        <v>-1.6067</v>
      </c>
      <c r="E210" s="1">
        <v>248.8321</v>
      </c>
      <c r="F210" s="1">
        <v>24.915099999999999</v>
      </c>
      <c r="G210" s="1">
        <v>-1.0003</v>
      </c>
      <c r="H210" s="1" t="b">
        <v>0</v>
      </c>
      <c r="J210" s="1">
        <v>0</v>
      </c>
      <c r="K210" s="1">
        <v>-3.3E-3</v>
      </c>
      <c r="L210" s="1">
        <v>0.3306</v>
      </c>
      <c r="N210" s="1">
        <v>3.2389999999999999</v>
      </c>
      <c r="O210" s="1">
        <v>49.245399999999997</v>
      </c>
      <c r="P210" s="1">
        <v>49.351799999999997</v>
      </c>
      <c r="Q210" s="1">
        <v>-0.92979999999999996</v>
      </c>
      <c r="R210" s="1">
        <v>13.476000000000001</v>
      </c>
      <c r="S210" s="1">
        <v>13.508100000000001</v>
      </c>
      <c r="T210" s="1">
        <f t="shared" si="3"/>
        <v>-4.3100000000000804E-2</v>
      </c>
    </row>
    <row r="211" spans="1:20" hidden="1">
      <c r="A211" s="2">
        <v>0.67776620370370377</v>
      </c>
      <c r="B211" s="1">
        <v>22.291799999999999</v>
      </c>
      <c r="C211" s="1">
        <v>4.0599999999999997E-2</v>
      </c>
      <c r="D211" s="1">
        <v>-1.6113999999999999</v>
      </c>
      <c r="E211" s="1">
        <v>249.0986</v>
      </c>
      <c r="F211" s="1">
        <v>23.913499999999999</v>
      </c>
      <c r="G211" s="1">
        <v>-1.0155000000000001</v>
      </c>
      <c r="H211" s="1" t="b">
        <v>0</v>
      </c>
      <c r="J211" s="1">
        <v>0</v>
      </c>
      <c r="K211" s="1">
        <v>-3.3E-3</v>
      </c>
      <c r="L211" s="1">
        <v>0.30609999999999998</v>
      </c>
      <c r="N211" s="1">
        <v>3.2444000000000002</v>
      </c>
      <c r="O211" s="1">
        <v>48.534399999999998</v>
      </c>
      <c r="P211" s="1">
        <v>48.642699999999998</v>
      </c>
      <c r="Q211" s="1">
        <v>-0.92230000000000001</v>
      </c>
      <c r="R211" s="1">
        <v>13.433400000000001</v>
      </c>
      <c r="S211" s="1">
        <v>13.465</v>
      </c>
      <c r="T211" s="1">
        <f t="shared" si="3"/>
        <v>-2.9600000000000293E-2</v>
      </c>
    </row>
    <row r="212" spans="1:20" hidden="1">
      <c r="A212" s="2">
        <v>0.67776620370370377</v>
      </c>
      <c r="B212" s="1">
        <v>22.333200000000001</v>
      </c>
      <c r="C212" s="1">
        <v>4.1399999999999999E-2</v>
      </c>
      <c r="D212" s="1">
        <v>-1.6161000000000001</v>
      </c>
      <c r="E212" s="1">
        <v>249.35509999999999</v>
      </c>
      <c r="F212" s="1">
        <v>23.114799999999999</v>
      </c>
      <c r="G212" s="1">
        <v>-1.0402</v>
      </c>
      <c r="H212" s="1" t="b">
        <v>0</v>
      </c>
      <c r="J212" s="1">
        <v>0</v>
      </c>
      <c r="K212" s="1">
        <v>-3.2000000000000002E-3</v>
      </c>
      <c r="L212" s="1">
        <v>0.25700000000000001</v>
      </c>
      <c r="N212" s="1">
        <v>3.2501000000000002</v>
      </c>
      <c r="O212" s="1">
        <v>47.833199999999998</v>
      </c>
      <c r="P212" s="1">
        <v>47.9435</v>
      </c>
      <c r="Q212" s="1">
        <v>-0.9143</v>
      </c>
      <c r="R212" s="1">
        <v>13.404199999999999</v>
      </c>
      <c r="S212" s="1">
        <v>13.4354</v>
      </c>
      <c r="T212" s="1">
        <f t="shared" si="3"/>
        <v>-1.6000000000000014E-2</v>
      </c>
    </row>
    <row r="213" spans="1:20" hidden="1">
      <c r="A213" s="2">
        <v>0.67776620370370377</v>
      </c>
      <c r="B213" s="1">
        <v>22.375800000000002</v>
      </c>
      <c r="C213" s="1">
        <v>4.2599999999999999E-2</v>
      </c>
      <c r="D213" s="1">
        <v>-1.6207</v>
      </c>
      <c r="E213" s="1">
        <v>249.60390000000001</v>
      </c>
      <c r="F213" s="1">
        <v>22.409300000000002</v>
      </c>
      <c r="G213" s="1">
        <v>-1.0448</v>
      </c>
      <c r="H213" s="1" t="b">
        <v>0</v>
      </c>
      <c r="J213" s="1">
        <v>0</v>
      </c>
      <c r="K213" s="1">
        <v>-2.7000000000000001E-3</v>
      </c>
      <c r="L213" s="1">
        <v>0.1835</v>
      </c>
      <c r="N213" s="1">
        <v>3.2549000000000001</v>
      </c>
      <c r="O213" s="1">
        <v>47.14</v>
      </c>
      <c r="P213" s="1">
        <v>47.252299999999998</v>
      </c>
      <c r="Q213" s="1">
        <v>-0.90859999999999996</v>
      </c>
      <c r="R213" s="1">
        <v>13.3886</v>
      </c>
      <c r="S213" s="1">
        <v>13.4194</v>
      </c>
      <c r="T213" s="1">
        <f t="shared" si="3"/>
        <v>-4.9999999999990052E-3</v>
      </c>
    </row>
    <row r="214" spans="1:20" hidden="1">
      <c r="A214" s="2">
        <v>0.67776620370370377</v>
      </c>
      <c r="B214" s="1">
        <v>22.419</v>
      </c>
      <c r="C214" s="1">
        <v>4.3200000000000002E-2</v>
      </c>
      <c r="D214" s="1">
        <v>-1.6253</v>
      </c>
      <c r="E214" s="1">
        <v>249.8476</v>
      </c>
      <c r="F214" s="1">
        <v>21.893599999999999</v>
      </c>
      <c r="G214" s="1">
        <v>-1.0603</v>
      </c>
      <c r="H214" s="1" t="b">
        <v>0</v>
      </c>
      <c r="J214" s="1">
        <v>0</v>
      </c>
      <c r="K214" s="1">
        <v>-1.8E-3</v>
      </c>
      <c r="L214" s="1">
        <v>3.1600000000000003E-2</v>
      </c>
      <c r="N214" s="1">
        <v>3.2602000000000002</v>
      </c>
      <c r="O214" s="1">
        <v>46.451700000000002</v>
      </c>
      <c r="P214" s="1">
        <v>46.566000000000003</v>
      </c>
      <c r="Q214" s="1">
        <v>-0.90539999999999998</v>
      </c>
      <c r="R214" s="1">
        <v>13.383900000000001</v>
      </c>
      <c r="S214" s="1">
        <v>13.414400000000001</v>
      </c>
      <c r="T214" s="1">
        <f t="shared" si="3"/>
        <v>-0.12800000000000011</v>
      </c>
    </row>
    <row r="215" spans="1:20" hidden="1">
      <c r="A215" s="2">
        <v>0.67776620370370377</v>
      </c>
      <c r="B215" s="1">
        <v>22.4617</v>
      </c>
      <c r="C215" s="1">
        <v>4.2700000000000002E-2</v>
      </c>
      <c r="D215" s="1">
        <v>-1.6322000000000001</v>
      </c>
      <c r="E215" s="1">
        <v>250.21270000000001</v>
      </c>
      <c r="F215" s="1">
        <v>21.904599999999999</v>
      </c>
      <c r="G215" s="1">
        <v>-1.0780000000000001</v>
      </c>
      <c r="H215" s="1" t="b">
        <v>0</v>
      </c>
      <c r="J215" s="1">
        <v>0</v>
      </c>
      <c r="K215" s="1">
        <v>-4.0000000000000002E-4</v>
      </c>
      <c r="L215" s="1">
        <v>0</v>
      </c>
      <c r="N215" s="1">
        <v>3.2677999999999998</v>
      </c>
      <c r="O215" s="1">
        <v>45.419899999999998</v>
      </c>
      <c r="P215" s="1">
        <v>45.537300000000002</v>
      </c>
      <c r="Q215" s="1">
        <v>-0.90310000000000001</v>
      </c>
      <c r="R215" s="1">
        <v>13.255699999999999</v>
      </c>
      <c r="S215" s="1">
        <v>13.2864</v>
      </c>
      <c r="T215" s="1">
        <f t="shared" si="3"/>
        <v>-3.7000000000002586E-3</v>
      </c>
    </row>
    <row r="216" spans="1:20" hidden="1">
      <c r="A216" s="2">
        <v>0.67776620370370377</v>
      </c>
      <c r="B216" s="1">
        <v>22.504899999999999</v>
      </c>
      <c r="C216" s="1">
        <v>4.3200000000000002E-2</v>
      </c>
      <c r="D216" s="1">
        <v>-1.6368</v>
      </c>
      <c r="E216" s="1">
        <v>250.45570000000001</v>
      </c>
      <c r="F216" s="1">
        <v>21.873999999999999</v>
      </c>
      <c r="G216" s="1">
        <v>-1.0833999999999999</v>
      </c>
      <c r="H216" s="1" t="b">
        <v>0</v>
      </c>
      <c r="J216" s="1">
        <v>0</v>
      </c>
      <c r="K216" s="1">
        <v>8.9999999999999998E-4</v>
      </c>
      <c r="L216" s="1">
        <v>0</v>
      </c>
      <c r="N216" s="1">
        <v>3.2726000000000002</v>
      </c>
      <c r="O216" s="1">
        <v>44.732399999999998</v>
      </c>
      <c r="P216" s="1">
        <v>44.851900000000001</v>
      </c>
      <c r="Q216" s="1">
        <v>-0.90490000000000004</v>
      </c>
      <c r="R216" s="1">
        <v>13.251799999999999</v>
      </c>
      <c r="S216" s="1">
        <v>13.2827</v>
      </c>
      <c r="T216" s="1">
        <f t="shared" si="3"/>
        <v>-2.9999999999930083E-4</v>
      </c>
    </row>
    <row r="217" spans="1:20" hidden="1">
      <c r="A217" s="2">
        <v>0.67776620370370377</v>
      </c>
      <c r="B217" s="1">
        <v>22.548500000000001</v>
      </c>
      <c r="C217" s="1">
        <v>4.36E-2</v>
      </c>
      <c r="D217" s="1">
        <v>-1.6412</v>
      </c>
      <c r="E217" s="1">
        <v>250.69839999999999</v>
      </c>
      <c r="F217" s="1">
        <v>21.844200000000001</v>
      </c>
      <c r="G217" s="1">
        <v>-1.0827</v>
      </c>
      <c r="H217" s="1" t="b">
        <v>0</v>
      </c>
      <c r="J217" s="1">
        <v>0</v>
      </c>
      <c r="K217" s="1">
        <v>2.5000000000000001E-3</v>
      </c>
      <c r="L217" s="1">
        <v>0</v>
      </c>
      <c r="N217" s="1">
        <v>3.2770000000000001</v>
      </c>
      <c r="O217" s="1">
        <v>44.045200000000001</v>
      </c>
      <c r="P217" s="1">
        <v>44.166899999999998</v>
      </c>
      <c r="Q217" s="1">
        <v>-0.90720000000000001</v>
      </c>
      <c r="R217" s="1">
        <v>13.2514</v>
      </c>
      <c r="S217" s="1">
        <v>13.282400000000001</v>
      </c>
      <c r="T217" s="1">
        <f t="shared" si="3"/>
        <v>-1.1800000000000921E-2</v>
      </c>
    </row>
    <row r="218" spans="1:20" hidden="1">
      <c r="A218" s="2">
        <v>0.67776620370370377</v>
      </c>
      <c r="B218" s="1">
        <v>22.5899</v>
      </c>
      <c r="C218" s="1">
        <v>4.1399999999999999E-2</v>
      </c>
      <c r="D218" s="1">
        <v>-1.6456</v>
      </c>
      <c r="E218" s="1">
        <v>250.9408</v>
      </c>
      <c r="F218" s="1">
        <v>21.816800000000001</v>
      </c>
      <c r="G218" s="1">
        <v>-1.0758000000000001</v>
      </c>
      <c r="H218" s="1" t="b">
        <v>0</v>
      </c>
      <c r="J218" s="1">
        <v>0</v>
      </c>
      <c r="K218" s="1">
        <v>4.0000000000000001E-3</v>
      </c>
      <c r="L218" s="1">
        <v>0</v>
      </c>
      <c r="N218" s="1">
        <v>3.2810999999999999</v>
      </c>
      <c r="O218" s="1">
        <v>43.358400000000003</v>
      </c>
      <c r="P218" s="1">
        <v>43.482399999999998</v>
      </c>
      <c r="Q218" s="1">
        <v>-0.90949999999999998</v>
      </c>
      <c r="R218" s="1">
        <v>13.2394</v>
      </c>
      <c r="S218" s="1">
        <v>13.2706</v>
      </c>
      <c r="T218" s="1">
        <f t="shared" si="3"/>
        <v>-5.8000000000006935E-3</v>
      </c>
    </row>
    <row r="219" spans="1:20" hidden="1">
      <c r="A219" s="2">
        <v>0.67776620370370377</v>
      </c>
      <c r="B219" s="1">
        <v>22.6325</v>
      </c>
      <c r="C219" s="1">
        <v>4.2599999999999999E-2</v>
      </c>
      <c r="D219" s="1">
        <v>-1.6497999999999999</v>
      </c>
      <c r="E219" s="1">
        <v>251.18289999999999</v>
      </c>
      <c r="F219" s="1">
        <v>21.788900000000002</v>
      </c>
      <c r="G219" s="1">
        <v>-1.0624</v>
      </c>
      <c r="H219" s="1" t="b">
        <v>0</v>
      </c>
      <c r="J219" s="1">
        <v>0</v>
      </c>
      <c r="K219" s="1">
        <v>5.1000000000000004E-3</v>
      </c>
      <c r="L219" s="1">
        <v>0</v>
      </c>
      <c r="N219" s="1">
        <v>3.2848000000000002</v>
      </c>
      <c r="O219" s="1">
        <v>42.671900000000001</v>
      </c>
      <c r="P219" s="1">
        <v>42.798200000000001</v>
      </c>
      <c r="Q219" s="1">
        <v>-0.91290000000000004</v>
      </c>
      <c r="R219" s="1">
        <v>13.2333</v>
      </c>
      <c r="S219" s="1">
        <v>13.264799999999999</v>
      </c>
      <c r="T219" s="1">
        <f t="shared" si="3"/>
        <v>-1.5699999999998937E-2</v>
      </c>
    </row>
    <row r="220" spans="1:20" hidden="1">
      <c r="A220" s="2">
        <v>0.67776620370370377</v>
      </c>
      <c r="B220" s="1">
        <v>22.673100000000002</v>
      </c>
      <c r="C220" s="1">
        <v>4.0599999999999997E-2</v>
      </c>
      <c r="D220" s="1">
        <v>-1.6538999999999999</v>
      </c>
      <c r="E220" s="1">
        <v>251.4247</v>
      </c>
      <c r="F220" s="1">
        <v>21.761600000000001</v>
      </c>
      <c r="G220" s="1">
        <v>-1.0430999999999999</v>
      </c>
      <c r="H220" s="1" t="b">
        <v>0</v>
      </c>
      <c r="J220" s="1">
        <v>0</v>
      </c>
      <c r="K220" s="1">
        <v>6.1999999999999998E-3</v>
      </c>
      <c r="L220" s="1">
        <v>0</v>
      </c>
      <c r="N220" s="1">
        <v>3.2879999999999998</v>
      </c>
      <c r="O220" s="1">
        <v>41.985799999999998</v>
      </c>
      <c r="P220" s="1">
        <v>42.114400000000003</v>
      </c>
      <c r="Q220" s="1">
        <v>-0.91710000000000003</v>
      </c>
      <c r="R220" s="1">
        <v>13.2174</v>
      </c>
      <c r="S220" s="1">
        <v>13.2491</v>
      </c>
      <c r="T220" s="1">
        <f t="shared" si="3"/>
        <v>-1.4599999999999724E-2</v>
      </c>
    </row>
    <row r="221" spans="1:20" hidden="1">
      <c r="A221" s="2">
        <v>0.67776620370370377</v>
      </c>
      <c r="B221" s="1">
        <v>22.713799999999999</v>
      </c>
      <c r="C221" s="1">
        <v>4.07E-2</v>
      </c>
      <c r="D221" s="1">
        <v>-1.6577999999999999</v>
      </c>
      <c r="E221" s="1">
        <v>251.6662</v>
      </c>
      <c r="F221" s="1">
        <v>21.734200000000001</v>
      </c>
      <c r="G221" s="1">
        <v>-1.0185999999999999</v>
      </c>
      <c r="H221" s="1" t="b">
        <v>0</v>
      </c>
      <c r="J221" s="1">
        <v>0</v>
      </c>
      <c r="K221" s="1">
        <v>6.7999999999999996E-3</v>
      </c>
      <c r="L221" s="1">
        <v>0</v>
      </c>
      <c r="N221" s="1">
        <v>3.2909000000000002</v>
      </c>
      <c r="O221" s="1">
        <v>41.3</v>
      </c>
      <c r="P221" s="1">
        <v>41.430900000000001</v>
      </c>
      <c r="Q221" s="1">
        <v>-0.92230000000000001</v>
      </c>
      <c r="R221" s="1">
        <v>13.202299999999999</v>
      </c>
      <c r="S221" s="1">
        <v>13.234500000000001</v>
      </c>
      <c r="T221" s="1">
        <f t="shared" si="3"/>
        <v>-1.3200000000001211E-2</v>
      </c>
    </row>
    <row r="222" spans="1:20" hidden="1">
      <c r="A222" s="2">
        <v>0.6777777777777777</v>
      </c>
      <c r="B222" s="1">
        <v>22.754999999999999</v>
      </c>
      <c r="C222" s="1">
        <v>4.1200000000000001E-2</v>
      </c>
      <c r="D222" s="1">
        <v>-1.6616</v>
      </c>
      <c r="E222" s="1">
        <v>251.90729999999999</v>
      </c>
      <c r="F222" s="1">
        <v>21.706900000000001</v>
      </c>
      <c r="G222" s="1">
        <v>-0.99060000000000004</v>
      </c>
      <c r="H222" s="1" t="b">
        <v>0</v>
      </c>
      <c r="J222" s="1">
        <v>0</v>
      </c>
      <c r="K222" s="1">
        <v>6.7999999999999996E-3</v>
      </c>
      <c r="L222" s="1">
        <v>0</v>
      </c>
      <c r="N222" s="1">
        <v>3.2934999999999999</v>
      </c>
      <c r="O222" s="1">
        <v>40.6145</v>
      </c>
      <c r="P222" s="1">
        <v>40.747900000000001</v>
      </c>
      <c r="Q222" s="1">
        <v>-0.92810000000000004</v>
      </c>
      <c r="R222" s="1">
        <v>13.188700000000001</v>
      </c>
      <c r="S222" s="1">
        <v>13.221299999999999</v>
      </c>
      <c r="T222" s="1">
        <f t="shared" si="3"/>
        <v>-1.3799999999999812E-2</v>
      </c>
    </row>
    <row r="223" spans="1:20" hidden="1">
      <c r="A223" s="2">
        <v>0.6777777777777777</v>
      </c>
      <c r="B223" s="1">
        <v>22.7956</v>
      </c>
      <c r="C223" s="1">
        <v>4.07E-2</v>
      </c>
      <c r="D223" s="1">
        <v>-1.6653</v>
      </c>
      <c r="E223" s="1">
        <v>252.1482</v>
      </c>
      <c r="F223" s="1">
        <v>21.6797</v>
      </c>
      <c r="G223" s="1">
        <v>-0.96040000000000003</v>
      </c>
      <c r="H223" s="1" t="b">
        <v>0</v>
      </c>
      <c r="J223" s="1">
        <v>0</v>
      </c>
      <c r="K223" s="1">
        <v>6.7999999999999996E-3</v>
      </c>
      <c r="L223" s="1">
        <v>0</v>
      </c>
      <c r="N223" s="1">
        <v>3.2959000000000001</v>
      </c>
      <c r="O223" s="1">
        <v>39.929400000000001</v>
      </c>
      <c r="P223" s="1">
        <v>40.065199999999997</v>
      </c>
      <c r="Q223" s="1">
        <v>-0.93440000000000001</v>
      </c>
      <c r="R223" s="1">
        <v>13.1744</v>
      </c>
      <c r="S223" s="1">
        <v>13.2075</v>
      </c>
      <c r="T223" s="1">
        <f t="shared" si="3"/>
        <v>-1.1699999999999378E-2</v>
      </c>
    </row>
    <row r="224" spans="1:20" hidden="1">
      <c r="A224" s="2">
        <v>0.6777777777777777</v>
      </c>
      <c r="B224" s="1">
        <v>22.837</v>
      </c>
      <c r="C224" s="1">
        <v>4.1300000000000003E-2</v>
      </c>
      <c r="D224" s="1">
        <v>-1.6688000000000001</v>
      </c>
      <c r="E224" s="1">
        <v>252.38890000000001</v>
      </c>
      <c r="F224" s="1">
        <v>21.6525</v>
      </c>
      <c r="G224" s="1">
        <v>-0.92859999999999998</v>
      </c>
      <c r="H224" s="1" t="b">
        <v>0</v>
      </c>
      <c r="J224" s="1">
        <v>0</v>
      </c>
      <c r="K224" s="1">
        <v>6.7999999999999996E-3</v>
      </c>
      <c r="L224" s="1">
        <v>0</v>
      </c>
      <c r="N224" s="1">
        <v>3.2980999999999998</v>
      </c>
      <c r="O224" s="1">
        <v>39.244500000000002</v>
      </c>
      <c r="P224" s="1">
        <v>39.382899999999999</v>
      </c>
      <c r="Q224" s="1">
        <v>-0.94120000000000004</v>
      </c>
      <c r="R224" s="1">
        <v>13.1622</v>
      </c>
      <c r="S224" s="1">
        <v>13.1958</v>
      </c>
      <c r="T224" s="1">
        <f t="shared" si="3"/>
        <v>-1.4900000000000801E-2</v>
      </c>
    </row>
    <row r="225" spans="1:20" hidden="1">
      <c r="A225" s="2">
        <v>0.6777777777777777</v>
      </c>
      <c r="B225" s="1">
        <v>22.877300000000002</v>
      </c>
      <c r="C225" s="1">
        <v>4.0300000000000002E-2</v>
      </c>
      <c r="D225" s="1">
        <v>-1.6720999999999999</v>
      </c>
      <c r="E225" s="1">
        <v>252.6292</v>
      </c>
      <c r="F225" s="1">
        <v>21.625399999999999</v>
      </c>
      <c r="G225" s="1">
        <v>-0.89539999999999997</v>
      </c>
      <c r="H225" s="1" t="b">
        <v>0</v>
      </c>
      <c r="J225" s="1">
        <v>0</v>
      </c>
      <c r="K225" s="1">
        <v>7.1999999999999998E-3</v>
      </c>
      <c r="L225" s="1">
        <v>0</v>
      </c>
      <c r="N225" s="1">
        <v>3.3</v>
      </c>
      <c r="O225" s="1">
        <v>38.56</v>
      </c>
      <c r="P225" s="1">
        <v>38.700899999999997</v>
      </c>
      <c r="Q225" s="1">
        <v>-0.94820000000000004</v>
      </c>
      <c r="R225" s="1">
        <v>13.146699999999999</v>
      </c>
      <c r="S225" s="1">
        <v>13.180899999999999</v>
      </c>
      <c r="T225" s="1">
        <f t="shared" si="3"/>
        <v>-1.7799999999999372E-2</v>
      </c>
    </row>
    <row r="226" spans="1:20" hidden="1">
      <c r="A226" s="2">
        <v>0.6777777777777777</v>
      </c>
      <c r="B226" s="1">
        <v>22.917400000000001</v>
      </c>
      <c r="C226" s="1">
        <v>4.0099999999999997E-2</v>
      </c>
      <c r="D226" s="1">
        <v>-1.6753</v>
      </c>
      <c r="E226" s="1">
        <v>252.86920000000001</v>
      </c>
      <c r="F226" s="1">
        <v>21.598299999999998</v>
      </c>
      <c r="G226" s="1">
        <v>-0.86040000000000005</v>
      </c>
      <c r="H226" s="1" t="b">
        <v>0</v>
      </c>
      <c r="J226" s="1">
        <v>0</v>
      </c>
      <c r="K226" s="1">
        <v>7.6E-3</v>
      </c>
      <c r="L226" s="1">
        <v>0</v>
      </c>
      <c r="N226" s="1">
        <v>3.3018000000000001</v>
      </c>
      <c r="O226" s="1">
        <v>37.875700000000002</v>
      </c>
      <c r="P226" s="1">
        <v>38.019300000000001</v>
      </c>
      <c r="Q226" s="1">
        <v>-0.95540000000000003</v>
      </c>
      <c r="R226" s="1">
        <v>13.128399999999999</v>
      </c>
      <c r="S226" s="1">
        <v>13.1631</v>
      </c>
      <c r="T226" s="1">
        <f t="shared" si="3"/>
        <v>-1.3700000000000045E-2</v>
      </c>
    </row>
    <row r="227" spans="1:20" hidden="1">
      <c r="A227" s="2">
        <v>0.6777777777777777</v>
      </c>
      <c r="B227" s="1">
        <v>22.957799999999999</v>
      </c>
      <c r="C227" s="1">
        <v>4.0399999999999998E-2</v>
      </c>
      <c r="D227" s="1">
        <v>-1.6783999999999999</v>
      </c>
      <c r="E227" s="1">
        <v>253.10890000000001</v>
      </c>
      <c r="F227" s="1">
        <v>21.571300000000001</v>
      </c>
      <c r="G227" s="1">
        <v>-0.82350000000000001</v>
      </c>
      <c r="H227" s="1" t="b">
        <v>0</v>
      </c>
      <c r="J227" s="1">
        <v>0</v>
      </c>
      <c r="K227" s="1">
        <v>8.0999999999999996E-3</v>
      </c>
      <c r="L227" s="1">
        <v>0</v>
      </c>
      <c r="N227" s="1">
        <v>3.3031999999999999</v>
      </c>
      <c r="O227" s="1">
        <v>37.191800000000001</v>
      </c>
      <c r="P227" s="1">
        <v>37.338200000000001</v>
      </c>
      <c r="Q227" s="1">
        <v>-0.96299999999999997</v>
      </c>
      <c r="R227" s="1">
        <v>13.114100000000001</v>
      </c>
      <c r="S227" s="1">
        <v>13.1494</v>
      </c>
      <c r="T227" s="1">
        <f t="shared" si="3"/>
        <v>-1.5200000000000102E-2</v>
      </c>
    </row>
    <row r="228" spans="1:20" hidden="1">
      <c r="A228" s="2">
        <v>0.6777777777777777</v>
      </c>
      <c r="B228" s="1">
        <v>22.998200000000001</v>
      </c>
      <c r="C228" s="1">
        <v>4.0399999999999998E-2</v>
      </c>
      <c r="D228" s="1">
        <v>-1.6812</v>
      </c>
      <c r="E228" s="1">
        <v>253.34829999999999</v>
      </c>
      <c r="F228" s="1">
        <v>21.5443</v>
      </c>
      <c r="G228" s="1">
        <v>-0.78490000000000004</v>
      </c>
      <c r="H228" s="1" t="b">
        <v>0</v>
      </c>
      <c r="J228" s="1">
        <v>0</v>
      </c>
      <c r="K228" s="1">
        <v>8.3000000000000001E-3</v>
      </c>
      <c r="L228" s="1">
        <v>0</v>
      </c>
      <c r="N228" s="1">
        <v>3.3043999999999998</v>
      </c>
      <c r="O228" s="1">
        <v>36.508099999999999</v>
      </c>
      <c r="P228" s="1">
        <v>36.657400000000003</v>
      </c>
      <c r="Q228" s="1">
        <v>-0.97089999999999999</v>
      </c>
      <c r="R228" s="1">
        <v>13.0982</v>
      </c>
      <c r="S228" s="1">
        <v>13.1342</v>
      </c>
      <c r="T228" s="1">
        <f t="shared" si="3"/>
        <v>-2.0300000000000651E-2</v>
      </c>
    </row>
    <row r="229" spans="1:20" hidden="1">
      <c r="A229" s="2">
        <v>0.6777777777777777</v>
      </c>
      <c r="B229" s="1">
        <v>23.037500000000001</v>
      </c>
      <c r="C229" s="1">
        <v>3.9300000000000002E-2</v>
      </c>
      <c r="D229" s="1">
        <v>-1.6839</v>
      </c>
      <c r="E229" s="1">
        <v>253.58750000000001</v>
      </c>
      <c r="F229" s="1">
        <v>21.517399999999999</v>
      </c>
      <c r="G229" s="1">
        <v>-0.745</v>
      </c>
      <c r="H229" s="1" t="b">
        <v>0</v>
      </c>
      <c r="J229" s="1">
        <v>0</v>
      </c>
      <c r="K229" s="1">
        <v>8.3999999999999995E-3</v>
      </c>
      <c r="L229" s="1">
        <v>0</v>
      </c>
      <c r="N229" s="1">
        <v>3.3054000000000001</v>
      </c>
      <c r="O229" s="1">
        <v>35.824800000000003</v>
      </c>
      <c r="P229" s="1">
        <v>35.976999999999997</v>
      </c>
      <c r="Q229" s="1">
        <v>-0.97889999999999999</v>
      </c>
      <c r="R229" s="1">
        <v>13.077299999999999</v>
      </c>
      <c r="S229" s="1">
        <v>13.113899999999999</v>
      </c>
      <c r="T229" s="1">
        <f t="shared" si="3"/>
        <v>-1.4699999999999491E-2</v>
      </c>
    </row>
    <row r="230" spans="1:20" hidden="1">
      <c r="A230" s="2">
        <v>0.6777777777777777</v>
      </c>
      <c r="B230" s="1">
        <v>23.0778</v>
      </c>
      <c r="C230" s="1">
        <v>4.0300000000000002E-2</v>
      </c>
      <c r="D230" s="1">
        <v>-1.6863999999999999</v>
      </c>
      <c r="E230" s="1">
        <v>253.8263</v>
      </c>
      <c r="F230" s="1">
        <v>21.490600000000001</v>
      </c>
      <c r="G230" s="1">
        <v>-0.70430000000000004</v>
      </c>
      <c r="H230" s="1" t="b">
        <v>0</v>
      </c>
      <c r="J230" s="1">
        <v>0</v>
      </c>
      <c r="K230" s="1">
        <v>8.3999999999999995E-3</v>
      </c>
      <c r="L230" s="1">
        <v>0</v>
      </c>
      <c r="N230" s="1">
        <v>3.3062</v>
      </c>
      <c r="O230" s="1">
        <v>35.141800000000003</v>
      </c>
      <c r="P230" s="1">
        <v>35.296900000000001</v>
      </c>
      <c r="Q230" s="1">
        <v>-0.98729999999999996</v>
      </c>
      <c r="R230" s="1">
        <v>13.061999999999999</v>
      </c>
      <c r="S230" s="1">
        <v>13.0992</v>
      </c>
      <c r="T230" s="1">
        <f t="shared" si="3"/>
        <v>-2.3600000000000065E-2</v>
      </c>
    </row>
    <row r="231" spans="1:20" hidden="1">
      <c r="A231" s="2">
        <v>0.6777777777777777</v>
      </c>
      <c r="B231" s="1">
        <v>23.116399999999999</v>
      </c>
      <c r="C231" s="1">
        <v>3.8699999999999998E-2</v>
      </c>
      <c r="D231" s="1">
        <v>-1.6887000000000001</v>
      </c>
      <c r="E231" s="1">
        <v>254.06489999999999</v>
      </c>
      <c r="F231" s="1">
        <v>21.463799999999999</v>
      </c>
      <c r="G231" s="1">
        <v>-0.66310000000000002</v>
      </c>
      <c r="H231" s="1" t="b">
        <v>0</v>
      </c>
      <c r="J231" s="1">
        <v>0</v>
      </c>
      <c r="K231" s="1">
        <v>8.3999999999999995E-3</v>
      </c>
      <c r="L231" s="1">
        <v>0</v>
      </c>
      <c r="N231" s="1">
        <v>3.3068</v>
      </c>
      <c r="O231" s="1">
        <v>34.459099999999999</v>
      </c>
      <c r="P231" s="1">
        <v>34.6173</v>
      </c>
      <c r="Q231" s="1">
        <v>-0.99550000000000005</v>
      </c>
      <c r="R231" s="1">
        <v>13.037599999999999</v>
      </c>
      <c r="S231" s="1">
        <v>13.0756</v>
      </c>
      <c r="T231" s="1">
        <f t="shared" si="3"/>
        <v>-1.7300000000000537E-2</v>
      </c>
    </row>
    <row r="232" spans="1:20" hidden="1">
      <c r="A232" s="2">
        <v>0.6777777777777777</v>
      </c>
      <c r="B232" s="1">
        <v>23.155999999999999</v>
      </c>
      <c r="C232" s="1">
        <v>3.9600000000000003E-2</v>
      </c>
      <c r="D232" s="1">
        <v>-1.6908000000000001</v>
      </c>
      <c r="E232" s="1">
        <v>254.3031</v>
      </c>
      <c r="F232" s="1">
        <v>21.437100000000001</v>
      </c>
      <c r="G232" s="1">
        <v>-0.62160000000000004</v>
      </c>
      <c r="H232" s="1" t="b">
        <v>0</v>
      </c>
      <c r="J232" s="1">
        <v>0</v>
      </c>
      <c r="K232" s="1">
        <v>8.3999999999999995E-3</v>
      </c>
      <c r="L232" s="1">
        <v>0</v>
      </c>
      <c r="N232" s="1">
        <v>3.3071999999999999</v>
      </c>
      <c r="O232" s="1">
        <v>33.776600000000002</v>
      </c>
      <c r="P232" s="1">
        <v>33.938099999999999</v>
      </c>
      <c r="Q232" s="1">
        <v>-1.0042</v>
      </c>
      <c r="R232" s="1">
        <v>13.019600000000001</v>
      </c>
      <c r="S232" s="1">
        <v>13.058299999999999</v>
      </c>
      <c r="T232" s="1">
        <f t="shared" si="3"/>
        <v>-2.289999999999992E-2</v>
      </c>
    </row>
    <row r="233" spans="1:20" hidden="1">
      <c r="A233" s="2">
        <v>0.6777777777777777</v>
      </c>
      <c r="B233" s="1">
        <v>23.194700000000001</v>
      </c>
      <c r="C233" s="1">
        <v>3.8699999999999998E-2</v>
      </c>
      <c r="D233" s="1">
        <v>-1.6928000000000001</v>
      </c>
      <c r="E233" s="1">
        <v>254.5411</v>
      </c>
      <c r="F233" s="1">
        <v>21.410399999999999</v>
      </c>
      <c r="G233" s="1">
        <v>-0.57979999999999998</v>
      </c>
      <c r="H233" s="1" t="b">
        <v>0</v>
      </c>
      <c r="J233" s="1">
        <v>0</v>
      </c>
      <c r="K233" s="1">
        <v>8.3999999999999995E-3</v>
      </c>
      <c r="L233" s="1">
        <v>0</v>
      </c>
      <c r="N233" s="1">
        <v>3.3073999999999999</v>
      </c>
      <c r="O233" s="1">
        <v>33.094499999999996</v>
      </c>
      <c r="P233" s="1">
        <v>33.259300000000003</v>
      </c>
      <c r="Q233" s="1">
        <v>-1.0127999999999999</v>
      </c>
      <c r="R233" s="1">
        <v>12.995900000000001</v>
      </c>
      <c r="S233" s="1">
        <v>13.035399999999999</v>
      </c>
      <c r="T233" s="1">
        <f t="shared" si="3"/>
        <v>-1.4299999999998647E-2</v>
      </c>
    </row>
    <row r="234" spans="1:20" hidden="1">
      <c r="A234" s="2">
        <v>0.6777777777777777</v>
      </c>
      <c r="B234" s="1">
        <v>23.2348</v>
      </c>
      <c r="C234" s="1">
        <v>4.0099999999999997E-2</v>
      </c>
      <c r="D234" s="1">
        <v>-1.6946000000000001</v>
      </c>
      <c r="E234" s="1">
        <v>254.77879999999999</v>
      </c>
      <c r="F234" s="1">
        <v>21.383800000000001</v>
      </c>
      <c r="G234" s="1">
        <v>-0.53800000000000003</v>
      </c>
      <c r="H234" s="1" t="b">
        <v>0</v>
      </c>
      <c r="J234" s="1">
        <v>0</v>
      </c>
      <c r="K234" s="1">
        <v>8.3999999999999995E-3</v>
      </c>
      <c r="L234" s="1">
        <v>0</v>
      </c>
      <c r="N234" s="1">
        <v>3.3073999999999999</v>
      </c>
      <c r="O234" s="1">
        <v>32.412599999999998</v>
      </c>
      <c r="P234" s="1">
        <v>32.5809</v>
      </c>
      <c r="Q234" s="1">
        <v>-1.022</v>
      </c>
      <c r="R234" s="1">
        <v>12.9809</v>
      </c>
      <c r="S234" s="1">
        <v>13.021100000000001</v>
      </c>
      <c r="T234" s="1">
        <f t="shared" si="3"/>
        <v>-1.7300000000000537E-2</v>
      </c>
    </row>
    <row r="235" spans="1:20" hidden="1">
      <c r="A235" s="2">
        <v>0.6777777777777777</v>
      </c>
      <c r="B235" s="1">
        <v>23.2744</v>
      </c>
      <c r="C235" s="1">
        <v>3.9600000000000003E-2</v>
      </c>
      <c r="D235" s="1">
        <v>-1.6961999999999999</v>
      </c>
      <c r="E235" s="1">
        <v>255.01609999999999</v>
      </c>
      <c r="F235" s="1">
        <v>21.357299999999999</v>
      </c>
      <c r="G235" s="1">
        <v>-0.49609999999999999</v>
      </c>
      <c r="H235" s="1" t="b">
        <v>0</v>
      </c>
      <c r="J235" s="1">
        <v>0</v>
      </c>
      <c r="K235" s="1">
        <v>8.3999999999999995E-3</v>
      </c>
      <c r="L235" s="1">
        <v>0</v>
      </c>
      <c r="N235" s="1">
        <v>3.3071999999999999</v>
      </c>
      <c r="O235" s="1">
        <v>31.731100000000001</v>
      </c>
      <c r="P235" s="1">
        <v>31.902899999999999</v>
      </c>
      <c r="Q235" s="1">
        <v>-0.92849999999999999</v>
      </c>
      <c r="R235" s="1">
        <v>12.970599999999999</v>
      </c>
      <c r="S235" s="1">
        <v>13.0038</v>
      </c>
      <c r="T235" s="1">
        <f t="shared" si="3"/>
        <v>-1.27000000000006E-2</v>
      </c>
    </row>
    <row r="236" spans="1:20" hidden="1">
      <c r="A236" s="2">
        <v>0.6777777777777777</v>
      </c>
      <c r="B236" s="1">
        <v>23.314599999999999</v>
      </c>
      <c r="C236" s="1">
        <v>4.0099999999999997E-2</v>
      </c>
      <c r="D236" s="1">
        <v>-1.6976</v>
      </c>
      <c r="E236" s="1">
        <v>255.25319999999999</v>
      </c>
      <c r="F236" s="1">
        <v>21.3308</v>
      </c>
      <c r="G236" s="1">
        <v>-0.45419999999999999</v>
      </c>
      <c r="H236" s="1" t="b">
        <v>0</v>
      </c>
      <c r="J236" s="1">
        <v>0</v>
      </c>
      <c r="K236" s="1">
        <v>8.3999999999999995E-3</v>
      </c>
      <c r="L236" s="1">
        <v>0</v>
      </c>
      <c r="N236" s="1">
        <v>3.3069000000000002</v>
      </c>
      <c r="O236" s="1">
        <v>31.049800000000001</v>
      </c>
      <c r="P236" s="1">
        <v>31.2254</v>
      </c>
      <c r="Q236" s="1">
        <v>-0.91810000000000003</v>
      </c>
      <c r="R236" s="1">
        <v>12.958600000000001</v>
      </c>
      <c r="S236" s="1">
        <v>12.991099999999999</v>
      </c>
      <c r="T236" s="1">
        <f t="shared" si="3"/>
        <v>-2.0500000000000185E-2</v>
      </c>
    </row>
    <row r="237" spans="1:20" hidden="1">
      <c r="A237" s="2">
        <v>0.6777777777777777</v>
      </c>
      <c r="B237" s="1">
        <v>23.3536</v>
      </c>
      <c r="C237" s="1">
        <v>3.9E-2</v>
      </c>
      <c r="D237" s="1">
        <v>-1.6989000000000001</v>
      </c>
      <c r="E237" s="1">
        <v>255.49010000000001</v>
      </c>
      <c r="F237" s="1">
        <v>21.304400000000001</v>
      </c>
      <c r="G237" s="1">
        <v>-0.41239999999999999</v>
      </c>
      <c r="H237" s="1" t="b">
        <v>0</v>
      </c>
      <c r="J237" s="1">
        <v>0</v>
      </c>
      <c r="K237" s="1">
        <v>8.3999999999999995E-3</v>
      </c>
      <c r="L237" s="1">
        <v>0</v>
      </c>
      <c r="N237" s="1">
        <v>3.3064</v>
      </c>
      <c r="O237" s="1">
        <v>30.3688</v>
      </c>
      <c r="P237" s="1">
        <v>30.548300000000001</v>
      </c>
      <c r="Q237" s="1">
        <v>-0.90720000000000001</v>
      </c>
      <c r="R237" s="1">
        <v>12.9389</v>
      </c>
      <c r="S237" s="1">
        <v>12.970599999999999</v>
      </c>
      <c r="T237" s="1">
        <f t="shared" si="3"/>
        <v>-1.2899999999998357E-2</v>
      </c>
    </row>
    <row r="238" spans="1:20" hidden="1">
      <c r="A238" s="2">
        <v>0.6777777777777777</v>
      </c>
      <c r="B238" s="1">
        <v>23.393699999999999</v>
      </c>
      <c r="C238" s="1">
        <v>4.02E-2</v>
      </c>
      <c r="D238" s="1">
        <v>-1.7</v>
      </c>
      <c r="E238" s="1">
        <v>255.72659999999999</v>
      </c>
      <c r="F238" s="1">
        <v>21.278099999999998</v>
      </c>
      <c r="G238" s="1">
        <v>-0.3705</v>
      </c>
      <c r="H238" s="1" t="b">
        <v>0</v>
      </c>
      <c r="J238" s="1">
        <v>0</v>
      </c>
      <c r="K238" s="1">
        <v>8.3999999999999995E-3</v>
      </c>
      <c r="L238" s="1">
        <v>0</v>
      </c>
      <c r="N238" s="1">
        <v>3.3058000000000001</v>
      </c>
      <c r="O238" s="1">
        <v>29.688099999999999</v>
      </c>
      <c r="P238" s="1">
        <v>29.871600000000001</v>
      </c>
      <c r="Q238" s="1">
        <v>-0.89680000000000004</v>
      </c>
      <c r="R238" s="1">
        <v>12.926600000000001</v>
      </c>
      <c r="S238" s="1">
        <v>12.957700000000001</v>
      </c>
      <c r="T238" s="1">
        <f t="shared" si="3"/>
        <v>-1.2900000000000134E-2</v>
      </c>
    </row>
    <row r="239" spans="1:20" hidden="1">
      <c r="A239" s="2">
        <v>0.6777777777777777</v>
      </c>
      <c r="B239" s="1">
        <v>23.433900000000001</v>
      </c>
      <c r="C239" s="1">
        <v>4.02E-2</v>
      </c>
      <c r="D239" s="1">
        <v>-1.7009000000000001</v>
      </c>
      <c r="E239" s="1">
        <v>255.96279999999999</v>
      </c>
      <c r="F239" s="1">
        <v>21.251799999999999</v>
      </c>
      <c r="G239" s="1">
        <v>-0.32869999999999999</v>
      </c>
      <c r="H239" s="1" t="b">
        <v>0</v>
      </c>
      <c r="J239" s="1">
        <v>0</v>
      </c>
      <c r="K239" s="1">
        <v>8.3999999999999995E-3</v>
      </c>
      <c r="L239" s="1">
        <v>0</v>
      </c>
      <c r="N239" s="1">
        <v>3.3048999999999999</v>
      </c>
      <c r="O239" s="1">
        <v>29.0077</v>
      </c>
      <c r="P239" s="1">
        <v>29.195399999999999</v>
      </c>
      <c r="Q239" s="1">
        <v>-0.88649999999999995</v>
      </c>
      <c r="R239" s="1">
        <v>12.914400000000001</v>
      </c>
      <c r="S239" s="1">
        <v>12.944800000000001</v>
      </c>
      <c r="T239" s="1">
        <f t="shared" si="3"/>
        <v>-1.5200000000000102E-2</v>
      </c>
    </row>
    <row r="240" spans="1:20" hidden="1">
      <c r="A240" s="2">
        <v>0.6777777777777777</v>
      </c>
      <c r="B240" s="1">
        <v>23.473600000000001</v>
      </c>
      <c r="C240" s="1">
        <v>3.9699999999999999E-2</v>
      </c>
      <c r="D240" s="1">
        <v>-1.7017</v>
      </c>
      <c r="E240" s="1">
        <v>256.19869999999997</v>
      </c>
      <c r="F240" s="1">
        <v>21.225200000000001</v>
      </c>
      <c r="G240" s="1">
        <v>-0.28699999999999998</v>
      </c>
      <c r="H240" s="1" t="b">
        <v>0</v>
      </c>
      <c r="J240" s="1">
        <v>2.18E-2</v>
      </c>
      <c r="K240" s="1">
        <v>8.3000000000000001E-3</v>
      </c>
      <c r="L240" s="1">
        <v>0</v>
      </c>
      <c r="N240" s="1">
        <v>3.3039000000000001</v>
      </c>
      <c r="O240" s="1">
        <v>28.3276</v>
      </c>
      <c r="P240" s="1">
        <v>28.5197</v>
      </c>
      <c r="Q240" s="1">
        <v>-0.87609999999999999</v>
      </c>
      <c r="R240" s="1">
        <v>12.899900000000001</v>
      </c>
      <c r="S240" s="1">
        <v>12.929600000000001</v>
      </c>
      <c r="T240" s="1">
        <f t="shared" si="3"/>
        <v>-1.3300000000000978E-2</v>
      </c>
    </row>
    <row r="241" spans="1:20" hidden="1">
      <c r="A241" s="2">
        <v>0.6777777777777777</v>
      </c>
      <c r="B241" s="1">
        <v>23.513400000000001</v>
      </c>
      <c r="C241" s="1">
        <v>3.9800000000000002E-2</v>
      </c>
      <c r="D241" s="1">
        <v>-1.7021999999999999</v>
      </c>
      <c r="E241" s="1">
        <v>256.43439999999998</v>
      </c>
      <c r="F241" s="1">
        <v>21.206199999999999</v>
      </c>
      <c r="G241" s="1">
        <v>-0.2457</v>
      </c>
      <c r="H241" s="1" t="b">
        <v>0</v>
      </c>
      <c r="J241" s="1">
        <v>3.1600000000000003E-2</v>
      </c>
      <c r="K241" s="1">
        <v>8.0999999999999996E-3</v>
      </c>
      <c r="L241" s="1">
        <v>0</v>
      </c>
      <c r="N241" s="1">
        <v>3.3027000000000002</v>
      </c>
      <c r="O241" s="1">
        <v>27.6478</v>
      </c>
      <c r="P241" s="1">
        <v>27.8444</v>
      </c>
      <c r="Q241" s="1">
        <v>-0.8659</v>
      </c>
      <c r="R241" s="1">
        <v>12.8873</v>
      </c>
      <c r="S241" s="1">
        <v>12.9163</v>
      </c>
      <c r="T241" s="1">
        <f t="shared" si="3"/>
        <v>-1.7199999999998994E-2</v>
      </c>
    </row>
    <row r="242" spans="1:20" hidden="1">
      <c r="A242" s="2">
        <v>0.6777777777777777</v>
      </c>
      <c r="B242" s="1">
        <v>23.552600000000002</v>
      </c>
      <c r="C242" s="1">
        <v>3.9199999999999999E-2</v>
      </c>
      <c r="D242" s="1">
        <v>-1.7027000000000001</v>
      </c>
      <c r="E242" s="1">
        <v>256.66989999999998</v>
      </c>
      <c r="F242" s="1">
        <v>21.191299999999998</v>
      </c>
      <c r="G242" s="1">
        <v>-0.20519999999999999</v>
      </c>
      <c r="H242" s="1" t="b">
        <v>0</v>
      </c>
      <c r="J242" s="1">
        <v>3.1600000000000003E-2</v>
      </c>
      <c r="K242" s="1">
        <v>7.7999999999999996E-3</v>
      </c>
      <c r="L242" s="1">
        <v>0</v>
      </c>
      <c r="N242" s="1">
        <v>3.3014999999999999</v>
      </c>
      <c r="O242" s="1">
        <v>26.9681</v>
      </c>
      <c r="P242" s="1">
        <v>27.1694</v>
      </c>
      <c r="Q242" s="1">
        <v>-0.85560000000000003</v>
      </c>
      <c r="R242" s="1">
        <v>12.870699999999999</v>
      </c>
      <c r="S242" s="1">
        <v>12.899100000000001</v>
      </c>
      <c r="T242" s="1">
        <f t="shared" si="3"/>
        <v>-1.5000000000000568E-2</v>
      </c>
    </row>
    <row r="243" spans="1:20" hidden="1">
      <c r="A243" s="2">
        <v>0.6777777777777777</v>
      </c>
      <c r="B243" s="1">
        <v>23.592300000000002</v>
      </c>
      <c r="C243" s="1">
        <v>3.9699999999999999E-2</v>
      </c>
      <c r="D243" s="1">
        <v>-1.7030000000000001</v>
      </c>
      <c r="E243" s="1">
        <v>256.90530000000001</v>
      </c>
      <c r="F243" s="1">
        <v>21.1767</v>
      </c>
      <c r="G243" s="1">
        <v>-0.16600000000000001</v>
      </c>
      <c r="H243" s="1" t="b">
        <v>0</v>
      </c>
      <c r="J243" s="1">
        <v>3.1600000000000003E-2</v>
      </c>
      <c r="K243" s="1">
        <v>7.4000000000000003E-3</v>
      </c>
      <c r="L243" s="1">
        <v>0</v>
      </c>
      <c r="N243" s="1">
        <v>3.3001</v>
      </c>
      <c r="O243" s="1">
        <v>26.288499999999999</v>
      </c>
      <c r="P243" s="1">
        <v>26.494900000000001</v>
      </c>
      <c r="Q243" s="1">
        <v>-0.8458</v>
      </c>
      <c r="R243" s="1">
        <v>12.856299999999999</v>
      </c>
      <c r="S243" s="1">
        <v>12.8841</v>
      </c>
      <c r="T243" s="1">
        <f t="shared" si="3"/>
        <v>-1.9700000000000273E-2</v>
      </c>
    </row>
    <row r="244" spans="1:20" hidden="1">
      <c r="A244" s="2">
        <v>0.6777777777777777</v>
      </c>
      <c r="B244" s="1">
        <v>23.632100000000001</v>
      </c>
      <c r="C244" s="1">
        <v>3.9800000000000002E-2</v>
      </c>
      <c r="D244" s="1">
        <v>-1.7031000000000001</v>
      </c>
      <c r="E244" s="1">
        <v>257.14049999999997</v>
      </c>
      <c r="F244" s="1">
        <v>21.162400000000002</v>
      </c>
      <c r="G244" s="1">
        <v>-0.12820000000000001</v>
      </c>
      <c r="H244" s="1" t="b">
        <v>0</v>
      </c>
      <c r="J244" s="1">
        <v>3.1600000000000003E-2</v>
      </c>
      <c r="K244" s="1">
        <v>7.0000000000000001E-3</v>
      </c>
      <c r="L244" s="1">
        <v>0</v>
      </c>
      <c r="N244" s="1">
        <v>3.2987000000000002</v>
      </c>
      <c r="O244" s="1">
        <v>25.609200000000001</v>
      </c>
      <c r="P244" s="1">
        <v>25.820699999999999</v>
      </c>
      <c r="Q244" s="1">
        <v>-0.83609999999999995</v>
      </c>
      <c r="R244" s="1">
        <v>12.837199999999999</v>
      </c>
      <c r="S244" s="1">
        <v>12.8644</v>
      </c>
      <c r="T244" s="1">
        <f t="shared" si="3"/>
        <v>-2.2999999999999687E-2</v>
      </c>
    </row>
    <row r="245" spans="1:20" hidden="1">
      <c r="A245" s="2">
        <v>0.6777777777777777</v>
      </c>
      <c r="B245" s="1">
        <v>23.671800000000001</v>
      </c>
      <c r="C245" s="1">
        <v>3.9699999999999999E-2</v>
      </c>
      <c r="D245" s="1">
        <v>-1.7031000000000001</v>
      </c>
      <c r="E245" s="1">
        <v>257.37549999999999</v>
      </c>
      <c r="F245" s="1">
        <v>21.154699999999998</v>
      </c>
      <c r="G245" s="1">
        <v>-9.1800000000000007E-2</v>
      </c>
      <c r="H245" s="1" t="b">
        <v>0</v>
      </c>
      <c r="J245" s="1">
        <v>6.59E-2</v>
      </c>
      <c r="K245" s="1">
        <v>6.7999999999999996E-3</v>
      </c>
      <c r="L245" s="1">
        <v>0</v>
      </c>
      <c r="N245" s="1">
        <v>3.2970999999999999</v>
      </c>
      <c r="O245" s="1">
        <v>24.9299</v>
      </c>
      <c r="P245" s="1">
        <v>25.146999999999998</v>
      </c>
      <c r="Q245" s="1">
        <v>-0.82650000000000001</v>
      </c>
      <c r="R245" s="1">
        <v>12.8147</v>
      </c>
      <c r="S245" s="1">
        <v>12.8414</v>
      </c>
      <c r="T245" s="1">
        <f t="shared" si="3"/>
        <v>-1.9600000000000506E-2</v>
      </c>
    </row>
    <row r="246" spans="1:20" hidden="1">
      <c r="A246" s="2">
        <v>0.6777777777777777</v>
      </c>
      <c r="B246" s="1">
        <v>23.712299999999999</v>
      </c>
      <c r="C246" s="1">
        <v>4.0500000000000001E-2</v>
      </c>
      <c r="D246" s="1">
        <v>-1.7030000000000001</v>
      </c>
      <c r="E246" s="1">
        <v>257.61070000000001</v>
      </c>
      <c r="F246" s="1">
        <v>21.180800000000001</v>
      </c>
      <c r="G246" s="1">
        <v>-5.6300000000000003E-2</v>
      </c>
      <c r="H246" s="1" t="b">
        <v>0</v>
      </c>
      <c r="J246" s="1">
        <v>0.14430000000000001</v>
      </c>
      <c r="K246" s="1">
        <v>6.7999999999999996E-3</v>
      </c>
      <c r="L246" s="1">
        <v>0</v>
      </c>
      <c r="N246" s="1">
        <v>3.2955000000000001</v>
      </c>
      <c r="O246" s="1">
        <v>24.250499999999999</v>
      </c>
      <c r="P246" s="1">
        <v>24.473400000000002</v>
      </c>
      <c r="Q246" s="1">
        <v>-0.81720000000000004</v>
      </c>
      <c r="R246" s="1">
        <v>12.7957</v>
      </c>
      <c r="S246" s="1">
        <v>12.8218</v>
      </c>
      <c r="T246" s="1">
        <f t="shared" si="3"/>
        <v>-1.7999999999998906E-2</v>
      </c>
    </row>
    <row r="247" spans="1:20" hidden="1">
      <c r="A247" s="2">
        <v>0.67778935185185185</v>
      </c>
      <c r="B247" s="1">
        <v>23.7531</v>
      </c>
      <c r="C247" s="1">
        <v>4.0800000000000003E-2</v>
      </c>
      <c r="D247" s="1">
        <v>-1.7027000000000001</v>
      </c>
      <c r="E247" s="1">
        <v>257.8467</v>
      </c>
      <c r="F247" s="1">
        <v>21.285900000000002</v>
      </c>
      <c r="G247" s="1">
        <v>-2.1100000000000001E-2</v>
      </c>
      <c r="H247" s="1" t="b">
        <v>0</v>
      </c>
      <c r="J247" s="1">
        <v>0.29139999999999999</v>
      </c>
      <c r="K247" s="1">
        <v>6.7999999999999996E-3</v>
      </c>
      <c r="L247" s="1">
        <v>0</v>
      </c>
      <c r="N247" s="1">
        <v>3.2938000000000001</v>
      </c>
      <c r="O247" s="1">
        <v>23.5703</v>
      </c>
      <c r="P247" s="1">
        <v>23.799299999999999</v>
      </c>
      <c r="Q247" s="1">
        <v>-0.80820000000000003</v>
      </c>
      <c r="R247" s="1">
        <v>12.7783</v>
      </c>
      <c r="S247" s="1">
        <v>12.803800000000001</v>
      </c>
      <c r="T247" s="1">
        <f t="shared" si="3"/>
        <v>-1.5299999999999869E-2</v>
      </c>
    </row>
    <row r="248" spans="1:20" hidden="1">
      <c r="A248" s="2">
        <v>0.67778935185185185</v>
      </c>
      <c r="B248" s="1">
        <v>23.7941</v>
      </c>
      <c r="C248" s="1">
        <v>4.1000000000000002E-2</v>
      </c>
      <c r="D248" s="1">
        <v>-1.7022999999999999</v>
      </c>
      <c r="E248" s="1">
        <v>258.084</v>
      </c>
      <c r="F248" s="1">
        <v>21.4438</v>
      </c>
      <c r="G248" s="1">
        <v>1.46E-2</v>
      </c>
      <c r="H248" s="1" t="b">
        <v>0</v>
      </c>
      <c r="J248" s="1">
        <v>0.44330000000000003</v>
      </c>
      <c r="K248" s="1">
        <v>7.0000000000000001E-3</v>
      </c>
      <c r="L248" s="1">
        <v>0</v>
      </c>
      <c r="N248" s="1">
        <v>3.0061</v>
      </c>
      <c r="O248" s="1">
        <v>22.928699999999999</v>
      </c>
      <c r="P248" s="1">
        <v>23.1249</v>
      </c>
      <c r="Q248" s="1">
        <v>-0.79930000000000001</v>
      </c>
      <c r="R248" s="1">
        <v>12.763500000000001</v>
      </c>
      <c r="S248" s="1">
        <v>12.788500000000001</v>
      </c>
      <c r="T248" s="1">
        <f t="shared" si="3"/>
        <v>-1.860000000000106E-2</v>
      </c>
    </row>
    <row r="249" spans="1:20" hidden="1">
      <c r="A249" s="2">
        <v>0.67778935185185185</v>
      </c>
      <c r="B249" s="1">
        <v>23.834199999999999</v>
      </c>
      <c r="C249" s="1">
        <v>4.0099999999999997E-2</v>
      </c>
      <c r="D249" s="1">
        <v>-1.7017</v>
      </c>
      <c r="E249" s="1">
        <v>258.32319999999999</v>
      </c>
      <c r="F249" s="1">
        <v>21.618400000000001</v>
      </c>
      <c r="G249" s="1">
        <v>5.1400000000000001E-2</v>
      </c>
      <c r="H249" s="1" t="b">
        <v>0</v>
      </c>
      <c r="J249" s="1">
        <v>0.5</v>
      </c>
      <c r="K249" s="1">
        <v>7.4999999999999997E-3</v>
      </c>
      <c r="L249" s="1">
        <v>0</v>
      </c>
      <c r="N249" s="1">
        <v>3.0038999999999998</v>
      </c>
      <c r="O249" s="1">
        <v>22.2454</v>
      </c>
      <c r="P249" s="1">
        <v>22.447299999999998</v>
      </c>
      <c r="Q249" s="1">
        <v>-0.79</v>
      </c>
      <c r="R249" s="1">
        <v>12.7455</v>
      </c>
      <c r="S249" s="1">
        <v>12.7699</v>
      </c>
      <c r="T249" s="1">
        <f t="shared" si="3"/>
        <v>-2.3299999999998988E-2</v>
      </c>
    </row>
    <row r="250" spans="1:20" hidden="1">
      <c r="A250" s="2">
        <v>0.67778935185185185</v>
      </c>
      <c r="B250" s="1">
        <v>23.874099999999999</v>
      </c>
      <c r="C250" s="1">
        <v>3.9899999999999998E-2</v>
      </c>
      <c r="D250" s="1">
        <v>-1.7009000000000001</v>
      </c>
      <c r="E250" s="1">
        <v>258.5643</v>
      </c>
      <c r="F250" s="1">
        <v>21.797599999999999</v>
      </c>
      <c r="G250" s="1">
        <v>9.06E-2</v>
      </c>
      <c r="H250" s="1" t="b">
        <v>0</v>
      </c>
      <c r="J250" s="1">
        <v>0.51749999999999996</v>
      </c>
      <c r="K250" s="1">
        <v>8.3000000000000001E-3</v>
      </c>
      <c r="L250" s="1">
        <v>0</v>
      </c>
      <c r="N250" s="1">
        <v>3.0015000000000001</v>
      </c>
      <c r="O250" s="1">
        <v>21.560099999999998</v>
      </c>
      <c r="P250" s="1">
        <v>21.768000000000001</v>
      </c>
      <c r="Q250" s="1">
        <v>-0.77980000000000005</v>
      </c>
      <c r="R250" s="1">
        <v>12.7227</v>
      </c>
      <c r="S250" s="1">
        <v>12.746600000000001</v>
      </c>
      <c r="T250" s="1">
        <f t="shared" si="3"/>
        <v>-3.110000000000035E-2</v>
      </c>
    </row>
    <row r="251" spans="1:20" hidden="1">
      <c r="A251" s="2">
        <v>0.67778935185185185</v>
      </c>
      <c r="B251" s="1">
        <v>23.913399999999999</v>
      </c>
      <c r="C251" s="1">
        <v>3.9300000000000002E-2</v>
      </c>
      <c r="D251" s="1">
        <v>-1.6999</v>
      </c>
      <c r="E251" s="1">
        <v>258.80759999999998</v>
      </c>
      <c r="F251" s="1">
        <v>22.0412</v>
      </c>
      <c r="G251" s="1">
        <v>0.13289999999999999</v>
      </c>
      <c r="H251" s="1" t="b">
        <v>0</v>
      </c>
      <c r="J251" s="1">
        <v>0.62529999999999997</v>
      </c>
      <c r="K251" s="1">
        <v>8.9999999999999993E-3</v>
      </c>
      <c r="L251" s="1">
        <v>0</v>
      </c>
      <c r="N251" s="1">
        <v>2.9986999999999999</v>
      </c>
      <c r="O251" s="1">
        <v>20.872599999999998</v>
      </c>
      <c r="P251" s="1">
        <v>21.0869</v>
      </c>
      <c r="Q251" s="1">
        <v>-0.76859999999999995</v>
      </c>
      <c r="R251" s="1">
        <v>12.6922</v>
      </c>
      <c r="S251" s="1">
        <v>12.7155</v>
      </c>
      <c r="T251" s="1">
        <f t="shared" si="3"/>
        <v>-2.6300000000000878E-2</v>
      </c>
    </row>
    <row r="252" spans="1:20" hidden="1">
      <c r="A252" s="2">
        <v>0.67778935185185185</v>
      </c>
      <c r="B252" s="1">
        <v>23.9544</v>
      </c>
      <c r="C252" s="1">
        <v>4.0899999999999999E-2</v>
      </c>
      <c r="D252" s="1">
        <v>-1.6986000000000001</v>
      </c>
      <c r="E252" s="1">
        <v>259.05369999999999</v>
      </c>
      <c r="F252" s="1">
        <v>22.303100000000001</v>
      </c>
      <c r="G252" s="1">
        <v>0.17810000000000001</v>
      </c>
      <c r="H252" s="1" t="b">
        <v>0</v>
      </c>
      <c r="J252" s="1">
        <v>0.70860000000000001</v>
      </c>
      <c r="K252" s="1">
        <v>9.1999999999999998E-3</v>
      </c>
      <c r="L252" s="1">
        <v>0</v>
      </c>
      <c r="N252" s="1">
        <v>2.9954999999999998</v>
      </c>
      <c r="O252" s="1">
        <v>20.182400000000001</v>
      </c>
      <c r="P252" s="1">
        <v>20.403500000000001</v>
      </c>
      <c r="Q252" s="1">
        <v>-0.67230000000000001</v>
      </c>
      <c r="R252" s="1">
        <v>12.6714</v>
      </c>
      <c r="S252" s="1">
        <v>12.6892</v>
      </c>
      <c r="T252" s="1">
        <f t="shared" si="3"/>
        <v>-1.7899999999999139E-2</v>
      </c>
    </row>
    <row r="253" spans="1:20" hidden="1">
      <c r="A253" s="2">
        <v>0.67778935185185185</v>
      </c>
      <c r="B253" s="1">
        <v>23.997299999999999</v>
      </c>
      <c r="C253" s="1">
        <v>4.2900000000000001E-2</v>
      </c>
      <c r="D253" s="1">
        <v>-1.6971000000000001</v>
      </c>
      <c r="E253" s="1">
        <v>259.30279999999999</v>
      </c>
      <c r="F253" s="1">
        <v>22.598299999999998</v>
      </c>
      <c r="G253" s="1">
        <v>0.22550000000000001</v>
      </c>
      <c r="H253" s="1" t="b">
        <v>0</v>
      </c>
      <c r="J253" s="1">
        <v>0.78220000000000001</v>
      </c>
      <c r="K253" s="1">
        <v>9.1999999999999998E-3</v>
      </c>
      <c r="L253" s="1">
        <v>0</v>
      </c>
      <c r="N253" s="1">
        <v>2.992</v>
      </c>
      <c r="O253" s="1">
        <v>19.4892</v>
      </c>
      <c r="P253" s="1">
        <v>19.717600000000001</v>
      </c>
      <c r="Q253" s="1">
        <v>-0.67069999999999996</v>
      </c>
      <c r="R253" s="1">
        <v>12.653499999999999</v>
      </c>
      <c r="S253" s="1">
        <v>12.6713</v>
      </c>
      <c r="T253" s="1">
        <f t="shared" si="3"/>
        <v>-2.5999999999999801E-2</v>
      </c>
    </row>
    <row r="254" spans="1:20" hidden="1">
      <c r="A254" s="2">
        <v>0.67778935185185185</v>
      </c>
      <c r="B254" s="1">
        <v>24.038799999999998</v>
      </c>
      <c r="C254" s="1">
        <v>4.1599999999999998E-2</v>
      </c>
      <c r="D254" s="1">
        <v>-1.6954</v>
      </c>
      <c r="E254" s="1">
        <v>259.55509999999998</v>
      </c>
      <c r="F254" s="1">
        <v>22.927900000000001</v>
      </c>
      <c r="G254" s="1">
        <v>0.27439999999999998</v>
      </c>
      <c r="H254" s="1" t="b">
        <v>0</v>
      </c>
      <c r="J254" s="1">
        <v>0.87529999999999997</v>
      </c>
      <c r="K254" s="1">
        <v>8.9999999999999993E-3</v>
      </c>
      <c r="L254" s="1">
        <v>0</v>
      </c>
      <c r="N254" s="1">
        <v>2.9883000000000002</v>
      </c>
      <c r="O254" s="1">
        <v>18.7928</v>
      </c>
      <c r="P254" s="1">
        <v>19.0289</v>
      </c>
      <c r="Q254" s="1">
        <v>-0.67600000000000005</v>
      </c>
      <c r="R254" s="1">
        <v>12.6272</v>
      </c>
      <c r="S254" s="1">
        <v>12.645300000000001</v>
      </c>
      <c r="T254" s="1">
        <f t="shared" si="3"/>
        <v>-3.6800000000001276E-2</v>
      </c>
    </row>
    <row r="255" spans="1:20" hidden="1">
      <c r="A255" s="2">
        <v>0.67778935185185185</v>
      </c>
      <c r="B255" s="1">
        <v>24.0794</v>
      </c>
      <c r="C255" s="1">
        <v>4.0599999999999997E-2</v>
      </c>
      <c r="D255" s="1">
        <v>-1.6934</v>
      </c>
      <c r="E255" s="1">
        <v>259.81119999999999</v>
      </c>
      <c r="F255" s="1">
        <v>23.295300000000001</v>
      </c>
      <c r="G255" s="1">
        <v>0.32469999999999999</v>
      </c>
      <c r="H255" s="1" t="b">
        <v>0</v>
      </c>
      <c r="J255" s="1">
        <v>0.96350000000000002</v>
      </c>
      <c r="K255" s="1">
        <v>8.9999999999999993E-3</v>
      </c>
      <c r="L255" s="1">
        <v>0</v>
      </c>
      <c r="N255" s="1">
        <v>2.9842</v>
      </c>
      <c r="O255" s="1">
        <v>18.092600000000001</v>
      </c>
      <c r="P255" s="1">
        <v>18.3371</v>
      </c>
      <c r="Q255" s="1">
        <v>-0.68100000000000005</v>
      </c>
      <c r="R255" s="1">
        <v>12.5901</v>
      </c>
      <c r="S255" s="1">
        <v>12.608499999999999</v>
      </c>
      <c r="T255" s="1">
        <f t="shared" si="3"/>
        <v>-4.1399999999999437E-2</v>
      </c>
    </row>
    <row r="256" spans="1:20" hidden="1">
      <c r="A256" s="2">
        <v>0.67778935185185185</v>
      </c>
      <c r="B256" s="1">
        <v>24.119499999999999</v>
      </c>
      <c r="C256" s="1">
        <v>0.04</v>
      </c>
      <c r="D256" s="1">
        <v>-1.6912</v>
      </c>
      <c r="E256" s="1">
        <v>260.07130000000001</v>
      </c>
      <c r="F256" s="1">
        <v>23.676500000000001</v>
      </c>
      <c r="G256" s="1">
        <v>0.37609999999999999</v>
      </c>
      <c r="H256" s="1" t="b">
        <v>0</v>
      </c>
      <c r="J256" s="1">
        <v>1</v>
      </c>
      <c r="K256" s="1">
        <v>8.9999999999999993E-3</v>
      </c>
      <c r="L256" s="1">
        <v>0</v>
      </c>
      <c r="N256" s="1">
        <v>2.9798</v>
      </c>
      <c r="O256" s="1">
        <v>17.388400000000001</v>
      </c>
      <c r="P256" s="1">
        <v>17.6419</v>
      </c>
      <c r="Q256" s="1">
        <v>-0.68789999999999996</v>
      </c>
      <c r="R256" s="1">
        <v>12.548299999999999</v>
      </c>
      <c r="S256" s="1">
        <v>12.5671</v>
      </c>
      <c r="T256" s="1">
        <f t="shared" si="3"/>
        <v>-5.2500000000000213E-2</v>
      </c>
    </row>
    <row r="257" spans="1:20" hidden="1">
      <c r="A257" s="2">
        <v>0.67778935185185185</v>
      </c>
      <c r="B257" s="1">
        <v>24.1584</v>
      </c>
      <c r="C257" s="1">
        <v>3.8899999999999997E-2</v>
      </c>
      <c r="D257" s="1">
        <v>-1.6888000000000001</v>
      </c>
      <c r="E257" s="1">
        <v>260.33539999999999</v>
      </c>
      <c r="F257" s="1">
        <v>24.056799999999999</v>
      </c>
      <c r="G257" s="1">
        <v>0.42870000000000003</v>
      </c>
      <c r="H257" s="1" t="b">
        <v>0</v>
      </c>
      <c r="J257" s="1">
        <v>1</v>
      </c>
      <c r="K257" s="1">
        <v>8.9999999999999993E-3</v>
      </c>
      <c r="L257" s="1">
        <v>0</v>
      </c>
      <c r="N257" s="1">
        <v>2.9752000000000001</v>
      </c>
      <c r="O257" s="1">
        <v>16.680299999999999</v>
      </c>
      <c r="P257" s="1">
        <v>16.9436</v>
      </c>
      <c r="Q257" s="1">
        <v>-0.69550000000000001</v>
      </c>
      <c r="R257" s="1">
        <v>12.495200000000001</v>
      </c>
      <c r="S257" s="1">
        <v>12.5146</v>
      </c>
      <c r="T257" s="1">
        <f t="shared" si="3"/>
        <v>-5.689999999999884E-2</v>
      </c>
    </row>
    <row r="258" spans="1:20" hidden="1">
      <c r="A258" s="2">
        <v>0.67778935185185185</v>
      </c>
      <c r="B258" s="1">
        <v>24.196899999999999</v>
      </c>
      <c r="C258" s="1">
        <v>3.8600000000000002E-2</v>
      </c>
      <c r="D258" s="1">
        <v>-1.6859999999999999</v>
      </c>
      <c r="E258" s="1">
        <v>260.60340000000002</v>
      </c>
      <c r="F258" s="1">
        <v>24.436499999999999</v>
      </c>
      <c r="G258" s="1">
        <v>0.48209999999999997</v>
      </c>
      <c r="H258" s="1" t="b">
        <v>0</v>
      </c>
      <c r="J258" s="1">
        <v>1</v>
      </c>
      <c r="K258" s="1">
        <v>8.9999999999999993E-3</v>
      </c>
      <c r="L258" s="1">
        <v>0</v>
      </c>
      <c r="N258" s="1">
        <v>2.9702000000000002</v>
      </c>
      <c r="O258" s="1">
        <v>15.9682</v>
      </c>
      <c r="P258" s="1">
        <v>16.242100000000001</v>
      </c>
      <c r="Q258" s="1">
        <v>-0.70379999999999998</v>
      </c>
      <c r="R258" s="1">
        <v>12.437799999999999</v>
      </c>
      <c r="S258" s="1">
        <v>12.457700000000001</v>
      </c>
      <c r="T258" s="1">
        <f t="shared" si="3"/>
        <v>-5.3700000000000969E-2</v>
      </c>
    </row>
    <row r="259" spans="1:20" hidden="1">
      <c r="A259" s="2">
        <v>0.67778935185185185</v>
      </c>
      <c r="B259" s="1">
        <v>24.236899999999999</v>
      </c>
      <c r="C259" s="1">
        <v>3.9899999999999998E-2</v>
      </c>
      <c r="D259" s="1">
        <v>-1.6830000000000001</v>
      </c>
      <c r="E259" s="1">
        <v>260.87540000000001</v>
      </c>
      <c r="F259" s="1">
        <v>24.813199999999998</v>
      </c>
      <c r="G259" s="1">
        <v>0.53649999999999998</v>
      </c>
      <c r="H259" s="1" t="b">
        <v>0</v>
      </c>
      <c r="J259" s="1">
        <v>1</v>
      </c>
      <c r="K259" s="1">
        <v>8.9999999999999993E-3</v>
      </c>
      <c r="L259" s="1">
        <v>0</v>
      </c>
      <c r="N259" s="1">
        <v>2.9649000000000001</v>
      </c>
      <c r="O259" s="1">
        <v>15.2522</v>
      </c>
      <c r="P259" s="1">
        <v>15.537699999999999</v>
      </c>
      <c r="Q259" s="1">
        <v>-0.71289999999999998</v>
      </c>
      <c r="R259" s="1">
        <v>12.3835</v>
      </c>
      <c r="S259" s="1">
        <v>12.404</v>
      </c>
      <c r="T259" s="1">
        <f t="shared" si="3"/>
        <v>-6.6900000000000404E-2</v>
      </c>
    </row>
    <row r="260" spans="1:20" hidden="1">
      <c r="A260" s="2">
        <v>0.67778935185185185</v>
      </c>
      <c r="B260" s="1">
        <v>24.275200000000002</v>
      </c>
      <c r="C260" s="1">
        <v>3.8300000000000001E-2</v>
      </c>
      <c r="D260" s="1">
        <v>-1.6797</v>
      </c>
      <c r="E260" s="1">
        <v>261.15129999999999</v>
      </c>
      <c r="F260" s="1">
        <v>25.183199999999999</v>
      </c>
      <c r="G260" s="1">
        <v>0.5917</v>
      </c>
      <c r="H260" s="1" t="b">
        <v>0</v>
      </c>
      <c r="J260" s="1">
        <v>1</v>
      </c>
      <c r="K260" s="1">
        <v>8.9999999999999993E-3</v>
      </c>
      <c r="L260" s="1">
        <v>0</v>
      </c>
      <c r="N260" s="1">
        <v>2.9592999999999998</v>
      </c>
      <c r="O260" s="1">
        <v>14.532299999999999</v>
      </c>
      <c r="P260" s="1">
        <v>14.830500000000001</v>
      </c>
      <c r="Q260" s="1">
        <v>-0.72230000000000005</v>
      </c>
      <c r="R260" s="1">
        <v>12.316000000000001</v>
      </c>
      <c r="S260" s="1">
        <v>12.3371</v>
      </c>
      <c r="T260" s="1">
        <f t="shared" ref="T260:T323" si="4">S261-S260</f>
        <v>-5.5899999999999395E-2</v>
      </c>
    </row>
    <row r="261" spans="1:20" hidden="1">
      <c r="A261" s="2">
        <v>0.67778935185185185</v>
      </c>
      <c r="B261" s="1">
        <v>24.316199999999998</v>
      </c>
      <c r="C261" s="1">
        <v>4.1000000000000002E-2</v>
      </c>
      <c r="D261" s="1">
        <v>-1.6760999999999999</v>
      </c>
      <c r="E261" s="1">
        <v>261.43099999999998</v>
      </c>
      <c r="F261" s="1">
        <v>25.545100000000001</v>
      </c>
      <c r="G261" s="1">
        <v>0.64790000000000003</v>
      </c>
      <c r="H261" s="1" t="b">
        <v>0</v>
      </c>
      <c r="J261" s="1">
        <v>1</v>
      </c>
      <c r="K261" s="1">
        <v>8.9999999999999993E-3</v>
      </c>
      <c r="L261" s="1">
        <v>0</v>
      </c>
      <c r="N261" s="1">
        <v>2.9533</v>
      </c>
      <c r="O261" s="1">
        <v>13.8085</v>
      </c>
      <c r="P261" s="1">
        <v>14.120799999999999</v>
      </c>
      <c r="Q261" s="1">
        <v>-0.73270000000000002</v>
      </c>
      <c r="R261" s="1">
        <v>12.2593</v>
      </c>
      <c r="S261" s="1">
        <v>12.2812</v>
      </c>
      <c r="T261" s="1">
        <f t="shared" si="4"/>
        <v>-7.1199999999999264E-2</v>
      </c>
    </row>
    <row r="262" spans="1:20" hidden="1">
      <c r="A262" s="2">
        <v>0.67778935185185185</v>
      </c>
      <c r="B262" s="1">
        <v>24.355</v>
      </c>
      <c r="C262" s="1">
        <v>3.8800000000000001E-2</v>
      </c>
      <c r="D262" s="1">
        <v>-1.6721999999999999</v>
      </c>
      <c r="E262" s="1">
        <v>261.71469999999999</v>
      </c>
      <c r="F262" s="1">
        <v>25.901399999999999</v>
      </c>
      <c r="G262" s="1">
        <v>0.70499999999999996</v>
      </c>
      <c r="H262" s="1" t="b">
        <v>0</v>
      </c>
      <c r="J262" s="1">
        <v>1</v>
      </c>
      <c r="K262" s="1">
        <v>8.9999999999999993E-3</v>
      </c>
      <c r="L262" s="1">
        <v>0</v>
      </c>
      <c r="N262" s="1">
        <v>2.9470000000000001</v>
      </c>
      <c r="O262" s="1">
        <v>13.0808</v>
      </c>
      <c r="P262" s="1">
        <v>13.4086</v>
      </c>
      <c r="Q262" s="1">
        <v>-0.74339999999999995</v>
      </c>
      <c r="R262" s="1">
        <v>12.1874</v>
      </c>
      <c r="S262" s="1">
        <v>12.21</v>
      </c>
      <c r="T262" s="1">
        <f t="shared" si="4"/>
        <v>-7.8500000000000014E-2</v>
      </c>
    </row>
    <row r="263" spans="1:20" hidden="1">
      <c r="A263" s="2">
        <v>0.67778935185185185</v>
      </c>
      <c r="B263" s="1">
        <v>24.3933</v>
      </c>
      <c r="C263" s="1">
        <v>3.8300000000000001E-2</v>
      </c>
      <c r="D263" s="1">
        <v>-1.6679999999999999</v>
      </c>
      <c r="E263" s="1">
        <v>262.00229999999999</v>
      </c>
      <c r="F263" s="1">
        <v>26.255099999999999</v>
      </c>
      <c r="G263" s="1">
        <v>0.76300000000000001</v>
      </c>
      <c r="H263" s="1" t="b">
        <v>0</v>
      </c>
      <c r="J263" s="1">
        <v>1</v>
      </c>
      <c r="K263" s="1">
        <v>8.9999999999999993E-3</v>
      </c>
      <c r="L263" s="1">
        <v>0</v>
      </c>
      <c r="N263" s="1">
        <v>2.9403000000000001</v>
      </c>
      <c r="O263" s="1">
        <v>12.3492</v>
      </c>
      <c r="P263" s="1">
        <v>12.6944</v>
      </c>
      <c r="Q263" s="1">
        <v>-0.75460000000000005</v>
      </c>
      <c r="R263" s="1">
        <v>12.108000000000001</v>
      </c>
      <c r="S263" s="1">
        <v>12.131500000000001</v>
      </c>
      <c r="T263" s="1">
        <f t="shared" si="4"/>
        <v>-7.800000000000118E-2</v>
      </c>
    </row>
    <row r="264" spans="1:20" hidden="1">
      <c r="A264" s="2">
        <v>0.67778935185185185</v>
      </c>
      <c r="B264" s="1">
        <v>24.432300000000001</v>
      </c>
      <c r="C264" s="1">
        <v>3.9E-2</v>
      </c>
      <c r="D264" s="1">
        <v>-1.6634</v>
      </c>
      <c r="E264" s="1">
        <v>262.29379999999998</v>
      </c>
      <c r="F264" s="1">
        <v>26.607600000000001</v>
      </c>
      <c r="G264" s="1">
        <v>0.82189999999999996</v>
      </c>
      <c r="H264" s="1" t="b">
        <v>0</v>
      </c>
      <c r="J264" s="1">
        <v>1</v>
      </c>
      <c r="K264" s="1">
        <v>8.9999999999999993E-3</v>
      </c>
      <c r="L264" s="1">
        <v>0</v>
      </c>
      <c r="N264" s="1">
        <v>2.9333</v>
      </c>
      <c r="O264" s="1">
        <v>11.6137</v>
      </c>
      <c r="P264" s="1">
        <v>11.978400000000001</v>
      </c>
      <c r="Q264" s="1">
        <v>-0.76639999999999997</v>
      </c>
      <c r="R264" s="1">
        <v>12.0291</v>
      </c>
      <c r="S264" s="1">
        <v>12.0535</v>
      </c>
      <c r="T264" s="1">
        <f t="shared" si="4"/>
        <v>-5.9400000000000119E-2</v>
      </c>
    </row>
    <row r="265" spans="1:20" hidden="1">
      <c r="A265" s="2">
        <v>0.67778935185185185</v>
      </c>
      <c r="B265" s="1">
        <v>24.4754</v>
      </c>
      <c r="C265" s="1">
        <v>4.3099999999999999E-2</v>
      </c>
      <c r="D265" s="1">
        <v>-1.6585000000000001</v>
      </c>
      <c r="E265" s="1">
        <v>262.58920000000001</v>
      </c>
      <c r="F265" s="1">
        <v>26.959800000000001</v>
      </c>
      <c r="G265" s="1">
        <v>0.88170000000000004</v>
      </c>
      <c r="H265" s="1" t="b">
        <v>0</v>
      </c>
      <c r="J265" s="1">
        <v>1</v>
      </c>
      <c r="K265" s="1">
        <v>8.9999999999999993E-3</v>
      </c>
      <c r="L265" s="1">
        <v>0</v>
      </c>
      <c r="N265" s="1">
        <v>2.9258999999999999</v>
      </c>
      <c r="O265" s="1">
        <v>10.8742</v>
      </c>
      <c r="P265" s="1">
        <v>11.260999999999999</v>
      </c>
      <c r="Q265" s="1">
        <v>-0.77939999999999998</v>
      </c>
      <c r="R265" s="1">
        <v>11.9688</v>
      </c>
      <c r="S265" s="1">
        <v>11.9941</v>
      </c>
      <c r="T265" s="1">
        <f t="shared" si="4"/>
        <v>-8.7099999999999511E-2</v>
      </c>
    </row>
    <row r="266" spans="1:20" hidden="1">
      <c r="A266" s="2">
        <v>0.67778935185185185</v>
      </c>
      <c r="B266" s="1">
        <v>24.514299999999999</v>
      </c>
      <c r="C266" s="1">
        <v>3.8899999999999997E-2</v>
      </c>
      <c r="D266" s="1">
        <v>-1.6532</v>
      </c>
      <c r="E266" s="1">
        <v>262.8886</v>
      </c>
      <c r="F266" s="1">
        <v>27.312000000000001</v>
      </c>
      <c r="G266" s="1">
        <v>0.94230000000000003</v>
      </c>
      <c r="H266" s="1" t="b">
        <v>0</v>
      </c>
      <c r="J266" s="1">
        <v>1</v>
      </c>
      <c r="K266" s="1">
        <v>8.9999999999999993E-3</v>
      </c>
      <c r="L266" s="1">
        <v>0</v>
      </c>
      <c r="N266" s="1">
        <v>2.9180999999999999</v>
      </c>
      <c r="O266" s="1">
        <v>10.1309</v>
      </c>
      <c r="P266" s="1">
        <v>10.5427</v>
      </c>
      <c r="Q266" s="1">
        <v>-0.79510000000000003</v>
      </c>
      <c r="R266" s="1">
        <v>11.8805</v>
      </c>
      <c r="S266" s="1">
        <v>11.907</v>
      </c>
      <c r="T266" s="1">
        <f t="shared" si="4"/>
        <v>-8.5800000000000765E-2</v>
      </c>
    </row>
    <row r="267" spans="1:20" hidden="1">
      <c r="A267" s="2">
        <v>0.67778935185185185</v>
      </c>
      <c r="B267" s="1">
        <v>24.5532</v>
      </c>
      <c r="C267" s="1">
        <v>3.8899999999999997E-2</v>
      </c>
      <c r="D267" s="1">
        <v>-1.6476</v>
      </c>
      <c r="E267" s="1">
        <v>263.19200000000001</v>
      </c>
      <c r="F267" s="1">
        <v>27.663900000000002</v>
      </c>
      <c r="G267" s="1">
        <v>1.0036</v>
      </c>
      <c r="H267" s="1" t="b">
        <v>0</v>
      </c>
      <c r="J267" s="1">
        <v>1</v>
      </c>
      <c r="K267" s="1">
        <v>8.9999999999999993E-3</v>
      </c>
      <c r="L267" s="1">
        <v>0</v>
      </c>
      <c r="N267" s="1">
        <v>2.9098000000000002</v>
      </c>
      <c r="O267" s="1">
        <v>9.3834999999999997</v>
      </c>
      <c r="P267" s="1">
        <v>9.8244000000000007</v>
      </c>
      <c r="Q267" s="1">
        <v>-0.80779999999999996</v>
      </c>
      <c r="R267" s="1">
        <v>11.7936</v>
      </c>
      <c r="S267" s="1">
        <v>11.821199999999999</v>
      </c>
      <c r="T267" s="1">
        <f t="shared" si="4"/>
        <v>-8.4099999999999397E-2</v>
      </c>
    </row>
    <row r="268" spans="1:20" hidden="1">
      <c r="A268" s="2">
        <v>0.67778935185185185</v>
      </c>
      <c r="B268" s="1">
        <v>24.593399999999999</v>
      </c>
      <c r="C268" s="1">
        <v>4.02E-2</v>
      </c>
      <c r="D268" s="1">
        <v>-1.6415999999999999</v>
      </c>
      <c r="E268" s="1">
        <v>263.49930000000001</v>
      </c>
      <c r="F268" s="1">
        <v>28.015599999999999</v>
      </c>
      <c r="G268" s="1">
        <v>1.0657000000000001</v>
      </c>
      <c r="H268" s="1" t="b">
        <v>0</v>
      </c>
      <c r="J268" s="1">
        <v>1</v>
      </c>
      <c r="K268" s="1">
        <v>8.9999999999999993E-3</v>
      </c>
      <c r="L268" s="1">
        <v>0</v>
      </c>
      <c r="N268" s="1">
        <v>2.9011999999999998</v>
      </c>
      <c r="O268" s="1">
        <v>8.6323000000000008</v>
      </c>
      <c r="P268" s="1">
        <v>9.1067999999999998</v>
      </c>
      <c r="Q268" s="1">
        <v>-0.82050000000000001</v>
      </c>
      <c r="R268" s="1">
        <v>11.708399999999999</v>
      </c>
      <c r="S268" s="1">
        <v>11.7371</v>
      </c>
      <c r="T268" s="1">
        <f t="shared" si="4"/>
        <v>-9.3299999999999272E-2</v>
      </c>
    </row>
    <row r="269" spans="1:20" hidden="1">
      <c r="A269" s="2">
        <v>0.67778935185185185</v>
      </c>
      <c r="B269" s="1">
        <v>24.632400000000001</v>
      </c>
      <c r="C269" s="1">
        <v>3.9E-2</v>
      </c>
      <c r="D269" s="1">
        <v>-1.6351</v>
      </c>
      <c r="E269" s="1">
        <v>263.81049999999999</v>
      </c>
      <c r="F269" s="1">
        <v>28.367000000000001</v>
      </c>
      <c r="G269" s="1">
        <v>1.1285000000000001</v>
      </c>
      <c r="H269" s="1" t="b">
        <v>0</v>
      </c>
      <c r="J269" s="1">
        <v>1</v>
      </c>
      <c r="K269" s="1">
        <v>8.9999999999999993E-3</v>
      </c>
      <c r="L269" s="1">
        <v>0</v>
      </c>
      <c r="N269" s="1">
        <v>2.8921999999999999</v>
      </c>
      <c r="O269" s="1">
        <v>7.8771000000000004</v>
      </c>
      <c r="P269" s="1">
        <v>8.3911999999999995</v>
      </c>
      <c r="Q269" s="1">
        <v>-0.83309999999999995</v>
      </c>
      <c r="R269" s="1">
        <v>11.613899999999999</v>
      </c>
      <c r="S269" s="1">
        <v>11.643800000000001</v>
      </c>
      <c r="T269" s="1">
        <f t="shared" si="4"/>
        <v>-8.9800000000000324E-2</v>
      </c>
    </row>
    <row r="270" spans="1:20" hidden="1">
      <c r="A270" s="2">
        <v>0.67778935185185185</v>
      </c>
      <c r="B270" s="1">
        <v>24.672899999999998</v>
      </c>
      <c r="C270" s="1">
        <v>4.0500000000000001E-2</v>
      </c>
      <c r="D270" s="1">
        <v>-1.6283000000000001</v>
      </c>
      <c r="E270" s="1">
        <v>264.12580000000003</v>
      </c>
      <c r="F270" s="1">
        <v>28.718</v>
      </c>
      <c r="G270" s="1">
        <v>1.1919999999999999</v>
      </c>
      <c r="H270" s="1" t="b">
        <v>0</v>
      </c>
      <c r="J270" s="1">
        <v>1</v>
      </c>
      <c r="K270" s="1">
        <v>8.9999999999999993E-3</v>
      </c>
      <c r="L270" s="1">
        <v>0</v>
      </c>
      <c r="N270" s="1">
        <v>2.8826999999999998</v>
      </c>
      <c r="O270" s="1">
        <v>7.1178999999999997</v>
      </c>
      <c r="P270" s="1">
        <v>7.6795</v>
      </c>
      <c r="Q270" s="1">
        <v>-0.84599999999999997</v>
      </c>
      <c r="R270" s="1">
        <v>11.523</v>
      </c>
      <c r="S270" s="1">
        <v>11.554</v>
      </c>
      <c r="T270" s="1">
        <f t="shared" si="4"/>
        <v>-9.2100000000000293E-2</v>
      </c>
    </row>
    <row r="271" spans="1:20" hidden="1">
      <c r="A271" s="2">
        <v>0.67778935185185185</v>
      </c>
      <c r="B271" s="1">
        <v>24.7135</v>
      </c>
      <c r="C271" s="1">
        <v>4.07E-2</v>
      </c>
      <c r="D271" s="1">
        <v>-1.6211</v>
      </c>
      <c r="E271" s="1">
        <v>264.44490000000002</v>
      </c>
      <c r="F271" s="1">
        <v>29.0686</v>
      </c>
      <c r="G271" s="1">
        <v>1.2558</v>
      </c>
      <c r="H271" s="1" t="b">
        <v>0</v>
      </c>
      <c r="J271" s="1">
        <v>1</v>
      </c>
      <c r="K271" s="1">
        <v>8.6999999999999994E-3</v>
      </c>
      <c r="L271" s="1">
        <v>0</v>
      </c>
      <c r="N271" s="1">
        <v>2.6966000000000001</v>
      </c>
      <c r="O271" s="1">
        <v>6.4151999999999996</v>
      </c>
      <c r="P271" s="1">
        <v>6.9588999999999999</v>
      </c>
      <c r="Q271" s="1">
        <v>-0.86170000000000002</v>
      </c>
      <c r="R271" s="1">
        <v>11.429399999999999</v>
      </c>
      <c r="S271" s="1">
        <v>11.4619</v>
      </c>
      <c r="T271" s="1">
        <f t="shared" si="4"/>
        <v>-0.10430000000000028</v>
      </c>
    </row>
    <row r="272" spans="1:20" hidden="1">
      <c r="A272" s="2">
        <v>0.677800925925926</v>
      </c>
      <c r="B272" s="1">
        <v>24.753599999999999</v>
      </c>
      <c r="C272" s="1">
        <v>0.04</v>
      </c>
      <c r="D272" s="1">
        <v>-1.6134999999999999</v>
      </c>
      <c r="E272" s="1">
        <v>264.76799999999997</v>
      </c>
      <c r="F272" s="1">
        <v>29.418800000000001</v>
      </c>
      <c r="G272" s="1">
        <v>1.3193999999999999</v>
      </c>
      <c r="H272" s="1" t="b">
        <v>0</v>
      </c>
      <c r="J272" s="1">
        <v>1</v>
      </c>
      <c r="K272" s="1">
        <v>8.5000000000000006E-3</v>
      </c>
      <c r="L272" s="1">
        <v>0</v>
      </c>
      <c r="N272" s="1">
        <v>2.6288</v>
      </c>
      <c r="O272" s="1">
        <v>5.6757</v>
      </c>
      <c r="P272" s="1">
        <v>6.2549999999999999</v>
      </c>
      <c r="Q272" s="1">
        <v>-0.87139999999999995</v>
      </c>
      <c r="R272" s="1">
        <v>11.3241</v>
      </c>
      <c r="S272" s="1">
        <v>11.3576</v>
      </c>
      <c r="T272" s="1">
        <f t="shared" si="4"/>
        <v>-0.10899999999999999</v>
      </c>
    </row>
    <row r="273" spans="1:20" hidden="1">
      <c r="A273" s="2">
        <v>0.677800925925926</v>
      </c>
      <c r="B273" s="1">
        <v>24.792899999999999</v>
      </c>
      <c r="C273" s="1">
        <v>3.9300000000000002E-2</v>
      </c>
      <c r="D273" s="1">
        <v>-1.6053999999999999</v>
      </c>
      <c r="E273" s="1">
        <v>265.09500000000003</v>
      </c>
      <c r="F273" s="1">
        <v>29.768599999999999</v>
      </c>
      <c r="G273" s="1">
        <v>1.383</v>
      </c>
      <c r="H273" s="1" t="b">
        <v>0</v>
      </c>
      <c r="J273" s="1">
        <v>1</v>
      </c>
      <c r="K273" s="1">
        <v>8.3999999999999995E-3</v>
      </c>
      <c r="L273" s="1">
        <v>0</v>
      </c>
      <c r="N273" s="1">
        <v>2.5718999999999999</v>
      </c>
      <c r="O273" s="1">
        <v>4.9271000000000003</v>
      </c>
      <c r="P273" s="1">
        <v>5.5579000000000001</v>
      </c>
      <c r="Q273" s="1">
        <v>-0.88370000000000004</v>
      </c>
      <c r="R273" s="1">
        <v>11.213800000000001</v>
      </c>
      <c r="S273" s="1">
        <v>11.2486</v>
      </c>
      <c r="T273" s="1">
        <f t="shared" si="4"/>
        <v>-0.10679999999999978</v>
      </c>
    </row>
    <row r="274" spans="1:20" hidden="1">
      <c r="A274" s="2">
        <v>0.677800925925926</v>
      </c>
      <c r="B274" s="1">
        <v>24.832899999999999</v>
      </c>
      <c r="C274" s="1">
        <v>0.04</v>
      </c>
      <c r="D274" s="1">
        <v>-1.597</v>
      </c>
      <c r="E274" s="1">
        <v>265.42590000000001</v>
      </c>
      <c r="F274" s="1">
        <v>30.117999999999999</v>
      </c>
      <c r="G274" s="1">
        <v>1.4466000000000001</v>
      </c>
      <c r="H274" s="1" t="b">
        <v>0</v>
      </c>
      <c r="J274" s="1">
        <v>1</v>
      </c>
      <c r="K274" s="1">
        <v>8.3000000000000001E-3</v>
      </c>
      <c r="L274" s="1">
        <v>0</v>
      </c>
      <c r="N274" s="1">
        <v>2.5407000000000002</v>
      </c>
      <c r="O274" s="1">
        <v>4.1641000000000004</v>
      </c>
      <c r="P274" s="1">
        <v>4.8780000000000001</v>
      </c>
      <c r="Q274" s="1">
        <v>-0.89629999999999999</v>
      </c>
      <c r="R274" s="1">
        <v>11.105700000000001</v>
      </c>
      <c r="S274" s="1">
        <v>11.1418</v>
      </c>
      <c r="T274" s="1">
        <f t="shared" si="4"/>
        <v>-0.11630000000000074</v>
      </c>
    </row>
    <row r="275" spans="1:20" hidden="1">
      <c r="A275" s="2">
        <v>0.677800925925926</v>
      </c>
      <c r="B275" s="1">
        <v>24.8721</v>
      </c>
      <c r="C275" s="1">
        <v>3.9300000000000002E-2</v>
      </c>
      <c r="D275" s="1">
        <v>-1.5880000000000001</v>
      </c>
      <c r="E275" s="1">
        <v>265.76080000000002</v>
      </c>
      <c r="F275" s="1">
        <v>30.466899999999999</v>
      </c>
      <c r="G275" s="1">
        <v>1.5103</v>
      </c>
      <c r="H275" s="1" t="b">
        <v>0</v>
      </c>
      <c r="J275" s="1">
        <v>1</v>
      </c>
      <c r="K275" s="1">
        <v>8.3000000000000001E-3</v>
      </c>
      <c r="L275" s="1">
        <v>0</v>
      </c>
      <c r="N275" s="1">
        <v>2.4552</v>
      </c>
      <c r="O275" s="1">
        <v>3.4278</v>
      </c>
      <c r="P275" s="1">
        <v>4.2164000000000001</v>
      </c>
      <c r="Q275" s="1">
        <v>-0.90890000000000004</v>
      </c>
      <c r="R275" s="1">
        <v>10.988</v>
      </c>
      <c r="S275" s="1">
        <v>11.025499999999999</v>
      </c>
      <c r="T275" s="1">
        <f t="shared" si="4"/>
        <v>-0.11399999999999899</v>
      </c>
    </row>
    <row r="276" spans="1:20" hidden="1">
      <c r="A276" s="2">
        <v>0.677800925925926</v>
      </c>
      <c r="B276" s="1">
        <v>24.912600000000001</v>
      </c>
      <c r="C276" s="1">
        <v>4.0399999999999998E-2</v>
      </c>
      <c r="D276" s="1">
        <v>-1.5786</v>
      </c>
      <c r="E276" s="1">
        <v>266.09949999999998</v>
      </c>
      <c r="F276" s="1">
        <v>30.815300000000001</v>
      </c>
      <c r="G276" s="1">
        <v>1.5743</v>
      </c>
      <c r="H276" s="1" t="b">
        <v>0</v>
      </c>
      <c r="J276" s="1">
        <v>1</v>
      </c>
      <c r="K276" s="1">
        <v>8.3000000000000001E-3</v>
      </c>
      <c r="L276" s="1">
        <v>0</v>
      </c>
      <c r="N276" s="1">
        <v>2.2082999999999999</v>
      </c>
      <c r="O276" s="1">
        <v>2.7995999999999999</v>
      </c>
      <c r="P276" s="1">
        <v>3.5657000000000001</v>
      </c>
      <c r="Q276" s="1">
        <v>-0.92190000000000005</v>
      </c>
      <c r="R276" s="1">
        <v>10.8725</v>
      </c>
      <c r="S276" s="1">
        <v>10.9115</v>
      </c>
      <c r="T276" s="1">
        <f t="shared" si="4"/>
        <v>-0.12669999999999959</v>
      </c>
    </row>
    <row r="277" spans="1:20" hidden="1">
      <c r="A277" s="2">
        <v>0.677800925925926</v>
      </c>
      <c r="B277" s="1">
        <v>24.951000000000001</v>
      </c>
      <c r="C277" s="1">
        <v>3.8399999999999997E-2</v>
      </c>
      <c r="D277" s="1">
        <v>-1.5688</v>
      </c>
      <c r="E277" s="1">
        <v>266.44220000000001</v>
      </c>
      <c r="F277" s="1">
        <v>31.1632</v>
      </c>
      <c r="G277" s="1">
        <v>1.6387</v>
      </c>
      <c r="H277" s="1" t="b">
        <v>0</v>
      </c>
      <c r="J277" s="1">
        <v>1</v>
      </c>
      <c r="K277" s="1">
        <v>8.3000000000000001E-3</v>
      </c>
      <c r="L277" s="1">
        <v>0</v>
      </c>
      <c r="N277" s="1">
        <v>1.9589000000000001</v>
      </c>
      <c r="O277" s="1">
        <v>2.1917</v>
      </c>
      <c r="P277" s="1">
        <v>2.9394999999999998</v>
      </c>
      <c r="Q277" s="1">
        <v>-0.93779999999999997</v>
      </c>
      <c r="R277" s="1">
        <v>10.744</v>
      </c>
      <c r="S277" s="1">
        <v>10.784800000000001</v>
      </c>
      <c r="T277" s="1">
        <f t="shared" si="4"/>
        <v>-0.13150000000000084</v>
      </c>
    </row>
    <row r="278" spans="1:20" hidden="1">
      <c r="A278" s="2">
        <v>0.677800925925926</v>
      </c>
      <c r="B278" s="1">
        <v>24.990300000000001</v>
      </c>
      <c r="C278" s="1">
        <v>3.9300000000000002E-2</v>
      </c>
      <c r="D278" s="1">
        <v>-1.5585</v>
      </c>
      <c r="E278" s="1">
        <v>266.78879999999998</v>
      </c>
      <c r="F278" s="1">
        <v>31.5106</v>
      </c>
      <c r="G278" s="1">
        <v>1.7037</v>
      </c>
      <c r="H278" s="1" t="b">
        <v>0</v>
      </c>
      <c r="J278" s="1">
        <v>1</v>
      </c>
      <c r="K278" s="1">
        <v>8.3000000000000001E-3</v>
      </c>
      <c r="L278" s="1">
        <v>0</v>
      </c>
      <c r="N278" s="1">
        <v>1.8905000000000001</v>
      </c>
      <c r="O278" s="1">
        <v>1.4348000000000001</v>
      </c>
      <c r="P278" s="1">
        <v>2.3733</v>
      </c>
      <c r="Q278" s="1">
        <v>-0.94889999999999997</v>
      </c>
      <c r="R278" s="1">
        <v>10.610900000000001</v>
      </c>
      <c r="S278" s="1">
        <v>10.6533</v>
      </c>
      <c r="T278" s="1">
        <f t="shared" si="4"/>
        <v>-0.13870000000000005</v>
      </c>
    </row>
    <row r="279" spans="1:20" hidden="1">
      <c r="A279" s="2">
        <v>0.677800925925926</v>
      </c>
      <c r="B279" s="1">
        <v>25.0289</v>
      </c>
      <c r="C279" s="1">
        <v>3.8600000000000002E-2</v>
      </c>
      <c r="D279" s="1">
        <v>-1.5477000000000001</v>
      </c>
      <c r="E279" s="1">
        <v>267.13929999999999</v>
      </c>
      <c r="F279" s="1">
        <v>31.857399999999998</v>
      </c>
      <c r="G279" s="1">
        <v>1.7688999999999999</v>
      </c>
      <c r="H279" s="1" t="b">
        <v>0</v>
      </c>
      <c r="J279" s="1">
        <v>1</v>
      </c>
      <c r="K279" s="1">
        <v>8.2000000000000007E-3</v>
      </c>
      <c r="L279" s="1">
        <v>0</v>
      </c>
      <c r="N279" s="1">
        <v>1.8274999999999999</v>
      </c>
      <c r="O279" s="1">
        <v>0.68700000000000006</v>
      </c>
      <c r="P279" s="1">
        <v>1.9523999999999999</v>
      </c>
      <c r="Q279" s="1">
        <v>-0.96050000000000002</v>
      </c>
      <c r="R279" s="1">
        <v>10.470599999999999</v>
      </c>
      <c r="S279" s="1">
        <v>10.5146</v>
      </c>
      <c r="T279" s="1">
        <f t="shared" si="4"/>
        <v>-0.13199999999999967</v>
      </c>
    </row>
    <row r="280" spans="1:20" hidden="1">
      <c r="A280" s="2">
        <v>0.677800925925926</v>
      </c>
      <c r="B280" s="1">
        <v>25.069400000000002</v>
      </c>
      <c r="C280" s="1">
        <v>4.0500000000000001E-2</v>
      </c>
      <c r="D280" s="1">
        <v>-1.5364</v>
      </c>
      <c r="E280" s="1">
        <v>267.49369999999999</v>
      </c>
      <c r="F280" s="1">
        <v>32.203499999999998</v>
      </c>
      <c r="G280" s="1">
        <v>1.8345</v>
      </c>
      <c r="H280" s="1" t="b">
        <v>0</v>
      </c>
      <c r="J280" s="1">
        <v>1</v>
      </c>
      <c r="K280" s="1">
        <v>8.0999999999999996E-3</v>
      </c>
      <c r="L280" s="1">
        <v>0</v>
      </c>
      <c r="N280" s="1">
        <v>1.6940999999999999</v>
      </c>
      <c r="O280" s="1">
        <v>0.26269999999999999</v>
      </c>
      <c r="P280" s="1">
        <v>1.7142999999999999</v>
      </c>
      <c r="Q280" s="1">
        <v>-0.96619999999999995</v>
      </c>
      <c r="R280" s="1">
        <v>10.3375</v>
      </c>
      <c r="S280" s="1">
        <v>10.3826</v>
      </c>
      <c r="T280" s="1">
        <f t="shared" si="4"/>
        <v>-0.14150000000000063</v>
      </c>
    </row>
    <row r="281" spans="1:20" hidden="1">
      <c r="A281" s="2">
        <v>0.677800925925926</v>
      </c>
      <c r="B281" s="1">
        <v>25.108599999999999</v>
      </c>
      <c r="C281" s="1">
        <v>3.9199999999999999E-2</v>
      </c>
      <c r="D281" s="1">
        <v>-1.5245</v>
      </c>
      <c r="E281" s="1">
        <v>267.8519</v>
      </c>
      <c r="F281" s="1">
        <v>32.548999999999999</v>
      </c>
      <c r="G281" s="1">
        <v>1.9003000000000001</v>
      </c>
      <c r="H281" s="1" t="b">
        <v>0</v>
      </c>
      <c r="J281" s="1">
        <v>1</v>
      </c>
      <c r="K281" s="1">
        <v>8.0999999999999996E-3</v>
      </c>
      <c r="L281" s="1">
        <v>0</v>
      </c>
      <c r="N281" s="1">
        <v>1.5859000000000001</v>
      </c>
      <c r="O281" s="1">
        <v>0.1018</v>
      </c>
      <c r="P281" s="1">
        <v>1.5891999999999999</v>
      </c>
      <c r="Q281" s="1">
        <v>-0.97260000000000002</v>
      </c>
      <c r="R281" s="1">
        <v>10.194800000000001</v>
      </c>
      <c r="S281" s="1">
        <v>10.241099999999999</v>
      </c>
      <c r="T281" s="1">
        <f t="shared" si="4"/>
        <v>-0.14550000000000018</v>
      </c>
    </row>
    <row r="282" spans="1:20" hidden="1">
      <c r="A282" s="2">
        <v>0.677800925925926</v>
      </c>
      <c r="B282" s="1">
        <v>25.1479</v>
      </c>
      <c r="C282" s="1">
        <v>3.9300000000000002E-2</v>
      </c>
      <c r="D282" s="1">
        <v>-1.5122</v>
      </c>
      <c r="E282" s="1">
        <v>268.21409999999997</v>
      </c>
      <c r="F282" s="1">
        <v>32.893799999999999</v>
      </c>
      <c r="G282" s="1">
        <v>1.9665999999999999</v>
      </c>
      <c r="H282" s="1" t="b">
        <v>0</v>
      </c>
      <c r="J282" s="1">
        <v>1</v>
      </c>
      <c r="K282" s="1">
        <v>8.0999999999999996E-3</v>
      </c>
      <c r="L282" s="1">
        <v>0</v>
      </c>
      <c r="N282" s="1">
        <v>1.4931000000000001</v>
      </c>
      <c r="O282" s="1">
        <v>-4.36E-2</v>
      </c>
      <c r="P282" s="1">
        <v>1.4937</v>
      </c>
      <c r="Q282" s="1">
        <v>-0.97960000000000003</v>
      </c>
      <c r="R282" s="1">
        <v>10.048</v>
      </c>
      <c r="S282" s="1">
        <v>10.095599999999999</v>
      </c>
      <c r="T282" s="1">
        <f t="shared" si="4"/>
        <v>-0.15369999999999884</v>
      </c>
    </row>
    <row r="283" spans="1:20" hidden="1">
      <c r="A283" s="2">
        <v>0.677800925925926</v>
      </c>
      <c r="B283" s="1">
        <v>25.186499999999999</v>
      </c>
      <c r="C283" s="1">
        <v>3.8600000000000002E-2</v>
      </c>
      <c r="D283" s="1">
        <v>-1.4994000000000001</v>
      </c>
      <c r="E283" s="1">
        <v>268.58010000000002</v>
      </c>
      <c r="F283" s="1">
        <v>33.237900000000003</v>
      </c>
      <c r="G283" s="1">
        <v>2.0333000000000001</v>
      </c>
      <c r="H283" s="1" t="b">
        <v>0</v>
      </c>
      <c r="J283" s="1">
        <v>1</v>
      </c>
      <c r="K283" s="1">
        <v>8.0999999999999996E-3</v>
      </c>
      <c r="L283" s="1">
        <v>0</v>
      </c>
      <c r="N283" s="1">
        <v>1.4543999999999999</v>
      </c>
      <c r="O283" s="1">
        <v>-5.91E-2</v>
      </c>
      <c r="P283" s="1">
        <v>1.4556</v>
      </c>
      <c r="Q283" s="1">
        <v>-0.98729999999999996</v>
      </c>
      <c r="R283" s="1">
        <v>9.8927999999999994</v>
      </c>
      <c r="S283" s="1">
        <v>9.9419000000000004</v>
      </c>
      <c r="T283" s="1">
        <f t="shared" si="4"/>
        <v>-0.15570000000000128</v>
      </c>
    </row>
    <row r="284" spans="1:20" hidden="1">
      <c r="A284" s="2">
        <v>0.677800925925926</v>
      </c>
      <c r="B284" s="1">
        <v>25.225300000000001</v>
      </c>
      <c r="C284" s="1">
        <v>3.8800000000000001E-2</v>
      </c>
      <c r="D284" s="1">
        <v>-1.486</v>
      </c>
      <c r="E284" s="1">
        <v>268.95</v>
      </c>
      <c r="F284" s="1">
        <v>33.581099999999999</v>
      </c>
      <c r="G284" s="1">
        <v>2.1002999999999998</v>
      </c>
      <c r="H284" s="1" t="b">
        <v>0</v>
      </c>
      <c r="J284" s="1">
        <v>1</v>
      </c>
      <c r="K284" s="1">
        <v>7.9000000000000008E-3</v>
      </c>
      <c r="L284" s="1">
        <v>0</v>
      </c>
      <c r="N284" s="1">
        <v>1.3788</v>
      </c>
      <c r="O284" s="1">
        <v>-6.2E-2</v>
      </c>
      <c r="P284" s="1">
        <v>1.3802000000000001</v>
      </c>
      <c r="Q284" s="1">
        <v>-0.99550000000000005</v>
      </c>
      <c r="R284" s="1">
        <v>9.7355</v>
      </c>
      <c r="S284" s="1">
        <v>9.7861999999999991</v>
      </c>
      <c r="T284" s="1">
        <f t="shared" si="4"/>
        <v>-0.15179999999999971</v>
      </c>
    </row>
    <row r="285" spans="1:20" hidden="1">
      <c r="A285" s="2">
        <v>0.677800925925926</v>
      </c>
      <c r="B285" s="1">
        <v>25.265599999999999</v>
      </c>
      <c r="C285" s="1">
        <v>4.0300000000000002E-2</v>
      </c>
      <c r="D285" s="1">
        <v>-1.472</v>
      </c>
      <c r="E285" s="1">
        <v>269.32380000000001</v>
      </c>
      <c r="F285" s="1">
        <v>33.923400000000001</v>
      </c>
      <c r="G285" s="1">
        <v>2.1673</v>
      </c>
      <c r="H285" s="1" t="b">
        <v>0</v>
      </c>
      <c r="J285" s="1">
        <v>1</v>
      </c>
      <c r="K285" s="1">
        <v>7.7999999999999996E-3</v>
      </c>
      <c r="L285" s="1">
        <v>0</v>
      </c>
      <c r="N285" s="1">
        <v>1.3786</v>
      </c>
      <c r="O285" s="1">
        <v>-9.3200000000000005E-2</v>
      </c>
      <c r="P285" s="1">
        <v>1.3816999999999999</v>
      </c>
      <c r="Q285" s="1">
        <v>-1.004</v>
      </c>
      <c r="R285" s="1">
        <v>9.5820000000000007</v>
      </c>
      <c r="S285" s="1">
        <v>9.6343999999999994</v>
      </c>
      <c r="T285" s="1">
        <f t="shared" si="4"/>
        <v>-0.15470000000000006</v>
      </c>
    </row>
    <row r="286" spans="1:20" hidden="1">
      <c r="A286" s="2">
        <v>0.677800925925926</v>
      </c>
      <c r="B286" s="1">
        <v>25.306000000000001</v>
      </c>
      <c r="C286" s="1">
        <v>4.0399999999999998E-2</v>
      </c>
      <c r="D286" s="1">
        <v>-1.4575</v>
      </c>
      <c r="E286" s="1">
        <v>269.70139999999998</v>
      </c>
      <c r="F286" s="1">
        <v>34.264699999999998</v>
      </c>
      <c r="G286" s="1">
        <v>2.2336999999999998</v>
      </c>
      <c r="H286" s="1" t="b">
        <v>0</v>
      </c>
      <c r="J286" s="1">
        <v>1</v>
      </c>
      <c r="K286" s="1">
        <v>7.4000000000000003E-3</v>
      </c>
      <c r="L286" s="1">
        <v>0</v>
      </c>
      <c r="N286" s="1">
        <v>3.3626</v>
      </c>
      <c r="O286" s="1">
        <v>94.410499999999999</v>
      </c>
      <c r="P286" s="1">
        <v>94.470399999999998</v>
      </c>
      <c r="Q286" s="1">
        <v>-1.0130999999999999</v>
      </c>
      <c r="R286" s="1">
        <v>9.4253999999999998</v>
      </c>
      <c r="S286" s="1">
        <v>9.4796999999999993</v>
      </c>
      <c r="T286" s="1">
        <f t="shared" si="4"/>
        <v>-0.15770000000000017</v>
      </c>
    </row>
    <row r="287" spans="1:20" hidden="1">
      <c r="A287" s="2">
        <v>0.677800925925926</v>
      </c>
      <c r="B287" s="1">
        <v>25.346599999999999</v>
      </c>
      <c r="C287" s="1">
        <v>4.0500000000000001E-2</v>
      </c>
      <c r="D287" s="1">
        <v>-1.4424999999999999</v>
      </c>
      <c r="E287" s="1">
        <v>270.0829</v>
      </c>
      <c r="F287" s="1">
        <v>34.604900000000001</v>
      </c>
      <c r="G287" s="1">
        <v>2.2989999999999999</v>
      </c>
      <c r="H287" s="1" t="b">
        <v>0</v>
      </c>
      <c r="J287" s="1">
        <v>1</v>
      </c>
      <c r="K287" s="1">
        <v>7.0000000000000001E-3</v>
      </c>
      <c r="L287" s="1">
        <v>0</v>
      </c>
      <c r="N287" s="1">
        <v>3.3448000000000002</v>
      </c>
      <c r="O287" s="1">
        <v>93.584699999999998</v>
      </c>
      <c r="P287" s="1">
        <v>93.644400000000005</v>
      </c>
      <c r="Q287" s="1">
        <v>-1.022</v>
      </c>
      <c r="R287" s="1">
        <v>9.2658000000000005</v>
      </c>
      <c r="S287" s="1">
        <v>9.3219999999999992</v>
      </c>
      <c r="T287" s="1">
        <f t="shared" si="4"/>
        <v>-0.16009999999999991</v>
      </c>
    </row>
    <row r="288" spans="1:20" hidden="1">
      <c r="A288" s="2">
        <v>0.677800925925926</v>
      </c>
      <c r="B288" s="1">
        <v>25.3873</v>
      </c>
      <c r="C288" s="1">
        <v>4.07E-2</v>
      </c>
      <c r="D288" s="1">
        <v>-1.427</v>
      </c>
      <c r="E288" s="1">
        <v>270.46820000000002</v>
      </c>
      <c r="F288" s="1">
        <v>34.9437</v>
      </c>
      <c r="G288" s="1">
        <v>2.3624000000000001</v>
      </c>
      <c r="H288" s="1" t="b">
        <v>0</v>
      </c>
      <c r="J288" s="1">
        <v>1</v>
      </c>
      <c r="K288" s="1">
        <v>6.4999999999999997E-3</v>
      </c>
      <c r="L288" s="1">
        <v>0</v>
      </c>
      <c r="N288" s="1">
        <v>3.3264999999999998</v>
      </c>
      <c r="O288" s="1">
        <v>92.754999999999995</v>
      </c>
      <c r="P288" s="1">
        <v>92.814599999999999</v>
      </c>
      <c r="Q288" s="1">
        <v>-1.0306</v>
      </c>
      <c r="R288" s="1">
        <v>9.1036999999999999</v>
      </c>
      <c r="S288" s="1">
        <v>9.1618999999999993</v>
      </c>
      <c r="T288" s="1">
        <f t="shared" si="4"/>
        <v>-0.16559999999999953</v>
      </c>
    </row>
    <row r="289" spans="1:20" hidden="1">
      <c r="A289" s="2">
        <v>0.677800925925926</v>
      </c>
      <c r="B289" s="1">
        <v>25.427800000000001</v>
      </c>
      <c r="C289" s="1">
        <v>4.0399999999999998E-2</v>
      </c>
      <c r="D289" s="1">
        <v>-1.4109</v>
      </c>
      <c r="E289" s="1">
        <v>270.85739999999998</v>
      </c>
      <c r="F289" s="1">
        <v>35.281100000000002</v>
      </c>
      <c r="G289" s="1">
        <v>2.4239999999999999</v>
      </c>
      <c r="H289" s="1" t="b">
        <v>0</v>
      </c>
      <c r="J289" s="1">
        <v>1</v>
      </c>
      <c r="K289" s="1">
        <v>6.1999999999999998E-3</v>
      </c>
      <c r="L289" s="1">
        <v>0</v>
      </c>
      <c r="N289" s="1">
        <v>3.3077999999999999</v>
      </c>
      <c r="O289" s="1">
        <v>91.921400000000006</v>
      </c>
      <c r="P289" s="1">
        <v>91.980900000000005</v>
      </c>
      <c r="Q289" s="1">
        <v>-1.0392999999999999</v>
      </c>
      <c r="R289" s="1">
        <v>8.9360999999999997</v>
      </c>
      <c r="S289" s="1">
        <v>8.9962999999999997</v>
      </c>
      <c r="T289" s="1">
        <f t="shared" si="4"/>
        <v>-0.1698000000000004</v>
      </c>
    </row>
    <row r="290" spans="1:20" hidden="1">
      <c r="A290" s="2">
        <v>0.677800925925926</v>
      </c>
      <c r="B290" s="1">
        <v>25.4681</v>
      </c>
      <c r="C290" s="1">
        <v>4.0300000000000002E-2</v>
      </c>
      <c r="D290" s="1">
        <v>-1.3943000000000001</v>
      </c>
      <c r="E290" s="1">
        <v>271.25049999999999</v>
      </c>
      <c r="F290" s="1">
        <v>35.616799999999998</v>
      </c>
      <c r="G290" s="1">
        <v>2.4841000000000002</v>
      </c>
      <c r="H290" s="1" t="b">
        <v>0</v>
      </c>
      <c r="J290" s="1">
        <v>1</v>
      </c>
      <c r="K290" s="1">
        <v>6.1999999999999998E-3</v>
      </c>
      <c r="L290" s="1">
        <v>0</v>
      </c>
      <c r="N290" s="1">
        <v>3.2887</v>
      </c>
      <c r="O290" s="1">
        <v>91.084100000000007</v>
      </c>
      <c r="P290" s="1">
        <v>91.1434</v>
      </c>
      <c r="Q290" s="1">
        <v>-1.048</v>
      </c>
      <c r="R290" s="1">
        <v>8.7639999999999993</v>
      </c>
      <c r="S290" s="1">
        <v>8.8264999999999993</v>
      </c>
      <c r="T290" s="1">
        <f t="shared" si="4"/>
        <v>-0.170399999999999</v>
      </c>
    </row>
    <row r="291" spans="1:20" hidden="1">
      <c r="A291" s="2">
        <v>0.677800925925926</v>
      </c>
      <c r="B291" s="1">
        <v>25.509</v>
      </c>
      <c r="C291" s="1">
        <v>4.0899999999999999E-2</v>
      </c>
      <c r="D291" s="1">
        <v>-1.3771</v>
      </c>
      <c r="E291" s="1">
        <v>271.64729999999997</v>
      </c>
      <c r="F291" s="1">
        <v>35.950400000000002</v>
      </c>
      <c r="G291" s="1">
        <v>2.5432000000000001</v>
      </c>
      <c r="H291" s="1" t="b">
        <v>0</v>
      </c>
      <c r="J291" s="1">
        <v>1</v>
      </c>
      <c r="K291" s="1">
        <v>6.1999999999999998E-3</v>
      </c>
      <c r="L291" s="1">
        <v>0</v>
      </c>
      <c r="N291" s="1">
        <v>3.2690000000000001</v>
      </c>
      <c r="O291" s="1">
        <v>90.242900000000006</v>
      </c>
      <c r="P291" s="1">
        <v>90.302099999999996</v>
      </c>
      <c r="Q291" s="1">
        <v>-1.0569</v>
      </c>
      <c r="R291" s="1">
        <v>8.5913000000000004</v>
      </c>
      <c r="S291" s="1">
        <v>8.6561000000000003</v>
      </c>
      <c r="T291" s="1">
        <f t="shared" si="4"/>
        <v>-0.17790000000000106</v>
      </c>
    </row>
    <row r="292" spans="1:20" hidden="1">
      <c r="A292" s="2">
        <v>0.677800925925926</v>
      </c>
      <c r="B292" s="1">
        <v>25.549199999999999</v>
      </c>
      <c r="C292" s="1">
        <v>4.02E-2</v>
      </c>
      <c r="D292" s="1">
        <v>-1.3593999999999999</v>
      </c>
      <c r="E292" s="1">
        <v>272.048</v>
      </c>
      <c r="F292" s="1">
        <v>36.281700000000001</v>
      </c>
      <c r="G292" s="1">
        <v>2.6015999999999999</v>
      </c>
      <c r="H292" s="1" t="b">
        <v>0</v>
      </c>
      <c r="J292" s="1">
        <v>1</v>
      </c>
      <c r="K292" s="1">
        <v>6.1999999999999998E-3</v>
      </c>
      <c r="L292" s="1">
        <v>0</v>
      </c>
      <c r="N292" s="1">
        <v>3.2488000000000001</v>
      </c>
      <c r="O292" s="1">
        <v>89.397800000000004</v>
      </c>
      <c r="P292" s="1">
        <v>89.456800000000001</v>
      </c>
      <c r="Q292" s="1">
        <v>-1.0664</v>
      </c>
      <c r="R292" s="1">
        <v>8.4108999999999998</v>
      </c>
      <c r="S292" s="1">
        <v>8.4781999999999993</v>
      </c>
      <c r="T292" s="1">
        <f t="shared" si="4"/>
        <v>-0.18189999999999884</v>
      </c>
    </row>
    <row r="293" spans="1:20" hidden="1">
      <c r="A293" s="2">
        <v>0.677800925925926</v>
      </c>
      <c r="B293" s="1">
        <v>25.589400000000001</v>
      </c>
      <c r="C293" s="1">
        <v>4.02E-2</v>
      </c>
      <c r="D293" s="1">
        <v>-1.3411</v>
      </c>
      <c r="E293" s="1">
        <v>272.45249999999999</v>
      </c>
      <c r="F293" s="1">
        <v>36.610700000000001</v>
      </c>
      <c r="G293" s="1">
        <v>2.6598000000000002</v>
      </c>
      <c r="H293" s="1" t="b">
        <v>0</v>
      </c>
      <c r="J293" s="1">
        <v>1</v>
      </c>
      <c r="K293" s="1">
        <v>6.1999999999999998E-3</v>
      </c>
      <c r="L293" s="1">
        <v>0</v>
      </c>
      <c r="N293" s="1">
        <v>3.2280000000000002</v>
      </c>
      <c r="O293" s="1">
        <v>88.548900000000003</v>
      </c>
      <c r="P293" s="1">
        <v>88.607699999999994</v>
      </c>
      <c r="Q293" s="1">
        <v>-1.0744</v>
      </c>
      <c r="R293" s="1">
        <v>8.2263999999999999</v>
      </c>
      <c r="S293" s="1">
        <v>8.2963000000000005</v>
      </c>
      <c r="T293" s="1">
        <f t="shared" si="4"/>
        <v>-0.18689999999999962</v>
      </c>
    </row>
    <row r="294" spans="1:20" hidden="1">
      <c r="A294" s="2">
        <v>0.677800925925926</v>
      </c>
      <c r="B294" s="1">
        <v>25.629000000000001</v>
      </c>
      <c r="C294" s="1">
        <v>3.9699999999999999E-2</v>
      </c>
      <c r="D294" s="1">
        <v>-1.3222</v>
      </c>
      <c r="E294" s="1">
        <v>272.86090000000002</v>
      </c>
      <c r="F294" s="1">
        <v>36.937899999999999</v>
      </c>
      <c r="G294" s="1">
        <v>2.7189000000000001</v>
      </c>
      <c r="H294" s="1" t="b">
        <v>0</v>
      </c>
      <c r="J294" s="1">
        <v>1</v>
      </c>
      <c r="K294" s="1">
        <v>6.7999999999999996E-3</v>
      </c>
      <c r="L294" s="1">
        <v>0</v>
      </c>
      <c r="N294" s="1">
        <v>3.2065999999999999</v>
      </c>
      <c r="O294" s="1">
        <v>87.696200000000005</v>
      </c>
      <c r="P294" s="1">
        <v>87.754800000000003</v>
      </c>
      <c r="Q294" s="1">
        <v>-1.0837000000000001</v>
      </c>
      <c r="R294" s="1">
        <v>8.0366999999999997</v>
      </c>
      <c r="S294" s="1">
        <v>8.1094000000000008</v>
      </c>
      <c r="T294" s="1">
        <f t="shared" si="4"/>
        <v>-0.19500000000000117</v>
      </c>
    </row>
    <row r="295" spans="1:20" hidden="1">
      <c r="A295" s="2">
        <v>0.677800925925926</v>
      </c>
      <c r="B295" s="1">
        <v>25.668299999999999</v>
      </c>
      <c r="C295" s="1">
        <v>3.9300000000000002E-2</v>
      </c>
      <c r="D295" s="1">
        <v>-1.3027</v>
      </c>
      <c r="E295" s="1">
        <v>273.2731</v>
      </c>
      <c r="F295" s="1">
        <v>37.264899999999997</v>
      </c>
      <c r="G295" s="1">
        <v>2.7816000000000001</v>
      </c>
      <c r="H295" s="1" t="b">
        <v>0</v>
      </c>
      <c r="J295" s="1">
        <v>1</v>
      </c>
      <c r="K295" s="1">
        <v>8.0999999999999996E-3</v>
      </c>
      <c r="L295" s="1">
        <v>0</v>
      </c>
      <c r="N295" s="1">
        <v>3.1844000000000001</v>
      </c>
      <c r="O295" s="1">
        <v>86.839699999999993</v>
      </c>
      <c r="P295" s="1">
        <v>86.898099999999999</v>
      </c>
      <c r="Q295" s="1">
        <v>-1.0966</v>
      </c>
      <c r="R295" s="1">
        <v>7.8380999999999998</v>
      </c>
      <c r="S295" s="1">
        <v>7.9143999999999997</v>
      </c>
      <c r="T295" s="1">
        <f t="shared" si="4"/>
        <v>-0.1888999999999994</v>
      </c>
    </row>
    <row r="296" spans="1:20" hidden="1">
      <c r="A296" s="2">
        <v>0.677800925925926</v>
      </c>
      <c r="B296" s="1">
        <v>25.709599999999998</v>
      </c>
      <c r="C296" s="1">
        <v>4.1300000000000003E-2</v>
      </c>
      <c r="D296" s="1">
        <v>-1.2824</v>
      </c>
      <c r="E296" s="1">
        <v>273.6891</v>
      </c>
      <c r="F296" s="1">
        <v>37.594200000000001</v>
      </c>
      <c r="G296" s="1">
        <v>2.851</v>
      </c>
      <c r="H296" s="1" t="b">
        <v>0</v>
      </c>
      <c r="J296" s="1">
        <v>1</v>
      </c>
      <c r="K296" s="1">
        <v>9.9000000000000008E-3</v>
      </c>
      <c r="L296" s="1">
        <v>0</v>
      </c>
      <c r="N296" s="1">
        <v>3.1612</v>
      </c>
      <c r="O296" s="1">
        <v>85.979399999999998</v>
      </c>
      <c r="P296" s="1">
        <v>86.037499999999994</v>
      </c>
      <c r="Q296" s="1">
        <v>-1.1133</v>
      </c>
      <c r="R296" s="1">
        <v>7.6448999999999998</v>
      </c>
      <c r="S296" s="1">
        <v>7.7255000000000003</v>
      </c>
      <c r="T296" s="1">
        <f t="shared" si="4"/>
        <v>-0.19700000000000006</v>
      </c>
    </row>
    <row r="297" spans="1:20" hidden="1">
      <c r="A297" s="2">
        <v>0.67781249999999993</v>
      </c>
      <c r="B297" s="1">
        <v>25.7501</v>
      </c>
      <c r="C297" s="1">
        <v>4.0500000000000001E-2</v>
      </c>
      <c r="D297" s="1">
        <v>-1.2613000000000001</v>
      </c>
      <c r="E297" s="1">
        <v>274.10890000000001</v>
      </c>
      <c r="F297" s="1">
        <v>37.927599999999998</v>
      </c>
      <c r="G297" s="1">
        <v>2.9285999999999999</v>
      </c>
      <c r="H297" s="1" t="b">
        <v>0</v>
      </c>
      <c r="J297" s="1">
        <v>1</v>
      </c>
      <c r="K297" s="1">
        <v>1.0999999999999999E-2</v>
      </c>
      <c r="L297" s="1">
        <v>0</v>
      </c>
      <c r="N297" s="1">
        <v>3.1368</v>
      </c>
      <c r="O297" s="1">
        <v>85.115300000000005</v>
      </c>
      <c r="P297" s="1">
        <v>85.173100000000005</v>
      </c>
      <c r="Q297" s="1">
        <v>-1.1303000000000001</v>
      </c>
      <c r="R297" s="1">
        <v>7.4431000000000003</v>
      </c>
      <c r="S297" s="1">
        <v>7.5285000000000002</v>
      </c>
      <c r="T297" s="1">
        <f t="shared" si="4"/>
        <v>-0.20600000000000041</v>
      </c>
    </row>
    <row r="298" spans="1:20" hidden="1">
      <c r="A298" s="2">
        <v>0.67781249999999993</v>
      </c>
      <c r="B298" s="1">
        <v>25.7897</v>
      </c>
      <c r="C298" s="1">
        <v>3.9600000000000003E-2</v>
      </c>
      <c r="D298" s="1">
        <v>-1.2394000000000001</v>
      </c>
      <c r="E298" s="1">
        <v>274.53250000000003</v>
      </c>
      <c r="F298" s="1">
        <v>38.265099999999997</v>
      </c>
      <c r="G298" s="1">
        <v>3.0133999999999999</v>
      </c>
      <c r="H298" s="1" t="b">
        <v>0</v>
      </c>
      <c r="J298" s="1">
        <v>1</v>
      </c>
      <c r="K298" s="1">
        <v>1.12E-2</v>
      </c>
      <c r="L298" s="1">
        <v>0</v>
      </c>
      <c r="N298" s="1">
        <v>3.1113</v>
      </c>
      <c r="O298" s="1">
        <v>84.247399999999999</v>
      </c>
      <c r="P298" s="1">
        <v>84.304900000000004</v>
      </c>
      <c r="Q298" s="1">
        <v>-1.1457999999999999</v>
      </c>
      <c r="R298" s="1">
        <v>7.2323000000000004</v>
      </c>
      <c r="S298" s="1">
        <v>7.3224999999999998</v>
      </c>
      <c r="T298" s="1">
        <f t="shared" si="4"/>
        <v>-0.20999999999999996</v>
      </c>
    </row>
    <row r="299" spans="1:20" hidden="1">
      <c r="A299" s="2">
        <v>0.67781249999999993</v>
      </c>
      <c r="B299" s="1">
        <v>25.8292</v>
      </c>
      <c r="C299" s="1">
        <v>3.9399999999999998E-2</v>
      </c>
      <c r="D299" s="1">
        <v>-1.2166999999999999</v>
      </c>
      <c r="E299" s="1">
        <v>274.95979999999997</v>
      </c>
      <c r="F299" s="1">
        <v>38.604700000000001</v>
      </c>
      <c r="G299" s="1">
        <v>3.1036000000000001</v>
      </c>
      <c r="H299" s="1" t="b">
        <v>0</v>
      </c>
      <c r="J299" s="1">
        <v>1</v>
      </c>
      <c r="K299" s="1">
        <v>1.0999999999999999E-2</v>
      </c>
      <c r="L299" s="1">
        <v>0</v>
      </c>
      <c r="N299" s="1">
        <v>3.0848</v>
      </c>
      <c r="O299" s="1">
        <v>83.375799999999998</v>
      </c>
      <c r="P299" s="1">
        <v>83.432900000000004</v>
      </c>
      <c r="Q299" s="1">
        <v>-1.1601999999999999</v>
      </c>
      <c r="R299" s="1">
        <v>7.0171999999999999</v>
      </c>
      <c r="S299" s="1">
        <v>7.1124999999999998</v>
      </c>
      <c r="T299" s="1">
        <f t="shared" si="4"/>
        <v>-0.20969999999999978</v>
      </c>
    </row>
    <row r="300" spans="1:20" hidden="1">
      <c r="A300" s="2">
        <v>0.67781249999999993</v>
      </c>
      <c r="B300" s="1">
        <v>25.8688</v>
      </c>
      <c r="C300" s="1">
        <v>3.9699999999999999E-2</v>
      </c>
      <c r="D300" s="1">
        <v>-1.1932</v>
      </c>
      <c r="E300" s="1">
        <v>275.39100000000002</v>
      </c>
      <c r="F300" s="1">
        <v>38.945399999999999</v>
      </c>
      <c r="G300" s="1">
        <v>3.1968999999999999</v>
      </c>
      <c r="H300" s="1" t="b">
        <v>0</v>
      </c>
      <c r="J300" s="1">
        <v>1</v>
      </c>
      <c r="K300" s="1">
        <v>1.03E-2</v>
      </c>
      <c r="L300" s="1">
        <v>0</v>
      </c>
      <c r="N300" s="1">
        <v>3.0573000000000001</v>
      </c>
      <c r="O300" s="1">
        <v>82.500500000000002</v>
      </c>
      <c r="P300" s="1">
        <v>82.557100000000005</v>
      </c>
      <c r="Q300" s="1">
        <v>-1.1738</v>
      </c>
      <c r="R300" s="1">
        <v>6.8022</v>
      </c>
      <c r="S300" s="1">
        <v>6.9028</v>
      </c>
      <c r="T300" s="1">
        <f t="shared" si="4"/>
        <v>-0.20929999999999982</v>
      </c>
    </row>
    <row r="301" spans="1:20" hidden="1">
      <c r="A301" s="2">
        <v>0.67781249999999993</v>
      </c>
      <c r="B301" s="1">
        <v>25.908999999999999</v>
      </c>
      <c r="C301" s="1">
        <v>4.0099999999999997E-2</v>
      </c>
      <c r="D301" s="1">
        <v>-1.1689000000000001</v>
      </c>
      <c r="E301" s="1">
        <v>275.82589999999999</v>
      </c>
      <c r="F301" s="1">
        <v>39.286299999999997</v>
      </c>
      <c r="G301" s="1">
        <v>3.2905000000000002</v>
      </c>
      <c r="H301" s="1" t="b">
        <v>0</v>
      </c>
      <c r="J301" s="1">
        <v>1</v>
      </c>
      <c r="K301" s="1">
        <v>9.2999999999999992E-3</v>
      </c>
      <c r="L301" s="1">
        <v>0</v>
      </c>
      <c r="N301" s="1">
        <v>3.0291000000000001</v>
      </c>
      <c r="O301" s="1">
        <v>81.621300000000005</v>
      </c>
      <c r="P301" s="1">
        <v>81.677499999999995</v>
      </c>
      <c r="Q301" s="1">
        <v>-1.1871</v>
      </c>
      <c r="R301" s="1">
        <v>6.5873999999999997</v>
      </c>
      <c r="S301" s="1">
        <v>6.6935000000000002</v>
      </c>
      <c r="T301" s="1">
        <f t="shared" si="4"/>
        <v>-0.20730000000000004</v>
      </c>
    </row>
    <row r="302" spans="1:20" hidden="1">
      <c r="A302" s="2">
        <v>0.67781249999999993</v>
      </c>
      <c r="B302" s="1">
        <v>25.9499</v>
      </c>
      <c r="C302" s="1">
        <v>4.1000000000000002E-2</v>
      </c>
      <c r="D302" s="1">
        <v>-1.1438999999999999</v>
      </c>
      <c r="E302" s="1">
        <v>276.2645</v>
      </c>
      <c r="F302" s="1">
        <v>39.627200000000002</v>
      </c>
      <c r="G302" s="1">
        <v>3.3815</v>
      </c>
      <c r="H302" s="1" t="b">
        <v>0</v>
      </c>
      <c r="J302" s="1">
        <v>1</v>
      </c>
      <c r="K302" s="1">
        <v>7.9000000000000008E-3</v>
      </c>
      <c r="L302" s="1">
        <v>0</v>
      </c>
      <c r="N302" s="1">
        <v>3.0002</v>
      </c>
      <c r="O302" s="1">
        <v>80.738500000000002</v>
      </c>
      <c r="P302" s="1">
        <v>80.794200000000004</v>
      </c>
      <c r="Q302" s="1">
        <v>-1.2</v>
      </c>
      <c r="R302" s="1">
        <v>6.3742999999999999</v>
      </c>
      <c r="S302" s="1">
        <v>6.4862000000000002</v>
      </c>
      <c r="T302" s="1">
        <f t="shared" si="4"/>
        <v>-0.21340000000000003</v>
      </c>
    </row>
    <row r="303" spans="1:20" hidden="1">
      <c r="A303" s="2">
        <v>0.67781249999999993</v>
      </c>
      <c r="B303" s="1">
        <v>25.990300000000001</v>
      </c>
      <c r="C303" s="1">
        <v>4.0399999999999998E-2</v>
      </c>
      <c r="D303" s="1">
        <v>-1.1181000000000001</v>
      </c>
      <c r="E303" s="1">
        <v>276.70690000000002</v>
      </c>
      <c r="F303" s="1">
        <v>39.967799999999997</v>
      </c>
      <c r="G303" s="1">
        <v>3.4676999999999998</v>
      </c>
      <c r="H303" s="1" t="b">
        <v>0</v>
      </c>
      <c r="J303" s="1">
        <v>1</v>
      </c>
      <c r="K303" s="1">
        <v>6.7000000000000002E-3</v>
      </c>
      <c r="L303" s="1">
        <v>0</v>
      </c>
      <c r="N303" s="1">
        <v>2.9706999999999999</v>
      </c>
      <c r="O303" s="1">
        <v>79.851900000000001</v>
      </c>
      <c r="P303" s="1">
        <v>79.9071</v>
      </c>
      <c r="Q303" s="1">
        <v>-1.2122999999999999</v>
      </c>
      <c r="R303" s="1">
        <v>6.1544999999999996</v>
      </c>
      <c r="S303" s="1">
        <v>6.2728000000000002</v>
      </c>
      <c r="T303" s="1">
        <f t="shared" si="4"/>
        <v>-0.21879999999999988</v>
      </c>
    </row>
    <row r="304" spans="1:20" hidden="1">
      <c r="A304" s="2">
        <v>0.67781249999999993</v>
      </c>
      <c r="B304" s="1">
        <v>26.0305</v>
      </c>
      <c r="C304" s="1">
        <v>4.02E-2</v>
      </c>
      <c r="D304" s="1">
        <v>-1.0915999999999999</v>
      </c>
      <c r="E304" s="1">
        <v>277.15300000000002</v>
      </c>
      <c r="F304" s="1">
        <v>40.308100000000003</v>
      </c>
      <c r="G304" s="1">
        <v>3.548</v>
      </c>
      <c r="H304" s="1" t="b">
        <v>0</v>
      </c>
      <c r="J304" s="1">
        <v>1</v>
      </c>
      <c r="K304" s="1">
        <v>5.7000000000000002E-3</v>
      </c>
      <c r="L304" s="1">
        <v>0</v>
      </c>
      <c r="N304" s="1">
        <v>2.9407999999999999</v>
      </c>
      <c r="O304" s="1">
        <v>78.961500000000001</v>
      </c>
      <c r="P304" s="1">
        <v>79.016199999999998</v>
      </c>
      <c r="Q304" s="1">
        <v>-1.2243999999999999</v>
      </c>
      <c r="R304" s="1">
        <v>5.9288999999999996</v>
      </c>
      <c r="S304" s="1">
        <v>6.0540000000000003</v>
      </c>
      <c r="T304" s="1">
        <f t="shared" si="4"/>
        <v>-0.22449999999999992</v>
      </c>
    </row>
    <row r="305" spans="1:20" hidden="1">
      <c r="A305" s="2">
        <v>0.67781249999999993</v>
      </c>
      <c r="B305" s="1">
        <v>26.070499999999999</v>
      </c>
      <c r="C305" s="1">
        <v>0.04</v>
      </c>
      <c r="D305" s="1">
        <v>-1.0644</v>
      </c>
      <c r="E305" s="1">
        <v>277.60289999999998</v>
      </c>
      <c r="F305" s="1">
        <v>40.6479</v>
      </c>
      <c r="G305" s="1">
        <v>3.6227999999999998</v>
      </c>
      <c r="H305" s="1" t="b">
        <v>0</v>
      </c>
      <c r="J305" s="1">
        <v>1</v>
      </c>
      <c r="K305" s="1">
        <v>5.4000000000000003E-3</v>
      </c>
      <c r="L305" s="1">
        <v>0</v>
      </c>
      <c r="N305" s="1">
        <v>2.9104000000000001</v>
      </c>
      <c r="O305" s="1">
        <v>78.067400000000006</v>
      </c>
      <c r="P305" s="1">
        <v>78.121600000000001</v>
      </c>
      <c r="Q305" s="1">
        <v>-1.2371000000000001</v>
      </c>
      <c r="R305" s="1">
        <v>5.6966999999999999</v>
      </c>
      <c r="S305" s="1">
        <v>5.8295000000000003</v>
      </c>
      <c r="T305" s="1">
        <f t="shared" si="4"/>
        <v>-0.23629999999999995</v>
      </c>
    </row>
    <row r="306" spans="1:20" hidden="1">
      <c r="A306" s="2">
        <v>0.67781249999999993</v>
      </c>
      <c r="B306" s="1">
        <v>26.108799999999999</v>
      </c>
      <c r="C306" s="1">
        <v>3.8300000000000001E-2</v>
      </c>
      <c r="D306" s="1">
        <v>-1.0364</v>
      </c>
      <c r="E306" s="1">
        <v>278.05650000000003</v>
      </c>
      <c r="F306" s="1">
        <v>40.987299999999998</v>
      </c>
      <c r="G306" s="1">
        <v>3.6932999999999998</v>
      </c>
      <c r="H306" s="1" t="b">
        <v>0</v>
      </c>
      <c r="J306" s="1">
        <v>1</v>
      </c>
      <c r="K306" s="1">
        <v>5.4000000000000003E-3</v>
      </c>
      <c r="L306" s="1">
        <v>0</v>
      </c>
      <c r="N306" s="1">
        <v>2.8795000000000002</v>
      </c>
      <c r="O306" s="1">
        <v>77.169499999999999</v>
      </c>
      <c r="P306" s="1">
        <v>77.223200000000006</v>
      </c>
      <c r="Q306" s="1">
        <v>-1.2529999999999999</v>
      </c>
      <c r="R306" s="1">
        <v>5.4511000000000003</v>
      </c>
      <c r="S306" s="1">
        <v>5.5932000000000004</v>
      </c>
      <c r="T306" s="1">
        <f t="shared" si="4"/>
        <v>-0.23150000000000048</v>
      </c>
    </row>
    <row r="307" spans="1:20" hidden="1">
      <c r="A307" s="2">
        <v>0.67781249999999993</v>
      </c>
      <c r="B307" s="1">
        <v>26.148199999999999</v>
      </c>
      <c r="C307" s="1">
        <v>3.9399999999999998E-2</v>
      </c>
      <c r="D307" s="1">
        <v>-1.0077</v>
      </c>
      <c r="E307" s="1">
        <v>278.5138</v>
      </c>
      <c r="F307" s="1">
        <v>41.3262</v>
      </c>
      <c r="G307" s="1">
        <v>3.7605</v>
      </c>
      <c r="H307" s="1" t="b">
        <v>0</v>
      </c>
      <c r="J307" s="1">
        <v>1</v>
      </c>
      <c r="K307" s="1">
        <v>5.3E-3</v>
      </c>
      <c r="L307" s="1">
        <v>0</v>
      </c>
      <c r="N307" s="1">
        <v>2.8479000000000001</v>
      </c>
      <c r="O307" s="1">
        <v>76.267899999999997</v>
      </c>
      <c r="P307" s="1">
        <v>76.320999999999998</v>
      </c>
      <c r="Q307" s="1">
        <v>-1.2715000000000001</v>
      </c>
      <c r="R307" s="1">
        <v>5.2087000000000003</v>
      </c>
      <c r="S307" s="1">
        <v>5.3616999999999999</v>
      </c>
      <c r="T307" s="1">
        <f t="shared" si="4"/>
        <v>-0.23329999999999984</v>
      </c>
    </row>
    <row r="308" spans="1:20" hidden="1">
      <c r="A308" s="2">
        <v>0.67781249999999993</v>
      </c>
      <c r="B308" s="1">
        <v>26.1877</v>
      </c>
      <c r="C308" s="1">
        <v>3.95E-2</v>
      </c>
      <c r="D308" s="1">
        <v>-0.97819999999999996</v>
      </c>
      <c r="E308" s="1">
        <v>278.97489999999999</v>
      </c>
      <c r="F308" s="1">
        <v>41.6646</v>
      </c>
      <c r="G308" s="1">
        <v>3.8243999999999998</v>
      </c>
      <c r="H308" s="1" t="b">
        <v>0</v>
      </c>
      <c r="J308" s="1">
        <v>1</v>
      </c>
      <c r="K308" s="1">
        <v>4.7999999999999996E-3</v>
      </c>
      <c r="L308" s="1">
        <v>0</v>
      </c>
      <c r="N308" s="1">
        <v>2.8157000000000001</v>
      </c>
      <c r="O308" s="1">
        <v>75.362499999999997</v>
      </c>
      <c r="P308" s="1">
        <v>75.415099999999995</v>
      </c>
      <c r="Q308" s="1">
        <v>-1.2444999999999999</v>
      </c>
      <c r="R308" s="1">
        <v>4.9751000000000003</v>
      </c>
      <c r="S308" s="1">
        <v>5.1284000000000001</v>
      </c>
      <c r="T308" s="1">
        <f t="shared" si="4"/>
        <v>-0.23069999999999968</v>
      </c>
    </row>
    <row r="309" spans="1:20" hidden="1">
      <c r="A309" s="2">
        <v>0.67781249999999993</v>
      </c>
      <c r="B309" s="1">
        <v>26.227699999999999</v>
      </c>
      <c r="C309" s="1">
        <v>0.04</v>
      </c>
      <c r="D309" s="1">
        <v>-0.94810000000000005</v>
      </c>
      <c r="E309" s="1">
        <v>279.43970000000002</v>
      </c>
      <c r="F309" s="1">
        <v>42.002699999999997</v>
      </c>
      <c r="G309" s="1">
        <v>3.8832</v>
      </c>
      <c r="H309" s="1" t="b">
        <v>0</v>
      </c>
      <c r="J309" s="1">
        <v>1</v>
      </c>
      <c r="K309" s="1">
        <v>3.5000000000000001E-3</v>
      </c>
      <c r="L309" s="1">
        <v>0</v>
      </c>
      <c r="N309" s="1">
        <v>2.7831000000000001</v>
      </c>
      <c r="O309" s="1">
        <v>74.453500000000005</v>
      </c>
      <c r="P309" s="1">
        <v>74.505499999999998</v>
      </c>
      <c r="Q309" s="1">
        <v>-1.2504</v>
      </c>
      <c r="R309" s="1">
        <v>4.7354000000000003</v>
      </c>
      <c r="S309" s="1">
        <v>4.8977000000000004</v>
      </c>
      <c r="T309" s="1">
        <f t="shared" si="4"/>
        <v>-0.22810000000000041</v>
      </c>
    </row>
    <row r="310" spans="1:20" hidden="1">
      <c r="A310" s="2">
        <v>0.67781249999999993</v>
      </c>
      <c r="B310" s="1">
        <v>26.2685</v>
      </c>
      <c r="C310" s="1">
        <v>4.0800000000000003E-2</v>
      </c>
      <c r="D310" s="1">
        <v>-0.9173</v>
      </c>
      <c r="E310" s="1">
        <v>279.90820000000002</v>
      </c>
      <c r="F310" s="1">
        <v>42.340400000000002</v>
      </c>
      <c r="G310" s="1">
        <v>3.9310999999999998</v>
      </c>
      <c r="H310" s="1" t="b">
        <v>0</v>
      </c>
      <c r="J310" s="1">
        <v>1</v>
      </c>
      <c r="K310" s="1">
        <v>0</v>
      </c>
      <c r="L310" s="1">
        <v>0</v>
      </c>
      <c r="N310" s="1">
        <v>2.7503000000000002</v>
      </c>
      <c r="O310" s="1">
        <v>73.540599999999998</v>
      </c>
      <c r="P310" s="1">
        <v>73.591999999999999</v>
      </c>
      <c r="Q310" s="1">
        <v>-1.2783</v>
      </c>
      <c r="R310" s="1">
        <v>4.4912000000000001</v>
      </c>
      <c r="S310" s="1">
        <v>4.6696</v>
      </c>
      <c r="T310" s="1">
        <f t="shared" si="4"/>
        <v>-0.23819999999999997</v>
      </c>
    </row>
    <row r="311" spans="1:20" hidden="1">
      <c r="A311" s="2">
        <v>0.67781249999999993</v>
      </c>
      <c r="B311" s="1">
        <v>26.308</v>
      </c>
      <c r="C311" s="1">
        <v>3.95E-2</v>
      </c>
      <c r="D311" s="1">
        <v>-0.88629999999999998</v>
      </c>
      <c r="E311" s="1">
        <v>280.38040000000001</v>
      </c>
      <c r="F311" s="1">
        <v>42.677700000000002</v>
      </c>
      <c r="G311" s="1">
        <v>3.9596</v>
      </c>
      <c r="H311" s="1" t="b">
        <v>0</v>
      </c>
      <c r="J311" s="1">
        <v>1</v>
      </c>
      <c r="K311" s="1">
        <v>-5.1000000000000004E-3</v>
      </c>
      <c r="L311" s="1">
        <v>0</v>
      </c>
      <c r="N311" s="1">
        <v>2.718</v>
      </c>
      <c r="O311" s="1">
        <v>72.623999999999995</v>
      </c>
      <c r="P311" s="1">
        <v>72.674899999999994</v>
      </c>
      <c r="Q311" s="1">
        <v>-1.2979000000000001</v>
      </c>
      <c r="R311" s="1">
        <v>4.2370000000000001</v>
      </c>
      <c r="S311" s="1">
        <v>4.4314</v>
      </c>
      <c r="T311" s="1">
        <f t="shared" si="4"/>
        <v>-0.24139999999999961</v>
      </c>
    </row>
    <row r="312" spans="1:20" hidden="1">
      <c r="A312" s="2">
        <v>0.67781249999999993</v>
      </c>
      <c r="B312" s="1">
        <v>26.3475</v>
      </c>
      <c r="C312" s="1">
        <v>3.9399999999999998E-2</v>
      </c>
      <c r="D312" s="1">
        <v>-0.85499999999999998</v>
      </c>
      <c r="E312" s="1">
        <v>280.85640000000001</v>
      </c>
      <c r="F312" s="1">
        <v>43.014400000000002</v>
      </c>
      <c r="G312" s="1">
        <v>3.9647999999999999</v>
      </c>
      <c r="H312" s="1" t="b">
        <v>0</v>
      </c>
      <c r="J312" s="1">
        <v>1</v>
      </c>
      <c r="K312" s="1">
        <v>-8.2000000000000007E-3</v>
      </c>
      <c r="L312" s="1">
        <v>0</v>
      </c>
      <c r="N312" s="1">
        <v>2.6865000000000001</v>
      </c>
      <c r="O312" s="1">
        <v>71.703599999999994</v>
      </c>
      <c r="P312" s="1">
        <v>71.753900000000002</v>
      </c>
      <c r="Q312" s="1">
        <v>-1.3164</v>
      </c>
      <c r="R312" s="1">
        <v>3.9777999999999998</v>
      </c>
      <c r="S312" s="1">
        <v>4.1900000000000004</v>
      </c>
      <c r="T312" s="1">
        <f t="shared" si="4"/>
        <v>-0.24220000000000041</v>
      </c>
    </row>
    <row r="313" spans="1:20" hidden="1">
      <c r="A313" s="2">
        <v>0.67781249999999993</v>
      </c>
      <c r="B313" s="1">
        <v>26.386700000000001</v>
      </c>
      <c r="C313" s="1">
        <v>3.9300000000000002E-2</v>
      </c>
      <c r="D313" s="1">
        <v>-0.8236</v>
      </c>
      <c r="E313" s="1">
        <v>281.33609999999999</v>
      </c>
      <c r="F313" s="1">
        <v>43.3506</v>
      </c>
      <c r="G313" s="1">
        <v>3.9489000000000001</v>
      </c>
      <c r="H313" s="1" t="b">
        <v>0</v>
      </c>
      <c r="J313" s="1">
        <v>1</v>
      </c>
      <c r="K313" s="1">
        <v>-8.8000000000000005E-3</v>
      </c>
      <c r="L313" s="1">
        <v>0</v>
      </c>
      <c r="N313" s="1">
        <v>2.6556999999999999</v>
      </c>
      <c r="O313" s="1">
        <v>70.779399999999995</v>
      </c>
      <c r="P313" s="1">
        <v>70.8292</v>
      </c>
      <c r="Q313" s="1">
        <v>-1.3340000000000001</v>
      </c>
      <c r="R313" s="1">
        <v>3.7155</v>
      </c>
      <c r="S313" s="1">
        <v>3.9478</v>
      </c>
      <c r="T313" s="1">
        <f t="shared" si="4"/>
        <v>-0.23799999999999999</v>
      </c>
    </row>
    <row r="314" spans="1:20" hidden="1">
      <c r="A314" s="2">
        <v>0.67781249999999993</v>
      </c>
      <c r="B314" s="1">
        <v>26.427299999999999</v>
      </c>
      <c r="C314" s="1">
        <v>4.0500000000000001E-2</v>
      </c>
      <c r="D314" s="1">
        <v>-0.79200000000000004</v>
      </c>
      <c r="E314" s="1">
        <v>281.81950000000001</v>
      </c>
      <c r="F314" s="1">
        <v>43.686500000000002</v>
      </c>
      <c r="G314" s="1">
        <v>3.9159000000000002</v>
      </c>
      <c r="H314" s="1" t="b">
        <v>0</v>
      </c>
      <c r="J314" s="1">
        <v>1</v>
      </c>
      <c r="K314" s="1">
        <v>-8.8000000000000005E-3</v>
      </c>
      <c r="L314" s="1">
        <v>0</v>
      </c>
      <c r="N314" s="1">
        <v>2.6255999999999999</v>
      </c>
      <c r="O314" s="1">
        <v>69.851399999999998</v>
      </c>
      <c r="P314" s="1">
        <v>69.900700000000001</v>
      </c>
      <c r="Q314" s="1">
        <v>-1.3505</v>
      </c>
      <c r="R314" s="1">
        <v>3.4552999999999998</v>
      </c>
      <c r="S314" s="1">
        <v>3.7098</v>
      </c>
      <c r="T314" s="1">
        <f t="shared" si="4"/>
        <v>-0.24290000000000012</v>
      </c>
    </row>
    <row r="315" spans="1:20" hidden="1">
      <c r="A315" s="2">
        <v>0.67781249999999993</v>
      </c>
      <c r="B315" s="1">
        <v>26.466799999999999</v>
      </c>
      <c r="C315" s="1">
        <v>3.95E-2</v>
      </c>
      <c r="D315" s="1">
        <v>-0.76029999999999998</v>
      </c>
      <c r="E315" s="1">
        <v>282.30669999999998</v>
      </c>
      <c r="F315" s="1">
        <v>44.021999999999998</v>
      </c>
      <c r="G315" s="1">
        <v>3.8694999999999999</v>
      </c>
      <c r="H315" s="1" t="b">
        <v>0</v>
      </c>
      <c r="J315" s="1">
        <v>1</v>
      </c>
      <c r="K315" s="1">
        <v>-8.8000000000000005E-3</v>
      </c>
      <c r="L315" s="1">
        <v>0</v>
      </c>
      <c r="N315" s="1">
        <v>2.5958000000000001</v>
      </c>
      <c r="O315" s="1">
        <v>68.919600000000003</v>
      </c>
      <c r="P315" s="1">
        <v>68.968500000000006</v>
      </c>
      <c r="Q315" s="1">
        <v>-1.3636999999999999</v>
      </c>
      <c r="R315" s="1">
        <v>3.1875</v>
      </c>
      <c r="S315" s="1">
        <v>3.4668999999999999</v>
      </c>
      <c r="T315" s="1">
        <f t="shared" si="4"/>
        <v>-0.23170000000000002</v>
      </c>
    </row>
    <row r="316" spans="1:20" hidden="1">
      <c r="A316" s="2">
        <v>0.67781249999999993</v>
      </c>
      <c r="B316" s="1">
        <v>26.508299999999998</v>
      </c>
      <c r="C316" s="1">
        <v>4.1599999999999998E-2</v>
      </c>
      <c r="D316" s="1">
        <v>-0.72860000000000003</v>
      </c>
      <c r="E316" s="1">
        <v>282.79759999999999</v>
      </c>
      <c r="F316" s="1">
        <v>44.356999999999999</v>
      </c>
      <c r="G316" s="1">
        <v>3.8123</v>
      </c>
      <c r="H316" s="1" t="b">
        <v>0</v>
      </c>
      <c r="J316" s="1">
        <v>1</v>
      </c>
      <c r="K316" s="1">
        <v>-8.8000000000000005E-3</v>
      </c>
      <c r="L316" s="1">
        <v>0</v>
      </c>
      <c r="N316" s="1">
        <v>2.5665</v>
      </c>
      <c r="O316" s="1">
        <v>67.984099999999998</v>
      </c>
      <c r="P316" s="1">
        <v>68.032499999999999</v>
      </c>
      <c r="Q316" s="1">
        <v>-1.3788</v>
      </c>
      <c r="R316" s="1">
        <v>2.9266999999999999</v>
      </c>
      <c r="S316" s="1">
        <v>3.2351999999999999</v>
      </c>
      <c r="T316" s="1">
        <f t="shared" si="4"/>
        <v>-0.2376999999999998</v>
      </c>
    </row>
    <row r="317" spans="1:20" hidden="1">
      <c r="A317" s="2">
        <v>0.67781249999999993</v>
      </c>
      <c r="B317" s="1">
        <v>26.548999999999999</v>
      </c>
      <c r="C317" s="1">
        <v>4.07E-2</v>
      </c>
      <c r="D317" s="1">
        <v>-0.69679999999999997</v>
      </c>
      <c r="E317" s="1">
        <v>283.29219999999998</v>
      </c>
      <c r="F317" s="1">
        <v>44.691600000000001</v>
      </c>
      <c r="G317" s="1">
        <v>3.7458999999999998</v>
      </c>
      <c r="H317" s="1" t="b">
        <v>0</v>
      </c>
      <c r="J317" s="1">
        <v>1</v>
      </c>
      <c r="K317" s="1">
        <v>-9.1000000000000004E-3</v>
      </c>
      <c r="L317" s="1">
        <v>0</v>
      </c>
      <c r="N317" s="1">
        <v>2.5375999999999999</v>
      </c>
      <c r="O317" s="1">
        <v>67.044799999999995</v>
      </c>
      <c r="P317" s="1">
        <v>67.092799999999997</v>
      </c>
      <c r="Q317" s="1">
        <v>-1.3636999999999999</v>
      </c>
      <c r="R317" s="1">
        <v>2.6692999999999998</v>
      </c>
      <c r="S317" s="1">
        <v>2.9975000000000001</v>
      </c>
      <c r="T317" s="1">
        <f t="shared" si="4"/>
        <v>-0.24380000000000024</v>
      </c>
    </row>
    <row r="318" spans="1:20" hidden="1">
      <c r="A318" s="2">
        <v>0.67781249999999993</v>
      </c>
      <c r="B318" s="1">
        <v>26.5899</v>
      </c>
      <c r="C318" s="1">
        <v>4.0899999999999999E-2</v>
      </c>
      <c r="D318" s="1">
        <v>-0.66520000000000001</v>
      </c>
      <c r="E318" s="1">
        <v>283.79059999999998</v>
      </c>
      <c r="F318" s="1">
        <v>45.025599999999997</v>
      </c>
      <c r="G318" s="1">
        <v>3.6709000000000001</v>
      </c>
      <c r="H318" s="1" t="b">
        <v>0</v>
      </c>
      <c r="J318" s="1">
        <v>1</v>
      </c>
      <c r="K318" s="1">
        <v>-9.5999999999999992E-3</v>
      </c>
      <c r="L318" s="1">
        <v>0</v>
      </c>
      <c r="N318" s="1">
        <v>2.5091999999999999</v>
      </c>
      <c r="O318" s="1">
        <v>66.101799999999997</v>
      </c>
      <c r="P318" s="1">
        <v>66.1494</v>
      </c>
      <c r="Q318" s="1">
        <v>-1.3078000000000001</v>
      </c>
      <c r="R318" s="1">
        <v>2.4232999999999998</v>
      </c>
      <c r="S318" s="1">
        <v>2.7536999999999998</v>
      </c>
      <c r="T318" s="1">
        <f t="shared" si="4"/>
        <v>-0.2477999999999998</v>
      </c>
    </row>
    <row r="319" spans="1:20" hidden="1">
      <c r="A319" s="2">
        <v>0.67781249999999993</v>
      </c>
      <c r="B319" s="1">
        <v>26.630600000000001</v>
      </c>
      <c r="C319" s="1">
        <v>4.07E-2</v>
      </c>
      <c r="D319" s="1">
        <v>-0.63380000000000003</v>
      </c>
      <c r="E319" s="1">
        <v>284.29270000000002</v>
      </c>
      <c r="F319" s="1">
        <v>45.359200000000001</v>
      </c>
      <c r="G319" s="1">
        <v>3.5876000000000001</v>
      </c>
      <c r="H319" s="1" t="b">
        <v>0</v>
      </c>
      <c r="J319" s="1">
        <v>1</v>
      </c>
      <c r="K319" s="1">
        <v>-1.0200000000000001E-2</v>
      </c>
      <c r="L319" s="1">
        <v>0</v>
      </c>
      <c r="N319" s="1">
        <v>2.4813000000000001</v>
      </c>
      <c r="O319" s="1">
        <v>65.155100000000004</v>
      </c>
      <c r="P319" s="1">
        <v>65.202299999999994</v>
      </c>
      <c r="Q319" s="1">
        <v>-1.2896000000000001</v>
      </c>
      <c r="R319" s="1">
        <v>2.1486000000000001</v>
      </c>
      <c r="S319" s="1">
        <v>2.5059</v>
      </c>
      <c r="T319" s="1">
        <f t="shared" si="4"/>
        <v>-0.24739999999999984</v>
      </c>
    </row>
    <row r="320" spans="1:20" hidden="1">
      <c r="A320" s="2">
        <v>0.67781249999999993</v>
      </c>
      <c r="B320" s="1">
        <v>26.670200000000001</v>
      </c>
      <c r="C320" s="1">
        <v>3.9699999999999999E-2</v>
      </c>
      <c r="D320" s="1">
        <v>-0.60260000000000002</v>
      </c>
      <c r="E320" s="1">
        <v>284.79849999999999</v>
      </c>
      <c r="F320" s="1">
        <v>45.692300000000003</v>
      </c>
      <c r="G320" s="1">
        <v>3.4956</v>
      </c>
      <c r="H320" s="1" t="b">
        <v>0</v>
      </c>
      <c r="J320" s="1">
        <v>1</v>
      </c>
      <c r="K320" s="1">
        <v>-1.11E-2</v>
      </c>
      <c r="L320" s="1">
        <v>0</v>
      </c>
      <c r="N320" s="1">
        <v>2.4540000000000002</v>
      </c>
      <c r="O320" s="1">
        <v>64.204599999999999</v>
      </c>
      <c r="P320" s="1">
        <v>64.251400000000004</v>
      </c>
      <c r="Q320" s="1">
        <v>-1.2281</v>
      </c>
      <c r="R320" s="1">
        <v>1.8954</v>
      </c>
      <c r="S320" s="1">
        <v>2.2585000000000002</v>
      </c>
      <c r="T320" s="1">
        <f t="shared" si="4"/>
        <v>-0.24230000000000018</v>
      </c>
    </row>
    <row r="321" spans="1:20" hidden="1">
      <c r="A321" s="2">
        <v>0.67781249999999993</v>
      </c>
      <c r="B321" s="1">
        <v>26.710999999999999</v>
      </c>
      <c r="C321" s="1">
        <v>4.0800000000000003E-2</v>
      </c>
      <c r="D321" s="1">
        <v>-0.57189999999999996</v>
      </c>
      <c r="E321" s="1">
        <v>285.30799999999999</v>
      </c>
      <c r="F321" s="1">
        <v>46.024900000000002</v>
      </c>
      <c r="G321" s="1">
        <v>3.3942000000000001</v>
      </c>
      <c r="H321" s="1" t="b">
        <v>0</v>
      </c>
      <c r="J321" s="1">
        <v>1</v>
      </c>
      <c r="K321" s="1">
        <v>-1.21E-2</v>
      </c>
      <c r="L321" s="1">
        <v>0</v>
      </c>
      <c r="N321" s="1">
        <v>2.4276</v>
      </c>
      <c r="O321" s="1">
        <v>63.250300000000003</v>
      </c>
      <c r="P321" s="1">
        <v>63.296900000000001</v>
      </c>
      <c r="Q321" s="1">
        <v>-1.1003000000000001</v>
      </c>
      <c r="R321" s="1">
        <v>1.6894</v>
      </c>
      <c r="S321" s="1">
        <v>2.0162</v>
      </c>
      <c r="T321" s="1">
        <f t="shared" si="4"/>
        <v>-0.24409999999999998</v>
      </c>
    </row>
    <row r="322" spans="1:20" hidden="1">
      <c r="A322" s="2">
        <v>0.67782407407407408</v>
      </c>
      <c r="B322" s="1">
        <v>26.7517</v>
      </c>
      <c r="C322" s="1">
        <v>4.07E-2</v>
      </c>
      <c r="D322" s="1">
        <v>-0.54169999999999996</v>
      </c>
      <c r="E322" s="1">
        <v>285.82130000000001</v>
      </c>
      <c r="F322" s="1">
        <v>46.3568</v>
      </c>
      <c r="G322" s="1">
        <v>3.2816999999999998</v>
      </c>
      <c r="H322" s="1" t="b">
        <v>0</v>
      </c>
      <c r="J322" s="1">
        <v>1</v>
      </c>
      <c r="K322" s="1">
        <v>-1.35E-2</v>
      </c>
      <c r="L322" s="1">
        <v>0</v>
      </c>
      <c r="N322" s="1">
        <v>2.4022000000000001</v>
      </c>
      <c r="O322" s="1">
        <v>62.292299999999997</v>
      </c>
      <c r="P322" s="1">
        <v>62.3386</v>
      </c>
      <c r="Q322" s="1">
        <v>-1.0144</v>
      </c>
      <c r="R322" s="1">
        <v>1.4530000000000001</v>
      </c>
      <c r="S322" s="1">
        <v>1.7721</v>
      </c>
      <c r="T322" s="1">
        <f t="shared" si="4"/>
        <v>-0.23080000000000012</v>
      </c>
    </row>
    <row r="323" spans="1:20" hidden="1">
      <c r="A323" s="2">
        <v>0.67782407407407408</v>
      </c>
      <c r="B323" s="1">
        <v>26.792999999999999</v>
      </c>
      <c r="C323" s="1">
        <v>4.1300000000000003E-2</v>
      </c>
      <c r="D323" s="1">
        <v>-0.5121</v>
      </c>
      <c r="E323" s="1">
        <v>286.3383</v>
      </c>
      <c r="F323" s="1">
        <v>46.688099999999999</v>
      </c>
      <c r="G323" s="1">
        <v>3.1560999999999999</v>
      </c>
      <c r="H323" s="1" t="b">
        <v>0</v>
      </c>
      <c r="J323" s="1">
        <v>1</v>
      </c>
      <c r="K323" s="1">
        <v>-1.5299999999999999E-2</v>
      </c>
      <c r="L323" s="1">
        <v>0</v>
      </c>
      <c r="N323" s="1">
        <v>2.3780000000000001</v>
      </c>
      <c r="O323" s="1">
        <v>61.330500000000001</v>
      </c>
      <c r="P323" s="1">
        <v>61.376600000000003</v>
      </c>
      <c r="Q323" s="1">
        <v>-1.0027999999999999</v>
      </c>
      <c r="R323" s="1">
        <v>1.1704000000000001</v>
      </c>
      <c r="S323" s="1">
        <v>1.5412999999999999</v>
      </c>
      <c r="T323" s="1">
        <f t="shared" si="4"/>
        <v>-0.21309999999999985</v>
      </c>
    </row>
    <row r="324" spans="1:20" hidden="1">
      <c r="A324" s="2">
        <v>0.67782407407407408</v>
      </c>
      <c r="B324" s="1">
        <v>26.832799999999999</v>
      </c>
      <c r="C324" s="1">
        <v>3.9800000000000002E-2</v>
      </c>
      <c r="D324" s="1">
        <v>-0.4834</v>
      </c>
      <c r="E324" s="1">
        <v>286.85899999999998</v>
      </c>
      <c r="F324" s="1">
        <v>47.018599999999999</v>
      </c>
      <c r="G324" s="1">
        <v>3.0150999999999999</v>
      </c>
      <c r="H324" s="1" t="b">
        <v>0</v>
      </c>
      <c r="J324" s="1">
        <v>1</v>
      </c>
      <c r="K324" s="1">
        <v>-1.7299999999999999E-2</v>
      </c>
      <c r="L324" s="1">
        <v>0</v>
      </c>
      <c r="N324" s="1">
        <v>2.3552</v>
      </c>
      <c r="O324" s="1">
        <v>60.365000000000002</v>
      </c>
      <c r="P324" s="1">
        <v>60.411000000000001</v>
      </c>
      <c r="Q324" s="1">
        <v>-0.99760000000000004</v>
      </c>
      <c r="R324" s="1">
        <v>0.87680000000000002</v>
      </c>
      <c r="S324" s="1">
        <v>1.3282</v>
      </c>
      <c r="T324" s="1">
        <f t="shared" ref="T324:T387" si="5">S325-S324</f>
        <v>-0.17300000000000004</v>
      </c>
    </row>
    <row r="325" spans="1:20" hidden="1">
      <c r="A325" s="2">
        <v>0.67782407407407408</v>
      </c>
      <c r="B325" s="1">
        <v>26.8736</v>
      </c>
      <c r="C325" s="1">
        <v>4.0899999999999999E-2</v>
      </c>
      <c r="D325" s="1">
        <v>-0.45569999999999999</v>
      </c>
      <c r="E325" s="1">
        <v>287.38350000000003</v>
      </c>
      <c r="F325" s="1">
        <v>47.348500000000001</v>
      </c>
      <c r="G325" s="1">
        <v>2.8572000000000002</v>
      </c>
      <c r="H325" s="1" t="b">
        <v>0</v>
      </c>
      <c r="J325" s="1">
        <v>1</v>
      </c>
      <c r="K325" s="1">
        <v>-1.9E-2</v>
      </c>
      <c r="L325" s="1">
        <v>0</v>
      </c>
      <c r="N325" s="1">
        <v>2.3342000000000001</v>
      </c>
      <c r="O325" s="1">
        <v>59.395800000000001</v>
      </c>
      <c r="P325" s="1">
        <v>59.441600000000001</v>
      </c>
      <c r="Q325" s="1">
        <v>-0.99380000000000002</v>
      </c>
      <c r="R325" s="1">
        <v>0.58899999999999997</v>
      </c>
      <c r="S325" s="1">
        <v>1.1552</v>
      </c>
      <c r="T325" s="1">
        <f t="shared" si="5"/>
        <v>-0.12519999999999998</v>
      </c>
    </row>
    <row r="326" spans="1:20" hidden="1">
      <c r="A326" s="2">
        <v>0.67782407407407408</v>
      </c>
      <c r="B326" s="1">
        <v>26.913900000000002</v>
      </c>
      <c r="C326" s="1">
        <v>4.0300000000000002E-2</v>
      </c>
      <c r="D326" s="1">
        <v>-0.42909999999999998</v>
      </c>
      <c r="E326" s="1">
        <v>287.91160000000002</v>
      </c>
      <c r="F326" s="1">
        <v>47.677700000000002</v>
      </c>
      <c r="G326" s="1">
        <v>2.6825999999999999</v>
      </c>
      <c r="H326" s="1" t="b">
        <v>0</v>
      </c>
      <c r="J326" s="1">
        <v>1</v>
      </c>
      <c r="K326" s="1">
        <v>-0.02</v>
      </c>
      <c r="L326" s="1">
        <v>0</v>
      </c>
      <c r="N326" s="1">
        <v>2.3149999999999999</v>
      </c>
      <c r="O326" s="1">
        <v>58.422800000000002</v>
      </c>
      <c r="P326" s="1">
        <v>58.468600000000002</v>
      </c>
      <c r="Q326" s="1">
        <v>-0.98640000000000005</v>
      </c>
      <c r="R326" s="1">
        <v>0.29670000000000002</v>
      </c>
      <c r="S326" s="1">
        <v>1.03</v>
      </c>
      <c r="T326" s="1">
        <f t="shared" si="5"/>
        <v>-7.9400000000000026E-2</v>
      </c>
    </row>
    <row r="327" spans="1:20" hidden="1">
      <c r="A327" s="2">
        <v>0.67782407407407408</v>
      </c>
      <c r="B327" s="1">
        <v>26.955100000000002</v>
      </c>
      <c r="C327" s="1">
        <v>4.1200000000000001E-2</v>
      </c>
      <c r="D327" s="1">
        <v>-0.40360000000000001</v>
      </c>
      <c r="E327" s="1">
        <v>288.44349999999997</v>
      </c>
      <c r="F327" s="1">
        <v>48.006399999999999</v>
      </c>
      <c r="G327" s="1">
        <v>2.4935999999999998</v>
      </c>
      <c r="H327" s="1" t="b">
        <v>0</v>
      </c>
      <c r="J327" s="1">
        <v>1</v>
      </c>
      <c r="K327" s="1">
        <v>-2.0199999999999999E-2</v>
      </c>
      <c r="L327" s="1">
        <v>0</v>
      </c>
      <c r="N327" s="1">
        <v>2.2976000000000001</v>
      </c>
      <c r="O327" s="1">
        <v>57.446100000000001</v>
      </c>
      <c r="P327" s="1">
        <v>57.491999999999997</v>
      </c>
      <c r="Q327" s="1">
        <v>-0.9234</v>
      </c>
      <c r="R327" s="1">
        <v>0.22570000000000001</v>
      </c>
      <c r="S327" s="1">
        <v>0.9506</v>
      </c>
      <c r="T327" s="1">
        <f t="shared" si="5"/>
        <v>-6.6500000000000004E-2</v>
      </c>
    </row>
    <row r="328" spans="1:20" hidden="1">
      <c r="A328" s="2">
        <v>0.67782407407407408</v>
      </c>
      <c r="B328" s="1">
        <v>26.994900000000001</v>
      </c>
      <c r="C328" s="1">
        <v>3.9899999999999998E-2</v>
      </c>
      <c r="D328" s="1">
        <v>-0.3795</v>
      </c>
      <c r="E328" s="1">
        <v>288.97910000000002</v>
      </c>
      <c r="F328" s="1">
        <v>48.334499999999998</v>
      </c>
      <c r="G328" s="1">
        <v>2.2927</v>
      </c>
      <c r="H328" s="1" t="b">
        <v>0</v>
      </c>
      <c r="J328" s="1">
        <v>1</v>
      </c>
      <c r="K328" s="1">
        <v>-2.0199999999999999E-2</v>
      </c>
      <c r="L328" s="1">
        <v>0</v>
      </c>
      <c r="N328" s="1">
        <v>2.282</v>
      </c>
      <c r="O328" s="1">
        <v>56.465699999999998</v>
      </c>
      <c r="P328" s="1">
        <v>56.511800000000001</v>
      </c>
      <c r="Q328" s="1">
        <v>-0.87590000000000001</v>
      </c>
      <c r="R328" s="1">
        <v>0.1196</v>
      </c>
      <c r="S328" s="1">
        <v>0.8841</v>
      </c>
      <c r="T328" s="1">
        <f t="shared" si="5"/>
        <v>-6.0599999999999987E-2</v>
      </c>
    </row>
    <row r="329" spans="1:20" hidden="1">
      <c r="A329" s="2">
        <v>0.67782407407407408</v>
      </c>
      <c r="B329" s="1">
        <v>27.0352</v>
      </c>
      <c r="C329" s="1">
        <v>4.0300000000000002E-2</v>
      </c>
      <c r="D329" s="1">
        <v>-0.35670000000000002</v>
      </c>
      <c r="E329" s="1">
        <v>289.51839999999999</v>
      </c>
      <c r="F329" s="1">
        <v>48.662100000000002</v>
      </c>
      <c r="G329" s="1">
        <v>2.0821999999999998</v>
      </c>
      <c r="H329" s="1" t="b">
        <v>0</v>
      </c>
      <c r="J329" s="1">
        <v>1</v>
      </c>
      <c r="K329" s="1">
        <v>-2.0199999999999999E-2</v>
      </c>
      <c r="L329" s="1">
        <v>0</v>
      </c>
      <c r="N329" s="1">
        <v>2.2682000000000002</v>
      </c>
      <c r="O329" s="1">
        <v>55.4816</v>
      </c>
      <c r="P329" s="1">
        <v>55.527900000000002</v>
      </c>
      <c r="Q329" s="1">
        <v>-0.81630000000000003</v>
      </c>
      <c r="R329" s="1">
        <v>0.1084</v>
      </c>
      <c r="S329" s="1">
        <v>0.82350000000000001</v>
      </c>
      <c r="T329" s="1">
        <f t="shared" si="5"/>
        <v>-6.4599999999999991E-2</v>
      </c>
    </row>
    <row r="330" spans="1:20" hidden="1">
      <c r="A330" s="2">
        <v>0.67782407407407408</v>
      </c>
      <c r="B330" s="1">
        <v>27.076499999999999</v>
      </c>
      <c r="C330" s="1">
        <v>4.1399999999999999E-2</v>
      </c>
      <c r="D330" s="1">
        <v>-0.33539999999999998</v>
      </c>
      <c r="E330" s="1">
        <v>290.06139999999999</v>
      </c>
      <c r="F330" s="1">
        <v>48.988999999999997</v>
      </c>
      <c r="G330" s="1">
        <v>1.8637999999999999</v>
      </c>
      <c r="H330" s="1" t="b">
        <v>0</v>
      </c>
      <c r="J330" s="1">
        <v>1</v>
      </c>
      <c r="K330" s="1">
        <v>-2.0199999999999999E-2</v>
      </c>
      <c r="L330" s="1">
        <v>0</v>
      </c>
      <c r="N330" s="1">
        <v>2.2562000000000002</v>
      </c>
      <c r="O330" s="1">
        <v>54.4938</v>
      </c>
      <c r="P330" s="1">
        <v>54.540500000000002</v>
      </c>
      <c r="Q330" s="1">
        <v>-0.75549999999999995</v>
      </c>
      <c r="R330" s="1">
        <v>7.1599999999999997E-2</v>
      </c>
      <c r="S330" s="1">
        <v>0.75890000000000002</v>
      </c>
      <c r="T330" s="1">
        <f t="shared" si="5"/>
        <v>-5.4300000000000015E-2</v>
      </c>
    </row>
    <row r="331" spans="1:20" hidden="1">
      <c r="A331" s="2">
        <v>0.67782407407407408</v>
      </c>
      <c r="B331" s="1">
        <v>27.116399999999999</v>
      </c>
      <c r="C331" s="1">
        <v>3.9800000000000002E-2</v>
      </c>
      <c r="D331" s="1">
        <v>-0.31569999999999998</v>
      </c>
      <c r="E331" s="1">
        <v>290.60809999999998</v>
      </c>
      <c r="F331" s="1">
        <v>49.315399999999997</v>
      </c>
      <c r="G331" s="1">
        <v>1.6387</v>
      </c>
      <c r="H331" s="1" t="b">
        <v>0</v>
      </c>
      <c r="J331" s="1">
        <v>1</v>
      </c>
      <c r="K331" s="1">
        <v>-2.0199999999999999E-2</v>
      </c>
      <c r="L331" s="1">
        <v>0</v>
      </c>
      <c r="N331" s="1">
        <v>2.246</v>
      </c>
      <c r="O331" s="1">
        <v>53.502400000000002</v>
      </c>
      <c r="P331" s="1">
        <v>53.549500000000002</v>
      </c>
      <c r="Q331" s="1">
        <v>-0.70420000000000005</v>
      </c>
      <c r="R331" s="1">
        <v>2.3800000000000002E-2</v>
      </c>
      <c r="S331" s="1">
        <v>0.7046</v>
      </c>
      <c r="T331" s="1">
        <f t="shared" si="5"/>
        <v>-3.2800000000000051E-2</v>
      </c>
    </row>
    <row r="332" spans="1:20" hidden="1">
      <c r="A332" s="2">
        <v>0.67782407407407408</v>
      </c>
      <c r="B332" s="1">
        <v>27.156199999999998</v>
      </c>
      <c r="C332" s="1">
        <v>3.9800000000000002E-2</v>
      </c>
      <c r="D332" s="1">
        <v>-0.29770000000000002</v>
      </c>
      <c r="E332" s="1">
        <v>291.15839999999997</v>
      </c>
      <c r="F332" s="1">
        <v>49.641100000000002</v>
      </c>
      <c r="G332" s="1">
        <v>1.4080999999999999</v>
      </c>
      <c r="H332" s="1" t="b">
        <v>0</v>
      </c>
      <c r="J332" s="1">
        <v>1</v>
      </c>
      <c r="K332" s="1">
        <v>-2.0199999999999999E-2</v>
      </c>
      <c r="L332" s="1">
        <v>0</v>
      </c>
      <c r="N332" s="1">
        <v>2.2376999999999998</v>
      </c>
      <c r="O332" s="1">
        <v>52.507300000000001</v>
      </c>
      <c r="P332" s="1">
        <v>52.555</v>
      </c>
      <c r="Q332" s="1">
        <v>-0.67149999999999999</v>
      </c>
      <c r="R332" s="1">
        <v>0.02</v>
      </c>
      <c r="S332" s="1">
        <v>0.67179999999999995</v>
      </c>
      <c r="T332" s="1">
        <f t="shared" si="5"/>
        <v>-2.8699999999999948E-2</v>
      </c>
    </row>
    <row r="333" spans="1:20" hidden="1">
      <c r="A333" s="2">
        <v>0.67782407407407408</v>
      </c>
      <c r="B333" s="1">
        <v>27.196200000000001</v>
      </c>
      <c r="C333" s="1">
        <v>0.04</v>
      </c>
      <c r="D333" s="1">
        <v>-0.28139999999999998</v>
      </c>
      <c r="E333" s="1">
        <v>291.71249999999998</v>
      </c>
      <c r="F333" s="1">
        <v>49.966200000000001</v>
      </c>
      <c r="G333" s="1">
        <v>1.1728000000000001</v>
      </c>
      <c r="H333" s="1" t="b">
        <v>0</v>
      </c>
      <c r="J333" s="1">
        <v>1</v>
      </c>
      <c r="K333" s="1">
        <v>-2.0199999999999999E-2</v>
      </c>
      <c r="L333" s="1">
        <v>0</v>
      </c>
      <c r="N333" s="1">
        <v>2.2315</v>
      </c>
      <c r="O333" s="1">
        <v>51.508600000000001</v>
      </c>
      <c r="P333" s="1">
        <v>51.556899999999999</v>
      </c>
      <c r="Q333" s="1">
        <v>-0.64290000000000003</v>
      </c>
      <c r="R333" s="1">
        <v>1.6500000000000001E-2</v>
      </c>
      <c r="S333" s="1">
        <v>0.6431</v>
      </c>
      <c r="T333" s="1">
        <f t="shared" si="5"/>
        <v>-1.3800000000000034E-2</v>
      </c>
    </row>
    <row r="334" spans="1:20" hidden="1">
      <c r="A334" s="2">
        <v>0.67782407407407408</v>
      </c>
      <c r="B334" s="1">
        <v>27.236599999999999</v>
      </c>
      <c r="C334" s="1">
        <v>4.0399999999999998E-2</v>
      </c>
      <c r="D334" s="1">
        <v>-0.26690000000000003</v>
      </c>
      <c r="E334" s="1">
        <v>292.27010000000001</v>
      </c>
      <c r="F334" s="1">
        <v>50.290700000000001</v>
      </c>
      <c r="G334" s="1">
        <v>0.9335</v>
      </c>
      <c r="H334" s="1" t="b">
        <v>0</v>
      </c>
      <c r="J334" s="1">
        <v>1</v>
      </c>
      <c r="K334" s="1">
        <v>-2.0199999999999999E-2</v>
      </c>
      <c r="L334" s="1">
        <v>0</v>
      </c>
      <c r="N334" s="1">
        <v>2.2271999999999998</v>
      </c>
      <c r="O334" s="1">
        <v>50.506300000000003</v>
      </c>
      <c r="P334" s="1">
        <v>50.555399999999999</v>
      </c>
      <c r="Q334" s="1">
        <v>-0.62929999999999997</v>
      </c>
      <c r="R334" s="1">
        <v>7.1000000000000004E-3</v>
      </c>
      <c r="S334" s="1">
        <v>0.62929999999999997</v>
      </c>
      <c r="T334" s="1">
        <f t="shared" si="5"/>
        <v>9.099999999999997E-3</v>
      </c>
    </row>
    <row r="335" spans="1:20" hidden="1">
      <c r="A335" s="2">
        <v>0.67782407407407408</v>
      </c>
      <c r="B335" s="1">
        <v>27.276700000000002</v>
      </c>
      <c r="C335" s="1">
        <v>4.0099999999999997E-2</v>
      </c>
      <c r="D335" s="1">
        <v>-0.25440000000000002</v>
      </c>
      <c r="E335" s="1">
        <v>292.83150000000001</v>
      </c>
      <c r="F335" s="1">
        <v>50.614600000000003</v>
      </c>
      <c r="G335" s="1">
        <v>0.69069999999999998</v>
      </c>
      <c r="H335" s="1" t="b">
        <v>0</v>
      </c>
      <c r="J335" s="1">
        <v>1</v>
      </c>
      <c r="K335" s="1">
        <v>-2.0199999999999999E-2</v>
      </c>
      <c r="L335" s="1">
        <v>0</v>
      </c>
      <c r="N335" s="1">
        <v>2.2250000000000001</v>
      </c>
      <c r="O335" s="1">
        <v>49.500300000000003</v>
      </c>
      <c r="P335" s="1">
        <v>49.5503</v>
      </c>
      <c r="Q335" s="1">
        <v>-0.63829999999999998</v>
      </c>
      <c r="R335" s="1">
        <v>-1.09E-2</v>
      </c>
      <c r="S335" s="1">
        <v>0.63839999999999997</v>
      </c>
      <c r="T335" s="1">
        <f t="shared" si="5"/>
        <v>2.410000000000001E-2</v>
      </c>
    </row>
    <row r="336" spans="1:20">
      <c r="A336" s="2">
        <v>0.67782407407407408</v>
      </c>
      <c r="B336" s="1">
        <v>27.315899999999999</v>
      </c>
      <c r="C336" s="1">
        <v>3.9199999999999999E-2</v>
      </c>
      <c r="D336" s="1">
        <v>-0.24399999999999999</v>
      </c>
      <c r="E336" s="1">
        <v>293.3965</v>
      </c>
      <c r="F336" s="1">
        <v>50.937800000000003</v>
      </c>
      <c r="G336" s="1">
        <v>0.44479999999999997</v>
      </c>
      <c r="H336" s="1" t="b">
        <v>0</v>
      </c>
      <c r="J336" s="1">
        <v>1</v>
      </c>
      <c r="K336" s="1">
        <v>-2.0199999999999999E-2</v>
      </c>
      <c r="L336" s="1">
        <v>0</v>
      </c>
      <c r="N336" s="1">
        <v>2.2250000000000001</v>
      </c>
      <c r="O336" s="1">
        <v>48.4908</v>
      </c>
      <c r="P336" s="1">
        <v>48.541800000000002</v>
      </c>
      <c r="Q336" s="1">
        <v>-0.6623</v>
      </c>
      <c r="R336" s="1">
        <v>-1.41E-2</v>
      </c>
      <c r="S336" s="1">
        <v>0.66249999999999998</v>
      </c>
      <c r="T336" s="1">
        <f t="shared" si="5"/>
        <v>95.555500000000009</v>
      </c>
    </row>
    <row r="337" spans="1:20" hidden="1">
      <c r="A337" s="2">
        <v>0.67782407407407408</v>
      </c>
      <c r="B337" s="1">
        <v>27.3552</v>
      </c>
      <c r="C337" s="1">
        <v>3.9399999999999998E-2</v>
      </c>
      <c r="D337" s="1">
        <v>-0.2356</v>
      </c>
      <c r="E337" s="1">
        <v>293.96510000000001</v>
      </c>
      <c r="F337" s="1">
        <v>51.2605</v>
      </c>
      <c r="G337" s="1">
        <v>0.1961</v>
      </c>
      <c r="H337" s="1" t="b">
        <v>0</v>
      </c>
      <c r="J337" s="1">
        <v>1</v>
      </c>
      <c r="K337" s="1">
        <v>-2.0199999999999999E-2</v>
      </c>
      <c r="L337" s="1">
        <v>0</v>
      </c>
      <c r="N337" s="1">
        <v>2.2271999999999998</v>
      </c>
      <c r="O337" s="1">
        <v>47.477699999999999</v>
      </c>
      <c r="P337" s="1">
        <v>47.529899999999998</v>
      </c>
      <c r="Q337" s="1">
        <v>-2.3100999999999998</v>
      </c>
      <c r="R337" s="1">
        <v>96.190299999999993</v>
      </c>
      <c r="S337" s="1">
        <v>96.218000000000004</v>
      </c>
      <c r="T337" s="1">
        <f t="shared" si="5"/>
        <v>-0.359800000000007</v>
      </c>
    </row>
    <row r="338" spans="1:20" hidden="1">
      <c r="A338" s="2">
        <v>0.67782407407407408</v>
      </c>
      <c r="B338" s="1">
        <v>27.394300000000001</v>
      </c>
      <c r="C338" s="1">
        <v>3.9100000000000003E-2</v>
      </c>
      <c r="D338" s="1">
        <v>-0.22939999999999999</v>
      </c>
      <c r="E338" s="1">
        <v>294.53730000000002</v>
      </c>
      <c r="F338" s="1">
        <v>51.582500000000003</v>
      </c>
      <c r="G338" s="1">
        <v>-5.5100000000000003E-2</v>
      </c>
      <c r="H338" s="1" t="b">
        <v>0</v>
      </c>
      <c r="J338" s="1">
        <v>1</v>
      </c>
      <c r="K338" s="1">
        <v>-2.0199999999999999E-2</v>
      </c>
      <c r="L338" s="1">
        <v>0</v>
      </c>
      <c r="N338" s="1">
        <v>2.2317</v>
      </c>
      <c r="O338" s="1">
        <v>46.460999999999999</v>
      </c>
      <c r="P338" s="1">
        <v>46.514600000000002</v>
      </c>
      <c r="Q338" s="1">
        <v>-2.3027000000000002</v>
      </c>
      <c r="R338" s="1">
        <v>95.830600000000004</v>
      </c>
      <c r="S338" s="1">
        <v>95.858199999999997</v>
      </c>
      <c r="T338" s="1">
        <f t="shared" si="5"/>
        <v>-0.35299999999999443</v>
      </c>
    </row>
    <row r="339" spans="1:20" hidden="1">
      <c r="A339" s="2">
        <v>0.67782407407407408</v>
      </c>
      <c r="B339" s="1">
        <v>27.435099999999998</v>
      </c>
      <c r="C339" s="1">
        <v>4.07E-2</v>
      </c>
      <c r="D339" s="1">
        <v>-0.22550000000000001</v>
      </c>
      <c r="E339" s="1">
        <v>295.11309999999997</v>
      </c>
      <c r="F339" s="1">
        <v>51.904000000000003</v>
      </c>
      <c r="G339" s="1">
        <v>-0.30859999999999999</v>
      </c>
      <c r="H339" s="1" t="b">
        <v>0</v>
      </c>
      <c r="J339" s="1">
        <v>1</v>
      </c>
      <c r="K339" s="1">
        <v>-2.0199999999999999E-2</v>
      </c>
      <c r="L339" s="1">
        <v>0</v>
      </c>
      <c r="N339" s="1">
        <v>2.2385999999999999</v>
      </c>
      <c r="O339" s="1">
        <v>45.440800000000003</v>
      </c>
      <c r="P339" s="1">
        <v>45.495899999999999</v>
      </c>
      <c r="Q339" s="1">
        <v>-2.2930000000000001</v>
      </c>
      <c r="R339" s="1">
        <v>95.477699999999999</v>
      </c>
      <c r="S339" s="1">
        <v>95.505200000000002</v>
      </c>
      <c r="T339" s="1">
        <f t="shared" si="5"/>
        <v>-0.36299999999999955</v>
      </c>
    </row>
    <row r="340" spans="1:20" hidden="1">
      <c r="A340" s="2">
        <v>0.67782407407407408</v>
      </c>
      <c r="B340" s="1">
        <v>27.474799999999998</v>
      </c>
      <c r="C340" s="1">
        <v>3.9800000000000002E-2</v>
      </c>
      <c r="D340" s="1">
        <v>-0.22389999999999999</v>
      </c>
      <c r="E340" s="1">
        <v>295.6925</v>
      </c>
      <c r="F340" s="1">
        <v>52.224800000000002</v>
      </c>
      <c r="G340" s="1">
        <v>-0.56430000000000002</v>
      </c>
      <c r="H340" s="1" t="b">
        <v>0</v>
      </c>
      <c r="J340" s="1">
        <v>1</v>
      </c>
      <c r="K340" s="1">
        <v>-2.0199999999999999E-2</v>
      </c>
      <c r="L340" s="1">
        <v>0</v>
      </c>
      <c r="N340" s="1">
        <v>2.2477999999999998</v>
      </c>
      <c r="O340" s="1">
        <v>44.417000000000002</v>
      </c>
      <c r="P340" s="1">
        <v>44.4739</v>
      </c>
      <c r="Q340" s="1">
        <v>-2.2814999999999999</v>
      </c>
      <c r="R340" s="1">
        <v>95.114800000000002</v>
      </c>
      <c r="S340" s="1">
        <v>95.142200000000003</v>
      </c>
      <c r="T340" s="1">
        <f t="shared" si="5"/>
        <v>-0.36769999999999925</v>
      </c>
    </row>
    <row r="341" spans="1:20" hidden="1">
      <c r="A341" s="2">
        <v>0.67782407407407408</v>
      </c>
      <c r="B341" s="1">
        <v>27.514199999999999</v>
      </c>
      <c r="C341" s="1">
        <v>3.9399999999999998E-2</v>
      </c>
      <c r="D341" s="1">
        <v>-0.22459999999999999</v>
      </c>
      <c r="E341" s="1">
        <v>296.27539999999999</v>
      </c>
      <c r="F341" s="1">
        <v>52.545099999999998</v>
      </c>
      <c r="G341" s="1">
        <v>-0.82189999999999996</v>
      </c>
      <c r="H341" s="1" t="b">
        <v>0</v>
      </c>
      <c r="J341" s="1">
        <v>1</v>
      </c>
      <c r="K341" s="1">
        <v>-2.0199999999999999E-2</v>
      </c>
      <c r="L341" s="1">
        <v>0</v>
      </c>
      <c r="N341" s="1">
        <v>2.2595000000000001</v>
      </c>
      <c r="O341" s="1">
        <v>43.389699999999998</v>
      </c>
      <c r="P341" s="1">
        <v>43.448500000000003</v>
      </c>
      <c r="Q341" s="1">
        <v>-2.2679999999999998</v>
      </c>
      <c r="R341" s="1">
        <v>94.747299999999996</v>
      </c>
      <c r="S341" s="1">
        <v>94.774500000000003</v>
      </c>
      <c r="T341" s="1">
        <f t="shared" si="5"/>
        <v>-0.3738000000000028</v>
      </c>
    </row>
    <row r="342" spans="1:20" hidden="1">
      <c r="A342" s="2">
        <v>0.67782407407407408</v>
      </c>
      <c r="B342" s="1">
        <v>27.5535</v>
      </c>
      <c r="C342" s="1">
        <v>3.9300000000000002E-2</v>
      </c>
      <c r="D342" s="1">
        <v>-0.2278</v>
      </c>
      <c r="E342" s="1">
        <v>296.86189999999999</v>
      </c>
      <c r="F342" s="1">
        <v>52.864800000000002</v>
      </c>
      <c r="G342" s="1">
        <v>-1.0813999999999999</v>
      </c>
      <c r="H342" s="1" t="b">
        <v>0</v>
      </c>
      <c r="J342" s="1">
        <v>1</v>
      </c>
      <c r="K342" s="1">
        <v>-2.0199999999999999E-2</v>
      </c>
      <c r="L342" s="1">
        <v>0</v>
      </c>
      <c r="N342" s="1">
        <v>1.8636999999999999</v>
      </c>
      <c r="O342" s="1">
        <v>42.377800000000001</v>
      </c>
      <c r="P342" s="1">
        <v>42.418700000000001</v>
      </c>
      <c r="Q342" s="1">
        <v>-2.2524999999999999</v>
      </c>
      <c r="R342" s="1">
        <v>94.373800000000003</v>
      </c>
      <c r="S342" s="1">
        <v>94.400700000000001</v>
      </c>
      <c r="T342" s="1">
        <f t="shared" si="5"/>
        <v>-0.36350000000000193</v>
      </c>
    </row>
    <row r="343" spans="1:20" hidden="1">
      <c r="A343" s="2">
        <v>0.67782407407407408</v>
      </c>
      <c r="B343" s="1">
        <v>27.595500000000001</v>
      </c>
      <c r="C343" s="1">
        <v>4.19E-2</v>
      </c>
      <c r="D343" s="1">
        <v>-0.23350000000000001</v>
      </c>
      <c r="E343" s="1">
        <v>297.45190000000002</v>
      </c>
      <c r="F343" s="1">
        <v>53.183999999999997</v>
      </c>
      <c r="G343" s="1">
        <v>-1.3420000000000001</v>
      </c>
      <c r="H343" s="1" t="b">
        <v>0</v>
      </c>
      <c r="J343" s="1">
        <v>1</v>
      </c>
      <c r="K343" s="1">
        <v>-1.9900000000000001E-2</v>
      </c>
      <c r="L343" s="1">
        <v>0</v>
      </c>
      <c r="N343" s="1">
        <v>1.8804000000000001</v>
      </c>
      <c r="O343" s="1">
        <v>41.341700000000003</v>
      </c>
      <c r="P343" s="1">
        <v>41.384399999999999</v>
      </c>
      <c r="Q343" s="1">
        <v>-2.2303000000000002</v>
      </c>
      <c r="R343" s="1">
        <v>94.010800000000003</v>
      </c>
      <c r="S343" s="1">
        <v>94.037199999999999</v>
      </c>
      <c r="T343" s="1">
        <f t="shared" si="5"/>
        <v>-0.37139999999999418</v>
      </c>
    </row>
    <row r="344" spans="1:20" hidden="1">
      <c r="A344" s="2">
        <v>0.67782407407407408</v>
      </c>
      <c r="B344" s="1">
        <v>27.6357</v>
      </c>
      <c r="C344" s="1">
        <v>4.02E-2</v>
      </c>
      <c r="D344" s="1">
        <v>-0.24160000000000001</v>
      </c>
      <c r="E344" s="1">
        <v>298.0455</v>
      </c>
      <c r="F344" s="1">
        <v>53.502899999999997</v>
      </c>
      <c r="G344" s="1">
        <v>-1.6017999999999999</v>
      </c>
      <c r="H344" s="1" t="b">
        <v>0</v>
      </c>
      <c r="J344" s="1">
        <v>1</v>
      </c>
      <c r="K344" s="1">
        <v>-1.9099999999999999E-2</v>
      </c>
      <c r="L344" s="1">
        <v>0</v>
      </c>
      <c r="N344" s="1">
        <v>1.8996</v>
      </c>
      <c r="O344" s="1">
        <v>40.302100000000003</v>
      </c>
      <c r="P344" s="1">
        <v>40.346800000000002</v>
      </c>
      <c r="Q344" s="1">
        <v>-2.2084000000000001</v>
      </c>
      <c r="R344" s="1">
        <v>93.639700000000005</v>
      </c>
      <c r="S344" s="1">
        <v>93.665800000000004</v>
      </c>
      <c r="T344" s="1">
        <f t="shared" si="5"/>
        <v>-0.37360000000001037</v>
      </c>
    </row>
    <row r="345" spans="1:20" hidden="1">
      <c r="A345" s="2">
        <v>0.67782407407407408</v>
      </c>
      <c r="B345" s="1">
        <v>27.676400000000001</v>
      </c>
      <c r="C345" s="1">
        <v>4.07E-2</v>
      </c>
      <c r="D345" s="1">
        <v>-0.25230000000000002</v>
      </c>
      <c r="E345" s="1">
        <v>298.64249999999998</v>
      </c>
      <c r="F345" s="1">
        <v>53.821399999999997</v>
      </c>
      <c r="G345" s="1">
        <v>-1.8587</v>
      </c>
      <c r="H345" s="1" t="b">
        <v>0</v>
      </c>
      <c r="J345" s="1">
        <v>1</v>
      </c>
      <c r="K345" s="1">
        <v>-1.7999999999999999E-2</v>
      </c>
      <c r="L345" s="1">
        <v>0</v>
      </c>
      <c r="N345" s="1">
        <v>1.9211</v>
      </c>
      <c r="O345" s="1">
        <v>39.259099999999997</v>
      </c>
      <c r="P345" s="1">
        <v>39.305999999999997</v>
      </c>
      <c r="Q345" s="1">
        <v>-2.1819999999999999</v>
      </c>
      <c r="R345" s="1">
        <v>93.266599999999997</v>
      </c>
      <c r="S345" s="1">
        <v>93.292199999999994</v>
      </c>
      <c r="T345" s="1">
        <f t="shared" si="5"/>
        <v>-0.379099999999994</v>
      </c>
    </row>
    <row r="346" spans="1:20" hidden="1">
      <c r="A346" s="2">
        <v>0.67782407407407408</v>
      </c>
      <c r="B346" s="1">
        <v>27.7166</v>
      </c>
      <c r="C346" s="1">
        <v>4.0300000000000002E-2</v>
      </c>
      <c r="D346" s="1">
        <v>-0.26550000000000001</v>
      </c>
      <c r="E346" s="1">
        <v>299.24299999999999</v>
      </c>
      <c r="F346" s="1">
        <v>54.139600000000002</v>
      </c>
      <c r="G346" s="1">
        <v>-2.1101000000000001</v>
      </c>
      <c r="H346" s="1" t="b">
        <v>0</v>
      </c>
      <c r="J346" s="1">
        <v>1</v>
      </c>
      <c r="K346" s="1">
        <v>-1.67E-2</v>
      </c>
      <c r="L346" s="1">
        <v>0</v>
      </c>
      <c r="N346" s="1">
        <v>1.9449000000000001</v>
      </c>
      <c r="O346" s="1">
        <v>38.212699999999998</v>
      </c>
      <c r="P346" s="1">
        <v>38.262099999999997</v>
      </c>
      <c r="Q346" s="1">
        <v>-2.1566999999999998</v>
      </c>
      <c r="R346" s="1">
        <v>92.888099999999994</v>
      </c>
      <c r="S346" s="1">
        <v>92.9131</v>
      </c>
      <c r="T346" s="1">
        <f t="shared" si="5"/>
        <v>-0.38179999999999836</v>
      </c>
    </row>
    <row r="347" spans="1:20" hidden="1">
      <c r="A347" s="2">
        <v>0.67783564814814812</v>
      </c>
      <c r="B347" s="1">
        <v>27.757300000000001</v>
      </c>
      <c r="C347" s="1">
        <v>4.07E-2</v>
      </c>
      <c r="D347" s="1">
        <v>-0.28120000000000001</v>
      </c>
      <c r="E347" s="1">
        <v>299.84699999999998</v>
      </c>
      <c r="F347" s="1">
        <v>54.457599999999999</v>
      </c>
      <c r="G347" s="1">
        <v>-2.3538000000000001</v>
      </c>
      <c r="H347" s="1" t="b">
        <v>0</v>
      </c>
      <c r="J347" s="1">
        <v>1</v>
      </c>
      <c r="K347" s="1">
        <v>-1.54E-2</v>
      </c>
      <c r="L347" s="1">
        <v>0</v>
      </c>
      <c r="N347" s="1">
        <v>1.9709000000000001</v>
      </c>
      <c r="O347" s="1">
        <v>37.1629</v>
      </c>
      <c r="P347" s="1">
        <v>37.2151</v>
      </c>
      <c r="Q347" s="1">
        <v>-2.1257999999999999</v>
      </c>
      <c r="R347" s="1">
        <v>92.506900000000002</v>
      </c>
      <c r="S347" s="1">
        <v>92.531300000000002</v>
      </c>
      <c r="T347" s="1">
        <f t="shared" si="5"/>
        <v>-0.38980000000000814</v>
      </c>
    </row>
    <row r="348" spans="1:20" hidden="1">
      <c r="A348" s="2">
        <v>0.67783564814814812</v>
      </c>
      <c r="B348" s="1">
        <v>27.797499999999999</v>
      </c>
      <c r="C348" s="1">
        <v>4.02E-2</v>
      </c>
      <c r="D348" s="1">
        <v>-0.29920000000000002</v>
      </c>
      <c r="E348" s="1">
        <v>300.4545</v>
      </c>
      <c r="F348" s="1">
        <v>54.775300000000001</v>
      </c>
      <c r="G348" s="1">
        <v>-2.5878000000000001</v>
      </c>
      <c r="H348" s="1" t="b">
        <v>0</v>
      </c>
      <c r="J348" s="1">
        <v>1</v>
      </c>
      <c r="K348" s="1">
        <v>-1.3899999999999999E-2</v>
      </c>
      <c r="L348" s="1">
        <v>0</v>
      </c>
      <c r="N348" s="1">
        <v>1.9988999999999999</v>
      </c>
      <c r="O348" s="1">
        <v>36.109699999999997</v>
      </c>
      <c r="P348" s="1">
        <v>36.164999999999999</v>
      </c>
      <c r="Q348" s="1">
        <v>-2.0962999999999998</v>
      </c>
      <c r="R348" s="1">
        <v>92.117699999999999</v>
      </c>
      <c r="S348" s="1">
        <v>92.141499999999994</v>
      </c>
      <c r="T348" s="1">
        <f t="shared" si="5"/>
        <v>-0.39529999999999177</v>
      </c>
    </row>
    <row r="349" spans="1:20" hidden="1">
      <c r="A349" s="2">
        <v>0.67783564814814812</v>
      </c>
      <c r="B349" s="1">
        <v>27.837599999999998</v>
      </c>
      <c r="C349" s="1">
        <v>4.0099999999999997E-2</v>
      </c>
      <c r="D349" s="1">
        <v>-0.31969999999999998</v>
      </c>
      <c r="E349" s="1">
        <v>301.06540000000001</v>
      </c>
      <c r="F349" s="1">
        <v>55.092799999999997</v>
      </c>
      <c r="G349" s="1">
        <v>-2.8102</v>
      </c>
      <c r="H349" s="1" t="b">
        <v>0</v>
      </c>
      <c r="J349" s="1">
        <v>1</v>
      </c>
      <c r="K349" s="1">
        <v>-1.24E-2</v>
      </c>
      <c r="L349" s="1">
        <v>0</v>
      </c>
      <c r="N349" s="1">
        <v>2.0287999999999999</v>
      </c>
      <c r="O349" s="1">
        <v>35.053199999999997</v>
      </c>
      <c r="P349" s="1">
        <v>35.111800000000002</v>
      </c>
      <c r="Q349" s="1">
        <v>-2.0646</v>
      </c>
      <c r="R349" s="1">
        <v>91.722999999999999</v>
      </c>
      <c r="S349" s="1">
        <v>91.746200000000002</v>
      </c>
      <c r="T349" s="1">
        <f t="shared" si="5"/>
        <v>-0.39249999999999829</v>
      </c>
    </row>
    <row r="350" spans="1:20" hidden="1">
      <c r="A350" s="2">
        <v>0.67783564814814812</v>
      </c>
      <c r="B350" s="1">
        <v>27.878699999999998</v>
      </c>
      <c r="C350" s="1">
        <v>4.1099999999999998E-2</v>
      </c>
      <c r="D350" s="1">
        <v>-0.34250000000000003</v>
      </c>
      <c r="E350" s="1">
        <v>301.6798</v>
      </c>
      <c r="F350" s="1">
        <v>55.4101</v>
      </c>
      <c r="G350" s="1">
        <v>-3.0190999999999999</v>
      </c>
      <c r="H350" s="1" t="b">
        <v>0</v>
      </c>
      <c r="J350" s="1">
        <v>1</v>
      </c>
      <c r="K350" s="1">
        <v>-1.0699999999999999E-2</v>
      </c>
      <c r="L350" s="1">
        <v>0</v>
      </c>
      <c r="N350" s="1">
        <v>2.0604</v>
      </c>
      <c r="O350" s="1">
        <v>33.993299999999998</v>
      </c>
      <c r="P350" s="1">
        <v>34.055700000000002</v>
      </c>
      <c r="Q350" s="1">
        <v>-2.0325000000000002</v>
      </c>
      <c r="R350" s="1">
        <v>91.331100000000006</v>
      </c>
      <c r="S350" s="1">
        <v>91.353700000000003</v>
      </c>
      <c r="T350" s="1">
        <f t="shared" si="5"/>
        <v>-0.411200000000008</v>
      </c>
    </row>
    <row r="351" spans="1:20" hidden="1">
      <c r="A351" s="2">
        <v>0.67783564814814812</v>
      </c>
      <c r="B351" s="1">
        <v>27.918600000000001</v>
      </c>
      <c r="C351" s="1">
        <v>0.04</v>
      </c>
      <c r="D351" s="1">
        <v>-0.36759999999999998</v>
      </c>
      <c r="E351" s="1">
        <v>302.29759999999999</v>
      </c>
      <c r="F351" s="1">
        <v>55.7273</v>
      </c>
      <c r="G351" s="1">
        <v>-3.2132000000000001</v>
      </c>
      <c r="H351" s="1" t="b">
        <v>0</v>
      </c>
      <c r="J351" s="1">
        <v>1</v>
      </c>
      <c r="K351" s="1">
        <v>-9.1999999999999998E-3</v>
      </c>
      <c r="L351" s="1">
        <v>0</v>
      </c>
      <c r="N351" s="1">
        <v>2.0937000000000001</v>
      </c>
      <c r="O351" s="1">
        <v>32.930100000000003</v>
      </c>
      <c r="P351" s="1">
        <v>32.996600000000001</v>
      </c>
      <c r="Q351" s="1">
        <v>-1.988</v>
      </c>
      <c r="R351" s="1">
        <v>90.9208</v>
      </c>
      <c r="S351" s="1">
        <v>90.942499999999995</v>
      </c>
      <c r="T351" s="1">
        <f t="shared" si="5"/>
        <v>-0.41479999999999961</v>
      </c>
    </row>
    <row r="352" spans="1:20" hidden="1">
      <c r="A352" s="2">
        <v>0.67783564814814812</v>
      </c>
      <c r="B352" s="1">
        <v>27.958500000000001</v>
      </c>
      <c r="C352" s="1">
        <v>3.9899999999999998E-2</v>
      </c>
      <c r="D352" s="1">
        <v>-0.39489999999999997</v>
      </c>
      <c r="E352" s="1">
        <v>302.91879999999998</v>
      </c>
      <c r="F352" s="1">
        <v>56.044199999999996</v>
      </c>
      <c r="G352" s="1">
        <v>-3.3921000000000001</v>
      </c>
      <c r="H352" s="1" t="b">
        <v>0</v>
      </c>
      <c r="J352" s="1">
        <v>1</v>
      </c>
      <c r="K352" s="1">
        <v>-7.9000000000000008E-3</v>
      </c>
      <c r="L352" s="1">
        <v>0</v>
      </c>
      <c r="N352" s="1">
        <v>2.1286</v>
      </c>
      <c r="O352" s="1">
        <v>31.863600000000002</v>
      </c>
      <c r="P352" s="1">
        <v>31.9346</v>
      </c>
      <c r="Q352" s="1">
        <v>-1.9373</v>
      </c>
      <c r="R352" s="1">
        <v>90.506900000000002</v>
      </c>
      <c r="S352" s="1">
        <v>90.527699999999996</v>
      </c>
      <c r="T352" s="1">
        <f t="shared" si="5"/>
        <v>-0.41349999999999909</v>
      </c>
    </row>
    <row r="353" spans="1:20" hidden="1">
      <c r="A353" s="2">
        <v>0.67783564814814812</v>
      </c>
      <c r="B353" s="1">
        <v>27.999099999999999</v>
      </c>
      <c r="C353" s="1">
        <v>4.0599999999999997E-2</v>
      </c>
      <c r="D353" s="1">
        <v>-0.42430000000000001</v>
      </c>
      <c r="E353" s="1">
        <v>303.54349999999999</v>
      </c>
      <c r="F353" s="1">
        <v>56.360900000000001</v>
      </c>
      <c r="G353" s="1">
        <v>-3.5568</v>
      </c>
      <c r="H353" s="1" t="b">
        <v>0</v>
      </c>
      <c r="J353" s="1">
        <v>1</v>
      </c>
      <c r="K353" s="1">
        <v>-7.3000000000000001E-3</v>
      </c>
      <c r="L353" s="1">
        <v>0</v>
      </c>
      <c r="N353" s="1">
        <v>2.165</v>
      </c>
      <c r="O353" s="1">
        <v>30.793700000000001</v>
      </c>
      <c r="P353" s="1">
        <v>30.869800000000001</v>
      </c>
      <c r="Q353" s="1">
        <v>-1.8821000000000001</v>
      </c>
      <c r="R353" s="1">
        <v>90.094499999999996</v>
      </c>
      <c r="S353" s="1">
        <v>90.114199999999997</v>
      </c>
      <c r="T353" s="1">
        <f t="shared" si="5"/>
        <v>-0.41969999999999175</v>
      </c>
    </row>
    <row r="354" spans="1:20" hidden="1">
      <c r="A354" s="2">
        <v>0.67783564814814812</v>
      </c>
      <c r="B354" s="1">
        <v>28.038699999999999</v>
      </c>
      <c r="C354" s="1">
        <v>3.9600000000000003E-2</v>
      </c>
      <c r="D354" s="1">
        <v>-0.45579999999999998</v>
      </c>
      <c r="E354" s="1">
        <v>304.17149999999998</v>
      </c>
      <c r="F354" s="1">
        <v>56.677300000000002</v>
      </c>
      <c r="G354" s="1">
        <v>-3.7092000000000001</v>
      </c>
      <c r="H354" s="1" t="b">
        <v>0</v>
      </c>
      <c r="J354" s="1">
        <v>1</v>
      </c>
      <c r="K354" s="1">
        <v>-7.0000000000000001E-3</v>
      </c>
      <c r="L354" s="1">
        <v>0</v>
      </c>
      <c r="N354" s="1">
        <v>2.2029999999999998</v>
      </c>
      <c r="O354" s="1">
        <v>29.720600000000001</v>
      </c>
      <c r="P354" s="1">
        <v>29.802099999999999</v>
      </c>
      <c r="Q354" s="1">
        <v>-1.8237000000000001</v>
      </c>
      <c r="R354" s="1">
        <v>89.675899999999999</v>
      </c>
      <c r="S354" s="1">
        <v>89.694500000000005</v>
      </c>
      <c r="T354" s="1">
        <f t="shared" si="5"/>
        <v>-0.4147000000000105</v>
      </c>
    </row>
    <row r="355" spans="1:20" hidden="1">
      <c r="A355" s="2">
        <v>0.67783564814814812</v>
      </c>
      <c r="B355" s="1">
        <v>28.0791</v>
      </c>
      <c r="C355" s="1">
        <v>4.0399999999999998E-2</v>
      </c>
      <c r="D355" s="1">
        <v>-0.4894</v>
      </c>
      <c r="E355" s="1">
        <v>304.803</v>
      </c>
      <c r="F355" s="1">
        <v>56.993400000000001</v>
      </c>
      <c r="G355" s="1">
        <v>-3.8517000000000001</v>
      </c>
      <c r="H355" s="1" t="b">
        <v>0</v>
      </c>
      <c r="J355" s="1">
        <v>1</v>
      </c>
      <c r="K355" s="1">
        <v>-7.0000000000000001E-3</v>
      </c>
      <c r="L355" s="1">
        <v>0</v>
      </c>
      <c r="N355" s="1">
        <v>2.2425999999999999</v>
      </c>
      <c r="O355" s="1">
        <v>28.643999999999998</v>
      </c>
      <c r="P355" s="1">
        <v>28.7317</v>
      </c>
      <c r="Q355" s="1">
        <v>-1.7617</v>
      </c>
      <c r="R355" s="1">
        <v>89.2624</v>
      </c>
      <c r="S355" s="1">
        <v>89.279799999999994</v>
      </c>
      <c r="T355" s="1">
        <f t="shared" si="5"/>
        <v>-0.41449999999998965</v>
      </c>
    </row>
    <row r="356" spans="1:20" hidden="1">
      <c r="A356" s="2">
        <v>0.67783564814814812</v>
      </c>
      <c r="B356" s="1">
        <v>28.119700000000002</v>
      </c>
      <c r="C356" s="1">
        <v>4.0500000000000001E-2</v>
      </c>
      <c r="D356" s="1">
        <v>-0.52500000000000002</v>
      </c>
      <c r="E356" s="1">
        <v>305.43790000000001</v>
      </c>
      <c r="F356" s="1">
        <v>57.3093</v>
      </c>
      <c r="G356" s="1">
        <v>-3.9857999999999998</v>
      </c>
      <c r="H356" s="1" t="b">
        <v>0</v>
      </c>
      <c r="J356" s="1">
        <v>1</v>
      </c>
      <c r="K356" s="1">
        <v>-6.7999999999999996E-3</v>
      </c>
      <c r="L356" s="1">
        <v>0</v>
      </c>
      <c r="N356" s="1">
        <v>2.2839</v>
      </c>
      <c r="O356" s="1">
        <v>27.5641</v>
      </c>
      <c r="P356" s="1">
        <v>27.6586</v>
      </c>
      <c r="Q356" s="1">
        <v>-1.6975</v>
      </c>
      <c r="R356" s="1">
        <v>88.849100000000007</v>
      </c>
      <c r="S356" s="1">
        <v>88.865300000000005</v>
      </c>
      <c r="T356" s="1">
        <f t="shared" si="5"/>
        <v>-0.42040000000000077</v>
      </c>
    </row>
    <row r="357" spans="1:20" hidden="1">
      <c r="A357" s="2">
        <v>0.67783564814814812</v>
      </c>
      <c r="B357" s="1">
        <v>28.159300000000002</v>
      </c>
      <c r="C357" s="1">
        <v>3.9699999999999999E-2</v>
      </c>
      <c r="D357" s="1">
        <v>-0.56259999999999999</v>
      </c>
      <c r="E357" s="1">
        <v>306.07619999999997</v>
      </c>
      <c r="F357" s="1">
        <v>57.625</v>
      </c>
      <c r="G357" s="1">
        <v>-4.1115000000000004</v>
      </c>
      <c r="H357" s="1" t="b">
        <v>0</v>
      </c>
      <c r="J357" s="1">
        <v>1</v>
      </c>
      <c r="K357" s="1">
        <v>-5.8999999999999999E-3</v>
      </c>
      <c r="L357" s="1">
        <v>0</v>
      </c>
      <c r="N357" s="1">
        <v>2.3268</v>
      </c>
      <c r="O357" s="1">
        <v>26.480799999999999</v>
      </c>
      <c r="P357" s="1">
        <v>26.582799999999999</v>
      </c>
      <c r="Q357" s="1">
        <v>-1.6325000000000001</v>
      </c>
      <c r="R357" s="1">
        <v>88.4298</v>
      </c>
      <c r="S357" s="1">
        <v>88.444900000000004</v>
      </c>
      <c r="T357" s="1">
        <f t="shared" si="5"/>
        <v>-0.42970000000001107</v>
      </c>
    </row>
    <row r="358" spans="1:20" hidden="1">
      <c r="A358" s="2">
        <v>0.67783564814814812</v>
      </c>
      <c r="B358" s="1">
        <v>28.198499999999999</v>
      </c>
      <c r="C358" s="1">
        <v>3.9199999999999999E-2</v>
      </c>
      <c r="D358" s="1">
        <v>-0.60189999999999999</v>
      </c>
      <c r="E358" s="1">
        <v>306.71789999999999</v>
      </c>
      <c r="F358" s="1">
        <v>57.940600000000003</v>
      </c>
      <c r="G358" s="1">
        <v>-4.2271000000000001</v>
      </c>
      <c r="H358" s="1" t="b">
        <v>0</v>
      </c>
      <c r="J358" s="1">
        <v>1</v>
      </c>
      <c r="K358" s="1">
        <v>-4.5999999999999999E-3</v>
      </c>
      <c r="L358" s="1">
        <v>0</v>
      </c>
      <c r="N358" s="1">
        <v>2.371</v>
      </c>
      <c r="O358" s="1">
        <v>25.394100000000002</v>
      </c>
      <c r="P358" s="1">
        <v>25.5046</v>
      </c>
      <c r="Q358" s="1">
        <v>-1.5683</v>
      </c>
      <c r="R358" s="1">
        <v>88.001199999999997</v>
      </c>
      <c r="S358" s="1">
        <v>88.015199999999993</v>
      </c>
      <c r="T358" s="1">
        <f t="shared" si="5"/>
        <v>-0.43109999999998649</v>
      </c>
    </row>
    <row r="359" spans="1:20" hidden="1">
      <c r="A359" s="2">
        <v>0.67783564814814812</v>
      </c>
      <c r="B359" s="1">
        <v>28.238499999999998</v>
      </c>
      <c r="C359" s="1">
        <v>0.04</v>
      </c>
      <c r="D359" s="1">
        <v>-0.64290000000000003</v>
      </c>
      <c r="E359" s="1">
        <v>307.363</v>
      </c>
      <c r="F359" s="1">
        <v>58.256100000000004</v>
      </c>
      <c r="G359" s="1">
        <v>-4.3304999999999998</v>
      </c>
      <c r="H359" s="1" t="b">
        <v>0</v>
      </c>
      <c r="J359" s="1">
        <v>1</v>
      </c>
      <c r="K359" s="1">
        <v>-3.0000000000000001E-3</v>
      </c>
      <c r="L359" s="1">
        <v>0</v>
      </c>
      <c r="N359" s="1">
        <v>2.4165000000000001</v>
      </c>
      <c r="O359" s="1">
        <v>24.304200000000002</v>
      </c>
      <c r="P359" s="1">
        <v>24.423999999999999</v>
      </c>
      <c r="Q359" s="1">
        <v>-1.5049999999999999</v>
      </c>
      <c r="R359" s="1">
        <v>87.571200000000005</v>
      </c>
      <c r="S359" s="1">
        <v>87.584100000000007</v>
      </c>
      <c r="T359" s="1">
        <f t="shared" si="5"/>
        <v>-0.43619999999999948</v>
      </c>
    </row>
    <row r="360" spans="1:20" hidden="1">
      <c r="A360" s="2">
        <v>0.67783564814814812</v>
      </c>
      <c r="B360" s="1">
        <v>28.278400000000001</v>
      </c>
      <c r="C360" s="1">
        <v>3.9899999999999998E-2</v>
      </c>
      <c r="D360" s="1">
        <v>-0.68540000000000001</v>
      </c>
      <c r="E360" s="1">
        <v>308.01150000000001</v>
      </c>
      <c r="F360" s="1">
        <v>58.5715</v>
      </c>
      <c r="G360" s="1">
        <v>-4.4173</v>
      </c>
      <c r="H360" s="1" t="b">
        <v>0</v>
      </c>
      <c r="J360" s="1">
        <v>1</v>
      </c>
      <c r="K360" s="1">
        <v>0</v>
      </c>
      <c r="L360" s="1">
        <v>0</v>
      </c>
      <c r="N360" s="1">
        <v>2.4626999999999999</v>
      </c>
      <c r="O360" s="1">
        <v>23.210899999999999</v>
      </c>
      <c r="P360" s="1">
        <v>23.341100000000001</v>
      </c>
      <c r="Q360" s="1">
        <v>-1.4437</v>
      </c>
      <c r="R360" s="1">
        <v>87.135900000000007</v>
      </c>
      <c r="S360" s="1">
        <v>87.147900000000007</v>
      </c>
      <c r="T360" s="1">
        <f t="shared" si="5"/>
        <v>-0.43930000000000291</v>
      </c>
    </row>
    <row r="361" spans="1:20" hidden="1">
      <c r="A361" s="2">
        <v>0.67783564814814812</v>
      </c>
      <c r="B361" s="1">
        <v>28.3185</v>
      </c>
      <c r="C361" s="1">
        <v>4.02E-2</v>
      </c>
      <c r="D361" s="1">
        <v>-0.72919999999999996</v>
      </c>
      <c r="E361" s="1">
        <v>308.6635</v>
      </c>
      <c r="F361" s="1">
        <v>58.886800000000001</v>
      </c>
      <c r="G361" s="1">
        <v>-4.4813999999999998</v>
      </c>
      <c r="H361" s="1" t="b">
        <v>0</v>
      </c>
      <c r="J361" s="1">
        <v>1</v>
      </c>
      <c r="K361" s="1">
        <v>3.8E-3</v>
      </c>
      <c r="L361" s="1">
        <v>0</v>
      </c>
      <c r="N361" s="1">
        <v>2.5091999999999999</v>
      </c>
      <c r="O361" s="1">
        <v>22.1142</v>
      </c>
      <c r="P361" s="1">
        <v>22.2561</v>
      </c>
      <c r="Q361" s="1">
        <v>-1.3815999999999999</v>
      </c>
      <c r="R361" s="1">
        <v>86.697599999999994</v>
      </c>
      <c r="S361" s="1">
        <v>86.708600000000004</v>
      </c>
      <c r="T361" s="1">
        <f t="shared" si="5"/>
        <v>-0.44050000000000011</v>
      </c>
    </row>
    <row r="362" spans="1:20" hidden="1">
      <c r="A362" s="2">
        <v>0.67783564814814812</v>
      </c>
      <c r="B362" s="1">
        <v>28.359200000000001</v>
      </c>
      <c r="C362" s="1">
        <v>4.07E-2</v>
      </c>
      <c r="D362" s="1">
        <v>-0.77400000000000002</v>
      </c>
      <c r="E362" s="1">
        <v>309.31889999999999</v>
      </c>
      <c r="F362" s="1">
        <v>59.201999999999998</v>
      </c>
      <c r="G362" s="1">
        <v>-4.5175000000000001</v>
      </c>
      <c r="H362" s="1" t="b">
        <v>0</v>
      </c>
      <c r="J362" s="1">
        <v>1</v>
      </c>
      <c r="K362" s="1">
        <v>7.4999999999999997E-3</v>
      </c>
      <c r="L362" s="1">
        <v>0</v>
      </c>
      <c r="N362" s="1">
        <v>2.5554999999999999</v>
      </c>
      <c r="O362" s="1">
        <v>21.014199999999999</v>
      </c>
      <c r="P362" s="1">
        <v>21.169</v>
      </c>
      <c r="Q362" s="1">
        <v>-1.3197000000000001</v>
      </c>
      <c r="R362" s="1">
        <v>86.257999999999996</v>
      </c>
      <c r="S362" s="1">
        <v>86.268100000000004</v>
      </c>
      <c r="T362" s="1">
        <f t="shared" si="5"/>
        <v>-0.44429999999999836</v>
      </c>
    </row>
    <row r="363" spans="1:20" hidden="1">
      <c r="A363" s="2">
        <v>0.67783564814814812</v>
      </c>
      <c r="B363" s="1">
        <v>28.399799999999999</v>
      </c>
      <c r="C363" s="1">
        <v>4.0500000000000001E-2</v>
      </c>
      <c r="D363" s="1">
        <v>-0.81969999999999998</v>
      </c>
      <c r="E363" s="1">
        <v>309.97770000000003</v>
      </c>
      <c r="F363" s="1">
        <v>59.516800000000003</v>
      </c>
      <c r="G363" s="1">
        <v>-4.5247999999999999</v>
      </c>
      <c r="H363" s="1" t="b">
        <v>0</v>
      </c>
      <c r="J363" s="1">
        <v>1</v>
      </c>
      <c r="K363" s="1">
        <v>9.4999999999999998E-3</v>
      </c>
      <c r="L363" s="1">
        <v>0</v>
      </c>
      <c r="N363" s="1">
        <v>2.6015000000000001</v>
      </c>
      <c r="O363" s="1">
        <v>19.910900000000002</v>
      </c>
      <c r="P363" s="1">
        <v>20.080100000000002</v>
      </c>
      <c r="Q363" s="1">
        <v>-1.2616000000000001</v>
      </c>
      <c r="R363" s="1">
        <v>85.814499999999995</v>
      </c>
      <c r="S363" s="1">
        <v>85.823800000000006</v>
      </c>
      <c r="T363" s="1">
        <f t="shared" si="5"/>
        <v>-0.78140000000000498</v>
      </c>
    </row>
    <row r="364" spans="1:20" hidden="1">
      <c r="A364" s="2">
        <v>0.67783564814814812</v>
      </c>
      <c r="B364" s="1">
        <v>28.44</v>
      </c>
      <c r="C364" s="1">
        <v>4.0300000000000002E-2</v>
      </c>
      <c r="D364" s="1">
        <v>-0.88949999999999996</v>
      </c>
      <c r="E364" s="1">
        <v>310.97250000000003</v>
      </c>
      <c r="F364" s="1">
        <v>59.988500000000002</v>
      </c>
      <c r="G364" s="1">
        <v>-4.4888000000000003</v>
      </c>
      <c r="H364" s="1" t="b">
        <v>0</v>
      </c>
      <c r="J364" s="1">
        <v>1</v>
      </c>
      <c r="K364" s="1">
        <v>9.7999999999999997E-3</v>
      </c>
      <c r="L364" s="1">
        <v>0</v>
      </c>
      <c r="N364" s="1">
        <v>2.6698</v>
      </c>
      <c r="O364" s="1">
        <v>18.249600000000001</v>
      </c>
      <c r="P364" s="1">
        <v>18.4438</v>
      </c>
      <c r="Q364" s="1">
        <v>-1.1849000000000001</v>
      </c>
      <c r="R364" s="1">
        <v>85.034199999999998</v>
      </c>
      <c r="S364" s="1">
        <v>85.042400000000001</v>
      </c>
      <c r="T364" s="1">
        <f t="shared" si="5"/>
        <v>-0.43640000000000612</v>
      </c>
    </row>
    <row r="365" spans="1:20" hidden="1">
      <c r="A365" s="2">
        <v>0.67783564814814812</v>
      </c>
      <c r="B365" s="1">
        <v>28.4832</v>
      </c>
      <c r="C365" s="1">
        <v>4.3200000000000002E-2</v>
      </c>
      <c r="D365" s="1">
        <v>-0.93669999999999998</v>
      </c>
      <c r="E365" s="1">
        <v>311.63920000000002</v>
      </c>
      <c r="F365" s="1">
        <v>60.1633</v>
      </c>
      <c r="G365" s="1">
        <v>-4.4396000000000004</v>
      </c>
      <c r="H365" s="1" t="b">
        <v>0</v>
      </c>
      <c r="J365" s="1">
        <v>1</v>
      </c>
      <c r="K365" s="1">
        <v>9.7999999999999997E-3</v>
      </c>
      <c r="L365" s="1">
        <v>0</v>
      </c>
      <c r="N365" s="1">
        <v>2.3696000000000002</v>
      </c>
      <c r="O365" s="1">
        <v>17.1831</v>
      </c>
      <c r="P365" s="1">
        <v>17.345700000000001</v>
      </c>
      <c r="Q365" s="1">
        <v>-1.1345000000000001</v>
      </c>
      <c r="R365" s="1">
        <v>84.598399999999998</v>
      </c>
      <c r="S365" s="1">
        <v>84.605999999999995</v>
      </c>
      <c r="T365" s="1">
        <f t="shared" si="5"/>
        <v>-0.44679999999999609</v>
      </c>
    </row>
    <row r="366" spans="1:20" hidden="1">
      <c r="A366" s="2">
        <v>0.67783564814814812</v>
      </c>
      <c r="B366" s="1">
        <v>28.524100000000001</v>
      </c>
      <c r="C366" s="1">
        <v>4.0899999999999999E-2</v>
      </c>
      <c r="D366" s="1">
        <v>-0.98399999999999999</v>
      </c>
      <c r="E366" s="1">
        <v>312.30599999999998</v>
      </c>
      <c r="F366" s="1">
        <v>60.163699999999999</v>
      </c>
      <c r="G366" s="1">
        <v>-4.3741000000000003</v>
      </c>
      <c r="H366" s="1" t="b">
        <v>0</v>
      </c>
      <c r="J366" s="1">
        <v>1</v>
      </c>
      <c r="K366" s="1">
        <v>9.7999999999999997E-3</v>
      </c>
      <c r="L366" s="1">
        <v>0</v>
      </c>
      <c r="N366" s="1">
        <v>2.4142000000000001</v>
      </c>
      <c r="O366" s="1">
        <v>16.072099999999999</v>
      </c>
      <c r="P366" s="1">
        <v>16.252400000000002</v>
      </c>
      <c r="Q366" s="1">
        <v>-1.0885</v>
      </c>
      <c r="R366" s="1">
        <v>84.152199999999993</v>
      </c>
      <c r="S366" s="1">
        <v>84.159199999999998</v>
      </c>
      <c r="T366" s="1">
        <f t="shared" si="5"/>
        <v>-0.45059999999999434</v>
      </c>
    </row>
    <row r="367" spans="1:20" hidden="1">
      <c r="A367" s="2">
        <v>0.67783564814814812</v>
      </c>
      <c r="B367" s="1">
        <v>28.563099999999999</v>
      </c>
      <c r="C367" s="1">
        <v>3.9E-2</v>
      </c>
      <c r="D367" s="1">
        <v>-1.0315000000000001</v>
      </c>
      <c r="E367" s="1">
        <v>312.97280000000001</v>
      </c>
      <c r="F367" s="1">
        <v>60.163699999999999</v>
      </c>
      <c r="G367" s="1">
        <v>-4.2949999999999999</v>
      </c>
      <c r="H367" s="1" t="b">
        <v>0</v>
      </c>
      <c r="J367" s="1">
        <v>1</v>
      </c>
      <c r="K367" s="1">
        <v>9.7999999999999997E-3</v>
      </c>
      <c r="L367" s="1">
        <v>0</v>
      </c>
      <c r="N367" s="1">
        <v>2.4582999999999999</v>
      </c>
      <c r="O367" s="1">
        <v>14.9611</v>
      </c>
      <c r="P367" s="1">
        <v>15.1617</v>
      </c>
      <c r="Q367" s="1">
        <v>-1.05</v>
      </c>
      <c r="R367" s="1">
        <v>83.702100000000002</v>
      </c>
      <c r="S367" s="1">
        <v>83.708600000000004</v>
      </c>
      <c r="T367" s="1">
        <f t="shared" si="5"/>
        <v>-0.44070000000000675</v>
      </c>
    </row>
    <row r="368" spans="1:20" hidden="1">
      <c r="A368" s="2">
        <v>0.67783564814814812</v>
      </c>
      <c r="B368" s="1">
        <v>28.603899999999999</v>
      </c>
      <c r="C368" s="1">
        <v>4.0800000000000003E-2</v>
      </c>
      <c r="D368" s="1">
        <v>-1.0788</v>
      </c>
      <c r="E368" s="1">
        <v>313.63959999999997</v>
      </c>
      <c r="F368" s="1">
        <v>60.163699999999999</v>
      </c>
      <c r="G368" s="1">
        <v>-4.2046000000000001</v>
      </c>
      <c r="H368" s="1" t="b">
        <v>0</v>
      </c>
      <c r="J368" s="1">
        <v>1</v>
      </c>
      <c r="K368" s="1">
        <v>9.7999999999999997E-3</v>
      </c>
      <c r="L368" s="1">
        <v>0</v>
      </c>
      <c r="N368" s="1">
        <v>2.5017999999999998</v>
      </c>
      <c r="O368" s="1">
        <v>13.850199999999999</v>
      </c>
      <c r="P368" s="1">
        <v>14.074299999999999</v>
      </c>
      <c r="Q368" s="1">
        <v>-1.0124</v>
      </c>
      <c r="R368" s="1">
        <v>83.261799999999994</v>
      </c>
      <c r="S368" s="1">
        <v>83.267899999999997</v>
      </c>
      <c r="T368" s="1">
        <f t="shared" si="5"/>
        <v>-0.4351999999999947</v>
      </c>
    </row>
    <row r="369" spans="1:20" hidden="1">
      <c r="A369" s="2">
        <v>0.67783564814814812</v>
      </c>
      <c r="B369" s="1">
        <v>28.645700000000001</v>
      </c>
      <c r="C369" s="1">
        <v>4.1799999999999997E-2</v>
      </c>
      <c r="D369" s="1">
        <v>-1.1257999999999999</v>
      </c>
      <c r="E369" s="1">
        <v>314.3064</v>
      </c>
      <c r="F369" s="1">
        <v>60.163699999999999</v>
      </c>
      <c r="G369" s="1">
        <v>-4.1041999999999996</v>
      </c>
      <c r="H369" s="1" t="b">
        <v>0</v>
      </c>
      <c r="J369" s="1">
        <v>1</v>
      </c>
      <c r="K369" s="1">
        <v>0.01</v>
      </c>
      <c r="L369" s="1">
        <v>0</v>
      </c>
      <c r="N369" s="1">
        <v>2.5445000000000002</v>
      </c>
      <c r="O369" s="1">
        <v>12.7394</v>
      </c>
      <c r="P369" s="1">
        <v>12.991</v>
      </c>
      <c r="Q369" s="1">
        <v>-0.97570000000000001</v>
      </c>
      <c r="R369" s="1">
        <v>82.826999999999998</v>
      </c>
      <c r="S369" s="1">
        <v>82.832700000000003</v>
      </c>
      <c r="T369" s="1">
        <f t="shared" si="5"/>
        <v>-0.45069999999999766</v>
      </c>
    </row>
    <row r="370" spans="1:20" hidden="1">
      <c r="A370" s="2">
        <v>0.67783564814814812</v>
      </c>
      <c r="B370" s="1">
        <v>28.684799999999999</v>
      </c>
      <c r="C370" s="1">
        <v>3.9100000000000003E-2</v>
      </c>
      <c r="D370" s="1">
        <v>-1.1724000000000001</v>
      </c>
      <c r="E370" s="1">
        <v>314.97329999999999</v>
      </c>
      <c r="F370" s="1">
        <v>60.163699999999999</v>
      </c>
      <c r="G370" s="1">
        <v>-3.9946000000000002</v>
      </c>
      <c r="H370" s="1" t="b">
        <v>0</v>
      </c>
      <c r="J370" s="1">
        <v>1</v>
      </c>
      <c r="K370" s="1">
        <v>1.04E-2</v>
      </c>
      <c r="L370" s="1">
        <v>0</v>
      </c>
      <c r="N370" s="1">
        <v>2.5865</v>
      </c>
      <c r="O370" s="1">
        <v>11.628500000000001</v>
      </c>
      <c r="P370" s="1">
        <v>11.912699999999999</v>
      </c>
      <c r="Q370" s="1">
        <v>-0.93930000000000002</v>
      </c>
      <c r="R370" s="1">
        <v>82.3767</v>
      </c>
      <c r="S370" s="1">
        <v>82.382000000000005</v>
      </c>
      <c r="T370" s="1">
        <f t="shared" si="5"/>
        <v>-0.43600000000000705</v>
      </c>
    </row>
    <row r="371" spans="1:20" hidden="1">
      <c r="A371" s="2">
        <v>0.67783564814814812</v>
      </c>
      <c r="B371" s="1">
        <v>28.726700000000001</v>
      </c>
      <c r="C371" s="1">
        <v>4.19E-2</v>
      </c>
      <c r="D371" s="1">
        <v>-1.2184999999999999</v>
      </c>
      <c r="E371" s="1">
        <v>315.64019999999999</v>
      </c>
      <c r="F371" s="1">
        <v>60.163600000000002</v>
      </c>
      <c r="G371" s="1">
        <v>-3.875</v>
      </c>
      <c r="H371" s="1" t="b">
        <v>0</v>
      </c>
      <c r="J371" s="1">
        <v>1</v>
      </c>
      <c r="K371" s="1">
        <v>1.14E-2</v>
      </c>
      <c r="L371" s="1">
        <v>0</v>
      </c>
      <c r="N371" s="1">
        <v>2.6274999999999999</v>
      </c>
      <c r="O371" s="1">
        <v>10.5176</v>
      </c>
      <c r="P371" s="1">
        <v>10.8408</v>
      </c>
      <c r="Q371" s="1">
        <v>-0.90439999999999998</v>
      </c>
      <c r="R371" s="1">
        <v>81.941000000000003</v>
      </c>
      <c r="S371" s="1">
        <v>81.945999999999998</v>
      </c>
      <c r="T371" s="1">
        <f t="shared" si="5"/>
        <v>-0.43559999999999377</v>
      </c>
    </row>
    <row r="372" spans="1:20" hidden="1">
      <c r="A372" s="2">
        <v>0.67784722222222227</v>
      </c>
      <c r="B372" s="1">
        <v>28.7684</v>
      </c>
      <c r="C372" s="1">
        <v>4.1700000000000001E-2</v>
      </c>
      <c r="D372" s="1">
        <v>-1.2637</v>
      </c>
      <c r="E372" s="1">
        <v>316.30720000000002</v>
      </c>
      <c r="F372" s="1">
        <v>60.163400000000003</v>
      </c>
      <c r="G372" s="1">
        <v>-3.7433999999999998</v>
      </c>
      <c r="H372" s="1" t="b">
        <v>0</v>
      </c>
      <c r="J372" s="1">
        <v>1</v>
      </c>
      <c r="K372" s="1">
        <v>1.2999999999999999E-2</v>
      </c>
      <c r="L372" s="1">
        <v>0</v>
      </c>
      <c r="N372" s="1">
        <v>2.6671999999999998</v>
      </c>
      <c r="O372" s="1">
        <v>9.4067000000000007</v>
      </c>
      <c r="P372" s="1">
        <v>9.7774999999999999</v>
      </c>
      <c r="Q372" s="1">
        <v>-0.87070000000000003</v>
      </c>
      <c r="R372" s="1">
        <v>81.505700000000004</v>
      </c>
      <c r="S372" s="1">
        <v>81.510400000000004</v>
      </c>
      <c r="T372" s="1">
        <f t="shared" si="5"/>
        <v>-0.43840000000000146</v>
      </c>
    </row>
    <row r="373" spans="1:20" hidden="1">
      <c r="A373" s="2">
        <v>0.67784722222222227</v>
      </c>
      <c r="B373" s="1">
        <v>28.809699999999999</v>
      </c>
      <c r="C373" s="1">
        <v>4.1200000000000001E-2</v>
      </c>
      <c r="D373" s="1">
        <v>-1.3080000000000001</v>
      </c>
      <c r="E373" s="1">
        <v>316.9742</v>
      </c>
      <c r="F373" s="1">
        <v>60.1633</v>
      </c>
      <c r="G373" s="1">
        <v>-3.5977000000000001</v>
      </c>
      <c r="H373" s="1" t="b">
        <v>0</v>
      </c>
      <c r="J373" s="1">
        <v>1</v>
      </c>
      <c r="K373" s="1">
        <v>1.44E-2</v>
      </c>
      <c r="L373" s="1">
        <v>0</v>
      </c>
      <c r="N373" s="1">
        <v>2.4279999999999999</v>
      </c>
      <c r="O373" s="1">
        <v>8.3666</v>
      </c>
      <c r="P373" s="1">
        <v>8.7118000000000002</v>
      </c>
      <c r="Q373" s="1">
        <v>-0.83860000000000001</v>
      </c>
      <c r="R373" s="1">
        <v>81.067700000000002</v>
      </c>
      <c r="S373" s="1">
        <v>81.072000000000003</v>
      </c>
      <c r="T373" s="1">
        <f t="shared" si="5"/>
        <v>-0.43699999999999761</v>
      </c>
    </row>
    <row r="374" spans="1:20" hidden="1">
      <c r="A374" s="2">
        <v>0.67784722222222227</v>
      </c>
      <c r="B374" s="1">
        <v>28.851400000000002</v>
      </c>
      <c r="C374" s="1">
        <v>4.1799999999999997E-2</v>
      </c>
      <c r="D374" s="1">
        <v>-1.3511</v>
      </c>
      <c r="E374" s="1">
        <v>317.6413</v>
      </c>
      <c r="F374" s="1">
        <v>60.1631</v>
      </c>
      <c r="G374" s="1">
        <v>-3.4379</v>
      </c>
      <c r="H374" s="1" t="b">
        <v>0</v>
      </c>
      <c r="J374" s="1">
        <v>1</v>
      </c>
      <c r="K374" s="1">
        <v>1.5299999999999999E-2</v>
      </c>
      <c r="L374" s="1">
        <v>0</v>
      </c>
      <c r="N374" s="1">
        <v>2.4643000000000002</v>
      </c>
      <c r="O374" s="1">
        <v>7.2557999999999998</v>
      </c>
      <c r="P374" s="1">
        <v>7.6628999999999996</v>
      </c>
      <c r="Q374" s="1">
        <v>-0.80820000000000003</v>
      </c>
      <c r="R374" s="1">
        <v>80.631</v>
      </c>
      <c r="S374" s="1">
        <v>80.635000000000005</v>
      </c>
      <c r="T374" s="1">
        <f t="shared" si="5"/>
        <v>-0.43680000000000518</v>
      </c>
    </row>
    <row r="375" spans="1:20" hidden="1">
      <c r="A375" s="2">
        <v>0.67784722222222227</v>
      </c>
      <c r="B375" s="1">
        <v>28.892900000000001</v>
      </c>
      <c r="C375" s="1">
        <v>4.1500000000000002E-2</v>
      </c>
      <c r="D375" s="1">
        <v>-1.3929</v>
      </c>
      <c r="E375" s="1">
        <v>318.30840000000001</v>
      </c>
      <c r="F375" s="1">
        <v>60.162999999999997</v>
      </c>
      <c r="G375" s="1">
        <v>-3.2654000000000001</v>
      </c>
      <c r="H375" s="1" t="b">
        <v>0</v>
      </c>
      <c r="J375" s="1">
        <v>1</v>
      </c>
      <c r="K375" s="1">
        <v>1.54E-2</v>
      </c>
      <c r="L375" s="1">
        <v>0</v>
      </c>
      <c r="N375" s="1">
        <v>2.3914</v>
      </c>
      <c r="O375" s="1">
        <v>6.1863000000000001</v>
      </c>
      <c r="P375" s="1">
        <v>6.6323999999999996</v>
      </c>
      <c r="Q375" s="1">
        <v>-0.77969999999999995</v>
      </c>
      <c r="R375" s="1">
        <v>80.194400000000002</v>
      </c>
      <c r="S375" s="1">
        <v>80.1982</v>
      </c>
      <c r="T375" s="1">
        <f t="shared" si="5"/>
        <v>-0.44289999999999452</v>
      </c>
    </row>
    <row r="376" spans="1:20" hidden="1">
      <c r="A376" s="2">
        <v>0.67784722222222227</v>
      </c>
      <c r="B376" s="1">
        <v>28.933399999999999</v>
      </c>
      <c r="C376" s="1">
        <v>4.0399999999999998E-2</v>
      </c>
      <c r="D376" s="1">
        <v>-1.4334</v>
      </c>
      <c r="E376" s="1">
        <v>318.97570000000002</v>
      </c>
      <c r="F376" s="1">
        <v>60.1629</v>
      </c>
      <c r="G376" s="1">
        <v>-3.0825999999999998</v>
      </c>
      <c r="H376" s="1" t="b">
        <v>0</v>
      </c>
      <c r="J376" s="1">
        <v>1</v>
      </c>
      <c r="K376" s="1">
        <v>1.54E-2</v>
      </c>
      <c r="L376" s="1">
        <v>0</v>
      </c>
      <c r="N376" s="1">
        <v>2.3226</v>
      </c>
      <c r="O376" s="1">
        <v>5.1124000000000001</v>
      </c>
      <c r="P376" s="1">
        <v>5.6153000000000004</v>
      </c>
      <c r="Q376" s="1">
        <v>-0.75280000000000002</v>
      </c>
      <c r="R376" s="1">
        <v>79.7517</v>
      </c>
      <c r="S376" s="1">
        <v>79.755300000000005</v>
      </c>
      <c r="T376" s="1">
        <f t="shared" si="5"/>
        <v>-0.4433000000000078</v>
      </c>
    </row>
    <row r="377" spans="1:20" hidden="1">
      <c r="A377" s="2">
        <v>0.67784722222222227</v>
      </c>
      <c r="B377" s="1">
        <v>28.9741</v>
      </c>
      <c r="C377" s="1">
        <v>4.07E-2</v>
      </c>
      <c r="D377" s="1">
        <v>-1.4722999999999999</v>
      </c>
      <c r="E377" s="1">
        <v>319.64299999999997</v>
      </c>
      <c r="F377" s="1">
        <v>60.162799999999997</v>
      </c>
      <c r="G377" s="1">
        <v>-2.8910999999999998</v>
      </c>
      <c r="H377" s="1" t="b">
        <v>0</v>
      </c>
      <c r="J377" s="1">
        <v>1</v>
      </c>
      <c r="K377" s="1">
        <v>1.54E-2</v>
      </c>
      <c r="L377" s="1">
        <v>0</v>
      </c>
      <c r="N377" s="1">
        <v>2.2071000000000001</v>
      </c>
      <c r="O377" s="1">
        <v>4.0641999999999996</v>
      </c>
      <c r="P377" s="1">
        <v>4.6247999999999996</v>
      </c>
      <c r="Q377" s="1">
        <v>-0.7278</v>
      </c>
      <c r="R377" s="1">
        <v>79.308599999999998</v>
      </c>
      <c r="S377" s="1">
        <v>79.311999999999998</v>
      </c>
      <c r="T377" s="1">
        <f t="shared" si="5"/>
        <v>-0.44459999999999411</v>
      </c>
    </row>
    <row r="378" spans="1:20" hidden="1">
      <c r="A378" s="2">
        <v>0.67784722222222227</v>
      </c>
      <c r="B378" s="1">
        <v>29.014199999999999</v>
      </c>
      <c r="C378" s="1">
        <v>4.0099999999999997E-2</v>
      </c>
      <c r="D378" s="1">
        <v>-1.5096000000000001</v>
      </c>
      <c r="E378" s="1">
        <v>320.31049999999999</v>
      </c>
      <c r="F378" s="1">
        <v>60.162700000000001</v>
      </c>
      <c r="G378" s="1">
        <v>-2.6924000000000001</v>
      </c>
      <c r="H378" s="1" t="b">
        <v>0</v>
      </c>
      <c r="J378" s="1">
        <v>1</v>
      </c>
      <c r="K378" s="1">
        <v>1.54E-2</v>
      </c>
      <c r="L378" s="1">
        <v>0</v>
      </c>
      <c r="N378" s="1">
        <v>2.0695999999999999</v>
      </c>
      <c r="O378" s="1">
        <v>3.0644999999999998</v>
      </c>
      <c r="P378" s="1">
        <v>3.6979000000000002</v>
      </c>
      <c r="Q378" s="1">
        <v>-0.70469999999999999</v>
      </c>
      <c r="R378" s="1">
        <v>78.8643</v>
      </c>
      <c r="S378" s="1">
        <v>78.867400000000004</v>
      </c>
      <c r="T378" s="1">
        <f t="shared" si="5"/>
        <v>-0.45080000000000098</v>
      </c>
    </row>
    <row r="379" spans="1:20" hidden="1">
      <c r="A379" s="2">
        <v>0.67784722222222227</v>
      </c>
      <c r="B379" s="1">
        <v>29.0534</v>
      </c>
      <c r="C379" s="1">
        <v>3.9199999999999999E-2</v>
      </c>
      <c r="D379" s="1">
        <v>-1.5450999999999999</v>
      </c>
      <c r="E379" s="1">
        <v>320.97800000000001</v>
      </c>
      <c r="F379" s="1">
        <v>60.162599999999998</v>
      </c>
      <c r="G379" s="1">
        <v>-2.4878</v>
      </c>
      <c r="H379" s="1" t="b">
        <v>0</v>
      </c>
      <c r="J379" s="1">
        <v>1</v>
      </c>
      <c r="K379" s="1">
        <v>1.54E-2</v>
      </c>
      <c r="L379" s="1">
        <v>0</v>
      </c>
      <c r="N379" s="1">
        <v>1.9123000000000001</v>
      </c>
      <c r="O379" s="1">
        <v>2.0760999999999998</v>
      </c>
      <c r="P379" s="1">
        <v>2.8226</v>
      </c>
      <c r="Q379" s="1">
        <v>-0.6835</v>
      </c>
      <c r="R379" s="1">
        <v>78.413600000000002</v>
      </c>
      <c r="S379" s="1">
        <v>78.416600000000003</v>
      </c>
      <c r="T379" s="1">
        <f t="shared" si="5"/>
        <v>-0.44259999999999877</v>
      </c>
    </row>
    <row r="380" spans="1:20" hidden="1">
      <c r="A380" s="2">
        <v>0.67784722222222227</v>
      </c>
      <c r="B380" s="1">
        <v>29.093900000000001</v>
      </c>
      <c r="C380" s="1">
        <v>4.0599999999999997E-2</v>
      </c>
      <c r="D380" s="1">
        <v>-1.5788</v>
      </c>
      <c r="E380" s="1">
        <v>321.6456</v>
      </c>
      <c r="F380" s="1">
        <v>60.162399999999998</v>
      </c>
      <c r="G380" s="1">
        <v>-2.2784</v>
      </c>
      <c r="H380" s="1" t="b">
        <v>0</v>
      </c>
      <c r="J380" s="1">
        <v>1</v>
      </c>
      <c r="K380" s="1">
        <v>1.54E-2</v>
      </c>
      <c r="L380" s="1">
        <v>0</v>
      </c>
      <c r="N380" s="1">
        <v>1.9380999999999999</v>
      </c>
      <c r="O380" s="1">
        <v>0.96689999999999998</v>
      </c>
      <c r="P380" s="1">
        <v>2.1659000000000002</v>
      </c>
      <c r="Q380" s="1">
        <v>-0.66449999999999998</v>
      </c>
      <c r="R380" s="1">
        <v>77.971199999999996</v>
      </c>
      <c r="S380" s="1">
        <v>77.974000000000004</v>
      </c>
      <c r="T380" s="1">
        <f t="shared" si="5"/>
        <v>-0.4438999999999993</v>
      </c>
    </row>
    <row r="381" spans="1:20" hidden="1">
      <c r="A381" s="2">
        <v>0.67784722222222227</v>
      </c>
      <c r="B381" s="1">
        <v>29.1343</v>
      </c>
      <c r="C381" s="1">
        <v>4.0399999999999998E-2</v>
      </c>
      <c r="D381" s="1">
        <v>-1.6106</v>
      </c>
      <c r="E381" s="1">
        <v>322.31330000000003</v>
      </c>
      <c r="F381" s="1">
        <v>60.162300000000002</v>
      </c>
      <c r="G381" s="1">
        <v>-2.0649000000000002</v>
      </c>
      <c r="H381" s="1" t="b">
        <v>0</v>
      </c>
      <c r="J381" s="1">
        <v>1</v>
      </c>
      <c r="K381" s="1">
        <v>1.54E-2</v>
      </c>
      <c r="L381" s="1">
        <v>0</v>
      </c>
      <c r="N381" s="1">
        <v>1.8733</v>
      </c>
      <c r="O381" s="1">
        <v>0.26429999999999998</v>
      </c>
      <c r="P381" s="1">
        <v>1.8917999999999999</v>
      </c>
      <c r="Q381" s="1">
        <v>-0.64759999999999995</v>
      </c>
      <c r="R381" s="1">
        <v>77.5274</v>
      </c>
      <c r="S381" s="1">
        <v>77.530100000000004</v>
      </c>
      <c r="T381" s="1">
        <f t="shared" si="5"/>
        <v>-0.44950000000000045</v>
      </c>
    </row>
    <row r="382" spans="1:20" hidden="1">
      <c r="A382" s="2">
        <v>0.67784722222222227</v>
      </c>
      <c r="B382" s="1">
        <v>29.1737</v>
      </c>
      <c r="C382" s="1">
        <v>3.9399999999999998E-2</v>
      </c>
      <c r="D382" s="1">
        <v>-1.6403000000000001</v>
      </c>
      <c r="E382" s="1">
        <v>322.98110000000003</v>
      </c>
      <c r="F382" s="1">
        <v>60.162199999999999</v>
      </c>
      <c r="G382" s="1">
        <v>-1.8480000000000001</v>
      </c>
      <c r="H382" s="1" t="b">
        <v>0</v>
      </c>
      <c r="J382" s="1">
        <v>1</v>
      </c>
      <c r="K382" s="1">
        <v>1.54E-2</v>
      </c>
      <c r="L382" s="1">
        <v>0</v>
      </c>
      <c r="N382" s="1">
        <v>1.7508999999999999</v>
      </c>
      <c r="O382" s="1">
        <v>0.1196</v>
      </c>
      <c r="P382" s="1">
        <v>1.7548999999999999</v>
      </c>
      <c r="Q382" s="1">
        <v>-0.63329999999999997</v>
      </c>
      <c r="R382" s="1">
        <v>77.078000000000003</v>
      </c>
      <c r="S382" s="1">
        <v>77.080600000000004</v>
      </c>
      <c r="T382" s="1">
        <f t="shared" si="5"/>
        <v>-0.44780000000000086</v>
      </c>
    </row>
    <row r="383" spans="1:20" hidden="1">
      <c r="A383" s="2">
        <v>0.67784722222222227</v>
      </c>
      <c r="B383" s="1">
        <v>29.2135</v>
      </c>
      <c r="C383" s="1">
        <v>3.9699999999999999E-2</v>
      </c>
      <c r="D383" s="1">
        <v>-1.6678999999999999</v>
      </c>
      <c r="E383" s="1">
        <v>323.649</v>
      </c>
      <c r="F383" s="1">
        <v>60.161999999999999</v>
      </c>
      <c r="G383" s="1">
        <v>-1.6278999999999999</v>
      </c>
      <c r="H383" s="1" t="b">
        <v>0</v>
      </c>
      <c r="J383" s="1">
        <v>1</v>
      </c>
      <c r="K383" s="1">
        <v>1.5599999999999999E-2</v>
      </c>
      <c r="L383" s="1">
        <v>0</v>
      </c>
      <c r="N383" s="1">
        <v>1.6813</v>
      </c>
      <c r="O383" s="1">
        <v>-2E-3</v>
      </c>
      <c r="P383" s="1">
        <v>1.6813</v>
      </c>
      <c r="Q383" s="1">
        <v>-0.62190000000000001</v>
      </c>
      <c r="R383" s="1">
        <v>76.630300000000005</v>
      </c>
      <c r="S383" s="1">
        <v>76.632800000000003</v>
      </c>
      <c r="T383" s="1">
        <f t="shared" si="5"/>
        <v>-0.44110000000000582</v>
      </c>
    </row>
    <row r="384" spans="1:20" hidden="1">
      <c r="A384" s="2">
        <v>0.67784722222222227</v>
      </c>
      <c r="B384" s="1">
        <v>29.254300000000001</v>
      </c>
      <c r="C384" s="1">
        <v>4.0899999999999999E-2</v>
      </c>
      <c r="D384" s="1">
        <v>-1.6932</v>
      </c>
      <c r="E384" s="1">
        <v>324.31700000000001</v>
      </c>
      <c r="F384" s="1">
        <v>60.161900000000003</v>
      </c>
      <c r="G384" s="1">
        <v>-1.4048</v>
      </c>
      <c r="H384" s="1" t="b">
        <v>0</v>
      </c>
      <c r="J384" s="1">
        <v>1</v>
      </c>
      <c r="K384" s="1">
        <v>1.5800000000000002E-2</v>
      </c>
      <c r="L384" s="1">
        <v>0</v>
      </c>
      <c r="N384" s="1">
        <v>1.5983000000000001</v>
      </c>
      <c r="O384" s="1">
        <v>-8.0999999999999996E-3</v>
      </c>
      <c r="P384" s="1">
        <v>1.5983000000000001</v>
      </c>
      <c r="Q384" s="1">
        <v>-0.61360000000000003</v>
      </c>
      <c r="R384" s="1">
        <v>76.1892</v>
      </c>
      <c r="S384" s="1">
        <v>76.191699999999997</v>
      </c>
      <c r="T384" s="1">
        <f t="shared" si="5"/>
        <v>-0.44360000000000355</v>
      </c>
    </row>
    <row r="385" spans="1:20" hidden="1">
      <c r="A385" s="2">
        <v>0.67784722222222227</v>
      </c>
      <c r="B385" s="1">
        <v>29.294899999999998</v>
      </c>
      <c r="C385" s="1">
        <v>4.0599999999999997E-2</v>
      </c>
      <c r="D385" s="1">
        <v>-1.7162999999999999</v>
      </c>
      <c r="E385" s="1">
        <v>324.98509999999999</v>
      </c>
      <c r="F385" s="1">
        <v>60.161799999999999</v>
      </c>
      <c r="G385" s="1">
        <v>-1.1792</v>
      </c>
      <c r="H385" s="1" t="b">
        <v>0</v>
      </c>
      <c r="J385" s="1">
        <v>1</v>
      </c>
      <c r="K385" s="1">
        <v>1.5800000000000002E-2</v>
      </c>
      <c r="L385" s="1">
        <v>0</v>
      </c>
      <c r="N385" s="1">
        <v>3.8515999999999999</v>
      </c>
      <c r="O385" s="1">
        <v>94.987200000000001</v>
      </c>
      <c r="P385" s="1">
        <v>95.065299999999993</v>
      </c>
      <c r="Q385" s="1">
        <v>-0.60799999999999998</v>
      </c>
      <c r="R385" s="1">
        <v>75.745699999999999</v>
      </c>
      <c r="S385" s="1">
        <v>75.748099999999994</v>
      </c>
      <c r="T385" s="1">
        <f t="shared" si="5"/>
        <v>-0.43989999999999441</v>
      </c>
    </row>
    <row r="386" spans="1:20" hidden="1">
      <c r="A386" s="2">
        <v>0.67784722222222227</v>
      </c>
      <c r="B386" s="1">
        <v>29.335899999999999</v>
      </c>
      <c r="C386" s="1">
        <v>4.1000000000000002E-2</v>
      </c>
      <c r="D386" s="1">
        <v>-1.7370000000000001</v>
      </c>
      <c r="E386" s="1">
        <v>325.65320000000003</v>
      </c>
      <c r="F386" s="1">
        <v>60.161700000000003</v>
      </c>
      <c r="G386" s="1">
        <v>-0.95140000000000002</v>
      </c>
      <c r="H386" s="1" t="b">
        <v>0</v>
      </c>
      <c r="J386" s="1">
        <v>1</v>
      </c>
      <c r="K386" s="1">
        <v>1.5800000000000002E-2</v>
      </c>
      <c r="L386" s="1">
        <v>0</v>
      </c>
      <c r="N386" s="1">
        <v>3.8626</v>
      </c>
      <c r="O386" s="1">
        <v>93.874499999999998</v>
      </c>
      <c r="P386" s="1">
        <v>93.953900000000004</v>
      </c>
      <c r="Q386" s="1">
        <v>-0.60519999999999996</v>
      </c>
      <c r="R386" s="1">
        <v>75.305800000000005</v>
      </c>
      <c r="S386" s="1">
        <v>75.308199999999999</v>
      </c>
      <c r="T386" s="1">
        <f t="shared" si="5"/>
        <v>-0.44830000000000325</v>
      </c>
    </row>
    <row r="387" spans="1:20" hidden="1">
      <c r="A387" s="2">
        <v>0.67784722222222227</v>
      </c>
      <c r="B387" s="1">
        <v>29.375599999999999</v>
      </c>
      <c r="C387" s="1">
        <v>3.9699999999999999E-2</v>
      </c>
      <c r="D387" s="1">
        <v>-1.7554000000000001</v>
      </c>
      <c r="E387" s="1">
        <v>326.32139999999998</v>
      </c>
      <c r="F387" s="1">
        <v>60.161700000000003</v>
      </c>
      <c r="G387" s="1">
        <v>-0.72270000000000001</v>
      </c>
      <c r="H387" s="1" t="b">
        <v>0</v>
      </c>
      <c r="J387" s="1">
        <v>1</v>
      </c>
      <c r="K387" s="1">
        <v>1.54E-2</v>
      </c>
      <c r="L387" s="1">
        <v>0</v>
      </c>
      <c r="N387" s="1">
        <v>3.8712</v>
      </c>
      <c r="O387" s="1">
        <v>92.761600000000001</v>
      </c>
      <c r="P387" s="1">
        <v>92.842399999999998</v>
      </c>
      <c r="Q387" s="1">
        <v>-0.6048</v>
      </c>
      <c r="R387" s="1">
        <v>74.857500000000002</v>
      </c>
      <c r="S387" s="1">
        <v>74.859899999999996</v>
      </c>
      <c r="T387" s="1">
        <f t="shared" si="5"/>
        <v>-0.44059999999998922</v>
      </c>
    </row>
    <row r="388" spans="1:20" hidden="1">
      <c r="A388" s="2">
        <v>0.67784722222222227</v>
      </c>
      <c r="B388" s="1">
        <v>29.416599999999999</v>
      </c>
      <c r="C388" s="1">
        <v>4.1000000000000002E-2</v>
      </c>
      <c r="D388" s="1">
        <v>-1.7714000000000001</v>
      </c>
      <c r="E388" s="1">
        <v>326.98970000000003</v>
      </c>
      <c r="F388" s="1">
        <v>60.161700000000003</v>
      </c>
      <c r="G388" s="1">
        <v>-0.49540000000000001</v>
      </c>
      <c r="H388" s="1" t="b">
        <v>0</v>
      </c>
      <c r="J388" s="1">
        <v>1</v>
      </c>
      <c r="K388" s="1">
        <v>1.4500000000000001E-2</v>
      </c>
      <c r="L388" s="1">
        <v>0</v>
      </c>
      <c r="N388" s="1">
        <v>3.8776000000000002</v>
      </c>
      <c r="O388" s="1">
        <v>91.648799999999994</v>
      </c>
      <c r="P388" s="1">
        <v>91.730800000000002</v>
      </c>
      <c r="Q388" s="1">
        <v>-0.60709999999999997</v>
      </c>
      <c r="R388" s="1">
        <v>74.416799999999995</v>
      </c>
      <c r="S388" s="1">
        <v>74.419300000000007</v>
      </c>
      <c r="T388" s="1">
        <f t="shared" ref="T388:T451" si="6">S389-S388</f>
        <v>-0.44660000000000366</v>
      </c>
    </row>
    <row r="389" spans="1:20" hidden="1">
      <c r="A389" s="2">
        <v>0.67784722222222227</v>
      </c>
      <c r="B389" s="1">
        <v>29.456499999999998</v>
      </c>
      <c r="C389" s="1">
        <v>3.9899999999999998E-2</v>
      </c>
      <c r="D389" s="1">
        <v>-1.7849999999999999</v>
      </c>
      <c r="E389" s="1">
        <v>327.65809999999999</v>
      </c>
      <c r="F389" s="1">
        <v>60.161799999999999</v>
      </c>
      <c r="G389" s="1">
        <v>-0.27379999999999999</v>
      </c>
      <c r="H389" s="1" t="b">
        <v>0</v>
      </c>
      <c r="J389" s="1">
        <v>1</v>
      </c>
      <c r="K389" s="1">
        <v>1.26E-2</v>
      </c>
      <c r="L389" s="1">
        <v>0</v>
      </c>
      <c r="N389" s="1">
        <v>3.8818000000000001</v>
      </c>
      <c r="O389" s="1">
        <v>90.536000000000001</v>
      </c>
      <c r="P389" s="1">
        <v>90.619100000000003</v>
      </c>
      <c r="Q389" s="1">
        <v>-0.61129999999999995</v>
      </c>
      <c r="R389" s="1">
        <v>73.970200000000006</v>
      </c>
      <c r="S389" s="1">
        <v>73.972700000000003</v>
      </c>
      <c r="T389" s="1">
        <f t="shared" si="6"/>
        <v>-0.44370000000000687</v>
      </c>
    </row>
    <row r="390" spans="1:20" hidden="1">
      <c r="A390" s="2">
        <v>0.67784722222222227</v>
      </c>
      <c r="B390" s="1">
        <v>29.497</v>
      </c>
      <c r="C390" s="1">
        <v>4.0500000000000001E-2</v>
      </c>
      <c r="D390" s="1">
        <v>-1.7964</v>
      </c>
      <c r="E390" s="1">
        <v>328.32639999999998</v>
      </c>
      <c r="F390" s="1">
        <v>60.161999999999999</v>
      </c>
      <c r="G390" s="1">
        <v>-6.2799999999999995E-2</v>
      </c>
      <c r="H390" s="1" t="b">
        <v>0</v>
      </c>
      <c r="J390" s="1">
        <v>1</v>
      </c>
      <c r="K390" s="1">
        <v>1.04E-2</v>
      </c>
      <c r="L390" s="1">
        <v>0</v>
      </c>
      <c r="N390" s="1">
        <v>3.8841999999999999</v>
      </c>
      <c r="O390" s="1">
        <v>89.423100000000005</v>
      </c>
      <c r="P390" s="1">
        <v>89.507400000000004</v>
      </c>
      <c r="Q390" s="1">
        <v>-0.61760000000000004</v>
      </c>
      <c r="R390" s="1">
        <v>73.526399999999995</v>
      </c>
      <c r="S390" s="1">
        <v>73.528999999999996</v>
      </c>
      <c r="T390" s="1">
        <f t="shared" si="6"/>
        <v>-0.44650000000000034</v>
      </c>
    </row>
    <row r="391" spans="1:20" hidden="1">
      <c r="A391" s="2">
        <v>0.67784722222222227</v>
      </c>
      <c r="B391" s="1">
        <v>29.537099999999999</v>
      </c>
      <c r="C391" s="1">
        <v>0.04</v>
      </c>
      <c r="D391" s="1">
        <v>-1.8056000000000001</v>
      </c>
      <c r="E391" s="1">
        <v>328.9948</v>
      </c>
      <c r="F391" s="1">
        <v>60.162100000000002</v>
      </c>
      <c r="G391" s="1">
        <v>0.13339999999999999</v>
      </c>
      <c r="H391" s="1" t="b">
        <v>0</v>
      </c>
      <c r="J391" s="1">
        <v>1</v>
      </c>
      <c r="K391" s="1">
        <v>8.0999999999999996E-3</v>
      </c>
      <c r="L391" s="1">
        <v>0</v>
      </c>
      <c r="N391" s="1">
        <v>3.8851</v>
      </c>
      <c r="O391" s="1">
        <v>88.310199999999995</v>
      </c>
      <c r="P391" s="1">
        <v>88.395700000000005</v>
      </c>
      <c r="Q391" s="1">
        <v>-0.62529999999999997</v>
      </c>
      <c r="R391" s="1">
        <v>73.079800000000006</v>
      </c>
      <c r="S391" s="1">
        <v>73.082499999999996</v>
      </c>
      <c r="T391" s="1">
        <f t="shared" si="6"/>
        <v>-0.44199999999999307</v>
      </c>
    </row>
    <row r="392" spans="1:20" hidden="1">
      <c r="A392" s="2">
        <v>0.67784722222222227</v>
      </c>
      <c r="B392" s="1">
        <v>29.5777</v>
      </c>
      <c r="C392" s="1">
        <v>4.0599999999999997E-2</v>
      </c>
      <c r="D392" s="1">
        <v>-1.8128</v>
      </c>
      <c r="E392" s="1">
        <v>329.66320000000002</v>
      </c>
      <c r="F392" s="1">
        <v>60.162300000000002</v>
      </c>
      <c r="G392" s="1">
        <v>0.312</v>
      </c>
      <c r="H392" s="1" t="b">
        <v>0</v>
      </c>
      <c r="J392" s="1">
        <v>1</v>
      </c>
      <c r="K392" s="1">
        <v>6.1999999999999998E-3</v>
      </c>
      <c r="L392" s="1">
        <v>0</v>
      </c>
      <c r="N392" s="1">
        <v>3.8845999999999998</v>
      </c>
      <c r="O392" s="1">
        <v>87.197400000000002</v>
      </c>
      <c r="P392" s="1">
        <v>87.283900000000003</v>
      </c>
      <c r="Q392" s="1">
        <v>-0.63449999999999995</v>
      </c>
      <c r="R392" s="1">
        <v>72.637699999999995</v>
      </c>
      <c r="S392" s="1">
        <v>72.640500000000003</v>
      </c>
      <c r="T392" s="1">
        <f t="shared" si="6"/>
        <v>-0.44480000000000075</v>
      </c>
    </row>
    <row r="393" spans="1:20" hidden="1">
      <c r="A393" s="2">
        <v>0.67784722222222227</v>
      </c>
      <c r="B393" s="1">
        <v>29.617999999999999</v>
      </c>
      <c r="C393" s="1">
        <v>4.0399999999999998E-2</v>
      </c>
      <c r="D393" s="1">
        <v>-1.8180000000000001</v>
      </c>
      <c r="E393" s="1">
        <v>330.33170000000001</v>
      </c>
      <c r="F393" s="1">
        <v>60.162399999999998</v>
      </c>
      <c r="G393" s="1">
        <v>0.47289999999999999</v>
      </c>
      <c r="H393" s="1" t="b">
        <v>0</v>
      </c>
      <c r="J393" s="1">
        <v>1</v>
      </c>
      <c r="K393" s="1">
        <v>5.1000000000000004E-3</v>
      </c>
      <c r="L393" s="1">
        <v>0</v>
      </c>
      <c r="N393" s="1">
        <v>3.883</v>
      </c>
      <c r="O393" s="1">
        <v>86.084500000000006</v>
      </c>
      <c r="P393" s="1">
        <v>86.1721</v>
      </c>
      <c r="Q393" s="1">
        <v>-0.64710000000000001</v>
      </c>
      <c r="R393" s="1">
        <v>72.192800000000005</v>
      </c>
      <c r="S393" s="1">
        <v>72.195700000000002</v>
      </c>
      <c r="T393" s="1">
        <f t="shared" si="6"/>
        <v>-0.4433000000000078</v>
      </c>
    </row>
    <row r="394" spans="1:20" hidden="1">
      <c r="A394" s="2">
        <v>0.67784722222222227</v>
      </c>
      <c r="B394" s="1">
        <v>29.6587</v>
      </c>
      <c r="C394" s="1">
        <v>4.07E-2</v>
      </c>
      <c r="D394" s="1">
        <v>-1.8211999999999999</v>
      </c>
      <c r="E394" s="1">
        <v>331.00020000000001</v>
      </c>
      <c r="F394" s="1">
        <v>60.162399999999998</v>
      </c>
      <c r="G394" s="1">
        <v>0.61750000000000005</v>
      </c>
      <c r="H394" s="1" t="b">
        <v>0</v>
      </c>
      <c r="J394" s="1">
        <v>1</v>
      </c>
      <c r="K394" s="1">
        <v>4.5999999999999999E-3</v>
      </c>
      <c r="L394" s="1">
        <v>0</v>
      </c>
      <c r="N394" s="1">
        <v>3.8801000000000001</v>
      </c>
      <c r="O394" s="1">
        <v>84.971699999999998</v>
      </c>
      <c r="P394" s="1">
        <v>85.060199999999995</v>
      </c>
      <c r="Q394" s="1">
        <v>-0.65959999999999996</v>
      </c>
      <c r="R394" s="1">
        <v>71.749399999999994</v>
      </c>
      <c r="S394" s="1">
        <v>71.752399999999994</v>
      </c>
      <c r="T394" s="1">
        <f t="shared" si="6"/>
        <v>-0.45199999999999818</v>
      </c>
    </row>
    <row r="395" spans="1:20" hidden="1">
      <c r="A395" s="2">
        <v>0.67784722222222227</v>
      </c>
      <c r="B395" s="1">
        <v>29.698</v>
      </c>
      <c r="C395" s="1">
        <v>3.9300000000000002E-2</v>
      </c>
      <c r="D395" s="1">
        <v>-1.8225</v>
      </c>
      <c r="E395" s="1">
        <v>331.66860000000003</v>
      </c>
      <c r="F395" s="1">
        <v>60.162500000000001</v>
      </c>
      <c r="G395" s="1">
        <v>0.74839999999999995</v>
      </c>
      <c r="H395" s="1" t="b">
        <v>0</v>
      </c>
      <c r="J395" s="1">
        <v>1</v>
      </c>
      <c r="K395" s="1">
        <v>4.5999999999999999E-3</v>
      </c>
      <c r="L395" s="1">
        <v>0</v>
      </c>
      <c r="N395" s="1">
        <v>3.8757999999999999</v>
      </c>
      <c r="O395" s="1">
        <v>83.858800000000002</v>
      </c>
      <c r="P395" s="1">
        <v>83.948400000000007</v>
      </c>
      <c r="Q395" s="1">
        <v>-0.66930000000000001</v>
      </c>
      <c r="R395" s="1">
        <v>71.297300000000007</v>
      </c>
      <c r="S395" s="1">
        <v>71.300399999999996</v>
      </c>
      <c r="T395" s="1">
        <f t="shared" si="6"/>
        <v>-0.44149999999999068</v>
      </c>
    </row>
    <row r="396" spans="1:20" hidden="1">
      <c r="A396" s="2">
        <v>0.67784722222222227</v>
      </c>
      <c r="B396" s="1">
        <v>29.739100000000001</v>
      </c>
      <c r="C396" s="1">
        <v>4.1099999999999998E-2</v>
      </c>
      <c r="D396" s="1">
        <v>-1.8221000000000001</v>
      </c>
      <c r="E396" s="1">
        <v>332.33710000000002</v>
      </c>
      <c r="F396" s="1">
        <v>60.162599999999998</v>
      </c>
      <c r="G396" s="1">
        <v>0.86819999999999997</v>
      </c>
      <c r="H396" s="1" t="b">
        <v>0</v>
      </c>
      <c r="J396" s="1">
        <v>1</v>
      </c>
      <c r="K396" s="1">
        <v>4.5999999999999999E-3</v>
      </c>
      <c r="L396" s="1">
        <v>0</v>
      </c>
      <c r="N396" s="1">
        <v>3.8702999999999999</v>
      </c>
      <c r="O396" s="1">
        <v>82.745999999999995</v>
      </c>
      <c r="P396" s="1">
        <v>82.836399999999998</v>
      </c>
      <c r="Q396" s="1">
        <v>-0.67820000000000003</v>
      </c>
      <c r="R396" s="1">
        <v>70.855699999999999</v>
      </c>
      <c r="S396" s="1">
        <v>70.858900000000006</v>
      </c>
      <c r="T396" s="1">
        <f t="shared" si="6"/>
        <v>-0.77380000000000848</v>
      </c>
    </row>
    <row r="397" spans="1:20" hidden="1">
      <c r="A397" s="2">
        <v>0.6778587962962962</v>
      </c>
      <c r="B397" s="1">
        <v>29.7803</v>
      </c>
      <c r="C397" s="1">
        <v>4.1200000000000001E-2</v>
      </c>
      <c r="D397" s="1">
        <v>-1.8181</v>
      </c>
      <c r="E397" s="1">
        <v>333.33980000000003</v>
      </c>
      <c r="F397" s="1">
        <v>60.162799999999997</v>
      </c>
      <c r="G397" s="1">
        <v>1.0293000000000001</v>
      </c>
      <c r="H397" s="1" t="b">
        <v>0</v>
      </c>
      <c r="J397" s="1">
        <v>1</v>
      </c>
      <c r="K397" s="1">
        <v>4.1000000000000003E-3</v>
      </c>
      <c r="L397" s="1">
        <v>0</v>
      </c>
      <c r="N397" s="1">
        <v>3.8595000000000002</v>
      </c>
      <c r="O397" s="1">
        <v>81.076700000000002</v>
      </c>
      <c r="P397" s="1">
        <v>81.168499999999995</v>
      </c>
      <c r="Q397" s="1">
        <v>-0.69130000000000003</v>
      </c>
      <c r="R397" s="1">
        <v>70.081699999999998</v>
      </c>
      <c r="S397" s="1">
        <v>70.085099999999997</v>
      </c>
      <c r="T397" s="1">
        <f t="shared" si="6"/>
        <v>-0.44029999999999347</v>
      </c>
    </row>
    <row r="398" spans="1:20" hidden="1">
      <c r="A398" s="2">
        <v>0.6778587962962962</v>
      </c>
      <c r="B398" s="1">
        <v>29.8215</v>
      </c>
      <c r="C398" s="1">
        <v>4.1300000000000003E-2</v>
      </c>
      <c r="D398" s="1">
        <v>-1.8134999999999999</v>
      </c>
      <c r="E398" s="1">
        <v>334.00819999999999</v>
      </c>
      <c r="F398" s="1">
        <v>60.162999999999997</v>
      </c>
      <c r="G398" s="1">
        <v>1.1222000000000001</v>
      </c>
      <c r="H398" s="1" t="b">
        <v>0</v>
      </c>
      <c r="J398" s="1">
        <v>1</v>
      </c>
      <c r="K398" s="1">
        <v>1.9E-3</v>
      </c>
      <c r="L398" s="1">
        <v>0</v>
      </c>
      <c r="N398" s="1">
        <v>3.8509000000000002</v>
      </c>
      <c r="O398" s="1">
        <v>79.963899999999995</v>
      </c>
      <c r="P398" s="1">
        <v>80.0565</v>
      </c>
      <c r="Q398" s="1">
        <v>-0.70169999999999999</v>
      </c>
      <c r="R398" s="1">
        <v>69.641300000000001</v>
      </c>
      <c r="S398" s="1">
        <v>69.644800000000004</v>
      </c>
      <c r="T398" s="1">
        <f t="shared" si="6"/>
        <v>-0.44760000000000844</v>
      </c>
    </row>
    <row r="399" spans="1:20" hidden="1">
      <c r="A399" s="2">
        <v>0.6778587962962962</v>
      </c>
      <c r="B399" s="1">
        <v>29.861499999999999</v>
      </c>
      <c r="C399" s="1">
        <v>0.04</v>
      </c>
      <c r="D399" s="1">
        <v>-1.8077000000000001</v>
      </c>
      <c r="E399" s="1">
        <v>334.67669999999998</v>
      </c>
      <c r="F399" s="1">
        <v>60.163200000000003</v>
      </c>
      <c r="G399" s="1">
        <v>1.1972</v>
      </c>
      <c r="H399" s="1" t="b">
        <v>0</v>
      </c>
      <c r="J399" s="1">
        <v>1</v>
      </c>
      <c r="K399" s="1">
        <v>-1.5E-3</v>
      </c>
      <c r="L399" s="1">
        <v>0</v>
      </c>
      <c r="N399" s="1">
        <v>3.8418999999999999</v>
      </c>
      <c r="O399" s="1">
        <v>78.850999999999999</v>
      </c>
      <c r="P399" s="1">
        <v>78.944599999999994</v>
      </c>
      <c r="Q399" s="1">
        <v>-0.71109999999999995</v>
      </c>
      <c r="R399" s="1">
        <v>69.1935</v>
      </c>
      <c r="S399" s="1">
        <v>69.197199999999995</v>
      </c>
      <c r="T399" s="1">
        <f t="shared" si="6"/>
        <v>-0.44689999999999941</v>
      </c>
    </row>
    <row r="400" spans="1:20" hidden="1">
      <c r="A400" s="2">
        <v>0.6778587962962962</v>
      </c>
      <c r="B400" s="1">
        <v>29.901599999999998</v>
      </c>
      <c r="C400" s="1">
        <v>0.04</v>
      </c>
      <c r="D400" s="1">
        <v>-1.8008</v>
      </c>
      <c r="E400" s="1">
        <v>335.3451</v>
      </c>
      <c r="F400" s="1">
        <v>60.163400000000003</v>
      </c>
      <c r="G400" s="1">
        <v>1.248</v>
      </c>
      <c r="H400" s="1" t="b">
        <v>0</v>
      </c>
      <c r="J400" s="1">
        <v>1</v>
      </c>
      <c r="K400" s="1">
        <v>-5.1999999999999998E-3</v>
      </c>
      <c r="L400" s="1">
        <v>0</v>
      </c>
      <c r="N400" s="1">
        <v>3.8328000000000002</v>
      </c>
      <c r="O400" s="1">
        <v>77.738200000000006</v>
      </c>
      <c r="P400" s="1">
        <v>77.832599999999999</v>
      </c>
      <c r="Q400" s="1">
        <v>-0.72219999999999995</v>
      </c>
      <c r="R400" s="1">
        <v>68.746499999999997</v>
      </c>
      <c r="S400" s="1">
        <v>68.750299999999996</v>
      </c>
      <c r="T400" s="1">
        <f t="shared" si="6"/>
        <v>-0.44339999999999691</v>
      </c>
    </row>
    <row r="401" spans="1:20" hidden="1">
      <c r="A401" s="2">
        <v>0.6778587962962962</v>
      </c>
      <c r="B401" s="1">
        <v>29.942</v>
      </c>
      <c r="C401" s="1">
        <v>4.0399999999999998E-2</v>
      </c>
      <c r="D401" s="1">
        <v>-1.7930999999999999</v>
      </c>
      <c r="E401" s="1">
        <v>336.0136</v>
      </c>
      <c r="F401" s="1">
        <v>60.163499999999999</v>
      </c>
      <c r="G401" s="1">
        <v>1.2733000000000001</v>
      </c>
      <c r="H401" s="1" t="b">
        <v>0</v>
      </c>
      <c r="J401" s="1">
        <v>1</v>
      </c>
      <c r="K401" s="1">
        <v>-7.0000000000000001E-3</v>
      </c>
      <c r="L401" s="1">
        <v>0</v>
      </c>
      <c r="N401" s="1">
        <v>3.8241000000000001</v>
      </c>
      <c r="O401" s="1">
        <v>76.625299999999996</v>
      </c>
      <c r="P401" s="1">
        <v>76.720600000000005</v>
      </c>
      <c r="Q401" s="1">
        <v>-0.73699999999999999</v>
      </c>
      <c r="R401" s="1">
        <v>68.302999999999997</v>
      </c>
      <c r="S401" s="1">
        <v>68.306899999999999</v>
      </c>
      <c r="T401" s="1">
        <f t="shared" si="6"/>
        <v>-0.44880000000000564</v>
      </c>
    </row>
    <row r="402" spans="1:20" hidden="1">
      <c r="A402" s="2">
        <v>0.6778587962962962</v>
      </c>
      <c r="B402" s="1">
        <v>29.9815</v>
      </c>
      <c r="C402" s="1">
        <v>3.95E-2</v>
      </c>
      <c r="D402" s="1">
        <v>-1.7847</v>
      </c>
      <c r="E402" s="1">
        <v>336.68200000000002</v>
      </c>
      <c r="F402" s="1">
        <v>60.163499999999999</v>
      </c>
      <c r="G402" s="1">
        <v>1.2758</v>
      </c>
      <c r="H402" s="1" t="b">
        <v>0</v>
      </c>
      <c r="J402" s="1">
        <v>1</v>
      </c>
      <c r="K402" s="1">
        <v>-7.3000000000000001E-3</v>
      </c>
      <c r="L402" s="1">
        <v>0</v>
      </c>
      <c r="N402" s="1">
        <v>3.8155000000000001</v>
      </c>
      <c r="O402" s="1">
        <v>75.5124</v>
      </c>
      <c r="P402" s="1">
        <v>75.608699999999999</v>
      </c>
      <c r="Q402" s="1">
        <v>-0.75170000000000003</v>
      </c>
      <c r="R402" s="1">
        <v>67.853899999999996</v>
      </c>
      <c r="S402" s="1">
        <v>67.858099999999993</v>
      </c>
      <c r="T402" s="1">
        <f t="shared" si="6"/>
        <v>-0.44989999999999952</v>
      </c>
    </row>
    <row r="403" spans="1:20" hidden="1">
      <c r="A403" s="2">
        <v>0.6778587962962962</v>
      </c>
      <c r="B403" s="1">
        <v>30.020900000000001</v>
      </c>
      <c r="C403" s="1">
        <v>3.9300000000000002E-2</v>
      </c>
      <c r="D403" s="1">
        <v>-1.7757000000000001</v>
      </c>
      <c r="E403" s="1">
        <v>337.35039999999998</v>
      </c>
      <c r="F403" s="1">
        <v>60.163600000000002</v>
      </c>
      <c r="G403" s="1">
        <v>1.2595000000000001</v>
      </c>
      <c r="H403" s="1" t="b">
        <v>0</v>
      </c>
      <c r="J403" s="1">
        <v>1</v>
      </c>
      <c r="K403" s="1">
        <v>-7.3000000000000001E-3</v>
      </c>
      <c r="L403" s="1">
        <v>0</v>
      </c>
      <c r="N403" s="1">
        <v>3.8071999999999999</v>
      </c>
      <c r="O403" s="1">
        <v>74.399500000000003</v>
      </c>
      <c r="P403" s="1">
        <v>74.496799999999993</v>
      </c>
      <c r="Q403" s="1">
        <v>-0.76680000000000004</v>
      </c>
      <c r="R403" s="1">
        <v>67.403800000000004</v>
      </c>
      <c r="S403" s="1">
        <v>67.408199999999994</v>
      </c>
      <c r="T403" s="1">
        <f t="shared" si="6"/>
        <v>-0.12099999999999511</v>
      </c>
    </row>
    <row r="404" spans="1:20" hidden="1">
      <c r="A404" s="2">
        <v>0.6778587962962962</v>
      </c>
      <c r="B404" s="1">
        <v>30.059200000000001</v>
      </c>
      <c r="C404" s="1">
        <v>3.8300000000000001E-2</v>
      </c>
      <c r="D404" s="1">
        <v>-1.7709999999999999</v>
      </c>
      <c r="E404" s="1">
        <v>337.68459999999999</v>
      </c>
      <c r="F404" s="1">
        <v>60.163600000000002</v>
      </c>
      <c r="G404" s="1">
        <v>1.2456</v>
      </c>
      <c r="H404" s="1" t="b">
        <v>0</v>
      </c>
      <c r="J404" s="1">
        <v>1</v>
      </c>
      <c r="K404" s="1">
        <v>-6.7999999999999996E-3</v>
      </c>
      <c r="L404" s="1">
        <v>0</v>
      </c>
      <c r="N404" s="1">
        <v>3.8031000000000001</v>
      </c>
      <c r="O404" s="1">
        <v>73.843100000000007</v>
      </c>
      <c r="P404" s="1">
        <v>73.940899999999999</v>
      </c>
      <c r="Q404" s="1">
        <v>-0.7782</v>
      </c>
      <c r="R404" s="1">
        <v>67.282700000000006</v>
      </c>
      <c r="S404" s="1">
        <v>67.287199999999999</v>
      </c>
      <c r="T404" s="1">
        <f t="shared" si="6"/>
        <v>-0.44369999999999266</v>
      </c>
    </row>
    <row r="405" spans="1:20" hidden="1">
      <c r="A405" s="2">
        <v>0.6778587962962962</v>
      </c>
      <c r="B405" s="1">
        <v>30.099599999999999</v>
      </c>
      <c r="C405" s="1">
        <v>4.0500000000000001E-2</v>
      </c>
      <c r="D405" s="1">
        <v>-1.7612000000000001</v>
      </c>
      <c r="E405" s="1">
        <v>338.35300000000001</v>
      </c>
      <c r="F405" s="1">
        <v>60.163699999999999</v>
      </c>
      <c r="G405" s="1">
        <v>1.2094</v>
      </c>
      <c r="H405" s="1" t="b">
        <v>0</v>
      </c>
      <c r="J405" s="1">
        <v>1</v>
      </c>
      <c r="K405" s="1">
        <v>-6.3E-3</v>
      </c>
      <c r="L405" s="1">
        <v>0</v>
      </c>
      <c r="N405" s="1">
        <v>3.7949000000000002</v>
      </c>
      <c r="O405" s="1">
        <v>72.730199999999996</v>
      </c>
      <c r="P405" s="1">
        <v>72.829099999999997</v>
      </c>
      <c r="Q405" s="1">
        <v>-0.7944</v>
      </c>
      <c r="R405" s="1">
        <v>66.838800000000006</v>
      </c>
      <c r="S405" s="1">
        <v>66.843500000000006</v>
      </c>
      <c r="T405" s="1">
        <f t="shared" si="6"/>
        <v>-0.44880000000000564</v>
      </c>
    </row>
    <row r="406" spans="1:20" hidden="1">
      <c r="A406" s="2">
        <v>0.6778587962962962</v>
      </c>
      <c r="B406" s="1">
        <v>30.139199999999999</v>
      </c>
      <c r="C406" s="1">
        <v>3.95E-2</v>
      </c>
      <c r="D406" s="1">
        <v>-1.7511000000000001</v>
      </c>
      <c r="E406" s="1">
        <v>339.02140000000003</v>
      </c>
      <c r="F406" s="1">
        <v>60.163699999999999</v>
      </c>
      <c r="G406" s="1">
        <v>1.1646000000000001</v>
      </c>
      <c r="H406" s="1" t="b">
        <v>0</v>
      </c>
      <c r="J406" s="1">
        <v>1</v>
      </c>
      <c r="K406" s="1">
        <v>-5.7000000000000002E-3</v>
      </c>
      <c r="L406" s="1">
        <v>0</v>
      </c>
      <c r="N406" s="1">
        <v>3.7867000000000002</v>
      </c>
      <c r="O406" s="1">
        <v>71.6173</v>
      </c>
      <c r="P406" s="1">
        <v>71.717299999999994</v>
      </c>
      <c r="Q406" s="1">
        <v>-0.81069999999999998</v>
      </c>
      <c r="R406" s="1">
        <v>66.389700000000005</v>
      </c>
      <c r="S406" s="1">
        <v>66.3947</v>
      </c>
      <c r="T406" s="1">
        <f t="shared" si="6"/>
        <v>-0.45130000000000337</v>
      </c>
    </row>
    <row r="407" spans="1:20" hidden="1">
      <c r="A407" s="2">
        <v>0.6778587962962962</v>
      </c>
      <c r="B407" s="1">
        <v>30.1782</v>
      </c>
      <c r="C407" s="1">
        <v>3.9100000000000003E-2</v>
      </c>
      <c r="D407" s="1">
        <v>-1.7407999999999999</v>
      </c>
      <c r="E407" s="1">
        <v>339.68979999999999</v>
      </c>
      <c r="F407" s="1">
        <v>60.163800000000002</v>
      </c>
      <c r="G407" s="1">
        <v>1.113</v>
      </c>
      <c r="H407" s="1" t="b">
        <v>0</v>
      </c>
      <c r="J407" s="1">
        <v>1</v>
      </c>
      <c r="K407" s="1">
        <v>-5.5999999999999999E-3</v>
      </c>
      <c r="L407" s="1">
        <v>0</v>
      </c>
      <c r="N407" s="1">
        <v>3.7786</v>
      </c>
      <c r="O407" s="1">
        <v>70.504400000000004</v>
      </c>
      <c r="P407" s="1">
        <v>70.605599999999995</v>
      </c>
      <c r="Q407" s="1">
        <v>-0.82699999999999996</v>
      </c>
      <c r="R407" s="1">
        <v>65.938199999999995</v>
      </c>
      <c r="S407" s="1">
        <v>65.943399999999997</v>
      </c>
      <c r="T407" s="1">
        <f t="shared" si="6"/>
        <v>-0.44939999999999714</v>
      </c>
    </row>
    <row r="408" spans="1:20" hidden="1">
      <c r="A408" s="2">
        <v>0.6778587962962962</v>
      </c>
      <c r="B408" s="1">
        <v>30.217600000000001</v>
      </c>
      <c r="C408" s="1">
        <v>3.9399999999999998E-2</v>
      </c>
      <c r="D408" s="1">
        <v>-1.7303999999999999</v>
      </c>
      <c r="E408" s="1">
        <v>340.35820000000001</v>
      </c>
      <c r="F408" s="1">
        <v>60.163800000000002</v>
      </c>
      <c r="G408" s="1">
        <v>1.0563</v>
      </c>
      <c r="H408" s="1" t="b">
        <v>0</v>
      </c>
      <c r="J408" s="1">
        <v>1</v>
      </c>
      <c r="K408" s="1">
        <v>-5.4999999999999997E-3</v>
      </c>
      <c r="L408" s="1">
        <v>0</v>
      </c>
      <c r="N408" s="1">
        <v>3.7706</v>
      </c>
      <c r="O408" s="1">
        <v>69.391499999999994</v>
      </c>
      <c r="P408" s="1">
        <v>69.493799999999993</v>
      </c>
      <c r="Q408" s="1">
        <v>-0.84350000000000003</v>
      </c>
      <c r="R408" s="1">
        <v>65.488600000000005</v>
      </c>
      <c r="S408" s="1">
        <v>65.494</v>
      </c>
      <c r="T408" s="1">
        <f t="shared" si="6"/>
        <v>-0.44769999999999754</v>
      </c>
    </row>
    <row r="409" spans="1:20" hidden="1">
      <c r="A409" s="2">
        <v>0.6778587962962962</v>
      </c>
      <c r="B409" s="1">
        <v>30.257300000000001</v>
      </c>
      <c r="C409" s="1">
        <v>3.9800000000000002E-2</v>
      </c>
      <c r="D409" s="1">
        <v>-1.72</v>
      </c>
      <c r="E409" s="1">
        <v>341.02659999999997</v>
      </c>
      <c r="F409" s="1">
        <v>60.163800000000002</v>
      </c>
      <c r="G409" s="1">
        <v>0.99529999999999996</v>
      </c>
      <c r="H409" s="1" t="b">
        <v>0</v>
      </c>
      <c r="J409" s="1">
        <v>1</v>
      </c>
      <c r="K409" s="1">
        <v>-5.4999999999999997E-3</v>
      </c>
      <c r="L409" s="1">
        <v>0</v>
      </c>
      <c r="N409" s="1">
        <v>3.7627000000000002</v>
      </c>
      <c r="O409" s="1">
        <v>68.278599999999997</v>
      </c>
      <c r="P409" s="1">
        <v>68.382199999999997</v>
      </c>
      <c r="Q409" s="1">
        <v>-0.86</v>
      </c>
      <c r="R409" s="1">
        <v>65.040599999999998</v>
      </c>
      <c r="S409" s="1">
        <v>65.046300000000002</v>
      </c>
      <c r="T409" s="1">
        <f t="shared" si="6"/>
        <v>-0.45069999999999766</v>
      </c>
    </row>
    <row r="410" spans="1:20" hidden="1">
      <c r="A410" s="2">
        <v>0.6778587962962962</v>
      </c>
      <c r="B410" s="1">
        <v>30.296700000000001</v>
      </c>
      <c r="C410" s="1">
        <v>3.9300000000000002E-2</v>
      </c>
      <c r="D410" s="1">
        <v>-1.7096</v>
      </c>
      <c r="E410" s="1">
        <v>341.69499999999999</v>
      </c>
      <c r="F410" s="1">
        <v>60.163800000000002</v>
      </c>
      <c r="G410" s="1">
        <v>0.93069999999999997</v>
      </c>
      <c r="H410" s="1" t="b">
        <v>0</v>
      </c>
      <c r="J410" s="1">
        <v>1</v>
      </c>
      <c r="K410" s="1">
        <v>-5.4999999999999997E-3</v>
      </c>
      <c r="L410" s="1">
        <v>0</v>
      </c>
      <c r="N410" s="1">
        <v>3.7551999999999999</v>
      </c>
      <c r="O410" s="1">
        <v>67.165700000000001</v>
      </c>
      <c r="P410" s="1">
        <v>67.270600000000002</v>
      </c>
      <c r="Q410" s="1">
        <v>-0.87619999999999998</v>
      </c>
      <c r="R410" s="1">
        <v>64.589699999999993</v>
      </c>
      <c r="S410" s="1">
        <v>64.595600000000005</v>
      </c>
      <c r="T410" s="1">
        <f t="shared" si="6"/>
        <v>-0.45000000000000284</v>
      </c>
    </row>
    <row r="411" spans="1:20" hidden="1">
      <c r="A411" s="2">
        <v>0.6778587962962962</v>
      </c>
      <c r="B411" s="1">
        <v>30.335899999999999</v>
      </c>
      <c r="C411" s="1">
        <v>3.9199999999999999E-2</v>
      </c>
      <c r="D411" s="1">
        <v>-1.6995</v>
      </c>
      <c r="E411" s="1">
        <v>342.36340000000001</v>
      </c>
      <c r="F411" s="1">
        <v>60.163800000000002</v>
      </c>
      <c r="G411" s="1">
        <v>0.86309999999999998</v>
      </c>
      <c r="H411" s="1" t="b">
        <v>0</v>
      </c>
      <c r="J411" s="1">
        <v>1</v>
      </c>
      <c r="K411" s="1">
        <v>-5.4999999999999997E-3</v>
      </c>
      <c r="L411" s="1">
        <v>0</v>
      </c>
      <c r="N411" s="1">
        <v>3.7479</v>
      </c>
      <c r="O411" s="1">
        <v>66.052800000000005</v>
      </c>
      <c r="P411" s="1">
        <v>66.159000000000006</v>
      </c>
      <c r="Q411" s="1">
        <v>-0.89219999999999999</v>
      </c>
      <c r="R411" s="1">
        <v>64.139399999999995</v>
      </c>
      <c r="S411" s="1">
        <v>64.145600000000002</v>
      </c>
      <c r="T411" s="1">
        <f t="shared" si="6"/>
        <v>-0.45100000000000051</v>
      </c>
    </row>
    <row r="412" spans="1:20" hidden="1">
      <c r="A412" s="2">
        <v>0.6778587962962962</v>
      </c>
      <c r="B412" s="1">
        <v>30.3749</v>
      </c>
      <c r="C412" s="1">
        <v>3.9E-2</v>
      </c>
      <c r="D412" s="1">
        <v>-1.6897</v>
      </c>
      <c r="E412" s="1">
        <v>343.03179999999998</v>
      </c>
      <c r="F412" s="1">
        <v>60.163800000000002</v>
      </c>
      <c r="G412" s="1">
        <v>0.79300000000000004</v>
      </c>
      <c r="H412" s="1" t="b">
        <v>0</v>
      </c>
      <c r="J412" s="1">
        <v>1</v>
      </c>
      <c r="K412" s="1">
        <v>-5.4999999999999997E-3</v>
      </c>
      <c r="L412" s="1">
        <v>0</v>
      </c>
      <c r="N412" s="1">
        <v>3.7410999999999999</v>
      </c>
      <c r="O412" s="1">
        <v>64.939899999999994</v>
      </c>
      <c r="P412" s="1">
        <v>65.047600000000003</v>
      </c>
      <c r="Q412" s="1">
        <v>-0.90769999999999995</v>
      </c>
      <c r="R412" s="1">
        <v>63.688099999999999</v>
      </c>
      <c r="S412" s="1">
        <v>63.694600000000001</v>
      </c>
      <c r="T412" s="1">
        <f t="shared" si="6"/>
        <v>-0.44170000000000442</v>
      </c>
    </row>
    <row r="413" spans="1:20" hidden="1">
      <c r="A413" s="2">
        <v>0.6778587962962962</v>
      </c>
      <c r="B413" s="1">
        <v>30.415700000000001</v>
      </c>
      <c r="C413" s="1">
        <v>4.0800000000000003E-2</v>
      </c>
      <c r="D413" s="1">
        <v>-1.6801999999999999</v>
      </c>
      <c r="E413" s="1">
        <v>343.7002</v>
      </c>
      <c r="F413" s="1">
        <v>60.163699999999999</v>
      </c>
      <c r="G413" s="1">
        <v>0.72060000000000002</v>
      </c>
      <c r="H413" s="1" t="b">
        <v>0</v>
      </c>
      <c r="J413" s="1">
        <v>1</v>
      </c>
      <c r="K413" s="1">
        <v>-5.4999999999999997E-3</v>
      </c>
      <c r="L413" s="1">
        <v>0</v>
      </c>
      <c r="N413" s="1">
        <v>3.7347000000000001</v>
      </c>
      <c r="O413" s="1">
        <v>63.826999999999998</v>
      </c>
      <c r="P413" s="1">
        <v>63.936100000000003</v>
      </c>
      <c r="Q413" s="1">
        <v>-0.92330000000000001</v>
      </c>
      <c r="R413" s="1">
        <v>63.246099999999998</v>
      </c>
      <c r="S413" s="1">
        <v>63.252899999999997</v>
      </c>
      <c r="T413" s="1">
        <f t="shared" si="6"/>
        <v>-0.44639999999999702</v>
      </c>
    </row>
    <row r="414" spans="1:20" hidden="1">
      <c r="A414" s="2">
        <v>0.6778587962962962</v>
      </c>
      <c r="B414" s="1">
        <v>30.4557</v>
      </c>
      <c r="C414" s="1">
        <v>0.04</v>
      </c>
      <c r="D414" s="1">
        <v>-1.6712</v>
      </c>
      <c r="E414" s="1">
        <v>344.36860000000001</v>
      </c>
      <c r="F414" s="1">
        <v>60.163699999999999</v>
      </c>
      <c r="G414" s="1">
        <v>0.64649999999999996</v>
      </c>
      <c r="H414" s="1" t="b">
        <v>0</v>
      </c>
      <c r="J414" s="1">
        <v>1</v>
      </c>
      <c r="K414" s="1">
        <v>-5.4999999999999997E-3</v>
      </c>
      <c r="L414" s="1">
        <v>0</v>
      </c>
      <c r="N414" s="1">
        <v>3.7288000000000001</v>
      </c>
      <c r="O414" s="1">
        <v>62.714100000000002</v>
      </c>
      <c r="P414" s="1">
        <v>62.824800000000003</v>
      </c>
      <c r="Q414" s="1">
        <v>-0.93810000000000004</v>
      </c>
      <c r="R414" s="1">
        <v>62.799399999999999</v>
      </c>
      <c r="S414" s="1">
        <v>62.8065</v>
      </c>
      <c r="T414" s="1">
        <f t="shared" si="6"/>
        <v>-0.45069999999999766</v>
      </c>
    </row>
    <row r="415" spans="1:20" hidden="1">
      <c r="A415" s="2">
        <v>0.6778587962962962</v>
      </c>
      <c r="B415" s="1">
        <v>30.495000000000001</v>
      </c>
      <c r="C415" s="1">
        <v>3.9300000000000002E-2</v>
      </c>
      <c r="D415" s="1">
        <v>-1.6627000000000001</v>
      </c>
      <c r="E415" s="1">
        <v>345.03699999999998</v>
      </c>
      <c r="F415" s="1">
        <v>60.163699999999999</v>
      </c>
      <c r="G415" s="1">
        <v>0.57089999999999996</v>
      </c>
      <c r="H415" s="1" t="b">
        <v>0</v>
      </c>
      <c r="J415" s="1">
        <v>1</v>
      </c>
      <c r="K415" s="1">
        <v>-5.4999999999999997E-3</v>
      </c>
      <c r="L415" s="1">
        <v>0</v>
      </c>
      <c r="N415" s="1">
        <v>3.7235</v>
      </c>
      <c r="O415" s="1">
        <v>61.601100000000002</v>
      </c>
      <c r="P415" s="1">
        <v>61.7136</v>
      </c>
      <c r="Q415" s="1">
        <v>-0.95230000000000004</v>
      </c>
      <c r="R415" s="1">
        <v>62.348500000000001</v>
      </c>
      <c r="S415" s="1">
        <v>62.355800000000002</v>
      </c>
      <c r="T415" s="1">
        <f t="shared" si="6"/>
        <v>-0.44420000000000215</v>
      </c>
    </row>
    <row r="416" spans="1:20" hidden="1">
      <c r="A416" s="2">
        <v>0.6778587962962962</v>
      </c>
      <c r="B416" s="1">
        <v>30.5352</v>
      </c>
      <c r="C416" s="1">
        <v>4.02E-2</v>
      </c>
      <c r="D416" s="1">
        <v>-1.6547000000000001</v>
      </c>
      <c r="E416" s="1">
        <v>345.70549999999997</v>
      </c>
      <c r="F416" s="1">
        <v>60.163699999999999</v>
      </c>
      <c r="G416" s="1">
        <v>0.49409999999999998</v>
      </c>
      <c r="H416" s="1" t="b">
        <v>0</v>
      </c>
      <c r="J416" s="1">
        <v>1</v>
      </c>
      <c r="K416" s="1">
        <v>-5.4999999999999997E-3</v>
      </c>
      <c r="L416" s="1">
        <v>0</v>
      </c>
      <c r="N416" s="1">
        <v>3.7187999999999999</v>
      </c>
      <c r="O416" s="1">
        <v>60.488199999999999</v>
      </c>
      <c r="P416" s="1">
        <v>60.602400000000003</v>
      </c>
      <c r="Q416" s="1">
        <v>-0.96609999999999996</v>
      </c>
      <c r="R416" s="1">
        <v>61.9041</v>
      </c>
      <c r="S416" s="1">
        <v>61.9116</v>
      </c>
      <c r="T416" s="1">
        <f t="shared" si="6"/>
        <v>-0.44120000000000203</v>
      </c>
    </row>
    <row r="417" spans="1:20" hidden="1">
      <c r="A417" s="2">
        <v>0.6778587962962962</v>
      </c>
      <c r="B417" s="1">
        <v>30.5761</v>
      </c>
      <c r="C417" s="1">
        <v>4.0899999999999999E-2</v>
      </c>
      <c r="D417" s="1">
        <v>-1.6474</v>
      </c>
      <c r="E417" s="1">
        <v>346.37400000000002</v>
      </c>
      <c r="F417" s="1">
        <v>60.163600000000002</v>
      </c>
      <c r="G417" s="1">
        <v>0.41620000000000001</v>
      </c>
      <c r="H417" s="1" t="b">
        <v>0</v>
      </c>
      <c r="J417" s="1">
        <v>1</v>
      </c>
      <c r="K417" s="1">
        <v>-5.4999999999999997E-3</v>
      </c>
      <c r="L417" s="1">
        <v>0</v>
      </c>
      <c r="N417" s="1">
        <v>3.7147999999999999</v>
      </c>
      <c r="O417" s="1">
        <v>59.3752</v>
      </c>
      <c r="P417" s="1">
        <v>59.491300000000003</v>
      </c>
      <c r="Q417" s="1">
        <v>-0.97929999999999995</v>
      </c>
      <c r="R417" s="1">
        <v>61.462600000000002</v>
      </c>
      <c r="S417" s="1">
        <v>61.470399999999998</v>
      </c>
      <c r="T417" s="1">
        <f t="shared" si="6"/>
        <v>-0.44189999999999685</v>
      </c>
    </row>
    <row r="418" spans="1:20" hidden="1">
      <c r="A418" s="2">
        <v>0.6778587962962962</v>
      </c>
      <c r="B418" s="1">
        <v>30.617100000000001</v>
      </c>
      <c r="C418" s="1">
        <v>4.0899999999999999E-2</v>
      </c>
      <c r="D418" s="1">
        <v>-1.6407</v>
      </c>
      <c r="E418" s="1">
        <v>347.04239999999999</v>
      </c>
      <c r="F418" s="1">
        <v>60.163600000000002</v>
      </c>
      <c r="G418" s="1">
        <v>0.33739999999999998</v>
      </c>
      <c r="H418" s="1" t="b">
        <v>0</v>
      </c>
      <c r="J418" s="1">
        <v>1</v>
      </c>
      <c r="K418" s="1">
        <v>-5.4999999999999997E-3</v>
      </c>
      <c r="L418" s="1">
        <v>0</v>
      </c>
      <c r="N418" s="1">
        <v>3.7113999999999998</v>
      </c>
      <c r="O418" s="1">
        <v>58.262300000000003</v>
      </c>
      <c r="P418" s="1">
        <v>58.380400000000002</v>
      </c>
      <c r="Q418" s="1">
        <v>-0.9919</v>
      </c>
      <c r="R418" s="1">
        <v>61.020499999999998</v>
      </c>
      <c r="S418" s="1">
        <v>61.028500000000001</v>
      </c>
      <c r="T418" s="1">
        <f t="shared" si="6"/>
        <v>-0.43930000000000291</v>
      </c>
    </row>
    <row r="419" spans="1:20" hidden="1">
      <c r="A419" s="2">
        <v>0.6778587962962962</v>
      </c>
      <c r="B419" s="1">
        <v>30.658100000000001</v>
      </c>
      <c r="C419" s="1">
        <v>4.1099999999999998E-2</v>
      </c>
      <c r="D419" s="1">
        <v>-1.6347</v>
      </c>
      <c r="E419" s="1">
        <v>347.71089999999998</v>
      </c>
      <c r="F419" s="1">
        <v>60.163600000000002</v>
      </c>
      <c r="G419" s="1">
        <v>0.25800000000000001</v>
      </c>
      <c r="H419" s="1" t="b">
        <v>0</v>
      </c>
      <c r="J419" s="1">
        <v>1</v>
      </c>
      <c r="K419" s="1">
        <v>-5.4999999999999997E-3</v>
      </c>
      <c r="L419" s="1">
        <v>0</v>
      </c>
      <c r="N419" s="1">
        <v>3.7088000000000001</v>
      </c>
      <c r="O419" s="1">
        <v>57.1494</v>
      </c>
      <c r="P419" s="1">
        <v>57.269599999999997</v>
      </c>
      <c r="Q419" s="1">
        <v>-1.0038</v>
      </c>
      <c r="R419" s="1">
        <v>60.580800000000004</v>
      </c>
      <c r="S419" s="1">
        <v>60.589199999999998</v>
      </c>
      <c r="T419" s="1">
        <f t="shared" si="6"/>
        <v>-0.44589999999999463</v>
      </c>
    </row>
    <row r="420" spans="1:20" hidden="1">
      <c r="A420" s="2">
        <v>0.6778587962962962</v>
      </c>
      <c r="B420" s="1">
        <v>30.6982</v>
      </c>
      <c r="C420" s="1">
        <v>4.0099999999999997E-2</v>
      </c>
      <c r="D420" s="1">
        <v>-1.6294999999999999</v>
      </c>
      <c r="E420" s="1">
        <v>348.3793</v>
      </c>
      <c r="F420" s="1">
        <v>60.163600000000002</v>
      </c>
      <c r="G420" s="1">
        <v>0.1782</v>
      </c>
      <c r="H420" s="1" t="b">
        <v>0</v>
      </c>
      <c r="J420" s="1">
        <v>1</v>
      </c>
      <c r="K420" s="1">
        <v>-5.3E-3</v>
      </c>
      <c r="L420" s="1">
        <v>0</v>
      </c>
      <c r="N420" s="1">
        <v>3.7069999999999999</v>
      </c>
      <c r="O420" s="1">
        <v>56.0364</v>
      </c>
      <c r="P420" s="1">
        <v>56.158900000000003</v>
      </c>
      <c r="Q420" s="1">
        <v>-1.0147999999999999</v>
      </c>
      <c r="R420" s="1">
        <v>60.134799999999998</v>
      </c>
      <c r="S420" s="1">
        <v>60.143300000000004</v>
      </c>
      <c r="T420" s="1">
        <f t="shared" si="6"/>
        <v>-0.44530000000000314</v>
      </c>
    </row>
    <row r="421" spans="1:20" hidden="1">
      <c r="A421" s="2">
        <v>0.6778587962962962</v>
      </c>
      <c r="B421" s="1">
        <v>30.738399999999999</v>
      </c>
      <c r="C421" s="1">
        <v>4.02E-2</v>
      </c>
      <c r="D421" s="1">
        <v>-1.625</v>
      </c>
      <c r="E421" s="1">
        <v>349.0478</v>
      </c>
      <c r="F421" s="1">
        <v>60.163600000000002</v>
      </c>
      <c r="G421" s="1">
        <v>9.8699999999999996E-2</v>
      </c>
      <c r="H421" s="1" t="b">
        <v>0</v>
      </c>
      <c r="J421" s="1">
        <v>1</v>
      </c>
      <c r="K421" s="1">
        <v>-5.1999999999999998E-3</v>
      </c>
      <c r="L421" s="1">
        <v>0</v>
      </c>
      <c r="N421" s="1">
        <v>3.7059000000000002</v>
      </c>
      <c r="O421" s="1">
        <v>54.923499999999997</v>
      </c>
      <c r="P421" s="1">
        <v>55.048400000000001</v>
      </c>
      <c r="Q421" s="1">
        <v>-1.0249999999999999</v>
      </c>
      <c r="R421" s="1">
        <v>59.6892</v>
      </c>
      <c r="S421" s="1">
        <v>59.698</v>
      </c>
      <c r="T421" s="1">
        <f t="shared" si="6"/>
        <v>-0.44480000000000075</v>
      </c>
    </row>
    <row r="422" spans="1:20" hidden="1">
      <c r="A422" s="2">
        <v>0.67787037037037035</v>
      </c>
      <c r="B422" s="1">
        <v>30.778600000000001</v>
      </c>
      <c r="C422" s="1">
        <v>4.02E-2</v>
      </c>
      <c r="D422" s="1">
        <v>-1.6212</v>
      </c>
      <c r="E422" s="1">
        <v>349.71620000000001</v>
      </c>
      <c r="F422" s="1">
        <v>60.163600000000002</v>
      </c>
      <c r="G422" s="1">
        <v>1.9300000000000001E-2</v>
      </c>
      <c r="H422" s="1" t="b">
        <v>0</v>
      </c>
      <c r="J422" s="1">
        <v>1</v>
      </c>
      <c r="K422" s="1">
        <v>-5.1999999999999998E-3</v>
      </c>
      <c r="L422" s="1">
        <v>0</v>
      </c>
      <c r="N422" s="1">
        <v>3.2959000000000001</v>
      </c>
      <c r="O422" s="1">
        <v>53.837299999999999</v>
      </c>
      <c r="P422" s="1">
        <v>53.938099999999999</v>
      </c>
      <c r="Q422" s="1">
        <v>-1.0345</v>
      </c>
      <c r="R422" s="1">
        <v>59.244199999999999</v>
      </c>
      <c r="S422" s="1">
        <v>59.2532</v>
      </c>
      <c r="T422" s="1">
        <f t="shared" si="6"/>
        <v>-0.45100000000000051</v>
      </c>
    </row>
    <row r="423" spans="1:20" hidden="1">
      <c r="A423" s="2">
        <v>0.67787037037037035</v>
      </c>
      <c r="B423" s="1">
        <v>30.817900000000002</v>
      </c>
      <c r="C423" s="1">
        <v>3.9300000000000002E-2</v>
      </c>
      <c r="D423" s="1">
        <v>-1.6183000000000001</v>
      </c>
      <c r="E423" s="1">
        <v>350.38470000000001</v>
      </c>
      <c r="F423" s="1">
        <v>60.163499999999999</v>
      </c>
      <c r="G423" s="1">
        <v>-5.9900000000000002E-2</v>
      </c>
      <c r="H423" s="1" t="b">
        <v>0</v>
      </c>
      <c r="J423" s="1">
        <v>1</v>
      </c>
      <c r="K423" s="1">
        <v>-5.1999999999999998E-3</v>
      </c>
      <c r="L423" s="1">
        <v>0</v>
      </c>
      <c r="N423" s="1">
        <v>3.2963</v>
      </c>
      <c r="O423" s="1">
        <v>52.723799999999997</v>
      </c>
      <c r="P423" s="1">
        <v>52.826700000000002</v>
      </c>
      <c r="Q423" s="1">
        <v>-1.0428999999999999</v>
      </c>
      <c r="R423" s="1">
        <v>58.792900000000003</v>
      </c>
      <c r="S423" s="1">
        <v>58.802199999999999</v>
      </c>
      <c r="T423" s="1">
        <f t="shared" si="6"/>
        <v>-0.4521000000000015</v>
      </c>
    </row>
    <row r="424" spans="1:20" hidden="1">
      <c r="A424" s="2">
        <v>0.67787037037037035</v>
      </c>
      <c r="B424" s="1">
        <v>30.8567</v>
      </c>
      <c r="C424" s="1">
        <v>3.8800000000000001E-2</v>
      </c>
      <c r="D424" s="1">
        <v>-1.6162000000000001</v>
      </c>
      <c r="E424" s="1">
        <v>351.0532</v>
      </c>
      <c r="F424" s="1">
        <v>60.163499999999999</v>
      </c>
      <c r="G424" s="1">
        <v>-0.13850000000000001</v>
      </c>
      <c r="H424" s="1" t="b">
        <v>0</v>
      </c>
      <c r="J424" s="1">
        <v>1</v>
      </c>
      <c r="K424" s="1">
        <v>-4.8999999999999998E-3</v>
      </c>
      <c r="L424" s="1">
        <v>0</v>
      </c>
      <c r="N424" s="1">
        <v>3.2974999999999999</v>
      </c>
      <c r="O424" s="1">
        <v>51.610300000000002</v>
      </c>
      <c r="P424" s="1">
        <v>51.715600000000002</v>
      </c>
      <c r="Q424" s="1">
        <v>-1.0506</v>
      </c>
      <c r="R424" s="1">
        <v>58.340600000000002</v>
      </c>
      <c r="S424" s="1">
        <v>58.350099999999998</v>
      </c>
      <c r="T424" s="1">
        <f t="shared" si="6"/>
        <v>-0.44229999999999592</v>
      </c>
    </row>
    <row r="425" spans="1:20" hidden="1">
      <c r="A425" s="2">
        <v>0.67787037037037035</v>
      </c>
      <c r="B425" s="1">
        <v>30.897500000000001</v>
      </c>
      <c r="C425" s="1">
        <v>4.0899999999999999E-2</v>
      </c>
      <c r="D425" s="1">
        <v>-1.6149</v>
      </c>
      <c r="E425" s="1">
        <v>351.72160000000002</v>
      </c>
      <c r="F425" s="1">
        <v>60.163499999999999</v>
      </c>
      <c r="G425" s="1">
        <v>-0.21529999999999999</v>
      </c>
      <c r="H425" s="1" t="b">
        <v>0</v>
      </c>
      <c r="J425" s="1">
        <v>1</v>
      </c>
      <c r="K425" s="1">
        <v>-4.4000000000000003E-3</v>
      </c>
      <c r="L425" s="1">
        <v>0</v>
      </c>
      <c r="N425" s="1">
        <v>3.2993999999999999</v>
      </c>
      <c r="O425" s="1">
        <v>50.496899999999997</v>
      </c>
      <c r="P425" s="1">
        <v>50.604599999999998</v>
      </c>
      <c r="Q425" s="1">
        <v>-1.0579000000000001</v>
      </c>
      <c r="R425" s="1">
        <v>57.898099999999999</v>
      </c>
      <c r="S425" s="1">
        <v>57.907800000000002</v>
      </c>
      <c r="T425" s="1">
        <f t="shared" si="6"/>
        <v>-0.44279999999999831</v>
      </c>
    </row>
    <row r="426" spans="1:20" hidden="1">
      <c r="A426" s="2">
        <v>0.67787037037037035</v>
      </c>
      <c r="B426" s="1">
        <v>30.937999999999999</v>
      </c>
      <c r="C426" s="1">
        <v>4.0500000000000001E-2</v>
      </c>
      <c r="D426" s="1">
        <v>-1.6144000000000001</v>
      </c>
      <c r="E426" s="1">
        <v>352.39010000000002</v>
      </c>
      <c r="F426" s="1">
        <v>60.163600000000002</v>
      </c>
      <c r="G426" s="1">
        <v>-0.28870000000000001</v>
      </c>
      <c r="H426" s="1" t="b">
        <v>0</v>
      </c>
      <c r="J426" s="1">
        <v>1</v>
      </c>
      <c r="K426" s="1">
        <v>-3.5999999999999999E-3</v>
      </c>
      <c r="L426" s="1">
        <v>0</v>
      </c>
      <c r="N426" s="1">
        <v>3.302</v>
      </c>
      <c r="O426" s="1">
        <v>49.383499999999998</v>
      </c>
      <c r="P426" s="1">
        <v>49.493699999999997</v>
      </c>
      <c r="Q426" s="1">
        <v>-1.0645</v>
      </c>
      <c r="R426" s="1">
        <v>57.455100000000002</v>
      </c>
      <c r="S426" s="1">
        <v>57.465000000000003</v>
      </c>
      <c r="T426" s="1">
        <f t="shared" si="6"/>
        <v>-0.44930000000000092</v>
      </c>
    </row>
    <row r="427" spans="1:20" hidden="1">
      <c r="A427" s="2">
        <v>0.67787037037037035</v>
      </c>
      <c r="B427" s="1">
        <v>30.977499999999999</v>
      </c>
      <c r="C427" s="1">
        <v>3.9600000000000003E-2</v>
      </c>
      <c r="D427" s="1">
        <v>-1.6145</v>
      </c>
      <c r="E427" s="1">
        <v>353.05849999999998</v>
      </c>
      <c r="F427" s="1">
        <v>60.163600000000002</v>
      </c>
      <c r="G427" s="1">
        <v>-0.35610000000000003</v>
      </c>
      <c r="H427" s="1" t="b">
        <v>0</v>
      </c>
      <c r="J427" s="1">
        <v>1</v>
      </c>
      <c r="K427" s="1">
        <v>-2.2000000000000001E-3</v>
      </c>
      <c r="L427" s="1">
        <v>0</v>
      </c>
      <c r="N427" s="1">
        <v>3.3050000000000002</v>
      </c>
      <c r="O427" s="1">
        <v>48.270099999999999</v>
      </c>
      <c r="P427" s="1">
        <v>48.383099999999999</v>
      </c>
      <c r="Q427" s="1">
        <v>-1.0704</v>
      </c>
      <c r="R427" s="1">
        <v>57.005600000000001</v>
      </c>
      <c r="S427" s="1">
        <v>57.015700000000002</v>
      </c>
      <c r="T427" s="1">
        <f t="shared" si="6"/>
        <v>-0.44110000000000582</v>
      </c>
    </row>
    <row r="428" spans="1:20" hidden="1">
      <c r="A428" s="2">
        <v>0.67787037037037035</v>
      </c>
      <c r="B428" s="1">
        <v>31.0183</v>
      </c>
      <c r="C428" s="1">
        <v>4.0800000000000003E-2</v>
      </c>
      <c r="D428" s="1">
        <v>-1.6153999999999999</v>
      </c>
      <c r="E428" s="1">
        <v>353.72699999999998</v>
      </c>
      <c r="F428" s="1">
        <v>60.163600000000002</v>
      </c>
      <c r="G428" s="1">
        <v>-0.41470000000000001</v>
      </c>
      <c r="H428" s="1" t="b">
        <v>0</v>
      </c>
      <c r="J428" s="1">
        <v>1</v>
      </c>
      <c r="K428" s="1">
        <v>-5.9999999999999995E-4</v>
      </c>
      <c r="L428" s="1">
        <v>0</v>
      </c>
      <c r="N428" s="1">
        <v>3.3083</v>
      </c>
      <c r="O428" s="1">
        <v>47.156700000000001</v>
      </c>
      <c r="P428" s="1">
        <v>47.272599999999997</v>
      </c>
      <c r="Q428" s="1">
        <v>-1.0764</v>
      </c>
      <c r="R428" s="1">
        <v>56.564300000000003</v>
      </c>
      <c r="S428" s="1">
        <v>56.574599999999997</v>
      </c>
      <c r="T428" s="1">
        <f t="shared" si="6"/>
        <v>-0.44469999999999743</v>
      </c>
    </row>
    <row r="429" spans="1:20" hidden="1">
      <c r="A429" s="2">
        <v>0.67787037037037035</v>
      </c>
      <c r="B429" s="1">
        <v>31.058599999999998</v>
      </c>
      <c r="C429" s="1">
        <v>4.0300000000000002E-2</v>
      </c>
      <c r="D429" s="1">
        <v>-1.6168</v>
      </c>
      <c r="E429" s="1">
        <v>354.3954</v>
      </c>
      <c r="F429" s="1">
        <v>60.163699999999999</v>
      </c>
      <c r="G429" s="1">
        <v>-0.46260000000000001</v>
      </c>
      <c r="H429" s="1" t="b">
        <v>0</v>
      </c>
      <c r="J429" s="1">
        <v>1</v>
      </c>
      <c r="K429" s="1">
        <v>5.9999999999999995E-4</v>
      </c>
      <c r="L429" s="1">
        <v>0</v>
      </c>
      <c r="N429" s="1">
        <v>3.3117999999999999</v>
      </c>
      <c r="O429" s="1">
        <v>46.043500000000002</v>
      </c>
      <c r="P429" s="1">
        <v>46.162500000000001</v>
      </c>
      <c r="Q429" s="1">
        <v>-1.0821000000000001</v>
      </c>
      <c r="R429" s="1">
        <v>56.119399999999999</v>
      </c>
      <c r="S429" s="1">
        <v>56.129899999999999</v>
      </c>
      <c r="T429" s="1">
        <f t="shared" si="6"/>
        <v>-0.44570000000000221</v>
      </c>
    </row>
    <row r="430" spans="1:20" hidden="1">
      <c r="A430" s="2">
        <v>0.67787037037037035</v>
      </c>
      <c r="B430" s="1">
        <v>31.0989</v>
      </c>
      <c r="C430" s="1">
        <v>4.02E-2</v>
      </c>
      <c r="D430" s="1">
        <v>-1.6187</v>
      </c>
      <c r="E430" s="1">
        <v>355.06389999999999</v>
      </c>
      <c r="F430" s="1">
        <v>60.163699999999999</v>
      </c>
      <c r="G430" s="1">
        <v>-0.499</v>
      </c>
      <c r="H430" s="1" t="b">
        <v>0</v>
      </c>
      <c r="J430" s="1">
        <v>1</v>
      </c>
      <c r="K430" s="1">
        <v>1.6000000000000001E-3</v>
      </c>
      <c r="L430" s="1">
        <v>0</v>
      </c>
      <c r="N430" s="1">
        <v>3.3151999999999999</v>
      </c>
      <c r="O430" s="1">
        <v>44.930300000000003</v>
      </c>
      <c r="P430" s="1">
        <v>45.052500000000002</v>
      </c>
      <c r="Q430" s="1">
        <v>-1.0878000000000001</v>
      </c>
      <c r="R430" s="1">
        <v>55.6736</v>
      </c>
      <c r="S430" s="1">
        <v>55.684199999999997</v>
      </c>
      <c r="T430" s="1">
        <f t="shared" si="6"/>
        <v>-0.76999999999999602</v>
      </c>
    </row>
    <row r="431" spans="1:20" hidden="1">
      <c r="A431" s="2">
        <v>0.67787037037037035</v>
      </c>
      <c r="B431" s="1">
        <v>31.140599999999999</v>
      </c>
      <c r="C431" s="1">
        <v>4.1700000000000001E-2</v>
      </c>
      <c r="D431" s="1">
        <v>-1.6225000000000001</v>
      </c>
      <c r="E431" s="1">
        <v>356.06659999999999</v>
      </c>
      <c r="F431" s="1">
        <v>60.163699999999999</v>
      </c>
      <c r="G431" s="1">
        <v>-0.53320000000000001</v>
      </c>
      <c r="H431" s="1" t="b">
        <v>0</v>
      </c>
      <c r="J431" s="1">
        <v>1</v>
      </c>
      <c r="K431" s="1">
        <v>2.2000000000000001E-3</v>
      </c>
      <c r="L431" s="1">
        <v>0</v>
      </c>
      <c r="N431" s="1">
        <v>3.3205</v>
      </c>
      <c r="O431" s="1">
        <v>43.2607</v>
      </c>
      <c r="P431" s="1">
        <v>43.387999999999998</v>
      </c>
      <c r="Q431" s="1">
        <v>-1.0920000000000001</v>
      </c>
      <c r="R431" s="1">
        <v>54.903399999999998</v>
      </c>
      <c r="S431" s="1">
        <v>54.914200000000001</v>
      </c>
      <c r="T431" s="1">
        <f t="shared" si="6"/>
        <v>-0.11599999999999966</v>
      </c>
    </row>
    <row r="432" spans="1:20" hidden="1">
      <c r="A432" s="2">
        <v>0.67787037037037035</v>
      </c>
      <c r="B432" s="1">
        <v>31.1799</v>
      </c>
      <c r="C432" s="1">
        <v>3.9300000000000002E-2</v>
      </c>
      <c r="D432" s="1">
        <v>-1.6240000000000001</v>
      </c>
      <c r="E432" s="1">
        <v>356.4008</v>
      </c>
      <c r="F432" s="1">
        <v>60.163699999999999</v>
      </c>
      <c r="G432" s="1">
        <v>-0.53979999999999995</v>
      </c>
      <c r="H432" s="1" t="b">
        <v>0</v>
      </c>
      <c r="J432" s="1">
        <v>1</v>
      </c>
      <c r="K432" s="1">
        <v>2.3999999999999998E-3</v>
      </c>
      <c r="L432" s="1">
        <v>0</v>
      </c>
      <c r="N432" s="1">
        <v>3.3222</v>
      </c>
      <c r="O432" s="1">
        <v>42.7042</v>
      </c>
      <c r="P432" s="1">
        <v>42.833300000000001</v>
      </c>
      <c r="Q432" s="1">
        <v>-1.0992</v>
      </c>
      <c r="R432" s="1">
        <v>54.787100000000002</v>
      </c>
      <c r="S432" s="1">
        <v>54.798200000000001</v>
      </c>
      <c r="T432" s="1">
        <f t="shared" si="6"/>
        <v>-0.45000000000000284</v>
      </c>
    </row>
    <row r="433" spans="1:20" hidden="1">
      <c r="A433" s="2">
        <v>0.67787037037037035</v>
      </c>
      <c r="B433" s="1">
        <v>31.2193</v>
      </c>
      <c r="C433" s="1">
        <v>3.9399999999999998E-2</v>
      </c>
      <c r="D433" s="1">
        <v>-1.6273</v>
      </c>
      <c r="E433" s="1">
        <v>357.0693</v>
      </c>
      <c r="F433" s="1">
        <v>60.163699999999999</v>
      </c>
      <c r="G433" s="1">
        <v>-0.54679999999999995</v>
      </c>
      <c r="H433" s="1" t="b">
        <v>0</v>
      </c>
      <c r="J433" s="1">
        <v>1</v>
      </c>
      <c r="K433" s="1">
        <v>2.3999999999999998E-3</v>
      </c>
      <c r="L433" s="1">
        <v>0</v>
      </c>
      <c r="N433" s="1">
        <v>2.9203999999999999</v>
      </c>
      <c r="O433" s="1">
        <v>41.622700000000002</v>
      </c>
      <c r="P433" s="1">
        <v>41.725000000000001</v>
      </c>
      <c r="Q433" s="1">
        <v>-1.1046</v>
      </c>
      <c r="R433" s="1">
        <v>54.3369</v>
      </c>
      <c r="S433" s="1">
        <v>54.348199999999999</v>
      </c>
      <c r="T433" s="1">
        <f t="shared" si="6"/>
        <v>-0.45149999999999579</v>
      </c>
    </row>
    <row r="434" spans="1:20" hidden="1">
      <c r="A434" s="2">
        <v>0.67787037037037035</v>
      </c>
      <c r="B434" s="1">
        <v>31.258199999999999</v>
      </c>
      <c r="C434" s="1">
        <v>3.8800000000000001E-2</v>
      </c>
      <c r="D434" s="1">
        <v>-1.6309</v>
      </c>
      <c r="E434" s="1">
        <v>357.73770000000002</v>
      </c>
      <c r="F434" s="1">
        <v>60.163699999999999</v>
      </c>
      <c r="G434" s="1">
        <v>-0.54659999999999997</v>
      </c>
      <c r="H434" s="1" t="b">
        <v>0</v>
      </c>
      <c r="J434" s="1">
        <v>1</v>
      </c>
      <c r="K434" s="1">
        <v>2.3999999999999998E-3</v>
      </c>
      <c r="L434" s="1">
        <v>0</v>
      </c>
      <c r="N434" s="1">
        <v>2.9239999999999999</v>
      </c>
      <c r="O434" s="1">
        <v>40.509799999999998</v>
      </c>
      <c r="P434" s="1">
        <v>40.615200000000002</v>
      </c>
      <c r="Q434" s="1">
        <v>-1.1099000000000001</v>
      </c>
      <c r="R434" s="1">
        <v>53.885199999999998</v>
      </c>
      <c r="S434" s="1">
        <v>53.896700000000003</v>
      </c>
      <c r="T434" s="1">
        <f t="shared" si="6"/>
        <v>-0.45630000000000592</v>
      </c>
    </row>
    <row r="435" spans="1:20" hidden="1">
      <c r="A435" s="2">
        <v>0.67787037037037035</v>
      </c>
      <c r="B435" s="1">
        <v>31.296500000000002</v>
      </c>
      <c r="C435" s="1">
        <v>3.8300000000000001E-2</v>
      </c>
      <c r="D435" s="1">
        <v>-1.6348</v>
      </c>
      <c r="E435" s="1">
        <v>358.40620000000001</v>
      </c>
      <c r="F435" s="1">
        <v>60.163800000000002</v>
      </c>
      <c r="G435" s="1">
        <v>-0.54059999999999997</v>
      </c>
      <c r="H435" s="1" t="b">
        <v>0</v>
      </c>
      <c r="J435" s="1">
        <v>1</v>
      </c>
      <c r="K435" s="1">
        <v>2.3999999999999998E-3</v>
      </c>
      <c r="L435" s="1">
        <v>0</v>
      </c>
      <c r="N435" s="1">
        <v>2.9276</v>
      </c>
      <c r="O435" s="1">
        <v>39.396900000000002</v>
      </c>
      <c r="P435" s="1">
        <v>39.505499999999998</v>
      </c>
      <c r="Q435" s="1">
        <v>-1.1146</v>
      </c>
      <c r="R435" s="1">
        <v>53.428699999999999</v>
      </c>
      <c r="S435" s="1">
        <v>53.440399999999997</v>
      </c>
      <c r="T435" s="1">
        <f t="shared" si="6"/>
        <v>-0.45779999999999887</v>
      </c>
    </row>
    <row r="436" spans="1:20" hidden="1">
      <c r="A436" s="2">
        <v>0.67787037037037035</v>
      </c>
      <c r="B436" s="1">
        <v>31.335599999999999</v>
      </c>
      <c r="C436" s="1">
        <v>3.9199999999999999E-2</v>
      </c>
      <c r="D436" s="1">
        <v>-1.6389</v>
      </c>
      <c r="E436" s="1">
        <v>359.07459999999998</v>
      </c>
      <c r="F436" s="1">
        <v>60.163800000000002</v>
      </c>
      <c r="G436" s="1">
        <v>-0.52949999999999997</v>
      </c>
      <c r="H436" s="1" t="b">
        <v>0</v>
      </c>
      <c r="J436" s="1">
        <v>1</v>
      </c>
      <c r="K436" s="1">
        <v>2.3999999999999998E-3</v>
      </c>
      <c r="L436" s="1">
        <v>0</v>
      </c>
      <c r="N436" s="1">
        <v>2.9312999999999998</v>
      </c>
      <c r="O436" s="1">
        <v>38.284100000000002</v>
      </c>
      <c r="P436" s="1">
        <v>38.396099999999997</v>
      </c>
      <c r="Q436" s="1">
        <v>-1.1194999999999999</v>
      </c>
      <c r="R436" s="1">
        <v>52.970799999999997</v>
      </c>
      <c r="S436" s="1">
        <v>52.982599999999998</v>
      </c>
      <c r="T436" s="1">
        <f t="shared" si="6"/>
        <v>-0.45689999999999742</v>
      </c>
    </row>
    <row r="437" spans="1:20" hidden="1">
      <c r="A437" s="2">
        <v>0.67787037037037035</v>
      </c>
      <c r="B437" s="1">
        <v>31.3749</v>
      </c>
      <c r="C437" s="1">
        <v>3.9300000000000002E-2</v>
      </c>
      <c r="D437" s="1">
        <v>-1.6432</v>
      </c>
      <c r="E437" s="1">
        <v>359.74310000000003</v>
      </c>
      <c r="F437" s="1">
        <v>60.163800000000002</v>
      </c>
      <c r="G437" s="1">
        <v>-0.51459999999999995</v>
      </c>
      <c r="H437" s="1" t="b">
        <v>0</v>
      </c>
      <c r="J437" s="1">
        <v>1</v>
      </c>
      <c r="K437" s="1">
        <v>2.2000000000000001E-3</v>
      </c>
      <c r="L437" s="1">
        <v>0</v>
      </c>
      <c r="N437" s="1">
        <v>2.9350000000000001</v>
      </c>
      <c r="O437" s="1">
        <v>37.171300000000002</v>
      </c>
      <c r="P437" s="1">
        <v>37.286999999999999</v>
      </c>
      <c r="Q437" s="1">
        <v>-1.125</v>
      </c>
      <c r="R437" s="1">
        <v>52.513599999999997</v>
      </c>
      <c r="S437" s="1">
        <v>52.525700000000001</v>
      </c>
      <c r="T437" s="1">
        <f t="shared" si="6"/>
        <v>-0.45139999999999958</v>
      </c>
    </row>
    <row r="438" spans="1:20" hidden="1">
      <c r="A438" s="2">
        <v>0.67787037037037035</v>
      </c>
      <c r="B438" s="1">
        <v>31.415500000000002</v>
      </c>
      <c r="C438" s="1">
        <v>4.0599999999999997E-2</v>
      </c>
      <c r="D438" s="1">
        <v>-1.6476999999999999</v>
      </c>
      <c r="E438" s="1">
        <v>360.41160000000002</v>
      </c>
      <c r="F438" s="1">
        <v>60.163800000000002</v>
      </c>
      <c r="G438" s="1">
        <v>-0.49719999999999998</v>
      </c>
      <c r="H438" s="1" t="b">
        <v>0</v>
      </c>
      <c r="J438" s="1">
        <v>1</v>
      </c>
      <c r="K438" s="1">
        <v>2E-3</v>
      </c>
      <c r="L438" s="1">
        <v>0</v>
      </c>
      <c r="N438" s="1">
        <v>2.9386999999999999</v>
      </c>
      <c r="O438" s="1">
        <v>36.058500000000002</v>
      </c>
      <c r="P438" s="1">
        <v>36.177999999999997</v>
      </c>
      <c r="Q438" s="1">
        <v>-1.1294999999999999</v>
      </c>
      <c r="R438" s="1">
        <v>52.062100000000001</v>
      </c>
      <c r="S438" s="1">
        <v>52.074300000000001</v>
      </c>
      <c r="T438" s="1">
        <f t="shared" si="6"/>
        <v>-0.45589999999999975</v>
      </c>
    </row>
    <row r="439" spans="1:20" hidden="1">
      <c r="A439" s="2">
        <v>0.67787037037037035</v>
      </c>
      <c r="B439" s="1">
        <v>31.456399999999999</v>
      </c>
      <c r="C439" s="1">
        <v>4.0899999999999999E-2</v>
      </c>
      <c r="D439" s="1">
        <v>-1.6521999999999999</v>
      </c>
      <c r="E439" s="1">
        <v>361.08</v>
      </c>
      <c r="F439" s="1">
        <v>60.163800000000002</v>
      </c>
      <c r="G439" s="1">
        <v>-0.47889999999999999</v>
      </c>
      <c r="H439" s="1" t="b">
        <v>0</v>
      </c>
      <c r="J439" s="1">
        <v>1</v>
      </c>
      <c r="K439" s="1">
        <v>1.4E-3</v>
      </c>
      <c r="L439" s="1">
        <v>0</v>
      </c>
      <c r="N439" s="1">
        <v>2.9424999999999999</v>
      </c>
      <c r="O439" s="1">
        <v>34.945700000000002</v>
      </c>
      <c r="P439" s="1">
        <v>35.069299999999998</v>
      </c>
      <c r="Q439" s="1">
        <v>-1.1392</v>
      </c>
      <c r="R439" s="1">
        <v>51.605800000000002</v>
      </c>
      <c r="S439" s="1">
        <v>51.618400000000001</v>
      </c>
      <c r="T439" s="1">
        <f t="shared" si="6"/>
        <v>-0.45519999999999783</v>
      </c>
    </row>
    <row r="440" spans="1:20" hidden="1">
      <c r="A440" s="2">
        <v>0.67787037037037035</v>
      </c>
      <c r="B440" s="1">
        <v>31.497900000000001</v>
      </c>
      <c r="C440" s="1">
        <v>4.1500000000000002E-2</v>
      </c>
      <c r="D440" s="1">
        <v>-1.6569</v>
      </c>
      <c r="E440" s="1">
        <v>361.74849999999998</v>
      </c>
      <c r="F440" s="1">
        <v>60.163800000000002</v>
      </c>
      <c r="G440" s="1">
        <v>-0.46039999999999998</v>
      </c>
      <c r="H440" s="1" t="b">
        <v>0</v>
      </c>
      <c r="J440" s="1">
        <v>1</v>
      </c>
      <c r="K440" s="1">
        <v>1.1999999999999999E-3</v>
      </c>
      <c r="L440" s="1">
        <v>0</v>
      </c>
      <c r="N440" s="1">
        <v>2.9464000000000001</v>
      </c>
      <c r="O440" s="1">
        <v>33.832900000000002</v>
      </c>
      <c r="P440" s="1">
        <v>33.960900000000002</v>
      </c>
      <c r="Q440" s="1">
        <v>-1.1446000000000001</v>
      </c>
      <c r="R440" s="1">
        <v>51.150399999999998</v>
      </c>
      <c r="S440" s="1">
        <v>51.163200000000003</v>
      </c>
      <c r="T440" s="1">
        <f t="shared" si="6"/>
        <v>-0.45300000000000296</v>
      </c>
    </row>
    <row r="441" spans="1:20" hidden="1">
      <c r="A441" s="2">
        <v>0.67787037037037035</v>
      </c>
      <c r="B441" s="1">
        <v>31.539000000000001</v>
      </c>
      <c r="C441" s="1">
        <v>4.1099999999999998E-2</v>
      </c>
      <c r="D441" s="1">
        <v>-1.6616</v>
      </c>
      <c r="E441" s="1">
        <v>362.4169</v>
      </c>
      <c r="F441" s="1">
        <v>60.163800000000002</v>
      </c>
      <c r="G441" s="1">
        <v>-0.44180000000000003</v>
      </c>
      <c r="H441" s="1" t="b">
        <v>0</v>
      </c>
      <c r="J441" s="1">
        <v>1</v>
      </c>
      <c r="K441" s="1">
        <v>1.1999999999999999E-3</v>
      </c>
      <c r="L441" s="1">
        <v>0</v>
      </c>
      <c r="N441" s="1">
        <v>2.9502999999999999</v>
      </c>
      <c r="O441" s="1">
        <v>32.720100000000002</v>
      </c>
      <c r="P441" s="1">
        <v>32.852800000000002</v>
      </c>
      <c r="Q441" s="1">
        <v>-1.1455</v>
      </c>
      <c r="R441" s="1">
        <v>50.697299999999998</v>
      </c>
      <c r="S441" s="1">
        <v>50.7102</v>
      </c>
      <c r="T441" s="1">
        <f t="shared" si="6"/>
        <v>-0.45750000000000313</v>
      </c>
    </row>
    <row r="442" spans="1:20" hidden="1">
      <c r="A442" s="2">
        <v>0.67787037037037035</v>
      </c>
      <c r="B442" s="1">
        <v>31.578900000000001</v>
      </c>
      <c r="C442" s="1">
        <v>3.9899999999999998E-2</v>
      </c>
      <c r="D442" s="1">
        <v>-1.6662999999999999</v>
      </c>
      <c r="E442" s="1">
        <v>363.08539999999999</v>
      </c>
      <c r="F442" s="1">
        <v>60.163800000000002</v>
      </c>
      <c r="G442" s="1">
        <v>-0.42320000000000002</v>
      </c>
      <c r="H442" s="1" t="b">
        <v>0</v>
      </c>
      <c r="J442" s="1">
        <v>1</v>
      </c>
      <c r="K442" s="1">
        <v>1.1999999999999999E-3</v>
      </c>
      <c r="L442" s="1">
        <v>0</v>
      </c>
      <c r="N442" s="1">
        <v>2.9542000000000002</v>
      </c>
      <c r="O442" s="1">
        <v>31.607299999999999</v>
      </c>
      <c r="P442" s="1">
        <v>31.745100000000001</v>
      </c>
      <c r="Q442" s="1">
        <v>-1.1403000000000001</v>
      </c>
      <c r="R442" s="1">
        <v>50.239800000000002</v>
      </c>
      <c r="S442" s="1">
        <v>50.252699999999997</v>
      </c>
      <c r="T442" s="1">
        <f t="shared" si="6"/>
        <v>-0.45709999999999695</v>
      </c>
    </row>
    <row r="443" spans="1:20" hidden="1">
      <c r="A443" s="2">
        <v>0.67787037037037035</v>
      </c>
      <c r="B443" s="1">
        <v>31.618400000000001</v>
      </c>
      <c r="C443" s="1">
        <v>3.95E-2</v>
      </c>
      <c r="D443" s="1">
        <v>-1.671</v>
      </c>
      <c r="E443" s="1">
        <v>363.75380000000001</v>
      </c>
      <c r="F443" s="1">
        <v>60.163800000000002</v>
      </c>
      <c r="G443" s="1">
        <v>-0.40450000000000003</v>
      </c>
      <c r="H443" s="1" t="b">
        <v>0</v>
      </c>
      <c r="J443" s="1">
        <v>1</v>
      </c>
      <c r="K443" s="1">
        <v>1.1999999999999999E-3</v>
      </c>
      <c r="L443" s="1">
        <v>0</v>
      </c>
      <c r="N443" s="1">
        <v>2.9581</v>
      </c>
      <c r="O443" s="1">
        <v>30.494499999999999</v>
      </c>
      <c r="P443" s="1">
        <v>30.637699999999999</v>
      </c>
      <c r="Q443" s="1">
        <v>-1.1354</v>
      </c>
      <c r="R443" s="1">
        <v>49.782600000000002</v>
      </c>
      <c r="S443" s="1">
        <v>49.7956</v>
      </c>
      <c r="T443" s="1">
        <f t="shared" si="6"/>
        <v>-0.44810000000000372</v>
      </c>
    </row>
    <row r="444" spans="1:20" hidden="1">
      <c r="A444" s="2">
        <v>0.67787037037037035</v>
      </c>
      <c r="B444" s="1">
        <v>31.6586</v>
      </c>
      <c r="C444" s="1">
        <v>4.02E-2</v>
      </c>
      <c r="D444" s="1">
        <v>-1.6756</v>
      </c>
      <c r="E444" s="1">
        <v>364.42230000000001</v>
      </c>
      <c r="F444" s="1">
        <v>60.163800000000002</v>
      </c>
      <c r="G444" s="1">
        <v>-0.38579999999999998</v>
      </c>
      <c r="H444" s="1" t="b">
        <v>0</v>
      </c>
      <c r="J444" s="1">
        <v>1</v>
      </c>
      <c r="K444" s="1">
        <v>1.1999999999999999E-3</v>
      </c>
      <c r="L444" s="1">
        <v>0</v>
      </c>
      <c r="N444" s="1">
        <v>2.9620000000000002</v>
      </c>
      <c r="O444" s="1">
        <v>29.381699999999999</v>
      </c>
      <c r="P444" s="1">
        <v>29.5307</v>
      </c>
      <c r="Q444" s="1">
        <v>-1.1298999999999999</v>
      </c>
      <c r="R444" s="1">
        <v>49.334499999999998</v>
      </c>
      <c r="S444" s="1">
        <v>49.347499999999997</v>
      </c>
      <c r="T444" s="1">
        <f t="shared" si="6"/>
        <v>-0.44109999999999872</v>
      </c>
    </row>
    <row r="445" spans="1:20" hidden="1">
      <c r="A445" s="2">
        <v>0.67787037037037035</v>
      </c>
      <c r="B445" s="1">
        <v>31.6996</v>
      </c>
      <c r="C445" s="1">
        <v>4.1000000000000002E-2</v>
      </c>
      <c r="D445" s="1">
        <v>-1.6800999999999999</v>
      </c>
      <c r="E445" s="1">
        <v>365.0908</v>
      </c>
      <c r="F445" s="1">
        <v>60.163800000000002</v>
      </c>
      <c r="G445" s="1">
        <v>-0.3669</v>
      </c>
      <c r="H445" s="1" t="b">
        <v>0</v>
      </c>
      <c r="J445" s="1">
        <v>1</v>
      </c>
      <c r="K445" s="1">
        <v>1.4E-3</v>
      </c>
      <c r="L445" s="1">
        <v>0</v>
      </c>
      <c r="N445" s="1">
        <v>2.9657</v>
      </c>
      <c r="O445" s="1">
        <v>28.268999999999998</v>
      </c>
      <c r="P445" s="1">
        <v>28.424099999999999</v>
      </c>
      <c r="Q445" s="1">
        <v>-1.1203000000000001</v>
      </c>
      <c r="R445" s="1">
        <v>48.893599999999999</v>
      </c>
      <c r="S445" s="1">
        <v>48.906399999999998</v>
      </c>
      <c r="T445" s="1">
        <f t="shared" si="6"/>
        <v>-0.77829999999999444</v>
      </c>
    </row>
    <row r="446" spans="1:20" hidden="1">
      <c r="A446" s="2">
        <v>0.67787037037037035</v>
      </c>
      <c r="B446" s="1">
        <v>31.740100000000002</v>
      </c>
      <c r="C446" s="1">
        <v>4.0500000000000001E-2</v>
      </c>
      <c r="D446" s="1">
        <v>-1.6867000000000001</v>
      </c>
      <c r="E446" s="1">
        <v>366.09339999999997</v>
      </c>
      <c r="F446" s="1">
        <v>60.163800000000002</v>
      </c>
      <c r="G446" s="1">
        <v>-0.33679999999999999</v>
      </c>
      <c r="H446" s="1" t="b">
        <v>0</v>
      </c>
      <c r="J446" s="1">
        <v>1</v>
      </c>
      <c r="K446" s="1">
        <v>1.6000000000000001E-3</v>
      </c>
      <c r="L446" s="1">
        <v>0</v>
      </c>
      <c r="N446" s="1">
        <v>2.9710000000000001</v>
      </c>
      <c r="O446" s="1">
        <v>26.599799999999998</v>
      </c>
      <c r="P446" s="1">
        <v>26.7652</v>
      </c>
      <c r="Q446" s="1">
        <v>-1.1094999999999999</v>
      </c>
      <c r="R446" s="1">
        <v>48.115299999999998</v>
      </c>
      <c r="S446" s="1">
        <v>48.128100000000003</v>
      </c>
      <c r="T446" s="1">
        <f t="shared" si="6"/>
        <v>-0.43850000000000477</v>
      </c>
    </row>
    <row r="447" spans="1:20" hidden="1">
      <c r="A447" s="2">
        <v>0.6778819444444445</v>
      </c>
      <c r="B447" s="1">
        <v>31.781600000000001</v>
      </c>
      <c r="C447" s="1">
        <v>4.1500000000000002E-2</v>
      </c>
      <c r="D447" s="1">
        <v>-1.6909000000000001</v>
      </c>
      <c r="E447" s="1">
        <v>366.76190000000003</v>
      </c>
      <c r="F447" s="1">
        <v>60.163800000000002</v>
      </c>
      <c r="G447" s="1">
        <v>-0.31480000000000002</v>
      </c>
      <c r="H447" s="1" t="b">
        <v>0</v>
      </c>
      <c r="J447" s="1">
        <v>1</v>
      </c>
      <c r="K447" s="1">
        <v>2.2000000000000001E-3</v>
      </c>
      <c r="L447" s="1">
        <v>0</v>
      </c>
      <c r="N447" s="1">
        <v>2.9742999999999999</v>
      </c>
      <c r="O447" s="1">
        <v>25.486999999999998</v>
      </c>
      <c r="P447" s="1">
        <v>25.66</v>
      </c>
      <c r="Q447" s="1">
        <v>-1.1008</v>
      </c>
      <c r="R447" s="1">
        <v>47.676900000000003</v>
      </c>
      <c r="S447" s="1">
        <v>47.689599999999999</v>
      </c>
      <c r="T447" s="1">
        <f t="shared" si="6"/>
        <v>-0.44809999999999661</v>
      </c>
    </row>
    <row r="448" spans="1:20" hidden="1">
      <c r="A448" s="2">
        <v>0.6778819444444445</v>
      </c>
      <c r="B448" s="1">
        <v>31.821300000000001</v>
      </c>
      <c r="C448" s="1">
        <v>3.9699999999999999E-2</v>
      </c>
      <c r="D448" s="1">
        <v>-1.6949000000000001</v>
      </c>
      <c r="E448" s="1">
        <v>367.43040000000002</v>
      </c>
      <c r="F448" s="1">
        <v>60.163800000000002</v>
      </c>
      <c r="G448" s="1">
        <v>-0.29110000000000003</v>
      </c>
      <c r="H448" s="1" t="b">
        <v>0</v>
      </c>
      <c r="J448" s="1">
        <v>1</v>
      </c>
      <c r="K448" s="1">
        <v>2.2000000000000001E-3</v>
      </c>
      <c r="L448" s="1">
        <v>0</v>
      </c>
      <c r="N448" s="1">
        <v>2.9773000000000001</v>
      </c>
      <c r="O448" s="1">
        <v>24.374300000000002</v>
      </c>
      <c r="P448" s="1">
        <v>24.555399999999999</v>
      </c>
      <c r="Q448" s="1">
        <v>-1.093</v>
      </c>
      <c r="R448" s="1">
        <v>47.228900000000003</v>
      </c>
      <c r="S448" s="1">
        <v>47.241500000000002</v>
      </c>
      <c r="T448" s="1">
        <f t="shared" si="6"/>
        <v>-0.44689999999999941</v>
      </c>
    </row>
    <row r="449" spans="1:20" hidden="1">
      <c r="A449" s="2">
        <v>0.6778819444444445</v>
      </c>
      <c r="B449" s="1">
        <v>31.8613</v>
      </c>
      <c r="C449" s="1">
        <v>3.9899999999999998E-2</v>
      </c>
      <c r="D449" s="1">
        <v>-1.6987000000000001</v>
      </c>
      <c r="E449" s="1">
        <v>368.09879999999998</v>
      </c>
      <c r="F449" s="1">
        <v>60.163800000000002</v>
      </c>
      <c r="G449" s="1">
        <v>-0.26600000000000001</v>
      </c>
      <c r="H449" s="1" t="b">
        <v>0</v>
      </c>
      <c r="J449" s="1">
        <v>1</v>
      </c>
      <c r="K449" s="1">
        <v>2.2000000000000001E-3</v>
      </c>
      <c r="L449" s="1">
        <v>0</v>
      </c>
      <c r="N449" s="1">
        <v>2.98</v>
      </c>
      <c r="O449" s="1">
        <v>23.261500000000002</v>
      </c>
      <c r="P449" s="1">
        <v>23.451599999999999</v>
      </c>
      <c r="Q449" s="1">
        <v>-1.0857000000000001</v>
      </c>
      <c r="R449" s="1">
        <v>46.781999999999996</v>
      </c>
      <c r="S449" s="1">
        <v>46.794600000000003</v>
      </c>
      <c r="T449" s="1">
        <f t="shared" si="6"/>
        <v>-0.44430000000000547</v>
      </c>
    </row>
    <row r="450" spans="1:20" hidden="1">
      <c r="A450" s="2">
        <v>0.6778819444444445</v>
      </c>
      <c r="B450" s="1">
        <v>31.901599999999998</v>
      </c>
      <c r="C450" s="1">
        <v>4.0300000000000002E-2</v>
      </c>
      <c r="D450" s="1">
        <v>-1.7022999999999999</v>
      </c>
      <c r="E450" s="1">
        <v>368.76729999999998</v>
      </c>
      <c r="F450" s="1">
        <v>60.163800000000002</v>
      </c>
      <c r="G450" s="1">
        <v>-0.23960000000000001</v>
      </c>
      <c r="H450" s="1" t="b">
        <v>0</v>
      </c>
      <c r="J450" s="1">
        <v>1</v>
      </c>
      <c r="K450" s="1">
        <v>2.2000000000000001E-3</v>
      </c>
      <c r="L450" s="1">
        <v>0</v>
      </c>
      <c r="N450" s="1">
        <v>2.9824999999999999</v>
      </c>
      <c r="O450" s="1">
        <v>22.148800000000001</v>
      </c>
      <c r="P450" s="1">
        <v>22.348700000000001</v>
      </c>
      <c r="Q450" s="1">
        <v>-1.0789</v>
      </c>
      <c r="R450" s="1">
        <v>46.337699999999998</v>
      </c>
      <c r="S450" s="1">
        <v>46.350299999999997</v>
      </c>
      <c r="T450" s="1">
        <f t="shared" si="6"/>
        <v>-0.4462999999999937</v>
      </c>
    </row>
    <row r="451" spans="1:20" hidden="1">
      <c r="A451" s="2">
        <v>0.6778819444444445</v>
      </c>
      <c r="B451" s="1">
        <v>31.941600000000001</v>
      </c>
      <c r="C451" s="1">
        <v>0.04</v>
      </c>
      <c r="D451" s="1">
        <v>-1.7056</v>
      </c>
      <c r="E451" s="1">
        <v>369.4357</v>
      </c>
      <c r="F451" s="1">
        <v>60.163800000000002</v>
      </c>
      <c r="G451" s="1">
        <v>-0.2122</v>
      </c>
      <c r="H451" s="1" t="b">
        <v>0</v>
      </c>
      <c r="J451" s="1">
        <v>1</v>
      </c>
      <c r="K451" s="1">
        <v>2.2000000000000001E-3</v>
      </c>
      <c r="L451" s="1">
        <v>0</v>
      </c>
      <c r="N451" s="1">
        <v>2.9847000000000001</v>
      </c>
      <c r="O451" s="1">
        <v>21.036100000000001</v>
      </c>
      <c r="P451" s="1">
        <v>21.2468</v>
      </c>
      <c r="Q451" s="1">
        <v>-1.0727</v>
      </c>
      <c r="R451" s="1">
        <v>45.891399999999997</v>
      </c>
      <c r="S451" s="1">
        <v>45.904000000000003</v>
      </c>
      <c r="T451" s="1">
        <f t="shared" si="6"/>
        <v>-0.4439000000000064</v>
      </c>
    </row>
    <row r="452" spans="1:20" hidden="1">
      <c r="A452" s="2">
        <v>0.6778819444444445</v>
      </c>
      <c r="B452" s="1">
        <v>31.982099999999999</v>
      </c>
      <c r="C452" s="1">
        <v>4.0500000000000001E-2</v>
      </c>
      <c r="D452" s="1">
        <v>-1.7087000000000001</v>
      </c>
      <c r="E452" s="1">
        <v>370.10419999999999</v>
      </c>
      <c r="F452" s="1">
        <v>60.163800000000002</v>
      </c>
      <c r="G452" s="1">
        <v>-0.18390000000000001</v>
      </c>
      <c r="H452" s="1" t="b">
        <v>0</v>
      </c>
      <c r="J452" s="1">
        <v>1</v>
      </c>
      <c r="K452" s="1">
        <v>2.2000000000000001E-3</v>
      </c>
      <c r="L452" s="1">
        <v>0</v>
      </c>
      <c r="N452" s="1">
        <v>2.9866000000000001</v>
      </c>
      <c r="O452" s="1">
        <v>19.923400000000001</v>
      </c>
      <c r="P452" s="1">
        <v>20.146000000000001</v>
      </c>
      <c r="Q452" s="1">
        <v>-1.0670999999999999</v>
      </c>
      <c r="R452" s="1">
        <v>45.447600000000001</v>
      </c>
      <c r="S452" s="1">
        <v>45.460099999999997</v>
      </c>
      <c r="T452" s="1">
        <f t="shared" ref="T452:T515" si="7">S453-S452</f>
        <v>-0.44729999999999848</v>
      </c>
    </row>
    <row r="453" spans="1:20" hidden="1">
      <c r="A453" s="2">
        <v>0.6778819444444445</v>
      </c>
      <c r="B453" s="1">
        <v>32.021900000000002</v>
      </c>
      <c r="C453" s="1">
        <v>3.9800000000000002E-2</v>
      </c>
      <c r="D453" s="1">
        <v>-1.7116</v>
      </c>
      <c r="E453" s="1">
        <v>370.77260000000001</v>
      </c>
      <c r="F453" s="1">
        <v>60.163800000000002</v>
      </c>
      <c r="G453" s="1">
        <v>-0.155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2.9883000000000002</v>
      </c>
      <c r="O453" s="1">
        <v>18.810600000000001</v>
      </c>
      <c r="P453" s="1">
        <v>19.046500000000002</v>
      </c>
      <c r="Q453" s="1">
        <v>-1.0616000000000001</v>
      </c>
      <c r="R453" s="1">
        <v>45.0002</v>
      </c>
      <c r="S453" s="1">
        <v>45.012799999999999</v>
      </c>
      <c r="T453" s="1">
        <f t="shared" si="7"/>
        <v>-0.44729999999999848</v>
      </c>
    </row>
    <row r="454" spans="1:20" hidden="1">
      <c r="A454" s="2">
        <v>0.6778819444444445</v>
      </c>
      <c r="B454" s="1">
        <v>32.061900000000001</v>
      </c>
      <c r="C454" s="1">
        <v>3.9899999999999998E-2</v>
      </c>
      <c r="D454" s="1">
        <v>-1.7141999999999999</v>
      </c>
      <c r="E454" s="1">
        <v>371.44110000000001</v>
      </c>
      <c r="F454" s="1">
        <v>60.163800000000002</v>
      </c>
      <c r="G454" s="1">
        <v>-0.12540000000000001</v>
      </c>
      <c r="H454" s="1" t="b">
        <v>0</v>
      </c>
      <c r="J454" s="1">
        <v>1</v>
      </c>
      <c r="K454" s="1">
        <v>2.2000000000000001E-3</v>
      </c>
      <c r="L454" s="1">
        <v>0</v>
      </c>
      <c r="N454" s="1">
        <v>2.9895999999999998</v>
      </c>
      <c r="O454" s="1">
        <v>17.697900000000001</v>
      </c>
      <c r="P454" s="1">
        <v>17.948699999999999</v>
      </c>
      <c r="Q454" s="1">
        <v>-1.0557000000000001</v>
      </c>
      <c r="R454" s="1">
        <v>44.552999999999997</v>
      </c>
      <c r="S454" s="1">
        <v>44.5655</v>
      </c>
      <c r="T454" s="1">
        <f t="shared" si="7"/>
        <v>-0.45289999999999964</v>
      </c>
    </row>
    <row r="455" spans="1:20" hidden="1">
      <c r="A455" s="2">
        <v>0.6778819444444445</v>
      </c>
      <c r="B455" s="1">
        <v>32.100900000000003</v>
      </c>
      <c r="C455" s="1">
        <v>3.9E-2</v>
      </c>
      <c r="D455" s="1">
        <v>-1.7164999999999999</v>
      </c>
      <c r="E455" s="1">
        <v>372.1096</v>
      </c>
      <c r="F455" s="1">
        <v>60.163800000000002</v>
      </c>
      <c r="G455" s="1">
        <v>-9.5299999999999996E-2</v>
      </c>
      <c r="H455" s="1" t="b">
        <v>0</v>
      </c>
      <c r="J455" s="1">
        <v>1</v>
      </c>
      <c r="K455" s="1">
        <v>2.2000000000000001E-3</v>
      </c>
      <c r="L455" s="1">
        <v>0</v>
      </c>
      <c r="N455" s="1">
        <v>2.9906999999999999</v>
      </c>
      <c r="O455" s="1">
        <v>16.5852</v>
      </c>
      <c r="P455" s="1">
        <v>16.852699999999999</v>
      </c>
      <c r="Q455" s="1">
        <v>-1.0499000000000001</v>
      </c>
      <c r="R455" s="1">
        <v>44.100099999999998</v>
      </c>
      <c r="S455" s="1">
        <v>44.1126</v>
      </c>
      <c r="T455" s="1">
        <f t="shared" si="7"/>
        <v>-0.44469999999999743</v>
      </c>
    </row>
    <row r="456" spans="1:20" hidden="1">
      <c r="A456" s="2">
        <v>0.6778819444444445</v>
      </c>
      <c r="B456" s="1">
        <v>32.141100000000002</v>
      </c>
      <c r="C456" s="1">
        <v>4.02E-2</v>
      </c>
      <c r="D456" s="1">
        <v>-1.7184999999999999</v>
      </c>
      <c r="E456" s="1">
        <v>372.77800000000002</v>
      </c>
      <c r="F456" s="1">
        <v>60.163800000000002</v>
      </c>
      <c r="G456" s="1">
        <v>-6.4799999999999996E-2</v>
      </c>
      <c r="H456" s="1" t="b">
        <v>0</v>
      </c>
      <c r="J456" s="1">
        <v>1</v>
      </c>
      <c r="K456" s="1">
        <v>2.2000000000000001E-3</v>
      </c>
      <c r="L456" s="1">
        <v>0</v>
      </c>
      <c r="N456" s="1">
        <v>2.9914000000000001</v>
      </c>
      <c r="O456" s="1">
        <v>15.4725</v>
      </c>
      <c r="P456" s="1">
        <v>15.7591</v>
      </c>
      <c r="Q456" s="1">
        <v>-1.044</v>
      </c>
      <c r="R456" s="1">
        <v>43.655500000000004</v>
      </c>
      <c r="S456" s="1">
        <v>43.667900000000003</v>
      </c>
      <c r="T456" s="1">
        <f t="shared" si="7"/>
        <v>-0.4503000000000057</v>
      </c>
    </row>
    <row r="457" spans="1:20" hidden="1">
      <c r="A457" s="2">
        <v>0.6778819444444445</v>
      </c>
      <c r="B457" s="1">
        <v>32.180399999999999</v>
      </c>
      <c r="C457" s="1">
        <v>3.9300000000000002E-2</v>
      </c>
      <c r="D457" s="1">
        <v>-1.7202999999999999</v>
      </c>
      <c r="E457" s="1">
        <v>373.44650000000001</v>
      </c>
      <c r="F457" s="1">
        <v>60.163800000000002</v>
      </c>
      <c r="G457" s="1">
        <v>-3.39E-2</v>
      </c>
      <c r="H457" s="1" t="b">
        <v>0</v>
      </c>
      <c r="J457" s="1">
        <v>1</v>
      </c>
      <c r="K457" s="1">
        <v>2.2000000000000001E-3</v>
      </c>
      <c r="L457" s="1">
        <v>0</v>
      </c>
      <c r="N457" s="1">
        <v>2.9918</v>
      </c>
      <c r="O457" s="1">
        <v>14.3598</v>
      </c>
      <c r="P457" s="1">
        <v>14.668200000000001</v>
      </c>
      <c r="Q457" s="1">
        <v>-1.0384</v>
      </c>
      <c r="R457" s="1">
        <v>43.205100000000002</v>
      </c>
      <c r="S457" s="1">
        <v>43.217599999999997</v>
      </c>
      <c r="T457" s="1">
        <f t="shared" si="7"/>
        <v>-0.44459999999999411</v>
      </c>
    </row>
    <row r="458" spans="1:20" hidden="1">
      <c r="A458" s="2">
        <v>0.6778819444444445</v>
      </c>
      <c r="B458" s="1">
        <v>32.220700000000001</v>
      </c>
      <c r="C458" s="1">
        <v>4.0300000000000002E-2</v>
      </c>
      <c r="D458" s="1">
        <v>-1.7217</v>
      </c>
      <c r="E458" s="1">
        <v>374.11489999999998</v>
      </c>
      <c r="F458" s="1">
        <v>60.163800000000002</v>
      </c>
      <c r="G458" s="1">
        <v>-2.8E-3</v>
      </c>
      <c r="H458" s="1" t="b">
        <v>0</v>
      </c>
      <c r="J458" s="1">
        <v>1</v>
      </c>
      <c r="K458" s="1">
        <v>2.2000000000000001E-3</v>
      </c>
      <c r="L458" s="1">
        <v>0</v>
      </c>
      <c r="N458" s="1">
        <v>2.9918999999999998</v>
      </c>
      <c r="O458" s="1">
        <v>13.247199999999999</v>
      </c>
      <c r="P458" s="1">
        <v>13.5808</v>
      </c>
      <c r="Q458" s="1">
        <v>-1.0330999999999999</v>
      </c>
      <c r="R458" s="1">
        <v>42.7605</v>
      </c>
      <c r="S458" s="1">
        <v>42.773000000000003</v>
      </c>
      <c r="T458" s="1">
        <f t="shared" si="7"/>
        <v>-0.44960000000000377</v>
      </c>
    </row>
    <row r="459" spans="1:20" hidden="1">
      <c r="A459" s="2">
        <v>0.6778819444444445</v>
      </c>
      <c r="B459" s="1">
        <v>32.260300000000001</v>
      </c>
      <c r="C459" s="1">
        <v>3.9600000000000003E-2</v>
      </c>
      <c r="D459" s="1">
        <v>-1.7228000000000001</v>
      </c>
      <c r="E459" s="1">
        <v>374.78339999999997</v>
      </c>
      <c r="F459" s="1">
        <v>60.163800000000002</v>
      </c>
      <c r="G459" s="1">
        <v>2.81E-2</v>
      </c>
      <c r="H459" s="1" t="b">
        <v>0</v>
      </c>
      <c r="J459" s="1">
        <v>1</v>
      </c>
      <c r="K459" s="1">
        <v>1.9E-3</v>
      </c>
      <c r="L459" s="1">
        <v>0</v>
      </c>
      <c r="N459" s="1">
        <v>2.9918</v>
      </c>
      <c r="O459" s="1">
        <v>12.134499999999999</v>
      </c>
      <c r="P459" s="1">
        <v>12.4978</v>
      </c>
      <c r="Q459" s="1">
        <v>-1.0283</v>
      </c>
      <c r="R459" s="1">
        <v>42.310899999999997</v>
      </c>
      <c r="S459" s="1">
        <v>42.323399999999999</v>
      </c>
      <c r="T459" s="1">
        <f t="shared" si="7"/>
        <v>-0.44350000000000023</v>
      </c>
    </row>
    <row r="460" spans="1:20" hidden="1">
      <c r="A460" s="2">
        <v>0.6778819444444445</v>
      </c>
      <c r="B460" s="1">
        <v>32.300699999999999</v>
      </c>
      <c r="C460" s="1">
        <v>4.0399999999999998E-2</v>
      </c>
      <c r="D460" s="1">
        <v>-1.7236</v>
      </c>
      <c r="E460" s="1">
        <v>375.45179999999999</v>
      </c>
      <c r="F460" s="1">
        <v>60.163800000000002</v>
      </c>
      <c r="G460" s="1">
        <v>5.8299999999999998E-2</v>
      </c>
      <c r="H460" s="1" t="b">
        <v>0</v>
      </c>
      <c r="J460" s="1">
        <v>1</v>
      </c>
      <c r="K460" s="1">
        <v>1.6000000000000001E-3</v>
      </c>
      <c r="L460" s="1">
        <v>0</v>
      </c>
      <c r="N460" s="1">
        <v>2.9912999999999998</v>
      </c>
      <c r="O460" s="1">
        <v>11.021800000000001</v>
      </c>
      <c r="P460" s="1">
        <v>11.420500000000001</v>
      </c>
      <c r="Q460" s="1">
        <v>-1.0242</v>
      </c>
      <c r="R460" s="1">
        <v>41.867400000000004</v>
      </c>
      <c r="S460" s="1">
        <v>41.879899999999999</v>
      </c>
      <c r="T460" s="1">
        <f t="shared" si="7"/>
        <v>-0.45089999999999719</v>
      </c>
    </row>
    <row r="461" spans="1:20" hidden="1">
      <c r="A461" s="2">
        <v>0.6778819444444445</v>
      </c>
      <c r="B461" s="1">
        <v>32.340899999999998</v>
      </c>
      <c r="C461" s="1">
        <v>4.02E-2</v>
      </c>
      <c r="D461" s="1">
        <v>-1.7241</v>
      </c>
      <c r="E461" s="1">
        <v>376.12029999999999</v>
      </c>
      <c r="F461" s="1">
        <v>60.163800000000002</v>
      </c>
      <c r="G461" s="1">
        <v>8.7499999999999994E-2</v>
      </c>
      <c r="H461" s="1" t="b">
        <v>0</v>
      </c>
      <c r="J461" s="1">
        <v>1</v>
      </c>
      <c r="K461" s="1">
        <v>1.6000000000000001E-3</v>
      </c>
      <c r="L461" s="1">
        <v>0</v>
      </c>
      <c r="N461" s="1">
        <v>2.9906000000000001</v>
      </c>
      <c r="O461" s="1">
        <v>9.9091000000000005</v>
      </c>
      <c r="P461" s="1">
        <v>10.3505</v>
      </c>
      <c r="Q461" s="1">
        <v>-1.0202</v>
      </c>
      <c r="R461" s="1">
        <v>41.416400000000003</v>
      </c>
      <c r="S461" s="1">
        <v>41.429000000000002</v>
      </c>
      <c r="T461" s="1">
        <f t="shared" si="7"/>
        <v>-0.44870000000000232</v>
      </c>
    </row>
    <row r="462" spans="1:20" hidden="1">
      <c r="A462" s="2">
        <v>0.6778819444444445</v>
      </c>
      <c r="B462" s="1">
        <v>32.381700000000002</v>
      </c>
      <c r="C462" s="1">
        <v>4.0800000000000003E-2</v>
      </c>
      <c r="D462" s="1">
        <v>-1.7242999999999999</v>
      </c>
      <c r="E462" s="1">
        <v>376.78879999999998</v>
      </c>
      <c r="F462" s="1">
        <v>60.163800000000002</v>
      </c>
      <c r="G462" s="1">
        <v>0.11609999999999999</v>
      </c>
      <c r="H462" s="1" t="b">
        <v>0</v>
      </c>
      <c r="J462" s="1">
        <v>1</v>
      </c>
      <c r="K462" s="1">
        <v>1.6000000000000001E-3</v>
      </c>
      <c r="L462" s="1">
        <v>0</v>
      </c>
      <c r="N462" s="1">
        <v>2.9895999999999998</v>
      </c>
      <c r="O462" s="1">
        <v>8.7964000000000002</v>
      </c>
      <c r="P462" s="1">
        <v>9.2904999999999998</v>
      </c>
      <c r="Q462" s="1">
        <v>-1.0172000000000001</v>
      </c>
      <c r="R462" s="1">
        <v>40.967599999999997</v>
      </c>
      <c r="S462" s="1">
        <v>40.9803</v>
      </c>
      <c r="T462" s="1">
        <f t="shared" si="7"/>
        <v>-0.45060000000000144</v>
      </c>
    </row>
    <row r="463" spans="1:20" hidden="1">
      <c r="A463" s="2">
        <v>0.6778819444444445</v>
      </c>
      <c r="B463" s="1">
        <v>32.421100000000003</v>
      </c>
      <c r="C463" s="1">
        <v>3.95E-2</v>
      </c>
      <c r="D463" s="1">
        <v>-1.7242</v>
      </c>
      <c r="E463" s="1">
        <v>377.4572</v>
      </c>
      <c r="F463" s="1">
        <v>60.163800000000002</v>
      </c>
      <c r="G463" s="1">
        <v>0.14410000000000001</v>
      </c>
      <c r="H463" s="1" t="b">
        <v>0</v>
      </c>
      <c r="J463" s="1">
        <v>1</v>
      </c>
      <c r="K463" s="1">
        <v>1.6000000000000001E-3</v>
      </c>
      <c r="L463" s="1">
        <v>0</v>
      </c>
      <c r="N463" s="1">
        <v>2.9883000000000002</v>
      </c>
      <c r="O463" s="1">
        <v>7.6836000000000002</v>
      </c>
      <c r="P463" s="1">
        <v>8.2443000000000008</v>
      </c>
      <c r="Q463" s="1">
        <v>-1.0147999999999999</v>
      </c>
      <c r="R463" s="1">
        <v>40.517000000000003</v>
      </c>
      <c r="S463" s="1">
        <v>40.529699999999998</v>
      </c>
      <c r="T463" s="1">
        <f t="shared" si="7"/>
        <v>-0.46139999999999759</v>
      </c>
    </row>
    <row r="464" spans="1:20" hidden="1">
      <c r="A464" s="2">
        <v>0.6778819444444445</v>
      </c>
      <c r="B464" s="1">
        <v>32.460900000000002</v>
      </c>
      <c r="C464" s="1">
        <v>3.9699999999999999E-2</v>
      </c>
      <c r="D464" s="1">
        <v>-1.7238</v>
      </c>
      <c r="E464" s="1">
        <v>378.12569999999999</v>
      </c>
      <c r="F464" s="1">
        <v>60.163800000000002</v>
      </c>
      <c r="G464" s="1">
        <v>0.17150000000000001</v>
      </c>
      <c r="H464" s="1" t="b">
        <v>0</v>
      </c>
      <c r="J464" s="1">
        <v>1</v>
      </c>
      <c r="K464" s="1">
        <v>1.6000000000000001E-3</v>
      </c>
      <c r="L464" s="1">
        <v>0</v>
      </c>
      <c r="N464" s="1">
        <v>2.9195000000000002</v>
      </c>
      <c r="O464" s="1">
        <v>6.6014999999999997</v>
      </c>
      <c r="P464" s="1">
        <v>7.2183000000000002</v>
      </c>
      <c r="Q464" s="1">
        <v>-1.0119</v>
      </c>
      <c r="R464" s="1">
        <v>40.055500000000002</v>
      </c>
      <c r="S464" s="1">
        <v>40.068300000000001</v>
      </c>
      <c r="T464" s="1">
        <f t="shared" si="7"/>
        <v>-0.45680000000000121</v>
      </c>
    </row>
    <row r="465" spans="1:20" hidden="1">
      <c r="A465" s="2">
        <v>0.6778819444444445</v>
      </c>
      <c r="B465" s="1">
        <v>32.501300000000001</v>
      </c>
      <c r="C465" s="1">
        <v>4.0399999999999998E-2</v>
      </c>
      <c r="D465" s="1">
        <v>-1.7230000000000001</v>
      </c>
      <c r="E465" s="1">
        <v>378.79410000000001</v>
      </c>
      <c r="F465" s="1">
        <v>60.163800000000002</v>
      </c>
      <c r="G465" s="1">
        <v>0.1986</v>
      </c>
      <c r="H465" s="1" t="b">
        <v>0</v>
      </c>
      <c r="J465" s="1">
        <v>1</v>
      </c>
      <c r="K465" s="1">
        <v>1.6000000000000001E-3</v>
      </c>
      <c r="L465" s="1">
        <v>0</v>
      </c>
      <c r="N465" s="1">
        <v>2.8801000000000001</v>
      </c>
      <c r="O465" s="1">
        <v>5.5058999999999996</v>
      </c>
      <c r="P465" s="1">
        <v>6.2137000000000002</v>
      </c>
      <c r="Q465" s="1">
        <v>-1.0092000000000001</v>
      </c>
      <c r="R465" s="1">
        <v>39.598599999999998</v>
      </c>
      <c r="S465" s="1">
        <v>39.611499999999999</v>
      </c>
      <c r="T465" s="1">
        <f t="shared" si="7"/>
        <v>-0.44870000000000232</v>
      </c>
    </row>
    <row r="466" spans="1:20" hidden="1">
      <c r="A466" s="2">
        <v>0.6778819444444445</v>
      </c>
      <c r="B466" s="1">
        <v>32.543300000000002</v>
      </c>
      <c r="C466" s="1">
        <v>4.2000000000000003E-2</v>
      </c>
      <c r="D466" s="1">
        <v>-1.7219</v>
      </c>
      <c r="E466" s="1">
        <v>379.46260000000001</v>
      </c>
      <c r="F466" s="1">
        <v>60.163800000000002</v>
      </c>
      <c r="G466" s="1">
        <v>0.2253</v>
      </c>
      <c r="H466" s="1" t="b">
        <v>0</v>
      </c>
      <c r="J466" s="1">
        <v>1</v>
      </c>
      <c r="K466" s="1">
        <v>1.6000000000000001E-3</v>
      </c>
      <c r="L466" s="1">
        <v>0</v>
      </c>
      <c r="N466" s="1">
        <v>2.6534</v>
      </c>
      <c r="O466" s="1">
        <v>4.5007999999999999</v>
      </c>
      <c r="P466" s="1">
        <v>5.2247000000000003</v>
      </c>
      <c r="Q466" s="1">
        <v>-1.0107999999999999</v>
      </c>
      <c r="R466" s="1">
        <v>39.149799999999999</v>
      </c>
      <c r="S466" s="1">
        <v>39.162799999999997</v>
      </c>
      <c r="T466" s="1">
        <f t="shared" si="7"/>
        <v>-0.45129999999999626</v>
      </c>
    </row>
    <row r="467" spans="1:20" hidden="1">
      <c r="A467" s="2">
        <v>0.6778819444444445</v>
      </c>
      <c r="B467" s="1">
        <v>32.5839</v>
      </c>
      <c r="C467" s="1">
        <v>4.0599999999999997E-2</v>
      </c>
      <c r="D467" s="1">
        <v>-1.7204999999999999</v>
      </c>
      <c r="E467" s="1">
        <v>380.13099999999997</v>
      </c>
      <c r="F467" s="1">
        <v>60.163800000000002</v>
      </c>
      <c r="G467" s="1">
        <v>0.25130000000000002</v>
      </c>
      <c r="H467" s="1" t="b">
        <v>0</v>
      </c>
      <c r="J467" s="1">
        <v>1</v>
      </c>
      <c r="K467" s="1">
        <v>1.4E-3</v>
      </c>
      <c r="L467" s="1">
        <v>0</v>
      </c>
      <c r="N467" s="1">
        <v>2.5819000000000001</v>
      </c>
      <c r="O467" s="1">
        <v>3.4298999999999999</v>
      </c>
      <c r="P467" s="1">
        <v>4.2930999999999999</v>
      </c>
      <c r="Q467" s="1">
        <v>-1.0043</v>
      </c>
      <c r="R467" s="1">
        <v>38.698399999999999</v>
      </c>
      <c r="S467" s="1">
        <v>38.711500000000001</v>
      </c>
      <c r="T467" s="1">
        <f t="shared" si="7"/>
        <v>-0.44490000000000407</v>
      </c>
    </row>
    <row r="468" spans="1:20" hidden="1">
      <c r="A468" s="2">
        <v>0.6778819444444445</v>
      </c>
      <c r="B468" s="1">
        <v>32.624899999999997</v>
      </c>
      <c r="C468" s="1">
        <v>4.1000000000000002E-2</v>
      </c>
      <c r="D468" s="1">
        <v>-1.7189000000000001</v>
      </c>
      <c r="E468" s="1">
        <v>380.79950000000002</v>
      </c>
      <c r="F468" s="1">
        <v>60.163800000000002</v>
      </c>
      <c r="G468" s="1">
        <v>0.27539999999999998</v>
      </c>
      <c r="H468" s="1" t="b">
        <v>0</v>
      </c>
      <c r="J468" s="1">
        <v>1</v>
      </c>
      <c r="K468" s="1">
        <v>8.9999999999999998E-4</v>
      </c>
      <c r="L468" s="1">
        <v>0</v>
      </c>
      <c r="N468" s="1">
        <v>2.1901000000000002</v>
      </c>
      <c r="O468" s="1">
        <v>2.5929000000000002</v>
      </c>
      <c r="P468" s="1">
        <v>3.3940000000000001</v>
      </c>
      <c r="Q468" s="1">
        <v>-1.002</v>
      </c>
      <c r="R468" s="1">
        <v>38.253500000000003</v>
      </c>
      <c r="S468" s="1">
        <v>38.266599999999997</v>
      </c>
      <c r="T468" s="1">
        <f t="shared" si="7"/>
        <v>-0.45059999999999434</v>
      </c>
    </row>
    <row r="469" spans="1:20" hidden="1">
      <c r="A469" s="2">
        <v>0.6778819444444445</v>
      </c>
      <c r="B469" s="1">
        <v>32.6648</v>
      </c>
      <c r="C469" s="1">
        <v>3.9899999999999998E-2</v>
      </c>
      <c r="D469" s="1">
        <v>-1.7170000000000001</v>
      </c>
      <c r="E469" s="1">
        <v>381.46800000000002</v>
      </c>
      <c r="F469" s="1">
        <v>60.163800000000002</v>
      </c>
      <c r="G469" s="1">
        <v>0.29620000000000002</v>
      </c>
      <c r="H469" s="1" t="b">
        <v>0</v>
      </c>
      <c r="J469" s="1">
        <v>1</v>
      </c>
      <c r="K469" s="1">
        <v>0</v>
      </c>
      <c r="L469" s="1">
        <v>0</v>
      </c>
      <c r="N469" s="1">
        <v>2.17</v>
      </c>
      <c r="O469" s="1">
        <v>1.4933000000000001</v>
      </c>
      <c r="P469" s="1">
        <v>2.6341999999999999</v>
      </c>
      <c r="Q469" s="1">
        <v>-1.0001</v>
      </c>
      <c r="R469" s="1">
        <v>37.802799999999998</v>
      </c>
      <c r="S469" s="1">
        <v>37.816000000000003</v>
      </c>
      <c r="T469" s="1">
        <f t="shared" si="7"/>
        <v>-0.44720000000000226</v>
      </c>
    </row>
    <row r="470" spans="1:20" hidden="1">
      <c r="A470" s="2">
        <v>0.6778819444444445</v>
      </c>
      <c r="B470" s="1">
        <v>32.705399999999997</v>
      </c>
      <c r="C470" s="1">
        <v>4.0599999999999997E-2</v>
      </c>
      <c r="D470" s="1">
        <v>-1.7149000000000001</v>
      </c>
      <c r="E470" s="1">
        <v>382.13639999999998</v>
      </c>
      <c r="F470" s="1">
        <v>60.163800000000002</v>
      </c>
      <c r="G470" s="1">
        <v>0.3115</v>
      </c>
      <c r="H470" s="1" t="b">
        <v>0</v>
      </c>
      <c r="J470" s="1">
        <v>1</v>
      </c>
      <c r="K470" s="1">
        <v>-1.1000000000000001E-3</v>
      </c>
      <c r="L470" s="1">
        <v>0</v>
      </c>
      <c r="N470" s="1">
        <v>2.0767000000000002</v>
      </c>
      <c r="O470" s="1">
        <v>0.45250000000000001</v>
      </c>
      <c r="P470" s="1">
        <v>2.1254</v>
      </c>
      <c r="Q470" s="1">
        <v>-0.99839999999999995</v>
      </c>
      <c r="R470" s="1">
        <v>37.355400000000003</v>
      </c>
      <c r="S470" s="1">
        <v>37.3688</v>
      </c>
      <c r="T470" s="1">
        <f t="shared" si="7"/>
        <v>-0.44019999999999726</v>
      </c>
    </row>
    <row r="471" spans="1:20" hidden="1">
      <c r="A471" s="2">
        <v>0.67789351851851853</v>
      </c>
      <c r="B471" s="1">
        <v>32.747199999999999</v>
      </c>
      <c r="C471" s="1">
        <v>4.1799999999999997E-2</v>
      </c>
      <c r="D471" s="1">
        <v>-1.7126999999999999</v>
      </c>
      <c r="E471" s="1">
        <v>382.80489999999998</v>
      </c>
      <c r="F471" s="1">
        <v>60.163800000000002</v>
      </c>
      <c r="G471" s="1">
        <v>0.31969999999999998</v>
      </c>
      <c r="H471" s="1" t="b">
        <v>0</v>
      </c>
      <c r="J471" s="1">
        <v>1</v>
      </c>
      <c r="K471" s="1">
        <v>-2.2000000000000001E-3</v>
      </c>
      <c r="L471" s="1">
        <v>0</v>
      </c>
      <c r="N471" s="1">
        <v>1.9358</v>
      </c>
      <c r="O471" s="1">
        <v>0.17799999999999999</v>
      </c>
      <c r="P471" s="1">
        <v>1.9439</v>
      </c>
      <c r="Q471" s="1">
        <v>-0.99639999999999995</v>
      </c>
      <c r="R471" s="1">
        <v>36.915100000000002</v>
      </c>
      <c r="S471" s="1">
        <v>36.928600000000003</v>
      </c>
      <c r="T471" s="1">
        <f t="shared" si="7"/>
        <v>-0.44350000000000023</v>
      </c>
    </row>
    <row r="472" spans="1:20" hidden="1">
      <c r="A472" s="2">
        <v>0.67789351851851853</v>
      </c>
      <c r="B472" s="1">
        <v>32.788499999999999</v>
      </c>
      <c r="C472" s="1">
        <v>4.1300000000000003E-2</v>
      </c>
      <c r="D472" s="1">
        <v>-1.7103999999999999</v>
      </c>
      <c r="E472" s="1">
        <v>383.47329999999999</v>
      </c>
      <c r="F472" s="1">
        <v>60.163800000000002</v>
      </c>
      <c r="G472" s="1">
        <v>0.3196</v>
      </c>
      <c r="H472" s="1" t="b">
        <v>0</v>
      </c>
      <c r="J472" s="1">
        <v>1</v>
      </c>
      <c r="K472" s="1">
        <v>-3.0000000000000001E-3</v>
      </c>
      <c r="L472" s="1">
        <v>0</v>
      </c>
      <c r="N472" s="1">
        <v>1.7813000000000001</v>
      </c>
      <c r="O472" s="1">
        <v>-6.9999999999999999E-4</v>
      </c>
      <c r="P472" s="1">
        <v>1.7813000000000001</v>
      </c>
      <c r="Q472" s="1">
        <v>-0.99439999999999995</v>
      </c>
      <c r="R472" s="1">
        <v>36.471499999999999</v>
      </c>
      <c r="S472" s="1">
        <v>36.485100000000003</v>
      </c>
      <c r="T472" s="1">
        <f t="shared" si="7"/>
        <v>-0.44519999999999982</v>
      </c>
    </row>
    <row r="473" spans="1:20" hidden="1">
      <c r="A473" s="2">
        <v>0.67789351851851853</v>
      </c>
      <c r="B473" s="1">
        <v>32.8292</v>
      </c>
      <c r="C473" s="1">
        <v>4.07E-2</v>
      </c>
      <c r="D473" s="1">
        <v>-1.708</v>
      </c>
      <c r="E473" s="1">
        <v>384.14179999999999</v>
      </c>
      <c r="F473" s="1">
        <v>60.163800000000002</v>
      </c>
      <c r="G473" s="1">
        <v>0.31090000000000001</v>
      </c>
      <c r="H473" s="1" t="b">
        <v>0</v>
      </c>
      <c r="J473" s="1">
        <v>1</v>
      </c>
      <c r="K473" s="1">
        <v>-3.7000000000000002E-3</v>
      </c>
      <c r="L473" s="1">
        <v>0</v>
      </c>
      <c r="N473" s="1">
        <v>1.6343000000000001</v>
      </c>
      <c r="O473" s="1">
        <v>-1.7100000000000001E-2</v>
      </c>
      <c r="P473" s="1">
        <v>1.6344000000000001</v>
      </c>
      <c r="Q473" s="1">
        <v>-0.99209999999999998</v>
      </c>
      <c r="R473" s="1">
        <v>36.026200000000003</v>
      </c>
      <c r="S473" s="1">
        <v>36.039900000000003</v>
      </c>
      <c r="T473" s="1">
        <f t="shared" si="7"/>
        <v>-0.45050000000000523</v>
      </c>
    </row>
    <row r="474" spans="1:20" hidden="1">
      <c r="A474" s="2">
        <v>0.67789351851851853</v>
      </c>
      <c r="B474" s="1">
        <v>32.869300000000003</v>
      </c>
      <c r="C474" s="1">
        <v>0.04</v>
      </c>
      <c r="D474" s="1">
        <v>-1.7057</v>
      </c>
      <c r="E474" s="1">
        <v>384.81020000000001</v>
      </c>
      <c r="F474" s="1">
        <v>60.163800000000002</v>
      </c>
      <c r="G474" s="1">
        <v>0.29430000000000001</v>
      </c>
      <c r="H474" s="1" t="b">
        <v>0</v>
      </c>
      <c r="J474" s="1">
        <v>1</v>
      </c>
      <c r="K474" s="1">
        <v>-3.8E-3</v>
      </c>
      <c r="L474" s="1">
        <v>0</v>
      </c>
      <c r="N474" s="1">
        <v>1.627</v>
      </c>
      <c r="O474" s="1">
        <v>-5.6599999999999998E-2</v>
      </c>
      <c r="P474" s="1">
        <v>1.6279999999999999</v>
      </c>
      <c r="Q474" s="1">
        <v>-0.98970000000000002</v>
      </c>
      <c r="R474" s="1">
        <v>35.575699999999998</v>
      </c>
      <c r="S474" s="1">
        <v>35.589399999999998</v>
      </c>
      <c r="T474" s="1">
        <f t="shared" si="7"/>
        <v>-0.44769999999999754</v>
      </c>
    </row>
    <row r="475" spans="1:20" hidden="1">
      <c r="A475" s="2">
        <v>0.67789351851851853</v>
      </c>
      <c r="B475" s="1">
        <v>32.909799999999997</v>
      </c>
      <c r="C475" s="1">
        <v>4.0500000000000001E-2</v>
      </c>
      <c r="D475" s="1">
        <v>-1.7034</v>
      </c>
      <c r="E475" s="1">
        <v>385.4787</v>
      </c>
      <c r="F475" s="1">
        <v>60.163800000000002</v>
      </c>
      <c r="G475" s="1">
        <v>0.2712</v>
      </c>
      <c r="H475" s="1" t="b">
        <v>0</v>
      </c>
      <c r="J475" s="1">
        <v>1</v>
      </c>
      <c r="K475" s="1">
        <v>-3.8E-3</v>
      </c>
      <c r="L475" s="1">
        <v>0</v>
      </c>
      <c r="N475" s="1">
        <v>3.6919</v>
      </c>
      <c r="O475" s="1">
        <v>94.292900000000003</v>
      </c>
      <c r="P475" s="1">
        <v>94.365200000000002</v>
      </c>
      <c r="Q475" s="1">
        <v>-0.98699999999999999</v>
      </c>
      <c r="R475" s="1">
        <v>35.127899999999997</v>
      </c>
      <c r="S475" s="1">
        <v>35.1417</v>
      </c>
      <c r="T475" s="1">
        <f t="shared" si="7"/>
        <v>-0.44669999999999987</v>
      </c>
    </row>
    <row r="476" spans="1:20" hidden="1">
      <c r="A476" s="2">
        <v>0.67789351851851853</v>
      </c>
      <c r="B476" s="1">
        <v>32.950299999999999</v>
      </c>
      <c r="C476" s="1">
        <v>4.0399999999999998E-2</v>
      </c>
      <c r="D476" s="1">
        <v>-1.7012</v>
      </c>
      <c r="E476" s="1">
        <v>386.1472</v>
      </c>
      <c r="F476" s="1">
        <v>60.163800000000002</v>
      </c>
      <c r="G476" s="1">
        <v>0.24260000000000001</v>
      </c>
      <c r="H476" s="1" t="b">
        <v>0</v>
      </c>
      <c r="J476" s="1">
        <v>1</v>
      </c>
      <c r="K476" s="1">
        <v>-3.8E-3</v>
      </c>
      <c r="L476" s="1">
        <v>0</v>
      </c>
      <c r="N476" s="1">
        <v>3.6909000000000001</v>
      </c>
      <c r="O476" s="1">
        <v>93.18</v>
      </c>
      <c r="P476" s="1">
        <v>93.253100000000003</v>
      </c>
      <c r="Q476" s="1">
        <v>-0.98399999999999999</v>
      </c>
      <c r="R476" s="1">
        <v>34.680999999999997</v>
      </c>
      <c r="S476" s="1">
        <v>34.695</v>
      </c>
      <c r="T476" s="1">
        <f t="shared" si="7"/>
        <v>-0.4555999999999969</v>
      </c>
    </row>
    <row r="477" spans="1:20" hidden="1">
      <c r="A477" s="2">
        <v>0.67789351851851853</v>
      </c>
      <c r="B477" s="1">
        <v>32.989400000000003</v>
      </c>
      <c r="C477" s="1">
        <v>3.9100000000000003E-2</v>
      </c>
      <c r="D477" s="1">
        <v>-1.6991000000000001</v>
      </c>
      <c r="E477" s="1">
        <v>386.81560000000002</v>
      </c>
      <c r="F477" s="1">
        <v>60.163800000000002</v>
      </c>
      <c r="G477" s="1">
        <v>0.20930000000000001</v>
      </c>
      <c r="H477" s="1" t="b">
        <v>0</v>
      </c>
      <c r="J477" s="1">
        <v>1</v>
      </c>
      <c r="K477" s="1">
        <v>-3.8E-3</v>
      </c>
      <c r="L477" s="1">
        <v>0</v>
      </c>
      <c r="N477" s="1">
        <v>3.6901999999999999</v>
      </c>
      <c r="O477" s="1">
        <v>92.067099999999996</v>
      </c>
      <c r="P477" s="1">
        <v>92.141000000000005</v>
      </c>
      <c r="Q477" s="1">
        <v>-0.98099999999999998</v>
      </c>
      <c r="R477" s="1">
        <v>34.2254</v>
      </c>
      <c r="S477" s="1">
        <v>34.239400000000003</v>
      </c>
      <c r="T477" s="1">
        <f t="shared" si="7"/>
        <v>-0.44270000000000209</v>
      </c>
    </row>
    <row r="478" spans="1:20" hidden="1">
      <c r="A478" s="2">
        <v>0.67789351851851853</v>
      </c>
      <c r="B478" s="1">
        <v>33.030799999999999</v>
      </c>
      <c r="C478" s="1">
        <v>4.1399999999999999E-2</v>
      </c>
      <c r="D478" s="1">
        <v>-1.6971000000000001</v>
      </c>
      <c r="E478" s="1">
        <v>387.48410000000001</v>
      </c>
      <c r="F478" s="1">
        <v>60.163800000000002</v>
      </c>
      <c r="G478" s="1">
        <v>0.1721</v>
      </c>
      <c r="H478" s="1" t="b">
        <v>0</v>
      </c>
      <c r="J478" s="1">
        <v>1</v>
      </c>
      <c r="K478" s="1">
        <v>-3.8E-3</v>
      </c>
      <c r="L478" s="1">
        <v>0</v>
      </c>
      <c r="N478" s="1">
        <v>3.6897000000000002</v>
      </c>
      <c r="O478" s="1">
        <v>90.9542</v>
      </c>
      <c r="P478" s="1">
        <v>91.028999999999996</v>
      </c>
      <c r="Q478" s="1">
        <v>-0.97740000000000005</v>
      </c>
      <c r="R478" s="1">
        <v>33.782600000000002</v>
      </c>
      <c r="S478" s="1">
        <v>33.796700000000001</v>
      </c>
      <c r="T478" s="1">
        <f t="shared" si="7"/>
        <v>-0.44870000000000232</v>
      </c>
    </row>
    <row r="479" spans="1:20" hidden="1">
      <c r="A479" s="2">
        <v>0.67789351851851853</v>
      </c>
      <c r="B479" s="1">
        <v>33.071100000000001</v>
      </c>
      <c r="C479" s="1">
        <v>4.0300000000000002E-2</v>
      </c>
      <c r="D479" s="1">
        <v>-1.6953</v>
      </c>
      <c r="E479" s="1">
        <v>388.15249999999997</v>
      </c>
      <c r="F479" s="1">
        <v>60.163800000000002</v>
      </c>
      <c r="G479" s="1">
        <v>0.13170000000000001</v>
      </c>
      <c r="H479" s="1" t="b">
        <v>0</v>
      </c>
      <c r="J479" s="1">
        <v>1</v>
      </c>
      <c r="K479" s="1">
        <v>-3.8E-3</v>
      </c>
      <c r="L479" s="1">
        <v>0</v>
      </c>
      <c r="N479" s="1">
        <v>3.6897000000000002</v>
      </c>
      <c r="O479" s="1">
        <v>89.841300000000004</v>
      </c>
      <c r="P479" s="1">
        <v>89.917000000000002</v>
      </c>
      <c r="Q479" s="1">
        <v>-0.97370000000000001</v>
      </c>
      <c r="R479" s="1">
        <v>33.333799999999997</v>
      </c>
      <c r="S479" s="1">
        <v>33.347999999999999</v>
      </c>
      <c r="T479" s="1">
        <f t="shared" si="7"/>
        <v>-0.45089999999999719</v>
      </c>
    </row>
    <row r="480" spans="1:20" hidden="1">
      <c r="A480" s="2">
        <v>0.67789351851851853</v>
      </c>
      <c r="B480" s="1">
        <v>33.110799999999998</v>
      </c>
      <c r="C480" s="1">
        <v>3.9699999999999999E-2</v>
      </c>
      <c r="D480" s="1">
        <v>-1.6937</v>
      </c>
      <c r="E480" s="1">
        <v>388.82100000000003</v>
      </c>
      <c r="F480" s="1">
        <v>60.163800000000002</v>
      </c>
      <c r="G480" s="1">
        <v>8.8499999999999995E-2</v>
      </c>
      <c r="H480" s="1" t="b">
        <v>0</v>
      </c>
      <c r="J480" s="1">
        <v>1</v>
      </c>
      <c r="K480" s="1">
        <v>-3.8E-3</v>
      </c>
      <c r="L480" s="1">
        <v>0</v>
      </c>
      <c r="N480" s="1">
        <v>3.69</v>
      </c>
      <c r="O480" s="1">
        <v>88.728300000000004</v>
      </c>
      <c r="P480" s="1">
        <v>88.805000000000007</v>
      </c>
      <c r="Q480" s="1">
        <v>-0.96970000000000001</v>
      </c>
      <c r="R480" s="1">
        <v>32.882800000000003</v>
      </c>
      <c r="S480" s="1">
        <v>32.897100000000002</v>
      </c>
      <c r="T480" s="1">
        <f t="shared" si="7"/>
        <v>-0.44760000000000133</v>
      </c>
    </row>
    <row r="481" spans="1:20" hidden="1">
      <c r="A481" s="2">
        <v>0.67789351851851853</v>
      </c>
      <c r="B481" s="1">
        <v>33.151299999999999</v>
      </c>
      <c r="C481" s="1">
        <v>4.0500000000000001E-2</v>
      </c>
      <c r="D481" s="1">
        <v>-1.6923999999999999</v>
      </c>
      <c r="E481" s="1">
        <v>389.48939999999999</v>
      </c>
      <c r="F481" s="1">
        <v>60.163800000000002</v>
      </c>
      <c r="G481" s="1">
        <v>4.2999999999999997E-2</v>
      </c>
      <c r="H481" s="1" t="b">
        <v>0</v>
      </c>
      <c r="J481" s="1">
        <v>1</v>
      </c>
      <c r="K481" s="1">
        <v>-3.8E-3</v>
      </c>
      <c r="L481" s="1">
        <v>0</v>
      </c>
      <c r="N481" s="1">
        <v>3.6905999999999999</v>
      </c>
      <c r="O481" s="1">
        <v>87.615399999999994</v>
      </c>
      <c r="P481" s="1">
        <v>87.693100000000001</v>
      </c>
      <c r="Q481" s="1">
        <v>-0.96579999999999999</v>
      </c>
      <c r="R481" s="1">
        <v>32.435099999999998</v>
      </c>
      <c r="S481" s="1">
        <v>32.4495</v>
      </c>
      <c r="T481" s="1">
        <f t="shared" si="7"/>
        <v>-0.44429999999999836</v>
      </c>
    </row>
    <row r="482" spans="1:20" hidden="1">
      <c r="A482" s="2">
        <v>0.67789351851851853</v>
      </c>
      <c r="B482" s="1">
        <v>33.192900000000002</v>
      </c>
      <c r="C482" s="1">
        <v>4.1599999999999998E-2</v>
      </c>
      <c r="D482" s="1">
        <v>-1.6915</v>
      </c>
      <c r="E482" s="1">
        <v>390.15769999999998</v>
      </c>
      <c r="F482" s="1">
        <v>60.135800000000003</v>
      </c>
      <c r="G482" s="1">
        <v>-4.7999999999999996E-3</v>
      </c>
      <c r="H482" s="1" t="b">
        <v>0</v>
      </c>
      <c r="J482" s="1">
        <v>0.8508</v>
      </c>
      <c r="K482" s="1">
        <v>-4.0000000000000001E-3</v>
      </c>
      <c r="L482" s="1">
        <v>0</v>
      </c>
      <c r="N482" s="1">
        <v>3.6917</v>
      </c>
      <c r="O482" s="1">
        <v>86.502700000000004</v>
      </c>
      <c r="P482" s="1">
        <v>86.581400000000002</v>
      </c>
      <c r="Q482" s="1">
        <v>-0.96120000000000005</v>
      </c>
      <c r="R482" s="1">
        <v>31.9908</v>
      </c>
      <c r="S482" s="1">
        <v>32.005200000000002</v>
      </c>
      <c r="T482" s="1">
        <f t="shared" si="7"/>
        <v>-0.45390000000000086</v>
      </c>
    </row>
    <row r="483" spans="1:20" hidden="1">
      <c r="A483" s="2">
        <v>0.67789351851851853</v>
      </c>
      <c r="B483" s="1">
        <v>33.232500000000002</v>
      </c>
      <c r="C483" s="1">
        <v>3.9600000000000003E-2</v>
      </c>
      <c r="D483" s="1">
        <v>-1.6909000000000001</v>
      </c>
      <c r="E483" s="1">
        <v>390.82569999999998</v>
      </c>
      <c r="F483" s="1">
        <v>60.097299999999997</v>
      </c>
      <c r="G483" s="1">
        <v>-5.5199999999999999E-2</v>
      </c>
      <c r="H483" s="1" t="b">
        <v>0</v>
      </c>
      <c r="J483" s="1">
        <v>0.66449999999999998</v>
      </c>
      <c r="K483" s="1">
        <v>-4.3E-3</v>
      </c>
      <c r="L483" s="1">
        <v>0</v>
      </c>
      <c r="N483" s="1">
        <v>3.6932</v>
      </c>
      <c r="O483" s="1">
        <v>85.390299999999996</v>
      </c>
      <c r="P483" s="1">
        <v>85.470100000000002</v>
      </c>
      <c r="Q483" s="1">
        <v>-0.95630000000000004</v>
      </c>
      <c r="R483" s="1">
        <v>31.536799999999999</v>
      </c>
      <c r="S483" s="1">
        <v>31.551300000000001</v>
      </c>
      <c r="T483" s="1">
        <f t="shared" si="7"/>
        <v>-0.45360000000000156</v>
      </c>
    </row>
    <row r="484" spans="1:20" hidden="1">
      <c r="A484" s="2">
        <v>0.67789351851851853</v>
      </c>
      <c r="B484" s="1">
        <v>33.273000000000003</v>
      </c>
      <c r="C484" s="1">
        <v>4.0399999999999998E-2</v>
      </c>
      <c r="D484" s="1">
        <v>-1.6907000000000001</v>
      </c>
      <c r="E484" s="1">
        <v>391.49329999999998</v>
      </c>
      <c r="F484" s="1">
        <v>60.069499999999998</v>
      </c>
      <c r="G484" s="1">
        <v>-0.1079</v>
      </c>
      <c r="H484" s="1" t="b">
        <v>0</v>
      </c>
      <c r="J484" s="1">
        <v>0.53220000000000001</v>
      </c>
      <c r="K484" s="1">
        <v>-4.4000000000000003E-3</v>
      </c>
      <c r="L484" s="1">
        <v>0</v>
      </c>
      <c r="N484" s="1">
        <v>3.6951999999999998</v>
      </c>
      <c r="O484" s="1">
        <v>84.278199999999998</v>
      </c>
      <c r="P484" s="1">
        <v>84.359200000000001</v>
      </c>
      <c r="Q484" s="1">
        <v>-0.95240000000000002</v>
      </c>
      <c r="R484" s="1">
        <v>31.083100000000002</v>
      </c>
      <c r="S484" s="1">
        <v>31.0977</v>
      </c>
      <c r="T484" s="1">
        <f t="shared" si="7"/>
        <v>-0.45179999999999865</v>
      </c>
    </row>
    <row r="485" spans="1:20" hidden="1">
      <c r="A485" s="2">
        <v>0.67789351851851853</v>
      </c>
      <c r="B485" s="1">
        <v>33.3142</v>
      </c>
      <c r="C485" s="1">
        <v>4.1200000000000001E-2</v>
      </c>
      <c r="D485" s="1">
        <v>-1.6909000000000001</v>
      </c>
      <c r="E485" s="1">
        <v>392.16059999999999</v>
      </c>
      <c r="F485" s="1">
        <v>60.062600000000003</v>
      </c>
      <c r="G485" s="1">
        <v>-0.16239999999999999</v>
      </c>
      <c r="H485" s="1" t="b">
        <v>0</v>
      </c>
      <c r="J485" s="1">
        <v>0.5</v>
      </c>
      <c r="K485" s="1">
        <v>-4.4000000000000003E-3</v>
      </c>
      <c r="L485" s="1">
        <v>0</v>
      </c>
      <c r="N485" s="1">
        <v>3.6978</v>
      </c>
      <c r="O485" s="1">
        <v>83.166399999999996</v>
      </c>
      <c r="P485" s="1">
        <v>83.248599999999996</v>
      </c>
      <c r="Q485" s="1">
        <v>-0.94430000000000003</v>
      </c>
      <c r="R485" s="1">
        <v>30.6313</v>
      </c>
      <c r="S485" s="1">
        <v>30.645900000000001</v>
      </c>
      <c r="T485" s="1">
        <f t="shared" si="7"/>
        <v>-0.46400000000000219</v>
      </c>
    </row>
    <row r="486" spans="1:20" hidden="1">
      <c r="A486" s="2">
        <v>0.67789351851851853</v>
      </c>
      <c r="B486" s="1">
        <v>33.353400000000001</v>
      </c>
      <c r="C486" s="1">
        <v>3.9199999999999999E-2</v>
      </c>
      <c r="D486" s="1">
        <v>-1.6916</v>
      </c>
      <c r="E486" s="1">
        <v>392.82799999999997</v>
      </c>
      <c r="F486" s="1">
        <v>60.062600000000003</v>
      </c>
      <c r="G486" s="1">
        <v>-0.2185</v>
      </c>
      <c r="H486" s="1" t="b">
        <v>0</v>
      </c>
      <c r="J486" s="1">
        <v>0.5</v>
      </c>
      <c r="K486" s="1">
        <v>-4.4000000000000003E-3</v>
      </c>
      <c r="L486" s="1">
        <v>0</v>
      </c>
      <c r="N486" s="1">
        <v>3.7008999999999999</v>
      </c>
      <c r="O486" s="1">
        <v>82.054599999999994</v>
      </c>
      <c r="P486" s="1">
        <v>82.138000000000005</v>
      </c>
      <c r="Q486" s="1">
        <v>-0.93230000000000002</v>
      </c>
      <c r="R486" s="1">
        <v>30.1675</v>
      </c>
      <c r="S486" s="1">
        <v>30.181899999999999</v>
      </c>
      <c r="T486" s="1">
        <f t="shared" si="7"/>
        <v>-0.46059999999999945</v>
      </c>
    </row>
    <row r="487" spans="1:20" hidden="1">
      <c r="A487" s="2">
        <v>0.67789351851851853</v>
      </c>
      <c r="B487" s="1">
        <v>33.393300000000004</v>
      </c>
      <c r="C487" s="1">
        <v>0.04</v>
      </c>
      <c r="D487" s="1">
        <v>-1.6928000000000001</v>
      </c>
      <c r="E487" s="1">
        <v>393.49540000000002</v>
      </c>
      <c r="F487" s="1">
        <v>60.062600000000003</v>
      </c>
      <c r="G487" s="1">
        <v>-0.27589999999999998</v>
      </c>
      <c r="H487" s="1" t="b">
        <v>0</v>
      </c>
      <c r="J487" s="1">
        <v>0.5</v>
      </c>
      <c r="K487" s="1">
        <v>-4.4000000000000003E-3</v>
      </c>
      <c r="L487" s="1">
        <v>0</v>
      </c>
      <c r="N487" s="1">
        <v>3.7044999999999999</v>
      </c>
      <c r="O487" s="1">
        <v>80.942800000000005</v>
      </c>
      <c r="P487" s="1">
        <v>81.027500000000003</v>
      </c>
      <c r="Q487" s="1">
        <v>-0.91620000000000001</v>
      </c>
      <c r="R487" s="1">
        <v>29.7072</v>
      </c>
      <c r="S487" s="1">
        <v>29.721299999999999</v>
      </c>
      <c r="T487" s="1">
        <f t="shared" si="7"/>
        <v>-0.459699999999998</v>
      </c>
    </row>
    <row r="488" spans="1:20" hidden="1">
      <c r="A488" s="2">
        <v>0.67789351851851853</v>
      </c>
      <c r="B488" s="1">
        <v>33.433500000000002</v>
      </c>
      <c r="C488" s="1">
        <v>4.0099999999999997E-2</v>
      </c>
      <c r="D488" s="1">
        <v>-1.6944999999999999</v>
      </c>
      <c r="E488" s="1">
        <v>394.16269999999997</v>
      </c>
      <c r="F488" s="1">
        <v>60.058100000000003</v>
      </c>
      <c r="G488" s="1">
        <v>-0.3342</v>
      </c>
      <c r="H488" s="1" t="b">
        <v>0</v>
      </c>
      <c r="J488" s="1">
        <v>0.47760000000000002</v>
      </c>
      <c r="K488" s="1">
        <v>-4.3E-3</v>
      </c>
      <c r="L488" s="1">
        <v>0</v>
      </c>
      <c r="N488" s="1">
        <v>3.7086999999999999</v>
      </c>
      <c r="O488" s="1">
        <v>79.831000000000003</v>
      </c>
      <c r="P488" s="1">
        <v>79.917100000000005</v>
      </c>
      <c r="Q488" s="1">
        <v>-0.89629999999999999</v>
      </c>
      <c r="R488" s="1">
        <v>29.247900000000001</v>
      </c>
      <c r="S488" s="1">
        <v>29.261600000000001</v>
      </c>
      <c r="T488" s="1">
        <f t="shared" si="7"/>
        <v>-0.45360000000000156</v>
      </c>
    </row>
    <row r="489" spans="1:20" hidden="1">
      <c r="A489" s="2">
        <v>0.67789351851851853</v>
      </c>
      <c r="B489" s="1">
        <v>33.474600000000002</v>
      </c>
      <c r="C489" s="1">
        <v>4.1099999999999998E-2</v>
      </c>
      <c r="D489" s="1">
        <v>-1.6967000000000001</v>
      </c>
      <c r="E489" s="1">
        <v>394.82979999999998</v>
      </c>
      <c r="F489" s="1">
        <v>60.0276</v>
      </c>
      <c r="G489" s="1">
        <v>-0.39229999999999998</v>
      </c>
      <c r="H489" s="1" t="b">
        <v>0</v>
      </c>
      <c r="J489" s="1">
        <v>0.32569999999999999</v>
      </c>
      <c r="K489" s="1">
        <v>-3.8999999999999998E-3</v>
      </c>
      <c r="L489" s="1">
        <v>0</v>
      </c>
      <c r="N489" s="1">
        <v>3.7132999999999998</v>
      </c>
      <c r="O489" s="1">
        <v>78.719399999999993</v>
      </c>
      <c r="P489" s="1">
        <v>78.807000000000002</v>
      </c>
      <c r="Q489" s="1">
        <v>-0.87270000000000003</v>
      </c>
      <c r="R489" s="1">
        <v>28.794799999999999</v>
      </c>
      <c r="S489" s="1">
        <v>28.808</v>
      </c>
      <c r="T489" s="1">
        <f t="shared" si="7"/>
        <v>-0.45840000000000103</v>
      </c>
    </row>
    <row r="490" spans="1:20" hidden="1">
      <c r="A490" s="2">
        <v>0.67789351851851853</v>
      </c>
      <c r="B490" s="1">
        <v>33.514299999999999</v>
      </c>
      <c r="C490" s="1">
        <v>3.9800000000000002E-2</v>
      </c>
      <c r="D490" s="1">
        <v>-1.6994</v>
      </c>
      <c r="E490" s="1">
        <v>395.4966</v>
      </c>
      <c r="F490" s="1">
        <v>59.993899999999996</v>
      </c>
      <c r="G490" s="1">
        <v>-0.44919999999999999</v>
      </c>
      <c r="H490" s="1" t="b">
        <v>0</v>
      </c>
      <c r="J490" s="1">
        <v>0.15409999999999999</v>
      </c>
      <c r="K490" s="1">
        <v>-3.5000000000000001E-3</v>
      </c>
      <c r="L490" s="1">
        <v>0</v>
      </c>
      <c r="N490" s="1">
        <v>3.7185000000000001</v>
      </c>
      <c r="O490" s="1">
        <v>77.608199999999997</v>
      </c>
      <c r="P490" s="1">
        <v>77.697199999999995</v>
      </c>
      <c r="Q490" s="1">
        <v>-0.84689999999999999</v>
      </c>
      <c r="R490" s="1">
        <v>28.3369</v>
      </c>
      <c r="S490" s="1">
        <v>28.349599999999999</v>
      </c>
      <c r="T490" s="1">
        <f t="shared" si="7"/>
        <v>-0.44719999999999871</v>
      </c>
    </row>
    <row r="491" spans="1:20" hidden="1">
      <c r="A491" s="2">
        <v>0.67789351851851853</v>
      </c>
      <c r="B491" s="1">
        <v>33.555599999999998</v>
      </c>
      <c r="C491" s="1">
        <v>4.1300000000000003E-2</v>
      </c>
      <c r="D491" s="1">
        <v>-1.7025999999999999</v>
      </c>
      <c r="E491" s="1">
        <v>396.16289999999998</v>
      </c>
      <c r="F491" s="1">
        <v>59.955599999999997</v>
      </c>
      <c r="G491" s="1">
        <v>-0.50370000000000004</v>
      </c>
      <c r="H491" s="1" t="b">
        <v>0</v>
      </c>
      <c r="J491" s="1">
        <v>2.6700000000000002E-2</v>
      </c>
      <c r="K491" s="1">
        <v>-2.8E-3</v>
      </c>
      <c r="L491" s="1">
        <v>0</v>
      </c>
      <c r="N491" s="1">
        <v>3.7240000000000002</v>
      </c>
      <c r="O491" s="1">
        <v>76.497399999999999</v>
      </c>
      <c r="P491" s="1">
        <v>76.587999999999994</v>
      </c>
      <c r="Q491" s="1">
        <v>-0.81799999999999995</v>
      </c>
      <c r="R491" s="1">
        <v>27.8904</v>
      </c>
      <c r="S491" s="1">
        <v>27.9024</v>
      </c>
      <c r="T491" s="1">
        <f t="shared" si="7"/>
        <v>-0.45439999999999969</v>
      </c>
    </row>
    <row r="492" spans="1:20" hidden="1">
      <c r="A492" s="2">
        <v>0.67789351851851853</v>
      </c>
      <c r="B492" s="1">
        <v>33.594900000000003</v>
      </c>
      <c r="C492" s="1">
        <v>3.9199999999999999E-2</v>
      </c>
      <c r="D492" s="1">
        <v>-1.7062999999999999</v>
      </c>
      <c r="E492" s="1">
        <v>396.82859999999999</v>
      </c>
      <c r="F492" s="1">
        <v>59.886499999999998</v>
      </c>
      <c r="G492" s="1">
        <v>-0.55410000000000004</v>
      </c>
      <c r="H492" s="1" t="b">
        <v>0</v>
      </c>
      <c r="J492" s="1">
        <v>0</v>
      </c>
      <c r="K492" s="1">
        <v>-2E-3</v>
      </c>
      <c r="L492" s="1">
        <v>0</v>
      </c>
      <c r="N492" s="1">
        <v>3.3744999999999998</v>
      </c>
      <c r="O492" s="1">
        <v>75.403700000000001</v>
      </c>
      <c r="P492" s="1">
        <v>75.479200000000006</v>
      </c>
      <c r="Q492" s="1">
        <v>-0.78900000000000003</v>
      </c>
      <c r="R492" s="1">
        <v>27.436599999999999</v>
      </c>
      <c r="S492" s="1">
        <v>27.448</v>
      </c>
      <c r="T492" s="1">
        <f t="shared" si="7"/>
        <v>-0.44590000000000174</v>
      </c>
    </row>
    <row r="493" spans="1:20" hidden="1">
      <c r="A493" s="2">
        <v>0.67789351851851853</v>
      </c>
      <c r="B493" s="1">
        <v>33.634900000000002</v>
      </c>
      <c r="C493" s="1">
        <v>0.04</v>
      </c>
      <c r="D493" s="1">
        <v>-1.7104999999999999</v>
      </c>
      <c r="E493" s="1">
        <v>397.49329999999998</v>
      </c>
      <c r="F493" s="1">
        <v>59.812399999999997</v>
      </c>
      <c r="G493" s="1">
        <v>-0.59919999999999995</v>
      </c>
      <c r="H493" s="1" t="b">
        <v>0</v>
      </c>
      <c r="J493" s="1">
        <v>0</v>
      </c>
      <c r="K493" s="1">
        <v>-1.1999999999999999E-3</v>
      </c>
      <c r="L493" s="1">
        <v>0</v>
      </c>
      <c r="N493" s="1">
        <v>3.3805999999999998</v>
      </c>
      <c r="O493" s="1">
        <v>74.294499999999999</v>
      </c>
      <c r="P493" s="1">
        <v>74.371399999999994</v>
      </c>
      <c r="Q493" s="1">
        <v>-0.75919999999999999</v>
      </c>
      <c r="R493" s="1">
        <v>26.991399999999999</v>
      </c>
      <c r="S493" s="1">
        <v>27.002099999999999</v>
      </c>
      <c r="T493" s="1">
        <f t="shared" si="7"/>
        <v>-0.44559999999999889</v>
      </c>
    </row>
    <row r="494" spans="1:20" hidden="1">
      <c r="A494" s="2">
        <v>0.67789351851851853</v>
      </c>
      <c r="B494" s="1">
        <v>33.674900000000001</v>
      </c>
      <c r="C494" s="1">
        <v>0.04</v>
      </c>
      <c r="D494" s="1">
        <v>-1.7151000000000001</v>
      </c>
      <c r="E494" s="1">
        <v>398.15730000000002</v>
      </c>
      <c r="F494" s="1">
        <v>59.738399999999999</v>
      </c>
      <c r="G494" s="1">
        <v>-0.63749999999999996</v>
      </c>
      <c r="H494" s="1" t="b">
        <v>0</v>
      </c>
      <c r="J494" s="1">
        <v>0</v>
      </c>
      <c r="K494" s="1">
        <v>0</v>
      </c>
      <c r="L494" s="1">
        <v>0</v>
      </c>
      <c r="N494" s="1">
        <v>3.3868</v>
      </c>
      <c r="O494" s="1">
        <v>73.186099999999996</v>
      </c>
      <c r="P494" s="1">
        <v>73.264399999999995</v>
      </c>
      <c r="Q494" s="1">
        <v>-0.72699999999999998</v>
      </c>
      <c r="R494" s="1">
        <v>26.546500000000002</v>
      </c>
      <c r="S494" s="1">
        <v>26.5565</v>
      </c>
      <c r="T494" s="1">
        <f t="shared" si="7"/>
        <v>-0.44119999999999848</v>
      </c>
    </row>
    <row r="495" spans="1:20" hidden="1">
      <c r="A495" s="2">
        <v>0.67789351851851853</v>
      </c>
      <c r="B495" s="1">
        <v>33.715299999999999</v>
      </c>
      <c r="C495" s="1">
        <v>4.0399999999999998E-2</v>
      </c>
      <c r="D495" s="1">
        <v>-1.7201</v>
      </c>
      <c r="E495" s="1">
        <v>398.82040000000001</v>
      </c>
      <c r="F495" s="1">
        <v>59.664499999999997</v>
      </c>
      <c r="G495" s="1">
        <v>-0.6694</v>
      </c>
      <c r="H495" s="1" t="b">
        <v>0</v>
      </c>
      <c r="J495" s="1">
        <v>0</v>
      </c>
      <c r="K495" s="1">
        <v>0</v>
      </c>
      <c r="L495" s="1">
        <v>0</v>
      </c>
      <c r="N495" s="1">
        <v>3.3931</v>
      </c>
      <c r="O495" s="1">
        <v>72.078599999999994</v>
      </c>
      <c r="P495" s="1">
        <v>72.1584</v>
      </c>
      <c r="Q495" s="1">
        <v>-0.70430000000000004</v>
      </c>
      <c r="R495" s="1">
        <v>26.105799999999999</v>
      </c>
      <c r="S495" s="1">
        <v>26.115300000000001</v>
      </c>
      <c r="T495" s="1">
        <f t="shared" si="7"/>
        <v>-0.44519999999999982</v>
      </c>
    </row>
    <row r="496" spans="1:20" hidden="1">
      <c r="A496" s="2">
        <v>0.67790509259259257</v>
      </c>
      <c r="B496" s="1">
        <v>33.754899999999999</v>
      </c>
      <c r="C496" s="1">
        <v>3.9600000000000003E-2</v>
      </c>
      <c r="D496" s="1">
        <v>-1.7254</v>
      </c>
      <c r="E496" s="1">
        <v>399.48270000000002</v>
      </c>
      <c r="F496" s="1">
        <v>59.590699999999998</v>
      </c>
      <c r="G496" s="1">
        <v>-0.69530000000000003</v>
      </c>
      <c r="H496" s="1" t="b">
        <v>0</v>
      </c>
      <c r="J496" s="1">
        <v>0</v>
      </c>
      <c r="K496" s="1">
        <v>4.0000000000000002E-4</v>
      </c>
      <c r="L496" s="1">
        <v>0</v>
      </c>
      <c r="N496" s="1">
        <v>3.3995000000000002</v>
      </c>
      <c r="O496" s="1">
        <v>70.971800000000002</v>
      </c>
      <c r="P496" s="1">
        <v>71.053200000000004</v>
      </c>
      <c r="Q496" s="1">
        <v>-0.68600000000000005</v>
      </c>
      <c r="R496" s="1">
        <v>25.660900000000002</v>
      </c>
      <c r="S496" s="1">
        <v>25.670100000000001</v>
      </c>
      <c r="T496" s="1">
        <f t="shared" si="7"/>
        <v>-0.44480000000000075</v>
      </c>
    </row>
    <row r="497" spans="1:20" hidden="1">
      <c r="A497" s="2">
        <v>0.67790509259259257</v>
      </c>
      <c r="B497" s="1">
        <v>33.794400000000003</v>
      </c>
      <c r="C497" s="1">
        <v>3.95E-2</v>
      </c>
      <c r="D497" s="1">
        <v>-1.7311000000000001</v>
      </c>
      <c r="E497" s="1">
        <v>400.14420000000001</v>
      </c>
      <c r="F497" s="1">
        <v>59.517000000000003</v>
      </c>
      <c r="G497" s="1">
        <v>-0.71589999999999998</v>
      </c>
      <c r="H497" s="1" t="b">
        <v>0</v>
      </c>
      <c r="J497" s="1">
        <v>0</v>
      </c>
      <c r="K497" s="1">
        <v>4.0000000000000002E-4</v>
      </c>
      <c r="L497" s="1">
        <v>0</v>
      </c>
      <c r="N497" s="1">
        <v>3.4060999999999999</v>
      </c>
      <c r="O497" s="1">
        <v>69.865799999999993</v>
      </c>
      <c r="P497" s="1">
        <v>69.948800000000006</v>
      </c>
      <c r="Q497" s="1">
        <v>-0.66779999999999995</v>
      </c>
      <c r="R497" s="1">
        <v>25.2165</v>
      </c>
      <c r="S497" s="1">
        <v>25.225300000000001</v>
      </c>
      <c r="T497" s="1">
        <f t="shared" si="7"/>
        <v>-0.44560000000000244</v>
      </c>
    </row>
    <row r="498" spans="1:20" hidden="1">
      <c r="A498" s="2">
        <v>0.67790509259259257</v>
      </c>
      <c r="B498" s="1">
        <v>33.833799999999997</v>
      </c>
      <c r="C498" s="1">
        <v>3.9399999999999998E-2</v>
      </c>
      <c r="D498" s="1">
        <v>-1.7372000000000001</v>
      </c>
      <c r="E498" s="1">
        <v>400.80489999999998</v>
      </c>
      <c r="F498" s="1">
        <v>59.443399999999997</v>
      </c>
      <c r="G498" s="1">
        <v>-0.73209999999999997</v>
      </c>
      <c r="H498" s="1" t="b">
        <v>0</v>
      </c>
      <c r="J498" s="1">
        <v>0</v>
      </c>
      <c r="K498" s="1">
        <v>4.0000000000000002E-4</v>
      </c>
      <c r="L498" s="1">
        <v>0</v>
      </c>
      <c r="N498" s="1">
        <v>3.4129</v>
      </c>
      <c r="O498" s="1">
        <v>68.7607</v>
      </c>
      <c r="P498" s="1">
        <v>68.845399999999998</v>
      </c>
      <c r="Q498" s="1">
        <v>-0.64959999999999996</v>
      </c>
      <c r="R498" s="1">
        <v>24.7712</v>
      </c>
      <c r="S498" s="1">
        <v>24.779699999999998</v>
      </c>
      <c r="T498" s="1">
        <f t="shared" si="7"/>
        <v>-0.4383999999999979</v>
      </c>
    </row>
    <row r="499" spans="1:20" hidden="1">
      <c r="A499" s="2">
        <v>0.67790509259259257</v>
      </c>
      <c r="B499" s="1">
        <v>33.874400000000001</v>
      </c>
      <c r="C499" s="1">
        <v>4.0599999999999997E-2</v>
      </c>
      <c r="D499" s="1">
        <v>-1.7435</v>
      </c>
      <c r="E499" s="1">
        <v>401.46469999999999</v>
      </c>
      <c r="F499" s="1">
        <v>59.369900000000001</v>
      </c>
      <c r="G499" s="1">
        <v>-0.74460000000000004</v>
      </c>
      <c r="H499" s="1" t="b">
        <v>0</v>
      </c>
      <c r="J499" s="1">
        <v>0</v>
      </c>
      <c r="K499" s="1">
        <v>4.0000000000000002E-4</v>
      </c>
      <c r="L499" s="1">
        <v>0</v>
      </c>
      <c r="N499" s="1">
        <v>3.4198</v>
      </c>
      <c r="O499" s="1">
        <v>67.656499999999994</v>
      </c>
      <c r="P499" s="1">
        <v>67.742800000000003</v>
      </c>
      <c r="Q499" s="1">
        <v>-0.63129999999999997</v>
      </c>
      <c r="R499" s="1">
        <v>24.333100000000002</v>
      </c>
      <c r="S499" s="1">
        <v>24.3413</v>
      </c>
      <c r="T499" s="1">
        <f t="shared" si="7"/>
        <v>-0.44330000000000069</v>
      </c>
    </row>
    <row r="500" spans="1:20" hidden="1">
      <c r="A500" s="2">
        <v>0.67790509259259257</v>
      </c>
      <c r="B500" s="1">
        <v>33.913800000000002</v>
      </c>
      <c r="C500" s="1">
        <v>3.9399999999999998E-2</v>
      </c>
      <c r="D500" s="1">
        <v>-1.7502</v>
      </c>
      <c r="E500" s="1">
        <v>402.12369999999999</v>
      </c>
      <c r="F500" s="1">
        <v>59.296500000000002</v>
      </c>
      <c r="G500" s="1">
        <v>-0.75380000000000003</v>
      </c>
      <c r="H500" s="1" t="b">
        <v>0</v>
      </c>
      <c r="J500" s="1">
        <v>0</v>
      </c>
      <c r="K500" s="1">
        <v>5.9999999999999995E-4</v>
      </c>
      <c r="L500" s="1">
        <v>0</v>
      </c>
      <c r="N500" s="1">
        <v>3.4268000000000001</v>
      </c>
      <c r="O500" s="1">
        <v>66.552999999999997</v>
      </c>
      <c r="P500" s="1">
        <v>66.641099999999994</v>
      </c>
      <c r="Q500" s="1">
        <v>-0.61339999999999995</v>
      </c>
      <c r="R500" s="1">
        <v>23.8902</v>
      </c>
      <c r="S500" s="1">
        <v>23.898</v>
      </c>
      <c r="T500" s="1">
        <f t="shared" si="7"/>
        <v>-0.44529999999999959</v>
      </c>
    </row>
    <row r="501" spans="1:20" hidden="1">
      <c r="A501" s="2">
        <v>0.67790509259259257</v>
      </c>
      <c r="B501" s="1">
        <v>33.9527</v>
      </c>
      <c r="C501" s="1">
        <v>3.8899999999999997E-2</v>
      </c>
      <c r="D501" s="1">
        <v>-1.7571000000000001</v>
      </c>
      <c r="E501" s="1">
        <v>402.78190000000001</v>
      </c>
      <c r="F501" s="1">
        <v>59.223199999999999</v>
      </c>
      <c r="G501" s="1">
        <v>-0.75960000000000005</v>
      </c>
      <c r="H501" s="1" t="b">
        <v>0</v>
      </c>
      <c r="J501" s="1">
        <v>0</v>
      </c>
      <c r="K501" s="1">
        <v>8.9999999999999998E-4</v>
      </c>
      <c r="L501" s="1">
        <v>0</v>
      </c>
      <c r="N501" s="1">
        <v>3.4340000000000002</v>
      </c>
      <c r="O501" s="1">
        <v>65.450299999999999</v>
      </c>
      <c r="P501" s="1">
        <v>65.540300000000002</v>
      </c>
      <c r="Q501" s="1">
        <v>-0.59660000000000002</v>
      </c>
      <c r="R501" s="1">
        <v>23.4451</v>
      </c>
      <c r="S501" s="1">
        <v>23.4527</v>
      </c>
      <c r="T501" s="1">
        <f t="shared" si="7"/>
        <v>-0.44450000000000145</v>
      </c>
    </row>
    <row r="502" spans="1:20" hidden="1">
      <c r="A502" s="2">
        <v>0.67790509259259257</v>
      </c>
      <c r="B502" s="1">
        <v>33.991500000000002</v>
      </c>
      <c r="C502" s="1">
        <v>3.8899999999999997E-2</v>
      </c>
      <c r="D502" s="1">
        <v>-1.7642</v>
      </c>
      <c r="E502" s="1">
        <v>403.4393</v>
      </c>
      <c r="F502" s="1">
        <v>59.15</v>
      </c>
      <c r="G502" s="1">
        <v>-0.76200000000000001</v>
      </c>
      <c r="H502" s="1" t="b">
        <v>0</v>
      </c>
      <c r="J502" s="1">
        <v>0</v>
      </c>
      <c r="K502" s="1">
        <v>1.1999999999999999E-3</v>
      </c>
      <c r="L502" s="1">
        <v>0</v>
      </c>
      <c r="N502" s="1">
        <v>3.4411999999999998</v>
      </c>
      <c r="O502" s="1">
        <v>64.348500000000001</v>
      </c>
      <c r="P502" s="1">
        <v>64.440399999999997</v>
      </c>
      <c r="Q502" s="1">
        <v>-0.58479999999999999</v>
      </c>
      <c r="R502" s="1">
        <v>23.000699999999998</v>
      </c>
      <c r="S502" s="1">
        <v>23.008199999999999</v>
      </c>
      <c r="T502" s="1">
        <f t="shared" si="7"/>
        <v>-0.41089999999999804</v>
      </c>
    </row>
    <row r="503" spans="1:20" hidden="1">
      <c r="A503" s="2">
        <v>0.67790509259259257</v>
      </c>
      <c r="B503" s="1">
        <v>34.035899999999998</v>
      </c>
      <c r="C503" s="1">
        <v>4.4299999999999999E-2</v>
      </c>
      <c r="D503" s="1">
        <v>-1.7714000000000001</v>
      </c>
      <c r="E503" s="1">
        <v>404.09589999999997</v>
      </c>
      <c r="F503" s="1">
        <v>59.076999999999998</v>
      </c>
      <c r="G503" s="1">
        <v>-0.76029999999999998</v>
      </c>
      <c r="H503" s="1" t="b">
        <v>0</v>
      </c>
      <c r="J503" s="1">
        <v>0</v>
      </c>
      <c r="K503" s="1">
        <v>1.9E-3</v>
      </c>
      <c r="L503" s="1">
        <v>0</v>
      </c>
      <c r="N503" s="1">
        <v>3.0384000000000002</v>
      </c>
      <c r="O503" s="1">
        <v>63.268500000000003</v>
      </c>
      <c r="P503" s="1">
        <v>63.3414</v>
      </c>
      <c r="Q503" s="1">
        <v>-0.56769999999999998</v>
      </c>
      <c r="R503" s="1">
        <v>22.590199999999999</v>
      </c>
      <c r="S503" s="1">
        <v>22.597300000000001</v>
      </c>
      <c r="T503" s="1">
        <f t="shared" si="7"/>
        <v>-0.43370000000000175</v>
      </c>
    </row>
    <row r="504" spans="1:20" hidden="1">
      <c r="A504" s="2">
        <v>0.67790509259259257</v>
      </c>
      <c r="B504" s="1">
        <v>34.076099999999997</v>
      </c>
      <c r="C504" s="1">
        <v>4.02E-2</v>
      </c>
      <c r="D504" s="1">
        <v>-1.7787999999999999</v>
      </c>
      <c r="E504" s="1">
        <v>404.7516</v>
      </c>
      <c r="F504" s="1">
        <v>59.003999999999998</v>
      </c>
      <c r="G504" s="1">
        <v>-0.75360000000000005</v>
      </c>
      <c r="H504" s="1" t="b">
        <v>0</v>
      </c>
      <c r="J504" s="1">
        <v>0</v>
      </c>
      <c r="K504" s="1">
        <v>2.3999999999999998E-3</v>
      </c>
      <c r="L504" s="1">
        <v>0</v>
      </c>
      <c r="N504" s="1">
        <v>3.0455000000000001</v>
      </c>
      <c r="O504" s="1">
        <v>62.168399999999998</v>
      </c>
      <c r="P504" s="1">
        <v>62.242899999999999</v>
      </c>
      <c r="Q504" s="1">
        <v>-0.55069999999999997</v>
      </c>
      <c r="R504" s="1">
        <v>22.1568</v>
      </c>
      <c r="S504" s="1">
        <v>22.163599999999999</v>
      </c>
      <c r="T504" s="1">
        <f t="shared" si="7"/>
        <v>-0.4375</v>
      </c>
    </row>
    <row r="505" spans="1:20" hidden="1">
      <c r="A505" s="2">
        <v>0.67790509259259257</v>
      </c>
      <c r="B505" s="1">
        <v>34.115699999999997</v>
      </c>
      <c r="C505" s="1">
        <v>3.9699999999999999E-2</v>
      </c>
      <c r="D505" s="1">
        <v>-1.7862</v>
      </c>
      <c r="E505" s="1">
        <v>405.40660000000003</v>
      </c>
      <c r="F505" s="1">
        <v>58.931100000000001</v>
      </c>
      <c r="G505" s="1">
        <v>-0.74209999999999998</v>
      </c>
      <c r="H505" s="1" t="b">
        <v>0</v>
      </c>
      <c r="J505" s="1">
        <v>0</v>
      </c>
      <c r="K505" s="1">
        <v>2.8E-3</v>
      </c>
      <c r="L505" s="1">
        <v>0</v>
      </c>
      <c r="N505" s="1">
        <v>3.0524</v>
      </c>
      <c r="O505" s="1">
        <v>61.069000000000003</v>
      </c>
      <c r="P505" s="1">
        <v>61.145299999999999</v>
      </c>
      <c r="Q505" s="1">
        <v>-0.53420000000000001</v>
      </c>
      <c r="R505" s="1">
        <v>21.7195</v>
      </c>
      <c r="S505" s="1">
        <v>21.726099999999999</v>
      </c>
      <c r="T505" s="1">
        <f t="shared" si="7"/>
        <v>-0.44289999999999807</v>
      </c>
    </row>
    <row r="506" spans="1:20" hidden="1">
      <c r="A506" s="2">
        <v>0.67790509259259257</v>
      </c>
      <c r="B506" s="1">
        <v>34.154200000000003</v>
      </c>
      <c r="C506" s="1">
        <v>3.85E-2</v>
      </c>
      <c r="D506" s="1">
        <v>-1.7936000000000001</v>
      </c>
      <c r="E506" s="1">
        <v>406.0607</v>
      </c>
      <c r="F506" s="1">
        <v>58.8583</v>
      </c>
      <c r="G506" s="1">
        <v>-0.72599999999999998</v>
      </c>
      <c r="H506" s="1" t="b">
        <v>0</v>
      </c>
      <c r="J506" s="1">
        <v>0</v>
      </c>
      <c r="K506" s="1">
        <v>2.8999999999999998E-3</v>
      </c>
      <c r="L506" s="1">
        <v>0</v>
      </c>
      <c r="N506" s="1">
        <v>3.0590999999999999</v>
      </c>
      <c r="O506" s="1">
        <v>59.970599999999997</v>
      </c>
      <c r="P506" s="1">
        <v>60.048499999999997</v>
      </c>
      <c r="Q506" s="1">
        <v>-0.51910000000000001</v>
      </c>
      <c r="R506" s="1">
        <v>21.276900000000001</v>
      </c>
      <c r="S506" s="1">
        <v>21.283200000000001</v>
      </c>
      <c r="T506" s="1">
        <f t="shared" si="7"/>
        <v>-0.44570000000000221</v>
      </c>
    </row>
    <row r="507" spans="1:20" hidden="1">
      <c r="A507" s="2">
        <v>0.67790509259259257</v>
      </c>
      <c r="B507" s="1">
        <v>34.1922</v>
      </c>
      <c r="C507" s="1">
        <v>3.7900000000000003E-2</v>
      </c>
      <c r="D507" s="1">
        <v>-1.8009999999999999</v>
      </c>
      <c r="E507" s="1">
        <v>406.71409999999997</v>
      </c>
      <c r="F507" s="1">
        <v>58.785600000000002</v>
      </c>
      <c r="G507" s="1">
        <v>-0.70620000000000005</v>
      </c>
      <c r="H507" s="1" t="b">
        <v>0</v>
      </c>
      <c r="J507" s="1">
        <v>0</v>
      </c>
      <c r="K507" s="1">
        <v>2.8999999999999998E-3</v>
      </c>
      <c r="L507" s="1">
        <v>0</v>
      </c>
      <c r="N507" s="1">
        <v>3.0657000000000001</v>
      </c>
      <c r="O507" s="1">
        <v>58.872900000000001</v>
      </c>
      <c r="P507" s="1">
        <v>58.952599999999997</v>
      </c>
      <c r="Q507" s="1">
        <v>-0.50629999999999997</v>
      </c>
      <c r="R507" s="1">
        <v>20.831399999999999</v>
      </c>
      <c r="S507" s="1">
        <v>20.837499999999999</v>
      </c>
      <c r="T507" s="1">
        <f t="shared" si="7"/>
        <v>-0.44339999999999691</v>
      </c>
    </row>
    <row r="508" spans="1:20" hidden="1">
      <c r="A508" s="2">
        <v>0.67790509259259257</v>
      </c>
      <c r="B508" s="1">
        <v>34.230400000000003</v>
      </c>
      <c r="C508" s="1">
        <v>3.8300000000000001E-2</v>
      </c>
      <c r="D508" s="1">
        <v>-1.8083</v>
      </c>
      <c r="E508" s="1">
        <v>407.36660000000001</v>
      </c>
      <c r="F508" s="1">
        <v>58.713000000000001</v>
      </c>
      <c r="G508" s="1">
        <v>-0.68310000000000004</v>
      </c>
      <c r="H508" s="1" t="b">
        <v>0</v>
      </c>
      <c r="J508" s="1">
        <v>0</v>
      </c>
      <c r="K508" s="1">
        <v>2.8999999999999998E-3</v>
      </c>
      <c r="L508" s="1">
        <v>0</v>
      </c>
      <c r="N508" s="1">
        <v>3.0720000000000001</v>
      </c>
      <c r="O508" s="1">
        <v>57.776000000000003</v>
      </c>
      <c r="P508" s="1">
        <v>57.857700000000001</v>
      </c>
      <c r="Q508" s="1">
        <v>-0.496</v>
      </c>
      <c r="R508" s="1">
        <v>20.388100000000001</v>
      </c>
      <c r="S508" s="1">
        <v>20.394100000000002</v>
      </c>
      <c r="T508" s="1">
        <f t="shared" si="7"/>
        <v>-0.43330000000000268</v>
      </c>
    </row>
    <row r="509" spans="1:20" hidden="1">
      <c r="A509" s="2">
        <v>0.67790509259259257</v>
      </c>
      <c r="B509" s="1">
        <v>34.270099999999999</v>
      </c>
      <c r="C509" s="1">
        <v>3.9600000000000003E-2</v>
      </c>
      <c r="D509" s="1">
        <v>-1.8156000000000001</v>
      </c>
      <c r="E509" s="1">
        <v>408.01830000000001</v>
      </c>
      <c r="F509" s="1">
        <v>58.6404</v>
      </c>
      <c r="G509" s="1">
        <v>-0.6573</v>
      </c>
      <c r="H509" s="1" t="b">
        <v>0</v>
      </c>
      <c r="J509" s="1">
        <v>0</v>
      </c>
      <c r="K509" s="1">
        <v>2.8999999999999998E-3</v>
      </c>
      <c r="L509" s="1">
        <v>0</v>
      </c>
      <c r="N509" s="1">
        <v>3.0781999999999998</v>
      </c>
      <c r="O509" s="1">
        <v>56.68</v>
      </c>
      <c r="P509" s="1">
        <v>56.763599999999997</v>
      </c>
      <c r="Q509" s="1">
        <v>-0.4884</v>
      </c>
      <c r="R509" s="1">
        <v>19.954899999999999</v>
      </c>
      <c r="S509" s="1">
        <v>19.960799999999999</v>
      </c>
      <c r="T509" s="1">
        <f t="shared" si="7"/>
        <v>-0.44149999999999778</v>
      </c>
    </row>
    <row r="510" spans="1:20" hidden="1">
      <c r="A510" s="2">
        <v>0.67790509259259257</v>
      </c>
      <c r="B510" s="1">
        <v>34.308100000000003</v>
      </c>
      <c r="C510" s="1">
        <v>3.8100000000000002E-2</v>
      </c>
      <c r="D510" s="1">
        <v>-1.8227</v>
      </c>
      <c r="E510" s="1">
        <v>408.66930000000002</v>
      </c>
      <c r="F510" s="1">
        <v>58.567999999999998</v>
      </c>
      <c r="G510" s="1">
        <v>-0.62929999999999997</v>
      </c>
      <c r="H510" s="1" t="b">
        <v>0</v>
      </c>
      <c r="J510" s="1">
        <v>0</v>
      </c>
      <c r="K510" s="1">
        <v>2.8999999999999998E-3</v>
      </c>
      <c r="L510" s="1">
        <v>0</v>
      </c>
      <c r="N510" s="1">
        <v>3.0842000000000001</v>
      </c>
      <c r="O510" s="1">
        <v>55.584800000000001</v>
      </c>
      <c r="P510" s="1">
        <v>55.670299999999997</v>
      </c>
      <c r="Q510" s="1">
        <v>-0.48380000000000001</v>
      </c>
      <c r="R510" s="1">
        <v>19.513300000000001</v>
      </c>
      <c r="S510" s="1">
        <v>19.519300000000001</v>
      </c>
      <c r="T510" s="1">
        <f t="shared" si="7"/>
        <v>-0.42740000000000222</v>
      </c>
    </row>
    <row r="511" spans="1:20" hidden="1">
      <c r="A511" s="2">
        <v>0.67790509259259257</v>
      </c>
      <c r="B511" s="1">
        <v>34.348100000000002</v>
      </c>
      <c r="C511" s="1">
        <v>0.04</v>
      </c>
      <c r="D511" s="1">
        <v>-1.8297000000000001</v>
      </c>
      <c r="E511" s="1">
        <v>409.31939999999997</v>
      </c>
      <c r="F511" s="1">
        <v>58.495600000000003</v>
      </c>
      <c r="G511" s="1">
        <v>-0.59940000000000004</v>
      </c>
      <c r="H511" s="1" t="b">
        <v>0</v>
      </c>
      <c r="J511" s="1">
        <v>0</v>
      </c>
      <c r="K511" s="1">
        <v>2.8999999999999998E-3</v>
      </c>
      <c r="L511" s="1">
        <v>0</v>
      </c>
      <c r="N511" s="1">
        <v>3.0899000000000001</v>
      </c>
      <c r="O511" s="1">
        <v>54.490499999999997</v>
      </c>
      <c r="P511" s="1">
        <v>54.578000000000003</v>
      </c>
      <c r="Q511" s="1">
        <v>-0.4819</v>
      </c>
      <c r="R511" s="1">
        <v>19.085899999999999</v>
      </c>
      <c r="S511" s="1">
        <v>19.091899999999999</v>
      </c>
      <c r="T511" s="1">
        <f t="shared" si="7"/>
        <v>-0.43430000000000035</v>
      </c>
    </row>
    <row r="512" spans="1:20" hidden="1">
      <c r="A512" s="2">
        <v>0.67790509259259257</v>
      </c>
      <c r="B512" s="1">
        <v>34.386899999999997</v>
      </c>
      <c r="C512" s="1">
        <v>3.8899999999999997E-2</v>
      </c>
      <c r="D512" s="1">
        <v>-1.8365</v>
      </c>
      <c r="E512" s="1">
        <v>409.96870000000001</v>
      </c>
      <c r="F512" s="1">
        <v>58.423299999999998</v>
      </c>
      <c r="G512" s="1">
        <v>-0.56799999999999995</v>
      </c>
      <c r="H512" s="1" t="b">
        <v>0</v>
      </c>
      <c r="J512" s="1">
        <v>0</v>
      </c>
      <c r="K512" s="1">
        <v>2.8999999999999998E-3</v>
      </c>
      <c r="L512" s="1">
        <v>0</v>
      </c>
      <c r="N512" s="1">
        <v>3.0954000000000002</v>
      </c>
      <c r="O512" s="1">
        <v>53.396900000000002</v>
      </c>
      <c r="P512" s="1">
        <v>53.486499999999999</v>
      </c>
      <c r="Q512" s="1">
        <v>-0.48020000000000002</v>
      </c>
      <c r="R512" s="1">
        <v>18.651499999999999</v>
      </c>
      <c r="S512" s="1">
        <v>18.657599999999999</v>
      </c>
      <c r="T512" s="1">
        <f t="shared" si="7"/>
        <v>-0.42969999999999686</v>
      </c>
    </row>
    <row r="513" spans="1:20" hidden="1">
      <c r="A513" s="2">
        <v>0.67790509259259257</v>
      </c>
      <c r="B513" s="1">
        <v>34.426099999999998</v>
      </c>
      <c r="C513" s="1">
        <v>3.9100000000000003E-2</v>
      </c>
      <c r="D513" s="1">
        <v>-1.8431999999999999</v>
      </c>
      <c r="E513" s="1">
        <v>410.61669999999998</v>
      </c>
      <c r="F513" s="1">
        <v>58.257199999999997</v>
      </c>
      <c r="G513" s="1">
        <v>-0.53520000000000001</v>
      </c>
      <c r="H513" s="1" t="b">
        <v>0</v>
      </c>
      <c r="J513" s="1">
        <v>0</v>
      </c>
      <c r="K513" s="1">
        <v>2.8999999999999998E-3</v>
      </c>
      <c r="L513" s="1">
        <v>5.1200000000000002E-2</v>
      </c>
      <c r="N513" s="1">
        <v>3.1006999999999998</v>
      </c>
      <c r="O513" s="1">
        <v>52.304600000000001</v>
      </c>
      <c r="P513" s="1">
        <v>52.396500000000003</v>
      </c>
      <c r="Q513" s="1">
        <v>-0.47870000000000001</v>
      </c>
      <c r="R513" s="1">
        <v>18.221599999999999</v>
      </c>
      <c r="S513" s="1">
        <v>18.227900000000002</v>
      </c>
      <c r="T513" s="1">
        <f t="shared" si="7"/>
        <v>-0.42300000000000182</v>
      </c>
    </row>
    <row r="514" spans="1:20" hidden="1">
      <c r="A514" s="2">
        <v>0.67790509259259257</v>
      </c>
      <c r="B514" s="1">
        <v>34.466000000000001</v>
      </c>
      <c r="C514" s="1">
        <v>3.9899999999999998E-2</v>
      </c>
      <c r="D514" s="1">
        <v>-1.8494999999999999</v>
      </c>
      <c r="E514" s="1">
        <v>411.26100000000002</v>
      </c>
      <c r="F514" s="1">
        <v>57.8367</v>
      </c>
      <c r="G514" s="1">
        <v>-0.50160000000000005</v>
      </c>
      <c r="H514" s="1" t="b">
        <v>0</v>
      </c>
      <c r="J514" s="1">
        <v>0</v>
      </c>
      <c r="K514" s="1">
        <v>2.8999999999999998E-3</v>
      </c>
      <c r="L514" s="1">
        <v>0.14430000000000001</v>
      </c>
      <c r="N514" s="1">
        <v>3.1055999999999999</v>
      </c>
      <c r="O514" s="1">
        <v>51.216099999999997</v>
      </c>
      <c r="P514" s="1">
        <v>51.310200000000002</v>
      </c>
      <c r="Q514" s="1">
        <v>-0.47760000000000002</v>
      </c>
      <c r="R514" s="1">
        <v>17.798500000000001</v>
      </c>
      <c r="S514" s="1">
        <v>17.8049</v>
      </c>
      <c r="T514" s="1">
        <f t="shared" si="7"/>
        <v>-0.41730000000000089</v>
      </c>
    </row>
    <row r="515" spans="1:20" hidden="1">
      <c r="A515" s="2">
        <v>0.67790509259259257</v>
      </c>
      <c r="B515" s="1">
        <v>34.505699999999997</v>
      </c>
      <c r="C515" s="1">
        <v>3.9699999999999999E-2</v>
      </c>
      <c r="D515" s="1">
        <v>-1.8555999999999999</v>
      </c>
      <c r="E515" s="1">
        <v>411.89870000000002</v>
      </c>
      <c r="F515" s="1">
        <v>57.206699999999998</v>
      </c>
      <c r="G515" s="1">
        <v>-0.46739999999999998</v>
      </c>
      <c r="H515" s="1" t="b">
        <v>0</v>
      </c>
      <c r="J515" s="1">
        <v>0</v>
      </c>
      <c r="K515" s="1">
        <v>2.8999999999999998E-3</v>
      </c>
      <c r="L515" s="1">
        <v>0.19819999999999999</v>
      </c>
      <c r="N515" s="1">
        <v>3.1103000000000001</v>
      </c>
      <c r="O515" s="1">
        <v>50.1342</v>
      </c>
      <c r="P515" s="1">
        <v>50.230499999999999</v>
      </c>
      <c r="Q515" s="1">
        <v>-0.4768</v>
      </c>
      <c r="R515" s="1">
        <v>17.3811</v>
      </c>
      <c r="S515" s="1">
        <v>17.387599999999999</v>
      </c>
      <c r="T515" s="1">
        <f t="shared" si="7"/>
        <v>-0.41140000000000043</v>
      </c>
    </row>
    <row r="516" spans="1:20" hidden="1">
      <c r="A516" s="2">
        <v>0.67790509259259257</v>
      </c>
      <c r="B516" s="1">
        <v>34.544899999999998</v>
      </c>
      <c r="C516" s="1">
        <v>3.9199999999999999E-2</v>
      </c>
      <c r="D516" s="1">
        <v>-1.8613999999999999</v>
      </c>
      <c r="E516" s="1">
        <v>412.5283</v>
      </c>
      <c r="F516" s="1">
        <v>56.447200000000002</v>
      </c>
      <c r="G516" s="1">
        <v>-0.433</v>
      </c>
      <c r="H516" s="1" t="b">
        <v>0</v>
      </c>
      <c r="J516" s="1">
        <v>0</v>
      </c>
      <c r="K516" s="1">
        <v>2.8999999999999998E-3</v>
      </c>
      <c r="L516" s="1">
        <v>0.23250000000000001</v>
      </c>
      <c r="N516" s="1">
        <v>3.1145999999999998</v>
      </c>
      <c r="O516" s="1">
        <v>49.060400000000001</v>
      </c>
      <c r="P516" s="1">
        <v>49.159100000000002</v>
      </c>
      <c r="Q516" s="1">
        <v>-0.47620000000000001</v>
      </c>
      <c r="R516" s="1">
        <v>16.9695</v>
      </c>
      <c r="S516" s="1">
        <v>16.976199999999999</v>
      </c>
      <c r="T516" s="1">
        <f t="shared" ref="T516:T579" si="8">S517-S516</f>
        <v>-0.39799999999999969</v>
      </c>
    </row>
    <row r="517" spans="1:20" hidden="1">
      <c r="A517" s="2">
        <v>0.67790509259259257</v>
      </c>
      <c r="B517" s="1">
        <v>34.585000000000001</v>
      </c>
      <c r="C517" s="1">
        <v>4.0099999999999997E-2</v>
      </c>
      <c r="D517" s="1">
        <v>-1.8668</v>
      </c>
      <c r="E517" s="1">
        <v>413.14850000000001</v>
      </c>
      <c r="F517" s="1">
        <v>55.588299999999997</v>
      </c>
      <c r="G517" s="1">
        <v>-0.39860000000000001</v>
      </c>
      <c r="H517" s="1" t="b">
        <v>0</v>
      </c>
      <c r="J517" s="1">
        <v>0</v>
      </c>
      <c r="K517" s="1">
        <v>2.8999999999999998E-3</v>
      </c>
      <c r="L517" s="1">
        <v>0.26190000000000002</v>
      </c>
      <c r="N517" s="1">
        <v>3.1185999999999998</v>
      </c>
      <c r="O517" s="1">
        <v>47.995899999999999</v>
      </c>
      <c r="P517" s="1">
        <v>48.097099999999998</v>
      </c>
      <c r="Q517" s="1">
        <v>-0.47610000000000002</v>
      </c>
      <c r="R517" s="1">
        <v>16.571300000000001</v>
      </c>
      <c r="S517" s="1">
        <v>16.578199999999999</v>
      </c>
      <c r="T517" s="1">
        <f t="shared" si="8"/>
        <v>-0.38189999999999813</v>
      </c>
    </row>
    <row r="518" spans="1:20" hidden="1">
      <c r="A518" s="2">
        <v>0.67790509259259257</v>
      </c>
      <c r="B518" s="1">
        <v>34.625799999999998</v>
      </c>
      <c r="C518" s="1">
        <v>4.0800000000000003E-2</v>
      </c>
      <c r="D518" s="1">
        <v>-1.8718999999999999</v>
      </c>
      <c r="E518" s="1">
        <v>413.75819999999999</v>
      </c>
      <c r="F518" s="1">
        <v>54.604199999999999</v>
      </c>
      <c r="G518" s="1">
        <v>-0.36430000000000001</v>
      </c>
      <c r="H518" s="1" t="b">
        <v>0</v>
      </c>
      <c r="J518" s="1">
        <v>0</v>
      </c>
      <c r="K518" s="1">
        <v>2.8999999999999998E-3</v>
      </c>
      <c r="L518" s="1">
        <v>0.30609999999999998</v>
      </c>
      <c r="N518" s="1">
        <v>3.1221999999999999</v>
      </c>
      <c r="O518" s="1">
        <v>46.942</v>
      </c>
      <c r="P518" s="1">
        <v>47.045699999999997</v>
      </c>
      <c r="Q518" s="1">
        <v>-0.47639999999999999</v>
      </c>
      <c r="R518" s="1">
        <v>16.1892</v>
      </c>
      <c r="S518" s="1">
        <v>16.196300000000001</v>
      </c>
      <c r="T518" s="1">
        <f t="shared" si="8"/>
        <v>-0.38040000000000163</v>
      </c>
    </row>
    <row r="519" spans="1:20" hidden="1">
      <c r="A519" s="2">
        <v>0.67790509259259257</v>
      </c>
      <c r="B519" s="1">
        <v>34.664999999999999</v>
      </c>
      <c r="C519" s="1">
        <v>3.9199999999999999E-2</v>
      </c>
      <c r="D519" s="1">
        <v>-1.8765000000000001</v>
      </c>
      <c r="E519" s="1">
        <v>414.35610000000003</v>
      </c>
      <c r="F519" s="1">
        <v>53.516300000000001</v>
      </c>
      <c r="G519" s="1">
        <v>-0.33029999999999998</v>
      </c>
      <c r="H519" s="1" t="b">
        <v>0</v>
      </c>
      <c r="J519" s="1">
        <v>0</v>
      </c>
      <c r="K519" s="1">
        <v>2.8999999999999998E-3</v>
      </c>
      <c r="L519" s="1">
        <v>0.33550000000000002</v>
      </c>
      <c r="N519" s="1">
        <v>3.1254</v>
      </c>
      <c r="O519" s="1">
        <v>45.899799999999999</v>
      </c>
      <c r="P519" s="1">
        <v>46.006100000000004</v>
      </c>
      <c r="Q519" s="1">
        <v>-0.47739999999999999</v>
      </c>
      <c r="R519" s="1">
        <v>15.8087</v>
      </c>
      <c r="S519" s="1">
        <v>15.815899999999999</v>
      </c>
      <c r="T519" s="1">
        <f t="shared" si="8"/>
        <v>-0.36549999999999905</v>
      </c>
    </row>
    <row r="520" spans="1:20" hidden="1">
      <c r="A520" s="2">
        <v>0.67790509259259257</v>
      </c>
      <c r="B520" s="1">
        <v>34.704500000000003</v>
      </c>
      <c r="C520" s="1">
        <v>3.95E-2</v>
      </c>
      <c r="D520" s="1">
        <v>-1.8808</v>
      </c>
      <c r="E520" s="1">
        <v>414.94069999999999</v>
      </c>
      <c r="F520" s="1">
        <v>52.265900000000002</v>
      </c>
      <c r="G520" s="1">
        <v>-0.29670000000000002</v>
      </c>
      <c r="H520" s="1" t="b">
        <v>0</v>
      </c>
      <c r="J520" s="1">
        <v>0</v>
      </c>
      <c r="K520" s="1">
        <v>2.8999999999999998E-3</v>
      </c>
      <c r="L520" s="1">
        <v>0.3992</v>
      </c>
      <c r="N520" s="1">
        <v>3.1282999999999999</v>
      </c>
      <c r="O520" s="1">
        <v>44.871000000000002</v>
      </c>
      <c r="P520" s="1">
        <v>44.979900000000001</v>
      </c>
      <c r="Q520" s="1">
        <v>-0.47939999999999999</v>
      </c>
      <c r="R520" s="1">
        <v>15.443</v>
      </c>
      <c r="S520" s="1">
        <v>15.4504</v>
      </c>
      <c r="T520" s="1">
        <f t="shared" si="8"/>
        <v>-0.35360000000000014</v>
      </c>
    </row>
    <row r="521" spans="1:20" hidden="1">
      <c r="A521" s="2">
        <v>0.67790509259259257</v>
      </c>
      <c r="B521" s="1">
        <v>34.743299999999998</v>
      </c>
      <c r="C521" s="1">
        <v>3.8800000000000001E-2</v>
      </c>
      <c r="D521" s="1">
        <v>-1.8847</v>
      </c>
      <c r="E521" s="1">
        <v>415.50979999999998</v>
      </c>
      <c r="F521" s="1">
        <v>50.83</v>
      </c>
      <c r="G521" s="1">
        <v>-0.26379999999999998</v>
      </c>
      <c r="H521" s="1" t="b">
        <v>0</v>
      </c>
      <c r="J521" s="1">
        <v>0</v>
      </c>
      <c r="K521" s="1">
        <v>2.8999999999999998E-3</v>
      </c>
      <c r="L521" s="1">
        <v>0.46289999999999998</v>
      </c>
      <c r="N521" s="1">
        <v>3.1307999999999998</v>
      </c>
      <c r="O521" s="1">
        <v>43.857599999999998</v>
      </c>
      <c r="P521" s="1">
        <v>43.969200000000001</v>
      </c>
      <c r="Q521" s="1">
        <v>-0.48220000000000002</v>
      </c>
      <c r="R521" s="1">
        <v>15.0891</v>
      </c>
      <c r="S521" s="1">
        <v>15.0968</v>
      </c>
      <c r="T521" s="1">
        <f t="shared" si="8"/>
        <v>-0.32290000000000063</v>
      </c>
    </row>
    <row r="522" spans="1:20" hidden="1">
      <c r="A522" s="2">
        <v>0.67791666666666661</v>
      </c>
      <c r="B522" s="1">
        <v>34.784300000000002</v>
      </c>
      <c r="C522" s="1">
        <v>4.1000000000000002E-2</v>
      </c>
      <c r="D522" s="1">
        <v>-1.8882000000000001</v>
      </c>
      <c r="E522" s="1">
        <v>416.0616</v>
      </c>
      <c r="F522" s="1">
        <v>49.248699999999999</v>
      </c>
      <c r="G522" s="1">
        <v>-0.23180000000000001</v>
      </c>
      <c r="H522" s="1" t="b">
        <v>0</v>
      </c>
      <c r="J522" s="1">
        <v>0</v>
      </c>
      <c r="K522" s="1">
        <v>2.8999999999999998E-3</v>
      </c>
      <c r="L522" s="1">
        <v>0.5</v>
      </c>
      <c r="N522" s="1">
        <v>3.133</v>
      </c>
      <c r="O522" s="1">
        <v>42.861600000000003</v>
      </c>
      <c r="P522" s="1">
        <v>42.975999999999999</v>
      </c>
      <c r="Q522" s="1">
        <v>-0.48599999999999999</v>
      </c>
      <c r="R522" s="1">
        <v>14.7659</v>
      </c>
      <c r="S522" s="1">
        <v>14.773899999999999</v>
      </c>
      <c r="T522" s="1">
        <f t="shared" si="8"/>
        <v>-0.31759999999999877</v>
      </c>
    </row>
    <row r="523" spans="1:20" hidden="1">
      <c r="A523" s="2">
        <v>0.67791666666666661</v>
      </c>
      <c r="B523" s="1">
        <v>34.8232</v>
      </c>
      <c r="C523" s="1">
        <v>3.8899999999999997E-2</v>
      </c>
      <c r="D523" s="1">
        <v>-1.8913</v>
      </c>
      <c r="E523" s="1">
        <v>416.5951</v>
      </c>
      <c r="F523" s="1">
        <v>47.610599999999998</v>
      </c>
      <c r="G523" s="1">
        <v>-0.20069999999999999</v>
      </c>
      <c r="H523" s="1" t="b">
        <v>0</v>
      </c>
      <c r="J523" s="1">
        <v>0</v>
      </c>
      <c r="K523" s="1">
        <v>2.8999999999999998E-3</v>
      </c>
      <c r="L523" s="1">
        <v>0.5</v>
      </c>
      <c r="N523" s="1">
        <v>3.1347999999999998</v>
      </c>
      <c r="O523" s="1">
        <v>41.883899999999997</v>
      </c>
      <c r="P523" s="1">
        <v>42.000999999999998</v>
      </c>
      <c r="Q523" s="1">
        <v>-0.49009999999999998</v>
      </c>
      <c r="R523" s="1">
        <v>14.448</v>
      </c>
      <c r="S523" s="1">
        <v>14.456300000000001</v>
      </c>
      <c r="T523" s="1">
        <f t="shared" si="8"/>
        <v>-0.29820000000000135</v>
      </c>
    </row>
    <row r="524" spans="1:20" hidden="1">
      <c r="A524" s="2">
        <v>0.67791666666666661</v>
      </c>
      <c r="B524" s="1">
        <v>34.862200000000001</v>
      </c>
      <c r="C524" s="1">
        <v>3.9100000000000003E-2</v>
      </c>
      <c r="D524" s="1">
        <v>-1.8939999999999999</v>
      </c>
      <c r="E524" s="1">
        <v>417.1105</v>
      </c>
      <c r="F524" s="1">
        <v>45.971400000000003</v>
      </c>
      <c r="G524" s="1">
        <v>-0.17050000000000001</v>
      </c>
      <c r="H524" s="1" t="b">
        <v>0</v>
      </c>
      <c r="J524" s="1">
        <v>0</v>
      </c>
      <c r="K524" s="1">
        <v>2.8999999999999998E-3</v>
      </c>
      <c r="L524" s="1">
        <v>0.5</v>
      </c>
      <c r="N524" s="1">
        <v>3.1362000000000001</v>
      </c>
      <c r="O524" s="1">
        <v>40.924300000000002</v>
      </c>
      <c r="P524" s="1">
        <v>41.0443</v>
      </c>
      <c r="Q524" s="1">
        <v>-0.49280000000000002</v>
      </c>
      <c r="R524" s="1">
        <v>14.1495</v>
      </c>
      <c r="S524" s="1">
        <v>14.158099999999999</v>
      </c>
      <c r="T524" s="1">
        <f t="shared" si="8"/>
        <v>-0.28539999999999921</v>
      </c>
    </row>
    <row r="525" spans="1:20" hidden="1">
      <c r="A525" s="2">
        <v>0.67791666666666661</v>
      </c>
      <c r="B525" s="1">
        <v>34.901299999999999</v>
      </c>
      <c r="C525" s="1">
        <v>3.9100000000000003E-2</v>
      </c>
      <c r="D525" s="1">
        <v>-1.8964000000000001</v>
      </c>
      <c r="E525" s="1">
        <v>417.60759999999999</v>
      </c>
      <c r="F525" s="1">
        <v>44.333300000000001</v>
      </c>
      <c r="G525" s="1">
        <v>-0.1416</v>
      </c>
      <c r="H525" s="1" t="b">
        <v>0</v>
      </c>
      <c r="J525" s="1">
        <v>0</v>
      </c>
      <c r="K525" s="1">
        <v>2.8E-3</v>
      </c>
      <c r="L525" s="1">
        <v>0.5</v>
      </c>
      <c r="N525" s="1">
        <v>3.1373000000000002</v>
      </c>
      <c r="O525" s="1">
        <v>39.982799999999997</v>
      </c>
      <c r="P525" s="1">
        <v>40.105699999999999</v>
      </c>
      <c r="Q525" s="1">
        <v>-0.49990000000000001</v>
      </c>
      <c r="R525" s="1">
        <v>13.8637</v>
      </c>
      <c r="S525" s="1">
        <v>13.8727</v>
      </c>
      <c r="T525" s="1">
        <f t="shared" si="8"/>
        <v>-0.25760000000000005</v>
      </c>
    </row>
    <row r="526" spans="1:20" hidden="1">
      <c r="A526" s="2">
        <v>0.67791666666666661</v>
      </c>
      <c r="B526" s="1">
        <v>34.9422</v>
      </c>
      <c r="C526" s="1">
        <v>4.0899999999999999E-2</v>
      </c>
      <c r="D526" s="1">
        <v>-1.8984000000000001</v>
      </c>
      <c r="E526" s="1">
        <v>418.08629999999999</v>
      </c>
      <c r="F526" s="1">
        <v>42.6389</v>
      </c>
      <c r="G526" s="1">
        <v>-0.1138</v>
      </c>
      <c r="H526" s="1" t="b">
        <v>0</v>
      </c>
      <c r="J526" s="1">
        <v>0</v>
      </c>
      <c r="K526" s="1">
        <v>2.8E-3</v>
      </c>
      <c r="L526" s="1">
        <v>0.54690000000000005</v>
      </c>
      <c r="N526" s="1">
        <v>3.1381999999999999</v>
      </c>
      <c r="O526" s="1">
        <v>39.059899999999999</v>
      </c>
      <c r="P526" s="1">
        <v>39.1858</v>
      </c>
      <c r="Q526" s="1">
        <v>-0.50990000000000002</v>
      </c>
      <c r="R526" s="1">
        <v>13.605600000000001</v>
      </c>
      <c r="S526" s="1">
        <v>13.6151</v>
      </c>
      <c r="T526" s="1">
        <f t="shared" si="8"/>
        <v>-0.23739999999999917</v>
      </c>
    </row>
    <row r="527" spans="1:20" hidden="1">
      <c r="A527" s="2">
        <v>0.67791666666666661</v>
      </c>
      <c r="B527" s="1">
        <v>34.982500000000002</v>
      </c>
      <c r="C527" s="1">
        <v>4.0300000000000002E-2</v>
      </c>
      <c r="D527" s="1">
        <v>-1.9000999999999999</v>
      </c>
      <c r="E527" s="1">
        <v>418.5455</v>
      </c>
      <c r="F527" s="1">
        <v>40.891300000000001</v>
      </c>
      <c r="G527" s="1">
        <v>-8.7400000000000005E-2</v>
      </c>
      <c r="H527" s="1" t="b">
        <v>0</v>
      </c>
      <c r="J527" s="1">
        <v>0</v>
      </c>
      <c r="K527" s="1">
        <v>2.7000000000000001E-3</v>
      </c>
      <c r="L527" s="1">
        <v>0.60570000000000002</v>
      </c>
      <c r="N527" s="1">
        <v>3.1387</v>
      </c>
      <c r="O527" s="1">
        <v>38.156399999999998</v>
      </c>
      <c r="P527" s="1">
        <v>38.285299999999999</v>
      </c>
      <c r="Q527" s="1">
        <v>-0.51449999999999996</v>
      </c>
      <c r="R527" s="1">
        <v>13.367800000000001</v>
      </c>
      <c r="S527" s="1">
        <v>13.377700000000001</v>
      </c>
      <c r="T527" s="1">
        <f t="shared" si="8"/>
        <v>-0.22320000000000029</v>
      </c>
    </row>
    <row r="528" spans="1:20" hidden="1">
      <c r="A528" s="2">
        <v>0.67791666666666661</v>
      </c>
      <c r="B528" s="1">
        <v>35.022399999999998</v>
      </c>
      <c r="C528" s="1">
        <v>3.9899999999999998E-2</v>
      </c>
      <c r="D528" s="1">
        <v>-1.9014</v>
      </c>
      <c r="E528" s="1">
        <v>418.98719999999997</v>
      </c>
      <c r="F528" s="1">
        <v>39.414000000000001</v>
      </c>
      <c r="G528" s="1">
        <v>-6.2199999999999998E-2</v>
      </c>
      <c r="H528" s="1" t="b">
        <v>0</v>
      </c>
      <c r="J528" s="1">
        <v>0</v>
      </c>
      <c r="K528" s="1">
        <v>2.7000000000000001E-3</v>
      </c>
      <c r="L528" s="1">
        <v>0.61550000000000005</v>
      </c>
      <c r="N528" s="1">
        <v>3.1389999999999998</v>
      </c>
      <c r="O528" s="1">
        <v>37.270400000000002</v>
      </c>
      <c r="P528" s="1">
        <v>37.402299999999997</v>
      </c>
      <c r="Q528" s="1">
        <v>-0.51900000000000002</v>
      </c>
      <c r="R528" s="1">
        <v>13.1442</v>
      </c>
      <c r="S528" s="1">
        <v>13.154500000000001</v>
      </c>
      <c r="T528" s="1">
        <f t="shared" si="8"/>
        <v>-0.21080000000000076</v>
      </c>
    </row>
    <row r="529" spans="1:20" hidden="1">
      <c r="A529" s="2">
        <v>0.67791666666666661</v>
      </c>
      <c r="B529" s="1">
        <v>35.061900000000001</v>
      </c>
      <c r="C529" s="1">
        <v>3.95E-2</v>
      </c>
      <c r="D529" s="1">
        <v>-1.9025000000000001</v>
      </c>
      <c r="E529" s="1">
        <v>419.41419999999999</v>
      </c>
      <c r="F529" s="1">
        <v>38.1143</v>
      </c>
      <c r="G529" s="1">
        <v>-3.8100000000000002E-2</v>
      </c>
      <c r="H529" s="1" t="b">
        <v>0</v>
      </c>
      <c r="J529" s="1">
        <v>0</v>
      </c>
      <c r="K529" s="1">
        <v>2.5000000000000001E-3</v>
      </c>
      <c r="L529" s="1">
        <v>0.61550000000000005</v>
      </c>
      <c r="N529" s="1">
        <v>3.1391</v>
      </c>
      <c r="O529" s="1">
        <v>36.399099999999997</v>
      </c>
      <c r="P529" s="1">
        <v>36.534199999999998</v>
      </c>
      <c r="Q529" s="1">
        <v>-0.52410000000000001</v>
      </c>
      <c r="R529" s="1">
        <v>12.9331</v>
      </c>
      <c r="S529" s="1">
        <v>12.9437</v>
      </c>
      <c r="T529" s="1">
        <f t="shared" si="8"/>
        <v>-0.19529999999999959</v>
      </c>
    </row>
    <row r="530" spans="1:20" hidden="1">
      <c r="A530" s="2">
        <v>0.67791666666666661</v>
      </c>
      <c r="B530" s="1">
        <v>35.102200000000003</v>
      </c>
      <c r="C530" s="1">
        <v>4.0300000000000002E-2</v>
      </c>
      <c r="D530" s="1">
        <v>-1.9033</v>
      </c>
      <c r="E530" s="1">
        <v>419.82929999999999</v>
      </c>
      <c r="F530" s="1">
        <v>37.134500000000003</v>
      </c>
      <c r="G530" s="1">
        <v>-1.55E-2</v>
      </c>
      <c r="H530" s="1" t="b">
        <v>0</v>
      </c>
      <c r="J530" s="1">
        <v>0</v>
      </c>
      <c r="K530" s="1">
        <v>2.3999999999999998E-3</v>
      </c>
      <c r="L530" s="1">
        <v>0.60570000000000002</v>
      </c>
      <c r="N530" s="1">
        <v>3.1389</v>
      </c>
      <c r="O530" s="1">
        <v>35.539700000000003</v>
      </c>
      <c r="P530" s="1">
        <v>35.678100000000001</v>
      </c>
      <c r="Q530" s="1">
        <v>-0.52659999999999996</v>
      </c>
      <c r="R530" s="1">
        <v>12.737500000000001</v>
      </c>
      <c r="S530" s="1">
        <v>12.7484</v>
      </c>
      <c r="T530" s="1">
        <f t="shared" si="8"/>
        <v>-0.1875</v>
      </c>
    </row>
    <row r="531" spans="1:20" hidden="1">
      <c r="A531" s="2">
        <v>0.67791666666666661</v>
      </c>
      <c r="B531" s="1">
        <v>35.142000000000003</v>
      </c>
      <c r="C531" s="1">
        <v>3.9899999999999998E-2</v>
      </c>
      <c r="D531" s="1">
        <v>-1.9038999999999999</v>
      </c>
      <c r="E531" s="1">
        <v>420.23439999999999</v>
      </c>
      <c r="F531" s="1">
        <v>36.2395</v>
      </c>
      <c r="G531" s="1">
        <v>6.0000000000000001E-3</v>
      </c>
      <c r="H531" s="1" t="b">
        <v>0</v>
      </c>
      <c r="J531" s="1">
        <v>0</v>
      </c>
      <c r="K531" s="1">
        <v>2.2000000000000001E-3</v>
      </c>
      <c r="L531" s="1">
        <v>0.58120000000000005</v>
      </c>
      <c r="N531" s="1">
        <v>3.1385999999999998</v>
      </c>
      <c r="O531" s="1">
        <v>34.690300000000001</v>
      </c>
      <c r="P531" s="1">
        <v>34.832000000000001</v>
      </c>
      <c r="Q531" s="1">
        <v>-0.52910000000000001</v>
      </c>
      <c r="R531" s="1">
        <v>12.5497</v>
      </c>
      <c r="S531" s="1">
        <v>12.5609</v>
      </c>
      <c r="T531" s="1">
        <f t="shared" si="8"/>
        <v>-0.17019999999999946</v>
      </c>
    </row>
    <row r="532" spans="1:20" hidden="1">
      <c r="A532" s="2">
        <v>0.67791666666666661</v>
      </c>
      <c r="B532" s="1">
        <v>35.183199999999999</v>
      </c>
      <c r="C532" s="1">
        <v>4.1200000000000001E-2</v>
      </c>
      <c r="D532" s="1">
        <v>-1.9041999999999999</v>
      </c>
      <c r="E532" s="1">
        <v>420.62970000000001</v>
      </c>
      <c r="F532" s="1">
        <v>35.346200000000003</v>
      </c>
      <c r="G532" s="1">
        <v>2.6200000000000001E-2</v>
      </c>
      <c r="H532" s="1" t="b">
        <v>0</v>
      </c>
      <c r="J532" s="1">
        <v>0</v>
      </c>
      <c r="K532" s="1">
        <v>2.0999999999999999E-3</v>
      </c>
      <c r="L532" s="1">
        <v>0.51259999999999994</v>
      </c>
      <c r="N532" s="1">
        <v>3.1381000000000001</v>
      </c>
      <c r="O532" s="1">
        <v>33.850700000000003</v>
      </c>
      <c r="P532" s="1">
        <v>33.995899999999999</v>
      </c>
      <c r="Q532" s="1">
        <v>-0.53110000000000002</v>
      </c>
      <c r="R532" s="1">
        <v>12.379300000000001</v>
      </c>
      <c r="S532" s="1">
        <v>12.390700000000001</v>
      </c>
      <c r="T532" s="1">
        <f t="shared" si="8"/>
        <v>-0.16630000000000145</v>
      </c>
    </row>
    <row r="533" spans="1:20" hidden="1">
      <c r="A533" s="2">
        <v>0.67791666666666661</v>
      </c>
      <c r="B533" s="1">
        <v>35.223300000000002</v>
      </c>
      <c r="C533" s="1">
        <v>4.0099999999999997E-2</v>
      </c>
      <c r="D533" s="1">
        <v>-1.9044000000000001</v>
      </c>
      <c r="E533" s="1">
        <v>421.01499999999999</v>
      </c>
      <c r="F533" s="1">
        <v>34.4544</v>
      </c>
      <c r="G533" s="1">
        <v>4.4600000000000001E-2</v>
      </c>
      <c r="H533" s="1" t="b">
        <v>0</v>
      </c>
      <c r="J533" s="1">
        <v>0</v>
      </c>
      <c r="K533" s="1">
        <v>1.6000000000000001E-3</v>
      </c>
      <c r="L533" s="1">
        <v>0.5</v>
      </c>
      <c r="N533" s="1">
        <v>3.1375000000000002</v>
      </c>
      <c r="O533" s="1">
        <v>33.021099999999997</v>
      </c>
      <c r="P533" s="1">
        <v>33.169800000000002</v>
      </c>
      <c r="Q533" s="1">
        <v>-0.53259999999999996</v>
      </c>
      <c r="R533" s="1">
        <v>12.2127</v>
      </c>
      <c r="S533" s="1">
        <v>12.224399999999999</v>
      </c>
      <c r="T533" s="1">
        <f t="shared" si="8"/>
        <v>-0.1593</v>
      </c>
    </row>
    <row r="534" spans="1:20" hidden="1">
      <c r="A534" s="2">
        <v>0.67791666666666661</v>
      </c>
      <c r="B534" s="1">
        <v>35.262900000000002</v>
      </c>
      <c r="C534" s="1">
        <v>3.9600000000000003E-2</v>
      </c>
      <c r="D534" s="1">
        <v>-1.9044000000000001</v>
      </c>
      <c r="E534" s="1">
        <v>421.3904</v>
      </c>
      <c r="F534" s="1">
        <v>33.563899999999997</v>
      </c>
      <c r="G534" s="1">
        <v>6.0499999999999998E-2</v>
      </c>
      <c r="H534" s="1" t="b">
        <v>0</v>
      </c>
      <c r="J534" s="1">
        <v>0</v>
      </c>
      <c r="K534" s="1">
        <v>1.1000000000000001E-3</v>
      </c>
      <c r="L534" s="1">
        <v>0.5</v>
      </c>
      <c r="N534" s="1">
        <v>3.1368999999999998</v>
      </c>
      <c r="O534" s="1">
        <v>32.2014</v>
      </c>
      <c r="P534" s="1">
        <v>32.3538</v>
      </c>
      <c r="Q534" s="1">
        <v>-0.53380000000000005</v>
      </c>
      <c r="R534" s="1">
        <v>12.0533</v>
      </c>
      <c r="S534" s="1">
        <v>12.065099999999999</v>
      </c>
      <c r="T534" s="1">
        <f t="shared" si="8"/>
        <v>-0.1468999999999987</v>
      </c>
    </row>
    <row r="535" spans="1:20" hidden="1">
      <c r="A535" s="2">
        <v>0.67791666666666661</v>
      </c>
      <c r="B535" s="1">
        <v>35.302900000000001</v>
      </c>
      <c r="C535" s="1">
        <v>0.04</v>
      </c>
      <c r="D535" s="1">
        <v>-1.9044000000000001</v>
      </c>
      <c r="E535" s="1">
        <v>421.7559</v>
      </c>
      <c r="F535" s="1">
        <v>32.674799999999998</v>
      </c>
      <c r="G535" s="1">
        <v>7.3599999999999999E-2</v>
      </c>
      <c r="H535" s="1" t="b">
        <v>0</v>
      </c>
      <c r="J535" s="1">
        <v>0</v>
      </c>
      <c r="K535" s="1">
        <v>5.9999999999999995E-4</v>
      </c>
      <c r="L535" s="1">
        <v>0.36980000000000002</v>
      </c>
      <c r="N535" s="1">
        <v>3.1362000000000001</v>
      </c>
      <c r="O535" s="1">
        <v>31.391500000000001</v>
      </c>
      <c r="P535" s="1">
        <v>31.547799999999999</v>
      </c>
      <c r="Q535" s="1">
        <v>-0.53469999999999995</v>
      </c>
      <c r="R535" s="1">
        <v>11.9062</v>
      </c>
      <c r="S535" s="1">
        <v>11.918200000000001</v>
      </c>
      <c r="T535" s="1">
        <f t="shared" si="8"/>
        <v>-0.13750000000000107</v>
      </c>
    </row>
    <row r="536" spans="1:20" hidden="1">
      <c r="A536" s="2">
        <v>0.67791666666666661</v>
      </c>
      <c r="B536" s="1">
        <v>35.342799999999997</v>
      </c>
      <c r="C536" s="1">
        <v>3.9899999999999998E-2</v>
      </c>
      <c r="D536" s="1">
        <v>-1.9041999999999999</v>
      </c>
      <c r="E536" s="1">
        <v>422.11149999999998</v>
      </c>
      <c r="F536" s="1">
        <v>31.787199999999999</v>
      </c>
      <c r="G536" s="1">
        <v>8.3599999999999994E-2</v>
      </c>
      <c r="H536" s="1" t="b">
        <v>0</v>
      </c>
      <c r="J536" s="1">
        <v>0</v>
      </c>
      <c r="K536" s="1">
        <v>0</v>
      </c>
      <c r="L536" s="1">
        <v>4.1399999999999999E-2</v>
      </c>
      <c r="N536" s="1">
        <v>3.1356999999999999</v>
      </c>
      <c r="O536" s="1">
        <v>30.5915</v>
      </c>
      <c r="P536" s="1">
        <v>30.751799999999999</v>
      </c>
      <c r="Q536" s="1">
        <v>-0.5353</v>
      </c>
      <c r="R536" s="1">
        <v>11.7685</v>
      </c>
      <c r="S536" s="1">
        <v>11.7807</v>
      </c>
      <c r="T536" s="1">
        <f t="shared" si="8"/>
        <v>-0.12919999999999909</v>
      </c>
    </row>
    <row r="537" spans="1:20" hidden="1">
      <c r="A537" s="2">
        <v>0.67791666666666661</v>
      </c>
      <c r="B537" s="1">
        <v>35.382399999999997</v>
      </c>
      <c r="C537" s="1">
        <v>3.95E-2</v>
      </c>
      <c r="D537" s="1">
        <v>-1.9039999999999999</v>
      </c>
      <c r="E537" s="1">
        <v>422.45650000000001</v>
      </c>
      <c r="F537" s="1">
        <v>30.761199999999999</v>
      </c>
      <c r="G537" s="1">
        <v>9.0399999999999994E-2</v>
      </c>
      <c r="H537" s="1" t="b">
        <v>0</v>
      </c>
      <c r="J537" s="1">
        <v>0</v>
      </c>
      <c r="K537" s="1">
        <v>-4.0000000000000002E-4</v>
      </c>
      <c r="L537" s="1">
        <v>0</v>
      </c>
      <c r="N537" s="1">
        <v>3.1352000000000002</v>
      </c>
      <c r="O537" s="1">
        <v>29.802</v>
      </c>
      <c r="P537" s="1">
        <v>29.9665</v>
      </c>
      <c r="Q537" s="1">
        <v>-0.53580000000000005</v>
      </c>
      <c r="R537" s="1">
        <v>11.639200000000001</v>
      </c>
      <c r="S537" s="1">
        <v>11.6515</v>
      </c>
      <c r="T537" s="1">
        <f t="shared" si="8"/>
        <v>-0.12330000000000041</v>
      </c>
    </row>
    <row r="538" spans="1:20" hidden="1">
      <c r="A538" s="2">
        <v>0.67791666666666661</v>
      </c>
      <c r="B538" s="1">
        <v>35.421900000000001</v>
      </c>
      <c r="C538" s="1">
        <v>3.9600000000000003E-2</v>
      </c>
      <c r="D538" s="1">
        <v>-1.9036999999999999</v>
      </c>
      <c r="E538" s="1">
        <v>422.79539999999997</v>
      </c>
      <c r="F538" s="1">
        <v>30.731300000000001</v>
      </c>
      <c r="G538" s="1">
        <v>9.4399999999999998E-2</v>
      </c>
      <c r="H538" s="1" t="b">
        <v>0</v>
      </c>
      <c r="J538" s="1">
        <v>0</v>
      </c>
      <c r="K538" s="1">
        <v>-4.0000000000000002E-4</v>
      </c>
      <c r="L538" s="1">
        <v>0</v>
      </c>
      <c r="N538" s="1">
        <v>3.1347</v>
      </c>
      <c r="O538" s="1">
        <v>29.018699999999999</v>
      </c>
      <c r="P538" s="1">
        <v>29.1875</v>
      </c>
      <c r="Q538" s="1">
        <v>-0.53610000000000002</v>
      </c>
      <c r="R538" s="1">
        <v>11.515700000000001</v>
      </c>
      <c r="S538" s="1">
        <v>11.5282</v>
      </c>
      <c r="T538" s="1">
        <f t="shared" si="8"/>
        <v>-0.12689999999999912</v>
      </c>
    </row>
    <row r="539" spans="1:20" hidden="1">
      <c r="A539" s="2">
        <v>0.67791666666666661</v>
      </c>
      <c r="B539" s="1">
        <v>35.460799999999999</v>
      </c>
      <c r="C539" s="1">
        <v>3.8899999999999997E-2</v>
      </c>
      <c r="D539" s="1">
        <v>-1.9034</v>
      </c>
      <c r="E539" s="1">
        <v>423.13400000000001</v>
      </c>
      <c r="F539" s="1">
        <v>30.733899999999998</v>
      </c>
      <c r="G539" s="1">
        <v>9.6500000000000002E-2</v>
      </c>
      <c r="H539" s="1" t="b">
        <v>0</v>
      </c>
      <c r="J539" s="1">
        <v>0</v>
      </c>
      <c r="K539" s="1">
        <v>-4.0000000000000002E-4</v>
      </c>
      <c r="L539" s="1">
        <v>0</v>
      </c>
      <c r="N539" s="1">
        <v>2.9773999999999998</v>
      </c>
      <c r="O539" s="1">
        <v>28.2562</v>
      </c>
      <c r="P539" s="1">
        <v>28.412700000000001</v>
      </c>
      <c r="Q539" s="1">
        <v>-0.5363</v>
      </c>
      <c r="R539" s="1">
        <v>11.3886</v>
      </c>
      <c r="S539" s="1">
        <v>11.401300000000001</v>
      </c>
      <c r="T539" s="1">
        <f t="shared" si="8"/>
        <v>-0.11840000000000117</v>
      </c>
    </row>
    <row r="540" spans="1:20" hidden="1">
      <c r="A540" s="2">
        <v>0.67791666666666661</v>
      </c>
      <c r="B540" s="1">
        <v>35.500999999999998</v>
      </c>
      <c r="C540" s="1">
        <v>4.0099999999999997E-2</v>
      </c>
      <c r="D540" s="1">
        <v>-1.903</v>
      </c>
      <c r="E540" s="1">
        <v>423.47190000000001</v>
      </c>
      <c r="F540" s="1">
        <v>30.718399999999999</v>
      </c>
      <c r="G540" s="1">
        <v>9.7100000000000006E-2</v>
      </c>
      <c r="H540" s="1" t="b">
        <v>0</v>
      </c>
      <c r="J540" s="1">
        <v>0</v>
      </c>
      <c r="K540" s="1">
        <v>-4.0000000000000002E-4</v>
      </c>
      <c r="L540" s="1">
        <v>0</v>
      </c>
      <c r="N540" s="1">
        <v>2.9769999999999999</v>
      </c>
      <c r="O540" s="1">
        <v>27.4739</v>
      </c>
      <c r="P540" s="1">
        <v>27.634699999999999</v>
      </c>
      <c r="Q540" s="1">
        <v>-0.53649999999999998</v>
      </c>
      <c r="R540" s="1">
        <v>11.270200000000001</v>
      </c>
      <c r="S540" s="1">
        <v>11.2829</v>
      </c>
      <c r="T540" s="1">
        <f t="shared" si="8"/>
        <v>-0.11839999999999939</v>
      </c>
    </row>
    <row r="541" spans="1:20" hidden="1">
      <c r="A541" s="2">
        <v>0.67791666666666661</v>
      </c>
      <c r="B541" s="1">
        <v>35.540999999999997</v>
      </c>
      <c r="C541" s="1">
        <v>0.04</v>
      </c>
      <c r="D541" s="1">
        <v>-1.9026000000000001</v>
      </c>
      <c r="E541" s="1">
        <v>423.80930000000001</v>
      </c>
      <c r="F541" s="1">
        <v>30.6816</v>
      </c>
      <c r="G541" s="1">
        <v>9.74E-2</v>
      </c>
      <c r="H541" s="1" t="b">
        <v>0</v>
      </c>
      <c r="J541" s="1">
        <v>0</v>
      </c>
      <c r="K541" s="1">
        <v>0</v>
      </c>
      <c r="L541" s="1">
        <v>0</v>
      </c>
      <c r="N541" s="1">
        <v>2.9765999999999999</v>
      </c>
      <c r="O541" s="1">
        <v>26.6921</v>
      </c>
      <c r="P541" s="1">
        <v>26.857500000000002</v>
      </c>
      <c r="Q541" s="1">
        <v>-0.53669999999999995</v>
      </c>
      <c r="R541" s="1">
        <v>11.1516</v>
      </c>
      <c r="S541" s="1">
        <v>11.1645</v>
      </c>
      <c r="T541" s="1">
        <f t="shared" si="8"/>
        <v>-0.10880000000000045</v>
      </c>
    </row>
    <row r="542" spans="1:20" hidden="1">
      <c r="A542" s="2">
        <v>0.67791666666666661</v>
      </c>
      <c r="B542" s="1">
        <v>35.582700000000003</v>
      </c>
      <c r="C542" s="1">
        <v>4.1700000000000001E-2</v>
      </c>
      <c r="D542" s="1">
        <v>-1.9021999999999999</v>
      </c>
      <c r="E542" s="1">
        <v>424.14620000000002</v>
      </c>
      <c r="F542" s="1">
        <v>30.643899999999999</v>
      </c>
      <c r="G542" s="1">
        <v>9.7600000000000006E-2</v>
      </c>
      <c r="H542" s="1" t="b">
        <v>0</v>
      </c>
      <c r="J542" s="1">
        <v>0</v>
      </c>
      <c r="K542" s="1">
        <v>0</v>
      </c>
      <c r="L542" s="1">
        <v>0</v>
      </c>
      <c r="N542" s="1">
        <v>2.9761000000000002</v>
      </c>
      <c r="O542" s="1">
        <v>25.910599999999999</v>
      </c>
      <c r="P542" s="1">
        <v>26.081</v>
      </c>
      <c r="Q542" s="1">
        <v>-0.53700000000000003</v>
      </c>
      <c r="R542" s="1">
        <v>11.0427</v>
      </c>
      <c r="S542" s="1">
        <v>11.0557</v>
      </c>
      <c r="T542" s="1">
        <f t="shared" si="8"/>
        <v>-0.10989999999999966</v>
      </c>
    </row>
    <row r="543" spans="1:20" hidden="1">
      <c r="A543" s="2">
        <v>0.67791666666666661</v>
      </c>
      <c r="B543" s="1">
        <v>35.624299999999998</v>
      </c>
      <c r="C543" s="1">
        <v>4.1599999999999998E-2</v>
      </c>
      <c r="D543" s="1">
        <v>-1.9016999999999999</v>
      </c>
      <c r="E543" s="1">
        <v>424.48270000000002</v>
      </c>
      <c r="F543" s="1">
        <v>30.606400000000001</v>
      </c>
      <c r="G543" s="1">
        <v>9.8699999999999996E-2</v>
      </c>
      <c r="H543" s="1" t="b">
        <v>0</v>
      </c>
      <c r="J543" s="1">
        <v>0</v>
      </c>
      <c r="K543" s="1">
        <v>5.9999999999999995E-4</v>
      </c>
      <c r="L543" s="1">
        <v>0</v>
      </c>
      <c r="N543" s="1">
        <v>2.9756</v>
      </c>
      <c r="O543" s="1">
        <v>25.1297</v>
      </c>
      <c r="P543" s="1">
        <v>25.305299999999999</v>
      </c>
      <c r="Q543" s="1">
        <v>-0.53739999999999999</v>
      </c>
      <c r="R543" s="1">
        <v>10.932600000000001</v>
      </c>
      <c r="S543" s="1">
        <v>10.9458</v>
      </c>
      <c r="T543" s="1">
        <f t="shared" si="8"/>
        <v>-0.10919999999999952</v>
      </c>
    </row>
    <row r="544" spans="1:20" hidden="1">
      <c r="A544" s="2">
        <v>0.67791666666666661</v>
      </c>
      <c r="B544" s="1">
        <v>35.665999999999997</v>
      </c>
      <c r="C544" s="1">
        <v>4.1700000000000001E-2</v>
      </c>
      <c r="D544" s="1">
        <v>-1.9011</v>
      </c>
      <c r="E544" s="1">
        <v>424.81880000000001</v>
      </c>
      <c r="F544" s="1">
        <v>30.568899999999999</v>
      </c>
      <c r="G544" s="1">
        <v>0.1018</v>
      </c>
      <c r="H544" s="1" t="b">
        <v>0</v>
      </c>
      <c r="J544" s="1">
        <v>0</v>
      </c>
      <c r="K544" s="1">
        <v>1.4E-3</v>
      </c>
      <c r="L544" s="1">
        <v>0</v>
      </c>
      <c r="N544" s="1">
        <v>2.9748999999999999</v>
      </c>
      <c r="O544" s="1">
        <v>24.3492</v>
      </c>
      <c r="P544" s="1">
        <v>24.530200000000001</v>
      </c>
      <c r="Q544" s="1">
        <v>-0.53790000000000004</v>
      </c>
      <c r="R544" s="1">
        <v>10.8232</v>
      </c>
      <c r="S544" s="1">
        <v>10.836600000000001</v>
      </c>
      <c r="T544" s="1">
        <f t="shared" si="8"/>
        <v>-0.11070000000000135</v>
      </c>
    </row>
    <row r="545" spans="1:20" hidden="1">
      <c r="A545" s="2">
        <v>0.67791666666666661</v>
      </c>
      <c r="B545" s="1">
        <v>35.707000000000001</v>
      </c>
      <c r="C545" s="1">
        <v>4.1099999999999998E-2</v>
      </c>
      <c r="D545" s="1">
        <v>-1.9005000000000001</v>
      </c>
      <c r="E545" s="1">
        <v>425.15440000000001</v>
      </c>
      <c r="F545" s="1">
        <v>30.531400000000001</v>
      </c>
      <c r="G545" s="1">
        <v>0.1077</v>
      </c>
      <c r="H545" s="1" t="b">
        <v>0</v>
      </c>
      <c r="J545" s="1">
        <v>0</v>
      </c>
      <c r="K545" s="1">
        <v>2.0999999999999999E-3</v>
      </c>
      <c r="L545" s="1">
        <v>0</v>
      </c>
      <c r="N545" s="1">
        <v>2.9740000000000002</v>
      </c>
      <c r="O545" s="1">
        <v>23.569199999999999</v>
      </c>
      <c r="P545" s="1">
        <v>23.756</v>
      </c>
      <c r="Q545" s="1">
        <v>-0.53869999999999996</v>
      </c>
      <c r="R545" s="1">
        <v>10.712300000000001</v>
      </c>
      <c r="S545" s="1">
        <v>10.725899999999999</v>
      </c>
      <c r="T545" s="1">
        <f t="shared" si="8"/>
        <v>-0.11559999999999881</v>
      </c>
    </row>
    <row r="546" spans="1:20" hidden="1">
      <c r="A546" s="2">
        <v>0.67792824074074076</v>
      </c>
      <c r="B546" s="1">
        <v>35.747199999999999</v>
      </c>
      <c r="C546" s="1">
        <v>4.0099999999999997E-2</v>
      </c>
      <c r="D546" s="1">
        <v>-1.8996999999999999</v>
      </c>
      <c r="E546" s="1">
        <v>425.4896</v>
      </c>
      <c r="F546" s="1">
        <v>30.4937</v>
      </c>
      <c r="G546" s="1">
        <v>0.1176</v>
      </c>
      <c r="H546" s="1" t="b">
        <v>0</v>
      </c>
      <c r="J546" s="1">
        <v>0</v>
      </c>
      <c r="K546" s="1">
        <v>3.2000000000000002E-3</v>
      </c>
      <c r="L546" s="1">
        <v>0</v>
      </c>
      <c r="N546" s="1">
        <v>2.9727999999999999</v>
      </c>
      <c r="O546" s="1">
        <v>22.7896</v>
      </c>
      <c r="P546" s="1">
        <v>22.982700000000001</v>
      </c>
      <c r="Q546" s="1">
        <v>-0.53979999999999995</v>
      </c>
      <c r="R546" s="1">
        <v>10.5966</v>
      </c>
      <c r="S546" s="1">
        <v>10.610300000000001</v>
      </c>
      <c r="T546" s="1">
        <f t="shared" si="8"/>
        <v>-0.11359999999999992</v>
      </c>
    </row>
    <row r="547" spans="1:20" hidden="1">
      <c r="A547" s="2">
        <v>0.67792824074074076</v>
      </c>
      <c r="B547" s="1">
        <v>35.7879</v>
      </c>
      <c r="C547" s="1">
        <v>4.07E-2</v>
      </c>
      <c r="D547" s="1">
        <v>-1.8988</v>
      </c>
      <c r="E547" s="1">
        <v>425.82429999999999</v>
      </c>
      <c r="F547" s="1">
        <v>30.456</v>
      </c>
      <c r="G547" s="1">
        <v>0.1331</v>
      </c>
      <c r="H547" s="1" t="b">
        <v>0</v>
      </c>
      <c r="J547" s="1">
        <v>0</v>
      </c>
      <c r="K547" s="1">
        <v>4.5999999999999999E-3</v>
      </c>
      <c r="L547" s="1">
        <v>0</v>
      </c>
      <c r="N547" s="1">
        <v>2.9712999999999998</v>
      </c>
      <c r="O547" s="1">
        <v>22.0105</v>
      </c>
      <c r="P547" s="1">
        <v>22.210100000000001</v>
      </c>
      <c r="Q547" s="1">
        <v>-0.54139999999999999</v>
      </c>
      <c r="R547" s="1">
        <v>10.482699999999999</v>
      </c>
      <c r="S547" s="1">
        <v>10.496700000000001</v>
      </c>
      <c r="T547" s="1">
        <f t="shared" si="8"/>
        <v>-0.11110000000000042</v>
      </c>
    </row>
    <row r="548" spans="1:20" hidden="1">
      <c r="A548" s="2">
        <v>0.67792824074074076</v>
      </c>
      <c r="B548" s="1">
        <v>35.828600000000002</v>
      </c>
      <c r="C548" s="1">
        <v>4.07E-2</v>
      </c>
      <c r="D548" s="1">
        <v>-1.8976999999999999</v>
      </c>
      <c r="E548" s="1">
        <v>426.15859999999998</v>
      </c>
      <c r="F548" s="1">
        <v>30.418199999999999</v>
      </c>
      <c r="G548" s="1">
        <v>0.1555</v>
      </c>
      <c r="H548" s="1" t="b">
        <v>0</v>
      </c>
      <c r="J548" s="1">
        <v>0</v>
      </c>
      <c r="K548" s="1">
        <v>6.1999999999999998E-3</v>
      </c>
      <c r="L548" s="1">
        <v>0</v>
      </c>
      <c r="N548" s="1">
        <v>2.9691999999999998</v>
      </c>
      <c r="O548" s="1">
        <v>21.2319</v>
      </c>
      <c r="P548" s="1">
        <v>21.438500000000001</v>
      </c>
      <c r="Q548" s="1">
        <v>-0.54349999999999998</v>
      </c>
      <c r="R548" s="1">
        <v>10.3713</v>
      </c>
      <c r="S548" s="1">
        <v>10.3856</v>
      </c>
      <c r="T548" s="1">
        <f t="shared" si="8"/>
        <v>-0.10590000000000011</v>
      </c>
    </row>
    <row r="549" spans="1:20" hidden="1">
      <c r="A549" s="2">
        <v>0.67792824074074076</v>
      </c>
      <c r="B549" s="1">
        <v>35.8703</v>
      </c>
      <c r="C549" s="1">
        <v>4.1700000000000001E-2</v>
      </c>
      <c r="D549" s="1">
        <v>-1.8963000000000001</v>
      </c>
      <c r="E549" s="1">
        <v>426.49250000000001</v>
      </c>
      <c r="F549" s="1">
        <v>30.380400000000002</v>
      </c>
      <c r="G549" s="1">
        <v>0.18590000000000001</v>
      </c>
      <c r="H549" s="1" t="b">
        <v>0</v>
      </c>
      <c r="J549" s="1">
        <v>0</v>
      </c>
      <c r="K549" s="1">
        <v>7.6E-3</v>
      </c>
      <c r="L549" s="1">
        <v>0</v>
      </c>
      <c r="N549" s="1">
        <v>2.9666000000000001</v>
      </c>
      <c r="O549" s="1">
        <v>20.453800000000001</v>
      </c>
      <c r="P549" s="1">
        <v>20.6678</v>
      </c>
      <c r="Q549" s="1">
        <v>-0.54620000000000002</v>
      </c>
      <c r="R549" s="1">
        <v>10.2651</v>
      </c>
      <c r="S549" s="1">
        <v>10.2797</v>
      </c>
      <c r="T549" s="1">
        <f t="shared" si="8"/>
        <v>-0.10940000000000083</v>
      </c>
    </row>
    <row r="550" spans="1:20" hidden="1">
      <c r="A550" s="2">
        <v>0.67792824074074076</v>
      </c>
      <c r="B550" s="1">
        <v>35.9114</v>
      </c>
      <c r="C550" s="1">
        <v>4.1099999999999998E-2</v>
      </c>
      <c r="D550" s="1">
        <v>-1.8947000000000001</v>
      </c>
      <c r="E550" s="1">
        <v>426.82600000000002</v>
      </c>
      <c r="F550" s="1">
        <v>30.342500000000001</v>
      </c>
      <c r="G550" s="1">
        <v>0.22450000000000001</v>
      </c>
      <c r="H550" s="1" t="b">
        <v>0</v>
      </c>
      <c r="J550" s="1">
        <v>0</v>
      </c>
      <c r="K550" s="1">
        <v>8.8999999999999999E-3</v>
      </c>
      <c r="L550" s="1">
        <v>0</v>
      </c>
      <c r="N550" s="1">
        <v>2.9632999999999998</v>
      </c>
      <c r="O550" s="1">
        <v>19.676200000000001</v>
      </c>
      <c r="P550" s="1">
        <v>19.898</v>
      </c>
      <c r="Q550" s="1">
        <v>-0.54959999999999998</v>
      </c>
      <c r="R550" s="1">
        <v>10.1554</v>
      </c>
      <c r="S550" s="1">
        <v>10.170299999999999</v>
      </c>
      <c r="T550" s="1">
        <f t="shared" si="8"/>
        <v>-0.10559999999999903</v>
      </c>
    </row>
    <row r="551" spans="1:20" hidden="1">
      <c r="A551" s="2">
        <v>0.67792824074074076</v>
      </c>
      <c r="B551" s="1">
        <v>35.9529</v>
      </c>
      <c r="C551" s="1">
        <v>4.1500000000000002E-2</v>
      </c>
      <c r="D551" s="1">
        <v>-1.8927</v>
      </c>
      <c r="E551" s="1">
        <v>427.15899999999999</v>
      </c>
      <c r="F551" s="1">
        <v>30.304500000000001</v>
      </c>
      <c r="G551" s="1">
        <v>0.27139999999999997</v>
      </c>
      <c r="H551" s="1" t="b">
        <v>0</v>
      </c>
      <c r="J551" s="1">
        <v>0</v>
      </c>
      <c r="K551" s="1">
        <v>0.01</v>
      </c>
      <c r="L551" s="1">
        <v>0</v>
      </c>
      <c r="N551" s="1">
        <v>2.9594</v>
      </c>
      <c r="O551" s="1">
        <v>18.899000000000001</v>
      </c>
      <c r="P551" s="1">
        <v>19.129300000000001</v>
      </c>
      <c r="Q551" s="1">
        <v>-0.55379999999999996</v>
      </c>
      <c r="R551" s="1">
        <v>10.0494</v>
      </c>
      <c r="S551" s="1">
        <v>10.0647</v>
      </c>
      <c r="T551" s="1">
        <f t="shared" si="8"/>
        <v>-0.10989999999999966</v>
      </c>
    </row>
    <row r="552" spans="1:20" hidden="1">
      <c r="A552" s="2">
        <v>0.67792824074074076</v>
      </c>
      <c r="B552" s="1">
        <v>35.9938</v>
      </c>
      <c r="C552" s="1">
        <v>4.0899999999999999E-2</v>
      </c>
      <c r="D552" s="1">
        <v>-1.8904000000000001</v>
      </c>
      <c r="E552" s="1">
        <v>427.49160000000001</v>
      </c>
      <c r="F552" s="1">
        <v>30.2666</v>
      </c>
      <c r="G552" s="1">
        <v>0.3266</v>
      </c>
      <c r="H552" s="1" t="b">
        <v>0</v>
      </c>
      <c r="J552" s="1">
        <v>0</v>
      </c>
      <c r="K552" s="1">
        <v>1.12E-2</v>
      </c>
      <c r="L552" s="1">
        <v>0</v>
      </c>
      <c r="N552" s="1">
        <v>2.9548000000000001</v>
      </c>
      <c r="O552" s="1">
        <v>18.122399999999999</v>
      </c>
      <c r="P552" s="1">
        <v>18.361699999999999</v>
      </c>
      <c r="Q552" s="1">
        <v>-0.55859999999999999</v>
      </c>
      <c r="R552" s="1">
        <v>9.9390999999999998</v>
      </c>
      <c r="S552" s="1">
        <v>9.9548000000000005</v>
      </c>
      <c r="T552" s="1">
        <f t="shared" si="8"/>
        <v>-0.10630000000000095</v>
      </c>
    </row>
    <row r="553" spans="1:20" hidden="1">
      <c r="A553" s="2">
        <v>0.67792824074074076</v>
      </c>
      <c r="B553" s="1">
        <v>36.034999999999997</v>
      </c>
      <c r="C553" s="1">
        <v>4.1200000000000001E-2</v>
      </c>
      <c r="D553" s="1">
        <v>-1.8876999999999999</v>
      </c>
      <c r="E553" s="1">
        <v>427.82389999999998</v>
      </c>
      <c r="F553" s="1">
        <v>30.2515</v>
      </c>
      <c r="G553" s="1">
        <v>0.39090000000000003</v>
      </c>
      <c r="H553" s="1" t="b">
        <v>0</v>
      </c>
      <c r="J553" s="1">
        <v>0.1002</v>
      </c>
      <c r="K553" s="1">
        <v>1.29E-2</v>
      </c>
      <c r="L553" s="1">
        <v>0</v>
      </c>
      <c r="N553" s="1">
        <v>2.9493999999999998</v>
      </c>
      <c r="O553" s="1">
        <v>17.3461</v>
      </c>
      <c r="P553" s="1">
        <v>17.595099999999999</v>
      </c>
      <c r="Q553" s="1">
        <v>-0.56430000000000002</v>
      </c>
      <c r="R553" s="1">
        <v>9.8323999999999998</v>
      </c>
      <c r="S553" s="1">
        <v>9.8484999999999996</v>
      </c>
      <c r="T553" s="1">
        <f t="shared" si="8"/>
        <v>-0.1075999999999997</v>
      </c>
    </row>
    <row r="554" spans="1:20" hidden="1">
      <c r="A554" s="2">
        <v>0.67792824074074076</v>
      </c>
      <c r="B554" s="1">
        <v>36.0762</v>
      </c>
      <c r="C554" s="1">
        <v>4.1200000000000001E-2</v>
      </c>
      <c r="D554" s="1">
        <v>-1.8845000000000001</v>
      </c>
      <c r="E554" s="1">
        <v>428.15629999999999</v>
      </c>
      <c r="F554" s="1">
        <v>30.273499999999999</v>
      </c>
      <c r="G554" s="1">
        <v>0.46529999999999999</v>
      </c>
      <c r="H554" s="1" t="b">
        <v>0</v>
      </c>
      <c r="J554" s="1">
        <v>0.20799999999999999</v>
      </c>
      <c r="K554" s="1">
        <v>1.4500000000000001E-2</v>
      </c>
      <c r="L554" s="1">
        <v>0</v>
      </c>
      <c r="N554" s="1">
        <v>2.9430000000000001</v>
      </c>
      <c r="O554" s="1">
        <v>16.569700000000001</v>
      </c>
      <c r="P554" s="1">
        <v>16.8291</v>
      </c>
      <c r="Q554" s="1">
        <v>-0.57099999999999995</v>
      </c>
      <c r="R554" s="1">
        <v>9.7241</v>
      </c>
      <c r="S554" s="1">
        <v>9.7408999999999999</v>
      </c>
      <c r="T554" s="1">
        <f t="shared" si="8"/>
        <v>-0.10459999999999958</v>
      </c>
    </row>
    <row r="555" spans="1:20" hidden="1">
      <c r="A555" s="2">
        <v>0.67792824074074076</v>
      </c>
      <c r="B555" s="1">
        <v>36.117899999999999</v>
      </c>
      <c r="C555" s="1">
        <v>4.1700000000000001E-2</v>
      </c>
      <c r="D555" s="1">
        <v>-1.8808</v>
      </c>
      <c r="E555" s="1">
        <v>428.48950000000002</v>
      </c>
      <c r="F555" s="1">
        <v>30.3276</v>
      </c>
      <c r="G555" s="1">
        <v>0.55089999999999995</v>
      </c>
      <c r="H555" s="1" t="b">
        <v>0</v>
      </c>
      <c r="J555" s="1">
        <v>0.28649999999999998</v>
      </c>
      <c r="K555" s="1">
        <v>1.6199999999999999E-2</v>
      </c>
      <c r="L555" s="1">
        <v>0</v>
      </c>
      <c r="N555" s="1">
        <v>2.9357000000000002</v>
      </c>
      <c r="O555" s="1">
        <v>15.7927</v>
      </c>
      <c r="P555" s="1">
        <v>16.063300000000002</v>
      </c>
      <c r="Q555" s="1">
        <v>-0.51229999999999998</v>
      </c>
      <c r="R555" s="1">
        <v>9.6227</v>
      </c>
      <c r="S555" s="1">
        <v>9.6363000000000003</v>
      </c>
      <c r="T555" s="1">
        <f t="shared" si="8"/>
        <v>-0.113900000000001</v>
      </c>
    </row>
    <row r="556" spans="1:20" hidden="1">
      <c r="A556" s="2">
        <v>0.67792824074074076</v>
      </c>
      <c r="B556" s="1">
        <v>36.158299999999997</v>
      </c>
      <c r="C556" s="1">
        <v>4.0399999999999998E-2</v>
      </c>
      <c r="D556" s="1">
        <v>-1.8764000000000001</v>
      </c>
      <c r="E556" s="1">
        <v>428.82369999999997</v>
      </c>
      <c r="F556" s="1">
        <v>30.409099999999999</v>
      </c>
      <c r="G556" s="1">
        <v>0.64790000000000003</v>
      </c>
      <c r="H556" s="1" t="b">
        <v>0</v>
      </c>
      <c r="J556" s="1">
        <v>0.35510000000000003</v>
      </c>
      <c r="K556" s="1">
        <v>1.77E-2</v>
      </c>
      <c r="L556" s="1">
        <v>0</v>
      </c>
      <c r="N556" s="1">
        <v>2.9272999999999998</v>
      </c>
      <c r="O556" s="1">
        <v>15.014799999999999</v>
      </c>
      <c r="P556" s="1">
        <v>15.297499999999999</v>
      </c>
      <c r="Q556" s="1">
        <v>-0.49009999999999998</v>
      </c>
      <c r="R556" s="1">
        <v>9.5098000000000003</v>
      </c>
      <c r="S556" s="1">
        <v>9.5223999999999993</v>
      </c>
      <c r="T556" s="1">
        <f t="shared" si="8"/>
        <v>-0.26989999999999981</v>
      </c>
    </row>
    <row r="557" spans="1:20" hidden="1">
      <c r="A557" s="2">
        <v>0.67792824074074076</v>
      </c>
      <c r="B557" s="1">
        <v>36.200099999999999</v>
      </c>
      <c r="C557" s="1">
        <v>4.1700000000000001E-2</v>
      </c>
      <c r="D557" s="1">
        <v>-1.8686</v>
      </c>
      <c r="E557" s="1">
        <v>429.32619999999997</v>
      </c>
      <c r="F557" s="1">
        <v>30.050899999999999</v>
      </c>
      <c r="G557" s="1">
        <v>0.81489999999999996</v>
      </c>
      <c r="H557" s="1" t="b">
        <v>0</v>
      </c>
      <c r="J557" s="1">
        <v>0.48249999999999998</v>
      </c>
      <c r="K557" s="1">
        <v>1.9199999999999998E-2</v>
      </c>
      <c r="L557" s="1">
        <v>0</v>
      </c>
      <c r="N557" s="1">
        <v>2.9125000000000001</v>
      </c>
      <c r="O557" s="1">
        <v>13.847</v>
      </c>
      <c r="P557" s="1">
        <v>14.149900000000001</v>
      </c>
      <c r="Q557" s="1">
        <v>-0.44929999999999998</v>
      </c>
      <c r="R557" s="1">
        <v>9.2416</v>
      </c>
      <c r="S557" s="1">
        <v>9.2524999999999995</v>
      </c>
      <c r="T557" s="1">
        <f t="shared" si="8"/>
        <v>-0.10499999999999865</v>
      </c>
    </row>
    <row r="558" spans="1:20" hidden="1">
      <c r="A558" s="2">
        <v>0.67792824074074076</v>
      </c>
      <c r="B558" s="1">
        <v>36.241900000000001</v>
      </c>
      <c r="C558" s="1">
        <v>4.1799999999999997E-2</v>
      </c>
      <c r="D558" s="1">
        <v>-1.8625</v>
      </c>
      <c r="E558" s="1">
        <v>429.6644</v>
      </c>
      <c r="F558" s="1">
        <v>30.2242</v>
      </c>
      <c r="G558" s="1">
        <v>0.93979999999999997</v>
      </c>
      <c r="H558" s="1" t="b">
        <v>0</v>
      </c>
      <c r="J558" s="1">
        <v>0.5</v>
      </c>
      <c r="K558" s="1">
        <v>2.0799999999999999E-2</v>
      </c>
      <c r="L558" s="1">
        <v>0</v>
      </c>
      <c r="N558" s="1">
        <v>2.9011</v>
      </c>
      <c r="O558" s="1">
        <v>13.065300000000001</v>
      </c>
      <c r="P558" s="1">
        <v>13.3835</v>
      </c>
      <c r="Q558" s="1">
        <v>-0.42430000000000001</v>
      </c>
      <c r="R558" s="1">
        <v>9.1376000000000008</v>
      </c>
      <c r="S558" s="1">
        <v>9.1475000000000009</v>
      </c>
      <c r="T558" s="1">
        <f t="shared" si="8"/>
        <v>-0.11760000000000126</v>
      </c>
    </row>
    <row r="559" spans="1:20" hidden="1">
      <c r="A559" s="2">
        <v>0.67792824074074076</v>
      </c>
      <c r="B559" s="1">
        <v>36.281999999999996</v>
      </c>
      <c r="C559" s="1">
        <v>4.0099999999999997E-2</v>
      </c>
      <c r="D559" s="1">
        <v>-1.8554999999999999</v>
      </c>
      <c r="E559" s="1">
        <v>430.00439999999998</v>
      </c>
      <c r="F559" s="1">
        <v>30.403199999999998</v>
      </c>
      <c r="G559" s="1">
        <v>1.0750999999999999</v>
      </c>
      <c r="H559" s="1" t="b">
        <v>0</v>
      </c>
      <c r="J559" s="1">
        <v>0.53710000000000002</v>
      </c>
      <c r="K559" s="1">
        <v>2.1700000000000001E-2</v>
      </c>
      <c r="L559" s="1">
        <v>0</v>
      </c>
      <c r="N559" s="1">
        <v>2.8883999999999999</v>
      </c>
      <c r="O559" s="1">
        <v>12.2819</v>
      </c>
      <c r="P559" s="1">
        <v>12.616899999999999</v>
      </c>
      <c r="Q559" s="1">
        <v>-0.39750000000000002</v>
      </c>
      <c r="R559" s="1">
        <v>9.0211000000000006</v>
      </c>
      <c r="S559" s="1">
        <v>9.0298999999999996</v>
      </c>
      <c r="T559" s="1">
        <f t="shared" si="8"/>
        <v>-0.11589999999999989</v>
      </c>
    </row>
    <row r="560" spans="1:20" hidden="1">
      <c r="A560" s="2">
        <v>0.67792824074074076</v>
      </c>
      <c r="B560" s="1">
        <v>36.322699999999998</v>
      </c>
      <c r="C560" s="1">
        <v>4.07E-2</v>
      </c>
      <c r="D560" s="1">
        <v>-1.8476999999999999</v>
      </c>
      <c r="E560" s="1">
        <v>430.34660000000002</v>
      </c>
      <c r="F560" s="1">
        <v>30.628399999999999</v>
      </c>
      <c r="G560" s="1">
        <v>1.2193000000000001</v>
      </c>
      <c r="H560" s="1" t="b">
        <v>0</v>
      </c>
      <c r="J560" s="1">
        <v>0.67430000000000001</v>
      </c>
      <c r="K560" s="1">
        <v>2.1999999999999999E-2</v>
      </c>
      <c r="L560" s="1">
        <v>0</v>
      </c>
      <c r="N560" s="1">
        <v>2.8744999999999998</v>
      </c>
      <c r="O560" s="1">
        <v>11.4964</v>
      </c>
      <c r="P560" s="1">
        <v>11.8504</v>
      </c>
      <c r="Q560" s="1">
        <v>-0.37</v>
      </c>
      <c r="R560" s="1">
        <v>8.9062999999999999</v>
      </c>
      <c r="S560" s="1">
        <v>8.9139999999999997</v>
      </c>
      <c r="T560" s="1">
        <f t="shared" si="8"/>
        <v>-0.11340000000000039</v>
      </c>
    </row>
    <row r="561" spans="1:20" hidden="1">
      <c r="A561" s="2">
        <v>0.67792824074074076</v>
      </c>
      <c r="B561" s="1">
        <v>36.3643</v>
      </c>
      <c r="C561" s="1">
        <v>4.1700000000000001E-2</v>
      </c>
      <c r="D561" s="1">
        <v>-1.8389</v>
      </c>
      <c r="E561" s="1">
        <v>430.69139999999999</v>
      </c>
      <c r="F561" s="1">
        <v>30.897400000000001</v>
      </c>
      <c r="G561" s="1">
        <v>1.3709</v>
      </c>
      <c r="H561" s="1" t="b">
        <v>0</v>
      </c>
      <c r="J561" s="1">
        <v>0.79200000000000004</v>
      </c>
      <c r="K561" s="1">
        <v>2.1999999999999999E-2</v>
      </c>
      <c r="L561" s="1">
        <v>0</v>
      </c>
      <c r="N561" s="1">
        <v>2.8593999999999999</v>
      </c>
      <c r="O561" s="1">
        <v>10.708299999999999</v>
      </c>
      <c r="P561" s="1">
        <v>11.083500000000001</v>
      </c>
      <c r="Q561" s="1">
        <v>-0.34200000000000003</v>
      </c>
      <c r="R561" s="1">
        <v>8.7939000000000007</v>
      </c>
      <c r="S561" s="1">
        <v>8.8005999999999993</v>
      </c>
      <c r="T561" s="1">
        <f t="shared" si="8"/>
        <v>-0.11489999999999867</v>
      </c>
    </row>
    <row r="562" spans="1:20" hidden="1">
      <c r="A562" s="2">
        <v>0.67792824074074076</v>
      </c>
      <c r="B562" s="1">
        <v>36.406399999999998</v>
      </c>
      <c r="C562" s="1">
        <v>4.2099999999999999E-2</v>
      </c>
      <c r="D562" s="1">
        <v>-1.8291999999999999</v>
      </c>
      <c r="E562" s="1">
        <v>431.03949999999998</v>
      </c>
      <c r="F562" s="1">
        <v>31.201699999999999</v>
      </c>
      <c r="G562" s="1">
        <v>1.5286</v>
      </c>
      <c r="H562" s="1" t="b">
        <v>0</v>
      </c>
      <c r="J562" s="1">
        <v>0.8851</v>
      </c>
      <c r="K562" s="1">
        <v>2.1999999999999999E-2</v>
      </c>
      <c r="L562" s="1">
        <v>0</v>
      </c>
      <c r="N562" s="1">
        <v>2.8431000000000002</v>
      </c>
      <c r="O562" s="1">
        <v>9.9170999999999996</v>
      </c>
      <c r="P562" s="1">
        <v>10.316599999999999</v>
      </c>
      <c r="Q562" s="1">
        <v>-0.28710000000000002</v>
      </c>
      <c r="R562" s="1">
        <v>8.6808999999999994</v>
      </c>
      <c r="S562" s="1">
        <v>8.6857000000000006</v>
      </c>
      <c r="T562" s="1">
        <f t="shared" si="8"/>
        <v>-0.12509999999999977</v>
      </c>
    </row>
    <row r="563" spans="1:20" hidden="1">
      <c r="A563" s="2">
        <v>0.67792824074074076</v>
      </c>
      <c r="B563" s="1">
        <v>36.447200000000002</v>
      </c>
      <c r="C563" s="1">
        <v>4.0899999999999999E-2</v>
      </c>
      <c r="D563" s="1">
        <v>-1.8185</v>
      </c>
      <c r="E563" s="1">
        <v>431.39109999999999</v>
      </c>
      <c r="F563" s="1">
        <v>31.5364</v>
      </c>
      <c r="G563" s="1">
        <v>1.6916</v>
      </c>
      <c r="H563" s="1" t="b">
        <v>0</v>
      </c>
      <c r="J563" s="1">
        <v>0.96350000000000002</v>
      </c>
      <c r="K563" s="1">
        <v>2.1999999999999999E-2</v>
      </c>
      <c r="L563" s="1">
        <v>0</v>
      </c>
      <c r="N563" s="1">
        <v>2.8256000000000001</v>
      </c>
      <c r="O563" s="1">
        <v>9.1224000000000007</v>
      </c>
      <c r="P563" s="1">
        <v>9.5500000000000007</v>
      </c>
      <c r="Q563" s="1">
        <v>-0.31</v>
      </c>
      <c r="R563" s="1">
        <v>8.5549999999999997</v>
      </c>
      <c r="S563" s="1">
        <v>8.5606000000000009</v>
      </c>
      <c r="T563" s="1">
        <f t="shared" si="8"/>
        <v>-0.1244000000000014</v>
      </c>
    </row>
    <row r="564" spans="1:20" hidden="1">
      <c r="A564" s="2">
        <v>0.67792824074074076</v>
      </c>
      <c r="B564" s="1">
        <v>36.488700000000001</v>
      </c>
      <c r="C564" s="1">
        <v>4.1500000000000002E-2</v>
      </c>
      <c r="D564" s="1">
        <v>-1.8067</v>
      </c>
      <c r="E564" s="1">
        <v>431.74639999999999</v>
      </c>
      <c r="F564" s="1">
        <v>31.8874</v>
      </c>
      <c r="G564" s="1">
        <v>1.859</v>
      </c>
      <c r="H564" s="1" t="b">
        <v>0</v>
      </c>
      <c r="J564" s="1">
        <v>1</v>
      </c>
      <c r="K564" s="1">
        <v>2.1999999999999999E-2</v>
      </c>
      <c r="L564" s="1">
        <v>0</v>
      </c>
      <c r="N564" s="1">
        <v>2.8068</v>
      </c>
      <c r="O564" s="1">
        <v>8.3239999999999998</v>
      </c>
      <c r="P564" s="1">
        <v>8.7844999999999995</v>
      </c>
      <c r="Q564" s="1">
        <v>-0.33450000000000002</v>
      </c>
      <c r="R564" s="1">
        <v>8.4296000000000006</v>
      </c>
      <c r="S564" s="1">
        <v>8.4361999999999995</v>
      </c>
      <c r="T564" s="1">
        <f t="shared" si="8"/>
        <v>-0.12839999999999918</v>
      </c>
    </row>
    <row r="565" spans="1:20" hidden="1">
      <c r="A565" s="2">
        <v>0.67792824074074076</v>
      </c>
      <c r="B565" s="1">
        <v>36.5304</v>
      </c>
      <c r="C565" s="1">
        <v>4.1700000000000001E-2</v>
      </c>
      <c r="D565" s="1">
        <v>-1.7939000000000001</v>
      </c>
      <c r="E565" s="1">
        <v>432.10570000000001</v>
      </c>
      <c r="F565" s="1">
        <v>32.241799999999998</v>
      </c>
      <c r="G565" s="1">
        <v>2.0297000000000001</v>
      </c>
      <c r="H565" s="1" t="b">
        <v>0</v>
      </c>
      <c r="J565" s="1">
        <v>1</v>
      </c>
      <c r="K565" s="1">
        <v>2.1700000000000001E-2</v>
      </c>
      <c r="L565" s="1">
        <v>0</v>
      </c>
      <c r="N565" s="1">
        <v>2.7867999999999999</v>
      </c>
      <c r="O565" s="1">
        <v>7.5217999999999998</v>
      </c>
      <c r="P565" s="1">
        <v>8.0213999999999999</v>
      </c>
      <c r="Q565" s="1">
        <v>-0.36030000000000001</v>
      </c>
      <c r="R565" s="1">
        <v>8.3000000000000007</v>
      </c>
      <c r="S565" s="1">
        <v>8.3078000000000003</v>
      </c>
      <c r="T565" s="1">
        <f t="shared" si="8"/>
        <v>-0.1272000000000002</v>
      </c>
    </row>
    <row r="566" spans="1:20" hidden="1">
      <c r="A566" s="2">
        <v>0.67792824074074076</v>
      </c>
      <c r="B566" s="1">
        <v>36.572899999999997</v>
      </c>
      <c r="C566" s="1">
        <v>4.2500000000000003E-2</v>
      </c>
      <c r="D566" s="1">
        <v>-1.7799</v>
      </c>
      <c r="E566" s="1">
        <v>432.46879999999999</v>
      </c>
      <c r="F566" s="1">
        <v>32.597499999999997</v>
      </c>
      <c r="G566" s="1">
        <v>2.2010999999999998</v>
      </c>
      <c r="H566" s="1" t="b">
        <v>0</v>
      </c>
      <c r="J566" s="1">
        <v>1</v>
      </c>
      <c r="K566" s="1">
        <v>2.06E-2</v>
      </c>
      <c r="L566" s="1">
        <v>0</v>
      </c>
      <c r="N566" s="1">
        <v>2.7658</v>
      </c>
      <c r="O566" s="1">
        <v>6.7157</v>
      </c>
      <c r="P566" s="1">
        <v>7.2629000000000001</v>
      </c>
      <c r="Q566" s="1">
        <v>-0.38750000000000001</v>
      </c>
      <c r="R566" s="1">
        <v>8.1714000000000002</v>
      </c>
      <c r="S566" s="1">
        <v>8.1806000000000001</v>
      </c>
      <c r="T566" s="1">
        <f t="shared" si="8"/>
        <v>-0.13809999999999967</v>
      </c>
    </row>
    <row r="567" spans="1:20" hidden="1">
      <c r="A567" s="2">
        <v>0.67792824074074076</v>
      </c>
      <c r="B567" s="1">
        <v>36.614100000000001</v>
      </c>
      <c r="C567" s="1">
        <v>4.1200000000000001E-2</v>
      </c>
      <c r="D567" s="1">
        <v>-1.7649999999999999</v>
      </c>
      <c r="E567" s="1">
        <v>432.83569999999997</v>
      </c>
      <c r="F567" s="1">
        <v>32.953899999999997</v>
      </c>
      <c r="G567" s="1">
        <v>2.3689</v>
      </c>
      <c r="H567" s="1" t="b">
        <v>0</v>
      </c>
      <c r="J567" s="1">
        <v>1</v>
      </c>
      <c r="K567" s="1">
        <v>1.83E-2</v>
      </c>
      <c r="L567" s="1">
        <v>0</v>
      </c>
      <c r="N567" s="1">
        <v>2.7437999999999998</v>
      </c>
      <c r="O567" s="1">
        <v>5.9058000000000002</v>
      </c>
      <c r="P567" s="1">
        <v>6.5119999999999996</v>
      </c>
      <c r="Q567" s="1">
        <v>-0.41549999999999998</v>
      </c>
      <c r="R567" s="1">
        <v>8.0318000000000005</v>
      </c>
      <c r="S567" s="1">
        <v>8.0425000000000004</v>
      </c>
      <c r="T567" s="1">
        <f t="shared" si="8"/>
        <v>-0.1366000000000005</v>
      </c>
    </row>
    <row r="568" spans="1:20" hidden="1">
      <c r="A568" s="2">
        <v>0.67792824074074076</v>
      </c>
      <c r="B568" s="1">
        <v>36.656500000000001</v>
      </c>
      <c r="C568" s="1">
        <v>4.24E-2</v>
      </c>
      <c r="D568" s="1">
        <v>-1.7490000000000001</v>
      </c>
      <c r="E568" s="1">
        <v>433.20650000000001</v>
      </c>
      <c r="F568" s="1">
        <v>33.310600000000001</v>
      </c>
      <c r="G568" s="1">
        <v>2.5289000000000001</v>
      </c>
      <c r="H568" s="1" t="b">
        <v>0</v>
      </c>
      <c r="J568" s="1">
        <v>1</v>
      </c>
      <c r="K568" s="1">
        <v>1.5800000000000002E-2</v>
      </c>
      <c r="L568" s="1">
        <v>0</v>
      </c>
      <c r="N568" s="1">
        <v>2.6185</v>
      </c>
      <c r="O568" s="1">
        <v>5.1439000000000004</v>
      </c>
      <c r="P568" s="1">
        <v>5.7720000000000002</v>
      </c>
      <c r="Q568" s="1">
        <v>-0.44740000000000002</v>
      </c>
      <c r="R568" s="1">
        <v>7.8933</v>
      </c>
      <c r="S568" s="1">
        <v>7.9058999999999999</v>
      </c>
      <c r="T568" s="1">
        <f t="shared" si="8"/>
        <v>-0.14639999999999986</v>
      </c>
    </row>
    <row r="569" spans="1:20" hidden="1">
      <c r="A569" s="2">
        <v>0.67792824074074076</v>
      </c>
      <c r="B569" s="1">
        <v>36.698599999999999</v>
      </c>
      <c r="C569" s="1">
        <v>4.2200000000000001E-2</v>
      </c>
      <c r="D569" s="1">
        <v>-1.7321</v>
      </c>
      <c r="E569" s="1">
        <v>433.58120000000002</v>
      </c>
      <c r="F569" s="1">
        <v>33.667700000000004</v>
      </c>
      <c r="G569" s="1">
        <v>2.6787999999999998</v>
      </c>
      <c r="H569" s="1" t="b">
        <v>0</v>
      </c>
      <c r="J569" s="1">
        <v>1</v>
      </c>
      <c r="K569" s="1">
        <v>1.38E-2</v>
      </c>
      <c r="L569" s="1">
        <v>0</v>
      </c>
      <c r="N569" s="1">
        <v>2.5954999999999999</v>
      </c>
      <c r="O569" s="1">
        <v>4.3263999999999996</v>
      </c>
      <c r="P569" s="1">
        <v>5.0452000000000004</v>
      </c>
      <c r="Q569" s="1">
        <v>-0.47549999999999998</v>
      </c>
      <c r="R569" s="1">
        <v>7.7449000000000003</v>
      </c>
      <c r="S569" s="1">
        <v>7.7595000000000001</v>
      </c>
      <c r="T569" s="1">
        <f t="shared" si="8"/>
        <v>-0.33809999999999985</v>
      </c>
    </row>
    <row r="570" spans="1:20" hidden="1">
      <c r="A570" s="2">
        <v>0.67792824074074076</v>
      </c>
      <c r="B570" s="1">
        <v>36.742199999999997</v>
      </c>
      <c r="C570" s="1">
        <v>4.36E-2</v>
      </c>
      <c r="D570" s="1">
        <v>-1.7050000000000001</v>
      </c>
      <c r="E570" s="1">
        <v>434.15120000000002</v>
      </c>
      <c r="F570" s="1">
        <v>34.518300000000004</v>
      </c>
      <c r="G570" s="1">
        <v>2.8841000000000001</v>
      </c>
      <c r="H570" s="1" t="b">
        <v>0</v>
      </c>
      <c r="J570" s="1">
        <v>1</v>
      </c>
      <c r="K570" s="1">
        <v>1.24E-2</v>
      </c>
      <c r="L570" s="1">
        <v>0</v>
      </c>
      <c r="N570" s="1">
        <v>2.4733000000000001</v>
      </c>
      <c r="O570" s="1">
        <v>3.1459000000000001</v>
      </c>
      <c r="P570" s="1">
        <v>4.0016999999999996</v>
      </c>
      <c r="Q570" s="1">
        <v>-0.51100000000000001</v>
      </c>
      <c r="R570" s="1">
        <v>7.4038000000000004</v>
      </c>
      <c r="S570" s="1">
        <v>7.4214000000000002</v>
      </c>
      <c r="T570" s="1">
        <f t="shared" si="8"/>
        <v>-0.1581999999999999</v>
      </c>
    </row>
    <row r="571" spans="1:20" hidden="1">
      <c r="A571" s="2">
        <v>0.67793981481481491</v>
      </c>
      <c r="B571" s="1">
        <v>36.784999999999997</v>
      </c>
      <c r="C571" s="1">
        <v>4.2799999999999998E-2</v>
      </c>
      <c r="D571" s="1">
        <v>-1.6858</v>
      </c>
      <c r="E571" s="1">
        <v>434.53539999999998</v>
      </c>
      <c r="F571" s="1">
        <v>34.857300000000002</v>
      </c>
      <c r="G571" s="1">
        <v>3.0114000000000001</v>
      </c>
      <c r="H571" s="1" t="b">
        <v>0</v>
      </c>
      <c r="J571" s="1">
        <v>1</v>
      </c>
      <c r="K571" s="1">
        <v>1.18E-2</v>
      </c>
      <c r="L571" s="1">
        <v>0</v>
      </c>
      <c r="N571" s="1">
        <v>2.1196000000000002</v>
      </c>
      <c r="O571" s="1">
        <v>2.5514999999999999</v>
      </c>
      <c r="P571" s="1">
        <v>3.3170999999999999</v>
      </c>
      <c r="Q571" s="1">
        <v>-0.53200000000000003</v>
      </c>
      <c r="R571" s="1">
        <v>7.2436999999999996</v>
      </c>
      <c r="S571" s="1">
        <v>7.2632000000000003</v>
      </c>
      <c r="T571" s="1">
        <f t="shared" si="8"/>
        <v>-0.1709000000000005</v>
      </c>
    </row>
    <row r="572" spans="1:20" hidden="1">
      <c r="A572" s="2">
        <v>0.67793981481481491</v>
      </c>
      <c r="B572" s="1">
        <v>36.826300000000003</v>
      </c>
      <c r="C572" s="1">
        <v>4.1300000000000003E-2</v>
      </c>
      <c r="D572" s="1">
        <v>-1.6656</v>
      </c>
      <c r="E572" s="1">
        <v>434.92340000000002</v>
      </c>
      <c r="F572" s="1">
        <v>35.194800000000001</v>
      </c>
      <c r="G572" s="1">
        <v>3.1328999999999998</v>
      </c>
      <c r="H572" s="1" t="b">
        <v>0</v>
      </c>
      <c r="J572" s="1">
        <v>1</v>
      </c>
      <c r="K572" s="1">
        <v>1.18E-2</v>
      </c>
      <c r="L572" s="1">
        <v>0</v>
      </c>
      <c r="N572" s="1">
        <v>2.0038999999999998</v>
      </c>
      <c r="O572" s="1">
        <v>1.7978000000000001</v>
      </c>
      <c r="P572" s="1">
        <v>2.6922000000000001</v>
      </c>
      <c r="Q572" s="1">
        <v>-0.54979999999999996</v>
      </c>
      <c r="R572" s="1">
        <v>7.0709</v>
      </c>
      <c r="S572" s="1">
        <v>7.0922999999999998</v>
      </c>
      <c r="T572" s="1">
        <f t="shared" si="8"/>
        <v>-0.17859999999999943</v>
      </c>
    </row>
    <row r="573" spans="1:20" hidden="1">
      <c r="A573" s="2">
        <v>0.67793981481481491</v>
      </c>
      <c r="B573" s="1">
        <v>36.866900000000001</v>
      </c>
      <c r="C573" s="1">
        <v>4.0599999999999997E-2</v>
      </c>
      <c r="D573" s="1">
        <v>-1.6443000000000001</v>
      </c>
      <c r="E573" s="1">
        <v>435.3152</v>
      </c>
      <c r="F573" s="1">
        <v>35.5306</v>
      </c>
      <c r="G573" s="1">
        <v>3.2505000000000002</v>
      </c>
      <c r="H573" s="1" t="b">
        <v>0</v>
      </c>
      <c r="J573" s="1">
        <v>1</v>
      </c>
      <c r="K573" s="1">
        <v>1.1900000000000001E-2</v>
      </c>
      <c r="L573" s="1">
        <v>0</v>
      </c>
      <c r="N573" s="1">
        <v>1.8874</v>
      </c>
      <c r="O573" s="1">
        <v>1.0458000000000001</v>
      </c>
      <c r="P573" s="1">
        <v>2.1577999999999999</v>
      </c>
      <c r="Q573" s="1">
        <v>-0.56520000000000004</v>
      </c>
      <c r="R573" s="1">
        <v>6.8906000000000001</v>
      </c>
      <c r="S573" s="1">
        <v>6.9137000000000004</v>
      </c>
      <c r="T573" s="1">
        <f t="shared" si="8"/>
        <v>-0.17270000000000074</v>
      </c>
    </row>
    <row r="574" spans="1:20" hidden="1">
      <c r="A574" s="2">
        <v>0.67793981481481491</v>
      </c>
      <c r="B574" s="1">
        <v>36.909199999999998</v>
      </c>
      <c r="C574" s="1">
        <v>4.2299999999999997E-2</v>
      </c>
      <c r="D574" s="1">
        <v>-1.6221000000000001</v>
      </c>
      <c r="E574" s="1">
        <v>435.71080000000001</v>
      </c>
      <c r="F574" s="1">
        <v>35.864400000000003</v>
      </c>
      <c r="G574" s="1">
        <v>3.3658000000000001</v>
      </c>
      <c r="H574" s="1" t="b">
        <v>0</v>
      </c>
      <c r="J574" s="1">
        <v>1</v>
      </c>
      <c r="K574" s="1">
        <v>1.21E-2</v>
      </c>
      <c r="L574" s="1">
        <v>0</v>
      </c>
      <c r="N574" s="1">
        <v>1.8509</v>
      </c>
      <c r="O574" s="1">
        <v>0.28410000000000002</v>
      </c>
      <c r="P574" s="1">
        <v>1.8726</v>
      </c>
      <c r="Q574" s="1">
        <v>-0.57799999999999996</v>
      </c>
      <c r="R574" s="1">
        <v>6.7161999999999997</v>
      </c>
      <c r="S574" s="1">
        <v>6.7409999999999997</v>
      </c>
      <c r="T574" s="1">
        <f t="shared" si="8"/>
        <v>-0.18060000000000009</v>
      </c>
    </row>
    <row r="575" spans="1:20" hidden="1">
      <c r="A575" s="2">
        <v>0.67793981481481491</v>
      </c>
      <c r="B575" s="1">
        <v>36.950400000000002</v>
      </c>
      <c r="C575" s="1">
        <v>4.1200000000000001E-2</v>
      </c>
      <c r="D575" s="1">
        <v>-1.5988</v>
      </c>
      <c r="E575" s="1">
        <v>436.1103</v>
      </c>
      <c r="F575" s="1">
        <v>36.195900000000002</v>
      </c>
      <c r="G575" s="1">
        <v>3.4802</v>
      </c>
      <c r="H575" s="1" t="b">
        <v>0</v>
      </c>
      <c r="J575" s="1">
        <v>1</v>
      </c>
      <c r="K575" s="1">
        <v>1.23E-2</v>
      </c>
      <c r="L575" s="1">
        <v>0</v>
      </c>
      <c r="N575" s="1">
        <v>1.6755</v>
      </c>
      <c r="O575" s="1">
        <v>6.1199999999999997E-2</v>
      </c>
      <c r="P575" s="1">
        <v>1.6766000000000001</v>
      </c>
      <c r="Q575" s="1">
        <v>-0.58979999999999999</v>
      </c>
      <c r="R575" s="1">
        <v>6.5338000000000003</v>
      </c>
      <c r="S575" s="1">
        <v>6.5603999999999996</v>
      </c>
      <c r="T575" s="1">
        <f t="shared" si="8"/>
        <v>-0.17879999999999985</v>
      </c>
    </row>
    <row r="576" spans="1:20" hidden="1">
      <c r="A576" s="2">
        <v>0.67793981481481491</v>
      </c>
      <c r="B576" s="1">
        <v>36.992100000000001</v>
      </c>
      <c r="C576" s="1">
        <v>4.1799999999999997E-2</v>
      </c>
      <c r="D576" s="1">
        <v>-1.5745</v>
      </c>
      <c r="E576" s="1">
        <v>436.51350000000002</v>
      </c>
      <c r="F576" s="1">
        <v>36.525100000000002</v>
      </c>
      <c r="G576" s="1">
        <v>3.5950000000000002</v>
      </c>
      <c r="H576" s="1" t="b">
        <v>0</v>
      </c>
      <c r="J576" s="1">
        <v>1</v>
      </c>
      <c r="K576" s="1">
        <v>1.26E-2</v>
      </c>
      <c r="L576" s="1">
        <v>0</v>
      </c>
      <c r="N576" s="1">
        <v>1.6131</v>
      </c>
      <c r="O576" s="1">
        <v>-4.2099999999999999E-2</v>
      </c>
      <c r="P576" s="1">
        <v>1.6136999999999999</v>
      </c>
      <c r="Q576" s="1">
        <v>-0.60070000000000001</v>
      </c>
      <c r="R576" s="1">
        <v>6.3532000000000002</v>
      </c>
      <c r="S576" s="1">
        <v>6.3815999999999997</v>
      </c>
      <c r="T576" s="1">
        <f t="shared" si="8"/>
        <v>-0.18089999999999939</v>
      </c>
    </row>
    <row r="577" spans="1:20" hidden="1">
      <c r="A577" s="2">
        <v>0.67793981481481491</v>
      </c>
      <c r="B577" s="1">
        <v>37.0336</v>
      </c>
      <c r="C577" s="1">
        <v>4.1500000000000002E-2</v>
      </c>
      <c r="D577" s="1">
        <v>-1.5490999999999999</v>
      </c>
      <c r="E577" s="1">
        <v>436.9205</v>
      </c>
      <c r="F577" s="1">
        <v>36.8523</v>
      </c>
      <c r="G577" s="1">
        <v>3.7115999999999998</v>
      </c>
      <c r="H577" s="1" t="b">
        <v>0</v>
      </c>
      <c r="J577" s="1">
        <v>1</v>
      </c>
      <c r="K577" s="1">
        <v>1.32E-2</v>
      </c>
      <c r="L577" s="1">
        <v>0</v>
      </c>
      <c r="N577" s="1">
        <v>1.5536000000000001</v>
      </c>
      <c r="O577" s="1">
        <v>-0.1087</v>
      </c>
      <c r="P577" s="1">
        <v>1.5573999999999999</v>
      </c>
      <c r="Q577" s="1">
        <v>-0.61180000000000001</v>
      </c>
      <c r="R577" s="1">
        <v>6.1703999999999999</v>
      </c>
      <c r="S577" s="1">
        <v>6.2007000000000003</v>
      </c>
      <c r="T577" s="1">
        <f t="shared" si="8"/>
        <v>-0.18190000000000062</v>
      </c>
    </row>
    <row r="578" spans="1:20" hidden="1">
      <c r="A578" s="2">
        <v>0.67793981481481491</v>
      </c>
      <c r="B578" s="1">
        <v>37.0749</v>
      </c>
      <c r="C578" s="1">
        <v>4.1300000000000003E-2</v>
      </c>
      <c r="D578" s="1">
        <v>-1.5226</v>
      </c>
      <c r="E578" s="1">
        <v>437.3313</v>
      </c>
      <c r="F578" s="1">
        <v>37.179000000000002</v>
      </c>
      <c r="G578" s="1">
        <v>3.8302999999999998</v>
      </c>
      <c r="H578" s="1" t="b">
        <v>0</v>
      </c>
      <c r="J578" s="1">
        <v>1</v>
      </c>
      <c r="K578" s="1">
        <v>1.3299999999999999E-2</v>
      </c>
      <c r="L578" s="1">
        <v>0</v>
      </c>
      <c r="N578" s="1">
        <v>1.4678</v>
      </c>
      <c r="O578" s="1">
        <v>-0.11409999999999999</v>
      </c>
      <c r="P578" s="1">
        <v>1.4722</v>
      </c>
      <c r="Q578" s="1">
        <v>-0.624</v>
      </c>
      <c r="R578" s="1">
        <v>5.9863</v>
      </c>
      <c r="S578" s="1">
        <v>6.0187999999999997</v>
      </c>
      <c r="T578" s="1">
        <f t="shared" si="8"/>
        <v>-0.19079999999999941</v>
      </c>
    </row>
    <row r="579" spans="1:20" hidden="1">
      <c r="A579" s="2">
        <v>0.67793981481481491</v>
      </c>
      <c r="B579" s="1">
        <v>37.115299999999998</v>
      </c>
      <c r="C579" s="1">
        <v>4.0399999999999998E-2</v>
      </c>
      <c r="D579" s="1">
        <v>-1.4950000000000001</v>
      </c>
      <c r="E579" s="1">
        <v>437.74579999999997</v>
      </c>
      <c r="F579" s="1">
        <v>37.507199999999997</v>
      </c>
      <c r="G579" s="1">
        <v>3.9508000000000001</v>
      </c>
      <c r="H579" s="1" t="b">
        <v>0</v>
      </c>
      <c r="J579" s="1">
        <v>1</v>
      </c>
      <c r="K579" s="1">
        <v>1.3299999999999999E-2</v>
      </c>
      <c r="L579" s="1">
        <v>0</v>
      </c>
      <c r="N579" s="1">
        <v>1.4443999999999999</v>
      </c>
      <c r="O579" s="1">
        <v>-0.14019999999999999</v>
      </c>
      <c r="P579" s="1">
        <v>1.4512</v>
      </c>
      <c r="Q579" s="1">
        <v>-0.63900000000000001</v>
      </c>
      <c r="R579" s="1">
        <v>5.7929000000000004</v>
      </c>
      <c r="S579" s="1">
        <v>5.8280000000000003</v>
      </c>
      <c r="T579" s="1">
        <f t="shared" si="8"/>
        <v>-0.19510000000000005</v>
      </c>
    </row>
    <row r="580" spans="1:20" hidden="1">
      <c r="A580" s="2">
        <v>0.67793981481481491</v>
      </c>
      <c r="B580" s="1">
        <v>37.155900000000003</v>
      </c>
      <c r="C580" s="1">
        <v>4.0500000000000001E-2</v>
      </c>
      <c r="D580" s="1">
        <v>-1.4661999999999999</v>
      </c>
      <c r="E580" s="1">
        <v>438.16419999999999</v>
      </c>
      <c r="F580" s="1">
        <v>37.839399999999998</v>
      </c>
      <c r="G580" s="1">
        <v>4.0726000000000004</v>
      </c>
      <c r="H580" s="1" t="b">
        <v>0</v>
      </c>
      <c r="J580" s="1">
        <v>1</v>
      </c>
      <c r="K580" s="1">
        <v>1.3100000000000001E-2</v>
      </c>
      <c r="L580" s="1">
        <v>0</v>
      </c>
      <c r="N580" s="1">
        <v>3.2932000000000001</v>
      </c>
      <c r="O580" s="1">
        <v>94.305999999999997</v>
      </c>
      <c r="P580" s="1">
        <v>94.363500000000002</v>
      </c>
      <c r="Q580" s="1">
        <v>-0.65700000000000003</v>
      </c>
      <c r="R580" s="1">
        <v>5.5945</v>
      </c>
      <c r="S580" s="1">
        <v>5.6329000000000002</v>
      </c>
      <c r="T580" s="1">
        <f t="shared" ref="T580:T643" si="9">S581-S580</f>
        <v>-0.20469999999999988</v>
      </c>
    </row>
    <row r="581" spans="1:20" hidden="1">
      <c r="A581" s="2">
        <v>0.67793981481481491</v>
      </c>
      <c r="B581" s="1">
        <v>37.195500000000003</v>
      </c>
      <c r="C581" s="1">
        <v>3.9600000000000003E-2</v>
      </c>
      <c r="D581" s="1">
        <v>-1.4363999999999999</v>
      </c>
      <c r="E581" s="1">
        <v>438.58620000000002</v>
      </c>
      <c r="F581" s="1">
        <v>38.175600000000003</v>
      </c>
      <c r="G581" s="1">
        <v>4.1954000000000002</v>
      </c>
      <c r="H581" s="1" t="b">
        <v>0</v>
      </c>
      <c r="J581" s="1">
        <v>1</v>
      </c>
      <c r="K581" s="1">
        <v>1.3100000000000001E-2</v>
      </c>
      <c r="L581" s="1">
        <v>0</v>
      </c>
      <c r="N581" s="1">
        <v>3.2581000000000002</v>
      </c>
      <c r="O581" s="1">
        <v>93.439899999999994</v>
      </c>
      <c r="P581" s="1">
        <v>93.496600000000001</v>
      </c>
      <c r="Q581" s="1">
        <v>-0.67889999999999995</v>
      </c>
      <c r="R581" s="1">
        <v>5.3856000000000002</v>
      </c>
      <c r="S581" s="1">
        <v>5.4282000000000004</v>
      </c>
      <c r="T581" s="1">
        <f t="shared" si="9"/>
        <v>-0.20710000000000051</v>
      </c>
    </row>
    <row r="582" spans="1:20" hidden="1">
      <c r="A582" s="2">
        <v>0.67793981481481491</v>
      </c>
      <c r="B582" s="1">
        <v>37.235599999999998</v>
      </c>
      <c r="C582" s="1">
        <v>4.0099999999999997E-2</v>
      </c>
      <c r="D582" s="1">
        <v>-1.4054</v>
      </c>
      <c r="E582" s="1">
        <v>439.01209999999998</v>
      </c>
      <c r="F582" s="1">
        <v>38.514600000000002</v>
      </c>
      <c r="G582" s="1">
        <v>4.3192000000000004</v>
      </c>
      <c r="H582" s="1" t="b">
        <v>0</v>
      </c>
      <c r="J582" s="1">
        <v>1</v>
      </c>
      <c r="K582" s="1">
        <v>1.3100000000000001E-2</v>
      </c>
      <c r="L582" s="1">
        <v>0</v>
      </c>
      <c r="N582" s="1">
        <v>3.2219000000000002</v>
      </c>
      <c r="O582" s="1">
        <v>92.57</v>
      </c>
      <c r="P582" s="1">
        <v>92.626000000000005</v>
      </c>
      <c r="Q582" s="1">
        <v>-0.70309999999999995</v>
      </c>
      <c r="R582" s="1">
        <v>5.1734999999999998</v>
      </c>
      <c r="S582" s="1">
        <v>5.2210999999999999</v>
      </c>
      <c r="T582" s="1">
        <f t="shared" si="9"/>
        <v>-0.21429999999999971</v>
      </c>
    </row>
    <row r="583" spans="1:20" hidden="1">
      <c r="A583" s="2">
        <v>0.67793981481481491</v>
      </c>
      <c r="B583" s="1">
        <v>37.274900000000002</v>
      </c>
      <c r="C583" s="1">
        <v>3.9300000000000002E-2</v>
      </c>
      <c r="D583" s="1">
        <v>-1.3733</v>
      </c>
      <c r="E583" s="1">
        <v>439.44159999999999</v>
      </c>
      <c r="F583" s="1">
        <v>38.854700000000001</v>
      </c>
      <c r="G583" s="1">
        <v>4.444</v>
      </c>
      <c r="H583" s="1" t="b">
        <v>0</v>
      </c>
      <c r="J583" s="1">
        <v>1</v>
      </c>
      <c r="K583" s="1">
        <v>1.3100000000000001E-2</v>
      </c>
      <c r="L583" s="1">
        <v>0</v>
      </c>
      <c r="N583" s="1">
        <v>3.1844999999999999</v>
      </c>
      <c r="O583" s="1">
        <v>91.696399999999997</v>
      </c>
      <c r="P583" s="1">
        <v>91.751599999999996</v>
      </c>
      <c r="Q583" s="1">
        <v>-0.72829999999999995</v>
      </c>
      <c r="R583" s="1">
        <v>4.9535</v>
      </c>
      <c r="S583" s="1">
        <v>5.0068000000000001</v>
      </c>
      <c r="T583" s="1">
        <f t="shared" si="9"/>
        <v>-0.21039999999999992</v>
      </c>
    </row>
    <row r="584" spans="1:20" hidden="1">
      <c r="A584" s="2">
        <v>0.67793981481481491</v>
      </c>
      <c r="B584" s="1">
        <v>37.315600000000003</v>
      </c>
      <c r="C584" s="1">
        <v>4.07E-2</v>
      </c>
      <c r="D584" s="1">
        <v>-1.3399000000000001</v>
      </c>
      <c r="E584" s="1">
        <v>439.87490000000003</v>
      </c>
      <c r="F584" s="1">
        <v>39.1952</v>
      </c>
      <c r="G584" s="1">
        <v>4.57</v>
      </c>
      <c r="H584" s="1" t="b">
        <v>0</v>
      </c>
      <c r="J584" s="1">
        <v>1</v>
      </c>
      <c r="K584" s="1">
        <v>1.3100000000000001E-2</v>
      </c>
      <c r="L584" s="1">
        <v>0</v>
      </c>
      <c r="N584" s="1">
        <v>3.1457999999999999</v>
      </c>
      <c r="O584" s="1">
        <v>90.819100000000006</v>
      </c>
      <c r="P584" s="1">
        <v>90.873500000000007</v>
      </c>
      <c r="Q584" s="1">
        <v>-0.75590000000000002</v>
      </c>
      <c r="R584" s="1">
        <v>4.7365000000000004</v>
      </c>
      <c r="S584" s="1">
        <v>4.7964000000000002</v>
      </c>
      <c r="T584" s="1">
        <f t="shared" si="9"/>
        <v>-0.2143000000000006</v>
      </c>
    </row>
    <row r="585" spans="1:20" hidden="1">
      <c r="A585" s="2">
        <v>0.67793981481481491</v>
      </c>
      <c r="B585" s="1">
        <v>37.355800000000002</v>
      </c>
      <c r="C585" s="1">
        <v>4.02E-2</v>
      </c>
      <c r="D585" s="1">
        <v>-1.3053999999999999</v>
      </c>
      <c r="E585" s="1">
        <v>440.31189999999998</v>
      </c>
      <c r="F585" s="1">
        <v>39.535699999999999</v>
      </c>
      <c r="G585" s="1">
        <v>4.6970000000000001</v>
      </c>
      <c r="H585" s="1" t="b">
        <v>0</v>
      </c>
      <c r="J585" s="1">
        <v>1</v>
      </c>
      <c r="K585" s="1">
        <v>1.3100000000000001E-2</v>
      </c>
      <c r="L585" s="1">
        <v>0</v>
      </c>
      <c r="N585" s="1">
        <v>3.1059000000000001</v>
      </c>
      <c r="O585" s="1">
        <v>89.938100000000006</v>
      </c>
      <c r="P585" s="1">
        <v>89.991699999999994</v>
      </c>
      <c r="Q585" s="1">
        <v>-0.78790000000000004</v>
      </c>
      <c r="R585" s="1">
        <v>4.5138999999999996</v>
      </c>
      <c r="S585" s="1">
        <v>4.5820999999999996</v>
      </c>
      <c r="T585" s="1">
        <f t="shared" si="9"/>
        <v>-0.21899999999999942</v>
      </c>
    </row>
    <row r="586" spans="1:20" hidden="1">
      <c r="A586" s="2">
        <v>0.67793981481481491</v>
      </c>
      <c r="B586" s="1">
        <v>37.395000000000003</v>
      </c>
      <c r="C586" s="1">
        <v>3.9199999999999999E-2</v>
      </c>
      <c r="D586" s="1">
        <v>-1.2697000000000001</v>
      </c>
      <c r="E586" s="1">
        <v>440.7525</v>
      </c>
      <c r="F586" s="1">
        <v>39.875900000000001</v>
      </c>
      <c r="G586" s="1">
        <v>4.8250999999999999</v>
      </c>
      <c r="H586" s="1" t="b">
        <v>0</v>
      </c>
      <c r="J586" s="1">
        <v>1</v>
      </c>
      <c r="K586" s="1">
        <v>1.3100000000000001E-2</v>
      </c>
      <c r="L586" s="1">
        <v>0</v>
      </c>
      <c r="N586" s="1">
        <v>3.0647000000000002</v>
      </c>
      <c r="O586" s="1">
        <v>89.053399999999996</v>
      </c>
      <c r="P586" s="1">
        <v>89.106099999999998</v>
      </c>
      <c r="Q586" s="1">
        <v>-0.82420000000000004</v>
      </c>
      <c r="R586" s="1">
        <v>4.2845000000000004</v>
      </c>
      <c r="S586" s="1">
        <v>4.3631000000000002</v>
      </c>
      <c r="T586" s="1">
        <f t="shared" si="9"/>
        <v>-0.21229999999999993</v>
      </c>
    </row>
    <row r="587" spans="1:20" hidden="1">
      <c r="A587" s="2">
        <v>0.67793981481481491</v>
      </c>
      <c r="B587" s="1">
        <v>37.435400000000001</v>
      </c>
      <c r="C587" s="1">
        <v>4.0300000000000002E-2</v>
      </c>
      <c r="D587" s="1">
        <v>-1.2326999999999999</v>
      </c>
      <c r="E587" s="1">
        <v>441.19690000000003</v>
      </c>
      <c r="F587" s="1">
        <v>40.215800000000002</v>
      </c>
      <c r="G587" s="1">
        <v>4.9542999999999999</v>
      </c>
      <c r="H587" s="1" t="b">
        <v>0</v>
      </c>
      <c r="J587" s="1">
        <v>1</v>
      </c>
      <c r="K587" s="1">
        <v>1.3100000000000001E-2</v>
      </c>
      <c r="L587" s="1">
        <v>0</v>
      </c>
      <c r="N587" s="1">
        <v>3.0222000000000002</v>
      </c>
      <c r="O587" s="1">
        <v>88.165000000000006</v>
      </c>
      <c r="P587" s="1">
        <v>88.216800000000006</v>
      </c>
      <c r="Q587" s="1">
        <v>-0.84260000000000002</v>
      </c>
      <c r="R587" s="1">
        <v>4.0644</v>
      </c>
      <c r="S587" s="1">
        <v>4.1508000000000003</v>
      </c>
      <c r="T587" s="1">
        <f t="shared" si="9"/>
        <v>-0.21060000000000034</v>
      </c>
    </row>
    <row r="588" spans="1:20" hidden="1">
      <c r="A588" s="2">
        <v>0.67793981481481491</v>
      </c>
      <c r="B588" s="1">
        <v>37.475299999999997</v>
      </c>
      <c r="C588" s="1">
        <v>3.9899999999999998E-2</v>
      </c>
      <c r="D588" s="1">
        <v>-1.1943999999999999</v>
      </c>
      <c r="E588" s="1">
        <v>441.64490000000001</v>
      </c>
      <c r="F588" s="1">
        <v>40.555199999999999</v>
      </c>
      <c r="G588" s="1">
        <v>5.0845000000000002</v>
      </c>
      <c r="H588" s="1" t="b">
        <v>0</v>
      </c>
      <c r="J588" s="1">
        <v>1</v>
      </c>
      <c r="K588" s="1">
        <v>1.3100000000000001E-2</v>
      </c>
      <c r="L588" s="1">
        <v>0</v>
      </c>
      <c r="N588" s="1">
        <v>2.9784999999999999</v>
      </c>
      <c r="O588" s="1">
        <v>87.272999999999996</v>
      </c>
      <c r="P588" s="1">
        <v>87.323800000000006</v>
      </c>
      <c r="Q588" s="1">
        <v>-0.85940000000000005</v>
      </c>
      <c r="R588" s="1">
        <v>3.8454000000000002</v>
      </c>
      <c r="S588" s="1">
        <v>3.9401999999999999</v>
      </c>
      <c r="T588" s="1">
        <f t="shared" si="9"/>
        <v>-0.20999999999999996</v>
      </c>
    </row>
    <row r="589" spans="1:20" hidden="1">
      <c r="A589" s="2">
        <v>0.67793981481481491</v>
      </c>
      <c r="B589" s="1">
        <v>37.515500000000003</v>
      </c>
      <c r="C589" s="1">
        <v>4.02E-2</v>
      </c>
      <c r="D589" s="1">
        <v>-1.1549</v>
      </c>
      <c r="E589" s="1">
        <v>442.09660000000002</v>
      </c>
      <c r="F589" s="1">
        <v>40.894100000000002</v>
      </c>
      <c r="G589" s="1">
        <v>5.2159000000000004</v>
      </c>
      <c r="H589" s="1" t="b">
        <v>0</v>
      </c>
      <c r="J589" s="1">
        <v>1</v>
      </c>
      <c r="K589" s="1">
        <v>1.3100000000000001E-2</v>
      </c>
      <c r="L589" s="1">
        <v>0</v>
      </c>
      <c r="N589" s="1">
        <v>2.9333</v>
      </c>
      <c r="O589" s="1">
        <v>86.377399999999994</v>
      </c>
      <c r="P589" s="1">
        <v>86.427099999999996</v>
      </c>
      <c r="Q589" s="1">
        <v>-0.89639999999999997</v>
      </c>
      <c r="R589" s="1">
        <v>3.6208999999999998</v>
      </c>
      <c r="S589" s="1">
        <v>3.7302</v>
      </c>
      <c r="T589" s="1">
        <f t="shared" si="9"/>
        <v>-0.20679999999999987</v>
      </c>
    </row>
    <row r="590" spans="1:20" hidden="1">
      <c r="A590" s="2">
        <v>0.67793981481481491</v>
      </c>
      <c r="B590" s="1">
        <v>37.5565</v>
      </c>
      <c r="C590" s="1">
        <v>4.1000000000000002E-2</v>
      </c>
      <c r="D590" s="1">
        <v>-1.1140000000000001</v>
      </c>
      <c r="E590" s="1">
        <v>442.55200000000002</v>
      </c>
      <c r="F590" s="1">
        <v>41.232599999999998</v>
      </c>
      <c r="G590" s="1">
        <v>5.3483000000000001</v>
      </c>
      <c r="H590" s="1" t="b">
        <v>0</v>
      </c>
      <c r="J590" s="1">
        <v>1</v>
      </c>
      <c r="K590" s="1">
        <v>1.3100000000000001E-2</v>
      </c>
      <c r="L590" s="1">
        <v>0</v>
      </c>
      <c r="N590" s="1">
        <v>2.8868999999999998</v>
      </c>
      <c r="O590" s="1">
        <v>85.477999999999994</v>
      </c>
      <c r="P590" s="1">
        <v>85.526700000000005</v>
      </c>
      <c r="Q590" s="1">
        <v>-0.94799999999999995</v>
      </c>
      <c r="R590" s="1">
        <v>3.3934000000000002</v>
      </c>
      <c r="S590" s="1">
        <v>3.5234000000000001</v>
      </c>
      <c r="T590" s="1">
        <f t="shared" si="9"/>
        <v>-0.21379999999999999</v>
      </c>
    </row>
    <row r="591" spans="1:20" hidden="1">
      <c r="A591" s="2">
        <v>0.67793981481481491</v>
      </c>
      <c r="B591" s="1">
        <v>37.596299999999999</v>
      </c>
      <c r="C591" s="1">
        <v>3.9800000000000002E-2</v>
      </c>
      <c r="D591" s="1">
        <v>-1.0718000000000001</v>
      </c>
      <c r="E591" s="1">
        <v>443.0111</v>
      </c>
      <c r="F591" s="1">
        <v>41.570599999999999</v>
      </c>
      <c r="G591" s="1">
        <v>5.4817</v>
      </c>
      <c r="H591" s="1" t="b">
        <v>0</v>
      </c>
      <c r="J591" s="1">
        <v>1</v>
      </c>
      <c r="K591" s="1">
        <v>1.3100000000000001E-2</v>
      </c>
      <c r="L591" s="1">
        <v>0</v>
      </c>
      <c r="N591" s="1">
        <v>2.839</v>
      </c>
      <c r="O591" s="1">
        <v>84.575100000000006</v>
      </c>
      <c r="P591" s="1">
        <v>84.622699999999995</v>
      </c>
      <c r="Q591" s="1">
        <v>-1.0001</v>
      </c>
      <c r="R591" s="1">
        <v>3.1549</v>
      </c>
      <c r="S591" s="1">
        <v>3.3096000000000001</v>
      </c>
      <c r="T591" s="1">
        <f t="shared" si="9"/>
        <v>-0.21269999999999989</v>
      </c>
    </row>
    <row r="592" spans="1:20" hidden="1">
      <c r="A592" s="2">
        <v>0.67793981481481491</v>
      </c>
      <c r="B592" s="1">
        <v>37.635599999999997</v>
      </c>
      <c r="C592" s="1">
        <v>3.9399999999999998E-2</v>
      </c>
      <c r="D592" s="1">
        <v>-1.0282</v>
      </c>
      <c r="E592" s="1">
        <v>443.47370000000001</v>
      </c>
      <c r="F592" s="1">
        <v>41.908099999999997</v>
      </c>
      <c r="G592" s="1">
        <v>5.6162000000000001</v>
      </c>
      <c r="H592" s="1" t="b">
        <v>0</v>
      </c>
      <c r="J592" s="1">
        <v>1</v>
      </c>
      <c r="K592" s="1">
        <v>1.3100000000000001E-2</v>
      </c>
      <c r="L592" s="1">
        <v>0</v>
      </c>
      <c r="N592" s="1">
        <v>3.1959</v>
      </c>
      <c r="O592" s="1">
        <v>83.654200000000003</v>
      </c>
      <c r="P592" s="1">
        <v>83.715199999999996</v>
      </c>
      <c r="Q592" s="1">
        <v>-1.0528999999999999</v>
      </c>
      <c r="R592" s="1">
        <v>2.9123999999999999</v>
      </c>
      <c r="S592" s="1">
        <v>3.0969000000000002</v>
      </c>
      <c r="T592" s="1">
        <f t="shared" si="9"/>
        <v>-0.20780000000000021</v>
      </c>
    </row>
    <row r="593" spans="1:20" hidden="1">
      <c r="A593" s="2">
        <v>0.67793981481481491</v>
      </c>
      <c r="B593" s="1">
        <v>37.675600000000003</v>
      </c>
      <c r="C593" s="1">
        <v>3.9899999999999998E-2</v>
      </c>
      <c r="D593" s="1">
        <v>-0.98329999999999995</v>
      </c>
      <c r="E593" s="1">
        <v>443.94</v>
      </c>
      <c r="F593" s="1">
        <v>42.245199999999997</v>
      </c>
      <c r="G593" s="1">
        <v>5.7518000000000002</v>
      </c>
      <c r="H593" s="1" t="b">
        <v>0</v>
      </c>
      <c r="J593" s="1">
        <v>1</v>
      </c>
      <c r="K593" s="1">
        <v>1.3100000000000001E-2</v>
      </c>
      <c r="L593" s="1">
        <v>0</v>
      </c>
      <c r="N593" s="1">
        <v>3.1452</v>
      </c>
      <c r="O593" s="1">
        <v>82.742999999999995</v>
      </c>
      <c r="P593" s="1">
        <v>82.802800000000005</v>
      </c>
      <c r="Q593" s="1">
        <v>-1.1067</v>
      </c>
      <c r="R593" s="1">
        <v>2.6686999999999999</v>
      </c>
      <c r="S593" s="1">
        <v>2.8891</v>
      </c>
      <c r="T593" s="1">
        <f t="shared" si="9"/>
        <v>-0.19919999999999982</v>
      </c>
    </row>
    <row r="594" spans="1:20" hidden="1">
      <c r="A594" s="2">
        <v>0.67793981481481491</v>
      </c>
      <c r="B594" s="1">
        <v>37.716500000000003</v>
      </c>
      <c r="C594" s="1">
        <v>4.0899999999999999E-2</v>
      </c>
      <c r="D594" s="1">
        <v>-0.93689999999999996</v>
      </c>
      <c r="E594" s="1">
        <v>444.40989999999999</v>
      </c>
      <c r="F594" s="1">
        <v>42.581800000000001</v>
      </c>
      <c r="G594" s="1">
        <v>5.8884999999999996</v>
      </c>
      <c r="H594" s="1" t="b">
        <v>0</v>
      </c>
      <c r="J594" s="1">
        <v>1</v>
      </c>
      <c r="K594" s="1">
        <v>1.3100000000000001E-2</v>
      </c>
      <c r="L594" s="1">
        <v>0</v>
      </c>
      <c r="N594" s="1">
        <v>3.093</v>
      </c>
      <c r="O594" s="1">
        <v>81.828299999999999</v>
      </c>
      <c r="P594" s="1">
        <v>81.886700000000005</v>
      </c>
      <c r="Q594" s="1">
        <v>-1.1333</v>
      </c>
      <c r="R594" s="1">
        <v>2.4394999999999998</v>
      </c>
      <c r="S594" s="1">
        <v>2.6899000000000002</v>
      </c>
      <c r="T594" s="1">
        <f t="shared" si="9"/>
        <v>-0.20290000000000008</v>
      </c>
    </row>
    <row r="595" spans="1:20" hidden="1">
      <c r="A595" s="2">
        <v>0.67795138888888884</v>
      </c>
      <c r="B595" s="1">
        <v>37.758000000000003</v>
      </c>
      <c r="C595" s="1">
        <v>4.1500000000000002E-2</v>
      </c>
      <c r="D595" s="1">
        <v>-0.8891</v>
      </c>
      <c r="E595" s="1">
        <v>444.88350000000003</v>
      </c>
      <c r="F595" s="1">
        <v>42.917999999999999</v>
      </c>
      <c r="G595" s="1">
        <v>6.0255000000000001</v>
      </c>
      <c r="H595" s="1" t="b">
        <v>0</v>
      </c>
      <c r="J595" s="1">
        <v>1</v>
      </c>
      <c r="K595" s="1">
        <v>1.2699999999999999E-2</v>
      </c>
      <c r="L595" s="1">
        <v>0</v>
      </c>
      <c r="N595" s="1">
        <v>3.0394000000000001</v>
      </c>
      <c r="O595" s="1">
        <v>80.909899999999993</v>
      </c>
      <c r="P595" s="1">
        <v>80.966999999999999</v>
      </c>
      <c r="Q595" s="1">
        <v>-1.1028</v>
      </c>
      <c r="R595" s="1">
        <v>2.2292000000000001</v>
      </c>
      <c r="S595" s="1">
        <v>2.4870000000000001</v>
      </c>
      <c r="T595" s="1">
        <f t="shared" si="9"/>
        <v>-0.20680000000000032</v>
      </c>
    </row>
    <row r="596" spans="1:20" hidden="1">
      <c r="A596" s="2">
        <v>0.67795138888888884</v>
      </c>
      <c r="B596" s="1">
        <v>37.798200000000001</v>
      </c>
      <c r="C596" s="1">
        <v>4.0300000000000002E-2</v>
      </c>
      <c r="D596" s="1">
        <v>-0.84</v>
      </c>
      <c r="E596" s="1">
        <v>445.36059999999998</v>
      </c>
      <c r="F596" s="1">
        <v>43.253900000000002</v>
      </c>
      <c r="G596" s="1">
        <v>6.1597999999999997</v>
      </c>
      <c r="H596" s="1" t="b">
        <v>0</v>
      </c>
      <c r="J596" s="1">
        <v>1</v>
      </c>
      <c r="K596" s="1">
        <v>1.0999999999999999E-2</v>
      </c>
      <c r="L596" s="1">
        <v>0</v>
      </c>
      <c r="N596" s="1">
        <v>2.9845000000000002</v>
      </c>
      <c r="O596" s="1">
        <v>79.988</v>
      </c>
      <c r="P596" s="1">
        <v>80.043599999999998</v>
      </c>
      <c r="Q596" s="1">
        <v>-1.1341000000000001</v>
      </c>
      <c r="R596" s="1">
        <v>1.9782</v>
      </c>
      <c r="S596" s="1">
        <v>2.2801999999999998</v>
      </c>
      <c r="T596" s="1">
        <f t="shared" si="9"/>
        <v>-0.20299999999999985</v>
      </c>
    </row>
    <row r="597" spans="1:20" hidden="1">
      <c r="A597" s="2">
        <v>0.67795138888888884</v>
      </c>
      <c r="B597" s="1">
        <v>37.838799999999999</v>
      </c>
      <c r="C597" s="1">
        <v>4.0599999999999997E-2</v>
      </c>
      <c r="D597" s="1">
        <v>-0.78949999999999998</v>
      </c>
      <c r="E597" s="1">
        <v>445.84140000000002</v>
      </c>
      <c r="F597" s="1">
        <v>43.589500000000001</v>
      </c>
      <c r="G597" s="1">
        <v>6.2862</v>
      </c>
      <c r="H597" s="1" t="b">
        <v>0</v>
      </c>
      <c r="J597" s="1">
        <v>1</v>
      </c>
      <c r="K597" s="1">
        <v>8.3999999999999995E-3</v>
      </c>
      <c r="L597" s="1">
        <v>0</v>
      </c>
      <c r="N597" s="1">
        <v>2.9287000000000001</v>
      </c>
      <c r="O597" s="1">
        <v>79.062399999999997</v>
      </c>
      <c r="P597" s="1">
        <v>79.116699999999994</v>
      </c>
      <c r="Q597" s="1">
        <v>-1.0437000000000001</v>
      </c>
      <c r="R597" s="1">
        <v>1.796</v>
      </c>
      <c r="S597" s="1">
        <v>2.0771999999999999</v>
      </c>
      <c r="T597" s="1">
        <f t="shared" si="9"/>
        <v>-0.3919999999999999</v>
      </c>
    </row>
    <row r="598" spans="1:20" hidden="1">
      <c r="A598" s="2">
        <v>0.67795138888888884</v>
      </c>
      <c r="B598" s="1">
        <v>37.880099999999999</v>
      </c>
      <c r="C598" s="1">
        <v>4.1300000000000003E-2</v>
      </c>
      <c r="D598" s="1">
        <v>-0.7117</v>
      </c>
      <c r="E598" s="1">
        <v>446.5693</v>
      </c>
      <c r="F598" s="1">
        <v>44.092300000000002</v>
      </c>
      <c r="G598" s="1">
        <v>6.4503000000000004</v>
      </c>
      <c r="H598" s="1" t="b">
        <v>0</v>
      </c>
      <c r="J598" s="1">
        <v>1</v>
      </c>
      <c r="K598" s="1">
        <v>4.8999999999999998E-3</v>
      </c>
      <c r="L598" s="1">
        <v>0</v>
      </c>
      <c r="N598" s="1">
        <v>2.8439000000000001</v>
      </c>
      <c r="O598" s="1">
        <v>77.667400000000001</v>
      </c>
      <c r="P598" s="1">
        <v>77.719499999999996</v>
      </c>
      <c r="Q598" s="1">
        <v>-0.98380000000000001</v>
      </c>
      <c r="R598" s="1">
        <v>1.3682000000000001</v>
      </c>
      <c r="S598" s="1">
        <v>1.6852</v>
      </c>
      <c r="T598" s="1">
        <f t="shared" si="9"/>
        <v>-0.17830000000000013</v>
      </c>
    </row>
    <row r="599" spans="1:20" hidden="1">
      <c r="A599" s="2">
        <v>0.67795138888888884</v>
      </c>
      <c r="B599" s="1">
        <v>37.9208</v>
      </c>
      <c r="C599" s="1">
        <v>4.07E-2</v>
      </c>
      <c r="D599" s="1">
        <v>-0.65849999999999997</v>
      </c>
      <c r="E599" s="1">
        <v>447.0591</v>
      </c>
      <c r="F599" s="1">
        <v>44.427100000000003</v>
      </c>
      <c r="G599" s="1">
        <v>6.5365000000000002</v>
      </c>
      <c r="H599" s="1" t="b">
        <v>0</v>
      </c>
      <c r="J599" s="1">
        <v>1</v>
      </c>
      <c r="K599" s="1">
        <v>0</v>
      </c>
      <c r="L599" s="1">
        <v>0</v>
      </c>
      <c r="N599" s="1">
        <v>2.7869999999999999</v>
      </c>
      <c r="O599" s="1">
        <v>76.733000000000004</v>
      </c>
      <c r="P599" s="1">
        <v>76.783600000000007</v>
      </c>
      <c r="Q599" s="1">
        <v>-1.0326</v>
      </c>
      <c r="R599" s="1">
        <v>1.0974999999999999</v>
      </c>
      <c r="S599" s="1">
        <v>1.5068999999999999</v>
      </c>
      <c r="T599" s="1">
        <f t="shared" si="9"/>
        <v>-0.14829999999999988</v>
      </c>
    </row>
    <row r="600" spans="1:20" hidden="1">
      <c r="A600" s="2">
        <v>0.67795138888888884</v>
      </c>
      <c r="B600" s="1">
        <v>37.961300000000001</v>
      </c>
      <c r="C600" s="1">
        <v>4.0500000000000001E-2</v>
      </c>
      <c r="D600" s="1">
        <v>-0.60460000000000003</v>
      </c>
      <c r="E600" s="1">
        <v>447.55259999999998</v>
      </c>
      <c r="F600" s="1">
        <v>44.761499999999998</v>
      </c>
      <c r="G600" s="1">
        <v>6.5946999999999996</v>
      </c>
      <c r="H600" s="1" t="b">
        <v>0</v>
      </c>
      <c r="J600" s="1">
        <v>1</v>
      </c>
      <c r="K600" s="1">
        <v>-5.4999999999999997E-3</v>
      </c>
      <c r="L600" s="1">
        <v>0</v>
      </c>
      <c r="N600" s="1">
        <v>2.7305999999999999</v>
      </c>
      <c r="O600" s="1">
        <v>75.794899999999998</v>
      </c>
      <c r="P600" s="1">
        <v>75.844099999999997</v>
      </c>
      <c r="Q600" s="1">
        <v>-1.077</v>
      </c>
      <c r="R600" s="1">
        <v>0.82809999999999995</v>
      </c>
      <c r="S600" s="1">
        <v>1.3586</v>
      </c>
      <c r="T600" s="1">
        <f t="shared" si="9"/>
        <v>-0.10840000000000005</v>
      </c>
    </row>
    <row r="601" spans="1:20" hidden="1">
      <c r="A601" s="2">
        <v>0.67795138888888884</v>
      </c>
      <c r="B601" s="1">
        <v>38.001800000000003</v>
      </c>
      <c r="C601" s="1">
        <v>4.0500000000000001E-2</v>
      </c>
      <c r="D601" s="1">
        <v>-0.55010000000000003</v>
      </c>
      <c r="E601" s="1">
        <v>448.04969999999997</v>
      </c>
      <c r="F601" s="1">
        <v>45.095300000000002</v>
      </c>
      <c r="G601" s="1">
        <v>6.62</v>
      </c>
      <c r="H601" s="1" t="b">
        <v>0</v>
      </c>
      <c r="J601" s="1">
        <v>1</v>
      </c>
      <c r="K601" s="1">
        <v>-9.7999999999999997E-3</v>
      </c>
      <c r="L601" s="1">
        <v>0</v>
      </c>
      <c r="N601" s="1">
        <v>2.6749999999999998</v>
      </c>
      <c r="O601" s="1">
        <v>74.853300000000004</v>
      </c>
      <c r="P601" s="1">
        <v>74.9011</v>
      </c>
      <c r="Q601" s="1">
        <v>-1.1186</v>
      </c>
      <c r="R601" s="1">
        <v>0.55820000000000003</v>
      </c>
      <c r="S601" s="1">
        <v>1.2502</v>
      </c>
      <c r="T601" s="1">
        <f t="shared" si="9"/>
        <v>-5.8200000000000029E-2</v>
      </c>
    </row>
    <row r="602" spans="1:20" hidden="1">
      <c r="A602" s="2">
        <v>0.67795138888888884</v>
      </c>
      <c r="B602" s="1">
        <v>38.042700000000004</v>
      </c>
      <c r="C602" s="1">
        <v>4.0899999999999999E-2</v>
      </c>
      <c r="D602" s="1">
        <v>-0.49509999999999998</v>
      </c>
      <c r="E602" s="1">
        <v>448.55059999999997</v>
      </c>
      <c r="F602" s="1">
        <v>45.428699999999999</v>
      </c>
      <c r="G602" s="1">
        <v>6.6148999999999996</v>
      </c>
      <c r="H602" s="1" t="b">
        <v>0</v>
      </c>
      <c r="J602" s="1">
        <v>1</v>
      </c>
      <c r="K602" s="1">
        <v>-1.0999999999999999E-2</v>
      </c>
      <c r="L602" s="1">
        <v>0</v>
      </c>
      <c r="N602" s="1">
        <v>2.6202000000000001</v>
      </c>
      <c r="O602" s="1">
        <v>73.908000000000001</v>
      </c>
      <c r="P602" s="1">
        <v>73.954400000000007</v>
      </c>
      <c r="Q602" s="1">
        <v>-1.1264000000000001</v>
      </c>
      <c r="R602" s="1">
        <v>0.38990000000000002</v>
      </c>
      <c r="S602" s="1">
        <v>1.1919999999999999</v>
      </c>
      <c r="T602" s="1">
        <f t="shared" si="9"/>
        <v>-4.6699999999999964E-2</v>
      </c>
    </row>
    <row r="603" spans="1:20" hidden="1">
      <c r="A603" s="2">
        <v>0.67795138888888884</v>
      </c>
      <c r="B603" s="1">
        <v>38.082900000000002</v>
      </c>
      <c r="C603" s="1">
        <v>4.02E-2</v>
      </c>
      <c r="D603" s="1">
        <v>-0.43969999999999998</v>
      </c>
      <c r="E603" s="1">
        <v>449.05509999999998</v>
      </c>
      <c r="F603" s="1">
        <v>45.761800000000001</v>
      </c>
      <c r="G603" s="1">
        <v>6.5846</v>
      </c>
      <c r="H603" s="1" t="b">
        <v>0</v>
      </c>
      <c r="J603" s="1">
        <v>1</v>
      </c>
      <c r="K603" s="1">
        <v>-1.1299999999999999E-2</v>
      </c>
      <c r="L603" s="1">
        <v>0</v>
      </c>
      <c r="N603" s="1">
        <v>2.5661</v>
      </c>
      <c r="O603" s="1">
        <v>72.959100000000007</v>
      </c>
      <c r="P603" s="1">
        <v>73.004199999999997</v>
      </c>
      <c r="Q603" s="1">
        <v>-1.0952</v>
      </c>
      <c r="R603" s="1">
        <v>0.33529999999999999</v>
      </c>
      <c r="S603" s="1">
        <v>1.1453</v>
      </c>
      <c r="T603" s="1">
        <f t="shared" si="9"/>
        <v>-2.8599999999999959E-2</v>
      </c>
    </row>
    <row r="604" spans="1:20" hidden="1">
      <c r="A604" s="2">
        <v>0.67795138888888884</v>
      </c>
      <c r="B604" s="1">
        <v>38.123600000000003</v>
      </c>
      <c r="C604" s="1">
        <v>4.07E-2</v>
      </c>
      <c r="D604" s="1">
        <v>-0.38390000000000002</v>
      </c>
      <c r="E604" s="1">
        <v>449.56330000000003</v>
      </c>
      <c r="F604" s="1">
        <v>46.0944</v>
      </c>
      <c r="G604" s="1">
        <v>6.5338000000000003</v>
      </c>
      <c r="H604" s="1" t="b">
        <v>0</v>
      </c>
      <c r="J604" s="1">
        <v>1</v>
      </c>
      <c r="K604" s="1">
        <v>-1.1299999999999999E-2</v>
      </c>
      <c r="L604" s="1">
        <v>0</v>
      </c>
      <c r="N604" s="1">
        <v>2.5125000000000002</v>
      </c>
      <c r="O604" s="1">
        <v>72.006600000000006</v>
      </c>
      <c r="P604" s="1">
        <v>72.050399999999996</v>
      </c>
      <c r="Q604" s="1">
        <v>-1.0922000000000001</v>
      </c>
      <c r="R604" s="1">
        <v>0.23250000000000001</v>
      </c>
      <c r="S604" s="1">
        <v>1.1167</v>
      </c>
      <c r="T604" s="1">
        <f t="shared" si="9"/>
        <v>-2.200000000000002E-2</v>
      </c>
    </row>
    <row r="605" spans="1:20" hidden="1">
      <c r="A605" s="2">
        <v>0.67795138888888884</v>
      </c>
      <c r="B605" s="1">
        <v>38.1646</v>
      </c>
      <c r="C605" s="1">
        <v>4.1000000000000002E-2</v>
      </c>
      <c r="D605" s="1">
        <v>-0.32790000000000002</v>
      </c>
      <c r="E605" s="1">
        <v>450.0752</v>
      </c>
      <c r="F605" s="1">
        <v>46.426600000000001</v>
      </c>
      <c r="G605" s="1">
        <v>6.4645999999999999</v>
      </c>
      <c r="H605" s="1" t="b">
        <v>0</v>
      </c>
      <c r="J605" s="1">
        <v>1</v>
      </c>
      <c r="K605" s="1">
        <v>-1.24E-2</v>
      </c>
      <c r="L605" s="1">
        <v>0</v>
      </c>
      <c r="N605" s="1">
        <v>2.4594</v>
      </c>
      <c r="O605" s="1">
        <v>71.050399999999996</v>
      </c>
      <c r="P605" s="1">
        <v>71.0929</v>
      </c>
      <c r="Q605" s="1">
        <v>-1.071</v>
      </c>
      <c r="R605" s="1">
        <v>0.2266</v>
      </c>
      <c r="S605" s="1">
        <v>1.0947</v>
      </c>
      <c r="T605" s="1">
        <f t="shared" si="9"/>
        <v>-2.4499999999999966E-2</v>
      </c>
    </row>
    <row r="606" spans="1:20" hidden="1">
      <c r="A606" s="2">
        <v>0.67795138888888884</v>
      </c>
      <c r="B606" s="1">
        <v>38.2057</v>
      </c>
      <c r="C606" s="1">
        <v>4.1099999999999998E-2</v>
      </c>
      <c r="D606" s="1">
        <v>-0.27179999999999999</v>
      </c>
      <c r="E606" s="1">
        <v>450.59070000000003</v>
      </c>
      <c r="F606" s="1">
        <v>46.758200000000002</v>
      </c>
      <c r="G606" s="1">
        <v>6.3745000000000003</v>
      </c>
      <c r="H606" s="1" t="b">
        <v>0</v>
      </c>
      <c r="J606" s="1">
        <v>1</v>
      </c>
      <c r="K606" s="1">
        <v>-1.5299999999999999E-2</v>
      </c>
      <c r="L606" s="1">
        <v>0</v>
      </c>
      <c r="N606" s="1">
        <v>2.4072</v>
      </c>
      <c r="O606" s="1">
        <v>70.090599999999995</v>
      </c>
      <c r="P606" s="1">
        <v>70.131900000000002</v>
      </c>
      <c r="Q606" s="1">
        <v>-1.0526</v>
      </c>
      <c r="R606" s="1">
        <v>0.19289999999999999</v>
      </c>
      <c r="S606" s="1">
        <v>1.0702</v>
      </c>
      <c r="T606" s="1">
        <f t="shared" si="9"/>
        <v>-1.8199999999999994E-2</v>
      </c>
    </row>
    <row r="607" spans="1:20" hidden="1">
      <c r="A607" s="2">
        <v>0.67795138888888884</v>
      </c>
      <c r="B607" s="1">
        <v>38.247</v>
      </c>
      <c r="C607" s="1">
        <v>4.1300000000000003E-2</v>
      </c>
      <c r="D607" s="1">
        <v>-0.216</v>
      </c>
      <c r="E607" s="1">
        <v>451.11</v>
      </c>
      <c r="F607" s="1">
        <v>47.088900000000002</v>
      </c>
      <c r="G607" s="1">
        <v>6.2576999999999998</v>
      </c>
      <c r="H607" s="1" t="b">
        <v>0</v>
      </c>
      <c r="J607" s="1">
        <v>1</v>
      </c>
      <c r="K607" s="1">
        <v>-1.9599999999999999E-2</v>
      </c>
      <c r="L607" s="1">
        <v>0</v>
      </c>
      <c r="N607" s="1">
        <v>2.3563000000000001</v>
      </c>
      <c r="O607" s="1">
        <v>69.127099999999999</v>
      </c>
      <c r="P607" s="1">
        <v>69.167299999999997</v>
      </c>
      <c r="Q607" s="1">
        <v>-1.0434000000000001</v>
      </c>
      <c r="R607" s="1">
        <v>0.1343</v>
      </c>
      <c r="S607" s="1">
        <v>1.052</v>
      </c>
      <c r="T607" s="1">
        <f t="shared" si="9"/>
        <v>-4.9999999999994493E-4</v>
      </c>
    </row>
    <row r="608" spans="1:20" hidden="1">
      <c r="A608" s="2">
        <v>0.67795138888888884</v>
      </c>
      <c r="B608" s="1">
        <v>38.288499999999999</v>
      </c>
      <c r="C608" s="1">
        <v>4.1599999999999998E-2</v>
      </c>
      <c r="D608" s="1">
        <v>-0.16070000000000001</v>
      </c>
      <c r="E608" s="1">
        <v>451.63310000000001</v>
      </c>
      <c r="F608" s="1">
        <v>47.418500000000002</v>
      </c>
      <c r="G608" s="1">
        <v>6.1075999999999997</v>
      </c>
      <c r="H608" s="1" t="b">
        <v>0</v>
      </c>
      <c r="J608" s="1">
        <v>1</v>
      </c>
      <c r="K608" s="1">
        <v>-2.4299999999999999E-2</v>
      </c>
      <c r="L608" s="1">
        <v>0</v>
      </c>
      <c r="N608" s="1">
        <v>2.3075000000000001</v>
      </c>
      <c r="O608" s="1">
        <v>68.16</v>
      </c>
      <c r="P608" s="1">
        <v>68.199100000000001</v>
      </c>
      <c r="Q608" s="1">
        <v>-1.0449999999999999</v>
      </c>
      <c r="R608" s="1">
        <v>0.1172</v>
      </c>
      <c r="S608" s="1">
        <v>1.0515000000000001</v>
      </c>
      <c r="T608" s="1">
        <f t="shared" si="9"/>
        <v>6.5999999999999392E-3</v>
      </c>
    </row>
    <row r="609" spans="1:20" hidden="1">
      <c r="A609" s="2">
        <v>0.67795138888888884</v>
      </c>
      <c r="B609" s="1">
        <v>38.330300000000001</v>
      </c>
      <c r="C609" s="1">
        <v>4.1799999999999997E-2</v>
      </c>
      <c r="D609" s="1">
        <v>-0.10639999999999999</v>
      </c>
      <c r="E609" s="1">
        <v>452.15989999999999</v>
      </c>
      <c r="F609" s="1">
        <v>47.746699999999997</v>
      </c>
      <c r="G609" s="1">
        <v>5.9180999999999999</v>
      </c>
      <c r="H609" s="1" t="b">
        <v>0</v>
      </c>
      <c r="J609" s="1">
        <v>1</v>
      </c>
      <c r="K609" s="1">
        <v>-2.92E-2</v>
      </c>
      <c r="L609" s="1">
        <v>0</v>
      </c>
      <c r="N609" s="1">
        <v>2.2612000000000001</v>
      </c>
      <c r="O609" s="1">
        <v>67.1892</v>
      </c>
      <c r="P609" s="1">
        <v>67.2273</v>
      </c>
      <c r="Q609" s="1">
        <v>-1.0519000000000001</v>
      </c>
      <c r="R609" s="1">
        <v>0.1145</v>
      </c>
      <c r="S609" s="1">
        <v>1.0581</v>
      </c>
      <c r="T609" s="1">
        <f t="shared" si="9"/>
        <v>1.3399999999999856E-2</v>
      </c>
    </row>
    <row r="610" spans="1:20" hidden="1">
      <c r="A610" s="2">
        <v>0.67795138888888884</v>
      </c>
      <c r="B610" s="1">
        <v>38.370899999999999</v>
      </c>
      <c r="C610" s="1">
        <v>4.0599999999999997E-2</v>
      </c>
      <c r="D610" s="1">
        <v>-5.33E-2</v>
      </c>
      <c r="E610" s="1">
        <v>452.69049999999999</v>
      </c>
      <c r="F610" s="1">
        <v>48.073700000000002</v>
      </c>
      <c r="G610" s="1">
        <v>5.6856999999999998</v>
      </c>
      <c r="H610" s="1" t="b">
        <v>0</v>
      </c>
      <c r="J610" s="1">
        <v>1</v>
      </c>
      <c r="K610" s="1">
        <v>-3.3399999999999999E-2</v>
      </c>
      <c r="L610" s="1">
        <v>0</v>
      </c>
      <c r="N610" s="1">
        <v>2.218</v>
      </c>
      <c r="O610" s="1">
        <v>66.214799999999997</v>
      </c>
      <c r="P610" s="1">
        <v>66.251900000000006</v>
      </c>
      <c r="Q610" s="1">
        <v>-1.0667</v>
      </c>
      <c r="R610" s="1">
        <v>0.1008</v>
      </c>
      <c r="S610" s="1">
        <v>1.0714999999999999</v>
      </c>
      <c r="T610" s="1">
        <f t="shared" si="9"/>
        <v>2.9900000000000038E-2</v>
      </c>
    </row>
    <row r="611" spans="1:20" hidden="1">
      <c r="A611" s="2">
        <v>0.67795138888888884</v>
      </c>
      <c r="B611" s="1">
        <v>38.412100000000002</v>
      </c>
      <c r="C611" s="1">
        <v>4.1200000000000001E-2</v>
      </c>
      <c r="D611" s="1">
        <v>-1.8E-3</v>
      </c>
      <c r="E611" s="1">
        <v>453.22489999999999</v>
      </c>
      <c r="F611" s="1">
        <v>48.399299999999997</v>
      </c>
      <c r="G611" s="1">
        <v>5.4101999999999997</v>
      </c>
      <c r="H611" s="1" t="b">
        <v>0</v>
      </c>
      <c r="J611" s="1">
        <v>1</v>
      </c>
      <c r="K611" s="1">
        <v>-3.6400000000000002E-2</v>
      </c>
      <c r="L611" s="1">
        <v>0</v>
      </c>
      <c r="N611" s="1">
        <v>2.1781999999999999</v>
      </c>
      <c r="O611" s="1">
        <v>65.236699999999999</v>
      </c>
      <c r="P611" s="1">
        <v>65.273099999999999</v>
      </c>
      <c r="Q611" s="1">
        <v>-1.099</v>
      </c>
      <c r="R611" s="1">
        <v>7.1900000000000006E-2</v>
      </c>
      <c r="S611" s="1">
        <v>1.1013999999999999</v>
      </c>
      <c r="T611" s="1">
        <f t="shared" si="9"/>
        <v>3.0399999999999983E-2</v>
      </c>
    </row>
    <row r="612" spans="1:20" hidden="1">
      <c r="A612" s="2">
        <v>0.67795138888888884</v>
      </c>
      <c r="B612" s="1">
        <v>38.453400000000002</v>
      </c>
      <c r="C612" s="1">
        <v>4.1200000000000001E-2</v>
      </c>
      <c r="D612" s="1">
        <v>4.7899999999999998E-2</v>
      </c>
      <c r="E612" s="1">
        <v>453.76310000000001</v>
      </c>
      <c r="F612" s="1">
        <v>48.723999999999997</v>
      </c>
      <c r="G612" s="1">
        <v>5.0946999999999996</v>
      </c>
      <c r="H612" s="1" t="b">
        <v>0</v>
      </c>
      <c r="J612" s="1">
        <v>1</v>
      </c>
      <c r="K612" s="1">
        <v>-3.8199999999999998E-2</v>
      </c>
      <c r="L612" s="1">
        <v>0</v>
      </c>
      <c r="N612" s="1">
        <v>1.7356</v>
      </c>
      <c r="O612" s="1">
        <v>64.265699999999995</v>
      </c>
      <c r="P612" s="1">
        <v>64.289199999999994</v>
      </c>
      <c r="Q612" s="1">
        <v>-1.1297999999999999</v>
      </c>
      <c r="R612" s="1">
        <v>6.7699999999999996E-2</v>
      </c>
      <c r="S612" s="1">
        <v>1.1317999999999999</v>
      </c>
      <c r="T612" s="1">
        <f t="shared" si="9"/>
        <v>3.9200000000000124E-2</v>
      </c>
    </row>
    <row r="613" spans="1:20">
      <c r="A613" s="2">
        <v>0.67795138888888884</v>
      </c>
      <c r="B613" s="1">
        <v>38.493600000000001</v>
      </c>
      <c r="C613" s="1">
        <v>4.0300000000000002E-2</v>
      </c>
      <c r="D613" s="1">
        <v>9.5699999999999993E-2</v>
      </c>
      <c r="E613" s="1">
        <v>454.30500000000001</v>
      </c>
      <c r="F613" s="1">
        <v>49.047699999999999</v>
      </c>
      <c r="G613" s="1">
        <v>4.7450000000000001</v>
      </c>
      <c r="H613" s="1" t="b">
        <v>0</v>
      </c>
      <c r="J613" s="1">
        <v>1</v>
      </c>
      <c r="K613" s="1">
        <v>-3.8699999999999998E-2</v>
      </c>
      <c r="L613" s="1">
        <v>0</v>
      </c>
      <c r="N613" s="1">
        <v>1.7027000000000001</v>
      </c>
      <c r="O613" s="1">
        <v>63.278100000000002</v>
      </c>
      <c r="P613" s="1">
        <v>63.301000000000002</v>
      </c>
      <c r="Q613" s="1">
        <v>-1.1696</v>
      </c>
      <c r="R613" s="1">
        <v>5.8500000000000003E-2</v>
      </c>
      <c r="S613" s="1">
        <v>1.171</v>
      </c>
      <c r="T613" s="1">
        <f t="shared" si="9"/>
        <v>98.114099999999993</v>
      </c>
    </row>
    <row r="614" spans="1:20" hidden="1">
      <c r="A614" s="2">
        <v>0.67795138888888884</v>
      </c>
      <c r="B614" s="1">
        <v>38.533799999999999</v>
      </c>
      <c r="C614" s="1">
        <v>4.0099999999999997E-2</v>
      </c>
      <c r="D614" s="1">
        <v>0.1411</v>
      </c>
      <c r="E614" s="1">
        <v>454.85079999999999</v>
      </c>
      <c r="F614" s="1">
        <v>49.370600000000003</v>
      </c>
      <c r="G614" s="1">
        <v>4.3674999999999997</v>
      </c>
      <c r="H614" s="1" t="b">
        <v>0</v>
      </c>
      <c r="J614" s="1">
        <v>1</v>
      </c>
      <c r="K614" s="1">
        <v>-3.8699999999999998E-2</v>
      </c>
      <c r="L614" s="1">
        <v>0</v>
      </c>
      <c r="N614" s="1">
        <v>1.6733</v>
      </c>
      <c r="O614" s="1">
        <v>62.286499999999997</v>
      </c>
      <c r="P614" s="1">
        <v>62.308999999999997</v>
      </c>
      <c r="Q614" s="1">
        <v>-2.9453</v>
      </c>
      <c r="R614" s="1">
        <v>99.241399999999999</v>
      </c>
      <c r="S614" s="1">
        <v>99.2851</v>
      </c>
      <c r="T614" s="1">
        <f t="shared" si="9"/>
        <v>-0.34260000000000446</v>
      </c>
    </row>
    <row r="615" spans="1:20" hidden="1">
      <c r="A615" s="2">
        <v>0.67795138888888884</v>
      </c>
      <c r="B615" s="1">
        <v>38.574399999999997</v>
      </c>
      <c r="C615" s="1">
        <v>4.0599999999999997E-2</v>
      </c>
      <c r="D615" s="1">
        <v>0.18410000000000001</v>
      </c>
      <c r="E615" s="1">
        <v>455.40039999999999</v>
      </c>
      <c r="F615" s="1">
        <v>49.692500000000003</v>
      </c>
      <c r="G615" s="1">
        <v>3.9676999999999998</v>
      </c>
      <c r="H615" s="1" t="b">
        <v>0</v>
      </c>
      <c r="J615" s="1">
        <v>1</v>
      </c>
      <c r="K615" s="1">
        <v>-3.8699999999999998E-2</v>
      </c>
      <c r="L615" s="1">
        <v>0</v>
      </c>
      <c r="N615" s="1">
        <v>1.6472</v>
      </c>
      <c r="O615" s="1">
        <v>61.2913</v>
      </c>
      <c r="P615" s="1">
        <v>61.313400000000001</v>
      </c>
      <c r="Q615" s="1">
        <v>-2.9691999999999998</v>
      </c>
      <c r="R615" s="1">
        <v>98.897900000000007</v>
      </c>
      <c r="S615" s="1">
        <v>98.942499999999995</v>
      </c>
      <c r="T615" s="1">
        <f t="shared" si="9"/>
        <v>-0.35329999999999018</v>
      </c>
    </row>
    <row r="616" spans="1:20" hidden="1">
      <c r="A616" s="2">
        <v>0.67795138888888884</v>
      </c>
      <c r="B616" s="1">
        <v>38.6145</v>
      </c>
      <c r="C616" s="1">
        <v>4.0099999999999997E-2</v>
      </c>
      <c r="D616" s="1">
        <v>0.22439999999999999</v>
      </c>
      <c r="E616" s="1">
        <v>455.95370000000003</v>
      </c>
      <c r="F616" s="1">
        <v>50.013300000000001</v>
      </c>
      <c r="G616" s="1">
        <v>3.5497000000000001</v>
      </c>
      <c r="H616" s="1" t="b">
        <v>0</v>
      </c>
      <c r="J616" s="1">
        <v>1</v>
      </c>
      <c r="K616" s="1">
        <v>-3.8699999999999998E-2</v>
      </c>
      <c r="L616" s="1">
        <v>0</v>
      </c>
      <c r="N616" s="1">
        <v>1.6247</v>
      </c>
      <c r="O616" s="1">
        <v>60.292299999999997</v>
      </c>
      <c r="P616" s="1">
        <v>60.3142</v>
      </c>
      <c r="Q616" s="1">
        <v>-2.9971000000000001</v>
      </c>
      <c r="R616" s="1">
        <v>98.543599999999998</v>
      </c>
      <c r="S616" s="1">
        <v>98.589200000000005</v>
      </c>
      <c r="T616" s="1">
        <f t="shared" si="9"/>
        <v>-0.34130000000000393</v>
      </c>
    </row>
    <row r="617" spans="1:20" hidden="1">
      <c r="A617" s="2">
        <v>0.67795138888888884</v>
      </c>
      <c r="B617" s="1">
        <v>38.655900000000003</v>
      </c>
      <c r="C617" s="1">
        <v>4.1399999999999999E-2</v>
      </c>
      <c r="D617" s="1">
        <v>0.26179999999999998</v>
      </c>
      <c r="E617" s="1">
        <v>456.51080000000002</v>
      </c>
      <c r="F617" s="1">
        <v>50.332799999999999</v>
      </c>
      <c r="G617" s="1">
        <v>3.1168999999999998</v>
      </c>
      <c r="H617" s="1" t="b">
        <v>0</v>
      </c>
      <c r="J617" s="1">
        <v>1</v>
      </c>
      <c r="K617" s="1">
        <v>-3.8699999999999998E-2</v>
      </c>
      <c r="L617" s="1">
        <v>0</v>
      </c>
      <c r="N617" s="1">
        <v>1.6056999999999999</v>
      </c>
      <c r="O617" s="1">
        <v>59.289700000000003</v>
      </c>
      <c r="P617" s="1">
        <v>59.311399999999999</v>
      </c>
      <c r="Q617" s="1">
        <v>-3.0240999999999998</v>
      </c>
      <c r="R617" s="1">
        <v>98.201300000000003</v>
      </c>
      <c r="S617" s="1">
        <v>98.247900000000001</v>
      </c>
      <c r="T617" s="1">
        <f t="shared" si="9"/>
        <v>-0.33809999999999718</v>
      </c>
    </row>
    <row r="618" spans="1:20" hidden="1">
      <c r="A618" s="2">
        <v>0.67795138888888884</v>
      </c>
      <c r="B618" s="1">
        <v>38.696599999999997</v>
      </c>
      <c r="C618" s="1">
        <v>4.07E-2</v>
      </c>
      <c r="D618" s="1">
        <v>0.29599999999999999</v>
      </c>
      <c r="E618" s="1">
        <v>457.07170000000002</v>
      </c>
      <c r="F618" s="1">
        <v>50.651000000000003</v>
      </c>
      <c r="G618" s="1">
        <v>2.6718999999999999</v>
      </c>
      <c r="H618" s="1" t="b">
        <v>0</v>
      </c>
      <c r="J618" s="1">
        <v>1</v>
      </c>
      <c r="K618" s="1">
        <v>-3.8699999999999998E-2</v>
      </c>
      <c r="L618" s="1">
        <v>0</v>
      </c>
      <c r="N618" s="1">
        <v>1.5904</v>
      </c>
      <c r="O618" s="1">
        <v>58.2834</v>
      </c>
      <c r="P618" s="1">
        <v>58.305100000000003</v>
      </c>
      <c r="Q618" s="1">
        <v>-3.0472999999999999</v>
      </c>
      <c r="R618" s="1">
        <v>97.862399999999994</v>
      </c>
      <c r="S618" s="1">
        <v>97.909800000000004</v>
      </c>
      <c r="T618" s="1">
        <f t="shared" si="9"/>
        <v>-0.34270000000000778</v>
      </c>
    </row>
    <row r="619" spans="1:20" hidden="1">
      <c r="A619" s="2">
        <v>0.67795138888888884</v>
      </c>
      <c r="B619" s="1">
        <v>38.736499999999999</v>
      </c>
      <c r="C619" s="1">
        <v>3.9899999999999998E-2</v>
      </c>
      <c r="D619" s="1">
        <v>0.32669999999999999</v>
      </c>
      <c r="E619" s="1">
        <v>457.63630000000001</v>
      </c>
      <c r="F619" s="1">
        <v>50.968000000000004</v>
      </c>
      <c r="G619" s="1">
        <v>2.2166999999999999</v>
      </c>
      <c r="H619" s="1" t="b">
        <v>0</v>
      </c>
      <c r="J619" s="1">
        <v>1</v>
      </c>
      <c r="K619" s="1">
        <v>-3.8699999999999998E-2</v>
      </c>
      <c r="L619" s="1">
        <v>0</v>
      </c>
      <c r="N619" s="1">
        <v>1.5789</v>
      </c>
      <c r="O619" s="1">
        <v>57.273499999999999</v>
      </c>
      <c r="P619" s="1">
        <v>57.295299999999997</v>
      </c>
      <c r="Q619" s="1">
        <v>-3.0663999999999998</v>
      </c>
      <c r="R619" s="1">
        <v>97.518900000000002</v>
      </c>
      <c r="S619" s="1">
        <v>97.567099999999996</v>
      </c>
      <c r="T619" s="1">
        <f t="shared" si="9"/>
        <v>-0.34159999999999968</v>
      </c>
    </row>
    <row r="620" spans="1:20" hidden="1">
      <c r="A620" s="2">
        <v>0.67796296296296299</v>
      </c>
      <c r="B620" s="1">
        <v>38.777700000000003</v>
      </c>
      <c r="C620" s="1">
        <v>4.1200000000000001E-2</v>
      </c>
      <c r="D620" s="1">
        <v>0.35389999999999999</v>
      </c>
      <c r="E620" s="1">
        <v>458.20460000000003</v>
      </c>
      <c r="F620" s="1">
        <v>51.283700000000003</v>
      </c>
      <c r="G620" s="1">
        <v>1.7529999999999999</v>
      </c>
      <c r="H620" s="1" t="b">
        <v>0</v>
      </c>
      <c r="J620" s="1">
        <v>1</v>
      </c>
      <c r="K620" s="1">
        <v>-3.8699999999999998E-2</v>
      </c>
      <c r="L620" s="1">
        <v>0</v>
      </c>
      <c r="N620" s="1">
        <v>1.5714999999999999</v>
      </c>
      <c r="O620" s="1">
        <v>56.260100000000001</v>
      </c>
      <c r="P620" s="1">
        <v>56.281999999999996</v>
      </c>
      <c r="Q620" s="1">
        <v>-3.0815999999999999</v>
      </c>
      <c r="R620" s="1">
        <v>97.176699999999997</v>
      </c>
      <c r="S620" s="1">
        <v>97.225499999999997</v>
      </c>
      <c r="T620" s="1">
        <f t="shared" si="9"/>
        <v>-0.35079999999999245</v>
      </c>
    </row>
    <row r="621" spans="1:20" hidden="1">
      <c r="A621" s="2">
        <v>0.67796296296296299</v>
      </c>
      <c r="B621" s="1">
        <v>38.819099999999999</v>
      </c>
      <c r="C621" s="1">
        <v>4.1500000000000002E-2</v>
      </c>
      <c r="D621" s="1">
        <v>0.37730000000000002</v>
      </c>
      <c r="E621" s="1">
        <v>458.77659999999997</v>
      </c>
      <c r="F621" s="1">
        <v>51.598300000000002</v>
      </c>
      <c r="G621" s="1">
        <v>1.2828999999999999</v>
      </c>
      <c r="H621" s="1" t="b">
        <v>0</v>
      </c>
      <c r="J621" s="1">
        <v>1</v>
      </c>
      <c r="K621" s="1">
        <v>-3.8300000000000001E-2</v>
      </c>
      <c r="L621" s="1">
        <v>0</v>
      </c>
      <c r="N621" s="1">
        <v>1.5681</v>
      </c>
      <c r="O621" s="1">
        <v>55.243099999999998</v>
      </c>
      <c r="P621" s="1">
        <v>55.2654</v>
      </c>
      <c r="Q621" s="1">
        <v>-3.5036999999999998</v>
      </c>
      <c r="R621" s="1">
        <v>96.811300000000003</v>
      </c>
      <c r="S621" s="1">
        <v>96.874700000000004</v>
      </c>
      <c r="T621" s="1">
        <f t="shared" si="9"/>
        <v>-0.6419000000000068</v>
      </c>
    </row>
    <row r="622" spans="1:20" hidden="1">
      <c r="A622" s="2">
        <v>0.67796296296296299</v>
      </c>
      <c r="B622" s="1">
        <v>38.86</v>
      </c>
      <c r="C622" s="1">
        <v>4.0899999999999999E-2</v>
      </c>
      <c r="D622" s="1">
        <v>0.40510000000000002</v>
      </c>
      <c r="E622" s="1">
        <v>459.6413</v>
      </c>
      <c r="F622" s="1">
        <v>52.068800000000003</v>
      </c>
      <c r="G622" s="1">
        <v>0.57350000000000001</v>
      </c>
      <c r="H622" s="1" t="b">
        <v>0</v>
      </c>
      <c r="J622" s="1">
        <v>1</v>
      </c>
      <c r="K622" s="1">
        <v>-3.6900000000000002E-2</v>
      </c>
      <c r="L622" s="1">
        <v>0</v>
      </c>
      <c r="N622" s="1">
        <v>1.5705</v>
      </c>
      <c r="O622" s="1">
        <v>53.711199999999998</v>
      </c>
      <c r="P622" s="1">
        <v>53.734200000000001</v>
      </c>
      <c r="Q622" s="1">
        <v>-3.5249999999999999</v>
      </c>
      <c r="R622" s="1">
        <v>96.168199999999999</v>
      </c>
      <c r="S622" s="1">
        <v>96.232799999999997</v>
      </c>
      <c r="T622" s="1">
        <f t="shared" si="9"/>
        <v>-0.36220000000000141</v>
      </c>
    </row>
    <row r="623" spans="1:20" hidden="1">
      <c r="A623" s="2">
        <v>0.67796296296296299</v>
      </c>
      <c r="B623" s="1">
        <v>38.901400000000002</v>
      </c>
      <c r="C623" s="1">
        <v>4.1399999999999999E-2</v>
      </c>
      <c r="D623" s="1">
        <v>0.41860000000000003</v>
      </c>
      <c r="E623" s="1">
        <v>460.22230000000002</v>
      </c>
      <c r="F623" s="1">
        <v>52.381999999999998</v>
      </c>
      <c r="G623" s="1">
        <v>0.10489999999999999</v>
      </c>
      <c r="H623" s="1" t="b">
        <v>0</v>
      </c>
      <c r="J623" s="1">
        <v>1</v>
      </c>
      <c r="K623" s="1">
        <v>-3.4099999999999998E-2</v>
      </c>
      <c r="L623" s="1">
        <v>0</v>
      </c>
      <c r="N623" s="1">
        <v>1.5769</v>
      </c>
      <c r="O623" s="1">
        <v>52.685600000000001</v>
      </c>
      <c r="P623" s="1">
        <v>52.709200000000003</v>
      </c>
      <c r="Q623" s="1">
        <v>-3.5457999999999998</v>
      </c>
      <c r="R623" s="1">
        <v>95.805000000000007</v>
      </c>
      <c r="S623" s="1">
        <v>95.870599999999996</v>
      </c>
      <c r="T623" s="1">
        <f t="shared" si="9"/>
        <v>-0.36929999999999552</v>
      </c>
    </row>
    <row r="624" spans="1:20" hidden="1">
      <c r="A624" s="2">
        <v>0.67796296296296299</v>
      </c>
      <c r="B624" s="1">
        <v>38.9422</v>
      </c>
      <c r="C624" s="1">
        <v>4.0800000000000003E-2</v>
      </c>
      <c r="D624" s="1">
        <v>0.42820000000000003</v>
      </c>
      <c r="E624" s="1">
        <v>460.80689999999998</v>
      </c>
      <c r="F624" s="1">
        <v>52.695599999999999</v>
      </c>
      <c r="G624" s="1">
        <v>-0.35070000000000001</v>
      </c>
      <c r="H624" s="1" t="b">
        <v>0</v>
      </c>
      <c r="J624" s="1">
        <v>1</v>
      </c>
      <c r="K624" s="1">
        <v>-3.0300000000000001E-2</v>
      </c>
      <c r="L624" s="1">
        <v>0</v>
      </c>
      <c r="N624" s="1">
        <v>1.5867</v>
      </c>
      <c r="O624" s="1">
        <v>51.656700000000001</v>
      </c>
      <c r="P624" s="1">
        <v>51.680999999999997</v>
      </c>
      <c r="Q624" s="1">
        <v>-3.5625</v>
      </c>
      <c r="R624" s="1">
        <v>95.434899999999999</v>
      </c>
      <c r="S624" s="1">
        <v>95.501300000000001</v>
      </c>
      <c r="T624" s="1">
        <f t="shared" si="9"/>
        <v>-0.37199999999999989</v>
      </c>
    </row>
    <row r="625" spans="1:20" hidden="1">
      <c r="A625" s="2">
        <v>0.67796296296296299</v>
      </c>
      <c r="B625" s="1">
        <v>38.982300000000002</v>
      </c>
      <c r="C625" s="1">
        <v>4.0099999999999997E-2</v>
      </c>
      <c r="D625" s="1">
        <v>0.43380000000000002</v>
      </c>
      <c r="E625" s="1">
        <v>461.39499999999998</v>
      </c>
      <c r="F625" s="1">
        <v>53.009300000000003</v>
      </c>
      <c r="G625" s="1">
        <v>-0.78620000000000001</v>
      </c>
      <c r="H625" s="1" t="b">
        <v>0</v>
      </c>
      <c r="J625" s="1">
        <v>1</v>
      </c>
      <c r="K625" s="1">
        <v>-2.6599999999999999E-2</v>
      </c>
      <c r="L625" s="1">
        <v>0</v>
      </c>
      <c r="N625" s="1">
        <v>1.5994999999999999</v>
      </c>
      <c r="O625" s="1">
        <v>50.624299999999998</v>
      </c>
      <c r="P625" s="1">
        <v>50.6496</v>
      </c>
      <c r="Q625" s="1">
        <v>-3.5787</v>
      </c>
      <c r="R625" s="1">
        <v>95.061999999999998</v>
      </c>
      <c r="S625" s="1">
        <v>95.129300000000001</v>
      </c>
      <c r="T625" s="1">
        <f t="shared" si="9"/>
        <v>-0.37579999999999814</v>
      </c>
    </row>
    <row r="626" spans="1:20" hidden="1">
      <c r="A626" s="2">
        <v>0.67796296296296299</v>
      </c>
      <c r="B626" s="1">
        <v>39.022799999999997</v>
      </c>
      <c r="C626" s="1">
        <v>4.0500000000000001E-2</v>
      </c>
      <c r="D626" s="1">
        <v>0.43569999999999998</v>
      </c>
      <c r="E626" s="1">
        <v>461.98660000000001</v>
      </c>
      <c r="F626" s="1">
        <v>53.323399999999999</v>
      </c>
      <c r="G626" s="1">
        <v>-1.1951000000000001</v>
      </c>
      <c r="H626" s="1" t="b">
        <v>0</v>
      </c>
      <c r="J626" s="1">
        <v>1</v>
      </c>
      <c r="K626" s="1">
        <v>-2.2599999999999999E-2</v>
      </c>
      <c r="L626" s="1">
        <v>0</v>
      </c>
      <c r="N626" s="1">
        <v>1.615</v>
      </c>
      <c r="O626" s="1">
        <v>49.588500000000003</v>
      </c>
      <c r="P626" s="1">
        <v>49.614800000000002</v>
      </c>
      <c r="Q626" s="1">
        <v>-3.5952000000000002</v>
      </c>
      <c r="R626" s="1">
        <v>94.685299999999998</v>
      </c>
      <c r="S626" s="1">
        <v>94.753500000000003</v>
      </c>
      <c r="T626" s="1">
        <f t="shared" si="9"/>
        <v>-0.37310000000000798</v>
      </c>
    </row>
    <row r="627" spans="1:20" hidden="1">
      <c r="A627" s="2">
        <v>0.67796296296296299</v>
      </c>
      <c r="B627" s="1">
        <v>39.064300000000003</v>
      </c>
      <c r="C627" s="1">
        <v>4.1599999999999998E-2</v>
      </c>
      <c r="D627" s="1">
        <v>0.434</v>
      </c>
      <c r="E627" s="1">
        <v>462.58170000000001</v>
      </c>
      <c r="F627" s="1">
        <v>53.637799999999999</v>
      </c>
      <c r="G627" s="1">
        <v>-1.5723</v>
      </c>
      <c r="H627" s="1" t="b">
        <v>0</v>
      </c>
      <c r="J627" s="1">
        <v>1</v>
      </c>
      <c r="K627" s="1">
        <v>-1.8499999999999999E-2</v>
      </c>
      <c r="L627" s="1">
        <v>0</v>
      </c>
      <c r="N627" s="1">
        <v>1.6328</v>
      </c>
      <c r="O627" s="1">
        <v>48.549399999999999</v>
      </c>
      <c r="P627" s="1">
        <v>48.576799999999999</v>
      </c>
      <c r="Q627" s="1">
        <v>-3.61</v>
      </c>
      <c r="R627" s="1">
        <v>94.311300000000003</v>
      </c>
      <c r="S627" s="1">
        <v>94.380399999999995</v>
      </c>
      <c r="T627" s="1">
        <f t="shared" si="9"/>
        <v>-0.37569999999999482</v>
      </c>
    </row>
    <row r="628" spans="1:20" hidden="1">
      <c r="A628" s="2">
        <v>0.67796296296296299</v>
      </c>
      <c r="B628" s="1">
        <v>39.105400000000003</v>
      </c>
      <c r="C628" s="1">
        <v>4.1099999999999998E-2</v>
      </c>
      <c r="D628" s="1">
        <v>0.42870000000000003</v>
      </c>
      <c r="E628" s="1">
        <v>463.18020000000001</v>
      </c>
      <c r="F628" s="1">
        <v>53.952500000000001</v>
      </c>
      <c r="G628" s="1">
        <v>-1.9137999999999999</v>
      </c>
      <c r="H628" s="1" t="b">
        <v>0</v>
      </c>
      <c r="J628" s="1">
        <v>1</v>
      </c>
      <c r="K628" s="1">
        <v>-1.4500000000000001E-2</v>
      </c>
      <c r="L628" s="1">
        <v>0</v>
      </c>
      <c r="N628" s="1">
        <v>1.2423</v>
      </c>
      <c r="O628" s="1">
        <v>47.519599999999997</v>
      </c>
      <c r="P628" s="1">
        <v>47.535800000000002</v>
      </c>
      <c r="Q628" s="1">
        <v>-3.6244000000000001</v>
      </c>
      <c r="R628" s="1">
        <v>93.934799999999996</v>
      </c>
      <c r="S628" s="1">
        <v>94.0047</v>
      </c>
      <c r="T628" s="1">
        <f t="shared" si="9"/>
        <v>-0.38060000000000116</v>
      </c>
    </row>
    <row r="629" spans="1:20" hidden="1">
      <c r="A629" s="2">
        <v>0.67796296296296299</v>
      </c>
      <c r="B629" s="1">
        <v>39.1464</v>
      </c>
      <c r="C629" s="1">
        <v>4.1000000000000002E-2</v>
      </c>
      <c r="D629" s="1">
        <v>0.42020000000000002</v>
      </c>
      <c r="E629" s="1">
        <v>463.78230000000002</v>
      </c>
      <c r="F629" s="1">
        <v>54.267800000000001</v>
      </c>
      <c r="G629" s="1">
        <v>-2.2162999999999999</v>
      </c>
      <c r="H629" s="1" t="b">
        <v>0</v>
      </c>
      <c r="J629" s="1">
        <v>1</v>
      </c>
      <c r="K629" s="1">
        <v>-1.04E-2</v>
      </c>
      <c r="L629" s="1">
        <v>0</v>
      </c>
      <c r="N629" s="1">
        <v>1.2637</v>
      </c>
      <c r="O629" s="1">
        <v>46.471400000000003</v>
      </c>
      <c r="P629" s="1">
        <v>46.488599999999998</v>
      </c>
      <c r="Q629" s="1">
        <v>-3.6427</v>
      </c>
      <c r="R629" s="1">
        <v>93.553200000000004</v>
      </c>
      <c r="S629" s="1">
        <v>93.624099999999999</v>
      </c>
      <c r="T629" s="1">
        <f t="shared" si="9"/>
        <v>-0.38620000000000232</v>
      </c>
    </row>
    <row r="630" spans="1:20" hidden="1">
      <c r="A630" s="2">
        <v>0.67796296296296299</v>
      </c>
      <c r="B630" s="1">
        <v>39.1877</v>
      </c>
      <c r="C630" s="1">
        <v>4.1300000000000003E-2</v>
      </c>
      <c r="D630" s="1">
        <v>0.40860000000000002</v>
      </c>
      <c r="E630" s="1">
        <v>464.38780000000003</v>
      </c>
      <c r="F630" s="1">
        <v>54.583399999999997</v>
      </c>
      <c r="G630" s="1">
        <v>-2.4782999999999999</v>
      </c>
      <c r="H630" s="1" t="b">
        <v>0</v>
      </c>
      <c r="J630" s="1">
        <v>1</v>
      </c>
      <c r="K630" s="1">
        <v>-6.8999999999999999E-3</v>
      </c>
      <c r="L630" s="1">
        <v>0</v>
      </c>
      <c r="N630" s="1">
        <v>1.2864</v>
      </c>
      <c r="O630" s="1">
        <v>45.42</v>
      </c>
      <c r="P630" s="1">
        <v>45.438200000000002</v>
      </c>
      <c r="Q630" s="1">
        <v>-3.6587000000000001</v>
      </c>
      <c r="R630" s="1">
        <v>93.1661</v>
      </c>
      <c r="S630" s="1">
        <v>93.237899999999996</v>
      </c>
      <c r="T630" s="1">
        <f t="shared" si="9"/>
        <v>-0.386099999999999</v>
      </c>
    </row>
    <row r="631" spans="1:20" hidden="1">
      <c r="A631" s="2">
        <v>0.67796296296296299</v>
      </c>
      <c r="B631" s="1">
        <v>39.229100000000003</v>
      </c>
      <c r="C631" s="1">
        <v>4.1399999999999999E-2</v>
      </c>
      <c r="D631" s="1">
        <v>0.39410000000000001</v>
      </c>
      <c r="E631" s="1">
        <v>464.99669999999998</v>
      </c>
      <c r="F631" s="1">
        <v>54.899299999999997</v>
      </c>
      <c r="G631" s="1">
        <v>-2.7021000000000002</v>
      </c>
      <c r="H631" s="1" t="b">
        <v>0</v>
      </c>
      <c r="J631" s="1">
        <v>1</v>
      </c>
      <c r="K631" s="1">
        <v>-4.8999999999999998E-3</v>
      </c>
      <c r="L631" s="1">
        <v>0</v>
      </c>
      <c r="N631" s="1">
        <v>1.3104</v>
      </c>
      <c r="O631" s="1">
        <v>44.365400000000001</v>
      </c>
      <c r="P631" s="1">
        <v>44.384799999999998</v>
      </c>
      <c r="Q631" s="1">
        <v>-3.6775000000000002</v>
      </c>
      <c r="R631" s="1">
        <v>92.778999999999996</v>
      </c>
      <c r="S631" s="1">
        <v>92.851799999999997</v>
      </c>
      <c r="T631" s="1">
        <f t="shared" si="9"/>
        <v>-0.39459999999999695</v>
      </c>
    </row>
    <row r="632" spans="1:20" hidden="1">
      <c r="A632" s="2">
        <v>0.67796296296296299</v>
      </c>
      <c r="B632" s="1">
        <v>39.270099999999999</v>
      </c>
      <c r="C632" s="1">
        <v>4.1000000000000002E-2</v>
      </c>
      <c r="D632" s="1">
        <v>0.37669999999999998</v>
      </c>
      <c r="E632" s="1">
        <v>465.60910000000001</v>
      </c>
      <c r="F632" s="1">
        <v>55.2151</v>
      </c>
      <c r="G632" s="1">
        <v>-2.8933</v>
      </c>
      <c r="H632" s="1" t="b">
        <v>0</v>
      </c>
      <c r="J632" s="1">
        <v>1</v>
      </c>
      <c r="K632" s="1">
        <v>-4.3E-3</v>
      </c>
      <c r="L632" s="1">
        <v>0</v>
      </c>
      <c r="N632" s="1">
        <v>1.3358000000000001</v>
      </c>
      <c r="O632" s="1">
        <v>43.307600000000001</v>
      </c>
      <c r="P632" s="1">
        <v>43.328200000000002</v>
      </c>
      <c r="Q632" s="1">
        <v>-3.6850000000000001</v>
      </c>
      <c r="R632" s="1">
        <v>92.383700000000005</v>
      </c>
      <c r="S632" s="1">
        <v>92.4572</v>
      </c>
      <c r="T632" s="1">
        <f t="shared" si="9"/>
        <v>-0.40390000000000725</v>
      </c>
    </row>
    <row r="633" spans="1:20" hidden="1">
      <c r="A633" s="2">
        <v>0.67796296296296299</v>
      </c>
      <c r="B633" s="1">
        <v>39.310200000000002</v>
      </c>
      <c r="C633" s="1">
        <v>4.02E-2</v>
      </c>
      <c r="D633" s="1">
        <v>0.35670000000000002</v>
      </c>
      <c r="E633" s="1">
        <v>466.22489999999999</v>
      </c>
      <c r="F633" s="1">
        <v>55.530999999999999</v>
      </c>
      <c r="G633" s="1">
        <v>-3.0585</v>
      </c>
      <c r="H633" s="1" t="b">
        <v>0</v>
      </c>
      <c r="J633" s="1">
        <v>1</v>
      </c>
      <c r="K633" s="1">
        <v>-4.3E-3</v>
      </c>
      <c r="L633" s="1">
        <v>0</v>
      </c>
      <c r="N633" s="1">
        <v>1.3628</v>
      </c>
      <c r="O633" s="1">
        <v>42.246600000000001</v>
      </c>
      <c r="P633" s="1">
        <v>42.268500000000003</v>
      </c>
      <c r="Q633" s="1">
        <v>-3.6797</v>
      </c>
      <c r="R633" s="1">
        <v>91.979799999999997</v>
      </c>
      <c r="S633" s="1">
        <v>92.053299999999993</v>
      </c>
      <c r="T633" s="1">
        <f t="shared" si="9"/>
        <v>-0.40679999999998984</v>
      </c>
    </row>
    <row r="634" spans="1:20" hidden="1">
      <c r="A634" s="2">
        <v>0.67796296296296299</v>
      </c>
      <c r="B634" s="1">
        <v>39.3506</v>
      </c>
      <c r="C634" s="1">
        <v>4.0300000000000002E-2</v>
      </c>
      <c r="D634" s="1">
        <v>0.3342</v>
      </c>
      <c r="E634" s="1">
        <v>466.84410000000003</v>
      </c>
      <c r="F634" s="1">
        <v>55.847000000000001</v>
      </c>
      <c r="G634" s="1">
        <v>-3.2031999999999998</v>
      </c>
      <c r="H634" s="1" t="b">
        <v>0</v>
      </c>
      <c r="J634" s="1">
        <v>1</v>
      </c>
      <c r="K634" s="1">
        <v>-4.4000000000000003E-3</v>
      </c>
      <c r="L634" s="1">
        <v>0</v>
      </c>
      <c r="N634" s="1">
        <v>1.3915</v>
      </c>
      <c r="O634" s="1">
        <v>41.182099999999998</v>
      </c>
      <c r="P634" s="1">
        <v>41.205599999999997</v>
      </c>
      <c r="Q634" s="1">
        <v>-3.6598999999999999</v>
      </c>
      <c r="R634" s="1">
        <v>91.573400000000007</v>
      </c>
      <c r="S634" s="1">
        <v>91.646500000000003</v>
      </c>
      <c r="T634" s="1">
        <f t="shared" si="9"/>
        <v>-0.41500000000000625</v>
      </c>
    </row>
    <row r="635" spans="1:20" hidden="1">
      <c r="A635" s="2">
        <v>0.67796296296296299</v>
      </c>
      <c r="B635" s="1">
        <v>39.389800000000001</v>
      </c>
      <c r="C635" s="1">
        <v>3.9300000000000002E-2</v>
      </c>
      <c r="D635" s="1">
        <v>0.30919999999999997</v>
      </c>
      <c r="E635" s="1">
        <v>467.46679999999998</v>
      </c>
      <c r="F635" s="1">
        <v>56.162999999999997</v>
      </c>
      <c r="G635" s="1">
        <v>-3.3325999999999998</v>
      </c>
      <c r="H635" s="1" t="b">
        <v>0</v>
      </c>
      <c r="J635" s="1">
        <v>1</v>
      </c>
      <c r="K635" s="1">
        <v>-4.7999999999999996E-3</v>
      </c>
      <c r="L635" s="1">
        <v>0</v>
      </c>
      <c r="N635" s="1">
        <v>1.4219999999999999</v>
      </c>
      <c r="O635" s="1">
        <v>40.114400000000003</v>
      </c>
      <c r="P635" s="1">
        <v>40.139600000000002</v>
      </c>
      <c r="Q635" s="1">
        <v>-3.6255999999999999</v>
      </c>
      <c r="R635" s="1">
        <v>91.159400000000005</v>
      </c>
      <c r="S635" s="1">
        <v>91.231499999999997</v>
      </c>
      <c r="T635" s="1">
        <f t="shared" si="9"/>
        <v>-0.41839999999999122</v>
      </c>
    </row>
    <row r="636" spans="1:20" hidden="1">
      <c r="A636" s="2">
        <v>0.67796296296296299</v>
      </c>
      <c r="B636" s="1">
        <v>39.429699999999997</v>
      </c>
      <c r="C636" s="1">
        <v>3.9800000000000002E-2</v>
      </c>
      <c r="D636" s="1">
        <v>0.28189999999999998</v>
      </c>
      <c r="E636" s="1">
        <v>468.09289999999999</v>
      </c>
      <c r="F636" s="1">
        <v>56.478999999999999</v>
      </c>
      <c r="G636" s="1">
        <v>-3.4504000000000001</v>
      </c>
      <c r="H636" s="1" t="b">
        <v>0</v>
      </c>
      <c r="J636" s="1">
        <v>1</v>
      </c>
      <c r="K636" s="1">
        <v>-4.8999999999999998E-3</v>
      </c>
      <c r="L636" s="1">
        <v>0</v>
      </c>
      <c r="N636" s="1">
        <v>1.4541999999999999</v>
      </c>
      <c r="O636" s="1">
        <v>39.043300000000002</v>
      </c>
      <c r="P636" s="1">
        <v>39.070399999999999</v>
      </c>
      <c r="Q636" s="1">
        <v>-3.5769000000000002</v>
      </c>
      <c r="R636" s="1">
        <v>90.742599999999996</v>
      </c>
      <c r="S636" s="1">
        <v>90.813100000000006</v>
      </c>
      <c r="T636" s="1">
        <f t="shared" si="9"/>
        <v>-0.40840000000000032</v>
      </c>
    </row>
    <row r="637" spans="1:20" hidden="1">
      <c r="A637" s="2">
        <v>0.67796296296296299</v>
      </c>
      <c r="B637" s="1">
        <v>39.472000000000001</v>
      </c>
      <c r="C637" s="1">
        <v>4.2299999999999997E-2</v>
      </c>
      <c r="D637" s="1">
        <v>0.2525</v>
      </c>
      <c r="E637" s="1">
        <v>468.72239999999999</v>
      </c>
      <c r="F637" s="1">
        <v>56.795099999999998</v>
      </c>
      <c r="G637" s="1">
        <v>-3.5589</v>
      </c>
      <c r="H637" s="1" t="b">
        <v>0</v>
      </c>
      <c r="J637" s="1">
        <v>1</v>
      </c>
      <c r="K637" s="1">
        <v>-4.8999999999999998E-3</v>
      </c>
      <c r="L637" s="1">
        <v>0</v>
      </c>
      <c r="N637" s="1">
        <v>1.4883</v>
      </c>
      <c r="O637" s="1">
        <v>37.968899999999998</v>
      </c>
      <c r="P637" s="1">
        <v>37.997999999999998</v>
      </c>
      <c r="Q637" s="1">
        <v>-3.5122</v>
      </c>
      <c r="R637" s="1">
        <v>90.336399999999998</v>
      </c>
      <c r="S637" s="1">
        <v>90.404700000000005</v>
      </c>
      <c r="T637" s="1">
        <f t="shared" si="9"/>
        <v>-0.42950000000000443</v>
      </c>
    </row>
    <row r="638" spans="1:20" hidden="1">
      <c r="A638" s="2">
        <v>0.67796296296296299</v>
      </c>
      <c r="B638" s="1">
        <v>39.511400000000002</v>
      </c>
      <c r="C638" s="1">
        <v>3.9399999999999998E-2</v>
      </c>
      <c r="D638" s="1">
        <v>0.22109999999999999</v>
      </c>
      <c r="E638" s="1">
        <v>469.35539999999997</v>
      </c>
      <c r="F638" s="1">
        <v>57.1111</v>
      </c>
      <c r="G638" s="1">
        <v>-3.66</v>
      </c>
      <c r="H638" s="1" t="b">
        <v>0</v>
      </c>
      <c r="J638" s="1">
        <v>1</v>
      </c>
      <c r="K638" s="1">
        <v>-4.8999999999999998E-3</v>
      </c>
      <c r="L638" s="1">
        <v>0</v>
      </c>
      <c r="N638" s="1">
        <v>1.524</v>
      </c>
      <c r="O638" s="1">
        <v>36.890999999999998</v>
      </c>
      <c r="P638" s="1">
        <v>36.922499999999999</v>
      </c>
      <c r="Q638" s="1">
        <v>-3.4344999999999999</v>
      </c>
      <c r="R638" s="1">
        <v>89.909599999999998</v>
      </c>
      <c r="S638" s="1">
        <v>89.975200000000001</v>
      </c>
      <c r="T638" s="1">
        <f t="shared" si="9"/>
        <v>-0.43139999999999645</v>
      </c>
    </row>
    <row r="639" spans="1:20" hidden="1">
      <c r="A639" s="2">
        <v>0.67796296296296299</v>
      </c>
      <c r="B639" s="1">
        <v>39.551099999999998</v>
      </c>
      <c r="C639" s="1">
        <v>3.9699999999999999E-2</v>
      </c>
      <c r="D639" s="1">
        <v>0.18770000000000001</v>
      </c>
      <c r="E639" s="1">
        <v>469.99169999999998</v>
      </c>
      <c r="F639" s="1">
        <v>57.427</v>
      </c>
      <c r="G639" s="1">
        <v>-3.7553999999999998</v>
      </c>
      <c r="H639" s="1" t="b">
        <v>0</v>
      </c>
      <c r="J639" s="1">
        <v>1</v>
      </c>
      <c r="K639" s="1">
        <v>-4.8999999999999998E-3</v>
      </c>
      <c r="L639" s="1">
        <v>0</v>
      </c>
      <c r="N639" s="1">
        <v>1.5613999999999999</v>
      </c>
      <c r="O639" s="1">
        <v>35.809800000000003</v>
      </c>
      <c r="P639" s="1">
        <v>35.843800000000002</v>
      </c>
      <c r="Q639" s="1">
        <v>-3.3489</v>
      </c>
      <c r="R639" s="1">
        <v>89.481099999999998</v>
      </c>
      <c r="S639" s="1">
        <v>89.543800000000005</v>
      </c>
      <c r="T639" s="1">
        <f t="shared" si="9"/>
        <v>-0.42690000000000339</v>
      </c>
    </row>
    <row r="640" spans="1:20" hidden="1">
      <c r="A640" s="2">
        <v>0.67796296296296299</v>
      </c>
      <c r="B640" s="1">
        <v>39.593200000000003</v>
      </c>
      <c r="C640" s="1">
        <v>4.2099999999999999E-2</v>
      </c>
      <c r="D640" s="1">
        <v>0.15260000000000001</v>
      </c>
      <c r="E640" s="1">
        <v>470.63150000000002</v>
      </c>
      <c r="F640" s="1">
        <v>57.742800000000003</v>
      </c>
      <c r="G640" s="1">
        <v>-3.8462000000000001</v>
      </c>
      <c r="H640" s="1" t="b">
        <v>0</v>
      </c>
      <c r="J640" s="1">
        <v>1</v>
      </c>
      <c r="K640" s="1">
        <v>-4.8999999999999998E-3</v>
      </c>
      <c r="L640" s="1">
        <v>0</v>
      </c>
      <c r="N640" s="1">
        <v>1.6004</v>
      </c>
      <c r="O640" s="1">
        <v>34.725200000000001</v>
      </c>
      <c r="P640" s="1">
        <v>34.762</v>
      </c>
      <c r="Q640" s="1">
        <v>-3.2595999999999998</v>
      </c>
      <c r="R640" s="1">
        <v>89.057299999999998</v>
      </c>
      <c r="S640" s="1">
        <v>89.116900000000001</v>
      </c>
      <c r="T640" s="1">
        <f t="shared" si="9"/>
        <v>-0.43680000000000518</v>
      </c>
    </row>
    <row r="641" spans="1:20" hidden="1">
      <c r="A641" s="2">
        <v>0.67796296296296299</v>
      </c>
      <c r="B641" s="1">
        <v>39.6342</v>
      </c>
      <c r="C641" s="1">
        <v>4.1000000000000002E-2</v>
      </c>
      <c r="D641" s="1">
        <v>0.1157</v>
      </c>
      <c r="E641" s="1">
        <v>471.2747</v>
      </c>
      <c r="F641" s="1">
        <v>58.058399999999999</v>
      </c>
      <c r="G641" s="1">
        <v>-3.9333</v>
      </c>
      <c r="H641" s="1" t="b">
        <v>0</v>
      </c>
      <c r="J641" s="1">
        <v>1</v>
      </c>
      <c r="K641" s="1">
        <v>-4.8999999999999998E-3</v>
      </c>
      <c r="L641" s="1">
        <v>0</v>
      </c>
      <c r="N641" s="1">
        <v>1.6409</v>
      </c>
      <c r="O641" s="1">
        <v>33.6372</v>
      </c>
      <c r="P641" s="1">
        <v>33.677199999999999</v>
      </c>
      <c r="Q641" s="1">
        <v>-3.1707999999999998</v>
      </c>
      <c r="R641" s="1">
        <v>88.623400000000004</v>
      </c>
      <c r="S641" s="1">
        <v>88.680099999999996</v>
      </c>
      <c r="T641" s="1">
        <f t="shared" si="9"/>
        <v>-0.44069999999999254</v>
      </c>
    </row>
    <row r="642" spans="1:20" hidden="1">
      <c r="A642" s="2">
        <v>0.67796296296296299</v>
      </c>
      <c r="B642" s="1">
        <v>39.674500000000002</v>
      </c>
      <c r="C642" s="1">
        <v>4.0300000000000002E-2</v>
      </c>
      <c r="D642" s="1">
        <v>7.7299999999999994E-2</v>
      </c>
      <c r="E642" s="1">
        <v>471.92129999999997</v>
      </c>
      <c r="F642" s="1">
        <v>58.373800000000003</v>
      </c>
      <c r="G642" s="1">
        <v>-4.0175000000000001</v>
      </c>
      <c r="H642" s="1" t="b">
        <v>0</v>
      </c>
      <c r="J642" s="1">
        <v>1</v>
      </c>
      <c r="K642" s="1">
        <v>-4.8999999999999998E-3</v>
      </c>
      <c r="L642" s="1">
        <v>0</v>
      </c>
      <c r="N642" s="1">
        <v>1.6830000000000001</v>
      </c>
      <c r="O642" s="1">
        <v>32.545699999999997</v>
      </c>
      <c r="P642" s="1">
        <v>32.589199999999998</v>
      </c>
      <c r="Q642" s="1">
        <v>-3.0790999999999999</v>
      </c>
      <c r="R642" s="1">
        <v>88.185599999999994</v>
      </c>
      <c r="S642" s="1">
        <v>88.239400000000003</v>
      </c>
      <c r="T642" s="1">
        <f t="shared" si="9"/>
        <v>-0.43829999999999814</v>
      </c>
    </row>
    <row r="643" spans="1:20" hidden="1">
      <c r="A643" s="2">
        <v>0.67796296296296299</v>
      </c>
      <c r="B643" s="1">
        <v>39.715699999999998</v>
      </c>
      <c r="C643" s="1">
        <v>4.1200000000000001E-2</v>
      </c>
      <c r="D643" s="1">
        <v>3.7199999999999997E-2</v>
      </c>
      <c r="E643" s="1">
        <v>472.57130000000001</v>
      </c>
      <c r="F643" s="1">
        <v>58.688899999999997</v>
      </c>
      <c r="G643" s="1">
        <v>-4.0994999999999999</v>
      </c>
      <c r="H643" s="1" t="b">
        <v>0</v>
      </c>
      <c r="J643" s="1">
        <v>1</v>
      </c>
      <c r="K643" s="1">
        <v>-4.8999999999999998E-3</v>
      </c>
      <c r="L643" s="1">
        <v>0</v>
      </c>
      <c r="N643" s="1">
        <v>1.7264999999999999</v>
      </c>
      <c r="O643" s="1">
        <v>31.451000000000001</v>
      </c>
      <c r="P643" s="1">
        <v>31.4983</v>
      </c>
      <c r="Q643" s="1">
        <v>-2.9857</v>
      </c>
      <c r="R643" s="1">
        <v>87.750299999999996</v>
      </c>
      <c r="S643" s="1">
        <v>87.801100000000005</v>
      </c>
      <c r="T643" s="1">
        <f t="shared" si="9"/>
        <v>-0.44300000000001205</v>
      </c>
    </row>
    <row r="644" spans="1:20" hidden="1">
      <c r="A644" s="2">
        <v>0.67797453703703703</v>
      </c>
      <c r="B644" s="1">
        <v>39.756599999999999</v>
      </c>
      <c r="C644" s="1">
        <v>4.0899999999999999E-2</v>
      </c>
      <c r="D644" s="1">
        <v>-4.3E-3</v>
      </c>
      <c r="E644" s="1">
        <v>473.22460000000001</v>
      </c>
      <c r="F644" s="1">
        <v>59.003700000000002</v>
      </c>
      <c r="G644" s="1">
        <v>-4.1791999999999998</v>
      </c>
      <c r="H644" s="1" t="b">
        <v>0</v>
      </c>
      <c r="J644" s="1">
        <v>1</v>
      </c>
      <c r="K644" s="1">
        <v>-4.5999999999999999E-3</v>
      </c>
      <c r="L644" s="1">
        <v>0</v>
      </c>
      <c r="N644" s="1">
        <v>1.7714000000000001</v>
      </c>
      <c r="O644" s="1">
        <v>30.352799999999998</v>
      </c>
      <c r="P644" s="1">
        <v>30.404399999999999</v>
      </c>
      <c r="Q644" s="1">
        <v>-2.8923000000000001</v>
      </c>
      <c r="R644" s="1">
        <v>87.310199999999995</v>
      </c>
      <c r="S644" s="1">
        <v>87.358099999999993</v>
      </c>
      <c r="T644" s="1">
        <f t="shared" ref="T644:T707" si="10">S645-S644</f>
        <v>-0.45009999999999195</v>
      </c>
    </row>
    <row r="645" spans="1:20" hidden="1">
      <c r="A645" s="2">
        <v>0.67797453703703703</v>
      </c>
      <c r="B645" s="1">
        <v>39.797600000000003</v>
      </c>
      <c r="C645" s="1">
        <v>4.1000000000000002E-2</v>
      </c>
      <c r="D645" s="1">
        <v>-4.7300000000000002E-2</v>
      </c>
      <c r="E645" s="1">
        <v>473.88139999999999</v>
      </c>
      <c r="F645" s="1">
        <v>59.318300000000001</v>
      </c>
      <c r="G645" s="1">
        <v>-4.2568999999999999</v>
      </c>
      <c r="H645" s="1" t="b">
        <v>0</v>
      </c>
      <c r="J645" s="1">
        <v>1</v>
      </c>
      <c r="K645" s="1">
        <v>-4.5999999999999999E-3</v>
      </c>
      <c r="L645" s="1">
        <v>0</v>
      </c>
      <c r="N645" s="1">
        <v>1.8177000000000001</v>
      </c>
      <c r="O645" s="1">
        <v>29.251200000000001</v>
      </c>
      <c r="P645" s="1">
        <v>29.307600000000001</v>
      </c>
      <c r="Q645" s="1">
        <v>-2.7951999999999999</v>
      </c>
      <c r="R645" s="1">
        <v>86.863</v>
      </c>
      <c r="S645" s="1">
        <v>86.908000000000001</v>
      </c>
      <c r="T645" s="1">
        <f t="shared" si="10"/>
        <v>-0.4521000000000015</v>
      </c>
    </row>
    <row r="646" spans="1:20" hidden="1">
      <c r="A646" s="2">
        <v>0.67797453703703703</v>
      </c>
      <c r="B646" s="1">
        <v>39.838700000000003</v>
      </c>
      <c r="C646" s="1">
        <v>4.1099999999999998E-2</v>
      </c>
      <c r="D646" s="1">
        <v>-9.1600000000000001E-2</v>
      </c>
      <c r="E646" s="1">
        <v>474.54169999999999</v>
      </c>
      <c r="F646" s="1">
        <v>59.632599999999996</v>
      </c>
      <c r="G646" s="1">
        <v>-4.3315000000000001</v>
      </c>
      <c r="H646" s="1" t="b">
        <v>0</v>
      </c>
      <c r="J646" s="1">
        <v>1</v>
      </c>
      <c r="K646" s="1">
        <v>-3.8999999999999998E-3</v>
      </c>
      <c r="L646" s="1">
        <v>0</v>
      </c>
      <c r="N646" s="1">
        <v>1.8652</v>
      </c>
      <c r="O646" s="1">
        <v>28.1462</v>
      </c>
      <c r="P646" s="1">
        <v>28.207999999999998</v>
      </c>
      <c r="Q646" s="1">
        <v>-2.6978</v>
      </c>
      <c r="R646" s="1">
        <v>86.413799999999995</v>
      </c>
      <c r="S646" s="1">
        <v>86.4559</v>
      </c>
      <c r="T646" s="1">
        <f t="shared" si="10"/>
        <v>-0.46059999999999945</v>
      </c>
    </row>
    <row r="647" spans="1:20" hidden="1">
      <c r="A647" s="2">
        <v>0.67797453703703703</v>
      </c>
      <c r="B647" s="1">
        <v>39.878900000000002</v>
      </c>
      <c r="C647" s="1">
        <v>4.0099999999999997E-2</v>
      </c>
      <c r="D647" s="1">
        <v>-0.13719999999999999</v>
      </c>
      <c r="E647" s="1">
        <v>475.20530000000002</v>
      </c>
      <c r="F647" s="1">
        <v>59.946599999999997</v>
      </c>
      <c r="G647" s="1">
        <v>-4.4015000000000004</v>
      </c>
      <c r="H647" s="1" t="b">
        <v>0</v>
      </c>
      <c r="J647" s="1">
        <v>1</v>
      </c>
      <c r="K647" s="1">
        <v>-3.0000000000000001E-3</v>
      </c>
      <c r="L647" s="1">
        <v>0</v>
      </c>
      <c r="N647" s="1">
        <v>1.7881</v>
      </c>
      <c r="O647" s="1">
        <v>27.043800000000001</v>
      </c>
      <c r="P647" s="1">
        <v>27.102900000000002</v>
      </c>
      <c r="Q647" s="1">
        <v>-2.6015999999999999</v>
      </c>
      <c r="R647" s="1">
        <v>85.9559</v>
      </c>
      <c r="S647" s="1">
        <v>85.9953</v>
      </c>
      <c r="T647" s="1">
        <f t="shared" si="10"/>
        <v>-0.45520000000000493</v>
      </c>
    </row>
    <row r="648" spans="1:20" hidden="1">
      <c r="A648" s="2">
        <v>0.67797453703703703</v>
      </c>
      <c r="B648" s="1">
        <v>39.919499999999999</v>
      </c>
      <c r="C648" s="1">
        <v>4.0599999999999997E-2</v>
      </c>
      <c r="D648" s="1">
        <v>-0.18390000000000001</v>
      </c>
      <c r="E648" s="1">
        <v>475.87180000000001</v>
      </c>
      <c r="F648" s="1">
        <v>60.161299999999997</v>
      </c>
      <c r="G648" s="1">
        <v>-4.4646999999999997</v>
      </c>
      <c r="H648" s="1" t="b">
        <v>0</v>
      </c>
      <c r="J648" s="1">
        <v>1</v>
      </c>
      <c r="K648" s="1">
        <v>-1.6999999999999999E-3</v>
      </c>
      <c r="L648" s="1">
        <v>0</v>
      </c>
      <c r="N648" s="1">
        <v>1.8374999999999999</v>
      </c>
      <c r="O648" s="1">
        <v>25.932700000000001</v>
      </c>
      <c r="P648" s="1">
        <v>25.997699999999998</v>
      </c>
      <c r="Q648" s="1">
        <v>-2.5028999999999999</v>
      </c>
      <c r="R648" s="1">
        <v>85.503399999999999</v>
      </c>
      <c r="S648" s="1">
        <v>85.540099999999995</v>
      </c>
      <c r="T648" s="1">
        <f t="shared" si="10"/>
        <v>-0.79070000000000107</v>
      </c>
    </row>
    <row r="649" spans="1:20" hidden="1">
      <c r="A649" s="2">
        <v>0.67797453703703703</v>
      </c>
      <c r="B649" s="1">
        <v>39.960799999999999</v>
      </c>
      <c r="C649" s="1">
        <v>4.1300000000000003E-2</v>
      </c>
      <c r="D649" s="1">
        <v>-0.25559999999999999</v>
      </c>
      <c r="E649" s="1">
        <v>476.87189999999998</v>
      </c>
      <c r="F649" s="1">
        <v>60.163600000000002</v>
      </c>
      <c r="G649" s="1">
        <v>-4.5412999999999997</v>
      </c>
      <c r="H649" s="1" t="b">
        <v>0</v>
      </c>
      <c r="J649" s="1">
        <v>1</v>
      </c>
      <c r="K649" s="1">
        <v>0</v>
      </c>
      <c r="L649" s="1">
        <v>0</v>
      </c>
      <c r="N649" s="1">
        <v>1.9125000000000001</v>
      </c>
      <c r="O649" s="1">
        <v>24.265499999999999</v>
      </c>
      <c r="P649" s="1">
        <v>24.340800000000002</v>
      </c>
      <c r="Q649" s="1">
        <v>-2.3788</v>
      </c>
      <c r="R649" s="1">
        <v>84.715999999999994</v>
      </c>
      <c r="S649" s="1">
        <v>84.749399999999994</v>
      </c>
      <c r="T649" s="1">
        <f t="shared" si="10"/>
        <v>-0.46539999999998827</v>
      </c>
    </row>
    <row r="650" spans="1:20" hidden="1">
      <c r="A650" s="2">
        <v>0.67797453703703703</v>
      </c>
      <c r="B650" s="1">
        <v>40.000399999999999</v>
      </c>
      <c r="C650" s="1">
        <v>3.9699999999999999E-2</v>
      </c>
      <c r="D650" s="1">
        <v>-0.30430000000000001</v>
      </c>
      <c r="E650" s="1">
        <v>477.53870000000001</v>
      </c>
      <c r="F650" s="1">
        <v>60.163600000000002</v>
      </c>
      <c r="G650" s="1">
        <v>-4.5791000000000004</v>
      </c>
      <c r="H650" s="1" t="b">
        <v>0</v>
      </c>
      <c r="J650" s="1">
        <v>1</v>
      </c>
      <c r="K650" s="1">
        <v>1.4E-3</v>
      </c>
      <c r="L650" s="1">
        <v>0</v>
      </c>
      <c r="N650" s="1">
        <v>1.9626999999999999</v>
      </c>
      <c r="O650" s="1">
        <v>23.154199999999999</v>
      </c>
      <c r="P650" s="1">
        <v>23.237300000000001</v>
      </c>
      <c r="Q650" s="1">
        <v>-2.2824</v>
      </c>
      <c r="R650" s="1">
        <v>84.253100000000003</v>
      </c>
      <c r="S650" s="1">
        <v>84.284000000000006</v>
      </c>
      <c r="T650" s="1">
        <f t="shared" si="10"/>
        <v>-0.46529999999999916</v>
      </c>
    </row>
    <row r="651" spans="1:20" hidden="1">
      <c r="A651" s="2">
        <v>0.67797453703703703</v>
      </c>
      <c r="B651" s="1">
        <v>40.041200000000003</v>
      </c>
      <c r="C651" s="1">
        <v>4.07E-2</v>
      </c>
      <c r="D651" s="1">
        <v>-0.35349999999999998</v>
      </c>
      <c r="E651" s="1">
        <v>478.20530000000002</v>
      </c>
      <c r="F651" s="1">
        <v>60.163600000000002</v>
      </c>
      <c r="G651" s="1">
        <v>-4.6055999999999999</v>
      </c>
      <c r="H651" s="1" t="b">
        <v>0</v>
      </c>
      <c r="J651" s="1">
        <v>1</v>
      </c>
      <c r="K651" s="1">
        <v>2.0999999999999999E-3</v>
      </c>
      <c r="L651" s="1">
        <v>0</v>
      </c>
      <c r="N651" s="1">
        <v>2.0131999999999999</v>
      </c>
      <c r="O651" s="1">
        <v>22.042999999999999</v>
      </c>
      <c r="P651" s="1">
        <v>22.134699999999999</v>
      </c>
      <c r="Q651" s="1">
        <v>-2.1855000000000002</v>
      </c>
      <c r="R651" s="1">
        <v>83.790199999999999</v>
      </c>
      <c r="S651" s="1">
        <v>83.818700000000007</v>
      </c>
      <c r="T651" s="1">
        <f t="shared" si="10"/>
        <v>-0.47480000000000189</v>
      </c>
    </row>
    <row r="652" spans="1:20" hidden="1">
      <c r="A652" s="2">
        <v>0.67797453703703703</v>
      </c>
      <c r="B652" s="1">
        <v>40.082500000000003</v>
      </c>
      <c r="C652" s="1">
        <v>4.1300000000000003E-2</v>
      </c>
      <c r="D652" s="1">
        <v>-0.40339999999999998</v>
      </c>
      <c r="E652" s="1">
        <v>478.87189999999998</v>
      </c>
      <c r="F652" s="1">
        <v>60.163699999999999</v>
      </c>
      <c r="G652" s="1">
        <v>-4.6212999999999997</v>
      </c>
      <c r="H652" s="1" t="b">
        <v>0</v>
      </c>
      <c r="J652" s="1">
        <v>1</v>
      </c>
      <c r="K652" s="1">
        <v>2.7000000000000001E-3</v>
      </c>
      <c r="L652" s="1">
        <v>0</v>
      </c>
      <c r="N652" s="1">
        <v>2.0636000000000001</v>
      </c>
      <c r="O652" s="1">
        <v>20.931899999999999</v>
      </c>
      <c r="P652" s="1">
        <v>21.033300000000001</v>
      </c>
      <c r="Q652" s="1">
        <v>-2.0884</v>
      </c>
      <c r="R652" s="1">
        <v>83.317800000000005</v>
      </c>
      <c r="S652" s="1">
        <v>83.343900000000005</v>
      </c>
      <c r="T652" s="1">
        <f t="shared" si="10"/>
        <v>-0.47540000000000759</v>
      </c>
    </row>
    <row r="653" spans="1:20" hidden="1">
      <c r="A653" s="2">
        <v>0.67797453703703703</v>
      </c>
      <c r="B653" s="1">
        <v>40.1235</v>
      </c>
      <c r="C653" s="1">
        <v>4.1099999999999998E-2</v>
      </c>
      <c r="D653" s="1">
        <v>-0.4536</v>
      </c>
      <c r="E653" s="1">
        <v>479.5385</v>
      </c>
      <c r="F653" s="1">
        <v>60.163699999999999</v>
      </c>
      <c r="G653" s="1">
        <v>-4.6257999999999999</v>
      </c>
      <c r="H653" s="1" t="b">
        <v>0</v>
      </c>
      <c r="J653" s="1">
        <v>1</v>
      </c>
      <c r="K653" s="1">
        <v>3.7000000000000002E-3</v>
      </c>
      <c r="L653" s="1">
        <v>0</v>
      </c>
      <c r="N653" s="1">
        <v>2.1141000000000001</v>
      </c>
      <c r="O653" s="1">
        <v>19.820799999999998</v>
      </c>
      <c r="P653" s="1">
        <v>19.933199999999999</v>
      </c>
      <c r="Q653" s="1">
        <v>-1.9927999999999999</v>
      </c>
      <c r="R653" s="1">
        <v>82.844499999999996</v>
      </c>
      <c r="S653" s="1">
        <v>82.868499999999997</v>
      </c>
      <c r="T653" s="1">
        <f t="shared" si="10"/>
        <v>-0.47849999999999682</v>
      </c>
    </row>
    <row r="654" spans="1:20" hidden="1">
      <c r="A654" s="2">
        <v>0.67797453703703703</v>
      </c>
      <c r="B654" s="1">
        <v>40.163899999999998</v>
      </c>
      <c r="C654" s="1">
        <v>4.0300000000000002E-2</v>
      </c>
      <c r="D654" s="1">
        <v>-0.50409999999999999</v>
      </c>
      <c r="E654" s="1">
        <v>480.20510000000002</v>
      </c>
      <c r="F654" s="1">
        <v>60.163699999999999</v>
      </c>
      <c r="G654" s="1">
        <v>-4.6166999999999998</v>
      </c>
      <c r="H654" s="1" t="b">
        <v>0</v>
      </c>
      <c r="J654" s="1">
        <v>1</v>
      </c>
      <c r="K654" s="1">
        <v>5.5999999999999999E-3</v>
      </c>
      <c r="L654" s="1">
        <v>0</v>
      </c>
      <c r="N654" s="1">
        <v>2.1642000000000001</v>
      </c>
      <c r="O654" s="1">
        <v>18.709800000000001</v>
      </c>
      <c r="P654" s="1">
        <v>18.834499999999998</v>
      </c>
      <c r="Q654" s="1">
        <v>-1.8995</v>
      </c>
      <c r="R654" s="1">
        <v>82.368099999999998</v>
      </c>
      <c r="S654" s="1">
        <v>82.39</v>
      </c>
      <c r="T654" s="1">
        <f t="shared" si="10"/>
        <v>-0.48470000000000368</v>
      </c>
    </row>
    <row r="655" spans="1:20" hidden="1">
      <c r="A655" s="2">
        <v>0.67797453703703703</v>
      </c>
      <c r="B655" s="1">
        <v>40.204500000000003</v>
      </c>
      <c r="C655" s="1">
        <v>4.0599999999999997E-2</v>
      </c>
      <c r="D655" s="1">
        <v>-0.55479999999999996</v>
      </c>
      <c r="E655" s="1">
        <v>480.87169999999998</v>
      </c>
      <c r="F655" s="1">
        <v>60.163699999999999</v>
      </c>
      <c r="G655" s="1">
        <v>-4.5918999999999999</v>
      </c>
      <c r="H655" s="1" t="b">
        <v>0</v>
      </c>
      <c r="J655" s="1">
        <v>1</v>
      </c>
      <c r="K655" s="1">
        <v>7.4000000000000003E-3</v>
      </c>
      <c r="L655" s="1">
        <v>0</v>
      </c>
      <c r="N655" s="1">
        <v>2.0306999999999999</v>
      </c>
      <c r="O655" s="1">
        <v>17.624099999999999</v>
      </c>
      <c r="P655" s="1">
        <v>17.7407</v>
      </c>
      <c r="Q655" s="1">
        <v>-1.8047</v>
      </c>
      <c r="R655" s="1">
        <v>81.885400000000004</v>
      </c>
      <c r="S655" s="1">
        <v>81.905299999999997</v>
      </c>
      <c r="T655" s="1">
        <f t="shared" si="10"/>
        <v>-0.47599999999999909</v>
      </c>
    </row>
    <row r="656" spans="1:20" hidden="1">
      <c r="A656" s="2">
        <v>0.67797453703703703</v>
      </c>
      <c r="B656" s="1">
        <v>40.245699999999999</v>
      </c>
      <c r="C656" s="1">
        <v>4.1200000000000001E-2</v>
      </c>
      <c r="D656" s="1">
        <v>-0.60540000000000005</v>
      </c>
      <c r="E656" s="1">
        <v>481.53820000000002</v>
      </c>
      <c r="F656" s="1">
        <v>60.163699999999999</v>
      </c>
      <c r="G656" s="1">
        <v>-4.5500999999999996</v>
      </c>
      <c r="H656" s="1" t="b">
        <v>0</v>
      </c>
      <c r="J656" s="1">
        <v>1</v>
      </c>
      <c r="K656" s="1">
        <v>8.9999999999999993E-3</v>
      </c>
      <c r="L656" s="1">
        <v>0</v>
      </c>
      <c r="N656" s="1">
        <v>2.0794999999999999</v>
      </c>
      <c r="O656" s="1">
        <v>16.513300000000001</v>
      </c>
      <c r="P656" s="1">
        <v>16.643699999999999</v>
      </c>
      <c r="Q656" s="1">
        <v>-1.7110000000000001</v>
      </c>
      <c r="R656" s="1">
        <v>81.4114</v>
      </c>
      <c r="S656" s="1">
        <v>81.429299999999998</v>
      </c>
      <c r="T656" s="1">
        <f t="shared" si="10"/>
        <v>-0.4813000000000045</v>
      </c>
    </row>
    <row r="657" spans="1:20" hidden="1">
      <c r="A657" s="2">
        <v>0.67797453703703703</v>
      </c>
      <c r="B657" s="1">
        <v>40.285699999999999</v>
      </c>
      <c r="C657" s="1">
        <v>0.04</v>
      </c>
      <c r="D657" s="1">
        <v>-0.65590000000000004</v>
      </c>
      <c r="E657" s="1">
        <v>482.20479999999998</v>
      </c>
      <c r="F657" s="1">
        <v>60.163699999999999</v>
      </c>
      <c r="G657" s="1">
        <v>-4.4912999999999998</v>
      </c>
      <c r="H657" s="1" t="b">
        <v>0</v>
      </c>
      <c r="J657" s="1">
        <v>1</v>
      </c>
      <c r="K657" s="1">
        <v>9.7999999999999997E-3</v>
      </c>
      <c r="L657" s="1">
        <v>0</v>
      </c>
      <c r="N657" s="1">
        <v>2.1274999999999999</v>
      </c>
      <c r="O657" s="1">
        <v>15.4025</v>
      </c>
      <c r="P657" s="1">
        <v>15.5487</v>
      </c>
      <c r="Q657" s="1">
        <v>-1.6194999999999999</v>
      </c>
      <c r="R657" s="1">
        <v>80.931799999999996</v>
      </c>
      <c r="S657" s="1">
        <v>80.947999999999993</v>
      </c>
      <c r="T657" s="1">
        <f t="shared" si="10"/>
        <v>-0.47649999999998727</v>
      </c>
    </row>
    <row r="658" spans="1:20" hidden="1">
      <c r="A658" s="2">
        <v>0.67797453703703703</v>
      </c>
      <c r="B658" s="1">
        <v>40.326700000000002</v>
      </c>
      <c r="C658" s="1">
        <v>4.1099999999999998E-2</v>
      </c>
      <c r="D658" s="1">
        <v>-0.70620000000000005</v>
      </c>
      <c r="E658" s="1">
        <v>482.87139999999999</v>
      </c>
      <c r="F658" s="1">
        <v>60.163699999999999</v>
      </c>
      <c r="G658" s="1">
        <v>-4.4161000000000001</v>
      </c>
      <c r="H658" s="1" t="b">
        <v>0</v>
      </c>
      <c r="J658" s="1">
        <v>1</v>
      </c>
      <c r="K658" s="1">
        <v>1.0699999999999999E-2</v>
      </c>
      <c r="L658" s="1">
        <v>0</v>
      </c>
      <c r="N658" s="1">
        <v>2.1745999999999999</v>
      </c>
      <c r="O658" s="1">
        <v>14.291700000000001</v>
      </c>
      <c r="P658" s="1">
        <v>14.456200000000001</v>
      </c>
      <c r="Q658" s="1">
        <v>-1.5282</v>
      </c>
      <c r="R658" s="1">
        <v>80.456999999999994</v>
      </c>
      <c r="S658" s="1">
        <v>80.471500000000006</v>
      </c>
      <c r="T658" s="1">
        <f t="shared" si="10"/>
        <v>-0.4789000000000101</v>
      </c>
    </row>
    <row r="659" spans="1:20" hidden="1">
      <c r="A659" s="2">
        <v>0.67797453703703703</v>
      </c>
      <c r="B659" s="1">
        <v>40.3673</v>
      </c>
      <c r="C659" s="1">
        <v>4.0500000000000001E-2</v>
      </c>
      <c r="D659" s="1">
        <v>-0.75600000000000001</v>
      </c>
      <c r="E659" s="1">
        <v>483.53800000000001</v>
      </c>
      <c r="F659" s="1">
        <v>60.163600000000002</v>
      </c>
      <c r="G659" s="1">
        <v>-4.3243999999999998</v>
      </c>
      <c r="H659" s="1" t="b">
        <v>0</v>
      </c>
      <c r="J659" s="1">
        <v>1</v>
      </c>
      <c r="K659" s="1">
        <v>1.1900000000000001E-2</v>
      </c>
      <c r="L659" s="1">
        <v>0</v>
      </c>
      <c r="N659" s="1">
        <v>2.2204999999999999</v>
      </c>
      <c r="O659" s="1">
        <v>13.180999999999999</v>
      </c>
      <c r="P659" s="1">
        <v>13.3667</v>
      </c>
      <c r="Q659" s="1">
        <v>-1.4399</v>
      </c>
      <c r="R659" s="1">
        <v>79.979600000000005</v>
      </c>
      <c r="S659" s="1">
        <v>79.992599999999996</v>
      </c>
      <c r="T659" s="1">
        <f t="shared" si="10"/>
        <v>-0.47329999999999472</v>
      </c>
    </row>
    <row r="660" spans="1:20" hidden="1">
      <c r="A660" s="2">
        <v>0.67797453703703703</v>
      </c>
      <c r="B660" s="1">
        <v>40.408299999999997</v>
      </c>
      <c r="C660" s="1">
        <v>4.1000000000000002E-2</v>
      </c>
      <c r="D660" s="1">
        <v>-0.80520000000000003</v>
      </c>
      <c r="E660" s="1">
        <v>484.2047</v>
      </c>
      <c r="F660" s="1">
        <v>60.163499999999999</v>
      </c>
      <c r="G660" s="1">
        <v>-4.2145000000000001</v>
      </c>
      <c r="H660" s="1" t="b">
        <v>0</v>
      </c>
      <c r="J660" s="1">
        <v>1</v>
      </c>
      <c r="K660" s="1">
        <v>1.3599999999999999E-2</v>
      </c>
      <c r="L660" s="1">
        <v>0</v>
      </c>
      <c r="N660" s="1">
        <v>2.2650999999999999</v>
      </c>
      <c r="O660" s="1">
        <v>12.0703</v>
      </c>
      <c r="P660" s="1">
        <v>12.281000000000001</v>
      </c>
      <c r="Q660" s="1">
        <v>-1.3512</v>
      </c>
      <c r="R660" s="1">
        <v>79.507800000000003</v>
      </c>
      <c r="S660" s="1">
        <v>79.519300000000001</v>
      </c>
      <c r="T660" s="1">
        <f t="shared" si="10"/>
        <v>-0.46810000000000684</v>
      </c>
    </row>
    <row r="661" spans="1:20" hidden="1">
      <c r="A661" s="2">
        <v>0.67797453703703703</v>
      </c>
      <c r="B661" s="1">
        <v>40.4495</v>
      </c>
      <c r="C661" s="1">
        <v>4.1099999999999998E-2</v>
      </c>
      <c r="D661" s="1">
        <v>-0.85360000000000003</v>
      </c>
      <c r="E661" s="1">
        <v>484.87139999999999</v>
      </c>
      <c r="F661" s="1">
        <v>60.163400000000003</v>
      </c>
      <c r="G661" s="1">
        <v>-4.0843999999999996</v>
      </c>
      <c r="H661" s="1" t="b">
        <v>0</v>
      </c>
      <c r="J661" s="1">
        <v>1</v>
      </c>
      <c r="K661" s="1">
        <v>1.5599999999999999E-2</v>
      </c>
      <c r="L661" s="1">
        <v>0</v>
      </c>
      <c r="N661" s="1">
        <v>2.3079000000000001</v>
      </c>
      <c r="O661" s="1">
        <v>10.9596</v>
      </c>
      <c r="P661" s="1">
        <v>11.2</v>
      </c>
      <c r="Q661" s="1">
        <v>-1.2642</v>
      </c>
      <c r="R661" s="1">
        <v>79.0411</v>
      </c>
      <c r="S661" s="1">
        <v>79.051199999999994</v>
      </c>
      <c r="T661" s="1">
        <f t="shared" si="10"/>
        <v>-0.4719999999999942</v>
      </c>
    </row>
    <row r="662" spans="1:20" hidden="1">
      <c r="A662" s="2">
        <v>0.67797453703703703</v>
      </c>
      <c r="B662" s="1">
        <v>40.4908</v>
      </c>
      <c r="C662" s="1">
        <v>4.1300000000000003E-2</v>
      </c>
      <c r="D662" s="1">
        <v>-0.90100000000000002</v>
      </c>
      <c r="E662" s="1">
        <v>485.53820000000002</v>
      </c>
      <c r="F662" s="1">
        <v>60.163200000000003</v>
      </c>
      <c r="G662" s="1">
        <v>-3.9321999999999999</v>
      </c>
      <c r="H662" s="1" t="b">
        <v>0</v>
      </c>
      <c r="J662" s="1">
        <v>1</v>
      </c>
      <c r="K662" s="1">
        <v>1.7500000000000002E-2</v>
      </c>
      <c r="L662" s="1">
        <v>0</v>
      </c>
      <c r="N662" s="1">
        <v>2.3489</v>
      </c>
      <c r="O662" s="1">
        <v>9.8490000000000002</v>
      </c>
      <c r="P662" s="1">
        <v>10.1252</v>
      </c>
      <c r="Q662" s="1">
        <v>-1.1812</v>
      </c>
      <c r="R662" s="1">
        <v>78.570300000000003</v>
      </c>
      <c r="S662" s="1">
        <v>78.5792</v>
      </c>
      <c r="T662" s="1">
        <f t="shared" si="10"/>
        <v>-0.48170000000000357</v>
      </c>
    </row>
    <row r="663" spans="1:20" hidden="1">
      <c r="A663" s="2">
        <v>0.67797453703703703</v>
      </c>
      <c r="B663" s="1">
        <v>40.531399999999998</v>
      </c>
      <c r="C663" s="1">
        <v>4.0599999999999997E-2</v>
      </c>
      <c r="D663" s="1">
        <v>-0.94720000000000004</v>
      </c>
      <c r="E663" s="1">
        <v>486.20510000000002</v>
      </c>
      <c r="F663" s="1">
        <v>60.1629</v>
      </c>
      <c r="G663" s="1">
        <v>-3.7568999999999999</v>
      </c>
      <c r="H663" s="1" t="b">
        <v>0</v>
      </c>
      <c r="J663" s="1">
        <v>1</v>
      </c>
      <c r="K663" s="1">
        <v>1.9300000000000001E-2</v>
      </c>
      <c r="L663" s="1">
        <v>0</v>
      </c>
      <c r="N663" s="1">
        <v>2.3875999999999999</v>
      </c>
      <c r="O663" s="1">
        <v>8.7384000000000004</v>
      </c>
      <c r="P663" s="1">
        <v>9.0587</v>
      </c>
      <c r="Q663" s="1">
        <v>-1.1006</v>
      </c>
      <c r="R663" s="1">
        <v>78.089799999999997</v>
      </c>
      <c r="S663" s="1">
        <v>78.097499999999997</v>
      </c>
      <c r="T663" s="1">
        <f t="shared" si="10"/>
        <v>-0.47719999999999629</v>
      </c>
    </row>
    <row r="664" spans="1:20" hidden="1">
      <c r="A664" s="2">
        <v>0.67797453703703703</v>
      </c>
      <c r="B664" s="1">
        <v>40.572400000000002</v>
      </c>
      <c r="C664" s="1">
        <v>4.1000000000000002E-2</v>
      </c>
      <c r="D664" s="1">
        <v>-0.9919</v>
      </c>
      <c r="E664" s="1">
        <v>486.87209999999999</v>
      </c>
      <c r="F664" s="1">
        <v>60.162700000000001</v>
      </c>
      <c r="G664" s="1">
        <v>-3.5588000000000002</v>
      </c>
      <c r="H664" s="1" t="b">
        <v>0</v>
      </c>
      <c r="J664" s="1">
        <v>1</v>
      </c>
      <c r="K664" s="1">
        <v>2.0500000000000001E-2</v>
      </c>
      <c r="L664" s="1">
        <v>0</v>
      </c>
      <c r="N664" s="1">
        <v>2.4018999999999999</v>
      </c>
      <c r="O664" s="1">
        <v>7.6318000000000001</v>
      </c>
      <c r="P664" s="1">
        <v>8.0007999999999999</v>
      </c>
      <c r="Q664" s="1">
        <v>-1.0226</v>
      </c>
      <c r="R664" s="1">
        <v>77.613500000000002</v>
      </c>
      <c r="S664" s="1">
        <v>77.6203</v>
      </c>
      <c r="T664" s="1">
        <f t="shared" si="10"/>
        <v>-0.47220000000000084</v>
      </c>
    </row>
    <row r="665" spans="1:20" hidden="1">
      <c r="A665" s="2">
        <v>0.67797453703703703</v>
      </c>
      <c r="B665" s="1">
        <v>40.613100000000003</v>
      </c>
      <c r="C665" s="1">
        <v>4.0800000000000003E-2</v>
      </c>
      <c r="D665" s="1">
        <v>-1.0349999999999999</v>
      </c>
      <c r="E665" s="1">
        <v>487.53919999999999</v>
      </c>
      <c r="F665" s="1">
        <v>60.162500000000001</v>
      </c>
      <c r="G665" s="1">
        <v>-3.3401000000000001</v>
      </c>
      <c r="H665" s="1" t="b">
        <v>0</v>
      </c>
      <c r="J665" s="1">
        <v>1</v>
      </c>
      <c r="K665" s="1">
        <v>2.0899999999999998E-2</v>
      </c>
      <c r="L665" s="1">
        <v>0</v>
      </c>
      <c r="N665" s="1">
        <v>2.2759999999999998</v>
      </c>
      <c r="O665" s="1">
        <v>6.5644999999999998</v>
      </c>
      <c r="P665" s="1">
        <v>6.9478</v>
      </c>
      <c r="Q665" s="1">
        <v>-0.94630000000000003</v>
      </c>
      <c r="R665" s="1">
        <v>77.142300000000006</v>
      </c>
      <c r="S665" s="1">
        <v>77.148099999999999</v>
      </c>
      <c r="T665" s="1">
        <f t="shared" si="10"/>
        <v>-0.46290000000000475</v>
      </c>
    </row>
    <row r="666" spans="1:20" hidden="1">
      <c r="A666" s="2">
        <v>0.67797453703703703</v>
      </c>
      <c r="B666" s="1">
        <v>40.653399999999998</v>
      </c>
      <c r="C666" s="1">
        <v>4.0300000000000002E-2</v>
      </c>
      <c r="D666" s="1">
        <v>-1.0763</v>
      </c>
      <c r="E666" s="1">
        <v>488.20639999999997</v>
      </c>
      <c r="F666" s="1">
        <v>60.162399999999998</v>
      </c>
      <c r="G666" s="1">
        <v>-3.1040999999999999</v>
      </c>
      <c r="H666" s="1" t="b">
        <v>0</v>
      </c>
      <c r="J666" s="1">
        <v>1</v>
      </c>
      <c r="K666" s="1">
        <v>2.0899999999999998E-2</v>
      </c>
      <c r="L666" s="1">
        <v>0</v>
      </c>
      <c r="N666" s="1">
        <v>2.2000000000000002</v>
      </c>
      <c r="O666" s="1">
        <v>5.4954999999999998</v>
      </c>
      <c r="P666" s="1">
        <v>5.9195000000000002</v>
      </c>
      <c r="Q666" s="1">
        <v>-0.87609999999999999</v>
      </c>
      <c r="R666" s="1">
        <v>76.680199999999999</v>
      </c>
      <c r="S666" s="1">
        <v>76.685199999999995</v>
      </c>
      <c r="T666" s="1">
        <f t="shared" si="10"/>
        <v>-0.44809999999999661</v>
      </c>
    </row>
    <row r="667" spans="1:20" hidden="1">
      <c r="A667" s="2">
        <v>0.67797453703703703</v>
      </c>
      <c r="B667" s="1">
        <v>40.694499999999998</v>
      </c>
      <c r="C667" s="1">
        <v>4.1099999999999998E-2</v>
      </c>
      <c r="D667" s="1">
        <v>-1.1156999999999999</v>
      </c>
      <c r="E667" s="1">
        <v>488.87369999999999</v>
      </c>
      <c r="F667" s="1">
        <v>60.162199999999999</v>
      </c>
      <c r="G667" s="1">
        <v>-2.8538999999999999</v>
      </c>
      <c r="H667" s="1" t="b">
        <v>0</v>
      </c>
      <c r="J667" s="1">
        <v>1</v>
      </c>
      <c r="K667" s="1">
        <v>2.0799999999999999E-2</v>
      </c>
      <c r="L667" s="1">
        <v>0</v>
      </c>
      <c r="N667" s="1">
        <v>2.2290000000000001</v>
      </c>
      <c r="O667" s="1">
        <v>4.3855000000000004</v>
      </c>
      <c r="P667" s="1">
        <v>4.9194000000000004</v>
      </c>
      <c r="Q667" s="1">
        <v>-0.81720000000000004</v>
      </c>
      <c r="R667" s="1">
        <v>76.232699999999994</v>
      </c>
      <c r="S667" s="1">
        <v>76.237099999999998</v>
      </c>
      <c r="T667" s="1">
        <f t="shared" si="10"/>
        <v>-0.44809999999999661</v>
      </c>
    </row>
    <row r="668" spans="1:20" hidden="1">
      <c r="A668" s="2">
        <v>0.67797453703703703</v>
      </c>
      <c r="B668" s="1">
        <v>40.734999999999999</v>
      </c>
      <c r="C668" s="1">
        <v>4.0500000000000001E-2</v>
      </c>
      <c r="D668" s="1">
        <v>-1.153</v>
      </c>
      <c r="E668" s="1">
        <v>489.5412</v>
      </c>
      <c r="F668" s="1">
        <v>60.161999999999999</v>
      </c>
      <c r="G668" s="1">
        <v>-2.5933999999999999</v>
      </c>
      <c r="H668" s="1" t="b">
        <v>0</v>
      </c>
      <c r="J668" s="1">
        <v>1</v>
      </c>
      <c r="K668" s="1">
        <v>2.0299999999999999E-2</v>
      </c>
      <c r="L668" s="1">
        <v>0</v>
      </c>
      <c r="N668" s="1">
        <v>2.1640000000000001</v>
      </c>
      <c r="O668" s="1">
        <v>3.3207</v>
      </c>
      <c r="P668" s="1">
        <v>3.9636</v>
      </c>
      <c r="Q668" s="1">
        <v>-0.76780000000000004</v>
      </c>
      <c r="R668" s="1">
        <v>75.7851</v>
      </c>
      <c r="S668" s="1">
        <v>75.789000000000001</v>
      </c>
      <c r="T668" s="1">
        <f t="shared" si="10"/>
        <v>-0.44780000000000086</v>
      </c>
    </row>
    <row r="669" spans="1:20" hidden="1">
      <c r="A669" s="2">
        <v>0.67798611111111118</v>
      </c>
      <c r="B669" s="1">
        <v>40.776499999999999</v>
      </c>
      <c r="C669" s="1">
        <v>4.1500000000000002E-2</v>
      </c>
      <c r="D669" s="1">
        <v>-1.1880999999999999</v>
      </c>
      <c r="E669" s="1">
        <v>490.20870000000002</v>
      </c>
      <c r="F669" s="1">
        <v>60.161900000000003</v>
      </c>
      <c r="G669" s="1">
        <v>-2.3273999999999999</v>
      </c>
      <c r="H669" s="1" t="b">
        <v>0</v>
      </c>
      <c r="J669" s="1">
        <v>1</v>
      </c>
      <c r="K669" s="1">
        <v>1.9E-2</v>
      </c>
      <c r="L669" s="1">
        <v>0</v>
      </c>
      <c r="N669" s="1">
        <v>1.8237000000000001</v>
      </c>
      <c r="O669" s="1">
        <v>2.4392</v>
      </c>
      <c r="P669" s="1">
        <v>3.0455999999999999</v>
      </c>
      <c r="Q669" s="1">
        <v>-0.72430000000000005</v>
      </c>
      <c r="R669" s="1">
        <v>75.337699999999998</v>
      </c>
      <c r="S669" s="1">
        <v>75.341200000000001</v>
      </c>
      <c r="T669" s="1">
        <f t="shared" si="10"/>
        <v>-0.44729999999999848</v>
      </c>
    </row>
    <row r="670" spans="1:20" hidden="1">
      <c r="A670" s="2">
        <v>0.67798611111111118</v>
      </c>
      <c r="B670" s="1">
        <v>40.818399999999997</v>
      </c>
      <c r="C670" s="1">
        <v>4.1799999999999997E-2</v>
      </c>
      <c r="D670" s="1">
        <v>-1.2211000000000001</v>
      </c>
      <c r="E670" s="1">
        <v>490.87630000000001</v>
      </c>
      <c r="F670" s="1">
        <v>60.161900000000003</v>
      </c>
      <c r="G670" s="1">
        <v>-2.0623</v>
      </c>
      <c r="H670" s="1" t="b">
        <v>0</v>
      </c>
      <c r="J670" s="1">
        <v>1</v>
      </c>
      <c r="K670" s="1">
        <v>1.6899999999999998E-2</v>
      </c>
      <c r="L670" s="1">
        <v>0</v>
      </c>
      <c r="N670" s="1">
        <v>1.7616000000000001</v>
      </c>
      <c r="O670" s="1">
        <v>1.3855999999999999</v>
      </c>
      <c r="P670" s="1">
        <v>2.2412999999999998</v>
      </c>
      <c r="Q670" s="1">
        <v>-0.68269999999999997</v>
      </c>
      <c r="R670" s="1">
        <v>74.890799999999999</v>
      </c>
      <c r="S670" s="1">
        <v>74.893900000000002</v>
      </c>
      <c r="T670" s="1">
        <f t="shared" si="10"/>
        <v>-0.77890000000000725</v>
      </c>
    </row>
    <row r="671" spans="1:20" hidden="1">
      <c r="A671" s="2">
        <v>0.67798611111111118</v>
      </c>
      <c r="B671" s="1">
        <v>40.860999999999997</v>
      </c>
      <c r="C671" s="1">
        <v>4.2599999999999999E-2</v>
      </c>
      <c r="D671" s="1">
        <v>-1.2663</v>
      </c>
      <c r="E671" s="1">
        <v>491.87799999999999</v>
      </c>
      <c r="F671" s="1">
        <v>60.161799999999999</v>
      </c>
      <c r="G671" s="1">
        <v>-1.6774</v>
      </c>
      <c r="H671" s="1" t="b">
        <v>0</v>
      </c>
      <c r="J671" s="1">
        <v>1</v>
      </c>
      <c r="K671" s="1">
        <v>1.47E-2</v>
      </c>
      <c r="L671" s="1">
        <v>0</v>
      </c>
      <c r="N671" s="1">
        <v>1.5719000000000001</v>
      </c>
      <c r="O671" s="1">
        <v>0.23230000000000001</v>
      </c>
      <c r="P671" s="1">
        <v>1.5889</v>
      </c>
      <c r="Q671" s="1">
        <v>-0.63749999999999996</v>
      </c>
      <c r="R671" s="1">
        <v>74.112200000000001</v>
      </c>
      <c r="S671" s="1">
        <v>74.114999999999995</v>
      </c>
      <c r="T671" s="1">
        <f t="shared" si="10"/>
        <v>-0.45069999999999766</v>
      </c>
    </row>
    <row r="672" spans="1:20" hidden="1">
      <c r="A672" s="2">
        <v>0.67798611111111118</v>
      </c>
      <c r="B672" s="1">
        <v>40.902299999999997</v>
      </c>
      <c r="C672" s="1">
        <v>4.1300000000000003E-2</v>
      </c>
      <c r="D672" s="1">
        <v>-1.2935000000000001</v>
      </c>
      <c r="E672" s="1">
        <v>492.54590000000002</v>
      </c>
      <c r="F672" s="1">
        <v>60.161900000000003</v>
      </c>
      <c r="G672" s="1">
        <v>-1.4330000000000001</v>
      </c>
      <c r="H672" s="1" t="b">
        <v>0</v>
      </c>
      <c r="J672" s="1">
        <v>1</v>
      </c>
      <c r="K672" s="1">
        <v>1.2800000000000001E-2</v>
      </c>
      <c r="L672" s="1">
        <v>0</v>
      </c>
      <c r="N672" s="1">
        <v>1.4049</v>
      </c>
      <c r="O672" s="1">
        <v>0.1086</v>
      </c>
      <c r="P672" s="1">
        <v>1.4091</v>
      </c>
      <c r="Q672" s="1">
        <v>-0.61029999999999995</v>
      </c>
      <c r="R672" s="1">
        <v>73.661699999999996</v>
      </c>
      <c r="S672" s="1">
        <v>73.664299999999997</v>
      </c>
      <c r="T672" s="1">
        <f t="shared" si="10"/>
        <v>-0.44689999999999941</v>
      </c>
    </row>
    <row r="673" spans="1:20" hidden="1">
      <c r="A673" s="2">
        <v>0.67798611111111118</v>
      </c>
      <c r="B673" s="1">
        <v>40.9435</v>
      </c>
      <c r="C673" s="1">
        <v>4.1200000000000001E-2</v>
      </c>
      <c r="D673" s="1">
        <v>-1.3185</v>
      </c>
      <c r="E673" s="1">
        <v>493.21390000000002</v>
      </c>
      <c r="F673" s="1">
        <v>60.161900000000003</v>
      </c>
      <c r="G673" s="1">
        <v>-1.2015</v>
      </c>
      <c r="H673" s="1" t="b">
        <v>0</v>
      </c>
      <c r="J673" s="1">
        <v>1</v>
      </c>
      <c r="K673" s="1">
        <v>1.1299999999999999E-2</v>
      </c>
      <c r="L673" s="1">
        <v>0</v>
      </c>
      <c r="N673" s="1">
        <v>1.3353999999999999</v>
      </c>
      <c r="O673" s="1">
        <v>2.0299999999999999E-2</v>
      </c>
      <c r="P673" s="1">
        <v>1.3355999999999999</v>
      </c>
      <c r="Q673" s="1">
        <v>-0.59089999999999998</v>
      </c>
      <c r="R673" s="1">
        <v>73.215000000000003</v>
      </c>
      <c r="S673" s="1">
        <v>73.217399999999998</v>
      </c>
      <c r="T673" s="1">
        <f t="shared" si="10"/>
        <v>-0.44249999999999545</v>
      </c>
    </row>
    <row r="674" spans="1:20" hidden="1">
      <c r="A674" s="2">
        <v>0.67798611111111118</v>
      </c>
      <c r="B674" s="1">
        <v>40.984200000000001</v>
      </c>
      <c r="C674" s="1">
        <v>4.0800000000000003E-2</v>
      </c>
      <c r="D674" s="1">
        <v>-1.3411</v>
      </c>
      <c r="E674" s="1">
        <v>493.88200000000001</v>
      </c>
      <c r="F674" s="1">
        <v>60.161900000000003</v>
      </c>
      <c r="G674" s="1">
        <v>-0.98380000000000001</v>
      </c>
      <c r="H674" s="1" t="b">
        <v>0</v>
      </c>
      <c r="J674" s="1">
        <v>1</v>
      </c>
      <c r="K674" s="1">
        <v>1.01E-2</v>
      </c>
      <c r="L674" s="1">
        <v>0</v>
      </c>
      <c r="N674" s="1">
        <v>1.2684</v>
      </c>
      <c r="O674" s="1">
        <v>-1.5800000000000002E-2</v>
      </c>
      <c r="P674" s="1">
        <v>1.2685</v>
      </c>
      <c r="Q674" s="1">
        <v>-0.58279999999999998</v>
      </c>
      <c r="R674" s="1">
        <v>72.772499999999994</v>
      </c>
      <c r="S674" s="1">
        <v>72.774900000000002</v>
      </c>
      <c r="T674" s="1">
        <f t="shared" si="10"/>
        <v>-0.44639999999999702</v>
      </c>
    </row>
    <row r="675" spans="1:20" hidden="1">
      <c r="A675" s="2">
        <v>0.67798611111111118</v>
      </c>
      <c r="B675" s="1">
        <v>41.0242</v>
      </c>
      <c r="C675" s="1">
        <v>3.9899999999999998E-2</v>
      </c>
      <c r="D675" s="1">
        <v>-1.3613999999999999</v>
      </c>
      <c r="E675" s="1">
        <v>494.55020000000002</v>
      </c>
      <c r="F675" s="1">
        <v>60.161900000000003</v>
      </c>
      <c r="G675" s="1">
        <v>-0.7802</v>
      </c>
      <c r="H675" s="1" t="b">
        <v>0</v>
      </c>
      <c r="J675" s="1">
        <v>1</v>
      </c>
      <c r="K675" s="1">
        <v>9.1999999999999998E-3</v>
      </c>
      <c r="L675" s="1">
        <v>0</v>
      </c>
      <c r="N675" s="1">
        <v>3.0247999999999999</v>
      </c>
      <c r="O675" s="1">
        <v>94.476299999999995</v>
      </c>
      <c r="P675" s="1">
        <v>94.524699999999996</v>
      </c>
      <c r="Q675" s="1">
        <v>-0.57630000000000003</v>
      </c>
      <c r="R675" s="1">
        <v>72.3262</v>
      </c>
      <c r="S675" s="1">
        <v>72.328500000000005</v>
      </c>
      <c r="T675" s="1">
        <f t="shared" si="10"/>
        <v>-0.44989999999999952</v>
      </c>
    </row>
    <row r="676" spans="1:20" hidden="1">
      <c r="A676" s="2">
        <v>0.67798611111111118</v>
      </c>
      <c r="B676" s="1">
        <v>41.063600000000001</v>
      </c>
      <c r="C676" s="1">
        <v>3.95E-2</v>
      </c>
      <c r="D676" s="1">
        <v>-1.3794999999999999</v>
      </c>
      <c r="E676" s="1">
        <v>495.21839999999997</v>
      </c>
      <c r="F676" s="1">
        <v>60.161999999999999</v>
      </c>
      <c r="G676" s="1">
        <v>-0.59050000000000002</v>
      </c>
      <c r="H676" s="1" t="b">
        <v>0</v>
      </c>
      <c r="J676" s="1">
        <v>1</v>
      </c>
      <c r="K676" s="1">
        <v>8.3000000000000001E-3</v>
      </c>
      <c r="L676" s="1">
        <v>0</v>
      </c>
      <c r="N676" s="1">
        <v>3.0348000000000002</v>
      </c>
      <c r="O676" s="1">
        <v>93.363500000000002</v>
      </c>
      <c r="P676" s="1">
        <v>93.412800000000004</v>
      </c>
      <c r="Q676" s="1">
        <v>-0.57150000000000001</v>
      </c>
      <c r="R676" s="1">
        <v>71.876300000000001</v>
      </c>
      <c r="S676" s="1">
        <v>71.878600000000006</v>
      </c>
      <c r="T676" s="1">
        <f t="shared" si="10"/>
        <v>-0.4375</v>
      </c>
    </row>
    <row r="677" spans="1:20" hidden="1">
      <c r="A677" s="2">
        <v>0.67798611111111118</v>
      </c>
      <c r="B677" s="1">
        <v>41.105200000000004</v>
      </c>
      <c r="C677" s="1">
        <v>4.1500000000000002E-2</v>
      </c>
      <c r="D677" s="1">
        <v>-1.3954</v>
      </c>
      <c r="E677" s="1">
        <v>495.88670000000002</v>
      </c>
      <c r="F677" s="1">
        <v>60.161999999999999</v>
      </c>
      <c r="G677" s="1">
        <v>-0.41370000000000001</v>
      </c>
      <c r="H677" s="1" t="b">
        <v>0</v>
      </c>
      <c r="J677" s="1">
        <v>1</v>
      </c>
      <c r="K677" s="1">
        <v>7.7999999999999996E-3</v>
      </c>
      <c r="L677" s="1">
        <v>0</v>
      </c>
      <c r="N677" s="1">
        <v>3.0432000000000001</v>
      </c>
      <c r="O677" s="1">
        <v>92.250699999999995</v>
      </c>
      <c r="P677" s="1">
        <v>92.300899999999999</v>
      </c>
      <c r="Q677" s="1">
        <v>-0.56850000000000001</v>
      </c>
      <c r="R677" s="1">
        <v>71.438800000000001</v>
      </c>
      <c r="S677" s="1">
        <v>71.441100000000006</v>
      </c>
      <c r="T677" s="1">
        <f t="shared" si="10"/>
        <v>-0.44430000000001257</v>
      </c>
    </row>
    <row r="678" spans="1:20" hidden="1">
      <c r="A678" s="2">
        <v>0.67798611111111118</v>
      </c>
      <c r="B678" s="1">
        <v>41.145699999999998</v>
      </c>
      <c r="C678" s="1">
        <v>4.0500000000000001E-2</v>
      </c>
      <c r="D678" s="1">
        <v>-1.4092</v>
      </c>
      <c r="E678" s="1">
        <v>496.55500000000001</v>
      </c>
      <c r="F678" s="1">
        <v>60.162100000000002</v>
      </c>
      <c r="G678" s="1">
        <v>-0.24879999999999999</v>
      </c>
      <c r="H678" s="1" t="b">
        <v>0</v>
      </c>
      <c r="J678" s="1">
        <v>1</v>
      </c>
      <c r="K678" s="1">
        <v>7.3000000000000001E-3</v>
      </c>
      <c r="L678" s="1">
        <v>0</v>
      </c>
      <c r="N678" s="1">
        <v>3.0499000000000001</v>
      </c>
      <c r="O678" s="1">
        <v>91.137900000000002</v>
      </c>
      <c r="P678" s="1">
        <v>91.188900000000004</v>
      </c>
      <c r="Q678" s="1">
        <v>-0.56699999999999995</v>
      </c>
      <c r="R678" s="1">
        <v>70.994500000000002</v>
      </c>
      <c r="S678" s="1">
        <v>70.996799999999993</v>
      </c>
      <c r="T678" s="1">
        <f t="shared" si="10"/>
        <v>-0.44169999999999732</v>
      </c>
    </row>
    <row r="679" spans="1:20" hidden="1">
      <c r="A679" s="2">
        <v>0.67798611111111118</v>
      </c>
      <c r="B679" s="1">
        <v>41.186300000000003</v>
      </c>
      <c r="C679" s="1">
        <v>4.0599999999999997E-2</v>
      </c>
      <c r="D679" s="1">
        <v>-1.4208000000000001</v>
      </c>
      <c r="E679" s="1">
        <v>497.22340000000003</v>
      </c>
      <c r="F679" s="1">
        <v>60.162199999999999</v>
      </c>
      <c r="G679" s="1">
        <v>-9.4399999999999998E-2</v>
      </c>
      <c r="H679" s="1" t="b">
        <v>0</v>
      </c>
      <c r="J679" s="1">
        <v>1</v>
      </c>
      <c r="K679" s="1">
        <v>7.0000000000000001E-3</v>
      </c>
      <c r="L679" s="1">
        <v>0</v>
      </c>
      <c r="N679" s="1">
        <v>3.0550000000000002</v>
      </c>
      <c r="O679" s="1">
        <v>90.025099999999995</v>
      </c>
      <c r="P679" s="1">
        <v>90.076899999999995</v>
      </c>
      <c r="Q679" s="1">
        <v>-0.56720000000000004</v>
      </c>
      <c r="R679" s="1">
        <v>70.552800000000005</v>
      </c>
      <c r="S679" s="1">
        <v>70.555099999999996</v>
      </c>
      <c r="T679" s="1">
        <f t="shared" si="10"/>
        <v>-0.44950000000000045</v>
      </c>
    </row>
    <row r="680" spans="1:20" hidden="1">
      <c r="A680" s="2">
        <v>0.67798611111111118</v>
      </c>
      <c r="B680" s="1">
        <v>41.225900000000003</v>
      </c>
      <c r="C680" s="1">
        <v>3.95E-2</v>
      </c>
      <c r="D680" s="1">
        <v>-1.4303999999999999</v>
      </c>
      <c r="E680" s="1">
        <v>497.89179999999999</v>
      </c>
      <c r="F680" s="1">
        <v>60.162300000000002</v>
      </c>
      <c r="G680" s="1">
        <v>5.11E-2</v>
      </c>
      <c r="H680" s="1" t="b">
        <v>0</v>
      </c>
      <c r="J680" s="1">
        <v>1</v>
      </c>
      <c r="K680" s="1">
        <v>7.0000000000000001E-3</v>
      </c>
      <c r="L680" s="1">
        <v>0</v>
      </c>
      <c r="N680" s="1">
        <v>3.0583999999999998</v>
      </c>
      <c r="O680" s="1">
        <v>88.912199999999999</v>
      </c>
      <c r="P680" s="1">
        <v>88.964799999999997</v>
      </c>
      <c r="Q680" s="1">
        <v>-0.56889999999999996</v>
      </c>
      <c r="R680" s="1">
        <v>70.103200000000001</v>
      </c>
      <c r="S680" s="1">
        <v>70.105599999999995</v>
      </c>
      <c r="T680" s="1">
        <f t="shared" si="10"/>
        <v>-0.44749999999999091</v>
      </c>
    </row>
    <row r="681" spans="1:20" hidden="1">
      <c r="A681" s="2">
        <v>0.67798611111111118</v>
      </c>
      <c r="B681" s="1">
        <v>41.265700000000002</v>
      </c>
      <c r="C681" s="1">
        <v>3.9800000000000002E-2</v>
      </c>
      <c r="D681" s="1">
        <v>-1.4379999999999999</v>
      </c>
      <c r="E681" s="1">
        <v>498.56020000000001</v>
      </c>
      <c r="F681" s="1">
        <v>60.162399999999998</v>
      </c>
      <c r="G681" s="1">
        <v>0.1888</v>
      </c>
      <c r="H681" s="1" t="b">
        <v>0</v>
      </c>
      <c r="J681" s="1">
        <v>1</v>
      </c>
      <c r="K681" s="1">
        <v>6.7999999999999996E-3</v>
      </c>
      <c r="L681" s="1">
        <v>0</v>
      </c>
      <c r="N681" s="1">
        <v>3.0602</v>
      </c>
      <c r="O681" s="1">
        <v>87.799400000000006</v>
      </c>
      <c r="P681" s="1">
        <v>87.852699999999999</v>
      </c>
      <c r="Q681" s="1">
        <v>-0.57230000000000003</v>
      </c>
      <c r="R681" s="1">
        <v>69.655799999999999</v>
      </c>
      <c r="S681" s="1">
        <v>69.658100000000005</v>
      </c>
      <c r="T681" s="1">
        <f t="shared" si="10"/>
        <v>-0.44689999999999941</v>
      </c>
    </row>
    <row r="682" spans="1:20" hidden="1">
      <c r="A682" s="2">
        <v>0.67798611111111118</v>
      </c>
      <c r="B682" s="1">
        <v>41.305500000000002</v>
      </c>
      <c r="C682" s="1">
        <v>3.9800000000000002E-2</v>
      </c>
      <c r="D682" s="1">
        <v>-1.4438</v>
      </c>
      <c r="E682" s="1">
        <v>499.22859999999997</v>
      </c>
      <c r="F682" s="1">
        <v>60.162500000000001</v>
      </c>
      <c r="G682" s="1">
        <v>0.31950000000000001</v>
      </c>
      <c r="H682" s="1" t="b">
        <v>0</v>
      </c>
      <c r="J682" s="1">
        <v>1</v>
      </c>
      <c r="K682" s="1">
        <v>6.4999999999999997E-3</v>
      </c>
      <c r="L682" s="1">
        <v>0</v>
      </c>
      <c r="N682" s="1">
        <v>3.0602999999999998</v>
      </c>
      <c r="O682" s="1">
        <v>86.686400000000006</v>
      </c>
      <c r="P682" s="1">
        <v>86.740399999999994</v>
      </c>
      <c r="Q682" s="1">
        <v>-0.57720000000000005</v>
      </c>
      <c r="R682" s="1">
        <v>69.208799999999997</v>
      </c>
      <c r="S682" s="1">
        <v>69.211200000000005</v>
      </c>
      <c r="T682" s="1">
        <f t="shared" si="10"/>
        <v>-0.45020000000000948</v>
      </c>
    </row>
    <row r="683" spans="1:20" hidden="1">
      <c r="A683" s="2">
        <v>0.67798611111111118</v>
      </c>
      <c r="B683" s="1">
        <v>41.344900000000003</v>
      </c>
      <c r="C683" s="1">
        <v>3.9399999999999998E-2</v>
      </c>
      <c r="D683" s="1">
        <v>-1.4477</v>
      </c>
      <c r="E683" s="1">
        <v>499.89710000000002</v>
      </c>
      <c r="F683" s="1">
        <v>60.162599999999998</v>
      </c>
      <c r="G683" s="1">
        <v>0.44319999999999998</v>
      </c>
      <c r="H683" s="1" t="b">
        <v>0</v>
      </c>
      <c r="J683" s="1">
        <v>1</v>
      </c>
      <c r="K683" s="1">
        <v>6.0000000000000001E-3</v>
      </c>
      <c r="L683" s="1">
        <v>0</v>
      </c>
      <c r="N683" s="1">
        <v>3.0590000000000002</v>
      </c>
      <c r="O683" s="1">
        <v>85.573599999999999</v>
      </c>
      <c r="P683" s="1">
        <v>85.628200000000007</v>
      </c>
      <c r="Q683" s="1">
        <v>-0.58360000000000001</v>
      </c>
      <c r="R683" s="1">
        <v>68.758499999999998</v>
      </c>
      <c r="S683" s="1">
        <v>68.760999999999996</v>
      </c>
      <c r="T683" s="1">
        <f t="shared" si="10"/>
        <v>-0.4450999999999965</v>
      </c>
    </row>
    <row r="684" spans="1:20" hidden="1">
      <c r="A684" s="2">
        <v>0.67798611111111118</v>
      </c>
      <c r="B684" s="1">
        <v>41.385199999999998</v>
      </c>
      <c r="C684" s="1">
        <v>4.0300000000000002E-2</v>
      </c>
      <c r="D684" s="1">
        <v>-1.4499</v>
      </c>
      <c r="E684" s="1">
        <v>500.56560000000002</v>
      </c>
      <c r="F684" s="1">
        <v>60.162700000000001</v>
      </c>
      <c r="G684" s="1">
        <v>0.56079999999999997</v>
      </c>
      <c r="H684" s="1" t="b">
        <v>0</v>
      </c>
      <c r="J684" s="1">
        <v>1</v>
      </c>
      <c r="K684" s="1">
        <v>5.8999999999999999E-3</v>
      </c>
      <c r="L684" s="1">
        <v>0</v>
      </c>
      <c r="N684" s="1">
        <v>3.0562</v>
      </c>
      <c r="O684" s="1">
        <v>84.460700000000003</v>
      </c>
      <c r="P684" s="1">
        <v>84.516000000000005</v>
      </c>
      <c r="Q684" s="1">
        <v>-0.59160000000000001</v>
      </c>
      <c r="R684" s="1">
        <v>68.313299999999998</v>
      </c>
      <c r="S684" s="1">
        <v>68.315899999999999</v>
      </c>
      <c r="T684" s="1">
        <f t="shared" si="10"/>
        <v>-0.45319999999999538</v>
      </c>
    </row>
    <row r="685" spans="1:20" hidden="1">
      <c r="A685" s="2">
        <v>0.67798611111111118</v>
      </c>
      <c r="B685" s="1">
        <v>41.423699999999997</v>
      </c>
      <c r="C685" s="1">
        <v>3.8600000000000002E-2</v>
      </c>
      <c r="D685" s="1">
        <v>-1.4503999999999999</v>
      </c>
      <c r="E685" s="1">
        <v>501.23399999999998</v>
      </c>
      <c r="F685" s="1">
        <v>60.162799999999997</v>
      </c>
      <c r="G685" s="1">
        <v>0.67269999999999996</v>
      </c>
      <c r="H685" s="1" t="b">
        <v>0</v>
      </c>
      <c r="J685" s="1">
        <v>1</v>
      </c>
      <c r="K685" s="1">
        <v>5.7000000000000002E-3</v>
      </c>
      <c r="L685" s="1">
        <v>0</v>
      </c>
      <c r="N685" s="1">
        <v>3.0518999999999998</v>
      </c>
      <c r="O685" s="1">
        <v>83.347800000000007</v>
      </c>
      <c r="P685" s="1">
        <v>83.403700000000001</v>
      </c>
      <c r="Q685" s="1">
        <v>-0.6008</v>
      </c>
      <c r="R685" s="1">
        <v>67.86</v>
      </c>
      <c r="S685" s="1">
        <v>67.862700000000004</v>
      </c>
      <c r="T685" s="1">
        <f t="shared" si="10"/>
        <v>-0.4433000000000078</v>
      </c>
    </row>
    <row r="686" spans="1:20" hidden="1">
      <c r="A686" s="2">
        <v>0.67798611111111118</v>
      </c>
      <c r="B686" s="1">
        <v>41.464399999999998</v>
      </c>
      <c r="C686" s="1">
        <v>4.0599999999999997E-2</v>
      </c>
      <c r="D686" s="1">
        <v>-1.4493</v>
      </c>
      <c r="E686" s="1">
        <v>501.90249999999997</v>
      </c>
      <c r="F686" s="1">
        <v>60.162799999999997</v>
      </c>
      <c r="G686" s="1">
        <v>0.78</v>
      </c>
      <c r="H686" s="1" t="b">
        <v>0</v>
      </c>
      <c r="J686" s="1">
        <v>1</v>
      </c>
      <c r="K686" s="1">
        <v>5.7000000000000002E-3</v>
      </c>
      <c r="L686" s="1">
        <v>0</v>
      </c>
      <c r="N686" s="1">
        <v>3.0463</v>
      </c>
      <c r="O686" s="1">
        <v>82.234999999999999</v>
      </c>
      <c r="P686" s="1">
        <v>82.291399999999996</v>
      </c>
      <c r="Q686" s="1">
        <v>-0.61160000000000003</v>
      </c>
      <c r="R686" s="1">
        <v>67.416600000000003</v>
      </c>
      <c r="S686" s="1">
        <v>67.419399999999996</v>
      </c>
      <c r="T686" s="1">
        <f t="shared" si="10"/>
        <v>-0.44599999999999795</v>
      </c>
    </row>
    <row r="687" spans="1:20" hidden="1">
      <c r="A687" s="2">
        <v>0.67798611111111118</v>
      </c>
      <c r="B687" s="1">
        <v>41.504399999999997</v>
      </c>
      <c r="C687" s="1">
        <v>4.0099999999999997E-2</v>
      </c>
      <c r="D687" s="1">
        <v>-1.4467000000000001</v>
      </c>
      <c r="E687" s="1">
        <v>502.57089999999999</v>
      </c>
      <c r="F687" s="1">
        <v>60.1629</v>
      </c>
      <c r="G687" s="1">
        <v>0.88339999999999996</v>
      </c>
      <c r="H687" s="1" t="b">
        <v>0</v>
      </c>
      <c r="J687" s="1">
        <v>1</v>
      </c>
      <c r="K687" s="1">
        <v>5.7000000000000002E-3</v>
      </c>
      <c r="L687" s="1">
        <v>0</v>
      </c>
      <c r="N687" s="1">
        <v>3.0392000000000001</v>
      </c>
      <c r="O687" s="1">
        <v>81.122100000000003</v>
      </c>
      <c r="P687" s="1">
        <v>81.179100000000005</v>
      </c>
      <c r="Q687" s="1">
        <v>-0.62380000000000002</v>
      </c>
      <c r="R687" s="1">
        <v>66.970500000000001</v>
      </c>
      <c r="S687" s="1">
        <v>66.973399999999998</v>
      </c>
      <c r="T687" s="1">
        <f t="shared" si="10"/>
        <v>-0.45289999999999964</v>
      </c>
    </row>
    <row r="688" spans="1:20" hidden="1">
      <c r="A688" s="2">
        <v>0.67798611111111118</v>
      </c>
      <c r="B688" s="1">
        <v>41.543300000000002</v>
      </c>
      <c r="C688" s="1">
        <v>3.8899999999999997E-2</v>
      </c>
      <c r="D688" s="1">
        <v>-1.4424999999999999</v>
      </c>
      <c r="E688" s="1">
        <v>503.23939999999999</v>
      </c>
      <c r="F688" s="1">
        <v>60.162999999999997</v>
      </c>
      <c r="G688" s="1">
        <v>0.98370000000000002</v>
      </c>
      <c r="H688" s="1" t="b">
        <v>0</v>
      </c>
      <c r="J688" s="1">
        <v>1</v>
      </c>
      <c r="K688" s="1">
        <v>5.7000000000000002E-3</v>
      </c>
      <c r="L688" s="1">
        <v>0</v>
      </c>
      <c r="N688" s="1">
        <v>3.0308000000000002</v>
      </c>
      <c r="O688" s="1">
        <v>80.009299999999996</v>
      </c>
      <c r="P688" s="1">
        <v>80.066699999999997</v>
      </c>
      <c r="Q688" s="1">
        <v>-0.6371</v>
      </c>
      <c r="R688" s="1">
        <v>66.517399999999995</v>
      </c>
      <c r="S688" s="1">
        <v>66.520499999999998</v>
      </c>
      <c r="T688" s="1">
        <f t="shared" si="10"/>
        <v>-0.44369999999999266</v>
      </c>
    </row>
    <row r="689" spans="1:20" hidden="1">
      <c r="A689" s="2">
        <v>0.67798611111111118</v>
      </c>
      <c r="B689" s="1">
        <v>41.583599999999997</v>
      </c>
      <c r="C689" s="1">
        <v>4.0300000000000002E-2</v>
      </c>
      <c r="D689" s="1">
        <v>-1.4369000000000001</v>
      </c>
      <c r="E689" s="1">
        <v>503.90780000000001</v>
      </c>
      <c r="F689" s="1">
        <v>60.162999999999997</v>
      </c>
      <c r="G689" s="1">
        <v>1.0814999999999999</v>
      </c>
      <c r="H689" s="1" t="b">
        <v>0</v>
      </c>
      <c r="J689" s="1">
        <v>1</v>
      </c>
      <c r="K689" s="1">
        <v>5.7000000000000002E-3</v>
      </c>
      <c r="L689" s="1">
        <v>0</v>
      </c>
      <c r="N689" s="1">
        <v>3.0211000000000001</v>
      </c>
      <c r="O689" s="1">
        <v>78.8964</v>
      </c>
      <c r="P689" s="1">
        <v>78.954300000000003</v>
      </c>
      <c r="Q689" s="1">
        <v>-0.65200000000000002</v>
      </c>
      <c r="R689" s="1">
        <v>66.073599999999999</v>
      </c>
      <c r="S689" s="1">
        <v>66.076800000000006</v>
      </c>
      <c r="T689" s="1">
        <f t="shared" si="10"/>
        <v>-0.4369000000000085</v>
      </c>
    </row>
    <row r="690" spans="1:20" hidden="1">
      <c r="A690" s="2">
        <v>0.67798611111111118</v>
      </c>
      <c r="B690" s="1">
        <v>41.6252</v>
      </c>
      <c r="C690" s="1">
        <v>4.1599999999999998E-2</v>
      </c>
      <c r="D690" s="1">
        <v>-1.43</v>
      </c>
      <c r="E690" s="1">
        <v>504.5763</v>
      </c>
      <c r="F690" s="1">
        <v>60.1631</v>
      </c>
      <c r="G690" s="1">
        <v>1.1771</v>
      </c>
      <c r="H690" s="1" t="b">
        <v>0</v>
      </c>
      <c r="J690" s="1">
        <v>1</v>
      </c>
      <c r="K690" s="1">
        <v>5.5999999999999999E-3</v>
      </c>
      <c r="L690" s="1">
        <v>0</v>
      </c>
      <c r="N690" s="1">
        <v>3.0101</v>
      </c>
      <c r="O690" s="1">
        <v>77.783600000000007</v>
      </c>
      <c r="P690" s="1">
        <v>77.841800000000006</v>
      </c>
      <c r="Q690" s="1">
        <v>-0.66830000000000001</v>
      </c>
      <c r="R690" s="1">
        <v>65.636499999999998</v>
      </c>
      <c r="S690" s="1">
        <v>65.639899999999997</v>
      </c>
      <c r="T690" s="1">
        <f t="shared" si="10"/>
        <v>-0.4421999999999997</v>
      </c>
    </row>
    <row r="691" spans="1:20" hidden="1">
      <c r="A691" s="2">
        <v>0.67798611111111118</v>
      </c>
      <c r="B691" s="1">
        <v>41.665900000000001</v>
      </c>
      <c r="C691" s="1">
        <v>4.07E-2</v>
      </c>
      <c r="D691" s="1">
        <v>-1.4217</v>
      </c>
      <c r="E691" s="1">
        <v>505.24470000000002</v>
      </c>
      <c r="F691" s="1">
        <v>60.1631</v>
      </c>
      <c r="G691" s="1">
        <v>1.2701</v>
      </c>
      <c r="H691" s="1" t="b">
        <v>0</v>
      </c>
      <c r="J691" s="1">
        <v>1</v>
      </c>
      <c r="K691" s="1">
        <v>5.3E-3</v>
      </c>
      <c r="L691" s="1">
        <v>0</v>
      </c>
      <c r="N691" s="1">
        <v>2.9977999999999998</v>
      </c>
      <c r="O691" s="1">
        <v>76.6708</v>
      </c>
      <c r="P691" s="1">
        <v>76.729399999999998</v>
      </c>
      <c r="Q691" s="1">
        <v>-0.68569999999999998</v>
      </c>
      <c r="R691" s="1">
        <v>65.194100000000006</v>
      </c>
      <c r="S691" s="1">
        <v>65.197699999999998</v>
      </c>
      <c r="T691" s="1">
        <f t="shared" si="10"/>
        <v>-0.44449999999999079</v>
      </c>
    </row>
    <row r="692" spans="1:20" hidden="1">
      <c r="A692" s="2">
        <v>0.67798611111111118</v>
      </c>
      <c r="B692" s="1">
        <v>41.706200000000003</v>
      </c>
      <c r="C692" s="1">
        <v>4.0300000000000002E-2</v>
      </c>
      <c r="D692" s="1">
        <v>-1.4121999999999999</v>
      </c>
      <c r="E692" s="1">
        <v>505.91309999999999</v>
      </c>
      <c r="F692" s="1">
        <v>60.163200000000003</v>
      </c>
      <c r="G692" s="1">
        <v>1.3589</v>
      </c>
      <c r="H692" s="1" t="b">
        <v>0</v>
      </c>
      <c r="J692" s="1">
        <v>1</v>
      </c>
      <c r="K692" s="1">
        <v>4.4000000000000003E-3</v>
      </c>
      <c r="L692" s="1">
        <v>0</v>
      </c>
      <c r="N692" s="1">
        <v>2.9845000000000002</v>
      </c>
      <c r="O692" s="1">
        <v>75.558000000000007</v>
      </c>
      <c r="P692" s="1">
        <v>75.616900000000001</v>
      </c>
      <c r="Q692" s="1">
        <v>-0.70450000000000002</v>
      </c>
      <c r="R692" s="1">
        <v>64.749399999999994</v>
      </c>
      <c r="S692" s="1">
        <v>64.753200000000007</v>
      </c>
      <c r="T692" s="1">
        <f t="shared" si="10"/>
        <v>-0.4521000000000015</v>
      </c>
    </row>
    <row r="693" spans="1:20" hidden="1">
      <c r="A693" s="2">
        <v>0.67798611111111118</v>
      </c>
      <c r="B693" s="1">
        <v>41.745100000000001</v>
      </c>
      <c r="C693" s="1">
        <v>3.8899999999999997E-2</v>
      </c>
      <c r="D693" s="1">
        <v>-1.4015</v>
      </c>
      <c r="E693" s="1">
        <v>506.58150000000001</v>
      </c>
      <c r="F693" s="1">
        <v>60.1633</v>
      </c>
      <c r="G693" s="1">
        <v>1.4410000000000001</v>
      </c>
      <c r="H693" s="1" t="b">
        <v>0</v>
      </c>
      <c r="J693" s="1">
        <v>1</v>
      </c>
      <c r="K693" s="1">
        <v>2.8999999999999998E-3</v>
      </c>
      <c r="L693" s="1">
        <v>0</v>
      </c>
      <c r="N693" s="1">
        <v>2.9702999999999999</v>
      </c>
      <c r="O693" s="1">
        <v>74.445300000000003</v>
      </c>
      <c r="P693" s="1">
        <v>74.504499999999993</v>
      </c>
      <c r="Q693" s="1">
        <v>-0.72470000000000001</v>
      </c>
      <c r="R693" s="1">
        <v>64.2971</v>
      </c>
      <c r="S693" s="1">
        <v>64.301100000000005</v>
      </c>
      <c r="T693" s="1">
        <f t="shared" si="10"/>
        <v>-0.44580000000000553</v>
      </c>
    </row>
    <row r="694" spans="1:20" hidden="1">
      <c r="A694" s="2">
        <v>0.67799768518518511</v>
      </c>
      <c r="B694" s="1">
        <v>41.7851</v>
      </c>
      <c r="C694" s="1">
        <v>0.04</v>
      </c>
      <c r="D694" s="1">
        <v>-1.3897999999999999</v>
      </c>
      <c r="E694" s="1">
        <v>507.24990000000003</v>
      </c>
      <c r="F694" s="1">
        <v>60.163499999999999</v>
      </c>
      <c r="G694" s="1">
        <v>1.5106999999999999</v>
      </c>
      <c r="H694" s="1" t="b">
        <v>0</v>
      </c>
      <c r="J694" s="1">
        <v>1</v>
      </c>
      <c r="K694" s="1">
        <v>0</v>
      </c>
      <c r="L694" s="1">
        <v>0</v>
      </c>
      <c r="N694" s="1">
        <v>2.9557000000000002</v>
      </c>
      <c r="O694" s="1">
        <v>73.332499999999996</v>
      </c>
      <c r="P694" s="1">
        <v>73.391999999999996</v>
      </c>
      <c r="Q694" s="1">
        <v>-0.746</v>
      </c>
      <c r="R694" s="1">
        <v>63.850900000000003</v>
      </c>
      <c r="S694" s="1">
        <v>63.8553</v>
      </c>
      <c r="T694" s="1">
        <f t="shared" si="10"/>
        <v>-0.44369999999999976</v>
      </c>
    </row>
    <row r="695" spans="1:20" hidden="1">
      <c r="A695" s="2">
        <v>0.67799768518518511</v>
      </c>
      <c r="B695" s="1">
        <v>41.825499999999998</v>
      </c>
      <c r="C695" s="1">
        <v>4.0399999999999998E-2</v>
      </c>
      <c r="D695" s="1">
        <v>-1.3774</v>
      </c>
      <c r="E695" s="1">
        <v>507.91829999999999</v>
      </c>
      <c r="F695" s="1">
        <v>60.163600000000002</v>
      </c>
      <c r="G695" s="1">
        <v>1.5617000000000001</v>
      </c>
      <c r="H695" s="1" t="b">
        <v>0</v>
      </c>
      <c r="J695" s="1">
        <v>1</v>
      </c>
      <c r="K695" s="1">
        <v>-3.5000000000000001E-3</v>
      </c>
      <c r="L695" s="1">
        <v>0</v>
      </c>
      <c r="N695" s="1">
        <v>2.9411</v>
      </c>
      <c r="O695" s="1">
        <v>72.219700000000003</v>
      </c>
      <c r="P695" s="1">
        <v>72.279600000000002</v>
      </c>
      <c r="Q695" s="1">
        <v>-0.76770000000000005</v>
      </c>
      <c r="R695" s="1">
        <v>63.4069</v>
      </c>
      <c r="S695" s="1">
        <v>63.4116</v>
      </c>
      <c r="T695" s="1">
        <f t="shared" si="10"/>
        <v>-0.44400000000000261</v>
      </c>
    </row>
    <row r="696" spans="1:20" hidden="1">
      <c r="A696" s="2">
        <v>0.67799768518518511</v>
      </c>
      <c r="B696" s="1">
        <v>41.8658</v>
      </c>
      <c r="C696" s="1">
        <v>4.0399999999999998E-2</v>
      </c>
      <c r="D696" s="1">
        <v>-1.3644000000000001</v>
      </c>
      <c r="E696" s="1">
        <v>508.58659999999998</v>
      </c>
      <c r="F696" s="1">
        <v>60.163600000000002</v>
      </c>
      <c r="G696" s="1">
        <v>1.5901000000000001</v>
      </c>
      <c r="H696" s="1" t="b">
        <v>0</v>
      </c>
      <c r="J696" s="1">
        <v>1</v>
      </c>
      <c r="K696" s="1">
        <v>-6.1999999999999998E-3</v>
      </c>
      <c r="L696" s="1">
        <v>0</v>
      </c>
      <c r="N696" s="1">
        <v>2.9268999999999998</v>
      </c>
      <c r="O696" s="1">
        <v>71.106999999999999</v>
      </c>
      <c r="P696" s="1">
        <v>71.167199999999994</v>
      </c>
      <c r="Q696" s="1">
        <v>-0.78939999999999999</v>
      </c>
      <c r="R696" s="1">
        <v>62.962600000000002</v>
      </c>
      <c r="S696" s="1">
        <v>62.967599999999997</v>
      </c>
      <c r="T696" s="1">
        <f t="shared" si="10"/>
        <v>-0.44829999999999615</v>
      </c>
    </row>
    <row r="697" spans="1:20" hidden="1">
      <c r="A697" s="2">
        <v>0.67799768518518511</v>
      </c>
      <c r="B697" s="1">
        <v>41.9054</v>
      </c>
      <c r="C697" s="1">
        <v>3.9600000000000003E-2</v>
      </c>
      <c r="D697" s="1">
        <v>-1.3509</v>
      </c>
      <c r="E697" s="1">
        <v>509.25490000000002</v>
      </c>
      <c r="F697" s="1">
        <v>60.163600000000002</v>
      </c>
      <c r="G697" s="1">
        <v>1.5972</v>
      </c>
      <c r="H697" s="1" t="b">
        <v>0</v>
      </c>
      <c r="J697" s="1">
        <v>1</v>
      </c>
      <c r="K697" s="1">
        <v>-6.7000000000000002E-3</v>
      </c>
      <c r="L697" s="1">
        <v>0</v>
      </c>
      <c r="N697" s="1">
        <v>2.9131</v>
      </c>
      <c r="O697" s="1">
        <v>69.994200000000006</v>
      </c>
      <c r="P697" s="1">
        <v>70.0548</v>
      </c>
      <c r="Q697" s="1">
        <v>-0.81069999999999998</v>
      </c>
      <c r="R697" s="1">
        <v>62.514000000000003</v>
      </c>
      <c r="S697" s="1">
        <v>62.519300000000001</v>
      </c>
      <c r="T697" s="1">
        <f t="shared" si="10"/>
        <v>-0.44899999999999807</v>
      </c>
    </row>
    <row r="698" spans="1:20" hidden="1">
      <c r="A698" s="2">
        <v>0.67799768518518511</v>
      </c>
      <c r="B698" s="1">
        <v>41.944899999999997</v>
      </c>
      <c r="C698" s="1">
        <v>3.9399999999999998E-2</v>
      </c>
      <c r="D698" s="1">
        <v>-1.3369</v>
      </c>
      <c r="E698" s="1">
        <v>509.92329999999998</v>
      </c>
      <c r="F698" s="1">
        <v>60.163699999999999</v>
      </c>
      <c r="G698" s="1">
        <v>1.5865</v>
      </c>
      <c r="H698" s="1" t="b">
        <v>0</v>
      </c>
      <c r="J698" s="1">
        <v>1</v>
      </c>
      <c r="K698" s="1">
        <v>-6.7000000000000002E-3</v>
      </c>
      <c r="L698" s="1">
        <v>0</v>
      </c>
      <c r="N698" s="1">
        <v>2.8996</v>
      </c>
      <c r="O698" s="1">
        <v>68.881399999999999</v>
      </c>
      <c r="P698" s="1">
        <v>68.942400000000006</v>
      </c>
      <c r="Q698" s="1">
        <v>-0.83179999999999998</v>
      </c>
      <c r="R698" s="1">
        <v>62.064700000000002</v>
      </c>
      <c r="S698" s="1">
        <v>62.070300000000003</v>
      </c>
      <c r="T698" s="1">
        <f t="shared" si="10"/>
        <v>-0.44420000000000215</v>
      </c>
    </row>
    <row r="699" spans="1:20" hidden="1">
      <c r="A699" s="2">
        <v>0.67799768518518511</v>
      </c>
      <c r="B699" s="1">
        <v>41.985199999999999</v>
      </c>
      <c r="C699" s="1">
        <v>4.0300000000000002E-2</v>
      </c>
      <c r="D699" s="1">
        <v>-1.3227</v>
      </c>
      <c r="E699" s="1">
        <v>510.59160000000003</v>
      </c>
      <c r="F699" s="1">
        <v>60.163699999999999</v>
      </c>
      <c r="G699" s="1">
        <v>1.5608</v>
      </c>
      <c r="H699" s="1" t="b">
        <v>0</v>
      </c>
      <c r="J699" s="1">
        <v>1</v>
      </c>
      <c r="K699" s="1">
        <v>-6.7000000000000002E-3</v>
      </c>
      <c r="L699" s="1">
        <v>0</v>
      </c>
      <c r="N699" s="1">
        <v>2.8864000000000001</v>
      </c>
      <c r="O699" s="1">
        <v>67.768600000000006</v>
      </c>
      <c r="P699" s="1">
        <v>67.83</v>
      </c>
      <c r="Q699" s="1">
        <v>-0.85289999999999999</v>
      </c>
      <c r="R699" s="1">
        <v>61.620199999999997</v>
      </c>
      <c r="S699" s="1">
        <v>61.626100000000001</v>
      </c>
      <c r="T699" s="1">
        <f t="shared" si="10"/>
        <v>-0.44689999999999941</v>
      </c>
    </row>
    <row r="700" spans="1:20" hidden="1">
      <c r="A700" s="2">
        <v>0.67799768518518511</v>
      </c>
      <c r="B700" s="1">
        <v>42.024999999999999</v>
      </c>
      <c r="C700" s="1">
        <v>3.9800000000000002E-2</v>
      </c>
      <c r="D700" s="1">
        <v>-1.3081</v>
      </c>
      <c r="E700" s="1">
        <v>511.25990000000002</v>
      </c>
      <c r="F700" s="1">
        <v>60.163699999999999</v>
      </c>
      <c r="G700" s="1">
        <v>1.5227999999999999</v>
      </c>
      <c r="H700" s="1" t="b">
        <v>0</v>
      </c>
      <c r="J700" s="1">
        <v>1</v>
      </c>
      <c r="K700" s="1">
        <v>-6.7000000000000002E-3</v>
      </c>
      <c r="L700" s="1">
        <v>0</v>
      </c>
      <c r="N700" s="1">
        <v>2.8734999999999999</v>
      </c>
      <c r="O700" s="1">
        <v>66.655699999999996</v>
      </c>
      <c r="P700" s="1">
        <v>66.717600000000004</v>
      </c>
      <c r="Q700" s="1">
        <v>-0.87370000000000003</v>
      </c>
      <c r="R700" s="1">
        <v>61.172899999999998</v>
      </c>
      <c r="S700" s="1">
        <v>61.179200000000002</v>
      </c>
      <c r="T700" s="1">
        <f t="shared" si="10"/>
        <v>-0.4509000000000043</v>
      </c>
    </row>
    <row r="701" spans="1:20" hidden="1">
      <c r="A701" s="2">
        <v>0.67799768518518511</v>
      </c>
      <c r="B701" s="1">
        <v>42.064100000000003</v>
      </c>
      <c r="C701" s="1">
        <v>3.9100000000000003E-2</v>
      </c>
      <c r="D701" s="1">
        <v>-1.2935000000000001</v>
      </c>
      <c r="E701" s="1">
        <v>511.92829999999998</v>
      </c>
      <c r="F701" s="1">
        <v>60.163800000000002</v>
      </c>
      <c r="G701" s="1">
        <v>1.4744999999999999</v>
      </c>
      <c r="H701" s="1" t="b">
        <v>0</v>
      </c>
      <c r="J701" s="1">
        <v>1</v>
      </c>
      <c r="K701" s="1">
        <v>-6.7000000000000002E-3</v>
      </c>
      <c r="L701" s="1">
        <v>0</v>
      </c>
      <c r="N701" s="1">
        <v>2.8609</v>
      </c>
      <c r="O701" s="1">
        <v>65.542900000000003</v>
      </c>
      <c r="P701" s="1">
        <v>65.6053</v>
      </c>
      <c r="Q701" s="1">
        <v>-0.89410000000000001</v>
      </c>
      <c r="R701" s="1">
        <v>60.721699999999998</v>
      </c>
      <c r="S701" s="1">
        <v>60.728299999999997</v>
      </c>
      <c r="T701" s="1">
        <f t="shared" si="10"/>
        <v>-0.44089999999999918</v>
      </c>
    </row>
    <row r="702" spans="1:20" hidden="1">
      <c r="A702" s="2">
        <v>0.67799768518518511</v>
      </c>
      <c r="B702" s="1">
        <v>42.104999999999997</v>
      </c>
      <c r="C702" s="1">
        <v>4.0899999999999999E-2</v>
      </c>
      <c r="D702" s="1">
        <v>-1.2787999999999999</v>
      </c>
      <c r="E702" s="1">
        <v>512.59659999999997</v>
      </c>
      <c r="F702" s="1">
        <v>60.163800000000002</v>
      </c>
      <c r="G702" s="1">
        <v>1.417</v>
      </c>
      <c r="H702" s="1" t="b">
        <v>0</v>
      </c>
      <c r="J702" s="1">
        <v>1</v>
      </c>
      <c r="K702" s="1">
        <v>-7.0000000000000001E-3</v>
      </c>
      <c r="L702" s="1">
        <v>0</v>
      </c>
      <c r="N702" s="1">
        <v>2.8487</v>
      </c>
      <c r="O702" s="1">
        <v>64.430000000000007</v>
      </c>
      <c r="P702" s="1">
        <v>64.492900000000006</v>
      </c>
      <c r="Q702" s="1">
        <v>-0.91449999999999998</v>
      </c>
      <c r="R702" s="1">
        <v>60.280500000000004</v>
      </c>
      <c r="S702" s="1">
        <v>60.287399999999998</v>
      </c>
      <c r="T702" s="1">
        <f t="shared" si="10"/>
        <v>-0.44330000000000069</v>
      </c>
    </row>
    <row r="703" spans="1:20" hidden="1">
      <c r="A703" s="2">
        <v>0.67799768518518511</v>
      </c>
      <c r="B703" s="1">
        <v>42.145499999999998</v>
      </c>
      <c r="C703" s="1">
        <v>4.0500000000000001E-2</v>
      </c>
      <c r="D703" s="1">
        <v>-1.2642</v>
      </c>
      <c r="E703" s="1">
        <v>513.26499999999999</v>
      </c>
      <c r="F703" s="1">
        <v>60.163800000000002</v>
      </c>
      <c r="G703" s="1">
        <v>1.3506</v>
      </c>
      <c r="H703" s="1" t="b">
        <v>0</v>
      </c>
      <c r="J703" s="1">
        <v>1</v>
      </c>
      <c r="K703" s="1">
        <v>-7.6E-3</v>
      </c>
      <c r="L703" s="1">
        <v>0</v>
      </c>
      <c r="N703" s="1">
        <v>2.8369</v>
      </c>
      <c r="O703" s="1">
        <v>63.317100000000003</v>
      </c>
      <c r="P703" s="1">
        <v>63.380699999999997</v>
      </c>
      <c r="Q703" s="1">
        <v>-0.93440000000000001</v>
      </c>
      <c r="R703" s="1">
        <v>59.836799999999997</v>
      </c>
      <c r="S703" s="1">
        <v>59.844099999999997</v>
      </c>
      <c r="T703" s="1">
        <f t="shared" si="10"/>
        <v>-0.44689999999999941</v>
      </c>
    </row>
    <row r="704" spans="1:20" hidden="1">
      <c r="A704" s="2">
        <v>0.67799768518518511</v>
      </c>
      <c r="B704" s="1">
        <v>42.185499999999998</v>
      </c>
      <c r="C704" s="1">
        <v>0.04</v>
      </c>
      <c r="D704" s="1">
        <v>-1.2499</v>
      </c>
      <c r="E704" s="1">
        <v>513.93330000000003</v>
      </c>
      <c r="F704" s="1">
        <v>60.163699999999999</v>
      </c>
      <c r="G704" s="1">
        <v>1.2746</v>
      </c>
      <c r="H704" s="1" t="b">
        <v>0</v>
      </c>
      <c r="J704" s="1">
        <v>1</v>
      </c>
      <c r="K704" s="1">
        <v>-8.3999999999999995E-3</v>
      </c>
      <c r="L704" s="1">
        <v>0</v>
      </c>
      <c r="N704" s="1">
        <v>2.8258000000000001</v>
      </c>
      <c r="O704" s="1">
        <v>62.204300000000003</v>
      </c>
      <c r="P704" s="1">
        <v>62.2684</v>
      </c>
      <c r="Q704" s="1">
        <v>-0.9536</v>
      </c>
      <c r="R704" s="1">
        <v>59.389499999999998</v>
      </c>
      <c r="S704" s="1">
        <v>59.397199999999998</v>
      </c>
      <c r="T704" s="1">
        <f t="shared" si="10"/>
        <v>-0.44729999999999848</v>
      </c>
    </row>
    <row r="705" spans="1:20" hidden="1">
      <c r="A705" s="2">
        <v>0.67799768518518511</v>
      </c>
      <c r="B705" s="1">
        <v>42.225200000000001</v>
      </c>
      <c r="C705" s="1">
        <v>3.9699999999999999E-2</v>
      </c>
      <c r="D705" s="1">
        <v>-1.236</v>
      </c>
      <c r="E705" s="1">
        <v>514.60159999999996</v>
      </c>
      <c r="F705" s="1">
        <v>60.163699999999999</v>
      </c>
      <c r="G705" s="1">
        <v>1.1889000000000001</v>
      </c>
      <c r="H705" s="1" t="b">
        <v>0</v>
      </c>
      <c r="J705" s="1">
        <v>1</v>
      </c>
      <c r="K705" s="1">
        <v>-9.1000000000000004E-3</v>
      </c>
      <c r="L705" s="1">
        <v>0</v>
      </c>
      <c r="N705" s="1">
        <v>2.8155000000000001</v>
      </c>
      <c r="O705" s="1">
        <v>61.0914</v>
      </c>
      <c r="P705" s="1">
        <v>61.156300000000002</v>
      </c>
      <c r="Q705" s="1">
        <v>-0.97199999999999998</v>
      </c>
      <c r="R705" s="1">
        <v>58.941800000000001</v>
      </c>
      <c r="S705" s="1">
        <v>58.9499</v>
      </c>
      <c r="T705" s="1">
        <f t="shared" si="10"/>
        <v>-0.45259999999999678</v>
      </c>
    </row>
    <row r="706" spans="1:20" hidden="1">
      <c r="A706" s="2">
        <v>0.67799768518518511</v>
      </c>
      <c r="B706" s="1">
        <v>42.2639</v>
      </c>
      <c r="C706" s="1">
        <v>3.8699999999999998E-2</v>
      </c>
      <c r="D706" s="1">
        <v>-1.2224999999999999</v>
      </c>
      <c r="E706" s="1">
        <v>515.27</v>
      </c>
      <c r="F706" s="1">
        <v>60.163600000000002</v>
      </c>
      <c r="G706" s="1">
        <v>1.0940000000000001</v>
      </c>
      <c r="H706" s="1" t="b">
        <v>0</v>
      </c>
      <c r="J706" s="1">
        <v>1</v>
      </c>
      <c r="K706" s="1">
        <v>-9.4000000000000004E-3</v>
      </c>
      <c r="L706" s="1">
        <v>0</v>
      </c>
      <c r="N706" s="1">
        <v>2.8060999999999998</v>
      </c>
      <c r="O706" s="1">
        <v>59.978499999999997</v>
      </c>
      <c r="P706" s="1">
        <v>60.0441</v>
      </c>
      <c r="Q706" s="1">
        <v>-0.98919999999999997</v>
      </c>
      <c r="R706" s="1">
        <v>58.488900000000001</v>
      </c>
      <c r="S706" s="1">
        <v>58.497300000000003</v>
      </c>
      <c r="T706" s="1">
        <f t="shared" si="10"/>
        <v>-0.44300000000000495</v>
      </c>
    </row>
    <row r="707" spans="1:20" hidden="1">
      <c r="A707" s="2">
        <v>0.67799768518518511</v>
      </c>
      <c r="B707" s="1">
        <v>42.304400000000001</v>
      </c>
      <c r="C707" s="1">
        <v>4.0500000000000001E-2</v>
      </c>
      <c r="D707" s="1">
        <v>-1.2096</v>
      </c>
      <c r="E707" s="1">
        <v>515.93830000000003</v>
      </c>
      <c r="F707" s="1">
        <v>60.163600000000002</v>
      </c>
      <c r="G707" s="1">
        <v>0.9909</v>
      </c>
      <c r="H707" s="1" t="b">
        <v>0</v>
      </c>
      <c r="J707" s="1">
        <v>1</v>
      </c>
      <c r="K707" s="1">
        <v>-9.5999999999999992E-3</v>
      </c>
      <c r="L707" s="1">
        <v>0</v>
      </c>
      <c r="N707" s="1">
        <v>2.7976000000000001</v>
      </c>
      <c r="O707" s="1">
        <v>58.865699999999997</v>
      </c>
      <c r="P707" s="1">
        <v>58.932099999999998</v>
      </c>
      <c r="Q707" s="1">
        <v>-1.006</v>
      </c>
      <c r="R707" s="1">
        <v>58.0456</v>
      </c>
      <c r="S707" s="1">
        <v>58.054299999999998</v>
      </c>
      <c r="T707" s="1">
        <f t="shared" si="10"/>
        <v>-0.45029999999999859</v>
      </c>
    </row>
    <row r="708" spans="1:20" hidden="1">
      <c r="A708" s="2">
        <v>0.67799768518518511</v>
      </c>
      <c r="B708" s="1">
        <v>42.343800000000002</v>
      </c>
      <c r="C708" s="1">
        <v>3.9399999999999998E-2</v>
      </c>
      <c r="D708" s="1">
        <v>-1.1975</v>
      </c>
      <c r="E708" s="1">
        <v>516.60659999999996</v>
      </c>
      <c r="F708" s="1">
        <v>60.163499999999999</v>
      </c>
      <c r="G708" s="1">
        <v>0.88019999999999998</v>
      </c>
      <c r="H708" s="1" t="b">
        <v>0</v>
      </c>
      <c r="J708" s="1">
        <v>1</v>
      </c>
      <c r="K708" s="1">
        <v>-9.7999999999999997E-3</v>
      </c>
      <c r="L708" s="1">
        <v>0</v>
      </c>
      <c r="N708" s="1">
        <v>2.7902</v>
      </c>
      <c r="O708" s="1">
        <v>57.752800000000001</v>
      </c>
      <c r="P708" s="1">
        <v>57.8202</v>
      </c>
      <c r="Q708" s="1">
        <v>-1.0214000000000001</v>
      </c>
      <c r="R708" s="1">
        <v>57.594900000000003</v>
      </c>
      <c r="S708" s="1">
        <v>57.603999999999999</v>
      </c>
      <c r="T708" s="1">
        <f t="shared" ref="T708:T771" si="11">S709-S708</f>
        <v>-0.4438999999999993</v>
      </c>
    </row>
    <row r="709" spans="1:20" hidden="1">
      <c r="A709" s="2">
        <v>0.67799768518518511</v>
      </c>
      <c r="B709" s="1">
        <v>42.384099999999997</v>
      </c>
      <c r="C709" s="1">
        <v>4.0399999999999998E-2</v>
      </c>
      <c r="D709" s="1">
        <v>-1.1860999999999999</v>
      </c>
      <c r="E709" s="1">
        <v>517.27499999999998</v>
      </c>
      <c r="F709" s="1">
        <v>60.163499999999999</v>
      </c>
      <c r="G709" s="1">
        <v>0.76300000000000001</v>
      </c>
      <c r="H709" s="1" t="b">
        <v>0</v>
      </c>
      <c r="J709" s="1">
        <v>1</v>
      </c>
      <c r="K709" s="1">
        <v>-9.9000000000000008E-3</v>
      </c>
      <c r="L709" s="1">
        <v>0</v>
      </c>
      <c r="N709" s="1">
        <v>2.7837999999999998</v>
      </c>
      <c r="O709" s="1">
        <v>56.64</v>
      </c>
      <c r="P709" s="1">
        <v>56.708300000000001</v>
      </c>
      <c r="Q709" s="1">
        <v>-1.036</v>
      </c>
      <c r="R709" s="1">
        <v>57.150799999999997</v>
      </c>
      <c r="S709" s="1">
        <v>57.1601</v>
      </c>
      <c r="T709" s="1">
        <f t="shared" si="11"/>
        <v>-0.44239999999999924</v>
      </c>
    </row>
    <row r="710" spans="1:20" hidden="1">
      <c r="A710" s="2">
        <v>0.67799768518518511</v>
      </c>
      <c r="B710" s="1">
        <v>42.424700000000001</v>
      </c>
      <c r="C710" s="1">
        <v>4.0599999999999997E-2</v>
      </c>
      <c r="D710" s="1">
        <v>-1.1757</v>
      </c>
      <c r="E710" s="1">
        <v>517.9434</v>
      </c>
      <c r="F710" s="1">
        <v>60.163400000000003</v>
      </c>
      <c r="G710" s="1">
        <v>0.63970000000000005</v>
      </c>
      <c r="H710" s="1" t="b">
        <v>0</v>
      </c>
      <c r="J710" s="1">
        <v>1</v>
      </c>
      <c r="K710" s="1">
        <v>-1.01E-2</v>
      </c>
      <c r="L710" s="1">
        <v>0</v>
      </c>
      <c r="N710" s="1">
        <v>2.7786</v>
      </c>
      <c r="O710" s="1">
        <v>55.527000000000001</v>
      </c>
      <c r="P710" s="1">
        <v>55.596499999999999</v>
      </c>
      <c r="Q710" s="1">
        <v>-1.0495000000000001</v>
      </c>
      <c r="R710" s="1">
        <v>56.707999999999998</v>
      </c>
      <c r="S710" s="1">
        <v>56.717700000000001</v>
      </c>
      <c r="T710" s="1">
        <f t="shared" si="11"/>
        <v>-0.44790000000000418</v>
      </c>
    </row>
    <row r="711" spans="1:20" hidden="1">
      <c r="A711" s="2">
        <v>0.67799768518518511</v>
      </c>
      <c r="B711" s="1">
        <v>42.464399999999998</v>
      </c>
      <c r="C711" s="1">
        <v>3.9699999999999999E-2</v>
      </c>
      <c r="D711" s="1">
        <v>-1.1661999999999999</v>
      </c>
      <c r="E711" s="1">
        <v>518.61189999999999</v>
      </c>
      <c r="F711" s="1">
        <v>60.163400000000003</v>
      </c>
      <c r="G711" s="1">
        <v>0.51129999999999998</v>
      </c>
      <c r="H711" s="1" t="b">
        <v>0</v>
      </c>
      <c r="J711" s="1">
        <v>1</v>
      </c>
      <c r="K711" s="1">
        <v>-1.0200000000000001E-2</v>
      </c>
      <c r="L711" s="1">
        <v>0</v>
      </c>
      <c r="N711" s="1">
        <v>2.7746</v>
      </c>
      <c r="O711" s="1">
        <v>54.414000000000001</v>
      </c>
      <c r="P711" s="1">
        <v>54.484699999999997</v>
      </c>
      <c r="Q711" s="1">
        <v>-1.0616000000000001</v>
      </c>
      <c r="R711" s="1">
        <v>56.259799999999998</v>
      </c>
      <c r="S711" s="1">
        <v>56.269799999999996</v>
      </c>
      <c r="T711" s="1">
        <f t="shared" si="11"/>
        <v>-0.4456999999999951</v>
      </c>
    </row>
    <row r="712" spans="1:20" hidden="1">
      <c r="A712" s="2">
        <v>0.67799768518518511</v>
      </c>
      <c r="B712" s="1">
        <v>42.504600000000003</v>
      </c>
      <c r="C712" s="1">
        <v>4.0099999999999997E-2</v>
      </c>
      <c r="D712" s="1">
        <v>-1.1577999999999999</v>
      </c>
      <c r="E712" s="1">
        <v>519.28030000000001</v>
      </c>
      <c r="F712" s="1">
        <v>60.1633</v>
      </c>
      <c r="G712" s="1">
        <v>0.37859999999999999</v>
      </c>
      <c r="H712" s="1" t="b">
        <v>0</v>
      </c>
      <c r="J712" s="1">
        <v>1</v>
      </c>
      <c r="K712" s="1">
        <v>-1.0200000000000001E-2</v>
      </c>
      <c r="L712" s="1">
        <v>0</v>
      </c>
      <c r="N712" s="1">
        <v>2.7717999999999998</v>
      </c>
      <c r="O712" s="1">
        <v>53.301000000000002</v>
      </c>
      <c r="P712" s="1">
        <v>53.373100000000001</v>
      </c>
      <c r="Q712" s="1">
        <v>-1.0725</v>
      </c>
      <c r="R712" s="1">
        <v>55.813800000000001</v>
      </c>
      <c r="S712" s="1">
        <v>55.824100000000001</v>
      </c>
      <c r="T712" s="1">
        <f t="shared" si="11"/>
        <v>-0.4416000000000011</v>
      </c>
    </row>
    <row r="713" spans="1:20" hidden="1">
      <c r="A713" s="2">
        <v>0.67799768518518511</v>
      </c>
      <c r="B713" s="1">
        <v>42.545299999999997</v>
      </c>
      <c r="C713" s="1">
        <v>4.07E-2</v>
      </c>
      <c r="D713" s="1">
        <v>-1.1506000000000001</v>
      </c>
      <c r="E713" s="1">
        <v>519.94880000000001</v>
      </c>
      <c r="F713" s="1">
        <v>60.1633</v>
      </c>
      <c r="G713" s="1">
        <v>0.24279999999999999</v>
      </c>
      <c r="H713" s="1" t="b">
        <v>0</v>
      </c>
      <c r="J713" s="1">
        <v>1</v>
      </c>
      <c r="K713" s="1">
        <v>-9.9000000000000008E-3</v>
      </c>
      <c r="L713" s="1">
        <v>0</v>
      </c>
      <c r="N713" s="1">
        <v>2.7704</v>
      </c>
      <c r="O713" s="1">
        <v>52.188099999999999</v>
      </c>
      <c r="P713" s="1">
        <v>52.261499999999998</v>
      </c>
      <c r="Q713" s="1">
        <v>-1.0823</v>
      </c>
      <c r="R713" s="1">
        <v>55.371899999999997</v>
      </c>
      <c r="S713" s="1">
        <v>55.3825</v>
      </c>
      <c r="T713" s="1">
        <f t="shared" si="11"/>
        <v>-0.44350000000000023</v>
      </c>
    </row>
    <row r="714" spans="1:20" hidden="1">
      <c r="A714" s="2">
        <v>0.67799768518518511</v>
      </c>
      <c r="B714" s="1">
        <v>42.585900000000002</v>
      </c>
      <c r="C714" s="1">
        <v>4.07E-2</v>
      </c>
      <c r="D714" s="1">
        <v>-1.1445000000000001</v>
      </c>
      <c r="E714" s="1">
        <v>520.61720000000003</v>
      </c>
      <c r="F714" s="1">
        <v>60.163200000000003</v>
      </c>
      <c r="G714" s="1">
        <v>0.1052</v>
      </c>
      <c r="H714" s="1" t="b">
        <v>0</v>
      </c>
      <c r="J714" s="1">
        <v>1</v>
      </c>
      <c r="K714" s="1">
        <v>-9.5999999999999992E-3</v>
      </c>
      <c r="L714" s="1">
        <v>0</v>
      </c>
      <c r="N714" s="1">
        <v>2.7700999999999998</v>
      </c>
      <c r="O714" s="1">
        <v>51.075099999999999</v>
      </c>
      <c r="P714" s="1">
        <v>51.150199999999998</v>
      </c>
      <c r="Q714" s="1">
        <v>-1.0908</v>
      </c>
      <c r="R714" s="1">
        <v>54.928199999999997</v>
      </c>
      <c r="S714" s="1">
        <v>54.939</v>
      </c>
      <c r="T714" s="1">
        <f t="shared" si="11"/>
        <v>-0.44060000000000343</v>
      </c>
    </row>
    <row r="715" spans="1:20" hidden="1">
      <c r="A715" s="2">
        <v>0.67799768518518511</v>
      </c>
      <c r="B715" s="1">
        <v>42.626800000000003</v>
      </c>
      <c r="C715" s="1">
        <v>4.0899999999999999E-2</v>
      </c>
      <c r="D715" s="1">
        <v>-1.1396999999999999</v>
      </c>
      <c r="E715" s="1">
        <v>521.28570000000002</v>
      </c>
      <c r="F715" s="1">
        <v>60.163200000000003</v>
      </c>
      <c r="G715" s="1">
        <v>-3.2300000000000002E-2</v>
      </c>
      <c r="H715" s="1" t="b">
        <v>0</v>
      </c>
      <c r="J715" s="1">
        <v>1</v>
      </c>
      <c r="K715" s="1">
        <v>-8.9999999999999993E-3</v>
      </c>
      <c r="L715" s="1">
        <v>0</v>
      </c>
      <c r="N715" s="1">
        <v>2.7711999999999999</v>
      </c>
      <c r="O715" s="1">
        <v>49.962200000000003</v>
      </c>
      <c r="P715" s="1">
        <v>50.039000000000001</v>
      </c>
      <c r="Q715" s="1">
        <v>-1.0982000000000001</v>
      </c>
      <c r="R715" s="1">
        <v>54.487299999999998</v>
      </c>
      <c r="S715" s="1">
        <v>54.498399999999997</v>
      </c>
      <c r="T715" s="1">
        <f t="shared" si="11"/>
        <v>-0.4444999999999979</v>
      </c>
    </row>
    <row r="716" spans="1:20" hidden="1">
      <c r="A716" s="2">
        <v>0.67799768518518511</v>
      </c>
      <c r="B716" s="1">
        <v>42.667099999999998</v>
      </c>
      <c r="C716" s="1">
        <v>4.0300000000000002E-2</v>
      </c>
      <c r="D716" s="1">
        <v>-1.1361000000000001</v>
      </c>
      <c r="E716" s="1">
        <v>521.95420000000001</v>
      </c>
      <c r="F716" s="1">
        <v>60.163200000000003</v>
      </c>
      <c r="G716" s="1">
        <v>-0.1668</v>
      </c>
      <c r="H716" s="1" t="b">
        <v>0</v>
      </c>
      <c r="J716" s="1">
        <v>1</v>
      </c>
      <c r="K716" s="1">
        <v>-7.7000000000000002E-3</v>
      </c>
      <c r="L716" s="1">
        <v>0</v>
      </c>
      <c r="N716" s="1">
        <v>2.7732999999999999</v>
      </c>
      <c r="O716" s="1">
        <v>48.849299999999999</v>
      </c>
      <c r="P716" s="1">
        <v>48.927999999999997</v>
      </c>
      <c r="Q716" s="1">
        <v>-1.1044</v>
      </c>
      <c r="R716" s="1">
        <v>54.0426</v>
      </c>
      <c r="S716" s="1">
        <v>54.053899999999999</v>
      </c>
      <c r="T716" s="1">
        <f t="shared" si="11"/>
        <v>-0.44519999999999982</v>
      </c>
    </row>
    <row r="717" spans="1:20" hidden="1">
      <c r="A717" s="2">
        <v>0.67799768518518511</v>
      </c>
      <c r="B717" s="1">
        <v>42.707299999999996</v>
      </c>
      <c r="C717" s="1">
        <v>4.0099999999999997E-2</v>
      </c>
      <c r="D717" s="1">
        <v>-1.1336999999999999</v>
      </c>
      <c r="E717" s="1">
        <v>522.62260000000003</v>
      </c>
      <c r="F717" s="1">
        <v>60.163200000000003</v>
      </c>
      <c r="G717" s="1">
        <v>-0.2959</v>
      </c>
      <c r="H717" s="1" t="b">
        <v>0</v>
      </c>
      <c r="J717" s="1">
        <v>1</v>
      </c>
      <c r="K717" s="1">
        <v>-6.6E-3</v>
      </c>
      <c r="L717" s="1">
        <v>0</v>
      </c>
      <c r="N717" s="1">
        <v>2.7763</v>
      </c>
      <c r="O717" s="1">
        <v>47.736499999999999</v>
      </c>
      <c r="P717" s="1">
        <v>47.817100000000003</v>
      </c>
      <c r="Q717" s="1">
        <v>-1.1094999999999999</v>
      </c>
      <c r="R717" s="1">
        <v>53.597200000000001</v>
      </c>
      <c r="S717" s="1">
        <v>53.608699999999999</v>
      </c>
      <c r="T717" s="1">
        <f t="shared" si="11"/>
        <v>-0.44290000000000163</v>
      </c>
    </row>
    <row r="718" spans="1:20" hidden="1">
      <c r="A718" s="2">
        <v>0.67800925925925926</v>
      </c>
      <c r="B718" s="1">
        <v>42.747900000000001</v>
      </c>
      <c r="C718" s="1">
        <v>4.0599999999999997E-2</v>
      </c>
      <c r="D718" s="1">
        <v>-1.1325000000000001</v>
      </c>
      <c r="E718" s="1">
        <v>523.29110000000003</v>
      </c>
      <c r="F718" s="1">
        <v>60.163200000000003</v>
      </c>
      <c r="G718" s="1">
        <v>-0.41799999999999998</v>
      </c>
      <c r="H718" s="1" t="b">
        <v>0</v>
      </c>
      <c r="J718" s="1">
        <v>1</v>
      </c>
      <c r="K718" s="1">
        <v>-5.7000000000000002E-3</v>
      </c>
      <c r="L718" s="1">
        <v>0</v>
      </c>
      <c r="N718" s="1">
        <v>2.7804000000000002</v>
      </c>
      <c r="O718" s="1">
        <v>46.6235</v>
      </c>
      <c r="P718" s="1">
        <v>46.706400000000002</v>
      </c>
      <c r="Q718" s="1">
        <v>-1.1138999999999999</v>
      </c>
      <c r="R718" s="1">
        <v>53.154200000000003</v>
      </c>
      <c r="S718" s="1">
        <v>53.165799999999997</v>
      </c>
      <c r="T718" s="1">
        <f t="shared" si="11"/>
        <v>-0.43839999999999435</v>
      </c>
    </row>
    <row r="719" spans="1:20" hidden="1">
      <c r="A719" s="2">
        <v>0.67800925925925926</v>
      </c>
      <c r="B719" s="1">
        <v>42.789299999999997</v>
      </c>
      <c r="C719" s="1">
        <v>4.1399999999999999E-2</v>
      </c>
      <c r="D719" s="1">
        <v>-1.1325000000000001</v>
      </c>
      <c r="E719" s="1">
        <v>523.95950000000005</v>
      </c>
      <c r="F719" s="1">
        <v>60.163200000000003</v>
      </c>
      <c r="G719" s="1">
        <v>-0.53310000000000002</v>
      </c>
      <c r="H719" s="1" t="b">
        <v>0</v>
      </c>
      <c r="J719" s="1">
        <v>1</v>
      </c>
      <c r="K719" s="1">
        <v>-5.3E-3</v>
      </c>
      <c r="L719" s="1">
        <v>0</v>
      </c>
      <c r="N719" s="1">
        <v>2.3755000000000002</v>
      </c>
      <c r="O719" s="1">
        <v>45.5334</v>
      </c>
      <c r="P719" s="1">
        <v>45.595300000000002</v>
      </c>
      <c r="Q719" s="1">
        <v>-1.1173999999999999</v>
      </c>
      <c r="R719" s="1">
        <v>52.715499999999999</v>
      </c>
      <c r="S719" s="1">
        <v>52.727400000000003</v>
      </c>
      <c r="T719" s="1">
        <f t="shared" si="11"/>
        <v>-0.4451000000000036</v>
      </c>
    </row>
    <row r="720" spans="1:20" hidden="1">
      <c r="A720" s="2">
        <v>0.67800925925925926</v>
      </c>
      <c r="B720" s="1">
        <v>42.829500000000003</v>
      </c>
      <c r="C720" s="1">
        <v>4.02E-2</v>
      </c>
      <c r="D720" s="1">
        <v>-1.1337999999999999</v>
      </c>
      <c r="E720" s="1">
        <v>524.62800000000004</v>
      </c>
      <c r="F720" s="1">
        <v>60.158299999999997</v>
      </c>
      <c r="G720" s="1">
        <v>-0.64170000000000005</v>
      </c>
      <c r="H720" s="1" t="b">
        <v>0</v>
      </c>
      <c r="J720" s="1">
        <v>0.97330000000000005</v>
      </c>
      <c r="K720" s="1">
        <v>-5.1000000000000004E-3</v>
      </c>
      <c r="L720" s="1">
        <v>0</v>
      </c>
      <c r="N720" s="1">
        <v>2.3813</v>
      </c>
      <c r="O720" s="1">
        <v>44.419699999999999</v>
      </c>
      <c r="P720" s="1">
        <v>44.483499999999999</v>
      </c>
      <c r="Q720" s="1">
        <v>-1.1197999999999999</v>
      </c>
      <c r="R720" s="1">
        <v>52.270299999999999</v>
      </c>
      <c r="S720" s="1">
        <v>52.282299999999999</v>
      </c>
      <c r="T720" s="1">
        <f t="shared" si="11"/>
        <v>-0.43829999999999814</v>
      </c>
    </row>
    <row r="721" spans="1:20" hidden="1">
      <c r="A721" s="2">
        <v>0.67800925925925926</v>
      </c>
      <c r="B721" s="1">
        <v>42.870899999999999</v>
      </c>
      <c r="C721" s="1">
        <v>4.1399999999999999E-2</v>
      </c>
      <c r="D721" s="1">
        <v>-1.1362000000000001</v>
      </c>
      <c r="E721" s="1">
        <v>525.29639999999995</v>
      </c>
      <c r="F721" s="1">
        <v>60.148699999999998</v>
      </c>
      <c r="G721" s="1">
        <v>-0.74429999999999996</v>
      </c>
      <c r="H721" s="1" t="b">
        <v>0</v>
      </c>
      <c r="J721" s="1">
        <v>0.92430000000000001</v>
      </c>
      <c r="K721" s="1">
        <v>-4.8999999999999998E-3</v>
      </c>
      <c r="L721" s="1">
        <v>0</v>
      </c>
      <c r="N721" s="1">
        <v>2.3881000000000001</v>
      </c>
      <c r="O721" s="1">
        <v>43.306199999999997</v>
      </c>
      <c r="P721" s="1">
        <v>43.372</v>
      </c>
      <c r="Q721" s="1">
        <v>-1.1214999999999999</v>
      </c>
      <c r="R721" s="1">
        <v>51.831899999999997</v>
      </c>
      <c r="S721" s="1">
        <v>51.844000000000001</v>
      </c>
      <c r="T721" s="1">
        <f t="shared" si="11"/>
        <v>-0.44550000000000267</v>
      </c>
    </row>
    <row r="722" spans="1:20" hidden="1">
      <c r="A722" s="2">
        <v>0.67800925925925926</v>
      </c>
      <c r="B722" s="1">
        <v>42.911099999999998</v>
      </c>
      <c r="C722" s="1">
        <v>4.02E-2</v>
      </c>
      <c r="D722" s="1">
        <v>-1.1398999999999999</v>
      </c>
      <c r="E722" s="1">
        <v>525.96469999999999</v>
      </c>
      <c r="F722" s="1">
        <v>60.140599999999999</v>
      </c>
      <c r="G722" s="1">
        <v>-0.84119999999999995</v>
      </c>
      <c r="H722" s="1" t="b">
        <v>0</v>
      </c>
      <c r="J722" s="1">
        <v>0.8851</v>
      </c>
      <c r="K722" s="1">
        <v>-4.5999999999999999E-3</v>
      </c>
      <c r="L722" s="1">
        <v>0</v>
      </c>
      <c r="N722" s="1">
        <v>2.3957999999999999</v>
      </c>
      <c r="O722" s="1">
        <v>42.192799999999998</v>
      </c>
      <c r="P722" s="1">
        <v>42.260800000000003</v>
      </c>
      <c r="Q722" s="1">
        <v>-1.1220000000000001</v>
      </c>
      <c r="R722" s="1">
        <v>51.386299999999999</v>
      </c>
      <c r="S722" s="1">
        <v>51.398499999999999</v>
      </c>
      <c r="T722" s="1">
        <f t="shared" si="11"/>
        <v>-0.44819999999999993</v>
      </c>
    </row>
    <row r="723" spans="1:20" hidden="1">
      <c r="A723" s="2">
        <v>0.67800925925925926</v>
      </c>
      <c r="B723" s="1">
        <v>42.950499999999998</v>
      </c>
      <c r="C723" s="1">
        <v>3.9399999999999998E-2</v>
      </c>
      <c r="D723" s="1">
        <v>-1.1447000000000001</v>
      </c>
      <c r="E723" s="1">
        <v>526.63279999999997</v>
      </c>
      <c r="F723" s="1">
        <v>60.131700000000002</v>
      </c>
      <c r="G723" s="1">
        <v>-0.93230000000000002</v>
      </c>
      <c r="H723" s="1" t="b">
        <v>0</v>
      </c>
      <c r="J723" s="1">
        <v>0.84099999999999997</v>
      </c>
      <c r="K723" s="1">
        <v>-4.1000000000000003E-3</v>
      </c>
      <c r="L723" s="1">
        <v>0</v>
      </c>
      <c r="N723" s="1">
        <v>2.4045000000000001</v>
      </c>
      <c r="O723" s="1">
        <v>41.079700000000003</v>
      </c>
      <c r="P723" s="1">
        <v>41.15</v>
      </c>
      <c r="Q723" s="1">
        <v>-1.1214</v>
      </c>
      <c r="R723" s="1">
        <v>50.938000000000002</v>
      </c>
      <c r="S723" s="1">
        <v>50.950299999999999</v>
      </c>
      <c r="T723" s="1">
        <f t="shared" si="11"/>
        <v>-0.43199999999999505</v>
      </c>
    </row>
    <row r="724" spans="1:20" hidden="1">
      <c r="A724" s="2">
        <v>0.67800925925925926</v>
      </c>
      <c r="B724" s="1">
        <v>42.993099999999998</v>
      </c>
      <c r="C724" s="1">
        <v>4.2599999999999999E-2</v>
      </c>
      <c r="D724" s="1">
        <v>-1.1507000000000001</v>
      </c>
      <c r="E724" s="1">
        <v>527.30079999999998</v>
      </c>
      <c r="F724" s="1">
        <v>60.120800000000003</v>
      </c>
      <c r="G724" s="1">
        <v>-1.0175000000000001</v>
      </c>
      <c r="H724" s="1" t="b">
        <v>0</v>
      </c>
      <c r="J724" s="1">
        <v>0.78710000000000002</v>
      </c>
      <c r="K724" s="1">
        <v>-3.7000000000000002E-3</v>
      </c>
      <c r="L724" s="1">
        <v>0</v>
      </c>
      <c r="N724" s="1">
        <v>2.4140999999999999</v>
      </c>
      <c r="O724" s="1">
        <v>39.9666</v>
      </c>
      <c r="P724" s="1">
        <v>40.039499999999997</v>
      </c>
      <c r="Q724" s="1">
        <v>-1.1206</v>
      </c>
      <c r="R724" s="1">
        <v>50.505899999999997</v>
      </c>
      <c r="S724" s="1">
        <v>50.518300000000004</v>
      </c>
      <c r="T724" s="1">
        <f t="shared" si="11"/>
        <v>-0.44820000000000704</v>
      </c>
    </row>
    <row r="725" spans="1:20" hidden="1">
      <c r="A725" s="2">
        <v>0.67800925925925926</v>
      </c>
      <c r="B725" s="1">
        <v>43.032699999999998</v>
      </c>
      <c r="C725" s="1">
        <v>3.9600000000000003E-2</v>
      </c>
      <c r="D725" s="1">
        <v>-1.1577</v>
      </c>
      <c r="E725" s="1">
        <v>527.96879999999999</v>
      </c>
      <c r="F725" s="1">
        <v>60.114600000000003</v>
      </c>
      <c r="G725" s="1">
        <v>-1.0968</v>
      </c>
      <c r="H725" s="1" t="b">
        <v>0</v>
      </c>
      <c r="J725" s="1">
        <v>0.75770000000000004</v>
      </c>
      <c r="K725" s="1">
        <v>-3.3E-3</v>
      </c>
      <c r="L725" s="1">
        <v>0</v>
      </c>
      <c r="N725" s="1">
        <v>2.4243999999999999</v>
      </c>
      <c r="O725" s="1">
        <v>38.853700000000003</v>
      </c>
      <c r="P725" s="1">
        <v>38.929299999999998</v>
      </c>
      <c r="Q725" s="1">
        <v>-1.1184000000000001</v>
      </c>
      <c r="R725" s="1">
        <v>50.057600000000001</v>
      </c>
      <c r="S725" s="1">
        <v>50.070099999999996</v>
      </c>
      <c r="T725" s="1">
        <f t="shared" si="11"/>
        <v>-0.44459999999999411</v>
      </c>
    </row>
    <row r="726" spans="1:20" hidden="1">
      <c r="A726" s="2">
        <v>0.67800925925925926</v>
      </c>
      <c r="B726" s="1">
        <v>43.072699999999998</v>
      </c>
      <c r="C726" s="1">
        <v>0.04</v>
      </c>
      <c r="D726" s="1">
        <v>-1.1657999999999999</v>
      </c>
      <c r="E726" s="1">
        <v>528.63660000000004</v>
      </c>
      <c r="F726" s="1">
        <v>60.113399999999999</v>
      </c>
      <c r="G726" s="1">
        <v>-1.1708000000000001</v>
      </c>
      <c r="H726" s="1" t="b">
        <v>0</v>
      </c>
      <c r="J726" s="1">
        <v>0.75280000000000002</v>
      </c>
      <c r="K726" s="1">
        <v>-3.3E-3</v>
      </c>
      <c r="L726" s="1">
        <v>0</v>
      </c>
      <c r="N726" s="1">
        <v>2.4356</v>
      </c>
      <c r="O726" s="1">
        <v>37.741</v>
      </c>
      <c r="P726" s="1">
        <v>37.819499999999998</v>
      </c>
      <c r="Q726" s="1">
        <v>-1.1153999999999999</v>
      </c>
      <c r="R726" s="1">
        <v>49.612900000000003</v>
      </c>
      <c r="S726" s="1">
        <v>49.625500000000002</v>
      </c>
      <c r="T726" s="1">
        <f t="shared" si="11"/>
        <v>-0.43960000000000576</v>
      </c>
    </row>
    <row r="727" spans="1:20" hidden="1">
      <c r="A727" s="2">
        <v>0.67800925925925926</v>
      </c>
      <c r="B727" s="1">
        <v>43.113900000000001</v>
      </c>
      <c r="C727" s="1">
        <v>4.1200000000000001E-2</v>
      </c>
      <c r="D727" s="1">
        <v>-1.1749000000000001</v>
      </c>
      <c r="E727" s="1">
        <v>529.30439999999999</v>
      </c>
      <c r="F727" s="1">
        <v>60.113399999999999</v>
      </c>
      <c r="G727" s="1">
        <v>-1.2404999999999999</v>
      </c>
      <c r="H727" s="1" t="b">
        <v>0</v>
      </c>
      <c r="J727" s="1">
        <v>0.75280000000000002</v>
      </c>
      <c r="K727" s="1">
        <v>-3.3E-3</v>
      </c>
      <c r="L727" s="1">
        <v>0</v>
      </c>
      <c r="N727" s="1">
        <v>2.4476</v>
      </c>
      <c r="O727" s="1">
        <v>36.6282</v>
      </c>
      <c r="P727" s="1">
        <v>36.709899999999998</v>
      </c>
      <c r="Q727" s="1">
        <v>-1.1119000000000001</v>
      </c>
      <c r="R727" s="1">
        <v>49.173299999999998</v>
      </c>
      <c r="S727" s="1">
        <v>49.185899999999997</v>
      </c>
      <c r="T727" s="1">
        <f t="shared" si="11"/>
        <v>-0.45029999999999859</v>
      </c>
    </row>
    <row r="728" spans="1:20" hidden="1">
      <c r="A728" s="2">
        <v>0.67800925925925926</v>
      </c>
      <c r="B728" s="1">
        <v>43.153100000000002</v>
      </c>
      <c r="C728" s="1">
        <v>3.9199999999999999E-2</v>
      </c>
      <c r="D728" s="1">
        <v>-1.1849000000000001</v>
      </c>
      <c r="E728" s="1">
        <v>529.97230000000002</v>
      </c>
      <c r="F728" s="1">
        <v>60.113399999999999</v>
      </c>
      <c r="G728" s="1">
        <v>-1.3066</v>
      </c>
      <c r="H728" s="1" t="b">
        <v>0</v>
      </c>
      <c r="J728" s="1">
        <v>0.75280000000000002</v>
      </c>
      <c r="K728" s="1">
        <v>-3.3E-3</v>
      </c>
      <c r="L728" s="1">
        <v>0</v>
      </c>
      <c r="N728" s="1">
        <v>2.4605000000000001</v>
      </c>
      <c r="O728" s="1">
        <v>35.515500000000003</v>
      </c>
      <c r="P728" s="1">
        <v>35.6006</v>
      </c>
      <c r="Q728" s="1">
        <v>-1.1071</v>
      </c>
      <c r="R728" s="1">
        <v>48.722999999999999</v>
      </c>
      <c r="S728" s="1">
        <v>48.735599999999998</v>
      </c>
      <c r="T728" s="1">
        <f t="shared" si="11"/>
        <v>-0.44930000000000092</v>
      </c>
    </row>
    <row r="729" spans="1:20" hidden="1">
      <c r="A729" s="2">
        <v>0.67800925925925926</v>
      </c>
      <c r="B729" s="1">
        <v>43.192399999999999</v>
      </c>
      <c r="C729" s="1">
        <v>3.9300000000000002E-2</v>
      </c>
      <c r="D729" s="1">
        <v>-1.1959</v>
      </c>
      <c r="E729" s="1">
        <v>530.64009999999996</v>
      </c>
      <c r="F729" s="1">
        <v>60.113500000000002</v>
      </c>
      <c r="G729" s="1">
        <v>-1.3697999999999999</v>
      </c>
      <c r="H729" s="1" t="b">
        <v>0</v>
      </c>
      <c r="J729" s="1">
        <v>0.75280000000000002</v>
      </c>
      <c r="K729" s="1">
        <v>-3.3E-3</v>
      </c>
      <c r="L729" s="1">
        <v>0</v>
      </c>
      <c r="N729" s="1">
        <v>2.4742000000000002</v>
      </c>
      <c r="O729" s="1">
        <v>34.402799999999999</v>
      </c>
      <c r="P729" s="1">
        <v>34.491700000000002</v>
      </c>
      <c r="Q729" s="1">
        <v>-1.1015999999999999</v>
      </c>
      <c r="R729" s="1">
        <v>48.273699999999998</v>
      </c>
      <c r="S729" s="1">
        <v>48.286299999999997</v>
      </c>
      <c r="T729" s="1">
        <f t="shared" si="11"/>
        <v>-0.4456999999999951</v>
      </c>
    </row>
    <row r="730" spans="1:20" hidden="1">
      <c r="A730" s="2">
        <v>0.67800925925925926</v>
      </c>
      <c r="B730" s="1">
        <v>43.232399999999998</v>
      </c>
      <c r="C730" s="1">
        <v>3.9899999999999998E-2</v>
      </c>
      <c r="D730" s="1">
        <v>-1.2079</v>
      </c>
      <c r="E730" s="1">
        <v>531.30799999999999</v>
      </c>
      <c r="F730" s="1">
        <v>60.113500000000002</v>
      </c>
      <c r="G730" s="1">
        <v>-1.4305000000000001</v>
      </c>
      <c r="H730" s="1" t="b">
        <v>0</v>
      </c>
      <c r="J730" s="1">
        <v>0.75280000000000002</v>
      </c>
      <c r="K730" s="1">
        <v>-3.3E-3</v>
      </c>
      <c r="L730" s="1">
        <v>0</v>
      </c>
      <c r="N730" s="1">
        <v>2.4887000000000001</v>
      </c>
      <c r="O730" s="1">
        <v>33.290100000000002</v>
      </c>
      <c r="P730" s="1">
        <v>33.383000000000003</v>
      </c>
      <c r="Q730" s="1">
        <v>-1.0952999999999999</v>
      </c>
      <c r="R730" s="1">
        <v>47.828099999999999</v>
      </c>
      <c r="S730" s="1">
        <v>47.840600000000002</v>
      </c>
      <c r="T730" s="1">
        <f t="shared" si="11"/>
        <v>-0.44340000000000401</v>
      </c>
    </row>
    <row r="731" spans="1:20" hidden="1">
      <c r="A731" s="2">
        <v>0.67800925925925926</v>
      </c>
      <c r="B731" s="1">
        <v>43.2729</v>
      </c>
      <c r="C731" s="1">
        <v>4.0500000000000001E-2</v>
      </c>
      <c r="D731" s="1">
        <v>-1.2206999999999999</v>
      </c>
      <c r="E731" s="1">
        <v>531.97580000000005</v>
      </c>
      <c r="F731" s="1">
        <v>60.113500000000002</v>
      </c>
      <c r="G731" s="1">
        <v>-1.4881</v>
      </c>
      <c r="H731" s="1" t="b">
        <v>0</v>
      </c>
      <c r="J731" s="1">
        <v>0.75280000000000002</v>
      </c>
      <c r="K731" s="1">
        <v>-2.8E-3</v>
      </c>
      <c r="L731" s="1">
        <v>0</v>
      </c>
      <c r="N731" s="1">
        <v>2.5038999999999998</v>
      </c>
      <c r="O731" s="1">
        <v>32.177500000000002</v>
      </c>
      <c r="P731" s="1">
        <v>32.274799999999999</v>
      </c>
      <c r="Q731" s="1">
        <v>-1.0885</v>
      </c>
      <c r="R731" s="1">
        <v>47.384700000000002</v>
      </c>
      <c r="S731" s="1">
        <v>47.397199999999998</v>
      </c>
      <c r="T731" s="1">
        <f t="shared" si="11"/>
        <v>-0.44630000000000081</v>
      </c>
    </row>
    <row r="732" spans="1:20" hidden="1">
      <c r="A732" s="2">
        <v>0.67800925925925926</v>
      </c>
      <c r="B732" s="1">
        <v>43.312800000000003</v>
      </c>
      <c r="C732" s="1">
        <v>3.9899999999999998E-2</v>
      </c>
      <c r="D732" s="1">
        <v>-1.2342</v>
      </c>
      <c r="E732" s="1">
        <v>532.64369999999997</v>
      </c>
      <c r="F732" s="1">
        <v>60.113599999999998</v>
      </c>
      <c r="G732" s="1">
        <v>-1.5404</v>
      </c>
      <c r="H732" s="1" t="b">
        <v>0</v>
      </c>
      <c r="J732" s="1">
        <v>0.75280000000000002</v>
      </c>
      <c r="K732" s="1">
        <v>-1.5E-3</v>
      </c>
      <c r="L732" s="1">
        <v>0</v>
      </c>
      <c r="N732" s="1">
        <v>2.5196999999999998</v>
      </c>
      <c r="O732" s="1">
        <v>31.064900000000002</v>
      </c>
      <c r="P732" s="1">
        <v>31.166899999999998</v>
      </c>
      <c r="Q732" s="1">
        <v>-1.081</v>
      </c>
      <c r="R732" s="1">
        <v>46.938499999999998</v>
      </c>
      <c r="S732" s="1">
        <v>46.950899999999997</v>
      </c>
      <c r="T732" s="1">
        <f t="shared" si="11"/>
        <v>-0.44749999999999801</v>
      </c>
    </row>
    <row r="733" spans="1:20" hidden="1">
      <c r="A733" s="2">
        <v>0.67800925925925926</v>
      </c>
      <c r="B733" s="1">
        <v>43.352499999999999</v>
      </c>
      <c r="C733" s="1">
        <v>3.9699999999999999E-2</v>
      </c>
      <c r="D733" s="1">
        <v>-1.2484</v>
      </c>
      <c r="E733" s="1">
        <v>533.31140000000005</v>
      </c>
      <c r="F733" s="1">
        <v>60.113599999999998</v>
      </c>
      <c r="G733" s="1">
        <v>-1.5840000000000001</v>
      </c>
      <c r="H733" s="1" t="b">
        <v>0</v>
      </c>
      <c r="J733" s="1">
        <v>0.75280000000000002</v>
      </c>
      <c r="K733" s="1">
        <v>4.0000000000000002E-4</v>
      </c>
      <c r="L733" s="1">
        <v>0</v>
      </c>
      <c r="N733" s="1">
        <v>2.5356999999999998</v>
      </c>
      <c r="O733" s="1">
        <v>29.952400000000001</v>
      </c>
      <c r="P733" s="1">
        <v>30.0595</v>
      </c>
      <c r="Q733" s="1">
        <v>-1.0730999999999999</v>
      </c>
      <c r="R733" s="1">
        <v>46.491</v>
      </c>
      <c r="S733" s="1">
        <v>46.503399999999999</v>
      </c>
      <c r="T733" s="1">
        <f t="shared" si="11"/>
        <v>-0.44689999999999941</v>
      </c>
    </row>
    <row r="734" spans="1:20" hidden="1">
      <c r="A734" s="2">
        <v>0.67800925925925926</v>
      </c>
      <c r="B734" s="1">
        <v>43.392299999999999</v>
      </c>
      <c r="C734" s="1">
        <v>3.9800000000000002E-2</v>
      </c>
      <c r="D734" s="1">
        <v>-1.2632000000000001</v>
      </c>
      <c r="E734" s="1">
        <v>533.97910000000002</v>
      </c>
      <c r="F734" s="1">
        <v>60.113700000000001</v>
      </c>
      <c r="G734" s="1">
        <v>-1.6144000000000001</v>
      </c>
      <c r="H734" s="1" t="b">
        <v>0</v>
      </c>
      <c r="J734" s="1">
        <v>0.75280000000000002</v>
      </c>
      <c r="K734" s="1">
        <v>2.8999999999999998E-3</v>
      </c>
      <c r="L734" s="1">
        <v>0</v>
      </c>
      <c r="N734" s="1">
        <v>2.5518000000000001</v>
      </c>
      <c r="O734" s="1">
        <v>28.84</v>
      </c>
      <c r="P734" s="1">
        <v>28.9527</v>
      </c>
      <c r="Q734" s="1">
        <v>-1.0652999999999999</v>
      </c>
      <c r="R734" s="1">
        <v>46.0441</v>
      </c>
      <c r="S734" s="1">
        <v>46.0565</v>
      </c>
      <c r="T734" s="1">
        <f t="shared" si="11"/>
        <v>-0.44319999999999737</v>
      </c>
    </row>
    <row r="735" spans="1:20" hidden="1">
      <c r="A735" s="2">
        <v>0.67800925925925926</v>
      </c>
      <c r="B735" s="1">
        <v>43.432600000000001</v>
      </c>
      <c r="C735" s="1">
        <v>4.0399999999999998E-2</v>
      </c>
      <c r="D735" s="1">
        <v>-1.2783</v>
      </c>
      <c r="E735" s="1">
        <v>534.64689999999996</v>
      </c>
      <c r="F735" s="1">
        <v>60.113700000000001</v>
      </c>
      <c r="G735" s="1">
        <v>-1.6288</v>
      </c>
      <c r="H735" s="1" t="b">
        <v>0</v>
      </c>
      <c r="J735" s="1">
        <v>0.75280000000000002</v>
      </c>
      <c r="K735" s="1">
        <v>5.1000000000000004E-3</v>
      </c>
      <c r="L735" s="1">
        <v>0</v>
      </c>
      <c r="N735" s="1">
        <v>2.5674999999999999</v>
      </c>
      <c r="O735" s="1">
        <v>27.727799999999998</v>
      </c>
      <c r="P735" s="1">
        <v>27.846399999999999</v>
      </c>
      <c r="Q735" s="1">
        <v>-1.0580000000000001</v>
      </c>
      <c r="R735" s="1">
        <v>45.600999999999999</v>
      </c>
      <c r="S735" s="1">
        <v>45.613300000000002</v>
      </c>
      <c r="T735" s="1">
        <f t="shared" si="11"/>
        <v>-0.44680000000000319</v>
      </c>
    </row>
    <row r="736" spans="1:20" hidden="1">
      <c r="A736" s="2">
        <v>0.67800925925925926</v>
      </c>
      <c r="B736" s="1">
        <v>43.4724</v>
      </c>
      <c r="C736" s="1">
        <v>3.9699999999999999E-2</v>
      </c>
      <c r="D736" s="1">
        <v>-1.2937000000000001</v>
      </c>
      <c r="E736" s="1">
        <v>535.31460000000004</v>
      </c>
      <c r="F736" s="1">
        <v>60.113700000000001</v>
      </c>
      <c r="G736" s="1">
        <v>-1.6263000000000001</v>
      </c>
      <c r="H736" s="1" t="b">
        <v>0</v>
      </c>
      <c r="J736" s="1">
        <v>0.75280000000000002</v>
      </c>
      <c r="K736" s="1">
        <v>6.1999999999999998E-3</v>
      </c>
      <c r="L736" s="1">
        <v>0</v>
      </c>
      <c r="N736" s="1">
        <v>2.5828000000000002</v>
      </c>
      <c r="O736" s="1">
        <v>26.615600000000001</v>
      </c>
      <c r="P736" s="1">
        <v>26.740600000000001</v>
      </c>
      <c r="Q736" s="1">
        <v>-1.0509999999999999</v>
      </c>
      <c r="R736" s="1">
        <v>45.154200000000003</v>
      </c>
      <c r="S736" s="1">
        <v>45.166499999999999</v>
      </c>
      <c r="T736" s="1">
        <f t="shared" si="11"/>
        <v>-0.44789999999999708</v>
      </c>
    </row>
    <row r="737" spans="1:20" hidden="1">
      <c r="A737" s="2">
        <v>0.67800925925925926</v>
      </c>
      <c r="B737" s="1">
        <v>43.512</v>
      </c>
      <c r="C737" s="1">
        <v>3.9600000000000003E-2</v>
      </c>
      <c r="D737" s="1">
        <v>-1.3092999999999999</v>
      </c>
      <c r="E737" s="1">
        <v>535.98230000000001</v>
      </c>
      <c r="F737" s="1">
        <v>60.113700000000001</v>
      </c>
      <c r="G737" s="1">
        <v>-1.6088</v>
      </c>
      <c r="H737" s="1" t="b">
        <v>0</v>
      </c>
      <c r="J737" s="1">
        <v>0.75280000000000002</v>
      </c>
      <c r="K737" s="1">
        <v>6.4999999999999997E-3</v>
      </c>
      <c r="L737" s="1">
        <v>0</v>
      </c>
      <c r="N737" s="1">
        <v>2.5975999999999999</v>
      </c>
      <c r="O737" s="1">
        <v>25.503499999999999</v>
      </c>
      <c r="P737" s="1">
        <v>25.6355</v>
      </c>
      <c r="Q737" s="1">
        <v>-1.0443</v>
      </c>
      <c r="R737" s="1">
        <v>44.706400000000002</v>
      </c>
      <c r="S737" s="1">
        <v>44.718600000000002</v>
      </c>
      <c r="T737" s="1">
        <f t="shared" si="11"/>
        <v>-0.44519999999999982</v>
      </c>
    </row>
    <row r="738" spans="1:20" hidden="1">
      <c r="A738" s="2">
        <v>0.67800925925925926</v>
      </c>
      <c r="B738" s="1">
        <v>43.552100000000003</v>
      </c>
      <c r="C738" s="1">
        <v>4.0099999999999997E-2</v>
      </c>
      <c r="D738" s="1">
        <v>-1.325</v>
      </c>
      <c r="E738" s="1">
        <v>536.65</v>
      </c>
      <c r="F738" s="1">
        <v>60.113799999999998</v>
      </c>
      <c r="G738" s="1">
        <v>-1.5785</v>
      </c>
      <c r="H738" s="1" t="b">
        <v>0</v>
      </c>
      <c r="J738" s="1">
        <v>0.75280000000000002</v>
      </c>
      <c r="K738" s="1">
        <v>6.4999999999999997E-3</v>
      </c>
      <c r="L738" s="1">
        <v>0</v>
      </c>
      <c r="N738" s="1">
        <v>2.6120999999999999</v>
      </c>
      <c r="O738" s="1">
        <v>24.391500000000001</v>
      </c>
      <c r="P738" s="1">
        <v>24.530999999999999</v>
      </c>
      <c r="Q738" s="1">
        <v>-1.0382</v>
      </c>
      <c r="R738" s="1">
        <v>44.261200000000002</v>
      </c>
      <c r="S738" s="1">
        <v>44.273400000000002</v>
      </c>
      <c r="T738" s="1">
        <f t="shared" si="11"/>
        <v>-0.44830000000000325</v>
      </c>
    </row>
    <row r="739" spans="1:20" hidden="1">
      <c r="A739" s="2">
        <v>0.67800925925925926</v>
      </c>
      <c r="B739" s="1">
        <v>43.591700000000003</v>
      </c>
      <c r="C739" s="1">
        <v>3.95E-2</v>
      </c>
      <c r="D739" s="1">
        <v>-1.3408</v>
      </c>
      <c r="E739" s="1">
        <v>537.31769999999995</v>
      </c>
      <c r="F739" s="1">
        <v>60.113799999999998</v>
      </c>
      <c r="G739" s="1">
        <v>-1.5375000000000001</v>
      </c>
      <c r="H739" s="1" t="b">
        <v>0</v>
      </c>
      <c r="J739" s="1">
        <v>0.75280000000000002</v>
      </c>
      <c r="K739" s="1">
        <v>6.4999999999999997E-3</v>
      </c>
      <c r="L739" s="1">
        <v>0</v>
      </c>
      <c r="N739" s="1">
        <v>2.6261999999999999</v>
      </c>
      <c r="O739" s="1">
        <v>23.279599999999999</v>
      </c>
      <c r="P739" s="1">
        <v>23.427299999999999</v>
      </c>
      <c r="Q739" s="1">
        <v>-1.0324</v>
      </c>
      <c r="R739" s="1">
        <v>43.812899999999999</v>
      </c>
      <c r="S739" s="1">
        <v>43.825099999999999</v>
      </c>
      <c r="T739" s="1">
        <f t="shared" si="11"/>
        <v>-0.44290000000000163</v>
      </c>
    </row>
    <row r="740" spans="1:20" hidden="1">
      <c r="A740" s="2">
        <v>0.67800925925925926</v>
      </c>
      <c r="B740" s="1">
        <v>43.632199999999997</v>
      </c>
      <c r="C740" s="1">
        <v>4.0500000000000001E-2</v>
      </c>
      <c r="D740" s="1">
        <v>-1.3566</v>
      </c>
      <c r="E740" s="1">
        <v>537.9855</v>
      </c>
      <c r="F740" s="1">
        <v>60.113799999999998</v>
      </c>
      <c r="G740" s="1">
        <v>-1.4876</v>
      </c>
      <c r="H740" s="1" t="b">
        <v>0</v>
      </c>
      <c r="J740" s="1">
        <v>0.75280000000000002</v>
      </c>
      <c r="K740" s="1">
        <v>6.4999999999999997E-3</v>
      </c>
      <c r="L740" s="1">
        <v>0</v>
      </c>
      <c r="N740" s="1">
        <v>2.6398000000000001</v>
      </c>
      <c r="O740" s="1">
        <v>22.1677</v>
      </c>
      <c r="P740" s="1">
        <v>22.324400000000001</v>
      </c>
      <c r="Q740" s="1">
        <v>-1.0270999999999999</v>
      </c>
      <c r="R740" s="1">
        <v>43.370100000000001</v>
      </c>
      <c r="S740" s="1">
        <v>43.382199999999997</v>
      </c>
      <c r="T740" s="1">
        <f t="shared" si="11"/>
        <v>-0.43819999999999482</v>
      </c>
    </row>
    <row r="741" spans="1:20" hidden="1">
      <c r="A741" s="2">
        <v>0.67800925925925926</v>
      </c>
      <c r="B741" s="1">
        <v>43.673499999999997</v>
      </c>
      <c r="C741" s="1">
        <v>4.1300000000000003E-2</v>
      </c>
      <c r="D741" s="1">
        <v>-1.3723000000000001</v>
      </c>
      <c r="E741" s="1">
        <v>538.65319999999997</v>
      </c>
      <c r="F741" s="1">
        <v>60.113799999999998</v>
      </c>
      <c r="G741" s="1">
        <v>-1.4300999999999999</v>
      </c>
      <c r="H741" s="1" t="b">
        <v>0</v>
      </c>
      <c r="J741" s="1">
        <v>0.75280000000000002</v>
      </c>
      <c r="K741" s="1">
        <v>6.4999999999999997E-3</v>
      </c>
      <c r="L741" s="1">
        <v>0</v>
      </c>
      <c r="N741" s="1">
        <v>2.6530999999999998</v>
      </c>
      <c r="O741" s="1">
        <v>21.055900000000001</v>
      </c>
      <c r="P741" s="1">
        <v>21.222300000000001</v>
      </c>
      <c r="Q741" s="1">
        <v>-1.0225</v>
      </c>
      <c r="R741" s="1">
        <v>42.931800000000003</v>
      </c>
      <c r="S741" s="1">
        <v>42.944000000000003</v>
      </c>
      <c r="T741" s="1">
        <f t="shared" si="11"/>
        <v>-0.44180000000000064</v>
      </c>
    </row>
    <row r="742" spans="1:20" hidden="1">
      <c r="A742" s="2">
        <v>0.67800925925925926</v>
      </c>
      <c r="B742" s="1">
        <v>43.714199999999998</v>
      </c>
      <c r="C742" s="1">
        <v>4.07E-2</v>
      </c>
      <c r="D742" s="1">
        <v>-1.3877999999999999</v>
      </c>
      <c r="E742" s="1">
        <v>539.32090000000005</v>
      </c>
      <c r="F742" s="1">
        <v>60.113799999999998</v>
      </c>
      <c r="G742" s="1">
        <v>-1.3663000000000001</v>
      </c>
      <c r="H742" s="1" t="b">
        <v>0</v>
      </c>
      <c r="J742" s="1">
        <v>0.75280000000000002</v>
      </c>
      <c r="K742" s="1">
        <v>6.4999999999999997E-3</v>
      </c>
      <c r="L742" s="1">
        <v>0</v>
      </c>
      <c r="N742" s="1">
        <v>2.6659000000000002</v>
      </c>
      <c r="O742" s="1">
        <v>19.944099999999999</v>
      </c>
      <c r="P742" s="1">
        <v>20.121500000000001</v>
      </c>
      <c r="Q742" s="1">
        <v>-1.0181</v>
      </c>
      <c r="R742" s="1">
        <v>42.49</v>
      </c>
      <c r="S742" s="1">
        <v>42.502200000000002</v>
      </c>
      <c r="T742" s="1">
        <f t="shared" si="11"/>
        <v>-0.4515000000000029</v>
      </c>
    </row>
    <row r="743" spans="1:20" hidden="1">
      <c r="A743" s="2">
        <v>0.67802083333333341</v>
      </c>
      <c r="B743" s="1">
        <v>43.7532</v>
      </c>
      <c r="C743" s="1">
        <v>3.9E-2</v>
      </c>
      <c r="D743" s="1">
        <v>-1.403</v>
      </c>
      <c r="E743" s="1">
        <v>539.98860000000002</v>
      </c>
      <c r="F743" s="1">
        <v>60.113799999999998</v>
      </c>
      <c r="G743" s="1">
        <v>-1.2971999999999999</v>
      </c>
      <c r="H743" s="1" t="b">
        <v>0</v>
      </c>
      <c r="J743" s="1">
        <v>0.75280000000000002</v>
      </c>
      <c r="K743" s="1">
        <v>6.4999999999999997E-3</v>
      </c>
      <c r="L743" s="1">
        <v>0</v>
      </c>
      <c r="N743" s="1">
        <v>2.6781999999999999</v>
      </c>
      <c r="O743" s="1">
        <v>18.8323</v>
      </c>
      <c r="P743" s="1">
        <v>19.021799999999999</v>
      </c>
      <c r="Q743" s="1">
        <v>-1.0139</v>
      </c>
      <c r="R743" s="1">
        <v>42.038499999999999</v>
      </c>
      <c r="S743" s="1">
        <v>42.050699999999999</v>
      </c>
      <c r="T743" s="1">
        <f t="shared" si="11"/>
        <v>-0.44010000000000105</v>
      </c>
    </row>
    <row r="744" spans="1:20" hidden="1">
      <c r="A744" s="2">
        <v>0.67802083333333341</v>
      </c>
      <c r="B744" s="1">
        <v>43.7943</v>
      </c>
      <c r="C744" s="1">
        <v>4.1099999999999998E-2</v>
      </c>
      <c r="D744" s="1">
        <v>-1.4178999999999999</v>
      </c>
      <c r="E744" s="1">
        <v>540.65639999999996</v>
      </c>
      <c r="F744" s="1">
        <v>60.113700000000001</v>
      </c>
      <c r="G744" s="1">
        <v>-1.2236</v>
      </c>
      <c r="H744" s="1" t="b">
        <v>0</v>
      </c>
      <c r="J744" s="1">
        <v>0.75280000000000002</v>
      </c>
      <c r="K744" s="1">
        <v>6.4999999999999997E-3</v>
      </c>
      <c r="L744" s="1">
        <v>0</v>
      </c>
      <c r="N744" s="1">
        <v>2.69</v>
      </c>
      <c r="O744" s="1">
        <v>17.720600000000001</v>
      </c>
      <c r="P744" s="1">
        <v>17.9236</v>
      </c>
      <c r="Q744" s="1">
        <v>-1.0105999999999999</v>
      </c>
      <c r="R744" s="1">
        <v>41.598300000000002</v>
      </c>
      <c r="S744" s="1">
        <v>41.610599999999998</v>
      </c>
      <c r="T744" s="1">
        <f t="shared" si="11"/>
        <v>-0.44279999999999831</v>
      </c>
    </row>
    <row r="745" spans="1:20" hidden="1">
      <c r="A745" s="2">
        <v>0.67802083333333341</v>
      </c>
      <c r="B745" s="1">
        <v>43.834899999999998</v>
      </c>
      <c r="C745" s="1">
        <v>4.0599999999999997E-2</v>
      </c>
      <c r="D745" s="1">
        <v>-1.4323999999999999</v>
      </c>
      <c r="E745" s="1">
        <v>541.32410000000004</v>
      </c>
      <c r="F745" s="1">
        <v>60.113700000000001</v>
      </c>
      <c r="G745" s="1">
        <v>-1.1456</v>
      </c>
      <c r="H745" s="1" t="b">
        <v>0</v>
      </c>
      <c r="J745" s="1">
        <v>0.75280000000000002</v>
      </c>
      <c r="K745" s="1">
        <v>6.7999999999999996E-3</v>
      </c>
      <c r="L745" s="1">
        <v>0</v>
      </c>
      <c r="N745" s="1">
        <v>2.7012</v>
      </c>
      <c r="O745" s="1">
        <v>16.608899999999998</v>
      </c>
      <c r="P745" s="1">
        <v>16.827100000000002</v>
      </c>
      <c r="Q745" s="1">
        <v>-1.0079</v>
      </c>
      <c r="R745" s="1">
        <v>41.155500000000004</v>
      </c>
      <c r="S745" s="1">
        <v>41.1678</v>
      </c>
      <c r="T745" s="1">
        <f t="shared" si="11"/>
        <v>-0.44819999999999993</v>
      </c>
    </row>
    <row r="746" spans="1:20" hidden="1">
      <c r="A746" s="2">
        <v>0.67802083333333341</v>
      </c>
      <c r="B746" s="1">
        <v>43.874299999999998</v>
      </c>
      <c r="C746" s="1">
        <v>3.95E-2</v>
      </c>
      <c r="D746" s="1">
        <v>-1.4462999999999999</v>
      </c>
      <c r="E746" s="1">
        <v>541.99189999999999</v>
      </c>
      <c r="F746" s="1">
        <v>60.113700000000001</v>
      </c>
      <c r="G746" s="1">
        <v>-1.0629999999999999</v>
      </c>
      <c r="H746" s="1" t="b">
        <v>0</v>
      </c>
      <c r="J746" s="1">
        <v>0.75280000000000002</v>
      </c>
      <c r="K746" s="1">
        <v>7.3000000000000001E-3</v>
      </c>
      <c r="L746" s="1">
        <v>0</v>
      </c>
      <c r="N746" s="1">
        <v>2.7117</v>
      </c>
      <c r="O746" s="1">
        <v>15.497199999999999</v>
      </c>
      <c r="P746" s="1">
        <v>15.7326</v>
      </c>
      <c r="Q746" s="1">
        <v>-1.0057</v>
      </c>
      <c r="R746" s="1">
        <v>40.7072</v>
      </c>
      <c r="S746" s="1">
        <v>40.7196</v>
      </c>
      <c r="T746" s="1">
        <f t="shared" si="11"/>
        <v>-0.44189999999999685</v>
      </c>
    </row>
    <row r="747" spans="1:20" hidden="1">
      <c r="A747" s="2">
        <v>0.67802083333333341</v>
      </c>
      <c r="B747" s="1">
        <v>43.914999999999999</v>
      </c>
      <c r="C747" s="1">
        <v>4.07E-2</v>
      </c>
      <c r="D747" s="1">
        <v>-1.4597</v>
      </c>
      <c r="E747" s="1">
        <v>542.65970000000004</v>
      </c>
      <c r="F747" s="1">
        <v>60.113599999999998</v>
      </c>
      <c r="G747" s="1">
        <v>-0.97550000000000003</v>
      </c>
      <c r="H747" s="1" t="b">
        <v>0</v>
      </c>
      <c r="J747" s="1">
        <v>0.75280000000000002</v>
      </c>
      <c r="K747" s="1">
        <v>7.6E-3</v>
      </c>
      <c r="L747" s="1">
        <v>0</v>
      </c>
      <c r="N747" s="1">
        <v>2.7212999999999998</v>
      </c>
      <c r="O747" s="1">
        <v>14.385400000000001</v>
      </c>
      <c r="P747" s="1">
        <v>14.640599999999999</v>
      </c>
      <c r="Q747" s="1">
        <v>-1.0044999999999999</v>
      </c>
      <c r="R747" s="1">
        <v>40.2652</v>
      </c>
      <c r="S747" s="1">
        <v>40.277700000000003</v>
      </c>
      <c r="T747" s="1">
        <f t="shared" si="11"/>
        <v>-0.45490000000000208</v>
      </c>
    </row>
    <row r="748" spans="1:20" hidden="1">
      <c r="A748" s="2">
        <v>0.67802083333333341</v>
      </c>
      <c r="B748" s="1">
        <v>43.953299999999999</v>
      </c>
      <c r="C748" s="1">
        <v>3.8300000000000001E-2</v>
      </c>
      <c r="D748" s="1">
        <v>-1.4722999999999999</v>
      </c>
      <c r="E748" s="1">
        <v>543.32759999999996</v>
      </c>
      <c r="F748" s="1">
        <v>60.113599999999998</v>
      </c>
      <c r="G748" s="1">
        <v>-0.88370000000000004</v>
      </c>
      <c r="H748" s="1" t="b">
        <v>0</v>
      </c>
      <c r="J748" s="1">
        <v>0.75280000000000002</v>
      </c>
      <c r="K748" s="1">
        <v>7.6E-3</v>
      </c>
      <c r="L748" s="1">
        <v>0</v>
      </c>
      <c r="N748" s="1">
        <v>2.7301000000000002</v>
      </c>
      <c r="O748" s="1">
        <v>13.2737</v>
      </c>
      <c r="P748" s="1">
        <v>13.551600000000001</v>
      </c>
      <c r="Q748" s="1">
        <v>-1.0037</v>
      </c>
      <c r="R748" s="1">
        <v>39.810200000000002</v>
      </c>
      <c r="S748" s="1">
        <v>39.822800000000001</v>
      </c>
      <c r="T748" s="1">
        <f t="shared" si="11"/>
        <v>-0.44669999999999987</v>
      </c>
    </row>
    <row r="749" spans="1:20" hidden="1">
      <c r="A749" s="2">
        <v>0.67802083333333341</v>
      </c>
      <c r="B749" s="1">
        <v>43.993099999999998</v>
      </c>
      <c r="C749" s="1">
        <v>3.9800000000000002E-2</v>
      </c>
      <c r="D749" s="1">
        <v>-1.4842</v>
      </c>
      <c r="E749" s="1">
        <v>543.99540000000002</v>
      </c>
      <c r="F749" s="1">
        <v>60.113599999999998</v>
      </c>
      <c r="G749" s="1">
        <v>-0.7883</v>
      </c>
      <c r="H749" s="1" t="b">
        <v>0</v>
      </c>
      <c r="J749" s="1">
        <v>0.75280000000000002</v>
      </c>
      <c r="K749" s="1">
        <v>7.6E-3</v>
      </c>
      <c r="L749" s="1">
        <v>0</v>
      </c>
      <c r="N749" s="1">
        <v>2.7378999999999998</v>
      </c>
      <c r="O749" s="1">
        <v>12.162100000000001</v>
      </c>
      <c r="P749" s="1">
        <v>12.4664</v>
      </c>
      <c r="Q749" s="1">
        <v>-1.004</v>
      </c>
      <c r="R749" s="1">
        <v>39.363300000000002</v>
      </c>
      <c r="S749" s="1">
        <v>39.376100000000001</v>
      </c>
      <c r="T749" s="1">
        <f t="shared" si="11"/>
        <v>-0.44080000000000297</v>
      </c>
    </row>
    <row r="750" spans="1:20" hidden="1">
      <c r="A750" s="2">
        <v>0.67802083333333341</v>
      </c>
      <c r="B750" s="1">
        <v>44.034199999999998</v>
      </c>
      <c r="C750" s="1">
        <v>4.1000000000000002E-2</v>
      </c>
      <c r="D750" s="1">
        <v>-1.4953000000000001</v>
      </c>
      <c r="E750" s="1">
        <v>544.66330000000005</v>
      </c>
      <c r="F750" s="1">
        <v>60.113500000000002</v>
      </c>
      <c r="G750" s="1">
        <v>-0.69059999999999999</v>
      </c>
      <c r="H750" s="1" t="b">
        <v>0</v>
      </c>
      <c r="J750" s="1">
        <v>0.75280000000000002</v>
      </c>
      <c r="K750" s="1">
        <v>7.3000000000000001E-3</v>
      </c>
      <c r="L750" s="1">
        <v>0</v>
      </c>
      <c r="N750" s="1">
        <v>2.7448999999999999</v>
      </c>
      <c r="O750" s="1">
        <v>11.0504</v>
      </c>
      <c r="P750" s="1">
        <v>11.386200000000001</v>
      </c>
      <c r="Q750" s="1">
        <v>-1.0055000000000001</v>
      </c>
      <c r="R750" s="1">
        <v>38.9223</v>
      </c>
      <c r="S750" s="1">
        <v>38.935299999999998</v>
      </c>
      <c r="T750" s="1">
        <f t="shared" si="11"/>
        <v>-0.43289999999999651</v>
      </c>
    </row>
    <row r="751" spans="1:20" hidden="1">
      <c r="A751" s="2">
        <v>0.67802083333333341</v>
      </c>
      <c r="B751" s="1">
        <v>44.076300000000003</v>
      </c>
      <c r="C751" s="1">
        <v>4.2200000000000001E-2</v>
      </c>
      <c r="D751" s="1">
        <v>-1.5056</v>
      </c>
      <c r="E751" s="1">
        <v>545.33109999999999</v>
      </c>
      <c r="F751" s="1">
        <v>60.113500000000002</v>
      </c>
      <c r="G751" s="1">
        <v>-0.59250000000000003</v>
      </c>
      <c r="H751" s="1" t="b">
        <v>0</v>
      </c>
      <c r="J751" s="1">
        <v>0.75280000000000002</v>
      </c>
      <c r="K751" s="1">
        <v>6.6E-3</v>
      </c>
      <c r="L751" s="1">
        <v>0</v>
      </c>
      <c r="N751" s="1">
        <v>2.7511000000000001</v>
      </c>
      <c r="O751" s="1">
        <v>9.9387000000000008</v>
      </c>
      <c r="P751" s="1">
        <v>10.3125</v>
      </c>
      <c r="Q751" s="1">
        <v>-1.0081</v>
      </c>
      <c r="R751" s="1">
        <v>38.489199999999997</v>
      </c>
      <c r="S751" s="1">
        <v>38.502400000000002</v>
      </c>
      <c r="T751" s="1">
        <f t="shared" si="11"/>
        <v>-0.44200000000000017</v>
      </c>
    </row>
    <row r="752" spans="1:20" hidden="1">
      <c r="A752" s="2">
        <v>0.67802083333333341</v>
      </c>
      <c r="B752" s="1">
        <v>44.116900000000001</v>
      </c>
      <c r="C752" s="1">
        <v>4.0599999999999997E-2</v>
      </c>
      <c r="D752" s="1">
        <v>-1.5150999999999999</v>
      </c>
      <c r="E752" s="1">
        <v>545.99900000000002</v>
      </c>
      <c r="F752" s="1">
        <v>60.113500000000002</v>
      </c>
      <c r="G752" s="1">
        <v>-0.4965</v>
      </c>
      <c r="H752" s="1" t="b">
        <v>0</v>
      </c>
      <c r="J752" s="1">
        <v>0.75280000000000002</v>
      </c>
      <c r="K752" s="1">
        <v>5.5999999999999999E-3</v>
      </c>
      <c r="L752" s="1">
        <v>0</v>
      </c>
      <c r="N752" s="1">
        <v>2.7566000000000002</v>
      </c>
      <c r="O752" s="1">
        <v>8.8270999999999997</v>
      </c>
      <c r="P752" s="1">
        <v>9.2475000000000005</v>
      </c>
      <c r="Q752" s="1">
        <v>-1.0111000000000001</v>
      </c>
      <c r="R752" s="1">
        <v>38.046999999999997</v>
      </c>
      <c r="S752" s="1">
        <v>38.060400000000001</v>
      </c>
      <c r="T752" s="1">
        <f t="shared" si="11"/>
        <v>-0.44890000000000185</v>
      </c>
    </row>
    <row r="753" spans="1:20" hidden="1">
      <c r="A753" s="2">
        <v>0.67802083333333341</v>
      </c>
      <c r="B753" s="1">
        <v>44.156399999999998</v>
      </c>
      <c r="C753" s="1">
        <v>3.95E-2</v>
      </c>
      <c r="D753" s="1">
        <v>-1.5238</v>
      </c>
      <c r="E753" s="1">
        <v>546.66679999999997</v>
      </c>
      <c r="F753" s="1">
        <v>60.113500000000002</v>
      </c>
      <c r="G753" s="1">
        <v>-0.40450000000000003</v>
      </c>
      <c r="H753" s="1" t="b">
        <v>0</v>
      </c>
      <c r="J753" s="1">
        <v>0.75280000000000002</v>
      </c>
      <c r="K753" s="1">
        <v>4.5999999999999999E-3</v>
      </c>
      <c r="L753" s="1">
        <v>0</v>
      </c>
      <c r="N753" s="1">
        <v>2.7614000000000001</v>
      </c>
      <c r="O753" s="1">
        <v>7.7153999999999998</v>
      </c>
      <c r="P753" s="1">
        <v>8.1946999999999992</v>
      </c>
      <c r="Q753" s="1">
        <v>-1.0144</v>
      </c>
      <c r="R753" s="1">
        <v>37.597799999999999</v>
      </c>
      <c r="S753" s="1">
        <v>37.611499999999999</v>
      </c>
      <c r="T753" s="1">
        <f t="shared" si="11"/>
        <v>-0.44400000000000261</v>
      </c>
    </row>
    <row r="754" spans="1:20" hidden="1">
      <c r="A754" s="2">
        <v>0.67802083333333341</v>
      </c>
      <c r="B754" s="1">
        <v>44.1967</v>
      </c>
      <c r="C754" s="1">
        <v>4.0300000000000002E-2</v>
      </c>
      <c r="D754" s="1">
        <v>-1.5317000000000001</v>
      </c>
      <c r="E754" s="1">
        <v>547.3347</v>
      </c>
      <c r="F754" s="1">
        <v>60.113599999999998</v>
      </c>
      <c r="G754" s="1">
        <v>-0.31819999999999998</v>
      </c>
      <c r="H754" s="1" t="b">
        <v>0</v>
      </c>
      <c r="J754" s="1">
        <v>0.75280000000000002</v>
      </c>
      <c r="K754" s="1">
        <v>3.8E-3</v>
      </c>
      <c r="L754" s="1">
        <v>0</v>
      </c>
      <c r="N754" s="1">
        <v>2.7656999999999998</v>
      </c>
      <c r="O754" s="1">
        <v>6.6036999999999999</v>
      </c>
      <c r="P754" s="1">
        <v>7.1595000000000004</v>
      </c>
      <c r="Q754" s="1">
        <v>-1.0184</v>
      </c>
      <c r="R754" s="1">
        <v>37.153500000000001</v>
      </c>
      <c r="S754" s="1">
        <v>37.167499999999997</v>
      </c>
      <c r="T754" s="1">
        <f t="shared" si="11"/>
        <v>-0.44899999999999807</v>
      </c>
    </row>
    <row r="755" spans="1:20" hidden="1">
      <c r="A755" s="2">
        <v>0.67802083333333341</v>
      </c>
      <c r="B755" s="1">
        <v>44.235999999999997</v>
      </c>
      <c r="C755" s="1">
        <v>3.9300000000000002E-2</v>
      </c>
      <c r="D755" s="1">
        <v>-1.5387999999999999</v>
      </c>
      <c r="E755" s="1">
        <v>548.00250000000005</v>
      </c>
      <c r="F755" s="1">
        <v>60.113500000000002</v>
      </c>
      <c r="G755" s="1">
        <v>-0.23749999999999999</v>
      </c>
      <c r="H755" s="1" t="b">
        <v>0</v>
      </c>
      <c r="J755" s="1">
        <v>0.75280000000000002</v>
      </c>
      <c r="K755" s="1">
        <v>3.5000000000000001E-3</v>
      </c>
      <c r="L755" s="1">
        <v>0</v>
      </c>
      <c r="N755" s="1">
        <v>2.6642999999999999</v>
      </c>
      <c r="O755" s="1">
        <v>5.5388999999999999</v>
      </c>
      <c r="P755" s="1">
        <v>6.1463000000000001</v>
      </c>
      <c r="Q755" s="1">
        <v>-1.0228999999999999</v>
      </c>
      <c r="R755" s="1">
        <v>36.704300000000003</v>
      </c>
      <c r="S755" s="1">
        <v>36.718499999999999</v>
      </c>
      <c r="T755" s="1">
        <f t="shared" si="11"/>
        <v>-0.45349999999999824</v>
      </c>
    </row>
    <row r="756" spans="1:20" hidden="1">
      <c r="A756" s="2">
        <v>0.67802083333333341</v>
      </c>
      <c r="B756" s="1">
        <v>44.274700000000003</v>
      </c>
      <c r="C756" s="1">
        <v>3.8699999999999998E-2</v>
      </c>
      <c r="D756" s="1">
        <v>-1.5450999999999999</v>
      </c>
      <c r="E756" s="1">
        <v>548.6703</v>
      </c>
      <c r="F756" s="1">
        <v>60.113500000000002</v>
      </c>
      <c r="G756" s="1">
        <v>-0.16220000000000001</v>
      </c>
      <c r="H756" s="1" t="b">
        <v>0</v>
      </c>
      <c r="J756" s="1">
        <v>0.75280000000000002</v>
      </c>
      <c r="K756" s="1">
        <v>3.2000000000000002E-3</v>
      </c>
      <c r="L756" s="1">
        <v>0</v>
      </c>
      <c r="N756" s="1">
        <v>2.6185999999999998</v>
      </c>
      <c r="O756" s="1">
        <v>4.4539999999999997</v>
      </c>
      <c r="P756" s="1">
        <v>5.1668000000000003</v>
      </c>
      <c r="Q756" s="1">
        <v>-1.0277000000000001</v>
      </c>
      <c r="R756" s="1">
        <v>36.250399999999999</v>
      </c>
      <c r="S756" s="1">
        <v>36.265000000000001</v>
      </c>
      <c r="T756" s="1">
        <f t="shared" si="11"/>
        <v>-0.44610000000000127</v>
      </c>
    </row>
    <row r="757" spans="1:20" hidden="1">
      <c r="A757" s="2">
        <v>0.67802083333333341</v>
      </c>
      <c r="B757" s="1">
        <v>44.314399999999999</v>
      </c>
      <c r="C757" s="1">
        <v>3.9800000000000002E-2</v>
      </c>
      <c r="D757" s="1">
        <v>-1.5505</v>
      </c>
      <c r="E757" s="1">
        <v>549.33820000000003</v>
      </c>
      <c r="F757" s="1">
        <v>60.113599999999998</v>
      </c>
      <c r="G757" s="1">
        <v>-9.2600000000000002E-2</v>
      </c>
      <c r="H757" s="1" t="b">
        <v>0</v>
      </c>
      <c r="J757" s="1">
        <v>0.75280000000000002</v>
      </c>
      <c r="K757" s="1">
        <v>2.7000000000000001E-3</v>
      </c>
      <c r="L757" s="1">
        <v>0</v>
      </c>
      <c r="N757" s="1">
        <v>2.5305</v>
      </c>
      <c r="O757" s="1">
        <v>3.4026000000000001</v>
      </c>
      <c r="P757" s="1">
        <v>4.2404000000000002</v>
      </c>
      <c r="Q757" s="1">
        <v>-1.0334000000000001</v>
      </c>
      <c r="R757" s="1">
        <v>35.804000000000002</v>
      </c>
      <c r="S757" s="1">
        <v>35.818899999999999</v>
      </c>
      <c r="T757" s="1">
        <f t="shared" si="11"/>
        <v>-0.44229999999999592</v>
      </c>
    </row>
    <row r="758" spans="1:20" hidden="1">
      <c r="A758" s="2">
        <v>0.67802083333333341</v>
      </c>
      <c r="B758" s="1">
        <v>44.354999999999997</v>
      </c>
      <c r="C758" s="1">
        <v>4.0599999999999997E-2</v>
      </c>
      <c r="D758" s="1">
        <v>-1.5551999999999999</v>
      </c>
      <c r="E758" s="1">
        <v>550.00620000000004</v>
      </c>
      <c r="F758" s="1">
        <v>60.113599999999998</v>
      </c>
      <c r="G758" s="1">
        <v>-2.8500000000000001E-2</v>
      </c>
      <c r="H758" s="1" t="b">
        <v>0</v>
      </c>
      <c r="J758" s="1">
        <v>0.75280000000000002</v>
      </c>
      <c r="K758" s="1">
        <v>2.3999999999999998E-3</v>
      </c>
      <c r="L758" s="1">
        <v>0</v>
      </c>
      <c r="N758" s="1">
        <v>2.2069000000000001</v>
      </c>
      <c r="O758" s="1">
        <v>2.5255000000000001</v>
      </c>
      <c r="P758" s="1">
        <v>3.3538999999999999</v>
      </c>
      <c r="Q758" s="1">
        <v>-1.0397000000000001</v>
      </c>
      <c r="R758" s="1">
        <v>35.3613</v>
      </c>
      <c r="S758" s="1">
        <v>35.376600000000003</v>
      </c>
      <c r="T758" s="1">
        <f t="shared" si="11"/>
        <v>-0.4474000000000018</v>
      </c>
    </row>
    <row r="759" spans="1:20" hidden="1">
      <c r="A759" s="2">
        <v>0.67802083333333341</v>
      </c>
      <c r="B759" s="1">
        <v>44.3947</v>
      </c>
      <c r="C759" s="1">
        <v>3.9699999999999999E-2</v>
      </c>
      <c r="D759" s="1">
        <v>-1.5590999999999999</v>
      </c>
      <c r="E759" s="1">
        <v>550.67409999999995</v>
      </c>
      <c r="F759" s="1">
        <v>60.113599999999998</v>
      </c>
      <c r="G759" s="1">
        <v>3.0499999999999999E-2</v>
      </c>
      <c r="H759" s="1" t="b">
        <v>0</v>
      </c>
      <c r="J759" s="1">
        <v>0.75280000000000002</v>
      </c>
      <c r="K759" s="1">
        <v>2.2000000000000001E-3</v>
      </c>
      <c r="L759" s="1">
        <v>0</v>
      </c>
      <c r="N759" s="1">
        <v>1.8615999999999999</v>
      </c>
      <c r="O759" s="1">
        <v>1.65</v>
      </c>
      <c r="P759" s="1">
        <v>2.4876</v>
      </c>
      <c r="Q759" s="1">
        <v>-1.0464</v>
      </c>
      <c r="R759" s="1">
        <v>34.913499999999999</v>
      </c>
      <c r="S759" s="1">
        <v>34.929200000000002</v>
      </c>
      <c r="T759" s="1">
        <f t="shared" si="11"/>
        <v>-0.4532999999999987</v>
      </c>
    </row>
    <row r="760" spans="1:20" hidden="1">
      <c r="A760" s="2">
        <v>0.67802083333333341</v>
      </c>
      <c r="B760" s="1">
        <v>44.433300000000003</v>
      </c>
      <c r="C760" s="1">
        <v>3.85E-2</v>
      </c>
      <c r="D760" s="1">
        <v>-1.5623</v>
      </c>
      <c r="E760" s="1">
        <v>551.34209999999996</v>
      </c>
      <c r="F760" s="1">
        <v>60.113599999999998</v>
      </c>
      <c r="G760" s="1">
        <v>8.5099999999999995E-2</v>
      </c>
      <c r="H760" s="1" t="b">
        <v>0</v>
      </c>
      <c r="J760" s="1">
        <v>0.75280000000000002</v>
      </c>
      <c r="K760" s="1">
        <v>2.2000000000000001E-3</v>
      </c>
      <c r="L760" s="1">
        <v>0</v>
      </c>
      <c r="N760" s="1">
        <v>1.8627</v>
      </c>
      <c r="O760" s="1">
        <v>0.53839999999999999</v>
      </c>
      <c r="P760" s="1">
        <v>1.9389000000000001</v>
      </c>
      <c r="Q760" s="1">
        <v>-1.0533999999999999</v>
      </c>
      <c r="R760" s="1">
        <v>34.459800000000001</v>
      </c>
      <c r="S760" s="1">
        <v>34.475900000000003</v>
      </c>
      <c r="T760" s="1">
        <f t="shared" si="11"/>
        <v>-0.44430000000000547</v>
      </c>
    </row>
    <row r="761" spans="1:20" hidden="1">
      <c r="A761" s="2">
        <v>0.67802083333333341</v>
      </c>
      <c r="B761" s="1">
        <v>44.473500000000001</v>
      </c>
      <c r="C761" s="1">
        <v>4.0300000000000002E-2</v>
      </c>
      <c r="D761" s="1">
        <v>-1.5647</v>
      </c>
      <c r="E761" s="1">
        <v>552.01009999999997</v>
      </c>
      <c r="F761" s="1">
        <v>60.113599999999998</v>
      </c>
      <c r="G761" s="1">
        <v>0.1376</v>
      </c>
      <c r="H761" s="1" t="b">
        <v>0</v>
      </c>
      <c r="J761" s="1">
        <v>0.75280000000000002</v>
      </c>
      <c r="K761" s="1">
        <v>3.0000000000000001E-3</v>
      </c>
      <c r="L761" s="1">
        <v>0</v>
      </c>
      <c r="N761" s="1">
        <v>1.7335</v>
      </c>
      <c r="O761" s="1">
        <v>0.16500000000000001</v>
      </c>
      <c r="P761" s="1">
        <v>1.7414000000000001</v>
      </c>
      <c r="Q761" s="1">
        <v>-1.0615000000000001</v>
      </c>
      <c r="R761" s="1">
        <v>34.015000000000001</v>
      </c>
      <c r="S761" s="1">
        <v>34.031599999999997</v>
      </c>
      <c r="T761" s="1">
        <f t="shared" si="11"/>
        <v>-0.44169999999999732</v>
      </c>
    </row>
    <row r="762" spans="1:20" hidden="1">
      <c r="A762" s="2">
        <v>0.67802083333333341</v>
      </c>
      <c r="B762" s="1">
        <v>44.514099999999999</v>
      </c>
      <c r="C762" s="1">
        <v>4.0599999999999997E-2</v>
      </c>
      <c r="D762" s="1">
        <v>-1.5663</v>
      </c>
      <c r="E762" s="1">
        <v>552.678</v>
      </c>
      <c r="F762" s="1">
        <v>60.113599999999998</v>
      </c>
      <c r="G762" s="1">
        <v>0.19020000000000001</v>
      </c>
      <c r="H762" s="1" t="b">
        <v>0</v>
      </c>
      <c r="J762" s="1">
        <v>0.75280000000000002</v>
      </c>
      <c r="K762" s="1">
        <v>3.8E-3</v>
      </c>
      <c r="L762" s="1">
        <v>0</v>
      </c>
      <c r="N762" s="1">
        <v>1.5755999999999999</v>
      </c>
      <c r="O762" s="1">
        <v>2.8999999999999998E-3</v>
      </c>
      <c r="P762" s="1">
        <v>1.5755999999999999</v>
      </c>
      <c r="Q762" s="1">
        <v>-1.0704</v>
      </c>
      <c r="R762" s="1">
        <v>33.572899999999997</v>
      </c>
      <c r="S762" s="1">
        <v>33.5899</v>
      </c>
      <c r="T762" s="1">
        <f t="shared" si="11"/>
        <v>-0.45080000000000098</v>
      </c>
    </row>
    <row r="763" spans="1:20" hidden="1">
      <c r="A763" s="2">
        <v>0.67802083333333341</v>
      </c>
      <c r="B763" s="1">
        <v>44.553199999999997</v>
      </c>
      <c r="C763" s="1">
        <v>3.9100000000000003E-2</v>
      </c>
      <c r="D763" s="1">
        <v>-1.5670999999999999</v>
      </c>
      <c r="E763" s="1">
        <v>553.346</v>
      </c>
      <c r="F763" s="1">
        <v>60.113599999999998</v>
      </c>
      <c r="G763" s="1">
        <v>0.24390000000000001</v>
      </c>
      <c r="H763" s="1" t="b">
        <v>0</v>
      </c>
      <c r="J763" s="1">
        <v>0.75280000000000002</v>
      </c>
      <c r="K763" s="1">
        <v>4.1000000000000003E-3</v>
      </c>
      <c r="L763" s="1">
        <v>0</v>
      </c>
      <c r="N763" s="1">
        <v>1.5236000000000001</v>
      </c>
      <c r="O763" s="1">
        <v>-4.9299999999999997E-2</v>
      </c>
      <c r="P763" s="1">
        <v>1.5244</v>
      </c>
      <c r="Q763" s="1">
        <v>-1.0797000000000001</v>
      </c>
      <c r="R763" s="1">
        <v>33.121499999999997</v>
      </c>
      <c r="S763" s="1">
        <v>33.139099999999999</v>
      </c>
      <c r="T763" s="1">
        <f t="shared" si="11"/>
        <v>-0.44989999999999952</v>
      </c>
    </row>
    <row r="764" spans="1:20" hidden="1">
      <c r="A764" s="2">
        <v>0.67802083333333341</v>
      </c>
      <c r="B764" s="1">
        <v>44.592300000000002</v>
      </c>
      <c r="C764" s="1">
        <v>3.9100000000000003E-2</v>
      </c>
      <c r="D764" s="1">
        <v>-1.5671999999999999</v>
      </c>
      <c r="E764" s="1">
        <v>554.01400000000001</v>
      </c>
      <c r="F764" s="1">
        <v>60.113599999999998</v>
      </c>
      <c r="G764" s="1">
        <v>0.29870000000000002</v>
      </c>
      <c r="H764" s="1" t="b">
        <v>0</v>
      </c>
      <c r="J764" s="1">
        <v>0.75280000000000002</v>
      </c>
      <c r="K764" s="1">
        <v>4.0000000000000001E-3</v>
      </c>
      <c r="L764" s="1">
        <v>0</v>
      </c>
      <c r="N764" s="1">
        <v>1.4924999999999999</v>
      </c>
      <c r="O764" s="1">
        <v>-5.1999999999999998E-2</v>
      </c>
      <c r="P764" s="1">
        <v>1.4934000000000001</v>
      </c>
      <c r="Q764" s="1">
        <v>-1.0899000000000001</v>
      </c>
      <c r="R764" s="1">
        <v>32.670999999999999</v>
      </c>
      <c r="S764" s="1">
        <v>32.6892</v>
      </c>
      <c r="T764" s="1">
        <f t="shared" si="11"/>
        <v>-0.44480000000000075</v>
      </c>
    </row>
    <row r="765" spans="1:20" hidden="1">
      <c r="A765" s="2">
        <v>0.67802083333333341</v>
      </c>
      <c r="B765" s="1">
        <v>44.632399999999997</v>
      </c>
      <c r="C765" s="1">
        <v>4.0099999999999997E-2</v>
      </c>
      <c r="D765" s="1">
        <v>-1.5665</v>
      </c>
      <c r="E765" s="1">
        <v>554.68190000000004</v>
      </c>
      <c r="F765" s="1">
        <v>60.113599999999998</v>
      </c>
      <c r="G765" s="1">
        <v>0.3533</v>
      </c>
      <c r="H765" s="1" t="b">
        <v>0</v>
      </c>
      <c r="J765" s="1">
        <v>0.75280000000000002</v>
      </c>
      <c r="K765" s="1">
        <v>3.5000000000000001E-3</v>
      </c>
      <c r="L765" s="1">
        <v>0</v>
      </c>
      <c r="N765" s="1">
        <v>3.5514999999999999</v>
      </c>
      <c r="O765" s="1">
        <v>94.721900000000005</v>
      </c>
      <c r="P765" s="1">
        <v>94.788399999999996</v>
      </c>
      <c r="Q765" s="1">
        <v>-1.101</v>
      </c>
      <c r="R765" s="1">
        <v>32.2256</v>
      </c>
      <c r="S765" s="1">
        <v>32.244399999999999</v>
      </c>
      <c r="T765" s="1">
        <f t="shared" si="11"/>
        <v>-0.44309999999999761</v>
      </c>
    </row>
    <row r="766" spans="1:20" hidden="1">
      <c r="A766" s="2">
        <v>0.67802083333333341</v>
      </c>
      <c r="B766" s="1">
        <v>44.672899999999998</v>
      </c>
      <c r="C766" s="1">
        <v>4.0500000000000001E-2</v>
      </c>
      <c r="D766" s="1">
        <v>-1.5652999999999999</v>
      </c>
      <c r="E766" s="1">
        <v>555.34990000000005</v>
      </c>
      <c r="F766" s="1">
        <v>60.113700000000001</v>
      </c>
      <c r="G766" s="1">
        <v>0.40439999999999998</v>
      </c>
      <c r="H766" s="1" t="b">
        <v>0</v>
      </c>
      <c r="J766" s="1">
        <v>0.75280000000000002</v>
      </c>
      <c r="K766" s="1">
        <v>1.9E-3</v>
      </c>
      <c r="L766" s="1">
        <v>0</v>
      </c>
      <c r="N766" s="1">
        <v>3.5480999999999998</v>
      </c>
      <c r="O766" s="1">
        <v>93.609399999999994</v>
      </c>
      <c r="P766" s="1">
        <v>93.676699999999997</v>
      </c>
      <c r="Q766" s="1">
        <v>-1.1143000000000001</v>
      </c>
      <c r="R766" s="1">
        <v>31.781700000000001</v>
      </c>
      <c r="S766" s="1">
        <v>31.801300000000001</v>
      </c>
      <c r="T766" s="1">
        <f t="shared" si="11"/>
        <v>-0.45160000000000267</v>
      </c>
    </row>
    <row r="767" spans="1:20" hidden="1">
      <c r="A767" s="2">
        <v>0.67802083333333341</v>
      </c>
      <c r="B767" s="1">
        <v>44.7119</v>
      </c>
      <c r="C767" s="1">
        <v>3.8899999999999997E-2</v>
      </c>
      <c r="D767" s="1">
        <v>-1.5633999999999999</v>
      </c>
      <c r="E767" s="1">
        <v>556.01790000000005</v>
      </c>
      <c r="F767" s="1">
        <v>60.113700000000001</v>
      </c>
      <c r="G767" s="1">
        <v>0.44919999999999999</v>
      </c>
      <c r="H767" s="1" t="b">
        <v>0</v>
      </c>
      <c r="J767" s="1">
        <v>0.75280000000000002</v>
      </c>
      <c r="K767" s="1">
        <v>5.9999999999999995E-4</v>
      </c>
      <c r="L767" s="1">
        <v>0</v>
      </c>
      <c r="N767" s="1">
        <v>3.5442999999999998</v>
      </c>
      <c r="O767" s="1">
        <v>92.497</v>
      </c>
      <c r="P767" s="1">
        <v>92.564899999999994</v>
      </c>
      <c r="Q767" s="1">
        <v>-1.1271</v>
      </c>
      <c r="R767" s="1">
        <v>31.329499999999999</v>
      </c>
      <c r="S767" s="1">
        <v>31.349699999999999</v>
      </c>
      <c r="T767" s="1">
        <f t="shared" si="11"/>
        <v>-0.44089999999999918</v>
      </c>
    </row>
    <row r="768" spans="1:20" hidden="1">
      <c r="A768" s="2">
        <v>0.67803240740740733</v>
      </c>
      <c r="B768" s="1">
        <v>44.753500000000003</v>
      </c>
      <c r="C768" s="1">
        <v>4.1700000000000001E-2</v>
      </c>
      <c r="D768" s="1">
        <v>-1.5610999999999999</v>
      </c>
      <c r="E768" s="1">
        <v>556.68589999999995</v>
      </c>
      <c r="F768" s="1">
        <v>60.113700000000001</v>
      </c>
      <c r="G768" s="1">
        <v>0.48580000000000001</v>
      </c>
      <c r="H768" s="1" t="b">
        <v>0</v>
      </c>
      <c r="J768" s="1">
        <v>0.75280000000000002</v>
      </c>
      <c r="K768" s="1">
        <v>-5.9999999999999995E-4</v>
      </c>
      <c r="L768" s="1">
        <v>0</v>
      </c>
      <c r="N768" s="1">
        <v>3.5404</v>
      </c>
      <c r="O768" s="1">
        <v>91.384600000000006</v>
      </c>
      <c r="P768" s="1">
        <v>91.453100000000006</v>
      </c>
      <c r="Q768" s="1">
        <v>-1.1365000000000001</v>
      </c>
      <c r="R768" s="1">
        <v>30.887899999999998</v>
      </c>
      <c r="S768" s="1">
        <v>30.908799999999999</v>
      </c>
      <c r="T768" s="1">
        <f t="shared" si="11"/>
        <v>-0.45319999999999894</v>
      </c>
    </row>
    <row r="769" spans="1:20" hidden="1">
      <c r="A769" s="2">
        <v>0.67803240740740733</v>
      </c>
      <c r="B769" s="1">
        <v>44.793300000000002</v>
      </c>
      <c r="C769" s="1">
        <v>3.9800000000000002E-2</v>
      </c>
      <c r="D769" s="1">
        <v>-1.5583</v>
      </c>
      <c r="E769" s="1">
        <v>557.35379999999998</v>
      </c>
      <c r="F769" s="1">
        <v>60.113700000000001</v>
      </c>
      <c r="G769" s="1">
        <v>0.51329999999999998</v>
      </c>
      <c r="H769" s="1" t="b">
        <v>0</v>
      </c>
      <c r="J769" s="1">
        <v>0.75280000000000002</v>
      </c>
      <c r="K769" s="1">
        <v>-1.4E-3</v>
      </c>
      <c r="L769" s="1">
        <v>0</v>
      </c>
      <c r="N769" s="1">
        <v>3.5365000000000002</v>
      </c>
      <c r="O769" s="1">
        <v>90.272199999999998</v>
      </c>
      <c r="P769" s="1">
        <v>90.341499999999996</v>
      </c>
      <c r="Q769" s="1">
        <v>-1.1420999999999999</v>
      </c>
      <c r="R769" s="1">
        <v>30.434100000000001</v>
      </c>
      <c r="S769" s="1">
        <v>30.4556</v>
      </c>
      <c r="T769" s="1">
        <f t="shared" si="11"/>
        <v>-0.45950000000000202</v>
      </c>
    </row>
    <row r="770" spans="1:20" hidden="1">
      <c r="A770" s="2">
        <v>0.67803240740740733</v>
      </c>
      <c r="B770" s="1">
        <v>44.831800000000001</v>
      </c>
      <c r="C770" s="1">
        <v>3.85E-2</v>
      </c>
      <c r="D770" s="1">
        <v>-1.5551999999999999</v>
      </c>
      <c r="E770" s="1">
        <v>558.02179999999998</v>
      </c>
      <c r="F770" s="1">
        <v>60.113700000000001</v>
      </c>
      <c r="G770" s="1">
        <v>0.53269999999999995</v>
      </c>
      <c r="H770" s="1" t="b">
        <v>0</v>
      </c>
      <c r="J770" s="1">
        <v>0.75280000000000002</v>
      </c>
      <c r="K770" s="1">
        <v>-1.5E-3</v>
      </c>
      <c r="L770" s="1">
        <v>0</v>
      </c>
      <c r="N770" s="1">
        <v>3.5325000000000002</v>
      </c>
      <c r="O770" s="1">
        <v>89.159800000000004</v>
      </c>
      <c r="P770" s="1">
        <v>89.229699999999994</v>
      </c>
      <c r="Q770" s="1">
        <v>-1.1444000000000001</v>
      </c>
      <c r="R770" s="1">
        <v>29.9742</v>
      </c>
      <c r="S770" s="1">
        <v>29.996099999999998</v>
      </c>
      <c r="T770" s="1">
        <f t="shared" si="11"/>
        <v>-0.45539999999999736</v>
      </c>
    </row>
    <row r="771" spans="1:20" hidden="1">
      <c r="A771" s="2">
        <v>0.67803240740740733</v>
      </c>
      <c r="B771" s="1">
        <v>44.871400000000001</v>
      </c>
      <c r="C771" s="1">
        <v>3.9600000000000003E-2</v>
      </c>
      <c r="D771" s="1">
        <v>-1.5516000000000001</v>
      </c>
      <c r="E771" s="1">
        <v>558.68979999999999</v>
      </c>
      <c r="F771" s="1">
        <v>60.113700000000001</v>
      </c>
      <c r="G771" s="1">
        <v>0.54510000000000003</v>
      </c>
      <c r="H771" s="1" t="b">
        <v>0</v>
      </c>
      <c r="J771" s="1">
        <v>0.75280000000000002</v>
      </c>
      <c r="K771" s="1">
        <v>-1.5E-3</v>
      </c>
      <c r="L771" s="1">
        <v>0</v>
      </c>
      <c r="N771" s="1">
        <v>3.5285000000000002</v>
      </c>
      <c r="O771" s="1">
        <v>88.047399999999996</v>
      </c>
      <c r="P771" s="1">
        <v>88.117999999999995</v>
      </c>
      <c r="Q771" s="1">
        <v>-1.1438999999999999</v>
      </c>
      <c r="R771" s="1">
        <v>29.5185</v>
      </c>
      <c r="S771" s="1">
        <v>29.540700000000001</v>
      </c>
      <c r="T771" s="1">
        <f t="shared" si="11"/>
        <v>-0.44920000000000115</v>
      </c>
    </row>
    <row r="772" spans="1:20" hidden="1">
      <c r="A772" s="2">
        <v>0.67803240740740733</v>
      </c>
      <c r="B772" s="1">
        <v>44.911999999999999</v>
      </c>
      <c r="C772" s="1">
        <v>4.07E-2</v>
      </c>
      <c r="D772" s="1">
        <v>-1.5478000000000001</v>
      </c>
      <c r="E772" s="1">
        <v>559.35770000000002</v>
      </c>
      <c r="F772" s="1">
        <v>60.113799999999998</v>
      </c>
      <c r="G772" s="1">
        <v>0.55189999999999995</v>
      </c>
      <c r="H772" s="1" t="b">
        <v>0</v>
      </c>
      <c r="J772" s="1">
        <v>0.75280000000000002</v>
      </c>
      <c r="K772" s="1">
        <v>-1.5E-3</v>
      </c>
      <c r="L772" s="1">
        <v>0</v>
      </c>
      <c r="N772" s="1">
        <v>3.5243000000000002</v>
      </c>
      <c r="O772" s="1">
        <v>86.934899999999999</v>
      </c>
      <c r="P772" s="1">
        <v>87.006299999999996</v>
      </c>
      <c r="Q772" s="1">
        <v>-1.1412</v>
      </c>
      <c r="R772" s="1">
        <v>29.069199999999999</v>
      </c>
      <c r="S772" s="1">
        <v>29.0915</v>
      </c>
      <c r="T772" s="1">
        <f t="shared" ref="T772:T835" si="12">S773-S772</f>
        <v>-0.45110000000000028</v>
      </c>
    </row>
    <row r="773" spans="1:20" hidden="1">
      <c r="A773" s="2">
        <v>0.67803240740740733</v>
      </c>
      <c r="B773" s="1">
        <v>44.952100000000002</v>
      </c>
      <c r="C773" s="1">
        <v>0.04</v>
      </c>
      <c r="D773" s="1">
        <v>-1.5436000000000001</v>
      </c>
      <c r="E773" s="1">
        <v>560.02570000000003</v>
      </c>
      <c r="F773" s="1">
        <v>60.113799999999998</v>
      </c>
      <c r="G773" s="1">
        <v>0.55379999999999996</v>
      </c>
      <c r="H773" s="1" t="b">
        <v>0</v>
      </c>
      <c r="J773" s="1">
        <v>0.75280000000000002</v>
      </c>
      <c r="K773" s="1">
        <v>-1.5E-3</v>
      </c>
      <c r="L773" s="1">
        <v>0</v>
      </c>
      <c r="N773" s="1">
        <v>3.52</v>
      </c>
      <c r="O773" s="1">
        <v>85.822500000000005</v>
      </c>
      <c r="P773" s="1">
        <v>85.8947</v>
      </c>
      <c r="Q773" s="1">
        <v>-1.1369</v>
      </c>
      <c r="R773" s="1">
        <v>28.617799999999999</v>
      </c>
      <c r="S773" s="1">
        <v>28.6404</v>
      </c>
      <c r="T773" s="1">
        <f t="shared" si="12"/>
        <v>-0.44790000000000063</v>
      </c>
    </row>
    <row r="774" spans="1:20" hidden="1">
      <c r="A774" s="2">
        <v>0.67803240740740733</v>
      </c>
      <c r="B774" s="1">
        <v>44.992199999999997</v>
      </c>
      <c r="C774" s="1">
        <v>4.0099999999999997E-2</v>
      </c>
      <c r="D774" s="1">
        <v>-1.5390999999999999</v>
      </c>
      <c r="E774" s="1">
        <v>560.69370000000004</v>
      </c>
      <c r="F774" s="1">
        <v>60.113799999999998</v>
      </c>
      <c r="G774" s="1">
        <v>0.55149999999999999</v>
      </c>
      <c r="H774" s="1" t="b">
        <v>0</v>
      </c>
      <c r="J774" s="1">
        <v>0.75280000000000002</v>
      </c>
      <c r="K774" s="1">
        <v>-1.6000000000000001E-3</v>
      </c>
      <c r="L774" s="1">
        <v>0</v>
      </c>
      <c r="N774" s="1">
        <v>3.5156999999999998</v>
      </c>
      <c r="O774" s="1">
        <v>84.710099999999997</v>
      </c>
      <c r="P774" s="1">
        <v>84.783000000000001</v>
      </c>
      <c r="Q774" s="1">
        <v>-1.1315999999999999</v>
      </c>
      <c r="R774" s="1">
        <v>28.169699999999999</v>
      </c>
      <c r="S774" s="1">
        <v>28.192499999999999</v>
      </c>
      <c r="T774" s="1">
        <f t="shared" si="12"/>
        <v>-0.44940000000000069</v>
      </c>
    </row>
    <row r="775" spans="1:20" hidden="1">
      <c r="A775" s="2">
        <v>0.67803240740740733</v>
      </c>
      <c r="B775" s="1">
        <v>45.031999999999996</v>
      </c>
      <c r="C775" s="1">
        <v>3.9800000000000002E-2</v>
      </c>
      <c r="D775" s="1">
        <v>-1.5345</v>
      </c>
      <c r="E775" s="1">
        <v>561.36159999999995</v>
      </c>
      <c r="F775" s="1">
        <v>60.113799999999998</v>
      </c>
      <c r="G775" s="1">
        <v>0.54500000000000004</v>
      </c>
      <c r="H775" s="1" t="b">
        <v>0</v>
      </c>
      <c r="J775" s="1">
        <v>0.75280000000000002</v>
      </c>
      <c r="K775" s="1">
        <v>-2E-3</v>
      </c>
      <c r="L775" s="1">
        <v>0</v>
      </c>
      <c r="N775" s="1">
        <v>3.5112999999999999</v>
      </c>
      <c r="O775" s="1">
        <v>83.597700000000003</v>
      </c>
      <c r="P775" s="1">
        <v>83.671400000000006</v>
      </c>
      <c r="Q775" s="1">
        <v>-1.1259999999999999</v>
      </c>
      <c r="R775" s="1">
        <v>27.720300000000002</v>
      </c>
      <c r="S775" s="1">
        <v>27.743099999999998</v>
      </c>
      <c r="T775" s="1">
        <f t="shared" si="12"/>
        <v>-0.44729999999999848</v>
      </c>
    </row>
    <row r="776" spans="1:20" hidden="1">
      <c r="A776" s="2">
        <v>0.67803240740740733</v>
      </c>
      <c r="B776" s="1">
        <v>45.071800000000003</v>
      </c>
      <c r="C776" s="1">
        <v>3.9800000000000002E-2</v>
      </c>
      <c r="D776" s="1">
        <v>-1.5298</v>
      </c>
      <c r="E776" s="1">
        <v>562.02949999999998</v>
      </c>
      <c r="F776" s="1">
        <v>60.111899999999999</v>
      </c>
      <c r="G776" s="1">
        <v>0.53310000000000002</v>
      </c>
      <c r="H776" s="1" t="b">
        <v>0</v>
      </c>
      <c r="J776" s="1">
        <v>0.74299999999999999</v>
      </c>
      <c r="K776" s="1">
        <v>-2.8999999999999998E-3</v>
      </c>
      <c r="L776" s="1">
        <v>0</v>
      </c>
      <c r="N776" s="1">
        <v>3.5070999999999999</v>
      </c>
      <c r="O776" s="1">
        <v>82.485299999999995</v>
      </c>
      <c r="P776" s="1">
        <v>82.559799999999996</v>
      </c>
      <c r="Q776" s="1">
        <v>-1.1206</v>
      </c>
      <c r="R776" s="1">
        <v>27.2728</v>
      </c>
      <c r="S776" s="1">
        <v>27.2958</v>
      </c>
      <c r="T776" s="1">
        <f t="shared" si="12"/>
        <v>-0.44279999999999831</v>
      </c>
    </row>
    <row r="777" spans="1:20" hidden="1">
      <c r="A777" s="2">
        <v>0.67803240740740733</v>
      </c>
      <c r="B777" s="1">
        <v>45.1126</v>
      </c>
      <c r="C777" s="1">
        <v>4.0899999999999999E-2</v>
      </c>
      <c r="D777" s="1">
        <v>-1.5249999999999999</v>
      </c>
      <c r="E777" s="1">
        <v>562.69740000000002</v>
      </c>
      <c r="F777" s="1">
        <v>60.104100000000003</v>
      </c>
      <c r="G777" s="1">
        <v>0.51300000000000001</v>
      </c>
      <c r="H777" s="1" t="b">
        <v>0</v>
      </c>
      <c r="J777" s="1">
        <v>0.70369999999999999</v>
      </c>
      <c r="K777" s="1">
        <v>-4.5999999999999999E-3</v>
      </c>
      <c r="L777" s="1">
        <v>0</v>
      </c>
      <c r="N777" s="1">
        <v>3.5032000000000001</v>
      </c>
      <c r="O777" s="1">
        <v>81.373000000000005</v>
      </c>
      <c r="P777" s="1">
        <v>81.448400000000007</v>
      </c>
      <c r="Q777" s="1">
        <v>-1.1158999999999999</v>
      </c>
      <c r="R777" s="1">
        <v>26.829799999999999</v>
      </c>
      <c r="S777" s="1">
        <v>26.853000000000002</v>
      </c>
      <c r="T777" s="1">
        <f t="shared" si="12"/>
        <v>-0.45310000000000272</v>
      </c>
    </row>
    <row r="778" spans="1:20" hidden="1">
      <c r="A778" s="2">
        <v>0.67803240740740733</v>
      </c>
      <c r="B778" s="1">
        <v>45.152000000000001</v>
      </c>
      <c r="C778" s="1">
        <v>3.9300000000000002E-2</v>
      </c>
      <c r="D778" s="1">
        <v>-1.5204</v>
      </c>
      <c r="E778" s="1">
        <v>563.36519999999996</v>
      </c>
      <c r="F778" s="1">
        <v>60.097099999999998</v>
      </c>
      <c r="G778" s="1">
        <v>0.4819</v>
      </c>
      <c r="H778" s="1" t="b">
        <v>0</v>
      </c>
      <c r="J778" s="1">
        <v>0.6694</v>
      </c>
      <c r="K778" s="1">
        <v>-6.4999999999999997E-3</v>
      </c>
      <c r="L778" s="1">
        <v>0</v>
      </c>
      <c r="N778" s="1">
        <v>3.4998999999999998</v>
      </c>
      <c r="O778" s="1">
        <v>80.2607</v>
      </c>
      <c r="P778" s="1">
        <v>80.337000000000003</v>
      </c>
      <c r="Q778" s="1">
        <v>-1.1126</v>
      </c>
      <c r="R778" s="1">
        <v>26.3765</v>
      </c>
      <c r="S778" s="1">
        <v>26.399899999999999</v>
      </c>
      <c r="T778" s="1">
        <f t="shared" si="12"/>
        <v>-0.45489999999999853</v>
      </c>
    </row>
    <row r="779" spans="1:20" hidden="1">
      <c r="A779" s="2">
        <v>0.67803240740740733</v>
      </c>
      <c r="B779" s="1">
        <v>45.191099999999999</v>
      </c>
      <c r="C779" s="1">
        <v>3.9100000000000003E-2</v>
      </c>
      <c r="D779" s="1">
        <v>-1.516</v>
      </c>
      <c r="E779" s="1">
        <v>564.03279999999995</v>
      </c>
      <c r="F779" s="1">
        <v>60.088099999999997</v>
      </c>
      <c r="G779" s="1">
        <v>0.43719999999999998</v>
      </c>
      <c r="H779" s="1" t="b">
        <v>0</v>
      </c>
      <c r="J779" s="1">
        <v>0.62529999999999997</v>
      </c>
      <c r="K779" s="1">
        <v>-8.0999999999999996E-3</v>
      </c>
      <c r="L779" s="1">
        <v>0</v>
      </c>
      <c r="N779" s="1">
        <v>3.4973999999999998</v>
      </c>
      <c r="O779" s="1">
        <v>79.148600000000002</v>
      </c>
      <c r="P779" s="1">
        <v>79.225800000000007</v>
      </c>
      <c r="Q779" s="1">
        <v>-1.1091</v>
      </c>
      <c r="R779" s="1">
        <v>25.921299999999999</v>
      </c>
      <c r="S779" s="1">
        <v>25.945</v>
      </c>
      <c r="T779" s="1">
        <f t="shared" si="12"/>
        <v>-0.44709999999999894</v>
      </c>
    </row>
    <row r="780" spans="1:20" hidden="1">
      <c r="A780" s="2">
        <v>0.67803240740740733</v>
      </c>
      <c r="B780" s="1">
        <v>45.2316</v>
      </c>
      <c r="C780" s="1">
        <v>4.0500000000000001E-2</v>
      </c>
      <c r="D780" s="1">
        <v>-1.5119</v>
      </c>
      <c r="E780" s="1">
        <v>564.70039999999995</v>
      </c>
      <c r="F780" s="1">
        <v>60.071300000000001</v>
      </c>
      <c r="G780" s="1">
        <v>0.37859999999999999</v>
      </c>
      <c r="H780" s="1" t="b">
        <v>0</v>
      </c>
      <c r="J780" s="1">
        <v>0.54200000000000004</v>
      </c>
      <c r="K780" s="1">
        <v>-9.1000000000000004E-3</v>
      </c>
      <c r="L780" s="1">
        <v>0</v>
      </c>
      <c r="N780" s="1">
        <v>3.4958</v>
      </c>
      <c r="O780" s="1">
        <v>78.036600000000007</v>
      </c>
      <c r="P780" s="1">
        <v>78.114800000000002</v>
      </c>
      <c r="Q780" s="1">
        <v>-1.1041000000000001</v>
      </c>
      <c r="R780" s="1">
        <v>25.474</v>
      </c>
      <c r="S780" s="1">
        <v>25.497900000000001</v>
      </c>
      <c r="T780" s="1">
        <f t="shared" si="12"/>
        <v>-0.45310000000000272</v>
      </c>
    </row>
    <row r="781" spans="1:20" hidden="1">
      <c r="A781" s="2">
        <v>0.67803240740740733</v>
      </c>
      <c r="B781" s="1">
        <v>45.271000000000001</v>
      </c>
      <c r="C781" s="1">
        <v>3.9399999999999998E-2</v>
      </c>
      <c r="D781" s="1">
        <v>-1.5083</v>
      </c>
      <c r="E781" s="1">
        <v>565.36779999999999</v>
      </c>
      <c r="F781" s="1">
        <v>60.062600000000003</v>
      </c>
      <c r="G781" s="1">
        <v>0.30690000000000001</v>
      </c>
      <c r="H781" s="1" t="b">
        <v>0</v>
      </c>
      <c r="J781" s="1">
        <v>0.5</v>
      </c>
      <c r="K781" s="1">
        <v>-9.5999999999999992E-3</v>
      </c>
      <c r="L781" s="1">
        <v>0</v>
      </c>
      <c r="N781" s="1">
        <v>3.4952999999999999</v>
      </c>
      <c r="O781" s="1">
        <v>76.924700000000001</v>
      </c>
      <c r="P781" s="1">
        <v>77.004099999999994</v>
      </c>
      <c r="Q781" s="1">
        <v>-1.0994999999999999</v>
      </c>
      <c r="R781" s="1">
        <v>25.020600000000002</v>
      </c>
      <c r="S781" s="1">
        <v>25.044799999999999</v>
      </c>
      <c r="T781" s="1">
        <f t="shared" si="12"/>
        <v>-0.45179999999999865</v>
      </c>
    </row>
    <row r="782" spans="1:20" hidden="1">
      <c r="A782" s="2">
        <v>0.67803240740740733</v>
      </c>
      <c r="B782" s="1">
        <v>45.310600000000001</v>
      </c>
      <c r="C782" s="1">
        <v>3.95E-2</v>
      </c>
      <c r="D782" s="1">
        <v>-1.5052000000000001</v>
      </c>
      <c r="E782" s="1">
        <v>566.03520000000003</v>
      </c>
      <c r="F782" s="1">
        <v>60.0625</v>
      </c>
      <c r="G782" s="1">
        <v>0.22409999999999999</v>
      </c>
      <c r="H782" s="1" t="b">
        <v>0</v>
      </c>
      <c r="J782" s="1">
        <v>0.5</v>
      </c>
      <c r="K782" s="1">
        <v>-9.5999999999999992E-3</v>
      </c>
      <c r="L782" s="1">
        <v>0</v>
      </c>
      <c r="N782" s="1">
        <v>3.4956</v>
      </c>
      <c r="O782" s="1">
        <v>75.812799999999996</v>
      </c>
      <c r="P782" s="1">
        <v>75.8934</v>
      </c>
      <c r="Q782" s="1">
        <v>-1.097</v>
      </c>
      <c r="R782" s="1">
        <v>24.5685</v>
      </c>
      <c r="S782" s="1">
        <v>24.593</v>
      </c>
      <c r="T782" s="1">
        <f t="shared" si="12"/>
        <v>-0.44660000000000011</v>
      </c>
    </row>
    <row r="783" spans="1:20" hidden="1">
      <c r="A783" s="2">
        <v>0.67803240740740733</v>
      </c>
      <c r="B783" s="1">
        <v>45.350900000000003</v>
      </c>
      <c r="C783" s="1">
        <v>4.0300000000000002E-2</v>
      </c>
      <c r="D783" s="1">
        <v>-1.5025999999999999</v>
      </c>
      <c r="E783" s="1">
        <v>566.70249999999999</v>
      </c>
      <c r="F783" s="1">
        <v>60.052100000000003</v>
      </c>
      <c r="G783" s="1">
        <v>0.13189999999999999</v>
      </c>
      <c r="H783" s="1" t="b">
        <v>0</v>
      </c>
      <c r="J783" s="1">
        <v>0.44819999999999999</v>
      </c>
      <c r="K783" s="1">
        <v>-9.5999999999999992E-3</v>
      </c>
      <c r="L783" s="1">
        <v>0</v>
      </c>
      <c r="N783" s="1">
        <v>3.4969999999999999</v>
      </c>
      <c r="O783" s="1">
        <v>74.701099999999997</v>
      </c>
      <c r="P783" s="1">
        <v>74.782899999999998</v>
      </c>
      <c r="Q783" s="1">
        <v>-1.0968</v>
      </c>
      <c r="R783" s="1">
        <v>24.121500000000001</v>
      </c>
      <c r="S783" s="1">
        <v>24.1464</v>
      </c>
      <c r="T783" s="1">
        <f t="shared" si="12"/>
        <v>-0.44790000000000063</v>
      </c>
    </row>
    <row r="784" spans="1:20" hidden="1">
      <c r="A784" s="2">
        <v>0.67803240740740733</v>
      </c>
      <c r="B784" s="1">
        <v>45.390599999999999</v>
      </c>
      <c r="C784" s="1">
        <v>3.9699999999999999E-2</v>
      </c>
      <c r="D784" s="1">
        <v>-1.5005999999999999</v>
      </c>
      <c r="E784" s="1">
        <v>567.36950000000002</v>
      </c>
      <c r="F784" s="1">
        <v>60.020699999999998</v>
      </c>
      <c r="G784" s="1">
        <v>3.2099999999999997E-2</v>
      </c>
      <c r="H784" s="1" t="b">
        <v>0</v>
      </c>
      <c r="J784" s="1">
        <v>0.29139999999999999</v>
      </c>
      <c r="K784" s="1">
        <v>-9.5999999999999992E-3</v>
      </c>
      <c r="L784" s="1">
        <v>0</v>
      </c>
      <c r="N784" s="1">
        <v>3.4992000000000001</v>
      </c>
      <c r="O784" s="1">
        <v>73.589500000000001</v>
      </c>
      <c r="P784" s="1">
        <v>73.672700000000006</v>
      </c>
      <c r="Q784" s="1">
        <v>-1.0991</v>
      </c>
      <c r="R784" s="1">
        <v>23.672999999999998</v>
      </c>
      <c r="S784" s="1">
        <v>23.698499999999999</v>
      </c>
      <c r="T784" s="1">
        <f t="shared" si="12"/>
        <v>-0.43860000000000099</v>
      </c>
    </row>
    <row r="785" spans="1:20" hidden="1">
      <c r="A785" s="2">
        <v>0.67803240740740733</v>
      </c>
      <c r="B785" s="1">
        <v>45.431600000000003</v>
      </c>
      <c r="C785" s="1">
        <v>4.1000000000000002E-2</v>
      </c>
      <c r="D785" s="1">
        <v>-1.4993000000000001</v>
      </c>
      <c r="E785" s="1">
        <v>568.03629999999998</v>
      </c>
      <c r="F785" s="1">
        <v>59.991700000000002</v>
      </c>
      <c r="G785" s="1">
        <v>-7.3200000000000001E-2</v>
      </c>
      <c r="H785" s="1" t="b">
        <v>0</v>
      </c>
      <c r="J785" s="1">
        <v>0.14430000000000001</v>
      </c>
      <c r="K785" s="1">
        <v>-9.2999999999999992E-3</v>
      </c>
      <c r="L785" s="1">
        <v>0</v>
      </c>
      <c r="N785" s="1">
        <v>3.5024999999999999</v>
      </c>
      <c r="O785" s="1">
        <v>72.478300000000004</v>
      </c>
      <c r="P785" s="1">
        <v>72.562899999999999</v>
      </c>
      <c r="Q785" s="1">
        <v>-1.1036999999999999</v>
      </c>
      <c r="R785" s="1">
        <v>23.233599999999999</v>
      </c>
      <c r="S785" s="1">
        <v>23.259899999999998</v>
      </c>
      <c r="T785" s="1">
        <f t="shared" si="12"/>
        <v>-0.44019999999999726</v>
      </c>
    </row>
    <row r="786" spans="1:20" hidden="1">
      <c r="A786" s="2">
        <v>0.67803240740740733</v>
      </c>
      <c r="B786" s="1">
        <v>45.472299999999997</v>
      </c>
      <c r="C786" s="1">
        <v>4.07E-2</v>
      </c>
      <c r="D786" s="1">
        <v>-1.4987999999999999</v>
      </c>
      <c r="E786" s="1">
        <v>568.70249999999999</v>
      </c>
      <c r="F786" s="1">
        <v>59.945999999999998</v>
      </c>
      <c r="G786" s="1">
        <v>-0.18110000000000001</v>
      </c>
      <c r="H786" s="1" t="b">
        <v>0</v>
      </c>
      <c r="J786" s="1">
        <v>0</v>
      </c>
      <c r="K786" s="1">
        <v>-8.3999999999999995E-3</v>
      </c>
      <c r="L786" s="1">
        <v>0</v>
      </c>
      <c r="N786" s="1">
        <v>3.5065</v>
      </c>
      <c r="O786" s="1">
        <v>71.367599999999996</v>
      </c>
      <c r="P786" s="1">
        <v>71.453699999999998</v>
      </c>
      <c r="Q786" s="1">
        <v>-1.1074999999999999</v>
      </c>
      <c r="R786" s="1">
        <v>22.792899999999999</v>
      </c>
      <c r="S786" s="1">
        <v>22.819700000000001</v>
      </c>
      <c r="T786" s="1">
        <f t="shared" si="12"/>
        <v>-0.44529999999999959</v>
      </c>
    </row>
    <row r="787" spans="1:20" hidden="1">
      <c r="A787" s="2">
        <v>0.67803240740740733</v>
      </c>
      <c r="B787" s="1">
        <v>45.511800000000001</v>
      </c>
      <c r="C787" s="1">
        <v>3.95E-2</v>
      </c>
      <c r="D787" s="1">
        <v>-1.4990000000000001</v>
      </c>
      <c r="E787" s="1">
        <v>569.36800000000005</v>
      </c>
      <c r="F787" s="1">
        <v>59.871600000000001</v>
      </c>
      <c r="G787" s="1">
        <v>-0.28839999999999999</v>
      </c>
      <c r="H787" s="1" t="b">
        <v>0</v>
      </c>
      <c r="J787" s="1">
        <v>0</v>
      </c>
      <c r="K787" s="1">
        <v>-7.3000000000000001E-3</v>
      </c>
      <c r="L787" s="1">
        <v>0</v>
      </c>
      <c r="N787" s="1">
        <v>3.5112999999999999</v>
      </c>
      <c r="O787" s="1">
        <v>70.257800000000003</v>
      </c>
      <c r="P787" s="1">
        <v>70.345399999999998</v>
      </c>
      <c r="Q787" s="1">
        <v>-1.1104000000000001</v>
      </c>
      <c r="R787" s="1">
        <v>22.346900000000002</v>
      </c>
      <c r="S787" s="1">
        <v>22.374400000000001</v>
      </c>
      <c r="T787" s="1">
        <f t="shared" si="12"/>
        <v>-0.43510000000000204</v>
      </c>
    </row>
    <row r="788" spans="1:20" hidden="1">
      <c r="A788" s="2">
        <v>0.67803240740740733</v>
      </c>
      <c r="B788" s="1">
        <v>45.552900000000001</v>
      </c>
      <c r="C788" s="1">
        <v>4.1200000000000001E-2</v>
      </c>
      <c r="D788" s="1">
        <v>-1.5</v>
      </c>
      <c r="E788" s="1">
        <v>570.0326</v>
      </c>
      <c r="F788" s="1">
        <v>59.797199999999997</v>
      </c>
      <c r="G788" s="1">
        <v>-0.39219999999999999</v>
      </c>
      <c r="H788" s="1" t="b">
        <v>0</v>
      </c>
      <c r="J788" s="1">
        <v>0</v>
      </c>
      <c r="K788" s="1">
        <v>-6.0000000000000001E-3</v>
      </c>
      <c r="L788" s="1">
        <v>0</v>
      </c>
      <c r="N788" s="1">
        <v>3.5165999999999999</v>
      </c>
      <c r="O788" s="1">
        <v>69.148700000000005</v>
      </c>
      <c r="P788" s="1">
        <v>69.238</v>
      </c>
      <c r="Q788" s="1">
        <v>-1.113</v>
      </c>
      <c r="R788" s="1">
        <v>21.911100000000001</v>
      </c>
      <c r="S788" s="1">
        <v>21.939299999999999</v>
      </c>
      <c r="T788" s="1">
        <f t="shared" si="12"/>
        <v>-0.43959999999999866</v>
      </c>
    </row>
    <row r="789" spans="1:20" hidden="1">
      <c r="A789" s="2">
        <v>0.67803240740740733</v>
      </c>
      <c r="B789" s="1">
        <v>45.5931</v>
      </c>
      <c r="C789" s="1">
        <v>4.02E-2</v>
      </c>
      <c r="D789" s="1">
        <v>-1.5017</v>
      </c>
      <c r="E789" s="1">
        <v>570.69640000000004</v>
      </c>
      <c r="F789" s="1">
        <v>59.722799999999999</v>
      </c>
      <c r="G789" s="1">
        <v>-0.49149999999999999</v>
      </c>
      <c r="H789" s="1" t="b">
        <v>0</v>
      </c>
      <c r="J789" s="1">
        <v>0</v>
      </c>
      <c r="K789" s="1">
        <v>-5.4000000000000003E-3</v>
      </c>
      <c r="L789" s="1">
        <v>0</v>
      </c>
      <c r="N789" s="1">
        <v>3.5226000000000002</v>
      </c>
      <c r="O789" s="1">
        <v>68.040499999999994</v>
      </c>
      <c r="P789" s="1">
        <v>68.131699999999995</v>
      </c>
      <c r="Q789" s="1">
        <v>-1.1148</v>
      </c>
      <c r="R789" s="1">
        <v>21.470800000000001</v>
      </c>
      <c r="S789" s="1">
        <v>21.499700000000001</v>
      </c>
      <c r="T789" s="1">
        <f t="shared" si="12"/>
        <v>-0.44450000000000145</v>
      </c>
    </row>
    <row r="790" spans="1:20" hidden="1">
      <c r="A790" s="2">
        <v>0.67803240740740733</v>
      </c>
      <c r="B790" s="1">
        <v>45.632300000000001</v>
      </c>
      <c r="C790" s="1">
        <v>3.9199999999999999E-2</v>
      </c>
      <c r="D790" s="1">
        <v>-1.5043</v>
      </c>
      <c r="E790" s="1">
        <v>571.35929999999996</v>
      </c>
      <c r="F790" s="1">
        <v>59.648499999999999</v>
      </c>
      <c r="G790" s="1">
        <v>-0.58650000000000002</v>
      </c>
      <c r="H790" s="1" t="b">
        <v>0</v>
      </c>
      <c r="J790" s="1">
        <v>0</v>
      </c>
      <c r="K790" s="1">
        <v>-5.4000000000000003E-3</v>
      </c>
      <c r="L790" s="1">
        <v>0</v>
      </c>
      <c r="N790" s="1">
        <v>3.5291999999999999</v>
      </c>
      <c r="O790" s="1">
        <v>66.933099999999996</v>
      </c>
      <c r="P790" s="1">
        <v>67.0261</v>
      </c>
      <c r="Q790" s="1">
        <v>-1.1156999999999999</v>
      </c>
      <c r="R790" s="1">
        <v>21.025600000000001</v>
      </c>
      <c r="S790" s="1">
        <v>21.055199999999999</v>
      </c>
      <c r="T790" s="1">
        <f t="shared" si="12"/>
        <v>-0.44119999999999848</v>
      </c>
    </row>
    <row r="791" spans="1:20" hidden="1">
      <c r="A791" s="2">
        <v>0.67803240740740733</v>
      </c>
      <c r="B791" s="1">
        <v>45.671999999999997</v>
      </c>
      <c r="C791" s="1">
        <v>3.9600000000000003E-2</v>
      </c>
      <c r="D791" s="1">
        <v>-1.5078</v>
      </c>
      <c r="E791" s="1">
        <v>572.02139999999997</v>
      </c>
      <c r="F791" s="1">
        <v>59.574199999999998</v>
      </c>
      <c r="G791" s="1">
        <v>-0.67810000000000004</v>
      </c>
      <c r="H791" s="1" t="b">
        <v>0</v>
      </c>
      <c r="J791" s="1">
        <v>0</v>
      </c>
      <c r="K791" s="1">
        <v>-5.4000000000000003E-3</v>
      </c>
      <c r="L791" s="1">
        <v>0</v>
      </c>
      <c r="N791" s="1">
        <v>3.5366</v>
      </c>
      <c r="O791" s="1">
        <v>65.826599999999999</v>
      </c>
      <c r="P791" s="1">
        <v>65.921499999999995</v>
      </c>
      <c r="Q791" s="1">
        <v>-1.1160000000000001</v>
      </c>
      <c r="R791" s="1">
        <v>20.5837</v>
      </c>
      <c r="S791" s="1">
        <v>20.614000000000001</v>
      </c>
      <c r="T791" s="1">
        <f t="shared" si="12"/>
        <v>-0.43730000000000047</v>
      </c>
    </row>
    <row r="792" spans="1:20" hidden="1">
      <c r="A792" s="2">
        <v>0.67803240740740733</v>
      </c>
      <c r="B792" s="1">
        <v>45.712400000000002</v>
      </c>
      <c r="C792" s="1">
        <v>4.0399999999999998E-2</v>
      </c>
      <c r="D792" s="1">
        <v>-1.5121</v>
      </c>
      <c r="E792" s="1">
        <v>572.68269999999995</v>
      </c>
      <c r="F792" s="1">
        <v>59.5</v>
      </c>
      <c r="G792" s="1">
        <v>-0.76670000000000005</v>
      </c>
      <c r="H792" s="1" t="b">
        <v>0</v>
      </c>
      <c r="J792" s="1">
        <v>0</v>
      </c>
      <c r="K792" s="1">
        <v>-5.4000000000000003E-3</v>
      </c>
      <c r="L792" s="1">
        <v>0</v>
      </c>
      <c r="N792" s="1">
        <v>3.1347999999999998</v>
      </c>
      <c r="O792" s="1">
        <v>64.741900000000001</v>
      </c>
      <c r="P792" s="1">
        <v>64.817700000000002</v>
      </c>
      <c r="Q792" s="1">
        <v>-1.1155999999999999</v>
      </c>
      <c r="R792" s="1">
        <v>20.145900000000001</v>
      </c>
      <c r="S792" s="1">
        <v>20.1767</v>
      </c>
      <c r="T792" s="1">
        <f t="shared" si="12"/>
        <v>-0.44099999999999895</v>
      </c>
    </row>
    <row r="793" spans="1:20" hidden="1">
      <c r="A793" s="2">
        <v>0.67804398148148148</v>
      </c>
      <c r="B793" s="1">
        <v>45.751800000000003</v>
      </c>
      <c r="C793" s="1">
        <v>3.9399999999999998E-2</v>
      </c>
      <c r="D793" s="1">
        <v>-1.5174000000000001</v>
      </c>
      <c r="E793" s="1">
        <v>573.34320000000002</v>
      </c>
      <c r="F793" s="1">
        <v>59.425800000000002</v>
      </c>
      <c r="G793" s="1">
        <v>-0.85299999999999998</v>
      </c>
      <c r="H793" s="1" t="b">
        <v>0</v>
      </c>
      <c r="J793" s="1">
        <v>0</v>
      </c>
      <c r="K793" s="1">
        <v>-5.4000000000000003E-3</v>
      </c>
      <c r="L793" s="1">
        <v>0</v>
      </c>
      <c r="N793" s="1">
        <v>3.1436999999999999</v>
      </c>
      <c r="O793" s="1">
        <v>63.636400000000002</v>
      </c>
      <c r="P793" s="1">
        <v>63.713999999999999</v>
      </c>
      <c r="Q793" s="1">
        <v>-1.1144000000000001</v>
      </c>
      <c r="R793" s="1">
        <v>19.7042</v>
      </c>
      <c r="S793" s="1">
        <v>19.735700000000001</v>
      </c>
      <c r="T793" s="1">
        <f t="shared" si="12"/>
        <v>-0.43480000000000274</v>
      </c>
    </row>
    <row r="794" spans="1:20" hidden="1">
      <c r="A794" s="2">
        <v>0.67804398148148148</v>
      </c>
      <c r="B794" s="1">
        <v>45.792000000000002</v>
      </c>
      <c r="C794" s="1">
        <v>4.0300000000000002E-2</v>
      </c>
      <c r="D794" s="1">
        <v>-1.5236000000000001</v>
      </c>
      <c r="E794" s="1">
        <v>574.00279999999998</v>
      </c>
      <c r="F794" s="1">
        <v>59.351700000000001</v>
      </c>
      <c r="G794" s="1">
        <v>-0.93720000000000003</v>
      </c>
      <c r="H794" s="1" t="b">
        <v>0</v>
      </c>
      <c r="J794" s="1">
        <v>0</v>
      </c>
      <c r="K794" s="1">
        <v>-5.4000000000000003E-3</v>
      </c>
      <c r="L794" s="1">
        <v>0</v>
      </c>
      <c r="N794" s="1">
        <v>3.1535000000000002</v>
      </c>
      <c r="O794" s="1">
        <v>62.531799999999997</v>
      </c>
      <c r="P794" s="1">
        <v>62.6113</v>
      </c>
      <c r="Q794" s="1">
        <v>-1.1133999999999999</v>
      </c>
      <c r="R794" s="1">
        <v>19.268699999999999</v>
      </c>
      <c r="S794" s="1">
        <v>19.300899999999999</v>
      </c>
      <c r="T794" s="1">
        <f t="shared" si="12"/>
        <v>-0.43959999999999866</v>
      </c>
    </row>
    <row r="795" spans="1:20" hidden="1">
      <c r="A795" s="2">
        <v>0.67804398148148148</v>
      </c>
      <c r="B795" s="1">
        <v>45.831299999999999</v>
      </c>
      <c r="C795" s="1">
        <v>3.9300000000000002E-2</v>
      </c>
      <c r="D795" s="1">
        <v>-1.5306999999999999</v>
      </c>
      <c r="E795" s="1">
        <v>574.66160000000002</v>
      </c>
      <c r="F795" s="1">
        <v>59.277700000000003</v>
      </c>
      <c r="G795" s="1">
        <v>-1.0193000000000001</v>
      </c>
      <c r="H795" s="1" t="b">
        <v>0</v>
      </c>
      <c r="J795" s="1">
        <v>0</v>
      </c>
      <c r="K795" s="1">
        <v>-5.1999999999999998E-3</v>
      </c>
      <c r="L795" s="1">
        <v>0</v>
      </c>
      <c r="N795" s="1">
        <v>3.1640999999999999</v>
      </c>
      <c r="O795" s="1">
        <v>61.427999999999997</v>
      </c>
      <c r="P795" s="1">
        <v>61.509500000000003</v>
      </c>
      <c r="Q795" s="1">
        <v>-1.1117999999999999</v>
      </c>
      <c r="R795" s="1">
        <v>18.828499999999998</v>
      </c>
      <c r="S795" s="1">
        <v>18.8613</v>
      </c>
      <c r="T795" s="1">
        <f t="shared" si="12"/>
        <v>-0.43410000000000082</v>
      </c>
    </row>
    <row r="796" spans="1:20" hidden="1">
      <c r="A796" s="2">
        <v>0.67804398148148148</v>
      </c>
      <c r="B796" s="1">
        <v>45.871699999999997</v>
      </c>
      <c r="C796" s="1">
        <v>4.0399999999999998E-2</v>
      </c>
      <c r="D796" s="1">
        <v>-1.5387999999999999</v>
      </c>
      <c r="E796" s="1">
        <v>575.31960000000004</v>
      </c>
      <c r="F796" s="1">
        <v>59.203800000000001</v>
      </c>
      <c r="G796" s="1">
        <v>-1.0994999999999999</v>
      </c>
      <c r="H796" s="1" t="b">
        <v>0</v>
      </c>
      <c r="J796" s="1">
        <v>0</v>
      </c>
      <c r="K796" s="1">
        <v>-5.1999999999999998E-3</v>
      </c>
      <c r="L796" s="1">
        <v>0</v>
      </c>
      <c r="N796" s="1">
        <v>3.1755</v>
      </c>
      <c r="O796" s="1">
        <v>60.325099999999999</v>
      </c>
      <c r="P796" s="1">
        <v>60.4086</v>
      </c>
      <c r="Q796" s="1">
        <v>-1.1101000000000001</v>
      </c>
      <c r="R796" s="1">
        <v>18.393699999999999</v>
      </c>
      <c r="S796" s="1">
        <v>18.427199999999999</v>
      </c>
      <c r="T796" s="1">
        <f t="shared" si="12"/>
        <v>-0.4339999999999975</v>
      </c>
    </row>
    <row r="797" spans="1:20" hidden="1">
      <c r="A797" s="2">
        <v>0.67804398148148148</v>
      </c>
      <c r="B797" s="1">
        <v>45.911700000000003</v>
      </c>
      <c r="C797" s="1">
        <v>3.9899999999999998E-2</v>
      </c>
      <c r="D797" s="1">
        <v>-1.5477000000000001</v>
      </c>
      <c r="E797" s="1">
        <v>575.97670000000005</v>
      </c>
      <c r="F797" s="1">
        <v>59.13</v>
      </c>
      <c r="G797" s="1">
        <v>-1.1780999999999999</v>
      </c>
      <c r="H797" s="1" t="b">
        <v>0</v>
      </c>
      <c r="J797" s="1">
        <v>0</v>
      </c>
      <c r="K797" s="1">
        <v>-5.1999999999999998E-3</v>
      </c>
      <c r="L797" s="1">
        <v>0</v>
      </c>
      <c r="N797" s="1">
        <v>3.1878000000000002</v>
      </c>
      <c r="O797" s="1">
        <v>59.222999999999999</v>
      </c>
      <c r="P797" s="1">
        <v>59.308700000000002</v>
      </c>
      <c r="Q797" s="1">
        <v>-1.1076999999999999</v>
      </c>
      <c r="R797" s="1">
        <v>17.959099999999999</v>
      </c>
      <c r="S797" s="1">
        <v>17.993200000000002</v>
      </c>
      <c r="T797" s="1">
        <f t="shared" si="12"/>
        <v>-0.4308000000000014</v>
      </c>
    </row>
    <row r="798" spans="1:20" hidden="1">
      <c r="A798" s="2">
        <v>0.67804398148148148</v>
      </c>
      <c r="B798" s="1">
        <v>45.952100000000002</v>
      </c>
      <c r="C798" s="1">
        <v>4.0399999999999998E-2</v>
      </c>
      <c r="D798" s="1">
        <v>-1.5576000000000001</v>
      </c>
      <c r="E798" s="1">
        <v>576.63310000000001</v>
      </c>
      <c r="F798" s="1">
        <v>59.0563</v>
      </c>
      <c r="G798" s="1">
        <v>-1.2553000000000001</v>
      </c>
      <c r="H798" s="1" t="b">
        <v>0</v>
      </c>
      <c r="J798" s="1">
        <v>0</v>
      </c>
      <c r="K798" s="1">
        <v>-5.1999999999999998E-3</v>
      </c>
      <c r="L798" s="1">
        <v>0</v>
      </c>
      <c r="N798" s="1">
        <v>3.2008999999999999</v>
      </c>
      <c r="O798" s="1">
        <v>58.121699999999997</v>
      </c>
      <c r="P798" s="1">
        <v>58.209800000000001</v>
      </c>
      <c r="Q798" s="1">
        <v>-1.1049</v>
      </c>
      <c r="R798" s="1">
        <v>17.5276</v>
      </c>
      <c r="S798" s="1">
        <v>17.5624</v>
      </c>
      <c r="T798" s="1">
        <f t="shared" si="12"/>
        <v>-0.4413000000000018</v>
      </c>
    </row>
    <row r="799" spans="1:20" hidden="1">
      <c r="A799" s="2">
        <v>0.67804398148148148</v>
      </c>
      <c r="B799" s="1">
        <v>45.9908</v>
      </c>
      <c r="C799" s="1">
        <v>3.8699999999999998E-2</v>
      </c>
      <c r="D799" s="1">
        <v>-1.5684</v>
      </c>
      <c r="E799" s="1">
        <v>577.2885</v>
      </c>
      <c r="F799" s="1">
        <v>58.982700000000001</v>
      </c>
      <c r="G799" s="1">
        <v>-1.3314999999999999</v>
      </c>
      <c r="H799" s="1" t="b">
        <v>0</v>
      </c>
      <c r="J799" s="1">
        <v>0</v>
      </c>
      <c r="K799" s="1">
        <v>-5.1999999999999998E-3</v>
      </c>
      <c r="L799" s="1">
        <v>0</v>
      </c>
      <c r="N799" s="1">
        <v>3.2149000000000001</v>
      </c>
      <c r="O799" s="1">
        <v>57.021299999999997</v>
      </c>
      <c r="P799" s="1">
        <v>57.111899999999999</v>
      </c>
      <c r="Q799" s="1">
        <v>-1.1037999999999999</v>
      </c>
      <c r="R799" s="1">
        <v>17.0855</v>
      </c>
      <c r="S799" s="1">
        <v>17.121099999999998</v>
      </c>
      <c r="T799" s="1">
        <f t="shared" si="12"/>
        <v>-0.43549999999999756</v>
      </c>
    </row>
    <row r="800" spans="1:20" hidden="1">
      <c r="A800" s="2">
        <v>0.67804398148148148</v>
      </c>
      <c r="B800" s="1">
        <v>46.0306</v>
      </c>
      <c r="C800" s="1">
        <v>3.9800000000000002E-2</v>
      </c>
      <c r="D800" s="1">
        <v>-1.5801000000000001</v>
      </c>
      <c r="E800" s="1">
        <v>577.94320000000005</v>
      </c>
      <c r="F800" s="1">
        <v>58.909100000000002</v>
      </c>
      <c r="G800" s="1">
        <v>-1.4067000000000001</v>
      </c>
      <c r="H800" s="1" t="b">
        <v>0</v>
      </c>
      <c r="J800" s="1">
        <v>0</v>
      </c>
      <c r="K800" s="1">
        <v>-5.1999999999999998E-3</v>
      </c>
      <c r="L800" s="1">
        <v>0</v>
      </c>
      <c r="N800" s="1">
        <v>3.2296999999999998</v>
      </c>
      <c r="O800" s="1">
        <v>55.921799999999998</v>
      </c>
      <c r="P800" s="1">
        <v>56.014899999999997</v>
      </c>
      <c r="Q800" s="1">
        <v>-1.0992</v>
      </c>
      <c r="R800" s="1">
        <v>16.6494</v>
      </c>
      <c r="S800" s="1">
        <v>16.685600000000001</v>
      </c>
      <c r="T800" s="1">
        <f t="shared" si="12"/>
        <v>-0.426400000000001</v>
      </c>
    </row>
    <row r="801" spans="1:20" hidden="1">
      <c r="A801" s="2">
        <v>0.67804398148148148</v>
      </c>
      <c r="B801" s="1">
        <v>46.071899999999999</v>
      </c>
      <c r="C801" s="1">
        <v>4.1300000000000003E-2</v>
      </c>
      <c r="D801" s="1">
        <v>-1.5926</v>
      </c>
      <c r="E801" s="1">
        <v>578.59699999999998</v>
      </c>
      <c r="F801" s="1">
        <v>58.835700000000003</v>
      </c>
      <c r="G801" s="1">
        <v>-1.4811000000000001</v>
      </c>
      <c r="H801" s="1" t="b">
        <v>0</v>
      </c>
      <c r="J801" s="1">
        <v>0</v>
      </c>
      <c r="K801" s="1">
        <v>-5.1999999999999998E-3</v>
      </c>
      <c r="L801" s="1">
        <v>0</v>
      </c>
      <c r="N801" s="1">
        <v>3.2454000000000001</v>
      </c>
      <c r="O801" s="1">
        <v>54.823</v>
      </c>
      <c r="P801" s="1">
        <v>54.918999999999997</v>
      </c>
      <c r="Q801" s="1">
        <v>-1.0863</v>
      </c>
      <c r="R801" s="1">
        <v>16.222899999999999</v>
      </c>
      <c r="S801" s="1">
        <v>16.2592</v>
      </c>
      <c r="T801" s="1">
        <f t="shared" si="12"/>
        <v>-0.43670000000000009</v>
      </c>
    </row>
    <row r="802" spans="1:20" hidden="1">
      <c r="A802" s="2">
        <v>0.67804398148148148</v>
      </c>
      <c r="B802" s="1">
        <v>46.111600000000003</v>
      </c>
      <c r="C802" s="1">
        <v>3.9699999999999999E-2</v>
      </c>
      <c r="D802" s="1">
        <v>-1.6060000000000001</v>
      </c>
      <c r="E802" s="1">
        <v>579.24860000000001</v>
      </c>
      <c r="F802" s="1">
        <v>58.509599999999999</v>
      </c>
      <c r="G802" s="1">
        <v>-1.5548</v>
      </c>
      <c r="H802" s="1" t="b">
        <v>0</v>
      </c>
      <c r="J802" s="1">
        <v>0</v>
      </c>
      <c r="K802" s="1">
        <v>-5.1999999999999998E-3</v>
      </c>
      <c r="L802" s="1">
        <v>0.12959999999999999</v>
      </c>
      <c r="N802" s="1">
        <v>3.262</v>
      </c>
      <c r="O802" s="1">
        <v>53.726500000000001</v>
      </c>
      <c r="P802" s="1">
        <v>53.825400000000002</v>
      </c>
      <c r="Q802" s="1">
        <v>-1.0681</v>
      </c>
      <c r="R802" s="1">
        <v>15.7864</v>
      </c>
      <c r="S802" s="1">
        <v>15.8225</v>
      </c>
      <c r="T802" s="1">
        <f t="shared" si="12"/>
        <v>-0.42939999999999934</v>
      </c>
    </row>
    <row r="803" spans="1:20" hidden="1">
      <c r="A803" s="2">
        <v>0.67804398148148148</v>
      </c>
      <c r="B803" s="1">
        <v>46.151200000000003</v>
      </c>
      <c r="C803" s="1">
        <v>3.9699999999999999E-2</v>
      </c>
      <c r="D803" s="1">
        <v>-1.6201000000000001</v>
      </c>
      <c r="E803" s="1">
        <v>579.89340000000004</v>
      </c>
      <c r="F803" s="1">
        <v>57.800899999999999</v>
      </c>
      <c r="G803" s="1">
        <v>-1.6271</v>
      </c>
      <c r="H803" s="1" t="b">
        <v>0</v>
      </c>
      <c r="J803" s="1">
        <v>0</v>
      </c>
      <c r="K803" s="1">
        <v>-5.1999999999999998E-3</v>
      </c>
      <c r="L803" s="1">
        <v>0.24229999999999999</v>
      </c>
      <c r="N803" s="1">
        <v>3.2791000000000001</v>
      </c>
      <c r="O803" s="1">
        <v>52.636800000000001</v>
      </c>
      <c r="P803" s="1">
        <v>52.738799999999998</v>
      </c>
      <c r="Q803" s="1">
        <v>-1.0495000000000001</v>
      </c>
      <c r="R803" s="1">
        <v>15.357200000000001</v>
      </c>
      <c r="S803" s="1">
        <v>15.3931</v>
      </c>
      <c r="T803" s="1">
        <f t="shared" si="12"/>
        <v>-0.41990000000000016</v>
      </c>
    </row>
    <row r="804" spans="1:20" hidden="1">
      <c r="A804" s="2">
        <v>0.67804398148148148</v>
      </c>
      <c r="B804" s="1">
        <v>46.191099999999999</v>
      </c>
      <c r="C804" s="1">
        <v>3.9899999999999998E-2</v>
      </c>
      <c r="D804" s="1">
        <v>-1.6348</v>
      </c>
      <c r="E804" s="1">
        <v>580.52779999999996</v>
      </c>
      <c r="F804" s="1">
        <v>56.816800000000001</v>
      </c>
      <c r="G804" s="1">
        <v>-1.6979</v>
      </c>
      <c r="H804" s="1" t="b">
        <v>0</v>
      </c>
      <c r="J804" s="1">
        <v>0</v>
      </c>
      <c r="K804" s="1">
        <v>-5.1999999999999998E-3</v>
      </c>
      <c r="L804" s="1">
        <v>0.32079999999999997</v>
      </c>
      <c r="N804" s="1">
        <v>3.2968000000000002</v>
      </c>
      <c r="O804" s="1">
        <v>51.557499999999997</v>
      </c>
      <c r="P804" s="1">
        <v>51.662799999999997</v>
      </c>
      <c r="Q804" s="1">
        <v>-1.0277000000000001</v>
      </c>
      <c r="R804" s="1">
        <v>14.937900000000001</v>
      </c>
      <c r="S804" s="1">
        <v>14.9732</v>
      </c>
      <c r="T804" s="1">
        <f t="shared" si="12"/>
        <v>-0.40530000000000044</v>
      </c>
    </row>
    <row r="805" spans="1:20" hidden="1">
      <c r="A805" s="2">
        <v>0.67804398148148148</v>
      </c>
      <c r="B805" s="1">
        <v>46.231099999999998</v>
      </c>
      <c r="C805" s="1">
        <v>0.04</v>
      </c>
      <c r="D805" s="1">
        <v>-1.6498999999999999</v>
      </c>
      <c r="E805" s="1">
        <v>581.14919999999995</v>
      </c>
      <c r="F805" s="1">
        <v>55.591000000000001</v>
      </c>
      <c r="G805" s="1">
        <v>-1.7666999999999999</v>
      </c>
      <c r="H805" s="1" t="b">
        <v>0</v>
      </c>
      <c r="J805" s="1">
        <v>0</v>
      </c>
      <c r="K805" s="1">
        <v>-5.1999999999999998E-3</v>
      </c>
      <c r="L805" s="1">
        <v>0.3992</v>
      </c>
      <c r="N805" s="1">
        <v>3.3148</v>
      </c>
      <c r="O805" s="1">
        <v>50.491199999999999</v>
      </c>
      <c r="P805" s="1">
        <v>50.599899999999998</v>
      </c>
      <c r="Q805" s="1">
        <v>-1.0059</v>
      </c>
      <c r="R805" s="1">
        <v>14.533099999999999</v>
      </c>
      <c r="S805" s="1">
        <v>14.5679</v>
      </c>
      <c r="T805" s="1">
        <f t="shared" si="12"/>
        <v>-0.39160000000000039</v>
      </c>
    </row>
    <row r="806" spans="1:20" hidden="1">
      <c r="A806" s="2">
        <v>0.67804398148148148</v>
      </c>
      <c r="B806" s="1">
        <v>46.270899999999997</v>
      </c>
      <c r="C806" s="1">
        <v>3.9899999999999998E-2</v>
      </c>
      <c r="D806" s="1">
        <v>-1.6654</v>
      </c>
      <c r="E806" s="1">
        <v>581.75519999999995</v>
      </c>
      <c r="F806" s="1">
        <v>54.188600000000001</v>
      </c>
      <c r="G806" s="1">
        <v>-1.8333999999999999</v>
      </c>
      <c r="H806" s="1" t="b">
        <v>0</v>
      </c>
      <c r="J806" s="1">
        <v>0</v>
      </c>
      <c r="K806" s="1">
        <v>-5.1999999999999998E-3</v>
      </c>
      <c r="L806" s="1">
        <v>0.44330000000000003</v>
      </c>
      <c r="N806" s="1">
        <v>3.3331</v>
      </c>
      <c r="O806" s="1">
        <v>49.440300000000001</v>
      </c>
      <c r="P806" s="1">
        <v>49.552500000000002</v>
      </c>
      <c r="Q806" s="1">
        <v>-0.98409999999999997</v>
      </c>
      <c r="R806" s="1">
        <v>14.142099999999999</v>
      </c>
      <c r="S806" s="1">
        <v>14.176299999999999</v>
      </c>
      <c r="T806" s="1">
        <f t="shared" si="12"/>
        <v>-0.37359999999999971</v>
      </c>
    </row>
    <row r="807" spans="1:20" hidden="1">
      <c r="A807" s="2">
        <v>0.67804398148148148</v>
      </c>
      <c r="B807" s="1">
        <v>46.310899999999997</v>
      </c>
      <c r="C807" s="1">
        <v>3.9899999999999998E-2</v>
      </c>
      <c r="D807" s="1">
        <v>-1.6812</v>
      </c>
      <c r="E807" s="1">
        <v>582.34450000000004</v>
      </c>
      <c r="F807" s="1">
        <v>52.651800000000001</v>
      </c>
      <c r="G807" s="1">
        <v>-1.8979999999999999</v>
      </c>
      <c r="H807" s="1" t="b">
        <v>0</v>
      </c>
      <c r="J807" s="1">
        <v>0</v>
      </c>
      <c r="K807" s="1">
        <v>-5.1999999999999998E-3</v>
      </c>
      <c r="L807" s="1">
        <v>0.4874</v>
      </c>
      <c r="N807" s="1">
        <v>3.3515999999999999</v>
      </c>
      <c r="O807" s="1">
        <v>48.406199999999998</v>
      </c>
      <c r="P807" s="1">
        <v>48.522100000000002</v>
      </c>
      <c r="Q807" s="1">
        <v>-0.96250000000000002</v>
      </c>
      <c r="R807" s="1">
        <v>13.7691</v>
      </c>
      <c r="S807" s="1">
        <v>13.8027</v>
      </c>
      <c r="T807" s="1">
        <f t="shared" si="12"/>
        <v>-0.35740000000000016</v>
      </c>
    </row>
    <row r="808" spans="1:20" hidden="1">
      <c r="A808" s="2">
        <v>0.67804398148148148</v>
      </c>
      <c r="B808" s="1">
        <v>46.3506</v>
      </c>
      <c r="C808" s="1">
        <v>3.9699999999999999E-2</v>
      </c>
      <c r="D808" s="1">
        <v>-1.6972</v>
      </c>
      <c r="E808" s="1">
        <v>582.91589999999997</v>
      </c>
      <c r="F808" s="1">
        <v>51.034700000000001</v>
      </c>
      <c r="G808" s="1">
        <v>-1.9602999999999999</v>
      </c>
      <c r="H808" s="1" t="b">
        <v>0</v>
      </c>
      <c r="J808" s="1">
        <v>0</v>
      </c>
      <c r="K808" s="1">
        <v>-5.1999999999999998E-3</v>
      </c>
      <c r="L808" s="1">
        <v>0.49719999999999998</v>
      </c>
      <c r="N808" s="1">
        <v>3.3702999999999999</v>
      </c>
      <c r="O808" s="1">
        <v>47.39</v>
      </c>
      <c r="P808" s="1">
        <v>47.509599999999999</v>
      </c>
      <c r="Q808" s="1">
        <v>-0.94110000000000005</v>
      </c>
      <c r="R808" s="1">
        <v>13.4123</v>
      </c>
      <c r="S808" s="1">
        <v>13.4453</v>
      </c>
      <c r="T808" s="1">
        <f t="shared" si="12"/>
        <v>-0.34329999999999927</v>
      </c>
    </row>
    <row r="809" spans="1:20" hidden="1">
      <c r="A809" s="2">
        <v>0.67804398148148148</v>
      </c>
      <c r="B809" s="1">
        <v>46.3889</v>
      </c>
      <c r="C809" s="1">
        <v>3.8399999999999997E-2</v>
      </c>
      <c r="D809" s="1">
        <v>-1.7134</v>
      </c>
      <c r="E809" s="1">
        <v>583.46910000000003</v>
      </c>
      <c r="F809" s="1">
        <v>49.397799999999997</v>
      </c>
      <c r="G809" s="1">
        <v>-2.0204</v>
      </c>
      <c r="H809" s="1" t="b">
        <v>0</v>
      </c>
      <c r="J809" s="1">
        <v>0</v>
      </c>
      <c r="K809" s="1">
        <v>-5.1999999999999998E-3</v>
      </c>
      <c r="L809" s="1">
        <v>0.5</v>
      </c>
      <c r="N809" s="1">
        <v>3.3889999999999998</v>
      </c>
      <c r="O809" s="1">
        <v>46.392000000000003</v>
      </c>
      <c r="P809" s="1">
        <v>46.515700000000002</v>
      </c>
      <c r="Q809" s="1">
        <v>-0.91930000000000001</v>
      </c>
      <c r="R809" s="1">
        <v>13.069699999999999</v>
      </c>
      <c r="S809" s="1">
        <v>13.102</v>
      </c>
      <c r="T809" s="1">
        <f t="shared" si="12"/>
        <v>-0.3205000000000009</v>
      </c>
    </row>
    <row r="810" spans="1:20" hidden="1">
      <c r="A810" s="2">
        <v>0.67804398148148148</v>
      </c>
      <c r="B810" s="1">
        <v>46.427900000000001</v>
      </c>
      <c r="C810" s="1">
        <v>3.8899999999999997E-2</v>
      </c>
      <c r="D810" s="1">
        <v>-1.7297</v>
      </c>
      <c r="E810" s="1">
        <v>584.00400000000002</v>
      </c>
      <c r="F810" s="1">
        <v>47.761000000000003</v>
      </c>
      <c r="G810" s="1">
        <v>-2.0781999999999998</v>
      </c>
      <c r="H810" s="1" t="b">
        <v>0</v>
      </c>
      <c r="J810" s="1">
        <v>0</v>
      </c>
      <c r="K810" s="1">
        <v>-5.1999999999999998E-3</v>
      </c>
      <c r="L810" s="1">
        <v>0.49719999999999998</v>
      </c>
      <c r="N810" s="1">
        <v>3.4077000000000002</v>
      </c>
      <c r="O810" s="1">
        <v>45.412199999999999</v>
      </c>
      <c r="P810" s="1">
        <v>45.539900000000003</v>
      </c>
      <c r="Q810" s="1">
        <v>-0.89790000000000003</v>
      </c>
      <c r="R810" s="1">
        <v>12.7499</v>
      </c>
      <c r="S810" s="1">
        <v>12.781499999999999</v>
      </c>
      <c r="T810" s="1">
        <f t="shared" si="12"/>
        <v>-0.30949999999999989</v>
      </c>
    </row>
    <row r="811" spans="1:20" hidden="1">
      <c r="A811" s="2">
        <v>0.67804398148148148</v>
      </c>
      <c r="B811" s="1">
        <v>46.467799999999997</v>
      </c>
      <c r="C811" s="1">
        <v>0.04</v>
      </c>
      <c r="D811" s="1">
        <v>-1.746</v>
      </c>
      <c r="E811" s="1">
        <v>584.52089999999998</v>
      </c>
      <c r="F811" s="1">
        <v>46.1295</v>
      </c>
      <c r="G811" s="1">
        <v>-2.1339000000000001</v>
      </c>
      <c r="H811" s="1" t="b">
        <v>0</v>
      </c>
      <c r="J811" s="1">
        <v>0</v>
      </c>
      <c r="K811" s="1">
        <v>-5.1000000000000004E-3</v>
      </c>
      <c r="L811" s="1">
        <v>0.49719999999999998</v>
      </c>
      <c r="N811" s="1">
        <v>3.4264999999999999</v>
      </c>
      <c r="O811" s="1">
        <v>44.450600000000001</v>
      </c>
      <c r="P811" s="1">
        <v>44.582500000000003</v>
      </c>
      <c r="Q811" s="1">
        <v>-0.876</v>
      </c>
      <c r="R811" s="1">
        <v>12.4412</v>
      </c>
      <c r="S811" s="1">
        <v>12.472</v>
      </c>
      <c r="T811" s="1">
        <f t="shared" si="12"/>
        <v>-0.28289999999999971</v>
      </c>
    </row>
    <row r="812" spans="1:20" hidden="1">
      <c r="A812" s="2">
        <v>0.67804398148148148</v>
      </c>
      <c r="B812" s="1">
        <v>46.5077</v>
      </c>
      <c r="C812" s="1">
        <v>3.9899999999999998E-2</v>
      </c>
      <c r="D812" s="1">
        <v>-1.7624</v>
      </c>
      <c r="E812" s="1">
        <v>585.01969999999994</v>
      </c>
      <c r="F812" s="1">
        <v>44.515500000000003</v>
      </c>
      <c r="G812" s="1">
        <v>-2.1869999999999998</v>
      </c>
      <c r="H812" s="1" t="b">
        <v>0</v>
      </c>
      <c r="J812" s="1">
        <v>0</v>
      </c>
      <c r="K812" s="1">
        <v>-4.8999999999999998E-3</v>
      </c>
      <c r="L812" s="1">
        <v>0.4874</v>
      </c>
      <c r="N812" s="1">
        <v>3.4451000000000001</v>
      </c>
      <c r="O812" s="1">
        <v>43.507100000000001</v>
      </c>
      <c r="P812" s="1">
        <v>43.643300000000004</v>
      </c>
      <c r="Q812" s="1">
        <v>-0.85140000000000005</v>
      </c>
      <c r="R812" s="1">
        <v>12.1594</v>
      </c>
      <c r="S812" s="1">
        <v>12.1891</v>
      </c>
      <c r="T812" s="1">
        <f t="shared" si="12"/>
        <v>-0.25990000000000002</v>
      </c>
    </row>
    <row r="813" spans="1:20" hidden="1">
      <c r="A813" s="2">
        <v>0.67804398148148148</v>
      </c>
      <c r="B813" s="1">
        <v>46.548299999999998</v>
      </c>
      <c r="C813" s="1">
        <v>4.0599999999999997E-2</v>
      </c>
      <c r="D813" s="1">
        <v>-1.7787999999999999</v>
      </c>
      <c r="E813" s="1">
        <v>585.50080000000003</v>
      </c>
      <c r="F813" s="1">
        <v>42.9345</v>
      </c>
      <c r="G813" s="1">
        <v>-2.2372999999999998</v>
      </c>
      <c r="H813" s="1" t="b">
        <v>0</v>
      </c>
      <c r="J813" s="1">
        <v>0</v>
      </c>
      <c r="K813" s="1">
        <v>-4.5999999999999999E-3</v>
      </c>
      <c r="L813" s="1">
        <v>0.47760000000000002</v>
      </c>
      <c r="N813" s="1">
        <v>3.4636</v>
      </c>
      <c r="O813" s="1">
        <v>42.581200000000003</v>
      </c>
      <c r="P813" s="1">
        <v>42.721899999999998</v>
      </c>
      <c r="Q813" s="1">
        <v>-0.82720000000000005</v>
      </c>
      <c r="R813" s="1">
        <v>11.900499999999999</v>
      </c>
      <c r="S813" s="1">
        <v>11.9292</v>
      </c>
      <c r="T813" s="1">
        <f t="shared" si="12"/>
        <v>-0.24980000000000047</v>
      </c>
    </row>
    <row r="814" spans="1:20" hidden="1">
      <c r="A814" s="2">
        <v>0.67804398148148148</v>
      </c>
      <c r="B814" s="1">
        <v>46.587899999999998</v>
      </c>
      <c r="C814" s="1">
        <v>3.9600000000000003E-2</v>
      </c>
      <c r="D814" s="1">
        <v>-1.7951999999999999</v>
      </c>
      <c r="E814" s="1">
        <v>585.96460000000002</v>
      </c>
      <c r="F814" s="1">
        <v>41.387799999999999</v>
      </c>
      <c r="G814" s="1">
        <v>-2.2845</v>
      </c>
      <c r="H814" s="1" t="b">
        <v>0</v>
      </c>
      <c r="J814" s="1">
        <v>0</v>
      </c>
      <c r="K814" s="1">
        <v>-4.3E-3</v>
      </c>
      <c r="L814" s="1">
        <v>0.46779999999999999</v>
      </c>
      <c r="N814" s="1">
        <v>3.4820000000000002</v>
      </c>
      <c r="O814" s="1">
        <v>41.672600000000003</v>
      </c>
      <c r="P814" s="1">
        <v>41.817799999999998</v>
      </c>
      <c r="Q814" s="1">
        <v>-0.80389999999999995</v>
      </c>
      <c r="R814" s="1">
        <v>11.6517</v>
      </c>
      <c r="S814" s="1">
        <v>11.679399999999999</v>
      </c>
      <c r="T814" s="1">
        <f t="shared" si="12"/>
        <v>-0.23609999999999864</v>
      </c>
    </row>
    <row r="815" spans="1:20" hidden="1">
      <c r="A815" s="2">
        <v>0.67804398148148148</v>
      </c>
      <c r="B815" s="1">
        <v>46.628100000000003</v>
      </c>
      <c r="C815" s="1">
        <v>4.02E-2</v>
      </c>
      <c r="D815" s="1">
        <v>-1.8113999999999999</v>
      </c>
      <c r="E815" s="1">
        <v>586.41160000000002</v>
      </c>
      <c r="F815" s="1">
        <v>39.885800000000003</v>
      </c>
      <c r="G815" s="1">
        <v>-2.3279999999999998</v>
      </c>
      <c r="H815" s="1" t="b">
        <v>0</v>
      </c>
      <c r="J815" s="1">
        <v>0</v>
      </c>
      <c r="K815" s="1">
        <v>-3.8E-3</v>
      </c>
      <c r="L815" s="1">
        <v>0.4531</v>
      </c>
      <c r="N815" s="1">
        <v>3.5</v>
      </c>
      <c r="O815" s="1">
        <v>40.780999999999999</v>
      </c>
      <c r="P815" s="1">
        <v>40.930900000000001</v>
      </c>
      <c r="Q815" s="1">
        <v>-0.78029999999999999</v>
      </c>
      <c r="R815" s="1">
        <v>11.416600000000001</v>
      </c>
      <c r="S815" s="1">
        <v>11.443300000000001</v>
      </c>
      <c r="T815" s="1">
        <f t="shared" si="12"/>
        <v>-0.21820000000000128</v>
      </c>
    </row>
    <row r="816" spans="1:20" hidden="1">
      <c r="A816" s="2">
        <v>0.67804398148148148</v>
      </c>
      <c r="B816" s="1">
        <v>46.667999999999999</v>
      </c>
      <c r="C816" s="1">
        <v>3.9899999999999998E-2</v>
      </c>
      <c r="D816" s="1">
        <v>-1.8274999999999999</v>
      </c>
      <c r="E816" s="1">
        <v>586.84230000000002</v>
      </c>
      <c r="F816" s="1">
        <v>38.446100000000001</v>
      </c>
      <c r="G816" s="1">
        <v>-2.3675999999999999</v>
      </c>
      <c r="H816" s="1" t="b">
        <v>0</v>
      </c>
      <c r="J816" s="1">
        <v>0</v>
      </c>
      <c r="K816" s="1">
        <v>-3.3E-3</v>
      </c>
      <c r="L816" s="1">
        <v>0.4335</v>
      </c>
      <c r="N816" s="1">
        <v>3.5177999999999998</v>
      </c>
      <c r="O816" s="1">
        <v>39.9056</v>
      </c>
      <c r="P816" s="1">
        <v>40.060299999999998</v>
      </c>
      <c r="Q816" s="1">
        <v>-0.75339999999999996</v>
      </c>
      <c r="R816" s="1">
        <v>11.1998</v>
      </c>
      <c r="S816" s="1">
        <v>11.225099999999999</v>
      </c>
      <c r="T816" s="1">
        <f t="shared" si="12"/>
        <v>-0.20139999999999958</v>
      </c>
    </row>
    <row r="817" spans="1:20" hidden="1">
      <c r="A817" s="2">
        <v>0.67804398148148148</v>
      </c>
      <c r="B817" s="1">
        <v>46.708199999999998</v>
      </c>
      <c r="C817" s="1">
        <v>4.02E-2</v>
      </c>
      <c r="D817" s="1">
        <v>-1.8433999999999999</v>
      </c>
      <c r="E817" s="1">
        <v>587.25760000000002</v>
      </c>
      <c r="F817" s="1">
        <v>37.0871</v>
      </c>
      <c r="G817" s="1">
        <v>-2.4034</v>
      </c>
      <c r="H817" s="1" t="b">
        <v>0</v>
      </c>
      <c r="J817" s="1">
        <v>0</v>
      </c>
      <c r="K817" s="1">
        <v>-3.0000000000000001E-3</v>
      </c>
      <c r="L817" s="1">
        <v>0.40899999999999997</v>
      </c>
      <c r="N817" s="1">
        <v>3.5352000000000001</v>
      </c>
      <c r="O817" s="1">
        <v>39.045699999999997</v>
      </c>
      <c r="P817" s="1">
        <v>39.205399999999997</v>
      </c>
      <c r="Q817" s="1">
        <v>-0.72740000000000005</v>
      </c>
      <c r="R817" s="1">
        <v>10.999700000000001</v>
      </c>
      <c r="S817" s="1">
        <v>11.0237</v>
      </c>
      <c r="T817" s="1">
        <f t="shared" si="12"/>
        <v>-0.19099999999999895</v>
      </c>
    </row>
    <row r="818" spans="1:20" hidden="1">
      <c r="A818" s="2">
        <v>0.67805555555555552</v>
      </c>
      <c r="B818" s="1">
        <v>46.747599999999998</v>
      </c>
      <c r="C818" s="1">
        <v>3.95E-2</v>
      </c>
      <c r="D818" s="1">
        <v>-1.8591</v>
      </c>
      <c r="E818" s="1">
        <v>587.65809999999999</v>
      </c>
      <c r="F818" s="1">
        <v>35.756</v>
      </c>
      <c r="G818" s="1">
        <v>-2.4352999999999998</v>
      </c>
      <c r="H818" s="1" t="b">
        <v>0</v>
      </c>
      <c r="J818" s="1">
        <v>0</v>
      </c>
      <c r="K818" s="1">
        <v>-2.7000000000000001E-3</v>
      </c>
      <c r="L818" s="1">
        <v>0.40410000000000001</v>
      </c>
      <c r="N818" s="1">
        <v>3.5522999999999998</v>
      </c>
      <c r="O818" s="1">
        <v>38.200499999999998</v>
      </c>
      <c r="P818" s="1">
        <v>38.365299999999998</v>
      </c>
      <c r="Q818" s="1">
        <v>-0.70240000000000002</v>
      </c>
      <c r="R818" s="1">
        <v>10.809900000000001</v>
      </c>
      <c r="S818" s="1">
        <v>10.832700000000001</v>
      </c>
      <c r="T818" s="1">
        <f t="shared" si="12"/>
        <v>-0.18260000000000076</v>
      </c>
    </row>
    <row r="819" spans="1:20" hidden="1">
      <c r="A819" s="2">
        <v>0.67805555555555552</v>
      </c>
      <c r="B819" s="1">
        <v>46.786900000000003</v>
      </c>
      <c r="C819" s="1">
        <v>3.9300000000000002E-2</v>
      </c>
      <c r="D819" s="1">
        <v>-1.8746</v>
      </c>
      <c r="E819" s="1">
        <v>588.04390000000001</v>
      </c>
      <c r="F819" s="1">
        <v>34.430700000000002</v>
      </c>
      <c r="G819" s="1">
        <v>-2.4632999999999998</v>
      </c>
      <c r="H819" s="1" t="b">
        <v>0</v>
      </c>
      <c r="J819" s="1">
        <v>0</v>
      </c>
      <c r="K819" s="1">
        <v>-2.2000000000000001E-3</v>
      </c>
      <c r="L819" s="1">
        <v>0.40410000000000001</v>
      </c>
      <c r="N819" s="1">
        <v>3.5689000000000002</v>
      </c>
      <c r="O819" s="1">
        <v>37.370100000000001</v>
      </c>
      <c r="P819" s="1">
        <v>37.540199999999999</v>
      </c>
      <c r="Q819" s="1">
        <v>-0.67069999999999996</v>
      </c>
      <c r="R819" s="1">
        <v>10.6289</v>
      </c>
      <c r="S819" s="1">
        <v>10.6501</v>
      </c>
      <c r="T819" s="1">
        <f t="shared" si="12"/>
        <v>-0.15770000000000017</v>
      </c>
    </row>
    <row r="820" spans="1:20" hidden="1">
      <c r="A820" s="2">
        <v>0.67805555555555552</v>
      </c>
      <c r="B820" s="1">
        <v>46.826700000000002</v>
      </c>
      <c r="C820" s="1">
        <v>3.9800000000000002E-2</v>
      </c>
      <c r="D820" s="1">
        <v>-1.8896999999999999</v>
      </c>
      <c r="E820" s="1">
        <v>588.41499999999996</v>
      </c>
      <c r="F820" s="1">
        <v>33.108899999999998</v>
      </c>
      <c r="G820" s="1">
        <v>-2.4868000000000001</v>
      </c>
      <c r="H820" s="1" t="b">
        <v>0</v>
      </c>
      <c r="J820" s="1">
        <v>0</v>
      </c>
      <c r="K820" s="1">
        <v>-1.1999999999999999E-3</v>
      </c>
      <c r="L820" s="1">
        <v>0.40410000000000001</v>
      </c>
      <c r="N820" s="1">
        <v>3.5851000000000002</v>
      </c>
      <c r="O820" s="1">
        <v>36.554400000000001</v>
      </c>
      <c r="P820" s="1">
        <v>36.729799999999997</v>
      </c>
      <c r="Q820" s="1">
        <v>-0.64370000000000005</v>
      </c>
      <c r="R820" s="1">
        <v>10.4727</v>
      </c>
      <c r="S820" s="1">
        <v>10.4924</v>
      </c>
      <c r="T820" s="1">
        <f t="shared" si="12"/>
        <v>-0.13569999999999993</v>
      </c>
    </row>
    <row r="821" spans="1:20" hidden="1">
      <c r="A821" s="2">
        <v>0.67805555555555552</v>
      </c>
      <c r="B821" s="1">
        <v>46.867699999999999</v>
      </c>
      <c r="C821" s="1">
        <v>4.1000000000000002E-2</v>
      </c>
      <c r="D821" s="1">
        <v>-1.9044000000000001</v>
      </c>
      <c r="E821" s="1">
        <v>588.77139999999997</v>
      </c>
      <c r="F821" s="1">
        <v>31.775099999999998</v>
      </c>
      <c r="G821" s="1">
        <v>-2.5045999999999999</v>
      </c>
      <c r="H821" s="1" t="b">
        <v>0</v>
      </c>
      <c r="J821" s="1">
        <v>0</v>
      </c>
      <c r="K821" s="1">
        <v>0</v>
      </c>
      <c r="L821" s="1">
        <v>0.40899999999999997</v>
      </c>
      <c r="N821" s="1">
        <v>3.6004999999999998</v>
      </c>
      <c r="O821" s="1">
        <v>35.753500000000003</v>
      </c>
      <c r="P821" s="1">
        <v>35.9343</v>
      </c>
      <c r="Q821" s="1">
        <v>-0.61229999999999996</v>
      </c>
      <c r="R821" s="1">
        <v>10.3386</v>
      </c>
      <c r="S821" s="1">
        <v>10.3567</v>
      </c>
      <c r="T821" s="1">
        <f t="shared" si="12"/>
        <v>-0.12180000000000035</v>
      </c>
    </row>
    <row r="822" spans="1:20" hidden="1">
      <c r="A822" s="2">
        <v>0.67805555555555552</v>
      </c>
      <c r="B822" s="1">
        <v>46.9084</v>
      </c>
      <c r="C822" s="1">
        <v>4.07E-2</v>
      </c>
      <c r="D822" s="1">
        <v>-1.9187000000000001</v>
      </c>
      <c r="E822" s="1">
        <v>589.11279999999999</v>
      </c>
      <c r="F822" s="1">
        <v>30.428599999999999</v>
      </c>
      <c r="G822" s="1">
        <v>-2.5165999999999999</v>
      </c>
      <c r="H822" s="1" t="b">
        <v>0</v>
      </c>
      <c r="J822" s="1">
        <v>0</v>
      </c>
      <c r="K822" s="1">
        <v>8.9999999999999998E-4</v>
      </c>
      <c r="L822" s="1">
        <v>0.41389999999999999</v>
      </c>
      <c r="N822" s="1">
        <v>3.6153</v>
      </c>
      <c r="O822" s="1">
        <v>34.967500000000001</v>
      </c>
      <c r="P822" s="1">
        <v>35.1539</v>
      </c>
      <c r="Q822" s="1">
        <v>-0.58189999999999997</v>
      </c>
      <c r="R822" s="1">
        <v>10.218400000000001</v>
      </c>
      <c r="S822" s="1">
        <v>10.2349</v>
      </c>
      <c r="T822" s="1">
        <f t="shared" si="12"/>
        <v>-0.10339999999999883</v>
      </c>
    </row>
    <row r="823" spans="1:20" hidden="1">
      <c r="A823" s="2">
        <v>0.67805555555555552</v>
      </c>
      <c r="B823" s="1">
        <v>46.949599999999997</v>
      </c>
      <c r="C823" s="1">
        <v>4.1200000000000001E-2</v>
      </c>
      <c r="D823" s="1">
        <v>-1.9323999999999999</v>
      </c>
      <c r="E823" s="1">
        <v>589.4393</v>
      </c>
      <c r="F823" s="1">
        <v>29.085899999999999</v>
      </c>
      <c r="G823" s="1">
        <v>-2.5226999999999999</v>
      </c>
      <c r="H823" s="1" t="b">
        <v>0</v>
      </c>
      <c r="J823" s="1">
        <v>0</v>
      </c>
      <c r="K823" s="1">
        <v>1.9E-3</v>
      </c>
      <c r="L823" s="1">
        <v>0.41389999999999999</v>
      </c>
      <c r="N823" s="1">
        <v>3.6293000000000002</v>
      </c>
      <c r="O823" s="1">
        <v>34.1965</v>
      </c>
      <c r="P823" s="1">
        <v>34.388599999999997</v>
      </c>
      <c r="Q823" s="1">
        <v>-0.55220000000000002</v>
      </c>
      <c r="R823" s="1">
        <v>10.1165</v>
      </c>
      <c r="S823" s="1">
        <v>10.131500000000001</v>
      </c>
      <c r="T823" s="1">
        <f t="shared" si="12"/>
        <v>-9.6200000000001396E-2</v>
      </c>
    </row>
    <row r="824" spans="1:20" hidden="1">
      <c r="A824" s="2">
        <v>0.67805555555555552</v>
      </c>
      <c r="B824" s="1">
        <v>46.9895</v>
      </c>
      <c r="C824" s="1">
        <v>3.9899999999999998E-2</v>
      </c>
      <c r="D824" s="1">
        <v>-1.9455</v>
      </c>
      <c r="E824" s="1">
        <v>589.75080000000003</v>
      </c>
      <c r="F824" s="1">
        <v>27.7517</v>
      </c>
      <c r="G824" s="1">
        <v>-2.5230999999999999</v>
      </c>
      <c r="H824" s="1" t="b">
        <v>0</v>
      </c>
      <c r="J824" s="1">
        <v>0</v>
      </c>
      <c r="K824" s="1">
        <v>2.8E-3</v>
      </c>
      <c r="L824" s="1">
        <v>0.41389999999999999</v>
      </c>
      <c r="N824" s="1">
        <v>3.6425000000000001</v>
      </c>
      <c r="O824" s="1">
        <v>33.440600000000003</v>
      </c>
      <c r="P824" s="1">
        <v>33.638300000000001</v>
      </c>
      <c r="Q824" s="1">
        <v>-0.52229999999999999</v>
      </c>
      <c r="R824" s="1">
        <v>10.021699999999999</v>
      </c>
      <c r="S824" s="1">
        <v>10.035299999999999</v>
      </c>
      <c r="T824" s="1">
        <f t="shared" si="12"/>
        <v>-7.809999999999917E-2</v>
      </c>
    </row>
    <row r="825" spans="1:20" hidden="1">
      <c r="A825" s="2">
        <v>0.67805555555555552</v>
      </c>
      <c r="B825" s="1">
        <v>47.029299999999999</v>
      </c>
      <c r="C825" s="1">
        <v>3.9800000000000002E-2</v>
      </c>
      <c r="D825" s="1">
        <v>-1.9581</v>
      </c>
      <c r="E825" s="1">
        <v>590.04759999999999</v>
      </c>
      <c r="F825" s="1">
        <v>26.4726</v>
      </c>
      <c r="G825" s="1">
        <v>-2.5177999999999998</v>
      </c>
      <c r="H825" s="1" t="b">
        <v>0</v>
      </c>
      <c r="J825" s="1">
        <v>0</v>
      </c>
      <c r="K825" s="1">
        <v>3.7000000000000002E-3</v>
      </c>
      <c r="L825" s="1">
        <v>0.40410000000000001</v>
      </c>
      <c r="N825" s="1">
        <v>3.6547999999999998</v>
      </c>
      <c r="O825" s="1">
        <v>32.699300000000001</v>
      </c>
      <c r="P825" s="1">
        <v>32.902999999999999</v>
      </c>
      <c r="Q825" s="1">
        <v>-0.49409999999999998</v>
      </c>
      <c r="R825" s="1">
        <v>9.9449000000000005</v>
      </c>
      <c r="S825" s="1">
        <v>9.9572000000000003</v>
      </c>
      <c r="T825" s="1">
        <f t="shared" si="12"/>
        <v>-6.1700000000000088E-2</v>
      </c>
    </row>
    <row r="826" spans="1:20" hidden="1">
      <c r="A826" s="2">
        <v>0.67805555555555552</v>
      </c>
      <c r="B826" s="1">
        <v>47.069800000000001</v>
      </c>
      <c r="C826" s="1">
        <v>4.0500000000000001E-2</v>
      </c>
      <c r="D826" s="1">
        <v>-1.97</v>
      </c>
      <c r="E826" s="1">
        <v>590.33019999999999</v>
      </c>
      <c r="F826" s="1">
        <v>25.241199999999999</v>
      </c>
      <c r="G826" s="1">
        <v>-2.5074999999999998</v>
      </c>
      <c r="H826" s="1" t="b">
        <v>0</v>
      </c>
      <c r="J826" s="1">
        <v>0</v>
      </c>
      <c r="K826" s="1">
        <v>4.5999999999999999E-3</v>
      </c>
      <c r="L826" s="1">
        <v>0.39429999999999998</v>
      </c>
      <c r="N826" s="1">
        <v>3.6661999999999999</v>
      </c>
      <c r="O826" s="1">
        <v>31.9724</v>
      </c>
      <c r="P826" s="1">
        <v>32.181899999999999</v>
      </c>
      <c r="Q826" s="1">
        <v>-0.47039999999999998</v>
      </c>
      <c r="R826" s="1">
        <v>9.8842999999999996</v>
      </c>
      <c r="S826" s="1">
        <v>9.8955000000000002</v>
      </c>
      <c r="T826" s="1">
        <f t="shared" si="12"/>
        <v>-5.2400000000000446E-2</v>
      </c>
    </row>
    <row r="827" spans="1:20" hidden="1">
      <c r="A827" s="2">
        <v>0.67805555555555552</v>
      </c>
      <c r="B827" s="1">
        <v>47.110100000000003</v>
      </c>
      <c r="C827" s="1">
        <v>4.0300000000000002E-2</v>
      </c>
      <c r="D827" s="1">
        <v>-1.9814000000000001</v>
      </c>
      <c r="E827" s="1">
        <v>590.60159999999996</v>
      </c>
      <c r="F827" s="1">
        <v>24.460899999999999</v>
      </c>
      <c r="G827" s="1">
        <v>-2.4918999999999998</v>
      </c>
      <c r="H827" s="1" t="b">
        <v>0</v>
      </c>
      <c r="J827" s="1">
        <v>0</v>
      </c>
      <c r="K827" s="1">
        <v>5.4000000000000003E-3</v>
      </c>
      <c r="L827" s="1">
        <v>0.26190000000000002</v>
      </c>
      <c r="N827" s="1">
        <v>3.677</v>
      </c>
      <c r="O827" s="1">
        <v>31.256499999999999</v>
      </c>
      <c r="P827" s="1">
        <v>31.472000000000001</v>
      </c>
      <c r="Q827" s="1">
        <v>-0.45400000000000001</v>
      </c>
      <c r="R827" s="1">
        <v>9.8325999999999993</v>
      </c>
      <c r="S827" s="1">
        <v>9.8430999999999997</v>
      </c>
      <c r="T827" s="1">
        <f t="shared" si="12"/>
        <v>-4.3300000000000338E-2</v>
      </c>
    </row>
    <row r="828" spans="1:20" hidden="1">
      <c r="A828" s="2">
        <v>0.67805555555555552</v>
      </c>
      <c r="B828" s="1">
        <v>47.151200000000003</v>
      </c>
      <c r="C828" s="1">
        <v>4.1099999999999998E-2</v>
      </c>
      <c r="D828" s="1">
        <v>-1.9923999999999999</v>
      </c>
      <c r="E828" s="1">
        <v>590.86810000000003</v>
      </c>
      <c r="F828" s="1">
        <v>24.3872</v>
      </c>
      <c r="G828" s="1">
        <v>-2.4706000000000001</v>
      </c>
      <c r="H828" s="1" t="b">
        <v>0</v>
      </c>
      <c r="J828" s="1">
        <v>0</v>
      </c>
      <c r="K828" s="1">
        <v>6.4999999999999997E-3</v>
      </c>
      <c r="L828" s="1">
        <v>0</v>
      </c>
      <c r="N828" s="1">
        <v>3.6871</v>
      </c>
      <c r="O828" s="1">
        <v>30.5457</v>
      </c>
      <c r="P828" s="1">
        <v>30.767399999999999</v>
      </c>
      <c r="Q828" s="1">
        <v>-0.438</v>
      </c>
      <c r="R828" s="1">
        <v>9.7899999999999991</v>
      </c>
      <c r="S828" s="1">
        <v>9.7997999999999994</v>
      </c>
      <c r="T828" s="1">
        <f t="shared" si="12"/>
        <v>-5.1800000000000068E-2</v>
      </c>
    </row>
    <row r="829" spans="1:20" hidden="1">
      <c r="A829" s="2">
        <v>0.67805555555555552</v>
      </c>
      <c r="B829" s="1">
        <v>47.190600000000003</v>
      </c>
      <c r="C829" s="1">
        <v>3.9399999999999998E-2</v>
      </c>
      <c r="D829" s="1">
        <v>-2.0032999999999999</v>
      </c>
      <c r="E829" s="1">
        <v>591.13400000000001</v>
      </c>
      <c r="F829" s="1">
        <v>24.349699999999999</v>
      </c>
      <c r="G829" s="1">
        <v>-2.4430999999999998</v>
      </c>
      <c r="H829" s="1" t="b">
        <v>0</v>
      </c>
      <c r="J829" s="1">
        <v>0</v>
      </c>
      <c r="K829" s="1">
        <v>7.6E-3</v>
      </c>
      <c r="L829" s="1">
        <v>0</v>
      </c>
      <c r="N829" s="1">
        <v>3.6968000000000001</v>
      </c>
      <c r="O829" s="1">
        <v>29.8355</v>
      </c>
      <c r="P829" s="1">
        <v>30.063700000000001</v>
      </c>
      <c r="Q829" s="1">
        <v>-0.42280000000000001</v>
      </c>
      <c r="R829" s="1">
        <v>9.7387999999999995</v>
      </c>
      <c r="S829" s="1">
        <v>9.7479999999999993</v>
      </c>
      <c r="T829" s="1">
        <f t="shared" si="12"/>
        <v>-4.5399999999998997E-2</v>
      </c>
    </row>
    <row r="830" spans="1:20" hidden="1">
      <c r="A830" s="2">
        <v>0.67805555555555552</v>
      </c>
      <c r="B830" s="1">
        <v>47.231200000000001</v>
      </c>
      <c r="C830" s="1">
        <v>4.0500000000000001E-2</v>
      </c>
      <c r="D830" s="1">
        <v>-2.0139999999999998</v>
      </c>
      <c r="E830" s="1">
        <v>591.39949999999999</v>
      </c>
      <c r="F830" s="1">
        <v>24.3184</v>
      </c>
      <c r="G830" s="1">
        <v>-2.4087000000000001</v>
      </c>
      <c r="H830" s="1" t="b">
        <v>0</v>
      </c>
      <c r="J830" s="1">
        <v>0</v>
      </c>
      <c r="K830" s="1">
        <v>9.1000000000000004E-3</v>
      </c>
      <c r="L830" s="1">
        <v>0</v>
      </c>
      <c r="N830" s="1">
        <v>3.7061000000000002</v>
      </c>
      <c r="O830" s="1">
        <v>29.125699999999998</v>
      </c>
      <c r="P830" s="1">
        <v>29.360600000000002</v>
      </c>
      <c r="Q830" s="1">
        <v>-0.40799999999999997</v>
      </c>
      <c r="R830" s="1">
        <v>9.6940000000000008</v>
      </c>
      <c r="S830" s="1">
        <v>9.7026000000000003</v>
      </c>
      <c r="T830" s="1">
        <f t="shared" si="12"/>
        <v>-5.3700000000000969E-2</v>
      </c>
    </row>
    <row r="831" spans="1:20" hidden="1">
      <c r="A831" s="2">
        <v>0.67805555555555552</v>
      </c>
      <c r="B831" s="1">
        <v>47.270200000000003</v>
      </c>
      <c r="C831" s="1">
        <v>3.9E-2</v>
      </c>
      <c r="D831" s="1">
        <v>-2.0244</v>
      </c>
      <c r="E831" s="1">
        <v>591.66459999999995</v>
      </c>
      <c r="F831" s="1">
        <v>24.2882</v>
      </c>
      <c r="G831" s="1">
        <v>-2.3672</v>
      </c>
      <c r="H831" s="1" t="b">
        <v>0</v>
      </c>
      <c r="J831" s="1">
        <v>0</v>
      </c>
      <c r="K831" s="1">
        <v>1.04E-2</v>
      </c>
      <c r="L831" s="1">
        <v>0</v>
      </c>
      <c r="N831" s="1">
        <v>3.3633000000000002</v>
      </c>
      <c r="O831" s="1">
        <v>28.4587</v>
      </c>
      <c r="P831" s="1">
        <v>28.656700000000001</v>
      </c>
      <c r="Q831" s="1">
        <v>-0.39400000000000002</v>
      </c>
      <c r="R831" s="1">
        <v>9.6408000000000005</v>
      </c>
      <c r="S831" s="1">
        <v>9.6488999999999994</v>
      </c>
      <c r="T831" s="1">
        <f t="shared" si="12"/>
        <v>-4.2099999999999582E-2</v>
      </c>
    </row>
    <row r="832" spans="1:20" hidden="1">
      <c r="A832" s="2">
        <v>0.67805555555555552</v>
      </c>
      <c r="B832" s="1">
        <v>47.311100000000003</v>
      </c>
      <c r="C832" s="1">
        <v>4.0899999999999999E-2</v>
      </c>
      <c r="D832" s="1">
        <v>-2.0345</v>
      </c>
      <c r="E832" s="1">
        <v>591.92939999999999</v>
      </c>
      <c r="F832" s="1">
        <v>24.258299999999998</v>
      </c>
      <c r="G832" s="1">
        <v>-2.3184</v>
      </c>
      <c r="H832" s="1" t="b">
        <v>0</v>
      </c>
      <c r="J832" s="1">
        <v>0</v>
      </c>
      <c r="K832" s="1">
        <v>1.18E-2</v>
      </c>
      <c r="L832" s="1">
        <v>0</v>
      </c>
      <c r="N832" s="1">
        <v>3.3713000000000002</v>
      </c>
      <c r="O832" s="1">
        <v>27.749700000000001</v>
      </c>
      <c r="P832" s="1">
        <v>27.953700000000001</v>
      </c>
      <c r="Q832" s="1">
        <v>-0.38030000000000003</v>
      </c>
      <c r="R832" s="1">
        <v>9.5992999999999995</v>
      </c>
      <c r="S832" s="1">
        <v>9.6067999999999998</v>
      </c>
      <c r="T832" s="1">
        <f t="shared" si="12"/>
        <v>-4.0499999999999758E-2</v>
      </c>
    </row>
    <row r="833" spans="1:20" hidden="1">
      <c r="A833" s="2">
        <v>0.67805555555555552</v>
      </c>
      <c r="B833" s="1">
        <v>47.352200000000003</v>
      </c>
      <c r="C833" s="1">
        <v>4.1099999999999998E-2</v>
      </c>
      <c r="D833" s="1">
        <v>-2.0442999999999998</v>
      </c>
      <c r="E833" s="1">
        <v>592.19389999999999</v>
      </c>
      <c r="F833" s="1">
        <v>24.228300000000001</v>
      </c>
      <c r="G833" s="1">
        <v>-2.2616999999999998</v>
      </c>
      <c r="H833" s="1" t="b">
        <v>0</v>
      </c>
      <c r="J833" s="1">
        <v>0</v>
      </c>
      <c r="K833" s="1">
        <v>1.35E-2</v>
      </c>
      <c r="L833" s="1">
        <v>0</v>
      </c>
      <c r="N833" s="1">
        <v>3.3786999999999998</v>
      </c>
      <c r="O833" s="1">
        <v>27.0411</v>
      </c>
      <c r="P833" s="1">
        <v>27.251300000000001</v>
      </c>
      <c r="Q833" s="1">
        <v>-0.36809999999999998</v>
      </c>
      <c r="R833" s="1">
        <v>9.5592000000000006</v>
      </c>
      <c r="S833" s="1">
        <v>9.5663</v>
      </c>
      <c r="T833" s="1">
        <f t="shared" si="12"/>
        <v>-4.97999999999994E-2</v>
      </c>
    </row>
    <row r="834" spans="1:20" hidden="1">
      <c r="A834" s="2">
        <v>0.67805555555555552</v>
      </c>
      <c r="B834" s="1">
        <v>47.391500000000001</v>
      </c>
      <c r="C834" s="1">
        <v>3.9399999999999998E-2</v>
      </c>
      <c r="D834" s="1">
        <v>-2.0537000000000001</v>
      </c>
      <c r="E834" s="1">
        <v>592.45809999999994</v>
      </c>
      <c r="F834" s="1">
        <v>24.1983</v>
      </c>
      <c r="G834" s="1">
        <v>-2.1964000000000001</v>
      </c>
      <c r="H834" s="1" t="b">
        <v>0</v>
      </c>
      <c r="J834" s="1">
        <v>0</v>
      </c>
      <c r="K834" s="1">
        <v>1.54E-2</v>
      </c>
      <c r="L834" s="1">
        <v>0</v>
      </c>
      <c r="N834" s="1">
        <v>3.3853</v>
      </c>
      <c r="O834" s="1">
        <v>26.332799999999999</v>
      </c>
      <c r="P834" s="1">
        <v>26.549499999999998</v>
      </c>
      <c r="Q834" s="1">
        <v>-0.35749999999999998</v>
      </c>
      <c r="R834" s="1">
        <v>9.5098000000000003</v>
      </c>
      <c r="S834" s="1">
        <v>9.5165000000000006</v>
      </c>
      <c r="T834" s="1">
        <f t="shared" si="12"/>
        <v>-4.7100000000000364E-2</v>
      </c>
    </row>
    <row r="835" spans="1:20" hidden="1">
      <c r="A835" s="2">
        <v>0.67805555555555552</v>
      </c>
      <c r="B835" s="1">
        <v>47.4313</v>
      </c>
      <c r="C835" s="1">
        <v>3.9800000000000002E-2</v>
      </c>
      <c r="D835" s="1">
        <v>-2.0626000000000002</v>
      </c>
      <c r="E835" s="1">
        <v>592.72199999999998</v>
      </c>
      <c r="F835" s="1">
        <v>24.168199999999999</v>
      </c>
      <c r="G835" s="1">
        <v>-2.1215999999999999</v>
      </c>
      <c r="H835" s="1" t="b">
        <v>0</v>
      </c>
      <c r="J835" s="1">
        <v>0</v>
      </c>
      <c r="K835" s="1">
        <v>1.7399999999999999E-2</v>
      </c>
      <c r="L835" s="1">
        <v>0</v>
      </c>
      <c r="N835" s="1">
        <v>3.3910999999999998</v>
      </c>
      <c r="O835" s="1">
        <v>25.6248</v>
      </c>
      <c r="P835" s="1">
        <v>25.848199999999999</v>
      </c>
      <c r="Q835" s="1">
        <v>-0.34810000000000002</v>
      </c>
      <c r="R835" s="1">
        <v>9.4629999999999992</v>
      </c>
      <c r="S835" s="1">
        <v>9.4694000000000003</v>
      </c>
      <c r="T835" s="1">
        <f t="shared" si="12"/>
        <v>-3.8600000000000634E-2</v>
      </c>
    </row>
    <row r="836" spans="1:20" hidden="1">
      <c r="A836" s="2">
        <v>0.67805555555555552</v>
      </c>
      <c r="B836" s="1">
        <v>47.472700000000003</v>
      </c>
      <c r="C836" s="1">
        <v>4.1399999999999999E-2</v>
      </c>
      <c r="D836" s="1">
        <v>-2.0710999999999999</v>
      </c>
      <c r="E836" s="1">
        <v>592.9855</v>
      </c>
      <c r="F836" s="1">
        <v>24.138000000000002</v>
      </c>
      <c r="G836" s="1">
        <v>-2.0369999999999999</v>
      </c>
      <c r="H836" s="1" t="b">
        <v>0</v>
      </c>
      <c r="J836" s="1">
        <v>0</v>
      </c>
      <c r="K836" s="1">
        <v>1.9300000000000001E-2</v>
      </c>
      <c r="L836" s="1">
        <v>0</v>
      </c>
      <c r="N836" s="1">
        <v>3.3959999999999999</v>
      </c>
      <c r="O836" s="1">
        <v>24.917300000000001</v>
      </c>
      <c r="P836" s="1">
        <v>25.1477</v>
      </c>
      <c r="Q836" s="1">
        <v>-0.33979999999999999</v>
      </c>
      <c r="R836" s="1">
        <v>9.4246999999999996</v>
      </c>
      <c r="S836" s="1">
        <v>9.4307999999999996</v>
      </c>
      <c r="T836" s="1">
        <f t="shared" ref="T836:T899" si="13">S837-S836</f>
        <v>-4.4800000000000395E-2</v>
      </c>
    </row>
    <row r="837" spans="1:20" hidden="1">
      <c r="A837" s="2">
        <v>0.67805555555555552</v>
      </c>
      <c r="B837" s="1">
        <v>47.512900000000002</v>
      </c>
      <c r="C837" s="1">
        <v>4.0099999999999997E-2</v>
      </c>
      <c r="D837" s="1">
        <v>-2.0790000000000002</v>
      </c>
      <c r="E837" s="1">
        <v>593.24869999999999</v>
      </c>
      <c r="F837" s="1">
        <v>24.107700000000001</v>
      </c>
      <c r="G837" s="1">
        <v>-1.9423999999999999</v>
      </c>
      <c r="H837" s="1" t="b">
        <v>0</v>
      </c>
      <c r="J837" s="1">
        <v>0</v>
      </c>
      <c r="K837" s="1">
        <v>2.1100000000000001E-2</v>
      </c>
      <c r="L837" s="1">
        <v>0</v>
      </c>
      <c r="N837" s="1">
        <v>3.3999000000000001</v>
      </c>
      <c r="O837" s="1">
        <v>24.2102</v>
      </c>
      <c r="P837" s="1">
        <v>24.447800000000001</v>
      </c>
      <c r="Q837" s="1">
        <v>-0.33279999999999998</v>
      </c>
      <c r="R837" s="1">
        <v>9.3801000000000005</v>
      </c>
      <c r="S837" s="1">
        <v>9.3859999999999992</v>
      </c>
      <c r="T837" s="1">
        <f t="shared" si="13"/>
        <v>-3.7300000000000111E-2</v>
      </c>
    </row>
    <row r="838" spans="1:20" hidden="1">
      <c r="A838" s="2">
        <v>0.67805555555555552</v>
      </c>
      <c r="B838" s="1">
        <v>47.554200000000002</v>
      </c>
      <c r="C838" s="1">
        <v>4.1300000000000003E-2</v>
      </c>
      <c r="D838" s="1">
        <v>-2.0863999999999998</v>
      </c>
      <c r="E838" s="1">
        <v>593.51170000000002</v>
      </c>
      <c r="F838" s="1">
        <v>24.077400000000001</v>
      </c>
      <c r="G838" s="1">
        <v>-1.8385</v>
      </c>
      <c r="H838" s="1" t="b">
        <v>0</v>
      </c>
      <c r="J838" s="1">
        <v>0</v>
      </c>
      <c r="K838" s="1">
        <v>2.24E-2</v>
      </c>
      <c r="L838" s="1">
        <v>0</v>
      </c>
      <c r="N838" s="1">
        <v>3.4028999999999998</v>
      </c>
      <c r="O838" s="1">
        <v>23.503399999999999</v>
      </c>
      <c r="P838" s="1">
        <v>23.7485</v>
      </c>
      <c r="Q838" s="1">
        <v>-0.32690000000000002</v>
      </c>
      <c r="R838" s="1">
        <v>9.343</v>
      </c>
      <c r="S838" s="1">
        <v>9.3486999999999991</v>
      </c>
      <c r="T838" s="1">
        <f t="shared" si="13"/>
        <v>-4.3299999999998562E-2</v>
      </c>
    </row>
    <row r="839" spans="1:20" hidden="1">
      <c r="A839" s="2">
        <v>0.67805555555555552</v>
      </c>
      <c r="B839" s="1">
        <v>47.594499999999996</v>
      </c>
      <c r="C839" s="1">
        <v>4.02E-2</v>
      </c>
      <c r="D839" s="1">
        <v>-2.0931000000000002</v>
      </c>
      <c r="E839" s="1">
        <v>593.77419999999995</v>
      </c>
      <c r="F839" s="1">
        <v>24.0471</v>
      </c>
      <c r="G839" s="1">
        <v>-1.7263999999999999</v>
      </c>
      <c r="H839" s="1" t="b">
        <v>0</v>
      </c>
      <c r="J839" s="1">
        <v>0</v>
      </c>
      <c r="K839" s="1">
        <v>2.3400000000000001E-2</v>
      </c>
      <c r="L839" s="1">
        <v>0</v>
      </c>
      <c r="N839" s="1">
        <v>3.4049</v>
      </c>
      <c r="O839" s="1">
        <v>22.797000000000001</v>
      </c>
      <c r="P839" s="1">
        <v>23.049900000000001</v>
      </c>
      <c r="Q839" s="1">
        <v>-0.32219999999999999</v>
      </c>
      <c r="R839" s="1">
        <v>9.2998999999999992</v>
      </c>
      <c r="S839" s="1">
        <v>9.3054000000000006</v>
      </c>
      <c r="T839" s="1">
        <f t="shared" si="13"/>
        <v>-4.5099999999999696E-2</v>
      </c>
    </row>
    <row r="840" spans="1:20" hidden="1">
      <c r="A840" s="2">
        <v>0.67805555555555552</v>
      </c>
      <c r="B840" s="1">
        <v>47.634500000000003</v>
      </c>
      <c r="C840" s="1">
        <v>0.04</v>
      </c>
      <c r="D840" s="1">
        <v>-2.0992999999999999</v>
      </c>
      <c r="E840" s="1">
        <v>594.03650000000005</v>
      </c>
      <c r="F840" s="1">
        <v>24.0169</v>
      </c>
      <c r="G840" s="1">
        <v>-1.6081000000000001</v>
      </c>
      <c r="H840" s="1" t="b">
        <v>0</v>
      </c>
      <c r="J840" s="1">
        <v>1.1900000000000001E-2</v>
      </c>
      <c r="K840" s="1">
        <v>2.3800000000000002E-2</v>
      </c>
      <c r="L840" s="1">
        <v>0</v>
      </c>
      <c r="N840" s="1">
        <v>3.4060999999999999</v>
      </c>
      <c r="O840" s="1">
        <v>22.091000000000001</v>
      </c>
      <c r="P840" s="1">
        <v>22.3521</v>
      </c>
      <c r="Q840" s="1">
        <v>-0.31850000000000001</v>
      </c>
      <c r="R840" s="1">
        <v>9.2547999999999995</v>
      </c>
      <c r="S840" s="1">
        <v>9.2603000000000009</v>
      </c>
      <c r="T840" s="1">
        <f t="shared" si="13"/>
        <v>-4.1900000000000048E-2</v>
      </c>
    </row>
    <row r="841" spans="1:20" hidden="1">
      <c r="A841" s="2">
        <v>0.67805555555555552</v>
      </c>
      <c r="B841" s="1">
        <v>47.674700000000001</v>
      </c>
      <c r="C841" s="1">
        <v>4.0300000000000002E-2</v>
      </c>
      <c r="D841" s="1">
        <v>-2.1049000000000002</v>
      </c>
      <c r="E841" s="1">
        <v>594.29859999999996</v>
      </c>
      <c r="F841" s="1">
        <v>23.999300000000002</v>
      </c>
      <c r="G841" s="1">
        <v>-1.4853000000000001</v>
      </c>
      <c r="H841" s="1" t="b">
        <v>0</v>
      </c>
      <c r="J841" s="1">
        <v>9.0399999999999994E-2</v>
      </c>
      <c r="K841" s="1">
        <v>2.3800000000000002E-2</v>
      </c>
      <c r="L841" s="1">
        <v>0</v>
      </c>
      <c r="N841" s="1">
        <v>3.4064999999999999</v>
      </c>
      <c r="O841" s="1">
        <v>21.385200000000001</v>
      </c>
      <c r="P841" s="1">
        <v>21.654800000000002</v>
      </c>
      <c r="Q841" s="1">
        <v>-0.3155</v>
      </c>
      <c r="R841" s="1">
        <v>9.2129999999999992</v>
      </c>
      <c r="S841" s="1">
        <v>9.2184000000000008</v>
      </c>
      <c r="T841" s="1">
        <f t="shared" si="13"/>
        <v>-4.269999999999996E-2</v>
      </c>
    </row>
    <row r="842" spans="1:20" hidden="1">
      <c r="A842" s="2">
        <v>0.67805555555555552</v>
      </c>
      <c r="B842" s="1">
        <v>47.715000000000003</v>
      </c>
      <c r="C842" s="1">
        <v>4.0300000000000002E-2</v>
      </c>
      <c r="D842" s="1">
        <v>-2.11</v>
      </c>
      <c r="E842" s="1">
        <v>594.56079999999997</v>
      </c>
      <c r="F842" s="1">
        <v>24.0105</v>
      </c>
      <c r="G842" s="1">
        <v>-1.3591</v>
      </c>
      <c r="H842" s="1" t="b">
        <v>0</v>
      </c>
      <c r="J842" s="1">
        <v>0.12470000000000001</v>
      </c>
      <c r="K842" s="1">
        <v>2.3800000000000002E-2</v>
      </c>
      <c r="L842" s="1">
        <v>0</v>
      </c>
      <c r="N842" s="1">
        <v>3.4062000000000001</v>
      </c>
      <c r="O842" s="1">
        <v>20.679300000000001</v>
      </c>
      <c r="P842" s="1">
        <v>20.957999999999998</v>
      </c>
      <c r="Q842" s="1">
        <v>-0.31340000000000001</v>
      </c>
      <c r="R842" s="1">
        <v>9.1702999999999992</v>
      </c>
      <c r="S842" s="1">
        <v>9.1757000000000009</v>
      </c>
      <c r="T842" s="1">
        <f t="shared" si="13"/>
        <v>-4.690000000000083E-2</v>
      </c>
    </row>
    <row r="843" spans="1:20" hidden="1">
      <c r="A843" s="2">
        <v>0.67806712962962967</v>
      </c>
      <c r="B843" s="1">
        <v>47.7547</v>
      </c>
      <c r="C843" s="1">
        <v>3.9699999999999999E-2</v>
      </c>
      <c r="D843" s="1">
        <v>-2.1143999999999998</v>
      </c>
      <c r="E843" s="1">
        <v>594.82320000000004</v>
      </c>
      <c r="F843" s="1">
        <v>24.030999999999999</v>
      </c>
      <c r="G843" s="1">
        <v>-1.2305999999999999</v>
      </c>
      <c r="H843" s="1" t="b">
        <v>0</v>
      </c>
      <c r="J843" s="1">
        <v>0.12470000000000001</v>
      </c>
      <c r="K843" s="1">
        <v>2.3800000000000002E-2</v>
      </c>
      <c r="L843" s="1">
        <v>0</v>
      </c>
      <c r="N843" s="1">
        <v>3.4053</v>
      </c>
      <c r="O843" s="1">
        <v>19.973199999999999</v>
      </c>
      <c r="P843" s="1">
        <v>20.261399999999998</v>
      </c>
      <c r="Q843" s="1">
        <v>-0.31190000000000001</v>
      </c>
      <c r="R843" s="1">
        <v>9.1234999999999999</v>
      </c>
      <c r="S843" s="1">
        <v>9.1288</v>
      </c>
      <c r="T843" s="1">
        <f t="shared" si="13"/>
        <v>-4.1900000000000048E-2</v>
      </c>
    </row>
    <row r="844" spans="1:20" hidden="1">
      <c r="A844" s="2">
        <v>0.67806712962962967</v>
      </c>
      <c r="B844" s="1">
        <v>47.795400000000001</v>
      </c>
      <c r="C844" s="1">
        <v>4.07E-2</v>
      </c>
      <c r="D844" s="1">
        <v>-2.1183000000000001</v>
      </c>
      <c r="E844" s="1">
        <v>595.08590000000004</v>
      </c>
      <c r="F844" s="1">
        <v>24.048999999999999</v>
      </c>
      <c r="G844" s="1">
        <v>-1.1006</v>
      </c>
      <c r="H844" s="1" t="b">
        <v>0</v>
      </c>
      <c r="J844" s="1">
        <v>0.13450000000000001</v>
      </c>
      <c r="K844" s="1">
        <v>2.3800000000000002E-2</v>
      </c>
      <c r="L844" s="1">
        <v>0</v>
      </c>
      <c r="N844" s="1">
        <v>3.4037000000000002</v>
      </c>
      <c r="O844" s="1">
        <v>19.2669</v>
      </c>
      <c r="P844" s="1">
        <v>19.565200000000001</v>
      </c>
      <c r="Q844" s="1">
        <v>-0.30869999999999997</v>
      </c>
      <c r="R844" s="1">
        <v>9.0816999999999997</v>
      </c>
      <c r="S844" s="1">
        <v>9.0869</v>
      </c>
      <c r="T844" s="1">
        <f t="shared" si="13"/>
        <v>-5.1600000000000534E-2</v>
      </c>
    </row>
    <row r="845" spans="1:20" hidden="1">
      <c r="A845" s="2">
        <v>0.67806712962962967</v>
      </c>
      <c r="B845" s="1">
        <v>47.834499999999998</v>
      </c>
      <c r="C845" s="1">
        <v>3.9100000000000003E-2</v>
      </c>
      <c r="D845" s="1">
        <v>-2.1215999999999999</v>
      </c>
      <c r="E845" s="1">
        <v>595.34889999999996</v>
      </c>
      <c r="F845" s="1">
        <v>24.075099999999999</v>
      </c>
      <c r="G845" s="1">
        <v>-0.96950000000000003</v>
      </c>
      <c r="H845" s="1" t="b">
        <v>0</v>
      </c>
      <c r="J845" s="1">
        <v>0.16389999999999999</v>
      </c>
      <c r="K845" s="1">
        <v>2.3800000000000002E-2</v>
      </c>
      <c r="L845" s="1">
        <v>0</v>
      </c>
      <c r="N845" s="1">
        <v>3.4014000000000002</v>
      </c>
      <c r="O845" s="1">
        <v>18.560300000000002</v>
      </c>
      <c r="P845" s="1">
        <v>18.869399999999999</v>
      </c>
      <c r="Q845" s="1">
        <v>-0.31309999999999999</v>
      </c>
      <c r="R845" s="1">
        <v>9.0297999999999998</v>
      </c>
      <c r="S845" s="1">
        <v>9.0352999999999994</v>
      </c>
      <c r="T845" s="1">
        <f t="shared" si="13"/>
        <v>-4.7200000000000131E-2</v>
      </c>
    </row>
    <row r="846" spans="1:20" hidden="1">
      <c r="A846" s="2">
        <v>0.67806712962962967</v>
      </c>
      <c r="B846" s="1">
        <v>47.874899999999997</v>
      </c>
      <c r="C846" s="1">
        <v>4.0500000000000001E-2</v>
      </c>
      <c r="D846" s="1">
        <v>-2.1242999999999999</v>
      </c>
      <c r="E846" s="1">
        <v>595.6123</v>
      </c>
      <c r="F846" s="1">
        <v>24.118300000000001</v>
      </c>
      <c r="G846" s="1">
        <v>-0.83730000000000004</v>
      </c>
      <c r="H846" s="1" t="b">
        <v>0</v>
      </c>
      <c r="J846" s="1">
        <v>0.2374</v>
      </c>
      <c r="K846" s="1">
        <v>2.3800000000000002E-2</v>
      </c>
      <c r="L846" s="1">
        <v>0</v>
      </c>
      <c r="N846" s="1">
        <v>3.3986000000000001</v>
      </c>
      <c r="O846" s="1">
        <v>17.853300000000001</v>
      </c>
      <c r="P846" s="1">
        <v>18.1739</v>
      </c>
      <c r="Q846" s="1">
        <v>-0.31630000000000003</v>
      </c>
      <c r="R846" s="1">
        <v>8.9824999999999999</v>
      </c>
      <c r="S846" s="1">
        <v>8.9880999999999993</v>
      </c>
      <c r="T846" s="1">
        <f t="shared" si="13"/>
        <v>-4.5599999999998531E-2</v>
      </c>
    </row>
    <row r="847" spans="1:20" hidden="1">
      <c r="A847" s="2">
        <v>0.67806712962962967</v>
      </c>
      <c r="B847" s="1">
        <v>47.916600000000003</v>
      </c>
      <c r="C847" s="1">
        <v>4.1599999999999998E-2</v>
      </c>
      <c r="D847" s="1">
        <v>-2.1265000000000001</v>
      </c>
      <c r="E847" s="1">
        <v>595.87670000000003</v>
      </c>
      <c r="F847" s="1">
        <v>24.2044</v>
      </c>
      <c r="G847" s="1">
        <v>-0.70389999999999997</v>
      </c>
      <c r="H847" s="1" t="b">
        <v>0</v>
      </c>
      <c r="J847" s="1">
        <v>0.37469999999999998</v>
      </c>
      <c r="K847" s="1">
        <v>2.3800000000000002E-2</v>
      </c>
      <c r="L847" s="1">
        <v>0</v>
      </c>
      <c r="N847" s="1">
        <v>3.3950999999999998</v>
      </c>
      <c r="O847" s="1">
        <v>17.145299999999999</v>
      </c>
      <c r="P847" s="1">
        <v>17.478200000000001</v>
      </c>
      <c r="Q847" s="1">
        <v>-0.31640000000000001</v>
      </c>
      <c r="R847" s="1">
        <v>8.9368999999999996</v>
      </c>
      <c r="S847" s="1">
        <v>8.9425000000000008</v>
      </c>
      <c r="T847" s="1">
        <f t="shared" si="13"/>
        <v>-5.9000000000001052E-2</v>
      </c>
    </row>
    <row r="848" spans="1:20" hidden="1">
      <c r="A848" s="2">
        <v>0.67806712962962967</v>
      </c>
      <c r="B848" s="1">
        <v>47.956200000000003</v>
      </c>
      <c r="C848" s="1">
        <v>3.9699999999999999E-2</v>
      </c>
      <c r="D848" s="1">
        <v>-2.1280000000000001</v>
      </c>
      <c r="E848" s="1">
        <v>596.14279999999997</v>
      </c>
      <c r="F848" s="1">
        <v>24.351400000000002</v>
      </c>
      <c r="G848" s="1">
        <v>-0.56869999999999998</v>
      </c>
      <c r="H848" s="1" t="b">
        <v>0</v>
      </c>
      <c r="J848" s="1">
        <v>0.47270000000000001</v>
      </c>
      <c r="K848" s="1">
        <v>2.3800000000000002E-2</v>
      </c>
      <c r="L848" s="1">
        <v>0</v>
      </c>
      <c r="N848" s="1">
        <v>3.3908999999999998</v>
      </c>
      <c r="O848" s="1">
        <v>16.435700000000001</v>
      </c>
      <c r="P848" s="1">
        <v>16.7818</v>
      </c>
      <c r="Q848" s="1">
        <v>-0.31390000000000001</v>
      </c>
      <c r="R848" s="1">
        <v>8.8780000000000001</v>
      </c>
      <c r="S848" s="1">
        <v>8.8834999999999997</v>
      </c>
      <c r="T848" s="1">
        <f t="shared" si="13"/>
        <v>-5.7700000000000529E-2</v>
      </c>
    </row>
    <row r="849" spans="1:20" hidden="1">
      <c r="A849" s="2">
        <v>0.67806712962962967</v>
      </c>
      <c r="B849" s="1">
        <v>47.996699999999997</v>
      </c>
      <c r="C849" s="1">
        <v>4.0500000000000001E-2</v>
      </c>
      <c r="D849" s="1">
        <v>-2.1288</v>
      </c>
      <c r="E849" s="1">
        <v>596.41060000000004</v>
      </c>
      <c r="F849" s="1">
        <v>24.5092</v>
      </c>
      <c r="G849" s="1">
        <v>-0.43159999999999998</v>
      </c>
      <c r="H849" s="1" t="b">
        <v>0</v>
      </c>
      <c r="J849" s="1">
        <v>0.4874</v>
      </c>
      <c r="K849" s="1">
        <v>2.3800000000000002E-2</v>
      </c>
      <c r="L849" s="1">
        <v>0</v>
      </c>
      <c r="N849" s="1">
        <v>3.3860000000000001</v>
      </c>
      <c r="O849" s="1">
        <v>15.7242</v>
      </c>
      <c r="P849" s="1">
        <v>16.084700000000002</v>
      </c>
      <c r="Q849" s="1">
        <v>-0.30830000000000002</v>
      </c>
      <c r="R849" s="1">
        <v>8.8203999999999994</v>
      </c>
      <c r="S849" s="1">
        <v>8.8257999999999992</v>
      </c>
      <c r="T849" s="1">
        <f t="shared" si="13"/>
        <v>-6.0699999999998866E-2</v>
      </c>
    </row>
    <row r="850" spans="1:20" hidden="1">
      <c r="A850" s="2">
        <v>0.67806712962962967</v>
      </c>
      <c r="B850" s="1">
        <v>48.036900000000003</v>
      </c>
      <c r="C850" s="1">
        <v>4.02E-2</v>
      </c>
      <c r="D850" s="1">
        <v>-2.1291000000000002</v>
      </c>
      <c r="E850" s="1">
        <v>596.68029999999999</v>
      </c>
      <c r="F850" s="1">
        <v>24.667400000000001</v>
      </c>
      <c r="G850" s="1">
        <v>-0.29320000000000002</v>
      </c>
      <c r="H850" s="1" t="b">
        <v>0</v>
      </c>
      <c r="J850" s="1">
        <v>0.4874</v>
      </c>
      <c r="K850" s="1">
        <v>2.3800000000000002E-2</v>
      </c>
      <c r="L850" s="1">
        <v>0</v>
      </c>
      <c r="N850" s="1">
        <v>3.3803999999999998</v>
      </c>
      <c r="O850" s="1">
        <v>15.011100000000001</v>
      </c>
      <c r="P850" s="1">
        <v>15.387</v>
      </c>
      <c r="Q850" s="1">
        <v>-0.3004</v>
      </c>
      <c r="R850" s="1">
        <v>8.7599</v>
      </c>
      <c r="S850" s="1">
        <v>8.7651000000000003</v>
      </c>
      <c r="T850" s="1">
        <f t="shared" si="13"/>
        <v>-5.7700000000000529E-2</v>
      </c>
    </row>
    <row r="851" spans="1:20" hidden="1">
      <c r="A851" s="2">
        <v>0.67806712962962967</v>
      </c>
      <c r="B851" s="1">
        <v>48.078000000000003</v>
      </c>
      <c r="C851" s="1">
        <v>4.1099999999999998E-2</v>
      </c>
      <c r="D851" s="1">
        <v>-2.1286999999999998</v>
      </c>
      <c r="E851" s="1">
        <v>596.95169999999996</v>
      </c>
      <c r="F851" s="1">
        <v>24.8263</v>
      </c>
      <c r="G851" s="1">
        <v>-0.1537</v>
      </c>
      <c r="H851" s="1" t="b">
        <v>0</v>
      </c>
      <c r="J851" s="1">
        <v>0.49719999999999998</v>
      </c>
      <c r="K851" s="1">
        <v>2.3800000000000002E-2</v>
      </c>
      <c r="L851" s="1">
        <v>0</v>
      </c>
      <c r="N851" s="1">
        <v>3.3740999999999999</v>
      </c>
      <c r="O851" s="1">
        <v>14.296200000000001</v>
      </c>
      <c r="P851" s="1">
        <v>14.689</v>
      </c>
      <c r="Q851" s="1">
        <v>-0.28999999999999998</v>
      </c>
      <c r="R851" s="1">
        <v>8.7026000000000003</v>
      </c>
      <c r="S851" s="1">
        <v>8.7073999999999998</v>
      </c>
      <c r="T851" s="1">
        <f t="shared" si="13"/>
        <v>-5.7700000000000529E-2</v>
      </c>
    </row>
    <row r="852" spans="1:20" hidden="1">
      <c r="A852" s="2">
        <v>0.67806712962962967</v>
      </c>
      <c r="B852" s="1">
        <v>48.118699999999997</v>
      </c>
      <c r="C852" s="1">
        <v>4.07E-2</v>
      </c>
      <c r="D852" s="1">
        <v>-2.1276999999999999</v>
      </c>
      <c r="E852" s="1">
        <v>597.22490000000005</v>
      </c>
      <c r="F852" s="1">
        <v>24.988399999999999</v>
      </c>
      <c r="G852" s="1">
        <v>-1.2999999999999999E-2</v>
      </c>
      <c r="H852" s="1" t="b">
        <v>0</v>
      </c>
      <c r="J852" s="1">
        <v>0.5</v>
      </c>
      <c r="K852" s="1">
        <v>2.3800000000000002E-2</v>
      </c>
      <c r="L852" s="1">
        <v>0</v>
      </c>
      <c r="N852" s="1">
        <v>3.3672</v>
      </c>
      <c r="O852" s="1">
        <v>13.579499999999999</v>
      </c>
      <c r="P852" s="1">
        <v>13.9908</v>
      </c>
      <c r="Q852" s="1">
        <v>-0.27800000000000002</v>
      </c>
      <c r="R852" s="1">
        <v>8.6452000000000009</v>
      </c>
      <c r="S852" s="1">
        <v>8.6496999999999993</v>
      </c>
      <c r="T852" s="1">
        <f t="shared" si="13"/>
        <v>-6.1599999999998545E-2</v>
      </c>
    </row>
    <row r="853" spans="1:20" hidden="1">
      <c r="A853" s="2">
        <v>0.67806712962962967</v>
      </c>
      <c r="B853" s="1">
        <v>48.158900000000003</v>
      </c>
      <c r="C853" s="1">
        <v>4.02E-2</v>
      </c>
      <c r="D853" s="1">
        <v>-2.1259999999999999</v>
      </c>
      <c r="E853" s="1">
        <v>597.49990000000003</v>
      </c>
      <c r="F853" s="1">
        <v>25.149799999999999</v>
      </c>
      <c r="G853" s="1">
        <v>0.12889999999999999</v>
      </c>
      <c r="H853" s="1" t="b">
        <v>0</v>
      </c>
      <c r="J853" s="1">
        <v>0.5</v>
      </c>
      <c r="K853" s="1">
        <v>2.3800000000000002E-2</v>
      </c>
      <c r="L853" s="1">
        <v>0</v>
      </c>
      <c r="N853" s="1">
        <v>3.3595000000000002</v>
      </c>
      <c r="O853" s="1">
        <v>12.8612</v>
      </c>
      <c r="P853" s="1">
        <v>13.2927</v>
      </c>
      <c r="Q853" s="1">
        <v>-0.26529999999999998</v>
      </c>
      <c r="R853" s="1">
        <v>8.5839999999999996</v>
      </c>
      <c r="S853" s="1">
        <v>8.5881000000000007</v>
      </c>
      <c r="T853" s="1">
        <f t="shared" si="13"/>
        <v>-5.4500000000000881E-2</v>
      </c>
    </row>
    <row r="854" spans="1:20" hidden="1">
      <c r="A854" s="2">
        <v>0.67806712962962967</v>
      </c>
      <c r="B854" s="1">
        <v>48.1999</v>
      </c>
      <c r="C854" s="1">
        <v>4.1000000000000002E-2</v>
      </c>
      <c r="D854" s="1">
        <v>-2.1236000000000002</v>
      </c>
      <c r="E854" s="1">
        <v>597.77670000000001</v>
      </c>
      <c r="F854" s="1">
        <v>25.3108</v>
      </c>
      <c r="G854" s="1">
        <v>0.2717</v>
      </c>
      <c r="H854" s="1" t="b">
        <v>0</v>
      </c>
      <c r="J854" s="1">
        <v>0.5</v>
      </c>
      <c r="K854" s="1">
        <v>2.3800000000000002E-2</v>
      </c>
      <c r="L854" s="1">
        <v>0</v>
      </c>
      <c r="N854" s="1">
        <v>3.3511000000000002</v>
      </c>
      <c r="O854" s="1">
        <v>12.1409</v>
      </c>
      <c r="P854" s="1">
        <v>12.594900000000001</v>
      </c>
      <c r="Q854" s="1">
        <v>-0.25190000000000001</v>
      </c>
      <c r="R854" s="1">
        <v>8.5297999999999998</v>
      </c>
      <c r="S854" s="1">
        <v>8.5335999999999999</v>
      </c>
      <c r="T854" s="1">
        <f t="shared" si="13"/>
        <v>-0.19560000000000066</v>
      </c>
    </row>
    <row r="855" spans="1:20" hidden="1">
      <c r="A855" s="2">
        <v>0.67806712962962967</v>
      </c>
      <c r="B855" s="1">
        <v>48.240200000000002</v>
      </c>
      <c r="C855" s="1">
        <v>4.02E-2</v>
      </c>
      <c r="D855" s="1">
        <v>-2.1187</v>
      </c>
      <c r="E855" s="1">
        <v>598.19320000000005</v>
      </c>
      <c r="F855" s="1">
        <v>24.835899999999999</v>
      </c>
      <c r="G855" s="1">
        <v>0.48720000000000002</v>
      </c>
      <c r="H855" s="1" t="b">
        <v>0</v>
      </c>
      <c r="J855" s="1">
        <v>0.5</v>
      </c>
      <c r="K855" s="1">
        <v>2.3800000000000002E-2</v>
      </c>
      <c r="L855" s="1">
        <v>0</v>
      </c>
      <c r="N855" s="1">
        <v>3.3372000000000002</v>
      </c>
      <c r="O855" s="1">
        <v>11.0593</v>
      </c>
      <c r="P855" s="1">
        <v>11.5519</v>
      </c>
      <c r="Q855" s="1">
        <v>-0.24410000000000001</v>
      </c>
      <c r="R855" s="1">
        <v>8.3345000000000002</v>
      </c>
      <c r="S855" s="1">
        <v>8.3379999999999992</v>
      </c>
      <c r="T855" s="1">
        <f t="shared" si="13"/>
        <v>-6.2899999999999068E-2</v>
      </c>
    </row>
    <row r="856" spans="1:20" hidden="1">
      <c r="A856" s="2">
        <v>0.67806712962962967</v>
      </c>
      <c r="B856" s="1">
        <v>48.280200000000001</v>
      </c>
      <c r="C856" s="1">
        <v>4.0099999999999997E-2</v>
      </c>
      <c r="D856" s="1">
        <v>-2.1145999999999998</v>
      </c>
      <c r="E856" s="1">
        <v>598.47460000000001</v>
      </c>
      <c r="F856" s="1">
        <v>25.025200000000002</v>
      </c>
      <c r="G856" s="1">
        <v>0.63280000000000003</v>
      </c>
      <c r="H856" s="1" t="b">
        <v>0</v>
      </c>
      <c r="J856" s="1">
        <v>0.55179999999999996</v>
      </c>
      <c r="K856" s="1">
        <v>2.3800000000000002E-2</v>
      </c>
      <c r="L856" s="1">
        <v>0</v>
      </c>
      <c r="N856" s="1">
        <v>3.327</v>
      </c>
      <c r="O856" s="1">
        <v>10.3345</v>
      </c>
      <c r="P856" s="1">
        <v>10.8569</v>
      </c>
      <c r="Q856" s="1">
        <v>-0.2341</v>
      </c>
      <c r="R856" s="1">
        <v>8.2718000000000007</v>
      </c>
      <c r="S856" s="1">
        <v>8.2751000000000001</v>
      </c>
      <c r="T856" s="1">
        <f t="shared" si="13"/>
        <v>-5.9599999999999653E-2</v>
      </c>
    </row>
    <row r="857" spans="1:20" hidden="1">
      <c r="A857" s="2">
        <v>0.67806712962962967</v>
      </c>
      <c r="B857" s="1">
        <v>48.321599999999997</v>
      </c>
      <c r="C857" s="1">
        <v>4.1300000000000003E-2</v>
      </c>
      <c r="D857" s="1">
        <v>-2.1097999999999999</v>
      </c>
      <c r="E857" s="1">
        <v>598.75819999999999</v>
      </c>
      <c r="F857" s="1">
        <v>25.250800000000002</v>
      </c>
      <c r="G857" s="1">
        <v>0.77990000000000004</v>
      </c>
      <c r="H857" s="1" t="b">
        <v>0</v>
      </c>
      <c r="J857" s="1">
        <v>0.6351</v>
      </c>
      <c r="K857" s="1">
        <v>2.3800000000000002E-2</v>
      </c>
      <c r="L857" s="1">
        <v>0</v>
      </c>
      <c r="N857" s="1">
        <v>3.3159000000000001</v>
      </c>
      <c r="O857" s="1">
        <v>9.6075999999999997</v>
      </c>
      <c r="P857" s="1">
        <v>10.1637</v>
      </c>
      <c r="Q857" s="1">
        <v>-0.22020000000000001</v>
      </c>
      <c r="R857" s="1">
        <v>8.2126000000000001</v>
      </c>
      <c r="S857" s="1">
        <v>8.2155000000000005</v>
      </c>
      <c r="T857" s="1">
        <f t="shared" si="13"/>
        <v>-6.390000000000029E-2</v>
      </c>
    </row>
    <row r="858" spans="1:20" hidden="1">
      <c r="A858" s="2">
        <v>0.67806712962962967</v>
      </c>
      <c r="B858" s="1">
        <v>48.362299999999998</v>
      </c>
      <c r="C858" s="1">
        <v>4.0800000000000003E-2</v>
      </c>
      <c r="D858" s="1">
        <v>-2.1040999999999999</v>
      </c>
      <c r="E858" s="1">
        <v>599.04459999999995</v>
      </c>
      <c r="F858" s="1">
        <v>25.523800000000001</v>
      </c>
      <c r="G858" s="1">
        <v>0.92889999999999995</v>
      </c>
      <c r="H858" s="1" t="b">
        <v>0</v>
      </c>
      <c r="J858" s="1">
        <v>0.75280000000000002</v>
      </c>
      <c r="K858" s="1">
        <v>2.3800000000000002E-2</v>
      </c>
      <c r="L858" s="1">
        <v>0</v>
      </c>
      <c r="N858" s="1">
        <v>3.3041</v>
      </c>
      <c r="O858" s="1">
        <v>8.8780000000000001</v>
      </c>
      <c r="P858" s="1">
        <v>9.4728999999999992</v>
      </c>
      <c r="Q858" s="1">
        <v>-0.22009999999999999</v>
      </c>
      <c r="R858" s="1">
        <v>8.1486000000000001</v>
      </c>
      <c r="S858" s="1">
        <v>8.1516000000000002</v>
      </c>
      <c r="T858" s="1">
        <f t="shared" si="13"/>
        <v>-6.8500000000000227E-2</v>
      </c>
    </row>
    <row r="859" spans="1:20" hidden="1">
      <c r="A859" s="2">
        <v>0.67806712962962967</v>
      </c>
      <c r="B859" s="1">
        <v>48.402799999999999</v>
      </c>
      <c r="C859" s="1">
        <v>4.0399999999999998E-2</v>
      </c>
      <c r="D859" s="1">
        <v>-2.0977000000000001</v>
      </c>
      <c r="E859" s="1">
        <v>599.33389999999997</v>
      </c>
      <c r="F859" s="1">
        <v>25.810700000000001</v>
      </c>
      <c r="G859" s="1">
        <v>1.0799000000000001</v>
      </c>
      <c r="H859" s="1" t="b">
        <v>0</v>
      </c>
      <c r="J859" s="1">
        <v>0.80669999999999997</v>
      </c>
      <c r="K859" s="1">
        <v>2.3800000000000002E-2</v>
      </c>
      <c r="L859" s="1">
        <v>0</v>
      </c>
      <c r="N859" s="1">
        <v>3.2913000000000001</v>
      </c>
      <c r="O859" s="1">
        <v>8.1454000000000004</v>
      </c>
      <c r="P859" s="1">
        <v>8.7851999999999997</v>
      </c>
      <c r="Q859" s="1">
        <v>-0.22339999999999999</v>
      </c>
      <c r="R859" s="1">
        <v>8.08</v>
      </c>
      <c r="S859" s="1">
        <v>8.0831</v>
      </c>
      <c r="T859" s="1">
        <f t="shared" si="13"/>
        <v>-7.0800000000000196E-2</v>
      </c>
    </row>
    <row r="860" spans="1:20" hidden="1">
      <c r="A860" s="2">
        <v>0.67806712962962967</v>
      </c>
      <c r="B860" s="1">
        <v>48.443399999999997</v>
      </c>
      <c r="C860" s="1">
        <v>4.07E-2</v>
      </c>
      <c r="D860" s="1">
        <v>-2.0903999999999998</v>
      </c>
      <c r="E860" s="1">
        <v>599.62630000000001</v>
      </c>
      <c r="F860" s="1">
        <v>26.1065</v>
      </c>
      <c r="G860" s="1">
        <v>1.2332000000000001</v>
      </c>
      <c r="H860" s="1" t="b">
        <v>0</v>
      </c>
      <c r="J860" s="1">
        <v>0.83609999999999995</v>
      </c>
      <c r="K860" s="1">
        <v>2.3800000000000002E-2</v>
      </c>
      <c r="L860" s="1">
        <v>0</v>
      </c>
      <c r="N860" s="1">
        <v>3.2776000000000001</v>
      </c>
      <c r="O860" s="1">
        <v>7.4097</v>
      </c>
      <c r="P860" s="1">
        <v>8.1022999999999996</v>
      </c>
      <c r="Q860" s="1">
        <v>-0.2278</v>
      </c>
      <c r="R860" s="1">
        <v>8.0091000000000001</v>
      </c>
      <c r="S860" s="1">
        <v>8.0122999999999998</v>
      </c>
      <c r="T860" s="1">
        <f t="shared" si="13"/>
        <v>-6.7400000000000126E-2</v>
      </c>
    </row>
    <row r="861" spans="1:20" hidden="1">
      <c r="A861" s="2">
        <v>0.67806712962962967</v>
      </c>
      <c r="B861" s="1">
        <v>48.485100000000003</v>
      </c>
      <c r="C861" s="1">
        <v>4.1599999999999998E-2</v>
      </c>
      <c r="D861" s="1">
        <v>-2.0823</v>
      </c>
      <c r="E861" s="1">
        <v>599.9221</v>
      </c>
      <c r="F861" s="1">
        <v>26.414100000000001</v>
      </c>
      <c r="G861" s="1">
        <v>1.3886000000000001</v>
      </c>
      <c r="H861" s="1" t="b">
        <v>0</v>
      </c>
      <c r="J861" s="1">
        <v>0.86550000000000005</v>
      </c>
      <c r="K861" s="1">
        <v>2.3800000000000002E-2</v>
      </c>
      <c r="L861" s="1">
        <v>0</v>
      </c>
      <c r="N861" s="1">
        <v>3.1751</v>
      </c>
      <c r="O861" s="1">
        <v>6.7130000000000001</v>
      </c>
      <c r="P861" s="1">
        <v>7.4260000000000002</v>
      </c>
      <c r="Q861" s="1">
        <v>-0.23380000000000001</v>
      </c>
      <c r="R861" s="1">
        <v>7.9414999999999996</v>
      </c>
      <c r="S861" s="1">
        <v>7.9448999999999996</v>
      </c>
      <c r="T861" s="1">
        <f t="shared" si="13"/>
        <v>-7.2000000000000064E-2</v>
      </c>
    </row>
    <row r="862" spans="1:20" hidden="1">
      <c r="A862" s="2">
        <v>0.67806712962962967</v>
      </c>
      <c r="B862" s="1">
        <v>48.526699999999998</v>
      </c>
      <c r="C862" s="1">
        <v>4.1599999999999998E-2</v>
      </c>
      <c r="D862" s="1">
        <v>-2.0733999999999999</v>
      </c>
      <c r="E862" s="1">
        <v>600.22130000000004</v>
      </c>
      <c r="F862" s="1">
        <v>26.7316</v>
      </c>
      <c r="G862" s="1">
        <v>1.5464</v>
      </c>
      <c r="H862" s="1" t="b">
        <v>0</v>
      </c>
      <c r="J862" s="1">
        <v>0.89</v>
      </c>
      <c r="K862" s="1">
        <v>2.4E-2</v>
      </c>
      <c r="L862" s="1">
        <v>0</v>
      </c>
      <c r="N862" s="1">
        <v>3.1438999999999999</v>
      </c>
      <c r="O862" s="1">
        <v>5.9785000000000004</v>
      </c>
      <c r="P862" s="1">
        <v>6.7546999999999997</v>
      </c>
      <c r="Q862" s="1">
        <v>-0.24229999999999999</v>
      </c>
      <c r="R862" s="1">
        <v>7.8692000000000002</v>
      </c>
      <c r="S862" s="1">
        <v>7.8728999999999996</v>
      </c>
      <c r="T862" s="1">
        <f t="shared" si="13"/>
        <v>-8.3799999999999208E-2</v>
      </c>
    </row>
    <row r="863" spans="1:20" hidden="1">
      <c r="A863" s="2">
        <v>0.67806712962962967</v>
      </c>
      <c r="B863" s="1">
        <v>48.566699999999997</v>
      </c>
      <c r="C863" s="1">
        <v>4.0099999999999997E-2</v>
      </c>
      <c r="D863" s="1">
        <v>-2.0634999999999999</v>
      </c>
      <c r="E863" s="1">
        <v>600.524</v>
      </c>
      <c r="F863" s="1">
        <v>27.0669</v>
      </c>
      <c r="G863" s="1">
        <v>1.7073</v>
      </c>
      <c r="H863" s="1" t="b">
        <v>0</v>
      </c>
      <c r="J863" s="1">
        <v>0.93410000000000004</v>
      </c>
      <c r="K863" s="1">
        <v>2.4400000000000002E-2</v>
      </c>
      <c r="L863" s="1">
        <v>0</v>
      </c>
      <c r="N863" s="1">
        <v>3.1274000000000002</v>
      </c>
      <c r="O863" s="1">
        <v>5.2329999999999997</v>
      </c>
      <c r="P863" s="1">
        <v>6.0963000000000003</v>
      </c>
      <c r="Q863" s="1">
        <v>-0.254</v>
      </c>
      <c r="R863" s="1">
        <v>7.7849000000000004</v>
      </c>
      <c r="S863" s="1">
        <v>7.7891000000000004</v>
      </c>
      <c r="T863" s="1">
        <f t="shared" si="13"/>
        <v>-8.7700000000000777E-2</v>
      </c>
    </row>
    <row r="864" spans="1:20" hidden="1">
      <c r="A864" s="2">
        <v>0.67806712962962967</v>
      </c>
      <c r="B864" s="1">
        <v>48.606499999999997</v>
      </c>
      <c r="C864" s="1">
        <v>3.9800000000000002E-2</v>
      </c>
      <c r="D864" s="1">
        <v>-2.0526</v>
      </c>
      <c r="E864" s="1">
        <v>600.83040000000005</v>
      </c>
      <c r="F864" s="1">
        <v>27.409400000000002</v>
      </c>
      <c r="G864" s="1">
        <v>1.8727</v>
      </c>
      <c r="H864" s="1" t="b">
        <v>0</v>
      </c>
      <c r="J864" s="1">
        <v>0.95369999999999999</v>
      </c>
      <c r="K864" s="1">
        <v>2.52E-2</v>
      </c>
      <c r="L864" s="1">
        <v>0</v>
      </c>
      <c r="N864" s="1">
        <v>2.9641999999999999</v>
      </c>
      <c r="O864" s="1">
        <v>4.5701000000000001</v>
      </c>
      <c r="P864" s="1">
        <v>5.4471999999999996</v>
      </c>
      <c r="Q864" s="1">
        <v>-0.2319</v>
      </c>
      <c r="R864" s="1">
        <v>7.6978999999999997</v>
      </c>
      <c r="S864" s="1">
        <v>7.7013999999999996</v>
      </c>
      <c r="T864" s="1">
        <f t="shared" si="13"/>
        <v>-8.4799999999999542E-2</v>
      </c>
    </row>
    <row r="865" spans="1:20" hidden="1">
      <c r="A865" s="2">
        <v>0.67806712962962967</v>
      </c>
      <c r="B865" s="1">
        <v>48.647199999999998</v>
      </c>
      <c r="C865" s="1">
        <v>4.0599999999999997E-2</v>
      </c>
      <c r="D865" s="1">
        <v>-2.0406</v>
      </c>
      <c r="E865" s="1">
        <v>601.14059999999995</v>
      </c>
      <c r="F865" s="1">
        <v>27.7514</v>
      </c>
      <c r="G865" s="1">
        <v>2.0436000000000001</v>
      </c>
      <c r="H865" s="1" t="b">
        <v>0</v>
      </c>
      <c r="J865" s="1">
        <v>0.95369999999999999</v>
      </c>
      <c r="K865" s="1">
        <v>2.5999999999999999E-2</v>
      </c>
      <c r="L865" s="1">
        <v>0</v>
      </c>
      <c r="N865" s="1">
        <v>2.8403</v>
      </c>
      <c r="O865" s="1">
        <v>3.8794</v>
      </c>
      <c r="P865" s="1">
        <v>4.8079999999999998</v>
      </c>
      <c r="Q865" s="1">
        <v>-0.20660000000000001</v>
      </c>
      <c r="R865" s="1">
        <v>7.6138000000000003</v>
      </c>
      <c r="S865" s="1">
        <v>7.6166</v>
      </c>
      <c r="T865" s="1">
        <f t="shared" si="13"/>
        <v>-8.7799999999999656E-2</v>
      </c>
    </row>
    <row r="866" spans="1:20" hidden="1">
      <c r="A866" s="2">
        <v>0.67806712962962967</v>
      </c>
      <c r="B866" s="1">
        <v>48.687899999999999</v>
      </c>
      <c r="C866" s="1">
        <v>4.07E-2</v>
      </c>
      <c r="D866" s="1">
        <v>-2.0276000000000001</v>
      </c>
      <c r="E866" s="1">
        <v>601.45439999999996</v>
      </c>
      <c r="F866" s="1">
        <v>28.0929</v>
      </c>
      <c r="G866" s="1">
        <v>2.2208000000000001</v>
      </c>
      <c r="H866" s="1" t="b">
        <v>0</v>
      </c>
      <c r="J866" s="1">
        <v>0.95369999999999999</v>
      </c>
      <c r="K866" s="1">
        <v>2.69E-2</v>
      </c>
      <c r="L866" s="1">
        <v>0</v>
      </c>
      <c r="N866" s="1">
        <v>2.6461000000000001</v>
      </c>
      <c r="O866" s="1">
        <v>3.2656999999999998</v>
      </c>
      <c r="P866" s="1">
        <v>4.2031999999999998</v>
      </c>
      <c r="Q866" s="1">
        <v>-0.18099999999999999</v>
      </c>
      <c r="R866" s="1">
        <v>7.5266999999999999</v>
      </c>
      <c r="S866" s="1">
        <v>7.5288000000000004</v>
      </c>
      <c r="T866" s="1">
        <f t="shared" si="13"/>
        <v>-9.5100000000000406E-2</v>
      </c>
    </row>
    <row r="867" spans="1:20" hidden="1">
      <c r="A867" s="2">
        <v>0.67806712962962967</v>
      </c>
      <c r="B867" s="1">
        <v>48.727899999999998</v>
      </c>
      <c r="C867" s="1">
        <v>0.04</v>
      </c>
      <c r="D867" s="1">
        <v>-2.0133999999999999</v>
      </c>
      <c r="E867" s="1">
        <v>601.77189999999996</v>
      </c>
      <c r="F867" s="1">
        <v>28.434100000000001</v>
      </c>
      <c r="G867" s="1">
        <v>2.4041999999999999</v>
      </c>
      <c r="H867" s="1" t="b">
        <v>0</v>
      </c>
      <c r="J867" s="1">
        <v>0.95369999999999999</v>
      </c>
      <c r="K867" s="1">
        <v>2.7300000000000001E-2</v>
      </c>
      <c r="L867" s="1">
        <v>0</v>
      </c>
      <c r="N867" s="1">
        <v>2.5508000000000002</v>
      </c>
      <c r="O867" s="1">
        <v>2.5676999999999999</v>
      </c>
      <c r="P867" s="1">
        <v>3.6194000000000002</v>
      </c>
      <c r="Q867" s="1">
        <v>-0.15490000000000001</v>
      </c>
      <c r="R867" s="1">
        <v>7.4321000000000002</v>
      </c>
      <c r="S867" s="1">
        <v>7.4337</v>
      </c>
      <c r="T867" s="1">
        <f t="shared" si="13"/>
        <v>-9.1599999999999682E-2</v>
      </c>
    </row>
    <row r="868" spans="1:20" hidden="1">
      <c r="A868" s="2">
        <v>0.6780787037037036</v>
      </c>
      <c r="B868" s="1">
        <v>48.769300000000001</v>
      </c>
      <c r="C868" s="1">
        <v>4.1300000000000003E-2</v>
      </c>
      <c r="D868" s="1">
        <v>-1.9981</v>
      </c>
      <c r="E868" s="1">
        <v>602.09310000000005</v>
      </c>
      <c r="F868" s="1">
        <v>28.774999999999999</v>
      </c>
      <c r="G868" s="1">
        <v>2.5926999999999998</v>
      </c>
      <c r="H868" s="1" t="b">
        <v>0</v>
      </c>
      <c r="J868" s="1">
        <v>0.95369999999999999</v>
      </c>
      <c r="K868" s="1">
        <v>2.7300000000000001E-2</v>
      </c>
      <c r="L868" s="1">
        <v>0</v>
      </c>
      <c r="N868" s="1">
        <v>2.5286</v>
      </c>
      <c r="O868" s="1">
        <v>1.8051999999999999</v>
      </c>
      <c r="P868" s="1">
        <v>3.1067999999999998</v>
      </c>
      <c r="Q868" s="1">
        <v>-0.1288</v>
      </c>
      <c r="R868" s="1">
        <v>7.3410000000000002</v>
      </c>
      <c r="S868" s="1">
        <v>7.3421000000000003</v>
      </c>
      <c r="T868" s="1">
        <f t="shared" si="13"/>
        <v>-9.670000000000023E-2</v>
      </c>
    </row>
    <row r="869" spans="1:20" hidden="1">
      <c r="A869" s="2">
        <v>0.6780787037037036</v>
      </c>
      <c r="B869" s="1">
        <v>48.810400000000001</v>
      </c>
      <c r="C869" s="1">
        <v>4.1099999999999998E-2</v>
      </c>
      <c r="D869" s="1">
        <v>-1.9815</v>
      </c>
      <c r="E869" s="1">
        <v>602.41800000000001</v>
      </c>
      <c r="F869" s="1">
        <v>29.1191</v>
      </c>
      <c r="G869" s="1">
        <v>2.7854000000000001</v>
      </c>
      <c r="H869" s="1" t="b">
        <v>0</v>
      </c>
      <c r="J869" s="1">
        <v>0.96350000000000002</v>
      </c>
      <c r="K869" s="1">
        <v>2.7300000000000001E-2</v>
      </c>
      <c r="L869" s="1">
        <v>0</v>
      </c>
      <c r="N869" s="1">
        <v>2.3006000000000002</v>
      </c>
      <c r="O869" s="1">
        <v>1.2242999999999999</v>
      </c>
      <c r="P869" s="1">
        <v>2.6061000000000001</v>
      </c>
      <c r="Q869" s="1">
        <v>-0.1028</v>
      </c>
      <c r="R869" s="1">
        <v>7.2446000000000002</v>
      </c>
      <c r="S869" s="1">
        <v>7.2454000000000001</v>
      </c>
      <c r="T869" s="1">
        <f t="shared" si="13"/>
        <v>-0.10749999999999993</v>
      </c>
    </row>
    <row r="870" spans="1:20" hidden="1">
      <c r="A870" s="2">
        <v>0.6780787037037036</v>
      </c>
      <c r="B870" s="1">
        <v>48.850299999999997</v>
      </c>
      <c r="C870" s="1">
        <v>3.9899999999999998E-2</v>
      </c>
      <c r="D870" s="1">
        <v>-1.9637</v>
      </c>
      <c r="E870" s="1">
        <v>602.74670000000003</v>
      </c>
      <c r="F870" s="1">
        <v>29.476199999999999</v>
      </c>
      <c r="G870" s="1">
        <v>2.9819</v>
      </c>
      <c r="H870" s="1" t="b">
        <v>0</v>
      </c>
      <c r="J870" s="1">
        <v>1</v>
      </c>
      <c r="K870" s="1">
        <v>2.7300000000000001E-2</v>
      </c>
      <c r="L870" s="1">
        <v>0</v>
      </c>
      <c r="N870" s="1">
        <v>2.2757000000000001</v>
      </c>
      <c r="O870" s="1">
        <v>0.45450000000000002</v>
      </c>
      <c r="P870" s="1">
        <v>2.3206000000000002</v>
      </c>
      <c r="Q870" s="1">
        <v>-7.6799999999999993E-2</v>
      </c>
      <c r="R870" s="1">
        <v>7.1375000000000002</v>
      </c>
      <c r="S870" s="1">
        <v>7.1379000000000001</v>
      </c>
      <c r="T870" s="1">
        <f t="shared" si="13"/>
        <v>-0.10990000000000055</v>
      </c>
    </row>
    <row r="871" spans="1:20" hidden="1">
      <c r="A871" s="2">
        <v>0.6780787037037036</v>
      </c>
      <c r="B871" s="1">
        <v>48.8904</v>
      </c>
      <c r="C871" s="1">
        <v>4.02E-2</v>
      </c>
      <c r="D871" s="1">
        <v>-1.9446000000000001</v>
      </c>
      <c r="E871" s="1">
        <v>603.07929999999999</v>
      </c>
      <c r="F871" s="1">
        <v>29.833500000000001</v>
      </c>
      <c r="G871" s="1">
        <v>3.1817000000000002</v>
      </c>
      <c r="H871" s="1" t="b">
        <v>0</v>
      </c>
      <c r="J871" s="1">
        <v>1</v>
      </c>
      <c r="K871" s="1">
        <v>2.7300000000000001E-2</v>
      </c>
      <c r="L871" s="1">
        <v>0</v>
      </c>
      <c r="N871" s="1">
        <v>2.1753</v>
      </c>
      <c r="O871" s="1">
        <v>0.1099</v>
      </c>
      <c r="P871" s="1">
        <v>2.1781000000000001</v>
      </c>
      <c r="Q871" s="1">
        <v>-4.9399999999999999E-2</v>
      </c>
      <c r="R871" s="1">
        <v>7.0278</v>
      </c>
      <c r="S871" s="1">
        <v>7.0279999999999996</v>
      </c>
      <c r="T871" s="1">
        <f t="shared" si="13"/>
        <v>-0.10879999999999956</v>
      </c>
    </row>
    <row r="872" spans="1:20" hidden="1">
      <c r="A872" s="2">
        <v>0.6780787037037036</v>
      </c>
      <c r="B872" s="1">
        <v>48.9315</v>
      </c>
      <c r="C872" s="1">
        <v>4.1000000000000002E-2</v>
      </c>
      <c r="D872" s="1">
        <v>-1.9241999999999999</v>
      </c>
      <c r="E872" s="1">
        <v>603.41570000000002</v>
      </c>
      <c r="F872" s="1">
        <v>30.1906</v>
      </c>
      <c r="G872" s="1">
        <v>3.3845000000000001</v>
      </c>
      <c r="H872" s="1" t="b">
        <v>0</v>
      </c>
      <c r="J872" s="1">
        <v>1</v>
      </c>
      <c r="K872" s="1">
        <v>2.7199999999999998E-2</v>
      </c>
      <c r="L872" s="1">
        <v>0</v>
      </c>
      <c r="N872" s="1">
        <v>2.0255000000000001</v>
      </c>
      <c r="O872" s="1">
        <v>7.7399999999999997E-2</v>
      </c>
      <c r="P872" s="1">
        <v>2.0268999999999999</v>
      </c>
      <c r="Q872" s="1">
        <v>-8.2100000000000006E-2</v>
      </c>
      <c r="R872" s="1">
        <v>6.9187000000000003</v>
      </c>
      <c r="S872" s="1">
        <v>6.9192</v>
      </c>
      <c r="T872" s="1">
        <f t="shared" si="13"/>
        <v>-0.11829999999999963</v>
      </c>
    </row>
    <row r="873" spans="1:20" hidden="1">
      <c r="A873" s="2">
        <v>0.6780787037037036</v>
      </c>
      <c r="B873" s="1">
        <v>48.971400000000003</v>
      </c>
      <c r="C873" s="1">
        <v>0.04</v>
      </c>
      <c r="D873" s="1">
        <v>-1.9025000000000001</v>
      </c>
      <c r="E873" s="1">
        <v>603.75599999999997</v>
      </c>
      <c r="F873" s="1">
        <v>30.547599999999999</v>
      </c>
      <c r="G873" s="1">
        <v>3.5895000000000001</v>
      </c>
      <c r="H873" s="1" t="b">
        <v>0</v>
      </c>
      <c r="J873" s="1">
        <v>1</v>
      </c>
      <c r="K873" s="1">
        <v>2.69E-2</v>
      </c>
      <c r="L873" s="1">
        <v>0</v>
      </c>
      <c r="N873" s="1">
        <v>1.9469000000000001</v>
      </c>
      <c r="O873" s="1">
        <v>-7.8200000000000006E-2</v>
      </c>
      <c r="P873" s="1">
        <v>1.9484999999999999</v>
      </c>
      <c r="Q873" s="1">
        <v>-0.11600000000000001</v>
      </c>
      <c r="R873" s="1">
        <v>6.7999000000000001</v>
      </c>
      <c r="S873" s="1">
        <v>6.8009000000000004</v>
      </c>
      <c r="T873" s="1">
        <f t="shared" si="13"/>
        <v>-0.11910000000000043</v>
      </c>
    </row>
    <row r="874" spans="1:20" hidden="1">
      <c r="A874" s="2">
        <v>0.6780787037037036</v>
      </c>
      <c r="B874" s="1">
        <v>49.012</v>
      </c>
      <c r="C874" s="1">
        <v>4.0500000000000001E-2</v>
      </c>
      <c r="D874" s="1">
        <v>-1.8794</v>
      </c>
      <c r="E874" s="1">
        <v>604.1001</v>
      </c>
      <c r="F874" s="1">
        <v>30.904399999999999</v>
      </c>
      <c r="G874" s="1">
        <v>3.7948</v>
      </c>
      <c r="H874" s="1" t="b">
        <v>0</v>
      </c>
      <c r="J874" s="1">
        <v>1</v>
      </c>
      <c r="K874" s="1">
        <v>2.5899999999999999E-2</v>
      </c>
      <c r="L874" s="1">
        <v>0</v>
      </c>
      <c r="N874" s="1">
        <v>1.8429</v>
      </c>
      <c r="O874" s="1">
        <v>-0.11269999999999999</v>
      </c>
      <c r="P874" s="1">
        <v>1.8463000000000001</v>
      </c>
      <c r="Q874" s="1">
        <v>-0.15140000000000001</v>
      </c>
      <c r="R874" s="1">
        <v>6.6801000000000004</v>
      </c>
      <c r="S874" s="1">
        <v>6.6818</v>
      </c>
      <c r="T874" s="1">
        <f t="shared" si="13"/>
        <v>-0.11730000000000018</v>
      </c>
    </row>
    <row r="875" spans="1:20" hidden="1">
      <c r="A875" s="2">
        <v>0.6780787037037036</v>
      </c>
      <c r="B875" s="1">
        <v>49.0535</v>
      </c>
      <c r="C875" s="1">
        <v>4.1500000000000002E-2</v>
      </c>
      <c r="D875" s="1">
        <v>-1.855</v>
      </c>
      <c r="E875" s="1">
        <v>604.44799999999998</v>
      </c>
      <c r="F875" s="1">
        <v>31.261199999999999</v>
      </c>
      <c r="G875" s="1">
        <v>3.9971999999999999</v>
      </c>
      <c r="H875" s="1" t="b">
        <v>0</v>
      </c>
      <c r="J875" s="1">
        <v>1</v>
      </c>
      <c r="K875" s="1">
        <v>2.41E-2</v>
      </c>
      <c r="L875" s="1">
        <v>0</v>
      </c>
      <c r="N875" s="1">
        <v>1.7928999999999999</v>
      </c>
      <c r="O875" s="1">
        <v>-0.17879999999999999</v>
      </c>
      <c r="P875" s="1">
        <v>1.8018000000000001</v>
      </c>
      <c r="Q875" s="1">
        <v>-0.18820000000000001</v>
      </c>
      <c r="R875" s="1">
        <v>6.5617999999999999</v>
      </c>
      <c r="S875" s="1">
        <v>6.5644999999999998</v>
      </c>
      <c r="T875" s="1">
        <f t="shared" si="13"/>
        <v>-0.13140000000000018</v>
      </c>
    </row>
    <row r="876" spans="1:20" hidden="1">
      <c r="A876" s="2">
        <v>0.6780787037037036</v>
      </c>
      <c r="B876" s="1">
        <v>49.093000000000004</v>
      </c>
      <c r="C876" s="1">
        <v>3.95E-2</v>
      </c>
      <c r="D876" s="1">
        <v>-1.8291999999999999</v>
      </c>
      <c r="E876" s="1">
        <v>604.79970000000003</v>
      </c>
      <c r="F876" s="1">
        <v>31.617899999999999</v>
      </c>
      <c r="G876" s="1">
        <v>4.1933999999999996</v>
      </c>
      <c r="H876" s="1" t="b">
        <v>0</v>
      </c>
      <c r="J876" s="1">
        <v>1</v>
      </c>
      <c r="K876" s="1">
        <v>2.1899999999999999E-2</v>
      </c>
      <c r="L876" s="1">
        <v>0</v>
      </c>
      <c r="N876" s="1">
        <v>3.6511</v>
      </c>
      <c r="O876" s="1">
        <v>95.238299999999995</v>
      </c>
      <c r="P876" s="1">
        <v>95.308300000000003</v>
      </c>
      <c r="Q876" s="1">
        <v>-0.22639999999999999</v>
      </c>
      <c r="R876" s="1">
        <v>6.4291</v>
      </c>
      <c r="S876" s="1">
        <v>6.4330999999999996</v>
      </c>
      <c r="T876" s="1">
        <f t="shared" si="13"/>
        <v>-0.12909999999999933</v>
      </c>
    </row>
    <row r="877" spans="1:20" hidden="1">
      <c r="A877" s="2">
        <v>0.6780787037037036</v>
      </c>
      <c r="B877" s="1">
        <v>49.133600000000001</v>
      </c>
      <c r="C877" s="1">
        <v>4.0599999999999997E-2</v>
      </c>
      <c r="D877" s="1">
        <v>-1.8023</v>
      </c>
      <c r="E877" s="1">
        <v>605.15520000000004</v>
      </c>
      <c r="F877" s="1">
        <v>31.974599999999999</v>
      </c>
      <c r="G877" s="1">
        <v>4.3811999999999998</v>
      </c>
      <c r="H877" s="1" t="b">
        <v>0</v>
      </c>
      <c r="J877" s="1">
        <v>1</v>
      </c>
      <c r="K877" s="1">
        <v>1.9900000000000001E-2</v>
      </c>
      <c r="L877" s="1">
        <v>0</v>
      </c>
      <c r="N877" s="1">
        <v>3.6160999999999999</v>
      </c>
      <c r="O877" s="1">
        <v>94.438900000000004</v>
      </c>
      <c r="P877" s="1">
        <v>94.508099999999999</v>
      </c>
      <c r="Q877" s="1">
        <v>-0.26619999999999999</v>
      </c>
      <c r="R877" s="1">
        <v>6.2983000000000002</v>
      </c>
      <c r="S877" s="1">
        <v>6.3040000000000003</v>
      </c>
      <c r="T877" s="1">
        <f t="shared" si="13"/>
        <v>-0.13820000000000032</v>
      </c>
    </row>
    <row r="878" spans="1:20" hidden="1">
      <c r="A878" s="2">
        <v>0.6780787037037036</v>
      </c>
      <c r="B878" s="1">
        <v>49.173299999999998</v>
      </c>
      <c r="C878" s="1">
        <v>3.9699999999999999E-2</v>
      </c>
      <c r="D878" s="1">
        <v>-1.7741</v>
      </c>
      <c r="E878" s="1">
        <v>605.51459999999997</v>
      </c>
      <c r="F878" s="1">
        <v>32.331200000000003</v>
      </c>
      <c r="G878" s="1">
        <v>4.5591999999999997</v>
      </c>
      <c r="H878" s="1" t="b">
        <v>0</v>
      </c>
      <c r="J878" s="1">
        <v>1</v>
      </c>
      <c r="K878" s="1">
        <v>1.8100000000000002E-2</v>
      </c>
      <c r="L878" s="1">
        <v>0</v>
      </c>
      <c r="N878" s="1">
        <v>3.5804</v>
      </c>
      <c r="O878" s="1">
        <v>93.6357</v>
      </c>
      <c r="P878" s="1">
        <v>93.704099999999997</v>
      </c>
      <c r="Q878" s="1">
        <v>-0.30680000000000002</v>
      </c>
      <c r="R878" s="1">
        <v>6.1581000000000001</v>
      </c>
      <c r="S878" s="1">
        <v>6.1657999999999999</v>
      </c>
      <c r="T878" s="1">
        <f t="shared" si="13"/>
        <v>-0.1368999999999998</v>
      </c>
    </row>
    <row r="879" spans="1:20" hidden="1">
      <c r="A879" s="2">
        <v>0.6780787037037036</v>
      </c>
      <c r="B879" s="1">
        <v>49.2136</v>
      </c>
      <c r="C879" s="1">
        <v>4.0300000000000002E-2</v>
      </c>
      <c r="D879" s="1">
        <v>-1.7446999999999999</v>
      </c>
      <c r="E879" s="1">
        <v>605.8777</v>
      </c>
      <c r="F879" s="1">
        <v>32.687800000000003</v>
      </c>
      <c r="G879" s="1">
        <v>4.7268999999999997</v>
      </c>
      <c r="H879" s="1" t="b">
        <v>0</v>
      </c>
      <c r="J879" s="1">
        <v>1</v>
      </c>
      <c r="K879" s="1">
        <v>1.6500000000000001E-2</v>
      </c>
      <c r="L879" s="1">
        <v>0</v>
      </c>
      <c r="N879" s="1">
        <v>3.5438999999999998</v>
      </c>
      <c r="O879" s="1">
        <v>92.828699999999998</v>
      </c>
      <c r="P879" s="1">
        <v>92.896299999999997</v>
      </c>
      <c r="Q879" s="1">
        <v>-0.34860000000000002</v>
      </c>
      <c r="R879" s="1">
        <v>6.0187999999999997</v>
      </c>
      <c r="S879" s="1">
        <v>6.0289000000000001</v>
      </c>
      <c r="T879" s="1">
        <f t="shared" si="13"/>
        <v>-0.13719999999999999</v>
      </c>
    </row>
    <row r="880" spans="1:20" hidden="1">
      <c r="A880" s="2">
        <v>0.6780787037037036</v>
      </c>
      <c r="B880" s="1">
        <v>49.2545</v>
      </c>
      <c r="C880" s="1">
        <v>4.0800000000000003E-2</v>
      </c>
      <c r="D880" s="1">
        <v>-1.7141</v>
      </c>
      <c r="E880" s="1">
        <v>606.24469999999997</v>
      </c>
      <c r="F880" s="1">
        <v>33.044600000000003</v>
      </c>
      <c r="G880" s="1">
        <v>4.8837000000000002</v>
      </c>
      <c r="H880" s="1" t="b">
        <v>0</v>
      </c>
      <c r="J880" s="1">
        <v>1</v>
      </c>
      <c r="K880" s="1">
        <v>1.47E-2</v>
      </c>
      <c r="L880" s="1">
        <v>0</v>
      </c>
      <c r="N880" s="1">
        <v>3.5066999999999999</v>
      </c>
      <c r="O880" s="1">
        <v>92.017799999999994</v>
      </c>
      <c r="P880" s="1">
        <v>92.084599999999995</v>
      </c>
      <c r="Q880" s="1">
        <v>-0.39119999999999999</v>
      </c>
      <c r="R880" s="1">
        <v>5.8787000000000003</v>
      </c>
      <c r="S880" s="1">
        <v>5.8917000000000002</v>
      </c>
      <c r="T880" s="1">
        <f t="shared" si="13"/>
        <v>-0.14500000000000046</v>
      </c>
    </row>
    <row r="881" spans="1:20" hidden="1">
      <c r="A881" s="2">
        <v>0.6780787037037036</v>
      </c>
      <c r="B881" s="1">
        <v>49.294499999999999</v>
      </c>
      <c r="C881" s="1">
        <v>0.04</v>
      </c>
      <c r="D881" s="1">
        <v>-1.6823999999999999</v>
      </c>
      <c r="E881" s="1">
        <v>606.6155</v>
      </c>
      <c r="F881" s="1">
        <v>33.401499999999999</v>
      </c>
      <c r="G881" s="1">
        <v>5.0288000000000004</v>
      </c>
      <c r="H881" s="1" t="b">
        <v>0</v>
      </c>
      <c r="J881" s="1">
        <v>1</v>
      </c>
      <c r="K881" s="1">
        <v>1.29E-2</v>
      </c>
      <c r="L881" s="1">
        <v>0</v>
      </c>
      <c r="N881" s="1">
        <v>3.4687999999999999</v>
      </c>
      <c r="O881" s="1">
        <v>91.203100000000006</v>
      </c>
      <c r="P881" s="1">
        <v>91.269099999999995</v>
      </c>
      <c r="Q881" s="1">
        <v>-0.43440000000000001</v>
      </c>
      <c r="R881" s="1">
        <v>5.7302</v>
      </c>
      <c r="S881" s="1">
        <v>5.7466999999999997</v>
      </c>
      <c r="T881" s="1">
        <f t="shared" si="13"/>
        <v>-0.15419999999999945</v>
      </c>
    </row>
    <row r="882" spans="1:20" hidden="1">
      <c r="A882" s="2">
        <v>0.6780787037037036</v>
      </c>
      <c r="B882" s="1">
        <v>49.333799999999997</v>
      </c>
      <c r="C882" s="1">
        <v>3.9199999999999999E-2</v>
      </c>
      <c r="D882" s="1">
        <v>-1.6496</v>
      </c>
      <c r="E882" s="1">
        <v>606.99009999999998</v>
      </c>
      <c r="F882" s="1">
        <v>33.758600000000001</v>
      </c>
      <c r="G882" s="1">
        <v>5.1614000000000004</v>
      </c>
      <c r="H882" s="1" t="b">
        <v>0</v>
      </c>
      <c r="J882" s="1">
        <v>1</v>
      </c>
      <c r="K882" s="1">
        <v>1.09E-2</v>
      </c>
      <c r="L882" s="1">
        <v>0</v>
      </c>
      <c r="N882" s="1">
        <v>3.4304000000000001</v>
      </c>
      <c r="O882" s="1">
        <v>90.384600000000006</v>
      </c>
      <c r="P882" s="1">
        <v>90.449700000000007</v>
      </c>
      <c r="Q882" s="1">
        <v>-0.47789999999999999</v>
      </c>
      <c r="R882" s="1">
        <v>5.5720000000000001</v>
      </c>
      <c r="S882" s="1">
        <v>5.5925000000000002</v>
      </c>
      <c r="T882" s="1">
        <f t="shared" si="13"/>
        <v>-0.14660000000000029</v>
      </c>
    </row>
    <row r="883" spans="1:20" hidden="1">
      <c r="A883" s="2">
        <v>0.6780787037037036</v>
      </c>
      <c r="B883" s="1">
        <v>49.374600000000001</v>
      </c>
      <c r="C883" s="1">
        <v>4.0800000000000003E-2</v>
      </c>
      <c r="D883" s="1">
        <v>-1.6157999999999999</v>
      </c>
      <c r="E883" s="1">
        <v>607.36850000000004</v>
      </c>
      <c r="F883" s="1">
        <v>34.116199999999999</v>
      </c>
      <c r="G883" s="1">
        <v>5.2805999999999997</v>
      </c>
      <c r="H883" s="1" t="b">
        <v>0</v>
      </c>
      <c r="J883" s="1">
        <v>1</v>
      </c>
      <c r="K883" s="1">
        <v>8.9999999999999993E-3</v>
      </c>
      <c r="L883" s="1">
        <v>0</v>
      </c>
      <c r="N883" s="1">
        <v>3.3915000000000002</v>
      </c>
      <c r="O883" s="1">
        <v>89.562200000000004</v>
      </c>
      <c r="P883" s="1">
        <v>89.626400000000004</v>
      </c>
      <c r="Q883" s="1">
        <v>-0.5222</v>
      </c>
      <c r="R883" s="1">
        <v>5.4207999999999998</v>
      </c>
      <c r="S883" s="1">
        <v>5.4459</v>
      </c>
      <c r="T883" s="1">
        <f t="shared" si="13"/>
        <v>-0.15090000000000003</v>
      </c>
    </row>
    <row r="884" spans="1:20" hidden="1">
      <c r="A884" s="2">
        <v>0.6780787037037036</v>
      </c>
      <c r="B884" s="1">
        <v>49.415199999999999</v>
      </c>
      <c r="C884" s="1">
        <v>4.0599999999999997E-2</v>
      </c>
      <c r="D884" s="1">
        <v>-1.581</v>
      </c>
      <c r="E884" s="1">
        <v>607.75070000000005</v>
      </c>
      <c r="F884" s="1">
        <v>34.474400000000003</v>
      </c>
      <c r="G884" s="1">
        <v>5.3863000000000003</v>
      </c>
      <c r="H884" s="1" t="b">
        <v>0</v>
      </c>
      <c r="J884" s="1">
        <v>1</v>
      </c>
      <c r="K884" s="1">
        <v>7.3000000000000001E-3</v>
      </c>
      <c r="L884" s="1">
        <v>0</v>
      </c>
      <c r="N884" s="1">
        <v>3.3521999999999998</v>
      </c>
      <c r="O884" s="1">
        <v>88.736000000000004</v>
      </c>
      <c r="P884" s="1">
        <v>88.799300000000002</v>
      </c>
      <c r="Q884" s="1">
        <v>-0.56679999999999997</v>
      </c>
      <c r="R884" s="1">
        <v>5.2645999999999997</v>
      </c>
      <c r="S884" s="1">
        <v>5.2949999999999999</v>
      </c>
      <c r="T884" s="1">
        <f t="shared" si="13"/>
        <v>-0.16279999999999983</v>
      </c>
    </row>
    <row r="885" spans="1:20" hidden="1">
      <c r="A885" s="2">
        <v>0.6780787037037036</v>
      </c>
      <c r="B885" s="1">
        <v>49.454500000000003</v>
      </c>
      <c r="C885" s="1">
        <v>3.9300000000000002E-2</v>
      </c>
      <c r="D885" s="1">
        <v>-1.5451999999999999</v>
      </c>
      <c r="E885" s="1">
        <v>608.13670000000002</v>
      </c>
      <c r="F885" s="1">
        <v>34.833199999999998</v>
      </c>
      <c r="G885" s="1">
        <v>5.4801000000000002</v>
      </c>
      <c r="H885" s="1" t="b">
        <v>0</v>
      </c>
      <c r="J885" s="1">
        <v>1</v>
      </c>
      <c r="K885" s="1">
        <v>6.4999999999999997E-3</v>
      </c>
      <c r="L885" s="1">
        <v>0</v>
      </c>
      <c r="N885" s="1">
        <v>3.3125</v>
      </c>
      <c r="O885" s="1">
        <v>87.905900000000003</v>
      </c>
      <c r="P885" s="1">
        <v>87.968299999999999</v>
      </c>
      <c r="Q885" s="1">
        <v>-0.61129999999999995</v>
      </c>
      <c r="R885" s="1">
        <v>5.0956999999999999</v>
      </c>
      <c r="S885" s="1">
        <v>5.1322000000000001</v>
      </c>
      <c r="T885" s="1">
        <f t="shared" si="13"/>
        <v>-0.16520000000000046</v>
      </c>
    </row>
    <row r="886" spans="1:20" hidden="1">
      <c r="A886" s="2">
        <v>0.6780787037037036</v>
      </c>
      <c r="B886" s="1">
        <v>49.493600000000001</v>
      </c>
      <c r="C886" s="1">
        <v>3.9E-2</v>
      </c>
      <c r="D886" s="1">
        <v>-1.5085</v>
      </c>
      <c r="E886" s="1">
        <v>608.52639999999997</v>
      </c>
      <c r="F886" s="1">
        <v>35.192999999999998</v>
      </c>
      <c r="G886" s="1">
        <v>5.5643000000000002</v>
      </c>
      <c r="H886" s="1" t="b">
        <v>0</v>
      </c>
      <c r="J886" s="1">
        <v>1</v>
      </c>
      <c r="K886" s="1">
        <v>6.1999999999999998E-3</v>
      </c>
      <c r="L886" s="1">
        <v>0</v>
      </c>
      <c r="N886" s="1">
        <v>3.2723</v>
      </c>
      <c r="O886" s="1">
        <v>87.072000000000003</v>
      </c>
      <c r="P886" s="1">
        <v>87.133499999999998</v>
      </c>
      <c r="Q886" s="1">
        <v>-0.65629999999999999</v>
      </c>
      <c r="R886" s="1">
        <v>4.9234999999999998</v>
      </c>
      <c r="S886" s="1">
        <v>4.9669999999999996</v>
      </c>
      <c r="T886" s="1">
        <f t="shared" si="13"/>
        <v>-0.16379999999999928</v>
      </c>
    </row>
    <row r="887" spans="1:20" hidden="1">
      <c r="A887" s="2">
        <v>0.6780787037037036</v>
      </c>
      <c r="B887" s="1">
        <v>49.533499999999997</v>
      </c>
      <c r="C887" s="1">
        <v>3.9899999999999998E-2</v>
      </c>
      <c r="D887" s="1">
        <v>-1.4709000000000001</v>
      </c>
      <c r="E887" s="1">
        <v>608.91999999999996</v>
      </c>
      <c r="F887" s="1">
        <v>35.554000000000002</v>
      </c>
      <c r="G887" s="1">
        <v>5.6403999999999996</v>
      </c>
      <c r="H887" s="1" t="b">
        <v>0</v>
      </c>
      <c r="J887" s="1">
        <v>1</v>
      </c>
      <c r="K887" s="1">
        <v>5.5999999999999999E-3</v>
      </c>
      <c r="L887" s="1">
        <v>0</v>
      </c>
      <c r="N887" s="1">
        <v>3.2313999999999998</v>
      </c>
      <c r="O887" s="1">
        <v>86.234300000000005</v>
      </c>
      <c r="P887" s="1">
        <v>86.294799999999995</v>
      </c>
      <c r="Q887" s="1">
        <v>-0.70179999999999998</v>
      </c>
      <c r="R887" s="1">
        <v>4.7515999999999998</v>
      </c>
      <c r="S887" s="1">
        <v>4.8032000000000004</v>
      </c>
      <c r="T887" s="1">
        <f t="shared" si="13"/>
        <v>-0.16690000000000005</v>
      </c>
    </row>
    <row r="888" spans="1:20" hidden="1">
      <c r="A888" s="2">
        <v>0.6780787037037036</v>
      </c>
      <c r="B888" s="1">
        <v>49.573300000000003</v>
      </c>
      <c r="C888" s="1">
        <v>3.9899999999999998E-2</v>
      </c>
      <c r="D888" s="1">
        <v>-1.4323999999999999</v>
      </c>
      <c r="E888" s="1">
        <v>609.31740000000002</v>
      </c>
      <c r="F888" s="1">
        <v>35.916499999999999</v>
      </c>
      <c r="G888" s="1">
        <v>5.7081</v>
      </c>
      <c r="H888" s="1" t="b">
        <v>0</v>
      </c>
      <c r="J888" s="1">
        <v>1</v>
      </c>
      <c r="K888" s="1">
        <v>4.3E-3</v>
      </c>
      <c r="L888" s="1">
        <v>0</v>
      </c>
      <c r="N888" s="1">
        <v>3.1901000000000002</v>
      </c>
      <c r="O888" s="1">
        <v>85.392700000000005</v>
      </c>
      <c r="P888" s="1">
        <v>85.452299999999994</v>
      </c>
      <c r="Q888" s="1">
        <v>-0.74770000000000003</v>
      </c>
      <c r="R888" s="1">
        <v>4.5755999999999997</v>
      </c>
      <c r="S888" s="1">
        <v>4.6363000000000003</v>
      </c>
      <c r="T888" s="1">
        <f t="shared" si="13"/>
        <v>-0.16760000000000019</v>
      </c>
    </row>
    <row r="889" spans="1:20" hidden="1">
      <c r="A889" s="2">
        <v>0.6780787037037036</v>
      </c>
      <c r="B889" s="1">
        <v>49.613399999999999</v>
      </c>
      <c r="C889" s="1">
        <v>4.0099999999999997E-2</v>
      </c>
      <c r="D889" s="1">
        <v>-1.3931</v>
      </c>
      <c r="E889" s="1">
        <v>609.71860000000004</v>
      </c>
      <c r="F889" s="1">
        <v>36.280500000000004</v>
      </c>
      <c r="G889" s="1">
        <v>5.7657999999999996</v>
      </c>
      <c r="H889" s="1" t="b">
        <v>0</v>
      </c>
      <c r="J889" s="1">
        <v>1</v>
      </c>
      <c r="K889" s="1">
        <v>2.5000000000000001E-3</v>
      </c>
      <c r="L889" s="1">
        <v>0</v>
      </c>
      <c r="N889" s="1">
        <v>3.1482999999999999</v>
      </c>
      <c r="O889" s="1">
        <v>84.547200000000004</v>
      </c>
      <c r="P889" s="1">
        <v>84.605800000000002</v>
      </c>
      <c r="Q889" s="1">
        <v>-0.79369999999999996</v>
      </c>
      <c r="R889" s="1">
        <v>4.3975999999999997</v>
      </c>
      <c r="S889" s="1">
        <v>4.4687000000000001</v>
      </c>
      <c r="T889" s="1">
        <f t="shared" si="13"/>
        <v>-0.1673</v>
      </c>
    </row>
    <row r="890" spans="1:20" hidden="1">
      <c r="A890" s="2">
        <v>0.6780787037037036</v>
      </c>
      <c r="B890" s="1">
        <v>49.654000000000003</v>
      </c>
      <c r="C890" s="1">
        <v>4.0599999999999997E-2</v>
      </c>
      <c r="D890" s="1">
        <v>-1.3532</v>
      </c>
      <c r="E890" s="1">
        <v>610.12360000000001</v>
      </c>
      <c r="F890" s="1">
        <v>36.645699999999998</v>
      </c>
      <c r="G890" s="1">
        <v>5.8108000000000004</v>
      </c>
      <c r="H890" s="1" t="b">
        <v>0</v>
      </c>
      <c r="J890" s="1">
        <v>1</v>
      </c>
      <c r="K890" s="1">
        <v>0</v>
      </c>
      <c r="L890" s="1">
        <v>0</v>
      </c>
      <c r="N890" s="1">
        <v>3.1065</v>
      </c>
      <c r="O890" s="1">
        <v>83.697999999999993</v>
      </c>
      <c r="P890" s="1">
        <v>83.755600000000001</v>
      </c>
      <c r="Q890" s="1">
        <v>-0.81759999999999999</v>
      </c>
      <c r="R890" s="1">
        <v>4.2229999999999999</v>
      </c>
      <c r="S890" s="1">
        <v>4.3014000000000001</v>
      </c>
      <c r="T890" s="1">
        <f t="shared" si="13"/>
        <v>-0.1791999999999998</v>
      </c>
    </row>
    <row r="891" spans="1:20" hidden="1">
      <c r="A891" s="2">
        <v>0.6780787037037036</v>
      </c>
      <c r="B891" s="1">
        <v>49.692700000000002</v>
      </c>
      <c r="C891" s="1">
        <v>3.8699999999999998E-2</v>
      </c>
      <c r="D891" s="1">
        <v>-1.3127</v>
      </c>
      <c r="E891" s="1">
        <v>610.53240000000005</v>
      </c>
      <c r="F891" s="1">
        <v>37.0107</v>
      </c>
      <c r="G891" s="1">
        <v>5.8402000000000003</v>
      </c>
      <c r="H891" s="1" t="b">
        <v>0</v>
      </c>
      <c r="J891" s="1">
        <v>1</v>
      </c>
      <c r="K891" s="1">
        <v>-2.8E-3</v>
      </c>
      <c r="L891" s="1">
        <v>0</v>
      </c>
      <c r="N891" s="1">
        <v>3.4708000000000001</v>
      </c>
      <c r="O891" s="1">
        <v>82.828999999999994</v>
      </c>
      <c r="P891" s="1">
        <v>82.901700000000005</v>
      </c>
      <c r="Q891" s="1">
        <v>-0.83830000000000005</v>
      </c>
      <c r="R891" s="1">
        <v>4.0359999999999996</v>
      </c>
      <c r="S891" s="1">
        <v>4.1222000000000003</v>
      </c>
      <c r="T891" s="1">
        <f t="shared" si="13"/>
        <v>-0.18360000000000021</v>
      </c>
    </row>
    <row r="892" spans="1:20" hidden="1">
      <c r="A892" s="2">
        <v>0.6780787037037036</v>
      </c>
      <c r="B892" s="1">
        <v>49.732799999999997</v>
      </c>
      <c r="C892" s="1">
        <v>4.02E-2</v>
      </c>
      <c r="D892" s="1">
        <v>-1.2717000000000001</v>
      </c>
      <c r="E892" s="1">
        <v>610.94500000000005</v>
      </c>
      <c r="F892" s="1">
        <v>37.373100000000001</v>
      </c>
      <c r="G892" s="1">
        <v>5.8521999999999998</v>
      </c>
      <c r="H892" s="1" t="b">
        <v>0</v>
      </c>
      <c r="J892" s="1">
        <v>1</v>
      </c>
      <c r="K892" s="1">
        <v>-5.1000000000000004E-3</v>
      </c>
      <c r="L892" s="1">
        <v>0</v>
      </c>
      <c r="N892" s="1">
        <v>3.4293</v>
      </c>
      <c r="O892" s="1">
        <v>81.971900000000005</v>
      </c>
      <c r="P892" s="1">
        <v>82.043599999999998</v>
      </c>
      <c r="Q892" s="1">
        <v>-0.8609</v>
      </c>
      <c r="R892" s="1">
        <v>3.8433999999999999</v>
      </c>
      <c r="S892" s="1">
        <v>3.9386000000000001</v>
      </c>
      <c r="T892" s="1">
        <f t="shared" si="13"/>
        <v>-0.19370000000000021</v>
      </c>
    </row>
    <row r="893" spans="1:20" hidden="1">
      <c r="A893" s="2">
        <v>0.67809027777777775</v>
      </c>
      <c r="B893" s="1">
        <v>49.772199999999998</v>
      </c>
      <c r="C893" s="1">
        <v>3.9399999999999998E-2</v>
      </c>
      <c r="D893" s="1">
        <v>-1.2302999999999999</v>
      </c>
      <c r="E893" s="1">
        <v>611.3614</v>
      </c>
      <c r="F893" s="1">
        <v>37.730499999999999</v>
      </c>
      <c r="G893" s="1">
        <v>5.8486000000000002</v>
      </c>
      <c r="H893" s="1" t="b">
        <v>0</v>
      </c>
      <c r="J893" s="1">
        <v>1</v>
      </c>
      <c r="K893" s="1">
        <v>-5.8999999999999999E-3</v>
      </c>
      <c r="L893" s="1">
        <v>0</v>
      </c>
      <c r="N893" s="1">
        <v>3.3881000000000001</v>
      </c>
      <c r="O893" s="1">
        <v>81.111099999999993</v>
      </c>
      <c r="P893" s="1">
        <v>81.181799999999996</v>
      </c>
      <c r="Q893" s="1">
        <v>-0.8962</v>
      </c>
      <c r="R893" s="1">
        <v>3.6360000000000001</v>
      </c>
      <c r="S893" s="1">
        <v>3.7448999999999999</v>
      </c>
      <c r="T893" s="1">
        <f t="shared" si="13"/>
        <v>-0.20189999999999975</v>
      </c>
    </row>
    <row r="894" spans="1:20" hidden="1">
      <c r="A894" s="2">
        <v>0.67809027777777775</v>
      </c>
      <c r="B894" s="1">
        <v>49.811300000000003</v>
      </c>
      <c r="C894" s="1">
        <v>3.9100000000000003E-2</v>
      </c>
      <c r="D894" s="1">
        <v>-1.1886000000000001</v>
      </c>
      <c r="E894" s="1">
        <v>611.78160000000003</v>
      </c>
      <c r="F894" s="1">
        <v>38.082000000000001</v>
      </c>
      <c r="G894" s="1">
        <v>5.8324999999999996</v>
      </c>
      <c r="H894" s="1" t="b">
        <v>0</v>
      </c>
      <c r="J894" s="1">
        <v>1</v>
      </c>
      <c r="K894" s="1">
        <v>-5.8999999999999999E-3</v>
      </c>
      <c r="L894" s="1">
        <v>0</v>
      </c>
      <c r="N894" s="1">
        <v>3.3471000000000002</v>
      </c>
      <c r="O894" s="1">
        <v>80.246499999999997</v>
      </c>
      <c r="P894" s="1">
        <v>80.316199999999995</v>
      </c>
      <c r="Q894" s="1">
        <v>-0.92559999999999998</v>
      </c>
      <c r="R894" s="1">
        <v>3.42</v>
      </c>
      <c r="S894" s="1">
        <v>3.5430000000000001</v>
      </c>
      <c r="T894" s="1">
        <f t="shared" si="13"/>
        <v>-0.20199999999999996</v>
      </c>
    </row>
    <row r="895" spans="1:20" hidden="1">
      <c r="A895" s="2">
        <v>0.67809027777777775</v>
      </c>
      <c r="B895" s="1">
        <v>49.850900000000003</v>
      </c>
      <c r="C895" s="1">
        <v>3.9600000000000003E-2</v>
      </c>
      <c r="D895" s="1">
        <v>-1.1465000000000001</v>
      </c>
      <c r="E895" s="1">
        <v>612.2056</v>
      </c>
      <c r="F895" s="1">
        <v>38.428899999999999</v>
      </c>
      <c r="G895" s="1">
        <v>5.8068999999999997</v>
      </c>
      <c r="H895" s="1" t="b">
        <v>0</v>
      </c>
      <c r="J895" s="1">
        <v>1</v>
      </c>
      <c r="K895" s="1">
        <v>-5.8999999999999999E-3</v>
      </c>
      <c r="L895" s="1">
        <v>0</v>
      </c>
      <c r="N895" s="1">
        <v>3.3060999999999998</v>
      </c>
      <c r="O895" s="1">
        <v>79.378100000000003</v>
      </c>
      <c r="P895" s="1">
        <v>79.446899999999999</v>
      </c>
      <c r="Q895" s="1">
        <v>-0.9496</v>
      </c>
      <c r="R895" s="1">
        <v>3.2031999999999998</v>
      </c>
      <c r="S895" s="1">
        <v>3.3410000000000002</v>
      </c>
      <c r="T895" s="1">
        <f t="shared" si="13"/>
        <v>-0.19700000000000006</v>
      </c>
    </row>
    <row r="896" spans="1:20" hidden="1">
      <c r="A896" s="2">
        <v>0.67809027777777775</v>
      </c>
      <c r="B896" s="1">
        <v>49.891500000000001</v>
      </c>
      <c r="C896" s="1">
        <v>4.0599999999999997E-2</v>
      </c>
      <c r="D896" s="1">
        <v>-1.1041000000000001</v>
      </c>
      <c r="E896" s="1">
        <v>612.63340000000005</v>
      </c>
      <c r="F896" s="1">
        <v>38.773200000000003</v>
      </c>
      <c r="G896" s="1">
        <v>5.7739000000000003</v>
      </c>
      <c r="H896" s="1" t="b">
        <v>0</v>
      </c>
      <c r="J896" s="1">
        <v>1</v>
      </c>
      <c r="K896" s="1">
        <v>-5.8999999999999999E-3</v>
      </c>
      <c r="L896" s="1">
        <v>0</v>
      </c>
      <c r="N896" s="1">
        <v>2.8589000000000002</v>
      </c>
      <c r="O896" s="1">
        <v>78.5214</v>
      </c>
      <c r="P896" s="1">
        <v>78.573400000000007</v>
      </c>
      <c r="Q896" s="1">
        <v>-0.96909999999999996</v>
      </c>
      <c r="R896" s="1">
        <v>2.9908999999999999</v>
      </c>
      <c r="S896" s="1">
        <v>3.1440000000000001</v>
      </c>
      <c r="T896" s="1">
        <f t="shared" si="13"/>
        <v>-0.20050000000000034</v>
      </c>
    </row>
    <row r="897" spans="1:20" hidden="1">
      <c r="A897" s="2">
        <v>0.67809027777777775</v>
      </c>
      <c r="B897" s="1">
        <v>49.931199999999997</v>
      </c>
      <c r="C897" s="1">
        <v>3.9699999999999999E-2</v>
      </c>
      <c r="D897" s="1">
        <v>-1.0613999999999999</v>
      </c>
      <c r="E897" s="1">
        <v>613.06489999999997</v>
      </c>
      <c r="F897" s="1">
        <v>39.116100000000003</v>
      </c>
      <c r="G897" s="1">
        <v>5.7351000000000001</v>
      </c>
      <c r="H897" s="1" t="b">
        <v>0</v>
      </c>
      <c r="J897" s="1">
        <v>1</v>
      </c>
      <c r="K897" s="1">
        <v>-5.8999999999999999E-3</v>
      </c>
      <c r="L897" s="1">
        <v>0</v>
      </c>
      <c r="N897" s="1">
        <v>2.8178999999999998</v>
      </c>
      <c r="O897" s="1">
        <v>77.645099999999999</v>
      </c>
      <c r="P897" s="1">
        <v>77.696299999999994</v>
      </c>
      <c r="Q897" s="1">
        <v>-0.9859</v>
      </c>
      <c r="R897" s="1">
        <v>2.7734999999999999</v>
      </c>
      <c r="S897" s="1">
        <v>2.9434999999999998</v>
      </c>
      <c r="T897" s="1">
        <f t="shared" si="13"/>
        <v>-0.19329999999999981</v>
      </c>
    </row>
    <row r="898" spans="1:20" hidden="1">
      <c r="A898" s="2">
        <v>0.67809027777777775</v>
      </c>
      <c r="B898" s="1">
        <v>49.971400000000003</v>
      </c>
      <c r="C898" s="1">
        <v>4.02E-2</v>
      </c>
      <c r="D898" s="1">
        <v>-1.0185</v>
      </c>
      <c r="E898" s="1">
        <v>613.50030000000004</v>
      </c>
      <c r="F898" s="1">
        <v>39.457999999999998</v>
      </c>
      <c r="G898" s="1">
        <v>5.6912000000000003</v>
      </c>
      <c r="H898" s="1" t="b">
        <v>0</v>
      </c>
      <c r="J898" s="1">
        <v>1</v>
      </c>
      <c r="K898" s="1">
        <v>-6.1999999999999998E-3</v>
      </c>
      <c r="L898" s="1">
        <v>0</v>
      </c>
      <c r="N898" s="1">
        <v>2.7768999999999999</v>
      </c>
      <c r="O898" s="1">
        <v>76.765100000000004</v>
      </c>
      <c r="P898" s="1">
        <v>76.815399999999997</v>
      </c>
      <c r="Q898" s="1">
        <v>-1.0013000000000001</v>
      </c>
      <c r="R898" s="1">
        <v>2.5613999999999999</v>
      </c>
      <c r="S898" s="1">
        <v>2.7502</v>
      </c>
      <c r="T898" s="1">
        <f t="shared" si="13"/>
        <v>-0.19819999999999993</v>
      </c>
    </row>
    <row r="899" spans="1:20" hidden="1">
      <c r="A899" s="2">
        <v>0.67809027777777775</v>
      </c>
      <c r="B899" s="1">
        <v>50.011299999999999</v>
      </c>
      <c r="C899" s="1">
        <v>3.9899999999999998E-2</v>
      </c>
      <c r="D899" s="1">
        <v>-0.97550000000000003</v>
      </c>
      <c r="E899" s="1">
        <v>613.93949999999995</v>
      </c>
      <c r="F899" s="1">
        <v>39.799199999999999</v>
      </c>
      <c r="G899" s="1">
        <v>5.6421000000000001</v>
      </c>
      <c r="H899" s="1" t="b">
        <v>0</v>
      </c>
      <c r="J899" s="1">
        <v>1</v>
      </c>
      <c r="K899" s="1">
        <v>-6.7000000000000002E-3</v>
      </c>
      <c r="L899" s="1">
        <v>0</v>
      </c>
      <c r="N899" s="1">
        <v>2.7359</v>
      </c>
      <c r="O899" s="1">
        <v>75.881399999999999</v>
      </c>
      <c r="P899" s="1">
        <v>75.930700000000002</v>
      </c>
      <c r="Q899" s="1">
        <v>-1.0182</v>
      </c>
      <c r="R899" s="1">
        <v>2.34</v>
      </c>
      <c r="S899" s="1">
        <v>2.552</v>
      </c>
      <c r="T899" s="1">
        <f t="shared" si="13"/>
        <v>-0.19720000000000004</v>
      </c>
    </row>
    <row r="900" spans="1:20" hidden="1">
      <c r="A900" s="2">
        <v>0.67809027777777775</v>
      </c>
      <c r="B900" s="1">
        <v>50.0518</v>
      </c>
      <c r="C900" s="1">
        <v>4.0500000000000001E-2</v>
      </c>
      <c r="D900" s="1">
        <v>-0.93230000000000002</v>
      </c>
      <c r="E900" s="1">
        <v>614.38239999999996</v>
      </c>
      <c r="F900" s="1">
        <v>40.139899999999997</v>
      </c>
      <c r="G900" s="1">
        <v>5.5880999999999998</v>
      </c>
      <c r="H900" s="1" t="b">
        <v>0</v>
      </c>
      <c r="J900" s="1">
        <v>1</v>
      </c>
      <c r="K900" s="1">
        <v>-7.0000000000000001E-3</v>
      </c>
      <c r="L900" s="1">
        <v>0</v>
      </c>
      <c r="N900" s="1">
        <v>2.6949999999999998</v>
      </c>
      <c r="O900" s="1">
        <v>74.993700000000004</v>
      </c>
      <c r="P900" s="1">
        <v>75.042100000000005</v>
      </c>
      <c r="Q900" s="1">
        <v>-1.0096000000000001</v>
      </c>
      <c r="R900" s="1">
        <v>2.1274000000000002</v>
      </c>
      <c r="S900" s="1">
        <v>2.3548</v>
      </c>
      <c r="T900" s="1">
        <f t="shared" ref="T900:T963" si="14">S901-S900</f>
        <v>-0.20679999999999987</v>
      </c>
    </row>
    <row r="901" spans="1:20" hidden="1">
      <c r="A901" s="2">
        <v>0.67809027777777775</v>
      </c>
      <c r="B901" s="1">
        <v>50.090600000000002</v>
      </c>
      <c r="C901" s="1">
        <v>3.8800000000000001E-2</v>
      </c>
      <c r="D901" s="1">
        <v>-0.8891</v>
      </c>
      <c r="E901" s="1">
        <v>614.82920000000001</v>
      </c>
      <c r="F901" s="1">
        <v>40.479999999999997</v>
      </c>
      <c r="G901" s="1">
        <v>5.5301</v>
      </c>
      <c r="H901" s="1" t="b">
        <v>0</v>
      </c>
      <c r="J901" s="1">
        <v>1</v>
      </c>
      <c r="K901" s="1">
        <v>-7.0000000000000001E-3</v>
      </c>
      <c r="L901" s="1">
        <v>0</v>
      </c>
      <c r="N901" s="1">
        <v>2.6541999999999999</v>
      </c>
      <c r="O901" s="1">
        <v>74.102199999999996</v>
      </c>
      <c r="P901" s="1">
        <v>74.149799999999999</v>
      </c>
      <c r="Q901" s="1">
        <v>-0.96909999999999996</v>
      </c>
      <c r="R901" s="1">
        <v>1.9169</v>
      </c>
      <c r="S901" s="1">
        <v>2.1480000000000001</v>
      </c>
      <c r="T901" s="1">
        <f t="shared" si="14"/>
        <v>-0.19680000000000009</v>
      </c>
    </row>
    <row r="902" spans="1:20" hidden="1">
      <c r="A902" s="2">
        <v>0.67809027777777775</v>
      </c>
      <c r="B902" s="1">
        <v>50.1312</v>
      </c>
      <c r="C902" s="1">
        <v>4.0500000000000001E-2</v>
      </c>
      <c r="D902" s="1">
        <v>-0.8458</v>
      </c>
      <c r="E902" s="1">
        <v>615.27970000000005</v>
      </c>
      <c r="F902" s="1">
        <v>40.819699999999997</v>
      </c>
      <c r="G902" s="1">
        <v>5.4687999999999999</v>
      </c>
      <c r="H902" s="1" t="b">
        <v>0</v>
      </c>
      <c r="J902" s="1">
        <v>1</v>
      </c>
      <c r="K902" s="1">
        <v>-7.0000000000000001E-3</v>
      </c>
      <c r="L902" s="1">
        <v>0</v>
      </c>
      <c r="N902" s="1">
        <v>2.6135000000000002</v>
      </c>
      <c r="O902" s="1">
        <v>73.206999999999994</v>
      </c>
      <c r="P902" s="1">
        <v>73.253600000000006</v>
      </c>
      <c r="Q902" s="1">
        <v>-0.94840000000000002</v>
      </c>
      <c r="R902" s="1">
        <v>1.7052</v>
      </c>
      <c r="S902" s="1">
        <v>1.9512</v>
      </c>
      <c r="T902" s="1">
        <f t="shared" si="14"/>
        <v>-0.19720000000000004</v>
      </c>
    </row>
    <row r="903" spans="1:20" hidden="1">
      <c r="A903" s="2">
        <v>0.67809027777777775</v>
      </c>
      <c r="B903" s="1">
        <v>50.169899999999998</v>
      </c>
      <c r="C903" s="1">
        <v>3.8699999999999998E-2</v>
      </c>
      <c r="D903" s="1">
        <v>-0.80249999999999999</v>
      </c>
      <c r="E903" s="1">
        <v>615.73410000000001</v>
      </c>
      <c r="F903" s="1">
        <v>41.158900000000003</v>
      </c>
      <c r="G903" s="1">
        <v>5.4047999999999998</v>
      </c>
      <c r="H903" s="1" t="b">
        <v>0</v>
      </c>
      <c r="J903" s="1">
        <v>1</v>
      </c>
      <c r="K903" s="1">
        <v>-7.0000000000000001E-3</v>
      </c>
      <c r="L903" s="1">
        <v>0</v>
      </c>
      <c r="N903" s="1">
        <v>2.573</v>
      </c>
      <c r="O903" s="1">
        <v>72.307900000000004</v>
      </c>
      <c r="P903" s="1">
        <v>72.353700000000003</v>
      </c>
      <c r="Q903" s="1">
        <v>-0.89970000000000006</v>
      </c>
      <c r="R903" s="1">
        <v>1.5057</v>
      </c>
      <c r="S903" s="1">
        <v>1.754</v>
      </c>
      <c r="T903" s="1">
        <f t="shared" si="14"/>
        <v>-0.18199999999999994</v>
      </c>
    </row>
    <row r="904" spans="1:20" hidden="1">
      <c r="A904" s="2">
        <v>0.67809027777777775</v>
      </c>
      <c r="B904" s="1">
        <v>50.2102</v>
      </c>
      <c r="C904" s="1">
        <v>4.0300000000000002E-2</v>
      </c>
      <c r="D904" s="1">
        <v>-0.75929999999999997</v>
      </c>
      <c r="E904" s="1">
        <v>616.19219999999996</v>
      </c>
      <c r="F904" s="1">
        <v>41.497700000000002</v>
      </c>
      <c r="G904" s="1">
        <v>5.3384999999999998</v>
      </c>
      <c r="H904" s="1" t="b">
        <v>0</v>
      </c>
      <c r="J904" s="1">
        <v>1</v>
      </c>
      <c r="K904" s="1">
        <v>-7.0000000000000001E-3</v>
      </c>
      <c r="L904" s="1">
        <v>0</v>
      </c>
      <c r="N904" s="1">
        <v>2.5326</v>
      </c>
      <c r="O904" s="1">
        <v>71.405100000000004</v>
      </c>
      <c r="P904" s="1">
        <v>71.45</v>
      </c>
      <c r="Q904" s="1">
        <v>-0.80889999999999995</v>
      </c>
      <c r="R904" s="1">
        <v>1.3480000000000001</v>
      </c>
      <c r="S904" s="1">
        <v>1.5720000000000001</v>
      </c>
      <c r="T904" s="1">
        <f t="shared" si="14"/>
        <v>-0.18070000000000008</v>
      </c>
    </row>
    <row r="905" spans="1:20" hidden="1">
      <c r="A905" s="2">
        <v>0.67809027777777775</v>
      </c>
      <c r="B905" s="1">
        <v>50.251100000000001</v>
      </c>
      <c r="C905" s="1">
        <v>4.0899999999999999E-2</v>
      </c>
      <c r="D905" s="1">
        <v>-0.71609999999999996</v>
      </c>
      <c r="E905" s="1">
        <v>616.65409999999997</v>
      </c>
      <c r="F905" s="1">
        <v>41.835999999999999</v>
      </c>
      <c r="G905" s="1">
        <v>5.2705000000000002</v>
      </c>
      <c r="H905" s="1" t="b">
        <v>0</v>
      </c>
      <c r="J905" s="1">
        <v>1</v>
      </c>
      <c r="K905" s="1">
        <v>-7.0000000000000001E-3</v>
      </c>
      <c r="L905" s="1">
        <v>0</v>
      </c>
      <c r="N905" s="1">
        <v>2.4923000000000002</v>
      </c>
      <c r="O905" s="1">
        <v>70.498400000000004</v>
      </c>
      <c r="P905" s="1">
        <v>70.542500000000004</v>
      </c>
      <c r="Q905" s="1">
        <v>-0.76480000000000004</v>
      </c>
      <c r="R905" s="1">
        <v>1.1621999999999999</v>
      </c>
      <c r="S905" s="1">
        <v>1.3913</v>
      </c>
      <c r="T905" s="1">
        <f t="shared" si="14"/>
        <v>-0.17759999999999998</v>
      </c>
    </row>
    <row r="906" spans="1:20" hidden="1">
      <c r="A906" s="2">
        <v>0.67809027777777775</v>
      </c>
      <c r="B906" s="1">
        <v>50.290199999999999</v>
      </c>
      <c r="C906" s="1">
        <v>3.9199999999999999E-2</v>
      </c>
      <c r="D906" s="1">
        <v>-0.67310000000000003</v>
      </c>
      <c r="E906" s="1">
        <v>617.11980000000005</v>
      </c>
      <c r="F906" s="1">
        <v>42.1738</v>
      </c>
      <c r="G906" s="1">
        <v>5.2008999999999999</v>
      </c>
      <c r="H906" s="1" t="b">
        <v>0</v>
      </c>
      <c r="J906" s="1">
        <v>1</v>
      </c>
      <c r="K906" s="1">
        <v>-7.0000000000000001E-3</v>
      </c>
      <c r="L906" s="1">
        <v>0</v>
      </c>
      <c r="N906" s="1">
        <v>2.4521999999999999</v>
      </c>
      <c r="O906" s="1">
        <v>69.587999999999994</v>
      </c>
      <c r="P906" s="1">
        <v>69.631200000000007</v>
      </c>
      <c r="Q906" s="1">
        <v>-0.79459999999999997</v>
      </c>
      <c r="R906" s="1">
        <v>0.91739999999999999</v>
      </c>
      <c r="S906" s="1">
        <v>1.2137</v>
      </c>
      <c r="T906" s="1">
        <f t="shared" si="14"/>
        <v>-0.15100000000000002</v>
      </c>
    </row>
    <row r="907" spans="1:20" hidden="1">
      <c r="A907" s="2">
        <v>0.67809027777777775</v>
      </c>
      <c r="B907" s="1">
        <v>50.328699999999998</v>
      </c>
      <c r="C907" s="1">
        <v>3.8399999999999997E-2</v>
      </c>
      <c r="D907" s="1">
        <v>-0.63009999999999999</v>
      </c>
      <c r="E907" s="1">
        <v>617.58920000000001</v>
      </c>
      <c r="F907" s="1">
        <v>42.511200000000002</v>
      </c>
      <c r="G907" s="1">
        <v>5.1299000000000001</v>
      </c>
      <c r="H907" s="1" t="b">
        <v>0</v>
      </c>
      <c r="J907" s="1">
        <v>1</v>
      </c>
      <c r="K907" s="1">
        <v>-7.0000000000000001E-3</v>
      </c>
      <c r="L907" s="1">
        <v>0</v>
      </c>
      <c r="N907" s="1">
        <v>2.4121999999999999</v>
      </c>
      <c r="O907" s="1">
        <v>68.6738</v>
      </c>
      <c r="P907" s="1">
        <v>68.716200000000001</v>
      </c>
      <c r="Q907" s="1">
        <v>-0.82740000000000002</v>
      </c>
      <c r="R907" s="1">
        <v>0.66690000000000005</v>
      </c>
      <c r="S907" s="1">
        <v>1.0627</v>
      </c>
      <c r="T907" s="1">
        <f t="shared" si="14"/>
        <v>-0.11599999999999999</v>
      </c>
    </row>
    <row r="908" spans="1:20" hidden="1">
      <c r="A908" s="2">
        <v>0.67809027777777775</v>
      </c>
      <c r="B908" s="1">
        <v>50.367699999999999</v>
      </c>
      <c r="C908" s="1">
        <v>3.9E-2</v>
      </c>
      <c r="D908" s="1">
        <v>-0.58740000000000003</v>
      </c>
      <c r="E908" s="1">
        <v>618.06240000000003</v>
      </c>
      <c r="F908" s="1">
        <v>42.848100000000002</v>
      </c>
      <c r="G908" s="1">
        <v>5.0578000000000003</v>
      </c>
      <c r="H908" s="1" t="b">
        <v>0</v>
      </c>
      <c r="J908" s="1">
        <v>1</v>
      </c>
      <c r="K908" s="1">
        <v>-7.0000000000000001E-3</v>
      </c>
      <c r="L908" s="1">
        <v>0</v>
      </c>
      <c r="N908" s="1">
        <v>2.3725000000000001</v>
      </c>
      <c r="O908" s="1">
        <v>67.755899999999997</v>
      </c>
      <c r="P908" s="1">
        <v>67.797499999999999</v>
      </c>
      <c r="Q908" s="1">
        <v>-0.84960000000000002</v>
      </c>
      <c r="R908" s="1">
        <v>0.41770000000000002</v>
      </c>
      <c r="S908" s="1">
        <v>0.94669999999999999</v>
      </c>
      <c r="T908" s="1">
        <f t="shared" si="14"/>
        <v>-6.1699999999999977E-2</v>
      </c>
    </row>
    <row r="909" spans="1:20" hidden="1">
      <c r="A909" s="2">
        <v>0.67809027777777775</v>
      </c>
      <c r="B909" s="1">
        <v>50.406300000000002</v>
      </c>
      <c r="C909" s="1">
        <v>3.8699999999999998E-2</v>
      </c>
      <c r="D909" s="1">
        <v>-0.54479999999999995</v>
      </c>
      <c r="E909" s="1">
        <v>618.5394</v>
      </c>
      <c r="F909" s="1">
        <v>43.1845</v>
      </c>
      <c r="G909" s="1">
        <v>4.9847000000000001</v>
      </c>
      <c r="H909" s="1" t="b">
        <v>0</v>
      </c>
      <c r="J909" s="1">
        <v>1</v>
      </c>
      <c r="K909" s="1">
        <v>-7.0000000000000001E-3</v>
      </c>
      <c r="L909" s="1">
        <v>0</v>
      </c>
      <c r="N909" s="1">
        <v>2.3330000000000002</v>
      </c>
      <c r="O909" s="1">
        <v>66.834199999999996</v>
      </c>
      <c r="P909" s="1">
        <v>66.874899999999997</v>
      </c>
      <c r="Q909" s="1">
        <v>-0.84230000000000005</v>
      </c>
      <c r="R909" s="1">
        <v>0.27160000000000001</v>
      </c>
      <c r="S909" s="1">
        <v>0.88500000000000001</v>
      </c>
      <c r="T909" s="1">
        <f t="shared" si="14"/>
        <v>-4.4000000000000039E-2</v>
      </c>
    </row>
    <row r="910" spans="1:20" hidden="1">
      <c r="A910" s="2">
        <v>0.67809027777777775</v>
      </c>
      <c r="B910" s="1">
        <v>50.447699999999998</v>
      </c>
      <c r="C910" s="1">
        <v>4.1300000000000003E-2</v>
      </c>
      <c r="D910" s="1">
        <v>-0.50239999999999996</v>
      </c>
      <c r="E910" s="1">
        <v>619.02020000000005</v>
      </c>
      <c r="F910" s="1">
        <v>43.520499999999998</v>
      </c>
      <c r="G910" s="1">
        <v>4.9105999999999996</v>
      </c>
      <c r="H910" s="1" t="b">
        <v>0</v>
      </c>
      <c r="J910" s="1">
        <v>1</v>
      </c>
      <c r="K910" s="1">
        <v>-7.0000000000000001E-3</v>
      </c>
      <c r="L910" s="1">
        <v>0</v>
      </c>
      <c r="N910" s="1">
        <v>2.2938000000000001</v>
      </c>
      <c r="O910" s="1">
        <v>65.908699999999996</v>
      </c>
      <c r="P910" s="1">
        <v>65.948599999999999</v>
      </c>
      <c r="Q910" s="1">
        <v>-0.8105</v>
      </c>
      <c r="R910" s="1">
        <v>0.22439999999999999</v>
      </c>
      <c r="S910" s="1">
        <v>0.84099999999999997</v>
      </c>
      <c r="T910" s="1">
        <f t="shared" si="14"/>
        <v>-3.1899999999999928E-2</v>
      </c>
    </row>
    <row r="911" spans="1:20" hidden="1">
      <c r="A911" s="2">
        <v>0.67809027777777775</v>
      </c>
      <c r="B911" s="1">
        <v>50.486499999999999</v>
      </c>
      <c r="C911" s="1">
        <v>3.8800000000000001E-2</v>
      </c>
      <c r="D911" s="1">
        <v>-0.4602</v>
      </c>
      <c r="E911" s="1">
        <v>619.50480000000005</v>
      </c>
      <c r="F911" s="1">
        <v>43.856099999999998</v>
      </c>
      <c r="G911" s="1">
        <v>4.8356000000000003</v>
      </c>
      <c r="H911" s="1" t="b">
        <v>0</v>
      </c>
      <c r="J911" s="1">
        <v>1</v>
      </c>
      <c r="K911" s="1">
        <v>-7.0000000000000001E-3</v>
      </c>
      <c r="L911" s="1">
        <v>0</v>
      </c>
      <c r="N911" s="1">
        <v>2.2547999999999999</v>
      </c>
      <c r="O911" s="1">
        <v>64.979399999999998</v>
      </c>
      <c r="P911" s="1">
        <v>65.018500000000003</v>
      </c>
      <c r="Q911" s="1">
        <v>-0.79610000000000003</v>
      </c>
      <c r="R911" s="1">
        <v>0.1449</v>
      </c>
      <c r="S911" s="1">
        <v>0.80910000000000004</v>
      </c>
      <c r="T911" s="1">
        <f t="shared" si="14"/>
        <v>-2.4400000000000088E-2</v>
      </c>
    </row>
    <row r="912" spans="1:20" hidden="1">
      <c r="A912" s="2">
        <v>0.67809027777777775</v>
      </c>
      <c r="B912" s="1">
        <v>50.526499999999999</v>
      </c>
      <c r="C912" s="1">
        <v>0.04</v>
      </c>
      <c r="D912" s="1">
        <v>-0.41830000000000001</v>
      </c>
      <c r="E912" s="1">
        <v>619.99300000000005</v>
      </c>
      <c r="F912" s="1">
        <v>44.191200000000002</v>
      </c>
      <c r="G912" s="1">
        <v>4.76</v>
      </c>
      <c r="H912" s="1" t="b">
        <v>0</v>
      </c>
      <c r="J912" s="1">
        <v>1</v>
      </c>
      <c r="K912" s="1">
        <v>-7.0000000000000001E-3</v>
      </c>
      <c r="L912" s="1">
        <v>0</v>
      </c>
      <c r="N912" s="1">
        <v>2.2160000000000002</v>
      </c>
      <c r="O912" s="1">
        <v>64.046400000000006</v>
      </c>
      <c r="P912" s="1">
        <v>64.084699999999998</v>
      </c>
      <c r="Q912" s="1">
        <v>-0.7722</v>
      </c>
      <c r="R912" s="1">
        <v>0.13950000000000001</v>
      </c>
      <c r="S912" s="1">
        <v>0.78469999999999995</v>
      </c>
      <c r="T912" s="1">
        <f t="shared" si="14"/>
        <v>-2.7799999999999936E-2</v>
      </c>
    </row>
    <row r="913" spans="1:20" hidden="1">
      <c r="A913" s="2">
        <v>0.67809027777777775</v>
      </c>
      <c r="B913" s="1">
        <v>50.565399999999997</v>
      </c>
      <c r="C913" s="1">
        <v>3.9E-2</v>
      </c>
      <c r="D913" s="1">
        <v>-0.37659999999999999</v>
      </c>
      <c r="E913" s="1">
        <v>620.48500000000001</v>
      </c>
      <c r="F913" s="1">
        <v>44.525799999999997</v>
      </c>
      <c r="G913" s="1">
        <v>4.6840000000000002</v>
      </c>
      <c r="H913" s="1" t="b">
        <v>0</v>
      </c>
      <c r="J913" s="1">
        <v>1</v>
      </c>
      <c r="K913" s="1">
        <v>-6.8999999999999999E-3</v>
      </c>
      <c r="L913" s="1">
        <v>0</v>
      </c>
      <c r="N913" s="1">
        <v>2.1776</v>
      </c>
      <c r="O913" s="1">
        <v>63.109699999999997</v>
      </c>
      <c r="P913" s="1">
        <v>63.147199999999998</v>
      </c>
      <c r="Q913" s="1">
        <v>-0.74909999999999999</v>
      </c>
      <c r="R913" s="1">
        <v>0.1084</v>
      </c>
      <c r="S913" s="1">
        <v>0.75690000000000002</v>
      </c>
      <c r="T913" s="1">
        <f t="shared" si="14"/>
        <v>-2.0800000000000041E-2</v>
      </c>
    </row>
    <row r="914" spans="1:20" hidden="1">
      <c r="A914" s="2">
        <v>0.67809027777777775</v>
      </c>
      <c r="B914" s="1">
        <v>50.604599999999998</v>
      </c>
      <c r="C914" s="1">
        <v>3.9100000000000003E-2</v>
      </c>
      <c r="D914" s="1">
        <v>-0.3352</v>
      </c>
      <c r="E914" s="1">
        <v>620.98080000000004</v>
      </c>
      <c r="F914" s="1">
        <v>44.86</v>
      </c>
      <c r="G914" s="1">
        <v>4.6077000000000004</v>
      </c>
      <c r="H914" s="1" t="b">
        <v>0</v>
      </c>
      <c r="J914" s="1">
        <v>1</v>
      </c>
      <c r="K914" s="1">
        <v>-6.7999999999999996E-3</v>
      </c>
      <c r="L914" s="1">
        <v>0</v>
      </c>
      <c r="N914" s="1">
        <v>2.1395</v>
      </c>
      <c r="O914" s="1">
        <v>62.169199999999996</v>
      </c>
      <c r="P914" s="1">
        <v>62.206000000000003</v>
      </c>
      <c r="Q914" s="1">
        <v>-0.73340000000000005</v>
      </c>
      <c r="R914" s="1">
        <v>6.2899999999999998E-2</v>
      </c>
      <c r="S914" s="1">
        <v>0.73609999999999998</v>
      </c>
      <c r="T914" s="1">
        <f t="shared" si="14"/>
        <v>0</v>
      </c>
    </row>
    <row r="915" spans="1:20" hidden="1">
      <c r="A915" s="2">
        <v>0.67809027777777775</v>
      </c>
      <c r="B915" s="1">
        <v>50.644399999999997</v>
      </c>
      <c r="C915" s="1">
        <v>3.9800000000000002E-2</v>
      </c>
      <c r="D915" s="1">
        <v>-0.29409999999999997</v>
      </c>
      <c r="E915" s="1">
        <v>621.48040000000003</v>
      </c>
      <c r="F915" s="1">
        <v>45.193800000000003</v>
      </c>
      <c r="G915" s="1">
        <v>4.5312000000000001</v>
      </c>
      <c r="H915" s="1" t="b">
        <v>0</v>
      </c>
      <c r="J915" s="1">
        <v>1</v>
      </c>
      <c r="K915" s="1">
        <v>-6.7999999999999996E-3</v>
      </c>
      <c r="L915" s="1">
        <v>0</v>
      </c>
      <c r="N915" s="1">
        <v>2.1015999999999999</v>
      </c>
      <c r="O915" s="1">
        <v>61.224899999999998</v>
      </c>
      <c r="P915" s="1">
        <v>61.260899999999999</v>
      </c>
      <c r="Q915" s="1">
        <v>-0.73350000000000004</v>
      </c>
      <c r="R915" s="1">
        <v>6.2E-2</v>
      </c>
      <c r="S915" s="1">
        <v>0.73609999999999998</v>
      </c>
      <c r="T915" s="1">
        <f t="shared" si="14"/>
        <v>3.0999999999999917E-3</v>
      </c>
    </row>
    <row r="916" spans="1:20" hidden="1">
      <c r="A916" s="2">
        <v>0.67809027777777775</v>
      </c>
      <c r="B916" s="1">
        <v>50.683700000000002</v>
      </c>
      <c r="C916" s="1">
        <v>3.9300000000000002E-2</v>
      </c>
      <c r="D916" s="1">
        <v>-0.25340000000000001</v>
      </c>
      <c r="E916" s="1">
        <v>621.9837</v>
      </c>
      <c r="F916" s="1">
        <v>45.527099999999997</v>
      </c>
      <c r="G916" s="1">
        <v>4.4542000000000002</v>
      </c>
      <c r="H916" s="1" t="b">
        <v>0</v>
      </c>
      <c r="J916" s="1">
        <v>1</v>
      </c>
      <c r="K916" s="1">
        <v>-6.7999999999999996E-3</v>
      </c>
      <c r="L916" s="1">
        <v>0</v>
      </c>
      <c r="N916" s="1">
        <v>2.0640999999999998</v>
      </c>
      <c r="O916" s="1">
        <v>60.276899999999998</v>
      </c>
      <c r="P916" s="1">
        <v>60.312199999999997</v>
      </c>
      <c r="Q916" s="1">
        <v>-0.73670000000000002</v>
      </c>
      <c r="R916" s="1">
        <v>6.1199999999999997E-2</v>
      </c>
      <c r="S916" s="1">
        <v>0.73919999999999997</v>
      </c>
      <c r="T916" s="1">
        <f t="shared" si="14"/>
        <v>1.0700000000000043E-2</v>
      </c>
    </row>
    <row r="917" spans="1:20" hidden="1">
      <c r="A917" s="2">
        <v>0.67809027777777775</v>
      </c>
      <c r="B917" s="1">
        <v>50.723700000000001</v>
      </c>
      <c r="C917" s="1">
        <v>3.9899999999999998E-2</v>
      </c>
      <c r="D917" s="1">
        <v>-0.21290000000000001</v>
      </c>
      <c r="E917" s="1">
        <v>622.49069999999995</v>
      </c>
      <c r="F917" s="1">
        <v>45.859900000000003</v>
      </c>
      <c r="G917" s="1">
        <v>4.3769</v>
      </c>
      <c r="H917" s="1" t="b">
        <v>0</v>
      </c>
      <c r="J917" s="1">
        <v>1</v>
      </c>
      <c r="K917" s="1">
        <v>-6.8999999999999999E-3</v>
      </c>
      <c r="L917" s="1">
        <v>0</v>
      </c>
      <c r="N917" s="1">
        <v>2.0268999999999999</v>
      </c>
      <c r="O917" s="1">
        <v>59.325099999999999</v>
      </c>
      <c r="P917" s="1">
        <v>59.3598</v>
      </c>
      <c r="Q917" s="1">
        <v>-0.748</v>
      </c>
      <c r="R917" s="1">
        <v>5.3499999999999999E-2</v>
      </c>
      <c r="S917" s="1">
        <v>0.74990000000000001</v>
      </c>
      <c r="T917" s="1">
        <f t="shared" si="14"/>
        <v>2.0800000000000041E-2</v>
      </c>
    </row>
    <row r="918" spans="1:20" hidden="1">
      <c r="A918" s="2">
        <v>0.6781018518518519</v>
      </c>
      <c r="B918" s="1">
        <v>50.764000000000003</v>
      </c>
      <c r="C918" s="1">
        <v>4.0399999999999998E-2</v>
      </c>
      <c r="D918" s="1">
        <v>-0.17280000000000001</v>
      </c>
      <c r="E918" s="1">
        <v>623.00149999999996</v>
      </c>
      <c r="F918" s="1">
        <v>46.192300000000003</v>
      </c>
      <c r="G918" s="1">
        <v>4.2984999999999998</v>
      </c>
      <c r="H918" s="1" t="b">
        <v>0</v>
      </c>
      <c r="J918" s="1">
        <v>1</v>
      </c>
      <c r="K918" s="1">
        <v>-7.1000000000000004E-3</v>
      </c>
      <c r="L918" s="1">
        <v>0</v>
      </c>
      <c r="N918" s="1">
        <v>1.9902</v>
      </c>
      <c r="O918" s="1">
        <v>58.369700000000002</v>
      </c>
      <c r="P918" s="1">
        <v>58.403599999999997</v>
      </c>
      <c r="Q918" s="1">
        <v>-0.76939999999999997</v>
      </c>
      <c r="R918" s="1">
        <v>4.5100000000000001E-2</v>
      </c>
      <c r="S918" s="1">
        <v>0.77070000000000005</v>
      </c>
      <c r="T918" s="1">
        <f t="shared" si="14"/>
        <v>3.3099999999999907E-2</v>
      </c>
    </row>
    <row r="919" spans="1:20" hidden="1">
      <c r="A919" s="2">
        <v>0.6781018518518519</v>
      </c>
      <c r="B919" s="1">
        <v>50.804600000000001</v>
      </c>
      <c r="C919" s="1">
        <v>4.0599999999999997E-2</v>
      </c>
      <c r="D919" s="1">
        <v>-0.13320000000000001</v>
      </c>
      <c r="E919" s="1">
        <v>623.51589999999999</v>
      </c>
      <c r="F919" s="1">
        <v>46.5242</v>
      </c>
      <c r="G919" s="1">
        <v>4.2164999999999999</v>
      </c>
      <c r="H919" s="1" t="b">
        <v>0</v>
      </c>
      <c r="J919" s="1">
        <v>1</v>
      </c>
      <c r="K919" s="1">
        <v>-8.3999999999999995E-3</v>
      </c>
      <c r="L919" s="1">
        <v>0</v>
      </c>
      <c r="N919" s="1">
        <v>1.954</v>
      </c>
      <c r="O919" s="1">
        <v>57.410499999999999</v>
      </c>
      <c r="P919" s="1">
        <v>57.443800000000003</v>
      </c>
      <c r="Q919" s="1">
        <v>-0.80300000000000005</v>
      </c>
      <c r="R919" s="1">
        <v>3.5799999999999998E-2</v>
      </c>
      <c r="S919" s="1">
        <v>0.80379999999999996</v>
      </c>
      <c r="T919" s="1">
        <f t="shared" si="14"/>
        <v>3.6700000000000066E-2</v>
      </c>
    </row>
    <row r="920" spans="1:20" hidden="1">
      <c r="A920" s="2">
        <v>0.6781018518518519</v>
      </c>
      <c r="B920" s="1">
        <v>50.8459</v>
      </c>
      <c r="C920" s="1">
        <v>4.1200000000000001E-2</v>
      </c>
      <c r="D920" s="1">
        <v>-9.4100000000000003E-2</v>
      </c>
      <c r="E920" s="1">
        <v>624.03420000000006</v>
      </c>
      <c r="F920" s="1">
        <v>46.855400000000003</v>
      </c>
      <c r="G920" s="1">
        <v>4.1272000000000002</v>
      </c>
      <c r="H920" s="1" t="b">
        <v>0</v>
      </c>
      <c r="J920" s="1">
        <v>1</v>
      </c>
      <c r="K920" s="1">
        <v>-1.04E-2</v>
      </c>
      <c r="L920" s="1">
        <v>0</v>
      </c>
      <c r="N920" s="1">
        <v>1.9187000000000001</v>
      </c>
      <c r="O920" s="1">
        <v>56.447499999999998</v>
      </c>
      <c r="P920" s="1">
        <v>56.4801</v>
      </c>
      <c r="Q920" s="1">
        <v>-0.83979999999999999</v>
      </c>
      <c r="R920" s="1">
        <v>3.61E-2</v>
      </c>
      <c r="S920" s="1">
        <v>0.84050000000000002</v>
      </c>
      <c r="T920" s="1">
        <f t="shared" si="14"/>
        <v>4.4300000000000006E-2</v>
      </c>
    </row>
    <row r="921" spans="1:20">
      <c r="A921" s="2">
        <v>0.6781018518518519</v>
      </c>
      <c r="B921" s="1">
        <v>50.886200000000002</v>
      </c>
      <c r="C921" s="1">
        <v>4.0300000000000002E-2</v>
      </c>
      <c r="D921" s="1">
        <v>-5.5599999999999997E-2</v>
      </c>
      <c r="E921" s="1">
        <v>624.55619999999999</v>
      </c>
      <c r="F921" s="1">
        <v>47.185899999999997</v>
      </c>
      <c r="G921" s="1">
        <v>4.0244999999999997</v>
      </c>
      <c r="H921" s="1" t="b">
        <v>0</v>
      </c>
      <c r="J921" s="1">
        <v>1</v>
      </c>
      <c r="K921" s="1">
        <v>-1.37E-2</v>
      </c>
      <c r="L921" s="1">
        <v>0</v>
      </c>
      <c r="N921" s="1">
        <v>1.8846000000000001</v>
      </c>
      <c r="O921" s="1">
        <v>55.480800000000002</v>
      </c>
      <c r="P921" s="1">
        <v>55.512799999999999</v>
      </c>
      <c r="Q921" s="1">
        <v>-0.88419999999999999</v>
      </c>
      <c r="R921" s="1">
        <v>3.2000000000000001E-2</v>
      </c>
      <c r="S921" s="1">
        <v>0.88480000000000003</v>
      </c>
      <c r="T921" s="1">
        <f t="shared" si="14"/>
        <v>92.682000000000002</v>
      </c>
    </row>
    <row r="922" spans="1:20" hidden="1">
      <c r="A922" s="2">
        <v>0.6781018518518519</v>
      </c>
      <c r="B922" s="1">
        <v>50.926499999999997</v>
      </c>
      <c r="C922" s="1">
        <v>4.0300000000000002E-2</v>
      </c>
      <c r="D922" s="1">
        <v>-1.8100000000000002E-2</v>
      </c>
      <c r="E922" s="1">
        <v>625.08180000000004</v>
      </c>
      <c r="F922" s="1">
        <v>47.515599999999999</v>
      </c>
      <c r="G922" s="1">
        <v>3.9018000000000002</v>
      </c>
      <c r="H922" s="1" t="b">
        <v>0</v>
      </c>
      <c r="J922" s="1">
        <v>1</v>
      </c>
      <c r="K922" s="1">
        <v>-1.7399999999999999E-2</v>
      </c>
      <c r="L922" s="1">
        <v>0</v>
      </c>
      <c r="N922" s="1">
        <v>1.8523000000000001</v>
      </c>
      <c r="O922" s="1">
        <v>54.510300000000001</v>
      </c>
      <c r="P922" s="1">
        <v>54.541699999999999</v>
      </c>
      <c r="Q922" s="1">
        <v>-2.5190000000000001</v>
      </c>
      <c r="R922" s="1">
        <v>93.532899999999998</v>
      </c>
      <c r="S922" s="1">
        <v>93.566800000000001</v>
      </c>
      <c r="T922" s="1">
        <f t="shared" si="14"/>
        <v>-0.29959999999999809</v>
      </c>
    </row>
    <row r="923" spans="1:20" hidden="1">
      <c r="A923" s="2">
        <v>0.6781018518518519</v>
      </c>
      <c r="B923" s="1">
        <v>50.967500000000001</v>
      </c>
      <c r="C923" s="1">
        <v>4.1000000000000002E-2</v>
      </c>
      <c r="D923" s="1">
        <v>1.83E-2</v>
      </c>
      <c r="E923" s="1">
        <v>625.61130000000003</v>
      </c>
      <c r="F923" s="1">
        <v>47.844099999999997</v>
      </c>
      <c r="G923" s="1">
        <v>3.7522000000000002</v>
      </c>
      <c r="H923" s="1" t="b">
        <v>0</v>
      </c>
      <c r="J923" s="1">
        <v>1</v>
      </c>
      <c r="K923" s="1">
        <v>-2.18E-2</v>
      </c>
      <c r="L923" s="1">
        <v>0</v>
      </c>
      <c r="N923" s="1">
        <v>1.8222</v>
      </c>
      <c r="O923" s="1">
        <v>53.536000000000001</v>
      </c>
      <c r="P923" s="1">
        <v>53.567</v>
      </c>
      <c r="Q923" s="1">
        <v>-2.5535999999999999</v>
      </c>
      <c r="R923" s="1">
        <v>93.232200000000006</v>
      </c>
      <c r="S923" s="1">
        <v>93.267200000000003</v>
      </c>
      <c r="T923" s="1">
        <f t="shared" si="14"/>
        <v>-0.30639999999999645</v>
      </c>
    </row>
    <row r="924" spans="1:20" hidden="1">
      <c r="A924" s="2">
        <v>0.6781018518518519</v>
      </c>
      <c r="B924" s="1">
        <v>51.008000000000003</v>
      </c>
      <c r="C924" s="1">
        <v>4.0500000000000001E-2</v>
      </c>
      <c r="D924" s="1">
        <v>5.3400000000000003E-2</v>
      </c>
      <c r="E924" s="1">
        <v>626.14440000000002</v>
      </c>
      <c r="F924" s="1">
        <v>48.171399999999998</v>
      </c>
      <c r="G924" s="1">
        <v>3.5695999999999999</v>
      </c>
      <c r="H924" s="1" t="b">
        <v>0</v>
      </c>
      <c r="J924" s="1">
        <v>1</v>
      </c>
      <c r="K924" s="1">
        <v>-2.6200000000000001E-2</v>
      </c>
      <c r="L924" s="1">
        <v>0</v>
      </c>
      <c r="N924" s="1">
        <v>1.7948999999999999</v>
      </c>
      <c r="O924" s="1">
        <v>52.557899999999997</v>
      </c>
      <c r="P924" s="1">
        <v>52.588500000000003</v>
      </c>
      <c r="Q924" s="1">
        <v>-2.5853999999999999</v>
      </c>
      <c r="R924" s="1">
        <v>92.924800000000005</v>
      </c>
      <c r="S924" s="1">
        <v>92.960800000000006</v>
      </c>
      <c r="T924" s="1">
        <f t="shared" si="14"/>
        <v>-0.31230000000000757</v>
      </c>
    </row>
    <row r="925" spans="1:20" hidden="1">
      <c r="A925" s="2">
        <v>0.6781018518518519</v>
      </c>
      <c r="B925" s="1">
        <v>51.048200000000001</v>
      </c>
      <c r="C925" s="1">
        <v>4.0099999999999997E-2</v>
      </c>
      <c r="D925" s="1">
        <v>8.6800000000000002E-2</v>
      </c>
      <c r="E925" s="1">
        <v>626.68129999999996</v>
      </c>
      <c r="F925" s="1">
        <v>48.497599999999998</v>
      </c>
      <c r="G925" s="1">
        <v>3.3509000000000002</v>
      </c>
      <c r="H925" s="1" t="b">
        <v>0</v>
      </c>
      <c r="J925" s="1">
        <v>1</v>
      </c>
      <c r="K925" s="1">
        <v>-2.9700000000000001E-2</v>
      </c>
      <c r="L925" s="1">
        <v>0</v>
      </c>
      <c r="N925" s="1">
        <v>1.7706999999999999</v>
      </c>
      <c r="O925" s="1">
        <v>51.575899999999997</v>
      </c>
      <c r="P925" s="1">
        <v>51.606299999999997</v>
      </c>
      <c r="Q925" s="1">
        <v>-2.6139000000000001</v>
      </c>
      <c r="R925" s="1">
        <v>92.611599999999996</v>
      </c>
      <c r="S925" s="1">
        <v>92.648499999999999</v>
      </c>
      <c r="T925" s="1">
        <f t="shared" si="14"/>
        <v>-0.30750000000000455</v>
      </c>
    </row>
    <row r="926" spans="1:20" hidden="1">
      <c r="A926" s="2">
        <v>0.6781018518518519</v>
      </c>
      <c r="B926" s="1">
        <v>51.089799999999997</v>
      </c>
      <c r="C926" s="1">
        <v>4.1700000000000001E-2</v>
      </c>
      <c r="D926" s="1">
        <v>0.11849999999999999</v>
      </c>
      <c r="E926" s="1">
        <v>627.22199999999998</v>
      </c>
      <c r="F926" s="1">
        <v>48.822800000000001</v>
      </c>
      <c r="G926" s="1">
        <v>3.0966999999999998</v>
      </c>
      <c r="H926" s="1" t="b">
        <v>0</v>
      </c>
      <c r="J926" s="1">
        <v>1</v>
      </c>
      <c r="K926" s="1">
        <v>-3.1899999999999998E-2</v>
      </c>
      <c r="L926" s="1">
        <v>0</v>
      </c>
      <c r="N926" s="1">
        <v>1.7499</v>
      </c>
      <c r="O926" s="1">
        <v>50.590200000000003</v>
      </c>
      <c r="P926" s="1">
        <v>50.6205</v>
      </c>
      <c r="Q926" s="1">
        <v>-2.6394000000000002</v>
      </c>
      <c r="R926" s="1">
        <v>92.303299999999993</v>
      </c>
      <c r="S926" s="1">
        <v>92.340999999999994</v>
      </c>
      <c r="T926" s="1">
        <f t="shared" si="14"/>
        <v>-0.32569999999999766</v>
      </c>
    </row>
    <row r="927" spans="1:20" hidden="1">
      <c r="A927" s="2">
        <v>0.6781018518518519</v>
      </c>
      <c r="B927" s="1">
        <v>51.128599999999999</v>
      </c>
      <c r="C927" s="1">
        <v>3.8800000000000001E-2</v>
      </c>
      <c r="D927" s="1">
        <v>0.1482</v>
      </c>
      <c r="E927" s="1">
        <v>627.76639999999998</v>
      </c>
      <c r="F927" s="1">
        <v>49.147500000000001</v>
      </c>
      <c r="G927" s="1">
        <v>2.8121999999999998</v>
      </c>
      <c r="H927" s="1" t="b">
        <v>0</v>
      </c>
      <c r="J927" s="1">
        <v>1</v>
      </c>
      <c r="K927" s="1">
        <v>-3.2199999999999999E-2</v>
      </c>
      <c r="L927" s="1">
        <v>0</v>
      </c>
      <c r="N927" s="1">
        <v>1.7322</v>
      </c>
      <c r="O927" s="1">
        <v>49.6008</v>
      </c>
      <c r="P927" s="1">
        <v>49.631</v>
      </c>
      <c r="Q927" s="1">
        <v>-2.6613000000000002</v>
      </c>
      <c r="R927" s="1">
        <v>91.976799999999997</v>
      </c>
      <c r="S927" s="1">
        <v>92.015299999999996</v>
      </c>
      <c r="T927" s="1">
        <f t="shared" si="14"/>
        <v>-0.32469999999999288</v>
      </c>
    </row>
    <row r="928" spans="1:20" hidden="1">
      <c r="A928" s="2">
        <v>0.6781018518518519</v>
      </c>
      <c r="B928" s="1">
        <v>51.168599999999998</v>
      </c>
      <c r="C928" s="1">
        <v>3.9899999999999998E-2</v>
      </c>
      <c r="D928" s="1">
        <v>0.1759</v>
      </c>
      <c r="E928" s="1">
        <v>628.31449999999995</v>
      </c>
      <c r="F928" s="1">
        <v>49.471600000000002</v>
      </c>
      <c r="G928" s="1">
        <v>2.5030999999999999</v>
      </c>
      <c r="H928" s="1" t="b">
        <v>0</v>
      </c>
      <c r="J928" s="1">
        <v>1</v>
      </c>
      <c r="K928" s="1">
        <v>-3.2199999999999999E-2</v>
      </c>
      <c r="L928" s="1">
        <v>0</v>
      </c>
      <c r="N928" s="1">
        <v>1.7177</v>
      </c>
      <c r="O928" s="1">
        <v>48.607599999999998</v>
      </c>
      <c r="P928" s="1">
        <v>48.637900000000002</v>
      </c>
      <c r="Q928" s="1">
        <v>-2.6802999999999999</v>
      </c>
      <c r="R928" s="1">
        <v>91.651399999999995</v>
      </c>
      <c r="S928" s="1">
        <v>91.690600000000003</v>
      </c>
      <c r="T928" s="1">
        <f t="shared" si="14"/>
        <v>-0.32800000000000296</v>
      </c>
    </row>
    <row r="929" spans="1:20" hidden="1">
      <c r="A929" s="2">
        <v>0.6781018518518519</v>
      </c>
      <c r="B929" s="1">
        <v>51.208399999999997</v>
      </c>
      <c r="C929" s="1">
        <v>3.9899999999999998E-2</v>
      </c>
      <c r="D929" s="1">
        <v>0.2014</v>
      </c>
      <c r="E929" s="1">
        <v>628.86630000000002</v>
      </c>
      <c r="F929" s="1">
        <v>49.795000000000002</v>
      </c>
      <c r="G929" s="1">
        <v>2.1753999999999998</v>
      </c>
      <c r="H929" s="1" t="b">
        <v>0</v>
      </c>
      <c r="J929" s="1">
        <v>1</v>
      </c>
      <c r="K929" s="1">
        <v>-3.1699999999999999E-2</v>
      </c>
      <c r="L929" s="1">
        <v>0</v>
      </c>
      <c r="N929" s="1">
        <v>1.7060999999999999</v>
      </c>
      <c r="O929" s="1">
        <v>47.610799999999998</v>
      </c>
      <c r="P929" s="1">
        <v>47.641300000000001</v>
      </c>
      <c r="Q929" s="1">
        <v>-2.6962999999999999</v>
      </c>
      <c r="R929" s="1">
        <v>91.322800000000001</v>
      </c>
      <c r="S929" s="1">
        <v>91.3626</v>
      </c>
      <c r="T929" s="1">
        <f t="shared" si="14"/>
        <v>-0.32389999999999475</v>
      </c>
    </row>
    <row r="930" spans="1:20" hidden="1">
      <c r="A930" s="2">
        <v>0.6781018518518519</v>
      </c>
      <c r="B930" s="1">
        <v>51.249699999999997</v>
      </c>
      <c r="C930" s="1">
        <v>4.1300000000000003E-2</v>
      </c>
      <c r="D930" s="1">
        <v>0.22450000000000001</v>
      </c>
      <c r="E930" s="1">
        <v>629.42179999999996</v>
      </c>
      <c r="F930" s="1">
        <v>50.117699999999999</v>
      </c>
      <c r="G930" s="1">
        <v>1.8337000000000001</v>
      </c>
      <c r="H930" s="1" t="b">
        <v>0</v>
      </c>
      <c r="J930" s="1">
        <v>1</v>
      </c>
      <c r="K930" s="1">
        <v>-3.1300000000000001E-2</v>
      </c>
      <c r="L930" s="1">
        <v>0</v>
      </c>
      <c r="N930" s="1">
        <v>1.6975</v>
      </c>
      <c r="O930" s="1">
        <v>46.610300000000002</v>
      </c>
      <c r="P930" s="1">
        <v>46.641199999999998</v>
      </c>
      <c r="Q930" s="1">
        <v>-2.7096</v>
      </c>
      <c r="R930" s="1">
        <v>90.998400000000004</v>
      </c>
      <c r="S930" s="1">
        <v>91.038700000000006</v>
      </c>
      <c r="T930" s="1">
        <f t="shared" si="14"/>
        <v>-0.33480000000000132</v>
      </c>
    </row>
    <row r="931" spans="1:20" hidden="1">
      <c r="A931" s="2">
        <v>0.6781018518518519</v>
      </c>
      <c r="B931" s="1">
        <v>51.290100000000002</v>
      </c>
      <c r="C931" s="1">
        <v>4.0300000000000002E-2</v>
      </c>
      <c r="D931" s="1">
        <v>0.2452</v>
      </c>
      <c r="E931" s="1">
        <v>629.98090000000002</v>
      </c>
      <c r="F931" s="1">
        <v>50.439599999999999</v>
      </c>
      <c r="G931" s="1">
        <v>1.4814000000000001</v>
      </c>
      <c r="H931" s="1" t="b">
        <v>0</v>
      </c>
      <c r="J931" s="1">
        <v>1</v>
      </c>
      <c r="K931" s="1">
        <v>-3.1E-2</v>
      </c>
      <c r="L931" s="1">
        <v>0</v>
      </c>
      <c r="N931" s="1">
        <v>1.6918</v>
      </c>
      <c r="O931" s="1">
        <v>45.606299999999997</v>
      </c>
      <c r="P931" s="1">
        <v>45.637599999999999</v>
      </c>
      <c r="Q931" s="1">
        <v>-3.1259000000000001</v>
      </c>
      <c r="R931" s="1">
        <v>90.65</v>
      </c>
      <c r="S931" s="1">
        <v>90.703900000000004</v>
      </c>
      <c r="T931" s="1">
        <f t="shared" si="14"/>
        <v>-0.34010000000000673</v>
      </c>
    </row>
    <row r="932" spans="1:20" hidden="1">
      <c r="A932" s="2">
        <v>0.6781018518518519</v>
      </c>
      <c r="B932" s="1">
        <v>51.33</v>
      </c>
      <c r="C932" s="1">
        <v>0.04</v>
      </c>
      <c r="D932" s="1">
        <v>0.26319999999999999</v>
      </c>
      <c r="E932" s="1">
        <v>630.54369999999994</v>
      </c>
      <c r="F932" s="1">
        <v>50.7605</v>
      </c>
      <c r="G932" s="1">
        <v>1.1205000000000001</v>
      </c>
      <c r="H932" s="1" t="b">
        <v>0</v>
      </c>
      <c r="J932" s="1">
        <v>1</v>
      </c>
      <c r="K932" s="1">
        <v>-3.09E-2</v>
      </c>
      <c r="L932" s="1">
        <v>0</v>
      </c>
      <c r="N932" s="1">
        <v>1.6892</v>
      </c>
      <c r="O932" s="1">
        <v>44.598700000000001</v>
      </c>
      <c r="P932" s="1">
        <v>44.630699999999997</v>
      </c>
      <c r="Q932" s="1">
        <v>-3.133</v>
      </c>
      <c r="R932" s="1">
        <v>90.3095</v>
      </c>
      <c r="S932" s="1">
        <v>90.363799999999998</v>
      </c>
      <c r="T932" s="1">
        <f t="shared" si="14"/>
        <v>-0.33929999999999438</v>
      </c>
    </row>
    <row r="933" spans="1:20" hidden="1">
      <c r="A933" s="2">
        <v>0.6781018518518519</v>
      </c>
      <c r="B933" s="1">
        <v>51.370800000000003</v>
      </c>
      <c r="C933" s="1">
        <v>4.0800000000000003E-2</v>
      </c>
      <c r="D933" s="1">
        <v>0.27829999999999999</v>
      </c>
      <c r="E933" s="1">
        <v>631.11019999999996</v>
      </c>
      <c r="F933" s="1">
        <v>51.080399999999997</v>
      </c>
      <c r="G933" s="1">
        <v>0.75260000000000005</v>
      </c>
      <c r="H933" s="1" t="b">
        <v>0</v>
      </c>
      <c r="J933" s="1">
        <v>1</v>
      </c>
      <c r="K933" s="1">
        <v>-3.09E-2</v>
      </c>
      <c r="L933" s="1">
        <v>0</v>
      </c>
      <c r="N933" s="1">
        <v>1.6897</v>
      </c>
      <c r="O933" s="1">
        <v>43.587499999999999</v>
      </c>
      <c r="P933" s="1">
        <v>43.620199999999997</v>
      </c>
      <c r="Q933" s="1">
        <v>-3.1371000000000002</v>
      </c>
      <c r="R933" s="1">
        <v>89.969800000000006</v>
      </c>
      <c r="S933" s="1">
        <v>90.024500000000003</v>
      </c>
      <c r="T933" s="1">
        <f t="shared" si="14"/>
        <v>-0.34020000000001005</v>
      </c>
    </row>
    <row r="934" spans="1:20" hidden="1">
      <c r="A934" s="2">
        <v>0.6781018518518519</v>
      </c>
      <c r="B934" s="1">
        <v>51.412199999999999</v>
      </c>
      <c r="C934" s="1">
        <v>4.1399999999999999E-2</v>
      </c>
      <c r="D934" s="1">
        <v>0.29049999999999998</v>
      </c>
      <c r="E934" s="1">
        <v>631.68029999999999</v>
      </c>
      <c r="F934" s="1">
        <v>51.3994</v>
      </c>
      <c r="G934" s="1">
        <v>0.37909999999999999</v>
      </c>
      <c r="H934" s="1" t="b">
        <v>0</v>
      </c>
      <c r="J934" s="1">
        <v>1</v>
      </c>
      <c r="K934" s="1">
        <v>-3.0599999999999999E-2</v>
      </c>
      <c r="L934" s="1">
        <v>0</v>
      </c>
      <c r="N934" s="1">
        <v>1.6934</v>
      </c>
      <c r="O934" s="1">
        <v>42.572800000000001</v>
      </c>
      <c r="P934" s="1">
        <v>42.606400000000001</v>
      </c>
      <c r="Q934" s="1">
        <v>-3.1379999999999999</v>
      </c>
      <c r="R934" s="1">
        <v>89.629400000000004</v>
      </c>
      <c r="S934" s="1">
        <v>89.684299999999993</v>
      </c>
      <c r="T934" s="1">
        <f t="shared" si="14"/>
        <v>-0.34059999999999491</v>
      </c>
    </row>
    <row r="935" spans="1:20" hidden="1">
      <c r="A935" s="2">
        <v>0.6781018518518519</v>
      </c>
      <c r="B935" s="1">
        <v>51.4542</v>
      </c>
      <c r="C935" s="1">
        <v>4.2000000000000003E-2</v>
      </c>
      <c r="D935" s="1">
        <v>0.29949999999999999</v>
      </c>
      <c r="E935" s="1">
        <v>632.25400000000002</v>
      </c>
      <c r="F935" s="1">
        <v>51.717799999999997</v>
      </c>
      <c r="G935" s="1">
        <v>2.8999999999999998E-3</v>
      </c>
      <c r="H935" s="1" t="b">
        <v>0</v>
      </c>
      <c r="J935" s="1">
        <v>1</v>
      </c>
      <c r="K935" s="1">
        <v>-2.9700000000000001E-2</v>
      </c>
      <c r="L935" s="1">
        <v>0</v>
      </c>
      <c r="N935" s="1">
        <v>1.7002999999999999</v>
      </c>
      <c r="O935" s="1">
        <v>41.554600000000001</v>
      </c>
      <c r="P935" s="1">
        <v>41.589300000000001</v>
      </c>
      <c r="Q935" s="1">
        <v>-3.1356999999999999</v>
      </c>
      <c r="R935" s="1">
        <v>89.288600000000002</v>
      </c>
      <c r="S935" s="1">
        <v>89.343699999999998</v>
      </c>
      <c r="T935" s="1">
        <f t="shared" si="14"/>
        <v>-0.3445999999999998</v>
      </c>
    </row>
    <row r="936" spans="1:20" hidden="1">
      <c r="A936" s="2">
        <v>0.6781018518518519</v>
      </c>
      <c r="B936" s="1">
        <v>51.496099999999998</v>
      </c>
      <c r="C936" s="1">
        <v>4.19E-2</v>
      </c>
      <c r="D936" s="1">
        <v>0.30549999999999999</v>
      </c>
      <c r="E936" s="1">
        <v>632.83119999999997</v>
      </c>
      <c r="F936" s="1">
        <v>52.035899999999998</v>
      </c>
      <c r="G936" s="1">
        <v>-0.37080000000000002</v>
      </c>
      <c r="H936" s="1" t="b">
        <v>0</v>
      </c>
      <c r="J936" s="1">
        <v>1</v>
      </c>
      <c r="K936" s="1">
        <v>-2.76E-2</v>
      </c>
      <c r="L936" s="1">
        <v>0</v>
      </c>
      <c r="N936" s="1">
        <v>1.7102999999999999</v>
      </c>
      <c r="O936" s="1">
        <v>40.532899999999998</v>
      </c>
      <c r="P936" s="1">
        <v>40.569000000000003</v>
      </c>
      <c r="Q936" s="1">
        <v>-3.1305000000000001</v>
      </c>
      <c r="R936" s="1">
        <v>88.944000000000003</v>
      </c>
      <c r="S936" s="1">
        <v>88.999099999999999</v>
      </c>
      <c r="T936" s="1">
        <f t="shared" si="14"/>
        <v>-0.35229999999999961</v>
      </c>
    </row>
    <row r="937" spans="1:20" hidden="1">
      <c r="A937" s="2">
        <v>0.6781018518518519</v>
      </c>
      <c r="B937" s="1">
        <v>51.537199999999999</v>
      </c>
      <c r="C937" s="1">
        <v>4.1099999999999998E-2</v>
      </c>
      <c r="D937" s="1">
        <v>0.30830000000000002</v>
      </c>
      <c r="E937" s="1">
        <v>633.41200000000003</v>
      </c>
      <c r="F937" s="1">
        <v>52.354100000000003</v>
      </c>
      <c r="G937" s="1">
        <v>-0.7339</v>
      </c>
      <c r="H937" s="1" t="b">
        <v>0</v>
      </c>
      <c r="J937" s="1">
        <v>1</v>
      </c>
      <c r="K937" s="1">
        <v>-2.4E-2</v>
      </c>
      <c r="L937" s="1">
        <v>0</v>
      </c>
      <c r="N937" s="1">
        <v>1.7229000000000001</v>
      </c>
      <c r="O937" s="1">
        <v>39.507800000000003</v>
      </c>
      <c r="P937" s="1">
        <v>39.545299999999997</v>
      </c>
      <c r="Q937" s="1">
        <v>-3.1225000000000001</v>
      </c>
      <c r="R937" s="1">
        <v>88.591800000000006</v>
      </c>
      <c r="S937" s="1">
        <v>88.646799999999999</v>
      </c>
      <c r="T937" s="1">
        <f t="shared" si="14"/>
        <v>-0.35389999999999588</v>
      </c>
    </row>
    <row r="938" spans="1:20" hidden="1">
      <c r="A938" s="2">
        <v>0.6781018518518519</v>
      </c>
      <c r="B938" s="1">
        <v>51.578699999999998</v>
      </c>
      <c r="C938" s="1">
        <v>4.1500000000000002E-2</v>
      </c>
      <c r="D938" s="1">
        <v>0.30819999999999997</v>
      </c>
      <c r="E938" s="1">
        <v>633.99639999999999</v>
      </c>
      <c r="F938" s="1">
        <v>52.672499999999999</v>
      </c>
      <c r="G938" s="1">
        <v>-1.0782</v>
      </c>
      <c r="H938" s="1" t="b">
        <v>0</v>
      </c>
      <c r="J938" s="1">
        <v>1</v>
      </c>
      <c r="K938" s="1">
        <v>-1.9900000000000001E-2</v>
      </c>
      <c r="L938" s="1">
        <v>0</v>
      </c>
      <c r="N938" s="1">
        <v>1.7376</v>
      </c>
      <c r="O938" s="1">
        <v>38.479199999999999</v>
      </c>
      <c r="P938" s="1">
        <v>38.5184</v>
      </c>
      <c r="Q938" s="1">
        <v>-3.1124000000000001</v>
      </c>
      <c r="R938" s="1">
        <v>88.238</v>
      </c>
      <c r="S938" s="1">
        <v>88.292900000000003</v>
      </c>
      <c r="T938" s="1">
        <f t="shared" si="14"/>
        <v>-0.65270000000001005</v>
      </c>
    </row>
    <row r="939" spans="1:20" hidden="1">
      <c r="A939" s="2">
        <v>0.6781018518518519</v>
      </c>
      <c r="B939" s="1">
        <v>51.620199999999997</v>
      </c>
      <c r="C939" s="1">
        <v>4.1500000000000002E-2</v>
      </c>
      <c r="D939" s="1">
        <v>0.30259999999999998</v>
      </c>
      <c r="E939" s="1">
        <v>634.87959999999998</v>
      </c>
      <c r="F939" s="1">
        <v>53.150100000000002</v>
      </c>
      <c r="G939" s="1">
        <v>-1.546</v>
      </c>
      <c r="H939" s="1" t="b">
        <v>0</v>
      </c>
      <c r="J939" s="1">
        <v>1</v>
      </c>
      <c r="K939" s="1">
        <v>-1.55E-2</v>
      </c>
      <c r="L939" s="1">
        <v>0</v>
      </c>
      <c r="N939" s="1">
        <v>1.3529</v>
      </c>
      <c r="O939" s="1">
        <v>36.945300000000003</v>
      </c>
      <c r="P939" s="1">
        <v>36.97</v>
      </c>
      <c r="Q939" s="1">
        <v>-3.0916000000000001</v>
      </c>
      <c r="R939" s="1">
        <v>87.585599999999999</v>
      </c>
      <c r="S939" s="1">
        <v>87.640199999999993</v>
      </c>
      <c r="T939" s="1">
        <f t="shared" si="14"/>
        <v>-0.35949999999999704</v>
      </c>
    </row>
    <row r="940" spans="1:20" hidden="1">
      <c r="A940" s="2">
        <v>0.6781018518518519</v>
      </c>
      <c r="B940" s="1">
        <v>51.662199999999999</v>
      </c>
      <c r="C940" s="1">
        <v>4.2000000000000003E-2</v>
      </c>
      <c r="D940" s="1">
        <v>0.29549999999999998</v>
      </c>
      <c r="E940" s="1">
        <v>635.47270000000003</v>
      </c>
      <c r="F940" s="1">
        <v>53.468400000000003</v>
      </c>
      <c r="G940" s="1">
        <v>-1.8233999999999999</v>
      </c>
      <c r="H940" s="1" t="b">
        <v>0</v>
      </c>
      <c r="J940" s="1">
        <v>1</v>
      </c>
      <c r="K940" s="1">
        <v>-1.18E-2</v>
      </c>
      <c r="L940" s="1">
        <v>0</v>
      </c>
      <c r="N940" s="1">
        <v>1.3717999999999999</v>
      </c>
      <c r="O940" s="1">
        <v>35.905999999999999</v>
      </c>
      <c r="P940" s="1">
        <v>35.932200000000002</v>
      </c>
      <c r="Q940" s="1">
        <v>-3.0773999999999999</v>
      </c>
      <c r="R940" s="1">
        <v>87.226399999999998</v>
      </c>
      <c r="S940" s="1">
        <v>87.280699999999996</v>
      </c>
      <c r="T940" s="1">
        <f t="shared" si="14"/>
        <v>-0.36730000000000018</v>
      </c>
    </row>
    <row r="941" spans="1:20" hidden="1">
      <c r="A941" s="2">
        <v>0.6781018518518519</v>
      </c>
      <c r="B941" s="1">
        <v>51.703499999999998</v>
      </c>
      <c r="C941" s="1">
        <v>4.1300000000000003E-2</v>
      </c>
      <c r="D941" s="1">
        <v>0.28570000000000001</v>
      </c>
      <c r="E941" s="1">
        <v>636.06939999999997</v>
      </c>
      <c r="F941" s="1">
        <v>53.786900000000003</v>
      </c>
      <c r="G941" s="1">
        <v>-2.0695999999999999</v>
      </c>
      <c r="H941" s="1" t="b">
        <v>0</v>
      </c>
      <c r="J941" s="1">
        <v>1</v>
      </c>
      <c r="K941" s="1">
        <v>-8.5000000000000006E-3</v>
      </c>
      <c r="L941" s="1">
        <v>0</v>
      </c>
      <c r="N941" s="1">
        <v>1.3919999999999999</v>
      </c>
      <c r="O941" s="1">
        <v>34.863500000000002</v>
      </c>
      <c r="P941" s="1">
        <v>34.891199999999998</v>
      </c>
      <c r="Q941" s="1">
        <v>-3.0617999999999999</v>
      </c>
      <c r="R941" s="1">
        <v>86.859499999999997</v>
      </c>
      <c r="S941" s="1">
        <v>86.913399999999996</v>
      </c>
      <c r="T941" s="1">
        <f t="shared" si="14"/>
        <v>-0.37839999999999918</v>
      </c>
    </row>
    <row r="942" spans="1:20" hidden="1">
      <c r="A942" s="2">
        <v>0.6781018518518519</v>
      </c>
      <c r="B942" s="1">
        <v>51.743400000000001</v>
      </c>
      <c r="C942" s="1">
        <v>3.9899999999999998E-2</v>
      </c>
      <c r="D942" s="1">
        <v>0.27339999999999998</v>
      </c>
      <c r="E942" s="1">
        <v>636.66959999999995</v>
      </c>
      <c r="F942" s="1">
        <v>54.105200000000004</v>
      </c>
      <c r="G942" s="1">
        <v>-2.2852000000000001</v>
      </c>
      <c r="H942" s="1" t="b">
        <v>0</v>
      </c>
      <c r="J942" s="1">
        <v>1</v>
      </c>
      <c r="K942" s="1">
        <v>-6.4999999999999997E-3</v>
      </c>
      <c r="L942" s="1">
        <v>0</v>
      </c>
      <c r="N942" s="1">
        <v>1.4134</v>
      </c>
      <c r="O942" s="1">
        <v>33.817700000000002</v>
      </c>
      <c r="P942" s="1">
        <v>33.847200000000001</v>
      </c>
      <c r="Q942" s="1">
        <v>-3.0480999999999998</v>
      </c>
      <c r="R942" s="1">
        <v>86.481300000000005</v>
      </c>
      <c r="S942" s="1">
        <v>86.534999999999997</v>
      </c>
      <c r="T942" s="1">
        <f t="shared" si="14"/>
        <v>-0.3825999999999965</v>
      </c>
    </row>
    <row r="943" spans="1:20" hidden="1">
      <c r="A943" s="2">
        <v>0.67811342592592594</v>
      </c>
      <c r="B943" s="1">
        <v>51.783999999999999</v>
      </c>
      <c r="C943" s="1">
        <v>4.0599999999999997E-2</v>
      </c>
      <c r="D943" s="1">
        <v>0.25869999999999999</v>
      </c>
      <c r="E943" s="1">
        <v>637.27319999999997</v>
      </c>
      <c r="F943" s="1">
        <v>54.423400000000001</v>
      </c>
      <c r="G943" s="1">
        <v>-2.4735</v>
      </c>
      <c r="H943" s="1" t="b">
        <v>0</v>
      </c>
      <c r="J943" s="1">
        <v>1</v>
      </c>
      <c r="K943" s="1">
        <v>-5.7000000000000002E-3</v>
      </c>
      <c r="L943" s="1">
        <v>0</v>
      </c>
      <c r="N943" s="1">
        <v>1.4360999999999999</v>
      </c>
      <c r="O943" s="1">
        <v>32.768599999999999</v>
      </c>
      <c r="P943" s="1">
        <v>32.8001</v>
      </c>
      <c r="Q943" s="1">
        <v>-3.0274999999999999</v>
      </c>
      <c r="R943" s="1">
        <v>86.099199999999996</v>
      </c>
      <c r="S943" s="1">
        <v>86.1524</v>
      </c>
      <c r="T943" s="1">
        <f t="shared" si="14"/>
        <v>-0.38779999999999859</v>
      </c>
    </row>
    <row r="944" spans="1:20" hidden="1">
      <c r="A944" s="2">
        <v>0.67811342592592594</v>
      </c>
      <c r="B944" s="1">
        <v>51.824100000000001</v>
      </c>
      <c r="C944" s="1">
        <v>4.0099999999999997E-2</v>
      </c>
      <c r="D944" s="1">
        <v>0.24160000000000001</v>
      </c>
      <c r="E944" s="1">
        <v>637.88030000000003</v>
      </c>
      <c r="F944" s="1">
        <v>54.741399999999999</v>
      </c>
      <c r="G944" s="1">
        <v>-2.6398999999999999</v>
      </c>
      <c r="H944" s="1" t="b">
        <v>0</v>
      </c>
      <c r="J944" s="1">
        <v>1</v>
      </c>
      <c r="K944" s="1">
        <v>-5.7000000000000002E-3</v>
      </c>
      <c r="L944" s="1">
        <v>0</v>
      </c>
      <c r="N944" s="1">
        <v>1.1919</v>
      </c>
      <c r="O944" s="1">
        <v>31.730499999999999</v>
      </c>
      <c r="P944" s="1">
        <v>31.7529</v>
      </c>
      <c r="Q944" s="1">
        <v>-3.0070999999999999</v>
      </c>
      <c r="R944" s="1">
        <v>85.7119</v>
      </c>
      <c r="S944" s="1">
        <v>85.764600000000002</v>
      </c>
      <c r="T944" s="1">
        <f t="shared" si="14"/>
        <v>-0.38670000000000471</v>
      </c>
    </row>
    <row r="945" spans="1:20" hidden="1">
      <c r="A945" s="2">
        <v>0.67811342592592594</v>
      </c>
      <c r="B945" s="1">
        <v>51.865200000000002</v>
      </c>
      <c r="C945" s="1">
        <v>4.1099999999999998E-2</v>
      </c>
      <c r="D945" s="1">
        <v>0.2223</v>
      </c>
      <c r="E945" s="1">
        <v>638.49090000000001</v>
      </c>
      <c r="F945" s="1">
        <v>55.059199999999997</v>
      </c>
      <c r="G945" s="1">
        <v>-2.7890000000000001</v>
      </c>
      <c r="H945" s="1" t="b">
        <v>0</v>
      </c>
      <c r="J945" s="1">
        <v>1</v>
      </c>
      <c r="K945" s="1">
        <v>-5.7000000000000002E-3</v>
      </c>
      <c r="L945" s="1">
        <v>0</v>
      </c>
      <c r="N945" s="1">
        <v>1.2175</v>
      </c>
      <c r="O945" s="1">
        <v>30.674700000000001</v>
      </c>
      <c r="P945" s="1">
        <v>30.698899999999998</v>
      </c>
      <c r="Q945" s="1">
        <v>-2.9832999999999998</v>
      </c>
      <c r="R945" s="1">
        <v>85.325699999999998</v>
      </c>
      <c r="S945" s="1">
        <v>85.377899999999997</v>
      </c>
      <c r="T945" s="1">
        <f t="shared" si="14"/>
        <v>-0.39650000000000318</v>
      </c>
    </row>
    <row r="946" spans="1:20" hidden="1">
      <c r="A946" s="2">
        <v>0.67811342592592594</v>
      </c>
      <c r="B946" s="1">
        <v>51.904899999999998</v>
      </c>
      <c r="C946" s="1">
        <v>3.9699999999999999E-2</v>
      </c>
      <c r="D946" s="1">
        <v>0.20080000000000001</v>
      </c>
      <c r="E946" s="1">
        <v>639.10490000000004</v>
      </c>
      <c r="F946" s="1">
        <v>55.376899999999999</v>
      </c>
      <c r="G946" s="1">
        <v>-2.9243000000000001</v>
      </c>
      <c r="H946" s="1" t="b">
        <v>0</v>
      </c>
      <c r="J946" s="1">
        <v>1</v>
      </c>
      <c r="K946" s="1">
        <v>-5.7000000000000002E-3</v>
      </c>
      <c r="L946" s="1">
        <v>0</v>
      </c>
      <c r="N946" s="1">
        <v>1.2447999999999999</v>
      </c>
      <c r="O946" s="1">
        <v>29.615600000000001</v>
      </c>
      <c r="P946" s="1">
        <v>29.6418</v>
      </c>
      <c r="Q946" s="1">
        <v>-2.9548000000000001</v>
      </c>
      <c r="R946" s="1">
        <v>84.93</v>
      </c>
      <c r="S946" s="1">
        <v>84.981399999999994</v>
      </c>
      <c r="T946" s="1">
        <f t="shared" si="14"/>
        <v>-0.39099999999999113</v>
      </c>
    </row>
    <row r="947" spans="1:20" hidden="1">
      <c r="A947" s="2">
        <v>0.67811342592592594</v>
      </c>
      <c r="B947" s="1">
        <v>51.945799999999998</v>
      </c>
      <c r="C947" s="1">
        <v>4.0899999999999999E-2</v>
      </c>
      <c r="D947" s="1">
        <v>0.1772</v>
      </c>
      <c r="E947" s="1">
        <v>639.72239999999999</v>
      </c>
      <c r="F947" s="1">
        <v>55.694499999999998</v>
      </c>
      <c r="G947" s="1">
        <v>-3.0488</v>
      </c>
      <c r="H947" s="1" t="b">
        <v>0</v>
      </c>
      <c r="J947" s="1">
        <v>1</v>
      </c>
      <c r="K947" s="1">
        <v>-5.7000000000000002E-3</v>
      </c>
      <c r="L947" s="1">
        <v>0</v>
      </c>
      <c r="N947" s="1">
        <v>1.2736000000000001</v>
      </c>
      <c r="O947" s="1">
        <v>28.553000000000001</v>
      </c>
      <c r="P947" s="1">
        <v>28.581399999999999</v>
      </c>
      <c r="Q947" s="1">
        <v>-2.9278</v>
      </c>
      <c r="R947" s="1">
        <v>84.539699999999996</v>
      </c>
      <c r="S947" s="1">
        <v>84.590400000000002</v>
      </c>
      <c r="T947" s="1">
        <f t="shared" si="14"/>
        <v>-0.4018999999999977</v>
      </c>
    </row>
    <row r="948" spans="1:20" hidden="1">
      <c r="A948" s="2">
        <v>0.67811342592592594</v>
      </c>
      <c r="B948" s="1">
        <v>51.985399999999998</v>
      </c>
      <c r="C948" s="1">
        <v>3.95E-2</v>
      </c>
      <c r="D948" s="1">
        <v>0.15160000000000001</v>
      </c>
      <c r="E948" s="1">
        <v>640.34339999999997</v>
      </c>
      <c r="F948" s="1">
        <v>56.012</v>
      </c>
      <c r="G948" s="1">
        <v>-3.1646999999999998</v>
      </c>
      <c r="H948" s="1" t="b">
        <v>0</v>
      </c>
      <c r="J948" s="1">
        <v>1</v>
      </c>
      <c r="K948" s="1">
        <v>-5.7000000000000002E-3</v>
      </c>
      <c r="L948" s="1">
        <v>0</v>
      </c>
      <c r="N948" s="1">
        <v>1.3041</v>
      </c>
      <c r="O948" s="1">
        <v>27.486999999999998</v>
      </c>
      <c r="P948" s="1">
        <v>27.517900000000001</v>
      </c>
      <c r="Q948" s="1">
        <v>-2.8993000000000002</v>
      </c>
      <c r="R948" s="1">
        <v>84.138599999999997</v>
      </c>
      <c r="S948" s="1">
        <v>84.188500000000005</v>
      </c>
      <c r="T948" s="1">
        <f t="shared" si="14"/>
        <v>-0.4100000000000108</v>
      </c>
    </row>
    <row r="949" spans="1:20" hidden="1">
      <c r="A949" s="2">
        <v>0.67811342592592594</v>
      </c>
      <c r="B949" s="1">
        <v>52.0242</v>
      </c>
      <c r="C949" s="1">
        <v>3.8899999999999997E-2</v>
      </c>
      <c r="D949" s="1">
        <v>0.1241</v>
      </c>
      <c r="E949" s="1">
        <v>640.96780000000001</v>
      </c>
      <c r="F949" s="1">
        <v>56.329300000000003</v>
      </c>
      <c r="G949" s="1">
        <v>-3.2738</v>
      </c>
      <c r="H949" s="1" t="b">
        <v>0</v>
      </c>
      <c r="J949" s="1">
        <v>1</v>
      </c>
      <c r="K949" s="1">
        <v>-5.7000000000000002E-3</v>
      </c>
      <c r="L949" s="1">
        <v>0</v>
      </c>
      <c r="N949" s="1">
        <v>1.3363</v>
      </c>
      <c r="O949" s="1">
        <v>26.4177</v>
      </c>
      <c r="P949" s="1">
        <v>26.4514</v>
      </c>
      <c r="Q949" s="1">
        <v>-2.8694000000000002</v>
      </c>
      <c r="R949" s="1">
        <v>83.729299999999995</v>
      </c>
      <c r="S949" s="1">
        <v>83.778499999999994</v>
      </c>
      <c r="T949" s="1">
        <f t="shared" si="14"/>
        <v>-0.40099999999999625</v>
      </c>
    </row>
    <row r="950" spans="1:20" hidden="1">
      <c r="A950" s="2">
        <v>0.67811342592592594</v>
      </c>
      <c r="B950" s="1">
        <v>52.065100000000001</v>
      </c>
      <c r="C950" s="1">
        <v>4.0899999999999999E-2</v>
      </c>
      <c r="D950" s="1">
        <v>9.4799999999999995E-2</v>
      </c>
      <c r="E950" s="1">
        <v>641.59559999999999</v>
      </c>
      <c r="F950" s="1">
        <v>56.6464</v>
      </c>
      <c r="G950" s="1">
        <v>-3.3774999999999999</v>
      </c>
      <c r="H950" s="1" t="b">
        <v>0</v>
      </c>
      <c r="J950" s="1">
        <v>1</v>
      </c>
      <c r="K950" s="1">
        <v>-5.7000000000000002E-3</v>
      </c>
      <c r="L950" s="1">
        <v>0</v>
      </c>
      <c r="N950" s="1">
        <v>1.37</v>
      </c>
      <c r="O950" s="1">
        <v>25.344899999999999</v>
      </c>
      <c r="P950" s="1">
        <v>25.381900000000002</v>
      </c>
      <c r="Q950" s="1">
        <v>-2.8380999999999998</v>
      </c>
      <c r="R950" s="1">
        <v>83.3292</v>
      </c>
      <c r="S950" s="1">
        <v>83.377499999999998</v>
      </c>
      <c r="T950" s="1">
        <f t="shared" si="14"/>
        <v>-0.40210000000000434</v>
      </c>
    </row>
    <row r="951" spans="1:20" hidden="1">
      <c r="A951" s="2">
        <v>0.67811342592592594</v>
      </c>
      <c r="B951" s="1">
        <v>52.106499999999997</v>
      </c>
      <c r="C951" s="1">
        <v>4.1399999999999999E-2</v>
      </c>
      <c r="D951" s="1">
        <v>6.3799999999999996E-2</v>
      </c>
      <c r="E951" s="1">
        <v>642.2269</v>
      </c>
      <c r="F951" s="1">
        <v>56.9634</v>
      </c>
      <c r="G951" s="1">
        <v>-3.476</v>
      </c>
      <c r="H951" s="1" t="b">
        <v>0</v>
      </c>
      <c r="J951" s="1">
        <v>1</v>
      </c>
      <c r="K951" s="1">
        <v>-5.1999999999999998E-3</v>
      </c>
      <c r="L951" s="1">
        <v>0</v>
      </c>
      <c r="N951" s="1">
        <v>1.4051</v>
      </c>
      <c r="O951" s="1">
        <v>24.268699999999999</v>
      </c>
      <c r="P951" s="1">
        <v>24.3093</v>
      </c>
      <c r="Q951" s="1">
        <v>-2.8054000000000001</v>
      </c>
      <c r="R951" s="1">
        <v>82.927899999999994</v>
      </c>
      <c r="S951" s="1">
        <v>82.975399999999993</v>
      </c>
      <c r="T951" s="1">
        <f t="shared" si="14"/>
        <v>-0.41279999999999006</v>
      </c>
    </row>
    <row r="952" spans="1:20" hidden="1">
      <c r="A952" s="2">
        <v>0.67811342592592594</v>
      </c>
      <c r="B952" s="1">
        <v>52.146799999999999</v>
      </c>
      <c r="C952" s="1">
        <v>4.0300000000000002E-2</v>
      </c>
      <c r="D952" s="1">
        <v>3.1199999999999999E-2</v>
      </c>
      <c r="E952" s="1">
        <v>642.86159999999995</v>
      </c>
      <c r="F952" s="1">
        <v>57.280200000000001</v>
      </c>
      <c r="G952" s="1">
        <v>-3.5682999999999998</v>
      </c>
      <c r="H952" s="1" t="b">
        <v>0</v>
      </c>
      <c r="J952" s="1">
        <v>1</v>
      </c>
      <c r="K952" s="1">
        <v>-4.3E-3</v>
      </c>
      <c r="L952" s="1">
        <v>0</v>
      </c>
      <c r="N952" s="1">
        <v>1.4417</v>
      </c>
      <c r="O952" s="1">
        <v>23.189</v>
      </c>
      <c r="P952" s="1">
        <v>23.233799999999999</v>
      </c>
      <c r="Q952" s="1">
        <v>-2.7713999999999999</v>
      </c>
      <c r="R952" s="1">
        <v>82.516099999999994</v>
      </c>
      <c r="S952" s="1">
        <v>82.562600000000003</v>
      </c>
      <c r="T952" s="1">
        <f t="shared" si="14"/>
        <v>-0.41540000000000532</v>
      </c>
    </row>
    <row r="953" spans="1:20" hidden="1">
      <c r="A953" s="2">
        <v>0.67811342592592594</v>
      </c>
      <c r="B953" s="1">
        <v>52.186900000000001</v>
      </c>
      <c r="C953" s="1">
        <v>4.0099999999999997E-2</v>
      </c>
      <c r="D953" s="1">
        <v>-2.8999999999999998E-3</v>
      </c>
      <c r="E953" s="1">
        <v>643.49980000000005</v>
      </c>
      <c r="F953" s="1">
        <v>57.596899999999998</v>
      </c>
      <c r="G953" s="1">
        <v>-3.6524999999999999</v>
      </c>
      <c r="H953" s="1" t="b">
        <v>0</v>
      </c>
      <c r="J953" s="1">
        <v>1</v>
      </c>
      <c r="K953" s="1">
        <v>-2.8999999999999998E-3</v>
      </c>
      <c r="L953" s="1">
        <v>0</v>
      </c>
      <c r="N953" s="1">
        <v>1.4793000000000001</v>
      </c>
      <c r="O953" s="1">
        <v>22.106000000000002</v>
      </c>
      <c r="P953" s="1">
        <v>22.1555</v>
      </c>
      <c r="Q953" s="1">
        <v>-2.7364000000000002</v>
      </c>
      <c r="R953" s="1">
        <v>82.101600000000005</v>
      </c>
      <c r="S953" s="1">
        <v>82.147199999999998</v>
      </c>
      <c r="T953" s="1">
        <f t="shared" si="14"/>
        <v>-0.41259999999999764</v>
      </c>
    </row>
    <row r="954" spans="1:20" hidden="1">
      <c r="A954" s="2">
        <v>0.67811342592592594</v>
      </c>
      <c r="B954" s="1">
        <v>52.228299999999997</v>
      </c>
      <c r="C954" s="1">
        <v>4.1399999999999999E-2</v>
      </c>
      <c r="D954" s="1">
        <v>-3.8199999999999998E-2</v>
      </c>
      <c r="E954" s="1">
        <v>644.14139999999998</v>
      </c>
      <c r="F954" s="1">
        <v>57.913400000000003</v>
      </c>
      <c r="G954" s="1">
        <v>-3.7246000000000001</v>
      </c>
      <c r="H954" s="1" t="b">
        <v>0</v>
      </c>
      <c r="J954" s="1">
        <v>1</v>
      </c>
      <c r="K954" s="1">
        <v>-5.9999999999999995E-4</v>
      </c>
      <c r="L954" s="1">
        <v>0</v>
      </c>
      <c r="N954" s="1">
        <v>1.5177</v>
      </c>
      <c r="O954" s="1">
        <v>21.0197</v>
      </c>
      <c r="P954" s="1">
        <v>21.074400000000001</v>
      </c>
      <c r="Q954" s="1">
        <v>-2.7006999999999999</v>
      </c>
      <c r="R954" s="1">
        <v>81.69</v>
      </c>
      <c r="S954" s="1">
        <v>81.7346</v>
      </c>
      <c r="T954" s="1">
        <f t="shared" si="14"/>
        <v>-0.42489999999999384</v>
      </c>
    </row>
    <row r="955" spans="1:20" hidden="1">
      <c r="A955" s="2">
        <v>0.67811342592592594</v>
      </c>
      <c r="B955" s="1">
        <v>52.2682</v>
      </c>
      <c r="C955" s="1">
        <v>3.9800000000000002E-2</v>
      </c>
      <c r="D955" s="1">
        <v>-7.4700000000000003E-2</v>
      </c>
      <c r="E955" s="1">
        <v>644.78650000000005</v>
      </c>
      <c r="F955" s="1">
        <v>58.229799999999997</v>
      </c>
      <c r="G955" s="1">
        <v>-3.78</v>
      </c>
      <c r="H955" s="1" t="b">
        <v>0</v>
      </c>
      <c r="J955" s="1">
        <v>1</v>
      </c>
      <c r="K955" s="1">
        <v>2.2000000000000001E-3</v>
      </c>
      <c r="L955" s="1">
        <v>0</v>
      </c>
      <c r="N955" s="1">
        <v>1.5566</v>
      </c>
      <c r="O955" s="1">
        <v>19.9299</v>
      </c>
      <c r="P955" s="1">
        <v>19.990600000000001</v>
      </c>
      <c r="Q955" s="1">
        <v>-2.6644999999999999</v>
      </c>
      <c r="R955" s="1">
        <v>81.266099999999994</v>
      </c>
      <c r="S955" s="1">
        <v>81.309700000000007</v>
      </c>
      <c r="T955" s="1">
        <f t="shared" si="14"/>
        <v>-0.42370000000001085</v>
      </c>
    </row>
    <row r="956" spans="1:20" hidden="1">
      <c r="A956" s="2">
        <v>0.67811342592592594</v>
      </c>
      <c r="B956" s="1">
        <v>52.308799999999998</v>
      </c>
      <c r="C956" s="1">
        <v>4.0599999999999997E-2</v>
      </c>
      <c r="D956" s="1">
        <v>-0.11219999999999999</v>
      </c>
      <c r="E956" s="1">
        <v>645.43510000000003</v>
      </c>
      <c r="F956" s="1">
        <v>58.545900000000003</v>
      </c>
      <c r="G956" s="1">
        <v>-3.8146</v>
      </c>
      <c r="H956" s="1" t="b">
        <v>0</v>
      </c>
      <c r="J956" s="1">
        <v>1</v>
      </c>
      <c r="K956" s="1">
        <v>5.1000000000000004E-3</v>
      </c>
      <c r="L956" s="1">
        <v>0</v>
      </c>
      <c r="N956" s="1">
        <v>1.5954999999999999</v>
      </c>
      <c r="O956" s="1">
        <v>18.8367</v>
      </c>
      <c r="P956" s="1">
        <v>18.9041</v>
      </c>
      <c r="Q956" s="1">
        <v>-2.6284000000000001</v>
      </c>
      <c r="R956" s="1">
        <v>80.843299999999999</v>
      </c>
      <c r="S956" s="1">
        <v>80.885999999999996</v>
      </c>
      <c r="T956" s="1">
        <f t="shared" si="14"/>
        <v>-0.42389999999998906</v>
      </c>
    </row>
    <row r="957" spans="1:20" hidden="1">
      <c r="A957" s="2">
        <v>0.67811342592592594</v>
      </c>
      <c r="B957" s="1">
        <v>52.350200000000001</v>
      </c>
      <c r="C957" s="1">
        <v>4.1399999999999999E-2</v>
      </c>
      <c r="D957" s="1">
        <v>-0.15029999999999999</v>
      </c>
      <c r="E957" s="1">
        <v>646.08709999999996</v>
      </c>
      <c r="F957" s="1">
        <v>58.861800000000002</v>
      </c>
      <c r="G957" s="1">
        <v>-3.8269000000000002</v>
      </c>
      <c r="H957" s="1" t="b">
        <v>0</v>
      </c>
      <c r="J957" s="1">
        <v>1</v>
      </c>
      <c r="K957" s="1">
        <v>7.0000000000000001E-3</v>
      </c>
      <c r="L957" s="1">
        <v>0</v>
      </c>
      <c r="N957" s="1">
        <v>1.6342000000000001</v>
      </c>
      <c r="O957" s="1">
        <v>17.740200000000002</v>
      </c>
      <c r="P957" s="1">
        <v>17.815300000000001</v>
      </c>
      <c r="Q957" s="1">
        <v>-2.5924999999999998</v>
      </c>
      <c r="R957" s="1">
        <v>80.420299999999997</v>
      </c>
      <c r="S957" s="1">
        <v>80.462100000000007</v>
      </c>
      <c r="T957" s="1">
        <f t="shared" si="14"/>
        <v>-0.43810000000000571</v>
      </c>
    </row>
    <row r="958" spans="1:20" hidden="1">
      <c r="A958" s="2">
        <v>0.67811342592592594</v>
      </c>
      <c r="B958" s="1">
        <v>52.389499999999998</v>
      </c>
      <c r="C958" s="1">
        <v>3.9199999999999999E-2</v>
      </c>
      <c r="D958" s="1">
        <v>-0.18920000000000001</v>
      </c>
      <c r="E958" s="1">
        <v>646.74260000000004</v>
      </c>
      <c r="F958" s="1">
        <v>59.177300000000002</v>
      </c>
      <c r="G958" s="1">
        <v>-3.8188</v>
      </c>
      <c r="H958" s="1" t="b">
        <v>0</v>
      </c>
      <c r="J958" s="1">
        <v>1</v>
      </c>
      <c r="K958" s="1">
        <v>7.4999999999999997E-3</v>
      </c>
      <c r="L958" s="1">
        <v>0</v>
      </c>
      <c r="N958" s="1">
        <v>1.6727000000000001</v>
      </c>
      <c r="O958" s="1">
        <v>16.6402</v>
      </c>
      <c r="P958" s="1">
        <v>16.7241</v>
      </c>
      <c r="Q958" s="1">
        <v>-2.5568</v>
      </c>
      <c r="R958" s="1">
        <v>79.983099999999993</v>
      </c>
      <c r="S958" s="1">
        <v>80.024000000000001</v>
      </c>
      <c r="T958" s="1">
        <f t="shared" si="14"/>
        <v>-0.43089999999999407</v>
      </c>
    </row>
    <row r="959" spans="1:20" hidden="1">
      <c r="A959" s="2">
        <v>0.67811342592592594</v>
      </c>
      <c r="B959" s="1">
        <v>52.430799999999998</v>
      </c>
      <c r="C959" s="1">
        <v>4.1399999999999999E-2</v>
      </c>
      <c r="D959" s="1">
        <v>-0.2286</v>
      </c>
      <c r="E959" s="1">
        <v>647.40160000000003</v>
      </c>
      <c r="F959" s="1">
        <v>59.4925</v>
      </c>
      <c r="G959" s="1">
        <v>-3.7932999999999999</v>
      </c>
      <c r="H959" s="1" t="b">
        <v>0</v>
      </c>
      <c r="J959" s="1">
        <v>1</v>
      </c>
      <c r="K959" s="1">
        <v>7.4999999999999997E-3</v>
      </c>
      <c r="L959" s="1">
        <v>0</v>
      </c>
      <c r="N959" s="1">
        <v>1.7110000000000001</v>
      </c>
      <c r="O959" s="1">
        <v>15.536899999999999</v>
      </c>
      <c r="P959" s="1">
        <v>15.6309</v>
      </c>
      <c r="Q959" s="1">
        <v>-2.5213000000000001</v>
      </c>
      <c r="R959" s="1">
        <v>79.553100000000001</v>
      </c>
      <c r="S959" s="1">
        <v>79.593100000000007</v>
      </c>
      <c r="T959" s="1">
        <f t="shared" si="14"/>
        <v>-0.44350000000000023</v>
      </c>
    </row>
    <row r="960" spans="1:20" hidden="1">
      <c r="A960" s="2">
        <v>0.67811342592592594</v>
      </c>
      <c r="B960" s="1">
        <v>52.470399999999998</v>
      </c>
      <c r="C960" s="1">
        <v>3.95E-2</v>
      </c>
      <c r="D960" s="1">
        <v>-0.26850000000000002</v>
      </c>
      <c r="E960" s="1">
        <v>648.06399999999996</v>
      </c>
      <c r="F960" s="1">
        <v>59.807400000000001</v>
      </c>
      <c r="G960" s="1">
        <v>-3.7536</v>
      </c>
      <c r="H960" s="1" t="b">
        <v>0</v>
      </c>
      <c r="J960" s="1">
        <v>1</v>
      </c>
      <c r="K960" s="1">
        <v>7.4999999999999997E-3</v>
      </c>
      <c r="L960" s="1">
        <v>0</v>
      </c>
      <c r="N960" s="1">
        <v>1.7492000000000001</v>
      </c>
      <c r="O960" s="1">
        <v>14.430199999999999</v>
      </c>
      <c r="P960" s="1">
        <v>14.5358</v>
      </c>
      <c r="Q960" s="1">
        <v>-2.4860000000000002</v>
      </c>
      <c r="R960" s="1">
        <v>79.110600000000005</v>
      </c>
      <c r="S960" s="1">
        <v>79.149600000000007</v>
      </c>
      <c r="T960" s="1">
        <f t="shared" si="14"/>
        <v>-0.44600000000001216</v>
      </c>
    </row>
    <row r="961" spans="1:20" hidden="1">
      <c r="A961" s="2">
        <v>0.67811342592592594</v>
      </c>
      <c r="B961" s="1">
        <v>52.510300000000001</v>
      </c>
      <c r="C961" s="1">
        <v>3.9899999999999998E-2</v>
      </c>
      <c r="D961" s="1">
        <v>-0.30869999999999997</v>
      </c>
      <c r="E961" s="1">
        <v>648.72990000000004</v>
      </c>
      <c r="F961" s="1">
        <v>60.121899999999997</v>
      </c>
      <c r="G961" s="1">
        <v>-3.7018</v>
      </c>
      <c r="H961" s="1" t="b">
        <v>0</v>
      </c>
      <c r="J961" s="1">
        <v>1</v>
      </c>
      <c r="K961" s="1">
        <v>7.6E-3</v>
      </c>
      <c r="L961" s="1">
        <v>0</v>
      </c>
      <c r="N961" s="1">
        <v>1.7873000000000001</v>
      </c>
      <c r="O961" s="1">
        <v>13.3201</v>
      </c>
      <c r="P961" s="1">
        <v>13.439399999999999</v>
      </c>
      <c r="Q961" s="1">
        <v>-2.4508000000000001</v>
      </c>
      <c r="R961" s="1">
        <v>78.665400000000005</v>
      </c>
      <c r="S961" s="1">
        <v>78.703599999999994</v>
      </c>
      <c r="T961" s="1">
        <f t="shared" si="14"/>
        <v>-0.4491999999999905</v>
      </c>
    </row>
    <row r="962" spans="1:20" hidden="1">
      <c r="A962" s="2">
        <v>0.67811342592592594</v>
      </c>
      <c r="B962" s="1">
        <v>52.549799999999998</v>
      </c>
      <c r="C962" s="1">
        <v>3.95E-2</v>
      </c>
      <c r="D962" s="1">
        <v>-0.34910000000000002</v>
      </c>
      <c r="E962" s="1">
        <v>649.3972</v>
      </c>
      <c r="F962" s="1">
        <v>60.163699999999999</v>
      </c>
      <c r="G962" s="1">
        <v>-3.6393</v>
      </c>
      <c r="H962" s="1" t="b">
        <v>0</v>
      </c>
      <c r="J962" s="1">
        <v>1</v>
      </c>
      <c r="K962" s="1">
        <v>7.9000000000000008E-3</v>
      </c>
      <c r="L962" s="1">
        <v>0</v>
      </c>
      <c r="N962" s="1">
        <v>1.825</v>
      </c>
      <c r="O962" s="1">
        <v>12.208600000000001</v>
      </c>
      <c r="P962" s="1">
        <v>12.3443</v>
      </c>
      <c r="Q962" s="1">
        <v>-2.4159000000000002</v>
      </c>
      <c r="R962" s="1">
        <v>78.217100000000002</v>
      </c>
      <c r="S962" s="1">
        <v>78.254400000000004</v>
      </c>
      <c r="T962" s="1">
        <f t="shared" si="14"/>
        <v>-0.44580000000000553</v>
      </c>
    </row>
    <row r="963" spans="1:20" hidden="1">
      <c r="A963" s="2">
        <v>0.67811342592592594</v>
      </c>
      <c r="B963" s="1">
        <v>52.589799999999997</v>
      </c>
      <c r="C963" s="1">
        <v>0.04</v>
      </c>
      <c r="D963" s="1">
        <v>-0.38929999999999998</v>
      </c>
      <c r="E963" s="1">
        <v>650.06439999999998</v>
      </c>
      <c r="F963" s="1">
        <v>60.163800000000002</v>
      </c>
      <c r="G963" s="1">
        <v>-3.5668000000000002</v>
      </c>
      <c r="H963" s="1" t="b">
        <v>0</v>
      </c>
      <c r="J963" s="1">
        <v>1</v>
      </c>
      <c r="K963" s="1">
        <v>8.3000000000000001E-3</v>
      </c>
      <c r="L963" s="1">
        <v>0</v>
      </c>
      <c r="N963" s="1">
        <v>1.8621000000000001</v>
      </c>
      <c r="O963" s="1">
        <v>11.097200000000001</v>
      </c>
      <c r="P963" s="1">
        <v>11.2524</v>
      </c>
      <c r="Q963" s="1">
        <v>-2.3816999999999999</v>
      </c>
      <c r="R963" s="1">
        <v>77.772099999999995</v>
      </c>
      <c r="S963" s="1">
        <v>77.808599999999998</v>
      </c>
      <c r="T963" s="1">
        <f t="shared" si="14"/>
        <v>-0.44209999999999638</v>
      </c>
    </row>
    <row r="964" spans="1:20" hidden="1">
      <c r="A964" s="2">
        <v>0.67811342592592594</v>
      </c>
      <c r="B964" s="1">
        <v>52.630699999999997</v>
      </c>
      <c r="C964" s="1">
        <v>4.0899999999999999E-2</v>
      </c>
      <c r="D964" s="1">
        <v>-0.42930000000000001</v>
      </c>
      <c r="E964" s="1">
        <v>650.73159999999996</v>
      </c>
      <c r="F964" s="1">
        <v>60.163699999999999</v>
      </c>
      <c r="G964" s="1">
        <v>-3.4847000000000001</v>
      </c>
      <c r="H964" s="1" t="b">
        <v>0</v>
      </c>
      <c r="J964" s="1">
        <v>1</v>
      </c>
      <c r="K964" s="1">
        <v>8.8000000000000005E-3</v>
      </c>
      <c r="L964" s="1">
        <v>0</v>
      </c>
      <c r="N964" s="1">
        <v>1.8986000000000001</v>
      </c>
      <c r="O964" s="1">
        <v>9.9860000000000007</v>
      </c>
      <c r="P964" s="1">
        <v>10.164899999999999</v>
      </c>
      <c r="Q964" s="1">
        <v>-2.3481000000000001</v>
      </c>
      <c r="R964" s="1">
        <v>77.330799999999996</v>
      </c>
      <c r="S964" s="1">
        <v>77.366500000000002</v>
      </c>
      <c r="T964" s="1">
        <f t="shared" ref="T964:T1027" si="15">S965-S964</f>
        <v>-0.44290000000000873</v>
      </c>
    </row>
    <row r="965" spans="1:20" hidden="1">
      <c r="A965" s="2">
        <v>0.67811342592592594</v>
      </c>
      <c r="B965" s="1">
        <v>52.671199999999999</v>
      </c>
      <c r="C965" s="1">
        <v>4.0500000000000001E-2</v>
      </c>
      <c r="D965" s="1">
        <v>-0.46889999999999998</v>
      </c>
      <c r="E965" s="1">
        <v>651.399</v>
      </c>
      <c r="F965" s="1">
        <v>60.163699999999999</v>
      </c>
      <c r="G965" s="1">
        <v>-3.3936000000000002</v>
      </c>
      <c r="H965" s="1" t="b">
        <v>0</v>
      </c>
      <c r="J965" s="1">
        <v>1</v>
      </c>
      <c r="K965" s="1">
        <v>9.1000000000000004E-3</v>
      </c>
      <c r="L965" s="1">
        <v>0</v>
      </c>
      <c r="N965" s="1">
        <v>1.9343999999999999</v>
      </c>
      <c r="O965" s="1">
        <v>8.8744999999999994</v>
      </c>
      <c r="P965" s="1">
        <v>9.0829000000000004</v>
      </c>
      <c r="Q965" s="1">
        <v>-2.3153999999999999</v>
      </c>
      <c r="R965" s="1">
        <v>76.8887</v>
      </c>
      <c r="S965" s="1">
        <v>76.923599999999993</v>
      </c>
      <c r="T965" s="1">
        <f t="shared" si="15"/>
        <v>-0.44989999999999952</v>
      </c>
    </row>
    <row r="966" spans="1:20" hidden="1">
      <c r="A966" s="2">
        <v>0.67811342592592594</v>
      </c>
      <c r="B966" s="1">
        <v>52.710599999999999</v>
      </c>
      <c r="C966" s="1">
        <v>3.9399999999999998E-2</v>
      </c>
      <c r="D966" s="1">
        <v>-0.50800000000000001</v>
      </c>
      <c r="E966" s="1">
        <v>652.06629999999996</v>
      </c>
      <c r="F966" s="1">
        <v>60.163600000000002</v>
      </c>
      <c r="G966" s="1">
        <v>-3.2942</v>
      </c>
      <c r="H966" s="1" t="b">
        <v>0</v>
      </c>
      <c r="J966" s="1">
        <v>1</v>
      </c>
      <c r="K966" s="1">
        <v>9.4999999999999998E-3</v>
      </c>
      <c r="L966" s="1">
        <v>0</v>
      </c>
      <c r="N966" s="1">
        <v>1.9693000000000001</v>
      </c>
      <c r="O966" s="1">
        <v>7.7632000000000003</v>
      </c>
      <c r="P966" s="1">
        <v>8.0091000000000001</v>
      </c>
      <c r="Q966" s="1">
        <v>-2.2833999999999999</v>
      </c>
      <c r="R966" s="1">
        <v>76.439599999999999</v>
      </c>
      <c r="S966" s="1">
        <v>76.473699999999994</v>
      </c>
      <c r="T966" s="1">
        <f t="shared" si="15"/>
        <v>-0.44950000000000045</v>
      </c>
    </row>
    <row r="967" spans="1:20" hidden="1">
      <c r="A967" s="2">
        <v>0.67812499999999998</v>
      </c>
      <c r="B967" s="1">
        <v>52.750100000000003</v>
      </c>
      <c r="C967" s="1">
        <v>3.95E-2</v>
      </c>
      <c r="D967" s="1">
        <v>-0.54659999999999997</v>
      </c>
      <c r="E967" s="1">
        <v>652.7337</v>
      </c>
      <c r="F967" s="1">
        <v>60.163600000000002</v>
      </c>
      <c r="G967" s="1">
        <v>-3.1867000000000001</v>
      </c>
      <c r="H967" s="1" t="b">
        <v>0</v>
      </c>
      <c r="J967" s="1">
        <v>1</v>
      </c>
      <c r="K967" s="1">
        <v>9.7999999999999997E-3</v>
      </c>
      <c r="L967" s="1">
        <v>0</v>
      </c>
      <c r="N967" s="1">
        <v>1.9198999999999999</v>
      </c>
      <c r="O967" s="1">
        <v>6.6684000000000001</v>
      </c>
      <c r="P967" s="1">
        <v>6.9393000000000002</v>
      </c>
      <c r="Q967" s="1">
        <v>-2.2524000000000002</v>
      </c>
      <c r="R967" s="1">
        <v>75.990799999999993</v>
      </c>
      <c r="S967" s="1">
        <v>76.024199999999993</v>
      </c>
      <c r="T967" s="1">
        <f t="shared" si="15"/>
        <v>-0.45179999999999154</v>
      </c>
    </row>
    <row r="968" spans="1:20" hidden="1">
      <c r="A968" s="2">
        <v>0.67812499999999998</v>
      </c>
      <c r="B968" s="1">
        <v>52.790100000000002</v>
      </c>
      <c r="C968" s="1">
        <v>0.04</v>
      </c>
      <c r="D968" s="1">
        <v>-0.58430000000000004</v>
      </c>
      <c r="E968" s="1">
        <v>653.40110000000004</v>
      </c>
      <c r="F968" s="1">
        <v>60.163499999999999</v>
      </c>
      <c r="G968" s="1">
        <v>-3.0710999999999999</v>
      </c>
      <c r="H968" s="1" t="b">
        <v>0</v>
      </c>
      <c r="J968" s="1">
        <v>1</v>
      </c>
      <c r="K968" s="1">
        <v>1.04E-2</v>
      </c>
      <c r="L968" s="1">
        <v>0</v>
      </c>
      <c r="N968" s="1">
        <v>1.9527000000000001</v>
      </c>
      <c r="O968" s="1">
        <v>5.5571000000000002</v>
      </c>
      <c r="P968" s="1">
        <v>5.8902000000000001</v>
      </c>
      <c r="Q968" s="1">
        <v>-2.2225999999999999</v>
      </c>
      <c r="R968" s="1">
        <v>75.539699999999996</v>
      </c>
      <c r="S968" s="1">
        <v>75.572400000000002</v>
      </c>
      <c r="T968" s="1">
        <f t="shared" si="15"/>
        <v>-0.45270000000000721</v>
      </c>
    </row>
    <row r="969" spans="1:20" hidden="1">
      <c r="A969" s="2">
        <v>0.67812499999999998</v>
      </c>
      <c r="B969" s="1">
        <v>52.8307</v>
      </c>
      <c r="C969" s="1">
        <v>4.0599999999999997E-2</v>
      </c>
      <c r="D969" s="1">
        <v>-0.62119999999999997</v>
      </c>
      <c r="E969" s="1">
        <v>654.06859999999995</v>
      </c>
      <c r="F969" s="1">
        <v>60.163400000000003</v>
      </c>
      <c r="G969" s="1">
        <v>-2.9466999999999999</v>
      </c>
      <c r="H969" s="1" t="b">
        <v>0</v>
      </c>
      <c r="J969" s="1">
        <v>1</v>
      </c>
      <c r="K969" s="1">
        <v>1.12E-2</v>
      </c>
      <c r="L969" s="1">
        <v>0</v>
      </c>
      <c r="N969" s="1">
        <v>1.8772</v>
      </c>
      <c r="O969" s="1">
        <v>4.4877000000000002</v>
      </c>
      <c r="P969" s="1">
        <v>4.8644999999999996</v>
      </c>
      <c r="Q969" s="1">
        <v>-2.1970000000000001</v>
      </c>
      <c r="R969" s="1">
        <v>75.087599999999995</v>
      </c>
      <c r="S969" s="1">
        <v>75.119699999999995</v>
      </c>
      <c r="T969" s="1">
        <f t="shared" si="15"/>
        <v>-0.46409999999998774</v>
      </c>
    </row>
    <row r="970" spans="1:20" hidden="1">
      <c r="A970" s="2">
        <v>0.67812499999999998</v>
      </c>
      <c r="B970" s="1">
        <v>52.869900000000001</v>
      </c>
      <c r="C970" s="1">
        <v>3.9199999999999999E-2</v>
      </c>
      <c r="D970" s="1">
        <v>-0.65710000000000002</v>
      </c>
      <c r="E970" s="1">
        <v>654.73609999999996</v>
      </c>
      <c r="F970" s="1">
        <v>60.1633</v>
      </c>
      <c r="G970" s="1">
        <v>-2.8134999999999999</v>
      </c>
      <c r="H970" s="1" t="b">
        <v>0</v>
      </c>
      <c r="J970" s="1">
        <v>1</v>
      </c>
      <c r="K970" s="1">
        <v>1.17E-2</v>
      </c>
      <c r="L970" s="1">
        <v>0</v>
      </c>
      <c r="N970" s="1">
        <v>1.8513999999999999</v>
      </c>
      <c r="O970" s="1">
        <v>3.4041999999999999</v>
      </c>
      <c r="P970" s="1">
        <v>3.8751000000000002</v>
      </c>
      <c r="Q970" s="1">
        <v>-2.165</v>
      </c>
      <c r="R970" s="1">
        <v>74.624200000000002</v>
      </c>
      <c r="S970" s="1">
        <v>74.655600000000007</v>
      </c>
      <c r="T970" s="1">
        <f t="shared" si="15"/>
        <v>-0.47180000000000177</v>
      </c>
    </row>
    <row r="971" spans="1:20" hidden="1">
      <c r="A971" s="2">
        <v>0.67812499999999998</v>
      </c>
      <c r="B971" s="1">
        <v>52.9086</v>
      </c>
      <c r="C971" s="1">
        <v>3.8699999999999998E-2</v>
      </c>
      <c r="D971" s="1">
        <v>-0.69189999999999996</v>
      </c>
      <c r="E971" s="1">
        <v>655.40369999999996</v>
      </c>
      <c r="F971" s="1">
        <v>60.1633</v>
      </c>
      <c r="G971" s="1">
        <v>-2.6720999999999999</v>
      </c>
      <c r="H971" s="1" t="b">
        <v>0</v>
      </c>
      <c r="J971" s="1">
        <v>1</v>
      </c>
      <c r="K971" s="1">
        <v>1.2E-2</v>
      </c>
      <c r="L971" s="1">
        <v>0</v>
      </c>
      <c r="N971" s="1">
        <v>1.5782</v>
      </c>
      <c r="O971" s="1">
        <v>2.4268999999999998</v>
      </c>
      <c r="P971" s="1">
        <v>2.895</v>
      </c>
      <c r="Q971" s="1">
        <v>-2.1335000000000002</v>
      </c>
      <c r="R971" s="1">
        <v>74.153099999999995</v>
      </c>
      <c r="S971" s="1">
        <v>74.183800000000005</v>
      </c>
      <c r="T971" s="1">
        <f t="shared" si="15"/>
        <v>-0.46820000000001016</v>
      </c>
    </row>
    <row r="972" spans="1:20" hidden="1">
      <c r="A972" s="2">
        <v>0.67812499999999998</v>
      </c>
      <c r="B972" s="1">
        <v>52.948399999999999</v>
      </c>
      <c r="C972" s="1">
        <v>3.9800000000000002E-2</v>
      </c>
      <c r="D972" s="1">
        <v>-0.72550000000000003</v>
      </c>
      <c r="E972" s="1">
        <v>656.07129999999995</v>
      </c>
      <c r="F972" s="1">
        <v>60.163200000000003</v>
      </c>
      <c r="G972" s="1">
        <v>-2.5236999999999998</v>
      </c>
      <c r="H972" s="1" t="b">
        <v>0</v>
      </c>
      <c r="J972" s="1">
        <v>1</v>
      </c>
      <c r="K972" s="1">
        <v>1.2E-2</v>
      </c>
      <c r="L972" s="1">
        <v>0</v>
      </c>
      <c r="N972" s="1">
        <v>1.2546999999999999</v>
      </c>
      <c r="O972" s="1">
        <v>1.536</v>
      </c>
      <c r="P972" s="1">
        <v>1.9833000000000001</v>
      </c>
      <c r="Q972" s="1">
        <v>-2.1002000000000001</v>
      </c>
      <c r="R972" s="1">
        <v>73.685699999999997</v>
      </c>
      <c r="S972" s="1">
        <v>73.715599999999995</v>
      </c>
      <c r="T972" s="1">
        <f t="shared" si="15"/>
        <v>-0.4696999999999889</v>
      </c>
    </row>
    <row r="973" spans="1:20" hidden="1">
      <c r="A973" s="2">
        <v>0.67812499999999998</v>
      </c>
      <c r="B973" s="1">
        <v>52.988500000000002</v>
      </c>
      <c r="C973" s="1">
        <v>4.0099999999999997E-2</v>
      </c>
      <c r="D973" s="1">
        <v>-0.75790000000000002</v>
      </c>
      <c r="E973" s="1">
        <v>656.73900000000003</v>
      </c>
      <c r="F973" s="1">
        <v>60.1631</v>
      </c>
      <c r="G973" s="1">
        <v>-2.3694999999999999</v>
      </c>
      <c r="H973" s="1" t="b">
        <v>0</v>
      </c>
      <c r="J973" s="1">
        <v>1</v>
      </c>
      <c r="K973" s="1">
        <v>1.2E-2</v>
      </c>
      <c r="L973" s="1">
        <v>0</v>
      </c>
      <c r="N973" s="1">
        <v>1.2811999999999999</v>
      </c>
      <c r="O973" s="1">
        <v>0.4259</v>
      </c>
      <c r="P973" s="1">
        <v>1.3502000000000001</v>
      </c>
      <c r="Q973" s="1">
        <v>-2.0653000000000001</v>
      </c>
      <c r="R973" s="1">
        <v>73.216800000000006</v>
      </c>
      <c r="S973" s="1">
        <v>73.245900000000006</v>
      </c>
      <c r="T973" s="1">
        <f t="shared" si="15"/>
        <v>-0.47710000000000719</v>
      </c>
    </row>
    <row r="974" spans="1:20" hidden="1">
      <c r="A974" s="2">
        <v>0.67812499999999998</v>
      </c>
      <c r="B974" s="1">
        <v>53.027299999999997</v>
      </c>
      <c r="C974" s="1">
        <v>3.8800000000000001E-2</v>
      </c>
      <c r="D974" s="1">
        <v>-0.78879999999999995</v>
      </c>
      <c r="E974" s="1">
        <v>657.4067</v>
      </c>
      <c r="F974" s="1">
        <v>60.162999999999997</v>
      </c>
      <c r="G974" s="1">
        <v>-2.2105000000000001</v>
      </c>
      <c r="H974" s="1" t="b">
        <v>0</v>
      </c>
      <c r="J974" s="1">
        <v>1</v>
      </c>
      <c r="K974" s="1">
        <v>1.2E-2</v>
      </c>
      <c r="L974" s="1">
        <v>0</v>
      </c>
      <c r="N974" s="1">
        <v>1.0647</v>
      </c>
      <c r="O974" s="1">
        <v>0.14560000000000001</v>
      </c>
      <c r="P974" s="1">
        <v>1.0746</v>
      </c>
      <c r="Q974" s="1">
        <v>-2.028</v>
      </c>
      <c r="R974" s="1">
        <v>72.740499999999997</v>
      </c>
      <c r="S974" s="1">
        <v>72.768799999999999</v>
      </c>
      <c r="T974" s="1">
        <f t="shared" si="15"/>
        <v>-0.46030000000000371</v>
      </c>
    </row>
    <row r="975" spans="1:20" hidden="1">
      <c r="A975" s="2">
        <v>0.67812499999999998</v>
      </c>
      <c r="B975" s="1">
        <v>53.068600000000004</v>
      </c>
      <c r="C975" s="1">
        <v>4.1300000000000003E-2</v>
      </c>
      <c r="D975" s="1">
        <v>-0.81840000000000002</v>
      </c>
      <c r="E975" s="1">
        <v>658.07460000000003</v>
      </c>
      <c r="F975" s="1">
        <v>60.1629</v>
      </c>
      <c r="G975" s="1">
        <v>-2.0476000000000001</v>
      </c>
      <c r="H975" s="1" t="b">
        <v>0</v>
      </c>
      <c r="J975" s="1">
        <v>1</v>
      </c>
      <c r="K975" s="1">
        <v>1.2E-2</v>
      </c>
      <c r="L975" s="1">
        <v>0</v>
      </c>
      <c r="N975" s="1">
        <v>0.93079999999999996</v>
      </c>
      <c r="O975" s="1">
        <v>3.8100000000000002E-2</v>
      </c>
      <c r="P975" s="1">
        <v>0.93149999999999999</v>
      </c>
      <c r="Q975" s="1">
        <v>-1.9876</v>
      </c>
      <c r="R975" s="1">
        <v>72.281099999999995</v>
      </c>
      <c r="S975" s="1">
        <v>72.308499999999995</v>
      </c>
      <c r="T975" s="1">
        <f t="shared" si="15"/>
        <v>-0.46889999999999077</v>
      </c>
    </row>
    <row r="976" spans="1:20" hidden="1">
      <c r="A976" s="2">
        <v>0.67812499999999998</v>
      </c>
      <c r="B976" s="1">
        <v>53.108199999999997</v>
      </c>
      <c r="C976" s="1">
        <v>3.9600000000000003E-2</v>
      </c>
      <c r="D976" s="1">
        <v>-0.84640000000000004</v>
      </c>
      <c r="E976" s="1">
        <v>658.74239999999998</v>
      </c>
      <c r="F976" s="1">
        <v>60.1629</v>
      </c>
      <c r="G976" s="1">
        <v>-1.8815</v>
      </c>
      <c r="H976" s="1" t="b">
        <v>0</v>
      </c>
      <c r="J976" s="1">
        <v>1</v>
      </c>
      <c r="K976" s="1">
        <v>1.2E-2</v>
      </c>
      <c r="L976" s="1">
        <v>0</v>
      </c>
      <c r="N976" s="1">
        <v>0.87139999999999995</v>
      </c>
      <c r="O976" s="1">
        <v>2.4E-2</v>
      </c>
      <c r="P976" s="1">
        <v>0.87170000000000003</v>
      </c>
      <c r="Q976" s="1">
        <v>-1.9497</v>
      </c>
      <c r="R976" s="1">
        <v>71.813100000000006</v>
      </c>
      <c r="S976" s="1">
        <v>71.839600000000004</v>
      </c>
      <c r="T976" s="1">
        <f t="shared" si="15"/>
        <v>-0.46890000000000498</v>
      </c>
    </row>
    <row r="977" spans="1:20" hidden="1">
      <c r="A977" s="2">
        <v>0.67812499999999998</v>
      </c>
      <c r="B977" s="1">
        <v>53.147799999999997</v>
      </c>
      <c r="C977" s="1">
        <v>3.95E-2</v>
      </c>
      <c r="D977" s="1">
        <v>-0.87280000000000002</v>
      </c>
      <c r="E977" s="1">
        <v>659.41039999999998</v>
      </c>
      <c r="F977" s="1">
        <v>60.162799999999997</v>
      </c>
      <c r="G977" s="1">
        <v>-1.7125999999999999</v>
      </c>
      <c r="H977" s="1" t="b">
        <v>0</v>
      </c>
      <c r="J977" s="1">
        <v>1</v>
      </c>
      <c r="K977" s="1">
        <v>1.2E-2</v>
      </c>
      <c r="L977" s="1">
        <v>0</v>
      </c>
      <c r="N977" s="1">
        <v>0.86929999999999996</v>
      </c>
      <c r="O977" s="1">
        <v>2.0000000000000001E-4</v>
      </c>
      <c r="P977" s="1">
        <v>0.86929999999999996</v>
      </c>
      <c r="Q977" s="1">
        <v>-1.9137999999999999</v>
      </c>
      <c r="R977" s="1">
        <v>71.344999999999999</v>
      </c>
      <c r="S977" s="1">
        <v>71.370699999999999</v>
      </c>
      <c r="T977" s="1">
        <f t="shared" si="15"/>
        <v>-0.46540000000000248</v>
      </c>
    </row>
    <row r="978" spans="1:20" hidden="1">
      <c r="A978" s="2">
        <v>0.67812499999999998</v>
      </c>
      <c r="B978" s="1">
        <v>53.188000000000002</v>
      </c>
      <c r="C978" s="1">
        <v>4.02E-2</v>
      </c>
      <c r="D978" s="1">
        <v>-0.89759999999999995</v>
      </c>
      <c r="E978" s="1">
        <v>660.07839999999999</v>
      </c>
      <c r="F978" s="1">
        <v>60.162700000000001</v>
      </c>
      <c r="G978" s="1">
        <v>-1.5415000000000001</v>
      </c>
      <c r="H978" s="1" t="b">
        <v>0</v>
      </c>
      <c r="J978" s="1">
        <v>1</v>
      </c>
      <c r="K978" s="1">
        <v>1.2E-2</v>
      </c>
      <c r="L978" s="1">
        <v>0</v>
      </c>
      <c r="N978" s="1">
        <v>2.9628999999999999</v>
      </c>
      <c r="O978" s="1">
        <v>94.281700000000001</v>
      </c>
      <c r="P978" s="1">
        <v>94.328299999999999</v>
      </c>
      <c r="Q978" s="1">
        <v>-1.8794999999999999</v>
      </c>
      <c r="R978" s="1">
        <v>70.880399999999995</v>
      </c>
      <c r="S978" s="1">
        <v>70.905299999999997</v>
      </c>
      <c r="T978" s="1">
        <f t="shared" si="15"/>
        <v>-0.46759999999999025</v>
      </c>
    </row>
    <row r="979" spans="1:20" hidden="1">
      <c r="A979" s="2">
        <v>0.67812499999999998</v>
      </c>
      <c r="B979" s="1">
        <v>53.227800000000002</v>
      </c>
      <c r="C979" s="1">
        <v>3.9800000000000002E-2</v>
      </c>
      <c r="D979" s="1">
        <v>-0.92059999999999997</v>
      </c>
      <c r="E979" s="1">
        <v>660.74649999999997</v>
      </c>
      <c r="F979" s="1">
        <v>60.162700000000001</v>
      </c>
      <c r="G979" s="1">
        <v>-1.3687</v>
      </c>
      <c r="H979" s="1" t="b">
        <v>0</v>
      </c>
      <c r="J979" s="1">
        <v>1</v>
      </c>
      <c r="K979" s="1">
        <v>1.2E-2</v>
      </c>
      <c r="L979" s="1">
        <v>0</v>
      </c>
      <c r="N979" s="1">
        <v>2.9786000000000001</v>
      </c>
      <c r="O979" s="1">
        <v>93.168999999999997</v>
      </c>
      <c r="P979" s="1">
        <v>93.2166</v>
      </c>
      <c r="Q979" s="1">
        <v>-1.8474999999999999</v>
      </c>
      <c r="R979" s="1">
        <v>70.413499999999999</v>
      </c>
      <c r="S979" s="1">
        <v>70.437700000000007</v>
      </c>
      <c r="T979" s="1">
        <f t="shared" si="15"/>
        <v>-0.46189999999999998</v>
      </c>
    </row>
    <row r="980" spans="1:20" hidden="1">
      <c r="A980" s="2">
        <v>0.67812499999999998</v>
      </c>
      <c r="B980" s="1">
        <v>53.268599999999999</v>
      </c>
      <c r="C980" s="1">
        <v>4.0899999999999999E-2</v>
      </c>
      <c r="D980" s="1">
        <v>-0.94189999999999996</v>
      </c>
      <c r="E980" s="1">
        <v>661.41459999999995</v>
      </c>
      <c r="F980" s="1">
        <v>60.162599999999998</v>
      </c>
      <c r="G980" s="1">
        <v>-1.1942999999999999</v>
      </c>
      <c r="H980" s="1" t="b">
        <v>0</v>
      </c>
      <c r="J980" s="1">
        <v>1</v>
      </c>
      <c r="K980" s="1">
        <v>1.2E-2</v>
      </c>
      <c r="L980" s="1">
        <v>0</v>
      </c>
      <c r="N980" s="1">
        <v>2.9925000000000002</v>
      </c>
      <c r="O980" s="1">
        <v>92.056299999999993</v>
      </c>
      <c r="P980" s="1">
        <v>92.105000000000004</v>
      </c>
      <c r="Q980" s="1">
        <v>-1.8170999999999999</v>
      </c>
      <c r="R980" s="1">
        <v>69.952200000000005</v>
      </c>
      <c r="S980" s="1">
        <v>69.975800000000007</v>
      </c>
      <c r="T980" s="1">
        <f t="shared" si="15"/>
        <v>-0.45810000000000173</v>
      </c>
    </row>
    <row r="981" spans="1:20" hidden="1">
      <c r="A981" s="2">
        <v>0.67812499999999998</v>
      </c>
      <c r="B981" s="1">
        <v>53.310299999999998</v>
      </c>
      <c r="C981" s="1">
        <v>4.1700000000000001E-2</v>
      </c>
      <c r="D981" s="1">
        <v>-0.96150000000000002</v>
      </c>
      <c r="E981" s="1">
        <v>662.08280000000002</v>
      </c>
      <c r="F981" s="1">
        <v>60.162500000000001</v>
      </c>
      <c r="G981" s="1">
        <v>-1.0186999999999999</v>
      </c>
      <c r="H981" s="1" t="b">
        <v>0</v>
      </c>
      <c r="J981" s="1">
        <v>1</v>
      </c>
      <c r="K981" s="1">
        <v>1.2E-2</v>
      </c>
      <c r="L981" s="1">
        <v>0</v>
      </c>
      <c r="N981" s="1">
        <v>3.0045999999999999</v>
      </c>
      <c r="O981" s="1">
        <v>90.9435</v>
      </c>
      <c r="P981" s="1">
        <v>90.993099999999998</v>
      </c>
      <c r="Q981" s="1">
        <v>-1.7884</v>
      </c>
      <c r="R981" s="1">
        <v>69.494699999999995</v>
      </c>
      <c r="S981" s="1">
        <v>69.517700000000005</v>
      </c>
      <c r="T981" s="1">
        <f t="shared" si="15"/>
        <v>-0.4614000000000118</v>
      </c>
    </row>
    <row r="982" spans="1:20" hidden="1">
      <c r="A982" s="2">
        <v>0.67812499999999998</v>
      </c>
      <c r="B982" s="1">
        <v>53.351300000000002</v>
      </c>
      <c r="C982" s="1">
        <v>4.1000000000000002E-2</v>
      </c>
      <c r="D982" s="1">
        <v>-0.97909999999999997</v>
      </c>
      <c r="E982" s="1">
        <v>662.75099999999998</v>
      </c>
      <c r="F982" s="1">
        <v>60.162500000000001</v>
      </c>
      <c r="G982" s="1">
        <v>-0.84260000000000002</v>
      </c>
      <c r="H982" s="1" t="b">
        <v>0</v>
      </c>
      <c r="J982" s="1">
        <v>1</v>
      </c>
      <c r="K982" s="1">
        <v>1.18E-2</v>
      </c>
      <c r="L982" s="1">
        <v>0</v>
      </c>
      <c r="N982" s="1">
        <v>3.0148000000000001</v>
      </c>
      <c r="O982" s="1">
        <v>89.830699999999993</v>
      </c>
      <c r="P982" s="1">
        <v>89.881299999999996</v>
      </c>
      <c r="Q982" s="1">
        <v>-1.7622</v>
      </c>
      <c r="R982" s="1">
        <v>69.033799999999999</v>
      </c>
      <c r="S982" s="1">
        <v>69.056299999999993</v>
      </c>
      <c r="T982" s="1">
        <f t="shared" si="15"/>
        <v>-0.4614999999999867</v>
      </c>
    </row>
    <row r="983" spans="1:20" hidden="1">
      <c r="A983" s="2">
        <v>0.67812499999999998</v>
      </c>
      <c r="B983" s="1">
        <v>53.391199999999998</v>
      </c>
      <c r="C983" s="1">
        <v>3.9899999999999998E-2</v>
      </c>
      <c r="D983" s="1">
        <v>-0.995</v>
      </c>
      <c r="E983" s="1">
        <v>663.41930000000002</v>
      </c>
      <c r="F983" s="1">
        <v>60.162500000000001</v>
      </c>
      <c r="G983" s="1">
        <v>-0.66739999999999999</v>
      </c>
      <c r="H983" s="1" t="b">
        <v>0</v>
      </c>
      <c r="J983" s="1">
        <v>1</v>
      </c>
      <c r="K983" s="1">
        <v>1.12E-2</v>
      </c>
      <c r="L983" s="1">
        <v>0</v>
      </c>
      <c r="N983" s="1">
        <v>3.0230999999999999</v>
      </c>
      <c r="O983" s="1">
        <v>88.7179</v>
      </c>
      <c r="P983" s="1">
        <v>88.769400000000005</v>
      </c>
      <c r="Q983" s="1">
        <v>-1.7362</v>
      </c>
      <c r="R983" s="1">
        <v>68.572800000000001</v>
      </c>
      <c r="S983" s="1">
        <v>68.594800000000006</v>
      </c>
      <c r="T983" s="1">
        <f t="shared" si="15"/>
        <v>-0.45950000000000557</v>
      </c>
    </row>
    <row r="984" spans="1:20" hidden="1">
      <c r="A984" s="2">
        <v>0.67812499999999998</v>
      </c>
      <c r="B984" s="1">
        <v>53.4315</v>
      </c>
      <c r="C984" s="1">
        <v>4.0300000000000002E-2</v>
      </c>
      <c r="D984" s="1">
        <v>-1.0089999999999999</v>
      </c>
      <c r="E984" s="1">
        <v>664.08759999999995</v>
      </c>
      <c r="F984" s="1">
        <v>60.162500000000001</v>
      </c>
      <c r="G984" s="1">
        <v>-0.49509999999999998</v>
      </c>
      <c r="H984" s="1" t="b">
        <v>0</v>
      </c>
      <c r="J984" s="1">
        <v>1</v>
      </c>
      <c r="K984" s="1">
        <v>1.03E-2</v>
      </c>
      <c r="L984" s="1">
        <v>0</v>
      </c>
      <c r="N984" s="1">
        <v>3.0297999999999998</v>
      </c>
      <c r="O984" s="1">
        <v>87.605000000000004</v>
      </c>
      <c r="P984" s="1">
        <v>87.657399999999996</v>
      </c>
      <c r="Q984" s="1">
        <v>-1.712</v>
      </c>
      <c r="R984" s="1">
        <v>68.113799999999998</v>
      </c>
      <c r="S984" s="1">
        <v>68.135300000000001</v>
      </c>
      <c r="T984" s="1">
        <f t="shared" si="15"/>
        <v>-0.45279999999999632</v>
      </c>
    </row>
    <row r="985" spans="1:20" hidden="1">
      <c r="A985" s="2">
        <v>0.67812499999999998</v>
      </c>
      <c r="B985" s="1">
        <v>53.472999999999999</v>
      </c>
      <c r="C985" s="1">
        <v>4.1500000000000002E-2</v>
      </c>
      <c r="D985" s="1">
        <v>-1.0212000000000001</v>
      </c>
      <c r="E985" s="1">
        <v>664.75599999999997</v>
      </c>
      <c r="F985" s="1">
        <v>60.162599999999998</v>
      </c>
      <c r="G985" s="1">
        <v>-0.32869999999999999</v>
      </c>
      <c r="H985" s="1" t="b">
        <v>0</v>
      </c>
      <c r="J985" s="1">
        <v>1</v>
      </c>
      <c r="K985" s="1">
        <v>8.9999999999999993E-3</v>
      </c>
      <c r="L985" s="1">
        <v>0</v>
      </c>
      <c r="N985" s="1">
        <v>3.0350000000000001</v>
      </c>
      <c r="O985" s="1">
        <v>86.492199999999997</v>
      </c>
      <c r="P985" s="1">
        <v>86.545400000000001</v>
      </c>
      <c r="Q985" s="1">
        <v>-1.6890000000000001</v>
      </c>
      <c r="R985" s="1">
        <v>67.6614</v>
      </c>
      <c r="S985" s="1">
        <v>67.682500000000005</v>
      </c>
      <c r="T985" s="1">
        <f t="shared" si="15"/>
        <v>-0.46099999999999852</v>
      </c>
    </row>
    <row r="986" spans="1:20" hidden="1">
      <c r="A986" s="2">
        <v>0.67812499999999998</v>
      </c>
      <c r="B986" s="1">
        <v>53.513100000000001</v>
      </c>
      <c r="C986" s="1">
        <v>4.0099999999999997E-2</v>
      </c>
      <c r="D986" s="1">
        <v>-1.0317000000000001</v>
      </c>
      <c r="E986" s="1">
        <v>665.42439999999999</v>
      </c>
      <c r="F986" s="1">
        <v>60.162700000000001</v>
      </c>
      <c r="G986" s="1">
        <v>-0.17080000000000001</v>
      </c>
      <c r="H986" s="1" t="b">
        <v>0</v>
      </c>
      <c r="J986" s="1">
        <v>1</v>
      </c>
      <c r="K986" s="1">
        <v>7.6E-3</v>
      </c>
      <c r="L986" s="1">
        <v>0</v>
      </c>
      <c r="N986" s="1">
        <v>3.0387</v>
      </c>
      <c r="O986" s="1">
        <v>85.379300000000001</v>
      </c>
      <c r="P986" s="1">
        <v>85.433300000000003</v>
      </c>
      <c r="Q986" s="1">
        <v>-1.6684000000000001</v>
      </c>
      <c r="R986" s="1">
        <v>67.200800000000001</v>
      </c>
      <c r="S986" s="1">
        <v>67.221500000000006</v>
      </c>
      <c r="T986" s="1">
        <f t="shared" si="15"/>
        <v>-0.4567000000000121</v>
      </c>
    </row>
    <row r="987" spans="1:20" hidden="1">
      <c r="A987" s="2">
        <v>0.67812499999999998</v>
      </c>
      <c r="B987" s="1">
        <v>53.554000000000002</v>
      </c>
      <c r="C987" s="1">
        <v>4.1000000000000002E-2</v>
      </c>
      <c r="D987" s="1">
        <v>-1.0405</v>
      </c>
      <c r="E987" s="1">
        <v>666.09280000000001</v>
      </c>
      <c r="F987" s="1">
        <v>60.162700000000001</v>
      </c>
      <c r="G987" s="1">
        <v>-2.2599999999999999E-2</v>
      </c>
      <c r="H987" s="1" t="b">
        <v>0</v>
      </c>
      <c r="J987" s="1">
        <v>1</v>
      </c>
      <c r="K987" s="1">
        <v>6.7000000000000002E-3</v>
      </c>
      <c r="L987" s="1">
        <v>0</v>
      </c>
      <c r="N987" s="1">
        <v>3.0411999999999999</v>
      </c>
      <c r="O987" s="1">
        <v>84.266400000000004</v>
      </c>
      <c r="P987" s="1">
        <v>84.321200000000005</v>
      </c>
      <c r="Q987" s="1">
        <v>-1.649</v>
      </c>
      <c r="R987" s="1">
        <v>66.744399999999999</v>
      </c>
      <c r="S987" s="1">
        <v>66.764799999999994</v>
      </c>
      <c r="T987" s="1">
        <f t="shared" si="15"/>
        <v>-0.4538999999999902</v>
      </c>
    </row>
    <row r="988" spans="1:20" hidden="1">
      <c r="A988" s="2">
        <v>0.67812499999999998</v>
      </c>
      <c r="B988" s="1">
        <v>53.594499999999996</v>
      </c>
      <c r="C988" s="1">
        <v>4.0399999999999998E-2</v>
      </c>
      <c r="D988" s="1">
        <v>-1.0476000000000001</v>
      </c>
      <c r="E988" s="1">
        <v>666.76130000000001</v>
      </c>
      <c r="F988" s="1">
        <v>60.162799999999997</v>
      </c>
      <c r="G988" s="1">
        <v>0.1164</v>
      </c>
      <c r="H988" s="1" t="b">
        <v>0</v>
      </c>
      <c r="J988" s="1">
        <v>1</v>
      </c>
      <c r="K988" s="1">
        <v>6.3E-3</v>
      </c>
      <c r="L988" s="1">
        <v>0</v>
      </c>
      <c r="N988" s="1">
        <v>3.0424000000000002</v>
      </c>
      <c r="O988" s="1">
        <v>83.153400000000005</v>
      </c>
      <c r="P988" s="1">
        <v>83.209100000000007</v>
      </c>
      <c r="Q988" s="1">
        <v>-1.6301000000000001</v>
      </c>
      <c r="R988" s="1">
        <v>66.290800000000004</v>
      </c>
      <c r="S988" s="1">
        <v>66.310900000000004</v>
      </c>
      <c r="T988" s="1">
        <f t="shared" si="15"/>
        <v>-0.46030000000000371</v>
      </c>
    </row>
    <row r="989" spans="1:20" hidden="1">
      <c r="A989" s="2">
        <v>0.67812499999999998</v>
      </c>
      <c r="B989" s="1">
        <v>53.634</v>
      </c>
      <c r="C989" s="1">
        <v>3.95E-2</v>
      </c>
      <c r="D989" s="1">
        <v>-1.0529999999999999</v>
      </c>
      <c r="E989" s="1">
        <v>667.42970000000003</v>
      </c>
      <c r="F989" s="1">
        <v>60.162799999999997</v>
      </c>
      <c r="G989" s="1">
        <v>0.24740000000000001</v>
      </c>
      <c r="H989" s="1" t="b">
        <v>0</v>
      </c>
      <c r="J989" s="1">
        <v>1</v>
      </c>
      <c r="K989" s="1">
        <v>6.3E-3</v>
      </c>
      <c r="L989" s="1">
        <v>0</v>
      </c>
      <c r="N989" s="1">
        <v>3.0423</v>
      </c>
      <c r="O989" s="1">
        <v>82.040499999999994</v>
      </c>
      <c r="P989" s="1">
        <v>82.096900000000005</v>
      </c>
      <c r="Q989" s="1">
        <v>-1.6103000000000001</v>
      </c>
      <c r="R989" s="1">
        <v>65.8309</v>
      </c>
      <c r="S989" s="1">
        <v>65.8506</v>
      </c>
      <c r="T989" s="1">
        <f t="shared" si="15"/>
        <v>-0.45550000000000068</v>
      </c>
    </row>
    <row r="990" spans="1:20" hidden="1">
      <c r="A990" s="2">
        <v>0.67812499999999998</v>
      </c>
      <c r="B990" s="1">
        <v>53.673900000000003</v>
      </c>
      <c r="C990" s="1">
        <v>3.9899999999999998E-2</v>
      </c>
      <c r="D990" s="1">
        <v>-1.0569</v>
      </c>
      <c r="E990" s="1">
        <v>668.09820000000002</v>
      </c>
      <c r="F990" s="1">
        <v>60.162799999999997</v>
      </c>
      <c r="G990" s="1">
        <v>0.372</v>
      </c>
      <c r="H990" s="1" t="b">
        <v>0</v>
      </c>
      <c r="J990" s="1">
        <v>1</v>
      </c>
      <c r="K990" s="1">
        <v>6.3E-3</v>
      </c>
      <c r="L990" s="1">
        <v>0</v>
      </c>
      <c r="N990" s="1">
        <v>3.0407999999999999</v>
      </c>
      <c r="O990" s="1">
        <v>80.927700000000002</v>
      </c>
      <c r="P990" s="1">
        <v>80.984800000000007</v>
      </c>
      <c r="Q990" s="1">
        <v>-1.5941000000000001</v>
      </c>
      <c r="R990" s="1">
        <v>65.375699999999995</v>
      </c>
      <c r="S990" s="1">
        <v>65.395099999999999</v>
      </c>
      <c r="T990" s="1">
        <f t="shared" si="15"/>
        <v>-0.46710000000000207</v>
      </c>
    </row>
    <row r="991" spans="1:20" hidden="1">
      <c r="A991" s="2">
        <v>0.67812499999999998</v>
      </c>
      <c r="B991" s="1">
        <v>53.7134</v>
      </c>
      <c r="C991" s="1">
        <v>3.9600000000000003E-2</v>
      </c>
      <c r="D991" s="1">
        <v>-1.0590999999999999</v>
      </c>
      <c r="E991" s="1">
        <v>668.76670000000001</v>
      </c>
      <c r="F991" s="1">
        <v>60.162799999999997</v>
      </c>
      <c r="G991" s="1">
        <v>0.49130000000000001</v>
      </c>
      <c r="H991" s="1" t="b">
        <v>0</v>
      </c>
      <c r="J991" s="1">
        <v>1</v>
      </c>
      <c r="K991" s="1">
        <v>6.3E-3</v>
      </c>
      <c r="L991" s="1">
        <v>0</v>
      </c>
      <c r="N991" s="1">
        <v>3.0379999999999998</v>
      </c>
      <c r="O991" s="1">
        <v>79.814800000000005</v>
      </c>
      <c r="P991" s="1">
        <v>79.872600000000006</v>
      </c>
      <c r="Q991" s="1">
        <v>-1.5810999999999999</v>
      </c>
      <c r="R991" s="1">
        <v>64.908799999999999</v>
      </c>
      <c r="S991" s="1">
        <v>64.927999999999997</v>
      </c>
      <c r="T991" s="1">
        <f t="shared" si="15"/>
        <v>-0.4573999999999927</v>
      </c>
    </row>
    <row r="992" spans="1:20" hidden="1">
      <c r="A992" s="2">
        <v>0.67813657407407402</v>
      </c>
      <c r="B992" s="1">
        <v>53.753500000000003</v>
      </c>
      <c r="C992" s="1">
        <v>4.0099999999999997E-2</v>
      </c>
      <c r="D992" s="1">
        <v>-1.0597000000000001</v>
      </c>
      <c r="E992" s="1">
        <v>669.43510000000003</v>
      </c>
      <c r="F992" s="1">
        <v>60.1629</v>
      </c>
      <c r="G992" s="1">
        <v>0.60619999999999996</v>
      </c>
      <c r="H992" s="1" t="b">
        <v>0</v>
      </c>
      <c r="J992" s="1">
        <v>1</v>
      </c>
      <c r="K992" s="1">
        <v>6.3E-3</v>
      </c>
      <c r="L992" s="1">
        <v>0</v>
      </c>
      <c r="N992" s="1">
        <v>3.0337000000000001</v>
      </c>
      <c r="O992" s="1">
        <v>78.701899999999995</v>
      </c>
      <c r="P992" s="1">
        <v>78.760400000000004</v>
      </c>
      <c r="Q992" s="1">
        <v>-1.5683</v>
      </c>
      <c r="R992" s="1">
        <v>64.451499999999996</v>
      </c>
      <c r="S992" s="1">
        <v>64.470600000000005</v>
      </c>
      <c r="T992" s="1">
        <f t="shared" si="15"/>
        <v>-0.45990000000000464</v>
      </c>
    </row>
    <row r="993" spans="1:20" hidden="1">
      <c r="A993" s="2">
        <v>0.67813657407407402</v>
      </c>
      <c r="B993" s="1">
        <v>53.792900000000003</v>
      </c>
      <c r="C993" s="1">
        <v>3.9300000000000002E-2</v>
      </c>
      <c r="D993" s="1">
        <v>-1.0588</v>
      </c>
      <c r="E993" s="1">
        <v>670.10360000000003</v>
      </c>
      <c r="F993" s="1">
        <v>60.1629</v>
      </c>
      <c r="G993" s="1">
        <v>0.71750000000000003</v>
      </c>
      <c r="H993" s="1" t="b">
        <v>0</v>
      </c>
      <c r="J993" s="1">
        <v>1</v>
      </c>
      <c r="K993" s="1">
        <v>6.3E-3</v>
      </c>
      <c r="L993" s="1">
        <v>0</v>
      </c>
      <c r="N993" s="1">
        <v>3.0280999999999998</v>
      </c>
      <c r="O993" s="1">
        <v>77.589100000000002</v>
      </c>
      <c r="P993" s="1">
        <v>77.648099999999999</v>
      </c>
      <c r="Q993" s="1">
        <v>-1.5556000000000001</v>
      </c>
      <c r="R993" s="1">
        <v>63.991799999999998</v>
      </c>
      <c r="S993" s="1">
        <v>64.0107</v>
      </c>
      <c r="T993" s="1">
        <f t="shared" si="15"/>
        <v>-0.45649999999999835</v>
      </c>
    </row>
    <row r="994" spans="1:20" hidden="1">
      <c r="A994" s="2">
        <v>0.67813657407407402</v>
      </c>
      <c r="B994" s="1">
        <v>53.832999999999998</v>
      </c>
      <c r="C994" s="1">
        <v>4.0099999999999997E-2</v>
      </c>
      <c r="D994" s="1">
        <v>-1.0564</v>
      </c>
      <c r="E994" s="1">
        <v>670.77200000000005</v>
      </c>
      <c r="F994" s="1">
        <v>60.162999999999997</v>
      </c>
      <c r="G994" s="1">
        <v>0.82579999999999998</v>
      </c>
      <c r="H994" s="1" t="b">
        <v>0</v>
      </c>
      <c r="J994" s="1">
        <v>1</v>
      </c>
      <c r="K994" s="1">
        <v>6.1999999999999998E-3</v>
      </c>
      <c r="L994" s="1">
        <v>0</v>
      </c>
      <c r="N994" s="1">
        <v>3.0211000000000001</v>
      </c>
      <c r="O994" s="1">
        <v>76.476200000000006</v>
      </c>
      <c r="P994" s="1">
        <v>76.535799999999995</v>
      </c>
      <c r="Q994" s="1">
        <v>-1.5391999999999999</v>
      </c>
      <c r="R994" s="1">
        <v>63.535600000000002</v>
      </c>
      <c r="S994" s="1">
        <v>63.554200000000002</v>
      </c>
      <c r="T994" s="1">
        <f t="shared" si="15"/>
        <v>-0.45199999999999818</v>
      </c>
    </row>
    <row r="995" spans="1:20" hidden="1">
      <c r="A995" s="2">
        <v>0.67813657407407402</v>
      </c>
      <c r="B995" s="1">
        <v>53.8733</v>
      </c>
      <c r="C995" s="1">
        <v>4.0300000000000002E-2</v>
      </c>
      <c r="D995" s="1">
        <v>-1.0526</v>
      </c>
      <c r="E995" s="1">
        <v>671.44050000000004</v>
      </c>
      <c r="F995" s="1">
        <v>60.162999999999997</v>
      </c>
      <c r="G995" s="1">
        <v>0.9304</v>
      </c>
      <c r="H995" s="1" t="b">
        <v>0</v>
      </c>
      <c r="J995" s="1">
        <v>1</v>
      </c>
      <c r="K995" s="1">
        <v>5.7000000000000002E-3</v>
      </c>
      <c r="L995" s="1">
        <v>0</v>
      </c>
      <c r="N995" s="1">
        <v>3.0127999999999999</v>
      </c>
      <c r="O995" s="1">
        <v>75.363299999999995</v>
      </c>
      <c r="P995" s="1">
        <v>75.423500000000004</v>
      </c>
      <c r="Q995" s="1">
        <v>-1.5277000000000001</v>
      </c>
      <c r="R995" s="1">
        <v>63.0837</v>
      </c>
      <c r="S995" s="1">
        <v>63.102200000000003</v>
      </c>
      <c r="T995" s="1">
        <f t="shared" si="15"/>
        <v>-0.44350000000000023</v>
      </c>
    </row>
    <row r="996" spans="1:20" hidden="1">
      <c r="A996" s="2">
        <v>0.67813657407407402</v>
      </c>
      <c r="B996" s="1">
        <v>53.9146</v>
      </c>
      <c r="C996" s="1">
        <v>4.1300000000000003E-2</v>
      </c>
      <c r="D996" s="1">
        <v>-1.0475000000000001</v>
      </c>
      <c r="E996" s="1">
        <v>672.10889999999995</v>
      </c>
      <c r="F996" s="1">
        <v>60.1631</v>
      </c>
      <c r="G996" s="1">
        <v>1.03</v>
      </c>
      <c r="H996" s="1" t="b">
        <v>0</v>
      </c>
      <c r="J996" s="1">
        <v>1</v>
      </c>
      <c r="K996" s="1">
        <v>4.7999999999999996E-3</v>
      </c>
      <c r="L996" s="1">
        <v>0</v>
      </c>
      <c r="N996" s="1">
        <v>3.0034000000000001</v>
      </c>
      <c r="O996" s="1">
        <v>74.250500000000002</v>
      </c>
      <c r="P996" s="1">
        <v>74.311199999999999</v>
      </c>
      <c r="Q996" s="1">
        <v>-1.5201</v>
      </c>
      <c r="R996" s="1">
        <v>62.640300000000003</v>
      </c>
      <c r="S996" s="1">
        <v>62.658700000000003</v>
      </c>
      <c r="T996" s="1">
        <f t="shared" si="15"/>
        <v>-0.44130000000000535</v>
      </c>
    </row>
    <row r="997" spans="1:20" hidden="1">
      <c r="A997" s="2">
        <v>0.67813657407407402</v>
      </c>
      <c r="B997" s="1">
        <v>53.956000000000003</v>
      </c>
      <c r="C997" s="1">
        <v>4.1399999999999999E-2</v>
      </c>
      <c r="D997" s="1">
        <v>-1.0409999999999999</v>
      </c>
      <c r="E997" s="1">
        <v>672.77739999999994</v>
      </c>
      <c r="F997" s="1">
        <v>60.163200000000003</v>
      </c>
      <c r="G997" s="1">
        <v>1.1216999999999999</v>
      </c>
      <c r="H997" s="1" t="b">
        <v>0</v>
      </c>
      <c r="J997" s="1">
        <v>1</v>
      </c>
      <c r="K997" s="1">
        <v>3.2000000000000002E-3</v>
      </c>
      <c r="L997" s="1">
        <v>0</v>
      </c>
      <c r="N997" s="1">
        <v>2.9931000000000001</v>
      </c>
      <c r="O997" s="1">
        <v>73.137699999999995</v>
      </c>
      <c r="P997" s="1">
        <v>73.198899999999995</v>
      </c>
      <c r="Q997" s="1">
        <v>-1.5074000000000001</v>
      </c>
      <c r="R997" s="1">
        <v>62.199199999999998</v>
      </c>
      <c r="S997" s="1">
        <v>62.217399999999998</v>
      </c>
      <c r="T997" s="1">
        <f t="shared" si="15"/>
        <v>-0.44500000000000028</v>
      </c>
    </row>
    <row r="998" spans="1:20" hidden="1">
      <c r="A998" s="2">
        <v>0.67813657407407402</v>
      </c>
      <c r="B998" s="1">
        <v>53.996499999999997</v>
      </c>
      <c r="C998" s="1">
        <v>4.0500000000000001E-2</v>
      </c>
      <c r="D998" s="1">
        <v>-1.0336000000000001</v>
      </c>
      <c r="E998" s="1">
        <v>673.44590000000005</v>
      </c>
      <c r="F998" s="1">
        <v>60.163400000000003</v>
      </c>
      <c r="G998" s="1">
        <v>1.1995</v>
      </c>
      <c r="H998" s="1" t="b">
        <v>0</v>
      </c>
      <c r="J998" s="1">
        <v>1</v>
      </c>
      <c r="K998" s="1">
        <v>0</v>
      </c>
      <c r="L998" s="1">
        <v>0</v>
      </c>
      <c r="N998" s="1">
        <v>2.9823</v>
      </c>
      <c r="O998" s="1">
        <v>72.024799999999999</v>
      </c>
      <c r="P998" s="1">
        <v>72.086600000000004</v>
      </c>
      <c r="Q998" s="1">
        <v>-1.4945999999999999</v>
      </c>
      <c r="R998" s="1">
        <v>61.754300000000001</v>
      </c>
      <c r="S998" s="1">
        <v>61.772399999999998</v>
      </c>
      <c r="T998" s="1">
        <f t="shared" si="15"/>
        <v>-0.43839999999999435</v>
      </c>
    </row>
    <row r="999" spans="1:20" hidden="1">
      <c r="A999" s="2">
        <v>0.67813657407407402</v>
      </c>
      <c r="B999" s="1">
        <v>54.0383</v>
      </c>
      <c r="C999" s="1">
        <v>4.1799999999999997E-2</v>
      </c>
      <c r="D999" s="1">
        <v>-1.0253000000000001</v>
      </c>
      <c r="E999" s="1">
        <v>674.11429999999996</v>
      </c>
      <c r="F999" s="1">
        <v>60.163499999999999</v>
      </c>
      <c r="G999" s="1">
        <v>1.2561</v>
      </c>
      <c r="H999" s="1" t="b">
        <v>0</v>
      </c>
      <c r="J999" s="1">
        <v>1</v>
      </c>
      <c r="K999" s="1">
        <v>-4.1000000000000003E-3</v>
      </c>
      <c r="L999" s="1">
        <v>0</v>
      </c>
      <c r="N999" s="1">
        <v>2.9716</v>
      </c>
      <c r="O999" s="1">
        <v>70.912000000000006</v>
      </c>
      <c r="P999" s="1">
        <v>70.974199999999996</v>
      </c>
      <c r="Q999" s="1">
        <v>-1.4830000000000001</v>
      </c>
      <c r="R999" s="1">
        <v>61.316099999999999</v>
      </c>
      <c r="S999" s="1">
        <v>61.334000000000003</v>
      </c>
      <c r="T999" s="1">
        <f t="shared" si="15"/>
        <v>-0.46430000000000149</v>
      </c>
    </row>
    <row r="1000" spans="1:20" hidden="1">
      <c r="A1000" s="2">
        <v>0.67813657407407402</v>
      </c>
      <c r="B1000" s="1">
        <v>54.0779</v>
      </c>
      <c r="C1000" s="1">
        <v>3.9699999999999999E-2</v>
      </c>
      <c r="D1000" s="1">
        <v>-1.0163</v>
      </c>
      <c r="E1000" s="1">
        <v>674.78279999999995</v>
      </c>
      <c r="F1000" s="1">
        <v>60.163600000000002</v>
      </c>
      <c r="G1000" s="1">
        <v>1.2871999999999999</v>
      </c>
      <c r="H1000" s="1" t="b">
        <v>0</v>
      </c>
      <c r="J1000" s="1">
        <v>1</v>
      </c>
      <c r="K1000" s="1">
        <v>-7.0000000000000001E-3</v>
      </c>
      <c r="L1000" s="1">
        <v>0</v>
      </c>
      <c r="N1000" s="1">
        <v>2.9613</v>
      </c>
      <c r="O1000" s="1">
        <v>69.799099999999996</v>
      </c>
      <c r="P1000" s="1">
        <v>69.861900000000006</v>
      </c>
      <c r="Q1000" s="1">
        <v>-1.4749000000000001</v>
      </c>
      <c r="R1000" s="1">
        <v>60.851799999999997</v>
      </c>
      <c r="S1000" s="1">
        <v>60.869700000000002</v>
      </c>
      <c r="T1000" s="1">
        <f t="shared" si="15"/>
        <v>-0.76760000000000161</v>
      </c>
    </row>
    <row r="1001" spans="1:20" hidden="1">
      <c r="A1001" s="2">
        <v>0.67813657407407402</v>
      </c>
      <c r="B1001" s="1">
        <v>54.122900000000001</v>
      </c>
      <c r="C1001" s="1">
        <v>4.4999999999999998E-2</v>
      </c>
      <c r="D1001" s="1">
        <v>-1.002</v>
      </c>
      <c r="E1001" s="1">
        <v>675.78549999999996</v>
      </c>
      <c r="F1001" s="1">
        <v>60.163600000000002</v>
      </c>
      <c r="G1001" s="1">
        <v>1.2866</v>
      </c>
      <c r="H1001" s="1" t="b">
        <v>0</v>
      </c>
      <c r="J1001" s="1">
        <v>1</v>
      </c>
      <c r="K1001" s="1">
        <v>-8.5000000000000006E-3</v>
      </c>
      <c r="L1001" s="1">
        <v>0</v>
      </c>
      <c r="N1001" s="1">
        <v>2.9470000000000001</v>
      </c>
      <c r="O1001" s="1">
        <v>68.1297</v>
      </c>
      <c r="P1001" s="1">
        <v>68.193399999999997</v>
      </c>
      <c r="Q1001" s="1">
        <v>-1.4677</v>
      </c>
      <c r="R1001" s="1">
        <v>60.084200000000003</v>
      </c>
      <c r="S1001" s="1">
        <v>60.1021</v>
      </c>
      <c r="T1001" s="1">
        <f t="shared" si="15"/>
        <v>-0.44769999999999754</v>
      </c>
    </row>
    <row r="1002" spans="1:20" hidden="1">
      <c r="A1002" s="2">
        <v>0.67813657407407402</v>
      </c>
      <c r="B1002" s="1">
        <v>54.164700000000003</v>
      </c>
      <c r="C1002" s="1">
        <v>4.1799999999999997E-2</v>
      </c>
      <c r="D1002" s="1">
        <v>-0.99199999999999999</v>
      </c>
      <c r="E1002" s="1">
        <v>676.45389999999998</v>
      </c>
      <c r="F1002" s="1">
        <v>60.163699999999999</v>
      </c>
      <c r="G1002" s="1">
        <v>1.2598</v>
      </c>
      <c r="H1002" s="1" t="b">
        <v>0</v>
      </c>
      <c r="J1002" s="1">
        <v>1</v>
      </c>
      <c r="K1002" s="1">
        <v>-8.6999999999999994E-3</v>
      </c>
      <c r="L1002" s="1">
        <v>0</v>
      </c>
      <c r="N1002" s="1">
        <v>2.9382000000000001</v>
      </c>
      <c r="O1002" s="1">
        <v>67.016800000000003</v>
      </c>
      <c r="P1002" s="1">
        <v>67.081199999999995</v>
      </c>
      <c r="Q1002" s="1">
        <v>-1.4518</v>
      </c>
      <c r="R1002" s="1">
        <v>59.636699999999998</v>
      </c>
      <c r="S1002" s="1">
        <v>59.654400000000003</v>
      </c>
      <c r="T1002" s="1">
        <f t="shared" si="15"/>
        <v>-0.46300000000000097</v>
      </c>
    </row>
    <row r="1003" spans="1:20" hidden="1">
      <c r="A1003" s="2">
        <v>0.67813657407407402</v>
      </c>
      <c r="B1003" s="1">
        <v>54.204599999999999</v>
      </c>
      <c r="C1003" s="1">
        <v>3.9899999999999998E-2</v>
      </c>
      <c r="D1003" s="1">
        <v>-0.98170000000000002</v>
      </c>
      <c r="E1003" s="1">
        <v>677.12239999999997</v>
      </c>
      <c r="F1003" s="1">
        <v>60.163699999999999</v>
      </c>
      <c r="G1003" s="1">
        <v>1.2158</v>
      </c>
      <c r="H1003" s="1" t="b">
        <v>0</v>
      </c>
      <c r="J1003" s="1">
        <v>1</v>
      </c>
      <c r="K1003" s="1">
        <v>-8.6999999999999994E-3</v>
      </c>
      <c r="L1003" s="1">
        <v>0</v>
      </c>
      <c r="N1003" s="1">
        <v>2.9298000000000002</v>
      </c>
      <c r="O1003" s="1">
        <v>65.903800000000004</v>
      </c>
      <c r="P1003" s="1">
        <v>65.968900000000005</v>
      </c>
      <c r="Q1003" s="1">
        <v>-1.4429000000000001</v>
      </c>
      <c r="R1003" s="1">
        <v>59.1738</v>
      </c>
      <c r="S1003" s="1">
        <v>59.191400000000002</v>
      </c>
      <c r="T1003" s="1">
        <f t="shared" si="15"/>
        <v>-0.45980000000000132</v>
      </c>
    </row>
    <row r="1004" spans="1:20" hidden="1">
      <c r="A1004" s="2">
        <v>0.67813657407407402</v>
      </c>
      <c r="B1004" s="1">
        <v>54.244599999999998</v>
      </c>
      <c r="C1004" s="1">
        <v>0.04</v>
      </c>
      <c r="D1004" s="1">
        <v>-0.97130000000000005</v>
      </c>
      <c r="E1004" s="1">
        <v>677.79079999999999</v>
      </c>
      <c r="F1004" s="1">
        <v>60.163699999999999</v>
      </c>
      <c r="G1004" s="1">
        <v>1.1574</v>
      </c>
      <c r="H1004" s="1" t="b">
        <v>0</v>
      </c>
      <c r="J1004" s="1">
        <v>1</v>
      </c>
      <c r="K1004" s="1">
        <v>-8.6999999999999994E-3</v>
      </c>
      <c r="L1004" s="1">
        <v>0</v>
      </c>
      <c r="N1004" s="1">
        <v>2.9218000000000002</v>
      </c>
      <c r="O1004" s="1">
        <v>64.790800000000004</v>
      </c>
      <c r="P1004" s="1">
        <v>64.856700000000004</v>
      </c>
      <c r="Q1004" s="1">
        <v>-1.4292</v>
      </c>
      <c r="R1004" s="1">
        <v>58.714199999999998</v>
      </c>
      <c r="S1004" s="1">
        <v>58.7316</v>
      </c>
      <c r="T1004" s="1">
        <f t="shared" si="15"/>
        <v>-0.46370000000000289</v>
      </c>
    </row>
    <row r="1005" spans="1:20" hidden="1">
      <c r="A1005" s="2">
        <v>0.67813657407407402</v>
      </c>
      <c r="B1005" s="1">
        <v>54.284100000000002</v>
      </c>
      <c r="C1005" s="1">
        <v>3.9399999999999998E-2</v>
      </c>
      <c r="D1005" s="1">
        <v>-0.96089999999999998</v>
      </c>
      <c r="E1005" s="1">
        <v>678.45929999999998</v>
      </c>
      <c r="F1005" s="1">
        <v>60.163800000000002</v>
      </c>
      <c r="G1005" s="1">
        <v>1.0871</v>
      </c>
      <c r="H1005" s="1" t="b">
        <v>0</v>
      </c>
      <c r="J1005" s="1">
        <v>1</v>
      </c>
      <c r="K1005" s="1">
        <v>-8.8000000000000005E-3</v>
      </c>
      <c r="L1005" s="1">
        <v>0</v>
      </c>
      <c r="N1005" s="1">
        <v>2.9144000000000001</v>
      </c>
      <c r="O1005" s="1">
        <v>63.677900000000001</v>
      </c>
      <c r="P1005" s="1">
        <v>63.744500000000002</v>
      </c>
      <c r="Q1005" s="1">
        <v>-1.4153</v>
      </c>
      <c r="R1005" s="1">
        <v>58.250700000000002</v>
      </c>
      <c r="S1005" s="1">
        <v>58.267899999999997</v>
      </c>
      <c r="T1005" s="1">
        <f t="shared" si="15"/>
        <v>-0.45250000000000057</v>
      </c>
    </row>
    <row r="1006" spans="1:20" hidden="1">
      <c r="A1006" s="2">
        <v>0.67813657407407402</v>
      </c>
      <c r="B1006" s="1">
        <v>54.324300000000001</v>
      </c>
      <c r="C1006" s="1">
        <v>4.02E-2</v>
      </c>
      <c r="D1006" s="1">
        <v>-0.9506</v>
      </c>
      <c r="E1006" s="1">
        <v>679.1277</v>
      </c>
      <c r="F1006" s="1">
        <v>60.163699999999999</v>
      </c>
      <c r="G1006" s="1">
        <v>1.0061</v>
      </c>
      <c r="H1006" s="1" t="b">
        <v>0</v>
      </c>
      <c r="J1006" s="1">
        <v>1</v>
      </c>
      <c r="K1006" s="1">
        <v>-9.1000000000000004E-3</v>
      </c>
      <c r="L1006" s="1">
        <v>0</v>
      </c>
      <c r="N1006" s="1">
        <v>2.9075000000000002</v>
      </c>
      <c r="O1006" s="1">
        <v>62.564900000000002</v>
      </c>
      <c r="P1006" s="1">
        <v>62.632399999999997</v>
      </c>
      <c r="Q1006" s="1">
        <v>-1.4031</v>
      </c>
      <c r="R1006" s="1">
        <v>57.798299999999998</v>
      </c>
      <c r="S1006" s="1">
        <v>57.815399999999997</v>
      </c>
      <c r="T1006" s="1">
        <f t="shared" si="15"/>
        <v>-0.46799999999999642</v>
      </c>
    </row>
    <row r="1007" spans="1:20" hidden="1">
      <c r="A1007" s="2">
        <v>0.67813657407407402</v>
      </c>
      <c r="B1007" s="1">
        <v>54.363</v>
      </c>
      <c r="C1007" s="1">
        <v>3.8800000000000001E-2</v>
      </c>
      <c r="D1007" s="1">
        <v>-0.94059999999999999</v>
      </c>
      <c r="E1007" s="1">
        <v>679.7962</v>
      </c>
      <c r="F1007" s="1">
        <v>60.163699999999999</v>
      </c>
      <c r="G1007" s="1">
        <v>0.9143</v>
      </c>
      <c r="H1007" s="1" t="b">
        <v>0</v>
      </c>
      <c r="J1007" s="1">
        <v>1</v>
      </c>
      <c r="K1007" s="1">
        <v>-9.7999999999999997E-3</v>
      </c>
      <c r="L1007" s="1">
        <v>0</v>
      </c>
      <c r="N1007" s="1">
        <v>2.9014000000000002</v>
      </c>
      <c r="O1007" s="1">
        <v>61.451900000000002</v>
      </c>
      <c r="P1007" s="1">
        <v>61.520400000000002</v>
      </c>
      <c r="Q1007" s="1">
        <v>-1.3902000000000001</v>
      </c>
      <c r="R1007" s="1">
        <v>57.330599999999997</v>
      </c>
      <c r="S1007" s="1">
        <v>57.3474</v>
      </c>
      <c r="T1007" s="1">
        <f t="shared" si="15"/>
        <v>-0.46249999999999858</v>
      </c>
    </row>
    <row r="1008" spans="1:20" hidden="1">
      <c r="A1008" s="2">
        <v>0.67813657407407402</v>
      </c>
      <c r="B1008" s="1">
        <v>54.402900000000002</v>
      </c>
      <c r="C1008" s="1">
        <v>3.9800000000000002E-2</v>
      </c>
      <c r="D1008" s="1">
        <v>-0.93100000000000005</v>
      </c>
      <c r="E1008" s="1">
        <v>680.46469999999999</v>
      </c>
      <c r="F1008" s="1">
        <v>60.163600000000002</v>
      </c>
      <c r="G1008" s="1">
        <v>0.81140000000000001</v>
      </c>
      <c r="H1008" s="1" t="b">
        <v>0</v>
      </c>
      <c r="J1008" s="1">
        <v>1</v>
      </c>
      <c r="K1008" s="1">
        <v>-1.0699999999999999E-2</v>
      </c>
      <c r="L1008" s="1">
        <v>0</v>
      </c>
      <c r="N1008" s="1">
        <v>2.8961999999999999</v>
      </c>
      <c r="O1008" s="1">
        <v>60.338900000000002</v>
      </c>
      <c r="P1008" s="1">
        <v>60.4084</v>
      </c>
      <c r="Q1008" s="1">
        <v>-1.3759999999999999</v>
      </c>
      <c r="R1008" s="1">
        <v>56.868299999999998</v>
      </c>
      <c r="S1008" s="1">
        <v>56.884900000000002</v>
      </c>
      <c r="T1008" s="1">
        <f t="shared" si="15"/>
        <v>-0.45629999999999882</v>
      </c>
    </row>
    <row r="1009" spans="1:20" hidden="1">
      <c r="A1009" s="2">
        <v>0.67813657407407402</v>
      </c>
      <c r="B1009" s="1">
        <v>54.443600000000004</v>
      </c>
      <c r="C1009" s="1">
        <v>4.07E-2</v>
      </c>
      <c r="D1009" s="1">
        <v>-0.92210000000000003</v>
      </c>
      <c r="E1009" s="1">
        <v>681.13310000000001</v>
      </c>
      <c r="F1009" s="1">
        <v>60.163600000000002</v>
      </c>
      <c r="G1009" s="1">
        <v>0.69620000000000004</v>
      </c>
      <c r="H1009" s="1" t="b">
        <v>0</v>
      </c>
      <c r="J1009" s="1">
        <v>1</v>
      </c>
      <c r="K1009" s="1">
        <v>-1.1900000000000001E-2</v>
      </c>
      <c r="L1009" s="1">
        <v>0</v>
      </c>
      <c r="N1009" s="1">
        <v>2.8921999999999999</v>
      </c>
      <c r="O1009" s="1">
        <v>59.225999999999999</v>
      </c>
      <c r="P1009" s="1">
        <v>59.296500000000002</v>
      </c>
      <c r="Q1009" s="1">
        <v>-1.3605</v>
      </c>
      <c r="R1009" s="1">
        <v>56.412199999999999</v>
      </c>
      <c r="S1009" s="1">
        <v>56.428600000000003</v>
      </c>
      <c r="T1009" s="1">
        <f t="shared" si="15"/>
        <v>-0.45300000000000296</v>
      </c>
    </row>
    <row r="1010" spans="1:20" hidden="1">
      <c r="A1010" s="2">
        <v>0.67813657407407402</v>
      </c>
      <c r="B1010" s="1">
        <v>54.485199999999999</v>
      </c>
      <c r="C1010" s="1">
        <v>4.1599999999999998E-2</v>
      </c>
      <c r="D1010" s="1">
        <v>-0.91390000000000005</v>
      </c>
      <c r="E1010" s="1">
        <v>681.80160000000001</v>
      </c>
      <c r="F1010" s="1">
        <v>60.163499999999999</v>
      </c>
      <c r="G1010" s="1">
        <v>0.56850000000000001</v>
      </c>
      <c r="H1010" s="1" t="b">
        <v>0</v>
      </c>
      <c r="J1010" s="1">
        <v>1</v>
      </c>
      <c r="K1010" s="1">
        <v>-1.2699999999999999E-2</v>
      </c>
      <c r="L1010" s="1">
        <v>0</v>
      </c>
      <c r="N1010" s="1">
        <v>2.8895</v>
      </c>
      <c r="O1010" s="1">
        <v>58.113</v>
      </c>
      <c r="P1010" s="1">
        <v>58.184800000000003</v>
      </c>
      <c r="Q1010" s="1">
        <v>-1.3473999999999999</v>
      </c>
      <c r="R1010" s="1">
        <v>55.959400000000002</v>
      </c>
      <c r="S1010" s="1">
        <v>55.9756</v>
      </c>
      <c r="T1010" s="1">
        <f t="shared" si="15"/>
        <v>-0.45309999999999917</v>
      </c>
    </row>
    <row r="1011" spans="1:20" hidden="1">
      <c r="A1011" s="2">
        <v>0.67813657407407402</v>
      </c>
      <c r="B1011" s="1">
        <v>54.526299999999999</v>
      </c>
      <c r="C1011" s="1">
        <v>4.1099999999999998E-2</v>
      </c>
      <c r="D1011" s="1">
        <v>-0.90659999999999996</v>
      </c>
      <c r="E1011" s="1">
        <v>682.47</v>
      </c>
      <c r="F1011" s="1">
        <v>60.163400000000003</v>
      </c>
      <c r="G1011" s="1">
        <v>0.42870000000000003</v>
      </c>
      <c r="H1011" s="1" t="b">
        <v>0</v>
      </c>
      <c r="J1011" s="1">
        <v>1</v>
      </c>
      <c r="K1011" s="1">
        <v>-1.32E-2</v>
      </c>
      <c r="L1011" s="1">
        <v>0</v>
      </c>
      <c r="N1011" s="1">
        <v>2.8881999999999999</v>
      </c>
      <c r="O1011" s="1">
        <v>57</v>
      </c>
      <c r="P1011" s="1">
        <v>57.073099999999997</v>
      </c>
      <c r="Q1011" s="1">
        <v>-1.3282</v>
      </c>
      <c r="R1011" s="1">
        <v>55.506700000000002</v>
      </c>
      <c r="S1011" s="1">
        <v>55.522500000000001</v>
      </c>
      <c r="T1011" s="1">
        <f t="shared" si="15"/>
        <v>-0.45340000000000202</v>
      </c>
    </row>
    <row r="1012" spans="1:20" hidden="1">
      <c r="A1012" s="2">
        <v>0.67813657407407402</v>
      </c>
      <c r="B1012" s="1">
        <v>54.5672</v>
      </c>
      <c r="C1012" s="1">
        <v>4.0899999999999999E-2</v>
      </c>
      <c r="D1012" s="1">
        <v>-0.90039999999999998</v>
      </c>
      <c r="E1012" s="1">
        <v>683.13850000000002</v>
      </c>
      <c r="F1012" s="1">
        <v>60.1633</v>
      </c>
      <c r="G1012" s="1">
        <v>0.27850000000000003</v>
      </c>
      <c r="H1012" s="1" t="b">
        <v>0</v>
      </c>
      <c r="J1012" s="1">
        <v>1</v>
      </c>
      <c r="K1012" s="1">
        <v>-1.3299999999999999E-2</v>
      </c>
      <c r="L1012" s="1">
        <v>0</v>
      </c>
      <c r="N1012" s="1">
        <v>2.8883000000000001</v>
      </c>
      <c r="O1012" s="1">
        <v>55.887099999999997</v>
      </c>
      <c r="P1012" s="1">
        <v>55.9617</v>
      </c>
      <c r="Q1012" s="1">
        <v>-1.3073999999999999</v>
      </c>
      <c r="R1012" s="1">
        <v>55.0535</v>
      </c>
      <c r="S1012" s="1">
        <v>55.069099999999999</v>
      </c>
      <c r="T1012" s="1">
        <f t="shared" si="15"/>
        <v>-0.46099999999999852</v>
      </c>
    </row>
    <row r="1013" spans="1:20" hidden="1">
      <c r="A1013" s="2">
        <v>0.67813657407407402</v>
      </c>
      <c r="B1013" s="1">
        <v>54.6066</v>
      </c>
      <c r="C1013" s="1">
        <v>3.9399999999999998E-2</v>
      </c>
      <c r="D1013" s="1">
        <v>-0.89539999999999997</v>
      </c>
      <c r="E1013" s="1">
        <v>683.80690000000004</v>
      </c>
      <c r="F1013" s="1">
        <v>60.163200000000003</v>
      </c>
      <c r="G1013" s="1">
        <v>0.1196</v>
      </c>
      <c r="H1013" s="1" t="b">
        <v>0</v>
      </c>
      <c r="J1013" s="1">
        <v>1</v>
      </c>
      <c r="K1013" s="1">
        <v>-1.3299999999999999E-2</v>
      </c>
      <c r="L1013" s="1">
        <v>0</v>
      </c>
      <c r="N1013" s="1">
        <v>2.8900999999999999</v>
      </c>
      <c r="O1013" s="1">
        <v>54.774099999999997</v>
      </c>
      <c r="P1013" s="1">
        <v>54.850299999999997</v>
      </c>
      <c r="Q1013" s="1">
        <v>-1.2856000000000001</v>
      </c>
      <c r="R1013" s="1">
        <v>54.593000000000004</v>
      </c>
      <c r="S1013" s="1">
        <v>54.6081</v>
      </c>
      <c r="T1013" s="1">
        <f t="shared" si="15"/>
        <v>-0.45530000000000115</v>
      </c>
    </row>
    <row r="1014" spans="1:20" hidden="1">
      <c r="A1014" s="2">
        <v>0.67813657407407402</v>
      </c>
      <c r="B1014" s="1">
        <v>54.647300000000001</v>
      </c>
      <c r="C1014" s="1">
        <v>4.07E-2</v>
      </c>
      <c r="D1014" s="1">
        <v>-0.89159999999999995</v>
      </c>
      <c r="E1014" s="1">
        <v>684.47540000000004</v>
      </c>
      <c r="F1014" s="1">
        <v>60.1631</v>
      </c>
      <c r="G1014" s="1">
        <v>-4.6199999999999998E-2</v>
      </c>
      <c r="H1014" s="1" t="b">
        <v>0</v>
      </c>
      <c r="J1014" s="1">
        <v>1</v>
      </c>
      <c r="K1014" s="1">
        <v>-1.3100000000000001E-2</v>
      </c>
      <c r="L1014" s="1">
        <v>0</v>
      </c>
      <c r="N1014" s="1">
        <v>2.8933</v>
      </c>
      <c r="O1014" s="1">
        <v>53.661200000000001</v>
      </c>
      <c r="P1014" s="1">
        <v>53.739100000000001</v>
      </c>
      <c r="Q1014" s="1">
        <v>-1.262</v>
      </c>
      <c r="R1014" s="1">
        <v>54.138100000000001</v>
      </c>
      <c r="S1014" s="1">
        <v>54.152799999999999</v>
      </c>
      <c r="T1014" s="1">
        <f t="shared" si="15"/>
        <v>-0.4521000000000015</v>
      </c>
    </row>
    <row r="1015" spans="1:20" hidden="1">
      <c r="A1015" s="2">
        <v>0.67813657407407402</v>
      </c>
      <c r="B1015" s="1">
        <v>54.688600000000001</v>
      </c>
      <c r="C1015" s="1">
        <v>4.1200000000000001E-2</v>
      </c>
      <c r="D1015" s="1">
        <v>-0.88919999999999999</v>
      </c>
      <c r="E1015" s="1">
        <v>685.14390000000003</v>
      </c>
      <c r="F1015" s="1">
        <v>60.162999999999997</v>
      </c>
      <c r="G1015" s="1">
        <v>-0.21690000000000001</v>
      </c>
      <c r="H1015" s="1" t="b">
        <v>0</v>
      </c>
      <c r="J1015" s="1">
        <v>1</v>
      </c>
      <c r="K1015" s="1">
        <v>-1.2800000000000001E-2</v>
      </c>
      <c r="L1015" s="1">
        <v>0</v>
      </c>
      <c r="N1015" s="1">
        <v>2.8980999999999999</v>
      </c>
      <c r="O1015" s="1">
        <v>52.548299999999998</v>
      </c>
      <c r="P1015" s="1">
        <v>52.628100000000003</v>
      </c>
      <c r="Q1015" s="1">
        <v>-1.2366999999999999</v>
      </c>
      <c r="R1015" s="1">
        <v>53.686500000000002</v>
      </c>
      <c r="S1015" s="1">
        <v>53.700699999999998</v>
      </c>
      <c r="T1015" s="1">
        <f t="shared" si="15"/>
        <v>-0.45439999999999969</v>
      </c>
    </row>
    <row r="1016" spans="1:20" hidden="1">
      <c r="A1016" s="2">
        <v>0.67813657407407402</v>
      </c>
      <c r="B1016" s="1">
        <v>54.729300000000002</v>
      </c>
      <c r="C1016" s="1">
        <v>4.0800000000000003E-2</v>
      </c>
      <c r="D1016" s="1">
        <v>-0.8881</v>
      </c>
      <c r="E1016" s="1">
        <v>685.81230000000005</v>
      </c>
      <c r="F1016" s="1">
        <v>60.162999999999997</v>
      </c>
      <c r="G1016" s="1">
        <v>-0.39</v>
      </c>
      <c r="H1016" s="1" t="b">
        <v>0</v>
      </c>
      <c r="J1016" s="1">
        <v>1</v>
      </c>
      <c r="K1016" s="1">
        <v>-1.21E-2</v>
      </c>
      <c r="L1016" s="1">
        <v>0</v>
      </c>
      <c r="N1016" s="1">
        <v>2.9045000000000001</v>
      </c>
      <c r="O1016" s="1">
        <v>51.435400000000001</v>
      </c>
      <c r="P1016" s="1">
        <v>51.517400000000002</v>
      </c>
      <c r="Q1016" s="1">
        <v>-1.2125999999999999</v>
      </c>
      <c r="R1016" s="1">
        <v>53.232500000000002</v>
      </c>
      <c r="S1016" s="1">
        <v>53.246299999999998</v>
      </c>
      <c r="T1016" s="1">
        <f t="shared" si="15"/>
        <v>-0.46419999999999817</v>
      </c>
    </row>
    <row r="1017" spans="1:20" hidden="1">
      <c r="A1017" s="2">
        <v>0.67814814814814817</v>
      </c>
      <c r="B1017" s="1">
        <v>54.768799999999999</v>
      </c>
      <c r="C1017" s="1">
        <v>3.9399999999999998E-2</v>
      </c>
      <c r="D1017" s="1">
        <v>-0.88859999999999995</v>
      </c>
      <c r="E1017" s="1">
        <v>686.48080000000004</v>
      </c>
      <c r="F1017" s="1">
        <v>60.162999999999997</v>
      </c>
      <c r="G1017" s="1">
        <v>-0.56120000000000003</v>
      </c>
      <c r="H1017" s="1" t="b">
        <v>0</v>
      </c>
      <c r="J1017" s="1">
        <v>1</v>
      </c>
      <c r="K1017" s="1">
        <v>-1.03E-2</v>
      </c>
      <c r="L1017" s="1">
        <v>0</v>
      </c>
      <c r="N1017" s="1">
        <v>2.9121999999999999</v>
      </c>
      <c r="O1017" s="1">
        <v>50.322600000000001</v>
      </c>
      <c r="P1017" s="1">
        <v>50.406799999999997</v>
      </c>
      <c r="Q1017" s="1">
        <v>-1.1875</v>
      </c>
      <c r="R1017" s="1">
        <v>52.768700000000003</v>
      </c>
      <c r="S1017" s="1">
        <v>52.7821</v>
      </c>
      <c r="T1017" s="1">
        <f t="shared" si="15"/>
        <v>-0.46509999999999962</v>
      </c>
    </row>
    <row r="1018" spans="1:20" hidden="1">
      <c r="A1018" s="2">
        <v>0.67814814814814817</v>
      </c>
      <c r="B1018" s="1">
        <v>54.8093</v>
      </c>
      <c r="C1018" s="1">
        <v>4.0500000000000001E-2</v>
      </c>
      <c r="D1018" s="1">
        <v>-0.89039999999999997</v>
      </c>
      <c r="E1018" s="1">
        <v>687.14919999999995</v>
      </c>
      <c r="F1018" s="1">
        <v>60.1631</v>
      </c>
      <c r="G1018" s="1">
        <v>-0.72540000000000004</v>
      </c>
      <c r="H1018" s="1" t="b">
        <v>0</v>
      </c>
      <c r="J1018" s="1">
        <v>1</v>
      </c>
      <c r="K1018" s="1">
        <v>-8.2000000000000007E-3</v>
      </c>
      <c r="L1018" s="1">
        <v>0</v>
      </c>
      <c r="N1018" s="1">
        <v>2.5110999999999999</v>
      </c>
      <c r="O1018" s="1">
        <v>49.231099999999998</v>
      </c>
      <c r="P1018" s="1">
        <v>49.295099999999998</v>
      </c>
      <c r="Q1018" s="1">
        <v>-1.1557999999999999</v>
      </c>
      <c r="R1018" s="1">
        <v>52.304299999999998</v>
      </c>
      <c r="S1018" s="1">
        <v>52.317</v>
      </c>
      <c r="T1018" s="1">
        <f t="shared" si="15"/>
        <v>-0.46690000000000254</v>
      </c>
    </row>
    <row r="1019" spans="1:20" hidden="1">
      <c r="A1019" s="2">
        <v>0.67814814814814817</v>
      </c>
      <c r="B1019" s="1">
        <v>54.848999999999997</v>
      </c>
      <c r="C1019" s="1">
        <v>3.9699999999999999E-2</v>
      </c>
      <c r="D1019" s="1">
        <v>-0.89359999999999995</v>
      </c>
      <c r="E1019" s="1">
        <v>687.81769999999995</v>
      </c>
      <c r="F1019" s="1">
        <v>60.162999999999997</v>
      </c>
      <c r="G1019" s="1">
        <v>-0.88</v>
      </c>
      <c r="H1019" s="1" t="b">
        <v>0</v>
      </c>
      <c r="J1019" s="1">
        <v>1</v>
      </c>
      <c r="K1019" s="1">
        <v>-7.0000000000000001E-3</v>
      </c>
      <c r="L1019" s="1">
        <v>0</v>
      </c>
      <c r="N1019" s="1">
        <v>2.5207999999999999</v>
      </c>
      <c r="O1019" s="1">
        <v>48.117100000000001</v>
      </c>
      <c r="P1019" s="1">
        <v>48.183100000000003</v>
      </c>
      <c r="Q1019" s="1">
        <v>-1.1264000000000001</v>
      </c>
      <c r="R1019" s="1">
        <v>51.837800000000001</v>
      </c>
      <c r="S1019" s="1">
        <v>51.850099999999998</v>
      </c>
      <c r="T1019" s="1">
        <f t="shared" si="15"/>
        <v>-0.47269999999999612</v>
      </c>
    </row>
    <row r="1020" spans="1:20" hidden="1">
      <c r="A1020" s="2">
        <v>0.67814814814814817</v>
      </c>
      <c r="B1020" s="1">
        <v>54.889000000000003</v>
      </c>
      <c r="C1020" s="1">
        <v>0.04</v>
      </c>
      <c r="D1020" s="1">
        <v>-0.89829999999999999</v>
      </c>
      <c r="E1020" s="1">
        <v>688.48609999999996</v>
      </c>
      <c r="F1020" s="1">
        <v>60.162999999999997</v>
      </c>
      <c r="G1020" s="1">
        <v>-1.0248999999999999</v>
      </c>
      <c r="H1020" s="1" t="b">
        <v>0</v>
      </c>
      <c r="J1020" s="1">
        <v>1</v>
      </c>
      <c r="K1020" s="1">
        <v>-6.4999999999999997E-3</v>
      </c>
      <c r="L1020" s="1">
        <v>0</v>
      </c>
      <c r="N1020" s="1">
        <v>2.5316000000000001</v>
      </c>
      <c r="O1020" s="1">
        <v>47.003300000000003</v>
      </c>
      <c r="P1020" s="1">
        <v>47.071399999999997</v>
      </c>
      <c r="Q1020" s="1">
        <v>-1.0999000000000001</v>
      </c>
      <c r="R1020" s="1">
        <v>51.365600000000001</v>
      </c>
      <c r="S1020" s="1">
        <v>51.377400000000002</v>
      </c>
      <c r="T1020" s="1">
        <f t="shared" si="15"/>
        <v>-0.4742999999999995</v>
      </c>
    </row>
    <row r="1021" spans="1:20" hidden="1">
      <c r="A1021" s="2">
        <v>0.67814814814814817</v>
      </c>
      <c r="B1021" s="1">
        <v>54.928199999999997</v>
      </c>
      <c r="C1021" s="1">
        <v>3.9300000000000002E-2</v>
      </c>
      <c r="D1021" s="1">
        <v>-0.90449999999999997</v>
      </c>
      <c r="E1021" s="1">
        <v>689.15459999999996</v>
      </c>
      <c r="F1021" s="1">
        <v>60.162999999999997</v>
      </c>
      <c r="G1021" s="1">
        <v>-1.1616</v>
      </c>
      <c r="H1021" s="1" t="b">
        <v>0</v>
      </c>
      <c r="J1021" s="1">
        <v>1</v>
      </c>
      <c r="K1021" s="1">
        <v>-6.4999999999999997E-3</v>
      </c>
      <c r="L1021" s="1">
        <v>0</v>
      </c>
      <c r="N1021" s="1">
        <v>2.5436000000000001</v>
      </c>
      <c r="O1021" s="1">
        <v>45.889499999999998</v>
      </c>
      <c r="P1021" s="1">
        <v>45.96</v>
      </c>
      <c r="Q1021" s="1">
        <v>-1.0714999999999999</v>
      </c>
      <c r="R1021" s="1">
        <v>50.891800000000003</v>
      </c>
      <c r="S1021" s="1">
        <v>50.903100000000002</v>
      </c>
      <c r="T1021" s="1">
        <f t="shared" si="15"/>
        <v>-0.47259999999999991</v>
      </c>
    </row>
    <row r="1022" spans="1:20" hidden="1">
      <c r="A1022" s="2">
        <v>0.67814814814814817</v>
      </c>
      <c r="B1022" s="1">
        <v>54.968000000000004</v>
      </c>
      <c r="C1022" s="1">
        <v>3.9800000000000002E-2</v>
      </c>
      <c r="D1022" s="1">
        <v>-0.91210000000000002</v>
      </c>
      <c r="E1022" s="1">
        <v>689.82309999999995</v>
      </c>
      <c r="F1022" s="1">
        <v>60.1629</v>
      </c>
      <c r="G1022" s="1">
        <v>-1.2915000000000001</v>
      </c>
      <c r="H1022" s="1" t="b">
        <v>0</v>
      </c>
      <c r="J1022" s="1">
        <v>1</v>
      </c>
      <c r="K1022" s="1">
        <v>-6.4999999999999997E-3</v>
      </c>
      <c r="L1022" s="1">
        <v>0</v>
      </c>
      <c r="N1022" s="1">
        <v>2.5567000000000002</v>
      </c>
      <c r="O1022" s="1">
        <v>44.775799999999997</v>
      </c>
      <c r="P1022" s="1">
        <v>44.848700000000001</v>
      </c>
      <c r="Q1022" s="1">
        <v>-1.0437000000000001</v>
      </c>
      <c r="R1022" s="1">
        <v>50.419699999999999</v>
      </c>
      <c r="S1022" s="1">
        <v>50.430500000000002</v>
      </c>
      <c r="T1022" s="1">
        <f t="shared" si="15"/>
        <v>-0.45790000000000219</v>
      </c>
    </row>
    <row r="1023" spans="1:20" hidden="1">
      <c r="A1023" s="2">
        <v>0.67814814814814817</v>
      </c>
      <c r="B1023" s="1">
        <v>55.008499999999998</v>
      </c>
      <c r="C1023" s="1">
        <v>4.0500000000000001E-2</v>
      </c>
      <c r="D1023" s="1">
        <v>-0.92130000000000001</v>
      </c>
      <c r="E1023" s="1">
        <v>690.49149999999997</v>
      </c>
      <c r="F1023" s="1">
        <v>60.1629</v>
      </c>
      <c r="G1023" s="1">
        <v>-1.4157</v>
      </c>
      <c r="H1023" s="1" t="b">
        <v>0</v>
      </c>
      <c r="J1023" s="1">
        <v>1</v>
      </c>
      <c r="K1023" s="1">
        <v>-6.4999999999999997E-3</v>
      </c>
      <c r="L1023" s="1">
        <v>0</v>
      </c>
      <c r="N1023" s="1">
        <v>2.5710999999999999</v>
      </c>
      <c r="O1023" s="1">
        <v>43.662100000000002</v>
      </c>
      <c r="P1023" s="1">
        <v>43.7378</v>
      </c>
      <c r="Q1023" s="1">
        <v>-1.0145</v>
      </c>
      <c r="R1023" s="1">
        <v>49.962299999999999</v>
      </c>
      <c r="S1023" s="1">
        <v>49.9726</v>
      </c>
      <c r="T1023" s="1">
        <f t="shared" si="15"/>
        <v>-0.4444999999999979</v>
      </c>
    </row>
    <row r="1024" spans="1:20" hidden="1">
      <c r="A1024" s="2">
        <v>0.67814814814814817</v>
      </c>
      <c r="B1024" s="1">
        <v>55.0503</v>
      </c>
      <c r="C1024" s="1">
        <v>4.1700000000000001E-2</v>
      </c>
      <c r="D1024" s="1">
        <v>-0.93189999999999995</v>
      </c>
      <c r="E1024" s="1">
        <v>691.15989999999999</v>
      </c>
      <c r="F1024" s="1">
        <v>60.162999999999997</v>
      </c>
      <c r="G1024" s="1">
        <v>-1.5353000000000001</v>
      </c>
      <c r="H1024" s="1" t="b">
        <v>0</v>
      </c>
      <c r="J1024" s="1">
        <v>1</v>
      </c>
      <c r="K1024" s="1">
        <v>-6.4999999999999997E-3</v>
      </c>
      <c r="L1024" s="1">
        <v>0</v>
      </c>
      <c r="N1024" s="1">
        <v>2.5868000000000002</v>
      </c>
      <c r="O1024" s="1">
        <v>42.548499999999997</v>
      </c>
      <c r="P1024" s="1">
        <v>42.627099999999999</v>
      </c>
      <c r="Q1024" s="1">
        <v>-0.9879</v>
      </c>
      <c r="R1024" s="1">
        <v>49.518300000000004</v>
      </c>
      <c r="S1024" s="1">
        <v>49.528100000000002</v>
      </c>
      <c r="T1024" s="1">
        <f t="shared" si="15"/>
        <v>-0.45060000000000144</v>
      </c>
    </row>
    <row r="1025" spans="1:20" hidden="1">
      <c r="A1025" s="2">
        <v>0.67814814814814817</v>
      </c>
      <c r="B1025" s="1">
        <v>55.089700000000001</v>
      </c>
      <c r="C1025" s="1">
        <v>3.95E-2</v>
      </c>
      <c r="D1025" s="1">
        <v>-0.94399999999999995</v>
      </c>
      <c r="E1025" s="1">
        <v>691.82820000000004</v>
      </c>
      <c r="F1025" s="1">
        <v>60.162999999999997</v>
      </c>
      <c r="G1025" s="1">
        <v>-1.6493</v>
      </c>
      <c r="H1025" s="1" t="b">
        <v>0</v>
      </c>
      <c r="J1025" s="1">
        <v>1</v>
      </c>
      <c r="K1025" s="1">
        <v>-5.5999999999999999E-3</v>
      </c>
      <c r="L1025" s="1">
        <v>0</v>
      </c>
      <c r="N1025" s="1">
        <v>2.6036999999999999</v>
      </c>
      <c r="O1025" s="1">
        <v>41.435099999999998</v>
      </c>
      <c r="P1025" s="1">
        <v>41.516800000000003</v>
      </c>
      <c r="Q1025" s="1">
        <v>-0.96089999999999998</v>
      </c>
      <c r="R1025" s="1">
        <v>49.068100000000001</v>
      </c>
      <c r="S1025" s="1">
        <v>49.077500000000001</v>
      </c>
      <c r="T1025" s="1">
        <f t="shared" si="15"/>
        <v>-0.45649999999999835</v>
      </c>
    </row>
    <row r="1026" spans="1:20" hidden="1">
      <c r="A1026" s="2">
        <v>0.67814814814814817</v>
      </c>
      <c r="B1026" s="1">
        <v>55.128799999999998</v>
      </c>
      <c r="C1026" s="1">
        <v>3.9100000000000003E-2</v>
      </c>
      <c r="D1026" s="1">
        <v>-0.95740000000000003</v>
      </c>
      <c r="E1026" s="1">
        <v>692.49659999999994</v>
      </c>
      <c r="F1026" s="1">
        <v>60.1631</v>
      </c>
      <c r="G1026" s="1">
        <v>-1.756</v>
      </c>
      <c r="H1026" s="1" t="b">
        <v>0</v>
      </c>
      <c r="J1026" s="1">
        <v>1</v>
      </c>
      <c r="K1026" s="1">
        <v>-4.5999999999999999E-3</v>
      </c>
      <c r="L1026" s="1">
        <v>0</v>
      </c>
      <c r="N1026" s="1">
        <v>2.6215999999999999</v>
      </c>
      <c r="O1026" s="1">
        <v>40.3217</v>
      </c>
      <c r="P1026" s="1">
        <v>40.406799999999997</v>
      </c>
      <c r="Q1026" s="1">
        <v>-0.9355</v>
      </c>
      <c r="R1026" s="1">
        <v>48.612000000000002</v>
      </c>
      <c r="S1026" s="1">
        <v>48.621000000000002</v>
      </c>
      <c r="T1026" s="1">
        <f t="shared" si="15"/>
        <v>-0.45800000000000551</v>
      </c>
    </row>
    <row r="1027" spans="1:20" hidden="1">
      <c r="A1027" s="2">
        <v>0.67814814814814817</v>
      </c>
      <c r="B1027" s="1">
        <v>55.168399999999998</v>
      </c>
      <c r="C1027" s="1">
        <v>3.9600000000000003E-2</v>
      </c>
      <c r="D1027" s="1">
        <v>-0.97219999999999995</v>
      </c>
      <c r="E1027" s="1">
        <v>693.16489999999999</v>
      </c>
      <c r="F1027" s="1">
        <v>60.163200000000003</v>
      </c>
      <c r="G1027" s="1">
        <v>-1.8546</v>
      </c>
      <c r="H1027" s="1" t="b">
        <v>0</v>
      </c>
      <c r="J1027" s="1">
        <v>1</v>
      </c>
      <c r="K1027" s="1">
        <v>-3.8E-3</v>
      </c>
      <c r="L1027" s="1">
        <v>0</v>
      </c>
      <c r="N1027" s="1">
        <v>2.6404999999999998</v>
      </c>
      <c r="O1027" s="1">
        <v>39.208300000000001</v>
      </c>
      <c r="P1027" s="1">
        <v>39.2971</v>
      </c>
      <c r="Q1027" s="1">
        <v>-0.9133</v>
      </c>
      <c r="R1027" s="1">
        <v>48.154299999999999</v>
      </c>
      <c r="S1027" s="1">
        <v>48.162999999999997</v>
      </c>
      <c r="T1027" s="1">
        <f t="shared" si="15"/>
        <v>-0.4672999999999945</v>
      </c>
    </row>
    <row r="1028" spans="1:20" hidden="1">
      <c r="A1028" s="2">
        <v>0.67814814814814817</v>
      </c>
      <c r="B1028" s="1">
        <v>55.206699999999998</v>
      </c>
      <c r="C1028" s="1">
        <v>3.8199999999999998E-2</v>
      </c>
      <c r="D1028" s="1">
        <v>-0.98809999999999998</v>
      </c>
      <c r="E1028" s="1">
        <v>693.83330000000001</v>
      </c>
      <c r="F1028" s="1">
        <v>60.163200000000003</v>
      </c>
      <c r="G1028" s="1">
        <v>-1.944</v>
      </c>
      <c r="H1028" s="1" t="b">
        <v>0</v>
      </c>
      <c r="J1028" s="1">
        <v>1</v>
      </c>
      <c r="K1028" s="1">
        <v>-2.8E-3</v>
      </c>
      <c r="L1028" s="1">
        <v>0</v>
      </c>
      <c r="N1028" s="1">
        <v>2.6602999999999999</v>
      </c>
      <c r="O1028" s="1">
        <v>38.094999999999999</v>
      </c>
      <c r="P1028" s="1">
        <v>38.1877</v>
      </c>
      <c r="Q1028" s="1">
        <v>-0.89500000000000002</v>
      </c>
      <c r="R1028" s="1">
        <v>47.6873</v>
      </c>
      <c r="S1028" s="1">
        <v>47.695700000000002</v>
      </c>
      <c r="T1028" s="1">
        <f t="shared" ref="T1028:T1091" si="16">S1029-S1028</f>
        <v>-0.45320000000000249</v>
      </c>
    </row>
    <row r="1029" spans="1:20" hidden="1">
      <c r="A1029" s="2">
        <v>0.67814814814814817</v>
      </c>
      <c r="B1029" s="1">
        <v>55.247500000000002</v>
      </c>
      <c r="C1029" s="1">
        <v>4.0800000000000003E-2</v>
      </c>
      <c r="D1029" s="1">
        <v>-1.0053000000000001</v>
      </c>
      <c r="E1029" s="1">
        <v>694.50149999999996</v>
      </c>
      <c r="F1029" s="1">
        <v>60.1633</v>
      </c>
      <c r="G1029" s="1">
        <v>-2.0236000000000001</v>
      </c>
      <c r="H1029" s="1" t="b">
        <v>0</v>
      </c>
      <c r="J1029" s="1">
        <v>1</v>
      </c>
      <c r="K1029" s="1">
        <v>-2E-3</v>
      </c>
      <c r="L1029" s="1">
        <v>0</v>
      </c>
      <c r="N1029" s="1">
        <v>2.6808000000000001</v>
      </c>
      <c r="O1029" s="1">
        <v>36.9818</v>
      </c>
      <c r="P1029" s="1">
        <v>37.078899999999997</v>
      </c>
      <c r="Q1029" s="1">
        <v>-0.88160000000000005</v>
      </c>
      <c r="R1029" s="1">
        <v>47.234299999999998</v>
      </c>
      <c r="S1029" s="1">
        <v>47.2425</v>
      </c>
      <c r="T1029" s="1">
        <f t="shared" si="16"/>
        <v>-0.45550000000000068</v>
      </c>
    </row>
    <row r="1030" spans="1:20" hidden="1">
      <c r="A1030" s="2">
        <v>0.67814814814814817</v>
      </c>
      <c r="B1030" s="1">
        <v>55.287700000000001</v>
      </c>
      <c r="C1030" s="1">
        <v>4.02E-2</v>
      </c>
      <c r="D1030" s="1">
        <v>-1.0234000000000001</v>
      </c>
      <c r="E1030" s="1">
        <v>695.16970000000003</v>
      </c>
      <c r="F1030" s="1">
        <v>60.163400000000003</v>
      </c>
      <c r="G1030" s="1">
        <v>-2.093</v>
      </c>
      <c r="H1030" s="1" t="b">
        <v>0</v>
      </c>
      <c r="J1030" s="1">
        <v>1</v>
      </c>
      <c r="K1030" s="1">
        <v>-1.1999999999999999E-3</v>
      </c>
      <c r="L1030" s="1">
        <v>0</v>
      </c>
      <c r="N1030" s="1">
        <v>2.7019000000000002</v>
      </c>
      <c r="O1030" s="1">
        <v>35.8688</v>
      </c>
      <c r="P1030" s="1">
        <v>35.970399999999998</v>
      </c>
      <c r="Q1030" s="1">
        <v>-0.873</v>
      </c>
      <c r="R1030" s="1">
        <v>46.778799999999997</v>
      </c>
      <c r="S1030" s="1">
        <v>46.786999999999999</v>
      </c>
      <c r="T1030" s="1">
        <f t="shared" si="16"/>
        <v>-0.45120000000000005</v>
      </c>
    </row>
    <row r="1031" spans="1:20" hidden="1">
      <c r="A1031" s="2">
        <v>0.67814814814814817</v>
      </c>
      <c r="B1031" s="1">
        <v>55.328699999999998</v>
      </c>
      <c r="C1031" s="1">
        <v>4.1000000000000002E-2</v>
      </c>
      <c r="D1031" s="1">
        <v>-1.0426</v>
      </c>
      <c r="E1031" s="1">
        <v>695.83789999999999</v>
      </c>
      <c r="F1031" s="1">
        <v>60.163499999999999</v>
      </c>
      <c r="G1031" s="1">
        <v>-2.1511999999999998</v>
      </c>
      <c r="H1031" s="1" t="b">
        <v>0</v>
      </c>
      <c r="J1031" s="1">
        <v>1</v>
      </c>
      <c r="K1031" s="1">
        <v>0</v>
      </c>
      <c r="L1031" s="1">
        <v>0</v>
      </c>
      <c r="N1031" s="1">
        <v>2.7235</v>
      </c>
      <c r="O1031" s="1">
        <v>34.755800000000001</v>
      </c>
      <c r="P1031" s="1">
        <v>34.862299999999998</v>
      </c>
      <c r="Q1031" s="1">
        <v>-0.86650000000000005</v>
      </c>
      <c r="R1031" s="1">
        <v>46.3277</v>
      </c>
      <c r="S1031" s="1">
        <v>46.335799999999999</v>
      </c>
      <c r="T1031" s="1">
        <f t="shared" si="16"/>
        <v>-0.45729999999999649</v>
      </c>
    </row>
    <row r="1032" spans="1:20" hidden="1">
      <c r="A1032" s="2">
        <v>0.67814814814814817</v>
      </c>
      <c r="B1032" s="1">
        <v>55.368699999999997</v>
      </c>
      <c r="C1032" s="1">
        <v>0.04</v>
      </c>
      <c r="D1032" s="1">
        <v>-1.0626</v>
      </c>
      <c r="E1032" s="1">
        <v>696.50609999999995</v>
      </c>
      <c r="F1032" s="1">
        <v>60.163499999999999</v>
      </c>
      <c r="G1032" s="1">
        <v>-2.1970000000000001</v>
      </c>
      <c r="H1032" s="1" t="b">
        <v>0</v>
      </c>
      <c r="J1032" s="1">
        <v>1</v>
      </c>
      <c r="K1032" s="1">
        <v>1.1999999999999999E-3</v>
      </c>
      <c r="L1032" s="1">
        <v>0</v>
      </c>
      <c r="N1032" s="1">
        <v>2.7454000000000001</v>
      </c>
      <c r="O1032" s="1">
        <v>33.642800000000001</v>
      </c>
      <c r="P1032" s="1">
        <v>33.7547</v>
      </c>
      <c r="Q1032" s="1">
        <v>-0.8589</v>
      </c>
      <c r="R1032" s="1">
        <v>45.8705</v>
      </c>
      <c r="S1032" s="1">
        <v>45.878500000000003</v>
      </c>
      <c r="T1032" s="1">
        <f t="shared" si="16"/>
        <v>-0.45550000000000068</v>
      </c>
    </row>
    <row r="1033" spans="1:20" hidden="1">
      <c r="A1033" s="2">
        <v>0.67814814814814817</v>
      </c>
      <c r="B1033" s="1">
        <v>55.4086</v>
      </c>
      <c r="C1033" s="1">
        <v>3.9899999999999998E-2</v>
      </c>
      <c r="D1033" s="1">
        <v>-1.0832999999999999</v>
      </c>
      <c r="E1033" s="1">
        <v>697.17430000000002</v>
      </c>
      <c r="F1033" s="1">
        <v>60.163600000000002</v>
      </c>
      <c r="G1033" s="1">
        <v>-2.2294</v>
      </c>
      <c r="H1033" s="1" t="b">
        <v>0</v>
      </c>
      <c r="J1033" s="1">
        <v>1</v>
      </c>
      <c r="K1033" s="1">
        <v>2.5000000000000001E-3</v>
      </c>
      <c r="L1033" s="1">
        <v>0</v>
      </c>
      <c r="N1033" s="1">
        <v>2.7675000000000001</v>
      </c>
      <c r="O1033" s="1">
        <v>32.53</v>
      </c>
      <c r="P1033" s="1">
        <v>32.647500000000001</v>
      </c>
      <c r="Q1033" s="1">
        <v>-0.85199999999999998</v>
      </c>
      <c r="R1033" s="1">
        <v>45.414999999999999</v>
      </c>
      <c r="S1033" s="1">
        <v>45.423000000000002</v>
      </c>
      <c r="T1033" s="1">
        <f t="shared" si="16"/>
        <v>-0.455600000000004</v>
      </c>
    </row>
    <row r="1034" spans="1:20" hidden="1">
      <c r="A1034" s="2">
        <v>0.67814814814814817</v>
      </c>
      <c r="B1034" s="1">
        <v>55.448900000000002</v>
      </c>
      <c r="C1034" s="1">
        <v>4.02E-2</v>
      </c>
      <c r="D1034" s="1">
        <v>-1.1047</v>
      </c>
      <c r="E1034" s="1">
        <v>697.8424</v>
      </c>
      <c r="F1034" s="1">
        <v>60.163600000000002</v>
      </c>
      <c r="G1034" s="1">
        <v>-2.2477</v>
      </c>
      <c r="H1034" s="1" t="b">
        <v>0</v>
      </c>
      <c r="J1034" s="1">
        <v>1</v>
      </c>
      <c r="K1034" s="1">
        <v>3.7000000000000002E-3</v>
      </c>
      <c r="L1034" s="1">
        <v>0</v>
      </c>
      <c r="N1034" s="1">
        <v>2.7896999999999998</v>
      </c>
      <c r="O1034" s="1">
        <v>31.417400000000001</v>
      </c>
      <c r="P1034" s="1">
        <v>31.541</v>
      </c>
      <c r="Q1034" s="1">
        <v>-0.84189999999999998</v>
      </c>
      <c r="R1034" s="1">
        <v>44.959499999999998</v>
      </c>
      <c r="S1034" s="1">
        <v>44.967399999999998</v>
      </c>
      <c r="T1034" s="1">
        <f t="shared" si="16"/>
        <v>-0.44650000000000034</v>
      </c>
    </row>
    <row r="1035" spans="1:20" hidden="1">
      <c r="A1035" s="2">
        <v>0.67814814814814817</v>
      </c>
      <c r="B1035" s="1">
        <v>55.488999999999997</v>
      </c>
      <c r="C1035" s="1">
        <v>4.0099999999999997E-2</v>
      </c>
      <c r="D1035" s="1">
        <v>-1.1265000000000001</v>
      </c>
      <c r="E1035" s="1">
        <v>698.51049999999998</v>
      </c>
      <c r="F1035" s="1">
        <v>60.163699999999999</v>
      </c>
      <c r="G1035" s="1">
        <v>-2.2519999999999998</v>
      </c>
      <c r="H1035" s="1" t="b">
        <v>0</v>
      </c>
      <c r="J1035" s="1">
        <v>1</v>
      </c>
      <c r="K1035" s="1">
        <v>4.5999999999999999E-3</v>
      </c>
      <c r="L1035" s="1">
        <v>0</v>
      </c>
      <c r="N1035" s="1">
        <v>2.8117000000000001</v>
      </c>
      <c r="O1035" s="1">
        <v>30.3048</v>
      </c>
      <c r="P1035" s="1">
        <v>30.434899999999999</v>
      </c>
      <c r="Q1035" s="1">
        <v>-0.82450000000000001</v>
      </c>
      <c r="R1035" s="1">
        <v>44.513300000000001</v>
      </c>
      <c r="S1035" s="1">
        <v>44.520899999999997</v>
      </c>
      <c r="T1035" s="1">
        <f t="shared" si="16"/>
        <v>-0.44330000000000069</v>
      </c>
    </row>
    <row r="1036" spans="1:20" hidden="1">
      <c r="A1036" s="2">
        <v>0.67814814814814817</v>
      </c>
      <c r="B1036" s="1">
        <v>55.529499999999999</v>
      </c>
      <c r="C1036" s="1">
        <v>4.0500000000000001E-2</v>
      </c>
      <c r="D1036" s="1">
        <v>-1.1488</v>
      </c>
      <c r="E1036" s="1">
        <v>699.17859999999996</v>
      </c>
      <c r="F1036" s="1">
        <v>60.163699999999999</v>
      </c>
      <c r="G1036" s="1">
        <v>-2.2425000000000002</v>
      </c>
      <c r="H1036" s="1" t="b">
        <v>0</v>
      </c>
      <c r="J1036" s="1">
        <v>1</v>
      </c>
      <c r="K1036" s="1">
        <v>5.4000000000000003E-3</v>
      </c>
      <c r="L1036" s="1">
        <v>0</v>
      </c>
      <c r="N1036" s="1">
        <v>2.8336000000000001</v>
      </c>
      <c r="O1036" s="1">
        <v>29.192299999999999</v>
      </c>
      <c r="P1036" s="1">
        <v>29.329499999999999</v>
      </c>
      <c r="Q1036" s="1">
        <v>-0.80679999999999996</v>
      </c>
      <c r="R1036" s="1">
        <v>44.0702</v>
      </c>
      <c r="S1036" s="1">
        <v>44.077599999999997</v>
      </c>
      <c r="T1036" s="1">
        <f t="shared" si="16"/>
        <v>-0.44819999999999993</v>
      </c>
    </row>
    <row r="1037" spans="1:20" hidden="1">
      <c r="A1037" s="2">
        <v>0.67814814814814817</v>
      </c>
      <c r="B1037" s="1">
        <v>55.569299999999998</v>
      </c>
      <c r="C1037" s="1">
        <v>3.9800000000000002E-2</v>
      </c>
      <c r="D1037" s="1">
        <v>-1.1713</v>
      </c>
      <c r="E1037" s="1">
        <v>699.84670000000006</v>
      </c>
      <c r="F1037" s="1">
        <v>60.163699999999999</v>
      </c>
      <c r="G1037" s="1">
        <v>-2.2197</v>
      </c>
      <c r="H1037" s="1" t="b">
        <v>0</v>
      </c>
      <c r="J1037" s="1">
        <v>1</v>
      </c>
      <c r="K1037" s="1">
        <v>6.1999999999999998E-3</v>
      </c>
      <c r="L1037" s="1">
        <v>0</v>
      </c>
      <c r="N1037" s="1">
        <v>2.8551000000000002</v>
      </c>
      <c r="O1037" s="1">
        <v>28.079799999999999</v>
      </c>
      <c r="P1037" s="1">
        <v>28.224599999999999</v>
      </c>
      <c r="Q1037" s="1">
        <v>-0.7893</v>
      </c>
      <c r="R1037" s="1">
        <v>43.622300000000003</v>
      </c>
      <c r="S1037" s="1">
        <v>43.629399999999997</v>
      </c>
      <c r="T1037" s="1">
        <f t="shared" si="16"/>
        <v>-0.44769999999999754</v>
      </c>
    </row>
    <row r="1038" spans="1:20" hidden="1">
      <c r="A1038" s="2">
        <v>0.67814814814814817</v>
      </c>
      <c r="B1038" s="1">
        <v>55.608899999999998</v>
      </c>
      <c r="C1038" s="1">
        <v>3.9600000000000003E-2</v>
      </c>
      <c r="D1038" s="1">
        <v>-1.194</v>
      </c>
      <c r="E1038" s="1">
        <v>700.51480000000004</v>
      </c>
      <c r="F1038" s="1">
        <v>60.163800000000002</v>
      </c>
      <c r="G1038" s="1">
        <v>-2.1840000000000002</v>
      </c>
      <c r="H1038" s="1" t="b">
        <v>0</v>
      </c>
      <c r="J1038" s="1">
        <v>1</v>
      </c>
      <c r="K1038" s="1">
        <v>7.0000000000000001E-3</v>
      </c>
      <c r="L1038" s="1">
        <v>0</v>
      </c>
      <c r="N1038" s="1">
        <v>2.8763000000000001</v>
      </c>
      <c r="O1038" s="1">
        <v>26.967500000000001</v>
      </c>
      <c r="P1038" s="1">
        <v>27.1205</v>
      </c>
      <c r="Q1038" s="1">
        <v>-0.77210000000000001</v>
      </c>
      <c r="R1038" s="1">
        <v>43.174799999999998</v>
      </c>
      <c r="S1038" s="1">
        <v>43.181699999999999</v>
      </c>
      <c r="T1038" s="1">
        <f t="shared" si="16"/>
        <v>-0.4491999999999976</v>
      </c>
    </row>
    <row r="1039" spans="1:20" hidden="1">
      <c r="A1039" s="2">
        <v>0.67814814814814817</v>
      </c>
      <c r="B1039" s="1">
        <v>55.648400000000002</v>
      </c>
      <c r="C1039" s="1">
        <v>3.95E-2</v>
      </c>
      <c r="D1039" s="1">
        <v>-1.2166999999999999</v>
      </c>
      <c r="E1039" s="1">
        <v>701.18290000000002</v>
      </c>
      <c r="F1039" s="1">
        <v>60.163699999999999</v>
      </c>
      <c r="G1039" s="1">
        <v>-2.1353</v>
      </c>
      <c r="H1039" s="1" t="b">
        <v>0</v>
      </c>
      <c r="J1039" s="1">
        <v>1</v>
      </c>
      <c r="K1039" s="1">
        <v>7.7999999999999996E-3</v>
      </c>
      <c r="L1039" s="1">
        <v>0</v>
      </c>
      <c r="N1039" s="1">
        <v>2.8969</v>
      </c>
      <c r="O1039" s="1">
        <v>25.8552</v>
      </c>
      <c r="P1039" s="1">
        <v>26.016999999999999</v>
      </c>
      <c r="Q1039" s="1">
        <v>-0.75549999999999995</v>
      </c>
      <c r="R1039" s="1">
        <v>42.7258</v>
      </c>
      <c r="S1039" s="1">
        <v>42.732500000000002</v>
      </c>
      <c r="T1039" s="1">
        <f t="shared" si="16"/>
        <v>-0.44519999999999982</v>
      </c>
    </row>
    <row r="1040" spans="1:20" hidden="1">
      <c r="A1040" s="2">
        <v>0.67814814814814817</v>
      </c>
      <c r="B1040" s="1">
        <v>55.688600000000001</v>
      </c>
      <c r="C1040" s="1">
        <v>4.02E-2</v>
      </c>
      <c r="D1040" s="1">
        <v>-1.2393000000000001</v>
      </c>
      <c r="E1040" s="1">
        <v>701.851</v>
      </c>
      <c r="F1040" s="1">
        <v>60.163699999999999</v>
      </c>
      <c r="G1040" s="1">
        <v>-2.0739000000000001</v>
      </c>
      <c r="H1040" s="1" t="b">
        <v>0</v>
      </c>
      <c r="J1040" s="1">
        <v>1</v>
      </c>
      <c r="K1040" s="1">
        <v>8.6E-3</v>
      </c>
      <c r="L1040" s="1">
        <v>0</v>
      </c>
      <c r="N1040" s="1">
        <v>2.9169</v>
      </c>
      <c r="O1040" s="1">
        <v>24.742999999999999</v>
      </c>
      <c r="P1040" s="1">
        <v>24.914400000000001</v>
      </c>
      <c r="Q1040" s="1">
        <v>-0.73960000000000004</v>
      </c>
      <c r="R1040" s="1">
        <v>42.280799999999999</v>
      </c>
      <c r="S1040" s="1">
        <v>42.287300000000002</v>
      </c>
      <c r="T1040" s="1">
        <f t="shared" si="16"/>
        <v>-0.45179999999999865</v>
      </c>
    </row>
    <row r="1041" spans="1:20" hidden="1">
      <c r="A1041" s="2">
        <v>0.67814814814814817</v>
      </c>
      <c r="B1041" s="1">
        <v>55.727600000000002</v>
      </c>
      <c r="C1041" s="1">
        <v>3.8899999999999997E-2</v>
      </c>
      <c r="D1041" s="1">
        <v>-1.2617</v>
      </c>
      <c r="E1041" s="1">
        <v>702.51900000000001</v>
      </c>
      <c r="F1041" s="1">
        <v>60.163699999999999</v>
      </c>
      <c r="G1041" s="1">
        <v>-2.0009999999999999</v>
      </c>
      <c r="H1041" s="1" t="b">
        <v>0</v>
      </c>
      <c r="J1041" s="1">
        <v>1</v>
      </c>
      <c r="K1041" s="1">
        <v>8.6999999999999994E-3</v>
      </c>
      <c r="L1041" s="1">
        <v>0</v>
      </c>
      <c r="N1041" s="1">
        <v>2.9363000000000001</v>
      </c>
      <c r="O1041" s="1">
        <v>23.6309</v>
      </c>
      <c r="P1041" s="1">
        <v>23.8126</v>
      </c>
      <c r="Q1041" s="1">
        <v>-0.72419999999999995</v>
      </c>
      <c r="R1041" s="1">
        <v>41.8292</v>
      </c>
      <c r="S1041" s="1">
        <v>41.835500000000003</v>
      </c>
      <c r="T1041" s="1">
        <f t="shared" si="16"/>
        <v>-0.44700000000000273</v>
      </c>
    </row>
    <row r="1042" spans="1:20" hidden="1">
      <c r="A1042" s="2">
        <v>0.67815972222222232</v>
      </c>
      <c r="B1042" s="1">
        <v>55.767600000000002</v>
      </c>
      <c r="C1042" s="1">
        <v>0.04</v>
      </c>
      <c r="D1042" s="1">
        <v>-1.2838000000000001</v>
      </c>
      <c r="E1042" s="1">
        <v>703.18709999999999</v>
      </c>
      <c r="F1042" s="1">
        <v>60.163699999999999</v>
      </c>
      <c r="G1042" s="1">
        <v>-1.9184000000000001</v>
      </c>
      <c r="H1042" s="1" t="b">
        <v>0</v>
      </c>
      <c r="J1042" s="1">
        <v>1</v>
      </c>
      <c r="K1042" s="1">
        <v>8.6999999999999994E-3</v>
      </c>
      <c r="L1042" s="1">
        <v>0</v>
      </c>
      <c r="N1042" s="1">
        <v>2.9548999999999999</v>
      </c>
      <c r="O1042" s="1">
        <v>22.518799999999999</v>
      </c>
      <c r="P1042" s="1">
        <v>22.7118</v>
      </c>
      <c r="Q1042" s="1">
        <v>-0.7097</v>
      </c>
      <c r="R1042" s="1">
        <v>41.382399999999997</v>
      </c>
      <c r="S1042" s="1">
        <v>41.388500000000001</v>
      </c>
      <c r="T1042" s="1">
        <f t="shared" si="16"/>
        <v>-0.44780000000000086</v>
      </c>
    </row>
    <row r="1043" spans="1:20" hidden="1">
      <c r="A1043" s="2">
        <v>0.67815972222222232</v>
      </c>
      <c r="B1043" s="1">
        <v>55.807200000000002</v>
      </c>
      <c r="C1043" s="1">
        <v>3.9600000000000003E-2</v>
      </c>
      <c r="D1043" s="1">
        <v>-1.3053999999999999</v>
      </c>
      <c r="E1043" s="1">
        <v>703.85519999999997</v>
      </c>
      <c r="F1043" s="1">
        <v>60.163699999999999</v>
      </c>
      <c r="G1043" s="1">
        <v>-1.8275999999999999</v>
      </c>
      <c r="H1043" s="1" t="b">
        <v>0</v>
      </c>
      <c r="J1043" s="1">
        <v>1</v>
      </c>
      <c r="K1043" s="1">
        <v>8.6999999999999994E-3</v>
      </c>
      <c r="L1043" s="1">
        <v>0</v>
      </c>
      <c r="N1043" s="1">
        <v>2.9727000000000001</v>
      </c>
      <c r="O1043" s="1">
        <v>21.4068</v>
      </c>
      <c r="P1043" s="1">
        <v>21.612200000000001</v>
      </c>
      <c r="Q1043" s="1">
        <v>-0.69589999999999996</v>
      </c>
      <c r="R1043" s="1">
        <v>40.934800000000003</v>
      </c>
      <c r="S1043" s="1">
        <v>40.9407</v>
      </c>
      <c r="T1043" s="1">
        <f t="shared" si="16"/>
        <v>-0.4532999999999987</v>
      </c>
    </row>
    <row r="1044" spans="1:20" hidden="1">
      <c r="A1044" s="2">
        <v>0.67815972222222232</v>
      </c>
      <c r="B1044" s="1">
        <v>55.8461</v>
      </c>
      <c r="C1044" s="1">
        <v>3.8899999999999997E-2</v>
      </c>
      <c r="D1044" s="1">
        <v>-1.3266</v>
      </c>
      <c r="E1044" s="1">
        <v>704.52340000000004</v>
      </c>
      <c r="F1044" s="1">
        <v>60.163699999999999</v>
      </c>
      <c r="G1044" s="1">
        <v>-1.73</v>
      </c>
      <c r="H1044" s="1" t="b">
        <v>0</v>
      </c>
      <c r="J1044" s="1">
        <v>1</v>
      </c>
      <c r="K1044" s="1">
        <v>8.6999999999999994E-3</v>
      </c>
      <c r="L1044" s="1">
        <v>0</v>
      </c>
      <c r="N1044" s="1">
        <v>2.7040000000000002</v>
      </c>
      <c r="O1044" s="1">
        <v>20.334700000000002</v>
      </c>
      <c r="P1044" s="1">
        <v>20.5137</v>
      </c>
      <c r="Q1044" s="1">
        <v>-0.68279999999999996</v>
      </c>
      <c r="R1044" s="1">
        <v>40.4816</v>
      </c>
      <c r="S1044" s="1">
        <v>40.487400000000001</v>
      </c>
      <c r="T1044" s="1">
        <f t="shared" si="16"/>
        <v>-0.44460000000000122</v>
      </c>
    </row>
    <row r="1045" spans="1:20" hidden="1">
      <c r="A1045" s="2">
        <v>0.67815972222222232</v>
      </c>
      <c r="B1045" s="1">
        <v>55.886200000000002</v>
      </c>
      <c r="C1045" s="1">
        <v>4.0099999999999997E-2</v>
      </c>
      <c r="D1045" s="1">
        <v>-1.3472</v>
      </c>
      <c r="E1045" s="1">
        <v>705.19159999999999</v>
      </c>
      <c r="F1045" s="1">
        <v>60.163600000000002</v>
      </c>
      <c r="G1045" s="1">
        <v>-1.6266</v>
      </c>
      <c r="H1045" s="1" t="b">
        <v>0</v>
      </c>
      <c r="J1045" s="1">
        <v>1</v>
      </c>
      <c r="K1045" s="1">
        <v>8.6999999999999994E-3</v>
      </c>
      <c r="L1045" s="1">
        <v>0</v>
      </c>
      <c r="N1045" s="1">
        <v>2.7202000000000002</v>
      </c>
      <c r="O1045" s="1">
        <v>19.2226</v>
      </c>
      <c r="P1045" s="1">
        <v>19.414100000000001</v>
      </c>
      <c r="Q1045" s="1">
        <v>-0.67110000000000003</v>
      </c>
      <c r="R1045" s="1">
        <v>40.037199999999999</v>
      </c>
      <c r="S1045" s="1">
        <v>40.0428</v>
      </c>
      <c r="T1045" s="1">
        <f t="shared" si="16"/>
        <v>-0.45159999999999911</v>
      </c>
    </row>
    <row r="1046" spans="1:20" hidden="1">
      <c r="A1046" s="2">
        <v>0.67815972222222232</v>
      </c>
      <c r="B1046" s="1">
        <v>55.925400000000003</v>
      </c>
      <c r="C1046" s="1">
        <v>3.9199999999999999E-2</v>
      </c>
      <c r="D1046" s="1">
        <v>-1.3671</v>
      </c>
      <c r="E1046" s="1">
        <v>705.85979999999995</v>
      </c>
      <c r="F1046" s="1">
        <v>60.163600000000002</v>
      </c>
      <c r="G1046" s="1">
        <v>-1.5183</v>
      </c>
      <c r="H1046" s="1" t="b">
        <v>0</v>
      </c>
      <c r="J1046" s="1">
        <v>1</v>
      </c>
      <c r="K1046" s="1">
        <v>8.6999999999999994E-3</v>
      </c>
      <c r="L1046" s="1">
        <v>0</v>
      </c>
      <c r="N1046" s="1">
        <v>2.7355</v>
      </c>
      <c r="O1046" s="1">
        <v>18.110600000000002</v>
      </c>
      <c r="P1046" s="1">
        <v>18.315999999999999</v>
      </c>
      <c r="Q1046" s="1">
        <v>-0.66080000000000005</v>
      </c>
      <c r="R1046" s="1">
        <v>39.585599999999999</v>
      </c>
      <c r="S1046" s="1">
        <v>39.591200000000001</v>
      </c>
      <c r="T1046" s="1">
        <f t="shared" si="16"/>
        <v>-0.44239999999999924</v>
      </c>
    </row>
    <row r="1047" spans="1:20" hidden="1">
      <c r="A1047" s="2">
        <v>0.67815972222222232</v>
      </c>
      <c r="B1047" s="1">
        <v>55.965899999999998</v>
      </c>
      <c r="C1047" s="1">
        <v>4.0500000000000001E-2</v>
      </c>
      <c r="D1047" s="1">
        <v>-1.3862000000000001</v>
      </c>
      <c r="E1047" s="1">
        <v>706.52800000000002</v>
      </c>
      <c r="F1047" s="1">
        <v>60.163499999999999</v>
      </c>
      <c r="G1047" s="1">
        <v>-1.4060999999999999</v>
      </c>
      <c r="H1047" s="1" t="b">
        <v>0</v>
      </c>
      <c r="J1047" s="1">
        <v>1</v>
      </c>
      <c r="K1047" s="1">
        <v>8.6999999999999994E-3</v>
      </c>
      <c r="L1047" s="1">
        <v>0</v>
      </c>
      <c r="N1047" s="1">
        <v>2.7498</v>
      </c>
      <c r="O1047" s="1">
        <v>16.9986</v>
      </c>
      <c r="P1047" s="1">
        <v>17.2196</v>
      </c>
      <c r="Q1047" s="1">
        <v>-0.6522</v>
      </c>
      <c r="R1047" s="1">
        <v>39.1434</v>
      </c>
      <c r="S1047" s="1">
        <v>39.148800000000001</v>
      </c>
      <c r="T1047" s="1">
        <f t="shared" si="16"/>
        <v>-0.44330000000000069</v>
      </c>
    </row>
    <row r="1048" spans="1:20" hidden="1">
      <c r="A1048" s="2">
        <v>0.67815972222222232</v>
      </c>
      <c r="B1048" s="1">
        <v>56.006500000000003</v>
      </c>
      <c r="C1048" s="1">
        <v>4.0599999999999997E-2</v>
      </c>
      <c r="D1048" s="1">
        <v>-1.4044000000000001</v>
      </c>
      <c r="E1048" s="1">
        <v>707.19619999999998</v>
      </c>
      <c r="F1048" s="1">
        <v>60.163499999999999</v>
      </c>
      <c r="G1048" s="1">
        <v>-1.2905</v>
      </c>
      <c r="H1048" s="1" t="b">
        <v>0</v>
      </c>
      <c r="J1048" s="1">
        <v>1</v>
      </c>
      <c r="K1048" s="1">
        <v>8.6999999999999994E-3</v>
      </c>
      <c r="L1048" s="1">
        <v>0</v>
      </c>
      <c r="N1048" s="1">
        <v>2.7631999999999999</v>
      </c>
      <c r="O1048" s="1">
        <v>15.886699999999999</v>
      </c>
      <c r="P1048" s="1">
        <v>16.1252</v>
      </c>
      <c r="Q1048" s="1">
        <v>-0.64500000000000002</v>
      </c>
      <c r="R1048" s="1">
        <v>38.700099999999999</v>
      </c>
      <c r="S1048" s="1">
        <v>38.705500000000001</v>
      </c>
      <c r="T1048" s="1">
        <f t="shared" si="16"/>
        <v>-0.44700000000000273</v>
      </c>
    </row>
    <row r="1049" spans="1:20" hidden="1">
      <c r="A1049" s="2">
        <v>0.67815972222222232</v>
      </c>
      <c r="B1049" s="1">
        <v>56.046399999999998</v>
      </c>
      <c r="C1049" s="1">
        <v>3.9800000000000002E-2</v>
      </c>
      <c r="D1049" s="1">
        <v>-1.4217</v>
      </c>
      <c r="E1049" s="1">
        <v>707.86440000000005</v>
      </c>
      <c r="F1049" s="1">
        <v>60.163400000000003</v>
      </c>
      <c r="G1049" s="1">
        <v>-1.1720999999999999</v>
      </c>
      <c r="H1049" s="1" t="b">
        <v>0</v>
      </c>
      <c r="J1049" s="1">
        <v>1</v>
      </c>
      <c r="K1049" s="1">
        <v>8.6999999999999994E-3</v>
      </c>
      <c r="L1049" s="1">
        <v>0</v>
      </c>
      <c r="N1049" s="1">
        <v>2.7755000000000001</v>
      </c>
      <c r="O1049" s="1">
        <v>14.774699999999999</v>
      </c>
      <c r="P1049" s="1">
        <v>15.033200000000001</v>
      </c>
      <c r="Q1049" s="1">
        <v>-0.6391</v>
      </c>
      <c r="R1049" s="1">
        <v>38.2532</v>
      </c>
      <c r="S1049" s="1">
        <v>38.258499999999998</v>
      </c>
      <c r="T1049" s="1">
        <f t="shared" si="16"/>
        <v>-0.44189999999999685</v>
      </c>
    </row>
    <row r="1050" spans="1:20" hidden="1">
      <c r="A1050" s="2">
        <v>0.67815972222222232</v>
      </c>
      <c r="B1050" s="1">
        <v>56.0871</v>
      </c>
      <c r="C1050" s="1">
        <v>4.0800000000000003E-2</v>
      </c>
      <c r="D1050" s="1">
        <v>-1.4379999999999999</v>
      </c>
      <c r="E1050" s="1">
        <v>708.53279999999995</v>
      </c>
      <c r="F1050" s="1">
        <v>60.163400000000003</v>
      </c>
      <c r="G1050" s="1">
        <v>-1.0513999999999999</v>
      </c>
      <c r="H1050" s="1" t="b">
        <v>0</v>
      </c>
      <c r="J1050" s="1">
        <v>1</v>
      </c>
      <c r="K1050" s="1">
        <v>8.6999999999999994E-3</v>
      </c>
      <c r="L1050" s="1">
        <v>0</v>
      </c>
      <c r="N1050" s="1">
        <v>2.7867000000000002</v>
      </c>
      <c r="O1050" s="1">
        <v>13.662699999999999</v>
      </c>
      <c r="P1050" s="1">
        <v>13.944000000000001</v>
      </c>
      <c r="Q1050" s="1">
        <v>-0.63460000000000005</v>
      </c>
      <c r="R1050" s="1">
        <v>37.811300000000003</v>
      </c>
      <c r="S1050" s="1">
        <v>37.816600000000001</v>
      </c>
      <c r="T1050" s="1">
        <f t="shared" si="16"/>
        <v>-0.44940000000000424</v>
      </c>
    </row>
    <row r="1051" spans="1:20" hidden="1">
      <c r="A1051" s="2">
        <v>0.67815972222222232</v>
      </c>
      <c r="B1051" s="1">
        <v>56.1267</v>
      </c>
      <c r="C1051" s="1">
        <v>3.9600000000000003E-2</v>
      </c>
      <c r="D1051" s="1">
        <v>-1.4532</v>
      </c>
      <c r="E1051" s="1">
        <v>709.2011</v>
      </c>
      <c r="F1051" s="1">
        <v>60.1633</v>
      </c>
      <c r="G1051" s="1">
        <v>-0.92879999999999996</v>
      </c>
      <c r="H1051" s="1" t="b">
        <v>0</v>
      </c>
      <c r="J1051" s="1">
        <v>1</v>
      </c>
      <c r="K1051" s="1">
        <v>8.6999999999999994E-3</v>
      </c>
      <c r="L1051" s="1">
        <v>0</v>
      </c>
      <c r="N1051" s="1">
        <v>2.7967</v>
      </c>
      <c r="O1051" s="1">
        <v>12.550700000000001</v>
      </c>
      <c r="P1051" s="1">
        <v>12.858499999999999</v>
      </c>
      <c r="Q1051" s="1">
        <v>-0.63119999999999998</v>
      </c>
      <c r="R1051" s="1">
        <v>37.361899999999999</v>
      </c>
      <c r="S1051" s="1">
        <v>37.367199999999997</v>
      </c>
      <c r="T1051" s="1">
        <f t="shared" si="16"/>
        <v>-0.44539999999999935</v>
      </c>
    </row>
    <row r="1052" spans="1:20" hidden="1">
      <c r="A1052" s="2">
        <v>0.67815972222222232</v>
      </c>
      <c r="B1052" s="1">
        <v>56.166699999999999</v>
      </c>
      <c r="C1052" s="1">
        <v>0.04</v>
      </c>
      <c r="D1052" s="1">
        <v>-1.4672000000000001</v>
      </c>
      <c r="E1052" s="1">
        <v>709.86940000000004</v>
      </c>
      <c r="F1052" s="1">
        <v>60.1633</v>
      </c>
      <c r="G1052" s="1">
        <v>-0.80459999999999998</v>
      </c>
      <c r="H1052" s="1" t="b">
        <v>0</v>
      </c>
      <c r="J1052" s="1">
        <v>1</v>
      </c>
      <c r="K1052" s="1">
        <v>8.6999999999999994E-3</v>
      </c>
      <c r="L1052" s="1">
        <v>0</v>
      </c>
      <c r="N1052" s="1">
        <v>2.8054999999999999</v>
      </c>
      <c r="O1052" s="1">
        <v>11.438700000000001</v>
      </c>
      <c r="P1052" s="1">
        <v>11.777699999999999</v>
      </c>
      <c r="Q1052" s="1">
        <v>-0.62929999999999997</v>
      </c>
      <c r="R1052" s="1">
        <v>36.916400000000003</v>
      </c>
      <c r="S1052" s="1">
        <v>36.921799999999998</v>
      </c>
      <c r="T1052" s="1">
        <f t="shared" si="16"/>
        <v>-0.44239999999999924</v>
      </c>
    </row>
    <row r="1053" spans="1:20" hidden="1">
      <c r="A1053" s="2">
        <v>0.67815972222222232</v>
      </c>
      <c r="B1053" s="1">
        <v>56.2074</v>
      </c>
      <c r="C1053" s="1">
        <v>4.07E-2</v>
      </c>
      <c r="D1053" s="1">
        <v>-1.4801</v>
      </c>
      <c r="E1053" s="1">
        <v>710.53779999999995</v>
      </c>
      <c r="F1053" s="1">
        <v>60.1633</v>
      </c>
      <c r="G1053" s="1">
        <v>-0.67959999999999998</v>
      </c>
      <c r="H1053" s="1" t="b">
        <v>0</v>
      </c>
      <c r="J1053" s="1">
        <v>1</v>
      </c>
      <c r="K1053" s="1">
        <v>8.5000000000000006E-3</v>
      </c>
      <c r="L1053" s="1">
        <v>0</v>
      </c>
      <c r="N1053" s="1">
        <v>2.8132000000000001</v>
      </c>
      <c r="O1053" s="1">
        <v>10.326700000000001</v>
      </c>
      <c r="P1053" s="1">
        <v>10.702999999999999</v>
      </c>
      <c r="Q1053" s="1">
        <v>-0.62870000000000004</v>
      </c>
      <c r="R1053" s="1">
        <v>36.473999999999997</v>
      </c>
      <c r="S1053" s="1">
        <v>36.479399999999998</v>
      </c>
      <c r="T1053" s="1">
        <f t="shared" si="16"/>
        <v>-0.44010000000000105</v>
      </c>
    </row>
    <row r="1054" spans="1:20" hidden="1">
      <c r="A1054" s="2">
        <v>0.67815972222222232</v>
      </c>
      <c r="B1054" s="1">
        <v>56.248600000000003</v>
      </c>
      <c r="C1054" s="1">
        <v>4.1200000000000001E-2</v>
      </c>
      <c r="D1054" s="1">
        <v>-1.4919</v>
      </c>
      <c r="E1054" s="1">
        <v>711.20609999999999</v>
      </c>
      <c r="F1054" s="1">
        <v>60.1633</v>
      </c>
      <c r="G1054" s="1">
        <v>-0.55530000000000002</v>
      </c>
      <c r="H1054" s="1" t="b">
        <v>0</v>
      </c>
      <c r="J1054" s="1">
        <v>1</v>
      </c>
      <c r="K1054" s="1">
        <v>7.9000000000000008E-3</v>
      </c>
      <c r="L1054" s="1">
        <v>0</v>
      </c>
      <c r="N1054" s="1">
        <v>2.8197000000000001</v>
      </c>
      <c r="O1054" s="1">
        <v>9.2148000000000003</v>
      </c>
      <c r="P1054" s="1">
        <v>9.6364999999999998</v>
      </c>
      <c r="Q1054" s="1">
        <v>-0.62939999999999996</v>
      </c>
      <c r="R1054" s="1">
        <v>36.033799999999999</v>
      </c>
      <c r="S1054" s="1">
        <v>36.039299999999997</v>
      </c>
      <c r="T1054" s="1">
        <f t="shared" si="16"/>
        <v>-0.4456999999999951</v>
      </c>
    </row>
    <row r="1055" spans="1:20" hidden="1">
      <c r="A1055" s="2">
        <v>0.67815972222222232</v>
      </c>
      <c r="B1055" s="1">
        <v>56.288699999999999</v>
      </c>
      <c r="C1055" s="1">
        <v>4.0099999999999997E-2</v>
      </c>
      <c r="D1055" s="1">
        <v>-1.5024</v>
      </c>
      <c r="E1055" s="1">
        <v>711.87450000000001</v>
      </c>
      <c r="F1055" s="1">
        <v>60.1633</v>
      </c>
      <c r="G1055" s="1">
        <v>-0.43369999999999997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2.8250999999999999</v>
      </c>
      <c r="O1055" s="1">
        <v>8.1027000000000005</v>
      </c>
      <c r="P1055" s="1">
        <v>8.5810999999999993</v>
      </c>
      <c r="Q1055" s="1">
        <v>-0.63100000000000001</v>
      </c>
      <c r="R1055" s="1">
        <v>35.588000000000001</v>
      </c>
      <c r="S1055" s="1">
        <v>35.593600000000002</v>
      </c>
      <c r="T1055" s="1">
        <f t="shared" si="16"/>
        <v>-0.44570000000000221</v>
      </c>
    </row>
    <row r="1056" spans="1:20" hidden="1">
      <c r="A1056" s="2">
        <v>0.67815972222222232</v>
      </c>
      <c r="B1056" s="1">
        <v>56.328600000000002</v>
      </c>
      <c r="C1056" s="1">
        <v>3.9899999999999998E-2</v>
      </c>
      <c r="D1056" s="1">
        <v>-1.5117</v>
      </c>
      <c r="E1056" s="1">
        <v>712.54300000000001</v>
      </c>
      <c r="F1056" s="1">
        <v>60.1633</v>
      </c>
      <c r="G1056" s="1">
        <v>-0.3165</v>
      </c>
      <c r="H1056" s="1" t="b">
        <v>0</v>
      </c>
      <c r="J1056" s="1">
        <v>1</v>
      </c>
      <c r="K1056" s="1">
        <v>6.1999999999999998E-3</v>
      </c>
      <c r="L1056" s="1">
        <v>0</v>
      </c>
      <c r="N1056" s="1">
        <v>2.8294999999999999</v>
      </c>
      <c r="O1056" s="1">
        <v>6.9905999999999997</v>
      </c>
      <c r="P1056" s="1">
        <v>7.5415000000000001</v>
      </c>
      <c r="Q1056" s="1">
        <v>-0.63360000000000005</v>
      </c>
      <c r="R1056" s="1">
        <v>35.142200000000003</v>
      </c>
      <c r="S1056" s="1">
        <v>35.1479</v>
      </c>
      <c r="T1056" s="1">
        <f t="shared" si="16"/>
        <v>-0.43480000000000274</v>
      </c>
    </row>
    <row r="1057" spans="1:20" hidden="1">
      <c r="A1057" s="2">
        <v>0.67815972222222232</v>
      </c>
      <c r="B1057" s="1">
        <v>56.370800000000003</v>
      </c>
      <c r="C1057" s="1">
        <v>4.2200000000000001E-2</v>
      </c>
      <c r="D1057" s="1">
        <v>-1.5199</v>
      </c>
      <c r="E1057" s="1">
        <v>713.21140000000003</v>
      </c>
      <c r="F1057" s="1">
        <v>60.1633</v>
      </c>
      <c r="G1057" s="1">
        <v>-0.20530000000000001</v>
      </c>
      <c r="H1057" s="1" t="b">
        <v>0</v>
      </c>
      <c r="J1057" s="1">
        <v>1</v>
      </c>
      <c r="K1057" s="1">
        <v>5.3E-3</v>
      </c>
      <c r="L1057" s="1">
        <v>0</v>
      </c>
      <c r="N1057" s="1">
        <v>2.5874999999999999</v>
      </c>
      <c r="O1057" s="1">
        <v>5.9699</v>
      </c>
      <c r="P1057" s="1">
        <v>6.5065</v>
      </c>
      <c r="Q1057" s="1">
        <v>-0.63759999999999994</v>
      </c>
      <c r="R1057" s="1">
        <v>34.707299999999996</v>
      </c>
      <c r="S1057" s="1">
        <v>34.713099999999997</v>
      </c>
      <c r="T1057" s="1">
        <f t="shared" si="16"/>
        <v>-0.44559999999999889</v>
      </c>
    </row>
    <row r="1058" spans="1:20" hidden="1">
      <c r="A1058" s="2">
        <v>0.67815972222222232</v>
      </c>
      <c r="B1058" s="1">
        <v>56.410899999999998</v>
      </c>
      <c r="C1058" s="1">
        <v>4.0099999999999997E-2</v>
      </c>
      <c r="D1058" s="1">
        <v>-1.5269999999999999</v>
      </c>
      <c r="E1058" s="1">
        <v>713.87990000000002</v>
      </c>
      <c r="F1058" s="1">
        <v>60.1633</v>
      </c>
      <c r="G1058" s="1">
        <v>-0.10100000000000001</v>
      </c>
      <c r="H1058" s="1" t="b">
        <v>0</v>
      </c>
      <c r="J1058" s="1">
        <v>1</v>
      </c>
      <c r="K1058" s="1">
        <v>4.5999999999999999E-3</v>
      </c>
      <c r="L1058" s="1">
        <v>0</v>
      </c>
      <c r="N1058" s="1">
        <v>2.5545</v>
      </c>
      <c r="O1058" s="1">
        <v>4.8738999999999999</v>
      </c>
      <c r="P1058" s="1">
        <v>5.5027999999999997</v>
      </c>
      <c r="Q1058" s="1">
        <v>-0.64200000000000002</v>
      </c>
      <c r="R1058" s="1">
        <v>34.261499999999998</v>
      </c>
      <c r="S1058" s="1">
        <v>34.267499999999998</v>
      </c>
      <c r="T1058" s="1">
        <f t="shared" si="16"/>
        <v>-0.44519999999999982</v>
      </c>
    </row>
    <row r="1059" spans="1:20" hidden="1">
      <c r="A1059" s="2">
        <v>0.67815972222222232</v>
      </c>
      <c r="B1059" s="1">
        <v>56.4512</v>
      </c>
      <c r="C1059" s="1">
        <v>4.0300000000000002E-2</v>
      </c>
      <c r="D1059" s="1">
        <v>-1.5328999999999999</v>
      </c>
      <c r="E1059" s="1">
        <v>714.54830000000004</v>
      </c>
      <c r="F1059" s="1">
        <v>60.1633</v>
      </c>
      <c r="G1059" s="1">
        <v>-3.5999999999999999E-3</v>
      </c>
      <c r="H1059" s="1" t="b">
        <v>0</v>
      </c>
      <c r="J1059" s="1">
        <v>1</v>
      </c>
      <c r="K1059" s="1">
        <v>4.1000000000000003E-3</v>
      </c>
      <c r="L1059" s="1">
        <v>0</v>
      </c>
      <c r="N1059" s="1">
        <v>2.4670999999999998</v>
      </c>
      <c r="O1059" s="1">
        <v>3.8113000000000001</v>
      </c>
      <c r="P1059" s="1">
        <v>4.5400999999999998</v>
      </c>
      <c r="Q1059" s="1">
        <v>-0.6472</v>
      </c>
      <c r="R1059" s="1">
        <v>33.816099999999999</v>
      </c>
      <c r="S1059" s="1">
        <v>33.822299999999998</v>
      </c>
      <c r="T1059" s="1">
        <f t="shared" si="16"/>
        <v>-0.45019999999999527</v>
      </c>
    </row>
    <row r="1060" spans="1:20" hidden="1">
      <c r="A1060" s="2">
        <v>0.67815972222222232</v>
      </c>
      <c r="B1060" s="1">
        <v>56.490400000000001</v>
      </c>
      <c r="C1060" s="1">
        <v>3.9199999999999999E-2</v>
      </c>
      <c r="D1060" s="1">
        <v>-1.5378000000000001</v>
      </c>
      <c r="E1060" s="1">
        <v>715.21669999999995</v>
      </c>
      <c r="F1060" s="1">
        <v>60.1447</v>
      </c>
      <c r="G1060" s="1">
        <v>8.6900000000000005E-2</v>
      </c>
      <c r="H1060" s="1" t="b">
        <v>0</v>
      </c>
      <c r="J1060" s="1">
        <v>0.89980000000000004</v>
      </c>
      <c r="K1060" s="1">
        <v>3.7000000000000002E-3</v>
      </c>
      <c r="L1060" s="1">
        <v>0</v>
      </c>
      <c r="N1060" s="1">
        <v>2.1734</v>
      </c>
      <c r="O1060" s="1">
        <v>2.9022999999999999</v>
      </c>
      <c r="P1060" s="1">
        <v>3.6259000000000001</v>
      </c>
      <c r="Q1060" s="1">
        <v>-0.65310000000000001</v>
      </c>
      <c r="R1060" s="1">
        <v>33.365699999999997</v>
      </c>
      <c r="S1060" s="1">
        <v>33.372100000000003</v>
      </c>
      <c r="T1060" s="1">
        <f t="shared" si="16"/>
        <v>-0.44610000000000127</v>
      </c>
    </row>
    <row r="1061" spans="1:20" hidden="1">
      <c r="A1061" s="2">
        <v>0.67815972222222232</v>
      </c>
      <c r="B1061" s="1">
        <v>56.530200000000001</v>
      </c>
      <c r="C1061" s="1">
        <v>3.9800000000000002E-2</v>
      </c>
      <c r="D1061" s="1">
        <v>-1.5415000000000001</v>
      </c>
      <c r="E1061" s="1">
        <v>715.88459999999998</v>
      </c>
      <c r="F1061" s="1">
        <v>60.081000000000003</v>
      </c>
      <c r="G1061" s="1">
        <v>0.17030000000000001</v>
      </c>
      <c r="H1061" s="1" t="b">
        <v>0</v>
      </c>
      <c r="J1061" s="1">
        <v>0.58120000000000005</v>
      </c>
      <c r="K1061" s="1">
        <v>3.2000000000000002E-3</v>
      </c>
      <c r="L1061" s="1">
        <v>0</v>
      </c>
      <c r="N1061" s="1">
        <v>1.9708000000000001</v>
      </c>
      <c r="O1061" s="1">
        <v>1.9254</v>
      </c>
      <c r="P1061" s="1">
        <v>2.7551999999999999</v>
      </c>
      <c r="Q1061" s="1">
        <v>-0.65990000000000004</v>
      </c>
      <c r="R1061" s="1">
        <v>32.919400000000003</v>
      </c>
      <c r="S1061" s="1">
        <v>32.926000000000002</v>
      </c>
      <c r="T1061" s="1">
        <f t="shared" si="16"/>
        <v>-0.44270000000000209</v>
      </c>
    </row>
    <row r="1062" spans="1:20" hidden="1">
      <c r="A1062" s="2">
        <v>0.67815972222222232</v>
      </c>
      <c r="B1062" s="1">
        <v>56.570500000000003</v>
      </c>
      <c r="C1062" s="1">
        <v>4.0399999999999998E-2</v>
      </c>
      <c r="D1062" s="1">
        <v>-1.5443</v>
      </c>
      <c r="E1062" s="1">
        <v>716.55179999999996</v>
      </c>
      <c r="F1062" s="1">
        <v>60.0276</v>
      </c>
      <c r="G1062" s="1">
        <v>0.24579999999999999</v>
      </c>
      <c r="H1062" s="1" t="b">
        <v>0</v>
      </c>
      <c r="J1062" s="1">
        <v>0.32569999999999999</v>
      </c>
      <c r="K1062" s="1">
        <v>2.3999999999999998E-3</v>
      </c>
      <c r="L1062" s="1">
        <v>0</v>
      </c>
      <c r="N1062" s="1">
        <v>1.8818999999999999</v>
      </c>
      <c r="O1062" s="1">
        <v>0.88129999999999997</v>
      </c>
      <c r="P1062" s="1">
        <v>2.0779999999999998</v>
      </c>
      <c r="Q1062" s="1">
        <v>-0.66739999999999999</v>
      </c>
      <c r="R1062" s="1">
        <v>32.476399999999998</v>
      </c>
      <c r="S1062" s="1">
        <v>32.4833</v>
      </c>
      <c r="T1062" s="1">
        <f t="shared" si="16"/>
        <v>-0.43930000000000291</v>
      </c>
    </row>
    <row r="1063" spans="1:20" hidden="1">
      <c r="A1063" s="2">
        <v>0.67815972222222232</v>
      </c>
      <c r="B1063" s="1">
        <v>56.611400000000003</v>
      </c>
      <c r="C1063" s="1">
        <v>4.0899999999999999E-2</v>
      </c>
      <c r="D1063" s="1">
        <v>-1.5461</v>
      </c>
      <c r="E1063" s="1">
        <v>717.21839999999997</v>
      </c>
      <c r="F1063" s="1">
        <v>59.966900000000003</v>
      </c>
      <c r="G1063" s="1">
        <v>0.31240000000000001</v>
      </c>
      <c r="H1063" s="1" t="b">
        <v>0</v>
      </c>
      <c r="J1063" s="1">
        <v>1.1900000000000001E-2</v>
      </c>
      <c r="K1063" s="1">
        <v>1.4E-3</v>
      </c>
      <c r="L1063" s="1">
        <v>0</v>
      </c>
      <c r="N1063" s="1">
        <v>1.7291000000000001</v>
      </c>
      <c r="O1063" s="1">
        <v>0.23269999999999999</v>
      </c>
      <c r="P1063" s="1">
        <v>1.7446999999999999</v>
      </c>
      <c r="Q1063" s="1">
        <v>-0.67549999999999999</v>
      </c>
      <c r="R1063" s="1">
        <v>32.036900000000003</v>
      </c>
      <c r="S1063" s="1">
        <v>32.043999999999997</v>
      </c>
      <c r="T1063" s="1">
        <f t="shared" si="16"/>
        <v>-0.43859999999999744</v>
      </c>
    </row>
    <row r="1064" spans="1:20" hidden="1">
      <c r="A1064" s="2">
        <v>0.67815972222222232</v>
      </c>
      <c r="B1064" s="1">
        <v>56.652299999999997</v>
      </c>
      <c r="C1064" s="1">
        <v>4.0899999999999999E-2</v>
      </c>
      <c r="D1064" s="1">
        <v>-1.5471999999999999</v>
      </c>
      <c r="E1064" s="1">
        <v>717.88419999999996</v>
      </c>
      <c r="F1064" s="1">
        <v>59.894500000000001</v>
      </c>
      <c r="G1064" s="1">
        <v>0.36840000000000001</v>
      </c>
      <c r="H1064" s="1" t="b">
        <v>0</v>
      </c>
      <c r="J1064" s="1">
        <v>0</v>
      </c>
      <c r="K1064" s="1">
        <v>0</v>
      </c>
      <c r="L1064" s="1">
        <v>0</v>
      </c>
      <c r="N1064" s="1">
        <v>1.5768</v>
      </c>
      <c r="O1064" s="1">
        <v>8.7800000000000003E-2</v>
      </c>
      <c r="P1064" s="1">
        <v>1.5792999999999999</v>
      </c>
      <c r="Q1064" s="1">
        <v>-0.68400000000000005</v>
      </c>
      <c r="R1064" s="1">
        <v>31.597999999999999</v>
      </c>
      <c r="S1064" s="1">
        <v>31.605399999999999</v>
      </c>
      <c r="T1064" s="1">
        <f t="shared" si="16"/>
        <v>-0.43659999999999854</v>
      </c>
    </row>
    <row r="1065" spans="1:20" hidden="1">
      <c r="A1065" s="2">
        <v>0.67815972222222232</v>
      </c>
      <c r="B1065" s="1">
        <v>56.693399999999997</v>
      </c>
      <c r="C1065" s="1">
        <v>4.1099999999999998E-2</v>
      </c>
      <c r="D1065" s="1">
        <v>-1.5475000000000001</v>
      </c>
      <c r="E1065" s="1">
        <v>718.54899999999998</v>
      </c>
      <c r="F1065" s="1">
        <v>59.8202</v>
      </c>
      <c r="G1065" s="1">
        <v>0.41220000000000001</v>
      </c>
      <c r="H1065" s="1" t="b">
        <v>0</v>
      </c>
      <c r="J1065" s="1">
        <v>0</v>
      </c>
      <c r="K1065" s="1">
        <v>-1.5E-3</v>
      </c>
      <c r="L1065" s="1">
        <v>0</v>
      </c>
      <c r="N1065" s="1">
        <v>1.5219</v>
      </c>
      <c r="O1065" s="1">
        <v>-2.87E-2</v>
      </c>
      <c r="P1065" s="1">
        <v>1.5222</v>
      </c>
      <c r="Q1065" s="1">
        <v>-0.69269999999999998</v>
      </c>
      <c r="R1065" s="1">
        <v>31.161100000000001</v>
      </c>
      <c r="S1065" s="1">
        <v>31.168800000000001</v>
      </c>
      <c r="T1065" s="1">
        <f t="shared" si="16"/>
        <v>-0.44059999999999988</v>
      </c>
    </row>
    <row r="1066" spans="1:20" hidden="1">
      <c r="A1066" s="2">
        <v>0.67815972222222232</v>
      </c>
      <c r="B1066" s="1">
        <v>56.733600000000003</v>
      </c>
      <c r="C1066" s="1">
        <v>4.02E-2</v>
      </c>
      <c r="D1066" s="1">
        <v>-1.5471999999999999</v>
      </c>
      <c r="E1066" s="1">
        <v>719.21310000000005</v>
      </c>
      <c r="F1066" s="1">
        <v>59.746000000000002</v>
      </c>
      <c r="G1066" s="1">
        <v>0.44259999999999999</v>
      </c>
      <c r="H1066" s="1" t="b">
        <v>0</v>
      </c>
      <c r="J1066" s="1">
        <v>0</v>
      </c>
      <c r="K1066" s="1">
        <v>-2.8999999999999998E-3</v>
      </c>
      <c r="L1066" s="1">
        <v>0</v>
      </c>
      <c r="N1066" s="1">
        <v>1.4390000000000001</v>
      </c>
      <c r="O1066" s="1">
        <v>-5.3600000000000002E-2</v>
      </c>
      <c r="P1066" s="1">
        <v>1.44</v>
      </c>
      <c r="Q1066" s="1">
        <v>-0.70130000000000003</v>
      </c>
      <c r="R1066" s="1">
        <v>30.720199999999998</v>
      </c>
      <c r="S1066" s="1">
        <v>30.728200000000001</v>
      </c>
      <c r="T1066" s="1">
        <f t="shared" si="16"/>
        <v>-0.43700000000000117</v>
      </c>
    </row>
    <row r="1067" spans="1:20" hidden="1">
      <c r="A1067" s="2">
        <v>0.67817129629629624</v>
      </c>
      <c r="B1067" s="1">
        <v>56.7742</v>
      </c>
      <c r="C1067" s="1">
        <v>4.07E-2</v>
      </c>
      <c r="D1067" s="1">
        <v>-1.5463</v>
      </c>
      <c r="E1067" s="1">
        <v>719.87630000000001</v>
      </c>
      <c r="F1067" s="1">
        <v>59.671900000000001</v>
      </c>
      <c r="G1067" s="1">
        <v>0.45929999999999999</v>
      </c>
      <c r="H1067" s="1" t="b">
        <v>0</v>
      </c>
      <c r="J1067" s="1">
        <v>0</v>
      </c>
      <c r="K1067" s="1">
        <v>-4.0000000000000001E-3</v>
      </c>
      <c r="L1067" s="1">
        <v>0</v>
      </c>
      <c r="N1067" s="1">
        <v>3.5268000000000002</v>
      </c>
      <c r="O1067" s="1">
        <v>94.784700000000001</v>
      </c>
      <c r="P1067" s="1">
        <v>94.850300000000004</v>
      </c>
      <c r="Q1067" s="1">
        <v>-0.70989999999999998</v>
      </c>
      <c r="R1067" s="1">
        <v>30.282800000000002</v>
      </c>
      <c r="S1067" s="1">
        <v>30.2912</v>
      </c>
      <c r="T1067" s="1">
        <f t="shared" si="16"/>
        <v>-0.43449999999999989</v>
      </c>
    </row>
    <row r="1068" spans="1:20" hidden="1">
      <c r="A1068" s="2">
        <v>0.67817129629629624</v>
      </c>
      <c r="B1068" s="1">
        <v>56.815199999999997</v>
      </c>
      <c r="C1068" s="1">
        <v>4.1000000000000002E-2</v>
      </c>
      <c r="D1068" s="1">
        <v>-1.5450999999999999</v>
      </c>
      <c r="E1068" s="1">
        <v>720.53869999999995</v>
      </c>
      <c r="F1068" s="1">
        <v>59.597999999999999</v>
      </c>
      <c r="G1068" s="1">
        <v>0.46279999999999999</v>
      </c>
      <c r="H1068" s="1" t="b">
        <v>0</v>
      </c>
      <c r="J1068" s="1">
        <v>0</v>
      </c>
      <c r="K1068" s="1">
        <v>-4.7000000000000002E-3</v>
      </c>
      <c r="L1068" s="1">
        <v>0</v>
      </c>
      <c r="N1068" s="1">
        <v>3.5253999999999999</v>
      </c>
      <c r="O1068" s="1">
        <v>93.677899999999994</v>
      </c>
      <c r="P1068" s="1">
        <v>93.744200000000006</v>
      </c>
      <c r="Q1068" s="1">
        <v>-0.71850000000000003</v>
      </c>
      <c r="R1068" s="1">
        <v>29.847999999999999</v>
      </c>
      <c r="S1068" s="1">
        <v>29.8567</v>
      </c>
      <c r="T1068" s="1">
        <f t="shared" si="16"/>
        <v>-0.43560000000000088</v>
      </c>
    </row>
    <row r="1069" spans="1:20" hidden="1">
      <c r="A1069" s="2">
        <v>0.67817129629629624</v>
      </c>
      <c r="B1069" s="1">
        <v>56.855800000000002</v>
      </c>
      <c r="C1069" s="1">
        <v>4.0599999999999997E-2</v>
      </c>
      <c r="D1069" s="1">
        <v>-1.5434000000000001</v>
      </c>
      <c r="E1069" s="1">
        <v>721.20029999999997</v>
      </c>
      <c r="F1069" s="1">
        <v>59.5242</v>
      </c>
      <c r="G1069" s="1">
        <v>0.45469999999999999</v>
      </c>
      <c r="H1069" s="1" t="b">
        <v>0</v>
      </c>
      <c r="J1069" s="1">
        <v>0</v>
      </c>
      <c r="K1069" s="1">
        <v>-5.0000000000000001E-3</v>
      </c>
      <c r="L1069" s="1">
        <v>0</v>
      </c>
      <c r="N1069" s="1">
        <v>3.5240999999999998</v>
      </c>
      <c r="O1069" s="1">
        <v>92.571799999999996</v>
      </c>
      <c r="P1069" s="1">
        <v>92.638900000000007</v>
      </c>
      <c r="Q1069" s="1">
        <v>-0.7268</v>
      </c>
      <c r="R1069" s="1">
        <v>29.412099999999999</v>
      </c>
      <c r="S1069" s="1">
        <v>29.421099999999999</v>
      </c>
      <c r="T1069" s="1">
        <f t="shared" si="16"/>
        <v>-0.43260000000000076</v>
      </c>
    </row>
    <row r="1070" spans="1:20" hidden="1">
      <c r="A1070" s="2">
        <v>0.67817129629629624</v>
      </c>
      <c r="B1070" s="1">
        <v>56.896900000000002</v>
      </c>
      <c r="C1070" s="1">
        <v>4.1000000000000002E-2</v>
      </c>
      <c r="D1070" s="1">
        <v>-1.5415000000000001</v>
      </c>
      <c r="E1070" s="1">
        <v>721.86099999999999</v>
      </c>
      <c r="F1070" s="1">
        <v>59.450600000000001</v>
      </c>
      <c r="G1070" s="1">
        <v>0.4365</v>
      </c>
      <c r="H1070" s="1" t="b">
        <v>0</v>
      </c>
      <c r="J1070" s="1">
        <v>0</v>
      </c>
      <c r="K1070" s="1">
        <v>-5.1000000000000004E-3</v>
      </c>
      <c r="L1070" s="1">
        <v>0</v>
      </c>
      <c r="N1070" s="1">
        <v>3.5230000000000001</v>
      </c>
      <c r="O1070" s="1">
        <v>91.4666</v>
      </c>
      <c r="P1070" s="1">
        <v>91.534400000000005</v>
      </c>
      <c r="Q1070" s="1">
        <v>-0.73509999999999998</v>
      </c>
      <c r="R1070" s="1">
        <v>28.979099999999999</v>
      </c>
      <c r="S1070" s="1">
        <v>28.988499999999998</v>
      </c>
      <c r="T1070" s="1">
        <f t="shared" si="16"/>
        <v>-0.4377999999999993</v>
      </c>
    </row>
    <row r="1071" spans="1:20" hidden="1">
      <c r="A1071" s="2">
        <v>0.67817129629629624</v>
      </c>
      <c r="B1071" s="1">
        <v>56.936900000000001</v>
      </c>
      <c r="C1071" s="1">
        <v>0.04</v>
      </c>
      <c r="D1071" s="1">
        <v>-1.5394000000000001</v>
      </c>
      <c r="E1071" s="1">
        <v>722.52099999999996</v>
      </c>
      <c r="F1071" s="1">
        <v>59.377099999999999</v>
      </c>
      <c r="G1071" s="1">
        <v>0.4098</v>
      </c>
      <c r="H1071" s="1" t="b">
        <v>0</v>
      </c>
      <c r="J1071" s="1">
        <v>0</v>
      </c>
      <c r="K1071" s="1">
        <v>-5.1000000000000004E-3</v>
      </c>
      <c r="L1071" s="1">
        <v>0</v>
      </c>
      <c r="N1071" s="1">
        <v>3.5219999999999998</v>
      </c>
      <c r="O1071" s="1">
        <v>90.362200000000001</v>
      </c>
      <c r="P1071" s="1">
        <v>90.430800000000005</v>
      </c>
      <c r="Q1071" s="1">
        <v>-0.7429</v>
      </c>
      <c r="R1071" s="1">
        <v>28.541</v>
      </c>
      <c r="S1071" s="1">
        <v>28.550699999999999</v>
      </c>
      <c r="T1071" s="1">
        <f t="shared" si="16"/>
        <v>-0.43890000000000029</v>
      </c>
    </row>
    <row r="1072" spans="1:20" hidden="1">
      <c r="A1072" s="2">
        <v>0.67817129629629624</v>
      </c>
      <c r="B1072" s="1">
        <v>56.976599999999998</v>
      </c>
      <c r="C1072" s="1">
        <v>3.9699999999999999E-2</v>
      </c>
      <c r="D1072" s="1">
        <v>-1.5371999999999999</v>
      </c>
      <c r="E1072" s="1">
        <v>723.18010000000004</v>
      </c>
      <c r="F1072" s="1">
        <v>59.303699999999999</v>
      </c>
      <c r="G1072" s="1">
        <v>0.375</v>
      </c>
      <c r="H1072" s="1" t="b">
        <v>0</v>
      </c>
      <c r="J1072" s="1">
        <v>0</v>
      </c>
      <c r="K1072" s="1">
        <v>-5.7000000000000002E-3</v>
      </c>
      <c r="L1072" s="1">
        <v>0</v>
      </c>
      <c r="N1072" s="1">
        <v>3.5211999999999999</v>
      </c>
      <c r="O1072" s="1">
        <v>89.258600000000001</v>
      </c>
      <c r="P1072" s="1">
        <v>89.328000000000003</v>
      </c>
      <c r="Q1072" s="1">
        <v>-0.75049999999999994</v>
      </c>
      <c r="R1072" s="1">
        <v>28.101800000000001</v>
      </c>
      <c r="S1072" s="1">
        <v>28.111799999999999</v>
      </c>
      <c r="T1072" s="1">
        <f t="shared" si="16"/>
        <v>-0.43639999999999901</v>
      </c>
    </row>
    <row r="1073" spans="1:20" hidden="1">
      <c r="A1073" s="2">
        <v>0.67817129629629624</v>
      </c>
      <c r="B1073" s="1">
        <v>57.016500000000001</v>
      </c>
      <c r="C1073" s="1">
        <v>3.9800000000000002E-2</v>
      </c>
      <c r="D1073" s="1">
        <v>-1.5349999999999999</v>
      </c>
      <c r="E1073" s="1">
        <v>723.83839999999998</v>
      </c>
      <c r="F1073" s="1">
        <v>59.230400000000003</v>
      </c>
      <c r="G1073" s="1">
        <v>0.33090000000000003</v>
      </c>
      <c r="H1073" s="1" t="b">
        <v>0</v>
      </c>
      <c r="J1073" s="1">
        <v>0</v>
      </c>
      <c r="K1073" s="1">
        <v>-7.0000000000000001E-3</v>
      </c>
      <c r="L1073" s="1">
        <v>0</v>
      </c>
      <c r="N1073" s="1">
        <v>3.5209000000000001</v>
      </c>
      <c r="O1073" s="1">
        <v>88.155799999999999</v>
      </c>
      <c r="P1073" s="1">
        <v>88.226100000000002</v>
      </c>
      <c r="Q1073" s="1">
        <v>-0.75780000000000003</v>
      </c>
      <c r="R1073" s="1">
        <v>27.664999999999999</v>
      </c>
      <c r="S1073" s="1">
        <v>27.6754</v>
      </c>
      <c r="T1073" s="1">
        <f t="shared" si="16"/>
        <v>-0.4311000000000007</v>
      </c>
    </row>
    <row r="1074" spans="1:20" hidden="1">
      <c r="A1074" s="2">
        <v>0.67817129629629624</v>
      </c>
      <c r="B1074" s="1">
        <v>57.057099999999998</v>
      </c>
      <c r="C1074" s="1">
        <v>4.0599999999999997E-2</v>
      </c>
      <c r="D1074" s="1">
        <v>-1.5328999999999999</v>
      </c>
      <c r="E1074" s="1">
        <v>724.49599999999998</v>
      </c>
      <c r="F1074" s="1">
        <v>59.157200000000003</v>
      </c>
      <c r="G1074" s="1">
        <v>0.27679999999999999</v>
      </c>
      <c r="H1074" s="1" t="b">
        <v>0</v>
      </c>
      <c r="J1074" s="1">
        <v>0</v>
      </c>
      <c r="K1074" s="1">
        <v>-7.9000000000000008E-3</v>
      </c>
      <c r="L1074" s="1">
        <v>0</v>
      </c>
      <c r="N1074" s="1">
        <v>3.5211000000000001</v>
      </c>
      <c r="O1074" s="1">
        <v>87.053799999999995</v>
      </c>
      <c r="P1074" s="1">
        <v>87.125</v>
      </c>
      <c r="Q1074" s="1">
        <v>-0.76729999999999998</v>
      </c>
      <c r="R1074" s="1">
        <v>27.233499999999999</v>
      </c>
      <c r="S1074" s="1">
        <v>27.244299999999999</v>
      </c>
      <c r="T1074" s="1">
        <f t="shared" si="16"/>
        <v>-0.44340000000000046</v>
      </c>
    </row>
    <row r="1075" spans="1:20" hidden="1">
      <c r="A1075" s="2">
        <v>0.67817129629629624</v>
      </c>
      <c r="B1075" s="1">
        <v>57.095799999999997</v>
      </c>
      <c r="C1075" s="1">
        <v>3.8699999999999998E-2</v>
      </c>
      <c r="D1075" s="1">
        <v>-1.5309999999999999</v>
      </c>
      <c r="E1075" s="1">
        <v>725.15260000000001</v>
      </c>
      <c r="F1075" s="1">
        <v>59.084000000000003</v>
      </c>
      <c r="G1075" s="1">
        <v>0.21340000000000001</v>
      </c>
      <c r="H1075" s="1" t="b">
        <v>0</v>
      </c>
      <c r="J1075" s="1">
        <v>0</v>
      </c>
      <c r="K1075" s="1">
        <v>-8.0999999999999996E-3</v>
      </c>
      <c r="L1075" s="1">
        <v>0</v>
      </c>
      <c r="N1075" s="1">
        <v>3.5219</v>
      </c>
      <c r="O1075" s="1">
        <v>85.952600000000004</v>
      </c>
      <c r="P1075" s="1">
        <v>86.024799999999999</v>
      </c>
      <c r="Q1075" s="1">
        <v>-0.7732</v>
      </c>
      <c r="R1075" s="1">
        <v>26.7897</v>
      </c>
      <c r="S1075" s="1">
        <v>26.800899999999999</v>
      </c>
      <c r="T1075" s="1">
        <f t="shared" si="16"/>
        <v>-0.43979999999999819</v>
      </c>
    </row>
    <row r="1076" spans="1:20" hidden="1">
      <c r="A1076" s="2">
        <v>0.67817129629629624</v>
      </c>
      <c r="B1076" s="1">
        <v>57.135199999999998</v>
      </c>
      <c r="C1076" s="1">
        <v>3.95E-2</v>
      </c>
      <c r="D1076" s="1">
        <v>-1.5295000000000001</v>
      </c>
      <c r="E1076" s="1">
        <v>725.80849999999998</v>
      </c>
      <c r="F1076" s="1">
        <v>59.010899999999999</v>
      </c>
      <c r="G1076" s="1">
        <v>0.14219999999999999</v>
      </c>
      <c r="H1076" s="1" t="b">
        <v>0</v>
      </c>
      <c r="J1076" s="1">
        <v>0</v>
      </c>
      <c r="K1076" s="1">
        <v>-8.0999999999999996E-3</v>
      </c>
      <c r="L1076" s="1">
        <v>0</v>
      </c>
      <c r="N1076" s="1">
        <v>3.5234000000000001</v>
      </c>
      <c r="O1076" s="1">
        <v>84.8523</v>
      </c>
      <c r="P1076" s="1">
        <v>84.925399999999996</v>
      </c>
      <c r="Q1076" s="1">
        <v>-0.77510000000000001</v>
      </c>
      <c r="R1076" s="1">
        <v>26.349699999999999</v>
      </c>
      <c r="S1076" s="1">
        <v>26.3611</v>
      </c>
      <c r="T1076" s="1">
        <f t="shared" si="16"/>
        <v>-0.43909999999999982</v>
      </c>
    </row>
    <row r="1077" spans="1:20" hidden="1">
      <c r="A1077" s="2">
        <v>0.67817129629629624</v>
      </c>
      <c r="B1077" s="1">
        <v>57.1751</v>
      </c>
      <c r="C1077" s="1">
        <v>3.9899999999999998E-2</v>
      </c>
      <c r="D1077" s="1">
        <v>-1.5283</v>
      </c>
      <c r="E1077" s="1">
        <v>726.46360000000004</v>
      </c>
      <c r="F1077" s="1">
        <v>58.937800000000003</v>
      </c>
      <c r="G1077" s="1">
        <v>6.4399999999999999E-2</v>
      </c>
      <c r="H1077" s="1" t="b">
        <v>0</v>
      </c>
      <c r="J1077" s="1">
        <v>0</v>
      </c>
      <c r="K1077" s="1">
        <v>-8.0999999999999996E-3</v>
      </c>
      <c r="L1077" s="1">
        <v>0</v>
      </c>
      <c r="N1077" s="1">
        <v>3.5255000000000001</v>
      </c>
      <c r="O1077" s="1">
        <v>83.752799999999993</v>
      </c>
      <c r="P1077" s="1">
        <v>83.826899999999995</v>
      </c>
      <c r="Q1077" s="1">
        <v>-0.77339999999999998</v>
      </c>
      <c r="R1077" s="1">
        <v>25.910499999999999</v>
      </c>
      <c r="S1077" s="1">
        <v>25.922000000000001</v>
      </c>
      <c r="T1077" s="1">
        <f t="shared" si="16"/>
        <v>-0.4333999999999989</v>
      </c>
    </row>
    <row r="1078" spans="1:20" hidden="1">
      <c r="A1078" s="2">
        <v>0.67817129629629624</v>
      </c>
      <c r="B1078" s="1">
        <v>57.215600000000002</v>
      </c>
      <c r="C1078" s="1">
        <v>4.0500000000000001E-2</v>
      </c>
      <c r="D1078" s="1">
        <v>-1.5275000000000001</v>
      </c>
      <c r="E1078" s="1">
        <v>727.11789999999996</v>
      </c>
      <c r="F1078" s="1">
        <v>58.864800000000002</v>
      </c>
      <c r="G1078" s="1">
        <v>-1.9E-2</v>
      </c>
      <c r="H1078" s="1" t="b">
        <v>0</v>
      </c>
      <c r="J1078" s="1">
        <v>0</v>
      </c>
      <c r="K1078" s="1">
        <v>-8.0999999999999996E-3</v>
      </c>
      <c r="L1078" s="1">
        <v>0</v>
      </c>
      <c r="N1078" s="1">
        <v>3.5283000000000002</v>
      </c>
      <c r="O1078" s="1">
        <v>82.6541</v>
      </c>
      <c r="P1078" s="1">
        <v>82.729299999999995</v>
      </c>
      <c r="Q1078" s="1">
        <v>-0.76839999999999997</v>
      </c>
      <c r="R1078" s="1">
        <v>25.4771</v>
      </c>
      <c r="S1078" s="1">
        <v>25.488600000000002</v>
      </c>
      <c r="T1078" s="1">
        <f t="shared" si="16"/>
        <v>-0.43540000000000134</v>
      </c>
    </row>
    <row r="1079" spans="1:20" hidden="1">
      <c r="A1079" s="2">
        <v>0.67817129629629624</v>
      </c>
      <c r="B1079" s="1">
        <v>57.255400000000002</v>
      </c>
      <c r="C1079" s="1">
        <v>3.9899999999999998E-2</v>
      </c>
      <c r="D1079" s="1">
        <v>-1.5273000000000001</v>
      </c>
      <c r="E1079" s="1">
        <v>727.7713</v>
      </c>
      <c r="F1079" s="1">
        <v>58.791800000000002</v>
      </c>
      <c r="G1079" s="1">
        <v>-0.107</v>
      </c>
      <c r="H1079" s="1" t="b">
        <v>0</v>
      </c>
      <c r="J1079" s="1">
        <v>0</v>
      </c>
      <c r="K1079" s="1">
        <v>-8.0999999999999996E-3</v>
      </c>
      <c r="L1079" s="1">
        <v>0</v>
      </c>
      <c r="N1079" s="1">
        <v>3.5318999999999998</v>
      </c>
      <c r="O1079" s="1">
        <v>81.556200000000004</v>
      </c>
      <c r="P1079" s="1">
        <v>81.632599999999996</v>
      </c>
      <c r="Q1079" s="1">
        <v>-0.76080000000000003</v>
      </c>
      <c r="R1079" s="1">
        <v>25.041599999999999</v>
      </c>
      <c r="S1079" s="1">
        <v>25.0532</v>
      </c>
      <c r="T1079" s="1">
        <f t="shared" si="16"/>
        <v>-0.43489999999999895</v>
      </c>
    </row>
    <row r="1080" spans="1:20" hidden="1">
      <c r="A1080" s="2">
        <v>0.67817129629629624</v>
      </c>
      <c r="B1080" s="1">
        <v>57.295299999999997</v>
      </c>
      <c r="C1080" s="1">
        <v>3.9899999999999998E-2</v>
      </c>
      <c r="D1080" s="1">
        <v>-1.5277000000000001</v>
      </c>
      <c r="E1080" s="1">
        <v>728.42399999999998</v>
      </c>
      <c r="F1080" s="1">
        <v>58.718899999999998</v>
      </c>
      <c r="G1080" s="1">
        <v>-0.1988</v>
      </c>
      <c r="H1080" s="1" t="b">
        <v>0</v>
      </c>
      <c r="J1080" s="1">
        <v>0</v>
      </c>
      <c r="K1080" s="1">
        <v>-8.0999999999999996E-3</v>
      </c>
      <c r="L1080" s="1">
        <v>0</v>
      </c>
      <c r="N1080" s="1">
        <v>3.5362</v>
      </c>
      <c r="O1080" s="1">
        <v>80.459100000000007</v>
      </c>
      <c r="P1080" s="1">
        <v>80.536699999999996</v>
      </c>
      <c r="Q1080" s="1">
        <v>-0.75090000000000001</v>
      </c>
      <c r="R1080" s="1">
        <v>24.6068</v>
      </c>
      <c r="S1080" s="1">
        <v>24.618300000000001</v>
      </c>
      <c r="T1080" s="1">
        <f t="shared" si="16"/>
        <v>-0.43100000000000094</v>
      </c>
    </row>
    <row r="1081" spans="1:20" hidden="1">
      <c r="A1081" s="2">
        <v>0.67817129629629624</v>
      </c>
      <c r="B1081" s="1">
        <v>57.335500000000003</v>
      </c>
      <c r="C1081" s="1">
        <v>4.02E-2</v>
      </c>
      <c r="D1081" s="1">
        <v>-1.5287999999999999</v>
      </c>
      <c r="E1081" s="1">
        <v>729.07569999999998</v>
      </c>
      <c r="F1081" s="1">
        <v>58.645899999999997</v>
      </c>
      <c r="G1081" s="1">
        <v>-0.29370000000000002</v>
      </c>
      <c r="H1081" s="1" t="b">
        <v>0</v>
      </c>
      <c r="J1081" s="1">
        <v>0</v>
      </c>
      <c r="K1081" s="1">
        <v>-8.0999999999999996E-3</v>
      </c>
      <c r="L1081" s="1">
        <v>0</v>
      </c>
      <c r="N1081" s="1">
        <v>3.5411999999999999</v>
      </c>
      <c r="O1081" s="1">
        <v>79.362899999999996</v>
      </c>
      <c r="P1081" s="1">
        <v>79.441800000000001</v>
      </c>
      <c r="Q1081" s="1">
        <v>-0.73950000000000005</v>
      </c>
      <c r="R1081" s="1">
        <v>24.175999999999998</v>
      </c>
      <c r="S1081" s="1">
        <v>24.1873</v>
      </c>
      <c r="T1081" s="1">
        <f t="shared" si="16"/>
        <v>-0.42620000000000147</v>
      </c>
    </row>
    <row r="1082" spans="1:20" hidden="1">
      <c r="A1082" s="2">
        <v>0.67817129629629624</v>
      </c>
      <c r="B1082" s="1">
        <v>57.375900000000001</v>
      </c>
      <c r="C1082" s="1">
        <v>4.0500000000000001E-2</v>
      </c>
      <c r="D1082" s="1">
        <v>-1.5305</v>
      </c>
      <c r="E1082" s="1">
        <v>729.72670000000005</v>
      </c>
      <c r="F1082" s="1">
        <v>58.573</v>
      </c>
      <c r="G1082" s="1">
        <v>-0.39090000000000003</v>
      </c>
      <c r="H1082" s="1" t="b">
        <v>0</v>
      </c>
      <c r="J1082" s="1">
        <v>0</v>
      </c>
      <c r="K1082" s="1">
        <v>-7.9000000000000008E-3</v>
      </c>
      <c r="L1082" s="1">
        <v>0</v>
      </c>
      <c r="N1082" s="1">
        <v>3.5470999999999999</v>
      </c>
      <c r="O1082" s="1">
        <v>78.267399999999995</v>
      </c>
      <c r="P1082" s="1">
        <v>78.347700000000003</v>
      </c>
      <c r="Q1082" s="1">
        <v>-0.72719999999999996</v>
      </c>
      <c r="R1082" s="1">
        <v>23.7499</v>
      </c>
      <c r="S1082" s="1">
        <v>23.761099999999999</v>
      </c>
      <c r="T1082" s="1">
        <f t="shared" si="16"/>
        <v>-0.43209999999999837</v>
      </c>
    </row>
    <row r="1083" spans="1:20" hidden="1">
      <c r="A1083" s="2">
        <v>0.67817129629629624</v>
      </c>
      <c r="B1083" s="1">
        <v>57.415599999999998</v>
      </c>
      <c r="C1083" s="1">
        <v>3.9699999999999999E-2</v>
      </c>
      <c r="D1083" s="1">
        <v>-1.5329999999999999</v>
      </c>
      <c r="E1083" s="1">
        <v>730.37699999999995</v>
      </c>
      <c r="F1083" s="1">
        <v>58.5002</v>
      </c>
      <c r="G1083" s="1">
        <v>-0.48920000000000002</v>
      </c>
      <c r="H1083" s="1" t="b">
        <v>0</v>
      </c>
      <c r="J1083" s="1">
        <v>0</v>
      </c>
      <c r="K1083" s="1">
        <v>-7.6E-3</v>
      </c>
      <c r="L1083" s="1">
        <v>0</v>
      </c>
      <c r="N1083" s="1">
        <v>3.5537999999999998</v>
      </c>
      <c r="O1083" s="1">
        <v>77.172700000000006</v>
      </c>
      <c r="P1083" s="1">
        <v>77.254499999999993</v>
      </c>
      <c r="Q1083" s="1">
        <v>-0.71479999999999999</v>
      </c>
      <c r="R1083" s="1">
        <v>23.318000000000001</v>
      </c>
      <c r="S1083" s="1">
        <v>23.329000000000001</v>
      </c>
      <c r="T1083" s="1">
        <f t="shared" si="16"/>
        <v>-0.41980000000000217</v>
      </c>
    </row>
    <row r="1084" spans="1:20" hidden="1">
      <c r="A1084" s="2">
        <v>0.67817129629629624</v>
      </c>
      <c r="B1084" s="1">
        <v>57.457299999999996</v>
      </c>
      <c r="C1084" s="1">
        <v>4.1700000000000001E-2</v>
      </c>
      <c r="D1084" s="1">
        <v>-1.5364</v>
      </c>
      <c r="E1084" s="1">
        <v>731.02629999999999</v>
      </c>
      <c r="F1084" s="1">
        <v>58.427399999999999</v>
      </c>
      <c r="G1084" s="1">
        <v>-0.58720000000000006</v>
      </c>
      <c r="H1084" s="1" t="b">
        <v>0</v>
      </c>
      <c r="J1084" s="1">
        <v>0</v>
      </c>
      <c r="K1084" s="1">
        <v>-7.0000000000000001E-3</v>
      </c>
      <c r="L1084" s="1">
        <v>0</v>
      </c>
      <c r="N1084" s="1">
        <v>3.5613000000000001</v>
      </c>
      <c r="O1084" s="1">
        <v>76.078999999999994</v>
      </c>
      <c r="P1084" s="1">
        <v>76.162300000000002</v>
      </c>
      <c r="Q1084" s="1">
        <v>-0.70269999999999999</v>
      </c>
      <c r="R1084" s="1">
        <v>22.898399999999999</v>
      </c>
      <c r="S1084" s="1">
        <v>22.909199999999998</v>
      </c>
      <c r="T1084" s="1">
        <f t="shared" si="16"/>
        <v>-0.42339999999999733</v>
      </c>
    </row>
    <row r="1085" spans="1:20" hidden="1">
      <c r="A1085" s="2">
        <v>0.67817129629629624</v>
      </c>
      <c r="B1085" s="1">
        <v>57.4983</v>
      </c>
      <c r="C1085" s="1">
        <v>4.1099999999999998E-2</v>
      </c>
      <c r="D1085" s="1">
        <v>-1.5405</v>
      </c>
      <c r="E1085" s="1">
        <v>731.67489999999998</v>
      </c>
      <c r="F1085" s="1">
        <v>58.354700000000001</v>
      </c>
      <c r="G1085" s="1">
        <v>-0.68359999999999999</v>
      </c>
      <c r="H1085" s="1" t="b">
        <v>0</v>
      </c>
      <c r="J1085" s="1">
        <v>0</v>
      </c>
      <c r="K1085" s="1">
        <v>-6.4999999999999997E-3</v>
      </c>
      <c r="L1085" s="1">
        <v>0</v>
      </c>
      <c r="N1085" s="1">
        <v>3.5695000000000001</v>
      </c>
      <c r="O1085" s="1">
        <v>74.986000000000004</v>
      </c>
      <c r="P1085" s="1">
        <v>75.070899999999995</v>
      </c>
      <c r="Q1085" s="1">
        <v>-0.68899999999999995</v>
      </c>
      <c r="R1085" s="1">
        <v>22.475200000000001</v>
      </c>
      <c r="S1085" s="1">
        <v>22.485800000000001</v>
      </c>
      <c r="T1085" s="1">
        <f t="shared" si="16"/>
        <v>-0.42910000000000181</v>
      </c>
    </row>
    <row r="1086" spans="1:20" hidden="1">
      <c r="A1086" s="2">
        <v>0.67817129629629624</v>
      </c>
      <c r="B1086" s="1">
        <v>57.538400000000003</v>
      </c>
      <c r="C1086" s="1">
        <v>4.0099999999999997E-2</v>
      </c>
      <c r="D1086" s="1">
        <v>-1.5454000000000001</v>
      </c>
      <c r="E1086" s="1">
        <v>732.32259999999997</v>
      </c>
      <c r="F1086" s="1">
        <v>58.281999999999996</v>
      </c>
      <c r="G1086" s="1">
        <v>-0.77769999999999995</v>
      </c>
      <c r="H1086" s="1" t="b">
        <v>0</v>
      </c>
      <c r="J1086" s="1">
        <v>0</v>
      </c>
      <c r="K1086" s="1">
        <v>-6.0000000000000001E-3</v>
      </c>
      <c r="L1086" s="1">
        <v>0</v>
      </c>
      <c r="N1086" s="1">
        <v>3.5785</v>
      </c>
      <c r="O1086" s="1">
        <v>73.893900000000002</v>
      </c>
      <c r="P1086" s="1">
        <v>73.980500000000006</v>
      </c>
      <c r="Q1086" s="1">
        <v>-0.67459999999999998</v>
      </c>
      <c r="R1086" s="1">
        <v>22.046399999999998</v>
      </c>
      <c r="S1086" s="1">
        <v>22.056699999999999</v>
      </c>
      <c r="T1086" s="1">
        <f t="shared" si="16"/>
        <v>-0.42419999999999902</v>
      </c>
    </row>
    <row r="1087" spans="1:20" hidden="1">
      <c r="A1087" s="2">
        <v>0.67817129629629624</v>
      </c>
      <c r="B1087" s="1">
        <v>57.579000000000001</v>
      </c>
      <c r="C1087" s="1">
        <v>4.0599999999999997E-2</v>
      </c>
      <c r="D1087" s="1">
        <v>-1.5511999999999999</v>
      </c>
      <c r="E1087" s="1">
        <v>732.96950000000004</v>
      </c>
      <c r="F1087" s="1">
        <v>58.209499999999998</v>
      </c>
      <c r="G1087" s="1">
        <v>-0.86929999999999996</v>
      </c>
      <c r="H1087" s="1" t="b">
        <v>0</v>
      </c>
      <c r="J1087" s="1">
        <v>0</v>
      </c>
      <c r="K1087" s="1">
        <v>-5.8999999999999999E-3</v>
      </c>
      <c r="L1087" s="1">
        <v>0</v>
      </c>
      <c r="N1087" s="1">
        <v>3.5882000000000001</v>
      </c>
      <c r="O1087" s="1">
        <v>72.802599999999998</v>
      </c>
      <c r="P1087" s="1">
        <v>72.890900000000002</v>
      </c>
      <c r="Q1087" s="1">
        <v>-0.66080000000000005</v>
      </c>
      <c r="R1087" s="1">
        <v>21.622399999999999</v>
      </c>
      <c r="S1087" s="1">
        <v>21.6325</v>
      </c>
      <c r="T1087" s="1">
        <f t="shared" si="16"/>
        <v>-0.74259999999999948</v>
      </c>
    </row>
    <row r="1088" spans="1:20" hidden="1">
      <c r="A1088" s="2">
        <v>0.67817129629629624</v>
      </c>
      <c r="B1088" s="1">
        <v>57.6203</v>
      </c>
      <c r="C1088" s="1">
        <v>4.1300000000000003E-2</v>
      </c>
      <c r="D1088" s="1">
        <v>-1.5615000000000001</v>
      </c>
      <c r="E1088" s="1">
        <v>733.9384</v>
      </c>
      <c r="F1088" s="1">
        <v>58.100700000000003</v>
      </c>
      <c r="G1088" s="1">
        <v>-1.002</v>
      </c>
      <c r="H1088" s="1" t="b">
        <v>0</v>
      </c>
      <c r="J1088" s="1">
        <v>0</v>
      </c>
      <c r="K1088" s="1">
        <v>-5.7000000000000002E-3</v>
      </c>
      <c r="L1088" s="1">
        <v>0</v>
      </c>
      <c r="N1088" s="1">
        <v>3.1941000000000002</v>
      </c>
      <c r="O1088" s="1">
        <v>71.186400000000006</v>
      </c>
      <c r="P1088" s="1">
        <v>71.257999999999996</v>
      </c>
      <c r="Q1088" s="1">
        <v>-0.64370000000000005</v>
      </c>
      <c r="R1088" s="1">
        <v>20.88</v>
      </c>
      <c r="S1088" s="1">
        <v>20.889900000000001</v>
      </c>
      <c r="T1088" s="1">
        <f t="shared" si="16"/>
        <v>-0.42190000000000083</v>
      </c>
    </row>
    <row r="1089" spans="1:20" hidden="1">
      <c r="A1089" s="2">
        <v>0.67817129629629624</v>
      </c>
      <c r="B1089" s="1">
        <v>57.660800000000002</v>
      </c>
      <c r="C1089" s="1">
        <v>4.0500000000000001E-2</v>
      </c>
      <c r="D1089" s="1">
        <v>-1.5694999999999999</v>
      </c>
      <c r="E1089" s="1">
        <v>734.58330000000001</v>
      </c>
      <c r="F1089" s="1">
        <v>58.028300000000002</v>
      </c>
      <c r="G1089" s="1">
        <v>-1.0873999999999999</v>
      </c>
      <c r="H1089" s="1" t="b">
        <v>0</v>
      </c>
      <c r="J1089" s="1">
        <v>0</v>
      </c>
      <c r="K1089" s="1">
        <v>-5.4000000000000003E-3</v>
      </c>
      <c r="L1089" s="1">
        <v>0</v>
      </c>
      <c r="N1089" s="1">
        <v>3.2057000000000002</v>
      </c>
      <c r="O1089" s="1">
        <v>70.096500000000006</v>
      </c>
      <c r="P1089" s="1">
        <v>70.169799999999995</v>
      </c>
      <c r="Q1089" s="1">
        <v>-0.6341</v>
      </c>
      <c r="R1089" s="1">
        <v>20.458100000000002</v>
      </c>
      <c r="S1089" s="1">
        <v>20.468</v>
      </c>
      <c r="T1089" s="1">
        <f t="shared" si="16"/>
        <v>-0.42429999999999879</v>
      </c>
    </row>
    <row r="1090" spans="1:20" hidden="1">
      <c r="A1090" s="2">
        <v>0.67817129629629624</v>
      </c>
      <c r="B1090" s="1">
        <v>57.700200000000002</v>
      </c>
      <c r="C1090" s="1">
        <v>3.9399999999999998E-2</v>
      </c>
      <c r="D1090" s="1">
        <v>-1.5784</v>
      </c>
      <c r="E1090" s="1">
        <v>735.22709999999995</v>
      </c>
      <c r="F1090" s="1">
        <v>57.899099999999997</v>
      </c>
      <c r="G1090" s="1">
        <v>-1.1691</v>
      </c>
      <c r="H1090" s="1" t="b">
        <v>0</v>
      </c>
      <c r="J1090" s="1">
        <v>0</v>
      </c>
      <c r="K1090" s="1">
        <v>-4.5999999999999999E-3</v>
      </c>
      <c r="L1090" s="1">
        <v>3.1600000000000003E-2</v>
      </c>
      <c r="N1090" s="1">
        <v>3.218</v>
      </c>
      <c r="O1090" s="1">
        <v>69.007800000000003</v>
      </c>
      <c r="P1090" s="1">
        <v>69.082700000000003</v>
      </c>
      <c r="Q1090" s="1">
        <v>-0.62670000000000003</v>
      </c>
      <c r="R1090" s="1">
        <v>20.033899999999999</v>
      </c>
      <c r="S1090" s="1">
        <v>20.043700000000001</v>
      </c>
      <c r="T1090" s="1">
        <f t="shared" si="16"/>
        <v>-0.10170000000000101</v>
      </c>
    </row>
    <row r="1091" spans="1:20" hidden="1">
      <c r="A1091" s="2">
        <v>0.67817129629629624</v>
      </c>
      <c r="B1091" s="1">
        <v>57.739800000000002</v>
      </c>
      <c r="C1091" s="1">
        <v>3.9600000000000003E-2</v>
      </c>
      <c r="D1091" s="1">
        <v>-1.5831</v>
      </c>
      <c r="E1091" s="1">
        <v>735.54830000000004</v>
      </c>
      <c r="F1091" s="1">
        <v>57.8155</v>
      </c>
      <c r="G1091" s="1">
        <v>-1.2078</v>
      </c>
      <c r="H1091" s="1" t="b">
        <v>0</v>
      </c>
      <c r="J1091" s="1">
        <v>0</v>
      </c>
      <c r="K1091" s="1">
        <v>-3.5000000000000001E-3</v>
      </c>
      <c r="L1091" s="1">
        <v>5.1200000000000002E-2</v>
      </c>
      <c r="N1091" s="1">
        <v>3.2244000000000002</v>
      </c>
      <c r="O1091" s="1">
        <v>68.464100000000002</v>
      </c>
      <c r="P1091" s="1">
        <v>68.539900000000003</v>
      </c>
      <c r="Q1091" s="1">
        <v>-0.62519999999999998</v>
      </c>
      <c r="R1091" s="1">
        <v>19.932200000000002</v>
      </c>
      <c r="S1091" s="1">
        <v>19.942</v>
      </c>
      <c r="T1091" s="1">
        <f t="shared" si="16"/>
        <v>-0.426400000000001</v>
      </c>
    </row>
    <row r="1092" spans="1:20" hidden="1">
      <c r="A1092" s="2">
        <v>0.67818287037037039</v>
      </c>
      <c r="B1092" s="1">
        <v>57.778199999999998</v>
      </c>
      <c r="C1092" s="1">
        <v>3.85E-2</v>
      </c>
      <c r="D1092" s="1">
        <v>-1.593</v>
      </c>
      <c r="E1092" s="1">
        <v>736.1884</v>
      </c>
      <c r="F1092" s="1">
        <v>57.539900000000003</v>
      </c>
      <c r="G1092" s="1">
        <v>-1.2787999999999999</v>
      </c>
      <c r="H1092" s="1" t="b">
        <v>0</v>
      </c>
      <c r="J1092" s="1">
        <v>0</v>
      </c>
      <c r="K1092" s="1">
        <v>-2.2000000000000001E-3</v>
      </c>
      <c r="L1092" s="1">
        <v>7.0800000000000002E-2</v>
      </c>
      <c r="N1092" s="1">
        <v>3.2372999999999998</v>
      </c>
      <c r="O1092" s="1">
        <v>67.379000000000005</v>
      </c>
      <c r="P1092" s="1">
        <v>67.456800000000001</v>
      </c>
      <c r="Q1092" s="1">
        <v>-0.61699999999999999</v>
      </c>
      <c r="R1092" s="1">
        <v>19.505800000000001</v>
      </c>
      <c r="S1092" s="1">
        <v>19.515599999999999</v>
      </c>
      <c r="T1092" s="1">
        <f t="shared" ref="T1092:T1155" si="17">S1093-S1092</f>
        <v>-0.42060000000000031</v>
      </c>
    </row>
    <row r="1093" spans="1:20" hidden="1">
      <c r="A1093" s="2">
        <v>0.67818287037037039</v>
      </c>
      <c r="B1093" s="1">
        <v>57.8172</v>
      </c>
      <c r="C1093" s="1">
        <v>3.9E-2</v>
      </c>
      <c r="D1093" s="1">
        <v>-1.6035999999999999</v>
      </c>
      <c r="E1093" s="1">
        <v>736.82500000000005</v>
      </c>
      <c r="F1093" s="1">
        <v>57.208399999999997</v>
      </c>
      <c r="G1093" s="1">
        <v>-1.3395999999999999</v>
      </c>
      <c r="H1093" s="1" t="b">
        <v>0</v>
      </c>
      <c r="J1093" s="1">
        <v>0</v>
      </c>
      <c r="K1093" s="1">
        <v>-5.9999999999999995E-4</v>
      </c>
      <c r="L1093" s="1">
        <v>9.0399999999999994E-2</v>
      </c>
      <c r="N1093" s="1">
        <v>3.2505000000000002</v>
      </c>
      <c r="O1093" s="1">
        <v>66.297600000000003</v>
      </c>
      <c r="P1093" s="1">
        <v>66.377200000000002</v>
      </c>
      <c r="Q1093" s="1">
        <v>-0.60870000000000002</v>
      </c>
      <c r="R1093" s="1">
        <v>19.0853</v>
      </c>
      <c r="S1093" s="1">
        <v>19.094999999999999</v>
      </c>
      <c r="T1093" s="1">
        <f t="shared" si="17"/>
        <v>-0.41059999999999874</v>
      </c>
    </row>
    <row r="1094" spans="1:20" hidden="1">
      <c r="A1094" s="2">
        <v>0.67818287037037039</v>
      </c>
      <c r="B1094" s="1">
        <v>57.856999999999999</v>
      </c>
      <c r="C1094" s="1">
        <v>3.9800000000000002E-2</v>
      </c>
      <c r="D1094" s="1">
        <v>-1.6148</v>
      </c>
      <c r="E1094" s="1">
        <v>737.45749999999998</v>
      </c>
      <c r="F1094" s="1">
        <v>56.815600000000003</v>
      </c>
      <c r="G1094" s="1">
        <v>-1.3900999999999999</v>
      </c>
      <c r="H1094" s="1" t="b">
        <v>0</v>
      </c>
      <c r="J1094" s="1">
        <v>0</v>
      </c>
      <c r="K1094" s="1">
        <v>0</v>
      </c>
      <c r="L1094" s="1">
        <v>0.11</v>
      </c>
      <c r="N1094" s="1">
        <v>3.2637</v>
      </c>
      <c r="O1094" s="1">
        <v>65.220299999999995</v>
      </c>
      <c r="P1094" s="1">
        <v>65.302000000000007</v>
      </c>
      <c r="Q1094" s="1">
        <v>-0.60029999999999994</v>
      </c>
      <c r="R1094" s="1">
        <v>18.674700000000001</v>
      </c>
      <c r="S1094" s="1">
        <v>18.6844</v>
      </c>
      <c r="T1094" s="1">
        <f t="shared" si="17"/>
        <v>-0.39590000000000103</v>
      </c>
    </row>
    <row r="1095" spans="1:20" hidden="1">
      <c r="A1095" s="2">
        <v>0.67818287037037039</v>
      </c>
      <c r="B1095" s="1">
        <v>57.898800000000001</v>
      </c>
      <c r="C1095" s="1">
        <v>4.1799999999999997E-2</v>
      </c>
      <c r="D1095" s="1">
        <v>-1.6264000000000001</v>
      </c>
      <c r="E1095" s="1">
        <v>738.08479999999997</v>
      </c>
      <c r="F1095" s="1">
        <v>56.34</v>
      </c>
      <c r="G1095" s="1">
        <v>-1.4303999999999999</v>
      </c>
      <c r="H1095" s="1" t="b">
        <v>0</v>
      </c>
      <c r="J1095" s="1">
        <v>0</v>
      </c>
      <c r="K1095" s="1">
        <v>8.9999999999999998E-4</v>
      </c>
      <c r="L1095" s="1">
        <v>0.1394</v>
      </c>
      <c r="N1095" s="1">
        <v>3.2770999999999999</v>
      </c>
      <c r="O1095" s="1">
        <v>64.148300000000006</v>
      </c>
      <c r="P1095" s="1">
        <v>64.231899999999996</v>
      </c>
      <c r="Q1095" s="1">
        <v>-0.59240000000000004</v>
      </c>
      <c r="R1095" s="1">
        <v>18.2789</v>
      </c>
      <c r="S1095" s="1">
        <v>18.288499999999999</v>
      </c>
      <c r="T1095" s="1">
        <f t="shared" si="17"/>
        <v>-0.39780000000000015</v>
      </c>
    </row>
    <row r="1096" spans="1:20" hidden="1">
      <c r="A1096" s="2">
        <v>0.67818287037037039</v>
      </c>
      <c r="B1096" s="1">
        <v>57.939100000000003</v>
      </c>
      <c r="C1096" s="1">
        <v>4.0300000000000002E-2</v>
      </c>
      <c r="D1096" s="1">
        <v>-1.6384000000000001</v>
      </c>
      <c r="E1096" s="1">
        <v>738.70619999999997</v>
      </c>
      <c r="F1096" s="1">
        <v>55.7727</v>
      </c>
      <c r="G1096" s="1">
        <v>-1.4617</v>
      </c>
      <c r="H1096" s="1" t="b">
        <v>0</v>
      </c>
      <c r="J1096" s="1">
        <v>0</v>
      </c>
      <c r="K1096" s="1">
        <v>8.9999999999999998E-4</v>
      </c>
      <c r="L1096" s="1">
        <v>0.16880000000000001</v>
      </c>
      <c r="N1096" s="1">
        <v>3.2905000000000002</v>
      </c>
      <c r="O1096" s="1">
        <v>63.0822</v>
      </c>
      <c r="P1096" s="1">
        <v>63.167999999999999</v>
      </c>
      <c r="Q1096" s="1">
        <v>-0.58499999999999996</v>
      </c>
      <c r="R1096" s="1">
        <v>17.8811</v>
      </c>
      <c r="S1096" s="1">
        <v>17.890699999999999</v>
      </c>
      <c r="T1096" s="1">
        <f t="shared" si="17"/>
        <v>-0.68609999999999971</v>
      </c>
    </row>
    <row r="1097" spans="1:20" hidden="1">
      <c r="A1097" s="2">
        <v>0.67818287037037039</v>
      </c>
      <c r="B1097" s="1">
        <v>57.981000000000002</v>
      </c>
      <c r="C1097" s="1">
        <v>4.19E-2</v>
      </c>
      <c r="D1097" s="1">
        <v>-1.6572</v>
      </c>
      <c r="E1097" s="1">
        <v>739.62509999999997</v>
      </c>
      <c r="F1097" s="1">
        <v>54.8127</v>
      </c>
      <c r="G1097" s="1">
        <v>-1.4952000000000001</v>
      </c>
      <c r="H1097" s="1" t="b">
        <v>0</v>
      </c>
      <c r="J1097" s="1">
        <v>0</v>
      </c>
      <c r="K1097" s="1">
        <v>8.9999999999999998E-4</v>
      </c>
      <c r="L1097" s="1">
        <v>0.18840000000000001</v>
      </c>
      <c r="N1097" s="1">
        <v>3.3106</v>
      </c>
      <c r="O1097" s="1">
        <v>61.496499999999997</v>
      </c>
      <c r="P1097" s="1">
        <v>61.585599999999999</v>
      </c>
      <c r="Q1097" s="1">
        <v>-0.5716</v>
      </c>
      <c r="R1097" s="1">
        <v>17.1951</v>
      </c>
      <c r="S1097" s="1">
        <v>17.204599999999999</v>
      </c>
      <c r="T1097" s="1">
        <f t="shared" si="17"/>
        <v>-0.37279999999999802</v>
      </c>
    </row>
    <row r="1098" spans="1:20" hidden="1">
      <c r="A1098" s="2">
        <v>0.67818287037037039</v>
      </c>
      <c r="B1098" s="1">
        <v>58.022500000000001</v>
      </c>
      <c r="C1098" s="1">
        <v>4.1500000000000002E-2</v>
      </c>
      <c r="D1098" s="1">
        <v>-1.6700999999999999</v>
      </c>
      <c r="E1098" s="1">
        <v>740.22829999999999</v>
      </c>
      <c r="F1098" s="1">
        <v>54.117899999999999</v>
      </c>
      <c r="G1098" s="1">
        <v>-1.5104</v>
      </c>
      <c r="H1098" s="1" t="b">
        <v>0</v>
      </c>
      <c r="J1098" s="1">
        <v>0</v>
      </c>
      <c r="K1098" s="1">
        <v>8.9999999999999998E-4</v>
      </c>
      <c r="L1098" s="1">
        <v>0.2031</v>
      </c>
      <c r="N1098" s="1">
        <v>3.3241999999999998</v>
      </c>
      <c r="O1098" s="1">
        <v>60.448700000000002</v>
      </c>
      <c r="P1098" s="1">
        <v>60.540100000000002</v>
      </c>
      <c r="Q1098" s="1">
        <v>-0.56520000000000004</v>
      </c>
      <c r="R1098" s="1">
        <v>16.822299999999998</v>
      </c>
      <c r="S1098" s="1">
        <v>16.831800000000001</v>
      </c>
      <c r="T1098" s="1">
        <f t="shared" si="17"/>
        <v>-0.37110000000000198</v>
      </c>
    </row>
    <row r="1099" spans="1:20" hidden="1">
      <c r="A1099" s="2">
        <v>0.67818287037037039</v>
      </c>
      <c r="B1099" s="1">
        <v>58.062800000000003</v>
      </c>
      <c r="C1099" s="1">
        <v>4.0300000000000002E-2</v>
      </c>
      <c r="D1099" s="1">
        <v>-1.6832</v>
      </c>
      <c r="E1099" s="1">
        <v>740.82349999999997</v>
      </c>
      <c r="F1099" s="1">
        <v>53.403599999999997</v>
      </c>
      <c r="G1099" s="1">
        <v>-1.5210999999999999</v>
      </c>
      <c r="H1099" s="1" t="b">
        <v>0</v>
      </c>
      <c r="J1099" s="1">
        <v>0</v>
      </c>
      <c r="K1099" s="1">
        <v>8.9999999999999998E-4</v>
      </c>
      <c r="L1099" s="1">
        <v>0.20799999999999999</v>
      </c>
      <c r="N1099" s="1">
        <v>3.3376999999999999</v>
      </c>
      <c r="O1099" s="1">
        <v>59.408900000000003</v>
      </c>
      <c r="P1099" s="1">
        <v>59.502600000000001</v>
      </c>
      <c r="Q1099" s="1">
        <v>-0.55900000000000005</v>
      </c>
      <c r="R1099" s="1">
        <v>16.4512</v>
      </c>
      <c r="S1099" s="1">
        <v>16.460699999999999</v>
      </c>
      <c r="T1099" s="1">
        <f t="shared" si="17"/>
        <v>-0.36430000000000007</v>
      </c>
    </row>
    <row r="1100" spans="1:20" hidden="1">
      <c r="A1100" s="2">
        <v>0.67818287037037039</v>
      </c>
      <c r="B1100" s="1">
        <v>58.103000000000002</v>
      </c>
      <c r="C1100" s="1">
        <v>4.02E-2</v>
      </c>
      <c r="D1100" s="1">
        <v>-1.6964999999999999</v>
      </c>
      <c r="E1100" s="1">
        <v>741.41079999999999</v>
      </c>
      <c r="F1100" s="1">
        <v>52.685200000000002</v>
      </c>
      <c r="G1100" s="1">
        <v>-1.5281</v>
      </c>
      <c r="H1100" s="1" t="b">
        <v>0</v>
      </c>
      <c r="J1100" s="1">
        <v>0</v>
      </c>
      <c r="K1100" s="1">
        <v>8.9999999999999998E-4</v>
      </c>
      <c r="L1100" s="1">
        <v>0.20799999999999999</v>
      </c>
      <c r="N1100" s="1">
        <v>3.3513000000000002</v>
      </c>
      <c r="O1100" s="1">
        <v>58.377299999999998</v>
      </c>
      <c r="P1100" s="1">
        <v>58.473399999999998</v>
      </c>
      <c r="Q1100" s="1">
        <v>-0.55300000000000005</v>
      </c>
      <c r="R1100" s="1">
        <v>16.0869</v>
      </c>
      <c r="S1100" s="1">
        <v>16.096399999999999</v>
      </c>
      <c r="T1100" s="1">
        <f t="shared" si="17"/>
        <v>-0.35699999999999932</v>
      </c>
    </row>
    <row r="1101" spans="1:20" hidden="1">
      <c r="A1101" s="2">
        <v>0.67818287037037039</v>
      </c>
      <c r="B1101" s="1">
        <v>58.143000000000001</v>
      </c>
      <c r="C1101" s="1">
        <v>0.04</v>
      </c>
      <c r="D1101" s="1">
        <v>-1.7099</v>
      </c>
      <c r="E1101" s="1">
        <v>741.99009999999998</v>
      </c>
      <c r="F1101" s="1">
        <v>51.966700000000003</v>
      </c>
      <c r="G1101" s="1">
        <v>-1.532</v>
      </c>
      <c r="H1101" s="1" t="b">
        <v>0</v>
      </c>
      <c r="J1101" s="1">
        <v>0</v>
      </c>
      <c r="K1101" s="1">
        <v>8.9999999999999998E-4</v>
      </c>
      <c r="L1101" s="1">
        <v>0.20799999999999999</v>
      </c>
      <c r="N1101" s="1">
        <v>3.3649</v>
      </c>
      <c r="O1101" s="1">
        <v>57.353499999999997</v>
      </c>
      <c r="P1101" s="1">
        <v>57.452100000000002</v>
      </c>
      <c r="Q1101" s="1">
        <v>-0.54490000000000005</v>
      </c>
      <c r="R1101" s="1">
        <v>15.73</v>
      </c>
      <c r="S1101" s="1">
        <v>15.7394</v>
      </c>
      <c r="T1101" s="1">
        <f t="shared" si="17"/>
        <v>-0.34569999999999901</v>
      </c>
    </row>
    <row r="1102" spans="1:20" hidden="1">
      <c r="A1102" s="2">
        <v>0.67818287037037039</v>
      </c>
      <c r="B1102" s="1">
        <v>58.184600000000003</v>
      </c>
      <c r="C1102" s="1">
        <v>4.1599999999999998E-2</v>
      </c>
      <c r="D1102" s="1">
        <v>-1.7234</v>
      </c>
      <c r="E1102" s="1">
        <v>742.56119999999999</v>
      </c>
      <c r="F1102" s="1">
        <v>51.225299999999997</v>
      </c>
      <c r="G1102" s="1">
        <v>-1.5335000000000001</v>
      </c>
      <c r="H1102" s="1" t="b">
        <v>0</v>
      </c>
      <c r="J1102" s="1">
        <v>0</v>
      </c>
      <c r="K1102" s="1">
        <v>8.9999999999999998E-4</v>
      </c>
      <c r="L1102" s="1">
        <v>0.21779999999999999</v>
      </c>
      <c r="N1102" s="1">
        <v>3.3784999999999998</v>
      </c>
      <c r="O1102" s="1">
        <v>56.337899999999998</v>
      </c>
      <c r="P1102" s="1">
        <v>56.439100000000003</v>
      </c>
      <c r="Q1102" s="1">
        <v>-0.54530000000000001</v>
      </c>
      <c r="R1102" s="1">
        <v>15.384</v>
      </c>
      <c r="S1102" s="1">
        <v>15.393700000000001</v>
      </c>
      <c r="T1102" s="1">
        <f t="shared" si="17"/>
        <v>-0.34590000000000032</v>
      </c>
    </row>
    <row r="1103" spans="1:20" hidden="1">
      <c r="A1103" s="2">
        <v>0.67818287037037039</v>
      </c>
      <c r="B1103" s="1">
        <v>58.224200000000003</v>
      </c>
      <c r="C1103" s="1">
        <v>3.9600000000000003E-2</v>
      </c>
      <c r="D1103" s="1">
        <v>-1.7370000000000001</v>
      </c>
      <c r="E1103" s="1">
        <v>743.12400000000002</v>
      </c>
      <c r="F1103" s="1">
        <v>50.478999999999999</v>
      </c>
      <c r="G1103" s="1">
        <v>-1.5328999999999999</v>
      </c>
      <c r="H1103" s="1" t="b">
        <v>0</v>
      </c>
      <c r="J1103" s="1">
        <v>0</v>
      </c>
      <c r="K1103" s="1">
        <v>8.9999999999999998E-4</v>
      </c>
      <c r="L1103" s="1">
        <v>0.21779999999999999</v>
      </c>
      <c r="N1103" s="1">
        <v>3.3919999999999999</v>
      </c>
      <c r="O1103" s="1">
        <v>55.330599999999997</v>
      </c>
      <c r="P1103" s="1">
        <v>55.4345</v>
      </c>
      <c r="Q1103" s="1">
        <v>-0.5393</v>
      </c>
      <c r="R1103" s="1">
        <v>15.0382</v>
      </c>
      <c r="S1103" s="1">
        <v>15.047800000000001</v>
      </c>
      <c r="T1103" s="1">
        <f t="shared" si="17"/>
        <v>-0.33880000000000088</v>
      </c>
    </row>
    <row r="1104" spans="1:20" hidden="1">
      <c r="A1104" s="2">
        <v>0.67818287037037039</v>
      </c>
      <c r="B1104" s="1">
        <v>58.263500000000001</v>
      </c>
      <c r="C1104" s="1">
        <v>3.9300000000000002E-2</v>
      </c>
      <c r="D1104" s="1">
        <v>-1.7504999999999999</v>
      </c>
      <c r="E1104" s="1">
        <v>743.67840000000001</v>
      </c>
      <c r="F1104" s="1">
        <v>49.732199999999999</v>
      </c>
      <c r="G1104" s="1">
        <v>-1.5306999999999999</v>
      </c>
      <c r="H1104" s="1" t="b">
        <v>0</v>
      </c>
      <c r="J1104" s="1">
        <v>0</v>
      </c>
      <c r="K1104" s="1">
        <v>8.9999999999999998E-4</v>
      </c>
      <c r="L1104" s="1">
        <v>0.21779999999999999</v>
      </c>
      <c r="N1104" s="1">
        <v>3.4054000000000002</v>
      </c>
      <c r="O1104" s="1">
        <v>54.331699999999998</v>
      </c>
      <c r="P1104" s="1">
        <v>54.438299999999998</v>
      </c>
      <c r="Q1104" s="1">
        <v>-0.53210000000000002</v>
      </c>
      <c r="R1104" s="1">
        <v>14.699400000000001</v>
      </c>
      <c r="S1104" s="1">
        <v>14.709</v>
      </c>
      <c r="T1104" s="1">
        <f t="shared" si="17"/>
        <v>-0.3208000000000002</v>
      </c>
    </row>
    <row r="1105" spans="1:20" hidden="1">
      <c r="A1105" s="2">
        <v>0.67818287037037039</v>
      </c>
      <c r="B1105" s="1">
        <v>58.304499999999997</v>
      </c>
      <c r="C1105" s="1">
        <v>4.1000000000000002E-2</v>
      </c>
      <c r="D1105" s="1">
        <v>-1.764</v>
      </c>
      <c r="E1105" s="1">
        <v>744.22450000000003</v>
      </c>
      <c r="F1105" s="1">
        <v>48.985900000000001</v>
      </c>
      <c r="G1105" s="1">
        <v>-1.5273000000000001</v>
      </c>
      <c r="H1105" s="1" t="b">
        <v>0</v>
      </c>
      <c r="J1105" s="1">
        <v>0</v>
      </c>
      <c r="K1105" s="1">
        <v>8.9999999999999998E-4</v>
      </c>
      <c r="L1105" s="1">
        <v>0.21779999999999999</v>
      </c>
      <c r="N1105" s="1">
        <v>3.4188000000000001</v>
      </c>
      <c r="O1105" s="1">
        <v>53.341099999999997</v>
      </c>
      <c r="P1105" s="1">
        <v>53.450600000000001</v>
      </c>
      <c r="Q1105" s="1">
        <v>-0.51880000000000004</v>
      </c>
      <c r="R1105" s="1">
        <v>14.3789</v>
      </c>
      <c r="S1105" s="1">
        <v>14.388199999999999</v>
      </c>
      <c r="T1105" s="1">
        <f t="shared" si="17"/>
        <v>-0.31679999999999886</v>
      </c>
    </row>
    <row r="1106" spans="1:20" hidden="1">
      <c r="A1106" s="2">
        <v>0.67818287037037039</v>
      </c>
      <c r="B1106" s="1">
        <v>58.345100000000002</v>
      </c>
      <c r="C1106" s="1">
        <v>4.0599999999999997E-2</v>
      </c>
      <c r="D1106" s="1">
        <v>-1.7774000000000001</v>
      </c>
      <c r="E1106" s="1">
        <v>744.76250000000005</v>
      </c>
      <c r="F1106" s="1">
        <v>48.240299999999998</v>
      </c>
      <c r="G1106" s="1">
        <v>-1.5219</v>
      </c>
      <c r="H1106" s="1" t="b">
        <v>0</v>
      </c>
      <c r="J1106" s="1">
        <v>0</v>
      </c>
      <c r="K1106" s="1">
        <v>1.4E-3</v>
      </c>
      <c r="L1106" s="1">
        <v>0.21779999999999999</v>
      </c>
      <c r="N1106" s="1">
        <v>3.4319000000000002</v>
      </c>
      <c r="O1106" s="1">
        <v>52.358699999999999</v>
      </c>
      <c r="P1106" s="1">
        <v>52.4711</v>
      </c>
      <c r="Q1106" s="1">
        <v>-0.50919999999999999</v>
      </c>
      <c r="R1106" s="1">
        <v>14.062200000000001</v>
      </c>
      <c r="S1106" s="1">
        <v>14.071400000000001</v>
      </c>
      <c r="T1106" s="1">
        <f t="shared" si="17"/>
        <v>-0.31010000000000026</v>
      </c>
    </row>
    <row r="1107" spans="1:20" hidden="1">
      <c r="A1107" s="2">
        <v>0.67818287037037039</v>
      </c>
      <c r="B1107" s="1">
        <v>58.385399999999997</v>
      </c>
      <c r="C1107" s="1">
        <v>4.0300000000000002E-2</v>
      </c>
      <c r="D1107" s="1">
        <v>-1.7906</v>
      </c>
      <c r="E1107" s="1">
        <v>745.29219999999998</v>
      </c>
      <c r="F1107" s="1">
        <v>47.508000000000003</v>
      </c>
      <c r="G1107" s="1">
        <v>-1.5138</v>
      </c>
      <c r="H1107" s="1" t="b">
        <v>0</v>
      </c>
      <c r="J1107" s="1">
        <v>0</v>
      </c>
      <c r="K1107" s="1">
        <v>2.2000000000000001E-3</v>
      </c>
      <c r="L1107" s="1">
        <v>0.21290000000000001</v>
      </c>
      <c r="N1107" s="1">
        <v>3.4447999999999999</v>
      </c>
      <c r="O1107" s="1">
        <v>51.384599999999999</v>
      </c>
      <c r="P1107" s="1">
        <v>51.499899999999997</v>
      </c>
      <c r="Q1107" s="1">
        <v>-0.49969999999999998</v>
      </c>
      <c r="R1107" s="1">
        <v>13.7522</v>
      </c>
      <c r="S1107" s="1">
        <v>13.7613</v>
      </c>
      <c r="T1107" s="1">
        <f t="shared" si="17"/>
        <v>-0.29359999999999964</v>
      </c>
    </row>
    <row r="1108" spans="1:20" hidden="1">
      <c r="A1108" s="2">
        <v>0.67818287037037039</v>
      </c>
      <c r="B1108" s="1">
        <v>58.427300000000002</v>
      </c>
      <c r="C1108" s="1">
        <v>4.19E-2</v>
      </c>
      <c r="D1108" s="1">
        <v>-1.8037000000000001</v>
      </c>
      <c r="E1108" s="1">
        <v>745.81389999999999</v>
      </c>
      <c r="F1108" s="1">
        <v>46.7911</v>
      </c>
      <c r="G1108" s="1">
        <v>-1.5018</v>
      </c>
      <c r="H1108" s="1" t="b">
        <v>0</v>
      </c>
      <c r="J1108" s="1">
        <v>0</v>
      </c>
      <c r="K1108" s="1">
        <v>2.8999999999999998E-3</v>
      </c>
      <c r="L1108" s="1">
        <v>0.20799999999999999</v>
      </c>
      <c r="N1108" s="1">
        <v>3.4573999999999998</v>
      </c>
      <c r="O1108" s="1">
        <v>50.418500000000002</v>
      </c>
      <c r="P1108" s="1">
        <v>50.536900000000003</v>
      </c>
      <c r="Q1108" s="1">
        <v>-0.4899</v>
      </c>
      <c r="R1108" s="1">
        <v>13.4588</v>
      </c>
      <c r="S1108" s="1">
        <v>13.467700000000001</v>
      </c>
      <c r="T1108" s="1">
        <f t="shared" si="17"/>
        <v>-0.29980000000000118</v>
      </c>
    </row>
    <row r="1109" spans="1:20" hidden="1">
      <c r="A1109" s="2">
        <v>0.67818287037037039</v>
      </c>
      <c r="B1109" s="1">
        <v>58.4666</v>
      </c>
      <c r="C1109" s="1">
        <v>3.9300000000000002E-2</v>
      </c>
      <c r="D1109" s="1">
        <v>-1.8165</v>
      </c>
      <c r="E1109" s="1">
        <v>746.32770000000005</v>
      </c>
      <c r="F1109" s="1">
        <v>46.077300000000001</v>
      </c>
      <c r="G1109" s="1">
        <v>-1.4853000000000001</v>
      </c>
      <c r="H1109" s="1" t="b">
        <v>0</v>
      </c>
      <c r="J1109" s="1">
        <v>0</v>
      </c>
      <c r="K1109" s="1">
        <v>3.7000000000000002E-3</v>
      </c>
      <c r="L1109" s="1">
        <v>0.20799999999999999</v>
      </c>
      <c r="N1109" s="1">
        <v>3.4695</v>
      </c>
      <c r="O1109" s="1">
        <v>49.4604</v>
      </c>
      <c r="P1109" s="1">
        <v>49.581899999999997</v>
      </c>
      <c r="Q1109" s="1">
        <v>-0.4798</v>
      </c>
      <c r="R1109" s="1">
        <v>13.1591</v>
      </c>
      <c r="S1109" s="1">
        <v>13.167899999999999</v>
      </c>
      <c r="T1109" s="1">
        <f t="shared" si="17"/>
        <v>-0.27970000000000006</v>
      </c>
    </row>
    <row r="1110" spans="1:20" hidden="1">
      <c r="A1110" s="2">
        <v>0.67818287037037039</v>
      </c>
      <c r="B1110" s="1">
        <v>58.508000000000003</v>
      </c>
      <c r="C1110" s="1">
        <v>4.1399999999999999E-2</v>
      </c>
      <c r="D1110" s="1">
        <v>-1.829</v>
      </c>
      <c r="E1110" s="1">
        <v>746.83330000000001</v>
      </c>
      <c r="F1110" s="1">
        <v>45.325899999999997</v>
      </c>
      <c r="G1110" s="1">
        <v>-1.4643999999999999</v>
      </c>
      <c r="H1110" s="1" t="b">
        <v>0</v>
      </c>
      <c r="J1110" s="1">
        <v>0</v>
      </c>
      <c r="K1110" s="1">
        <v>4.0000000000000001E-3</v>
      </c>
      <c r="L1110" s="1">
        <v>0.22270000000000001</v>
      </c>
      <c r="N1110" s="1">
        <v>3.4811000000000001</v>
      </c>
      <c r="O1110" s="1">
        <v>48.510399999999997</v>
      </c>
      <c r="P1110" s="1">
        <v>48.635199999999998</v>
      </c>
      <c r="Q1110" s="1">
        <v>-0.46989999999999998</v>
      </c>
      <c r="R1110" s="1">
        <v>12.8796</v>
      </c>
      <c r="S1110" s="1">
        <v>12.888199999999999</v>
      </c>
      <c r="T1110" s="1">
        <f t="shared" si="17"/>
        <v>-0.27699999999999925</v>
      </c>
    </row>
    <row r="1111" spans="1:20" hidden="1">
      <c r="A1111" s="2">
        <v>0.67818287037037039</v>
      </c>
      <c r="B1111" s="1">
        <v>58.548200000000001</v>
      </c>
      <c r="C1111" s="1">
        <v>4.02E-2</v>
      </c>
      <c r="D1111" s="1">
        <v>-1.8411999999999999</v>
      </c>
      <c r="E1111" s="1">
        <v>747.3297</v>
      </c>
      <c r="F1111" s="1">
        <v>44.414499999999997</v>
      </c>
      <c r="G1111" s="1">
        <v>-1.44</v>
      </c>
      <c r="H1111" s="1" t="b">
        <v>0</v>
      </c>
      <c r="J1111" s="1">
        <v>0</v>
      </c>
      <c r="K1111" s="1">
        <v>4.1000000000000003E-3</v>
      </c>
      <c r="L1111" s="1">
        <v>0.28160000000000002</v>
      </c>
      <c r="N1111" s="1">
        <v>3.4923000000000002</v>
      </c>
      <c r="O1111" s="1">
        <v>47.569800000000001</v>
      </c>
      <c r="P1111" s="1">
        <v>47.697800000000001</v>
      </c>
      <c r="Q1111" s="1">
        <v>-0.4602</v>
      </c>
      <c r="R1111" s="1">
        <v>12.6028</v>
      </c>
      <c r="S1111" s="1">
        <v>12.6112</v>
      </c>
      <c r="T1111" s="1">
        <f t="shared" si="17"/>
        <v>-0.27040000000000042</v>
      </c>
    </row>
    <row r="1112" spans="1:20" hidden="1">
      <c r="A1112" s="2">
        <v>0.67818287037037039</v>
      </c>
      <c r="B1112" s="1">
        <v>58.587499999999999</v>
      </c>
      <c r="C1112" s="1">
        <v>3.9300000000000002E-2</v>
      </c>
      <c r="D1112" s="1">
        <v>-1.853</v>
      </c>
      <c r="E1112" s="1">
        <v>747.8143</v>
      </c>
      <c r="F1112" s="1">
        <v>43.278199999999998</v>
      </c>
      <c r="G1112" s="1">
        <v>-1.413</v>
      </c>
      <c r="H1112" s="1" t="b">
        <v>0</v>
      </c>
      <c r="J1112" s="1">
        <v>0</v>
      </c>
      <c r="K1112" s="1">
        <v>4.1000000000000003E-3</v>
      </c>
      <c r="L1112" s="1">
        <v>0.3649</v>
      </c>
      <c r="N1112" s="1">
        <v>3.5030000000000001</v>
      </c>
      <c r="O1112" s="1">
        <v>46.640799999999999</v>
      </c>
      <c r="P1112" s="1">
        <v>46.772199999999998</v>
      </c>
      <c r="Q1112" s="1">
        <v>-0.45090000000000002</v>
      </c>
      <c r="R1112" s="1">
        <v>12.332599999999999</v>
      </c>
      <c r="S1112" s="1">
        <v>12.3408</v>
      </c>
      <c r="T1112" s="1">
        <f t="shared" si="17"/>
        <v>-0.23889999999999922</v>
      </c>
    </row>
    <row r="1113" spans="1:20" hidden="1">
      <c r="A1113" s="2">
        <v>0.67818287037037039</v>
      </c>
      <c r="B1113" s="1">
        <v>58.630099999999999</v>
      </c>
      <c r="C1113" s="1">
        <v>4.2599999999999999E-2</v>
      </c>
      <c r="D1113" s="1">
        <v>-1.8643000000000001</v>
      </c>
      <c r="E1113" s="1">
        <v>748.28520000000003</v>
      </c>
      <c r="F1113" s="1">
        <v>42.0336</v>
      </c>
      <c r="G1113" s="1">
        <v>-1.3844000000000001</v>
      </c>
      <c r="H1113" s="1" t="b">
        <v>0</v>
      </c>
      <c r="J1113" s="1">
        <v>0</v>
      </c>
      <c r="K1113" s="1">
        <v>4.1000000000000003E-3</v>
      </c>
      <c r="L1113" s="1">
        <v>0.38940000000000002</v>
      </c>
      <c r="N1113" s="1">
        <v>3.5131000000000001</v>
      </c>
      <c r="O1113" s="1">
        <v>45.725700000000003</v>
      </c>
      <c r="P1113" s="1">
        <v>45.860500000000002</v>
      </c>
      <c r="Q1113" s="1">
        <v>-0.442</v>
      </c>
      <c r="R1113" s="1">
        <v>12.0938</v>
      </c>
      <c r="S1113" s="1">
        <v>12.101900000000001</v>
      </c>
      <c r="T1113" s="1">
        <f t="shared" si="17"/>
        <v>-0.23580000000000112</v>
      </c>
    </row>
    <row r="1114" spans="1:20" hidden="1">
      <c r="A1114" s="2">
        <v>0.67818287037037039</v>
      </c>
      <c r="B1114" s="1">
        <v>58.6706</v>
      </c>
      <c r="C1114" s="1">
        <v>4.0599999999999997E-2</v>
      </c>
      <c r="D1114" s="1">
        <v>-1.8752</v>
      </c>
      <c r="E1114" s="1">
        <v>748.74159999999995</v>
      </c>
      <c r="F1114" s="1">
        <v>40.762599999999999</v>
      </c>
      <c r="G1114" s="1">
        <v>-1.3547</v>
      </c>
      <c r="H1114" s="1" t="b">
        <v>0</v>
      </c>
      <c r="J1114" s="1">
        <v>0</v>
      </c>
      <c r="K1114" s="1">
        <v>4.1000000000000003E-3</v>
      </c>
      <c r="L1114" s="1">
        <v>0.38940000000000002</v>
      </c>
      <c r="N1114" s="1">
        <v>3.5226999999999999</v>
      </c>
      <c r="O1114" s="1">
        <v>44.825000000000003</v>
      </c>
      <c r="P1114" s="1">
        <v>44.963200000000001</v>
      </c>
      <c r="Q1114" s="1">
        <v>-0.43359999999999999</v>
      </c>
      <c r="R1114" s="1">
        <v>11.8582</v>
      </c>
      <c r="S1114" s="1">
        <v>11.866099999999999</v>
      </c>
      <c r="T1114" s="1">
        <f t="shared" si="17"/>
        <v>-0.2240000000000002</v>
      </c>
    </row>
    <row r="1115" spans="1:20" hidden="1">
      <c r="A1115" s="2">
        <v>0.67818287037037039</v>
      </c>
      <c r="B1115" s="1">
        <v>58.710799999999999</v>
      </c>
      <c r="C1115" s="1">
        <v>4.0099999999999997E-2</v>
      </c>
      <c r="D1115" s="1">
        <v>-1.8855</v>
      </c>
      <c r="E1115" s="1">
        <v>749.18399999999997</v>
      </c>
      <c r="F1115" s="1">
        <v>39.511499999999998</v>
      </c>
      <c r="G1115" s="1">
        <v>-1.3244</v>
      </c>
      <c r="H1115" s="1" t="b">
        <v>0</v>
      </c>
      <c r="J1115" s="1">
        <v>0</v>
      </c>
      <c r="K1115" s="1">
        <v>4.1000000000000003E-3</v>
      </c>
      <c r="L1115" s="1">
        <v>0.37959999999999999</v>
      </c>
      <c r="N1115" s="1">
        <v>3.5318000000000001</v>
      </c>
      <c r="O1115" s="1">
        <v>43.938299999999998</v>
      </c>
      <c r="P1115" s="1">
        <v>44.08</v>
      </c>
      <c r="Q1115" s="1">
        <v>-0.42559999999999998</v>
      </c>
      <c r="R1115" s="1">
        <v>11.6343</v>
      </c>
      <c r="S1115" s="1">
        <v>11.642099999999999</v>
      </c>
      <c r="T1115" s="1">
        <f t="shared" si="17"/>
        <v>-0.20529999999999937</v>
      </c>
    </row>
    <row r="1116" spans="1:20" hidden="1">
      <c r="A1116" s="2">
        <v>0.67819444444444443</v>
      </c>
      <c r="B1116" s="1">
        <v>58.7517</v>
      </c>
      <c r="C1116" s="1">
        <v>4.0899999999999999E-2</v>
      </c>
      <c r="D1116" s="1">
        <v>-1.8954</v>
      </c>
      <c r="E1116" s="1">
        <v>749.61260000000004</v>
      </c>
      <c r="F1116" s="1">
        <v>38.276400000000002</v>
      </c>
      <c r="G1116" s="1">
        <v>-1.2937000000000001</v>
      </c>
      <c r="H1116" s="1" t="b">
        <v>0</v>
      </c>
      <c r="J1116" s="1">
        <v>0</v>
      </c>
      <c r="K1116" s="1">
        <v>4.1000000000000003E-3</v>
      </c>
      <c r="L1116" s="1">
        <v>0.37469999999999998</v>
      </c>
      <c r="N1116" s="1">
        <v>3.5402999999999998</v>
      </c>
      <c r="O1116" s="1">
        <v>43.065399999999997</v>
      </c>
      <c r="P1116" s="1">
        <v>43.210700000000003</v>
      </c>
      <c r="Q1116" s="1">
        <v>-0.41810000000000003</v>
      </c>
      <c r="R1116" s="1">
        <v>11.4291</v>
      </c>
      <c r="S1116" s="1">
        <v>11.4368</v>
      </c>
      <c r="T1116" s="1">
        <f t="shared" si="17"/>
        <v>-0.19059999999999988</v>
      </c>
    </row>
    <row r="1117" spans="1:20" hidden="1">
      <c r="A1117" s="2">
        <v>0.67819444444444443</v>
      </c>
      <c r="B1117" s="1">
        <v>58.7928</v>
      </c>
      <c r="C1117" s="1">
        <v>4.1099999999999998E-2</v>
      </c>
      <c r="D1117" s="1">
        <v>-1.9048</v>
      </c>
      <c r="E1117" s="1">
        <v>750.02760000000001</v>
      </c>
      <c r="F1117" s="1">
        <v>37.057899999999997</v>
      </c>
      <c r="G1117" s="1">
        <v>-1.2629999999999999</v>
      </c>
      <c r="H1117" s="1" t="b">
        <v>0</v>
      </c>
      <c r="J1117" s="1">
        <v>0</v>
      </c>
      <c r="K1117" s="1">
        <v>4.1000000000000003E-3</v>
      </c>
      <c r="L1117" s="1">
        <v>0.36980000000000002</v>
      </c>
      <c r="N1117" s="1">
        <v>3.5484</v>
      </c>
      <c r="O1117" s="1">
        <v>42.206099999999999</v>
      </c>
      <c r="P1117" s="1">
        <v>42.354999999999997</v>
      </c>
      <c r="Q1117" s="1">
        <v>-0.41120000000000001</v>
      </c>
      <c r="R1117" s="1">
        <v>11.2387</v>
      </c>
      <c r="S1117" s="1">
        <v>11.2462</v>
      </c>
      <c r="T1117" s="1">
        <f t="shared" si="17"/>
        <v>-0.17680000000000007</v>
      </c>
    </row>
    <row r="1118" spans="1:20" hidden="1">
      <c r="A1118" s="2">
        <v>0.67819444444444443</v>
      </c>
      <c r="B1118" s="1">
        <v>58.834000000000003</v>
      </c>
      <c r="C1118" s="1">
        <v>4.1300000000000003E-2</v>
      </c>
      <c r="D1118" s="1">
        <v>-1.9137</v>
      </c>
      <c r="E1118" s="1">
        <v>750.42930000000001</v>
      </c>
      <c r="F1118" s="1">
        <v>35.871200000000002</v>
      </c>
      <c r="G1118" s="1">
        <v>-1.2323999999999999</v>
      </c>
      <c r="H1118" s="1" t="b">
        <v>0</v>
      </c>
      <c r="J1118" s="1">
        <v>0</v>
      </c>
      <c r="K1118" s="1">
        <v>4.1000000000000003E-3</v>
      </c>
      <c r="L1118" s="1">
        <v>0.36</v>
      </c>
      <c r="N1118" s="1">
        <v>3.556</v>
      </c>
      <c r="O1118" s="1">
        <v>41.360199999999999</v>
      </c>
      <c r="P1118" s="1">
        <v>41.512799999999999</v>
      </c>
      <c r="Q1118" s="1">
        <v>-0.40479999999999999</v>
      </c>
      <c r="R1118" s="1">
        <v>11.061999999999999</v>
      </c>
      <c r="S1118" s="1">
        <v>11.0694</v>
      </c>
      <c r="T1118" s="1">
        <f t="shared" si="17"/>
        <v>-0.17089999999999961</v>
      </c>
    </row>
    <row r="1119" spans="1:20" hidden="1">
      <c r="A1119" s="2">
        <v>0.67819444444444443</v>
      </c>
      <c r="B1119" s="1">
        <v>58.874000000000002</v>
      </c>
      <c r="C1119" s="1">
        <v>3.9899999999999998E-2</v>
      </c>
      <c r="D1119" s="1">
        <v>-1.9220999999999999</v>
      </c>
      <c r="E1119" s="1">
        <v>750.81809999999996</v>
      </c>
      <c r="F1119" s="1">
        <v>34.7346</v>
      </c>
      <c r="G1119" s="1">
        <v>-1.2021999999999999</v>
      </c>
      <c r="H1119" s="1" t="b">
        <v>0</v>
      </c>
      <c r="J1119" s="1">
        <v>0</v>
      </c>
      <c r="K1119" s="1">
        <v>4.1000000000000003E-3</v>
      </c>
      <c r="L1119" s="1">
        <v>0.3453</v>
      </c>
      <c r="N1119" s="1">
        <v>3.5630999999999999</v>
      </c>
      <c r="O1119" s="1">
        <v>40.527200000000001</v>
      </c>
      <c r="P1119" s="1">
        <v>40.683500000000002</v>
      </c>
      <c r="Q1119" s="1">
        <v>-0.39879999999999999</v>
      </c>
      <c r="R1119" s="1">
        <v>10.8912</v>
      </c>
      <c r="S1119" s="1">
        <v>10.8985</v>
      </c>
      <c r="T1119" s="1">
        <f t="shared" si="17"/>
        <v>-0.15460000000000029</v>
      </c>
    </row>
    <row r="1120" spans="1:20" hidden="1">
      <c r="A1120" s="2">
        <v>0.67819444444444443</v>
      </c>
      <c r="B1120" s="1">
        <v>58.9148</v>
      </c>
      <c r="C1120" s="1">
        <v>4.0800000000000003E-2</v>
      </c>
      <c r="D1120" s="1">
        <v>-1.93</v>
      </c>
      <c r="E1120" s="1">
        <v>751.19449999999995</v>
      </c>
      <c r="F1120" s="1">
        <v>33.636499999999998</v>
      </c>
      <c r="G1120" s="1">
        <v>-1.1725000000000001</v>
      </c>
      <c r="H1120" s="1" t="b">
        <v>0</v>
      </c>
      <c r="J1120" s="1">
        <v>0</v>
      </c>
      <c r="K1120" s="1">
        <v>4.1000000000000003E-3</v>
      </c>
      <c r="L1120" s="1">
        <v>0.33550000000000002</v>
      </c>
      <c r="N1120" s="1">
        <v>3.5697999999999999</v>
      </c>
      <c r="O1120" s="1">
        <v>39.706499999999998</v>
      </c>
      <c r="P1120" s="1">
        <v>39.866599999999998</v>
      </c>
      <c r="Q1120" s="1">
        <v>-0.39329999999999998</v>
      </c>
      <c r="R1120" s="1">
        <v>10.736700000000001</v>
      </c>
      <c r="S1120" s="1">
        <v>10.7439</v>
      </c>
      <c r="T1120" s="1">
        <f t="shared" si="17"/>
        <v>-0.15119999999999933</v>
      </c>
    </row>
    <row r="1121" spans="1:20" hidden="1">
      <c r="A1121" s="2">
        <v>0.67819444444444443</v>
      </c>
      <c r="B1121" s="1">
        <v>58.953800000000001</v>
      </c>
      <c r="C1121" s="1">
        <v>3.9E-2</v>
      </c>
      <c r="D1121" s="1">
        <v>-1.9375</v>
      </c>
      <c r="E1121" s="1">
        <v>751.55880000000002</v>
      </c>
      <c r="F1121" s="1">
        <v>32.5822</v>
      </c>
      <c r="G1121" s="1">
        <v>-1.1433</v>
      </c>
      <c r="H1121" s="1" t="b">
        <v>0</v>
      </c>
      <c r="J1121" s="1">
        <v>0</v>
      </c>
      <c r="K1121" s="1">
        <v>4.1000000000000003E-3</v>
      </c>
      <c r="L1121" s="1">
        <v>0.32569999999999999</v>
      </c>
      <c r="N1121" s="1">
        <v>3.5760999999999998</v>
      </c>
      <c r="O1121" s="1">
        <v>38.897799999999997</v>
      </c>
      <c r="P1121" s="1">
        <v>39.061900000000001</v>
      </c>
      <c r="Q1121" s="1">
        <v>-0.38829999999999998</v>
      </c>
      <c r="R1121" s="1">
        <v>10.585599999999999</v>
      </c>
      <c r="S1121" s="1">
        <v>10.592700000000001</v>
      </c>
      <c r="T1121" s="1">
        <f t="shared" si="17"/>
        <v>-0.12710000000000043</v>
      </c>
    </row>
    <row r="1122" spans="1:20" hidden="1">
      <c r="A1122" s="2">
        <v>0.67819444444444443</v>
      </c>
      <c r="B1122" s="1">
        <v>58.995100000000001</v>
      </c>
      <c r="C1122" s="1">
        <v>4.1300000000000003E-2</v>
      </c>
      <c r="D1122" s="1">
        <v>-1.9446000000000001</v>
      </c>
      <c r="E1122" s="1">
        <v>751.91139999999996</v>
      </c>
      <c r="F1122" s="1">
        <v>31.5625</v>
      </c>
      <c r="G1122" s="1">
        <v>-1.1148</v>
      </c>
      <c r="H1122" s="1" t="b">
        <v>0</v>
      </c>
      <c r="J1122" s="1">
        <v>0</v>
      </c>
      <c r="K1122" s="1">
        <v>4.1000000000000003E-3</v>
      </c>
      <c r="L1122" s="1">
        <v>0.32079999999999997</v>
      </c>
      <c r="N1122" s="1">
        <v>3.5819999999999999</v>
      </c>
      <c r="O1122" s="1">
        <v>38.100999999999999</v>
      </c>
      <c r="P1122" s="1">
        <v>38.268999999999998</v>
      </c>
      <c r="Q1122" s="1">
        <v>-0.38369999999999999</v>
      </c>
      <c r="R1122" s="1">
        <v>10.458600000000001</v>
      </c>
      <c r="S1122" s="1">
        <v>10.4656</v>
      </c>
      <c r="T1122" s="1">
        <f t="shared" si="17"/>
        <v>-0.13100000000000023</v>
      </c>
    </row>
    <row r="1123" spans="1:20" hidden="1">
      <c r="A1123" s="2">
        <v>0.67819444444444443</v>
      </c>
      <c r="B1123" s="1">
        <v>59.033700000000003</v>
      </c>
      <c r="C1123" s="1">
        <v>3.8600000000000002E-2</v>
      </c>
      <c r="D1123" s="1">
        <v>-1.9512</v>
      </c>
      <c r="E1123" s="1">
        <v>752.25250000000005</v>
      </c>
      <c r="F1123" s="1">
        <v>30.5565</v>
      </c>
      <c r="G1123" s="1">
        <v>-1.087</v>
      </c>
      <c r="H1123" s="1" t="b">
        <v>0</v>
      </c>
      <c r="J1123" s="1">
        <v>0</v>
      </c>
      <c r="K1123" s="1">
        <v>4.1000000000000003E-3</v>
      </c>
      <c r="L1123" s="1">
        <v>0.32079999999999997</v>
      </c>
      <c r="N1123" s="1">
        <v>3.5874000000000001</v>
      </c>
      <c r="O1123" s="1">
        <v>37.315600000000003</v>
      </c>
      <c r="P1123" s="1">
        <v>37.4876</v>
      </c>
      <c r="Q1123" s="1">
        <v>-0.37959999999999999</v>
      </c>
      <c r="R1123" s="1">
        <v>10.3276</v>
      </c>
      <c r="S1123" s="1">
        <v>10.3346</v>
      </c>
      <c r="T1123" s="1">
        <f t="shared" si="17"/>
        <v>-0.10940000000000083</v>
      </c>
    </row>
    <row r="1124" spans="1:20" hidden="1">
      <c r="A1124" s="2">
        <v>0.67819444444444443</v>
      </c>
      <c r="B1124" s="1">
        <v>59.073999999999998</v>
      </c>
      <c r="C1124" s="1">
        <v>4.0300000000000002E-2</v>
      </c>
      <c r="D1124" s="1">
        <v>-1.9575</v>
      </c>
      <c r="E1124" s="1">
        <v>752.58190000000002</v>
      </c>
      <c r="F1124" s="1">
        <v>29.527100000000001</v>
      </c>
      <c r="G1124" s="1">
        <v>-1.0599000000000001</v>
      </c>
      <c r="H1124" s="1" t="b">
        <v>0</v>
      </c>
      <c r="J1124" s="1">
        <v>0</v>
      </c>
      <c r="K1124" s="1">
        <v>4.1000000000000003E-3</v>
      </c>
      <c r="L1124" s="1">
        <v>0.32079999999999997</v>
      </c>
      <c r="N1124" s="1">
        <v>3.5924999999999998</v>
      </c>
      <c r="O1124" s="1">
        <v>36.541899999999998</v>
      </c>
      <c r="P1124" s="1">
        <v>36.718000000000004</v>
      </c>
      <c r="Q1124" s="1">
        <v>-0.37590000000000001</v>
      </c>
      <c r="R1124" s="1">
        <v>10.218299999999999</v>
      </c>
      <c r="S1124" s="1">
        <v>10.225199999999999</v>
      </c>
      <c r="T1124" s="1">
        <f t="shared" si="17"/>
        <v>-9.9599999999998801E-2</v>
      </c>
    </row>
    <row r="1125" spans="1:20" hidden="1">
      <c r="A1125" s="2">
        <v>0.67819444444444443</v>
      </c>
      <c r="B1125" s="1">
        <v>59.113999999999997</v>
      </c>
      <c r="C1125" s="1">
        <v>0.04</v>
      </c>
      <c r="D1125" s="1">
        <v>-1.9633</v>
      </c>
      <c r="E1125" s="1">
        <v>752.89970000000005</v>
      </c>
      <c r="F1125" s="1">
        <v>28.492100000000001</v>
      </c>
      <c r="G1125" s="1">
        <v>-1.0337000000000001</v>
      </c>
      <c r="H1125" s="1" t="b">
        <v>0</v>
      </c>
      <c r="J1125" s="1">
        <v>0</v>
      </c>
      <c r="K1125" s="1">
        <v>4.1000000000000003E-3</v>
      </c>
      <c r="L1125" s="1">
        <v>0.32079999999999997</v>
      </c>
      <c r="N1125" s="1">
        <v>3.5973000000000002</v>
      </c>
      <c r="O1125" s="1">
        <v>35.779800000000002</v>
      </c>
      <c r="P1125" s="1">
        <v>35.9602</v>
      </c>
      <c r="Q1125" s="1">
        <v>-0.37259999999999999</v>
      </c>
      <c r="R1125" s="1">
        <v>10.1187</v>
      </c>
      <c r="S1125" s="1">
        <v>10.1256</v>
      </c>
      <c r="T1125" s="1">
        <f t="shared" si="17"/>
        <v>-9.2000000000000526E-2</v>
      </c>
    </row>
    <row r="1126" spans="1:20" hidden="1">
      <c r="A1126" s="2">
        <v>0.67819444444444443</v>
      </c>
      <c r="B1126" s="1">
        <v>59.153399999999998</v>
      </c>
      <c r="C1126" s="1">
        <v>3.9399999999999998E-2</v>
      </c>
      <c r="D1126" s="1">
        <v>-1.9688000000000001</v>
      </c>
      <c r="E1126" s="1">
        <v>753.20590000000004</v>
      </c>
      <c r="F1126" s="1">
        <v>27.475200000000001</v>
      </c>
      <c r="G1126" s="1">
        <v>-1.0083</v>
      </c>
      <c r="H1126" s="1" t="b">
        <v>0</v>
      </c>
      <c r="J1126" s="1">
        <v>0</v>
      </c>
      <c r="K1126" s="1">
        <v>4.1000000000000003E-3</v>
      </c>
      <c r="L1126" s="1">
        <v>0.32079999999999997</v>
      </c>
      <c r="N1126" s="1">
        <v>3.6017000000000001</v>
      </c>
      <c r="O1126" s="1">
        <v>35.029299999999999</v>
      </c>
      <c r="P1126" s="1">
        <v>35.213999999999999</v>
      </c>
      <c r="Q1126" s="1">
        <v>-0.36969999999999997</v>
      </c>
      <c r="R1126" s="1">
        <v>10.0268</v>
      </c>
      <c r="S1126" s="1">
        <v>10.0336</v>
      </c>
      <c r="T1126" s="1">
        <f t="shared" si="17"/>
        <v>-7.690000000000019E-2</v>
      </c>
    </row>
    <row r="1127" spans="1:20" hidden="1">
      <c r="A1127" s="2">
        <v>0.67819444444444443</v>
      </c>
      <c r="B1127" s="1">
        <v>59.193199999999997</v>
      </c>
      <c r="C1127" s="1">
        <v>3.9800000000000002E-2</v>
      </c>
      <c r="D1127" s="1">
        <v>-1.9739</v>
      </c>
      <c r="E1127" s="1">
        <v>753.50080000000003</v>
      </c>
      <c r="F1127" s="1">
        <v>26.465900000000001</v>
      </c>
      <c r="G1127" s="1">
        <v>-0.98380000000000001</v>
      </c>
      <c r="H1127" s="1" t="b">
        <v>0</v>
      </c>
      <c r="J1127" s="1">
        <v>0</v>
      </c>
      <c r="K1127" s="1">
        <v>4.1000000000000003E-3</v>
      </c>
      <c r="L1127" s="1">
        <v>0.311</v>
      </c>
      <c r="N1127" s="1">
        <v>3.6057999999999999</v>
      </c>
      <c r="O1127" s="1">
        <v>34.290100000000002</v>
      </c>
      <c r="P1127" s="1">
        <v>34.479199999999999</v>
      </c>
      <c r="Q1127" s="1">
        <v>-0.36720000000000003</v>
      </c>
      <c r="R1127" s="1">
        <v>9.9498999999999995</v>
      </c>
      <c r="S1127" s="1">
        <v>9.9566999999999997</v>
      </c>
      <c r="T1127" s="1">
        <f t="shared" si="17"/>
        <v>-6.1899999999999622E-2</v>
      </c>
    </row>
    <row r="1128" spans="1:20" hidden="1">
      <c r="A1128" s="2">
        <v>0.67819444444444443</v>
      </c>
      <c r="B1128" s="1">
        <v>59.234000000000002</v>
      </c>
      <c r="C1128" s="1">
        <v>4.0800000000000003E-2</v>
      </c>
      <c r="D1128" s="1">
        <v>-1.9786999999999999</v>
      </c>
      <c r="E1128" s="1">
        <v>753.78499999999997</v>
      </c>
      <c r="F1128" s="1">
        <v>25.564699999999998</v>
      </c>
      <c r="G1128" s="1">
        <v>-0.96</v>
      </c>
      <c r="H1128" s="1" t="b">
        <v>0</v>
      </c>
      <c r="J1128" s="1">
        <v>0</v>
      </c>
      <c r="K1128" s="1">
        <v>4.1000000000000003E-3</v>
      </c>
      <c r="L1128" s="1">
        <v>0.28649999999999998</v>
      </c>
      <c r="N1128" s="1">
        <v>3.6095000000000002</v>
      </c>
      <c r="O1128" s="1">
        <v>33.561700000000002</v>
      </c>
      <c r="P1128" s="1">
        <v>33.755200000000002</v>
      </c>
      <c r="Q1128" s="1">
        <v>-0.36509999999999998</v>
      </c>
      <c r="R1128" s="1">
        <v>9.8880999999999997</v>
      </c>
      <c r="S1128" s="1">
        <v>9.8948</v>
      </c>
      <c r="T1128" s="1">
        <f t="shared" si="17"/>
        <v>-5.8699999999999974E-2</v>
      </c>
    </row>
    <row r="1129" spans="1:20" hidden="1">
      <c r="A1129" s="2">
        <v>0.67819444444444443</v>
      </c>
      <c r="B1129" s="1">
        <v>59.273600000000002</v>
      </c>
      <c r="C1129" s="1">
        <v>3.9600000000000003E-2</v>
      </c>
      <c r="D1129" s="1">
        <v>-1.9831000000000001</v>
      </c>
      <c r="E1129" s="1">
        <v>754.05989999999997</v>
      </c>
      <c r="F1129" s="1">
        <v>24.7684</v>
      </c>
      <c r="G1129" s="1">
        <v>-0.93720000000000003</v>
      </c>
      <c r="H1129" s="1" t="b">
        <v>0</v>
      </c>
      <c r="J1129" s="1">
        <v>0</v>
      </c>
      <c r="K1129" s="1">
        <v>4.1000000000000003E-3</v>
      </c>
      <c r="L1129" s="1">
        <v>0.2276</v>
      </c>
      <c r="N1129" s="1">
        <v>3.613</v>
      </c>
      <c r="O1129" s="1">
        <v>32.842399999999998</v>
      </c>
      <c r="P1129" s="1">
        <v>33.040599999999998</v>
      </c>
      <c r="Q1129" s="1">
        <v>-0.36330000000000001</v>
      </c>
      <c r="R1129" s="1">
        <v>9.8292999999999999</v>
      </c>
      <c r="S1129" s="1">
        <v>9.8361000000000001</v>
      </c>
      <c r="T1129" s="1">
        <f t="shared" si="17"/>
        <v>-5.3499999999999659E-2</v>
      </c>
    </row>
    <row r="1130" spans="1:20" hidden="1">
      <c r="A1130" s="2">
        <v>0.67819444444444443</v>
      </c>
      <c r="B1130" s="1">
        <v>59.313000000000002</v>
      </c>
      <c r="C1130" s="1">
        <v>3.9399999999999998E-2</v>
      </c>
      <c r="D1130" s="1">
        <v>-1.9874000000000001</v>
      </c>
      <c r="E1130" s="1">
        <v>754.32820000000004</v>
      </c>
      <c r="F1130" s="1">
        <v>24.410499999999999</v>
      </c>
      <c r="G1130" s="1">
        <v>-0.91479999999999995</v>
      </c>
      <c r="H1130" s="1" t="b">
        <v>0</v>
      </c>
      <c r="J1130" s="1">
        <v>0</v>
      </c>
      <c r="K1130" s="1">
        <v>4.1000000000000003E-3</v>
      </c>
      <c r="L1130" s="1">
        <v>0.1492</v>
      </c>
      <c r="N1130" s="1">
        <v>3.6162999999999998</v>
      </c>
      <c r="O1130" s="1">
        <v>32.129800000000003</v>
      </c>
      <c r="P1130" s="1">
        <v>32.332599999999999</v>
      </c>
      <c r="Q1130" s="1">
        <v>-0.36170000000000002</v>
      </c>
      <c r="R1130" s="1">
        <v>9.7759</v>
      </c>
      <c r="S1130" s="1">
        <v>9.7826000000000004</v>
      </c>
      <c r="T1130" s="1">
        <f t="shared" si="17"/>
        <v>-4.3700000000001182E-2</v>
      </c>
    </row>
    <row r="1131" spans="1:20" hidden="1">
      <c r="A1131" s="2">
        <v>0.67819444444444443</v>
      </c>
      <c r="B1131" s="1">
        <v>59.353499999999997</v>
      </c>
      <c r="C1131" s="1">
        <v>4.0500000000000001E-2</v>
      </c>
      <c r="D1131" s="1">
        <v>-1.9914000000000001</v>
      </c>
      <c r="E1131" s="1">
        <v>754.59280000000001</v>
      </c>
      <c r="F1131" s="1">
        <v>23.8949</v>
      </c>
      <c r="G1131" s="1">
        <v>-0.8931</v>
      </c>
      <c r="H1131" s="1" t="b">
        <v>0</v>
      </c>
      <c r="J1131" s="1">
        <v>0</v>
      </c>
      <c r="K1131" s="1">
        <v>4.1000000000000003E-3</v>
      </c>
      <c r="L1131" s="1">
        <v>2.6700000000000002E-2</v>
      </c>
      <c r="N1131" s="1">
        <v>3.6194000000000002</v>
      </c>
      <c r="O1131" s="1">
        <v>31.4209</v>
      </c>
      <c r="P1131" s="1">
        <v>31.628699999999998</v>
      </c>
      <c r="Q1131" s="1">
        <v>-0.36049999999999999</v>
      </c>
      <c r="R1131" s="1">
        <v>9.7322000000000006</v>
      </c>
      <c r="S1131" s="1">
        <v>9.7388999999999992</v>
      </c>
      <c r="T1131" s="1">
        <f t="shared" si="17"/>
        <v>-4.4599999999999085E-2</v>
      </c>
    </row>
    <row r="1132" spans="1:20" hidden="1">
      <c r="A1132" s="2">
        <v>0.67819444444444443</v>
      </c>
      <c r="B1132" s="1">
        <v>59.393599999999999</v>
      </c>
      <c r="C1132" s="1">
        <v>4.0099999999999997E-2</v>
      </c>
      <c r="D1132" s="1">
        <v>-1.9953000000000001</v>
      </c>
      <c r="E1132" s="1">
        <v>754.85599999999999</v>
      </c>
      <c r="F1132" s="1">
        <v>23.784500000000001</v>
      </c>
      <c r="G1132" s="1">
        <v>-0.87339999999999995</v>
      </c>
      <c r="H1132" s="1" t="b">
        <v>0</v>
      </c>
      <c r="J1132" s="1">
        <v>0</v>
      </c>
      <c r="K1132" s="1">
        <v>4.1000000000000003E-3</v>
      </c>
      <c r="L1132" s="1">
        <v>0</v>
      </c>
      <c r="N1132" s="1">
        <v>3.6225000000000001</v>
      </c>
      <c r="O1132" s="1">
        <v>30.7134</v>
      </c>
      <c r="P1132" s="1">
        <v>30.926300000000001</v>
      </c>
      <c r="Q1132" s="1">
        <v>-0.35930000000000001</v>
      </c>
      <c r="R1132" s="1">
        <v>9.6875999999999998</v>
      </c>
      <c r="S1132" s="1">
        <v>9.6943000000000001</v>
      </c>
      <c r="T1132" s="1">
        <f t="shared" si="17"/>
        <v>-4.6599999999999753E-2</v>
      </c>
    </row>
    <row r="1133" spans="1:20" hidden="1">
      <c r="A1133" s="2">
        <v>0.67819444444444443</v>
      </c>
      <c r="B1133" s="1">
        <v>59.433100000000003</v>
      </c>
      <c r="C1133" s="1">
        <v>3.95E-2</v>
      </c>
      <c r="D1133" s="1">
        <v>-1.9991000000000001</v>
      </c>
      <c r="E1133" s="1">
        <v>755.11850000000004</v>
      </c>
      <c r="F1133" s="1">
        <v>23.6126</v>
      </c>
      <c r="G1133" s="1">
        <v>-0.84770000000000001</v>
      </c>
      <c r="H1133" s="1" t="b">
        <v>0</v>
      </c>
      <c r="J1133" s="1">
        <v>0</v>
      </c>
      <c r="K1133" s="1">
        <v>4.1000000000000003E-3</v>
      </c>
      <c r="L1133" s="1">
        <v>0</v>
      </c>
      <c r="N1133" s="1">
        <v>3.6252</v>
      </c>
      <c r="O1133" s="1">
        <v>30.006499999999999</v>
      </c>
      <c r="P1133" s="1">
        <v>30.224699999999999</v>
      </c>
      <c r="Q1133" s="1">
        <v>-0.35859999999999997</v>
      </c>
      <c r="R1133" s="1">
        <v>9.641</v>
      </c>
      <c r="S1133" s="1">
        <v>9.6477000000000004</v>
      </c>
      <c r="T1133" s="1">
        <f t="shared" si="17"/>
        <v>-4.5899999999999608E-2</v>
      </c>
    </row>
    <row r="1134" spans="1:20" hidden="1">
      <c r="A1134" s="2">
        <v>0.67819444444444443</v>
      </c>
      <c r="B1134" s="1">
        <v>59.472999999999999</v>
      </c>
      <c r="C1134" s="1">
        <v>3.9899999999999998E-2</v>
      </c>
      <c r="D1134" s="1">
        <v>-2.0026999999999999</v>
      </c>
      <c r="E1134" s="1">
        <v>755.38099999999997</v>
      </c>
      <c r="F1134" s="1">
        <v>23.583400000000001</v>
      </c>
      <c r="G1134" s="1">
        <v>-0.82709999999999995</v>
      </c>
      <c r="H1134" s="1" t="b">
        <v>0</v>
      </c>
      <c r="J1134" s="1">
        <v>0</v>
      </c>
      <c r="K1134" s="1">
        <v>4.1000000000000003E-3</v>
      </c>
      <c r="L1134" s="1">
        <v>0</v>
      </c>
      <c r="N1134" s="1">
        <v>3.6278999999999999</v>
      </c>
      <c r="O1134" s="1">
        <v>29.299700000000001</v>
      </c>
      <c r="P1134" s="1">
        <v>29.523499999999999</v>
      </c>
      <c r="Q1134" s="1">
        <v>-0.35780000000000001</v>
      </c>
      <c r="R1134" s="1">
        <v>9.5952000000000002</v>
      </c>
      <c r="S1134" s="1">
        <v>9.6018000000000008</v>
      </c>
      <c r="T1134" s="1">
        <f t="shared" si="17"/>
        <v>-3.7100000000000577E-2</v>
      </c>
    </row>
    <row r="1135" spans="1:20" hidden="1">
      <c r="A1135" s="2">
        <v>0.67819444444444443</v>
      </c>
      <c r="B1135" s="1">
        <v>59.514099999999999</v>
      </c>
      <c r="C1135" s="1">
        <v>4.1099999999999998E-2</v>
      </c>
      <c r="D1135" s="1">
        <v>-2.0062000000000002</v>
      </c>
      <c r="E1135" s="1">
        <v>755.6431</v>
      </c>
      <c r="F1135" s="1">
        <v>23.5547</v>
      </c>
      <c r="G1135" s="1">
        <v>-0.80549999999999999</v>
      </c>
      <c r="H1135" s="1" t="b">
        <v>0</v>
      </c>
      <c r="J1135" s="1">
        <v>0</v>
      </c>
      <c r="K1135" s="1">
        <v>4.1000000000000003E-3</v>
      </c>
      <c r="L1135" s="1">
        <v>0</v>
      </c>
      <c r="N1135" s="1">
        <v>3.6305000000000001</v>
      </c>
      <c r="O1135" s="1">
        <v>28.593299999999999</v>
      </c>
      <c r="P1135" s="1">
        <v>28.822800000000001</v>
      </c>
      <c r="Q1135" s="1">
        <v>-0.35730000000000001</v>
      </c>
      <c r="R1135" s="1">
        <v>9.5579999999999998</v>
      </c>
      <c r="S1135" s="1">
        <v>9.5647000000000002</v>
      </c>
      <c r="T1135" s="1">
        <f t="shared" si="17"/>
        <v>-4.2899999999999494E-2</v>
      </c>
    </row>
    <row r="1136" spans="1:20" hidden="1">
      <c r="A1136" s="2">
        <v>0.67819444444444443</v>
      </c>
      <c r="B1136" s="1">
        <v>59.554299999999998</v>
      </c>
      <c r="C1136" s="1">
        <v>4.02E-2</v>
      </c>
      <c r="D1136" s="1">
        <v>-2.0095999999999998</v>
      </c>
      <c r="E1136" s="1">
        <v>755.90499999999997</v>
      </c>
      <c r="F1136" s="1">
        <v>23.5258</v>
      </c>
      <c r="G1136" s="1">
        <v>-0.78320000000000001</v>
      </c>
      <c r="H1136" s="1" t="b">
        <v>0</v>
      </c>
      <c r="J1136" s="1">
        <v>0</v>
      </c>
      <c r="K1136" s="1">
        <v>4.1000000000000003E-3</v>
      </c>
      <c r="L1136" s="1">
        <v>0</v>
      </c>
      <c r="N1136" s="1">
        <v>3.633</v>
      </c>
      <c r="O1136" s="1">
        <v>27.8872</v>
      </c>
      <c r="P1136" s="1">
        <v>28.122800000000002</v>
      </c>
      <c r="Q1136" s="1">
        <v>-0.35699999999999998</v>
      </c>
      <c r="R1136" s="1">
        <v>9.5151000000000003</v>
      </c>
      <c r="S1136" s="1">
        <v>9.5218000000000007</v>
      </c>
      <c r="T1136" s="1">
        <f t="shared" si="17"/>
        <v>-4.1199999999999903E-2</v>
      </c>
    </row>
    <row r="1137" spans="1:20" hidden="1">
      <c r="A1137" s="2">
        <v>0.67819444444444443</v>
      </c>
      <c r="B1137" s="1">
        <v>59.594700000000003</v>
      </c>
      <c r="C1137" s="1">
        <v>4.0300000000000002E-2</v>
      </c>
      <c r="D1137" s="1">
        <v>-2.0129000000000001</v>
      </c>
      <c r="E1137" s="1">
        <v>756.16650000000004</v>
      </c>
      <c r="F1137" s="1">
        <v>23.4969</v>
      </c>
      <c r="G1137" s="1">
        <v>-0.76070000000000004</v>
      </c>
      <c r="H1137" s="1" t="b">
        <v>0</v>
      </c>
      <c r="J1137" s="1">
        <v>0</v>
      </c>
      <c r="K1137" s="1">
        <v>4.1000000000000003E-3</v>
      </c>
      <c r="L1137" s="1">
        <v>0</v>
      </c>
      <c r="N1137" s="1">
        <v>3.6354000000000002</v>
      </c>
      <c r="O1137" s="1">
        <v>27.1813</v>
      </c>
      <c r="P1137" s="1">
        <v>27.423300000000001</v>
      </c>
      <c r="Q1137" s="1">
        <v>-0.3569</v>
      </c>
      <c r="R1137" s="1">
        <v>9.4739000000000004</v>
      </c>
      <c r="S1137" s="1">
        <v>9.4806000000000008</v>
      </c>
      <c r="T1137" s="1">
        <f t="shared" si="17"/>
        <v>-4.1500000000000981E-2</v>
      </c>
    </row>
    <row r="1138" spans="1:20" hidden="1">
      <c r="A1138" s="2">
        <v>0.67819444444444443</v>
      </c>
      <c r="B1138" s="1">
        <v>59.634900000000002</v>
      </c>
      <c r="C1138" s="1">
        <v>4.02E-2</v>
      </c>
      <c r="D1138" s="1">
        <v>-2.0160999999999998</v>
      </c>
      <c r="E1138" s="1">
        <v>756.42769999999996</v>
      </c>
      <c r="F1138" s="1">
        <v>23.468</v>
      </c>
      <c r="G1138" s="1">
        <v>-0.73799999999999999</v>
      </c>
      <c r="H1138" s="1" t="b">
        <v>0</v>
      </c>
      <c r="J1138" s="1">
        <v>0</v>
      </c>
      <c r="K1138" s="1">
        <v>4.1000000000000003E-3</v>
      </c>
      <c r="L1138" s="1">
        <v>0</v>
      </c>
      <c r="N1138" s="1">
        <v>3.2924000000000002</v>
      </c>
      <c r="O1138" s="1">
        <v>26.520299999999999</v>
      </c>
      <c r="P1138" s="1">
        <v>26.7239</v>
      </c>
      <c r="Q1138" s="1">
        <v>-0.35699999999999998</v>
      </c>
      <c r="R1138" s="1">
        <v>9.4322999999999997</v>
      </c>
      <c r="S1138" s="1">
        <v>9.4390999999999998</v>
      </c>
      <c r="T1138" s="1">
        <f t="shared" si="17"/>
        <v>-4.2099999999999582E-2</v>
      </c>
    </row>
    <row r="1139" spans="1:20" hidden="1">
      <c r="A1139" s="2">
        <v>0.67819444444444443</v>
      </c>
      <c r="B1139" s="1">
        <v>59.6751</v>
      </c>
      <c r="C1139" s="1">
        <v>4.02E-2</v>
      </c>
      <c r="D1139" s="1">
        <v>-2.0192000000000001</v>
      </c>
      <c r="E1139" s="1">
        <v>756.68849999999998</v>
      </c>
      <c r="F1139" s="1">
        <v>23.4389</v>
      </c>
      <c r="G1139" s="1">
        <v>-0.71540000000000004</v>
      </c>
      <c r="H1139" s="1" t="b">
        <v>0</v>
      </c>
      <c r="J1139" s="1">
        <v>0</v>
      </c>
      <c r="K1139" s="1">
        <v>4.1000000000000003E-3</v>
      </c>
      <c r="L1139" s="1">
        <v>0</v>
      </c>
      <c r="N1139" s="1">
        <v>3.2945000000000002</v>
      </c>
      <c r="O1139" s="1">
        <v>25.815100000000001</v>
      </c>
      <c r="P1139" s="1">
        <v>26.0245</v>
      </c>
      <c r="Q1139" s="1">
        <v>-0.35720000000000002</v>
      </c>
      <c r="R1139" s="1">
        <v>9.3902999999999999</v>
      </c>
      <c r="S1139" s="1">
        <v>9.3970000000000002</v>
      </c>
      <c r="T1139" s="1">
        <f t="shared" si="17"/>
        <v>-3.9400000000000546E-2</v>
      </c>
    </row>
    <row r="1140" spans="1:20" hidden="1">
      <c r="A1140" s="2">
        <v>0.67819444444444443</v>
      </c>
      <c r="B1140" s="1">
        <v>59.715600000000002</v>
      </c>
      <c r="C1140" s="1">
        <v>4.0500000000000001E-2</v>
      </c>
      <c r="D1140" s="1">
        <v>-2.0222000000000002</v>
      </c>
      <c r="E1140" s="1">
        <v>756.94899999999996</v>
      </c>
      <c r="F1140" s="1">
        <v>23.409800000000001</v>
      </c>
      <c r="G1140" s="1">
        <v>-0.69269999999999998</v>
      </c>
      <c r="H1140" s="1" t="b">
        <v>0</v>
      </c>
      <c r="J1140" s="1">
        <v>0</v>
      </c>
      <c r="K1140" s="1">
        <v>4.1000000000000003E-3</v>
      </c>
      <c r="L1140" s="1">
        <v>0</v>
      </c>
      <c r="N1140" s="1">
        <v>3.2965</v>
      </c>
      <c r="O1140" s="1">
        <v>25.110199999999999</v>
      </c>
      <c r="P1140" s="1">
        <v>25.325700000000001</v>
      </c>
      <c r="Q1140" s="1">
        <v>-0.35759999999999997</v>
      </c>
      <c r="R1140" s="1">
        <v>9.3507999999999996</v>
      </c>
      <c r="S1140" s="1">
        <v>9.3575999999999997</v>
      </c>
      <c r="T1140" s="1">
        <f t="shared" si="17"/>
        <v>-3.7699999999999179E-2</v>
      </c>
    </row>
    <row r="1141" spans="1:20" hidden="1">
      <c r="A1141" s="2">
        <v>0.67820601851851858</v>
      </c>
      <c r="B1141" s="1">
        <v>59.7562</v>
      </c>
      <c r="C1141" s="1">
        <v>4.0599999999999997E-2</v>
      </c>
      <c r="D1141" s="1">
        <v>-2.0249999999999999</v>
      </c>
      <c r="E1141" s="1">
        <v>757.20920000000001</v>
      </c>
      <c r="F1141" s="1">
        <v>23.380700000000001</v>
      </c>
      <c r="G1141" s="1">
        <v>-0.67020000000000002</v>
      </c>
      <c r="H1141" s="1" t="b">
        <v>0</v>
      </c>
      <c r="J1141" s="1">
        <v>0</v>
      </c>
      <c r="K1141" s="1">
        <v>4.1000000000000003E-3</v>
      </c>
      <c r="L1141" s="1">
        <v>0</v>
      </c>
      <c r="N1141" s="1">
        <v>3.2985000000000002</v>
      </c>
      <c r="O1141" s="1">
        <v>24.405799999999999</v>
      </c>
      <c r="P1141" s="1">
        <v>24.627700000000001</v>
      </c>
      <c r="Q1141" s="1">
        <v>-0.35820000000000002</v>
      </c>
      <c r="R1141" s="1">
        <v>9.3130000000000006</v>
      </c>
      <c r="S1141" s="1">
        <v>9.3199000000000005</v>
      </c>
      <c r="T1141" s="1">
        <f t="shared" si="17"/>
        <v>-4.3100000000000804E-2</v>
      </c>
    </row>
    <row r="1142" spans="1:20" hidden="1">
      <c r="A1142" s="2">
        <v>0.67820601851851858</v>
      </c>
      <c r="B1142" s="1">
        <v>59.795999999999999</v>
      </c>
      <c r="C1142" s="1">
        <v>3.9800000000000002E-2</v>
      </c>
      <c r="D1142" s="1">
        <v>-2.0278</v>
      </c>
      <c r="E1142" s="1">
        <v>757.46910000000003</v>
      </c>
      <c r="F1142" s="1">
        <v>23.351600000000001</v>
      </c>
      <c r="G1142" s="1">
        <v>-0.64770000000000005</v>
      </c>
      <c r="H1142" s="1" t="b">
        <v>0</v>
      </c>
      <c r="J1142" s="1">
        <v>0</v>
      </c>
      <c r="K1142" s="1">
        <v>4.1000000000000003E-3</v>
      </c>
      <c r="L1142" s="1">
        <v>0</v>
      </c>
      <c r="N1142" s="1">
        <v>3.3003</v>
      </c>
      <c r="O1142" s="1">
        <v>23.701599999999999</v>
      </c>
      <c r="P1142" s="1">
        <v>23.930299999999999</v>
      </c>
      <c r="Q1142" s="1">
        <v>-0.3589</v>
      </c>
      <c r="R1142" s="1">
        <v>9.2698</v>
      </c>
      <c r="S1142" s="1">
        <v>9.2767999999999997</v>
      </c>
      <c r="T1142" s="1">
        <f t="shared" si="17"/>
        <v>-4.2299999999999116E-2</v>
      </c>
    </row>
    <row r="1143" spans="1:20" hidden="1">
      <c r="A1143" s="2">
        <v>0.67820601851851858</v>
      </c>
      <c r="B1143" s="1">
        <v>59.835900000000002</v>
      </c>
      <c r="C1143" s="1">
        <v>3.9899999999999998E-2</v>
      </c>
      <c r="D1143" s="1">
        <v>-2.0305</v>
      </c>
      <c r="E1143" s="1">
        <v>757.72860000000003</v>
      </c>
      <c r="F1143" s="1">
        <v>23.322500000000002</v>
      </c>
      <c r="G1143" s="1">
        <v>-0.625</v>
      </c>
      <c r="H1143" s="1" t="b">
        <v>0</v>
      </c>
      <c r="J1143" s="1">
        <v>0</v>
      </c>
      <c r="K1143" s="1">
        <v>4.3E-3</v>
      </c>
      <c r="L1143" s="1">
        <v>0</v>
      </c>
      <c r="N1143" s="1">
        <v>3.302</v>
      </c>
      <c r="O1143" s="1">
        <v>22.997800000000002</v>
      </c>
      <c r="P1143" s="1">
        <v>23.233599999999999</v>
      </c>
      <c r="Q1143" s="1">
        <v>-0.35980000000000001</v>
      </c>
      <c r="R1143" s="1">
        <v>9.2274999999999991</v>
      </c>
      <c r="S1143" s="1">
        <v>9.2345000000000006</v>
      </c>
      <c r="T1143" s="1">
        <f t="shared" si="17"/>
        <v>-4.1700000000000514E-2</v>
      </c>
    </row>
    <row r="1144" spans="1:20" hidden="1">
      <c r="A1144" s="2">
        <v>0.67820601851851858</v>
      </c>
      <c r="B1144" s="1">
        <v>59.875799999999998</v>
      </c>
      <c r="C1144" s="1">
        <v>3.9899999999999998E-2</v>
      </c>
      <c r="D1144" s="1">
        <v>-2.0329999999999999</v>
      </c>
      <c r="E1144" s="1">
        <v>757.98779999999999</v>
      </c>
      <c r="F1144" s="1">
        <v>23.293399999999998</v>
      </c>
      <c r="G1144" s="1">
        <v>-0.60170000000000001</v>
      </c>
      <c r="H1144" s="1" t="b">
        <v>0</v>
      </c>
      <c r="J1144" s="1">
        <v>0</v>
      </c>
      <c r="K1144" s="1">
        <v>4.5999999999999999E-3</v>
      </c>
      <c r="L1144" s="1">
        <v>0</v>
      </c>
      <c r="N1144" s="1">
        <v>3.3035000000000001</v>
      </c>
      <c r="O1144" s="1">
        <v>22.2943</v>
      </c>
      <c r="P1144" s="1">
        <v>22.537700000000001</v>
      </c>
      <c r="Q1144" s="1">
        <v>-0.36099999999999999</v>
      </c>
      <c r="R1144" s="1">
        <v>9.1857000000000006</v>
      </c>
      <c r="S1144" s="1">
        <v>9.1928000000000001</v>
      </c>
      <c r="T1144" s="1">
        <f t="shared" si="17"/>
        <v>-3.8500000000000867E-2</v>
      </c>
    </row>
    <row r="1145" spans="1:20" hidden="1">
      <c r="A1145" s="2">
        <v>0.67820601851851858</v>
      </c>
      <c r="B1145" s="1">
        <v>59.915999999999997</v>
      </c>
      <c r="C1145" s="1">
        <v>4.02E-2</v>
      </c>
      <c r="D1145" s="1">
        <v>-2.0354000000000001</v>
      </c>
      <c r="E1145" s="1">
        <v>758.24659999999994</v>
      </c>
      <c r="F1145" s="1">
        <v>23.264399999999998</v>
      </c>
      <c r="G1145" s="1">
        <v>-0.57720000000000005</v>
      </c>
      <c r="H1145" s="1" t="b">
        <v>0</v>
      </c>
      <c r="J1145" s="1">
        <v>0</v>
      </c>
      <c r="K1145" s="1">
        <v>5.1000000000000004E-3</v>
      </c>
      <c r="L1145" s="1">
        <v>0</v>
      </c>
      <c r="N1145" s="1">
        <v>3.3048999999999999</v>
      </c>
      <c r="O1145" s="1">
        <v>21.591100000000001</v>
      </c>
      <c r="P1145" s="1">
        <v>21.842600000000001</v>
      </c>
      <c r="Q1145" s="1">
        <v>-0.3624</v>
      </c>
      <c r="R1145" s="1">
        <v>9.1471</v>
      </c>
      <c r="S1145" s="1">
        <v>9.1542999999999992</v>
      </c>
      <c r="T1145" s="1">
        <f t="shared" si="17"/>
        <v>-3.9799999999999613E-2</v>
      </c>
    </row>
    <row r="1146" spans="1:20" hidden="1">
      <c r="A1146" s="2">
        <v>0.67820601851851858</v>
      </c>
      <c r="B1146" s="1">
        <v>59.956000000000003</v>
      </c>
      <c r="C1146" s="1">
        <v>0.04</v>
      </c>
      <c r="D1146" s="1">
        <v>-2.0375999999999999</v>
      </c>
      <c r="E1146" s="1">
        <v>758.50519999999995</v>
      </c>
      <c r="F1146" s="1">
        <v>23.235399999999998</v>
      </c>
      <c r="G1146" s="1">
        <v>-0.55100000000000005</v>
      </c>
      <c r="H1146" s="1" t="b">
        <v>0</v>
      </c>
      <c r="J1146" s="1">
        <v>0</v>
      </c>
      <c r="K1146" s="1">
        <v>5.5999999999999999E-3</v>
      </c>
      <c r="L1146" s="1">
        <v>0</v>
      </c>
      <c r="N1146" s="1">
        <v>3.306</v>
      </c>
      <c r="O1146" s="1">
        <v>20.888300000000001</v>
      </c>
      <c r="P1146" s="1">
        <v>21.148299999999999</v>
      </c>
      <c r="Q1146" s="1">
        <v>-0.36409999999999998</v>
      </c>
      <c r="R1146" s="1">
        <v>9.1072000000000006</v>
      </c>
      <c r="S1146" s="1">
        <v>9.1144999999999996</v>
      </c>
      <c r="T1146" s="1">
        <f t="shared" si="17"/>
        <v>-4.1800000000000281E-2</v>
      </c>
    </row>
    <row r="1147" spans="1:20" hidden="1">
      <c r="A1147" s="2">
        <v>0.67820601851851858</v>
      </c>
      <c r="B1147" s="1">
        <v>59.995800000000003</v>
      </c>
      <c r="C1147" s="1">
        <v>3.9699999999999999E-2</v>
      </c>
      <c r="D1147" s="1">
        <v>-2.0396999999999998</v>
      </c>
      <c r="E1147" s="1">
        <v>758.76340000000005</v>
      </c>
      <c r="F1147" s="1">
        <v>23.206399999999999</v>
      </c>
      <c r="G1147" s="1">
        <v>-0.52259999999999995</v>
      </c>
      <c r="H1147" s="1" t="b">
        <v>0</v>
      </c>
      <c r="J1147" s="1">
        <v>0</v>
      </c>
      <c r="K1147" s="1">
        <v>6.1000000000000004E-3</v>
      </c>
      <c r="L1147" s="1">
        <v>0</v>
      </c>
      <c r="N1147" s="1">
        <v>3.3069000000000002</v>
      </c>
      <c r="O1147" s="1">
        <v>20.1858</v>
      </c>
      <c r="P1147" s="1">
        <v>20.454899999999999</v>
      </c>
      <c r="Q1147" s="1">
        <v>-0.36520000000000002</v>
      </c>
      <c r="R1147" s="1">
        <v>9.0653000000000006</v>
      </c>
      <c r="S1147" s="1">
        <v>9.0726999999999993</v>
      </c>
      <c r="T1147" s="1">
        <f t="shared" si="17"/>
        <v>-3.5299999999999443E-2</v>
      </c>
    </row>
    <row r="1148" spans="1:20" hidden="1">
      <c r="A1148" s="2">
        <v>0.67820601851851858</v>
      </c>
      <c r="B1148" s="1">
        <v>60.036799999999999</v>
      </c>
      <c r="C1148" s="1">
        <v>4.1000000000000002E-2</v>
      </c>
      <c r="D1148" s="1">
        <v>-2.0417000000000001</v>
      </c>
      <c r="E1148" s="1">
        <v>759.02139999999997</v>
      </c>
      <c r="F1148" s="1">
        <v>23.177499999999998</v>
      </c>
      <c r="G1148" s="1">
        <v>-0.49209999999999998</v>
      </c>
      <c r="H1148" s="1" t="b">
        <v>0</v>
      </c>
      <c r="J1148" s="1">
        <v>0</v>
      </c>
      <c r="K1148" s="1">
        <v>6.4999999999999997E-3</v>
      </c>
      <c r="L1148" s="1">
        <v>0</v>
      </c>
      <c r="N1148" s="1">
        <v>3.3075999999999999</v>
      </c>
      <c r="O1148" s="1">
        <v>19.483599999999999</v>
      </c>
      <c r="P1148" s="1">
        <v>19.7624</v>
      </c>
      <c r="Q1148" s="1">
        <v>-0.36720000000000003</v>
      </c>
      <c r="R1148" s="1">
        <v>9.0299999999999994</v>
      </c>
      <c r="S1148" s="1">
        <v>9.0373999999999999</v>
      </c>
      <c r="T1148" s="1">
        <f t="shared" si="17"/>
        <v>-3.6300000000000665E-2</v>
      </c>
    </row>
    <row r="1149" spans="1:20" hidden="1">
      <c r="A1149" s="2">
        <v>0.67820601851851858</v>
      </c>
      <c r="B1149" s="1">
        <v>60.077800000000003</v>
      </c>
      <c r="C1149" s="1">
        <v>4.1000000000000002E-2</v>
      </c>
      <c r="D1149" s="1">
        <v>-2.0434000000000001</v>
      </c>
      <c r="E1149" s="1">
        <v>759.27890000000002</v>
      </c>
      <c r="F1149" s="1">
        <v>23.148700000000002</v>
      </c>
      <c r="G1149" s="1">
        <v>-0.46</v>
      </c>
      <c r="H1149" s="1" t="b">
        <v>0</v>
      </c>
      <c r="J1149" s="1">
        <v>0</v>
      </c>
      <c r="K1149" s="1">
        <v>6.6E-3</v>
      </c>
      <c r="L1149" s="1">
        <v>0</v>
      </c>
      <c r="N1149" s="1">
        <v>3.3079999999999998</v>
      </c>
      <c r="O1149" s="1">
        <v>18.7818</v>
      </c>
      <c r="P1149" s="1">
        <v>19.070900000000002</v>
      </c>
      <c r="Q1149" s="1">
        <v>-0.37509999999999999</v>
      </c>
      <c r="R1149" s="1">
        <v>8.9932999999999996</v>
      </c>
      <c r="S1149" s="1">
        <v>9.0010999999999992</v>
      </c>
      <c r="T1149" s="1">
        <f t="shared" si="17"/>
        <v>-4.5700000000000074E-2</v>
      </c>
    </row>
    <row r="1150" spans="1:20" hidden="1">
      <c r="A1150" s="2">
        <v>0.67820601851851858</v>
      </c>
      <c r="B1150" s="1">
        <v>60.118000000000002</v>
      </c>
      <c r="C1150" s="1">
        <v>4.02E-2</v>
      </c>
      <c r="D1150" s="1">
        <v>-2.0449999999999999</v>
      </c>
      <c r="E1150" s="1">
        <v>759.53629999999998</v>
      </c>
      <c r="F1150" s="1">
        <v>23.130800000000001</v>
      </c>
      <c r="G1150" s="1">
        <v>-0.42659999999999998</v>
      </c>
      <c r="H1150" s="1" t="b">
        <v>0</v>
      </c>
      <c r="J1150" s="1">
        <v>0.1002</v>
      </c>
      <c r="K1150" s="1">
        <v>6.7000000000000002E-3</v>
      </c>
      <c r="L1150" s="1">
        <v>0</v>
      </c>
      <c r="N1150" s="1">
        <v>3.3081999999999998</v>
      </c>
      <c r="O1150" s="1">
        <v>18.080300000000001</v>
      </c>
      <c r="P1150" s="1">
        <v>18.380400000000002</v>
      </c>
      <c r="Q1150" s="1">
        <v>-0.37709999999999999</v>
      </c>
      <c r="R1150" s="1">
        <v>8.9474</v>
      </c>
      <c r="S1150" s="1">
        <v>8.9553999999999991</v>
      </c>
      <c r="T1150" s="1">
        <f t="shared" si="17"/>
        <v>-4.8999999999999488E-2</v>
      </c>
    </row>
    <row r="1151" spans="1:20" hidden="1">
      <c r="A1151" s="2">
        <v>0.67820601851851858</v>
      </c>
      <c r="B1151" s="1">
        <v>60.158099999999997</v>
      </c>
      <c r="C1151" s="1">
        <v>4.0099999999999997E-2</v>
      </c>
      <c r="D1151" s="1">
        <v>-2.0465</v>
      </c>
      <c r="E1151" s="1">
        <v>759.79390000000001</v>
      </c>
      <c r="F1151" s="1">
        <v>23.164300000000001</v>
      </c>
      <c r="G1151" s="1">
        <v>-0.3921</v>
      </c>
      <c r="H1151" s="1" t="b">
        <v>0</v>
      </c>
      <c r="J1151" s="1">
        <v>0.2472</v>
      </c>
      <c r="K1151" s="1">
        <v>6.7000000000000002E-3</v>
      </c>
      <c r="L1151" s="1">
        <v>0</v>
      </c>
      <c r="N1151" s="1">
        <v>3.3081</v>
      </c>
      <c r="O1151" s="1">
        <v>17.378399999999999</v>
      </c>
      <c r="P1151" s="1">
        <v>17.6905</v>
      </c>
      <c r="Q1151" s="1">
        <v>-0.37340000000000001</v>
      </c>
      <c r="R1151" s="1">
        <v>8.8986000000000001</v>
      </c>
      <c r="S1151" s="1">
        <v>8.9063999999999997</v>
      </c>
      <c r="T1151" s="1">
        <f t="shared" si="17"/>
        <v>-5.1499999999998991E-2</v>
      </c>
    </row>
    <row r="1152" spans="1:20" hidden="1">
      <c r="A1152" s="2">
        <v>0.67820601851851858</v>
      </c>
      <c r="B1152" s="1">
        <v>60.198099999999997</v>
      </c>
      <c r="C1152" s="1">
        <v>3.9899999999999998E-2</v>
      </c>
      <c r="D1152" s="1">
        <v>-2.0476999999999999</v>
      </c>
      <c r="E1152" s="1">
        <v>760.05280000000005</v>
      </c>
      <c r="F1152" s="1">
        <v>23.273700000000002</v>
      </c>
      <c r="G1152" s="1">
        <v>-0.35610000000000003</v>
      </c>
      <c r="H1152" s="1" t="b">
        <v>0</v>
      </c>
      <c r="J1152" s="1">
        <v>0.40899999999999997</v>
      </c>
      <c r="K1152" s="1">
        <v>7.0000000000000001E-3</v>
      </c>
      <c r="L1152" s="1">
        <v>0</v>
      </c>
      <c r="N1152" s="1">
        <v>3.3079000000000001</v>
      </c>
      <c r="O1152" s="1">
        <v>16.6753</v>
      </c>
      <c r="P1152" s="1">
        <v>17.0002</v>
      </c>
      <c r="Q1152" s="1">
        <v>-0.36470000000000002</v>
      </c>
      <c r="R1152" s="1">
        <v>8.8474000000000004</v>
      </c>
      <c r="S1152" s="1">
        <v>8.8549000000000007</v>
      </c>
      <c r="T1152" s="1">
        <f t="shared" si="17"/>
        <v>-4.6100000000000918E-2</v>
      </c>
    </row>
    <row r="1153" spans="1:20" hidden="1">
      <c r="A1153" s="2">
        <v>0.67820601851851858</v>
      </c>
      <c r="B1153" s="1">
        <v>60.238999999999997</v>
      </c>
      <c r="C1153" s="1">
        <v>4.0899999999999999E-2</v>
      </c>
      <c r="D1153" s="1">
        <v>-2.0488</v>
      </c>
      <c r="E1153" s="1">
        <v>760.31349999999998</v>
      </c>
      <c r="F1153" s="1">
        <v>23.4284</v>
      </c>
      <c r="G1153" s="1">
        <v>-0.318</v>
      </c>
      <c r="H1153" s="1" t="b">
        <v>0</v>
      </c>
      <c r="J1153" s="1">
        <v>0.5</v>
      </c>
      <c r="K1153" s="1">
        <v>7.4999999999999997E-3</v>
      </c>
      <c r="L1153" s="1">
        <v>0</v>
      </c>
      <c r="N1153" s="1">
        <v>3.3073999999999999</v>
      </c>
      <c r="O1153" s="1">
        <v>15.9703</v>
      </c>
      <c r="P1153" s="1">
        <v>16.309200000000001</v>
      </c>
      <c r="Q1153" s="1">
        <v>-0.35149999999999998</v>
      </c>
      <c r="R1153" s="1">
        <v>8.8018000000000001</v>
      </c>
      <c r="S1153" s="1">
        <v>8.8087999999999997</v>
      </c>
      <c r="T1153" s="1">
        <f t="shared" si="17"/>
        <v>-0.17329999999999934</v>
      </c>
    </row>
    <row r="1154" spans="1:20" hidden="1">
      <c r="A1154" s="2">
        <v>0.67820601851851858</v>
      </c>
      <c r="B1154" s="1">
        <v>60.2806</v>
      </c>
      <c r="C1154" s="1">
        <v>4.1599999999999998E-2</v>
      </c>
      <c r="D1154" s="1">
        <v>-2.0501</v>
      </c>
      <c r="E1154" s="1">
        <v>760.7088</v>
      </c>
      <c r="F1154" s="1">
        <v>23.8643</v>
      </c>
      <c r="G1154" s="1">
        <v>-0.25540000000000002</v>
      </c>
      <c r="H1154" s="1" t="b">
        <v>0</v>
      </c>
      <c r="J1154" s="1">
        <v>0.5</v>
      </c>
      <c r="K1154" s="1">
        <v>8.3000000000000001E-3</v>
      </c>
      <c r="L1154" s="1">
        <v>0</v>
      </c>
      <c r="N1154" s="1">
        <v>3.306</v>
      </c>
      <c r="O1154" s="1">
        <v>14.908799999999999</v>
      </c>
      <c r="P1154" s="1">
        <v>15.271000000000001</v>
      </c>
      <c r="Q1154" s="1">
        <v>-0.33589999999999998</v>
      </c>
      <c r="R1154" s="1">
        <v>8.6289999999999996</v>
      </c>
      <c r="S1154" s="1">
        <v>8.6355000000000004</v>
      </c>
      <c r="T1154" s="1">
        <f t="shared" si="17"/>
        <v>-4.2500000000000426E-2</v>
      </c>
    </row>
    <row r="1155" spans="1:20" hidden="1">
      <c r="A1155" s="2">
        <v>0.67820601851851858</v>
      </c>
      <c r="B1155" s="1">
        <v>60.321300000000001</v>
      </c>
      <c r="C1155" s="1">
        <v>4.07E-2</v>
      </c>
      <c r="D1155" s="1">
        <v>-2.0506000000000002</v>
      </c>
      <c r="E1155" s="1">
        <v>760.9742</v>
      </c>
      <c r="F1155" s="1">
        <v>24.0321</v>
      </c>
      <c r="G1155" s="1">
        <v>-0.20979999999999999</v>
      </c>
      <c r="H1155" s="1" t="b">
        <v>0</v>
      </c>
      <c r="J1155" s="1">
        <v>0.5</v>
      </c>
      <c r="K1155" s="1">
        <v>8.9999999999999993E-3</v>
      </c>
      <c r="L1155" s="1">
        <v>0</v>
      </c>
      <c r="N1155" s="1">
        <v>3.3046000000000002</v>
      </c>
      <c r="O1155" s="1">
        <v>14.199199999999999</v>
      </c>
      <c r="P1155" s="1">
        <v>14.5787</v>
      </c>
      <c r="Q1155" s="1">
        <v>-0.31950000000000001</v>
      </c>
      <c r="R1155" s="1">
        <v>8.5870999999999995</v>
      </c>
      <c r="S1155" s="1">
        <v>8.593</v>
      </c>
      <c r="T1155" s="1">
        <f t="shared" si="17"/>
        <v>-4.8500000000000654E-2</v>
      </c>
    </row>
    <row r="1156" spans="1:20" hidden="1">
      <c r="A1156" s="2">
        <v>0.67820601851851858</v>
      </c>
      <c r="B1156" s="1">
        <v>60.361600000000003</v>
      </c>
      <c r="C1156" s="1">
        <v>4.0300000000000002E-2</v>
      </c>
      <c r="D1156" s="1">
        <v>-2.0508999999999999</v>
      </c>
      <c r="E1156" s="1">
        <v>761.24159999999995</v>
      </c>
      <c r="F1156" s="1">
        <v>24.226199999999999</v>
      </c>
      <c r="G1156" s="1">
        <v>-0.16109999999999999</v>
      </c>
      <c r="H1156" s="1" t="b">
        <v>0</v>
      </c>
      <c r="J1156" s="1">
        <v>0.54690000000000005</v>
      </c>
      <c r="K1156" s="1">
        <v>9.2999999999999992E-3</v>
      </c>
      <c r="L1156" s="1">
        <v>0</v>
      </c>
      <c r="N1156" s="1">
        <v>3.3029000000000002</v>
      </c>
      <c r="O1156" s="1">
        <v>13.4877</v>
      </c>
      <c r="P1156" s="1">
        <v>13.886200000000001</v>
      </c>
      <c r="Q1156" s="1">
        <v>-0.30549999999999999</v>
      </c>
      <c r="R1156" s="1">
        <v>8.5389999999999997</v>
      </c>
      <c r="S1156" s="1">
        <v>8.5444999999999993</v>
      </c>
      <c r="T1156" s="1">
        <f t="shared" ref="T1156:T1219" si="18">S1157-S1156</f>
        <v>-5.2699999999999747E-2</v>
      </c>
    </row>
    <row r="1157" spans="1:20" hidden="1">
      <c r="A1157" s="2">
        <v>0.67820601851851858</v>
      </c>
      <c r="B1157" s="1">
        <v>60.402200000000001</v>
      </c>
      <c r="C1157" s="1">
        <v>4.0599999999999997E-2</v>
      </c>
      <c r="D1157" s="1">
        <v>-2.0508999999999999</v>
      </c>
      <c r="E1157" s="1">
        <v>761.51110000000006</v>
      </c>
      <c r="F1157" s="1">
        <v>24.420999999999999</v>
      </c>
      <c r="G1157" s="1">
        <v>-0.10929999999999999</v>
      </c>
      <c r="H1157" s="1" t="b">
        <v>0</v>
      </c>
      <c r="J1157" s="1">
        <v>0.55669999999999997</v>
      </c>
      <c r="K1157" s="1">
        <v>9.7999999999999997E-3</v>
      </c>
      <c r="L1157" s="1">
        <v>0</v>
      </c>
      <c r="N1157" s="1">
        <v>3.3007</v>
      </c>
      <c r="O1157" s="1">
        <v>12.7742</v>
      </c>
      <c r="P1157" s="1">
        <v>13.1937</v>
      </c>
      <c r="Q1157" s="1">
        <v>-0.29559999999999997</v>
      </c>
      <c r="R1157" s="1">
        <v>8.4867000000000008</v>
      </c>
      <c r="S1157" s="1">
        <v>8.4917999999999996</v>
      </c>
      <c r="T1157" s="1">
        <f t="shared" si="18"/>
        <v>-5.7499999999999218E-2</v>
      </c>
    </row>
    <row r="1158" spans="1:20" hidden="1">
      <c r="A1158" s="2">
        <v>0.67820601851851858</v>
      </c>
      <c r="B1158" s="1">
        <v>60.442599999999999</v>
      </c>
      <c r="C1158" s="1">
        <v>4.0399999999999998E-2</v>
      </c>
      <c r="D1158" s="1">
        <v>-2.0507</v>
      </c>
      <c r="E1158" s="1">
        <v>761.78269999999998</v>
      </c>
      <c r="F1158" s="1">
        <v>24.609000000000002</v>
      </c>
      <c r="G1158" s="1">
        <v>-5.4699999999999999E-2</v>
      </c>
      <c r="H1158" s="1" t="b">
        <v>0</v>
      </c>
      <c r="J1158" s="1">
        <v>0.54690000000000005</v>
      </c>
      <c r="K1158" s="1">
        <v>1.01E-2</v>
      </c>
      <c r="L1158" s="1">
        <v>0</v>
      </c>
      <c r="N1158" s="1">
        <v>3.2982</v>
      </c>
      <c r="O1158" s="1">
        <v>12.0585</v>
      </c>
      <c r="P1158" s="1">
        <v>12.5015</v>
      </c>
      <c r="Q1158" s="1">
        <v>-0.28860000000000002</v>
      </c>
      <c r="R1158" s="1">
        <v>8.4292999999999996</v>
      </c>
      <c r="S1158" s="1">
        <v>8.4343000000000004</v>
      </c>
      <c r="T1158" s="1">
        <f t="shared" si="18"/>
        <v>-5.9700000000001197E-2</v>
      </c>
    </row>
    <row r="1159" spans="1:20" hidden="1">
      <c r="A1159" s="2">
        <v>0.67820601851851858</v>
      </c>
      <c r="B1159" s="1">
        <v>60.4833</v>
      </c>
      <c r="C1159" s="1">
        <v>4.07E-2</v>
      </c>
      <c r="D1159" s="1">
        <v>-2.0501999999999998</v>
      </c>
      <c r="E1159" s="1">
        <v>762.05619999999999</v>
      </c>
      <c r="F1159" s="1">
        <v>24.7973</v>
      </c>
      <c r="G1159" s="1">
        <v>3.0999999999999999E-3</v>
      </c>
      <c r="H1159" s="1" t="b">
        <v>0</v>
      </c>
      <c r="J1159" s="1">
        <v>0.54690000000000005</v>
      </c>
      <c r="K1159" s="1">
        <v>1.0699999999999999E-2</v>
      </c>
      <c r="L1159" s="1">
        <v>0</v>
      </c>
      <c r="N1159" s="1">
        <v>3.0179</v>
      </c>
      <c r="O1159" s="1">
        <v>11.4117</v>
      </c>
      <c r="P1159" s="1">
        <v>11.804</v>
      </c>
      <c r="Q1159" s="1">
        <v>-0.28299999999999997</v>
      </c>
      <c r="R1159" s="1">
        <v>8.3697999999999997</v>
      </c>
      <c r="S1159" s="1">
        <v>8.3745999999999992</v>
      </c>
      <c r="T1159" s="1">
        <f t="shared" si="18"/>
        <v>-6.4699999999998425E-2</v>
      </c>
    </row>
    <row r="1160" spans="1:20" hidden="1">
      <c r="A1160" s="2">
        <v>0.67820601851851858</v>
      </c>
      <c r="B1160" s="1">
        <v>60.523000000000003</v>
      </c>
      <c r="C1160" s="1">
        <v>3.9699999999999999E-2</v>
      </c>
      <c r="D1160" s="1">
        <v>-2.0493000000000001</v>
      </c>
      <c r="E1160" s="1">
        <v>762.33180000000004</v>
      </c>
      <c r="F1160" s="1">
        <v>24.9863</v>
      </c>
      <c r="G1160" s="1">
        <v>6.5000000000000002E-2</v>
      </c>
      <c r="H1160" s="1" t="b">
        <v>0</v>
      </c>
      <c r="J1160" s="1">
        <v>0.54690000000000005</v>
      </c>
      <c r="K1160" s="1">
        <v>1.18E-2</v>
      </c>
      <c r="L1160" s="1">
        <v>0</v>
      </c>
      <c r="N1160" s="1">
        <v>3.0145</v>
      </c>
      <c r="O1160" s="1">
        <v>10.6921</v>
      </c>
      <c r="P1160" s="1">
        <v>11.1089</v>
      </c>
      <c r="Q1160" s="1">
        <v>-0.28339999999999999</v>
      </c>
      <c r="R1160" s="1">
        <v>8.3050999999999995</v>
      </c>
      <c r="S1160" s="1">
        <v>8.3099000000000007</v>
      </c>
      <c r="T1160" s="1">
        <f t="shared" si="18"/>
        <v>-5.7100000000000151E-2</v>
      </c>
    </row>
    <row r="1161" spans="1:20" hidden="1">
      <c r="A1161" s="2">
        <v>0.67820601851851858</v>
      </c>
      <c r="B1161" s="1">
        <v>60.563800000000001</v>
      </c>
      <c r="C1161" s="1">
        <v>4.07E-2</v>
      </c>
      <c r="D1161" s="1">
        <v>-2.0480999999999998</v>
      </c>
      <c r="E1161" s="1">
        <v>762.60940000000005</v>
      </c>
      <c r="F1161" s="1">
        <v>25.180800000000001</v>
      </c>
      <c r="G1161" s="1">
        <v>0.13239999999999999</v>
      </c>
      <c r="H1161" s="1" t="b">
        <v>0</v>
      </c>
      <c r="J1161" s="1">
        <v>0.55669999999999997</v>
      </c>
      <c r="K1161" s="1">
        <v>1.2999999999999999E-2</v>
      </c>
      <c r="L1161" s="1">
        <v>0</v>
      </c>
      <c r="N1161" s="1">
        <v>3.0104000000000002</v>
      </c>
      <c r="O1161" s="1">
        <v>9.9704999999999995</v>
      </c>
      <c r="P1161" s="1">
        <v>10.415100000000001</v>
      </c>
      <c r="Q1161" s="1">
        <v>-0.29010000000000002</v>
      </c>
      <c r="R1161" s="1">
        <v>8.2477</v>
      </c>
      <c r="S1161" s="1">
        <v>8.2528000000000006</v>
      </c>
      <c r="T1161" s="1">
        <f t="shared" si="18"/>
        <v>-5.5200000000001026E-2</v>
      </c>
    </row>
    <row r="1162" spans="1:20" hidden="1">
      <c r="A1162" s="2">
        <v>0.67820601851851858</v>
      </c>
      <c r="B1162" s="1">
        <v>60.604100000000003</v>
      </c>
      <c r="C1162" s="1">
        <v>4.0399999999999998E-2</v>
      </c>
      <c r="D1162" s="1">
        <v>-2.0464000000000002</v>
      </c>
      <c r="E1162" s="1">
        <v>762.88900000000001</v>
      </c>
      <c r="F1162" s="1">
        <v>25.380299999999998</v>
      </c>
      <c r="G1162" s="1">
        <v>0.2064</v>
      </c>
      <c r="H1162" s="1" t="b">
        <v>0</v>
      </c>
      <c r="J1162" s="1">
        <v>0.5665</v>
      </c>
      <c r="K1162" s="1">
        <v>1.4500000000000001E-2</v>
      </c>
      <c r="L1162" s="1">
        <v>0</v>
      </c>
      <c r="N1162" s="1">
        <v>3.0057</v>
      </c>
      <c r="O1162" s="1">
        <v>9.2469000000000001</v>
      </c>
      <c r="P1162" s="1">
        <v>9.7232000000000003</v>
      </c>
      <c r="Q1162" s="1">
        <v>-0.30380000000000001</v>
      </c>
      <c r="R1162" s="1">
        <v>8.1920000000000002</v>
      </c>
      <c r="S1162" s="1">
        <v>8.1975999999999996</v>
      </c>
      <c r="T1162" s="1">
        <f t="shared" si="18"/>
        <v>-6.0299999999999798E-2</v>
      </c>
    </row>
    <row r="1163" spans="1:20" hidden="1">
      <c r="A1163" s="2">
        <v>0.67820601851851858</v>
      </c>
      <c r="B1163" s="1">
        <v>60.643999999999998</v>
      </c>
      <c r="C1163" s="1">
        <v>3.9899999999999998E-2</v>
      </c>
      <c r="D1163" s="1">
        <v>-2.0442999999999998</v>
      </c>
      <c r="E1163" s="1">
        <v>763.17089999999996</v>
      </c>
      <c r="F1163" s="1">
        <v>25.587800000000001</v>
      </c>
      <c r="G1163" s="1">
        <v>0.28810000000000002</v>
      </c>
      <c r="H1163" s="1" t="b">
        <v>0</v>
      </c>
      <c r="J1163" s="1">
        <v>0.58609999999999995</v>
      </c>
      <c r="K1163" s="1">
        <v>1.5900000000000001E-2</v>
      </c>
      <c r="L1163" s="1">
        <v>0</v>
      </c>
      <c r="N1163" s="1">
        <v>3.0001000000000002</v>
      </c>
      <c r="O1163" s="1">
        <v>8.5212000000000003</v>
      </c>
      <c r="P1163" s="1">
        <v>9.0338999999999992</v>
      </c>
      <c r="Q1163" s="1">
        <v>-0.31840000000000002</v>
      </c>
      <c r="R1163" s="1">
        <v>8.1311</v>
      </c>
      <c r="S1163" s="1">
        <v>8.1372999999999998</v>
      </c>
      <c r="T1163" s="1">
        <f t="shared" si="18"/>
        <v>-5.7800000000000296E-2</v>
      </c>
    </row>
    <row r="1164" spans="1:20" hidden="1">
      <c r="A1164" s="2">
        <v>0.67820601851851858</v>
      </c>
      <c r="B1164" s="1">
        <v>60.684899999999999</v>
      </c>
      <c r="C1164" s="1">
        <v>4.0899999999999999E-2</v>
      </c>
      <c r="D1164" s="1">
        <v>-2.0417000000000001</v>
      </c>
      <c r="E1164" s="1">
        <v>763.45489999999995</v>
      </c>
      <c r="F1164" s="1">
        <v>25.801200000000001</v>
      </c>
      <c r="G1164" s="1">
        <v>0.37740000000000001</v>
      </c>
      <c r="H1164" s="1" t="b">
        <v>0</v>
      </c>
      <c r="J1164" s="1">
        <v>0.6008</v>
      </c>
      <c r="K1164" s="1">
        <v>1.6899999999999998E-2</v>
      </c>
      <c r="L1164" s="1">
        <v>0</v>
      </c>
      <c r="N1164" s="1">
        <v>2.9937</v>
      </c>
      <c r="O1164" s="1">
        <v>7.7934999999999999</v>
      </c>
      <c r="P1164" s="1">
        <v>8.3486999999999991</v>
      </c>
      <c r="Q1164" s="1">
        <v>-0.33400000000000002</v>
      </c>
      <c r="R1164" s="1">
        <v>8.0725999999999996</v>
      </c>
      <c r="S1164" s="1">
        <v>8.0794999999999995</v>
      </c>
      <c r="T1164" s="1">
        <f t="shared" si="18"/>
        <v>-6.6499999999999559E-2</v>
      </c>
    </row>
    <row r="1165" spans="1:20" hidden="1">
      <c r="A1165" s="2">
        <v>0.67820601851851858</v>
      </c>
      <c r="B1165" s="1">
        <v>60.724299999999999</v>
      </c>
      <c r="C1165" s="1">
        <v>3.9399999999999998E-2</v>
      </c>
      <c r="D1165" s="1">
        <v>-2.0385</v>
      </c>
      <c r="E1165" s="1">
        <v>763.74120000000005</v>
      </c>
      <c r="F1165" s="1">
        <v>26.020199999999999</v>
      </c>
      <c r="G1165" s="1">
        <v>0.47389999999999999</v>
      </c>
      <c r="H1165" s="1" t="b">
        <v>0</v>
      </c>
      <c r="J1165" s="1">
        <v>0.61060000000000003</v>
      </c>
      <c r="K1165" s="1">
        <v>1.77E-2</v>
      </c>
      <c r="L1165" s="1">
        <v>0</v>
      </c>
      <c r="N1165" s="1">
        <v>2.9864999999999999</v>
      </c>
      <c r="O1165" s="1">
        <v>7.0633999999999997</v>
      </c>
      <c r="P1165" s="1">
        <v>7.6688000000000001</v>
      </c>
      <c r="Q1165" s="1">
        <v>-0.35010000000000002</v>
      </c>
      <c r="R1165" s="1">
        <v>8.0053999999999998</v>
      </c>
      <c r="S1165" s="1">
        <v>8.0129999999999999</v>
      </c>
      <c r="T1165" s="1">
        <f t="shared" si="18"/>
        <v>-6.309999999999949E-2</v>
      </c>
    </row>
    <row r="1166" spans="1:20" hidden="1">
      <c r="A1166" s="2">
        <v>0.67821759259259251</v>
      </c>
      <c r="B1166" s="1">
        <v>60.764800000000001</v>
      </c>
      <c r="C1166" s="1">
        <v>4.0399999999999998E-2</v>
      </c>
      <c r="D1166" s="1">
        <v>-2.0348000000000002</v>
      </c>
      <c r="E1166" s="1">
        <v>764.02980000000002</v>
      </c>
      <c r="F1166" s="1">
        <v>26.2439</v>
      </c>
      <c r="G1166" s="1">
        <v>0.57740000000000002</v>
      </c>
      <c r="H1166" s="1" t="b">
        <v>0</v>
      </c>
      <c r="J1166" s="1">
        <v>0.61550000000000005</v>
      </c>
      <c r="K1166" s="1">
        <v>1.8599999999999998E-2</v>
      </c>
      <c r="L1166" s="1">
        <v>0</v>
      </c>
      <c r="N1166" s="1">
        <v>2.8035999999999999</v>
      </c>
      <c r="O1166" s="1">
        <v>6.3941999999999997</v>
      </c>
      <c r="P1166" s="1">
        <v>6.9817999999999998</v>
      </c>
      <c r="Q1166" s="1">
        <v>-0.36730000000000002</v>
      </c>
      <c r="R1166" s="1">
        <v>7.9413999999999998</v>
      </c>
      <c r="S1166" s="1">
        <v>7.9499000000000004</v>
      </c>
      <c r="T1166" s="1">
        <f t="shared" si="18"/>
        <v>-6.4600000000000435E-2</v>
      </c>
    </row>
    <row r="1167" spans="1:20" hidden="1">
      <c r="A1167" s="2">
        <v>0.67821759259259251</v>
      </c>
      <c r="B1167" s="1">
        <v>60.805700000000002</v>
      </c>
      <c r="C1167" s="1">
        <v>4.0899999999999999E-2</v>
      </c>
      <c r="D1167" s="1">
        <v>-2.0304000000000002</v>
      </c>
      <c r="E1167" s="1">
        <v>764.32069999999999</v>
      </c>
      <c r="F1167" s="1">
        <v>26.4726</v>
      </c>
      <c r="G1167" s="1">
        <v>0.68779999999999997</v>
      </c>
      <c r="H1167" s="1" t="b">
        <v>0</v>
      </c>
      <c r="J1167" s="1">
        <v>0.62039999999999995</v>
      </c>
      <c r="K1167" s="1">
        <v>1.9599999999999999E-2</v>
      </c>
      <c r="L1167" s="1">
        <v>0</v>
      </c>
      <c r="N1167" s="1">
        <v>2.6903000000000001</v>
      </c>
      <c r="O1167" s="1">
        <v>5.7083000000000004</v>
      </c>
      <c r="P1167" s="1">
        <v>6.3105000000000002</v>
      </c>
      <c r="Q1167" s="1">
        <v>-0.38550000000000001</v>
      </c>
      <c r="R1167" s="1">
        <v>7.8758999999999997</v>
      </c>
      <c r="S1167" s="1">
        <v>7.8853</v>
      </c>
      <c r="T1167" s="1">
        <f t="shared" si="18"/>
        <v>-7.2199999999999598E-2</v>
      </c>
    </row>
    <row r="1168" spans="1:20" hidden="1">
      <c r="A1168" s="2">
        <v>0.67821759259259251</v>
      </c>
      <c r="B1168" s="1">
        <v>60.845199999999998</v>
      </c>
      <c r="C1168" s="1">
        <v>3.9600000000000003E-2</v>
      </c>
      <c r="D1168" s="1">
        <v>-2.0253999999999999</v>
      </c>
      <c r="E1168" s="1">
        <v>764.61410000000001</v>
      </c>
      <c r="F1168" s="1">
        <v>26.7197</v>
      </c>
      <c r="G1168" s="1">
        <v>0.80520000000000003</v>
      </c>
      <c r="H1168" s="1" t="b">
        <v>0</v>
      </c>
      <c r="J1168" s="1">
        <v>0.66449999999999998</v>
      </c>
      <c r="K1168" s="1">
        <v>2.06E-2</v>
      </c>
      <c r="L1168" s="1">
        <v>0</v>
      </c>
      <c r="N1168" s="1">
        <v>2.6804999999999999</v>
      </c>
      <c r="O1168" s="1">
        <v>4.9715999999999996</v>
      </c>
      <c r="P1168" s="1">
        <v>5.6481000000000003</v>
      </c>
      <c r="Q1168" s="1">
        <v>-0.40429999999999999</v>
      </c>
      <c r="R1168" s="1">
        <v>7.8026999999999997</v>
      </c>
      <c r="S1168" s="1">
        <v>7.8131000000000004</v>
      </c>
      <c r="T1168" s="1">
        <f t="shared" si="18"/>
        <v>-6.7400000000000126E-2</v>
      </c>
    </row>
    <row r="1169" spans="1:20" hidden="1">
      <c r="A1169" s="2">
        <v>0.67821759259259251</v>
      </c>
      <c r="B1169" s="1">
        <v>60.886200000000002</v>
      </c>
      <c r="C1169" s="1">
        <v>4.1000000000000002E-2</v>
      </c>
      <c r="D1169" s="1">
        <v>-2.0196999999999998</v>
      </c>
      <c r="E1169" s="1">
        <v>764.90989999999999</v>
      </c>
      <c r="F1169" s="1">
        <v>26.970099999999999</v>
      </c>
      <c r="G1169" s="1">
        <v>0.92989999999999995</v>
      </c>
      <c r="H1169" s="1" t="b">
        <v>0</v>
      </c>
      <c r="J1169" s="1">
        <v>0.68899999999999995</v>
      </c>
      <c r="K1169" s="1">
        <v>2.1499999999999998E-2</v>
      </c>
      <c r="L1169" s="1">
        <v>0</v>
      </c>
      <c r="N1169" s="1">
        <v>2.6192000000000002</v>
      </c>
      <c r="O1169" s="1">
        <v>4.2614999999999998</v>
      </c>
      <c r="P1169" s="1">
        <v>5.0021000000000004</v>
      </c>
      <c r="Q1169" s="1">
        <v>-0.36059999999999998</v>
      </c>
      <c r="R1169" s="1">
        <v>7.7373000000000003</v>
      </c>
      <c r="S1169" s="1">
        <v>7.7457000000000003</v>
      </c>
      <c r="T1169" s="1">
        <f t="shared" si="18"/>
        <v>-7.7399999999999913E-2</v>
      </c>
    </row>
    <row r="1170" spans="1:20" hidden="1">
      <c r="A1170" s="2">
        <v>0.67821759259259251</v>
      </c>
      <c r="B1170" s="1">
        <v>60.926000000000002</v>
      </c>
      <c r="C1170" s="1">
        <v>3.9800000000000002E-2</v>
      </c>
      <c r="D1170" s="1">
        <v>-2.0131999999999999</v>
      </c>
      <c r="E1170" s="1">
        <v>765.20830000000001</v>
      </c>
      <c r="F1170" s="1">
        <v>27.2135</v>
      </c>
      <c r="G1170" s="1">
        <v>1.0619000000000001</v>
      </c>
      <c r="H1170" s="1" t="b">
        <v>0</v>
      </c>
      <c r="J1170" s="1">
        <v>0.69389999999999996</v>
      </c>
      <c r="K1170" s="1">
        <v>2.24E-2</v>
      </c>
      <c r="L1170" s="1">
        <v>0</v>
      </c>
      <c r="N1170" s="1">
        <v>2.5693000000000001</v>
      </c>
      <c r="O1170" s="1">
        <v>3.5421</v>
      </c>
      <c r="P1170" s="1">
        <v>4.3757999999999999</v>
      </c>
      <c r="Q1170" s="1">
        <v>-0.33929999999999999</v>
      </c>
      <c r="R1170" s="1">
        <v>7.6608000000000001</v>
      </c>
      <c r="S1170" s="1">
        <v>7.6683000000000003</v>
      </c>
      <c r="T1170" s="1">
        <f t="shared" si="18"/>
        <v>-7.380000000000031E-2</v>
      </c>
    </row>
    <row r="1171" spans="1:20" hidden="1">
      <c r="A1171" s="2">
        <v>0.67821759259259251</v>
      </c>
      <c r="B1171" s="1">
        <v>60.966700000000003</v>
      </c>
      <c r="C1171" s="1">
        <v>4.07E-2</v>
      </c>
      <c r="D1171" s="1">
        <v>-2.0059999999999998</v>
      </c>
      <c r="E1171" s="1">
        <v>765.50930000000005</v>
      </c>
      <c r="F1171" s="1">
        <v>27.457999999999998</v>
      </c>
      <c r="G1171" s="1">
        <v>1.2009000000000001</v>
      </c>
      <c r="H1171" s="1" t="b">
        <v>0</v>
      </c>
      <c r="J1171" s="1">
        <v>0.71840000000000004</v>
      </c>
      <c r="K1171" s="1">
        <v>2.3E-2</v>
      </c>
      <c r="L1171" s="1">
        <v>0</v>
      </c>
      <c r="N1171" s="1">
        <v>2.319</v>
      </c>
      <c r="O1171" s="1">
        <v>2.9725000000000001</v>
      </c>
      <c r="P1171" s="1">
        <v>3.7700999999999998</v>
      </c>
      <c r="Q1171" s="1">
        <v>-0.31769999999999998</v>
      </c>
      <c r="R1171" s="1">
        <v>7.5879000000000003</v>
      </c>
      <c r="S1171" s="1">
        <v>7.5945</v>
      </c>
      <c r="T1171" s="1">
        <f t="shared" si="18"/>
        <v>-8.1100000000000172E-2</v>
      </c>
    </row>
    <row r="1172" spans="1:20" hidden="1">
      <c r="A1172" s="2">
        <v>0.67821759259259251</v>
      </c>
      <c r="B1172" s="1">
        <v>61.006999999999998</v>
      </c>
      <c r="C1172" s="1">
        <v>4.0300000000000002E-2</v>
      </c>
      <c r="D1172" s="1">
        <v>-1.9979</v>
      </c>
      <c r="E1172" s="1">
        <v>765.81320000000005</v>
      </c>
      <c r="F1172" s="1">
        <v>27.7196</v>
      </c>
      <c r="G1172" s="1">
        <v>1.3467</v>
      </c>
      <c r="H1172" s="1" t="b">
        <v>0</v>
      </c>
      <c r="J1172" s="1">
        <v>0.78710000000000002</v>
      </c>
      <c r="K1172" s="1">
        <v>2.3599999999999999E-2</v>
      </c>
      <c r="L1172" s="1">
        <v>0</v>
      </c>
      <c r="N1172" s="1">
        <v>2.2225999999999999</v>
      </c>
      <c r="O1172" s="1">
        <v>2.2921</v>
      </c>
      <c r="P1172" s="1">
        <v>3.1926999999999999</v>
      </c>
      <c r="Q1172" s="1">
        <v>-0.29520000000000002</v>
      </c>
      <c r="R1172" s="1">
        <v>7.5076000000000001</v>
      </c>
      <c r="S1172" s="1">
        <v>7.5133999999999999</v>
      </c>
      <c r="T1172" s="1">
        <f t="shared" si="18"/>
        <v>-8.0000000000000071E-2</v>
      </c>
    </row>
    <row r="1173" spans="1:20" hidden="1">
      <c r="A1173" s="2">
        <v>0.67821759259259251</v>
      </c>
      <c r="B1173" s="1">
        <v>61.047600000000003</v>
      </c>
      <c r="C1173" s="1">
        <v>4.07E-2</v>
      </c>
      <c r="D1173" s="1">
        <v>-1.9888999999999999</v>
      </c>
      <c r="E1173" s="1">
        <v>766.12019999999995</v>
      </c>
      <c r="F1173" s="1">
        <v>28.002700000000001</v>
      </c>
      <c r="G1173" s="1">
        <v>1.4986999999999999</v>
      </c>
      <c r="H1173" s="1" t="b">
        <v>0</v>
      </c>
      <c r="J1173" s="1">
        <v>0.8508</v>
      </c>
      <c r="K1173" s="1">
        <v>2.4E-2</v>
      </c>
      <c r="L1173" s="1">
        <v>0</v>
      </c>
      <c r="N1173" s="1">
        <v>2.2081</v>
      </c>
      <c r="O1173" s="1">
        <v>1.5429999999999999</v>
      </c>
      <c r="P1173" s="1">
        <v>2.6938</v>
      </c>
      <c r="Q1173" s="1">
        <v>-0.27229999999999999</v>
      </c>
      <c r="R1173" s="1">
        <v>7.4283999999999999</v>
      </c>
      <c r="S1173" s="1">
        <v>7.4333999999999998</v>
      </c>
      <c r="T1173" s="1">
        <f t="shared" si="18"/>
        <v>-8.4900000000000198E-2</v>
      </c>
    </row>
    <row r="1174" spans="1:20" hidden="1">
      <c r="A1174" s="2">
        <v>0.67821759259259251</v>
      </c>
      <c r="B1174" s="1">
        <v>61.0884</v>
      </c>
      <c r="C1174" s="1">
        <v>4.0800000000000003E-2</v>
      </c>
      <c r="D1174" s="1">
        <v>-1.9791000000000001</v>
      </c>
      <c r="E1174" s="1">
        <v>766.43050000000005</v>
      </c>
      <c r="F1174" s="1">
        <v>28.3078</v>
      </c>
      <c r="G1174" s="1">
        <v>1.6565000000000001</v>
      </c>
      <c r="H1174" s="1" t="b">
        <v>0</v>
      </c>
      <c r="J1174" s="1">
        <v>0.90959999999999996</v>
      </c>
      <c r="K1174" s="1">
        <v>2.4299999999999999E-2</v>
      </c>
      <c r="L1174" s="1">
        <v>0</v>
      </c>
      <c r="N1174" s="1">
        <v>2.1924000000000001</v>
      </c>
      <c r="O1174" s="1">
        <v>0.79069999999999996</v>
      </c>
      <c r="P1174" s="1">
        <v>2.3307000000000002</v>
      </c>
      <c r="Q1174" s="1">
        <v>-0.249</v>
      </c>
      <c r="R1174" s="1">
        <v>7.3441999999999998</v>
      </c>
      <c r="S1174" s="1">
        <v>7.3484999999999996</v>
      </c>
      <c r="T1174" s="1">
        <f t="shared" si="18"/>
        <v>-8.7799999999999656E-2</v>
      </c>
    </row>
    <row r="1175" spans="1:20" hidden="1">
      <c r="A1175" s="2">
        <v>0.67821759259259251</v>
      </c>
      <c r="B1175" s="1">
        <v>61.128999999999998</v>
      </c>
      <c r="C1175" s="1">
        <v>4.0599999999999997E-2</v>
      </c>
      <c r="D1175" s="1">
        <v>-1.9681999999999999</v>
      </c>
      <c r="E1175" s="1">
        <v>766.74459999999999</v>
      </c>
      <c r="F1175" s="1">
        <v>28.637599999999999</v>
      </c>
      <c r="G1175" s="1">
        <v>1.8191999999999999</v>
      </c>
      <c r="H1175" s="1" t="b">
        <v>0</v>
      </c>
      <c r="J1175" s="1">
        <v>0.97819999999999996</v>
      </c>
      <c r="K1175" s="1">
        <v>2.4299999999999999E-2</v>
      </c>
      <c r="L1175" s="1">
        <v>0</v>
      </c>
      <c r="N1175" s="1">
        <v>2.1286999999999998</v>
      </c>
      <c r="O1175" s="1">
        <v>0.32769999999999999</v>
      </c>
      <c r="P1175" s="1">
        <v>2.1537999999999999</v>
      </c>
      <c r="Q1175" s="1">
        <v>-0.22539999999999999</v>
      </c>
      <c r="R1175" s="1">
        <v>7.2572000000000001</v>
      </c>
      <c r="S1175" s="1">
        <v>7.2606999999999999</v>
      </c>
      <c r="T1175" s="1">
        <f t="shared" si="18"/>
        <v>-0.1014999999999997</v>
      </c>
    </row>
    <row r="1176" spans="1:20" hidden="1">
      <c r="A1176" s="2">
        <v>0.67821759259259251</v>
      </c>
      <c r="B1176" s="1">
        <v>61.168199999999999</v>
      </c>
      <c r="C1176" s="1">
        <v>3.9199999999999999E-2</v>
      </c>
      <c r="D1176" s="1">
        <v>-1.9563999999999999</v>
      </c>
      <c r="E1176" s="1">
        <v>767.0625</v>
      </c>
      <c r="F1176" s="1">
        <v>28.980799999999999</v>
      </c>
      <c r="G1176" s="1">
        <v>1.9862</v>
      </c>
      <c r="H1176" s="1" t="b">
        <v>0</v>
      </c>
      <c r="J1176" s="1">
        <v>1</v>
      </c>
      <c r="K1176" s="1">
        <v>2.4299999999999999E-2</v>
      </c>
      <c r="L1176" s="1">
        <v>0</v>
      </c>
      <c r="N1176" s="1">
        <v>2.0676999999999999</v>
      </c>
      <c r="O1176" s="1">
        <v>0.12959999999999999</v>
      </c>
      <c r="P1176" s="1">
        <v>2.0718000000000001</v>
      </c>
      <c r="Q1176" s="1">
        <v>-0.19089999999999999</v>
      </c>
      <c r="R1176" s="1">
        <v>7.1566000000000001</v>
      </c>
      <c r="S1176" s="1">
        <v>7.1592000000000002</v>
      </c>
      <c r="T1176" s="1">
        <f t="shared" si="18"/>
        <v>-9.9899999999999878E-2</v>
      </c>
    </row>
    <row r="1177" spans="1:20" hidden="1">
      <c r="A1177" s="2">
        <v>0.67821759259259251</v>
      </c>
      <c r="B1177" s="1">
        <v>61.208100000000002</v>
      </c>
      <c r="C1177" s="1">
        <v>3.9899999999999998E-2</v>
      </c>
      <c r="D1177" s="1">
        <v>-1.9436</v>
      </c>
      <c r="E1177" s="1">
        <v>767.38430000000005</v>
      </c>
      <c r="F1177" s="1">
        <v>29.3277</v>
      </c>
      <c r="G1177" s="1">
        <v>2.1568000000000001</v>
      </c>
      <c r="H1177" s="1" t="b">
        <v>0</v>
      </c>
      <c r="J1177" s="1">
        <v>1</v>
      </c>
      <c r="K1177" s="1">
        <v>2.4299999999999999E-2</v>
      </c>
      <c r="L1177" s="1">
        <v>0</v>
      </c>
      <c r="N1177" s="1">
        <v>1.9593</v>
      </c>
      <c r="O1177" s="1">
        <v>1.8100000000000002E-2</v>
      </c>
      <c r="P1177" s="1">
        <v>1.9594</v>
      </c>
      <c r="Q1177" s="1">
        <v>-0.22140000000000001</v>
      </c>
      <c r="R1177" s="1">
        <v>7.0557999999999996</v>
      </c>
      <c r="S1177" s="1">
        <v>7.0593000000000004</v>
      </c>
      <c r="T1177" s="1">
        <f t="shared" si="18"/>
        <v>-0.10410000000000075</v>
      </c>
    </row>
    <row r="1178" spans="1:20" hidden="1">
      <c r="A1178" s="2">
        <v>0.67821759259259251</v>
      </c>
      <c r="B1178" s="1">
        <v>61.248100000000001</v>
      </c>
      <c r="C1178" s="1">
        <v>4.0099999999999997E-2</v>
      </c>
      <c r="D1178" s="1">
        <v>-1.9297</v>
      </c>
      <c r="E1178" s="1">
        <v>767.71010000000001</v>
      </c>
      <c r="F1178" s="1">
        <v>29.675899999999999</v>
      </c>
      <c r="G1178" s="1">
        <v>2.3302999999999998</v>
      </c>
      <c r="H1178" s="1" t="b">
        <v>0</v>
      </c>
      <c r="J1178" s="1">
        <v>1</v>
      </c>
      <c r="K1178" s="1">
        <v>2.41E-2</v>
      </c>
      <c r="L1178" s="1">
        <v>0</v>
      </c>
      <c r="N1178" s="1">
        <v>1.8992</v>
      </c>
      <c r="O1178" s="1">
        <v>-9.5100000000000004E-2</v>
      </c>
      <c r="P1178" s="1">
        <v>1.9016</v>
      </c>
      <c r="Q1178" s="1">
        <v>-0.25340000000000001</v>
      </c>
      <c r="R1178" s="1">
        <v>6.9505999999999997</v>
      </c>
      <c r="S1178" s="1">
        <v>6.9551999999999996</v>
      </c>
      <c r="T1178" s="1">
        <f t="shared" si="18"/>
        <v>-0.11280000000000001</v>
      </c>
    </row>
    <row r="1179" spans="1:20" hidden="1">
      <c r="A1179" s="2">
        <v>0.67821759259259251</v>
      </c>
      <c r="B1179" s="1">
        <v>61.287199999999999</v>
      </c>
      <c r="C1179" s="1">
        <v>3.9100000000000003E-2</v>
      </c>
      <c r="D1179" s="1">
        <v>-1.9147000000000001</v>
      </c>
      <c r="E1179" s="1">
        <v>768.03980000000001</v>
      </c>
      <c r="F1179" s="1">
        <v>30.0244</v>
      </c>
      <c r="G1179" s="1">
        <v>2.5061</v>
      </c>
      <c r="H1179" s="1" t="b">
        <v>0</v>
      </c>
      <c r="J1179" s="1">
        <v>1</v>
      </c>
      <c r="K1179" s="1">
        <v>2.3900000000000001E-2</v>
      </c>
      <c r="L1179" s="1">
        <v>0</v>
      </c>
      <c r="N1179" s="1">
        <v>1.8229</v>
      </c>
      <c r="O1179" s="1">
        <v>-0.11799999999999999</v>
      </c>
      <c r="P1179" s="1">
        <v>1.8267</v>
      </c>
      <c r="Q1179" s="1">
        <v>-0.28649999999999998</v>
      </c>
      <c r="R1179" s="1">
        <v>6.8364000000000003</v>
      </c>
      <c r="S1179" s="1">
        <v>6.8423999999999996</v>
      </c>
      <c r="T1179" s="1">
        <f t="shared" si="18"/>
        <v>-0.11049999999999915</v>
      </c>
    </row>
    <row r="1180" spans="1:20" hidden="1">
      <c r="A1180" s="2">
        <v>0.67821759259259251</v>
      </c>
      <c r="B1180" s="1">
        <v>61.327199999999998</v>
      </c>
      <c r="C1180" s="1">
        <v>3.9899999999999998E-2</v>
      </c>
      <c r="D1180" s="1">
        <v>-1.8986000000000001</v>
      </c>
      <c r="E1180" s="1">
        <v>768.37329999999997</v>
      </c>
      <c r="F1180" s="1">
        <v>30.372699999999998</v>
      </c>
      <c r="G1180" s="1">
        <v>2.6829999999999998</v>
      </c>
      <c r="H1180" s="1" t="b">
        <v>0</v>
      </c>
      <c r="J1180" s="1">
        <v>1</v>
      </c>
      <c r="K1180" s="1">
        <v>2.3300000000000001E-2</v>
      </c>
      <c r="L1180" s="1">
        <v>0</v>
      </c>
      <c r="N1180" s="1">
        <v>1.7847</v>
      </c>
      <c r="O1180" s="1">
        <v>-0.1368</v>
      </c>
      <c r="P1180" s="1">
        <v>1.79</v>
      </c>
      <c r="Q1180" s="1">
        <v>-0.32119999999999999</v>
      </c>
      <c r="R1180" s="1">
        <v>6.7241999999999997</v>
      </c>
      <c r="S1180" s="1">
        <v>6.7319000000000004</v>
      </c>
      <c r="T1180" s="1">
        <f t="shared" si="18"/>
        <v>-0.12080000000000002</v>
      </c>
    </row>
    <row r="1181" spans="1:20" hidden="1">
      <c r="A1181" s="2">
        <v>0.67821759259259251</v>
      </c>
      <c r="B1181" s="1">
        <v>61.367199999999997</v>
      </c>
      <c r="C1181" s="1">
        <v>0.04</v>
      </c>
      <c r="D1181" s="1">
        <v>-1.8814</v>
      </c>
      <c r="E1181" s="1">
        <v>768.71069999999997</v>
      </c>
      <c r="F1181" s="1">
        <v>30.720800000000001</v>
      </c>
      <c r="G1181" s="1">
        <v>2.8592</v>
      </c>
      <c r="H1181" s="1" t="b">
        <v>0</v>
      </c>
      <c r="J1181" s="1">
        <v>1</v>
      </c>
      <c r="K1181" s="1">
        <v>2.24E-2</v>
      </c>
      <c r="L1181" s="1">
        <v>0</v>
      </c>
      <c r="N1181" s="1">
        <v>3.8449</v>
      </c>
      <c r="O1181" s="1">
        <v>94.953199999999995</v>
      </c>
      <c r="P1181" s="1">
        <v>95.031000000000006</v>
      </c>
      <c r="Q1181" s="1">
        <v>-0.36009999999999998</v>
      </c>
      <c r="R1181" s="1">
        <v>6.6013000000000002</v>
      </c>
      <c r="S1181" s="1">
        <v>6.6111000000000004</v>
      </c>
      <c r="T1181" s="1">
        <f t="shared" si="18"/>
        <v>-0.11770000000000014</v>
      </c>
    </row>
    <row r="1182" spans="1:20" hidden="1">
      <c r="A1182" s="2">
        <v>0.67821759259259251</v>
      </c>
      <c r="B1182" s="1">
        <v>61.408000000000001</v>
      </c>
      <c r="C1182" s="1">
        <v>4.0800000000000003E-2</v>
      </c>
      <c r="D1182" s="1">
        <v>-1.8631</v>
      </c>
      <c r="E1182" s="1">
        <v>769.05190000000005</v>
      </c>
      <c r="F1182" s="1">
        <v>31.0685</v>
      </c>
      <c r="G1182" s="1">
        <v>3.0323000000000002</v>
      </c>
      <c r="H1182" s="1" t="b">
        <v>0</v>
      </c>
      <c r="J1182" s="1">
        <v>1</v>
      </c>
      <c r="K1182" s="1">
        <v>2.0799999999999999E-2</v>
      </c>
      <c r="L1182" s="1">
        <v>0</v>
      </c>
      <c r="N1182" s="1">
        <v>3.8193000000000001</v>
      </c>
      <c r="O1182" s="1">
        <v>94.167900000000003</v>
      </c>
      <c r="P1182" s="1">
        <v>94.2453</v>
      </c>
      <c r="Q1182" s="1">
        <v>-0.39500000000000002</v>
      </c>
      <c r="R1182" s="1">
        <v>6.4813999999999998</v>
      </c>
      <c r="S1182" s="1">
        <v>6.4934000000000003</v>
      </c>
      <c r="T1182" s="1">
        <f t="shared" si="18"/>
        <v>-0.12900000000000045</v>
      </c>
    </row>
    <row r="1183" spans="1:20" hidden="1">
      <c r="A1183" s="2">
        <v>0.67821759259259251</v>
      </c>
      <c r="B1183" s="1">
        <v>61.447099999999999</v>
      </c>
      <c r="C1183" s="1">
        <v>3.9100000000000003E-2</v>
      </c>
      <c r="D1183" s="1">
        <v>-1.8436999999999999</v>
      </c>
      <c r="E1183" s="1">
        <v>769.39710000000002</v>
      </c>
      <c r="F1183" s="1">
        <v>31.415700000000001</v>
      </c>
      <c r="G1183" s="1">
        <v>3.1997</v>
      </c>
      <c r="H1183" s="1" t="b">
        <v>0</v>
      </c>
      <c r="J1183" s="1">
        <v>1</v>
      </c>
      <c r="K1183" s="1">
        <v>1.89E-2</v>
      </c>
      <c r="L1183" s="1">
        <v>0</v>
      </c>
      <c r="N1183" s="1">
        <v>3.7928000000000002</v>
      </c>
      <c r="O1183" s="1">
        <v>93.378600000000006</v>
      </c>
      <c r="P1183" s="1">
        <v>93.455600000000004</v>
      </c>
      <c r="Q1183" s="1">
        <v>-0.42970000000000003</v>
      </c>
      <c r="R1183" s="1">
        <v>6.3498999999999999</v>
      </c>
      <c r="S1183" s="1">
        <v>6.3643999999999998</v>
      </c>
      <c r="T1183" s="1">
        <f t="shared" si="18"/>
        <v>-0.13089999999999957</v>
      </c>
    </row>
    <row r="1184" spans="1:20" hidden="1">
      <c r="A1184" s="2">
        <v>0.67821759259259251</v>
      </c>
      <c r="B1184" s="1">
        <v>61.486899999999999</v>
      </c>
      <c r="C1184" s="1">
        <v>3.9699999999999999E-2</v>
      </c>
      <c r="D1184" s="1">
        <v>-1.8233999999999999</v>
      </c>
      <c r="E1184" s="1">
        <v>769.74609999999996</v>
      </c>
      <c r="F1184" s="1">
        <v>31.762499999999999</v>
      </c>
      <c r="G1184" s="1">
        <v>3.3597000000000001</v>
      </c>
      <c r="H1184" s="1" t="b">
        <v>0</v>
      </c>
      <c r="J1184" s="1">
        <v>1</v>
      </c>
      <c r="K1184" s="1">
        <v>1.72E-2</v>
      </c>
      <c r="L1184" s="1">
        <v>0</v>
      </c>
      <c r="N1184" s="1">
        <v>3.7656999999999998</v>
      </c>
      <c r="O1184" s="1">
        <v>92.585499999999996</v>
      </c>
      <c r="P1184" s="1">
        <v>92.662099999999995</v>
      </c>
      <c r="Q1184" s="1">
        <v>-0.46450000000000002</v>
      </c>
      <c r="R1184" s="1">
        <v>6.2161999999999997</v>
      </c>
      <c r="S1184" s="1">
        <v>6.2335000000000003</v>
      </c>
      <c r="T1184" s="1">
        <f t="shared" si="18"/>
        <v>-0.13790000000000013</v>
      </c>
    </row>
    <row r="1185" spans="1:20" hidden="1">
      <c r="A1185" s="2">
        <v>0.67821759259259251</v>
      </c>
      <c r="B1185" s="1">
        <v>61.525799999999997</v>
      </c>
      <c r="C1185" s="1">
        <v>3.9E-2</v>
      </c>
      <c r="D1185" s="1">
        <v>-1.802</v>
      </c>
      <c r="E1185" s="1">
        <v>770.09889999999996</v>
      </c>
      <c r="F1185" s="1">
        <v>32.108600000000003</v>
      </c>
      <c r="G1185" s="1">
        <v>3.5114999999999998</v>
      </c>
      <c r="H1185" s="1" t="b">
        <v>0</v>
      </c>
      <c r="J1185" s="1">
        <v>1</v>
      </c>
      <c r="K1185" s="1">
        <v>1.5900000000000001E-2</v>
      </c>
      <c r="L1185" s="1">
        <v>0</v>
      </c>
      <c r="N1185" s="1">
        <v>3.7378999999999998</v>
      </c>
      <c r="O1185" s="1">
        <v>91.788600000000002</v>
      </c>
      <c r="P1185" s="1">
        <v>91.864699999999999</v>
      </c>
      <c r="Q1185" s="1">
        <v>-0.49930000000000002</v>
      </c>
      <c r="R1185" s="1">
        <v>6.0750999999999999</v>
      </c>
      <c r="S1185" s="1">
        <v>6.0956000000000001</v>
      </c>
      <c r="T1185" s="1">
        <f t="shared" si="18"/>
        <v>-0.12889999999999979</v>
      </c>
    </row>
    <row r="1186" spans="1:20" hidden="1">
      <c r="A1186" s="2">
        <v>0.67821759259259251</v>
      </c>
      <c r="B1186" s="1">
        <v>61.5672</v>
      </c>
      <c r="C1186" s="1">
        <v>4.1300000000000003E-2</v>
      </c>
      <c r="D1186" s="1">
        <v>-1.7797000000000001</v>
      </c>
      <c r="E1186" s="1">
        <v>770.4556</v>
      </c>
      <c r="F1186" s="1">
        <v>32.454099999999997</v>
      </c>
      <c r="G1186" s="1">
        <v>3.6554000000000002</v>
      </c>
      <c r="H1186" s="1" t="b">
        <v>0</v>
      </c>
      <c r="J1186" s="1">
        <v>1</v>
      </c>
      <c r="K1186" s="1">
        <v>1.4800000000000001E-2</v>
      </c>
      <c r="L1186" s="1">
        <v>0</v>
      </c>
      <c r="N1186" s="1">
        <v>3.7094</v>
      </c>
      <c r="O1186" s="1">
        <v>90.987899999999996</v>
      </c>
      <c r="P1186" s="1">
        <v>91.063400000000001</v>
      </c>
      <c r="Q1186" s="1">
        <v>-0.53490000000000004</v>
      </c>
      <c r="R1186" s="1">
        <v>5.9427000000000003</v>
      </c>
      <c r="S1186" s="1">
        <v>5.9667000000000003</v>
      </c>
      <c r="T1186" s="1">
        <f t="shared" si="18"/>
        <v>-0.14440000000000008</v>
      </c>
    </row>
    <row r="1187" spans="1:20" hidden="1">
      <c r="A1187" s="2">
        <v>0.67821759259259251</v>
      </c>
      <c r="B1187" s="1">
        <v>61.605899999999998</v>
      </c>
      <c r="C1187" s="1">
        <v>3.8800000000000001E-2</v>
      </c>
      <c r="D1187" s="1">
        <v>-1.7563</v>
      </c>
      <c r="E1187" s="1">
        <v>770.81619999999998</v>
      </c>
      <c r="F1187" s="1">
        <v>32.798900000000003</v>
      </c>
      <c r="G1187" s="1">
        <v>3.7923</v>
      </c>
      <c r="H1187" s="1" t="b">
        <v>0</v>
      </c>
      <c r="J1187" s="1">
        <v>1</v>
      </c>
      <c r="K1187" s="1">
        <v>1.4200000000000001E-2</v>
      </c>
      <c r="L1187" s="1">
        <v>0</v>
      </c>
      <c r="N1187" s="1">
        <v>3.6802000000000001</v>
      </c>
      <c r="O1187" s="1">
        <v>90.183199999999999</v>
      </c>
      <c r="P1187" s="1">
        <v>90.258300000000006</v>
      </c>
      <c r="Q1187" s="1">
        <v>-0.57150000000000001</v>
      </c>
      <c r="R1187" s="1">
        <v>5.7942</v>
      </c>
      <c r="S1187" s="1">
        <v>5.8223000000000003</v>
      </c>
      <c r="T1187" s="1">
        <f t="shared" si="18"/>
        <v>-0.14360000000000017</v>
      </c>
    </row>
    <row r="1188" spans="1:20" hidden="1">
      <c r="A1188" s="2">
        <v>0.67821759259259251</v>
      </c>
      <c r="B1188" s="1">
        <v>61.646299999999997</v>
      </c>
      <c r="C1188" s="1">
        <v>4.0399999999999998E-2</v>
      </c>
      <c r="D1188" s="1">
        <v>-1.7319</v>
      </c>
      <c r="E1188" s="1">
        <v>771.18050000000005</v>
      </c>
      <c r="F1188" s="1">
        <v>33.142899999999997</v>
      </c>
      <c r="G1188" s="1">
        <v>3.9235000000000002</v>
      </c>
      <c r="H1188" s="1" t="b">
        <v>0</v>
      </c>
      <c r="J1188" s="1">
        <v>1</v>
      </c>
      <c r="K1188" s="1">
        <v>1.38E-2</v>
      </c>
      <c r="L1188" s="1">
        <v>0</v>
      </c>
      <c r="N1188" s="1">
        <v>3.6501999999999999</v>
      </c>
      <c r="O1188" s="1">
        <v>89.374799999999993</v>
      </c>
      <c r="P1188" s="1">
        <v>89.449299999999994</v>
      </c>
      <c r="Q1188" s="1">
        <v>-0.60660000000000003</v>
      </c>
      <c r="R1188" s="1">
        <v>5.6462000000000003</v>
      </c>
      <c r="S1188" s="1">
        <v>5.6787000000000001</v>
      </c>
      <c r="T1188" s="1">
        <f t="shared" si="18"/>
        <v>-0.15960000000000019</v>
      </c>
    </row>
    <row r="1189" spans="1:20" hidden="1">
      <c r="A1189" s="2">
        <v>0.67821759259259251</v>
      </c>
      <c r="B1189" s="1">
        <v>61.6845</v>
      </c>
      <c r="C1189" s="1">
        <v>3.8199999999999998E-2</v>
      </c>
      <c r="D1189" s="1">
        <v>-1.7063999999999999</v>
      </c>
      <c r="E1189" s="1">
        <v>771.54880000000003</v>
      </c>
      <c r="F1189" s="1">
        <v>33.485999999999997</v>
      </c>
      <c r="G1189" s="1">
        <v>4.0502000000000002</v>
      </c>
      <c r="H1189" s="1" t="b">
        <v>0</v>
      </c>
      <c r="J1189" s="1">
        <v>1</v>
      </c>
      <c r="K1189" s="1">
        <v>1.3599999999999999E-2</v>
      </c>
      <c r="L1189" s="1">
        <v>0</v>
      </c>
      <c r="N1189" s="1">
        <v>3.6194000000000002</v>
      </c>
      <c r="O1189" s="1">
        <v>88.562399999999997</v>
      </c>
      <c r="P1189" s="1">
        <v>88.636399999999995</v>
      </c>
      <c r="Q1189" s="1">
        <v>-0.64510000000000001</v>
      </c>
      <c r="R1189" s="1">
        <v>5.4813000000000001</v>
      </c>
      <c r="S1189" s="1">
        <v>5.5190999999999999</v>
      </c>
      <c r="T1189" s="1">
        <f t="shared" si="18"/>
        <v>-0.15719999999999956</v>
      </c>
    </row>
    <row r="1190" spans="1:20" hidden="1">
      <c r="A1190" s="2">
        <v>0.67821759259259251</v>
      </c>
      <c r="B1190" s="1">
        <v>61.724400000000003</v>
      </c>
      <c r="C1190" s="1">
        <v>3.9899999999999998E-2</v>
      </c>
      <c r="D1190" s="1">
        <v>-1.6798999999999999</v>
      </c>
      <c r="E1190" s="1">
        <v>771.92079999999999</v>
      </c>
      <c r="F1190" s="1">
        <v>33.828299999999999</v>
      </c>
      <c r="G1190" s="1">
        <v>4.1740000000000004</v>
      </c>
      <c r="H1190" s="1" t="b">
        <v>0</v>
      </c>
      <c r="J1190" s="1">
        <v>1</v>
      </c>
      <c r="K1190" s="1">
        <v>1.35E-2</v>
      </c>
      <c r="L1190" s="1">
        <v>0</v>
      </c>
      <c r="N1190" s="1">
        <v>3.5876999999999999</v>
      </c>
      <c r="O1190" s="1">
        <v>87.746399999999994</v>
      </c>
      <c r="P1190" s="1">
        <v>87.819699999999997</v>
      </c>
      <c r="Q1190" s="1">
        <v>-0.67920000000000003</v>
      </c>
      <c r="R1190" s="1">
        <v>5.3186999999999998</v>
      </c>
      <c r="S1190" s="1">
        <v>5.3619000000000003</v>
      </c>
      <c r="T1190" s="1">
        <f t="shared" si="18"/>
        <v>-0.16720000000000024</v>
      </c>
    </row>
    <row r="1191" spans="1:20" hidden="1">
      <c r="A1191" s="2">
        <v>0.67822916666666666</v>
      </c>
      <c r="B1191" s="1">
        <v>61.763300000000001</v>
      </c>
      <c r="C1191" s="1">
        <v>3.8899999999999997E-2</v>
      </c>
      <c r="D1191" s="1">
        <v>-1.6524000000000001</v>
      </c>
      <c r="E1191" s="1">
        <v>772.29660000000001</v>
      </c>
      <c r="F1191" s="1">
        <v>34.169600000000003</v>
      </c>
      <c r="G1191" s="1">
        <v>4.2957999999999998</v>
      </c>
      <c r="H1191" s="1" t="b">
        <v>0</v>
      </c>
      <c r="J1191" s="1">
        <v>1</v>
      </c>
      <c r="K1191" s="1">
        <v>1.35E-2</v>
      </c>
      <c r="L1191" s="1">
        <v>0</v>
      </c>
      <c r="N1191" s="1">
        <v>3.5548999999999999</v>
      </c>
      <c r="O1191" s="1">
        <v>86.926500000000004</v>
      </c>
      <c r="P1191" s="1">
        <v>86.999200000000002</v>
      </c>
      <c r="Q1191" s="1">
        <v>-0.70899999999999996</v>
      </c>
      <c r="R1191" s="1">
        <v>5.1460999999999997</v>
      </c>
      <c r="S1191" s="1">
        <v>5.1947000000000001</v>
      </c>
      <c r="T1191" s="1">
        <f t="shared" si="18"/>
        <v>-0.1661999999999999</v>
      </c>
    </row>
    <row r="1192" spans="1:20" hidden="1">
      <c r="A1192" s="2">
        <v>0.67822916666666666</v>
      </c>
      <c r="B1192" s="1">
        <v>61.802999999999997</v>
      </c>
      <c r="C1192" s="1">
        <v>3.9699999999999999E-2</v>
      </c>
      <c r="D1192" s="1">
        <v>-1.6236999999999999</v>
      </c>
      <c r="E1192" s="1">
        <v>772.67629999999997</v>
      </c>
      <c r="F1192" s="1">
        <v>34.509700000000002</v>
      </c>
      <c r="G1192" s="1">
        <v>4.4165999999999999</v>
      </c>
      <c r="H1192" s="1" t="b">
        <v>0</v>
      </c>
      <c r="J1192" s="1">
        <v>1</v>
      </c>
      <c r="K1192" s="1">
        <v>1.35E-2</v>
      </c>
      <c r="L1192" s="1">
        <v>0</v>
      </c>
      <c r="N1192" s="1">
        <v>3.5211999999999999</v>
      </c>
      <c r="O1192" s="1">
        <v>86.102800000000002</v>
      </c>
      <c r="P1192" s="1">
        <v>86.174800000000005</v>
      </c>
      <c r="Q1192" s="1">
        <v>-0.73529999999999995</v>
      </c>
      <c r="R1192" s="1">
        <v>4.9744999999999999</v>
      </c>
      <c r="S1192" s="1">
        <v>5.0285000000000002</v>
      </c>
      <c r="T1192" s="1">
        <f t="shared" si="18"/>
        <v>-0.16809999999999992</v>
      </c>
    </row>
    <row r="1193" spans="1:20" hidden="1">
      <c r="A1193" s="2">
        <v>0.67822916666666666</v>
      </c>
      <c r="B1193" s="1">
        <v>61.842399999999998</v>
      </c>
      <c r="C1193" s="1">
        <v>3.9399999999999998E-2</v>
      </c>
      <c r="D1193" s="1">
        <v>-1.5940000000000001</v>
      </c>
      <c r="E1193" s="1">
        <v>773.05970000000002</v>
      </c>
      <c r="F1193" s="1">
        <v>34.848599999999998</v>
      </c>
      <c r="G1193" s="1">
        <v>4.5369000000000002</v>
      </c>
      <c r="H1193" s="1" t="b">
        <v>0</v>
      </c>
      <c r="J1193" s="1">
        <v>1</v>
      </c>
      <c r="K1193" s="1">
        <v>1.35E-2</v>
      </c>
      <c r="L1193" s="1">
        <v>0</v>
      </c>
      <c r="N1193" s="1">
        <v>3.4863</v>
      </c>
      <c r="O1193" s="1">
        <v>85.275300000000001</v>
      </c>
      <c r="P1193" s="1">
        <v>85.346599999999995</v>
      </c>
      <c r="Q1193" s="1">
        <v>-0.75939999999999996</v>
      </c>
      <c r="R1193" s="1">
        <v>4.8007</v>
      </c>
      <c r="S1193" s="1">
        <v>4.8604000000000003</v>
      </c>
      <c r="T1193" s="1">
        <f t="shared" si="18"/>
        <v>-0.16210000000000058</v>
      </c>
    </row>
    <row r="1194" spans="1:20" hidden="1">
      <c r="A1194" s="2">
        <v>0.67822916666666666</v>
      </c>
      <c r="B1194" s="1">
        <v>61.882300000000001</v>
      </c>
      <c r="C1194" s="1">
        <v>3.9899999999999998E-2</v>
      </c>
      <c r="D1194" s="1">
        <v>-1.5631999999999999</v>
      </c>
      <c r="E1194" s="1">
        <v>773.44690000000003</v>
      </c>
      <c r="F1194" s="1">
        <v>35.186100000000003</v>
      </c>
      <c r="G1194" s="1">
        <v>4.6570999999999998</v>
      </c>
      <c r="H1194" s="1" t="b">
        <v>0</v>
      </c>
      <c r="J1194" s="1">
        <v>1</v>
      </c>
      <c r="K1194" s="1">
        <v>1.35E-2</v>
      </c>
      <c r="L1194" s="1">
        <v>0</v>
      </c>
      <c r="N1194" s="1">
        <v>3.4504000000000001</v>
      </c>
      <c r="O1194" s="1">
        <v>84.444000000000003</v>
      </c>
      <c r="P1194" s="1">
        <v>84.514499999999998</v>
      </c>
      <c r="Q1194" s="1">
        <v>-0.79549999999999998</v>
      </c>
      <c r="R1194" s="1">
        <v>4.6303999999999998</v>
      </c>
      <c r="S1194" s="1">
        <v>4.6982999999999997</v>
      </c>
      <c r="T1194" s="1">
        <f t="shared" si="18"/>
        <v>-0.16889999999999983</v>
      </c>
    </row>
    <row r="1195" spans="1:20" hidden="1">
      <c r="A1195" s="2">
        <v>0.67822916666666666</v>
      </c>
      <c r="B1195" s="1">
        <v>61.921300000000002</v>
      </c>
      <c r="C1195" s="1">
        <v>3.9E-2</v>
      </c>
      <c r="D1195" s="1">
        <v>-1.5311999999999999</v>
      </c>
      <c r="E1195" s="1">
        <v>773.83789999999999</v>
      </c>
      <c r="F1195" s="1">
        <v>35.521799999999999</v>
      </c>
      <c r="G1195" s="1">
        <v>4.7775999999999996</v>
      </c>
      <c r="H1195" s="1" t="b">
        <v>0</v>
      </c>
      <c r="J1195" s="1">
        <v>1</v>
      </c>
      <c r="K1195" s="1">
        <v>1.35E-2</v>
      </c>
      <c r="L1195" s="1">
        <v>0</v>
      </c>
      <c r="N1195" s="1">
        <v>3.4134000000000002</v>
      </c>
      <c r="O1195" s="1">
        <v>83.608999999999995</v>
      </c>
      <c r="P1195" s="1">
        <v>83.678700000000006</v>
      </c>
      <c r="Q1195" s="1">
        <v>-0.83069999999999999</v>
      </c>
      <c r="R1195" s="1">
        <v>4.4524999999999997</v>
      </c>
      <c r="S1195" s="1">
        <v>4.5293999999999999</v>
      </c>
      <c r="T1195" s="1">
        <f t="shared" si="18"/>
        <v>-0.16789999999999949</v>
      </c>
    </row>
    <row r="1196" spans="1:20" hidden="1">
      <c r="A1196" s="2">
        <v>0.67822916666666666</v>
      </c>
      <c r="B1196" s="1">
        <v>61.960799999999999</v>
      </c>
      <c r="C1196" s="1">
        <v>3.95E-2</v>
      </c>
      <c r="D1196" s="1">
        <v>-1.4982</v>
      </c>
      <c r="E1196" s="1">
        <v>774.23270000000002</v>
      </c>
      <c r="F1196" s="1">
        <v>35.855699999999999</v>
      </c>
      <c r="G1196" s="1">
        <v>4.8986000000000001</v>
      </c>
      <c r="H1196" s="1" t="b">
        <v>0</v>
      </c>
      <c r="J1196" s="1">
        <v>1</v>
      </c>
      <c r="K1196" s="1">
        <v>1.35E-2</v>
      </c>
      <c r="L1196" s="1">
        <v>0</v>
      </c>
      <c r="N1196" s="1">
        <v>3.3752</v>
      </c>
      <c r="O1196" s="1">
        <v>82.770200000000003</v>
      </c>
      <c r="P1196" s="1">
        <v>82.838999999999999</v>
      </c>
      <c r="Q1196" s="1">
        <v>-0.86529999999999996</v>
      </c>
      <c r="R1196" s="1">
        <v>4.2747999999999999</v>
      </c>
      <c r="S1196" s="1">
        <v>4.3615000000000004</v>
      </c>
      <c r="T1196" s="1">
        <f t="shared" si="18"/>
        <v>-0.16530000000000022</v>
      </c>
    </row>
    <row r="1197" spans="1:20" hidden="1">
      <c r="A1197" s="2">
        <v>0.67822916666666666</v>
      </c>
      <c r="B1197" s="1">
        <v>62.000700000000002</v>
      </c>
      <c r="C1197" s="1">
        <v>3.9899999999999998E-2</v>
      </c>
      <c r="D1197" s="1">
        <v>-1.464</v>
      </c>
      <c r="E1197" s="1">
        <v>774.63120000000004</v>
      </c>
      <c r="F1197" s="1">
        <v>36.187199999999997</v>
      </c>
      <c r="G1197" s="1">
        <v>5.0202</v>
      </c>
      <c r="H1197" s="1" t="b">
        <v>0</v>
      </c>
      <c r="J1197" s="1">
        <v>1</v>
      </c>
      <c r="K1197" s="1">
        <v>1.35E-2</v>
      </c>
      <c r="L1197" s="1">
        <v>0</v>
      </c>
      <c r="N1197" s="1">
        <v>3.3357999999999999</v>
      </c>
      <c r="O1197" s="1">
        <v>81.927700000000002</v>
      </c>
      <c r="P1197" s="1">
        <v>81.995599999999996</v>
      </c>
      <c r="Q1197" s="1">
        <v>-0.86960000000000004</v>
      </c>
      <c r="R1197" s="1">
        <v>4.1051000000000002</v>
      </c>
      <c r="S1197" s="1">
        <v>4.1962000000000002</v>
      </c>
      <c r="T1197" s="1">
        <f t="shared" si="18"/>
        <v>-0.17410000000000014</v>
      </c>
    </row>
    <row r="1198" spans="1:20" hidden="1">
      <c r="A1198" s="2">
        <v>0.67822916666666666</v>
      </c>
      <c r="B1198" s="1">
        <v>62.040500000000002</v>
      </c>
      <c r="C1198" s="1">
        <v>3.9800000000000002E-2</v>
      </c>
      <c r="D1198" s="1">
        <v>-1.4286000000000001</v>
      </c>
      <c r="E1198" s="1">
        <v>775.0335</v>
      </c>
      <c r="F1198" s="1">
        <v>36.516500000000001</v>
      </c>
      <c r="G1198" s="1">
        <v>5.1426999999999996</v>
      </c>
      <c r="H1198" s="1" t="b">
        <v>0</v>
      </c>
      <c r="J1198" s="1">
        <v>1</v>
      </c>
      <c r="K1198" s="1">
        <v>1.35E-2</v>
      </c>
      <c r="L1198" s="1">
        <v>0</v>
      </c>
      <c r="N1198" s="1">
        <v>3.2953000000000001</v>
      </c>
      <c r="O1198" s="1">
        <v>81.081400000000002</v>
      </c>
      <c r="P1198" s="1">
        <v>81.148300000000006</v>
      </c>
      <c r="Q1198" s="1">
        <v>-0.87150000000000005</v>
      </c>
      <c r="R1198" s="1">
        <v>3.9266000000000001</v>
      </c>
      <c r="S1198" s="1">
        <v>4.0221</v>
      </c>
      <c r="T1198" s="1">
        <f t="shared" si="18"/>
        <v>-0.17320000000000002</v>
      </c>
    </row>
    <row r="1199" spans="1:20" hidden="1">
      <c r="A1199" s="2">
        <v>0.67822916666666666</v>
      </c>
      <c r="B1199" s="1">
        <v>62.080599999999997</v>
      </c>
      <c r="C1199" s="1">
        <v>4.0099999999999997E-2</v>
      </c>
      <c r="D1199" s="1">
        <v>-1.3920999999999999</v>
      </c>
      <c r="E1199" s="1">
        <v>775.43960000000004</v>
      </c>
      <c r="F1199" s="1">
        <v>36.843800000000002</v>
      </c>
      <c r="G1199" s="1">
        <v>5.266</v>
      </c>
      <c r="H1199" s="1" t="b">
        <v>0</v>
      </c>
      <c r="J1199" s="1">
        <v>1</v>
      </c>
      <c r="K1199" s="1">
        <v>1.35E-2</v>
      </c>
      <c r="L1199" s="1">
        <v>0</v>
      </c>
      <c r="N1199" s="1">
        <v>3.2534999999999998</v>
      </c>
      <c r="O1199" s="1">
        <v>80.231300000000005</v>
      </c>
      <c r="P1199" s="1">
        <v>80.297300000000007</v>
      </c>
      <c r="Q1199" s="1">
        <v>-0.88729999999999998</v>
      </c>
      <c r="R1199" s="1">
        <v>3.7452000000000001</v>
      </c>
      <c r="S1199" s="1">
        <v>3.8489</v>
      </c>
      <c r="T1199" s="1">
        <f t="shared" si="18"/>
        <v>1.3500000000000068E-2</v>
      </c>
    </row>
    <row r="1200" spans="1:20" hidden="1">
      <c r="A1200" s="2">
        <v>0.67822916666666666</v>
      </c>
      <c r="B1200" s="1">
        <v>62.119599999999998</v>
      </c>
      <c r="C1200" s="1">
        <v>3.9E-2</v>
      </c>
      <c r="D1200" s="1">
        <v>-1.3734</v>
      </c>
      <c r="E1200" s="1">
        <v>775.64369999999997</v>
      </c>
      <c r="F1200" s="1">
        <v>36.905500000000004</v>
      </c>
      <c r="G1200" s="1">
        <v>5.3289999999999997</v>
      </c>
      <c r="H1200" s="1" t="b">
        <v>0</v>
      </c>
      <c r="J1200" s="1">
        <v>1</v>
      </c>
      <c r="K1200" s="1">
        <v>1.35E-2</v>
      </c>
      <c r="L1200" s="1">
        <v>0</v>
      </c>
      <c r="N1200" s="1">
        <v>3.2322000000000002</v>
      </c>
      <c r="O1200" s="1">
        <v>79.805199999999999</v>
      </c>
      <c r="P1200" s="1">
        <v>79.870599999999996</v>
      </c>
      <c r="Q1200" s="1">
        <v>-0.90139999999999998</v>
      </c>
      <c r="R1200" s="1">
        <v>3.7557</v>
      </c>
      <c r="S1200" s="1">
        <v>3.8624000000000001</v>
      </c>
      <c r="T1200" s="1">
        <f t="shared" si="18"/>
        <v>-0.18020000000000014</v>
      </c>
    </row>
    <row r="1201" spans="1:20" hidden="1">
      <c r="A1201" s="2">
        <v>0.67822916666666666</v>
      </c>
      <c r="B1201" s="1">
        <v>62.159199999999998</v>
      </c>
      <c r="C1201" s="1">
        <v>3.9600000000000003E-2</v>
      </c>
      <c r="D1201" s="1">
        <v>-1.3351</v>
      </c>
      <c r="E1201" s="1">
        <v>776.05550000000005</v>
      </c>
      <c r="F1201" s="1">
        <v>37.268300000000004</v>
      </c>
      <c r="G1201" s="1">
        <v>5.4535999999999998</v>
      </c>
      <c r="H1201" s="1" t="b">
        <v>0</v>
      </c>
      <c r="J1201" s="1">
        <v>1</v>
      </c>
      <c r="K1201" s="1">
        <v>1.35E-2</v>
      </c>
      <c r="L1201" s="1">
        <v>0</v>
      </c>
      <c r="N1201" s="1">
        <v>3.1886000000000001</v>
      </c>
      <c r="O1201" s="1">
        <v>78.9495</v>
      </c>
      <c r="P1201" s="1">
        <v>79.013800000000003</v>
      </c>
      <c r="Q1201" s="1">
        <v>-0.93069999999999997</v>
      </c>
      <c r="R1201" s="1">
        <v>3.5626000000000002</v>
      </c>
      <c r="S1201" s="1">
        <v>3.6821999999999999</v>
      </c>
      <c r="T1201" s="1">
        <f t="shared" si="18"/>
        <v>-0.18060000000000009</v>
      </c>
    </row>
    <row r="1202" spans="1:20" hidden="1">
      <c r="A1202" s="2">
        <v>0.67822916666666666</v>
      </c>
      <c r="B1202" s="1">
        <v>62.199100000000001</v>
      </c>
      <c r="C1202" s="1">
        <v>3.9899999999999998E-2</v>
      </c>
      <c r="D1202" s="1">
        <v>-1.2955000000000001</v>
      </c>
      <c r="E1202" s="1">
        <v>776.47090000000003</v>
      </c>
      <c r="F1202" s="1">
        <v>37.626800000000003</v>
      </c>
      <c r="G1202" s="1">
        <v>5.5791000000000004</v>
      </c>
      <c r="H1202" s="1" t="b">
        <v>0</v>
      </c>
      <c r="J1202" s="1">
        <v>1</v>
      </c>
      <c r="K1202" s="1">
        <v>1.35E-2</v>
      </c>
      <c r="L1202" s="1">
        <v>0</v>
      </c>
      <c r="N1202" s="1">
        <v>3.1436999999999999</v>
      </c>
      <c r="O1202" s="1">
        <v>78.09</v>
      </c>
      <c r="P1202" s="1">
        <v>78.153300000000002</v>
      </c>
      <c r="Q1202" s="1">
        <v>-0.96050000000000002</v>
      </c>
      <c r="R1202" s="1">
        <v>3.3673000000000002</v>
      </c>
      <c r="S1202" s="1">
        <v>3.5015999999999998</v>
      </c>
      <c r="T1202" s="1">
        <f t="shared" si="18"/>
        <v>-0.18109999999999982</v>
      </c>
    </row>
    <row r="1203" spans="1:20" hidden="1">
      <c r="A1203" s="2">
        <v>0.67822916666666666</v>
      </c>
      <c r="B1203" s="1">
        <v>62.239199999999997</v>
      </c>
      <c r="C1203" s="1">
        <v>4.0099999999999997E-2</v>
      </c>
      <c r="D1203" s="1">
        <v>-1.2547999999999999</v>
      </c>
      <c r="E1203" s="1">
        <v>776.89009999999996</v>
      </c>
      <c r="F1203" s="1">
        <v>37.979399999999998</v>
      </c>
      <c r="G1203" s="1">
        <v>5.7058</v>
      </c>
      <c r="H1203" s="1" t="b">
        <v>0</v>
      </c>
      <c r="J1203" s="1">
        <v>1</v>
      </c>
      <c r="K1203" s="1">
        <v>1.3599999999999999E-2</v>
      </c>
      <c r="L1203" s="1">
        <v>0</v>
      </c>
      <c r="N1203" s="1">
        <v>3.0975999999999999</v>
      </c>
      <c r="O1203" s="1">
        <v>77.226900000000001</v>
      </c>
      <c r="P1203" s="1">
        <v>77.289000000000001</v>
      </c>
      <c r="Q1203" s="1">
        <v>-0.99199999999999999</v>
      </c>
      <c r="R1203" s="1">
        <v>3.1688000000000001</v>
      </c>
      <c r="S1203" s="1">
        <v>3.3205</v>
      </c>
      <c r="T1203" s="1">
        <f t="shared" si="18"/>
        <v>-0.18760000000000021</v>
      </c>
    </row>
    <row r="1204" spans="1:20" hidden="1">
      <c r="A1204" s="2">
        <v>0.67822916666666666</v>
      </c>
      <c r="B1204" s="1">
        <v>62.278199999999998</v>
      </c>
      <c r="C1204" s="1">
        <v>3.9E-2</v>
      </c>
      <c r="D1204" s="1">
        <v>-1.2126999999999999</v>
      </c>
      <c r="E1204" s="1">
        <v>777.31299999999999</v>
      </c>
      <c r="F1204" s="1">
        <v>38.326999999999998</v>
      </c>
      <c r="G1204" s="1">
        <v>5.8342999999999998</v>
      </c>
      <c r="H1204" s="1" t="b">
        <v>0</v>
      </c>
      <c r="J1204" s="1">
        <v>1</v>
      </c>
      <c r="K1204" s="1">
        <v>1.4E-2</v>
      </c>
      <c r="L1204" s="1">
        <v>0</v>
      </c>
      <c r="N1204" s="1">
        <v>3.0501</v>
      </c>
      <c r="O1204" s="1">
        <v>76.360200000000006</v>
      </c>
      <c r="P1204" s="1">
        <v>76.421099999999996</v>
      </c>
      <c r="Q1204" s="1">
        <v>-1.026</v>
      </c>
      <c r="R1204" s="1">
        <v>2.9601000000000002</v>
      </c>
      <c r="S1204" s="1">
        <v>3.1328999999999998</v>
      </c>
      <c r="T1204" s="1">
        <f t="shared" si="18"/>
        <v>-0.1729999999999996</v>
      </c>
    </row>
    <row r="1205" spans="1:20" hidden="1">
      <c r="A1205" s="2">
        <v>0.67822916666666666</v>
      </c>
      <c r="B1205" s="1">
        <v>62.319800000000001</v>
      </c>
      <c r="C1205" s="1">
        <v>4.1599999999999998E-2</v>
      </c>
      <c r="D1205" s="1">
        <v>-1.1693</v>
      </c>
      <c r="E1205" s="1">
        <v>777.7396</v>
      </c>
      <c r="F1205" s="1">
        <v>38.671300000000002</v>
      </c>
      <c r="G1205" s="1">
        <v>5.9657</v>
      </c>
      <c r="H1205" s="1" t="b">
        <v>0</v>
      </c>
      <c r="J1205" s="1">
        <v>1</v>
      </c>
      <c r="K1205" s="1">
        <v>1.4500000000000001E-2</v>
      </c>
      <c r="L1205" s="1">
        <v>0</v>
      </c>
      <c r="N1205" s="1">
        <v>3.0011999999999999</v>
      </c>
      <c r="O1205" s="1">
        <v>75.489699999999999</v>
      </c>
      <c r="P1205" s="1">
        <v>75.549300000000002</v>
      </c>
      <c r="Q1205" s="1">
        <v>-1.0642</v>
      </c>
      <c r="R1205" s="1">
        <v>2.762</v>
      </c>
      <c r="S1205" s="1">
        <v>2.9599000000000002</v>
      </c>
      <c r="T1205" s="1">
        <f t="shared" si="18"/>
        <v>-0.36900000000000022</v>
      </c>
    </row>
    <row r="1206" spans="1:20" hidden="1">
      <c r="A1206" s="2">
        <v>0.67822916666666666</v>
      </c>
      <c r="B1206" s="1">
        <v>62.360100000000003</v>
      </c>
      <c r="C1206" s="1">
        <v>4.0300000000000002E-2</v>
      </c>
      <c r="D1206" s="1">
        <v>-1.1016999999999999</v>
      </c>
      <c r="E1206" s="1">
        <v>778.38630000000001</v>
      </c>
      <c r="F1206" s="1">
        <v>39.1858</v>
      </c>
      <c r="G1206" s="1">
        <v>6.1707000000000001</v>
      </c>
      <c r="H1206" s="1" t="b">
        <v>0</v>
      </c>
      <c r="J1206" s="1">
        <v>1</v>
      </c>
      <c r="K1206" s="1">
        <v>1.5299999999999999E-2</v>
      </c>
      <c r="L1206" s="1">
        <v>0</v>
      </c>
      <c r="N1206" s="1">
        <v>3.3308</v>
      </c>
      <c r="O1206" s="1">
        <v>74.159000000000006</v>
      </c>
      <c r="P1206" s="1">
        <v>74.233800000000002</v>
      </c>
      <c r="Q1206" s="1">
        <v>-1.0851999999999999</v>
      </c>
      <c r="R1206" s="1">
        <v>2.3527</v>
      </c>
      <c r="S1206" s="1">
        <v>2.5909</v>
      </c>
      <c r="T1206" s="1">
        <f t="shared" si="18"/>
        <v>-0.18270000000000008</v>
      </c>
    </row>
    <row r="1207" spans="1:20" hidden="1">
      <c r="A1207" s="2">
        <v>0.67822916666666666</v>
      </c>
      <c r="B1207" s="1">
        <v>62.400300000000001</v>
      </c>
      <c r="C1207" s="1">
        <v>4.02E-2</v>
      </c>
      <c r="D1207" s="1">
        <v>-1.0548</v>
      </c>
      <c r="E1207" s="1">
        <v>778.822</v>
      </c>
      <c r="F1207" s="1">
        <v>39.5261</v>
      </c>
      <c r="G1207" s="1">
        <v>6.3129</v>
      </c>
      <c r="H1207" s="1" t="b">
        <v>0</v>
      </c>
      <c r="J1207" s="1">
        <v>1</v>
      </c>
      <c r="K1207" s="1">
        <v>1.5800000000000002E-2</v>
      </c>
      <c r="L1207" s="1">
        <v>0</v>
      </c>
      <c r="N1207" s="1">
        <v>3.2778999999999998</v>
      </c>
      <c r="O1207" s="1">
        <v>73.278400000000005</v>
      </c>
      <c r="P1207" s="1">
        <v>73.351699999999994</v>
      </c>
      <c r="Q1207" s="1">
        <v>-1.0518000000000001</v>
      </c>
      <c r="R1207" s="1">
        <v>2.1663999999999999</v>
      </c>
      <c r="S1207" s="1">
        <v>2.4081999999999999</v>
      </c>
      <c r="T1207" s="1">
        <f t="shared" si="18"/>
        <v>2.4000000000001798E-3</v>
      </c>
    </row>
    <row r="1208" spans="1:20" hidden="1">
      <c r="A1208" s="2">
        <v>0.67822916666666666</v>
      </c>
      <c r="B1208" s="1">
        <v>62.439599999999999</v>
      </c>
      <c r="C1208" s="1">
        <v>3.9300000000000002E-2</v>
      </c>
      <c r="D1208" s="1">
        <v>-1.0307999999999999</v>
      </c>
      <c r="E1208" s="1">
        <v>779.04129999999998</v>
      </c>
      <c r="F1208" s="1">
        <v>39.695799999999998</v>
      </c>
      <c r="G1208" s="1">
        <v>6.3857999999999997</v>
      </c>
      <c r="H1208" s="1" t="b">
        <v>0</v>
      </c>
      <c r="J1208" s="1">
        <v>1</v>
      </c>
      <c r="K1208" s="1">
        <v>1.6299999999999999E-2</v>
      </c>
      <c r="L1208" s="1">
        <v>0</v>
      </c>
      <c r="N1208" s="1">
        <v>3.2507999999999999</v>
      </c>
      <c r="O1208" s="1">
        <v>72.836799999999997</v>
      </c>
      <c r="P1208" s="1">
        <v>72.909300000000002</v>
      </c>
      <c r="Q1208" s="1">
        <v>-1.0578000000000001</v>
      </c>
      <c r="R1208" s="1">
        <v>2.1661000000000001</v>
      </c>
      <c r="S1208" s="1">
        <v>2.4106000000000001</v>
      </c>
      <c r="T1208" s="1">
        <f t="shared" si="18"/>
        <v>-0.17700000000000005</v>
      </c>
    </row>
    <row r="1209" spans="1:20" hidden="1">
      <c r="A1209" s="2">
        <v>0.67822916666666666</v>
      </c>
      <c r="B1209" s="1">
        <v>62.479599999999998</v>
      </c>
      <c r="C1209" s="1">
        <v>0.04</v>
      </c>
      <c r="D1209" s="1">
        <v>-0.98180000000000001</v>
      </c>
      <c r="E1209" s="1">
        <v>779.48249999999996</v>
      </c>
      <c r="F1209" s="1">
        <v>40.035699999999999</v>
      </c>
      <c r="G1209" s="1">
        <v>6.5354999999999999</v>
      </c>
      <c r="H1209" s="1" t="b">
        <v>0</v>
      </c>
      <c r="J1209" s="1">
        <v>1</v>
      </c>
      <c r="K1209" s="1">
        <v>1.6500000000000001E-2</v>
      </c>
      <c r="L1209" s="1">
        <v>0</v>
      </c>
      <c r="N1209" s="1">
        <v>3.1953999999999998</v>
      </c>
      <c r="O1209" s="1">
        <v>71.950699999999998</v>
      </c>
      <c r="P1209" s="1">
        <v>72.021699999999996</v>
      </c>
      <c r="Q1209" s="1">
        <v>-1.0774999999999999</v>
      </c>
      <c r="R1209" s="1">
        <v>1.9564999999999999</v>
      </c>
      <c r="S1209" s="1">
        <v>2.2336</v>
      </c>
      <c r="T1209" s="1">
        <f t="shared" si="18"/>
        <v>-0.34129999999999994</v>
      </c>
    </row>
    <row r="1210" spans="1:20" hidden="1">
      <c r="A1210" s="2">
        <v>0.67822916666666666</v>
      </c>
      <c r="B1210" s="1">
        <v>62.520499999999998</v>
      </c>
      <c r="C1210" s="1">
        <v>4.0899999999999999E-2</v>
      </c>
      <c r="D1210" s="1">
        <v>-0.9052</v>
      </c>
      <c r="E1210" s="1">
        <v>780.15099999999995</v>
      </c>
      <c r="F1210" s="1">
        <v>40.544600000000003</v>
      </c>
      <c r="G1210" s="1">
        <v>6.7685000000000004</v>
      </c>
      <c r="H1210" s="1" t="b">
        <v>0</v>
      </c>
      <c r="J1210" s="1">
        <v>1</v>
      </c>
      <c r="K1210" s="1">
        <v>1.66E-2</v>
      </c>
      <c r="L1210" s="1">
        <v>0</v>
      </c>
      <c r="N1210" s="1">
        <v>3.1089000000000002</v>
      </c>
      <c r="O1210" s="1">
        <v>70.615099999999998</v>
      </c>
      <c r="P1210" s="1">
        <v>70.683499999999995</v>
      </c>
      <c r="Q1210" s="1">
        <v>-0.93710000000000004</v>
      </c>
      <c r="R1210" s="1">
        <v>1.6439999999999999</v>
      </c>
      <c r="S1210" s="1">
        <v>1.8923000000000001</v>
      </c>
      <c r="T1210" s="1">
        <f t="shared" si="18"/>
        <v>9.099999999999886E-3</v>
      </c>
    </row>
    <row r="1211" spans="1:20" hidden="1">
      <c r="A1211" s="2">
        <v>0.67822916666666666</v>
      </c>
      <c r="B1211" s="1">
        <v>62.559800000000003</v>
      </c>
      <c r="C1211" s="1">
        <v>3.9300000000000002E-2</v>
      </c>
      <c r="D1211" s="1">
        <v>-0.87890000000000001</v>
      </c>
      <c r="E1211" s="1">
        <v>780.37570000000005</v>
      </c>
      <c r="F1211" s="1">
        <v>40.713999999999999</v>
      </c>
      <c r="G1211" s="1">
        <v>6.8479999999999999</v>
      </c>
      <c r="H1211" s="1" t="b">
        <v>0</v>
      </c>
      <c r="J1211" s="1">
        <v>1</v>
      </c>
      <c r="K1211" s="1">
        <v>1.66E-2</v>
      </c>
      <c r="L1211" s="1">
        <v>0</v>
      </c>
      <c r="N1211" s="1">
        <v>3.0792000000000002</v>
      </c>
      <c r="O1211" s="1">
        <v>70.168000000000006</v>
      </c>
      <c r="P1211" s="1">
        <v>70.235600000000005</v>
      </c>
      <c r="Q1211" s="1">
        <v>-0.94</v>
      </c>
      <c r="R1211" s="1">
        <v>1.6528</v>
      </c>
      <c r="S1211" s="1">
        <v>1.9014</v>
      </c>
      <c r="T1211" s="1">
        <f t="shared" si="18"/>
        <v>-0.17639999999999989</v>
      </c>
    </row>
    <row r="1212" spans="1:20" hidden="1">
      <c r="A1212" s="2">
        <v>0.67822916666666666</v>
      </c>
      <c r="B1212" s="1">
        <v>62.597999999999999</v>
      </c>
      <c r="C1212" s="1">
        <v>3.8199999999999998E-2</v>
      </c>
      <c r="D1212" s="1">
        <v>-0.82520000000000004</v>
      </c>
      <c r="E1212" s="1">
        <v>780.82770000000005</v>
      </c>
      <c r="F1212" s="1">
        <v>41.052399999999999</v>
      </c>
      <c r="G1212" s="1">
        <v>7.0095999999999998</v>
      </c>
      <c r="H1212" s="1" t="b">
        <v>0</v>
      </c>
      <c r="J1212" s="1">
        <v>1</v>
      </c>
      <c r="K1212" s="1">
        <v>1.66E-2</v>
      </c>
      <c r="L1212" s="1">
        <v>0</v>
      </c>
      <c r="N1212" s="1">
        <v>3.0186000000000002</v>
      </c>
      <c r="O1212" s="1">
        <v>69.271199999999993</v>
      </c>
      <c r="P1212" s="1">
        <v>69.337000000000003</v>
      </c>
      <c r="Q1212" s="1">
        <v>-0.95220000000000005</v>
      </c>
      <c r="R1212" s="1">
        <v>1.4383999999999999</v>
      </c>
      <c r="S1212" s="1">
        <v>1.7250000000000001</v>
      </c>
      <c r="T1212" s="1">
        <f t="shared" si="18"/>
        <v>-0.15670000000000006</v>
      </c>
    </row>
    <row r="1213" spans="1:20" hidden="1">
      <c r="A1213" s="2">
        <v>0.67822916666666666</v>
      </c>
      <c r="B1213" s="1">
        <v>62.637500000000003</v>
      </c>
      <c r="C1213" s="1">
        <v>3.95E-2</v>
      </c>
      <c r="D1213" s="1">
        <v>-0.76980000000000004</v>
      </c>
      <c r="E1213" s="1">
        <v>781.28330000000005</v>
      </c>
      <c r="F1213" s="1">
        <v>41.390300000000003</v>
      </c>
      <c r="G1213" s="1">
        <v>7.1738999999999997</v>
      </c>
      <c r="H1213" s="1" t="b">
        <v>0</v>
      </c>
      <c r="J1213" s="1">
        <v>1</v>
      </c>
      <c r="K1213" s="1">
        <v>1.66E-2</v>
      </c>
      <c r="L1213" s="1">
        <v>0</v>
      </c>
      <c r="N1213" s="1">
        <v>2.9561999999999999</v>
      </c>
      <c r="O1213" s="1">
        <v>68.370900000000006</v>
      </c>
      <c r="P1213" s="1">
        <v>68.434700000000007</v>
      </c>
      <c r="Q1213" s="1">
        <v>-1.0041</v>
      </c>
      <c r="R1213" s="1">
        <v>1.2047000000000001</v>
      </c>
      <c r="S1213" s="1">
        <v>1.5683</v>
      </c>
      <c r="T1213" s="1">
        <f t="shared" si="18"/>
        <v>-0.13159999999999994</v>
      </c>
    </row>
    <row r="1214" spans="1:20" hidden="1">
      <c r="A1214" s="2">
        <v>0.67822916666666666</v>
      </c>
      <c r="B1214" s="1">
        <v>62.677500000000002</v>
      </c>
      <c r="C1214" s="1">
        <v>0.04</v>
      </c>
      <c r="D1214" s="1">
        <v>-0.7127</v>
      </c>
      <c r="E1214" s="1">
        <v>781.74249999999995</v>
      </c>
      <c r="F1214" s="1">
        <v>41.727699999999999</v>
      </c>
      <c r="G1214" s="1">
        <v>7.3407</v>
      </c>
      <c r="H1214" s="1" t="b">
        <v>0</v>
      </c>
      <c r="J1214" s="1">
        <v>1</v>
      </c>
      <c r="K1214" s="1">
        <v>1.66E-2</v>
      </c>
      <c r="L1214" s="1">
        <v>0</v>
      </c>
      <c r="N1214" s="1">
        <v>2.8919999999999999</v>
      </c>
      <c r="O1214" s="1">
        <v>67.466899999999995</v>
      </c>
      <c r="P1214" s="1">
        <v>67.528899999999993</v>
      </c>
      <c r="Q1214" s="1">
        <v>-1.0567</v>
      </c>
      <c r="R1214" s="1">
        <v>0.97330000000000005</v>
      </c>
      <c r="S1214" s="1">
        <v>1.4367000000000001</v>
      </c>
      <c r="T1214" s="1">
        <f t="shared" si="18"/>
        <v>-0.10240000000000005</v>
      </c>
    </row>
    <row r="1215" spans="1:20" hidden="1">
      <c r="A1215" s="2">
        <v>0.67822916666666666</v>
      </c>
      <c r="B1215" s="1">
        <v>62.718000000000004</v>
      </c>
      <c r="C1215" s="1">
        <v>4.0399999999999998E-2</v>
      </c>
      <c r="D1215" s="1">
        <v>-0.65390000000000004</v>
      </c>
      <c r="E1215" s="1">
        <v>782.20519999999999</v>
      </c>
      <c r="F1215" s="1">
        <v>42.064700000000002</v>
      </c>
      <c r="G1215" s="1">
        <v>7.5087000000000002</v>
      </c>
      <c r="H1215" s="1" t="b">
        <v>0</v>
      </c>
      <c r="J1215" s="1">
        <v>1</v>
      </c>
      <c r="K1215" s="1">
        <v>1.6199999999999999E-2</v>
      </c>
      <c r="L1215" s="1">
        <v>0</v>
      </c>
      <c r="N1215" s="1">
        <v>2.8260000000000001</v>
      </c>
      <c r="O1215" s="1">
        <v>66.5595</v>
      </c>
      <c r="P1215" s="1">
        <v>66.619500000000002</v>
      </c>
      <c r="Q1215" s="1">
        <v>-1.1100000000000001</v>
      </c>
      <c r="R1215" s="1">
        <v>0.74050000000000005</v>
      </c>
      <c r="S1215" s="1">
        <v>1.3343</v>
      </c>
      <c r="T1215" s="1">
        <f t="shared" si="18"/>
        <v>-6.370000000000009E-2</v>
      </c>
    </row>
    <row r="1216" spans="1:20" hidden="1">
      <c r="A1216" s="2">
        <v>0.67824074074074081</v>
      </c>
      <c r="B1216" s="1">
        <v>62.759</v>
      </c>
      <c r="C1216" s="1">
        <v>4.1000000000000002E-2</v>
      </c>
      <c r="D1216" s="1">
        <v>-0.59350000000000003</v>
      </c>
      <c r="E1216" s="1">
        <v>782.67150000000004</v>
      </c>
      <c r="F1216" s="1">
        <v>42.401499999999999</v>
      </c>
      <c r="G1216" s="1">
        <v>7.6740000000000004</v>
      </c>
      <c r="H1216" s="1" t="b">
        <v>0</v>
      </c>
      <c r="J1216" s="1">
        <v>1</v>
      </c>
      <c r="K1216" s="1">
        <v>1.41E-2</v>
      </c>
      <c r="L1216" s="1">
        <v>0</v>
      </c>
      <c r="N1216" s="1">
        <v>2.7585999999999999</v>
      </c>
      <c r="O1216" s="1">
        <v>65.648499999999999</v>
      </c>
      <c r="P1216" s="1">
        <v>65.706400000000002</v>
      </c>
      <c r="Q1216" s="1">
        <v>-1.1637</v>
      </c>
      <c r="R1216" s="1">
        <v>0.5101</v>
      </c>
      <c r="S1216" s="1">
        <v>1.2706</v>
      </c>
      <c r="T1216" s="1">
        <f t="shared" si="18"/>
        <v>-8.2600000000000007E-2</v>
      </c>
    </row>
    <row r="1217" spans="1:20" hidden="1">
      <c r="A1217" s="2">
        <v>0.67824074074074081</v>
      </c>
      <c r="B1217" s="1">
        <v>62.8</v>
      </c>
      <c r="C1217" s="1">
        <v>4.1000000000000002E-2</v>
      </c>
      <c r="D1217" s="1">
        <v>-0.50009999999999999</v>
      </c>
      <c r="E1217" s="1">
        <v>783.37760000000003</v>
      </c>
      <c r="F1217" s="1">
        <v>42.906100000000002</v>
      </c>
      <c r="G1217" s="1">
        <v>7.9034000000000004</v>
      </c>
      <c r="H1217" s="1" t="b">
        <v>0</v>
      </c>
      <c r="J1217" s="1">
        <v>1</v>
      </c>
      <c r="K1217" s="1">
        <v>1.04E-2</v>
      </c>
      <c r="L1217" s="1">
        <v>0</v>
      </c>
      <c r="N1217" s="1">
        <v>2.6554000000000002</v>
      </c>
      <c r="O1217" s="1">
        <v>64.275400000000005</v>
      </c>
      <c r="P1217" s="1">
        <v>64.330200000000005</v>
      </c>
      <c r="Q1217" s="1">
        <v>-1.1296999999999999</v>
      </c>
      <c r="R1217" s="1">
        <v>0.3674</v>
      </c>
      <c r="S1217" s="1">
        <v>1.1879999999999999</v>
      </c>
      <c r="T1217" s="1">
        <f t="shared" si="18"/>
        <v>-8.999999999999897E-3</v>
      </c>
    </row>
    <row r="1218" spans="1:20" hidden="1">
      <c r="A1218" s="2">
        <v>0.67824074074074081</v>
      </c>
      <c r="B1218" s="1">
        <v>62.841799999999999</v>
      </c>
      <c r="C1218" s="1">
        <v>4.1799999999999997E-2</v>
      </c>
      <c r="D1218" s="1">
        <v>-0.436</v>
      </c>
      <c r="E1218" s="1">
        <v>783.85289999999998</v>
      </c>
      <c r="F1218" s="1">
        <v>43.2423</v>
      </c>
      <c r="G1218" s="1">
        <v>8.0364000000000004</v>
      </c>
      <c r="H1218" s="1" t="b">
        <v>0</v>
      </c>
      <c r="J1218" s="1">
        <v>1</v>
      </c>
      <c r="K1218" s="1">
        <v>5.4999999999999997E-3</v>
      </c>
      <c r="L1218" s="1">
        <v>0</v>
      </c>
      <c r="N1218" s="1">
        <v>2.5855999999999999</v>
      </c>
      <c r="O1218" s="1">
        <v>63.355499999999999</v>
      </c>
      <c r="P1218" s="1">
        <v>63.408200000000001</v>
      </c>
      <c r="Q1218" s="1">
        <v>-1.1463000000000001</v>
      </c>
      <c r="R1218" s="1">
        <v>0.27560000000000001</v>
      </c>
      <c r="S1218" s="1">
        <v>1.179</v>
      </c>
      <c r="T1218" s="1">
        <f t="shared" si="18"/>
        <v>-6.1999999999999833E-3</v>
      </c>
    </row>
    <row r="1219" spans="1:20" hidden="1">
      <c r="A1219" s="2">
        <v>0.67824074074074081</v>
      </c>
      <c r="B1219" s="1">
        <v>62.881399999999999</v>
      </c>
      <c r="C1219" s="1">
        <v>3.9600000000000003E-2</v>
      </c>
      <c r="D1219" s="1">
        <v>-0.37080000000000002</v>
      </c>
      <c r="E1219" s="1">
        <v>784.33169999999996</v>
      </c>
      <c r="F1219" s="1">
        <v>43.578200000000002</v>
      </c>
      <c r="G1219" s="1">
        <v>8.1427999999999994</v>
      </c>
      <c r="H1219" s="1" t="b">
        <v>0</v>
      </c>
      <c r="J1219" s="1">
        <v>1</v>
      </c>
      <c r="K1219" s="1">
        <v>-4.0000000000000002E-4</v>
      </c>
      <c r="L1219" s="1">
        <v>0</v>
      </c>
      <c r="N1219" s="1">
        <v>2.5158999999999998</v>
      </c>
      <c r="O1219" s="1">
        <v>62.432099999999998</v>
      </c>
      <c r="P1219" s="1">
        <v>62.482799999999997</v>
      </c>
      <c r="Q1219" s="1">
        <v>-1.1397999999999999</v>
      </c>
      <c r="R1219" s="1">
        <v>0.2762</v>
      </c>
      <c r="S1219" s="1">
        <v>1.1728000000000001</v>
      </c>
      <c r="T1219" s="1">
        <f t="shared" si="18"/>
        <v>-5.7000000000000384E-3</v>
      </c>
    </row>
    <row r="1220" spans="1:20" hidden="1">
      <c r="A1220" s="2">
        <v>0.67824074074074081</v>
      </c>
      <c r="B1220" s="1">
        <v>62.922400000000003</v>
      </c>
      <c r="C1220" s="1">
        <v>4.1099999999999998E-2</v>
      </c>
      <c r="D1220" s="1">
        <v>-0.30470000000000003</v>
      </c>
      <c r="E1220" s="1">
        <v>784.81420000000003</v>
      </c>
      <c r="F1220" s="1">
        <v>43.913499999999999</v>
      </c>
      <c r="G1220" s="1">
        <v>8.2128999999999994</v>
      </c>
      <c r="H1220" s="1" t="b">
        <v>0</v>
      </c>
      <c r="J1220" s="1">
        <v>1</v>
      </c>
      <c r="K1220" s="1">
        <v>-7.4000000000000003E-3</v>
      </c>
      <c r="L1220" s="1">
        <v>0</v>
      </c>
      <c r="N1220" s="1">
        <v>2.4468000000000001</v>
      </c>
      <c r="O1220" s="1">
        <v>61.505099999999999</v>
      </c>
      <c r="P1220" s="1">
        <v>61.553699999999999</v>
      </c>
      <c r="Q1220" s="1">
        <v>-1.1365000000000001</v>
      </c>
      <c r="R1220" s="1">
        <v>0.26550000000000001</v>
      </c>
      <c r="S1220" s="1">
        <v>1.1671</v>
      </c>
      <c r="T1220" s="1">
        <f t="shared" ref="T1220:T1283" si="19">S1221-S1220</f>
        <v>-6.7999999999999172E-3</v>
      </c>
    </row>
    <row r="1221" spans="1:20" hidden="1">
      <c r="A1221" s="2">
        <v>0.67824074074074081</v>
      </c>
      <c r="B1221" s="1">
        <v>62.962800000000001</v>
      </c>
      <c r="C1221" s="1">
        <v>4.0300000000000002E-2</v>
      </c>
      <c r="D1221" s="1">
        <v>-0.23810000000000001</v>
      </c>
      <c r="E1221" s="1">
        <v>785.30039999999997</v>
      </c>
      <c r="F1221" s="1">
        <v>44.2483</v>
      </c>
      <c r="G1221" s="1">
        <v>8.2396999999999991</v>
      </c>
      <c r="H1221" s="1" t="b">
        <v>0</v>
      </c>
      <c r="J1221" s="1">
        <v>1</v>
      </c>
      <c r="K1221" s="1">
        <v>-1.34E-2</v>
      </c>
      <c r="L1221" s="1">
        <v>0</v>
      </c>
      <c r="N1221" s="1">
        <v>2.379</v>
      </c>
      <c r="O1221" s="1">
        <v>60.5745</v>
      </c>
      <c r="P1221" s="1">
        <v>60.621200000000002</v>
      </c>
      <c r="Q1221" s="1">
        <v>-1.1391</v>
      </c>
      <c r="R1221" s="1">
        <v>0.22070000000000001</v>
      </c>
      <c r="S1221" s="1">
        <v>1.1603000000000001</v>
      </c>
      <c r="T1221" s="1">
        <f t="shared" si="19"/>
        <v>9.9999999999988987E-5</v>
      </c>
    </row>
    <row r="1222" spans="1:20" hidden="1">
      <c r="A1222" s="2">
        <v>0.67824074074074081</v>
      </c>
      <c r="B1222" s="1">
        <v>63.003500000000003</v>
      </c>
      <c r="C1222" s="1">
        <v>4.07E-2</v>
      </c>
      <c r="D1222" s="1">
        <v>-0.17100000000000001</v>
      </c>
      <c r="E1222" s="1">
        <v>785.79020000000003</v>
      </c>
      <c r="F1222" s="1">
        <v>44.5822</v>
      </c>
      <c r="G1222" s="1">
        <v>8.2194000000000003</v>
      </c>
      <c r="H1222" s="1" t="b">
        <v>0</v>
      </c>
      <c r="J1222" s="1">
        <v>1</v>
      </c>
      <c r="K1222" s="1">
        <v>-1.8700000000000001E-2</v>
      </c>
      <c r="L1222" s="1">
        <v>0</v>
      </c>
      <c r="N1222" s="1">
        <v>2.3128000000000002</v>
      </c>
      <c r="O1222" s="1">
        <v>59.640099999999997</v>
      </c>
      <c r="P1222" s="1">
        <v>59.685000000000002</v>
      </c>
      <c r="Q1222" s="1">
        <v>-1.1476</v>
      </c>
      <c r="R1222" s="1">
        <v>0.17180000000000001</v>
      </c>
      <c r="S1222" s="1">
        <v>1.1604000000000001</v>
      </c>
      <c r="T1222" s="1">
        <f t="shared" si="19"/>
        <v>1.9499999999999851E-2</v>
      </c>
    </row>
    <row r="1223" spans="1:20" hidden="1">
      <c r="A1223" s="2">
        <v>0.67824074074074081</v>
      </c>
      <c r="B1223" s="1">
        <v>63.044800000000002</v>
      </c>
      <c r="C1223" s="1">
        <v>4.1300000000000003E-2</v>
      </c>
      <c r="D1223" s="1">
        <v>-0.10390000000000001</v>
      </c>
      <c r="E1223" s="1">
        <v>786.28380000000004</v>
      </c>
      <c r="F1223" s="1">
        <v>44.915500000000002</v>
      </c>
      <c r="G1223" s="1">
        <v>8.1506000000000007</v>
      </c>
      <c r="H1223" s="1" t="b">
        <v>0</v>
      </c>
      <c r="J1223" s="1">
        <v>1</v>
      </c>
      <c r="K1223" s="1">
        <v>-2.3099999999999999E-2</v>
      </c>
      <c r="L1223" s="1">
        <v>0</v>
      </c>
      <c r="N1223" s="1">
        <v>2.2486000000000002</v>
      </c>
      <c r="O1223" s="1">
        <v>58.702199999999998</v>
      </c>
      <c r="P1223" s="1">
        <v>58.745199999999997</v>
      </c>
      <c r="Q1223" s="1">
        <v>-1.1671</v>
      </c>
      <c r="R1223" s="1">
        <v>0.17330000000000001</v>
      </c>
      <c r="S1223" s="1">
        <v>1.1798999999999999</v>
      </c>
      <c r="T1223" s="1">
        <f t="shared" si="19"/>
        <v>2.3900000000000032E-2</v>
      </c>
    </row>
    <row r="1224" spans="1:20" hidden="1">
      <c r="A1224" s="2">
        <v>0.67824074074074081</v>
      </c>
      <c r="B1224" s="1">
        <v>63.084499999999998</v>
      </c>
      <c r="C1224" s="1">
        <v>3.9699999999999999E-2</v>
      </c>
      <c r="D1224" s="1">
        <v>-3.6900000000000002E-2</v>
      </c>
      <c r="E1224" s="1">
        <v>786.78120000000001</v>
      </c>
      <c r="F1224" s="1">
        <v>45.247799999999998</v>
      </c>
      <c r="G1224" s="1">
        <v>8.0322999999999993</v>
      </c>
      <c r="H1224" s="1" t="b">
        <v>0</v>
      </c>
      <c r="J1224" s="1">
        <v>1</v>
      </c>
      <c r="K1224" s="1">
        <v>-2.76E-2</v>
      </c>
      <c r="L1224" s="1">
        <v>0</v>
      </c>
      <c r="N1224" s="1">
        <v>2.1867000000000001</v>
      </c>
      <c r="O1224" s="1">
        <v>57.7605</v>
      </c>
      <c r="P1224" s="1">
        <v>57.801900000000003</v>
      </c>
      <c r="Q1224" s="1">
        <v>-1.1929000000000001</v>
      </c>
      <c r="R1224" s="1">
        <v>0.16220000000000001</v>
      </c>
      <c r="S1224" s="1">
        <v>1.2038</v>
      </c>
      <c r="T1224" s="1">
        <f t="shared" si="19"/>
        <v>3.7500000000000089E-2</v>
      </c>
    </row>
    <row r="1225" spans="1:20" hidden="1">
      <c r="A1225" s="2">
        <v>0.67824074074074081</v>
      </c>
      <c r="B1225" s="1">
        <v>63.125799999999998</v>
      </c>
      <c r="C1225" s="1">
        <v>4.1300000000000003E-2</v>
      </c>
      <c r="D1225" s="1">
        <v>2.9600000000000001E-2</v>
      </c>
      <c r="E1225" s="1">
        <v>787.28229999999996</v>
      </c>
      <c r="F1225" s="1">
        <v>45.579000000000001</v>
      </c>
      <c r="G1225" s="1">
        <v>7.8620000000000001</v>
      </c>
      <c r="H1225" s="1" t="b">
        <v>0</v>
      </c>
      <c r="J1225" s="1">
        <v>1</v>
      </c>
      <c r="K1225" s="1">
        <v>-3.2599999999999997E-2</v>
      </c>
      <c r="L1225" s="1">
        <v>0</v>
      </c>
      <c r="N1225" s="1">
        <v>2.1274999999999999</v>
      </c>
      <c r="O1225" s="1">
        <v>56.815100000000001</v>
      </c>
      <c r="P1225" s="1">
        <v>56.854900000000001</v>
      </c>
      <c r="Q1225" s="1">
        <v>-1.2334000000000001</v>
      </c>
      <c r="R1225" s="1">
        <v>0.1396</v>
      </c>
      <c r="S1225" s="1">
        <v>1.2413000000000001</v>
      </c>
      <c r="T1225" s="1">
        <f t="shared" si="19"/>
        <v>4.0899999999999936E-2</v>
      </c>
    </row>
    <row r="1226" spans="1:20" hidden="1">
      <c r="A1226" s="2">
        <v>0.67824074074074081</v>
      </c>
      <c r="B1226" s="1">
        <v>63.167400000000001</v>
      </c>
      <c r="C1226" s="1">
        <v>4.1599999999999998E-2</v>
      </c>
      <c r="D1226" s="1">
        <v>9.5200000000000007E-2</v>
      </c>
      <c r="E1226" s="1">
        <v>787.78719999999998</v>
      </c>
      <c r="F1226" s="1">
        <v>45.908700000000003</v>
      </c>
      <c r="G1226" s="1">
        <v>7.6363000000000003</v>
      </c>
      <c r="H1226" s="1" t="b">
        <v>0</v>
      </c>
      <c r="J1226" s="1">
        <v>1</v>
      </c>
      <c r="K1226" s="1">
        <v>-3.8100000000000002E-2</v>
      </c>
      <c r="L1226" s="1">
        <v>0</v>
      </c>
      <c r="N1226" s="1">
        <v>2.0714999999999999</v>
      </c>
      <c r="O1226" s="1">
        <v>55.866</v>
      </c>
      <c r="P1226" s="1">
        <v>55.904400000000003</v>
      </c>
      <c r="Q1226" s="1">
        <v>-1.2753000000000001</v>
      </c>
      <c r="R1226" s="1">
        <v>0.13339999999999999</v>
      </c>
      <c r="S1226" s="1">
        <v>1.2822</v>
      </c>
      <c r="T1226" s="1">
        <f t="shared" si="19"/>
        <v>4.6699999999999964E-2</v>
      </c>
    </row>
    <row r="1227" spans="1:20" hidden="1">
      <c r="A1227" s="2">
        <v>0.67824074074074081</v>
      </c>
      <c r="B1227" s="1">
        <v>63.207999999999998</v>
      </c>
      <c r="C1227" s="1">
        <v>4.0599999999999997E-2</v>
      </c>
      <c r="D1227" s="1">
        <v>0.1595</v>
      </c>
      <c r="E1227" s="1">
        <v>788.29600000000005</v>
      </c>
      <c r="F1227" s="1">
        <v>46.236699999999999</v>
      </c>
      <c r="G1227" s="1">
        <v>7.3533999999999997</v>
      </c>
      <c r="H1227" s="1" t="b">
        <v>0</v>
      </c>
      <c r="J1227" s="1">
        <v>1</v>
      </c>
      <c r="K1227" s="1">
        <v>-4.2900000000000001E-2</v>
      </c>
      <c r="L1227" s="1">
        <v>0</v>
      </c>
      <c r="N1227" s="1">
        <v>2.0192000000000001</v>
      </c>
      <c r="O1227" s="1">
        <v>54.913200000000003</v>
      </c>
      <c r="P1227" s="1">
        <v>54.950299999999999</v>
      </c>
      <c r="Q1227" s="1">
        <v>-1.3224</v>
      </c>
      <c r="R1227" s="1">
        <v>0.13170000000000001</v>
      </c>
      <c r="S1227" s="1">
        <v>1.3289</v>
      </c>
      <c r="T1227" s="1">
        <f t="shared" si="19"/>
        <v>5.600000000000005E-2</v>
      </c>
    </row>
    <row r="1228" spans="1:20" hidden="1">
      <c r="A1228" s="2">
        <v>0.67824074074074081</v>
      </c>
      <c r="B1228" s="1">
        <v>63.2485</v>
      </c>
      <c r="C1228" s="1">
        <v>4.0399999999999998E-2</v>
      </c>
      <c r="D1228" s="1">
        <v>0.22209999999999999</v>
      </c>
      <c r="E1228" s="1">
        <v>788.80870000000004</v>
      </c>
      <c r="F1228" s="1">
        <v>46.562899999999999</v>
      </c>
      <c r="G1228" s="1">
        <v>7.0126999999999997</v>
      </c>
      <c r="H1228" s="1" t="b">
        <v>0</v>
      </c>
      <c r="J1228" s="1">
        <v>1</v>
      </c>
      <c r="K1228" s="1">
        <v>-4.7399999999999998E-2</v>
      </c>
      <c r="L1228" s="1">
        <v>0</v>
      </c>
      <c r="N1228" s="1">
        <v>1.9711000000000001</v>
      </c>
      <c r="O1228" s="1">
        <v>53.956699999999998</v>
      </c>
      <c r="P1228" s="1">
        <v>53.992699999999999</v>
      </c>
      <c r="Q1228" s="1">
        <v>-1.3801000000000001</v>
      </c>
      <c r="R1228" s="1">
        <v>0.11459999999999999</v>
      </c>
      <c r="S1228" s="1">
        <v>1.3849</v>
      </c>
      <c r="T1228" s="1">
        <f t="shared" si="19"/>
        <v>5.6200000000000028E-2</v>
      </c>
    </row>
    <row r="1229" spans="1:20">
      <c r="A1229" s="2">
        <v>0.67824074074074081</v>
      </c>
      <c r="B1229" s="1">
        <v>63.289299999999997</v>
      </c>
      <c r="C1229" s="1">
        <v>4.0899999999999999E-2</v>
      </c>
      <c r="D1229" s="1">
        <v>0.28270000000000001</v>
      </c>
      <c r="E1229" s="1">
        <v>789.3252</v>
      </c>
      <c r="F1229" s="1">
        <v>46.8874</v>
      </c>
      <c r="G1229" s="1">
        <v>6.6166999999999998</v>
      </c>
      <c r="H1229" s="1" t="b">
        <v>0</v>
      </c>
      <c r="J1229" s="1">
        <v>1</v>
      </c>
      <c r="K1229" s="1">
        <v>-5.0599999999999999E-2</v>
      </c>
      <c r="L1229" s="1">
        <v>0</v>
      </c>
      <c r="N1229" s="1">
        <v>1.9275</v>
      </c>
      <c r="O1229" s="1">
        <v>52.996499999999997</v>
      </c>
      <c r="P1229" s="1">
        <v>53.031599999999997</v>
      </c>
      <c r="Q1229" s="1">
        <v>-1.4380999999999999</v>
      </c>
      <c r="R1229" s="1">
        <v>9.2999999999999999E-2</v>
      </c>
      <c r="S1229" s="1">
        <v>1.4411</v>
      </c>
      <c r="T1229" s="1">
        <f t="shared" si="19"/>
        <v>94.814099999999996</v>
      </c>
    </row>
    <row r="1230" spans="1:20" hidden="1">
      <c r="A1230" s="2">
        <v>0.67824074074074081</v>
      </c>
      <c r="B1230" s="1">
        <v>63.329900000000002</v>
      </c>
      <c r="C1230" s="1">
        <v>4.0500000000000001E-2</v>
      </c>
      <c r="D1230" s="1">
        <v>0.34079999999999999</v>
      </c>
      <c r="E1230" s="1">
        <v>789.84559999999999</v>
      </c>
      <c r="F1230" s="1">
        <v>47.210500000000003</v>
      </c>
      <c r="G1230" s="1">
        <v>6.1712999999999996</v>
      </c>
      <c r="H1230" s="1" t="b">
        <v>0</v>
      </c>
      <c r="J1230" s="1">
        <v>1</v>
      </c>
      <c r="K1230" s="1">
        <v>-5.2299999999999999E-2</v>
      </c>
      <c r="L1230" s="1">
        <v>0</v>
      </c>
      <c r="N1230" s="1">
        <v>1.8883000000000001</v>
      </c>
      <c r="O1230" s="1">
        <v>52.032800000000002</v>
      </c>
      <c r="P1230" s="1">
        <v>52.067</v>
      </c>
      <c r="Q1230" s="1">
        <v>-2.7875000000000001</v>
      </c>
      <c r="R1230" s="1">
        <v>96.214799999999997</v>
      </c>
      <c r="S1230" s="1">
        <v>96.255200000000002</v>
      </c>
      <c r="T1230" s="1">
        <f t="shared" si="19"/>
        <v>-0.30530000000000257</v>
      </c>
    </row>
    <row r="1231" spans="1:20" hidden="1">
      <c r="A1231" s="2">
        <v>0.67824074074074081</v>
      </c>
      <c r="B1231" s="1">
        <v>63.370800000000003</v>
      </c>
      <c r="C1231" s="1">
        <v>4.1000000000000002E-2</v>
      </c>
      <c r="D1231" s="1">
        <v>0.39610000000000001</v>
      </c>
      <c r="E1231" s="1">
        <v>790.36990000000003</v>
      </c>
      <c r="F1231" s="1">
        <v>47.532499999999999</v>
      </c>
      <c r="G1231" s="1">
        <v>5.6849999999999996</v>
      </c>
      <c r="H1231" s="1" t="b">
        <v>0</v>
      </c>
      <c r="J1231" s="1">
        <v>1</v>
      </c>
      <c r="K1231" s="1">
        <v>-5.2600000000000001E-2</v>
      </c>
      <c r="L1231" s="1">
        <v>0</v>
      </c>
      <c r="N1231" s="1">
        <v>1.8536999999999999</v>
      </c>
      <c r="O1231" s="1">
        <v>51.065300000000001</v>
      </c>
      <c r="P1231" s="1">
        <v>51.0989</v>
      </c>
      <c r="Q1231" s="1">
        <v>-2.8178999999999998</v>
      </c>
      <c r="R1231" s="1">
        <v>95.908500000000004</v>
      </c>
      <c r="S1231" s="1">
        <v>95.9499</v>
      </c>
      <c r="T1231" s="1">
        <f t="shared" si="19"/>
        <v>-0.30599999999999739</v>
      </c>
    </row>
    <row r="1232" spans="1:20" hidden="1">
      <c r="A1232" s="2">
        <v>0.67824074074074081</v>
      </c>
      <c r="B1232" s="1">
        <v>63.412500000000001</v>
      </c>
      <c r="C1232" s="1">
        <v>4.1599999999999998E-2</v>
      </c>
      <c r="D1232" s="1">
        <v>0.44840000000000002</v>
      </c>
      <c r="E1232" s="1">
        <v>790.8981</v>
      </c>
      <c r="F1232" s="1">
        <v>47.853200000000001</v>
      </c>
      <c r="G1232" s="1">
        <v>5.1660000000000004</v>
      </c>
      <c r="H1232" s="1" t="b">
        <v>0</v>
      </c>
      <c r="J1232" s="1">
        <v>1</v>
      </c>
      <c r="K1232" s="1">
        <v>-5.2600000000000001E-2</v>
      </c>
      <c r="L1232" s="1">
        <v>0</v>
      </c>
      <c r="N1232" s="1">
        <v>1.4172</v>
      </c>
      <c r="O1232" s="1">
        <v>50.105400000000003</v>
      </c>
      <c r="P1232" s="1">
        <v>50.125500000000002</v>
      </c>
      <c r="Q1232" s="1">
        <v>-2.8439000000000001</v>
      </c>
      <c r="R1232" s="1">
        <v>95.601600000000005</v>
      </c>
      <c r="S1232" s="1">
        <v>95.643900000000002</v>
      </c>
      <c r="T1232" s="1">
        <f t="shared" si="19"/>
        <v>-0.31520000000000437</v>
      </c>
    </row>
    <row r="1233" spans="1:20" hidden="1">
      <c r="A1233" s="2">
        <v>0.67824074074074081</v>
      </c>
      <c r="B1233" s="1">
        <v>63.452800000000003</v>
      </c>
      <c r="C1233" s="1">
        <v>4.0300000000000002E-2</v>
      </c>
      <c r="D1233" s="1">
        <v>0.49730000000000002</v>
      </c>
      <c r="E1233" s="1">
        <v>791.43020000000001</v>
      </c>
      <c r="F1233" s="1">
        <v>48.1723</v>
      </c>
      <c r="G1233" s="1">
        <v>4.6208</v>
      </c>
      <c r="H1233" s="1" t="b">
        <v>0</v>
      </c>
      <c r="J1233" s="1">
        <v>1</v>
      </c>
      <c r="K1233" s="1">
        <v>-5.2600000000000001E-2</v>
      </c>
      <c r="L1233" s="1">
        <v>0</v>
      </c>
      <c r="N1233" s="1">
        <v>1.3914</v>
      </c>
      <c r="O1233" s="1">
        <v>49.126800000000003</v>
      </c>
      <c r="P1233" s="1">
        <v>49.146500000000003</v>
      </c>
      <c r="Q1233" s="1">
        <v>-2.8681000000000001</v>
      </c>
      <c r="R1233" s="1">
        <v>95.285499999999999</v>
      </c>
      <c r="S1233" s="1">
        <v>95.328699999999998</v>
      </c>
      <c r="T1233" s="1">
        <f t="shared" si="19"/>
        <v>-0.3200999999999965</v>
      </c>
    </row>
    <row r="1234" spans="1:20" hidden="1">
      <c r="A1234" s="2">
        <v>0.67824074074074081</v>
      </c>
      <c r="B1234" s="1">
        <v>63.492600000000003</v>
      </c>
      <c r="C1234" s="1">
        <v>3.9800000000000002E-2</v>
      </c>
      <c r="D1234" s="1">
        <v>0.54249999999999998</v>
      </c>
      <c r="E1234" s="1">
        <v>791.96619999999996</v>
      </c>
      <c r="F1234" s="1">
        <v>48.489800000000002</v>
      </c>
      <c r="G1234" s="1">
        <v>4.0545999999999998</v>
      </c>
      <c r="H1234" s="1" t="b">
        <v>0</v>
      </c>
      <c r="J1234" s="1">
        <v>1</v>
      </c>
      <c r="K1234" s="1">
        <v>-5.2600000000000001E-2</v>
      </c>
      <c r="L1234" s="1">
        <v>0</v>
      </c>
      <c r="N1234" s="1">
        <v>1.3702000000000001</v>
      </c>
      <c r="O1234" s="1">
        <v>48.144599999999997</v>
      </c>
      <c r="P1234" s="1">
        <v>48.164099999999998</v>
      </c>
      <c r="Q1234" s="1">
        <v>-2.8816999999999999</v>
      </c>
      <c r="R1234" s="1">
        <v>94.9649</v>
      </c>
      <c r="S1234" s="1">
        <v>95.008600000000001</v>
      </c>
      <c r="T1234" s="1">
        <f t="shared" si="19"/>
        <v>-0.30920000000000414</v>
      </c>
    </row>
    <row r="1235" spans="1:20" hidden="1">
      <c r="A1235" s="2">
        <v>0.67824074074074081</v>
      </c>
      <c r="B1235" s="1">
        <v>63.533700000000003</v>
      </c>
      <c r="C1235" s="1">
        <v>4.1099999999999998E-2</v>
      </c>
      <c r="D1235" s="1">
        <v>0.58379999999999999</v>
      </c>
      <c r="E1235" s="1">
        <v>792.50599999999997</v>
      </c>
      <c r="F1235" s="1">
        <v>48.805399999999999</v>
      </c>
      <c r="G1235" s="1">
        <v>3.4712999999999998</v>
      </c>
      <c r="H1235" s="1" t="b">
        <v>0</v>
      </c>
      <c r="J1235" s="1">
        <v>1</v>
      </c>
      <c r="K1235" s="1">
        <v>-5.2600000000000001E-2</v>
      </c>
      <c r="L1235" s="1">
        <v>0</v>
      </c>
      <c r="N1235" s="1">
        <v>1.3536999999999999</v>
      </c>
      <c r="O1235" s="1">
        <v>47.1586</v>
      </c>
      <c r="P1235" s="1">
        <v>47.178100000000001</v>
      </c>
      <c r="Q1235" s="1">
        <v>-2.8971</v>
      </c>
      <c r="R1235" s="1">
        <v>94.655100000000004</v>
      </c>
      <c r="S1235" s="1">
        <v>94.699399999999997</v>
      </c>
      <c r="T1235" s="1">
        <f t="shared" si="19"/>
        <v>-0.31739999999999213</v>
      </c>
    </row>
    <row r="1236" spans="1:20" hidden="1">
      <c r="A1236" s="2">
        <v>0.67824074074074081</v>
      </c>
      <c r="B1236" s="1">
        <v>63.573900000000002</v>
      </c>
      <c r="C1236" s="1">
        <v>4.02E-2</v>
      </c>
      <c r="D1236" s="1">
        <v>0.62070000000000003</v>
      </c>
      <c r="E1236" s="1">
        <v>793.04960000000005</v>
      </c>
      <c r="F1236" s="1">
        <v>49.119199999999999</v>
      </c>
      <c r="G1236" s="1">
        <v>2.8740000000000001</v>
      </c>
      <c r="H1236" s="1" t="b">
        <v>0</v>
      </c>
      <c r="J1236" s="1">
        <v>1</v>
      </c>
      <c r="K1236" s="1">
        <v>-5.2600000000000001E-2</v>
      </c>
      <c r="L1236" s="1">
        <v>0</v>
      </c>
      <c r="N1236" s="1">
        <v>1.3422000000000001</v>
      </c>
      <c r="O1236" s="1">
        <v>46.1691</v>
      </c>
      <c r="P1236" s="1">
        <v>46.188600000000001</v>
      </c>
      <c r="Q1236" s="1">
        <v>-2.9077999999999999</v>
      </c>
      <c r="R1236" s="1">
        <v>94.337199999999996</v>
      </c>
      <c r="S1236" s="1">
        <v>94.382000000000005</v>
      </c>
      <c r="T1236" s="1">
        <f t="shared" si="19"/>
        <v>-0.32670000000000243</v>
      </c>
    </row>
    <row r="1237" spans="1:20" hidden="1">
      <c r="A1237" s="2">
        <v>0.67824074074074081</v>
      </c>
      <c r="B1237" s="1">
        <v>63.613100000000003</v>
      </c>
      <c r="C1237" s="1">
        <v>3.9199999999999999E-2</v>
      </c>
      <c r="D1237" s="1">
        <v>0.65300000000000002</v>
      </c>
      <c r="E1237" s="1">
        <v>793.59699999999998</v>
      </c>
      <c r="F1237" s="1">
        <v>49.4313</v>
      </c>
      <c r="G1237" s="1">
        <v>2.2652000000000001</v>
      </c>
      <c r="H1237" s="1" t="b">
        <v>0</v>
      </c>
      <c r="J1237" s="1">
        <v>1</v>
      </c>
      <c r="K1237" s="1">
        <v>-5.2600000000000001E-2</v>
      </c>
      <c r="L1237" s="1">
        <v>0</v>
      </c>
      <c r="N1237" s="1">
        <v>1.3357000000000001</v>
      </c>
      <c r="O1237" s="1">
        <v>45.176099999999998</v>
      </c>
      <c r="P1237" s="1">
        <v>45.195799999999998</v>
      </c>
      <c r="Q1237" s="1">
        <v>-2.9135</v>
      </c>
      <c r="R1237" s="1">
        <v>94.010099999999994</v>
      </c>
      <c r="S1237" s="1">
        <v>94.055300000000003</v>
      </c>
      <c r="T1237" s="1">
        <f t="shared" si="19"/>
        <v>-0.32430000000000803</v>
      </c>
    </row>
    <row r="1238" spans="1:20" hidden="1">
      <c r="A1238" s="2">
        <v>0.67824074074074081</v>
      </c>
      <c r="B1238" s="1">
        <v>63.654000000000003</v>
      </c>
      <c r="C1238" s="1">
        <v>4.0899999999999999E-2</v>
      </c>
      <c r="D1238" s="1">
        <v>0.68059999999999998</v>
      </c>
      <c r="E1238" s="1">
        <v>794.1481</v>
      </c>
      <c r="F1238" s="1">
        <v>49.741599999999998</v>
      </c>
      <c r="G1238" s="1">
        <v>1.6465000000000001</v>
      </c>
      <c r="H1238" s="1" t="b">
        <v>0</v>
      </c>
      <c r="J1238" s="1">
        <v>1</v>
      </c>
      <c r="K1238" s="1">
        <v>-5.2600000000000001E-2</v>
      </c>
      <c r="L1238" s="1">
        <v>0</v>
      </c>
      <c r="N1238" s="1">
        <v>1.3345</v>
      </c>
      <c r="O1238" s="1">
        <v>44.179600000000001</v>
      </c>
      <c r="P1238" s="1">
        <v>44.199800000000003</v>
      </c>
      <c r="Q1238" s="1">
        <v>-3.3224</v>
      </c>
      <c r="R1238" s="1">
        <v>93.6721</v>
      </c>
      <c r="S1238" s="1">
        <v>93.730999999999995</v>
      </c>
      <c r="T1238" s="1">
        <f t="shared" si="19"/>
        <v>-0.33909999999998774</v>
      </c>
    </row>
    <row r="1239" spans="1:20" hidden="1">
      <c r="A1239" s="2">
        <v>0.67824074074074081</v>
      </c>
      <c r="B1239" s="1">
        <v>63.694000000000003</v>
      </c>
      <c r="C1239" s="1">
        <v>0.04</v>
      </c>
      <c r="D1239" s="1">
        <v>0.70299999999999996</v>
      </c>
      <c r="E1239" s="1">
        <v>794.7029</v>
      </c>
      <c r="F1239" s="1">
        <v>50.050199999999997</v>
      </c>
      <c r="G1239" s="1">
        <v>1.0194000000000001</v>
      </c>
      <c r="H1239" s="1" t="b">
        <v>0</v>
      </c>
      <c r="J1239" s="1">
        <v>1</v>
      </c>
      <c r="K1239" s="1">
        <v>-5.2600000000000001E-2</v>
      </c>
      <c r="L1239" s="1">
        <v>0</v>
      </c>
      <c r="N1239" s="1">
        <v>1.3387</v>
      </c>
      <c r="O1239" s="1">
        <v>43.1798</v>
      </c>
      <c r="P1239" s="1">
        <v>43.200600000000001</v>
      </c>
      <c r="Q1239" s="1">
        <v>-3.3184999999999998</v>
      </c>
      <c r="R1239" s="1">
        <v>93.332999999999998</v>
      </c>
      <c r="S1239" s="1">
        <v>93.391900000000007</v>
      </c>
      <c r="T1239" s="1">
        <f t="shared" si="19"/>
        <v>-0.33930000000000859</v>
      </c>
    </row>
    <row r="1240" spans="1:20" hidden="1">
      <c r="A1240" s="2">
        <v>0.67824074074074081</v>
      </c>
      <c r="B1240" s="1">
        <v>63.734999999999999</v>
      </c>
      <c r="C1240" s="1">
        <v>4.1000000000000002E-2</v>
      </c>
      <c r="D1240" s="1">
        <v>0.72019999999999995</v>
      </c>
      <c r="E1240" s="1">
        <v>795.26130000000001</v>
      </c>
      <c r="F1240" s="1">
        <v>50.357199999999999</v>
      </c>
      <c r="G1240" s="1">
        <v>0.3851</v>
      </c>
      <c r="H1240" s="1" t="b">
        <v>0</v>
      </c>
      <c r="J1240" s="1">
        <v>1</v>
      </c>
      <c r="K1240" s="1">
        <v>-5.2600000000000001E-2</v>
      </c>
      <c r="L1240" s="1">
        <v>0</v>
      </c>
      <c r="N1240" s="1">
        <v>1.3485</v>
      </c>
      <c r="O1240" s="1">
        <v>42.176600000000001</v>
      </c>
      <c r="P1240" s="1">
        <v>42.1982</v>
      </c>
      <c r="Q1240" s="1">
        <v>-3.3050999999999999</v>
      </c>
      <c r="R1240" s="1">
        <v>92.993899999999996</v>
      </c>
      <c r="S1240" s="1">
        <v>93.052599999999998</v>
      </c>
      <c r="T1240" s="1">
        <f t="shared" si="19"/>
        <v>-0.33159999999999457</v>
      </c>
    </row>
    <row r="1241" spans="1:20" hidden="1">
      <c r="A1241" s="2">
        <v>0.67825231481481485</v>
      </c>
      <c r="B1241" s="1">
        <v>63.778300000000002</v>
      </c>
      <c r="C1241" s="1">
        <v>4.3299999999999998E-2</v>
      </c>
      <c r="D1241" s="1">
        <v>0.7319</v>
      </c>
      <c r="E1241" s="1">
        <v>795.82320000000004</v>
      </c>
      <c r="F1241" s="1">
        <v>50.6633</v>
      </c>
      <c r="G1241" s="1">
        <v>-0.253</v>
      </c>
      <c r="H1241" s="1" t="b">
        <v>0</v>
      </c>
      <c r="J1241" s="1">
        <v>1</v>
      </c>
      <c r="K1241" s="1">
        <v>-5.1400000000000001E-2</v>
      </c>
      <c r="L1241" s="1">
        <v>0</v>
      </c>
      <c r="N1241" s="1">
        <v>1.3638999999999999</v>
      </c>
      <c r="O1241" s="1">
        <v>41.170200000000001</v>
      </c>
      <c r="P1241" s="1">
        <v>41.192799999999998</v>
      </c>
      <c r="Q1241" s="1">
        <v>-3.2823000000000002</v>
      </c>
      <c r="R1241" s="1">
        <v>92.662800000000004</v>
      </c>
      <c r="S1241" s="1">
        <v>92.721000000000004</v>
      </c>
      <c r="T1241" s="1">
        <f t="shared" si="19"/>
        <v>-0.34780000000000655</v>
      </c>
    </row>
    <row r="1242" spans="1:20" hidden="1">
      <c r="A1242" s="2">
        <v>0.67825231481481485</v>
      </c>
      <c r="B1242" s="1">
        <v>63.819200000000002</v>
      </c>
      <c r="C1242" s="1">
        <v>4.0899999999999999E-2</v>
      </c>
      <c r="D1242" s="1">
        <v>0.73819999999999997</v>
      </c>
      <c r="E1242" s="1">
        <v>796.38869999999997</v>
      </c>
      <c r="F1242" s="1">
        <v>50.969700000000003</v>
      </c>
      <c r="G1242" s="1">
        <v>-0.88639999999999997</v>
      </c>
      <c r="H1242" s="1" t="b">
        <v>0</v>
      </c>
      <c r="J1242" s="1">
        <v>1</v>
      </c>
      <c r="K1242" s="1">
        <v>-4.8000000000000001E-2</v>
      </c>
      <c r="L1242" s="1">
        <v>0</v>
      </c>
      <c r="N1242" s="1">
        <v>1.3845000000000001</v>
      </c>
      <c r="O1242" s="1">
        <v>40.160600000000002</v>
      </c>
      <c r="P1242" s="1">
        <v>40.184399999999997</v>
      </c>
      <c r="Q1242" s="1">
        <v>-3.2515999999999998</v>
      </c>
      <c r="R1242" s="1">
        <v>92.316000000000003</v>
      </c>
      <c r="S1242" s="1">
        <v>92.373199999999997</v>
      </c>
      <c r="T1242" s="1">
        <f t="shared" si="19"/>
        <v>-0.63469999999999516</v>
      </c>
    </row>
    <row r="1243" spans="1:20" hidden="1">
      <c r="A1243" s="2">
        <v>0.67825231481481485</v>
      </c>
      <c r="B1243" s="1">
        <v>63.860399999999998</v>
      </c>
      <c r="C1243" s="1">
        <v>4.1099999999999998E-2</v>
      </c>
      <c r="D1243" s="1">
        <v>0.73740000000000006</v>
      </c>
      <c r="E1243" s="1">
        <v>797.2432</v>
      </c>
      <c r="F1243" s="1">
        <v>51.429499999999997</v>
      </c>
      <c r="G1243" s="1">
        <v>-1.8104</v>
      </c>
      <c r="H1243" s="1" t="b">
        <v>0</v>
      </c>
      <c r="J1243" s="1">
        <v>1</v>
      </c>
      <c r="K1243" s="1">
        <v>-4.3999999999999997E-2</v>
      </c>
      <c r="L1243" s="1">
        <v>0</v>
      </c>
      <c r="N1243" s="1">
        <v>1.4246000000000001</v>
      </c>
      <c r="O1243" s="1">
        <v>38.640300000000003</v>
      </c>
      <c r="P1243" s="1">
        <v>38.666499999999999</v>
      </c>
      <c r="Q1243" s="1">
        <v>-3.1985000000000001</v>
      </c>
      <c r="R1243" s="1">
        <v>91.682699999999997</v>
      </c>
      <c r="S1243" s="1">
        <v>91.738500000000002</v>
      </c>
      <c r="T1243" s="1">
        <f t="shared" si="19"/>
        <v>-0.35150000000000148</v>
      </c>
    </row>
    <row r="1244" spans="1:20" hidden="1">
      <c r="A1244" s="2">
        <v>0.67825231481481485</v>
      </c>
      <c r="B1244" s="1">
        <v>63.901800000000001</v>
      </c>
      <c r="C1244" s="1">
        <v>4.1399999999999999E-2</v>
      </c>
      <c r="D1244" s="1">
        <v>0.73009999999999997</v>
      </c>
      <c r="E1244" s="1">
        <v>797.81719999999996</v>
      </c>
      <c r="F1244" s="1">
        <v>51.736400000000003</v>
      </c>
      <c r="G1244" s="1">
        <v>-2.4022999999999999</v>
      </c>
      <c r="H1244" s="1" t="b">
        <v>0</v>
      </c>
      <c r="J1244" s="1">
        <v>1</v>
      </c>
      <c r="K1244" s="1">
        <v>-3.9600000000000003E-2</v>
      </c>
      <c r="L1244" s="1">
        <v>0</v>
      </c>
      <c r="N1244" s="1">
        <v>1.0467</v>
      </c>
      <c r="O1244" s="1">
        <v>37.632100000000001</v>
      </c>
      <c r="P1244" s="1">
        <v>37.646599999999999</v>
      </c>
      <c r="Q1244" s="1">
        <v>-3.1511</v>
      </c>
      <c r="R1244" s="1">
        <v>91.332599999999999</v>
      </c>
      <c r="S1244" s="1">
        <v>91.387</v>
      </c>
      <c r="T1244" s="1">
        <f t="shared" si="19"/>
        <v>-0.34919999999999618</v>
      </c>
    </row>
    <row r="1245" spans="1:20" hidden="1">
      <c r="A1245" s="2">
        <v>0.67825231481481485</v>
      </c>
      <c r="B1245" s="1">
        <v>63.943800000000003</v>
      </c>
      <c r="C1245" s="1">
        <v>4.2099999999999999E-2</v>
      </c>
      <c r="D1245" s="1">
        <v>0.71750000000000003</v>
      </c>
      <c r="E1245" s="1">
        <v>798.39449999999999</v>
      </c>
      <c r="F1245" s="1">
        <v>52.044199999999996</v>
      </c>
      <c r="G1245" s="1">
        <v>-2.9653</v>
      </c>
      <c r="H1245" s="1" t="b">
        <v>0</v>
      </c>
      <c r="J1245" s="1">
        <v>1</v>
      </c>
      <c r="K1245" s="1">
        <v>-3.4799999999999998E-2</v>
      </c>
      <c r="L1245" s="1">
        <v>0</v>
      </c>
      <c r="N1245" s="1">
        <v>1.0831</v>
      </c>
      <c r="O1245" s="1">
        <v>36.607399999999998</v>
      </c>
      <c r="P1245" s="1">
        <v>36.623399999999997</v>
      </c>
      <c r="Q1245" s="1">
        <v>-3.0979999999999999</v>
      </c>
      <c r="R1245" s="1">
        <v>90.985100000000003</v>
      </c>
      <c r="S1245" s="1">
        <v>91.037800000000004</v>
      </c>
      <c r="T1245" s="1">
        <f t="shared" si="19"/>
        <v>-0.35139999999999816</v>
      </c>
    </row>
    <row r="1246" spans="1:20" hidden="1">
      <c r="A1246" s="2">
        <v>0.67825231481481485</v>
      </c>
      <c r="B1246" s="1">
        <v>63.985700000000001</v>
      </c>
      <c r="C1246" s="1">
        <v>4.19E-2</v>
      </c>
      <c r="D1246" s="1">
        <v>0.69979999999999998</v>
      </c>
      <c r="E1246" s="1">
        <v>798.97500000000002</v>
      </c>
      <c r="F1246" s="1">
        <v>52.352800000000002</v>
      </c>
      <c r="G1246" s="1">
        <v>-3.4935999999999998</v>
      </c>
      <c r="H1246" s="1" t="b">
        <v>0</v>
      </c>
      <c r="J1246" s="1">
        <v>1</v>
      </c>
      <c r="K1246" s="1">
        <v>-3.04E-2</v>
      </c>
      <c r="L1246" s="1">
        <v>0</v>
      </c>
      <c r="N1246" s="1">
        <v>1.1232</v>
      </c>
      <c r="O1246" s="1">
        <v>35.58</v>
      </c>
      <c r="P1246" s="1">
        <v>35.597700000000003</v>
      </c>
      <c r="Q1246" s="1">
        <v>-3.0407000000000002</v>
      </c>
      <c r="R1246" s="1">
        <v>90.635400000000004</v>
      </c>
      <c r="S1246" s="1">
        <v>90.686400000000006</v>
      </c>
      <c r="T1246" s="1">
        <f t="shared" si="19"/>
        <v>-0.35850000000000648</v>
      </c>
    </row>
    <row r="1247" spans="1:20" hidden="1">
      <c r="A1247" s="2">
        <v>0.67825231481481485</v>
      </c>
      <c r="B1247" s="1">
        <v>64.026399999999995</v>
      </c>
      <c r="C1247" s="1">
        <v>4.0800000000000003E-2</v>
      </c>
      <c r="D1247" s="1">
        <v>0.67710000000000004</v>
      </c>
      <c r="E1247" s="1">
        <v>799.55880000000002</v>
      </c>
      <c r="F1247" s="1">
        <v>52.662199999999999</v>
      </c>
      <c r="G1247" s="1">
        <v>-3.9836</v>
      </c>
      <c r="H1247" s="1" t="b">
        <v>0</v>
      </c>
      <c r="J1247" s="1">
        <v>1</v>
      </c>
      <c r="K1247" s="1">
        <v>-2.6200000000000001E-2</v>
      </c>
      <c r="L1247" s="1">
        <v>0</v>
      </c>
      <c r="N1247" s="1">
        <v>1.1667000000000001</v>
      </c>
      <c r="O1247" s="1">
        <v>34.549599999999998</v>
      </c>
      <c r="P1247" s="1">
        <v>34.569299999999998</v>
      </c>
      <c r="Q1247" s="1">
        <v>-2.9809000000000001</v>
      </c>
      <c r="R1247" s="1">
        <v>90.278700000000001</v>
      </c>
      <c r="S1247" s="1">
        <v>90.3279</v>
      </c>
      <c r="T1247" s="1">
        <f t="shared" si="19"/>
        <v>-0.36090000000000089</v>
      </c>
    </row>
    <row r="1248" spans="1:20" hidden="1">
      <c r="A1248" s="2">
        <v>0.67825231481481485</v>
      </c>
      <c r="B1248" s="1">
        <v>64.067700000000002</v>
      </c>
      <c r="C1248" s="1">
        <v>4.1300000000000003E-2</v>
      </c>
      <c r="D1248" s="1">
        <v>0.64970000000000006</v>
      </c>
      <c r="E1248" s="1">
        <v>800.14589999999998</v>
      </c>
      <c r="F1248" s="1">
        <v>52.972499999999997</v>
      </c>
      <c r="G1248" s="1">
        <v>-4.4317000000000002</v>
      </c>
      <c r="H1248" s="1" t="b">
        <v>0</v>
      </c>
      <c r="J1248" s="1">
        <v>1</v>
      </c>
      <c r="K1248" s="1">
        <v>-2.1700000000000001E-2</v>
      </c>
      <c r="L1248" s="1">
        <v>0</v>
      </c>
      <c r="N1248" s="1">
        <v>1.2132000000000001</v>
      </c>
      <c r="O1248" s="1">
        <v>33.516199999999998</v>
      </c>
      <c r="P1248" s="1">
        <v>33.5381</v>
      </c>
      <c r="Q1248" s="1">
        <v>-2.9194</v>
      </c>
      <c r="R1248" s="1">
        <v>89.919600000000003</v>
      </c>
      <c r="S1248" s="1">
        <v>89.966999999999999</v>
      </c>
      <c r="T1248" s="1">
        <f t="shared" si="19"/>
        <v>-0.36169999999999902</v>
      </c>
    </row>
    <row r="1249" spans="1:20" hidden="1">
      <c r="A1249" s="2">
        <v>0.67825231481481485</v>
      </c>
      <c r="B1249" s="1">
        <v>64.11</v>
      </c>
      <c r="C1249" s="1">
        <v>4.2200000000000001E-2</v>
      </c>
      <c r="D1249" s="1">
        <v>0.61770000000000003</v>
      </c>
      <c r="E1249" s="1">
        <v>800.73620000000005</v>
      </c>
      <c r="F1249" s="1">
        <v>53.283900000000003</v>
      </c>
      <c r="G1249" s="1">
        <v>-4.8349000000000002</v>
      </c>
      <c r="H1249" s="1" t="b">
        <v>0</v>
      </c>
      <c r="J1249" s="1">
        <v>1</v>
      </c>
      <c r="K1249" s="1">
        <v>-1.72E-2</v>
      </c>
      <c r="L1249" s="1">
        <v>0</v>
      </c>
      <c r="N1249" s="1">
        <v>1.2623</v>
      </c>
      <c r="O1249" s="1">
        <v>32.479900000000001</v>
      </c>
      <c r="P1249" s="1">
        <v>32.504399999999997</v>
      </c>
      <c r="Q1249" s="1">
        <v>-2.8553000000000002</v>
      </c>
      <c r="R1249" s="1">
        <v>89.559799999999996</v>
      </c>
      <c r="S1249" s="1">
        <v>89.6053</v>
      </c>
      <c r="T1249" s="1">
        <f t="shared" si="19"/>
        <v>-0.34919999999999618</v>
      </c>
    </row>
    <row r="1250" spans="1:20" hidden="1">
      <c r="A1250" s="2">
        <v>0.67825231481481485</v>
      </c>
      <c r="B1250" s="1">
        <v>64.155299999999997</v>
      </c>
      <c r="C1250" s="1">
        <v>4.53E-2</v>
      </c>
      <c r="D1250" s="1">
        <v>0.58160000000000001</v>
      </c>
      <c r="E1250" s="1">
        <v>801.32979999999998</v>
      </c>
      <c r="F1250" s="1">
        <v>53.596400000000003</v>
      </c>
      <c r="G1250" s="1">
        <v>-5.1909000000000001</v>
      </c>
      <c r="H1250" s="1" t="b">
        <v>0</v>
      </c>
      <c r="J1250" s="1">
        <v>1</v>
      </c>
      <c r="K1250" s="1">
        <v>-1.2699999999999999E-2</v>
      </c>
      <c r="L1250" s="1">
        <v>0</v>
      </c>
      <c r="N1250" s="1">
        <v>1.3136000000000001</v>
      </c>
      <c r="O1250" s="1">
        <v>31.4407</v>
      </c>
      <c r="P1250" s="1">
        <v>31.4681</v>
      </c>
      <c r="Q1250" s="1">
        <v>-2.7873000000000001</v>
      </c>
      <c r="R1250" s="1">
        <v>89.212500000000006</v>
      </c>
      <c r="S1250" s="1">
        <v>89.256100000000004</v>
      </c>
      <c r="T1250" s="1">
        <f t="shared" si="19"/>
        <v>-0.37010000000000787</v>
      </c>
    </row>
    <row r="1251" spans="1:20" hidden="1">
      <c r="A1251" s="2">
        <v>0.67825231481481485</v>
      </c>
      <c r="B1251" s="1">
        <v>64.197299999999998</v>
      </c>
      <c r="C1251" s="1">
        <v>4.2000000000000003E-2</v>
      </c>
      <c r="D1251" s="1">
        <v>0.54139999999999999</v>
      </c>
      <c r="E1251" s="1">
        <v>801.92650000000003</v>
      </c>
      <c r="F1251" s="1">
        <v>53.91</v>
      </c>
      <c r="G1251" s="1">
        <v>-5.4977</v>
      </c>
      <c r="H1251" s="1" t="b">
        <v>0</v>
      </c>
      <c r="J1251" s="1">
        <v>1</v>
      </c>
      <c r="K1251" s="1">
        <v>-8.2000000000000007E-3</v>
      </c>
      <c r="L1251" s="1">
        <v>0</v>
      </c>
      <c r="N1251" s="1">
        <v>1.3668</v>
      </c>
      <c r="O1251" s="1">
        <v>30.398499999999999</v>
      </c>
      <c r="P1251" s="1">
        <v>30.429200000000002</v>
      </c>
      <c r="Q1251" s="1">
        <v>-2.7199</v>
      </c>
      <c r="R1251" s="1">
        <v>88.844399999999993</v>
      </c>
      <c r="S1251" s="1">
        <v>88.885999999999996</v>
      </c>
      <c r="T1251" s="1">
        <f t="shared" si="19"/>
        <v>-0.38129999999999598</v>
      </c>
    </row>
    <row r="1252" spans="1:20" hidden="1">
      <c r="A1252" s="2">
        <v>0.67825231481481485</v>
      </c>
      <c r="B1252" s="1">
        <v>64.238100000000003</v>
      </c>
      <c r="C1252" s="1">
        <v>4.0800000000000003E-2</v>
      </c>
      <c r="D1252" s="1">
        <v>0.49769999999999998</v>
      </c>
      <c r="E1252" s="1">
        <v>802.52660000000003</v>
      </c>
      <c r="F1252" s="1">
        <v>54.224400000000003</v>
      </c>
      <c r="G1252" s="1">
        <v>-5.7567000000000004</v>
      </c>
      <c r="H1252" s="1" t="b">
        <v>0</v>
      </c>
      <c r="J1252" s="1">
        <v>1</v>
      </c>
      <c r="K1252" s="1">
        <v>-5.0000000000000001E-3</v>
      </c>
      <c r="L1252" s="1">
        <v>0</v>
      </c>
      <c r="N1252" s="1">
        <v>1.4216</v>
      </c>
      <c r="O1252" s="1">
        <v>29.353200000000001</v>
      </c>
      <c r="P1252" s="1">
        <v>29.387599999999999</v>
      </c>
      <c r="Q1252" s="1">
        <v>-3.0649000000000002</v>
      </c>
      <c r="R1252" s="1">
        <v>88.451599999999999</v>
      </c>
      <c r="S1252" s="1">
        <v>88.5047</v>
      </c>
      <c r="T1252" s="1">
        <f t="shared" si="19"/>
        <v>-0.6811000000000007</v>
      </c>
    </row>
    <row r="1253" spans="1:20" hidden="1">
      <c r="A1253" s="2">
        <v>0.67825231481481485</v>
      </c>
      <c r="B1253" s="1">
        <v>64.280500000000004</v>
      </c>
      <c r="C1253" s="1">
        <v>4.24E-2</v>
      </c>
      <c r="D1253" s="1">
        <v>0.42570000000000002</v>
      </c>
      <c r="E1253" s="1">
        <v>803.43269999999995</v>
      </c>
      <c r="F1253" s="1">
        <v>54.697000000000003</v>
      </c>
      <c r="G1253" s="1">
        <v>-6.0670999999999999</v>
      </c>
      <c r="H1253" s="1" t="b">
        <v>0</v>
      </c>
      <c r="J1253" s="1">
        <v>1</v>
      </c>
      <c r="K1253" s="1">
        <v>-3.3E-3</v>
      </c>
      <c r="L1253" s="1">
        <v>0</v>
      </c>
      <c r="N1253" s="1">
        <v>1.5067999999999999</v>
      </c>
      <c r="O1253" s="1">
        <v>27.779499999999999</v>
      </c>
      <c r="P1253" s="1">
        <v>27.820399999999999</v>
      </c>
      <c r="Q1253" s="1">
        <v>-2.9725999999999999</v>
      </c>
      <c r="R1253" s="1">
        <v>87.773300000000006</v>
      </c>
      <c r="S1253" s="1">
        <v>87.823599999999999</v>
      </c>
      <c r="T1253" s="1">
        <f t="shared" si="19"/>
        <v>-0.37460000000000093</v>
      </c>
    </row>
    <row r="1254" spans="1:20" hidden="1">
      <c r="A1254" s="2">
        <v>0.67825231481481485</v>
      </c>
      <c r="B1254" s="1">
        <v>64.323499999999996</v>
      </c>
      <c r="C1254" s="1">
        <v>4.3099999999999999E-2</v>
      </c>
      <c r="D1254" s="1">
        <v>0.37380000000000002</v>
      </c>
      <c r="E1254" s="1">
        <v>804.04079999999999</v>
      </c>
      <c r="F1254" s="1">
        <v>55.012700000000002</v>
      </c>
      <c r="G1254" s="1">
        <v>-6.2313999999999998</v>
      </c>
      <c r="H1254" s="1" t="b">
        <v>0</v>
      </c>
      <c r="J1254" s="1">
        <v>1</v>
      </c>
      <c r="K1254" s="1">
        <v>-2.2000000000000001E-3</v>
      </c>
      <c r="L1254" s="1">
        <v>0</v>
      </c>
      <c r="N1254" s="1">
        <v>1.5657000000000001</v>
      </c>
      <c r="O1254" s="1">
        <v>26.726500000000001</v>
      </c>
      <c r="P1254" s="1">
        <v>26.772300000000001</v>
      </c>
      <c r="Q1254" s="1">
        <v>-2.91</v>
      </c>
      <c r="R1254" s="1">
        <v>87.400599999999997</v>
      </c>
      <c r="S1254" s="1">
        <v>87.448999999999998</v>
      </c>
      <c r="T1254" s="1">
        <f t="shared" si="19"/>
        <v>-0.3837999999999937</v>
      </c>
    </row>
    <row r="1255" spans="1:20" hidden="1">
      <c r="A1255" s="2">
        <v>0.67825231481481485</v>
      </c>
      <c r="B1255" s="1">
        <v>64.365200000000002</v>
      </c>
      <c r="C1255" s="1">
        <v>4.1599999999999998E-2</v>
      </c>
      <c r="D1255" s="1">
        <v>0.31909999999999999</v>
      </c>
      <c r="E1255" s="1">
        <v>804.65229999999997</v>
      </c>
      <c r="F1255" s="1">
        <v>55.328800000000001</v>
      </c>
      <c r="G1255" s="1">
        <v>-6.3669000000000002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1.6262000000000001</v>
      </c>
      <c r="O1255" s="1">
        <v>25.670200000000001</v>
      </c>
      <c r="P1255" s="1">
        <v>25.721699999999998</v>
      </c>
      <c r="Q1255" s="1">
        <v>-2.8498000000000001</v>
      </c>
      <c r="R1255" s="1">
        <v>87.018600000000006</v>
      </c>
      <c r="S1255" s="1">
        <v>87.065200000000004</v>
      </c>
      <c r="T1255" s="1">
        <f t="shared" si="19"/>
        <v>-0.38720000000000709</v>
      </c>
    </row>
    <row r="1256" spans="1:20" hidden="1">
      <c r="A1256" s="2">
        <v>0.67825231481481485</v>
      </c>
      <c r="B1256" s="1">
        <v>64.406700000000001</v>
      </c>
      <c r="C1256" s="1">
        <v>4.1599999999999998E-2</v>
      </c>
      <c r="D1256" s="1">
        <v>0.26179999999999998</v>
      </c>
      <c r="E1256" s="1">
        <v>805.26700000000005</v>
      </c>
      <c r="F1256" s="1">
        <v>55.645699999999998</v>
      </c>
      <c r="G1256" s="1">
        <v>-6.4736000000000002</v>
      </c>
      <c r="H1256" s="1" t="b">
        <v>0</v>
      </c>
      <c r="J1256" s="1">
        <v>1</v>
      </c>
      <c r="K1256" s="1">
        <v>1.4E-3</v>
      </c>
      <c r="L1256" s="1">
        <v>0</v>
      </c>
      <c r="N1256" s="1">
        <v>1.6880999999999999</v>
      </c>
      <c r="O1256" s="1">
        <v>24.610800000000001</v>
      </c>
      <c r="P1256" s="1">
        <v>24.668600000000001</v>
      </c>
      <c r="Q1256" s="1">
        <v>-2.7911999999999999</v>
      </c>
      <c r="R1256" s="1">
        <v>86.633099999999999</v>
      </c>
      <c r="S1256" s="1">
        <v>86.677999999999997</v>
      </c>
      <c r="T1256" s="1">
        <f t="shared" si="19"/>
        <v>-0.3884000000000043</v>
      </c>
    </row>
    <row r="1257" spans="1:20" hidden="1">
      <c r="A1257" s="2">
        <v>0.67825231481481485</v>
      </c>
      <c r="B1257" s="1">
        <v>64.448300000000003</v>
      </c>
      <c r="C1257" s="1">
        <v>4.1599999999999998E-2</v>
      </c>
      <c r="D1257" s="1">
        <v>0.20230000000000001</v>
      </c>
      <c r="E1257" s="1">
        <v>805.88509999999997</v>
      </c>
      <c r="F1257" s="1">
        <v>55.963099999999997</v>
      </c>
      <c r="G1257" s="1">
        <v>-6.5471000000000004</v>
      </c>
      <c r="H1257" s="1" t="b">
        <v>0</v>
      </c>
      <c r="J1257" s="1">
        <v>1</v>
      </c>
      <c r="K1257" s="1">
        <v>5.8999999999999999E-3</v>
      </c>
      <c r="L1257" s="1">
        <v>0</v>
      </c>
      <c r="N1257" s="1">
        <v>1.7505999999999999</v>
      </c>
      <c r="O1257" s="1">
        <v>23.548100000000002</v>
      </c>
      <c r="P1257" s="1">
        <v>23.613099999999999</v>
      </c>
      <c r="Q1257" s="1">
        <v>-2.7319</v>
      </c>
      <c r="R1257" s="1">
        <v>86.246300000000005</v>
      </c>
      <c r="S1257" s="1">
        <v>86.289599999999993</v>
      </c>
      <c r="T1257" s="1">
        <f t="shared" si="19"/>
        <v>-0.39159999999999684</v>
      </c>
    </row>
    <row r="1258" spans="1:20" hidden="1">
      <c r="A1258" s="2">
        <v>0.67825231481481485</v>
      </c>
      <c r="B1258" s="1">
        <v>64.489999999999995</v>
      </c>
      <c r="C1258" s="1">
        <v>4.1799999999999997E-2</v>
      </c>
      <c r="D1258" s="1">
        <v>0.1411</v>
      </c>
      <c r="E1258" s="1">
        <v>806.50649999999996</v>
      </c>
      <c r="F1258" s="1">
        <v>56.280900000000003</v>
      </c>
      <c r="G1258" s="1">
        <v>-6.5837000000000003</v>
      </c>
      <c r="H1258" s="1" t="b">
        <v>0</v>
      </c>
      <c r="J1258" s="1">
        <v>1</v>
      </c>
      <c r="K1258" s="1">
        <v>9.7999999999999997E-3</v>
      </c>
      <c r="L1258" s="1">
        <v>0</v>
      </c>
      <c r="N1258" s="1">
        <v>1.8133999999999999</v>
      </c>
      <c r="O1258" s="1">
        <v>22.482099999999999</v>
      </c>
      <c r="P1258" s="1">
        <v>22.555099999999999</v>
      </c>
      <c r="Q1258" s="1">
        <v>-2.6724000000000001</v>
      </c>
      <c r="R1258" s="1">
        <v>85.856499999999997</v>
      </c>
      <c r="S1258" s="1">
        <v>85.897999999999996</v>
      </c>
      <c r="T1258" s="1">
        <f t="shared" si="19"/>
        <v>-0.39359999999999218</v>
      </c>
    </row>
    <row r="1259" spans="1:20" hidden="1">
      <c r="A1259" s="2">
        <v>0.67825231481481485</v>
      </c>
      <c r="B1259" s="1">
        <v>64.531999999999996</v>
      </c>
      <c r="C1259" s="1">
        <v>4.19E-2</v>
      </c>
      <c r="D1259" s="1">
        <v>7.8399999999999997E-2</v>
      </c>
      <c r="E1259" s="1">
        <v>807.13139999999999</v>
      </c>
      <c r="F1259" s="1">
        <v>56.598799999999997</v>
      </c>
      <c r="G1259" s="1">
        <v>-6.5846</v>
      </c>
      <c r="H1259" s="1" t="b">
        <v>0</v>
      </c>
      <c r="J1259" s="1">
        <v>1</v>
      </c>
      <c r="K1259" s="1">
        <v>1.17E-2</v>
      </c>
      <c r="L1259" s="1">
        <v>0</v>
      </c>
      <c r="N1259" s="1">
        <v>1.8761000000000001</v>
      </c>
      <c r="O1259" s="1">
        <v>21.412800000000001</v>
      </c>
      <c r="P1259" s="1">
        <v>21.494900000000001</v>
      </c>
      <c r="Q1259" s="1">
        <v>-2.613</v>
      </c>
      <c r="R1259" s="1">
        <v>85.464500000000001</v>
      </c>
      <c r="S1259" s="1">
        <v>85.504400000000004</v>
      </c>
      <c r="T1259" s="1">
        <f t="shared" si="19"/>
        <v>-0.39410000000000878</v>
      </c>
    </row>
    <row r="1260" spans="1:20" hidden="1">
      <c r="A1260" s="2">
        <v>0.67825231481481485</v>
      </c>
      <c r="B1260" s="1">
        <v>64.574299999999994</v>
      </c>
      <c r="C1260" s="1">
        <v>4.24E-2</v>
      </c>
      <c r="D1260" s="1">
        <v>1.4500000000000001E-2</v>
      </c>
      <c r="E1260" s="1">
        <v>807.75969999999995</v>
      </c>
      <c r="F1260" s="1">
        <v>56.916600000000003</v>
      </c>
      <c r="G1260" s="1">
        <v>-6.5541999999999998</v>
      </c>
      <c r="H1260" s="1" t="b">
        <v>0</v>
      </c>
      <c r="J1260" s="1">
        <v>1</v>
      </c>
      <c r="K1260" s="1">
        <v>1.24E-2</v>
      </c>
      <c r="L1260" s="1">
        <v>0</v>
      </c>
      <c r="N1260" s="1">
        <v>1.5334000000000001</v>
      </c>
      <c r="O1260" s="1">
        <v>20.371600000000001</v>
      </c>
      <c r="P1260" s="1">
        <v>20.429200000000002</v>
      </c>
      <c r="Q1260" s="1">
        <v>-2.5537000000000001</v>
      </c>
      <c r="R1260" s="1">
        <v>85.072000000000003</v>
      </c>
      <c r="S1260" s="1">
        <v>85.110299999999995</v>
      </c>
      <c r="T1260" s="1">
        <f t="shared" si="19"/>
        <v>-0.40009999999999479</v>
      </c>
    </row>
    <row r="1261" spans="1:20" hidden="1">
      <c r="A1261" s="2">
        <v>0.67825231481481485</v>
      </c>
      <c r="B1261" s="1">
        <v>64.616799999999998</v>
      </c>
      <c r="C1261" s="1">
        <v>4.2500000000000003E-2</v>
      </c>
      <c r="D1261" s="1">
        <v>-5.04E-2</v>
      </c>
      <c r="E1261" s="1">
        <v>808.39139999999998</v>
      </c>
      <c r="F1261" s="1">
        <v>57.234299999999998</v>
      </c>
      <c r="G1261" s="1">
        <v>-6.4966999999999997</v>
      </c>
      <c r="H1261" s="1" t="b">
        <v>0</v>
      </c>
      <c r="J1261" s="1">
        <v>1</v>
      </c>
      <c r="K1261" s="1">
        <v>1.2999999999999999E-2</v>
      </c>
      <c r="L1261" s="1">
        <v>0</v>
      </c>
      <c r="N1261" s="1">
        <v>1.5958000000000001</v>
      </c>
      <c r="O1261" s="1">
        <v>19.295500000000001</v>
      </c>
      <c r="P1261" s="1">
        <v>19.3614</v>
      </c>
      <c r="Q1261" s="1">
        <v>-2.496</v>
      </c>
      <c r="R1261" s="1">
        <v>84.673400000000001</v>
      </c>
      <c r="S1261" s="1">
        <v>84.7102</v>
      </c>
      <c r="T1261" s="1">
        <f t="shared" si="19"/>
        <v>-0.41339999999999577</v>
      </c>
    </row>
    <row r="1262" spans="1:20" hidden="1">
      <c r="A1262" s="2">
        <v>0.67825231481481485</v>
      </c>
      <c r="B1262" s="1">
        <v>64.658299999999997</v>
      </c>
      <c r="C1262" s="1">
        <v>4.1500000000000002E-2</v>
      </c>
      <c r="D1262" s="1">
        <v>-0.11600000000000001</v>
      </c>
      <c r="E1262" s="1">
        <v>809.02660000000003</v>
      </c>
      <c r="F1262" s="1">
        <v>57.5518</v>
      </c>
      <c r="G1262" s="1">
        <v>-6.4153000000000002</v>
      </c>
      <c r="H1262" s="1" t="b">
        <v>0</v>
      </c>
      <c r="J1262" s="1">
        <v>1</v>
      </c>
      <c r="K1262" s="1">
        <v>1.38E-2</v>
      </c>
      <c r="L1262" s="1">
        <v>0</v>
      </c>
      <c r="N1262" s="1">
        <v>1.6579999999999999</v>
      </c>
      <c r="O1262" s="1">
        <v>18.216100000000001</v>
      </c>
      <c r="P1262" s="1">
        <v>18.291399999999999</v>
      </c>
      <c r="Q1262" s="1">
        <v>-2.4346999999999999</v>
      </c>
      <c r="R1262" s="1">
        <v>84.261600000000001</v>
      </c>
      <c r="S1262" s="1">
        <v>84.296800000000005</v>
      </c>
      <c r="T1262" s="1">
        <f t="shared" si="19"/>
        <v>-0.42690000000000339</v>
      </c>
    </row>
    <row r="1263" spans="1:20" hidden="1">
      <c r="A1263" s="2">
        <v>0.67825231481481485</v>
      </c>
      <c r="B1263" s="1">
        <v>64.698999999999998</v>
      </c>
      <c r="C1263" s="1">
        <v>4.0599999999999997E-2</v>
      </c>
      <c r="D1263" s="1">
        <v>-0.1822</v>
      </c>
      <c r="E1263" s="1">
        <v>809.6653</v>
      </c>
      <c r="F1263" s="1">
        <v>57.869</v>
      </c>
      <c r="G1263" s="1">
        <v>-6.3108000000000004</v>
      </c>
      <c r="H1263" s="1" t="b">
        <v>0</v>
      </c>
      <c r="J1263" s="1">
        <v>1</v>
      </c>
      <c r="K1263" s="1">
        <v>1.54E-2</v>
      </c>
      <c r="L1263" s="1">
        <v>0</v>
      </c>
      <c r="N1263" s="1">
        <v>1.7197</v>
      </c>
      <c r="O1263" s="1">
        <v>17.133199999999999</v>
      </c>
      <c r="P1263" s="1">
        <v>17.2193</v>
      </c>
      <c r="Q1263" s="1">
        <v>-2.3675999999999999</v>
      </c>
      <c r="R1263" s="1">
        <v>83.836500000000001</v>
      </c>
      <c r="S1263" s="1">
        <v>83.869900000000001</v>
      </c>
      <c r="T1263" s="1">
        <f t="shared" si="19"/>
        <v>-0.74580000000000268</v>
      </c>
    </row>
    <row r="1264" spans="1:20" hidden="1">
      <c r="A1264" s="2">
        <v>0.67825231481481485</v>
      </c>
      <c r="B1264" s="1">
        <v>64.741200000000006</v>
      </c>
      <c r="C1264" s="1">
        <v>4.2200000000000001E-2</v>
      </c>
      <c r="D1264" s="1">
        <v>-0.28160000000000002</v>
      </c>
      <c r="E1264" s="1">
        <v>810.62990000000002</v>
      </c>
      <c r="F1264" s="1">
        <v>58.343800000000002</v>
      </c>
      <c r="G1264" s="1">
        <v>-6.1082000000000001</v>
      </c>
      <c r="H1264" s="1" t="b">
        <v>0</v>
      </c>
      <c r="J1264" s="1">
        <v>1</v>
      </c>
      <c r="K1264" s="1">
        <v>1.78E-2</v>
      </c>
      <c r="L1264" s="1">
        <v>0</v>
      </c>
      <c r="N1264" s="1">
        <v>1.8106</v>
      </c>
      <c r="O1264" s="1">
        <v>15.5024</v>
      </c>
      <c r="P1264" s="1">
        <v>15.607799999999999</v>
      </c>
      <c r="Q1264" s="1">
        <v>-2.2650999999999999</v>
      </c>
      <c r="R1264" s="1">
        <v>83.093299999999999</v>
      </c>
      <c r="S1264" s="1">
        <v>83.124099999999999</v>
      </c>
      <c r="T1264" s="1">
        <f t="shared" si="19"/>
        <v>-0.43359999999999843</v>
      </c>
    </row>
    <row r="1265" spans="1:20" hidden="1">
      <c r="A1265" s="2">
        <v>0.67826388888888889</v>
      </c>
      <c r="B1265" s="1">
        <v>64.781899999999993</v>
      </c>
      <c r="C1265" s="1">
        <v>4.07E-2</v>
      </c>
      <c r="D1265" s="1">
        <v>-0.34770000000000001</v>
      </c>
      <c r="E1265" s="1">
        <v>811.27750000000003</v>
      </c>
      <c r="F1265" s="1">
        <v>58.659399999999998</v>
      </c>
      <c r="G1265" s="1">
        <v>-5.9406999999999996</v>
      </c>
      <c r="H1265" s="1" t="b">
        <v>0</v>
      </c>
      <c r="J1265" s="1">
        <v>1</v>
      </c>
      <c r="K1265" s="1">
        <v>2.0799999999999999E-2</v>
      </c>
      <c r="L1265" s="1">
        <v>0</v>
      </c>
      <c r="N1265" s="1">
        <v>1.8694999999999999</v>
      </c>
      <c r="O1265" s="1">
        <v>14.4108</v>
      </c>
      <c r="P1265" s="1">
        <v>14.531599999999999</v>
      </c>
      <c r="Q1265" s="1">
        <v>-2.1899000000000002</v>
      </c>
      <c r="R1265" s="1">
        <v>82.661500000000004</v>
      </c>
      <c r="S1265" s="1">
        <v>82.6905</v>
      </c>
      <c r="T1265" s="1">
        <f t="shared" si="19"/>
        <v>-0.42659999999999343</v>
      </c>
    </row>
    <row r="1266" spans="1:20" hidden="1">
      <c r="A1266" s="2">
        <v>0.67826388888888889</v>
      </c>
      <c r="B1266" s="1">
        <v>64.824299999999994</v>
      </c>
      <c r="C1266" s="1">
        <v>4.24E-2</v>
      </c>
      <c r="D1266" s="1">
        <v>-0.41299999999999998</v>
      </c>
      <c r="E1266" s="1">
        <v>811.92859999999996</v>
      </c>
      <c r="F1266" s="1">
        <v>58.973999999999997</v>
      </c>
      <c r="G1266" s="1">
        <v>-5.7430000000000003</v>
      </c>
      <c r="H1266" s="1" t="b">
        <v>0</v>
      </c>
      <c r="J1266" s="1">
        <v>1</v>
      </c>
      <c r="K1266" s="1">
        <v>2.3699999999999999E-2</v>
      </c>
      <c r="L1266" s="1">
        <v>0</v>
      </c>
      <c r="N1266" s="1">
        <v>1.9263999999999999</v>
      </c>
      <c r="O1266" s="1">
        <v>13.315899999999999</v>
      </c>
      <c r="P1266" s="1">
        <v>13.454499999999999</v>
      </c>
      <c r="Q1266" s="1">
        <v>-2.1118999999999999</v>
      </c>
      <c r="R1266" s="1">
        <v>82.236800000000002</v>
      </c>
      <c r="S1266" s="1">
        <v>82.263900000000007</v>
      </c>
      <c r="T1266" s="1">
        <f t="shared" si="19"/>
        <v>-0.43260000000000787</v>
      </c>
    </row>
    <row r="1267" spans="1:20" hidden="1">
      <c r="A1267" s="2">
        <v>0.67826388888888889</v>
      </c>
      <c r="B1267" s="1">
        <v>64.865300000000005</v>
      </c>
      <c r="C1267" s="1">
        <v>4.1000000000000002E-2</v>
      </c>
      <c r="D1267" s="1">
        <v>-0.47739999999999999</v>
      </c>
      <c r="E1267" s="1">
        <v>812.58330000000001</v>
      </c>
      <c r="F1267" s="1">
        <v>59.287599999999998</v>
      </c>
      <c r="G1267" s="1">
        <v>-5.5134999999999996</v>
      </c>
      <c r="H1267" s="1" t="b">
        <v>0</v>
      </c>
      <c r="J1267" s="1">
        <v>1</v>
      </c>
      <c r="K1267" s="1">
        <v>2.5899999999999999E-2</v>
      </c>
      <c r="L1267" s="1">
        <v>0</v>
      </c>
      <c r="N1267" s="1">
        <v>1.9810000000000001</v>
      </c>
      <c r="O1267" s="1">
        <v>12.2173</v>
      </c>
      <c r="P1267" s="1">
        <v>12.376899999999999</v>
      </c>
      <c r="Q1267" s="1">
        <v>-2.0347</v>
      </c>
      <c r="R1267" s="1">
        <v>81.805999999999997</v>
      </c>
      <c r="S1267" s="1">
        <v>81.831299999999999</v>
      </c>
      <c r="T1267" s="1">
        <f t="shared" si="19"/>
        <v>-0.42959999999999354</v>
      </c>
    </row>
    <row r="1268" spans="1:20" hidden="1">
      <c r="A1268" s="2">
        <v>0.67826388888888889</v>
      </c>
      <c r="B1268" s="1">
        <v>64.907300000000006</v>
      </c>
      <c r="C1268" s="1">
        <v>4.2000000000000003E-2</v>
      </c>
      <c r="D1268" s="1">
        <v>-0.54049999999999998</v>
      </c>
      <c r="E1268" s="1">
        <v>813.24170000000004</v>
      </c>
      <c r="F1268" s="1">
        <v>59.600099999999998</v>
      </c>
      <c r="G1268" s="1">
        <v>-5.2530999999999999</v>
      </c>
      <c r="H1268" s="1" t="b">
        <v>0</v>
      </c>
      <c r="J1268" s="1">
        <v>1</v>
      </c>
      <c r="K1268" s="1">
        <v>2.7300000000000001E-2</v>
      </c>
      <c r="L1268" s="1">
        <v>0</v>
      </c>
      <c r="N1268" s="1">
        <v>2.0331000000000001</v>
      </c>
      <c r="O1268" s="1">
        <v>11.1153</v>
      </c>
      <c r="P1268" s="1">
        <v>11.2997</v>
      </c>
      <c r="Q1268" s="1">
        <v>-1.96</v>
      </c>
      <c r="R1268" s="1">
        <v>81.378100000000003</v>
      </c>
      <c r="S1268" s="1">
        <v>81.401700000000005</v>
      </c>
      <c r="T1268" s="1">
        <f t="shared" si="19"/>
        <v>-0.43990000000000862</v>
      </c>
    </row>
    <row r="1269" spans="1:20" hidden="1">
      <c r="A1269" s="2">
        <v>0.67826388888888889</v>
      </c>
      <c r="B1269" s="1">
        <v>64.948800000000006</v>
      </c>
      <c r="C1269" s="1">
        <v>4.1500000000000002E-2</v>
      </c>
      <c r="D1269" s="1">
        <v>-0.60199999999999998</v>
      </c>
      <c r="E1269" s="1">
        <v>813.90359999999998</v>
      </c>
      <c r="F1269" s="1">
        <v>59.9114</v>
      </c>
      <c r="G1269" s="1">
        <v>-4.9630000000000001</v>
      </c>
      <c r="H1269" s="1" t="b">
        <v>0</v>
      </c>
      <c r="J1269" s="1">
        <v>1</v>
      </c>
      <c r="K1269" s="1">
        <v>2.86E-2</v>
      </c>
      <c r="L1269" s="1">
        <v>0</v>
      </c>
      <c r="N1269" s="1">
        <v>2.0821999999999998</v>
      </c>
      <c r="O1269" s="1">
        <v>10.0099</v>
      </c>
      <c r="P1269" s="1">
        <v>10.2242</v>
      </c>
      <c r="Q1269" s="1">
        <v>-1.8912</v>
      </c>
      <c r="R1269" s="1">
        <v>80.939700000000002</v>
      </c>
      <c r="S1269" s="1">
        <v>80.961799999999997</v>
      </c>
      <c r="T1269" s="1">
        <f t="shared" si="19"/>
        <v>-0.44050000000000011</v>
      </c>
    </row>
    <row r="1270" spans="1:20" hidden="1">
      <c r="A1270" s="2">
        <v>0.67826388888888889</v>
      </c>
      <c r="B1270" s="1">
        <v>64.991600000000005</v>
      </c>
      <c r="C1270" s="1">
        <v>4.2700000000000002E-2</v>
      </c>
      <c r="D1270" s="1">
        <v>-0.66159999999999997</v>
      </c>
      <c r="E1270" s="1">
        <v>814.56880000000001</v>
      </c>
      <c r="F1270" s="1">
        <v>60.157800000000002</v>
      </c>
      <c r="G1270" s="1">
        <v>-4.6452</v>
      </c>
      <c r="H1270" s="1" t="b">
        <v>0</v>
      </c>
      <c r="J1270" s="1">
        <v>1</v>
      </c>
      <c r="K1270" s="1">
        <v>2.9600000000000001E-2</v>
      </c>
      <c r="L1270" s="1">
        <v>0</v>
      </c>
      <c r="N1270" s="1">
        <v>2.1282999999999999</v>
      </c>
      <c r="O1270" s="1">
        <v>8.9013000000000009</v>
      </c>
      <c r="P1270" s="1">
        <v>9.1522000000000006</v>
      </c>
      <c r="Q1270" s="1">
        <v>-1.4188000000000001</v>
      </c>
      <c r="R1270" s="1">
        <v>80.508799999999994</v>
      </c>
      <c r="S1270" s="1">
        <v>80.521299999999997</v>
      </c>
      <c r="T1270" s="1">
        <f t="shared" si="19"/>
        <v>-0.45049999999999102</v>
      </c>
    </row>
    <row r="1271" spans="1:20" hidden="1">
      <c r="A1271" s="2">
        <v>0.67826388888888889</v>
      </c>
      <c r="B1271" s="1">
        <v>65.032799999999995</v>
      </c>
      <c r="C1271" s="1">
        <v>4.1300000000000003E-2</v>
      </c>
      <c r="D1271" s="1">
        <v>-0.71870000000000001</v>
      </c>
      <c r="E1271" s="1">
        <v>815.23490000000004</v>
      </c>
      <c r="F1271" s="1">
        <v>60.161000000000001</v>
      </c>
      <c r="G1271" s="1">
        <v>-4.3033000000000001</v>
      </c>
      <c r="H1271" s="1" t="b">
        <v>0</v>
      </c>
      <c r="J1271" s="1">
        <v>1</v>
      </c>
      <c r="K1271" s="1">
        <v>2.9899999999999999E-2</v>
      </c>
      <c r="L1271" s="1">
        <v>0</v>
      </c>
      <c r="N1271" s="1">
        <v>2.1707999999999998</v>
      </c>
      <c r="O1271" s="1">
        <v>7.7922000000000002</v>
      </c>
      <c r="P1271" s="1">
        <v>8.0889000000000006</v>
      </c>
      <c r="Q1271" s="1">
        <v>-1.3606</v>
      </c>
      <c r="R1271" s="1">
        <v>80.059299999999993</v>
      </c>
      <c r="S1271" s="1">
        <v>80.070800000000006</v>
      </c>
      <c r="T1271" s="1">
        <f t="shared" si="19"/>
        <v>-0.44630000000000791</v>
      </c>
    </row>
    <row r="1272" spans="1:20" hidden="1">
      <c r="A1272" s="2">
        <v>0.67826388888888889</v>
      </c>
      <c r="B1272" s="1">
        <v>65.0749</v>
      </c>
      <c r="C1272" s="1">
        <v>4.2099999999999999E-2</v>
      </c>
      <c r="D1272" s="1">
        <v>-0.77300000000000002</v>
      </c>
      <c r="E1272" s="1">
        <v>815.90110000000004</v>
      </c>
      <c r="F1272" s="1">
        <v>60.160600000000002</v>
      </c>
      <c r="G1272" s="1">
        <v>-3.9413</v>
      </c>
      <c r="H1272" s="1" t="b">
        <v>0</v>
      </c>
      <c r="J1272" s="1">
        <v>1</v>
      </c>
      <c r="K1272" s="1">
        <v>2.9899999999999999E-2</v>
      </c>
      <c r="L1272" s="1">
        <v>0</v>
      </c>
      <c r="N1272" s="1">
        <v>2.2098</v>
      </c>
      <c r="O1272" s="1">
        <v>6.6829999999999998</v>
      </c>
      <c r="P1272" s="1">
        <v>7.0388999999999999</v>
      </c>
      <c r="Q1272" s="1">
        <v>-1.3093999999999999</v>
      </c>
      <c r="R1272" s="1">
        <v>79.613699999999994</v>
      </c>
      <c r="S1272" s="1">
        <v>79.624499999999998</v>
      </c>
      <c r="T1272" s="1">
        <f t="shared" si="19"/>
        <v>-0.44579999999999131</v>
      </c>
    </row>
    <row r="1273" spans="1:20" hidden="1">
      <c r="A1273" s="2">
        <v>0.67826388888888889</v>
      </c>
      <c r="B1273" s="1">
        <v>65.116699999999994</v>
      </c>
      <c r="C1273" s="1">
        <v>4.1799999999999997E-2</v>
      </c>
      <c r="D1273" s="1">
        <v>-0.82440000000000002</v>
      </c>
      <c r="E1273" s="1">
        <v>816.5675</v>
      </c>
      <c r="F1273" s="1">
        <v>60.1601</v>
      </c>
      <c r="G1273" s="1">
        <v>-3.5636999999999999</v>
      </c>
      <c r="H1273" s="1" t="b">
        <v>0</v>
      </c>
      <c r="J1273" s="1">
        <v>1</v>
      </c>
      <c r="K1273" s="1">
        <v>2.9499999999999998E-2</v>
      </c>
      <c r="L1273" s="1">
        <v>0</v>
      </c>
      <c r="N1273" s="1">
        <v>2.1375000000000002</v>
      </c>
      <c r="O1273" s="1">
        <v>5.6144999999999996</v>
      </c>
      <c r="P1273" s="1">
        <v>6.0076000000000001</v>
      </c>
      <c r="Q1273" s="1">
        <v>-1.2672000000000001</v>
      </c>
      <c r="R1273" s="1">
        <v>79.168499999999995</v>
      </c>
      <c r="S1273" s="1">
        <v>79.178700000000006</v>
      </c>
      <c r="T1273" s="1">
        <f t="shared" si="19"/>
        <v>-0.43760000000000332</v>
      </c>
    </row>
    <row r="1274" spans="1:20" hidden="1">
      <c r="A1274" s="2">
        <v>0.67826388888888889</v>
      </c>
      <c r="B1274" s="1">
        <v>65.158299999999997</v>
      </c>
      <c r="C1274" s="1">
        <v>4.1599999999999998E-2</v>
      </c>
      <c r="D1274" s="1">
        <v>-0.87250000000000005</v>
      </c>
      <c r="E1274" s="1">
        <v>817.23419999999999</v>
      </c>
      <c r="F1274" s="1">
        <v>60.159700000000001</v>
      </c>
      <c r="G1274" s="1">
        <v>-3.1749000000000001</v>
      </c>
      <c r="H1274" s="1" t="b">
        <v>0</v>
      </c>
      <c r="J1274" s="1">
        <v>1</v>
      </c>
      <c r="K1274" s="1">
        <v>2.9000000000000001E-2</v>
      </c>
      <c r="L1274" s="1">
        <v>0</v>
      </c>
      <c r="N1274" s="1">
        <v>2.1695000000000002</v>
      </c>
      <c r="O1274" s="1">
        <v>4.5058999999999996</v>
      </c>
      <c r="P1274" s="1">
        <v>5.0010000000000003</v>
      </c>
      <c r="Q1274" s="1">
        <v>-1.2397</v>
      </c>
      <c r="R1274" s="1">
        <v>78.731399999999994</v>
      </c>
      <c r="S1274" s="1">
        <v>78.741100000000003</v>
      </c>
      <c r="T1274" s="1">
        <f t="shared" si="19"/>
        <v>-0.77070000000000505</v>
      </c>
    </row>
    <row r="1275" spans="1:20" hidden="1">
      <c r="A1275" s="2">
        <v>0.67826388888888889</v>
      </c>
      <c r="B1275" s="1">
        <v>65.200100000000006</v>
      </c>
      <c r="C1275" s="1">
        <v>4.1700000000000001E-2</v>
      </c>
      <c r="D1275" s="1">
        <v>-0.93830000000000002</v>
      </c>
      <c r="E1275" s="1">
        <v>818.23469999999998</v>
      </c>
      <c r="F1275" s="1">
        <v>60.159199999999998</v>
      </c>
      <c r="G1275" s="1">
        <v>-2.5802</v>
      </c>
      <c r="H1275" s="1" t="b">
        <v>0</v>
      </c>
      <c r="J1275" s="1">
        <v>1</v>
      </c>
      <c r="K1275" s="1">
        <v>2.7900000000000001E-2</v>
      </c>
      <c r="L1275" s="1">
        <v>0</v>
      </c>
      <c r="N1275" s="1">
        <v>1.9300999999999999</v>
      </c>
      <c r="O1275" s="1">
        <v>2.9759000000000002</v>
      </c>
      <c r="P1275" s="1">
        <v>3.5470000000000002</v>
      </c>
      <c r="Q1275" s="1">
        <v>-1.2040999999999999</v>
      </c>
      <c r="R1275" s="1">
        <v>77.961100000000002</v>
      </c>
      <c r="S1275" s="1">
        <v>77.970399999999998</v>
      </c>
      <c r="T1275" s="1">
        <f t="shared" si="19"/>
        <v>-0.43559999999999377</v>
      </c>
    </row>
    <row r="1276" spans="1:20" hidden="1">
      <c r="A1276" s="2">
        <v>0.67826388888888889</v>
      </c>
      <c r="B1276" s="1">
        <v>65.242000000000004</v>
      </c>
      <c r="C1276" s="1">
        <v>4.19E-2</v>
      </c>
      <c r="D1276" s="1">
        <v>-0.97760000000000002</v>
      </c>
      <c r="E1276" s="1">
        <v>818.90200000000004</v>
      </c>
      <c r="F1276" s="1">
        <v>60.158900000000003</v>
      </c>
      <c r="G1276" s="1">
        <v>-2.1808000000000001</v>
      </c>
      <c r="H1276" s="1" t="b">
        <v>0</v>
      </c>
      <c r="J1276" s="1">
        <v>1</v>
      </c>
      <c r="K1276" s="1">
        <v>2.69E-2</v>
      </c>
      <c r="L1276" s="1">
        <v>0</v>
      </c>
      <c r="N1276" s="1">
        <v>1.6665000000000001</v>
      </c>
      <c r="O1276" s="1">
        <v>2.0701000000000001</v>
      </c>
      <c r="P1276" s="1">
        <v>2.6575000000000002</v>
      </c>
      <c r="Q1276" s="1">
        <v>-1.1867000000000001</v>
      </c>
      <c r="R1276" s="1">
        <v>77.525800000000004</v>
      </c>
      <c r="S1276" s="1">
        <v>77.534800000000004</v>
      </c>
      <c r="T1276" s="1">
        <f t="shared" si="19"/>
        <v>-0.43650000000000944</v>
      </c>
    </row>
    <row r="1277" spans="1:20" hidden="1">
      <c r="A1277" s="2">
        <v>0.67826388888888889</v>
      </c>
      <c r="B1277" s="1">
        <v>65.283600000000007</v>
      </c>
      <c r="C1277" s="1">
        <v>4.1599999999999998E-2</v>
      </c>
      <c r="D1277" s="1">
        <v>-1.0132000000000001</v>
      </c>
      <c r="E1277" s="1">
        <v>819.56949999999995</v>
      </c>
      <c r="F1277" s="1">
        <v>60.1586</v>
      </c>
      <c r="G1277" s="1">
        <v>-1.7828999999999999</v>
      </c>
      <c r="H1277" s="1" t="b">
        <v>0</v>
      </c>
      <c r="J1277" s="1">
        <v>1</v>
      </c>
      <c r="K1277" s="1">
        <v>2.5899999999999999E-2</v>
      </c>
      <c r="L1277" s="1">
        <v>0</v>
      </c>
      <c r="N1277" s="1">
        <v>1.5609999999999999</v>
      </c>
      <c r="O1277" s="1">
        <v>1.0375000000000001</v>
      </c>
      <c r="P1277" s="1">
        <v>1.8744000000000001</v>
      </c>
      <c r="Q1277" s="1">
        <v>-1.1729000000000001</v>
      </c>
      <c r="R1277" s="1">
        <v>77.089399999999998</v>
      </c>
      <c r="S1277" s="1">
        <v>77.098299999999995</v>
      </c>
      <c r="T1277" s="1">
        <f t="shared" si="19"/>
        <v>-0.44069999999999254</v>
      </c>
    </row>
    <row r="1278" spans="1:20" hidden="1">
      <c r="A1278" s="2">
        <v>0.67826388888888889</v>
      </c>
      <c r="B1278" s="1">
        <v>65.324600000000004</v>
      </c>
      <c r="C1278" s="1">
        <v>4.1000000000000002E-2</v>
      </c>
      <c r="D1278" s="1">
        <v>-1.0449999999999999</v>
      </c>
      <c r="E1278" s="1">
        <v>820.23710000000005</v>
      </c>
      <c r="F1278" s="1">
        <v>60.1584</v>
      </c>
      <c r="G1278" s="1">
        <v>-1.3888</v>
      </c>
      <c r="H1278" s="1" t="b">
        <v>0</v>
      </c>
      <c r="J1278" s="1">
        <v>1</v>
      </c>
      <c r="K1278" s="1">
        <v>2.5100000000000001E-2</v>
      </c>
      <c r="L1278" s="1">
        <v>0</v>
      </c>
      <c r="N1278" s="1">
        <v>1.4189000000000001</v>
      </c>
      <c r="O1278" s="1">
        <v>0.30030000000000001</v>
      </c>
      <c r="P1278" s="1">
        <v>1.4502999999999999</v>
      </c>
      <c r="Q1278" s="1">
        <v>-1.1627000000000001</v>
      </c>
      <c r="R1278" s="1">
        <v>76.648799999999994</v>
      </c>
      <c r="S1278" s="1">
        <v>76.657600000000002</v>
      </c>
      <c r="T1278" s="1">
        <f t="shared" si="19"/>
        <v>-0.44140000000000157</v>
      </c>
    </row>
    <row r="1279" spans="1:20" hidden="1">
      <c r="A1279" s="2">
        <v>0.67826388888888889</v>
      </c>
      <c r="B1279" s="1">
        <v>65.365499999999997</v>
      </c>
      <c r="C1279" s="1">
        <v>4.0899999999999999E-2</v>
      </c>
      <c r="D1279" s="1">
        <v>-1.0727</v>
      </c>
      <c r="E1279" s="1">
        <v>820.90499999999997</v>
      </c>
      <c r="F1279" s="1">
        <v>60.158099999999997</v>
      </c>
      <c r="G1279" s="1">
        <v>-0.99860000000000004</v>
      </c>
      <c r="H1279" s="1" t="b">
        <v>0</v>
      </c>
      <c r="J1279" s="1">
        <v>1</v>
      </c>
      <c r="K1279" s="1">
        <v>2.4899999999999999E-2</v>
      </c>
      <c r="L1279" s="1">
        <v>0</v>
      </c>
      <c r="N1279" s="1">
        <v>1.2613000000000001</v>
      </c>
      <c r="O1279" s="1">
        <v>0.1011</v>
      </c>
      <c r="P1279" s="1">
        <v>1.2654000000000001</v>
      </c>
      <c r="Q1279" s="1">
        <v>-1.1563000000000001</v>
      </c>
      <c r="R1279" s="1">
        <v>76.207400000000007</v>
      </c>
      <c r="S1279" s="1">
        <v>76.216200000000001</v>
      </c>
      <c r="T1279" s="1">
        <f t="shared" si="19"/>
        <v>-0.44119999999999493</v>
      </c>
    </row>
    <row r="1280" spans="1:20" hidden="1">
      <c r="A1280" s="2">
        <v>0.67826388888888889</v>
      </c>
      <c r="B1280" s="1">
        <v>65.406400000000005</v>
      </c>
      <c r="C1280" s="1">
        <v>4.0899999999999999E-2</v>
      </c>
      <c r="D1280" s="1">
        <v>-1.0964</v>
      </c>
      <c r="E1280" s="1">
        <v>821.57299999999998</v>
      </c>
      <c r="F1280" s="1">
        <v>60.157800000000002</v>
      </c>
      <c r="G1280" s="1">
        <v>-0.61170000000000002</v>
      </c>
      <c r="H1280" s="1" t="b">
        <v>0</v>
      </c>
      <c r="J1280" s="1">
        <v>1</v>
      </c>
      <c r="K1280" s="1">
        <v>2.4899999999999999E-2</v>
      </c>
      <c r="L1280" s="1">
        <v>0</v>
      </c>
      <c r="N1280" s="1">
        <v>1.1612</v>
      </c>
      <c r="O1280" s="1">
        <v>6.4999999999999997E-3</v>
      </c>
      <c r="P1280" s="1">
        <v>1.1612</v>
      </c>
      <c r="Q1280" s="1">
        <v>-1.1537999999999999</v>
      </c>
      <c r="R1280" s="1">
        <v>75.766199999999998</v>
      </c>
      <c r="S1280" s="1">
        <v>75.775000000000006</v>
      </c>
      <c r="T1280" s="1">
        <f t="shared" si="19"/>
        <v>-0.43830000000001235</v>
      </c>
    </row>
    <row r="1281" spans="1:20" hidden="1">
      <c r="A1281" s="2">
        <v>0.67826388888888889</v>
      </c>
      <c r="B1281" s="1">
        <v>65.447800000000001</v>
      </c>
      <c r="C1281" s="1">
        <v>4.1399999999999999E-2</v>
      </c>
      <c r="D1281" s="1">
        <v>-1.1158999999999999</v>
      </c>
      <c r="E1281" s="1">
        <v>822.24109999999996</v>
      </c>
      <c r="F1281" s="1">
        <v>60.157600000000002</v>
      </c>
      <c r="G1281" s="1">
        <v>-0.22789999999999999</v>
      </c>
      <c r="H1281" s="1" t="b">
        <v>0</v>
      </c>
      <c r="J1281" s="1">
        <v>1</v>
      </c>
      <c r="K1281" s="1">
        <v>2.47E-2</v>
      </c>
      <c r="L1281" s="1">
        <v>0</v>
      </c>
      <c r="N1281" s="1">
        <v>1.0375000000000001</v>
      </c>
      <c r="O1281" s="1">
        <v>-4.4000000000000003E-3</v>
      </c>
      <c r="P1281" s="1">
        <v>1.0375000000000001</v>
      </c>
      <c r="Q1281" s="1">
        <v>-1.1553</v>
      </c>
      <c r="R1281" s="1">
        <v>75.327799999999996</v>
      </c>
      <c r="S1281" s="1">
        <v>75.336699999999993</v>
      </c>
      <c r="T1281" s="1">
        <f t="shared" si="19"/>
        <v>-0.44489999999998986</v>
      </c>
    </row>
    <row r="1282" spans="1:20" hidden="1">
      <c r="A1282" s="2">
        <v>0.67826388888888889</v>
      </c>
      <c r="B1282" s="1">
        <v>65.488</v>
      </c>
      <c r="C1282" s="1">
        <v>4.02E-2</v>
      </c>
      <c r="D1282" s="1">
        <v>-1.1313</v>
      </c>
      <c r="E1282" s="1">
        <v>822.90940000000001</v>
      </c>
      <c r="F1282" s="1">
        <v>60.157600000000002</v>
      </c>
      <c r="G1282" s="1">
        <v>0.15140000000000001</v>
      </c>
      <c r="H1282" s="1" t="b">
        <v>0</v>
      </c>
      <c r="J1282" s="1">
        <v>1</v>
      </c>
      <c r="K1282" s="1">
        <v>2.3900000000000001E-2</v>
      </c>
      <c r="L1282" s="1">
        <v>0</v>
      </c>
      <c r="N1282" s="1">
        <v>3.1248999999999998</v>
      </c>
      <c r="O1282" s="1">
        <v>95.023200000000003</v>
      </c>
      <c r="P1282" s="1">
        <v>95.074600000000004</v>
      </c>
      <c r="Q1282" s="1">
        <v>-1.1607000000000001</v>
      </c>
      <c r="R1282" s="1">
        <v>74.882800000000003</v>
      </c>
      <c r="S1282" s="1">
        <v>74.891800000000003</v>
      </c>
      <c r="T1282" s="1">
        <f t="shared" si="19"/>
        <v>-0.43720000000000425</v>
      </c>
    </row>
    <row r="1283" spans="1:20" hidden="1">
      <c r="A1283" s="2">
        <v>0.67826388888888889</v>
      </c>
      <c r="B1283" s="1">
        <v>65.529600000000002</v>
      </c>
      <c r="C1283" s="1">
        <v>4.1599999999999998E-2</v>
      </c>
      <c r="D1283" s="1">
        <v>-1.1425000000000001</v>
      </c>
      <c r="E1283" s="1">
        <v>823.57770000000005</v>
      </c>
      <c r="F1283" s="1">
        <v>60.157899999999998</v>
      </c>
      <c r="G1283" s="1">
        <v>0.52239999999999998</v>
      </c>
      <c r="H1283" s="1" t="b">
        <v>0</v>
      </c>
      <c r="J1283" s="1">
        <v>1</v>
      </c>
      <c r="K1283" s="1">
        <v>2.1999999999999999E-2</v>
      </c>
      <c r="L1283" s="1">
        <v>0</v>
      </c>
      <c r="N1283" s="1">
        <v>3.1204000000000001</v>
      </c>
      <c r="O1283" s="1">
        <v>93.910499999999999</v>
      </c>
      <c r="P1283" s="1">
        <v>93.962400000000002</v>
      </c>
      <c r="Q1283" s="1">
        <v>-1.17</v>
      </c>
      <c r="R1283" s="1">
        <v>74.445400000000006</v>
      </c>
      <c r="S1283" s="1">
        <v>74.454599999999999</v>
      </c>
      <c r="T1283" s="1">
        <f t="shared" si="19"/>
        <v>-0.43970000000000198</v>
      </c>
    </row>
    <row r="1284" spans="1:20" hidden="1">
      <c r="A1284" s="2">
        <v>0.67826388888888889</v>
      </c>
      <c r="B1284" s="1">
        <v>65.570700000000002</v>
      </c>
      <c r="C1284" s="1">
        <v>4.1099999999999998E-2</v>
      </c>
      <c r="D1284" s="1">
        <v>-1.1497999999999999</v>
      </c>
      <c r="E1284" s="1">
        <v>824.24599999999998</v>
      </c>
      <c r="F1284" s="1">
        <v>60.158299999999997</v>
      </c>
      <c r="G1284" s="1">
        <v>0.87919999999999998</v>
      </c>
      <c r="H1284" s="1" t="b">
        <v>0</v>
      </c>
      <c r="J1284" s="1">
        <v>1</v>
      </c>
      <c r="K1284" s="1">
        <v>1.9300000000000001E-2</v>
      </c>
      <c r="L1284" s="1">
        <v>0</v>
      </c>
      <c r="N1284" s="1">
        <v>3.1124999999999998</v>
      </c>
      <c r="O1284" s="1">
        <v>92.797899999999998</v>
      </c>
      <c r="P1284" s="1">
        <v>92.850099999999998</v>
      </c>
      <c r="Q1284" s="1">
        <v>-1.1826000000000001</v>
      </c>
      <c r="R1284" s="1">
        <v>74.005499999999998</v>
      </c>
      <c r="S1284" s="1">
        <v>74.014899999999997</v>
      </c>
      <c r="T1284" s="1">
        <f t="shared" ref="T1284:T1347" si="20">S1285-S1284</f>
        <v>-0.44249999999999545</v>
      </c>
    </row>
    <row r="1285" spans="1:20" hidden="1">
      <c r="A1285" s="2">
        <v>0.67826388888888889</v>
      </c>
      <c r="B1285" s="1">
        <v>65.6113</v>
      </c>
      <c r="C1285" s="1">
        <v>4.0599999999999997E-2</v>
      </c>
      <c r="D1285" s="1">
        <v>-1.1532</v>
      </c>
      <c r="E1285" s="1">
        <v>824.91449999999998</v>
      </c>
      <c r="F1285" s="1">
        <v>60.158799999999999</v>
      </c>
      <c r="G1285" s="1">
        <v>1.2144999999999999</v>
      </c>
      <c r="H1285" s="1" t="b">
        <v>0</v>
      </c>
      <c r="J1285" s="1">
        <v>1</v>
      </c>
      <c r="K1285" s="1">
        <v>1.5599999999999999E-2</v>
      </c>
      <c r="L1285" s="1">
        <v>0</v>
      </c>
      <c r="N1285" s="1">
        <v>3.1017000000000001</v>
      </c>
      <c r="O1285" s="1">
        <v>91.685199999999995</v>
      </c>
      <c r="P1285" s="1">
        <v>91.737700000000004</v>
      </c>
      <c r="Q1285" s="1">
        <v>-1.198</v>
      </c>
      <c r="R1285" s="1">
        <v>73.562700000000007</v>
      </c>
      <c r="S1285" s="1">
        <v>73.572400000000002</v>
      </c>
      <c r="T1285" s="1">
        <f t="shared" si="20"/>
        <v>-0.4398000000000053</v>
      </c>
    </row>
    <row r="1286" spans="1:20" hidden="1">
      <c r="A1286" s="2">
        <v>0.67826388888888889</v>
      </c>
      <c r="B1286" s="1">
        <v>65.652299999999997</v>
      </c>
      <c r="C1286" s="1">
        <v>4.1000000000000002E-2</v>
      </c>
      <c r="D1286" s="1">
        <v>-1.1531</v>
      </c>
      <c r="E1286" s="1">
        <v>825.5829</v>
      </c>
      <c r="F1286" s="1">
        <v>60.159399999999998</v>
      </c>
      <c r="G1286" s="1">
        <v>1.5213000000000001</v>
      </c>
      <c r="H1286" s="1" t="b">
        <v>0</v>
      </c>
      <c r="J1286" s="1">
        <v>1</v>
      </c>
      <c r="K1286" s="1">
        <v>1.1599999999999999E-2</v>
      </c>
      <c r="L1286" s="1">
        <v>0</v>
      </c>
      <c r="N1286" s="1">
        <v>3.0884999999999998</v>
      </c>
      <c r="O1286" s="1">
        <v>90.572599999999994</v>
      </c>
      <c r="P1286" s="1">
        <v>90.625299999999996</v>
      </c>
      <c r="Q1286" s="1">
        <v>-1.2159</v>
      </c>
      <c r="R1286" s="1">
        <v>73.122399999999999</v>
      </c>
      <c r="S1286" s="1">
        <v>73.132599999999996</v>
      </c>
      <c r="T1286" s="1">
        <f t="shared" si="20"/>
        <v>-0.43999999999999773</v>
      </c>
    </row>
    <row r="1287" spans="1:20" hidden="1">
      <c r="A1287" s="2">
        <v>0.67826388888888889</v>
      </c>
      <c r="B1287" s="1">
        <v>65.693299999999994</v>
      </c>
      <c r="C1287" s="1">
        <v>4.1000000000000002E-2</v>
      </c>
      <c r="D1287" s="1">
        <v>-1.1496</v>
      </c>
      <c r="E1287" s="1">
        <v>826.25139999999999</v>
      </c>
      <c r="F1287" s="1">
        <v>60.1601</v>
      </c>
      <c r="G1287" s="1">
        <v>1.7907999999999999</v>
      </c>
      <c r="H1287" s="1" t="b">
        <v>0</v>
      </c>
      <c r="J1287" s="1">
        <v>1</v>
      </c>
      <c r="K1287" s="1">
        <v>6.1999999999999998E-3</v>
      </c>
      <c r="L1287" s="1">
        <v>0</v>
      </c>
      <c r="N1287" s="1">
        <v>3.0735999999999999</v>
      </c>
      <c r="O1287" s="1">
        <v>89.46</v>
      </c>
      <c r="P1287" s="1">
        <v>89.512799999999999</v>
      </c>
      <c r="Q1287" s="1">
        <v>-1.2354000000000001</v>
      </c>
      <c r="R1287" s="1">
        <v>72.682100000000005</v>
      </c>
      <c r="S1287" s="1">
        <v>72.692599999999999</v>
      </c>
      <c r="T1287" s="1">
        <f t="shared" si="20"/>
        <v>-0.43580000000000041</v>
      </c>
    </row>
    <row r="1288" spans="1:20" hidden="1">
      <c r="A1288" s="2">
        <v>0.67826388888888889</v>
      </c>
      <c r="B1288" s="1">
        <v>65.735100000000003</v>
      </c>
      <c r="C1288" s="1">
        <v>4.1799999999999997E-2</v>
      </c>
      <c r="D1288" s="1">
        <v>-1.1432</v>
      </c>
      <c r="E1288" s="1">
        <v>826.91989999999998</v>
      </c>
      <c r="F1288" s="1">
        <v>60.160699999999999</v>
      </c>
      <c r="G1288" s="1">
        <v>2.0169999999999999</v>
      </c>
      <c r="H1288" s="1" t="b">
        <v>0</v>
      </c>
      <c r="J1288" s="1">
        <v>1</v>
      </c>
      <c r="K1288" s="1">
        <v>1.6000000000000001E-3</v>
      </c>
      <c r="L1288" s="1">
        <v>0</v>
      </c>
      <c r="N1288" s="1">
        <v>3.0575000000000001</v>
      </c>
      <c r="O1288" s="1">
        <v>88.347499999999997</v>
      </c>
      <c r="P1288" s="1">
        <v>88.400400000000005</v>
      </c>
      <c r="Q1288" s="1">
        <v>-1.2566999999999999</v>
      </c>
      <c r="R1288" s="1">
        <v>72.245900000000006</v>
      </c>
      <c r="S1288" s="1">
        <v>72.256799999999998</v>
      </c>
      <c r="T1288" s="1">
        <f t="shared" si="20"/>
        <v>-0.44480000000000075</v>
      </c>
    </row>
    <row r="1289" spans="1:20" hidden="1">
      <c r="A1289" s="2">
        <v>0.67827546296296293</v>
      </c>
      <c r="B1289" s="1">
        <v>65.775300000000001</v>
      </c>
      <c r="C1289" s="1">
        <v>4.02E-2</v>
      </c>
      <c r="D1289" s="1">
        <v>-1.1341000000000001</v>
      </c>
      <c r="E1289" s="1">
        <v>827.5883</v>
      </c>
      <c r="F1289" s="1">
        <v>60.161299999999997</v>
      </c>
      <c r="G1289" s="1">
        <v>2.1945000000000001</v>
      </c>
      <c r="H1289" s="1" t="b">
        <v>0</v>
      </c>
      <c r="J1289" s="1">
        <v>1</v>
      </c>
      <c r="K1289" s="1">
        <v>-3.5000000000000001E-3</v>
      </c>
      <c r="L1289" s="1">
        <v>0</v>
      </c>
      <c r="N1289" s="1">
        <v>3.0409000000000002</v>
      </c>
      <c r="O1289" s="1">
        <v>87.234899999999996</v>
      </c>
      <c r="P1289" s="1">
        <v>87.287899999999993</v>
      </c>
      <c r="Q1289" s="1">
        <v>-1.2789999999999999</v>
      </c>
      <c r="R1289" s="1">
        <v>71.800600000000003</v>
      </c>
      <c r="S1289" s="1">
        <v>71.811999999999998</v>
      </c>
      <c r="T1289" s="1">
        <f t="shared" si="20"/>
        <v>-0.43460000000000321</v>
      </c>
    </row>
    <row r="1290" spans="1:20" hidden="1">
      <c r="A1290" s="2">
        <v>0.67827546296296293</v>
      </c>
      <c r="B1290" s="1">
        <v>65.8172</v>
      </c>
      <c r="C1290" s="1">
        <v>4.19E-2</v>
      </c>
      <c r="D1290" s="1">
        <v>-1.1228</v>
      </c>
      <c r="E1290" s="1">
        <v>828.25660000000005</v>
      </c>
      <c r="F1290" s="1">
        <v>60.161700000000003</v>
      </c>
      <c r="G1290" s="1">
        <v>2.3231000000000002</v>
      </c>
      <c r="H1290" s="1" t="b">
        <v>0</v>
      </c>
      <c r="J1290" s="1">
        <v>1</v>
      </c>
      <c r="K1290" s="1">
        <v>-6.6E-3</v>
      </c>
      <c r="L1290" s="1">
        <v>0</v>
      </c>
      <c r="N1290" s="1">
        <v>3.024</v>
      </c>
      <c r="O1290" s="1">
        <v>86.122299999999996</v>
      </c>
      <c r="P1290" s="1">
        <v>86.175399999999996</v>
      </c>
      <c r="Q1290" s="1">
        <v>-1.3024</v>
      </c>
      <c r="R1290" s="1">
        <v>71.365499999999997</v>
      </c>
      <c r="S1290" s="1">
        <v>71.377399999999994</v>
      </c>
      <c r="T1290" s="1">
        <f t="shared" si="20"/>
        <v>-0.43919999999999959</v>
      </c>
    </row>
    <row r="1291" spans="1:20" hidden="1">
      <c r="A1291" s="2">
        <v>0.67827546296296293</v>
      </c>
      <c r="B1291" s="1">
        <v>65.8583</v>
      </c>
      <c r="C1291" s="1">
        <v>4.1099999999999998E-2</v>
      </c>
      <c r="D1291" s="1">
        <v>-1.1092</v>
      </c>
      <c r="E1291" s="1">
        <v>828.92489999999998</v>
      </c>
      <c r="F1291" s="1">
        <v>60.161999999999999</v>
      </c>
      <c r="G1291" s="1">
        <v>2.4087000000000001</v>
      </c>
      <c r="H1291" s="1" t="b">
        <v>0</v>
      </c>
      <c r="J1291" s="1">
        <v>1</v>
      </c>
      <c r="K1291" s="1">
        <v>-7.4000000000000003E-3</v>
      </c>
      <c r="L1291" s="1">
        <v>0</v>
      </c>
      <c r="N1291" s="1">
        <v>3.0068999999999999</v>
      </c>
      <c r="O1291" s="1">
        <v>85.009600000000006</v>
      </c>
      <c r="P1291" s="1">
        <v>85.062799999999996</v>
      </c>
      <c r="Q1291" s="1">
        <v>-1.3263</v>
      </c>
      <c r="R1291" s="1">
        <v>70.925799999999995</v>
      </c>
      <c r="S1291" s="1">
        <v>70.938199999999995</v>
      </c>
      <c r="T1291" s="1">
        <f t="shared" si="20"/>
        <v>-0.44989999999999952</v>
      </c>
    </row>
    <row r="1292" spans="1:20" hidden="1">
      <c r="A1292" s="2">
        <v>0.67827546296296293</v>
      </c>
      <c r="B1292" s="1">
        <v>65.897499999999994</v>
      </c>
      <c r="C1292" s="1">
        <v>3.9199999999999999E-2</v>
      </c>
      <c r="D1292" s="1">
        <v>-1.0938000000000001</v>
      </c>
      <c r="E1292" s="1">
        <v>829.5933</v>
      </c>
      <c r="F1292" s="1">
        <v>60.162399999999998</v>
      </c>
      <c r="G1292" s="1">
        <v>2.4586999999999999</v>
      </c>
      <c r="H1292" s="1" t="b">
        <v>0</v>
      </c>
      <c r="J1292" s="1">
        <v>1</v>
      </c>
      <c r="K1292" s="1">
        <v>-7.4000000000000003E-3</v>
      </c>
      <c r="L1292" s="1">
        <v>0</v>
      </c>
      <c r="N1292" s="1">
        <v>2.9893000000000001</v>
      </c>
      <c r="O1292" s="1">
        <v>83.897000000000006</v>
      </c>
      <c r="P1292" s="1">
        <v>83.950199999999995</v>
      </c>
      <c r="Q1292" s="1">
        <v>-1.3506</v>
      </c>
      <c r="R1292" s="1">
        <v>70.475399999999993</v>
      </c>
      <c r="S1292" s="1">
        <v>70.488299999999995</v>
      </c>
      <c r="T1292" s="1">
        <f t="shared" si="20"/>
        <v>-0.43889999999998963</v>
      </c>
    </row>
    <row r="1293" spans="1:20" hidden="1">
      <c r="A1293" s="2">
        <v>0.67827546296296293</v>
      </c>
      <c r="B1293" s="1">
        <v>65.938699999999997</v>
      </c>
      <c r="C1293" s="1">
        <v>4.1200000000000001E-2</v>
      </c>
      <c r="D1293" s="1">
        <v>-1.0767</v>
      </c>
      <c r="E1293" s="1">
        <v>830.26149999999996</v>
      </c>
      <c r="F1293" s="1">
        <v>60.162700000000001</v>
      </c>
      <c r="G1293" s="1">
        <v>2.4799000000000002</v>
      </c>
      <c r="H1293" s="1" t="b">
        <v>0</v>
      </c>
      <c r="J1293" s="1">
        <v>1</v>
      </c>
      <c r="K1293" s="1">
        <v>-7.4000000000000003E-3</v>
      </c>
      <c r="L1293" s="1">
        <v>0</v>
      </c>
      <c r="N1293" s="1">
        <v>2.9712999999999998</v>
      </c>
      <c r="O1293" s="1">
        <v>82.784300000000002</v>
      </c>
      <c r="P1293" s="1">
        <v>82.837599999999995</v>
      </c>
      <c r="Q1293" s="1">
        <v>-1.3757999999999999</v>
      </c>
      <c r="R1293" s="1">
        <v>70.035899999999998</v>
      </c>
      <c r="S1293" s="1">
        <v>70.049400000000006</v>
      </c>
      <c r="T1293" s="1">
        <f t="shared" si="20"/>
        <v>-0.4421000000000106</v>
      </c>
    </row>
    <row r="1294" spans="1:20" hidden="1">
      <c r="A1294" s="2">
        <v>0.67827546296296293</v>
      </c>
      <c r="B1294" s="1">
        <v>65.979399999999998</v>
      </c>
      <c r="C1294" s="1">
        <v>4.0800000000000003E-2</v>
      </c>
      <c r="D1294" s="1">
        <v>-1.0582</v>
      </c>
      <c r="E1294" s="1">
        <v>830.92970000000003</v>
      </c>
      <c r="F1294" s="1">
        <v>60.162999999999997</v>
      </c>
      <c r="G1294" s="1">
        <v>2.4771999999999998</v>
      </c>
      <c r="H1294" s="1" t="b">
        <v>0</v>
      </c>
      <c r="J1294" s="1">
        <v>1</v>
      </c>
      <c r="K1294" s="1">
        <v>-7.7000000000000002E-3</v>
      </c>
      <c r="L1294" s="1">
        <v>0</v>
      </c>
      <c r="N1294" s="1">
        <v>2.9529000000000001</v>
      </c>
      <c r="O1294" s="1">
        <v>81.671599999999998</v>
      </c>
      <c r="P1294" s="1">
        <v>81.724999999999994</v>
      </c>
      <c r="Q1294" s="1">
        <v>-1.4016</v>
      </c>
      <c r="R1294" s="1">
        <v>69.593199999999996</v>
      </c>
      <c r="S1294" s="1">
        <v>69.607299999999995</v>
      </c>
      <c r="T1294" s="1">
        <f t="shared" si="20"/>
        <v>-0.77379999999999427</v>
      </c>
    </row>
    <row r="1295" spans="1:20" hidden="1">
      <c r="A1295" s="2">
        <v>0.67827546296296293</v>
      </c>
      <c r="B1295" s="1">
        <v>66.020399999999995</v>
      </c>
      <c r="C1295" s="1">
        <v>4.1000000000000002E-2</v>
      </c>
      <c r="D1295" s="1">
        <v>-1.0283</v>
      </c>
      <c r="E1295" s="1">
        <v>831.93200000000002</v>
      </c>
      <c r="F1295" s="1">
        <v>60.163400000000003</v>
      </c>
      <c r="G1295" s="1">
        <v>2.4336000000000002</v>
      </c>
      <c r="H1295" s="1" t="b">
        <v>0</v>
      </c>
      <c r="J1295" s="1">
        <v>1</v>
      </c>
      <c r="K1295" s="1">
        <v>-8.6999999999999994E-3</v>
      </c>
      <c r="L1295" s="1">
        <v>0</v>
      </c>
      <c r="N1295" s="1">
        <v>2.9249000000000001</v>
      </c>
      <c r="O1295" s="1">
        <v>80.002600000000001</v>
      </c>
      <c r="P1295" s="1">
        <v>80.055999999999997</v>
      </c>
      <c r="Q1295" s="1">
        <v>-1.4370000000000001</v>
      </c>
      <c r="R1295" s="1">
        <v>68.8185</v>
      </c>
      <c r="S1295" s="1">
        <v>68.833500000000001</v>
      </c>
      <c r="T1295" s="1">
        <f t="shared" si="20"/>
        <v>-0.44129999999999825</v>
      </c>
    </row>
    <row r="1296" spans="1:20" hidden="1">
      <c r="A1296" s="2">
        <v>0.67827546296296293</v>
      </c>
      <c r="B1296" s="1">
        <v>66.061099999999996</v>
      </c>
      <c r="C1296" s="1">
        <v>4.07E-2</v>
      </c>
      <c r="D1296" s="1">
        <v>-1.0074000000000001</v>
      </c>
      <c r="E1296" s="1">
        <v>832.60019999999997</v>
      </c>
      <c r="F1296" s="1">
        <v>60.163499999999999</v>
      </c>
      <c r="G1296" s="1">
        <v>2.3809999999999998</v>
      </c>
      <c r="H1296" s="1" t="b">
        <v>0</v>
      </c>
      <c r="J1296" s="1">
        <v>1</v>
      </c>
      <c r="K1296" s="1">
        <v>-9.7999999999999997E-3</v>
      </c>
      <c r="L1296" s="1">
        <v>0</v>
      </c>
      <c r="N1296" s="1">
        <v>2.9062000000000001</v>
      </c>
      <c r="O1296" s="1">
        <v>78.889799999999994</v>
      </c>
      <c r="P1296" s="1">
        <v>78.943299999999994</v>
      </c>
      <c r="Q1296" s="1">
        <v>-1.4631000000000001</v>
      </c>
      <c r="R1296" s="1">
        <v>68.376499999999993</v>
      </c>
      <c r="S1296" s="1">
        <v>68.392200000000003</v>
      </c>
      <c r="T1296" s="1">
        <f t="shared" si="20"/>
        <v>-0.60620000000000118</v>
      </c>
    </row>
    <row r="1297" spans="1:20" hidden="1">
      <c r="A1297" s="2">
        <v>0.67827546296296293</v>
      </c>
      <c r="B1297" s="1">
        <v>66.132199999999997</v>
      </c>
      <c r="C1297" s="1">
        <v>7.1199999999999999E-2</v>
      </c>
      <c r="D1297" s="1">
        <v>-0.97519999999999996</v>
      </c>
      <c r="E1297" s="1">
        <v>833.60230000000001</v>
      </c>
      <c r="F1297" s="1">
        <v>60.163699999999999</v>
      </c>
      <c r="G1297" s="1">
        <v>2.27</v>
      </c>
      <c r="H1297" s="1" t="b">
        <v>0</v>
      </c>
      <c r="J1297" s="1">
        <v>1</v>
      </c>
      <c r="K1297" s="1">
        <v>-1.06E-2</v>
      </c>
      <c r="L1297" s="1">
        <v>0</v>
      </c>
      <c r="N1297" s="1">
        <v>2.8786999999999998</v>
      </c>
      <c r="O1297" s="1">
        <v>77.220799999999997</v>
      </c>
      <c r="P1297" s="1">
        <v>77.274500000000003</v>
      </c>
      <c r="Q1297" s="1">
        <v>-1.5038</v>
      </c>
      <c r="R1297" s="1">
        <v>67.769300000000001</v>
      </c>
      <c r="S1297" s="1">
        <v>67.786000000000001</v>
      </c>
      <c r="T1297" s="1">
        <f t="shared" si="20"/>
        <v>-0.40990000000000748</v>
      </c>
    </row>
    <row r="1298" spans="1:20" hidden="1">
      <c r="A1298" s="2">
        <v>0.67827546296296293</v>
      </c>
      <c r="B1298" s="1">
        <v>66.178600000000003</v>
      </c>
      <c r="C1298" s="1">
        <v>4.6399999999999997E-2</v>
      </c>
      <c r="D1298" s="1">
        <v>-0.95340000000000003</v>
      </c>
      <c r="E1298" s="1">
        <v>834.2704</v>
      </c>
      <c r="F1298" s="1">
        <v>60.163699999999999</v>
      </c>
      <c r="G1298" s="1">
        <v>2.1778</v>
      </c>
      <c r="H1298" s="1" t="b">
        <v>0</v>
      </c>
      <c r="J1298" s="1">
        <v>1</v>
      </c>
      <c r="K1298" s="1">
        <v>-1.11E-2</v>
      </c>
      <c r="L1298" s="1">
        <v>0</v>
      </c>
      <c r="N1298" s="1">
        <v>2.8607999999999998</v>
      </c>
      <c r="O1298" s="1">
        <v>76.108199999999997</v>
      </c>
      <c r="P1298" s="1">
        <v>76.161900000000003</v>
      </c>
      <c r="Q1298" s="1">
        <v>-1.5304</v>
      </c>
      <c r="R1298" s="1">
        <v>67.358699999999999</v>
      </c>
      <c r="S1298" s="1">
        <v>67.376099999999994</v>
      </c>
      <c r="T1298" s="1">
        <f t="shared" si="20"/>
        <v>-0.74079999999999302</v>
      </c>
    </row>
    <row r="1299" spans="1:20" hidden="1">
      <c r="A1299" s="2">
        <v>0.67827546296296293</v>
      </c>
      <c r="B1299" s="1">
        <v>66.225499999999997</v>
      </c>
      <c r="C1299" s="1">
        <v>4.6899999999999997E-2</v>
      </c>
      <c r="D1299" s="1">
        <v>-0.92100000000000004</v>
      </c>
      <c r="E1299" s="1">
        <v>835.27250000000004</v>
      </c>
      <c r="F1299" s="1">
        <v>60.163699999999999</v>
      </c>
      <c r="G1299" s="1">
        <v>2.0152999999999999</v>
      </c>
      <c r="H1299" s="1" t="b">
        <v>0</v>
      </c>
      <c r="J1299" s="1">
        <v>1</v>
      </c>
      <c r="K1299" s="1">
        <v>-1.1599999999999999E-2</v>
      </c>
      <c r="L1299" s="1">
        <v>0</v>
      </c>
      <c r="N1299" s="1">
        <v>2.8353000000000002</v>
      </c>
      <c r="O1299" s="1">
        <v>74.439099999999996</v>
      </c>
      <c r="P1299" s="1">
        <v>74.493099999999998</v>
      </c>
      <c r="Q1299" s="1">
        <v>-1.5646</v>
      </c>
      <c r="R1299" s="1">
        <v>66.616900000000001</v>
      </c>
      <c r="S1299" s="1">
        <v>66.635300000000001</v>
      </c>
      <c r="T1299" s="1">
        <f t="shared" si="20"/>
        <v>-0.41979999999999507</v>
      </c>
    </row>
    <row r="1300" spans="1:20" hidden="1">
      <c r="A1300" s="2">
        <v>0.67827546296296293</v>
      </c>
      <c r="B1300" s="1">
        <v>66.270300000000006</v>
      </c>
      <c r="C1300" s="1">
        <v>4.4699999999999997E-2</v>
      </c>
      <c r="D1300" s="1">
        <v>-0.89970000000000006</v>
      </c>
      <c r="E1300" s="1">
        <v>835.94060000000002</v>
      </c>
      <c r="F1300" s="1">
        <v>60.163699999999999</v>
      </c>
      <c r="G1300" s="1">
        <v>1.8913</v>
      </c>
      <c r="H1300" s="1" t="b">
        <v>0</v>
      </c>
      <c r="J1300" s="1">
        <v>1</v>
      </c>
      <c r="K1300" s="1">
        <v>-1.2699999999999999E-2</v>
      </c>
      <c r="L1300" s="1">
        <v>0</v>
      </c>
      <c r="N1300" s="1">
        <v>2.8193000000000001</v>
      </c>
      <c r="O1300" s="1">
        <v>73.326400000000007</v>
      </c>
      <c r="P1300" s="1">
        <v>73.380499999999998</v>
      </c>
      <c r="Q1300" s="1">
        <v>-1.589</v>
      </c>
      <c r="R1300" s="1">
        <v>66.1965</v>
      </c>
      <c r="S1300" s="1">
        <v>66.215500000000006</v>
      </c>
      <c r="T1300" s="1">
        <f t="shared" si="20"/>
        <v>-0.44089999999999918</v>
      </c>
    </row>
    <row r="1301" spans="1:20" hidden="1">
      <c r="A1301" s="2">
        <v>0.67827546296296293</v>
      </c>
      <c r="B1301" s="1">
        <v>66.311000000000007</v>
      </c>
      <c r="C1301" s="1">
        <v>4.07E-2</v>
      </c>
      <c r="D1301" s="1">
        <v>-0.87909999999999999</v>
      </c>
      <c r="E1301" s="1">
        <v>836.60879999999997</v>
      </c>
      <c r="F1301" s="1">
        <v>60.163499999999999</v>
      </c>
      <c r="G1301" s="1">
        <v>1.7527999999999999</v>
      </c>
      <c r="H1301" s="1" t="b">
        <v>0</v>
      </c>
      <c r="J1301" s="1">
        <v>1</v>
      </c>
      <c r="K1301" s="1">
        <v>-1.43E-2</v>
      </c>
      <c r="L1301" s="1">
        <v>0</v>
      </c>
      <c r="N1301" s="1">
        <v>2.8045</v>
      </c>
      <c r="O1301" s="1">
        <v>72.213499999999996</v>
      </c>
      <c r="P1301" s="1">
        <v>72.267899999999997</v>
      </c>
      <c r="Q1301" s="1">
        <v>-1.6114999999999999</v>
      </c>
      <c r="R1301" s="1">
        <v>65.754900000000006</v>
      </c>
      <c r="S1301" s="1">
        <v>65.774600000000007</v>
      </c>
      <c r="T1301" s="1">
        <f t="shared" si="20"/>
        <v>-0.44650000000000034</v>
      </c>
    </row>
    <row r="1302" spans="1:20" hidden="1">
      <c r="A1302" s="2">
        <v>0.67827546296296293</v>
      </c>
      <c r="B1302" s="1">
        <v>66.350999999999999</v>
      </c>
      <c r="C1302" s="1">
        <v>0.04</v>
      </c>
      <c r="D1302" s="1">
        <v>-0.85929999999999995</v>
      </c>
      <c r="E1302" s="1">
        <v>837.27700000000004</v>
      </c>
      <c r="F1302" s="1">
        <v>60.163400000000003</v>
      </c>
      <c r="G1302" s="1">
        <v>1.5978000000000001</v>
      </c>
      <c r="H1302" s="1" t="b">
        <v>0</v>
      </c>
      <c r="J1302" s="1">
        <v>1</v>
      </c>
      <c r="K1302" s="1">
        <v>-1.5900000000000001E-2</v>
      </c>
      <c r="L1302" s="1">
        <v>0</v>
      </c>
      <c r="N1302" s="1">
        <v>2.7913000000000001</v>
      </c>
      <c r="O1302" s="1">
        <v>71.100700000000003</v>
      </c>
      <c r="P1302" s="1">
        <v>71.1554</v>
      </c>
      <c r="Q1302" s="1">
        <v>-1.6322000000000001</v>
      </c>
      <c r="R1302" s="1">
        <v>65.307699999999997</v>
      </c>
      <c r="S1302" s="1">
        <v>65.328100000000006</v>
      </c>
      <c r="T1302" s="1">
        <f t="shared" si="20"/>
        <v>-0.43680000000000518</v>
      </c>
    </row>
    <row r="1303" spans="1:20" hidden="1">
      <c r="A1303" s="2">
        <v>0.67827546296296293</v>
      </c>
      <c r="B1303" s="1">
        <v>66.392499999999998</v>
      </c>
      <c r="C1303" s="1">
        <v>4.1399999999999999E-2</v>
      </c>
      <c r="D1303" s="1">
        <v>-0.84050000000000002</v>
      </c>
      <c r="E1303" s="1">
        <v>837.94529999999997</v>
      </c>
      <c r="F1303" s="1">
        <v>60.163200000000003</v>
      </c>
      <c r="G1303" s="1">
        <v>1.4251</v>
      </c>
      <c r="H1303" s="1" t="b">
        <v>0</v>
      </c>
      <c r="J1303" s="1">
        <v>1</v>
      </c>
      <c r="K1303" s="1">
        <v>-1.7399999999999999E-2</v>
      </c>
      <c r="L1303" s="1">
        <v>0</v>
      </c>
      <c r="N1303" s="1">
        <v>2.7799</v>
      </c>
      <c r="O1303" s="1">
        <v>69.987700000000004</v>
      </c>
      <c r="P1303" s="1">
        <v>70.042900000000003</v>
      </c>
      <c r="Q1303" s="1">
        <v>-1.6514</v>
      </c>
      <c r="R1303" s="1">
        <v>64.8703</v>
      </c>
      <c r="S1303" s="1">
        <v>64.891300000000001</v>
      </c>
      <c r="T1303" s="1">
        <f t="shared" si="20"/>
        <v>-0.4532999999999987</v>
      </c>
    </row>
    <row r="1304" spans="1:20" hidden="1">
      <c r="A1304" s="2">
        <v>0.67827546296296293</v>
      </c>
      <c r="B1304" s="1">
        <v>66.431200000000004</v>
      </c>
      <c r="C1304" s="1">
        <v>3.8800000000000001E-2</v>
      </c>
      <c r="D1304" s="1">
        <v>-0.82310000000000005</v>
      </c>
      <c r="E1304" s="1">
        <v>838.61350000000004</v>
      </c>
      <c r="F1304" s="1">
        <v>60.162999999999997</v>
      </c>
      <c r="G1304" s="1">
        <v>1.2351000000000001</v>
      </c>
      <c r="H1304" s="1" t="b">
        <v>0</v>
      </c>
      <c r="J1304" s="1">
        <v>1</v>
      </c>
      <c r="K1304" s="1">
        <v>-1.8100000000000002E-2</v>
      </c>
      <c r="L1304" s="1">
        <v>0</v>
      </c>
      <c r="N1304" s="1">
        <v>2.7706</v>
      </c>
      <c r="O1304" s="1">
        <v>68.874899999999997</v>
      </c>
      <c r="P1304" s="1">
        <v>68.930599999999998</v>
      </c>
      <c r="Q1304" s="1">
        <v>-1.6679999999999999</v>
      </c>
      <c r="R1304" s="1">
        <v>64.416399999999996</v>
      </c>
      <c r="S1304" s="1">
        <v>64.438000000000002</v>
      </c>
      <c r="T1304" s="1">
        <f t="shared" si="20"/>
        <v>-0.44060000000000343</v>
      </c>
    </row>
    <row r="1305" spans="1:20" hidden="1">
      <c r="A1305" s="2">
        <v>0.67827546296296293</v>
      </c>
      <c r="B1305" s="1">
        <v>66.471999999999994</v>
      </c>
      <c r="C1305" s="1">
        <v>4.0800000000000003E-2</v>
      </c>
      <c r="D1305" s="1">
        <v>-0.80710000000000004</v>
      </c>
      <c r="E1305" s="1">
        <v>839.28179999999998</v>
      </c>
      <c r="F1305" s="1">
        <v>60.162799999999997</v>
      </c>
      <c r="G1305" s="1">
        <v>1.0304</v>
      </c>
      <c r="H1305" s="1" t="b">
        <v>0</v>
      </c>
      <c r="J1305" s="1">
        <v>1</v>
      </c>
      <c r="K1305" s="1">
        <v>-1.8100000000000002E-2</v>
      </c>
      <c r="L1305" s="1">
        <v>0</v>
      </c>
      <c r="N1305" s="1">
        <v>2.7633000000000001</v>
      </c>
      <c r="O1305" s="1">
        <v>67.761899999999997</v>
      </c>
      <c r="P1305" s="1">
        <v>67.818200000000004</v>
      </c>
      <c r="Q1305" s="1">
        <v>-1.6831</v>
      </c>
      <c r="R1305" s="1">
        <v>63.975299999999997</v>
      </c>
      <c r="S1305" s="1">
        <v>63.997399999999999</v>
      </c>
      <c r="T1305" s="1">
        <f t="shared" si="20"/>
        <v>-0.4392999999999958</v>
      </c>
    </row>
    <row r="1306" spans="1:20" hidden="1">
      <c r="A1306" s="2">
        <v>0.67827546296296293</v>
      </c>
      <c r="B1306" s="1">
        <v>66.513300000000001</v>
      </c>
      <c r="C1306" s="1">
        <v>4.1300000000000003E-2</v>
      </c>
      <c r="D1306" s="1">
        <v>-0.79269999999999996</v>
      </c>
      <c r="E1306" s="1">
        <v>839.95010000000002</v>
      </c>
      <c r="F1306" s="1">
        <v>60.162700000000001</v>
      </c>
      <c r="G1306" s="1">
        <v>0.81359999999999999</v>
      </c>
      <c r="H1306" s="1" t="b">
        <v>0</v>
      </c>
      <c r="J1306" s="1">
        <v>1</v>
      </c>
      <c r="K1306" s="1">
        <v>-1.8100000000000002E-2</v>
      </c>
      <c r="L1306" s="1">
        <v>0</v>
      </c>
      <c r="N1306" s="1">
        <v>2.7581000000000002</v>
      </c>
      <c r="O1306" s="1">
        <v>66.649000000000001</v>
      </c>
      <c r="P1306" s="1">
        <v>66.706000000000003</v>
      </c>
      <c r="Q1306" s="1">
        <v>-1.6960999999999999</v>
      </c>
      <c r="R1306" s="1">
        <v>63.535499999999999</v>
      </c>
      <c r="S1306" s="1">
        <v>63.558100000000003</v>
      </c>
      <c r="T1306" s="1">
        <f t="shared" si="20"/>
        <v>-0.44300000000000495</v>
      </c>
    </row>
    <row r="1307" spans="1:20" hidden="1">
      <c r="A1307" s="2">
        <v>0.67827546296296293</v>
      </c>
      <c r="B1307" s="1">
        <v>66.553799999999995</v>
      </c>
      <c r="C1307" s="1">
        <v>4.0500000000000001E-2</v>
      </c>
      <c r="D1307" s="1">
        <v>-0.78</v>
      </c>
      <c r="E1307" s="1">
        <v>840.61850000000004</v>
      </c>
      <c r="F1307" s="1">
        <v>60.162500000000001</v>
      </c>
      <c r="G1307" s="1">
        <v>0.58720000000000006</v>
      </c>
      <c r="H1307" s="1" t="b">
        <v>0</v>
      </c>
      <c r="J1307" s="1">
        <v>1</v>
      </c>
      <c r="K1307" s="1">
        <v>-1.7899999999999999E-2</v>
      </c>
      <c r="L1307" s="1">
        <v>0</v>
      </c>
      <c r="N1307" s="1">
        <v>2.7549999999999999</v>
      </c>
      <c r="O1307" s="1">
        <v>65.536100000000005</v>
      </c>
      <c r="P1307" s="1">
        <v>65.593999999999994</v>
      </c>
      <c r="Q1307" s="1">
        <v>-1.7068000000000001</v>
      </c>
      <c r="R1307" s="1">
        <v>63.091999999999999</v>
      </c>
      <c r="S1307" s="1">
        <v>63.115099999999998</v>
      </c>
      <c r="T1307" s="1">
        <f t="shared" si="20"/>
        <v>-0.44639999999999702</v>
      </c>
    </row>
    <row r="1308" spans="1:20" hidden="1">
      <c r="A1308" s="2">
        <v>0.67827546296296293</v>
      </c>
      <c r="B1308" s="1">
        <v>66.593699999999998</v>
      </c>
      <c r="C1308" s="1">
        <v>3.9899999999999998E-2</v>
      </c>
      <c r="D1308" s="1">
        <v>-0.76919999999999999</v>
      </c>
      <c r="E1308" s="1">
        <v>841.28679999999997</v>
      </c>
      <c r="F1308" s="1">
        <v>60.162399999999998</v>
      </c>
      <c r="G1308" s="1">
        <v>0.35470000000000002</v>
      </c>
      <c r="H1308" s="1" t="b">
        <v>0</v>
      </c>
      <c r="J1308" s="1">
        <v>1</v>
      </c>
      <c r="K1308" s="1">
        <v>-1.72E-2</v>
      </c>
      <c r="L1308" s="1">
        <v>0</v>
      </c>
      <c r="N1308" s="1">
        <v>2.754</v>
      </c>
      <c r="O1308" s="1">
        <v>64.423199999999994</v>
      </c>
      <c r="P1308" s="1">
        <v>64.482100000000003</v>
      </c>
      <c r="Q1308" s="1">
        <v>-1.7153</v>
      </c>
      <c r="R1308" s="1">
        <v>62.645200000000003</v>
      </c>
      <c r="S1308" s="1">
        <v>62.668700000000001</v>
      </c>
      <c r="T1308" s="1">
        <f t="shared" si="20"/>
        <v>-0.44559999999999889</v>
      </c>
    </row>
    <row r="1309" spans="1:20" hidden="1">
      <c r="A1309" s="2">
        <v>0.67827546296296293</v>
      </c>
      <c r="B1309" s="1">
        <v>66.633899999999997</v>
      </c>
      <c r="C1309" s="1">
        <v>4.02E-2</v>
      </c>
      <c r="D1309" s="1">
        <v>-0.76019999999999999</v>
      </c>
      <c r="E1309" s="1">
        <v>841.95529999999997</v>
      </c>
      <c r="F1309" s="1">
        <v>60.162399999999998</v>
      </c>
      <c r="G1309" s="1">
        <v>0.1206</v>
      </c>
      <c r="H1309" s="1" t="b">
        <v>0</v>
      </c>
      <c r="J1309" s="1">
        <v>1</v>
      </c>
      <c r="K1309" s="1">
        <v>-1.5699999999999999E-2</v>
      </c>
      <c r="L1309" s="1">
        <v>0</v>
      </c>
      <c r="N1309" s="1">
        <v>2.7551000000000001</v>
      </c>
      <c r="O1309" s="1">
        <v>63.310200000000002</v>
      </c>
      <c r="P1309" s="1">
        <v>63.370199999999997</v>
      </c>
      <c r="Q1309" s="1">
        <v>-1.7219</v>
      </c>
      <c r="R1309" s="1">
        <v>62.199300000000001</v>
      </c>
      <c r="S1309" s="1">
        <v>62.223100000000002</v>
      </c>
      <c r="T1309" s="1">
        <f t="shared" si="20"/>
        <v>-0.44000000000000483</v>
      </c>
    </row>
    <row r="1310" spans="1:20" hidden="1">
      <c r="A1310" s="2">
        <v>0.67827546296296293</v>
      </c>
      <c r="B1310" s="1">
        <v>66.674800000000005</v>
      </c>
      <c r="C1310" s="1">
        <v>4.0899999999999999E-2</v>
      </c>
      <c r="D1310" s="1">
        <v>-0.75329999999999997</v>
      </c>
      <c r="E1310" s="1">
        <v>842.62369999999999</v>
      </c>
      <c r="F1310" s="1">
        <v>60.162399999999998</v>
      </c>
      <c r="G1310" s="1">
        <v>-0.1101</v>
      </c>
      <c r="H1310" s="1" t="b">
        <v>0</v>
      </c>
      <c r="J1310" s="1">
        <v>1</v>
      </c>
      <c r="K1310" s="1">
        <v>-1.38E-2</v>
      </c>
      <c r="L1310" s="1">
        <v>0</v>
      </c>
      <c r="N1310" s="1">
        <v>2.7578999999999998</v>
      </c>
      <c r="O1310" s="1">
        <v>62.197299999999998</v>
      </c>
      <c r="P1310" s="1">
        <v>62.258400000000002</v>
      </c>
      <c r="Q1310" s="1">
        <v>-1.7267999999999999</v>
      </c>
      <c r="R1310" s="1">
        <v>61.759</v>
      </c>
      <c r="S1310" s="1">
        <v>61.783099999999997</v>
      </c>
      <c r="T1310" s="1">
        <f t="shared" si="20"/>
        <v>-0.4438999999999993</v>
      </c>
    </row>
    <row r="1311" spans="1:20" hidden="1">
      <c r="A1311" s="2">
        <v>0.67827546296296293</v>
      </c>
      <c r="B1311" s="1">
        <v>66.715199999999996</v>
      </c>
      <c r="C1311" s="1">
        <v>4.0399999999999998E-2</v>
      </c>
      <c r="D1311" s="1">
        <v>-0.74829999999999997</v>
      </c>
      <c r="E1311" s="1">
        <v>843.29219999999998</v>
      </c>
      <c r="F1311" s="1">
        <v>60.162300000000002</v>
      </c>
      <c r="G1311" s="1">
        <v>-0.33310000000000001</v>
      </c>
      <c r="H1311" s="1" t="b">
        <v>0</v>
      </c>
      <c r="J1311" s="1">
        <v>1</v>
      </c>
      <c r="K1311" s="1">
        <v>-1.21E-2</v>
      </c>
      <c r="L1311" s="1">
        <v>0</v>
      </c>
      <c r="N1311" s="1">
        <v>2.7624</v>
      </c>
      <c r="O1311" s="1">
        <v>61.084499999999998</v>
      </c>
      <c r="P1311" s="1">
        <v>61.146900000000002</v>
      </c>
      <c r="Q1311" s="1">
        <v>-1.73</v>
      </c>
      <c r="R1311" s="1">
        <v>61.314799999999998</v>
      </c>
      <c r="S1311" s="1">
        <v>61.339199999999998</v>
      </c>
      <c r="T1311" s="1">
        <f t="shared" si="20"/>
        <v>-0.44350000000000023</v>
      </c>
    </row>
    <row r="1312" spans="1:20" hidden="1">
      <c r="A1312" s="2">
        <v>0.67828703703703708</v>
      </c>
      <c r="B1312" s="1">
        <v>66.755799999999994</v>
      </c>
      <c r="C1312" s="1">
        <v>4.0599999999999997E-2</v>
      </c>
      <c r="D1312" s="1">
        <v>-0.74529999999999996</v>
      </c>
      <c r="E1312" s="1">
        <v>843.9606</v>
      </c>
      <c r="F1312" s="1">
        <v>60.162300000000002</v>
      </c>
      <c r="G1312" s="1">
        <v>-0.54620000000000002</v>
      </c>
      <c r="H1312" s="1" t="b">
        <v>0</v>
      </c>
      <c r="J1312" s="1">
        <v>1</v>
      </c>
      <c r="K1312" s="1">
        <v>-1.09E-2</v>
      </c>
      <c r="L1312" s="1">
        <v>0</v>
      </c>
      <c r="N1312" s="1">
        <v>2.7685</v>
      </c>
      <c r="O1312" s="1">
        <v>59.971600000000002</v>
      </c>
      <c r="P1312" s="1">
        <v>60.035499999999999</v>
      </c>
      <c r="Q1312" s="1">
        <v>-1.7317</v>
      </c>
      <c r="R1312" s="1">
        <v>60.871099999999998</v>
      </c>
      <c r="S1312" s="1">
        <v>60.895699999999998</v>
      </c>
      <c r="T1312" s="1">
        <f t="shared" si="20"/>
        <v>-0.44869999999999521</v>
      </c>
    </row>
    <row r="1313" spans="1:20" hidden="1">
      <c r="A1313" s="2">
        <v>0.67828703703703708</v>
      </c>
      <c r="B1313" s="1">
        <v>66.795299999999997</v>
      </c>
      <c r="C1313" s="1">
        <v>3.95E-2</v>
      </c>
      <c r="D1313" s="1">
        <v>-0.74429999999999996</v>
      </c>
      <c r="E1313" s="1">
        <v>844.62909999999999</v>
      </c>
      <c r="F1313" s="1">
        <v>60.162300000000002</v>
      </c>
      <c r="G1313" s="1">
        <v>-0.749</v>
      </c>
      <c r="H1313" s="1" t="b">
        <v>0</v>
      </c>
      <c r="J1313" s="1">
        <v>1</v>
      </c>
      <c r="K1313" s="1">
        <v>-1.0200000000000001E-2</v>
      </c>
      <c r="L1313" s="1">
        <v>0</v>
      </c>
      <c r="N1313" s="1">
        <v>2.7761999999999998</v>
      </c>
      <c r="O1313" s="1">
        <v>58.858800000000002</v>
      </c>
      <c r="P1313" s="1">
        <v>58.924199999999999</v>
      </c>
      <c r="Q1313" s="1">
        <v>-1.7315</v>
      </c>
      <c r="R1313" s="1">
        <v>60.422199999999997</v>
      </c>
      <c r="S1313" s="1">
        <v>60.447000000000003</v>
      </c>
      <c r="T1313" s="1">
        <f t="shared" si="20"/>
        <v>-0.43970000000000198</v>
      </c>
    </row>
    <row r="1314" spans="1:20" hidden="1">
      <c r="A1314" s="2">
        <v>0.67828703703703708</v>
      </c>
      <c r="B1314" s="1">
        <v>66.836299999999994</v>
      </c>
      <c r="C1314" s="1">
        <v>4.1000000000000002E-2</v>
      </c>
      <c r="D1314" s="1">
        <v>-0.74550000000000005</v>
      </c>
      <c r="E1314" s="1">
        <v>845.29750000000001</v>
      </c>
      <c r="F1314" s="1">
        <v>60.162199999999999</v>
      </c>
      <c r="G1314" s="1">
        <v>-0.94220000000000004</v>
      </c>
      <c r="H1314" s="1" t="b">
        <v>0</v>
      </c>
      <c r="J1314" s="1">
        <v>1</v>
      </c>
      <c r="K1314" s="1">
        <v>-9.9000000000000008E-3</v>
      </c>
      <c r="L1314" s="1">
        <v>0</v>
      </c>
      <c r="N1314" s="1">
        <v>2.7854999999999999</v>
      </c>
      <c r="O1314" s="1">
        <v>57.746000000000002</v>
      </c>
      <c r="P1314" s="1">
        <v>57.813099999999999</v>
      </c>
      <c r="Q1314" s="1">
        <v>-1.73</v>
      </c>
      <c r="R1314" s="1">
        <v>59.982399999999998</v>
      </c>
      <c r="S1314" s="1">
        <v>60.007300000000001</v>
      </c>
      <c r="T1314" s="1">
        <f t="shared" si="20"/>
        <v>-0.45410000000000394</v>
      </c>
    </row>
    <row r="1315" spans="1:20" hidden="1">
      <c r="A1315" s="2">
        <v>0.67828703703703708</v>
      </c>
      <c r="B1315" s="1">
        <v>66.875</v>
      </c>
      <c r="C1315" s="1">
        <v>3.8600000000000002E-2</v>
      </c>
      <c r="D1315" s="1">
        <v>-0.74870000000000003</v>
      </c>
      <c r="E1315" s="1">
        <v>845.96600000000001</v>
      </c>
      <c r="F1315" s="1">
        <v>60.162199999999999</v>
      </c>
      <c r="G1315" s="1">
        <v>-1.1266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2.3864999999999998</v>
      </c>
      <c r="O1315" s="1">
        <v>56.651699999999998</v>
      </c>
      <c r="P1315" s="1">
        <v>56.701900000000002</v>
      </c>
      <c r="Q1315" s="1">
        <v>-1.7263999999999999</v>
      </c>
      <c r="R1315" s="1">
        <v>59.528100000000002</v>
      </c>
      <c r="S1315" s="1">
        <v>59.553199999999997</v>
      </c>
      <c r="T1315" s="1">
        <f t="shared" si="20"/>
        <v>-0.4339999999999975</v>
      </c>
    </row>
    <row r="1316" spans="1:20" hidden="1">
      <c r="A1316" s="2">
        <v>0.67828703703703708</v>
      </c>
      <c r="B1316" s="1">
        <v>66.917199999999994</v>
      </c>
      <c r="C1316" s="1">
        <v>4.2299999999999997E-2</v>
      </c>
      <c r="D1316" s="1">
        <v>-0.754</v>
      </c>
      <c r="E1316" s="1">
        <v>846.6345</v>
      </c>
      <c r="F1316" s="1">
        <v>60.162199999999999</v>
      </c>
      <c r="G1316" s="1">
        <v>-1.3035000000000001</v>
      </c>
      <c r="H1316" s="1" t="b">
        <v>0</v>
      </c>
      <c r="J1316" s="1">
        <v>1</v>
      </c>
      <c r="K1316" s="1">
        <v>-9.4999999999999998E-3</v>
      </c>
      <c r="L1316" s="1">
        <v>0</v>
      </c>
      <c r="N1316" s="1">
        <v>2.3993000000000002</v>
      </c>
      <c r="O1316" s="1">
        <v>55.537700000000001</v>
      </c>
      <c r="P1316" s="1">
        <v>55.589500000000001</v>
      </c>
      <c r="Q1316" s="1">
        <v>-1.7216</v>
      </c>
      <c r="R1316" s="1">
        <v>59.094099999999997</v>
      </c>
      <c r="S1316" s="1">
        <v>59.119199999999999</v>
      </c>
      <c r="T1316" s="1">
        <f t="shared" si="20"/>
        <v>-0.44019999999999726</v>
      </c>
    </row>
    <row r="1317" spans="1:20" hidden="1">
      <c r="A1317" s="2">
        <v>0.67828703703703708</v>
      </c>
      <c r="B1317" s="1">
        <v>66.958399999999997</v>
      </c>
      <c r="C1317" s="1">
        <v>4.1200000000000001E-2</v>
      </c>
      <c r="D1317" s="1">
        <v>-0.76129999999999998</v>
      </c>
      <c r="E1317" s="1">
        <v>847.30290000000002</v>
      </c>
      <c r="F1317" s="1">
        <v>60.162199999999999</v>
      </c>
      <c r="G1317" s="1">
        <v>-1.4734</v>
      </c>
      <c r="H1317" s="1" t="b">
        <v>0</v>
      </c>
      <c r="J1317" s="1">
        <v>1</v>
      </c>
      <c r="K1317" s="1">
        <v>-9.1000000000000004E-3</v>
      </c>
      <c r="L1317" s="1">
        <v>0</v>
      </c>
      <c r="N1317" s="1">
        <v>2.0583999999999998</v>
      </c>
      <c r="O1317" s="1">
        <v>54.440100000000001</v>
      </c>
      <c r="P1317" s="1">
        <v>54.478999999999999</v>
      </c>
      <c r="Q1317" s="1">
        <v>-1.7149000000000001</v>
      </c>
      <c r="R1317" s="1">
        <v>58.6539</v>
      </c>
      <c r="S1317" s="1">
        <v>58.679000000000002</v>
      </c>
      <c r="T1317" s="1">
        <f t="shared" si="20"/>
        <v>-0.44270000000000209</v>
      </c>
    </row>
    <row r="1318" spans="1:20" hidden="1">
      <c r="A1318" s="2">
        <v>0.67828703703703708</v>
      </c>
      <c r="B1318" s="1">
        <v>66.998900000000006</v>
      </c>
      <c r="C1318" s="1">
        <v>4.0500000000000001E-2</v>
      </c>
      <c r="D1318" s="1">
        <v>-0.77070000000000005</v>
      </c>
      <c r="E1318" s="1">
        <v>847.97140000000002</v>
      </c>
      <c r="F1318" s="1">
        <v>60.162300000000002</v>
      </c>
      <c r="G1318" s="1">
        <v>-1.6352</v>
      </c>
      <c r="H1318" s="1" t="b">
        <v>0</v>
      </c>
      <c r="J1318" s="1">
        <v>1</v>
      </c>
      <c r="K1318" s="1">
        <v>-8.0999999999999996E-3</v>
      </c>
      <c r="L1318" s="1">
        <v>0</v>
      </c>
      <c r="N1318" s="1">
        <v>2.0746000000000002</v>
      </c>
      <c r="O1318" s="1">
        <v>53.3262</v>
      </c>
      <c r="P1318" s="1">
        <v>53.366599999999998</v>
      </c>
      <c r="Q1318" s="1">
        <v>-1.7064999999999999</v>
      </c>
      <c r="R1318" s="1">
        <v>58.211300000000001</v>
      </c>
      <c r="S1318" s="1">
        <v>58.2363</v>
      </c>
      <c r="T1318" s="1">
        <f t="shared" si="20"/>
        <v>-0.76749999999999829</v>
      </c>
    </row>
    <row r="1319" spans="1:20" hidden="1">
      <c r="A1319" s="2">
        <v>0.67828703703703708</v>
      </c>
      <c r="B1319" s="1">
        <v>67.0411</v>
      </c>
      <c r="C1319" s="1">
        <v>4.2200000000000001E-2</v>
      </c>
      <c r="D1319" s="1">
        <v>-0.7883</v>
      </c>
      <c r="E1319" s="1">
        <v>848.97389999999996</v>
      </c>
      <c r="F1319" s="1">
        <v>60.162500000000001</v>
      </c>
      <c r="G1319" s="1">
        <v>-1.8593999999999999</v>
      </c>
      <c r="H1319" s="1" t="b">
        <v>0</v>
      </c>
      <c r="J1319" s="1">
        <v>1</v>
      </c>
      <c r="K1319" s="1">
        <v>-6.7000000000000002E-3</v>
      </c>
      <c r="L1319" s="1">
        <v>0</v>
      </c>
      <c r="N1319" s="1">
        <v>2.1015999999999999</v>
      </c>
      <c r="O1319" s="1">
        <v>51.655799999999999</v>
      </c>
      <c r="P1319" s="1">
        <v>51.698500000000003</v>
      </c>
      <c r="Q1319" s="1">
        <v>-1.6875</v>
      </c>
      <c r="R1319" s="1">
        <v>57.444000000000003</v>
      </c>
      <c r="S1319" s="1">
        <v>57.468800000000002</v>
      </c>
      <c r="T1319" s="1">
        <f t="shared" si="20"/>
        <v>-0.44470000000000454</v>
      </c>
    </row>
    <row r="1320" spans="1:20" hidden="1">
      <c r="A1320" s="2">
        <v>0.67828703703703708</v>
      </c>
      <c r="B1320" s="1">
        <v>67.081500000000005</v>
      </c>
      <c r="C1320" s="1">
        <v>4.0300000000000002E-2</v>
      </c>
      <c r="D1320" s="1">
        <v>-0.80230000000000001</v>
      </c>
      <c r="E1320" s="1">
        <v>849.6422</v>
      </c>
      <c r="F1320" s="1">
        <v>60.162599999999998</v>
      </c>
      <c r="G1320" s="1">
        <v>-1.9956</v>
      </c>
      <c r="H1320" s="1" t="b">
        <v>0</v>
      </c>
      <c r="J1320" s="1">
        <v>1</v>
      </c>
      <c r="K1320" s="1">
        <v>-5.4999999999999997E-3</v>
      </c>
      <c r="L1320" s="1">
        <v>0</v>
      </c>
      <c r="N1320" s="1">
        <v>2.1214</v>
      </c>
      <c r="O1320" s="1">
        <v>50.542200000000001</v>
      </c>
      <c r="P1320" s="1">
        <v>50.5867</v>
      </c>
      <c r="Q1320" s="1">
        <v>-1.6755</v>
      </c>
      <c r="R1320" s="1">
        <v>56.999499999999998</v>
      </c>
      <c r="S1320" s="1">
        <v>57.024099999999997</v>
      </c>
      <c r="T1320" s="1">
        <f t="shared" si="20"/>
        <v>-0.43629999999999569</v>
      </c>
    </row>
    <row r="1321" spans="1:20" hidden="1">
      <c r="A1321" s="2">
        <v>0.67828703703703708</v>
      </c>
      <c r="B1321" s="1">
        <v>67.1233</v>
      </c>
      <c r="C1321" s="1">
        <v>4.1799999999999997E-2</v>
      </c>
      <c r="D1321" s="1">
        <v>-0.81799999999999995</v>
      </c>
      <c r="E1321" s="1">
        <v>850.31050000000005</v>
      </c>
      <c r="F1321" s="1">
        <v>60.162700000000001</v>
      </c>
      <c r="G1321" s="1">
        <v>-2.1198000000000001</v>
      </c>
      <c r="H1321" s="1" t="b">
        <v>0</v>
      </c>
      <c r="J1321" s="1">
        <v>1</v>
      </c>
      <c r="K1321" s="1">
        <v>-4.4000000000000003E-3</v>
      </c>
      <c r="L1321" s="1">
        <v>0</v>
      </c>
      <c r="N1321" s="1">
        <v>2.1423000000000001</v>
      </c>
      <c r="O1321" s="1">
        <v>49.428699999999999</v>
      </c>
      <c r="P1321" s="1">
        <v>49.475099999999998</v>
      </c>
      <c r="Q1321" s="1">
        <v>-1.6626000000000001</v>
      </c>
      <c r="R1321" s="1">
        <v>56.563400000000001</v>
      </c>
      <c r="S1321" s="1">
        <v>56.587800000000001</v>
      </c>
      <c r="T1321" s="1">
        <f t="shared" si="20"/>
        <v>-0.43800000000000239</v>
      </c>
    </row>
    <row r="1322" spans="1:20" hidden="1">
      <c r="A1322" s="2">
        <v>0.67828703703703708</v>
      </c>
      <c r="B1322" s="1">
        <v>67.164699999999996</v>
      </c>
      <c r="C1322" s="1">
        <v>4.1500000000000002E-2</v>
      </c>
      <c r="D1322" s="1">
        <v>-0.83530000000000004</v>
      </c>
      <c r="E1322" s="1">
        <v>850.97879999999998</v>
      </c>
      <c r="F1322" s="1">
        <v>60.162799999999997</v>
      </c>
      <c r="G1322" s="1">
        <v>-2.2326000000000001</v>
      </c>
      <c r="H1322" s="1" t="b">
        <v>0</v>
      </c>
      <c r="J1322" s="1">
        <v>1</v>
      </c>
      <c r="K1322" s="1">
        <v>-3.8E-3</v>
      </c>
      <c r="L1322" s="1">
        <v>0</v>
      </c>
      <c r="N1322" s="1">
        <v>2.1644000000000001</v>
      </c>
      <c r="O1322" s="1">
        <v>48.315399999999997</v>
      </c>
      <c r="P1322" s="1">
        <v>48.363799999999998</v>
      </c>
      <c r="Q1322" s="1">
        <v>-1.6485000000000001</v>
      </c>
      <c r="R1322" s="1">
        <v>56.125599999999999</v>
      </c>
      <c r="S1322" s="1">
        <v>56.149799999999999</v>
      </c>
      <c r="T1322" s="1">
        <f t="shared" si="20"/>
        <v>-0.44059999999999633</v>
      </c>
    </row>
    <row r="1323" spans="1:20" hidden="1">
      <c r="A1323" s="2">
        <v>0.67828703703703708</v>
      </c>
      <c r="B1323" s="1">
        <v>67.205699999999993</v>
      </c>
      <c r="C1323" s="1">
        <v>4.1000000000000002E-2</v>
      </c>
      <c r="D1323" s="1">
        <v>-0.85409999999999997</v>
      </c>
      <c r="E1323" s="1">
        <v>851.64700000000005</v>
      </c>
      <c r="F1323" s="1">
        <v>60.1629</v>
      </c>
      <c r="G1323" s="1">
        <v>-2.3349000000000002</v>
      </c>
      <c r="H1323" s="1" t="b">
        <v>0</v>
      </c>
      <c r="J1323" s="1">
        <v>1</v>
      </c>
      <c r="K1323" s="1">
        <v>-3.5000000000000001E-3</v>
      </c>
      <c r="L1323" s="1">
        <v>0</v>
      </c>
      <c r="N1323" s="1">
        <v>2.1876000000000002</v>
      </c>
      <c r="O1323" s="1">
        <v>47.202199999999998</v>
      </c>
      <c r="P1323" s="1">
        <v>47.252800000000001</v>
      </c>
      <c r="Q1323" s="1">
        <v>-1.6332</v>
      </c>
      <c r="R1323" s="1">
        <v>55.685200000000002</v>
      </c>
      <c r="S1323" s="1">
        <v>55.709200000000003</v>
      </c>
      <c r="T1323" s="1">
        <f t="shared" si="20"/>
        <v>-0.43850000000000477</v>
      </c>
    </row>
    <row r="1324" spans="1:20" hidden="1">
      <c r="A1324" s="2">
        <v>0.67828703703703708</v>
      </c>
      <c r="B1324" s="1">
        <v>67.247100000000003</v>
      </c>
      <c r="C1324" s="1">
        <v>4.1399999999999999E-2</v>
      </c>
      <c r="D1324" s="1">
        <v>-0.87450000000000006</v>
      </c>
      <c r="E1324" s="1">
        <v>852.3152</v>
      </c>
      <c r="F1324" s="1">
        <v>60.162999999999997</v>
      </c>
      <c r="G1324" s="1">
        <v>-2.4275000000000002</v>
      </c>
      <c r="H1324" s="1" t="b">
        <v>0</v>
      </c>
      <c r="J1324" s="1">
        <v>1</v>
      </c>
      <c r="K1324" s="1">
        <v>-3.0000000000000001E-3</v>
      </c>
      <c r="L1324" s="1">
        <v>0</v>
      </c>
      <c r="N1324" s="1">
        <v>2.2119</v>
      </c>
      <c r="O1324" s="1">
        <v>46.088999999999999</v>
      </c>
      <c r="P1324" s="1">
        <v>46.142000000000003</v>
      </c>
      <c r="Q1324" s="1">
        <v>-1.6169</v>
      </c>
      <c r="R1324" s="1">
        <v>55.247</v>
      </c>
      <c r="S1324" s="1">
        <v>55.270699999999998</v>
      </c>
      <c r="T1324" s="1">
        <f t="shared" si="20"/>
        <v>-0.43509999999999849</v>
      </c>
    </row>
    <row r="1325" spans="1:20" hidden="1">
      <c r="A1325" s="2">
        <v>0.67828703703703708</v>
      </c>
      <c r="B1325" s="1">
        <v>67.289100000000005</v>
      </c>
      <c r="C1325" s="1">
        <v>4.2000000000000003E-2</v>
      </c>
      <c r="D1325" s="1">
        <v>-0.8962</v>
      </c>
      <c r="E1325" s="1">
        <v>852.98329999999999</v>
      </c>
      <c r="F1325" s="1">
        <v>60.1631</v>
      </c>
      <c r="G1325" s="1">
        <v>-2.5102000000000002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2.2370999999999999</v>
      </c>
      <c r="O1325" s="1">
        <v>44.975999999999999</v>
      </c>
      <c r="P1325" s="1">
        <v>45.031599999999997</v>
      </c>
      <c r="Q1325" s="1">
        <v>-1.5999000000000001</v>
      </c>
      <c r="R1325" s="1">
        <v>54.8123</v>
      </c>
      <c r="S1325" s="1">
        <v>54.835599999999999</v>
      </c>
      <c r="T1325" s="1">
        <f t="shared" si="20"/>
        <v>-0.43849999999999767</v>
      </c>
    </row>
    <row r="1326" spans="1:20" hidden="1">
      <c r="A1326" s="2">
        <v>0.67828703703703708</v>
      </c>
      <c r="B1326" s="1">
        <v>67.330500000000001</v>
      </c>
      <c r="C1326" s="1">
        <v>4.1399999999999999E-2</v>
      </c>
      <c r="D1326" s="1">
        <v>-0.91910000000000003</v>
      </c>
      <c r="E1326" s="1">
        <v>853.65139999999997</v>
      </c>
      <c r="F1326" s="1">
        <v>60.163200000000003</v>
      </c>
      <c r="G1326" s="1">
        <v>-2.5823</v>
      </c>
      <c r="H1326" s="1" t="b">
        <v>0</v>
      </c>
      <c r="J1326" s="1">
        <v>1</v>
      </c>
      <c r="K1326" s="1">
        <v>-1.1999999999999999E-3</v>
      </c>
      <c r="L1326" s="1">
        <v>0</v>
      </c>
      <c r="N1326" s="1">
        <v>2.2631000000000001</v>
      </c>
      <c r="O1326" s="1">
        <v>43.863</v>
      </c>
      <c r="P1326" s="1">
        <v>43.921399999999998</v>
      </c>
      <c r="Q1326" s="1">
        <v>-1.5819000000000001</v>
      </c>
      <c r="R1326" s="1">
        <v>54.374099999999999</v>
      </c>
      <c r="S1326" s="1">
        <v>54.397100000000002</v>
      </c>
      <c r="T1326" s="1">
        <f t="shared" si="20"/>
        <v>-0.43670000000000186</v>
      </c>
    </row>
    <row r="1327" spans="1:20" hidden="1">
      <c r="A1327" s="2">
        <v>0.67828703703703708</v>
      </c>
      <c r="B1327" s="1">
        <v>67.372200000000007</v>
      </c>
      <c r="C1327" s="1">
        <v>4.1700000000000001E-2</v>
      </c>
      <c r="D1327" s="1">
        <v>-0.94320000000000004</v>
      </c>
      <c r="E1327" s="1">
        <v>854.31949999999995</v>
      </c>
      <c r="F1327" s="1">
        <v>60.1633</v>
      </c>
      <c r="G1327" s="1">
        <v>-2.6427999999999998</v>
      </c>
      <c r="H1327" s="1" t="b">
        <v>0</v>
      </c>
      <c r="J1327" s="1">
        <v>1</v>
      </c>
      <c r="K1327" s="1">
        <v>0</v>
      </c>
      <c r="L1327" s="1">
        <v>0</v>
      </c>
      <c r="N1327" s="1">
        <v>2.2896999999999998</v>
      </c>
      <c r="O1327" s="1">
        <v>42.7502</v>
      </c>
      <c r="P1327" s="1">
        <v>42.811500000000002</v>
      </c>
      <c r="Q1327" s="1">
        <v>-1.5633999999999999</v>
      </c>
      <c r="R1327" s="1">
        <v>53.9377</v>
      </c>
      <c r="S1327" s="1">
        <v>53.9604</v>
      </c>
      <c r="T1327" s="1">
        <f t="shared" si="20"/>
        <v>-0.44010000000000105</v>
      </c>
    </row>
    <row r="1328" spans="1:20" hidden="1">
      <c r="A1328" s="2">
        <v>0.67828703703703708</v>
      </c>
      <c r="B1328" s="1">
        <v>67.413300000000007</v>
      </c>
      <c r="C1328" s="1">
        <v>4.1000000000000002E-2</v>
      </c>
      <c r="D1328" s="1">
        <v>-0.96819999999999995</v>
      </c>
      <c r="E1328" s="1">
        <v>854.98739999999998</v>
      </c>
      <c r="F1328" s="1">
        <v>60.163400000000003</v>
      </c>
      <c r="G1328" s="1">
        <v>-2.6911</v>
      </c>
      <c r="H1328" s="1" t="b">
        <v>0</v>
      </c>
      <c r="J1328" s="1">
        <v>1</v>
      </c>
      <c r="K1328" s="1">
        <v>8.9999999999999998E-4</v>
      </c>
      <c r="L1328" s="1">
        <v>0</v>
      </c>
      <c r="N1328" s="1">
        <v>2.3168000000000002</v>
      </c>
      <c r="O1328" s="1">
        <v>41.637500000000003</v>
      </c>
      <c r="P1328" s="1">
        <v>41.701900000000002</v>
      </c>
      <c r="Q1328" s="1">
        <v>-1.5442</v>
      </c>
      <c r="R1328" s="1">
        <v>53.497999999999998</v>
      </c>
      <c r="S1328" s="1">
        <v>53.520299999999999</v>
      </c>
      <c r="T1328" s="1">
        <f t="shared" si="20"/>
        <v>-0.4491999999999976</v>
      </c>
    </row>
    <row r="1329" spans="1:20" hidden="1">
      <c r="A1329" s="2">
        <v>0.67828703703703708</v>
      </c>
      <c r="B1329" s="1">
        <v>67.452699999999993</v>
      </c>
      <c r="C1329" s="1">
        <v>3.9399999999999998E-2</v>
      </c>
      <c r="D1329" s="1">
        <v>-0.99419999999999997</v>
      </c>
      <c r="E1329" s="1">
        <v>855.65539999999999</v>
      </c>
      <c r="F1329" s="1">
        <v>60.163499999999999</v>
      </c>
      <c r="G1329" s="1">
        <v>-2.7273999999999998</v>
      </c>
      <c r="H1329" s="1" t="b">
        <v>0</v>
      </c>
      <c r="J1329" s="1">
        <v>1</v>
      </c>
      <c r="K1329" s="1">
        <v>1.6000000000000001E-3</v>
      </c>
      <c r="L1329" s="1">
        <v>0</v>
      </c>
      <c r="N1329" s="1">
        <v>2.3443000000000001</v>
      </c>
      <c r="O1329" s="1">
        <v>40.524900000000002</v>
      </c>
      <c r="P1329" s="1">
        <v>40.592700000000001</v>
      </c>
      <c r="Q1329" s="1">
        <v>-1.5244</v>
      </c>
      <c r="R1329" s="1">
        <v>53.049199999999999</v>
      </c>
      <c r="S1329" s="1">
        <v>53.071100000000001</v>
      </c>
      <c r="T1329" s="1">
        <f t="shared" si="20"/>
        <v>-0.44330000000000069</v>
      </c>
    </row>
    <row r="1330" spans="1:20" hidden="1">
      <c r="A1330" s="2">
        <v>0.67828703703703708</v>
      </c>
      <c r="B1330" s="1">
        <v>67.493300000000005</v>
      </c>
      <c r="C1330" s="1">
        <v>4.0599999999999997E-2</v>
      </c>
      <c r="D1330" s="1">
        <v>-1.0208999999999999</v>
      </c>
      <c r="E1330" s="1">
        <v>856.32339999999999</v>
      </c>
      <c r="F1330" s="1">
        <v>60.163499999999999</v>
      </c>
      <c r="G1330" s="1">
        <v>-2.7532999999999999</v>
      </c>
      <c r="H1330" s="1" t="b">
        <v>0</v>
      </c>
      <c r="J1330" s="1">
        <v>1</v>
      </c>
      <c r="K1330" s="1">
        <v>1.6000000000000001E-3</v>
      </c>
      <c r="L1330" s="1">
        <v>0</v>
      </c>
      <c r="N1330" s="1">
        <v>2.3721000000000001</v>
      </c>
      <c r="O1330" s="1">
        <v>39.412399999999998</v>
      </c>
      <c r="P1330" s="1">
        <v>39.483699999999999</v>
      </c>
      <c r="Q1330" s="1">
        <v>-1.5044999999999999</v>
      </c>
      <c r="R1330" s="1">
        <v>52.606299999999997</v>
      </c>
      <c r="S1330" s="1">
        <v>52.627800000000001</v>
      </c>
      <c r="T1330" s="1">
        <f t="shared" si="20"/>
        <v>-0.45120000000000005</v>
      </c>
    </row>
    <row r="1331" spans="1:20" hidden="1">
      <c r="A1331" s="2">
        <v>0.67828703703703708</v>
      </c>
      <c r="B1331" s="1">
        <v>67.532600000000002</v>
      </c>
      <c r="C1331" s="1">
        <v>3.9199999999999999E-2</v>
      </c>
      <c r="D1331" s="1">
        <v>-1.0484</v>
      </c>
      <c r="E1331" s="1">
        <v>856.99130000000002</v>
      </c>
      <c r="F1331" s="1">
        <v>60.163600000000002</v>
      </c>
      <c r="G1331" s="1">
        <v>-2.7705000000000002</v>
      </c>
      <c r="H1331" s="1" t="b">
        <v>0</v>
      </c>
      <c r="J1331" s="1">
        <v>1</v>
      </c>
      <c r="K1331" s="1">
        <v>1.6999999999999999E-3</v>
      </c>
      <c r="L1331" s="1">
        <v>0</v>
      </c>
      <c r="N1331" s="1">
        <v>2.4003000000000001</v>
      </c>
      <c r="O1331" s="1">
        <v>38.299799999999998</v>
      </c>
      <c r="P1331" s="1">
        <v>38.375</v>
      </c>
      <c r="Q1331" s="1">
        <v>-1.4839</v>
      </c>
      <c r="R1331" s="1">
        <v>52.155500000000004</v>
      </c>
      <c r="S1331" s="1">
        <v>52.176600000000001</v>
      </c>
      <c r="T1331" s="1">
        <f t="shared" si="20"/>
        <v>-0.45170000000000243</v>
      </c>
    </row>
    <row r="1332" spans="1:20" hidden="1">
      <c r="A1332" s="2">
        <v>0.67828703703703708</v>
      </c>
      <c r="B1332" s="1">
        <v>67.5715</v>
      </c>
      <c r="C1332" s="1">
        <v>3.8899999999999997E-2</v>
      </c>
      <c r="D1332" s="1">
        <v>-1.0765</v>
      </c>
      <c r="E1332" s="1">
        <v>857.65920000000006</v>
      </c>
      <c r="F1332" s="1">
        <v>60.163600000000002</v>
      </c>
      <c r="G1332" s="1">
        <v>-2.7789999999999999</v>
      </c>
      <c r="H1332" s="1" t="b">
        <v>0</v>
      </c>
      <c r="J1332" s="1">
        <v>1</v>
      </c>
      <c r="K1332" s="1">
        <v>2.5000000000000001E-3</v>
      </c>
      <c r="L1332" s="1">
        <v>0</v>
      </c>
      <c r="N1332" s="1">
        <v>2.4287999999999998</v>
      </c>
      <c r="O1332" s="1">
        <v>37.1875</v>
      </c>
      <c r="P1332" s="1">
        <v>37.2667</v>
      </c>
      <c r="Q1332" s="1">
        <v>-1.4630000000000001</v>
      </c>
      <c r="R1332" s="1">
        <v>51.7042</v>
      </c>
      <c r="S1332" s="1">
        <v>51.724899999999998</v>
      </c>
      <c r="T1332" s="1">
        <f t="shared" si="20"/>
        <v>-0.43880000000000052</v>
      </c>
    </row>
    <row r="1333" spans="1:20" hidden="1">
      <c r="A1333" s="2">
        <v>0.67828703703703708</v>
      </c>
      <c r="B1333" s="1">
        <v>67.612700000000004</v>
      </c>
      <c r="C1333" s="1">
        <v>4.1200000000000001E-2</v>
      </c>
      <c r="D1333" s="1">
        <v>-1.105</v>
      </c>
      <c r="E1333" s="1">
        <v>858.327</v>
      </c>
      <c r="F1333" s="1">
        <v>60.163699999999999</v>
      </c>
      <c r="G1333" s="1">
        <v>-2.7768000000000002</v>
      </c>
      <c r="H1333" s="1" t="b">
        <v>0</v>
      </c>
      <c r="J1333" s="1">
        <v>1</v>
      </c>
      <c r="K1333" s="1">
        <v>4.1000000000000003E-3</v>
      </c>
      <c r="L1333" s="1">
        <v>0</v>
      </c>
      <c r="N1333" s="1">
        <v>2.4571999999999998</v>
      </c>
      <c r="O1333" s="1">
        <v>36.075200000000002</v>
      </c>
      <c r="P1333" s="1">
        <v>36.158799999999999</v>
      </c>
      <c r="Q1333" s="1">
        <v>-1.4427000000000001</v>
      </c>
      <c r="R1333" s="1">
        <v>51.265799999999999</v>
      </c>
      <c r="S1333" s="1">
        <v>51.286099999999998</v>
      </c>
      <c r="T1333" s="1">
        <f t="shared" si="20"/>
        <v>-0.44609999999999417</v>
      </c>
    </row>
    <row r="1334" spans="1:20" hidden="1">
      <c r="A1334" s="2">
        <v>0.67828703703703708</v>
      </c>
      <c r="B1334" s="1">
        <v>67.652699999999996</v>
      </c>
      <c r="C1334" s="1">
        <v>0.04</v>
      </c>
      <c r="D1334" s="1">
        <v>-1.1337999999999999</v>
      </c>
      <c r="E1334" s="1">
        <v>858.99490000000003</v>
      </c>
      <c r="F1334" s="1">
        <v>60.163699999999999</v>
      </c>
      <c r="G1334" s="1">
        <v>-2.7618</v>
      </c>
      <c r="H1334" s="1" t="b">
        <v>0</v>
      </c>
      <c r="J1334" s="1">
        <v>1</v>
      </c>
      <c r="K1334" s="1">
        <v>5.7000000000000002E-3</v>
      </c>
      <c r="L1334" s="1">
        <v>0</v>
      </c>
      <c r="N1334" s="1">
        <v>2.4853999999999998</v>
      </c>
      <c r="O1334" s="1">
        <v>34.963000000000001</v>
      </c>
      <c r="P1334" s="1">
        <v>35.051200000000001</v>
      </c>
      <c r="Q1334" s="1">
        <v>-1.4222999999999999</v>
      </c>
      <c r="R1334" s="1">
        <v>50.820099999999996</v>
      </c>
      <c r="S1334" s="1">
        <v>50.84</v>
      </c>
      <c r="T1334" s="1">
        <f t="shared" si="20"/>
        <v>-0.44540000000000646</v>
      </c>
    </row>
    <row r="1335" spans="1:20" hidden="1">
      <c r="A1335" s="2">
        <v>0.67828703703703708</v>
      </c>
      <c r="B1335" s="1">
        <v>67.692999999999998</v>
      </c>
      <c r="C1335" s="1">
        <v>4.0300000000000002E-2</v>
      </c>
      <c r="D1335" s="1">
        <v>-1.1629</v>
      </c>
      <c r="E1335" s="1">
        <v>859.66269999999997</v>
      </c>
      <c r="F1335" s="1">
        <v>60.163699999999999</v>
      </c>
      <c r="G1335" s="1">
        <v>-2.7328000000000001</v>
      </c>
      <c r="H1335" s="1" t="b">
        <v>0</v>
      </c>
      <c r="J1335" s="1">
        <v>1</v>
      </c>
      <c r="K1335" s="1">
        <v>7.0000000000000001E-3</v>
      </c>
      <c r="L1335" s="1">
        <v>0</v>
      </c>
      <c r="N1335" s="1">
        <v>2.5131999999999999</v>
      </c>
      <c r="O1335" s="1">
        <v>33.8508</v>
      </c>
      <c r="P1335" s="1">
        <v>33.943899999999999</v>
      </c>
      <c r="Q1335" s="1">
        <v>-1.4023000000000001</v>
      </c>
      <c r="R1335" s="1">
        <v>50.375100000000003</v>
      </c>
      <c r="S1335" s="1">
        <v>50.394599999999997</v>
      </c>
      <c r="T1335" s="1">
        <f t="shared" si="20"/>
        <v>-0.43469999999999942</v>
      </c>
    </row>
    <row r="1336" spans="1:20" hidden="1">
      <c r="A1336" s="2">
        <v>0.67828703703703708</v>
      </c>
      <c r="B1336" s="1">
        <v>67.735100000000003</v>
      </c>
      <c r="C1336" s="1">
        <v>4.2099999999999999E-2</v>
      </c>
      <c r="D1336" s="1">
        <v>-1.1919</v>
      </c>
      <c r="E1336" s="1">
        <v>860.3306</v>
      </c>
      <c r="F1336" s="1">
        <v>60.163699999999999</v>
      </c>
      <c r="G1336" s="1">
        <v>-2.6901000000000002</v>
      </c>
      <c r="H1336" s="1" t="b">
        <v>0</v>
      </c>
      <c r="J1336" s="1">
        <v>1</v>
      </c>
      <c r="K1336" s="1">
        <v>7.6E-3</v>
      </c>
      <c r="L1336" s="1">
        <v>0</v>
      </c>
      <c r="N1336" s="1">
        <v>2.5404</v>
      </c>
      <c r="O1336" s="1">
        <v>32.738700000000001</v>
      </c>
      <c r="P1336" s="1">
        <v>32.8371</v>
      </c>
      <c r="Q1336" s="1">
        <v>-1.3833</v>
      </c>
      <c r="R1336" s="1">
        <v>49.9407</v>
      </c>
      <c r="S1336" s="1">
        <v>49.959899999999998</v>
      </c>
      <c r="T1336" s="1">
        <f t="shared" si="20"/>
        <v>-0.43599999999999994</v>
      </c>
    </row>
    <row r="1337" spans="1:20" hidden="1">
      <c r="A1337" s="2">
        <v>0.67829861111111101</v>
      </c>
      <c r="B1337" s="1">
        <v>67.776799999999994</v>
      </c>
      <c r="C1337" s="1">
        <v>4.1700000000000001E-2</v>
      </c>
      <c r="D1337" s="1">
        <v>-1.2209000000000001</v>
      </c>
      <c r="E1337" s="1">
        <v>860.99839999999995</v>
      </c>
      <c r="F1337" s="1">
        <v>60.163699999999999</v>
      </c>
      <c r="G1337" s="1">
        <v>-2.6345999999999998</v>
      </c>
      <c r="H1337" s="1" t="b">
        <v>0</v>
      </c>
      <c r="J1337" s="1">
        <v>1</v>
      </c>
      <c r="K1337" s="1">
        <v>8.2000000000000007E-3</v>
      </c>
      <c r="L1337" s="1">
        <v>0</v>
      </c>
      <c r="N1337" s="1">
        <v>2.5670999999999999</v>
      </c>
      <c r="O1337" s="1">
        <v>31.6267</v>
      </c>
      <c r="P1337" s="1">
        <v>31.730699999999999</v>
      </c>
      <c r="Q1337" s="1">
        <v>-1.3648</v>
      </c>
      <c r="R1337" s="1">
        <v>49.505099999999999</v>
      </c>
      <c r="S1337" s="1">
        <v>49.523899999999998</v>
      </c>
      <c r="T1337" s="1">
        <f t="shared" si="20"/>
        <v>-0.44069999999999965</v>
      </c>
    </row>
    <row r="1338" spans="1:20" hidden="1">
      <c r="A1338" s="2">
        <v>0.67829861111111101</v>
      </c>
      <c r="B1338" s="1">
        <v>67.817800000000005</v>
      </c>
      <c r="C1338" s="1">
        <v>4.1000000000000002E-2</v>
      </c>
      <c r="D1338" s="1">
        <v>-1.2497</v>
      </c>
      <c r="E1338" s="1">
        <v>861.66629999999998</v>
      </c>
      <c r="F1338" s="1">
        <v>60.163699999999999</v>
      </c>
      <c r="G1338" s="1">
        <v>-2.5674000000000001</v>
      </c>
      <c r="H1338" s="1" t="b">
        <v>0</v>
      </c>
      <c r="J1338" s="1">
        <v>1</v>
      </c>
      <c r="K1338" s="1">
        <v>8.3999999999999995E-3</v>
      </c>
      <c r="L1338" s="1">
        <v>0</v>
      </c>
      <c r="N1338" s="1">
        <v>2.593</v>
      </c>
      <c r="O1338" s="1">
        <v>30.514800000000001</v>
      </c>
      <c r="P1338" s="1">
        <v>30.6248</v>
      </c>
      <c r="Q1338" s="1">
        <v>-1.3469</v>
      </c>
      <c r="R1338" s="1">
        <v>49.064700000000002</v>
      </c>
      <c r="S1338" s="1">
        <v>49.083199999999998</v>
      </c>
      <c r="T1338" s="1">
        <f t="shared" si="20"/>
        <v>-0.44959999999999667</v>
      </c>
    </row>
    <row r="1339" spans="1:20" hidden="1">
      <c r="A1339" s="2">
        <v>0.67829861111111101</v>
      </c>
      <c r="B1339" s="1">
        <v>67.857299999999995</v>
      </c>
      <c r="C1339" s="1">
        <v>3.9600000000000003E-2</v>
      </c>
      <c r="D1339" s="1">
        <v>-1.2782</v>
      </c>
      <c r="E1339" s="1">
        <v>862.33410000000003</v>
      </c>
      <c r="F1339" s="1">
        <v>60.163699999999999</v>
      </c>
      <c r="G1339" s="1">
        <v>-2.4899</v>
      </c>
      <c r="H1339" s="1" t="b">
        <v>0</v>
      </c>
      <c r="J1339" s="1">
        <v>1</v>
      </c>
      <c r="K1339" s="1">
        <v>8.6999999999999994E-3</v>
      </c>
      <c r="L1339" s="1">
        <v>0</v>
      </c>
      <c r="N1339" s="1">
        <v>2.6183000000000001</v>
      </c>
      <c r="O1339" s="1">
        <v>29.402799999999999</v>
      </c>
      <c r="P1339" s="1">
        <v>29.519200000000001</v>
      </c>
      <c r="Q1339" s="1">
        <v>-1.3324</v>
      </c>
      <c r="R1339" s="1">
        <v>48.615400000000001</v>
      </c>
      <c r="S1339" s="1">
        <v>48.633600000000001</v>
      </c>
      <c r="T1339" s="1">
        <f t="shared" si="20"/>
        <v>-0.44920000000000471</v>
      </c>
    </row>
    <row r="1340" spans="1:20" hidden="1">
      <c r="A1340" s="2">
        <v>0.67829861111111101</v>
      </c>
      <c r="B1340" s="1">
        <v>67.897400000000005</v>
      </c>
      <c r="C1340" s="1">
        <v>4.0099999999999997E-2</v>
      </c>
      <c r="D1340" s="1">
        <v>-1.3064</v>
      </c>
      <c r="E1340" s="1">
        <v>863.00199999999995</v>
      </c>
      <c r="F1340" s="1">
        <v>60.163699999999999</v>
      </c>
      <c r="G1340" s="1">
        <v>-2.4034</v>
      </c>
      <c r="H1340" s="1" t="b">
        <v>0</v>
      </c>
      <c r="J1340" s="1">
        <v>1</v>
      </c>
      <c r="K1340" s="1">
        <v>8.8000000000000005E-3</v>
      </c>
      <c r="L1340" s="1">
        <v>0</v>
      </c>
      <c r="N1340" s="1">
        <v>2.6427999999999998</v>
      </c>
      <c r="O1340" s="1">
        <v>28.291</v>
      </c>
      <c r="P1340" s="1">
        <v>28.414200000000001</v>
      </c>
      <c r="Q1340" s="1">
        <v>-1.3140000000000001</v>
      </c>
      <c r="R1340" s="1">
        <v>48.166499999999999</v>
      </c>
      <c r="S1340" s="1">
        <v>48.184399999999997</v>
      </c>
      <c r="T1340" s="1">
        <f t="shared" si="20"/>
        <v>-0.4456999999999951</v>
      </c>
    </row>
    <row r="1341" spans="1:20" hidden="1">
      <c r="A1341" s="2">
        <v>0.67829861111111101</v>
      </c>
      <c r="B1341" s="1">
        <v>67.938199999999995</v>
      </c>
      <c r="C1341" s="1">
        <v>4.0800000000000003E-2</v>
      </c>
      <c r="D1341" s="1">
        <v>-1.3341000000000001</v>
      </c>
      <c r="E1341" s="1">
        <v>863.66989999999998</v>
      </c>
      <c r="F1341" s="1">
        <v>60.163699999999999</v>
      </c>
      <c r="G1341" s="1">
        <v>-2.3092000000000001</v>
      </c>
      <c r="H1341" s="1" t="b">
        <v>0</v>
      </c>
      <c r="J1341" s="1">
        <v>1</v>
      </c>
      <c r="K1341" s="1">
        <v>8.8000000000000005E-3</v>
      </c>
      <c r="L1341" s="1">
        <v>0</v>
      </c>
      <c r="N1341" s="1">
        <v>2.6665000000000001</v>
      </c>
      <c r="O1341" s="1">
        <v>27.179099999999998</v>
      </c>
      <c r="P1341" s="1">
        <v>27.3096</v>
      </c>
      <c r="Q1341" s="1">
        <v>-1.2935000000000001</v>
      </c>
      <c r="R1341" s="1">
        <v>47.721200000000003</v>
      </c>
      <c r="S1341" s="1">
        <v>47.738700000000001</v>
      </c>
      <c r="T1341" s="1">
        <f t="shared" si="20"/>
        <v>-0.43860000000000099</v>
      </c>
    </row>
    <row r="1342" spans="1:20" hidden="1">
      <c r="A1342" s="2">
        <v>0.67829861111111101</v>
      </c>
      <c r="B1342" s="1">
        <v>67.979600000000005</v>
      </c>
      <c r="C1342" s="1">
        <v>4.1399999999999999E-2</v>
      </c>
      <c r="D1342" s="1">
        <v>-1.3612</v>
      </c>
      <c r="E1342" s="1">
        <v>864.33780000000002</v>
      </c>
      <c r="F1342" s="1">
        <v>60.163600000000002</v>
      </c>
      <c r="G1342" s="1">
        <v>-2.2082999999999999</v>
      </c>
      <c r="H1342" s="1" t="b">
        <v>0</v>
      </c>
      <c r="J1342" s="1">
        <v>1</v>
      </c>
      <c r="K1342" s="1">
        <v>8.8999999999999999E-3</v>
      </c>
      <c r="L1342" s="1">
        <v>0</v>
      </c>
      <c r="N1342" s="1">
        <v>2.6892999999999998</v>
      </c>
      <c r="O1342" s="1">
        <v>26.067299999999999</v>
      </c>
      <c r="P1342" s="1">
        <v>26.2056</v>
      </c>
      <c r="Q1342" s="1">
        <v>-1.2766999999999999</v>
      </c>
      <c r="R1342" s="1">
        <v>47.282899999999998</v>
      </c>
      <c r="S1342" s="1">
        <v>47.3001</v>
      </c>
      <c r="T1342" s="1">
        <f t="shared" si="20"/>
        <v>-0.76650000000000063</v>
      </c>
    </row>
    <row r="1343" spans="1:20" hidden="1">
      <c r="A1343" s="2">
        <v>0.67829861111111101</v>
      </c>
      <c r="B1343" s="1">
        <v>68.022300000000001</v>
      </c>
      <c r="C1343" s="1">
        <v>4.2599999999999999E-2</v>
      </c>
      <c r="D1343" s="1">
        <v>-1.4006000000000001</v>
      </c>
      <c r="E1343" s="1">
        <v>865.33979999999997</v>
      </c>
      <c r="F1343" s="1">
        <v>60.163499999999999</v>
      </c>
      <c r="G1343" s="1">
        <v>-2.0459000000000001</v>
      </c>
      <c r="H1343" s="1" t="b">
        <v>0</v>
      </c>
      <c r="J1343" s="1">
        <v>1</v>
      </c>
      <c r="K1343" s="1">
        <v>9.1000000000000004E-3</v>
      </c>
      <c r="L1343" s="1">
        <v>0</v>
      </c>
      <c r="N1343" s="1">
        <v>2.5649999999999999</v>
      </c>
      <c r="O1343" s="1">
        <v>24.42</v>
      </c>
      <c r="P1343" s="1">
        <v>24.554300000000001</v>
      </c>
      <c r="Q1343" s="1">
        <v>-1.2504</v>
      </c>
      <c r="R1343" s="1">
        <v>46.516800000000003</v>
      </c>
      <c r="S1343" s="1">
        <v>46.5336</v>
      </c>
      <c r="T1343" s="1">
        <f t="shared" si="20"/>
        <v>-0.4298999999999964</v>
      </c>
    </row>
    <row r="1344" spans="1:20" hidden="1">
      <c r="A1344" s="2">
        <v>0.67829861111111101</v>
      </c>
      <c r="B1344" s="1">
        <v>68.065200000000004</v>
      </c>
      <c r="C1344" s="1">
        <v>4.2900000000000001E-2</v>
      </c>
      <c r="D1344" s="1">
        <v>-1.4258</v>
      </c>
      <c r="E1344" s="1">
        <v>866.00779999999997</v>
      </c>
      <c r="F1344" s="1">
        <v>60.163499999999999</v>
      </c>
      <c r="G1344" s="1">
        <v>-1.9301999999999999</v>
      </c>
      <c r="H1344" s="1" t="b">
        <v>0</v>
      </c>
      <c r="J1344" s="1">
        <v>1</v>
      </c>
      <c r="K1344" s="1">
        <v>9.7999999999999997E-3</v>
      </c>
      <c r="L1344" s="1">
        <v>0</v>
      </c>
      <c r="N1344" s="1">
        <v>2.5853000000000002</v>
      </c>
      <c r="O1344" s="1">
        <v>23.308199999999999</v>
      </c>
      <c r="P1344" s="1">
        <v>23.4512</v>
      </c>
      <c r="Q1344" s="1">
        <v>-1.2363999999999999</v>
      </c>
      <c r="R1344" s="1">
        <v>46.087200000000003</v>
      </c>
      <c r="S1344" s="1">
        <v>46.103700000000003</v>
      </c>
      <c r="T1344" s="1">
        <f t="shared" si="20"/>
        <v>-0.44300000000000495</v>
      </c>
    </row>
    <row r="1345" spans="1:20" hidden="1">
      <c r="A1345" s="2">
        <v>0.67829861111111101</v>
      </c>
      <c r="B1345" s="1">
        <v>68.105900000000005</v>
      </c>
      <c r="C1345" s="1">
        <v>4.07E-2</v>
      </c>
      <c r="D1345" s="1">
        <v>-1.4500999999999999</v>
      </c>
      <c r="E1345" s="1">
        <v>866.67579999999998</v>
      </c>
      <c r="F1345" s="1">
        <v>60.163400000000003</v>
      </c>
      <c r="G1345" s="1">
        <v>-1.8071999999999999</v>
      </c>
      <c r="H1345" s="1" t="b">
        <v>0</v>
      </c>
      <c r="J1345" s="1">
        <v>1</v>
      </c>
      <c r="K1345" s="1">
        <v>1.0699999999999999E-2</v>
      </c>
      <c r="L1345" s="1">
        <v>0</v>
      </c>
      <c r="N1345" s="1">
        <v>2.6044</v>
      </c>
      <c r="O1345" s="1">
        <v>22.196400000000001</v>
      </c>
      <c r="P1345" s="1">
        <v>22.348700000000001</v>
      </c>
      <c r="Q1345" s="1">
        <v>-1.2232000000000001</v>
      </c>
      <c r="R1345" s="1">
        <v>45.644300000000001</v>
      </c>
      <c r="S1345" s="1">
        <v>45.660699999999999</v>
      </c>
      <c r="T1345" s="1">
        <f t="shared" si="20"/>
        <v>-0.43939999999999912</v>
      </c>
    </row>
    <row r="1346" spans="1:20" hidden="1">
      <c r="A1346" s="2">
        <v>0.67829861111111101</v>
      </c>
      <c r="B1346" s="1">
        <v>68.147099999999995</v>
      </c>
      <c r="C1346" s="1">
        <v>4.1200000000000001E-2</v>
      </c>
      <c r="D1346" s="1">
        <v>-1.4733000000000001</v>
      </c>
      <c r="E1346" s="1">
        <v>867.34389999999996</v>
      </c>
      <c r="F1346" s="1">
        <v>60.1633</v>
      </c>
      <c r="G1346" s="1">
        <v>-1.6768000000000001</v>
      </c>
      <c r="H1346" s="1" t="b">
        <v>0</v>
      </c>
      <c r="J1346" s="1">
        <v>1</v>
      </c>
      <c r="K1346" s="1">
        <v>1.0999999999999999E-2</v>
      </c>
      <c r="L1346" s="1">
        <v>0</v>
      </c>
      <c r="N1346" s="1">
        <v>2.6221000000000001</v>
      </c>
      <c r="O1346" s="1">
        <v>21.084599999999998</v>
      </c>
      <c r="P1346" s="1">
        <v>21.247</v>
      </c>
      <c r="Q1346" s="1">
        <v>-1.2116</v>
      </c>
      <c r="R1346" s="1">
        <v>45.205100000000002</v>
      </c>
      <c r="S1346" s="1">
        <v>45.221299999999999</v>
      </c>
      <c r="T1346" s="1">
        <f t="shared" si="20"/>
        <v>-0.44259999999999877</v>
      </c>
    </row>
    <row r="1347" spans="1:20" hidden="1">
      <c r="A1347" s="2">
        <v>0.67829861111111101</v>
      </c>
      <c r="B1347" s="1">
        <v>68.188900000000004</v>
      </c>
      <c r="C1347" s="1">
        <v>4.1799999999999997E-2</v>
      </c>
      <c r="D1347" s="1">
        <v>-1.4953000000000001</v>
      </c>
      <c r="E1347" s="1">
        <v>868.01199999999994</v>
      </c>
      <c r="F1347" s="1">
        <v>60.163200000000003</v>
      </c>
      <c r="G1347" s="1">
        <v>-1.5404</v>
      </c>
      <c r="H1347" s="1" t="b">
        <v>0</v>
      </c>
      <c r="J1347" s="1">
        <v>1</v>
      </c>
      <c r="K1347" s="1">
        <v>1.0999999999999999E-2</v>
      </c>
      <c r="L1347" s="1">
        <v>0</v>
      </c>
      <c r="N1347" s="1">
        <v>2.6383999999999999</v>
      </c>
      <c r="O1347" s="1">
        <v>19.972899999999999</v>
      </c>
      <c r="P1347" s="1">
        <v>20.1464</v>
      </c>
      <c r="Q1347" s="1">
        <v>-1.2045999999999999</v>
      </c>
      <c r="R1347" s="1">
        <v>44.762500000000003</v>
      </c>
      <c r="S1347" s="1">
        <v>44.778700000000001</v>
      </c>
      <c r="T1347" s="1">
        <f t="shared" si="20"/>
        <v>-0.44369999999999976</v>
      </c>
    </row>
    <row r="1348" spans="1:20" hidden="1">
      <c r="A1348" s="2">
        <v>0.67829861111111101</v>
      </c>
      <c r="B1348" s="1">
        <v>68.23</v>
      </c>
      <c r="C1348" s="1">
        <v>4.1099999999999998E-2</v>
      </c>
      <c r="D1348" s="1">
        <v>-1.5162</v>
      </c>
      <c r="E1348" s="1">
        <v>868.68020000000001</v>
      </c>
      <c r="F1348" s="1">
        <v>60.1633</v>
      </c>
      <c r="G1348" s="1">
        <v>-1.4011</v>
      </c>
      <c r="H1348" s="1" t="b">
        <v>0</v>
      </c>
      <c r="J1348" s="1">
        <v>1</v>
      </c>
      <c r="K1348" s="1">
        <v>9.7999999999999997E-3</v>
      </c>
      <c r="L1348" s="1">
        <v>0</v>
      </c>
      <c r="N1348" s="1">
        <v>2.6534</v>
      </c>
      <c r="O1348" s="1">
        <v>18.8611</v>
      </c>
      <c r="P1348" s="1">
        <v>19.046800000000001</v>
      </c>
      <c r="Q1348" s="1">
        <v>-1.1930000000000001</v>
      </c>
      <c r="R1348" s="1">
        <v>44.319000000000003</v>
      </c>
      <c r="S1348" s="1">
        <v>44.335000000000001</v>
      </c>
      <c r="T1348" s="1">
        <f t="shared" ref="T1348:T1411" si="21">S1349-S1348</f>
        <v>-0.43760000000000332</v>
      </c>
    </row>
    <row r="1349" spans="1:20" hidden="1">
      <c r="A1349" s="2">
        <v>0.67829861111111101</v>
      </c>
      <c r="B1349" s="1">
        <v>68.272199999999998</v>
      </c>
      <c r="C1349" s="1">
        <v>4.2200000000000001E-2</v>
      </c>
      <c r="D1349" s="1">
        <v>-1.536</v>
      </c>
      <c r="E1349" s="1">
        <v>869.34839999999997</v>
      </c>
      <c r="F1349" s="1">
        <v>60.1633</v>
      </c>
      <c r="G1349" s="1">
        <v>-1.2643</v>
      </c>
      <c r="H1349" s="1" t="b">
        <v>0</v>
      </c>
      <c r="J1349" s="1">
        <v>1</v>
      </c>
      <c r="K1349" s="1">
        <v>7.7999999999999996E-3</v>
      </c>
      <c r="L1349" s="1">
        <v>0</v>
      </c>
      <c r="N1349" s="1">
        <v>2.6674000000000002</v>
      </c>
      <c r="O1349" s="1">
        <v>17.749300000000002</v>
      </c>
      <c r="P1349" s="1">
        <v>17.948599999999999</v>
      </c>
      <c r="Q1349" s="1">
        <v>-1.1758999999999999</v>
      </c>
      <c r="R1349" s="1">
        <v>43.881700000000002</v>
      </c>
      <c r="S1349" s="1">
        <v>43.897399999999998</v>
      </c>
      <c r="T1349" s="1">
        <f t="shared" si="21"/>
        <v>-0.4480000000000004</v>
      </c>
    </row>
    <row r="1350" spans="1:20" hidden="1">
      <c r="A1350" s="2">
        <v>0.67829861111111101</v>
      </c>
      <c r="B1350" s="1">
        <v>68.312299999999993</v>
      </c>
      <c r="C1350" s="1">
        <v>4.0099999999999997E-2</v>
      </c>
      <c r="D1350" s="1">
        <v>-1.5547</v>
      </c>
      <c r="E1350" s="1">
        <v>870.01660000000004</v>
      </c>
      <c r="F1350" s="1">
        <v>60.163400000000003</v>
      </c>
      <c r="G1350" s="1">
        <v>-1.1351</v>
      </c>
      <c r="H1350" s="1" t="b">
        <v>0</v>
      </c>
      <c r="J1350" s="1">
        <v>1</v>
      </c>
      <c r="K1350" s="1">
        <v>5.5999999999999999E-3</v>
      </c>
      <c r="L1350" s="1">
        <v>0</v>
      </c>
      <c r="N1350" s="1">
        <v>2.6806000000000001</v>
      </c>
      <c r="O1350" s="1">
        <v>16.6374</v>
      </c>
      <c r="P1350" s="1">
        <v>16.852</v>
      </c>
      <c r="Q1350" s="1">
        <v>-1.1597</v>
      </c>
      <c r="R1350" s="1">
        <v>43.433900000000001</v>
      </c>
      <c r="S1350" s="1">
        <v>43.449399999999997</v>
      </c>
      <c r="T1350" s="1">
        <f t="shared" si="21"/>
        <v>-0.44109999999999872</v>
      </c>
    </row>
    <row r="1351" spans="1:20" hidden="1">
      <c r="A1351" s="2">
        <v>0.67829861111111101</v>
      </c>
      <c r="B1351" s="1">
        <v>68.353899999999996</v>
      </c>
      <c r="C1351" s="1">
        <v>4.1599999999999998E-2</v>
      </c>
      <c r="D1351" s="1">
        <v>-1.5723</v>
      </c>
      <c r="E1351" s="1">
        <v>870.6848</v>
      </c>
      <c r="F1351" s="1">
        <v>60.163400000000003</v>
      </c>
      <c r="G1351" s="1">
        <v>-1.0172000000000001</v>
      </c>
      <c r="H1351" s="1" t="b">
        <v>0</v>
      </c>
      <c r="J1351" s="1">
        <v>1</v>
      </c>
      <c r="K1351" s="1">
        <v>3.8E-3</v>
      </c>
      <c r="L1351" s="1">
        <v>0</v>
      </c>
      <c r="N1351" s="1">
        <v>2.6932</v>
      </c>
      <c r="O1351" s="1">
        <v>15.525499999999999</v>
      </c>
      <c r="P1351" s="1">
        <v>15.757400000000001</v>
      </c>
      <c r="Q1351" s="1">
        <v>-1.1442000000000001</v>
      </c>
      <c r="R1351" s="1">
        <v>42.993000000000002</v>
      </c>
      <c r="S1351" s="1">
        <v>43.008299999999998</v>
      </c>
      <c r="T1351" s="1">
        <f t="shared" si="21"/>
        <v>-0.44869999999999521</v>
      </c>
    </row>
    <row r="1352" spans="1:20" hidden="1">
      <c r="A1352" s="2">
        <v>0.67829861111111101</v>
      </c>
      <c r="B1352" s="1">
        <v>68.394000000000005</v>
      </c>
      <c r="C1352" s="1">
        <v>4.0099999999999997E-2</v>
      </c>
      <c r="D1352" s="1">
        <v>-1.5889</v>
      </c>
      <c r="E1352" s="1">
        <v>871.35310000000004</v>
      </c>
      <c r="F1352" s="1">
        <v>60.163400000000003</v>
      </c>
      <c r="G1352" s="1">
        <v>-0.91290000000000004</v>
      </c>
      <c r="H1352" s="1" t="b">
        <v>0</v>
      </c>
      <c r="J1352" s="1">
        <v>1</v>
      </c>
      <c r="K1352" s="1">
        <v>2.2000000000000001E-3</v>
      </c>
      <c r="L1352" s="1">
        <v>0</v>
      </c>
      <c r="N1352" s="1">
        <v>2.7054</v>
      </c>
      <c r="O1352" s="1">
        <v>14.413500000000001</v>
      </c>
      <c r="P1352" s="1">
        <v>14.6652</v>
      </c>
      <c r="Q1352" s="1">
        <v>-1.1294</v>
      </c>
      <c r="R1352" s="1">
        <v>42.544600000000003</v>
      </c>
      <c r="S1352" s="1">
        <v>42.559600000000003</v>
      </c>
      <c r="T1352" s="1">
        <f t="shared" si="21"/>
        <v>-0.44070000000000675</v>
      </c>
    </row>
    <row r="1353" spans="1:20" hidden="1">
      <c r="A1353" s="2">
        <v>0.67829861111111101</v>
      </c>
      <c r="B1353" s="1">
        <v>68.435400000000001</v>
      </c>
      <c r="C1353" s="1">
        <v>4.1399999999999999E-2</v>
      </c>
      <c r="D1353" s="1">
        <v>-1.6045</v>
      </c>
      <c r="E1353" s="1">
        <v>872.02139999999997</v>
      </c>
      <c r="F1353" s="1">
        <v>60.163400000000003</v>
      </c>
      <c r="G1353" s="1">
        <v>-0.82330000000000003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2.7172999999999998</v>
      </c>
      <c r="O1353" s="1">
        <v>13.3012</v>
      </c>
      <c r="P1353" s="1">
        <v>13.575900000000001</v>
      </c>
      <c r="Q1353" s="1">
        <v>-1.115</v>
      </c>
      <c r="R1353" s="1">
        <v>42.104100000000003</v>
      </c>
      <c r="S1353" s="1">
        <v>42.118899999999996</v>
      </c>
      <c r="T1353" s="1">
        <f t="shared" si="21"/>
        <v>-0.43969999999999487</v>
      </c>
    </row>
    <row r="1354" spans="1:20" hidden="1">
      <c r="A1354" s="2">
        <v>0.67829861111111101</v>
      </c>
      <c r="B1354" s="1">
        <v>68.477199999999996</v>
      </c>
      <c r="C1354" s="1">
        <v>4.1799999999999997E-2</v>
      </c>
      <c r="D1354" s="1">
        <v>-1.6192</v>
      </c>
      <c r="E1354" s="1">
        <v>872.68979999999999</v>
      </c>
      <c r="F1354" s="1">
        <v>60.163499999999999</v>
      </c>
      <c r="G1354" s="1">
        <v>-0.74860000000000004</v>
      </c>
      <c r="H1354" s="1" t="b">
        <v>0</v>
      </c>
      <c r="J1354" s="1">
        <v>1</v>
      </c>
      <c r="K1354" s="1">
        <v>0</v>
      </c>
      <c r="L1354" s="1">
        <v>0</v>
      </c>
      <c r="N1354" s="1">
        <v>2.7288000000000001</v>
      </c>
      <c r="O1354" s="1">
        <v>12.1889</v>
      </c>
      <c r="P1354" s="1">
        <v>12.490600000000001</v>
      </c>
      <c r="Q1354" s="1">
        <v>-1.1011</v>
      </c>
      <c r="R1354" s="1">
        <v>41.664700000000003</v>
      </c>
      <c r="S1354" s="1">
        <v>41.679200000000002</v>
      </c>
      <c r="T1354" s="1">
        <f t="shared" si="21"/>
        <v>-0.44429999999999836</v>
      </c>
    </row>
    <row r="1355" spans="1:20" hidden="1">
      <c r="A1355" s="2">
        <v>0.67829861111111101</v>
      </c>
      <c r="B1355" s="1">
        <v>68.518100000000004</v>
      </c>
      <c r="C1355" s="1">
        <v>4.0899999999999999E-2</v>
      </c>
      <c r="D1355" s="1">
        <v>-1.6331</v>
      </c>
      <c r="E1355" s="1">
        <v>873.35810000000004</v>
      </c>
      <c r="F1355" s="1">
        <v>60.163499999999999</v>
      </c>
      <c r="G1355" s="1">
        <v>-0.68879999999999997</v>
      </c>
      <c r="H1355" s="1" t="b">
        <v>0</v>
      </c>
      <c r="J1355" s="1">
        <v>1</v>
      </c>
      <c r="K1355" s="1">
        <v>-1.1999999999999999E-3</v>
      </c>
      <c r="L1355" s="1">
        <v>0</v>
      </c>
      <c r="N1355" s="1">
        <v>2.7402000000000002</v>
      </c>
      <c r="O1355" s="1">
        <v>11.076499999999999</v>
      </c>
      <c r="P1355" s="1">
        <v>11.410399999999999</v>
      </c>
      <c r="Q1355" s="1">
        <v>-1.0873999999999999</v>
      </c>
      <c r="R1355" s="1">
        <v>41.220500000000001</v>
      </c>
      <c r="S1355" s="1">
        <v>41.234900000000003</v>
      </c>
      <c r="T1355" s="1">
        <f t="shared" si="21"/>
        <v>-0.43870000000000431</v>
      </c>
    </row>
    <row r="1356" spans="1:20" hidden="1">
      <c r="A1356" s="2">
        <v>0.67829861111111101</v>
      </c>
      <c r="B1356" s="1">
        <v>68.56</v>
      </c>
      <c r="C1356" s="1">
        <v>4.19E-2</v>
      </c>
      <c r="D1356" s="1">
        <v>-1.6460999999999999</v>
      </c>
      <c r="E1356" s="1">
        <v>874.02639999999997</v>
      </c>
      <c r="F1356" s="1">
        <v>60.163499999999999</v>
      </c>
      <c r="G1356" s="1">
        <v>-0.6431</v>
      </c>
      <c r="H1356" s="1" t="b">
        <v>0</v>
      </c>
      <c r="J1356" s="1">
        <v>1</v>
      </c>
      <c r="K1356" s="1">
        <v>-1.6000000000000001E-3</v>
      </c>
      <c r="L1356" s="1">
        <v>0</v>
      </c>
      <c r="N1356" s="1">
        <v>2.7513000000000001</v>
      </c>
      <c r="O1356" s="1">
        <v>9.9641000000000002</v>
      </c>
      <c r="P1356" s="1">
        <v>10.3369</v>
      </c>
      <c r="Q1356" s="1">
        <v>-1.0730999999999999</v>
      </c>
      <c r="R1356" s="1">
        <v>40.781999999999996</v>
      </c>
      <c r="S1356" s="1">
        <v>40.796199999999999</v>
      </c>
      <c r="T1356" s="1">
        <f t="shared" si="21"/>
        <v>-0.78170000000000073</v>
      </c>
    </row>
    <row r="1357" spans="1:20" hidden="1">
      <c r="A1357" s="2">
        <v>0.67829861111111101</v>
      </c>
      <c r="B1357" s="1">
        <v>68.600300000000004</v>
      </c>
      <c r="C1357" s="1">
        <v>4.0399999999999998E-2</v>
      </c>
      <c r="D1357" s="1">
        <v>-1.6642999999999999</v>
      </c>
      <c r="E1357" s="1">
        <v>875.02890000000002</v>
      </c>
      <c r="F1357" s="1">
        <v>60.163600000000002</v>
      </c>
      <c r="G1357" s="1">
        <v>-0.59819999999999995</v>
      </c>
      <c r="H1357" s="1" t="b">
        <v>0</v>
      </c>
      <c r="J1357" s="1">
        <v>1</v>
      </c>
      <c r="K1357" s="1">
        <v>-2.2000000000000001E-3</v>
      </c>
      <c r="L1357" s="1">
        <v>0</v>
      </c>
      <c r="N1357" s="1">
        <v>2.7675999999999998</v>
      </c>
      <c r="O1357" s="1">
        <v>8.2951999999999995</v>
      </c>
      <c r="P1357" s="1">
        <v>8.7446999999999999</v>
      </c>
      <c r="Q1357" s="1">
        <v>-1.0530999999999999</v>
      </c>
      <c r="R1357" s="1">
        <v>40.000599999999999</v>
      </c>
      <c r="S1357" s="1">
        <v>40.014499999999998</v>
      </c>
      <c r="T1357" s="1">
        <f t="shared" si="21"/>
        <v>-0.44149999999999778</v>
      </c>
    </row>
    <row r="1358" spans="1:20" hidden="1">
      <c r="A1358" s="2">
        <v>0.67829861111111101</v>
      </c>
      <c r="B1358" s="1">
        <v>68.641599999999997</v>
      </c>
      <c r="C1358" s="1">
        <v>4.1300000000000003E-2</v>
      </c>
      <c r="D1358" s="1">
        <v>-1.6756</v>
      </c>
      <c r="E1358" s="1">
        <v>875.69730000000004</v>
      </c>
      <c r="F1358" s="1">
        <v>60.163600000000002</v>
      </c>
      <c r="G1358" s="1">
        <v>-0.58240000000000003</v>
      </c>
      <c r="H1358" s="1" t="b">
        <v>0</v>
      </c>
      <c r="J1358" s="1">
        <v>1</v>
      </c>
      <c r="K1358" s="1">
        <v>-2.8E-3</v>
      </c>
      <c r="L1358" s="1">
        <v>0</v>
      </c>
      <c r="N1358" s="1">
        <v>2.7782</v>
      </c>
      <c r="O1358" s="1">
        <v>7.1825000000000001</v>
      </c>
      <c r="P1358" s="1">
        <v>7.7011000000000003</v>
      </c>
      <c r="Q1358" s="1">
        <v>-1.0383</v>
      </c>
      <c r="R1358" s="1">
        <v>39.5593</v>
      </c>
      <c r="S1358" s="1">
        <v>39.573</v>
      </c>
      <c r="T1358" s="1">
        <f t="shared" si="21"/>
        <v>-0.44559999999999889</v>
      </c>
    </row>
    <row r="1359" spans="1:20" hidden="1">
      <c r="A1359" s="2">
        <v>0.67829861111111101</v>
      </c>
      <c r="B1359" s="1">
        <v>68.682199999999995</v>
      </c>
      <c r="C1359" s="1">
        <v>4.0599999999999997E-2</v>
      </c>
      <c r="D1359" s="1">
        <v>-1.6865000000000001</v>
      </c>
      <c r="E1359" s="1">
        <v>876.36569999999995</v>
      </c>
      <c r="F1359" s="1">
        <v>60.163699999999999</v>
      </c>
      <c r="G1359" s="1">
        <v>-0.57679999999999998</v>
      </c>
      <c r="H1359" s="1" t="b">
        <v>0</v>
      </c>
      <c r="J1359" s="1">
        <v>1</v>
      </c>
      <c r="K1359" s="1">
        <v>-3.0000000000000001E-3</v>
      </c>
      <c r="L1359" s="1">
        <v>0</v>
      </c>
      <c r="N1359" s="1">
        <v>2.6835</v>
      </c>
      <c r="O1359" s="1">
        <v>6.1159999999999997</v>
      </c>
      <c r="P1359" s="1">
        <v>6.6787999999999998</v>
      </c>
      <c r="Q1359" s="1">
        <v>-1.0235000000000001</v>
      </c>
      <c r="R1359" s="1">
        <v>39.113999999999997</v>
      </c>
      <c r="S1359" s="1">
        <v>39.127400000000002</v>
      </c>
      <c r="T1359" s="1">
        <f t="shared" si="21"/>
        <v>-0.448599999999999</v>
      </c>
    </row>
    <row r="1360" spans="1:20" hidden="1">
      <c r="A1360" s="2">
        <v>0.67829861111111101</v>
      </c>
      <c r="B1360" s="1">
        <v>68.722399999999993</v>
      </c>
      <c r="C1360" s="1">
        <v>4.02E-2</v>
      </c>
      <c r="D1360" s="1">
        <v>-1.6968000000000001</v>
      </c>
      <c r="E1360" s="1">
        <v>877.03409999999997</v>
      </c>
      <c r="F1360" s="1">
        <v>60.163699999999999</v>
      </c>
      <c r="G1360" s="1">
        <v>-0.57969999999999999</v>
      </c>
      <c r="H1360" s="1" t="b">
        <v>0</v>
      </c>
      <c r="J1360" s="1">
        <v>1</v>
      </c>
      <c r="K1360" s="1">
        <v>-3.0000000000000001E-3</v>
      </c>
      <c r="L1360" s="1">
        <v>0</v>
      </c>
      <c r="N1360" s="1">
        <v>2.694</v>
      </c>
      <c r="O1360" s="1">
        <v>5.0030000000000001</v>
      </c>
      <c r="P1360" s="1">
        <v>5.6821999999999999</v>
      </c>
      <c r="Q1360" s="1">
        <v>-1.0087999999999999</v>
      </c>
      <c r="R1360" s="1">
        <v>38.665599999999998</v>
      </c>
      <c r="S1360" s="1">
        <v>38.678800000000003</v>
      </c>
      <c r="T1360" s="1">
        <f t="shared" si="21"/>
        <v>-0.43990000000000151</v>
      </c>
    </row>
    <row r="1361" spans="1:20" hidden="1">
      <c r="A1361" s="2">
        <v>0.67831018518518515</v>
      </c>
      <c r="B1361" s="1">
        <v>68.764099999999999</v>
      </c>
      <c r="C1361" s="1">
        <v>4.1700000000000001E-2</v>
      </c>
      <c r="D1361" s="1">
        <v>-1.7068000000000001</v>
      </c>
      <c r="E1361" s="1">
        <v>877.70259999999996</v>
      </c>
      <c r="F1361" s="1">
        <v>60.163699999999999</v>
      </c>
      <c r="G1361" s="1">
        <v>-0.58979999999999999</v>
      </c>
      <c r="H1361" s="1" t="b">
        <v>0</v>
      </c>
      <c r="J1361" s="1">
        <v>1</v>
      </c>
      <c r="K1361" s="1">
        <v>-3.0000000000000001E-3</v>
      </c>
      <c r="L1361" s="1">
        <v>0</v>
      </c>
      <c r="N1361" s="1">
        <v>2.6145</v>
      </c>
      <c r="O1361" s="1">
        <v>3.9384999999999999</v>
      </c>
      <c r="P1361" s="1">
        <v>4.7272999999999996</v>
      </c>
      <c r="Q1361" s="1">
        <v>-0.99390000000000001</v>
      </c>
      <c r="R1361" s="1">
        <v>38.225999999999999</v>
      </c>
      <c r="S1361" s="1">
        <v>38.238900000000001</v>
      </c>
      <c r="T1361" s="1">
        <f t="shared" si="21"/>
        <v>-0.43229999999999791</v>
      </c>
    </row>
    <row r="1362" spans="1:20" hidden="1">
      <c r="A1362" s="2">
        <v>0.67831018518518515</v>
      </c>
      <c r="B1362" s="1">
        <v>68.807100000000005</v>
      </c>
      <c r="C1362" s="1">
        <v>4.3099999999999999E-2</v>
      </c>
      <c r="D1362" s="1">
        <v>-1.7164999999999999</v>
      </c>
      <c r="E1362" s="1">
        <v>878.37099999999998</v>
      </c>
      <c r="F1362" s="1">
        <v>60.163800000000002</v>
      </c>
      <c r="G1362" s="1">
        <v>-0.60580000000000001</v>
      </c>
      <c r="H1362" s="1" t="b">
        <v>0</v>
      </c>
      <c r="J1362" s="1">
        <v>1</v>
      </c>
      <c r="K1362" s="1">
        <v>-3.0000000000000001E-3</v>
      </c>
      <c r="L1362" s="1">
        <v>0</v>
      </c>
      <c r="N1362" s="1">
        <v>2.262</v>
      </c>
      <c r="O1362" s="1">
        <v>3.0777999999999999</v>
      </c>
      <c r="P1362" s="1">
        <v>3.8195999999999999</v>
      </c>
      <c r="Q1362" s="1">
        <v>-0.97899999999999998</v>
      </c>
      <c r="R1362" s="1">
        <v>37.793900000000001</v>
      </c>
      <c r="S1362" s="1">
        <v>37.806600000000003</v>
      </c>
      <c r="T1362" s="1">
        <f t="shared" si="21"/>
        <v>-0.44300000000000495</v>
      </c>
    </row>
    <row r="1363" spans="1:20" hidden="1">
      <c r="A1363" s="2">
        <v>0.67831018518518515</v>
      </c>
      <c r="B1363" s="1">
        <v>68.848299999999995</v>
      </c>
      <c r="C1363" s="1">
        <v>4.1200000000000001E-2</v>
      </c>
      <c r="D1363" s="1">
        <v>-1.7259</v>
      </c>
      <c r="E1363" s="1">
        <v>879.03949999999998</v>
      </c>
      <c r="F1363" s="1">
        <v>60.163800000000002</v>
      </c>
      <c r="G1363" s="1">
        <v>-0.62660000000000005</v>
      </c>
      <c r="H1363" s="1" t="b">
        <v>0</v>
      </c>
      <c r="J1363" s="1">
        <v>1</v>
      </c>
      <c r="K1363" s="1">
        <v>-3.0000000000000001E-3</v>
      </c>
      <c r="L1363" s="1">
        <v>0</v>
      </c>
      <c r="N1363" s="1">
        <v>2.2021000000000002</v>
      </c>
      <c r="O1363" s="1">
        <v>2.0057</v>
      </c>
      <c r="P1363" s="1">
        <v>2.9786000000000001</v>
      </c>
      <c r="Q1363" s="1">
        <v>-0.96440000000000003</v>
      </c>
      <c r="R1363" s="1">
        <v>37.351100000000002</v>
      </c>
      <c r="S1363" s="1">
        <v>37.363599999999998</v>
      </c>
      <c r="T1363" s="1">
        <f t="shared" si="21"/>
        <v>-0.43479999999999563</v>
      </c>
    </row>
    <row r="1364" spans="1:20" hidden="1">
      <c r="A1364" s="2">
        <v>0.67831018518518515</v>
      </c>
      <c r="B1364" s="1">
        <v>68.890900000000002</v>
      </c>
      <c r="C1364" s="1">
        <v>4.2700000000000002E-2</v>
      </c>
      <c r="D1364" s="1">
        <v>-1.7352000000000001</v>
      </c>
      <c r="E1364" s="1">
        <v>879.7079</v>
      </c>
      <c r="F1364" s="1">
        <v>60.163800000000002</v>
      </c>
      <c r="G1364" s="1">
        <v>-0.65159999999999996</v>
      </c>
      <c r="H1364" s="1" t="b">
        <v>0</v>
      </c>
      <c r="J1364" s="1">
        <v>1</v>
      </c>
      <c r="K1364" s="1">
        <v>-3.0000000000000001E-3</v>
      </c>
      <c r="L1364" s="1">
        <v>0</v>
      </c>
      <c r="N1364" s="1">
        <v>2.1213000000000002</v>
      </c>
      <c r="O1364" s="1">
        <v>0.97470000000000001</v>
      </c>
      <c r="P1364" s="1">
        <v>2.3344999999999998</v>
      </c>
      <c r="Q1364" s="1">
        <v>-0.94969999999999999</v>
      </c>
      <c r="R1364" s="1">
        <v>36.916600000000003</v>
      </c>
      <c r="S1364" s="1">
        <v>36.928800000000003</v>
      </c>
      <c r="T1364" s="1">
        <f t="shared" si="21"/>
        <v>-0.44089999999999918</v>
      </c>
    </row>
    <row r="1365" spans="1:20" hidden="1">
      <c r="A1365" s="2">
        <v>0.67831018518518515</v>
      </c>
      <c r="B1365" s="1">
        <v>68.932500000000005</v>
      </c>
      <c r="C1365" s="1">
        <v>4.1500000000000002E-2</v>
      </c>
      <c r="D1365" s="1">
        <v>-1.7444</v>
      </c>
      <c r="E1365" s="1">
        <v>880.37639999999999</v>
      </c>
      <c r="F1365" s="1">
        <v>60.163800000000002</v>
      </c>
      <c r="G1365" s="1">
        <v>-0.67989999999999995</v>
      </c>
      <c r="H1365" s="1" t="b">
        <v>0</v>
      </c>
      <c r="J1365" s="1">
        <v>1</v>
      </c>
      <c r="K1365" s="1">
        <v>-3.0000000000000001E-3</v>
      </c>
      <c r="L1365" s="1">
        <v>0</v>
      </c>
      <c r="N1365" s="1">
        <v>1.9592000000000001</v>
      </c>
      <c r="O1365" s="1">
        <v>0.32929999999999998</v>
      </c>
      <c r="P1365" s="1">
        <v>1.9866999999999999</v>
      </c>
      <c r="Q1365" s="1">
        <v>-0.93530000000000002</v>
      </c>
      <c r="R1365" s="1">
        <v>36.475999999999999</v>
      </c>
      <c r="S1365" s="1">
        <v>36.487900000000003</v>
      </c>
      <c r="T1365" s="1">
        <f t="shared" si="21"/>
        <v>-0.44120000000000203</v>
      </c>
    </row>
    <row r="1366" spans="1:20" hidden="1">
      <c r="A1366" s="2">
        <v>0.67831018518518515</v>
      </c>
      <c r="B1366" s="1">
        <v>68.9739</v>
      </c>
      <c r="C1366" s="1">
        <v>4.1500000000000002E-2</v>
      </c>
      <c r="D1366" s="1">
        <v>-1.7535000000000001</v>
      </c>
      <c r="E1366" s="1">
        <v>881.04489999999998</v>
      </c>
      <c r="F1366" s="1">
        <v>60.163800000000002</v>
      </c>
      <c r="G1366" s="1">
        <v>-0.70899999999999996</v>
      </c>
      <c r="H1366" s="1" t="b">
        <v>0</v>
      </c>
      <c r="J1366" s="1">
        <v>1</v>
      </c>
      <c r="K1366" s="1">
        <v>-2E-3</v>
      </c>
      <c r="L1366" s="1">
        <v>0</v>
      </c>
      <c r="N1366" s="1">
        <v>1.8587</v>
      </c>
      <c r="O1366" s="1">
        <v>0.1336</v>
      </c>
      <c r="P1366" s="1">
        <v>1.8634999999999999</v>
      </c>
      <c r="Q1366" s="1">
        <v>-0.92100000000000004</v>
      </c>
      <c r="R1366" s="1">
        <v>36.034999999999997</v>
      </c>
      <c r="S1366" s="1">
        <v>36.046700000000001</v>
      </c>
      <c r="T1366" s="1">
        <f t="shared" si="21"/>
        <v>-0.43209999999999837</v>
      </c>
    </row>
    <row r="1367" spans="1:20" hidden="1">
      <c r="A1367" s="2">
        <v>0.67831018518518515</v>
      </c>
      <c r="B1367" s="1">
        <v>69.016999999999996</v>
      </c>
      <c r="C1367" s="1">
        <v>4.3099999999999999E-2</v>
      </c>
      <c r="D1367" s="1">
        <v>-1.7625</v>
      </c>
      <c r="E1367" s="1">
        <v>881.7133</v>
      </c>
      <c r="F1367" s="1">
        <v>60.163800000000002</v>
      </c>
      <c r="G1367" s="1">
        <v>-0.73529999999999995</v>
      </c>
      <c r="H1367" s="1" t="b">
        <v>0</v>
      </c>
      <c r="J1367" s="1">
        <v>1</v>
      </c>
      <c r="K1367" s="1">
        <v>-4.0000000000000002E-4</v>
      </c>
      <c r="L1367" s="1">
        <v>0</v>
      </c>
      <c r="N1367" s="1">
        <v>1.8</v>
      </c>
      <c r="O1367" s="1">
        <v>-3.0200000000000001E-2</v>
      </c>
      <c r="P1367" s="1">
        <v>1.8003</v>
      </c>
      <c r="Q1367" s="1">
        <v>-0.90700000000000003</v>
      </c>
      <c r="R1367" s="1">
        <v>35.603000000000002</v>
      </c>
      <c r="S1367" s="1">
        <v>35.614600000000003</v>
      </c>
      <c r="T1367" s="1">
        <f t="shared" si="21"/>
        <v>-0.44410000000000593</v>
      </c>
    </row>
    <row r="1368" spans="1:20" hidden="1">
      <c r="A1368" s="2">
        <v>0.67831018518518515</v>
      </c>
      <c r="B1368" s="1">
        <v>69.057900000000004</v>
      </c>
      <c r="C1368" s="1">
        <v>4.0800000000000003E-2</v>
      </c>
      <c r="D1368" s="1">
        <v>-1.7715000000000001</v>
      </c>
      <c r="E1368" s="1">
        <v>882.3818</v>
      </c>
      <c r="F1368" s="1">
        <v>60.163800000000002</v>
      </c>
      <c r="G1368" s="1">
        <v>-0.75600000000000001</v>
      </c>
      <c r="H1368" s="1" t="b">
        <v>0</v>
      </c>
      <c r="J1368" s="1">
        <v>1</v>
      </c>
      <c r="K1368" s="1">
        <v>8.9999999999999998E-4</v>
      </c>
      <c r="L1368" s="1">
        <v>0</v>
      </c>
      <c r="N1368" s="1">
        <v>1.7164999999999999</v>
      </c>
      <c r="O1368" s="1">
        <v>-2.8199999999999999E-2</v>
      </c>
      <c r="P1368" s="1">
        <v>1.7166999999999999</v>
      </c>
      <c r="Q1368" s="1">
        <v>-0.89749999999999996</v>
      </c>
      <c r="R1368" s="1">
        <v>35.158999999999999</v>
      </c>
      <c r="S1368" s="1">
        <v>35.170499999999997</v>
      </c>
      <c r="T1368" s="1">
        <f t="shared" si="21"/>
        <v>-0.4438999999999993</v>
      </c>
    </row>
    <row r="1369" spans="1:20" hidden="1">
      <c r="A1369" s="2">
        <v>0.67831018518518515</v>
      </c>
      <c r="B1369" s="1">
        <v>69.098299999999995</v>
      </c>
      <c r="C1369" s="1">
        <v>4.0500000000000001E-2</v>
      </c>
      <c r="D1369" s="1">
        <v>-1.7803</v>
      </c>
      <c r="E1369" s="1">
        <v>883.05020000000002</v>
      </c>
      <c r="F1369" s="1">
        <v>60.163800000000002</v>
      </c>
      <c r="G1369" s="1">
        <v>-0.76880000000000004</v>
      </c>
      <c r="H1369" s="1" t="b">
        <v>0</v>
      </c>
      <c r="J1369" s="1">
        <v>1</v>
      </c>
      <c r="K1369" s="1">
        <v>2.2000000000000001E-3</v>
      </c>
      <c r="L1369" s="1">
        <v>0</v>
      </c>
      <c r="N1369" s="1">
        <v>3.8130000000000002</v>
      </c>
      <c r="O1369" s="1">
        <v>94.713899999999995</v>
      </c>
      <c r="P1369" s="1">
        <v>94.790599999999998</v>
      </c>
      <c r="Q1369" s="1">
        <v>-0.88339999999999996</v>
      </c>
      <c r="R1369" s="1">
        <v>34.715400000000002</v>
      </c>
      <c r="S1369" s="1">
        <v>34.726599999999998</v>
      </c>
      <c r="T1369" s="1">
        <f t="shared" si="21"/>
        <v>-0.44010000000000105</v>
      </c>
    </row>
    <row r="1370" spans="1:20" hidden="1">
      <c r="A1370" s="2">
        <v>0.67831018518518515</v>
      </c>
      <c r="B1370" s="1">
        <v>69.139499999999998</v>
      </c>
      <c r="C1370" s="1">
        <v>4.1200000000000001E-2</v>
      </c>
      <c r="D1370" s="1">
        <v>-1.7889999999999999</v>
      </c>
      <c r="E1370" s="1">
        <v>883.71870000000001</v>
      </c>
      <c r="F1370" s="1">
        <v>60.163800000000002</v>
      </c>
      <c r="G1370" s="1">
        <v>-0.77280000000000004</v>
      </c>
      <c r="H1370" s="1" t="b">
        <v>0</v>
      </c>
      <c r="J1370" s="1">
        <v>1</v>
      </c>
      <c r="K1370" s="1">
        <v>2.8999999999999998E-3</v>
      </c>
      <c r="L1370" s="1">
        <v>0</v>
      </c>
      <c r="N1370" s="1">
        <v>3.8218999999999999</v>
      </c>
      <c r="O1370" s="1">
        <v>93.600999999999999</v>
      </c>
      <c r="P1370" s="1">
        <v>93.679000000000002</v>
      </c>
      <c r="Q1370" s="1">
        <v>-0.86909999999999998</v>
      </c>
      <c r="R1370" s="1">
        <v>34.275500000000001</v>
      </c>
      <c r="S1370" s="1">
        <v>34.286499999999997</v>
      </c>
      <c r="T1370" s="1">
        <f t="shared" si="21"/>
        <v>-0.76979999999999649</v>
      </c>
    </row>
    <row r="1371" spans="1:20" hidden="1">
      <c r="A1371" s="2">
        <v>0.67831018518518515</v>
      </c>
      <c r="B1371" s="1">
        <v>69.181700000000006</v>
      </c>
      <c r="C1371" s="1">
        <v>4.2099999999999999E-2</v>
      </c>
      <c r="D1371" s="1">
        <v>-1.8018000000000001</v>
      </c>
      <c r="E1371" s="1">
        <v>884.72140000000002</v>
      </c>
      <c r="F1371" s="1">
        <v>60.163800000000002</v>
      </c>
      <c r="G1371" s="1">
        <v>-0.7631</v>
      </c>
      <c r="H1371" s="1" t="b">
        <v>0</v>
      </c>
      <c r="J1371" s="1">
        <v>1</v>
      </c>
      <c r="K1371" s="1">
        <v>3.3E-3</v>
      </c>
      <c r="L1371" s="1">
        <v>0</v>
      </c>
      <c r="N1371" s="1">
        <v>3.8342999999999998</v>
      </c>
      <c r="O1371" s="1">
        <v>91.931600000000003</v>
      </c>
      <c r="P1371" s="1">
        <v>92.011499999999998</v>
      </c>
      <c r="Q1371" s="1">
        <v>-0.85070000000000001</v>
      </c>
      <c r="R1371" s="1">
        <v>33.505899999999997</v>
      </c>
      <c r="S1371" s="1">
        <v>33.5167</v>
      </c>
      <c r="T1371" s="1">
        <f t="shared" si="21"/>
        <v>-0.44239999999999924</v>
      </c>
    </row>
    <row r="1372" spans="1:20" hidden="1">
      <c r="A1372" s="2">
        <v>0.67831018518518515</v>
      </c>
      <c r="B1372" s="1">
        <v>69.222399999999993</v>
      </c>
      <c r="C1372" s="1">
        <v>4.0800000000000003E-2</v>
      </c>
      <c r="D1372" s="1">
        <v>-1.8102</v>
      </c>
      <c r="E1372" s="1">
        <v>885.38980000000004</v>
      </c>
      <c r="F1372" s="1">
        <v>60.163800000000002</v>
      </c>
      <c r="G1372" s="1">
        <v>-0.74750000000000005</v>
      </c>
      <c r="H1372" s="1" t="b">
        <v>0</v>
      </c>
      <c r="J1372" s="1">
        <v>1</v>
      </c>
      <c r="K1372" s="1">
        <v>3.5000000000000001E-3</v>
      </c>
      <c r="L1372" s="1">
        <v>0</v>
      </c>
      <c r="N1372" s="1">
        <v>3.8420000000000001</v>
      </c>
      <c r="O1372" s="1">
        <v>90.818600000000004</v>
      </c>
      <c r="P1372" s="1">
        <v>90.899799999999999</v>
      </c>
      <c r="Q1372" s="1">
        <v>-0.83709999999999996</v>
      </c>
      <c r="R1372" s="1">
        <v>33.063699999999997</v>
      </c>
      <c r="S1372" s="1">
        <v>33.074300000000001</v>
      </c>
      <c r="T1372" s="1">
        <f t="shared" si="21"/>
        <v>-0.44210000000000349</v>
      </c>
    </row>
    <row r="1373" spans="1:20" hidden="1">
      <c r="A1373" s="2">
        <v>0.67831018518518515</v>
      </c>
      <c r="B1373" s="1">
        <v>69.263199999999998</v>
      </c>
      <c r="C1373" s="1">
        <v>4.0800000000000003E-2</v>
      </c>
      <c r="D1373" s="1">
        <v>-1.8185</v>
      </c>
      <c r="E1373" s="1">
        <v>886.05830000000003</v>
      </c>
      <c r="F1373" s="1">
        <v>60.163800000000002</v>
      </c>
      <c r="G1373" s="1">
        <v>-0.72589999999999999</v>
      </c>
      <c r="H1373" s="1" t="b">
        <v>0</v>
      </c>
      <c r="J1373" s="1">
        <v>1</v>
      </c>
      <c r="K1373" s="1">
        <v>3.5000000000000001E-3</v>
      </c>
      <c r="L1373" s="1">
        <v>0</v>
      </c>
      <c r="N1373" s="1">
        <v>3.8494000000000002</v>
      </c>
      <c r="O1373" s="1">
        <v>89.705699999999993</v>
      </c>
      <c r="P1373" s="1">
        <v>89.788200000000003</v>
      </c>
      <c r="Q1373" s="1">
        <v>-0.82389999999999997</v>
      </c>
      <c r="R1373" s="1">
        <v>32.6218</v>
      </c>
      <c r="S1373" s="1">
        <v>32.632199999999997</v>
      </c>
      <c r="T1373" s="1">
        <f t="shared" si="21"/>
        <v>-0.43479999999999563</v>
      </c>
    </row>
    <row r="1374" spans="1:20" hidden="1">
      <c r="A1374" s="2">
        <v>0.67831018518518515</v>
      </c>
      <c r="B1374" s="1">
        <v>69.305300000000003</v>
      </c>
      <c r="C1374" s="1">
        <v>4.2099999999999999E-2</v>
      </c>
      <c r="D1374" s="1">
        <v>-1.8266</v>
      </c>
      <c r="E1374" s="1">
        <v>886.72670000000005</v>
      </c>
      <c r="F1374" s="1">
        <v>60.163800000000002</v>
      </c>
      <c r="G1374" s="1">
        <v>-0.69910000000000005</v>
      </c>
      <c r="H1374" s="1" t="b">
        <v>0</v>
      </c>
      <c r="J1374" s="1">
        <v>1</v>
      </c>
      <c r="K1374" s="1">
        <v>3.5000000000000001E-3</v>
      </c>
      <c r="L1374" s="1">
        <v>0</v>
      </c>
      <c r="N1374" s="1">
        <v>3.8563999999999998</v>
      </c>
      <c r="O1374" s="1">
        <v>88.592799999999997</v>
      </c>
      <c r="P1374" s="1">
        <v>88.676699999999997</v>
      </c>
      <c r="Q1374" s="1">
        <v>-0.81089999999999995</v>
      </c>
      <c r="R1374" s="1">
        <v>32.187100000000001</v>
      </c>
      <c r="S1374" s="1">
        <v>32.197400000000002</v>
      </c>
      <c r="T1374" s="1">
        <f t="shared" si="21"/>
        <v>-0.4372000000000007</v>
      </c>
    </row>
    <row r="1375" spans="1:20" hidden="1">
      <c r="A1375" s="2">
        <v>0.67831018518518515</v>
      </c>
      <c r="B1375" s="1">
        <v>69.346999999999994</v>
      </c>
      <c r="C1375" s="1">
        <v>4.1700000000000001E-2</v>
      </c>
      <c r="D1375" s="1">
        <v>-1.8346</v>
      </c>
      <c r="E1375" s="1">
        <v>887.39509999999996</v>
      </c>
      <c r="F1375" s="1">
        <v>60.158900000000003</v>
      </c>
      <c r="G1375" s="1">
        <v>-0.66800000000000004</v>
      </c>
      <c r="H1375" s="1" t="b">
        <v>0</v>
      </c>
      <c r="J1375" s="1">
        <v>0.97330000000000005</v>
      </c>
      <c r="K1375" s="1">
        <v>3.5000000000000001E-3</v>
      </c>
      <c r="L1375" s="1">
        <v>0</v>
      </c>
      <c r="N1375" s="1">
        <v>3.863</v>
      </c>
      <c r="O1375" s="1">
        <v>87.479900000000001</v>
      </c>
      <c r="P1375" s="1">
        <v>87.565200000000004</v>
      </c>
      <c r="Q1375" s="1">
        <v>-0.7984</v>
      </c>
      <c r="R1375" s="1">
        <v>31.7501</v>
      </c>
      <c r="S1375" s="1">
        <v>31.760200000000001</v>
      </c>
      <c r="T1375" s="1">
        <f t="shared" si="21"/>
        <v>-0.44600000000000151</v>
      </c>
    </row>
    <row r="1376" spans="1:20" hidden="1">
      <c r="A1376" s="2">
        <v>0.67831018518518515</v>
      </c>
      <c r="B1376" s="1">
        <v>69.387200000000007</v>
      </c>
      <c r="C1376" s="1">
        <v>4.02E-2</v>
      </c>
      <c r="D1376" s="1">
        <v>-1.8423</v>
      </c>
      <c r="E1376" s="1">
        <v>888.06349999999998</v>
      </c>
      <c r="F1376" s="1">
        <v>60.152900000000002</v>
      </c>
      <c r="G1376" s="1">
        <v>-0.63180000000000003</v>
      </c>
      <c r="H1376" s="1" t="b">
        <v>0</v>
      </c>
      <c r="J1376" s="1">
        <v>0.94389999999999996</v>
      </c>
      <c r="K1376" s="1">
        <v>4.3E-3</v>
      </c>
      <c r="L1376" s="1">
        <v>0</v>
      </c>
      <c r="N1376" s="1">
        <v>3.8691</v>
      </c>
      <c r="O1376" s="1">
        <v>86.367099999999994</v>
      </c>
      <c r="P1376" s="1">
        <v>86.453699999999998</v>
      </c>
      <c r="Q1376" s="1">
        <v>-0.78680000000000005</v>
      </c>
      <c r="R1376" s="1">
        <v>31.304300000000001</v>
      </c>
      <c r="S1376" s="1">
        <v>31.3142</v>
      </c>
      <c r="T1376" s="1">
        <f t="shared" si="21"/>
        <v>-0.43560000000000088</v>
      </c>
    </row>
    <row r="1377" spans="1:20" hidden="1">
      <c r="A1377" s="2">
        <v>0.67831018518518515</v>
      </c>
      <c r="B1377" s="1">
        <v>69.429199999999994</v>
      </c>
      <c r="C1377" s="1">
        <v>4.2000000000000003E-2</v>
      </c>
      <c r="D1377" s="1">
        <v>-1.8496999999999999</v>
      </c>
      <c r="E1377" s="1">
        <v>888.73180000000002</v>
      </c>
      <c r="F1377" s="1">
        <v>60.148800000000001</v>
      </c>
      <c r="G1377" s="1">
        <v>-0.58899999999999997</v>
      </c>
      <c r="H1377" s="1" t="b">
        <v>0</v>
      </c>
      <c r="J1377" s="1">
        <v>0.92430000000000001</v>
      </c>
      <c r="K1377" s="1">
        <v>5.3E-3</v>
      </c>
      <c r="L1377" s="1">
        <v>0</v>
      </c>
      <c r="N1377" s="1">
        <v>3.8746999999999998</v>
      </c>
      <c r="O1377" s="1">
        <v>85.254300000000001</v>
      </c>
      <c r="P1377" s="1">
        <v>85.342299999999994</v>
      </c>
      <c r="Q1377" s="1">
        <v>-0.77580000000000005</v>
      </c>
      <c r="R1377" s="1">
        <v>30.8689</v>
      </c>
      <c r="S1377" s="1">
        <v>30.878599999999999</v>
      </c>
      <c r="T1377" s="1">
        <f t="shared" si="21"/>
        <v>-0.44099999999999895</v>
      </c>
    </row>
    <row r="1378" spans="1:20" hidden="1">
      <c r="A1378" s="2">
        <v>0.67831018518518515</v>
      </c>
      <c r="B1378" s="1">
        <v>69.470100000000002</v>
      </c>
      <c r="C1378" s="1">
        <v>4.0899999999999999E-2</v>
      </c>
      <c r="D1378" s="1">
        <v>-1.8567</v>
      </c>
      <c r="E1378" s="1">
        <v>889.40009999999995</v>
      </c>
      <c r="F1378" s="1">
        <v>60.146599999999999</v>
      </c>
      <c r="G1378" s="1">
        <v>-0.53839999999999999</v>
      </c>
      <c r="H1378" s="1" t="b">
        <v>0</v>
      </c>
      <c r="J1378" s="1">
        <v>0.91449999999999998</v>
      </c>
      <c r="K1378" s="1">
        <v>6.1999999999999998E-3</v>
      </c>
      <c r="L1378" s="1">
        <v>0</v>
      </c>
      <c r="N1378" s="1">
        <v>3.8795999999999999</v>
      </c>
      <c r="O1378" s="1">
        <v>84.141499999999994</v>
      </c>
      <c r="P1378" s="1">
        <v>84.230900000000005</v>
      </c>
      <c r="Q1378" s="1">
        <v>-0.76580000000000004</v>
      </c>
      <c r="R1378" s="1">
        <v>30.427900000000001</v>
      </c>
      <c r="S1378" s="1">
        <v>30.4376</v>
      </c>
      <c r="T1378" s="1">
        <f t="shared" si="21"/>
        <v>-0.43929999999999936</v>
      </c>
    </row>
    <row r="1379" spans="1:20" hidden="1">
      <c r="A1379" s="2">
        <v>0.67831018518518515</v>
      </c>
      <c r="B1379" s="1">
        <v>69.511399999999995</v>
      </c>
      <c r="C1379" s="1">
        <v>4.1300000000000003E-2</v>
      </c>
      <c r="D1379" s="1">
        <v>-1.8633</v>
      </c>
      <c r="E1379" s="1">
        <v>890.06830000000002</v>
      </c>
      <c r="F1379" s="1">
        <v>60.144599999999997</v>
      </c>
      <c r="G1379" s="1">
        <v>-0.48020000000000002</v>
      </c>
      <c r="H1379" s="1" t="b">
        <v>0</v>
      </c>
      <c r="J1379" s="1">
        <v>0.90469999999999995</v>
      </c>
      <c r="K1379" s="1">
        <v>6.4999999999999997E-3</v>
      </c>
      <c r="L1379" s="1">
        <v>0</v>
      </c>
      <c r="N1379" s="1">
        <v>3.8837000000000002</v>
      </c>
      <c r="O1379" s="1">
        <v>83.028800000000004</v>
      </c>
      <c r="P1379" s="1">
        <v>83.119600000000005</v>
      </c>
      <c r="Q1379" s="1">
        <v>-0.75690000000000002</v>
      </c>
      <c r="R1379" s="1">
        <v>29.988700000000001</v>
      </c>
      <c r="S1379" s="1">
        <v>29.9983</v>
      </c>
      <c r="T1379" s="1">
        <f t="shared" si="21"/>
        <v>-0.44500000000000028</v>
      </c>
    </row>
    <row r="1380" spans="1:20" hidden="1">
      <c r="A1380" s="2">
        <v>0.67831018518518515</v>
      </c>
      <c r="B1380" s="1">
        <v>69.5518</v>
      </c>
      <c r="C1380" s="1">
        <v>4.0399999999999998E-2</v>
      </c>
      <c r="D1380" s="1">
        <v>-1.8694</v>
      </c>
      <c r="E1380" s="1">
        <v>890.73649999999998</v>
      </c>
      <c r="F1380" s="1">
        <v>60.143500000000003</v>
      </c>
      <c r="G1380" s="1">
        <v>-0.41549999999999998</v>
      </c>
      <c r="H1380" s="1" t="b">
        <v>0</v>
      </c>
      <c r="J1380" s="1">
        <v>0.89980000000000004</v>
      </c>
      <c r="K1380" s="1">
        <v>6.4999999999999997E-3</v>
      </c>
      <c r="L1380" s="1">
        <v>0</v>
      </c>
      <c r="N1380" s="1">
        <v>3.887</v>
      </c>
      <c r="O1380" s="1">
        <v>81.9161</v>
      </c>
      <c r="P1380" s="1">
        <v>82.008300000000006</v>
      </c>
      <c r="Q1380" s="1">
        <v>-0.74909999999999999</v>
      </c>
      <c r="R1380" s="1">
        <v>29.543800000000001</v>
      </c>
      <c r="S1380" s="1">
        <v>29.5533</v>
      </c>
      <c r="T1380" s="1">
        <f t="shared" si="21"/>
        <v>-0.43890000000000029</v>
      </c>
    </row>
    <row r="1381" spans="1:20" hidden="1">
      <c r="A1381" s="2">
        <v>0.67831018518518515</v>
      </c>
      <c r="B1381" s="1">
        <v>69.593000000000004</v>
      </c>
      <c r="C1381" s="1">
        <v>4.1200000000000001E-2</v>
      </c>
      <c r="D1381" s="1">
        <v>-1.8749</v>
      </c>
      <c r="E1381" s="1">
        <v>891.40470000000005</v>
      </c>
      <c r="F1381" s="1">
        <v>60.142499999999998</v>
      </c>
      <c r="G1381" s="1">
        <v>-0.34549999999999997</v>
      </c>
      <c r="H1381" s="1" t="b">
        <v>0</v>
      </c>
      <c r="J1381" s="1">
        <v>0.89490000000000003</v>
      </c>
      <c r="K1381" s="1">
        <v>6.4999999999999997E-3</v>
      </c>
      <c r="L1381" s="1">
        <v>0</v>
      </c>
      <c r="N1381" s="1">
        <v>3.8896000000000002</v>
      </c>
      <c r="O1381" s="1">
        <v>80.8035</v>
      </c>
      <c r="P1381" s="1">
        <v>80.897000000000006</v>
      </c>
      <c r="Q1381" s="1">
        <v>-0.74219999999999997</v>
      </c>
      <c r="R1381" s="1">
        <v>29.105</v>
      </c>
      <c r="S1381" s="1">
        <v>29.1144</v>
      </c>
      <c r="T1381" s="1">
        <f t="shared" si="21"/>
        <v>-0.44180000000000064</v>
      </c>
    </row>
    <row r="1382" spans="1:20" hidden="1">
      <c r="A1382" s="2">
        <v>0.67831018518518515</v>
      </c>
      <c r="B1382" s="1">
        <v>69.633799999999994</v>
      </c>
      <c r="C1382" s="1">
        <v>4.0800000000000003E-2</v>
      </c>
      <c r="D1382" s="1">
        <v>-1.88</v>
      </c>
      <c r="E1382" s="1">
        <v>892.0729</v>
      </c>
      <c r="F1382" s="1">
        <v>60.142400000000002</v>
      </c>
      <c r="G1382" s="1">
        <v>-0.27100000000000002</v>
      </c>
      <c r="H1382" s="1" t="b">
        <v>0</v>
      </c>
      <c r="J1382" s="1">
        <v>0.89490000000000003</v>
      </c>
      <c r="K1382" s="1">
        <v>6.4999999999999997E-3</v>
      </c>
      <c r="L1382" s="1">
        <v>0</v>
      </c>
      <c r="N1382" s="1">
        <v>3.8915000000000002</v>
      </c>
      <c r="O1382" s="1">
        <v>79.690700000000007</v>
      </c>
      <c r="P1382" s="1">
        <v>79.785700000000006</v>
      </c>
      <c r="Q1382" s="1">
        <v>-0.73650000000000004</v>
      </c>
      <c r="R1382" s="1">
        <v>28.6632</v>
      </c>
      <c r="S1382" s="1">
        <v>28.672599999999999</v>
      </c>
      <c r="T1382" s="1">
        <f t="shared" si="21"/>
        <v>-0.44749999999999801</v>
      </c>
    </row>
    <row r="1383" spans="1:20" hidden="1">
      <c r="A1383" s="2">
        <v>0.67831018518518515</v>
      </c>
      <c r="B1383" s="1">
        <v>69.673699999999997</v>
      </c>
      <c r="C1383" s="1">
        <v>3.9899999999999998E-2</v>
      </c>
      <c r="D1383" s="1">
        <v>-1.8844000000000001</v>
      </c>
      <c r="E1383" s="1">
        <v>892.74109999999996</v>
      </c>
      <c r="F1383" s="1">
        <v>60.139600000000002</v>
      </c>
      <c r="G1383" s="1">
        <v>-0.19309999999999999</v>
      </c>
      <c r="H1383" s="1" t="b">
        <v>0</v>
      </c>
      <c r="J1383" s="1">
        <v>0.88019999999999998</v>
      </c>
      <c r="K1383" s="1">
        <v>6.3E-3</v>
      </c>
      <c r="L1383" s="1">
        <v>0</v>
      </c>
      <c r="N1383" s="1">
        <v>3.8925999999999998</v>
      </c>
      <c r="O1383" s="1">
        <v>78.578100000000006</v>
      </c>
      <c r="P1383" s="1">
        <v>78.674400000000006</v>
      </c>
      <c r="Q1383" s="1">
        <v>-0.73399999999999999</v>
      </c>
      <c r="R1383" s="1">
        <v>28.215599999999998</v>
      </c>
      <c r="S1383" s="1">
        <v>28.225100000000001</v>
      </c>
      <c r="T1383" s="1">
        <f t="shared" si="21"/>
        <v>-0.4416000000000011</v>
      </c>
    </row>
    <row r="1384" spans="1:20" hidden="1">
      <c r="A1384" s="2">
        <v>0.67831018518518515</v>
      </c>
      <c r="B1384" s="1">
        <v>69.714699999999993</v>
      </c>
      <c r="C1384" s="1">
        <v>4.1000000000000002E-2</v>
      </c>
      <c r="D1384" s="1">
        <v>-1.8882000000000001</v>
      </c>
      <c r="E1384" s="1">
        <v>893.40930000000003</v>
      </c>
      <c r="F1384" s="1">
        <v>60.133800000000001</v>
      </c>
      <c r="G1384" s="1">
        <v>-0.11360000000000001</v>
      </c>
      <c r="H1384" s="1" t="b">
        <v>0</v>
      </c>
      <c r="J1384" s="1">
        <v>0.8508</v>
      </c>
      <c r="K1384" s="1">
        <v>5.5999999999999999E-3</v>
      </c>
      <c r="L1384" s="1">
        <v>0</v>
      </c>
      <c r="N1384" s="1">
        <v>3.8929999999999998</v>
      </c>
      <c r="O1384" s="1">
        <v>77.465500000000006</v>
      </c>
      <c r="P1384" s="1">
        <v>77.563199999999995</v>
      </c>
      <c r="Q1384" s="1">
        <v>-0.7298</v>
      </c>
      <c r="R1384" s="1">
        <v>27.773900000000001</v>
      </c>
      <c r="S1384" s="1">
        <v>27.7835</v>
      </c>
      <c r="T1384" s="1">
        <f t="shared" si="21"/>
        <v>-0.44709999999999894</v>
      </c>
    </row>
    <row r="1385" spans="1:20" hidden="1">
      <c r="A1385" s="2">
        <v>0.6783217592592593</v>
      </c>
      <c r="B1385" s="1">
        <v>69.754599999999996</v>
      </c>
      <c r="C1385" s="1">
        <v>3.9899999999999998E-2</v>
      </c>
      <c r="D1385" s="1">
        <v>-1.8913</v>
      </c>
      <c r="E1385" s="1">
        <v>894.07740000000001</v>
      </c>
      <c r="F1385" s="1">
        <v>60.126899999999999</v>
      </c>
      <c r="G1385" s="1">
        <v>-3.5499999999999997E-2</v>
      </c>
      <c r="H1385" s="1" t="b">
        <v>0</v>
      </c>
      <c r="J1385" s="1">
        <v>0.8165</v>
      </c>
      <c r="K1385" s="1">
        <v>4.5999999999999999E-3</v>
      </c>
      <c r="L1385" s="1">
        <v>0</v>
      </c>
      <c r="N1385" s="1">
        <v>3.8929</v>
      </c>
      <c r="O1385" s="1">
        <v>76.352900000000005</v>
      </c>
      <c r="P1385" s="1">
        <v>76.452100000000002</v>
      </c>
      <c r="Q1385" s="1">
        <v>-0.72609999999999997</v>
      </c>
      <c r="R1385" s="1">
        <v>27.326699999999999</v>
      </c>
      <c r="S1385" s="1">
        <v>27.336400000000001</v>
      </c>
      <c r="T1385" s="1">
        <f t="shared" si="21"/>
        <v>-0.43800000000000239</v>
      </c>
    </row>
    <row r="1386" spans="1:20" hidden="1">
      <c r="A1386" s="2">
        <v>0.6783217592592593</v>
      </c>
      <c r="B1386" s="1">
        <v>69.796700000000001</v>
      </c>
      <c r="C1386" s="1">
        <v>4.2099999999999999E-2</v>
      </c>
      <c r="D1386" s="1">
        <v>-1.8938999999999999</v>
      </c>
      <c r="E1386" s="1">
        <v>894.74540000000002</v>
      </c>
      <c r="F1386" s="1">
        <v>60.118000000000002</v>
      </c>
      <c r="G1386" s="1">
        <v>3.9399999999999998E-2</v>
      </c>
      <c r="H1386" s="1" t="b">
        <v>0</v>
      </c>
      <c r="J1386" s="1">
        <v>0.77239999999999998</v>
      </c>
      <c r="K1386" s="1">
        <v>3.7000000000000002E-3</v>
      </c>
      <c r="L1386" s="1">
        <v>0</v>
      </c>
      <c r="N1386" s="1">
        <v>3.8921999999999999</v>
      </c>
      <c r="O1386" s="1">
        <v>75.240399999999994</v>
      </c>
      <c r="P1386" s="1">
        <v>75.340999999999994</v>
      </c>
      <c r="Q1386" s="1">
        <v>-0.72089999999999999</v>
      </c>
      <c r="R1386" s="1">
        <v>26.8887</v>
      </c>
      <c r="S1386" s="1">
        <v>26.898399999999999</v>
      </c>
      <c r="T1386" s="1">
        <f t="shared" si="21"/>
        <v>-0.45410000000000039</v>
      </c>
    </row>
    <row r="1387" spans="1:20" hidden="1">
      <c r="A1387" s="2">
        <v>0.6783217592592593</v>
      </c>
      <c r="B1387" s="1">
        <v>69.836399999999998</v>
      </c>
      <c r="C1387" s="1">
        <v>3.9600000000000003E-2</v>
      </c>
      <c r="D1387" s="1">
        <v>-1.8957999999999999</v>
      </c>
      <c r="E1387" s="1">
        <v>895.41330000000005</v>
      </c>
      <c r="F1387" s="1">
        <v>60.107100000000003</v>
      </c>
      <c r="G1387" s="1">
        <v>0.1096</v>
      </c>
      <c r="H1387" s="1" t="b">
        <v>0</v>
      </c>
      <c r="J1387" s="1">
        <v>0.71840000000000004</v>
      </c>
      <c r="K1387" s="1">
        <v>3.0000000000000001E-3</v>
      </c>
      <c r="L1387" s="1">
        <v>0</v>
      </c>
      <c r="N1387" s="1">
        <v>3.8912</v>
      </c>
      <c r="O1387" s="1">
        <v>74.128100000000003</v>
      </c>
      <c r="P1387" s="1">
        <v>74.230099999999993</v>
      </c>
      <c r="Q1387" s="1">
        <v>-0.71779999999999999</v>
      </c>
      <c r="R1387" s="1">
        <v>26.4345</v>
      </c>
      <c r="S1387" s="1">
        <v>26.444299999999998</v>
      </c>
      <c r="T1387" s="1">
        <f t="shared" si="21"/>
        <v>-0.45079999999999742</v>
      </c>
    </row>
    <row r="1388" spans="1:20" hidden="1">
      <c r="A1388" s="2">
        <v>0.6783217592592593</v>
      </c>
      <c r="B1388" s="1">
        <v>69.876099999999994</v>
      </c>
      <c r="C1388" s="1">
        <v>3.9699999999999999E-2</v>
      </c>
      <c r="D1388" s="1">
        <v>-1.8972</v>
      </c>
      <c r="E1388" s="1">
        <v>896.08109999999999</v>
      </c>
      <c r="F1388" s="1">
        <v>60.092199999999998</v>
      </c>
      <c r="G1388" s="1">
        <v>0.1744</v>
      </c>
      <c r="H1388" s="1" t="b">
        <v>0</v>
      </c>
      <c r="J1388" s="1">
        <v>0.64490000000000003</v>
      </c>
      <c r="K1388" s="1">
        <v>2.3999999999999998E-3</v>
      </c>
      <c r="L1388" s="1">
        <v>0</v>
      </c>
      <c r="N1388" s="1">
        <v>3.8898000000000001</v>
      </c>
      <c r="O1388" s="1">
        <v>73.015799999999999</v>
      </c>
      <c r="P1388" s="1">
        <v>73.119399999999999</v>
      </c>
      <c r="Q1388" s="1">
        <v>-0.71689999999999998</v>
      </c>
      <c r="R1388" s="1">
        <v>25.983599999999999</v>
      </c>
      <c r="S1388" s="1">
        <v>25.993500000000001</v>
      </c>
      <c r="T1388" s="1">
        <f t="shared" si="21"/>
        <v>-0.44689999999999941</v>
      </c>
    </row>
    <row r="1389" spans="1:20" hidden="1">
      <c r="A1389" s="2">
        <v>0.6783217592592593</v>
      </c>
      <c r="B1389" s="1">
        <v>69.916300000000007</v>
      </c>
      <c r="C1389" s="1">
        <v>4.02E-2</v>
      </c>
      <c r="D1389" s="1">
        <v>-1.8978999999999999</v>
      </c>
      <c r="E1389" s="1">
        <v>896.74879999999996</v>
      </c>
      <c r="F1389" s="1">
        <v>60.079099999999997</v>
      </c>
      <c r="G1389" s="1">
        <v>0.23380000000000001</v>
      </c>
      <c r="H1389" s="1" t="b">
        <v>0</v>
      </c>
      <c r="J1389" s="1">
        <v>0.58120000000000005</v>
      </c>
      <c r="K1389" s="1">
        <v>2.2000000000000001E-3</v>
      </c>
      <c r="L1389" s="1">
        <v>0</v>
      </c>
      <c r="N1389" s="1">
        <v>3.8879999999999999</v>
      </c>
      <c r="O1389" s="1">
        <v>71.903700000000001</v>
      </c>
      <c r="P1389" s="1">
        <v>72.008700000000005</v>
      </c>
      <c r="Q1389" s="1">
        <v>-0.71489999999999998</v>
      </c>
      <c r="R1389" s="1">
        <v>25.5366</v>
      </c>
      <c r="S1389" s="1">
        <v>25.546600000000002</v>
      </c>
      <c r="T1389" s="1">
        <f t="shared" si="21"/>
        <v>-0.43740000000000023</v>
      </c>
    </row>
    <row r="1390" spans="1:20" hidden="1">
      <c r="A1390" s="2">
        <v>0.6783217592592593</v>
      </c>
      <c r="B1390" s="1">
        <v>69.957700000000003</v>
      </c>
      <c r="C1390" s="1">
        <v>4.1399999999999999E-2</v>
      </c>
      <c r="D1390" s="1">
        <v>-1.8979999999999999</v>
      </c>
      <c r="E1390" s="1">
        <v>897.41629999999998</v>
      </c>
      <c r="F1390" s="1">
        <v>60.068199999999997</v>
      </c>
      <c r="G1390" s="1">
        <v>0.28820000000000001</v>
      </c>
      <c r="H1390" s="1" t="b">
        <v>0</v>
      </c>
      <c r="J1390" s="1">
        <v>0.52729999999999999</v>
      </c>
      <c r="K1390" s="1">
        <v>2E-3</v>
      </c>
      <c r="L1390" s="1">
        <v>0</v>
      </c>
      <c r="N1390" s="1">
        <v>3.8858000000000001</v>
      </c>
      <c r="O1390" s="1">
        <v>70.791799999999995</v>
      </c>
      <c r="P1390" s="1">
        <v>70.898300000000006</v>
      </c>
      <c r="Q1390" s="1">
        <v>-0.71209999999999996</v>
      </c>
      <c r="R1390" s="1">
        <v>25.0991</v>
      </c>
      <c r="S1390" s="1">
        <v>25.109200000000001</v>
      </c>
      <c r="T1390" s="1">
        <f t="shared" si="21"/>
        <v>-0.45370000000000132</v>
      </c>
    </row>
    <row r="1391" spans="1:20" hidden="1">
      <c r="A1391" s="2">
        <v>0.6783217592592593</v>
      </c>
      <c r="B1391" s="1">
        <v>69.996799999999993</v>
      </c>
      <c r="C1391" s="1">
        <v>3.9100000000000003E-2</v>
      </c>
      <c r="D1391" s="1">
        <v>-1.8975</v>
      </c>
      <c r="E1391" s="1">
        <v>898.08370000000002</v>
      </c>
      <c r="F1391" s="1">
        <v>60.062600000000003</v>
      </c>
      <c r="G1391" s="1">
        <v>0.33760000000000001</v>
      </c>
      <c r="H1391" s="1" t="b">
        <v>0</v>
      </c>
      <c r="J1391" s="1">
        <v>0.5</v>
      </c>
      <c r="K1391" s="1">
        <v>1.6000000000000001E-3</v>
      </c>
      <c r="L1391" s="1">
        <v>0</v>
      </c>
      <c r="N1391" s="1">
        <v>3.8832</v>
      </c>
      <c r="O1391" s="1">
        <v>69.679900000000004</v>
      </c>
      <c r="P1391" s="1">
        <v>69.787999999999997</v>
      </c>
      <c r="Q1391" s="1">
        <v>-0.71650000000000003</v>
      </c>
      <c r="R1391" s="1">
        <v>24.645099999999999</v>
      </c>
      <c r="S1391" s="1">
        <v>24.6555</v>
      </c>
      <c r="T1391" s="1">
        <f t="shared" si="21"/>
        <v>-0.43769999999999953</v>
      </c>
    </row>
    <row r="1392" spans="1:20" hidden="1">
      <c r="A1392" s="2">
        <v>0.6783217592592593</v>
      </c>
      <c r="B1392" s="1">
        <v>70.038399999999996</v>
      </c>
      <c r="C1392" s="1">
        <v>4.1599999999999998E-2</v>
      </c>
      <c r="D1392" s="1">
        <v>-1.8965000000000001</v>
      </c>
      <c r="E1392" s="1">
        <v>898.75109999999995</v>
      </c>
      <c r="F1392" s="1">
        <v>60.0625</v>
      </c>
      <c r="G1392" s="1">
        <v>0.38140000000000002</v>
      </c>
      <c r="H1392" s="1" t="b">
        <v>0</v>
      </c>
      <c r="J1392" s="1">
        <v>0.5</v>
      </c>
      <c r="K1392" s="1">
        <v>8.9999999999999998E-4</v>
      </c>
      <c r="L1392" s="1">
        <v>0</v>
      </c>
      <c r="N1392" s="1">
        <v>3.8803000000000001</v>
      </c>
      <c r="O1392" s="1">
        <v>68.568100000000001</v>
      </c>
      <c r="P1392" s="1">
        <v>68.677800000000005</v>
      </c>
      <c r="Q1392" s="1">
        <v>-0.71730000000000005</v>
      </c>
      <c r="R1392" s="1">
        <v>24.2072</v>
      </c>
      <c r="S1392" s="1">
        <v>24.2178</v>
      </c>
      <c r="T1392" s="1">
        <f t="shared" si="21"/>
        <v>-0.44549999999999912</v>
      </c>
    </row>
    <row r="1393" spans="1:20" hidden="1">
      <c r="A1393" s="2">
        <v>0.6783217592592593</v>
      </c>
      <c r="B1393" s="1">
        <v>70.078500000000005</v>
      </c>
      <c r="C1393" s="1">
        <v>4.0099999999999997E-2</v>
      </c>
      <c r="D1393" s="1">
        <v>-1.895</v>
      </c>
      <c r="E1393" s="1">
        <v>899.41849999999999</v>
      </c>
      <c r="F1393" s="1">
        <v>60.062600000000003</v>
      </c>
      <c r="G1393" s="1">
        <v>0.41760000000000003</v>
      </c>
      <c r="H1393" s="1" t="b">
        <v>0</v>
      </c>
      <c r="J1393" s="1">
        <v>0.5</v>
      </c>
      <c r="K1393" s="1">
        <v>-4.0000000000000002E-4</v>
      </c>
      <c r="L1393" s="1">
        <v>0</v>
      </c>
      <c r="N1393" s="1">
        <v>3.8772000000000002</v>
      </c>
      <c r="O1393" s="1">
        <v>67.456199999999995</v>
      </c>
      <c r="P1393" s="1">
        <v>67.567599999999999</v>
      </c>
      <c r="Q1393" s="1">
        <v>-0.71730000000000005</v>
      </c>
      <c r="R1393" s="1">
        <v>23.761500000000002</v>
      </c>
      <c r="S1393" s="1">
        <v>23.772300000000001</v>
      </c>
      <c r="T1393" s="1">
        <f t="shared" si="21"/>
        <v>-0.77120000000000033</v>
      </c>
    </row>
    <row r="1394" spans="1:20" hidden="1">
      <c r="A1394" s="2">
        <v>0.6783217592592593</v>
      </c>
      <c r="B1394" s="1">
        <v>70.120599999999996</v>
      </c>
      <c r="C1394" s="1">
        <v>4.2099999999999999E-2</v>
      </c>
      <c r="D1394" s="1">
        <v>-1.8918999999999999</v>
      </c>
      <c r="E1394" s="1">
        <v>900.41949999999997</v>
      </c>
      <c r="F1394" s="1">
        <v>60.062600000000003</v>
      </c>
      <c r="G1394" s="1">
        <v>0.45269999999999999</v>
      </c>
      <c r="H1394" s="1" t="b">
        <v>0</v>
      </c>
      <c r="J1394" s="1">
        <v>0.5</v>
      </c>
      <c r="K1394" s="1">
        <v>-2.2000000000000001E-3</v>
      </c>
      <c r="L1394" s="1">
        <v>0</v>
      </c>
      <c r="N1394" s="1">
        <v>3.8727</v>
      </c>
      <c r="O1394" s="1">
        <v>65.788499999999999</v>
      </c>
      <c r="P1394" s="1">
        <v>65.9024</v>
      </c>
      <c r="Q1394" s="1">
        <v>-0.71960000000000002</v>
      </c>
      <c r="R1394" s="1">
        <v>22.989799999999999</v>
      </c>
      <c r="S1394" s="1">
        <v>23.001100000000001</v>
      </c>
      <c r="T1394" s="1">
        <f t="shared" si="21"/>
        <v>-0.4527000000000001</v>
      </c>
    </row>
    <row r="1395" spans="1:20" hidden="1">
      <c r="A1395" s="2">
        <v>0.6783217592592593</v>
      </c>
      <c r="B1395" s="1">
        <v>70.161699999999996</v>
      </c>
      <c r="C1395" s="1">
        <v>4.1099999999999998E-2</v>
      </c>
      <c r="D1395" s="1">
        <v>-1.8895</v>
      </c>
      <c r="E1395" s="1">
        <v>901.08690000000001</v>
      </c>
      <c r="F1395" s="1">
        <v>60.058100000000003</v>
      </c>
      <c r="G1395" s="1">
        <v>0.45989999999999998</v>
      </c>
      <c r="H1395" s="1" t="b">
        <v>0</v>
      </c>
      <c r="J1395" s="1">
        <v>0.47760000000000002</v>
      </c>
      <c r="K1395" s="1">
        <v>-5.0000000000000001E-3</v>
      </c>
      <c r="L1395" s="1">
        <v>0</v>
      </c>
      <c r="N1395" s="1">
        <v>3.87</v>
      </c>
      <c r="O1395" s="1">
        <v>64.676699999999997</v>
      </c>
      <c r="P1395" s="1">
        <v>64.792400000000001</v>
      </c>
      <c r="Q1395" s="1">
        <v>-0.71089999999999998</v>
      </c>
      <c r="R1395" s="1">
        <v>22.537199999999999</v>
      </c>
      <c r="S1395" s="1">
        <v>22.548400000000001</v>
      </c>
      <c r="T1395" s="1">
        <f t="shared" si="21"/>
        <v>-0.45320000000000249</v>
      </c>
    </row>
    <row r="1396" spans="1:20" hidden="1">
      <c r="A1396" s="2">
        <v>0.6783217592592593</v>
      </c>
      <c r="B1396" s="1">
        <v>70.203000000000003</v>
      </c>
      <c r="C1396" s="1">
        <v>4.1200000000000001E-2</v>
      </c>
      <c r="D1396" s="1">
        <v>-1.887</v>
      </c>
      <c r="E1396" s="1">
        <v>901.75419999999997</v>
      </c>
      <c r="F1396" s="1">
        <v>60.050199999999997</v>
      </c>
      <c r="G1396" s="1">
        <v>0.4511</v>
      </c>
      <c r="H1396" s="1" t="b">
        <v>0</v>
      </c>
      <c r="J1396" s="1">
        <v>0.43840000000000001</v>
      </c>
      <c r="K1396" s="1">
        <v>-6.7000000000000002E-3</v>
      </c>
      <c r="L1396" s="1">
        <v>0</v>
      </c>
      <c r="N1396" s="1">
        <v>3.7422</v>
      </c>
      <c r="O1396" s="1">
        <v>63.570900000000002</v>
      </c>
      <c r="P1396" s="1">
        <v>63.680999999999997</v>
      </c>
      <c r="Q1396" s="1">
        <v>-0.69540000000000002</v>
      </c>
      <c r="R1396" s="1">
        <v>22.084199999999999</v>
      </c>
      <c r="S1396" s="1">
        <v>22.095199999999998</v>
      </c>
      <c r="T1396" s="1">
        <f t="shared" si="21"/>
        <v>-0.45189999999999841</v>
      </c>
    </row>
    <row r="1397" spans="1:20" hidden="1">
      <c r="A1397" s="2">
        <v>0.6783217592592593</v>
      </c>
      <c r="B1397" s="1">
        <v>70.244</v>
      </c>
      <c r="C1397" s="1">
        <v>4.1099999999999998E-2</v>
      </c>
      <c r="D1397" s="1">
        <v>-1.8845000000000001</v>
      </c>
      <c r="E1397" s="1">
        <v>902.42139999999995</v>
      </c>
      <c r="F1397" s="1">
        <v>60.047199999999997</v>
      </c>
      <c r="G1397" s="1">
        <v>0.4269</v>
      </c>
      <c r="H1397" s="1" t="b">
        <v>0</v>
      </c>
      <c r="J1397" s="1">
        <v>0.42370000000000002</v>
      </c>
      <c r="K1397" s="1">
        <v>-7.4000000000000003E-3</v>
      </c>
      <c r="L1397" s="1">
        <v>0</v>
      </c>
      <c r="N1397" s="1">
        <v>3.7406999999999999</v>
      </c>
      <c r="O1397" s="1">
        <v>62.459200000000003</v>
      </c>
      <c r="P1397" s="1">
        <v>62.571100000000001</v>
      </c>
      <c r="Q1397" s="1">
        <v>-0.67490000000000006</v>
      </c>
      <c r="R1397" s="1">
        <v>21.6328</v>
      </c>
      <c r="S1397" s="1">
        <v>21.6433</v>
      </c>
      <c r="T1397" s="1">
        <f t="shared" si="21"/>
        <v>-0.45560000000000045</v>
      </c>
    </row>
    <row r="1398" spans="1:20" hidden="1">
      <c r="A1398" s="2">
        <v>0.6783217592592593</v>
      </c>
      <c r="B1398" s="1">
        <v>70.283199999999994</v>
      </c>
      <c r="C1398" s="1">
        <v>3.9100000000000003E-2</v>
      </c>
      <c r="D1398" s="1">
        <v>-1.8818999999999999</v>
      </c>
      <c r="E1398" s="1">
        <v>903.08860000000004</v>
      </c>
      <c r="F1398" s="1">
        <v>60.045200000000001</v>
      </c>
      <c r="G1398" s="1">
        <v>0.38950000000000001</v>
      </c>
      <c r="H1398" s="1" t="b">
        <v>0</v>
      </c>
      <c r="J1398" s="1">
        <v>0.41389999999999999</v>
      </c>
      <c r="K1398" s="1">
        <v>-7.4000000000000003E-3</v>
      </c>
      <c r="L1398" s="1">
        <v>0</v>
      </c>
      <c r="N1398" s="1">
        <v>3.7397</v>
      </c>
      <c r="O1398" s="1">
        <v>61.3476</v>
      </c>
      <c r="P1398" s="1">
        <v>61.461500000000001</v>
      </c>
      <c r="Q1398" s="1">
        <v>-0.65200000000000002</v>
      </c>
      <c r="R1398" s="1">
        <v>21.177600000000002</v>
      </c>
      <c r="S1398" s="1">
        <v>21.1877</v>
      </c>
      <c r="T1398" s="1">
        <f t="shared" si="21"/>
        <v>-0.44739999999999824</v>
      </c>
    </row>
    <row r="1399" spans="1:20" hidden="1">
      <c r="A1399" s="2">
        <v>0.6783217592592593</v>
      </c>
      <c r="B1399" s="1">
        <v>70.3232</v>
      </c>
      <c r="C1399" s="1">
        <v>4.0099999999999997E-2</v>
      </c>
      <c r="D1399" s="1">
        <v>-1.8794999999999999</v>
      </c>
      <c r="E1399" s="1">
        <v>903.75570000000005</v>
      </c>
      <c r="F1399" s="1">
        <v>60.040300000000002</v>
      </c>
      <c r="G1399" s="1">
        <v>0.34100000000000003</v>
      </c>
      <c r="H1399" s="1" t="b">
        <v>0</v>
      </c>
      <c r="J1399" s="1">
        <v>0.38940000000000002</v>
      </c>
      <c r="K1399" s="1">
        <v>-7.4000000000000003E-3</v>
      </c>
      <c r="L1399" s="1">
        <v>0</v>
      </c>
      <c r="N1399" s="1">
        <v>3.7393000000000001</v>
      </c>
      <c r="O1399" s="1">
        <v>60.235999999999997</v>
      </c>
      <c r="P1399" s="1">
        <v>60.351999999999997</v>
      </c>
      <c r="Q1399" s="1">
        <v>-0.62739999999999996</v>
      </c>
      <c r="R1399" s="1">
        <v>20.730799999999999</v>
      </c>
      <c r="S1399" s="1">
        <v>20.740300000000001</v>
      </c>
      <c r="T1399" s="1">
        <f t="shared" si="21"/>
        <v>-0.44720000000000226</v>
      </c>
    </row>
    <row r="1400" spans="1:20" hidden="1">
      <c r="A1400" s="2">
        <v>0.6783217592592593</v>
      </c>
      <c r="B1400" s="1">
        <v>70.364099999999993</v>
      </c>
      <c r="C1400" s="1">
        <v>4.0899999999999999E-2</v>
      </c>
      <c r="D1400" s="1">
        <v>-1.8771</v>
      </c>
      <c r="E1400" s="1">
        <v>904.42269999999996</v>
      </c>
      <c r="F1400" s="1">
        <v>60.031399999999998</v>
      </c>
      <c r="G1400" s="1">
        <v>0.2833</v>
      </c>
      <c r="H1400" s="1" t="b">
        <v>0</v>
      </c>
      <c r="J1400" s="1">
        <v>0.3453</v>
      </c>
      <c r="K1400" s="1">
        <v>-7.4000000000000003E-3</v>
      </c>
      <c r="L1400" s="1">
        <v>0</v>
      </c>
      <c r="N1400" s="1">
        <v>3.7393999999999998</v>
      </c>
      <c r="O1400" s="1">
        <v>59.124499999999998</v>
      </c>
      <c r="P1400" s="1">
        <v>59.242699999999999</v>
      </c>
      <c r="Q1400" s="1">
        <v>-0.60440000000000005</v>
      </c>
      <c r="R1400" s="1">
        <v>20.284099999999999</v>
      </c>
      <c r="S1400" s="1">
        <v>20.293099999999999</v>
      </c>
      <c r="T1400" s="1">
        <f t="shared" si="21"/>
        <v>-0.4480000000000004</v>
      </c>
    </row>
    <row r="1401" spans="1:20" hidden="1">
      <c r="A1401" s="2">
        <v>0.6783217592592593</v>
      </c>
      <c r="B1401" s="1">
        <v>70.405500000000004</v>
      </c>
      <c r="C1401" s="1">
        <v>4.1399999999999999E-2</v>
      </c>
      <c r="D1401" s="1">
        <v>-1.875</v>
      </c>
      <c r="E1401" s="1">
        <v>905.08969999999999</v>
      </c>
      <c r="F1401" s="1">
        <v>60.015799999999999</v>
      </c>
      <c r="G1401" s="1">
        <v>0.21729999999999999</v>
      </c>
      <c r="H1401" s="1" t="b">
        <v>0</v>
      </c>
      <c r="J1401" s="1">
        <v>0.26690000000000003</v>
      </c>
      <c r="K1401" s="1">
        <v>-7.7000000000000002E-3</v>
      </c>
      <c r="L1401" s="1">
        <v>0</v>
      </c>
      <c r="N1401" s="1">
        <v>3.7401</v>
      </c>
      <c r="O1401" s="1">
        <v>58.013100000000001</v>
      </c>
      <c r="P1401" s="1">
        <v>58.133499999999998</v>
      </c>
      <c r="Q1401" s="1">
        <v>-0.58460000000000001</v>
      </c>
      <c r="R1401" s="1">
        <v>19.836500000000001</v>
      </c>
      <c r="S1401" s="1">
        <v>19.845099999999999</v>
      </c>
      <c r="T1401" s="1">
        <f t="shared" si="21"/>
        <v>-0.44729999999999848</v>
      </c>
    </row>
    <row r="1402" spans="1:20" hidden="1">
      <c r="A1402" s="2">
        <v>0.6783217592592593</v>
      </c>
      <c r="B1402" s="1">
        <v>70.447199999999995</v>
      </c>
      <c r="C1402" s="1">
        <v>4.1700000000000001E-2</v>
      </c>
      <c r="D1402" s="1">
        <v>-1.8733</v>
      </c>
      <c r="E1402" s="1">
        <v>905.75639999999999</v>
      </c>
      <c r="F1402" s="1">
        <v>59.9983</v>
      </c>
      <c r="G1402" s="1">
        <v>0.14349999999999999</v>
      </c>
      <c r="H1402" s="1" t="b">
        <v>0</v>
      </c>
      <c r="J1402" s="1">
        <v>0.17860000000000001</v>
      </c>
      <c r="K1402" s="1">
        <v>-8.2000000000000007E-3</v>
      </c>
      <c r="L1402" s="1">
        <v>0</v>
      </c>
      <c r="N1402" s="1">
        <v>3.7414999999999998</v>
      </c>
      <c r="O1402" s="1">
        <v>56.901899999999998</v>
      </c>
      <c r="P1402" s="1">
        <v>57.024700000000003</v>
      </c>
      <c r="Q1402" s="1">
        <v>-0.56659999999999999</v>
      </c>
      <c r="R1402" s="1">
        <v>19.389500000000002</v>
      </c>
      <c r="S1402" s="1">
        <v>19.3978</v>
      </c>
      <c r="T1402" s="1">
        <f t="shared" si="21"/>
        <v>-0.45029999999999859</v>
      </c>
    </row>
    <row r="1403" spans="1:20" hidden="1">
      <c r="A1403" s="2">
        <v>0.6783217592592593</v>
      </c>
      <c r="B1403" s="1">
        <v>70.488100000000003</v>
      </c>
      <c r="C1403" s="1">
        <v>4.0899999999999999E-2</v>
      </c>
      <c r="D1403" s="1">
        <v>-1.8718999999999999</v>
      </c>
      <c r="E1403" s="1">
        <v>906.42290000000003</v>
      </c>
      <c r="F1403" s="1">
        <v>59.975999999999999</v>
      </c>
      <c r="G1403" s="1">
        <v>6.2300000000000001E-2</v>
      </c>
      <c r="H1403" s="1" t="b">
        <v>0</v>
      </c>
      <c r="J1403" s="1">
        <v>8.5500000000000007E-2</v>
      </c>
      <c r="K1403" s="1">
        <v>-8.5000000000000006E-3</v>
      </c>
      <c r="L1403" s="1">
        <v>0</v>
      </c>
      <c r="N1403" s="1">
        <v>3.7435999999999998</v>
      </c>
      <c r="O1403" s="1">
        <v>55.790900000000001</v>
      </c>
      <c r="P1403" s="1">
        <v>55.916400000000003</v>
      </c>
      <c r="Q1403" s="1">
        <v>-0.5494</v>
      </c>
      <c r="R1403" s="1">
        <v>18.939599999999999</v>
      </c>
      <c r="S1403" s="1">
        <v>18.947500000000002</v>
      </c>
      <c r="T1403" s="1">
        <f t="shared" si="21"/>
        <v>-0.45000000000000284</v>
      </c>
    </row>
    <row r="1404" spans="1:20" hidden="1">
      <c r="A1404" s="2">
        <v>0.6783217592592593</v>
      </c>
      <c r="B1404" s="1">
        <v>70.528599999999997</v>
      </c>
      <c r="C1404" s="1">
        <v>4.0399999999999998E-2</v>
      </c>
      <c r="D1404" s="1">
        <v>-1.871</v>
      </c>
      <c r="E1404" s="1">
        <v>907.08889999999997</v>
      </c>
      <c r="F1404" s="1">
        <v>59.918599999999998</v>
      </c>
      <c r="G1404" s="1">
        <v>-2.52E-2</v>
      </c>
      <c r="H1404" s="1" t="b">
        <v>0</v>
      </c>
      <c r="J1404" s="1">
        <v>0</v>
      </c>
      <c r="K1404" s="1">
        <v>-8.5000000000000006E-3</v>
      </c>
      <c r="L1404" s="1">
        <v>0</v>
      </c>
      <c r="N1404" s="1">
        <v>3.3369</v>
      </c>
      <c r="O1404" s="1">
        <v>54.706899999999997</v>
      </c>
      <c r="P1404" s="1">
        <v>54.808500000000002</v>
      </c>
      <c r="Q1404" s="1">
        <v>-0.53700000000000003</v>
      </c>
      <c r="R1404" s="1">
        <v>18.489699999999999</v>
      </c>
      <c r="S1404" s="1">
        <v>18.497499999999999</v>
      </c>
      <c r="T1404" s="1">
        <f t="shared" si="21"/>
        <v>-0.43759999999999977</v>
      </c>
    </row>
    <row r="1405" spans="1:20" hidden="1">
      <c r="A1405" s="2">
        <v>0.6783217592592593</v>
      </c>
      <c r="B1405" s="1">
        <v>70.569699999999997</v>
      </c>
      <c r="C1405" s="1">
        <v>4.1200000000000001E-2</v>
      </c>
      <c r="D1405" s="1">
        <v>-1.8707</v>
      </c>
      <c r="E1405" s="1">
        <v>907.75400000000002</v>
      </c>
      <c r="F1405" s="1">
        <v>59.844299999999997</v>
      </c>
      <c r="G1405" s="1">
        <v>-0.1178</v>
      </c>
      <c r="H1405" s="1" t="b">
        <v>0</v>
      </c>
      <c r="J1405" s="1">
        <v>0</v>
      </c>
      <c r="K1405" s="1">
        <v>-8.5000000000000006E-3</v>
      </c>
      <c r="L1405" s="1">
        <v>0</v>
      </c>
      <c r="N1405" s="1">
        <v>3.3405</v>
      </c>
      <c r="O1405" s="1">
        <v>53.596600000000002</v>
      </c>
      <c r="P1405" s="1">
        <v>53.700600000000001</v>
      </c>
      <c r="Q1405" s="1">
        <v>-0.5343</v>
      </c>
      <c r="R1405" s="1">
        <v>18.0519</v>
      </c>
      <c r="S1405" s="1">
        <v>18.059899999999999</v>
      </c>
      <c r="T1405" s="1">
        <f t="shared" si="21"/>
        <v>-0.43919999999999959</v>
      </c>
    </row>
    <row r="1406" spans="1:20" hidden="1">
      <c r="A1406" s="2">
        <v>0.6783217592592593</v>
      </c>
      <c r="B1406" s="1">
        <v>70.610299999999995</v>
      </c>
      <c r="C1406" s="1">
        <v>4.0599999999999997E-2</v>
      </c>
      <c r="D1406" s="1">
        <v>-1.8711</v>
      </c>
      <c r="E1406" s="1">
        <v>908.41830000000004</v>
      </c>
      <c r="F1406" s="1">
        <v>59.77</v>
      </c>
      <c r="G1406" s="1">
        <v>-0.21440000000000001</v>
      </c>
      <c r="H1406" s="1" t="b">
        <v>0</v>
      </c>
      <c r="J1406" s="1">
        <v>0</v>
      </c>
      <c r="K1406" s="1">
        <v>-8.3999999999999995E-3</v>
      </c>
      <c r="L1406" s="1">
        <v>0</v>
      </c>
      <c r="N1406" s="1">
        <v>3.3449</v>
      </c>
      <c r="O1406" s="1">
        <v>52.487099999999998</v>
      </c>
      <c r="P1406" s="1">
        <v>52.593600000000002</v>
      </c>
      <c r="Q1406" s="1">
        <v>-0.53220000000000001</v>
      </c>
      <c r="R1406" s="1">
        <v>17.6127</v>
      </c>
      <c r="S1406" s="1">
        <v>17.620699999999999</v>
      </c>
      <c r="T1406" s="1">
        <f t="shared" si="21"/>
        <v>-0.43649999999999878</v>
      </c>
    </row>
    <row r="1407" spans="1:20" hidden="1">
      <c r="A1407" s="2">
        <v>0.6783217592592593</v>
      </c>
      <c r="B1407" s="1">
        <v>70.651200000000003</v>
      </c>
      <c r="C1407" s="1">
        <v>4.0899999999999999E-2</v>
      </c>
      <c r="D1407" s="1">
        <v>-1.8721000000000001</v>
      </c>
      <c r="E1407" s="1">
        <v>909.08180000000004</v>
      </c>
      <c r="F1407" s="1">
        <v>59.695799999999998</v>
      </c>
      <c r="G1407" s="1">
        <v>-0.31290000000000001</v>
      </c>
      <c r="H1407" s="1" t="b">
        <v>0</v>
      </c>
      <c r="J1407" s="1">
        <v>0</v>
      </c>
      <c r="K1407" s="1">
        <v>-7.6E-3</v>
      </c>
      <c r="L1407" s="1">
        <v>0</v>
      </c>
      <c r="N1407" s="1">
        <v>3.3500999999999999</v>
      </c>
      <c r="O1407" s="1">
        <v>51.378500000000003</v>
      </c>
      <c r="P1407" s="1">
        <v>51.4876</v>
      </c>
      <c r="Q1407" s="1">
        <v>-0.52939999999999998</v>
      </c>
      <c r="R1407" s="1">
        <v>17.175999999999998</v>
      </c>
      <c r="S1407" s="1">
        <v>17.184200000000001</v>
      </c>
      <c r="T1407" s="1">
        <f t="shared" si="21"/>
        <v>-0.43230000000000146</v>
      </c>
    </row>
    <row r="1408" spans="1:20" hidden="1">
      <c r="A1408" s="2">
        <v>0.6783217592592593</v>
      </c>
      <c r="B1408" s="1">
        <v>70.692700000000002</v>
      </c>
      <c r="C1408" s="1">
        <v>4.1500000000000002E-2</v>
      </c>
      <c r="D1408" s="1">
        <v>-1.8737999999999999</v>
      </c>
      <c r="E1408" s="1">
        <v>909.74450000000002</v>
      </c>
      <c r="F1408" s="1">
        <v>59.621699999999997</v>
      </c>
      <c r="G1408" s="1">
        <v>-0.40910000000000002</v>
      </c>
      <c r="H1408" s="1" t="b">
        <v>0</v>
      </c>
      <c r="J1408" s="1">
        <v>0</v>
      </c>
      <c r="K1408" s="1">
        <v>-5.7999999999999996E-3</v>
      </c>
      <c r="L1408" s="1">
        <v>0</v>
      </c>
      <c r="N1408" s="1">
        <v>3.3557999999999999</v>
      </c>
      <c r="O1408" s="1">
        <v>50.270699999999998</v>
      </c>
      <c r="P1408" s="1">
        <v>50.382599999999996</v>
      </c>
      <c r="Q1408" s="1">
        <v>-0.52610000000000001</v>
      </c>
      <c r="R1408" s="1">
        <v>16.743600000000001</v>
      </c>
      <c r="S1408" s="1">
        <v>16.751899999999999</v>
      </c>
      <c r="T1408" s="1">
        <f t="shared" si="21"/>
        <v>-0.4336999999999982</v>
      </c>
    </row>
    <row r="1409" spans="1:20" hidden="1">
      <c r="A1409" s="2">
        <v>0.6783217592592593</v>
      </c>
      <c r="B1409" s="1">
        <v>70.733699999999999</v>
      </c>
      <c r="C1409" s="1">
        <v>4.1099999999999998E-2</v>
      </c>
      <c r="D1409" s="1">
        <v>-1.8762000000000001</v>
      </c>
      <c r="E1409" s="1">
        <v>910.40639999999996</v>
      </c>
      <c r="F1409" s="1">
        <v>59.547800000000002</v>
      </c>
      <c r="G1409" s="1">
        <v>-0.49869999999999998</v>
      </c>
      <c r="H1409" s="1" t="b">
        <v>0</v>
      </c>
      <c r="J1409" s="1">
        <v>0</v>
      </c>
      <c r="K1409" s="1">
        <v>-3.5999999999999999E-3</v>
      </c>
      <c r="L1409" s="1">
        <v>0</v>
      </c>
      <c r="N1409" s="1">
        <v>3.3618999999999999</v>
      </c>
      <c r="O1409" s="1">
        <v>49.163800000000002</v>
      </c>
      <c r="P1409" s="1">
        <v>49.278599999999997</v>
      </c>
      <c r="Q1409" s="1">
        <v>-0.52239999999999998</v>
      </c>
      <c r="R1409" s="1">
        <v>16.309899999999999</v>
      </c>
      <c r="S1409" s="1">
        <v>16.318200000000001</v>
      </c>
      <c r="T1409" s="1">
        <f t="shared" si="21"/>
        <v>-0.43050000000000033</v>
      </c>
    </row>
    <row r="1410" spans="1:20" hidden="1">
      <c r="A1410" s="2">
        <v>0.67833333333333334</v>
      </c>
      <c r="B1410" s="1">
        <v>70.775199999999998</v>
      </c>
      <c r="C1410" s="1">
        <v>4.1500000000000002E-2</v>
      </c>
      <c r="D1410" s="1">
        <v>-1.8791</v>
      </c>
      <c r="E1410" s="1">
        <v>911.06740000000002</v>
      </c>
      <c r="F1410" s="1">
        <v>59.473999999999997</v>
      </c>
      <c r="G1410" s="1">
        <v>-0.57630000000000003</v>
      </c>
      <c r="H1410" s="1" t="b">
        <v>0</v>
      </c>
      <c r="J1410" s="1">
        <v>0</v>
      </c>
      <c r="K1410" s="1">
        <v>-5.9999999999999995E-4</v>
      </c>
      <c r="L1410" s="1">
        <v>0</v>
      </c>
      <c r="N1410" s="1">
        <v>3.3681000000000001</v>
      </c>
      <c r="O1410" s="1">
        <v>48.057699999999997</v>
      </c>
      <c r="P1410" s="1">
        <v>48.175600000000003</v>
      </c>
      <c r="Q1410" s="1">
        <v>-0.51870000000000005</v>
      </c>
      <c r="R1410" s="1">
        <v>15.879200000000001</v>
      </c>
      <c r="S1410" s="1">
        <v>15.887700000000001</v>
      </c>
      <c r="T1410" s="1">
        <f t="shared" si="21"/>
        <v>-0.43570000000000064</v>
      </c>
    </row>
    <row r="1411" spans="1:20" hidden="1">
      <c r="A1411" s="2">
        <v>0.67833333333333334</v>
      </c>
      <c r="B1411" s="1">
        <v>70.815600000000003</v>
      </c>
      <c r="C1411" s="1">
        <v>4.0399999999999998E-2</v>
      </c>
      <c r="D1411" s="1">
        <v>-1.8825000000000001</v>
      </c>
      <c r="E1411" s="1">
        <v>911.72760000000005</v>
      </c>
      <c r="F1411" s="1">
        <v>59.400300000000001</v>
      </c>
      <c r="G1411" s="1">
        <v>-0.63790000000000002</v>
      </c>
      <c r="H1411" s="1" t="b">
        <v>0</v>
      </c>
      <c r="J1411" s="1">
        <v>0</v>
      </c>
      <c r="K1411" s="1">
        <v>1.9E-3</v>
      </c>
      <c r="L1411" s="1">
        <v>0</v>
      </c>
      <c r="N1411" s="1">
        <v>3.3740999999999999</v>
      </c>
      <c r="O1411" s="1">
        <v>46.952599999999997</v>
      </c>
      <c r="P1411" s="1">
        <v>47.073700000000002</v>
      </c>
      <c r="Q1411" s="1">
        <v>-0.51500000000000001</v>
      </c>
      <c r="R1411" s="1">
        <v>15.4434</v>
      </c>
      <c r="S1411" s="1">
        <v>15.452</v>
      </c>
      <c r="T1411" s="1">
        <f t="shared" si="21"/>
        <v>-0.44100000000000072</v>
      </c>
    </row>
    <row r="1412" spans="1:20" hidden="1">
      <c r="A1412" s="2">
        <v>0.67833333333333334</v>
      </c>
      <c r="B1412" s="1">
        <v>70.854900000000001</v>
      </c>
      <c r="C1412" s="1">
        <v>3.9300000000000002E-2</v>
      </c>
      <c r="D1412" s="1">
        <v>-1.8863000000000001</v>
      </c>
      <c r="E1412" s="1">
        <v>912.38699999999994</v>
      </c>
      <c r="F1412" s="1">
        <v>59.326700000000002</v>
      </c>
      <c r="G1412" s="1">
        <v>-0.68230000000000002</v>
      </c>
      <c r="H1412" s="1" t="b">
        <v>0</v>
      </c>
      <c r="J1412" s="1">
        <v>0</v>
      </c>
      <c r="K1412" s="1">
        <v>3.5000000000000001E-3</v>
      </c>
      <c r="L1412" s="1">
        <v>0</v>
      </c>
      <c r="N1412" s="1">
        <v>3.3797999999999999</v>
      </c>
      <c r="O1412" s="1">
        <v>45.848599999999998</v>
      </c>
      <c r="P1412" s="1">
        <v>45.972999999999999</v>
      </c>
      <c r="Q1412" s="1">
        <v>-0.51170000000000004</v>
      </c>
      <c r="R1412" s="1">
        <v>15.0023</v>
      </c>
      <c r="S1412" s="1">
        <v>15.010999999999999</v>
      </c>
      <c r="T1412" s="1">
        <f t="shared" ref="T1412:T1475" si="22">S1413-S1412</f>
        <v>-0.44099999999999895</v>
      </c>
    </row>
    <row r="1413" spans="1:20" hidden="1">
      <c r="A1413" s="2">
        <v>0.67833333333333334</v>
      </c>
      <c r="B1413" s="1">
        <v>70.894000000000005</v>
      </c>
      <c r="C1413" s="1">
        <v>3.9100000000000003E-2</v>
      </c>
      <c r="D1413" s="1">
        <v>-1.8905000000000001</v>
      </c>
      <c r="E1413" s="1">
        <v>913.04549999999995</v>
      </c>
      <c r="F1413" s="1">
        <v>59.253300000000003</v>
      </c>
      <c r="G1413" s="1">
        <v>-0.71079999999999999</v>
      </c>
      <c r="H1413" s="1" t="b">
        <v>0</v>
      </c>
      <c r="J1413" s="1">
        <v>0</v>
      </c>
      <c r="K1413" s="1">
        <v>3.7000000000000002E-3</v>
      </c>
      <c r="L1413" s="1">
        <v>0</v>
      </c>
      <c r="N1413" s="1">
        <v>3.3852000000000002</v>
      </c>
      <c r="O1413" s="1">
        <v>44.7453</v>
      </c>
      <c r="P1413" s="1">
        <v>44.873199999999997</v>
      </c>
      <c r="Q1413" s="1">
        <v>-0.50849999999999995</v>
      </c>
      <c r="R1413" s="1">
        <v>14.561199999999999</v>
      </c>
      <c r="S1413" s="1">
        <v>14.57</v>
      </c>
      <c r="T1413" s="1">
        <f t="shared" si="22"/>
        <v>-0.42980000000000018</v>
      </c>
    </row>
    <row r="1414" spans="1:20" hidden="1">
      <c r="A1414" s="2">
        <v>0.67833333333333334</v>
      </c>
      <c r="B1414" s="1">
        <v>70.935100000000006</v>
      </c>
      <c r="C1414" s="1">
        <v>4.1099999999999998E-2</v>
      </c>
      <c r="D1414" s="1">
        <v>-1.8951</v>
      </c>
      <c r="E1414" s="1">
        <v>913.70330000000001</v>
      </c>
      <c r="F1414" s="1">
        <v>59.179900000000004</v>
      </c>
      <c r="G1414" s="1">
        <v>-0.72619999999999996</v>
      </c>
      <c r="H1414" s="1" t="b">
        <v>0</v>
      </c>
      <c r="J1414" s="1">
        <v>0</v>
      </c>
      <c r="K1414" s="1">
        <v>3.7000000000000002E-3</v>
      </c>
      <c r="L1414" s="1">
        <v>0</v>
      </c>
      <c r="N1414" s="1">
        <v>3.3904999999999998</v>
      </c>
      <c r="O1414" s="1">
        <v>43.643000000000001</v>
      </c>
      <c r="P1414" s="1">
        <v>43.774500000000003</v>
      </c>
      <c r="Q1414" s="1">
        <v>-0.50570000000000004</v>
      </c>
      <c r="R1414" s="1">
        <v>14.1311</v>
      </c>
      <c r="S1414" s="1">
        <v>14.1402</v>
      </c>
      <c r="T1414" s="1">
        <f t="shared" si="22"/>
        <v>-0.42660000000000053</v>
      </c>
    </row>
    <row r="1415" spans="1:20" hidden="1">
      <c r="A1415" s="2">
        <v>0.67833333333333334</v>
      </c>
      <c r="B1415" s="1">
        <v>70.976699999999994</v>
      </c>
      <c r="C1415" s="1">
        <v>4.1599999999999998E-2</v>
      </c>
      <c r="D1415" s="1">
        <v>-1.9001999999999999</v>
      </c>
      <c r="E1415" s="1">
        <v>914.36019999999996</v>
      </c>
      <c r="F1415" s="1">
        <v>59.106699999999996</v>
      </c>
      <c r="G1415" s="1">
        <v>-0.73209999999999997</v>
      </c>
      <c r="H1415" s="1" t="b">
        <v>0</v>
      </c>
      <c r="J1415" s="1">
        <v>0</v>
      </c>
      <c r="K1415" s="1">
        <v>2.8E-3</v>
      </c>
      <c r="L1415" s="1">
        <v>0</v>
      </c>
      <c r="N1415" s="1">
        <v>3.3957000000000002</v>
      </c>
      <c r="O1415" s="1">
        <v>42.541600000000003</v>
      </c>
      <c r="P1415" s="1">
        <v>42.676900000000003</v>
      </c>
      <c r="Q1415" s="1">
        <v>-0.50290000000000001</v>
      </c>
      <c r="R1415" s="1">
        <v>13.7044</v>
      </c>
      <c r="S1415" s="1">
        <v>13.7136</v>
      </c>
      <c r="T1415" s="1">
        <f t="shared" si="22"/>
        <v>-0.43050000000000033</v>
      </c>
    </row>
    <row r="1416" spans="1:20" hidden="1">
      <c r="A1416" s="2">
        <v>0.67833333333333334</v>
      </c>
      <c r="B1416" s="1">
        <v>71.017300000000006</v>
      </c>
      <c r="C1416" s="1">
        <v>4.0500000000000001E-2</v>
      </c>
      <c r="D1416" s="1">
        <v>-1.9056</v>
      </c>
      <c r="E1416" s="1">
        <v>915.01639999999998</v>
      </c>
      <c r="F1416" s="1">
        <v>59.033499999999997</v>
      </c>
      <c r="G1416" s="1">
        <v>-0.73229999999999995</v>
      </c>
      <c r="H1416" s="1" t="b">
        <v>0</v>
      </c>
      <c r="J1416" s="1">
        <v>0</v>
      </c>
      <c r="K1416" s="1">
        <v>1.9E-3</v>
      </c>
      <c r="L1416" s="1">
        <v>0</v>
      </c>
      <c r="N1416" s="1">
        <v>3.4011</v>
      </c>
      <c r="O1416" s="1">
        <v>41.441000000000003</v>
      </c>
      <c r="P1416" s="1">
        <v>41.580300000000001</v>
      </c>
      <c r="Q1416" s="1">
        <v>-0.49980000000000002</v>
      </c>
      <c r="R1416" s="1">
        <v>13.2737</v>
      </c>
      <c r="S1416" s="1">
        <v>13.283099999999999</v>
      </c>
      <c r="T1416" s="1">
        <f t="shared" si="22"/>
        <v>-0.43290000000000006</v>
      </c>
    </row>
    <row r="1417" spans="1:20" hidden="1">
      <c r="A1417" s="2">
        <v>0.67833333333333334</v>
      </c>
      <c r="B1417" s="1">
        <v>71.057199999999995</v>
      </c>
      <c r="C1417" s="1">
        <v>3.9899999999999998E-2</v>
      </c>
      <c r="D1417" s="1">
        <v>-1.9113</v>
      </c>
      <c r="E1417" s="1">
        <v>915.67169999999999</v>
      </c>
      <c r="F1417" s="1">
        <v>58.960500000000003</v>
      </c>
      <c r="G1417" s="1">
        <v>-0.72940000000000005</v>
      </c>
      <c r="H1417" s="1" t="b">
        <v>0</v>
      </c>
      <c r="J1417" s="1">
        <v>0</v>
      </c>
      <c r="K1417" s="1">
        <v>1.1999999999999999E-3</v>
      </c>
      <c r="L1417" s="1">
        <v>0</v>
      </c>
      <c r="N1417" s="1">
        <v>3.4068000000000001</v>
      </c>
      <c r="O1417" s="1">
        <v>40.341200000000001</v>
      </c>
      <c r="P1417" s="1">
        <v>40.4848</v>
      </c>
      <c r="Q1417" s="1">
        <v>-0.4965</v>
      </c>
      <c r="R1417" s="1">
        <v>12.8406</v>
      </c>
      <c r="S1417" s="1">
        <v>12.850199999999999</v>
      </c>
      <c r="T1417" s="1">
        <f t="shared" si="22"/>
        <v>-0.42929999999999957</v>
      </c>
    </row>
    <row r="1418" spans="1:20" hidden="1">
      <c r="A1418" s="2">
        <v>0.67833333333333334</v>
      </c>
      <c r="B1418" s="1">
        <v>71.0976</v>
      </c>
      <c r="C1418" s="1">
        <v>4.0399999999999998E-2</v>
      </c>
      <c r="D1418" s="1">
        <v>-1.9174</v>
      </c>
      <c r="E1418" s="1">
        <v>916.32619999999997</v>
      </c>
      <c r="F1418" s="1">
        <v>58.887599999999999</v>
      </c>
      <c r="G1418" s="1">
        <v>-0.7248</v>
      </c>
      <c r="H1418" s="1" t="b">
        <v>0</v>
      </c>
      <c r="J1418" s="1">
        <v>0</v>
      </c>
      <c r="K1418" s="1">
        <v>8.9999999999999998E-4</v>
      </c>
      <c r="L1418" s="1">
        <v>0</v>
      </c>
      <c r="N1418" s="1">
        <v>3.4127000000000001</v>
      </c>
      <c r="O1418" s="1">
        <v>39.2423</v>
      </c>
      <c r="P1418" s="1">
        <v>39.3904</v>
      </c>
      <c r="Q1418" s="1">
        <v>-0.49340000000000001</v>
      </c>
      <c r="R1418" s="1">
        <v>12.411099999999999</v>
      </c>
      <c r="S1418" s="1">
        <v>12.4209</v>
      </c>
      <c r="T1418" s="1">
        <f t="shared" si="22"/>
        <v>-0.42759999999999998</v>
      </c>
    </row>
    <row r="1419" spans="1:20" hidden="1">
      <c r="A1419" s="2">
        <v>0.67833333333333334</v>
      </c>
      <c r="B1419" s="1">
        <v>71.138199999999998</v>
      </c>
      <c r="C1419" s="1">
        <v>4.0599999999999997E-2</v>
      </c>
      <c r="D1419" s="1">
        <v>-1.9238</v>
      </c>
      <c r="E1419" s="1">
        <v>916.97940000000006</v>
      </c>
      <c r="F1419" s="1">
        <v>58.730899999999998</v>
      </c>
      <c r="G1419" s="1">
        <v>-0.71909999999999996</v>
      </c>
      <c r="H1419" s="1" t="b">
        <v>0</v>
      </c>
      <c r="J1419" s="1">
        <v>0</v>
      </c>
      <c r="K1419" s="1">
        <v>8.9999999999999998E-4</v>
      </c>
      <c r="L1419" s="1">
        <v>4.6300000000000001E-2</v>
      </c>
      <c r="N1419" s="1">
        <v>3.4188000000000001</v>
      </c>
      <c r="O1419" s="1">
        <v>38.1447</v>
      </c>
      <c r="P1419" s="1">
        <v>38.297600000000003</v>
      </c>
      <c r="Q1419" s="1">
        <v>-0.49080000000000001</v>
      </c>
      <c r="R1419" s="1">
        <v>11.9833</v>
      </c>
      <c r="S1419" s="1">
        <v>11.9933</v>
      </c>
      <c r="T1419" s="1">
        <f t="shared" si="22"/>
        <v>-0.42750000000000021</v>
      </c>
    </row>
    <row r="1420" spans="1:20" hidden="1">
      <c r="A1420" s="2">
        <v>0.67833333333333334</v>
      </c>
      <c r="B1420" s="1">
        <v>71.178399999999996</v>
      </c>
      <c r="C1420" s="1">
        <v>4.02E-2</v>
      </c>
      <c r="D1420" s="1">
        <v>-1.9302999999999999</v>
      </c>
      <c r="E1420" s="1">
        <v>917.62900000000002</v>
      </c>
      <c r="F1420" s="1">
        <v>58.306199999999997</v>
      </c>
      <c r="G1420" s="1">
        <v>-0.71230000000000004</v>
      </c>
      <c r="H1420" s="1" t="b">
        <v>0</v>
      </c>
      <c r="J1420" s="1">
        <v>0</v>
      </c>
      <c r="K1420" s="1">
        <v>8.9999999999999998E-4</v>
      </c>
      <c r="L1420" s="1">
        <v>0.1492</v>
      </c>
      <c r="N1420" s="1">
        <v>3.4249999999999998</v>
      </c>
      <c r="O1420" s="1">
        <v>37.0505</v>
      </c>
      <c r="P1420" s="1">
        <v>37.208500000000001</v>
      </c>
      <c r="Q1420" s="1">
        <v>-0.48849999999999999</v>
      </c>
      <c r="R1420" s="1">
        <v>11.5555</v>
      </c>
      <c r="S1420" s="1">
        <v>11.565799999999999</v>
      </c>
      <c r="T1420" s="1">
        <f t="shared" si="22"/>
        <v>-0.41769999999999996</v>
      </c>
    </row>
    <row r="1421" spans="1:20" hidden="1">
      <c r="A1421" s="2">
        <v>0.67833333333333334</v>
      </c>
      <c r="B1421" s="1">
        <v>71.218699999999998</v>
      </c>
      <c r="C1421" s="1">
        <v>4.0399999999999998E-2</v>
      </c>
      <c r="D1421" s="1">
        <v>-1.9369000000000001</v>
      </c>
      <c r="E1421" s="1">
        <v>918.27200000000005</v>
      </c>
      <c r="F1421" s="1">
        <v>57.693300000000001</v>
      </c>
      <c r="G1421" s="1">
        <v>-0.70489999999999997</v>
      </c>
      <c r="H1421" s="1" t="b">
        <v>0</v>
      </c>
      <c r="J1421" s="1">
        <v>0</v>
      </c>
      <c r="K1421" s="1">
        <v>8.9999999999999998E-4</v>
      </c>
      <c r="L1421" s="1">
        <v>0.18840000000000001</v>
      </c>
      <c r="N1421" s="1">
        <v>3.4314</v>
      </c>
      <c r="O1421" s="1">
        <v>35.963099999999997</v>
      </c>
      <c r="P1421" s="1">
        <v>36.1265</v>
      </c>
      <c r="Q1421" s="1">
        <v>-0.48659999999999998</v>
      </c>
      <c r="R1421" s="1">
        <v>11.137499999999999</v>
      </c>
      <c r="S1421" s="1">
        <v>11.148099999999999</v>
      </c>
      <c r="T1421" s="1">
        <f t="shared" si="22"/>
        <v>-0.41199999999999903</v>
      </c>
    </row>
    <row r="1422" spans="1:20" hidden="1">
      <c r="A1422" s="2">
        <v>0.67833333333333334</v>
      </c>
      <c r="B1422" s="1">
        <v>71.258799999999994</v>
      </c>
      <c r="C1422" s="1">
        <v>0.04</v>
      </c>
      <c r="D1422" s="1">
        <v>-1.9436</v>
      </c>
      <c r="E1422" s="1">
        <v>918.90719999999999</v>
      </c>
      <c r="F1422" s="1">
        <v>56.951999999999998</v>
      </c>
      <c r="G1422" s="1">
        <v>-0.6966</v>
      </c>
      <c r="H1422" s="1" t="b">
        <v>0</v>
      </c>
      <c r="J1422" s="1">
        <v>0</v>
      </c>
      <c r="K1422" s="1">
        <v>1.1000000000000001E-3</v>
      </c>
      <c r="L1422" s="1">
        <v>0.2276</v>
      </c>
      <c r="N1422" s="1">
        <v>3.4377</v>
      </c>
      <c r="O1422" s="1">
        <v>34.883600000000001</v>
      </c>
      <c r="P1422" s="1">
        <v>35.052599999999998</v>
      </c>
      <c r="Q1422" s="1">
        <v>-0.4849</v>
      </c>
      <c r="R1422" s="1">
        <v>10.725199999999999</v>
      </c>
      <c r="S1422" s="1">
        <v>10.7361</v>
      </c>
      <c r="T1422" s="1">
        <f t="shared" si="22"/>
        <v>-0.69840000000000124</v>
      </c>
    </row>
    <row r="1423" spans="1:20" hidden="1">
      <c r="A1423" s="2">
        <v>0.67833333333333334</v>
      </c>
      <c r="B1423" s="1">
        <v>71.301500000000004</v>
      </c>
      <c r="C1423" s="1">
        <v>4.2799999999999998E-2</v>
      </c>
      <c r="D1423" s="1">
        <v>-1.9536</v>
      </c>
      <c r="E1423" s="1">
        <v>919.84249999999997</v>
      </c>
      <c r="F1423" s="1">
        <v>55.679699999999997</v>
      </c>
      <c r="G1423" s="1">
        <v>-0.68279999999999996</v>
      </c>
      <c r="H1423" s="1" t="b">
        <v>0</v>
      </c>
      <c r="J1423" s="1">
        <v>0</v>
      </c>
      <c r="K1423" s="1">
        <v>1.1000000000000001E-3</v>
      </c>
      <c r="L1423" s="1">
        <v>0.25700000000000001</v>
      </c>
      <c r="N1423" s="1">
        <v>3.4472</v>
      </c>
      <c r="O1423" s="1">
        <v>33.281700000000001</v>
      </c>
      <c r="P1423" s="1">
        <v>33.459800000000001</v>
      </c>
      <c r="Q1423" s="1">
        <v>-0.4803</v>
      </c>
      <c r="R1423" s="1">
        <v>10.026199999999999</v>
      </c>
      <c r="S1423" s="1">
        <v>10.037699999999999</v>
      </c>
      <c r="T1423" s="1">
        <f t="shared" si="22"/>
        <v>-0.37889999999999979</v>
      </c>
    </row>
    <row r="1424" spans="1:20" hidden="1">
      <c r="A1424" s="2">
        <v>0.67833333333333334</v>
      </c>
      <c r="B1424" s="1">
        <v>71.343100000000007</v>
      </c>
      <c r="C1424" s="1">
        <v>4.1500000000000002E-2</v>
      </c>
      <c r="D1424" s="1">
        <v>-1.9602999999999999</v>
      </c>
      <c r="E1424" s="1">
        <v>920.45320000000004</v>
      </c>
      <c r="F1424" s="1">
        <v>54.713500000000003</v>
      </c>
      <c r="G1424" s="1">
        <v>-0.67290000000000005</v>
      </c>
      <c r="H1424" s="1" t="b">
        <v>0</v>
      </c>
      <c r="J1424" s="1">
        <v>0</v>
      </c>
      <c r="K1424" s="1">
        <v>1.1000000000000001E-3</v>
      </c>
      <c r="L1424" s="1">
        <v>0.29630000000000001</v>
      </c>
      <c r="N1424" s="1">
        <v>3.4533999999999998</v>
      </c>
      <c r="O1424" s="1">
        <v>32.226599999999998</v>
      </c>
      <c r="P1424" s="1">
        <v>32.411099999999998</v>
      </c>
      <c r="Q1424" s="1">
        <v>-0.4793</v>
      </c>
      <c r="R1424" s="1">
        <v>9.6469000000000005</v>
      </c>
      <c r="S1424" s="1">
        <v>9.6587999999999994</v>
      </c>
      <c r="T1424" s="1">
        <f t="shared" si="22"/>
        <v>-0.37599999999999945</v>
      </c>
    </row>
    <row r="1425" spans="1:20" hidden="1">
      <c r="A1425" s="2">
        <v>0.67833333333333334</v>
      </c>
      <c r="B1425" s="1">
        <v>71.383200000000002</v>
      </c>
      <c r="C1425" s="1">
        <v>4.0099999999999997E-2</v>
      </c>
      <c r="D1425" s="1">
        <v>-1.9668000000000001</v>
      </c>
      <c r="E1425" s="1">
        <v>921.05240000000003</v>
      </c>
      <c r="F1425" s="1">
        <v>53.643500000000003</v>
      </c>
      <c r="G1425" s="1">
        <v>-0.66269999999999996</v>
      </c>
      <c r="H1425" s="1" t="b">
        <v>0</v>
      </c>
      <c r="J1425" s="1">
        <v>0</v>
      </c>
      <c r="K1425" s="1">
        <v>1.1000000000000001E-3</v>
      </c>
      <c r="L1425" s="1">
        <v>0.3306</v>
      </c>
      <c r="N1425" s="1">
        <v>3.4594</v>
      </c>
      <c r="O1425" s="1">
        <v>31.183</v>
      </c>
      <c r="P1425" s="1">
        <v>31.374300000000002</v>
      </c>
      <c r="Q1425" s="1">
        <v>-0.47820000000000001</v>
      </c>
      <c r="R1425" s="1">
        <v>9.2705000000000002</v>
      </c>
      <c r="S1425" s="1">
        <v>9.2827999999999999</v>
      </c>
      <c r="T1425" s="1">
        <f t="shared" si="22"/>
        <v>-0.35459999999999958</v>
      </c>
    </row>
    <row r="1426" spans="1:20" hidden="1">
      <c r="A1426" s="2">
        <v>0.67833333333333334</v>
      </c>
      <c r="B1426" s="1">
        <v>71.424899999999994</v>
      </c>
      <c r="C1426" s="1">
        <v>4.1700000000000001E-2</v>
      </c>
      <c r="D1426" s="1">
        <v>-1.9732000000000001</v>
      </c>
      <c r="E1426" s="1">
        <v>921.63909999999998</v>
      </c>
      <c r="F1426" s="1">
        <v>52.509599999999999</v>
      </c>
      <c r="G1426" s="1">
        <v>-0.65229999999999999</v>
      </c>
      <c r="H1426" s="1" t="b">
        <v>0</v>
      </c>
      <c r="J1426" s="1">
        <v>0</v>
      </c>
      <c r="K1426" s="1">
        <v>1.1000000000000001E-3</v>
      </c>
      <c r="L1426" s="1">
        <v>0.3453</v>
      </c>
      <c r="N1426" s="1">
        <v>3.2823000000000002</v>
      </c>
      <c r="O1426" s="1">
        <v>30.177199999999999</v>
      </c>
      <c r="P1426" s="1">
        <v>30.3552</v>
      </c>
      <c r="Q1426" s="1">
        <v>-0.47760000000000002</v>
      </c>
      <c r="R1426" s="1">
        <v>8.9154</v>
      </c>
      <c r="S1426" s="1">
        <v>8.9282000000000004</v>
      </c>
      <c r="T1426" s="1">
        <f t="shared" si="22"/>
        <v>-0.34350000000000058</v>
      </c>
    </row>
    <row r="1427" spans="1:20" hidden="1">
      <c r="A1427" s="2">
        <v>0.67833333333333334</v>
      </c>
      <c r="B1427" s="1">
        <v>71.466099999999997</v>
      </c>
      <c r="C1427" s="1">
        <v>4.1200000000000001E-2</v>
      </c>
      <c r="D1427" s="1">
        <v>-1.9794</v>
      </c>
      <c r="E1427" s="1">
        <v>922.21280000000002</v>
      </c>
      <c r="F1427" s="1">
        <v>51.327599999999997</v>
      </c>
      <c r="G1427" s="1">
        <v>-0.64159999999999995</v>
      </c>
      <c r="H1427" s="1" t="b">
        <v>0</v>
      </c>
      <c r="J1427" s="1">
        <v>0</v>
      </c>
      <c r="K1427" s="1">
        <v>1.1000000000000001E-3</v>
      </c>
      <c r="L1427" s="1">
        <v>0.36</v>
      </c>
      <c r="N1427" s="1">
        <v>3.2881</v>
      </c>
      <c r="O1427" s="1">
        <v>29.159099999999999</v>
      </c>
      <c r="P1427" s="1">
        <v>29.343900000000001</v>
      </c>
      <c r="Q1427" s="1">
        <v>-0.47710000000000002</v>
      </c>
      <c r="R1427" s="1">
        <v>8.5714000000000006</v>
      </c>
      <c r="S1427" s="1">
        <v>8.5846999999999998</v>
      </c>
      <c r="T1427" s="1">
        <f t="shared" si="22"/>
        <v>-0.33130000000000059</v>
      </c>
    </row>
    <row r="1428" spans="1:20" hidden="1">
      <c r="A1428" s="2">
        <v>0.67833333333333334</v>
      </c>
      <c r="B1428" s="1">
        <v>71.507400000000004</v>
      </c>
      <c r="C1428" s="1">
        <v>4.1300000000000003E-2</v>
      </c>
      <c r="D1428" s="1">
        <v>-1.9855</v>
      </c>
      <c r="E1428" s="1">
        <v>922.77260000000001</v>
      </c>
      <c r="F1428" s="1">
        <v>50.048099999999998</v>
      </c>
      <c r="G1428" s="1">
        <v>-0.63100000000000001</v>
      </c>
      <c r="H1428" s="1" t="b">
        <v>0</v>
      </c>
      <c r="J1428" s="1">
        <v>0</v>
      </c>
      <c r="K1428" s="1">
        <v>1.1000000000000001E-3</v>
      </c>
      <c r="L1428" s="1">
        <v>0.3992</v>
      </c>
      <c r="N1428" s="1">
        <v>3.2936999999999999</v>
      </c>
      <c r="O1428" s="1">
        <v>28.154800000000002</v>
      </c>
      <c r="P1428" s="1">
        <v>28.346800000000002</v>
      </c>
      <c r="Q1428" s="1">
        <v>-0.4768</v>
      </c>
      <c r="R1428" s="1">
        <v>8.2395999999999994</v>
      </c>
      <c r="S1428" s="1">
        <v>8.2533999999999992</v>
      </c>
      <c r="T1428" s="1">
        <f t="shared" si="22"/>
        <v>-0.30899999999999928</v>
      </c>
    </row>
    <row r="1429" spans="1:20" hidden="1">
      <c r="A1429" s="2">
        <v>0.67833333333333334</v>
      </c>
      <c r="B1429" s="1">
        <v>71.549599999999998</v>
      </c>
      <c r="C1429" s="1">
        <v>4.2200000000000001E-2</v>
      </c>
      <c r="D1429" s="1">
        <v>-1.9914000000000001</v>
      </c>
      <c r="E1429" s="1">
        <v>923.31759999999997</v>
      </c>
      <c r="F1429" s="1">
        <v>48.700800000000001</v>
      </c>
      <c r="G1429" s="1">
        <v>-0.62029999999999996</v>
      </c>
      <c r="H1429" s="1" t="b">
        <v>0</v>
      </c>
      <c r="J1429" s="1">
        <v>0</v>
      </c>
      <c r="K1429" s="1">
        <v>1.1000000000000001E-3</v>
      </c>
      <c r="L1429" s="1">
        <v>0.41389999999999999</v>
      </c>
      <c r="N1429" s="1">
        <v>3.2991000000000001</v>
      </c>
      <c r="O1429" s="1">
        <v>27.165400000000002</v>
      </c>
      <c r="P1429" s="1">
        <v>27.364999999999998</v>
      </c>
      <c r="Q1429" s="1">
        <v>-0.47689999999999999</v>
      </c>
      <c r="R1429" s="1">
        <v>7.9301000000000004</v>
      </c>
      <c r="S1429" s="1">
        <v>7.9443999999999999</v>
      </c>
      <c r="T1429" s="1">
        <f t="shared" si="22"/>
        <v>-0.30299999999999994</v>
      </c>
    </row>
    <row r="1430" spans="1:20" hidden="1">
      <c r="A1430" s="2">
        <v>0.67833333333333334</v>
      </c>
      <c r="B1430" s="1">
        <v>71.590400000000002</v>
      </c>
      <c r="C1430" s="1">
        <v>4.0800000000000003E-2</v>
      </c>
      <c r="D1430" s="1">
        <v>-1.9971000000000001</v>
      </c>
      <c r="E1430" s="1">
        <v>923.84690000000001</v>
      </c>
      <c r="F1430" s="1">
        <v>47.249600000000001</v>
      </c>
      <c r="G1430" s="1">
        <v>-0.60980000000000001</v>
      </c>
      <c r="H1430" s="1" t="b">
        <v>0</v>
      </c>
      <c r="J1430" s="1">
        <v>0</v>
      </c>
      <c r="K1430" s="1">
        <v>1.1000000000000001E-3</v>
      </c>
      <c r="L1430" s="1">
        <v>0.45800000000000002</v>
      </c>
      <c r="N1430" s="1">
        <v>3.3043999999999998</v>
      </c>
      <c r="O1430" s="1">
        <v>26.191800000000001</v>
      </c>
      <c r="P1430" s="1">
        <v>26.3994</v>
      </c>
      <c r="Q1430" s="1">
        <v>-0.47689999999999999</v>
      </c>
      <c r="R1430" s="1">
        <v>7.6265000000000001</v>
      </c>
      <c r="S1430" s="1">
        <v>7.6414</v>
      </c>
      <c r="T1430" s="1">
        <f t="shared" si="22"/>
        <v>-0.28399999999999981</v>
      </c>
    </row>
    <row r="1431" spans="1:20" hidden="1">
      <c r="A1431" s="2">
        <v>0.67833333333333334</v>
      </c>
      <c r="B1431" s="1">
        <v>71.631200000000007</v>
      </c>
      <c r="C1431" s="1">
        <v>4.0800000000000003E-2</v>
      </c>
      <c r="D1431" s="1">
        <v>-2.0024999999999999</v>
      </c>
      <c r="E1431" s="1">
        <v>924.35900000000004</v>
      </c>
      <c r="F1431" s="1">
        <v>45.6873</v>
      </c>
      <c r="G1431" s="1">
        <v>-0.59940000000000004</v>
      </c>
      <c r="H1431" s="1" t="b">
        <v>0</v>
      </c>
      <c r="J1431" s="1">
        <v>0</v>
      </c>
      <c r="K1431" s="1">
        <v>1.1000000000000001E-3</v>
      </c>
      <c r="L1431" s="1">
        <v>0.49230000000000002</v>
      </c>
      <c r="N1431" s="1">
        <v>3.3094000000000001</v>
      </c>
      <c r="O1431" s="1">
        <v>25.235299999999999</v>
      </c>
      <c r="P1431" s="1">
        <v>25.4514</v>
      </c>
      <c r="Q1431" s="1">
        <v>-0.4773</v>
      </c>
      <c r="R1431" s="1">
        <v>7.3418999999999999</v>
      </c>
      <c r="S1431" s="1">
        <v>7.3574000000000002</v>
      </c>
      <c r="T1431" s="1">
        <f t="shared" si="22"/>
        <v>-0.26540000000000052</v>
      </c>
    </row>
    <row r="1432" spans="1:20" hidden="1">
      <c r="A1432" s="2">
        <v>0.67833333333333334</v>
      </c>
      <c r="B1432" s="1">
        <v>71.672399999999996</v>
      </c>
      <c r="C1432" s="1">
        <v>4.1200000000000001E-2</v>
      </c>
      <c r="D1432" s="1">
        <v>-2.0078</v>
      </c>
      <c r="E1432" s="1">
        <v>924.85310000000004</v>
      </c>
      <c r="F1432" s="1">
        <v>44.064100000000003</v>
      </c>
      <c r="G1432" s="1">
        <v>-0.58930000000000005</v>
      </c>
      <c r="H1432" s="1" t="b">
        <v>0</v>
      </c>
      <c r="J1432" s="1">
        <v>0</v>
      </c>
      <c r="K1432" s="1">
        <v>1.1000000000000001E-3</v>
      </c>
      <c r="L1432" s="1">
        <v>0.5</v>
      </c>
      <c r="N1432" s="1">
        <v>3.3142</v>
      </c>
      <c r="O1432" s="1">
        <v>24.296800000000001</v>
      </c>
      <c r="P1432" s="1">
        <v>24.521799999999999</v>
      </c>
      <c r="Q1432" s="1">
        <v>-0.4778</v>
      </c>
      <c r="R1432" s="1">
        <v>7.0758999999999999</v>
      </c>
      <c r="S1432" s="1">
        <v>7.0919999999999996</v>
      </c>
      <c r="T1432" s="1">
        <f t="shared" si="22"/>
        <v>-0.25209999999999955</v>
      </c>
    </row>
    <row r="1433" spans="1:20" hidden="1">
      <c r="A1433" s="2">
        <v>0.67833333333333334</v>
      </c>
      <c r="B1433" s="1">
        <v>71.712500000000006</v>
      </c>
      <c r="C1433" s="1">
        <v>0.04</v>
      </c>
      <c r="D1433" s="1">
        <v>-2.0127000000000002</v>
      </c>
      <c r="E1433" s="1">
        <v>925.32910000000004</v>
      </c>
      <c r="F1433" s="1">
        <v>42.428800000000003</v>
      </c>
      <c r="G1433" s="1">
        <v>-0.57940000000000003</v>
      </c>
      <c r="H1433" s="1" t="b">
        <v>0</v>
      </c>
      <c r="J1433" s="1">
        <v>0</v>
      </c>
      <c r="K1433" s="1">
        <v>1.1000000000000001E-3</v>
      </c>
      <c r="L1433" s="1">
        <v>0.5</v>
      </c>
      <c r="N1433" s="1">
        <v>3.3187000000000002</v>
      </c>
      <c r="O1433" s="1">
        <v>23.376300000000001</v>
      </c>
      <c r="P1433" s="1">
        <v>23.610800000000001</v>
      </c>
      <c r="Q1433" s="1">
        <v>-0.47849999999999998</v>
      </c>
      <c r="R1433" s="1">
        <v>6.8231999999999999</v>
      </c>
      <c r="S1433" s="1">
        <v>6.8399000000000001</v>
      </c>
      <c r="T1433" s="1">
        <f t="shared" si="22"/>
        <v>-0.22780000000000022</v>
      </c>
    </row>
    <row r="1434" spans="1:20" hidden="1">
      <c r="A1434" s="2">
        <v>0.67834490740740738</v>
      </c>
      <c r="B1434" s="1">
        <v>71.753799999999998</v>
      </c>
      <c r="C1434" s="1">
        <v>4.1399999999999999E-2</v>
      </c>
      <c r="D1434" s="1">
        <v>-2.0173999999999999</v>
      </c>
      <c r="E1434" s="1">
        <v>925.78689999999995</v>
      </c>
      <c r="F1434" s="1">
        <v>40.793799999999997</v>
      </c>
      <c r="G1434" s="1">
        <v>-0.56979999999999997</v>
      </c>
      <c r="H1434" s="1" t="b">
        <v>0</v>
      </c>
      <c r="J1434" s="1">
        <v>0</v>
      </c>
      <c r="K1434" s="1">
        <v>1.1000000000000001E-3</v>
      </c>
      <c r="L1434" s="1">
        <v>0.5</v>
      </c>
      <c r="N1434" s="1">
        <v>3.323</v>
      </c>
      <c r="O1434" s="1">
        <v>22.4742</v>
      </c>
      <c r="P1434" s="1">
        <v>22.718499999999999</v>
      </c>
      <c r="Q1434" s="1">
        <v>-0.47970000000000002</v>
      </c>
      <c r="R1434" s="1">
        <v>6.5946999999999996</v>
      </c>
      <c r="S1434" s="1">
        <v>6.6120999999999999</v>
      </c>
      <c r="T1434" s="1">
        <f t="shared" si="22"/>
        <v>-0.21720000000000006</v>
      </c>
    </row>
    <row r="1435" spans="1:20" hidden="1">
      <c r="A1435" s="2">
        <v>0.67834490740740738</v>
      </c>
      <c r="B1435" s="1">
        <v>71.793800000000005</v>
      </c>
      <c r="C1435" s="1">
        <v>0.04</v>
      </c>
      <c r="D1435" s="1">
        <v>-2.0219</v>
      </c>
      <c r="E1435" s="1">
        <v>926.22649999999999</v>
      </c>
      <c r="F1435" s="1">
        <v>39.160200000000003</v>
      </c>
      <c r="G1435" s="1">
        <v>-0.5605</v>
      </c>
      <c r="H1435" s="1" t="b">
        <v>0</v>
      </c>
      <c r="J1435" s="1">
        <v>0</v>
      </c>
      <c r="K1435" s="1">
        <v>1.1000000000000001E-3</v>
      </c>
      <c r="L1435" s="1">
        <v>0.5</v>
      </c>
      <c r="N1435" s="1">
        <v>3.3271000000000002</v>
      </c>
      <c r="O1435" s="1">
        <v>21.590199999999999</v>
      </c>
      <c r="P1435" s="1">
        <v>21.844999999999999</v>
      </c>
      <c r="Q1435" s="1">
        <v>-0.48080000000000001</v>
      </c>
      <c r="R1435" s="1">
        <v>6.3768000000000002</v>
      </c>
      <c r="S1435" s="1">
        <v>6.3948999999999998</v>
      </c>
      <c r="T1435" s="1">
        <f t="shared" si="22"/>
        <v>-0.19350000000000023</v>
      </c>
    </row>
    <row r="1436" spans="1:20" hidden="1">
      <c r="A1436" s="2">
        <v>0.67834490740740738</v>
      </c>
      <c r="B1436" s="1">
        <v>71.834599999999995</v>
      </c>
      <c r="C1436" s="1">
        <v>4.0800000000000003E-2</v>
      </c>
      <c r="D1436" s="1">
        <v>-2.0261</v>
      </c>
      <c r="E1436" s="1">
        <v>926.64760000000001</v>
      </c>
      <c r="F1436" s="1">
        <v>37.4696</v>
      </c>
      <c r="G1436" s="1">
        <v>-0.55159999999999998</v>
      </c>
      <c r="H1436" s="1" t="b">
        <v>0</v>
      </c>
      <c r="J1436" s="1">
        <v>0</v>
      </c>
      <c r="K1436" s="1">
        <v>1.1000000000000001E-3</v>
      </c>
      <c r="L1436" s="1">
        <v>0.54690000000000005</v>
      </c>
      <c r="N1436" s="1">
        <v>3.331</v>
      </c>
      <c r="O1436" s="1">
        <v>20.724599999999999</v>
      </c>
      <c r="P1436" s="1">
        <v>20.990600000000001</v>
      </c>
      <c r="Q1436" s="1">
        <v>-0.44869999999999999</v>
      </c>
      <c r="R1436" s="1">
        <v>6.1852</v>
      </c>
      <c r="S1436" s="1">
        <v>6.2013999999999996</v>
      </c>
      <c r="T1436" s="1">
        <f t="shared" si="22"/>
        <v>-0.17719999999999914</v>
      </c>
    </row>
    <row r="1437" spans="1:20" hidden="1">
      <c r="A1437" s="2">
        <v>0.67834490740740738</v>
      </c>
      <c r="B1437" s="1">
        <v>71.875</v>
      </c>
      <c r="C1437" s="1">
        <v>4.0399999999999998E-2</v>
      </c>
      <c r="D1437" s="1">
        <v>-2.0301</v>
      </c>
      <c r="E1437" s="1">
        <v>927.04960000000005</v>
      </c>
      <c r="F1437" s="1">
        <v>35.750799999999998</v>
      </c>
      <c r="G1437" s="1">
        <v>-0.54300000000000004</v>
      </c>
      <c r="H1437" s="1" t="b">
        <v>0</v>
      </c>
      <c r="J1437" s="1">
        <v>0</v>
      </c>
      <c r="K1437" s="1">
        <v>1.1000000000000001E-3</v>
      </c>
      <c r="L1437" s="1">
        <v>0.58120000000000005</v>
      </c>
      <c r="N1437" s="1">
        <v>3.3346</v>
      </c>
      <c r="O1437" s="1">
        <v>19.8782</v>
      </c>
      <c r="P1437" s="1">
        <v>20.155999999999999</v>
      </c>
      <c r="Q1437" s="1">
        <v>-0.435</v>
      </c>
      <c r="R1437" s="1">
        <v>6.0084</v>
      </c>
      <c r="S1437" s="1">
        <v>6.0242000000000004</v>
      </c>
      <c r="T1437" s="1">
        <f t="shared" si="22"/>
        <v>-0.16340000000000021</v>
      </c>
    </row>
    <row r="1438" spans="1:20" hidden="1">
      <c r="A1438" s="2">
        <v>0.67834490740740738</v>
      </c>
      <c r="B1438" s="1">
        <v>71.9148</v>
      </c>
      <c r="C1438" s="1">
        <v>3.9800000000000002E-2</v>
      </c>
      <c r="D1438" s="1">
        <v>-2.0337999999999998</v>
      </c>
      <c r="E1438" s="1">
        <v>927.43449999999996</v>
      </c>
      <c r="F1438" s="1">
        <v>34.303100000000001</v>
      </c>
      <c r="G1438" s="1">
        <v>-0.53469999999999995</v>
      </c>
      <c r="H1438" s="1" t="b">
        <v>0</v>
      </c>
      <c r="J1438" s="1">
        <v>0</v>
      </c>
      <c r="K1438" s="1">
        <v>1.1000000000000001E-3</v>
      </c>
      <c r="L1438" s="1">
        <v>0.58120000000000005</v>
      </c>
      <c r="N1438" s="1">
        <v>3.3378999999999999</v>
      </c>
      <c r="O1438" s="1">
        <v>19.048999999999999</v>
      </c>
      <c r="P1438" s="1">
        <v>19.339200000000002</v>
      </c>
      <c r="Q1438" s="1">
        <v>-0.4224</v>
      </c>
      <c r="R1438" s="1">
        <v>5.8455000000000004</v>
      </c>
      <c r="S1438" s="1">
        <v>5.8608000000000002</v>
      </c>
      <c r="T1438" s="1">
        <f t="shared" si="22"/>
        <v>-0.14170000000000016</v>
      </c>
    </row>
    <row r="1439" spans="1:20" hidden="1">
      <c r="A1439" s="2">
        <v>0.67834490740740738</v>
      </c>
      <c r="B1439" s="1">
        <v>71.956299999999999</v>
      </c>
      <c r="C1439" s="1">
        <v>4.1500000000000002E-2</v>
      </c>
      <c r="D1439" s="1">
        <v>-2.0373000000000001</v>
      </c>
      <c r="E1439" s="1">
        <v>927.80430000000001</v>
      </c>
      <c r="F1439" s="1">
        <v>32.945599999999999</v>
      </c>
      <c r="G1439" s="1">
        <v>-0.52659999999999996</v>
      </c>
      <c r="H1439" s="1" t="b">
        <v>0</v>
      </c>
      <c r="J1439" s="1">
        <v>0</v>
      </c>
      <c r="K1439" s="1">
        <v>1.1000000000000001E-3</v>
      </c>
      <c r="L1439" s="1">
        <v>0.56159999999999999</v>
      </c>
      <c r="N1439" s="1">
        <v>3.3411</v>
      </c>
      <c r="O1439" s="1">
        <v>18.2347</v>
      </c>
      <c r="P1439" s="1">
        <v>18.5383</v>
      </c>
      <c r="Q1439" s="1">
        <v>-0.4113</v>
      </c>
      <c r="R1439" s="1">
        <v>5.7042999999999999</v>
      </c>
      <c r="S1439" s="1">
        <v>5.7191000000000001</v>
      </c>
      <c r="T1439" s="1">
        <f t="shared" si="22"/>
        <v>-0.13250000000000028</v>
      </c>
    </row>
    <row r="1440" spans="1:20" hidden="1">
      <c r="A1440" s="2">
        <v>0.67834490740740738</v>
      </c>
      <c r="B1440" s="1">
        <v>71.997900000000001</v>
      </c>
      <c r="C1440" s="1">
        <v>4.1599999999999998E-2</v>
      </c>
      <c r="D1440" s="1">
        <v>-2.0406</v>
      </c>
      <c r="E1440" s="1">
        <v>928.15930000000003</v>
      </c>
      <c r="F1440" s="1">
        <v>31.615500000000001</v>
      </c>
      <c r="G1440" s="1">
        <v>-0.51859999999999995</v>
      </c>
      <c r="H1440" s="1" t="b">
        <v>0</v>
      </c>
      <c r="J1440" s="1">
        <v>0</v>
      </c>
      <c r="K1440" s="1">
        <v>1.1000000000000001E-3</v>
      </c>
      <c r="L1440" s="1">
        <v>0.54690000000000005</v>
      </c>
      <c r="N1440" s="1">
        <v>3.3441000000000001</v>
      </c>
      <c r="O1440" s="1">
        <v>17.435400000000001</v>
      </c>
      <c r="P1440" s="1">
        <v>17.7532</v>
      </c>
      <c r="Q1440" s="1">
        <v>-0.40100000000000002</v>
      </c>
      <c r="R1440" s="1">
        <v>5.5720999999999998</v>
      </c>
      <c r="S1440" s="1">
        <v>5.5865999999999998</v>
      </c>
      <c r="T1440" s="1">
        <f t="shared" si="22"/>
        <v>-0.12760000000000016</v>
      </c>
    </row>
    <row r="1441" spans="1:20" hidden="1">
      <c r="A1441" s="2">
        <v>0.67834490740740738</v>
      </c>
      <c r="B1441" s="1">
        <v>72.038200000000003</v>
      </c>
      <c r="C1441" s="1">
        <v>4.0300000000000002E-2</v>
      </c>
      <c r="D1441" s="1">
        <v>-2.0438000000000001</v>
      </c>
      <c r="E1441" s="1">
        <v>928.49969999999996</v>
      </c>
      <c r="F1441" s="1">
        <v>30.3142</v>
      </c>
      <c r="G1441" s="1">
        <v>-0.51090000000000002</v>
      </c>
      <c r="H1441" s="1" t="b">
        <v>0</v>
      </c>
      <c r="J1441" s="1">
        <v>0</v>
      </c>
      <c r="K1441" s="1">
        <v>1.1000000000000001E-3</v>
      </c>
      <c r="L1441" s="1">
        <v>0.53710000000000002</v>
      </c>
      <c r="N1441" s="1">
        <v>3.3469000000000002</v>
      </c>
      <c r="O1441" s="1">
        <v>16.650500000000001</v>
      </c>
      <c r="P1441" s="1">
        <v>16.983599999999999</v>
      </c>
      <c r="Q1441" s="1">
        <v>-0.3911</v>
      </c>
      <c r="R1441" s="1">
        <v>5.4450000000000003</v>
      </c>
      <c r="S1441" s="1">
        <v>5.4589999999999996</v>
      </c>
      <c r="T1441" s="1">
        <f t="shared" si="22"/>
        <v>-0.11109999999999953</v>
      </c>
    </row>
    <row r="1442" spans="1:20" hidden="1">
      <c r="A1442" s="2">
        <v>0.67834490740740738</v>
      </c>
      <c r="B1442" s="1">
        <v>72.078900000000004</v>
      </c>
      <c r="C1442" s="1">
        <v>4.07E-2</v>
      </c>
      <c r="D1442" s="1">
        <v>-2.0467</v>
      </c>
      <c r="E1442" s="1">
        <v>928.82590000000005</v>
      </c>
      <c r="F1442" s="1">
        <v>29.056899999999999</v>
      </c>
      <c r="G1442" s="1">
        <v>-0.50339999999999996</v>
      </c>
      <c r="H1442" s="1" t="b">
        <v>0</v>
      </c>
      <c r="J1442" s="1">
        <v>0</v>
      </c>
      <c r="K1442" s="1">
        <v>1.1000000000000001E-3</v>
      </c>
      <c r="L1442" s="1">
        <v>0.50770000000000004</v>
      </c>
      <c r="N1442" s="1">
        <v>3.3494999999999999</v>
      </c>
      <c r="O1442" s="1">
        <v>15.879899999999999</v>
      </c>
      <c r="P1442" s="1">
        <v>16.229299999999999</v>
      </c>
      <c r="Q1442" s="1">
        <v>-0.38250000000000001</v>
      </c>
      <c r="R1442" s="1">
        <v>5.3342000000000001</v>
      </c>
      <c r="S1442" s="1">
        <v>5.3479000000000001</v>
      </c>
      <c r="T1442" s="1">
        <f t="shared" si="22"/>
        <v>-9.870000000000001E-2</v>
      </c>
    </row>
    <row r="1443" spans="1:20" hidden="1">
      <c r="A1443" s="2">
        <v>0.67834490740740738</v>
      </c>
      <c r="B1443" s="1">
        <v>72.119</v>
      </c>
      <c r="C1443" s="1">
        <v>4.0099999999999997E-2</v>
      </c>
      <c r="D1443" s="1">
        <v>-2.0495000000000001</v>
      </c>
      <c r="E1443" s="1">
        <v>929.13829999999996</v>
      </c>
      <c r="F1443" s="1">
        <v>27.810400000000001</v>
      </c>
      <c r="G1443" s="1">
        <v>-0.49619999999999997</v>
      </c>
      <c r="H1443" s="1" t="b">
        <v>0</v>
      </c>
      <c r="J1443" s="1">
        <v>0</v>
      </c>
      <c r="K1443" s="1">
        <v>1.1000000000000001E-3</v>
      </c>
      <c r="L1443" s="1">
        <v>0.50770000000000004</v>
      </c>
      <c r="N1443" s="1">
        <v>3.3519999999999999</v>
      </c>
      <c r="O1443" s="1">
        <v>15.123100000000001</v>
      </c>
      <c r="P1443" s="1">
        <v>15.4901</v>
      </c>
      <c r="Q1443" s="1">
        <v>-0.37480000000000002</v>
      </c>
      <c r="R1443" s="1">
        <v>5.2358000000000002</v>
      </c>
      <c r="S1443" s="1">
        <v>5.2492000000000001</v>
      </c>
      <c r="T1443" s="1">
        <f t="shared" si="22"/>
        <v>-0.21999999999999975</v>
      </c>
    </row>
    <row r="1444" spans="1:20" hidden="1">
      <c r="A1444" s="2">
        <v>0.67834490740740738</v>
      </c>
      <c r="B1444" s="1">
        <v>72.160499999999999</v>
      </c>
      <c r="C1444" s="1">
        <v>4.1399999999999999E-2</v>
      </c>
      <c r="D1444" s="1">
        <v>-2.0533000000000001</v>
      </c>
      <c r="E1444" s="1">
        <v>929.58100000000002</v>
      </c>
      <c r="F1444" s="1">
        <v>25.9452</v>
      </c>
      <c r="G1444" s="1">
        <v>-0.48570000000000002</v>
      </c>
      <c r="H1444" s="1" t="b">
        <v>0</v>
      </c>
      <c r="J1444" s="1">
        <v>0</v>
      </c>
      <c r="K1444" s="1">
        <v>1.1999999999999999E-3</v>
      </c>
      <c r="L1444" s="1">
        <v>0.50770000000000004</v>
      </c>
      <c r="N1444" s="1">
        <v>3.3553000000000002</v>
      </c>
      <c r="O1444" s="1">
        <v>14.0137</v>
      </c>
      <c r="P1444" s="1">
        <v>14.409800000000001</v>
      </c>
      <c r="Q1444" s="1">
        <v>-0.35809999999999997</v>
      </c>
      <c r="R1444" s="1">
        <v>5.0164999999999997</v>
      </c>
      <c r="S1444" s="1">
        <v>5.0292000000000003</v>
      </c>
      <c r="T1444" s="1">
        <f t="shared" si="22"/>
        <v>-5.1500000000000767E-2</v>
      </c>
    </row>
    <row r="1445" spans="1:20" hidden="1">
      <c r="A1445" s="2">
        <v>0.67834490740740738</v>
      </c>
      <c r="B1445" s="1">
        <v>72.201499999999996</v>
      </c>
      <c r="C1445" s="1">
        <v>4.1099999999999998E-2</v>
      </c>
      <c r="D1445" s="1">
        <v>-2.0556000000000001</v>
      </c>
      <c r="E1445" s="1">
        <v>929.85889999999995</v>
      </c>
      <c r="F1445" s="1">
        <v>24.713100000000001</v>
      </c>
      <c r="G1445" s="1">
        <v>-0.47839999999999999</v>
      </c>
      <c r="H1445" s="1" t="b">
        <v>0</v>
      </c>
      <c r="J1445" s="1">
        <v>0</v>
      </c>
      <c r="K1445" s="1">
        <v>1.6000000000000001E-3</v>
      </c>
      <c r="L1445" s="1">
        <v>0.50280000000000002</v>
      </c>
      <c r="N1445" s="1">
        <v>3.3573</v>
      </c>
      <c r="O1445" s="1">
        <v>13.291399999999999</v>
      </c>
      <c r="P1445" s="1">
        <v>13.7089</v>
      </c>
      <c r="Q1445" s="1">
        <v>-0.3538</v>
      </c>
      <c r="R1445" s="1">
        <v>4.9650999999999996</v>
      </c>
      <c r="S1445" s="1">
        <v>4.9776999999999996</v>
      </c>
      <c r="T1445" s="1">
        <f t="shared" si="22"/>
        <v>-3.8699999999999513E-2</v>
      </c>
    </row>
    <row r="1446" spans="1:20" hidden="1">
      <c r="A1446" s="2">
        <v>0.67834490740740738</v>
      </c>
      <c r="B1446" s="1">
        <v>72.243300000000005</v>
      </c>
      <c r="C1446" s="1">
        <v>4.1799999999999997E-2</v>
      </c>
      <c r="D1446" s="1">
        <v>-2.0577000000000001</v>
      </c>
      <c r="E1446" s="1">
        <v>930.12329999999997</v>
      </c>
      <c r="F1446" s="1">
        <v>23.487300000000001</v>
      </c>
      <c r="G1446" s="1">
        <v>-0.46970000000000001</v>
      </c>
      <c r="H1446" s="1" t="b">
        <v>0</v>
      </c>
      <c r="J1446" s="1">
        <v>0</v>
      </c>
      <c r="K1446" s="1">
        <v>2.3999999999999998E-3</v>
      </c>
      <c r="L1446" s="1">
        <v>0.5</v>
      </c>
      <c r="N1446" s="1">
        <v>3.3591000000000002</v>
      </c>
      <c r="O1446" s="1">
        <v>12.582599999999999</v>
      </c>
      <c r="P1446" s="1">
        <v>13.023300000000001</v>
      </c>
      <c r="Q1446" s="1">
        <v>-0.3503</v>
      </c>
      <c r="R1446" s="1">
        <v>4.9264999999999999</v>
      </c>
      <c r="S1446" s="1">
        <v>4.9390000000000001</v>
      </c>
      <c r="T1446" s="1">
        <f t="shared" si="22"/>
        <v>-3.4699999999999953E-2</v>
      </c>
    </row>
    <row r="1447" spans="1:20" hidden="1">
      <c r="A1447" s="2">
        <v>0.67834490740740738</v>
      </c>
      <c r="B1447" s="1">
        <v>72.283799999999999</v>
      </c>
      <c r="C1447" s="1">
        <v>4.0500000000000001E-2</v>
      </c>
      <c r="D1447" s="1">
        <v>-2.0596000000000001</v>
      </c>
      <c r="E1447" s="1">
        <v>930.37400000000002</v>
      </c>
      <c r="F1447" s="1">
        <v>22.263400000000001</v>
      </c>
      <c r="G1447" s="1">
        <v>-0.45829999999999999</v>
      </c>
      <c r="H1447" s="1" t="b">
        <v>0</v>
      </c>
      <c r="J1447" s="1">
        <v>0</v>
      </c>
      <c r="K1447" s="1">
        <v>3.7000000000000002E-3</v>
      </c>
      <c r="L1447" s="1">
        <v>0.5</v>
      </c>
      <c r="N1447" s="1">
        <v>3.3262</v>
      </c>
      <c r="O1447" s="1">
        <v>11.893700000000001</v>
      </c>
      <c r="P1447" s="1">
        <v>12.35</v>
      </c>
      <c r="Q1447" s="1">
        <v>-0.34689999999999999</v>
      </c>
      <c r="R1447" s="1">
        <v>4.8920000000000003</v>
      </c>
      <c r="S1447" s="1">
        <v>4.9043000000000001</v>
      </c>
      <c r="T1447" s="1">
        <f t="shared" si="22"/>
        <v>-1.780000000000026E-2</v>
      </c>
    </row>
    <row r="1448" spans="1:20" hidden="1">
      <c r="A1448" s="2">
        <v>0.67834490740740738</v>
      </c>
      <c r="B1448" s="1">
        <v>72.325100000000006</v>
      </c>
      <c r="C1448" s="1">
        <v>4.1300000000000003E-2</v>
      </c>
      <c r="D1448" s="1">
        <v>-2.0613000000000001</v>
      </c>
      <c r="E1448" s="1">
        <v>930.61210000000005</v>
      </c>
      <c r="F1448" s="1">
        <v>21.201599999999999</v>
      </c>
      <c r="G1448" s="1">
        <v>-0.44309999999999999</v>
      </c>
      <c r="H1448" s="1" t="b">
        <v>0</v>
      </c>
      <c r="J1448" s="1">
        <v>0</v>
      </c>
      <c r="K1448" s="1">
        <v>5.1999999999999998E-3</v>
      </c>
      <c r="L1448" s="1">
        <v>0.4335</v>
      </c>
      <c r="N1448" s="1">
        <v>3.3222</v>
      </c>
      <c r="O1448" s="1">
        <v>11.212199999999999</v>
      </c>
      <c r="P1448" s="1">
        <v>11.694000000000001</v>
      </c>
      <c r="Q1448" s="1">
        <v>-0.34439999999999998</v>
      </c>
      <c r="R1448" s="1">
        <v>4.8743999999999996</v>
      </c>
      <c r="S1448" s="1">
        <v>4.8864999999999998</v>
      </c>
      <c r="T1448" s="1">
        <f t="shared" si="22"/>
        <v>-6.4000000000001833E-3</v>
      </c>
    </row>
    <row r="1449" spans="1:20" hidden="1">
      <c r="A1449" s="2">
        <v>0.67834490740740738</v>
      </c>
      <c r="B1449" s="1">
        <v>72.366900000000001</v>
      </c>
      <c r="C1449" s="1">
        <v>4.1799999999999997E-2</v>
      </c>
      <c r="D1449" s="1">
        <v>-2.0628000000000002</v>
      </c>
      <c r="E1449" s="1">
        <v>930.84169999999995</v>
      </c>
      <c r="F1449" s="1">
        <v>20.794599999999999</v>
      </c>
      <c r="G1449" s="1">
        <v>-0.4229</v>
      </c>
      <c r="H1449" s="1" t="b">
        <v>0</v>
      </c>
      <c r="J1449" s="1">
        <v>0</v>
      </c>
      <c r="K1449" s="1">
        <v>7.1000000000000004E-3</v>
      </c>
      <c r="L1449" s="1">
        <v>2.6700000000000002E-2</v>
      </c>
      <c r="N1449" s="1">
        <v>3.1804000000000001</v>
      </c>
      <c r="O1449" s="1">
        <v>10.5783</v>
      </c>
      <c r="P1449" s="1">
        <v>11.045999999999999</v>
      </c>
      <c r="Q1449" s="1">
        <v>-0.3508</v>
      </c>
      <c r="R1449" s="1">
        <v>4.8673999999999999</v>
      </c>
      <c r="S1449" s="1">
        <v>4.8800999999999997</v>
      </c>
      <c r="T1449" s="1">
        <f t="shared" si="22"/>
        <v>-3.0999999999998806E-3</v>
      </c>
    </row>
    <row r="1450" spans="1:20" hidden="1">
      <c r="A1450" s="2">
        <v>0.67834490740740738</v>
      </c>
      <c r="B1450" s="1">
        <v>72.407799999999995</v>
      </c>
      <c r="C1450" s="1">
        <v>4.1000000000000002E-2</v>
      </c>
      <c r="D1450" s="1">
        <v>-2.0640000000000001</v>
      </c>
      <c r="E1450" s="1">
        <v>931.06629999999996</v>
      </c>
      <c r="F1450" s="1">
        <v>20.218399999999999</v>
      </c>
      <c r="G1450" s="1">
        <v>-0.39700000000000002</v>
      </c>
      <c r="H1450" s="1" t="b">
        <v>0</v>
      </c>
      <c r="J1450" s="1">
        <v>0</v>
      </c>
      <c r="K1450" s="1">
        <v>8.8999999999999999E-3</v>
      </c>
      <c r="L1450" s="1">
        <v>0</v>
      </c>
      <c r="N1450" s="1">
        <v>3.1806000000000001</v>
      </c>
      <c r="O1450" s="1">
        <v>9.9093999999999998</v>
      </c>
      <c r="P1450" s="1">
        <v>10.407299999999999</v>
      </c>
      <c r="Q1450" s="1">
        <v>-0.34660000000000002</v>
      </c>
      <c r="R1450" s="1">
        <v>4.8646000000000003</v>
      </c>
      <c r="S1450" s="1">
        <v>4.8769999999999998</v>
      </c>
      <c r="T1450" s="1">
        <f t="shared" si="22"/>
        <v>6.0999999999999943E-3</v>
      </c>
    </row>
    <row r="1451" spans="1:20" hidden="1">
      <c r="A1451" s="2">
        <v>0.67834490740740738</v>
      </c>
      <c r="B1451" s="1">
        <v>72.449200000000005</v>
      </c>
      <c r="C1451" s="1">
        <v>4.1399999999999999E-2</v>
      </c>
      <c r="D1451" s="1">
        <v>-2.0649000000000002</v>
      </c>
      <c r="E1451" s="1">
        <v>931.29039999999998</v>
      </c>
      <c r="F1451" s="1">
        <v>20.1496</v>
      </c>
      <c r="G1451" s="1">
        <v>-0.3634</v>
      </c>
      <c r="H1451" s="1" t="b">
        <v>0</v>
      </c>
      <c r="J1451" s="1">
        <v>0</v>
      </c>
      <c r="K1451" s="1">
        <v>1.04E-2</v>
      </c>
      <c r="L1451" s="1">
        <v>0</v>
      </c>
      <c r="N1451" s="1">
        <v>3.1800999999999999</v>
      </c>
      <c r="O1451" s="1">
        <v>9.2410999999999994</v>
      </c>
      <c r="P1451" s="1">
        <v>9.7729999999999997</v>
      </c>
      <c r="Q1451" s="1">
        <v>-0.33729999999999999</v>
      </c>
      <c r="R1451" s="1">
        <v>4.8715000000000002</v>
      </c>
      <c r="S1451" s="1">
        <v>4.8830999999999998</v>
      </c>
      <c r="T1451" s="1">
        <f t="shared" si="22"/>
        <v>3.6000000000004917E-3</v>
      </c>
    </row>
    <row r="1452" spans="1:20" hidden="1">
      <c r="A1452" s="2">
        <v>0.67834490740740738</v>
      </c>
      <c r="B1452" s="1">
        <v>72.490099999999998</v>
      </c>
      <c r="C1452" s="1">
        <v>4.0800000000000003E-2</v>
      </c>
      <c r="D1452" s="1">
        <v>-2.0655999999999999</v>
      </c>
      <c r="E1452" s="1">
        <v>931.51419999999996</v>
      </c>
      <c r="F1452" s="1">
        <v>20.140499999999999</v>
      </c>
      <c r="G1452" s="1">
        <v>-0.32119999999999999</v>
      </c>
      <c r="H1452" s="1" t="b">
        <v>0</v>
      </c>
      <c r="J1452" s="1">
        <v>0</v>
      </c>
      <c r="K1452" s="1">
        <v>1.24E-2</v>
      </c>
      <c r="L1452" s="1">
        <v>0</v>
      </c>
      <c r="N1452" s="1">
        <v>3.1789999999999998</v>
      </c>
      <c r="O1452" s="1">
        <v>8.5731999999999999</v>
      </c>
      <c r="P1452" s="1">
        <v>9.1437000000000008</v>
      </c>
      <c r="Q1452" s="1">
        <v>-0.33400000000000002</v>
      </c>
      <c r="R1452" s="1">
        <v>4.8752000000000004</v>
      </c>
      <c r="S1452" s="1">
        <v>4.8867000000000003</v>
      </c>
      <c r="T1452" s="1">
        <f t="shared" si="22"/>
        <v>5.0999999999996604E-3</v>
      </c>
    </row>
    <row r="1453" spans="1:20" hidden="1">
      <c r="A1453" s="2">
        <v>0.67834490740740738</v>
      </c>
      <c r="B1453" s="1">
        <v>72.531199999999998</v>
      </c>
      <c r="C1453" s="1">
        <v>4.1200000000000001E-2</v>
      </c>
      <c r="D1453" s="1">
        <v>-2.0659000000000001</v>
      </c>
      <c r="E1453" s="1">
        <v>931.73770000000002</v>
      </c>
      <c r="F1453" s="1">
        <v>20.085799999999999</v>
      </c>
      <c r="G1453" s="1">
        <v>-0.26900000000000002</v>
      </c>
      <c r="H1453" s="1" t="b">
        <v>0</v>
      </c>
      <c r="J1453" s="1">
        <v>0</v>
      </c>
      <c r="K1453" s="1">
        <v>1.5100000000000001E-2</v>
      </c>
      <c r="L1453" s="1">
        <v>0</v>
      </c>
      <c r="N1453" s="1">
        <v>3.1770999999999998</v>
      </c>
      <c r="O1453" s="1">
        <v>7.9055999999999997</v>
      </c>
      <c r="P1453" s="1">
        <v>8.5200999999999993</v>
      </c>
      <c r="Q1453" s="1">
        <v>-0.32990000000000003</v>
      </c>
      <c r="R1453" s="1">
        <v>4.8807</v>
      </c>
      <c r="S1453" s="1">
        <v>4.8917999999999999</v>
      </c>
      <c r="T1453" s="1">
        <f t="shared" si="22"/>
        <v>4.9999999999998934E-3</v>
      </c>
    </row>
    <row r="1454" spans="1:20" hidden="1">
      <c r="A1454" s="2">
        <v>0.67834490740740738</v>
      </c>
      <c r="B1454" s="1">
        <v>72.572199999999995</v>
      </c>
      <c r="C1454" s="1">
        <v>4.1000000000000002E-2</v>
      </c>
      <c r="D1454" s="1">
        <v>-2.0657999999999999</v>
      </c>
      <c r="E1454" s="1">
        <v>931.96069999999997</v>
      </c>
      <c r="F1454" s="1">
        <v>20.095500000000001</v>
      </c>
      <c r="G1454" s="1">
        <v>-0.20480000000000001</v>
      </c>
      <c r="H1454" s="1" t="b">
        <v>0</v>
      </c>
      <c r="J1454" s="1">
        <v>0</v>
      </c>
      <c r="K1454" s="1">
        <v>1.8599999999999998E-2</v>
      </c>
      <c r="L1454" s="1">
        <v>0</v>
      </c>
      <c r="N1454" s="1">
        <v>3.1743000000000001</v>
      </c>
      <c r="O1454" s="1">
        <v>7.2385999999999999</v>
      </c>
      <c r="P1454" s="1">
        <v>7.9039999999999999</v>
      </c>
      <c r="Q1454" s="1">
        <v>-0.32479999999999998</v>
      </c>
      <c r="R1454" s="1">
        <v>4.8860000000000001</v>
      </c>
      <c r="S1454" s="1">
        <v>4.8967999999999998</v>
      </c>
      <c r="T1454" s="1">
        <f t="shared" si="22"/>
        <v>5.2000000000003155E-3</v>
      </c>
    </row>
    <row r="1455" spans="1:20" hidden="1">
      <c r="A1455" s="2">
        <v>0.67834490740740738</v>
      </c>
      <c r="B1455" s="1">
        <v>72.613200000000006</v>
      </c>
      <c r="C1455" s="1">
        <v>4.1000000000000002E-2</v>
      </c>
      <c r="D1455" s="1">
        <v>-2.0651999999999999</v>
      </c>
      <c r="E1455" s="1">
        <v>932.18370000000004</v>
      </c>
      <c r="F1455" s="1">
        <v>20.0304</v>
      </c>
      <c r="G1455" s="1">
        <v>-0.1245</v>
      </c>
      <c r="H1455" s="1" t="b">
        <v>0</v>
      </c>
      <c r="J1455" s="1">
        <v>0</v>
      </c>
      <c r="K1455" s="1">
        <v>2.3099999999999999E-2</v>
      </c>
      <c r="L1455" s="1">
        <v>0</v>
      </c>
      <c r="N1455" s="1">
        <v>3.0653000000000001</v>
      </c>
      <c r="O1455" s="1">
        <v>6.6188000000000002</v>
      </c>
      <c r="P1455" s="1">
        <v>7.2941000000000003</v>
      </c>
      <c r="Q1455" s="1">
        <v>-0.31819999999999998</v>
      </c>
      <c r="R1455" s="1">
        <v>4.8917000000000002</v>
      </c>
      <c r="S1455" s="1">
        <v>4.9020000000000001</v>
      </c>
      <c r="T1455" s="1">
        <f t="shared" si="22"/>
        <v>9.400000000000297E-3</v>
      </c>
    </row>
    <row r="1456" spans="1:20" hidden="1">
      <c r="A1456" s="2">
        <v>0.67834490740740738</v>
      </c>
      <c r="B1456" s="1">
        <v>72.654799999999994</v>
      </c>
      <c r="C1456" s="1">
        <v>4.1599999999999998E-2</v>
      </c>
      <c r="D1456" s="1">
        <v>-2.0638999999999998</v>
      </c>
      <c r="E1456" s="1">
        <v>932.40599999999995</v>
      </c>
      <c r="F1456" s="1">
        <v>20.0381</v>
      </c>
      <c r="G1456" s="1">
        <v>-2.4199999999999999E-2</v>
      </c>
      <c r="H1456" s="1" t="b">
        <v>0</v>
      </c>
      <c r="J1456" s="1">
        <v>0</v>
      </c>
      <c r="K1456" s="1">
        <v>2.75E-2</v>
      </c>
      <c r="L1456" s="1">
        <v>0</v>
      </c>
      <c r="N1456" s="1">
        <v>3.0598999999999998</v>
      </c>
      <c r="O1456" s="1">
        <v>5.9528999999999996</v>
      </c>
      <c r="P1456" s="1">
        <v>6.6932999999999998</v>
      </c>
      <c r="Q1456" s="1">
        <v>-0.31030000000000002</v>
      </c>
      <c r="R1456" s="1">
        <v>4.9016000000000002</v>
      </c>
      <c r="S1456" s="1">
        <v>4.9114000000000004</v>
      </c>
      <c r="T1456" s="1">
        <f t="shared" si="22"/>
        <v>6.5999999999997172E-3</v>
      </c>
    </row>
    <row r="1457" spans="1:20" hidden="1">
      <c r="A1457" s="2">
        <v>0.67834490740740738</v>
      </c>
      <c r="B1457" s="1">
        <v>72.695999999999998</v>
      </c>
      <c r="C1457" s="1">
        <v>4.1200000000000001E-2</v>
      </c>
      <c r="D1457" s="1">
        <v>-2.0619999999999998</v>
      </c>
      <c r="E1457" s="1">
        <v>932.62850000000003</v>
      </c>
      <c r="F1457" s="1">
        <v>20.008299999999998</v>
      </c>
      <c r="G1457" s="1">
        <v>9.06E-2</v>
      </c>
      <c r="H1457" s="1" t="b">
        <v>0</v>
      </c>
      <c r="J1457" s="1">
        <v>0</v>
      </c>
      <c r="K1457" s="1">
        <v>3.1600000000000003E-2</v>
      </c>
      <c r="L1457" s="1">
        <v>0</v>
      </c>
      <c r="N1457" s="1">
        <v>3.0531999999999999</v>
      </c>
      <c r="O1457" s="1">
        <v>5.2869999999999999</v>
      </c>
      <c r="P1457" s="1">
        <v>6.1052999999999997</v>
      </c>
      <c r="Q1457" s="1">
        <v>-0.3009</v>
      </c>
      <c r="R1457" s="1">
        <v>4.9088000000000003</v>
      </c>
      <c r="S1457" s="1">
        <v>4.9180000000000001</v>
      </c>
      <c r="T1457" s="1">
        <f t="shared" si="22"/>
        <v>2.8999999999994586E-3</v>
      </c>
    </row>
    <row r="1458" spans="1:20" hidden="1">
      <c r="A1458" s="2">
        <v>0.67834490740740738</v>
      </c>
      <c r="B1458" s="1">
        <v>72.736500000000007</v>
      </c>
      <c r="C1458" s="1">
        <v>4.0500000000000001E-2</v>
      </c>
      <c r="D1458" s="1">
        <v>-2.0592999999999999</v>
      </c>
      <c r="E1458" s="1">
        <v>932.85050000000001</v>
      </c>
      <c r="F1458" s="1">
        <v>19.978300000000001</v>
      </c>
      <c r="G1458" s="1">
        <v>0.22090000000000001</v>
      </c>
      <c r="H1458" s="1" t="b">
        <v>0</v>
      </c>
      <c r="J1458" s="1">
        <v>0</v>
      </c>
      <c r="K1458" s="1">
        <v>3.5099999999999999E-2</v>
      </c>
      <c r="L1458" s="1">
        <v>0</v>
      </c>
      <c r="N1458" s="1">
        <v>2.9003000000000001</v>
      </c>
      <c r="O1458" s="1">
        <v>4.6963999999999997</v>
      </c>
      <c r="P1458" s="1">
        <v>5.5198</v>
      </c>
      <c r="Q1458" s="1">
        <v>-0.28989999999999999</v>
      </c>
      <c r="R1458" s="1">
        <v>4.9123999999999999</v>
      </c>
      <c r="S1458" s="1">
        <v>4.9208999999999996</v>
      </c>
      <c r="T1458" s="1">
        <f t="shared" si="22"/>
        <v>7.2000000000000952E-3</v>
      </c>
    </row>
    <row r="1459" spans="1:20" hidden="1">
      <c r="A1459" s="2">
        <v>0.67835648148148142</v>
      </c>
      <c r="B1459" s="1">
        <v>72.777600000000007</v>
      </c>
      <c r="C1459" s="1">
        <v>4.1099999999999998E-2</v>
      </c>
      <c r="D1459" s="1">
        <v>-2.0558000000000001</v>
      </c>
      <c r="E1459" s="1">
        <v>933.07219999999995</v>
      </c>
      <c r="F1459" s="1">
        <v>19.9511</v>
      </c>
      <c r="G1459" s="1">
        <v>0.37540000000000001</v>
      </c>
      <c r="H1459" s="1" t="b">
        <v>0</v>
      </c>
      <c r="J1459" s="1">
        <v>0</v>
      </c>
      <c r="K1459" s="1">
        <v>3.78E-2</v>
      </c>
      <c r="L1459" s="1">
        <v>0</v>
      </c>
      <c r="N1459" s="1">
        <v>2.8300999999999998</v>
      </c>
      <c r="O1459" s="1">
        <v>4.0590000000000002</v>
      </c>
      <c r="P1459" s="1">
        <v>4.9482999999999997</v>
      </c>
      <c r="Q1459" s="1">
        <v>-0.27700000000000002</v>
      </c>
      <c r="R1459" s="1">
        <v>4.9203000000000001</v>
      </c>
      <c r="S1459" s="1">
        <v>4.9280999999999997</v>
      </c>
      <c r="T1459" s="1">
        <f t="shared" si="22"/>
        <v>1.1500000000000732E-2</v>
      </c>
    </row>
    <row r="1460" spans="1:20" hidden="1">
      <c r="A1460" s="2">
        <v>0.67835648148148142</v>
      </c>
      <c r="B1460" s="1">
        <v>72.819400000000002</v>
      </c>
      <c r="C1460" s="1">
        <v>4.1799999999999997E-2</v>
      </c>
      <c r="D1460" s="1">
        <v>-2.0514999999999999</v>
      </c>
      <c r="E1460" s="1">
        <v>933.29359999999997</v>
      </c>
      <c r="F1460" s="1">
        <v>19.940200000000001</v>
      </c>
      <c r="G1460" s="1">
        <v>0.53220000000000001</v>
      </c>
      <c r="H1460" s="1" t="b">
        <v>0</v>
      </c>
      <c r="J1460" s="1">
        <v>0</v>
      </c>
      <c r="K1460" s="1">
        <v>0.04</v>
      </c>
      <c r="L1460" s="1">
        <v>0</v>
      </c>
      <c r="N1460" s="1">
        <v>2.6674000000000002</v>
      </c>
      <c r="O1460" s="1">
        <v>3.4998</v>
      </c>
      <c r="P1460" s="1">
        <v>4.4004000000000003</v>
      </c>
      <c r="Q1460" s="1">
        <v>-0.26419999999999999</v>
      </c>
      <c r="R1460" s="1">
        <v>4.9325999999999999</v>
      </c>
      <c r="S1460" s="1">
        <v>4.9396000000000004</v>
      </c>
      <c r="T1460" s="1">
        <f t="shared" si="22"/>
        <v>3.7999999999991374E-3</v>
      </c>
    </row>
    <row r="1461" spans="1:20" hidden="1">
      <c r="A1461" s="2">
        <v>0.67835648148148142</v>
      </c>
      <c r="B1461" s="1">
        <v>72.859800000000007</v>
      </c>
      <c r="C1461" s="1">
        <v>4.0399999999999998E-2</v>
      </c>
      <c r="D1461" s="1">
        <v>-2.0465</v>
      </c>
      <c r="E1461" s="1">
        <v>933.51490000000001</v>
      </c>
      <c r="F1461" s="1">
        <v>19.901900000000001</v>
      </c>
      <c r="G1461" s="1">
        <v>0.70760000000000001</v>
      </c>
      <c r="H1461" s="1" t="b">
        <v>0</v>
      </c>
      <c r="J1461" s="1">
        <v>0.21779999999999999</v>
      </c>
      <c r="K1461" s="1">
        <v>4.1000000000000002E-2</v>
      </c>
      <c r="L1461" s="1">
        <v>0</v>
      </c>
      <c r="N1461" s="1">
        <v>2.4979</v>
      </c>
      <c r="O1461" s="1">
        <v>2.9573</v>
      </c>
      <c r="P1461" s="1">
        <v>3.8711000000000002</v>
      </c>
      <c r="Q1461" s="1">
        <v>-0.24929999999999999</v>
      </c>
      <c r="R1461" s="1">
        <v>4.9371</v>
      </c>
      <c r="S1461" s="1">
        <v>4.9433999999999996</v>
      </c>
      <c r="T1461" s="1">
        <f t="shared" si="22"/>
        <v>-0.10449999999999982</v>
      </c>
    </row>
    <row r="1462" spans="1:20" hidden="1">
      <c r="A1462" s="2">
        <v>0.67835648148148142</v>
      </c>
      <c r="B1462" s="1">
        <v>72.9011</v>
      </c>
      <c r="C1462" s="1">
        <v>4.1300000000000003E-2</v>
      </c>
      <c r="D1462" s="1">
        <v>-2.0373999999999999</v>
      </c>
      <c r="E1462" s="1">
        <v>933.8492</v>
      </c>
      <c r="F1462" s="1">
        <v>20.1098</v>
      </c>
      <c r="G1462" s="1">
        <v>0.995</v>
      </c>
      <c r="H1462" s="1" t="b">
        <v>0</v>
      </c>
      <c r="J1462" s="1">
        <v>0.39429999999999998</v>
      </c>
      <c r="K1462" s="1">
        <v>4.1000000000000002E-2</v>
      </c>
      <c r="L1462" s="1">
        <v>0</v>
      </c>
      <c r="N1462" s="1">
        <v>2.4634999999999998</v>
      </c>
      <c r="O1462" s="1">
        <v>1.9803999999999999</v>
      </c>
      <c r="P1462" s="1">
        <v>3.1608000000000001</v>
      </c>
      <c r="Q1462" s="1">
        <v>-0.2198</v>
      </c>
      <c r="R1462" s="1">
        <v>4.8338999999999999</v>
      </c>
      <c r="S1462" s="1">
        <v>4.8388999999999998</v>
      </c>
      <c r="T1462" s="1">
        <f t="shared" si="22"/>
        <v>1.0699999999999932E-2</v>
      </c>
    </row>
    <row r="1463" spans="1:20" hidden="1">
      <c r="A1463" s="2">
        <v>0.67835648148148142</v>
      </c>
      <c r="B1463" s="1">
        <v>72.943299999999994</v>
      </c>
      <c r="C1463" s="1">
        <v>4.2200000000000001E-2</v>
      </c>
      <c r="D1463" s="1">
        <v>-2.0303</v>
      </c>
      <c r="E1463" s="1">
        <v>934.07320000000004</v>
      </c>
      <c r="F1463" s="1">
        <v>20.1739</v>
      </c>
      <c r="G1463" s="1">
        <v>1.1738</v>
      </c>
      <c r="H1463" s="1" t="b">
        <v>0</v>
      </c>
      <c r="J1463" s="1">
        <v>0.49719999999999998</v>
      </c>
      <c r="K1463" s="1">
        <v>4.1000000000000002E-2</v>
      </c>
      <c r="L1463" s="1">
        <v>0</v>
      </c>
      <c r="N1463" s="1">
        <v>2.44</v>
      </c>
      <c r="O1463" s="1">
        <v>1.3280000000000001</v>
      </c>
      <c r="P1463" s="1">
        <v>2.778</v>
      </c>
      <c r="Q1463" s="1">
        <v>-0.2051</v>
      </c>
      <c r="R1463" s="1">
        <v>4.8452000000000002</v>
      </c>
      <c r="S1463" s="1">
        <v>4.8495999999999997</v>
      </c>
      <c r="T1463" s="1">
        <f t="shared" si="22"/>
        <v>3.7000000000002586E-3</v>
      </c>
    </row>
    <row r="1464" spans="1:20" hidden="1">
      <c r="A1464" s="2">
        <v>0.67835648148148142</v>
      </c>
      <c r="B1464" s="1">
        <v>72.984999999999999</v>
      </c>
      <c r="C1464" s="1">
        <v>4.1700000000000001E-2</v>
      </c>
      <c r="D1464" s="1">
        <v>-2.0224000000000002</v>
      </c>
      <c r="E1464" s="1">
        <v>934.29989999999998</v>
      </c>
      <c r="F1464" s="1">
        <v>20.3247</v>
      </c>
      <c r="G1464" s="1">
        <v>1.3905000000000001</v>
      </c>
      <c r="H1464" s="1" t="b">
        <v>0</v>
      </c>
      <c r="J1464" s="1">
        <v>0.5</v>
      </c>
      <c r="K1464" s="1">
        <v>4.1000000000000002E-2</v>
      </c>
      <c r="L1464" s="1">
        <v>0</v>
      </c>
      <c r="N1464" s="1">
        <v>2.3746</v>
      </c>
      <c r="O1464" s="1">
        <v>0.71330000000000005</v>
      </c>
      <c r="P1464" s="1">
        <v>2.4794</v>
      </c>
      <c r="Q1464" s="1">
        <v>-0.18690000000000001</v>
      </c>
      <c r="R1464" s="1">
        <v>4.8497000000000003</v>
      </c>
      <c r="S1464" s="1">
        <v>4.8532999999999999</v>
      </c>
      <c r="T1464" s="1">
        <f t="shared" si="22"/>
        <v>8.3999999999999631E-3</v>
      </c>
    </row>
    <row r="1465" spans="1:20" hidden="1">
      <c r="A1465" s="2">
        <v>0.67835648148148142</v>
      </c>
      <c r="B1465" s="1">
        <v>73.027500000000003</v>
      </c>
      <c r="C1465" s="1">
        <v>4.2500000000000003E-2</v>
      </c>
      <c r="D1465" s="1">
        <v>-2.0135999999999998</v>
      </c>
      <c r="E1465" s="1">
        <v>934.52840000000003</v>
      </c>
      <c r="F1465" s="1">
        <v>20.534199999999998</v>
      </c>
      <c r="G1465" s="1">
        <v>1.5951</v>
      </c>
      <c r="H1465" s="1" t="b">
        <v>0</v>
      </c>
      <c r="J1465" s="1">
        <v>0.5</v>
      </c>
      <c r="K1465" s="1">
        <v>4.0899999999999999E-2</v>
      </c>
      <c r="L1465" s="1">
        <v>0</v>
      </c>
      <c r="N1465" s="1">
        <v>2.2128999999999999</v>
      </c>
      <c r="O1465" s="1">
        <v>0.37369999999999998</v>
      </c>
      <c r="P1465" s="1">
        <v>2.2442000000000002</v>
      </c>
      <c r="Q1465" s="1">
        <v>-0.1699</v>
      </c>
      <c r="R1465" s="1">
        <v>4.8586999999999998</v>
      </c>
      <c r="S1465" s="1">
        <v>4.8616999999999999</v>
      </c>
      <c r="T1465" s="1">
        <f t="shared" si="22"/>
        <v>-1.5000000000000568E-3</v>
      </c>
    </row>
    <row r="1466" spans="1:20" hidden="1">
      <c r="A1466" s="2">
        <v>0.67835648148148142</v>
      </c>
      <c r="B1466" s="1">
        <v>73.068700000000007</v>
      </c>
      <c r="C1466" s="1">
        <v>4.1200000000000001E-2</v>
      </c>
      <c r="D1466" s="1">
        <v>-2.004</v>
      </c>
      <c r="E1466" s="1">
        <v>934.75869999999998</v>
      </c>
      <c r="F1466" s="1">
        <v>20.747</v>
      </c>
      <c r="G1466" s="1">
        <v>1.7970999999999999</v>
      </c>
      <c r="H1466" s="1" t="b">
        <v>0</v>
      </c>
      <c r="J1466" s="1">
        <v>0.54690000000000005</v>
      </c>
      <c r="K1466" s="1">
        <v>4.0800000000000003E-2</v>
      </c>
      <c r="L1466" s="1">
        <v>0</v>
      </c>
      <c r="N1466" s="1">
        <v>2.1465000000000001</v>
      </c>
      <c r="O1466" s="1">
        <v>0.14169999999999999</v>
      </c>
      <c r="P1466" s="1">
        <v>2.1511</v>
      </c>
      <c r="Q1466" s="1">
        <v>-0.17330000000000001</v>
      </c>
      <c r="R1466" s="1">
        <v>4.8571</v>
      </c>
      <c r="S1466" s="1">
        <v>4.8601999999999999</v>
      </c>
      <c r="T1466" s="1">
        <f t="shared" si="22"/>
        <v>-9.5000000000000639E-3</v>
      </c>
    </row>
    <row r="1467" spans="1:20" hidden="1">
      <c r="A1467" s="2">
        <v>0.67835648148148142</v>
      </c>
      <c r="B1467" s="1">
        <v>73.109099999999998</v>
      </c>
      <c r="C1467" s="1">
        <v>4.0399999999999998E-2</v>
      </c>
      <c r="D1467" s="1">
        <v>-1.9934000000000001</v>
      </c>
      <c r="E1467" s="1">
        <v>934.99159999999995</v>
      </c>
      <c r="F1467" s="1">
        <v>20.968900000000001</v>
      </c>
      <c r="G1467" s="1">
        <v>1.9923999999999999</v>
      </c>
      <c r="H1467" s="1" t="b">
        <v>0</v>
      </c>
      <c r="J1467" s="1">
        <v>0.62529999999999997</v>
      </c>
      <c r="K1467" s="1">
        <v>4.0300000000000002E-2</v>
      </c>
      <c r="L1467" s="1">
        <v>0</v>
      </c>
      <c r="N1467" s="1">
        <v>2.0314999999999999</v>
      </c>
      <c r="O1467" s="1">
        <v>9.3399999999999997E-2</v>
      </c>
      <c r="P1467" s="1">
        <v>2.0337000000000001</v>
      </c>
      <c r="Q1467" s="1">
        <v>-0.19839999999999999</v>
      </c>
      <c r="R1467" s="1">
        <v>4.8467000000000002</v>
      </c>
      <c r="S1467" s="1">
        <v>4.8506999999999998</v>
      </c>
      <c r="T1467" s="1">
        <f t="shared" si="22"/>
        <v>-7.6999999999998181E-3</v>
      </c>
    </row>
    <row r="1468" spans="1:20" hidden="1">
      <c r="A1468" s="2">
        <v>0.67835648148148142</v>
      </c>
      <c r="B1468" s="1">
        <v>73.149900000000002</v>
      </c>
      <c r="C1468" s="1">
        <v>4.0800000000000003E-2</v>
      </c>
      <c r="D1468" s="1">
        <v>-1.982</v>
      </c>
      <c r="E1468" s="1">
        <v>935.22659999999996</v>
      </c>
      <c r="F1468" s="1">
        <v>21.1599</v>
      </c>
      <c r="G1468" s="1">
        <v>2.2084000000000001</v>
      </c>
      <c r="H1468" s="1" t="b">
        <v>0</v>
      </c>
      <c r="J1468" s="1">
        <v>0.6694</v>
      </c>
      <c r="K1468" s="1">
        <v>3.9899999999999998E-2</v>
      </c>
      <c r="L1468" s="1">
        <v>0</v>
      </c>
      <c r="N1468" s="1">
        <v>1.9739</v>
      </c>
      <c r="O1468" s="1">
        <v>-6.6000000000000003E-2</v>
      </c>
      <c r="P1468" s="1">
        <v>1.9750000000000001</v>
      </c>
      <c r="Q1468" s="1">
        <v>-0.22539999999999999</v>
      </c>
      <c r="R1468" s="1">
        <v>4.8377999999999997</v>
      </c>
      <c r="S1468" s="1">
        <v>4.843</v>
      </c>
      <c r="T1468" s="1">
        <f t="shared" si="22"/>
        <v>-9.9999999999766942E-5</v>
      </c>
    </row>
    <row r="1469" spans="1:20" hidden="1">
      <c r="A1469" s="2">
        <v>0.67835648148148142</v>
      </c>
      <c r="B1469" s="1">
        <v>73.192700000000002</v>
      </c>
      <c r="C1469" s="1">
        <v>4.2799999999999998E-2</v>
      </c>
      <c r="D1469" s="1">
        <v>-1.9696</v>
      </c>
      <c r="E1469" s="1">
        <v>935.46450000000004</v>
      </c>
      <c r="F1469" s="1">
        <v>21.428000000000001</v>
      </c>
      <c r="G1469" s="1">
        <v>2.4096000000000002</v>
      </c>
      <c r="H1469" s="1" t="b">
        <v>0</v>
      </c>
      <c r="J1469" s="1">
        <v>0.71840000000000004</v>
      </c>
      <c r="K1469" s="1">
        <v>3.8899999999999997E-2</v>
      </c>
      <c r="L1469" s="1">
        <v>0</v>
      </c>
      <c r="N1469" s="1">
        <v>1.907</v>
      </c>
      <c r="O1469" s="1">
        <v>-9.3600000000000003E-2</v>
      </c>
      <c r="P1469" s="1">
        <v>1.9093</v>
      </c>
      <c r="Q1469" s="1">
        <v>-0.253</v>
      </c>
      <c r="R1469" s="1">
        <v>4.8361999999999998</v>
      </c>
      <c r="S1469" s="1">
        <v>4.8429000000000002</v>
      </c>
      <c r="T1469" s="1">
        <f t="shared" si="22"/>
        <v>-1.2400000000000411E-2</v>
      </c>
    </row>
    <row r="1470" spans="1:20" hidden="1">
      <c r="A1470" s="2">
        <v>0.67835648148148142</v>
      </c>
      <c r="B1470" s="1">
        <v>73.233699999999999</v>
      </c>
      <c r="C1470" s="1">
        <v>4.1000000000000002E-2</v>
      </c>
      <c r="D1470" s="1">
        <v>-1.9562999999999999</v>
      </c>
      <c r="E1470" s="1">
        <v>935.70540000000005</v>
      </c>
      <c r="F1470" s="1">
        <v>21.695900000000002</v>
      </c>
      <c r="G1470" s="1">
        <v>2.6189</v>
      </c>
      <c r="H1470" s="1" t="b">
        <v>0</v>
      </c>
      <c r="J1470" s="1">
        <v>0.78710000000000002</v>
      </c>
      <c r="K1470" s="1">
        <v>3.7699999999999997E-2</v>
      </c>
      <c r="L1470" s="1">
        <v>0</v>
      </c>
      <c r="N1470" s="1">
        <v>1.8472</v>
      </c>
      <c r="O1470" s="1">
        <v>-0.1229</v>
      </c>
      <c r="P1470" s="1">
        <v>1.8512999999999999</v>
      </c>
      <c r="Q1470" s="1">
        <v>-0.28149999999999997</v>
      </c>
      <c r="R1470" s="1">
        <v>4.8223000000000003</v>
      </c>
      <c r="S1470" s="1">
        <v>4.8304999999999998</v>
      </c>
      <c r="T1470" s="1">
        <f t="shared" si="22"/>
        <v>-1.0200000000000209E-2</v>
      </c>
    </row>
    <row r="1471" spans="1:20" hidden="1">
      <c r="A1471" s="2">
        <v>0.67835648148148142</v>
      </c>
      <c r="B1471" s="1">
        <v>73.275700000000001</v>
      </c>
      <c r="C1471" s="1">
        <v>4.19E-2</v>
      </c>
      <c r="D1471" s="1">
        <v>-1.9420999999999999</v>
      </c>
      <c r="E1471" s="1">
        <v>935.94960000000003</v>
      </c>
      <c r="F1471" s="1">
        <v>21.9819</v>
      </c>
      <c r="G1471" s="1">
        <v>2.8206000000000002</v>
      </c>
      <c r="H1471" s="1" t="b">
        <v>0</v>
      </c>
      <c r="J1471" s="1">
        <v>0.83609999999999995</v>
      </c>
      <c r="K1471" s="1">
        <v>3.61E-2</v>
      </c>
      <c r="L1471" s="1">
        <v>0</v>
      </c>
      <c r="N1471" s="1">
        <v>1.8422000000000001</v>
      </c>
      <c r="O1471" s="1">
        <v>-0.1457</v>
      </c>
      <c r="P1471" s="1">
        <v>1.8480000000000001</v>
      </c>
      <c r="Q1471" s="1">
        <v>-0.31080000000000002</v>
      </c>
      <c r="R1471" s="1">
        <v>4.8102</v>
      </c>
      <c r="S1471" s="1">
        <v>4.8202999999999996</v>
      </c>
      <c r="T1471" s="1">
        <f t="shared" si="22"/>
        <v>-2.48999999999997E-2</v>
      </c>
    </row>
    <row r="1472" spans="1:20" hidden="1">
      <c r="A1472" s="2">
        <v>0.67835648148148142</v>
      </c>
      <c r="B1472" s="1">
        <v>73.315600000000003</v>
      </c>
      <c r="C1472" s="1">
        <v>0.04</v>
      </c>
      <c r="D1472" s="1">
        <v>-1.9269000000000001</v>
      </c>
      <c r="E1472" s="1">
        <v>936.19709999999998</v>
      </c>
      <c r="F1472" s="1">
        <v>22.273299999999999</v>
      </c>
      <c r="G1472" s="1">
        <v>3.0245000000000002</v>
      </c>
      <c r="H1472" s="1" t="b">
        <v>0</v>
      </c>
      <c r="J1472" s="1">
        <v>0.86550000000000005</v>
      </c>
      <c r="K1472" s="1">
        <v>3.44E-2</v>
      </c>
      <c r="L1472" s="1">
        <v>0</v>
      </c>
      <c r="N1472" s="1">
        <v>3.4285000000000001</v>
      </c>
      <c r="O1472" s="1">
        <v>94.371300000000005</v>
      </c>
      <c r="P1472" s="1">
        <v>94.433599999999998</v>
      </c>
      <c r="Q1472" s="1">
        <v>-0.34060000000000001</v>
      </c>
      <c r="R1472" s="1">
        <v>4.7832999999999997</v>
      </c>
      <c r="S1472" s="1">
        <v>4.7953999999999999</v>
      </c>
      <c r="T1472" s="1">
        <f t="shared" si="22"/>
        <v>-2.0699999999999719E-2</v>
      </c>
    </row>
    <row r="1473" spans="1:20" hidden="1">
      <c r="A1473" s="2">
        <v>0.67835648148148142</v>
      </c>
      <c r="B1473" s="1">
        <v>73.356800000000007</v>
      </c>
      <c r="C1473" s="1">
        <v>4.1099999999999998E-2</v>
      </c>
      <c r="D1473" s="1">
        <v>-1.9108000000000001</v>
      </c>
      <c r="E1473" s="1">
        <v>936.44809999999995</v>
      </c>
      <c r="F1473" s="1">
        <v>22.588000000000001</v>
      </c>
      <c r="G1473" s="1">
        <v>3.2193999999999998</v>
      </c>
      <c r="H1473" s="1" t="b">
        <v>0</v>
      </c>
      <c r="J1473" s="1">
        <v>0.89490000000000003</v>
      </c>
      <c r="K1473" s="1">
        <v>3.2000000000000001E-2</v>
      </c>
      <c r="L1473" s="1">
        <v>0</v>
      </c>
      <c r="N1473" s="1">
        <v>3.4041000000000001</v>
      </c>
      <c r="O1473" s="1">
        <v>93.676500000000004</v>
      </c>
      <c r="P1473" s="1">
        <v>93.738299999999995</v>
      </c>
      <c r="Q1473" s="1">
        <v>-0.37119999999999997</v>
      </c>
      <c r="R1473" s="1">
        <v>4.7603</v>
      </c>
      <c r="S1473" s="1">
        <v>4.7747000000000002</v>
      </c>
      <c r="T1473" s="1">
        <f t="shared" si="22"/>
        <v>-2.5300000000000544E-2</v>
      </c>
    </row>
    <row r="1474" spans="1:20" hidden="1">
      <c r="A1474" s="2">
        <v>0.67835648148148142</v>
      </c>
      <c r="B1474" s="1">
        <v>73.397800000000004</v>
      </c>
      <c r="C1474" s="1">
        <v>4.1000000000000002E-2</v>
      </c>
      <c r="D1474" s="1">
        <v>-1.8938999999999999</v>
      </c>
      <c r="E1474" s="1">
        <v>936.70270000000005</v>
      </c>
      <c r="F1474" s="1">
        <v>22.902899999999999</v>
      </c>
      <c r="G1474" s="1">
        <v>3.4093</v>
      </c>
      <c r="H1474" s="1" t="b">
        <v>0</v>
      </c>
      <c r="J1474" s="1">
        <v>0.93899999999999995</v>
      </c>
      <c r="K1474" s="1">
        <v>2.9700000000000001E-2</v>
      </c>
      <c r="L1474" s="1">
        <v>0</v>
      </c>
      <c r="N1474" s="1">
        <v>3.3791000000000002</v>
      </c>
      <c r="O1474" s="1">
        <v>92.977999999999994</v>
      </c>
      <c r="P1474" s="1">
        <v>93.039400000000001</v>
      </c>
      <c r="Q1474" s="1">
        <v>-0.40229999999999999</v>
      </c>
      <c r="R1474" s="1">
        <v>4.7323000000000004</v>
      </c>
      <c r="S1474" s="1">
        <v>4.7493999999999996</v>
      </c>
      <c r="T1474" s="1">
        <f t="shared" si="22"/>
        <v>-3.2699999999999285E-2</v>
      </c>
    </row>
    <row r="1475" spans="1:20" hidden="1">
      <c r="A1475" s="2">
        <v>0.67835648148148142</v>
      </c>
      <c r="B1475" s="1">
        <v>73.438000000000002</v>
      </c>
      <c r="C1475" s="1">
        <v>4.0300000000000002E-2</v>
      </c>
      <c r="D1475" s="1">
        <v>-1.8761000000000001</v>
      </c>
      <c r="E1475" s="1">
        <v>936.96109999999999</v>
      </c>
      <c r="F1475" s="1">
        <v>23.2424</v>
      </c>
      <c r="G1475" s="1">
        <v>3.5905</v>
      </c>
      <c r="H1475" s="1" t="b">
        <v>0</v>
      </c>
      <c r="J1475" s="1">
        <v>0.98809999999999998</v>
      </c>
      <c r="K1475" s="1">
        <v>2.76E-2</v>
      </c>
      <c r="L1475" s="1">
        <v>0</v>
      </c>
      <c r="N1475" s="1">
        <v>3.3536000000000001</v>
      </c>
      <c r="O1475" s="1">
        <v>92.275800000000004</v>
      </c>
      <c r="P1475" s="1">
        <v>92.336699999999993</v>
      </c>
      <c r="Q1475" s="1">
        <v>-0.43369999999999997</v>
      </c>
      <c r="R1475" s="1">
        <v>4.6966999999999999</v>
      </c>
      <c r="S1475" s="1">
        <v>4.7167000000000003</v>
      </c>
      <c r="T1475" s="1">
        <f t="shared" si="22"/>
        <v>-3.9700000000000735E-2</v>
      </c>
    </row>
    <row r="1476" spans="1:20" hidden="1">
      <c r="A1476" s="2">
        <v>0.67835648148148142</v>
      </c>
      <c r="B1476" s="1">
        <v>73.477599999999995</v>
      </c>
      <c r="C1476" s="1">
        <v>3.9600000000000003E-2</v>
      </c>
      <c r="D1476" s="1">
        <v>-1.8573</v>
      </c>
      <c r="E1476" s="1">
        <v>937.22339999999997</v>
      </c>
      <c r="F1476" s="1">
        <v>23.580300000000001</v>
      </c>
      <c r="G1476" s="1">
        <v>3.7639</v>
      </c>
      <c r="H1476" s="1" t="b">
        <v>0</v>
      </c>
      <c r="J1476" s="1">
        <v>1</v>
      </c>
      <c r="K1476" s="1">
        <v>2.5700000000000001E-2</v>
      </c>
      <c r="L1476" s="1">
        <v>0</v>
      </c>
      <c r="N1476" s="1">
        <v>3.3275000000000001</v>
      </c>
      <c r="O1476" s="1">
        <v>91.569599999999994</v>
      </c>
      <c r="P1476" s="1">
        <v>91.630099999999999</v>
      </c>
      <c r="Q1476" s="1">
        <v>-0.46550000000000002</v>
      </c>
      <c r="R1476" s="1">
        <v>4.6536999999999997</v>
      </c>
      <c r="S1476" s="1">
        <v>4.6769999999999996</v>
      </c>
      <c r="T1476" s="1">
        <f t="shared" ref="T1476:T1539" si="23">S1477-S1476</f>
        <v>-4.2899999999999494E-2</v>
      </c>
    </row>
    <row r="1477" spans="1:20" hidden="1">
      <c r="A1477" s="2">
        <v>0.67835648148148142</v>
      </c>
      <c r="B1477" s="1">
        <v>73.517399999999995</v>
      </c>
      <c r="C1477" s="1">
        <v>3.9800000000000002E-2</v>
      </c>
      <c r="D1477" s="1">
        <v>-1.8376999999999999</v>
      </c>
      <c r="E1477" s="1">
        <v>937.48969999999997</v>
      </c>
      <c r="F1477" s="1">
        <v>23.917000000000002</v>
      </c>
      <c r="G1477" s="1">
        <v>3.9293</v>
      </c>
      <c r="H1477" s="1" t="b">
        <v>0</v>
      </c>
      <c r="J1477" s="1">
        <v>1</v>
      </c>
      <c r="K1477" s="1">
        <v>2.41E-2</v>
      </c>
      <c r="L1477" s="1">
        <v>0</v>
      </c>
      <c r="N1477" s="1">
        <v>3.3008999999999999</v>
      </c>
      <c r="O1477" s="1">
        <v>90.859499999999997</v>
      </c>
      <c r="P1477" s="1">
        <v>90.919399999999996</v>
      </c>
      <c r="Q1477" s="1">
        <v>-0.50080000000000002</v>
      </c>
      <c r="R1477" s="1">
        <v>4.6070000000000002</v>
      </c>
      <c r="S1477" s="1">
        <v>4.6341000000000001</v>
      </c>
      <c r="T1477" s="1">
        <f t="shared" si="23"/>
        <v>-4.0099999999999802E-2</v>
      </c>
    </row>
    <row r="1478" spans="1:20" hidden="1">
      <c r="A1478" s="2">
        <v>0.67835648148148142</v>
      </c>
      <c r="B1478" s="1">
        <v>73.558599999999998</v>
      </c>
      <c r="C1478" s="1">
        <v>4.1200000000000001E-2</v>
      </c>
      <c r="D1478" s="1">
        <v>-1.8172999999999999</v>
      </c>
      <c r="E1478" s="1">
        <v>937.75990000000002</v>
      </c>
      <c r="F1478" s="1">
        <v>24.250399999999999</v>
      </c>
      <c r="G1478" s="1">
        <v>4.0873999999999997</v>
      </c>
      <c r="H1478" s="1" t="b">
        <v>0</v>
      </c>
      <c r="J1478" s="1">
        <v>1</v>
      </c>
      <c r="K1478" s="1">
        <v>2.2800000000000001E-2</v>
      </c>
      <c r="L1478" s="1">
        <v>0</v>
      </c>
      <c r="N1478" s="1">
        <v>3.2736999999999998</v>
      </c>
      <c r="O1478" s="1">
        <v>90.145399999999995</v>
      </c>
      <c r="P1478" s="1">
        <v>90.204800000000006</v>
      </c>
      <c r="Q1478" s="1">
        <v>-0.53220000000000001</v>
      </c>
      <c r="R1478" s="1">
        <v>4.5629999999999997</v>
      </c>
      <c r="S1478" s="1">
        <v>4.5940000000000003</v>
      </c>
      <c r="T1478" s="1">
        <f t="shared" si="23"/>
        <v>-5.2700000000000635E-2</v>
      </c>
    </row>
    <row r="1479" spans="1:20" hidden="1">
      <c r="A1479" s="2">
        <v>0.67835648148148142</v>
      </c>
      <c r="B1479" s="1">
        <v>73.599000000000004</v>
      </c>
      <c r="C1479" s="1">
        <v>4.0300000000000002E-2</v>
      </c>
      <c r="D1479" s="1">
        <v>-1.7959000000000001</v>
      </c>
      <c r="E1479" s="1">
        <v>938.03399999999999</v>
      </c>
      <c r="F1479" s="1">
        <v>24.582899999999999</v>
      </c>
      <c r="G1479" s="1">
        <v>4.2397</v>
      </c>
      <c r="H1479" s="1" t="b">
        <v>0</v>
      </c>
      <c r="J1479" s="1">
        <v>1</v>
      </c>
      <c r="K1479" s="1">
        <v>2.1999999999999999E-2</v>
      </c>
      <c r="L1479" s="1">
        <v>0</v>
      </c>
      <c r="N1479" s="1">
        <v>3.2458</v>
      </c>
      <c r="O1479" s="1">
        <v>89.427400000000006</v>
      </c>
      <c r="P1479" s="1">
        <v>89.4863</v>
      </c>
      <c r="Q1479" s="1">
        <v>-0.55879999999999996</v>
      </c>
      <c r="R1479" s="1">
        <v>4.5068000000000001</v>
      </c>
      <c r="S1479" s="1">
        <v>4.5412999999999997</v>
      </c>
      <c r="T1479" s="1">
        <f t="shared" si="23"/>
        <v>-0.19130000000000003</v>
      </c>
    </row>
    <row r="1480" spans="1:20" hidden="1">
      <c r="A1480" s="2">
        <v>0.67835648148148142</v>
      </c>
      <c r="B1480" s="1">
        <v>73.640100000000004</v>
      </c>
      <c r="C1480" s="1">
        <v>4.1099999999999998E-2</v>
      </c>
      <c r="D1480" s="1">
        <v>-1.7619</v>
      </c>
      <c r="E1480" s="1">
        <v>938.45389999999998</v>
      </c>
      <c r="F1480" s="1">
        <v>25.6372</v>
      </c>
      <c r="G1480" s="1">
        <v>4.4610000000000003</v>
      </c>
      <c r="H1480" s="1" t="b">
        <v>0</v>
      </c>
      <c r="J1480" s="1">
        <v>1</v>
      </c>
      <c r="K1480" s="1">
        <v>2.1499999999999998E-2</v>
      </c>
      <c r="L1480" s="1">
        <v>0</v>
      </c>
      <c r="N1480" s="1">
        <v>3.2025000000000001</v>
      </c>
      <c r="O1480" s="1">
        <v>88.341700000000003</v>
      </c>
      <c r="P1480" s="1">
        <v>88.399799999999999</v>
      </c>
      <c r="Q1480" s="1">
        <v>-0.59499999999999997</v>
      </c>
      <c r="R1480" s="1">
        <v>4.3090999999999999</v>
      </c>
      <c r="S1480" s="1">
        <v>4.3499999999999996</v>
      </c>
      <c r="T1480" s="1">
        <f t="shared" si="23"/>
        <v>-4.8000000000000043E-2</v>
      </c>
    </row>
    <row r="1481" spans="1:20" hidden="1">
      <c r="A1481" s="2">
        <v>0.67835648148148142</v>
      </c>
      <c r="B1481" s="1">
        <v>73.682699999999997</v>
      </c>
      <c r="C1481" s="1">
        <v>4.2599999999999999E-2</v>
      </c>
      <c r="D1481" s="1">
        <v>-1.7382</v>
      </c>
      <c r="E1481" s="1">
        <v>938.73770000000002</v>
      </c>
      <c r="F1481" s="1">
        <v>25.9953</v>
      </c>
      <c r="G1481" s="1">
        <v>4.6040999999999999</v>
      </c>
      <c r="H1481" s="1" t="b">
        <v>0</v>
      </c>
      <c r="J1481" s="1">
        <v>1</v>
      </c>
      <c r="K1481" s="1">
        <v>2.06E-2</v>
      </c>
      <c r="L1481" s="1">
        <v>0</v>
      </c>
      <c r="N1481" s="1">
        <v>3.1726999999999999</v>
      </c>
      <c r="O1481" s="1">
        <v>87.614000000000004</v>
      </c>
      <c r="P1481" s="1">
        <v>87.671400000000006</v>
      </c>
      <c r="Q1481" s="1">
        <v>-0.6159</v>
      </c>
      <c r="R1481" s="1">
        <v>4.2576999999999998</v>
      </c>
      <c r="S1481" s="1">
        <v>4.3019999999999996</v>
      </c>
      <c r="T1481" s="1">
        <f t="shared" si="23"/>
        <v>-5.8799999999999741E-2</v>
      </c>
    </row>
    <row r="1482" spans="1:20" hidden="1">
      <c r="A1482" s="2">
        <v>0.67835648148148142</v>
      </c>
      <c r="B1482" s="1">
        <v>73.723699999999994</v>
      </c>
      <c r="C1482" s="1">
        <v>4.1000000000000002E-2</v>
      </c>
      <c r="D1482" s="1">
        <v>-1.7135</v>
      </c>
      <c r="E1482" s="1">
        <v>939.02539999999999</v>
      </c>
      <c r="F1482" s="1">
        <v>26.349799999999998</v>
      </c>
      <c r="G1482" s="1">
        <v>4.7427999999999999</v>
      </c>
      <c r="H1482" s="1" t="b">
        <v>0</v>
      </c>
      <c r="J1482" s="1">
        <v>1</v>
      </c>
      <c r="K1482" s="1">
        <v>1.9E-2</v>
      </c>
      <c r="L1482" s="1">
        <v>0</v>
      </c>
      <c r="N1482" s="1">
        <v>3.1421999999999999</v>
      </c>
      <c r="O1482" s="1">
        <v>86.882499999999993</v>
      </c>
      <c r="P1482" s="1">
        <v>86.939300000000003</v>
      </c>
      <c r="Q1482" s="1">
        <v>-0.63629999999999998</v>
      </c>
      <c r="R1482" s="1">
        <v>4.1952999999999996</v>
      </c>
      <c r="S1482" s="1">
        <v>4.2431999999999999</v>
      </c>
      <c r="T1482" s="1">
        <f t="shared" si="23"/>
        <v>-6.0999999999999943E-2</v>
      </c>
    </row>
    <row r="1483" spans="1:20" hidden="1">
      <c r="A1483" s="2">
        <v>0.67836805555555557</v>
      </c>
      <c r="B1483" s="1">
        <v>73.764899999999997</v>
      </c>
      <c r="C1483" s="1">
        <v>4.1200000000000001E-2</v>
      </c>
      <c r="D1483" s="1">
        <v>-1.6879999999999999</v>
      </c>
      <c r="E1483" s="1">
        <v>939.31690000000003</v>
      </c>
      <c r="F1483" s="1">
        <v>26.7028</v>
      </c>
      <c r="G1483" s="1">
        <v>4.8753000000000002</v>
      </c>
      <c r="H1483" s="1" t="b">
        <v>0</v>
      </c>
      <c r="J1483" s="1">
        <v>1</v>
      </c>
      <c r="K1483" s="1">
        <v>1.72E-2</v>
      </c>
      <c r="L1483" s="1">
        <v>0</v>
      </c>
      <c r="N1483" s="1">
        <v>3.1110000000000002</v>
      </c>
      <c r="O1483" s="1">
        <v>86.147199999999998</v>
      </c>
      <c r="P1483" s="1">
        <v>86.203299999999999</v>
      </c>
      <c r="Q1483" s="1">
        <v>-0.65769999999999995</v>
      </c>
      <c r="R1483" s="1">
        <v>4.1302000000000003</v>
      </c>
      <c r="S1483" s="1">
        <v>4.1821999999999999</v>
      </c>
      <c r="T1483" s="1">
        <f t="shared" si="23"/>
        <v>-7.380000000000031E-2</v>
      </c>
    </row>
    <row r="1484" spans="1:20" hidden="1">
      <c r="A1484" s="2">
        <v>0.67836805555555557</v>
      </c>
      <c r="B1484" s="1">
        <v>73.804400000000001</v>
      </c>
      <c r="C1484" s="1">
        <v>3.95E-2</v>
      </c>
      <c r="D1484" s="1">
        <v>-1.6616</v>
      </c>
      <c r="E1484" s="1">
        <v>939.6123</v>
      </c>
      <c r="F1484" s="1">
        <v>27.055199999999999</v>
      </c>
      <c r="G1484" s="1">
        <v>4.9996999999999998</v>
      </c>
      <c r="H1484" s="1" t="b">
        <v>0</v>
      </c>
      <c r="J1484" s="1">
        <v>1</v>
      </c>
      <c r="K1484" s="1">
        <v>1.4999999999999999E-2</v>
      </c>
      <c r="L1484" s="1">
        <v>0</v>
      </c>
      <c r="N1484" s="1">
        <v>3.0794000000000001</v>
      </c>
      <c r="O1484" s="1">
        <v>85.407799999999995</v>
      </c>
      <c r="P1484" s="1">
        <v>85.463300000000004</v>
      </c>
      <c r="Q1484" s="1">
        <v>-0.68200000000000005</v>
      </c>
      <c r="R1484" s="1">
        <v>4.0514000000000001</v>
      </c>
      <c r="S1484" s="1">
        <v>4.1083999999999996</v>
      </c>
      <c r="T1484" s="1">
        <f t="shared" si="23"/>
        <v>-7.7299999999999258E-2</v>
      </c>
    </row>
    <row r="1485" spans="1:20" hidden="1">
      <c r="A1485" s="2">
        <v>0.67836805555555557</v>
      </c>
      <c r="B1485" s="1">
        <v>73.844099999999997</v>
      </c>
      <c r="C1485" s="1">
        <v>3.9800000000000002E-2</v>
      </c>
      <c r="D1485" s="1">
        <v>-1.6345000000000001</v>
      </c>
      <c r="E1485" s="1">
        <v>939.91160000000002</v>
      </c>
      <c r="F1485" s="1">
        <v>27.407499999999999</v>
      </c>
      <c r="G1485" s="1">
        <v>5.1143000000000001</v>
      </c>
      <c r="H1485" s="1" t="b">
        <v>0</v>
      </c>
      <c r="J1485" s="1">
        <v>1</v>
      </c>
      <c r="K1485" s="1">
        <v>1.2800000000000001E-2</v>
      </c>
      <c r="L1485" s="1">
        <v>0</v>
      </c>
      <c r="N1485" s="1">
        <v>3.0474000000000001</v>
      </c>
      <c r="O1485" s="1">
        <v>84.664699999999996</v>
      </c>
      <c r="P1485" s="1">
        <v>84.719499999999996</v>
      </c>
      <c r="Q1485" s="1">
        <v>-0.70750000000000002</v>
      </c>
      <c r="R1485" s="1">
        <v>3.9685000000000001</v>
      </c>
      <c r="S1485" s="1">
        <v>4.0311000000000003</v>
      </c>
      <c r="T1485" s="1">
        <f t="shared" si="23"/>
        <v>-7.7500000000000568E-2</v>
      </c>
    </row>
    <row r="1486" spans="1:20" hidden="1">
      <c r="A1486" s="2">
        <v>0.67836805555555557</v>
      </c>
      <c r="B1486" s="1">
        <v>73.884399999999999</v>
      </c>
      <c r="C1486" s="1">
        <v>4.0300000000000002E-2</v>
      </c>
      <c r="D1486" s="1">
        <v>-1.6066</v>
      </c>
      <c r="E1486" s="1">
        <v>940.21479999999997</v>
      </c>
      <c r="F1486" s="1">
        <v>27.759499999999999</v>
      </c>
      <c r="G1486" s="1">
        <v>5.2178000000000004</v>
      </c>
      <c r="H1486" s="1" t="b">
        <v>0</v>
      </c>
      <c r="J1486" s="1">
        <v>1</v>
      </c>
      <c r="K1486" s="1">
        <v>1.0699999999999999E-2</v>
      </c>
      <c r="L1486" s="1">
        <v>0</v>
      </c>
      <c r="N1486" s="1">
        <v>3.0150999999999999</v>
      </c>
      <c r="O1486" s="1">
        <v>83.917500000000004</v>
      </c>
      <c r="P1486" s="1">
        <v>83.971699999999998</v>
      </c>
      <c r="Q1486" s="1">
        <v>-0.73360000000000003</v>
      </c>
      <c r="R1486" s="1">
        <v>3.8849</v>
      </c>
      <c r="S1486" s="1">
        <v>3.9535999999999998</v>
      </c>
      <c r="T1486" s="1">
        <f t="shared" si="23"/>
        <v>-7.6099999999999834E-2</v>
      </c>
    </row>
    <row r="1487" spans="1:20" hidden="1">
      <c r="A1487" s="2">
        <v>0.67836805555555557</v>
      </c>
      <c r="B1487" s="1">
        <v>73.924999999999997</v>
      </c>
      <c r="C1487" s="1">
        <v>4.0500000000000001E-2</v>
      </c>
      <c r="D1487" s="1">
        <v>-1.5779000000000001</v>
      </c>
      <c r="E1487" s="1">
        <v>940.52189999999996</v>
      </c>
      <c r="F1487" s="1">
        <v>28.1112</v>
      </c>
      <c r="G1487" s="1">
        <v>5.3102</v>
      </c>
      <c r="H1487" s="1" t="b">
        <v>0</v>
      </c>
      <c r="J1487" s="1">
        <v>1</v>
      </c>
      <c r="K1487" s="1">
        <v>8.8999999999999999E-3</v>
      </c>
      <c r="L1487" s="1">
        <v>0</v>
      </c>
      <c r="N1487" s="1">
        <v>2.9824999999999999</v>
      </c>
      <c r="O1487" s="1">
        <v>83.166399999999996</v>
      </c>
      <c r="P1487" s="1">
        <v>83.219899999999996</v>
      </c>
      <c r="Q1487" s="1">
        <v>-0.74570000000000003</v>
      </c>
      <c r="R1487" s="1">
        <v>3.8050999999999999</v>
      </c>
      <c r="S1487" s="1">
        <v>3.8774999999999999</v>
      </c>
      <c r="T1487" s="1">
        <f t="shared" si="23"/>
        <v>-7.7399999999999913E-2</v>
      </c>
    </row>
    <row r="1488" spans="1:20" hidden="1">
      <c r="A1488" s="2">
        <v>0.67836805555555557</v>
      </c>
      <c r="B1488" s="1">
        <v>73.965400000000002</v>
      </c>
      <c r="C1488" s="1">
        <v>4.0500000000000001E-2</v>
      </c>
      <c r="D1488" s="1">
        <v>-1.5486</v>
      </c>
      <c r="E1488" s="1">
        <v>940.8329</v>
      </c>
      <c r="F1488" s="1">
        <v>28.462499999999999</v>
      </c>
      <c r="G1488" s="1">
        <v>5.3924000000000003</v>
      </c>
      <c r="H1488" s="1" t="b">
        <v>0</v>
      </c>
      <c r="J1488" s="1">
        <v>1</v>
      </c>
      <c r="K1488" s="1">
        <v>7.7999999999999996E-3</v>
      </c>
      <c r="L1488" s="1">
        <v>0</v>
      </c>
      <c r="N1488" s="1">
        <v>2.9497</v>
      </c>
      <c r="O1488" s="1">
        <v>82.4114</v>
      </c>
      <c r="P1488" s="1">
        <v>82.464200000000005</v>
      </c>
      <c r="Q1488" s="1">
        <v>-0.76359999999999995</v>
      </c>
      <c r="R1488" s="1">
        <v>3.7225000000000001</v>
      </c>
      <c r="S1488" s="1">
        <v>3.8001</v>
      </c>
      <c r="T1488" s="1">
        <f t="shared" si="23"/>
        <v>-8.8400000000000034E-2</v>
      </c>
    </row>
    <row r="1489" spans="1:20" hidden="1">
      <c r="A1489" s="2">
        <v>0.67836805555555557</v>
      </c>
      <c r="B1489" s="1">
        <v>74.004400000000004</v>
      </c>
      <c r="C1489" s="1">
        <v>3.9E-2</v>
      </c>
      <c r="D1489" s="1">
        <v>-1.5185999999999999</v>
      </c>
      <c r="E1489" s="1">
        <v>941.14790000000005</v>
      </c>
      <c r="F1489" s="1">
        <v>28.813500000000001</v>
      </c>
      <c r="G1489" s="1">
        <v>5.4668999999999999</v>
      </c>
      <c r="H1489" s="1" t="b">
        <v>0</v>
      </c>
      <c r="J1489" s="1">
        <v>1</v>
      </c>
      <c r="K1489" s="1">
        <v>7.6E-3</v>
      </c>
      <c r="L1489" s="1">
        <v>0</v>
      </c>
      <c r="N1489" s="1">
        <v>2.9165000000000001</v>
      </c>
      <c r="O1489" s="1">
        <v>81.6524</v>
      </c>
      <c r="P1489" s="1">
        <v>81.704499999999996</v>
      </c>
      <c r="Q1489" s="1">
        <v>-0.78100000000000003</v>
      </c>
      <c r="R1489" s="1">
        <v>3.6286</v>
      </c>
      <c r="S1489" s="1">
        <v>3.7117</v>
      </c>
      <c r="T1489" s="1">
        <f t="shared" si="23"/>
        <v>-8.130000000000015E-2</v>
      </c>
    </row>
    <row r="1490" spans="1:20" hidden="1">
      <c r="A1490" s="2">
        <v>0.67836805555555557</v>
      </c>
      <c r="B1490" s="1">
        <v>74.045199999999994</v>
      </c>
      <c r="C1490" s="1">
        <v>4.0800000000000003E-2</v>
      </c>
      <c r="D1490" s="1">
        <v>-1.4878</v>
      </c>
      <c r="E1490" s="1">
        <v>941.46669999999995</v>
      </c>
      <c r="F1490" s="1">
        <v>29.164000000000001</v>
      </c>
      <c r="G1490" s="1">
        <v>5.5361000000000002</v>
      </c>
      <c r="H1490" s="1" t="b">
        <v>0</v>
      </c>
      <c r="J1490" s="1">
        <v>1</v>
      </c>
      <c r="K1490" s="1">
        <v>7.6E-3</v>
      </c>
      <c r="L1490" s="1">
        <v>0</v>
      </c>
      <c r="N1490" s="1">
        <v>2.8828</v>
      </c>
      <c r="O1490" s="1">
        <v>80.889600000000002</v>
      </c>
      <c r="P1490" s="1">
        <v>80.940899999999999</v>
      </c>
      <c r="Q1490" s="1">
        <v>-0.80330000000000001</v>
      </c>
      <c r="R1490" s="1">
        <v>3.5404</v>
      </c>
      <c r="S1490" s="1">
        <v>3.6303999999999998</v>
      </c>
      <c r="T1490" s="1">
        <f t="shared" si="23"/>
        <v>-9.3699999999999672E-2</v>
      </c>
    </row>
    <row r="1491" spans="1:20" hidden="1">
      <c r="A1491" s="2">
        <v>0.67836805555555557</v>
      </c>
      <c r="B1491" s="1">
        <v>74.084299999999999</v>
      </c>
      <c r="C1491" s="1">
        <v>3.9100000000000003E-2</v>
      </c>
      <c r="D1491" s="1">
        <v>-1.4561999999999999</v>
      </c>
      <c r="E1491" s="1">
        <v>941.7894</v>
      </c>
      <c r="F1491" s="1">
        <v>29.514099999999999</v>
      </c>
      <c r="G1491" s="1">
        <v>5.6017000000000001</v>
      </c>
      <c r="H1491" s="1" t="b">
        <v>0</v>
      </c>
      <c r="J1491" s="1">
        <v>1</v>
      </c>
      <c r="K1491" s="1">
        <v>7.6E-3</v>
      </c>
      <c r="L1491" s="1">
        <v>0</v>
      </c>
      <c r="N1491" s="1">
        <v>2.8485</v>
      </c>
      <c r="O1491" s="1">
        <v>80.122799999999998</v>
      </c>
      <c r="P1491" s="1">
        <v>80.173400000000001</v>
      </c>
      <c r="Q1491" s="1">
        <v>-0.8397</v>
      </c>
      <c r="R1491" s="1">
        <v>3.4355000000000002</v>
      </c>
      <c r="S1491" s="1">
        <v>3.5367000000000002</v>
      </c>
      <c r="T1491" s="1">
        <f t="shared" si="23"/>
        <v>-9.870000000000001E-2</v>
      </c>
    </row>
    <row r="1492" spans="1:20" hidden="1">
      <c r="A1492" s="2">
        <v>0.67836805555555557</v>
      </c>
      <c r="B1492" s="1">
        <v>74.123000000000005</v>
      </c>
      <c r="C1492" s="1">
        <v>3.8699999999999998E-2</v>
      </c>
      <c r="D1492" s="1">
        <v>-1.4238999999999999</v>
      </c>
      <c r="E1492" s="1">
        <v>942.11599999999999</v>
      </c>
      <c r="F1492" s="1">
        <v>29.863800000000001</v>
      </c>
      <c r="G1492" s="1">
        <v>5.665</v>
      </c>
      <c r="H1492" s="1" t="b">
        <v>0</v>
      </c>
      <c r="J1492" s="1">
        <v>1</v>
      </c>
      <c r="K1492" s="1">
        <v>7.6E-3</v>
      </c>
      <c r="L1492" s="1">
        <v>0</v>
      </c>
      <c r="N1492" s="1">
        <v>2.8134999999999999</v>
      </c>
      <c r="O1492" s="1">
        <v>79.352099999999993</v>
      </c>
      <c r="P1492" s="1">
        <v>79.402000000000001</v>
      </c>
      <c r="Q1492" s="1">
        <v>-0.87649999999999995</v>
      </c>
      <c r="R1492" s="1">
        <v>3.3243999999999998</v>
      </c>
      <c r="S1492" s="1">
        <v>3.4380000000000002</v>
      </c>
      <c r="T1492" s="1">
        <f t="shared" si="23"/>
        <v>-9.2000000000000082E-2</v>
      </c>
    </row>
    <row r="1493" spans="1:20" hidden="1">
      <c r="A1493" s="2">
        <v>0.67836805555555557</v>
      </c>
      <c r="B1493" s="1">
        <v>74.163300000000007</v>
      </c>
      <c r="C1493" s="1">
        <v>4.0300000000000002E-2</v>
      </c>
      <c r="D1493" s="1">
        <v>-1.3909</v>
      </c>
      <c r="E1493" s="1">
        <v>942.44650000000001</v>
      </c>
      <c r="F1493" s="1">
        <v>30.213000000000001</v>
      </c>
      <c r="G1493" s="1">
        <v>5.7267999999999999</v>
      </c>
      <c r="H1493" s="1" t="b">
        <v>0</v>
      </c>
      <c r="J1493" s="1">
        <v>1</v>
      </c>
      <c r="K1493" s="1">
        <v>7.6E-3</v>
      </c>
      <c r="L1493" s="1">
        <v>0</v>
      </c>
      <c r="N1493" s="1">
        <v>2.7778999999999998</v>
      </c>
      <c r="O1493" s="1">
        <v>78.577600000000004</v>
      </c>
      <c r="P1493" s="1">
        <v>78.6267</v>
      </c>
      <c r="Q1493" s="1">
        <v>-0.91490000000000005</v>
      </c>
      <c r="R1493" s="1">
        <v>3.2185000000000001</v>
      </c>
      <c r="S1493" s="1">
        <v>3.3460000000000001</v>
      </c>
      <c r="T1493" s="1">
        <f t="shared" si="23"/>
        <v>-6.9300000000000139E-2</v>
      </c>
    </row>
    <row r="1494" spans="1:20" hidden="1">
      <c r="A1494" s="2">
        <v>0.67836805555555557</v>
      </c>
      <c r="B1494" s="1">
        <v>74.208299999999994</v>
      </c>
      <c r="C1494" s="1">
        <v>4.4999999999999998E-2</v>
      </c>
      <c r="D1494" s="1">
        <v>-1.3571</v>
      </c>
      <c r="E1494" s="1">
        <v>942.7808</v>
      </c>
      <c r="F1494" s="1">
        <v>30.561800000000002</v>
      </c>
      <c r="G1494" s="1">
        <v>5.7877999999999998</v>
      </c>
      <c r="H1494" s="1" t="b">
        <v>0</v>
      </c>
      <c r="J1494" s="1">
        <v>1</v>
      </c>
      <c r="K1494" s="1">
        <v>7.6E-3</v>
      </c>
      <c r="L1494" s="1">
        <v>0</v>
      </c>
      <c r="N1494" s="1">
        <v>3.1476000000000002</v>
      </c>
      <c r="O1494" s="1">
        <v>77.783600000000007</v>
      </c>
      <c r="P1494" s="1">
        <v>77.847300000000004</v>
      </c>
      <c r="Q1494" s="1">
        <v>-0.95550000000000002</v>
      </c>
      <c r="R1494" s="1">
        <v>3.1343000000000001</v>
      </c>
      <c r="S1494" s="1">
        <v>3.2766999999999999</v>
      </c>
      <c r="T1494" s="1">
        <f t="shared" si="23"/>
        <v>-9.8500000000000032E-2</v>
      </c>
    </row>
    <row r="1495" spans="1:20" hidden="1">
      <c r="A1495" s="2">
        <v>0.67836805555555557</v>
      </c>
      <c r="B1495" s="1">
        <v>74.248199999999997</v>
      </c>
      <c r="C1495" s="1">
        <v>3.9899999999999998E-2</v>
      </c>
      <c r="D1495" s="1">
        <v>-1.3225</v>
      </c>
      <c r="E1495" s="1">
        <v>943.11900000000003</v>
      </c>
      <c r="F1495" s="1">
        <v>30.9101</v>
      </c>
      <c r="G1495" s="1">
        <v>5.8483999999999998</v>
      </c>
      <c r="H1495" s="1" t="b">
        <v>0</v>
      </c>
      <c r="J1495" s="1">
        <v>1</v>
      </c>
      <c r="K1495" s="1">
        <v>7.6E-3</v>
      </c>
      <c r="L1495" s="1">
        <v>0</v>
      </c>
      <c r="N1495" s="1">
        <v>3.1103999999999998</v>
      </c>
      <c r="O1495" s="1">
        <v>77.001000000000005</v>
      </c>
      <c r="P1495" s="1">
        <v>77.063800000000001</v>
      </c>
      <c r="Q1495" s="1">
        <v>-0.99590000000000001</v>
      </c>
      <c r="R1495" s="1">
        <v>3.0181</v>
      </c>
      <c r="S1495" s="1">
        <v>3.1781999999999999</v>
      </c>
      <c r="T1495" s="1">
        <f t="shared" si="23"/>
        <v>-9.7599999999999909E-2</v>
      </c>
    </row>
    <row r="1496" spans="1:20" hidden="1">
      <c r="A1496" s="2">
        <v>0.67836805555555557</v>
      </c>
      <c r="B1496" s="1">
        <v>74.288600000000002</v>
      </c>
      <c r="C1496" s="1">
        <v>4.0399999999999998E-2</v>
      </c>
      <c r="D1496" s="1">
        <v>-1.2871999999999999</v>
      </c>
      <c r="E1496" s="1">
        <v>943.46109999999999</v>
      </c>
      <c r="F1496" s="1">
        <v>31.2578</v>
      </c>
      <c r="G1496" s="1">
        <v>5.9089</v>
      </c>
      <c r="H1496" s="1" t="b">
        <v>0</v>
      </c>
      <c r="J1496" s="1">
        <v>1</v>
      </c>
      <c r="K1496" s="1">
        <v>7.6E-3</v>
      </c>
      <c r="L1496" s="1">
        <v>0</v>
      </c>
      <c r="N1496" s="1">
        <v>3.0724999999999998</v>
      </c>
      <c r="O1496" s="1">
        <v>76.214399999999998</v>
      </c>
      <c r="P1496" s="1">
        <v>76.276300000000006</v>
      </c>
      <c r="Q1496" s="1">
        <v>-1.0371999999999999</v>
      </c>
      <c r="R1496" s="1">
        <v>2.9007000000000001</v>
      </c>
      <c r="S1496" s="1">
        <v>3.0806</v>
      </c>
      <c r="T1496" s="1">
        <f t="shared" si="23"/>
        <v>-0.10700000000000021</v>
      </c>
    </row>
    <row r="1497" spans="1:20" hidden="1">
      <c r="A1497" s="2">
        <v>0.67836805555555557</v>
      </c>
      <c r="B1497" s="1">
        <v>74.327399999999997</v>
      </c>
      <c r="C1497" s="1">
        <v>3.8899999999999997E-2</v>
      </c>
      <c r="D1497" s="1">
        <v>-1.2511000000000001</v>
      </c>
      <c r="E1497" s="1">
        <v>943.80690000000004</v>
      </c>
      <c r="F1497" s="1">
        <v>31.605</v>
      </c>
      <c r="G1497" s="1">
        <v>5.9694000000000003</v>
      </c>
      <c r="H1497" s="1" t="b">
        <v>0</v>
      </c>
      <c r="J1497" s="1">
        <v>1</v>
      </c>
      <c r="K1497" s="1">
        <v>7.6E-3</v>
      </c>
      <c r="L1497" s="1">
        <v>0</v>
      </c>
      <c r="N1497" s="1">
        <v>3.0339</v>
      </c>
      <c r="O1497" s="1">
        <v>75.424000000000007</v>
      </c>
      <c r="P1497" s="1">
        <v>75.484999999999999</v>
      </c>
      <c r="Q1497" s="1">
        <v>-1.0789</v>
      </c>
      <c r="R1497" s="1">
        <v>2.7709999999999999</v>
      </c>
      <c r="S1497" s="1">
        <v>2.9735999999999998</v>
      </c>
      <c r="T1497" s="1">
        <f t="shared" si="23"/>
        <v>-0.10139999999999993</v>
      </c>
    </row>
    <row r="1498" spans="1:20" hidden="1">
      <c r="A1498" s="2">
        <v>0.67836805555555557</v>
      </c>
      <c r="B1498" s="1">
        <v>74.367400000000004</v>
      </c>
      <c r="C1498" s="1">
        <v>0.04</v>
      </c>
      <c r="D1498" s="1">
        <v>-1.2141999999999999</v>
      </c>
      <c r="E1498" s="1">
        <v>944.1567</v>
      </c>
      <c r="F1498" s="1">
        <v>31.951599999999999</v>
      </c>
      <c r="G1498" s="1">
        <v>6.0303000000000004</v>
      </c>
      <c r="H1498" s="1" t="b">
        <v>0</v>
      </c>
      <c r="J1498" s="1">
        <v>1</v>
      </c>
      <c r="K1498" s="1">
        <v>7.6E-3</v>
      </c>
      <c r="L1498" s="1">
        <v>0</v>
      </c>
      <c r="N1498" s="1">
        <v>2.9944000000000002</v>
      </c>
      <c r="O1498" s="1">
        <v>74.6297</v>
      </c>
      <c r="P1498" s="1">
        <v>74.689800000000005</v>
      </c>
      <c r="Q1498" s="1">
        <v>-1.1214999999999999</v>
      </c>
      <c r="R1498" s="1">
        <v>2.6442000000000001</v>
      </c>
      <c r="S1498" s="1">
        <v>2.8721999999999999</v>
      </c>
      <c r="T1498" s="1">
        <f t="shared" si="23"/>
        <v>-0.10359999999999969</v>
      </c>
    </row>
    <row r="1499" spans="1:20" hidden="1">
      <c r="A1499" s="2">
        <v>0.67836805555555557</v>
      </c>
      <c r="B1499" s="1">
        <v>74.407200000000003</v>
      </c>
      <c r="C1499" s="1">
        <v>3.9699999999999999E-2</v>
      </c>
      <c r="D1499" s="1">
        <v>-1.1766000000000001</v>
      </c>
      <c r="E1499" s="1">
        <v>944.51030000000003</v>
      </c>
      <c r="F1499" s="1">
        <v>32.297600000000003</v>
      </c>
      <c r="G1499" s="1">
        <v>6.0914999999999999</v>
      </c>
      <c r="H1499" s="1" t="b">
        <v>0</v>
      </c>
      <c r="J1499" s="1">
        <v>1</v>
      </c>
      <c r="K1499" s="1">
        <v>7.6E-3</v>
      </c>
      <c r="L1499" s="1">
        <v>0</v>
      </c>
      <c r="N1499" s="1">
        <v>2.9542000000000002</v>
      </c>
      <c r="O1499" s="1">
        <v>73.831500000000005</v>
      </c>
      <c r="P1499" s="1">
        <v>73.890600000000006</v>
      </c>
      <c r="Q1499" s="1">
        <v>-1.1473</v>
      </c>
      <c r="R1499" s="1">
        <v>2.5196999999999998</v>
      </c>
      <c r="S1499" s="1">
        <v>2.7686000000000002</v>
      </c>
      <c r="T1499" s="1">
        <f t="shared" si="23"/>
        <v>-0.10050000000000026</v>
      </c>
    </row>
    <row r="1500" spans="1:20" hidden="1">
      <c r="A1500" s="2">
        <v>0.67836805555555557</v>
      </c>
      <c r="B1500" s="1">
        <v>74.448800000000006</v>
      </c>
      <c r="C1500" s="1">
        <v>4.1700000000000001E-2</v>
      </c>
      <c r="D1500" s="1">
        <v>-1.1382000000000001</v>
      </c>
      <c r="E1500" s="1">
        <v>944.86770000000001</v>
      </c>
      <c r="F1500" s="1">
        <v>32.643000000000001</v>
      </c>
      <c r="G1500" s="1">
        <v>6.1527000000000003</v>
      </c>
      <c r="H1500" s="1" t="b">
        <v>0</v>
      </c>
      <c r="J1500" s="1">
        <v>1</v>
      </c>
      <c r="K1500" s="1">
        <v>7.3000000000000001E-3</v>
      </c>
      <c r="L1500" s="1">
        <v>0</v>
      </c>
      <c r="N1500" s="1">
        <v>2.9131</v>
      </c>
      <c r="O1500" s="1">
        <v>73.029399999999995</v>
      </c>
      <c r="P1500" s="1">
        <v>73.087500000000006</v>
      </c>
      <c r="Q1500" s="1">
        <v>-1.1405000000000001</v>
      </c>
      <c r="R1500" s="1">
        <v>2.4121000000000001</v>
      </c>
      <c r="S1500" s="1">
        <v>2.6680999999999999</v>
      </c>
      <c r="T1500" s="1">
        <f t="shared" si="23"/>
        <v>-0.11390000000000011</v>
      </c>
    </row>
    <row r="1501" spans="1:20" hidden="1">
      <c r="A1501" s="2">
        <v>0.67836805555555557</v>
      </c>
      <c r="B1501" s="1">
        <v>74.489000000000004</v>
      </c>
      <c r="C1501" s="1">
        <v>4.02E-2</v>
      </c>
      <c r="D1501" s="1">
        <v>-1.099</v>
      </c>
      <c r="E1501" s="1">
        <v>945.22889999999995</v>
      </c>
      <c r="F1501" s="1">
        <v>32.9876</v>
      </c>
      <c r="G1501" s="1">
        <v>6.2119</v>
      </c>
      <c r="H1501" s="1" t="b">
        <v>0</v>
      </c>
      <c r="J1501" s="1">
        <v>1</v>
      </c>
      <c r="K1501" s="1">
        <v>6.1999999999999998E-3</v>
      </c>
      <c r="L1501" s="1">
        <v>0</v>
      </c>
      <c r="N1501" s="1">
        <v>2.8715000000000002</v>
      </c>
      <c r="O1501" s="1">
        <v>72.223600000000005</v>
      </c>
      <c r="P1501" s="1">
        <v>72.280600000000007</v>
      </c>
      <c r="Q1501" s="1">
        <v>-1.1284000000000001</v>
      </c>
      <c r="R1501" s="1">
        <v>2.2913999999999999</v>
      </c>
      <c r="S1501" s="1">
        <v>2.5541999999999998</v>
      </c>
      <c r="T1501" s="1">
        <f t="shared" si="23"/>
        <v>-0.11339999999999995</v>
      </c>
    </row>
    <row r="1502" spans="1:20" hidden="1">
      <c r="A1502" s="2">
        <v>0.67836805555555557</v>
      </c>
      <c r="B1502" s="1">
        <v>74.528599999999997</v>
      </c>
      <c r="C1502" s="1">
        <v>3.9600000000000003E-2</v>
      </c>
      <c r="D1502" s="1">
        <v>-1.0591999999999999</v>
      </c>
      <c r="E1502" s="1">
        <v>945.59410000000003</v>
      </c>
      <c r="F1502" s="1">
        <v>33.331499999999998</v>
      </c>
      <c r="G1502" s="1">
        <v>6.2671999999999999</v>
      </c>
      <c r="H1502" s="1" t="b">
        <v>0</v>
      </c>
      <c r="J1502" s="1">
        <v>1</v>
      </c>
      <c r="K1502" s="1">
        <v>4.8999999999999998E-3</v>
      </c>
      <c r="L1502" s="1">
        <v>0</v>
      </c>
      <c r="N1502" s="1">
        <v>2.8292999999999999</v>
      </c>
      <c r="O1502" s="1">
        <v>71.413799999999995</v>
      </c>
      <c r="P1502" s="1">
        <v>71.469800000000006</v>
      </c>
      <c r="Q1502" s="1">
        <v>-1.1556999999999999</v>
      </c>
      <c r="R1502" s="1">
        <v>2.1497999999999999</v>
      </c>
      <c r="S1502" s="1">
        <v>2.4407999999999999</v>
      </c>
      <c r="T1502" s="1">
        <f t="shared" si="23"/>
        <v>-0.10729999999999995</v>
      </c>
    </row>
    <row r="1503" spans="1:20" hidden="1">
      <c r="A1503" s="2">
        <v>0.67836805555555557</v>
      </c>
      <c r="B1503" s="1">
        <v>74.569199999999995</v>
      </c>
      <c r="C1503" s="1">
        <v>4.0599999999999997E-2</v>
      </c>
      <c r="D1503" s="1">
        <v>-1.0186999999999999</v>
      </c>
      <c r="E1503" s="1">
        <v>945.96310000000005</v>
      </c>
      <c r="F1503" s="1">
        <v>33.674599999999998</v>
      </c>
      <c r="G1503" s="1">
        <v>6.3167</v>
      </c>
      <c r="H1503" s="1" t="b">
        <v>0</v>
      </c>
      <c r="J1503" s="1">
        <v>1</v>
      </c>
      <c r="K1503" s="1">
        <v>3.5000000000000001E-3</v>
      </c>
      <c r="L1503" s="1">
        <v>0</v>
      </c>
      <c r="N1503" s="1">
        <v>2.7866</v>
      </c>
      <c r="O1503" s="1">
        <v>70.600200000000001</v>
      </c>
      <c r="P1503" s="1">
        <v>70.655199999999994</v>
      </c>
      <c r="Q1503" s="1">
        <v>-1.1708000000000001</v>
      </c>
      <c r="R1503" s="1">
        <v>2.0185</v>
      </c>
      <c r="S1503" s="1">
        <v>2.3334999999999999</v>
      </c>
      <c r="T1503" s="1">
        <f t="shared" si="23"/>
        <v>-0.1115999999999997</v>
      </c>
    </row>
    <row r="1504" spans="1:20" hidden="1">
      <c r="A1504" s="2">
        <v>0.67836805555555557</v>
      </c>
      <c r="B1504" s="1">
        <v>74.609200000000001</v>
      </c>
      <c r="C1504" s="1">
        <v>0.04</v>
      </c>
      <c r="D1504" s="1">
        <v>-0.97760000000000002</v>
      </c>
      <c r="E1504" s="1">
        <v>946.33600000000001</v>
      </c>
      <c r="F1504" s="1">
        <v>34.0167</v>
      </c>
      <c r="G1504" s="1">
        <v>6.3582000000000001</v>
      </c>
      <c r="H1504" s="1" t="b">
        <v>0</v>
      </c>
      <c r="J1504" s="1">
        <v>1</v>
      </c>
      <c r="K1504" s="1">
        <v>1.6000000000000001E-3</v>
      </c>
      <c r="L1504" s="1">
        <v>0</v>
      </c>
      <c r="N1504" s="1">
        <v>2.7437999999999998</v>
      </c>
      <c r="O1504" s="1">
        <v>69.782799999999995</v>
      </c>
      <c r="P1504" s="1">
        <v>69.836699999999993</v>
      </c>
      <c r="Q1504" s="1">
        <v>-1.1148</v>
      </c>
      <c r="R1504" s="1">
        <v>1.9219999999999999</v>
      </c>
      <c r="S1504" s="1">
        <v>2.2219000000000002</v>
      </c>
      <c r="T1504" s="1">
        <f t="shared" si="23"/>
        <v>-0.11060000000000025</v>
      </c>
    </row>
    <row r="1505" spans="1:20" hidden="1">
      <c r="A1505" s="2">
        <v>0.67836805555555557</v>
      </c>
      <c r="B1505" s="1">
        <v>74.649799999999999</v>
      </c>
      <c r="C1505" s="1">
        <v>4.0599999999999997E-2</v>
      </c>
      <c r="D1505" s="1">
        <v>-0.93600000000000005</v>
      </c>
      <c r="E1505" s="1">
        <v>946.71259999999995</v>
      </c>
      <c r="F1505" s="1">
        <v>34.357799999999997</v>
      </c>
      <c r="G1505" s="1">
        <v>6.3875000000000002</v>
      </c>
      <c r="H1505" s="1" t="b">
        <v>0</v>
      </c>
      <c r="J1505" s="1">
        <v>1</v>
      </c>
      <c r="K1505" s="1">
        <v>-1.5E-3</v>
      </c>
      <c r="L1505" s="1">
        <v>0</v>
      </c>
      <c r="N1505" s="1">
        <v>2.7008999999999999</v>
      </c>
      <c r="O1505" s="1">
        <v>68.961600000000004</v>
      </c>
      <c r="P1505" s="1">
        <v>69.014499999999998</v>
      </c>
      <c r="Q1505" s="1">
        <v>-1.0597000000000001</v>
      </c>
      <c r="R1505" s="1">
        <v>1.8261000000000001</v>
      </c>
      <c r="S1505" s="1">
        <v>2.1113</v>
      </c>
      <c r="T1505" s="1">
        <f t="shared" si="23"/>
        <v>-0.11729999999999996</v>
      </c>
    </row>
    <row r="1506" spans="1:20" hidden="1">
      <c r="A1506" s="2">
        <v>0.67836805555555557</v>
      </c>
      <c r="B1506" s="1">
        <v>74.690200000000004</v>
      </c>
      <c r="C1506" s="1">
        <v>4.0399999999999998E-2</v>
      </c>
      <c r="D1506" s="1">
        <v>-0.89400000000000002</v>
      </c>
      <c r="E1506" s="1">
        <v>947.09310000000005</v>
      </c>
      <c r="F1506" s="1">
        <v>34.697699999999998</v>
      </c>
      <c r="G1506" s="1">
        <v>6.4004000000000003</v>
      </c>
      <c r="H1506" s="1" t="b">
        <v>0</v>
      </c>
      <c r="J1506" s="1">
        <v>1</v>
      </c>
      <c r="K1506" s="1">
        <v>-4.8999999999999998E-3</v>
      </c>
      <c r="L1506" s="1">
        <v>0</v>
      </c>
      <c r="N1506" s="1">
        <v>2.6583999999999999</v>
      </c>
      <c r="O1506" s="1">
        <v>68.136600000000001</v>
      </c>
      <c r="P1506" s="1">
        <v>68.188400000000001</v>
      </c>
      <c r="Q1506" s="1">
        <v>-1.0226999999999999</v>
      </c>
      <c r="R1506" s="1">
        <v>1.7117</v>
      </c>
      <c r="S1506" s="1">
        <v>1.994</v>
      </c>
      <c r="T1506" s="1">
        <f t="shared" si="23"/>
        <v>-0.11460000000000004</v>
      </c>
    </row>
    <row r="1507" spans="1:20" hidden="1">
      <c r="A1507" s="2">
        <v>0.67836805555555557</v>
      </c>
      <c r="B1507" s="1">
        <v>74.731200000000001</v>
      </c>
      <c r="C1507" s="1">
        <v>4.1099999999999998E-2</v>
      </c>
      <c r="D1507" s="1">
        <v>-0.8518</v>
      </c>
      <c r="E1507" s="1">
        <v>947.47749999999996</v>
      </c>
      <c r="F1507" s="1">
        <v>35.036200000000001</v>
      </c>
      <c r="G1507" s="1">
        <v>6.3944000000000001</v>
      </c>
      <c r="H1507" s="1" t="b">
        <v>0</v>
      </c>
      <c r="J1507" s="1">
        <v>1</v>
      </c>
      <c r="K1507" s="1">
        <v>-7.7000000000000002E-3</v>
      </c>
      <c r="L1507" s="1">
        <v>0</v>
      </c>
      <c r="N1507" s="1">
        <v>2.6164000000000001</v>
      </c>
      <c r="O1507" s="1">
        <v>67.3078</v>
      </c>
      <c r="P1507" s="1">
        <v>67.358599999999996</v>
      </c>
      <c r="Q1507" s="1">
        <v>-1.0549999999999999</v>
      </c>
      <c r="R1507" s="1">
        <v>1.5553999999999999</v>
      </c>
      <c r="S1507" s="1">
        <v>1.8794</v>
      </c>
      <c r="T1507" s="1">
        <f t="shared" si="23"/>
        <v>-0.11199999999999988</v>
      </c>
    </row>
    <row r="1508" spans="1:20" hidden="1">
      <c r="A1508" s="2">
        <v>0.67837962962962972</v>
      </c>
      <c r="B1508" s="1">
        <v>74.771900000000002</v>
      </c>
      <c r="C1508" s="1">
        <v>4.07E-2</v>
      </c>
      <c r="D1508" s="1">
        <v>-0.80930000000000002</v>
      </c>
      <c r="E1508" s="1">
        <v>947.86580000000004</v>
      </c>
      <c r="F1508" s="1">
        <v>35.372999999999998</v>
      </c>
      <c r="G1508" s="1">
        <v>6.3704999999999998</v>
      </c>
      <c r="H1508" s="1" t="b">
        <v>0</v>
      </c>
      <c r="J1508" s="1">
        <v>1</v>
      </c>
      <c r="K1508" s="1">
        <v>-9.1000000000000004E-3</v>
      </c>
      <c r="L1508" s="1">
        <v>0</v>
      </c>
      <c r="N1508" s="1">
        <v>2.5750000000000002</v>
      </c>
      <c r="O1508" s="1">
        <v>66.475099999999998</v>
      </c>
      <c r="P1508" s="1">
        <v>66.525000000000006</v>
      </c>
      <c r="Q1508" s="1">
        <v>-1.0864</v>
      </c>
      <c r="R1508" s="1">
        <v>1.3939999999999999</v>
      </c>
      <c r="S1508" s="1">
        <v>1.7674000000000001</v>
      </c>
      <c r="T1508" s="1">
        <f t="shared" si="23"/>
        <v>-0.10180000000000011</v>
      </c>
    </row>
    <row r="1509" spans="1:20" hidden="1">
      <c r="A1509" s="2">
        <v>0.67837962962962972</v>
      </c>
      <c r="B1509" s="1">
        <v>74.813500000000005</v>
      </c>
      <c r="C1509" s="1">
        <v>4.1599999999999998E-2</v>
      </c>
      <c r="D1509" s="1">
        <v>-0.76670000000000005</v>
      </c>
      <c r="E1509" s="1">
        <v>948.25789999999995</v>
      </c>
      <c r="F1509" s="1">
        <v>35.708100000000002</v>
      </c>
      <c r="G1509" s="1">
        <v>6.3316999999999997</v>
      </c>
      <c r="H1509" s="1" t="b">
        <v>0</v>
      </c>
      <c r="J1509" s="1">
        <v>1</v>
      </c>
      <c r="K1509" s="1">
        <v>-9.2999999999999992E-3</v>
      </c>
      <c r="L1509" s="1">
        <v>0</v>
      </c>
      <c r="N1509" s="1">
        <v>2.5339999999999998</v>
      </c>
      <c r="O1509" s="1">
        <v>65.638599999999997</v>
      </c>
      <c r="P1509" s="1">
        <v>65.6875</v>
      </c>
      <c r="Q1509" s="1">
        <v>-1.1173</v>
      </c>
      <c r="R1509" s="1">
        <v>1.2353000000000001</v>
      </c>
      <c r="S1509" s="1">
        <v>1.6656</v>
      </c>
      <c r="T1509" s="1">
        <f t="shared" si="23"/>
        <v>-0.10159999999999991</v>
      </c>
    </row>
    <row r="1510" spans="1:20" hidden="1">
      <c r="A1510" s="2">
        <v>0.67837962962962972</v>
      </c>
      <c r="B1510" s="1">
        <v>74.853399999999993</v>
      </c>
      <c r="C1510" s="1">
        <v>3.9899999999999998E-2</v>
      </c>
      <c r="D1510" s="1">
        <v>-0.72389999999999999</v>
      </c>
      <c r="E1510" s="1">
        <v>948.65390000000002</v>
      </c>
      <c r="F1510" s="1">
        <v>36.0411</v>
      </c>
      <c r="G1510" s="1">
        <v>6.2816000000000001</v>
      </c>
      <c r="H1510" s="1" t="b">
        <v>0</v>
      </c>
      <c r="J1510" s="1">
        <v>1</v>
      </c>
      <c r="K1510" s="1">
        <v>-9.2999999999999992E-3</v>
      </c>
      <c r="L1510" s="1">
        <v>0</v>
      </c>
      <c r="N1510" s="1">
        <v>2.4933000000000001</v>
      </c>
      <c r="O1510" s="1">
        <v>64.798299999999998</v>
      </c>
      <c r="P1510" s="1">
        <v>64.846199999999996</v>
      </c>
      <c r="Q1510" s="1">
        <v>-1.1471</v>
      </c>
      <c r="R1510" s="1">
        <v>1.0630999999999999</v>
      </c>
      <c r="S1510" s="1">
        <v>1.5640000000000001</v>
      </c>
      <c r="T1510" s="1">
        <f t="shared" si="23"/>
        <v>-8.8899999999999979E-2</v>
      </c>
    </row>
    <row r="1511" spans="1:20" hidden="1">
      <c r="A1511" s="2">
        <v>0.67837962962962972</v>
      </c>
      <c r="B1511" s="1">
        <v>74.893699999999995</v>
      </c>
      <c r="C1511" s="1">
        <v>4.0300000000000002E-2</v>
      </c>
      <c r="D1511" s="1">
        <v>-0.68089999999999995</v>
      </c>
      <c r="E1511" s="1">
        <v>949.05380000000002</v>
      </c>
      <c r="F1511" s="1">
        <v>36.371699999999997</v>
      </c>
      <c r="G1511" s="1">
        <v>6.2225000000000001</v>
      </c>
      <c r="H1511" s="1" t="b">
        <v>0</v>
      </c>
      <c r="J1511" s="1">
        <v>1</v>
      </c>
      <c r="K1511" s="1">
        <v>-9.4999999999999998E-3</v>
      </c>
      <c r="L1511" s="1">
        <v>0</v>
      </c>
      <c r="N1511" s="1">
        <v>2.4529000000000001</v>
      </c>
      <c r="O1511" s="1">
        <v>63.9542</v>
      </c>
      <c r="P1511" s="1">
        <v>64.001199999999997</v>
      </c>
      <c r="Q1511" s="1">
        <v>-1.1754</v>
      </c>
      <c r="R1511" s="1">
        <v>0.89119999999999999</v>
      </c>
      <c r="S1511" s="1">
        <v>1.4751000000000001</v>
      </c>
      <c r="T1511" s="1">
        <f t="shared" si="23"/>
        <v>-7.4100000000000055E-2</v>
      </c>
    </row>
    <row r="1512" spans="1:20" hidden="1">
      <c r="A1512" s="2">
        <v>0.67837962962962972</v>
      </c>
      <c r="B1512" s="1">
        <v>74.934600000000003</v>
      </c>
      <c r="C1512" s="1">
        <v>4.0899999999999999E-2</v>
      </c>
      <c r="D1512" s="1">
        <v>-0.63790000000000002</v>
      </c>
      <c r="E1512" s="1">
        <v>949.45749999999998</v>
      </c>
      <c r="F1512" s="1">
        <v>36.700099999999999</v>
      </c>
      <c r="G1512" s="1">
        <v>6.1546000000000003</v>
      </c>
      <c r="H1512" s="1" t="b">
        <v>0</v>
      </c>
      <c r="J1512" s="1">
        <v>1</v>
      </c>
      <c r="K1512" s="1">
        <v>-1.0500000000000001E-2</v>
      </c>
      <c r="L1512" s="1">
        <v>0</v>
      </c>
      <c r="N1512" s="1">
        <v>2.4127000000000001</v>
      </c>
      <c r="O1512" s="1">
        <v>63.106099999999998</v>
      </c>
      <c r="P1512" s="1">
        <v>63.152200000000001</v>
      </c>
      <c r="Q1512" s="1">
        <v>-1.2023999999999999</v>
      </c>
      <c r="R1512" s="1">
        <v>0.71919999999999995</v>
      </c>
      <c r="S1512" s="1">
        <v>1.401</v>
      </c>
      <c r="T1512" s="1">
        <f t="shared" si="23"/>
        <v>-5.9199999999999919E-2</v>
      </c>
    </row>
    <row r="1513" spans="1:20" hidden="1">
      <c r="A1513" s="2">
        <v>0.67837962962962972</v>
      </c>
      <c r="B1513" s="1">
        <v>74.975099999999998</v>
      </c>
      <c r="C1513" s="1">
        <v>4.0500000000000001E-2</v>
      </c>
      <c r="D1513" s="1">
        <v>-0.59489999999999998</v>
      </c>
      <c r="E1513" s="1">
        <v>949.86509999999998</v>
      </c>
      <c r="F1513" s="1">
        <v>37.026899999999998</v>
      </c>
      <c r="G1513" s="1">
        <v>6.0753000000000004</v>
      </c>
      <c r="H1513" s="1" t="b">
        <v>0</v>
      </c>
      <c r="J1513" s="1">
        <v>1</v>
      </c>
      <c r="K1513" s="1">
        <v>-1.2800000000000001E-2</v>
      </c>
      <c r="L1513" s="1">
        <v>0</v>
      </c>
      <c r="N1513" s="1">
        <v>2.3731</v>
      </c>
      <c r="O1513" s="1">
        <v>62.254300000000001</v>
      </c>
      <c r="P1513" s="1">
        <v>62.299500000000002</v>
      </c>
      <c r="Q1513" s="1">
        <v>-1.2277</v>
      </c>
      <c r="R1513" s="1">
        <v>0.5413</v>
      </c>
      <c r="S1513" s="1">
        <v>1.3418000000000001</v>
      </c>
      <c r="T1513" s="1">
        <f t="shared" si="23"/>
        <v>-3.9500000000000091E-2</v>
      </c>
    </row>
    <row r="1514" spans="1:20" hidden="1">
      <c r="A1514" s="2">
        <v>0.67837962962962972</v>
      </c>
      <c r="B1514" s="1">
        <v>75.015000000000001</v>
      </c>
      <c r="C1514" s="1">
        <v>3.9899999999999998E-2</v>
      </c>
      <c r="D1514" s="1">
        <v>-0.55210000000000004</v>
      </c>
      <c r="E1514" s="1">
        <v>950.27660000000003</v>
      </c>
      <c r="F1514" s="1">
        <v>37.353900000000003</v>
      </c>
      <c r="G1514" s="1">
        <v>5.9808000000000003</v>
      </c>
      <c r="H1514" s="1" t="b">
        <v>0</v>
      </c>
      <c r="J1514" s="1">
        <v>1</v>
      </c>
      <c r="K1514" s="1">
        <v>-1.5599999999999999E-2</v>
      </c>
      <c r="L1514" s="1">
        <v>0</v>
      </c>
      <c r="N1514" s="1">
        <v>2.3344</v>
      </c>
      <c r="O1514" s="1">
        <v>61.398600000000002</v>
      </c>
      <c r="P1514" s="1">
        <v>61.442900000000002</v>
      </c>
      <c r="Q1514" s="1">
        <v>-1.2332000000000001</v>
      </c>
      <c r="R1514" s="1">
        <v>0.41849999999999998</v>
      </c>
      <c r="S1514" s="1">
        <v>1.3023</v>
      </c>
      <c r="T1514" s="1">
        <f t="shared" si="23"/>
        <v>-3.3400000000000096E-2</v>
      </c>
    </row>
    <row r="1515" spans="1:20" hidden="1">
      <c r="A1515" s="2">
        <v>0.67837962962962972</v>
      </c>
      <c r="B1515" s="1">
        <v>75.055199999999999</v>
      </c>
      <c r="C1515" s="1">
        <v>4.02E-2</v>
      </c>
      <c r="D1515" s="1">
        <v>-0.50970000000000004</v>
      </c>
      <c r="E1515" s="1">
        <v>950.69200000000001</v>
      </c>
      <c r="F1515" s="1">
        <v>37.683700000000002</v>
      </c>
      <c r="G1515" s="1">
        <v>5.8673999999999999</v>
      </c>
      <c r="H1515" s="1" t="b">
        <v>0</v>
      </c>
      <c r="J1515" s="1">
        <v>1</v>
      </c>
      <c r="K1515" s="1">
        <v>-1.8700000000000001E-2</v>
      </c>
      <c r="L1515" s="1">
        <v>0</v>
      </c>
      <c r="N1515" s="1">
        <v>2.2968000000000002</v>
      </c>
      <c r="O1515" s="1">
        <v>60.539000000000001</v>
      </c>
      <c r="P1515" s="1">
        <v>60.582599999999999</v>
      </c>
      <c r="Q1515" s="1">
        <v>-1.2125999999999999</v>
      </c>
      <c r="R1515" s="1">
        <v>0.374</v>
      </c>
      <c r="S1515" s="1">
        <v>1.2688999999999999</v>
      </c>
      <c r="T1515" s="1">
        <f t="shared" si="23"/>
        <v>-3.1699999999999839E-2</v>
      </c>
    </row>
    <row r="1516" spans="1:20" hidden="1">
      <c r="A1516" s="2">
        <v>0.67837962962962972</v>
      </c>
      <c r="B1516" s="1">
        <v>75.096100000000007</v>
      </c>
      <c r="C1516" s="1">
        <v>4.0899999999999999E-2</v>
      </c>
      <c r="D1516" s="1">
        <v>-0.46789999999999998</v>
      </c>
      <c r="E1516" s="1">
        <v>951.11130000000003</v>
      </c>
      <c r="F1516" s="1">
        <v>38.017600000000002</v>
      </c>
      <c r="G1516" s="1">
        <v>5.7328999999999999</v>
      </c>
      <c r="H1516" s="1" t="b">
        <v>0</v>
      </c>
      <c r="J1516" s="1">
        <v>1</v>
      </c>
      <c r="K1516" s="1">
        <v>-2.1299999999999999E-2</v>
      </c>
      <c r="L1516" s="1">
        <v>0</v>
      </c>
      <c r="N1516" s="1">
        <v>2.2606999999999999</v>
      </c>
      <c r="O1516" s="1">
        <v>59.675600000000003</v>
      </c>
      <c r="P1516" s="1">
        <v>59.718400000000003</v>
      </c>
      <c r="Q1516" s="1">
        <v>-1.1958</v>
      </c>
      <c r="R1516" s="1">
        <v>0.31740000000000002</v>
      </c>
      <c r="S1516" s="1">
        <v>1.2372000000000001</v>
      </c>
      <c r="T1516" s="1">
        <f t="shared" si="23"/>
        <v>-2.2199999999999998E-2</v>
      </c>
    </row>
    <row r="1517" spans="1:20" hidden="1">
      <c r="A1517" s="2">
        <v>0.67837962962962972</v>
      </c>
      <c r="B1517" s="1">
        <v>75.137</v>
      </c>
      <c r="C1517" s="1">
        <v>4.0899999999999999E-2</v>
      </c>
      <c r="D1517" s="1">
        <v>-0.42680000000000001</v>
      </c>
      <c r="E1517" s="1">
        <v>951.53449999999998</v>
      </c>
      <c r="F1517" s="1">
        <v>38.354799999999997</v>
      </c>
      <c r="G1517" s="1">
        <v>5.5762</v>
      </c>
      <c r="H1517" s="1" t="b">
        <v>0</v>
      </c>
      <c r="J1517" s="1">
        <v>1</v>
      </c>
      <c r="K1517" s="1">
        <v>-2.3800000000000002E-2</v>
      </c>
      <c r="L1517" s="1">
        <v>0</v>
      </c>
      <c r="N1517" s="1">
        <v>2.2262</v>
      </c>
      <c r="O1517" s="1">
        <v>58.808500000000002</v>
      </c>
      <c r="P1517" s="1">
        <v>58.8506</v>
      </c>
      <c r="Q1517" s="1">
        <v>-1.1923999999999999</v>
      </c>
      <c r="R1517" s="1">
        <v>0.23300000000000001</v>
      </c>
      <c r="S1517" s="1">
        <v>1.2150000000000001</v>
      </c>
      <c r="T1517" s="1">
        <f t="shared" si="23"/>
        <v>-1.9000000000000128E-2</v>
      </c>
    </row>
    <row r="1518" spans="1:20" hidden="1">
      <c r="A1518" s="2">
        <v>0.67837962962962972</v>
      </c>
      <c r="B1518" s="1">
        <v>75.177300000000002</v>
      </c>
      <c r="C1518" s="1">
        <v>4.02E-2</v>
      </c>
      <c r="D1518" s="1">
        <v>-0.38640000000000002</v>
      </c>
      <c r="E1518" s="1">
        <v>951.9615</v>
      </c>
      <c r="F1518" s="1">
        <v>38.693600000000004</v>
      </c>
      <c r="G1518" s="1">
        <v>5.3971999999999998</v>
      </c>
      <c r="H1518" s="1" t="b">
        <v>0</v>
      </c>
      <c r="J1518" s="1">
        <v>1</v>
      </c>
      <c r="K1518" s="1">
        <v>-2.5700000000000001E-2</v>
      </c>
      <c r="L1518" s="1">
        <v>0</v>
      </c>
      <c r="N1518" s="1">
        <v>1.7873000000000001</v>
      </c>
      <c r="O1518" s="1">
        <v>57.950200000000002</v>
      </c>
      <c r="P1518" s="1">
        <v>57.977800000000002</v>
      </c>
      <c r="Q1518" s="1">
        <v>-1.1745000000000001</v>
      </c>
      <c r="R1518" s="1">
        <v>0.22570000000000001</v>
      </c>
      <c r="S1518" s="1">
        <v>1.196</v>
      </c>
      <c r="T1518" s="1">
        <f t="shared" si="23"/>
        <v>-1.8699999999999939E-2</v>
      </c>
    </row>
    <row r="1519" spans="1:20" hidden="1">
      <c r="A1519" s="2">
        <v>0.67837962962962972</v>
      </c>
      <c r="B1519" s="1">
        <v>75.218599999999995</v>
      </c>
      <c r="C1519" s="1">
        <v>4.1399999999999999E-2</v>
      </c>
      <c r="D1519" s="1">
        <v>-0.34710000000000002</v>
      </c>
      <c r="E1519" s="1">
        <v>952.39250000000004</v>
      </c>
      <c r="F1519" s="1">
        <v>39.032800000000002</v>
      </c>
      <c r="G1519" s="1">
        <v>5.1969000000000003</v>
      </c>
      <c r="H1519" s="1" t="b">
        <v>0</v>
      </c>
      <c r="J1519" s="1">
        <v>1</v>
      </c>
      <c r="K1519" s="1">
        <v>-2.7300000000000001E-2</v>
      </c>
      <c r="L1519" s="1">
        <v>0</v>
      </c>
      <c r="N1519" s="1">
        <v>1.7564</v>
      </c>
      <c r="O1519" s="1">
        <v>57.074100000000001</v>
      </c>
      <c r="P1519" s="1">
        <v>57.101100000000002</v>
      </c>
      <c r="Q1519" s="1">
        <v>-1.1569</v>
      </c>
      <c r="R1519" s="1">
        <v>0.21809999999999999</v>
      </c>
      <c r="S1519" s="1">
        <v>1.1773</v>
      </c>
      <c r="T1519" s="1">
        <f t="shared" si="23"/>
        <v>-2.1600000000000064E-2</v>
      </c>
    </row>
    <row r="1520" spans="1:20" hidden="1">
      <c r="A1520" s="2">
        <v>0.67837962962962972</v>
      </c>
      <c r="B1520" s="1">
        <v>75.259299999999996</v>
      </c>
      <c r="C1520" s="1">
        <v>4.07E-2</v>
      </c>
      <c r="D1520" s="1">
        <v>-0.30880000000000002</v>
      </c>
      <c r="E1520" s="1">
        <v>952.82730000000004</v>
      </c>
      <c r="F1520" s="1">
        <v>39.372</v>
      </c>
      <c r="G1520" s="1">
        <v>4.9766000000000004</v>
      </c>
      <c r="H1520" s="1" t="b">
        <v>0</v>
      </c>
      <c r="J1520" s="1">
        <v>1</v>
      </c>
      <c r="K1520" s="1">
        <v>-2.87E-2</v>
      </c>
      <c r="L1520" s="1">
        <v>0</v>
      </c>
      <c r="N1520" s="1">
        <v>1.7275</v>
      </c>
      <c r="O1520" s="1">
        <v>56.194000000000003</v>
      </c>
      <c r="P1520" s="1">
        <v>56.220500000000001</v>
      </c>
      <c r="Q1520" s="1">
        <v>-1.1395999999999999</v>
      </c>
      <c r="R1520" s="1">
        <v>0.19209999999999999</v>
      </c>
      <c r="S1520" s="1">
        <v>1.1556999999999999</v>
      </c>
      <c r="T1520" s="1">
        <f t="shared" si="23"/>
        <v>-5.2499999999999991E-2</v>
      </c>
    </row>
    <row r="1521" spans="1:20" hidden="1">
      <c r="A1521" s="2">
        <v>0.67837962962962972</v>
      </c>
      <c r="B1521" s="1">
        <v>75.3</v>
      </c>
      <c r="C1521" s="1">
        <v>4.07E-2</v>
      </c>
      <c r="D1521" s="1">
        <v>-0.25369999999999998</v>
      </c>
      <c r="E1521" s="1">
        <v>953.48680000000002</v>
      </c>
      <c r="F1521" s="1">
        <v>39.8797</v>
      </c>
      <c r="G1521" s="1">
        <v>4.6109</v>
      </c>
      <c r="H1521" s="1" t="b">
        <v>0</v>
      </c>
      <c r="J1521" s="1">
        <v>1</v>
      </c>
      <c r="K1521" s="1">
        <v>-3.0200000000000001E-2</v>
      </c>
      <c r="L1521" s="1">
        <v>0</v>
      </c>
      <c r="N1521" s="1">
        <v>1.6879</v>
      </c>
      <c r="O1521" s="1">
        <v>54.866500000000002</v>
      </c>
      <c r="P1521" s="1">
        <v>54.892400000000002</v>
      </c>
      <c r="Q1521" s="1">
        <v>-1.0991</v>
      </c>
      <c r="R1521" s="1">
        <v>9.4399999999999998E-2</v>
      </c>
      <c r="S1521" s="1">
        <v>1.1032</v>
      </c>
      <c r="T1521" s="1">
        <f t="shared" si="23"/>
        <v>1.0900000000000132E-2</v>
      </c>
    </row>
    <row r="1522" spans="1:20" hidden="1">
      <c r="A1522" s="2">
        <v>0.67837962962962972</v>
      </c>
      <c r="B1522" s="1">
        <v>75.339600000000004</v>
      </c>
      <c r="C1522" s="1">
        <v>3.95E-2</v>
      </c>
      <c r="D1522" s="1">
        <v>-0.2361</v>
      </c>
      <c r="E1522" s="1">
        <v>953.70860000000005</v>
      </c>
      <c r="F1522" s="1">
        <v>40.0488</v>
      </c>
      <c r="G1522" s="1">
        <v>4.4802999999999997</v>
      </c>
      <c r="H1522" s="1" t="b">
        <v>0</v>
      </c>
      <c r="J1522" s="1">
        <v>1</v>
      </c>
      <c r="K1522" s="1">
        <v>-3.1699999999999999E-2</v>
      </c>
      <c r="L1522" s="1">
        <v>0</v>
      </c>
      <c r="N1522" s="1">
        <v>1.6758</v>
      </c>
      <c r="O1522" s="1">
        <v>54.421999999999997</v>
      </c>
      <c r="P1522" s="1">
        <v>54.447800000000001</v>
      </c>
      <c r="Q1522" s="1">
        <v>-1.1102000000000001</v>
      </c>
      <c r="R1522" s="1">
        <v>9.2700000000000005E-2</v>
      </c>
      <c r="S1522" s="1">
        <v>1.1141000000000001</v>
      </c>
      <c r="T1522" s="1">
        <f t="shared" si="23"/>
        <v>-2.0000000000000018E-3</v>
      </c>
    </row>
    <row r="1523" spans="1:20" hidden="1">
      <c r="A1523" s="2">
        <v>0.67837962962962972</v>
      </c>
      <c r="B1523" s="1">
        <v>75.378299999999996</v>
      </c>
      <c r="C1523" s="1">
        <v>3.8800000000000001E-2</v>
      </c>
      <c r="D1523" s="1">
        <v>-0.2019</v>
      </c>
      <c r="E1523" s="1">
        <v>954.15520000000004</v>
      </c>
      <c r="F1523" s="1">
        <v>40.386000000000003</v>
      </c>
      <c r="G1523" s="1">
        <v>4.2050999999999998</v>
      </c>
      <c r="H1523" s="1" t="b">
        <v>0</v>
      </c>
      <c r="J1523" s="1">
        <v>1</v>
      </c>
      <c r="K1523" s="1">
        <v>-3.3000000000000002E-2</v>
      </c>
      <c r="L1523" s="1">
        <v>0</v>
      </c>
      <c r="N1523" s="1">
        <v>1.6533</v>
      </c>
      <c r="O1523" s="1">
        <v>53.530099999999997</v>
      </c>
      <c r="P1523" s="1">
        <v>53.555599999999998</v>
      </c>
      <c r="Q1523" s="1">
        <v>-1.1087</v>
      </c>
      <c r="R1523" s="1">
        <v>8.72E-2</v>
      </c>
      <c r="S1523" s="1">
        <v>1.1121000000000001</v>
      </c>
      <c r="T1523" s="1">
        <f t="shared" si="23"/>
        <v>4.1999999999999815E-3</v>
      </c>
    </row>
    <row r="1524" spans="1:20" hidden="1">
      <c r="A1524" s="2">
        <v>0.67837962962962972</v>
      </c>
      <c r="B1524" s="1">
        <v>75.418400000000005</v>
      </c>
      <c r="C1524" s="1">
        <v>4.0099999999999997E-2</v>
      </c>
      <c r="D1524" s="1">
        <v>-0.16950000000000001</v>
      </c>
      <c r="E1524" s="1">
        <v>954.60550000000001</v>
      </c>
      <c r="F1524" s="1">
        <v>40.722499999999997</v>
      </c>
      <c r="G1524" s="1">
        <v>3.9127000000000001</v>
      </c>
      <c r="H1524" s="1" t="b">
        <v>0</v>
      </c>
      <c r="J1524" s="1">
        <v>1</v>
      </c>
      <c r="K1524" s="1">
        <v>-3.39E-2</v>
      </c>
      <c r="L1524" s="1">
        <v>0</v>
      </c>
      <c r="N1524" s="1">
        <v>1.6333</v>
      </c>
      <c r="O1524" s="1">
        <v>52.634500000000003</v>
      </c>
      <c r="P1524" s="1">
        <v>52.659799999999997</v>
      </c>
      <c r="Q1524" s="1">
        <v>-1.1133</v>
      </c>
      <c r="R1524" s="1">
        <v>8.1900000000000001E-2</v>
      </c>
      <c r="S1524" s="1">
        <v>1.1163000000000001</v>
      </c>
      <c r="T1524" s="1">
        <f t="shared" si="23"/>
        <v>4.5999999999999375E-3</v>
      </c>
    </row>
    <row r="1525" spans="1:20" hidden="1">
      <c r="A1525" s="2">
        <v>0.67837962962962972</v>
      </c>
      <c r="B1525" s="1">
        <v>75.459100000000007</v>
      </c>
      <c r="C1525" s="1">
        <v>4.0599999999999997E-2</v>
      </c>
      <c r="D1525" s="1">
        <v>-0.13880000000000001</v>
      </c>
      <c r="E1525" s="1">
        <v>955.05970000000002</v>
      </c>
      <c r="F1525" s="1">
        <v>41.058399999999999</v>
      </c>
      <c r="G1525" s="1">
        <v>3.6061000000000001</v>
      </c>
      <c r="H1525" s="1" t="b">
        <v>0</v>
      </c>
      <c r="J1525" s="1">
        <v>1</v>
      </c>
      <c r="K1525" s="1">
        <v>-3.4000000000000002E-2</v>
      </c>
      <c r="L1525" s="1">
        <v>0</v>
      </c>
      <c r="N1525" s="1">
        <v>1.6155999999999999</v>
      </c>
      <c r="O1525" s="1">
        <v>51.734900000000003</v>
      </c>
      <c r="P1525" s="1">
        <v>51.760100000000001</v>
      </c>
      <c r="Q1525" s="1">
        <v>-1.119</v>
      </c>
      <c r="R1525" s="1">
        <v>6.4899999999999999E-2</v>
      </c>
      <c r="S1525" s="1">
        <v>1.1209</v>
      </c>
      <c r="T1525" s="1">
        <f t="shared" si="23"/>
        <v>1.980000000000004E-2</v>
      </c>
    </row>
    <row r="1526" spans="1:20" hidden="1">
      <c r="A1526" s="2">
        <v>0.67837962962962972</v>
      </c>
      <c r="B1526" s="1">
        <v>75.500399999999999</v>
      </c>
      <c r="C1526" s="1">
        <v>4.1300000000000003E-2</v>
      </c>
      <c r="D1526" s="1">
        <v>-9.64E-2</v>
      </c>
      <c r="E1526" s="1">
        <v>955.74829999999997</v>
      </c>
      <c r="F1526" s="1">
        <v>41.561100000000003</v>
      </c>
      <c r="G1526" s="1">
        <v>3.1253000000000002</v>
      </c>
      <c r="H1526" s="1" t="b">
        <v>0</v>
      </c>
      <c r="J1526" s="1">
        <v>1</v>
      </c>
      <c r="K1526" s="1">
        <v>-3.4000000000000002E-2</v>
      </c>
      <c r="L1526" s="1">
        <v>0</v>
      </c>
      <c r="N1526" s="1">
        <v>1.5935999999999999</v>
      </c>
      <c r="O1526" s="1">
        <v>50.378399999999999</v>
      </c>
      <c r="P1526" s="1">
        <v>50.403599999999997</v>
      </c>
      <c r="Q1526" s="1">
        <v>-1.1403000000000001</v>
      </c>
      <c r="R1526" s="1">
        <v>2.9100000000000001E-2</v>
      </c>
      <c r="S1526" s="1">
        <v>1.1407</v>
      </c>
      <c r="T1526" s="1">
        <f t="shared" si="23"/>
        <v>1.6899999999999915E-2</v>
      </c>
    </row>
    <row r="1527" spans="1:20" hidden="1">
      <c r="A1527" s="2">
        <v>0.67837962962962972</v>
      </c>
      <c r="B1527" s="1">
        <v>75.540800000000004</v>
      </c>
      <c r="C1527" s="1">
        <v>4.0399999999999998E-2</v>
      </c>
      <c r="D1527" s="1">
        <v>-7.0699999999999999E-2</v>
      </c>
      <c r="E1527" s="1">
        <v>956.21220000000005</v>
      </c>
      <c r="F1527" s="1">
        <v>41.895400000000002</v>
      </c>
      <c r="G1527" s="1">
        <v>2.7938000000000001</v>
      </c>
      <c r="H1527" s="1" t="b">
        <v>0</v>
      </c>
      <c r="J1527" s="1">
        <v>1</v>
      </c>
      <c r="K1527" s="1">
        <v>-3.4000000000000002E-2</v>
      </c>
      <c r="L1527" s="1">
        <v>0</v>
      </c>
      <c r="N1527" s="1">
        <v>1.5820000000000001</v>
      </c>
      <c r="O1527" s="1">
        <v>49.4694</v>
      </c>
      <c r="P1527" s="1">
        <v>49.494700000000002</v>
      </c>
      <c r="Q1527" s="1">
        <v>-1.1574</v>
      </c>
      <c r="R1527" s="1">
        <v>2.2800000000000001E-2</v>
      </c>
      <c r="S1527" s="1">
        <v>1.1576</v>
      </c>
      <c r="T1527" s="1">
        <f t="shared" si="23"/>
        <v>2.0000000000000018E-2</v>
      </c>
    </row>
    <row r="1528" spans="1:20" hidden="1">
      <c r="A1528" s="2">
        <v>0.67837962962962972</v>
      </c>
      <c r="B1528" s="1">
        <v>75.581500000000005</v>
      </c>
      <c r="C1528" s="1">
        <v>4.07E-2</v>
      </c>
      <c r="D1528" s="1">
        <v>-4.7199999999999999E-2</v>
      </c>
      <c r="E1528" s="1">
        <v>956.67989999999998</v>
      </c>
      <c r="F1528" s="1">
        <v>42.228999999999999</v>
      </c>
      <c r="G1528" s="1">
        <v>2.4554</v>
      </c>
      <c r="H1528" s="1" t="b">
        <v>0</v>
      </c>
      <c r="J1528" s="1">
        <v>1</v>
      </c>
      <c r="K1528" s="1">
        <v>-3.4000000000000002E-2</v>
      </c>
      <c r="L1528" s="1">
        <v>0</v>
      </c>
      <c r="N1528" s="1">
        <v>1.5729</v>
      </c>
      <c r="O1528" s="1">
        <v>48.556600000000003</v>
      </c>
      <c r="P1528" s="1">
        <v>48.582099999999997</v>
      </c>
      <c r="Q1528" s="1">
        <v>-1.1775</v>
      </c>
      <c r="R1528" s="1">
        <v>1.6199999999999999E-2</v>
      </c>
      <c r="S1528" s="1">
        <v>1.1776</v>
      </c>
      <c r="T1528" s="1">
        <f t="shared" si="23"/>
        <v>2.8599999999999959E-2</v>
      </c>
    </row>
    <row r="1529" spans="1:20">
      <c r="A1529" s="2">
        <v>0.67837962962962972</v>
      </c>
      <c r="B1529" s="1">
        <v>75.622900000000001</v>
      </c>
      <c r="C1529" s="1">
        <v>4.1399999999999999E-2</v>
      </c>
      <c r="D1529" s="1">
        <v>-2.5999999999999999E-2</v>
      </c>
      <c r="E1529" s="1">
        <v>957.15139999999997</v>
      </c>
      <c r="F1529" s="1">
        <v>42.561900000000001</v>
      </c>
      <c r="G1529" s="1">
        <v>2.1110000000000002</v>
      </c>
      <c r="H1529" s="1" t="b">
        <v>0</v>
      </c>
      <c r="J1529" s="1">
        <v>1</v>
      </c>
      <c r="K1529" s="1">
        <v>-3.4000000000000002E-2</v>
      </c>
      <c r="L1529" s="1">
        <v>0</v>
      </c>
      <c r="N1529" s="1">
        <v>1.5663</v>
      </c>
      <c r="O1529" s="1">
        <v>47.64</v>
      </c>
      <c r="P1529" s="1">
        <v>47.665799999999997</v>
      </c>
      <c r="Q1529" s="1">
        <v>-1.2061999999999999</v>
      </c>
      <c r="R1529" s="1">
        <v>-4.0000000000000002E-4</v>
      </c>
      <c r="S1529" s="1">
        <v>1.2061999999999999</v>
      </c>
      <c r="T1529" s="1">
        <f t="shared" si="23"/>
        <v>93.020099999999999</v>
      </c>
    </row>
    <row r="1530" spans="1:20" hidden="1">
      <c r="A1530" s="2">
        <v>0.67837962962962972</v>
      </c>
      <c r="B1530" s="1">
        <v>75.663300000000007</v>
      </c>
      <c r="C1530" s="1">
        <v>4.0399999999999998E-2</v>
      </c>
      <c r="D1530" s="1">
        <v>-7.1999999999999998E-3</v>
      </c>
      <c r="E1530" s="1">
        <v>957.62660000000005</v>
      </c>
      <c r="F1530" s="1">
        <v>42.894100000000002</v>
      </c>
      <c r="G1530" s="1">
        <v>1.7615000000000001</v>
      </c>
      <c r="H1530" s="1" t="b">
        <v>0</v>
      </c>
      <c r="J1530" s="1">
        <v>1</v>
      </c>
      <c r="K1530" s="1">
        <v>-3.4000000000000002E-2</v>
      </c>
      <c r="L1530" s="1">
        <v>0</v>
      </c>
      <c r="N1530" s="1">
        <v>1.5624</v>
      </c>
      <c r="O1530" s="1">
        <v>46.719799999999999</v>
      </c>
      <c r="P1530" s="1">
        <v>46.745899999999999</v>
      </c>
      <c r="Q1530" s="1">
        <v>-2.3784999999999998</v>
      </c>
      <c r="R1530" s="1">
        <v>94.196299999999994</v>
      </c>
      <c r="S1530" s="1">
        <v>94.226299999999995</v>
      </c>
      <c r="T1530" s="1">
        <f t="shared" si="23"/>
        <v>-0.26149999999999807</v>
      </c>
    </row>
    <row r="1531" spans="1:20" hidden="1">
      <c r="A1531" s="2">
        <v>0.67837962962962972</v>
      </c>
      <c r="B1531" s="1">
        <v>75.7042</v>
      </c>
      <c r="C1531" s="1">
        <v>4.0899999999999999E-2</v>
      </c>
      <c r="D1531" s="1">
        <v>9.1000000000000004E-3</v>
      </c>
      <c r="E1531" s="1">
        <v>958.10569999999996</v>
      </c>
      <c r="F1531" s="1">
        <v>43.2256</v>
      </c>
      <c r="G1531" s="1">
        <v>1.4075</v>
      </c>
      <c r="H1531" s="1" t="b">
        <v>0</v>
      </c>
      <c r="J1531" s="1">
        <v>1</v>
      </c>
      <c r="K1531" s="1">
        <v>-3.4000000000000002E-2</v>
      </c>
      <c r="L1531" s="1">
        <v>0</v>
      </c>
      <c r="N1531" s="1">
        <v>1.5610999999999999</v>
      </c>
      <c r="O1531" s="1">
        <v>45.7958</v>
      </c>
      <c r="P1531" s="1">
        <v>45.822400000000002</v>
      </c>
      <c r="Q1531" s="1">
        <v>-2.3624000000000001</v>
      </c>
      <c r="R1531" s="1">
        <v>93.935100000000006</v>
      </c>
      <c r="S1531" s="1">
        <v>93.964799999999997</v>
      </c>
      <c r="T1531" s="1">
        <f t="shared" si="23"/>
        <v>-0.26529999999999632</v>
      </c>
    </row>
    <row r="1532" spans="1:20" hidden="1">
      <c r="A1532" s="2">
        <v>0.67837962962962972</v>
      </c>
      <c r="B1532" s="1">
        <v>75.745099999999994</v>
      </c>
      <c r="C1532" s="1">
        <v>4.0899999999999999E-2</v>
      </c>
      <c r="D1532" s="1">
        <v>2.29E-2</v>
      </c>
      <c r="E1532" s="1">
        <v>958.58860000000004</v>
      </c>
      <c r="F1532" s="1">
        <v>43.556600000000003</v>
      </c>
      <c r="G1532" s="1">
        <v>1.0507</v>
      </c>
      <c r="H1532" s="1" t="b">
        <v>0</v>
      </c>
      <c r="J1532" s="1">
        <v>1</v>
      </c>
      <c r="K1532" s="1">
        <v>-3.3399999999999999E-2</v>
      </c>
      <c r="L1532" s="1">
        <v>0</v>
      </c>
      <c r="N1532" s="1">
        <v>1.5625</v>
      </c>
      <c r="O1532" s="1">
        <v>44.868200000000002</v>
      </c>
      <c r="P1532" s="1">
        <v>44.895400000000002</v>
      </c>
      <c r="Q1532" s="1">
        <v>-2.3435000000000001</v>
      </c>
      <c r="R1532" s="1">
        <v>93.670199999999994</v>
      </c>
      <c r="S1532" s="1">
        <v>93.6995</v>
      </c>
      <c r="T1532" s="1">
        <f t="shared" si="23"/>
        <v>-0.26380000000000337</v>
      </c>
    </row>
    <row r="1533" spans="1:20" hidden="1">
      <c r="A1533" s="2">
        <v>0.67839120370370365</v>
      </c>
      <c r="B1533" s="1">
        <v>75.787000000000006</v>
      </c>
      <c r="C1533" s="1">
        <v>4.19E-2</v>
      </c>
      <c r="D1533" s="1">
        <v>3.4099999999999998E-2</v>
      </c>
      <c r="E1533" s="1">
        <v>959.07510000000002</v>
      </c>
      <c r="F1533" s="1">
        <v>43.887300000000003</v>
      </c>
      <c r="G1533" s="1">
        <v>0.69499999999999995</v>
      </c>
      <c r="H1533" s="1" t="b">
        <v>0</v>
      </c>
      <c r="J1533" s="1">
        <v>1</v>
      </c>
      <c r="K1533" s="1">
        <v>-3.1699999999999999E-2</v>
      </c>
      <c r="L1533" s="1">
        <v>0</v>
      </c>
      <c r="N1533" s="1">
        <v>1.5664</v>
      </c>
      <c r="O1533" s="1">
        <v>43.936999999999998</v>
      </c>
      <c r="P1533" s="1">
        <v>43.9649</v>
      </c>
      <c r="Q1533" s="1">
        <v>-2.3216000000000001</v>
      </c>
      <c r="R1533" s="1">
        <v>93.406899999999993</v>
      </c>
      <c r="S1533" s="1">
        <v>93.435699999999997</v>
      </c>
      <c r="T1533" s="1">
        <f t="shared" si="23"/>
        <v>-0.27539999999999054</v>
      </c>
    </row>
    <row r="1534" spans="1:20" hidden="1">
      <c r="A1534" s="2">
        <v>0.67839120370370365</v>
      </c>
      <c r="B1534" s="1">
        <v>75.827299999999994</v>
      </c>
      <c r="C1534" s="1">
        <v>4.0399999999999998E-2</v>
      </c>
      <c r="D1534" s="1">
        <v>4.2700000000000002E-2</v>
      </c>
      <c r="E1534" s="1">
        <v>959.56539999999995</v>
      </c>
      <c r="F1534" s="1">
        <v>44.2179</v>
      </c>
      <c r="G1534" s="1">
        <v>0.34539999999999998</v>
      </c>
      <c r="H1534" s="1" t="b">
        <v>0</v>
      </c>
      <c r="J1534" s="1">
        <v>1</v>
      </c>
      <c r="K1534" s="1">
        <v>-2.93E-2</v>
      </c>
      <c r="L1534" s="1">
        <v>0</v>
      </c>
      <c r="N1534" s="1">
        <v>1.5727</v>
      </c>
      <c r="O1534" s="1">
        <v>43.002099999999999</v>
      </c>
      <c r="P1534" s="1">
        <v>43.030799999999999</v>
      </c>
      <c r="Q1534" s="1">
        <v>-2.298</v>
      </c>
      <c r="R1534" s="1">
        <v>93.131900000000002</v>
      </c>
      <c r="S1534" s="1">
        <v>93.160300000000007</v>
      </c>
      <c r="T1534" s="1">
        <f t="shared" si="23"/>
        <v>-0.2745000000000033</v>
      </c>
    </row>
    <row r="1535" spans="1:20" hidden="1">
      <c r="A1535" s="2">
        <v>0.67839120370370365</v>
      </c>
      <c r="B1535" s="1">
        <v>75.868600000000001</v>
      </c>
      <c r="C1535" s="1">
        <v>4.1300000000000003E-2</v>
      </c>
      <c r="D1535" s="1">
        <v>4.8800000000000003E-2</v>
      </c>
      <c r="E1535" s="1">
        <v>960.05939999999998</v>
      </c>
      <c r="F1535" s="1">
        <v>44.548299999999998</v>
      </c>
      <c r="G1535" s="1">
        <v>6.4000000000000003E-3</v>
      </c>
      <c r="H1535" s="1" t="b">
        <v>0</v>
      </c>
      <c r="J1535" s="1">
        <v>1</v>
      </c>
      <c r="K1535" s="1">
        <v>-2.6700000000000002E-2</v>
      </c>
      <c r="L1535" s="1">
        <v>0</v>
      </c>
      <c r="N1535" s="1">
        <v>1.581</v>
      </c>
      <c r="O1535" s="1">
        <v>42.063499999999998</v>
      </c>
      <c r="P1535" s="1">
        <v>42.093200000000003</v>
      </c>
      <c r="Q1535" s="1">
        <v>-2.2721</v>
      </c>
      <c r="R1535" s="1">
        <v>92.858000000000004</v>
      </c>
      <c r="S1535" s="1">
        <v>92.885800000000003</v>
      </c>
      <c r="T1535" s="1">
        <f t="shared" si="23"/>
        <v>-0.28470000000000084</v>
      </c>
    </row>
    <row r="1536" spans="1:20" hidden="1">
      <c r="A1536" s="2">
        <v>0.67839120370370365</v>
      </c>
      <c r="B1536" s="1">
        <v>75.908600000000007</v>
      </c>
      <c r="C1536" s="1">
        <v>0.04</v>
      </c>
      <c r="D1536" s="1">
        <v>5.2400000000000002E-2</v>
      </c>
      <c r="E1536" s="1">
        <v>960.55719999999997</v>
      </c>
      <c r="F1536" s="1">
        <v>44.878700000000002</v>
      </c>
      <c r="G1536" s="1">
        <v>-0.3175</v>
      </c>
      <c r="H1536" s="1" t="b">
        <v>0</v>
      </c>
      <c r="J1536" s="1">
        <v>1</v>
      </c>
      <c r="K1536" s="1">
        <v>-2.3800000000000002E-2</v>
      </c>
      <c r="L1536" s="1">
        <v>0</v>
      </c>
      <c r="N1536" s="1">
        <v>1.5911999999999999</v>
      </c>
      <c r="O1536" s="1">
        <v>41.121400000000001</v>
      </c>
      <c r="P1536" s="1">
        <v>41.152200000000001</v>
      </c>
      <c r="Q1536" s="1">
        <v>-2.2450000000000001</v>
      </c>
      <c r="R1536" s="1">
        <v>92.573899999999995</v>
      </c>
      <c r="S1536" s="1">
        <v>92.601100000000002</v>
      </c>
      <c r="T1536" s="1">
        <f t="shared" si="23"/>
        <v>-0.27989999999999782</v>
      </c>
    </row>
    <row r="1537" spans="1:20" hidden="1">
      <c r="A1537" s="2">
        <v>0.67839120370370365</v>
      </c>
      <c r="B1537" s="1">
        <v>75.950199999999995</v>
      </c>
      <c r="C1537" s="1">
        <v>4.1599999999999998E-2</v>
      </c>
      <c r="D1537" s="1">
        <v>5.3699999999999998E-2</v>
      </c>
      <c r="E1537" s="1">
        <v>961.05859999999996</v>
      </c>
      <c r="F1537" s="1">
        <v>45.209000000000003</v>
      </c>
      <c r="G1537" s="1">
        <v>-0.623</v>
      </c>
      <c r="H1537" s="1" t="b">
        <v>0</v>
      </c>
      <c r="J1537" s="1">
        <v>1</v>
      </c>
      <c r="K1537" s="1">
        <v>-2.0899999999999998E-2</v>
      </c>
      <c r="L1537" s="1">
        <v>0</v>
      </c>
      <c r="N1537" s="1">
        <v>1.6029</v>
      </c>
      <c r="O1537" s="1">
        <v>40.175600000000003</v>
      </c>
      <c r="P1537" s="1">
        <v>40.207599999999999</v>
      </c>
      <c r="Q1537" s="1">
        <v>-2.2158000000000002</v>
      </c>
      <c r="R1537" s="1">
        <v>92.294600000000003</v>
      </c>
      <c r="S1537" s="1">
        <v>92.321200000000005</v>
      </c>
      <c r="T1537" s="1">
        <f t="shared" si="23"/>
        <v>-0.28770000000000095</v>
      </c>
    </row>
    <row r="1538" spans="1:20" hidden="1">
      <c r="A1538" s="2">
        <v>0.67839120370370365</v>
      </c>
      <c r="B1538" s="1">
        <v>75.991100000000003</v>
      </c>
      <c r="C1538" s="1">
        <v>4.0800000000000003E-2</v>
      </c>
      <c r="D1538" s="1">
        <v>5.2600000000000001E-2</v>
      </c>
      <c r="E1538" s="1">
        <v>961.56370000000004</v>
      </c>
      <c r="F1538" s="1">
        <v>45.539099999999998</v>
      </c>
      <c r="G1538" s="1">
        <v>-0.90739999999999998</v>
      </c>
      <c r="H1538" s="1" t="b">
        <v>0</v>
      </c>
      <c r="J1538" s="1">
        <v>1</v>
      </c>
      <c r="K1538" s="1">
        <v>-1.8100000000000002E-2</v>
      </c>
      <c r="L1538" s="1">
        <v>0</v>
      </c>
      <c r="N1538" s="1">
        <v>1.6161000000000001</v>
      </c>
      <c r="O1538" s="1">
        <v>39.226300000000002</v>
      </c>
      <c r="P1538" s="1">
        <v>39.259500000000003</v>
      </c>
      <c r="Q1538" s="1">
        <v>-2.1833</v>
      </c>
      <c r="R1538" s="1">
        <v>92.007599999999996</v>
      </c>
      <c r="S1538" s="1">
        <v>92.033500000000004</v>
      </c>
      <c r="T1538" s="1">
        <f t="shared" si="23"/>
        <v>-0.29640000000000555</v>
      </c>
    </row>
    <row r="1539" spans="1:20" hidden="1">
      <c r="A1539" s="2">
        <v>0.67839120370370365</v>
      </c>
      <c r="B1539" s="1">
        <v>76.031400000000005</v>
      </c>
      <c r="C1539" s="1">
        <v>4.0399999999999998E-2</v>
      </c>
      <c r="D1539" s="1">
        <v>4.9299999999999997E-2</v>
      </c>
      <c r="E1539" s="1">
        <v>962.07240000000002</v>
      </c>
      <c r="F1539" s="1">
        <v>45.869</v>
      </c>
      <c r="G1539" s="1">
        <v>-1.1698</v>
      </c>
      <c r="H1539" s="1" t="b">
        <v>0</v>
      </c>
      <c r="J1539" s="1">
        <v>1</v>
      </c>
      <c r="K1539" s="1">
        <v>-1.5800000000000002E-2</v>
      </c>
      <c r="L1539" s="1">
        <v>0</v>
      </c>
      <c r="N1539" s="1">
        <v>1.6305000000000001</v>
      </c>
      <c r="O1539" s="1">
        <v>38.273299999999999</v>
      </c>
      <c r="P1539" s="1">
        <v>38.308</v>
      </c>
      <c r="Q1539" s="1">
        <v>-2.1553</v>
      </c>
      <c r="R1539" s="1">
        <v>91.711799999999997</v>
      </c>
      <c r="S1539" s="1">
        <v>91.737099999999998</v>
      </c>
      <c r="T1539" s="1">
        <f t="shared" si="23"/>
        <v>-0.29760000000000275</v>
      </c>
    </row>
    <row r="1540" spans="1:20" hidden="1">
      <c r="A1540" s="2">
        <v>0.67839120370370365</v>
      </c>
      <c r="B1540" s="1">
        <v>76.071799999999996</v>
      </c>
      <c r="C1540" s="1">
        <v>4.0300000000000002E-2</v>
      </c>
      <c r="D1540" s="1">
        <v>4.3799999999999999E-2</v>
      </c>
      <c r="E1540" s="1">
        <v>962.58479999999997</v>
      </c>
      <c r="F1540" s="1">
        <v>46.198799999999999</v>
      </c>
      <c r="G1540" s="1">
        <v>-1.41</v>
      </c>
      <c r="H1540" s="1" t="b">
        <v>0</v>
      </c>
      <c r="J1540" s="1">
        <v>1</v>
      </c>
      <c r="K1540" s="1">
        <v>-1.37E-2</v>
      </c>
      <c r="L1540" s="1">
        <v>0</v>
      </c>
      <c r="N1540" s="1">
        <v>1.6462000000000001</v>
      </c>
      <c r="O1540" s="1">
        <v>37.316699999999997</v>
      </c>
      <c r="P1540" s="1">
        <v>37.352899999999998</v>
      </c>
      <c r="Q1540" s="1">
        <v>-2.1227</v>
      </c>
      <c r="R1540" s="1">
        <v>91.414900000000003</v>
      </c>
      <c r="S1540" s="1">
        <v>91.439499999999995</v>
      </c>
      <c r="T1540" s="1">
        <f t="shared" ref="T1540:T1603" si="24">S1541-S1540</f>
        <v>-0.29589999999998895</v>
      </c>
    </row>
    <row r="1541" spans="1:20" hidden="1">
      <c r="A1541" s="2">
        <v>0.67839120370370365</v>
      </c>
      <c r="B1541" s="1">
        <v>76.112799999999993</v>
      </c>
      <c r="C1541" s="1">
        <v>4.1000000000000002E-2</v>
      </c>
      <c r="D1541" s="1">
        <v>3.6299999999999999E-2</v>
      </c>
      <c r="E1541" s="1">
        <v>963.10080000000005</v>
      </c>
      <c r="F1541" s="1">
        <v>46.528199999999998</v>
      </c>
      <c r="G1541" s="1">
        <v>-1.6292</v>
      </c>
      <c r="H1541" s="1" t="b">
        <v>0</v>
      </c>
      <c r="J1541" s="1">
        <v>1</v>
      </c>
      <c r="K1541" s="1">
        <v>-1.2200000000000001E-2</v>
      </c>
      <c r="L1541" s="1">
        <v>0</v>
      </c>
      <c r="N1541" s="1">
        <v>1.2528999999999999</v>
      </c>
      <c r="O1541" s="1">
        <v>36.371299999999998</v>
      </c>
      <c r="P1541" s="1">
        <v>36.392899999999997</v>
      </c>
      <c r="Q1541" s="1">
        <v>-2.0947</v>
      </c>
      <c r="R1541" s="1">
        <v>91.119500000000002</v>
      </c>
      <c r="S1541" s="1">
        <v>91.143600000000006</v>
      </c>
      <c r="T1541" s="1">
        <f t="shared" si="24"/>
        <v>-0.30060000000000286</v>
      </c>
    </row>
    <row r="1542" spans="1:20" hidden="1">
      <c r="A1542" s="2">
        <v>0.67839120370370365</v>
      </c>
      <c r="B1542" s="1">
        <v>76.153999999999996</v>
      </c>
      <c r="C1542" s="1">
        <v>4.1200000000000001E-2</v>
      </c>
      <c r="D1542" s="1">
        <v>2.6700000000000002E-2</v>
      </c>
      <c r="E1542" s="1">
        <v>963.62040000000002</v>
      </c>
      <c r="F1542" s="1">
        <v>46.857399999999998</v>
      </c>
      <c r="G1542" s="1">
        <v>-1.8298000000000001</v>
      </c>
      <c r="H1542" s="1" t="b">
        <v>0</v>
      </c>
      <c r="J1542" s="1">
        <v>1</v>
      </c>
      <c r="K1542" s="1">
        <v>-1.1299999999999999E-2</v>
      </c>
      <c r="L1542" s="1">
        <v>0</v>
      </c>
      <c r="N1542" s="1">
        <v>1.2709999999999999</v>
      </c>
      <c r="O1542" s="1">
        <v>35.405999999999999</v>
      </c>
      <c r="P1542" s="1">
        <v>35.428800000000003</v>
      </c>
      <c r="Q1542" s="1">
        <v>-2.0613000000000001</v>
      </c>
      <c r="R1542" s="1">
        <v>90.819599999999994</v>
      </c>
      <c r="S1542" s="1">
        <v>90.843000000000004</v>
      </c>
      <c r="T1542" s="1">
        <f t="shared" si="24"/>
        <v>-0.30570000000000164</v>
      </c>
    </row>
    <row r="1543" spans="1:20" hidden="1">
      <c r="A1543" s="2">
        <v>0.67839120370370365</v>
      </c>
      <c r="B1543" s="1">
        <v>76.195800000000006</v>
      </c>
      <c r="C1543" s="1">
        <v>4.1799999999999997E-2</v>
      </c>
      <c r="D1543" s="1">
        <v>1.5100000000000001E-2</v>
      </c>
      <c r="E1543" s="1">
        <v>964.14369999999997</v>
      </c>
      <c r="F1543" s="1">
        <v>47.186300000000003</v>
      </c>
      <c r="G1543" s="1">
        <v>-2.0146000000000002</v>
      </c>
      <c r="H1543" s="1" t="b">
        <v>0</v>
      </c>
      <c r="J1543" s="1">
        <v>1</v>
      </c>
      <c r="K1543" s="1">
        <v>-1.0800000000000001E-2</v>
      </c>
      <c r="L1543" s="1">
        <v>0</v>
      </c>
      <c r="N1543" s="1">
        <v>1.2904</v>
      </c>
      <c r="O1543" s="1">
        <v>34.4373</v>
      </c>
      <c r="P1543" s="1">
        <v>34.461399999999998</v>
      </c>
      <c r="Q1543" s="1">
        <v>-2.0255000000000001</v>
      </c>
      <c r="R1543" s="1">
        <v>90.514600000000002</v>
      </c>
      <c r="S1543" s="1">
        <v>90.537300000000002</v>
      </c>
      <c r="T1543" s="1">
        <f t="shared" si="24"/>
        <v>-0.31060000000000798</v>
      </c>
    </row>
    <row r="1544" spans="1:20" hidden="1">
      <c r="A1544" s="2">
        <v>0.67839120370370365</v>
      </c>
      <c r="B1544" s="1">
        <v>76.237099999999998</v>
      </c>
      <c r="C1544" s="1">
        <v>4.1300000000000003E-2</v>
      </c>
      <c r="D1544" s="1">
        <v>1.6000000000000001E-3</v>
      </c>
      <c r="E1544" s="1">
        <v>964.67049999999995</v>
      </c>
      <c r="F1544" s="1">
        <v>47.514899999999997</v>
      </c>
      <c r="G1544" s="1">
        <v>-2.1865999999999999</v>
      </c>
      <c r="H1544" s="1" t="b">
        <v>0</v>
      </c>
      <c r="J1544" s="1">
        <v>1</v>
      </c>
      <c r="K1544" s="1">
        <v>-1.0500000000000001E-2</v>
      </c>
      <c r="L1544" s="1">
        <v>0</v>
      </c>
      <c r="N1544" s="1">
        <v>1.3110999999999999</v>
      </c>
      <c r="O1544" s="1">
        <v>33.465000000000003</v>
      </c>
      <c r="P1544" s="1">
        <v>33.490600000000001</v>
      </c>
      <c r="Q1544" s="1">
        <v>-1.9898</v>
      </c>
      <c r="R1544" s="1">
        <v>90.204800000000006</v>
      </c>
      <c r="S1544" s="1">
        <v>90.226699999999994</v>
      </c>
      <c r="T1544" s="1">
        <f t="shared" si="24"/>
        <v>-0.31789999999999452</v>
      </c>
    </row>
    <row r="1545" spans="1:20" hidden="1">
      <c r="A1545" s="2">
        <v>0.67839120370370365</v>
      </c>
      <c r="B1545" s="1">
        <v>76.278400000000005</v>
      </c>
      <c r="C1545" s="1">
        <v>4.1300000000000003E-2</v>
      </c>
      <c r="D1545" s="1">
        <v>-1.37E-2</v>
      </c>
      <c r="E1545" s="1">
        <v>965.20100000000002</v>
      </c>
      <c r="F1545" s="1">
        <v>47.843299999999999</v>
      </c>
      <c r="G1545" s="1">
        <v>-2.3473000000000002</v>
      </c>
      <c r="H1545" s="1" t="b">
        <v>0</v>
      </c>
      <c r="J1545" s="1">
        <v>1</v>
      </c>
      <c r="K1545" s="1">
        <v>-9.7999999999999997E-3</v>
      </c>
      <c r="L1545" s="1">
        <v>0</v>
      </c>
      <c r="N1545" s="1">
        <v>1.3332999999999999</v>
      </c>
      <c r="O1545" s="1">
        <v>32.489199999999997</v>
      </c>
      <c r="P1545" s="1">
        <v>32.516500000000001</v>
      </c>
      <c r="Q1545" s="1">
        <v>-1.9547000000000001</v>
      </c>
      <c r="R1545" s="1">
        <v>89.887600000000006</v>
      </c>
      <c r="S1545" s="1">
        <v>89.908799999999999</v>
      </c>
      <c r="T1545" s="1">
        <f t="shared" si="24"/>
        <v>-0.3200999999999965</v>
      </c>
    </row>
    <row r="1546" spans="1:20" hidden="1">
      <c r="A1546" s="2">
        <v>0.67839120370370365</v>
      </c>
      <c r="B1546" s="1">
        <v>76.319900000000004</v>
      </c>
      <c r="C1546" s="1">
        <v>4.1599999999999998E-2</v>
      </c>
      <c r="D1546" s="1">
        <v>-3.09E-2</v>
      </c>
      <c r="E1546" s="1">
        <v>965.73500000000001</v>
      </c>
      <c r="F1546" s="1">
        <v>48.171500000000002</v>
      </c>
      <c r="G1546" s="1">
        <v>-2.4969999999999999</v>
      </c>
      <c r="H1546" s="1" t="b">
        <v>0</v>
      </c>
      <c r="J1546" s="1">
        <v>1</v>
      </c>
      <c r="K1546" s="1">
        <v>-8.8000000000000005E-3</v>
      </c>
      <c r="L1546" s="1">
        <v>0</v>
      </c>
      <c r="N1546" s="1">
        <v>1.3568</v>
      </c>
      <c r="O1546" s="1">
        <v>31.509899999999998</v>
      </c>
      <c r="P1546" s="1">
        <v>31.539100000000001</v>
      </c>
      <c r="Q1546" s="1">
        <v>-1.9216</v>
      </c>
      <c r="R1546" s="1">
        <v>89.568100000000001</v>
      </c>
      <c r="S1546" s="1">
        <v>89.588700000000003</v>
      </c>
      <c r="T1546" s="1">
        <f t="shared" si="24"/>
        <v>-0.59380000000000166</v>
      </c>
    </row>
    <row r="1547" spans="1:20" hidden="1">
      <c r="A1547" s="2">
        <v>0.67839120370370365</v>
      </c>
      <c r="B1547" s="1">
        <v>76.3613</v>
      </c>
      <c r="C1547" s="1">
        <v>4.1399999999999999E-2</v>
      </c>
      <c r="D1547" s="1">
        <v>-5.9700000000000003E-2</v>
      </c>
      <c r="E1547" s="1">
        <v>966.54280000000006</v>
      </c>
      <c r="F1547" s="1">
        <v>48.663499999999999</v>
      </c>
      <c r="G1547" s="1">
        <v>-2.6999</v>
      </c>
      <c r="H1547" s="1" t="b">
        <v>0</v>
      </c>
      <c r="J1547" s="1">
        <v>1</v>
      </c>
      <c r="K1547" s="1">
        <v>-7.3000000000000001E-3</v>
      </c>
      <c r="L1547" s="1">
        <v>0</v>
      </c>
      <c r="N1547" s="1">
        <v>1.3942000000000001</v>
      </c>
      <c r="O1547" s="1">
        <v>30.034300000000002</v>
      </c>
      <c r="P1547" s="1">
        <v>30.066600000000001</v>
      </c>
      <c r="Q1547" s="1">
        <v>-1.8735999999999999</v>
      </c>
      <c r="R1547" s="1">
        <v>88.975200000000001</v>
      </c>
      <c r="S1547" s="1">
        <v>88.994900000000001</v>
      </c>
      <c r="T1547" s="1">
        <f t="shared" si="24"/>
        <v>-0.3224000000000018</v>
      </c>
    </row>
    <row r="1548" spans="1:20" hidden="1">
      <c r="A1548" s="2">
        <v>0.67839120370370365</v>
      </c>
      <c r="B1548" s="1">
        <v>76.403499999999994</v>
      </c>
      <c r="C1548" s="1">
        <v>4.2200000000000001E-2</v>
      </c>
      <c r="D1548" s="1">
        <v>-8.0799999999999997E-2</v>
      </c>
      <c r="E1548" s="1">
        <v>967.08590000000004</v>
      </c>
      <c r="F1548" s="1">
        <v>48.991199999999999</v>
      </c>
      <c r="G1548" s="1">
        <v>-2.8214000000000001</v>
      </c>
      <c r="H1548" s="1" t="b">
        <v>0</v>
      </c>
      <c r="J1548" s="1">
        <v>1</v>
      </c>
      <c r="K1548" s="1">
        <v>-6.1999999999999998E-3</v>
      </c>
      <c r="L1548" s="1">
        <v>0</v>
      </c>
      <c r="N1548" s="1">
        <v>1.4205000000000001</v>
      </c>
      <c r="O1548" s="1">
        <v>29.046199999999999</v>
      </c>
      <c r="P1548" s="1">
        <v>29.0809</v>
      </c>
      <c r="Q1548" s="1">
        <v>-1.8341000000000001</v>
      </c>
      <c r="R1548" s="1">
        <v>88.653499999999994</v>
      </c>
      <c r="S1548" s="1">
        <v>88.672499999999999</v>
      </c>
      <c r="T1548" s="1">
        <f t="shared" si="24"/>
        <v>-0.33400000000000318</v>
      </c>
    </row>
    <row r="1549" spans="1:20" hidden="1">
      <c r="A1549" s="2">
        <v>0.67839120370370365</v>
      </c>
      <c r="B1549" s="1">
        <v>76.443700000000007</v>
      </c>
      <c r="C1549" s="1">
        <v>4.02E-2</v>
      </c>
      <c r="D1549" s="1">
        <v>-0.10340000000000001</v>
      </c>
      <c r="E1549" s="1">
        <v>967.63239999999996</v>
      </c>
      <c r="F1549" s="1">
        <v>49.318600000000004</v>
      </c>
      <c r="G1549" s="1">
        <v>-2.9327000000000001</v>
      </c>
      <c r="H1549" s="1" t="b">
        <v>0</v>
      </c>
      <c r="J1549" s="1">
        <v>1</v>
      </c>
      <c r="K1549" s="1">
        <v>-5.7000000000000002E-3</v>
      </c>
      <c r="L1549" s="1">
        <v>0</v>
      </c>
      <c r="N1549" s="1">
        <v>1.4478</v>
      </c>
      <c r="O1549" s="1">
        <v>28.054600000000001</v>
      </c>
      <c r="P1549" s="1">
        <v>28.091999999999999</v>
      </c>
      <c r="Q1549" s="1">
        <v>-1.7924</v>
      </c>
      <c r="R1549" s="1">
        <v>88.320300000000003</v>
      </c>
      <c r="S1549" s="1">
        <v>88.338499999999996</v>
      </c>
      <c r="T1549" s="1">
        <f t="shared" si="24"/>
        <v>-0.32880000000000109</v>
      </c>
    </row>
    <row r="1550" spans="1:20" hidden="1">
      <c r="A1550" s="2">
        <v>0.67839120370370365</v>
      </c>
      <c r="B1550" s="1">
        <v>76.4846</v>
      </c>
      <c r="C1550" s="1">
        <v>4.0899999999999999E-2</v>
      </c>
      <c r="D1550" s="1">
        <v>-0.12740000000000001</v>
      </c>
      <c r="E1550" s="1">
        <v>968.18259999999998</v>
      </c>
      <c r="F1550" s="1">
        <v>49.645699999999998</v>
      </c>
      <c r="G1550" s="1">
        <v>-3.0352999999999999</v>
      </c>
      <c r="H1550" s="1" t="b">
        <v>0</v>
      </c>
      <c r="J1550" s="1">
        <v>1</v>
      </c>
      <c r="K1550" s="1">
        <v>-5.4000000000000003E-3</v>
      </c>
      <c r="L1550" s="1">
        <v>0</v>
      </c>
      <c r="N1550" s="1">
        <v>1.4761</v>
      </c>
      <c r="O1550" s="1">
        <v>27.0595</v>
      </c>
      <c r="P1550" s="1">
        <v>27.099699999999999</v>
      </c>
      <c r="Q1550" s="1">
        <v>-1.7475000000000001</v>
      </c>
      <c r="R1550" s="1">
        <v>87.9923</v>
      </c>
      <c r="S1550" s="1">
        <v>88.009699999999995</v>
      </c>
      <c r="T1550" s="1">
        <f t="shared" si="24"/>
        <v>-0.32450000000000045</v>
      </c>
    </row>
    <row r="1551" spans="1:20" hidden="1">
      <c r="A1551" s="2">
        <v>0.67839120370370365</v>
      </c>
      <c r="B1551" s="1">
        <v>76.526399999999995</v>
      </c>
      <c r="C1551" s="1">
        <v>4.1799999999999997E-2</v>
      </c>
      <c r="D1551" s="1">
        <v>-0.15279999999999999</v>
      </c>
      <c r="E1551" s="1">
        <v>968.7364</v>
      </c>
      <c r="F1551" s="1">
        <v>49.972499999999997</v>
      </c>
      <c r="G1551" s="1">
        <v>-3.1299000000000001</v>
      </c>
      <c r="H1551" s="1" t="b">
        <v>0</v>
      </c>
      <c r="J1551" s="1">
        <v>1</v>
      </c>
      <c r="K1551" s="1">
        <v>-4.7999999999999996E-3</v>
      </c>
      <c r="L1551" s="1">
        <v>0</v>
      </c>
      <c r="N1551" s="1">
        <v>1.5055000000000001</v>
      </c>
      <c r="O1551" s="1">
        <v>26.0608</v>
      </c>
      <c r="P1551" s="1">
        <v>26.104199999999999</v>
      </c>
      <c r="Q1551" s="1">
        <v>-1.6994</v>
      </c>
      <c r="R1551" s="1">
        <v>87.668700000000001</v>
      </c>
      <c r="S1551" s="1">
        <v>87.685199999999995</v>
      </c>
      <c r="T1551" s="1">
        <f t="shared" si="24"/>
        <v>-0.33889999999999532</v>
      </c>
    </row>
    <row r="1552" spans="1:20" hidden="1">
      <c r="A1552" s="2">
        <v>0.67839120370370365</v>
      </c>
      <c r="B1552" s="1">
        <v>76.566599999999994</v>
      </c>
      <c r="C1552" s="1">
        <v>4.02E-2</v>
      </c>
      <c r="D1552" s="1">
        <v>-0.1794</v>
      </c>
      <c r="E1552" s="1">
        <v>969.29369999999994</v>
      </c>
      <c r="F1552" s="1">
        <v>50.298999999999999</v>
      </c>
      <c r="G1552" s="1">
        <v>-3.2151000000000001</v>
      </c>
      <c r="H1552" s="1" t="b">
        <v>0</v>
      </c>
      <c r="J1552" s="1">
        <v>1</v>
      </c>
      <c r="K1552" s="1">
        <v>-3.5000000000000001E-3</v>
      </c>
      <c r="L1552" s="1">
        <v>0</v>
      </c>
      <c r="N1552" s="1">
        <v>1.5357000000000001</v>
      </c>
      <c r="O1552" s="1">
        <v>25.058599999999998</v>
      </c>
      <c r="P1552" s="1">
        <v>25.105599999999999</v>
      </c>
      <c r="Q1552" s="1">
        <v>-1.6506000000000001</v>
      </c>
      <c r="R1552" s="1">
        <v>87.330799999999996</v>
      </c>
      <c r="S1552" s="1">
        <v>87.346299999999999</v>
      </c>
      <c r="T1552" s="1">
        <f t="shared" si="24"/>
        <v>-0.33270000000000266</v>
      </c>
    </row>
    <row r="1553" spans="1:20" hidden="1">
      <c r="A1553" s="2">
        <v>0.67839120370370365</v>
      </c>
      <c r="B1553" s="1">
        <v>76.608900000000006</v>
      </c>
      <c r="C1553" s="1">
        <v>4.2299999999999997E-2</v>
      </c>
      <c r="D1553" s="1">
        <v>-0.20699999999999999</v>
      </c>
      <c r="E1553" s="1">
        <v>969.8546</v>
      </c>
      <c r="F1553" s="1">
        <v>50.625399999999999</v>
      </c>
      <c r="G1553" s="1">
        <v>-3.2873999999999999</v>
      </c>
      <c r="H1553" s="1" t="b">
        <v>0</v>
      </c>
      <c r="J1553" s="1">
        <v>1</v>
      </c>
      <c r="K1553" s="1">
        <v>-8.9999999999999998E-4</v>
      </c>
      <c r="L1553" s="1">
        <v>0</v>
      </c>
      <c r="N1553" s="1">
        <v>1.5664</v>
      </c>
      <c r="O1553" s="1">
        <v>24.052900000000001</v>
      </c>
      <c r="P1553" s="1">
        <v>24.103899999999999</v>
      </c>
      <c r="Q1553" s="1">
        <v>-1.6009</v>
      </c>
      <c r="R1553" s="1">
        <v>86.998900000000006</v>
      </c>
      <c r="S1553" s="1">
        <v>87.013599999999997</v>
      </c>
      <c r="T1553" s="1">
        <f t="shared" si="24"/>
        <v>-0.34409999999999741</v>
      </c>
    </row>
    <row r="1554" spans="1:20" hidden="1">
      <c r="A1554" s="2">
        <v>0.67839120370370365</v>
      </c>
      <c r="B1554" s="1">
        <v>76.650300000000001</v>
      </c>
      <c r="C1554" s="1">
        <v>4.1500000000000002E-2</v>
      </c>
      <c r="D1554" s="1">
        <v>-0.2356</v>
      </c>
      <c r="E1554" s="1">
        <v>970.41909999999996</v>
      </c>
      <c r="F1554" s="1">
        <v>50.951500000000003</v>
      </c>
      <c r="G1554" s="1">
        <v>-3.3416999999999999</v>
      </c>
      <c r="H1554" s="1" t="b">
        <v>0</v>
      </c>
      <c r="J1554" s="1">
        <v>1</v>
      </c>
      <c r="K1554" s="1">
        <v>2.3999999999999998E-3</v>
      </c>
      <c r="L1554" s="1">
        <v>0</v>
      </c>
      <c r="N1554" s="1">
        <v>1.5972999999999999</v>
      </c>
      <c r="O1554" s="1">
        <v>23.043600000000001</v>
      </c>
      <c r="P1554" s="1">
        <v>23.0989</v>
      </c>
      <c r="Q1554" s="1">
        <v>-1.5545</v>
      </c>
      <c r="R1554" s="1">
        <v>86.655600000000007</v>
      </c>
      <c r="S1554" s="1">
        <v>86.669499999999999</v>
      </c>
      <c r="T1554" s="1">
        <f t="shared" si="24"/>
        <v>-0.35110000000000241</v>
      </c>
    </row>
    <row r="1555" spans="1:20" hidden="1">
      <c r="A1555" s="2">
        <v>0.67839120370370365</v>
      </c>
      <c r="B1555" s="1">
        <v>76.691299999999998</v>
      </c>
      <c r="C1555" s="1">
        <v>4.1000000000000002E-2</v>
      </c>
      <c r="D1555" s="1">
        <v>-0.26490000000000002</v>
      </c>
      <c r="E1555" s="1">
        <v>970.98720000000003</v>
      </c>
      <c r="F1555" s="1">
        <v>51.277200000000001</v>
      </c>
      <c r="G1555" s="1">
        <v>-3.3738999999999999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1.6278999999999999</v>
      </c>
      <c r="O1555" s="1">
        <v>22.030999999999999</v>
      </c>
      <c r="P1555" s="1">
        <v>22.091100000000001</v>
      </c>
      <c r="Q1555" s="1">
        <v>-1.5118</v>
      </c>
      <c r="R1555" s="1">
        <v>86.305099999999996</v>
      </c>
      <c r="S1555" s="1">
        <v>86.318399999999997</v>
      </c>
      <c r="T1555" s="1">
        <f t="shared" si="24"/>
        <v>-0.349899999999991</v>
      </c>
    </row>
    <row r="1556" spans="1:20" hidden="1">
      <c r="A1556" s="2">
        <v>0.67839120370370365</v>
      </c>
      <c r="B1556" s="1">
        <v>76.733500000000006</v>
      </c>
      <c r="C1556" s="1">
        <v>4.2200000000000001E-2</v>
      </c>
      <c r="D1556" s="1">
        <v>-0.29470000000000002</v>
      </c>
      <c r="E1556" s="1">
        <v>971.55889999999999</v>
      </c>
      <c r="F1556" s="1">
        <v>51.602600000000002</v>
      </c>
      <c r="G1556" s="1">
        <v>-3.3839999999999999</v>
      </c>
      <c r="H1556" s="1" t="b">
        <v>0</v>
      </c>
      <c r="J1556" s="1">
        <v>1</v>
      </c>
      <c r="K1556" s="1">
        <v>7.0000000000000001E-3</v>
      </c>
      <c r="L1556" s="1">
        <v>0</v>
      </c>
      <c r="N1556" s="1">
        <v>1.6581999999999999</v>
      </c>
      <c r="O1556" s="1">
        <v>21.014800000000001</v>
      </c>
      <c r="P1556" s="1">
        <v>21.080200000000001</v>
      </c>
      <c r="Q1556" s="1">
        <v>-1.4728000000000001</v>
      </c>
      <c r="R1556" s="1">
        <v>85.9559</v>
      </c>
      <c r="S1556" s="1">
        <v>85.968500000000006</v>
      </c>
      <c r="T1556" s="1">
        <f t="shared" si="24"/>
        <v>-0.35540000000000305</v>
      </c>
    </row>
    <row r="1557" spans="1:20" hidden="1">
      <c r="A1557" s="2">
        <v>0.6784027777777778</v>
      </c>
      <c r="B1557" s="1">
        <v>76.775300000000001</v>
      </c>
      <c r="C1557" s="1">
        <v>4.1799999999999997E-2</v>
      </c>
      <c r="D1557" s="1">
        <v>-0.3251</v>
      </c>
      <c r="E1557" s="1">
        <v>972.13419999999996</v>
      </c>
      <c r="F1557" s="1">
        <v>51.927700000000002</v>
      </c>
      <c r="G1557" s="1">
        <v>-3.3752</v>
      </c>
      <c r="H1557" s="1" t="b">
        <v>0</v>
      </c>
      <c r="J1557" s="1">
        <v>1</v>
      </c>
      <c r="K1557" s="1">
        <v>7.0000000000000001E-3</v>
      </c>
      <c r="L1557" s="1">
        <v>0</v>
      </c>
      <c r="N1557" s="1">
        <v>1.6881999999999999</v>
      </c>
      <c r="O1557" s="1">
        <v>19.995200000000001</v>
      </c>
      <c r="P1557" s="1">
        <v>20.066299999999998</v>
      </c>
      <c r="Q1557" s="1">
        <v>-1.4377</v>
      </c>
      <c r="R1557" s="1">
        <v>85.601100000000002</v>
      </c>
      <c r="S1557" s="1">
        <v>85.613100000000003</v>
      </c>
      <c r="T1557" s="1">
        <f t="shared" si="24"/>
        <v>-0.36639999999999873</v>
      </c>
    </row>
    <row r="1558" spans="1:20" hidden="1">
      <c r="A1558" s="2">
        <v>0.6784027777777778</v>
      </c>
      <c r="B1558" s="1">
        <v>76.815600000000003</v>
      </c>
      <c r="C1558" s="1">
        <v>4.0300000000000002E-2</v>
      </c>
      <c r="D1558" s="1">
        <v>-0.35589999999999999</v>
      </c>
      <c r="E1558" s="1">
        <v>972.71299999999997</v>
      </c>
      <c r="F1558" s="1">
        <v>52.252400000000002</v>
      </c>
      <c r="G1558" s="1">
        <v>-3.3511000000000002</v>
      </c>
      <c r="H1558" s="1" t="b">
        <v>0</v>
      </c>
      <c r="J1558" s="1">
        <v>1</v>
      </c>
      <c r="K1558" s="1">
        <v>7.0000000000000001E-3</v>
      </c>
      <c r="L1558" s="1">
        <v>0</v>
      </c>
      <c r="N1558" s="1">
        <v>1.718</v>
      </c>
      <c r="O1558" s="1">
        <v>18.972000000000001</v>
      </c>
      <c r="P1558" s="1">
        <v>19.049600000000002</v>
      </c>
      <c r="Q1558" s="1">
        <v>-1.4067000000000001</v>
      </c>
      <c r="R1558" s="1">
        <v>85.235100000000003</v>
      </c>
      <c r="S1558" s="1">
        <v>85.246700000000004</v>
      </c>
      <c r="T1558" s="1">
        <f t="shared" si="24"/>
        <v>-0.36840000000000828</v>
      </c>
    </row>
    <row r="1559" spans="1:20" hidden="1">
      <c r="A1559" s="2">
        <v>0.6784027777777778</v>
      </c>
      <c r="B1559" s="1">
        <v>76.855999999999995</v>
      </c>
      <c r="C1559" s="1">
        <v>4.0399999999999998E-2</v>
      </c>
      <c r="D1559" s="1">
        <v>-0.38700000000000001</v>
      </c>
      <c r="E1559" s="1">
        <v>973.29549999999995</v>
      </c>
      <c r="F1559" s="1">
        <v>52.576599999999999</v>
      </c>
      <c r="G1559" s="1">
        <v>-3.3142</v>
      </c>
      <c r="H1559" s="1" t="b">
        <v>0</v>
      </c>
      <c r="J1559" s="1">
        <v>1</v>
      </c>
      <c r="K1559" s="1">
        <v>7.1999999999999998E-3</v>
      </c>
      <c r="L1559" s="1">
        <v>0</v>
      </c>
      <c r="N1559" s="1">
        <v>1.7475000000000001</v>
      </c>
      <c r="O1559" s="1">
        <v>17.9453</v>
      </c>
      <c r="P1559" s="1">
        <v>18.030100000000001</v>
      </c>
      <c r="Q1559" s="1">
        <v>-1.3796999999999999</v>
      </c>
      <c r="R1559" s="1">
        <v>84.867099999999994</v>
      </c>
      <c r="S1559" s="1">
        <v>84.878299999999996</v>
      </c>
      <c r="T1559" s="1">
        <f t="shared" si="24"/>
        <v>-0.36430000000000007</v>
      </c>
    </row>
    <row r="1560" spans="1:20" hidden="1">
      <c r="A1560" s="2">
        <v>0.6784027777777778</v>
      </c>
      <c r="B1560" s="1">
        <v>76.897599999999997</v>
      </c>
      <c r="C1560" s="1">
        <v>4.1599999999999998E-2</v>
      </c>
      <c r="D1560" s="1">
        <v>-0.41839999999999999</v>
      </c>
      <c r="E1560" s="1">
        <v>973.88149999999996</v>
      </c>
      <c r="F1560" s="1">
        <v>52.900500000000001</v>
      </c>
      <c r="G1560" s="1">
        <v>-3.2654999999999998</v>
      </c>
      <c r="H1560" s="1" t="b">
        <v>0</v>
      </c>
      <c r="J1560" s="1">
        <v>1</v>
      </c>
      <c r="K1560" s="1">
        <v>7.7999999999999996E-3</v>
      </c>
      <c r="L1560" s="1">
        <v>0</v>
      </c>
      <c r="N1560" s="1">
        <v>1.7768999999999999</v>
      </c>
      <c r="O1560" s="1">
        <v>16.914899999999999</v>
      </c>
      <c r="P1560" s="1">
        <v>17.007999999999999</v>
      </c>
      <c r="Q1560" s="1">
        <v>-1.3568</v>
      </c>
      <c r="R1560" s="1">
        <v>84.503100000000003</v>
      </c>
      <c r="S1560" s="1">
        <v>84.513999999999996</v>
      </c>
      <c r="T1560" s="1">
        <f t="shared" si="24"/>
        <v>-0.37199999999999989</v>
      </c>
    </row>
    <row r="1561" spans="1:20" hidden="1">
      <c r="A1561" s="2">
        <v>0.6784027777777778</v>
      </c>
      <c r="B1561" s="1">
        <v>76.936899999999994</v>
      </c>
      <c r="C1561" s="1">
        <v>3.9399999999999998E-2</v>
      </c>
      <c r="D1561" s="1">
        <v>-0.44990000000000002</v>
      </c>
      <c r="E1561" s="1">
        <v>974.47119999999995</v>
      </c>
      <c r="F1561" s="1">
        <v>53.223999999999997</v>
      </c>
      <c r="G1561" s="1">
        <v>-3.2052</v>
      </c>
      <c r="H1561" s="1" t="b">
        <v>0</v>
      </c>
      <c r="J1561" s="1">
        <v>1</v>
      </c>
      <c r="K1561" s="1">
        <v>8.6999999999999994E-3</v>
      </c>
      <c r="L1561" s="1">
        <v>0</v>
      </c>
      <c r="N1561" s="1">
        <v>1.8058000000000001</v>
      </c>
      <c r="O1561" s="1">
        <v>15.8811</v>
      </c>
      <c r="P1561" s="1">
        <v>15.9834</v>
      </c>
      <c r="Q1561" s="1">
        <v>-1.3441000000000001</v>
      </c>
      <c r="R1561" s="1">
        <v>84.131299999999996</v>
      </c>
      <c r="S1561" s="1">
        <v>84.141999999999996</v>
      </c>
      <c r="T1561" s="1">
        <f t="shared" si="24"/>
        <v>-0.36639999999999873</v>
      </c>
    </row>
    <row r="1562" spans="1:20" hidden="1">
      <c r="A1562" s="2">
        <v>0.6784027777777778</v>
      </c>
      <c r="B1562" s="1">
        <v>76.978099999999998</v>
      </c>
      <c r="C1562" s="1">
        <v>4.1200000000000001E-2</v>
      </c>
      <c r="D1562" s="1">
        <v>-0.48130000000000001</v>
      </c>
      <c r="E1562" s="1">
        <v>975.06439999999998</v>
      </c>
      <c r="F1562" s="1">
        <v>53.546999999999997</v>
      </c>
      <c r="G1562" s="1">
        <v>-3.1331000000000002</v>
      </c>
      <c r="H1562" s="1" t="b">
        <v>0</v>
      </c>
      <c r="J1562" s="1">
        <v>1</v>
      </c>
      <c r="K1562" s="1">
        <v>9.4999999999999998E-3</v>
      </c>
      <c r="L1562" s="1">
        <v>0</v>
      </c>
      <c r="N1562" s="1">
        <v>1.8342000000000001</v>
      </c>
      <c r="O1562" s="1">
        <v>14.8438</v>
      </c>
      <c r="P1562" s="1">
        <v>14.9567</v>
      </c>
      <c r="Q1562" s="1">
        <v>-1.3328</v>
      </c>
      <c r="R1562" s="1">
        <v>83.765000000000001</v>
      </c>
      <c r="S1562" s="1">
        <v>83.775599999999997</v>
      </c>
      <c r="T1562" s="1">
        <f t="shared" si="24"/>
        <v>-0.37330000000000041</v>
      </c>
    </row>
    <row r="1563" spans="1:20" hidden="1">
      <c r="A1563" s="2">
        <v>0.6784027777777778</v>
      </c>
      <c r="B1563" s="1">
        <v>77.0184</v>
      </c>
      <c r="C1563" s="1">
        <v>4.0300000000000002E-2</v>
      </c>
      <c r="D1563" s="1">
        <v>-0.51259999999999994</v>
      </c>
      <c r="E1563" s="1">
        <v>975.66129999999998</v>
      </c>
      <c r="F1563" s="1">
        <v>53.869500000000002</v>
      </c>
      <c r="G1563" s="1">
        <v>-3.0493999999999999</v>
      </c>
      <c r="H1563" s="1" t="b">
        <v>0</v>
      </c>
      <c r="J1563" s="1">
        <v>1</v>
      </c>
      <c r="K1563" s="1">
        <v>1.03E-2</v>
      </c>
      <c r="L1563" s="1">
        <v>0</v>
      </c>
      <c r="N1563" s="1">
        <v>1.8619000000000001</v>
      </c>
      <c r="O1563" s="1">
        <v>13.802899999999999</v>
      </c>
      <c r="P1563" s="1">
        <v>13.927899999999999</v>
      </c>
      <c r="Q1563" s="1">
        <v>-1.3217000000000001</v>
      </c>
      <c r="R1563" s="1">
        <v>83.391800000000003</v>
      </c>
      <c r="S1563" s="1">
        <v>83.402299999999997</v>
      </c>
      <c r="T1563" s="1">
        <f t="shared" si="24"/>
        <v>-0.3761999999999972</v>
      </c>
    </row>
    <row r="1564" spans="1:20" hidden="1">
      <c r="A1564" s="2">
        <v>0.6784027777777778</v>
      </c>
      <c r="B1564" s="1">
        <v>77.059100000000001</v>
      </c>
      <c r="C1564" s="1">
        <v>4.0599999999999997E-2</v>
      </c>
      <c r="D1564" s="1">
        <v>-0.54359999999999997</v>
      </c>
      <c r="E1564" s="1">
        <v>976.26170000000002</v>
      </c>
      <c r="F1564" s="1">
        <v>54.191499999999998</v>
      </c>
      <c r="G1564" s="1">
        <v>-2.9539</v>
      </c>
      <c r="H1564" s="1" t="b">
        <v>0</v>
      </c>
      <c r="J1564" s="1">
        <v>1</v>
      </c>
      <c r="K1564" s="1">
        <v>1.12E-2</v>
      </c>
      <c r="L1564" s="1">
        <v>0</v>
      </c>
      <c r="N1564" s="1">
        <v>1.8889</v>
      </c>
      <c r="O1564" s="1">
        <v>12.7585</v>
      </c>
      <c r="P1564" s="1">
        <v>12.897600000000001</v>
      </c>
      <c r="Q1564" s="1">
        <v>-1.3117000000000001</v>
      </c>
      <c r="R1564" s="1">
        <v>83.015699999999995</v>
      </c>
      <c r="S1564" s="1">
        <v>83.0261</v>
      </c>
      <c r="T1564" s="1">
        <f t="shared" si="24"/>
        <v>-0.38349999999999795</v>
      </c>
    </row>
    <row r="1565" spans="1:20" hidden="1">
      <c r="A1565" s="2">
        <v>0.6784027777777778</v>
      </c>
      <c r="B1565" s="1">
        <v>77.099100000000007</v>
      </c>
      <c r="C1565" s="1">
        <v>0.04</v>
      </c>
      <c r="D1565" s="1">
        <v>-0.57420000000000004</v>
      </c>
      <c r="E1565" s="1">
        <v>976.86569999999995</v>
      </c>
      <c r="F1565" s="1">
        <v>54.512900000000002</v>
      </c>
      <c r="G1565" s="1">
        <v>-2.8456999999999999</v>
      </c>
      <c r="H1565" s="1" t="b">
        <v>0</v>
      </c>
      <c r="J1565" s="1">
        <v>1</v>
      </c>
      <c r="K1565" s="1">
        <v>1.23E-2</v>
      </c>
      <c r="L1565" s="1">
        <v>0</v>
      </c>
      <c r="N1565" s="1">
        <v>1.9149</v>
      </c>
      <c r="O1565" s="1">
        <v>11.7105</v>
      </c>
      <c r="P1565" s="1">
        <v>11.866</v>
      </c>
      <c r="Q1565" s="1">
        <v>-1.3023</v>
      </c>
      <c r="R1565" s="1">
        <v>82.632300000000001</v>
      </c>
      <c r="S1565" s="1">
        <v>82.642600000000002</v>
      </c>
      <c r="T1565" s="1">
        <f t="shared" si="24"/>
        <v>-0.38439999999999941</v>
      </c>
    </row>
    <row r="1566" spans="1:20" hidden="1">
      <c r="A1566" s="2">
        <v>0.6784027777777778</v>
      </c>
      <c r="B1566" s="1">
        <v>77.139300000000006</v>
      </c>
      <c r="C1566" s="1">
        <v>4.02E-2</v>
      </c>
      <c r="D1566" s="1">
        <v>-0.60419999999999996</v>
      </c>
      <c r="E1566" s="1">
        <v>977.47329999999999</v>
      </c>
      <c r="F1566" s="1">
        <v>54.8337</v>
      </c>
      <c r="G1566" s="1">
        <v>-2.7238000000000002</v>
      </c>
      <c r="H1566" s="1" t="b">
        <v>0</v>
      </c>
      <c r="J1566" s="1">
        <v>1</v>
      </c>
      <c r="K1566" s="1">
        <v>1.3599999999999999E-2</v>
      </c>
      <c r="L1566" s="1">
        <v>0</v>
      </c>
      <c r="N1566" s="1">
        <v>1.9397</v>
      </c>
      <c r="O1566" s="1">
        <v>10.6591</v>
      </c>
      <c r="P1566" s="1">
        <v>10.834099999999999</v>
      </c>
      <c r="Q1566" s="1">
        <v>-1.2942</v>
      </c>
      <c r="R1566" s="1">
        <v>82.248000000000005</v>
      </c>
      <c r="S1566" s="1">
        <v>82.258200000000002</v>
      </c>
      <c r="T1566" s="1">
        <f t="shared" si="24"/>
        <v>-0.38989999999999725</v>
      </c>
    </row>
    <row r="1567" spans="1:20" hidden="1">
      <c r="A1567" s="2">
        <v>0.6784027777777778</v>
      </c>
      <c r="B1567" s="1">
        <v>77.179400000000001</v>
      </c>
      <c r="C1567" s="1">
        <v>4.0099999999999997E-2</v>
      </c>
      <c r="D1567" s="1">
        <v>-0.63339999999999996</v>
      </c>
      <c r="E1567" s="1">
        <v>978.08460000000002</v>
      </c>
      <c r="F1567" s="1">
        <v>55.1539</v>
      </c>
      <c r="G1567" s="1">
        <v>-2.5874999999999999</v>
      </c>
      <c r="H1567" s="1" t="b">
        <v>0</v>
      </c>
      <c r="J1567" s="1">
        <v>1</v>
      </c>
      <c r="K1567" s="1">
        <v>1.4800000000000001E-2</v>
      </c>
      <c r="L1567" s="1">
        <v>0</v>
      </c>
      <c r="N1567" s="1">
        <v>1.9632000000000001</v>
      </c>
      <c r="O1567" s="1">
        <v>9.6041000000000007</v>
      </c>
      <c r="P1567" s="1">
        <v>9.8026999999999997</v>
      </c>
      <c r="Q1567" s="1">
        <v>-1.2874000000000001</v>
      </c>
      <c r="R1567" s="1">
        <v>81.858199999999997</v>
      </c>
      <c r="S1567" s="1">
        <v>81.868300000000005</v>
      </c>
      <c r="T1567" s="1">
        <f t="shared" si="24"/>
        <v>-0.39750000000000796</v>
      </c>
    </row>
    <row r="1568" spans="1:20" hidden="1">
      <c r="A1568" s="2">
        <v>0.6784027777777778</v>
      </c>
      <c r="B1568" s="1">
        <v>77.218800000000002</v>
      </c>
      <c r="C1568" s="1">
        <v>3.9399999999999998E-2</v>
      </c>
      <c r="D1568" s="1">
        <v>-0.66180000000000005</v>
      </c>
      <c r="E1568" s="1">
        <v>978.69939999999997</v>
      </c>
      <c r="F1568" s="1">
        <v>55.473500000000001</v>
      </c>
      <c r="G1568" s="1">
        <v>-2.4367999999999999</v>
      </c>
      <c r="H1568" s="1" t="b">
        <v>0</v>
      </c>
      <c r="J1568" s="1">
        <v>1</v>
      </c>
      <c r="K1568" s="1">
        <v>1.5599999999999999E-2</v>
      </c>
      <c r="L1568" s="1">
        <v>0</v>
      </c>
      <c r="N1568" s="1">
        <v>1.9852000000000001</v>
      </c>
      <c r="O1568" s="1">
        <v>8.5456000000000003</v>
      </c>
      <c r="P1568" s="1">
        <v>8.7730999999999995</v>
      </c>
      <c r="Q1568" s="1">
        <v>-1.2818000000000001</v>
      </c>
      <c r="R1568" s="1">
        <v>81.460700000000003</v>
      </c>
      <c r="S1568" s="1">
        <v>81.470799999999997</v>
      </c>
      <c r="T1568" s="1">
        <f t="shared" si="24"/>
        <v>-0.40760000000000218</v>
      </c>
    </row>
    <row r="1569" spans="1:20" hidden="1">
      <c r="A1569" s="2">
        <v>0.6784027777777778</v>
      </c>
      <c r="B1569" s="1">
        <v>77.257099999999994</v>
      </c>
      <c r="C1569" s="1">
        <v>3.8300000000000001E-2</v>
      </c>
      <c r="D1569" s="1">
        <v>-0.68910000000000005</v>
      </c>
      <c r="E1569" s="1">
        <v>979.31790000000001</v>
      </c>
      <c r="F1569" s="1">
        <v>55.792499999999997</v>
      </c>
      <c r="G1569" s="1">
        <v>-2.2736000000000001</v>
      </c>
      <c r="H1569" s="1" t="b">
        <v>0</v>
      </c>
      <c r="J1569" s="1">
        <v>1</v>
      </c>
      <c r="K1569" s="1">
        <v>1.5599999999999999E-2</v>
      </c>
      <c r="L1569" s="1">
        <v>0</v>
      </c>
      <c r="N1569" s="1">
        <v>2.0055999999999998</v>
      </c>
      <c r="O1569" s="1">
        <v>7.4835000000000003</v>
      </c>
      <c r="P1569" s="1">
        <v>7.7476000000000003</v>
      </c>
      <c r="Q1569" s="1">
        <v>-1.2771999999999999</v>
      </c>
      <c r="R1569" s="1">
        <v>81.053100000000001</v>
      </c>
      <c r="S1569" s="1">
        <v>81.063199999999995</v>
      </c>
      <c r="T1569" s="1">
        <f t="shared" si="24"/>
        <v>-0.39389999999998793</v>
      </c>
    </row>
    <row r="1570" spans="1:20" hidden="1">
      <c r="A1570" s="2">
        <v>0.6784027777777778</v>
      </c>
      <c r="B1570" s="1">
        <v>77.298199999999994</v>
      </c>
      <c r="C1570" s="1">
        <v>4.1099999999999998E-2</v>
      </c>
      <c r="D1570" s="1">
        <v>-0.71530000000000005</v>
      </c>
      <c r="E1570" s="1">
        <v>979.93989999999997</v>
      </c>
      <c r="F1570" s="1">
        <v>56.110900000000001</v>
      </c>
      <c r="G1570" s="1">
        <v>-2.1000999999999999</v>
      </c>
      <c r="H1570" s="1" t="b">
        <v>0</v>
      </c>
      <c r="J1570" s="1">
        <v>1</v>
      </c>
      <c r="K1570" s="1">
        <v>1.5599999999999999E-2</v>
      </c>
      <c r="L1570" s="1">
        <v>0</v>
      </c>
      <c r="N1570" s="1">
        <v>2.0245000000000002</v>
      </c>
      <c r="O1570" s="1">
        <v>6.4180000000000001</v>
      </c>
      <c r="P1570" s="1">
        <v>6.7298</v>
      </c>
      <c r="Q1570" s="1">
        <v>-1.2754000000000001</v>
      </c>
      <c r="R1570" s="1">
        <v>80.659199999999998</v>
      </c>
      <c r="S1570" s="1">
        <v>80.669300000000007</v>
      </c>
      <c r="T1570" s="1">
        <f t="shared" si="24"/>
        <v>-0.41090000000001226</v>
      </c>
    </row>
    <row r="1571" spans="1:20" hidden="1">
      <c r="A1571" s="2">
        <v>0.6784027777777778</v>
      </c>
      <c r="B1571" s="1">
        <v>77.337000000000003</v>
      </c>
      <c r="C1571" s="1">
        <v>3.8800000000000001E-2</v>
      </c>
      <c r="D1571" s="1">
        <v>-0.74029999999999996</v>
      </c>
      <c r="E1571" s="1">
        <v>980.56550000000004</v>
      </c>
      <c r="F1571" s="1">
        <v>56.428800000000003</v>
      </c>
      <c r="G1571" s="1">
        <v>-1.9185000000000001</v>
      </c>
      <c r="H1571" s="1" t="b">
        <v>0</v>
      </c>
      <c r="J1571" s="1">
        <v>1</v>
      </c>
      <c r="K1571" s="1">
        <v>1.5299999999999999E-2</v>
      </c>
      <c r="L1571" s="1">
        <v>0</v>
      </c>
      <c r="N1571" s="1">
        <v>2.0417999999999998</v>
      </c>
      <c r="O1571" s="1">
        <v>5.3490000000000002</v>
      </c>
      <c r="P1571" s="1">
        <v>5.7253999999999996</v>
      </c>
      <c r="Q1571" s="1">
        <v>-1.2742</v>
      </c>
      <c r="R1571" s="1">
        <v>80.2483</v>
      </c>
      <c r="S1571" s="1">
        <v>80.258399999999995</v>
      </c>
      <c r="T1571" s="1">
        <f t="shared" si="24"/>
        <v>-0.40259999999999252</v>
      </c>
    </row>
    <row r="1572" spans="1:20" hidden="1">
      <c r="A1572" s="2">
        <v>0.6784027777777778</v>
      </c>
      <c r="B1572" s="1">
        <v>77.378100000000003</v>
      </c>
      <c r="C1572" s="1">
        <v>4.1099999999999998E-2</v>
      </c>
      <c r="D1572" s="1">
        <v>-0.76400000000000001</v>
      </c>
      <c r="E1572" s="1">
        <v>981.19470000000001</v>
      </c>
      <c r="F1572" s="1">
        <v>56.746200000000002</v>
      </c>
      <c r="G1572" s="1">
        <v>-1.7322</v>
      </c>
      <c r="H1572" s="1" t="b">
        <v>0</v>
      </c>
      <c r="J1572" s="1">
        <v>1</v>
      </c>
      <c r="K1572" s="1">
        <v>1.44E-2</v>
      </c>
      <c r="L1572" s="1">
        <v>0</v>
      </c>
      <c r="N1572" s="1">
        <v>1.9514</v>
      </c>
      <c r="O1572" s="1">
        <v>4.3205999999999998</v>
      </c>
      <c r="P1572" s="1">
        <v>4.7408000000000001</v>
      </c>
      <c r="Q1572" s="1">
        <v>-1.2754000000000001</v>
      </c>
      <c r="R1572" s="1">
        <v>79.845600000000005</v>
      </c>
      <c r="S1572" s="1">
        <v>79.855800000000002</v>
      </c>
      <c r="T1572" s="1">
        <f t="shared" si="24"/>
        <v>-0.40780000000000882</v>
      </c>
    </row>
    <row r="1573" spans="1:20" hidden="1">
      <c r="A1573" s="2">
        <v>0.6784027777777778</v>
      </c>
      <c r="B1573" s="1">
        <v>77.418700000000001</v>
      </c>
      <c r="C1573" s="1">
        <v>4.0599999999999997E-2</v>
      </c>
      <c r="D1573" s="1">
        <v>-0.78639999999999999</v>
      </c>
      <c r="E1573" s="1">
        <v>981.82749999999999</v>
      </c>
      <c r="F1573" s="1">
        <v>57.063200000000002</v>
      </c>
      <c r="G1573" s="1">
        <v>-1.5452999999999999</v>
      </c>
      <c r="H1573" s="1" t="b">
        <v>0</v>
      </c>
      <c r="J1573" s="1">
        <v>1</v>
      </c>
      <c r="K1573" s="1">
        <v>1.2999999999999999E-2</v>
      </c>
      <c r="L1573" s="1">
        <v>0</v>
      </c>
      <c r="N1573" s="1">
        <v>1.9017999999999999</v>
      </c>
      <c r="O1573" s="1">
        <v>3.2780999999999998</v>
      </c>
      <c r="P1573" s="1">
        <v>3.7898000000000001</v>
      </c>
      <c r="Q1573" s="1">
        <v>-1.2778</v>
      </c>
      <c r="R1573" s="1">
        <v>79.437700000000007</v>
      </c>
      <c r="S1573" s="1">
        <v>79.447999999999993</v>
      </c>
      <c r="T1573" s="1">
        <f t="shared" si="24"/>
        <v>-0.41099999999998715</v>
      </c>
    </row>
    <row r="1574" spans="1:20" hidden="1">
      <c r="A1574" s="2">
        <v>0.6784027777777778</v>
      </c>
      <c r="B1574" s="1">
        <v>77.459500000000006</v>
      </c>
      <c r="C1574" s="1">
        <v>4.0800000000000003E-2</v>
      </c>
      <c r="D1574" s="1">
        <v>-0.8075</v>
      </c>
      <c r="E1574" s="1">
        <v>982.46370000000002</v>
      </c>
      <c r="F1574" s="1">
        <v>57.379899999999999</v>
      </c>
      <c r="G1574" s="1">
        <v>-1.3625</v>
      </c>
      <c r="H1574" s="1" t="b">
        <v>0</v>
      </c>
      <c r="J1574" s="1">
        <v>1</v>
      </c>
      <c r="K1574" s="1">
        <v>1.0999999999999999E-2</v>
      </c>
      <c r="L1574" s="1">
        <v>0</v>
      </c>
      <c r="N1574" s="1">
        <v>1.6758999999999999</v>
      </c>
      <c r="O1574" s="1">
        <v>2.3662000000000001</v>
      </c>
      <c r="P1574" s="1">
        <v>2.8995000000000002</v>
      </c>
      <c r="Q1574" s="1">
        <v>-1.2814000000000001</v>
      </c>
      <c r="R1574" s="1">
        <v>79.026600000000002</v>
      </c>
      <c r="S1574" s="1">
        <v>79.037000000000006</v>
      </c>
      <c r="T1574" s="1">
        <f t="shared" si="24"/>
        <v>-0.41860000000001207</v>
      </c>
    </row>
    <row r="1575" spans="1:20" hidden="1">
      <c r="A1575" s="2">
        <v>0.6784027777777778</v>
      </c>
      <c r="B1575" s="1">
        <v>77.499600000000001</v>
      </c>
      <c r="C1575" s="1">
        <v>0.04</v>
      </c>
      <c r="D1575" s="1">
        <v>-0.82720000000000005</v>
      </c>
      <c r="E1575" s="1">
        <v>983.10360000000003</v>
      </c>
      <c r="F1575" s="1">
        <v>57.696199999999997</v>
      </c>
      <c r="G1575" s="1">
        <v>-1.1889000000000001</v>
      </c>
      <c r="H1575" s="1" t="b">
        <v>0</v>
      </c>
      <c r="J1575" s="1">
        <v>1</v>
      </c>
      <c r="K1575" s="1">
        <v>8.6999999999999994E-3</v>
      </c>
      <c r="L1575" s="1">
        <v>0</v>
      </c>
      <c r="N1575" s="1">
        <v>1.5188999999999999</v>
      </c>
      <c r="O1575" s="1">
        <v>1.3994</v>
      </c>
      <c r="P1575" s="1">
        <v>2.0653000000000001</v>
      </c>
      <c r="Q1575" s="1">
        <v>-1.2857000000000001</v>
      </c>
      <c r="R1575" s="1">
        <v>78.607900000000001</v>
      </c>
      <c r="S1575" s="1">
        <v>78.618399999999994</v>
      </c>
      <c r="T1575" s="1">
        <f t="shared" si="24"/>
        <v>-0.42429999999998813</v>
      </c>
    </row>
    <row r="1576" spans="1:20" hidden="1">
      <c r="A1576" s="2">
        <v>0.6784027777777778</v>
      </c>
      <c r="B1576" s="1">
        <v>77.539199999999994</v>
      </c>
      <c r="C1576" s="1">
        <v>3.9600000000000003E-2</v>
      </c>
      <c r="D1576" s="1">
        <v>-0.84560000000000002</v>
      </c>
      <c r="E1576" s="1">
        <v>983.74710000000005</v>
      </c>
      <c r="F1576" s="1">
        <v>58.0122</v>
      </c>
      <c r="G1576" s="1">
        <v>-1.0286999999999999</v>
      </c>
      <c r="H1576" s="1" t="b">
        <v>0</v>
      </c>
      <c r="J1576" s="1">
        <v>1</v>
      </c>
      <c r="K1576" s="1">
        <v>6.3E-3</v>
      </c>
      <c r="L1576" s="1">
        <v>0</v>
      </c>
      <c r="N1576" s="1">
        <v>1.1874</v>
      </c>
      <c r="O1576" s="1">
        <v>0.54779999999999995</v>
      </c>
      <c r="P1576" s="1">
        <v>1.3077000000000001</v>
      </c>
      <c r="Q1576" s="1">
        <v>-1.2904</v>
      </c>
      <c r="R1576" s="1">
        <v>78.183400000000006</v>
      </c>
      <c r="S1576" s="1">
        <v>78.194100000000006</v>
      </c>
      <c r="T1576" s="1">
        <f t="shared" si="24"/>
        <v>-0.42810000000000059</v>
      </c>
    </row>
    <row r="1577" spans="1:20" hidden="1">
      <c r="A1577" s="2">
        <v>0.6784027777777778</v>
      </c>
      <c r="B1577" s="1">
        <v>77.578599999999994</v>
      </c>
      <c r="C1577" s="1">
        <v>3.95E-2</v>
      </c>
      <c r="D1577" s="1">
        <v>-0.86280000000000001</v>
      </c>
      <c r="E1577" s="1">
        <v>984.39400000000001</v>
      </c>
      <c r="F1577" s="1">
        <v>58.327800000000003</v>
      </c>
      <c r="G1577" s="1">
        <v>-0.88429999999999997</v>
      </c>
      <c r="H1577" s="1" t="b">
        <v>0</v>
      </c>
      <c r="J1577" s="1">
        <v>1</v>
      </c>
      <c r="K1577" s="1">
        <v>4.5999999999999999E-3</v>
      </c>
      <c r="L1577" s="1">
        <v>0</v>
      </c>
      <c r="N1577" s="1">
        <v>1.0903</v>
      </c>
      <c r="O1577" s="1">
        <v>0.1234</v>
      </c>
      <c r="P1577" s="1">
        <v>1.0972</v>
      </c>
      <c r="Q1577" s="1">
        <v>-1.2957000000000001</v>
      </c>
      <c r="R1577" s="1">
        <v>77.755300000000005</v>
      </c>
      <c r="S1577" s="1">
        <v>77.766000000000005</v>
      </c>
      <c r="T1577" s="1">
        <f t="shared" si="24"/>
        <v>-0.43359999999999843</v>
      </c>
    </row>
    <row r="1578" spans="1:20" hidden="1">
      <c r="A1578" s="2">
        <v>0.6784027777777778</v>
      </c>
      <c r="B1578" s="1">
        <v>77.617800000000003</v>
      </c>
      <c r="C1578" s="1">
        <v>3.9199999999999999E-2</v>
      </c>
      <c r="D1578" s="1">
        <v>-0.87870000000000004</v>
      </c>
      <c r="E1578" s="1">
        <v>985.04459999999995</v>
      </c>
      <c r="F1578" s="1">
        <v>58.643000000000001</v>
      </c>
      <c r="G1578" s="1">
        <v>-0.75549999999999995</v>
      </c>
      <c r="H1578" s="1" t="b">
        <v>0</v>
      </c>
      <c r="J1578" s="1">
        <v>1</v>
      </c>
      <c r="K1578" s="1">
        <v>3.7000000000000002E-3</v>
      </c>
      <c r="L1578" s="1">
        <v>0</v>
      </c>
      <c r="N1578" s="1">
        <v>0.93430000000000002</v>
      </c>
      <c r="O1578" s="1">
        <v>1.72E-2</v>
      </c>
      <c r="P1578" s="1">
        <v>0.93440000000000001</v>
      </c>
      <c r="Q1578" s="1">
        <v>-1.3015000000000001</v>
      </c>
      <c r="R1578" s="1">
        <v>77.321399999999997</v>
      </c>
      <c r="S1578" s="1">
        <v>77.332400000000007</v>
      </c>
      <c r="T1578" s="1">
        <f t="shared" si="24"/>
        <v>-0.42930000000001201</v>
      </c>
    </row>
    <row r="1579" spans="1:20" hidden="1">
      <c r="A1579" s="2">
        <v>0.6784027777777778</v>
      </c>
      <c r="B1579" s="1">
        <v>77.6584</v>
      </c>
      <c r="C1579" s="1">
        <v>4.0599999999999997E-2</v>
      </c>
      <c r="D1579" s="1">
        <v>-0.89339999999999997</v>
      </c>
      <c r="E1579" s="1">
        <v>985.69860000000006</v>
      </c>
      <c r="F1579" s="1">
        <v>58.957799999999999</v>
      </c>
      <c r="G1579" s="1">
        <v>-0.64019999999999999</v>
      </c>
      <c r="H1579" s="1" t="b">
        <v>0</v>
      </c>
      <c r="J1579" s="1">
        <v>1</v>
      </c>
      <c r="K1579" s="1">
        <v>3.5000000000000001E-3</v>
      </c>
      <c r="L1579" s="1">
        <v>0</v>
      </c>
      <c r="N1579" s="1">
        <v>0.88180000000000003</v>
      </c>
      <c r="O1579" s="1">
        <v>5.4000000000000003E-3</v>
      </c>
      <c r="P1579" s="1">
        <v>0.88180000000000003</v>
      </c>
      <c r="Q1579" s="1">
        <v>-1.3085</v>
      </c>
      <c r="R1579" s="1">
        <v>76.891999999999996</v>
      </c>
      <c r="S1579" s="1">
        <v>76.903099999999995</v>
      </c>
      <c r="T1579" s="1">
        <f t="shared" si="24"/>
        <v>-0.43849999999999056</v>
      </c>
    </row>
    <row r="1580" spans="1:20" hidden="1">
      <c r="A1580" s="2">
        <v>0.6784027777777778</v>
      </c>
      <c r="B1580" s="1">
        <v>77.697900000000004</v>
      </c>
      <c r="C1580" s="1">
        <v>3.95E-2</v>
      </c>
      <c r="D1580" s="1">
        <v>-0.90669999999999995</v>
      </c>
      <c r="E1580" s="1">
        <v>986.35619999999994</v>
      </c>
      <c r="F1580" s="1">
        <v>59.272199999999998</v>
      </c>
      <c r="G1580" s="1">
        <v>-0.53610000000000002</v>
      </c>
      <c r="H1580" s="1" t="b">
        <v>0</v>
      </c>
      <c r="J1580" s="1">
        <v>1</v>
      </c>
      <c r="K1580" s="1">
        <v>3.5000000000000001E-3</v>
      </c>
      <c r="L1580" s="1">
        <v>0</v>
      </c>
      <c r="N1580" s="1">
        <v>0.86670000000000003</v>
      </c>
      <c r="O1580" s="1">
        <v>-1.6899999999999998E-2</v>
      </c>
      <c r="P1580" s="1">
        <v>0.8669</v>
      </c>
      <c r="Q1580" s="1">
        <v>-1.3159000000000001</v>
      </c>
      <c r="R1580" s="1">
        <v>76.453299999999999</v>
      </c>
      <c r="S1580" s="1">
        <v>76.464600000000004</v>
      </c>
      <c r="T1580" s="1">
        <f t="shared" si="24"/>
        <v>-0.44370000000000687</v>
      </c>
    </row>
    <row r="1581" spans="1:20" hidden="1">
      <c r="A1581" s="2">
        <v>0.6784027777777778</v>
      </c>
      <c r="B1581" s="1">
        <v>77.737200000000001</v>
      </c>
      <c r="C1581" s="1">
        <v>3.9300000000000002E-2</v>
      </c>
      <c r="D1581" s="1">
        <v>-0.91890000000000005</v>
      </c>
      <c r="E1581" s="1">
        <v>987.01729999999998</v>
      </c>
      <c r="F1581" s="1">
        <v>59.586199999999998</v>
      </c>
      <c r="G1581" s="1">
        <v>-0.441</v>
      </c>
      <c r="H1581" s="1" t="b">
        <v>0</v>
      </c>
      <c r="J1581" s="1">
        <v>1</v>
      </c>
      <c r="K1581" s="1">
        <v>3.5000000000000001E-3</v>
      </c>
      <c r="L1581" s="1">
        <v>0</v>
      </c>
      <c r="N1581" s="1">
        <v>2.9377</v>
      </c>
      <c r="O1581" s="1">
        <v>94.8</v>
      </c>
      <c r="P1581" s="1">
        <v>94.845500000000001</v>
      </c>
      <c r="Q1581" s="1">
        <v>-1.3240000000000001</v>
      </c>
      <c r="R1581" s="1">
        <v>76.009299999999996</v>
      </c>
      <c r="S1581" s="1">
        <v>76.020899999999997</v>
      </c>
      <c r="T1581" s="1">
        <f t="shared" si="24"/>
        <v>-0.45059999999999434</v>
      </c>
    </row>
    <row r="1582" spans="1:20" hidden="1">
      <c r="A1582" s="2">
        <v>0.67841435185185184</v>
      </c>
      <c r="B1582" s="1">
        <v>77.775800000000004</v>
      </c>
      <c r="C1582" s="1">
        <v>3.8699999999999998E-2</v>
      </c>
      <c r="D1582" s="1">
        <v>-0.92979999999999996</v>
      </c>
      <c r="E1582" s="1">
        <v>987.68190000000004</v>
      </c>
      <c r="F1582" s="1">
        <v>59.899900000000002</v>
      </c>
      <c r="G1582" s="1">
        <v>-0.3533</v>
      </c>
      <c r="H1582" s="1" t="b">
        <v>0</v>
      </c>
      <c r="J1582" s="1">
        <v>1</v>
      </c>
      <c r="K1582" s="1">
        <v>3.5000000000000001E-3</v>
      </c>
      <c r="L1582" s="1">
        <v>0</v>
      </c>
      <c r="N1582" s="1">
        <v>2.9447999999999999</v>
      </c>
      <c r="O1582" s="1">
        <v>93.691000000000003</v>
      </c>
      <c r="P1582" s="1">
        <v>93.737300000000005</v>
      </c>
      <c r="Q1582" s="1">
        <v>-1.3327</v>
      </c>
      <c r="R1582" s="1">
        <v>75.558599999999998</v>
      </c>
      <c r="S1582" s="1">
        <v>75.570300000000003</v>
      </c>
      <c r="T1582" s="1">
        <f t="shared" si="24"/>
        <v>-0.44899999999999807</v>
      </c>
    </row>
    <row r="1583" spans="1:20" hidden="1">
      <c r="A1583" s="2">
        <v>0.67841435185185184</v>
      </c>
      <c r="B1583" s="1">
        <v>77.815200000000004</v>
      </c>
      <c r="C1583" s="1">
        <v>3.9399999999999998E-2</v>
      </c>
      <c r="D1583" s="1">
        <v>-0.9395</v>
      </c>
      <c r="E1583" s="1">
        <v>988.34969999999998</v>
      </c>
      <c r="F1583" s="1">
        <v>60.159100000000002</v>
      </c>
      <c r="G1583" s="1">
        <v>-0.27160000000000001</v>
      </c>
      <c r="H1583" s="1" t="b">
        <v>0</v>
      </c>
      <c r="J1583" s="1">
        <v>1</v>
      </c>
      <c r="K1583" s="1">
        <v>3.5000000000000001E-3</v>
      </c>
      <c r="L1583" s="1">
        <v>0</v>
      </c>
      <c r="N1583" s="1">
        <v>2.9510999999999998</v>
      </c>
      <c r="O1583" s="1">
        <v>92.578900000000004</v>
      </c>
      <c r="P1583" s="1">
        <v>92.625900000000001</v>
      </c>
      <c r="Q1583" s="1">
        <v>-1.3427</v>
      </c>
      <c r="R1583" s="1">
        <v>75.109300000000005</v>
      </c>
      <c r="S1583" s="1">
        <v>75.121300000000005</v>
      </c>
      <c r="T1583" s="1">
        <f t="shared" si="24"/>
        <v>-0.45029999999999859</v>
      </c>
    </row>
    <row r="1584" spans="1:20" hidden="1">
      <c r="A1584" s="2">
        <v>0.67841435185185184</v>
      </c>
      <c r="B1584" s="1">
        <v>77.854500000000002</v>
      </c>
      <c r="C1584" s="1">
        <v>3.9300000000000002E-2</v>
      </c>
      <c r="D1584" s="1">
        <v>-0.94810000000000005</v>
      </c>
      <c r="E1584" s="1">
        <v>989.0181</v>
      </c>
      <c r="F1584" s="1">
        <v>60.163200000000003</v>
      </c>
      <c r="G1584" s="1">
        <v>-0.19489999999999999</v>
      </c>
      <c r="H1584" s="1" t="b">
        <v>0</v>
      </c>
      <c r="J1584" s="1">
        <v>1</v>
      </c>
      <c r="K1584" s="1">
        <v>3.5000000000000001E-3</v>
      </c>
      <c r="L1584" s="1">
        <v>0</v>
      </c>
      <c r="N1584" s="1">
        <v>2.9563999999999999</v>
      </c>
      <c r="O1584" s="1">
        <v>91.466099999999997</v>
      </c>
      <c r="P1584" s="1">
        <v>91.513800000000003</v>
      </c>
      <c r="Q1584" s="1">
        <v>-1.3536999999999999</v>
      </c>
      <c r="R1584" s="1">
        <v>74.658699999999996</v>
      </c>
      <c r="S1584" s="1">
        <v>74.671000000000006</v>
      </c>
      <c r="T1584" s="1">
        <f t="shared" si="24"/>
        <v>-0.4410000000000025</v>
      </c>
    </row>
    <row r="1585" spans="1:20" hidden="1">
      <c r="A1585" s="2">
        <v>0.67841435185185184</v>
      </c>
      <c r="B1585" s="1">
        <v>77.895499999999998</v>
      </c>
      <c r="C1585" s="1">
        <v>4.1000000000000002E-2</v>
      </c>
      <c r="D1585" s="1">
        <v>-0.95540000000000003</v>
      </c>
      <c r="E1585" s="1">
        <v>989.6866</v>
      </c>
      <c r="F1585" s="1">
        <v>60.1633</v>
      </c>
      <c r="G1585" s="1">
        <v>-0.1221</v>
      </c>
      <c r="H1585" s="1" t="b">
        <v>0</v>
      </c>
      <c r="J1585" s="1">
        <v>1</v>
      </c>
      <c r="K1585" s="1">
        <v>3.5000000000000001E-3</v>
      </c>
      <c r="L1585" s="1">
        <v>0</v>
      </c>
      <c r="N1585" s="1">
        <v>2.9607000000000001</v>
      </c>
      <c r="O1585" s="1">
        <v>90.353300000000004</v>
      </c>
      <c r="P1585" s="1">
        <v>90.401799999999994</v>
      </c>
      <c r="Q1585" s="1">
        <v>-1.3663000000000001</v>
      </c>
      <c r="R1585" s="1">
        <v>74.217399999999998</v>
      </c>
      <c r="S1585" s="1">
        <v>74.23</v>
      </c>
      <c r="T1585" s="1">
        <f t="shared" si="24"/>
        <v>-0.44599999999999795</v>
      </c>
    </row>
    <row r="1586" spans="1:20" hidden="1">
      <c r="A1586" s="2">
        <v>0.67841435185185184</v>
      </c>
      <c r="B1586" s="1">
        <v>77.935599999999994</v>
      </c>
      <c r="C1586" s="1">
        <v>4.0099999999999997E-2</v>
      </c>
      <c r="D1586" s="1">
        <v>-0.9617</v>
      </c>
      <c r="E1586" s="1">
        <v>990.35500000000002</v>
      </c>
      <c r="F1586" s="1">
        <v>60.1633</v>
      </c>
      <c r="G1586" s="1">
        <v>-5.2699999999999997E-2</v>
      </c>
      <c r="H1586" s="1" t="b">
        <v>0</v>
      </c>
      <c r="J1586" s="1">
        <v>1</v>
      </c>
      <c r="K1586" s="1">
        <v>3.5000000000000001E-3</v>
      </c>
      <c r="L1586" s="1">
        <v>0</v>
      </c>
      <c r="N1586" s="1">
        <v>2.964</v>
      </c>
      <c r="O1586" s="1">
        <v>89.240499999999997</v>
      </c>
      <c r="P1586" s="1">
        <v>89.289699999999996</v>
      </c>
      <c r="Q1586" s="1">
        <v>-1.3794999999999999</v>
      </c>
      <c r="R1586" s="1">
        <v>73.771100000000004</v>
      </c>
      <c r="S1586" s="1">
        <v>73.784000000000006</v>
      </c>
      <c r="T1586" s="1">
        <f t="shared" si="24"/>
        <v>-0.44540000000000646</v>
      </c>
    </row>
    <row r="1587" spans="1:20" hidden="1">
      <c r="A1587" s="2">
        <v>0.67841435185185184</v>
      </c>
      <c r="B1587" s="1">
        <v>77.975700000000003</v>
      </c>
      <c r="C1587" s="1">
        <v>4.0099999999999997E-2</v>
      </c>
      <c r="D1587" s="1">
        <v>-0.96699999999999997</v>
      </c>
      <c r="E1587" s="1">
        <v>991.02350000000001</v>
      </c>
      <c r="F1587" s="1">
        <v>60.163400000000003</v>
      </c>
      <c r="G1587" s="1">
        <v>1.29E-2</v>
      </c>
      <c r="H1587" s="1" t="b">
        <v>0</v>
      </c>
      <c r="J1587" s="1">
        <v>1</v>
      </c>
      <c r="K1587" s="1">
        <v>3.0000000000000001E-3</v>
      </c>
      <c r="L1587" s="1">
        <v>0</v>
      </c>
      <c r="N1587" s="1">
        <v>2.9664999999999999</v>
      </c>
      <c r="O1587" s="1">
        <v>88.127700000000004</v>
      </c>
      <c r="P1587" s="1">
        <v>88.177599999999998</v>
      </c>
      <c r="Q1587" s="1">
        <v>-1.3935999999999999</v>
      </c>
      <c r="R1587" s="1">
        <v>73.325299999999999</v>
      </c>
      <c r="S1587" s="1">
        <v>73.3386</v>
      </c>
      <c r="T1587" s="1">
        <f t="shared" si="24"/>
        <v>-0.43779999999999575</v>
      </c>
    </row>
    <row r="1588" spans="1:20" hidden="1">
      <c r="A1588" s="2">
        <v>0.67841435185185184</v>
      </c>
      <c r="B1588" s="1">
        <v>78.017399999999995</v>
      </c>
      <c r="C1588" s="1">
        <v>4.1700000000000001E-2</v>
      </c>
      <c r="D1588" s="1">
        <v>-0.97130000000000005</v>
      </c>
      <c r="E1588" s="1">
        <v>991.69200000000001</v>
      </c>
      <c r="F1588" s="1">
        <v>60.163400000000003</v>
      </c>
      <c r="G1588" s="1">
        <v>7.4099999999999999E-2</v>
      </c>
      <c r="H1588" s="1" t="b">
        <v>0</v>
      </c>
      <c r="J1588" s="1">
        <v>1</v>
      </c>
      <c r="K1588" s="1">
        <v>2.5000000000000001E-3</v>
      </c>
      <c r="L1588" s="1">
        <v>0</v>
      </c>
      <c r="N1588" s="1">
        <v>2.9681999999999999</v>
      </c>
      <c r="O1588" s="1">
        <v>87.014899999999997</v>
      </c>
      <c r="P1588" s="1">
        <v>87.0655</v>
      </c>
      <c r="Q1588" s="1">
        <v>-1.4091</v>
      </c>
      <c r="R1588" s="1">
        <v>72.887200000000007</v>
      </c>
      <c r="S1588" s="1">
        <v>72.900800000000004</v>
      </c>
      <c r="T1588" s="1">
        <f t="shared" si="24"/>
        <v>-0.45120000000000005</v>
      </c>
    </row>
    <row r="1589" spans="1:20" hidden="1">
      <c r="A1589" s="2">
        <v>0.67841435185185184</v>
      </c>
      <c r="B1589" s="1">
        <v>78.056700000000006</v>
      </c>
      <c r="C1589" s="1">
        <v>3.9199999999999999E-2</v>
      </c>
      <c r="D1589" s="1">
        <v>-0.97470000000000001</v>
      </c>
      <c r="E1589" s="1">
        <v>992.36040000000003</v>
      </c>
      <c r="F1589" s="1">
        <v>60.163499999999999</v>
      </c>
      <c r="G1589" s="1">
        <v>0.12970000000000001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2.9691999999999998</v>
      </c>
      <c r="O1589" s="1">
        <v>85.902100000000004</v>
      </c>
      <c r="P1589" s="1">
        <v>85.953400000000002</v>
      </c>
      <c r="Q1589" s="1">
        <v>-1.425</v>
      </c>
      <c r="R1589" s="1">
        <v>72.435599999999994</v>
      </c>
      <c r="S1589" s="1">
        <v>72.449600000000004</v>
      </c>
      <c r="T1589" s="1">
        <f t="shared" si="24"/>
        <v>-0.43370000000000175</v>
      </c>
    </row>
    <row r="1590" spans="1:20" hidden="1">
      <c r="A1590" s="2">
        <v>0.67841435185185184</v>
      </c>
      <c r="B1590" s="1">
        <v>78.0989</v>
      </c>
      <c r="C1590" s="1">
        <v>4.2200000000000001E-2</v>
      </c>
      <c r="D1590" s="1">
        <v>-0.97729999999999995</v>
      </c>
      <c r="E1590" s="1">
        <v>993.02890000000002</v>
      </c>
      <c r="F1590" s="1">
        <v>60.163499999999999</v>
      </c>
      <c r="G1590" s="1">
        <v>0.17899999999999999</v>
      </c>
      <c r="H1590" s="1" t="b">
        <v>0</v>
      </c>
      <c r="J1590" s="1">
        <v>1</v>
      </c>
      <c r="K1590" s="1">
        <v>1.1000000000000001E-3</v>
      </c>
      <c r="L1590" s="1">
        <v>0</v>
      </c>
      <c r="N1590" s="1">
        <v>2.9697</v>
      </c>
      <c r="O1590" s="1">
        <v>84.789299999999997</v>
      </c>
      <c r="P1590" s="1">
        <v>84.841300000000004</v>
      </c>
      <c r="Q1590" s="1">
        <v>-1.4435</v>
      </c>
      <c r="R1590" s="1">
        <v>72.001499999999993</v>
      </c>
      <c r="S1590" s="1">
        <v>72.015900000000002</v>
      </c>
      <c r="T1590" s="1">
        <f t="shared" si="24"/>
        <v>-0.77330000000000609</v>
      </c>
    </row>
    <row r="1591" spans="1:20" hidden="1">
      <c r="A1591" s="2">
        <v>0.67841435185185184</v>
      </c>
      <c r="B1591" s="1">
        <v>78.140199999999993</v>
      </c>
      <c r="C1591" s="1">
        <v>4.1300000000000003E-2</v>
      </c>
      <c r="D1591" s="1">
        <v>-0.97989999999999999</v>
      </c>
      <c r="E1591" s="1">
        <v>994.03160000000003</v>
      </c>
      <c r="F1591" s="1">
        <v>60.163600000000002</v>
      </c>
      <c r="G1591" s="1">
        <v>0.2387</v>
      </c>
      <c r="H1591" s="1" t="b">
        <v>0</v>
      </c>
      <c r="J1591" s="1">
        <v>1</v>
      </c>
      <c r="K1591" s="1">
        <v>0</v>
      </c>
      <c r="L1591" s="1">
        <v>0</v>
      </c>
      <c r="N1591" s="1">
        <v>2.9697</v>
      </c>
      <c r="O1591" s="1">
        <v>83.120099999999994</v>
      </c>
      <c r="P1591" s="1">
        <v>83.173199999999994</v>
      </c>
      <c r="Q1591" s="1">
        <v>-1.4623999999999999</v>
      </c>
      <c r="R1591" s="1">
        <v>71.227500000000006</v>
      </c>
      <c r="S1591" s="1">
        <v>71.242599999999996</v>
      </c>
      <c r="T1591" s="1">
        <f t="shared" si="24"/>
        <v>-0.44789999999998997</v>
      </c>
    </row>
    <row r="1592" spans="1:20" hidden="1">
      <c r="A1592" s="2">
        <v>0.67841435185185184</v>
      </c>
      <c r="B1592" s="1">
        <v>78.180099999999996</v>
      </c>
      <c r="C1592" s="1">
        <v>3.9899999999999998E-2</v>
      </c>
      <c r="D1592" s="1">
        <v>-0.98070000000000002</v>
      </c>
      <c r="E1592" s="1">
        <v>994.7</v>
      </c>
      <c r="F1592" s="1">
        <v>60.163600000000002</v>
      </c>
      <c r="G1592" s="1">
        <v>0.27029999999999998</v>
      </c>
      <c r="H1592" s="1" t="b">
        <v>0</v>
      </c>
      <c r="J1592" s="1">
        <v>1</v>
      </c>
      <c r="K1592" s="1">
        <v>0</v>
      </c>
      <c r="L1592" s="1">
        <v>0</v>
      </c>
      <c r="N1592" s="1">
        <v>2.9693000000000001</v>
      </c>
      <c r="O1592" s="1">
        <v>82.007300000000001</v>
      </c>
      <c r="P1592" s="1">
        <v>82.061099999999996</v>
      </c>
      <c r="Q1592" s="1">
        <v>-1.4815</v>
      </c>
      <c r="R1592" s="1">
        <v>70.779200000000003</v>
      </c>
      <c r="S1592" s="1">
        <v>70.794700000000006</v>
      </c>
      <c r="T1592" s="1">
        <f t="shared" si="24"/>
        <v>-0.4433000000000078</v>
      </c>
    </row>
    <row r="1593" spans="1:20" hidden="1">
      <c r="A1593" s="2">
        <v>0.67841435185185184</v>
      </c>
      <c r="B1593" s="1">
        <v>78.220500000000001</v>
      </c>
      <c r="C1593" s="1">
        <v>4.0500000000000001E-2</v>
      </c>
      <c r="D1593" s="1">
        <v>-0.98099999999999998</v>
      </c>
      <c r="E1593" s="1">
        <v>995.36850000000004</v>
      </c>
      <c r="F1593" s="1">
        <v>60.163699999999999</v>
      </c>
      <c r="G1593" s="1">
        <v>0.29670000000000002</v>
      </c>
      <c r="H1593" s="1" t="b">
        <v>0</v>
      </c>
      <c r="J1593" s="1">
        <v>1</v>
      </c>
      <c r="K1593" s="1">
        <v>0</v>
      </c>
      <c r="L1593" s="1">
        <v>0</v>
      </c>
      <c r="N1593" s="1">
        <v>2.9683999999999999</v>
      </c>
      <c r="O1593" s="1">
        <v>80.894599999999997</v>
      </c>
      <c r="P1593" s="1">
        <v>80.948999999999998</v>
      </c>
      <c r="Q1593" s="1">
        <v>-1.5015000000000001</v>
      </c>
      <c r="R1593" s="1">
        <v>70.335400000000007</v>
      </c>
      <c r="S1593" s="1">
        <v>70.351399999999998</v>
      </c>
      <c r="T1593" s="1">
        <f t="shared" si="24"/>
        <v>-0.11969999999999459</v>
      </c>
    </row>
    <row r="1594" spans="1:20" hidden="1">
      <c r="A1594" s="2">
        <v>0.67841435185185184</v>
      </c>
      <c r="B1594" s="1">
        <v>78.259100000000004</v>
      </c>
      <c r="C1594" s="1">
        <v>3.8600000000000002E-2</v>
      </c>
      <c r="D1594" s="1">
        <v>-0.98089999999999999</v>
      </c>
      <c r="E1594" s="1">
        <v>995.70270000000005</v>
      </c>
      <c r="F1594" s="1">
        <v>60.163699999999999</v>
      </c>
      <c r="G1594" s="1">
        <v>0.30809999999999998</v>
      </c>
      <c r="H1594" s="1" t="b">
        <v>0</v>
      </c>
      <c r="J1594" s="1">
        <v>1</v>
      </c>
      <c r="K1594" s="1">
        <v>0</v>
      </c>
      <c r="L1594" s="1">
        <v>0</v>
      </c>
      <c r="N1594" s="1">
        <v>2.9679000000000002</v>
      </c>
      <c r="O1594" s="1">
        <v>80.338200000000001</v>
      </c>
      <c r="P1594" s="1">
        <v>80.393000000000001</v>
      </c>
      <c r="Q1594" s="1">
        <v>-1.5206</v>
      </c>
      <c r="R1594" s="1">
        <v>70.215299999999999</v>
      </c>
      <c r="S1594" s="1">
        <v>70.231700000000004</v>
      </c>
      <c r="T1594" s="1">
        <f t="shared" si="24"/>
        <v>-0.45159999999999911</v>
      </c>
    </row>
    <row r="1595" spans="1:20" hidden="1">
      <c r="A1595" s="2">
        <v>0.67841435185185184</v>
      </c>
      <c r="B1595" s="1">
        <v>78.298400000000001</v>
      </c>
      <c r="C1595" s="1">
        <v>3.9199999999999999E-2</v>
      </c>
      <c r="D1595" s="1">
        <v>-0.98040000000000005</v>
      </c>
      <c r="E1595" s="1">
        <v>996.37120000000004</v>
      </c>
      <c r="F1595" s="1">
        <v>60.163699999999999</v>
      </c>
      <c r="G1595" s="1">
        <v>0.3281</v>
      </c>
      <c r="H1595" s="1" t="b">
        <v>0</v>
      </c>
      <c r="J1595" s="1">
        <v>1</v>
      </c>
      <c r="K1595" s="1">
        <v>0</v>
      </c>
      <c r="L1595" s="1">
        <v>0</v>
      </c>
      <c r="N1595" s="1">
        <v>2.9664999999999999</v>
      </c>
      <c r="O1595" s="1">
        <v>79.225399999999993</v>
      </c>
      <c r="P1595" s="1">
        <v>79.280900000000003</v>
      </c>
      <c r="Q1595" s="1">
        <v>-1.5407999999999999</v>
      </c>
      <c r="R1595" s="1">
        <v>69.763099999999994</v>
      </c>
      <c r="S1595" s="1">
        <v>69.780100000000004</v>
      </c>
      <c r="T1595" s="1">
        <f t="shared" si="24"/>
        <v>-0.44420000000000925</v>
      </c>
    </row>
    <row r="1596" spans="1:20" hidden="1">
      <c r="A1596" s="2">
        <v>0.67841435185185184</v>
      </c>
      <c r="B1596" s="1">
        <v>78.338700000000003</v>
      </c>
      <c r="C1596" s="1">
        <v>4.0300000000000002E-2</v>
      </c>
      <c r="D1596" s="1">
        <v>-0.97940000000000005</v>
      </c>
      <c r="E1596" s="1">
        <v>997.03959999999995</v>
      </c>
      <c r="F1596" s="1">
        <v>60.163699999999999</v>
      </c>
      <c r="G1596" s="1">
        <v>0.3448</v>
      </c>
      <c r="H1596" s="1" t="b">
        <v>0</v>
      </c>
      <c r="J1596" s="1">
        <v>1</v>
      </c>
      <c r="K1596" s="1">
        <v>0</v>
      </c>
      <c r="L1596" s="1">
        <v>0</v>
      </c>
      <c r="N1596" s="1">
        <v>2.9647000000000001</v>
      </c>
      <c r="O1596" s="1">
        <v>78.1126</v>
      </c>
      <c r="P1596" s="1">
        <v>78.168899999999994</v>
      </c>
      <c r="Q1596" s="1">
        <v>-1.5620000000000001</v>
      </c>
      <c r="R1596" s="1">
        <v>69.318299999999994</v>
      </c>
      <c r="S1596" s="1">
        <v>69.335899999999995</v>
      </c>
      <c r="T1596" s="1">
        <f t="shared" si="24"/>
        <v>-0.44129999999999825</v>
      </c>
    </row>
    <row r="1597" spans="1:20" hidden="1">
      <c r="A1597" s="2">
        <v>0.67841435185185184</v>
      </c>
      <c r="B1597" s="1">
        <v>78.379499999999993</v>
      </c>
      <c r="C1597" s="1">
        <v>4.0800000000000003E-2</v>
      </c>
      <c r="D1597" s="1">
        <v>-0.97789999999999999</v>
      </c>
      <c r="E1597" s="1">
        <v>997.70809999999994</v>
      </c>
      <c r="F1597" s="1">
        <v>60.163699999999999</v>
      </c>
      <c r="G1597" s="1">
        <v>0.35880000000000001</v>
      </c>
      <c r="H1597" s="1" t="b">
        <v>0</v>
      </c>
      <c r="J1597" s="1">
        <v>1</v>
      </c>
      <c r="K1597" s="1">
        <v>0</v>
      </c>
      <c r="L1597" s="1">
        <v>0</v>
      </c>
      <c r="N1597" s="1">
        <v>2.9626000000000001</v>
      </c>
      <c r="O1597" s="1">
        <v>76.999799999999993</v>
      </c>
      <c r="P1597" s="1">
        <v>77.056799999999996</v>
      </c>
      <c r="Q1597" s="1">
        <v>-1.5840000000000001</v>
      </c>
      <c r="R1597" s="1">
        <v>68.876400000000004</v>
      </c>
      <c r="S1597" s="1">
        <v>68.894599999999997</v>
      </c>
      <c r="T1597" s="1">
        <f t="shared" si="24"/>
        <v>-0.77669999999999106</v>
      </c>
    </row>
    <row r="1598" spans="1:20" hidden="1">
      <c r="A1598" s="2">
        <v>0.67841435185185184</v>
      </c>
      <c r="B1598" s="1">
        <v>78.420299999999997</v>
      </c>
      <c r="C1598" s="1">
        <v>4.0800000000000003E-2</v>
      </c>
      <c r="D1598" s="1">
        <v>-0.97489999999999999</v>
      </c>
      <c r="E1598" s="1">
        <v>998.71079999999995</v>
      </c>
      <c r="F1598" s="1">
        <v>60.163699999999999</v>
      </c>
      <c r="G1598" s="1">
        <v>0.3755</v>
      </c>
      <c r="H1598" s="1" t="b">
        <v>0</v>
      </c>
      <c r="J1598" s="1">
        <v>1</v>
      </c>
      <c r="K1598" s="1">
        <v>0</v>
      </c>
      <c r="L1598" s="1">
        <v>0</v>
      </c>
      <c r="N1598" s="1">
        <v>2.9588999999999999</v>
      </c>
      <c r="O1598" s="1">
        <v>75.330600000000004</v>
      </c>
      <c r="P1598" s="1">
        <v>75.3887</v>
      </c>
      <c r="Q1598" s="1">
        <v>-1.6107</v>
      </c>
      <c r="R1598" s="1">
        <v>68.098799999999997</v>
      </c>
      <c r="S1598" s="1">
        <v>68.117900000000006</v>
      </c>
      <c r="T1598" s="1">
        <f t="shared" si="24"/>
        <v>-0.44380000000001019</v>
      </c>
    </row>
    <row r="1599" spans="1:20" hidden="1">
      <c r="A1599" s="2">
        <v>0.67841435185185184</v>
      </c>
      <c r="B1599" s="1">
        <v>78.460800000000006</v>
      </c>
      <c r="C1599" s="1">
        <v>4.0399999999999998E-2</v>
      </c>
      <c r="D1599" s="1">
        <v>-0.97250000000000003</v>
      </c>
      <c r="E1599" s="1">
        <v>999.37919999999997</v>
      </c>
      <c r="F1599" s="1">
        <v>60.163800000000002</v>
      </c>
      <c r="G1599" s="1">
        <v>0.38319999999999999</v>
      </c>
      <c r="H1599" s="1" t="b">
        <v>0</v>
      </c>
      <c r="J1599" s="1">
        <v>1</v>
      </c>
      <c r="K1599" s="1">
        <v>-5.9999999999999995E-4</v>
      </c>
      <c r="L1599" s="1">
        <v>0</v>
      </c>
      <c r="N1599" s="1">
        <v>2.9561999999999999</v>
      </c>
      <c r="O1599" s="1">
        <v>74.217799999999997</v>
      </c>
      <c r="P1599" s="1">
        <v>74.276700000000005</v>
      </c>
      <c r="Q1599" s="1">
        <v>-1.6233</v>
      </c>
      <c r="R1599" s="1">
        <v>67.654600000000002</v>
      </c>
      <c r="S1599" s="1">
        <v>67.674099999999996</v>
      </c>
      <c r="T1599" s="1">
        <f t="shared" si="24"/>
        <v>-0.44610000000000127</v>
      </c>
    </row>
    <row r="1600" spans="1:20" hidden="1">
      <c r="A1600" s="2">
        <v>0.67841435185185184</v>
      </c>
      <c r="B1600" s="1">
        <v>78.500799999999998</v>
      </c>
      <c r="C1600" s="1">
        <v>0.04</v>
      </c>
      <c r="D1600" s="1">
        <v>-0.96989999999999998</v>
      </c>
      <c r="E1600" s="1">
        <v>1000.048</v>
      </c>
      <c r="F1600" s="1">
        <v>60.163800000000002</v>
      </c>
      <c r="G1600" s="1">
        <v>0.38669999999999999</v>
      </c>
      <c r="H1600" s="1" t="b">
        <v>0</v>
      </c>
      <c r="J1600" s="1">
        <v>1</v>
      </c>
      <c r="K1600" s="1">
        <v>-1.4E-3</v>
      </c>
      <c r="L1600" s="1">
        <v>0</v>
      </c>
      <c r="N1600" s="1">
        <v>2.9533999999999998</v>
      </c>
      <c r="O1600" s="1">
        <v>73.105000000000004</v>
      </c>
      <c r="P1600" s="1">
        <v>73.164699999999996</v>
      </c>
      <c r="Q1600" s="1">
        <v>-1.6333</v>
      </c>
      <c r="R1600" s="1">
        <v>67.208200000000005</v>
      </c>
      <c r="S1600" s="1">
        <v>67.227999999999994</v>
      </c>
      <c r="T1600" s="1">
        <f t="shared" si="24"/>
        <v>-0.43569999999999709</v>
      </c>
    </row>
    <row r="1601" spans="1:20" hidden="1">
      <c r="A1601" s="2">
        <v>0.67841435185185184</v>
      </c>
      <c r="B1601" s="1">
        <v>78.542699999999996</v>
      </c>
      <c r="C1601" s="1">
        <v>4.19E-2</v>
      </c>
      <c r="D1601" s="1">
        <v>-0.96709999999999996</v>
      </c>
      <c r="E1601" s="1">
        <v>1000.716</v>
      </c>
      <c r="F1601" s="1">
        <v>60.163800000000002</v>
      </c>
      <c r="G1601" s="1">
        <v>0.3841</v>
      </c>
      <c r="H1601" s="1" t="b">
        <v>0</v>
      </c>
      <c r="J1601" s="1">
        <v>1</v>
      </c>
      <c r="K1601" s="1">
        <v>-2.5000000000000001E-3</v>
      </c>
      <c r="L1601" s="1">
        <v>0</v>
      </c>
      <c r="N1601" s="1">
        <v>2.9506999999999999</v>
      </c>
      <c r="O1601" s="1">
        <v>71.9923</v>
      </c>
      <c r="P1601" s="1">
        <v>72.052700000000002</v>
      </c>
      <c r="Q1601" s="1">
        <v>-1.6435999999999999</v>
      </c>
      <c r="R1601" s="1">
        <v>66.772000000000006</v>
      </c>
      <c r="S1601" s="1">
        <v>66.792299999999997</v>
      </c>
      <c r="T1601" s="1">
        <f t="shared" si="24"/>
        <v>-0.44089999999999918</v>
      </c>
    </row>
    <row r="1602" spans="1:20" hidden="1">
      <c r="A1602" s="2">
        <v>0.67841435185185184</v>
      </c>
      <c r="B1602" s="1">
        <v>78.583600000000004</v>
      </c>
      <c r="C1602" s="1">
        <v>4.0899999999999999E-2</v>
      </c>
      <c r="D1602" s="1">
        <v>-0.96419999999999995</v>
      </c>
      <c r="E1602" s="1">
        <v>1001.385</v>
      </c>
      <c r="F1602" s="1">
        <v>60.163800000000002</v>
      </c>
      <c r="G1602" s="1">
        <v>0.37330000000000002</v>
      </c>
      <c r="H1602" s="1" t="b">
        <v>0</v>
      </c>
      <c r="J1602" s="1">
        <v>1</v>
      </c>
      <c r="K1602" s="1">
        <v>-3.8999999999999998E-3</v>
      </c>
      <c r="L1602" s="1">
        <v>0</v>
      </c>
      <c r="N1602" s="1">
        <v>2.9483000000000001</v>
      </c>
      <c r="O1602" s="1">
        <v>70.879499999999993</v>
      </c>
      <c r="P1602" s="1">
        <v>70.940799999999996</v>
      </c>
      <c r="Q1602" s="1">
        <v>-1.6534</v>
      </c>
      <c r="R1602" s="1">
        <v>66.330799999999996</v>
      </c>
      <c r="S1602" s="1">
        <v>66.351399999999998</v>
      </c>
      <c r="T1602" s="1">
        <f t="shared" si="24"/>
        <v>-0.43970000000000198</v>
      </c>
    </row>
    <row r="1603" spans="1:20" hidden="1">
      <c r="A1603" s="2">
        <v>0.67841435185185184</v>
      </c>
      <c r="B1603" s="1">
        <v>78.624799999999993</v>
      </c>
      <c r="C1603" s="1">
        <v>4.1200000000000001E-2</v>
      </c>
      <c r="D1603" s="1">
        <v>-0.96130000000000004</v>
      </c>
      <c r="E1603" s="1">
        <v>1002.053</v>
      </c>
      <c r="F1603" s="1">
        <v>60.163800000000002</v>
      </c>
      <c r="G1603" s="1">
        <v>0.35289999999999999</v>
      </c>
      <c r="H1603" s="1" t="b">
        <v>0</v>
      </c>
      <c r="J1603" s="1">
        <v>1</v>
      </c>
      <c r="K1603" s="1">
        <v>-4.8999999999999998E-3</v>
      </c>
      <c r="L1603" s="1">
        <v>0</v>
      </c>
      <c r="N1603" s="1">
        <v>2.9462999999999999</v>
      </c>
      <c r="O1603" s="1">
        <v>69.7667</v>
      </c>
      <c r="P1603" s="1">
        <v>69.828900000000004</v>
      </c>
      <c r="Q1603" s="1">
        <v>-1.6628000000000001</v>
      </c>
      <c r="R1603" s="1">
        <v>65.890699999999995</v>
      </c>
      <c r="S1603" s="1">
        <v>65.911699999999996</v>
      </c>
      <c r="T1603" s="1">
        <f t="shared" si="24"/>
        <v>-0.44780000000000086</v>
      </c>
    </row>
    <row r="1604" spans="1:20" hidden="1">
      <c r="A1604" s="2">
        <v>0.67841435185185184</v>
      </c>
      <c r="B1604" s="1">
        <v>78.664400000000001</v>
      </c>
      <c r="C1604" s="1">
        <v>3.9600000000000003E-2</v>
      </c>
      <c r="D1604" s="1">
        <v>-0.95860000000000001</v>
      </c>
      <c r="E1604" s="1">
        <v>1002.721</v>
      </c>
      <c r="F1604" s="1">
        <v>60.163800000000002</v>
      </c>
      <c r="G1604" s="1">
        <v>0.3226</v>
      </c>
      <c r="H1604" s="1" t="b">
        <v>0</v>
      </c>
      <c r="J1604" s="1">
        <v>1</v>
      </c>
      <c r="K1604" s="1">
        <v>-5.4999999999999997E-3</v>
      </c>
      <c r="L1604" s="1">
        <v>0</v>
      </c>
      <c r="N1604" s="1">
        <v>2.9447999999999999</v>
      </c>
      <c r="O1604" s="1">
        <v>68.653899999999993</v>
      </c>
      <c r="P1604" s="1">
        <v>68.716999999999999</v>
      </c>
      <c r="Q1604" s="1">
        <v>-1.6715</v>
      </c>
      <c r="R1604" s="1">
        <v>65.442599999999999</v>
      </c>
      <c r="S1604" s="1">
        <v>65.463899999999995</v>
      </c>
      <c r="T1604" s="1">
        <f t="shared" ref="T1604:T1667" si="25">S1605-S1604</f>
        <v>-0.43899999999999295</v>
      </c>
    </row>
    <row r="1605" spans="1:20" hidden="1">
      <c r="A1605" s="2">
        <v>0.67841435185185184</v>
      </c>
      <c r="B1605" s="1">
        <v>78.705799999999996</v>
      </c>
      <c r="C1605" s="1">
        <v>4.1399999999999999E-2</v>
      </c>
      <c r="D1605" s="1">
        <v>-0.95589999999999997</v>
      </c>
      <c r="E1605" s="1">
        <v>1003.39</v>
      </c>
      <c r="F1605" s="1">
        <v>60.163800000000002</v>
      </c>
      <c r="G1605" s="1">
        <v>0.28389999999999999</v>
      </c>
      <c r="H1605" s="1" t="b">
        <v>0</v>
      </c>
      <c r="J1605" s="1">
        <v>1</v>
      </c>
      <c r="K1605" s="1">
        <v>-5.4999999999999997E-3</v>
      </c>
      <c r="L1605" s="1">
        <v>0</v>
      </c>
      <c r="N1605" s="1">
        <v>2.9439000000000002</v>
      </c>
      <c r="O1605" s="1">
        <v>67.5411</v>
      </c>
      <c r="P1605" s="1">
        <v>67.605199999999996</v>
      </c>
      <c r="Q1605" s="1">
        <v>-1.6798999999999999</v>
      </c>
      <c r="R1605" s="1">
        <v>65.003200000000007</v>
      </c>
      <c r="S1605" s="1">
        <v>65.024900000000002</v>
      </c>
      <c r="T1605" s="1">
        <f t="shared" si="25"/>
        <v>-0.44070000000000675</v>
      </c>
    </row>
    <row r="1606" spans="1:20" hidden="1">
      <c r="A1606" s="2">
        <v>0.67842592592592599</v>
      </c>
      <c r="B1606" s="1">
        <v>78.746600000000001</v>
      </c>
      <c r="C1606" s="1">
        <v>4.0800000000000003E-2</v>
      </c>
      <c r="D1606" s="1">
        <v>-0.95350000000000001</v>
      </c>
      <c r="E1606" s="1">
        <v>1004.058</v>
      </c>
      <c r="F1606" s="1">
        <v>60.163800000000002</v>
      </c>
      <c r="G1606" s="1">
        <v>0.23810000000000001</v>
      </c>
      <c r="H1606" s="1" t="b">
        <v>0</v>
      </c>
      <c r="J1606" s="1">
        <v>1</v>
      </c>
      <c r="K1606" s="1">
        <v>-5.4999999999999997E-3</v>
      </c>
      <c r="L1606" s="1">
        <v>0</v>
      </c>
      <c r="N1606" s="1">
        <v>2.9432999999999998</v>
      </c>
      <c r="O1606" s="1">
        <v>66.428200000000004</v>
      </c>
      <c r="P1606" s="1">
        <v>66.493399999999994</v>
      </c>
      <c r="Q1606" s="1">
        <v>-1.6878</v>
      </c>
      <c r="R1606" s="1">
        <v>64.562100000000001</v>
      </c>
      <c r="S1606" s="1">
        <v>64.584199999999996</v>
      </c>
      <c r="T1606" s="1">
        <f t="shared" si="25"/>
        <v>-0.44799999999999329</v>
      </c>
    </row>
    <row r="1607" spans="1:20" hidden="1">
      <c r="A1607" s="2">
        <v>0.67842592592592599</v>
      </c>
      <c r="B1607" s="1">
        <v>78.7864</v>
      </c>
      <c r="C1607" s="1">
        <v>3.9699999999999999E-2</v>
      </c>
      <c r="D1607" s="1">
        <v>-0.95120000000000005</v>
      </c>
      <c r="E1607" s="1">
        <v>1004.727</v>
      </c>
      <c r="F1607" s="1">
        <v>60.163800000000002</v>
      </c>
      <c r="G1607" s="1">
        <v>0.1862</v>
      </c>
      <c r="H1607" s="1" t="b">
        <v>0</v>
      </c>
      <c r="J1607" s="1">
        <v>1</v>
      </c>
      <c r="K1607" s="1">
        <v>-5.4999999999999997E-3</v>
      </c>
      <c r="L1607" s="1">
        <v>0</v>
      </c>
      <c r="N1607" s="1">
        <v>2.9432999999999998</v>
      </c>
      <c r="O1607" s="1">
        <v>65.315399999999997</v>
      </c>
      <c r="P1607" s="1">
        <v>65.381699999999995</v>
      </c>
      <c r="Q1607" s="1">
        <v>-1.6950000000000001</v>
      </c>
      <c r="R1607" s="1">
        <v>64.113799999999998</v>
      </c>
      <c r="S1607" s="1">
        <v>64.136200000000002</v>
      </c>
      <c r="T1607" s="1">
        <f t="shared" si="25"/>
        <v>-0.44550000000000267</v>
      </c>
    </row>
    <row r="1608" spans="1:20" hidden="1">
      <c r="A1608" s="2">
        <v>0.67842592592592599</v>
      </c>
      <c r="B1608" s="1">
        <v>78.826499999999996</v>
      </c>
      <c r="C1608" s="1">
        <v>4.02E-2</v>
      </c>
      <c r="D1608" s="1">
        <v>-0.94930000000000003</v>
      </c>
      <c r="E1608" s="1">
        <v>1005.395</v>
      </c>
      <c r="F1608" s="1">
        <v>60.163699999999999</v>
      </c>
      <c r="G1608" s="1">
        <v>0.1293</v>
      </c>
      <c r="H1608" s="1" t="b">
        <v>0</v>
      </c>
      <c r="J1608" s="1">
        <v>1</v>
      </c>
      <c r="K1608" s="1">
        <v>-5.4999999999999997E-3</v>
      </c>
      <c r="L1608" s="1">
        <v>0</v>
      </c>
      <c r="N1608" s="1">
        <v>2.9438</v>
      </c>
      <c r="O1608" s="1">
        <v>64.202600000000004</v>
      </c>
      <c r="P1608" s="1">
        <v>64.270099999999999</v>
      </c>
      <c r="Q1608" s="1">
        <v>-1.7017</v>
      </c>
      <c r="R1608" s="1">
        <v>63.667999999999999</v>
      </c>
      <c r="S1608" s="1">
        <v>63.6907</v>
      </c>
      <c r="T1608" s="1">
        <f t="shared" si="25"/>
        <v>-0.43739999999999668</v>
      </c>
    </row>
    <row r="1609" spans="1:20" hidden="1">
      <c r="A1609" s="2">
        <v>0.67842592592592599</v>
      </c>
      <c r="B1609" s="1">
        <v>78.867999999999995</v>
      </c>
      <c r="C1609" s="1">
        <v>4.1500000000000002E-2</v>
      </c>
      <c r="D1609" s="1">
        <v>-0.94769999999999999</v>
      </c>
      <c r="E1609" s="1">
        <v>1006.064</v>
      </c>
      <c r="F1609" s="1">
        <v>60.163699999999999</v>
      </c>
      <c r="G1609" s="1">
        <v>6.8199999999999997E-2</v>
      </c>
      <c r="H1609" s="1" t="b">
        <v>0</v>
      </c>
      <c r="J1609" s="1">
        <v>1</v>
      </c>
      <c r="K1609" s="1">
        <v>-5.4999999999999997E-3</v>
      </c>
      <c r="L1609" s="1">
        <v>0</v>
      </c>
      <c r="N1609" s="1">
        <v>2.9447999999999999</v>
      </c>
      <c r="O1609" s="1">
        <v>63.089799999999997</v>
      </c>
      <c r="P1609" s="1">
        <v>63.158499999999997</v>
      </c>
      <c r="Q1609" s="1">
        <v>-1.7082999999999999</v>
      </c>
      <c r="R1609" s="1">
        <v>63.230200000000004</v>
      </c>
      <c r="S1609" s="1">
        <v>63.253300000000003</v>
      </c>
      <c r="T1609" s="1">
        <f t="shared" si="25"/>
        <v>-0.44020000000000437</v>
      </c>
    </row>
    <row r="1610" spans="1:20" hidden="1">
      <c r="A1610" s="2">
        <v>0.67842592592592599</v>
      </c>
      <c r="B1610" s="1">
        <v>78.909099999999995</v>
      </c>
      <c r="C1610" s="1">
        <v>4.1099999999999998E-2</v>
      </c>
      <c r="D1610" s="1">
        <v>-0.94650000000000001</v>
      </c>
      <c r="E1610" s="1">
        <v>1006.732</v>
      </c>
      <c r="F1610" s="1">
        <v>60.163699999999999</v>
      </c>
      <c r="G1610" s="1">
        <v>3.5000000000000001E-3</v>
      </c>
      <c r="H1610" s="1" t="b">
        <v>0</v>
      </c>
      <c r="J1610" s="1">
        <v>1</v>
      </c>
      <c r="K1610" s="1">
        <v>-5.4999999999999997E-3</v>
      </c>
      <c r="L1610" s="1">
        <v>0</v>
      </c>
      <c r="N1610" s="1">
        <v>2.9464000000000001</v>
      </c>
      <c r="O1610" s="1">
        <v>61.9771</v>
      </c>
      <c r="P1610" s="1">
        <v>62.0471</v>
      </c>
      <c r="Q1610" s="1">
        <v>-1.7141</v>
      </c>
      <c r="R1610" s="1">
        <v>62.789700000000003</v>
      </c>
      <c r="S1610" s="1">
        <v>62.813099999999999</v>
      </c>
      <c r="T1610" s="1">
        <f t="shared" si="25"/>
        <v>-0.44719999999999516</v>
      </c>
    </row>
    <row r="1611" spans="1:20" hidden="1">
      <c r="A1611" s="2">
        <v>0.67842592592592599</v>
      </c>
      <c r="B1611" s="1">
        <v>78.948899999999995</v>
      </c>
      <c r="C1611" s="1">
        <v>3.9800000000000002E-2</v>
      </c>
      <c r="D1611" s="1">
        <v>-0.94579999999999997</v>
      </c>
      <c r="E1611" s="1">
        <v>1007.401</v>
      </c>
      <c r="F1611" s="1">
        <v>60.163699999999999</v>
      </c>
      <c r="G1611" s="1">
        <v>-6.4100000000000004E-2</v>
      </c>
      <c r="H1611" s="1" t="b">
        <v>0</v>
      </c>
      <c r="J1611" s="1">
        <v>1</v>
      </c>
      <c r="K1611" s="1">
        <v>-5.4999999999999997E-3</v>
      </c>
      <c r="L1611" s="1">
        <v>0</v>
      </c>
      <c r="N1611" s="1">
        <v>2.9485000000000001</v>
      </c>
      <c r="O1611" s="1">
        <v>60.8643</v>
      </c>
      <c r="P1611" s="1">
        <v>60.935600000000001</v>
      </c>
      <c r="Q1611" s="1">
        <v>-1.7188000000000001</v>
      </c>
      <c r="R1611" s="1">
        <v>62.342199999999998</v>
      </c>
      <c r="S1611" s="1">
        <v>62.365900000000003</v>
      </c>
      <c r="T1611" s="1">
        <f t="shared" si="25"/>
        <v>-0.44969999999999999</v>
      </c>
    </row>
    <row r="1612" spans="1:20" hidden="1">
      <c r="A1612" s="2">
        <v>0.67842592592592599</v>
      </c>
      <c r="B1612" s="1">
        <v>78.988299999999995</v>
      </c>
      <c r="C1612" s="1">
        <v>3.9399999999999998E-2</v>
      </c>
      <c r="D1612" s="1">
        <v>-0.9456</v>
      </c>
      <c r="E1612" s="1">
        <v>1008.069</v>
      </c>
      <c r="F1612" s="1">
        <v>60.163699999999999</v>
      </c>
      <c r="G1612" s="1">
        <v>-0.13420000000000001</v>
      </c>
      <c r="H1612" s="1" t="b">
        <v>0</v>
      </c>
      <c r="J1612" s="1">
        <v>1</v>
      </c>
      <c r="K1612" s="1">
        <v>-5.4999999999999997E-3</v>
      </c>
      <c r="L1612" s="1">
        <v>0</v>
      </c>
      <c r="N1612" s="1">
        <v>2.9512999999999998</v>
      </c>
      <c r="O1612" s="1">
        <v>59.7515</v>
      </c>
      <c r="P1612" s="1">
        <v>59.824300000000001</v>
      </c>
      <c r="Q1612" s="1">
        <v>-1.722</v>
      </c>
      <c r="R1612" s="1">
        <v>61.892200000000003</v>
      </c>
      <c r="S1612" s="1">
        <v>61.916200000000003</v>
      </c>
      <c r="T1612" s="1">
        <f t="shared" si="25"/>
        <v>-0.44710000000000605</v>
      </c>
    </row>
    <row r="1613" spans="1:20" hidden="1">
      <c r="A1613" s="2">
        <v>0.67842592592592599</v>
      </c>
      <c r="B1613" s="1">
        <v>79.028000000000006</v>
      </c>
      <c r="C1613" s="1">
        <v>3.9699999999999999E-2</v>
      </c>
      <c r="D1613" s="1">
        <v>-0.94589999999999996</v>
      </c>
      <c r="E1613" s="1">
        <v>1008.7380000000001</v>
      </c>
      <c r="F1613" s="1">
        <v>60.163699999999999</v>
      </c>
      <c r="G1613" s="1">
        <v>-0.20649999999999999</v>
      </c>
      <c r="H1613" s="1" t="b">
        <v>0</v>
      </c>
      <c r="J1613" s="1">
        <v>1</v>
      </c>
      <c r="K1613" s="1">
        <v>-5.4999999999999997E-3</v>
      </c>
      <c r="L1613" s="1">
        <v>0</v>
      </c>
      <c r="N1613" s="1">
        <v>2.9546000000000001</v>
      </c>
      <c r="O1613" s="1">
        <v>58.6387</v>
      </c>
      <c r="P1613" s="1">
        <v>58.713099999999997</v>
      </c>
      <c r="Q1613" s="1">
        <v>-1.7242</v>
      </c>
      <c r="R1613" s="1">
        <v>61.445</v>
      </c>
      <c r="S1613" s="1">
        <v>61.469099999999997</v>
      </c>
      <c r="T1613" s="1">
        <f t="shared" si="25"/>
        <v>-0.43939999999999912</v>
      </c>
    </row>
    <row r="1614" spans="1:20" hidden="1">
      <c r="A1614" s="2">
        <v>0.67842592592592599</v>
      </c>
      <c r="B1614" s="1">
        <v>79.069199999999995</v>
      </c>
      <c r="C1614" s="1">
        <v>4.1200000000000001E-2</v>
      </c>
      <c r="D1614" s="1">
        <v>-0.94679999999999997</v>
      </c>
      <c r="E1614" s="1">
        <v>1009.4059999999999</v>
      </c>
      <c r="F1614" s="1">
        <v>60.163600000000002</v>
      </c>
      <c r="G1614" s="1">
        <v>-0.28039999999999998</v>
      </c>
      <c r="H1614" s="1" t="b">
        <v>0</v>
      </c>
      <c r="J1614" s="1">
        <v>1</v>
      </c>
      <c r="K1614" s="1">
        <v>-5.4999999999999997E-3</v>
      </c>
      <c r="L1614" s="1">
        <v>0</v>
      </c>
      <c r="N1614" s="1">
        <v>2.9586999999999999</v>
      </c>
      <c r="O1614" s="1">
        <v>57.5259</v>
      </c>
      <c r="P1614" s="1">
        <v>57.601999999999997</v>
      </c>
      <c r="Q1614" s="1">
        <v>-1.7255</v>
      </c>
      <c r="R1614" s="1">
        <v>61.005299999999998</v>
      </c>
      <c r="S1614" s="1">
        <v>61.029699999999998</v>
      </c>
      <c r="T1614" s="1">
        <f t="shared" si="25"/>
        <v>-0.43779999999999575</v>
      </c>
    </row>
    <row r="1615" spans="1:20" hidden="1">
      <c r="A1615" s="2">
        <v>0.67842592592592599</v>
      </c>
      <c r="B1615" s="1">
        <v>79.110699999999994</v>
      </c>
      <c r="C1615" s="1">
        <v>4.1599999999999998E-2</v>
      </c>
      <c r="D1615" s="1">
        <v>-0.94830000000000003</v>
      </c>
      <c r="E1615" s="1">
        <v>1010.075</v>
      </c>
      <c r="F1615" s="1">
        <v>60.163600000000002</v>
      </c>
      <c r="G1615" s="1">
        <v>-0.35549999999999998</v>
      </c>
      <c r="H1615" s="1" t="b">
        <v>0</v>
      </c>
      <c r="J1615" s="1">
        <v>1</v>
      </c>
      <c r="K1615" s="1">
        <v>-5.3E-3</v>
      </c>
      <c r="L1615" s="1">
        <v>0</v>
      </c>
      <c r="N1615" s="1">
        <v>2.9634999999999998</v>
      </c>
      <c r="O1615" s="1">
        <v>56.413200000000003</v>
      </c>
      <c r="P1615" s="1">
        <v>56.490900000000003</v>
      </c>
      <c r="Q1615" s="1">
        <v>-1.7259</v>
      </c>
      <c r="R1615" s="1">
        <v>60.567300000000003</v>
      </c>
      <c r="S1615" s="1">
        <v>60.591900000000003</v>
      </c>
      <c r="T1615" s="1">
        <f t="shared" si="25"/>
        <v>-0.43530000000000513</v>
      </c>
    </row>
    <row r="1616" spans="1:20" hidden="1">
      <c r="A1616" s="2">
        <v>0.67842592592592599</v>
      </c>
      <c r="B1616" s="1">
        <v>79.152699999999996</v>
      </c>
      <c r="C1616" s="1">
        <v>4.19E-2</v>
      </c>
      <c r="D1616" s="1">
        <v>-0.95050000000000001</v>
      </c>
      <c r="E1616" s="1">
        <v>1010.7430000000001</v>
      </c>
      <c r="F1616" s="1">
        <v>60.163600000000002</v>
      </c>
      <c r="G1616" s="1">
        <v>-0.43120000000000003</v>
      </c>
      <c r="H1616" s="1" t="b">
        <v>0</v>
      </c>
      <c r="J1616" s="1">
        <v>1</v>
      </c>
      <c r="K1616" s="1">
        <v>-5.1000000000000004E-3</v>
      </c>
      <c r="L1616" s="1">
        <v>0</v>
      </c>
      <c r="N1616" s="1">
        <v>2.9689000000000001</v>
      </c>
      <c r="O1616" s="1">
        <v>55.300400000000003</v>
      </c>
      <c r="P1616" s="1">
        <v>55.38</v>
      </c>
      <c r="Q1616" s="1">
        <v>-1.7253000000000001</v>
      </c>
      <c r="R1616" s="1">
        <v>60.131900000000002</v>
      </c>
      <c r="S1616" s="1">
        <v>60.156599999999997</v>
      </c>
      <c r="T1616" s="1">
        <f t="shared" si="25"/>
        <v>-0.44339999999999691</v>
      </c>
    </row>
    <row r="1617" spans="1:20" hidden="1">
      <c r="A1617" s="2">
        <v>0.67842592592592599</v>
      </c>
      <c r="B1617" s="1">
        <v>79.193200000000004</v>
      </c>
      <c r="C1617" s="1">
        <v>4.0500000000000001E-2</v>
      </c>
      <c r="D1617" s="1">
        <v>-0.95340000000000003</v>
      </c>
      <c r="E1617" s="1">
        <v>1011.4109999999999</v>
      </c>
      <c r="F1617" s="1">
        <v>60.163600000000002</v>
      </c>
      <c r="G1617" s="1">
        <v>-0.50670000000000004</v>
      </c>
      <c r="H1617" s="1" t="b">
        <v>0</v>
      </c>
      <c r="J1617" s="1">
        <v>1</v>
      </c>
      <c r="K1617" s="1">
        <v>-4.8999999999999998E-3</v>
      </c>
      <c r="L1617" s="1">
        <v>0</v>
      </c>
      <c r="N1617" s="1">
        <v>2.9750000000000001</v>
      </c>
      <c r="O1617" s="1">
        <v>54.187600000000003</v>
      </c>
      <c r="P1617" s="1">
        <v>54.269199999999998</v>
      </c>
      <c r="Q1617" s="1">
        <v>-1.7238</v>
      </c>
      <c r="R1617" s="1">
        <v>59.688400000000001</v>
      </c>
      <c r="S1617" s="1">
        <v>59.713200000000001</v>
      </c>
      <c r="T1617" s="1">
        <f t="shared" si="25"/>
        <v>-0.44610000000000127</v>
      </c>
    </row>
    <row r="1618" spans="1:20" hidden="1">
      <c r="A1618" s="2">
        <v>0.67842592592592599</v>
      </c>
      <c r="B1618" s="1">
        <v>79.2333</v>
      </c>
      <c r="C1618" s="1">
        <v>4.0099999999999997E-2</v>
      </c>
      <c r="D1618" s="1">
        <v>-0.95699999999999996</v>
      </c>
      <c r="E1618" s="1">
        <v>1012.08</v>
      </c>
      <c r="F1618" s="1">
        <v>60.163600000000002</v>
      </c>
      <c r="G1618" s="1">
        <v>-0.58130000000000004</v>
      </c>
      <c r="H1618" s="1" t="b">
        <v>0</v>
      </c>
      <c r="J1618" s="1">
        <v>1</v>
      </c>
      <c r="K1618" s="1">
        <v>-4.5999999999999999E-3</v>
      </c>
      <c r="L1618" s="1">
        <v>0</v>
      </c>
      <c r="N1618" s="1">
        <v>2.9817</v>
      </c>
      <c r="O1618" s="1">
        <v>53.074800000000003</v>
      </c>
      <c r="P1618" s="1">
        <v>53.158499999999997</v>
      </c>
      <c r="Q1618" s="1">
        <v>-1.7215</v>
      </c>
      <c r="R1618" s="1">
        <v>59.242100000000001</v>
      </c>
      <c r="S1618" s="1">
        <v>59.267099999999999</v>
      </c>
      <c r="T1618" s="1">
        <f t="shared" si="25"/>
        <v>-0.44409999999999883</v>
      </c>
    </row>
    <row r="1619" spans="1:20" hidden="1">
      <c r="A1619" s="2">
        <v>0.67842592592592599</v>
      </c>
      <c r="B1619" s="1">
        <v>79.273600000000002</v>
      </c>
      <c r="C1619" s="1">
        <v>4.0399999999999998E-2</v>
      </c>
      <c r="D1619" s="1">
        <v>-0.96130000000000004</v>
      </c>
      <c r="E1619" s="1">
        <v>1012.748</v>
      </c>
      <c r="F1619" s="1">
        <v>60.163600000000002</v>
      </c>
      <c r="G1619" s="1">
        <v>-0.65500000000000003</v>
      </c>
      <c r="H1619" s="1" t="b">
        <v>0</v>
      </c>
      <c r="J1619" s="1">
        <v>1</v>
      </c>
      <c r="K1619" s="1">
        <v>-4.5999999999999999E-3</v>
      </c>
      <c r="L1619" s="1">
        <v>0</v>
      </c>
      <c r="N1619" s="1">
        <v>2.5792999999999999</v>
      </c>
      <c r="O1619" s="1">
        <v>51.984000000000002</v>
      </c>
      <c r="P1619" s="1">
        <v>52.047899999999998</v>
      </c>
      <c r="Q1619" s="1">
        <v>-1.7183999999999999</v>
      </c>
      <c r="R1619" s="1">
        <v>58.797899999999998</v>
      </c>
      <c r="S1619" s="1">
        <v>58.823</v>
      </c>
      <c r="T1619" s="1">
        <f t="shared" si="25"/>
        <v>-0.44400000000000261</v>
      </c>
    </row>
    <row r="1620" spans="1:20" hidden="1">
      <c r="A1620" s="2">
        <v>0.67842592592592599</v>
      </c>
      <c r="B1620" s="1">
        <v>79.313999999999993</v>
      </c>
      <c r="C1620" s="1">
        <v>4.0399999999999998E-2</v>
      </c>
      <c r="D1620" s="1">
        <v>-0.96640000000000004</v>
      </c>
      <c r="E1620" s="1">
        <v>1013.417</v>
      </c>
      <c r="F1620" s="1">
        <v>60.163600000000002</v>
      </c>
      <c r="G1620" s="1">
        <v>-0.72760000000000002</v>
      </c>
      <c r="H1620" s="1" t="b">
        <v>0</v>
      </c>
      <c r="J1620" s="1">
        <v>1</v>
      </c>
      <c r="K1620" s="1">
        <v>-4.4000000000000003E-3</v>
      </c>
      <c r="L1620" s="1">
        <v>0</v>
      </c>
      <c r="N1620" s="1">
        <v>2.5874000000000001</v>
      </c>
      <c r="O1620" s="1">
        <v>50.870699999999999</v>
      </c>
      <c r="P1620" s="1">
        <v>50.936399999999999</v>
      </c>
      <c r="Q1620" s="1">
        <v>-1.7145999999999999</v>
      </c>
      <c r="R1620" s="1">
        <v>58.3538</v>
      </c>
      <c r="S1620" s="1">
        <v>58.378999999999998</v>
      </c>
      <c r="T1620" s="1">
        <f t="shared" si="25"/>
        <v>-0.44529999999999603</v>
      </c>
    </row>
    <row r="1621" spans="1:20" hidden="1">
      <c r="A1621" s="2">
        <v>0.67842592592592599</v>
      </c>
      <c r="B1621" s="1">
        <v>79.354100000000003</v>
      </c>
      <c r="C1621" s="1">
        <v>4.0099999999999997E-2</v>
      </c>
      <c r="D1621" s="1">
        <v>-0.97219999999999995</v>
      </c>
      <c r="E1621" s="1">
        <v>1014.085</v>
      </c>
      <c r="F1621" s="1">
        <v>60.163600000000002</v>
      </c>
      <c r="G1621" s="1">
        <v>-0.79859999999999998</v>
      </c>
      <c r="H1621" s="1" t="b">
        <v>0</v>
      </c>
      <c r="J1621" s="1">
        <v>1</v>
      </c>
      <c r="K1621" s="1">
        <v>-4.1000000000000003E-3</v>
      </c>
      <c r="L1621" s="1">
        <v>0</v>
      </c>
      <c r="N1621" s="1">
        <v>2.5962000000000001</v>
      </c>
      <c r="O1621" s="1">
        <v>49.757399999999997</v>
      </c>
      <c r="P1621" s="1">
        <v>49.825099999999999</v>
      </c>
      <c r="Q1621" s="1">
        <v>-1.71</v>
      </c>
      <c r="R1621" s="1">
        <v>57.908499999999997</v>
      </c>
      <c r="S1621" s="1">
        <v>57.933700000000002</v>
      </c>
      <c r="T1621" s="1">
        <f t="shared" si="25"/>
        <v>-0.43760000000000332</v>
      </c>
    </row>
    <row r="1622" spans="1:20" hidden="1">
      <c r="A1622" s="2">
        <v>0.67842592592592599</v>
      </c>
      <c r="B1622" s="1">
        <v>79.395700000000005</v>
      </c>
      <c r="C1622" s="1">
        <v>4.1500000000000002E-2</v>
      </c>
      <c r="D1622" s="1">
        <v>-0.97870000000000001</v>
      </c>
      <c r="E1622" s="1">
        <v>1014.754</v>
      </c>
      <c r="F1622" s="1">
        <v>60.163600000000002</v>
      </c>
      <c r="G1622" s="1">
        <v>-0.86750000000000005</v>
      </c>
      <c r="H1622" s="1" t="b">
        <v>0</v>
      </c>
      <c r="J1622" s="1">
        <v>1</v>
      </c>
      <c r="K1622" s="1">
        <v>-3.8E-3</v>
      </c>
      <c r="L1622" s="1">
        <v>0</v>
      </c>
      <c r="N1622" s="1">
        <v>2.6055999999999999</v>
      </c>
      <c r="O1622" s="1">
        <v>48.644199999999998</v>
      </c>
      <c r="P1622" s="1">
        <v>48.713900000000002</v>
      </c>
      <c r="Q1622" s="1">
        <v>-1.7049000000000001</v>
      </c>
      <c r="R1622" s="1">
        <v>57.470799999999997</v>
      </c>
      <c r="S1622" s="1">
        <v>57.496099999999998</v>
      </c>
      <c r="T1622" s="1">
        <f t="shared" si="25"/>
        <v>-0.43909999999999627</v>
      </c>
    </row>
    <row r="1623" spans="1:20" hidden="1">
      <c r="A1623" s="2">
        <v>0.67842592592592599</v>
      </c>
      <c r="B1623" s="1">
        <v>79.436999999999998</v>
      </c>
      <c r="C1623" s="1">
        <v>4.1300000000000003E-2</v>
      </c>
      <c r="D1623" s="1">
        <v>-0.9859</v>
      </c>
      <c r="E1623" s="1">
        <v>1015.422</v>
      </c>
      <c r="F1623" s="1">
        <v>60.163600000000002</v>
      </c>
      <c r="G1623" s="1">
        <v>-0.93330000000000002</v>
      </c>
      <c r="H1623" s="1" t="b">
        <v>0</v>
      </c>
      <c r="J1623" s="1">
        <v>1</v>
      </c>
      <c r="K1623" s="1">
        <v>-3.2000000000000002E-3</v>
      </c>
      <c r="L1623" s="1">
        <v>0</v>
      </c>
      <c r="N1623" s="1">
        <v>2.6156000000000001</v>
      </c>
      <c r="O1623" s="1">
        <v>47.530900000000003</v>
      </c>
      <c r="P1623" s="1">
        <v>47.602899999999998</v>
      </c>
      <c r="Q1623" s="1">
        <v>-1.6992</v>
      </c>
      <c r="R1623" s="1">
        <v>57.031700000000001</v>
      </c>
      <c r="S1623" s="1">
        <v>57.057000000000002</v>
      </c>
      <c r="T1623" s="1">
        <f t="shared" si="25"/>
        <v>-0.444500000000005</v>
      </c>
    </row>
    <row r="1624" spans="1:20" hidden="1">
      <c r="A1624" s="2">
        <v>0.67842592592592599</v>
      </c>
      <c r="B1624" s="1">
        <v>79.4773</v>
      </c>
      <c r="C1624" s="1">
        <v>4.0300000000000002E-2</v>
      </c>
      <c r="D1624" s="1">
        <v>-0.99380000000000002</v>
      </c>
      <c r="E1624" s="1">
        <v>1016.091</v>
      </c>
      <c r="F1624" s="1">
        <v>60.163600000000002</v>
      </c>
      <c r="G1624" s="1">
        <v>-0.99480000000000002</v>
      </c>
      <c r="H1624" s="1" t="b">
        <v>0</v>
      </c>
      <c r="J1624" s="1">
        <v>1</v>
      </c>
      <c r="K1624" s="1">
        <v>-2.3999999999999998E-3</v>
      </c>
      <c r="L1624" s="1">
        <v>0</v>
      </c>
      <c r="N1624" s="1">
        <v>2.6261000000000001</v>
      </c>
      <c r="O1624" s="1">
        <v>46.417700000000004</v>
      </c>
      <c r="P1624" s="1">
        <v>46.491999999999997</v>
      </c>
      <c r="Q1624" s="1">
        <v>-1.6928000000000001</v>
      </c>
      <c r="R1624" s="1">
        <v>56.587200000000003</v>
      </c>
      <c r="S1624" s="1">
        <v>56.612499999999997</v>
      </c>
      <c r="T1624" s="1">
        <f t="shared" si="25"/>
        <v>-0.44039999999999679</v>
      </c>
    </row>
    <row r="1625" spans="1:20" hidden="1">
      <c r="A1625" s="2">
        <v>0.67842592592592599</v>
      </c>
      <c r="B1625" s="1">
        <v>79.5184</v>
      </c>
      <c r="C1625" s="1">
        <v>4.1000000000000002E-2</v>
      </c>
      <c r="D1625" s="1">
        <v>-1.0024</v>
      </c>
      <c r="E1625" s="1">
        <v>1016.759</v>
      </c>
      <c r="F1625" s="1">
        <v>60.163600000000002</v>
      </c>
      <c r="G1625" s="1">
        <v>-1.0501</v>
      </c>
      <c r="H1625" s="1" t="b">
        <v>0</v>
      </c>
      <c r="J1625" s="1">
        <v>1</v>
      </c>
      <c r="K1625" s="1">
        <v>-1.4E-3</v>
      </c>
      <c r="L1625" s="1">
        <v>0</v>
      </c>
      <c r="N1625" s="1">
        <v>2.637</v>
      </c>
      <c r="O1625" s="1">
        <v>45.304600000000001</v>
      </c>
      <c r="P1625" s="1">
        <v>45.381300000000003</v>
      </c>
      <c r="Q1625" s="1">
        <v>-1.6861999999999999</v>
      </c>
      <c r="R1625" s="1">
        <v>56.146799999999999</v>
      </c>
      <c r="S1625" s="1">
        <v>56.1721</v>
      </c>
      <c r="T1625" s="1">
        <f t="shared" si="25"/>
        <v>-0.44989999999999952</v>
      </c>
    </row>
    <row r="1626" spans="1:20" hidden="1">
      <c r="A1626" s="2">
        <v>0.67842592592592599</v>
      </c>
      <c r="B1626" s="1">
        <v>79.557699999999997</v>
      </c>
      <c r="C1626" s="1">
        <v>3.9300000000000002E-2</v>
      </c>
      <c r="D1626" s="1">
        <v>-1.0116000000000001</v>
      </c>
      <c r="E1626" s="1">
        <v>1017.428</v>
      </c>
      <c r="F1626" s="1">
        <v>60.163699999999999</v>
      </c>
      <c r="G1626" s="1">
        <v>-1.097</v>
      </c>
      <c r="H1626" s="1" t="b">
        <v>0</v>
      </c>
      <c r="J1626" s="1">
        <v>1</v>
      </c>
      <c r="K1626" s="1">
        <v>0</v>
      </c>
      <c r="L1626" s="1">
        <v>0</v>
      </c>
      <c r="N1626" s="1">
        <v>2.6482000000000001</v>
      </c>
      <c r="O1626" s="1">
        <v>44.191499999999998</v>
      </c>
      <c r="P1626" s="1">
        <v>44.270699999999998</v>
      </c>
      <c r="Q1626" s="1">
        <v>-1.6791</v>
      </c>
      <c r="R1626" s="1">
        <v>55.696800000000003</v>
      </c>
      <c r="S1626" s="1">
        <v>55.722200000000001</v>
      </c>
      <c r="T1626" s="1">
        <f t="shared" si="25"/>
        <v>-0.44140000000000157</v>
      </c>
    </row>
    <row r="1627" spans="1:20" hidden="1">
      <c r="A1627" s="2">
        <v>0.67842592592592599</v>
      </c>
      <c r="B1627" s="1">
        <v>79.598500000000001</v>
      </c>
      <c r="C1627" s="1">
        <v>4.0800000000000003E-2</v>
      </c>
      <c r="D1627" s="1">
        <v>-1.0212000000000001</v>
      </c>
      <c r="E1627" s="1">
        <v>1018.096</v>
      </c>
      <c r="F1627" s="1">
        <v>60.163699999999999</v>
      </c>
      <c r="G1627" s="1">
        <v>-1.1346000000000001</v>
      </c>
      <c r="H1627" s="1" t="b">
        <v>0</v>
      </c>
      <c r="J1627" s="1">
        <v>1</v>
      </c>
      <c r="K1627" s="1">
        <v>8.0000000000000004E-4</v>
      </c>
      <c r="L1627" s="1">
        <v>0</v>
      </c>
      <c r="N1627" s="1">
        <v>2.6594000000000002</v>
      </c>
      <c r="O1627" s="1">
        <v>43.078499999999998</v>
      </c>
      <c r="P1627" s="1">
        <v>43.160499999999999</v>
      </c>
      <c r="Q1627" s="1">
        <v>-1.6720999999999999</v>
      </c>
      <c r="R1627" s="1">
        <v>55.255499999999998</v>
      </c>
      <c r="S1627" s="1">
        <v>55.280799999999999</v>
      </c>
      <c r="T1627" s="1">
        <f t="shared" si="25"/>
        <v>-0.44890000000000185</v>
      </c>
    </row>
    <row r="1628" spans="1:20" hidden="1">
      <c r="A1628" s="2">
        <v>0.67842592592592599</v>
      </c>
      <c r="B1628" s="1">
        <v>79.638000000000005</v>
      </c>
      <c r="C1628" s="1">
        <v>3.95E-2</v>
      </c>
      <c r="D1628" s="1">
        <v>-1.0313000000000001</v>
      </c>
      <c r="E1628" s="1">
        <v>1018.764</v>
      </c>
      <c r="F1628" s="1">
        <v>60.163699999999999</v>
      </c>
      <c r="G1628" s="1">
        <v>-1.1618999999999999</v>
      </c>
      <c r="H1628" s="1" t="b">
        <v>0</v>
      </c>
      <c r="J1628" s="1">
        <v>1</v>
      </c>
      <c r="K1628" s="1">
        <v>1.9E-3</v>
      </c>
      <c r="L1628" s="1">
        <v>0</v>
      </c>
      <c r="N1628" s="1">
        <v>2.6707000000000001</v>
      </c>
      <c r="O1628" s="1">
        <v>41.965499999999999</v>
      </c>
      <c r="P1628" s="1">
        <v>42.050400000000003</v>
      </c>
      <c r="Q1628" s="1">
        <v>-1.6649</v>
      </c>
      <c r="R1628" s="1">
        <v>54.806600000000003</v>
      </c>
      <c r="S1628" s="1">
        <v>54.831899999999997</v>
      </c>
      <c r="T1628" s="1">
        <f t="shared" si="25"/>
        <v>-0.44749999999999801</v>
      </c>
    </row>
    <row r="1629" spans="1:20" hidden="1">
      <c r="A1629" s="2">
        <v>0.67842592592592599</v>
      </c>
      <c r="B1629" s="1">
        <v>79.677800000000005</v>
      </c>
      <c r="C1629" s="1">
        <v>3.9800000000000002E-2</v>
      </c>
      <c r="D1629" s="1">
        <v>-1.0418000000000001</v>
      </c>
      <c r="E1629" s="1">
        <v>1019.433</v>
      </c>
      <c r="F1629" s="1">
        <v>60.163699999999999</v>
      </c>
      <c r="G1629" s="1">
        <v>-1.1783999999999999</v>
      </c>
      <c r="H1629" s="1" t="b">
        <v>0</v>
      </c>
      <c r="J1629" s="1">
        <v>1</v>
      </c>
      <c r="K1629" s="1">
        <v>2.7000000000000001E-3</v>
      </c>
      <c r="L1629" s="1">
        <v>0</v>
      </c>
      <c r="N1629" s="1">
        <v>2.6819000000000002</v>
      </c>
      <c r="O1629" s="1">
        <v>40.852600000000002</v>
      </c>
      <c r="P1629" s="1">
        <v>40.9405</v>
      </c>
      <c r="Q1629" s="1">
        <v>-1.6577999999999999</v>
      </c>
      <c r="R1629" s="1">
        <v>54.359099999999998</v>
      </c>
      <c r="S1629" s="1">
        <v>54.384399999999999</v>
      </c>
      <c r="T1629" s="1">
        <f t="shared" si="25"/>
        <v>-0.44339999999999691</v>
      </c>
    </row>
    <row r="1630" spans="1:20" hidden="1">
      <c r="A1630" s="2">
        <v>0.67842592592592599</v>
      </c>
      <c r="B1630" s="1">
        <v>79.718299999999999</v>
      </c>
      <c r="C1630" s="1">
        <v>4.0500000000000001E-2</v>
      </c>
      <c r="D1630" s="1">
        <v>-1.0526</v>
      </c>
      <c r="E1630" s="1">
        <v>1020.101</v>
      </c>
      <c r="F1630" s="1">
        <v>60.163699999999999</v>
      </c>
      <c r="G1630" s="1">
        <v>-1.1839999999999999</v>
      </c>
      <c r="H1630" s="1" t="b">
        <v>0</v>
      </c>
      <c r="J1630" s="1">
        <v>1</v>
      </c>
      <c r="K1630" s="1">
        <v>3.5000000000000001E-3</v>
      </c>
      <c r="L1630" s="1">
        <v>0</v>
      </c>
      <c r="N1630" s="1">
        <v>2.6928999999999998</v>
      </c>
      <c r="O1630" s="1">
        <v>39.739800000000002</v>
      </c>
      <c r="P1630" s="1">
        <v>39.8309</v>
      </c>
      <c r="Q1630" s="1">
        <v>-1.651</v>
      </c>
      <c r="R1630" s="1">
        <v>53.915700000000001</v>
      </c>
      <c r="S1630" s="1">
        <v>53.941000000000003</v>
      </c>
      <c r="T1630" s="1">
        <f t="shared" si="25"/>
        <v>-0.43769999999999953</v>
      </c>
    </row>
    <row r="1631" spans="1:20" hidden="1">
      <c r="A1631" s="2">
        <v>0.67843749999999992</v>
      </c>
      <c r="B1631" s="1">
        <v>79.759900000000002</v>
      </c>
      <c r="C1631" s="1">
        <v>4.1599999999999998E-2</v>
      </c>
      <c r="D1631" s="1">
        <v>-1.0637000000000001</v>
      </c>
      <c r="E1631" s="1">
        <v>1020.77</v>
      </c>
      <c r="F1631" s="1">
        <v>60.163699999999999</v>
      </c>
      <c r="G1631" s="1">
        <v>-1.1795</v>
      </c>
      <c r="H1631" s="1" t="b">
        <v>0</v>
      </c>
      <c r="J1631" s="1">
        <v>1</v>
      </c>
      <c r="K1631" s="1">
        <v>3.8E-3</v>
      </c>
      <c r="L1631" s="1">
        <v>0</v>
      </c>
      <c r="N1631" s="1">
        <v>2.7038000000000002</v>
      </c>
      <c r="O1631" s="1">
        <v>38.627099999999999</v>
      </c>
      <c r="P1631" s="1">
        <v>38.721699999999998</v>
      </c>
      <c r="Q1631" s="1">
        <v>-1.6444000000000001</v>
      </c>
      <c r="R1631" s="1">
        <v>53.478000000000002</v>
      </c>
      <c r="S1631" s="1">
        <v>53.503300000000003</v>
      </c>
      <c r="T1631" s="1">
        <f t="shared" si="25"/>
        <v>-0.45070000000000476</v>
      </c>
    </row>
    <row r="1632" spans="1:20" hidden="1">
      <c r="A1632" s="2">
        <v>0.67843749999999992</v>
      </c>
      <c r="B1632" s="1">
        <v>79.799099999999996</v>
      </c>
      <c r="C1632" s="1">
        <v>3.9199999999999999E-2</v>
      </c>
      <c r="D1632" s="1">
        <v>-1.075</v>
      </c>
      <c r="E1632" s="1">
        <v>1021.438</v>
      </c>
      <c r="F1632" s="1">
        <v>60.163800000000002</v>
      </c>
      <c r="G1632" s="1">
        <v>-1.1664000000000001</v>
      </c>
      <c r="H1632" s="1" t="b">
        <v>0</v>
      </c>
      <c r="J1632" s="1">
        <v>1</v>
      </c>
      <c r="K1632" s="1">
        <v>3.8E-3</v>
      </c>
      <c r="L1632" s="1">
        <v>0</v>
      </c>
      <c r="N1632" s="1">
        <v>2.7145000000000001</v>
      </c>
      <c r="O1632" s="1">
        <v>37.514499999999998</v>
      </c>
      <c r="P1632" s="1">
        <v>37.6126</v>
      </c>
      <c r="Q1632" s="1">
        <v>-1.6376999999999999</v>
      </c>
      <c r="R1632" s="1">
        <v>53.027299999999997</v>
      </c>
      <c r="S1632" s="1">
        <v>53.052599999999998</v>
      </c>
      <c r="T1632" s="1">
        <f t="shared" si="25"/>
        <v>-0.77489999999999526</v>
      </c>
    </row>
    <row r="1633" spans="1:20" hidden="1">
      <c r="A1633" s="2">
        <v>0.67843749999999992</v>
      </c>
      <c r="B1633" s="1">
        <v>79.840100000000007</v>
      </c>
      <c r="C1633" s="1">
        <v>4.1000000000000002E-2</v>
      </c>
      <c r="D1633" s="1">
        <v>-1.0922000000000001</v>
      </c>
      <c r="E1633" s="1">
        <v>1022.441</v>
      </c>
      <c r="F1633" s="1">
        <v>60.163800000000002</v>
      </c>
      <c r="G1633" s="1">
        <v>-1.1335</v>
      </c>
      <c r="H1633" s="1" t="b">
        <v>0</v>
      </c>
      <c r="J1633" s="1">
        <v>1</v>
      </c>
      <c r="K1633" s="1">
        <v>3.8E-3</v>
      </c>
      <c r="L1633" s="1">
        <v>0</v>
      </c>
      <c r="N1633" s="1">
        <v>2.7303000000000002</v>
      </c>
      <c r="O1633" s="1">
        <v>35.845700000000001</v>
      </c>
      <c r="P1633" s="1">
        <v>35.9495</v>
      </c>
      <c r="Q1633" s="1">
        <v>-1.6261000000000001</v>
      </c>
      <c r="R1633" s="1">
        <v>52.252400000000002</v>
      </c>
      <c r="S1633" s="1">
        <v>52.277700000000003</v>
      </c>
      <c r="T1633" s="1">
        <f t="shared" si="25"/>
        <v>-0.43930000000000291</v>
      </c>
    </row>
    <row r="1634" spans="1:20" hidden="1">
      <c r="A1634" s="2">
        <v>0.67843749999999992</v>
      </c>
      <c r="B1634" s="1">
        <v>79.881200000000007</v>
      </c>
      <c r="C1634" s="1">
        <v>4.1099999999999998E-2</v>
      </c>
      <c r="D1634" s="1">
        <v>-1.1036999999999999</v>
      </c>
      <c r="E1634" s="1">
        <v>1023.109</v>
      </c>
      <c r="F1634" s="1">
        <v>60.163800000000002</v>
      </c>
      <c r="G1634" s="1">
        <v>-1.1043000000000001</v>
      </c>
      <c r="H1634" s="1" t="b">
        <v>0</v>
      </c>
      <c r="J1634" s="1">
        <v>1</v>
      </c>
      <c r="K1634" s="1">
        <v>3.8E-3</v>
      </c>
      <c r="L1634" s="1">
        <v>0</v>
      </c>
      <c r="N1634" s="1">
        <v>2.7406000000000001</v>
      </c>
      <c r="O1634" s="1">
        <v>34.7333</v>
      </c>
      <c r="P1634" s="1">
        <v>34.841200000000001</v>
      </c>
      <c r="Q1634" s="1">
        <v>-1.6201000000000001</v>
      </c>
      <c r="R1634" s="1">
        <v>51.813099999999999</v>
      </c>
      <c r="S1634" s="1">
        <v>51.8384</v>
      </c>
      <c r="T1634" s="1">
        <f t="shared" si="25"/>
        <v>-0.45020000000000238</v>
      </c>
    </row>
    <row r="1635" spans="1:20" hidden="1">
      <c r="A1635" s="2">
        <v>0.67843749999999992</v>
      </c>
      <c r="B1635" s="1">
        <v>79.920500000000004</v>
      </c>
      <c r="C1635" s="1">
        <v>3.9300000000000002E-2</v>
      </c>
      <c r="D1635" s="1">
        <v>-1.1152</v>
      </c>
      <c r="E1635" s="1">
        <v>1023.777</v>
      </c>
      <c r="F1635" s="1">
        <v>60.163800000000002</v>
      </c>
      <c r="G1635" s="1">
        <v>-1.0705</v>
      </c>
      <c r="H1635" s="1" t="b">
        <v>0</v>
      </c>
      <c r="J1635" s="1">
        <v>1</v>
      </c>
      <c r="K1635" s="1">
        <v>3.8E-3</v>
      </c>
      <c r="L1635" s="1">
        <v>0</v>
      </c>
      <c r="N1635" s="1">
        <v>2.7507000000000001</v>
      </c>
      <c r="O1635" s="1">
        <v>33.620899999999999</v>
      </c>
      <c r="P1635" s="1">
        <v>33.733199999999997</v>
      </c>
      <c r="Q1635" s="1">
        <v>-1.6140000000000001</v>
      </c>
      <c r="R1635" s="1">
        <v>51.3628</v>
      </c>
      <c r="S1635" s="1">
        <v>51.388199999999998</v>
      </c>
      <c r="T1635" s="1">
        <f t="shared" si="25"/>
        <v>-0.4450999999999965</v>
      </c>
    </row>
    <row r="1636" spans="1:20" hidden="1">
      <c r="A1636" s="2">
        <v>0.67843749999999992</v>
      </c>
      <c r="B1636" s="1">
        <v>79.960800000000006</v>
      </c>
      <c r="C1636" s="1">
        <v>4.0300000000000002E-2</v>
      </c>
      <c r="D1636" s="1">
        <v>-1.1267</v>
      </c>
      <c r="E1636" s="1">
        <v>1024.4459999999999</v>
      </c>
      <c r="F1636" s="1">
        <v>60.163800000000002</v>
      </c>
      <c r="G1636" s="1">
        <v>-1.0327999999999999</v>
      </c>
      <c r="H1636" s="1" t="b">
        <v>0</v>
      </c>
      <c r="J1636" s="1">
        <v>1</v>
      </c>
      <c r="K1636" s="1">
        <v>3.8E-3</v>
      </c>
      <c r="L1636" s="1">
        <v>0</v>
      </c>
      <c r="N1636" s="1">
        <v>2.7606000000000002</v>
      </c>
      <c r="O1636" s="1">
        <v>32.508299999999998</v>
      </c>
      <c r="P1636" s="1">
        <v>32.625300000000003</v>
      </c>
      <c r="Q1636" s="1">
        <v>-1.6083000000000001</v>
      </c>
      <c r="R1636" s="1">
        <v>50.917700000000004</v>
      </c>
      <c r="S1636" s="1">
        <v>50.943100000000001</v>
      </c>
      <c r="T1636" s="1">
        <f t="shared" si="25"/>
        <v>-0.44380000000000308</v>
      </c>
    </row>
    <row r="1637" spans="1:20" hidden="1">
      <c r="A1637" s="2">
        <v>0.67843749999999992</v>
      </c>
      <c r="B1637" s="1">
        <v>80.001099999999994</v>
      </c>
      <c r="C1637" s="1">
        <v>4.0399999999999998E-2</v>
      </c>
      <c r="D1637" s="1">
        <v>-1.1380999999999999</v>
      </c>
      <c r="E1637" s="1">
        <v>1025.114</v>
      </c>
      <c r="F1637" s="1">
        <v>60.163800000000002</v>
      </c>
      <c r="G1637" s="1">
        <v>-0.99180000000000001</v>
      </c>
      <c r="H1637" s="1" t="b">
        <v>0</v>
      </c>
      <c r="J1637" s="1">
        <v>1</v>
      </c>
      <c r="K1637" s="1">
        <v>3.8E-3</v>
      </c>
      <c r="L1637" s="1">
        <v>0</v>
      </c>
      <c r="N1637" s="1">
        <v>2.7703000000000002</v>
      </c>
      <c r="O1637" s="1">
        <v>31.395800000000001</v>
      </c>
      <c r="P1637" s="1">
        <v>31.517700000000001</v>
      </c>
      <c r="Q1637" s="1">
        <v>-1.6028</v>
      </c>
      <c r="R1637" s="1">
        <v>50.4739</v>
      </c>
      <c r="S1637" s="1">
        <v>50.499299999999998</v>
      </c>
      <c r="T1637" s="1">
        <f t="shared" si="25"/>
        <v>-0.44669999999999987</v>
      </c>
    </row>
    <row r="1638" spans="1:20" hidden="1">
      <c r="A1638" s="2">
        <v>0.67843749999999992</v>
      </c>
      <c r="B1638" s="1">
        <v>80.040999999999997</v>
      </c>
      <c r="C1638" s="1">
        <v>3.9899999999999998E-2</v>
      </c>
      <c r="D1638" s="1">
        <v>-1.1493</v>
      </c>
      <c r="E1638" s="1">
        <v>1025.7829999999999</v>
      </c>
      <c r="F1638" s="1">
        <v>60.163800000000002</v>
      </c>
      <c r="G1638" s="1">
        <v>-0.94810000000000005</v>
      </c>
      <c r="H1638" s="1" t="b">
        <v>0</v>
      </c>
      <c r="J1638" s="1">
        <v>1</v>
      </c>
      <c r="K1638" s="1">
        <v>3.8E-3</v>
      </c>
      <c r="L1638" s="1">
        <v>0</v>
      </c>
      <c r="N1638" s="1">
        <v>2.7797000000000001</v>
      </c>
      <c r="O1638" s="1">
        <v>30.283200000000001</v>
      </c>
      <c r="P1638" s="1">
        <v>30.410499999999999</v>
      </c>
      <c r="Q1638" s="1">
        <v>-1.5975999999999999</v>
      </c>
      <c r="R1638" s="1">
        <v>50.027099999999997</v>
      </c>
      <c r="S1638" s="1">
        <v>50.052599999999998</v>
      </c>
      <c r="T1638" s="1">
        <f t="shared" si="25"/>
        <v>-0.44579999999999842</v>
      </c>
    </row>
    <row r="1639" spans="1:20" hidden="1">
      <c r="A1639" s="2">
        <v>0.67843749999999992</v>
      </c>
      <c r="B1639" s="1">
        <v>80.081199999999995</v>
      </c>
      <c r="C1639" s="1">
        <v>4.02E-2</v>
      </c>
      <c r="D1639" s="1">
        <v>-1.1603000000000001</v>
      </c>
      <c r="E1639" s="1">
        <v>1026.451</v>
      </c>
      <c r="F1639" s="1">
        <v>60.163800000000002</v>
      </c>
      <c r="G1639" s="1">
        <v>-0.90190000000000003</v>
      </c>
      <c r="H1639" s="1" t="b">
        <v>0</v>
      </c>
      <c r="J1639" s="1">
        <v>1</v>
      </c>
      <c r="K1639" s="1">
        <v>3.8E-3</v>
      </c>
      <c r="L1639" s="1">
        <v>0</v>
      </c>
      <c r="N1639" s="1">
        <v>2.7887</v>
      </c>
      <c r="O1639" s="1">
        <v>29.1707</v>
      </c>
      <c r="P1639" s="1">
        <v>29.303699999999999</v>
      </c>
      <c r="Q1639" s="1">
        <v>-1.5927</v>
      </c>
      <c r="R1639" s="1">
        <v>49.581200000000003</v>
      </c>
      <c r="S1639" s="1">
        <v>49.6068</v>
      </c>
      <c r="T1639" s="1">
        <f t="shared" si="25"/>
        <v>-0.44830000000000325</v>
      </c>
    </row>
    <row r="1640" spans="1:20" hidden="1">
      <c r="A1640" s="2">
        <v>0.67843749999999992</v>
      </c>
      <c r="B1640" s="1">
        <v>80.120699999999999</v>
      </c>
      <c r="C1640" s="1">
        <v>3.95E-2</v>
      </c>
      <c r="D1640" s="1">
        <v>-1.171</v>
      </c>
      <c r="E1640" s="1">
        <v>1027.1199999999999</v>
      </c>
      <c r="F1640" s="1">
        <v>60.163800000000002</v>
      </c>
      <c r="G1640" s="1">
        <v>-0.85389999999999999</v>
      </c>
      <c r="H1640" s="1" t="b">
        <v>0</v>
      </c>
      <c r="J1640" s="1">
        <v>1</v>
      </c>
      <c r="K1640" s="1">
        <v>3.8E-3</v>
      </c>
      <c r="L1640" s="1">
        <v>0</v>
      </c>
      <c r="N1640" s="1">
        <v>2.7974000000000001</v>
      </c>
      <c r="O1640" s="1">
        <v>28.058199999999999</v>
      </c>
      <c r="P1640" s="1">
        <v>28.197299999999998</v>
      </c>
      <c r="Q1640" s="1">
        <v>-1.5881000000000001</v>
      </c>
      <c r="R1640" s="1">
        <v>49.132800000000003</v>
      </c>
      <c r="S1640" s="1">
        <v>49.158499999999997</v>
      </c>
      <c r="T1640" s="1">
        <f t="shared" si="25"/>
        <v>-0.44069999999999965</v>
      </c>
    </row>
    <row r="1641" spans="1:20" hidden="1">
      <c r="A1641" s="2">
        <v>0.67843749999999992</v>
      </c>
      <c r="B1641" s="1">
        <v>80.161900000000003</v>
      </c>
      <c r="C1641" s="1">
        <v>4.1099999999999998E-2</v>
      </c>
      <c r="D1641" s="1">
        <v>-1.1814</v>
      </c>
      <c r="E1641" s="1">
        <v>1027.788</v>
      </c>
      <c r="F1641" s="1">
        <v>60.163800000000002</v>
      </c>
      <c r="G1641" s="1">
        <v>-0.80430000000000001</v>
      </c>
      <c r="H1641" s="1" t="b">
        <v>0</v>
      </c>
      <c r="J1641" s="1">
        <v>1</v>
      </c>
      <c r="K1641" s="1">
        <v>3.8E-3</v>
      </c>
      <c r="L1641" s="1">
        <v>0</v>
      </c>
      <c r="N1641" s="1">
        <v>2.8056999999999999</v>
      </c>
      <c r="O1641" s="1">
        <v>26.945799999999998</v>
      </c>
      <c r="P1641" s="1">
        <v>27.0915</v>
      </c>
      <c r="Q1641" s="1">
        <v>-1.5840000000000001</v>
      </c>
      <c r="R1641" s="1">
        <v>48.692</v>
      </c>
      <c r="S1641" s="1">
        <v>48.717799999999997</v>
      </c>
      <c r="T1641" s="1">
        <f t="shared" si="25"/>
        <v>-0.44559999999999889</v>
      </c>
    </row>
    <row r="1642" spans="1:20" hidden="1">
      <c r="A1642" s="2">
        <v>0.67843749999999992</v>
      </c>
      <c r="B1642" s="1">
        <v>80.201800000000006</v>
      </c>
      <c r="C1642" s="1">
        <v>0.04</v>
      </c>
      <c r="D1642" s="1">
        <v>-1.1915</v>
      </c>
      <c r="E1642" s="1">
        <v>1028.4559999999999</v>
      </c>
      <c r="F1642" s="1">
        <v>60.163699999999999</v>
      </c>
      <c r="G1642" s="1">
        <v>-0.75409999999999999</v>
      </c>
      <c r="H1642" s="1" t="b">
        <v>0</v>
      </c>
      <c r="J1642" s="1">
        <v>1</v>
      </c>
      <c r="K1642" s="1">
        <v>3.5000000000000001E-3</v>
      </c>
      <c r="L1642" s="1">
        <v>0</v>
      </c>
      <c r="N1642" s="1">
        <v>2.8136999999999999</v>
      </c>
      <c r="O1642" s="1">
        <v>25.833300000000001</v>
      </c>
      <c r="P1642" s="1">
        <v>25.986000000000001</v>
      </c>
      <c r="Q1642" s="1">
        <v>-1.5801000000000001</v>
      </c>
      <c r="R1642" s="1">
        <v>48.246299999999998</v>
      </c>
      <c r="S1642" s="1">
        <v>48.272199999999998</v>
      </c>
      <c r="T1642" s="1">
        <f t="shared" si="25"/>
        <v>-0.44739999999999469</v>
      </c>
    </row>
    <row r="1643" spans="1:20" hidden="1">
      <c r="A1643" s="2">
        <v>0.67843749999999992</v>
      </c>
      <c r="B1643" s="1">
        <v>80.241699999999994</v>
      </c>
      <c r="C1643" s="1">
        <v>3.9899999999999998E-2</v>
      </c>
      <c r="D1643" s="1">
        <v>-1.2013</v>
      </c>
      <c r="E1643" s="1">
        <v>1029.125</v>
      </c>
      <c r="F1643" s="1">
        <v>60.163800000000002</v>
      </c>
      <c r="G1643" s="1">
        <v>-0.70499999999999996</v>
      </c>
      <c r="H1643" s="1" t="b">
        <v>0</v>
      </c>
      <c r="J1643" s="1">
        <v>1</v>
      </c>
      <c r="K1643" s="1">
        <v>2.5999999999999999E-3</v>
      </c>
      <c r="L1643" s="1">
        <v>0</v>
      </c>
      <c r="N1643" s="1">
        <v>2.8214000000000001</v>
      </c>
      <c r="O1643" s="1">
        <v>24.720800000000001</v>
      </c>
      <c r="P1643" s="1">
        <v>24.8813</v>
      </c>
      <c r="Q1643" s="1">
        <v>-1.5766</v>
      </c>
      <c r="R1643" s="1">
        <v>47.7988</v>
      </c>
      <c r="S1643" s="1">
        <v>47.824800000000003</v>
      </c>
      <c r="T1643" s="1">
        <f t="shared" si="25"/>
        <v>-0.43970000000000198</v>
      </c>
    </row>
    <row r="1644" spans="1:20" hidden="1">
      <c r="A1644" s="2">
        <v>0.67843749999999992</v>
      </c>
      <c r="B1644" s="1">
        <v>80.282799999999995</v>
      </c>
      <c r="C1644" s="1">
        <v>4.1099999999999998E-2</v>
      </c>
      <c r="D1644" s="1">
        <v>-1.2107000000000001</v>
      </c>
      <c r="E1644" s="1">
        <v>1029.7929999999999</v>
      </c>
      <c r="F1644" s="1">
        <v>60.163800000000002</v>
      </c>
      <c r="G1644" s="1">
        <v>-0.65980000000000005</v>
      </c>
      <c r="H1644" s="1" t="b">
        <v>0</v>
      </c>
      <c r="J1644" s="1">
        <v>1</v>
      </c>
      <c r="K1644" s="1">
        <v>1.4E-3</v>
      </c>
      <c r="L1644" s="1">
        <v>0</v>
      </c>
      <c r="N1644" s="1">
        <v>2.8289</v>
      </c>
      <c r="O1644" s="1">
        <v>23.6084</v>
      </c>
      <c r="P1644" s="1">
        <v>23.7773</v>
      </c>
      <c r="Q1644" s="1">
        <v>-1.5732999999999999</v>
      </c>
      <c r="R1644" s="1">
        <v>47.359000000000002</v>
      </c>
      <c r="S1644" s="1">
        <v>47.385100000000001</v>
      </c>
      <c r="T1644" s="1">
        <f t="shared" si="25"/>
        <v>-0.39290000000000447</v>
      </c>
    </row>
    <row r="1645" spans="1:20" hidden="1">
      <c r="A1645" s="2">
        <v>0.67843749999999992</v>
      </c>
      <c r="B1645" s="1">
        <v>80.332499999999996</v>
      </c>
      <c r="C1645" s="1">
        <v>4.9700000000000001E-2</v>
      </c>
      <c r="D1645" s="1">
        <v>-1.2199</v>
      </c>
      <c r="E1645" s="1">
        <v>1030.462</v>
      </c>
      <c r="F1645" s="1">
        <v>60.163800000000002</v>
      </c>
      <c r="G1645" s="1">
        <v>-0.62119999999999997</v>
      </c>
      <c r="H1645" s="1" t="b">
        <v>0</v>
      </c>
      <c r="J1645" s="1">
        <v>1</v>
      </c>
      <c r="K1645" s="1">
        <v>0</v>
      </c>
      <c r="L1645" s="1">
        <v>0</v>
      </c>
      <c r="N1645" s="1">
        <v>2.8363999999999998</v>
      </c>
      <c r="O1645" s="1">
        <v>22.495899999999999</v>
      </c>
      <c r="P1645" s="1">
        <v>22.673999999999999</v>
      </c>
      <c r="Q1645" s="1">
        <v>-1.5709</v>
      </c>
      <c r="R1645" s="1">
        <v>46.965899999999998</v>
      </c>
      <c r="S1645" s="1">
        <v>46.992199999999997</v>
      </c>
      <c r="T1645" s="1">
        <f t="shared" si="25"/>
        <v>-0.43059999999999832</v>
      </c>
    </row>
    <row r="1646" spans="1:20" hidden="1">
      <c r="A1646" s="2">
        <v>0.67843749999999992</v>
      </c>
      <c r="B1646" s="1">
        <v>80.375100000000003</v>
      </c>
      <c r="C1646" s="1">
        <v>4.2599999999999999E-2</v>
      </c>
      <c r="D1646" s="1">
        <v>-1.2287999999999999</v>
      </c>
      <c r="E1646" s="1">
        <v>1031.1300000000001</v>
      </c>
      <c r="F1646" s="1">
        <v>60.163800000000002</v>
      </c>
      <c r="G1646" s="1">
        <v>-0.59160000000000001</v>
      </c>
      <c r="H1646" s="1" t="b">
        <v>0</v>
      </c>
      <c r="J1646" s="1">
        <v>1</v>
      </c>
      <c r="K1646" s="1">
        <v>-1.4E-3</v>
      </c>
      <c r="L1646" s="1">
        <v>0</v>
      </c>
      <c r="N1646" s="1">
        <v>2.4925999999999999</v>
      </c>
      <c r="O1646" s="1">
        <v>21.4255</v>
      </c>
      <c r="P1646" s="1">
        <v>21.5701</v>
      </c>
      <c r="Q1646" s="1">
        <v>-1.5676000000000001</v>
      </c>
      <c r="R1646" s="1">
        <v>46.535200000000003</v>
      </c>
      <c r="S1646" s="1">
        <v>46.561599999999999</v>
      </c>
      <c r="T1646" s="1">
        <f t="shared" si="25"/>
        <v>-0.44059999999999633</v>
      </c>
    </row>
    <row r="1647" spans="1:20" hidden="1">
      <c r="A1647" s="2">
        <v>0.67843749999999992</v>
      </c>
      <c r="B1647" s="1">
        <v>80.416300000000007</v>
      </c>
      <c r="C1647" s="1">
        <v>4.1200000000000001E-2</v>
      </c>
      <c r="D1647" s="1">
        <v>-1.2375</v>
      </c>
      <c r="E1647" s="1">
        <v>1031.799</v>
      </c>
      <c r="F1647" s="1">
        <v>60.163800000000002</v>
      </c>
      <c r="G1647" s="1">
        <v>-0.57110000000000005</v>
      </c>
      <c r="H1647" s="1" t="b">
        <v>0</v>
      </c>
      <c r="J1647" s="1">
        <v>1</v>
      </c>
      <c r="K1647" s="1">
        <v>-1.9E-3</v>
      </c>
      <c r="L1647" s="1">
        <v>0</v>
      </c>
      <c r="N1647" s="1">
        <v>2.5005000000000002</v>
      </c>
      <c r="O1647" s="1">
        <v>20.312899999999999</v>
      </c>
      <c r="P1647" s="1">
        <v>20.466200000000001</v>
      </c>
      <c r="Q1647" s="1">
        <v>-1.5639000000000001</v>
      </c>
      <c r="R1647" s="1">
        <v>46.094499999999996</v>
      </c>
      <c r="S1647" s="1">
        <v>46.121000000000002</v>
      </c>
      <c r="T1647" s="1">
        <f t="shared" si="25"/>
        <v>-0.44700000000000273</v>
      </c>
    </row>
    <row r="1648" spans="1:20" hidden="1">
      <c r="A1648" s="2">
        <v>0.67843749999999992</v>
      </c>
      <c r="B1648" s="1">
        <v>80.456000000000003</v>
      </c>
      <c r="C1648" s="1">
        <v>3.9699999999999999E-2</v>
      </c>
      <c r="D1648" s="1">
        <v>-1.246</v>
      </c>
      <c r="E1648" s="1">
        <v>1032.4670000000001</v>
      </c>
      <c r="F1648" s="1">
        <v>60.163800000000002</v>
      </c>
      <c r="G1648" s="1">
        <v>-0.55869999999999997</v>
      </c>
      <c r="H1648" s="1" t="b">
        <v>0</v>
      </c>
      <c r="J1648" s="1">
        <v>1</v>
      </c>
      <c r="K1648" s="1">
        <v>-1.9E-3</v>
      </c>
      <c r="L1648" s="1">
        <v>0</v>
      </c>
      <c r="N1648" s="1">
        <v>2.5085000000000002</v>
      </c>
      <c r="O1648" s="1">
        <v>19.200199999999999</v>
      </c>
      <c r="P1648" s="1">
        <v>19.363399999999999</v>
      </c>
      <c r="Q1648" s="1">
        <v>-1.56</v>
      </c>
      <c r="R1648" s="1">
        <v>45.647300000000001</v>
      </c>
      <c r="S1648" s="1">
        <v>45.673999999999999</v>
      </c>
      <c r="T1648" s="1">
        <f t="shared" si="25"/>
        <v>-0.43880000000000052</v>
      </c>
    </row>
    <row r="1649" spans="1:20" hidden="1">
      <c r="A1649" s="2">
        <v>0.67843749999999992</v>
      </c>
      <c r="B1649" s="1">
        <v>80.497399999999999</v>
      </c>
      <c r="C1649" s="1">
        <v>4.1399999999999999E-2</v>
      </c>
      <c r="D1649" s="1">
        <v>-1.2543</v>
      </c>
      <c r="E1649" s="1">
        <v>1033.136</v>
      </c>
      <c r="F1649" s="1">
        <v>60.163800000000002</v>
      </c>
      <c r="G1649" s="1">
        <v>-0.55220000000000002</v>
      </c>
      <c r="H1649" s="1" t="b">
        <v>0</v>
      </c>
      <c r="J1649" s="1">
        <v>1</v>
      </c>
      <c r="K1649" s="1">
        <v>-1.5E-3</v>
      </c>
      <c r="L1649" s="1">
        <v>0</v>
      </c>
      <c r="N1649" s="1">
        <v>2.5165000000000002</v>
      </c>
      <c r="O1649" s="1">
        <v>18.087399999999999</v>
      </c>
      <c r="P1649" s="1">
        <v>18.261600000000001</v>
      </c>
      <c r="Q1649" s="1">
        <v>-1.5562</v>
      </c>
      <c r="R1649" s="1">
        <v>45.208399999999997</v>
      </c>
      <c r="S1649" s="1">
        <v>45.235199999999999</v>
      </c>
      <c r="T1649" s="1">
        <f t="shared" si="25"/>
        <v>-0.43800000000000239</v>
      </c>
    </row>
    <row r="1650" spans="1:20" hidden="1">
      <c r="A1650" s="2">
        <v>0.67843749999999992</v>
      </c>
      <c r="B1650" s="1">
        <v>80.538899999999998</v>
      </c>
      <c r="C1650" s="1">
        <v>4.1599999999999998E-2</v>
      </c>
      <c r="D1650" s="1">
        <v>-1.2624</v>
      </c>
      <c r="E1650" s="1">
        <v>1033.8040000000001</v>
      </c>
      <c r="F1650" s="1">
        <v>60.163800000000002</v>
      </c>
      <c r="G1650" s="1">
        <v>-0.54979999999999996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2.5245000000000002</v>
      </c>
      <c r="O1650" s="1">
        <v>16.974699999999999</v>
      </c>
      <c r="P1650" s="1">
        <v>17.1614</v>
      </c>
      <c r="Q1650" s="1">
        <v>-1.5525</v>
      </c>
      <c r="R1650" s="1">
        <v>44.770299999999999</v>
      </c>
      <c r="S1650" s="1">
        <v>44.797199999999997</v>
      </c>
      <c r="T1650" s="1">
        <f t="shared" si="25"/>
        <v>-0.44199999999999307</v>
      </c>
    </row>
    <row r="1651" spans="1:20" hidden="1">
      <c r="A1651" s="2">
        <v>0.67843749999999992</v>
      </c>
      <c r="B1651" s="1">
        <v>80.579400000000007</v>
      </c>
      <c r="C1651" s="1">
        <v>4.0500000000000001E-2</v>
      </c>
      <c r="D1651" s="1">
        <v>-1.2703</v>
      </c>
      <c r="E1651" s="1">
        <v>1034.473</v>
      </c>
      <c r="F1651" s="1">
        <v>60.163800000000002</v>
      </c>
      <c r="G1651" s="1">
        <v>-0.54920000000000002</v>
      </c>
      <c r="H1651" s="1" t="b">
        <v>0</v>
      </c>
      <c r="J1651" s="1">
        <v>1</v>
      </c>
      <c r="K1651" s="1">
        <v>-4.0000000000000002E-4</v>
      </c>
      <c r="L1651" s="1">
        <v>0</v>
      </c>
      <c r="N1651" s="1">
        <v>2.5323000000000002</v>
      </c>
      <c r="O1651" s="1">
        <v>15.8619</v>
      </c>
      <c r="P1651" s="1">
        <v>16.062799999999999</v>
      </c>
      <c r="Q1651" s="1">
        <v>-1.5488</v>
      </c>
      <c r="R1651" s="1">
        <v>44.328099999999999</v>
      </c>
      <c r="S1651" s="1">
        <v>44.355200000000004</v>
      </c>
      <c r="T1651" s="1">
        <f t="shared" si="25"/>
        <v>-0.77320000000000277</v>
      </c>
    </row>
    <row r="1652" spans="1:20" hidden="1">
      <c r="A1652" s="2">
        <v>0.67843749999999992</v>
      </c>
      <c r="B1652" s="1">
        <v>80.620800000000003</v>
      </c>
      <c r="C1652" s="1">
        <v>4.1399999999999999E-2</v>
      </c>
      <c r="D1652" s="1">
        <v>-1.2817000000000001</v>
      </c>
      <c r="E1652" s="1">
        <v>1035.4749999999999</v>
      </c>
      <c r="F1652" s="1">
        <v>60.163800000000002</v>
      </c>
      <c r="G1652" s="1">
        <v>-0.54879999999999995</v>
      </c>
      <c r="H1652" s="1" t="b">
        <v>0</v>
      </c>
      <c r="J1652" s="1">
        <v>1</v>
      </c>
      <c r="K1652" s="1">
        <v>0</v>
      </c>
      <c r="L1652" s="1">
        <v>0</v>
      </c>
      <c r="N1652" s="1">
        <v>2.5436999999999999</v>
      </c>
      <c r="O1652" s="1">
        <v>14.1928</v>
      </c>
      <c r="P1652" s="1">
        <v>14.418900000000001</v>
      </c>
      <c r="Q1652" s="1">
        <v>-1.5416000000000001</v>
      </c>
      <c r="R1652" s="1">
        <v>43.554699999999997</v>
      </c>
      <c r="S1652" s="1">
        <v>43.582000000000001</v>
      </c>
      <c r="T1652" s="1">
        <f t="shared" si="25"/>
        <v>-0.44030000000000058</v>
      </c>
    </row>
    <row r="1653" spans="1:20" hidden="1">
      <c r="A1653" s="2">
        <v>0.67843749999999992</v>
      </c>
      <c r="B1653" s="1">
        <v>80.662000000000006</v>
      </c>
      <c r="C1653" s="1">
        <v>4.1200000000000001E-2</v>
      </c>
      <c r="D1653" s="1">
        <v>-1.2889999999999999</v>
      </c>
      <c r="E1653" s="1">
        <v>1036.144</v>
      </c>
      <c r="F1653" s="1">
        <v>60.163800000000002</v>
      </c>
      <c r="G1653" s="1">
        <v>-0.54690000000000005</v>
      </c>
      <c r="H1653" s="1" t="b">
        <v>0</v>
      </c>
      <c r="J1653" s="1">
        <v>1</v>
      </c>
      <c r="K1653" s="1">
        <v>8.9999999999999998E-4</v>
      </c>
      <c r="L1653" s="1">
        <v>0</v>
      </c>
      <c r="N1653" s="1">
        <v>2.5510000000000002</v>
      </c>
      <c r="O1653" s="1">
        <v>13.08</v>
      </c>
      <c r="P1653" s="1">
        <v>13.3264</v>
      </c>
      <c r="Q1653" s="1">
        <v>-1.5385</v>
      </c>
      <c r="R1653" s="1">
        <v>43.1143</v>
      </c>
      <c r="S1653" s="1">
        <v>43.1417</v>
      </c>
      <c r="T1653" s="1">
        <f t="shared" si="25"/>
        <v>-0.43939999999999912</v>
      </c>
    </row>
    <row r="1654" spans="1:20" hidden="1">
      <c r="A1654" s="2">
        <v>0.67843749999999992</v>
      </c>
      <c r="B1654" s="1">
        <v>80.703000000000003</v>
      </c>
      <c r="C1654" s="1">
        <v>4.1000000000000002E-2</v>
      </c>
      <c r="D1654" s="1">
        <v>-1.2962</v>
      </c>
      <c r="E1654" s="1">
        <v>1036.8119999999999</v>
      </c>
      <c r="F1654" s="1">
        <v>60.163800000000002</v>
      </c>
      <c r="G1654" s="1">
        <v>-0.54210000000000003</v>
      </c>
      <c r="H1654" s="1" t="b">
        <v>0</v>
      </c>
      <c r="J1654" s="1">
        <v>1</v>
      </c>
      <c r="K1654" s="1">
        <v>1.4E-3</v>
      </c>
      <c r="L1654" s="1">
        <v>0</v>
      </c>
      <c r="N1654" s="1">
        <v>2.5579000000000001</v>
      </c>
      <c r="O1654" s="1">
        <v>11.9672</v>
      </c>
      <c r="P1654" s="1">
        <v>12.237500000000001</v>
      </c>
      <c r="Q1654" s="1">
        <v>-1.5357000000000001</v>
      </c>
      <c r="R1654" s="1">
        <v>42.674700000000001</v>
      </c>
      <c r="S1654" s="1">
        <v>42.702300000000001</v>
      </c>
      <c r="T1654" s="1">
        <f t="shared" si="25"/>
        <v>-0.43950000000000244</v>
      </c>
    </row>
    <row r="1655" spans="1:20" hidden="1">
      <c r="A1655" s="2">
        <v>0.67843749999999992</v>
      </c>
      <c r="B1655" s="1">
        <v>80.744200000000006</v>
      </c>
      <c r="C1655" s="1">
        <v>4.1200000000000001E-2</v>
      </c>
      <c r="D1655" s="1">
        <v>-1.3030999999999999</v>
      </c>
      <c r="E1655" s="1">
        <v>1037.481</v>
      </c>
      <c r="F1655" s="1">
        <v>60.163800000000002</v>
      </c>
      <c r="G1655" s="1">
        <v>-0.53380000000000005</v>
      </c>
      <c r="H1655" s="1" t="b">
        <v>0</v>
      </c>
      <c r="J1655" s="1">
        <v>1</v>
      </c>
      <c r="K1655" s="1">
        <v>1.9E-3</v>
      </c>
      <c r="L1655" s="1">
        <v>0</v>
      </c>
      <c r="N1655" s="1">
        <v>2.5644999999999998</v>
      </c>
      <c r="O1655" s="1">
        <v>10.8544</v>
      </c>
      <c r="P1655" s="1">
        <v>11.1532</v>
      </c>
      <c r="Q1655" s="1">
        <v>-1.5334000000000001</v>
      </c>
      <c r="R1655" s="1">
        <v>42.234999999999999</v>
      </c>
      <c r="S1655" s="1">
        <v>42.262799999999999</v>
      </c>
      <c r="T1655" s="1">
        <f t="shared" si="25"/>
        <v>-0.44189999999999685</v>
      </c>
    </row>
    <row r="1656" spans="1:20" hidden="1">
      <c r="A1656" s="2">
        <v>0.67844907407407407</v>
      </c>
      <c r="B1656" s="1">
        <v>80.784999999999997</v>
      </c>
      <c r="C1656" s="1">
        <v>4.0800000000000003E-2</v>
      </c>
      <c r="D1656" s="1">
        <v>-1.3098000000000001</v>
      </c>
      <c r="E1656" s="1">
        <v>1038.1489999999999</v>
      </c>
      <c r="F1656" s="1">
        <v>60.163800000000002</v>
      </c>
      <c r="G1656" s="1">
        <v>-0.52210000000000001</v>
      </c>
      <c r="H1656" s="1" t="b">
        <v>0</v>
      </c>
      <c r="J1656" s="1">
        <v>1</v>
      </c>
      <c r="K1656" s="1">
        <v>2E-3</v>
      </c>
      <c r="L1656" s="1">
        <v>0</v>
      </c>
      <c r="N1656" s="1">
        <v>2.5708000000000002</v>
      </c>
      <c r="O1656" s="1">
        <v>9.7416999999999998</v>
      </c>
      <c r="P1656" s="1">
        <v>10.075200000000001</v>
      </c>
      <c r="Q1656" s="1">
        <v>-1.5313000000000001</v>
      </c>
      <c r="R1656" s="1">
        <v>41.792900000000003</v>
      </c>
      <c r="S1656" s="1">
        <v>41.820900000000002</v>
      </c>
      <c r="T1656" s="1">
        <f t="shared" si="25"/>
        <v>-0.44689999999999941</v>
      </c>
    </row>
    <row r="1657" spans="1:20" hidden="1">
      <c r="A1657" s="2">
        <v>0.67844907407407407</v>
      </c>
      <c r="B1657" s="1">
        <v>80.8249</v>
      </c>
      <c r="C1657" s="1">
        <v>3.9899999999999998E-2</v>
      </c>
      <c r="D1657" s="1">
        <v>-1.3164</v>
      </c>
      <c r="E1657" s="1">
        <v>1038.818</v>
      </c>
      <c r="F1657" s="1">
        <v>60.163800000000002</v>
      </c>
      <c r="G1657" s="1">
        <v>-0.50749999999999995</v>
      </c>
      <c r="H1657" s="1" t="b">
        <v>0</v>
      </c>
      <c r="J1657" s="1">
        <v>1</v>
      </c>
      <c r="K1657" s="1">
        <v>2E-3</v>
      </c>
      <c r="L1657" s="1">
        <v>0</v>
      </c>
      <c r="N1657" s="1">
        <v>2.5767000000000002</v>
      </c>
      <c r="O1657" s="1">
        <v>8.6289999999999996</v>
      </c>
      <c r="P1657" s="1">
        <v>9.0054999999999996</v>
      </c>
      <c r="Q1657" s="1">
        <v>-1.5294000000000001</v>
      </c>
      <c r="R1657" s="1">
        <v>41.345700000000001</v>
      </c>
      <c r="S1657" s="1">
        <v>41.374000000000002</v>
      </c>
      <c r="T1657" s="1">
        <f t="shared" si="25"/>
        <v>-0.45240000000000435</v>
      </c>
    </row>
    <row r="1658" spans="1:20" hidden="1">
      <c r="A1658" s="2">
        <v>0.67844907407407407</v>
      </c>
      <c r="B1658" s="1">
        <v>80.863799999999998</v>
      </c>
      <c r="C1658" s="1">
        <v>3.8899999999999997E-2</v>
      </c>
      <c r="D1658" s="1">
        <v>-1.3227</v>
      </c>
      <c r="E1658" s="1">
        <v>1039.4860000000001</v>
      </c>
      <c r="F1658" s="1">
        <v>60.163800000000002</v>
      </c>
      <c r="G1658" s="1">
        <v>-0.49030000000000001</v>
      </c>
      <c r="H1658" s="1" t="b">
        <v>0</v>
      </c>
      <c r="J1658" s="1">
        <v>1</v>
      </c>
      <c r="K1658" s="1">
        <v>2E-3</v>
      </c>
      <c r="L1658" s="1">
        <v>0</v>
      </c>
      <c r="N1658" s="1">
        <v>2.5823</v>
      </c>
      <c r="O1658" s="1">
        <v>7.5164</v>
      </c>
      <c r="P1658" s="1">
        <v>7.9476000000000004</v>
      </c>
      <c r="Q1658" s="1">
        <v>-1.5277000000000001</v>
      </c>
      <c r="R1658" s="1">
        <v>40.893099999999997</v>
      </c>
      <c r="S1658" s="1">
        <v>40.921599999999998</v>
      </c>
      <c r="T1658" s="1">
        <f t="shared" si="25"/>
        <v>-0.44239999999999924</v>
      </c>
    </row>
    <row r="1659" spans="1:20" hidden="1">
      <c r="A1659" s="2">
        <v>0.67844907407407407</v>
      </c>
      <c r="B1659" s="1">
        <v>80.904399999999995</v>
      </c>
      <c r="C1659" s="1">
        <v>4.0500000000000001E-2</v>
      </c>
      <c r="D1659" s="1">
        <v>-1.3289</v>
      </c>
      <c r="E1659" s="1">
        <v>1040.154</v>
      </c>
      <c r="F1659" s="1">
        <v>60.163800000000002</v>
      </c>
      <c r="G1659" s="1">
        <v>-0.47120000000000001</v>
      </c>
      <c r="H1659" s="1" t="b">
        <v>0</v>
      </c>
      <c r="J1659" s="1">
        <v>1</v>
      </c>
      <c r="K1659" s="1">
        <v>2E-3</v>
      </c>
      <c r="L1659" s="1">
        <v>0</v>
      </c>
      <c r="N1659" s="1">
        <v>2.5876000000000001</v>
      </c>
      <c r="O1659" s="1">
        <v>6.4036999999999997</v>
      </c>
      <c r="P1659" s="1">
        <v>6.9066999999999998</v>
      </c>
      <c r="Q1659" s="1">
        <v>-1.5265</v>
      </c>
      <c r="R1659" s="1">
        <v>40.450400000000002</v>
      </c>
      <c r="S1659" s="1">
        <v>40.479199999999999</v>
      </c>
      <c r="T1659" s="1">
        <f t="shared" si="25"/>
        <v>-0.44819999999999993</v>
      </c>
    </row>
    <row r="1660" spans="1:20" hidden="1">
      <c r="A1660" s="2">
        <v>0.67844907407407407</v>
      </c>
      <c r="B1660" s="1">
        <v>80.943899999999999</v>
      </c>
      <c r="C1660" s="1">
        <v>3.95E-2</v>
      </c>
      <c r="D1660" s="1">
        <v>-1.3348</v>
      </c>
      <c r="E1660" s="1">
        <v>1040.8230000000001</v>
      </c>
      <c r="F1660" s="1">
        <v>60.163800000000002</v>
      </c>
      <c r="G1660" s="1">
        <v>-0.45029999999999998</v>
      </c>
      <c r="H1660" s="1" t="b">
        <v>0</v>
      </c>
      <c r="J1660" s="1">
        <v>1</v>
      </c>
      <c r="K1660" s="1">
        <v>2E-3</v>
      </c>
      <c r="L1660" s="1">
        <v>0</v>
      </c>
      <c r="N1660" s="1">
        <v>2.4874999999999998</v>
      </c>
      <c r="O1660" s="1">
        <v>5.3375000000000004</v>
      </c>
      <c r="P1660" s="1">
        <v>5.8887</v>
      </c>
      <c r="Q1660" s="1">
        <v>-1.5254000000000001</v>
      </c>
      <c r="R1660" s="1">
        <v>40.002000000000002</v>
      </c>
      <c r="S1660" s="1">
        <v>40.030999999999999</v>
      </c>
      <c r="T1660" s="1">
        <f t="shared" si="25"/>
        <v>-0.44270000000000209</v>
      </c>
    </row>
    <row r="1661" spans="1:20" hidden="1">
      <c r="A1661" s="2">
        <v>0.67844907407407407</v>
      </c>
      <c r="B1661" s="1">
        <v>80.984399999999994</v>
      </c>
      <c r="C1661" s="1">
        <v>4.0599999999999997E-2</v>
      </c>
      <c r="D1661" s="1">
        <v>-1.3406</v>
      </c>
      <c r="E1661" s="1">
        <v>1041.491</v>
      </c>
      <c r="F1661" s="1">
        <v>60.163800000000002</v>
      </c>
      <c r="G1661" s="1">
        <v>-0.42799999999999999</v>
      </c>
      <c r="H1661" s="1" t="b">
        <v>0</v>
      </c>
      <c r="J1661" s="1">
        <v>1</v>
      </c>
      <c r="K1661" s="1">
        <v>1.9E-3</v>
      </c>
      <c r="L1661" s="1">
        <v>0</v>
      </c>
      <c r="N1661" s="1">
        <v>2.4537</v>
      </c>
      <c r="O1661" s="1">
        <v>4.2460000000000004</v>
      </c>
      <c r="P1661" s="1">
        <v>4.9039999999999999</v>
      </c>
      <c r="Q1661" s="1">
        <v>-1.5246999999999999</v>
      </c>
      <c r="R1661" s="1">
        <v>39.558999999999997</v>
      </c>
      <c r="S1661" s="1">
        <v>39.588299999999997</v>
      </c>
      <c r="T1661" s="1">
        <f t="shared" si="25"/>
        <v>-0.44579999999999842</v>
      </c>
    </row>
    <row r="1662" spans="1:20" hidden="1">
      <c r="A1662" s="2">
        <v>0.67844907407407407</v>
      </c>
      <c r="B1662" s="1">
        <v>81.024500000000003</v>
      </c>
      <c r="C1662" s="1">
        <v>0.04</v>
      </c>
      <c r="D1662" s="1">
        <v>-1.3461000000000001</v>
      </c>
      <c r="E1662" s="1">
        <v>1042.1600000000001</v>
      </c>
      <c r="F1662" s="1">
        <v>60.163800000000002</v>
      </c>
      <c r="G1662" s="1">
        <v>-0.40560000000000002</v>
      </c>
      <c r="H1662" s="1" t="b">
        <v>0</v>
      </c>
      <c r="J1662" s="1">
        <v>1</v>
      </c>
      <c r="K1662" s="1">
        <v>1.4E-3</v>
      </c>
      <c r="L1662" s="1">
        <v>0</v>
      </c>
      <c r="N1662" s="1">
        <v>2.3167</v>
      </c>
      <c r="O1662" s="1">
        <v>3.2143999999999999</v>
      </c>
      <c r="P1662" s="1">
        <v>3.9622000000000002</v>
      </c>
      <c r="Q1662" s="1">
        <v>-1.5242</v>
      </c>
      <c r="R1662" s="1">
        <v>39.1128</v>
      </c>
      <c r="S1662" s="1">
        <v>39.142499999999998</v>
      </c>
      <c r="T1662" s="1">
        <f t="shared" si="25"/>
        <v>-0.44489999999999696</v>
      </c>
    </row>
    <row r="1663" spans="1:20" hidden="1">
      <c r="A1663" s="2">
        <v>0.67844907407407407</v>
      </c>
      <c r="B1663" s="1">
        <v>81.064700000000002</v>
      </c>
      <c r="C1663" s="1">
        <v>4.02E-2</v>
      </c>
      <c r="D1663" s="1">
        <v>-1.3514999999999999</v>
      </c>
      <c r="E1663" s="1">
        <v>1042.828</v>
      </c>
      <c r="F1663" s="1">
        <v>60.163800000000002</v>
      </c>
      <c r="G1663" s="1">
        <v>-0.38419999999999999</v>
      </c>
      <c r="H1663" s="1" t="b">
        <v>0</v>
      </c>
      <c r="J1663" s="1">
        <v>1</v>
      </c>
      <c r="K1663" s="1">
        <v>1E-3</v>
      </c>
      <c r="L1663" s="1">
        <v>0</v>
      </c>
      <c r="N1663" s="1">
        <v>1.9913000000000001</v>
      </c>
      <c r="O1663" s="1">
        <v>2.3363</v>
      </c>
      <c r="P1663" s="1">
        <v>3.0697999999999999</v>
      </c>
      <c r="Q1663" s="1">
        <v>-1.5237000000000001</v>
      </c>
      <c r="R1663" s="1">
        <v>38.6676</v>
      </c>
      <c r="S1663" s="1">
        <v>38.697600000000001</v>
      </c>
      <c r="T1663" s="1">
        <f t="shared" si="25"/>
        <v>-0.44720000000000226</v>
      </c>
    </row>
    <row r="1664" spans="1:20" hidden="1">
      <c r="A1664" s="2">
        <v>0.67844907407407407</v>
      </c>
      <c r="B1664" s="1">
        <v>81.104399999999998</v>
      </c>
      <c r="C1664" s="1">
        <v>3.9800000000000002E-2</v>
      </c>
      <c r="D1664" s="1">
        <v>-1.3567</v>
      </c>
      <c r="E1664" s="1">
        <v>1043.4970000000001</v>
      </c>
      <c r="F1664" s="1">
        <v>60.163800000000002</v>
      </c>
      <c r="G1664" s="1">
        <v>-0.36570000000000003</v>
      </c>
      <c r="H1664" s="1" t="b">
        <v>0</v>
      </c>
      <c r="J1664" s="1">
        <v>1</v>
      </c>
      <c r="K1664" s="1">
        <v>0</v>
      </c>
      <c r="L1664" s="1">
        <v>0</v>
      </c>
      <c r="N1664" s="1">
        <v>1.9958</v>
      </c>
      <c r="O1664" s="1">
        <v>1.2238</v>
      </c>
      <c r="P1664" s="1">
        <v>2.3411</v>
      </c>
      <c r="Q1664" s="1">
        <v>-1.5233000000000001</v>
      </c>
      <c r="R1664" s="1">
        <v>38.220100000000002</v>
      </c>
      <c r="S1664" s="1">
        <v>38.250399999999999</v>
      </c>
      <c r="T1664" s="1">
        <f t="shared" si="25"/>
        <v>-0.43540000000000134</v>
      </c>
    </row>
    <row r="1665" spans="1:20" hidden="1">
      <c r="A1665" s="2">
        <v>0.67844907407407407</v>
      </c>
      <c r="B1665" s="1">
        <v>81.146299999999997</v>
      </c>
      <c r="C1665" s="1">
        <v>4.19E-2</v>
      </c>
      <c r="D1665" s="1">
        <v>-1.3617999999999999</v>
      </c>
      <c r="E1665" s="1">
        <v>1044.165</v>
      </c>
      <c r="F1665" s="1">
        <v>60.163800000000002</v>
      </c>
      <c r="G1665" s="1">
        <v>-0.35099999999999998</v>
      </c>
      <c r="H1665" s="1" t="b">
        <v>0</v>
      </c>
      <c r="J1665" s="1">
        <v>1</v>
      </c>
      <c r="K1665" s="1">
        <v>-4.0000000000000002E-4</v>
      </c>
      <c r="L1665" s="1">
        <v>0</v>
      </c>
      <c r="N1665" s="1">
        <v>1.7770999999999999</v>
      </c>
      <c r="O1665" s="1">
        <v>0.39090000000000003</v>
      </c>
      <c r="P1665" s="1">
        <v>1.8196000000000001</v>
      </c>
      <c r="Q1665" s="1">
        <v>-1.5229999999999999</v>
      </c>
      <c r="R1665" s="1">
        <v>37.784300000000002</v>
      </c>
      <c r="S1665" s="1">
        <v>37.814999999999998</v>
      </c>
      <c r="T1665" s="1">
        <f t="shared" si="25"/>
        <v>-0.44599999999999795</v>
      </c>
    </row>
    <row r="1666" spans="1:20" hidden="1">
      <c r="A1666" s="2">
        <v>0.67844907407407407</v>
      </c>
      <c r="B1666" s="1">
        <v>81.186300000000003</v>
      </c>
      <c r="C1666" s="1">
        <v>0.04</v>
      </c>
      <c r="D1666" s="1">
        <v>-1.3669</v>
      </c>
      <c r="E1666" s="1">
        <v>1044.8340000000001</v>
      </c>
      <c r="F1666" s="1">
        <v>60.163800000000002</v>
      </c>
      <c r="G1666" s="1">
        <v>-0.34100000000000003</v>
      </c>
      <c r="H1666" s="1" t="b">
        <v>0</v>
      </c>
      <c r="J1666" s="1">
        <v>1</v>
      </c>
      <c r="K1666" s="1">
        <v>-1.1000000000000001E-3</v>
      </c>
      <c r="L1666" s="1">
        <v>0</v>
      </c>
      <c r="N1666" s="1">
        <v>1.6069</v>
      </c>
      <c r="O1666" s="1">
        <v>0.16650000000000001</v>
      </c>
      <c r="P1666" s="1">
        <v>1.6154999999999999</v>
      </c>
      <c r="Q1666" s="1">
        <v>-1.5225</v>
      </c>
      <c r="R1666" s="1">
        <v>37.338000000000001</v>
      </c>
      <c r="S1666" s="1">
        <v>37.369</v>
      </c>
      <c r="T1666" s="1">
        <f t="shared" si="25"/>
        <v>-0.44019999999999726</v>
      </c>
    </row>
    <row r="1667" spans="1:20" hidden="1">
      <c r="A1667" s="2">
        <v>0.67844907407407407</v>
      </c>
      <c r="B1667" s="1">
        <v>81.2273</v>
      </c>
      <c r="C1667" s="1">
        <v>4.1000000000000002E-2</v>
      </c>
      <c r="D1667" s="1">
        <v>-1.3717999999999999</v>
      </c>
      <c r="E1667" s="1">
        <v>1045.502</v>
      </c>
      <c r="F1667" s="1">
        <v>60.163800000000002</v>
      </c>
      <c r="G1667" s="1">
        <v>-0.33579999999999999</v>
      </c>
      <c r="H1667" s="1" t="b">
        <v>0</v>
      </c>
      <c r="J1667" s="1">
        <v>1</v>
      </c>
      <c r="K1667" s="1">
        <v>-1.4E-3</v>
      </c>
      <c r="L1667" s="1">
        <v>0</v>
      </c>
      <c r="N1667" s="1">
        <v>1.4690000000000001</v>
      </c>
      <c r="O1667" s="1">
        <v>1.6199999999999999E-2</v>
      </c>
      <c r="P1667" s="1">
        <v>1.4691000000000001</v>
      </c>
      <c r="Q1667" s="1">
        <v>-1.5219</v>
      </c>
      <c r="R1667" s="1">
        <v>36.897500000000001</v>
      </c>
      <c r="S1667" s="1">
        <v>36.928800000000003</v>
      </c>
      <c r="T1667" s="1">
        <f t="shared" si="25"/>
        <v>-0.44880000000000564</v>
      </c>
    </row>
    <row r="1668" spans="1:20" hidden="1">
      <c r="A1668" s="2">
        <v>0.67844907407407407</v>
      </c>
      <c r="B1668" s="1">
        <v>81.266900000000007</v>
      </c>
      <c r="C1668" s="1">
        <v>3.95E-2</v>
      </c>
      <c r="D1668" s="1">
        <v>-1.3766</v>
      </c>
      <c r="E1668" s="1">
        <v>1046.171</v>
      </c>
      <c r="F1668" s="1">
        <v>60.163800000000002</v>
      </c>
      <c r="G1668" s="1">
        <v>-0.33489999999999998</v>
      </c>
      <c r="H1668" s="1" t="b">
        <v>0</v>
      </c>
      <c r="J1668" s="1">
        <v>1</v>
      </c>
      <c r="K1668" s="1">
        <v>-1.5E-3</v>
      </c>
      <c r="L1668" s="1">
        <v>0</v>
      </c>
      <c r="N1668" s="1">
        <v>1.375</v>
      </c>
      <c r="O1668" s="1">
        <v>-1.26E-2</v>
      </c>
      <c r="P1668" s="1">
        <v>1.375</v>
      </c>
      <c r="Q1668" s="1">
        <v>-1.5209999999999999</v>
      </c>
      <c r="R1668" s="1">
        <v>36.4482</v>
      </c>
      <c r="S1668" s="1">
        <v>36.479999999999997</v>
      </c>
      <c r="T1668" s="1">
        <f t="shared" ref="T1668:T1731" si="26">S1669-S1668</f>
        <v>-0.45149999999999579</v>
      </c>
    </row>
    <row r="1669" spans="1:20" hidden="1">
      <c r="A1669" s="2">
        <v>0.67844907407407407</v>
      </c>
      <c r="B1669" s="1">
        <v>81.305999999999997</v>
      </c>
      <c r="C1669" s="1">
        <v>3.9100000000000003E-2</v>
      </c>
      <c r="D1669" s="1">
        <v>-1.3814</v>
      </c>
      <c r="E1669" s="1">
        <v>1046.8389999999999</v>
      </c>
      <c r="F1669" s="1">
        <v>60.163800000000002</v>
      </c>
      <c r="G1669" s="1">
        <v>-0.3377</v>
      </c>
      <c r="H1669" s="1" t="b">
        <v>0</v>
      </c>
      <c r="J1669" s="1">
        <v>1</v>
      </c>
      <c r="K1669" s="1">
        <v>-1.5E-3</v>
      </c>
      <c r="L1669" s="1">
        <v>0</v>
      </c>
      <c r="N1669" s="1">
        <v>1.3883000000000001</v>
      </c>
      <c r="O1669" s="1">
        <v>-3.3000000000000002E-2</v>
      </c>
      <c r="P1669" s="1">
        <v>1.3887</v>
      </c>
      <c r="Q1669" s="1">
        <v>-1.52</v>
      </c>
      <c r="R1669" s="1">
        <v>35.996499999999997</v>
      </c>
      <c r="S1669" s="1">
        <v>36.028500000000001</v>
      </c>
      <c r="T1669" s="1">
        <f t="shared" si="26"/>
        <v>-0.44980000000000331</v>
      </c>
    </row>
    <row r="1670" spans="1:20" hidden="1">
      <c r="A1670" s="2">
        <v>0.67844907407407407</v>
      </c>
      <c r="B1670" s="1">
        <v>81.345299999999995</v>
      </c>
      <c r="C1670" s="1">
        <v>3.9399999999999998E-2</v>
      </c>
      <c r="D1670" s="1">
        <v>-1.3861000000000001</v>
      </c>
      <c r="E1670" s="1">
        <v>1047.5070000000001</v>
      </c>
      <c r="F1670" s="1">
        <v>60.163800000000002</v>
      </c>
      <c r="G1670" s="1">
        <v>-0.34370000000000001</v>
      </c>
      <c r="H1670" s="1" t="b">
        <v>0</v>
      </c>
      <c r="J1670" s="1">
        <v>1</v>
      </c>
      <c r="K1670" s="1">
        <v>-1.5E-3</v>
      </c>
      <c r="L1670" s="1">
        <v>0</v>
      </c>
      <c r="N1670" s="1">
        <v>3.4007999999999998</v>
      </c>
      <c r="O1670" s="1">
        <v>94.254900000000006</v>
      </c>
      <c r="P1670" s="1">
        <v>94.316199999999995</v>
      </c>
      <c r="Q1670" s="1">
        <v>-1.5189999999999999</v>
      </c>
      <c r="R1670" s="1">
        <v>35.546300000000002</v>
      </c>
      <c r="S1670" s="1">
        <v>35.578699999999998</v>
      </c>
      <c r="T1670" s="1">
        <f t="shared" si="26"/>
        <v>-0.44749999999999801</v>
      </c>
    </row>
    <row r="1671" spans="1:20" hidden="1">
      <c r="A1671" s="2">
        <v>0.67844907407407407</v>
      </c>
      <c r="B1671" s="1">
        <v>81.385000000000005</v>
      </c>
      <c r="C1671" s="1">
        <v>3.9600000000000003E-2</v>
      </c>
      <c r="D1671" s="1">
        <v>-1.3908</v>
      </c>
      <c r="E1671" s="1">
        <v>1048.1759999999999</v>
      </c>
      <c r="F1671" s="1">
        <v>60.163800000000002</v>
      </c>
      <c r="G1671" s="1">
        <v>-0.35220000000000001</v>
      </c>
      <c r="H1671" s="1" t="b">
        <v>0</v>
      </c>
      <c r="J1671" s="1">
        <v>1</v>
      </c>
      <c r="K1671" s="1">
        <v>-1.5E-3</v>
      </c>
      <c r="L1671" s="1">
        <v>0</v>
      </c>
      <c r="N1671" s="1">
        <v>3.4058000000000002</v>
      </c>
      <c r="O1671" s="1">
        <v>93.142099999999999</v>
      </c>
      <c r="P1671" s="1">
        <v>93.204300000000003</v>
      </c>
      <c r="Q1671" s="1">
        <v>-1.5179</v>
      </c>
      <c r="R1671" s="1">
        <v>35.098399999999998</v>
      </c>
      <c r="S1671" s="1">
        <v>35.1312</v>
      </c>
      <c r="T1671" s="1">
        <f t="shared" si="26"/>
        <v>-0.44369999999999976</v>
      </c>
    </row>
    <row r="1672" spans="1:20" hidden="1">
      <c r="A1672" s="2">
        <v>0.67844907407407407</v>
      </c>
      <c r="B1672" s="1">
        <v>81.425299999999993</v>
      </c>
      <c r="C1672" s="1">
        <v>4.0300000000000002E-2</v>
      </c>
      <c r="D1672" s="1">
        <v>-1.3955</v>
      </c>
      <c r="E1672" s="1">
        <v>1048.8440000000001</v>
      </c>
      <c r="F1672" s="1">
        <v>60.163800000000002</v>
      </c>
      <c r="G1672" s="1">
        <v>-0.36330000000000001</v>
      </c>
      <c r="H1672" s="1" t="b">
        <v>0</v>
      </c>
      <c r="J1672" s="1">
        <v>1</v>
      </c>
      <c r="K1672" s="1">
        <v>-1.6999999999999999E-3</v>
      </c>
      <c r="L1672" s="1">
        <v>0</v>
      </c>
      <c r="N1672" s="1">
        <v>3.411</v>
      </c>
      <c r="O1672" s="1">
        <v>92.029300000000006</v>
      </c>
      <c r="P1672" s="1">
        <v>92.092500000000001</v>
      </c>
      <c r="Q1672" s="1">
        <v>-1.5166999999999999</v>
      </c>
      <c r="R1672" s="1">
        <v>34.654299999999999</v>
      </c>
      <c r="S1672" s="1">
        <v>34.6875</v>
      </c>
      <c r="T1672" s="1">
        <f t="shared" si="26"/>
        <v>-0.4450999999999965</v>
      </c>
    </row>
    <row r="1673" spans="1:20" hidden="1">
      <c r="A1673" s="2">
        <v>0.67844907407407407</v>
      </c>
      <c r="B1673" s="1">
        <v>81.465400000000002</v>
      </c>
      <c r="C1673" s="1">
        <v>4.0099999999999997E-2</v>
      </c>
      <c r="D1673" s="1">
        <v>-1.4003000000000001</v>
      </c>
      <c r="E1673" s="1">
        <v>1049.5129999999999</v>
      </c>
      <c r="F1673" s="1">
        <v>60.163800000000002</v>
      </c>
      <c r="G1673" s="1">
        <v>-0.37819999999999998</v>
      </c>
      <c r="H1673" s="1" t="b">
        <v>0</v>
      </c>
      <c r="J1673" s="1">
        <v>1</v>
      </c>
      <c r="K1673" s="1">
        <v>-2.3999999999999998E-3</v>
      </c>
      <c r="L1673" s="1">
        <v>0</v>
      </c>
      <c r="N1673" s="1">
        <v>3.4163999999999999</v>
      </c>
      <c r="O1673" s="1">
        <v>90.916499999999999</v>
      </c>
      <c r="P1673" s="1">
        <v>90.980699999999999</v>
      </c>
      <c r="Q1673" s="1">
        <v>-1.5154000000000001</v>
      </c>
      <c r="R1673" s="1">
        <v>34.2089</v>
      </c>
      <c r="S1673" s="1">
        <v>34.242400000000004</v>
      </c>
      <c r="T1673" s="1">
        <f t="shared" si="26"/>
        <v>-0.43910000000000338</v>
      </c>
    </row>
    <row r="1674" spans="1:20" hidden="1">
      <c r="A1674" s="2">
        <v>0.67844907407407407</v>
      </c>
      <c r="B1674" s="1">
        <v>81.506600000000006</v>
      </c>
      <c r="C1674" s="1">
        <v>4.1200000000000001E-2</v>
      </c>
      <c r="D1674" s="1">
        <v>-1.4052</v>
      </c>
      <c r="E1674" s="1">
        <v>1050.181</v>
      </c>
      <c r="F1674" s="1">
        <v>60.163800000000002</v>
      </c>
      <c r="G1674" s="1">
        <v>-0.39879999999999999</v>
      </c>
      <c r="H1674" s="1" t="b">
        <v>0</v>
      </c>
      <c r="J1674" s="1">
        <v>1</v>
      </c>
      <c r="K1674" s="1">
        <v>-3.5999999999999999E-3</v>
      </c>
      <c r="L1674" s="1">
        <v>0</v>
      </c>
      <c r="N1674" s="1">
        <v>3.4220999999999999</v>
      </c>
      <c r="O1674" s="1">
        <v>89.803700000000006</v>
      </c>
      <c r="P1674" s="1">
        <v>89.868899999999996</v>
      </c>
      <c r="Q1674" s="1">
        <v>-1.5137</v>
      </c>
      <c r="R1674" s="1">
        <v>33.769399999999997</v>
      </c>
      <c r="S1674" s="1">
        <v>33.8033</v>
      </c>
      <c r="T1674" s="1">
        <f t="shared" si="26"/>
        <v>-0.44369999999999976</v>
      </c>
    </row>
    <row r="1675" spans="1:20" hidden="1">
      <c r="A1675" s="2">
        <v>0.67844907407407407</v>
      </c>
      <c r="B1675" s="1">
        <v>81.547200000000004</v>
      </c>
      <c r="C1675" s="1">
        <v>4.0599999999999997E-2</v>
      </c>
      <c r="D1675" s="1">
        <v>-1.4101999999999999</v>
      </c>
      <c r="E1675" s="1">
        <v>1050.8499999999999</v>
      </c>
      <c r="F1675" s="1">
        <v>60.163800000000002</v>
      </c>
      <c r="G1675" s="1">
        <v>-0.42699999999999999</v>
      </c>
      <c r="H1675" s="1" t="b">
        <v>0</v>
      </c>
      <c r="J1675" s="1">
        <v>1</v>
      </c>
      <c r="K1675" s="1">
        <v>-4.7000000000000002E-3</v>
      </c>
      <c r="L1675" s="1">
        <v>0</v>
      </c>
      <c r="N1675" s="1">
        <v>3.4283999999999999</v>
      </c>
      <c r="O1675" s="1">
        <v>88.690899999999999</v>
      </c>
      <c r="P1675" s="1">
        <v>88.757199999999997</v>
      </c>
      <c r="Q1675" s="1">
        <v>-1.5115000000000001</v>
      </c>
      <c r="R1675" s="1">
        <v>33.325299999999999</v>
      </c>
      <c r="S1675" s="1">
        <v>33.3596</v>
      </c>
      <c r="T1675" s="1">
        <f t="shared" si="26"/>
        <v>-0.43719999999999715</v>
      </c>
    </row>
    <row r="1676" spans="1:20" hidden="1">
      <c r="A1676" s="2">
        <v>0.67844907407407407</v>
      </c>
      <c r="B1676" s="1">
        <v>81.5886</v>
      </c>
      <c r="C1676" s="1">
        <v>4.1399999999999999E-2</v>
      </c>
      <c r="D1676" s="1">
        <v>-1.4155</v>
      </c>
      <c r="E1676" s="1">
        <v>1051.518</v>
      </c>
      <c r="F1676" s="1">
        <v>60.163699999999999</v>
      </c>
      <c r="G1676" s="1">
        <v>-0.46350000000000002</v>
      </c>
      <c r="H1676" s="1" t="b">
        <v>0</v>
      </c>
      <c r="J1676" s="1">
        <v>1</v>
      </c>
      <c r="K1676" s="1">
        <v>-5.4000000000000003E-3</v>
      </c>
      <c r="L1676" s="1">
        <v>0</v>
      </c>
      <c r="N1676" s="1">
        <v>3.4352</v>
      </c>
      <c r="O1676" s="1">
        <v>87.578100000000006</v>
      </c>
      <c r="P1676" s="1">
        <v>87.645499999999998</v>
      </c>
      <c r="Q1676" s="1">
        <v>-1.5087999999999999</v>
      </c>
      <c r="R1676" s="1">
        <v>32.887799999999999</v>
      </c>
      <c r="S1676" s="1">
        <v>32.922400000000003</v>
      </c>
      <c r="T1676" s="1">
        <f t="shared" si="26"/>
        <v>-0.44770000000000465</v>
      </c>
    </row>
    <row r="1677" spans="1:20" hidden="1">
      <c r="A1677" s="2">
        <v>0.67844907407407407</v>
      </c>
      <c r="B1677" s="1">
        <v>81.628200000000007</v>
      </c>
      <c r="C1677" s="1">
        <v>3.9600000000000003E-2</v>
      </c>
      <c r="D1677" s="1">
        <v>-1.4211</v>
      </c>
      <c r="E1677" s="1">
        <v>1052.1869999999999</v>
      </c>
      <c r="F1677" s="1">
        <v>60.150599999999997</v>
      </c>
      <c r="G1677" s="1">
        <v>-0.50760000000000005</v>
      </c>
      <c r="H1677" s="1" t="b">
        <v>0</v>
      </c>
      <c r="J1677" s="1">
        <v>0.92920000000000003</v>
      </c>
      <c r="K1677" s="1">
        <v>-5.4999999999999997E-3</v>
      </c>
      <c r="L1677" s="1">
        <v>0</v>
      </c>
      <c r="N1677" s="1">
        <v>3.4426999999999999</v>
      </c>
      <c r="O1677" s="1">
        <v>86.465500000000006</v>
      </c>
      <c r="P1677" s="1">
        <v>86.534000000000006</v>
      </c>
      <c r="Q1677" s="1">
        <v>-1.5052000000000001</v>
      </c>
      <c r="R1677" s="1">
        <v>32.439799999999998</v>
      </c>
      <c r="S1677" s="1">
        <v>32.474699999999999</v>
      </c>
      <c r="T1677" s="1">
        <f t="shared" si="26"/>
        <v>-0.44819999999999993</v>
      </c>
    </row>
    <row r="1678" spans="1:20" hidden="1">
      <c r="A1678" s="2">
        <v>0.67844907407407407</v>
      </c>
      <c r="B1678" s="1">
        <v>81.667900000000003</v>
      </c>
      <c r="C1678" s="1">
        <v>3.9699999999999999E-2</v>
      </c>
      <c r="D1678" s="1">
        <v>-1.4271</v>
      </c>
      <c r="E1678" s="1">
        <v>1052.855</v>
      </c>
      <c r="F1678" s="1">
        <v>60.119500000000002</v>
      </c>
      <c r="G1678" s="1">
        <v>-0.55730000000000002</v>
      </c>
      <c r="H1678" s="1" t="b">
        <v>0</v>
      </c>
      <c r="J1678" s="1">
        <v>0.77239999999999998</v>
      </c>
      <c r="K1678" s="1">
        <v>-5.1999999999999998E-3</v>
      </c>
      <c r="L1678" s="1">
        <v>0</v>
      </c>
      <c r="N1678" s="1">
        <v>3.4508000000000001</v>
      </c>
      <c r="O1678" s="1">
        <v>85.352999999999994</v>
      </c>
      <c r="P1678" s="1">
        <v>85.422799999999995</v>
      </c>
      <c r="Q1678" s="1">
        <v>-1.5011000000000001</v>
      </c>
      <c r="R1678" s="1">
        <v>31.991299999999999</v>
      </c>
      <c r="S1678" s="1">
        <v>32.026499999999999</v>
      </c>
      <c r="T1678" s="1">
        <f t="shared" si="26"/>
        <v>-0.45059999999999789</v>
      </c>
    </row>
    <row r="1679" spans="1:20" hidden="1">
      <c r="A1679" s="2">
        <v>0.67844907407407407</v>
      </c>
      <c r="B1679" s="1">
        <v>81.706900000000005</v>
      </c>
      <c r="C1679" s="1">
        <v>3.9E-2</v>
      </c>
      <c r="D1679" s="1">
        <v>-1.4333</v>
      </c>
      <c r="E1679" s="1">
        <v>1053.5219999999999</v>
      </c>
      <c r="F1679" s="1">
        <v>60.08</v>
      </c>
      <c r="G1679" s="1">
        <v>-0.61099999999999999</v>
      </c>
      <c r="H1679" s="1" t="b">
        <v>0</v>
      </c>
      <c r="J1679" s="1">
        <v>0.58120000000000005</v>
      </c>
      <c r="K1679" s="1">
        <v>-4.8999999999999998E-3</v>
      </c>
      <c r="L1679" s="1">
        <v>0</v>
      </c>
      <c r="N1679" s="1">
        <v>3.4592999999999998</v>
      </c>
      <c r="O1679" s="1">
        <v>84.241100000000003</v>
      </c>
      <c r="P1679" s="1">
        <v>84.312100000000001</v>
      </c>
      <c r="Q1679" s="1">
        <v>-1.4964999999999999</v>
      </c>
      <c r="R1679" s="1">
        <v>31.540400000000002</v>
      </c>
      <c r="S1679" s="1">
        <v>31.575900000000001</v>
      </c>
      <c r="T1679" s="1">
        <f t="shared" si="26"/>
        <v>-0.4474000000000018</v>
      </c>
    </row>
    <row r="1680" spans="1:20" hidden="1">
      <c r="A1680" s="2">
        <v>0.67844907407407407</v>
      </c>
      <c r="B1680" s="1">
        <v>81.746300000000005</v>
      </c>
      <c r="C1680" s="1">
        <v>3.9399999999999998E-2</v>
      </c>
      <c r="D1680" s="1">
        <v>-1.4399</v>
      </c>
      <c r="E1680" s="1">
        <v>1054.19</v>
      </c>
      <c r="F1680" s="1">
        <v>60.061199999999999</v>
      </c>
      <c r="G1680" s="1">
        <v>-0.66700000000000004</v>
      </c>
      <c r="H1680" s="1" t="b">
        <v>0</v>
      </c>
      <c r="J1680" s="1">
        <v>0.49230000000000002</v>
      </c>
      <c r="K1680" s="1">
        <v>-4.5999999999999999E-3</v>
      </c>
      <c r="L1680" s="1">
        <v>0</v>
      </c>
      <c r="N1680" s="1">
        <v>3.4683000000000002</v>
      </c>
      <c r="O1680" s="1">
        <v>83.129400000000004</v>
      </c>
      <c r="P1680" s="1">
        <v>83.201700000000002</v>
      </c>
      <c r="Q1680" s="1">
        <v>-1.4914000000000001</v>
      </c>
      <c r="R1680" s="1">
        <v>31.0928</v>
      </c>
      <c r="S1680" s="1">
        <v>31.128499999999999</v>
      </c>
      <c r="T1680" s="1">
        <f t="shared" si="26"/>
        <v>-0.44229999999999947</v>
      </c>
    </row>
    <row r="1681" spans="1:20" hidden="1">
      <c r="A1681" s="2">
        <v>0.67846064814814822</v>
      </c>
      <c r="B1681" s="1">
        <v>81.786900000000003</v>
      </c>
      <c r="C1681" s="1">
        <v>4.0599999999999997E-2</v>
      </c>
      <c r="D1681" s="1">
        <v>-1.4469000000000001</v>
      </c>
      <c r="E1681" s="1">
        <v>1054.857</v>
      </c>
      <c r="F1681" s="1">
        <v>60.009399999999999</v>
      </c>
      <c r="G1681" s="1">
        <v>-0.72419999999999995</v>
      </c>
      <c r="H1681" s="1" t="b">
        <v>0</v>
      </c>
      <c r="J1681" s="1">
        <v>0.23250000000000001</v>
      </c>
      <c r="K1681" s="1">
        <v>-4.4000000000000003E-3</v>
      </c>
      <c r="L1681" s="1">
        <v>0</v>
      </c>
      <c r="N1681" s="1">
        <v>3.4777</v>
      </c>
      <c r="O1681" s="1">
        <v>82.018100000000004</v>
      </c>
      <c r="P1681" s="1">
        <v>82.091800000000006</v>
      </c>
      <c r="Q1681" s="1">
        <v>-1.486</v>
      </c>
      <c r="R1681" s="1">
        <v>30.650200000000002</v>
      </c>
      <c r="S1681" s="1">
        <v>30.686199999999999</v>
      </c>
      <c r="T1681" s="1">
        <f t="shared" si="26"/>
        <v>-0.44439999999999813</v>
      </c>
    </row>
    <row r="1682" spans="1:20" hidden="1">
      <c r="A1682" s="2">
        <v>0.67846064814814822</v>
      </c>
      <c r="B1682" s="1">
        <v>81.826700000000002</v>
      </c>
      <c r="C1682" s="1">
        <v>3.9800000000000002E-2</v>
      </c>
      <c r="D1682" s="1">
        <v>-1.4542999999999999</v>
      </c>
      <c r="E1682" s="1">
        <v>1055.5229999999999</v>
      </c>
      <c r="F1682" s="1">
        <v>59.9694</v>
      </c>
      <c r="G1682" s="1">
        <v>-0.78159999999999996</v>
      </c>
      <c r="H1682" s="1" t="b">
        <v>0</v>
      </c>
      <c r="J1682" s="1">
        <v>2.6700000000000002E-2</v>
      </c>
      <c r="K1682" s="1">
        <v>-4.1000000000000003E-3</v>
      </c>
      <c r="L1682" s="1">
        <v>0</v>
      </c>
      <c r="N1682" s="1">
        <v>3.4874999999999998</v>
      </c>
      <c r="O1682" s="1">
        <v>80.907200000000003</v>
      </c>
      <c r="P1682" s="1">
        <v>80.982399999999998</v>
      </c>
      <c r="Q1682" s="1">
        <v>-1.4802</v>
      </c>
      <c r="R1682" s="1">
        <v>30.2056</v>
      </c>
      <c r="S1682" s="1">
        <v>30.241800000000001</v>
      </c>
      <c r="T1682" s="1">
        <f t="shared" si="26"/>
        <v>-0.44260000000000232</v>
      </c>
    </row>
    <row r="1683" spans="1:20" hidden="1">
      <c r="A1683" s="2">
        <v>0.67846064814814822</v>
      </c>
      <c r="B1683" s="1">
        <v>81.866799999999998</v>
      </c>
      <c r="C1683" s="1">
        <v>4.0099999999999997E-2</v>
      </c>
      <c r="D1683" s="1">
        <v>-1.4621</v>
      </c>
      <c r="E1683" s="1">
        <v>1056.1890000000001</v>
      </c>
      <c r="F1683" s="1">
        <v>59.900399999999998</v>
      </c>
      <c r="G1683" s="1">
        <v>-0.83840000000000003</v>
      </c>
      <c r="H1683" s="1" t="b">
        <v>0</v>
      </c>
      <c r="J1683" s="1">
        <v>0</v>
      </c>
      <c r="K1683" s="1">
        <v>-3.8E-3</v>
      </c>
      <c r="L1683" s="1">
        <v>0</v>
      </c>
      <c r="N1683" s="1">
        <v>3.4977999999999998</v>
      </c>
      <c r="O1683" s="1">
        <v>79.797200000000004</v>
      </c>
      <c r="P1683" s="1">
        <v>79.873900000000006</v>
      </c>
      <c r="Q1683" s="1">
        <v>-1.4739</v>
      </c>
      <c r="R1683" s="1">
        <v>29.762699999999999</v>
      </c>
      <c r="S1683" s="1">
        <v>29.799199999999999</v>
      </c>
      <c r="T1683" s="1">
        <f t="shared" si="26"/>
        <v>-0.43619999999999948</v>
      </c>
    </row>
    <row r="1684" spans="1:20" hidden="1">
      <c r="A1684" s="2">
        <v>0.67846064814814822</v>
      </c>
      <c r="B1684" s="1">
        <v>81.908000000000001</v>
      </c>
      <c r="C1684" s="1">
        <v>4.1200000000000001E-2</v>
      </c>
      <c r="D1684" s="1">
        <v>-1.4703999999999999</v>
      </c>
      <c r="E1684" s="1">
        <v>1056.854</v>
      </c>
      <c r="F1684" s="1">
        <v>59.8262</v>
      </c>
      <c r="G1684" s="1">
        <v>-0.89449999999999996</v>
      </c>
      <c r="H1684" s="1" t="b">
        <v>0</v>
      </c>
      <c r="J1684" s="1">
        <v>0</v>
      </c>
      <c r="K1684" s="1">
        <v>-3.8E-3</v>
      </c>
      <c r="L1684" s="1">
        <v>0</v>
      </c>
      <c r="N1684" s="1">
        <v>3.5084</v>
      </c>
      <c r="O1684" s="1">
        <v>78.688000000000002</v>
      </c>
      <c r="P1684" s="1">
        <v>78.766199999999998</v>
      </c>
      <c r="Q1684" s="1">
        <v>-1.4674</v>
      </c>
      <c r="R1684" s="1">
        <v>29.3263</v>
      </c>
      <c r="S1684" s="1">
        <v>29.363</v>
      </c>
      <c r="T1684" s="1">
        <f t="shared" si="26"/>
        <v>-0.43870000000000076</v>
      </c>
    </row>
    <row r="1685" spans="1:20" hidden="1">
      <c r="A1685" s="2">
        <v>0.67846064814814822</v>
      </c>
      <c r="B1685" s="1">
        <v>81.948499999999996</v>
      </c>
      <c r="C1685" s="1">
        <v>4.0500000000000001E-2</v>
      </c>
      <c r="D1685" s="1">
        <v>-1.4791000000000001</v>
      </c>
      <c r="E1685" s="1">
        <v>1057.518</v>
      </c>
      <c r="F1685" s="1">
        <v>59.752200000000002</v>
      </c>
      <c r="G1685" s="1">
        <v>-0.94950000000000001</v>
      </c>
      <c r="H1685" s="1" t="b">
        <v>0</v>
      </c>
      <c r="J1685" s="1">
        <v>0</v>
      </c>
      <c r="K1685" s="1">
        <v>-3.5000000000000001E-3</v>
      </c>
      <c r="L1685" s="1">
        <v>0</v>
      </c>
      <c r="N1685" s="1">
        <v>3.5194999999999999</v>
      </c>
      <c r="O1685" s="1">
        <v>77.579599999999999</v>
      </c>
      <c r="P1685" s="1">
        <v>77.659400000000005</v>
      </c>
      <c r="Q1685" s="1">
        <v>-1.4603999999999999</v>
      </c>
      <c r="R1685" s="1">
        <v>28.887499999999999</v>
      </c>
      <c r="S1685" s="1">
        <v>28.924299999999999</v>
      </c>
      <c r="T1685" s="1">
        <f t="shared" si="26"/>
        <v>-0.44179999999999708</v>
      </c>
    </row>
    <row r="1686" spans="1:20" hidden="1">
      <c r="A1686" s="2">
        <v>0.67846064814814822</v>
      </c>
      <c r="B1686" s="1">
        <v>81.988299999999995</v>
      </c>
      <c r="C1686" s="1">
        <v>3.9899999999999998E-2</v>
      </c>
      <c r="D1686" s="1">
        <v>-1.4883</v>
      </c>
      <c r="E1686" s="1">
        <v>1058.181</v>
      </c>
      <c r="F1686" s="1">
        <v>59.678199999999997</v>
      </c>
      <c r="G1686" s="1">
        <v>-1.0029999999999999</v>
      </c>
      <c r="H1686" s="1" t="b">
        <v>0</v>
      </c>
      <c r="J1686" s="1">
        <v>0</v>
      </c>
      <c r="K1686" s="1">
        <v>-3.2000000000000002E-3</v>
      </c>
      <c r="L1686" s="1">
        <v>0</v>
      </c>
      <c r="N1686" s="1">
        <v>3.5308999999999999</v>
      </c>
      <c r="O1686" s="1">
        <v>76.472200000000001</v>
      </c>
      <c r="P1686" s="1">
        <v>76.553600000000003</v>
      </c>
      <c r="Q1686" s="1">
        <v>-1.4528000000000001</v>
      </c>
      <c r="R1686" s="1">
        <v>28.445399999999999</v>
      </c>
      <c r="S1686" s="1">
        <v>28.482500000000002</v>
      </c>
      <c r="T1686" s="1">
        <f t="shared" si="26"/>
        <v>-0.44330000000000069</v>
      </c>
    </row>
    <row r="1687" spans="1:20" hidden="1">
      <c r="A1687" s="2">
        <v>0.67846064814814822</v>
      </c>
      <c r="B1687" s="1">
        <v>82.027699999999996</v>
      </c>
      <c r="C1687" s="1">
        <v>3.9399999999999998E-2</v>
      </c>
      <c r="D1687" s="1">
        <v>-1.498</v>
      </c>
      <c r="E1687" s="1">
        <v>1058.8440000000001</v>
      </c>
      <c r="F1687" s="1">
        <v>59.604300000000002</v>
      </c>
      <c r="G1687" s="1">
        <v>-1.0542</v>
      </c>
      <c r="H1687" s="1" t="b">
        <v>0</v>
      </c>
      <c r="J1687" s="1">
        <v>0</v>
      </c>
      <c r="K1687" s="1">
        <v>-2.8E-3</v>
      </c>
      <c r="L1687" s="1">
        <v>0</v>
      </c>
      <c r="N1687" s="1">
        <v>3.5428000000000002</v>
      </c>
      <c r="O1687" s="1">
        <v>75.365499999999997</v>
      </c>
      <c r="P1687" s="1">
        <v>75.448700000000002</v>
      </c>
      <c r="Q1687" s="1">
        <v>-1.4449000000000001</v>
      </c>
      <c r="R1687" s="1">
        <v>28.001999999999999</v>
      </c>
      <c r="S1687" s="1">
        <v>28.039200000000001</v>
      </c>
      <c r="T1687" s="1">
        <f t="shared" si="26"/>
        <v>-0.44120000000000203</v>
      </c>
    </row>
    <row r="1688" spans="1:20" hidden="1">
      <c r="A1688" s="2">
        <v>0.67846064814814822</v>
      </c>
      <c r="B1688" s="1">
        <v>82.067400000000006</v>
      </c>
      <c r="C1688" s="1">
        <v>3.9699999999999999E-2</v>
      </c>
      <c r="D1688" s="1">
        <v>-1.5081</v>
      </c>
      <c r="E1688" s="1">
        <v>1059.5050000000001</v>
      </c>
      <c r="F1688" s="1">
        <v>59.530500000000004</v>
      </c>
      <c r="G1688" s="1">
        <v>-1.1024</v>
      </c>
      <c r="H1688" s="1" t="b">
        <v>0</v>
      </c>
      <c r="J1688" s="1">
        <v>0</v>
      </c>
      <c r="K1688" s="1">
        <v>-2.2000000000000001E-3</v>
      </c>
      <c r="L1688" s="1">
        <v>0</v>
      </c>
      <c r="N1688" s="1">
        <v>3.1448999999999998</v>
      </c>
      <c r="O1688" s="1">
        <v>74.278199999999998</v>
      </c>
      <c r="P1688" s="1">
        <v>74.344800000000006</v>
      </c>
      <c r="Q1688" s="1">
        <v>-1.4367000000000001</v>
      </c>
      <c r="R1688" s="1">
        <v>27.560600000000001</v>
      </c>
      <c r="S1688" s="1">
        <v>27.597999999999999</v>
      </c>
      <c r="T1688" s="1">
        <f t="shared" si="26"/>
        <v>-0.44299999999999784</v>
      </c>
    </row>
    <row r="1689" spans="1:20" hidden="1">
      <c r="A1689" s="2">
        <v>0.67846064814814822</v>
      </c>
      <c r="B1689" s="1">
        <v>82.1066</v>
      </c>
      <c r="C1689" s="1">
        <v>3.9199999999999999E-2</v>
      </c>
      <c r="D1689" s="1">
        <v>-1.5186999999999999</v>
      </c>
      <c r="E1689" s="1">
        <v>1060.1659999999999</v>
      </c>
      <c r="F1689" s="1">
        <v>59.456800000000001</v>
      </c>
      <c r="G1689" s="1">
        <v>-1.1467000000000001</v>
      </c>
      <c r="H1689" s="1" t="b">
        <v>0</v>
      </c>
      <c r="J1689" s="1">
        <v>0</v>
      </c>
      <c r="K1689" s="1">
        <v>-1.6999999999999999E-3</v>
      </c>
      <c r="L1689" s="1">
        <v>0</v>
      </c>
      <c r="N1689" s="1">
        <v>3.1574</v>
      </c>
      <c r="O1689" s="1">
        <v>73.172899999999998</v>
      </c>
      <c r="P1689" s="1">
        <v>73.240899999999996</v>
      </c>
      <c r="Q1689" s="1">
        <v>-1.4280999999999999</v>
      </c>
      <c r="R1689" s="1">
        <v>27.1174</v>
      </c>
      <c r="S1689" s="1">
        <v>27.155000000000001</v>
      </c>
      <c r="T1689" s="1">
        <f t="shared" si="26"/>
        <v>-0.43990000000000151</v>
      </c>
    </row>
    <row r="1690" spans="1:20" hidden="1">
      <c r="A1690" s="2">
        <v>0.67846064814814822</v>
      </c>
      <c r="B1690" s="1">
        <v>82.146100000000004</v>
      </c>
      <c r="C1690" s="1">
        <v>3.95E-2</v>
      </c>
      <c r="D1690" s="1">
        <v>-1.5297000000000001</v>
      </c>
      <c r="E1690" s="1">
        <v>1060.826</v>
      </c>
      <c r="F1690" s="1">
        <v>59.383200000000002</v>
      </c>
      <c r="G1690" s="1">
        <v>-1.1867000000000001</v>
      </c>
      <c r="H1690" s="1" t="b">
        <v>0</v>
      </c>
      <c r="J1690" s="1">
        <v>0</v>
      </c>
      <c r="K1690" s="1">
        <v>-1.1999999999999999E-3</v>
      </c>
      <c r="L1690" s="1">
        <v>0</v>
      </c>
      <c r="N1690" s="1">
        <v>3.1701000000000001</v>
      </c>
      <c r="O1690" s="1">
        <v>72.068399999999997</v>
      </c>
      <c r="P1690" s="1">
        <v>72.138099999999994</v>
      </c>
      <c r="Q1690" s="1">
        <v>-1.4193</v>
      </c>
      <c r="R1690" s="1">
        <v>26.677399999999999</v>
      </c>
      <c r="S1690" s="1">
        <v>26.7151</v>
      </c>
      <c r="T1690" s="1">
        <f t="shared" si="26"/>
        <v>-0.43299999999999983</v>
      </c>
    </row>
    <row r="1691" spans="1:20" hidden="1">
      <c r="A1691" s="2">
        <v>0.67846064814814822</v>
      </c>
      <c r="B1691" s="1">
        <v>82.186800000000005</v>
      </c>
      <c r="C1691" s="1">
        <v>4.0800000000000003E-2</v>
      </c>
      <c r="D1691" s="1">
        <v>-1.5410999999999999</v>
      </c>
      <c r="E1691" s="1">
        <v>1061.4849999999999</v>
      </c>
      <c r="F1691" s="1">
        <v>59.309800000000003</v>
      </c>
      <c r="G1691" s="1">
        <v>-1.2224999999999999</v>
      </c>
      <c r="H1691" s="1" t="b">
        <v>0</v>
      </c>
      <c r="J1691" s="1">
        <v>0</v>
      </c>
      <c r="K1691" s="1">
        <v>-1E-3</v>
      </c>
      <c r="L1691" s="1">
        <v>0</v>
      </c>
      <c r="N1691" s="1">
        <v>3.1831</v>
      </c>
      <c r="O1691" s="1">
        <v>70.964600000000004</v>
      </c>
      <c r="P1691" s="1">
        <v>71.036000000000001</v>
      </c>
      <c r="Q1691" s="1">
        <v>-1.4104000000000001</v>
      </c>
      <c r="R1691" s="1">
        <v>26.244299999999999</v>
      </c>
      <c r="S1691" s="1">
        <v>26.2821</v>
      </c>
      <c r="T1691" s="1">
        <f t="shared" si="26"/>
        <v>-0.43550000000000111</v>
      </c>
    </row>
    <row r="1692" spans="1:20" hidden="1">
      <c r="A1692" s="2">
        <v>0.67846064814814822</v>
      </c>
      <c r="B1692" s="1">
        <v>82.226799999999997</v>
      </c>
      <c r="C1692" s="1">
        <v>0.04</v>
      </c>
      <c r="D1692" s="1">
        <v>-1.5529999999999999</v>
      </c>
      <c r="E1692" s="1">
        <v>1062.143</v>
      </c>
      <c r="F1692" s="1">
        <v>59.236400000000003</v>
      </c>
      <c r="G1692" s="1">
        <v>-1.2538</v>
      </c>
      <c r="H1692" s="1" t="b">
        <v>0</v>
      </c>
      <c r="J1692" s="1">
        <v>0</v>
      </c>
      <c r="K1692" s="1">
        <v>-5.9999999999999995E-4</v>
      </c>
      <c r="L1692" s="1">
        <v>0</v>
      </c>
      <c r="N1692" s="1">
        <v>3.1962000000000002</v>
      </c>
      <c r="O1692" s="1">
        <v>69.861800000000002</v>
      </c>
      <c r="P1692" s="1">
        <v>69.934899999999999</v>
      </c>
      <c r="Q1692" s="1">
        <v>-1.4012</v>
      </c>
      <c r="R1692" s="1">
        <v>25.808599999999998</v>
      </c>
      <c r="S1692" s="1">
        <v>25.846599999999999</v>
      </c>
      <c r="T1692" s="1">
        <f t="shared" si="26"/>
        <v>-0.44689999999999941</v>
      </c>
    </row>
    <row r="1693" spans="1:20" hidden="1">
      <c r="A1693" s="2">
        <v>0.67846064814814822</v>
      </c>
      <c r="B1693" s="1">
        <v>82.264799999999994</v>
      </c>
      <c r="C1693" s="1">
        <v>3.7999999999999999E-2</v>
      </c>
      <c r="D1693" s="1">
        <v>-1.5651999999999999</v>
      </c>
      <c r="E1693" s="1">
        <v>1062.8009999999999</v>
      </c>
      <c r="F1693" s="1">
        <v>59.1631</v>
      </c>
      <c r="G1693" s="1">
        <v>-1.2814000000000001</v>
      </c>
      <c r="H1693" s="1" t="b">
        <v>0</v>
      </c>
      <c r="J1693" s="1">
        <v>0</v>
      </c>
      <c r="K1693" s="1">
        <v>-5.9999999999999995E-4</v>
      </c>
      <c r="L1693" s="1">
        <v>0</v>
      </c>
      <c r="N1693" s="1">
        <v>3.2096</v>
      </c>
      <c r="O1693" s="1">
        <v>68.759900000000002</v>
      </c>
      <c r="P1693" s="1">
        <v>68.834800000000001</v>
      </c>
      <c r="Q1693" s="1">
        <v>-1.3915999999999999</v>
      </c>
      <c r="R1693" s="1">
        <v>25.361599999999999</v>
      </c>
      <c r="S1693" s="1">
        <v>25.399699999999999</v>
      </c>
      <c r="T1693" s="1">
        <f t="shared" si="26"/>
        <v>-0.43969999999999843</v>
      </c>
    </row>
    <row r="1694" spans="1:20" hidden="1">
      <c r="A1694" s="2">
        <v>0.67846064814814822</v>
      </c>
      <c r="B1694" s="1">
        <v>82.303799999999995</v>
      </c>
      <c r="C1694" s="1">
        <v>3.9100000000000003E-2</v>
      </c>
      <c r="D1694" s="1">
        <v>-1.5778000000000001</v>
      </c>
      <c r="E1694" s="1">
        <v>1063.4570000000001</v>
      </c>
      <c r="F1694" s="1">
        <v>59.0899</v>
      </c>
      <c r="G1694" s="1">
        <v>-1.3058000000000001</v>
      </c>
      <c r="H1694" s="1" t="b">
        <v>0</v>
      </c>
      <c r="J1694" s="1">
        <v>0</v>
      </c>
      <c r="K1694" s="1">
        <v>-5.9999999999999995E-4</v>
      </c>
      <c r="L1694" s="1">
        <v>0</v>
      </c>
      <c r="N1694" s="1">
        <v>3.2231999999999998</v>
      </c>
      <c r="O1694" s="1">
        <v>67.658699999999996</v>
      </c>
      <c r="P1694" s="1">
        <v>67.735399999999998</v>
      </c>
      <c r="Q1694" s="1">
        <v>-1.3817999999999999</v>
      </c>
      <c r="R1694" s="1">
        <v>24.921800000000001</v>
      </c>
      <c r="S1694" s="1">
        <v>24.96</v>
      </c>
      <c r="T1694" s="1">
        <f t="shared" si="26"/>
        <v>-0.44209999999999994</v>
      </c>
    </row>
    <row r="1695" spans="1:20" hidden="1">
      <c r="A1695" s="2">
        <v>0.67846064814814822</v>
      </c>
      <c r="B1695" s="1">
        <v>82.342200000000005</v>
      </c>
      <c r="C1695" s="1">
        <v>3.8399999999999997E-2</v>
      </c>
      <c r="D1695" s="1">
        <v>-1.5908</v>
      </c>
      <c r="E1695" s="1">
        <v>1064.1130000000001</v>
      </c>
      <c r="F1695" s="1">
        <v>59.016800000000003</v>
      </c>
      <c r="G1695" s="1">
        <v>-1.3275999999999999</v>
      </c>
      <c r="H1695" s="1" t="b">
        <v>0</v>
      </c>
      <c r="J1695" s="1">
        <v>0</v>
      </c>
      <c r="K1695" s="1">
        <v>-5.9999999999999995E-4</v>
      </c>
      <c r="L1695" s="1">
        <v>0</v>
      </c>
      <c r="N1695" s="1">
        <v>3.2370999999999999</v>
      </c>
      <c r="O1695" s="1">
        <v>66.558499999999995</v>
      </c>
      <c r="P1695" s="1">
        <v>66.637200000000007</v>
      </c>
      <c r="Q1695" s="1">
        <v>-1.3716999999999999</v>
      </c>
      <c r="R1695" s="1">
        <v>24.479500000000002</v>
      </c>
      <c r="S1695" s="1">
        <v>24.517900000000001</v>
      </c>
      <c r="T1695" s="1">
        <f t="shared" si="26"/>
        <v>-0.44079999999999941</v>
      </c>
    </row>
    <row r="1696" spans="1:20" hidden="1">
      <c r="A1696" s="2">
        <v>0.67846064814814822</v>
      </c>
      <c r="B1696" s="1">
        <v>82.380700000000004</v>
      </c>
      <c r="C1696" s="1">
        <v>3.85E-2</v>
      </c>
      <c r="D1696" s="1">
        <v>-1.6041000000000001</v>
      </c>
      <c r="E1696" s="1">
        <v>1064.768</v>
      </c>
      <c r="F1696" s="1">
        <v>58.943800000000003</v>
      </c>
      <c r="G1696" s="1">
        <v>-1.3472</v>
      </c>
      <c r="H1696" s="1" t="b">
        <v>0</v>
      </c>
      <c r="J1696" s="1">
        <v>0</v>
      </c>
      <c r="K1696" s="1">
        <v>-5.9999999999999995E-4</v>
      </c>
      <c r="L1696" s="1">
        <v>0</v>
      </c>
      <c r="N1696" s="1">
        <v>2.9828999999999999</v>
      </c>
      <c r="O1696" s="1">
        <v>65.473399999999998</v>
      </c>
      <c r="P1696" s="1">
        <v>65.541300000000007</v>
      </c>
      <c r="Q1696" s="1">
        <v>-1.3613999999999999</v>
      </c>
      <c r="R1696" s="1">
        <v>24.038599999999999</v>
      </c>
      <c r="S1696" s="1">
        <v>24.077100000000002</v>
      </c>
      <c r="T1696" s="1">
        <f t="shared" si="26"/>
        <v>-0.42400000000000304</v>
      </c>
    </row>
    <row r="1697" spans="1:20" hidden="1">
      <c r="A1697" s="2">
        <v>0.67846064814814822</v>
      </c>
      <c r="B1697" s="1">
        <v>82.422200000000004</v>
      </c>
      <c r="C1697" s="1">
        <v>4.1500000000000002E-2</v>
      </c>
      <c r="D1697" s="1">
        <v>-1.6176999999999999</v>
      </c>
      <c r="E1697" s="1">
        <v>1065.422</v>
      </c>
      <c r="F1697" s="1">
        <v>58.870899999999999</v>
      </c>
      <c r="G1697" s="1">
        <v>-1.3649</v>
      </c>
      <c r="H1697" s="1" t="b">
        <v>0</v>
      </c>
      <c r="J1697" s="1">
        <v>0</v>
      </c>
      <c r="K1697" s="1">
        <v>-5.9999999999999995E-4</v>
      </c>
      <c r="L1697" s="1">
        <v>0</v>
      </c>
      <c r="N1697" s="1">
        <v>2.9973000000000001</v>
      </c>
      <c r="O1697" s="1">
        <v>64.374899999999997</v>
      </c>
      <c r="P1697" s="1">
        <v>64.444599999999994</v>
      </c>
      <c r="Q1697" s="1">
        <v>-1.3512</v>
      </c>
      <c r="R1697" s="1">
        <v>23.6145</v>
      </c>
      <c r="S1697" s="1">
        <v>23.653099999999998</v>
      </c>
      <c r="T1697" s="1">
        <f t="shared" si="26"/>
        <v>-0.43189999999999884</v>
      </c>
    </row>
    <row r="1698" spans="1:20" hidden="1">
      <c r="A1698" s="2">
        <v>0.67846064814814822</v>
      </c>
      <c r="B1698" s="1">
        <v>82.462100000000007</v>
      </c>
      <c r="C1698" s="1">
        <v>3.9899999999999998E-2</v>
      </c>
      <c r="D1698" s="1">
        <v>-1.6315999999999999</v>
      </c>
      <c r="E1698" s="1">
        <v>1066.076</v>
      </c>
      <c r="F1698" s="1">
        <v>58.798099999999998</v>
      </c>
      <c r="G1698" s="1">
        <v>-1.3811</v>
      </c>
      <c r="H1698" s="1" t="b">
        <v>0</v>
      </c>
      <c r="J1698" s="1">
        <v>0</v>
      </c>
      <c r="K1698" s="1">
        <v>-5.9999999999999995E-4</v>
      </c>
      <c r="L1698" s="1">
        <v>0</v>
      </c>
      <c r="N1698" s="1">
        <v>3.0118999999999998</v>
      </c>
      <c r="O1698" s="1">
        <v>63.277099999999997</v>
      </c>
      <c r="P1698" s="1">
        <v>63.348700000000001</v>
      </c>
      <c r="Q1698" s="1">
        <v>-1.3405</v>
      </c>
      <c r="R1698" s="1">
        <v>23.182500000000001</v>
      </c>
      <c r="S1698" s="1">
        <v>23.2212</v>
      </c>
      <c r="T1698" s="1">
        <f t="shared" si="26"/>
        <v>-0.42360000000000042</v>
      </c>
    </row>
    <row r="1699" spans="1:20" hidden="1">
      <c r="A1699" s="2">
        <v>0.67846064814814822</v>
      </c>
      <c r="B1699" s="1">
        <v>82.503299999999996</v>
      </c>
      <c r="C1699" s="1">
        <v>4.1200000000000001E-2</v>
      </c>
      <c r="D1699" s="1">
        <v>-1.6457999999999999</v>
      </c>
      <c r="E1699" s="1">
        <v>1066.7280000000001</v>
      </c>
      <c r="F1699" s="1">
        <v>58.7254</v>
      </c>
      <c r="G1699" s="1">
        <v>-1.3959999999999999</v>
      </c>
      <c r="H1699" s="1" t="b">
        <v>0</v>
      </c>
      <c r="J1699" s="1">
        <v>0</v>
      </c>
      <c r="K1699" s="1">
        <v>-5.9999999999999995E-4</v>
      </c>
      <c r="L1699" s="1">
        <v>0</v>
      </c>
      <c r="N1699" s="1">
        <v>3.0266999999999999</v>
      </c>
      <c r="O1699" s="1">
        <v>62.180100000000003</v>
      </c>
      <c r="P1699" s="1">
        <v>62.253700000000002</v>
      </c>
      <c r="Q1699" s="1">
        <v>-1.3298000000000001</v>
      </c>
      <c r="R1699" s="1">
        <v>22.758800000000001</v>
      </c>
      <c r="S1699" s="1">
        <v>22.797599999999999</v>
      </c>
      <c r="T1699" s="1">
        <f t="shared" si="26"/>
        <v>-0.42680000000000007</v>
      </c>
    </row>
    <row r="1700" spans="1:20" hidden="1">
      <c r="A1700" s="2">
        <v>0.67846064814814822</v>
      </c>
      <c r="B1700" s="1">
        <v>82.543599999999998</v>
      </c>
      <c r="C1700" s="1">
        <v>4.0300000000000002E-2</v>
      </c>
      <c r="D1700" s="1">
        <v>-1.6601999999999999</v>
      </c>
      <c r="E1700" s="1">
        <v>1067.3800000000001</v>
      </c>
      <c r="F1700" s="1">
        <v>58.652799999999999</v>
      </c>
      <c r="G1700" s="1">
        <v>-1.4095</v>
      </c>
      <c r="H1700" s="1" t="b">
        <v>0</v>
      </c>
      <c r="J1700" s="1">
        <v>0</v>
      </c>
      <c r="K1700" s="1">
        <v>-4.0000000000000002E-4</v>
      </c>
      <c r="L1700" s="1">
        <v>0</v>
      </c>
      <c r="N1700" s="1">
        <v>3.0417000000000001</v>
      </c>
      <c r="O1700" s="1">
        <v>61.0839</v>
      </c>
      <c r="P1700" s="1">
        <v>61.159599999999998</v>
      </c>
      <c r="Q1700" s="1">
        <v>-1.3188</v>
      </c>
      <c r="R1700" s="1">
        <v>22.331900000000001</v>
      </c>
      <c r="S1700" s="1">
        <v>22.370799999999999</v>
      </c>
      <c r="T1700" s="1">
        <f t="shared" si="26"/>
        <v>-0.42469999999999786</v>
      </c>
    </row>
    <row r="1701" spans="1:20" hidden="1">
      <c r="A1701" s="2">
        <v>0.67846064814814822</v>
      </c>
      <c r="B1701" s="1">
        <v>82.584400000000002</v>
      </c>
      <c r="C1701" s="1">
        <v>4.0800000000000003E-2</v>
      </c>
      <c r="D1701" s="1">
        <v>-1.6749000000000001</v>
      </c>
      <c r="E1701" s="1">
        <v>1068.0309999999999</v>
      </c>
      <c r="F1701" s="1">
        <v>58.580300000000001</v>
      </c>
      <c r="G1701" s="1">
        <v>-1.421</v>
      </c>
      <c r="H1701" s="1" t="b">
        <v>0</v>
      </c>
      <c r="J1701" s="1">
        <v>0</v>
      </c>
      <c r="K1701" s="1">
        <v>0</v>
      </c>
      <c r="L1701" s="1">
        <v>0</v>
      </c>
      <c r="N1701" s="1">
        <v>3.0569000000000002</v>
      </c>
      <c r="O1701" s="1">
        <v>59.988700000000001</v>
      </c>
      <c r="P1701" s="1">
        <v>60.066499999999998</v>
      </c>
      <c r="Q1701" s="1">
        <v>-1.3077000000000001</v>
      </c>
      <c r="R1701" s="1">
        <v>21.9071</v>
      </c>
      <c r="S1701" s="1">
        <v>21.946100000000001</v>
      </c>
      <c r="T1701" s="1">
        <f t="shared" si="26"/>
        <v>-0.42410000000000281</v>
      </c>
    </row>
    <row r="1702" spans="1:20" hidden="1">
      <c r="A1702" s="2">
        <v>0.67846064814814822</v>
      </c>
      <c r="B1702" s="1">
        <v>82.625100000000003</v>
      </c>
      <c r="C1702" s="1">
        <v>4.07E-2</v>
      </c>
      <c r="D1702" s="1">
        <v>-1.6897</v>
      </c>
      <c r="E1702" s="1">
        <v>1068.681</v>
      </c>
      <c r="F1702" s="1">
        <v>58.507899999999999</v>
      </c>
      <c r="G1702" s="1">
        <v>-1.4306000000000001</v>
      </c>
      <c r="H1702" s="1" t="b">
        <v>0</v>
      </c>
      <c r="J1702" s="1">
        <v>0</v>
      </c>
      <c r="K1702" s="1">
        <v>0</v>
      </c>
      <c r="L1702" s="1">
        <v>0</v>
      </c>
      <c r="N1702" s="1">
        <v>3.0720999999999998</v>
      </c>
      <c r="O1702" s="1">
        <v>58.893999999999998</v>
      </c>
      <c r="P1702" s="1">
        <v>58.9741</v>
      </c>
      <c r="Q1702" s="1">
        <v>-1.2965</v>
      </c>
      <c r="R1702" s="1">
        <v>21.482900000000001</v>
      </c>
      <c r="S1702" s="1">
        <v>21.521999999999998</v>
      </c>
      <c r="T1702" s="1">
        <f t="shared" si="26"/>
        <v>-0.42279999999999873</v>
      </c>
    </row>
    <row r="1703" spans="1:20" hidden="1">
      <c r="A1703" s="2">
        <v>0.67846064814814822</v>
      </c>
      <c r="B1703" s="1">
        <v>82.665800000000004</v>
      </c>
      <c r="C1703" s="1">
        <v>4.07E-2</v>
      </c>
      <c r="D1703" s="1">
        <v>-1.7048000000000001</v>
      </c>
      <c r="E1703" s="1">
        <v>1069.33</v>
      </c>
      <c r="F1703" s="1">
        <v>58.435600000000001</v>
      </c>
      <c r="G1703" s="1">
        <v>-1.4372</v>
      </c>
      <c r="H1703" s="1" t="b">
        <v>0</v>
      </c>
      <c r="J1703" s="1">
        <v>0</v>
      </c>
      <c r="K1703" s="1">
        <v>8.9999999999999998E-4</v>
      </c>
      <c r="L1703" s="1">
        <v>0</v>
      </c>
      <c r="N1703" s="1">
        <v>3.0874000000000001</v>
      </c>
      <c r="O1703" s="1">
        <v>57.800400000000003</v>
      </c>
      <c r="P1703" s="1">
        <v>57.882800000000003</v>
      </c>
      <c r="Q1703" s="1">
        <v>-1.2851999999999999</v>
      </c>
      <c r="R1703" s="1">
        <v>21.060099999999998</v>
      </c>
      <c r="S1703" s="1">
        <v>21.0992</v>
      </c>
      <c r="T1703" s="1">
        <f t="shared" si="26"/>
        <v>-0.42780000000000129</v>
      </c>
    </row>
    <row r="1704" spans="1:20" hidden="1">
      <c r="A1704" s="2">
        <v>0.67846064814814822</v>
      </c>
      <c r="B1704" s="1">
        <v>82.705500000000001</v>
      </c>
      <c r="C1704" s="1">
        <v>3.9699999999999999E-2</v>
      </c>
      <c r="D1704" s="1">
        <v>-1.7199</v>
      </c>
      <c r="E1704" s="1">
        <v>1069.979</v>
      </c>
      <c r="F1704" s="1">
        <v>58.363399999999999</v>
      </c>
      <c r="G1704" s="1">
        <v>-1.4401999999999999</v>
      </c>
      <c r="H1704" s="1" t="b">
        <v>0</v>
      </c>
      <c r="J1704" s="1">
        <v>0</v>
      </c>
      <c r="K1704" s="1">
        <v>1.1999999999999999E-3</v>
      </c>
      <c r="L1704" s="1">
        <v>0</v>
      </c>
      <c r="N1704" s="1">
        <v>3.1027</v>
      </c>
      <c r="O1704" s="1">
        <v>56.707599999999999</v>
      </c>
      <c r="P1704" s="1">
        <v>56.792499999999997</v>
      </c>
      <c r="Q1704" s="1">
        <v>-1.2739</v>
      </c>
      <c r="R1704" s="1">
        <v>20.632100000000001</v>
      </c>
      <c r="S1704" s="1">
        <v>20.671399999999998</v>
      </c>
      <c r="T1704" s="1">
        <f t="shared" si="26"/>
        <v>-0.4222999999999999</v>
      </c>
    </row>
    <row r="1705" spans="1:20" hidden="1">
      <c r="A1705" s="2">
        <v>0.67846064814814822</v>
      </c>
      <c r="B1705" s="1">
        <v>82.746099999999998</v>
      </c>
      <c r="C1705" s="1">
        <v>4.0599999999999997E-2</v>
      </c>
      <c r="D1705" s="1">
        <v>-1.7351000000000001</v>
      </c>
      <c r="E1705" s="1">
        <v>1070.626</v>
      </c>
      <c r="F1705" s="1">
        <v>58.2913</v>
      </c>
      <c r="G1705" s="1">
        <v>-1.44</v>
      </c>
      <c r="H1705" s="1" t="b">
        <v>0</v>
      </c>
      <c r="J1705" s="1">
        <v>0</v>
      </c>
      <c r="K1705" s="1">
        <v>1.1999999999999999E-3</v>
      </c>
      <c r="L1705" s="1">
        <v>0</v>
      </c>
      <c r="N1705" s="1">
        <v>3.1179000000000001</v>
      </c>
      <c r="O1705" s="1">
        <v>55.615600000000001</v>
      </c>
      <c r="P1705" s="1">
        <v>55.7029</v>
      </c>
      <c r="Q1705" s="1">
        <v>-1.2626999999999999</v>
      </c>
      <c r="R1705" s="1">
        <v>20.209700000000002</v>
      </c>
      <c r="S1705" s="1">
        <v>20.249099999999999</v>
      </c>
      <c r="T1705" s="1">
        <f t="shared" si="26"/>
        <v>-0.41939999999999955</v>
      </c>
    </row>
    <row r="1706" spans="1:20" hidden="1">
      <c r="A1706" s="2">
        <v>0.67847222222222225</v>
      </c>
      <c r="B1706" s="1">
        <v>82.787000000000006</v>
      </c>
      <c r="C1706" s="1">
        <v>4.0899999999999999E-2</v>
      </c>
      <c r="D1706" s="1">
        <v>-1.7504</v>
      </c>
      <c r="E1706" s="1">
        <v>1071.2729999999999</v>
      </c>
      <c r="F1706" s="1">
        <v>58.198500000000003</v>
      </c>
      <c r="G1706" s="1">
        <v>-1.4368000000000001</v>
      </c>
      <c r="H1706" s="1" t="b">
        <v>0</v>
      </c>
      <c r="J1706" s="1">
        <v>0</v>
      </c>
      <c r="K1706" s="1">
        <v>1.4E-3</v>
      </c>
      <c r="L1706" s="1">
        <v>1.1900000000000001E-2</v>
      </c>
      <c r="N1706" s="1">
        <v>3.133</v>
      </c>
      <c r="O1706" s="1">
        <v>54.5244</v>
      </c>
      <c r="P1706" s="1">
        <v>54.614400000000003</v>
      </c>
      <c r="Q1706" s="1">
        <v>-1.2516</v>
      </c>
      <c r="R1706" s="1">
        <v>19.790199999999999</v>
      </c>
      <c r="S1706" s="1">
        <v>19.829699999999999</v>
      </c>
      <c r="T1706" s="1">
        <f t="shared" si="26"/>
        <v>-0.4275999999999982</v>
      </c>
    </row>
    <row r="1707" spans="1:20" hidden="1">
      <c r="A1707" s="2">
        <v>0.67847222222222225</v>
      </c>
      <c r="B1707" s="1">
        <v>82.8262</v>
      </c>
      <c r="C1707" s="1">
        <v>3.9199999999999999E-2</v>
      </c>
      <c r="D1707" s="1">
        <v>-1.7657</v>
      </c>
      <c r="E1707" s="1">
        <v>1071.9179999999999</v>
      </c>
      <c r="F1707" s="1">
        <v>58.006900000000002</v>
      </c>
      <c r="G1707" s="1">
        <v>-1.4311</v>
      </c>
      <c r="H1707" s="1" t="b">
        <v>0</v>
      </c>
      <c r="J1707" s="1">
        <v>0</v>
      </c>
      <c r="K1707" s="1">
        <v>1.4E-3</v>
      </c>
      <c r="L1707" s="1">
        <v>5.6099999999999997E-2</v>
      </c>
      <c r="N1707" s="1">
        <v>3.1480999999999999</v>
      </c>
      <c r="O1707" s="1">
        <v>53.435099999999998</v>
      </c>
      <c r="P1707" s="1">
        <v>53.527700000000003</v>
      </c>
      <c r="Q1707" s="1">
        <v>-1.2403999999999999</v>
      </c>
      <c r="R1707" s="1">
        <v>19.362400000000001</v>
      </c>
      <c r="S1707" s="1">
        <v>19.402100000000001</v>
      </c>
      <c r="T1707" s="1">
        <f t="shared" si="26"/>
        <v>-0.42740000000000222</v>
      </c>
    </row>
    <row r="1708" spans="1:20" hidden="1">
      <c r="A1708" s="2">
        <v>0.67847222222222225</v>
      </c>
      <c r="B1708" s="1">
        <v>82.864699999999999</v>
      </c>
      <c r="C1708" s="1">
        <v>3.8600000000000002E-2</v>
      </c>
      <c r="D1708" s="1">
        <v>-1.7809999999999999</v>
      </c>
      <c r="E1708" s="1">
        <v>1072.56</v>
      </c>
      <c r="F1708" s="1">
        <v>57.693899999999999</v>
      </c>
      <c r="G1708" s="1">
        <v>-1.4234</v>
      </c>
      <c r="H1708" s="1" t="b">
        <v>0</v>
      </c>
      <c r="J1708" s="1">
        <v>0</v>
      </c>
      <c r="K1708" s="1">
        <v>1.4E-3</v>
      </c>
      <c r="L1708" s="1">
        <v>9.0399999999999994E-2</v>
      </c>
      <c r="N1708" s="1">
        <v>3.1631</v>
      </c>
      <c r="O1708" s="1">
        <v>52.3489</v>
      </c>
      <c r="P1708" s="1">
        <v>52.444400000000002</v>
      </c>
      <c r="Q1708" s="1">
        <v>-1.2292000000000001</v>
      </c>
      <c r="R1708" s="1">
        <v>18.934799999999999</v>
      </c>
      <c r="S1708" s="1">
        <v>18.974699999999999</v>
      </c>
      <c r="T1708" s="1">
        <f t="shared" si="26"/>
        <v>-0.41089999999999804</v>
      </c>
    </row>
    <row r="1709" spans="1:20" hidden="1">
      <c r="A1709" s="2">
        <v>0.67847222222222225</v>
      </c>
      <c r="B1709" s="1">
        <v>82.905500000000004</v>
      </c>
      <c r="C1709" s="1">
        <v>4.0800000000000003E-2</v>
      </c>
      <c r="D1709" s="1">
        <v>-1.7962</v>
      </c>
      <c r="E1709" s="1">
        <v>1073.1980000000001</v>
      </c>
      <c r="F1709" s="1">
        <v>57.302500000000002</v>
      </c>
      <c r="G1709" s="1">
        <v>-1.4139999999999999</v>
      </c>
      <c r="H1709" s="1" t="b">
        <v>0</v>
      </c>
      <c r="J1709" s="1">
        <v>0</v>
      </c>
      <c r="K1709" s="1">
        <v>1.4E-3</v>
      </c>
      <c r="L1709" s="1">
        <v>0.11</v>
      </c>
      <c r="N1709" s="1">
        <v>3.1779000000000002</v>
      </c>
      <c r="O1709" s="1">
        <v>51.2669</v>
      </c>
      <c r="P1709" s="1">
        <v>51.365299999999998</v>
      </c>
      <c r="Q1709" s="1">
        <v>-1.2183999999999999</v>
      </c>
      <c r="R1709" s="1">
        <v>18.523800000000001</v>
      </c>
      <c r="S1709" s="1">
        <v>18.563800000000001</v>
      </c>
      <c r="T1709" s="1">
        <f t="shared" si="26"/>
        <v>-0.41039999999999921</v>
      </c>
    </row>
    <row r="1710" spans="1:20" hidden="1">
      <c r="A1710" s="2">
        <v>0.67847222222222225</v>
      </c>
      <c r="B1710" s="1">
        <v>82.945499999999996</v>
      </c>
      <c r="C1710" s="1">
        <v>0.04</v>
      </c>
      <c r="D1710" s="1">
        <v>-1.8112999999999999</v>
      </c>
      <c r="E1710" s="1">
        <v>1073.8309999999999</v>
      </c>
      <c r="F1710" s="1">
        <v>56.805999999999997</v>
      </c>
      <c r="G1710" s="1">
        <v>-1.4032</v>
      </c>
      <c r="H1710" s="1" t="b">
        <v>0</v>
      </c>
      <c r="J1710" s="1">
        <v>0</v>
      </c>
      <c r="K1710" s="1">
        <v>1.4E-3</v>
      </c>
      <c r="L1710" s="1">
        <v>0.1492</v>
      </c>
      <c r="N1710" s="1">
        <v>3.1926000000000001</v>
      </c>
      <c r="O1710" s="1">
        <v>50.189900000000002</v>
      </c>
      <c r="P1710" s="1">
        <v>50.291400000000003</v>
      </c>
      <c r="Q1710" s="1">
        <v>-1.2076</v>
      </c>
      <c r="R1710" s="1">
        <v>18.113199999999999</v>
      </c>
      <c r="S1710" s="1">
        <v>18.153400000000001</v>
      </c>
      <c r="T1710" s="1">
        <f t="shared" si="26"/>
        <v>-0.40840000000000032</v>
      </c>
    </row>
    <row r="1711" spans="1:20" hidden="1">
      <c r="A1711" s="2">
        <v>0.67847222222222225</v>
      </c>
      <c r="B1711" s="1">
        <v>82.984700000000004</v>
      </c>
      <c r="C1711" s="1">
        <v>3.9199999999999999E-2</v>
      </c>
      <c r="D1711" s="1">
        <v>-1.8263</v>
      </c>
      <c r="E1711" s="1">
        <v>1074.4570000000001</v>
      </c>
      <c r="F1711" s="1">
        <v>56.241399999999999</v>
      </c>
      <c r="G1711" s="1">
        <v>-1.3914</v>
      </c>
      <c r="H1711" s="1" t="b">
        <v>0</v>
      </c>
      <c r="J1711" s="1">
        <v>0</v>
      </c>
      <c r="K1711" s="1">
        <v>1.4E-3</v>
      </c>
      <c r="L1711" s="1">
        <v>0.16389999999999999</v>
      </c>
      <c r="N1711" s="1">
        <v>3.2069999999999999</v>
      </c>
      <c r="O1711" s="1">
        <v>49.119100000000003</v>
      </c>
      <c r="P1711" s="1">
        <v>49.223700000000001</v>
      </c>
      <c r="Q1711" s="1">
        <v>-1.1970000000000001</v>
      </c>
      <c r="R1711" s="1">
        <v>17.704599999999999</v>
      </c>
      <c r="S1711" s="1">
        <v>17.745000000000001</v>
      </c>
      <c r="T1711" s="1">
        <f t="shared" si="26"/>
        <v>-0.39880000000000138</v>
      </c>
    </row>
    <row r="1712" spans="1:20" hidden="1">
      <c r="A1712" s="2">
        <v>0.67847222222222225</v>
      </c>
      <c r="B1712" s="1">
        <v>83.024500000000003</v>
      </c>
      <c r="C1712" s="1">
        <v>3.9800000000000002E-2</v>
      </c>
      <c r="D1712" s="1">
        <v>-1.8411</v>
      </c>
      <c r="E1712" s="1">
        <v>1075.077</v>
      </c>
      <c r="F1712" s="1">
        <v>55.660699999999999</v>
      </c>
      <c r="G1712" s="1">
        <v>-1.3788</v>
      </c>
      <c r="H1712" s="1" t="b">
        <v>0</v>
      </c>
      <c r="J1712" s="1">
        <v>0</v>
      </c>
      <c r="K1712" s="1">
        <v>1.4E-3</v>
      </c>
      <c r="L1712" s="1">
        <v>0.16389999999999999</v>
      </c>
      <c r="N1712" s="1">
        <v>3.2212999999999998</v>
      </c>
      <c r="O1712" s="1">
        <v>48.055100000000003</v>
      </c>
      <c r="P1712" s="1">
        <v>48.1629</v>
      </c>
      <c r="Q1712" s="1">
        <v>-1.1866000000000001</v>
      </c>
      <c r="R1712" s="1">
        <v>17.305499999999999</v>
      </c>
      <c r="S1712" s="1">
        <v>17.3462</v>
      </c>
      <c r="T1712" s="1">
        <f t="shared" si="26"/>
        <v>-0.39460000000000051</v>
      </c>
    </row>
    <row r="1713" spans="1:20" hidden="1">
      <c r="A1713" s="2">
        <v>0.67847222222222225</v>
      </c>
      <c r="B1713" s="1">
        <v>83.063900000000004</v>
      </c>
      <c r="C1713" s="1">
        <v>3.9399999999999998E-2</v>
      </c>
      <c r="D1713" s="1">
        <v>-1.8556999999999999</v>
      </c>
      <c r="E1713" s="1">
        <v>1075.69</v>
      </c>
      <c r="F1713" s="1">
        <v>55.078299999999999</v>
      </c>
      <c r="G1713" s="1">
        <v>-1.3653999999999999</v>
      </c>
      <c r="H1713" s="1" t="b">
        <v>0</v>
      </c>
      <c r="J1713" s="1">
        <v>0</v>
      </c>
      <c r="K1713" s="1">
        <v>1.4E-3</v>
      </c>
      <c r="L1713" s="1">
        <v>0.16389999999999999</v>
      </c>
      <c r="N1713" s="1">
        <v>3.2353000000000001</v>
      </c>
      <c r="O1713" s="1">
        <v>46.997300000000003</v>
      </c>
      <c r="P1713" s="1">
        <v>47.108499999999999</v>
      </c>
      <c r="Q1713" s="1">
        <v>-1.1763999999999999</v>
      </c>
      <c r="R1713" s="1">
        <v>16.910799999999998</v>
      </c>
      <c r="S1713" s="1">
        <v>16.951599999999999</v>
      </c>
      <c r="T1713" s="1">
        <f t="shared" si="26"/>
        <v>-0.38189999999999813</v>
      </c>
    </row>
    <row r="1714" spans="1:20" hidden="1">
      <c r="A1714" s="2">
        <v>0.67847222222222225</v>
      </c>
      <c r="B1714" s="1">
        <v>83.104299999999995</v>
      </c>
      <c r="C1714" s="1">
        <v>4.0399999999999998E-2</v>
      </c>
      <c r="D1714" s="1">
        <v>-1.8701000000000001</v>
      </c>
      <c r="E1714" s="1">
        <v>1076.297</v>
      </c>
      <c r="F1714" s="1">
        <v>54.496099999999998</v>
      </c>
      <c r="G1714" s="1">
        <v>-1.3514999999999999</v>
      </c>
      <c r="H1714" s="1" t="b">
        <v>0</v>
      </c>
      <c r="J1714" s="1">
        <v>0</v>
      </c>
      <c r="K1714" s="1">
        <v>1.4E-3</v>
      </c>
      <c r="L1714" s="1">
        <v>0.16389999999999999</v>
      </c>
      <c r="N1714" s="1">
        <v>3.2490999999999999</v>
      </c>
      <c r="O1714" s="1">
        <v>45.945999999999998</v>
      </c>
      <c r="P1714" s="1">
        <v>46.0608</v>
      </c>
      <c r="Q1714" s="1">
        <v>-1.1666000000000001</v>
      </c>
      <c r="R1714" s="1">
        <v>16.528600000000001</v>
      </c>
      <c r="S1714" s="1">
        <v>16.569700000000001</v>
      </c>
      <c r="T1714" s="1">
        <f t="shared" si="26"/>
        <v>-0.38380000000000081</v>
      </c>
    </row>
    <row r="1715" spans="1:20" hidden="1">
      <c r="A1715" s="2">
        <v>0.67847222222222225</v>
      </c>
      <c r="B1715" s="1">
        <v>83.1434</v>
      </c>
      <c r="C1715" s="1">
        <v>3.9100000000000003E-2</v>
      </c>
      <c r="D1715" s="1">
        <v>-1.8842000000000001</v>
      </c>
      <c r="E1715" s="1">
        <v>1076.8979999999999</v>
      </c>
      <c r="F1715" s="1">
        <v>53.914499999999997</v>
      </c>
      <c r="G1715" s="1">
        <v>-1.3371</v>
      </c>
      <c r="H1715" s="1" t="b">
        <v>0</v>
      </c>
      <c r="J1715" s="1">
        <v>0</v>
      </c>
      <c r="K1715" s="1">
        <v>1.4E-3</v>
      </c>
      <c r="L1715" s="1">
        <v>0.16389999999999999</v>
      </c>
      <c r="N1715" s="1">
        <v>3.2627000000000002</v>
      </c>
      <c r="O1715" s="1">
        <v>44.901400000000002</v>
      </c>
      <c r="P1715" s="1">
        <v>45.019799999999996</v>
      </c>
      <c r="Q1715" s="1">
        <v>-1.1568000000000001</v>
      </c>
      <c r="R1715" s="1">
        <v>16.144500000000001</v>
      </c>
      <c r="S1715" s="1">
        <v>16.1859</v>
      </c>
      <c r="T1715" s="1">
        <f t="shared" si="26"/>
        <v>-0.37460000000000093</v>
      </c>
    </row>
    <row r="1716" spans="1:20" hidden="1">
      <c r="A1716" s="2">
        <v>0.67847222222222225</v>
      </c>
      <c r="B1716" s="1">
        <v>83.1828</v>
      </c>
      <c r="C1716" s="1">
        <v>3.9399999999999998E-2</v>
      </c>
      <c r="D1716" s="1">
        <v>-1.8980999999999999</v>
      </c>
      <c r="E1716" s="1">
        <v>1077.492</v>
      </c>
      <c r="F1716" s="1">
        <v>53.322200000000002</v>
      </c>
      <c r="G1716" s="1">
        <v>-1.3224</v>
      </c>
      <c r="H1716" s="1" t="b">
        <v>0</v>
      </c>
      <c r="J1716" s="1">
        <v>0</v>
      </c>
      <c r="K1716" s="1">
        <v>1.4E-3</v>
      </c>
      <c r="L1716" s="1">
        <v>0.16880000000000001</v>
      </c>
      <c r="N1716" s="1">
        <v>3.2759999999999998</v>
      </c>
      <c r="O1716" s="1">
        <v>43.863199999999999</v>
      </c>
      <c r="P1716" s="1">
        <v>43.985300000000002</v>
      </c>
      <c r="Q1716" s="1">
        <v>-1.1474</v>
      </c>
      <c r="R1716" s="1">
        <v>15.7697</v>
      </c>
      <c r="S1716" s="1">
        <v>15.811299999999999</v>
      </c>
      <c r="T1716" s="1">
        <f t="shared" si="26"/>
        <v>-0.36419999999999852</v>
      </c>
    </row>
    <row r="1717" spans="1:20" hidden="1">
      <c r="A1717" s="2">
        <v>0.67847222222222225</v>
      </c>
      <c r="B1717" s="1">
        <v>83.222800000000007</v>
      </c>
      <c r="C1717" s="1">
        <v>0.04</v>
      </c>
      <c r="D1717" s="1">
        <v>-1.9117999999999999</v>
      </c>
      <c r="E1717" s="1">
        <v>1078.079</v>
      </c>
      <c r="F1717" s="1">
        <v>52.715800000000002</v>
      </c>
      <c r="G1717" s="1">
        <v>-1.3075000000000001</v>
      </c>
      <c r="H1717" s="1" t="b">
        <v>0</v>
      </c>
      <c r="J1717" s="1">
        <v>0</v>
      </c>
      <c r="K1717" s="1">
        <v>1.4E-3</v>
      </c>
      <c r="L1717" s="1">
        <v>0.17369999999999999</v>
      </c>
      <c r="N1717" s="1">
        <v>3.2890000000000001</v>
      </c>
      <c r="O1717" s="1">
        <v>42.831400000000002</v>
      </c>
      <c r="P1717" s="1">
        <v>42.957500000000003</v>
      </c>
      <c r="Q1717" s="1">
        <v>-1.1382000000000001</v>
      </c>
      <c r="R1717" s="1">
        <v>15.405200000000001</v>
      </c>
      <c r="S1717" s="1">
        <v>15.447100000000001</v>
      </c>
      <c r="T1717" s="1">
        <f t="shared" si="26"/>
        <v>-0.35940000000000083</v>
      </c>
    </row>
    <row r="1718" spans="1:20" hidden="1">
      <c r="A1718" s="2">
        <v>0.67847222222222225</v>
      </c>
      <c r="B1718" s="1">
        <v>83.262600000000006</v>
      </c>
      <c r="C1718" s="1">
        <v>3.9699999999999999E-2</v>
      </c>
      <c r="D1718" s="1">
        <v>-1.9252</v>
      </c>
      <c r="E1718" s="1">
        <v>1078.6600000000001</v>
      </c>
      <c r="F1718" s="1">
        <v>52.083300000000001</v>
      </c>
      <c r="G1718" s="1">
        <v>-1.2924</v>
      </c>
      <c r="H1718" s="1" t="b">
        <v>0</v>
      </c>
      <c r="J1718" s="1">
        <v>0</v>
      </c>
      <c r="K1718" s="1">
        <v>1.4E-3</v>
      </c>
      <c r="L1718" s="1">
        <v>0.1835</v>
      </c>
      <c r="N1718" s="1">
        <v>3.3018000000000001</v>
      </c>
      <c r="O1718" s="1">
        <v>41.806800000000003</v>
      </c>
      <c r="P1718" s="1">
        <v>41.936900000000001</v>
      </c>
      <c r="Q1718" s="1">
        <v>-1.1293</v>
      </c>
      <c r="R1718" s="1">
        <v>15.045400000000001</v>
      </c>
      <c r="S1718" s="1">
        <v>15.0877</v>
      </c>
      <c r="T1718" s="1">
        <f t="shared" si="26"/>
        <v>-0.35619999999999941</v>
      </c>
    </row>
    <row r="1719" spans="1:20" hidden="1">
      <c r="A1719" s="2">
        <v>0.67847222222222225</v>
      </c>
      <c r="B1719" s="1">
        <v>83.301599999999993</v>
      </c>
      <c r="C1719" s="1">
        <v>3.9100000000000003E-2</v>
      </c>
      <c r="D1719" s="1">
        <v>-1.9383999999999999</v>
      </c>
      <c r="E1719" s="1">
        <v>1079.2329999999999</v>
      </c>
      <c r="F1719" s="1">
        <v>51.432899999999997</v>
      </c>
      <c r="G1719" s="1">
        <v>-1.2771999999999999</v>
      </c>
      <c r="H1719" s="1" t="b">
        <v>0</v>
      </c>
      <c r="J1719" s="1">
        <v>0</v>
      </c>
      <c r="K1719" s="1">
        <v>1.4E-3</v>
      </c>
      <c r="L1719" s="1">
        <v>0.18840000000000001</v>
      </c>
      <c r="N1719" s="1">
        <v>3.3142999999999998</v>
      </c>
      <c r="O1719" s="1">
        <v>40.789400000000001</v>
      </c>
      <c r="P1719" s="1">
        <v>40.923900000000003</v>
      </c>
      <c r="Q1719" s="1">
        <v>-1.1205000000000001</v>
      </c>
      <c r="R1719" s="1">
        <v>14.688800000000001</v>
      </c>
      <c r="S1719" s="1">
        <v>14.7315</v>
      </c>
      <c r="T1719" s="1">
        <f t="shared" si="26"/>
        <v>-7.1699999999999875E-2</v>
      </c>
    </row>
    <row r="1720" spans="1:20" hidden="1">
      <c r="A1720" s="2">
        <v>0.67847222222222225</v>
      </c>
      <c r="B1720" s="1">
        <v>83.339699999999993</v>
      </c>
      <c r="C1720" s="1">
        <v>3.8100000000000002E-2</v>
      </c>
      <c r="D1720" s="1">
        <v>-1.9448000000000001</v>
      </c>
      <c r="E1720" s="1">
        <v>1079.5160000000001</v>
      </c>
      <c r="F1720" s="1">
        <v>51.108499999999999</v>
      </c>
      <c r="G1720" s="1">
        <v>-1.2696000000000001</v>
      </c>
      <c r="H1720" s="1" t="b">
        <v>0</v>
      </c>
      <c r="J1720" s="1">
        <v>0</v>
      </c>
      <c r="K1720" s="1">
        <v>1.4E-3</v>
      </c>
      <c r="L1720" s="1">
        <v>0.19819999999999999</v>
      </c>
      <c r="N1720" s="1">
        <v>3.3203999999999998</v>
      </c>
      <c r="O1720" s="1">
        <v>40.283499999999997</v>
      </c>
      <c r="P1720" s="1">
        <v>40.420099999999998</v>
      </c>
      <c r="Q1720" s="1">
        <v>-1.1183000000000001</v>
      </c>
      <c r="R1720" s="1">
        <v>14.617100000000001</v>
      </c>
      <c r="S1720" s="1">
        <v>14.659800000000001</v>
      </c>
      <c r="T1720" s="1">
        <f t="shared" si="26"/>
        <v>-0.34480000000000111</v>
      </c>
    </row>
    <row r="1721" spans="1:20" hidden="1">
      <c r="A1721" s="2">
        <v>0.67847222222222225</v>
      </c>
      <c r="B1721" s="1">
        <v>83.378699999999995</v>
      </c>
      <c r="C1721" s="1">
        <v>3.9E-2</v>
      </c>
      <c r="D1721" s="1">
        <v>-1.9576</v>
      </c>
      <c r="E1721" s="1">
        <v>1080.078</v>
      </c>
      <c r="F1721" s="1">
        <v>50.405999999999999</v>
      </c>
      <c r="G1721" s="1">
        <v>-1.2544</v>
      </c>
      <c r="H1721" s="1" t="b">
        <v>0</v>
      </c>
      <c r="J1721" s="1">
        <v>0</v>
      </c>
      <c r="K1721" s="1">
        <v>1.4E-3</v>
      </c>
      <c r="L1721" s="1">
        <v>0.2031</v>
      </c>
      <c r="N1721" s="1">
        <v>3.3325</v>
      </c>
      <c r="O1721" s="1">
        <v>39.277500000000003</v>
      </c>
      <c r="P1721" s="1">
        <v>39.418599999999998</v>
      </c>
      <c r="Q1721" s="1">
        <v>-1.1100000000000001</v>
      </c>
      <c r="R1721" s="1">
        <v>14.2719</v>
      </c>
      <c r="S1721" s="1">
        <v>14.315</v>
      </c>
      <c r="T1721" s="1">
        <f t="shared" si="26"/>
        <v>-0.33070000000000022</v>
      </c>
    </row>
    <row r="1722" spans="1:20" hidden="1">
      <c r="A1722" s="2">
        <v>0.67847222222222225</v>
      </c>
      <c r="B1722" s="1">
        <v>83.418899999999994</v>
      </c>
      <c r="C1722" s="1">
        <v>4.02E-2</v>
      </c>
      <c r="D1722" s="1">
        <v>-1.97</v>
      </c>
      <c r="E1722" s="1">
        <v>1080.6320000000001</v>
      </c>
      <c r="F1722" s="1">
        <v>49.680700000000002</v>
      </c>
      <c r="G1722" s="1">
        <v>-1.2393000000000001</v>
      </c>
      <c r="H1722" s="1" t="b">
        <v>0</v>
      </c>
      <c r="J1722" s="1">
        <v>0</v>
      </c>
      <c r="K1722" s="1">
        <v>1.4E-3</v>
      </c>
      <c r="L1722" s="1">
        <v>0.21290000000000001</v>
      </c>
      <c r="N1722" s="1">
        <v>3.3443000000000001</v>
      </c>
      <c r="O1722" s="1">
        <v>38.279400000000003</v>
      </c>
      <c r="P1722" s="1">
        <v>38.425199999999997</v>
      </c>
      <c r="Q1722" s="1">
        <v>-1.1020000000000001</v>
      </c>
      <c r="R1722" s="1">
        <v>13.940799999999999</v>
      </c>
      <c r="S1722" s="1">
        <v>13.984299999999999</v>
      </c>
      <c r="T1722" s="1">
        <f t="shared" si="26"/>
        <v>-0.31749999999999901</v>
      </c>
    </row>
    <row r="1723" spans="1:20" hidden="1">
      <c r="A1723" s="2">
        <v>0.67847222222222225</v>
      </c>
      <c r="B1723" s="1">
        <v>83.459800000000001</v>
      </c>
      <c r="C1723" s="1">
        <v>4.0899999999999999E-2</v>
      </c>
      <c r="D1723" s="1">
        <v>-1.9821</v>
      </c>
      <c r="E1723" s="1">
        <v>1081.1780000000001</v>
      </c>
      <c r="F1723" s="1">
        <v>48.927100000000003</v>
      </c>
      <c r="G1723" s="1">
        <v>-1.2242</v>
      </c>
      <c r="H1723" s="1" t="b">
        <v>0</v>
      </c>
      <c r="J1723" s="1">
        <v>0</v>
      </c>
      <c r="K1723" s="1">
        <v>1.4E-3</v>
      </c>
      <c r="L1723" s="1">
        <v>0.22270000000000001</v>
      </c>
      <c r="N1723" s="1">
        <v>3.3557999999999999</v>
      </c>
      <c r="O1723" s="1">
        <v>37.2896</v>
      </c>
      <c r="P1723" s="1">
        <v>37.440199999999997</v>
      </c>
      <c r="Q1723" s="1">
        <v>-1.0945</v>
      </c>
      <c r="R1723" s="1">
        <v>13.6229</v>
      </c>
      <c r="S1723" s="1">
        <v>13.6668</v>
      </c>
      <c r="T1723" s="1">
        <f t="shared" si="26"/>
        <v>-0.31859999999999999</v>
      </c>
    </row>
    <row r="1724" spans="1:20" hidden="1">
      <c r="A1724" s="2">
        <v>0.67847222222222225</v>
      </c>
      <c r="B1724" s="1">
        <v>83.499099999999999</v>
      </c>
      <c r="C1724" s="1">
        <v>3.9300000000000002E-2</v>
      </c>
      <c r="D1724" s="1">
        <v>-1.9939</v>
      </c>
      <c r="E1724" s="1">
        <v>1081.7149999999999</v>
      </c>
      <c r="F1724" s="1">
        <v>48.156100000000002</v>
      </c>
      <c r="G1724" s="1">
        <v>-1.2093</v>
      </c>
      <c r="H1724" s="1" t="b">
        <v>0</v>
      </c>
      <c r="J1724" s="1">
        <v>0</v>
      </c>
      <c r="K1724" s="1">
        <v>1.4E-3</v>
      </c>
      <c r="L1724" s="1">
        <v>0.2276</v>
      </c>
      <c r="N1724" s="1">
        <v>3.3668999999999998</v>
      </c>
      <c r="O1724" s="1">
        <v>36.308100000000003</v>
      </c>
      <c r="P1724" s="1">
        <v>36.463900000000002</v>
      </c>
      <c r="Q1724" s="1">
        <v>-1.0871</v>
      </c>
      <c r="R1724" s="1">
        <v>13.303800000000001</v>
      </c>
      <c r="S1724" s="1">
        <v>13.3482</v>
      </c>
      <c r="T1724" s="1">
        <f t="shared" si="26"/>
        <v>-0.30790000000000006</v>
      </c>
    </row>
    <row r="1725" spans="1:20" hidden="1">
      <c r="A1725" s="2">
        <v>0.67847222222222225</v>
      </c>
      <c r="B1725" s="1">
        <v>83.538700000000006</v>
      </c>
      <c r="C1725" s="1">
        <v>3.9600000000000003E-2</v>
      </c>
      <c r="D1725" s="1">
        <v>-2.0053999999999998</v>
      </c>
      <c r="E1725" s="1">
        <v>1082.2429999999999</v>
      </c>
      <c r="F1725" s="1">
        <v>47.3446</v>
      </c>
      <c r="G1725" s="1">
        <v>-1.1944999999999999</v>
      </c>
      <c r="H1725" s="1" t="b">
        <v>0</v>
      </c>
      <c r="J1725" s="1">
        <v>0</v>
      </c>
      <c r="K1725" s="1">
        <v>1.4E-3</v>
      </c>
      <c r="L1725" s="1">
        <v>0.24229999999999999</v>
      </c>
      <c r="N1725" s="1">
        <v>3.3778000000000001</v>
      </c>
      <c r="O1725" s="1">
        <v>35.335599999999999</v>
      </c>
      <c r="P1725" s="1">
        <v>35.496699999999997</v>
      </c>
      <c r="Q1725" s="1">
        <v>-1.08</v>
      </c>
      <c r="R1725" s="1">
        <v>12.9955</v>
      </c>
      <c r="S1725" s="1">
        <v>13.0403</v>
      </c>
      <c r="T1725" s="1">
        <f t="shared" si="26"/>
        <v>-0.30030000000000001</v>
      </c>
    </row>
    <row r="1726" spans="1:20" hidden="1">
      <c r="A1726" s="2">
        <v>0.67847222222222225</v>
      </c>
      <c r="B1726" s="1">
        <v>83.5779</v>
      </c>
      <c r="C1726" s="1">
        <v>3.9199999999999999E-2</v>
      </c>
      <c r="D1726" s="1">
        <v>-2.0165000000000002</v>
      </c>
      <c r="E1726" s="1">
        <v>1082.7619999999999</v>
      </c>
      <c r="F1726" s="1">
        <v>46.488900000000001</v>
      </c>
      <c r="G1726" s="1">
        <v>-1.1798999999999999</v>
      </c>
      <c r="H1726" s="1" t="b">
        <v>0</v>
      </c>
      <c r="J1726" s="1">
        <v>0</v>
      </c>
      <c r="K1726" s="1">
        <v>1.4E-3</v>
      </c>
      <c r="L1726" s="1">
        <v>0.25700000000000001</v>
      </c>
      <c r="N1726" s="1">
        <v>3.3883000000000001</v>
      </c>
      <c r="O1726" s="1">
        <v>34.372399999999999</v>
      </c>
      <c r="P1726" s="1">
        <v>34.539000000000001</v>
      </c>
      <c r="Q1726" s="1">
        <v>-1.0731999999999999</v>
      </c>
      <c r="R1726" s="1">
        <v>12.694699999999999</v>
      </c>
      <c r="S1726" s="1">
        <v>12.74</v>
      </c>
      <c r="T1726" s="1">
        <f t="shared" si="26"/>
        <v>-0.2865000000000002</v>
      </c>
    </row>
    <row r="1727" spans="1:20" hidden="1">
      <c r="A1727" s="2">
        <v>0.67847222222222225</v>
      </c>
      <c r="B1727" s="1">
        <v>83.618099999999998</v>
      </c>
      <c r="C1727" s="1">
        <v>4.02E-2</v>
      </c>
      <c r="D1727" s="1">
        <v>-2.0272999999999999</v>
      </c>
      <c r="E1727" s="1">
        <v>1083.271</v>
      </c>
      <c r="F1727" s="1">
        <v>45.626399999999997</v>
      </c>
      <c r="G1727" s="1">
        <v>-1.1655</v>
      </c>
      <c r="H1727" s="1" t="b">
        <v>0</v>
      </c>
      <c r="J1727" s="1">
        <v>0</v>
      </c>
      <c r="K1727" s="1">
        <v>1.4E-3</v>
      </c>
      <c r="L1727" s="1">
        <v>0.25700000000000001</v>
      </c>
      <c r="N1727" s="1">
        <v>3.3984999999999999</v>
      </c>
      <c r="O1727" s="1">
        <v>33.418999999999997</v>
      </c>
      <c r="P1727" s="1">
        <v>33.591299999999997</v>
      </c>
      <c r="Q1727" s="1">
        <v>-1.0669</v>
      </c>
      <c r="R1727" s="1">
        <v>12.4077</v>
      </c>
      <c r="S1727" s="1">
        <v>12.4535</v>
      </c>
      <c r="T1727" s="1">
        <f t="shared" si="26"/>
        <v>-0.27480000000000082</v>
      </c>
    </row>
    <row r="1728" spans="1:20" hidden="1">
      <c r="A1728" s="2">
        <v>0.67847222222222225</v>
      </c>
      <c r="B1728" s="1">
        <v>83.658299999999997</v>
      </c>
      <c r="C1728" s="1">
        <v>4.0300000000000002E-2</v>
      </c>
      <c r="D1728" s="1">
        <v>-2.0377999999999998</v>
      </c>
      <c r="E1728" s="1">
        <v>1083.771</v>
      </c>
      <c r="F1728" s="1">
        <v>44.7622</v>
      </c>
      <c r="G1728" s="1">
        <v>-1.1513</v>
      </c>
      <c r="H1728" s="1" t="b">
        <v>0</v>
      </c>
      <c r="J1728" s="1">
        <v>0</v>
      </c>
      <c r="K1728" s="1">
        <v>1.4E-3</v>
      </c>
      <c r="L1728" s="1">
        <v>0.25700000000000001</v>
      </c>
      <c r="N1728" s="1">
        <v>3.4083999999999999</v>
      </c>
      <c r="O1728" s="1">
        <v>32.474899999999998</v>
      </c>
      <c r="P1728" s="1">
        <v>32.653199999999998</v>
      </c>
      <c r="Q1728" s="1">
        <v>-1.0608</v>
      </c>
      <c r="R1728" s="1">
        <v>12.1325</v>
      </c>
      <c r="S1728" s="1">
        <v>12.178699999999999</v>
      </c>
      <c r="T1728" s="1">
        <f t="shared" si="26"/>
        <v>-0.26600000000000001</v>
      </c>
    </row>
    <row r="1729" spans="1:20" hidden="1">
      <c r="A1729" s="2">
        <v>0.67847222222222225</v>
      </c>
      <c r="B1729" s="1">
        <v>83.698700000000002</v>
      </c>
      <c r="C1729" s="1">
        <v>4.0399999999999998E-2</v>
      </c>
      <c r="D1729" s="1">
        <v>-2.0478999999999998</v>
      </c>
      <c r="E1729" s="1">
        <v>1084.261</v>
      </c>
      <c r="F1729" s="1">
        <v>43.898000000000003</v>
      </c>
      <c r="G1729" s="1">
        <v>-1.1374</v>
      </c>
      <c r="H1729" s="1" t="b">
        <v>0</v>
      </c>
      <c r="J1729" s="1">
        <v>0</v>
      </c>
      <c r="K1729" s="1">
        <v>1.4E-3</v>
      </c>
      <c r="L1729" s="1">
        <v>0.25700000000000001</v>
      </c>
      <c r="N1729" s="1">
        <v>3.4180000000000001</v>
      </c>
      <c r="O1729" s="1">
        <v>31.540700000000001</v>
      </c>
      <c r="P1729" s="1">
        <v>31.725300000000001</v>
      </c>
      <c r="Q1729" s="1">
        <v>-1.0550999999999999</v>
      </c>
      <c r="R1729" s="1">
        <v>11.8658</v>
      </c>
      <c r="S1729" s="1">
        <v>11.912699999999999</v>
      </c>
      <c r="T1729" s="1">
        <f t="shared" si="26"/>
        <v>-0.25309999999999988</v>
      </c>
    </row>
    <row r="1730" spans="1:20" hidden="1">
      <c r="A1730" s="2">
        <v>0.67847222222222225</v>
      </c>
      <c r="B1730" s="1">
        <v>83.739400000000003</v>
      </c>
      <c r="C1730" s="1">
        <v>4.07E-2</v>
      </c>
      <c r="D1730" s="1">
        <v>-2.0577999999999999</v>
      </c>
      <c r="E1730" s="1">
        <v>1084.742</v>
      </c>
      <c r="F1730" s="1">
        <v>43.034199999999998</v>
      </c>
      <c r="G1730" s="1">
        <v>-1.1236999999999999</v>
      </c>
      <c r="H1730" s="1" t="b">
        <v>0</v>
      </c>
      <c r="J1730" s="1">
        <v>0</v>
      </c>
      <c r="K1730" s="1">
        <v>1.4E-3</v>
      </c>
      <c r="L1730" s="1">
        <v>0.25700000000000001</v>
      </c>
      <c r="N1730" s="1">
        <v>3.4272</v>
      </c>
      <c r="O1730" s="1">
        <v>30.616</v>
      </c>
      <c r="P1730" s="1">
        <v>30.807200000000002</v>
      </c>
      <c r="Q1730" s="1">
        <v>-0.95979999999999999</v>
      </c>
      <c r="R1730" s="1">
        <v>11.62</v>
      </c>
      <c r="S1730" s="1">
        <v>11.659599999999999</v>
      </c>
      <c r="T1730" s="1">
        <f t="shared" si="26"/>
        <v>-0.47779999999999845</v>
      </c>
    </row>
    <row r="1731" spans="1:20" hidden="1">
      <c r="A1731" s="2">
        <v>0.67848379629629629</v>
      </c>
      <c r="B1731" s="1">
        <v>83.780600000000007</v>
      </c>
      <c r="C1731" s="1">
        <v>4.1200000000000001E-2</v>
      </c>
      <c r="D1731" s="1">
        <v>-2.0718999999999999</v>
      </c>
      <c r="E1731" s="1">
        <v>1085.4449999999999</v>
      </c>
      <c r="F1731" s="1">
        <v>41.808</v>
      </c>
      <c r="G1731" s="1">
        <v>-1.1035999999999999</v>
      </c>
      <c r="H1731" s="1" t="b">
        <v>0</v>
      </c>
      <c r="J1731" s="1">
        <v>0</v>
      </c>
      <c r="K1731" s="1">
        <v>1.4E-3</v>
      </c>
      <c r="L1731" s="1">
        <v>0.2374</v>
      </c>
      <c r="N1731" s="1">
        <v>3.4405000000000001</v>
      </c>
      <c r="O1731" s="1">
        <v>29.246200000000002</v>
      </c>
      <c r="P1731" s="1">
        <v>29.447900000000001</v>
      </c>
      <c r="Q1731" s="1">
        <v>-0.91659999999999997</v>
      </c>
      <c r="R1731" s="1">
        <v>11.1442</v>
      </c>
      <c r="S1731" s="1">
        <v>11.181800000000001</v>
      </c>
      <c r="T1731" s="1">
        <f t="shared" si="26"/>
        <v>-2.5000000000000355E-2</v>
      </c>
    </row>
    <row r="1732" spans="1:20" hidden="1">
      <c r="A1732" s="2">
        <v>0.67848379629629629</v>
      </c>
      <c r="B1732" s="1">
        <v>83.819100000000006</v>
      </c>
      <c r="C1732" s="1">
        <v>3.85E-2</v>
      </c>
      <c r="D1732" s="1">
        <v>-2.0764999999999998</v>
      </c>
      <c r="E1732" s="1">
        <v>1085.675</v>
      </c>
      <c r="F1732" s="1">
        <v>41.4236</v>
      </c>
      <c r="G1732" s="1">
        <v>-1.097</v>
      </c>
      <c r="H1732" s="1" t="b">
        <v>0</v>
      </c>
      <c r="J1732" s="1">
        <v>0</v>
      </c>
      <c r="K1732" s="1">
        <v>1.5E-3</v>
      </c>
      <c r="L1732" s="1">
        <v>0.16880000000000001</v>
      </c>
      <c r="N1732" s="1">
        <v>3.4447999999999999</v>
      </c>
      <c r="O1732" s="1">
        <v>28.794</v>
      </c>
      <c r="P1732" s="1">
        <v>28.999300000000002</v>
      </c>
      <c r="Q1732" s="1">
        <v>-0.91320000000000001</v>
      </c>
      <c r="R1732" s="1">
        <v>11.119400000000001</v>
      </c>
      <c r="S1732" s="1">
        <v>11.1568</v>
      </c>
      <c r="T1732" s="1">
        <f t="shared" ref="T1732:T1795" si="27">S1733-S1732</f>
        <v>-0.25020000000000131</v>
      </c>
    </row>
    <row r="1733" spans="1:20" hidden="1">
      <c r="A1733" s="2">
        <v>0.67848379629629629</v>
      </c>
      <c r="B1733" s="1">
        <v>83.858900000000006</v>
      </c>
      <c r="C1733" s="1">
        <v>3.9800000000000002E-2</v>
      </c>
      <c r="D1733" s="1">
        <v>-2.0855000000000001</v>
      </c>
      <c r="E1733" s="1">
        <v>1086.133</v>
      </c>
      <c r="F1733" s="1">
        <v>41.293399999999998</v>
      </c>
      <c r="G1733" s="1">
        <v>-1.083</v>
      </c>
      <c r="H1733" s="1" t="b">
        <v>0</v>
      </c>
      <c r="J1733" s="1">
        <v>0</v>
      </c>
      <c r="K1733" s="1">
        <v>1.9E-3</v>
      </c>
      <c r="L1733" s="1">
        <v>0</v>
      </c>
      <c r="N1733" s="1">
        <v>3.4531999999999998</v>
      </c>
      <c r="O1733" s="1">
        <v>27.891500000000001</v>
      </c>
      <c r="P1733" s="1">
        <v>28.104399999999998</v>
      </c>
      <c r="Q1733" s="1">
        <v>-0.8901</v>
      </c>
      <c r="R1733" s="1">
        <v>10.870200000000001</v>
      </c>
      <c r="S1733" s="1">
        <v>10.906599999999999</v>
      </c>
      <c r="T1733" s="1">
        <f t="shared" si="27"/>
        <v>-0.25259999999999927</v>
      </c>
    </row>
    <row r="1734" spans="1:20" hidden="1">
      <c r="A1734" s="2">
        <v>0.67848379629629629</v>
      </c>
      <c r="B1734" s="1">
        <v>83.898600000000002</v>
      </c>
      <c r="C1734" s="1">
        <v>3.9699999999999999E-2</v>
      </c>
      <c r="D1734" s="1">
        <v>-2.0943000000000001</v>
      </c>
      <c r="E1734" s="1">
        <v>1086.5909999999999</v>
      </c>
      <c r="F1734" s="1">
        <v>41.216000000000001</v>
      </c>
      <c r="G1734" s="1">
        <v>-1.0669</v>
      </c>
      <c r="H1734" s="1" t="b">
        <v>0</v>
      </c>
      <c r="J1734" s="1">
        <v>0</v>
      </c>
      <c r="K1734" s="1">
        <v>2.5999999999999999E-3</v>
      </c>
      <c r="L1734" s="1">
        <v>0</v>
      </c>
      <c r="N1734" s="1">
        <v>3.4613999999999998</v>
      </c>
      <c r="O1734" s="1">
        <v>26.9895</v>
      </c>
      <c r="P1734" s="1">
        <v>27.210599999999999</v>
      </c>
      <c r="Q1734" s="1">
        <v>-0.86650000000000005</v>
      </c>
      <c r="R1734" s="1">
        <v>10.6187</v>
      </c>
      <c r="S1734" s="1">
        <v>10.654</v>
      </c>
      <c r="T1734" s="1">
        <f t="shared" si="27"/>
        <v>-0.25060000000000038</v>
      </c>
    </row>
    <row r="1735" spans="1:20" hidden="1">
      <c r="A1735" s="2">
        <v>0.67848379629629629</v>
      </c>
      <c r="B1735" s="1">
        <v>83.938599999999994</v>
      </c>
      <c r="C1735" s="1">
        <v>4.0099999999999997E-2</v>
      </c>
      <c r="D1735" s="1">
        <v>-2.1029</v>
      </c>
      <c r="E1735" s="1">
        <v>1087.048</v>
      </c>
      <c r="F1735" s="1">
        <v>41.157499999999999</v>
      </c>
      <c r="G1735" s="1">
        <v>-1.0470999999999999</v>
      </c>
      <c r="H1735" s="1" t="b">
        <v>0</v>
      </c>
      <c r="J1735" s="1">
        <v>0</v>
      </c>
      <c r="K1735" s="1">
        <v>3.7000000000000002E-3</v>
      </c>
      <c r="L1735" s="1">
        <v>0</v>
      </c>
      <c r="N1735" s="1">
        <v>3.4691000000000001</v>
      </c>
      <c r="O1735" s="1">
        <v>26.087900000000001</v>
      </c>
      <c r="P1735" s="1">
        <v>26.317499999999999</v>
      </c>
      <c r="Q1735" s="1">
        <v>-0.84250000000000003</v>
      </c>
      <c r="R1735" s="1">
        <v>10.369300000000001</v>
      </c>
      <c r="S1735" s="1">
        <v>10.4034</v>
      </c>
      <c r="T1735" s="1">
        <f t="shared" si="27"/>
        <v>-0.24279999999999902</v>
      </c>
    </row>
    <row r="1736" spans="1:20" hidden="1">
      <c r="A1736" s="2">
        <v>0.67848379629629629</v>
      </c>
      <c r="B1736" s="1">
        <v>83.979200000000006</v>
      </c>
      <c r="C1736" s="1">
        <v>4.0599999999999997E-2</v>
      </c>
      <c r="D1736" s="1">
        <v>-2.1113</v>
      </c>
      <c r="E1736" s="1">
        <v>1087.5050000000001</v>
      </c>
      <c r="F1736" s="1">
        <v>41.104300000000002</v>
      </c>
      <c r="G1736" s="1">
        <v>-1.0219</v>
      </c>
      <c r="H1736" s="1" t="b">
        <v>0</v>
      </c>
      <c r="J1736" s="1">
        <v>0</v>
      </c>
      <c r="K1736" s="1">
        <v>4.8999999999999998E-3</v>
      </c>
      <c r="L1736" s="1">
        <v>0</v>
      </c>
      <c r="N1736" s="1">
        <v>3.4763999999999999</v>
      </c>
      <c r="O1736" s="1">
        <v>25.187000000000001</v>
      </c>
      <c r="P1736" s="1">
        <v>25.425799999999999</v>
      </c>
      <c r="Q1736" s="1">
        <v>-0.81840000000000002</v>
      </c>
      <c r="R1736" s="1">
        <v>10.127599999999999</v>
      </c>
      <c r="S1736" s="1">
        <v>10.160600000000001</v>
      </c>
      <c r="T1736" s="1">
        <f t="shared" si="27"/>
        <v>-0.23939999999999984</v>
      </c>
    </row>
    <row r="1737" spans="1:20" hidden="1">
      <c r="A1737" s="2">
        <v>0.67848379629629629</v>
      </c>
      <c r="B1737" s="1">
        <v>84.019300000000001</v>
      </c>
      <c r="C1737" s="1">
        <v>0.04</v>
      </c>
      <c r="D1737" s="1">
        <v>-2.1193</v>
      </c>
      <c r="E1737" s="1">
        <v>1087.961</v>
      </c>
      <c r="F1737" s="1">
        <v>41.052500000000002</v>
      </c>
      <c r="G1737" s="1">
        <v>-0.99029999999999996</v>
      </c>
      <c r="H1737" s="1" t="b">
        <v>0</v>
      </c>
      <c r="J1737" s="1">
        <v>0</v>
      </c>
      <c r="K1737" s="1">
        <v>5.8999999999999999E-3</v>
      </c>
      <c r="L1737" s="1">
        <v>0</v>
      </c>
      <c r="N1737" s="1">
        <v>3.4830999999999999</v>
      </c>
      <c r="O1737" s="1">
        <v>24.2867</v>
      </c>
      <c r="P1737" s="1">
        <v>24.5352</v>
      </c>
      <c r="Q1737" s="1">
        <v>-0.79369999999999996</v>
      </c>
      <c r="R1737" s="1">
        <v>9.8894000000000002</v>
      </c>
      <c r="S1737" s="1">
        <v>9.9212000000000007</v>
      </c>
      <c r="T1737" s="1">
        <f t="shared" si="27"/>
        <v>-0.24640000000000128</v>
      </c>
    </row>
    <row r="1738" spans="1:20" hidden="1">
      <c r="A1738" s="2">
        <v>0.67848379629629629</v>
      </c>
      <c r="B1738" s="1">
        <v>84.058099999999996</v>
      </c>
      <c r="C1738" s="1">
        <v>3.8899999999999997E-2</v>
      </c>
      <c r="D1738" s="1">
        <v>-2.1269999999999998</v>
      </c>
      <c r="E1738" s="1">
        <v>1088.4169999999999</v>
      </c>
      <c r="F1738" s="1">
        <v>41.001300000000001</v>
      </c>
      <c r="G1738" s="1">
        <v>-0.95189999999999997</v>
      </c>
      <c r="H1738" s="1" t="b">
        <v>0</v>
      </c>
      <c r="J1738" s="1">
        <v>0</v>
      </c>
      <c r="K1738" s="1">
        <v>6.7999999999999996E-3</v>
      </c>
      <c r="L1738" s="1">
        <v>0</v>
      </c>
      <c r="N1738" s="1">
        <v>3.4891999999999999</v>
      </c>
      <c r="O1738" s="1">
        <v>23.387</v>
      </c>
      <c r="P1738" s="1">
        <v>23.645800000000001</v>
      </c>
      <c r="Q1738" s="1">
        <v>-0.76749999999999996</v>
      </c>
      <c r="R1738" s="1">
        <v>9.6442999999999994</v>
      </c>
      <c r="S1738" s="1">
        <v>9.6747999999999994</v>
      </c>
      <c r="T1738" s="1">
        <f t="shared" si="27"/>
        <v>-0.24540000000000006</v>
      </c>
    </row>
    <row r="1739" spans="1:20" hidden="1">
      <c r="A1739" s="2">
        <v>0.67848379629629629</v>
      </c>
      <c r="B1739" s="1">
        <v>84.097200000000001</v>
      </c>
      <c r="C1739" s="1">
        <v>3.9100000000000003E-2</v>
      </c>
      <c r="D1739" s="1">
        <v>-2.1343999999999999</v>
      </c>
      <c r="E1739" s="1">
        <v>1088.8720000000001</v>
      </c>
      <c r="F1739" s="1">
        <v>40.950200000000002</v>
      </c>
      <c r="G1739" s="1">
        <v>-0.90639999999999998</v>
      </c>
      <c r="H1739" s="1" t="b">
        <v>0</v>
      </c>
      <c r="J1739" s="1">
        <v>0</v>
      </c>
      <c r="K1739" s="1">
        <v>7.6E-3</v>
      </c>
      <c r="L1739" s="1">
        <v>0</v>
      </c>
      <c r="N1739" s="1">
        <v>3.4946999999999999</v>
      </c>
      <c r="O1739" s="1">
        <v>22.4878</v>
      </c>
      <c r="P1739" s="1">
        <v>22.7577</v>
      </c>
      <c r="Q1739" s="1">
        <v>-0.74060000000000004</v>
      </c>
      <c r="R1739" s="1">
        <v>9.4002999999999997</v>
      </c>
      <c r="S1739" s="1">
        <v>9.4293999999999993</v>
      </c>
      <c r="T1739" s="1">
        <f t="shared" si="27"/>
        <v>-0.24080000000000013</v>
      </c>
    </row>
    <row r="1740" spans="1:20" hidden="1">
      <c r="A1740" s="2">
        <v>0.67848379629629629</v>
      </c>
      <c r="B1740" s="1">
        <v>84.136899999999997</v>
      </c>
      <c r="C1740" s="1">
        <v>3.9699999999999999E-2</v>
      </c>
      <c r="D1740" s="1">
        <v>-2.1413000000000002</v>
      </c>
      <c r="E1740" s="1">
        <v>1089.327</v>
      </c>
      <c r="F1740" s="1">
        <v>40.899099999999997</v>
      </c>
      <c r="G1740" s="1">
        <v>-0.85309999999999997</v>
      </c>
      <c r="H1740" s="1" t="b">
        <v>0</v>
      </c>
      <c r="J1740" s="1">
        <v>0</v>
      </c>
      <c r="K1740" s="1">
        <v>8.6999999999999994E-3</v>
      </c>
      <c r="L1740" s="1">
        <v>0</v>
      </c>
      <c r="N1740" s="1">
        <v>3.4994000000000001</v>
      </c>
      <c r="O1740" s="1">
        <v>21.589400000000001</v>
      </c>
      <c r="P1740" s="1">
        <v>21.871099999999998</v>
      </c>
      <c r="Q1740" s="1">
        <v>-0.71309999999999996</v>
      </c>
      <c r="R1740" s="1">
        <v>9.1608999999999998</v>
      </c>
      <c r="S1740" s="1">
        <v>9.1885999999999992</v>
      </c>
      <c r="T1740" s="1">
        <f t="shared" si="27"/>
        <v>-0.24059999999999881</v>
      </c>
    </row>
    <row r="1741" spans="1:20" hidden="1">
      <c r="A1741" s="2">
        <v>0.67848379629629629</v>
      </c>
      <c r="B1741" s="1">
        <v>84.176400000000001</v>
      </c>
      <c r="C1741" s="1">
        <v>3.9399999999999998E-2</v>
      </c>
      <c r="D1741" s="1">
        <v>-2.1478000000000002</v>
      </c>
      <c r="E1741" s="1">
        <v>1089.7809999999999</v>
      </c>
      <c r="F1741" s="1">
        <v>40.848100000000002</v>
      </c>
      <c r="G1741" s="1">
        <v>-0.79049999999999998</v>
      </c>
      <c r="H1741" s="1" t="b">
        <v>0</v>
      </c>
      <c r="J1741" s="1">
        <v>0</v>
      </c>
      <c r="K1741" s="1">
        <v>1.03E-2</v>
      </c>
      <c r="L1741" s="1">
        <v>0</v>
      </c>
      <c r="N1741" s="1">
        <v>3.5032000000000001</v>
      </c>
      <c r="O1741" s="1">
        <v>20.691400000000002</v>
      </c>
      <c r="P1741" s="1">
        <v>20.985900000000001</v>
      </c>
      <c r="Q1741" s="1">
        <v>-0.68469999999999998</v>
      </c>
      <c r="R1741" s="1">
        <v>8.9217999999999993</v>
      </c>
      <c r="S1741" s="1">
        <v>8.9480000000000004</v>
      </c>
      <c r="T1741" s="1">
        <f t="shared" si="27"/>
        <v>-0.24080000000000013</v>
      </c>
    </row>
    <row r="1742" spans="1:20" hidden="1">
      <c r="A1742" s="2">
        <v>0.67848379629629629</v>
      </c>
      <c r="B1742" s="1">
        <v>84.215900000000005</v>
      </c>
      <c r="C1742" s="1">
        <v>3.9600000000000003E-2</v>
      </c>
      <c r="D1742" s="1">
        <v>-2.1537000000000002</v>
      </c>
      <c r="E1742" s="1">
        <v>1090.2339999999999</v>
      </c>
      <c r="F1742" s="1">
        <v>40.796999999999997</v>
      </c>
      <c r="G1742" s="1">
        <v>-0.71630000000000005</v>
      </c>
      <c r="H1742" s="1" t="b">
        <v>0</v>
      </c>
      <c r="J1742" s="1">
        <v>0</v>
      </c>
      <c r="K1742" s="1">
        <v>1.2500000000000001E-2</v>
      </c>
      <c r="L1742" s="1">
        <v>0</v>
      </c>
      <c r="N1742" s="1">
        <v>3.5059999999999998</v>
      </c>
      <c r="O1742" s="1">
        <v>19.7941</v>
      </c>
      <c r="P1742" s="1">
        <v>20.1022</v>
      </c>
      <c r="Q1742" s="1">
        <v>-0.65500000000000003</v>
      </c>
      <c r="R1742" s="1">
        <v>8.6824999999999992</v>
      </c>
      <c r="S1742" s="1">
        <v>8.7072000000000003</v>
      </c>
      <c r="T1742" s="1">
        <f t="shared" si="27"/>
        <v>-0.21669999999999945</v>
      </c>
    </row>
    <row r="1743" spans="1:20" hidden="1">
      <c r="A1743" s="2">
        <v>0.67848379629629629</v>
      </c>
      <c r="B1743" s="1">
        <v>84.259799999999998</v>
      </c>
      <c r="C1743" s="1">
        <v>4.3799999999999999E-2</v>
      </c>
      <c r="D1743" s="1">
        <v>-2.1589</v>
      </c>
      <c r="E1743" s="1">
        <v>1090.6869999999999</v>
      </c>
      <c r="F1743" s="1">
        <v>40.745699999999999</v>
      </c>
      <c r="G1743" s="1">
        <v>-0.62760000000000005</v>
      </c>
      <c r="H1743" s="1" t="b">
        <v>0</v>
      </c>
      <c r="J1743" s="1">
        <v>0</v>
      </c>
      <c r="K1743" s="1">
        <v>1.5100000000000001E-2</v>
      </c>
      <c r="L1743" s="1">
        <v>0</v>
      </c>
      <c r="N1743" s="1">
        <v>3.5074000000000001</v>
      </c>
      <c r="O1743" s="1">
        <v>18.897600000000001</v>
      </c>
      <c r="P1743" s="1">
        <v>19.220300000000002</v>
      </c>
      <c r="Q1743" s="1">
        <v>-0.62560000000000004</v>
      </c>
      <c r="R1743" s="1">
        <v>8.4673999999999996</v>
      </c>
      <c r="S1743" s="1">
        <v>8.4905000000000008</v>
      </c>
      <c r="T1743" s="1">
        <f t="shared" si="27"/>
        <v>-0.25080000000000169</v>
      </c>
    </row>
    <row r="1744" spans="1:20" hidden="1">
      <c r="A1744" s="2">
        <v>0.67848379629629629</v>
      </c>
      <c r="B1744" s="1">
        <v>84.297300000000007</v>
      </c>
      <c r="C1744" s="1">
        <v>3.7499999999999999E-2</v>
      </c>
      <c r="D1744" s="1">
        <v>-2.1631999999999998</v>
      </c>
      <c r="E1744" s="1">
        <v>1091.1389999999999</v>
      </c>
      <c r="F1744" s="1">
        <v>40.694099999999999</v>
      </c>
      <c r="G1744" s="1">
        <v>-0.51959999999999995</v>
      </c>
      <c r="H1744" s="1" t="b">
        <v>0</v>
      </c>
      <c r="J1744" s="1">
        <v>0</v>
      </c>
      <c r="K1744" s="1">
        <v>1.9E-2</v>
      </c>
      <c r="L1744" s="1">
        <v>0</v>
      </c>
      <c r="N1744" s="1">
        <v>3.5072000000000001</v>
      </c>
      <c r="O1744" s="1">
        <v>18.0017</v>
      </c>
      <c r="P1744" s="1">
        <v>18.340199999999999</v>
      </c>
      <c r="Q1744" s="1">
        <v>-0.5917</v>
      </c>
      <c r="R1744" s="1">
        <v>8.2184000000000008</v>
      </c>
      <c r="S1744" s="1">
        <v>8.2396999999999991</v>
      </c>
      <c r="T1744" s="1">
        <f t="shared" si="27"/>
        <v>-0.23339999999999961</v>
      </c>
    </row>
    <row r="1745" spans="1:20" hidden="1">
      <c r="A1745" s="2">
        <v>0.67848379629629629</v>
      </c>
      <c r="B1745" s="1">
        <v>84.337800000000001</v>
      </c>
      <c r="C1745" s="1">
        <v>4.0500000000000001E-2</v>
      </c>
      <c r="D1745" s="1">
        <v>-2.1665000000000001</v>
      </c>
      <c r="E1745" s="1">
        <v>1091.5909999999999</v>
      </c>
      <c r="F1745" s="1">
        <v>40.642000000000003</v>
      </c>
      <c r="G1745" s="1">
        <v>-0.38819999999999999</v>
      </c>
      <c r="H1745" s="1" t="b">
        <v>0</v>
      </c>
      <c r="J1745" s="1">
        <v>0</v>
      </c>
      <c r="K1745" s="1">
        <v>2.2800000000000001E-2</v>
      </c>
      <c r="L1745" s="1">
        <v>0</v>
      </c>
      <c r="N1745" s="1">
        <v>3.5049999999999999</v>
      </c>
      <c r="O1745" s="1">
        <v>17.1066</v>
      </c>
      <c r="P1745" s="1">
        <v>17.4619</v>
      </c>
      <c r="Q1745" s="1">
        <v>-0.55659999999999998</v>
      </c>
      <c r="R1745" s="1">
        <v>7.9869000000000003</v>
      </c>
      <c r="S1745" s="1">
        <v>8.0062999999999995</v>
      </c>
      <c r="T1745" s="1">
        <f t="shared" si="27"/>
        <v>-0.23139999999999983</v>
      </c>
    </row>
    <row r="1746" spans="1:20" hidden="1">
      <c r="A1746" s="2">
        <v>0.67848379629629629</v>
      </c>
      <c r="B1746" s="1">
        <v>84.378500000000003</v>
      </c>
      <c r="C1746" s="1">
        <v>4.07E-2</v>
      </c>
      <c r="D1746" s="1">
        <v>-2.1686000000000001</v>
      </c>
      <c r="E1746" s="1">
        <v>1092.0419999999999</v>
      </c>
      <c r="F1746" s="1">
        <v>40.589500000000001</v>
      </c>
      <c r="G1746" s="1">
        <v>-0.22989999999999999</v>
      </c>
      <c r="H1746" s="1" t="b">
        <v>0</v>
      </c>
      <c r="J1746" s="1">
        <v>0</v>
      </c>
      <c r="K1746" s="1">
        <v>2.69E-2</v>
      </c>
      <c r="L1746" s="1">
        <v>0</v>
      </c>
      <c r="N1746" s="1">
        <v>3.5003000000000002</v>
      </c>
      <c r="O1746" s="1">
        <v>16.212299999999999</v>
      </c>
      <c r="P1746" s="1">
        <v>16.585899999999999</v>
      </c>
      <c r="Q1746" s="1">
        <v>-0.51910000000000001</v>
      </c>
      <c r="R1746" s="1">
        <v>7.7576000000000001</v>
      </c>
      <c r="S1746" s="1">
        <v>7.7748999999999997</v>
      </c>
      <c r="T1746" s="1">
        <f t="shared" si="27"/>
        <v>-0.22569999999999979</v>
      </c>
    </row>
    <row r="1747" spans="1:20" hidden="1">
      <c r="A1747" s="2">
        <v>0.67848379629629629</v>
      </c>
      <c r="B1747" s="1">
        <v>84.419499999999999</v>
      </c>
      <c r="C1747" s="1">
        <v>4.1000000000000002E-2</v>
      </c>
      <c r="D1747" s="1">
        <v>-2.1692</v>
      </c>
      <c r="E1747" s="1">
        <v>1092.492</v>
      </c>
      <c r="F1747" s="1">
        <v>40.5364</v>
      </c>
      <c r="G1747" s="1">
        <v>-4.1200000000000001E-2</v>
      </c>
      <c r="H1747" s="1" t="b">
        <v>0</v>
      </c>
      <c r="J1747" s="1">
        <v>0</v>
      </c>
      <c r="K1747" s="1">
        <v>3.1E-2</v>
      </c>
      <c r="L1747" s="1">
        <v>0</v>
      </c>
      <c r="N1747" s="1">
        <v>3.4929999999999999</v>
      </c>
      <c r="O1747" s="1">
        <v>15.3186</v>
      </c>
      <c r="P1747" s="1">
        <v>15.7118</v>
      </c>
      <c r="Q1747" s="1">
        <v>-0.48120000000000002</v>
      </c>
      <c r="R1747" s="1">
        <v>7.5338000000000003</v>
      </c>
      <c r="S1747" s="1">
        <v>7.5491999999999999</v>
      </c>
      <c r="T1747" s="1">
        <f t="shared" si="27"/>
        <v>-0.23459999999999948</v>
      </c>
    </row>
    <row r="1748" spans="1:20" hidden="1">
      <c r="A1748" s="2">
        <v>0.67848379629629629</v>
      </c>
      <c r="B1748" s="1">
        <v>84.4589</v>
      </c>
      <c r="C1748" s="1">
        <v>3.9399999999999998E-2</v>
      </c>
      <c r="D1748" s="1">
        <v>-2.1682000000000001</v>
      </c>
      <c r="E1748" s="1">
        <v>1092.942</v>
      </c>
      <c r="F1748" s="1">
        <v>40.482599999999998</v>
      </c>
      <c r="G1748" s="1">
        <v>0.17979999999999999</v>
      </c>
      <c r="H1748" s="1" t="b">
        <v>0</v>
      </c>
      <c r="J1748" s="1">
        <v>0</v>
      </c>
      <c r="K1748" s="1">
        <v>3.5000000000000003E-2</v>
      </c>
      <c r="L1748" s="1">
        <v>0</v>
      </c>
      <c r="N1748" s="1">
        <v>3.4826999999999999</v>
      </c>
      <c r="O1748" s="1">
        <v>14.4259</v>
      </c>
      <c r="P1748" s="1">
        <v>14.840400000000001</v>
      </c>
      <c r="Q1748" s="1">
        <v>-0.48209999999999997</v>
      </c>
      <c r="R1748" s="1">
        <v>7.2987000000000002</v>
      </c>
      <c r="S1748" s="1">
        <v>7.3146000000000004</v>
      </c>
      <c r="T1748" s="1">
        <f t="shared" si="27"/>
        <v>-0.23630000000000084</v>
      </c>
    </row>
    <row r="1749" spans="1:20" hidden="1">
      <c r="A1749" s="2">
        <v>0.67848379629629629</v>
      </c>
      <c r="B1749" s="1">
        <v>84.499899999999997</v>
      </c>
      <c r="C1749" s="1">
        <v>4.1000000000000002E-2</v>
      </c>
      <c r="D1749" s="1">
        <v>-2.1654</v>
      </c>
      <c r="E1749" s="1">
        <v>1093.3920000000001</v>
      </c>
      <c r="F1749" s="1">
        <v>40.428199999999997</v>
      </c>
      <c r="G1749" s="1">
        <v>0.43380000000000002</v>
      </c>
      <c r="H1749" s="1" t="b">
        <v>0</v>
      </c>
      <c r="J1749" s="1">
        <v>0</v>
      </c>
      <c r="K1749" s="1">
        <v>3.8399999999999997E-2</v>
      </c>
      <c r="L1749" s="1">
        <v>0</v>
      </c>
      <c r="N1749" s="1">
        <v>3.3858000000000001</v>
      </c>
      <c r="O1749" s="1">
        <v>13.550800000000001</v>
      </c>
      <c r="P1749" s="1">
        <v>13.9674</v>
      </c>
      <c r="Q1749" s="1">
        <v>-0.48459999999999998</v>
      </c>
      <c r="R1749" s="1">
        <v>7.0616000000000003</v>
      </c>
      <c r="S1749" s="1">
        <v>7.0782999999999996</v>
      </c>
      <c r="T1749" s="1">
        <f t="shared" si="27"/>
        <v>-0.24549999999999983</v>
      </c>
    </row>
    <row r="1750" spans="1:20" hidden="1">
      <c r="A1750" s="2">
        <v>0.67848379629629629</v>
      </c>
      <c r="B1750" s="1">
        <v>84.539000000000001</v>
      </c>
      <c r="C1750" s="1">
        <v>3.9100000000000003E-2</v>
      </c>
      <c r="D1750" s="1">
        <v>-2.1604999999999999</v>
      </c>
      <c r="E1750" s="1">
        <v>1093.8399999999999</v>
      </c>
      <c r="F1750" s="1">
        <v>40.373199999999997</v>
      </c>
      <c r="G1750" s="1">
        <v>0.7198</v>
      </c>
      <c r="H1750" s="1" t="b">
        <v>0</v>
      </c>
      <c r="J1750" s="1">
        <v>0</v>
      </c>
      <c r="K1750" s="1">
        <v>4.1300000000000003E-2</v>
      </c>
      <c r="L1750" s="1">
        <v>0</v>
      </c>
      <c r="N1750" s="1">
        <v>3.3690000000000002</v>
      </c>
      <c r="O1750" s="1">
        <v>12.6599</v>
      </c>
      <c r="P1750" s="1">
        <v>13.1005</v>
      </c>
      <c r="Q1750" s="1">
        <v>-0.4904</v>
      </c>
      <c r="R1750" s="1">
        <v>6.8151999999999999</v>
      </c>
      <c r="S1750" s="1">
        <v>6.8327999999999998</v>
      </c>
      <c r="T1750" s="1">
        <f t="shared" si="27"/>
        <v>-0.45629999999999971</v>
      </c>
    </row>
    <row r="1751" spans="1:20" hidden="1">
      <c r="A1751" s="2">
        <v>0.67848379629629629</v>
      </c>
      <c r="B1751" s="1">
        <v>84.580299999999994</v>
      </c>
      <c r="C1751" s="1">
        <v>4.1300000000000003E-2</v>
      </c>
      <c r="D1751" s="1">
        <v>-2.1492</v>
      </c>
      <c r="E1751" s="1">
        <v>1094.5119999999999</v>
      </c>
      <c r="F1751" s="1">
        <v>40.290199999999999</v>
      </c>
      <c r="G1751" s="1">
        <v>1.2025999999999999</v>
      </c>
      <c r="H1751" s="1" t="b">
        <v>0</v>
      </c>
      <c r="J1751" s="1">
        <v>0</v>
      </c>
      <c r="K1751" s="1">
        <v>4.3499999999999997E-2</v>
      </c>
      <c r="L1751" s="1">
        <v>0</v>
      </c>
      <c r="N1751" s="1">
        <v>3.3374000000000001</v>
      </c>
      <c r="O1751" s="1">
        <v>11.3253</v>
      </c>
      <c r="P1751" s="1">
        <v>11.806800000000001</v>
      </c>
      <c r="Q1751" s="1">
        <v>-0.51180000000000003</v>
      </c>
      <c r="R1751" s="1">
        <v>6.3559999999999999</v>
      </c>
      <c r="S1751" s="1">
        <v>6.3765000000000001</v>
      </c>
      <c r="T1751" s="1">
        <f t="shared" si="27"/>
        <v>-0.22339999999999982</v>
      </c>
    </row>
    <row r="1752" spans="1:20" hidden="1">
      <c r="A1752" s="2">
        <v>0.67848379629629629</v>
      </c>
      <c r="B1752" s="1">
        <v>84.622200000000007</v>
      </c>
      <c r="C1752" s="1">
        <v>4.19E-2</v>
      </c>
      <c r="D1752" s="1">
        <v>-2.1387</v>
      </c>
      <c r="E1752" s="1">
        <v>1094.9590000000001</v>
      </c>
      <c r="F1752" s="1">
        <v>40.234400000000001</v>
      </c>
      <c r="G1752" s="1">
        <v>1.5543</v>
      </c>
      <c r="H1752" s="1" t="b">
        <v>0</v>
      </c>
      <c r="J1752" s="1">
        <v>0</v>
      </c>
      <c r="K1752" s="1">
        <v>4.53E-2</v>
      </c>
      <c r="L1752" s="1">
        <v>0</v>
      </c>
      <c r="N1752" s="1">
        <v>3.3121999999999998</v>
      </c>
      <c r="O1752" s="1">
        <v>10.4367</v>
      </c>
      <c r="P1752" s="1">
        <v>10.9496</v>
      </c>
      <c r="Q1752" s="1">
        <v>-0.5232</v>
      </c>
      <c r="R1752" s="1">
        <v>6.1308999999999996</v>
      </c>
      <c r="S1752" s="1">
        <v>6.1531000000000002</v>
      </c>
      <c r="T1752" s="1">
        <f t="shared" si="27"/>
        <v>-0.22850000000000037</v>
      </c>
    </row>
    <row r="1753" spans="1:20" hidden="1">
      <c r="A1753" s="2">
        <v>0.67848379629629629</v>
      </c>
      <c r="B1753" s="1">
        <v>84.6631</v>
      </c>
      <c r="C1753" s="1">
        <v>4.0899999999999999E-2</v>
      </c>
      <c r="D1753" s="1">
        <v>-2.1257999999999999</v>
      </c>
      <c r="E1753" s="1">
        <v>1095.4059999999999</v>
      </c>
      <c r="F1753" s="1">
        <v>40.178100000000001</v>
      </c>
      <c r="G1753" s="1">
        <v>1.9274</v>
      </c>
      <c r="H1753" s="1" t="b">
        <v>0</v>
      </c>
      <c r="J1753" s="1">
        <v>0</v>
      </c>
      <c r="K1753" s="1">
        <v>4.6800000000000001E-2</v>
      </c>
      <c r="L1753" s="1">
        <v>0</v>
      </c>
      <c r="N1753" s="1">
        <v>3.2835999999999999</v>
      </c>
      <c r="O1753" s="1">
        <v>9.5490999999999993</v>
      </c>
      <c r="P1753" s="1">
        <v>10.097899999999999</v>
      </c>
      <c r="Q1753" s="1">
        <v>-0.53620000000000001</v>
      </c>
      <c r="R1753" s="1">
        <v>5.9002999999999997</v>
      </c>
      <c r="S1753" s="1">
        <v>5.9245999999999999</v>
      </c>
      <c r="T1753" s="1">
        <f t="shared" si="27"/>
        <v>-0.23179999999999978</v>
      </c>
    </row>
    <row r="1754" spans="1:20" hidden="1">
      <c r="A1754" s="2">
        <v>0.67848379629629629</v>
      </c>
      <c r="B1754" s="1">
        <v>84.702299999999994</v>
      </c>
      <c r="C1754" s="1">
        <v>3.9199999999999999E-2</v>
      </c>
      <c r="D1754" s="1">
        <v>-2.1101000000000001</v>
      </c>
      <c r="E1754" s="1">
        <v>1095.8520000000001</v>
      </c>
      <c r="F1754" s="1">
        <v>40.121299999999998</v>
      </c>
      <c r="G1754" s="1">
        <v>2.3193999999999999</v>
      </c>
      <c r="H1754" s="1" t="b">
        <v>0</v>
      </c>
      <c r="J1754" s="1">
        <v>0</v>
      </c>
      <c r="K1754" s="1">
        <v>4.8000000000000001E-2</v>
      </c>
      <c r="L1754" s="1">
        <v>0</v>
      </c>
      <c r="N1754" s="1">
        <v>3.2515999999999998</v>
      </c>
      <c r="O1754" s="1">
        <v>8.6624999999999996</v>
      </c>
      <c r="P1754" s="1">
        <v>9.2525999999999993</v>
      </c>
      <c r="Q1754" s="1">
        <v>-0.55400000000000005</v>
      </c>
      <c r="R1754" s="1">
        <v>5.6657999999999999</v>
      </c>
      <c r="S1754" s="1">
        <v>5.6928000000000001</v>
      </c>
      <c r="T1754" s="1">
        <f t="shared" si="27"/>
        <v>-0.23120000000000029</v>
      </c>
    </row>
    <row r="1755" spans="1:20" hidden="1">
      <c r="A1755" s="2">
        <v>0.67848379629629629</v>
      </c>
      <c r="B1755" s="1">
        <v>84.741299999999995</v>
      </c>
      <c r="C1755" s="1">
        <v>3.9100000000000003E-2</v>
      </c>
      <c r="D1755" s="1">
        <v>-2.0916999999999999</v>
      </c>
      <c r="E1755" s="1">
        <v>1096.297</v>
      </c>
      <c r="F1755" s="1">
        <v>40.064100000000003</v>
      </c>
      <c r="G1755" s="1">
        <v>2.7281</v>
      </c>
      <c r="H1755" s="1" t="b">
        <v>0</v>
      </c>
      <c r="J1755" s="1">
        <v>0</v>
      </c>
      <c r="K1755" s="1">
        <v>4.9099999999999998E-2</v>
      </c>
      <c r="L1755" s="1">
        <v>0</v>
      </c>
      <c r="N1755" s="1">
        <v>3.2161</v>
      </c>
      <c r="O1755" s="1">
        <v>7.7769000000000004</v>
      </c>
      <c r="P1755" s="1">
        <v>8.4155999999999995</v>
      </c>
      <c r="Q1755" s="1">
        <v>-0.57520000000000004</v>
      </c>
      <c r="R1755" s="1">
        <v>5.4313000000000002</v>
      </c>
      <c r="S1755" s="1">
        <v>5.4615999999999998</v>
      </c>
      <c r="T1755" s="1">
        <f t="shared" si="27"/>
        <v>-0.23039999999999949</v>
      </c>
    </row>
    <row r="1756" spans="1:20" hidden="1">
      <c r="A1756" s="2">
        <v>0.67849537037037033</v>
      </c>
      <c r="B1756" s="1">
        <v>84.780299999999997</v>
      </c>
      <c r="C1756" s="1">
        <v>3.9E-2</v>
      </c>
      <c r="D1756" s="1">
        <v>-2.0703</v>
      </c>
      <c r="E1756" s="1">
        <v>1096.741</v>
      </c>
      <c r="F1756" s="1">
        <v>40.006500000000003</v>
      </c>
      <c r="G1756" s="1">
        <v>3.1511999999999998</v>
      </c>
      <c r="H1756" s="1" t="b">
        <v>0</v>
      </c>
      <c r="J1756" s="1">
        <v>0</v>
      </c>
      <c r="K1756" s="1">
        <v>0.05</v>
      </c>
      <c r="L1756" s="1">
        <v>0</v>
      </c>
      <c r="N1756" s="1">
        <v>3.1770999999999998</v>
      </c>
      <c r="O1756" s="1">
        <v>6.8922999999999996</v>
      </c>
      <c r="P1756" s="1">
        <v>7.5894000000000004</v>
      </c>
      <c r="Q1756" s="1">
        <v>-0.59989999999999999</v>
      </c>
      <c r="R1756" s="1">
        <v>5.1966999999999999</v>
      </c>
      <c r="S1756" s="1">
        <v>5.2312000000000003</v>
      </c>
      <c r="T1756" s="1">
        <f t="shared" si="27"/>
        <v>-7.2999999999998622E-3</v>
      </c>
    </row>
    <row r="1757" spans="1:20" hidden="1">
      <c r="A1757" s="2">
        <v>0.67849537037037033</v>
      </c>
      <c r="B1757" s="1">
        <v>84.819900000000004</v>
      </c>
      <c r="C1757" s="1">
        <v>3.95E-2</v>
      </c>
      <c r="D1757" s="1">
        <v>-2.0585</v>
      </c>
      <c r="E1757" s="1">
        <v>1096.962</v>
      </c>
      <c r="F1757" s="1">
        <v>39.977499999999999</v>
      </c>
      <c r="G1757" s="1">
        <v>3.3679000000000001</v>
      </c>
      <c r="H1757" s="1" t="b">
        <v>0</v>
      </c>
      <c r="J1757" s="1">
        <v>0</v>
      </c>
      <c r="K1757" s="1">
        <v>5.11E-2</v>
      </c>
      <c r="L1757" s="1">
        <v>0</v>
      </c>
      <c r="N1757" s="1">
        <v>3.1562999999999999</v>
      </c>
      <c r="O1757" s="1">
        <v>6.4504000000000001</v>
      </c>
      <c r="P1757" s="1">
        <v>7.1813000000000002</v>
      </c>
      <c r="Q1757" s="1">
        <v>-0.6079</v>
      </c>
      <c r="R1757" s="1">
        <v>5.1883999999999997</v>
      </c>
      <c r="S1757" s="1">
        <v>5.2239000000000004</v>
      </c>
      <c r="T1757" s="1">
        <f t="shared" si="27"/>
        <v>-0.22140000000000004</v>
      </c>
    </row>
    <row r="1758" spans="1:20" hidden="1">
      <c r="A1758" s="2">
        <v>0.67849537037037033</v>
      </c>
      <c r="B1758" s="1">
        <v>84.859899999999996</v>
      </c>
      <c r="C1758" s="1">
        <v>0.04</v>
      </c>
      <c r="D1758" s="1">
        <v>-2.0325000000000002</v>
      </c>
      <c r="E1758" s="1">
        <v>1097.405</v>
      </c>
      <c r="F1758" s="1">
        <v>39.918999999999997</v>
      </c>
      <c r="G1758" s="1">
        <v>3.8117000000000001</v>
      </c>
      <c r="H1758" s="1" t="b">
        <v>0</v>
      </c>
      <c r="J1758" s="1">
        <v>0</v>
      </c>
      <c r="K1758" s="1">
        <v>5.21E-2</v>
      </c>
      <c r="L1758" s="1">
        <v>0</v>
      </c>
      <c r="N1758" s="1">
        <v>2.9226000000000001</v>
      </c>
      <c r="O1758" s="1">
        <v>5.6498999999999997</v>
      </c>
      <c r="P1758" s="1">
        <v>6.3609999999999998</v>
      </c>
      <c r="Q1758" s="1">
        <v>-0.6391</v>
      </c>
      <c r="R1758" s="1">
        <v>4.9615</v>
      </c>
      <c r="S1758" s="1">
        <v>5.0025000000000004</v>
      </c>
      <c r="T1758" s="1">
        <f t="shared" si="27"/>
        <v>-0.43820000000000014</v>
      </c>
    </row>
    <row r="1759" spans="1:20" hidden="1">
      <c r="A1759" s="2">
        <v>0.67849537037037033</v>
      </c>
      <c r="B1759" s="1">
        <v>84.900400000000005</v>
      </c>
      <c r="C1759" s="1">
        <v>4.0500000000000001E-2</v>
      </c>
      <c r="D1759" s="1">
        <v>-1.9874000000000001</v>
      </c>
      <c r="E1759" s="1">
        <v>1098.068</v>
      </c>
      <c r="F1759" s="1">
        <v>39.830599999999997</v>
      </c>
      <c r="G1759" s="1">
        <v>4.4996</v>
      </c>
      <c r="H1759" s="1" t="b">
        <v>0</v>
      </c>
      <c r="J1759" s="1">
        <v>0</v>
      </c>
      <c r="K1759" s="1">
        <v>5.2999999999999999E-2</v>
      </c>
      <c r="L1759" s="1">
        <v>0</v>
      </c>
      <c r="N1759" s="1">
        <v>2.5842000000000001</v>
      </c>
      <c r="O1759" s="1">
        <v>4.4542999999999999</v>
      </c>
      <c r="P1759" s="1">
        <v>5.1497000000000002</v>
      </c>
      <c r="Q1759" s="1">
        <v>-0.69630000000000003</v>
      </c>
      <c r="R1759" s="1">
        <v>4.5109000000000004</v>
      </c>
      <c r="S1759" s="1">
        <v>4.5643000000000002</v>
      </c>
      <c r="T1759" s="1">
        <f t="shared" si="27"/>
        <v>-0.22140000000000004</v>
      </c>
    </row>
    <row r="1760" spans="1:20" hidden="1">
      <c r="A1760" s="2">
        <v>0.67849537037037033</v>
      </c>
      <c r="B1760" s="1">
        <v>84.940200000000004</v>
      </c>
      <c r="C1760" s="1">
        <v>3.9899999999999998E-2</v>
      </c>
      <c r="D1760" s="1">
        <v>-1.9531000000000001</v>
      </c>
      <c r="E1760" s="1">
        <v>1098.509</v>
      </c>
      <c r="F1760" s="1">
        <v>39.7712</v>
      </c>
      <c r="G1760" s="1">
        <v>4.9702999999999999</v>
      </c>
      <c r="H1760" s="1" t="b">
        <v>0</v>
      </c>
      <c r="J1760" s="1">
        <v>0</v>
      </c>
      <c r="K1760" s="1">
        <v>5.3800000000000001E-2</v>
      </c>
      <c r="L1760" s="1">
        <v>0</v>
      </c>
      <c r="N1760" s="1">
        <v>2.5129000000000001</v>
      </c>
      <c r="O1760" s="1">
        <v>3.5872999999999999</v>
      </c>
      <c r="P1760" s="1">
        <v>4.3799000000000001</v>
      </c>
      <c r="Q1760" s="1">
        <v>-0.73740000000000006</v>
      </c>
      <c r="R1760" s="1">
        <v>4.2797999999999998</v>
      </c>
      <c r="S1760" s="1">
        <v>4.3429000000000002</v>
      </c>
      <c r="T1760" s="1">
        <f t="shared" si="27"/>
        <v>-1.3399999999999856E-2</v>
      </c>
    </row>
    <row r="1761" spans="1:20" hidden="1">
      <c r="A1761" s="2">
        <v>0.67849537037037033</v>
      </c>
      <c r="B1761" s="1">
        <v>84.978999999999999</v>
      </c>
      <c r="C1761" s="1">
        <v>3.8800000000000001E-2</v>
      </c>
      <c r="D1761" s="1">
        <v>-1.9347000000000001</v>
      </c>
      <c r="E1761" s="1">
        <v>1098.729</v>
      </c>
      <c r="F1761" s="1">
        <v>39.741500000000002</v>
      </c>
      <c r="G1761" s="1">
        <v>5.2085999999999997</v>
      </c>
      <c r="H1761" s="1" t="b">
        <v>0</v>
      </c>
      <c r="J1761" s="1">
        <v>0</v>
      </c>
      <c r="K1761" s="1">
        <v>5.3999999999999999E-2</v>
      </c>
      <c r="L1761" s="1">
        <v>0</v>
      </c>
      <c r="N1761" s="1">
        <v>2.4251</v>
      </c>
      <c r="O1761" s="1">
        <v>3.1888000000000001</v>
      </c>
      <c r="P1761" s="1">
        <v>4.0061999999999998</v>
      </c>
      <c r="Q1761" s="1">
        <v>-0.75339999999999996</v>
      </c>
      <c r="R1761" s="1">
        <v>4.2633999999999999</v>
      </c>
      <c r="S1761" s="1">
        <v>4.3295000000000003</v>
      </c>
      <c r="T1761" s="1">
        <f t="shared" si="27"/>
        <v>-0.22010000000000041</v>
      </c>
    </row>
    <row r="1762" spans="1:20" hidden="1">
      <c r="A1762" s="2">
        <v>0.67849537037037033</v>
      </c>
      <c r="B1762" s="1">
        <v>85.018500000000003</v>
      </c>
      <c r="C1762" s="1">
        <v>3.95E-2</v>
      </c>
      <c r="D1762" s="1">
        <v>-1.8954</v>
      </c>
      <c r="E1762" s="1">
        <v>1099.1679999999999</v>
      </c>
      <c r="F1762" s="1">
        <v>39.682099999999998</v>
      </c>
      <c r="G1762" s="1">
        <v>5.6894999999999998</v>
      </c>
      <c r="H1762" s="1" t="b">
        <v>0</v>
      </c>
      <c r="J1762" s="1">
        <v>0</v>
      </c>
      <c r="K1762" s="1">
        <v>5.3800000000000001E-2</v>
      </c>
      <c r="L1762" s="1">
        <v>0</v>
      </c>
      <c r="N1762" s="1">
        <v>2.2267999999999999</v>
      </c>
      <c r="O1762" s="1">
        <v>2.4401999999999999</v>
      </c>
      <c r="P1762" s="1">
        <v>3.3035000000000001</v>
      </c>
      <c r="Q1762" s="1">
        <v>-0.77649999999999997</v>
      </c>
      <c r="R1762" s="1">
        <v>4.0354000000000001</v>
      </c>
      <c r="S1762" s="1">
        <v>4.1093999999999999</v>
      </c>
      <c r="T1762" s="1">
        <f t="shared" si="27"/>
        <v>-0.2105999999999999</v>
      </c>
    </row>
    <row r="1763" spans="1:20" hidden="1">
      <c r="A1763" s="2">
        <v>0.67849537037037033</v>
      </c>
      <c r="B1763" s="1">
        <v>85.058999999999997</v>
      </c>
      <c r="C1763" s="1">
        <v>4.0500000000000001E-2</v>
      </c>
      <c r="D1763" s="1">
        <v>-1.8526</v>
      </c>
      <c r="E1763" s="1">
        <v>1099.606</v>
      </c>
      <c r="F1763" s="1">
        <v>39.622900000000001</v>
      </c>
      <c r="G1763" s="1">
        <v>6.173</v>
      </c>
      <c r="H1763" s="1" t="b">
        <v>0</v>
      </c>
      <c r="J1763" s="1">
        <v>0</v>
      </c>
      <c r="K1763" s="1">
        <v>5.2900000000000003E-2</v>
      </c>
      <c r="L1763" s="1">
        <v>0</v>
      </c>
      <c r="N1763" s="1">
        <v>2.0647000000000002</v>
      </c>
      <c r="O1763" s="1">
        <v>1.6614</v>
      </c>
      <c r="P1763" s="1">
        <v>2.6501000000000001</v>
      </c>
      <c r="Q1763" s="1">
        <v>-0.78539999999999999</v>
      </c>
      <c r="R1763" s="1">
        <v>3.8188</v>
      </c>
      <c r="S1763" s="1">
        <v>3.8988</v>
      </c>
      <c r="T1763" s="1">
        <f t="shared" si="27"/>
        <v>-0.21309999999999985</v>
      </c>
    </row>
    <row r="1764" spans="1:20" hidden="1">
      <c r="A1764" s="2">
        <v>0.67849537037037033</v>
      </c>
      <c r="B1764" s="1">
        <v>85.098699999999994</v>
      </c>
      <c r="C1764" s="1">
        <v>3.9699999999999999E-2</v>
      </c>
      <c r="D1764" s="1">
        <v>-1.8064</v>
      </c>
      <c r="E1764" s="1">
        <v>1100.0429999999999</v>
      </c>
      <c r="F1764" s="1">
        <v>39.564399999999999</v>
      </c>
      <c r="G1764" s="1">
        <v>6.6540999999999997</v>
      </c>
      <c r="H1764" s="1" t="b">
        <v>0</v>
      </c>
      <c r="J1764" s="1">
        <v>0</v>
      </c>
      <c r="K1764" s="1">
        <v>5.11E-2</v>
      </c>
      <c r="L1764" s="1">
        <v>0</v>
      </c>
      <c r="N1764" s="1">
        <v>1.8938999999999999</v>
      </c>
      <c r="O1764" s="1">
        <v>0.88439999999999996</v>
      </c>
      <c r="P1764" s="1">
        <v>2.0901999999999998</v>
      </c>
      <c r="Q1764" s="1">
        <v>-0.82340000000000002</v>
      </c>
      <c r="R1764" s="1">
        <v>3.5924999999999998</v>
      </c>
      <c r="S1764" s="1">
        <v>3.6857000000000002</v>
      </c>
      <c r="T1764" s="1">
        <f t="shared" si="27"/>
        <v>-0.1998000000000002</v>
      </c>
    </row>
    <row r="1765" spans="1:20" hidden="1">
      <c r="A1765" s="2">
        <v>0.67849537037037033</v>
      </c>
      <c r="B1765" s="1">
        <v>85.138599999999997</v>
      </c>
      <c r="C1765" s="1">
        <v>3.9899999999999998E-2</v>
      </c>
      <c r="D1765" s="1">
        <v>-1.7568999999999999</v>
      </c>
      <c r="E1765" s="1">
        <v>1100.48</v>
      </c>
      <c r="F1765" s="1">
        <v>39.506500000000003</v>
      </c>
      <c r="G1765" s="1">
        <v>7.1276999999999999</v>
      </c>
      <c r="H1765" s="1" t="b">
        <v>0</v>
      </c>
      <c r="J1765" s="1">
        <v>0</v>
      </c>
      <c r="K1765" s="1">
        <v>4.87E-2</v>
      </c>
      <c r="L1765" s="1">
        <v>0</v>
      </c>
      <c r="N1765" s="1">
        <v>1.8186</v>
      </c>
      <c r="O1765" s="1">
        <v>0.1462</v>
      </c>
      <c r="P1765" s="1">
        <v>1.8245</v>
      </c>
      <c r="Q1765" s="1">
        <v>-0.87619999999999998</v>
      </c>
      <c r="R1765" s="1">
        <v>3.3740000000000001</v>
      </c>
      <c r="S1765" s="1">
        <v>3.4859</v>
      </c>
      <c r="T1765" s="1">
        <f t="shared" si="27"/>
        <v>-0.19519999999999982</v>
      </c>
    </row>
    <row r="1766" spans="1:20" hidden="1">
      <c r="A1766" s="2">
        <v>0.67849537037037033</v>
      </c>
      <c r="B1766" s="1">
        <v>85.178299999999993</v>
      </c>
      <c r="C1766" s="1">
        <v>3.9600000000000003E-2</v>
      </c>
      <c r="D1766" s="1">
        <v>-1.7041999999999999</v>
      </c>
      <c r="E1766" s="1">
        <v>1100.915</v>
      </c>
      <c r="F1766" s="1">
        <v>39.449199999999998</v>
      </c>
      <c r="G1766" s="1">
        <v>7.5895000000000001</v>
      </c>
      <c r="H1766" s="1" t="b">
        <v>0</v>
      </c>
      <c r="J1766" s="1">
        <v>0</v>
      </c>
      <c r="K1766" s="1">
        <v>4.6199999999999998E-2</v>
      </c>
      <c r="L1766" s="1">
        <v>0</v>
      </c>
      <c r="N1766" s="1">
        <v>1.6951000000000001</v>
      </c>
      <c r="O1766" s="1">
        <v>-5.9700000000000003E-2</v>
      </c>
      <c r="P1766" s="1">
        <v>1.6960999999999999</v>
      </c>
      <c r="Q1766" s="1">
        <v>-0.93510000000000004</v>
      </c>
      <c r="R1766" s="1">
        <v>3.1549999999999998</v>
      </c>
      <c r="S1766" s="1">
        <v>3.2907000000000002</v>
      </c>
      <c r="T1766" s="1">
        <f t="shared" si="27"/>
        <v>-0.18870000000000031</v>
      </c>
    </row>
    <row r="1767" spans="1:20" hidden="1">
      <c r="A1767" s="2">
        <v>0.67849537037037033</v>
      </c>
      <c r="B1767" s="1">
        <v>85.217600000000004</v>
      </c>
      <c r="C1767" s="1">
        <v>3.9300000000000002E-2</v>
      </c>
      <c r="D1767" s="1">
        <v>-1.6483000000000001</v>
      </c>
      <c r="E1767" s="1">
        <v>1101.3489999999999</v>
      </c>
      <c r="F1767" s="1">
        <v>39.392400000000002</v>
      </c>
      <c r="G1767" s="1">
        <v>8.0375999999999994</v>
      </c>
      <c r="H1767" s="1" t="b">
        <v>0</v>
      </c>
      <c r="J1767" s="1">
        <v>0</v>
      </c>
      <c r="K1767" s="1">
        <v>4.4299999999999999E-2</v>
      </c>
      <c r="L1767" s="1">
        <v>0</v>
      </c>
      <c r="N1767" s="1">
        <v>1.617</v>
      </c>
      <c r="O1767" s="1">
        <v>-0.1774</v>
      </c>
      <c r="P1767" s="1">
        <v>1.6267</v>
      </c>
      <c r="Q1767" s="1">
        <v>-0.99170000000000003</v>
      </c>
      <c r="R1767" s="1">
        <v>2.9392</v>
      </c>
      <c r="S1767" s="1">
        <v>3.1019999999999999</v>
      </c>
      <c r="T1767" s="1">
        <f t="shared" si="27"/>
        <v>-0.18359999999999976</v>
      </c>
    </row>
    <row r="1768" spans="1:20" hidden="1">
      <c r="A1768" s="2">
        <v>0.67849537037037033</v>
      </c>
      <c r="B1768" s="1">
        <v>85.257099999999994</v>
      </c>
      <c r="C1768" s="1">
        <v>3.95E-2</v>
      </c>
      <c r="D1768" s="1">
        <v>-1.5892999999999999</v>
      </c>
      <c r="E1768" s="1">
        <v>1101.7829999999999</v>
      </c>
      <c r="F1768" s="1">
        <v>39.335900000000002</v>
      </c>
      <c r="G1768" s="1">
        <v>8.4707000000000008</v>
      </c>
      <c r="H1768" s="1" t="b">
        <v>0</v>
      </c>
      <c r="J1768" s="1">
        <v>0</v>
      </c>
      <c r="K1768" s="1">
        <v>4.24E-2</v>
      </c>
      <c r="L1768" s="1">
        <v>0</v>
      </c>
      <c r="N1768" s="1">
        <v>1.5003</v>
      </c>
      <c r="O1768" s="1">
        <v>-0.21560000000000001</v>
      </c>
      <c r="P1768" s="1">
        <v>1.5157</v>
      </c>
      <c r="Q1768" s="1">
        <v>-1.0462</v>
      </c>
      <c r="R1768" s="1">
        <v>2.7244000000000002</v>
      </c>
      <c r="S1768" s="1">
        <v>2.9184000000000001</v>
      </c>
      <c r="T1768" s="1">
        <f t="shared" si="27"/>
        <v>-0.16590000000000016</v>
      </c>
    </row>
    <row r="1769" spans="1:20" hidden="1">
      <c r="A1769" s="2">
        <v>0.67849537037037033</v>
      </c>
      <c r="B1769" s="1">
        <v>85.299099999999996</v>
      </c>
      <c r="C1769" s="1">
        <v>4.2000000000000003E-2</v>
      </c>
      <c r="D1769" s="1">
        <v>-1.5273000000000001</v>
      </c>
      <c r="E1769" s="1">
        <v>1102.2149999999999</v>
      </c>
      <c r="F1769" s="1">
        <v>39.280200000000001</v>
      </c>
      <c r="G1769" s="1">
        <v>8.8864999999999998</v>
      </c>
      <c r="H1769" s="1" t="b">
        <v>0</v>
      </c>
      <c r="J1769" s="1">
        <v>0</v>
      </c>
      <c r="K1769" s="1">
        <v>3.9600000000000003E-2</v>
      </c>
      <c r="L1769" s="1">
        <v>0</v>
      </c>
      <c r="N1769" s="1">
        <v>1.4191</v>
      </c>
      <c r="O1769" s="1">
        <v>-0.22919999999999999</v>
      </c>
      <c r="P1769" s="1">
        <v>1.4375</v>
      </c>
      <c r="Q1769" s="1">
        <v>-1.0467</v>
      </c>
      <c r="R1769" s="1">
        <v>2.5457999999999998</v>
      </c>
      <c r="S1769" s="1">
        <v>2.7524999999999999</v>
      </c>
      <c r="T1769" s="1">
        <f t="shared" si="27"/>
        <v>-0.17320000000000002</v>
      </c>
    </row>
    <row r="1770" spans="1:20" hidden="1">
      <c r="A1770" s="2">
        <v>0.67849537037037033</v>
      </c>
      <c r="B1770" s="1">
        <v>85.339200000000005</v>
      </c>
      <c r="C1770" s="1">
        <v>4.0099999999999997E-2</v>
      </c>
      <c r="D1770" s="1">
        <v>-1.4624999999999999</v>
      </c>
      <c r="E1770" s="1">
        <v>1102.646</v>
      </c>
      <c r="F1770" s="1">
        <v>39.238500000000002</v>
      </c>
      <c r="G1770" s="1">
        <v>9.2796000000000003</v>
      </c>
      <c r="H1770" s="1" t="b">
        <v>0</v>
      </c>
      <c r="J1770" s="1">
        <v>4.6300000000000001E-2</v>
      </c>
      <c r="K1770" s="1">
        <v>3.5000000000000003E-2</v>
      </c>
      <c r="L1770" s="1">
        <v>0</v>
      </c>
      <c r="N1770" s="1">
        <v>3.4737</v>
      </c>
      <c r="O1770" s="1">
        <v>94.753399999999999</v>
      </c>
      <c r="P1770" s="1">
        <v>94.817099999999996</v>
      </c>
      <c r="Q1770" s="1">
        <v>-1.0270999999999999</v>
      </c>
      <c r="R1770" s="1">
        <v>2.3660000000000001</v>
      </c>
      <c r="S1770" s="1">
        <v>2.5792999999999999</v>
      </c>
      <c r="T1770" s="1">
        <f t="shared" si="27"/>
        <v>-0.1633</v>
      </c>
    </row>
    <row r="1771" spans="1:20" hidden="1">
      <c r="A1771" s="2">
        <v>0.67849537037037033</v>
      </c>
      <c r="B1771" s="1">
        <v>85.379499999999993</v>
      </c>
      <c r="C1771" s="1">
        <v>4.02E-2</v>
      </c>
      <c r="D1771" s="1">
        <v>-1.3951</v>
      </c>
      <c r="E1771" s="1">
        <v>1103.077</v>
      </c>
      <c r="F1771" s="1">
        <v>39.210500000000003</v>
      </c>
      <c r="G1771" s="1">
        <v>9.6433</v>
      </c>
      <c r="H1771" s="1" t="b">
        <v>0</v>
      </c>
      <c r="J1771" s="1">
        <v>7.5700000000000003E-2</v>
      </c>
      <c r="K1771" s="1">
        <v>2.93E-2</v>
      </c>
      <c r="L1771" s="1">
        <v>0</v>
      </c>
      <c r="N1771" s="1">
        <v>3.3908</v>
      </c>
      <c r="O1771" s="1">
        <v>93.878500000000003</v>
      </c>
      <c r="P1771" s="1">
        <v>93.939800000000005</v>
      </c>
      <c r="Q1771" s="1">
        <v>-1.089</v>
      </c>
      <c r="R1771" s="1">
        <v>2.1566000000000001</v>
      </c>
      <c r="S1771" s="1">
        <v>2.4159999999999999</v>
      </c>
      <c r="T1771" s="1">
        <f t="shared" si="27"/>
        <v>-0.16060000000000008</v>
      </c>
    </row>
    <row r="1772" spans="1:20" hidden="1">
      <c r="A1772" s="2">
        <v>0.67849537037037033</v>
      </c>
      <c r="B1772" s="1">
        <v>85.418199999999999</v>
      </c>
      <c r="C1772" s="1">
        <v>3.8800000000000001E-2</v>
      </c>
      <c r="D1772" s="1">
        <v>-1.3253999999999999</v>
      </c>
      <c r="E1772" s="1">
        <v>1103.5060000000001</v>
      </c>
      <c r="F1772" s="1">
        <v>39.194000000000003</v>
      </c>
      <c r="G1772" s="1">
        <v>9.9710999999999999</v>
      </c>
      <c r="H1772" s="1" t="b">
        <v>0</v>
      </c>
      <c r="J1772" s="1">
        <v>0.1002</v>
      </c>
      <c r="K1772" s="1">
        <v>2.3E-2</v>
      </c>
      <c r="L1772" s="1">
        <v>0</v>
      </c>
      <c r="N1772" s="1">
        <v>3.3071000000000002</v>
      </c>
      <c r="O1772" s="1">
        <v>93.004400000000004</v>
      </c>
      <c r="P1772" s="1">
        <v>93.063199999999995</v>
      </c>
      <c r="Q1772" s="1">
        <v>-1.0074000000000001</v>
      </c>
      <c r="R1772" s="1">
        <v>2.0179</v>
      </c>
      <c r="S1772" s="1">
        <v>2.2553999999999998</v>
      </c>
      <c r="T1772" s="1">
        <f t="shared" si="27"/>
        <v>-0.15439999999999987</v>
      </c>
    </row>
    <row r="1773" spans="1:20" hidden="1">
      <c r="A1773" s="2">
        <v>0.67849537037037033</v>
      </c>
      <c r="B1773" s="1">
        <v>85.458799999999997</v>
      </c>
      <c r="C1773" s="1">
        <v>4.0599999999999997E-2</v>
      </c>
      <c r="D1773" s="1">
        <v>-1.2536</v>
      </c>
      <c r="E1773" s="1">
        <v>1103.9359999999999</v>
      </c>
      <c r="F1773" s="1">
        <v>39.204700000000003</v>
      </c>
      <c r="G1773" s="1">
        <v>10.2578</v>
      </c>
      <c r="H1773" s="1" t="b">
        <v>0</v>
      </c>
      <c r="J1773" s="1">
        <v>0.1835</v>
      </c>
      <c r="K1773" s="1">
        <v>1.66E-2</v>
      </c>
      <c r="L1773" s="1">
        <v>0</v>
      </c>
      <c r="N1773" s="1">
        <v>3.2231000000000001</v>
      </c>
      <c r="O1773" s="1">
        <v>92.130700000000004</v>
      </c>
      <c r="P1773" s="1">
        <v>92.187100000000001</v>
      </c>
      <c r="Q1773" s="1">
        <v>-0.93310000000000004</v>
      </c>
      <c r="R1773" s="1">
        <v>1.8824000000000001</v>
      </c>
      <c r="S1773" s="1">
        <v>2.101</v>
      </c>
      <c r="T1773" s="1">
        <f t="shared" si="27"/>
        <v>-0.15779999999999994</v>
      </c>
    </row>
    <row r="1774" spans="1:20" hidden="1">
      <c r="A1774" s="2">
        <v>0.67849537037037033</v>
      </c>
      <c r="B1774" s="1">
        <v>85.498099999999994</v>
      </c>
      <c r="C1774" s="1">
        <v>3.9199999999999999E-2</v>
      </c>
      <c r="D1774" s="1">
        <v>-1.18</v>
      </c>
      <c r="E1774" s="1">
        <v>1104.365</v>
      </c>
      <c r="F1774" s="1">
        <v>39.256700000000002</v>
      </c>
      <c r="G1774" s="1">
        <v>10.498200000000001</v>
      </c>
      <c r="H1774" s="1" t="b">
        <v>0</v>
      </c>
      <c r="J1774" s="1">
        <v>0.29630000000000001</v>
      </c>
      <c r="K1774" s="1">
        <v>9.1999999999999998E-3</v>
      </c>
      <c r="L1774" s="1">
        <v>0</v>
      </c>
      <c r="N1774" s="1">
        <v>3.1392000000000002</v>
      </c>
      <c r="O1774" s="1">
        <v>91.257000000000005</v>
      </c>
      <c r="P1774" s="1">
        <v>91.310900000000004</v>
      </c>
      <c r="Q1774" s="1">
        <v>-0.99</v>
      </c>
      <c r="R1774" s="1">
        <v>1.6720999999999999</v>
      </c>
      <c r="S1774" s="1">
        <v>1.9432</v>
      </c>
      <c r="T1774" s="1">
        <f t="shared" si="27"/>
        <v>-0.13559999999999994</v>
      </c>
    </row>
    <row r="1775" spans="1:20" hidden="1">
      <c r="A1775" s="2">
        <v>0.67849537037037033</v>
      </c>
      <c r="B1775" s="1">
        <v>85.539599999999993</v>
      </c>
      <c r="C1775" s="1">
        <v>4.1599999999999998E-2</v>
      </c>
      <c r="D1775" s="1">
        <v>-1.1048</v>
      </c>
      <c r="E1775" s="1">
        <v>1104.796</v>
      </c>
      <c r="F1775" s="1">
        <v>39.336500000000001</v>
      </c>
      <c r="G1775" s="1">
        <v>10.6868</v>
      </c>
      <c r="H1775" s="1" t="b">
        <v>0</v>
      </c>
      <c r="J1775" s="1">
        <v>0.35510000000000003</v>
      </c>
      <c r="K1775" s="1">
        <v>1.1999999999999999E-3</v>
      </c>
      <c r="L1775" s="1">
        <v>0</v>
      </c>
      <c r="N1775" s="1">
        <v>3.056</v>
      </c>
      <c r="O1775" s="1">
        <v>90.382599999999996</v>
      </c>
      <c r="P1775" s="1">
        <v>90.434200000000004</v>
      </c>
      <c r="Q1775" s="1">
        <v>-1.0499000000000001</v>
      </c>
      <c r="R1775" s="1">
        <v>1.4714</v>
      </c>
      <c r="S1775" s="1">
        <v>1.8076000000000001</v>
      </c>
      <c r="T1775" s="1">
        <f t="shared" si="27"/>
        <v>-0.12860000000000005</v>
      </c>
    </row>
    <row r="1776" spans="1:20" hidden="1">
      <c r="A1776" s="2">
        <v>0.67849537037037033</v>
      </c>
      <c r="B1776" s="1">
        <v>85.579099999999997</v>
      </c>
      <c r="C1776" s="1">
        <v>3.95E-2</v>
      </c>
      <c r="D1776" s="1">
        <v>-1.0284</v>
      </c>
      <c r="E1776" s="1">
        <v>1105.2270000000001</v>
      </c>
      <c r="F1776" s="1">
        <v>39.431800000000003</v>
      </c>
      <c r="G1776" s="1">
        <v>10.817500000000001</v>
      </c>
      <c r="H1776" s="1" t="b">
        <v>0</v>
      </c>
      <c r="J1776" s="1">
        <v>0.38450000000000001</v>
      </c>
      <c r="K1776" s="1">
        <v>-7.7999999999999996E-3</v>
      </c>
      <c r="L1776" s="1">
        <v>0</v>
      </c>
      <c r="N1776" s="1">
        <v>2.9740000000000002</v>
      </c>
      <c r="O1776" s="1">
        <v>89.507199999999997</v>
      </c>
      <c r="P1776" s="1">
        <v>89.556600000000003</v>
      </c>
      <c r="Q1776" s="1">
        <v>-1.1086</v>
      </c>
      <c r="R1776" s="1">
        <v>1.2609999999999999</v>
      </c>
      <c r="S1776" s="1">
        <v>1.679</v>
      </c>
      <c r="T1776" s="1">
        <f t="shared" si="27"/>
        <v>-0.10560000000000014</v>
      </c>
    </row>
    <row r="1777" spans="1:20" hidden="1">
      <c r="A1777" s="2">
        <v>0.67849537037037033</v>
      </c>
      <c r="B1777" s="1">
        <v>85.619399999999999</v>
      </c>
      <c r="C1777" s="1">
        <v>4.0300000000000002E-2</v>
      </c>
      <c r="D1777" s="1">
        <v>-0.95109999999999995</v>
      </c>
      <c r="E1777" s="1">
        <v>1105.6590000000001</v>
      </c>
      <c r="F1777" s="1">
        <v>39.536499999999997</v>
      </c>
      <c r="G1777" s="1">
        <v>10.891</v>
      </c>
      <c r="H1777" s="1" t="b">
        <v>0</v>
      </c>
      <c r="J1777" s="1">
        <v>0.40410000000000001</v>
      </c>
      <c r="K1777" s="1">
        <v>-1.2999999999999999E-2</v>
      </c>
      <c r="L1777" s="1">
        <v>0</v>
      </c>
      <c r="N1777" s="1">
        <v>2.8936000000000002</v>
      </c>
      <c r="O1777" s="1">
        <v>88.630700000000004</v>
      </c>
      <c r="P1777" s="1">
        <v>88.677999999999997</v>
      </c>
      <c r="Q1777" s="1">
        <v>-1.1675</v>
      </c>
      <c r="R1777" s="1">
        <v>1.0548</v>
      </c>
      <c r="S1777" s="1">
        <v>1.5733999999999999</v>
      </c>
      <c r="T1777" s="1">
        <f t="shared" si="27"/>
        <v>-0.17189999999999994</v>
      </c>
    </row>
    <row r="1778" spans="1:20" hidden="1">
      <c r="A1778" s="2">
        <v>0.67849537037037033</v>
      </c>
      <c r="B1778" s="1">
        <v>85.660399999999996</v>
      </c>
      <c r="C1778" s="1">
        <v>4.0899999999999999E-2</v>
      </c>
      <c r="D1778" s="1">
        <v>-0.83389999999999997</v>
      </c>
      <c r="E1778" s="1">
        <v>1106.309</v>
      </c>
      <c r="F1778" s="1">
        <v>39.720700000000001</v>
      </c>
      <c r="G1778" s="1">
        <v>10.908899999999999</v>
      </c>
      <c r="H1778" s="1" t="b">
        <v>0</v>
      </c>
      <c r="J1778" s="1">
        <v>0.45800000000000002</v>
      </c>
      <c r="K1778" s="1">
        <v>-1.5900000000000001E-2</v>
      </c>
      <c r="L1778" s="1">
        <v>0</v>
      </c>
      <c r="N1778" s="1">
        <v>2.7755999999999998</v>
      </c>
      <c r="O1778" s="1">
        <v>87.313800000000001</v>
      </c>
      <c r="P1778" s="1">
        <v>87.358000000000004</v>
      </c>
      <c r="Q1778" s="1">
        <v>-1.2472000000000001</v>
      </c>
      <c r="R1778" s="1">
        <v>0.63929999999999998</v>
      </c>
      <c r="S1778" s="1">
        <v>1.4015</v>
      </c>
      <c r="T1778" s="1">
        <f t="shared" si="27"/>
        <v>-1.859999999999995E-2</v>
      </c>
    </row>
    <row r="1779" spans="1:20" hidden="1">
      <c r="A1779" s="2">
        <v>0.67849537037037033</v>
      </c>
      <c r="B1779" s="1">
        <v>85.709599999999995</v>
      </c>
      <c r="C1779" s="1">
        <v>4.9299999999999997E-2</v>
      </c>
      <c r="D1779" s="1">
        <v>-0.755</v>
      </c>
      <c r="E1779" s="1">
        <v>1106.7449999999999</v>
      </c>
      <c r="F1779" s="1">
        <v>39.862499999999997</v>
      </c>
      <c r="G1779" s="1">
        <v>10.8698</v>
      </c>
      <c r="H1779" s="1" t="b">
        <v>0</v>
      </c>
      <c r="J1779" s="1">
        <v>0.5</v>
      </c>
      <c r="K1779" s="1">
        <v>-1.8700000000000001E-2</v>
      </c>
      <c r="L1779" s="1">
        <v>0</v>
      </c>
      <c r="N1779" s="1">
        <v>2.6983000000000001</v>
      </c>
      <c r="O1779" s="1">
        <v>86.434100000000001</v>
      </c>
      <c r="P1779" s="1">
        <v>86.476200000000006</v>
      </c>
      <c r="Q1779" s="1">
        <v>-1.2692000000000001</v>
      </c>
      <c r="R1779" s="1">
        <v>0.54920000000000002</v>
      </c>
      <c r="S1779" s="1">
        <v>1.3829</v>
      </c>
      <c r="T1779" s="1">
        <f t="shared" si="27"/>
        <v>-3.0899999999999928E-2</v>
      </c>
    </row>
    <row r="1780" spans="1:20" hidden="1">
      <c r="A1780" s="2">
        <v>0.67850694444444448</v>
      </c>
      <c r="B1780" s="1">
        <v>85.749399999999994</v>
      </c>
      <c r="C1780" s="1">
        <v>3.9800000000000002E-2</v>
      </c>
      <c r="D1780" s="1">
        <v>-0.67589999999999995</v>
      </c>
      <c r="E1780" s="1">
        <v>1107.182</v>
      </c>
      <c r="F1780" s="1">
        <v>40.006599999999999</v>
      </c>
      <c r="G1780" s="1">
        <v>10.7889</v>
      </c>
      <c r="H1780" s="1" t="b">
        <v>0</v>
      </c>
      <c r="J1780" s="1">
        <v>0.5</v>
      </c>
      <c r="K1780" s="1">
        <v>-2.41E-2</v>
      </c>
      <c r="L1780" s="1">
        <v>0</v>
      </c>
      <c r="N1780" s="1">
        <v>2.6227</v>
      </c>
      <c r="O1780" s="1">
        <v>85.552599999999998</v>
      </c>
      <c r="P1780" s="1">
        <v>85.592799999999997</v>
      </c>
      <c r="Q1780" s="1">
        <v>-1.2563</v>
      </c>
      <c r="R1780" s="1">
        <v>0.49940000000000001</v>
      </c>
      <c r="S1780" s="1">
        <v>1.3520000000000001</v>
      </c>
      <c r="T1780" s="1">
        <f t="shared" si="27"/>
        <v>-2.8600000000000181E-2</v>
      </c>
    </row>
    <row r="1781" spans="1:20" hidden="1">
      <c r="A1781" s="2">
        <v>0.67850694444444448</v>
      </c>
      <c r="B1781" s="1">
        <v>85.788799999999995</v>
      </c>
      <c r="C1781" s="1">
        <v>3.9399999999999998E-2</v>
      </c>
      <c r="D1781" s="1">
        <v>-0.59709999999999996</v>
      </c>
      <c r="E1781" s="1">
        <v>1107.6199999999999</v>
      </c>
      <c r="F1781" s="1">
        <v>40.150399999999998</v>
      </c>
      <c r="G1781" s="1">
        <v>10.661199999999999</v>
      </c>
      <c r="H1781" s="1" t="b">
        <v>0</v>
      </c>
      <c r="J1781" s="1">
        <v>0.5</v>
      </c>
      <c r="K1781" s="1">
        <v>-3.0599999999999999E-2</v>
      </c>
      <c r="L1781" s="1">
        <v>0</v>
      </c>
      <c r="N1781" s="1">
        <v>2.5493000000000001</v>
      </c>
      <c r="O1781" s="1">
        <v>84.669399999999996</v>
      </c>
      <c r="P1781" s="1">
        <v>84.707800000000006</v>
      </c>
      <c r="Q1781" s="1">
        <v>-1.2688999999999999</v>
      </c>
      <c r="R1781" s="1">
        <v>0.376</v>
      </c>
      <c r="S1781" s="1">
        <v>1.3233999999999999</v>
      </c>
      <c r="T1781" s="1">
        <f t="shared" si="27"/>
        <v>-1.7299999999999871E-2</v>
      </c>
    </row>
    <row r="1782" spans="1:20" hidden="1">
      <c r="A1782" s="2">
        <v>0.67850694444444448</v>
      </c>
      <c r="B1782" s="1">
        <v>85.829800000000006</v>
      </c>
      <c r="C1782" s="1">
        <v>4.1000000000000002E-2</v>
      </c>
      <c r="D1782" s="1">
        <v>-0.51890000000000003</v>
      </c>
      <c r="E1782" s="1">
        <v>1108.0609999999999</v>
      </c>
      <c r="F1782" s="1">
        <v>40.292999999999999</v>
      </c>
      <c r="G1782" s="1">
        <v>10.4803</v>
      </c>
      <c r="H1782" s="1" t="b">
        <v>0</v>
      </c>
      <c r="J1782" s="1">
        <v>0.5</v>
      </c>
      <c r="K1782" s="1">
        <v>-3.7900000000000003E-2</v>
      </c>
      <c r="L1782" s="1">
        <v>0</v>
      </c>
      <c r="N1782" s="1">
        <v>2.4788999999999999</v>
      </c>
      <c r="O1782" s="1">
        <v>83.784599999999998</v>
      </c>
      <c r="P1782" s="1">
        <v>83.821200000000005</v>
      </c>
      <c r="Q1782" s="1">
        <v>-1.2557</v>
      </c>
      <c r="R1782" s="1">
        <v>0.35909999999999997</v>
      </c>
      <c r="S1782" s="1">
        <v>1.3061</v>
      </c>
      <c r="T1782" s="1">
        <f t="shared" si="27"/>
        <v>-1.9600000000000062E-2</v>
      </c>
    </row>
    <row r="1783" spans="1:20" hidden="1">
      <c r="A1783" s="2">
        <v>0.67850694444444448</v>
      </c>
      <c r="B1783" s="1">
        <v>85.870999999999995</v>
      </c>
      <c r="C1783" s="1">
        <v>4.1200000000000001E-2</v>
      </c>
      <c r="D1783" s="1">
        <v>-0.44180000000000003</v>
      </c>
      <c r="E1783" s="1">
        <v>1108.5029999999999</v>
      </c>
      <c r="F1783" s="1">
        <v>40.434199999999997</v>
      </c>
      <c r="G1783" s="1">
        <v>10.241899999999999</v>
      </c>
      <c r="H1783" s="1" t="b">
        <v>0</v>
      </c>
      <c r="J1783" s="1">
        <v>0.5</v>
      </c>
      <c r="K1783" s="1">
        <v>-4.4400000000000002E-2</v>
      </c>
      <c r="L1783" s="1">
        <v>0</v>
      </c>
      <c r="N1783" s="1">
        <v>2.4119999999999999</v>
      </c>
      <c r="O1783" s="1">
        <v>82.897999999999996</v>
      </c>
      <c r="P1783" s="1">
        <v>82.933000000000007</v>
      </c>
      <c r="Q1783" s="1">
        <v>-1.2383</v>
      </c>
      <c r="R1783" s="1">
        <v>0.34860000000000002</v>
      </c>
      <c r="S1783" s="1">
        <v>1.2865</v>
      </c>
      <c r="T1783" s="1">
        <f t="shared" si="27"/>
        <v>-2.6699999999999946E-2</v>
      </c>
    </row>
    <row r="1784" spans="1:20" hidden="1">
      <c r="A1784" s="2">
        <v>0.67850694444444448</v>
      </c>
      <c r="B1784" s="1">
        <v>85.910600000000002</v>
      </c>
      <c r="C1784" s="1">
        <v>3.9600000000000003E-2</v>
      </c>
      <c r="D1784" s="1">
        <v>-0.36620000000000003</v>
      </c>
      <c r="E1784" s="1">
        <v>1108.9469999999999</v>
      </c>
      <c r="F1784" s="1">
        <v>40.584400000000002</v>
      </c>
      <c r="G1784" s="1">
        <v>9.9443000000000001</v>
      </c>
      <c r="H1784" s="1" t="b">
        <v>0</v>
      </c>
      <c r="J1784" s="1">
        <v>0.53710000000000002</v>
      </c>
      <c r="K1784" s="1">
        <v>-5.0200000000000002E-2</v>
      </c>
      <c r="L1784" s="1">
        <v>0</v>
      </c>
      <c r="N1784" s="1">
        <v>2.3491</v>
      </c>
      <c r="O1784" s="1">
        <v>82.009399999999999</v>
      </c>
      <c r="P1784" s="1">
        <v>82.043000000000006</v>
      </c>
      <c r="Q1784" s="1">
        <v>-1.2172000000000001</v>
      </c>
      <c r="R1784" s="1">
        <v>0.32479999999999998</v>
      </c>
      <c r="S1784" s="1">
        <v>1.2598</v>
      </c>
      <c r="T1784" s="1">
        <f t="shared" si="27"/>
        <v>-2.6699999999999946E-2</v>
      </c>
    </row>
    <row r="1785" spans="1:20" hidden="1">
      <c r="A1785" s="2">
        <v>0.67850694444444448</v>
      </c>
      <c r="B1785" s="1">
        <v>85.951700000000002</v>
      </c>
      <c r="C1785" s="1">
        <v>4.1099999999999998E-2</v>
      </c>
      <c r="D1785" s="1">
        <v>-0.29239999999999999</v>
      </c>
      <c r="E1785" s="1">
        <v>1109.393</v>
      </c>
      <c r="F1785" s="1">
        <v>40.743499999999997</v>
      </c>
      <c r="G1785" s="1">
        <v>9.5904000000000007</v>
      </c>
      <c r="H1785" s="1" t="b">
        <v>0</v>
      </c>
      <c r="J1785" s="1">
        <v>0.56159999999999999</v>
      </c>
      <c r="K1785" s="1">
        <v>-5.3800000000000001E-2</v>
      </c>
      <c r="L1785" s="1">
        <v>0</v>
      </c>
      <c r="N1785" s="1">
        <v>2.2904</v>
      </c>
      <c r="O1785" s="1">
        <v>81.118899999999996</v>
      </c>
      <c r="P1785" s="1">
        <v>81.151200000000003</v>
      </c>
      <c r="Q1785" s="1">
        <v>-1.2013</v>
      </c>
      <c r="R1785" s="1">
        <v>0.2782</v>
      </c>
      <c r="S1785" s="1">
        <v>1.2331000000000001</v>
      </c>
      <c r="T1785" s="1">
        <f t="shared" si="27"/>
        <v>-3.0600000000000183E-2</v>
      </c>
    </row>
    <row r="1786" spans="1:20" hidden="1">
      <c r="A1786" s="2">
        <v>0.67850694444444448</v>
      </c>
      <c r="B1786" s="1">
        <v>85.991500000000002</v>
      </c>
      <c r="C1786" s="1">
        <v>3.9800000000000002E-2</v>
      </c>
      <c r="D1786" s="1">
        <v>-0.22070000000000001</v>
      </c>
      <c r="E1786" s="1">
        <v>1109.8420000000001</v>
      </c>
      <c r="F1786" s="1">
        <v>40.912500000000001</v>
      </c>
      <c r="G1786" s="1">
        <v>9.1859000000000002</v>
      </c>
      <c r="H1786" s="1" t="b">
        <v>0</v>
      </c>
      <c r="J1786" s="1">
        <v>0.59099999999999997</v>
      </c>
      <c r="K1786" s="1">
        <v>-5.6500000000000002E-2</v>
      </c>
      <c r="L1786" s="1">
        <v>0</v>
      </c>
      <c r="N1786" s="1">
        <v>2.2359</v>
      </c>
      <c r="O1786" s="1">
        <v>80.226200000000006</v>
      </c>
      <c r="P1786" s="1">
        <v>80.257400000000004</v>
      </c>
      <c r="Q1786" s="1">
        <v>-1.1846000000000001</v>
      </c>
      <c r="R1786" s="1">
        <v>0.20630000000000001</v>
      </c>
      <c r="S1786" s="1">
        <v>1.2024999999999999</v>
      </c>
      <c r="T1786" s="1">
        <f t="shared" si="27"/>
        <v>-1.2499999999999956E-2</v>
      </c>
    </row>
    <row r="1787" spans="1:20" hidden="1">
      <c r="A1787" s="2">
        <v>0.67850694444444448</v>
      </c>
      <c r="B1787" s="1">
        <v>86.030500000000004</v>
      </c>
      <c r="C1787" s="1">
        <v>3.9100000000000003E-2</v>
      </c>
      <c r="D1787" s="1">
        <v>-0.15140000000000001</v>
      </c>
      <c r="E1787" s="1">
        <v>1110.2919999999999</v>
      </c>
      <c r="F1787" s="1">
        <v>41.089199999999998</v>
      </c>
      <c r="G1787" s="1">
        <v>8.7370999999999999</v>
      </c>
      <c r="H1787" s="1" t="b">
        <v>0</v>
      </c>
      <c r="J1787" s="1">
        <v>0.61060000000000003</v>
      </c>
      <c r="K1787" s="1">
        <v>-5.8400000000000001E-2</v>
      </c>
      <c r="L1787" s="1">
        <v>0</v>
      </c>
      <c r="N1787" s="1">
        <v>2.1858</v>
      </c>
      <c r="O1787" s="1">
        <v>79.331299999999999</v>
      </c>
      <c r="P1787" s="1">
        <v>79.361400000000003</v>
      </c>
      <c r="Q1787" s="1">
        <v>-1.1753</v>
      </c>
      <c r="R1787" s="1">
        <v>0.18679999999999999</v>
      </c>
      <c r="S1787" s="1">
        <v>1.19</v>
      </c>
      <c r="T1787" s="1">
        <f t="shared" si="27"/>
        <v>-7.6000000000000512E-3</v>
      </c>
    </row>
    <row r="1788" spans="1:20" hidden="1">
      <c r="A1788" s="2">
        <v>0.67850694444444448</v>
      </c>
      <c r="B1788" s="1">
        <v>86.070099999999996</v>
      </c>
      <c r="C1788" s="1">
        <v>3.95E-2</v>
      </c>
      <c r="D1788" s="1">
        <v>-8.48E-2</v>
      </c>
      <c r="E1788" s="1">
        <v>1110.7460000000001</v>
      </c>
      <c r="F1788" s="1">
        <v>41.276699999999998</v>
      </c>
      <c r="G1788" s="1">
        <v>8.2498000000000005</v>
      </c>
      <c r="H1788" s="1" t="b">
        <v>0</v>
      </c>
      <c r="J1788" s="1">
        <v>0.64490000000000003</v>
      </c>
      <c r="K1788" s="1">
        <v>-0.06</v>
      </c>
      <c r="L1788" s="1">
        <v>0</v>
      </c>
      <c r="N1788" s="1">
        <v>2.1398999999999999</v>
      </c>
      <c r="O1788" s="1">
        <v>78.434100000000001</v>
      </c>
      <c r="P1788" s="1">
        <v>78.463300000000004</v>
      </c>
      <c r="Q1788" s="1">
        <v>-1.1693</v>
      </c>
      <c r="R1788" s="1">
        <v>0.1757</v>
      </c>
      <c r="S1788" s="1">
        <v>1.1823999999999999</v>
      </c>
      <c r="T1788" s="1">
        <f t="shared" si="27"/>
        <v>-2.0000000000000018E-3</v>
      </c>
    </row>
    <row r="1789" spans="1:20" hidden="1">
      <c r="A1789" s="2">
        <v>0.67850694444444448</v>
      </c>
      <c r="B1789" s="1">
        <v>86.109399999999994</v>
      </c>
      <c r="C1789" s="1">
        <v>3.9300000000000002E-2</v>
      </c>
      <c r="D1789" s="1">
        <v>-2.1100000000000001E-2</v>
      </c>
      <c r="E1789" s="1">
        <v>1111.202</v>
      </c>
      <c r="F1789" s="1">
        <v>41.473199999999999</v>
      </c>
      <c r="G1789" s="1">
        <v>7.7290999999999999</v>
      </c>
      <c r="H1789" s="1" t="b">
        <v>0</v>
      </c>
      <c r="J1789" s="1">
        <v>0.6694</v>
      </c>
      <c r="K1789" s="1">
        <v>-6.13E-2</v>
      </c>
      <c r="L1789" s="1">
        <v>0</v>
      </c>
      <c r="N1789" s="1">
        <v>2.0983999999999998</v>
      </c>
      <c r="O1789" s="1">
        <v>77.534599999999998</v>
      </c>
      <c r="P1789" s="1">
        <v>77.562899999999999</v>
      </c>
      <c r="Q1789" s="1">
        <v>-1.1705000000000001</v>
      </c>
      <c r="R1789" s="1">
        <v>0.15279999999999999</v>
      </c>
      <c r="S1789" s="1">
        <v>1.1803999999999999</v>
      </c>
      <c r="T1789" s="1">
        <f t="shared" si="27"/>
        <v>6.3000000000001943E-3</v>
      </c>
    </row>
    <row r="1790" spans="1:20" hidden="1">
      <c r="A1790" s="2">
        <v>0.67850694444444448</v>
      </c>
      <c r="B1790" s="1">
        <v>86.149600000000007</v>
      </c>
      <c r="C1790" s="1">
        <v>4.02E-2</v>
      </c>
      <c r="D1790" s="1">
        <v>3.9399999999999998E-2</v>
      </c>
      <c r="E1790" s="1">
        <v>1111.6600000000001</v>
      </c>
      <c r="F1790" s="1">
        <v>41.679499999999997</v>
      </c>
      <c r="G1790" s="1">
        <v>7.18</v>
      </c>
      <c r="H1790" s="1" t="b">
        <v>0</v>
      </c>
      <c r="J1790" s="1">
        <v>0.69879999999999998</v>
      </c>
      <c r="K1790" s="1">
        <v>-6.2100000000000002E-2</v>
      </c>
      <c r="L1790" s="1">
        <v>0</v>
      </c>
      <c r="N1790" s="1">
        <v>2.0613000000000001</v>
      </c>
      <c r="O1790" s="1">
        <v>76.6327</v>
      </c>
      <c r="P1790" s="1">
        <v>76.660399999999996</v>
      </c>
      <c r="Q1790" s="1">
        <v>-1.1798</v>
      </c>
      <c r="R1790" s="1">
        <v>0.1283</v>
      </c>
      <c r="S1790" s="1">
        <v>1.1867000000000001</v>
      </c>
      <c r="T1790" s="1">
        <f t="shared" si="27"/>
        <v>1.3599999999999834E-2</v>
      </c>
    </row>
    <row r="1791" spans="1:20" hidden="1">
      <c r="A1791" s="2">
        <v>0.67850694444444448</v>
      </c>
      <c r="B1791" s="1">
        <v>86.189099999999996</v>
      </c>
      <c r="C1791" s="1">
        <v>3.95E-2</v>
      </c>
      <c r="D1791" s="1">
        <v>9.64E-2</v>
      </c>
      <c r="E1791" s="1">
        <v>1112.1210000000001</v>
      </c>
      <c r="F1791" s="1">
        <v>41.896000000000001</v>
      </c>
      <c r="G1791" s="1">
        <v>6.6073000000000004</v>
      </c>
      <c r="H1791" s="1" t="b">
        <v>0</v>
      </c>
      <c r="J1791" s="1">
        <v>0.72819999999999996</v>
      </c>
      <c r="K1791" s="1">
        <v>-6.25E-2</v>
      </c>
      <c r="L1791" s="1">
        <v>0</v>
      </c>
      <c r="N1791" s="1">
        <v>2.0287000000000002</v>
      </c>
      <c r="O1791" s="1">
        <v>75.727999999999994</v>
      </c>
      <c r="P1791" s="1">
        <v>75.755200000000002</v>
      </c>
      <c r="Q1791" s="1">
        <v>-1.1958</v>
      </c>
      <c r="R1791" s="1">
        <v>0.10340000000000001</v>
      </c>
      <c r="S1791" s="1">
        <v>1.2002999999999999</v>
      </c>
      <c r="T1791" s="1">
        <f t="shared" si="27"/>
        <v>1.3100000000000112E-2</v>
      </c>
    </row>
    <row r="1792" spans="1:20" hidden="1">
      <c r="A1792" s="2">
        <v>0.67850694444444448</v>
      </c>
      <c r="B1792" s="1">
        <v>86.228200000000001</v>
      </c>
      <c r="C1792" s="1">
        <v>3.9100000000000003E-2</v>
      </c>
      <c r="D1792" s="1">
        <v>0.14979999999999999</v>
      </c>
      <c r="E1792" s="1">
        <v>1112.586</v>
      </c>
      <c r="F1792" s="1">
        <v>42.124099999999999</v>
      </c>
      <c r="G1792" s="1">
        <v>6.0157999999999996</v>
      </c>
      <c r="H1792" s="1" t="b">
        <v>0</v>
      </c>
      <c r="J1792" s="1">
        <v>0.76259999999999994</v>
      </c>
      <c r="K1792" s="1">
        <v>-6.25E-2</v>
      </c>
      <c r="L1792" s="1">
        <v>0</v>
      </c>
      <c r="N1792" s="1">
        <v>2.0005999999999999</v>
      </c>
      <c r="O1792" s="1">
        <v>74.820800000000006</v>
      </c>
      <c r="P1792" s="1">
        <v>74.847499999999997</v>
      </c>
      <c r="Q1792" s="1">
        <v>-1.2099</v>
      </c>
      <c r="R1792" s="1">
        <v>9.1999999999999998E-2</v>
      </c>
      <c r="S1792" s="1">
        <v>1.2134</v>
      </c>
      <c r="T1792" s="1">
        <f t="shared" si="27"/>
        <v>1.8000000000000016E-2</v>
      </c>
    </row>
    <row r="1793" spans="1:20" hidden="1">
      <c r="A1793" s="2">
        <v>0.67850694444444448</v>
      </c>
      <c r="B1793" s="1">
        <v>86.266999999999996</v>
      </c>
      <c r="C1793" s="1">
        <v>3.8800000000000001E-2</v>
      </c>
      <c r="D1793" s="1">
        <v>0.19919999999999999</v>
      </c>
      <c r="E1793" s="1">
        <v>1113.0530000000001</v>
      </c>
      <c r="F1793" s="1">
        <v>42.361699999999999</v>
      </c>
      <c r="G1793" s="1">
        <v>5.4090999999999996</v>
      </c>
      <c r="H1793" s="1" t="b">
        <v>0</v>
      </c>
      <c r="J1793" s="1">
        <v>0.78710000000000002</v>
      </c>
      <c r="K1793" s="1">
        <v>-6.25E-2</v>
      </c>
      <c r="L1793" s="1">
        <v>0</v>
      </c>
      <c r="N1793" s="1">
        <v>1.9770000000000001</v>
      </c>
      <c r="O1793" s="1">
        <v>73.910799999999995</v>
      </c>
      <c r="P1793" s="1">
        <v>73.937200000000004</v>
      </c>
      <c r="Q1793" s="1">
        <v>-1.2287999999999999</v>
      </c>
      <c r="R1793" s="1">
        <v>8.0199999999999994E-2</v>
      </c>
      <c r="S1793" s="1">
        <v>1.2314000000000001</v>
      </c>
      <c r="T1793" s="1">
        <f t="shared" si="27"/>
        <v>3.2299999999999995E-2</v>
      </c>
    </row>
    <row r="1794" spans="1:20">
      <c r="A1794" s="2">
        <v>0.67850694444444448</v>
      </c>
      <c r="B1794" s="1">
        <v>86.306799999999996</v>
      </c>
      <c r="C1794" s="1">
        <v>3.9800000000000002E-2</v>
      </c>
      <c r="D1794" s="1">
        <v>0.2445</v>
      </c>
      <c r="E1794" s="1">
        <v>1113.5239999999999</v>
      </c>
      <c r="F1794" s="1">
        <v>42.610199999999999</v>
      </c>
      <c r="G1794" s="1">
        <v>4.7897999999999996</v>
      </c>
      <c r="H1794" s="1" t="b">
        <v>0</v>
      </c>
      <c r="J1794" s="1">
        <v>0.82140000000000002</v>
      </c>
      <c r="K1794" s="1">
        <v>-6.25E-2</v>
      </c>
      <c r="L1794" s="1">
        <v>0</v>
      </c>
      <c r="N1794" s="1">
        <v>1.5517000000000001</v>
      </c>
      <c r="O1794" s="1">
        <v>73.006399999999999</v>
      </c>
      <c r="P1794" s="1">
        <v>73.022800000000004</v>
      </c>
      <c r="Q1794" s="1">
        <v>-1.2625</v>
      </c>
      <c r="R1794" s="1">
        <v>5.5300000000000002E-2</v>
      </c>
      <c r="S1794" s="1">
        <v>1.2637</v>
      </c>
      <c r="T1794" s="1">
        <f t="shared" si="27"/>
        <v>101.9539</v>
      </c>
    </row>
    <row r="1795" spans="1:20" hidden="1">
      <c r="A1795" s="2">
        <v>0.67850694444444448</v>
      </c>
      <c r="B1795" s="1">
        <v>86.348299999999995</v>
      </c>
      <c r="C1795" s="1">
        <v>4.1500000000000002E-2</v>
      </c>
      <c r="D1795" s="1">
        <v>0.28549999999999998</v>
      </c>
      <c r="E1795" s="1">
        <v>1113.998</v>
      </c>
      <c r="F1795" s="1">
        <v>42.870600000000003</v>
      </c>
      <c r="G1795" s="1">
        <v>4.1599000000000004</v>
      </c>
      <c r="H1795" s="1" t="b">
        <v>0</v>
      </c>
      <c r="J1795" s="1">
        <v>0.85570000000000002</v>
      </c>
      <c r="K1795" s="1">
        <v>-6.25E-2</v>
      </c>
      <c r="L1795" s="1">
        <v>0</v>
      </c>
      <c r="N1795" s="1">
        <v>1.5374000000000001</v>
      </c>
      <c r="O1795" s="1">
        <v>72.086200000000005</v>
      </c>
      <c r="P1795" s="1">
        <v>72.102599999999995</v>
      </c>
      <c r="Q1795" s="1">
        <v>-3.5331999999999999</v>
      </c>
      <c r="R1795" s="1">
        <v>103.1571</v>
      </c>
      <c r="S1795" s="1">
        <v>103.2176</v>
      </c>
      <c r="T1795" s="1">
        <f t="shared" si="27"/>
        <v>-0.25050000000000239</v>
      </c>
    </row>
    <row r="1796" spans="1:20" hidden="1">
      <c r="A1796" s="2">
        <v>0.67850694444444448</v>
      </c>
      <c r="B1796" s="1">
        <v>86.388599999999997</v>
      </c>
      <c r="C1796" s="1">
        <v>4.0300000000000002E-2</v>
      </c>
      <c r="D1796" s="1">
        <v>0.32200000000000001</v>
      </c>
      <c r="E1796" s="1">
        <v>1114.4749999999999</v>
      </c>
      <c r="F1796" s="1">
        <v>43.143099999999997</v>
      </c>
      <c r="G1796" s="1">
        <v>3.5207000000000002</v>
      </c>
      <c r="H1796" s="1" t="b">
        <v>0</v>
      </c>
      <c r="J1796" s="1">
        <v>0.89</v>
      </c>
      <c r="K1796" s="1">
        <v>-6.25E-2</v>
      </c>
      <c r="L1796" s="1">
        <v>0</v>
      </c>
      <c r="N1796" s="1">
        <v>1.528</v>
      </c>
      <c r="O1796" s="1">
        <v>71.162800000000004</v>
      </c>
      <c r="P1796" s="1">
        <v>71.179199999999994</v>
      </c>
      <c r="Q1796" s="1">
        <v>-3.5425</v>
      </c>
      <c r="R1796" s="1">
        <v>102.9061</v>
      </c>
      <c r="S1796" s="1">
        <v>102.9671</v>
      </c>
      <c r="T1796" s="1">
        <f t="shared" ref="T1796:T1859" si="28">S1797-S1796</f>
        <v>-0.25240000000000862</v>
      </c>
    </row>
    <row r="1797" spans="1:20" hidden="1">
      <c r="A1797" s="2">
        <v>0.67850694444444448</v>
      </c>
      <c r="B1797" s="1">
        <v>86.428899999999999</v>
      </c>
      <c r="C1797" s="1">
        <v>4.0300000000000002E-2</v>
      </c>
      <c r="D1797" s="1">
        <v>0.35389999999999999</v>
      </c>
      <c r="E1797" s="1">
        <v>1114.9549999999999</v>
      </c>
      <c r="F1797" s="1">
        <v>43.427900000000001</v>
      </c>
      <c r="G1797" s="1">
        <v>2.8744999999999998</v>
      </c>
      <c r="H1797" s="1" t="b">
        <v>0</v>
      </c>
      <c r="J1797" s="1">
        <v>0.92430000000000001</v>
      </c>
      <c r="K1797" s="1">
        <v>-6.1899999999999997E-2</v>
      </c>
      <c r="L1797" s="1">
        <v>0</v>
      </c>
      <c r="N1797" s="1">
        <v>1.5236000000000001</v>
      </c>
      <c r="O1797" s="1">
        <v>70.2363</v>
      </c>
      <c r="P1797" s="1">
        <v>70.252899999999997</v>
      </c>
      <c r="Q1797" s="1">
        <v>-3.5468000000000002</v>
      </c>
      <c r="R1797" s="1">
        <v>102.6534</v>
      </c>
      <c r="S1797" s="1">
        <v>102.71469999999999</v>
      </c>
      <c r="T1797" s="1">
        <f t="shared" si="28"/>
        <v>-0.26459999999998729</v>
      </c>
    </row>
    <row r="1798" spans="1:20" hidden="1">
      <c r="A1798" s="2">
        <v>0.67850694444444448</v>
      </c>
      <c r="B1798" s="1">
        <v>86.4679</v>
      </c>
      <c r="C1798" s="1">
        <v>3.9E-2</v>
      </c>
      <c r="D1798" s="1">
        <v>0.38100000000000001</v>
      </c>
      <c r="E1798" s="1">
        <v>1115.44</v>
      </c>
      <c r="F1798" s="1">
        <v>43.726700000000001</v>
      </c>
      <c r="G1798" s="1">
        <v>2.2250000000000001</v>
      </c>
      <c r="H1798" s="1" t="b">
        <v>0</v>
      </c>
      <c r="J1798" s="1">
        <v>0.96350000000000002</v>
      </c>
      <c r="K1798" s="1">
        <v>-6.0400000000000002E-2</v>
      </c>
      <c r="L1798" s="1">
        <v>0</v>
      </c>
      <c r="N1798" s="1">
        <v>1.5241</v>
      </c>
      <c r="O1798" s="1">
        <v>69.3065</v>
      </c>
      <c r="P1798" s="1">
        <v>69.323300000000003</v>
      </c>
      <c r="Q1798" s="1">
        <v>-3.5464000000000002</v>
      </c>
      <c r="R1798" s="1">
        <v>102.3887</v>
      </c>
      <c r="S1798" s="1">
        <v>102.45010000000001</v>
      </c>
      <c r="T1798" s="1">
        <f t="shared" si="28"/>
        <v>-0.26580000000001291</v>
      </c>
    </row>
    <row r="1799" spans="1:20" hidden="1">
      <c r="A1799" s="2">
        <v>0.67850694444444448</v>
      </c>
      <c r="B1799" s="1">
        <v>86.507300000000001</v>
      </c>
      <c r="C1799" s="1">
        <v>3.9399999999999998E-2</v>
      </c>
      <c r="D1799" s="1">
        <v>0.40339999999999998</v>
      </c>
      <c r="E1799" s="1">
        <v>1115.9269999999999</v>
      </c>
      <c r="F1799" s="1">
        <v>44.0334</v>
      </c>
      <c r="G1799" s="1">
        <v>1.5778000000000001</v>
      </c>
      <c r="H1799" s="1" t="b">
        <v>0</v>
      </c>
      <c r="J1799" s="1">
        <v>0.97330000000000005</v>
      </c>
      <c r="K1799" s="1">
        <v>-5.8099999999999999E-2</v>
      </c>
      <c r="L1799" s="1">
        <v>0</v>
      </c>
      <c r="N1799" s="1">
        <v>1.5291999999999999</v>
      </c>
      <c r="O1799" s="1">
        <v>68.3733</v>
      </c>
      <c r="P1799" s="1">
        <v>68.3904</v>
      </c>
      <c r="Q1799" s="1">
        <v>-3.5413000000000001</v>
      </c>
      <c r="R1799" s="1">
        <v>102.1229</v>
      </c>
      <c r="S1799" s="1">
        <v>102.18429999999999</v>
      </c>
      <c r="T1799" s="1">
        <f t="shared" si="28"/>
        <v>-0.27699999999998681</v>
      </c>
    </row>
    <row r="1800" spans="1:20" hidden="1">
      <c r="A1800" s="2">
        <v>0.67850694444444448</v>
      </c>
      <c r="B1800" s="1">
        <v>86.546000000000006</v>
      </c>
      <c r="C1800" s="1">
        <v>3.8800000000000001E-2</v>
      </c>
      <c r="D1800" s="1">
        <v>0.4209</v>
      </c>
      <c r="E1800" s="1">
        <v>1116.4190000000001</v>
      </c>
      <c r="F1800" s="1">
        <v>44.341999999999999</v>
      </c>
      <c r="G1800" s="1">
        <v>0.9385</v>
      </c>
      <c r="H1800" s="1" t="b">
        <v>0</v>
      </c>
      <c r="J1800" s="1">
        <v>0.97330000000000005</v>
      </c>
      <c r="K1800" s="1">
        <v>-5.5199999999999999E-2</v>
      </c>
      <c r="L1800" s="1">
        <v>0</v>
      </c>
      <c r="N1800" s="1">
        <v>1.5388999999999999</v>
      </c>
      <c r="O1800" s="1">
        <v>67.436800000000005</v>
      </c>
      <c r="P1800" s="1">
        <v>67.454300000000003</v>
      </c>
      <c r="Q1800" s="1">
        <v>-3.9377</v>
      </c>
      <c r="R1800" s="1">
        <v>101.8312</v>
      </c>
      <c r="S1800" s="1">
        <v>101.90730000000001</v>
      </c>
      <c r="T1800" s="1">
        <f t="shared" si="28"/>
        <v>-0.27590000000000714</v>
      </c>
    </row>
    <row r="1801" spans="1:20" hidden="1">
      <c r="A1801" s="2">
        <v>0.67850694444444448</v>
      </c>
      <c r="B1801" s="1">
        <v>86.585499999999996</v>
      </c>
      <c r="C1801" s="1">
        <v>3.95E-2</v>
      </c>
      <c r="D1801" s="1">
        <v>0.43369999999999997</v>
      </c>
      <c r="E1801" s="1">
        <v>1116.914</v>
      </c>
      <c r="F1801" s="1">
        <v>44.651000000000003</v>
      </c>
      <c r="G1801" s="1">
        <v>0.31340000000000001</v>
      </c>
      <c r="H1801" s="1" t="b">
        <v>0</v>
      </c>
      <c r="J1801" s="1">
        <v>0.97330000000000005</v>
      </c>
      <c r="K1801" s="1">
        <v>-5.1700000000000003E-2</v>
      </c>
      <c r="L1801" s="1">
        <v>0</v>
      </c>
      <c r="N1801" s="1">
        <v>1.5527</v>
      </c>
      <c r="O1801" s="1">
        <v>66.497100000000003</v>
      </c>
      <c r="P1801" s="1">
        <v>66.515199999999993</v>
      </c>
      <c r="Q1801" s="1">
        <v>-3.9239000000000002</v>
      </c>
      <c r="R1801" s="1">
        <v>101.5557</v>
      </c>
      <c r="S1801" s="1">
        <v>101.6314</v>
      </c>
      <c r="T1801" s="1">
        <f t="shared" si="28"/>
        <v>-0.28629999999999711</v>
      </c>
    </row>
    <row r="1802" spans="1:20" hidden="1">
      <c r="A1802" s="2">
        <v>0.67850694444444448</v>
      </c>
      <c r="B1802" s="1">
        <v>86.623699999999999</v>
      </c>
      <c r="C1802" s="1">
        <v>3.8199999999999998E-2</v>
      </c>
      <c r="D1802" s="1">
        <v>0.44180000000000003</v>
      </c>
      <c r="E1802" s="1">
        <v>1117.413</v>
      </c>
      <c r="F1802" s="1">
        <v>44.9619</v>
      </c>
      <c r="G1802" s="1">
        <v>-0.2903</v>
      </c>
      <c r="H1802" s="1" t="b">
        <v>0</v>
      </c>
      <c r="J1802" s="1">
        <v>0.97819999999999996</v>
      </c>
      <c r="K1802" s="1">
        <v>-4.7199999999999999E-2</v>
      </c>
      <c r="L1802" s="1">
        <v>0</v>
      </c>
      <c r="N1802" s="1">
        <v>1.5703</v>
      </c>
      <c r="O1802" s="1">
        <v>65.554100000000005</v>
      </c>
      <c r="P1802" s="1">
        <v>65.572900000000004</v>
      </c>
      <c r="Q1802" s="1">
        <v>-3.9062999999999999</v>
      </c>
      <c r="R1802" s="1">
        <v>101.2698</v>
      </c>
      <c r="S1802" s="1">
        <v>101.3451</v>
      </c>
      <c r="T1802" s="1">
        <f t="shared" si="28"/>
        <v>-0.28119999999999834</v>
      </c>
    </row>
    <row r="1803" spans="1:20" hidden="1">
      <c r="A1803" s="2">
        <v>0.67850694444444448</v>
      </c>
      <c r="B1803" s="1">
        <v>86.663499999999999</v>
      </c>
      <c r="C1803" s="1">
        <v>3.9800000000000002E-2</v>
      </c>
      <c r="D1803" s="1">
        <v>0.44529999999999997</v>
      </c>
      <c r="E1803" s="1">
        <v>1117.915</v>
      </c>
      <c r="F1803" s="1">
        <v>45.274000000000001</v>
      </c>
      <c r="G1803" s="1">
        <v>-0.86650000000000005</v>
      </c>
      <c r="H1803" s="1" t="b">
        <v>0</v>
      </c>
      <c r="J1803" s="1">
        <v>0.97819999999999996</v>
      </c>
      <c r="K1803" s="1">
        <v>-4.2799999999999998E-2</v>
      </c>
      <c r="L1803" s="1">
        <v>0</v>
      </c>
      <c r="N1803" s="1">
        <v>1.5912999999999999</v>
      </c>
      <c r="O1803" s="1">
        <v>64.607900000000001</v>
      </c>
      <c r="P1803" s="1">
        <v>64.627499999999998</v>
      </c>
      <c r="Q1803" s="1">
        <v>-3.8853</v>
      </c>
      <c r="R1803" s="1">
        <v>100.98909999999999</v>
      </c>
      <c r="S1803" s="1">
        <v>101.0639</v>
      </c>
      <c r="T1803" s="1">
        <f t="shared" si="28"/>
        <v>-0.28480000000000416</v>
      </c>
    </row>
    <row r="1804" spans="1:20" hidden="1">
      <c r="A1804" s="2">
        <v>0.67850694444444448</v>
      </c>
      <c r="B1804" s="1">
        <v>86.703400000000002</v>
      </c>
      <c r="C1804" s="1">
        <v>3.9899999999999998E-2</v>
      </c>
      <c r="D1804" s="1">
        <v>0.44429999999999997</v>
      </c>
      <c r="E1804" s="1">
        <v>1118.421</v>
      </c>
      <c r="F1804" s="1">
        <v>45.5869</v>
      </c>
      <c r="G1804" s="1">
        <v>-1.4104000000000001</v>
      </c>
      <c r="H1804" s="1" t="b">
        <v>0</v>
      </c>
      <c r="J1804" s="1">
        <v>0.97819999999999996</v>
      </c>
      <c r="K1804" s="1">
        <v>-3.8100000000000002E-2</v>
      </c>
      <c r="L1804" s="1">
        <v>0</v>
      </c>
      <c r="N1804" s="1">
        <v>1.6153</v>
      </c>
      <c r="O1804" s="1">
        <v>63.658299999999997</v>
      </c>
      <c r="P1804" s="1">
        <v>63.678800000000003</v>
      </c>
      <c r="Q1804" s="1">
        <v>-3.8613</v>
      </c>
      <c r="R1804" s="1">
        <v>100.7051</v>
      </c>
      <c r="S1804" s="1">
        <v>100.7791</v>
      </c>
      <c r="T1804" s="1">
        <f t="shared" si="28"/>
        <v>-0.28489999999999327</v>
      </c>
    </row>
    <row r="1805" spans="1:20" hidden="1">
      <c r="A1805" s="2">
        <v>0.67850694444444448</v>
      </c>
      <c r="B1805" s="1">
        <v>86.743799999999993</v>
      </c>
      <c r="C1805" s="1">
        <v>4.0399999999999998E-2</v>
      </c>
      <c r="D1805" s="1">
        <v>0.43919999999999998</v>
      </c>
      <c r="E1805" s="1">
        <v>1118.93</v>
      </c>
      <c r="F1805" s="1">
        <v>45.900500000000001</v>
      </c>
      <c r="G1805" s="1">
        <v>-1.9169</v>
      </c>
      <c r="H1805" s="1" t="b">
        <v>0</v>
      </c>
      <c r="J1805" s="1">
        <v>0.97819999999999996</v>
      </c>
      <c r="K1805" s="1">
        <v>-3.3000000000000002E-2</v>
      </c>
      <c r="L1805" s="1">
        <v>0</v>
      </c>
      <c r="N1805" s="1">
        <v>1.6419999999999999</v>
      </c>
      <c r="O1805" s="1">
        <v>62.705399999999997</v>
      </c>
      <c r="P1805" s="1">
        <v>62.726900000000001</v>
      </c>
      <c r="Q1805" s="1">
        <v>-3.8346</v>
      </c>
      <c r="R1805" s="1">
        <v>100.42100000000001</v>
      </c>
      <c r="S1805" s="1">
        <v>100.49420000000001</v>
      </c>
      <c r="T1805" s="1">
        <f t="shared" si="28"/>
        <v>-0.28740000000000521</v>
      </c>
    </row>
    <row r="1806" spans="1:20" hidden="1">
      <c r="A1806" s="2">
        <v>0.67851851851851841</v>
      </c>
      <c r="B1806" s="1">
        <v>86.784400000000005</v>
      </c>
      <c r="C1806" s="1">
        <v>4.0599999999999997E-2</v>
      </c>
      <c r="D1806" s="1">
        <v>0.4299</v>
      </c>
      <c r="E1806" s="1">
        <v>1119.442</v>
      </c>
      <c r="F1806" s="1">
        <v>46.214799999999997</v>
      </c>
      <c r="G1806" s="1">
        <v>-2.3826999999999998</v>
      </c>
      <c r="H1806" s="1" t="b">
        <v>0</v>
      </c>
      <c r="J1806" s="1">
        <v>0.97819999999999996</v>
      </c>
      <c r="K1806" s="1">
        <v>-2.8199999999999999E-2</v>
      </c>
      <c r="L1806" s="1">
        <v>0</v>
      </c>
      <c r="N1806" s="1">
        <v>1.2607999999999999</v>
      </c>
      <c r="O1806" s="1">
        <v>61.758699999999997</v>
      </c>
      <c r="P1806" s="1">
        <v>61.771500000000003</v>
      </c>
      <c r="Q1806" s="1">
        <v>-3.8056000000000001</v>
      </c>
      <c r="R1806" s="1">
        <v>100.1345</v>
      </c>
      <c r="S1806" s="1">
        <v>100.2068</v>
      </c>
      <c r="T1806" s="1">
        <f t="shared" si="28"/>
        <v>-0.29720000000000368</v>
      </c>
    </row>
    <row r="1807" spans="1:20" hidden="1">
      <c r="A1807" s="2">
        <v>0.67851851851851841</v>
      </c>
      <c r="B1807" s="1">
        <v>86.823700000000002</v>
      </c>
      <c r="C1807" s="1">
        <v>3.9399999999999998E-2</v>
      </c>
      <c r="D1807" s="1">
        <v>0.4168</v>
      </c>
      <c r="E1807" s="1">
        <v>1119.9580000000001</v>
      </c>
      <c r="F1807" s="1">
        <v>46.530999999999999</v>
      </c>
      <c r="G1807" s="1">
        <v>-2.8046000000000002</v>
      </c>
      <c r="H1807" s="1" t="b">
        <v>0</v>
      </c>
      <c r="J1807" s="1">
        <v>0.98309999999999997</v>
      </c>
      <c r="K1807" s="1">
        <v>-2.3099999999999999E-2</v>
      </c>
      <c r="L1807" s="1">
        <v>0</v>
      </c>
      <c r="N1807" s="1">
        <v>1.2917000000000001</v>
      </c>
      <c r="O1807" s="1">
        <v>60.796300000000002</v>
      </c>
      <c r="P1807" s="1">
        <v>60.81</v>
      </c>
      <c r="Q1807" s="1">
        <v>-3.7746</v>
      </c>
      <c r="R1807" s="1">
        <v>99.838300000000004</v>
      </c>
      <c r="S1807" s="1">
        <v>99.909599999999998</v>
      </c>
      <c r="T1807" s="1">
        <f t="shared" si="28"/>
        <v>-0.29769999999999186</v>
      </c>
    </row>
    <row r="1808" spans="1:20" hidden="1">
      <c r="A1808" s="2">
        <v>0.67851851851851841</v>
      </c>
      <c r="B1808" s="1">
        <v>86.863699999999994</v>
      </c>
      <c r="C1808" s="1">
        <v>3.9899999999999998E-2</v>
      </c>
      <c r="D1808" s="1">
        <v>0.40010000000000001</v>
      </c>
      <c r="E1808" s="1">
        <v>1120.4780000000001</v>
      </c>
      <c r="F1808" s="1">
        <v>46.850999999999999</v>
      </c>
      <c r="G1808" s="1">
        <v>-3.1798000000000002</v>
      </c>
      <c r="H1808" s="1" t="b">
        <v>0</v>
      </c>
      <c r="J1808" s="1">
        <v>0.99299999999999999</v>
      </c>
      <c r="K1808" s="1">
        <v>-1.7899999999999999E-2</v>
      </c>
      <c r="L1808" s="1">
        <v>0</v>
      </c>
      <c r="N1808" s="1">
        <v>1.3243</v>
      </c>
      <c r="O1808" s="1">
        <v>59.8307</v>
      </c>
      <c r="P1808" s="1">
        <v>59.845300000000002</v>
      </c>
      <c r="Q1808" s="1">
        <v>-3.7421000000000002</v>
      </c>
      <c r="R1808" s="1">
        <v>99.541600000000003</v>
      </c>
      <c r="S1808" s="1">
        <v>99.611900000000006</v>
      </c>
      <c r="T1808" s="1">
        <f t="shared" si="28"/>
        <v>-0.30349999999999966</v>
      </c>
    </row>
    <row r="1809" spans="1:20" hidden="1">
      <c r="A1809" s="2">
        <v>0.67851851851851841</v>
      </c>
      <c r="B1809" s="1">
        <v>86.903199999999998</v>
      </c>
      <c r="C1809" s="1">
        <v>3.95E-2</v>
      </c>
      <c r="D1809" s="1">
        <v>0.38019999999999998</v>
      </c>
      <c r="E1809" s="1">
        <v>1121.001</v>
      </c>
      <c r="F1809" s="1">
        <v>47.173299999999998</v>
      </c>
      <c r="G1809" s="1">
        <v>-3.5057</v>
      </c>
      <c r="H1809" s="1" t="b">
        <v>0</v>
      </c>
      <c r="J1809" s="1">
        <v>0.99299999999999999</v>
      </c>
      <c r="K1809" s="1">
        <v>-1.24E-2</v>
      </c>
      <c r="L1809" s="1">
        <v>0</v>
      </c>
      <c r="N1809" s="1">
        <v>1.3581000000000001</v>
      </c>
      <c r="O1809" s="1">
        <v>58.861899999999999</v>
      </c>
      <c r="P1809" s="1">
        <v>58.877600000000001</v>
      </c>
      <c r="Q1809" s="1">
        <v>-3.7084000000000001</v>
      </c>
      <c r="R1809" s="1">
        <v>99.239099999999993</v>
      </c>
      <c r="S1809" s="1">
        <v>99.308400000000006</v>
      </c>
      <c r="T1809" s="1">
        <f t="shared" si="28"/>
        <v>-0.30810000000001025</v>
      </c>
    </row>
    <row r="1810" spans="1:20" hidden="1">
      <c r="A1810" s="2">
        <v>0.67851851851851841</v>
      </c>
      <c r="B1810" s="1">
        <v>86.942499999999995</v>
      </c>
      <c r="C1810" s="1">
        <v>3.9300000000000002E-2</v>
      </c>
      <c r="D1810" s="1">
        <v>0.35730000000000001</v>
      </c>
      <c r="E1810" s="1">
        <v>1121.527</v>
      </c>
      <c r="F1810" s="1">
        <v>47.497599999999998</v>
      </c>
      <c r="G1810" s="1">
        <v>-3.7797000000000001</v>
      </c>
      <c r="H1810" s="1" t="b">
        <v>0</v>
      </c>
      <c r="J1810" s="1">
        <v>0.99790000000000001</v>
      </c>
      <c r="K1810" s="1">
        <v>-6.7999999999999996E-3</v>
      </c>
      <c r="L1810" s="1">
        <v>0</v>
      </c>
      <c r="N1810" s="1">
        <v>1.3926000000000001</v>
      </c>
      <c r="O1810" s="1">
        <v>57.890099999999997</v>
      </c>
      <c r="P1810" s="1">
        <v>57.9069</v>
      </c>
      <c r="Q1810" s="1">
        <v>-3.6739000000000002</v>
      </c>
      <c r="R1810" s="1">
        <v>98.932100000000005</v>
      </c>
      <c r="S1810" s="1">
        <v>99.000299999999996</v>
      </c>
      <c r="T1810" s="1">
        <f t="shared" si="28"/>
        <v>-0.31589999999999918</v>
      </c>
    </row>
    <row r="1811" spans="1:20" hidden="1">
      <c r="A1811" s="2">
        <v>0.67851851851851841</v>
      </c>
      <c r="B1811" s="1">
        <v>86.981099999999998</v>
      </c>
      <c r="C1811" s="1">
        <v>3.8600000000000002E-2</v>
      </c>
      <c r="D1811" s="1">
        <v>0.33169999999999999</v>
      </c>
      <c r="E1811" s="1">
        <v>1122.057</v>
      </c>
      <c r="F1811" s="1">
        <v>47.823500000000003</v>
      </c>
      <c r="G1811" s="1">
        <v>-4.0019999999999998</v>
      </c>
      <c r="H1811" s="1" t="b">
        <v>0</v>
      </c>
      <c r="J1811" s="1">
        <v>1</v>
      </c>
      <c r="K1811" s="1">
        <v>-2.3999999999999998E-3</v>
      </c>
      <c r="L1811" s="1">
        <v>0</v>
      </c>
      <c r="N1811" s="1">
        <v>1.4277</v>
      </c>
      <c r="O1811" s="1">
        <v>56.914999999999999</v>
      </c>
      <c r="P1811" s="1">
        <v>56.932899999999997</v>
      </c>
      <c r="Q1811" s="1">
        <v>-3.6389999999999998</v>
      </c>
      <c r="R1811" s="1">
        <v>98.6173</v>
      </c>
      <c r="S1811" s="1">
        <v>98.684399999999997</v>
      </c>
      <c r="T1811" s="1">
        <f t="shared" si="28"/>
        <v>-0.31589999999999918</v>
      </c>
    </row>
    <row r="1812" spans="1:20" hidden="1">
      <c r="A1812" s="2">
        <v>0.67851851851851841</v>
      </c>
      <c r="B1812" s="1">
        <v>87.020399999999995</v>
      </c>
      <c r="C1812" s="1">
        <v>3.9199999999999999E-2</v>
      </c>
      <c r="D1812" s="1">
        <v>0.30370000000000003</v>
      </c>
      <c r="E1812" s="1">
        <v>1122.5899999999999</v>
      </c>
      <c r="F1812" s="1">
        <v>48.150199999999998</v>
      </c>
      <c r="G1812" s="1">
        <v>-4.1755000000000004</v>
      </c>
      <c r="H1812" s="1" t="b">
        <v>0</v>
      </c>
      <c r="J1812" s="1">
        <v>1</v>
      </c>
      <c r="K1812" s="1">
        <v>8.9999999999999998E-4</v>
      </c>
      <c r="L1812" s="1">
        <v>0</v>
      </c>
      <c r="N1812" s="1">
        <v>1.4630000000000001</v>
      </c>
      <c r="O1812" s="1">
        <v>55.936700000000002</v>
      </c>
      <c r="P1812" s="1">
        <v>55.955800000000004</v>
      </c>
      <c r="Q1812" s="1">
        <v>-3.6038000000000001</v>
      </c>
      <c r="R1812" s="1">
        <v>98.302499999999995</v>
      </c>
      <c r="S1812" s="1">
        <v>98.368499999999997</v>
      </c>
      <c r="T1812" s="1">
        <f t="shared" si="28"/>
        <v>-0.31640000000000157</v>
      </c>
    </row>
    <row r="1813" spans="1:20" hidden="1">
      <c r="A1813" s="2">
        <v>0.67851851851851841</v>
      </c>
      <c r="B1813" s="1">
        <v>87.060100000000006</v>
      </c>
      <c r="C1813" s="1">
        <v>3.9800000000000002E-2</v>
      </c>
      <c r="D1813" s="1">
        <v>0.27360000000000001</v>
      </c>
      <c r="E1813" s="1">
        <v>1123.127</v>
      </c>
      <c r="F1813" s="1">
        <v>48.4771</v>
      </c>
      <c r="G1813" s="1">
        <v>-4.3037999999999998</v>
      </c>
      <c r="H1813" s="1" t="b">
        <v>0</v>
      </c>
      <c r="J1813" s="1">
        <v>1</v>
      </c>
      <c r="K1813" s="1">
        <v>3.7000000000000002E-3</v>
      </c>
      <c r="L1813" s="1">
        <v>0</v>
      </c>
      <c r="N1813" s="1">
        <v>1.4984999999999999</v>
      </c>
      <c r="O1813" s="1">
        <v>54.954999999999998</v>
      </c>
      <c r="P1813" s="1">
        <v>54.9754</v>
      </c>
      <c r="Q1813" s="1">
        <v>-3.5684</v>
      </c>
      <c r="R1813" s="1">
        <v>97.987200000000001</v>
      </c>
      <c r="S1813" s="1">
        <v>98.052099999999996</v>
      </c>
      <c r="T1813" s="1">
        <f t="shared" si="28"/>
        <v>-6.0099999999991383E-2</v>
      </c>
    </row>
    <row r="1814" spans="1:20" hidden="1">
      <c r="A1814" s="2">
        <v>0.67851851851851841</v>
      </c>
      <c r="B1814" s="1">
        <v>87.097999999999999</v>
      </c>
      <c r="C1814" s="1">
        <v>3.7900000000000003E-2</v>
      </c>
      <c r="D1814" s="1">
        <v>0.25790000000000002</v>
      </c>
      <c r="E1814" s="1">
        <v>1123.3969999999999</v>
      </c>
      <c r="F1814" s="1">
        <v>48.640599999999999</v>
      </c>
      <c r="G1814" s="1">
        <v>-4.3529</v>
      </c>
      <c r="H1814" s="1" t="b">
        <v>0</v>
      </c>
      <c r="J1814" s="1">
        <v>1</v>
      </c>
      <c r="K1814" s="1">
        <v>4.7999999999999996E-3</v>
      </c>
      <c r="L1814" s="1">
        <v>0</v>
      </c>
      <c r="N1814" s="1">
        <v>1.5164</v>
      </c>
      <c r="O1814" s="1">
        <v>54.462800000000001</v>
      </c>
      <c r="P1814" s="1">
        <v>54.483899999999998</v>
      </c>
      <c r="Q1814" s="1">
        <v>-3.5506000000000002</v>
      </c>
      <c r="R1814" s="1">
        <v>97.927599999999998</v>
      </c>
      <c r="S1814" s="1">
        <v>97.992000000000004</v>
      </c>
      <c r="T1814" s="1">
        <f t="shared" si="28"/>
        <v>-0.32869999999999777</v>
      </c>
    </row>
    <row r="1815" spans="1:20" hidden="1">
      <c r="A1815" s="2">
        <v>0.67851851851851841</v>
      </c>
      <c r="B1815" s="1">
        <v>87.136700000000005</v>
      </c>
      <c r="C1815" s="1">
        <v>3.8699999999999998E-2</v>
      </c>
      <c r="D1815" s="1">
        <v>0.22500000000000001</v>
      </c>
      <c r="E1815" s="1">
        <v>1123.9390000000001</v>
      </c>
      <c r="F1815" s="1">
        <v>48.967700000000001</v>
      </c>
      <c r="G1815" s="1">
        <v>-4.4260000000000002</v>
      </c>
      <c r="H1815" s="1" t="b">
        <v>0</v>
      </c>
      <c r="J1815" s="1">
        <v>1</v>
      </c>
      <c r="K1815" s="1">
        <v>4.7999999999999996E-3</v>
      </c>
      <c r="L1815" s="1">
        <v>0</v>
      </c>
      <c r="N1815" s="1">
        <v>1.5523</v>
      </c>
      <c r="O1815" s="1">
        <v>53.476100000000002</v>
      </c>
      <c r="P1815" s="1">
        <v>53.498600000000003</v>
      </c>
      <c r="Q1815" s="1">
        <v>-3.5148000000000001</v>
      </c>
      <c r="R1815" s="1">
        <v>97.6</v>
      </c>
      <c r="S1815" s="1">
        <v>97.663300000000007</v>
      </c>
      <c r="T1815" s="1">
        <f t="shared" si="28"/>
        <v>-0.33280000000000598</v>
      </c>
    </row>
    <row r="1816" spans="1:20" hidden="1">
      <c r="A1816" s="2">
        <v>0.67851851851851841</v>
      </c>
      <c r="B1816" s="1">
        <v>87.175299999999993</v>
      </c>
      <c r="C1816" s="1">
        <v>3.8600000000000002E-2</v>
      </c>
      <c r="D1816" s="1">
        <v>0.1905</v>
      </c>
      <c r="E1816" s="1">
        <v>1124.4849999999999</v>
      </c>
      <c r="F1816" s="1">
        <v>49.294699999999999</v>
      </c>
      <c r="G1816" s="1">
        <v>-4.4715999999999996</v>
      </c>
      <c r="H1816" s="1" t="b">
        <v>0</v>
      </c>
      <c r="J1816" s="1">
        <v>1</v>
      </c>
      <c r="K1816" s="1">
        <v>4.7999999999999996E-3</v>
      </c>
      <c r="L1816" s="1">
        <v>0</v>
      </c>
      <c r="N1816" s="1">
        <v>1.5888</v>
      </c>
      <c r="O1816" s="1">
        <v>52.485700000000001</v>
      </c>
      <c r="P1816" s="1">
        <v>52.509799999999998</v>
      </c>
      <c r="Q1816" s="1">
        <v>-3.4784999999999999</v>
      </c>
      <c r="R1816" s="1">
        <v>97.268299999999996</v>
      </c>
      <c r="S1816" s="1">
        <v>97.330500000000001</v>
      </c>
      <c r="T1816" s="1">
        <f t="shared" si="28"/>
        <v>-0.33050000000000068</v>
      </c>
    </row>
    <row r="1817" spans="1:20" hidden="1">
      <c r="A1817" s="2">
        <v>0.67851851851851841</v>
      </c>
      <c r="B1817" s="1">
        <v>87.214699999999993</v>
      </c>
      <c r="C1817" s="1">
        <v>3.9399999999999998E-2</v>
      </c>
      <c r="D1817" s="1">
        <v>0.1545</v>
      </c>
      <c r="E1817" s="1">
        <v>1125.0340000000001</v>
      </c>
      <c r="F1817" s="1">
        <v>49.621699999999997</v>
      </c>
      <c r="G1817" s="1">
        <v>-4.4961000000000002</v>
      </c>
      <c r="H1817" s="1" t="b">
        <v>0</v>
      </c>
      <c r="J1817" s="1">
        <v>1</v>
      </c>
      <c r="K1817" s="1">
        <v>4.5999999999999999E-3</v>
      </c>
      <c r="L1817" s="1">
        <v>0</v>
      </c>
      <c r="N1817" s="1">
        <v>1.6257999999999999</v>
      </c>
      <c r="O1817" s="1">
        <v>51.492100000000001</v>
      </c>
      <c r="P1817" s="1">
        <v>51.517699999999998</v>
      </c>
      <c r="Q1817" s="1">
        <v>-3.4416000000000002</v>
      </c>
      <c r="R1817" s="1">
        <v>96.938999999999993</v>
      </c>
      <c r="S1817" s="1">
        <v>97</v>
      </c>
      <c r="T1817" s="1">
        <f t="shared" si="28"/>
        <v>-0.33320000000000505</v>
      </c>
    </row>
    <row r="1818" spans="1:20" hidden="1">
      <c r="A1818" s="2">
        <v>0.67851851851851841</v>
      </c>
      <c r="B1818" s="1">
        <v>87.254400000000004</v>
      </c>
      <c r="C1818" s="1">
        <v>3.9699999999999999E-2</v>
      </c>
      <c r="D1818" s="1">
        <v>0.1173</v>
      </c>
      <c r="E1818" s="1">
        <v>1125.587</v>
      </c>
      <c r="F1818" s="1">
        <v>49.948700000000002</v>
      </c>
      <c r="G1818" s="1">
        <v>-4.5035999999999996</v>
      </c>
      <c r="H1818" s="1" t="b">
        <v>0</v>
      </c>
      <c r="J1818" s="1">
        <v>1</v>
      </c>
      <c r="K1818" s="1">
        <v>4.8999999999999998E-3</v>
      </c>
      <c r="L1818" s="1">
        <v>0</v>
      </c>
      <c r="N1818" s="1">
        <v>1.6634</v>
      </c>
      <c r="O1818" s="1">
        <v>50.494900000000001</v>
      </c>
      <c r="P1818" s="1">
        <v>50.522300000000001</v>
      </c>
      <c r="Q1818" s="1">
        <v>-3.4041999999999999</v>
      </c>
      <c r="R1818" s="1">
        <v>96.606800000000007</v>
      </c>
      <c r="S1818" s="1">
        <v>96.666799999999995</v>
      </c>
      <c r="T1818" s="1">
        <f t="shared" si="28"/>
        <v>-0.33279999999999177</v>
      </c>
    </row>
    <row r="1819" spans="1:20" hidden="1">
      <c r="A1819" s="2">
        <v>0.67851851851851841</v>
      </c>
      <c r="B1819" s="1">
        <v>87.294799999999995</v>
      </c>
      <c r="C1819" s="1">
        <v>4.0399999999999998E-2</v>
      </c>
      <c r="D1819" s="1">
        <v>7.9000000000000001E-2</v>
      </c>
      <c r="E1819" s="1">
        <v>1126.143</v>
      </c>
      <c r="F1819" s="1">
        <v>50.275500000000001</v>
      </c>
      <c r="G1819" s="1">
        <v>-4.4950999999999999</v>
      </c>
      <c r="H1819" s="1" t="b">
        <v>0</v>
      </c>
      <c r="J1819" s="1">
        <v>1</v>
      </c>
      <c r="K1819" s="1">
        <v>6.1999999999999998E-3</v>
      </c>
      <c r="L1819" s="1">
        <v>0</v>
      </c>
      <c r="N1819" s="1">
        <v>1.7014</v>
      </c>
      <c r="O1819" s="1">
        <v>49.494100000000003</v>
      </c>
      <c r="P1819" s="1">
        <v>49.523400000000002</v>
      </c>
      <c r="Q1819" s="1">
        <v>-3.3664000000000001</v>
      </c>
      <c r="R1819" s="1">
        <v>96.275199999999998</v>
      </c>
      <c r="S1819" s="1">
        <v>96.334000000000003</v>
      </c>
      <c r="T1819" s="1">
        <f t="shared" si="28"/>
        <v>-0.34560000000000457</v>
      </c>
    </row>
    <row r="1820" spans="1:20" hidden="1">
      <c r="A1820" s="2">
        <v>0.67851851851851841</v>
      </c>
      <c r="B1820" s="1">
        <v>87.333799999999997</v>
      </c>
      <c r="C1820" s="1">
        <v>3.9E-2</v>
      </c>
      <c r="D1820" s="1">
        <v>3.9800000000000002E-2</v>
      </c>
      <c r="E1820" s="1">
        <v>1126.703</v>
      </c>
      <c r="F1820" s="1">
        <v>50.6021</v>
      </c>
      <c r="G1820" s="1">
        <v>-4.47</v>
      </c>
      <c r="H1820" s="1" t="b">
        <v>0</v>
      </c>
      <c r="J1820" s="1">
        <v>1</v>
      </c>
      <c r="K1820" s="1">
        <v>7.9000000000000008E-3</v>
      </c>
      <c r="L1820" s="1">
        <v>0</v>
      </c>
      <c r="N1820" s="1">
        <v>1.7394000000000001</v>
      </c>
      <c r="O1820" s="1">
        <v>48.49</v>
      </c>
      <c r="P1820" s="1">
        <v>48.5212</v>
      </c>
      <c r="Q1820" s="1">
        <v>-3.3283999999999998</v>
      </c>
      <c r="R1820" s="1">
        <v>95.930700000000002</v>
      </c>
      <c r="S1820" s="1">
        <v>95.988399999999999</v>
      </c>
      <c r="T1820" s="1">
        <f t="shared" si="28"/>
        <v>-0.34940000000000282</v>
      </c>
    </row>
    <row r="1821" spans="1:20" hidden="1">
      <c r="A1821" s="2">
        <v>0.67851851851851841</v>
      </c>
      <c r="B1821" s="1">
        <v>87.372399999999999</v>
      </c>
      <c r="C1821" s="1">
        <v>3.8600000000000002E-2</v>
      </c>
      <c r="D1821" s="1">
        <v>1E-4</v>
      </c>
      <c r="E1821" s="1">
        <v>1127.2670000000001</v>
      </c>
      <c r="F1821" s="1">
        <v>50.928400000000003</v>
      </c>
      <c r="G1821" s="1">
        <v>-4.4275000000000002</v>
      </c>
      <c r="H1821" s="1" t="b">
        <v>0</v>
      </c>
      <c r="J1821" s="1">
        <v>1</v>
      </c>
      <c r="K1821" s="1">
        <v>9.5999999999999992E-3</v>
      </c>
      <c r="L1821" s="1">
        <v>0</v>
      </c>
      <c r="N1821" s="1">
        <v>1.7774000000000001</v>
      </c>
      <c r="O1821" s="1">
        <v>47.482300000000002</v>
      </c>
      <c r="P1821" s="1">
        <v>47.515599999999999</v>
      </c>
      <c r="Q1821" s="1">
        <v>-3.2907000000000002</v>
      </c>
      <c r="R1821" s="1">
        <v>95.582400000000007</v>
      </c>
      <c r="S1821" s="1">
        <v>95.638999999999996</v>
      </c>
      <c r="T1821" s="1">
        <f t="shared" si="28"/>
        <v>-0.35020000000000095</v>
      </c>
    </row>
    <row r="1822" spans="1:20" hidden="1">
      <c r="A1822" s="2">
        <v>0.67851851851851841</v>
      </c>
      <c r="B1822" s="1">
        <v>87.411699999999996</v>
      </c>
      <c r="C1822" s="1">
        <v>3.9199999999999999E-2</v>
      </c>
      <c r="D1822" s="1">
        <v>-0.04</v>
      </c>
      <c r="E1822" s="1">
        <v>1127.8340000000001</v>
      </c>
      <c r="F1822" s="1">
        <v>51.254300000000001</v>
      </c>
      <c r="G1822" s="1">
        <v>-4.3673999999999999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1.8149</v>
      </c>
      <c r="O1822" s="1">
        <v>46.470999999999997</v>
      </c>
      <c r="P1822" s="1">
        <v>46.506399999999999</v>
      </c>
      <c r="Q1822" s="1">
        <v>-3.2532000000000001</v>
      </c>
      <c r="R1822" s="1">
        <v>95.2333</v>
      </c>
      <c r="S1822" s="1">
        <v>95.288799999999995</v>
      </c>
      <c r="T1822" s="1">
        <f t="shared" si="28"/>
        <v>-0.349899999999991</v>
      </c>
    </row>
    <row r="1823" spans="1:20" hidden="1">
      <c r="A1823" s="2">
        <v>0.67851851851851841</v>
      </c>
      <c r="B1823" s="1">
        <v>87.451800000000006</v>
      </c>
      <c r="C1823" s="1">
        <v>4.0099999999999997E-2</v>
      </c>
      <c r="D1823" s="1">
        <v>-8.0399999999999999E-2</v>
      </c>
      <c r="E1823" s="1">
        <v>1128.405</v>
      </c>
      <c r="F1823" s="1">
        <v>51.579900000000002</v>
      </c>
      <c r="G1823" s="1">
        <v>-4.2911999999999999</v>
      </c>
      <c r="H1823" s="1" t="b">
        <v>0</v>
      </c>
      <c r="J1823" s="1">
        <v>1</v>
      </c>
      <c r="K1823" s="1">
        <v>1.1599999999999999E-2</v>
      </c>
      <c r="L1823" s="1">
        <v>0</v>
      </c>
      <c r="N1823" s="1">
        <v>1.8520000000000001</v>
      </c>
      <c r="O1823" s="1">
        <v>45.456200000000003</v>
      </c>
      <c r="P1823" s="1">
        <v>45.493899999999996</v>
      </c>
      <c r="Q1823" s="1">
        <v>-3.2162999999999999</v>
      </c>
      <c r="R1823" s="1">
        <v>94.884399999999999</v>
      </c>
      <c r="S1823" s="1">
        <v>94.938900000000004</v>
      </c>
      <c r="T1823" s="1">
        <f t="shared" si="28"/>
        <v>-0.36530000000000484</v>
      </c>
    </row>
    <row r="1824" spans="1:20" hidden="1">
      <c r="A1824" s="2">
        <v>0.67851851851851841</v>
      </c>
      <c r="B1824" s="1">
        <v>87.489599999999996</v>
      </c>
      <c r="C1824" s="1">
        <v>3.78E-2</v>
      </c>
      <c r="D1824" s="1">
        <v>-0.1208</v>
      </c>
      <c r="E1824" s="1">
        <v>1128.979</v>
      </c>
      <c r="F1824" s="1">
        <v>51.905000000000001</v>
      </c>
      <c r="G1824" s="1">
        <v>-4.2007000000000003</v>
      </c>
      <c r="H1824" s="1" t="b">
        <v>0</v>
      </c>
      <c r="J1824" s="1">
        <v>1</v>
      </c>
      <c r="K1824" s="1">
        <v>1.1900000000000001E-2</v>
      </c>
      <c r="L1824" s="1">
        <v>0</v>
      </c>
      <c r="N1824" s="1">
        <v>1.8886000000000001</v>
      </c>
      <c r="O1824" s="1">
        <v>44.437899999999999</v>
      </c>
      <c r="P1824" s="1">
        <v>44.478000000000002</v>
      </c>
      <c r="Q1824" s="1">
        <v>-3.1798000000000002</v>
      </c>
      <c r="R1824" s="1">
        <v>94.520099999999999</v>
      </c>
      <c r="S1824" s="1">
        <v>94.573599999999999</v>
      </c>
      <c r="T1824" s="1">
        <f t="shared" si="28"/>
        <v>-0.36629999999999541</v>
      </c>
    </row>
    <row r="1825" spans="1:20" hidden="1">
      <c r="A1825" s="2">
        <v>0.67851851851851841</v>
      </c>
      <c r="B1825" s="1">
        <v>87.527799999999999</v>
      </c>
      <c r="C1825" s="1">
        <v>3.8199999999999998E-2</v>
      </c>
      <c r="D1825" s="1">
        <v>-0.16120000000000001</v>
      </c>
      <c r="E1825" s="1">
        <v>1129.557</v>
      </c>
      <c r="F1825" s="1">
        <v>52.229599999999998</v>
      </c>
      <c r="G1825" s="1">
        <v>-4.0980999999999996</v>
      </c>
      <c r="H1825" s="1" t="b">
        <v>0</v>
      </c>
      <c r="J1825" s="1">
        <v>1</v>
      </c>
      <c r="K1825" s="1">
        <v>1.1900000000000001E-2</v>
      </c>
      <c r="L1825" s="1">
        <v>0</v>
      </c>
      <c r="N1825" s="1">
        <v>1.9247000000000001</v>
      </c>
      <c r="O1825" s="1">
        <v>43.415900000000001</v>
      </c>
      <c r="P1825" s="1">
        <v>43.458500000000001</v>
      </c>
      <c r="Q1825" s="1">
        <v>-3.1440000000000001</v>
      </c>
      <c r="R1825" s="1">
        <v>94.154799999999994</v>
      </c>
      <c r="S1825" s="1">
        <v>94.207300000000004</v>
      </c>
      <c r="T1825" s="1">
        <f t="shared" si="28"/>
        <v>-0.36730000000000018</v>
      </c>
    </row>
    <row r="1826" spans="1:20" hidden="1">
      <c r="A1826" s="2">
        <v>0.67851851851851841</v>
      </c>
      <c r="B1826" s="1">
        <v>87.566900000000004</v>
      </c>
      <c r="C1826" s="1">
        <v>3.9E-2</v>
      </c>
      <c r="D1826" s="1">
        <v>-0.2014</v>
      </c>
      <c r="E1826" s="1">
        <v>1130.1389999999999</v>
      </c>
      <c r="F1826" s="1">
        <v>52.553800000000003</v>
      </c>
      <c r="G1826" s="1">
        <v>-3.9855999999999998</v>
      </c>
      <c r="H1826" s="1" t="b">
        <v>0</v>
      </c>
      <c r="J1826" s="1">
        <v>1</v>
      </c>
      <c r="K1826" s="1">
        <v>1.1900000000000001E-2</v>
      </c>
      <c r="L1826" s="1">
        <v>0</v>
      </c>
      <c r="N1826" s="1">
        <v>1.9601</v>
      </c>
      <c r="O1826" s="1">
        <v>42.3904</v>
      </c>
      <c r="P1826" s="1">
        <v>42.435699999999997</v>
      </c>
      <c r="Q1826" s="1">
        <v>-3.1086999999999998</v>
      </c>
      <c r="R1826" s="1">
        <v>93.788499999999999</v>
      </c>
      <c r="S1826" s="1">
        <v>93.84</v>
      </c>
      <c r="T1826" s="1">
        <f t="shared" si="28"/>
        <v>-0.37170000000000414</v>
      </c>
    </row>
    <row r="1827" spans="1:20" hidden="1">
      <c r="A1827" s="2">
        <v>0.67851851851851841</v>
      </c>
      <c r="B1827" s="1">
        <v>87.605400000000003</v>
      </c>
      <c r="C1827" s="1">
        <v>3.85E-2</v>
      </c>
      <c r="D1827" s="1">
        <v>-0.24129999999999999</v>
      </c>
      <c r="E1827" s="1">
        <v>1130.7239999999999</v>
      </c>
      <c r="F1827" s="1">
        <v>52.877499999999998</v>
      </c>
      <c r="G1827" s="1">
        <v>-3.8647</v>
      </c>
      <c r="H1827" s="1" t="b">
        <v>0</v>
      </c>
      <c r="J1827" s="1">
        <v>1</v>
      </c>
      <c r="K1827" s="1">
        <v>1.1900000000000001E-2</v>
      </c>
      <c r="L1827" s="1">
        <v>0</v>
      </c>
      <c r="N1827" s="1">
        <v>1.9948999999999999</v>
      </c>
      <c r="O1827" s="1">
        <v>41.361199999999997</v>
      </c>
      <c r="P1827" s="1">
        <v>41.409300000000002</v>
      </c>
      <c r="Q1827" s="1">
        <v>-3.0741000000000001</v>
      </c>
      <c r="R1827" s="1">
        <v>93.417699999999996</v>
      </c>
      <c r="S1827" s="1">
        <v>93.468299999999999</v>
      </c>
      <c r="T1827" s="1">
        <f t="shared" si="28"/>
        <v>-0.37879999999999825</v>
      </c>
    </row>
    <row r="1828" spans="1:20" hidden="1">
      <c r="A1828" s="2">
        <v>0.67851851851851841</v>
      </c>
      <c r="B1828" s="1">
        <v>87.643500000000003</v>
      </c>
      <c r="C1828" s="1">
        <v>3.8100000000000002E-2</v>
      </c>
      <c r="D1828" s="1">
        <v>-0.28079999999999999</v>
      </c>
      <c r="E1828" s="1">
        <v>1131.3130000000001</v>
      </c>
      <c r="F1828" s="1">
        <v>53.200699999999998</v>
      </c>
      <c r="G1828" s="1">
        <v>-3.7368000000000001</v>
      </c>
      <c r="H1828" s="1" t="b">
        <v>0</v>
      </c>
      <c r="J1828" s="1">
        <v>1</v>
      </c>
      <c r="K1828" s="1">
        <v>1.1900000000000001E-2</v>
      </c>
      <c r="L1828" s="1">
        <v>0</v>
      </c>
      <c r="N1828" s="1">
        <v>2.0289000000000001</v>
      </c>
      <c r="O1828" s="1">
        <v>40.328600000000002</v>
      </c>
      <c r="P1828" s="1">
        <v>40.379600000000003</v>
      </c>
      <c r="Q1828" s="1">
        <v>-3.0400999999999998</v>
      </c>
      <c r="R1828" s="1">
        <v>93.0398</v>
      </c>
      <c r="S1828" s="1">
        <v>93.089500000000001</v>
      </c>
      <c r="T1828" s="1">
        <f t="shared" si="28"/>
        <v>-0.38450000000000273</v>
      </c>
    </row>
    <row r="1829" spans="1:20" hidden="1">
      <c r="A1829" s="2">
        <v>0.67851851851851841</v>
      </c>
      <c r="B1829" s="1">
        <v>87.681200000000004</v>
      </c>
      <c r="C1829" s="1">
        <v>3.7600000000000001E-2</v>
      </c>
      <c r="D1829" s="1">
        <v>-0.31979999999999997</v>
      </c>
      <c r="E1829" s="1">
        <v>1131.905</v>
      </c>
      <c r="F1829" s="1">
        <v>53.523299999999999</v>
      </c>
      <c r="G1829" s="1">
        <v>-3.6030000000000002</v>
      </c>
      <c r="H1829" s="1" t="b">
        <v>0</v>
      </c>
      <c r="J1829" s="1">
        <v>1</v>
      </c>
      <c r="K1829" s="1">
        <v>1.1900000000000001E-2</v>
      </c>
      <c r="L1829" s="1">
        <v>0</v>
      </c>
      <c r="N1829" s="1">
        <v>2.0621999999999998</v>
      </c>
      <c r="O1829" s="1">
        <v>39.292400000000001</v>
      </c>
      <c r="P1829" s="1">
        <v>39.346400000000003</v>
      </c>
      <c r="Q1829" s="1">
        <v>-3.0070000000000001</v>
      </c>
      <c r="R1829" s="1">
        <v>92.656300000000002</v>
      </c>
      <c r="S1829" s="1">
        <v>92.704999999999998</v>
      </c>
      <c r="T1829" s="1">
        <f t="shared" si="28"/>
        <v>-9.189999999999543E-2</v>
      </c>
    </row>
    <row r="1830" spans="1:20" hidden="1">
      <c r="A1830" s="2">
        <v>0.67851851851851841</v>
      </c>
      <c r="B1830" s="1">
        <v>87.718199999999996</v>
      </c>
      <c r="C1830" s="1">
        <v>3.7100000000000001E-2</v>
      </c>
      <c r="D1830" s="1">
        <v>-0.33900000000000002</v>
      </c>
      <c r="E1830" s="1">
        <v>1132.203</v>
      </c>
      <c r="F1830" s="1">
        <v>53.684399999999997</v>
      </c>
      <c r="G1830" s="1">
        <v>-3.5341</v>
      </c>
      <c r="H1830" s="1" t="b">
        <v>0</v>
      </c>
      <c r="J1830" s="1">
        <v>1</v>
      </c>
      <c r="K1830" s="1">
        <v>1.1900000000000001E-2</v>
      </c>
      <c r="L1830" s="1">
        <v>0</v>
      </c>
      <c r="N1830" s="1">
        <v>2.0785</v>
      </c>
      <c r="O1830" s="1">
        <v>38.772799999999997</v>
      </c>
      <c r="P1830" s="1">
        <v>38.828499999999998</v>
      </c>
      <c r="Q1830" s="1">
        <v>-2.9908000000000001</v>
      </c>
      <c r="R1830" s="1">
        <v>92.564800000000005</v>
      </c>
      <c r="S1830" s="1">
        <v>92.613100000000003</v>
      </c>
      <c r="T1830" s="1">
        <f t="shared" si="28"/>
        <v>-0.38750000000000284</v>
      </c>
    </row>
    <row r="1831" spans="1:20" hidden="1">
      <c r="A1831" s="2">
        <v>0.67853009259259256</v>
      </c>
      <c r="B1831" s="1">
        <v>87.756500000000003</v>
      </c>
      <c r="C1831" s="1">
        <v>3.8300000000000001E-2</v>
      </c>
      <c r="D1831" s="1">
        <v>-0.37690000000000001</v>
      </c>
      <c r="E1831" s="1">
        <v>1132.8009999999999</v>
      </c>
      <c r="F1831" s="1">
        <v>54.0062</v>
      </c>
      <c r="G1831" s="1">
        <v>-3.3932000000000002</v>
      </c>
      <c r="H1831" s="1" t="b">
        <v>0</v>
      </c>
      <c r="J1831" s="1">
        <v>1</v>
      </c>
      <c r="K1831" s="1">
        <v>1.1900000000000001E-2</v>
      </c>
      <c r="L1831" s="1">
        <v>0</v>
      </c>
      <c r="N1831" s="1">
        <v>2.1105</v>
      </c>
      <c r="O1831" s="1">
        <v>37.731200000000001</v>
      </c>
      <c r="P1831" s="1">
        <v>37.790199999999999</v>
      </c>
      <c r="Q1831" s="1">
        <v>-2.9590000000000001</v>
      </c>
      <c r="R1831" s="1">
        <v>92.178100000000001</v>
      </c>
      <c r="S1831" s="1">
        <v>92.2256</v>
      </c>
      <c r="T1831" s="1">
        <f t="shared" si="28"/>
        <v>-0.38429999999999609</v>
      </c>
    </row>
    <row r="1832" spans="1:20" hidden="1">
      <c r="A1832" s="2">
        <v>0.67853009259259256</v>
      </c>
      <c r="B1832" s="1">
        <v>87.795699999999997</v>
      </c>
      <c r="C1832" s="1">
        <v>3.9100000000000003E-2</v>
      </c>
      <c r="D1832" s="1">
        <v>-0.41410000000000002</v>
      </c>
      <c r="E1832" s="1">
        <v>1133.402</v>
      </c>
      <c r="F1832" s="1">
        <v>54.327500000000001</v>
      </c>
      <c r="G1832" s="1">
        <v>-3.2484000000000002</v>
      </c>
      <c r="H1832" s="1" t="b">
        <v>0</v>
      </c>
      <c r="J1832" s="1">
        <v>1</v>
      </c>
      <c r="K1832" s="1">
        <v>1.1900000000000001E-2</v>
      </c>
      <c r="L1832" s="1">
        <v>0</v>
      </c>
      <c r="N1832" s="1">
        <v>2.1415000000000002</v>
      </c>
      <c r="O1832" s="1">
        <v>36.685899999999997</v>
      </c>
      <c r="P1832" s="1">
        <v>36.748399999999997</v>
      </c>
      <c r="Q1832" s="1">
        <v>-2.9281000000000001</v>
      </c>
      <c r="R1832" s="1">
        <v>91.794600000000003</v>
      </c>
      <c r="S1832" s="1">
        <v>91.841300000000004</v>
      </c>
      <c r="T1832" s="1">
        <f t="shared" si="28"/>
        <v>-0.38680000000000803</v>
      </c>
    </row>
    <row r="1833" spans="1:20" hidden="1">
      <c r="A1833" s="2">
        <v>0.67853009259259256</v>
      </c>
      <c r="B1833" s="1">
        <v>87.835300000000004</v>
      </c>
      <c r="C1833" s="1">
        <v>3.9600000000000003E-2</v>
      </c>
      <c r="D1833" s="1">
        <v>-0.45029999999999998</v>
      </c>
      <c r="E1833" s="1">
        <v>1134.008</v>
      </c>
      <c r="F1833" s="1">
        <v>54.648299999999999</v>
      </c>
      <c r="G1833" s="1">
        <v>-3.1002999999999998</v>
      </c>
      <c r="H1833" s="1" t="b">
        <v>0</v>
      </c>
      <c r="J1833" s="1">
        <v>1</v>
      </c>
      <c r="K1833" s="1">
        <v>1.1900000000000001E-2</v>
      </c>
      <c r="L1833" s="1">
        <v>0</v>
      </c>
      <c r="N1833" s="1">
        <v>2.1715</v>
      </c>
      <c r="O1833" s="1">
        <v>35.637099999999997</v>
      </c>
      <c r="P1833" s="1">
        <v>35.703200000000002</v>
      </c>
      <c r="Q1833" s="1">
        <v>-2.8982999999999999</v>
      </c>
      <c r="R1833" s="1">
        <v>91.408600000000007</v>
      </c>
      <c r="S1833" s="1">
        <v>91.454499999999996</v>
      </c>
      <c r="T1833" s="1">
        <f t="shared" si="28"/>
        <v>-0.39339999999999975</v>
      </c>
    </row>
    <row r="1834" spans="1:20" hidden="1">
      <c r="A1834" s="2">
        <v>0.67853009259259256</v>
      </c>
      <c r="B1834" s="1">
        <v>87.874200000000002</v>
      </c>
      <c r="C1834" s="1">
        <v>3.8899999999999997E-2</v>
      </c>
      <c r="D1834" s="1">
        <v>-0.48559999999999998</v>
      </c>
      <c r="E1834" s="1">
        <v>1134.617</v>
      </c>
      <c r="F1834" s="1">
        <v>54.968499999999999</v>
      </c>
      <c r="G1834" s="1">
        <v>-2.9500999999999999</v>
      </c>
      <c r="H1834" s="1" t="b">
        <v>0</v>
      </c>
      <c r="J1834" s="1">
        <v>1</v>
      </c>
      <c r="K1834" s="1">
        <v>1.14E-2</v>
      </c>
      <c r="L1834" s="1">
        <v>0</v>
      </c>
      <c r="N1834" s="1">
        <v>2.2004000000000001</v>
      </c>
      <c r="O1834" s="1">
        <v>34.584600000000002</v>
      </c>
      <c r="P1834" s="1">
        <v>34.654499999999999</v>
      </c>
      <c r="Q1834" s="1">
        <v>-2.8696000000000002</v>
      </c>
      <c r="R1834" s="1">
        <v>91.015900000000002</v>
      </c>
      <c r="S1834" s="1">
        <v>91.061099999999996</v>
      </c>
      <c r="T1834" s="1">
        <f t="shared" si="28"/>
        <v>-0.386099999999999</v>
      </c>
    </row>
    <row r="1835" spans="1:20" hidden="1">
      <c r="A1835" s="2">
        <v>0.67853009259259256</v>
      </c>
      <c r="B1835" s="1">
        <v>87.915199999999999</v>
      </c>
      <c r="C1835" s="1">
        <v>4.1000000000000002E-2</v>
      </c>
      <c r="D1835" s="1">
        <v>-0.52</v>
      </c>
      <c r="E1835" s="1">
        <v>1135.229</v>
      </c>
      <c r="F1835" s="1">
        <v>55.2883</v>
      </c>
      <c r="G1835" s="1">
        <v>-2.8010000000000002</v>
      </c>
      <c r="H1835" s="1" t="b">
        <v>0</v>
      </c>
      <c r="J1835" s="1">
        <v>1</v>
      </c>
      <c r="K1835" s="1">
        <v>1.01E-2</v>
      </c>
      <c r="L1835" s="1">
        <v>0</v>
      </c>
      <c r="N1835" s="1">
        <v>2.2284000000000002</v>
      </c>
      <c r="O1835" s="1">
        <v>33.528599999999997</v>
      </c>
      <c r="P1835" s="1">
        <v>33.602499999999999</v>
      </c>
      <c r="Q1835" s="1">
        <v>-2.8416999999999999</v>
      </c>
      <c r="R1835" s="1">
        <v>90.630499999999998</v>
      </c>
      <c r="S1835" s="1">
        <v>90.674999999999997</v>
      </c>
      <c r="T1835" s="1">
        <f t="shared" si="28"/>
        <v>-0.39939999999999998</v>
      </c>
    </row>
    <row r="1836" spans="1:20" hidden="1">
      <c r="A1836" s="2">
        <v>0.67853009259259256</v>
      </c>
      <c r="B1836" s="1">
        <v>87.954400000000007</v>
      </c>
      <c r="C1836" s="1">
        <v>3.9199999999999999E-2</v>
      </c>
      <c r="D1836" s="1">
        <v>-0.55330000000000001</v>
      </c>
      <c r="E1836" s="1">
        <v>1135.845</v>
      </c>
      <c r="F1836" s="1">
        <v>55.607900000000001</v>
      </c>
      <c r="G1836" s="1">
        <v>-2.6577000000000002</v>
      </c>
      <c r="H1836" s="1" t="b">
        <v>0</v>
      </c>
      <c r="J1836" s="1">
        <v>1</v>
      </c>
      <c r="K1836" s="1">
        <v>7.9000000000000008E-3</v>
      </c>
      <c r="L1836" s="1">
        <v>0</v>
      </c>
      <c r="N1836" s="1">
        <v>2.2557</v>
      </c>
      <c r="O1836" s="1">
        <v>32.468899999999998</v>
      </c>
      <c r="P1836" s="1">
        <v>32.5471</v>
      </c>
      <c r="Q1836" s="1">
        <v>-2.8146</v>
      </c>
      <c r="R1836" s="1">
        <v>90.231700000000004</v>
      </c>
      <c r="S1836" s="1">
        <v>90.275599999999997</v>
      </c>
      <c r="T1836" s="1">
        <f t="shared" si="28"/>
        <v>-0.40339999999999065</v>
      </c>
    </row>
    <row r="1837" spans="1:20" hidden="1">
      <c r="A1837" s="2">
        <v>0.67853009259259256</v>
      </c>
      <c r="B1837" s="1">
        <v>87.993300000000005</v>
      </c>
      <c r="C1837" s="1">
        <v>3.8899999999999997E-2</v>
      </c>
      <c r="D1837" s="1">
        <v>-0.58579999999999999</v>
      </c>
      <c r="E1837" s="1">
        <v>1136.4649999999999</v>
      </c>
      <c r="F1837" s="1">
        <v>55.927100000000003</v>
      </c>
      <c r="G1837" s="1">
        <v>-2.5249000000000001</v>
      </c>
      <c r="H1837" s="1" t="b">
        <v>0</v>
      </c>
      <c r="J1837" s="1">
        <v>1</v>
      </c>
      <c r="K1837" s="1">
        <v>5.5999999999999999E-3</v>
      </c>
      <c r="L1837" s="1">
        <v>0</v>
      </c>
      <c r="N1837" s="1">
        <v>2.2825000000000002</v>
      </c>
      <c r="O1837" s="1">
        <v>31.4055</v>
      </c>
      <c r="P1837" s="1">
        <v>31.488399999999999</v>
      </c>
      <c r="Q1837" s="1">
        <v>-2.7879</v>
      </c>
      <c r="R1837" s="1">
        <v>89.828999999999994</v>
      </c>
      <c r="S1837" s="1">
        <v>89.872200000000007</v>
      </c>
      <c r="T1837" s="1">
        <f t="shared" si="28"/>
        <v>-0.40850000000000364</v>
      </c>
    </row>
    <row r="1838" spans="1:20" hidden="1">
      <c r="A1838" s="2">
        <v>0.67853009259259256</v>
      </c>
      <c r="B1838" s="1">
        <v>88.032200000000003</v>
      </c>
      <c r="C1838" s="1">
        <v>3.8899999999999997E-2</v>
      </c>
      <c r="D1838" s="1">
        <v>-0.61729999999999996</v>
      </c>
      <c r="E1838" s="1">
        <v>1137.088</v>
      </c>
      <c r="F1838" s="1">
        <v>56.245899999999999</v>
      </c>
      <c r="G1838" s="1">
        <v>-2.4053</v>
      </c>
      <c r="H1838" s="1" t="b">
        <v>0</v>
      </c>
      <c r="J1838" s="1">
        <v>1</v>
      </c>
      <c r="K1838" s="1">
        <v>3.8E-3</v>
      </c>
      <c r="L1838" s="1">
        <v>0</v>
      </c>
      <c r="N1838" s="1">
        <v>2.3090000000000002</v>
      </c>
      <c r="O1838" s="1">
        <v>30.3385</v>
      </c>
      <c r="P1838" s="1">
        <v>30.426200000000001</v>
      </c>
      <c r="Q1838" s="1">
        <v>-2.7614999999999998</v>
      </c>
      <c r="R1838" s="1">
        <v>89.421000000000006</v>
      </c>
      <c r="S1838" s="1">
        <v>89.463700000000003</v>
      </c>
      <c r="T1838" s="1">
        <f t="shared" si="28"/>
        <v>-0.41200000000000614</v>
      </c>
    </row>
    <row r="1839" spans="1:20" hidden="1">
      <c r="A1839" s="2">
        <v>0.67853009259259256</v>
      </c>
      <c r="B1839" s="1">
        <v>88.071100000000001</v>
      </c>
      <c r="C1839" s="1">
        <v>3.8899999999999997E-2</v>
      </c>
      <c r="D1839" s="1">
        <v>-0.64810000000000001</v>
      </c>
      <c r="E1839" s="1">
        <v>1137.7149999999999</v>
      </c>
      <c r="F1839" s="1">
        <v>56.564399999999999</v>
      </c>
      <c r="G1839" s="1">
        <v>-2.3003</v>
      </c>
      <c r="H1839" s="1" t="b">
        <v>0</v>
      </c>
      <c r="J1839" s="1">
        <v>1</v>
      </c>
      <c r="K1839" s="1">
        <v>2.3999999999999998E-3</v>
      </c>
      <c r="L1839" s="1">
        <v>0</v>
      </c>
      <c r="N1839" s="1">
        <v>2.3353000000000002</v>
      </c>
      <c r="O1839" s="1">
        <v>29.267900000000001</v>
      </c>
      <c r="P1839" s="1">
        <v>29.361000000000001</v>
      </c>
      <c r="Q1839" s="1">
        <v>-2.7353999999999998</v>
      </c>
      <c r="R1839" s="1">
        <v>89.009600000000006</v>
      </c>
      <c r="S1839" s="1">
        <v>89.051699999999997</v>
      </c>
      <c r="T1839" s="1">
        <f t="shared" si="28"/>
        <v>-0.41379999999999484</v>
      </c>
    </row>
    <row r="1840" spans="1:20" hidden="1">
      <c r="A1840" s="2">
        <v>0.67853009259259256</v>
      </c>
      <c r="B1840" s="1">
        <v>88.110100000000003</v>
      </c>
      <c r="C1840" s="1">
        <v>3.9E-2</v>
      </c>
      <c r="D1840" s="1">
        <v>-0.67800000000000005</v>
      </c>
      <c r="E1840" s="1">
        <v>1138.345</v>
      </c>
      <c r="F1840" s="1">
        <v>56.8825</v>
      </c>
      <c r="G1840" s="1">
        <v>-2.2099000000000002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2.3614000000000002</v>
      </c>
      <c r="O1840" s="1">
        <v>28.1936</v>
      </c>
      <c r="P1840" s="1">
        <v>28.292300000000001</v>
      </c>
      <c r="Q1840" s="1">
        <v>-2.7094</v>
      </c>
      <c r="R1840" s="1">
        <v>88.596400000000003</v>
      </c>
      <c r="S1840" s="1">
        <v>88.637900000000002</v>
      </c>
      <c r="T1840" s="1">
        <f t="shared" si="28"/>
        <v>-0.42199999999999704</v>
      </c>
    </row>
    <row r="1841" spans="1:20" hidden="1">
      <c r="A1841" s="2">
        <v>0.67853009259259256</v>
      </c>
      <c r="B1841" s="1">
        <v>88.148499999999999</v>
      </c>
      <c r="C1841" s="1">
        <v>3.8399999999999997E-2</v>
      </c>
      <c r="D1841" s="1">
        <v>-0.70720000000000005</v>
      </c>
      <c r="E1841" s="1">
        <v>1138.979</v>
      </c>
      <c r="F1841" s="1">
        <v>57.200200000000002</v>
      </c>
      <c r="G1841" s="1">
        <v>-2.1339999999999999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2.3874</v>
      </c>
      <c r="O1841" s="1">
        <v>27.1157</v>
      </c>
      <c r="P1841" s="1">
        <v>27.220600000000001</v>
      </c>
      <c r="Q1841" s="1">
        <v>-2.6836000000000002</v>
      </c>
      <c r="R1841" s="1">
        <v>88.1751</v>
      </c>
      <c r="S1841" s="1">
        <v>88.215900000000005</v>
      </c>
      <c r="T1841" s="1">
        <f t="shared" si="28"/>
        <v>-0.41970000000000596</v>
      </c>
    </row>
    <row r="1842" spans="1:20" hidden="1">
      <c r="A1842" s="2">
        <v>0.67853009259259256</v>
      </c>
      <c r="B1842" s="1">
        <v>88.187799999999996</v>
      </c>
      <c r="C1842" s="1">
        <v>3.9300000000000002E-2</v>
      </c>
      <c r="D1842" s="1">
        <v>-0.73560000000000003</v>
      </c>
      <c r="E1842" s="1">
        <v>1139.617</v>
      </c>
      <c r="F1842" s="1">
        <v>57.517600000000002</v>
      </c>
      <c r="G1842" s="1">
        <v>-2.0712000000000002</v>
      </c>
      <c r="H1842" s="1" t="b">
        <v>0</v>
      </c>
      <c r="J1842" s="1">
        <v>1</v>
      </c>
      <c r="K1842" s="1">
        <v>0</v>
      </c>
      <c r="L1842" s="1">
        <v>0</v>
      </c>
      <c r="N1842" s="1">
        <v>2.4131999999999998</v>
      </c>
      <c r="O1842" s="1">
        <v>26.034099999999999</v>
      </c>
      <c r="P1842" s="1">
        <v>26.145700000000001</v>
      </c>
      <c r="Q1842" s="1">
        <v>-2.6579000000000002</v>
      </c>
      <c r="R1842" s="1">
        <v>87.756</v>
      </c>
      <c r="S1842" s="1">
        <v>87.796199999999999</v>
      </c>
      <c r="T1842" s="1">
        <f t="shared" si="28"/>
        <v>-0.42600000000000193</v>
      </c>
    </row>
    <row r="1843" spans="1:20" hidden="1">
      <c r="A1843" s="2">
        <v>0.67853009259259256</v>
      </c>
      <c r="B1843" s="1">
        <v>88.226699999999994</v>
      </c>
      <c r="C1843" s="1">
        <v>3.8899999999999997E-2</v>
      </c>
      <c r="D1843" s="1">
        <v>-0.76339999999999997</v>
      </c>
      <c r="E1843" s="1">
        <v>1140.258</v>
      </c>
      <c r="F1843" s="1">
        <v>57.834600000000002</v>
      </c>
      <c r="G1843" s="1">
        <v>-2.0217000000000001</v>
      </c>
      <c r="H1843" s="1" t="b">
        <v>0</v>
      </c>
      <c r="J1843" s="1">
        <v>1</v>
      </c>
      <c r="K1843" s="1">
        <v>-1.1999999999999999E-3</v>
      </c>
      <c r="L1843" s="1">
        <v>0</v>
      </c>
      <c r="N1843" s="1">
        <v>2.4388999999999998</v>
      </c>
      <c r="O1843" s="1">
        <v>24.949000000000002</v>
      </c>
      <c r="P1843" s="1">
        <v>25.067900000000002</v>
      </c>
      <c r="Q1843" s="1">
        <v>-2.6322999999999999</v>
      </c>
      <c r="R1843" s="1">
        <v>87.330600000000004</v>
      </c>
      <c r="S1843" s="1">
        <v>87.370199999999997</v>
      </c>
      <c r="T1843" s="1">
        <f t="shared" si="28"/>
        <v>-0.42999999999999261</v>
      </c>
    </row>
    <row r="1844" spans="1:20" hidden="1">
      <c r="A1844" s="2">
        <v>0.67853009259259256</v>
      </c>
      <c r="B1844" s="1">
        <v>88.2654</v>
      </c>
      <c r="C1844" s="1">
        <v>3.8699999999999998E-2</v>
      </c>
      <c r="D1844" s="1">
        <v>-0.79069999999999996</v>
      </c>
      <c r="E1844" s="1">
        <v>1140.903</v>
      </c>
      <c r="F1844" s="1">
        <v>58.151400000000002</v>
      </c>
      <c r="G1844" s="1">
        <v>-1.9853000000000001</v>
      </c>
      <c r="H1844" s="1" t="b">
        <v>0</v>
      </c>
      <c r="J1844" s="1">
        <v>1</v>
      </c>
      <c r="K1844" s="1">
        <v>-2E-3</v>
      </c>
      <c r="L1844" s="1">
        <v>0</v>
      </c>
      <c r="N1844" s="1">
        <v>2.4645999999999999</v>
      </c>
      <c r="O1844" s="1">
        <v>23.860099999999999</v>
      </c>
      <c r="P1844" s="1">
        <v>23.987100000000002</v>
      </c>
      <c r="Q1844" s="1">
        <v>-2.6067999999999998</v>
      </c>
      <c r="R1844" s="1">
        <v>86.9011</v>
      </c>
      <c r="S1844" s="1">
        <v>86.940200000000004</v>
      </c>
      <c r="T1844" s="1">
        <f t="shared" si="28"/>
        <v>-0.42629999999999768</v>
      </c>
    </row>
    <row r="1845" spans="1:20" hidden="1">
      <c r="A1845" s="2">
        <v>0.67853009259259256</v>
      </c>
      <c r="B1845" s="1">
        <v>88.305300000000003</v>
      </c>
      <c r="C1845" s="1">
        <v>3.9899999999999998E-2</v>
      </c>
      <c r="D1845" s="1">
        <v>-0.81740000000000002</v>
      </c>
      <c r="E1845" s="1">
        <v>1141.5509999999999</v>
      </c>
      <c r="F1845" s="1">
        <v>58.467799999999997</v>
      </c>
      <c r="G1845" s="1">
        <v>-1.9605999999999999</v>
      </c>
      <c r="H1845" s="1" t="b">
        <v>0</v>
      </c>
      <c r="J1845" s="1">
        <v>1</v>
      </c>
      <c r="K1845" s="1">
        <v>-2.2000000000000001E-3</v>
      </c>
      <c r="L1845" s="1">
        <v>0</v>
      </c>
      <c r="N1845" s="1">
        <v>2.4903</v>
      </c>
      <c r="O1845" s="1">
        <v>22.767800000000001</v>
      </c>
      <c r="P1845" s="1">
        <v>22.903600000000001</v>
      </c>
      <c r="Q1845" s="1">
        <v>-2.5811999999999999</v>
      </c>
      <c r="R1845" s="1">
        <v>86.475300000000004</v>
      </c>
      <c r="S1845" s="1">
        <v>86.513900000000007</v>
      </c>
      <c r="T1845" s="1">
        <f t="shared" si="28"/>
        <v>-0.43230000000001212</v>
      </c>
    </row>
    <row r="1846" spans="1:20" hidden="1">
      <c r="A1846" s="2">
        <v>0.67853009259259256</v>
      </c>
      <c r="B1846" s="1">
        <v>88.344999999999999</v>
      </c>
      <c r="C1846" s="1">
        <v>3.9699999999999999E-2</v>
      </c>
      <c r="D1846" s="1">
        <v>-0.84370000000000001</v>
      </c>
      <c r="E1846" s="1">
        <v>1142.203</v>
      </c>
      <c r="F1846" s="1">
        <v>58.783799999999999</v>
      </c>
      <c r="G1846" s="1">
        <v>-1.9458</v>
      </c>
      <c r="H1846" s="1" t="b">
        <v>0</v>
      </c>
      <c r="J1846" s="1">
        <v>1</v>
      </c>
      <c r="K1846" s="1">
        <v>-2.2000000000000001E-3</v>
      </c>
      <c r="L1846" s="1">
        <v>0</v>
      </c>
      <c r="N1846" s="1">
        <v>2.5158999999999998</v>
      </c>
      <c r="O1846" s="1">
        <v>21.671800000000001</v>
      </c>
      <c r="P1846" s="1">
        <v>21.817299999999999</v>
      </c>
      <c r="Q1846" s="1">
        <v>-2.5556000000000001</v>
      </c>
      <c r="R1846" s="1">
        <v>86.043700000000001</v>
      </c>
      <c r="S1846" s="1">
        <v>86.081599999999995</v>
      </c>
      <c r="T1846" s="1">
        <f t="shared" si="28"/>
        <v>-0.43639999999999191</v>
      </c>
    </row>
    <row r="1847" spans="1:20" hidden="1">
      <c r="A1847" s="2">
        <v>0.67853009259259256</v>
      </c>
      <c r="B1847" s="1">
        <v>88.384500000000003</v>
      </c>
      <c r="C1847" s="1">
        <v>3.95E-2</v>
      </c>
      <c r="D1847" s="1">
        <v>-0.86960000000000004</v>
      </c>
      <c r="E1847" s="1">
        <v>1142.8579999999999</v>
      </c>
      <c r="F1847" s="1">
        <v>59.099499999999999</v>
      </c>
      <c r="G1847" s="1">
        <v>-1.9391</v>
      </c>
      <c r="H1847" s="1" t="b">
        <v>0</v>
      </c>
      <c r="J1847" s="1">
        <v>1</v>
      </c>
      <c r="K1847" s="1">
        <v>-2.2000000000000001E-3</v>
      </c>
      <c r="L1847" s="1">
        <v>0</v>
      </c>
      <c r="N1847" s="1">
        <v>2.5415999999999999</v>
      </c>
      <c r="O1847" s="1">
        <v>20.572299999999998</v>
      </c>
      <c r="P1847" s="1">
        <v>20.7287</v>
      </c>
      <c r="Q1847" s="1">
        <v>-2.5301</v>
      </c>
      <c r="R1847" s="1">
        <v>85.607799999999997</v>
      </c>
      <c r="S1847" s="1">
        <v>85.645200000000003</v>
      </c>
      <c r="T1847" s="1">
        <f t="shared" si="28"/>
        <v>-0.43800000000000239</v>
      </c>
    </row>
    <row r="1848" spans="1:20" hidden="1">
      <c r="A1848" s="2">
        <v>0.67853009259259256</v>
      </c>
      <c r="B1848" s="1">
        <v>88.424400000000006</v>
      </c>
      <c r="C1848" s="1">
        <v>3.9800000000000002E-2</v>
      </c>
      <c r="D1848" s="1">
        <v>-0.8952</v>
      </c>
      <c r="E1848" s="1">
        <v>1143.5170000000001</v>
      </c>
      <c r="F1848" s="1">
        <v>59.414900000000003</v>
      </c>
      <c r="G1848" s="1">
        <v>-1.9386000000000001</v>
      </c>
      <c r="H1848" s="1" t="b">
        <v>0</v>
      </c>
      <c r="J1848" s="1">
        <v>1</v>
      </c>
      <c r="K1848" s="1">
        <v>-2E-3</v>
      </c>
      <c r="L1848" s="1">
        <v>0</v>
      </c>
      <c r="N1848" s="1">
        <v>2.5670999999999999</v>
      </c>
      <c r="O1848" s="1">
        <v>19.469100000000001</v>
      </c>
      <c r="P1848" s="1">
        <v>19.637599999999999</v>
      </c>
      <c r="Q1848" s="1">
        <v>-2.5045999999999999</v>
      </c>
      <c r="R1848" s="1">
        <v>85.170400000000001</v>
      </c>
      <c r="S1848" s="1">
        <v>85.2072</v>
      </c>
      <c r="T1848" s="1">
        <f t="shared" si="28"/>
        <v>-0.44419999999999504</v>
      </c>
    </row>
    <row r="1849" spans="1:20" hidden="1">
      <c r="A1849" s="2">
        <v>0.67853009259259256</v>
      </c>
      <c r="B1849" s="1">
        <v>88.463700000000003</v>
      </c>
      <c r="C1849" s="1">
        <v>3.9300000000000002E-2</v>
      </c>
      <c r="D1849" s="1">
        <v>-0.92049999999999998</v>
      </c>
      <c r="E1849" s="1">
        <v>1144.1790000000001</v>
      </c>
      <c r="F1849" s="1">
        <v>59.729799999999997</v>
      </c>
      <c r="G1849" s="1">
        <v>-1.9420999999999999</v>
      </c>
      <c r="H1849" s="1" t="b">
        <v>0</v>
      </c>
      <c r="J1849" s="1">
        <v>1</v>
      </c>
      <c r="K1849" s="1">
        <v>-1.5E-3</v>
      </c>
      <c r="L1849" s="1">
        <v>0</v>
      </c>
      <c r="N1849" s="1">
        <v>2.5926</v>
      </c>
      <c r="O1849" s="1">
        <v>18.362400000000001</v>
      </c>
      <c r="P1849" s="1">
        <v>18.544599999999999</v>
      </c>
      <c r="Q1849" s="1">
        <v>-2.4792999999999998</v>
      </c>
      <c r="R1849" s="1">
        <v>84.726699999999994</v>
      </c>
      <c r="S1849" s="1">
        <v>84.763000000000005</v>
      </c>
      <c r="T1849" s="1">
        <f t="shared" si="28"/>
        <v>-0.4509000000000043</v>
      </c>
    </row>
    <row r="1850" spans="1:20" hidden="1">
      <c r="A1850" s="2">
        <v>0.67853009259259256</v>
      </c>
      <c r="B1850" s="1">
        <v>88.502499999999998</v>
      </c>
      <c r="C1850" s="1">
        <v>3.8800000000000001E-2</v>
      </c>
      <c r="D1850" s="1">
        <v>-0.9456</v>
      </c>
      <c r="E1850" s="1">
        <v>1144.845</v>
      </c>
      <c r="F1850" s="1">
        <v>60.044400000000003</v>
      </c>
      <c r="G1850" s="1">
        <v>-1.9475</v>
      </c>
      <c r="H1850" s="1" t="b">
        <v>0</v>
      </c>
      <c r="J1850" s="1">
        <v>1</v>
      </c>
      <c r="K1850" s="1">
        <v>-8.9999999999999998E-4</v>
      </c>
      <c r="L1850" s="1">
        <v>0</v>
      </c>
      <c r="N1850" s="1">
        <v>2.3321999999999998</v>
      </c>
      <c r="O1850" s="1">
        <v>17.292200000000001</v>
      </c>
      <c r="P1850" s="1">
        <v>17.448799999999999</v>
      </c>
      <c r="Q1850" s="1">
        <v>-2.4540999999999999</v>
      </c>
      <c r="R1850" s="1">
        <v>84.276399999999995</v>
      </c>
      <c r="S1850" s="1">
        <v>84.312100000000001</v>
      </c>
      <c r="T1850" s="1">
        <f t="shared" si="28"/>
        <v>-0.44400000000000261</v>
      </c>
    </row>
    <row r="1851" spans="1:20" hidden="1">
      <c r="A1851" s="2">
        <v>0.67853009259259256</v>
      </c>
      <c r="B1851" s="1">
        <v>88.543000000000006</v>
      </c>
      <c r="C1851" s="1">
        <v>4.0399999999999998E-2</v>
      </c>
      <c r="D1851" s="1">
        <v>-0.97040000000000004</v>
      </c>
      <c r="E1851" s="1">
        <v>1145.5129999999999</v>
      </c>
      <c r="F1851" s="1">
        <v>60.163800000000002</v>
      </c>
      <c r="G1851" s="1">
        <v>-1.9524999999999999</v>
      </c>
      <c r="H1851" s="1" t="b">
        <v>0</v>
      </c>
      <c r="J1851" s="1">
        <v>1</v>
      </c>
      <c r="K1851" s="1">
        <v>0</v>
      </c>
      <c r="L1851" s="1">
        <v>0</v>
      </c>
      <c r="N1851" s="1">
        <v>2.3572000000000002</v>
      </c>
      <c r="O1851" s="1">
        <v>16.1799</v>
      </c>
      <c r="P1851" s="1">
        <v>16.3507</v>
      </c>
      <c r="Q1851" s="1">
        <v>-2.4291999999999998</v>
      </c>
      <c r="R1851" s="1">
        <v>83.832899999999995</v>
      </c>
      <c r="S1851" s="1">
        <v>83.868099999999998</v>
      </c>
      <c r="T1851" s="1">
        <f t="shared" si="28"/>
        <v>-0.44769999999999754</v>
      </c>
    </row>
    <row r="1852" spans="1:20" hidden="1">
      <c r="A1852" s="2">
        <v>0.67853009259259256</v>
      </c>
      <c r="B1852" s="1">
        <v>88.582700000000003</v>
      </c>
      <c r="C1852" s="1">
        <v>3.9699999999999999E-2</v>
      </c>
      <c r="D1852" s="1">
        <v>-0.99490000000000001</v>
      </c>
      <c r="E1852" s="1">
        <v>1146.181</v>
      </c>
      <c r="F1852" s="1">
        <v>60.163800000000002</v>
      </c>
      <c r="G1852" s="1">
        <v>-1.9567000000000001</v>
      </c>
      <c r="H1852" s="1" t="b">
        <v>0</v>
      </c>
      <c r="J1852" s="1">
        <v>1</v>
      </c>
      <c r="K1852" s="1">
        <v>0</v>
      </c>
      <c r="L1852" s="1">
        <v>0</v>
      </c>
      <c r="N1852" s="1">
        <v>2.3818000000000001</v>
      </c>
      <c r="O1852" s="1">
        <v>15.067600000000001</v>
      </c>
      <c r="P1852" s="1">
        <v>15.2547</v>
      </c>
      <c r="Q1852" s="1">
        <v>-2.4045999999999998</v>
      </c>
      <c r="R1852" s="1">
        <v>83.3857</v>
      </c>
      <c r="S1852" s="1">
        <v>83.420400000000001</v>
      </c>
      <c r="T1852" s="1">
        <f t="shared" si="28"/>
        <v>-0.44939999999999714</v>
      </c>
    </row>
    <row r="1853" spans="1:20" hidden="1">
      <c r="A1853" s="2">
        <v>0.67853009259259256</v>
      </c>
      <c r="B1853" s="1">
        <v>88.622100000000003</v>
      </c>
      <c r="C1853" s="1">
        <v>3.9399999999999998E-2</v>
      </c>
      <c r="D1853" s="1">
        <v>-1.0190999999999999</v>
      </c>
      <c r="E1853" s="1">
        <v>1146.8489999999999</v>
      </c>
      <c r="F1853" s="1">
        <v>60.163800000000002</v>
      </c>
      <c r="G1853" s="1">
        <v>-1.9601999999999999</v>
      </c>
      <c r="H1853" s="1" t="b">
        <v>0</v>
      </c>
      <c r="J1853" s="1">
        <v>1</v>
      </c>
      <c r="K1853" s="1">
        <v>0</v>
      </c>
      <c r="L1853" s="1">
        <v>0</v>
      </c>
      <c r="N1853" s="1">
        <v>2.4062000000000001</v>
      </c>
      <c r="O1853" s="1">
        <v>13.955299999999999</v>
      </c>
      <c r="P1853" s="1">
        <v>14.161300000000001</v>
      </c>
      <c r="Q1853" s="1">
        <v>-2.3803000000000001</v>
      </c>
      <c r="R1853" s="1">
        <v>82.936899999999994</v>
      </c>
      <c r="S1853" s="1">
        <v>82.971000000000004</v>
      </c>
      <c r="T1853" s="1">
        <f t="shared" si="28"/>
        <v>-0.44670000000000698</v>
      </c>
    </row>
    <row r="1854" spans="1:20" hidden="1">
      <c r="A1854" s="2">
        <v>0.67853009259259256</v>
      </c>
      <c r="B1854" s="1">
        <v>88.662000000000006</v>
      </c>
      <c r="C1854" s="1">
        <v>3.9899999999999998E-2</v>
      </c>
      <c r="D1854" s="1">
        <v>-1.0431999999999999</v>
      </c>
      <c r="E1854" s="1">
        <v>1147.5170000000001</v>
      </c>
      <c r="F1854" s="1">
        <v>60.163800000000002</v>
      </c>
      <c r="G1854" s="1">
        <v>-1.9632000000000001</v>
      </c>
      <c r="H1854" s="1" t="b">
        <v>0</v>
      </c>
      <c r="J1854" s="1">
        <v>1</v>
      </c>
      <c r="K1854" s="1">
        <v>0</v>
      </c>
      <c r="L1854" s="1">
        <v>0</v>
      </c>
      <c r="N1854" s="1">
        <v>2.4304000000000001</v>
      </c>
      <c r="O1854" s="1">
        <v>12.8429</v>
      </c>
      <c r="P1854" s="1">
        <v>13.0708</v>
      </c>
      <c r="Q1854" s="1">
        <v>-2.3561999999999999</v>
      </c>
      <c r="R1854" s="1">
        <v>82.490600000000001</v>
      </c>
      <c r="S1854" s="1">
        <v>82.524299999999997</v>
      </c>
      <c r="T1854" s="1">
        <f t="shared" si="28"/>
        <v>-0.44050000000000011</v>
      </c>
    </row>
    <row r="1855" spans="1:20" hidden="1">
      <c r="A1855" s="2">
        <v>0.67853009259259256</v>
      </c>
      <c r="B1855" s="1">
        <v>88.703100000000006</v>
      </c>
      <c r="C1855" s="1">
        <v>4.1000000000000002E-2</v>
      </c>
      <c r="D1855" s="1">
        <v>-1.0670999999999999</v>
      </c>
      <c r="E1855" s="1">
        <v>1148.1849999999999</v>
      </c>
      <c r="F1855" s="1">
        <v>60.163800000000002</v>
      </c>
      <c r="G1855" s="1">
        <v>-1.9656</v>
      </c>
      <c r="H1855" s="1" t="b">
        <v>0</v>
      </c>
      <c r="J1855" s="1">
        <v>1</v>
      </c>
      <c r="K1855" s="1">
        <v>0</v>
      </c>
      <c r="L1855" s="1">
        <v>0</v>
      </c>
      <c r="N1855" s="1">
        <v>2.4544000000000001</v>
      </c>
      <c r="O1855" s="1">
        <v>11.730600000000001</v>
      </c>
      <c r="P1855" s="1">
        <v>11.9846</v>
      </c>
      <c r="Q1855" s="1">
        <v>-2.3323999999999998</v>
      </c>
      <c r="R1855" s="1">
        <v>82.050700000000006</v>
      </c>
      <c r="S1855" s="1">
        <v>82.083799999999997</v>
      </c>
      <c r="T1855" s="1">
        <f t="shared" si="28"/>
        <v>-0.44519999999999982</v>
      </c>
    </row>
    <row r="1856" spans="1:20" hidden="1">
      <c r="A1856" s="2">
        <v>0.67853009259259256</v>
      </c>
      <c r="B1856" s="1">
        <v>88.743200000000002</v>
      </c>
      <c r="C1856" s="1">
        <v>4.02E-2</v>
      </c>
      <c r="D1856" s="1">
        <v>-1.0908</v>
      </c>
      <c r="E1856" s="1">
        <v>1148.8530000000001</v>
      </c>
      <c r="F1856" s="1">
        <v>60.163800000000002</v>
      </c>
      <c r="G1856" s="1">
        <v>-1.966</v>
      </c>
      <c r="H1856" s="1" t="b">
        <v>0</v>
      </c>
      <c r="J1856" s="1">
        <v>1</v>
      </c>
      <c r="K1856" s="1">
        <v>8.9999999999999998E-4</v>
      </c>
      <c r="L1856" s="1">
        <v>0</v>
      </c>
      <c r="N1856" s="1">
        <v>2.4781</v>
      </c>
      <c r="O1856" s="1">
        <v>10.6183</v>
      </c>
      <c r="P1856" s="1">
        <v>10.903600000000001</v>
      </c>
      <c r="Q1856" s="1">
        <v>-2.3088000000000002</v>
      </c>
      <c r="R1856" s="1">
        <v>81.605999999999995</v>
      </c>
      <c r="S1856" s="1">
        <v>81.638599999999997</v>
      </c>
      <c r="T1856" s="1">
        <f t="shared" si="28"/>
        <v>-0.44689999999999941</v>
      </c>
    </row>
    <row r="1857" spans="1:20" hidden="1">
      <c r="A1857" s="2">
        <v>0.67854166666666671</v>
      </c>
      <c r="B1857" s="1">
        <v>88.783100000000005</v>
      </c>
      <c r="C1857" s="1">
        <v>3.9899999999999998E-2</v>
      </c>
      <c r="D1857" s="1">
        <v>-1.1142000000000001</v>
      </c>
      <c r="E1857" s="1">
        <v>1149.521</v>
      </c>
      <c r="F1857" s="1">
        <v>60.163800000000002</v>
      </c>
      <c r="G1857" s="1">
        <v>-1.9613</v>
      </c>
      <c r="H1857" s="1" t="b">
        <v>0</v>
      </c>
      <c r="J1857" s="1">
        <v>1</v>
      </c>
      <c r="K1857" s="1">
        <v>2.3999999999999998E-3</v>
      </c>
      <c r="L1857" s="1">
        <v>0</v>
      </c>
      <c r="N1857" s="1">
        <v>2.5013999999999998</v>
      </c>
      <c r="O1857" s="1">
        <v>9.5061</v>
      </c>
      <c r="P1857" s="1">
        <v>9.8297000000000008</v>
      </c>
      <c r="Q1857" s="1">
        <v>-2.2856000000000001</v>
      </c>
      <c r="R1857" s="1">
        <v>81.159599999999998</v>
      </c>
      <c r="S1857" s="1">
        <v>81.191699999999997</v>
      </c>
      <c r="T1857" s="1">
        <f t="shared" si="28"/>
        <v>-0.44480000000000075</v>
      </c>
    </row>
    <row r="1858" spans="1:20" hidden="1">
      <c r="A1858" s="2">
        <v>0.67854166666666671</v>
      </c>
      <c r="B1858" s="1">
        <v>88.823400000000007</v>
      </c>
      <c r="C1858" s="1">
        <v>4.0300000000000002E-2</v>
      </c>
      <c r="D1858" s="1">
        <v>-1.1374</v>
      </c>
      <c r="E1858" s="1">
        <v>1150.1890000000001</v>
      </c>
      <c r="F1858" s="1">
        <v>60.163699999999999</v>
      </c>
      <c r="G1858" s="1">
        <v>-1.9476</v>
      </c>
      <c r="H1858" s="1" t="b">
        <v>0</v>
      </c>
      <c r="J1858" s="1">
        <v>1</v>
      </c>
      <c r="K1858" s="1">
        <v>4.4000000000000003E-3</v>
      </c>
      <c r="L1858" s="1">
        <v>0</v>
      </c>
      <c r="N1858" s="1">
        <v>2.524</v>
      </c>
      <c r="O1858" s="1">
        <v>8.3938000000000006</v>
      </c>
      <c r="P1858" s="1">
        <v>8.7651000000000003</v>
      </c>
      <c r="Q1858" s="1">
        <v>-2.2631000000000001</v>
      </c>
      <c r="R1858" s="1">
        <v>80.715199999999996</v>
      </c>
      <c r="S1858" s="1">
        <v>80.746899999999997</v>
      </c>
      <c r="T1858" s="1">
        <f t="shared" si="28"/>
        <v>-0.45120000000000005</v>
      </c>
    </row>
    <row r="1859" spans="1:20" hidden="1">
      <c r="A1859" s="2">
        <v>0.67854166666666671</v>
      </c>
      <c r="B1859" s="1">
        <v>88.862499999999997</v>
      </c>
      <c r="C1859" s="1">
        <v>3.9100000000000003E-2</v>
      </c>
      <c r="D1859" s="1">
        <v>-1.1603000000000001</v>
      </c>
      <c r="E1859" s="1">
        <v>1150.857</v>
      </c>
      <c r="F1859" s="1">
        <v>60.163699999999999</v>
      </c>
      <c r="G1859" s="1">
        <v>-1.9216</v>
      </c>
      <c r="H1859" s="1" t="b">
        <v>0</v>
      </c>
      <c r="J1859" s="1">
        <v>1</v>
      </c>
      <c r="K1859" s="1">
        <v>6.3E-3</v>
      </c>
      <c r="L1859" s="1">
        <v>0</v>
      </c>
      <c r="N1859" s="1">
        <v>2.5457000000000001</v>
      </c>
      <c r="O1859" s="1">
        <v>7.2813999999999997</v>
      </c>
      <c r="P1859" s="1">
        <v>7.7135999999999996</v>
      </c>
      <c r="Q1859" s="1">
        <v>-2.2414999999999998</v>
      </c>
      <c r="R1859" s="1">
        <v>80.264399999999995</v>
      </c>
      <c r="S1859" s="1">
        <v>80.295699999999997</v>
      </c>
      <c r="T1859" s="1">
        <f t="shared" si="28"/>
        <v>-0.44769999999999754</v>
      </c>
    </row>
    <row r="1860" spans="1:20" hidden="1">
      <c r="A1860" s="2">
        <v>0.67854166666666671</v>
      </c>
      <c r="B1860" s="1">
        <v>88.9024</v>
      </c>
      <c r="C1860" s="1">
        <v>3.9899999999999998E-2</v>
      </c>
      <c r="D1860" s="1">
        <v>-1.1826000000000001</v>
      </c>
      <c r="E1860" s="1">
        <v>1151.5250000000001</v>
      </c>
      <c r="F1860" s="1">
        <v>60.163699999999999</v>
      </c>
      <c r="G1860" s="1">
        <v>-1.8812</v>
      </c>
      <c r="H1860" s="1" t="b">
        <v>0</v>
      </c>
      <c r="J1860" s="1">
        <v>1</v>
      </c>
      <c r="K1860" s="1">
        <v>7.7999999999999996E-3</v>
      </c>
      <c r="L1860" s="1">
        <v>0</v>
      </c>
      <c r="N1860" s="1">
        <v>2.4876</v>
      </c>
      <c r="O1860" s="1">
        <v>6.2016999999999998</v>
      </c>
      <c r="P1860" s="1">
        <v>6.6820000000000004</v>
      </c>
      <c r="Q1860" s="1">
        <v>-2.2208999999999999</v>
      </c>
      <c r="R1860" s="1">
        <v>79.817099999999996</v>
      </c>
      <c r="S1860" s="1">
        <v>79.847999999999999</v>
      </c>
      <c r="T1860" s="1">
        <f t="shared" ref="T1860:T1923" si="29">S1861-S1860</f>
        <v>-0.45359999999999445</v>
      </c>
    </row>
    <row r="1861" spans="1:20" hidden="1">
      <c r="A1861" s="2">
        <v>0.67854166666666671</v>
      </c>
      <c r="B1861" s="1">
        <v>88.941100000000006</v>
      </c>
      <c r="C1861" s="1">
        <v>3.8699999999999998E-2</v>
      </c>
      <c r="D1861" s="1">
        <v>-1.2044999999999999</v>
      </c>
      <c r="E1861" s="1">
        <v>1152.193</v>
      </c>
      <c r="F1861" s="1">
        <v>60.163600000000002</v>
      </c>
      <c r="G1861" s="1">
        <v>-1.8263</v>
      </c>
      <c r="H1861" s="1" t="b">
        <v>0</v>
      </c>
      <c r="J1861" s="1">
        <v>1</v>
      </c>
      <c r="K1861" s="1">
        <v>8.6E-3</v>
      </c>
      <c r="L1861" s="1">
        <v>0</v>
      </c>
      <c r="N1861" s="1">
        <v>2.3033999999999999</v>
      </c>
      <c r="O1861" s="1">
        <v>5.1612999999999998</v>
      </c>
      <c r="P1861" s="1">
        <v>5.6519000000000004</v>
      </c>
      <c r="Q1861" s="1">
        <v>-2.2014999999999998</v>
      </c>
      <c r="R1861" s="1">
        <v>79.363900000000001</v>
      </c>
      <c r="S1861" s="1">
        <v>79.394400000000005</v>
      </c>
      <c r="T1861" s="1">
        <f t="shared" si="29"/>
        <v>-0.45050000000000523</v>
      </c>
    </row>
    <row r="1862" spans="1:20" hidden="1">
      <c r="A1862" s="2">
        <v>0.67854166666666671</v>
      </c>
      <c r="B1862" s="1">
        <v>88.9803</v>
      </c>
      <c r="C1862" s="1">
        <v>3.9199999999999999E-2</v>
      </c>
      <c r="D1862" s="1">
        <v>-1.2258</v>
      </c>
      <c r="E1862" s="1">
        <v>1152.8620000000001</v>
      </c>
      <c r="F1862" s="1">
        <v>60.163600000000002</v>
      </c>
      <c r="G1862" s="1">
        <v>-1.7586999999999999</v>
      </c>
      <c r="H1862" s="1" t="b">
        <v>0</v>
      </c>
      <c r="J1862" s="1">
        <v>1</v>
      </c>
      <c r="K1862" s="1">
        <v>8.6E-3</v>
      </c>
      <c r="L1862" s="1">
        <v>0</v>
      </c>
      <c r="N1862" s="1">
        <v>2.2694999999999999</v>
      </c>
      <c r="O1862" s="1">
        <v>4.0762</v>
      </c>
      <c r="P1862" s="1">
        <v>4.6654</v>
      </c>
      <c r="Q1862" s="1">
        <v>-2.1831</v>
      </c>
      <c r="R1862" s="1">
        <v>78.913700000000006</v>
      </c>
      <c r="S1862" s="1">
        <v>78.943899999999999</v>
      </c>
      <c r="T1862" s="1">
        <f t="shared" si="29"/>
        <v>-0.12789999999999679</v>
      </c>
    </row>
    <row r="1863" spans="1:20" hidden="1">
      <c r="A1863" s="2">
        <v>0.67854166666666671</v>
      </c>
      <c r="B1863" s="1">
        <v>89.017600000000002</v>
      </c>
      <c r="C1863" s="1">
        <v>3.73E-2</v>
      </c>
      <c r="D1863" s="1">
        <v>-1.2363</v>
      </c>
      <c r="E1863" s="1">
        <v>1153.1959999999999</v>
      </c>
      <c r="F1863" s="1">
        <v>60.163600000000002</v>
      </c>
      <c r="G1863" s="1">
        <v>-1.7208000000000001</v>
      </c>
      <c r="H1863" s="1" t="b">
        <v>0</v>
      </c>
      <c r="J1863" s="1">
        <v>1</v>
      </c>
      <c r="K1863" s="1">
        <v>8.6E-3</v>
      </c>
      <c r="L1863" s="1">
        <v>0</v>
      </c>
      <c r="N1863" s="1">
        <v>2.2400000000000002</v>
      </c>
      <c r="O1863" s="1">
        <v>3.54</v>
      </c>
      <c r="P1863" s="1">
        <v>4.1891999999999996</v>
      </c>
      <c r="Q1863" s="1">
        <v>-2.1743000000000001</v>
      </c>
      <c r="R1863" s="1">
        <v>78.786000000000001</v>
      </c>
      <c r="S1863" s="1">
        <v>78.816000000000003</v>
      </c>
      <c r="T1863" s="1">
        <f t="shared" si="29"/>
        <v>-0.44559999999999889</v>
      </c>
    </row>
    <row r="1864" spans="1:20" hidden="1">
      <c r="A1864" s="2">
        <v>0.67854166666666671</v>
      </c>
      <c r="B1864" s="1">
        <v>89.057599999999994</v>
      </c>
      <c r="C1864" s="1">
        <v>0.04</v>
      </c>
      <c r="D1864" s="1">
        <v>-1.2566999999999999</v>
      </c>
      <c r="E1864" s="1">
        <v>1153.864</v>
      </c>
      <c r="F1864" s="1">
        <v>60.163600000000002</v>
      </c>
      <c r="G1864" s="1">
        <v>-1.6380999999999999</v>
      </c>
      <c r="H1864" s="1" t="b">
        <v>0</v>
      </c>
      <c r="J1864" s="1">
        <v>1</v>
      </c>
      <c r="K1864" s="1">
        <v>8.6E-3</v>
      </c>
      <c r="L1864" s="1">
        <v>0</v>
      </c>
      <c r="N1864" s="1">
        <v>1.9885999999999999</v>
      </c>
      <c r="O1864" s="1">
        <v>2.6171000000000002</v>
      </c>
      <c r="P1864" s="1">
        <v>3.2869000000000002</v>
      </c>
      <c r="Q1864" s="1">
        <v>-2.1575000000000002</v>
      </c>
      <c r="R1864" s="1">
        <v>78.340699999999998</v>
      </c>
      <c r="S1864" s="1">
        <v>78.370400000000004</v>
      </c>
      <c r="T1864" s="1">
        <f t="shared" si="29"/>
        <v>-0.45420000000000016</v>
      </c>
    </row>
    <row r="1865" spans="1:20" hidden="1">
      <c r="A1865" s="2">
        <v>0.67854166666666671</v>
      </c>
      <c r="B1865" s="1">
        <v>89.096199999999996</v>
      </c>
      <c r="C1865" s="1">
        <v>3.8600000000000002E-2</v>
      </c>
      <c r="D1865" s="1">
        <v>-1.2765</v>
      </c>
      <c r="E1865" s="1">
        <v>1154.5319999999999</v>
      </c>
      <c r="F1865" s="1">
        <v>60.163600000000002</v>
      </c>
      <c r="G1865" s="1">
        <v>-1.5470999999999999</v>
      </c>
      <c r="H1865" s="1" t="b">
        <v>0</v>
      </c>
      <c r="J1865" s="1">
        <v>1</v>
      </c>
      <c r="K1865" s="1">
        <v>8.6999999999999994E-3</v>
      </c>
      <c r="L1865" s="1">
        <v>0</v>
      </c>
      <c r="N1865" s="1">
        <v>1.7834000000000001</v>
      </c>
      <c r="O1865" s="1">
        <v>1.6380999999999999</v>
      </c>
      <c r="P1865" s="1">
        <v>2.4215</v>
      </c>
      <c r="Q1865" s="1">
        <v>-2.1415999999999999</v>
      </c>
      <c r="R1865" s="1">
        <v>77.886700000000005</v>
      </c>
      <c r="S1865" s="1">
        <v>77.916200000000003</v>
      </c>
      <c r="T1865" s="1">
        <f t="shared" si="29"/>
        <v>-0.44270000000000209</v>
      </c>
    </row>
    <row r="1866" spans="1:20" hidden="1">
      <c r="A1866" s="2">
        <v>0.67854166666666671</v>
      </c>
      <c r="B1866" s="1">
        <v>89.136899999999997</v>
      </c>
      <c r="C1866" s="1">
        <v>4.07E-2</v>
      </c>
      <c r="D1866" s="1">
        <v>-1.2956000000000001</v>
      </c>
      <c r="E1866" s="1">
        <v>1155.2</v>
      </c>
      <c r="F1866" s="1">
        <v>60.163600000000002</v>
      </c>
      <c r="G1866" s="1">
        <v>-1.4491000000000001</v>
      </c>
      <c r="H1866" s="1" t="b">
        <v>0</v>
      </c>
      <c r="J1866" s="1">
        <v>1</v>
      </c>
      <c r="K1866" s="1">
        <v>8.8000000000000005E-3</v>
      </c>
      <c r="L1866" s="1">
        <v>0</v>
      </c>
      <c r="N1866" s="1">
        <v>1.6950000000000001</v>
      </c>
      <c r="O1866" s="1">
        <v>0.60399999999999998</v>
      </c>
      <c r="P1866" s="1">
        <v>1.7994000000000001</v>
      </c>
      <c r="Q1866" s="1">
        <v>-2.1267999999999998</v>
      </c>
      <c r="R1866" s="1">
        <v>77.444299999999998</v>
      </c>
      <c r="S1866" s="1">
        <v>77.473500000000001</v>
      </c>
      <c r="T1866" s="1">
        <f t="shared" si="29"/>
        <v>-0.44960000000000377</v>
      </c>
    </row>
    <row r="1867" spans="1:20" hidden="1">
      <c r="A1867" s="2">
        <v>0.67854166666666671</v>
      </c>
      <c r="B1867" s="1">
        <v>89.176299999999998</v>
      </c>
      <c r="C1867" s="1">
        <v>3.95E-2</v>
      </c>
      <c r="D1867" s="1">
        <v>-1.3139000000000001</v>
      </c>
      <c r="E1867" s="1">
        <v>1155.8689999999999</v>
      </c>
      <c r="F1867" s="1">
        <v>60.163499999999999</v>
      </c>
      <c r="G1867" s="1">
        <v>-1.3452999999999999</v>
      </c>
      <c r="H1867" s="1" t="b">
        <v>0</v>
      </c>
      <c r="J1867" s="1">
        <v>1</v>
      </c>
      <c r="K1867" s="1">
        <v>8.8000000000000005E-3</v>
      </c>
      <c r="L1867" s="1">
        <v>0</v>
      </c>
      <c r="N1867" s="1">
        <v>1.5105</v>
      </c>
      <c r="O1867" s="1">
        <v>0.18329999999999999</v>
      </c>
      <c r="P1867" s="1">
        <v>1.5216000000000001</v>
      </c>
      <c r="Q1867" s="1">
        <v>-2.113</v>
      </c>
      <c r="R1867" s="1">
        <v>76.994900000000001</v>
      </c>
      <c r="S1867" s="1">
        <v>77.023899999999998</v>
      </c>
      <c r="T1867" s="1">
        <f t="shared" si="29"/>
        <v>-0.45319999999999538</v>
      </c>
    </row>
    <row r="1868" spans="1:20" hidden="1">
      <c r="A1868" s="2">
        <v>0.67854166666666671</v>
      </c>
      <c r="B1868" s="1">
        <v>89.215000000000003</v>
      </c>
      <c r="C1868" s="1">
        <v>3.8699999999999998E-2</v>
      </c>
      <c r="D1868" s="1">
        <v>-1.3313999999999999</v>
      </c>
      <c r="E1868" s="1">
        <v>1156.537</v>
      </c>
      <c r="F1868" s="1">
        <v>60.163499999999999</v>
      </c>
      <c r="G1868" s="1">
        <v>-1.2365999999999999</v>
      </c>
      <c r="H1868" s="1" t="b">
        <v>0</v>
      </c>
      <c r="J1868" s="1">
        <v>1</v>
      </c>
      <c r="K1868" s="1">
        <v>8.8000000000000005E-3</v>
      </c>
      <c r="L1868" s="1">
        <v>0</v>
      </c>
      <c r="N1868" s="1">
        <v>1.3583000000000001</v>
      </c>
      <c r="O1868" s="1">
        <v>3.6400000000000002E-2</v>
      </c>
      <c r="P1868" s="1">
        <v>1.3588</v>
      </c>
      <c r="Q1868" s="1">
        <v>-2.1002000000000001</v>
      </c>
      <c r="R1868" s="1">
        <v>76.541899999999998</v>
      </c>
      <c r="S1868" s="1">
        <v>76.570700000000002</v>
      </c>
      <c r="T1868" s="1">
        <f t="shared" si="29"/>
        <v>-0.45720000000000027</v>
      </c>
    </row>
    <row r="1869" spans="1:20" hidden="1">
      <c r="A1869" s="2">
        <v>0.67854166666666671</v>
      </c>
      <c r="B1869" s="1">
        <v>89.253100000000003</v>
      </c>
      <c r="C1869" s="1">
        <v>3.8100000000000002E-2</v>
      </c>
      <c r="D1869" s="1">
        <v>-1.3479000000000001</v>
      </c>
      <c r="E1869" s="1">
        <v>1157.2049999999999</v>
      </c>
      <c r="F1869" s="1">
        <v>60.163400000000003</v>
      </c>
      <c r="G1869" s="1">
        <v>-1.1238999999999999</v>
      </c>
      <c r="H1869" s="1" t="b">
        <v>0</v>
      </c>
      <c r="J1869" s="1">
        <v>1</v>
      </c>
      <c r="K1869" s="1">
        <v>8.8000000000000005E-3</v>
      </c>
      <c r="L1869" s="1">
        <v>0</v>
      </c>
      <c r="N1869" s="1">
        <v>1.3153999999999999</v>
      </c>
      <c r="O1869" s="1">
        <v>6.3E-3</v>
      </c>
      <c r="P1869" s="1">
        <v>1.3153999999999999</v>
      </c>
      <c r="Q1869" s="1">
        <v>-2.0886</v>
      </c>
      <c r="R1869" s="1">
        <v>76.084800000000001</v>
      </c>
      <c r="S1869" s="1">
        <v>76.113500000000002</v>
      </c>
      <c r="T1869" s="1">
        <f t="shared" si="29"/>
        <v>-0.45510000000000161</v>
      </c>
    </row>
    <row r="1870" spans="1:20" hidden="1">
      <c r="A1870" s="2">
        <v>0.67854166666666671</v>
      </c>
      <c r="B1870" s="1">
        <v>89.291399999999996</v>
      </c>
      <c r="C1870" s="1">
        <v>3.8300000000000001E-2</v>
      </c>
      <c r="D1870" s="1">
        <v>-1.3633999999999999</v>
      </c>
      <c r="E1870" s="1">
        <v>1157.873</v>
      </c>
      <c r="F1870" s="1">
        <v>60.163400000000003</v>
      </c>
      <c r="G1870" s="1">
        <v>-1.0078</v>
      </c>
      <c r="H1870" s="1" t="b">
        <v>0</v>
      </c>
      <c r="J1870" s="1">
        <v>1</v>
      </c>
      <c r="K1870" s="1">
        <v>8.8000000000000005E-3</v>
      </c>
      <c r="L1870" s="1">
        <v>0</v>
      </c>
      <c r="N1870" s="1">
        <v>1.2537</v>
      </c>
      <c r="O1870" s="1">
        <v>-1.5100000000000001E-2</v>
      </c>
      <c r="P1870" s="1">
        <v>1.2538</v>
      </c>
      <c r="Q1870" s="1">
        <v>-2.0779999999999998</v>
      </c>
      <c r="R1870" s="1">
        <v>75.629900000000006</v>
      </c>
      <c r="S1870" s="1">
        <v>75.6584</v>
      </c>
      <c r="T1870" s="1">
        <f t="shared" si="29"/>
        <v>-0.45319999999999538</v>
      </c>
    </row>
    <row r="1871" spans="1:20" hidden="1">
      <c r="A1871" s="2">
        <v>0.67854166666666671</v>
      </c>
      <c r="B1871" s="1">
        <v>89.330100000000002</v>
      </c>
      <c r="C1871" s="1">
        <v>3.8699999999999998E-2</v>
      </c>
      <c r="D1871" s="1">
        <v>-1.3778999999999999</v>
      </c>
      <c r="E1871" s="1">
        <v>1158.5409999999999</v>
      </c>
      <c r="F1871" s="1">
        <v>60.163400000000003</v>
      </c>
      <c r="G1871" s="1">
        <v>-0.88890000000000002</v>
      </c>
      <c r="H1871" s="1" t="b">
        <v>0</v>
      </c>
      <c r="J1871" s="1">
        <v>1</v>
      </c>
      <c r="K1871" s="1">
        <v>8.8000000000000005E-3</v>
      </c>
      <c r="L1871" s="1">
        <v>0</v>
      </c>
      <c r="N1871" s="1">
        <v>3.4157000000000002</v>
      </c>
      <c r="O1871" s="1">
        <v>94.486599999999996</v>
      </c>
      <c r="P1871" s="1">
        <v>94.548299999999998</v>
      </c>
      <c r="Q1871" s="1">
        <v>-2.0687000000000002</v>
      </c>
      <c r="R1871" s="1">
        <v>75.1768</v>
      </c>
      <c r="S1871" s="1">
        <v>75.205200000000005</v>
      </c>
      <c r="T1871" s="1">
        <f t="shared" si="29"/>
        <v>-0.45660000000000878</v>
      </c>
    </row>
    <row r="1872" spans="1:20" hidden="1">
      <c r="A1872" s="2">
        <v>0.67854166666666671</v>
      </c>
      <c r="B1872" s="1">
        <v>89.368399999999994</v>
      </c>
      <c r="C1872" s="1">
        <v>3.8300000000000001E-2</v>
      </c>
      <c r="D1872" s="1">
        <v>-1.3914</v>
      </c>
      <c r="E1872" s="1">
        <v>1159.21</v>
      </c>
      <c r="F1872" s="1">
        <v>60.1633</v>
      </c>
      <c r="G1872" s="1">
        <v>-0.76829999999999998</v>
      </c>
      <c r="H1872" s="1" t="b">
        <v>0</v>
      </c>
      <c r="J1872" s="1">
        <v>1</v>
      </c>
      <c r="K1872" s="1">
        <v>8.3999999999999995E-3</v>
      </c>
      <c r="L1872" s="1">
        <v>0</v>
      </c>
      <c r="N1872" s="1">
        <v>3.4239999999999999</v>
      </c>
      <c r="O1872" s="1">
        <v>93.373699999999999</v>
      </c>
      <c r="P1872" s="1">
        <v>93.436400000000006</v>
      </c>
      <c r="Q1872" s="1">
        <v>-2.0604</v>
      </c>
      <c r="R1872" s="1">
        <v>74.720200000000006</v>
      </c>
      <c r="S1872" s="1">
        <v>74.748599999999996</v>
      </c>
      <c r="T1872" s="1">
        <f t="shared" si="29"/>
        <v>-0.45449999999999591</v>
      </c>
    </row>
    <row r="1873" spans="1:20" hidden="1">
      <c r="A1873" s="2">
        <v>0.67854166666666671</v>
      </c>
      <c r="B1873" s="1">
        <v>89.406800000000004</v>
      </c>
      <c r="C1873" s="1">
        <v>3.8399999999999997E-2</v>
      </c>
      <c r="D1873" s="1">
        <v>-1.4036999999999999</v>
      </c>
      <c r="E1873" s="1">
        <v>1159.8779999999999</v>
      </c>
      <c r="F1873" s="1">
        <v>60.1633</v>
      </c>
      <c r="G1873" s="1">
        <v>-0.6482</v>
      </c>
      <c r="H1873" s="1" t="b">
        <v>0</v>
      </c>
      <c r="J1873" s="1">
        <v>1</v>
      </c>
      <c r="K1873" s="1">
        <v>7.6E-3</v>
      </c>
      <c r="L1873" s="1">
        <v>0</v>
      </c>
      <c r="N1873" s="1">
        <v>3.4312999999999998</v>
      </c>
      <c r="O1873" s="1">
        <v>92.260900000000007</v>
      </c>
      <c r="P1873" s="1">
        <v>92.324700000000007</v>
      </c>
      <c r="Q1873" s="1">
        <v>-2.0531999999999999</v>
      </c>
      <c r="R1873" s="1">
        <v>74.265799999999999</v>
      </c>
      <c r="S1873" s="1">
        <v>74.2941</v>
      </c>
      <c r="T1873" s="1">
        <f t="shared" si="29"/>
        <v>-0.44499999999999318</v>
      </c>
    </row>
    <row r="1874" spans="1:20" hidden="1">
      <c r="A1874" s="2">
        <v>0.67854166666666671</v>
      </c>
      <c r="B1874" s="1">
        <v>89.447199999999995</v>
      </c>
      <c r="C1874" s="1">
        <v>4.0399999999999998E-2</v>
      </c>
      <c r="D1874" s="1">
        <v>-1.4149</v>
      </c>
      <c r="E1874" s="1">
        <v>1160.547</v>
      </c>
      <c r="F1874" s="1">
        <v>60.163400000000003</v>
      </c>
      <c r="G1874" s="1">
        <v>-0.53100000000000003</v>
      </c>
      <c r="H1874" s="1" t="b">
        <v>0</v>
      </c>
      <c r="J1874" s="1">
        <v>1</v>
      </c>
      <c r="K1874" s="1">
        <v>6.6E-3</v>
      </c>
      <c r="L1874" s="1">
        <v>0</v>
      </c>
      <c r="N1874" s="1">
        <v>3.4375</v>
      </c>
      <c r="O1874" s="1">
        <v>91.147999999999996</v>
      </c>
      <c r="P1874" s="1">
        <v>91.212800000000001</v>
      </c>
      <c r="Q1874" s="1">
        <v>-2.0470000000000002</v>
      </c>
      <c r="R1874" s="1">
        <v>73.820700000000002</v>
      </c>
      <c r="S1874" s="1">
        <v>73.849100000000007</v>
      </c>
      <c r="T1874" s="1">
        <f t="shared" si="29"/>
        <v>-0.44830000000000325</v>
      </c>
    </row>
    <row r="1875" spans="1:20" hidden="1">
      <c r="A1875" s="2">
        <v>0.67854166666666671</v>
      </c>
      <c r="B1875" s="1">
        <v>89.486699999999999</v>
      </c>
      <c r="C1875" s="1">
        <v>3.95E-2</v>
      </c>
      <c r="D1875" s="1">
        <v>-1.4251</v>
      </c>
      <c r="E1875" s="1">
        <v>1161.2149999999999</v>
      </c>
      <c r="F1875" s="1">
        <v>60.163400000000003</v>
      </c>
      <c r="G1875" s="1">
        <v>-0.41930000000000001</v>
      </c>
      <c r="H1875" s="1" t="b">
        <v>0</v>
      </c>
      <c r="J1875" s="1">
        <v>1</v>
      </c>
      <c r="K1875" s="1">
        <v>5.4000000000000003E-3</v>
      </c>
      <c r="L1875" s="1">
        <v>0</v>
      </c>
      <c r="N1875" s="1">
        <v>3.4428999999999998</v>
      </c>
      <c r="O1875" s="1">
        <v>90.035200000000003</v>
      </c>
      <c r="P1875" s="1">
        <v>90.100999999999999</v>
      </c>
      <c r="Q1875" s="1">
        <v>-2.0417000000000001</v>
      </c>
      <c r="R1875" s="1">
        <v>73.372399999999999</v>
      </c>
      <c r="S1875" s="1">
        <v>73.400800000000004</v>
      </c>
      <c r="T1875" s="1">
        <f t="shared" si="29"/>
        <v>-0.45040000000000191</v>
      </c>
    </row>
    <row r="1876" spans="1:20" hidden="1">
      <c r="A1876" s="2">
        <v>0.67854166666666671</v>
      </c>
      <c r="B1876" s="1">
        <v>89.525999999999996</v>
      </c>
      <c r="C1876" s="1">
        <v>3.9300000000000002E-2</v>
      </c>
      <c r="D1876" s="1">
        <v>-1.4341999999999999</v>
      </c>
      <c r="E1876" s="1">
        <v>1161.884</v>
      </c>
      <c r="F1876" s="1">
        <v>60.163400000000003</v>
      </c>
      <c r="G1876" s="1">
        <v>-0.315</v>
      </c>
      <c r="H1876" s="1" t="b">
        <v>0</v>
      </c>
      <c r="J1876" s="1">
        <v>1</v>
      </c>
      <c r="K1876" s="1">
        <v>4.3E-3</v>
      </c>
      <c r="L1876" s="1">
        <v>0</v>
      </c>
      <c r="N1876" s="1">
        <v>3.4476</v>
      </c>
      <c r="O1876" s="1">
        <v>88.922399999999996</v>
      </c>
      <c r="P1876" s="1">
        <v>88.989199999999997</v>
      </c>
      <c r="Q1876" s="1">
        <v>-2.0369999999999999</v>
      </c>
      <c r="R1876" s="1">
        <v>72.921999999999997</v>
      </c>
      <c r="S1876" s="1">
        <v>72.950400000000002</v>
      </c>
      <c r="T1876" s="1">
        <f t="shared" si="29"/>
        <v>-0.45289999999999964</v>
      </c>
    </row>
    <row r="1877" spans="1:20" hidden="1">
      <c r="A1877" s="2">
        <v>0.67854166666666671</v>
      </c>
      <c r="B1877" s="1">
        <v>89.564700000000002</v>
      </c>
      <c r="C1877" s="1">
        <v>3.8699999999999998E-2</v>
      </c>
      <c r="D1877" s="1">
        <v>-1.4422999999999999</v>
      </c>
      <c r="E1877" s="1">
        <v>1162.5519999999999</v>
      </c>
      <c r="F1877" s="1">
        <v>60.163400000000003</v>
      </c>
      <c r="G1877" s="1">
        <v>-0.21909999999999999</v>
      </c>
      <c r="H1877" s="1" t="b">
        <v>0</v>
      </c>
      <c r="J1877" s="1">
        <v>1</v>
      </c>
      <c r="K1877" s="1">
        <v>3.5000000000000001E-3</v>
      </c>
      <c r="L1877" s="1">
        <v>0</v>
      </c>
      <c r="N1877" s="1">
        <v>3.4516</v>
      </c>
      <c r="O1877" s="1">
        <v>87.809600000000003</v>
      </c>
      <c r="P1877" s="1">
        <v>87.877399999999994</v>
      </c>
      <c r="Q1877" s="1">
        <v>-2.0329999999999999</v>
      </c>
      <c r="R1877" s="1">
        <v>72.468999999999994</v>
      </c>
      <c r="S1877" s="1">
        <v>72.497500000000002</v>
      </c>
      <c r="T1877" s="1">
        <f t="shared" si="29"/>
        <v>-0.44549999999999557</v>
      </c>
    </row>
    <row r="1878" spans="1:20" hidden="1">
      <c r="A1878" s="2">
        <v>0.67854166666666671</v>
      </c>
      <c r="B1878" s="1">
        <v>89.604900000000001</v>
      </c>
      <c r="C1878" s="1">
        <v>4.0099999999999997E-2</v>
      </c>
      <c r="D1878" s="1">
        <v>-1.4494</v>
      </c>
      <c r="E1878" s="1">
        <v>1163.221</v>
      </c>
      <c r="F1878" s="1">
        <v>60.163400000000003</v>
      </c>
      <c r="G1878" s="1">
        <v>-0.13339999999999999</v>
      </c>
      <c r="H1878" s="1" t="b">
        <v>0</v>
      </c>
      <c r="J1878" s="1">
        <v>1</v>
      </c>
      <c r="K1878" s="1">
        <v>2.0999999999999999E-3</v>
      </c>
      <c r="L1878" s="1">
        <v>0</v>
      </c>
      <c r="N1878" s="1">
        <v>3.4550999999999998</v>
      </c>
      <c r="O1878" s="1">
        <v>86.696799999999996</v>
      </c>
      <c r="P1878" s="1">
        <v>86.765600000000006</v>
      </c>
      <c r="Q1878" s="1">
        <v>-2.0295999999999998</v>
      </c>
      <c r="R1878" s="1">
        <v>72.023399999999995</v>
      </c>
      <c r="S1878" s="1">
        <v>72.052000000000007</v>
      </c>
      <c r="T1878" s="1">
        <f t="shared" si="29"/>
        <v>-0.45710000000001116</v>
      </c>
    </row>
    <row r="1879" spans="1:20" hidden="1">
      <c r="A1879" s="2">
        <v>0.67854166666666671</v>
      </c>
      <c r="B1879" s="1">
        <v>89.643000000000001</v>
      </c>
      <c r="C1879" s="1">
        <v>3.8100000000000002E-2</v>
      </c>
      <c r="D1879" s="1">
        <v>-1.4557</v>
      </c>
      <c r="E1879" s="1">
        <v>1163.8889999999999</v>
      </c>
      <c r="F1879" s="1">
        <v>60.163499999999999</v>
      </c>
      <c r="G1879" s="1">
        <v>-6.0199999999999997E-2</v>
      </c>
      <c r="H1879" s="1" t="b">
        <v>0</v>
      </c>
      <c r="J1879" s="1">
        <v>1</v>
      </c>
      <c r="K1879" s="1">
        <v>4.0000000000000002E-4</v>
      </c>
      <c r="L1879" s="1">
        <v>0</v>
      </c>
      <c r="N1879" s="1">
        <v>3.4582000000000002</v>
      </c>
      <c r="O1879" s="1">
        <v>85.584000000000003</v>
      </c>
      <c r="P1879" s="1">
        <v>85.653800000000004</v>
      </c>
      <c r="Q1879" s="1">
        <v>-2.0265</v>
      </c>
      <c r="R1879" s="1">
        <v>71.566199999999995</v>
      </c>
      <c r="S1879" s="1">
        <v>71.594899999999996</v>
      </c>
      <c r="T1879" s="1">
        <f t="shared" si="29"/>
        <v>-0.45470000000000255</v>
      </c>
    </row>
    <row r="1880" spans="1:20" hidden="1">
      <c r="A1880" s="2">
        <v>0.67854166666666671</v>
      </c>
      <c r="B1880" s="1">
        <v>89.681299999999993</v>
      </c>
      <c r="C1880" s="1">
        <v>3.8300000000000001E-2</v>
      </c>
      <c r="D1880" s="1">
        <v>-1.4611000000000001</v>
      </c>
      <c r="E1880" s="1">
        <v>1164.557</v>
      </c>
      <c r="F1880" s="1">
        <v>60.163499999999999</v>
      </c>
      <c r="G1880" s="1">
        <v>-1.6000000000000001E-3</v>
      </c>
      <c r="H1880" s="1" t="b">
        <v>0</v>
      </c>
      <c r="J1880" s="1">
        <v>1</v>
      </c>
      <c r="K1880" s="1">
        <v>-1.1999999999999999E-3</v>
      </c>
      <c r="L1880" s="1">
        <v>0</v>
      </c>
      <c r="N1880" s="1">
        <v>3.4611999999999998</v>
      </c>
      <c r="O1880" s="1">
        <v>84.471199999999996</v>
      </c>
      <c r="P1880" s="1">
        <v>84.542100000000005</v>
      </c>
      <c r="Q1880" s="1">
        <v>-2.0236000000000001</v>
      </c>
      <c r="R1880" s="1">
        <v>71.111500000000007</v>
      </c>
      <c r="S1880" s="1">
        <v>71.140199999999993</v>
      </c>
      <c r="T1880" s="1">
        <f t="shared" si="29"/>
        <v>-0.45339999999998781</v>
      </c>
    </row>
    <row r="1881" spans="1:20" hidden="1">
      <c r="A1881" s="2">
        <v>0.67854166666666671</v>
      </c>
      <c r="B1881" s="1">
        <v>89.720100000000002</v>
      </c>
      <c r="C1881" s="1">
        <v>3.8800000000000001E-2</v>
      </c>
      <c r="D1881" s="1">
        <v>-1.4658</v>
      </c>
      <c r="E1881" s="1">
        <v>1165.2260000000001</v>
      </c>
      <c r="F1881" s="1">
        <v>60.163600000000002</v>
      </c>
      <c r="G1881" s="1">
        <v>4.0500000000000001E-2</v>
      </c>
      <c r="H1881" s="1" t="b">
        <v>0</v>
      </c>
      <c r="J1881" s="1">
        <v>1</v>
      </c>
      <c r="K1881" s="1">
        <v>-3.0000000000000001E-3</v>
      </c>
      <c r="L1881" s="1">
        <v>0</v>
      </c>
      <c r="N1881" s="1">
        <v>3.4641000000000002</v>
      </c>
      <c r="O1881" s="1">
        <v>83.358400000000003</v>
      </c>
      <c r="P1881" s="1">
        <v>83.430300000000003</v>
      </c>
      <c r="Q1881" s="1">
        <v>-2.0206</v>
      </c>
      <c r="R1881" s="1">
        <v>70.658000000000001</v>
      </c>
      <c r="S1881" s="1">
        <v>70.686800000000005</v>
      </c>
      <c r="T1881" s="1">
        <f t="shared" si="29"/>
        <v>-0.11769999999999925</v>
      </c>
    </row>
    <row r="1882" spans="1:20" hidden="1">
      <c r="A1882" s="2">
        <v>0.67855324074074075</v>
      </c>
      <c r="B1882" s="1">
        <v>89.759100000000004</v>
      </c>
      <c r="C1882" s="1">
        <v>3.9E-2</v>
      </c>
      <c r="D1882" s="1">
        <v>-1.468</v>
      </c>
      <c r="E1882" s="1">
        <v>1165.56</v>
      </c>
      <c r="F1882" s="1">
        <v>60.163600000000002</v>
      </c>
      <c r="G1882" s="1">
        <v>5.45E-2</v>
      </c>
      <c r="H1882" s="1" t="b">
        <v>0</v>
      </c>
      <c r="J1882" s="1">
        <v>1</v>
      </c>
      <c r="K1882" s="1">
        <v>-5.1000000000000004E-3</v>
      </c>
      <c r="L1882" s="1">
        <v>0</v>
      </c>
      <c r="N1882" s="1">
        <v>3.4657</v>
      </c>
      <c r="O1882" s="1">
        <v>82.802000000000007</v>
      </c>
      <c r="P1882" s="1">
        <v>82.874499999999998</v>
      </c>
      <c r="Q1882" s="1">
        <v>-2.0190999999999999</v>
      </c>
      <c r="R1882" s="1">
        <v>70.540199999999999</v>
      </c>
      <c r="S1882" s="1">
        <v>70.569100000000006</v>
      </c>
      <c r="T1882" s="1">
        <f t="shared" si="29"/>
        <v>-0.46000000000000796</v>
      </c>
    </row>
    <row r="1883" spans="1:20" hidden="1">
      <c r="A1883" s="2">
        <v>0.67855324074074075</v>
      </c>
      <c r="B1883" s="1">
        <v>89.796499999999995</v>
      </c>
      <c r="C1883" s="1">
        <v>3.73E-2</v>
      </c>
      <c r="D1883" s="1">
        <v>-1.472</v>
      </c>
      <c r="E1883" s="1">
        <v>1166.229</v>
      </c>
      <c r="F1883" s="1">
        <v>60.163699999999999</v>
      </c>
      <c r="G1883" s="1">
        <v>6.6900000000000001E-2</v>
      </c>
      <c r="H1883" s="1" t="b">
        <v>0</v>
      </c>
      <c r="J1883" s="1">
        <v>1</v>
      </c>
      <c r="K1883" s="1">
        <v>-6.3E-3</v>
      </c>
      <c r="L1883" s="1">
        <v>0</v>
      </c>
      <c r="N1883" s="1">
        <v>3.4691999999999998</v>
      </c>
      <c r="O1883" s="1">
        <v>81.6892</v>
      </c>
      <c r="P1883" s="1">
        <v>81.762799999999999</v>
      </c>
      <c r="Q1883" s="1">
        <v>-2.0156000000000001</v>
      </c>
      <c r="R1883" s="1">
        <v>70.080100000000002</v>
      </c>
      <c r="S1883" s="1">
        <v>70.109099999999998</v>
      </c>
      <c r="T1883" s="1">
        <f t="shared" si="29"/>
        <v>-0.45260000000000389</v>
      </c>
    </row>
    <row r="1884" spans="1:20" hidden="1">
      <c r="A1884" s="2">
        <v>0.67855324074074075</v>
      </c>
      <c r="B1884" s="1">
        <v>89.835300000000004</v>
      </c>
      <c r="C1884" s="1">
        <v>3.8899999999999997E-2</v>
      </c>
      <c r="D1884" s="1">
        <v>-1.4756</v>
      </c>
      <c r="E1884" s="1">
        <v>1166.8969999999999</v>
      </c>
      <c r="F1884" s="1">
        <v>60.163699999999999</v>
      </c>
      <c r="G1884" s="1">
        <v>6.1100000000000002E-2</v>
      </c>
      <c r="H1884" s="1" t="b">
        <v>0</v>
      </c>
      <c r="J1884" s="1">
        <v>1</v>
      </c>
      <c r="K1884" s="1">
        <v>-6.6E-3</v>
      </c>
      <c r="L1884" s="1">
        <v>0</v>
      </c>
      <c r="N1884" s="1">
        <v>3.4729999999999999</v>
      </c>
      <c r="O1884" s="1">
        <v>80.576400000000007</v>
      </c>
      <c r="P1884" s="1">
        <v>80.651200000000003</v>
      </c>
      <c r="Q1884" s="1">
        <v>-2.0118</v>
      </c>
      <c r="R1884" s="1">
        <v>69.627399999999994</v>
      </c>
      <c r="S1884" s="1">
        <v>69.656499999999994</v>
      </c>
      <c r="T1884" s="1">
        <f t="shared" si="29"/>
        <v>-0.45219999999999061</v>
      </c>
    </row>
    <row r="1885" spans="1:20" hidden="1">
      <c r="A1885" s="2">
        <v>0.67855324074074075</v>
      </c>
      <c r="B1885" s="1">
        <v>89.874300000000005</v>
      </c>
      <c r="C1885" s="1">
        <v>3.9E-2</v>
      </c>
      <c r="D1885" s="1">
        <v>-1.4789000000000001</v>
      </c>
      <c r="E1885" s="1">
        <v>1167.566</v>
      </c>
      <c r="F1885" s="1">
        <v>60.163699999999999</v>
      </c>
      <c r="G1885" s="1">
        <v>4.0099999999999997E-2</v>
      </c>
      <c r="H1885" s="1" t="b">
        <v>0</v>
      </c>
      <c r="J1885" s="1">
        <v>1</v>
      </c>
      <c r="K1885" s="1">
        <v>-6.4999999999999997E-3</v>
      </c>
      <c r="L1885" s="1">
        <v>0</v>
      </c>
      <c r="N1885" s="1">
        <v>3.4771999999999998</v>
      </c>
      <c r="O1885" s="1">
        <v>79.4636</v>
      </c>
      <c r="P1885" s="1">
        <v>79.539699999999996</v>
      </c>
      <c r="Q1885" s="1">
        <v>-2.0076000000000001</v>
      </c>
      <c r="R1885" s="1">
        <v>69.175200000000004</v>
      </c>
      <c r="S1885" s="1">
        <v>69.204300000000003</v>
      </c>
      <c r="T1885" s="1">
        <f t="shared" si="29"/>
        <v>-0.45530000000000825</v>
      </c>
    </row>
    <row r="1886" spans="1:20" hidden="1">
      <c r="A1886" s="2">
        <v>0.67855324074074075</v>
      </c>
      <c r="B1886" s="1">
        <v>89.912800000000004</v>
      </c>
      <c r="C1886" s="1">
        <v>3.8399999999999997E-2</v>
      </c>
      <c r="D1886" s="1">
        <v>-1.482</v>
      </c>
      <c r="E1886" s="1">
        <v>1168.2339999999999</v>
      </c>
      <c r="F1886" s="1">
        <v>60.163699999999999</v>
      </c>
      <c r="G1886" s="1">
        <v>6.4000000000000003E-3</v>
      </c>
      <c r="H1886" s="1" t="b">
        <v>0</v>
      </c>
      <c r="J1886" s="1">
        <v>1</v>
      </c>
      <c r="K1886" s="1">
        <v>-6.4999999999999997E-3</v>
      </c>
      <c r="L1886" s="1">
        <v>0</v>
      </c>
      <c r="N1886" s="1">
        <v>3.4817</v>
      </c>
      <c r="O1886" s="1">
        <v>78.350800000000007</v>
      </c>
      <c r="P1886" s="1">
        <v>78.428200000000004</v>
      </c>
      <c r="Q1886" s="1">
        <v>-2.0030999999999999</v>
      </c>
      <c r="R1886" s="1">
        <v>68.719899999999996</v>
      </c>
      <c r="S1886" s="1">
        <v>68.748999999999995</v>
      </c>
      <c r="T1886" s="1">
        <f t="shared" si="29"/>
        <v>-0.44829999999998904</v>
      </c>
    </row>
    <row r="1887" spans="1:20" hidden="1">
      <c r="A1887" s="2">
        <v>0.67855324074074075</v>
      </c>
      <c r="B1887" s="1">
        <v>89.952200000000005</v>
      </c>
      <c r="C1887" s="1">
        <v>3.9399999999999998E-2</v>
      </c>
      <c r="D1887" s="1">
        <v>-1.4849000000000001</v>
      </c>
      <c r="E1887" s="1">
        <v>1168.902</v>
      </c>
      <c r="F1887" s="1">
        <v>60.163800000000002</v>
      </c>
      <c r="G1887" s="1">
        <v>-3.78E-2</v>
      </c>
      <c r="H1887" s="1" t="b">
        <v>0</v>
      </c>
      <c r="J1887" s="1">
        <v>1</v>
      </c>
      <c r="K1887" s="1">
        <v>-6.4999999999999997E-3</v>
      </c>
      <c r="L1887" s="1">
        <v>0</v>
      </c>
      <c r="N1887" s="1">
        <v>3.4864999999999999</v>
      </c>
      <c r="O1887" s="1">
        <v>77.238</v>
      </c>
      <c r="P1887" s="1">
        <v>77.316699999999997</v>
      </c>
      <c r="Q1887" s="1">
        <v>-1.9983</v>
      </c>
      <c r="R1887" s="1">
        <v>68.271500000000003</v>
      </c>
      <c r="S1887" s="1">
        <v>68.300700000000006</v>
      </c>
      <c r="T1887" s="1">
        <f t="shared" si="29"/>
        <v>-0.45289999999999964</v>
      </c>
    </row>
    <row r="1888" spans="1:20" hidden="1">
      <c r="A1888" s="2">
        <v>0.67855324074074075</v>
      </c>
      <c r="B1888" s="1">
        <v>89.991</v>
      </c>
      <c r="C1888" s="1">
        <v>3.8800000000000001E-2</v>
      </c>
      <c r="D1888" s="1">
        <v>-1.4878</v>
      </c>
      <c r="E1888" s="1">
        <v>1169.5709999999999</v>
      </c>
      <c r="F1888" s="1">
        <v>60.163800000000002</v>
      </c>
      <c r="G1888" s="1">
        <v>-9.0300000000000005E-2</v>
      </c>
      <c r="H1888" s="1" t="b">
        <v>0</v>
      </c>
      <c r="J1888" s="1">
        <v>1</v>
      </c>
      <c r="K1888" s="1">
        <v>-6.3E-3</v>
      </c>
      <c r="L1888" s="1">
        <v>0</v>
      </c>
      <c r="N1888" s="1">
        <v>3.4916999999999998</v>
      </c>
      <c r="O1888" s="1">
        <v>76.125200000000007</v>
      </c>
      <c r="P1888" s="1">
        <v>76.205299999999994</v>
      </c>
      <c r="Q1888" s="1">
        <v>-1.9931000000000001</v>
      </c>
      <c r="R1888" s="1">
        <v>67.8185</v>
      </c>
      <c r="S1888" s="1">
        <v>67.847800000000007</v>
      </c>
      <c r="T1888" s="1">
        <f t="shared" si="29"/>
        <v>-0.45840000000001169</v>
      </c>
    </row>
    <row r="1889" spans="1:20" hidden="1">
      <c r="A1889" s="2">
        <v>0.67855324074074075</v>
      </c>
      <c r="B1889" s="1">
        <v>90.028899999999993</v>
      </c>
      <c r="C1889" s="1">
        <v>3.78E-2</v>
      </c>
      <c r="D1889" s="1">
        <v>-1.4906999999999999</v>
      </c>
      <c r="E1889" s="1">
        <v>1170.239</v>
      </c>
      <c r="F1889" s="1">
        <v>60.163800000000002</v>
      </c>
      <c r="G1889" s="1">
        <v>-0.1487</v>
      </c>
      <c r="H1889" s="1" t="b">
        <v>0</v>
      </c>
      <c r="J1889" s="1">
        <v>1</v>
      </c>
      <c r="K1889" s="1">
        <v>-5.7000000000000002E-3</v>
      </c>
      <c r="L1889" s="1">
        <v>0</v>
      </c>
      <c r="N1889" s="1">
        <v>3.4971000000000001</v>
      </c>
      <c r="O1889" s="1">
        <v>75.012500000000003</v>
      </c>
      <c r="P1889" s="1">
        <v>75.093900000000005</v>
      </c>
      <c r="Q1889" s="1">
        <v>-1.9877</v>
      </c>
      <c r="R1889" s="1">
        <v>67.360100000000003</v>
      </c>
      <c r="S1889" s="1">
        <v>67.389399999999995</v>
      </c>
      <c r="T1889" s="1">
        <f t="shared" si="29"/>
        <v>-0.45449999999999591</v>
      </c>
    </row>
    <row r="1890" spans="1:20" hidden="1">
      <c r="A1890" s="2">
        <v>0.67855324074074075</v>
      </c>
      <c r="B1890" s="1">
        <v>90.067400000000006</v>
      </c>
      <c r="C1890" s="1">
        <v>3.85E-2</v>
      </c>
      <c r="D1890" s="1">
        <v>-1.4938</v>
      </c>
      <c r="E1890" s="1">
        <v>1170.9079999999999</v>
      </c>
      <c r="F1890" s="1">
        <v>60.163800000000002</v>
      </c>
      <c r="G1890" s="1">
        <v>-0.2112</v>
      </c>
      <c r="H1890" s="1" t="b">
        <v>0</v>
      </c>
      <c r="J1890" s="1">
        <v>1</v>
      </c>
      <c r="K1890" s="1">
        <v>-5.4999999999999997E-3</v>
      </c>
      <c r="L1890" s="1">
        <v>0</v>
      </c>
      <c r="N1890" s="1">
        <v>3.5028000000000001</v>
      </c>
      <c r="O1890" s="1">
        <v>73.899699999999996</v>
      </c>
      <c r="P1890" s="1">
        <v>73.982600000000005</v>
      </c>
      <c r="Q1890" s="1">
        <v>-1.9821</v>
      </c>
      <c r="R1890" s="1">
        <v>66.905500000000004</v>
      </c>
      <c r="S1890" s="1">
        <v>66.934899999999999</v>
      </c>
      <c r="T1890" s="1">
        <f t="shared" si="29"/>
        <v>-0.4497999999999962</v>
      </c>
    </row>
    <row r="1891" spans="1:20" hidden="1">
      <c r="A1891" s="2">
        <v>0.67855324074074075</v>
      </c>
      <c r="B1891" s="1">
        <v>90.106800000000007</v>
      </c>
      <c r="C1891" s="1">
        <v>3.95E-2</v>
      </c>
      <c r="D1891" s="1">
        <v>-1.4970000000000001</v>
      </c>
      <c r="E1891" s="1">
        <v>1171.576</v>
      </c>
      <c r="F1891" s="1">
        <v>60.163800000000002</v>
      </c>
      <c r="G1891" s="1">
        <v>-0.27700000000000002</v>
      </c>
      <c r="H1891" s="1" t="b">
        <v>0</v>
      </c>
      <c r="J1891" s="1">
        <v>1</v>
      </c>
      <c r="K1891" s="1">
        <v>-5.4999999999999997E-3</v>
      </c>
      <c r="L1891" s="1">
        <v>0</v>
      </c>
      <c r="N1891" s="1">
        <v>3.5087999999999999</v>
      </c>
      <c r="O1891" s="1">
        <v>72.786900000000003</v>
      </c>
      <c r="P1891" s="1">
        <v>72.871399999999994</v>
      </c>
      <c r="Q1891" s="1">
        <v>-1.976</v>
      </c>
      <c r="R1891" s="1">
        <v>66.455699999999993</v>
      </c>
      <c r="S1891" s="1">
        <v>66.485100000000003</v>
      </c>
      <c r="T1891" s="1">
        <f t="shared" si="29"/>
        <v>-0.45120000000000005</v>
      </c>
    </row>
    <row r="1892" spans="1:20" hidden="1">
      <c r="A1892" s="2">
        <v>0.67855324074074075</v>
      </c>
      <c r="B1892" s="1">
        <v>90.146000000000001</v>
      </c>
      <c r="C1892" s="1">
        <v>3.9100000000000003E-2</v>
      </c>
      <c r="D1892" s="1">
        <v>-1.5004999999999999</v>
      </c>
      <c r="E1892" s="1">
        <v>1172.2449999999999</v>
      </c>
      <c r="F1892" s="1">
        <v>60.163800000000002</v>
      </c>
      <c r="G1892" s="1">
        <v>-0.34549999999999997</v>
      </c>
      <c r="H1892" s="1" t="b">
        <v>0</v>
      </c>
      <c r="J1892" s="1">
        <v>1</v>
      </c>
      <c r="K1892" s="1">
        <v>-5.4999999999999997E-3</v>
      </c>
      <c r="L1892" s="1">
        <v>0</v>
      </c>
      <c r="N1892" s="1">
        <v>3.5152000000000001</v>
      </c>
      <c r="O1892" s="1">
        <v>71.674099999999996</v>
      </c>
      <c r="P1892" s="1">
        <v>71.760199999999998</v>
      </c>
      <c r="Q1892" s="1">
        <v>-1.9696</v>
      </c>
      <c r="R1892" s="1">
        <v>66.004499999999993</v>
      </c>
      <c r="S1892" s="1">
        <v>66.033900000000003</v>
      </c>
      <c r="T1892" s="1">
        <f t="shared" si="29"/>
        <v>-0.44970000000000709</v>
      </c>
    </row>
    <row r="1893" spans="1:20" hidden="1">
      <c r="A1893" s="2">
        <v>0.67855324074074075</v>
      </c>
      <c r="B1893" s="1">
        <v>90.185299999999998</v>
      </c>
      <c r="C1893" s="1">
        <v>3.9300000000000002E-2</v>
      </c>
      <c r="D1893" s="1">
        <v>-1.5044</v>
      </c>
      <c r="E1893" s="1">
        <v>1172.913</v>
      </c>
      <c r="F1893" s="1">
        <v>60.163699999999999</v>
      </c>
      <c r="G1893" s="1">
        <v>-0.41639999999999999</v>
      </c>
      <c r="H1893" s="1" t="b">
        <v>0</v>
      </c>
      <c r="J1893" s="1">
        <v>1</v>
      </c>
      <c r="K1893" s="1">
        <v>-5.4999999999999997E-3</v>
      </c>
      <c r="L1893" s="1">
        <v>0</v>
      </c>
      <c r="N1893" s="1">
        <v>3.5221</v>
      </c>
      <c r="O1893" s="1">
        <v>70.561300000000003</v>
      </c>
      <c r="P1893" s="1">
        <v>70.649100000000004</v>
      </c>
      <c r="Q1893" s="1">
        <v>-1.9626999999999999</v>
      </c>
      <c r="R1893" s="1">
        <v>65.5548</v>
      </c>
      <c r="S1893" s="1">
        <v>65.584199999999996</v>
      </c>
      <c r="T1893" s="1">
        <f t="shared" si="29"/>
        <v>-0.44879999999999143</v>
      </c>
    </row>
    <row r="1894" spans="1:20" hidden="1">
      <c r="A1894" s="2">
        <v>0.67855324074074075</v>
      </c>
      <c r="B1894" s="1">
        <v>90.224800000000002</v>
      </c>
      <c r="C1894" s="1">
        <v>3.95E-2</v>
      </c>
      <c r="D1894" s="1">
        <v>-1.5086999999999999</v>
      </c>
      <c r="E1894" s="1">
        <v>1173.5820000000001</v>
      </c>
      <c r="F1894" s="1">
        <v>60.163699999999999</v>
      </c>
      <c r="G1894" s="1">
        <v>-0.48920000000000002</v>
      </c>
      <c r="H1894" s="1" t="b">
        <v>0</v>
      </c>
      <c r="J1894" s="1">
        <v>1</v>
      </c>
      <c r="K1894" s="1">
        <v>-5.4999999999999997E-3</v>
      </c>
      <c r="L1894" s="1">
        <v>0</v>
      </c>
      <c r="N1894" s="1">
        <v>3.5295000000000001</v>
      </c>
      <c r="O1894" s="1">
        <v>69.448499999999996</v>
      </c>
      <c r="P1894" s="1">
        <v>69.5381</v>
      </c>
      <c r="Q1894" s="1">
        <v>-1.9554</v>
      </c>
      <c r="R1894" s="1">
        <v>65.106099999999998</v>
      </c>
      <c r="S1894" s="1">
        <v>65.135400000000004</v>
      </c>
      <c r="T1894" s="1">
        <f t="shared" si="29"/>
        <v>-0.45580000000001064</v>
      </c>
    </row>
    <row r="1895" spans="1:20" hidden="1">
      <c r="A1895" s="2">
        <v>0.67855324074074075</v>
      </c>
      <c r="B1895" s="1">
        <v>90.263000000000005</v>
      </c>
      <c r="C1895" s="1">
        <v>3.8199999999999998E-2</v>
      </c>
      <c r="D1895" s="1">
        <v>-1.5134000000000001</v>
      </c>
      <c r="E1895" s="1">
        <v>1174.25</v>
      </c>
      <c r="F1895" s="1">
        <v>60.163699999999999</v>
      </c>
      <c r="G1895" s="1">
        <v>-0.56359999999999999</v>
      </c>
      <c r="H1895" s="1" t="b">
        <v>0</v>
      </c>
      <c r="J1895" s="1">
        <v>1</v>
      </c>
      <c r="K1895" s="1">
        <v>-5.4999999999999997E-3</v>
      </c>
      <c r="L1895" s="1">
        <v>0</v>
      </c>
      <c r="N1895" s="1">
        <v>3.5373999999999999</v>
      </c>
      <c r="O1895" s="1">
        <v>68.335700000000003</v>
      </c>
      <c r="P1895" s="1">
        <v>68.427199999999999</v>
      </c>
      <c r="Q1895" s="1">
        <v>-1.9474</v>
      </c>
      <c r="R1895" s="1">
        <v>64.650300000000001</v>
      </c>
      <c r="S1895" s="1">
        <v>64.679599999999994</v>
      </c>
      <c r="T1895" s="1">
        <f t="shared" si="29"/>
        <v>-0.45659999999999457</v>
      </c>
    </row>
    <row r="1896" spans="1:20" hidden="1">
      <c r="A1896" s="2">
        <v>0.67855324074074075</v>
      </c>
      <c r="B1896" s="1">
        <v>90.301100000000005</v>
      </c>
      <c r="C1896" s="1">
        <v>3.8100000000000002E-2</v>
      </c>
      <c r="D1896" s="1">
        <v>-1.5187999999999999</v>
      </c>
      <c r="E1896" s="1">
        <v>1174.9190000000001</v>
      </c>
      <c r="F1896" s="1">
        <v>60.163699999999999</v>
      </c>
      <c r="G1896" s="1">
        <v>-0.63939999999999997</v>
      </c>
      <c r="H1896" s="1" t="b">
        <v>0</v>
      </c>
      <c r="J1896" s="1">
        <v>1</v>
      </c>
      <c r="K1896" s="1">
        <v>-5.4999999999999997E-3</v>
      </c>
      <c r="L1896" s="1">
        <v>0</v>
      </c>
      <c r="N1896" s="1">
        <v>3.5459999999999998</v>
      </c>
      <c r="O1896" s="1">
        <v>67.222999999999999</v>
      </c>
      <c r="P1896" s="1">
        <v>67.316500000000005</v>
      </c>
      <c r="Q1896" s="1">
        <v>-1.9389000000000001</v>
      </c>
      <c r="R1896" s="1">
        <v>64.193700000000007</v>
      </c>
      <c r="S1896" s="1">
        <v>64.222999999999999</v>
      </c>
      <c r="T1896" s="1">
        <f t="shared" si="29"/>
        <v>-0.12290000000000134</v>
      </c>
    </row>
    <row r="1897" spans="1:20" hidden="1">
      <c r="A1897" s="2">
        <v>0.67855324074074075</v>
      </c>
      <c r="B1897" s="1">
        <v>90.339200000000005</v>
      </c>
      <c r="C1897" s="1">
        <v>3.8100000000000002E-2</v>
      </c>
      <c r="D1897" s="1">
        <v>-1.5217000000000001</v>
      </c>
      <c r="E1897" s="1">
        <v>1175.2529999999999</v>
      </c>
      <c r="F1897" s="1">
        <v>60.163699999999999</v>
      </c>
      <c r="G1897" s="1">
        <v>-0.67769999999999997</v>
      </c>
      <c r="H1897" s="1" t="b">
        <v>0</v>
      </c>
      <c r="J1897" s="1">
        <v>1</v>
      </c>
      <c r="K1897" s="1">
        <v>-5.4999999999999997E-3</v>
      </c>
      <c r="L1897" s="1">
        <v>0</v>
      </c>
      <c r="N1897" s="1">
        <v>3.5505</v>
      </c>
      <c r="O1897" s="1">
        <v>66.666600000000003</v>
      </c>
      <c r="P1897" s="1">
        <v>66.761099999999999</v>
      </c>
      <c r="Q1897" s="1">
        <v>-1.9343999999999999</v>
      </c>
      <c r="R1897" s="1">
        <v>64.070899999999995</v>
      </c>
      <c r="S1897" s="1">
        <v>64.100099999999998</v>
      </c>
      <c r="T1897" s="1">
        <f t="shared" si="29"/>
        <v>-0.45700000000000074</v>
      </c>
    </row>
    <row r="1898" spans="1:20" hidden="1">
      <c r="A1898" s="2">
        <v>0.67855324074074075</v>
      </c>
      <c r="B1898" s="1">
        <v>90.377300000000005</v>
      </c>
      <c r="C1898" s="1">
        <v>3.8100000000000002E-2</v>
      </c>
      <c r="D1898" s="1">
        <v>-1.5279</v>
      </c>
      <c r="E1898" s="1">
        <v>1175.921</v>
      </c>
      <c r="F1898" s="1">
        <v>60.163600000000002</v>
      </c>
      <c r="G1898" s="1">
        <v>-0.75519999999999998</v>
      </c>
      <c r="H1898" s="1" t="b">
        <v>0</v>
      </c>
      <c r="J1898" s="1">
        <v>1</v>
      </c>
      <c r="K1898" s="1">
        <v>-5.4999999999999997E-3</v>
      </c>
      <c r="L1898" s="1">
        <v>0</v>
      </c>
      <c r="N1898" s="1">
        <v>3.1501000000000001</v>
      </c>
      <c r="O1898" s="1">
        <v>65.575000000000003</v>
      </c>
      <c r="P1898" s="1">
        <v>65.650599999999997</v>
      </c>
      <c r="Q1898" s="1">
        <v>-1.9249000000000001</v>
      </c>
      <c r="R1898" s="1">
        <v>63.613999999999997</v>
      </c>
      <c r="S1898" s="1">
        <v>63.643099999999997</v>
      </c>
      <c r="T1898" s="1">
        <f t="shared" si="29"/>
        <v>-0.44529999999999603</v>
      </c>
    </row>
    <row r="1899" spans="1:20" hidden="1">
      <c r="A1899" s="2">
        <v>0.67855324074074075</v>
      </c>
      <c r="B1899" s="1">
        <v>90.417500000000004</v>
      </c>
      <c r="C1899" s="1">
        <v>4.02E-2</v>
      </c>
      <c r="D1899" s="1">
        <v>-1.5348999999999999</v>
      </c>
      <c r="E1899" s="1">
        <v>1176.5899999999999</v>
      </c>
      <c r="F1899" s="1">
        <v>60.163600000000002</v>
      </c>
      <c r="G1899" s="1">
        <v>-0.83340000000000003</v>
      </c>
      <c r="H1899" s="1" t="b">
        <v>0</v>
      </c>
      <c r="J1899" s="1">
        <v>1</v>
      </c>
      <c r="K1899" s="1">
        <v>-5.4000000000000003E-3</v>
      </c>
      <c r="L1899" s="1">
        <v>0</v>
      </c>
      <c r="N1899" s="1">
        <v>3.1602999999999999</v>
      </c>
      <c r="O1899" s="1">
        <v>64.461699999999993</v>
      </c>
      <c r="P1899" s="1">
        <v>64.539100000000005</v>
      </c>
      <c r="Q1899" s="1">
        <v>-1.9146000000000001</v>
      </c>
      <c r="R1899" s="1">
        <v>63.168799999999997</v>
      </c>
      <c r="S1899" s="1">
        <v>63.197800000000001</v>
      </c>
      <c r="T1899" s="1">
        <f t="shared" si="29"/>
        <v>-0.45000000000000284</v>
      </c>
    </row>
    <row r="1900" spans="1:20" hidden="1">
      <c r="A1900" s="2">
        <v>0.67855324074074075</v>
      </c>
      <c r="B1900" s="1">
        <v>90.456900000000005</v>
      </c>
      <c r="C1900" s="1">
        <v>3.9399999999999998E-2</v>
      </c>
      <c r="D1900" s="1">
        <v>-1.5425</v>
      </c>
      <c r="E1900" s="1">
        <v>1177.258</v>
      </c>
      <c r="F1900" s="1">
        <v>60.163600000000002</v>
      </c>
      <c r="G1900" s="1">
        <v>-0.9113</v>
      </c>
      <c r="H1900" s="1" t="b">
        <v>0</v>
      </c>
      <c r="J1900" s="1">
        <v>1</v>
      </c>
      <c r="K1900" s="1">
        <v>-5.0000000000000001E-3</v>
      </c>
      <c r="L1900" s="1">
        <v>0</v>
      </c>
      <c r="N1900" s="1">
        <v>3.1711999999999998</v>
      </c>
      <c r="O1900" s="1">
        <v>63.348399999999998</v>
      </c>
      <c r="P1900" s="1">
        <v>63.427700000000002</v>
      </c>
      <c r="Q1900" s="1">
        <v>-1.9036999999999999</v>
      </c>
      <c r="R1900" s="1">
        <v>62.718899999999998</v>
      </c>
      <c r="S1900" s="1">
        <v>62.747799999999998</v>
      </c>
      <c r="T1900" s="1">
        <f t="shared" si="29"/>
        <v>-0.4561999999999955</v>
      </c>
    </row>
    <row r="1901" spans="1:20" hidden="1">
      <c r="A1901" s="2">
        <v>0.67855324074074075</v>
      </c>
      <c r="B1901" s="1">
        <v>90.495199999999997</v>
      </c>
      <c r="C1901" s="1">
        <v>3.8300000000000001E-2</v>
      </c>
      <c r="D1901" s="1">
        <v>-1.5508</v>
      </c>
      <c r="E1901" s="1">
        <v>1177.9269999999999</v>
      </c>
      <c r="F1901" s="1">
        <v>60.163600000000002</v>
      </c>
      <c r="G1901" s="1">
        <v>-0.98760000000000003</v>
      </c>
      <c r="H1901" s="1" t="b">
        <v>0</v>
      </c>
      <c r="J1901" s="1">
        <v>1</v>
      </c>
      <c r="K1901" s="1">
        <v>-4.4000000000000003E-3</v>
      </c>
      <c r="L1901" s="1">
        <v>0</v>
      </c>
      <c r="N1901" s="1">
        <v>3.1827999999999999</v>
      </c>
      <c r="O1901" s="1">
        <v>62.235100000000003</v>
      </c>
      <c r="P1901" s="1">
        <v>62.316400000000002</v>
      </c>
      <c r="Q1901" s="1">
        <v>-1.8922000000000001</v>
      </c>
      <c r="R1901" s="1">
        <v>62.262799999999999</v>
      </c>
      <c r="S1901" s="1">
        <v>62.291600000000003</v>
      </c>
      <c r="T1901" s="1">
        <f t="shared" si="29"/>
        <v>-0.45289999999999964</v>
      </c>
    </row>
    <row r="1902" spans="1:20" hidden="1">
      <c r="A1902" s="2">
        <v>0.67855324074074075</v>
      </c>
      <c r="B1902" s="1">
        <v>90.533900000000003</v>
      </c>
      <c r="C1902" s="1">
        <v>3.8699999999999998E-2</v>
      </c>
      <c r="D1902" s="1">
        <v>-1.5598000000000001</v>
      </c>
      <c r="E1902" s="1">
        <v>1178.595</v>
      </c>
      <c r="F1902" s="1">
        <v>60.163600000000002</v>
      </c>
      <c r="G1902" s="1">
        <v>-1.0609999999999999</v>
      </c>
      <c r="H1902" s="1" t="b">
        <v>0</v>
      </c>
      <c r="J1902" s="1">
        <v>1</v>
      </c>
      <c r="K1902" s="1">
        <v>-3.8E-3</v>
      </c>
      <c r="L1902" s="1">
        <v>0</v>
      </c>
      <c r="N1902" s="1">
        <v>3.1947999999999999</v>
      </c>
      <c r="O1902" s="1">
        <v>61.1218</v>
      </c>
      <c r="P1902" s="1">
        <v>61.205300000000001</v>
      </c>
      <c r="Q1902" s="1">
        <v>-1.8801000000000001</v>
      </c>
      <c r="R1902" s="1">
        <v>61.810099999999998</v>
      </c>
      <c r="S1902" s="1">
        <v>61.838700000000003</v>
      </c>
      <c r="T1902" s="1">
        <f t="shared" si="29"/>
        <v>-0.45310000000000628</v>
      </c>
    </row>
    <row r="1903" spans="1:20" hidden="1">
      <c r="A1903" s="2">
        <v>0.67855324074074075</v>
      </c>
      <c r="B1903" s="1">
        <v>90.572599999999994</v>
      </c>
      <c r="C1903" s="1">
        <v>3.8699999999999998E-2</v>
      </c>
      <c r="D1903" s="1">
        <v>-1.5693999999999999</v>
      </c>
      <c r="E1903" s="1">
        <v>1179.2639999999999</v>
      </c>
      <c r="F1903" s="1">
        <v>60.163600000000002</v>
      </c>
      <c r="G1903" s="1">
        <v>-1.1302000000000001</v>
      </c>
      <c r="H1903" s="1" t="b">
        <v>0</v>
      </c>
      <c r="J1903" s="1">
        <v>1</v>
      </c>
      <c r="K1903" s="1">
        <v>-3.0000000000000001E-3</v>
      </c>
      <c r="L1903" s="1">
        <v>0</v>
      </c>
      <c r="N1903" s="1">
        <v>3.2073999999999998</v>
      </c>
      <c r="O1903" s="1">
        <v>60.008499999999998</v>
      </c>
      <c r="P1903" s="1">
        <v>60.094200000000001</v>
      </c>
      <c r="Q1903" s="1">
        <v>-1.8674999999999999</v>
      </c>
      <c r="R1903" s="1">
        <v>61.357199999999999</v>
      </c>
      <c r="S1903" s="1">
        <v>61.385599999999997</v>
      </c>
      <c r="T1903" s="1">
        <f t="shared" si="29"/>
        <v>-0.45189999999999486</v>
      </c>
    </row>
    <row r="1904" spans="1:20" hidden="1">
      <c r="A1904" s="2">
        <v>0.67855324074074075</v>
      </c>
      <c r="B1904" s="1">
        <v>90.611599999999996</v>
      </c>
      <c r="C1904" s="1">
        <v>3.9E-2</v>
      </c>
      <c r="D1904" s="1">
        <v>-1.5798000000000001</v>
      </c>
      <c r="E1904" s="1">
        <v>1179.932</v>
      </c>
      <c r="F1904" s="1">
        <v>60.163600000000002</v>
      </c>
      <c r="G1904" s="1">
        <v>-1.1946000000000001</v>
      </c>
      <c r="H1904" s="1" t="b">
        <v>0</v>
      </c>
      <c r="J1904" s="1">
        <v>1</v>
      </c>
      <c r="K1904" s="1">
        <v>-2.5000000000000001E-3</v>
      </c>
      <c r="L1904" s="1">
        <v>0</v>
      </c>
      <c r="N1904" s="1">
        <v>3.2204999999999999</v>
      </c>
      <c r="O1904" s="1">
        <v>58.895400000000002</v>
      </c>
      <c r="P1904" s="1">
        <v>58.983400000000003</v>
      </c>
      <c r="Q1904" s="1">
        <v>-1.8545</v>
      </c>
      <c r="R1904" s="1">
        <v>60.905500000000004</v>
      </c>
      <c r="S1904" s="1">
        <v>60.933700000000002</v>
      </c>
      <c r="T1904" s="1">
        <f t="shared" si="29"/>
        <v>-0.45450000000000301</v>
      </c>
    </row>
    <row r="1905" spans="1:20" hidden="1">
      <c r="A1905" s="2">
        <v>0.67855324074074075</v>
      </c>
      <c r="B1905" s="1">
        <v>90.650099999999995</v>
      </c>
      <c r="C1905" s="1">
        <v>3.85E-2</v>
      </c>
      <c r="D1905" s="1">
        <v>-1.5908</v>
      </c>
      <c r="E1905" s="1">
        <v>1180.5999999999999</v>
      </c>
      <c r="F1905" s="1">
        <v>60.163600000000002</v>
      </c>
      <c r="G1905" s="1">
        <v>-1.2539</v>
      </c>
      <c r="H1905" s="1" t="b">
        <v>0</v>
      </c>
      <c r="J1905" s="1">
        <v>1</v>
      </c>
      <c r="K1905" s="1">
        <v>-2.2000000000000001E-3</v>
      </c>
      <c r="L1905" s="1">
        <v>0</v>
      </c>
      <c r="N1905" s="1">
        <v>3.234</v>
      </c>
      <c r="O1905" s="1">
        <v>57.782200000000003</v>
      </c>
      <c r="P1905" s="1">
        <v>57.872700000000002</v>
      </c>
      <c r="Q1905" s="1">
        <v>-1.841</v>
      </c>
      <c r="R1905" s="1">
        <v>60.4512</v>
      </c>
      <c r="S1905" s="1">
        <v>60.479199999999999</v>
      </c>
      <c r="T1905" s="1">
        <f t="shared" si="29"/>
        <v>-0.45349999999999824</v>
      </c>
    </row>
    <row r="1906" spans="1:20" hidden="1">
      <c r="A1906" s="2">
        <v>0.67855324074074075</v>
      </c>
      <c r="B1906" s="1">
        <v>90.688999999999993</v>
      </c>
      <c r="C1906" s="1">
        <v>3.8899999999999997E-2</v>
      </c>
      <c r="D1906" s="1">
        <v>-1.6024</v>
      </c>
      <c r="E1906" s="1">
        <v>1181.269</v>
      </c>
      <c r="F1906" s="1">
        <v>60.163600000000002</v>
      </c>
      <c r="G1906" s="1">
        <v>-1.3089</v>
      </c>
      <c r="H1906" s="1" t="b">
        <v>0</v>
      </c>
      <c r="J1906" s="1">
        <v>1</v>
      </c>
      <c r="K1906" s="1">
        <v>-2.2000000000000001E-3</v>
      </c>
      <c r="L1906" s="1">
        <v>0</v>
      </c>
      <c r="N1906" s="1">
        <v>3.2480000000000002</v>
      </c>
      <c r="O1906" s="1">
        <v>56.6691</v>
      </c>
      <c r="P1906" s="1">
        <v>56.762099999999997</v>
      </c>
      <c r="Q1906" s="1">
        <v>-1.827</v>
      </c>
      <c r="R1906" s="1">
        <v>59.997900000000001</v>
      </c>
      <c r="S1906" s="1">
        <v>60.025700000000001</v>
      </c>
      <c r="T1906" s="1">
        <f t="shared" si="29"/>
        <v>-0.44950000000000045</v>
      </c>
    </row>
    <row r="1907" spans="1:20" hidden="1">
      <c r="A1907" s="2">
        <v>0.67855324074074075</v>
      </c>
      <c r="B1907" s="1">
        <v>90.728499999999997</v>
      </c>
      <c r="C1907" s="1">
        <v>3.95E-2</v>
      </c>
      <c r="D1907" s="1">
        <v>-1.6147</v>
      </c>
      <c r="E1907" s="1">
        <v>1181.9369999999999</v>
      </c>
      <c r="F1907" s="1">
        <v>60.163600000000002</v>
      </c>
      <c r="G1907" s="1">
        <v>-1.3601000000000001</v>
      </c>
      <c r="H1907" s="1" t="b">
        <v>0</v>
      </c>
      <c r="J1907" s="1">
        <v>1</v>
      </c>
      <c r="K1907" s="1">
        <v>-2.2000000000000001E-3</v>
      </c>
      <c r="L1907" s="1">
        <v>0</v>
      </c>
      <c r="N1907" s="1">
        <v>3.2625000000000002</v>
      </c>
      <c r="O1907" s="1">
        <v>55.555999999999997</v>
      </c>
      <c r="P1907" s="1">
        <v>55.651699999999998</v>
      </c>
      <c r="Q1907" s="1">
        <v>-1.8126</v>
      </c>
      <c r="R1907" s="1">
        <v>59.5486</v>
      </c>
      <c r="S1907" s="1">
        <v>59.5762</v>
      </c>
      <c r="T1907" s="1">
        <f t="shared" si="29"/>
        <v>-0.4585000000000008</v>
      </c>
    </row>
    <row r="1908" spans="1:20" hidden="1">
      <c r="A1908" s="2">
        <v>0.67856481481481479</v>
      </c>
      <c r="B1908" s="1">
        <v>90.766199999999998</v>
      </c>
      <c r="C1908" s="1">
        <v>3.7699999999999997E-2</v>
      </c>
      <c r="D1908" s="1">
        <v>-1.6276999999999999</v>
      </c>
      <c r="E1908" s="1">
        <v>1182.606</v>
      </c>
      <c r="F1908" s="1">
        <v>60.163600000000002</v>
      </c>
      <c r="G1908" s="1">
        <v>-1.4080999999999999</v>
      </c>
      <c r="H1908" s="1" t="b">
        <v>0</v>
      </c>
      <c r="J1908" s="1">
        <v>1</v>
      </c>
      <c r="K1908" s="1">
        <v>-2.2000000000000001E-3</v>
      </c>
      <c r="L1908" s="1">
        <v>0</v>
      </c>
      <c r="N1908" s="1">
        <v>3.2774000000000001</v>
      </c>
      <c r="O1908" s="1">
        <v>54.442900000000002</v>
      </c>
      <c r="P1908" s="1">
        <v>54.541400000000003</v>
      </c>
      <c r="Q1908" s="1">
        <v>-1.7976000000000001</v>
      </c>
      <c r="R1908" s="1">
        <v>59.090299999999999</v>
      </c>
      <c r="S1908" s="1">
        <v>59.117699999999999</v>
      </c>
      <c r="T1908" s="1">
        <f t="shared" si="29"/>
        <v>-0.45700000000000074</v>
      </c>
    </row>
    <row r="1909" spans="1:20" hidden="1">
      <c r="A1909" s="2">
        <v>0.67856481481481479</v>
      </c>
      <c r="B1909" s="1">
        <v>90.804199999999994</v>
      </c>
      <c r="C1909" s="1">
        <v>3.7999999999999999E-2</v>
      </c>
      <c r="D1909" s="1">
        <v>-1.6413</v>
      </c>
      <c r="E1909" s="1">
        <v>1183.2739999999999</v>
      </c>
      <c r="F1909" s="1">
        <v>60.163600000000002</v>
      </c>
      <c r="G1909" s="1">
        <v>-1.4536</v>
      </c>
      <c r="H1909" s="1" t="b">
        <v>0</v>
      </c>
      <c r="J1909" s="1">
        <v>1</v>
      </c>
      <c r="K1909" s="1">
        <v>-2.2000000000000001E-3</v>
      </c>
      <c r="L1909" s="1">
        <v>0</v>
      </c>
      <c r="N1909" s="1">
        <v>3.2930000000000001</v>
      </c>
      <c r="O1909" s="1">
        <v>53.329799999999999</v>
      </c>
      <c r="P1909" s="1">
        <v>53.431399999999996</v>
      </c>
      <c r="Q1909" s="1">
        <v>-1.7821</v>
      </c>
      <c r="R1909" s="1">
        <v>58.633699999999997</v>
      </c>
      <c r="S1909" s="1">
        <v>58.660699999999999</v>
      </c>
      <c r="T1909" s="1">
        <f t="shared" si="29"/>
        <v>-0.45360000000000156</v>
      </c>
    </row>
    <row r="1910" spans="1:20" hidden="1">
      <c r="A1910" s="2">
        <v>0.67856481481481479</v>
      </c>
      <c r="B1910" s="1">
        <v>90.843100000000007</v>
      </c>
      <c r="C1910" s="1">
        <v>3.8899999999999997E-2</v>
      </c>
      <c r="D1910" s="1">
        <v>-1.6555</v>
      </c>
      <c r="E1910" s="1">
        <v>1183.943</v>
      </c>
      <c r="F1910" s="1">
        <v>60.163699999999999</v>
      </c>
      <c r="G1910" s="1">
        <v>-1.4968999999999999</v>
      </c>
      <c r="H1910" s="1" t="b">
        <v>0</v>
      </c>
      <c r="J1910" s="1">
        <v>1</v>
      </c>
      <c r="K1910" s="1">
        <v>-2.2000000000000001E-3</v>
      </c>
      <c r="L1910" s="1">
        <v>0</v>
      </c>
      <c r="N1910" s="1">
        <v>3.3090000000000002</v>
      </c>
      <c r="O1910" s="1">
        <v>52.216900000000003</v>
      </c>
      <c r="P1910" s="1">
        <v>52.3217</v>
      </c>
      <c r="Q1910" s="1">
        <v>-1.7661</v>
      </c>
      <c r="R1910" s="1">
        <v>58.180300000000003</v>
      </c>
      <c r="S1910" s="1">
        <v>58.207099999999997</v>
      </c>
      <c r="T1910" s="1">
        <f t="shared" si="29"/>
        <v>-0.45489999999999498</v>
      </c>
    </row>
    <row r="1911" spans="1:20" hidden="1">
      <c r="A1911" s="2">
        <v>0.67856481481481479</v>
      </c>
      <c r="B1911" s="1">
        <v>90.881399999999999</v>
      </c>
      <c r="C1911" s="1">
        <v>3.8300000000000001E-2</v>
      </c>
      <c r="D1911" s="1">
        <v>-1.6702999999999999</v>
      </c>
      <c r="E1911" s="1">
        <v>1184.6110000000001</v>
      </c>
      <c r="F1911" s="1">
        <v>60.163699999999999</v>
      </c>
      <c r="G1911" s="1">
        <v>-1.5385</v>
      </c>
      <c r="H1911" s="1" t="b">
        <v>0</v>
      </c>
      <c r="J1911" s="1">
        <v>1</v>
      </c>
      <c r="K1911" s="1">
        <v>-2.2000000000000001E-3</v>
      </c>
      <c r="L1911" s="1">
        <v>0</v>
      </c>
      <c r="N1911" s="1">
        <v>3.3256000000000001</v>
      </c>
      <c r="O1911" s="1">
        <v>51.104100000000003</v>
      </c>
      <c r="P1911" s="1">
        <v>51.212200000000003</v>
      </c>
      <c r="Q1911" s="1">
        <v>-1.7496</v>
      </c>
      <c r="R1911" s="1">
        <v>57.725700000000003</v>
      </c>
      <c r="S1911" s="1">
        <v>57.752200000000002</v>
      </c>
      <c r="T1911" s="1">
        <f t="shared" si="29"/>
        <v>-0.12199999999999989</v>
      </c>
    </row>
    <row r="1912" spans="1:20" hidden="1">
      <c r="A1912" s="2">
        <v>0.67856481481481479</v>
      </c>
      <c r="B1912" s="1">
        <v>90.919600000000003</v>
      </c>
      <c r="C1912" s="1">
        <v>3.8199999999999998E-2</v>
      </c>
      <c r="D1912" s="1">
        <v>-1.6779999999999999</v>
      </c>
      <c r="E1912" s="1">
        <v>1184.9449999999999</v>
      </c>
      <c r="F1912" s="1">
        <v>60.163699999999999</v>
      </c>
      <c r="G1912" s="1">
        <v>-1.5587</v>
      </c>
      <c r="H1912" s="1" t="b">
        <v>0</v>
      </c>
      <c r="J1912" s="1">
        <v>1</v>
      </c>
      <c r="K1912" s="1">
        <v>-2.2000000000000001E-3</v>
      </c>
      <c r="L1912" s="1">
        <v>0</v>
      </c>
      <c r="N1912" s="1">
        <v>3.3340999999999998</v>
      </c>
      <c r="O1912" s="1">
        <v>50.547699999999999</v>
      </c>
      <c r="P1912" s="1">
        <v>50.657600000000002</v>
      </c>
      <c r="Q1912" s="1">
        <v>-1.7412000000000001</v>
      </c>
      <c r="R1912" s="1">
        <v>57.603900000000003</v>
      </c>
      <c r="S1912" s="1">
        <v>57.630200000000002</v>
      </c>
      <c r="T1912" s="1">
        <f t="shared" si="29"/>
        <v>-0.46390000000000242</v>
      </c>
    </row>
    <row r="1913" spans="1:20" hidden="1">
      <c r="A1913" s="2">
        <v>0.67856481481481479</v>
      </c>
      <c r="B1913" s="1">
        <v>90.956400000000002</v>
      </c>
      <c r="C1913" s="1">
        <v>3.6799999999999999E-2</v>
      </c>
      <c r="D1913" s="1">
        <v>-1.6936</v>
      </c>
      <c r="E1913" s="1">
        <v>1185.6130000000001</v>
      </c>
      <c r="F1913" s="1">
        <v>60.163699999999999</v>
      </c>
      <c r="G1913" s="1">
        <v>-1.5981000000000001</v>
      </c>
      <c r="H1913" s="1" t="b">
        <v>0</v>
      </c>
      <c r="J1913" s="1">
        <v>1</v>
      </c>
      <c r="K1913" s="1">
        <v>-2.2000000000000001E-3</v>
      </c>
      <c r="L1913" s="1">
        <v>0</v>
      </c>
      <c r="N1913" s="1">
        <v>3.3513999999999999</v>
      </c>
      <c r="O1913" s="1">
        <v>49.434899999999999</v>
      </c>
      <c r="P1913" s="1">
        <v>49.548400000000001</v>
      </c>
      <c r="Q1913" s="1">
        <v>-1.7239</v>
      </c>
      <c r="R1913" s="1">
        <v>57.140300000000003</v>
      </c>
      <c r="S1913" s="1">
        <v>57.1663</v>
      </c>
      <c r="T1913" s="1">
        <f t="shared" si="29"/>
        <v>-0.45250000000000057</v>
      </c>
    </row>
    <row r="1914" spans="1:20" hidden="1">
      <c r="A1914" s="2">
        <v>0.67856481481481479</v>
      </c>
      <c r="B1914" s="1">
        <v>90.995400000000004</v>
      </c>
      <c r="C1914" s="1">
        <v>3.9E-2</v>
      </c>
      <c r="D1914" s="1">
        <v>-1.7099</v>
      </c>
      <c r="E1914" s="1">
        <v>1186.2809999999999</v>
      </c>
      <c r="F1914" s="1">
        <v>60.163699999999999</v>
      </c>
      <c r="G1914" s="1">
        <v>-1.6364000000000001</v>
      </c>
      <c r="H1914" s="1" t="b">
        <v>0</v>
      </c>
      <c r="J1914" s="1">
        <v>1</v>
      </c>
      <c r="K1914" s="1">
        <v>-2.2000000000000001E-3</v>
      </c>
      <c r="L1914" s="1">
        <v>0</v>
      </c>
      <c r="N1914" s="1">
        <v>3.3693</v>
      </c>
      <c r="O1914" s="1">
        <v>48.322099999999999</v>
      </c>
      <c r="P1914" s="1">
        <v>48.439500000000002</v>
      </c>
      <c r="Q1914" s="1">
        <v>-1.7060999999999999</v>
      </c>
      <c r="R1914" s="1">
        <v>56.688099999999999</v>
      </c>
      <c r="S1914" s="1">
        <v>56.713799999999999</v>
      </c>
      <c r="T1914" s="1">
        <f t="shared" si="29"/>
        <v>-0.45570000000000022</v>
      </c>
    </row>
    <row r="1915" spans="1:20" hidden="1">
      <c r="A1915" s="2">
        <v>0.67856481481481479</v>
      </c>
      <c r="B1915" s="1">
        <v>91.033500000000004</v>
      </c>
      <c r="C1915" s="1">
        <v>3.8199999999999998E-2</v>
      </c>
      <c r="D1915" s="1">
        <v>-1.7265999999999999</v>
      </c>
      <c r="E1915" s="1">
        <v>1186.95</v>
      </c>
      <c r="F1915" s="1">
        <v>60.163699999999999</v>
      </c>
      <c r="G1915" s="1">
        <v>-1.6732</v>
      </c>
      <c r="H1915" s="1" t="b">
        <v>0</v>
      </c>
      <c r="J1915" s="1">
        <v>1</v>
      </c>
      <c r="K1915" s="1">
        <v>-1.9E-3</v>
      </c>
      <c r="L1915" s="1">
        <v>0</v>
      </c>
      <c r="N1915" s="1">
        <v>3.3875999999999999</v>
      </c>
      <c r="O1915" s="1">
        <v>47.209400000000002</v>
      </c>
      <c r="P1915" s="1">
        <v>47.3307</v>
      </c>
      <c r="Q1915" s="1">
        <v>-1.6879</v>
      </c>
      <c r="R1915" s="1">
        <v>56.232799999999997</v>
      </c>
      <c r="S1915" s="1">
        <v>56.258099999999999</v>
      </c>
      <c r="T1915" s="1">
        <f t="shared" si="29"/>
        <v>-0.45199999999999818</v>
      </c>
    </row>
    <row r="1916" spans="1:20" hidden="1">
      <c r="A1916" s="2">
        <v>0.67856481481481479</v>
      </c>
      <c r="B1916" s="1">
        <v>91.072800000000001</v>
      </c>
      <c r="C1916" s="1">
        <v>3.9199999999999999E-2</v>
      </c>
      <c r="D1916" s="1">
        <v>-1.7439</v>
      </c>
      <c r="E1916" s="1">
        <v>1187.6179999999999</v>
      </c>
      <c r="F1916" s="1">
        <v>60.163699999999999</v>
      </c>
      <c r="G1916" s="1">
        <v>-1.7075</v>
      </c>
      <c r="H1916" s="1" t="b">
        <v>0</v>
      </c>
      <c r="J1916" s="1">
        <v>1</v>
      </c>
      <c r="K1916" s="1">
        <v>-1.1999999999999999E-3</v>
      </c>
      <c r="L1916" s="1">
        <v>0</v>
      </c>
      <c r="N1916" s="1">
        <v>3.4062999999999999</v>
      </c>
      <c r="O1916" s="1">
        <v>46.096699999999998</v>
      </c>
      <c r="P1916" s="1">
        <v>46.2224</v>
      </c>
      <c r="Q1916" s="1">
        <v>-1.6692</v>
      </c>
      <c r="R1916" s="1">
        <v>55.781100000000002</v>
      </c>
      <c r="S1916" s="1">
        <v>55.806100000000001</v>
      </c>
      <c r="T1916" s="1">
        <f t="shared" si="29"/>
        <v>-0.45260000000000389</v>
      </c>
    </row>
    <row r="1917" spans="1:20" hidden="1">
      <c r="A1917" s="2">
        <v>0.67856481481481479</v>
      </c>
      <c r="B1917" s="1">
        <v>91.111500000000007</v>
      </c>
      <c r="C1917" s="1">
        <v>3.8699999999999998E-2</v>
      </c>
      <c r="D1917" s="1">
        <v>-1.7616000000000001</v>
      </c>
      <c r="E1917" s="1">
        <v>1188.2860000000001</v>
      </c>
      <c r="F1917" s="1">
        <v>60.163699999999999</v>
      </c>
      <c r="G1917" s="1">
        <v>-1.7377</v>
      </c>
      <c r="H1917" s="1" t="b">
        <v>0</v>
      </c>
      <c r="J1917" s="1">
        <v>1</v>
      </c>
      <c r="K1917" s="1">
        <v>-4.0000000000000002E-4</v>
      </c>
      <c r="L1917" s="1">
        <v>0</v>
      </c>
      <c r="N1917" s="1">
        <v>3.4253</v>
      </c>
      <c r="O1917" s="1">
        <v>44.983899999999998</v>
      </c>
      <c r="P1917" s="1">
        <v>45.114100000000001</v>
      </c>
      <c r="Q1917" s="1">
        <v>-1.6503000000000001</v>
      </c>
      <c r="R1917" s="1">
        <v>55.328899999999997</v>
      </c>
      <c r="S1917" s="1">
        <v>55.353499999999997</v>
      </c>
      <c r="T1917" s="1">
        <f t="shared" si="29"/>
        <v>-0.45069999999999766</v>
      </c>
    </row>
    <row r="1918" spans="1:20" hidden="1">
      <c r="A1918" s="2">
        <v>0.67856481481481479</v>
      </c>
      <c r="B1918" s="1">
        <v>91.150800000000004</v>
      </c>
      <c r="C1918" s="1">
        <v>3.9300000000000002E-2</v>
      </c>
      <c r="D1918" s="1">
        <v>-1.7797000000000001</v>
      </c>
      <c r="E1918" s="1">
        <v>1188.954</v>
      </c>
      <c r="F1918" s="1">
        <v>60.163699999999999</v>
      </c>
      <c r="G1918" s="1">
        <v>-1.7632000000000001</v>
      </c>
      <c r="H1918" s="1" t="b">
        <v>0</v>
      </c>
      <c r="J1918" s="1">
        <v>1</v>
      </c>
      <c r="K1918" s="1">
        <v>0</v>
      </c>
      <c r="L1918" s="1">
        <v>0</v>
      </c>
      <c r="N1918" s="1">
        <v>3.4443999999999999</v>
      </c>
      <c r="O1918" s="1">
        <v>43.871200000000002</v>
      </c>
      <c r="P1918" s="1">
        <v>44.0062</v>
      </c>
      <c r="Q1918" s="1">
        <v>-1.6313</v>
      </c>
      <c r="R1918" s="1">
        <v>54.878500000000003</v>
      </c>
      <c r="S1918" s="1">
        <v>54.902799999999999</v>
      </c>
      <c r="T1918" s="1">
        <f t="shared" si="29"/>
        <v>-0.45109999999999673</v>
      </c>
    </row>
    <row r="1919" spans="1:20" hidden="1">
      <c r="A1919" s="2">
        <v>0.67856481481481479</v>
      </c>
      <c r="B1919" s="1">
        <v>91.189800000000005</v>
      </c>
      <c r="C1919" s="1">
        <v>3.9E-2</v>
      </c>
      <c r="D1919" s="1">
        <v>-1.798</v>
      </c>
      <c r="E1919" s="1">
        <v>1189.6220000000001</v>
      </c>
      <c r="F1919" s="1">
        <v>60.163800000000002</v>
      </c>
      <c r="G1919" s="1">
        <v>-1.7818000000000001</v>
      </c>
      <c r="H1919" s="1" t="b">
        <v>0</v>
      </c>
      <c r="J1919" s="1">
        <v>1</v>
      </c>
      <c r="K1919" s="1">
        <v>1.4E-3</v>
      </c>
      <c r="L1919" s="1">
        <v>0</v>
      </c>
      <c r="N1919" s="1">
        <v>3.4636</v>
      </c>
      <c r="O1919" s="1">
        <v>42.758499999999998</v>
      </c>
      <c r="P1919" s="1">
        <v>42.898600000000002</v>
      </c>
      <c r="Q1919" s="1">
        <v>-1.6122000000000001</v>
      </c>
      <c r="R1919" s="1">
        <v>54.427900000000001</v>
      </c>
      <c r="S1919" s="1">
        <v>54.451700000000002</v>
      </c>
      <c r="T1919" s="1">
        <f t="shared" si="29"/>
        <v>-0.448599999999999</v>
      </c>
    </row>
    <row r="1920" spans="1:20" hidden="1">
      <c r="A1920" s="2">
        <v>0.67856481481481479</v>
      </c>
      <c r="B1920" s="1">
        <v>91.229600000000005</v>
      </c>
      <c r="C1920" s="1">
        <v>3.9699999999999999E-2</v>
      </c>
      <c r="D1920" s="1">
        <v>-1.8167</v>
      </c>
      <c r="E1920" s="1">
        <v>1190.2909999999999</v>
      </c>
      <c r="F1920" s="1">
        <v>60.163800000000002</v>
      </c>
      <c r="G1920" s="1">
        <v>-1.7914000000000001</v>
      </c>
      <c r="H1920" s="1" t="b">
        <v>0</v>
      </c>
      <c r="J1920" s="1">
        <v>1</v>
      </c>
      <c r="K1920" s="1">
        <v>2.8E-3</v>
      </c>
      <c r="L1920" s="1">
        <v>0</v>
      </c>
      <c r="N1920" s="1">
        <v>3.4826000000000001</v>
      </c>
      <c r="O1920" s="1">
        <v>41.646000000000001</v>
      </c>
      <c r="P1920" s="1">
        <v>41.791400000000003</v>
      </c>
      <c r="Q1920" s="1">
        <v>-1.5931999999999999</v>
      </c>
      <c r="R1920" s="1">
        <v>53.979599999999998</v>
      </c>
      <c r="S1920" s="1">
        <v>54.003100000000003</v>
      </c>
      <c r="T1920" s="1">
        <f t="shared" si="29"/>
        <v>-0.45160000000000622</v>
      </c>
    </row>
    <row r="1921" spans="1:20" hidden="1">
      <c r="A1921" s="2">
        <v>0.67856481481481479</v>
      </c>
      <c r="B1921" s="1">
        <v>91.268500000000003</v>
      </c>
      <c r="C1921" s="1">
        <v>3.8899999999999997E-2</v>
      </c>
      <c r="D1921" s="1">
        <v>-1.8353999999999999</v>
      </c>
      <c r="E1921" s="1">
        <v>1190.9590000000001</v>
      </c>
      <c r="F1921" s="1">
        <v>60.163800000000002</v>
      </c>
      <c r="G1921" s="1">
        <v>-1.7898000000000001</v>
      </c>
      <c r="H1921" s="1" t="b">
        <v>0</v>
      </c>
      <c r="J1921" s="1">
        <v>1</v>
      </c>
      <c r="K1921" s="1">
        <v>4.1999999999999997E-3</v>
      </c>
      <c r="L1921" s="1">
        <v>0</v>
      </c>
      <c r="N1921" s="1">
        <v>3.5013000000000001</v>
      </c>
      <c r="O1921" s="1">
        <v>40.533499999999997</v>
      </c>
      <c r="P1921" s="1">
        <v>40.684399999999997</v>
      </c>
      <c r="Q1921" s="1">
        <v>-1.5746</v>
      </c>
      <c r="R1921" s="1">
        <v>53.528300000000002</v>
      </c>
      <c r="S1921" s="1">
        <v>53.551499999999997</v>
      </c>
      <c r="T1921" s="1">
        <f t="shared" si="29"/>
        <v>-0.45459999999999923</v>
      </c>
    </row>
    <row r="1922" spans="1:20" hidden="1">
      <c r="A1922" s="2">
        <v>0.67856481481481479</v>
      </c>
      <c r="B1922" s="1">
        <v>91.307100000000005</v>
      </c>
      <c r="C1922" s="1">
        <v>3.8699999999999998E-2</v>
      </c>
      <c r="D1922" s="1">
        <v>-1.8543000000000001</v>
      </c>
      <c r="E1922" s="1">
        <v>1191.627</v>
      </c>
      <c r="F1922" s="1">
        <v>60.163800000000002</v>
      </c>
      <c r="G1922" s="1">
        <v>-1.7767999999999999</v>
      </c>
      <c r="H1922" s="1" t="b">
        <v>0</v>
      </c>
      <c r="J1922" s="1">
        <v>1</v>
      </c>
      <c r="K1922" s="1">
        <v>4.8999999999999998E-3</v>
      </c>
      <c r="L1922" s="1">
        <v>0</v>
      </c>
      <c r="N1922" s="1">
        <v>3.5196000000000001</v>
      </c>
      <c r="O1922" s="1">
        <v>39.420900000000003</v>
      </c>
      <c r="P1922" s="1">
        <v>39.5777</v>
      </c>
      <c r="Q1922" s="1">
        <v>-1.5564</v>
      </c>
      <c r="R1922" s="1">
        <v>53.074100000000001</v>
      </c>
      <c r="S1922" s="1">
        <v>53.096899999999998</v>
      </c>
      <c r="T1922" s="1">
        <f t="shared" si="29"/>
        <v>-0.45080000000000098</v>
      </c>
    </row>
    <row r="1923" spans="1:20" hidden="1">
      <c r="A1923" s="2">
        <v>0.67856481481481479</v>
      </c>
      <c r="B1923" s="1">
        <v>91.346199999999996</v>
      </c>
      <c r="C1923" s="1">
        <v>3.9E-2</v>
      </c>
      <c r="D1923" s="1">
        <v>-1.8731</v>
      </c>
      <c r="E1923" s="1">
        <v>1192.2950000000001</v>
      </c>
      <c r="F1923" s="1">
        <v>60.163800000000002</v>
      </c>
      <c r="G1923" s="1">
        <v>-1.7535000000000001</v>
      </c>
      <c r="H1923" s="1" t="b">
        <v>0</v>
      </c>
      <c r="J1923" s="1">
        <v>1</v>
      </c>
      <c r="K1923" s="1">
        <v>5.1000000000000004E-3</v>
      </c>
      <c r="L1923" s="1">
        <v>0</v>
      </c>
      <c r="N1923" s="1">
        <v>3.5375000000000001</v>
      </c>
      <c r="O1923" s="1">
        <v>38.308500000000002</v>
      </c>
      <c r="P1923" s="1">
        <v>38.471499999999999</v>
      </c>
      <c r="Q1923" s="1">
        <v>-1.5386</v>
      </c>
      <c r="R1923" s="1">
        <v>52.623699999999999</v>
      </c>
      <c r="S1923" s="1">
        <v>52.646099999999997</v>
      </c>
      <c r="T1923" s="1">
        <f t="shared" si="29"/>
        <v>-0.45669999999999789</v>
      </c>
    </row>
    <row r="1924" spans="1:20" hidden="1">
      <c r="A1924" s="2">
        <v>0.67856481481481479</v>
      </c>
      <c r="B1924" s="1">
        <v>91.384399999999999</v>
      </c>
      <c r="C1924" s="1">
        <v>3.8199999999999998E-2</v>
      </c>
      <c r="D1924" s="1">
        <v>-1.8919999999999999</v>
      </c>
      <c r="E1924" s="1">
        <v>1192.9639999999999</v>
      </c>
      <c r="F1924" s="1">
        <v>60.163800000000002</v>
      </c>
      <c r="G1924" s="1">
        <v>-1.7215</v>
      </c>
      <c r="H1924" s="1" t="b">
        <v>0</v>
      </c>
      <c r="J1924" s="1">
        <v>1</v>
      </c>
      <c r="K1924" s="1">
        <v>5.1000000000000004E-3</v>
      </c>
      <c r="L1924" s="1">
        <v>0</v>
      </c>
      <c r="N1924" s="1">
        <v>3.5548999999999999</v>
      </c>
      <c r="O1924" s="1">
        <v>37.196199999999997</v>
      </c>
      <c r="P1924" s="1">
        <v>37.365699999999997</v>
      </c>
      <c r="Q1924" s="1">
        <v>-1.5212000000000001</v>
      </c>
      <c r="R1924" s="1">
        <v>52.167200000000001</v>
      </c>
      <c r="S1924" s="1">
        <v>52.189399999999999</v>
      </c>
      <c r="T1924" s="1">
        <f t="shared" ref="T1924:T1936" si="30">S1925-S1924</f>
        <v>-0.45550000000000068</v>
      </c>
    </row>
    <row r="1925" spans="1:20" hidden="1">
      <c r="A1925" s="2">
        <v>0.67856481481481479</v>
      </c>
      <c r="B1925" s="1">
        <v>91.422799999999995</v>
      </c>
      <c r="C1925" s="1">
        <v>3.8399999999999997E-2</v>
      </c>
      <c r="D1925" s="1">
        <v>-1.9107000000000001</v>
      </c>
      <c r="E1925" s="1">
        <v>1193.6320000000001</v>
      </c>
      <c r="F1925" s="1">
        <v>60.163800000000002</v>
      </c>
      <c r="G1925" s="1">
        <v>-1.6821999999999999</v>
      </c>
      <c r="H1925" s="1" t="b">
        <v>0</v>
      </c>
      <c r="J1925" s="1">
        <v>1</v>
      </c>
      <c r="K1925" s="1">
        <v>5.1000000000000004E-3</v>
      </c>
      <c r="L1925" s="1">
        <v>0</v>
      </c>
      <c r="N1925" s="1">
        <v>3.5720000000000001</v>
      </c>
      <c r="O1925" s="1">
        <v>36.0839</v>
      </c>
      <c r="P1925" s="1">
        <v>36.260199999999998</v>
      </c>
      <c r="Q1925" s="1">
        <v>-1.5042</v>
      </c>
      <c r="R1925" s="1">
        <v>51.712000000000003</v>
      </c>
      <c r="S1925" s="1">
        <v>51.733899999999998</v>
      </c>
      <c r="T1925" s="1">
        <f t="shared" si="30"/>
        <v>-0.12930000000000064</v>
      </c>
    </row>
    <row r="1926" spans="1:20" hidden="1">
      <c r="A1926" s="2">
        <v>0.67856481481481479</v>
      </c>
      <c r="B1926" s="1">
        <v>91.459599999999995</v>
      </c>
      <c r="C1926" s="1">
        <v>3.6799999999999999E-2</v>
      </c>
      <c r="D1926" s="1">
        <v>-1.92</v>
      </c>
      <c r="E1926" s="1">
        <v>1193.9659999999999</v>
      </c>
      <c r="F1926" s="1">
        <v>60.163800000000002</v>
      </c>
      <c r="G1926" s="1">
        <v>-1.6601999999999999</v>
      </c>
      <c r="H1926" s="1" t="b">
        <v>0</v>
      </c>
      <c r="J1926" s="1">
        <v>1</v>
      </c>
      <c r="K1926" s="1">
        <v>5.1000000000000004E-3</v>
      </c>
      <c r="L1926" s="1">
        <v>0</v>
      </c>
      <c r="N1926" s="1">
        <v>3.5804</v>
      </c>
      <c r="O1926" s="1">
        <v>35.527700000000003</v>
      </c>
      <c r="P1926" s="1">
        <v>35.707700000000003</v>
      </c>
      <c r="Q1926" s="1">
        <v>-1.4959</v>
      </c>
      <c r="R1926" s="1">
        <v>51.582900000000002</v>
      </c>
      <c r="S1926" s="1">
        <v>51.604599999999998</v>
      </c>
      <c r="T1926" s="1">
        <f t="shared" si="30"/>
        <v>-0.46000000000000085</v>
      </c>
    </row>
    <row r="1927" spans="1:20" hidden="1">
      <c r="A1927" s="2">
        <v>0.67856481481481479</v>
      </c>
      <c r="B1927" s="1">
        <v>91.497200000000007</v>
      </c>
      <c r="C1927" s="1">
        <v>3.7600000000000001E-2</v>
      </c>
      <c r="D1927" s="1">
        <v>-1.9386000000000001</v>
      </c>
      <c r="E1927" s="1">
        <v>1194.634</v>
      </c>
      <c r="F1927" s="1">
        <v>60.163800000000002</v>
      </c>
      <c r="G1927" s="1">
        <v>-1.6120000000000001</v>
      </c>
      <c r="H1927" s="1" t="b">
        <v>0</v>
      </c>
      <c r="J1927" s="1">
        <v>1</v>
      </c>
      <c r="K1927" s="1">
        <v>5.1000000000000004E-3</v>
      </c>
      <c r="L1927" s="1">
        <v>0</v>
      </c>
      <c r="N1927" s="1">
        <v>3.5969000000000002</v>
      </c>
      <c r="O1927" s="1">
        <v>34.415399999999998</v>
      </c>
      <c r="P1927" s="1">
        <v>34.602899999999998</v>
      </c>
      <c r="Q1927" s="1">
        <v>-1.4795</v>
      </c>
      <c r="R1927" s="1">
        <v>51.123199999999997</v>
      </c>
      <c r="S1927" s="1">
        <v>51.144599999999997</v>
      </c>
      <c r="T1927" s="1">
        <f t="shared" si="30"/>
        <v>-0.45499999999999829</v>
      </c>
    </row>
    <row r="1928" spans="1:20" hidden="1">
      <c r="A1928" s="2">
        <v>0.67856481481481479</v>
      </c>
      <c r="B1928" s="1">
        <v>91.535499999999999</v>
      </c>
      <c r="C1928" s="1">
        <v>3.8300000000000001E-2</v>
      </c>
      <c r="D1928" s="1">
        <v>-1.9569000000000001</v>
      </c>
      <c r="E1928" s="1">
        <v>1195.3019999999999</v>
      </c>
      <c r="F1928" s="1">
        <v>60.163800000000002</v>
      </c>
      <c r="G1928" s="1">
        <v>-1.5589999999999999</v>
      </c>
      <c r="H1928" s="1" t="b">
        <v>0</v>
      </c>
      <c r="J1928" s="1">
        <v>1</v>
      </c>
      <c r="K1928" s="1">
        <v>5.1000000000000004E-3</v>
      </c>
      <c r="L1928" s="1">
        <v>0</v>
      </c>
      <c r="N1928" s="1">
        <v>3.613</v>
      </c>
      <c r="O1928" s="1">
        <v>33.303199999999997</v>
      </c>
      <c r="P1928" s="1">
        <v>33.498600000000003</v>
      </c>
      <c r="Q1928" s="1">
        <v>-1.4636</v>
      </c>
      <c r="R1928" s="1">
        <v>50.668500000000002</v>
      </c>
      <c r="S1928" s="1">
        <v>50.689599999999999</v>
      </c>
      <c r="T1928" s="1">
        <f t="shared" si="30"/>
        <v>-0.45790000000000219</v>
      </c>
    </row>
    <row r="1929" spans="1:20" hidden="1">
      <c r="A1929" s="2">
        <v>0.67856481481481479</v>
      </c>
      <c r="B1929" s="1">
        <v>91.573499999999996</v>
      </c>
      <c r="C1929" s="1">
        <v>3.7999999999999999E-2</v>
      </c>
      <c r="D1929" s="1">
        <v>-1.9749000000000001</v>
      </c>
      <c r="E1929" s="1">
        <v>1195.97</v>
      </c>
      <c r="F1929" s="1">
        <v>60.163800000000002</v>
      </c>
      <c r="G1929" s="1">
        <v>-1.5019</v>
      </c>
      <c r="H1929" s="1" t="b">
        <v>0</v>
      </c>
      <c r="J1929" s="1">
        <v>1</v>
      </c>
      <c r="K1929" s="1">
        <v>5.1000000000000004E-3</v>
      </c>
      <c r="L1929" s="1">
        <v>0</v>
      </c>
      <c r="N1929" s="1">
        <v>3.6286</v>
      </c>
      <c r="O1929" s="1">
        <v>32.191000000000003</v>
      </c>
      <c r="P1929" s="1">
        <v>32.3949</v>
      </c>
      <c r="Q1929" s="1">
        <v>-1.448</v>
      </c>
      <c r="R1929" s="1">
        <v>50.210799999999999</v>
      </c>
      <c r="S1929" s="1">
        <v>50.231699999999996</v>
      </c>
      <c r="T1929" s="1">
        <f t="shared" si="30"/>
        <v>-0.45809999999999462</v>
      </c>
    </row>
    <row r="1930" spans="1:20" hidden="1">
      <c r="A1930" s="2">
        <v>0.67856481481481479</v>
      </c>
      <c r="B1930" s="1">
        <v>91.611400000000003</v>
      </c>
      <c r="C1930" s="1">
        <v>3.7900000000000003E-2</v>
      </c>
      <c r="D1930" s="1">
        <v>-1.9925999999999999</v>
      </c>
      <c r="E1930" s="1">
        <v>1196.6389999999999</v>
      </c>
      <c r="F1930" s="1">
        <v>60.163699999999999</v>
      </c>
      <c r="G1930" s="1">
        <v>-1.4414</v>
      </c>
      <c r="H1930" s="1" t="b">
        <v>0</v>
      </c>
      <c r="J1930" s="1">
        <v>1</v>
      </c>
      <c r="K1930" s="1">
        <v>5.1000000000000004E-3</v>
      </c>
      <c r="L1930" s="1">
        <v>0</v>
      </c>
      <c r="N1930" s="1">
        <v>3.6438000000000001</v>
      </c>
      <c r="O1930" s="1">
        <v>31.078900000000001</v>
      </c>
      <c r="P1930" s="1">
        <v>31.291699999999999</v>
      </c>
      <c r="Q1930" s="1">
        <v>-1.4330000000000001</v>
      </c>
      <c r="R1930" s="1">
        <v>49.752899999999997</v>
      </c>
      <c r="S1930" s="1">
        <v>49.773600000000002</v>
      </c>
      <c r="T1930" s="1">
        <f t="shared" si="30"/>
        <v>-0.45289999999999964</v>
      </c>
    </row>
    <row r="1931" spans="1:20" hidden="1">
      <c r="A1931" s="2">
        <v>0.67856481481481479</v>
      </c>
      <c r="B1931" s="1">
        <v>91.650300000000001</v>
      </c>
      <c r="C1931" s="1">
        <v>3.8800000000000001E-2</v>
      </c>
      <c r="D1931" s="1">
        <v>-2.0099</v>
      </c>
      <c r="E1931" s="1">
        <v>1197.307</v>
      </c>
      <c r="F1931" s="1">
        <v>60.163699999999999</v>
      </c>
      <c r="G1931" s="1">
        <v>-1.3774999999999999</v>
      </c>
      <c r="H1931" s="1" t="b">
        <v>0</v>
      </c>
      <c r="J1931" s="1">
        <v>1</v>
      </c>
      <c r="K1931" s="1">
        <v>5.4000000000000003E-3</v>
      </c>
      <c r="L1931" s="1">
        <v>0</v>
      </c>
      <c r="N1931" s="1">
        <v>3.6583999999999999</v>
      </c>
      <c r="O1931" s="1">
        <v>29.966699999999999</v>
      </c>
      <c r="P1931" s="1">
        <v>30.1892</v>
      </c>
      <c r="Q1931" s="1">
        <v>-1.4185000000000001</v>
      </c>
      <c r="R1931" s="1">
        <v>49.3003</v>
      </c>
      <c r="S1931" s="1">
        <v>49.320700000000002</v>
      </c>
      <c r="T1931" s="1">
        <f t="shared" si="30"/>
        <v>-0.45240000000000435</v>
      </c>
    </row>
    <row r="1932" spans="1:20" hidden="1">
      <c r="A1932" s="2">
        <v>0.67856481481481479</v>
      </c>
      <c r="B1932" s="1">
        <v>91.688999999999993</v>
      </c>
      <c r="C1932" s="1">
        <v>3.8699999999999998E-2</v>
      </c>
      <c r="D1932" s="1">
        <v>-2.0266999999999999</v>
      </c>
      <c r="E1932" s="1">
        <v>1197.9749999999999</v>
      </c>
      <c r="F1932" s="1">
        <v>60.163699999999999</v>
      </c>
      <c r="G1932" s="1">
        <v>-1.3106</v>
      </c>
      <c r="H1932" s="1" t="b">
        <v>0</v>
      </c>
      <c r="J1932" s="1">
        <v>1</v>
      </c>
      <c r="K1932" s="1">
        <v>5.4999999999999997E-3</v>
      </c>
      <c r="L1932" s="1">
        <v>0</v>
      </c>
      <c r="N1932" s="1">
        <v>3.6724000000000001</v>
      </c>
      <c r="O1932" s="1">
        <v>28.854500000000002</v>
      </c>
      <c r="P1932" s="1">
        <v>29.087299999999999</v>
      </c>
      <c r="Q1932" s="1">
        <v>-1.4047000000000001</v>
      </c>
      <c r="R1932" s="1">
        <v>48.848100000000002</v>
      </c>
      <c r="S1932" s="1">
        <v>48.868299999999998</v>
      </c>
      <c r="T1932" s="1">
        <f t="shared" si="30"/>
        <v>-0.45219999999999771</v>
      </c>
    </row>
    <row r="1933" spans="1:20" hidden="1">
      <c r="A1933" s="2">
        <v>0.67856481481481479</v>
      </c>
      <c r="B1933" s="1">
        <v>91.727999999999994</v>
      </c>
      <c r="C1933" s="1">
        <v>3.9E-2</v>
      </c>
      <c r="D1933" s="1">
        <v>-2.0430000000000001</v>
      </c>
      <c r="E1933" s="1">
        <v>1198.643</v>
      </c>
      <c r="F1933" s="1">
        <v>60.163699999999999</v>
      </c>
      <c r="G1933" s="1">
        <v>-1.2406999999999999</v>
      </c>
      <c r="H1933" s="1" t="b">
        <v>0</v>
      </c>
      <c r="J1933" s="1">
        <v>1</v>
      </c>
      <c r="K1933" s="1">
        <v>5.5999999999999999E-3</v>
      </c>
      <c r="L1933" s="1">
        <v>0</v>
      </c>
      <c r="N1933" s="1">
        <v>3.6857000000000002</v>
      </c>
      <c r="O1933" s="1">
        <v>27.7424</v>
      </c>
      <c r="P1933" s="1">
        <v>27.9862</v>
      </c>
      <c r="Q1933" s="1">
        <v>-1.3914</v>
      </c>
      <c r="R1933" s="1">
        <v>48.396099999999997</v>
      </c>
      <c r="S1933" s="1">
        <v>48.4161</v>
      </c>
      <c r="T1933" s="1">
        <f t="shared" si="30"/>
        <v>-0.45859999999999701</v>
      </c>
    </row>
    <row r="1934" spans="1:20" hidden="1">
      <c r="A1934" s="2">
        <v>0.67857638888888883</v>
      </c>
      <c r="B1934" s="1">
        <v>91.765799999999999</v>
      </c>
      <c r="C1934" s="1">
        <v>3.7699999999999997E-2</v>
      </c>
      <c r="D1934" s="1">
        <v>-2.0587</v>
      </c>
      <c r="E1934" s="1">
        <v>1199.3119999999999</v>
      </c>
      <c r="F1934" s="1">
        <v>60.163699999999999</v>
      </c>
      <c r="G1934" s="1">
        <v>-1.1680999999999999</v>
      </c>
      <c r="H1934" s="1" t="b">
        <v>0</v>
      </c>
      <c r="J1934" s="1">
        <v>1</v>
      </c>
      <c r="K1934" s="1">
        <v>5.7000000000000002E-3</v>
      </c>
      <c r="L1934" s="1">
        <v>0</v>
      </c>
      <c r="N1934" s="1">
        <v>3.3532000000000002</v>
      </c>
      <c r="O1934" s="1">
        <v>26.674800000000001</v>
      </c>
      <c r="P1934" s="1">
        <v>26.884699999999999</v>
      </c>
      <c r="Q1934" s="1">
        <v>-1.3788</v>
      </c>
      <c r="R1934" s="1">
        <v>47.937600000000003</v>
      </c>
      <c r="S1934" s="1">
        <v>47.957500000000003</v>
      </c>
      <c r="T1934" s="1">
        <f t="shared" si="30"/>
        <v>-0.45540000000000447</v>
      </c>
    </row>
    <row r="1935" spans="1:20" hidden="1">
      <c r="A1935" s="2">
        <v>0.67857638888888883</v>
      </c>
      <c r="B1935" s="1">
        <v>91.804100000000005</v>
      </c>
      <c r="C1935" s="1">
        <v>3.8399999999999997E-2</v>
      </c>
      <c r="D1935" s="1">
        <v>-2.0739000000000001</v>
      </c>
      <c r="E1935" s="1">
        <v>1199.98</v>
      </c>
      <c r="F1935" s="1">
        <v>60.163600000000002</v>
      </c>
      <c r="G1935" s="1">
        <v>-1.0932999999999999</v>
      </c>
      <c r="H1935" s="1" t="b">
        <v>0</v>
      </c>
      <c r="J1935" s="1">
        <v>1</v>
      </c>
      <c r="K1935" s="1">
        <v>5.7000000000000002E-3</v>
      </c>
      <c r="L1935" s="1">
        <v>0</v>
      </c>
      <c r="N1935" s="1">
        <v>3.3651</v>
      </c>
      <c r="O1935" s="1">
        <v>25.5626</v>
      </c>
      <c r="P1935" s="1">
        <v>25.783200000000001</v>
      </c>
      <c r="Q1935" s="1">
        <v>-1.3669</v>
      </c>
      <c r="R1935" s="1">
        <v>47.482399999999998</v>
      </c>
      <c r="S1935" s="1">
        <v>47.502099999999999</v>
      </c>
      <c r="T1935" s="1">
        <f t="shared" si="30"/>
        <v>-0.46719999999999828</v>
      </c>
    </row>
    <row r="1936" spans="1:20" hidden="1">
      <c r="A1936" s="2">
        <v>0.67857638888888883</v>
      </c>
      <c r="B1936" s="1">
        <v>91.840400000000002</v>
      </c>
      <c r="C1936" s="1">
        <v>3.6299999999999999E-2</v>
      </c>
      <c r="D1936" s="1">
        <v>-2.0882999999999998</v>
      </c>
      <c r="E1936" s="1">
        <v>1200.6479999999999</v>
      </c>
      <c r="F1936" s="1">
        <v>60.163600000000002</v>
      </c>
      <c r="G1936" s="1">
        <v>-1.0165999999999999</v>
      </c>
      <c r="H1936" s="1" t="b">
        <v>0</v>
      </c>
      <c r="J1936" s="1">
        <v>1</v>
      </c>
      <c r="K1936" s="1">
        <v>5.7000000000000002E-3</v>
      </c>
      <c r="L1936" s="1">
        <v>0</v>
      </c>
      <c r="N1936" s="1">
        <v>3.3763999999999998</v>
      </c>
      <c r="O1936" s="1">
        <v>24.450600000000001</v>
      </c>
      <c r="P1936" s="1">
        <v>24.682600000000001</v>
      </c>
      <c r="Q1936" s="1">
        <v>-1.3556999999999999</v>
      </c>
      <c r="R1936" s="1">
        <v>47.0154</v>
      </c>
      <c r="S1936" s="1">
        <v>47.0349</v>
      </c>
      <c r="T1936" s="1">
        <f t="shared" si="30"/>
        <v>-47.0349</v>
      </c>
    </row>
  </sheetData>
  <autoFilter ref="A2:T1936" xr:uid="{B7B47371-7C7B-46AB-BE59-BA8B907094CB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7F4E-5F77-4C7E-86F5-8924880D32A1}">
  <sheetPr codeName="Sheet5" filterMode="1"/>
  <dimension ref="A1:T1902"/>
  <sheetViews>
    <sheetView workbookViewId="0">
      <selection activeCell="S1904" sqref="S190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0.6790856481481482</v>
      </c>
      <c r="B3" s="1">
        <v>14.804500000000001</v>
      </c>
      <c r="C3" s="1">
        <v>4.02E-2</v>
      </c>
      <c r="D3" s="1">
        <v>0.61339999999999995</v>
      </c>
      <c r="E3" s="1">
        <v>128.62100000000001</v>
      </c>
      <c r="F3" s="1">
        <v>44.4619</v>
      </c>
      <c r="G3" s="1">
        <v>0.42820000000000003</v>
      </c>
      <c r="H3" s="1" t="b">
        <v>0</v>
      </c>
      <c r="J3" s="1">
        <v>1</v>
      </c>
      <c r="K3" s="1">
        <v>-5.0599999999999999E-2</v>
      </c>
      <c r="L3" s="1">
        <v>0</v>
      </c>
      <c r="N3" s="1">
        <v>1.3684000000000001</v>
      </c>
      <c r="O3" s="1">
        <v>52.091500000000003</v>
      </c>
      <c r="P3" s="1">
        <v>52.109400000000001</v>
      </c>
      <c r="Q3" s="1">
        <v>-3.0324</v>
      </c>
      <c r="R3" s="1">
        <v>93.485799999999998</v>
      </c>
      <c r="S3" s="1">
        <v>93.534999999999997</v>
      </c>
      <c r="T3" s="1">
        <f>S4-S3</f>
        <v>-0.27579999999998961</v>
      </c>
    </row>
    <row r="4" spans="1:20" hidden="1">
      <c r="A4" s="2">
        <v>0.6790856481481482</v>
      </c>
      <c r="B4" s="1">
        <v>14.8444</v>
      </c>
      <c r="C4" s="1">
        <v>3.9899999999999998E-2</v>
      </c>
      <c r="D4" s="1">
        <v>0.62019999999999997</v>
      </c>
      <c r="E4" s="1">
        <v>129.11770000000001</v>
      </c>
      <c r="F4" s="1">
        <v>44.783700000000003</v>
      </c>
      <c r="G4" s="1">
        <v>-0.1187</v>
      </c>
      <c r="H4" s="1" t="b">
        <v>0</v>
      </c>
      <c r="J4" s="1">
        <v>1</v>
      </c>
      <c r="K4" s="1">
        <v>-5.04E-2</v>
      </c>
      <c r="L4" s="1">
        <v>0</v>
      </c>
      <c r="N4" s="1">
        <v>1.3848</v>
      </c>
      <c r="O4" s="1">
        <v>51.150300000000001</v>
      </c>
      <c r="P4" s="1">
        <v>51.168999999999997</v>
      </c>
      <c r="Q4" s="1">
        <v>-3.0247999999999999</v>
      </c>
      <c r="R4" s="1">
        <v>93.210099999999997</v>
      </c>
      <c r="S4" s="1">
        <v>93.259200000000007</v>
      </c>
      <c r="T4" s="1">
        <f t="shared" ref="T4:T67" si="0">S5-S4</f>
        <v>-0.27730000000001098</v>
      </c>
    </row>
    <row r="5" spans="1:20" hidden="1">
      <c r="A5" s="2">
        <v>0.6790856481481482</v>
      </c>
      <c r="B5" s="1">
        <v>14.884399999999999</v>
      </c>
      <c r="C5" s="1">
        <v>4.0099999999999997E-2</v>
      </c>
      <c r="D5" s="1">
        <v>0.62270000000000003</v>
      </c>
      <c r="E5" s="1">
        <v>129.61799999999999</v>
      </c>
      <c r="F5" s="1">
        <v>45.104999999999997</v>
      </c>
      <c r="G5" s="1">
        <v>-0.66779999999999995</v>
      </c>
      <c r="H5" s="1" t="b">
        <v>0</v>
      </c>
      <c r="J5" s="1">
        <v>1</v>
      </c>
      <c r="K5" s="1">
        <v>-4.9099999999999998E-2</v>
      </c>
      <c r="L5" s="1">
        <v>0</v>
      </c>
      <c r="N5" s="1">
        <v>1.4056</v>
      </c>
      <c r="O5" s="1">
        <v>50.2057</v>
      </c>
      <c r="P5" s="1">
        <v>50.2254</v>
      </c>
      <c r="Q5" s="1">
        <v>-3.0129000000000001</v>
      </c>
      <c r="R5" s="1">
        <v>92.933099999999996</v>
      </c>
      <c r="S5" s="1">
        <v>92.981899999999996</v>
      </c>
      <c r="T5" s="1">
        <f t="shared" si="0"/>
        <v>-0.28189999999999316</v>
      </c>
    </row>
    <row r="6" spans="1:20" hidden="1">
      <c r="A6" s="2">
        <v>0.6790856481481482</v>
      </c>
      <c r="B6" s="1">
        <v>14.924300000000001</v>
      </c>
      <c r="C6" s="1">
        <v>3.9899999999999998E-2</v>
      </c>
      <c r="D6" s="1">
        <v>0.621</v>
      </c>
      <c r="E6" s="1">
        <v>130.12180000000001</v>
      </c>
      <c r="F6" s="1">
        <v>45.426099999999998</v>
      </c>
      <c r="G6" s="1">
        <v>-1.214</v>
      </c>
      <c r="H6" s="1" t="b">
        <v>0</v>
      </c>
      <c r="J6" s="1">
        <v>1</v>
      </c>
      <c r="K6" s="1">
        <v>-4.7E-2</v>
      </c>
      <c r="L6" s="1">
        <v>0</v>
      </c>
      <c r="N6" s="1">
        <v>1.4306000000000001</v>
      </c>
      <c r="O6" s="1">
        <v>49.257800000000003</v>
      </c>
      <c r="P6" s="1">
        <v>49.278599999999997</v>
      </c>
      <c r="Q6" s="1">
        <v>-2.9967000000000001</v>
      </c>
      <c r="R6" s="1">
        <v>92.651499999999999</v>
      </c>
      <c r="S6" s="1">
        <v>92.7</v>
      </c>
      <c r="T6" s="1">
        <f t="shared" si="0"/>
        <v>-0.27460000000000662</v>
      </c>
    </row>
    <row r="7" spans="1:20" hidden="1">
      <c r="A7" s="2">
        <v>0.6790856481481482</v>
      </c>
      <c r="B7" s="1">
        <v>14.966200000000001</v>
      </c>
      <c r="C7" s="1">
        <v>4.19E-2</v>
      </c>
      <c r="D7" s="1">
        <v>0.6149</v>
      </c>
      <c r="E7" s="1">
        <v>130.6292</v>
      </c>
      <c r="F7" s="1">
        <v>45.747199999999999</v>
      </c>
      <c r="G7" s="1">
        <v>-1.7518</v>
      </c>
      <c r="H7" s="1" t="b">
        <v>0</v>
      </c>
      <c r="J7" s="1">
        <v>1</v>
      </c>
      <c r="K7" s="1">
        <v>-4.4299999999999999E-2</v>
      </c>
      <c r="L7" s="1">
        <v>0</v>
      </c>
      <c r="N7" s="1">
        <v>1.4595</v>
      </c>
      <c r="O7" s="1">
        <v>48.306600000000003</v>
      </c>
      <c r="P7" s="1">
        <v>48.328600000000002</v>
      </c>
      <c r="Q7" s="1">
        <v>-2.9771000000000001</v>
      </c>
      <c r="R7" s="1">
        <v>92.377499999999998</v>
      </c>
      <c r="S7" s="1">
        <v>92.425399999999996</v>
      </c>
      <c r="T7" s="1">
        <f t="shared" si="0"/>
        <v>-0.28090000000000259</v>
      </c>
    </row>
    <row r="8" spans="1:20" hidden="1">
      <c r="A8" s="2">
        <v>0.6790856481481482</v>
      </c>
      <c r="B8" s="1">
        <v>15.0076</v>
      </c>
      <c r="C8" s="1">
        <v>4.1399999999999999E-2</v>
      </c>
      <c r="D8" s="1">
        <v>0.60460000000000003</v>
      </c>
      <c r="E8" s="1">
        <v>131.14009999999999</v>
      </c>
      <c r="F8" s="1">
        <v>46.0687</v>
      </c>
      <c r="G8" s="1">
        <v>-2.2746</v>
      </c>
      <c r="H8" s="1" t="b">
        <v>0</v>
      </c>
      <c r="J8" s="1">
        <v>1</v>
      </c>
      <c r="K8" s="1">
        <v>-4.0599999999999997E-2</v>
      </c>
      <c r="L8" s="1">
        <v>0</v>
      </c>
      <c r="N8" s="1">
        <v>1.0817000000000001</v>
      </c>
      <c r="O8" s="1">
        <v>47.362200000000001</v>
      </c>
      <c r="P8" s="1">
        <v>47.374600000000001</v>
      </c>
      <c r="Q8" s="1">
        <v>-2.9538000000000002</v>
      </c>
      <c r="R8" s="1">
        <v>92.097099999999998</v>
      </c>
      <c r="S8" s="1">
        <v>92.144499999999994</v>
      </c>
      <c r="T8" s="1">
        <f t="shared" si="0"/>
        <v>-0.29399999999999693</v>
      </c>
    </row>
    <row r="9" spans="1:20" hidden="1">
      <c r="A9" s="2">
        <v>0.6790856481481482</v>
      </c>
      <c r="B9" s="1">
        <v>15.0473</v>
      </c>
      <c r="C9" s="1">
        <v>3.9699999999999999E-2</v>
      </c>
      <c r="D9" s="1">
        <v>0.59019999999999995</v>
      </c>
      <c r="E9" s="1">
        <v>131.65440000000001</v>
      </c>
      <c r="F9" s="1">
        <v>46.390599999999999</v>
      </c>
      <c r="G9" s="1">
        <v>-2.7761999999999998</v>
      </c>
      <c r="H9" s="1" t="b">
        <v>0</v>
      </c>
      <c r="J9" s="1">
        <v>1</v>
      </c>
      <c r="K9" s="1">
        <v>-3.6700000000000003E-2</v>
      </c>
      <c r="L9" s="1">
        <v>0</v>
      </c>
      <c r="N9" s="1">
        <v>1.1173999999999999</v>
      </c>
      <c r="O9" s="1">
        <v>46.400799999999997</v>
      </c>
      <c r="P9" s="1">
        <v>46.414200000000001</v>
      </c>
      <c r="Q9" s="1">
        <v>-2.9268000000000001</v>
      </c>
      <c r="R9" s="1">
        <v>91.803799999999995</v>
      </c>
      <c r="S9" s="1">
        <v>91.850499999999997</v>
      </c>
      <c r="T9" s="1">
        <f t="shared" si="0"/>
        <v>-0.28940000000000055</v>
      </c>
    </row>
    <row r="10" spans="1:20" hidden="1">
      <c r="A10" s="2">
        <v>0.6790856481481482</v>
      </c>
      <c r="B10" s="1">
        <v>15.0884</v>
      </c>
      <c r="C10" s="1">
        <v>4.1099999999999998E-2</v>
      </c>
      <c r="D10" s="1">
        <v>0.5716</v>
      </c>
      <c r="E10" s="1">
        <v>132.1722</v>
      </c>
      <c r="F10" s="1">
        <v>46.712899999999998</v>
      </c>
      <c r="G10" s="1">
        <v>-3.2513999999999998</v>
      </c>
      <c r="H10" s="1" t="b">
        <v>0</v>
      </c>
      <c r="J10" s="1">
        <v>1</v>
      </c>
      <c r="K10" s="1">
        <v>-3.2599999999999997E-2</v>
      </c>
      <c r="L10" s="1">
        <v>0</v>
      </c>
      <c r="N10" s="1">
        <v>1.1560999999999999</v>
      </c>
      <c r="O10" s="1">
        <v>45.436199999999999</v>
      </c>
      <c r="P10" s="1">
        <v>45.450899999999997</v>
      </c>
      <c r="Q10" s="1">
        <v>-2.8973</v>
      </c>
      <c r="R10" s="1">
        <v>91.515199999999993</v>
      </c>
      <c r="S10" s="1">
        <v>91.561099999999996</v>
      </c>
      <c r="T10" s="1">
        <f t="shared" si="0"/>
        <v>-0.29309999999999548</v>
      </c>
    </row>
    <row r="11" spans="1:20" hidden="1">
      <c r="A11" s="2">
        <v>0.6790856481481482</v>
      </c>
      <c r="B11" s="1">
        <v>15.1294</v>
      </c>
      <c r="C11" s="1">
        <v>4.1099999999999998E-2</v>
      </c>
      <c r="D11" s="1">
        <v>0.54920000000000002</v>
      </c>
      <c r="E11" s="1">
        <v>132.6935</v>
      </c>
      <c r="F11" s="1">
        <v>47.035499999999999</v>
      </c>
      <c r="G11" s="1">
        <v>-3.6960000000000002</v>
      </c>
      <c r="H11" s="1" t="b">
        <v>0</v>
      </c>
      <c r="J11" s="1">
        <v>1</v>
      </c>
      <c r="K11" s="1">
        <v>-2.8500000000000001E-2</v>
      </c>
      <c r="L11" s="1">
        <v>0</v>
      </c>
      <c r="N11" s="1">
        <v>1.1974</v>
      </c>
      <c r="O11" s="1">
        <v>44.468400000000003</v>
      </c>
      <c r="P11" s="1">
        <v>44.4846</v>
      </c>
      <c r="Q11" s="1">
        <v>-2.8651</v>
      </c>
      <c r="R11" s="1">
        <v>91.222999999999999</v>
      </c>
      <c r="S11" s="1">
        <v>91.268000000000001</v>
      </c>
      <c r="T11" s="1">
        <f t="shared" si="0"/>
        <v>-0.29739999999999611</v>
      </c>
    </row>
    <row r="12" spans="1:20" hidden="1">
      <c r="A12" s="2">
        <v>0.6790856481481482</v>
      </c>
      <c r="B12" s="1">
        <v>15.170299999999999</v>
      </c>
      <c r="C12" s="1">
        <v>4.0899999999999999E-2</v>
      </c>
      <c r="D12" s="1">
        <v>0.52300000000000002</v>
      </c>
      <c r="E12" s="1">
        <v>133.21809999999999</v>
      </c>
      <c r="F12" s="1">
        <v>47.358499999999999</v>
      </c>
      <c r="G12" s="1">
        <v>-4.1067999999999998</v>
      </c>
      <c r="H12" s="1" t="b">
        <v>0</v>
      </c>
      <c r="J12" s="1">
        <v>1</v>
      </c>
      <c r="K12" s="1">
        <v>-2.4400000000000002E-2</v>
      </c>
      <c r="L12" s="1">
        <v>0</v>
      </c>
      <c r="N12" s="1">
        <v>1.2410000000000001</v>
      </c>
      <c r="O12" s="1">
        <v>43.497599999999998</v>
      </c>
      <c r="P12" s="1">
        <v>43.515300000000003</v>
      </c>
      <c r="Q12" s="1">
        <v>-2.8306</v>
      </c>
      <c r="R12" s="1">
        <v>90.926500000000004</v>
      </c>
      <c r="S12" s="1">
        <v>90.970600000000005</v>
      </c>
      <c r="T12" s="1">
        <f t="shared" si="0"/>
        <v>-0.30640000000001066</v>
      </c>
    </row>
    <row r="13" spans="1:20" hidden="1">
      <c r="A13" s="2">
        <v>0.6790856481481482</v>
      </c>
      <c r="B13" s="1">
        <v>15.2103</v>
      </c>
      <c r="C13" s="1">
        <v>3.9899999999999998E-2</v>
      </c>
      <c r="D13" s="1">
        <v>0.49320000000000003</v>
      </c>
      <c r="E13" s="1">
        <v>133.74619999999999</v>
      </c>
      <c r="F13" s="1">
        <v>47.682000000000002</v>
      </c>
      <c r="G13" s="1">
        <v>-4.4805000000000001</v>
      </c>
      <c r="H13" s="1" t="b">
        <v>0</v>
      </c>
      <c r="J13" s="1">
        <v>1</v>
      </c>
      <c r="K13" s="1">
        <v>-0.02</v>
      </c>
      <c r="L13" s="1">
        <v>0</v>
      </c>
      <c r="N13" s="1">
        <v>1.2867</v>
      </c>
      <c r="O13" s="1">
        <v>42.523600000000002</v>
      </c>
      <c r="P13" s="1">
        <v>42.542999999999999</v>
      </c>
      <c r="Q13" s="1">
        <v>-2.7938999999999998</v>
      </c>
      <c r="R13" s="1">
        <v>90.621099999999998</v>
      </c>
      <c r="S13" s="1">
        <v>90.664199999999994</v>
      </c>
      <c r="T13" s="1">
        <f t="shared" si="0"/>
        <v>-0.30180000000000007</v>
      </c>
    </row>
    <row r="14" spans="1:20" hidden="1">
      <c r="A14" s="2">
        <v>0.6790856481481482</v>
      </c>
      <c r="B14" s="1">
        <v>15.2517</v>
      </c>
      <c r="C14" s="1">
        <v>4.1500000000000002E-2</v>
      </c>
      <c r="D14" s="1">
        <v>0.46</v>
      </c>
      <c r="E14" s="1">
        <v>134.27760000000001</v>
      </c>
      <c r="F14" s="1">
        <v>48.005899999999997</v>
      </c>
      <c r="G14" s="1">
        <v>-4.8152999999999997</v>
      </c>
      <c r="H14" s="1" t="b">
        <v>0</v>
      </c>
      <c r="J14" s="1">
        <v>1</v>
      </c>
      <c r="K14" s="1">
        <v>-1.6E-2</v>
      </c>
      <c r="L14" s="1">
        <v>0</v>
      </c>
      <c r="N14" s="1">
        <v>1.3341000000000001</v>
      </c>
      <c r="O14" s="1">
        <v>41.546399999999998</v>
      </c>
      <c r="P14" s="1">
        <v>41.567799999999998</v>
      </c>
      <c r="Q14" s="1">
        <v>-2.7557999999999998</v>
      </c>
      <c r="R14" s="1">
        <v>90.320400000000006</v>
      </c>
      <c r="S14" s="1">
        <v>90.362399999999994</v>
      </c>
      <c r="T14" s="1">
        <f t="shared" si="0"/>
        <v>-0.30969999999999231</v>
      </c>
    </row>
    <row r="15" spans="1:20" hidden="1">
      <c r="A15" s="2">
        <v>0.6790856481481482</v>
      </c>
      <c r="B15" s="1">
        <v>15.292299999999999</v>
      </c>
      <c r="C15" s="1">
        <v>4.0599999999999997E-2</v>
      </c>
      <c r="D15" s="1">
        <v>0.42370000000000002</v>
      </c>
      <c r="E15" s="1">
        <v>134.8125</v>
      </c>
      <c r="F15" s="1">
        <v>48.330199999999998</v>
      </c>
      <c r="G15" s="1">
        <v>-5.1101999999999999</v>
      </c>
      <c r="H15" s="1" t="b">
        <v>0</v>
      </c>
      <c r="J15" s="1">
        <v>1</v>
      </c>
      <c r="K15" s="1">
        <v>-1.21E-2</v>
      </c>
      <c r="L15" s="1">
        <v>0</v>
      </c>
      <c r="N15" s="1">
        <v>1.383</v>
      </c>
      <c r="O15" s="1">
        <v>40.566000000000003</v>
      </c>
      <c r="P15" s="1">
        <v>40.589599999999997</v>
      </c>
      <c r="Q15" s="1">
        <v>-2.7161</v>
      </c>
      <c r="R15" s="1">
        <v>90.011700000000005</v>
      </c>
      <c r="S15" s="1">
        <v>90.052700000000002</v>
      </c>
      <c r="T15" s="1">
        <f t="shared" si="0"/>
        <v>-0.31300000000000239</v>
      </c>
    </row>
    <row r="16" spans="1:20" hidden="1">
      <c r="A16" s="2">
        <v>0.6790856481481482</v>
      </c>
      <c r="B16" s="1">
        <v>15.3329</v>
      </c>
      <c r="C16" s="1">
        <v>4.0500000000000001E-2</v>
      </c>
      <c r="D16" s="1">
        <v>0.38440000000000002</v>
      </c>
      <c r="E16" s="1">
        <v>135.35079999999999</v>
      </c>
      <c r="F16" s="1">
        <v>48.655099999999997</v>
      </c>
      <c r="G16" s="1">
        <v>-5.3627000000000002</v>
      </c>
      <c r="H16" s="1" t="b">
        <v>0</v>
      </c>
      <c r="J16" s="1">
        <v>1</v>
      </c>
      <c r="K16" s="1">
        <v>-7.4000000000000003E-3</v>
      </c>
      <c r="L16" s="1">
        <v>0</v>
      </c>
      <c r="N16" s="1">
        <v>1.4330000000000001</v>
      </c>
      <c r="O16" s="1">
        <v>39.582500000000003</v>
      </c>
      <c r="P16" s="1">
        <v>39.608400000000003</v>
      </c>
      <c r="Q16" s="1">
        <v>-2.6753</v>
      </c>
      <c r="R16" s="1">
        <v>89.699799999999996</v>
      </c>
      <c r="S16" s="1">
        <v>89.739699999999999</v>
      </c>
      <c r="T16" s="1">
        <f t="shared" si="0"/>
        <v>-0.31359999999999388</v>
      </c>
    </row>
    <row r="17" spans="1:20" hidden="1">
      <c r="A17" s="2">
        <v>0.6790856481481482</v>
      </c>
      <c r="B17" s="1">
        <v>15.374000000000001</v>
      </c>
      <c r="C17" s="1">
        <v>4.1099999999999998E-2</v>
      </c>
      <c r="D17" s="1">
        <v>0.34250000000000003</v>
      </c>
      <c r="E17" s="1">
        <v>135.89250000000001</v>
      </c>
      <c r="F17" s="1">
        <v>48.980200000000004</v>
      </c>
      <c r="G17" s="1">
        <v>-5.5747</v>
      </c>
      <c r="H17" s="1" t="b">
        <v>0</v>
      </c>
      <c r="J17" s="1">
        <v>1</v>
      </c>
      <c r="K17" s="1">
        <v>-4.8999999999999998E-3</v>
      </c>
      <c r="L17" s="1">
        <v>0</v>
      </c>
      <c r="N17" s="1">
        <v>1.484</v>
      </c>
      <c r="O17" s="1">
        <v>38.595700000000001</v>
      </c>
      <c r="P17" s="1">
        <v>38.624200000000002</v>
      </c>
      <c r="Q17" s="1">
        <v>-3.0438000000000001</v>
      </c>
      <c r="R17" s="1">
        <v>89.374300000000005</v>
      </c>
      <c r="S17" s="1">
        <v>89.426100000000005</v>
      </c>
      <c r="T17" s="1">
        <f t="shared" si="0"/>
        <v>-0.32059999999999889</v>
      </c>
    </row>
    <row r="18" spans="1:20" hidden="1">
      <c r="A18" s="2">
        <v>0.6790856481481482</v>
      </c>
      <c r="B18" s="1">
        <v>15.4147</v>
      </c>
      <c r="C18" s="1">
        <v>4.07E-2</v>
      </c>
      <c r="D18" s="1">
        <v>0.2979</v>
      </c>
      <c r="E18" s="1">
        <v>136.4376</v>
      </c>
      <c r="F18" s="1">
        <v>49.305199999999999</v>
      </c>
      <c r="G18" s="1">
        <v>-5.7534999999999998</v>
      </c>
      <c r="H18" s="1" t="b">
        <v>0</v>
      </c>
      <c r="J18" s="1">
        <v>1</v>
      </c>
      <c r="K18" s="1">
        <v>-4.5999999999999999E-3</v>
      </c>
      <c r="L18" s="1">
        <v>0</v>
      </c>
      <c r="N18" s="1">
        <v>1.5361</v>
      </c>
      <c r="O18" s="1">
        <v>37.605600000000003</v>
      </c>
      <c r="P18" s="1">
        <v>37.637</v>
      </c>
      <c r="Q18" s="1">
        <v>-3.0009000000000001</v>
      </c>
      <c r="R18" s="1">
        <v>89.054900000000004</v>
      </c>
      <c r="S18" s="1">
        <v>89.105500000000006</v>
      </c>
      <c r="T18" s="1">
        <f t="shared" si="0"/>
        <v>-0.32670000000000243</v>
      </c>
    </row>
    <row r="19" spans="1:20" hidden="1">
      <c r="A19" s="2">
        <v>0.6790856481481482</v>
      </c>
      <c r="B19" s="1">
        <v>15.455</v>
      </c>
      <c r="C19" s="1">
        <v>4.0300000000000002E-2</v>
      </c>
      <c r="D19" s="1">
        <v>0.251</v>
      </c>
      <c r="E19" s="1">
        <v>136.98609999999999</v>
      </c>
      <c r="F19" s="1">
        <v>49.63</v>
      </c>
      <c r="G19" s="1">
        <v>-5.9062999999999999</v>
      </c>
      <c r="H19" s="1" t="b">
        <v>0</v>
      </c>
      <c r="J19" s="1">
        <v>1</v>
      </c>
      <c r="K19" s="1">
        <v>-4.5999999999999999E-3</v>
      </c>
      <c r="L19" s="1">
        <v>0</v>
      </c>
      <c r="N19" s="1">
        <v>1.5895999999999999</v>
      </c>
      <c r="O19" s="1">
        <v>36.612200000000001</v>
      </c>
      <c r="P19" s="1">
        <v>36.646700000000003</v>
      </c>
      <c r="Q19" s="1">
        <v>-2.9565000000000001</v>
      </c>
      <c r="R19" s="1">
        <v>88.729600000000005</v>
      </c>
      <c r="S19" s="1">
        <v>88.778800000000004</v>
      </c>
      <c r="T19" s="1">
        <f t="shared" si="0"/>
        <v>-0.33980000000001098</v>
      </c>
    </row>
    <row r="20" spans="1:20" hidden="1">
      <c r="A20" s="2">
        <v>0.6790856481481482</v>
      </c>
      <c r="B20" s="1">
        <v>15.4937</v>
      </c>
      <c r="C20" s="1">
        <v>3.8699999999999998E-2</v>
      </c>
      <c r="D20" s="1">
        <v>0.20169999999999999</v>
      </c>
      <c r="E20" s="1">
        <v>137.53800000000001</v>
      </c>
      <c r="F20" s="1">
        <v>49.954900000000002</v>
      </c>
      <c r="G20" s="1">
        <v>-6.0389999999999997</v>
      </c>
      <c r="H20" s="1" t="b">
        <v>0</v>
      </c>
      <c r="J20" s="1">
        <v>1</v>
      </c>
      <c r="K20" s="1">
        <v>-4.5999999999999999E-3</v>
      </c>
      <c r="L20" s="1">
        <v>0</v>
      </c>
      <c r="N20" s="1">
        <v>1.6446000000000001</v>
      </c>
      <c r="O20" s="1">
        <v>35.615400000000001</v>
      </c>
      <c r="P20" s="1">
        <v>35.653399999999998</v>
      </c>
      <c r="Q20" s="1">
        <v>-2.9102000000000001</v>
      </c>
      <c r="R20" s="1">
        <v>88.391099999999994</v>
      </c>
      <c r="S20" s="1">
        <v>88.438999999999993</v>
      </c>
      <c r="T20" s="1">
        <f t="shared" si="0"/>
        <v>-0.33259999999999934</v>
      </c>
    </row>
    <row r="21" spans="1:20" hidden="1">
      <c r="A21" s="2">
        <v>0.6790856481481482</v>
      </c>
      <c r="B21" s="1">
        <v>15.534000000000001</v>
      </c>
      <c r="C21" s="1">
        <v>4.0399999999999998E-2</v>
      </c>
      <c r="D21" s="1">
        <v>0.15010000000000001</v>
      </c>
      <c r="E21" s="1">
        <v>138.0934</v>
      </c>
      <c r="F21" s="1">
        <v>50.279800000000002</v>
      </c>
      <c r="G21" s="1">
        <v>-6.1559999999999997</v>
      </c>
      <c r="H21" s="1" t="b">
        <v>0</v>
      </c>
      <c r="J21" s="1">
        <v>1</v>
      </c>
      <c r="K21" s="1">
        <v>-4.5999999999999999E-3</v>
      </c>
      <c r="L21" s="1">
        <v>0</v>
      </c>
      <c r="N21" s="1">
        <v>1.7011000000000001</v>
      </c>
      <c r="O21" s="1">
        <v>34.615299999999998</v>
      </c>
      <c r="P21" s="1">
        <v>34.6571</v>
      </c>
      <c r="Q21" s="1">
        <v>-2.8628999999999998</v>
      </c>
      <c r="R21" s="1">
        <v>88.059899999999999</v>
      </c>
      <c r="S21" s="1">
        <v>88.106399999999994</v>
      </c>
      <c r="T21" s="1">
        <f t="shared" si="0"/>
        <v>-0.33369999999999322</v>
      </c>
    </row>
    <row r="22" spans="1:20" hidden="1">
      <c r="A22" s="2">
        <v>0.6790856481481482</v>
      </c>
      <c r="B22" s="1">
        <v>15.5748</v>
      </c>
      <c r="C22" s="1">
        <v>4.0800000000000003E-2</v>
      </c>
      <c r="D22" s="1">
        <v>9.6600000000000005E-2</v>
      </c>
      <c r="E22" s="1">
        <v>138.65219999999999</v>
      </c>
      <c r="F22" s="1">
        <v>50.604599999999998</v>
      </c>
      <c r="G22" s="1">
        <v>-6.2594000000000003</v>
      </c>
      <c r="H22" s="1" t="b">
        <v>0</v>
      </c>
      <c r="J22" s="1">
        <v>1</v>
      </c>
      <c r="K22" s="1">
        <v>-3.8E-3</v>
      </c>
      <c r="L22" s="1">
        <v>0</v>
      </c>
      <c r="N22" s="1">
        <v>1.7591000000000001</v>
      </c>
      <c r="O22" s="1">
        <v>33.611699999999999</v>
      </c>
      <c r="P22" s="1">
        <v>33.657699999999998</v>
      </c>
      <c r="Q22" s="1">
        <v>-2.8142</v>
      </c>
      <c r="R22" s="1">
        <v>87.727599999999995</v>
      </c>
      <c r="S22" s="1">
        <v>87.7727</v>
      </c>
      <c r="T22" s="1">
        <f t="shared" si="0"/>
        <v>-0.33929999999999438</v>
      </c>
    </row>
    <row r="23" spans="1:20" hidden="1">
      <c r="A23" s="2">
        <v>0.6790856481481482</v>
      </c>
      <c r="B23" s="1">
        <v>15.6153</v>
      </c>
      <c r="C23" s="1">
        <v>4.0500000000000001E-2</v>
      </c>
      <c r="D23" s="1">
        <v>4.1200000000000001E-2</v>
      </c>
      <c r="E23" s="1">
        <v>139.21449999999999</v>
      </c>
      <c r="F23" s="1">
        <v>50.929600000000001</v>
      </c>
      <c r="G23" s="1">
        <v>-6.3468999999999998</v>
      </c>
      <c r="H23" s="1" t="b">
        <v>0</v>
      </c>
      <c r="J23" s="1">
        <v>1</v>
      </c>
      <c r="K23" s="1">
        <v>-1.4E-3</v>
      </c>
      <c r="L23" s="1">
        <v>0</v>
      </c>
      <c r="N23" s="1">
        <v>1.8182</v>
      </c>
      <c r="O23" s="1">
        <v>32.604799999999997</v>
      </c>
      <c r="P23" s="1">
        <v>32.655500000000004</v>
      </c>
      <c r="Q23" s="1">
        <v>-2.7642000000000002</v>
      </c>
      <c r="R23" s="1">
        <v>87.389700000000005</v>
      </c>
      <c r="S23" s="1">
        <v>87.433400000000006</v>
      </c>
      <c r="T23" s="1">
        <f t="shared" si="0"/>
        <v>-0.33630000000000848</v>
      </c>
    </row>
    <row r="24" spans="1:20" hidden="1">
      <c r="A24" s="2">
        <v>0.6790856481481482</v>
      </c>
      <c r="B24" s="1">
        <v>15.657</v>
      </c>
      <c r="C24" s="1">
        <v>4.1700000000000001E-2</v>
      </c>
      <c r="D24" s="1">
        <v>-1.5800000000000002E-2</v>
      </c>
      <c r="E24" s="1">
        <v>139.78020000000001</v>
      </c>
      <c r="F24" s="1">
        <v>51.2547</v>
      </c>
      <c r="G24" s="1">
        <v>-6.4142000000000001</v>
      </c>
      <c r="H24" s="1" t="b">
        <v>0</v>
      </c>
      <c r="J24" s="1">
        <v>1</v>
      </c>
      <c r="K24" s="1">
        <v>1.9E-3</v>
      </c>
      <c r="L24" s="1">
        <v>0</v>
      </c>
      <c r="N24" s="1">
        <v>1.8779999999999999</v>
      </c>
      <c r="O24" s="1">
        <v>31.5944</v>
      </c>
      <c r="P24" s="1">
        <v>31.650200000000002</v>
      </c>
      <c r="Q24" s="1">
        <v>-2.7139000000000002</v>
      </c>
      <c r="R24" s="1">
        <v>87.0548</v>
      </c>
      <c r="S24" s="1">
        <v>87.097099999999998</v>
      </c>
      <c r="T24" s="1">
        <f t="shared" si="0"/>
        <v>-0.34120000000000061</v>
      </c>
    </row>
    <row r="25" spans="1:20" hidden="1">
      <c r="A25" s="2">
        <v>0.6790856481481482</v>
      </c>
      <c r="B25" s="1">
        <v>15.6982</v>
      </c>
      <c r="C25" s="1">
        <v>4.1200000000000001E-2</v>
      </c>
      <c r="D25" s="1">
        <v>-7.3899999999999993E-2</v>
      </c>
      <c r="E25" s="1">
        <v>140.34950000000001</v>
      </c>
      <c r="F25" s="1">
        <v>51.579599999999999</v>
      </c>
      <c r="G25" s="1">
        <v>-6.4554</v>
      </c>
      <c r="H25" s="1" t="b">
        <v>0</v>
      </c>
      <c r="J25" s="1">
        <v>1</v>
      </c>
      <c r="K25" s="1">
        <v>6.3E-3</v>
      </c>
      <c r="L25" s="1">
        <v>0</v>
      </c>
      <c r="N25" s="1">
        <v>1.9379</v>
      </c>
      <c r="O25" s="1">
        <v>30.5807</v>
      </c>
      <c r="P25" s="1">
        <v>30.641999999999999</v>
      </c>
      <c r="Q25" s="1">
        <v>-2.6633</v>
      </c>
      <c r="R25" s="1">
        <v>86.715000000000003</v>
      </c>
      <c r="S25" s="1">
        <v>86.755899999999997</v>
      </c>
      <c r="T25" s="1">
        <f t="shared" si="0"/>
        <v>-0.35410000000000252</v>
      </c>
    </row>
    <row r="26" spans="1:20" hidden="1">
      <c r="A26" s="2">
        <v>0.6790856481481482</v>
      </c>
      <c r="B26" s="1">
        <v>15.7379</v>
      </c>
      <c r="C26" s="1">
        <v>3.9699999999999999E-2</v>
      </c>
      <c r="D26" s="1">
        <v>-0.1331</v>
      </c>
      <c r="E26" s="1">
        <v>140.9222</v>
      </c>
      <c r="F26" s="1">
        <v>51.904400000000003</v>
      </c>
      <c r="G26" s="1">
        <v>-6.4676999999999998</v>
      </c>
      <c r="H26" s="1" t="b">
        <v>0</v>
      </c>
      <c r="J26" s="1">
        <v>1</v>
      </c>
      <c r="K26" s="1">
        <v>9.2999999999999992E-3</v>
      </c>
      <c r="L26" s="1">
        <v>0</v>
      </c>
      <c r="N26" s="1">
        <v>1.9976</v>
      </c>
      <c r="O26" s="1">
        <v>29.563400000000001</v>
      </c>
      <c r="P26" s="1">
        <v>29.630800000000001</v>
      </c>
      <c r="Q26" s="1">
        <v>-2.6126</v>
      </c>
      <c r="R26" s="1">
        <v>86.362200000000001</v>
      </c>
      <c r="S26" s="1">
        <v>86.401799999999994</v>
      </c>
      <c r="T26" s="1">
        <f t="shared" si="0"/>
        <v>-0.34850000000000136</v>
      </c>
    </row>
    <row r="27" spans="1:20" hidden="1">
      <c r="A27" s="2">
        <v>0.67909722222222213</v>
      </c>
      <c r="B27" s="1">
        <v>15.779199999999999</v>
      </c>
      <c r="C27" s="1">
        <v>4.1300000000000003E-2</v>
      </c>
      <c r="D27" s="1">
        <v>-0.19309999999999999</v>
      </c>
      <c r="E27" s="1">
        <v>141.49850000000001</v>
      </c>
      <c r="F27" s="1">
        <v>52.2288</v>
      </c>
      <c r="G27" s="1">
        <v>-6.4524999999999997</v>
      </c>
      <c r="H27" s="1" t="b">
        <v>0</v>
      </c>
      <c r="J27" s="1">
        <v>1</v>
      </c>
      <c r="K27" s="1">
        <v>1.0699999999999999E-2</v>
      </c>
      <c r="L27" s="1">
        <v>0</v>
      </c>
      <c r="N27" s="1">
        <v>2.0569999999999999</v>
      </c>
      <c r="O27" s="1">
        <v>28.5427</v>
      </c>
      <c r="P27" s="1">
        <v>28.616700000000002</v>
      </c>
      <c r="Q27" s="1">
        <v>-2.5626000000000002</v>
      </c>
      <c r="R27" s="1">
        <v>86.015100000000004</v>
      </c>
      <c r="S27" s="1">
        <v>86.053299999999993</v>
      </c>
      <c r="T27" s="1">
        <f t="shared" si="0"/>
        <v>-0.64639999999999986</v>
      </c>
    </row>
    <row r="28" spans="1:20" hidden="1">
      <c r="A28" s="2">
        <v>0.67909722222222213</v>
      </c>
      <c r="B28" s="1">
        <v>15.8201</v>
      </c>
      <c r="C28" s="1">
        <v>4.0899999999999999E-2</v>
      </c>
      <c r="D28" s="1">
        <v>-0.28439999999999999</v>
      </c>
      <c r="E28" s="1">
        <v>142.36959999999999</v>
      </c>
      <c r="F28" s="1">
        <v>52.714799999999997</v>
      </c>
      <c r="G28" s="1">
        <v>-6.3867000000000003</v>
      </c>
      <c r="H28" s="1" t="b">
        <v>0</v>
      </c>
      <c r="J28" s="1">
        <v>1</v>
      </c>
      <c r="K28" s="1">
        <v>1.0999999999999999E-2</v>
      </c>
      <c r="L28" s="1">
        <v>0</v>
      </c>
      <c r="N28" s="1">
        <v>2.1455000000000002</v>
      </c>
      <c r="O28" s="1">
        <v>27.005099999999999</v>
      </c>
      <c r="P28" s="1">
        <v>27.0901</v>
      </c>
      <c r="Q28" s="1">
        <v>-2.4834999999999998</v>
      </c>
      <c r="R28" s="1">
        <v>85.370699999999999</v>
      </c>
      <c r="S28" s="1">
        <v>85.406899999999993</v>
      </c>
      <c r="T28" s="1">
        <f t="shared" si="0"/>
        <v>-0.35709999999998843</v>
      </c>
    </row>
    <row r="29" spans="1:20" hidden="1">
      <c r="A29" s="2">
        <v>0.67909722222222213</v>
      </c>
      <c r="B29" s="1">
        <v>15.8613</v>
      </c>
      <c r="C29" s="1">
        <v>4.1200000000000001E-2</v>
      </c>
      <c r="D29" s="1">
        <v>-0.34589999999999999</v>
      </c>
      <c r="E29" s="1">
        <v>142.95480000000001</v>
      </c>
      <c r="F29" s="1">
        <v>53.038400000000003</v>
      </c>
      <c r="G29" s="1">
        <v>-6.3201000000000001</v>
      </c>
      <c r="H29" s="1" t="b">
        <v>0</v>
      </c>
      <c r="J29" s="1">
        <v>1</v>
      </c>
      <c r="K29" s="1">
        <v>1.0999999999999999E-2</v>
      </c>
      <c r="L29" s="1">
        <v>0</v>
      </c>
      <c r="N29" s="1">
        <v>2.2040999999999999</v>
      </c>
      <c r="O29" s="1">
        <v>25.9756</v>
      </c>
      <c r="P29" s="1">
        <v>26.068899999999999</v>
      </c>
      <c r="Q29" s="1">
        <v>-2.4342000000000001</v>
      </c>
      <c r="R29" s="1">
        <v>85.014899999999997</v>
      </c>
      <c r="S29" s="1">
        <v>85.049800000000005</v>
      </c>
      <c r="T29" s="1">
        <f t="shared" si="0"/>
        <v>-0.35960000000000036</v>
      </c>
    </row>
    <row r="30" spans="1:20" hidden="1">
      <c r="A30" s="2">
        <v>0.67909722222222213</v>
      </c>
      <c r="B30" s="1">
        <v>15.902799999999999</v>
      </c>
      <c r="C30" s="1">
        <v>4.1500000000000002E-2</v>
      </c>
      <c r="D30" s="1">
        <v>-0.4078</v>
      </c>
      <c r="E30" s="1">
        <v>143.5436</v>
      </c>
      <c r="F30" s="1">
        <v>53.361699999999999</v>
      </c>
      <c r="G30" s="1">
        <v>-6.2385000000000002</v>
      </c>
      <c r="H30" s="1" t="b">
        <v>0</v>
      </c>
      <c r="J30" s="1">
        <v>1</v>
      </c>
      <c r="K30" s="1">
        <v>1.1299999999999999E-2</v>
      </c>
      <c r="L30" s="1">
        <v>0</v>
      </c>
      <c r="N30" s="1">
        <v>2.2625000000000002</v>
      </c>
      <c r="O30" s="1">
        <v>24.942599999999999</v>
      </c>
      <c r="P30" s="1">
        <v>25.045000000000002</v>
      </c>
      <c r="Q30" s="1">
        <v>-2.3853</v>
      </c>
      <c r="R30" s="1">
        <v>84.656599999999997</v>
      </c>
      <c r="S30" s="1">
        <v>84.690200000000004</v>
      </c>
      <c r="T30" s="1">
        <f t="shared" si="0"/>
        <v>-0.37400000000000944</v>
      </c>
    </row>
    <row r="31" spans="1:20" hidden="1">
      <c r="A31" s="2">
        <v>0.67909722222222213</v>
      </c>
      <c r="B31" s="1">
        <v>15.942299999999999</v>
      </c>
      <c r="C31" s="1">
        <v>3.95E-2</v>
      </c>
      <c r="D31" s="1">
        <v>-0.4698</v>
      </c>
      <c r="E31" s="1">
        <v>144.136</v>
      </c>
      <c r="F31" s="1">
        <v>53.684399999999997</v>
      </c>
      <c r="G31" s="1">
        <v>-6.1421999999999999</v>
      </c>
      <c r="H31" s="1" t="b">
        <v>0</v>
      </c>
      <c r="J31" s="1">
        <v>1</v>
      </c>
      <c r="K31" s="1">
        <v>1.24E-2</v>
      </c>
      <c r="L31" s="1">
        <v>0</v>
      </c>
      <c r="N31" s="1">
        <v>2.3203999999999998</v>
      </c>
      <c r="O31" s="1">
        <v>23.905999999999999</v>
      </c>
      <c r="P31" s="1">
        <v>24.0183</v>
      </c>
      <c r="Q31" s="1">
        <v>-2.3363</v>
      </c>
      <c r="R31" s="1">
        <v>84.283799999999999</v>
      </c>
      <c r="S31" s="1">
        <v>84.316199999999995</v>
      </c>
      <c r="T31" s="1">
        <f t="shared" si="0"/>
        <v>-0.37099999999999511</v>
      </c>
    </row>
    <row r="32" spans="1:20" hidden="1">
      <c r="A32" s="2">
        <v>0.67909722222222213</v>
      </c>
      <c r="B32" s="1">
        <v>15.983000000000001</v>
      </c>
      <c r="C32" s="1">
        <v>4.07E-2</v>
      </c>
      <c r="D32" s="1">
        <v>-0.53180000000000005</v>
      </c>
      <c r="E32" s="1">
        <v>144.7319</v>
      </c>
      <c r="F32" s="1">
        <v>54.006599999999999</v>
      </c>
      <c r="G32" s="1">
        <v>-6.0301999999999998</v>
      </c>
      <c r="H32" s="1" t="b">
        <v>0</v>
      </c>
      <c r="J32" s="1">
        <v>1</v>
      </c>
      <c r="K32" s="1">
        <v>1.38E-2</v>
      </c>
      <c r="L32" s="1">
        <v>0</v>
      </c>
      <c r="N32" s="1">
        <v>2.3776999999999999</v>
      </c>
      <c r="O32" s="1">
        <v>22.8659</v>
      </c>
      <c r="P32" s="1">
        <v>22.9892</v>
      </c>
      <c r="Q32" s="1">
        <v>-2.2883</v>
      </c>
      <c r="R32" s="1">
        <v>83.914000000000001</v>
      </c>
      <c r="S32" s="1">
        <v>83.9452</v>
      </c>
      <c r="T32" s="1">
        <f t="shared" si="0"/>
        <v>-0.37479999999999336</v>
      </c>
    </row>
    <row r="33" spans="1:20" hidden="1">
      <c r="A33" s="2">
        <v>0.67909722222222213</v>
      </c>
      <c r="B33" s="1">
        <v>16.023599999999998</v>
      </c>
      <c r="C33" s="1">
        <v>4.0599999999999997E-2</v>
      </c>
      <c r="D33" s="1">
        <v>-0.59350000000000003</v>
      </c>
      <c r="E33" s="1">
        <v>145.33150000000001</v>
      </c>
      <c r="F33" s="1">
        <v>54.328099999999999</v>
      </c>
      <c r="G33" s="1">
        <v>-5.9002999999999997</v>
      </c>
      <c r="H33" s="1" t="b">
        <v>0</v>
      </c>
      <c r="J33" s="1">
        <v>1</v>
      </c>
      <c r="K33" s="1">
        <v>1.5900000000000001E-2</v>
      </c>
      <c r="L33" s="1">
        <v>0</v>
      </c>
      <c r="N33" s="1">
        <v>2.4339</v>
      </c>
      <c r="O33" s="1">
        <v>21.822199999999999</v>
      </c>
      <c r="P33" s="1">
        <v>21.9575</v>
      </c>
      <c r="Q33" s="1">
        <v>-2.2414000000000001</v>
      </c>
      <c r="R33" s="1">
        <v>83.540300000000002</v>
      </c>
      <c r="S33" s="1">
        <v>83.570400000000006</v>
      </c>
      <c r="T33" s="1">
        <f t="shared" si="0"/>
        <v>-0.38439999999999941</v>
      </c>
    </row>
    <row r="34" spans="1:20" hidden="1">
      <c r="A34" s="2">
        <v>0.67909722222222213</v>
      </c>
      <c r="B34" s="1">
        <v>16.063199999999998</v>
      </c>
      <c r="C34" s="1">
        <v>3.9600000000000003E-2</v>
      </c>
      <c r="D34" s="1">
        <v>-0.65480000000000005</v>
      </c>
      <c r="E34" s="1">
        <v>145.93469999999999</v>
      </c>
      <c r="F34" s="1">
        <v>54.648899999999998</v>
      </c>
      <c r="G34" s="1">
        <v>-5.7499000000000002</v>
      </c>
      <c r="H34" s="1" t="b">
        <v>0</v>
      </c>
      <c r="J34" s="1">
        <v>1</v>
      </c>
      <c r="K34" s="1">
        <v>1.7999999999999999E-2</v>
      </c>
      <c r="L34" s="1">
        <v>0</v>
      </c>
      <c r="N34" s="1">
        <v>2.4887000000000001</v>
      </c>
      <c r="O34" s="1">
        <v>20.774999999999999</v>
      </c>
      <c r="P34" s="1">
        <v>20.923500000000001</v>
      </c>
      <c r="Q34" s="1">
        <v>-2.1955</v>
      </c>
      <c r="R34" s="1">
        <v>83.156999999999996</v>
      </c>
      <c r="S34" s="1">
        <v>83.186000000000007</v>
      </c>
      <c r="T34" s="1">
        <f t="shared" si="0"/>
        <v>-0.38050000000001205</v>
      </c>
    </row>
    <row r="35" spans="1:20" hidden="1">
      <c r="A35" s="2">
        <v>0.67909722222222213</v>
      </c>
      <c r="B35" s="1">
        <v>16.103899999999999</v>
      </c>
      <c r="C35" s="1">
        <v>4.07E-2</v>
      </c>
      <c r="D35" s="1">
        <v>-0.71530000000000005</v>
      </c>
      <c r="E35" s="1">
        <v>146.54159999999999</v>
      </c>
      <c r="F35" s="1">
        <v>54.968899999999998</v>
      </c>
      <c r="G35" s="1">
        <v>-5.5777000000000001</v>
      </c>
      <c r="H35" s="1" t="b">
        <v>0</v>
      </c>
      <c r="J35" s="1">
        <v>1</v>
      </c>
      <c r="K35" s="1">
        <v>1.9900000000000001E-2</v>
      </c>
      <c r="L35" s="1">
        <v>0</v>
      </c>
      <c r="N35" s="1">
        <v>2.5419</v>
      </c>
      <c r="O35" s="1">
        <v>19.7241</v>
      </c>
      <c r="P35" s="1">
        <v>19.8873</v>
      </c>
      <c r="Q35" s="1">
        <v>-2.1516000000000002</v>
      </c>
      <c r="R35" s="1">
        <v>82.777500000000003</v>
      </c>
      <c r="S35" s="1">
        <v>82.805499999999995</v>
      </c>
      <c r="T35" s="1">
        <f t="shared" si="0"/>
        <v>-0.3837999999999937</v>
      </c>
    </row>
    <row r="36" spans="1:20" hidden="1">
      <c r="A36" s="2">
        <v>0.67909722222222213</v>
      </c>
      <c r="B36" s="1">
        <v>16.145</v>
      </c>
      <c r="C36" s="1">
        <v>4.1000000000000002E-2</v>
      </c>
      <c r="D36" s="1">
        <v>-0.77480000000000004</v>
      </c>
      <c r="E36" s="1">
        <v>147.15209999999999</v>
      </c>
      <c r="F36" s="1">
        <v>55.287999999999997</v>
      </c>
      <c r="G36" s="1">
        <v>-5.3833000000000002</v>
      </c>
      <c r="H36" s="1" t="b">
        <v>0</v>
      </c>
      <c r="J36" s="1">
        <v>1</v>
      </c>
      <c r="K36" s="1">
        <v>2.1299999999999999E-2</v>
      </c>
      <c r="L36" s="1">
        <v>0</v>
      </c>
      <c r="N36" s="1">
        <v>2.5931999999999999</v>
      </c>
      <c r="O36" s="1">
        <v>18.669699999999999</v>
      </c>
      <c r="P36" s="1">
        <v>18.849</v>
      </c>
      <c r="Q36" s="1">
        <v>-2.1095999999999999</v>
      </c>
      <c r="R36" s="1">
        <v>82.3947</v>
      </c>
      <c r="S36" s="1">
        <v>82.421700000000001</v>
      </c>
      <c r="T36" s="1">
        <f t="shared" si="0"/>
        <v>-0.39119999999999777</v>
      </c>
    </row>
    <row r="37" spans="1:20" hidden="1">
      <c r="A37" s="2">
        <v>0.67909722222222213</v>
      </c>
      <c r="B37" s="1">
        <v>16.185099999999998</v>
      </c>
      <c r="C37" s="1">
        <v>4.02E-2</v>
      </c>
      <c r="D37" s="1">
        <v>-0.83330000000000004</v>
      </c>
      <c r="E37" s="1">
        <v>147.7663</v>
      </c>
      <c r="F37" s="1">
        <v>55.606400000000001</v>
      </c>
      <c r="G37" s="1">
        <v>-5.1687000000000003</v>
      </c>
      <c r="H37" s="1" t="b">
        <v>0</v>
      </c>
      <c r="J37" s="1">
        <v>1</v>
      </c>
      <c r="K37" s="1">
        <v>2.18E-2</v>
      </c>
      <c r="L37" s="1">
        <v>0</v>
      </c>
      <c r="N37" s="1">
        <v>2.2909999999999999</v>
      </c>
      <c r="O37" s="1">
        <v>17.6541</v>
      </c>
      <c r="P37" s="1">
        <v>17.802099999999999</v>
      </c>
      <c r="Q37" s="1">
        <v>-2.0695000000000001</v>
      </c>
      <c r="R37" s="1">
        <v>82.004400000000004</v>
      </c>
      <c r="S37" s="1">
        <v>82.030500000000004</v>
      </c>
      <c r="T37" s="1">
        <f t="shared" si="0"/>
        <v>-0.39419999999999789</v>
      </c>
    </row>
    <row r="38" spans="1:20" hidden="1">
      <c r="A38" s="2">
        <v>0.67909722222222213</v>
      </c>
      <c r="B38" s="1">
        <v>16.2255</v>
      </c>
      <c r="C38" s="1">
        <v>4.0300000000000002E-2</v>
      </c>
      <c r="D38" s="1">
        <v>-0.89039999999999997</v>
      </c>
      <c r="E38" s="1">
        <v>148.38419999999999</v>
      </c>
      <c r="F38" s="1">
        <v>55.924199999999999</v>
      </c>
      <c r="G38" s="1">
        <v>-4.9370000000000003</v>
      </c>
      <c r="H38" s="1" t="b">
        <v>0</v>
      </c>
      <c r="J38" s="1">
        <v>1</v>
      </c>
      <c r="K38" s="1">
        <v>2.18E-2</v>
      </c>
      <c r="L38" s="1">
        <v>0</v>
      </c>
      <c r="N38" s="1">
        <v>2.3382999999999998</v>
      </c>
      <c r="O38" s="1">
        <v>16.592600000000001</v>
      </c>
      <c r="P38" s="1">
        <v>16.756499999999999</v>
      </c>
      <c r="Q38" s="1">
        <v>-1.621</v>
      </c>
      <c r="R38" s="1">
        <v>81.620199999999997</v>
      </c>
      <c r="S38" s="1">
        <v>81.636300000000006</v>
      </c>
      <c r="T38" s="1">
        <f t="shared" si="0"/>
        <v>-0.39679999999999893</v>
      </c>
    </row>
    <row r="39" spans="1:20" hidden="1">
      <c r="A39" s="2">
        <v>0.67909722222222213</v>
      </c>
      <c r="B39" s="1">
        <v>16.266300000000001</v>
      </c>
      <c r="C39" s="1">
        <v>4.0800000000000003E-2</v>
      </c>
      <c r="D39" s="1">
        <v>-0.94610000000000005</v>
      </c>
      <c r="E39" s="1">
        <v>149.00569999999999</v>
      </c>
      <c r="F39" s="1">
        <v>56.241199999999999</v>
      </c>
      <c r="G39" s="1">
        <v>-4.6916000000000002</v>
      </c>
      <c r="H39" s="1" t="b">
        <v>0</v>
      </c>
      <c r="J39" s="1">
        <v>1</v>
      </c>
      <c r="K39" s="1">
        <v>2.1600000000000001E-2</v>
      </c>
      <c r="L39" s="1">
        <v>0</v>
      </c>
      <c r="N39" s="1">
        <v>2.3835999999999999</v>
      </c>
      <c r="O39" s="1">
        <v>15.5275</v>
      </c>
      <c r="P39" s="1">
        <v>15.7094</v>
      </c>
      <c r="Q39" s="1">
        <v>-1.5849</v>
      </c>
      <c r="R39" s="1">
        <v>81.224000000000004</v>
      </c>
      <c r="S39" s="1">
        <v>81.239500000000007</v>
      </c>
      <c r="T39" s="1">
        <f t="shared" si="0"/>
        <v>-0.39580000000000837</v>
      </c>
    </row>
    <row r="40" spans="1:20" hidden="1">
      <c r="A40" s="2">
        <v>0.67909722222222213</v>
      </c>
      <c r="B40" s="1">
        <v>16.3079</v>
      </c>
      <c r="C40" s="1">
        <v>4.1599999999999998E-2</v>
      </c>
      <c r="D40" s="1">
        <v>-1.0002</v>
      </c>
      <c r="E40" s="1">
        <v>149.6309</v>
      </c>
      <c r="F40" s="1">
        <v>56.557600000000001</v>
      </c>
      <c r="G40" s="1">
        <v>-4.4358000000000004</v>
      </c>
      <c r="H40" s="1" t="b">
        <v>0</v>
      </c>
      <c r="J40" s="1">
        <v>1</v>
      </c>
      <c r="K40" s="1">
        <v>2.1100000000000001E-2</v>
      </c>
      <c r="L40" s="1">
        <v>0</v>
      </c>
      <c r="N40" s="1">
        <v>2.4268999999999998</v>
      </c>
      <c r="O40" s="1">
        <v>14.4588</v>
      </c>
      <c r="P40" s="1">
        <v>14.661</v>
      </c>
      <c r="Q40" s="1">
        <v>-1.5510999999999999</v>
      </c>
      <c r="R40" s="1">
        <v>80.828800000000001</v>
      </c>
      <c r="S40" s="1">
        <v>80.843699999999998</v>
      </c>
      <c r="T40" s="1">
        <f t="shared" si="0"/>
        <v>-0.40850000000000364</v>
      </c>
    </row>
    <row r="41" spans="1:20" hidden="1">
      <c r="A41" s="2">
        <v>0.67909722222222213</v>
      </c>
      <c r="B41" s="1">
        <v>16.3477</v>
      </c>
      <c r="C41" s="1">
        <v>3.9800000000000002E-2</v>
      </c>
      <c r="D41" s="1">
        <v>-1.0526</v>
      </c>
      <c r="E41" s="1">
        <v>150.25980000000001</v>
      </c>
      <c r="F41" s="1">
        <v>56.8733</v>
      </c>
      <c r="G41" s="1">
        <v>-4.1729000000000003</v>
      </c>
      <c r="H41" s="1" t="b">
        <v>0</v>
      </c>
      <c r="J41" s="1">
        <v>1</v>
      </c>
      <c r="K41" s="1">
        <v>2.0500000000000001E-2</v>
      </c>
      <c r="L41" s="1">
        <v>0</v>
      </c>
      <c r="N41" s="1">
        <v>2.4681000000000002</v>
      </c>
      <c r="O41" s="1">
        <v>13.3865</v>
      </c>
      <c r="P41" s="1">
        <v>13.6121</v>
      </c>
      <c r="Q41" s="1">
        <v>-1.5188999999999999</v>
      </c>
      <c r="R41" s="1">
        <v>80.420900000000003</v>
      </c>
      <c r="S41" s="1">
        <v>80.435199999999995</v>
      </c>
      <c r="T41" s="1">
        <f t="shared" si="0"/>
        <v>-0.41199999999999193</v>
      </c>
    </row>
    <row r="42" spans="1:20" hidden="1">
      <c r="A42" s="2">
        <v>0.67909722222222213</v>
      </c>
      <c r="B42" s="1">
        <v>16.387799999999999</v>
      </c>
      <c r="C42" s="1">
        <v>4.0099999999999997E-2</v>
      </c>
      <c r="D42" s="1">
        <v>-1.1031</v>
      </c>
      <c r="E42" s="1">
        <v>150.89230000000001</v>
      </c>
      <c r="F42" s="1">
        <v>57.188200000000002</v>
      </c>
      <c r="G42" s="1">
        <v>-3.9053</v>
      </c>
      <c r="H42" s="1" t="b">
        <v>0</v>
      </c>
      <c r="J42" s="1">
        <v>1</v>
      </c>
      <c r="K42" s="1">
        <v>0.02</v>
      </c>
      <c r="L42" s="1">
        <v>0</v>
      </c>
      <c r="N42" s="1">
        <v>2.5072000000000001</v>
      </c>
      <c r="O42" s="1">
        <v>12.310600000000001</v>
      </c>
      <c r="P42" s="1">
        <v>12.5633</v>
      </c>
      <c r="Q42" s="1">
        <v>-1.4887999999999999</v>
      </c>
      <c r="R42" s="1">
        <v>80.009299999999996</v>
      </c>
      <c r="S42" s="1">
        <v>80.023200000000003</v>
      </c>
      <c r="T42" s="1">
        <f t="shared" si="0"/>
        <v>-0.411200000000008</v>
      </c>
    </row>
    <row r="43" spans="1:20" hidden="1">
      <c r="A43" s="2">
        <v>0.67909722222222213</v>
      </c>
      <c r="B43" s="1">
        <v>16.4285</v>
      </c>
      <c r="C43" s="1">
        <v>4.0800000000000003E-2</v>
      </c>
      <c r="D43" s="1">
        <v>-1.1516999999999999</v>
      </c>
      <c r="E43" s="1">
        <v>151.52850000000001</v>
      </c>
      <c r="F43" s="1">
        <v>57.502400000000002</v>
      </c>
      <c r="G43" s="1">
        <v>-3.6347</v>
      </c>
      <c r="H43" s="1" t="b">
        <v>0</v>
      </c>
      <c r="J43" s="1">
        <v>1</v>
      </c>
      <c r="K43" s="1">
        <v>1.9699999999999999E-2</v>
      </c>
      <c r="L43" s="1">
        <v>0</v>
      </c>
      <c r="N43" s="1">
        <v>2.5442999999999998</v>
      </c>
      <c r="O43" s="1">
        <v>11.2311</v>
      </c>
      <c r="P43" s="1">
        <v>11.515700000000001</v>
      </c>
      <c r="Q43" s="1">
        <v>-1.4641999999999999</v>
      </c>
      <c r="R43" s="1">
        <v>79.598500000000001</v>
      </c>
      <c r="S43" s="1">
        <v>79.611999999999995</v>
      </c>
      <c r="T43" s="1">
        <f t="shared" si="0"/>
        <v>-0.42510000000000048</v>
      </c>
    </row>
    <row r="44" spans="1:20" hidden="1">
      <c r="A44" s="2">
        <v>0.67909722222222213</v>
      </c>
      <c r="B44" s="1">
        <v>16.468299999999999</v>
      </c>
      <c r="C44" s="1">
        <v>3.9800000000000002E-2</v>
      </c>
      <c r="D44" s="1">
        <v>-1.1980999999999999</v>
      </c>
      <c r="E44" s="1">
        <v>152.16839999999999</v>
      </c>
      <c r="F44" s="1">
        <v>57.8157</v>
      </c>
      <c r="G44" s="1">
        <v>-3.3618000000000001</v>
      </c>
      <c r="H44" s="1" t="b">
        <v>0</v>
      </c>
      <c r="J44" s="1">
        <v>1</v>
      </c>
      <c r="K44" s="1">
        <v>1.9599999999999999E-2</v>
      </c>
      <c r="L44" s="1">
        <v>0</v>
      </c>
      <c r="N44" s="1">
        <v>2.5790999999999999</v>
      </c>
      <c r="O44" s="1">
        <v>10.148099999999999</v>
      </c>
      <c r="P44" s="1">
        <v>10.470700000000001</v>
      </c>
      <c r="Q44" s="1">
        <v>-1.4366000000000001</v>
      </c>
      <c r="R44" s="1">
        <v>79.173900000000003</v>
      </c>
      <c r="S44" s="1">
        <v>79.186899999999994</v>
      </c>
      <c r="T44" s="1">
        <f t="shared" si="0"/>
        <v>-0.419399999999996</v>
      </c>
    </row>
    <row r="45" spans="1:20" hidden="1">
      <c r="A45" s="2">
        <v>0.67909722222222213</v>
      </c>
      <c r="B45" s="1">
        <v>16.5093</v>
      </c>
      <c r="C45" s="1">
        <v>4.1000000000000002E-2</v>
      </c>
      <c r="D45" s="1">
        <v>-1.2422</v>
      </c>
      <c r="E45" s="1">
        <v>152.81190000000001</v>
      </c>
      <c r="F45" s="1">
        <v>58.128300000000003</v>
      </c>
      <c r="G45" s="1">
        <v>-3.0868000000000002</v>
      </c>
      <c r="H45" s="1" t="b">
        <v>0</v>
      </c>
      <c r="J45" s="1">
        <v>1</v>
      </c>
      <c r="K45" s="1">
        <v>1.9599999999999999E-2</v>
      </c>
      <c r="L45" s="1">
        <v>0</v>
      </c>
      <c r="N45" s="1">
        <v>2.6116000000000001</v>
      </c>
      <c r="O45" s="1">
        <v>9.0614000000000008</v>
      </c>
      <c r="P45" s="1">
        <v>9.4303000000000008</v>
      </c>
      <c r="Q45" s="1">
        <v>-1.4085000000000001</v>
      </c>
      <c r="R45" s="1">
        <v>78.754900000000006</v>
      </c>
      <c r="S45" s="1">
        <v>78.767499999999998</v>
      </c>
      <c r="T45" s="1">
        <f t="shared" si="0"/>
        <v>-0.42419999999999902</v>
      </c>
    </row>
    <row r="46" spans="1:20" hidden="1">
      <c r="A46" s="2">
        <v>0.67909722222222213</v>
      </c>
      <c r="B46" s="1">
        <v>16.549600000000002</v>
      </c>
      <c r="C46" s="1">
        <v>4.0300000000000002E-2</v>
      </c>
      <c r="D46" s="1">
        <v>-1.284</v>
      </c>
      <c r="E46" s="1">
        <v>153.459</v>
      </c>
      <c r="F46" s="1">
        <v>58.440100000000001</v>
      </c>
      <c r="G46" s="1">
        <v>-2.8098000000000001</v>
      </c>
      <c r="H46" s="1" t="b">
        <v>0</v>
      </c>
      <c r="J46" s="1">
        <v>1</v>
      </c>
      <c r="K46" s="1">
        <v>1.9599999999999999E-2</v>
      </c>
      <c r="L46" s="1">
        <v>0</v>
      </c>
      <c r="N46" s="1">
        <v>2.6415999999999999</v>
      </c>
      <c r="O46" s="1">
        <v>7.9711999999999996</v>
      </c>
      <c r="P46" s="1">
        <v>8.3975000000000009</v>
      </c>
      <c r="Q46" s="1">
        <v>-1.3887</v>
      </c>
      <c r="R46" s="1">
        <v>78.331000000000003</v>
      </c>
      <c r="S46" s="1">
        <v>78.343299999999999</v>
      </c>
      <c r="T46" s="1">
        <f t="shared" si="0"/>
        <v>-0.42399999999999238</v>
      </c>
    </row>
    <row r="47" spans="1:20" hidden="1">
      <c r="A47" s="2">
        <v>0.67909722222222213</v>
      </c>
      <c r="B47" s="1">
        <v>16.591100000000001</v>
      </c>
      <c r="C47" s="1">
        <v>4.1500000000000002E-2</v>
      </c>
      <c r="D47" s="1">
        <v>-1.3231999999999999</v>
      </c>
      <c r="E47" s="1">
        <v>154.1097</v>
      </c>
      <c r="F47" s="1">
        <v>58.751199999999997</v>
      </c>
      <c r="G47" s="1">
        <v>-2.5310000000000001</v>
      </c>
      <c r="H47" s="1" t="b">
        <v>0</v>
      </c>
      <c r="J47" s="1">
        <v>1</v>
      </c>
      <c r="K47" s="1">
        <v>1.9599999999999999E-2</v>
      </c>
      <c r="L47" s="1">
        <v>0</v>
      </c>
      <c r="N47" s="1">
        <v>2.669</v>
      </c>
      <c r="O47" s="1">
        <v>6.8775000000000004</v>
      </c>
      <c r="P47" s="1">
        <v>7.3772000000000002</v>
      </c>
      <c r="Q47" s="1">
        <v>-1.3673</v>
      </c>
      <c r="R47" s="1">
        <v>77.907300000000006</v>
      </c>
      <c r="S47" s="1">
        <v>77.919300000000007</v>
      </c>
      <c r="T47" s="1">
        <f t="shared" si="0"/>
        <v>-0.43300000000000693</v>
      </c>
    </row>
    <row r="48" spans="1:20" hidden="1">
      <c r="A48" s="2">
        <v>0.67909722222222213</v>
      </c>
      <c r="B48" s="1">
        <v>16.631900000000002</v>
      </c>
      <c r="C48" s="1">
        <v>4.0800000000000003E-2</v>
      </c>
      <c r="D48" s="1">
        <v>-1.3599000000000001</v>
      </c>
      <c r="E48" s="1">
        <v>154.76410000000001</v>
      </c>
      <c r="F48" s="1">
        <v>59.061599999999999</v>
      </c>
      <c r="G48" s="1">
        <v>-2.2509000000000001</v>
      </c>
      <c r="H48" s="1" t="b">
        <v>0</v>
      </c>
      <c r="J48" s="1">
        <v>1</v>
      </c>
      <c r="K48" s="1">
        <v>1.9400000000000001E-2</v>
      </c>
      <c r="L48" s="1">
        <v>0</v>
      </c>
      <c r="N48" s="1">
        <v>2.5872000000000002</v>
      </c>
      <c r="O48" s="1">
        <v>5.8234000000000004</v>
      </c>
      <c r="P48" s="1">
        <v>6.3723000000000001</v>
      </c>
      <c r="Q48" s="1">
        <v>-1.3471</v>
      </c>
      <c r="R48" s="1">
        <v>77.474599999999995</v>
      </c>
      <c r="S48" s="1">
        <v>77.4863</v>
      </c>
      <c r="T48" s="1">
        <f t="shared" si="0"/>
        <v>-0.44079999999999586</v>
      </c>
    </row>
    <row r="49" spans="1:20" hidden="1">
      <c r="A49" s="2">
        <v>0.67909722222222213</v>
      </c>
      <c r="B49" s="1">
        <v>16.671600000000002</v>
      </c>
      <c r="C49" s="1">
        <v>3.9699999999999999E-2</v>
      </c>
      <c r="D49" s="1">
        <v>-1.3939999999999999</v>
      </c>
      <c r="E49" s="1">
        <v>155.422</v>
      </c>
      <c r="F49" s="1">
        <v>59.371400000000001</v>
      </c>
      <c r="G49" s="1">
        <v>-1.9704999999999999</v>
      </c>
      <c r="H49" s="1" t="b">
        <v>0</v>
      </c>
      <c r="J49" s="1">
        <v>1</v>
      </c>
      <c r="K49" s="1">
        <v>1.9E-2</v>
      </c>
      <c r="L49" s="1">
        <v>0</v>
      </c>
      <c r="N49" s="1">
        <v>2.5670000000000002</v>
      </c>
      <c r="O49" s="1">
        <v>4.7447999999999997</v>
      </c>
      <c r="P49" s="1">
        <v>5.3947000000000003</v>
      </c>
      <c r="Q49" s="1">
        <v>-1.3230999999999999</v>
      </c>
      <c r="R49" s="1">
        <v>77.034099999999995</v>
      </c>
      <c r="S49" s="1">
        <v>77.045500000000004</v>
      </c>
      <c r="T49" s="1">
        <f t="shared" si="0"/>
        <v>-0.44400000000000261</v>
      </c>
    </row>
    <row r="50" spans="1:20" hidden="1">
      <c r="A50" s="2">
        <v>0.67909722222222213</v>
      </c>
      <c r="B50" s="1">
        <v>16.711300000000001</v>
      </c>
      <c r="C50" s="1">
        <v>3.9800000000000002E-2</v>
      </c>
      <c r="D50" s="1">
        <v>-1.4253</v>
      </c>
      <c r="E50" s="1">
        <v>156.08349999999999</v>
      </c>
      <c r="F50" s="1">
        <v>59.680799999999998</v>
      </c>
      <c r="G50" s="1">
        <v>-1.6913</v>
      </c>
      <c r="H50" s="1" t="b">
        <v>0</v>
      </c>
      <c r="J50" s="1">
        <v>1</v>
      </c>
      <c r="K50" s="1">
        <v>1.83E-2</v>
      </c>
      <c r="L50" s="1">
        <v>0</v>
      </c>
      <c r="N50" s="1">
        <v>2.5024000000000002</v>
      </c>
      <c r="O50" s="1">
        <v>3.6873</v>
      </c>
      <c r="P50" s="1">
        <v>4.4562999999999997</v>
      </c>
      <c r="Q50" s="1">
        <v>-1.3019000000000001</v>
      </c>
      <c r="R50" s="1">
        <v>76.590400000000002</v>
      </c>
      <c r="S50" s="1">
        <v>76.601500000000001</v>
      </c>
      <c r="T50" s="1">
        <f t="shared" si="0"/>
        <v>-0.44089999999999918</v>
      </c>
    </row>
    <row r="51" spans="1:20" hidden="1">
      <c r="A51" s="2">
        <v>0.67909722222222213</v>
      </c>
      <c r="B51" s="1">
        <v>16.752300000000002</v>
      </c>
      <c r="C51" s="1">
        <v>4.1000000000000002E-2</v>
      </c>
      <c r="D51" s="1">
        <v>-1.4539</v>
      </c>
      <c r="E51" s="1">
        <v>156.74860000000001</v>
      </c>
      <c r="F51" s="1">
        <v>59.989800000000002</v>
      </c>
      <c r="G51" s="1">
        <v>-1.4157999999999999</v>
      </c>
      <c r="H51" s="1" t="b">
        <v>0</v>
      </c>
      <c r="J51" s="1">
        <v>1</v>
      </c>
      <c r="K51" s="1">
        <v>1.7100000000000001E-2</v>
      </c>
      <c r="L51" s="1">
        <v>0</v>
      </c>
      <c r="N51" s="1">
        <v>2.1320999999999999</v>
      </c>
      <c r="O51" s="1">
        <v>2.8420999999999998</v>
      </c>
      <c r="P51" s="1">
        <v>3.5529999999999999</v>
      </c>
      <c r="Q51" s="1">
        <v>-1.2834000000000001</v>
      </c>
      <c r="R51" s="1">
        <v>76.149799999999999</v>
      </c>
      <c r="S51" s="1">
        <v>76.160600000000002</v>
      </c>
      <c r="T51" s="1">
        <f t="shared" si="0"/>
        <v>-0.44469999999999743</v>
      </c>
    </row>
    <row r="52" spans="1:20" hidden="1">
      <c r="A52" s="2">
        <v>0.67910879629629628</v>
      </c>
      <c r="B52" s="1">
        <v>16.792999999999999</v>
      </c>
      <c r="C52" s="1">
        <v>4.07E-2</v>
      </c>
      <c r="D52" s="1">
        <v>-1.4798</v>
      </c>
      <c r="E52" s="1">
        <v>157.41640000000001</v>
      </c>
      <c r="F52" s="1">
        <v>60.160600000000002</v>
      </c>
      <c r="G52" s="1">
        <v>-1.1477999999999999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2.1480000000000001</v>
      </c>
      <c r="O52" s="1">
        <v>1.7336</v>
      </c>
      <c r="P52" s="1">
        <v>2.7604000000000002</v>
      </c>
      <c r="Q52" s="1">
        <v>-1.2675000000000001</v>
      </c>
      <c r="R52" s="1">
        <v>75.705299999999994</v>
      </c>
      <c r="S52" s="1">
        <v>75.715900000000005</v>
      </c>
      <c r="T52" s="1">
        <f t="shared" si="0"/>
        <v>-0.44700000000000273</v>
      </c>
    </row>
    <row r="53" spans="1:20" hidden="1">
      <c r="A53" s="2">
        <v>0.67910879629629628</v>
      </c>
      <c r="B53" s="1">
        <v>16.833400000000001</v>
      </c>
      <c r="C53" s="1">
        <v>4.0300000000000002E-2</v>
      </c>
      <c r="D53" s="1">
        <v>-1.5029999999999999</v>
      </c>
      <c r="E53" s="1">
        <v>158.08449999999999</v>
      </c>
      <c r="F53" s="1">
        <v>60.161099999999998</v>
      </c>
      <c r="G53" s="1">
        <v>-0.8921</v>
      </c>
      <c r="H53" s="1" t="b">
        <v>0</v>
      </c>
      <c r="J53" s="1">
        <v>1</v>
      </c>
      <c r="K53" s="1">
        <v>1.2999999999999999E-2</v>
      </c>
      <c r="L53" s="1">
        <v>0</v>
      </c>
      <c r="N53" s="1">
        <v>1.9572000000000001</v>
      </c>
      <c r="O53" s="1">
        <v>0.81</v>
      </c>
      <c r="P53" s="1">
        <v>2.1181999999999999</v>
      </c>
      <c r="Q53" s="1">
        <v>-1.254</v>
      </c>
      <c r="R53" s="1">
        <v>75.258399999999995</v>
      </c>
      <c r="S53" s="1">
        <v>75.268900000000002</v>
      </c>
      <c r="T53" s="1">
        <f t="shared" si="0"/>
        <v>-0.44899999999999807</v>
      </c>
    </row>
    <row r="54" spans="1:20" hidden="1">
      <c r="A54" s="2">
        <v>0.67910879629629628</v>
      </c>
      <c r="B54" s="1">
        <v>16.8734</v>
      </c>
      <c r="C54" s="1">
        <v>0.04</v>
      </c>
      <c r="D54" s="1">
        <v>-1.5235000000000001</v>
      </c>
      <c r="E54" s="1">
        <v>158.7526</v>
      </c>
      <c r="F54" s="1">
        <v>60.1614</v>
      </c>
      <c r="G54" s="1">
        <v>-0.65410000000000001</v>
      </c>
      <c r="H54" s="1" t="b">
        <v>0</v>
      </c>
      <c r="J54" s="1">
        <v>1</v>
      </c>
      <c r="K54" s="1">
        <v>0.01</v>
      </c>
      <c r="L54" s="1">
        <v>0</v>
      </c>
      <c r="N54" s="1">
        <v>1.8777999999999999</v>
      </c>
      <c r="O54" s="1">
        <v>0.20810000000000001</v>
      </c>
      <c r="P54" s="1">
        <v>1.8893</v>
      </c>
      <c r="Q54" s="1">
        <v>-1.2425999999999999</v>
      </c>
      <c r="R54" s="1">
        <v>74.809600000000003</v>
      </c>
      <c r="S54" s="1">
        <v>74.819900000000004</v>
      </c>
      <c r="T54" s="1">
        <f t="shared" si="0"/>
        <v>-0.44350000000000023</v>
      </c>
    </row>
    <row r="55" spans="1:20" hidden="1">
      <c r="A55" s="2">
        <v>0.67910879629629628</v>
      </c>
      <c r="B55" s="1">
        <v>16.914400000000001</v>
      </c>
      <c r="C55" s="1">
        <v>4.1000000000000002E-2</v>
      </c>
      <c r="D55" s="1">
        <v>-1.5415000000000001</v>
      </c>
      <c r="E55" s="1">
        <v>159.42089999999999</v>
      </c>
      <c r="F55" s="1">
        <v>60.1616</v>
      </c>
      <c r="G55" s="1">
        <v>-0.43819999999999998</v>
      </c>
      <c r="H55" s="1" t="b">
        <v>0</v>
      </c>
      <c r="J55" s="1">
        <v>1</v>
      </c>
      <c r="K55" s="1">
        <v>7.3000000000000001E-3</v>
      </c>
      <c r="L55" s="1">
        <v>0</v>
      </c>
      <c r="N55" s="1">
        <v>1.6701999999999999</v>
      </c>
      <c r="O55" s="1">
        <v>0.10440000000000001</v>
      </c>
      <c r="P55" s="1">
        <v>1.6735</v>
      </c>
      <c r="Q55" s="1">
        <v>-1.2318</v>
      </c>
      <c r="R55" s="1">
        <v>74.366200000000006</v>
      </c>
      <c r="S55" s="1">
        <v>74.376400000000004</v>
      </c>
      <c r="T55" s="1">
        <f t="shared" si="0"/>
        <v>-0.44650000000000034</v>
      </c>
    </row>
    <row r="56" spans="1:20" hidden="1">
      <c r="A56" s="2">
        <v>0.67910879629629628</v>
      </c>
      <c r="B56" s="1">
        <v>16.954799999999999</v>
      </c>
      <c r="C56" s="1">
        <v>4.0399999999999998E-2</v>
      </c>
      <c r="D56" s="1">
        <v>-1.5570999999999999</v>
      </c>
      <c r="E56" s="1">
        <v>160.08920000000001</v>
      </c>
      <c r="F56" s="1">
        <v>60.161700000000003</v>
      </c>
      <c r="G56" s="1">
        <v>-0.24540000000000001</v>
      </c>
      <c r="H56" s="1" t="b">
        <v>0</v>
      </c>
      <c r="J56" s="1">
        <v>1</v>
      </c>
      <c r="K56" s="1">
        <v>5.5999999999999999E-3</v>
      </c>
      <c r="L56" s="1">
        <v>0</v>
      </c>
      <c r="N56" s="1">
        <v>1.5949</v>
      </c>
      <c r="O56" s="1">
        <v>-2.5999999999999999E-3</v>
      </c>
      <c r="P56" s="1">
        <v>1.5949</v>
      </c>
      <c r="Q56" s="1">
        <v>-1.222</v>
      </c>
      <c r="R56" s="1">
        <v>73.919799999999995</v>
      </c>
      <c r="S56" s="1">
        <v>73.929900000000004</v>
      </c>
      <c r="T56" s="1">
        <f t="shared" si="0"/>
        <v>-0.45140000000000668</v>
      </c>
    </row>
    <row r="57" spans="1:20" hidden="1">
      <c r="A57" s="2">
        <v>0.67910879629629628</v>
      </c>
      <c r="B57" s="1">
        <v>16.994299999999999</v>
      </c>
      <c r="C57" s="1">
        <v>3.95E-2</v>
      </c>
      <c r="D57" s="1">
        <v>-1.5705</v>
      </c>
      <c r="E57" s="1">
        <v>160.75749999999999</v>
      </c>
      <c r="F57" s="1">
        <v>60.161900000000003</v>
      </c>
      <c r="G57" s="1">
        <v>-7.3800000000000004E-2</v>
      </c>
      <c r="H57" s="1" t="b">
        <v>0</v>
      </c>
      <c r="J57" s="1">
        <v>1</v>
      </c>
      <c r="K57" s="1">
        <v>5.1000000000000004E-3</v>
      </c>
      <c r="L57" s="1">
        <v>0</v>
      </c>
      <c r="N57" s="1">
        <v>1.5395000000000001</v>
      </c>
      <c r="O57" s="1">
        <v>-4.36E-2</v>
      </c>
      <c r="P57" s="1">
        <v>1.5401</v>
      </c>
      <c r="Q57" s="1">
        <v>-1.2133</v>
      </c>
      <c r="R57" s="1">
        <v>73.468500000000006</v>
      </c>
      <c r="S57" s="1">
        <v>73.478499999999997</v>
      </c>
      <c r="T57" s="1">
        <f t="shared" si="0"/>
        <v>-0.44270000000000209</v>
      </c>
    </row>
    <row r="58" spans="1:20" hidden="1">
      <c r="A58" s="2">
        <v>0.67910879629629628</v>
      </c>
      <c r="B58" s="1">
        <v>17.035399999999999</v>
      </c>
      <c r="C58" s="1">
        <v>4.1099999999999998E-2</v>
      </c>
      <c r="D58" s="1">
        <v>-1.5814999999999999</v>
      </c>
      <c r="E58" s="1">
        <v>161.42590000000001</v>
      </c>
      <c r="F58" s="1">
        <v>60.161999999999999</v>
      </c>
      <c r="G58" s="1">
        <v>8.0100000000000005E-2</v>
      </c>
      <c r="H58" s="1" t="b">
        <v>0</v>
      </c>
      <c r="J58" s="1">
        <v>1</v>
      </c>
      <c r="K58" s="1">
        <v>4.8999999999999998E-3</v>
      </c>
      <c r="L58" s="1">
        <v>0</v>
      </c>
      <c r="N58" s="1">
        <v>3.5781999999999998</v>
      </c>
      <c r="O58" s="1">
        <v>94.776700000000005</v>
      </c>
      <c r="P58" s="1">
        <v>94.844200000000001</v>
      </c>
      <c r="Q58" s="1">
        <v>-1.2058</v>
      </c>
      <c r="R58" s="1">
        <v>73.025800000000004</v>
      </c>
      <c r="S58" s="1">
        <v>73.035799999999995</v>
      </c>
      <c r="T58" s="1">
        <f t="shared" si="0"/>
        <v>-0.44780000000000086</v>
      </c>
    </row>
    <row r="59" spans="1:20" hidden="1">
      <c r="A59" s="2">
        <v>0.67910879629629628</v>
      </c>
      <c r="B59" s="1">
        <v>17.075700000000001</v>
      </c>
      <c r="C59" s="1">
        <v>4.0300000000000002E-2</v>
      </c>
      <c r="D59" s="1">
        <v>-1.5904</v>
      </c>
      <c r="E59" s="1">
        <v>162.0943</v>
      </c>
      <c r="F59" s="1">
        <v>60.162100000000002</v>
      </c>
      <c r="G59" s="1">
        <v>0.21929999999999999</v>
      </c>
      <c r="H59" s="1" t="b">
        <v>0</v>
      </c>
      <c r="J59" s="1">
        <v>1</v>
      </c>
      <c r="K59" s="1">
        <v>4.8999999999999998E-3</v>
      </c>
      <c r="L59" s="1">
        <v>0</v>
      </c>
      <c r="N59" s="1">
        <v>3.5811000000000002</v>
      </c>
      <c r="O59" s="1">
        <v>93.663799999999995</v>
      </c>
      <c r="P59" s="1">
        <v>93.732299999999995</v>
      </c>
      <c r="Q59" s="1">
        <v>-1.1997</v>
      </c>
      <c r="R59" s="1">
        <v>72.578100000000006</v>
      </c>
      <c r="S59" s="1">
        <v>72.587999999999994</v>
      </c>
      <c r="T59" s="1">
        <f t="shared" si="0"/>
        <v>-0.45189999999999486</v>
      </c>
    </row>
    <row r="60" spans="1:20" hidden="1">
      <c r="A60" s="2">
        <v>0.67910879629629628</v>
      </c>
      <c r="B60" s="1">
        <v>17.115300000000001</v>
      </c>
      <c r="C60" s="1">
        <v>3.9600000000000003E-2</v>
      </c>
      <c r="D60" s="1">
        <v>-1.5972</v>
      </c>
      <c r="E60" s="1">
        <v>162.7627</v>
      </c>
      <c r="F60" s="1">
        <v>60.162199999999999</v>
      </c>
      <c r="G60" s="1">
        <v>0.34660000000000002</v>
      </c>
      <c r="H60" s="1" t="b">
        <v>0</v>
      </c>
      <c r="J60" s="1">
        <v>1</v>
      </c>
      <c r="K60" s="1">
        <v>4.8999999999999998E-3</v>
      </c>
      <c r="L60" s="1">
        <v>0</v>
      </c>
      <c r="N60" s="1">
        <v>3.5825</v>
      </c>
      <c r="O60" s="1">
        <v>92.551000000000002</v>
      </c>
      <c r="P60" s="1">
        <v>92.6203</v>
      </c>
      <c r="Q60" s="1">
        <v>-1.1953</v>
      </c>
      <c r="R60" s="1">
        <v>72.126199999999997</v>
      </c>
      <c r="S60" s="1">
        <v>72.136099999999999</v>
      </c>
      <c r="T60" s="1">
        <f t="shared" si="0"/>
        <v>-0.44480000000000075</v>
      </c>
    </row>
    <row r="61" spans="1:20" hidden="1">
      <c r="A61" s="2">
        <v>0.67910879629629628</v>
      </c>
      <c r="B61" s="1">
        <v>17.155899999999999</v>
      </c>
      <c r="C61" s="1">
        <v>4.0599999999999997E-2</v>
      </c>
      <c r="D61" s="1">
        <v>-1.6021000000000001</v>
      </c>
      <c r="E61" s="1">
        <v>163.43119999999999</v>
      </c>
      <c r="F61" s="1">
        <v>60.162399999999998</v>
      </c>
      <c r="G61" s="1">
        <v>0.4642</v>
      </c>
      <c r="H61" s="1" t="b">
        <v>0</v>
      </c>
      <c r="J61" s="1">
        <v>1</v>
      </c>
      <c r="K61" s="1">
        <v>4.8999999999999998E-3</v>
      </c>
      <c r="L61" s="1">
        <v>0</v>
      </c>
      <c r="N61" s="1">
        <v>3.5823999999999998</v>
      </c>
      <c r="O61" s="1">
        <v>91.438100000000006</v>
      </c>
      <c r="P61" s="1">
        <v>91.508200000000002</v>
      </c>
      <c r="Q61" s="1">
        <v>-1.1924999999999999</v>
      </c>
      <c r="R61" s="1">
        <v>71.681399999999996</v>
      </c>
      <c r="S61" s="1">
        <v>71.691299999999998</v>
      </c>
      <c r="T61" s="1">
        <f t="shared" si="0"/>
        <v>-0.45609999999999218</v>
      </c>
    </row>
    <row r="62" spans="1:20" hidden="1">
      <c r="A62" s="2">
        <v>0.67910879629629628</v>
      </c>
      <c r="B62" s="1">
        <v>17.194600000000001</v>
      </c>
      <c r="C62" s="1">
        <v>3.8699999999999998E-2</v>
      </c>
      <c r="D62" s="1">
        <v>-1.6051</v>
      </c>
      <c r="E62" s="1">
        <v>164.09960000000001</v>
      </c>
      <c r="F62" s="1">
        <v>60.162500000000001</v>
      </c>
      <c r="G62" s="1">
        <v>0.57379999999999998</v>
      </c>
      <c r="H62" s="1" t="b">
        <v>0</v>
      </c>
      <c r="J62" s="1">
        <v>1</v>
      </c>
      <c r="K62" s="1">
        <v>4.7999999999999996E-3</v>
      </c>
      <c r="L62" s="1">
        <v>0</v>
      </c>
      <c r="N62" s="1">
        <v>3.5807000000000002</v>
      </c>
      <c r="O62" s="1">
        <v>90.325199999999995</v>
      </c>
      <c r="P62" s="1">
        <v>90.396199999999993</v>
      </c>
      <c r="Q62" s="1">
        <v>-1.1913</v>
      </c>
      <c r="R62" s="1">
        <v>71.225300000000004</v>
      </c>
      <c r="S62" s="1">
        <v>71.235200000000006</v>
      </c>
      <c r="T62" s="1">
        <f t="shared" si="0"/>
        <v>-0.43440000000001078</v>
      </c>
    </row>
    <row r="63" spans="1:20" hidden="1">
      <c r="A63" s="2">
        <v>0.67910879629629628</v>
      </c>
      <c r="B63" s="1">
        <v>17.237200000000001</v>
      </c>
      <c r="C63" s="1">
        <v>4.2599999999999999E-2</v>
      </c>
      <c r="D63" s="1">
        <v>-1.6063000000000001</v>
      </c>
      <c r="E63" s="1">
        <v>164.7681</v>
      </c>
      <c r="F63" s="1">
        <v>60.162700000000001</v>
      </c>
      <c r="G63" s="1">
        <v>0.67630000000000001</v>
      </c>
      <c r="H63" s="1" t="b">
        <v>0</v>
      </c>
      <c r="J63" s="1">
        <v>1</v>
      </c>
      <c r="K63" s="1">
        <v>4.5999999999999999E-3</v>
      </c>
      <c r="L63" s="1">
        <v>0</v>
      </c>
      <c r="N63" s="1">
        <v>3.5775000000000001</v>
      </c>
      <c r="O63" s="1">
        <v>89.212299999999999</v>
      </c>
      <c r="P63" s="1">
        <v>89.284000000000006</v>
      </c>
      <c r="Q63" s="1">
        <v>-1.1916</v>
      </c>
      <c r="R63" s="1">
        <v>70.790700000000001</v>
      </c>
      <c r="S63" s="1">
        <v>70.800799999999995</v>
      </c>
      <c r="T63" s="1">
        <f t="shared" si="0"/>
        <v>-0.4462999999999937</v>
      </c>
    </row>
    <row r="64" spans="1:20" hidden="1">
      <c r="A64" s="2">
        <v>0.67910879629629628</v>
      </c>
      <c r="B64" s="1">
        <v>17.277699999999999</v>
      </c>
      <c r="C64" s="1">
        <v>4.0599999999999997E-2</v>
      </c>
      <c r="D64" s="1">
        <v>-1.6057999999999999</v>
      </c>
      <c r="E64" s="1">
        <v>165.4366</v>
      </c>
      <c r="F64" s="1">
        <v>60.162799999999997</v>
      </c>
      <c r="G64" s="1">
        <v>0.77229999999999999</v>
      </c>
      <c r="H64" s="1" t="b">
        <v>0</v>
      </c>
      <c r="J64" s="1">
        <v>1</v>
      </c>
      <c r="K64" s="1">
        <v>4.3E-3</v>
      </c>
      <c r="L64" s="1">
        <v>0</v>
      </c>
      <c r="N64" s="1">
        <v>3.573</v>
      </c>
      <c r="O64" s="1">
        <v>88.099400000000003</v>
      </c>
      <c r="P64" s="1">
        <v>88.171899999999994</v>
      </c>
      <c r="Q64" s="1">
        <v>-1.1934</v>
      </c>
      <c r="R64" s="1">
        <v>70.344300000000004</v>
      </c>
      <c r="S64" s="1">
        <v>70.354500000000002</v>
      </c>
      <c r="T64" s="1">
        <f t="shared" si="0"/>
        <v>-0.44580000000000553</v>
      </c>
    </row>
    <row r="65" spans="1:20" hidden="1">
      <c r="A65" s="2">
        <v>0.67910879629629628</v>
      </c>
      <c r="B65" s="1">
        <v>17.318200000000001</v>
      </c>
      <c r="C65" s="1">
        <v>4.0500000000000001E-2</v>
      </c>
      <c r="D65" s="1">
        <v>-1.6039000000000001</v>
      </c>
      <c r="E65" s="1">
        <v>166.10509999999999</v>
      </c>
      <c r="F65" s="1">
        <v>60.162999999999997</v>
      </c>
      <c r="G65" s="1">
        <v>0.86009999999999998</v>
      </c>
      <c r="H65" s="1" t="b">
        <v>0</v>
      </c>
      <c r="J65" s="1">
        <v>1</v>
      </c>
      <c r="K65" s="1">
        <v>3.0000000000000001E-3</v>
      </c>
      <c r="L65" s="1">
        <v>0</v>
      </c>
      <c r="N65" s="1">
        <v>3.5672999999999999</v>
      </c>
      <c r="O65" s="1">
        <v>86.986500000000007</v>
      </c>
      <c r="P65" s="1">
        <v>87.059700000000007</v>
      </c>
      <c r="Q65" s="1">
        <v>-1.1966000000000001</v>
      </c>
      <c r="R65" s="1">
        <v>69.898499999999999</v>
      </c>
      <c r="S65" s="1">
        <v>69.908699999999996</v>
      </c>
      <c r="T65" s="1">
        <f t="shared" si="0"/>
        <v>-0.77079999999999416</v>
      </c>
    </row>
    <row r="66" spans="1:20" hidden="1">
      <c r="A66" s="2">
        <v>0.67910879629629628</v>
      </c>
      <c r="B66" s="1">
        <v>17.360399999999998</v>
      </c>
      <c r="C66" s="1">
        <v>4.2200000000000001E-2</v>
      </c>
      <c r="D66" s="1">
        <v>-1.5986</v>
      </c>
      <c r="E66" s="1">
        <v>167.1078</v>
      </c>
      <c r="F66" s="1">
        <v>60.163200000000003</v>
      </c>
      <c r="G66" s="1">
        <v>0.96650000000000003</v>
      </c>
      <c r="H66" s="1" t="b">
        <v>0</v>
      </c>
      <c r="J66" s="1">
        <v>1</v>
      </c>
      <c r="K66" s="1">
        <v>0</v>
      </c>
      <c r="L66" s="1">
        <v>0</v>
      </c>
      <c r="N66" s="1">
        <v>3.5575000000000001</v>
      </c>
      <c r="O66" s="1">
        <v>85.3172</v>
      </c>
      <c r="P66" s="1">
        <v>85.391400000000004</v>
      </c>
      <c r="Q66" s="1">
        <v>-1.2040999999999999</v>
      </c>
      <c r="R66" s="1">
        <v>69.127399999999994</v>
      </c>
      <c r="S66" s="1">
        <v>69.137900000000002</v>
      </c>
      <c r="T66" s="1">
        <f t="shared" si="0"/>
        <v>-0.44819999999999993</v>
      </c>
    </row>
    <row r="67" spans="1:20" hidden="1">
      <c r="A67" s="2">
        <v>0.67910879629629628</v>
      </c>
      <c r="B67" s="1">
        <v>17.400500000000001</v>
      </c>
      <c r="C67" s="1">
        <v>4.0099999999999997E-2</v>
      </c>
      <c r="D67" s="1">
        <v>-1.5938000000000001</v>
      </c>
      <c r="E67" s="1">
        <v>167.77619999999999</v>
      </c>
      <c r="F67" s="1">
        <v>60.163400000000003</v>
      </c>
      <c r="G67" s="1">
        <v>1.0148999999999999</v>
      </c>
      <c r="H67" s="1" t="b">
        <v>0</v>
      </c>
      <c r="J67" s="1">
        <v>1</v>
      </c>
      <c r="K67" s="1">
        <v>-3.8E-3</v>
      </c>
      <c r="L67" s="1">
        <v>0</v>
      </c>
      <c r="N67" s="1">
        <v>3.5506000000000002</v>
      </c>
      <c r="O67" s="1">
        <v>84.204400000000007</v>
      </c>
      <c r="P67" s="1">
        <v>84.279200000000003</v>
      </c>
      <c r="Q67" s="1">
        <v>-1.2089000000000001</v>
      </c>
      <c r="R67" s="1">
        <v>68.679000000000002</v>
      </c>
      <c r="S67" s="1">
        <v>68.689700000000002</v>
      </c>
      <c r="T67" s="1">
        <f t="shared" si="0"/>
        <v>-0.44480000000000075</v>
      </c>
    </row>
    <row r="68" spans="1:20" hidden="1">
      <c r="A68" s="2">
        <v>0.67910879629629628</v>
      </c>
      <c r="B68" s="1">
        <v>17.441299999999998</v>
      </c>
      <c r="C68" s="1">
        <v>4.0800000000000003E-2</v>
      </c>
      <c r="D68" s="1">
        <v>-1.5882000000000001</v>
      </c>
      <c r="E68" s="1">
        <v>168.44470000000001</v>
      </c>
      <c r="F68" s="1">
        <v>60.163499999999999</v>
      </c>
      <c r="G68" s="1">
        <v>1.0410999999999999</v>
      </c>
      <c r="H68" s="1" t="b">
        <v>0</v>
      </c>
      <c r="J68" s="1">
        <v>1</v>
      </c>
      <c r="K68" s="1">
        <v>-6.0000000000000001E-3</v>
      </c>
      <c r="L68" s="1">
        <v>0</v>
      </c>
      <c r="N68" s="1">
        <v>3.5438999999999998</v>
      </c>
      <c r="O68" s="1">
        <v>83.091499999999996</v>
      </c>
      <c r="P68" s="1">
        <v>83.167000000000002</v>
      </c>
      <c r="Q68" s="1">
        <v>-1.2138</v>
      </c>
      <c r="R68" s="1">
        <v>68.234099999999998</v>
      </c>
      <c r="S68" s="1">
        <v>68.244900000000001</v>
      </c>
      <c r="T68" s="1">
        <f t="shared" ref="T68:T131" si="1">S69-S68</f>
        <v>-0.44580000000000553</v>
      </c>
    </row>
    <row r="69" spans="1:20" hidden="1">
      <c r="A69" s="2">
        <v>0.67910879629629628</v>
      </c>
      <c r="B69" s="1">
        <v>17.4817</v>
      </c>
      <c r="C69" s="1">
        <v>4.0399999999999998E-2</v>
      </c>
      <c r="D69" s="1">
        <v>-1.5819000000000001</v>
      </c>
      <c r="E69" s="1">
        <v>169.1131</v>
      </c>
      <c r="F69" s="1">
        <v>60.163600000000002</v>
      </c>
      <c r="G69" s="1">
        <v>1.0470999999999999</v>
      </c>
      <c r="H69" s="1" t="b">
        <v>0</v>
      </c>
      <c r="J69" s="1">
        <v>1</v>
      </c>
      <c r="K69" s="1">
        <v>-6.1999999999999998E-3</v>
      </c>
      <c r="L69" s="1">
        <v>0</v>
      </c>
      <c r="N69" s="1">
        <v>3.5373999999999999</v>
      </c>
      <c r="O69" s="1">
        <v>81.9786</v>
      </c>
      <c r="P69" s="1">
        <v>82.054900000000004</v>
      </c>
      <c r="Q69" s="1">
        <v>-1.2188000000000001</v>
      </c>
      <c r="R69" s="1">
        <v>67.788200000000003</v>
      </c>
      <c r="S69" s="1">
        <v>67.799099999999996</v>
      </c>
      <c r="T69" s="1">
        <f t="shared" si="1"/>
        <v>-0.45029999999999859</v>
      </c>
    </row>
    <row r="70" spans="1:20" hidden="1">
      <c r="A70" s="2">
        <v>0.67910879629629628</v>
      </c>
      <c r="B70" s="1">
        <v>17.5214</v>
      </c>
      <c r="C70" s="1">
        <v>3.9699999999999999E-2</v>
      </c>
      <c r="D70" s="1">
        <v>-1.575</v>
      </c>
      <c r="E70" s="1">
        <v>169.7816</v>
      </c>
      <c r="F70" s="1">
        <v>60.163600000000002</v>
      </c>
      <c r="G70" s="1">
        <v>1.0365</v>
      </c>
      <c r="H70" s="1" t="b">
        <v>0</v>
      </c>
      <c r="J70" s="1">
        <v>1</v>
      </c>
      <c r="K70" s="1">
        <v>-6.1999999999999998E-3</v>
      </c>
      <c r="L70" s="1">
        <v>0</v>
      </c>
      <c r="N70" s="1">
        <v>3.5310000000000001</v>
      </c>
      <c r="O70" s="1">
        <v>80.865600000000001</v>
      </c>
      <c r="P70" s="1">
        <v>80.942700000000002</v>
      </c>
      <c r="Q70" s="1">
        <v>-1.2239</v>
      </c>
      <c r="R70" s="1">
        <v>67.337699999999998</v>
      </c>
      <c r="S70" s="1">
        <v>67.348799999999997</v>
      </c>
      <c r="T70" s="1">
        <f t="shared" si="1"/>
        <v>-0.44650000000000034</v>
      </c>
    </row>
    <row r="71" spans="1:20" hidden="1">
      <c r="A71" s="2">
        <v>0.67910879629629628</v>
      </c>
      <c r="B71" s="1">
        <v>17.561900000000001</v>
      </c>
      <c r="C71" s="1">
        <v>4.0500000000000001E-2</v>
      </c>
      <c r="D71" s="1">
        <v>-1.5677000000000001</v>
      </c>
      <c r="E71" s="1">
        <v>170.45009999999999</v>
      </c>
      <c r="F71" s="1">
        <v>60.163699999999999</v>
      </c>
      <c r="G71" s="1">
        <v>1.0134000000000001</v>
      </c>
      <c r="H71" s="1" t="b">
        <v>0</v>
      </c>
      <c r="J71" s="1">
        <v>1</v>
      </c>
      <c r="K71" s="1">
        <v>-5.4999999999999997E-3</v>
      </c>
      <c r="L71" s="1">
        <v>0</v>
      </c>
      <c r="N71" s="1">
        <v>3.5246</v>
      </c>
      <c r="O71" s="1">
        <v>79.752700000000004</v>
      </c>
      <c r="P71" s="1">
        <v>79.830500000000001</v>
      </c>
      <c r="Q71" s="1">
        <v>-1.2292000000000001</v>
      </c>
      <c r="R71" s="1">
        <v>66.891099999999994</v>
      </c>
      <c r="S71" s="1">
        <v>66.902299999999997</v>
      </c>
      <c r="T71" s="1">
        <f t="shared" si="1"/>
        <v>-0.44599999999999795</v>
      </c>
    </row>
    <row r="72" spans="1:20" hidden="1">
      <c r="A72" s="2">
        <v>0.67910879629629628</v>
      </c>
      <c r="B72" s="1">
        <v>17.6023</v>
      </c>
      <c r="C72" s="1">
        <v>4.0399999999999998E-2</v>
      </c>
      <c r="D72" s="1">
        <v>-1.5599000000000001</v>
      </c>
      <c r="E72" s="1">
        <v>171.11850000000001</v>
      </c>
      <c r="F72" s="1">
        <v>60.163699999999999</v>
      </c>
      <c r="G72" s="1">
        <v>0.98150000000000004</v>
      </c>
      <c r="H72" s="1" t="b">
        <v>0</v>
      </c>
      <c r="J72" s="1">
        <v>1</v>
      </c>
      <c r="K72" s="1">
        <v>-4.8999999999999998E-3</v>
      </c>
      <c r="L72" s="1">
        <v>0</v>
      </c>
      <c r="N72" s="1">
        <v>3.5182000000000002</v>
      </c>
      <c r="O72" s="1">
        <v>78.639799999999994</v>
      </c>
      <c r="P72" s="1">
        <v>78.718500000000006</v>
      </c>
      <c r="Q72" s="1">
        <v>-1.2346999999999999</v>
      </c>
      <c r="R72" s="1">
        <v>66.444800000000001</v>
      </c>
      <c r="S72" s="1">
        <v>66.456299999999999</v>
      </c>
      <c r="T72" s="1">
        <f t="shared" si="1"/>
        <v>-0.44700000000000273</v>
      </c>
    </row>
    <row r="73" spans="1:20" hidden="1">
      <c r="A73" s="2">
        <v>0.67910879629629628</v>
      </c>
      <c r="B73" s="1">
        <v>17.642800000000001</v>
      </c>
      <c r="C73" s="1">
        <v>4.0500000000000001E-2</v>
      </c>
      <c r="D73" s="1">
        <v>-1.5519000000000001</v>
      </c>
      <c r="E73" s="1">
        <v>171.7869</v>
      </c>
      <c r="F73" s="1">
        <v>60.163800000000002</v>
      </c>
      <c r="G73" s="1">
        <v>0.94330000000000003</v>
      </c>
      <c r="H73" s="1" t="b">
        <v>0</v>
      </c>
      <c r="J73" s="1">
        <v>1</v>
      </c>
      <c r="K73" s="1">
        <v>-4.5999999999999999E-3</v>
      </c>
      <c r="L73" s="1">
        <v>0</v>
      </c>
      <c r="N73" s="1">
        <v>3.5116999999999998</v>
      </c>
      <c r="O73" s="1">
        <v>77.526899999999998</v>
      </c>
      <c r="P73" s="1">
        <v>77.606399999999994</v>
      </c>
      <c r="Q73" s="1">
        <v>-1.2405999999999999</v>
      </c>
      <c r="R73" s="1">
        <v>65.997699999999995</v>
      </c>
      <c r="S73" s="1">
        <v>66.009299999999996</v>
      </c>
      <c r="T73" s="1">
        <f t="shared" si="1"/>
        <v>-0.44669999999999277</v>
      </c>
    </row>
    <row r="74" spans="1:20" hidden="1">
      <c r="A74" s="2">
        <v>0.67910879629629628</v>
      </c>
      <c r="B74" s="1">
        <v>17.683</v>
      </c>
      <c r="C74" s="1">
        <v>4.02E-2</v>
      </c>
      <c r="D74" s="1">
        <v>-1.5436000000000001</v>
      </c>
      <c r="E74" s="1">
        <v>172.45529999999999</v>
      </c>
      <c r="F74" s="1">
        <v>60.163800000000002</v>
      </c>
      <c r="G74" s="1">
        <v>0.90010000000000001</v>
      </c>
      <c r="H74" s="1" t="b">
        <v>0</v>
      </c>
      <c r="J74" s="1">
        <v>1</v>
      </c>
      <c r="K74" s="1">
        <v>-4.5999999999999999E-3</v>
      </c>
      <c r="L74" s="1">
        <v>0</v>
      </c>
      <c r="N74" s="1">
        <v>3.5053000000000001</v>
      </c>
      <c r="O74" s="1">
        <v>76.414000000000001</v>
      </c>
      <c r="P74" s="1">
        <v>76.494299999999996</v>
      </c>
      <c r="Q74" s="1">
        <v>-1.2466999999999999</v>
      </c>
      <c r="R74" s="1">
        <v>65.550700000000006</v>
      </c>
      <c r="S74" s="1">
        <v>65.562600000000003</v>
      </c>
      <c r="T74" s="1">
        <f t="shared" si="1"/>
        <v>-0.45060000000000855</v>
      </c>
    </row>
    <row r="75" spans="1:20" hidden="1">
      <c r="A75" s="2">
        <v>0.67910879629629628</v>
      </c>
      <c r="B75" s="1">
        <v>17.722799999999999</v>
      </c>
      <c r="C75" s="1">
        <v>3.9800000000000002E-2</v>
      </c>
      <c r="D75" s="1">
        <v>-1.5351999999999999</v>
      </c>
      <c r="E75" s="1">
        <v>173.12379999999999</v>
      </c>
      <c r="F75" s="1">
        <v>60.163800000000002</v>
      </c>
      <c r="G75" s="1">
        <v>0.85270000000000001</v>
      </c>
      <c r="H75" s="1" t="b">
        <v>0</v>
      </c>
      <c r="J75" s="1">
        <v>1</v>
      </c>
      <c r="K75" s="1">
        <v>-4.5999999999999999E-3</v>
      </c>
      <c r="L75" s="1">
        <v>0</v>
      </c>
      <c r="N75" s="1">
        <v>3.4990000000000001</v>
      </c>
      <c r="O75" s="1">
        <v>75.301100000000005</v>
      </c>
      <c r="P75" s="1">
        <v>75.382300000000001</v>
      </c>
      <c r="Q75" s="1">
        <v>-1.2531000000000001</v>
      </c>
      <c r="R75" s="1">
        <v>65.099900000000005</v>
      </c>
      <c r="S75" s="1">
        <v>65.111999999999995</v>
      </c>
      <c r="T75" s="1">
        <f t="shared" si="1"/>
        <v>-0.44299999999999784</v>
      </c>
    </row>
    <row r="76" spans="1:20" hidden="1">
      <c r="A76" s="2">
        <v>0.67910879629629628</v>
      </c>
      <c r="B76" s="1">
        <v>17.7637</v>
      </c>
      <c r="C76" s="1">
        <v>4.0899999999999999E-2</v>
      </c>
      <c r="D76" s="1">
        <v>-1.5268999999999999</v>
      </c>
      <c r="E76" s="1">
        <v>173.79220000000001</v>
      </c>
      <c r="F76" s="1">
        <v>60.163800000000002</v>
      </c>
      <c r="G76" s="1">
        <v>0.80169999999999997</v>
      </c>
      <c r="H76" s="1" t="b">
        <v>0</v>
      </c>
      <c r="J76" s="1">
        <v>1</v>
      </c>
      <c r="K76" s="1">
        <v>-4.5999999999999999E-3</v>
      </c>
      <c r="L76" s="1">
        <v>0</v>
      </c>
      <c r="N76" s="1">
        <v>3.4927999999999999</v>
      </c>
      <c r="O76" s="1">
        <v>74.188100000000006</v>
      </c>
      <c r="P76" s="1">
        <v>74.270300000000006</v>
      </c>
      <c r="Q76" s="1">
        <v>-1.2596000000000001</v>
      </c>
      <c r="R76" s="1">
        <v>64.656700000000001</v>
      </c>
      <c r="S76" s="1">
        <v>64.668999999999997</v>
      </c>
      <c r="T76" s="1">
        <f t="shared" si="1"/>
        <v>-0.45529999999999404</v>
      </c>
    </row>
    <row r="77" spans="1:20" hidden="1">
      <c r="A77" s="2">
        <v>0.67912037037037043</v>
      </c>
      <c r="B77" s="1">
        <v>17.802499999999998</v>
      </c>
      <c r="C77" s="1">
        <v>3.8800000000000001E-2</v>
      </c>
      <c r="D77" s="1">
        <v>-1.5185999999999999</v>
      </c>
      <c r="E77" s="1">
        <v>174.4606</v>
      </c>
      <c r="F77" s="1">
        <v>60.163800000000002</v>
      </c>
      <c r="G77" s="1">
        <v>0.74780000000000002</v>
      </c>
      <c r="H77" s="1" t="b">
        <v>0</v>
      </c>
      <c r="J77" s="1">
        <v>1</v>
      </c>
      <c r="K77" s="1">
        <v>-4.5999999999999999E-3</v>
      </c>
      <c r="L77" s="1">
        <v>0</v>
      </c>
      <c r="N77" s="1">
        <v>3.4868000000000001</v>
      </c>
      <c r="O77" s="1">
        <v>73.075199999999995</v>
      </c>
      <c r="P77" s="1">
        <v>73.1584</v>
      </c>
      <c r="Q77" s="1">
        <v>-1.2665999999999999</v>
      </c>
      <c r="R77" s="1">
        <v>64.2012</v>
      </c>
      <c r="S77" s="1">
        <v>64.213700000000003</v>
      </c>
      <c r="T77" s="1">
        <f t="shared" si="1"/>
        <v>-0.44890000000000185</v>
      </c>
    </row>
    <row r="78" spans="1:20" hidden="1">
      <c r="A78" s="2">
        <v>0.67912037037037043</v>
      </c>
      <c r="B78" s="1">
        <v>17.842199999999998</v>
      </c>
      <c r="C78" s="1">
        <v>3.9699999999999999E-2</v>
      </c>
      <c r="D78" s="1">
        <v>-1.5105</v>
      </c>
      <c r="E78" s="1">
        <v>175.12899999999999</v>
      </c>
      <c r="F78" s="1">
        <v>60.163800000000002</v>
      </c>
      <c r="G78" s="1">
        <v>0.69140000000000001</v>
      </c>
      <c r="H78" s="1" t="b">
        <v>0</v>
      </c>
      <c r="J78" s="1">
        <v>1</v>
      </c>
      <c r="K78" s="1">
        <v>-4.5999999999999999E-3</v>
      </c>
      <c r="L78" s="1">
        <v>0</v>
      </c>
      <c r="N78" s="1">
        <v>3.4811000000000001</v>
      </c>
      <c r="O78" s="1">
        <v>71.962299999999999</v>
      </c>
      <c r="P78" s="1">
        <v>72.046499999999995</v>
      </c>
      <c r="Q78" s="1">
        <v>-1.2732000000000001</v>
      </c>
      <c r="R78" s="1">
        <v>63.752099999999999</v>
      </c>
      <c r="S78" s="1">
        <v>63.764800000000001</v>
      </c>
      <c r="T78" s="1">
        <f t="shared" si="1"/>
        <v>-0.44290000000000163</v>
      </c>
    </row>
    <row r="79" spans="1:20" hidden="1">
      <c r="A79" s="2">
        <v>0.67912037037037043</v>
      </c>
      <c r="B79" s="1">
        <v>17.8826</v>
      </c>
      <c r="C79" s="1">
        <v>4.0399999999999998E-2</v>
      </c>
      <c r="D79" s="1">
        <v>-1.5025999999999999</v>
      </c>
      <c r="E79" s="1">
        <v>175.79750000000001</v>
      </c>
      <c r="F79" s="1">
        <v>60.163800000000002</v>
      </c>
      <c r="G79" s="1">
        <v>0.63300000000000001</v>
      </c>
      <c r="H79" s="1" t="b">
        <v>0</v>
      </c>
      <c r="J79" s="1">
        <v>1</v>
      </c>
      <c r="K79" s="1">
        <v>-4.5999999999999999E-3</v>
      </c>
      <c r="L79" s="1">
        <v>0</v>
      </c>
      <c r="N79" s="1">
        <v>3.4756999999999998</v>
      </c>
      <c r="O79" s="1">
        <v>70.849400000000003</v>
      </c>
      <c r="P79" s="1">
        <v>70.934600000000003</v>
      </c>
      <c r="Q79" s="1">
        <v>-1.2797000000000001</v>
      </c>
      <c r="R79" s="1">
        <v>63.308999999999997</v>
      </c>
      <c r="S79" s="1">
        <v>63.321899999999999</v>
      </c>
      <c r="T79" s="1">
        <f t="shared" si="1"/>
        <v>-0.44359999999999644</v>
      </c>
    </row>
    <row r="80" spans="1:20" hidden="1">
      <c r="A80" s="2">
        <v>0.67912037037037043</v>
      </c>
      <c r="B80" s="1">
        <v>17.923200000000001</v>
      </c>
      <c r="C80" s="1">
        <v>4.0599999999999997E-2</v>
      </c>
      <c r="D80" s="1">
        <v>-1.4950000000000001</v>
      </c>
      <c r="E80" s="1">
        <v>176.4659</v>
      </c>
      <c r="F80" s="1">
        <v>60.163800000000002</v>
      </c>
      <c r="G80" s="1">
        <v>0.57269999999999999</v>
      </c>
      <c r="H80" s="1" t="b">
        <v>0</v>
      </c>
      <c r="J80" s="1">
        <v>1</v>
      </c>
      <c r="K80" s="1">
        <v>-4.5999999999999999E-3</v>
      </c>
      <c r="L80" s="1">
        <v>0</v>
      </c>
      <c r="N80" s="1">
        <v>3.4706999999999999</v>
      </c>
      <c r="O80" s="1">
        <v>69.736500000000007</v>
      </c>
      <c r="P80" s="1">
        <v>69.822800000000001</v>
      </c>
      <c r="Q80" s="1">
        <v>-1.2858000000000001</v>
      </c>
      <c r="R80" s="1">
        <v>62.865099999999998</v>
      </c>
      <c r="S80" s="1">
        <v>62.878300000000003</v>
      </c>
      <c r="T80" s="1">
        <f t="shared" si="1"/>
        <v>-0.45020000000000238</v>
      </c>
    </row>
    <row r="81" spans="1:20" hidden="1">
      <c r="A81" s="2">
        <v>0.67912037037037043</v>
      </c>
      <c r="B81" s="1">
        <v>17.962599999999998</v>
      </c>
      <c r="C81" s="1">
        <v>3.9300000000000002E-2</v>
      </c>
      <c r="D81" s="1">
        <v>-1.4878</v>
      </c>
      <c r="E81" s="1">
        <v>177.1344</v>
      </c>
      <c r="F81" s="1">
        <v>60.163699999999999</v>
      </c>
      <c r="G81" s="1">
        <v>0.51100000000000001</v>
      </c>
      <c r="H81" s="1" t="b">
        <v>0</v>
      </c>
      <c r="J81" s="1">
        <v>1</v>
      </c>
      <c r="K81" s="1">
        <v>-4.5999999999999999E-3</v>
      </c>
      <c r="L81" s="1">
        <v>0</v>
      </c>
      <c r="N81" s="1">
        <v>3.4661</v>
      </c>
      <c r="O81" s="1">
        <v>68.623500000000007</v>
      </c>
      <c r="P81" s="1">
        <v>68.710999999999999</v>
      </c>
      <c r="Q81" s="1">
        <v>-1.2916000000000001</v>
      </c>
      <c r="R81" s="1">
        <v>62.414700000000003</v>
      </c>
      <c r="S81" s="1">
        <v>62.428100000000001</v>
      </c>
      <c r="T81" s="1">
        <f t="shared" si="1"/>
        <v>-0.43780000000000285</v>
      </c>
    </row>
    <row r="82" spans="1:20" hidden="1">
      <c r="A82" s="2">
        <v>0.67912037037037043</v>
      </c>
      <c r="B82" s="1">
        <v>18.003900000000002</v>
      </c>
      <c r="C82" s="1">
        <v>4.1399999999999999E-2</v>
      </c>
      <c r="D82" s="1">
        <v>-1.4810000000000001</v>
      </c>
      <c r="E82" s="1">
        <v>177.80279999999999</v>
      </c>
      <c r="F82" s="1">
        <v>60.163699999999999</v>
      </c>
      <c r="G82" s="1">
        <v>0.44850000000000001</v>
      </c>
      <c r="H82" s="1" t="b">
        <v>0</v>
      </c>
      <c r="J82" s="1">
        <v>1</v>
      </c>
      <c r="K82" s="1">
        <v>-4.3E-3</v>
      </c>
      <c r="L82" s="1">
        <v>0</v>
      </c>
      <c r="N82" s="1">
        <v>3.4620000000000002</v>
      </c>
      <c r="O82" s="1">
        <v>67.510599999999997</v>
      </c>
      <c r="P82" s="1">
        <v>67.599299999999999</v>
      </c>
      <c r="Q82" s="1">
        <v>-1.2969999999999999</v>
      </c>
      <c r="R82" s="1">
        <v>61.976700000000001</v>
      </c>
      <c r="S82" s="1">
        <v>61.990299999999998</v>
      </c>
      <c r="T82" s="1">
        <f t="shared" si="1"/>
        <v>-0.44369999999999976</v>
      </c>
    </row>
    <row r="83" spans="1:20" hidden="1">
      <c r="A83" s="2">
        <v>0.67912037037037043</v>
      </c>
      <c r="B83" s="1">
        <v>18.044499999999999</v>
      </c>
      <c r="C83" s="1">
        <v>4.0599999999999997E-2</v>
      </c>
      <c r="D83" s="1">
        <v>-1.4746999999999999</v>
      </c>
      <c r="E83" s="1">
        <v>178.47130000000001</v>
      </c>
      <c r="F83" s="1">
        <v>60.163699999999999</v>
      </c>
      <c r="G83" s="1">
        <v>0.3876</v>
      </c>
      <c r="H83" s="1" t="b">
        <v>0</v>
      </c>
      <c r="J83" s="1">
        <v>1</v>
      </c>
      <c r="K83" s="1">
        <v>-3.2000000000000002E-3</v>
      </c>
      <c r="L83" s="1">
        <v>0</v>
      </c>
      <c r="N83" s="1">
        <v>3.4582000000000002</v>
      </c>
      <c r="O83" s="1">
        <v>66.397599999999997</v>
      </c>
      <c r="P83" s="1">
        <v>66.4876</v>
      </c>
      <c r="Q83" s="1">
        <v>-1.3021</v>
      </c>
      <c r="R83" s="1">
        <v>61.532899999999998</v>
      </c>
      <c r="S83" s="1">
        <v>61.546599999999998</v>
      </c>
      <c r="T83" s="1">
        <f t="shared" si="1"/>
        <v>-0.44469999999999743</v>
      </c>
    </row>
    <row r="84" spans="1:20" hidden="1">
      <c r="A84" s="2">
        <v>0.67912037037037043</v>
      </c>
      <c r="B84" s="1">
        <v>18.084900000000001</v>
      </c>
      <c r="C84" s="1">
        <v>4.0399999999999998E-2</v>
      </c>
      <c r="D84" s="1">
        <v>-1.4686999999999999</v>
      </c>
      <c r="E84" s="1">
        <v>179.13980000000001</v>
      </c>
      <c r="F84" s="1">
        <v>60.163699999999999</v>
      </c>
      <c r="G84" s="1">
        <v>0.33160000000000001</v>
      </c>
      <c r="H84" s="1" t="b">
        <v>0</v>
      </c>
      <c r="J84" s="1">
        <v>1</v>
      </c>
      <c r="K84" s="1">
        <v>-1.6999999999999999E-3</v>
      </c>
      <c r="L84" s="1">
        <v>0</v>
      </c>
      <c r="N84" s="1">
        <v>3.4546000000000001</v>
      </c>
      <c r="O84" s="1">
        <v>65.284700000000001</v>
      </c>
      <c r="P84" s="1">
        <v>65.376099999999994</v>
      </c>
      <c r="Q84" s="1">
        <v>-1.3069999999999999</v>
      </c>
      <c r="R84" s="1">
        <v>61.087899999999998</v>
      </c>
      <c r="S84" s="1">
        <v>61.101900000000001</v>
      </c>
      <c r="T84" s="1">
        <f t="shared" si="1"/>
        <v>-0.43769999999999953</v>
      </c>
    </row>
    <row r="85" spans="1:20" hidden="1">
      <c r="A85" s="2">
        <v>0.67912037037037043</v>
      </c>
      <c r="B85" s="1">
        <v>18.126300000000001</v>
      </c>
      <c r="C85" s="1">
        <v>4.1399999999999999E-2</v>
      </c>
      <c r="D85" s="1">
        <v>-1.4630000000000001</v>
      </c>
      <c r="E85" s="1">
        <v>179.8082</v>
      </c>
      <c r="F85" s="1">
        <v>60.163699999999999</v>
      </c>
      <c r="G85" s="1">
        <v>0.2838</v>
      </c>
      <c r="H85" s="1" t="b">
        <v>0</v>
      </c>
      <c r="J85" s="1">
        <v>1</v>
      </c>
      <c r="K85" s="1">
        <v>0</v>
      </c>
      <c r="L85" s="1">
        <v>0</v>
      </c>
      <c r="N85" s="1">
        <v>3.4508999999999999</v>
      </c>
      <c r="O85" s="1">
        <v>64.171800000000005</v>
      </c>
      <c r="P85" s="1">
        <v>64.264499999999998</v>
      </c>
      <c r="Q85" s="1">
        <v>-1.3121</v>
      </c>
      <c r="R85" s="1">
        <v>60.65</v>
      </c>
      <c r="S85" s="1">
        <v>60.664200000000001</v>
      </c>
      <c r="T85" s="1">
        <f t="shared" si="1"/>
        <v>-0.4380999999999986</v>
      </c>
    </row>
    <row r="86" spans="1:20" hidden="1">
      <c r="A86" s="2">
        <v>0.67912037037037043</v>
      </c>
      <c r="B86" s="1">
        <v>18.1677</v>
      </c>
      <c r="C86" s="1">
        <v>4.1399999999999999E-2</v>
      </c>
      <c r="D86" s="1">
        <v>-1.4577</v>
      </c>
      <c r="E86" s="1">
        <v>180.47669999999999</v>
      </c>
      <c r="F86" s="1">
        <v>60.163800000000002</v>
      </c>
      <c r="G86" s="1">
        <v>0.2465</v>
      </c>
      <c r="H86" s="1" t="b">
        <v>0</v>
      </c>
      <c r="J86" s="1">
        <v>1</v>
      </c>
      <c r="K86" s="1">
        <v>1.4E-3</v>
      </c>
      <c r="L86" s="1">
        <v>0</v>
      </c>
      <c r="N86" s="1">
        <v>3.1787999999999998</v>
      </c>
      <c r="O86" s="1">
        <v>63.073300000000003</v>
      </c>
      <c r="P86" s="1">
        <v>63.153300000000002</v>
      </c>
      <c r="Q86" s="1">
        <v>-1.3172999999999999</v>
      </c>
      <c r="R86" s="1">
        <v>60.211599999999997</v>
      </c>
      <c r="S86" s="1">
        <v>60.226100000000002</v>
      </c>
      <c r="T86" s="1">
        <f t="shared" si="1"/>
        <v>-0.43890000000000384</v>
      </c>
    </row>
    <row r="87" spans="1:20" hidden="1">
      <c r="A87" s="2">
        <v>0.67912037037037043</v>
      </c>
      <c r="B87" s="1">
        <v>18.209099999999999</v>
      </c>
      <c r="C87" s="1">
        <v>4.1399999999999999E-2</v>
      </c>
      <c r="D87" s="1">
        <v>-1.4525999999999999</v>
      </c>
      <c r="E87" s="1">
        <v>181.14510000000001</v>
      </c>
      <c r="F87" s="1">
        <v>60.163800000000002</v>
      </c>
      <c r="G87" s="1">
        <v>0.2203</v>
      </c>
      <c r="H87" s="1" t="b">
        <v>0</v>
      </c>
      <c r="J87" s="1">
        <v>1</v>
      </c>
      <c r="K87" s="1">
        <v>2.2000000000000001E-3</v>
      </c>
      <c r="L87" s="1">
        <v>0</v>
      </c>
      <c r="N87" s="1">
        <v>3.1749000000000001</v>
      </c>
      <c r="O87" s="1">
        <v>61.960299999999997</v>
      </c>
      <c r="P87" s="1">
        <v>62.041600000000003</v>
      </c>
      <c r="Q87" s="1">
        <v>-1.3228</v>
      </c>
      <c r="R87" s="1">
        <v>59.772599999999997</v>
      </c>
      <c r="S87" s="1">
        <v>59.787199999999999</v>
      </c>
      <c r="T87" s="1">
        <f t="shared" si="1"/>
        <v>-0.44829999999999615</v>
      </c>
    </row>
    <row r="88" spans="1:20" hidden="1">
      <c r="A88" s="2">
        <v>0.67912037037037043</v>
      </c>
      <c r="B88" s="1">
        <v>18.248899999999999</v>
      </c>
      <c r="C88" s="1">
        <v>3.9800000000000002E-2</v>
      </c>
      <c r="D88" s="1">
        <v>-1.4477</v>
      </c>
      <c r="E88" s="1">
        <v>181.81360000000001</v>
      </c>
      <c r="F88" s="1">
        <v>60.163800000000002</v>
      </c>
      <c r="G88" s="1">
        <v>0.20419999999999999</v>
      </c>
      <c r="H88" s="1" t="b">
        <v>0</v>
      </c>
      <c r="J88" s="1">
        <v>1</v>
      </c>
      <c r="K88" s="1">
        <v>2.3999999999999998E-3</v>
      </c>
      <c r="L88" s="1">
        <v>0</v>
      </c>
      <c r="N88" s="1">
        <v>3.1707000000000001</v>
      </c>
      <c r="O88" s="1">
        <v>60.8474</v>
      </c>
      <c r="P88" s="1">
        <v>60.93</v>
      </c>
      <c r="Q88" s="1">
        <v>-1.3302</v>
      </c>
      <c r="R88" s="1">
        <v>59.323999999999998</v>
      </c>
      <c r="S88" s="1">
        <v>59.338900000000002</v>
      </c>
      <c r="T88" s="1">
        <f t="shared" si="1"/>
        <v>-0.44720000000000226</v>
      </c>
    </row>
    <row r="89" spans="1:20" hidden="1">
      <c r="A89" s="2">
        <v>0.67912037037037043</v>
      </c>
      <c r="B89" s="1">
        <v>18.289000000000001</v>
      </c>
      <c r="C89" s="1">
        <v>4.0099999999999997E-2</v>
      </c>
      <c r="D89" s="1">
        <v>-1.4431</v>
      </c>
      <c r="E89" s="1">
        <v>182.482</v>
      </c>
      <c r="F89" s="1">
        <v>60.163800000000002</v>
      </c>
      <c r="G89" s="1">
        <v>0.19639999999999999</v>
      </c>
      <c r="H89" s="1" t="b">
        <v>0</v>
      </c>
      <c r="J89" s="1">
        <v>1</v>
      </c>
      <c r="K89" s="1">
        <v>2.2000000000000001E-3</v>
      </c>
      <c r="L89" s="1">
        <v>0</v>
      </c>
      <c r="N89" s="1">
        <v>3.1665000000000001</v>
      </c>
      <c r="O89" s="1">
        <v>59.734499999999997</v>
      </c>
      <c r="P89" s="1">
        <v>59.818399999999997</v>
      </c>
      <c r="Q89" s="1">
        <v>-1.3364</v>
      </c>
      <c r="R89" s="1">
        <v>58.8765</v>
      </c>
      <c r="S89" s="1">
        <v>58.8917</v>
      </c>
      <c r="T89" s="1">
        <f t="shared" si="1"/>
        <v>-0.4416000000000011</v>
      </c>
    </row>
    <row r="90" spans="1:20" hidden="1">
      <c r="A90" s="2">
        <v>0.67912037037037043</v>
      </c>
      <c r="B90" s="1">
        <v>18.330100000000002</v>
      </c>
      <c r="C90" s="1">
        <v>4.1000000000000002E-2</v>
      </c>
      <c r="D90" s="1">
        <v>-1.4388000000000001</v>
      </c>
      <c r="E90" s="1">
        <v>183.15049999999999</v>
      </c>
      <c r="F90" s="1">
        <v>60.163800000000002</v>
      </c>
      <c r="G90" s="1">
        <v>0.19420000000000001</v>
      </c>
      <c r="H90" s="1" t="b">
        <v>0</v>
      </c>
      <c r="J90" s="1">
        <v>1</v>
      </c>
      <c r="K90" s="1">
        <v>1.6000000000000001E-3</v>
      </c>
      <c r="L90" s="1">
        <v>0</v>
      </c>
      <c r="N90" s="1">
        <v>3.1621999999999999</v>
      </c>
      <c r="O90" s="1">
        <v>58.621600000000001</v>
      </c>
      <c r="P90" s="1">
        <v>58.706800000000001</v>
      </c>
      <c r="Q90" s="1">
        <v>-1.3411</v>
      </c>
      <c r="R90" s="1">
        <v>58.434800000000003</v>
      </c>
      <c r="S90" s="1">
        <v>58.450099999999999</v>
      </c>
      <c r="T90" s="1">
        <f t="shared" si="1"/>
        <v>-0.44270000000000209</v>
      </c>
    </row>
    <row r="91" spans="1:20" hidden="1">
      <c r="A91" s="2">
        <v>0.67912037037037043</v>
      </c>
      <c r="B91" s="1">
        <v>18.370699999999999</v>
      </c>
      <c r="C91" s="1">
        <v>4.07E-2</v>
      </c>
      <c r="D91" s="1">
        <v>-1.4347000000000001</v>
      </c>
      <c r="E91" s="1">
        <v>183.81899999999999</v>
      </c>
      <c r="F91" s="1">
        <v>60.163800000000002</v>
      </c>
      <c r="G91" s="1">
        <v>0.1946</v>
      </c>
      <c r="H91" s="1" t="b">
        <v>0</v>
      </c>
      <c r="J91" s="1">
        <v>1</v>
      </c>
      <c r="K91" s="1">
        <v>5.9999999999999995E-4</v>
      </c>
      <c r="L91" s="1">
        <v>0</v>
      </c>
      <c r="N91" s="1">
        <v>3.1581000000000001</v>
      </c>
      <c r="O91" s="1">
        <v>57.508600000000001</v>
      </c>
      <c r="P91" s="1">
        <v>57.595300000000002</v>
      </c>
      <c r="Q91" s="1">
        <v>-1.3414999999999999</v>
      </c>
      <c r="R91" s="1">
        <v>57.991900000000001</v>
      </c>
      <c r="S91" s="1">
        <v>58.007399999999997</v>
      </c>
      <c r="T91" s="1">
        <f t="shared" si="1"/>
        <v>-0.44289999999999452</v>
      </c>
    </row>
    <row r="92" spans="1:20" hidden="1">
      <c r="A92" s="2">
        <v>0.67912037037037043</v>
      </c>
      <c r="B92" s="1">
        <v>18.411300000000001</v>
      </c>
      <c r="C92" s="1">
        <v>4.0599999999999997E-2</v>
      </c>
      <c r="D92" s="1">
        <v>-1.4309000000000001</v>
      </c>
      <c r="E92" s="1">
        <v>184.48750000000001</v>
      </c>
      <c r="F92" s="1">
        <v>60.163800000000002</v>
      </c>
      <c r="G92" s="1">
        <v>0.1943</v>
      </c>
      <c r="H92" s="1" t="b">
        <v>0</v>
      </c>
      <c r="J92" s="1">
        <v>1</v>
      </c>
      <c r="K92" s="1">
        <v>-4.0000000000000002E-4</v>
      </c>
      <c r="L92" s="1">
        <v>0</v>
      </c>
      <c r="N92" s="1">
        <v>3.1543000000000001</v>
      </c>
      <c r="O92" s="1">
        <v>56.395699999999998</v>
      </c>
      <c r="P92" s="1">
        <v>56.483800000000002</v>
      </c>
      <c r="Q92" s="1">
        <v>-1.3472</v>
      </c>
      <c r="R92" s="1">
        <v>57.548699999999997</v>
      </c>
      <c r="S92" s="1">
        <v>57.564500000000002</v>
      </c>
      <c r="T92" s="1">
        <f t="shared" si="1"/>
        <v>-0.43960000000000576</v>
      </c>
    </row>
    <row r="93" spans="1:20" hidden="1">
      <c r="A93" s="2">
        <v>0.67912037037037043</v>
      </c>
      <c r="B93" s="1">
        <v>18.453099999999999</v>
      </c>
      <c r="C93" s="1">
        <v>4.1799999999999997E-2</v>
      </c>
      <c r="D93" s="1">
        <v>-1.4274</v>
      </c>
      <c r="E93" s="1">
        <v>185.15600000000001</v>
      </c>
      <c r="F93" s="1">
        <v>60.163800000000002</v>
      </c>
      <c r="G93" s="1">
        <v>0.19120000000000001</v>
      </c>
      <c r="H93" s="1" t="b">
        <v>0</v>
      </c>
      <c r="J93" s="1">
        <v>1</v>
      </c>
      <c r="K93" s="1">
        <v>-1.4E-3</v>
      </c>
      <c r="L93" s="1">
        <v>0</v>
      </c>
      <c r="N93" s="1">
        <v>3.1509999999999998</v>
      </c>
      <c r="O93" s="1">
        <v>55.282800000000002</v>
      </c>
      <c r="P93" s="1">
        <v>55.372500000000002</v>
      </c>
      <c r="Q93" s="1">
        <v>-1.351</v>
      </c>
      <c r="R93" s="1">
        <v>57.109000000000002</v>
      </c>
      <c r="S93" s="1">
        <v>57.124899999999997</v>
      </c>
      <c r="T93" s="1">
        <f t="shared" si="1"/>
        <v>-0.44809999999999661</v>
      </c>
    </row>
    <row r="94" spans="1:20" hidden="1">
      <c r="A94" s="2">
        <v>0.67912037037037043</v>
      </c>
      <c r="B94" s="1">
        <v>18.4937</v>
      </c>
      <c r="C94" s="1">
        <v>4.0599999999999997E-2</v>
      </c>
      <c r="D94" s="1">
        <v>-1.4241999999999999</v>
      </c>
      <c r="E94" s="1">
        <v>185.8245</v>
      </c>
      <c r="F94" s="1">
        <v>60.163800000000002</v>
      </c>
      <c r="G94" s="1">
        <v>0.1842</v>
      </c>
      <c r="H94" s="1" t="b">
        <v>0</v>
      </c>
      <c r="J94" s="1">
        <v>1</v>
      </c>
      <c r="K94" s="1">
        <v>-1.9E-3</v>
      </c>
      <c r="L94" s="1">
        <v>0</v>
      </c>
      <c r="N94" s="1">
        <v>3.1480000000000001</v>
      </c>
      <c r="O94" s="1">
        <v>54.169800000000002</v>
      </c>
      <c r="P94" s="1">
        <v>54.261200000000002</v>
      </c>
      <c r="Q94" s="1">
        <v>-1.3517999999999999</v>
      </c>
      <c r="R94" s="1">
        <v>56.660699999999999</v>
      </c>
      <c r="S94" s="1">
        <v>56.6768</v>
      </c>
      <c r="T94" s="1">
        <f t="shared" si="1"/>
        <v>-0.44599999999999795</v>
      </c>
    </row>
    <row r="95" spans="1:20" hidden="1">
      <c r="A95" s="2">
        <v>0.67912037037037043</v>
      </c>
      <c r="B95" s="1">
        <v>18.535</v>
      </c>
      <c r="C95" s="1">
        <v>4.1200000000000001E-2</v>
      </c>
      <c r="D95" s="1">
        <v>-1.4212</v>
      </c>
      <c r="E95" s="1">
        <v>186.49299999999999</v>
      </c>
      <c r="F95" s="1">
        <v>60.163800000000002</v>
      </c>
      <c r="G95" s="1">
        <v>0.1736</v>
      </c>
      <c r="H95" s="1" t="b">
        <v>0</v>
      </c>
      <c r="J95" s="1">
        <v>1</v>
      </c>
      <c r="K95" s="1">
        <v>-1.9E-3</v>
      </c>
      <c r="L95" s="1">
        <v>0</v>
      </c>
      <c r="N95" s="1">
        <v>3.1455000000000002</v>
      </c>
      <c r="O95" s="1">
        <v>53.056899999999999</v>
      </c>
      <c r="P95" s="1">
        <v>53.15</v>
      </c>
      <c r="Q95" s="1">
        <v>-1.35</v>
      </c>
      <c r="R95" s="1">
        <v>56.214599999999997</v>
      </c>
      <c r="S95" s="1">
        <v>56.230800000000002</v>
      </c>
      <c r="T95" s="1">
        <f t="shared" si="1"/>
        <v>-0.4550000000000054</v>
      </c>
    </row>
    <row r="96" spans="1:20" hidden="1">
      <c r="A96" s="2">
        <v>0.67912037037037043</v>
      </c>
      <c r="B96" s="1">
        <v>18.5746</v>
      </c>
      <c r="C96" s="1">
        <v>3.9600000000000003E-2</v>
      </c>
      <c r="D96" s="1">
        <v>-1.4185000000000001</v>
      </c>
      <c r="E96" s="1">
        <v>187.16139999999999</v>
      </c>
      <c r="F96" s="1">
        <v>60.163800000000002</v>
      </c>
      <c r="G96" s="1">
        <v>0.1603</v>
      </c>
      <c r="H96" s="1" t="b">
        <v>0</v>
      </c>
      <c r="J96" s="1">
        <v>1</v>
      </c>
      <c r="K96" s="1">
        <v>-1.6999999999999999E-3</v>
      </c>
      <c r="L96" s="1">
        <v>0</v>
      </c>
      <c r="N96" s="1">
        <v>3.1433</v>
      </c>
      <c r="O96" s="1">
        <v>51.943899999999999</v>
      </c>
      <c r="P96" s="1">
        <v>52.038899999999998</v>
      </c>
      <c r="Q96" s="1">
        <v>-1.3465</v>
      </c>
      <c r="R96" s="1">
        <v>55.759500000000003</v>
      </c>
      <c r="S96" s="1">
        <v>55.775799999999997</v>
      </c>
      <c r="T96" s="1">
        <f t="shared" si="1"/>
        <v>-0.45949999999999847</v>
      </c>
    </row>
    <row r="97" spans="1:20" hidden="1">
      <c r="A97" s="2">
        <v>0.67912037037037043</v>
      </c>
      <c r="B97" s="1">
        <v>18.614000000000001</v>
      </c>
      <c r="C97" s="1">
        <v>3.9399999999999998E-2</v>
      </c>
      <c r="D97" s="1">
        <v>-1.4158999999999999</v>
      </c>
      <c r="E97" s="1">
        <v>187.82990000000001</v>
      </c>
      <c r="F97" s="1">
        <v>60.163800000000002</v>
      </c>
      <c r="G97" s="1">
        <v>0.1459</v>
      </c>
      <c r="H97" s="1" t="b">
        <v>0</v>
      </c>
      <c r="J97" s="1">
        <v>1</v>
      </c>
      <c r="K97" s="1">
        <v>-1.1999999999999999E-3</v>
      </c>
      <c r="L97" s="1">
        <v>0</v>
      </c>
      <c r="N97" s="1">
        <v>3.1414</v>
      </c>
      <c r="O97" s="1">
        <v>50.831000000000003</v>
      </c>
      <c r="P97" s="1">
        <v>50.927900000000001</v>
      </c>
      <c r="Q97" s="1">
        <v>-1.3308</v>
      </c>
      <c r="R97" s="1">
        <v>55.3003</v>
      </c>
      <c r="S97" s="1">
        <v>55.316299999999998</v>
      </c>
      <c r="T97" s="1">
        <f t="shared" si="1"/>
        <v>-0.45129999999999626</v>
      </c>
    </row>
    <row r="98" spans="1:20" hidden="1">
      <c r="A98" s="2">
        <v>0.67912037037037043</v>
      </c>
      <c r="B98" s="1">
        <v>18.654399999999999</v>
      </c>
      <c r="C98" s="1">
        <v>4.0399999999999998E-2</v>
      </c>
      <c r="D98" s="1">
        <v>-1.4136</v>
      </c>
      <c r="E98" s="1">
        <v>188.4984</v>
      </c>
      <c r="F98" s="1">
        <v>60.163800000000002</v>
      </c>
      <c r="G98" s="1">
        <v>0.13150000000000001</v>
      </c>
      <c r="H98" s="1" t="b">
        <v>0</v>
      </c>
      <c r="J98" s="1">
        <v>1</v>
      </c>
      <c r="K98" s="1">
        <v>-8.9999999999999998E-4</v>
      </c>
      <c r="L98" s="1">
        <v>0</v>
      </c>
      <c r="N98" s="1">
        <v>3.1396000000000002</v>
      </c>
      <c r="O98" s="1">
        <v>49.718000000000004</v>
      </c>
      <c r="P98" s="1">
        <v>49.817100000000003</v>
      </c>
      <c r="Q98" s="1">
        <v>-1.3070999999999999</v>
      </c>
      <c r="R98" s="1">
        <v>54.849400000000003</v>
      </c>
      <c r="S98" s="1">
        <v>54.865000000000002</v>
      </c>
      <c r="T98" s="1">
        <f t="shared" si="1"/>
        <v>-0.45170000000000243</v>
      </c>
    </row>
    <row r="99" spans="1:20" hidden="1">
      <c r="A99" s="2">
        <v>0.67912037037037043</v>
      </c>
      <c r="B99" s="1">
        <v>18.693999999999999</v>
      </c>
      <c r="C99" s="1">
        <v>3.9600000000000003E-2</v>
      </c>
      <c r="D99" s="1">
        <v>-1.4114</v>
      </c>
      <c r="E99" s="1">
        <v>189.1669</v>
      </c>
      <c r="F99" s="1">
        <v>60.163800000000002</v>
      </c>
      <c r="G99" s="1">
        <v>0.1177</v>
      </c>
      <c r="H99" s="1" t="b">
        <v>0</v>
      </c>
      <c r="J99" s="1">
        <v>1</v>
      </c>
      <c r="K99" s="1">
        <v>-5.9999999999999995E-4</v>
      </c>
      <c r="L99" s="1">
        <v>0</v>
      </c>
      <c r="N99" s="1">
        <v>3.1379999999999999</v>
      </c>
      <c r="O99" s="1">
        <v>48.6051</v>
      </c>
      <c r="P99" s="1">
        <v>48.706299999999999</v>
      </c>
      <c r="Q99" s="1">
        <v>-1.2833000000000001</v>
      </c>
      <c r="R99" s="1">
        <v>54.398099999999999</v>
      </c>
      <c r="S99" s="1">
        <v>54.4133</v>
      </c>
      <c r="T99" s="1">
        <f t="shared" si="1"/>
        <v>-0.45470000000000255</v>
      </c>
    </row>
    <row r="100" spans="1:20" hidden="1">
      <c r="A100" s="2">
        <v>0.67912037037037043</v>
      </c>
      <c r="B100" s="1">
        <v>18.733899999999998</v>
      </c>
      <c r="C100" s="1">
        <v>3.9899999999999998E-2</v>
      </c>
      <c r="D100" s="1">
        <v>-1.4093</v>
      </c>
      <c r="E100" s="1">
        <v>189.83539999999999</v>
      </c>
      <c r="F100" s="1">
        <v>60.163800000000002</v>
      </c>
      <c r="G100" s="1">
        <v>0.1046</v>
      </c>
      <c r="H100" s="1" t="b">
        <v>0</v>
      </c>
      <c r="J100" s="1">
        <v>1</v>
      </c>
      <c r="K100" s="1">
        <v>-5.9999999999999995E-4</v>
      </c>
      <c r="L100" s="1">
        <v>0</v>
      </c>
      <c r="N100" s="1">
        <v>3.1364999999999998</v>
      </c>
      <c r="O100" s="1">
        <v>47.492100000000001</v>
      </c>
      <c r="P100" s="1">
        <v>47.595599999999997</v>
      </c>
      <c r="Q100" s="1">
        <v>-1.2619</v>
      </c>
      <c r="R100" s="1">
        <v>53.943800000000003</v>
      </c>
      <c r="S100" s="1">
        <v>53.958599999999997</v>
      </c>
      <c r="T100" s="1">
        <f t="shared" si="1"/>
        <v>-0.45420000000000016</v>
      </c>
    </row>
    <row r="101" spans="1:20" hidden="1">
      <c r="A101" s="2">
        <v>0.67913194444444447</v>
      </c>
      <c r="B101" s="1">
        <v>18.7742</v>
      </c>
      <c r="C101" s="1">
        <v>4.0399999999999998E-2</v>
      </c>
      <c r="D101" s="1">
        <v>-1.4074</v>
      </c>
      <c r="E101" s="1">
        <v>190.50389999999999</v>
      </c>
      <c r="F101" s="1">
        <v>60.163800000000002</v>
      </c>
      <c r="G101" s="1">
        <v>9.1700000000000004E-2</v>
      </c>
      <c r="H101" s="1" t="b">
        <v>0</v>
      </c>
      <c r="J101" s="1">
        <v>1</v>
      </c>
      <c r="K101" s="1">
        <v>-8.9999999999999998E-4</v>
      </c>
      <c r="L101" s="1">
        <v>0</v>
      </c>
      <c r="N101" s="1">
        <v>3.1352000000000002</v>
      </c>
      <c r="O101" s="1">
        <v>46.379199999999997</v>
      </c>
      <c r="P101" s="1">
        <v>46.484999999999999</v>
      </c>
      <c r="Q101" s="1">
        <v>-1.2442</v>
      </c>
      <c r="R101" s="1">
        <v>53.489899999999999</v>
      </c>
      <c r="S101" s="1">
        <v>53.504399999999997</v>
      </c>
      <c r="T101" s="1">
        <f t="shared" si="1"/>
        <v>-0.45989999999999753</v>
      </c>
    </row>
    <row r="102" spans="1:20" hidden="1">
      <c r="A102" s="2">
        <v>0.67913194444444447</v>
      </c>
      <c r="B102" s="1">
        <v>18.813800000000001</v>
      </c>
      <c r="C102" s="1">
        <v>3.95E-2</v>
      </c>
      <c r="D102" s="1">
        <v>-1.4056999999999999</v>
      </c>
      <c r="E102" s="1">
        <v>191.17240000000001</v>
      </c>
      <c r="F102" s="1">
        <v>60.163800000000002</v>
      </c>
      <c r="G102" s="1">
        <v>7.8399999999999997E-2</v>
      </c>
      <c r="H102" s="1" t="b">
        <v>0</v>
      </c>
      <c r="J102" s="1">
        <v>1</v>
      </c>
      <c r="K102" s="1">
        <v>-1E-3</v>
      </c>
      <c r="L102" s="1">
        <v>0</v>
      </c>
      <c r="N102" s="1">
        <v>3.1339999999999999</v>
      </c>
      <c r="O102" s="1">
        <v>45.266199999999998</v>
      </c>
      <c r="P102" s="1">
        <v>45.374600000000001</v>
      </c>
      <c r="Q102" s="1">
        <v>-1.2310000000000001</v>
      </c>
      <c r="R102" s="1">
        <v>53.030200000000001</v>
      </c>
      <c r="S102" s="1">
        <v>53.044499999999999</v>
      </c>
      <c r="T102" s="1">
        <f t="shared" si="1"/>
        <v>-0.45420000000000016</v>
      </c>
    </row>
    <row r="103" spans="1:20" hidden="1">
      <c r="A103" s="2">
        <v>0.67913194444444447</v>
      </c>
      <c r="B103" s="1">
        <v>18.854399999999998</v>
      </c>
      <c r="C103" s="1">
        <v>4.0599999999999997E-2</v>
      </c>
      <c r="D103" s="1">
        <v>-1.4040999999999999</v>
      </c>
      <c r="E103" s="1">
        <v>191.8409</v>
      </c>
      <c r="F103" s="1">
        <v>60.163800000000002</v>
      </c>
      <c r="G103" s="1">
        <v>6.4600000000000005E-2</v>
      </c>
      <c r="H103" s="1" t="b">
        <v>0</v>
      </c>
      <c r="J103" s="1">
        <v>1</v>
      </c>
      <c r="K103" s="1">
        <v>-1.1999999999999999E-3</v>
      </c>
      <c r="L103" s="1">
        <v>0</v>
      </c>
      <c r="N103" s="1">
        <v>2.7235</v>
      </c>
      <c r="O103" s="1">
        <v>44.180300000000003</v>
      </c>
      <c r="P103" s="1">
        <v>44.264099999999999</v>
      </c>
      <c r="Q103" s="1">
        <v>-1.2169000000000001</v>
      </c>
      <c r="R103" s="1">
        <v>52.5762</v>
      </c>
      <c r="S103" s="1">
        <v>52.590299999999999</v>
      </c>
      <c r="T103" s="1">
        <f t="shared" si="1"/>
        <v>-0.45759999999999934</v>
      </c>
    </row>
    <row r="104" spans="1:20" hidden="1">
      <c r="A104" s="2">
        <v>0.67913194444444447</v>
      </c>
      <c r="B104" s="1">
        <v>18.893999999999998</v>
      </c>
      <c r="C104" s="1">
        <v>3.9600000000000003E-2</v>
      </c>
      <c r="D104" s="1">
        <v>-1.4028</v>
      </c>
      <c r="E104" s="1">
        <v>192.5093</v>
      </c>
      <c r="F104" s="1">
        <v>60.163800000000002</v>
      </c>
      <c r="G104" s="1">
        <v>0.05</v>
      </c>
      <c r="H104" s="1" t="b">
        <v>0</v>
      </c>
      <c r="J104" s="1">
        <v>1</v>
      </c>
      <c r="K104" s="1">
        <v>-1.1999999999999999E-3</v>
      </c>
      <c r="L104" s="1">
        <v>0</v>
      </c>
      <c r="N104" s="1">
        <v>2.7227999999999999</v>
      </c>
      <c r="O104" s="1">
        <v>43.0672</v>
      </c>
      <c r="P104" s="1">
        <v>43.153199999999998</v>
      </c>
      <c r="Q104" s="1">
        <v>-1.2076</v>
      </c>
      <c r="R104" s="1">
        <v>52.118699999999997</v>
      </c>
      <c r="S104" s="1">
        <v>52.1327</v>
      </c>
      <c r="T104" s="1">
        <f t="shared" si="1"/>
        <v>-0.43849999999999767</v>
      </c>
    </row>
    <row r="105" spans="1:20" hidden="1">
      <c r="A105" s="2">
        <v>0.67913194444444447</v>
      </c>
      <c r="B105" s="1">
        <v>18.9358</v>
      </c>
      <c r="C105" s="1">
        <v>4.19E-2</v>
      </c>
      <c r="D105" s="1">
        <v>-1.4016</v>
      </c>
      <c r="E105" s="1">
        <v>193.17779999999999</v>
      </c>
      <c r="F105" s="1">
        <v>60.163800000000002</v>
      </c>
      <c r="G105" s="1">
        <v>3.39E-2</v>
      </c>
      <c r="H105" s="1" t="b">
        <v>0</v>
      </c>
      <c r="J105" s="1">
        <v>1</v>
      </c>
      <c r="K105" s="1">
        <v>-1.6000000000000001E-3</v>
      </c>
      <c r="L105" s="1">
        <v>0</v>
      </c>
      <c r="N105" s="1">
        <v>2.7223000000000002</v>
      </c>
      <c r="O105" s="1">
        <v>41.9542</v>
      </c>
      <c r="P105" s="1">
        <v>42.042400000000001</v>
      </c>
      <c r="Q105" s="1">
        <v>-1.208</v>
      </c>
      <c r="R105" s="1">
        <v>51.680100000000003</v>
      </c>
      <c r="S105" s="1">
        <v>51.694200000000002</v>
      </c>
      <c r="T105" s="1">
        <f t="shared" si="1"/>
        <v>-0.43870000000000431</v>
      </c>
    </row>
    <row r="106" spans="1:20" hidden="1">
      <c r="A106" s="2">
        <v>0.67913194444444447</v>
      </c>
      <c r="B106" s="1">
        <v>18.9771</v>
      </c>
      <c r="C106" s="1">
        <v>4.1300000000000003E-2</v>
      </c>
      <c r="D106" s="1">
        <v>-1.4007000000000001</v>
      </c>
      <c r="E106" s="1">
        <v>193.84630000000001</v>
      </c>
      <c r="F106" s="1">
        <v>60.163800000000002</v>
      </c>
      <c r="G106" s="1">
        <v>1.5299999999999999E-2</v>
      </c>
      <c r="H106" s="1" t="b">
        <v>0</v>
      </c>
      <c r="J106" s="1">
        <v>1</v>
      </c>
      <c r="K106" s="1">
        <v>-2.2000000000000001E-3</v>
      </c>
      <c r="L106" s="1">
        <v>0</v>
      </c>
      <c r="N106" s="1">
        <v>2.7221000000000002</v>
      </c>
      <c r="O106" s="1">
        <v>40.841099999999997</v>
      </c>
      <c r="P106" s="1">
        <v>40.931699999999999</v>
      </c>
      <c r="Q106" s="1">
        <v>-1.21</v>
      </c>
      <c r="R106" s="1">
        <v>51.241199999999999</v>
      </c>
      <c r="S106" s="1">
        <v>51.255499999999998</v>
      </c>
      <c r="T106" s="1">
        <f t="shared" si="1"/>
        <v>-0.44599999999999795</v>
      </c>
    </row>
    <row r="107" spans="1:20" hidden="1">
      <c r="A107" s="2">
        <v>0.67913194444444447</v>
      </c>
      <c r="B107" s="1">
        <v>19.017099999999999</v>
      </c>
      <c r="C107" s="1">
        <v>0.04</v>
      </c>
      <c r="D107" s="1">
        <v>-1.4</v>
      </c>
      <c r="E107" s="1">
        <v>194.51480000000001</v>
      </c>
      <c r="F107" s="1">
        <v>60.163699999999999</v>
      </c>
      <c r="G107" s="1">
        <v>-8.8000000000000005E-3</v>
      </c>
      <c r="H107" s="1" t="b">
        <v>0</v>
      </c>
      <c r="J107" s="1">
        <v>1</v>
      </c>
      <c r="K107" s="1">
        <v>-3.7000000000000002E-3</v>
      </c>
      <c r="L107" s="1">
        <v>0</v>
      </c>
      <c r="N107" s="1">
        <v>2.7225000000000001</v>
      </c>
      <c r="O107" s="1">
        <v>39.728000000000002</v>
      </c>
      <c r="P107" s="1">
        <v>39.821100000000001</v>
      </c>
      <c r="Q107" s="1">
        <v>-1.2115</v>
      </c>
      <c r="R107" s="1">
        <v>50.795000000000002</v>
      </c>
      <c r="S107" s="1">
        <v>50.8095</v>
      </c>
      <c r="T107" s="1">
        <f t="shared" si="1"/>
        <v>-0.44599999999999795</v>
      </c>
    </row>
    <row r="108" spans="1:20" hidden="1">
      <c r="A108" s="2">
        <v>0.67913194444444447</v>
      </c>
      <c r="B108" s="1">
        <v>19.057099999999998</v>
      </c>
      <c r="C108" s="1">
        <v>0.04</v>
      </c>
      <c r="D108" s="1">
        <v>-1.3996999999999999</v>
      </c>
      <c r="E108" s="1">
        <v>195.1833</v>
      </c>
      <c r="F108" s="1">
        <v>60.163699999999999</v>
      </c>
      <c r="G108" s="1">
        <v>-4.0800000000000003E-2</v>
      </c>
      <c r="H108" s="1" t="b">
        <v>0</v>
      </c>
      <c r="J108" s="1">
        <v>1</v>
      </c>
      <c r="K108" s="1">
        <v>-5.1000000000000004E-3</v>
      </c>
      <c r="L108" s="1">
        <v>0</v>
      </c>
      <c r="N108" s="1">
        <v>2.7235</v>
      </c>
      <c r="O108" s="1">
        <v>38.614800000000002</v>
      </c>
      <c r="P108" s="1">
        <v>38.710700000000003</v>
      </c>
      <c r="Q108" s="1">
        <v>-1.2122999999999999</v>
      </c>
      <c r="R108" s="1">
        <v>50.3489</v>
      </c>
      <c r="S108" s="1">
        <v>50.363500000000002</v>
      </c>
      <c r="T108" s="1">
        <f t="shared" si="1"/>
        <v>-0.44700000000000273</v>
      </c>
    </row>
    <row r="109" spans="1:20" hidden="1">
      <c r="A109" s="2">
        <v>0.67913194444444447</v>
      </c>
      <c r="B109" s="1">
        <v>19.097200000000001</v>
      </c>
      <c r="C109" s="1">
        <v>0.04</v>
      </c>
      <c r="D109" s="1">
        <v>-1.3997999999999999</v>
      </c>
      <c r="E109" s="1">
        <v>195.8518</v>
      </c>
      <c r="F109" s="1">
        <v>60.163699999999999</v>
      </c>
      <c r="G109" s="1">
        <v>-8.2600000000000007E-2</v>
      </c>
      <c r="H109" s="1" t="b">
        <v>0</v>
      </c>
      <c r="J109" s="1">
        <v>1</v>
      </c>
      <c r="K109" s="1">
        <v>-6.1999999999999998E-3</v>
      </c>
      <c r="L109" s="1">
        <v>0</v>
      </c>
      <c r="N109" s="1">
        <v>2.7254</v>
      </c>
      <c r="O109" s="1">
        <v>37.5015</v>
      </c>
      <c r="P109" s="1">
        <v>37.6004</v>
      </c>
      <c r="Q109" s="1">
        <v>-1.2122999999999999</v>
      </c>
      <c r="R109" s="1">
        <v>49.901800000000001</v>
      </c>
      <c r="S109" s="1">
        <v>49.916499999999999</v>
      </c>
      <c r="T109" s="1">
        <f t="shared" si="1"/>
        <v>-0.44590000000000174</v>
      </c>
    </row>
    <row r="110" spans="1:20" hidden="1">
      <c r="A110" s="2">
        <v>0.67913194444444447</v>
      </c>
      <c r="B110" s="1">
        <v>19.1371</v>
      </c>
      <c r="C110" s="1">
        <v>3.9899999999999998E-2</v>
      </c>
      <c r="D110" s="1">
        <v>-1.4004000000000001</v>
      </c>
      <c r="E110" s="1">
        <v>196.52029999999999</v>
      </c>
      <c r="F110" s="1">
        <v>60.163699999999999</v>
      </c>
      <c r="G110" s="1">
        <v>-0.13400000000000001</v>
      </c>
      <c r="H110" s="1" t="b">
        <v>0</v>
      </c>
      <c r="J110" s="1">
        <v>1</v>
      </c>
      <c r="K110" s="1">
        <v>-6.7000000000000002E-3</v>
      </c>
      <c r="L110" s="1">
        <v>0</v>
      </c>
      <c r="N110" s="1">
        <v>2.7282000000000002</v>
      </c>
      <c r="O110" s="1">
        <v>36.388199999999998</v>
      </c>
      <c r="P110" s="1">
        <v>36.490400000000001</v>
      </c>
      <c r="Q110" s="1">
        <v>-1.2113</v>
      </c>
      <c r="R110" s="1">
        <v>49.4557</v>
      </c>
      <c r="S110" s="1">
        <v>49.470599999999997</v>
      </c>
      <c r="T110" s="1">
        <f t="shared" si="1"/>
        <v>-0.4480000000000004</v>
      </c>
    </row>
    <row r="111" spans="1:20" hidden="1">
      <c r="A111" s="2">
        <v>0.67913194444444447</v>
      </c>
      <c r="B111" s="1">
        <v>19.1767</v>
      </c>
      <c r="C111" s="1">
        <v>3.9699999999999999E-2</v>
      </c>
      <c r="D111" s="1">
        <v>-1.4015</v>
      </c>
      <c r="E111" s="1">
        <v>197.18879999999999</v>
      </c>
      <c r="F111" s="1">
        <v>60.163699999999999</v>
      </c>
      <c r="G111" s="1">
        <v>-0.19389999999999999</v>
      </c>
      <c r="H111" s="1" t="b">
        <v>0</v>
      </c>
      <c r="J111" s="1">
        <v>1</v>
      </c>
      <c r="K111" s="1">
        <v>-6.7000000000000002E-3</v>
      </c>
      <c r="L111" s="1">
        <v>0</v>
      </c>
      <c r="N111" s="1">
        <v>2.7317999999999998</v>
      </c>
      <c r="O111" s="1">
        <v>35.274900000000002</v>
      </c>
      <c r="P111" s="1">
        <v>35.380499999999998</v>
      </c>
      <c r="Q111" s="1">
        <v>-1.2095</v>
      </c>
      <c r="R111" s="1">
        <v>49.0077</v>
      </c>
      <c r="S111" s="1">
        <v>49.022599999999997</v>
      </c>
      <c r="T111" s="1">
        <f t="shared" si="1"/>
        <v>-0.45129999999999626</v>
      </c>
    </row>
    <row r="112" spans="1:20" hidden="1">
      <c r="A112" s="2">
        <v>0.67913194444444447</v>
      </c>
      <c r="B112" s="1">
        <v>19.215900000000001</v>
      </c>
      <c r="C112" s="1">
        <v>3.9199999999999999E-2</v>
      </c>
      <c r="D112" s="1">
        <v>-1.4031</v>
      </c>
      <c r="E112" s="1">
        <v>197.85720000000001</v>
      </c>
      <c r="F112" s="1">
        <v>60.163699999999999</v>
      </c>
      <c r="G112" s="1">
        <v>-0.26079999999999998</v>
      </c>
      <c r="H112" s="1" t="b">
        <v>0</v>
      </c>
      <c r="J112" s="1">
        <v>1</v>
      </c>
      <c r="K112" s="1">
        <v>-6.7000000000000002E-3</v>
      </c>
      <c r="L112" s="1">
        <v>0</v>
      </c>
      <c r="N112" s="1">
        <v>2.7362000000000002</v>
      </c>
      <c r="O112" s="1">
        <v>34.161499999999997</v>
      </c>
      <c r="P112" s="1">
        <v>34.270899999999997</v>
      </c>
      <c r="Q112" s="1">
        <v>-1.2069000000000001</v>
      </c>
      <c r="R112" s="1">
        <v>48.5563</v>
      </c>
      <c r="S112" s="1">
        <v>48.571300000000001</v>
      </c>
      <c r="T112" s="1">
        <f t="shared" si="1"/>
        <v>-0.44689999999999941</v>
      </c>
    </row>
    <row r="113" spans="1:20" hidden="1">
      <c r="A113" s="2">
        <v>0.67913194444444447</v>
      </c>
      <c r="B113" s="1">
        <v>19.255700000000001</v>
      </c>
      <c r="C113" s="1">
        <v>3.9699999999999999E-2</v>
      </c>
      <c r="D113" s="1">
        <v>-1.4053</v>
      </c>
      <c r="E113" s="1">
        <v>198.5257</v>
      </c>
      <c r="F113" s="1">
        <v>60.163600000000002</v>
      </c>
      <c r="G113" s="1">
        <v>-0.33350000000000002</v>
      </c>
      <c r="H113" s="1" t="b">
        <v>0</v>
      </c>
      <c r="J113" s="1">
        <v>1</v>
      </c>
      <c r="K113" s="1">
        <v>-6.7000000000000002E-3</v>
      </c>
      <c r="L113" s="1">
        <v>0</v>
      </c>
      <c r="N113" s="1">
        <v>2.7414000000000001</v>
      </c>
      <c r="O113" s="1">
        <v>33.048000000000002</v>
      </c>
      <c r="P113" s="1">
        <v>33.161499999999997</v>
      </c>
      <c r="Q113" s="1">
        <v>-1.2035</v>
      </c>
      <c r="R113" s="1">
        <v>48.109400000000001</v>
      </c>
      <c r="S113" s="1">
        <v>48.124400000000001</v>
      </c>
      <c r="T113" s="1">
        <f t="shared" si="1"/>
        <v>-0.4451000000000036</v>
      </c>
    </row>
    <row r="114" spans="1:20" hidden="1">
      <c r="A114" s="2">
        <v>0.67913194444444447</v>
      </c>
      <c r="B114" s="1">
        <v>19.296099999999999</v>
      </c>
      <c r="C114" s="1">
        <v>4.0399999999999998E-2</v>
      </c>
      <c r="D114" s="1">
        <v>-1.4080999999999999</v>
      </c>
      <c r="E114" s="1">
        <v>199.1942</v>
      </c>
      <c r="F114" s="1">
        <v>60.163600000000002</v>
      </c>
      <c r="G114" s="1">
        <v>-0.41120000000000001</v>
      </c>
      <c r="H114" s="1" t="b">
        <v>0</v>
      </c>
      <c r="J114" s="1">
        <v>1</v>
      </c>
      <c r="K114" s="1">
        <v>-6.7000000000000002E-3</v>
      </c>
      <c r="L114" s="1">
        <v>0</v>
      </c>
      <c r="N114" s="1">
        <v>2.7475000000000001</v>
      </c>
      <c r="O114" s="1">
        <v>31.9345</v>
      </c>
      <c r="P114" s="1">
        <v>32.052500000000002</v>
      </c>
      <c r="Q114" s="1">
        <v>-1.1993</v>
      </c>
      <c r="R114" s="1">
        <v>47.664200000000001</v>
      </c>
      <c r="S114" s="1">
        <v>47.679299999999998</v>
      </c>
      <c r="T114" s="1">
        <f t="shared" si="1"/>
        <v>-0.44269999999999499</v>
      </c>
    </row>
    <row r="115" spans="1:20" hidden="1">
      <c r="A115" s="2">
        <v>0.67913194444444447</v>
      </c>
      <c r="B115" s="1">
        <v>19.336600000000001</v>
      </c>
      <c r="C115" s="1">
        <v>4.0500000000000001E-2</v>
      </c>
      <c r="D115" s="1">
        <v>-1.4115</v>
      </c>
      <c r="E115" s="1">
        <v>199.86269999999999</v>
      </c>
      <c r="F115" s="1">
        <v>60.163600000000002</v>
      </c>
      <c r="G115" s="1">
        <v>-0.4929</v>
      </c>
      <c r="H115" s="1" t="b">
        <v>0</v>
      </c>
      <c r="J115" s="1">
        <v>1</v>
      </c>
      <c r="K115" s="1">
        <v>-6.7000000000000002E-3</v>
      </c>
      <c r="L115" s="1">
        <v>0</v>
      </c>
      <c r="N115" s="1">
        <v>2.7544</v>
      </c>
      <c r="O115" s="1">
        <v>30.821000000000002</v>
      </c>
      <c r="P115" s="1">
        <v>30.943899999999999</v>
      </c>
      <c r="Q115" s="1">
        <v>-1.1941999999999999</v>
      </c>
      <c r="R115" s="1">
        <v>47.221499999999999</v>
      </c>
      <c r="S115" s="1">
        <v>47.236600000000003</v>
      </c>
      <c r="T115" s="1">
        <f t="shared" si="1"/>
        <v>-0.4515000000000029</v>
      </c>
    </row>
    <row r="116" spans="1:20" hidden="1">
      <c r="A116" s="2">
        <v>0.67913194444444447</v>
      </c>
      <c r="B116" s="1">
        <v>19.375800000000002</v>
      </c>
      <c r="C116" s="1">
        <v>3.9199999999999999E-2</v>
      </c>
      <c r="D116" s="1">
        <v>-1.4157</v>
      </c>
      <c r="E116" s="1">
        <v>200.53120000000001</v>
      </c>
      <c r="F116" s="1">
        <v>60.163600000000002</v>
      </c>
      <c r="G116" s="1">
        <v>-0.5776</v>
      </c>
      <c r="H116" s="1" t="b">
        <v>0</v>
      </c>
      <c r="J116" s="1">
        <v>1</v>
      </c>
      <c r="K116" s="1">
        <v>-6.4999999999999997E-3</v>
      </c>
      <c r="L116" s="1">
        <v>0</v>
      </c>
      <c r="N116" s="1">
        <v>2.7621000000000002</v>
      </c>
      <c r="O116" s="1">
        <v>29.7075</v>
      </c>
      <c r="P116" s="1">
        <v>29.835699999999999</v>
      </c>
      <c r="Q116" s="1">
        <v>-1.1883999999999999</v>
      </c>
      <c r="R116" s="1">
        <v>46.77</v>
      </c>
      <c r="S116" s="1">
        <v>46.7851</v>
      </c>
      <c r="T116" s="1">
        <f t="shared" si="1"/>
        <v>-0.43889999999999674</v>
      </c>
    </row>
    <row r="117" spans="1:20" hidden="1">
      <c r="A117" s="2">
        <v>0.67913194444444447</v>
      </c>
      <c r="B117" s="1">
        <v>19.417000000000002</v>
      </c>
      <c r="C117" s="1">
        <v>4.1200000000000001E-2</v>
      </c>
      <c r="D117" s="1">
        <v>-1.4205000000000001</v>
      </c>
      <c r="E117" s="1">
        <v>201.1996</v>
      </c>
      <c r="F117" s="1">
        <v>60.163600000000002</v>
      </c>
      <c r="G117" s="1">
        <v>-0.66359999999999997</v>
      </c>
      <c r="H117" s="1" t="b">
        <v>0</v>
      </c>
      <c r="J117" s="1">
        <v>1</v>
      </c>
      <c r="K117" s="1">
        <v>-6.0000000000000001E-3</v>
      </c>
      <c r="L117" s="1">
        <v>0</v>
      </c>
      <c r="N117" s="1">
        <v>2.7705000000000002</v>
      </c>
      <c r="O117" s="1">
        <v>28.594000000000001</v>
      </c>
      <c r="P117" s="1">
        <v>28.727900000000002</v>
      </c>
      <c r="Q117" s="1">
        <v>-1.1828000000000001</v>
      </c>
      <c r="R117" s="1">
        <v>46.331099999999999</v>
      </c>
      <c r="S117" s="1">
        <v>46.346200000000003</v>
      </c>
      <c r="T117" s="1">
        <f t="shared" si="1"/>
        <v>-0.76310000000000144</v>
      </c>
    </row>
    <row r="118" spans="1:20" hidden="1">
      <c r="A118" s="2">
        <v>0.67913194444444447</v>
      </c>
      <c r="B118" s="1">
        <v>19.460100000000001</v>
      </c>
      <c r="C118" s="1">
        <v>4.3200000000000002E-2</v>
      </c>
      <c r="D118" s="1">
        <v>-1.4291</v>
      </c>
      <c r="E118" s="1">
        <v>202.20230000000001</v>
      </c>
      <c r="F118" s="1">
        <v>60.163600000000002</v>
      </c>
      <c r="G118" s="1">
        <v>-0.79059999999999997</v>
      </c>
      <c r="H118" s="1" t="b">
        <v>0</v>
      </c>
      <c r="J118" s="1">
        <v>1</v>
      </c>
      <c r="K118" s="1">
        <v>-5.1000000000000004E-3</v>
      </c>
      <c r="L118" s="1">
        <v>0</v>
      </c>
      <c r="N118" s="1">
        <v>2.7845</v>
      </c>
      <c r="O118" s="1">
        <v>26.9238</v>
      </c>
      <c r="P118" s="1">
        <v>27.067399999999999</v>
      </c>
      <c r="Q118" s="1">
        <v>-1.1722999999999999</v>
      </c>
      <c r="R118" s="1">
        <v>45.567999999999998</v>
      </c>
      <c r="S118" s="1">
        <v>45.583100000000002</v>
      </c>
      <c r="T118" s="1">
        <f t="shared" si="1"/>
        <v>-0.44010000000000105</v>
      </c>
    </row>
    <row r="119" spans="1:20" hidden="1">
      <c r="A119" s="2">
        <v>0.67913194444444447</v>
      </c>
      <c r="B119" s="1">
        <v>19.501200000000001</v>
      </c>
      <c r="C119" s="1">
        <v>4.1099999999999998E-2</v>
      </c>
      <c r="D119" s="1">
        <v>-1.4358</v>
      </c>
      <c r="E119" s="1">
        <v>202.8708</v>
      </c>
      <c r="F119" s="1">
        <v>60.163600000000002</v>
      </c>
      <c r="G119" s="1">
        <v>-0.87170000000000003</v>
      </c>
      <c r="H119" s="1" t="b">
        <v>0</v>
      </c>
      <c r="J119" s="1">
        <v>1</v>
      </c>
      <c r="K119" s="1">
        <v>-4.1000000000000003E-3</v>
      </c>
      <c r="L119" s="1">
        <v>0</v>
      </c>
      <c r="N119" s="1">
        <v>2.7946</v>
      </c>
      <c r="O119" s="1">
        <v>25.810400000000001</v>
      </c>
      <c r="P119" s="1">
        <v>25.961200000000002</v>
      </c>
      <c r="Q119" s="1">
        <v>-1.1661999999999999</v>
      </c>
      <c r="R119" s="1">
        <v>45.128</v>
      </c>
      <c r="S119" s="1">
        <v>45.143000000000001</v>
      </c>
      <c r="T119" s="1">
        <f t="shared" si="1"/>
        <v>-0.43650000000000233</v>
      </c>
    </row>
    <row r="120" spans="1:20" hidden="1">
      <c r="A120" s="2">
        <v>0.67913194444444447</v>
      </c>
      <c r="B120" s="1">
        <v>19.542999999999999</v>
      </c>
      <c r="C120" s="1">
        <v>4.1700000000000001E-2</v>
      </c>
      <c r="D120" s="1">
        <v>-1.4431</v>
      </c>
      <c r="E120" s="1">
        <v>203.53919999999999</v>
      </c>
      <c r="F120" s="1">
        <v>60.163600000000002</v>
      </c>
      <c r="G120" s="1">
        <v>-0.94689999999999996</v>
      </c>
      <c r="H120" s="1" t="b">
        <v>0</v>
      </c>
      <c r="J120" s="1">
        <v>1</v>
      </c>
      <c r="K120" s="1">
        <v>-2.7000000000000001E-3</v>
      </c>
      <c r="L120" s="1">
        <v>0</v>
      </c>
      <c r="N120" s="1">
        <v>2.8050999999999999</v>
      </c>
      <c r="O120" s="1">
        <v>24.696999999999999</v>
      </c>
      <c r="P120" s="1">
        <v>24.855799999999999</v>
      </c>
      <c r="Q120" s="1">
        <v>-1.1599999999999999</v>
      </c>
      <c r="R120" s="1">
        <v>44.691400000000002</v>
      </c>
      <c r="S120" s="1">
        <v>44.706499999999998</v>
      </c>
      <c r="T120" s="1">
        <f t="shared" si="1"/>
        <v>-0.44140000000000157</v>
      </c>
    </row>
    <row r="121" spans="1:20" hidden="1">
      <c r="A121" s="2">
        <v>0.67913194444444447</v>
      </c>
      <c r="B121" s="1">
        <v>19.5839</v>
      </c>
      <c r="C121" s="1">
        <v>4.0899999999999999E-2</v>
      </c>
      <c r="D121" s="1">
        <v>-1.4511000000000001</v>
      </c>
      <c r="E121" s="1">
        <v>204.20769999999999</v>
      </c>
      <c r="F121" s="1">
        <v>60.163600000000002</v>
      </c>
      <c r="G121" s="1">
        <v>-1.0128999999999999</v>
      </c>
      <c r="H121" s="1" t="b">
        <v>0</v>
      </c>
      <c r="J121" s="1">
        <v>1</v>
      </c>
      <c r="K121" s="1">
        <v>-1E-3</v>
      </c>
      <c r="L121" s="1">
        <v>0</v>
      </c>
      <c r="N121" s="1">
        <v>2.8157999999999999</v>
      </c>
      <c r="O121" s="1">
        <v>23.5837</v>
      </c>
      <c r="P121" s="1">
        <v>23.751200000000001</v>
      </c>
      <c r="Q121" s="1">
        <v>-1.1536999999999999</v>
      </c>
      <c r="R121" s="1">
        <v>44.25</v>
      </c>
      <c r="S121" s="1">
        <v>44.265099999999997</v>
      </c>
      <c r="T121" s="1">
        <f t="shared" si="1"/>
        <v>-0.43499999999999517</v>
      </c>
    </row>
    <row r="122" spans="1:20" hidden="1">
      <c r="A122" s="2">
        <v>0.67913194444444447</v>
      </c>
      <c r="B122" s="1">
        <v>19.625800000000002</v>
      </c>
      <c r="C122" s="1">
        <v>4.19E-2</v>
      </c>
      <c r="D122" s="1">
        <v>-1.4596</v>
      </c>
      <c r="E122" s="1">
        <v>204.87610000000001</v>
      </c>
      <c r="F122" s="1">
        <v>60.163699999999999</v>
      </c>
      <c r="G122" s="1">
        <v>-1.0668</v>
      </c>
      <c r="H122" s="1" t="b">
        <v>0</v>
      </c>
      <c r="J122" s="1">
        <v>1</v>
      </c>
      <c r="K122" s="1">
        <v>8.9999999999999998E-4</v>
      </c>
      <c r="L122" s="1">
        <v>0</v>
      </c>
      <c r="N122" s="1">
        <v>2.8266</v>
      </c>
      <c r="O122" s="1">
        <v>22.470400000000001</v>
      </c>
      <c r="P122" s="1">
        <v>22.647500000000001</v>
      </c>
      <c r="Q122" s="1">
        <v>-1.1476999999999999</v>
      </c>
      <c r="R122" s="1">
        <v>43.815100000000001</v>
      </c>
      <c r="S122" s="1">
        <v>43.830100000000002</v>
      </c>
      <c r="T122" s="1">
        <f t="shared" si="1"/>
        <v>-0.44190000000000396</v>
      </c>
    </row>
    <row r="123" spans="1:20" hidden="1">
      <c r="A123" s="2">
        <v>0.67913194444444447</v>
      </c>
      <c r="B123" s="1">
        <v>19.666599999999999</v>
      </c>
      <c r="C123" s="1">
        <v>4.0899999999999999E-2</v>
      </c>
      <c r="D123" s="1">
        <v>-1.4685999999999999</v>
      </c>
      <c r="E123" s="1">
        <v>205.5445</v>
      </c>
      <c r="F123" s="1">
        <v>60.163699999999999</v>
      </c>
      <c r="G123" s="1">
        <v>-1.1062000000000001</v>
      </c>
      <c r="H123" s="1" t="b">
        <v>0</v>
      </c>
      <c r="J123" s="1">
        <v>1</v>
      </c>
      <c r="K123" s="1">
        <v>2.7000000000000001E-3</v>
      </c>
      <c r="L123" s="1">
        <v>0</v>
      </c>
      <c r="N123" s="1">
        <v>2.8372999999999999</v>
      </c>
      <c r="O123" s="1">
        <v>21.357299999999999</v>
      </c>
      <c r="P123" s="1">
        <v>21.544899999999998</v>
      </c>
      <c r="Q123" s="1">
        <v>-1.1418999999999999</v>
      </c>
      <c r="R123" s="1">
        <v>43.373100000000001</v>
      </c>
      <c r="S123" s="1">
        <v>43.388199999999998</v>
      </c>
      <c r="T123" s="1">
        <f t="shared" si="1"/>
        <v>-0.45009999999999906</v>
      </c>
    </row>
    <row r="124" spans="1:20" hidden="1">
      <c r="A124" s="2">
        <v>0.67913194444444447</v>
      </c>
      <c r="B124" s="1">
        <v>19.706</v>
      </c>
      <c r="C124" s="1">
        <v>3.9399999999999998E-2</v>
      </c>
      <c r="D124" s="1">
        <v>-1.478</v>
      </c>
      <c r="E124" s="1">
        <v>206.21289999999999</v>
      </c>
      <c r="F124" s="1">
        <v>60.163699999999999</v>
      </c>
      <c r="G124" s="1">
        <v>-1.1288</v>
      </c>
      <c r="H124" s="1" t="b">
        <v>0</v>
      </c>
      <c r="J124" s="1">
        <v>1</v>
      </c>
      <c r="K124" s="1">
        <v>4.4999999999999997E-3</v>
      </c>
      <c r="L124" s="1">
        <v>0</v>
      </c>
      <c r="N124" s="1">
        <v>2.8475999999999999</v>
      </c>
      <c r="O124" s="1">
        <v>20.244299999999999</v>
      </c>
      <c r="P124" s="1">
        <v>20.4436</v>
      </c>
      <c r="Q124" s="1">
        <v>-1.1362000000000001</v>
      </c>
      <c r="R124" s="1">
        <v>42.923000000000002</v>
      </c>
      <c r="S124" s="1">
        <v>42.938099999999999</v>
      </c>
      <c r="T124" s="1">
        <f t="shared" si="1"/>
        <v>-0.43469999999999942</v>
      </c>
    </row>
    <row r="125" spans="1:20" hidden="1">
      <c r="A125" s="2">
        <v>0.67913194444444447</v>
      </c>
      <c r="B125" s="1">
        <v>19.747900000000001</v>
      </c>
      <c r="C125" s="1">
        <v>4.19E-2</v>
      </c>
      <c r="D125" s="1">
        <v>-1.4877</v>
      </c>
      <c r="E125" s="1">
        <v>206.88140000000001</v>
      </c>
      <c r="F125" s="1">
        <v>60.163699999999999</v>
      </c>
      <c r="G125" s="1">
        <v>-1.1344000000000001</v>
      </c>
      <c r="H125" s="1" t="b">
        <v>0</v>
      </c>
      <c r="J125" s="1">
        <v>1</v>
      </c>
      <c r="K125" s="1">
        <v>5.5999999999999999E-3</v>
      </c>
      <c r="L125" s="1">
        <v>0</v>
      </c>
      <c r="N125" s="1">
        <v>2.8574999999999999</v>
      </c>
      <c r="O125" s="1">
        <v>19.131399999999999</v>
      </c>
      <c r="P125" s="1">
        <v>19.343599999999999</v>
      </c>
      <c r="Q125" s="1">
        <v>-1.1315</v>
      </c>
      <c r="R125" s="1">
        <v>42.488399999999999</v>
      </c>
      <c r="S125" s="1">
        <v>42.503399999999999</v>
      </c>
      <c r="T125" s="1">
        <f t="shared" si="1"/>
        <v>-0.44650000000000034</v>
      </c>
    </row>
    <row r="126" spans="1:20" hidden="1">
      <c r="A126" s="2">
        <v>0.67914351851851851</v>
      </c>
      <c r="B126" s="1">
        <v>19.788</v>
      </c>
      <c r="C126" s="1">
        <v>0.04</v>
      </c>
      <c r="D126" s="1">
        <v>-1.4976</v>
      </c>
      <c r="E126" s="1">
        <v>207.5498</v>
      </c>
      <c r="F126" s="1">
        <v>60.163699999999999</v>
      </c>
      <c r="G126" s="1">
        <v>-1.1241000000000001</v>
      </c>
      <c r="H126" s="1" t="b">
        <v>0</v>
      </c>
      <c r="J126" s="1">
        <v>1</v>
      </c>
      <c r="K126" s="1">
        <v>6.1999999999999998E-3</v>
      </c>
      <c r="L126" s="1">
        <v>0</v>
      </c>
      <c r="N126" s="1">
        <v>2.867</v>
      </c>
      <c r="O126" s="1">
        <v>18.0185</v>
      </c>
      <c r="P126" s="1">
        <v>18.245200000000001</v>
      </c>
      <c r="Q126" s="1">
        <v>-1.1269</v>
      </c>
      <c r="R126" s="1">
        <v>42.041800000000002</v>
      </c>
      <c r="S126" s="1">
        <v>42.056899999999999</v>
      </c>
      <c r="T126" s="1">
        <f t="shared" si="1"/>
        <v>-0.45499999999999829</v>
      </c>
    </row>
    <row r="127" spans="1:20" hidden="1">
      <c r="A127" s="2">
        <v>0.67914351851851851</v>
      </c>
      <c r="B127" s="1">
        <v>19.8264</v>
      </c>
      <c r="C127" s="1">
        <v>3.8399999999999997E-2</v>
      </c>
      <c r="D127" s="1">
        <v>-1.5076000000000001</v>
      </c>
      <c r="E127" s="1">
        <v>208.2182</v>
      </c>
      <c r="F127" s="1">
        <v>60.163699999999999</v>
      </c>
      <c r="G127" s="1">
        <v>-1.1002000000000001</v>
      </c>
      <c r="H127" s="1" t="b">
        <v>0</v>
      </c>
      <c r="J127" s="1">
        <v>1</v>
      </c>
      <c r="K127" s="1">
        <v>6.1999999999999998E-3</v>
      </c>
      <c r="L127" s="1">
        <v>0</v>
      </c>
      <c r="N127" s="1">
        <v>2.8759999999999999</v>
      </c>
      <c r="O127" s="1">
        <v>16.905799999999999</v>
      </c>
      <c r="P127" s="1">
        <v>17.148700000000002</v>
      </c>
      <c r="Q127" s="1">
        <v>-1.1226</v>
      </c>
      <c r="R127" s="1">
        <v>41.5867</v>
      </c>
      <c r="S127" s="1">
        <v>41.601900000000001</v>
      </c>
      <c r="T127" s="1">
        <f t="shared" si="1"/>
        <v>-0.44380000000000308</v>
      </c>
    </row>
    <row r="128" spans="1:20" hidden="1">
      <c r="A128" s="2">
        <v>0.67914351851851851</v>
      </c>
      <c r="B128" s="1">
        <v>19.866900000000001</v>
      </c>
      <c r="C128" s="1">
        <v>4.0500000000000001E-2</v>
      </c>
      <c r="D128" s="1">
        <v>-1.5178</v>
      </c>
      <c r="E128" s="1">
        <v>208.88659999999999</v>
      </c>
      <c r="F128" s="1">
        <v>60.163800000000002</v>
      </c>
      <c r="G128" s="1">
        <v>-1.0649</v>
      </c>
      <c r="H128" s="1" t="b">
        <v>0</v>
      </c>
      <c r="J128" s="1">
        <v>1</v>
      </c>
      <c r="K128" s="1">
        <v>6.1999999999999998E-3</v>
      </c>
      <c r="L128" s="1">
        <v>0</v>
      </c>
      <c r="N128" s="1">
        <v>2.8847</v>
      </c>
      <c r="O128" s="1">
        <v>15.793200000000001</v>
      </c>
      <c r="P128" s="1">
        <v>16.054500000000001</v>
      </c>
      <c r="Q128" s="1">
        <v>-1.119</v>
      </c>
      <c r="R128" s="1">
        <v>41.142899999999997</v>
      </c>
      <c r="S128" s="1">
        <v>41.158099999999997</v>
      </c>
      <c r="T128" s="1">
        <f t="shared" si="1"/>
        <v>-0.45319999999999538</v>
      </c>
    </row>
    <row r="129" spans="1:20" hidden="1">
      <c r="A129" s="2">
        <v>0.67914351851851851</v>
      </c>
      <c r="B129" s="1">
        <v>19.9055</v>
      </c>
      <c r="C129" s="1">
        <v>3.8600000000000002E-2</v>
      </c>
      <c r="D129" s="1">
        <v>-1.5279</v>
      </c>
      <c r="E129" s="1">
        <v>209.55500000000001</v>
      </c>
      <c r="F129" s="1">
        <v>60.163800000000002</v>
      </c>
      <c r="G129" s="1">
        <v>-1.0201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2.8929999999999998</v>
      </c>
      <c r="O129" s="1">
        <v>14.6806</v>
      </c>
      <c r="P129" s="1">
        <v>14.962999999999999</v>
      </c>
      <c r="Q129" s="1">
        <v>-1.1155999999999999</v>
      </c>
      <c r="R129" s="1">
        <v>40.689599999999999</v>
      </c>
      <c r="S129" s="1">
        <v>40.704900000000002</v>
      </c>
      <c r="T129" s="1">
        <f t="shared" si="1"/>
        <v>-0.44640000000000413</v>
      </c>
    </row>
    <row r="130" spans="1:20" hidden="1">
      <c r="A130" s="2">
        <v>0.67914351851851851</v>
      </c>
      <c r="B130" s="1">
        <v>19.945499999999999</v>
      </c>
      <c r="C130" s="1">
        <v>0.04</v>
      </c>
      <c r="D130" s="1">
        <v>-1.538</v>
      </c>
      <c r="E130" s="1">
        <v>210.2234</v>
      </c>
      <c r="F130" s="1">
        <v>60.163800000000002</v>
      </c>
      <c r="G130" s="1">
        <v>-0.96719999999999995</v>
      </c>
      <c r="H130" s="1" t="b">
        <v>0</v>
      </c>
      <c r="J130" s="1">
        <v>1</v>
      </c>
      <c r="K130" s="1">
        <v>6.1999999999999998E-3</v>
      </c>
      <c r="L130" s="1">
        <v>0</v>
      </c>
      <c r="N130" s="1">
        <v>2.9009</v>
      </c>
      <c r="O130" s="1">
        <v>13.568099999999999</v>
      </c>
      <c r="P130" s="1">
        <v>13.8748</v>
      </c>
      <c r="Q130" s="1">
        <v>-1.1127</v>
      </c>
      <c r="R130" s="1">
        <v>40.243099999999998</v>
      </c>
      <c r="S130" s="1">
        <v>40.258499999999998</v>
      </c>
      <c r="T130" s="1">
        <f t="shared" si="1"/>
        <v>-0.43759999999999621</v>
      </c>
    </row>
    <row r="131" spans="1:20" hidden="1">
      <c r="A131" s="2">
        <v>0.67914351851851851</v>
      </c>
      <c r="B131" s="1">
        <v>19.987100000000002</v>
      </c>
      <c r="C131" s="1">
        <v>4.1599999999999998E-2</v>
      </c>
      <c r="D131" s="1">
        <v>-1.548</v>
      </c>
      <c r="E131" s="1">
        <v>210.89179999999999</v>
      </c>
      <c r="F131" s="1">
        <v>60.163800000000002</v>
      </c>
      <c r="G131" s="1">
        <v>-0.90759999999999996</v>
      </c>
      <c r="H131" s="1" t="b">
        <v>0</v>
      </c>
      <c r="J131" s="1">
        <v>1</v>
      </c>
      <c r="K131" s="1">
        <v>6.1999999999999998E-3</v>
      </c>
      <c r="L131" s="1">
        <v>0</v>
      </c>
      <c r="N131" s="1">
        <v>2.9083000000000001</v>
      </c>
      <c r="O131" s="1">
        <v>12.4556</v>
      </c>
      <c r="P131" s="1">
        <v>12.7906</v>
      </c>
      <c r="Q131" s="1">
        <v>-1.1105</v>
      </c>
      <c r="R131" s="1">
        <v>39.805500000000002</v>
      </c>
      <c r="S131" s="1">
        <v>39.820900000000002</v>
      </c>
      <c r="T131" s="1">
        <f t="shared" si="1"/>
        <v>-0.44020000000000437</v>
      </c>
    </row>
    <row r="132" spans="1:20" hidden="1">
      <c r="A132" s="2">
        <v>0.67914351851851851</v>
      </c>
      <c r="B132" s="1">
        <v>20.028099999999998</v>
      </c>
      <c r="C132" s="1">
        <v>4.1000000000000002E-2</v>
      </c>
      <c r="D132" s="1">
        <v>-1.5577000000000001</v>
      </c>
      <c r="E132" s="1">
        <v>211.56020000000001</v>
      </c>
      <c r="F132" s="1">
        <v>60.163699999999999</v>
      </c>
      <c r="G132" s="1">
        <v>-0.84230000000000005</v>
      </c>
      <c r="H132" s="1" t="b">
        <v>0</v>
      </c>
      <c r="J132" s="1">
        <v>1</v>
      </c>
      <c r="K132" s="1">
        <v>6.1999999999999998E-3</v>
      </c>
      <c r="L132" s="1">
        <v>0</v>
      </c>
      <c r="N132" s="1">
        <v>2.8319000000000001</v>
      </c>
      <c r="O132" s="1">
        <v>11.3597</v>
      </c>
      <c r="P132" s="1">
        <v>11.7074</v>
      </c>
      <c r="Q132" s="1">
        <v>-1.1087</v>
      </c>
      <c r="R132" s="1">
        <v>39.365099999999998</v>
      </c>
      <c r="S132" s="1">
        <v>39.380699999999997</v>
      </c>
      <c r="T132" s="1">
        <f t="shared" ref="T132:T195" si="2">S133-S132</f>
        <v>-0.448599999999999</v>
      </c>
    </row>
    <row r="133" spans="1:20" hidden="1">
      <c r="A133" s="2">
        <v>0.67914351851851851</v>
      </c>
      <c r="B133" s="1">
        <v>20.067699999999999</v>
      </c>
      <c r="C133" s="1">
        <v>3.9600000000000003E-2</v>
      </c>
      <c r="D133" s="1">
        <v>-1.5671999999999999</v>
      </c>
      <c r="E133" s="1">
        <v>212.2287</v>
      </c>
      <c r="F133" s="1">
        <v>60.163699999999999</v>
      </c>
      <c r="G133" s="1">
        <v>-0.77249999999999996</v>
      </c>
      <c r="H133" s="1" t="b">
        <v>0</v>
      </c>
      <c r="J133" s="1">
        <v>1</v>
      </c>
      <c r="K133" s="1">
        <v>6.1999999999999998E-3</v>
      </c>
      <c r="L133" s="1">
        <v>0</v>
      </c>
      <c r="N133" s="1">
        <v>2.8384</v>
      </c>
      <c r="O133" s="1">
        <v>10.247299999999999</v>
      </c>
      <c r="P133" s="1">
        <v>10.633100000000001</v>
      </c>
      <c r="Q133" s="1">
        <v>-1.1072</v>
      </c>
      <c r="R133" s="1">
        <v>38.916400000000003</v>
      </c>
      <c r="S133" s="1">
        <v>38.932099999999998</v>
      </c>
      <c r="T133" s="1">
        <f t="shared" si="2"/>
        <v>-0.4444999999999979</v>
      </c>
    </row>
    <row r="134" spans="1:20" hidden="1">
      <c r="A134" s="2">
        <v>0.67914351851851851</v>
      </c>
      <c r="B134" s="1">
        <v>20.108000000000001</v>
      </c>
      <c r="C134" s="1">
        <v>4.0300000000000002E-2</v>
      </c>
      <c r="D134" s="1">
        <v>-1.5762</v>
      </c>
      <c r="E134" s="1">
        <v>212.89709999999999</v>
      </c>
      <c r="F134" s="1">
        <v>60.163699999999999</v>
      </c>
      <c r="G134" s="1">
        <v>-0.69920000000000004</v>
      </c>
      <c r="H134" s="1" t="b">
        <v>0</v>
      </c>
      <c r="J134" s="1">
        <v>1</v>
      </c>
      <c r="K134" s="1">
        <v>5.8999999999999999E-3</v>
      </c>
      <c r="L134" s="1">
        <v>0</v>
      </c>
      <c r="N134" s="1">
        <v>2.8443000000000001</v>
      </c>
      <c r="O134" s="1">
        <v>9.1349</v>
      </c>
      <c r="P134" s="1">
        <v>9.5675000000000008</v>
      </c>
      <c r="Q134" s="1">
        <v>-1.1063000000000001</v>
      </c>
      <c r="R134" s="1">
        <v>38.471699999999998</v>
      </c>
      <c r="S134" s="1">
        <v>38.4876</v>
      </c>
      <c r="T134" s="1">
        <f t="shared" si="2"/>
        <v>-0.44539999999999935</v>
      </c>
    </row>
    <row r="135" spans="1:20" hidden="1">
      <c r="A135" s="2">
        <v>0.67914351851851851</v>
      </c>
      <c r="B135" s="1">
        <v>20.148199999999999</v>
      </c>
      <c r="C135" s="1">
        <v>4.02E-2</v>
      </c>
      <c r="D135" s="1">
        <v>-1.5849</v>
      </c>
      <c r="E135" s="1">
        <v>213.56549999999999</v>
      </c>
      <c r="F135" s="1">
        <v>60.163699999999999</v>
      </c>
      <c r="G135" s="1">
        <v>-0.62380000000000002</v>
      </c>
      <c r="H135" s="1" t="b">
        <v>0</v>
      </c>
      <c r="J135" s="1">
        <v>1</v>
      </c>
      <c r="K135" s="1">
        <v>5.5999999999999999E-3</v>
      </c>
      <c r="L135" s="1">
        <v>0</v>
      </c>
      <c r="N135" s="1">
        <v>2.8498000000000001</v>
      </c>
      <c r="O135" s="1">
        <v>8.0225000000000009</v>
      </c>
      <c r="P135" s="1">
        <v>8.5137</v>
      </c>
      <c r="Q135" s="1">
        <v>-1.1059000000000001</v>
      </c>
      <c r="R135" s="1">
        <v>38.0261</v>
      </c>
      <c r="S135" s="1">
        <v>38.042200000000001</v>
      </c>
      <c r="T135" s="1">
        <f t="shared" si="2"/>
        <v>-0.43999999999999773</v>
      </c>
    </row>
    <row r="136" spans="1:20" hidden="1">
      <c r="A136" s="2">
        <v>0.67914351851851851</v>
      </c>
      <c r="B136" s="1">
        <v>20.189299999999999</v>
      </c>
      <c r="C136" s="1">
        <v>4.1099999999999998E-2</v>
      </c>
      <c r="D136" s="1">
        <v>-1.593</v>
      </c>
      <c r="E136" s="1">
        <v>214.23390000000001</v>
      </c>
      <c r="F136" s="1">
        <v>60.163699999999999</v>
      </c>
      <c r="G136" s="1">
        <v>-0.54769999999999996</v>
      </c>
      <c r="H136" s="1" t="b">
        <v>0</v>
      </c>
      <c r="J136" s="1">
        <v>1</v>
      </c>
      <c r="K136" s="1">
        <v>5.1000000000000004E-3</v>
      </c>
      <c r="L136" s="1">
        <v>0</v>
      </c>
      <c r="N136" s="1">
        <v>2.8548</v>
      </c>
      <c r="O136" s="1">
        <v>6.9100999999999999</v>
      </c>
      <c r="P136" s="1">
        <v>7.4766000000000004</v>
      </c>
      <c r="Q136" s="1">
        <v>-1.1062000000000001</v>
      </c>
      <c r="R136" s="1">
        <v>37.585999999999999</v>
      </c>
      <c r="S136" s="1">
        <v>37.602200000000003</v>
      </c>
      <c r="T136" s="1">
        <f t="shared" si="2"/>
        <v>-0.43970000000000198</v>
      </c>
    </row>
    <row r="137" spans="1:20" hidden="1">
      <c r="A137" s="2">
        <v>0.67914351851851851</v>
      </c>
      <c r="B137" s="1">
        <v>20.230399999999999</v>
      </c>
      <c r="C137" s="1">
        <v>4.1099999999999998E-2</v>
      </c>
      <c r="D137" s="1">
        <v>-1.6007</v>
      </c>
      <c r="E137" s="1">
        <v>214.9024</v>
      </c>
      <c r="F137" s="1">
        <v>60.163699999999999</v>
      </c>
      <c r="G137" s="1">
        <v>-0.47199999999999998</v>
      </c>
      <c r="H137" s="1" t="b">
        <v>0</v>
      </c>
      <c r="J137" s="1">
        <v>1</v>
      </c>
      <c r="K137" s="1">
        <v>4.7999999999999996E-3</v>
      </c>
      <c r="L137" s="1">
        <v>0</v>
      </c>
      <c r="N137" s="1">
        <v>2.754</v>
      </c>
      <c r="O137" s="1">
        <v>5.8442999999999996</v>
      </c>
      <c r="P137" s="1">
        <v>6.4606000000000003</v>
      </c>
      <c r="Q137" s="1">
        <v>-1.1069</v>
      </c>
      <c r="R137" s="1">
        <v>37.146000000000001</v>
      </c>
      <c r="S137" s="1">
        <v>37.162500000000001</v>
      </c>
      <c r="T137" s="1">
        <f t="shared" si="2"/>
        <v>-0.44749999999999801</v>
      </c>
    </row>
    <row r="138" spans="1:20" hidden="1">
      <c r="A138" s="2">
        <v>0.67914351851851851</v>
      </c>
      <c r="B138" s="1">
        <v>20.270199999999999</v>
      </c>
      <c r="C138" s="1">
        <v>3.9800000000000002E-2</v>
      </c>
      <c r="D138" s="1">
        <v>-1.6076999999999999</v>
      </c>
      <c r="E138" s="1">
        <v>215.57079999999999</v>
      </c>
      <c r="F138" s="1">
        <v>60.163699999999999</v>
      </c>
      <c r="G138" s="1">
        <v>-0.3977</v>
      </c>
      <c r="H138" s="1" t="b">
        <v>0</v>
      </c>
      <c r="J138" s="1">
        <v>1</v>
      </c>
      <c r="K138" s="1">
        <v>4.3E-3</v>
      </c>
      <c r="L138" s="1">
        <v>0</v>
      </c>
      <c r="N138" s="1">
        <v>2.6150000000000002</v>
      </c>
      <c r="O138" s="1">
        <v>4.7942</v>
      </c>
      <c r="P138" s="1">
        <v>5.4610000000000003</v>
      </c>
      <c r="Q138" s="1">
        <v>-1.1079000000000001</v>
      </c>
      <c r="R138" s="1">
        <v>36.698300000000003</v>
      </c>
      <c r="S138" s="1">
        <v>36.715000000000003</v>
      </c>
      <c r="T138" s="1">
        <f t="shared" si="2"/>
        <v>-0.44819999999999993</v>
      </c>
    </row>
    <row r="139" spans="1:20" hidden="1">
      <c r="A139" s="2">
        <v>0.67914351851851851</v>
      </c>
      <c r="B139" s="1">
        <v>20.309799999999999</v>
      </c>
      <c r="C139" s="1">
        <v>3.9600000000000003E-2</v>
      </c>
      <c r="D139" s="1">
        <v>-1.6143000000000001</v>
      </c>
      <c r="E139" s="1">
        <v>216.23929999999999</v>
      </c>
      <c r="F139" s="1">
        <v>60.163699999999999</v>
      </c>
      <c r="G139" s="1">
        <v>-0.32529999999999998</v>
      </c>
      <c r="H139" s="1" t="b">
        <v>0</v>
      </c>
      <c r="J139" s="1">
        <v>1</v>
      </c>
      <c r="K139" s="1">
        <v>4.1000000000000003E-3</v>
      </c>
      <c r="L139" s="1">
        <v>0</v>
      </c>
      <c r="N139" s="1">
        <v>2.3283</v>
      </c>
      <c r="O139" s="1">
        <v>3.8170999999999999</v>
      </c>
      <c r="P139" s="1">
        <v>4.4711999999999996</v>
      </c>
      <c r="Q139" s="1">
        <v>-1.1093999999999999</v>
      </c>
      <c r="R139" s="1">
        <v>36.2498</v>
      </c>
      <c r="S139" s="1">
        <v>36.266800000000003</v>
      </c>
      <c r="T139" s="1">
        <f t="shared" si="2"/>
        <v>-0.44630000000000081</v>
      </c>
    </row>
    <row r="140" spans="1:20" hidden="1">
      <c r="A140" s="2">
        <v>0.67914351851851851</v>
      </c>
      <c r="B140" s="1">
        <v>20.349699999999999</v>
      </c>
      <c r="C140" s="1">
        <v>3.9899999999999998E-2</v>
      </c>
      <c r="D140" s="1">
        <v>-1.6201000000000001</v>
      </c>
      <c r="E140" s="1">
        <v>216.90770000000001</v>
      </c>
      <c r="F140" s="1">
        <v>60.163600000000002</v>
      </c>
      <c r="G140" s="1">
        <v>-0.25440000000000002</v>
      </c>
      <c r="H140" s="1" t="b">
        <v>0</v>
      </c>
      <c r="J140" s="1">
        <v>1</v>
      </c>
      <c r="K140" s="1">
        <v>4.1999999999999997E-3</v>
      </c>
      <c r="L140" s="1">
        <v>0</v>
      </c>
      <c r="N140" s="1">
        <v>2.1177000000000001</v>
      </c>
      <c r="O140" s="1">
        <v>2.863</v>
      </c>
      <c r="P140" s="1">
        <v>3.5611000000000002</v>
      </c>
      <c r="Q140" s="1">
        <v>-1.1115999999999999</v>
      </c>
      <c r="R140" s="1">
        <v>35.803199999999997</v>
      </c>
      <c r="S140" s="1">
        <v>35.820500000000003</v>
      </c>
      <c r="T140" s="1">
        <f t="shared" si="2"/>
        <v>-0.43950000000000244</v>
      </c>
    </row>
    <row r="141" spans="1:20" hidden="1">
      <c r="A141" s="2">
        <v>0.67914351851851851</v>
      </c>
      <c r="B141" s="1">
        <v>20.390899999999998</v>
      </c>
      <c r="C141" s="1">
        <v>4.1099999999999998E-2</v>
      </c>
      <c r="D141" s="1">
        <v>-1.6253</v>
      </c>
      <c r="E141" s="1">
        <v>217.5762</v>
      </c>
      <c r="F141" s="1">
        <v>60.163600000000002</v>
      </c>
      <c r="G141" s="1">
        <v>-0.18440000000000001</v>
      </c>
      <c r="H141" s="1" t="b">
        <v>0</v>
      </c>
      <c r="J141" s="1">
        <v>1</v>
      </c>
      <c r="K141" s="1">
        <v>4.3E-3</v>
      </c>
      <c r="L141" s="1">
        <v>0</v>
      </c>
      <c r="N141" s="1">
        <v>2.0672000000000001</v>
      </c>
      <c r="O141" s="1">
        <v>1.7908999999999999</v>
      </c>
      <c r="P141" s="1">
        <v>2.7349999999999999</v>
      </c>
      <c r="Q141" s="1">
        <v>-1.1145</v>
      </c>
      <c r="R141" s="1">
        <v>35.363399999999999</v>
      </c>
      <c r="S141" s="1">
        <v>35.381</v>
      </c>
      <c r="T141" s="1">
        <f t="shared" si="2"/>
        <v>-0.4363000000000028</v>
      </c>
    </row>
    <row r="142" spans="1:20" hidden="1">
      <c r="A142" s="2">
        <v>0.67914351851851851</v>
      </c>
      <c r="B142" s="1">
        <v>20.432600000000001</v>
      </c>
      <c r="C142" s="1">
        <v>4.1700000000000001E-2</v>
      </c>
      <c r="D142" s="1">
        <v>-1.6298999999999999</v>
      </c>
      <c r="E142" s="1">
        <v>218.24469999999999</v>
      </c>
      <c r="F142" s="1">
        <v>60.163600000000002</v>
      </c>
      <c r="G142" s="1">
        <v>-0.1142</v>
      </c>
      <c r="H142" s="1" t="b">
        <v>0</v>
      </c>
      <c r="J142" s="1">
        <v>1</v>
      </c>
      <c r="K142" s="1">
        <v>4.7999999999999996E-3</v>
      </c>
      <c r="L142" s="1">
        <v>0</v>
      </c>
      <c r="N142" s="1">
        <v>1.9615</v>
      </c>
      <c r="O142" s="1">
        <v>0.77429999999999999</v>
      </c>
      <c r="P142" s="1">
        <v>2.1088</v>
      </c>
      <c r="Q142" s="1">
        <v>-1.1181000000000001</v>
      </c>
      <c r="R142" s="1">
        <v>34.9268</v>
      </c>
      <c r="S142" s="1">
        <v>34.944699999999997</v>
      </c>
      <c r="T142" s="1">
        <f t="shared" si="2"/>
        <v>-0.44749999999999801</v>
      </c>
    </row>
    <row r="143" spans="1:20" hidden="1">
      <c r="A143" s="2">
        <v>0.67914351851851851</v>
      </c>
      <c r="B143" s="1">
        <v>20.472300000000001</v>
      </c>
      <c r="C143" s="1">
        <v>3.9699999999999999E-2</v>
      </c>
      <c r="D143" s="1">
        <v>-1.6335999999999999</v>
      </c>
      <c r="E143" s="1">
        <v>218.91309999999999</v>
      </c>
      <c r="F143" s="1">
        <v>60.163600000000002</v>
      </c>
      <c r="G143" s="1">
        <v>-4.3099999999999999E-2</v>
      </c>
      <c r="H143" s="1" t="b">
        <v>0</v>
      </c>
      <c r="J143" s="1">
        <v>1</v>
      </c>
      <c r="K143" s="1">
        <v>5.1000000000000004E-3</v>
      </c>
      <c r="L143" s="1">
        <v>0</v>
      </c>
      <c r="N143" s="1">
        <v>1.8747</v>
      </c>
      <c r="O143" s="1">
        <v>0.186</v>
      </c>
      <c r="P143" s="1">
        <v>1.8838999999999999</v>
      </c>
      <c r="Q143" s="1">
        <v>-1.1223000000000001</v>
      </c>
      <c r="R143" s="1">
        <v>34.478900000000003</v>
      </c>
      <c r="S143" s="1">
        <v>34.497199999999999</v>
      </c>
      <c r="T143" s="1">
        <f t="shared" si="2"/>
        <v>-0.45040000000000191</v>
      </c>
    </row>
    <row r="144" spans="1:20" hidden="1">
      <c r="A144" s="2">
        <v>0.67914351851851851</v>
      </c>
      <c r="B144" s="1">
        <v>20.511500000000002</v>
      </c>
      <c r="C144" s="1">
        <v>3.9199999999999999E-2</v>
      </c>
      <c r="D144" s="1">
        <v>-1.6366000000000001</v>
      </c>
      <c r="E144" s="1">
        <v>219.58160000000001</v>
      </c>
      <c r="F144" s="1">
        <v>60.158700000000003</v>
      </c>
      <c r="G144" s="1">
        <v>2.9100000000000001E-2</v>
      </c>
      <c r="H144" s="1" t="b">
        <v>0</v>
      </c>
      <c r="J144" s="1">
        <v>0.97330000000000005</v>
      </c>
      <c r="K144" s="1">
        <v>5.1000000000000004E-3</v>
      </c>
      <c r="L144" s="1">
        <v>0</v>
      </c>
      <c r="N144" s="1">
        <v>1.7117</v>
      </c>
      <c r="O144" s="1">
        <v>5.96E-2</v>
      </c>
      <c r="P144" s="1">
        <v>1.7126999999999999</v>
      </c>
      <c r="Q144" s="1">
        <v>-1.1272</v>
      </c>
      <c r="R144" s="1">
        <v>34.028199999999998</v>
      </c>
      <c r="S144" s="1">
        <v>34.046799999999998</v>
      </c>
      <c r="T144" s="1">
        <f t="shared" si="2"/>
        <v>-0.43439999999999657</v>
      </c>
    </row>
    <row r="145" spans="1:20" hidden="1">
      <c r="A145" s="2">
        <v>0.67914351851851851</v>
      </c>
      <c r="B145" s="1">
        <v>20.5535</v>
      </c>
      <c r="C145" s="1">
        <v>4.2000000000000003E-2</v>
      </c>
      <c r="D145" s="1">
        <v>-1.6389</v>
      </c>
      <c r="E145" s="1">
        <v>220.25</v>
      </c>
      <c r="F145" s="1">
        <v>60.148099999999999</v>
      </c>
      <c r="G145" s="1">
        <v>0.1022</v>
      </c>
      <c r="H145" s="1" t="b">
        <v>0</v>
      </c>
      <c r="J145" s="1">
        <v>0.9194</v>
      </c>
      <c r="K145" s="1">
        <v>5.1000000000000004E-3</v>
      </c>
      <c r="L145" s="1">
        <v>0</v>
      </c>
      <c r="N145" s="1">
        <v>1.643</v>
      </c>
      <c r="O145" s="1">
        <v>-2.8400000000000002E-2</v>
      </c>
      <c r="P145" s="1">
        <v>1.6433</v>
      </c>
      <c r="Q145" s="1">
        <v>-1.1333</v>
      </c>
      <c r="R145" s="1">
        <v>33.593299999999999</v>
      </c>
      <c r="S145" s="1">
        <v>33.612400000000001</v>
      </c>
      <c r="T145" s="1">
        <f t="shared" si="2"/>
        <v>-0.44810000000000372</v>
      </c>
    </row>
    <row r="146" spans="1:20" hidden="1">
      <c r="A146" s="2">
        <v>0.67914351851851851</v>
      </c>
      <c r="B146" s="1">
        <v>20.5931</v>
      </c>
      <c r="C146" s="1">
        <v>3.9600000000000003E-2</v>
      </c>
      <c r="D146" s="1">
        <v>-1.6403000000000001</v>
      </c>
      <c r="E146" s="1">
        <v>220.91820000000001</v>
      </c>
      <c r="F146" s="1">
        <v>60.133299999999998</v>
      </c>
      <c r="G146" s="1">
        <v>0.17560000000000001</v>
      </c>
      <c r="H146" s="1" t="b">
        <v>0</v>
      </c>
      <c r="J146" s="1">
        <v>0.84589999999999999</v>
      </c>
      <c r="K146" s="1">
        <v>4.8999999999999998E-3</v>
      </c>
      <c r="L146" s="1">
        <v>0</v>
      </c>
      <c r="N146" s="1">
        <v>1.5920000000000001</v>
      </c>
      <c r="O146" s="1">
        <v>-5.21E-2</v>
      </c>
      <c r="P146" s="1">
        <v>1.5929</v>
      </c>
      <c r="Q146" s="1">
        <v>-1.1397999999999999</v>
      </c>
      <c r="R146" s="1">
        <v>33.1447</v>
      </c>
      <c r="S146" s="1">
        <v>33.164299999999997</v>
      </c>
      <c r="T146" s="1">
        <f t="shared" si="2"/>
        <v>-0.44299999999999784</v>
      </c>
    </row>
    <row r="147" spans="1:20" hidden="1">
      <c r="A147" s="2">
        <v>0.67914351851851851</v>
      </c>
      <c r="B147" s="1">
        <v>20.633600000000001</v>
      </c>
      <c r="C147" s="1">
        <v>4.0500000000000001E-2</v>
      </c>
      <c r="D147" s="1">
        <v>-1.641</v>
      </c>
      <c r="E147" s="1">
        <v>221.58619999999999</v>
      </c>
      <c r="F147" s="1">
        <v>60.110599999999998</v>
      </c>
      <c r="G147" s="1">
        <v>0.24790000000000001</v>
      </c>
      <c r="H147" s="1" t="b">
        <v>0</v>
      </c>
      <c r="J147" s="1">
        <v>0.73309999999999997</v>
      </c>
      <c r="K147" s="1">
        <v>4.4000000000000003E-3</v>
      </c>
      <c r="L147" s="1">
        <v>0</v>
      </c>
      <c r="N147" s="1">
        <v>3.6303000000000001</v>
      </c>
      <c r="O147" s="1">
        <v>94.472300000000004</v>
      </c>
      <c r="P147" s="1">
        <v>94.542100000000005</v>
      </c>
      <c r="Q147" s="1">
        <v>-1.1471</v>
      </c>
      <c r="R147" s="1">
        <v>32.7012</v>
      </c>
      <c r="S147" s="1">
        <v>32.721299999999999</v>
      </c>
      <c r="T147" s="1">
        <f t="shared" si="2"/>
        <v>-0.44019999999999726</v>
      </c>
    </row>
    <row r="148" spans="1:20" hidden="1">
      <c r="A148" s="2">
        <v>0.67914351851851851</v>
      </c>
      <c r="B148" s="1">
        <v>20.674299999999999</v>
      </c>
      <c r="C148" s="1">
        <v>4.0800000000000003E-2</v>
      </c>
      <c r="D148" s="1">
        <v>-1.641</v>
      </c>
      <c r="E148" s="1">
        <v>222.25399999999999</v>
      </c>
      <c r="F148" s="1">
        <v>60.083399999999997</v>
      </c>
      <c r="G148" s="1">
        <v>0.31759999999999999</v>
      </c>
      <c r="H148" s="1" t="b">
        <v>0</v>
      </c>
      <c r="J148" s="1">
        <v>0.6008</v>
      </c>
      <c r="K148" s="1">
        <v>3.7000000000000002E-3</v>
      </c>
      <c r="L148" s="1">
        <v>0</v>
      </c>
      <c r="N148" s="1">
        <v>3.6273</v>
      </c>
      <c r="O148" s="1">
        <v>93.360100000000003</v>
      </c>
      <c r="P148" s="1">
        <v>93.430599999999998</v>
      </c>
      <c r="Q148" s="1">
        <v>-1.1552</v>
      </c>
      <c r="R148" s="1">
        <v>32.2605</v>
      </c>
      <c r="S148" s="1">
        <v>32.281100000000002</v>
      </c>
      <c r="T148" s="1">
        <f t="shared" si="2"/>
        <v>-0.43830000000000169</v>
      </c>
    </row>
    <row r="149" spans="1:20" hidden="1">
      <c r="A149" s="2">
        <v>0.67914351851851851</v>
      </c>
      <c r="B149" s="1">
        <v>20.715499999999999</v>
      </c>
      <c r="C149" s="1">
        <v>4.1099999999999998E-2</v>
      </c>
      <c r="D149" s="1">
        <v>-1.6403000000000001</v>
      </c>
      <c r="E149" s="1">
        <v>222.92140000000001</v>
      </c>
      <c r="F149" s="1">
        <v>60.0627</v>
      </c>
      <c r="G149" s="1">
        <v>0.38319999999999999</v>
      </c>
      <c r="H149" s="1" t="b">
        <v>0</v>
      </c>
      <c r="J149" s="1">
        <v>0.5</v>
      </c>
      <c r="K149" s="1">
        <v>2.8999999999999998E-3</v>
      </c>
      <c r="L149" s="1">
        <v>0</v>
      </c>
      <c r="N149" s="1">
        <v>3.6236999999999999</v>
      </c>
      <c r="O149" s="1">
        <v>92.248199999999997</v>
      </c>
      <c r="P149" s="1">
        <v>92.319400000000002</v>
      </c>
      <c r="Q149" s="1">
        <v>-1.1640999999999999</v>
      </c>
      <c r="R149" s="1">
        <v>31.8215</v>
      </c>
      <c r="S149" s="1">
        <v>31.8428</v>
      </c>
      <c r="T149" s="1">
        <f t="shared" si="2"/>
        <v>-0.44450000000000145</v>
      </c>
    </row>
    <row r="150" spans="1:20" hidden="1">
      <c r="A150" s="2">
        <v>0.67914351851851851</v>
      </c>
      <c r="B150" s="1">
        <v>20.755500000000001</v>
      </c>
      <c r="C150" s="1">
        <v>4.0099999999999997E-2</v>
      </c>
      <c r="D150" s="1">
        <v>-1.6389</v>
      </c>
      <c r="E150" s="1">
        <v>223.58869999999999</v>
      </c>
      <c r="F150" s="1">
        <v>60.045200000000001</v>
      </c>
      <c r="G150" s="1">
        <v>0.44359999999999999</v>
      </c>
      <c r="H150" s="1" t="b">
        <v>0</v>
      </c>
      <c r="J150" s="1">
        <v>0.41389999999999999</v>
      </c>
      <c r="K150" s="1">
        <v>2.2000000000000001E-3</v>
      </c>
      <c r="L150" s="1">
        <v>0</v>
      </c>
      <c r="N150" s="1">
        <v>3.6198000000000001</v>
      </c>
      <c r="O150" s="1">
        <v>91.136499999999998</v>
      </c>
      <c r="P150" s="1">
        <v>91.208399999999997</v>
      </c>
      <c r="Q150" s="1">
        <v>-1.1757</v>
      </c>
      <c r="R150" s="1">
        <v>31.376300000000001</v>
      </c>
      <c r="S150" s="1">
        <v>31.398299999999999</v>
      </c>
      <c r="T150" s="1">
        <f t="shared" si="2"/>
        <v>-0.45049999999999812</v>
      </c>
    </row>
    <row r="151" spans="1:20" hidden="1">
      <c r="A151" s="2">
        <v>0.67915509259259255</v>
      </c>
      <c r="B151" s="1">
        <v>20.795100000000001</v>
      </c>
      <c r="C151" s="1">
        <v>3.95E-2</v>
      </c>
      <c r="D151" s="1">
        <v>-1.6368</v>
      </c>
      <c r="E151" s="1">
        <v>224.25559999999999</v>
      </c>
      <c r="F151" s="1">
        <v>59.994999999999997</v>
      </c>
      <c r="G151" s="1">
        <v>0.49809999999999999</v>
      </c>
      <c r="H151" s="1" t="b">
        <v>0</v>
      </c>
      <c r="J151" s="1">
        <v>0.159</v>
      </c>
      <c r="K151" s="1">
        <v>1.6999999999999999E-3</v>
      </c>
      <c r="L151" s="1">
        <v>0</v>
      </c>
      <c r="N151" s="1">
        <v>3.6154000000000002</v>
      </c>
      <c r="O151" s="1">
        <v>90.025199999999998</v>
      </c>
      <c r="P151" s="1">
        <v>90.097800000000007</v>
      </c>
      <c r="Q151" s="1">
        <v>-1.1819</v>
      </c>
      <c r="R151" s="1">
        <v>30.9252</v>
      </c>
      <c r="S151" s="1">
        <v>30.947800000000001</v>
      </c>
      <c r="T151" s="1">
        <f t="shared" si="2"/>
        <v>-0.45200000000000173</v>
      </c>
    </row>
    <row r="152" spans="1:20" hidden="1">
      <c r="A152" s="2">
        <v>0.67915509259259255</v>
      </c>
      <c r="B152" s="1">
        <v>20.834299999999999</v>
      </c>
      <c r="C152" s="1">
        <v>3.9300000000000002E-2</v>
      </c>
      <c r="D152" s="1">
        <v>-1.6342000000000001</v>
      </c>
      <c r="E152" s="1">
        <v>224.92189999999999</v>
      </c>
      <c r="F152" s="1">
        <v>59.952300000000001</v>
      </c>
      <c r="G152" s="1">
        <v>0.5474</v>
      </c>
      <c r="H152" s="1" t="b">
        <v>0</v>
      </c>
      <c r="J152" s="1">
        <v>0</v>
      </c>
      <c r="K152" s="1">
        <v>1.6000000000000001E-3</v>
      </c>
      <c r="L152" s="1">
        <v>0</v>
      </c>
      <c r="N152" s="1">
        <v>3.6105999999999998</v>
      </c>
      <c r="O152" s="1">
        <v>88.914400000000001</v>
      </c>
      <c r="P152" s="1">
        <v>88.987700000000004</v>
      </c>
      <c r="Q152" s="1">
        <v>-1.1837</v>
      </c>
      <c r="R152" s="1">
        <v>30.472799999999999</v>
      </c>
      <c r="S152" s="1">
        <v>30.495799999999999</v>
      </c>
      <c r="T152" s="1">
        <f t="shared" si="2"/>
        <v>-0.44929999999999737</v>
      </c>
    </row>
    <row r="153" spans="1:20" hidden="1">
      <c r="A153" s="2">
        <v>0.67915509259259255</v>
      </c>
      <c r="B153" s="1">
        <v>20.873999999999999</v>
      </c>
      <c r="C153" s="1">
        <v>3.9699999999999999E-2</v>
      </c>
      <c r="D153" s="1">
        <v>-1.6309</v>
      </c>
      <c r="E153" s="1">
        <v>225.5874</v>
      </c>
      <c r="F153" s="1">
        <v>59.878</v>
      </c>
      <c r="G153" s="1">
        <v>0.59230000000000005</v>
      </c>
      <c r="H153" s="1" t="b">
        <v>0</v>
      </c>
      <c r="J153" s="1">
        <v>0</v>
      </c>
      <c r="K153" s="1">
        <v>1.6000000000000001E-3</v>
      </c>
      <c r="L153" s="1">
        <v>0</v>
      </c>
      <c r="N153" s="1">
        <v>3.6055000000000001</v>
      </c>
      <c r="O153" s="1">
        <v>87.804500000000004</v>
      </c>
      <c r="P153" s="1">
        <v>87.878500000000003</v>
      </c>
      <c r="Q153" s="1">
        <v>-1.1823999999999999</v>
      </c>
      <c r="R153" s="1">
        <v>30.023199999999999</v>
      </c>
      <c r="S153" s="1">
        <v>30.046500000000002</v>
      </c>
      <c r="T153" s="1">
        <f t="shared" si="2"/>
        <v>-0.44450000000000145</v>
      </c>
    </row>
    <row r="154" spans="1:20" hidden="1">
      <c r="A154" s="2">
        <v>0.67915509259259255</v>
      </c>
      <c r="B154" s="1">
        <v>20.914200000000001</v>
      </c>
      <c r="C154" s="1">
        <v>4.0099999999999997E-2</v>
      </c>
      <c r="D154" s="1">
        <v>-1.627</v>
      </c>
      <c r="E154" s="1">
        <v>226.25210000000001</v>
      </c>
      <c r="F154" s="1">
        <v>59.803800000000003</v>
      </c>
      <c r="G154" s="1">
        <v>0.63339999999999996</v>
      </c>
      <c r="H154" s="1" t="b">
        <v>0</v>
      </c>
      <c r="J154" s="1">
        <v>0</v>
      </c>
      <c r="K154" s="1">
        <v>1.6000000000000001E-3</v>
      </c>
      <c r="L154" s="1">
        <v>0</v>
      </c>
      <c r="N154" s="1">
        <v>3.5998000000000001</v>
      </c>
      <c r="O154" s="1">
        <v>86.695300000000003</v>
      </c>
      <c r="P154" s="1">
        <v>86.77</v>
      </c>
      <c r="Q154" s="1">
        <v>-1.1791</v>
      </c>
      <c r="R154" s="1">
        <v>29.578499999999998</v>
      </c>
      <c r="S154" s="1">
        <v>29.602</v>
      </c>
      <c r="T154" s="1">
        <f t="shared" si="2"/>
        <v>-0.45200000000000173</v>
      </c>
    </row>
    <row r="155" spans="1:20" hidden="1">
      <c r="A155" s="2">
        <v>0.67915509259259255</v>
      </c>
      <c r="B155" s="1">
        <v>20.952300000000001</v>
      </c>
      <c r="C155" s="1">
        <v>3.8100000000000002E-2</v>
      </c>
      <c r="D155" s="1">
        <v>-1.6225000000000001</v>
      </c>
      <c r="E155" s="1">
        <v>226.916</v>
      </c>
      <c r="F155" s="1">
        <v>59.729700000000001</v>
      </c>
      <c r="G155" s="1">
        <v>0.67149999999999999</v>
      </c>
      <c r="H155" s="1" t="b">
        <v>0</v>
      </c>
      <c r="J155" s="1">
        <v>0</v>
      </c>
      <c r="K155" s="1">
        <v>1.6000000000000001E-3</v>
      </c>
      <c r="L155" s="1">
        <v>0</v>
      </c>
      <c r="N155" s="1">
        <v>3.5937999999999999</v>
      </c>
      <c r="O155" s="1">
        <v>85.587000000000003</v>
      </c>
      <c r="P155" s="1">
        <v>85.662499999999994</v>
      </c>
      <c r="Q155" s="1">
        <v>-1.1759999999999999</v>
      </c>
      <c r="R155" s="1">
        <v>29.126300000000001</v>
      </c>
      <c r="S155" s="1">
        <v>29.15</v>
      </c>
      <c r="T155" s="1">
        <f t="shared" si="2"/>
        <v>-0.44789999999999708</v>
      </c>
    </row>
    <row r="156" spans="1:20" hidden="1">
      <c r="A156" s="2">
        <v>0.67915509259259255</v>
      </c>
      <c r="B156" s="1">
        <v>20.991499999999998</v>
      </c>
      <c r="C156" s="1">
        <v>3.9199999999999999E-2</v>
      </c>
      <c r="D156" s="1">
        <v>-1.6174999999999999</v>
      </c>
      <c r="E156" s="1">
        <v>227.57900000000001</v>
      </c>
      <c r="F156" s="1">
        <v>59.655700000000003</v>
      </c>
      <c r="G156" s="1">
        <v>0.70699999999999996</v>
      </c>
      <c r="H156" s="1" t="b">
        <v>0</v>
      </c>
      <c r="J156" s="1">
        <v>0</v>
      </c>
      <c r="K156" s="1">
        <v>1.6000000000000001E-3</v>
      </c>
      <c r="L156" s="1">
        <v>0</v>
      </c>
      <c r="N156" s="1">
        <v>3.5872000000000002</v>
      </c>
      <c r="O156" s="1">
        <v>84.479600000000005</v>
      </c>
      <c r="P156" s="1">
        <v>84.555700000000002</v>
      </c>
      <c r="Q156" s="1">
        <v>-1.1741999999999999</v>
      </c>
      <c r="R156" s="1">
        <v>28.678000000000001</v>
      </c>
      <c r="S156" s="1">
        <v>28.702100000000002</v>
      </c>
      <c r="T156" s="1">
        <f t="shared" si="2"/>
        <v>-0.43810000000000215</v>
      </c>
    </row>
    <row r="157" spans="1:20" hidden="1">
      <c r="A157" s="2">
        <v>0.67915509259259255</v>
      </c>
      <c r="B157" s="1">
        <v>21.0322</v>
      </c>
      <c r="C157" s="1">
        <v>4.0800000000000003E-2</v>
      </c>
      <c r="D157" s="1">
        <v>-1.6120000000000001</v>
      </c>
      <c r="E157" s="1">
        <v>228.24119999999999</v>
      </c>
      <c r="F157" s="1">
        <v>59.581800000000001</v>
      </c>
      <c r="G157" s="1">
        <v>0.74039999999999995</v>
      </c>
      <c r="H157" s="1" t="b">
        <v>0</v>
      </c>
      <c r="J157" s="1">
        <v>0</v>
      </c>
      <c r="K157" s="1">
        <v>1.6000000000000001E-3</v>
      </c>
      <c r="L157" s="1">
        <v>0</v>
      </c>
      <c r="N157" s="1">
        <v>3.5802999999999998</v>
      </c>
      <c r="O157" s="1">
        <v>83.372900000000001</v>
      </c>
      <c r="P157" s="1">
        <v>83.449799999999996</v>
      </c>
      <c r="Q157" s="1">
        <v>-1.175</v>
      </c>
      <c r="R157" s="1">
        <v>28.239599999999999</v>
      </c>
      <c r="S157" s="1">
        <v>28.263999999999999</v>
      </c>
      <c r="T157" s="1">
        <f t="shared" si="2"/>
        <v>-0.44180000000000064</v>
      </c>
    </row>
    <row r="158" spans="1:20" hidden="1">
      <c r="A158" s="2">
        <v>0.67915509259259255</v>
      </c>
      <c r="B158" s="1">
        <v>21.072500000000002</v>
      </c>
      <c r="C158" s="1">
        <v>4.0300000000000002E-2</v>
      </c>
      <c r="D158" s="1">
        <v>-1.6060000000000001</v>
      </c>
      <c r="E158" s="1">
        <v>228.90260000000001</v>
      </c>
      <c r="F158" s="1">
        <v>59.508000000000003</v>
      </c>
      <c r="G158" s="1">
        <v>0.77149999999999996</v>
      </c>
      <c r="H158" s="1" t="b">
        <v>0</v>
      </c>
      <c r="J158" s="1">
        <v>0</v>
      </c>
      <c r="K158" s="1">
        <v>1.4E-3</v>
      </c>
      <c r="L158" s="1">
        <v>0</v>
      </c>
      <c r="N158" s="1">
        <v>3.5729000000000002</v>
      </c>
      <c r="O158" s="1">
        <v>82.267099999999999</v>
      </c>
      <c r="P158" s="1">
        <v>82.344700000000003</v>
      </c>
      <c r="Q158" s="1">
        <v>-1.1754</v>
      </c>
      <c r="R158" s="1">
        <v>27.7973</v>
      </c>
      <c r="S158" s="1">
        <v>27.822199999999999</v>
      </c>
      <c r="T158" s="1">
        <f t="shared" si="2"/>
        <v>-0.43699999999999761</v>
      </c>
    </row>
    <row r="159" spans="1:20" hidden="1">
      <c r="A159" s="2">
        <v>0.67915509259259255</v>
      </c>
      <c r="B159" s="1">
        <v>21.113099999999999</v>
      </c>
      <c r="C159" s="1">
        <v>4.0599999999999997E-2</v>
      </c>
      <c r="D159" s="1">
        <v>-1.5994999999999999</v>
      </c>
      <c r="E159" s="1">
        <v>229.56309999999999</v>
      </c>
      <c r="F159" s="1">
        <v>59.4343</v>
      </c>
      <c r="G159" s="1">
        <v>0.79979999999999996</v>
      </c>
      <c r="H159" s="1" t="b">
        <v>0</v>
      </c>
      <c r="J159" s="1">
        <v>0</v>
      </c>
      <c r="K159" s="1">
        <v>8.9999999999999998E-4</v>
      </c>
      <c r="L159" s="1">
        <v>0</v>
      </c>
      <c r="N159" s="1">
        <v>3.5651999999999999</v>
      </c>
      <c r="O159" s="1">
        <v>81.162099999999995</v>
      </c>
      <c r="P159" s="1">
        <v>81.240399999999994</v>
      </c>
      <c r="Q159" s="1">
        <v>-1.1786000000000001</v>
      </c>
      <c r="R159" s="1">
        <v>27.3598</v>
      </c>
      <c r="S159" s="1">
        <v>27.385200000000001</v>
      </c>
      <c r="T159" s="1">
        <f t="shared" si="2"/>
        <v>-0.43240000000000123</v>
      </c>
    </row>
    <row r="160" spans="1:20" hidden="1">
      <c r="A160" s="2">
        <v>0.67915509259259255</v>
      </c>
      <c r="B160" s="1">
        <v>21.154199999999999</v>
      </c>
      <c r="C160" s="1">
        <v>4.1099999999999998E-2</v>
      </c>
      <c r="D160" s="1">
        <v>-1.5926</v>
      </c>
      <c r="E160" s="1">
        <v>230.22290000000001</v>
      </c>
      <c r="F160" s="1">
        <v>59.360799999999998</v>
      </c>
      <c r="G160" s="1">
        <v>0.82379999999999998</v>
      </c>
      <c r="H160" s="1" t="b">
        <v>0</v>
      </c>
      <c r="J160" s="1">
        <v>0</v>
      </c>
      <c r="K160" s="1">
        <v>0</v>
      </c>
      <c r="L160" s="1">
        <v>0</v>
      </c>
      <c r="N160" s="1">
        <v>3.5573000000000001</v>
      </c>
      <c r="O160" s="1">
        <v>80.057900000000004</v>
      </c>
      <c r="P160" s="1">
        <v>80.136899999999997</v>
      </c>
      <c r="Q160" s="1">
        <v>-1.1872</v>
      </c>
      <c r="R160" s="1">
        <v>26.9267</v>
      </c>
      <c r="S160" s="1">
        <v>26.9528</v>
      </c>
      <c r="T160" s="1">
        <f t="shared" si="2"/>
        <v>-0.43890000000000029</v>
      </c>
    </row>
    <row r="161" spans="1:20" hidden="1">
      <c r="A161" s="2">
        <v>0.67915509259259255</v>
      </c>
      <c r="B161" s="1">
        <v>21.1935</v>
      </c>
      <c r="C161" s="1">
        <v>3.9300000000000002E-2</v>
      </c>
      <c r="D161" s="1">
        <v>-1.5852999999999999</v>
      </c>
      <c r="E161" s="1">
        <v>230.8818</v>
      </c>
      <c r="F161" s="1">
        <v>59.287399999999998</v>
      </c>
      <c r="G161" s="1">
        <v>0.84279999999999999</v>
      </c>
      <c r="H161" s="1" t="b">
        <v>0</v>
      </c>
      <c r="J161" s="1">
        <v>0</v>
      </c>
      <c r="K161" s="1">
        <v>-5.9999999999999995E-4</v>
      </c>
      <c r="L161" s="1">
        <v>0</v>
      </c>
      <c r="N161" s="1">
        <v>3.5493000000000001</v>
      </c>
      <c r="O161" s="1">
        <v>78.954599999999999</v>
      </c>
      <c r="P161" s="1">
        <v>79.034300000000002</v>
      </c>
      <c r="Q161" s="1">
        <v>-1.1977</v>
      </c>
      <c r="R161" s="1">
        <v>26.486799999999999</v>
      </c>
      <c r="S161" s="1">
        <v>26.5139</v>
      </c>
      <c r="T161" s="1">
        <f t="shared" si="2"/>
        <v>-0.43149999999999977</v>
      </c>
    </row>
    <row r="162" spans="1:20" hidden="1">
      <c r="A162" s="2">
        <v>0.67915509259259255</v>
      </c>
      <c r="B162" s="1">
        <v>21.234300000000001</v>
      </c>
      <c r="C162" s="1">
        <v>4.0800000000000003E-2</v>
      </c>
      <c r="D162" s="1">
        <v>-1.5778000000000001</v>
      </c>
      <c r="E162" s="1">
        <v>231.53989999999999</v>
      </c>
      <c r="F162" s="1">
        <v>59.214100000000002</v>
      </c>
      <c r="G162" s="1">
        <v>0.85650000000000004</v>
      </c>
      <c r="H162" s="1" t="b">
        <v>0</v>
      </c>
      <c r="J162" s="1">
        <v>0</v>
      </c>
      <c r="K162" s="1">
        <v>-1E-3</v>
      </c>
      <c r="L162" s="1">
        <v>0</v>
      </c>
      <c r="N162" s="1">
        <v>3.5411000000000001</v>
      </c>
      <c r="O162" s="1">
        <v>77.852000000000004</v>
      </c>
      <c r="P162" s="1">
        <v>77.932500000000005</v>
      </c>
      <c r="Q162" s="1">
        <v>-1.2083999999999999</v>
      </c>
      <c r="R162" s="1">
        <v>26.054400000000001</v>
      </c>
      <c r="S162" s="1">
        <v>26.0824</v>
      </c>
      <c r="T162" s="1">
        <f t="shared" si="2"/>
        <v>-0.43700000000000117</v>
      </c>
    </row>
    <row r="163" spans="1:20" hidden="1">
      <c r="A163" s="2">
        <v>0.67915509259259255</v>
      </c>
      <c r="B163" s="1">
        <v>21.273499999999999</v>
      </c>
      <c r="C163" s="1">
        <v>3.9199999999999999E-2</v>
      </c>
      <c r="D163" s="1">
        <v>-1.57</v>
      </c>
      <c r="E163" s="1">
        <v>232.1969</v>
      </c>
      <c r="F163" s="1">
        <v>59.094000000000001</v>
      </c>
      <c r="G163" s="1">
        <v>0.86519999999999997</v>
      </c>
      <c r="H163" s="1" t="b">
        <v>0</v>
      </c>
      <c r="J163" s="1">
        <v>0</v>
      </c>
      <c r="K163" s="1">
        <v>-1.4E-3</v>
      </c>
      <c r="L163" s="1">
        <v>2.6700000000000002E-2</v>
      </c>
      <c r="N163" s="1">
        <v>3.5329999999999999</v>
      </c>
      <c r="O163" s="1">
        <v>76.750600000000006</v>
      </c>
      <c r="P163" s="1">
        <v>76.831800000000001</v>
      </c>
      <c r="Q163" s="1">
        <v>-1.2190000000000001</v>
      </c>
      <c r="R163" s="1">
        <v>25.616499999999998</v>
      </c>
      <c r="S163" s="1">
        <v>25.645399999999999</v>
      </c>
      <c r="T163" s="1">
        <f t="shared" si="2"/>
        <v>-0.42559999999999931</v>
      </c>
    </row>
    <row r="164" spans="1:20" hidden="1">
      <c r="A164" s="2">
        <v>0.67915509259259255</v>
      </c>
      <c r="B164" s="1">
        <v>21.314599999999999</v>
      </c>
      <c r="C164" s="1">
        <v>4.1099999999999998E-2</v>
      </c>
      <c r="D164" s="1">
        <v>-1.5620000000000001</v>
      </c>
      <c r="E164" s="1">
        <v>232.85130000000001</v>
      </c>
      <c r="F164" s="1">
        <v>58.775300000000001</v>
      </c>
      <c r="G164" s="1">
        <v>0.86909999999999998</v>
      </c>
      <c r="H164" s="1" t="b">
        <v>0</v>
      </c>
      <c r="J164" s="1">
        <v>0</v>
      </c>
      <c r="K164" s="1">
        <v>-1.5E-3</v>
      </c>
      <c r="L164" s="1">
        <v>0.11</v>
      </c>
      <c r="N164" s="1">
        <v>3.5247999999999999</v>
      </c>
      <c r="O164" s="1">
        <v>75.651799999999994</v>
      </c>
      <c r="P164" s="1">
        <v>75.733800000000002</v>
      </c>
      <c r="Q164" s="1">
        <v>-1.2299</v>
      </c>
      <c r="R164" s="1">
        <v>25.189699999999998</v>
      </c>
      <c r="S164" s="1">
        <v>25.219799999999999</v>
      </c>
      <c r="T164" s="1">
        <f t="shared" si="2"/>
        <v>-0.42549999999999955</v>
      </c>
    </row>
    <row r="165" spans="1:20" hidden="1">
      <c r="A165" s="2">
        <v>0.67915509259259255</v>
      </c>
      <c r="B165" s="1">
        <v>21.354700000000001</v>
      </c>
      <c r="C165" s="1">
        <v>0.04</v>
      </c>
      <c r="D165" s="1">
        <v>-1.5539000000000001</v>
      </c>
      <c r="E165" s="1">
        <v>233.50020000000001</v>
      </c>
      <c r="F165" s="1">
        <v>58.231200000000001</v>
      </c>
      <c r="G165" s="1">
        <v>0.86880000000000002</v>
      </c>
      <c r="H165" s="1" t="b">
        <v>0</v>
      </c>
      <c r="J165" s="1">
        <v>0</v>
      </c>
      <c r="K165" s="1">
        <v>-1.6999999999999999E-3</v>
      </c>
      <c r="L165" s="1">
        <v>0.17369999999999999</v>
      </c>
      <c r="N165" s="1">
        <v>3.5167000000000002</v>
      </c>
      <c r="O165" s="1">
        <v>74.558400000000006</v>
      </c>
      <c r="P165" s="1">
        <v>74.641300000000001</v>
      </c>
      <c r="Q165" s="1">
        <v>-1.2414000000000001</v>
      </c>
      <c r="R165" s="1">
        <v>24.763200000000001</v>
      </c>
      <c r="S165" s="1">
        <v>24.7943</v>
      </c>
      <c r="T165" s="1">
        <f t="shared" si="2"/>
        <v>-0.41539999999999822</v>
      </c>
    </row>
    <row r="166" spans="1:20" hidden="1">
      <c r="A166" s="2">
        <v>0.67915509259259255</v>
      </c>
      <c r="B166" s="1">
        <v>21.395099999999999</v>
      </c>
      <c r="C166" s="1">
        <v>4.0399999999999998E-2</v>
      </c>
      <c r="D166" s="1">
        <v>-1.5457000000000001</v>
      </c>
      <c r="E166" s="1">
        <v>234.14160000000001</v>
      </c>
      <c r="F166" s="1">
        <v>57.5276</v>
      </c>
      <c r="G166" s="1">
        <v>0.86460000000000004</v>
      </c>
      <c r="H166" s="1" t="b">
        <v>0</v>
      </c>
      <c r="J166" s="1">
        <v>0</v>
      </c>
      <c r="K166" s="1">
        <v>-2E-3</v>
      </c>
      <c r="L166" s="1">
        <v>0.21779999999999999</v>
      </c>
      <c r="N166" s="1">
        <v>3.5087000000000002</v>
      </c>
      <c r="O166" s="1">
        <v>73.472499999999997</v>
      </c>
      <c r="P166" s="1">
        <v>73.556200000000004</v>
      </c>
      <c r="Q166" s="1">
        <v>-1.2535000000000001</v>
      </c>
      <c r="R166" s="1">
        <v>24.346699999999998</v>
      </c>
      <c r="S166" s="1">
        <v>24.378900000000002</v>
      </c>
      <c r="T166" s="1">
        <f t="shared" si="2"/>
        <v>-0.41290000000000049</v>
      </c>
    </row>
    <row r="167" spans="1:20" hidden="1">
      <c r="A167" s="2">
        <v>0.67915509259259255</v>
      </c>
      <c r="B167" s="1">
        <v>21.4345</v>
      </c>
      <c r="C167" s="1">
        <v>3.9399999999999998E-2</v>
      </c>
      <c r="D167" s="1">
        <v>-1.5375000000000001</v>
      </c>
      <c r="E167" s="1">
        <v>234.774</v>
      </c>
      <c r="F167" s="1">
        <v>56.694200000000002</v>
      </c>
      <c r="G167" s="1">
        <v>0.85629999999999995</v>
      </c>
      <c r="H167" s="1" t="b">
        <v>0</v>
      </c>
      <c r="J167" s="1">
        <v>0</v>
      </c>
      <c r="K167" s="1">
        <v>-2.5000000000000001E-3</v>
      </c>
      <c r="L167" s="1">
        <v>0.25700000000000001</v>
      </c>
      <c r="N167" s="1">
        <v>3.5009000000000001</v>
      </c>
      <c r="O167" s="1">
        <v>72.395600000000002</v>
      </c>
      <c r="P167" s="1">
        <v>72.480199999999996</v>
      </c>
      <c r="Q167" s="1">
        <v>-1.2656000000000001</v>
      </c>
      <c r="R167" s="1">
        <v>23.932500000000001</v>
      </c>
      <c r="S167" s="1">
        <v>23.966000000000001</v>
      </c>
      <c r="T167" s="1">
        <f t="shared" si="2"/>
        <v>-0.39740000000000109</v>
      </c>
    </row>
    <row r="168" spans="1:20" hidden="1">
      <c r="A168" s="2">
        <v>0.67915509259259255</v>
      </c>
      <c r="B168" s="1">
        <v>21.474799999999998</v>
      </c>
      <c r="C168" s="1">
        <v>4.0300000000000002E-2</v>
      </c>
      <c r="D168" s="1">
        <v>-1.5294000000000001</v>
      </c>
      <c r="E168" s="1">
        <v>235.39660000000001</v>
      </c>
      <c r="F168" s="1">
        <v>55.801299999999998</v>
      </c>
      <c r="G168" s="1">
        <v>0.84370000000000001</v>
      </c>
      <c r="H168" s="1" t="b">
        <v>0</v>
      </c>
      <c r="J168" s="1">
        <v>0</v>
      </c>
      <c r="K168" s="1">
        <v>-2.8999999999999998E-3</v>
      </c>
      <c r="L168" s="1">
        <v>0.26690000000000003</v>
      </c>
      <c r="N168" s="1">
        <v>3.4933000000000001</v>
      </c>
      <c r="O168" s="1">
        <v>71.328500000000005</v>
      </c>
      <c r="P168" s="1">
        <v>71.414000000000001</v>
      </c>
      <c r="Q168" s="1">
        <v>-1.2779</v>
      </c>
      <c r="R168" s="1">
        <v>23.533899999999999</v>
      </c>
      <c r="S168" s="1">
        <v>23.5686</v>
      </c>
      <c r="T168" s="1">
        <f t="shared" si="2"/>
        <v>-0.38899999999999935</v>
      </c>
    </row>
    <row r="169" spans="1:20" hidden="1">
      <c r="A169" s="2">
        <v>0.67915509259259255</v>
      </c>
      <c r="B169" s="1">
        <v>21.514500000000002</v>
      </c>
      <c r="C169" s="1">
        <v>3.9699999999999999E-2</v>
      </c>
      <c r="D169" s="1">
        <v>-1.5215000000000001</v>
      </c>
      <c r="E169" s="1">
        <v>236.00880000000001</v>
      </c>
      <c r="F169" s="1">
        <v>54.863399999999999</v>
      </c>
      <c r="G169" s="1">
        <v>0.82689999999999997</v>
      </c>
      <c r="H169" s="1" t="b">
        <v>0</v>
      </c>
      <c r="J169" s="1">
        <v>0</v>
      </c>
      <c r="K169" s="1">
        <v>-3.3E-3</v>
      </c>
      <c r="L169" s="1">
        <v>0.28160000000000002</v>
      </c>
      <c r="N169" s="1">
        <v>3.4861</v>
      </c>
      <c r="O169" s="1">
        <v>70.271799999999999</v>
      </c>
      <c r="P169" s="1">
        <v>70.358199999999997</v>
      </c>
      <c r="Q169" s="1">
        <v>-0.8841</v>
      </c>
      <c r="R169" s="1">
        <v>23.162700000000001</v>
      </c>
      <c r="S169" s="1">
        <v>23.179600000000001</v>
      </c>
      <c r="T169" s="1">
        <f t="shared" si="2"/>
        <v>-0.37650000000000006</v>
      </c>
    </row>
    <row r="170" spans="1:20" hidden="1">
      <c r="A170" s="2">
        <v>0.67915509259259255</v>
      </c>
      <c r="B170" s="1">
        <v>21.5549</v>
      </c>
      <c r="C170" s="1">
        <v>4.0399999999999998E-2</v>
      </c>
      <c r="D170" s="1">
        <v>-1.5137</v>
      </c>
      <c r="E170" s="1">
        <v>236.61009999999999</v>
      </c>
      <c r="F170" s="1">
        <v>53.847299999999997</v>
      </c>
      <c r="G170" s="1">
        <v>0.80630000000000002</v>
      </c>
      <c r="H170" s="1" t="b">
        <v>0</v>
      </c>
      <c r="J170" s="1">
        <v>0</v>
      </c>
      <c r="K170" s="1">
        <v>-3.5999999999999999E-3</v>
      </c>
      <c r="L170" s="1">
        <v>0.311</v>
      </c>
      <c r="N170" s="1">
        <v>3.4790999999999999</v>
      </c>
      <c r="O170" s="1">
        <v>69.225999999999999</v>
      </c>
      <c r="P170" s="1">
        <v>69.313400000000001</v>
      </c>
      <c r="Q170" s="1">
        <v>-0.8962</v>
      </c>
      <c r="R170" s="1">
        <v>22.785499999999999</v>
      </c>
      <c r="S170" s="1">
        <v>22.803100000000001</v>
      </c>
      <c r="T170" s="1">
        <f t="shared" si="2"/>
        <v>-0.36459999999999937</v>
      </c>
    </row>
    <row r="171" spans="1:20" hidden="1">
      <c r="A171" s="2">
        <v>0.67915509259259255</v>
      </c>
      <c r="B171" s="1">
        <v>21.595300000000002</v>
      </c>
      <c r="C171" s="1">
        <v>4.0399999999999998E-2</v>
      </c>
      <c r="D171" s="1">
        <v>-1.5061</v>
      </c>
      <c r="E171" s="1">
        <v>237.1996</v>
      </c>
      <c r="F171" s="1">
        <v>52.774000000000001</v>
      </c>
      <c r="G171" s="1">
        <v>0.78210000000000002</v>
      </c>
      <c r="H171" s="1" t="b">
        <v>0</v>
      </c>
      <c r="J171" s="1">
        <v>0</v>
      </c>
      <c r="K171" s="1">
        <v>-3.7000000000000002E-3</v>
      </c>
      <c r="L171" s="1">
        <v>0.32569999999999999</v>
      </c>
      <c r="N171" s="1">
        <v>3.4725999999999999</v>
      </c>
      <c r="O171" s="1">
        <v>68.192099999999996</v>
      </c>
      <c r="P171" s="1">
        <v>68.280500000000004</v>
      </c>
      <c r="Q171" s="1">
        <v>-0.90800000000000003</v>
      </c>
      <c r="R171" s="1">
        <v>22.420100000000001</v>
      </c>
      <c r="S171" s="1">
        <v>22.438500000000001</v>
      </c>
      <c r="T171" s="1">
        <f t="shared" si="2"/>
        <v>-0.34220000000000184</v>
      </c>
    </row>
    <row r="172" spans="1:20" hidden="1">
      <c r="A172" s="2">
        <v>0.67915509259259255</v>
      </c>
      <c r="B172" s="1">
        <v>21.6374</v>
      </c>
      <c r="C172" s="1">
        <v>4.2099999999999999E-2</v>
      </c>
      <c r="D172" s="1">
        <v>-1.4986999999999999</v>
      </c>
      <c r="E172" s="1">
        <v>237.77670000000001</v>
      </c>
      <c r="F172" s="1">
        <v>51.664200000000001</v>
      </c>
      <c r="G172" s="1">
        <v>0.75519999999999998</v>
      </c>
      <c r="H172" s="1" t="b">
        <v>0</v>
      </c>
      <c r="J172" s="1">
        <v>0</v>
      </c>
      <c r="K172" s="1">
        <v>-3.7000000000000002E-3</v>
      </c>
      <c r="L172" s="1">
        <v>0.33550000000000002</v>
      </c>
      <c r="N172" s="1">
        <v>3.4664000000000001</v>
      </c>
      <c r="O172" s="1">
        <v>67.170500000000004</v>
      </c>
      <c r="P172" s="1">
        <v>67.259799999999998</v>
      </c>
      <c r="Q172" s="1">
        <v>-0.91990000000000005</v>
      </c>
      <c r="R172" s="1">
        <v>22.077200000000001</v>
      </c>
      <c r="S172" s="1">
        <v>22.096299999999999</v>
      </c>
      <c r="T172" s="1">
        <f t="shared" si="2"/>
        <v>-0.32999999999999829</v>
      </c>
    </row>
    <row r="173" spans="1:20" hidden="1">
      <c r="A173" s="2">
        <v>0.67915509259259255</v>
      </c>
      <c r="B173" s="1">
        <v>21.679400000000001</v>
      </c>
      <c r="C173" s="1">
        <v>4.19E-2</v>
      </c>
      <c r="D173" s="1">
        <v>-1.4917</v>
      </c>
      <c r="E173" s="1">
        <v>238.34139999999999</v>
      </c>
      <c r="F173" s="1">
        <v>50.5456</v>
      </c>
      <c r="G173" s="1">
        <v>0.72609999999999997</v>
      </c>
      <c r="H173" s="1" t="b">
        <v>0</v>
      </c>
      <c r="J173" s="1">
        <v>0</v>
      </c>
      <c r="K173" s="1">
        <v>-3.7000000000000002E-3</v>
      </c>
      <c r="L173" s="1">
        <v>0.33550000000000002</v>
      </c>
      <c r="N173" s="1">
        <v>3.4605000000000001</v>
      </c>
      <c r="O173" s="1">
        <v>66.161299999999997</v>
      </c>
      <c r="P173" s="1">
        <v>66.2517</v>
      </c>
      <c r="Q173" s="1">
        <v>-0.93140000000000001</v>
      </c>
      <c r="R173" s="1">
        <v>21.746400000000001</v>
      </c>
      <c r="S173" s="1">
        <v>21.766300000000001</v>
      </c>
      <c r="T173" s="1">
        <f t="shared" si="2"/>
        <v>-0.58500000000000085</v>
      </c>
    </row>
    <row r="174" spans="1:20" hidden="1">
      <c r="A174" s="2">
        <v>0.67915509259259255</v>
      </c>
      <c r="B174" s="1">
        <v>21.722200000000001</v>
      </c>
      <c r="C174" s="1">
        <v>4.2799999999999998E-2</v>
      </c>
      <c r="D174" s="1">
        <v>-1.4816</v>
      </c>
      <c r="E174" s="1">
        <v>239.1653</v>
      </c>
      <c r="F174" s="1">
        <v>48.884700000000002</v>
      </c>
      <c r="G174" s="1">
        <v>0.67920000000000003</v>
      </c>
      <c r="H174" s="1" t="b">
        <v>0</v>
      </c>
      <c r="J174" s="1">
        <v>0</v>
      </c>
      <c r="K174" s="1">
        <v>-3.8E-3</v>
      </c>
      <c r="L174" s="1">
        <v>0.3306</v>
      </c>
      <c r="N174" s="1">
        <v>3.4525000000000001</v>
      </c>
      <c r="O174" s="1">
        <v>64.670699999999997</v>
      </c>
      <c r="P174" s="1">
        <v>64.762799999999999</v>
      </c>
      <c r="Q174" s="1">
        <v>-0.94510000000000005</v>
      </c>
      <c r="R174" s="1">
        <v>21.1602</v>
      </c>
      <c r="S174" s="1">
        <v>21.1813</v>
      </c>
      <c r="T174" s="1">
        <f t="shared" si="2"/>
        <v>-0.29660000000000153</v>
      </c>
    </row>
    <row r="175" spans="1:20" hidden="1">
      <c r="A175" s="2">
        <v>0.6791666666666667</v>
      </c>
      <c r="B175" s="1">
        <v>21.764700000000001</v>
      </c>
      <c r="C175" s="1">
        <v>4.2500000000000003E-2</v>
      </c>
      <c r="D175" s="1">
        <v>-1.4753000000000001</v>
      </c>
      <c r="E175" s="1">
        <v>239.69929999999999</v>
      </c>
      <c r="F175" s="1">
        <v>47.782499999999999</v>
      </c>
      <c r="G175" s="1">
        <v>0.64600000000000002</v>
      </c>
      <c r="H175" s="1" t="b">
        <v>0</v>
      </c>
      <c r="J175" s="1">
        <v>0</v>
      </c>
      <c r="K175" s="1">
        <v>-4.1000000000000003E-3</v>
      </c>
      <c r="L175" s="1">
        <v>0.3306</v>
      </c>
      <c r="N175" s="1">
        <v>3.4476</v>
      </c>
      <c r="O175" s="1">
        <v>63.692300000000003</v>
      </c>
      <c r="P175" s="1">
        <v>63.785499999999999</v>
      </c>
      <c r="Q175" s="1">
        <v>-0.95579999999999998</v>
      </c>
      <c r="R175" s="1">
        <v>20.8628</v>
      </c>
      <c r="S175" s="1">
        <v>20.884699999999999</v>
      </c>
      <c r="T175" s="1">
        <f t="shared" si="2"/>
        <v>-0.28419999999999845</v>
      </c>
    </row>
    <row r="176" spans="1:20" hidden="1">
      <c r="A176" s="2">
        <v>0.6791666666666667</v>
      </c>
      <c r="B176" s="1">
        <v>21.807300000000001</v>
      </c>
      <c r="C176" s="1">
        <v>4.2599999999999999E-2</v>
      </c>
      <c r="D176" s="1">
        <v>-1.4693000000000001</v>
      </c>
      <c r="E176" s="1">
        <v>240.221</v>
      </c>
      <c r="F176" s="1">
        <v>46.681199999999997</v>
      </c>
      <c r="G176" s="1">
        <v>0.61119999999999997</v>
      </c>
      <c r="H176" s="1" t="b">
        <v>0</v>
      </c>
      <c r="J176" s="1">
        <v>0</v>
      </c>
      <c r="K176" s="1">
        <v>-4.4000000000000003E-3</v>
      </c>
      <c r="L176" s="1">
        <v>0.3306</v>
      </c>
      <c r="N176" s="1">
        <v>3.4430999999999998</v>
      </c>
      <c r="O176" s="1">
        <v>62.726100000000002</v>
      </c>
      <c r="P176" s="1">
        <v>62.820500000000003</v>
      </c>
      <c r="Q176" s="1">
        <v>-0.96619999999999995</v>
      </c>
      <c r="R176" s="1">
        <v>20.5778</v>
      </c>
      <c r="S176" s="1">
        <v>20.6005</v>
      </c>
      <c r="T176" s="1">
        <f t="shared" si="2"/>
        <v>-0.27810000000000201</v>
      </c>
    </row>
    <row r="177" spans="1:20" hidden="1">
      <c r="A177" s="2">
        <v>0.6791666666666667</v>
      </c>
      <c r="B177" s="1">
        <v>21.8489</v>
      </c>
      <c r="C177" s="1">
        <v>4.1500000000000002E-2</v>
      </c>
      <c r="D177" s="1">
        <v>-1.4638</v>
      </c>
      <c r="E177" s="1">
        <v>240.73050000000001</v>
      </c>
      <c r="F177" s="1">
        <v>45.5809</v>
      </c>
      <c r="G177" s="1">
        <v>0.57479999999999998</v>
      </c>
      <c r="H177" s="1" t="b">
        <v>0</v>
      </c>
      <c r="J177" s="1">
        <v>0</v>
      </c>
      <c r="K177" s="1">
        <v>-4.5999999999999999E-3</v>
      </c>
      <c r="L177" s="1">
        <v>0.3306</v>
      </c>
      <c r="N177" s="1">
        <v>3.4390999999999998</v>
      </c>
      <c r="O177" s="1">
        <v>61.772100000000002</v>
      </c>
      <c r="P177" s="1">
        <v>61.867800000000003</v>
      </c>
      <c r="Q177" s="1">
        <v>-0.97599999999999998</v>
      </c>
      <c r="R177" s="1">
        <v>20.2989</v>
      </c>
      <c r="S177" s="1">
        <v>20.322399999999998</v>
      </c>
      <c r="T177" s="1">
        <f t="shared" si="2"/>
        <v>-0.26349999999999696</v>
      </c>
    </row>
    <row r="178" spans="1:20" hidden="1">
      <c r="A178" s="2">
        <v>0.6791666666666667</v>
      </c>
      <c r="B178" s="1">
        <v>21.890799999999999</v>
      </c>
      <c r="C178" s="1">
        <v>4.2000000000000003E-2</v>
      </c>
      <c r="D178" s="1">
        <v>-1.4585999999999999</v>
      </c>
      <c r="E178" s="1">
        <v>241.2277</v>
      </c>
      <c r="F178" s="1">
        <v>44.481699999999996</v>
      </c>
      <c r="G178" s="1">
        <v>0.53710000000000002</v>
      </c>
      <c r="H178" s="1" t="b">
        <v>0</v>
      </c>
      <c r="J178" s="1">
        <v>0</v>
      </c>
      <c r="K178" s="1">
        <v>-4.7000000000000002E-3</v>
      </c>
      <c r="L178" s="1">
        <v>0.3306</v>
      </c>
      <c r="N178" s="1">
        <v>3.4355000000000002</v>
      </c>
      <c r="O178" s="1">
        <v>60.830399999999997</v>
      </c>
      <c r="P178" s="1">
        <v>60.927300000000002</v>
      </c>
      <c r="Q178" s="1">
        <v>-0.98540000000000005</v>
      </c>
      <c r="R178" s="1">
        <v>20.034600000000001</v>
      </c>
      <c r="S178" s="1">
        <v>20.058900000000001</v>
      </c>
      <c r="T178" s="1">
        <f t="shared" si="2"/>
        <v>-0.26780000000000115</v>
      </c>
    </row>
    <row r="179" spans="1:20" hidden="1">
      <c r="A179" s="2">
        <v>0.6791666666666667</v>
      </c>
      <c r="B179" s="1">
        <v>21.9298</v>
      </c>
      <c r="C179" s="1">
        <v>3.8899999999999997E-2</v>
      </c>
      <c r="D179" s="1">
        <v>-1.4538</v>
      </c>
      <c r="E179" s="1">
        <v>241.71270000000001</v>
      </c>
      <c r="F179" s="1">
        <v>43.370699999999999</v>
      </c>
      <c r="G179" s="1">
        <v>0.49840000000000001</v>
      </c>
      <c r="H179" s="1" t="b">
        <v>0</v>
      </c>
      <c r="J179" s="1">
        <v>0</v>
      </c>
      <c r="K179" s="1">
        <v>-4.7000000000000002E-3</v>
      </c>
      <c r="L179" s="1">
        <v>0.33550000000000002</v>
      </c>
      <c r="N179" s="1">
        <v>3.4323000000000001</v>
      </c>
      <c r="O179" s="1">
        <v>59.9009</v>
      </c>
      <c r="P179" s="1">
        <v>59.999200000000002</v>
      </c>
      <c r="Q179" s="1">
        <v>-0.99399999999999999</v>
      </c>
      <c r="R179" s="1">
        <v>19.766100000000002</v>
      </c>
      <c r="S179" s="1">
        <v>19.7911</v>
      </c>
      <c r="T179" s="1">
        <f t="shared" si="2"/>
        <v>-0.23989999999999867</v>
      </c>
    </row>
    <row r="180" spans="1:20" hidden="1">
      <c r="A180" s="2">
        <v>0.6791666666666667</v>
      </c>
      <c r="B180" s="1">
        <v>21.971499999999999</v>
      </c>
      <c r="C180" s="1">
        <v>4.1700000000000001E-2</v>
      </c>
      <c r="D180" s="1">
        <v>-1.4494</v>
      </c>
      <c r="E180" s="1">
        <v>242.18530000000001</v>
      </c>
      <c r="F180" s="1">
        <v>42.259</v>
      </c>
      <c r="G180" s="1">
        <v>0.45929999999999999</v>
      </c>
      <c r="H180" s="1" t="b">
        <v>0</v>
      </c>
      <c r="J180" s="1">
        <v>0</v>
      </c>
      <c r="K180" s="1">
        <v>-4.7000000000000002E-3</v>
      </c>
      <c r="L180" s="1">
        <v>0.33550000000000002</v>
      </c>
      <c r="N180" s="1">
        <v>3.4296000000000002</v>
      </c>
      <c r="O180" s="1">
        <v>58.983800000000002</v>
      </c>
      <c r="P180" s="1">
        <v>59.083399999999997</v>
      </c>
      <c r="Q180" s="1">
        <v>-1.0025999999999999</v>
      </c>
      <c r="R180" s="1">
        <v>19.525500000000001</v>
      </c>
      <c r="S180" s="1">
        <v>19.551200000000001</v>
      </c>
      <c r="T180" s="1">
        <f t="shared" si="2"/>
        <v>-0.23710000000000164</v>
      </c>
    </row>
    <row r="181" spans="1:20" hidden="1">
      <c r="A181" s="2">
        <v>0.6791666666666667</v>
      </c>
      <c r="B181" s="1">
        <v>22.011500000000002</v>
      </c>
      <c r="C181" s="1">
        <v>0.04</v>
      </c>
      <c r="D181" s="1">
        <v>-1.4454</v>
      </c>
      <c r="E181" s="1">
        <v>242.6456</v>
      </c>
      <c r="F181" s="1">
        <v>41.1479</v>
      </c>
      <c r="G181" s="1">
        <v>0.41970000000000002</v>
      </c>
      <c r="H181" s="1" t="b">
        <v>0</v>
      </c>
      <c r="J181" s="1">
        <v>0</v>
      </c>
      <c r="K181" s="1">
        <v>-4.8999999999999998E-3</v>
      </c>
      <c r="L181" s="1">
        <v>0.33550000000000002</v>
      </c>
      <c r="N181" s="1">
        <v>3.4272999999999998</v>
      </c>
      <c r="O181" s="1">
        <v>58.079000000000001</v>
      </c>
      <c r="P181" s="1">
        <v>58.180100000000003</v>
      </c>
      <c r="Q181" s="1">
        <v>-1.0105999999999999</v>
      </c>
      <c r="R181" s="1">
        <v>19.287600000000001</v>
      </c>
      <c r="S181" s="1">
        <v>19.3141</v>
      </c>
      <c r="T181" s="1">
        <f t="shared" si="2"/>
        <v>-0.2195999999999998</v>
      </c>
    </row>
    <row r="182" spans="1:20" hidden="1">
      <c r="A182" s="2">
        <v>0.6791666666666667</v>
      </c>
      <c r="B182" s="1">
        <v>22.052399999999999</v>
      </c>
      <c r="C182" s="1">
        <v>4.0899999999999999E-2</v>
      </c>
      <c r="D182" s="1">
        <v>-1.4417</v>
      </c>
      <c r="E182" s="1">
        <v>243.09360000000001</v>
      </c>
      <c r="F182" s="1">
        <v>40.037700000000001</v>
      </c>
      <c r="G182" s="1">
        <v>0.37980000000000003</v>
      </c>
      <c r="H182" s="1" t="b">
        <v>0</v>
      </c>
      <c r="J182" s="1">
        <v>0</v>
      </c>
      <c r="K182" s="1">
        <v>-5.0000000000000001E-3</v>
      </c>
      <c r="L182" s="1">
        <v>0.33550000000000002</v>
      </c>
      <c r="N182" s="1">
        <v>3.4253999999999998</v>
      </c>
      <c r="O182" s="1">
        <v>57.186599999999999</v>
      </c>
      <c r="P182" s="1">
        <v>57.289099999999998</v>
      </c>
      <c r="Q182" s="1">
        <v>-1.0183</v>
      </c>
      <c r="R182" s="1">
        <v>19.067399999999999</v>
      </c>
      <c r="S182" s="1">
        <v>19.0945</v>
      </c>
      <c r="T182" s="1">
        <f t="shared" si="2"/>
        <v>-0.20599999999999952</v>
      </c>
    </row>
    <row r="183" spans="1:20" hidden="1">
      <c r="A183" s="2">
        <v>0.6791666666666667</v>
      </c>
      <c r="B183" s="1">
        <v>22.093599999999999</v>
      </c>
      <c r="C183" s="1">
        <v>4.1099999999999998E-2</v>
      </c>
      <c r="D183" s="1">
        <v>-1.4384999999999999</v>
      </c>
      <c r="E183" s="1">
        <v>243.5292</v>
      </c>
      <c r="F183" s="1">
        <v>38.9285</v>
      </c>
      <c r="G183" s="1">
        <v>0.3392</v>
      </c>
      <c r="H183" s="1" t="b">
        <v>0</v>
      </c>
      <c r="J183" s="1">
        <v>0</v>
      </c>
      <c r="K183" s="1">
        <v>-5.4000000000000003E-3</v>
      </c>
      <c r="L183" s="1">
        <v>0.33550000000000002</v>
      </c>
      <c r="N183" s="1">
        <v>3.4239000000000002</v>
      </c>
      <c r="O183" s="1">
        <v>56.306600000000003</v>
      </c>
      <c r="P183" s="1">
        <v>56.410600000000002</v>
      </c>
      <c r="Q183" s="1">
        <v>-1.0256000000000001</v>
      </c>
      <c r="R183" s="1">
        <v>18.860600000000002</v>
      </c>
      <c r="S183" s="1">
        <v>18.888500000000001</v>
      </c>
      <c r="T183" s="1">
        <f t="shared" si="2"/>
        <v>-0.19960000000000022</v>
      </c>
    </row>
    <row r="184" spans="1:20" hidden="1">
      <c r="A184" s="2">
        <v>0.6791666666666667</v>
      </c>
      <c r="B184" s="1">
        <v>22.133600000000001</v>
      </c>
      <c r="C184" s="1">
        <v>0.04</v>
      </c>
      <c r="D184" s="1">
        <v>-1.4358</v>
      </c>
      <c r="E184" s="1">
        <v>243.95249999999999</v>
      </c>
      <c r="F184" s="1">
        <v>37.820399999999999</v>
      </c>
      <c r="G184" s="1">
        <v>0.29749999999999999</v>
      </c>
      <c r="H184" s="1" t="b">
        <v>0</v>
      </c>
      <c r="J184" s="1">
        <v>0</v>
      </c>
      <c r="K184" s="1">
        <v>-5.8999999999999999E-3</v>
      </c>
      <c r="L184" s="1">
        <v>0.33550000000000002</v>
      </c>
      <c r="N184" s="1">
        <v>3.4228999999999998</v>
      </c>
      <c r="O184" s="1">
        <v>55.438800000000001</v>
      </c>
      <c r="P184" s="1">
        <v>55.544400000000003</v>
      </c>
      <c r="Q184" s="1">
        <v>-1.0322</v>
      </c>
      <c r="R184" s="1">
        <v>18.660299999999999</v>
      </c>
      <c r="S184" s="1">
        <v>18.6889</v>
      </c>
      <c r="T184" s="1">
        <f t="shared" si="2"/>
        <v>-0.18459999999999965</v>
      </c>
    </row>
    <row r="185" spans="1:20" hidden="1">
      <c r="A185" s="2">
        <v>0.6791666666666667</v>
      </c>
      <c r="B185" s="1">
        <v>22.174199999999999</v>
      </c>
      <c r="C185" s="1">
        <v>4.0599999999999997E-2</v>
      </c>
      <c r="D185" s="1">
        <v>-1.4334</v>
      </c>
      <c r="E185" s="1">
        <v>244.3638</v>
      </c>
      <c r="F185" s="1">
        <v>36.773600000000002</v>
      </c>
      <c r="G185" s="1">
        <v>0.25440000000000002</v>
      </c>
      <c r="H185" s="1" t="b">
        <v>0</v>
      </c>
      <c r="J185" s="1">
        <v>0</v>
      </c>
      <c r="K185" s="1">
        <v>-6.1999999999999998E-3</v>
      </c>
      <c r="L185" s="1">
        <v>0.31590000000000001</v>
      </c>
      <c r="N185" s="1">
        <v>3.4222999999999999</v>
      </c>
      <c r="O185" s="1">
        <v>54.582999999999998</v>
      </c>
      <c r="P185" s="1">
        <v>54.690199999999997</v>
      </c>
      <c r="Q185" s="1">
        <v>-1.0386</v>
      </c>
      <c r="R185" s="1">
        <v>18.475200000000001</v>
      </c>
      <c r="S185" s="1">
        <v>18.504300000000001</v>
      </c>
      <c r="T185" s="1">
        <f t="shared" si="2"/>
        <v>-0.17239999999999966</v>
      </c>
    </row>
    <row r="186" spans="1:20" hidden="1">
      <c r="A186" s="2">
        <v>0.6791666666666667</v>
      </c>
      <c r="B186" s="1">
        <v>22.215</v>
      </c>
      <c r="C186" s="1">
        <v>4.0800000000000003E-2</v>
      </c>
      <c r="D186" s="1">
        <v>-1.4314</v>
      </c>
      <c r="E186" s="1">
        <v>244.7638</v>
      </c>
      <c r="F186" s="1">
        <v>35.778300000000002</v>
      </c>
      <c r="G186" s="1">
        <v>0.2102</v>
      </c>
      <c r="H186" s="1" t="b">
        <v>0</v>
      </c>
      <c r="J186" s="1">
        <v>0</v>
      </c>
      <c r="K186" s="1">
        <v>-6.4999999999999997E-3</v>
      </c>
      <c r="L186" s="1">
        <v>0.30120000000000002</v>
      </c>
      <c r="N186" s="1">
        <v>3.4222000000000001</v>
      </c>
      <c r="O186" s="1">
        <v>53.738500000000002</v>
      </c>
      <c r="P186" s="1">
        <v>53.847299999999997</v>
      </c>
      <c r="Q186" s="1">
        <v>-1.0445</v>
      </c>
      <c r="R186" s="1">
        <v>18.302099999999999</v>
      </c>
      <c r="S186" s="1">
        <v>18.331900000000001</v>
      </c>
      <c r="T186" s="1">
        <f t="shared" si="2"/>
        <v>-0.16280000000000072</v>
      </c>
    </row>
    <row r="187" spans="1:20" hidden="1">
      <c r="A187" s="2">
        <v>0.6791666666666667</v>
      </c>
      <c r="B187" s="1">
        <v>22.255600000000001</v>
      </c>
      <c r="C187" s="1">
        <v>4.0599999999999997E-2</v>
      </c>
      <c r="D187" s="1">
        <v>-1.4298999999999999</v>
      </c>
      <c r="E187" s="1">
        <v>245.15309999999999</v>
      </c>
      <c r="F187" s="1">
        <v>34.8551</v>
      </c>
      <c r="G187" s="1">
        <v>0.16500000000000001</v>
      </c>
      <c r="H187" s="1" t="b">
        <v>0</v>
      </c>
      <c r="J187" s="1">
        <v>0</v>
      </c>
      <c r="K187" s="1">
        <v>-6.6E-3</v>
      </c>
      <c r="L187" s="1">
        <v>0.28160000000000002</v>
      </c>
      <c r="N187" s="1">
        <v>3.4226000000000001</v>
      </c>
      <c r="O187" s="1">
        <v>52.904699999999998</v>
      </c>
      <c r="P187" s="1">
        <v>53.015300000000003</v>
      </c>
      <c r="Q187" s="1">
        <v>-1.0499000000000001</v>
      </c>
      <c r="R187" s="1">
        <v>18.1388</v>
      </c>
      <c r="S187" s="1">
        <v>18.1691</v>
      </c>
      <c r="T187" s="1">
        <f t="shared" si="2"/>
        <v>-0.16240000000000165</v>
      </c>
    </row>
    <row r="188" spans="1:20" hidden="1">
      <c r="A188" s="2">
        <v>0.6791666666666667</v>
      </c>
      <c r="B188" s="1">
        <v>22.294599999999999</v>
      </c>
      <c r="C188" s="1">
        <v>3.9E-2</v>
      </c>
      <c r="D188" s="1">
        <v>-1.4287000000000001</v>
      </c>
      <c r="E188" s="1">
        <v>245.53319999999999</v>
      </c>
      <c r="F188" s="1">
        <v>34.137999999999998</v>
      </c>
      <c r="G188" s="1">
        <v>0.1192</v>
      </c>
      <c r="H188" s="1" t="b">
        <v>0</v>
      </c>
      <c r="J188" s="1">
        <v>0</v>
      </c>
      <c r="K188" s="1">
        <v>-6.6E-3</v>
      </c>
      <c r="L188" s="1">
        <v>0.22270000000000001</v>
      </c>
      <c r="N188" s="1">
        <v>3.4232999999999998</v>
      </c>
      <c r="O188" s="1">
        <v>52.080199999999998</v>
      </c>
      <c r="P188" s="1">
        <v>52.192599999999999</v>
      </c>
      <c r="Q188" s="1">
        <v>-1.0548</v>
      </c>
      <c r="R188" s="1">
        <v>17.9758</v>
      </c>
      <c r="S188" s="1">
        <v>18.006699999999999</v>
      </c>
      <c r="T188" s="1">
        <f t="shared" si="2"/>
        <v>-0.15080000000000027</v>
      </c>
    </row>
    <row r="189" spans="1:20" hidden="1">
      <c r="A189" s="2">
        <v>0.6791666666666667</v>
      </c>
      <c r="B189" s="1">
        <v>22.334800000000001</v>
      </c>
      <c r="C189" s="1">
        <v>4.0099999999999997E-2</v>
      </c>
      <c r="D189" s="1">
        <v>-1.4278</v>
      </c>
      <c r="E189" s="1">
        <v>245.90690000000001</v>
      </c>
      <c r="F189" s="1">
        <v>33.765999999999998</v>
      </c>
      <c r="G189" s="1">
        <v>7.2700000000000001E-2</v>
      </c>
      <c r="H189" s="1" t="b">
        <v>0</v>
      </c>
      <c r="J189" s="1">
        <v>0</v>
      </c>
      <c r="K189" s="1">
        <v>-6.6E-3</v>
      </c>
      <c r="L189" s="1">
        <v>0.1051</v>
      </c>
      <c r="N189" s="1">
        <v>3.4245000000000001</v>
      </c>
      <c r="O189" s="1">
        <v>51.262</v>
      </c>
      <c r="P189" s="1">
        <v>51.376300000000001</v>
      </c>
      <c r="Q189" s="1">
        <v>-1.0593999999999999</v>
      </c>
      <c r="R189" s="1">
        <v>17.824400000000001</v>
      </c>
      <c r="S189" s="1">
        <v>17.855899999999998</v>
      </c>
      <c r="T189" s="1">
        <f t="shared" si="2"/>
        <v>-0.14759999999999707</v>
      </c>
    </row>
    <row r="190" spans="1:20" hidden="1">
      <c r="A190" s="2">
        <v>0.6791666666666667</v>
      </c>
      <c r="B190" s="1">
        <v>22.3748</v>
      </c>
      <c r="C190" s="1">
        <v>0.04</v>
      </c>
      <c r="D190" s="1">
        <v>-1.4273</v>
      </c>
      <c r="E190" s="1">
        <v>246.27789999999999</v>
      </c>
      <c r="F190" s="1">
        <v>33.665700000000001</v>
      </c>
      <c r="G190" s="1">
        <v>2.52E-2</v>
      </c>
      <c r="H190" s="1" t="b">
        <v>0</v>
      </c>
      <c r="J190" s="1">
        <v>0</v>
      </c>
      <c r="K190" s="1">
        <v>-6.6E-3</v>
      </c>
      <c r="L190" s="1">
        <v>0</v>
      </c>
      <c r="N190" s="1">
        <v>3.4260000000000002</v>
      </c>
      <c r="O190" s="1">
        <v>50.4465</v>
      </c>
      <c r="P190" s="1">
        <v>50.5627</v>
      </c>
      <c r="Q190" s="1">
        <v>-1.0636000000000001</v>
      </c>
      <c r="R190" s="1">
        <v>17.676300000000001</v>
      </c>
      <c r="S190" s="1">
        <v>17.708300000000001</v>
      </c>
      <c r="T190" s="1">
        <f t="shared" si="2"/>
        <v>-0.15290000000000248</v>
      </c>
    </row>
    <row r="191" spans="1:20" hidden="1">
      <c r="A191" s="2">
        <v>0.6791666666666667</v>
      </c>
      <c r="B191" s="1">
        <v>22.413799999999998</v>
      </c>
      <c r="C191" s="1">
        <v>3.9E-2</v>
      </c>
      <c r="D191" s="1">
        <v>-1.4272</v>
      </c>
      <c r="E191" s="1">
        <v>246.64859999999999</v>
      </c>
      <c r="F191" s="1">
        <v>33.597200000000001</v>
      </c>
      <c r="G191" s="1">
        <v>-2.3199999999999998E-2</v>
      </c>
      <c r="H191" s="1" t="b">
        <v>0</v>
      </c>
      <c r="J191" s="1">
        <v>0</v>
      </c>
      <c r="K191" s="1">
        <v>-6.6E-3</v>
      </c>
      <c r="L191" s="1">
        <v>0</v>
      </c>
      <c r="N191" s="1">
        <v>3.0183</v>
      </c>
      <c r="O191" s="1">
        <v>49.657800000000002</v>
      </c>
      <c r="P191" s="1">
        <v>49.749400000000001</v>
      </c>
      <c r="Q191" s="1">
        <v>-1.0672999999999999</v>
      </c>
      <c r="R191" s="1">
        <v>17.523</v>
      </c>
      <c r="S191" s="1">
        <v>17.555399999999999</v>
      </c>
      <c r="T191" s="1">
        <f t="shared" si="2"/>
        <v>-0.15279999999999916</v>
      </c>
    </row>
    <row r="192" spans="1:20" hidden="1">
      <c r="A192" s="2">
        <v>0.6791666666666667</v>
      </c>
      <c r="B192" s="1">
        <v>22.4527</v>
      </c>
      <c r="C192" s="1">
        <v>3.8899999999999997E-2</v>
      </c>
      <c r="D192" s="1">
        <v>-1.4274</v>
      </c>
      <c r="E192" s="1">
        <v>247.0189</v>
      </c>
      <c r="F192" s="1">
        <v>33.537500000000001</v>
      </c>
      <c r="G192" s="1">
        <v>-7.2300000000000003E-2</v>
      </c>
      <c r="H192" s="1" t="b">
        <v>0</v>
      </c>
      <c r="J192" s="1">
        <v>0</v>
      </c>
      <c r="K192" s="1">
        <v>-6.6E-3</v>
      </c>
      <c r="L192" s="1">
        <v>0</v>
      </c>
      <c r="N192" s="1">
        <v>3.0206</v>
      </c>
      <c r="O192" s="1">
        <v>48.842599999999997</v>
      </c>
      <c r="P192" s="1">
        <v>48.936</v>
      </c>
      <c r="Q192" s="1">
        <v>-1.0706</v>
      </c>
      <c r="R192" s="1">
        <v>17.369700000000002</v>
      </c>
      <c r="S192" s="1">
        <v>17.4026</v>
      </c>
      <c r="T192" s="1">
        <f t="shared" si="2"/>
        <v>-0.14529999999999887</v>
      </c>
    </row>
    <row r="193" spans="1:20" hidden="1">
      <c r="A193" s="2">
        <v>0.6791666666666667</v>
      </c>
      <c r="B193" s="1">
        <v>22.493200000000002</v>
      </c>
      <c r="C193" s="1">
        <v>4.0500000000000001E-2</v>
      </c>
      <c r="D193" s="1">
        <v>-1.4278999999999999</v>
      </c>
      <c r="E193" s="1">
        <v>247.3888</v>
      </c>
      <c r="F193" s="1">
        <v>33.482900000000001</v>
      </c>
      <c r="G193" s="1">
        <v>-0.12189999999999999</v>
      </c>
      <c r="H193" s="1" t="b">
        <v>0</v>
      </c>
      <c r="J193" s="1">
        <v>0</v>
      </c>
      <c r="K193" s="1">
        <v>-6.6E-3</v>
      </c>
      <c r="L193" s="1">
        <v>0</v>
      </c>
      <c r="N193" s="1">
        <v>3.0232000000000001</v>
      </c>
      <c r="O193" s="1">
        <v>48.027999999999999</v>
      </c>
      <c r="P193" s="1">
        <v>48.122999999999998</v>
      </c>
      <c r="Q193" s="1">
        <v>-1.0737000000000001</v>
      </c>
      <c r="R193" s="1">
        <v>17.2239</v>
      </c>
      <c r="S193" s="1">
        <v>17.257300000000001</v>
      </c>
      <c r="T193" s="1">
        <f t="shared" si="2"/>
        <v>-0.14690000000000225</v>
      </c>
    </row>
    <row r="194" spans="1:20" hidden="1">
      <c r="A194" s="2">
        <v>0.6791666666666667</v>
      </c>
      <c r="B194" s="1">
        <v>22.533000000000001</v>
      </c>
      <c r="C194" s="1">
        <v>3.9800000000000002E-2</v>
      </c>
      <c r="D194" s="1">
        <v>-1.4288000000000001</v>
      </c>
      <c r="E194" s="1">
        <v>247.75819999999999</v>
      </c>
      <c r="F194" s="1">
        <v>33.432099999999998</v>
      </c>
      <c r="G194" s="1">
        <v>-0.17180000000000001</v>
      </c>
      <c r="H194" s="1" t="b">
        <v>0</v>
      </c>
      <c r="J194" s="1">
        <v>0</v>
      </c>
      <c r="K194" s="1">
        <v>-6.4999999999999997E-3</v>
      </c>
      <c r="L194" s="1">
        <v>0</v>
      </c>
      <c r="N194" s="1">
        <v>3.0261999999999998</v>
      </c>
      <c r="O194" s="1">
        <v>47.213799999999999</v>
      </c>
      <c r="P194" s="1">
        <v>47.310699999999997</v>
      </c>
      <c r="Q194" s="1">
        <v>-1.0765</v>
      </c>
      <c r="R194" s="1">
        <v>17.076499999999999</v>
      </c>
      <c r="S194" s="1">
        <v>17.110399999999998</v>
      </c>
      <c r="T194" s="1">
        <f t="shared" si="2"/>
        <v>-0.14470000000000027</v>
      </c>
    </row>
    <row r="195" spans="1:20" hidden="1">
      <c r="A195" s="2">
        <v>0.6791666666666667</v>
      </c>
      <c r="B195" s="1">
        <v>22.5732</v>
      </c>
      <c r="C195" s="1">
        <v>4.0099999999999997E-2</v>
      </c>
      <c r="D195" s="1">
        <v>-1.43</v>
      </c>
      <c r="E195" s="1">
        <v>248.12719999999999</v>
      </c>
      <c r="F195" s="1">
        <v>33.384500000000003</v>
      </c>
      <c r="G195" s="1">
        <v>-0.22140000000000001</v>
      </c>
      <c r="H195" s="1" t="b">
        <v>0</v>
      </c>
      <c r="J195" s="1">
        <v>0</v>
      </c>
      <c r="K195" s="1">
        <v>-6.1999999999999998E-3</v>
      </c>
      <c r="L195" s="1">
        <v>0</v>
      </c>
      <c r="N195" s="1">
        <v>3.0295000000000001</v>
      </c>
      <c r="O195" s="1">
        <v>46.4</v>
      </c>
      <c r="P195" s="1">
        <v>46.498800000000003</v>
      </c>
      <c r="Q195" s="1">
        <v>-1.079</v>
      </c>
      <c r="R195" s="1">
        <v>16.9313</v>
      </c>
      <c r="S195" s="1">
        <v>16.965699999999998</v>
      </c>
      <c r="T195" s="1">
        <f t="shared" si="2"/>
        <v>-0.14489999999999981</v>
      </c>
    </row>
    <row r="196" spans="1:20" hidden="1">
      <c r="A196" s="2">
        <v>0.6791666666666667</v>
      </c>
      <c r="B196" s="1">
        <v>22.613499999999998</v>
      </c>
      <c r="C196" s="1">
        <v>4.0300000000000002E-2</v>
      </c>
      <c r="D196" s="1">
        <v>-1.4315</v>
      </c>
      <c r="E196" s="1">
        <v>248.4957</v>
      </c>
      <c r="F196" s="1">
        <v>33.339100000000002</v>
      </c>
      <c r="G196" s="1">
        <v>-0.26989999999999997</v>
      </c>
      <c r="H196" s="1" t="b">
        <v>0</v>
      </c>
      <c r="J196" s="1">
        <v>0</v>
      </c>
      <c r="K196" s="1">
        <v>-5.7000000000000002E-3</v>
      </c>
      <c r="L196" s="1">
        <v>0</v>
      </c>
      <c r="N196" s="1">
        <v>3.0329999999999999</v>
      </c>
      <c r="O196" s="1">
        <v>45.5867</v>
      </c>
      <c r="P196" s="1">
        <v>45.6875</v>
      </c>
      <c r="Q196" s="1">
        <v>-1.0811999999999999</v>
      </c>
      <c r="R196" s="1">
        <v>16.786000000000001</v>
      </c>
      <c r="S196" s="1">
        <v>16.820799999999998</v>
      </c>
      <c r="T196" s="1">
        <f t="shared" ref="T196:T259" si="3">S197-S196</f>
        <v>-0.14349999999999952</v>
      </c>
    </row>
    <row r="197" spans="1:20" hidden="1">
      <c r="A197" s="2">
        <v>0.6791666666666667</v>
      </c>
      <c r="B197" s="1">
        <v>22.653600000000001</v>
      </c>
      <c r="C197" s="1">
        <v>4.02E-2</v>
      </c>
      <c r="D197" s="1">
        <v>-1.4332</v>
      </c>
      <c r="E197" s="1">
        <v>248.86369999999999</v>
      </c>
      <c r="F197" s="1">
        <v>33.295499999999997</v>
      </c>
      <c r="G197" s="1">
        <v>-0.31630000000000003</v>
      </c>
      <c r="H197" s="1" t="b">
        <v>0</v>
      </c>
      <c r="J197" s="1">
        <v>0</v>
      </c>
      <c r="K197" s="1">
        <v>-5.1000000000000004E-3</v>
      </c>
      <c r="L197" s="1">
        <v>0</v>
      </c>
      <c r="N197" s="1">
        <v>3.0367000000000002</v>
      </c>
      <c r="O197" s="1">
        <v>44.773899999999998</v>
      </c>
      <c r="P197" s="1">
        <v>44.876800000000003</v>
      </c>
      <c r="Q197" s="1">
        <v>-1.0832999999999999</v>
      </c>
      <c r="R197" s="1">
        <v>16.642099999999999</v>
      </c>
      <c r="S197" s="1">
        <v>16.677299999999999</v>
      </c>
      <c r="T197" s="1">
        <f t="shared" si="3"/>
        <v>-0.14460000000000051</v>
      </c>
    </row>
    <row r="198" spans="1:20" hidden="1">
      <c r="A198" s="2">
        <v>0.6791666666666667</v>
      </c>
      <c r="B198" s="1">
        <v>22.6936</v>
      </c>
      <c r="C198" s="1">
        <v>3.9899999999999998E-2</v>
      </c>
      <c r="D198" s="1">
        <v>-1.4352</v>
      </c>
      <c r="E198" s="1">
        <v>249.2312</v>
      </c>
      <c r="F198" s="1">
        <v>33.253</v>
      </c>
      <c r="G198" s="1">
        <v>-0.35959999999999998</v>
      </c>
      <c r="H198" s="1" t="b">
        <v>0</v>
      </c>
      <c r="J198" s="1">
        <v>0</v>
      </c>
      <c r="K198" s="1">
        <v>-4.3E-3</v>
      </c>
      <c r="L198" s="1">
        <v>0</v>
      </c>
      <c r="N198" s="1">
        <v>3.0405000000000002</v>
      </c>
      <c r="O198" s="1">
        <v>43.961599999999997</v>
      </c>
      <c r="P198" s="1">
        <v>44.066600000000001</v>
      </c>
      <c r="Q198" s="1">
        <v>-1.0851999999999999</v>
      </c>
      <c r="R198" s="1">
        <v>16.497</v>
      </c>
      <c r="S198" s="1">
        <v>16.532699999999998</v>
      </c>
      <c r="T198" s="1">
        <f t="shared" si="3"/>
        <v>-0.13809999999999789</v>
      </c>
    </row>
    <row r="199" spans="1:20" hidden="1">
      <c r="A199" s="2">
        <v>0.6791666666666667</v>
      </c>
      <c r="B199" s="1">
        <v>22.7348</v>
      </c>
      <c r="C199" s="1">
        <v>4.1200000000000001E-2</v>
      </c>
      <c r="D199" s="1">
        <v>-1.4375</v>
      </c>
      <c r="E199" s="1">
        <v>249.5984</v>
      </c>
      <c r="F199" s="1">
        <v>33.211300000000001</v>
      </c>
      <c r="G199" s="1">
        <v>-0.3987</v>
      </c>
      <c r="H199" s="1" t="b">
        <v>0</v>
      </c>
      <c r="J199" s="1">
        <v>0</v>
      </c>
      <c r="K199" s="1">
        <v>-3.2000000000000002E-3</v>
      </c>
      <c r="L199" s="1">
        <v>0</v>
      </c>
      <c r="N199" s="1">
        <v>3.0444</v>
      </c>
      <c r="O199" s="1">
        <v>43.149700000000003</v>
      </c>
      <c r="P199" s="1">
        <v>43.256999999999998</v>
      </c>
      <c r="Q199" s="1">
        <v>-1.0904</v>
      </c>
      <c r="R199" s="1">
        <v>16.3583</v>
      </c>
      <c r="S199" s="1">
        <v>16.394600000000001</v>
      </c>
      <c r="T199" s="1">
        <f t="shared" si="3"/>
        <v>-0.13569999999999993</v>
      </c>
    </row>
    <row r="200" spans="1:20" hidden="1">
      <c r="A200" s="2">
        <v>0.67917824074074085</v>
      </c>
      <c r="B200" s="1">
        <v>22.776700000000002</v>
      </c>
      <c r="C200" s="1">
        <v>4.19E-2</v>
      </c>
      <c r="D200" s="1">
        <v>-1.4398</v>
      </c>
      <c r="E200" s="1">
        <v>249.965</v>
      </c>
      <c r="F200" s="1">
        <v>33.17</v>
      </c>
      <c r="G200" s="1">
        <v>-0.43269999999999997</v>
      </c>
      <c r="H200" s="1" t="b">
        <v>0</v>
      </c>
      <c r="J200" s="1">
        <v>0</v>
      </c>
      <c r="K200" s="1">
        <v>-2.2000000000000001E-3</v>
      </c>
      <c r="L200" s="1">
        <v>0</v>
      </c>
      <c r="N200" s="1">
        <v>3.0482</v>
      </c>
      <c r="O200" s="1">
        <v>42.3384</v>
      </c>
      <c r="P200" s="1">
        <v>42.448</v>
      </c>
      <c r="Q200" s="1">
        <v>-1.0921000000000001</v>
      </c>
      <c r="R200" s="1">
        <v>16.222200000000001</v>
      </c>
      <c r="S200" s="1">
        <v>16.258900000000001</v>
      </c>
      <c r="T200" s="1">
        <f t="shared" si="3"/>
        <v>-0.14179999999999993</v>
      </c>
    </row>
    <row r="201" spans="1:20" hidden="1">
      <c r="A201" s="2">
        <v>0.67917824074074085</v>
      </c>
      <c r="B201" s="1">
        <v>22.817699999999999</v>
      </c>
      <c r="C201" s="1">
        <v>4.1000000000000002E-2</v>
      </c>
      <c r="D201" s="1">
        <v>-1.4423999999999999</v>
      </c>
      <c r="E201" s="1">
        <v>250.3312</v>
      </c>
      <c r="F201" s="1">
        <v>33.128999999999998</v>
      </c>
      <c r="G201" s="1">
        <v>-0.46079999999999999</v>
      </c>
      <c r="H201" s="1" t="b">
        <v>0</v>
      </c>
      <c r="J201" s="1">
        <v>0</v>
      </c>
      <c r="K201" s="1">
        <v>-1.1999999999999999E-3</v>
      </c>
      <c r="L201" s="1">
        <v>0</v>
      </c>
      <c r="N201" s="1">
        <v>3.0518999999999998</v>
      </c>
      <c r="O201" s="1">
        <v>41.5276</v>
      </c>
      <c r="P201" s="1">
        <v>41.639600000000002</v>
      </c>
      <c r="Q201" s="1">
        <v>-1.0860000000000001</v>
      </c>
      <c r="R201" s="1">
        <v>16.080500000000001</v>
      </c>
      <c r="S201" s="1">
        <v>16.117100000000001</v>
      </c>
      <c r="T201" s="1">
        <f t="shared" si="3"/>
        <v>-0.14690000000000047</v>
      </c>
    </row>
    <row r="202" spans="1:20" hidden="1">
      <c r="A202" s="2">
        <v>0.67917824074074085</v>
      </c>
      <c r="B202" s="1">
        <v>22.857199999999999</v>
      </c>
      <c r="C202" s="1">
        <v>3.9600000000000003E-2</v>
      </c>
      <c r="D202" s="1">
        <v>-1.4450000000000001</v>
      </c>
      <c r="E202" s="1">
        <v>250.6969</v>
      </c>
      <c r="F202" s="1">
        <v>33.088200000000001</v>
      </c>
      <c r="G202" s="1">
        <v>-0.48220000000000002</v>
      </c>
      <c r="H202" s="1" t="b">
        <v>0</v>
      </c>
      <c r="J202" s="1">
        <v>0</v>
      </c>
      <c r="K202" s="1">
        <v>0</v>
      </c>
      <c r="L202" s="1">
        <v>0</v>
      </c>
      <c r="N202" s="1">
        <v>3.0554999999999999</v>
      </c>
      <c r="O202" s="1">
        <v>40.717199999999998</v>
      </c>
      <c r="P202" s="1">
        <v>40.831699999999998</v>
      </c>
      <c r="Q202" s="1">
        <v>-1.0803</v>
      </c>
      <c r="R202" s="1">
        <v>15.9336</v>
      </c>
      <c r="S202" s="1">
        <v>15.9702</v>
      </c>
      <c r="T202" s="1">
        <f t="shared" si="3"/>
        <v>-0.13530000000000086</v>
      </c>
    </row>
    <row r="203" spans="1:20" hidden="1">
      <c r="A203" s="2">
        <v>0.67917824074074085</v>
      </c>
      <c r="B203" s="1">
        <v>22.8992</v>
      </c>
      <c r="C203" s="1">
        <v>4.2000000000000003E-2</v>
      </c>
      <c r="D203" s="1">
        <v>-1.4477</v>
      </c>
      <c r="E203" s="1">
        <v>251.06219999999999</v>
      </c>
      <c r="F203" s="1">
        <v>33.047600000000003</v>
      </c>
      <c r="G203" s="1">
        <v>-0.49680000000000002</v>
      </c>
      <c r="H203" s="1" t="b">
        <v>0</v>
      </c>
      <c r="J203" s="1">
        <v>0</v>
      </c>
      <c r="K203" s="1">
        <v>8.9999999999999998E-4</v>
      </c>
      <c r="L203" s="1">
        <v>0</v>
      </c>
      <c r="N203" s="1">
        <v>3.0588000000000002</v>
      </c>
      <c r="O203" s="1">
        <v>39.907400000000003</v>
      </c>
      <c r="P203" s="1">
        <v>40.024500000000003</v>
      </c>
      <c r="Q203" s="1">
        <v>-1.0747</v>
      </c>
      <c r="R203" s="1">
        <v>15.798400000000001</v>
      </c>
      <c r="S203" s="1">
        <v>15.834899999999999</v>
      </c>
      <c r="T203" s="1">
        <f t="shared" si="3"/>
        <v>-0.32069999999999865</v>
      </c>
    </row>
    <row r="204" spans="1:20" hidden="1">
      <c r="A204" s="2">
        <v>0.67917824074074085</v>
      </c>
      <c r="B204" s="1">
        <v>22.940100000000001</v>
      </c>
      <c r="C204" s="1">
        <v>4.0899999999999999E-2</v>
      </c>
      <c r="D204" s="1">
        <v>-1.4518</v>
      </c>
      <c r="E204" s="1">
        <v>251.60820000000001</v>
      </c>
      <c r="F204" s="1">
        <v>32.624299999999998</v>
      </c>
      <c r="G204" s="1">
        <v>-0.50429999999999997</v>
      </c>
      <c r="H204" s="1" t="b">
        <v>0</v>
      </c>
      <c r="J204" s="1">
        <v>2.18E-2</v>
      </c>
      <c r="K204" s="1">
        <v>2.5000000000000001E-3</v>
      </c>
      <c r="L204" s="1">
        <v>0</v>
      </c>
      <c r="N204" s="1">
        <v>3.0632000000000001</v>
      </c>
      <c r="O204" s="1">
        <v>38.694600000000001</v>
      </c>
      <c r="P204" s="1">
        <v>38.8157</v>
      </c>
      <c r="Q204" s="1">
        <v>-1.0680000000000001</v>
      </c>
      <c r="R204" s="1">
        <v>15.477399999999999</v>
      </c>
      <c r="S204" s="1">
        <v>15.514200000000001</v>
      </c>
      <c r="T204" s="1">
        <f t="shared" si="3"/>
        <v>-0.13250000000000028</v>
      </c>
    </row>
    <row r="205" spans="1:20" hidden="1">
      <c r="A205" s="2">
        <v>0.67917824074074085</v>
      </c>
      <c r="B205" s="1">
        <v>22.982099999999999</v>
      </c>
      <c r="C205" s="1">
        <v>4.2000000000000003E-2</v>
      </c>
      <c r="D205" s="1">
        <v>-1.4544999999999999</v>
      </c>
      <c r="E205" s="1">
        <v>251.97280000000001</v>
      </c>
      <c r="F205" s="1">
        <v>32.634900000000002</v>
      </c>
      <c r="G205" s="1">
        <v>-0.49930000000000002</v>
      </c>
      <c r="H205" s="1" t="b">
        <v>0</v>
      </c>
      <c r="J205" s="1">
        <v>0.1492</v>
      </c>
      <c r="K205" s="1">
        <v>4.0000000000000001E-3</v>
      </c>
      <c r="L205" s="1">
        <v>0</v>
      </c>
      <c r="N205" s="1">
        <v>3.0657000000000001</v>
      </c>
      <c r="O205" s="1">
        <v>37.8857</v>
      </c>
      <c r="P205" s="1">
        <v>38.009500000000003</v>
      </c>
      <c r="Q205" s="1">
        <v>-1.0636000000000001</v>
      </c>
      <c r="R205" s="1">
        <v>15.344900000000001</v>
      </c>
      <c r="S205" s="1">
        <v>15.3817</v>
      </c>
      <c r="T205" s="1">
        <f t="shared" si="3"/>
        <v>-0.14639999999999986</v>
      </c>
    </row>
    <row r="206" spans="1:20" hidden="1">
      <c r="A206" s="2">
        <v>0.67917824074074085</v>
      </c>
      <c r="B206" s="1">
        <v>23.022099999999998</v>
      </c>
      <c r="C206" s="1">
        <v>3.9899999999999998E-2</v>
      </c>
      <c r="D206" s="1">
        <v>-1.4571000000000001</v>
      </c>
      <c r="E206" s="1">
        <v>252.33760000000001</v>
      </c>
      <c r="F206" s="1">
        <v>32.672699999999999</v>
      </c>
      <c r="G206" s="1">
        <v>-0.48570000000000002</v>
      </c>
      <c r="H206" s="1" t="b">
        <v>0</v>
      </c>
      <c r="J206" s="1">
        <v>0.22270000000000001</v>
      </c>
      <c r="K206" s="1">
        <v>5.1000000000000004E-3</v>
      </c>
      <c r="L206" s="1">
        <v>0</v>
      </c>
      <c r="N206" s="1">
        <v>3.0676999999999999</v>
      </c>
      <c r="O206" s="1">
        <v>37.076500000000003</v>
      </c>
      <c r="P206" s="1">
        <v>37.203200000000002</v>
      </c>
      <c r="Q206" s="1">
        <v>-1.0570999999999999</v>
      </c>
      <c r="R206" s="1">
        <v>15.198600000000001</v>
      </c>
      <c r="S206" s="1">
        <v>15.235300000000001</v>
      </c>
      <c r="T206" s="1">
        <f t="shared" si="3"/>
        <v>-0.13850000000000051</v>
      </c>
    </row>
    <row r="207" spans="1:20" hidden="1">
      <c r="A207" s="2">
        <v>0.67917824074074085</v>
      </c>
      <c r="B207" s="1">
        <v>23.063300000000002</v>
      </c>
      <c r="C207" s="1">
        <v>4.1300000000000003E-2</v>
      </c>
      <c r="D207" s="1">
        <v>-1.4596</v>
      </c>
      <c r="E207" s="1">
        <v>252.703</v>
      </c>
      <c r="F207" s="1">
        <v>32.721400000000003</v>
      </c>
      <c r="G207" s="1">
        <v>-0.46439999999999998</v>
      </c>
      <c r="H207" s="1" t="b">
        <v>0</v>
      </c>
      <c r="J207" s="1">
        <v>0.24229999999999999</v>
      </c>
      <c r="K207" s="1">
        <v>5.7000000000000002E-3</v>
      </c>
      <c r="L207" s="1">
        <v>0</v>
      </c>
      <c r="N207" s="1">
        <v>3.0693000000000001</v>
      </c>
      <c r="O207" s="1">
        <v>36.2667</v>
      </c>
      <c r="P207" s="1">
        <v>36.3964</v>
      </c>
      <c r="Q207" s="1">
        <v>-1.0509999999999999</v>
      </c>
      <c r="R207" s="1">
        <v>15.0601</v>
      </c>
      <c r="S207" s="1">
        <v>15.0968</v>
      </c>
      <c r="T207" s="1">
        <f t="shared" si="3"/>
        <v>-0.14409999999999989</v>
      </c>
    </row>
    <row r="208" spans="1:20" hidden="1">
      <c r="A208" s="2">
        <v>0.67917824074074085</v>
      </c>
      <c r="B208" s="1">
        <v>23.103899999999999</v>
      </c>
      <c r="C208" s="1">
        <v>4.0599999999999997E-2</v>
      </c>
      <c r="D208" s="1">
        <v>-1.4619</v>
      </c>
      <c r="E208" s="1">
        <v>253.06909999999999</v>
      </c>
      <c r="F208" s="1">
        <v>32.784199999999998</v>
      </c>
      <c r="G208" s="1">
        <v>-0.43619999999999998</v>
      </c>
      <c r="H208" s="1" t="b">
        <v>0</v>
      </c>
      <c r="J208" s="1">
        <v>0.2767</v>
      </c>
      <c r="K208" s="1">
        <v>6.1999999999999998E-3</v>
      </c>
      <c r="L208" s="1">
        <v>0</v>
      </c>
      <c r="N208" s="1">
        <v>3.0703999999999998</v>
      </c>
      <c r="O208" s="1">
        <v>35.456400000000002</v>
      </c>
      <c r="P208" s="1">
        <v>35.589100000000002</v>
      </c>
      <c r="Q208" s="1">
        <v>-1.0455000000000001</v>
      </c>
      <c r="R208" s="1">
        <v>14.9161</v>
      </c>
      <c r="S208" s="1">
        <v>14.9527</v>
      </c>
      <c r="T208" s="1">
        <f t="shared" si="3"/>
        <v>-0.13850000000000051</v>
      </c>
    </row>
    <row r="209" spans="1:20" hidden="1">
      <c r="A209" s="2">
        <v>0.67917824074074085</v>
      </c>
      <c r="B209" s="1">
        <v>23.145299999999999</v>
      </c>
      <c r="C209" s="1">
        <v>4.1399999999999999E-2</v>
      </c>
      <c r="D209" s="1">
        <v>-1.4641</v>
      </c>
      <c r="E209" s="1">
        <v>253.43610000000001</v>
      </c>
      <c r="F209" s="1">
        <v>32.880699999999997</v>
      </c>
      <c r="G209" s="1">
        <v>-0.4022</v>
      </c>
      <c r="H209" s="1" t="b">
        <v>0</v>
      </c>
      <c r="J209" s="1">
        <v>0.36980000000000002</v>
      </c>
      <c r="K209" s="1">
        <v>6.4000000000000003E-3</v>
      </c>
      <c r="L209" s="1">
        <v>0</v>
      </c>
      <c r="N209" s="1">
        <v>3.0712000000000002</v>
      </c>
      <c r="O209" s="1">
        <v>34.645200000000003</v>
      </c>
      <c r="P209" s="1">
        <v>34.780999999999999</v>
      </c>
      <c r="Q209" s="1">
        <v>-1.0363</v>
      </c>
      <c r="R209" s="1">
        <v>14.777900000000001</v>
      </c>
      <c r="S209" s="1">
        <v>14.8142</v>
      </c>
      <c r="T209" s="1">
        <f t="shared" si="3"/>
        <v>-0.15019999999999989</v>
      </c>
    </row>
    <row r="210" spans="1:20" hidden="1">
      <c r="A210" s="2">
        <v>0.67917824074074085</v>
      </c>
      <c r="B210" s="1">
        <v>23.1846</v>
      </c>
      <c r="C210" s="1">
        <v>3.9300000000000002E-2</v>
      </c>
      <c r="D210" s="1">
        <v>-1.4661</v>
      </c>
      <c r="E210" s="1">
        <v>253.80449999999999</v>
      </c>
      <c r="F210" s="1">
        <v>33.023000000000003</v>
      </c>
      <c r="G210" s="1">
        <v>-0.36370000000000002</v>
      </c>
      <c r="H210" s="1" t="b">
        <v>0</v>
      </c>
      <c r="J210" s="1">
        <v>0.49230000000000002</v>
      </c>
      <c r="K210" s="1">
        <v>6.4000000000000003E-3</v>
      </c>
      <c r="L210" s="1">
        <v>0</v>
      </c>
      <c r="N210" s="1">
        <v>3.0716000000000001</v>
      </c>
      <c r="O210" s="1">
        <v>33.832599999999999</v>
      </c>
      <c r="P210" s="1">
        <v>33.971800000000002</v>
      </c>
      <c r="Q210" s="1">
        <v>-1.028</v>
      </c>
      <c r="R210" s="1">
        <v>14.628</v>
      </c>
      <c r="S210" s="1">
        <v>14.664</v>
      </c>
      <c r="T210" s="1">
        <f t="shared" si="3"/>
        <v>-0.1534999999999993</v>
      </c>
    </row>
    <row r="211" spans="1:20" hidden="1">
      <c r="A211" s="2">
        <v>0.67917824074074085</v>
      </c>
      <c r="B211" s="1">
        <v>23.224699999999999</v>
      </c>
      <c r="C211" s="1">
        <v>0.04</v>
      </c>
      <c r="D211" s="1">
        <v>-1.4679</v>
      </c>
      <c r="E211" s="1">
        <v>254.1746</v>
      </c>
      <c r="F211" s="1">
        <v>33.1736</v>
      </c>
      <c r="G211" s="1">
        <v>-0.32150000000000001</v>
      </c>
      <c r="H211" s="1" t="b">
        <v>0</v>
      </c>
      <c r="J211" s="1">
        <v>0.5</v>
      </c>
      <c r="K211" s="1">
        <v>6.4999999999999997E-3</v>
      </c>
      <c r="L211" s="1">
        <v>0</v>
      </c>
      <c r="N211" s="1">
        <v>3.0716000000000001</v>
      </c>
      <c r="O211" s="1">
        <v>33.018300000000004</v>
      </c>
      <c r="P211" s="1">
        <v>33.160899999999998</v>
      </c>
      <c r="Q211" s="1">
        <v>-1.0153000000000001</v>
      </c>
      <c r="R211" s="1">
        <v>14.4749</v>
      </c>
      <c r="S211" s="1">
        <v>14.5105</v>
      </c>
      <c r="T211" s="1">
        <f t="shared" si="3"/>
        <v>-0.15559999999999974</v>
      </c>
    </row>
    <row r="212" spans="1:20" hidden="1">
      <c r="A212" s="2">
        <v>0.67917824074074085</v>
      </c>
      <c r="B212" s="1">
        <v>23.265799999999999</v>
      </c>
      <c r="C212" s="1">
        <v>4.1200000000000001E-2</v>
      </c>
      <c r="D212" s="1">
        <v>-1.4695</v>
      </c>
      <c r="E212" s="1">
        <v>254.54650000000001</v>
      </c>
      <c r="F212" s="1">
        <v>33.343699999999998</v>
      </c>
      <c r="G212" s="1">
        <v>-0.27660000000000001</v>
      </c>
      <c r="H212" s="1" t="b">
        <v>0</v>
      </c>
      <c r="J212" s="1">
        <v>0.54690000000000005</v>
      </c>
      <c r="K212" s="1">
        <v>6.4999999999999997E-3</v>
      </c>
      <c r="L212" s="1">
        <v>0</v>
      </c>
      <c r="N212" s="1">
        <v>3.0712999999999999</v>
      </c>
      <c r="O212" s="1">
        <v>32.202300000000001</v>
      </c>
      <c r="P212" s="1">
        <v>32.348399999999998</v>
      </c>
      <c r="Q212" s="1">
        <v>-1.0021</v>
      </c>
      <c r="R212" s="1">
        <v>14.319800000000001</v>
      </c>
      <c r="S212" s="1">
        <v>14.354900000000001</v>
      </c>
      <c r="T212" s="1">
        <f t="shared" si="3"/>
        <v>-0.16050000000000075</v>
      </c>
    </row>
    <row r="213" spans="1:20" hidden="1">
      <c r="A213" s="2">
        <v>0.67917824074074085</v>
      </c>
      <c r="B213" s="1">
        <v>23.3066</v>
      </c>
      <c r="C213" s="1">
        <v>4.07E-2</v>
      </c>
      <c r="D213" s="1">
        <v>-1.4709000000000001</v>
      </c>
      <c r="E213" s="1">
        <v>254.9205</v>
      </c>
      <c r="F213" s="1">
        <v>33.546799999999998</v>
      </c>
      <c r="G213" s="1">
        <v>-0.22950000000000001</v>
      </c>
      <c r="H213" s="1" t="b">
        <v>0</v>
      </c>
      <c r="J213" s="1">
        <v>0.6351</v>
      </c>
      <c r="K213" s="1">
        <v>6.4999999999999997E-3</v>
      </c>
      <c r="L213" s="1">
        <v>0</v>
      </c>
      <c r="N213" s="1">
        <v>3.0707</v>
      </c>
      <c r="O213" s="1">
        <v>31.3842</v>
      </c>
      <c r="P213" s="1">
        <v>31.533999999999999</v>
      </c>
      <c r="Q213" s="1">
        <v>-0.98970000000000002</v>
      </c>
      <c r="R213" s="1">
        <v>14.159800000000001</v>
      </c>
      <c r="S213" s="1">
        <v>14.1944</v>
      </c>
      <c r="T213" s="1">
        <f t="shared" si="3"/>
        <v>-0.16929999999999978</v>
      </c>
    </row>
    <row r="214" spans="1:20" hidden="1">
      <c r="A214" s="2">
        <v>0.67917824074074085</v>
      </c>
      <c r="B214" s="1">
        <v>23.345800000000001</v>
      </c>
      <c r="C214" s="1">
        <v>3.9300000000000002E-2</v>
      </c>
      <c r="D214" s="1">
        <v>-1.472</v>
      </c>
      <c r="E214" s="1">
        <v>255.297</v>
      </c>
      <c r="F214" s="1">
        <v>33.790199999999999</v>
      </c>
      <c r="G214" s="1">
        <v>-0.18060000000000001</v>
      </c>
      <c r="H214" s="1" t="b">
        <v>0</v>
      </c>
      <c r="J214" s="1">
        <v>0.74299999999999999</v>
      </c>
      <c r="K214" s="1">
        <v>6.4999999999999997E-3</v>
      </c>
      <c r="L214" s="1">
        <v>0</v>
      </c>
      <c r="N214" s="1">
        <v>3.0697000000000001</v>
      </c>
      <c r="O214" s="1">
        <v>30.563500000000001</v>
      </c>
      <c r="P214" s="1">
        <v>30.717300000000002</v>
      </c>
      <c r="Q214" s="1">
        <v>-0.97829999999999995</v>
      </c>
      <c r="R214" s="1">
        <v>13.991</v>
      </c>
      <c r="S214" s="1">
        <v>14.0251</v>
      </c>
      <c r="T214" s="1">
        <f t="shared" si="3"/>
        <v>-0.1615000000000002</v>
      </c>
    </row>
    <row r="215" spans="1:20" hidden="1">
      <c r="A215" s="2">
        <v>0.67917824074074085</v>
      </c>
      <c r="B215" s="1">
        <v>23.386900000000001</v>
      </c>
      <c r="C215" s="1">
        <v>4.1000000000000002E-2</v>
      </c>
      <c r="D215" s="1">
        <v>-1.4728000000000001</v>
      </c>
      <c r="E215" s="1">
        <v>255.6764</v>
      </c>
      <c r="F215" s="1">
        <v>34.067399999999999</v>
      </c>
      <c r="G215" s="1">
        <v>-0.13009999999999999</v>
      </c>
      <c r="H215" s="1" t="b">
        <v>0</v>
      </c>
      <c r="J215" s="1">
        <v>0.82630000000000003</v>
      </c>
      <c r="K215" s="1">
        <v>6.4999999999999997E-3</v>
      </c>
      <c r="L215" s="1">
        <v>0</v>
      </c>
      <c r="N215" s="1">
        <v>3.0684999999999998</v>
      </c>
      <c r="O215" s="1">
        <v>29.74</v>
      </c>
      <c r="P215" s="1">
        <v>29.8979</v>
      </c>
      <c r="Q215" s="1">
        <v>-0.96279999999999999</v>
      </c>
      <c r="R215" s="1">
        <v>13.8301</v>
      </c>
      <c r="S215" s="1">
        <v>13.8636</v>
      </c>
      <c r="T215" s="1">
        <f t="shared" si="3"/>
        <v>-0.16830000000000034</v>
      </c>
    </row>
    <row r="216" spans="1:20" hidden="1">
      <c r="A216" s="2">
        <v>0.67917824074074085</v>
      </c>
      <c r="B216" s="1">
        <v>23.427299999999999</v>
      </c>
      <c r="C216" s="1">
        <v>4.0399999999999998E-2</v>
      </c>
      <c r="D216" s="1">
        <v>-1.4734</v>
      </c>
      <c r="E216" s="1">
        <v>256.0591</v>
      </c>
      <c r="F216" s="1">
        <v>34.3735</v>
      </c>
      <c r="G216" s="1">
        <v>-7.8E-2</v>
      </c>
      <c r="H216" s="1" t="b">
        <v>0</v>
      </c>
      <c r="J216" s="1">
        <v>0.89490000000000003</v>
      </c>
      <c r="K216" s="1">
        <v>6.6E-3</v>
      </c>
      <c r="L216" s="1">
        <v>0</v>
      </c>
      <c r="N216" s="1">
        <v>3.0668000000000002</v>
      </c>
      <c r="O216" s="1">
        <v>28.9132</v>
      </c>
      <c r="P216" s="1">
        <v>29.075399999999998</v>
      </c>
      <c r="Q216" s="1">
        <v>-0.94830000000000003</v>
      </c>
      <c r="R216" s="1">
        <v>13.6625</v>
      </c>
      <c r="S216" s="1">
        <v>13.6953</v>
      </c>
      <c r="T216" s="1">
        <f t="shared" si="3"/>
        <v>-0.16169999999999973</v>
      </c>
    </row>
    <row r="217" spans="1:20" hidden="1">
      <c r="A217" s="2">
        <v>0.67917824074074085</v>
      </c>
      <c r="B217" s="1">
        <v>23.4695</v>
      </c>
      <c r="C217" s="1">
        <v>4.2200000000000001E-2</v>
      </c>
      <c r="D217" s="1">
        <v>-1.4736</v>
      </c>
      <c r="E217" s="1">
        <v>256.44529999999997</v>
      </c>
      <c r="F217" s="1">
        <v>34.703299999999999</v>
      </c>
      <c r="G217" s="1">
        <v>-2.4199999999999999E-2</v>
      </c>
      <c r="H217" s="1" t="b">
        <v>0</v>
      </c>
      <c r="J217" s="1">
        <v>0.94879999999999998</v>
      </c>
      <c r="K217" s="1">
        <v>6.7999999999999996E-3</v>
      </c>
      <c r="L217" s="1">
        <v>0</v>
      </c>
      <c r="N217" s="1">
        <v>3.0648</v>
      </c>
      <c r="O217" s="1">
        <v>28.082899999999999</v>
      </c>
      <c r="P217" s="1">
        <v>28.249700000000001</v>
      </c>
      <c r="Q217" s="1">
        <v>-0.93379999999999996</v>
      </c>
      <c r="R217" s="1">
        <v>13.501300000000001</v>
      </c>
      <c r="S217" s="1">
        <v>13.5336</v>
      </c>
      <c r="T217" s="1">
        <f t="shared" si="3"/>
        <v>-0.16820000000000057</v>
      </c>
    </row>
    <row r="218" spans="1:20" hidden="1">
      <c r="A218" s="2">
        <v>0.67917824074074085</v>
      </c>
      <c r="B218" s="1">
        <v>23.511299999999999</v>
      </c>
      <c r="C218" s="1">
        <v>4.1799999999999997E-2</v>
      </c>
      <c r="D218" s="1">
        <v>-1.4736</v>
      </c>
      <c r="E218" s="1">
        <v>256.83530000000002</v>
      </c>
      <c r="F218" s="1">
        <v>35.054900000000004</v>
      </c>
      <c r="G218" s="1">
        <v>3.1699999999999999E-2</v>
      </c>
      <c r="H218" s="1" t="b">
        <v>0</v>
      </c>
      <c r="J218" s="1">
        <v>1</v>
      </c>
      <c r="K218" s="1">
        <v>7.0000000000000001E-3</v>
      </c>
      <c r="L218" s="1">
        <v>0</v>
      </c>
      <c r="N218" s="1">
        <v>3.0623999999999998</v>
      </c>
      <c r="O218" s="1">
        <v>27.248899999999999</v>
      </c>
      <c r="P218" s="1">
        <v>27.420400000000001</v>
      </c>
      <c r="Q218" s="1">
        <v>-0.9204</v>
      </c>
      <c r="R218" s="1">
        <v>13.3337</v>
      </c>
      <c r="S218" s="1">
        <v>13.365399999999999</v>
      </c>
      <c r="T218" s="1">
        <f t="shared" si="3"/>
        <v>-0.17830000000000013</v>
      </c>
    </row>
    <row r="219" spans="1:20" hidden="1">
      <c r="A219" s="2">
        <v>0.67917824074074085</v>
      </c>
      <c r="B219" s="1">
        <v>23.5519</v>
      </c>
      <c r="C219" s="1">
        <v>4.0599999999999997E-2</v>
      </c>
      <c r="D219" s="1">
        <v>-1.4731000000000001</v>
      </c>
      <c r="E219" s="1">
        <v>257.22919999999999</v>
      </c>
      <c r="F219" s="1">
        <v>35.413200000000003</v>
      </c>
      <c r="G219" s="1">
        <v>8.9300000000000004E-2</v>
      </c>
      <c r="H219" s="1" t="b">
        <v>0</v>
      </c>
      <c r="J219" s="1">
        <v>1</v>
      </c>
      <c r="K219" s="1">
        <v>7.0000000000000001E-3</v>
      </c>
      <c r="L219" s="1">
        <v>0</v>
      </c>
      <c r="N219" s="1">
        <v>3.0594999999999999</v>
      </c>
      <c r="O219" s="1">
        <v>26.411000000000001</v>
      </c>
      <c r="P219" s="1">
        <v>26.587599999999998</v>
      </c>
      <c r="Q219" s="1">
        <v>-0.90820000000000001</v>
      </c>
      <c r="R219" s="1">
        <v>13.155799999999999</v>
      </c>
      <c r="S219" s="1">
        <v>13.187099999999999</v>
      </c>
      <c r="T219" s="1">
        <f t="shared" si="3"/>
        <v>-0.18199999999999861</v>
      </c>
    </row>
    <row r="220" spans="1:20" hidden="1">
      <c r="A220" s="2">
        <v>0.67917824074074085</v>
      </c>
      <c r="B220" s="1">
        <v>23.592500000000001</v>
      </c>
      <c r="C220" s="1">
        <v>4.0599999999999997E-2</v>
      </c>
      <c r="D220" s="1">
        <v>-1.4722999999999999</v>
      </c>
      <c r="E220" s="1">
        <v>257.62689999999998</v>
      </c>
      <c r="F220" s="1">
        <v>35.7744</v>
      </c>
      <c r="G220" s="1">
        <v>0.14899999999999999</v>
      </c>
      <c r="H220" s="1" t="b">
        <v>0</v>
      </c>
      <c r="J220" s="1">
        <v>1</v>
      </c>
      <c r="K220" s="1">
        <v>7.3000000000000001E-3</v>
      </c>
      <c r="L220" s="1">
        <v>0</v>
      </c>
      <c r="N220" s="1">
        <v>3.0562</v>
      </c>
      <c r="O220" s="1">
        <v>25.569199999999999</v>
      </c>
      <c r="P220" s="1">
        <v>25.751200000000001</v>
      </c>
      <c r="Q220" s="1">
        <v>-0.89690000000000003</v>
      </c>
      <c r="R220" s="1">
        <v>12.9742</v>
      </c>
      <c r="S220" s="1">
        <v>13.005100000000001</v>
      </c>
      <c r="T220" s="1">
        <f t="shared" si="3"/>
        <v>-0.18710000000000093</v>
      </c>
    </row>
    <row r="221" spans="1:20" hidden="1">
      <c r="A221" s="2">
        <v>0.67917824074074085</v>
      </c>
      <c r="B221" s="1">
        <v>23.6327</v>
      </c>
      <c r="C221" s="1">
        <v>4.0300000000000002E-2</v>
      </c>
      <c r="D221" s="1">
        <v>-1.4711000000000001</v>
      </c>
      <c r="E221" s="1">
        <v>258.02850000000001</v>
      </c>
      <c r="F221" s="1">
        <v>36.1374</v>
      </c>
      <c r="G221" s="1">
        <v>0.2109</v>
      </c>
      <c r="H221" s="1" t="b">
        <v>0</v>
      </c>
      <c r="J221" s="1">
        <v>1</v>
      </c>
      <c r="K221" s="1">
        <v>7.6E-3</v>
      </c>
      <c r="L221" s="1">
        <v>0</v>
      </c>
      <c r="N221" s="1">
        <v>3.0524</v>
      </c>
      <c r="O221" s="1">
        <v>24.723600000000001</v>
      </c>
      <c r="P221" s="1">
        <v>24.911300000000001</v>
      </c>
      <c r="Q221" s="1">
        <v>-0.88560000000000005</v>
      </c>
      <c r="R221" s="1">
        <v>12.7873</v>
      </c>
      <c r="S221" s="1">
        <v>12.818</v>
      </c>
      <c r="T221" s="1">
        <f t="shared" si="3"/>
        <v>-0.19099999999999895</v>
      </c>
    </row>
    <row r="222" spans="1:20" hidden="1">
      <c r="A222" s="2">
        <v>0.67917824074074085</v>
      </c>
      <c r="B222" s="1">
        <v>23.672999999999998</v>
      </c>
      <c r="C222" s="1">
        <v>4.0300000000000002E-2</v>
      </c>
      <c r="D222" s="1">
        <v>-1.4694</v>
      </c>
      <c r="E222" s="1">
        <v>258.43389999999999</v>
      </c>
      <c r="F222" s="1">
        <v>36.501899999999999</v>
      </c>
      <c r="G222" s="1">
        <v>0.2752</v>
      </c>
      <c r="H222" s="1" t="b">
        <v>0</v>
      </c>
      <c r="J222" s="1">
        <v>1</v>
      </c>
      <c r="K222" s="1">
        <v>7.7999999999999996E-3</v>
      </c>
      <c r="L222" s="1">
        <v>0</v>
      </c>
      <c r="N222" s="1">
        <v>3.048</v>
      </c>
      <c r="O222" s="1">
        <v>23.874199999999998</v>
      </c>
      <c r="P222" s="1">
        <v>24.068000000000001</v>
      </c>
      <c r="Q222" s="1">
        <v>-0.87429999999999997</v>
      </c>
      <c r="R222" s="1">
        <v>12.5967</v>
      </c>
      <c r="S222" s="1">
        <v>12.627000000000001</v>
      </c>
      <c r="T222" s="1">
        <f t="shared" si="3"/>
        <v>-0.19500000000000028</v>
      </c>
    </row>
    <row r="223" spans="1:20" hidden="1">
      <c r="A223" s="2">
        <v>0.67917824074074085</v>
      </c>
      <c r="B223" s="1">
        <v>23.7133</v>
      </c>
      <c r="C223" s="1">
        <v>4.0300000000000002E-2</v>
      </c>
      <c r="D223" s="1">
        <v>-1.4673</v>
      </c>
      <c r="E223" s="1">
        <v>258.84320000000002</v>
      </c>
      <c r="F223" s="1">
        <v>36.866799999999998</v>
      </c>
      <c r="G223" s="1">
        <v>0.34189999999999998</v>
      </c>
      <c r="H223" s="1" t="b">
        <v>0</v>
      </c>
      <c r="J223" s="1">
        <v>1</v>
      </c>
      <c r="K223" s="1">
        <v>7.9000000000000008E-3</v>
      </c>
      <c r="L223" s="1">
        <v>0</v>
      </c>
      <c r="N223" s="1">
        <v>3.0430999999999999</v>
      </c>
      <c r="O223" s="1">
        <v>23.021000000000001</v>
      </c>
      <c r="P223" s="1">
        <v>23.221299999999999</v>
      </c>
      <c r="Q223" s="1">
        <v>-0.86329999999999996</v>
      </c>
      <c r="R223" s="1">
        <v>12.401999999999999</v>
      </c>
      <c r="S223" s="1">
        <v>12.432</v>
      </c>
      <c r="T223" s="1">
        <f t="shared" si="3"/>
        <v>-0.19500000000000028</v>
      </c>
    </row>
    <row r="224" spans="1:20" hidden="1">
      <c r="A224" s="2">
        <v>0.67917824074074085</v>
      </c>
      <c r="B224" s="1">
        <v>23.754300000000001</v>
      </c>
      <c r="C224" s="1">
        <v>4.1000000000000002E-2</v>
      </c>
      <c r="D224" s="1">
        <v>-1.4646999999999999</v>
      </c>
      <c r="E224" s="1">
        <v>259.25630000000001</v>
      </c>
      <c r="F224" s="1">
        <v>37.2301</v>
      </c>
      <c r="G224" s="1">
        <v>0.4113</v>
      </c>
      <c r="H224" s="1" t="b">
        <v>0</v>
      </c>
      <c r="J224" s="1">
        <v>1</v>
      </c>
      <c r="K224" s="1">
        <v>8.3000000000000001E-3</v>
      </c>
      <c r="L224" s="1">
        <v>0</v>
      </c>
      <c r="N224" s="1">
        <v>3.0375999999999999</v>
      </c>
      <c r="O224" s="1">
        <v>22.163900000000002</v>
      </c>
      <c r="P224" s="1">
        <v>22.371099999999998</v>
      </c>
      <c r="Q224" s="1">
        <v>-0.85250000000000004</v>
      </c>
      <c r="R224" s="1">
        <v>12.2072</v>
      </c>
      <c r="S224" s="1">
        <v>12.237</v>
      </c>
      <c r="T224" s="1">
        <f t="shared" si="3"/>
        <v>-0.20540000000000092</v>
      </c>
    </row>
    <row r="225" spans="1:20" hidden="1">
      <c r="A225" s="2">
        <v>0.67918981481481477</v>
      </c>
      <c r="B225" s="1">
        <v>23.794</v>
      </c>
      <c r="C225" s="1">
        <v>3.9800000000000002E-2</v>
      </c>
      <c r="D225" s="1">
        <v>-1.4616</v>
      </c>
      <c r="E225" s="1">
        <v>259.67320000000001</v>
      </c>
      <c r="F225" s="1">
        <v>37.588999999999999</v>
      </c>
      <c r="G225" s="1">
        <v>0.48359999999999997</v>
      </c>
      <c r="H225" s="1" t="b">
        <v>0</v>
      </c>
      <c r="J225" s="1">
        <v>1</v>
      </c>
      <c r="K225" s="1">
        <v>8.6999999999999994E-3</v>
      </c>
      <c r="L225" s="1">
        <v>0</v>
      </c>
      <c r="N225" s="1">
        <v>2.7456999999999998</v>
      </c>
      <c r="O225" s="1">
        <v>21.343</v>
      </c>
      <c r="P225" s="1">
        <v>21.518899999999999</v>
      </c>
      <c r="Q225" s="1">
        <v>-0.84360000000000002</v>
      </c>
      <c r="R225" s="1">
        <v>12.002000000000001</v>
      </c>
      <c r="S225" s="1">
        <v>12.031599999999999</v>
      </c>
      <c r="T225" s="1">
        <f t="shared" si="3"/>
        <v>-0.20819999999999972</v>
      </c>
    </row>
    <row r="226" spans="1:20" hidden="1">
      <c r="A226" s="2">
        <v>0.67918981481481477</v>
      </c>
      <c r="B226" s="1">
        <v>23.835000000000001</v>
      </c>
      <c r="C226" s="1">
        <v>4.1000000000000002E-2</v>
      </c>
      <c r="D226" s="1">
        <v>-1.4579</v>
      </c>
      <c r="E226" s="1">
        <v>260.09399999999999</v>
      </c>
      <c r="F226" s="1">
        <v>37.942</v>
      </c>
      <c r="G226" s="1">
        <v>0.55879999999999996</v>
      </c>
      <c r="H226" s="1" t="b">
        <v>0</v>
      </c>
      <c r="J226" s="1">
        <v>1</v>
      </c>
      <c r="K226" s="1">
        <v>8.8000000000000005E-3</v>
      </c>
      <c r="L226" s="1">
        <v>0</v>
      </c>
      <c r="N226" s="1">
        <v>2.7389000000000001</v>
      </c>
      <c r="O226" s="1">
        <v>20.478400000000001</v>
      </c>
      <c r="P226" s="1">
        <v>20.660699999999999</v>
      </c>
      <c r="Q226" s="1">
        <v>-0.83509999999999995</v>
      </c>
      <c r="R226" s="1">
        <v>11.793900000000001</v>
      </c>
      <c r="S226" s="1">
        <v>11.823399999999999</v>
      </c>
      <c r="T226" s="1">
        <f t="shared" si="3"/>
        <v>-0.22439999999999927</v>
      </c>
    </row>
    <row r="227" spans="1:20" hidden="1">
      <c r="A227" s="2">
        <v>0.67918981481481477</v>
      </c>
      <c r="B227" s="1">
        <v>23.874500000000001</v>
      </c>
      <c r="C227" s="1">
        <v>3.95E-2</v>
      </c>
      <c r="D227" s="1">
        <v>-1.4538</v>
      </c>
      <c r="E227" s="1">
        <v>260.51850000000002</v>
      </c>
      <c r="F227" s="1">
        <v>38.29</v>
      </c>
      <c r="G227" s="1">
        <v>0.63629999999999998</v>
      </c>
      <c r="H227" s="1" t="b">
        <v>0</v>
      </c>
      <c r="J227" s="1">
        <v>1</v>
      </c>
      <c r="K227" s="1">
        <v>8.8000000000000005E-3</v>
      </c>
      <c r="L227" s="1">
        <v>0</v>
      </c>
      <c r="N227" s="1">
        <v>2.7313999999999998</v>
      </c>
      <c r="O227" s="1">
        <v>19.61</v>
      </c>
      <c r="P227" s="1">
        <v>19.799299999999999</v>
      </c>
      <c r="Q227" s="1">
        <v>-0.83050000000000002</v>
      </c>
      <c r="R227" s="1">
        <v>11.5692</v>
      </c>
      <c r="S227" s="1">
        <v>11.599</v>
      </c>
      <c r="T227" s="1">
        <f t="shared" si="3"/>
        <v>-0.22440000000000104</v>
      </c>
    </row>
    <row r="228" spans="1:20" hidden="1">
      <c r="A228" s="2">
        <v>0.67918981481481477</v>
      </c>
      <c r="B228" s="1">
        <v>23.913900000000002</v>
      </c>
      <c r="C228" s="1">
        <v>3.9399999999999998E-2</v>
      </c>
      <c r="D228" s="1">
        <v>-1.4490000000000001</v>
      </c>
      <c r="E228" s="1">
        <v>260.94690000000003</v>
      </c>
      <c r="F228" s="1">
        <v>38.634900000000002</v>
      </c>
      <c r="G228" s="1">
        <v>0.7157</v>
      </c>
      <c r="H228" s="1" t="b">
        <v>0</v>
      </c>
      <c r="J228" s="1">
        <v>1</v>
      </c>
      <c r="K228" s="1">
        <v>8.8000000000000005E-3</v>
      </c>
      <c r="L228" s="1">
        <v>0</v>
      </c>
      <c r="N228" s="1">
        <v>2.7233000000000001</v>
      </c>
      <c r="O228" s="1">
        <v>18.7378</v>
      </c>
      <c r="P228" s="1">
        <v>18.934699999999999</v>
      </c>
      <c r="Q228" s="1">
        <v>-0.82040000000000002</v>
      </c>
      <c r="R228" s="1">
        <v>11.344900000000001</v>
      </c>
      <c r="S228" s="1">
        <v>11.374599999999999</v>
      </c>
      <c r="T228" s="1">
        <f t="shared" si="3"/>
        <v>-0.21539999999999893</v>
      </c>
    </row>
    <row r="229" spans="1:20" hidden="1">
      <c r="A229" s="2">
        <v>0.67918981481481477</v>
      </c>
      <c r="B229" s="1">
        <v>23.9541</v>
      </c>
      <c r="C229" s="1">
        <v>4.02E-2</v>
      </c>
      <c r="D229" s="1">
        <v>-1.4437</v>
      </c>
      <c r="E229" s="1">
        <v>261.37900000000002</v>
      </c>
      <c r="F229" s="1">
        <v>38.978000000000002</v>
      </c>
      <c r="G229" s="1">
        <v>0.79679999999999995</v>
      </c>
      <c r="H229" s="1" t="b">
        <v>0</v>
      </c>
      <c r="J229" s="1">
        <v>1</v>
      </c>
      <c r="K229" s="1">
        <v>8.8000000000000005E-3</v>
      </c>
      <c r="L229" s="1">
        <v>0</v>
      </c>
      <c r="N229" s="1">
        <v>2.7145999999999999</v>
      </c>
      <c r="O229" s="1">
        <v>17.861899999999999</v>
      </c>
      <c r="P229" s="1">
        <v>18.067</v>
      </c>
      <c r="Q229" s="1">
        <v>-0.8115</v>
      </c>
      <c r="R229" s="1">
        <v>11.1296</v>
      </c>
      <c r="S229" s="1">
        <v>11.1592</v>
      </c>
      <c r="T229" s="1">
        <f t="shared" si="3"/>
        <v>-0.22279999999999944</v>
      </c>
    </row>
    <row r="230" spans="1:20" hidden="1">
      <c r="A230" s="2">
        <v>0.67918981481481477</v>
      </c>
      <c r="B230" s="1">
        <v>23.9937</v>
      </c>
      <c r="C230" s="1">
        <v>3.9600000000000003E-2</v>
      </c>
      <c r="D230" s="1">
        <v>-1.4377</v>
      </c>
      <c r="E230" s="1">
        <v>261.81490000000002</v>
      </c>
      <c r="F230" s="1">
        <v>39.32</v>
      </c>
      <c r="G230" s="1">
        <v>0.87929999999999997</v>
      </c>
      <c r="H230" s="1" t="b">
        <v>0</v>
      </c>
      <c r="J230" s="1">
        <v>1</v>
      </c>
      <c r="K230" s="1">
        <v>8.8000000000000005E-3</v>
      </c>
      <c r="L230" s="1">
        <v>0</v>
      </c>
      <c r="N230" s="1">
        <v>2.7052</v>
      </c>
      <c r="O230" s="1">
        <v>16.982199999999999</v>
      </c>
      <c r="P230" s="1">
        <v>17.196300000000001</v>
      </c>
      <c r="Q230" s="1">
        <v>-0.80100000000000005</v>
      </c>
      <c r="R230" s="1">
        <v>10.907</v>
      </c>
      <c r="S230" s="1">
        <v>10.936400000000001</v>
      </c>
      <c r="T230" s="1">
        <f t="shared" si="3"/>
        <v>-0.22190000000000154</v>
      </c>
    </row>
    <row r="231" spans="1:20" hidden="1">
      <c r="A231" s="2">
        <v>0.67918981481481477</v>
      </c>
      <c r="B231" s="1">
        <v>24.033899999999999</v>
      </c>
      <c r="C231" s="1">
        <v>4.02E-2</v>
      </c>
      <c r="D231" s="1">
        <v>-1.4311</v>
      </c>
      <c r="E231" s="1">
        <v>262.25450000000001</v>
      </c>
      <c r="F231" s="1">
        <v>39.661200000000001</v>
      </c>
      <c r="G231" s="1">
        <v>0.96299999999999997</v>
      </c>
      <c r="H231" s="1" t="b">
        <v>0</v>
      </c>
      <c r="J231" s="1">
        <v>1</v>
      </c>
      <c r="K231" s="1">
        <v>8.6999999999999994E-3</v>
      </c>
      <c r="L231" s="1">
        <v>0</v>
      </c>
      <c r="N231" s="1">
        <v>2.6951000000000001</v>
      </c>
      <c r="O231" s="1">
        <v>16.098700000000001</v>
      </c>
      <c r="P231" s="1">
        <v>16.322700000000001</v>
      </c>
      <c r="Q231" s="1">
        <v>-0.80320000000000003</v>
      </c>
      <c r="R231" s="1">
        <v>10.6844</v>
      </c>
      <c r="S231" s="1">
        <v>10.714499999999999</v>
      </c>
      <c r="T231" s="1">
        <f t="shared" si="3"/>
        <v>-0.22759999999999891</v>
      </c>
    </row>
    <row r="232" spans="1:20" hidden="1">
      <c r="A232" s="2">
        <v>0.67918981481481477</v>
      </c>
      <c r="B232" s="1">
        <v>24.073799999999999</v>
      </c>
      <c r="C232" s="1">
        <v>3.9899999999999998E-2</v>
      </c>
      <c r="D232" s="1">
        <v>-1.4238999999999999</v>
      </c>
      <c r="E232" s="1">
        <v>262.69799999999998</v>
      </c>
      <c r="F232" s="1">
        <v>40.001899999999999</v>
      </c>
      <c r="G232" s="1">
        <v>1.0477000000000001</v>
      </c>
      <c r="H232" s="1" t="b">
        <v>0</v>
      </c>
      <c r="J232" s="1">
        <v>1</v>
      </c>
      <c r="K232" s="1">
        <v>8.6999999999999994E-3</v>
      </c>
      <c r="L232" s="1">
        <v>0</v>
      </c>
      <c r="N232" s="1">
        <v>2.6842999999999999</v>
      </c>
      <c r="O232" s="1">
        <v>15.211399999999999</v>
      </c>
      <c r="P232" s="1">
        <v>15.4465</v>
      </c>
      <c r="Q232" s="1">
        <v>-0.80859999999999999</v>
      </c>
      <c r="R232" s="1">
        <v>10.4557</v>
      </c>
      <c r="S232" s="1">
        <v>10.4869</v>
      </c>
      <c r="T232" s="1">
        <f t="shared" si="3"/>
        <v>-0.22300000000000075</v>
      </c>
    </row>
    <row r="233" spans="1:20" hidden="1">
      <c r="A233" s="2">
        <v>0.67918981481481477</v>
      </c>
      <c r="B233" s="1">
        <v>24.115200000000002</v>
      </c>
      <c r="C233" s="1">
        <v>4.1399999999999999E-2</v>
      </c>
      <c r="D233" s="1">
        <v>-1.4159999999999999</v>
      </c>
      <c r="E233" s="1">
        <v>263.14519999999999</v>
      </c>
      <c r="F233" s="1">
        <v>40.342100000000002</v>
      </c>
      <c r="G233" s="1">
        <v>1.1333</v>
      </c>
      <c r="H233" s="1" t="b">
        <v>0</v>
      </c>
      <c r="J233" s="1">
        <v>1</v>
      </c>
      <c r="K233" s="1">
        <v>8.6E-3</v>
      </c>
      <c r="L233" s="1">
        <v>0</v>
      </c>
      <c r="N233" s="1">
        <v>2.6728000000000001</v>
      </c>
      <c r="O233" s="1">
        <v>14.320399999999999</v>
      </c>
      <c r="P233" s="1">
        <v>14.5677</v>
      </c>
      <c r="Q233" s="1">
        <v>-0.81479999999999997</v>
      </c>
      <c r="R233" s="1">
        <v>10.2315</v>
      </c>
      <c r="S233" s="1">
        <v>10.2639</v>
      </c>
      <c r="T233" s="1">
        <f t="shared" si="3"/>
        <v>-0.23019999999999996</v>
      </c>
    </row>
    <row r="234" spans="1:20" hidden="1">
      <c r="A234" s="2">
        <v>0.67918981481481477</v>
      </c>
      <c r="B234" s="1">
        <v>24.155799999999999</v>
      </c>
      <c r="C234" s="1">
        <v>4.0599999999999997E-2</v>
      </c>
      <c r="D234" s="1">
        <v>-1.4074</v>
      </c>
      <c r="E234" s="1">
        <v>263.59620000000001</v>
      </c>
      <c r="F234" s="1">
        <v>40.681699999999999</v>
      </c>
      <c r="G234" s="1">
        <v>1.2195</v>
      </c>
      <c r="H234" s="1" t="b">
        <v>0</v>
      </c>
      <c r="J234" s="1">
        <v>1</v>
      </c>
      <c r="K234" s="1">
        <v>8.6E-3</v>
      </c>
      <c r="L234" s="1">
        <v>0</v>
      </c>
      <c r="N234" s="1">
        <v>2.6606000000000001</v>
      </c>
      <c r="O234" s="1">
        <v>13.425700000000001</v>
      </c>
      <c r="P234" s="1">
        <v>13.6868</v>
      </c>
      <c r="Q234" s="1">
        <v>-0.82210000000000005</v>
      </c>
      <c r="R234" s="1">
        <v>10</v>
      </c>
      <c r="S234" s="1">
        <v>10.0337</v>
      </c>
      <c r="T234" s="1">
        <f t="shared" si="3"/>
        <v>-0.23160000000000025</v>
      </c>
    </row>
    <row r="235" spans="1:20" hidden="1">
      <c r="A235" s="2">
        <v>0.67918981481481477</v>
      </c>
      <c r="B235" s="1">
        <v>24.196200000000001</v>
      </c>
      <c r="C235" s="1">
        <v>4.0399999999999998E-2</v>
      </c>
      <c r="D235" s="1">
        <v>-1.3982000000000001</v>
      </c>
      <c r="E235" s="1">
        <v>264.05099999999999</v>
      </c>
      <c r="F235" s="1">
        <v>41.020899999999997</v>
      </c>
      <c r="G235" s="1">
        <v>1.3061</v>
      </c>
      <c r="H235" s="1" t="b">
        <v>0</v>
      </c>
      <c r="J235" s="1">
        <v>1</v>
      </c>
      <c r="K235" s="1">
        <v>8.3999999999999995E-3</v>
      </c>
      <c r="L235" s="1">
        <v>0</v>
      </c>
      <c r="N235" s="1">
        <v>2.6478000000000002</v>
      </c>
      <c r="O235" s="1">
        <v>12.527200000000001</v>
      </c>
      <c r="P235" s="1">
        <v>12.803900000000001</v>
      </c>
      <c r="Q235" s="1">
        <v>-0.82979999999999998</v>
      </c>
      <c r="R235" s="1">
        <v>9.7668999999999997</v>
      </c>
      <c r="S235" s="1">
        <v>9.8020999999999994</v>
      </c>
      <c r="T235" s="1">
        <f t="shared" si="3"/>
        <v>-0.25139999999999851</v>
      </c>
    </row>
    <row r="236" spans="1:20" hidden="1">
      <c r="A236" s="2">
        <v>0.67918981481481477</v>
      </c>
      <c r="B236" s="1">
        <v>24.235800000000001</v>
      </c>
      <c r="C236" s="1">
        <v>3.9600000000000003E-2</v>
      </c>
      <c r="D236" s="1">
        <v>-1.3882000000000001</v>
      </c>
      <c r="E236" s="1">
        <v>264.5095</v>
      </c>
      <c r="F236" s="1">
        <v>41.359699999999997</v>
      </c>
      <c r="G236" s="1">
        <v>1.3929</v>
      </c>
      <c r="H236" s="1" t="b">
        <v>0</v>
      </c>
      <c r="J236" s="1">
        <v>1</v>
      </c>
      <c r="K236" s="1">
        <v>8.3999999999999995E-3</v>
      </c>
      <c r="L236" s="1">
        <v>0</v>
      </c>
      <c r="N236" s="1">
        <v>2.6341000000000001</v>
      </c>
      <c r="O236" s="1">
        <v>11.6249</v>
      </c>
      <c r="P236" s="1">
        <v>11.919600000000001</v>
      </c>
      <c r="Q236" s="1">
        <v>-0.8377</v>
      </c>
      <c r="R236" s="1">
        <v>9.5138999999999996</v>
      </c>
      <c r="S236" s="1">
        <v>9.5507000000000009</v>
      </c>
      <c r="T236" s="1">
        <f t="shared" si="3"/>
        <v>-0.2519000000000009</v>
      </c>
    </row>
    <row r="237" spans="1:20" hidden="1">
      <c r="A237" s="2">
        <v>0.67918981481481477</v>
      </c>
      <c r="B237" s="1">
        <v>24.275700000000001</v>
      </c>
      <c r="C237" s="1">
        <v>3.9899999999999998E-2</v>
      </c>
      <c r="D237" s="1">
        <v>-1.3774999999999999</v>
      </c>
      <c r="E237" s="1">
        <v>264.9717</v>
      </c>
      <c r="F237" s="1">
        <v>41.698</v>
      </c>
      <c r="G237" s="1">
        <v>1.4802</v>
      </c>
      <c r="H237" s="1" t="b">
        <v>0</v>
      </c>
      <c r="J237" s="1">
        <v>1</v>
      </c>
      <c r="K237" s="1">
        <v>8.3999999999999995E-3</v>
      </c>
      <c r="L237" s="1">
        <v>0</v>
      </c>
      <c r="N237" s="1">
        <v>2.6198000000000001</v>
      </c>
      <c r="O237" s="1">
        <v>10.7189</v>
      </c>
      <c r="P237" s="1">
        <v>11.0344</v>
      </c>
      <c r="Q237" s="1">
        <v>-0.84660000000000002</v>
      </c>
      <c r="R237" s="1">
        <v>9.2601999999999993</v>
      </c>
      <c r="S237" s="1">
        <v>9.2988</v>
      </c>
      <c r="T237" s="1">
        <f t="shared" si="3"/>
        <v>-0.25869999999999926</v>
      </c>
    </row>
    <row r="238" spans="1:20" hidden="1">
      <c r="A238" s="2">
        <v>0.67918981481481477</v>
      </c>
      <c r="B238" s="1">
        <v>24.315000000000001</v>
      </c>
      <c r="C238" s="1">
        <v>3.9399999999999998E-2</v>
      </c>
      <c r="D238" s="1">
        <v>-1.3660000000000001</v>
      </c>
      <c r="E238" s="1">
        <v>265.43770000000001</v>
      </c>
      <c r="F238" s="1">
        <v>42.035800000000002</v>
      </c>
      <c r="G238" s="1">
        <v>1.5680000000000001</v>
      </c>
      <c r="H238" s="1" t="b">
        <v>0</v>
      </c>
      <c r="J238" s="1">
        <v>1</v>
      </c>
      <c r="K238" s="1">
        <v>8.5000000000000006E-3</v>
      </c>
      <c r="L238" s="1">
        <v>0</v>
      </c>
      <c r="N238" s="1">
        <v>2.6046999999999998</v>
      </c>
      <c r="O238" s="1">
        <v>9.8092000000000006</v>
      </c>
      <c r="P238" s="1">
        <v>10.149100000000001</v>
      </c>
      <c r="Q238" s="1">
        <v>-0.85660000000000003</v>
      </c>
      <c r="R238" s="1">
        <v>8.9994999999999994</v>
      </c>
      <c r="S238" s="1">
        <v>9.0401000000000007</v>
      </c>
      <c r="T238" s="1">
        <f t="shared" si="3"/>
        <v>-0.25420000000000087</v>
      </c>
    </row>
    <row r="239" spans="1:20" hidden="1">
      <c r="A239" s="2">
        <v>0.67918981481481477</v>
      </c>
      <c r="B239" s="1">
        <v>24.3553</v>
      </c>
      <c r="C239" s="1">
        <v>4.02E-2</v>
      </c>
      <c r="D239" s="1">
        <v>-1.3537999999999999</v>
      </c>
      <c r="E239" s="1">
        <v>265.9074</v>
      </c>
      <c r="F239" s="1">
        <v>42.373199999999997</v>
      </c>
      <c r="G239" s="1">
        <v>1.6574</v>
      </c>
      <c r="H239" s="1" t="b">
        <v>0</v>
      </c>
      <c r="J239" s="1">
        <v>1</v>
      </c>
      <c r="K239" s="1">
        <v>8.9999999999999993E-3</v>
      </c>
      <c r="L239" s="1">
        <v>0</v>
      </c>
      <c r="N239" s="1">
        <v>2.5886999999999998</v>
      </c>
      <c r="O239" s="1">
        <v>8.8957999999999995</v>
      </c>
      <c r="P239" s="1">
        <v>9.2647999999999993</v>
      </c>
      <c r="Q239" s="1">
        <v>-0.86350000000000005</v>
      </c>
      <c r="R239" s="1">
        <v>8.7433999999999994</v>
      </c>
      <c r="S239" s="1">
        <v>8.7858999999999998</v>
      </c>
      <c r="T239" s="1">
        <f t="shared" si="3"/>
        <v>-0.25210000000000043</v>
      </c>
    </row>
    <row r="240" spans="1:20" hidden="1">
      <c r="A240" s="2">
        <v>0.67918981481481477</v>
      </c>
      <c r="B240" s="1">
        <v>24.395399999999999</v>
      </c>
      <c r="C240" s="1">
        <v>4.02E-2</v>
      </c>
      <c r="D240" s="1">
        <v>-1.3407</v>
      </c>
      <c r="E240" s="1">
        <v>266.3809</v>
      </c>
      <c r="F240" s="1">
        <v>42.71</v>
      </c>
      <c r="G240" s="1">
        <v>1.75</v>
      </c>
      <c r="H240" s="1" t="b">
        <v>0</v>
      </c>
      <c r="J240" s="1">
        <v>1</v>
      </c>
      <c r="K240" s="1">
        <v>9.7999999999999997E-3</v>
      </c>
      <c r="L240" s="1">
        <v>0</v>
      </c>
      <c r="N240" s="1">
        <v>2.5716999999999999</v>
      </c>
      <c r="O240" s="1">
        <v>7.9786999999999999</v>
      </c>
      <c r="P240" s="1">
        <v>8.3828999999999994</v>
      </c>
      <c r="Q240" s="1">
        <v>-0.87290000000000001</v>
      </c>
      <c r="R240" s="1">
        <v>8.4890000000000008</v>
      </c>
      <c r="S240" s="1">
        <v>8.5337999999999994</v>
      </c>
      <c r="T240" s="1">
        <f t="shared" si="3"/>
        <v>-0.25699999999999967</v>
      </c>
    </row>
    <row r="241" spans="1:20" hidden="1">
      <c r="A241" s="2">
        <v>0.67918981481481477</v>
      </c>
      <c r="B241" s="1">
        <v>24.435400000000001</v>
      </c>
      <c r="C241" s="1">
        <v>0.04</v>
      </c>
      <c r="D241" s="1">
        <v>-1.3267</v>
      </c>
      <c r="E241" s="1">
        <v>266.858</v>
      </c>
      <c r="F241" s="1">
        <v>43.046300000000002</v>
      </c>
      <c r="G241" s="1">
        <v>1.8484</v>
      </c>
      <c r="H241" s="1" t="b">
        <v>0</v>
      </c>
      <c r="J241" s="1">
        <v>1</v>
      </c>
      <c r="K241" s="1">
        <v>1.12E-2</v>
      </c>
      <c r="L241" s="1">
        <v>0</v>
      </c>
      <c r="N241" s="1">
        <v>2.5535999999999999</v>
      </c>
      <c r="O241" s="1">
        <v>7.0579000000000001</v>
      </c>
      <c r="P241" s="1">
        <v>7.5057</v>
      </c>
      <c r="Q241" s="1">
        <v>-0.88349999999999995</v>
      </c>
      <c r="R241" s="1">
        <v>8.2294999999999998</v>
      </c>
      <c r="S241" s="1">
        <v>8.2767999999999997</v>
      </c>
      <c r="T241" s="1">
        <f t="shared" si="3"/>
        <v>-0.26219999999999999</v>
      </c>
    </row>
    <row r="242" spans="1:20" hidden="1">
      <c r="A242" s="2">
        <v>0.67918981481481477</v>
      </c>
      <c r="B242" s="1">
        <v>24.475100000000001</v>
      </c>
      <c r="C242" s="1">
        <v>3.9699999999999999E-2</v>
      </c>
      <c r="D242" s="1">
        <v>-1.3117000000000001</v>
      </c>
      <c r="E242" s="1">
        <v>267.33890000000002</v>
      </c>
      <c r="F242" s="1">
        <v>43.381999999999998</v>
      </c>
      <c r="G242" s="1">
        <v>1.9543999999999999</v>
      </c>
      <c r="H242" s="1" t="b">
        <v>0</v>
      </c>
      <c r="J242" s="1">
        <v>1</v>
      </c>
      <c r="K242" s="1">
        <v>1.24E-2</v>
      </c>
      <c r="L242" s="1">
        <v>0</v>
      </c>
      <c r="N242" s="1">
        <v>2.5341999999999998</v>
      </c>
      <c r="O242" s="1">
        <v>6.1334999999999997</v>
      </c>
      <c r="P242" s="1">
        <v>6.6364000000000001</v>
      </c>
      <c r="Q242" s="1">
        <v>-0.89600000000000002</v>
      </c>
      <c r="R242" s="1">
        <v>7.9644000000000004</v>
      </c>
      <c r="S242" s="1">
        <v>8.0145999999999997</v>
      </c>
      <c r="T242" s="1">
        <f t="shared" si="3"/>
        <v>-0.26509999999999945</v>
      </c>
    </row>
    <row r="243" spans="1:20" hidden="1">
      <c r="A243" s="2">
        <v>0.67918981481481477</v>
      </c>
      <c r="B243" s="1">
        <v>24.514700000000001</v>
      </c>
      <c r="C243" s="1">
        <v>3.9600000000000003E-2</v>
      </c>
      <c r="D243" s="1">
        <v>-1.2957000000000001</v>
      </c>
      <c r="E243" s="1">
        <v>267.82339999999999</v>
      </c>
      <c r="F243" s="1">
        <v>43.717199999999998</v>
      </c>
      <c r="G243" s="1">
        <v>2.0688</v>
      </c>
      <c r="H243" s="1" t="b">
        <v>0</v>
      </c>
      <c r="J243" s="1">
        <v>1</v>
      </c>
      <c r="K243" s="1">
        <v>1.3299999999999999E-2</v>
      </c>
      <c r="L243" s="1">
        <v>0</v>
      </c>
      <c r="N243" s="1">
        <v>2.3372000000000002</v>
      </c>
      <c r="O243" s="1">
        <v>5.2657999999999996</v>
      </c>
      <c r="P243" s="1">
        <v>5.7611999999999997</v>
      </c>
      <c r="Q243" s="1">
        <v>-0.91039999999999999</v>
      </c>
      <c r="R243" s="1">
        <v>7.6958000000000002</v>
      </c>
      <c r="S243" s="1">
        <v>7.7495000000000003</v>
      </c>
      <c r="T243" s="1">
        <f t="shared" si="3"/>
        <v>-0.27030000000000065</v>
      </c>
    </row>
    <row r="244" spans="1:20" hidden="1">
      <c r="A244" s="2">
        <v>0.67918981481481477</v>
      </c>
      <c r="B244" s="1">
        <v>24.554200000000002</v>
      </c>
      <c r="C244" s="1">
        <v>3.95E-2</v>
      </c>
      <c r="D244" s="1">
        <v>-1.2786</v>
      </c>
      <c r="E244" s="1">
        <v>268.3116</v>
      </c>
      <c r="F244" s="1">
        <v>44.051900000000003</v>
      </c>
      <c r="G244" s="1">
        <v>2.1911</v>
      </c>
      <c r="H244" s="1" t="b">
        <v>0</v>
      </c>
      <c r="J244" s="1">
        <v>1</v>
      </c>
      <c r="K244" s="1">
        <v>1.3599999999999999E-2</v>
      </c>
      <c r="L244" s="1">
        <v>0</v>
      </c>
      <c r="N244" s="1">
        <v>2.2120000000000002</v>
      </c>
      <c r="O244" s="1">
        <v>4.3856000000000002</v>
      </c>
      <c r="P244" s="1">
        <v>4.9118000000000004</v>
      </c>
      <c r="Q244" s="1">
        <v>-0.92659999999999998</v>
      </c>
      <c r="R244" s="1">
        <v>7.4215999999999998</v>
      </c>
      <c r="S244" s="1">
        <v>7.4791999999999996</v>
      </c>
      <c r="T244" s="1">
        <f t="shared" si="3"/>
        <v>-0.27449999999999974</v>
      </c>
    </row>
    <row r="245" spans="1:20" hidden="1">
      <c r="A245" s="2">
        <v>0.67918981481481477</v>
      </c>
      <c r="B245" s="1">
        <v>24.5932</v>
      </c>
      <c r="C245" s="1">
        <v>3.9E-2</v>
      </c>
      <c r="D245" s="1">
        <v>-1.2604</v>
      </c>
      <c r="E245" s="1">
        <v>268.80360000000002</v>
      </c>
      <c r="F245" s="1">
        <v>44.386200000000002</v>
      </c>
      <c r="G245" s="1">
        <v>2.3203</v>
      </c>
      <c r="H245" s="1" t="b">
        <v>0</v>
      </c>
      <c r="J245" s="1">
        <v>1</v>
      </c>
      <c r="K245" s="1">
        <v>1.38E-2</v>
      </c>
      <c r="L245" s="1">
        <v>0</v>
      </c>
      <c r="N245" s="1">
        <v>2.1884999999999999</v>
      </c>
      <c r="O245" s="1">
        <v>3.4504999999999999</v>
      </c>
      <c r="P245" s="1">
        <v>4.0860000000000003</v>
      </c>
      <c r="Q245" s="1">
        <v>-0.94320000000000004</v>
      </c>
      <c r="R245" s="1">
        <v>7.1426999999999996</v>
      </c>
      <c r="S245" s="1">
        <v>7.2046999999999999</v>
      </c>
      <c r="T245" s="1">
        <f t="shared" si="3"/>
        <v>-0.27660000000000018</v>
      </c>
    </row>
    <row r="246" spans="1:20" hidden="1">
      <c r="A246" s="2">
        <v>0.67918981481481477</v>
      </c>
      <c r="B246" s="1">
        <v>24.6326</v>
      </c>
      <c r="C246" s="1">
        <v>3.9399999999999998E-2</v>
      </c>
      <c r="D246" s="1">
        <v>-1.2410000000000001</v>
      </c>
      <c r="E246" s="1">
        <v>269.29919999999998</v>
      </c>
      <c r="F246" s="1">
        <v>44.72</v>
      </c>
      <c r="G246" s="1">
        <v>2.4550999999999998</v>
      </c>
      <c r="H246" s="1" t="b">
        <v>0</v>
      </c>
      <c r="J246" s="1">
        <v>1</v>
      </c>
      <c r="K246" s="1">
        <v>1.38E-2</v>
      </c>
      <c r="L246" s="1">
        <v>0</v>
      </c>
      <c r="N246" s="1">
        <v>2.0707</v>
      </c>
      <c r="O246" s="1">
        <v>2.5674000000000001</v>
      </c>
      <c r="P246" s="1">
        <v>3.2982999999999998</v>
      </c>
      <c r="Q246" s="1">
        <v>-0.96330000000000005</v>
      </c>
      <c r="R246" s="1">
        <v>6.8608000000000002</v>
      </c>
      <c r="S246" s="1">
        <v>6.9280999999999997</v>
      </c>
      <c r="T246" s="1">
        <f t="shared" si="3"/>
        <v>-0.27279999999999927</v>
      </c>
    </row>
    <row r="247" spans="1:20" hidden="1">
      <c r="A247" s="2">
        <v>0.67918981481481477</v>
      </c>
      <c r="B247" s="1">
        <v>24.6736</v>
      </c>
      <c r="C247" s="1">
        <v>4.1000000000000002E-2</v>
      </c>
      <c r="D247" s="1">
        <v>-1.2203999999999999</v>
      </c>
      <c r="E247" s="1">
        <v>269.79840000000002</v>
      </c>
      <c r="F247" s="1">
        <v>45.053400000000003</v>
      </c>
      <c r="G247" s="1">
        <v>2.5945</v>
      </c>
      <c r="H247" s="1" t="b">
        <v>0</v>
      </c>
      <c r="J247" s="1">
        <v>1</v>
      </c>
      <c r="K247" s="1">
        <v>1.38E-2</v>
      </c>
      <c r="L247" s="1">
        <v>0</v>
      </c>
      <c r="N247" s="1">
        <v>1.6003000000000001</v>
      </c>
      <c r="O247" s="1">
        <v>1.9478</v>
      </c>
      <c r="P247" s="1">
        <v>2.5207999999999999</v>
      </c>
      <c r="Q247" s="1">
        <v>-0.98780000000000001</v>
      </c>
      <c r="R247" s="1">
        <v>6.5815000000000001</v>
      </c>
      <c r="S247" s="1">
        <v>6.6553000000000004</v>
      </c>
      <c r="T247" s="1">
        <f t="shared" si="3"/>
        <v>-0.28810000000000002</v>
      </c>
    </row>
    <row r="248" spans="1:20" hidden="1">
      <c r="A248" s="2">
        <v>0.67918981481481477</v>
      </c>
      <c r="B248" s="1">
        <v>24.713100000000001</v>
      </c>
      <c r="C248" s="1">
        <v>3.95E-2</v>
      </c>
      <c r="D248" s="1">
        <v>-1.1986000000000001</v>
      </c>
      <c r="E248" s="1">
        <v>270.30130000000003</v>
      </c>
      <c r="F248" s="1">
        <v>45.386200000000002</v>
      </c>
      <c r="G248" s="1">
        <v>2.7378</v>
      </c>
      <c r="H248" s="1" t="b">
        <v>0</v>
      </c>
      <c r="J248" s="1">
        <v>1</v>
      </c>
      <c r="K248" s="1">
        <v>1.38E-2</v>
      </c>
      <c r="L248" s="1">
        <v>0</v>
      </c>
      <c r="N248" s="1">
        <v>1.5077</v>
      </c>
      <c r="O248" s="1">
        <v>1.0419</v>
      </c>
      <c r="P248" s="1">
        <v>1.8326</v>
      </c>
      <c r="Q248" s="1">
        <v>-1.0107999999999999</v>
      </c>
      <c r="R248" s="1">
        <v>6.2865000000000002</v>
      </c>
      <c r="S248" s="1">
        <v>6.3672000000000004</v>
      </c>
      <c r="T248" s="1">
        <f t="shared" si="3"/>
        <v>-0.28020000000000067</v>
      </c>
    </row>
    <row r="249" spans="1:20" hidden="1">
      <c r="A249" s="2">
        <v>0.67918981481481477</v>
      </c>
      <c r="B249" s="1">
        <v>24.755199999999999</v>
      </c>
      <c r="C249" s="1">
        <v>4.2099999999999999E-2</v>
      </c>
      <c r="D249" s="1">
        <v>-1.1755</v>
      </c>
      <c r="E249" s="1">
        <v>270.80779999999999</v>
      </c>
      <c r="F249" s="1">
        <v>45.718600000000002</v>
      </c>
      <c r="G249" s="1">
        <v>2.8843000000000001</v>
      </c>
      <c r="H249" s="1" t="b">
        <v>0</v>
      </c>
      <c r="J249" s="1">
        <v>1</v>
      </c>
      <c r="K249" s="1">
        <v>1.38E-2</v>
      </c>
      <c r="L249" s="1">
        <v>0</v>
      </c>
      <c r="N249" s="1">
        <v>1.4003000000000001</v>
      </c>
      <c r="O249" s="1">
        <v>0.2361</v>
      </c>
      <c r="P249" s="1">
        <v>1.4200999999999999</v>
      </c>
      <c r="Q249" s="1">
        <v>-1.0310999999999999</v>
      </c>
      <c r="R249" s="1">
        <v>5.9989999999999997</v>
      </c>
      <c r="S249" s="1">
        <v>6.0869999999999997</v>
      </c>
      <c r="T249" s="1">
        <f t="shared" si="3"/>
        <v>-0.29599999999999937</v>
      </c>
    </row>
    <row r="250" spans="1:20" hidden="1">
      <c r="A250" s="2">
        <v>0.67920138888888892</v>
      </c>
      <c r="B250" s="1">
        <v>24.795000000000002</v>
      </c>
      <c r="C250" s="1">
        <v>3.9800000000000002E-2</v>
      </c>
      <c r="D250" s="1">
        <v>-1.1511</v>
      </c>
      <c r="E250" s="1">
        <v>271.31799999999998</v>
      </c>
      <c r="F250" s="1">
        <v>46.0505</v>
      </c>
      <c r="G250" s="1">
        <v>3.0335999999999999</v>
      </c>
      <c r="H250" s="1" t="b">
        <v>0</v>
      </c>
      <c r="J250" s="1">
        <v>1</v>
      </c>
      <c r="K250" s="1">
        <v>1.38E-2</v>
      </c>
      <c r="L250" s="1">
        <v>0</v>
      </c>
      <c r="N250" s="1">
        <v>1.2135</v>
      </c>
      <c r="O250" s="1">
        <v>5.3800000000000001E-2</v>
      </c>
      <c r="P250" s="1">
        <v>1.2146999999999999</v>
      </c>
      <c r="Q250" s="1">
        <v>-1.0494000000000001</v>
      </c>
      <c r="R250" s="1">
        <v>5.6951999999999998</v>
      </c>
      <c r="S250" s="1">
        <v>5.7910000000000004</v>
      </c>
      <c r="T250" s="1">
        <f t="shared" si="3"/>
        <v>-0.29070000000000018</v>
      </c>
    </row>
    <row r="251" spans="1:20" hidden="1">
      <c r="A251" s="2">
        <v>0.67920138888888892</v>
      </c>
      <c r="B251" s="1">
        <v>24.8368</v>
      </c>
      <c r="C251" s="1">
        <v>4.1700000000000001E-2</v>
      </c>
      <c r="D251" s="1">
        <v>-1.1253</v>
      </c>
      <c r="E251" s="1">
        <v>271.83179999999999</v>
      </c>
      <c r="F251" s="1">
        <v>46.381799999999998</v>
      </c>
      <c r="G251" s="1">
        <v>3.1852999999999998</v>
      </c>
      <c r="H251" s="1" t="b">
        <v>0</v>
      </c>
      <c r="J251" s="1">
        <v>1</v>
      </c>
      <c r="K251" s="1">
        <v>1.38E-2</v>
      </c>
      <c r="L251" s="1">
        <v>0</v>
      </c>
      <c r="N251" s="1">
        <v>1.1101000000000001</v>
      </c>
      <c r="O251" s="1">
        <v>-5.6000000000000001E-2</v>
      </c>
      <c r="P251" s="1">
        <v>1.1114999999999999</v>
      </c>
      <c r="Q251" s="1">
        <v>-1.0649</v>
      </c>
      <c r="R251" s="1">
        <v>5.3962000000000003</v>
      </c>
      <c r="S251" s="1">
        <v>5.5003000000000002</v>
      </c>
      <c r="T251" s="1">
        <f t="shared" si="3"/>
        <v>-0.30140000000000011</v>
      </c>
    </row>
    <row r="252" spans="1:20" hidden="1">
      <c r="A252" s="2">
        <v>0.67920138888888892</v>
      </c>
      <c r="B252" s="1">
        <v>24.8766</v>
      </c>
      <c r="C252" s="1">
        <v>3.9800000000000002E-2</v>
      </c>
      <c r="D252" s="1">
        <v>-1.0981000000000001</v>
      </c>
      <c r="E252" s="1">
        <v>272.3492</v>
      </c>
      <c r="F252" s="1">
        <v>46.712699999999998</v>
      </c>
      <c r="G252" s="1">
        <v>3.3391999999999999</v>
      </c>
      <c r="H252" s="1" t="b">
        <v>0</v>
      </c>
      <c r="J252" s="1">
        <v>1</v>
      </c>
      <c r="K252" s="1">
        <v>1.38E-2</v>
      </c>
      <c r="L252" s="1">
        <v>0</v>
      </c>
      <c r="N252" s="1">
        <v>1.0469999999999999</v>
      </c>
      <c r="O252" s="1">
        <v>-6.6400000000000001E-2</v>
      </c>
      <c r="P252" s="1">
        <v>1.0490999999999999</v>
      </c>
      <c r="Q252" s="1">
        <v>-1.0792999999999999</v>
      </c>
      <c r="R252" s="1">
        <v>5.0856000000000003</v>
      </c>
      <c r="S252" s="1">
        <v>5.1989000000000001</v>
      </c>
      <c r="T252" s="1">
        <f t="shared" si="3"/>
        <v>-0.30710000000000015</v>
      </c>
    </row>
    <row r="253" spans="1:20" hidden="1">
      <c r="A253" s="2">
        <v>0.67920138888888892</v>
      </c>
      <c r="B253" s="1">
        <v>24.915600000000001</v>
      </c>
      <c r="C253" s="1">
        <v>3.9E-2</v>
      </c>
      <c r="D253" s="1">
        <v>-1.0693999999999999</v>
      </c>
      <c r="E253" s="1">
        <v>272.87020000000001</v>
      </c>
      <c r="F253" s="1">
        <v>47.043100000000003</v>
      </c>
      <c r="G253" s="1">
        <v>3.4948999999999999</v>
      </c>
      <c r="H253" s="1" t="b">
        <v>0</v>
      </c>
      <c r="J253" s="1">
        <v>1</v>
      </c>
      <c r="K253" s="1">
        <v>1.38E-2</v>
      </c>
      <c r="L253" s="1">
        <v>0</v>
      </c>
      <c r="N253" s="1">
        <v>0.9516</v>
      </c>
      <c r="O253" s="1">
        <v>-6.3E-2</v>
      </c>
      <c r="P253" s="1">
        <v>0.95369999999999999</v>
      </c>
      <c r="Q253" s="1">
        <v>-1.0924</v>
      </c>
      <c r="R253" s="1">
        <v>4.7682000000000002</v>
      </c>
      <c r="S253" s="1">
        <v>4.8917999999999999</v>
      </c>
      <c r="T253" s="1">
        <f t="shared" si="3"/>
        <v>-0.30670000000000019</v>
      </c>
    </row>
    <row r="254" spans="1:20" hidden="1">
      <c r="A254" s="2">
        <v>0.67920138888888892</v>
      </c>
      <c r="B254" s="1">
        <v>24.954599999999999</v>
      </c>
      <c r="C254" s="1">
        <v>3.9E-2</v>
      </c>
      <c r="D254" s="1">
        <v>-1.0392999999999999</v>
      </c>
      <c r="E254" s="1">
        <v>273.3947</v>
      </c>
      <c r="F254" s="1">
        <v>47.373100000000001</v>
      </c>
      <c r="G254" s="1">
        <v>3.6524000000000001</v>
      </c>
      <c r="H254" s="1" t="b">
        <v>0</v>
      </c>
      <c r="J254" s="1">
        <v>1</v>
      </c>
      <c r="K254" s="1">
        <v>1.38E-2</v>
      </c>
      <c r="L254" s="1">
        <v>0</v>
      </c>
      <c r="N254" s="1">
        <v>2.8841000000000001</v>
      </c>
      <c r="O254" s="1">
        <v>94.720399999999998</v>
      </c>
      <c r="P254" s="1">
        <v>94.764300000000006</v>
      </c>
      <c r="Q254" s="1">
        <v>-1.0727</v>
      </c>
      <c r="R254" s="1">
        <v>4.4579000000000004</v>
      </c>
      <c r="S254" s="1">
        <v>4.5850999999999997</v>
      </c>
      <c r="T254" s="1">
        <f t="shared" si="3"/>
        <v>-0.30220000000000002</v>
      </c>
    </row>
    <row r="255" spans="1:20" hidden="1">
      <c r="A255" s="2">
        <v>0.67920138888888892</v>
      </c>
      <c r="B255" s="1">
        <v>24.994599999999998</v>
      </c>
      <c r="C255" s="1">
        <v>0.04</v>
      </c>
      <c r="D255" s="1">
        <v>-1.0076000000000001</v>
      </c>
      <c r="E255" s="1">
        <v>273.92290000000003</v>
      </c>
      <c r="F255" s="1">
        <v>47.702500000000001</v>
      </c>
      <c r="G255" s="1">
        <v>3.8111000000000002</v>
      </c>
      <c r="H255" s="1" t="b">
        <v>0</v>
      </c>
      <c r="J255" s="1">
        <v>1</v>
      </c>
      <c r="K255" s="1">
        <v>1.3599999999999999E-2</v>
      </c>
      <c r="L255" s="1">
        <v>0</v>
      </c>
      <c r="N255" s="1">
        <v>2.8456999999999999</v>
      </c>
      <c r="O255" s="1">
        <v>93.748199999999997</v>
      </c>
      <c r="P255" s="1">
        <v>93.791399999999996</v>
      </c>
      <c r="Q255" s="1">
        <v>-1.0533999999999999</v>
      </c>
      <c r="R255" s="1">
        <v>4.1513</v>
      </c>
      <c r="S255" s="1">
        <v>4.2828999999999997</v>
      </c>
      <c r="T255" s="1">
        <f t="shared" si="3"/>
        <v>-0.30139999999999967</v>
      </c>
    </row>
    <row r="256" spans="1:20" hidden="1">
      <c r="A256" s="2">
        <v>0.67920138888888892</v>
      </c>
      <c r="B256" s="1">
        <v>25.034400000000002</v>
      </c>
      <c r="C256" s="1">
        <v>3.9800000000000002E-2</v>
      </c>
      <c r="D256" s="1">
        <v>-0.97440000000000004</v>
      </c>
      <c r="E256" s="1">
        <v>274.4547</v>
      </c>
      <c r="F256" s="1">
        <v>48.031500000000001</v>
      </c>
      <c r="G256" s="1">
        <v>3.9699</v>
      </c>
      <c r="H256" s="1" t="b">
        <v>0</v>
      </c>
      <c r="J256" s="1">
        <v>1</v>
      </c>
      <c r="K256" s="1">
        <v>1.2999999999999999E-2</v>
      </c>
      <c r="L256" s="1">
        <v>0</v>
      </c>
      <c r="N256" s="1">
        <v>2.8056999999999999</v>
      </c>
      <c r="O256" s="1">
        <v>92.772499999999994</v>
      </c>
      <c r="P256" s="1">
        <v>92.814899999999994</v>
      </c>
      <c r="Q256" s="1">
        <v>-1.0602</v>
      </c>
      <c r="R256" s="1">
        <v>3.8376999999999999</v>
      </c>
      <c r="S256" s="1">
        <v>3.9815</v>
      </c>
      <c r="T256" s="1">
        <f t="shared" si="3"/>
        <v>-0.29689999999999994</v>
      </c>
    </row>
    <row r="257" spans="1:20" hidden="1">
      <c r="A257" s="2">
        <v>0.67920138888888892</v>
      </c>
      <c r="B257" s="1">
        <v>25.0748</v>
      </c>
      <c r="C257" s="1">
        <v>4.0399999999999998E-2</v>
      </c>
      <c r="D257" s="1">
        <v>-0.93969999999999998</v>
      </c>
      <c r="E257" s="1">
        <v>274.99</v>
      </c>
      <c r="F257" s="1">
        <v>48.360199999999999</v>
      </c>
      <c r="G257" s="1">
        <v>4.1265999999999998</v>
      </c>
      <c r="H257" s="1" t="b">
        <v>0</v>
      </c>
      <c r="J257" s="1">
        <v>1</v>
      </c>
      <c r="K257" s="1">
        <v>1.2E-2</v>
      </c>
      <c r="L257" s="1">
        <v>0</v>
      </c>
      <c r="N257" s="1">
        <v>2.7643</v>
      </c>
      <c r="O257" s="1">
        <v>91.793199999999999</v>
      </c>
      <c r="P257" s="1">
        <v>91.834800000000001</v>
      </c>
      <c r="Q257" s="1">
        <v>-1.0729</v>
      </c>
      <c r="R257" s="1">
        <v>3.5249000000000001</v>
      </c>
      <c r="S257" s="1">
        <v>3.6846000000000001</v>
      </c>
      <c r="T257" s="1">
        <f t="shared" si="3"/>
        <v>-0.3035000000000001</v>
      </c>
    </row>
    <row r="258" spans="1:20" hidden="1">
      <c r="A258" s="2">
        <v>0.67920138888888892</v>
      </c>
      <c r="B258" s="1">
        <v>25.1142</v>
      </c>
      <c r="C258" s="1">
        <v>3.9399999999999998E-2</v>
      </c>
      <c r="D258" s="1">
        <v>-0.90339999999999998</v>
      </c>
      <c r="E258" s="1">
        <v>275.52879999999999</v>
      </c>
      <c r="F258" s="1">
        <v>48.688499999999998</v>
      </c>
      <c r="G258" s="1">
        <v>4.2782</v>
      </c>
      <c r="H258" s="1" t="b">
        <v>0</v>
      </c>
      <c r="J258" s="1">
        <v>1</v>
      </c>
      <c r="K258" s="1">
        <v>1.04E-2</v>
      </c>
      <c r="L258" s="1">
        <v>0</v>
      </c>
      <c r="N258" s="1">
        <v>2.7216999999999998</v>
      </c>
      <c r="O258" s="1">
        <v>90.810400000000001</v>
      </c>
      <c r="P258" s="1">
        <v>90.851100000000002</v>
      </c>
      <c r="Q258" s="1">
        <v>-1.0882000000000001</v>
      </c>
      <c r="R258" s="1">
        <v>3.2012</v>
      </c>
      <c r="S258" s="1">
        <v>3.3811</v>
      </c>
      <c r="T258" s="1">
        <f t="shared" si="3"/>
        <v>-0.30089999999999995</v>
      </c>
    </row>
    <row r="259" spans="1:20" hidden="1">
      <c r="A259" s="2">
        <v>0.67920138888888892</v>
      </c>
      <c r="B259" s="1">
        <v>25.154299999999999</v>
      </c>
      <c r="C259" s="1">
        <v>4.0099999999999997E-2</v>
      </c>
      <c r="D259" s="1">
        <v>-0.86580000000000001</v>
      </c>
      <c r="E259" s="1">
        <v>276.07119999999998</v>
      </c>
      <c r="F259" s="1">
        <v>49.016599999999997</v>
      </c>
      <c r="G259" s="1">
        <v>4.4211999999999998</v>
      </c>
      <c r="H259" s="1" t="b">
        <v>0</v>
      </c>
      <c r="J259" s="1">
        <v>1</v>
      </c>
      <c r="K259" s="1">
        <v>8.5000000000000006E-3</v>
      </c>
      <c r="L259" s="1">
        <v>0</v>
      </c>
      <c r="N259" s="1">
        <v>2.6779000000000002</v>
      </c>
      <c r="O259" s="1">
        <v>89.823999999999998</v>
      </c>
      <c r="P259" s="1">
        <v>89.863900000000001</v>
      </c>
      <c r="Q259" s="1">
        <v>-1.1059000000000001</v>
      </c>
      <c r="R259" s="1">
        <v>2.8748999999999998</v>
      </c>
      <c r="S259" s="1">
        <v>3.0802</v>
      </c>
      <c r="T259" s="1">
        <f t="shared" si="3"/>
        <v>-0.29879999999999995</v>
      </c>
    </row>
    <row r="260" spans="1:20" hidden="1">
      <c r="A260" s="2">
        <v>0.67920138888888892</v>
      </c>
      <c r="B260" s="1">
        <v>25.194199999999999</v>
      </c>
      <c r="C260" s="1">
        <v>3.9899999999999998E-2</v>
      </c>
      <c r="D260" s="1">
        <v>-0.82669999999999999</v>
      </c>
      <c r="E260" s="1">
        <v>276.61720000000003</v>
      </c>
      <c r="F260" s="1">
        <v>49.344299999999997</v>
      </c>
      <c r="G260" s="1">
        <v>4.5529000000000002</v>
      </c>
      <c r="H260" s="1" t="b">
        <v>0</v>
      </c>
      <c r="J260" s="1">
        <v>1</v>
      </c>
      <c r="K260" s="1">
        <v>6.6E-3</v>
      </c>
      <c r="L260" s="1">
        <v>0</v>
      </c>
      <c r="N260" s="1">
        <v>2.6333000000000002</v>
      </c>
      <c r="O260" s="1">
        <v>88.834000000000003</v>
      </c>
      <c r="P260" s="1">
        <v>88.873000000000005</v>
      </c>
      <c r="Q260" s="1">
        <v>-1.1258999999999999</v>
      </c>
      <c r="R260" s="1">
        <v>2.5432999999999999</v>
      </c>
      <c r="S260" s="1">
        <v>2.7814000000000001</v>
      </c>
      <c r="T260" s="1">
        <f t="shared" ref="T260:T323" si="4">S261-S260</f>
        <v>-0.28220000000000001</v>
      </c>
    </row>
    <row r="261" spans="1:20" hidden="1">
      <c r="A261" s="2">
        <v>0.67920138888888892</v>
      </c>
      <c r="B261" s="1">
        <v>25.236999999999998</v>
      </c>
      <c r="C261" s="1">
        <v>4.2799999999999998E-2</v>
      </c>
      <c r="D261" s="1">
        <v>-0.7863</v>
      </c>
      <c r="E261" s="1">
        <v>277.16669999999999</v>
      </c>
      <c r="F261" s="1">
        <v>49.671799999999998</v>
      </c>
      <c r="G261" s="1">
        <v>4.6711999999999998</v>
      </c>
      <c r="H261" s="1" t="b">
        <v>0</v>
      </c>
      <c r="J261" s="1">
        <v>1</v>
      </c>
      <c r="K261" s="1">
        <v>4.8999999999999998E-3</v>
      </c>
      <c r="L261" s="1">
        <v>0</v>
      </c>
      <c r="N261" s="1">
        <v>2.5878999999999999</v>
      </c>
      <c r="O261" s="1">
        <v>87.840400000000002</v>
      </c>
      <c r="P261" s="1">
        <v>87.878500000000003</v>
      </c>
      <c r="Q261" s="1">
        <v>-1.1096999999999999</v>
      </c>
      <c r="R261" s="1">
        <v>2.2393000000000001</v>
      </c>
      <c r="S261" s="1">
        <v>2.4992000000000001</v>
      </c>
      <c r="T261" s="1">
        <f t="shared" si="4"/>
        <v>-0.29709999999999992</v>
      </c>
    </row>
    <row r="262" spans="1:20" hidden="1">
      <c r="A262" s="2">
        <v>0.67920138888888892</v>
      </c>
      <c r="B262" s="1">
        <v>25.276900000000001</v>
      </c>
      <c r="C262" s="1">
        <v>3.9800000000000002E-2</v>
      </c>
      <c r="D262" s="1">
        <v>-0.74470000000000003</v>
      </c>
      <c r="E262" s="1">
        <v>277.71980000000002</v>
      </c>
      <c r="F262" s="1">
        <v>49.998800000000003</v>
      </c>
      <c r="G262" s="1">
        <v>4.7756999999999996</v>
      </c>
      <c r="H262" s="1" t="b">
        <v>0</v>
      </c>
      <c r="J262" s="1">
        <v>1</v>
      </c>
      <c r="K262" s="1">
        <v>3.5000000000000001E-3</v>
      </c>
      <c r="L262" s="1">
        <v>0</v>
      </c>
      <c r="N262" s="1">
        <v>2.5417999999999998</v>
      </c>
      <c r="O262" s="1">
        <v>86.843199999999996</v>
      </c>
      <c r="P262" s="1">
        <v>86.880399999999995</v>
      </c>
      <c r="Q262" s="1">
        <v>-1.0394000000000001</v>
      </c>
      <c r="R262" s="1">
        <v>1.9414</v>
      </c>
      <c r="S262" s="1">
        <v>2.2021000000000002</v>
      </c>
      <c r="T262" s="1">
        <f t="shared" si="4"/>
        <v>-0.2845000000000002</v>
      </c>
    </row>
    <row r="263" spans="1:20" hidden="1">
      <c r="A263" s="2">
        <v>0.67920138888888892</v>
      </c>
      <c r="B263" s="1">
        <v>25.3169</v>
      </c>
      <c r="C263" s="1">
        <v>0.04</v>
      </c>
      <c r="D263" s="1">
        <v>-0.70179999999999998</v>
      </c>
      <c r="E263" s="1">
        <v>278.27640000000002</v>
      </c>
      <c r="F263" s="1">
        <v>50.325499999999998</v>
      </c>
      <c r="G263" s="1">
        <v>4.8670999999999998</v>
      </c>
      <c r="H263" s="1" t="b">
        <v>0</v>
      </c>
      <c r="J263" s="1">
        <v>1</v>
      </c>
      <c r="K263" s="1">
        <v>2.8999999999999998E-3</v>
      </c>
      <c r="L263" s="1">
        <v>0</v>
      </c>
      <c r="N263" s="1">
        <v>2.4950999999999999</v>
      </c>
      <c r="O263" s="1">
        <v>85.842500000000001</v>
      </c>
      <c r="P263" s="1">
        <v>85.878699999999995</v>
      </c>
      <c r="Q263" s="1">
        <v>-1.0001</v>
      </c>
      <c r="R263" s="1">
        <v>1.6361000000000001</v>
      </c>
      <c r="S263" s="1">
        <v>1.9176</v>
      </c>
      <c r="T263" s="1">
        <f t="shared" si="4"/>
        <v>-0.28639999999999999</v>
      </c>
    </row>
    <row r="264" spans="1:20" hidden="1">
      <c r="A264" s="2">
        <v>0.67920138888888892</v>
      </c>
      <c r="B264" s="1">
        <v>25.354900000000001</v>
      </c>
      <c r="C264" s="1">
        <v>3.8100000000000002E-2</v>
      </c>
      <c r="D264" s="1">
        <v>-0.65769999999999995</v>
      </c>
      <c r="E264" s="1">
        <v>278.8365</v>
      </c>
      <c r="F264" s="1">
        <v>50.651699999999998</v>
      </c>
      <c r="G264" s="1">
        <v>4.9478999999999997</v>
      </c>
      <c r="H264" s="1" t="b">
        <v>0</v>
      </c>
      <c r="J264" s="1">
        <v>1</v>
      </c>
      <c r="K264" s="1">
        <v>2.8999999999999998E-3</v>
      </c>
      <c r="L264" s="1">
        <v>0</v>
      </c>
      <c r="N264" s="1">
        <v>2.4474999999999998</v>
      </c>
      <c r="O264" s="1">
        <v>84.838200000000001</v>
      </c>
      <c r="P264" s="1">
        <v>84.873500000000007</v>
      </c>
      <c r="Q264" s="1">
        <v>-0.85009999999999997</v>
      </c>
      <c r="R264" s="1">
        <v>1.3922000000000001</v>
      </c>
      <c r="S264" s="1">
        <v>1.6312</v>
      </c>
      <c r="T264" s="1">
        <f t="shared" si="4"/>
        <v>-0.27439999999999998</v>
      </c>
    </row>
    <row r="265" spans="1:20" hidden="1">
      <c r="A265" s="2">
        <v>0.67920138888888892</v>
      </c>
      <c r="B265" s="1">
        <v>25.394200000000001</v>
      </c>
      <c r="C265" s="1">
        <v>3.9300000000000002E-2</v>
      </c>
      <c r="D265" s="1">
        <v>-0.61240000000000006</v>
      </c>
      <c r="E265" s="1">
        <v>279.40019999999998</v>
      </c>
      <c r="F265" s="1">
        <v>50.977600000000002</v>
      </c>
      <c r="G265" s="1">
        <v>5.0202</v>
      </c>
      <c r="H265" s="1" t="b">
        <v>0</v>
      </c>
      <c r="J265" s="1">
        <v>1</v>
      </c>
      <c r="K265" s="1">
        <v>2.8999999999999998E-3</v>
      </c>
      <c r="L265" s="1">
        <v>0</v>
      </c>
      <c r="N265" s="1">
        <v>2.3992</v>
      </c>
      <c r="O265" s="1">
        <v>83.830299999999994</v>
      </c>
      <c r="P265" s="1">
        <v>83.864599999999996</v>
      </c>
      <c r="Q265" s="1">
        <v>-0.82750000000000001</v>
      </c>
      <c r="R265" s="1">
        <v>1.0751999999999999</v>
      </c>
      <c r="S265" s="1">
        <v>1.3568</v>
      </c>
      <c r="T265" s="1">
        <f t="shared" si="4"/>
        <v>-0.23619999999999997</v>
      </c>
    </row>
    <row r="266" spans="1:20" hidden="1">
      <c r="A266" s="2">
        <v>0.67920138888888892</v>
      </c>
      <c r="B266" s="1">
        <v>25.4328</v>
      </c>
      <c r="C266" s="1">
        <v>3.85E-2</v>
      </c>
      <c r="D266" s="1">
        <v>-0.56589999999999996</v>
      </c>
      <c r="E266" s="1">
        <v>279.96749999999997</v>
      </c>
      <c r="F266" s="1">
        <v>51.303100000000001</v>
      </c>
      <c r="G266" s="1">
        <v>5.0858999999999996</v>
      </c>
      <c r="H266" s="1" t="b">
        <v>0</v>
      </c>
      <c r="J266" s="1">
        <v>1</v>
      </c>
      <c r="K266" s="1">
        <v>2.8999999999999998E-3</v>
      </c>
      <c r="L266" s="1">
        <v>0</v>
      </c>
      <c r="N266" s="1">
        <v>2.3498999999999999</v>
      </c>
      <c r="O266" s="1">
        <v>82.818899999999999</v>
      </c>
      <c r="P266" s="1">
        <v>82.852199999999996</v>
      </c>
      <c r="Q266" s="1">
        <v>-0.85550000000000004</v>
      </c>
      <c r="R266" s="1">
        <v>0.7238</v>
      </c>
      <c r="S266" s="1">
        <v>1.1206</v>
      </c>
      <c r="T266" s="1">
        <f t="shared" si="4"/>
        <v>-0.15410000000000001</v>
      </c>
    </row>
    <row r="267" spans="1:20" hidden="1">
      <c r="A267" s="2">
        <v>0.67920138888888892</v>
      </c>
      <c r="B267" s="1">
        <v>25.471599999999999</v>
      </c>
      <c r="C267" s="1">
        <v>3.8800000000000001E-2</v>
      </c>
      <c r="D267" s="1">
        <v>-0.51829999999999998</v>
      </c>
      <c r="E267" s="1">
        <v>280.53820000000002</v>
      </c>
      <c r="F267" s="1">
        <v>51.6282</v>
      </c>
      <c r="G267" s="1">
        <v>5.1463000000000001</v>
      </c>
      <c r="H267" s="1" t="b">
        <v>0</v>
      </c>
      <c r="J267" s="1">
        <v>1</v>
      </c>
      <c r="K267" s="1">
        <v>2.8999999999999998E-3</v>
      </c>
      <c r="L267" s="1">
        <v>0</v>
      </c>
      <c r="N267" s="1">
        <v>2.2997999999999998</v>
      </c>
      <c r="O267" s="1">
        <v>81.803899999999999</v>
      </c>
      <c r="P267" s="1">
        <v>81.836200000000005</v>
      </c>
      <c r="Q267" s="1">
        <v>-0.8891</v>
      </c>
      <c r="R267" s="1">
        <v>0.37909999999999999</v>
      </c>
      <c r="S267" s="1">
        <v>0.96650000000000003</v>
      </c>
      <c r="T267" s="1">
        <f t="shared" si="4"/>
        <v>-6.9300000000000028E-2</v>
      </c>
    </row>
    <row r="268" spans="1:20" hidden="1">
      <c r="A268" s="2">
        <v>0.67920138888888892</v>
      </c>
      <c r="B268" s="1">
        <v>25.512</v>
      </c>
      <c r="C268" s="1">
        <v>4.0399999999999998E-2</v>
      </c>
      <c r="D268" s="1">
        <v>-0.46960000000000002</v>
      </c>
      <c r="E268" s="1">
        <v>281.11250000000001</v>
      </c>
      <c r="F268" s="1">
        <v>51.9529</v>
      </c>
      <c r="G268" s="1">
        <v>5.2024999999999997</v>
      </c>
      <c r="H268" s="1" t="b">
        <v>0</v>
      </c>
      <c r="J268" s="1">
        <v>1</v>
      </c>
      <c r="K268" s="1">
        <v>2.8999999999999998E-3</v>
      </c>
      <c r="L268" s="1">
        <v>0</v>
      </c>
      <c r="N268" s="1">
        <v>2.2486999999999999</v>
      </c>
      <c r="O268" s="1">
        <v>80.785300000000007</v>
      </c>
      <c r="P268" s="1">
        <v>80.816599999999994</v>
      </c>
      <c r="Q268" s="1">
        <v>-0.86009999999999998</v>
      </c>
      <c r="R268" s="1">
        <v>0.25530000000000003</v>
      </c>
      <c r="S268" s="1">
        <v>0.8972</v>
      </c>
      <c r="T268" s="1">
        <f t="shared" si="4"/>
        <v>-4.8499999999999988E-2</v>
      </c>
    </row>
    <row r="269" spans="1:20" hidden="1">
      <c r="A269" s="2">
        <v>0.67920138888888892</v>
      </c>
      <c r="B269" s="1">
        <v>25.553100000000001</v>
      </c>
      <c r="C269" s="1">
        <v>4.1099999999999998E-2</v>
      </c>
      <c r="D269" s="1">
        <v>-0.4199</v>
      </c>
      <c r="E269" s="1">
        <v>281.69040000000001</v>
      </c>
      <c r="F269" s="1">
        <v>52.2774</v>
      </c>
      <c r="G269" s="1">
        <v>5.2523999999999997</v>
      </c>
      <c r="H269" s="1" t="b">
        <v>0</v>
      </c>
      <c r="J269" s="1">
        <v>1</v>
      </c>
      <c r="K269" s="1">
        <v>1.4E-3</v>
      </c>
      <c r="L269" s="1">
        <v>0</v>
      </c>
      <c r="N269" s="1">
        <v>2.1968999999999999</v>
      </c>
      <c r="O269" s="1">
        <v>79.763199999999998</v>
      </c>
      <c r="P269" s="1">
        <v>79.793400000000005</v>
      </c>
      <c r="Q269" s="1">
        <v>-0.83379999999999999</v>
      </c>
      <c r="R269" s="1">
        <v>0.15809999999999999</v>
      </c>
      <c r="S269" s="1">
        <v>0.84870000000000001</v>
      </c>
      <c r="T269" s="1">
        <f t="shared" si="4"/>
        <v>-3.5599999999999965E-2</v>
      </c>
    </row>
    <row r="270" spans="1:20" hidden="1">
      <c r="A270" s="2">
        <v>0.67920138888888892</v>
      </c>
      <c r="B270" s="1">
        <v>25.5928</v>
      </c>
      <c r="C270" s="1">
        <v>3.9600000000000003E-2</v>
      </c>
      <c r="D270" s="1">
        <v>-0.36940000000000001</v>
      </c>
      <c r="E270" s="1">
        <v>282.27179999999998</v>
      </c>
      <c r="F270" s="1">
        <v>52.601500000000001</v>
      </c>
      <c r="G270" s="1">
        <v>5.2900999999999998</v>
      </c>
      <c r="H270" s="1" t="b">
        <v>0</v>
      </c>
      <c r="J270" s="1">
        <v>1</v>
      </c>
      <c r="K270" s="1">
        <v>-2E-3</v>
      </c>
      <c r="L270" s="1">
        <v>0</v>
      </c>
      <c r="N270" s="1">
        <v>2.5510000000000002</v>
      </c>
      <c r="O270" s="1">
        <v>78.725499999999997</v>
      </c>
      <c r="P270" s="1">
        <v>78.766800000000003</v>
      </c>
      <c r="Q270" s="1">
        <v>-0.79879999999999995</v>
      </c>
      <c r="R270" s="1">
        <v>0.152</v>
      </c>
      <c r="S270" s="1">
        <v>0.81310000000000004</v>
      </c>
      <c r="T270" s="1">
        <f t="shared" si="4"/>
        <v>-3.4299999999999997E-2</v>
      </c>
    </row>
    <row r="271" spans="1:20" hidden="1">
      <c r="A271" s="2">
        <v>0.67920138888888892</v>
      </c>
      <c r="B271" s="1">
        <v>25.6343</v>
      </c>
      <c r="C271" s="1">
        <v>4.1500000000000002E-2</v>
      </c>
      <c r="D271" s="1">
        <v>-0.31830000000000003</v>
      </c>
      <c r="E271" s="1">
        <v>282.85669999999999</v>
      </c>
      <c r="F271" s="1">
        <v>52.9253</v>
      </c>
      <c r="G271" s="1">
        <v>5.3074000000000003</v>
      </c>
      <c r="H271" s="1" t="b">
        <v>0</v>
      </c>
      <c r="J271" s="1">
        <v>1</v>
      </c>
      <c r="K271" s="1">
        <v>-6.7000000000000002E-3</v>
      </c>
      <c r="L271" s="1">
        <v>0</v>
      </c>
      <c r="N271" s="1">
        <v>2.4990999999999999</v>
      </c>
      <c r="O271" s="1">
        <v>77.695999999999998</v>
      </c>
      <c r="P271" s="1">
        <v>77.736199999999997</v>
      </c>
      <c r="Q271" s="1">
        <v>-0.77170000000000005</v>
      </c>
      <c r="R271" s="1">
        <v>0.10489999999999999</v>
      </c>
      <c r="S271" s="1">
        <v>0.77880000000000005</v>
      </c>
      <c r="T271" s="1">
        <f t="shared" si="4"/>
        <v>-1.4400000000000079E-2</v>
      </c>
    </row>
    <row r="272" spans="1:20" hidden="1">
      <c r="A272" s="2">
        <v>0.67920138888888892</v>
      </c>
      <c r="B272" s="1">
        <v>25.674299999999999</v>
      </c>
      <c r="C272" s="1">
        <v>0.04</v>
      </c>
      <c r="D272" s="1">
        <v>-0.26690000000000003</v>
      </c>
      <c r="E272" s="1">
        <v>283.4452</v>
      </c>
      <c r="F272" s="1">
        <v>53.2485</v>
      </c>
      <c r="G272" s="1">
        <v>5.2973999999999997</v>
      </c>
      <c r="H272" s="1" t="b">
        <v>0</v>
      </c>
      <c r="J272" s="1">
        <v>1</v>
      </c>
      <c r="K272" s="1">
        <v>-1.09E-2</v>
      </c>
      <c r="L272" s="1">
        <v>0</v>
      </c>
      <c r="N272" s="1">
        <v>2.4481000000000002</v>
      </c>
      <c r="O272" s="1">
        <v>76.6631</v>
      </c>
      <c r="P272" s="1">
        <v>76.702200000000005</v>
      </c>
      <c r="Q272" s="1">
        <v>-0.76070000000000004</v>
      </c>
      <c r="R272" s="1">
        <v>7.4499999999999997E-2</v>
      </c>
      <c r="S272" s="1">
        <v>0.76439999999999997</v>
      </c>
      <c r="T272" s="1">
        <f t="shared" si="4"/>
        <v>1.9999999999997797E-4</v>
      </c>
    </row>
    <row r="273" spans="1:20" hidden="1">
      <c r="A273" s="2">
        <v>0.67920138888888892</v>
      </c>
      <c r="B273" s="1">
        <v>25.714500000000001</v>
      </c>
      <c r="C273" s="1">
        <v>4.02E-2</v>
      </c>
      <c r="D273" s="1">
        <v>-0.21529999999999999</v>
      </c>
      <c r="E273" s="1">
        <v>284.03730000000002</v>
      </c>
      <c r="F273" s="1">
        <v>53.571199999999997</v>
      </c>
      <c r="G273" s="1">
        <v>5.2572000000000001</v>
      </c>
      <c r="H273" s="1" t="b">
        <v>0</v>
      </c>
      <c r="J273" s="1">
        <v>1</v>
      </c>
      <c r="K273" s="1">
        <v>-1.38E-2</v>
      </c>
      <c r="L273" s="1">
        <v>0</v>
      </c>
      <c r="N273" s="1">
        <v>2.3982000000000001</v>
      </c>
      <c r="O273" s="1">
        <v>75.6267</v>
      </c>
      <c r="P273" s="1">
        <v>75.664699999999996</v>
      </c>
      <c r="Q273" s="1">
        <v>-0.76100000000000001</v>
      </c>
      <c r="R273" s="1">
        <v>7.3999999999999996E-2</v>
      </c>
      <c r="S273" s="1">
        <v>0.76459999999999995</v>
      </c>
      <c r="T273" s="1">
        <f t="shared" si="4"/>
        <v>1.1700000000000044E-2</v>
      </c>
    </row>
    <row r="274" spans="1:20" hidden="1">
      <c r="A274" s="2">
        <v>0.67920138888888892</v>
      </c>
      <c r="B274" s="1">
        <v>25.7546</v>
      </c>
      <c r="C274" s="1">
        <v>4.0099999999999997E-2</v>
      </c>
      <c r="D274" s="1">
        <v>-0.16370000000000001</v>
      </c>
      <c r="E274" s="1">
        <v>284.63299999999998</v>
      </c>
      <c r="F274" s="1">
        <v>53.893300000000004</v>
      </c>
      <c r="G274" s="1">
        <v>5.1859000000000002</v>
      </c>
      <c r="H274" s="1" t="b">
        <v>0</v>
      </c>
      <c r="J274" s="1">
        <v>1</v>
      </c>
      <c r="K274" s="1">
        <v>-1.6199999999999999E-2</v>
      </c>
      <c r="L274" s="1">
        <v>0</v>
      </c>
      <c r="N274" s="1">
        <v>1.9434</v>
      </c>
      <c r="O274" s="1">
        <v>74.597999999999999</v>
      </c>
      <c r="P274" s="1">
        <v>74.6233</v>
      </c>
      <c r="Q274" s="1">
        <v>-0.77349999999999997</v>
      </c>
      <c r="R274" s="1">
        <v>6.6299999999999998E-2</v>
      </c>
      <c r="S274" s="1">
        <v>0.77629999999999999</v>
      </c>
      <c r="T274" s="1">
        <f t="shared" si="4"/>
        <v>3.2299999999999995E-2</v>
      </c>
    </row>
    <row r="275" spans="1:20" hidden="1">
      <c r="A275" s="2">
        <v>0.67921296296296296</v>
      </c>
      <c r="B275" s="1">
        <v>25.795200000000001</v>
      </c>
      <c r="C275" s="1">
        <v>4.0599999999999997E-2</v>
      </c>
      <c r="D275" s="1">
        <v>-0.1123</v>
      </c>
      <c r="E275" s="1">
        <v>285.23230000000001</v>
      </c>
      <c r="F275" s="1">
        <v>54.214799999999997</v>
      </c>
      <c r="G275" s="1">
        <v>5.0827999999999998</v>
      </c>
      <c r="H275" s="1" t="b">
        <v>0</v>
      </c>
      <c r="J275" s="1">
        <v>1</v>
      </c>
      <c r="K275" s="1">
        <v>-1.8700000000000001E-2</v>
      </c>
      <c r="L275" s="1">
        <v>0</v>
      </c>
      <c r="N275" s="1">
        <v>1.8964000000000001</v>
      </c>
      <c r="O275" s="1">
        <v>73.553899999999999</v>
      </c>
      <c r="P275" s="1">
        <v>73.578299999999999</v>
      </c>
      <c r="Q275" s="1">
        <v>-0.80710000000000004</v>
      </c>
      <c r="R275" s="1">
        <v>4.82E-2</v>
      </c>
      <c r="S275" s="1">
        <v>0.80859999999999999</v>
      </c>
      <c r="T275" s="1">
        <f t="shared" si="4"/>
        <v>3.8800000000000057E-2</v>
      </c>
    </row>
    <row r="276" spans="1:20">
      <c r="A276" s="2">
        <v>0.67921296296296296</v>
      </c>
      <c r="B276" s="1">
        <v>25.835799999999999</v>
      </c>
      <c r="C276" s="1">
        <v>4.0599999999999997E-2</v>
      </c>
      <c r="D276" s="1">
        <v>-6.1400000000000003E-2</v>
      </c>
      <c r="E276" s="1">
        <v>285.83519999999999</v>
      </c>
      <c r="F276" s="1">
        <v>54.535400000000003</v>
      </c>
      <c r="G276" s="1">
        <v>4.9444999999999997</v>
      </c>
      <c r="H276" s="1" t="b">
        <v>0</v>
      </c>
      <c r="J276" s="1">
        <v>1</v>
      </c>
      <c r="K276" s="1">
        <v>-2.24E-2</v>
      </c>
      <c r="L276" s="1">
        <v>0</v>
      </c>
      <c r="N276" s="1">
        <v>1.8513999999999999</v>
      </c>
      <c r="O276" s="1">
        <v>72.506</v>
      </c>
      <c r="P276" s="1">
        <v>72.529600000000002</v>
      </c>
      <c r="Q276" s="1">
        <v>-0.84599999999999997</v>
      </c>
      <c r="R276" s="1">
        <v>4.8500000000000001E-2</v>
      </c>
      <c r="S276" s="1">
        <v>0.84740000000000004</v>
      </c>
      <c r="T276" s="1">
        <f t="shared" si="4"/>
        <v>94.267100000000013</v>
      </c>
    </row>
    <row r="277" spans="1:20" hidden="1">
      <c r="A277" s="2">
        <v>0.67921296296296296</v>
      </c>
      <c r="B277" s="1">
        <v>25.8764</v>
      </c>
      <c r="C277" s="1">
        <v>4.0599999999999997E-2</v>
      </c>
      <c r="D277" s="1">
        <v>-1.14E-2</v>
      </c>
      <c r="E277" s="1">
        <v>286.4418</v>
      </c>
      <c r="F277" s="1">
        <v>54.854900000000001</v>
      </c>
      <c r="G277" s="1">
        <v>4.7667000000000002</v>
      </c>
      <c r="H277" s="1" t="b">
        <v>0</v>
      </c>
      <c r="J277" s="1">
        <v>1</v>
      </c>
      <c r="K277" s="1">
        <v>-2.64E-2</v>
      </c>
      <c r="L277" s="1">
        <v>0</v>
      </c>
      <c r="N277" s="1">
        <v>1.8089</v>
      </c>
      <c r="O277" s="1">
        <v>71.454300000000003</v>
      </c>
      <c r="P277" s="1">
        <v>71.477199999999996</v>
      </c>
      <c r="Q277" s="1">
        <v>-1.4077</v>
      </c>
      <c r="R277" s="1">
        <v>95.104100000000003</v>
      </c>
      <c r="S277" s="1">
        <v>95.114500000000007</v>
      </c>
      <c r="T277" s="1">
        <f t="shared" si="4"/>
        <v>-0.41620000000000346</v>
      </c>
    </row>
    <row r="278" spans="1:20" hidden="1">
      <c r="A278" s="2">
        <v>0.67921296296296296</v>
      </c>
      <c r="B278" s="1">
        <v>25.917300000000001</v>
      </c>
      <c r="C278" s="1">
        <v>4.0800000000000003E-2</v>
      </c>
      <c r="D278" s="1">
        <v>3.7499999999999999E-2</v>
      </c>
      <c r="E278" s="1">
        <v>287.05200000000002</v>
      </c>
      <c r="F278" s="1">
        <v>55.172899999999998</v>
      </c>
      <c r="G278" s="1">
        <v>4.5449000000000002</v>
      </c>
      <c r="H278" s="1" t="b">
        <v>0</v>
      </c>
      <c r="J278" s="1">
        <v>1</v>
      </c>
      <c r="K278" s="1">
        <v>-3.0700000000000002E-2</v>
      </c>
      <c r="L278" s="1">
        <v>0</v>
      </c>
      <c r="N278" s="1">
        <v>1.7694000000000001</v>
      </c>
      <c r="O278" s="1">
        <v>70.398899999999998</v>
      </c>
      <c r="P278" s="1">
        <v>70.421099999999996</v>
      </c>
      <c r="Q278" s="1">
        <v>-1.4283999999999999</v>
      </c>
      <c r="R278" s="1">
        <v>94.6875</v>
      </c>
      <c r="S278" s="1">
        <v>94.698300000000003</v>
      </c>
      <c r="T278" s="1">
        <f t="shared" si="4"/>
        <v>-0.41850000000000875</v>
      </c>
    </row>
    <row r="279" spans="1:20" hidden="1">
      <c r="A279" s="2">
        <v>0.67921296296296296</v>
      </c>
      <c r="B279" s="1">
        <v>25.959199999999999</v>
      </c>
      <c r="C279" s="1">
        <v>4.19E-2</v>
      </c>
      <c r="D279" s="1">
        <v>8.48E-2</v>
      </c>
      <c r="E279" s="1">
        <v>287.66579999999999</v>
      </c>
      <c r="F279" s="1">
        <v>55.489400000000003</v>
      </c>
      <c r="G279" s="1">
        <v>4.2755999999999998</v>
      </c>
      <c r="H279" s="1" t="b">
        <v>0</v>
      </c>
      <c r="J279" s="1">
        <v>1</v>
      </c>
      <c r="K279" s="1">
        <v>-3.4700000000000002E-2</v>
      </c>
      <c r="L279" s="1">
        <v>0</v>
      </c>
      <c r="N279" s="1">
        <v>1.7335</v>
      </c>
      <c r="O279" s="1">
        <v>69.339799999999997</v>
      </c>
      <c r="P279" s="1">
        <v>69.361400000000003</v>
      </c>
      <c r="Q279" s="1">
        <v>-1.4451000000000001</v>
      </c>
      <c r="R279" s="1">
        <v>94.268699999999995</v>
      </c>
      <c r="S279" s="1">
        <v>94.279799999999994</v>
      </c>
      <c r="T279" s="1">
        <f t="shared" si="4"/>
        <v>-0.72189999999999088</v>
      </c>
    </row>
    <row r="280" spans="1:20" hidden="1">
      <c r="A280" s="2">
        <v>0.67921296296296296</v>
      </c>
      <c r="B280" s="1">
        <v>26.0002</v>
      </c>
      <c r="C280" s="1">
        <v>4.1099999999999998E-2</v>
      </c>
      <c r="D280" s="1">
        <v>0.15190000000000001</v>
      </c>
      <c r="E280" s="1">
        <v>288.59339999999997</v>
      </c>
      <c r="F280" s="1">
        <v>55.961199999999998</v>
      </c>
      <c r="G280" s="1">
        <v>3.7831000000000001</v>
      </c>
      <c r="H280" s="1" t="b">
        <v>0</v>
      </c>
      <c r="J280" s="1">
        <v>1</v>
      </c>
      <c r="K280" s="1">
        <v>-3.7900000000000003E-2</v>
      </c>
      <c r="L280" s="1">
        <v>0</v>
      </c>
      <c r="N280" s="1">
        <v>1.6873</v>
      </c>
      <c r="O280" s="1">
        <v>67.744</v>
      </c>
      <c r="P280" s="1">
        <v>67.765000000000001</v>
      </c>
      <c r="Q280" s="1">
        <v>-1.4718</v>
      </c>
      <c r="R280" s="1">
        <v>93.546400000000006</v>
      </c>
      <c r="S280" s="1">
        <v>93.557900000000004</v>
      </c>
      <c r="T280" s="1">
        <f t="shared" si="4"/>
        <v>-0.41790000000000305</v>
      </c>
    </row>
    <row r="281" spans="1:20" hidden="1">
      <c r="A281" s="2">
        <v>0.67921296296296296</v>
      </c>
      <c r="B281" s="1">
        <v>26.0411</v>
      </c>
      <c r="C281" s="1">
        <v>4.0899999999999999E-2</v>
      </c>
      <c r="D281" s="1">
        <v>0.19359999999999999</v>
      </c>
      <c r="E281" s="1">
        <v>289.21640000000002</v>
      </c>
      <c r="F281" s="1">
        <v>56.273800000000001</v>
      </c>
      <c r="G281" s="1">
        <v>3.4005000000000001</v>
      </c>
      <c r="H281" s="1" t="b">
        <v>0</v>
      </c>
      <c r="J281" s="1">
        <v>1</v>
      </c>
      <c r="K281" s="1">
        <v>-4.0399999999999998E-2</v>
      </c>
      <c r="L281" s="1">
        <v>0</v>
      </c>
      <c r="N281" s="1">
        <v>1.6617999999999999</v>
      </c>
      <c r="O281" s="1">
        <v>66.6755</v>
      </c>
      <c r="P281" s="1">
        <v>66.696200000000005</v>
      </c>
      <c r="Q281" s="1">
        <v>-1.4722999999999999</v>
      </c>
      <c r="R281" s="1">
        <v>93.128399999999999</v>
      </c>
      <c r="S281" s="1">
        <v>93.14</v>
      </c>
      <c r="T281" s="1">
        <f t="shared" si="4"/>
        <v>-0.40959999999999752</v>
      </c>
    </row>
    <row r="282" spans="1:20" hidden="1">
      <c r="A282" s="2">
        <v>0.67921296296296296</v>
      </c>
      <c r="B282" s="1">
        <v>26.083100000000002</v>
      </c>
      <c r="C282" s="1">
        <v>4.19E-2</v>
      </c>
      <c r="D282" s="1">
        <v>0.23250000000000001</v>
      </c>
      <c r="E282" s="1">
        <v>289.84309999999999</v>
      </c>
      <c r="F282" s="1">
        <v>56.584600000000002</v>
      </c>
      <c r="G282" s="1">
        <v>2.9775</v>
      </c>
      <c r="H282" s="1" t="b">
        <v>0</v>
      </c>
      <c r="J282" s="1">
        <v>1</v>
      </c>
      <c r="K282" s="1">
        <v>-4.1799999999999997E-2</v>
      </c>
      <c r="L282" s="1">
        <v>0</v>
      </c>
      <c r="N282" s="1">
        <v>1.6409</v>
      </c>
      <c r="O282" s="1">
        <v>65.603399999999993</v>
      </c>
      <c r="P282" s="1">
        <v>65.623900000000006</v>
      </c>
      <c r="Q282" s="1">
        <v>-1.4722</v>
      </c>
      <c r="R282" s="1">
        <v>92.718699999999998</v>
      </c>
      <c r="S282" s="1">
        <v>92.730400000000003</v>
      </c>
      <c r="T282" s="1">
        <f t="shared" si="4"/>
        <v>-0.40930000000000177</v>
      </c>
    </row>
    <row r="283" spans="1:20" hidden="1">
      <c r="A283" s="2">
        <v>0.67921296296296296</v>
      </c>
      <c r="B283" s="1">
        <v>26.124500000000001</v>
      </c>
      <c r="C283" s="1">
        <v>4.1500000000000002E-2</v>
      </c>
      <c r="D283" s="1">
        <v>0.26819999999999999</v>
      </c>
      <c r="E283" s="1">
        <v>290.47340000000003</v>
      </c>
      <c r="F283" s="1">
        <v>56.893700000000003</v>
      </c>
      <c r="G283" s="1">
        <v>2.5190000000000001</v>
      </c>
      <c r="H283" s="1" t="b">
        <v>0</v>
      </c>
      <c r="J283" s="1">
        <v>1</v>
      </c>
      <c r="K283" s="1">
        <v>-4.2599999999999999E-2</v>
      </c>
      <c r="L283" s="1">
        <v>0</v>
      </c>
      <c r="N283" s="1">
        <v>1.6247</v>
      </c>
      <c r="O283" s="1">
        <v>64.527699999999996</v>
      </c>
      <c r="P283" s="1">
        <v>64.548199999999994</v>
      </c>
      <c r="Q283" s="1">
        <v>-1.8879999999999999</v>
      </c>
      <c r="R283" s="1">
        <v>92.3018</v>
      </c>
      <c r="S283" s="1">
        <v>92.321100000000001</v>
      </c>
      <c r="T283" s="1">
        <f t="shared" si="4"/>
        <v>-0.41630000000000678</v>
      </c>
    </row>
    <row r="284" spans="1:20" hidden="1">
      <c r="A284" s="2">
        <v>0.67921296296296296</v>
      </c>
      <c r="B284" s="1">
        <v>26.165199999999999</v>
      </c>
      <c r="C284" s="1">
        <v>4.07E-2</v>
      </c>
      <c r="D284" s="1">
        <v>0.30030000000000001</v>
      </c>
      <c r="E284" s="1">
        <v>291.10730000000001</v>
      </c>
      <c r="F284" s="1">
        <v>57.201099999999997</v>
      </c>
      <c r="G284" s="1">
        <v>2.0308000000000002</v>
      </c>
      <c r="H284" s="1" t="b">
        <v>0</v>
      </c>
      <c r="J284" s="1">
        <v>1</v>
      </c>
      <c r="K284" s="1">
        <v>-4.2599999999999999E-2</v>
      </c>
      <c r="L284" s="1">
        <v>0</v>
      </c>
      <c r="N284" s="1">
        <v>1.6133</v>
      </c>
      <c r="O284" s="1">
        <v>63.448599999999999</v>
      </c>
      <c r="P284" s="1">
        <v>63.469099999999997</v>
      </c>
      <c r="Q284" s="1">
        <v>-1.8845000000000001</v>
      </c>
      <c r="R284" s="1">
        <v>91.885499999999993</v>
      </c>
      <c r="S284" s="1">
        <v>91.904799999999994</v>
      </c>
      <c r="T284" s="1">
        <f t="shared" si="4"/>
        <v>-0.42099999999999227</v>
      </c>
    </row>
    <row r="285" spans="1:20" hidden="1">
      <c r="A285" s="2">
        <v>0.67921296296296296</v>
      </c>
      <c r="B285" s="1">
        <v>26.206099999999999</v>
      </c>
      <c r="C285" s="1">
        <v>4.0800000000000003E-2</v>
      </c>
      <c r="D285" s="1">
        <v>0.3286</v>
      </c>
      <c r="E285" s="1">
        <v>291.7448</v>
      </c>
      <c r="F285" s="1">
        <v>57.506700000000002</v>
      </c>
      <c r="G285" s="1">
        <v>1.5184</v>
      </c>
      <c r="H285" s="1" t="b">
        <v>0</v>
      </c>
      <c r="J285" s="1">
        <v>1</v>
      </c>
      <c r="K285" s="1">
        <v>-4.2599999999999999E-2</v>
      </c>
      <c r="L285" s="1">
        <v>0</v>
      </c>
      <c r="N285" s="1">
        <v>1.6068</v>
      </c>
      <c r="O285" s="1">
        <v>62.365900000000003</v>
      </c>
      <c r="P285" s="1">
        <v>62.386600000000001</v>
      </c>
      <c r="Q285" s="1">
        <v>-1.8681000000000001</v>
      </c>
      <c r="R285" s="1">
        <v>91.464699999999993</v>
      </c>
      <c r="S285" s="1">
        <v>91.483800000000002</v>
      </c>
      <c r="T285" s="1">
        <f t="shared" si="4"/>
        <v>-0.43300000000000693</v>
      </c>
    </row>
    <row r="286" spans="1:20" hidden="1">
      <c r="A286" s="2">
        <v>0.67921296296296296</v>
      </c>
      <c r="B286" s="1">
        <v>26.245699999999999</v>
      </c>
      <c r="C286" s="1">
        <v>3.9600000000000003E-2</v>
      </c>
      <c r="D286" s="1">
        <v>0.35260000000000002</v>
      </c>
      <c r="E286" s="1">
        <v>292.38580000000002</v>
      </c>
      <c r="F286" s="1">
        <v>57.810400000000001</v>
      </c>
      <c r="G286" s="1">
        <v>0.9859</v>
      </c>
      <c r="H286" s="1" t="b">
        <v>0</v>
      </c>
      <c r="J286" s="1">
        <v>1</v>
      </c>
      <c r="K286" s="1">
        <v>-4.2599999999999999E-2</v>
      </c>
      <c r="L286" s="1">
        <v>0</v>
      </c>
      <c r="N286" s="1">
        <v>1.6053999999999999</v>
      </c>
      <c r="O286" s="1">
        <v>61.279899999999998</v>
      </c>
      <c r="P286" s="1">
        <v>61.301000000000002</v>
      </c>
      <c r="Q286" s="1">
        <v>-1.8473999999999999</v>
      </c>
      <c r="R286" s="1">
        <v>91.031999999999996</v>
      </c>
      <c r="S286" s="1">
        <v>91.050799999999995</v>
      </c>
      <c r="T286" s="1">
        <f t="shared" si="4"/>
        <v>-0.42919999999999447</v>
      </c>
    </row>
    <row r="287" spans="1:20" hidden="1">
      <c r="A287" s="2">
        <v>0.67921296296296296</v>
      </c>
      <c r="B287" s="1">
        <v>26.2867</v>
      </c>
      <c r="C287" s="1">
        <v>4.1099999999999998E-2</v>
      </c>
      <c r="D287" s="1">
        <v>0.37209999999999999</v>
      </c>
      <c r="E287" s="1">
        <v>293.03030000000001</v>
      </c>
      <c r="F287" s="1">
        <v>58.112000000000002</v>
      </c>
      <c r="G287" s="1">
        <v>0.43680000000000002</v>
      </c>
      <c r="H287" s="1" t="b">
        <v>0</v>
      </c>
      <c r="J287" s="1">
        <v>1</v>
      </c>
      <c r="K287" s="1">
        <v>-4.2599999999999999E-2</v>
      </c>
      <c r="L287" s="1">
        <v>0</v>
      </c>
      <c r="N287" s="1">
        <v>1.6093</v>
      </c>
      <c r="O287" s="1">
        <v>60.190600000000003</v>
      </c>
      <c r="P287" s="1">
        <v>60.2121</v>
      </c>
      <c r="Q287" s="1">
        <v>-1.8239000000000001</v>
      </c>
      <c r="R287" s="1">
        <v>90.603300000000004</v>
      </c>
      <c r="S287" s="1">
        <v>90.621600000000001</v>
      </c>
      <c r="T287" s="1">
        <f t="shared" si="4"/>
        <v>-0.44769999999999754</v>
      </c>
    </row>
    <row r="288" spans="1:20" hidden="1">
      <c r="A288" s="2">
        <v>0.67921296296296296</v>
      </c>
      <c r="B288" s="1">
        <v>26.325099999999999</v>
      </c>
      <c r="C288" s="1">
        <v>3.8399999999999997E-2</v>
      </c>
      <c r="D288" s="1">
        <v>0.38669999999999999</v>
      </c>
      <c r="E288" s="1">
        <v>293.67829999999998</v>
      </c>
      <c r="F288" s="1">
        <v>58.411499999999997</v>
      </c>
      <c r="G288" s="1">
        <v>-0.12609999999999999</v>
      </c>
      <c r="H288" s="1" t="b">
        <v>0</v>
      </c>
      <c r="J288" s="1">
        <v>1</v>
      </c>
      <c r="K288" s="1">
        <v>-4.2599999999999999E-2</v>
      </c>
      <c r="L288" s="1">
        <v>0</v>
      </c>
      <c r="N288" s="1">
        <v>1.6186</v>
      </c>
      <c r="O288" s="1">
        <v>59.098100000000002</v>
      </c>
      <c r="P288" s="1">
        <v>59.120199999999997</v>
      </c>
      <c r="Q288" s="1">
        <v>-1.7996000000000001</v>
      </c>
      <c r="R288" s="1">
        <v>90.156000000000006</v>
      </c>
      <c r="S288" s="1">
        <v>90.173900000000003</v>
      </c>
      <c r="T288" s="1">
        <f t="shared" si="4"/>
        <v>-0.44400000000000261</v>
      </c>
    </row>
    <row r="289" spans="1:20" hidden="1">
      <c r="A289" s="2">
        <v>0.67921296296296296</v>
      </c>
      <c r="B289" s="1">
        <v>26.364799999999999</v>
      </c>
      <c r="C289" s="1">
        <v>3.9600000000000003E-2</v>
      </c>
      <c r="D289" s="1">
        <v>0.3962</v>
      </c>
      <c r="E289" s="1">
        <v>294.32979999999998</v>
      </c>
      <c r="F289" s="1">
        <v>58.709000000000003</v>
      </c>
      <c r="G289" s="1">
        <v>-0.70030000000000003</v>
      </c>
      <c r="H289" s="1" t="b">
        <v>0</v>
      </c>
      <c r="J289" s="1">
        <v>1</v>
      </c>
      <c r="K289" s="1">
        <v>-4.24E-2</v>
      </c>
      <c r="L289" s="1">
        <v>0</v>
      </c>
      <c r="N289" s="1">
        <v>1.6335</v>
      </c>
      <c r="O289" s="1">
        <v>58.002400000000002</v>
      </c>
      <c r="P289" s="1">
        <v>58.025399999999998</v>
      </c>
      <c r="Q289" s="1">
        <v>-1.7726</v>
      </c>
      <c r="R289" s="1">
        <v>89.712400000000002</v>
      </c>
      <c r="S289" s="1">
        <v>89.729900000000001</v>
      </c>
      <c r="T289" s="1">
        <f t="shared" si="4"/>
        <v>-0.43919999999999959</v>
      </c>
    </row>
    <row r="290" spans="1:20" hidden="1">
      <c r="A290" s="2">
        <v>0.67921296296296296</v>
      </c>
      <c r="B290" s="1">
        <v>26.4057</v>
      </c>
      <c r="C290" s="1">
        <v>4.0899999999999999E-2</v>
      </c>
      <c r="D290" s="1">
        <v>0.40029999999999999</v>
      </c>
      <c r="E290" s="1">
        <v>294.98450000000003</v>
      </c>
      <c r="F290" s="1">
        <v>59.005099999999999</v>
      </c>
      <c r="G290" s="1">
        <v>-1.2810999999999999</v>
      </c>
      <c r="H290" s="1" t="b">
        <v>0</v>
      </c>
      <c r="J290" s="1">
        <v>1</v>
      </c>
      <c r="K290" s="1">
        <v>-4.1200000000000001E-2</v>
      </c>
      <c r="L290" s="1">
        <v>0</v>
      </c>
      <c r="N290" s="1">
        <v>1.6540999999999999</v>
      </c>
      <c r="O290" s="1">
        <v>56.903599999999997</v>
      </c>
      <c r="P290" s="1">
        <v>56.927700000000002</v>
      </c>
      <c r="Q290" s="1">
        <v>-1.7430000000000001</v>
      </c>
      <c r="R290" s="1">
        <v>89.273700000000005</v>
      </c>
      <c r="S290" s="1">
        <v>89.290700000000001</v>
      </c>
      <c r="T290" s="1">
        <f t="shared" si="4"/>
        <v>-0.45390000000000441</v>
      </c>
    </row>
    <row r="291" spans="1:20" hidden="1">
      <c r="A291" s="2">
        <v>0.67921296296296296</v>
      </c>
      <c r="B291" s="1">
        <v>26.444099999999999</v>
      </c>
      <c r="C291" s="1">
        <v>3.8399999999999997E-2</v>
      </c>
      <c r="D291" s="1">
        <v>0.39889999999999998</v>
      </c>
      <c r="E291" s="1">
        <v>295.64260000000002</v>
      </c>
      <c r="F291" s="1">
        <v>59.300400000000003</v>
      </c>
      <c r="G291" s="1">
        <v>-1.8614999999999999</v>
      </c>
      <c r="H291" s="1" t="b">
        <v>0</v>
      </c>
      <c r="J291" s="1">
        <v>1</v>
      </c>
      <c r="K291" s="1">
        <v>-3.8899999999999997E-2</v>
      </c>
      <c r="L291" s="1">
        <v>0</v>
      </c>
      <c r="N291" s="1">
        <v>1.6801999999999999</v>
      </c>
      <c r="O291" s="1">
        <v>55.8018</v>
      </c>
      <c r="P291" s="1">
        <v>55.827100000000002</v>
      </c>
      <c r="Q291" s="1">
        <v>-1.7119</v>
      </c>
      <c r="R291" s="1">
        <v>88.820300000000003</v>
      </c>
      <c r="S291" s="1">
        <v>88.836799999999997</v>
      </c>
      <c r="T291" s="1">
        <f t="shared" si="4"/>
        <v>-0.45059999999999434</v>
      </c>
    </row>
    <row r="292" spans="1:20" hidden="1">
      <c r="A292" s="2">
        <v>0.67921296296296296</v>
      </c>
      <c r="B292" s="1">
        <v>26.4834</v>
      </c>
      <c r="C292" s="1">
        <v>3.9300000000000002E-2</v>
      </c>
      <c r="D292" s="1">
        <v>0.39200000000000002</v>
      </c>
      <c r="E292" s="1">
        <v>296.3039</v>
      </c>
      <c r="F292" s="1">
        <v>59.595599999999997</v>
      </c>
      <c r="G292" s="1">
        <v>-2.4327000000000001</v>
      </c>
      <c r="H292" s="1" t="b">
        <v>0</v>
      </c>
      <c r="J292" s="1">
        <v>1</v>
      </c>
      <c r="K292" s="1">
        <v>-3.5499999999999997E-2</v>
      </c>
      <c r="L292" s="1">
        <v>0</v>
      </c>
      <c r="N292" s="1">
        <v>1.3009999999999999</v>
      </c>
      <c r="O292" s="1">
        <v>54.706099999999999</v>
      </c>
      <c r="P292" s="1">
        <v>54.721499999999999</v>
      </c>
      <c r="Q292" s="1">
        <v>-1.6792</v>
      </c>
      <c r="R292" s="1">
        <v>88.3703</v>
      </c>
      <c r="S292" s="1">
        <v>88.386200000000002</v>
      </c>
      <c r="T292" s="1">
        <f t="shared" si="4"/>
        <v>-0.4375</v>
      </c>
    </row>
    <row r="293" spans="1:20" hidden="1">
      <c r="A293" s="2">
        <v>0.67921296296296296</v>
      </c>
      <c r="B293" s="1">
        <v>26.5242</v>
      </c>
      <c r="C293" s="1">
        <v>4.0800000000000003E-2</v>
      </c>
      <c r="D293" s="1">
        <v>0.3795</v>
      </c>
      <c r="E293" s="1">
        <v>296.96839999999997</v>
      </c>
      <c r="F293" s="1">
        <v>59.890700000000002</v>
      </c>
      <c r="G293" s="1">
        <v>-2.9868000000000001</v>
      </c>
      <c r="H293" s="1" t="b">
        <v>0</v>
      </c>
      <c r="J293" s="1">
        <v>1</v>
      </c>
      <c r="K293" s="1">
        <v>-3.2000000000000001E-2</v>
      </c>
      <c r="L293" s="1">
        <v>0</v>
      </c>
      <c r="N293" s="1">
        <v>1.337</v>
      </c>
      <c r="O293" s="1">
        <v>53.594200000000001</v>
      </c>
      <c r="P293" s="1">
        <v>53.610900000000001</v>
      </c>
      <c r="Q293" s="1">
        <v>-1.651</v>
      </c>
      <c r="R293" s="1">
        <v>87.933199999999999</v>
      </c>
      <c r="S293" s="1">
        <v>87.948700000000002</v>
      </c>
      <c r="T293" s="1">
        <f t="shared" si="4"/>
        <v>-0.45430000000000348</v>
      </c>
    </row>
    <row r="294" spans="1:20" hidden="1">
      <c r="A294" s="2">
        <v>0.67921296296296296</v>
      </c>
      <c r="B294" s="1">
        <v>26.5625</v>
      </c>
      <c r="C294" s="1">
        <v>3.8300000000000001E-2</v>
      </c>
      <c r="D294" s="1">
        <v>0.3614</v>
      </c>
      <c r="E294" s="1">
        <v>297.63580000000002</v>
      </c>
      <c r="F294" s="1">
        <v>60.149099999999997</v>
      </c>
      <c r="G294" s="1">
        <v>-3.5173999999999999</v>
      </c>
      <c r="H294" s="1" t="b">
        <v>0</v>
      </c>
      <c r="J294" s="1">
        <v>1</v>
      </c>
      <c r="K294" s="1">
        <v>-2.86E-2</v>
      </c>
      <c r="L294" s="1">
        <v>0</v>
      </c>
      <c r="N294" s="1">
        <v>1.3774999999999999</v>
      </c>
      <c r="O294" s="1">
        <v>52.479799999999997</v>
      </c>
      <c r="P294" s="1">
        <v>52.497900000000001</v>
      </c>
      <c r="Q294" s="1">
        <v>-1.6177999999999999</v>
      </c>
      <c r="R294" s="1">
        <v>87.479500000000002</v>
      </c>
      <c r="S294" s="1">
        <v>87.494399999999999</v>
      </c>
      <c r="T294" s="1">
        <f t="shared" si="4"/>
        <v>-0.44559999999999889</v>
      </c>
    </row>
    <row r="295" spans="1:20" hidden="1">
      <c r="A295" s="2">
        <v>0.67921296296296296</v>
      </c>
      <c r="B295" s="1">
        <v>26.602499999999999</v>
      </c>
      <c r="C295" s="1">
        <v>3.9899999999999998E-2</v>
      </c>
      <c r="D295" s="1">
        <v>0.33789999999999998</v>
      </c>
      <c r="E295" s="1">
        <v>298.30380000000002</v>
      </c>
      <c r="F295" s="1">
        <v>60.153799999999997</v>
      </c>
      <c r="G295" s="1">
        <v>-4.0204000000000004</v>
      </c>
      <c r="H295" s="1" t="b">
        <v>0</v>
      </c>
      <c r="J295" s="1">
        <v>1</v>
      </c>
      <c r="K295" s="1">
        <v>-2.5700000000000001E-2</v>
      </c>
      <c r="L295" s="1">
        <v>0</v>
      </c>
      <c r="N295" s="1">
        <v>1.4224000000000001</v>
      </c>
      <c r="O295" s="1">
        <v>51.365200000000002</v>
      </c>
      <c r="P295" s="1">
        <v>51.384900000000002</v>
      </c>
      <c r="Q295" s="1">
        <v>-1.5807</v>
      </c>
      <c r="R295" s="1">
        <v>87.034400000000005</v>
      </c>
      <c r="S295" s="1">
        <v>87.0488</v>
      </c>
      <c r="T295" s="1">
        <f t="shared" si="4"/>
        <v>-0.44320000000000448</v>
      </c>
    </row>
    <row r="296" spans="1:20" hidden="1">
      <c r="A296" s="2">
        <v>0.67921296296296296</v>
      </c>
      <c r="B296" s="1">
        <v>26.642800000000001</v>
      </c>
      <c r="C296" s="1">
        <v>4.0399999999999998E-2</v>
      </c>
      <c r="D296" s="1">
        <v>0.30909999999999999</v>
      </c>
      <c r="E296" s="1">
        <v>298.97160000000002</v>
      </c>
      <c r="F296" s="1">
        <v>60.154299999999999</v>
      </c>
      <c r="G296" s="1">
        <v>-4.492</v>
      </c>
      <c r="H296" s="1" t="b">
        <v>0</v>
      </c>
      <c r="J296" s="1">
        <v>1</v>
      </c>
      <c r="K296" s="1">
        <v>-2.2499999999999999E-2</v>
      </c>
      <c r="L296" s="1">
        <v>0</v>
      </c>
      <c r="N296" s="1">
        <v>1.4712000000000001</v>
      </c>
      <c r="O296" s="1">
        <v>50.250999999999998</v>
      </c>
      <c r="P296" s="1">
        <v>50.272599999999997</v>
      </c>
      <c r="Q296" s="1">
        <v>-1.5398000000000001</v>
      </c>
      <c r="R296" s="1">
        <v>86.591999999999999</v>
      </c>
      <c r="S296" s="1">
        <v>86.605599999999995</v>
      </c>
      <c r="T296" s="1">
        <f t="shared" si="4"/>
        <v>-0.44119999999999493</v>
      </c>
    </row>
    <row r="297" spans="1:20" hidden="1">
      <c r="A297" s="2">
        <v>0.67921296296296296</v>
      </c>
      <c r="B297" s="1">
        <v>26.683599999999998</v>
      </c>
      <c r="C297" s="1">
        <v>4.0800000000000003E-2</v>
      </c>
      <c r="D297" s="1">
        <v>0.2752</v>
      </c>
      <c r="E297" s="1">
        <v>299.63909999999998</v>
      </c>
      <c r="F297" s="1">
        <v>60.154899999999998</v>
      </c>
      <c r="G297" s="1">
        <v>-4.9298000000000002</v>
      </c>
      <c r="H297" s="1" t="b">
        <v>0</v>
      </c>
      <c r="J297" s="1">
        <v>1</v>
      </c>
      <c r="K297" s="1">
        <v>-1.9599999999999999E-2</v>
      </c>
      <c r="L297" s="1">
        <v>0</v>
      </c>
      <c r="N297" s="1">
        <v>1.5238</v>
      </c>
      <c r="O297" s="1">
        <v>49.137500000000003</v>
      </c>
      <c r="P297" s="1">
        <v>49.161099999999998</v>
      </c>
      <c r="Q297" s="1">
        <v>-1.9056</v>
      </c>
      <c r="R297" s="1">
        <v>86.143299999999996</v>
      </c>
      <c r="S297" s="1">
        <v>86.164400000000001</v>
      </c>
      <c r="T297" s="1">
        <f t="shared" si="4"/>
        <v>-0.44480000000000075</v>
      </c>
    </row>
    <row r="298" spans="1:20" hidden="1">
      <c r="A298" s="2">
        <v>0.67921296296296296</v>
      </c>
      <c r="B298" s="1">
        <v>26.7241</v>
      </c>
      <c r="C298" s="1">
        <v>4.0500000000000001E-2</v>
      </c>
      <c r="D298" s="1">
        <v>0.23619999999999999</v>
      </c>
      <c r="E298" s="1">
        <v>300.3064</v>
      </c>
      <c r="F298" s="1">
        <v>60.155500000000004</v>
      </c>
      <c r="G298" s="1">
        <v>-5.3318000000000003</v>
      </c>
      <c r="H298" s="1" t="b">
        <v>0</v>
      </c>
      <c r="J298" s="1">
        <v>1</v>
      </c>
      <c r="K298" s="1">
        <v>-1.66E-2</v>
      </c>
      <c r="L298" s="1">
        <v>0</v>
      </c>
      <c r="N298" s="1">
        <v>1.5798000000000001</v>
      </c>
      <c r="O298" s="1">
        <v>48.0244</v>
      </c>
      <c r="P298" s="1">
        <v>48.050400000000003</v>
      </c>
      <c r="Q298" s="1">
        <v>-1.8574999999999999</v>
      </c>
      <c r="R298" s="1">
        <v>85.6995</v>
      </c>
      <c r="S298" s="1">
        <v>85.7196</v>
      </c>
      <c r="T298" s="1">
        <f t="shared" si="4"/>
        <v>-0.44459999999999411</v>
      </c>
    </row>
    <row r="299" spans="1:20" hidden="1">
      <c r="A299" s="2">
        <v>0.679224537037037</v>
      </c>
      <c r="B299" s="1">
        <v>26.764600000000002</v>
      </c>
      <c r="C299" s="1">
        <v>4.0500000000000001E-2</v>
      </c>
      <c r="D299" s="1">
        <v>0.19259999999999999</v>
      </c>
      <c r="E299" s="1">
        <v>300.97340000000003</v>
      </c>
      <c r="F299" s="1">
        <v>60.156300000000002</v>
      </c>
      <c r="G299" s="1">
        <v>-5.6966000000000001</v>
      </c>
      <c r="H299" s="1" t="b">
        <v>0</v>
      </c>
      <c r="J299" s="1">
        <v>1</v>
      </c>
      <c r="K299" s="1">
        <v>-1.37E-2</v>
      </c>
      <c r="L299" s="1">
        <v>0</v>
      </c>
      <c r="N299" s="1">
        <v>1.639</v>
      </c>
      <c r="O299" s="1">
        <v>46.911799999999999</v>
      </c>
      <c r="P299" s="1">
        <v>46.9405</v>
      </c>
      <c r="Q299" s="1">
        <v>-1.8063</v>
      </c>
      <c r="R299" s="1">
        <v>85.255799999999994</v>
      </c>
      <c r="S299" s="1">
        <v>85.275000000000006</v>
      </c>
      <c r="T299" s="1">
        <f t="shared" si="4"/>
        <v>-0.43760000000000332</v>
      </c>
    </row>
    <row r="300" spans="1:20" hidden="1">
      <c r="A300" s="2">
        <v>0.679224537037037</v>
      </c>
      <c r="B300" s="1">
        <v>26.8062</v>
      </c>
      <c r="C300" s="1">
        <v>4.1700000000000001E-2</v>
      </c>
      <c r="D300" s="1">
        <v>0.14449999999999999</v>
      </c>
      <c r="E300" s="1">
        <v>301.64</v>
      </c>
      <c r="F300" s="1">
        <v>60.1571</v>
      </c>
      <c r="G300" s="1">
        <v>-6.0227000000000004</v>
      </c>
      <c r="H300" s="1" t="b">
        <v>0</v>
      </c>
      <c r="J300" s="1">
        <v>1</v>
      </c>
      <c r="K300" s="1">
        <v>-1.06E-2</v>
      </c>
      <c r="L300" s="1">
        <v>0</v>
      </c>
      <c r="N300" s="1">
        <v>1.7010000000000001</v>
      </c>
      <c r="O300" s="1">
        <v>45.799700000000001</v>
      </c>
      <c r="P300" s="1">
        <v>45.831299999999999</v>
      </c>
      <c r="Q300" s="1">
        <v>-1.7524999999999999</v>
      </c>
      <c r="R300" s="1">
        <v>84.819299999999998</v>
      </c>
      <c r="S300" s="1">
        <v>84.837400000000002</v>
      </c>
      <c r="T300" s="1">
        <f t="shared" si="4"/>
        <v>-0.4410000000000025</v>
      </c>
    </row>
    <row r="301" spans="1:20" hidden="1">
      <c r="A301" s="2">
        <v>0.679224537037037</v>
      </c>
      <c r="B301" s="1">
        <v>26.847100000000001</v>
      </c>
      <c r="C301" s="1">
        <v>4.0899999999999999E-2</v>
      </c>
      <c r="D301" s="1">
        <v>9.2299999999999993E-2</v>
      </c>
      <c r="E301" s="1">
        <v>302.3064</v>
      </c>
      <c r="F301" s="1">
        <v>60.158099999999997</v>
      </c>
      <c r="G301" s="1">
        <v>-6.3079999999999998</v>
      </c>
      <c r="H301" s="1" t="b">
        <v>0</v>
      </c>
      <c r="J301" s="1">
        <v>1</v>
      </c>
      <c r="K301" s="1">
        <v>-7.0000000000000001E-3</v>
      </c>
      <c r="L301" s="1">
        <v>0</v>
      </c>
      <c r="N301" s="1">
        <v>1.7653000000000001</v>
      </c>
      <c r="O301" s="1">
        <v>44.688200000000002</v>
      </c>
      <c r="P301" s="1">
        <v>44.722999999999999</v>
      </c>
      <c r="Q301" s="1">
        <v>-1.6961999999999999</v>
      </c>
      <c r="R301" s="1">
        <v>84.379300000000001</v>
      </c>
      <c r="S301" s="1">
        <v>84.3964</v>
      </c>
      <c r="T301" s="1">
        <f t="shared" si="4"/>
        <v>-0.4521000000000015</v>
      </c>
    </row>
    <row r="302" spans="1:20" hidden="1">
      <c r="A302" s="2">
        <v>0.679224537037037</v>
      </c>
      <c r="B302" s="1">
        <v>26.886099999999999</v>
      </c>
      <c r="C302" s="1">
        <v>3.9E-2</v>
      </c>
      <c r="D302" s="1">
        <v>3.6299999999999999E-2</v>
      </c>
      <c r="E302" s="1">
        <v>302.97250000000003</v>
      </c>
      <c r="F302" s="1">
        <v>60.158799999999999</v>
      </c>
      <c r="G302" s="1">
        <v>-6.5529000000000002</v>
      </c>
      <c r="H302" s="1" t="b">
        <v>0</v>
      </c>
      <c r="J302" s="1">
        <v>1</v>
      </c>
      <c r="K302" s="1">
        <v>-4.5999999999999999E-3</v>
      </c>
      <c r="L302" s="1">
        <v>0</v>
      </c>
      <c r="N302" s="1">
        <v>1.8318000000000001</v>
      </c>
      <c r="O302" s="1">
        <v>43.577100000000002</v>
      </c>
      <c r="P302" s="1">
        <v>43.615499999999997</v>
      </c>
      <c r="Q302" s="1">
        <v>-1.6375</v>
      </c>
      <c r="R302" s="1">
        <v>83.928399999999996</v>
      </c>
      <c r="S302" s="1">
        <v>83.944299999999998</v>
      </c>
      <c r="T302" s="1">
        <f t="shared" si="4"/>
        <v>-0.44280000000000541</v>
      </c>
    </row>
    <row r="303" spans="1:20" hidden="1">
      <c r="A303" s="2">
        <v>0.679224537037037</v>
      </c>
      <c r="B303" s="1">
        <v>26.926600000000001</v>
      </c>
      <c r="C303" s="1">
        <v>4.0500000000000001E-2</v>
      </c>
      <c r="D303" s="1">
        <v>-2.3199999999999998E-2</v>
      </c>
      <c r="E303" s="1">
        <v>303.63830000000002</v>
      </c>
      <c r="F303" s="1">
        <v>60.159500000000001</v>
      </c>
      <c r="G303" s="1">
        <v>-6.7606999999999999</v>
      </c>
      <c r="H303" s="1" t="b">
        <v>0</v>
      </c>
      <c r="J303" s="1">
        <v>1</v>
      </c>
      <c r="K303" s="1">
        <v>-3.2000000000000002E-3</v>
      </c>
      <c r="L303" s="1">
        <v>0</v>
      </c>
      <c r="N303" s="1">
        <v>1.9000999999999999</v>
      </c>
      <c r="O303" s="1">
        <v>42.4664</v>
      </c>
      <c r="P303" s="1">
        <v>42.508899999999997</v>
      </c>
      <c r="Q303" s="1">
        <v>-1.5770999999999999</v>
      </c>
      <c r="R303" s="1">
        <v>83.486599999999996</v>
      </c>
      <c r="S303" s="1">
        <v>83.501499999999993</v>
      </c>
      <c r="T303" s="1">
        <f t="shared" si="4"/>
        <v>-0.44269999999998788</v>
      </c>
    </row>
    <row r="304" spans="1:20" hidden="1">
      <c r="A304" s="2">
        <v>0.679224537037037</v>
      </c>
      <c r="B304" s="1">
        <v>26.966899999999999</v>
      </c>
      <c r="C304" s="1">
        <v>4.0300000000000002E-2</v>
      </c>
      <c r="D304" s="1">
        <v>-8.5999999999999993E-2</v>
      </c>
      <c r="E304" s="1">
        <v>304.30380000000002</v>
      </c>
      <c r="F304" s="1">
        <v>60.1601</v>
      </c>
      <c r="G304" s="1">
        <v>-6.9358000000000004</v>
      </c>
      <c r="H304" s="1" t="b">
        <v>0</v>
      </c>
      <c r="J304" s="1">
        <v>1</v>
      </c>
      <c r="K304" s="1">
        <v>-2.2000000000000001E-3</v>
      </c>
      <c r="L304" s="1">
        <v>0</v>
      </c>
      <c r="N304" s="1">
        <v>1.9703999999999999</v>
      </c>
      <c r="O304" s="1">
        <v>41.356099999999998</v>
      </c>
      <c r="P304" s="1">
        <v>41.402999999999999</v>
      </c>
      <c r="Q304" s="1">
        <v>-1.5147999999999999</v>
      </c>
      <c r="R304" s="1">
        <v>83.045000000000002</v>
      </c>
      <c r="S304" s="1">
        <v>83.058800000000005</v>
      </c>
      <c r="T304" s="1">
        <f t="shared" si="4"/>
        <v>-0.43860000000000809</v>
      </c>
    </row>
    <row r="305" spans="1:20" hidden="1">
      <c r="A305" s="2">
        <v>0.679224537037037</v>
      </c>
      <c r="B305" s="1">
        <v>27.007999999999999</v>
      </c>
      <c r="C305" s="1">
        <v>4.1099999999999998E-2</v>
      </c>
      <c r="D305" s="1">
        <v>-0.15179999999999999</v>
      </c>
      <c r="E305" s="1">
        <v>304.96899999999999</v>
      </c>
      <c r="F305" s="1">
        <v>60.160699999999999</v>
      </c>
      <c r="G305" s="1">
        <v>-7.0810000000000004</v>
      </c>
      <c r="H305" s="1" t="b">
        <v>0</v>
      </c>
      <c r="J305" s="1">
        <v>1</v>
      </c>
      <c r="K305" s="1">
        <v>-8.9999999999999998E-4</v>
      </c>
      <c r="L305" s="1">
        <v>0</v>
      </c>
      <c r="N305" s="1">
        <v>2.0424000000000002</v>
      </c>
      <c r="O305" s="1">
        <v>40.246099999999998</v>
      </c>
      <c r="P305" s="1">
        <v>40.297899999999998</v>
      </c>
      <c r="Q305" s="1">
        <v>-1.4510000000000001</v>
      </c>
      <c r="R305" s="1">
        <v>82.607399999999998</v>
      </c>
      <c r="S305" s="1">
        <v>82.620199999999997</v>
      </c>
      <c r="T305" s="1">
        <f t="shared" si="4"/>
        <v>-0.44429999999999836</v>
      </c>
    </row>
    <row r="306" spans="1:20" hidden="1">
      <c r="A306" s="2">
        <v>0.679224537037037</v>
      </c>
      <c r="B306" s="1">
        <v>27.047999999999998</v>
      </c>
      <c r="C306" s="1">
        <v>0.04</v>
      </c>
      <c r="D306" s="1">
        <v>-0.22020000000000001</v>
      </c>
      <c r="E306" s="1">
        <v>305.63400000000001</v>
      </c>
      <c r="F306" s="1">
        <v>60.1614</v>
      </c>
      <c r="G306" s="1">
        <v>-7.1955</v>
      </c>
      <c r="H306" s="1" t="b">
        <v>0</v>
      </c>
      <c r="J306" s="1">
        <v>1</v>
      </c>
      <c r="K306" s="1">
        <v>2E-3</v>
      </c>
      <c r="L306" s="1">
        <v>0</v>
      </c>
      <c r="N306" s="1">
        <v>2.1156000000000001</v>
      </c>
      <c r="O306" s="1">
        <v>39.136400000000002</v>
      </c>
      <c r="P306" s="1">
        <v>39.193600000000004</v>
      </c>
      <c r="Q306" s="1">
        <v>-1.3856999999999999</v>
      </c>
      <c r="R306" s="1">
        <v>82.164299999999997</v>
      </c>
      <c r="S306" s="1">
        <v>82.175899999999999</v>
      </c>
      <c r="T306" s="1">
        <f t="shared" si="4"/>
        <v>-0.44109999999999161</v>
      </c>
    </row>
    <row r="307" spans="1:20" hidden="1">
      <c r="A307" s="2">
        <v>0.679224537037037</v>
      </c>
      <c r="B307" s="1">
        <v>27.088699999999999</v>
      </c>
      <c r="C307" s="1">
        <v>4.0599999999999997E-2</v>
      </c>
      <c r="D307" s="1">
        <v>-0.29070000000000001</v>
      </c>
      <c r="E307" s="1">
        <v>306.2987</v>
      </c>
      <c r="F307" s="1">
        <v>60.162100000000002</v>
      </c>
      <c r="G307" s="1">
        <v>-7.2751999999999999</v>
      </c>
      <c r="H307" s="1" t="b">
        <v>0</v>
      </c>
      <c r="J307" s="1">
        <v>1</v>
      </c>
      <c r="K307" s="1">
        <v>6.0000000000000001E-3</v>
      </c>
      <c r="L307" s="1">
        <v>0</v>
      </c>
      <c r="N307" s="1">
        <v>2.1896</v>
      </c>
      <c r="O307" s="1">
        <v>38.027099999999997</v>
      </c>
      <c r="P307" s="1">
        <v>38.0901</v>
      </c>
      <c r="Q307" s="1">
        <v>-1.3199000000000001</v>
      </c>
      <c r="R307" s="1">
        <v>81.724199999999996</v>
      </c>
      <c r="S307" s="1">
        <v>81.734800000000007</v>
      </c>
      <c r="T307" s="1">
        <f t="shared" si="4"/>
        <v>-0.44270000000000209</v>
      </c>
    </row>
    <row r="308" spans="1:20" hidden="1">
      <c r="A308" s="2">
        <v>0.679224537037037</v>
      </c>
      <c r="B308" s="1">
        <v>27.128699999999998</v>
      </c>
      <c r="C308" s="1">
        <v>4.0099999999999997E-2</v>
      </c>
      <c r="D308" s="1">
        <v>-0.36299999999999999</v>
      </c>
      <c r="E308" s="1">
        <v>306.9633</v>
      </c>
      <c r="F308" s="1">
        <v>60.162599999999998</v>
      </c>
      <c r="G308" s="1">
        <v>-7.3166000000000002</v>
      </c>
      <c r="H308" s="1" t="b">
        <v>0</v>
      </c>
      <c r="J308" s="1">
        <v>1</v>
      </c>
      <c r="K308" s="1">
        <v>9.7999999999999997E-3</v>
      </c>
      <c r="L308" s="1">
        <v>0</v>
      </c>
      <c r="N308" s="1">
        <v>2.2637</v>
      </c>
      <c r="O308" s="1">
        <v>36.917999999999999</v>
      </c>
      <c r="P308" s="1">
        <v>36.987400000000001</v>
      </c>
      <c r="Q308" s="1">
        <v>-1.2538</v>
      </c>
      <c r="R308" s="1">
        <v>81.282399999999996</v>
      </c>
      <c r="S308" s="1">
        <v>81.292100000000005</v>
      </c>
      <c r="T308" s="1">
        <f t="shared" si="4"/>
        <v>-0.42980000000000018</v>
      </c>
    </row>
    <row r="309" spans="1:20" hidden="1">
      <c r="A309" s="2">
        <v>0.679224537037037</v>
      </c>
      <c r="B309" s="1">
        <v>27.171199999999999</v>
      </c>
      <c r="C309" s="1">
        <v>4.24E-2</v>
      </c>
      <c r="D309" s="1">
        <v>-0.43669999999999998</v>
      </c>
      <c r="E309" s="1">
        <v>307.6277</v>
      </c>
      <c r="F309" s="1">
        <v>60.1629</v>
      </c>
      <c r="G309" s="1">
        <v>-7.3205999999999998</v>
      </c>
      <c r="H309" s="1" t="b">
        <v>0</v>
      </c>
      <c r="J309" s="1">
        <v>1</v>
      </c>
      <c r="K309" s="1">
        <v>1.1900000000000001E-2</v>
      </c>
      <c r="L309" s="1">
        <v>0</v>
      </c>
      <c r="N309" s="1">
        <v>2.3374999999999999</v>
      </c>
      <c r="O309" s="1">
        <v>35.809199999999997</v>
      </c>
      <c r="P309" s="1">
        <v>35.885399999999997</v>
      </c>
      <c r="Q309" s="1">
        <v>-1.1883999999999999</v>
      </c>
      <c r="R309" s="1">
        <v>80.8536</v>
      </c>
      <c r="S309" s="1">
        <v>80.862300000000005</v>
      </c>
      <c r="T309" s="1">
        <f t="shared" si="4"/>
        <v>-0.44420000000000925</v>
      </c>
    </row>
    <row r="310" spans="1:20" hidden="1">
      <c r="A310" s="2">
        <v>0.679224537037037</v>
      </c>
      <c r="B310" s="1">
        <v>27.211099999999998</v>
      </c>
      <c r="C310" s="1">
        <v>3.9899999999999998E-2</v>
      </c>
      <c r="D310" s="1">
        <v>-0.51149999999999995</v>
      </c>
      <c r="E310" s="1">
        <v>308.2919</v>
      </c>
      <c r="F310" s="1">
        <v>60.163200000000003</v>
      </c>
      <c r="G310" s="1">
        <v>-7.2900999999999998</v>
      </c>
      <c r="H310" s="1" t="b">
        <v>0</v>
      </c>
      <c r="J310" s="1">
        <v>1</v>
      </c>
      <c r="K310" s="1">
        <v>1.32E-2</v>
      </c>
      <c r="L310" s="1">
        <v>0</v>
      </c>
      <c r="N310" s="1">
        <v>2.411</v>
      </c>
      <c r="O310" s="1">
        <v>34.700499999999998</v>
      </c>
      <c r="P310" s="1">
        <v>34.784100000000002</v>
      </c>
      <c r="Q310" s="1">
        <v>-1.1229</v>
      </c>
      <c r="R310" s="1">
        <v>80.410200000000003</v>
      </c>
      <c r="S310" s="1">
        <v>80.418099999999995</v>
      </c>
      <c r="T310" s="1">
        <f t="shared" si="4"/>
        <v>-0.4439999999999884</v>
      </c>
    </row>
    <row r="311" spans="1:20" hidden="1">
      <c r="A311" s="2">
        <v>0.679224537037037</v>
      </c>
      <c r="B311" s="1">
        <v>27.250800000000002</v>
      </c>
      <c r="C311" s="1">
        <v>3.9699999999999999E-2</v>
      </c>
      <c r="D311" s="1">
        <v>-0.58709999999999996</v>
      </c>
      <c r="E311" s="1">
        <v>308.95609999999999</v>
      </c>
      <c r="F311" s="1">
        <v>60.163400000000003</v>
      </c>
      <c r="G311" s="1">
        <v>-7.2290000000000001</v>
      </c>
      <c r="H311" s="1" t="b">
        <v>0</v>
      </c>
      <c r="J311" s="1">
        <v>1</v>
      </c>
      <c r="K311" s="1">
        <v>1.4200000000000001E-2</v>
      </c>
      <c r="L311" s="1">
        <v>0</v>
      </c>
      <c r="N311" s="1">
        <v>2.4841000000000002</v>
      </c>
      <c r="O311" s="1">
        <v>33.591999999999999</v>
      </c>
      <c r="P311" s="1">
        <v>33.683700000000002</v>
      </c>
      <c r="Q311" s="1">
        <v>-1.0578000000000001</v>
      </c>
      <c r="R311" s="1">
        <v>79.967100000000002</v>
      </c>
      <c r="S311" s="1">
        <v>79.974100000000007</v>
      </c>
      <c r="T311" s="1">
        <f t="shared" si="4"/>
        <v>-0.43440000000001078</v>
      </c>
    </row>
    <row r="312" spans="1:20" hidden="1">
      <c r="A312" s="2">
        <v>0.679224537037037</v>
      </c>
      <c r="B312" s="1">
        <v>27.292300000000001</v>
      </c>
      <c r="C312" s="1">
        <v>4.1599999999999998E-2</v>
      </c>
      <c r="D312" s="1">
        <v>-0.66320000000000001</v>
      </c>
      <c r="E312" s="1">
        <v>309.62020000000001</v>
      </c>
      <c r="F312" s="1">
        <v>60.163499999999999</v>
      </c>
      <c r="G312" s="1">
        <v>-7.14</v>
      </c>
      <c r="H312" s="1" t="b">
        <v>0</v>
      </c>
      <c r="J312" s="1">
        <v>1</v>
      </c>
      <c r="K312" s="1">
        <v>1.5299999999999999E-2</v>
      </c>
      <c r="L312" s="1">
        <v>0</v>
      </c>
      <c r="N312" s="1">
        <v>2.5564</v>
      </c>
      <c r="O312" s="1">
        <v>32.483499999999999</v>
      </c>
      <c r="P312" s="1">
        <v>32.584000000000003</v>
      </c>
      <c r="Q312" s="1">
        <v>-0.99380000000000002</v>
      </c>
      <c r="R312" s="1">
        <v>79.533500000000004</v>
      </c>
      <c r="S312" s="1">
        <v>79.539699999999996</v>
      </c>
      <c r="T312" s="1">
        <f t="shared" si="4"/>
        <v>-0.430499999999995</v>
      </c>
    </row>
    <row r="313" spans="1:20" hidden="1">
      <c r="A313" s="2">
        <v>0.679224537037037</v>
      </c>
      <c r="B313" s="1">
        <v>27.334499999999998</v>
      </c>
      <c r="C313" s="1">
        <v>4.2099999999999999E-2</v>
      </c>
      <c r="D313" s="1">
        <v>-0.73960000000000004</v>
      </c>
      <c r="E313" s="1">
        <v>310.28440000000001</v>
      </c>
      <c r="F313" s="1">
        <v>60.163600000000002</v>
      </c>
      <c r="G313" s="1">
        <v>-7.0251999999999999</v>
      </c>
      <c r="H313" s="1" t="b">
        <v>0</v>
      </c>
      <c r="J313" s="1">
        <v>1</v>
      </c>
      <c r="K313" s="1">
        <v>1.66E-2</v>
      </c>
      <c r="L313" s="1">
        <v>0</v>
      </c>
      <c r="N313" s="1">
        <v>2.6278000000000001</v>
      </c>
      <c r="O313" s="1">
        <v>31.3752</v>
      </c>
      <c r="P313" s="1">
        <v>31.484999999999999</v>
      </c>
      <c r="Q313" s="1">
        <v>-0.93079999999999996</v>
      </c>
      <c r="R313" s="1">
        <v>79.103700000000003</v>
      </c>
      <c r="S313" s="1">
        <v>79.109200000000001</v>
      </c>
      <c r="T313" s="1">
        <f t="shared" si="4"/>
        <v>-0.43090000000000828</v>
      </c>
    </row>
    <row r="314" spans="1:20" hidden="1">
      <c r="A314" s="2">
        <v>0.679224537037037</v>
      </c>
      <c r="B314" s="1">
        <v>27.3766</v>
      </c>
      <c r="C314" s="1">
        <v>4.2099999999999999E-2</v>
      </c>
      <c r="D314" s="1">
        <v>-0.81579999999999997</v>
      </c>
      <c r="E314" s="1">
        <v>310.94850000000002</v>
      </c>
      <c r="F314" s="1">
        <v>60.163600000000002</v>
      </c>
      <c r="G314" s="1">
        <v>-6.8860999999999999</v>
      </c>
      <c r="H314" s="1" t="b">
        <v>0</v>
      </c>
      <c r="J314" s="1">
        <v>1</v>
      </c>
      <c r="K314" s="1">
        <v>1.77E-2</v>
      </c>
      <c r="L314" s="1">
        <v>0</v>
      </c>
      <c r="N314" s="1">
        <v>2.6981999999999999</v>
      </c>
      <c r="O314" s="1">
        <v>30.2669</v>
      </c>
      <c r="P314" s="1">
        <v>30.386900000000001</v>
      </c>
      <c r="Q314" s="1">
        <v>-0.86890000000000001</v>
      </c>
      <c r="R314" s="1">
        <v>78.673500000000004</v>
      </c>
      <c r="S314" s="1">
        <v>78.678299999999993</v>
      </c>
      <c r="T314" s="1">
        <f t="shared" si="4"/>
        <v>-0.43439999999999657</v>
      </c>
    </row>
    <row r="315" spans="1:20" hidden="1">
      <c r="A315" s="2">
        <v>0.679224537037037</v>
      </c>
      <c r="B315" s="1">
        <v>27.417999999999999</v>
      </c>
      <c r="C315" s="1">
        <v>4.1500000000000002E-2</v>
      </c>
      <c r="D315" s="1">
        <v>-0.89170000000000005</v>
      </c>
      <c r="E315" s="1">
        <v>311.61259999999999</v>
      </c>
      <c r="F315" s="1">
        <v>60.163499999999999</v>
      </c>
      <c r="G315" s="1">
        <v>-6.7244999999999999</v>
      </c>
      <c r="H315" s="1" t="b">
        <v>0</v>
      </c>
      <c r="J315" s="1">
        <v>1</v>
      </c>
      <c r="K315" s="1">
        <v>1.83E-2</v>
      </c>
      <c r="L315" s="1">
        <v>0</v>
      </c>
      <c r="N315" s="1">
        <v>2.7671999999999999</v>
      </c>
      <c r="O315" s="1">
        <v>29.1586</v>
      </c>
      <c r="P315" s="1">
        <v>29.2896</v>
      </c>
      <c r="Q315" s="1">
        <v>-0.80820000000000003</v>
      </c>
      <c r="R315" s="1">
        <v>78.239699999999999</v>
      </c>
      <c r="S315" s="1">
        <v>78.243899999999996</v>
      </c>
      <c r="T315" s="1">
        <f t="shared" si="4"/>
        <v>-0.43589999999998952</v>
      </c>
    </row>
    <row r="316" spans="1:20" hidden="1">
      <c r="A316" s="2">
        <v>0.679224537037037</v>
      </c>
      <c r="B316" s="1">
        <v>27.459099999999999</v>
      </c>
      <c r="C316" s="1">
        <v>4.1099999999999998E-2</v>
      </c>
      <c r="D316" s="1">
        <v>-0.96699999999999997</v>
      </c>
      <c r="E316" s="1">
        <v>312.27690000000001</v>
      </c>
      <c r="F316" s="1">
        <v>60.163400000000003</v>
      </c>
      <c r="G316" s="1">
        <v>-6.5425000000000004</v>
      </c>
      <c r="H316" s="1" t="b">
        <v>0</v>
      </c>
      <c r="J316" s="1">
        <v>1</v>
      </c>
      <c r="K316" s="1">
        <v>1.89E-2</v>
      </c>
      <c r="L316" s="1">
        <v>0</v>
      </c>
      <c r="N316" s="1">
        <v>2.8347000000000002</v>
      </c>
      <c r="O316" s="1">
        <v>28.0504</v>
      </c>
      <c r="P316" s="1">
        <v>28.193200000000001</v>
      </c>
      <c r="Q316" s="1">
        <v>-0.74929999999999997</v>
      </c>
      <c r="R316" s="1">
        <v>77.804400000000001</v>
      </c>
      <c r="S316" s="1">
        <v>77.808000000000007</v>
      </c>
      <c r="T316" s="1">
        <f t="shared" si="4"/>
        <v>-0.43830000000001235</v>
      </c>
    </row>
    <row r="317" spans="1:20" hidden="1">
      <c r="A317" s="2">
        <v>0.679224537037037</v>
      </c>
      <c r="B317" s="1">
        <v>27.4999</v>
      </c>
      <c r="C317" s="1">
        <v>4.0800000000000003E-2</v>
      </c>
      <c r="D317" s="1">
        <v>-1.0414000000000001</v>
      </c>
      <c r="E317" s="1">
        <v>312.94119999999998</v>
      </c>
      <c r="F317" s="1">
        <v>60.163200000000003</v>
      </c>
      <c r="G317" s="1">
        <v>-6.3407999999999998</v>
      </c>
      <c r="H317" s="1" t="b">
        <v>0</v>
      </c>
      <c r="J317" s="1">
        <v>1</v>
      </c>
      <c r="K317" s="1">
        <v>1.9900000000000001E-2</v>
      </c>
      <c r="L317" s="1">
        <v>0</v>
      </c>
      <c r="N317" s="1">
        <v>2.9005000000000001</v>
      </c>
      <c r="O317" s="1">
        <v>26.942</v>
      </c>
      <c r="P317" s="1">
        <v>27.0977</v>
      </c>
      <c r="Q317" s="1">
        <v>-0.69279999999999997</v>
      </c>
      <c r="R317" s="1">
        <v>77.366600000000005</v>
      </c>
      <c r="S317" s="1">
        <v>77.369699999999995</v>
      </c>
      <c r="T317" s="1">
        <f t="shared" si="4"/>
        <v>-0.44350000000000023</v>
      </c>
    </row>
    <row r="318" spans="1:20" hidden="1">
      <c r="A318" s="2">
        <v>0.679224537037037</v>
      </c>
      <c r="B318" s="1">
        <v>27.5396</v>
      </c>
      <c r="C318" s="1">
        <v>3.9699999999999999E-2</v>
      </c>
      <c r="D318" s="1">
        <v>-1.1146</v>
      </c>
      <c r="E318" s="1">
        <v>313.60570000000001</v>
      </c>
      <c r="F318" s="1">
        <v>60.162999999999997</v>
      </c>
      <c r="G318" s="1">
        <v>-6.1199000000000003</v>
      </c>
      <c r="H318" s="1" t="b">
        <v>0</v>
      </c>
      <c r="J318" s="1">
        <v>1</v>
      </c>
      <c r="K318" s="1">
        <v>2.0899999999999998E-2</v>
      </c>
      <c r="L318" s="1">
        <v>0</v>
      </c>
      <c r="N318" s="1">
        <v>2.9643000000000002</v>
      </c>
      <c r="O318" s="1">
        <v>25.8337</v>
      </c>
      <c r="P318" s="1">
        <v>26.0032</v>
      </c>
      <c r="Q318" s="1">
        <v>-0.63870000000000005</v>
      </c>
      <c r="R318" s="1">
        <v>76.923500000000004</v>
      </c>
      <c r="S318" s="1">
        <v>76.926199999999994</v>
      </c>
      <c r="T318" s="1">
        <f t="shared" si="4"/>
        <v>-0.44379999999999598</v>
      </c>
    </row>
    <row r="319" spans="1:20" hidden="1">
      <c r="A319" s="2">
        <v>0.679224537037037</v>
      </c>
      <c r="B319" s="1">
        <v>27.5794</v>
      </c>
      <c r="C319" s="1">
        <v>3.9800000000000002E-2</v>
      </c>
      <c r="D319" s="1">
        <v>-1.1863999999999999</v>
      </c>
      <c r="E319" s="1">
        <v>314.27030000000002</v>
      </c>
      <c r="F319" s="1">
        <v>60.162700000000001</v>
      </c>
      <c r="G319" s="1">
        <v>-5.8806000000000003</v>
      </c>
      <c r="H319" s="1" t="b">
        <v>0</v>
      </c>
      <c r="J319" s="1">
        <v>1</v>
      </c>
      <c r="K319" s="1">
        <v>2.1700000000000001E-2</v>
      </c>
      <c r="L319" s="1">
        <v>0</v>
      </c>
      <c r="N319" s="1">
        <v>3.0259</v>
      </c>
      <c r="O319" s="1">
        <v>24.725200000000001</v>
      </c>
      <c r="P319" s="1">
        <v>24.909700000000001</v>
      </c>
      <c r="Q319" s="1">
        <v>-0.58709999999999996</v>
      </c>
      <c r="R319" s="1">
        <v>76.480199999999996</v>
      </c>
      <c r="S319" s="1">
        <v>76.482399999999998</v>
      </c>
      <c r="T319" s="1">
        <f t="shared" si="4"/>
        <v>-0.44140000000000157</v>
      </c>
    </row>
    <row r="320" spans="1:20" hidden="1">
      <c r="A320" s="2">
        <v>0.679224537037037</v>
      </c>
      <c r="B320" s="1">
        <v>27.619700000000002</v>
      </c>
      <c r="C320" s="1">
        <v>4.0300000000000002E-2</v>
      </c>
      <c r="D320" s="1">
        <v>-1.2565</v>
      </c>
      <c r="E320" s="1">
        <v>314.93509999999998</v>
      </c>
      <c r="F320" s="1">
        <v>60.162500000000001</v>
      </c>
      <c r="G320" s="1">
        <v>-5.6246</v>
      </c>
      <c r="H320" s="1" t="b">
        <v>0</v>
      </c>
      <c r="J320" s="1">
        <v>1</v>
      </c>
      <c r="K320" s="1">
        <v>2.2200000000000001E-2</v>
      </c>
      <c r="L320" s="1">
        <v>0</v>
      </c>
      <c r="N320" s="1">
        <v>3.0851000000000002</v>
      </c>
      <c r="O320" s="1">
        <v>23.616700000000002</v>
      </c>
      <c r="P320" s="1">
        <v>23.817399999999999</v>
      </c>
      <c r="Q320" s="1">
        <v>-0.53839999999999999</v>
      </c>
      <c r="R320" s="1">
        <v>76.039100000000005</v>
      </c>
      <c r="S320" s="1">
        <v>76.040999999999997</v>
      </c>
      <c r="T320" s="1">
        <f t="shared" si="4"/>
        <v>-0.44230000000000302</v>
      </c>
    </row>
    <row r="321" spans="1:20" hidden="1">
      <c r="A321" s="2">
        <v>0.679224537037037</v>
      </c>
      <c r="B321" s="1">
        <v>27.659600000000001</v>
      </c>
      <c r="C321" s="1">
        <v>3.9899999999999998E-2</v>
      </c>
      <c r="D321" s="1">
        <v>-1.3246</v>
      </c>
      <c r="E321" s="1">
        <v>315.60000000000002</v>
      </c>
      <c r="F321" s="1">
        <v>60.162199999999999</v>
      </c>
      <c r="G321" s="1">
        <v>-5.3545999999999996</v>
      </c>
      <c r="H321" s="1" t="b">
        <v>0</v>
      </c>
      <c r="J321" s="1">
        <v>1</v>
      </c>
      <c r="K321" s="1">
        <v>2.2200000000000001E-2</v>
      </c>
      <c r="L321" s="1">
        <v>0</v>
      </c>
      <c r="N321" s="1">
        <v>3.1417999999999999</v>
      </c>
      <c r="O321" s="1">
        <v>22.508099999999999</v>
      </c>
      <c r="P321" s="1">
        <v>22.726299999999998</v>
      </c>
      <c r="Q321" s="1">
        <v>-0.49230000000000002</v>
      </c>
      <c r="R321" s="1">
        <v>75.597099999999998</v>
      </c>
      <c r="S321" s="1">
        <v>75.598699999999994</v>
      </c>
      <c r="T321" s="1">
        <f t="shared" si="4"/>
        <v>-0.44129999999999825</v>
      </c>
    </row>
    <row r="322" spans="1:20" hidden="1">
      <c r="A322" s="2">
        <v>0.679224537037037</v>
      </c>
      <c r="B322" s="1">
        <v>27.6999</v>
      </c>
      <c r="C322" s="1">
        <v>4.0300000000000002E-2</v>
      </c>
      <c r="D322" s="1">
        <v>-1.3907</v>
      </c>
      <c r="E322" s="1">
        <v>316.26519999999999</v>
      </c>
      <c r="F322" s="1">
        <v>60.161900000000003</v>
      </c>
      <c r="G322" s="1">
        <v>-5.0730000000000004</v>
      </c>
      <c r="H322" s="1" t="b">
        <v>0</v>
      </c>
      <c r="J322" s="1">
        <v>1</v>
      </c>
      <c r="K322" s="1">
        <v>2.2200000000000001E-2</v>
      </c>
      <c r="L322" s="1">
        <v>0</v>
      </c>
      <c r="N322" s="1">
        <v>2.8506</v>
      </c>
      <c r="O322" s="1">
        <v>21.443899999999999</v>
      </c>
      <c r="P322" s="1">
        <v>21.6325</v>
      </c>
      <c r="Q322" s="1">
        <v>-0.44900000000000001</v>
      </c>
      <c r="R322" s="1">
        <v>75.156000000000006</v>
      </c>
      <c r="S322" s="1">
        <v>75.157399999999996</v>
      </c>
      <c r="T322" s="1">
        <f t="shared" si="4"/>
        <v>-0.44339999999999691</v>
      </c>
    </row>
    <row r="323" spans="1:20" hidden="1">
      <c r="A323" s="2">
        <v>0.679224537037037</v>
      </c>
      <c r="B323" s="1">
        <v>27.739699999999999</v>
      </c>
      <c r="C323" s="1">
        <v>3.9800000000000002E-2</v>
      </c>
      <c r="D323" s="1">
        <v>-1.4543999999999999</v>
      </c>
      <c r="E323" s="1">
        <v>316.93060000000003</v>
      </c>
      <c r="F323" s="1">
        <v>60.1616</v>
      </c>
      <c r="G323" s="1">
        <v>-4.7819000000000003</v>
      </c>
      <c r="H323" s="1" t="b">
        <v>0</v>
      </c>
      <c r="J323" s="1">
        <v>1</v>
      </c>
      <c r="K323" s="1">
        <v>2.2200000000000001E-2</v>
      </c>
      <c r="L323" s="1">
        <v>0</v>
      </c>
      <c r="N323" s="1">
        <v>2.9020000000000001</v>
      </c>
      <c r="O323" s="1">
        <v>20.335000000000001</v>
      </c>
      <c r="P323" s="1">
        <v>20.5411</v>
      </c>
      <c r="Q323" s="1">
        <v>-0.40839999999999999</v>
      </c>
      <c r="R323" s="1">
        <v>74.712900000000005</v>
      </c>
      <c r="S323" s="1">
        <v>74.713999999999999</v>
      </c>
      <c r="T323" s="1">
        <f t="shared" si="4"/>
        <v>-0.44350000000000023</v>
      </c>
    </row>
    <row r="324" spans="1:20" hidden="1">
      <c r="A324" s="2">
        <v>0.67923611111111104</v>
      </c>
      <c r="B324" s="1">
        <v>27.779499999999999</v>
      </c>
      <c r="C324" s="1">
        <v>3.9800000000000002E-2</v>
      </c>
      <c r="D324" s="1">
        <v>-1.5157</v>
      </c>
      <c r="E324" s="1">
        <v>317.59629999999999</v>
      </c>
      <c r="F324" s="1">
        <v>60.161299999999997</v>
      </c>
      <c r="G324" s="1">
        <v>-4.4828999999999999</v>
      </c>
      <c r="H324" s="1" t="b">
        <v>0</v>
      </c>
      <c r="J324" s="1">
        <v>1</v>
      </c>
      <c r="K324" s="1">
        <v>2.2200000000000001E-2</v>
      </c>
      <c r="L324" s="1">
        <v>0</v>
      </c>
      <c r="N324" s="1">
        <v>2.9504999999999999</v>
      </c>
      <c r="O324" s="1">
        <v>19.225999999999999</v>
      </c>
      <c r="P324" s="1">
        <v>19.4511</v>
      </c>
      <c r="Q324" s="1">
        <v>-0.37069999999999997</v>
      </c>
      <c r="R324" s="1">
        <v>74.269499999999994</v>
      </c>
      <c r="S324" s="1">
        <v>74.270499999999998</v>
      </c>
      <c r="T324" s="1">
        <f t="shared" ref="T324:T387" si="5">S325-S324</f>
        <v>-0.44259999999999877</v>
      </c>
    </row>
    <row r="325" spans="1:20" hidden="1">
      <c r="A325" s="2">
        <v>0.67923611111111104</v>
      </c>
      <c r="B325" s="1">
        <v>27.819700000000001</v>
      </c>
      <c r="C325" s="1">
        <v>4.0099999999999997E-2</v>
      </c>
      <c r="D325" s="1">
        <v>-1.5743</v>
      </c>
      <c r="E325" s="1">
        <v>318.26220000000001</v>
      </c>
      <c r="F325" s="1">
        <v>60.161000000000001</v>
      </c>
      <c r="G325" s="1">
        <v>-4.1776</v>
      </c>
      <c r="H325" s="1" t="b">
        <v>0</v>
      </c>
      <c r="J325" s="1">
        <v>1</v>
      </c>
      <c r="K325" s="1">
        <v>2.2200000000000001E-2</v>
      </c>
      <c r="L325" s="1">
        <v>0</v>
      </c>
      <c r="N325" s="1">
        <v>2.9962</v>
      </c>
      <c r="O325" s="1">
        <v>18.116900000000001</v>
      </c>
      <c r="P325" s="1">
        <v>18.363</v>
      </c>
      <c r="Q325" s="1">
        <v>-0.33600000000000002</v>
      </c>
      <c r="R325" s="1">
        <v>73.827100000000002</v>
      </c>
      <c r="S325" s="1">
        <v>73.8279</v>
      </c>
      <c r="T325" s="1">
        <f t="shared" si="5"/>
        <v>-0.772199999999998</v>
      </c>
    </row>
    <row r="326" spans="1:20" hidden="1">
      <c r="A326" s="2">
        <v>0.67923611111111104</v>
      </c>
      <c r="B326" s="1">
        <v>27.860299999999999</v>
      </c>
      <c r="C326" s="1">
        <v>4.0599999999999997E-2</v>
      </c>
      <c r="D326" s="1">
        <v>-1.6569</v>
      </c>
      <c r="E326" s="1">
        <v>319.26150000000001</v>
      </c>
      <c r="F326" s="1">
        <v>60.160600000000002</v>
      </c>
      <c r="G326" s="1">
        <v>-3.7101000000000002</v>
      </c>
      <c r="H326" s="1" t="b">
        <v>0</v>
      </c>
      <c r="J326" s="1">
        <v>1</v>
      </c>
      <c r="K326" s="1">
        <v>2.2200000000000001E-2</v>
      </c>
      <c r="L326" s="1">
        <v>0</v>
      </c>
      <c r="N326" s="1">
        <v>3.0589</v>
      </c>
      <c r="O326" s="1">
        <v>16.4529</v>
      </c>
      <c r="P326" s="1">
        <v>16.7349</v>
      </c>
      <c r="Q326" s="1">
        <v>0.12590000000000001</v>
      </c>
      <c r="R326" s="1">
        <v>73.055499999999995</v>
      </c>
      <c r="S326" s="1">
        <v>73.055700000000002</v>
      </c>
      <c r="T326" s="1">
        <f t="shared" si="5"/>
        <v>-0.11589999999999634</v>
      </c>
    </row>
    <row r="327" spans="1:20" hidden="1">
      <c r="A327" s="2">
        <v>0.67923611111111104</v>
      </c>
      <c r="B327" s="1">
        <v>27.8995</v>
      </c>
      <c r="C327" s="1">
        <v>3.9199999999999999E-2</v>
      </c>
      <c r="D327" s="1">
        <v>-1.6829000000000001</v>
      </c>
      <c r="E327" s="1">
        <v>319.59469999999999</v>
      </c>
      <c r="F327" s="1">
        <v>60.160499999999999</v>
      </c>
      <c r="G327" s="1">
        <v>-3.5522999999999998</v>
      </c>
      <c r="H327" s="1" t="b">
        <v>0</v>
      </c>
      <c r="J327" s="1">
        <v>1</v>
      </c>
      <c r="K327" s="1">
        <v>2.2200000000000001E-2</v>
      </c>
      <c r="L327" s="1">
        <v>0</v>
      </c>
      <c r="N327" s="1">
        <v>3.0783</v>
      </c>
      <c r="O327" s="1">
        <v>15.898099999999999</v>
      </c>
      <c r="P327" s="1">
        <v>16.1934</v>
      </c>
      <c r="Q327" s="1">
        <v>0.13450000000000001</v>
      </c>
      <c r="R327" s="1">
        <v>72.939700000000002</v>
      </c>
      <c r="S327" s="1">
        <v>72.939800000000005</v>
      </c>
      <c r="T327" s="1">
        <f t="shared" si="5"/>
        <v>-0.44470000000001164</v>
      </c>
    </row>
    <row r="328" spans="1:20" hidden="1">
      <c r="A328" s="2">
        <v>0.67923611111111104</v>
      </c>
      <c r="B328" s="1">
        <v>27.939699999999998</v>
      </c>
      <c r="C328" s="1">
        <v>4.02E-2</v>
      </c>
      <c r="D328" s="1">
        <v>-1.7326999999999999</v>
      </c>
      <c r="E328" s="1">
        <v>320.26130000000001</v>
      </c>
      <c r="F328" s="1">
        <v>60.160200000000003</v>
      </c>
      <c r="G328" s="1">
        <v>-3.2341000000000002</v>
      </c>
      <c r="H328" s="1" t="b">
        <v>0</v>
      </c>
      <c r="J328" s="1">
        <v>1</v>
      </c>
      <c r="K328" s="1">
        <v>2.2200000000000001E-2</v>
      </c>
      <c r="L328" s="1">
        <v>0</v>
      </c>
      <c r="N328" s="1">
        <v>3.1145</v>
      </c>
      <c r="O328" s="1">
        <v>14.788600000000001</v>
      </c>
      <c r="P328" s="1">
        <v>15.113</v>
      </c>
      <c r="Q328" s="1">
        <v>0.15970000000000001</v>
      </c>
      <c r="R328" s="1">
        <v>72.495000000000005</v>
      </c>
      <c r="S328" s="1">
        <v>72.495099999999994</v>
      </c>
      <c r="T328" s="1">
        <f t="shared" si="5"/>
        <v>-0.44569999999998799</v>
      </c>
    </row>
    <row r="329" spans="1:20" hidden="1">
      <c r="A329" s="2">
        <v>0.67923611111111104</v>
      </c>
      <c r="B329" s="1">
        <v>27.979700000000001</v>
      </c>
      <c r="C329" s="1">
        <v>0.04</v>
      </c>
      <c r="D329" s="1">
        <v>-1.7791999999999999</v>
      </c>
      <c r="E329" s="1">
        <v>320.92809999999997</v>
      </c>
      <c r="F329" s="1">
        <v>60.16</v>
      </c>
      <c r="G329" s="1">
        <v>-2.9133</v>
      </c>
      <c r="H329" s="1" t="b">
        <v>0</v>
      </c>
      <c r="J329" s="1">
        <v>1</v>
      </c>
      <c r="K329" s="1">
        <v>2.2100000000000002E-2</v>
      </c>
      <c r="L329" s="1">
        <v>0</v>
      </c>
      <c r="N329" s="1">
        <v>3.1475</v>
      </c>
      <c r="O329" s="1">
        <v>13.678900000000001</v>
      </c>
      <c r="P329" s="1">
        <v>14.036300000000001</v>
      </c>
      <c r="Q329" s="1">
        <v>0.18160000000000001</v>
      </c>
      <c r="R329" s="1">
        <v>72.049199999999999</v>
      </c>
      <c r="S329" s="1">
        <v>72.049400000000006</v>
      </c>
      <c r="T329" s="1">
        <f t="shared" si="5"/>
        <v>-0.77840000000000487</v>
      </c>
    </row>
    <row r="330" spans="1:20" hidden="1">
      <c r="A330" s="2">
        <v>0.67923611111111104</v>
      </c>
      <c r="B330" s="1">
        <v>28.02</v>
      </c>
      <c r="C330" s="1">
        <v>4.0300000000000002E-2</v>
      </c>
      <c r="D330" s="1">
        <v>-1.8429</v>
      </c>
      <c r="E330" s="1">
        <v>321.92869999999999</v>
      </c>
      <c r="F330" s="1">
        <v>60.159700000000001</v>
      </c>
      <c r="G330" s="1">
        <v>-2.4283999999999999</v>
      </c>
      <c r="H330" s="1" t="b">
        <v>0</v>
      </c>
      <c r="J330" s="1">
        <v>1</v>
      </c>
      <c r="K330" s="1">
        <v>2.1999999999999999E-2</v>
      </c>
      <c r="L330" s="1">
        <v>0</v>
      </c>
      <c r="N330" s="1">
        <v>3.1907000000000001</v>
      </c>
      <c r="O330" s="1">
        <v>12.014099999999999</v>
      </c>
      <c r="P330" s="1">
        <v>12.4305</v>
      </c>
      <c r="Q330" s="1">
        <v>0.21360000000000001</v>
      </c>
      <c r="R330" s="1">
        <v>71.270700000000005</v>
      </c>
      <c r="S330" s="1">
        <v>71.271000000000001</v>
      </c>
      <c r="T330" s="1">
        <f t="shared" si="5"/>
        <v>-0.4311000000000007</v>
      </c>
    </row>
    <row r="331" spans="1:20" hidden="1">
      <c r="A331" s="2">
        <v>0.67923611111111104</v>
      </c>
      <c r="B331" s="1">
        <v>28.0625</v>
      </c>
      <c r="C331" s="1">
        <v>4.2500000000000003E-2</v>
      </c>
      <c r="D331" s="1">
        <v>-1.8812</v>
      </c>
      <c r="E331" s="1">
        <v>322.59609999999998</v>
      </c>
      <c r="F331" s="1">
        <v>60.159700000000001</v>
      </c>
      <c r="G331" s="1">
        <v>-2.1053000000000002</v>
      </c>
      <c r="H331" s="1" t="b">
        <v>0</v>
      </c>
      <c r="J331" s="1">
        <v>1</v>
      </c>
      <c r="K331" s="1">
        <v>2.12E-2</v>
      </c>
      <c r="L331" s="1">
        <v>0</v>
      </c>
      <c r="N331" s="1">
        <v>3.2153</v>
      </c>
      <c r="O331" s="1">
        <v>10.904</v>
      </c>
      <c r="P331" s="1">
        <v>11.3682</v>
      </c>
      <c r="Q331" s="1">
        <v>0.22639999999999999</v>
      </c>
      <c r="R331" s="1">
        <v>70.839600000000004</v>
      </c>
      <c r="S331" s="1">
        <v>70.8399</v>
      </c>
      <c r="T331" s="1">
        <f t="shared" si="5"/>
        <v>-0.43760000000000332</v>
      </c>
    </row>
    <row r="332" spans="1:20" hidden="1">
      <c r="A332" s="2">
        <v>0.67923611111111104</v>
      </c>
      <c r="B332" s="1">
        <v>28.103899999999999</v>
      </c>
      <c r="C332" s="1">
        <v>4.1399999999999999E-2</v>
      </c>
      <c r="D332" s="1">
        <v>-1.9160999999999999</v>
      </c>
      <c r="E332" s="1">
        <v>323.2636</v>
      </c>
      <c r="F332" s="1">
        <v>60.159700000000001</v>
      </c>
      <c r="G332" s="1">
        <v>-1.7866</v>
      </c>
      <c r="H332" s="1" t="b">
        <v>0</v>
      </c>
      <c r="J332" s="1">
        <v>1</v>
      </c>
      <c r="K332" s="1">
        <v>1.9699999999999999E-2</v>
      </c>
      <c r="L332" s="1">
        <v>0</v>
      </c>
      <c r="N332" s="1">
        <v>2.9594</v>
      </c>
      <c r="O332" s="1">
        <v>9.8645999999999994</v>
      </c>
      <c r="P332" s="1">
        <v>10.2989</v>
      </c>
      <c r="Q332" s="1">
        <v>0.23630000000000001</v>
      </c>
      <c r="R332" s="1">
        <v>70.401899999999998</v>
      </c>
      <c r="S332" s="1">
        <v>70.402299999999997</v>
      </c>
      <c r="T332" s="1">
        <f t="shared" si="5"/>
        <v>-0.43609999999999616</v>
      </c>
    </row>
    <row r="333" spans="1:20" hidden="1">
      <c r="A333" s="2">
        <v>0.67923611111111104</v>
      </c>
      <c r="B333" s="1">
        <v>28.145800000000001</v>
      </c>
      <c r="C333" s="1">
        <v>4.1799999999999997E-2</v>
      </c>
      <c r="D333" s="1">
        <v>-1.9477</v>
      </c>
      <c r="E333" s="1">
        <v>323.93130000000002</v>
      </c>
      <c r="F333" s="1">
        <v>60.1599</v>
      </c>
      <c r="G333" s="1">
        <v>-1.4765999999999999</v>
      </c>
      <c r="H333" s="1" t="b">
        <v>0</v>
      </c>
      <c r="J333" s="1">
        <v>1</v>
      </c>
      <c r="K333" s="1">
        <v>1.77E-2</v>
      </c>
      <c r="L333" s="1">
        <v>0</v>
      </c>
      <c r="N333" s="1">
        <v>2.9779</v>
      </c>
      <c r="O333" s="1">
        <v>8.7543000000000006</v>
      </c>
      <c r="P333" s="1">
        <v>9.2469000000000001</v>
      </c>
      <c r="Q333" s="1">
        <v>0.24329999999999999</v>
      </c>
      <c r="R333" s="1">
        <v>69.965800000000002</v>
      </c>
      <c r="S333" s="1">
        <v>69.966200000000001</v>
      </c>
      <c r="T333" s="1">
        <f t="shared" si="5"/>
        <v>-0.43959999999999866</v>
      </c>
    </row>
    <row r="334" spans="1:20" hidden="1">
      <c r="A334" s="2">
        <v>0.67923611111111104</v>
      </c>
      <c r="B334" s="1">
        <v>28.187000000000001</v>
      </c>
      <c r="C334" s="1">
        <v>4.1200000000000001E-2</v>
      </c>
      <c r="D334" s="1">
        <v>-1.9761</v>
      </c>
      <c r="E334" s="1">
        <v>324.59910000000002</v>
      </c>
      <c r="F334" s="1">
        <v>60.1601</v>
      </c>
      <c r="G334" s="1">
        <v>-1.1803999999999999</v>
      </c>
      <c r="H334" s="1" t="b">
        <v>0</v>
      </c>
      <c r="J334" s="1">
        <v>1</v>
      </c>
      <c r="K334" s="1">
        <v>1.5299999999999999E-2</v>
      </c>
      <c r="L334" s="1">
        <v>0</v>
      </c>
      <c r="N334" s="1">
        <v>2.9937999999999998</v>
      </c>
      <c r="O334" s="1">
        <v>7.6437999999999997</v>
      </c>
      <c r="P334" s="1">
        <v>8.2091999999999992</v>
      </c>
      <c r="Q334" s="1">
        <v>0.2477</v>
      </c>
      <c r="R334" s="1">
        <v>69.526200000000003</v>
      </c>
      <c r="S334" s="1">
        <v>69.526600000000002</v>
      </c>
      <c r="T334" s="1">
        <f t="shared" si="5"/>
        <v>-0.43970000000000198</v>
      </c>
    </row>
    <row r="335" spans="1:20" hidden="1">
      <c r="A335" s="2">
        <v>0.67923611111111104</v>
      </c>
      <c r="B335" s="1">
        <v>28.228200000000001</v>
      </c>
      <c r="C335" s="1">
        <v>4.1200000000000001E-2</v>
      </c>
      <c r="D335" s="1">
        <v>-2.0013999999999998</v>
      </c>
      <c r="E335" s="1">
        <v>325.26710000000003</v>
      </c>
      <c r="F335" s="1">
        <v>60.160400000000003</v>
      </c>
      <c r="G335" s="1">
        <v>-0.90239999999999998</v>
      </c>
      <c r="H335" s="1" t="b">
        <v>0</v>
      </c>
      <c r="J335" s="1">
        <v>1</v>
      </c>
      <c r="K335" s="1">
        <v>1.2800000000000001E-2</v>
      </c>
      <c r="L335" s="1">
        <v>0</v>
      </c>
      <c r="N335" s="1">
        <v>2.7723</v>
      </c>
      <c r="O335" s="1">
        <v>6.6223000000000001</v>
      </c>
      <c r="P335" s="1">
        <v>7.1791</v>
      </c>
      <c r="Q335" s="1">
        <v>0.24990000000000001</v>
      </c>
      <c r="R335" s="1">
        <v>69.086399999999998</v>
      </c>
      <c r="S335" s="1">
        <v>69.0869</v>
      </c>
      <c r="T335" s="1">
        <f t="shared" si="5"/>
        <v>-0.43850000000000477</v>
      </c>
    </row>
    <row r="336" spans="1:20" hidden="1">
      <c r="A336" s="2">
        <v>0.67923611111111104</v>
      </c>
      <c r="B336" s="1">
        <v>28.269600000000001</v>
      </c>
      <c r="C336" s="1">
        <v>4.1399999999999999E-2</v>
      </c>
      <c r="D336" s="1">
        <v>-2.0236999999999998</v>
      </c>
      <c r="E336" s="1">
        <v>325.93520000000001</v>
      </c>
      <c r="F336" s="1">
        <v>60.160699999999999</v>
      </c>
      <c r="G336" s="1">
        <v>-0.64600000000000002</v>
      </c>
      <c r="H336" s="1" t="b">
        <v>0</v>
      </c>
      <c r="J336" s="1">
        <v>1</v>
      </c>
      <c r="K336" s="1">
        <v>1.03E-2</v>
      </c>
      <c r="L336" s="1">
        <v>0</v>
      </c>
      <c r="N336" s="1">
        <v>2.7385999999999999</v>
      </c>
      <c r="O336" s="1">
        <v>5.5315000000000003</v>
      </c>
      <c r="P336" s="1">
        <v>6.1722999999999999</v>
      </c>
      <c r="Q336" s="1">
        <v>0.24990000000000001</v>
      </c>
      <c r="R336" s="1">
        <v>68.647999999999996</v>
      </c>
      <c r="S336" s="1">
        <v>68.648399999999995</v>
      </c>
      <c r="T336" s="1">
        <f t="shared" si="5"/>
        <v>-0.44529999999998893</v>
      </c>
    </row>
    <row r="337" spans="1:20" hidden="1">
      <c r="A337" s="2">
        <v>0.67923611111111104</v>
      </c>
      <c r="B337" s="1">
        <v>28.309799999999999</v>
      </c>
      <c r="C337" s="1">
        <v>4.02E-2</v>
      </c>
      <c r="D337" s="1">
        <v>-2.0430999999999999</v>
      </c>
      <c r="E337" s="1">
        <v>326.60340000000002</v>
      </c>
      <c r="F337" s="1">
        <v>60.160899999999998</v>
      </c>
      <c r="G337" s="1">
        <v>-0.41289999999999999</v>
      </c>
      <c r="H337" s="1" t="b">
        <v>0</v>
      </c>
      <c r="J337" s="1">
        <v>1</v>
      </c>
      <c r="K337" s="1">
        <v>8.3999999999999995E-3</v>
      </c>
      <c r="L337" s="1">
        <v>0</v>
      </c>
      <c r="N337" s="1">
        <v>2.6694</v>
      </c>
      <c r="O337" s="1">
        <v>4.4638999999999998</v>
      </c>
      <c r="P337" s="1">
        <v>5.2011000000000003</v>
      </c>
      <c r="Q337" s="1">
        <v>0.24840000000000001</v>
      </c>
      <c r="R337" s="1">
        <v>68.202699999999993</v>
      </c>
      <c r="S337" s="1">
        <v>68.203100000000006</v>
      </c>
      <c r="T337" s="1">
        <f t="shared" si="5"/>
        <v>-0.44940000000001135</v>
      </c>
    </row>
    <row r="338" spans="1:20" hidden="1">
      <c r="A338" s="2">
        <v>0.67923611111111104</v>
      </c>
      <c r="B338" s="1">
        <v>28.3492</v>
      </c>
      <c r="C338" s="1">
        <v>3.9399999999999998E-2</v>
      </c>
      <c r="D338" s="1">
        <v>-2.0596999999999999</v>
      </c>
      <c r="E338" s="1">
        <v>327.27159999999998</v>
      </c>
      <c r="F338" s="1">
        <v>60.161099999999998</v>
      </c>
      <c r="G338" s="1">
        <v>-0.20280000000000001</v>
      </c>
      <c r="H338" s="1" t="b">
        <v>0</v>
      </c>
      <c r="J338" s="1">
        <v>1</v>
      </c>
      <c r="K338" s="1">
        <v>7.0000000000000001E-3</v>
      </c>
      <c r="L338" s="1">
        <v>0</v>
      </c>
      <c r="N338" s="1">
        <v>2.5539000000000001</v>
      </c>
      <c r="O338" s="1">
        <v>3.4439000000000002</v>
      </c>
      <c r="P338" s="1">
        <v>4.2874999999999996</v>
      </c>
      <c r="Q338" s="1">
        <v>0.24540000000000001</v>
      </c>
      <c r="R338" s="1">
        <v>67.753299999999996</v>
      </c>
      <c r="S338" s="1">
        <v>67.753699999999995</v>
      </c>
      <c r="T338" s="1">
        <f t="shared" si="5"/>
        <v>-0.44929999999999382</v>
      </c>
    </row>
    <row r="339" spans="1:20" hidden="1">
      <c r="A339" s="2">
        <v>0.67923611111111104</v>
      </c>
      <c r="B339" s="1">
        <v>28.3887</v>
      </c>
      <c r="C339" s="1">
        <v>3.95E-2</v>
      </c>
      <c r="D339" s="1">
        <v>-2.0737000000000001</v>
      </c>
      <c r="E339" s="1">
        <v>327.93990000000002</v>
      </c>
      <c r="F339" s="1">
        <v>60.161299999999997</v>
      </c>
      <c r="G339" s="1">
        <v>-1.32E-2</v>
      </c>
      <c r="H339" s="1" t="b">
        <v>0</v>
      </c>
      <c r="J339" s="1">
        <v>1</v>
      </c>
      <c r="K339" s="1">
        <v>6.6E-3</v>
      </c>
      <c r="L339" s="1">
        <v>0</v>
      </c>
      <c r="N339" s="1">
        <v>2.3485</v>
      </c>
      <c r="O339" s="1">
        <v>2.4828999999999999</v>
      </c>
      <c r="P339" s="1">
        <v>3.4177</v>
      </c>
      <c r="Q339" s="1">
        <v>0.24049999999999999</v>
      </c>
      <c r="R339" s="1">
        <v>67.304000000000002</v>
      </c>
      <c r="S339" s="1">
        <v>67.304400000000001</v>
      </c>
      <c r="T339" s="1">
        <f t="shared" si="5"/>
        <v>-0.44230000000000302</v>
      </c>
    </row>
    <row r="340" spans="1:20" hidden="1">
      <c r="A340" s="2">
        <v>0.67923611111111104</v>
      </c>
      <c r="B340" s="1">
        <v>28.429400000000001</v>
      </c>
      <c r="C340" s="1">
        <v>4.07E-2</v>
      </c>
      <c r="D340" s="1">
        <v>-2.0851999999999999</v>
      </c>
      <c r="E340" s="1">
        <v>328.60829999999999</v>
      </c>
      <c r="F340" s="1">
        <v>60.1614</v>
      </c>
      <c r="G340" s="1">
        <v>0.15939999999999999</v>
      </c>
      <c r="H340" s="1" t="b">
        <v>0</v>
      </c>
      <c r="J340" s="1">
        <v>1</v>
      </c>
      <c r="K340" s="1">
        <v>6.4999999999999997E-3</v>
      </c>
      <c r="L340" s="1">
        <v>0</v>
      </c>
      <c r="N340" s="1">
        <v>2.3536000000000001</v>
      </c>
      <c r="O340" s="1">
        <v>1.3727</v>
      </c>
      <c r="P340" s="1">
        <v>2.7246000000000001</v>
      </c>
      <c r="Q340" s="1">
        <v>0.23350000000000001</v>
      </c>
      <c r="R340" s="1">
        <v>66.861699999999999</v>
      </c>
      <c r="S340" s="1">
        <v>66.862099999999998</v>
      </c>
      <c r="T340" s="1">
        <f t="shared" si="5"/>
        <v>-0.44620000000000459</v>
      </c>
    </row>
    <row r="341" spans="1:20" hidden="1">
      <c r="A341" s="2">
        <v>0.67923611111111104</v>
      </c>
      <c r="B341" s="1">
        <v>28.4694</v>
      </c>
      <c r="C341" s="1">
        <v>0.04</v>
      </c>
      <c r="D341" s="1">
        <v>-2.0941000000000001</v>
      </c>
      <c r="E341" s="1">
        <v>329.27670000000001</v>
      </c>
      <c r="F341" s="1">
        <v>60.1616</v>
      </c>
      <c r="G341" s="1">
        <v>0.31759999999999999</v>
      </c>
      <c r="H341" s="1" t="b">
        <v>0</v>
      </c>
      <c r="J341" s="1">
        <v>1</v>
      </c>
      <c r="K341" s="1">
        <v>6.3E-3</v>
      </c>
      <c r="L341" s="1">
        <v>0</v>
      </c>
      <c r="N341" s="1">
        <v>2.3216999999999999</v>
      </c>
      <c r="O341" s="1">
        <v>0.4491</v>
      </c>
      <c r="P341" s="1">
        <v>2.3647</v>
      </c>
      <c r="Q341" s="1">
        <v>0.2248</v>
      </c>
      <c r="R341" s="1">
        <v>66.415499999999994</v>
      </c>
      <c r="S341" s="1">
        <v>66.415899999999993</v>
      </c>
      <c r="T341" s="1">
        <f t="shared" si="5"/>
        <v>-0.44659999999998945</v>
      </c>
    </row>
    <row r="342" spans="1:20" hidden="1">
      <c r="A342" s="2">
        <v>0.67923611111111104</v>
      </c>
      <c r="B342" s="1">
        <v>28.509399999999999</v>
      </c>
      <c r="C342" s="1">
        <v>0.04</v>
      </c>
      <c r="D342" s="1">
        <v>-2.1006999999999998</v>
      </c>
      <c r="E342" s="1">
        <v>329.94510000000002</v>
      </c>
      <c r="F342" s="1">
        <v>60.161799999999999</v>
      </c>
      <c r="G342" s="1">
        <v>0.46379999999999999</v>
      </c>
      <c r="H342" s="1" t="b">
        <v>0</v>
      </c>
      <c r="J342" s="1">
        <v>1</v>
      </c>
      <c r="K342" s="1">
        <v>6.1999999999999998E-3</v>
      </c>
      <c r="L342" s="1">
        <v>0</v>
      </c>
      <c r="N342" s="1">
        <v>2.2267999999999999</v>
      </c>
      <c r="O342" s="1">
        <v>0.1946</v>
      </c>
      <c r="P342" s="1">
        <v>2.2353000000000001</v>
      </c>
      <c r="Q342" s="1">
        <v>0.21429999999999999</v>
      </c>
      <c r="R342" s="1">
        <v>65.968999999999994</v>
      </c>
      <c r="S342" s="1">
        <v>65.969300000000004</v>
      </c>
      <c r="T342" s="1">
        <f t="shared" si="5"/>
        <v>-0.44290000000000873</v>
      </c>
    </row>
    <row r="343" spans="1:20" hidden="1">
      <c r="A343" s="2">
        <v>0.67923611111111104</v>
      </c>
      <c r="B343" s="1">
        <v>28.5502</v>
      </c>
      <c r="C343" s="1">
        <v>4.0800000000000003E-2</v>
      </c>
      <c r="D343" s="1">
        <v>-2.1051000000000002</v>
      </c>
      <c r="E343" s="1">
        <v>330.61360000000002</v>
      </c>
      <c r="F343" s="1">
        <v>60.161999999999999</v>
      </c>
      <c r="G343" s="1">
        <v>0.60009999999999997</v>
      </c>
      <c r="H343" s="1" t="b">
        <v>0</v>
      </c>
      <c r="J343" s="1">
        <v>1</v>
      </c>
      <c r="K343" s="1">
        <v>6.1000000000000004E-3</v>
      </c>
      <c r="L343" s="1">
        <v>0</v>
      </c>
      <c r="N343" s="1">
        <v>2.1118999999999999</v>
      </c>
      <c r="O343" s="1">
        <v>-6.3799999999999996E-2</v>
      </c>
      <c r="P343" s="1">
        <v>2.1128999999999998</v>
      </c>
      <c r="Q343" s="1">
        <v>0.20180000000000001</v>
      </c>
      <c r="R343" s="1">
        <v>65.5261</v>
      </c>
      <c r="S343" s="1">
        <v>65.526399999999995</v>
      </c>
      <c r="T343" s="1">
        <f t="shared" si="5"/>
        <v>-0.45499999999999829</v>
      </c>
    </row>
    <row r="344" spans="1:20" hidden="1">
      <c r="A344" s="2">
        <v>0.67923611111111104</v>
      </c>
      <c r="B344" s="1">
        <v>28.588699999999999</v>
      </c>
      <c r="C344" s="1">
        <v>3.8600000000000002E-2</v>
      </c>
      <c r="D344" s="1">
        <v>-2.1073</v>
      </c>
      <c r="E344" s="1">
        <v>331.28199999999998</v>
      </c>
      <c r="F344" s="1">
        <v>60.162199999999999</v>
      </c>
      <c r="G344" s="1">
        <v>0.72829999999999995</v>
      </c>
      <c r="H344" s="1" t="b">
        <v>0</v>
      </c>
      <c r="J344" s="1">
        <v>1</v>
      </c>
      <c r="K344" s="1">
        <v>6.1000000000000004E-3</v>
      </c>
      <c r="L344" s="1">
        <v>0</v>
      </c>
      <c r="N344" s="1">
        <v>2.0211999999999999</v>
      </c>
      <c r="O344" s="1">
        <v>-8.5599999999999996E-2</v>
      </c>
      <c r="P344" s="1">
        <v>2.0230999999999999</v>
      </c>
      <c r="Q344" s="1">
        <v>0.18809999999999999</v>
      </c>
      <c r="R344" s="1">
        <v>65.071100000000001</v>
      </c>
      <c r="S344" s="1">
        <v>65.071399999999997</v>
      </c>
      <c r="T344" s="1">
        <f t="shared" si="5"/>
        <v>-0.45120000000000005</v>
      </c>
    </row>
    <row r="345" spans="1:20" hidden="1">
      <c r="A345" s="2">
        <v>0.67923611111111104</v>
      </c>
      <c r="B345" s="1">
        <v>28.627800000000001</v>
      </c>
      <c r="C345" s="1">
        <v>3.9E-2</v>
      </c>
      <c r="D345" s="1">
        <v>-2.1074999999999999</v>
      </c>
      <c r="E345" s="1">
        <v>331.9504</v>
      </c>
      <c r="F345" s="1">
        <v>60.143700000000003</v>
      </c>
      <c r="G345" s="1">
        <v>0.84970000000000001</v>
      </c>
      <c r="H345" s="1" t="b">
        <v>0</v>
      </c>
      <c r="J345" s="1">
        <v>0.89980000000000004</v>
      </c>
      <c r="K345" s="1">
        <v>6.0000000000000001E-3</v>
      </c>
      <c r="L345" s="1">
        <v>0</v>
      </c>
      <c r="N345" s="1">
        <v>2.0144000000000002</v>
      </c>
      <c r="O345" s="1">
        <v>-9.2100000000000001E-2</v>
      </c>
      <c r="P345" s="1">
        <v>2.0165000000000002</v>
      </c>
      <c r="Q345" s="1">
        <v>0.1726</v>
      </c>
      <c r="R345" s="1">
        <v>64.619900000000001</v>
      </c>
      <c r="S345" s="1">
        <v>64.620199999999997</v>
      </c>
      <c r="T345" s="1">
        <f t="shared" si="5"/>
        <v>-0.4427999999999912</v>
      </c>
    </row>
    <row r="346" spans="1:20" hidden="1">
      <c r="A346" s="2">
        <v>0.67923611111111104</v>
      </c>
      <c r="B346" s="1">
        <v>28.668299999999999</v>
      </c>
      <c r="C346" s="1">
        <v>4.0500000000000001E-2</v>
      </c>
      <c r="D346" s="1">
        <v>-2.1059000000000001</v>
      </c>
      <c r="E346" s="1">
        <v>332.61849999999998</v>
      </c>
      <c r="F346" s="1">
        <v>60.115900000000003</v>
      </c>
      <c r="G346" s="1">
        <v>0.96509999999999996</v>
      </c>
      <c r="H346" s="1" t="b">
        <v>0</v>
      </c>
      <c r="J346" s="1">
        <v>0.76259999999999994</v>
      </c>
      <c r="K346" s="1">
        <v>5.8999999999999999E-3</v>
      </c>
      <c r="L346" s="1">
        <v>0</v>
      </c>
      <c r="N346" s="1">
        <v>4.1498999999999997</v>
      </c>
      <c r="O346" s="1">
        <v>94.242699999999999</v>
      </c>
      <c r="P346" s="1">
        <v>94.334100000000007</v>
      </c>
      <c r="Q346" s="1">
        <v>0.155</v>
      </c>
      <c r="R346" s="1">
        <v>64.177199999999999</v>
      </c>
      <c r="S346" s="1">
        <v>64.177400000000006</v>
      </c>
      <c r="T346" s="1">
        <f t="shared" si="5"/>
        <v>-0.44130000000000535</v>
      </c>
    </row>
    <row r="347" spans="1:20" hidden="1">
      <c r="A347" s="2">
        <v>0.67923611111111104</v>
      </c>
      <c r="B347" s="1">
        <v>28.709</v>
      </c>
      <c r="C347" s="1">
        <v>4.07E-2</v>
      </c>
      <c r="D347" s="1">
        <v>-2.1023999999999998</v>
      </c>
      <c r="E347" s="1">
        <v>333.28620000000001</v>
      </c>
      <c r="F347" s="1">
        <v>60.081699999999998</v>
      </c>
      <c r="G347" s="1">
        <v>1.0749</v>
      </c>
      <c r="H347" s="1" t="b">
        <v>0</v>
      </c>
      <c r="J347" s="1">
        <v>0.59589999999999999</v>
      </c>
      <c r="K347" s="1">
        <v>5.5999999999999999E-3</v>
      </c>
      <c r="L347" s="1">
        <v>0</v>
      </c>
      <c r="N347" s="1">
        <v>4.1417999999999999</v>
      </c>
      <c r="O347" s="1">
        <v>93.130700000000004</v>
      </c>
      <c r="P347" s="1">
        <v>93.222700000000003</v>
      </c>
      <c r="Q347" s="1">
        <v>0.1358</v>
      </c>
      <c r="R347" s="1">
        <v>63.735900000000001</v>
      </c>
      <c r="S347" s="1">
        <v>63.7361</v>
      </c>
      <c r="T347" s="1">
        <f t="shared" si="5"/>
        <v>-0.43789999999999907</v>
      </c>
    </row>
    <row r="348" spans="1:20" hidden="1">
      <c r="A348" s="2">
        <v>0.67923611111111104</v>
      </c>
      <c r="B348" s="1">
        <v>28.750499999999999</v>
      </c>
      <c r="C348" s="1">
        <v>4.1500000000000002E-2</v>
      </c>
      <c r="D348" s="1">
        <v>-2.0972</v>
      </c>
      <c r="E348" s="1">
        <v>333.95370000000003</v>
      </c>
      <c r="F348" s="1">
        <v>60.065300000000001</v>
      </c>
      <c r="G348" s="1">
        <v>1.1797</v>
      </c>
      <c r="H348" s="1" t="b">
        <v>0</v>
      </c>
      <c r="J348" s="1">
        <v>0.51749999999999996</v>
      </c>
      <c r="K348" s="1">
        <v>5.5999999999999999E-3</v>
      </c>
      <c r="L348" s="1">
        <v>0</v>
      </c>
      <c r="N348" s="1">
        <v>4.1322000000000001</v>
      </c>
      <c r="O348" s="1">
        <v>92.018799999999999</v>
      </c>
      <c r="P348" s="1">
        <v>92.111599999999996</v>
      </c>
      <c r="Q348" s="1">
        <v>0.115</v>
      </c>
      <c r="R348" s="1">
        <v>63.298099999999998</v>
      </c>
      <c r="S348" s="1">
        <v>63.298200000000001</v>
      </c>
      <c r="T348" s="1">
        <f t="shared" si="5"/>
        <v>-0.44470000000000454</v>
      </c>
    </row>
    <row r="349" spans="1:20" hidden="1">
      <c r="A349" s="2">
        <v>0.67924768518518519</v>
      </c>
      <c r="B349" s="1">
        <v>28.790700000000001</v>
      </c>
      <c r="C349" s="1">
        <v>4.02E-2</v>
      </c>
      <c r="D349" s="1">
        <v>-2.0905</v>
      </c>
      <c r="E349" s="1">
        <v>334.62099999999998</v>
      </c>
      <c r="F349" s="1">
        <v>60.0642</v>
      </c>
      <c r="G349" s="1">
        <v>1.2805</v>
      </c>
      <c r="H349" s="1" t="b">
        <v>0</v>
      </c>
      <c r="J349" s="1">
        <v>0.51259999999999994</v>
      </c>
      <c r="K349" s="1">
        <v>5.5999999999999999E-3</v>
      </c>
      <c r="L349" s="1">
        <v>0</v>
      </c>
      <c r="N349" s="1">
        <v>4.1212</v>
      </c>
      <c r="O349" s="1">
        <v>90.9071</v>
      </c>
      <c r="P349" s="1">
        <v>91.000500000000002</v>
      </c>
      <c r="Q349" s="1">
        <v>9.3100000000000002E-2</v>
      </c>
      <c r="R349" s="1">
        <v>62.853400000000001</v>
      </c>
      <c r="S349" s="1">
        <v>62.853499999999997</v>
      </c>
      <c r="T349" s="1">
        <f t="shared" si="5"/>
        <v>-0.43489999999999895</v>
      </c>
    </row>
    <row r="350" spans="1:20" hidden="1">
      <c r="A350" s="2">
        <v>0.67924768518518519</v>
      </c>
      <c r="B350" s="1">
        <v>28.8325</v>
      </c>
      <c r="C350" s="1">
        <v>4.1799999999999997E-2</v>
      </c>
      <c r="D350" s="1">
        <v>-2.0821999999999998</v>
      </c>
      <c r="E350" s="1">
        <v>335.28840000000002</v>
      </c>
      <c r="F350" s="1">
        <v>60.064300000000003</v>
      </c>
      <c r="G350" s="1">
        <v>1.3774999999999999</v>
      </c>
      <c r="H350" s="1" t="b">
        <v>0</v>
      </c>
      <c r="J350" s="1">
        <v>0.51259999999999994</v>
      </c>
      <c r="K350" s="1">
        <v>5.4999999999999997E-3</v>
      </c>
      <c r="L350" s="1">
        <v>0</v>
      </c>
      <c r="N350" s="1">
        <v>4.1087999999999996</v>
      </c>
      <c r="O350" s="1">
        <v>89.795400000000001</v>
      </c>
      <c r="P350" s="1">
        <v>89.889399999999995</v>
      </c>
      <c r="Q350" s="1">
        <v>6.9400000000000003E-2</v>
      </c>
      <c r="R350" s="1">
        <v>62.418599999999998</v>
      </c>
      <c r="S350" s="1">
        <v>62.418599999999998</v>
      </c>
      <c r="T350" s="1">
        <f t="shared" si="5"/>
        <v>-0.44169999999999732</v>
      </c>
    </row>
    <row r="351" spans="1:20" hidden="1">
      <c r="A351" s="2">
        <v>0.67924768518518519</v>
      </c>
      <c r="B351" s="1">
        <v>28.873000000000001</v>
      </c>
      <c r="C351" s="1">
        <v>4.0599999999999997E-2</v>
      </c>
      <c r="D351" s="1">
        <v>-2.0724999999999998</v>
      </c>
      <c r="E351" s="1">
        <v>335.95569999999998</v>
      </c>
      <c r="F351" s="1">
        <v>60.061900000000001</v>
      </c>
      <c r="G351" s="1">
        <v>1.4712000000000001</v>
      </c>
      <c r="H351" s="1" t="b">
        <v>0</v>
      </c>
      <c r="J351" s="1">
        <v>0.5</v>
      </c>
      <c r="K351" s="1">
        <v>5.4000000000000003E-3</v>
      </c>
      <c r="L351" s="1">
        <v>0</v>
      </c>
      <c r="N351" s="1">
        <v>4.0949999999999998</v>
      </c>
      <c r="O351" s="1">
        <v>88.683800000000005</v>
      </c>
      <c r="P351" s="1">
        <v>88.778199999999998</v>
      </c>
      <c r="Q351" s="1">
        <v>4.4699999999999997E-2</v>
      </c>
      <c r="R351" s="1">
        <v>61.976900000000001</v>
      </c>
      <c r="S351" s="1">
        <v>61.976900000000001</v>
      </c>
      <c r="T351" s="1">
        <f t="shared" si="5"/>
        <v>-0.44299999999999784</v>
      </c>
    </row>
    <row r="352" spans="1:20" hidden="1">
      <c r="A352" s="2">
        <v>0.67924768518518519</v>
      </c>
      <c r="B352" s="1">
        <v>28.913599999999999</v>
      </c>
      <c r="C352" s="1">
        <v>4.0599999999999997E-2</v>
      </c>
      <c r="D352" s="1">
        <v>-2.0613999999999999</v>
      </c>
      <c r="E352" s="1">
        <v>336.62290000000002</v>
      </c>
      <c r="F352" s="1">
        <v>60.061900000000001</v>
      </c>
      <c r="G352" s="1">
        <v>1.5616000000000001</v>
      </c>
      <c r="H352" s="1" t="b">
        <v>0</v>
      </c>
      <c r="J352" s="1">
        <v>0.5</v>
      </c>
      <c r="K352" s="1">
        <v>5.1000000000000004E-3</v>
      </c>
      <c r="L352" s="1">
        <v>0</v>
      </c>
      <c r="N352" s="1">
        <v>4.0800999999999998</v>
      </c>
      <c r="O352" s="1">
        <v>87.572100000000006</v>
      </c>
      <c r="P352" s="1">
        <v>87.667100000000005</v>
      </c>
      <c r="Q352" s="1">
        <v>1.89E-2</v>
      </c>
      <c r="R352" s="1">
        <v>61.533799999999999</v>
      </c>
      <c r="S352" s="1">
        <v>61.533900000000003</v>
      </c>
      <c r="T352" s="1">
        <f t="shared" si="5"/>
        <v>-0.44610000000000127</v>
      </c>
    </row>
    <row r="353" spans="1:20" hidden="1">
      <c r="A353" s="2">
        <v>0.67924768518518519</v>
      </c>
      <c r="B353" s="1">
        <v>28.953299999999999</v>
      </c>
      <c r="C353" s="1">
        <v>3.9699999999999999E-2</v>
      </c>
      <c r="D353" s="1">
        <v>-2.0489000000000002</v>
      </c>
      <c r="E353" s="1">
        <v>337.29020000000003</v>
      </c>
      <c r="F353" s="1">
        <v>60.061999999999998</v>
      </c>
      <c r="G353" s="1">
        <v>1.6489</v>
      </c>
      <c r="H353" s="1" t="b">
        <v>0</v>
      </c>
      <c r="J353" s="1">
        <v>0.5</v>
      </c>
      <c r="K353" s="1">
        <v>4.8999999999999998E-3</v>
      </c>
      <c r="L353" s="1">
        <v>0</v>
      </c>
      <c r="N353" s="1">
        <v>4.0639000000000003</v>
      </c>
      <c r="O353" s="1">
        <v>86.460499999999996</v>
      </c>
      <c r="P353" s="1">
        <v>86.555999999999997</v>
      </c>
      <c r="Q353" s="1">
        <v>-8.0000000000000002E-3</v>
      </c>
      <c r="R353" s="1">
        <v>61.087800000000001</v>
      </c>
      <c r="S353" s="1">
        <v>61.087800000000001</v>
      </c>
      <c r="T353" s="1">
        <f t="shared" si="5"/>
        <v>-0.4410000000000025</v>
      </c>
    </row>
    <row r="354" spans="1:20" hidden="1">
      <c r="A354" s="2">
        <v>0.67924768518518519</v>
      </c>
      <c r="B354" s="1">
        <v>28.9941</v>
      </c>
      <c r="C354" s="1">
        <v>4.0800000000000003E-2</v>
      </c>
      <c r="D354" s="1">
        <v>-2.0352000000000001</v>
      </c>
      <c r="E354" s="1">
        <v>337.95740000000001</v>
      </c>
      <c r="F354" s="1">
        <v>60.061999999999998</v>
      </c>
      <c r="G354" s="1">
        <v>1.7331000000000001</v>
      </c>
      <c r="H354" s="1" t="b">
        <v>0</v>
      </c>
      <c r="J354" s="1">
        <v>0.5</v>
      </c>
      <c r="K354" s="1">
        <v>4.7999999999999996E-3</v>
      </c>
      <c r="L354" s="1">
        <v>0</v>
      </c>
      <c r="N354" s="1">
        <v>4.0465999999999998</v>
      </c>
      <c r="O354" s="1">
        <v>85.3489</v>
      </c>
      <c r="P354" s="1">
        <v>85.444800000000001</v>
      </c>
      <c r="Q354" s="1">
        <v>-3.6299999999999999E-2</v>
      </c>
      <c r="R354" s="1">
        <v>60.646799999999999</v>
      </c>
      <c r="S354" s="1">
        <v>60.646799999999999</v>
      </c>
      <c r="T354" s="1">
        <f t="shared" si="5"/>
        <v>-0.44760000000000133</v>
      </c>
    </row>
    <row r="355" spans="1:20" hidden="1">
      <c r="A355" s="2">
        <v>0.67924768518518519</v>
      </c>
      <c r="B355" s="1">
        <v>29.0337</v>
      </c>
      <c r="C355" s="1">
        <v>3.9600000000000003E-2</v>
      </c>
      <c r="D355" s="1">
        <v>-2.0203000000000002</v>
      </c>
      <c r="E355" s="1">
        <v>338.62459999999999</v>
      </c>
      <c r="F355" s="1">
        <v>60.062100000000001</v>
      </c>
      <c r="G355" s="1">
        <v>1.8142</v>
      </c>
      <c r="H355" s="1" t="b">
        <v>0</v>
      </c>
      <c r="J355" s="1">
        <v>0.5</v>
      </c>
      <c r="K355" s="1">
        <v>4.4999999999999997E-3</v>
      </c>
      <c r="L355" s="1">
        <v>0</v>
      </c>
      <c r="N355" s="1">
        <v>4.0282</v>
      </c>
      <c r="O355" s="1">
        <v>84.237399999999994</v>
      </c>
      <c r="P355" s="1">
        <v>84.333699999999993</v>
      </c>
      <c r="Q355" s="1">
        <v>-6.5299999999999997E-2</v>
      </c>
      <c r="R355" s="1">
        <v>60.199199999999998</v>
      </c>
      <c r="S355" s="1">
        <v>60.199199999999998</v>
      </c>
      <c r="T355" s="1">
        <f t="shared" si="5"/>
        <v>-0.4409999999999954</v>
      </c>
    </row>
    <row r="356" spans="1:20" hidden="1">
      <c r="A356" s="2">
        <v>0.67924768518518519</v>
      </c>
      <c r="B356" s="1">
        <v>29.074300000000001</v>
      </c>
      <c r="C356" s="1">
        <v>4.0599999999999997E-2</v>
      </c>
      <c r="D356" s="1">
        <v>-2.0042</v>
      </c>
      <c r="E356" s="1">
        <v>339.29169999999999</v>
      </c>
      <c r="F356" s="1">
        <v>60.062199999999997</v>
      </c>
      <c r="G356" s="1">
        <v>1.8916999999999999</v>
      </c>
      <c r="H356" s="1" t="b">
        <v>0</v>
      </c>
      <c r="J356" s="1">
        <v>0.5</v>
      </c>
      <c r="K356" s="1">
        <v>4.0000000000000001E-3</v>
      </c>
      <c r="L356" s="1">
        <v>0</v>
      </c>
      <c r="N356" s="1">
        <v>4.0088999999999997</v>
      </c>
      <c r="O356" s="1">
        <v>83.125900000000001</v>
      </c>
      <c r="P356" s="1">
        <v>83.222499999999997</v>
      </c>
      <c r="Q356" s="1">
        <v>-9.5600000000000004E-2</v>
      </c>
      <c r="R356" s="1">
        <v>59.758099999999999</v>
      </c>
      <c r="S356" s="1">
        <v>59.758200000000002</v>
      </c>
      <c r="T356" s="1">
        <f t="shared" si="5"/>
        <v>-0.4527000000000001</v>
      </c>
    </row>
    <row r="357" spans="1:20" hidden="1">
      <c r="A357" s="2">
        <v>0.67924768518518519</v>
      </c>
      <c r="B357" s="1">
        <v>29.113099999999999</v>
      </c>
      <c r="C357" s="1">
        <v>3.8800000000000001E-2</v>
      </c>
      <c r="D357" s="1">
        <v>-1.9871000000000001</v>
      </c>
      <c r="E357" s="1">
        <v>339.95890000000003</v>
      </c>
      <c r="F357" s="1">
        <v>60.058700000000002</v>
      </c>
      <c r="G357" s="1">
        <v>1.9639</v>
      </c>
      <c r="H357" s="1" t="b">
        <v>0</v>
      </c>
      <c r="J357" s="1">
        <v>0.48249999999999998</v>
      </c>
      <c r="K357" s="1">
        <v>3.0000000000000001E-3</v>
      </c>
      <c r="L357" s="1">
        <v>0</v>
      </c>
      <c r="N357" s="1">
        <v>3.9887000000000001</v>
      </c>
      <c r="O357" s="1">
        <v>82.014399999999995</v>
      </c>
      <c r="P357" s="1">
        <v>82.111400000000003</v>
      </c>
      <c r="Q357" s="1">
        <v>-0.12609999999999999</v>
      </c>
      <c r="R357" s="1">
        <v>59.305399999999999</v>
      </c>
      <c r="S357" s="1">
        <v>59.305500000000002</v>
      </c>
      <c r="T357" s="1">
        <f t="shared" si="5"/>
        <v>-0.43850000000000477</v>
      </c>
    </row>
    <row r="358" spans="1:20" hidden="1">
      <c r="A358" s="2">
        <v>0.67924768518518519</v>
      </c>
      <c r="B358" s="1">
        <v>29.154</v>
      </c>
      <c r="C358" s="1">
        <v>4.1000000000000002E-2</v>
      </c>
      <c r="D358" s="1">
        <v>-1.9690000000000001</v>
      </c>
      <c r="E358" s="1">
        <v>340.6259</v>
      </c>
      <c r="F358" s="1">
        <v>60.046999999999997</v>
      </c>
      <c r="G358" s="1">
        <v>2.0282</v>
      </c>
      <c r="H358" s="1" t="b">
        <v>0</v>
      </c>
      <c r="J358" s="1">
        <v>0.42370000000000002</v>
      </c>
      <c r="K358" s="1">
        <v>1.4E-3</v>
      </c>
      <c r="L358" s="1">
        <v>0</v>
      </c>
      <c r="N358" s="1">
        <v>3.9679000000000002</v>
      </c>
      <c r="O358" s="1">
        <v>80.903099999999995</v>
      </c>
      <c r="P358" s="1">
        <v>81.000299999999996</v>
      </c>
      <c r="Q358" s="1">
        <v>-0.158</v>
      </c>
      <c r="R358" s="1">
        <v>58.866799999999998</v>
      </c>
      <c r="S358" s="1">
        <v>58.866999999999997</v>
      </c>
      <c r="T358" s="1">
        <f t="shared" si="5"/>
        <v>-0.44689999999999941</v>
      </c>
    </row>
    <row r="359" spans="1:20" hidden="1">
      <c r="A359" s="2">
        <v>0.67924768518518519</v>
      </c>
      <c r="B359" s="1">
        <v>29.1938</v>
      </c>
      <c r="C359" s="1">
        <v>3.9800000000000002E-2</v>
      </c>
      <c r="D359" s="1">
        <v>-1.9500999999999999</v>
      </c>
      <c r="E359" s="1">
        <v>341.2928</v>
      </c>
      <c r="F359" s="1">
        <v>60.0411</v>
      </c>
      <c r="G359" s="1">
        <v>2.0796999999999999</v>
      </c>
      <c r="H359" s="1" t="b">
        <v>0</v>
      </c>
      <c r="J359" s="1">
        <v>0.39429999999999998</v>
      </c>
      <c r="K359" s="1">
        <v>-1.4E-3</v>
      </c>
      <c r="L359" s="1">
        <v>0</v>
      </c>
      <c r="N359" s="1">
        <v>3.9468000000000001</v>
      </c>
      <c r="O359" s="1">
        <v>79.791799999999995</v>
      </c>
      <c r="P359" s="1">
        <v>79.889300000000006</v>
      </c>
      <c r="Q359" s="1">
        <v>-0.18959999999999999</v>
      </c>
      <c r="R359" s="1">
        <v>58.419800000000002</v>
      </c>
      <c r="S359" s="1">
        <v>58.420099999999998</v>
      </c>
      <c r="T359" s="1">
        <f t="shared" si="5"/>
        <v>-0.4386999999999972</v>
      </c>
    </row>
    <row r="360" spans="1:20" hidden="1">
      <c r="A360" s="2">
        <v>0.67924768518518519</v>
      </c>
      <c r="B360" s="1">
        <v>29.2348</v>
      </c>
      <c r="C360" s="1">
        <v>4.0899999999999999E-2</v>
      </c>
      <c r="D360" s="1">
        <v>-1.9307000000000001</v>
      </c>
      <c r="E360" s="1">
        <v>341.95960000000002</v>
      </c>
      <c r="F360" s="1">
        <v>60.040100000000002</v>
      </c>
      <c r="G360" s="1">
        <v>2.1135000000000002</v>
      </c>
      <c r="H360" s="1" t="b">
        <v>0</v>
      </c>
      <c r="J360" s="1">
        <v>0.38940000000000002</v>
      </c>
      <c r="K360" s="1">
        <v>-4.5999999999999999E-3</v>
      </c>
      <c r="L360" s="1">
        <v>0</v>
      </c>
      <c r="N360" s="1">
        <v>3.9258999999999999</v>
      </c>
      <c r="O360" s="1">
        <v>78.680499999999995</v>
      </c>
      <c r="P360" s="1">
        <v>78.778400000000005</v>
      </c>
      <c r="Q360" s="1">
        <v>-0.22159999999999999</v>
      </c>
      <c r="R360" s="1">
        <v>57.981000000000002</v>
      </c>
      <c r="S360" s="1">
        <v>57.981400000000001</v>
      </c>
      <c r="T360" s="1">
        <f t="shared" si="5"/>
        <v>-0.44239999999999924</v>
      </c>
    </row>
    <row r="361" spans="1:20" hidden="1">
      <c r="A361" s="2">
        <v>0.67924768518518519</v>
      </c>
      <c r="B361" s="1">
        <v>29.275300000000001</v>
      </c>
      <c r="C361" s="1">
        <v>4.0500000000000001E-2</v>
      </c>
      <c r="D361" s="1">
        <v>-1.9108000000000001</v>
      </c>
      <c r="E361" s="1">
        <v>342.62639999999999</v>
      </c>
      <c r="F361" s="1">
        <v>60.040100000000002</v>
      </c>
      <c r="G361" s="1">
        <v>2.1261999999999999</v>
      </c>
      <c r="H361" s="1" t="b">
        <v>0</v>
      </c>
      <c r="J361" s="1">
        <v>0.38940000000000002</v>
      </c>
      <c r="K361" s="1">
        <v>-7.1000000000000004E-3</v>
      </c>
      <c r="L361" s="1">
        <v>0</v>
      </c>
      <c r="N361" s="1">
        <v>3.9055</v>
      </c>
      <c r="O361" s="1">
        <v>77.569299999999998</v>
      </c>
      <c r="P361" s="1">
        <v>77.667599999999993</v>
      </c>
      <c r="Q361" s="1">
        <v>-0.25280000000000002</v>
      </c>
      <c r="R361" s="1">
        <v>57.538499999999999</v>
      </c>
      <c r="S361" s="1">
        <v>57.539000000000001</v>
      </c>
      <c r="T361" s="1">
        <f t="shared" si="5"/>
        <v>-0.44559999999999889</v>
      </c>
    </row>
    <row r="362" spans="1:20" hidden="1">
      <c r="A362" s="2">
        <v>0.67924768518518519</v>
      </c>
      <c r="B362" s="1">
        <v>29.315000000000001</v>
      </c>
      <c r="C362" s="1">
        <v>3.9699999999999999E-2</v>
      </c>
      <c r="D362" s="1">
        <v>-1.8905000000000001</v>
      </c>
      <c r="E362" s="1">
        <v>343.29320000000001</v>
      </c>
      <c r="F362" s="1">
        <v>60.037199999999999</v>
      </c>
      <c r="G362" s="1">
        <v>2.1181999999999999</v>
      </c>
      <c r="H362" s="1" t="b">
        <v>0</v>
      </c>
      <c r="J362" s="1">
        <v>0.37469999999999998</v>
      </c>
      <c r="K362" s="1">
        <v>-8.2000000000000007E-3</v>
      </c>
      <c r="L362" s="1">
        <v>0</v>
      </c>
      <c r="N362" s="1">
        <v>3.8856000000000002</v>
      </c>
      <c r="O362" s="1">
        <v>76.457999999999998</v>
      </c>
      <c r="P362" s="1">
        <v>76.556700000000006</v>
      </c>
      <c r="Q362" s="1">
        <v>-0.28339999999999999</v>
      </c>
      <c r="R362" s="1">
        <v>57.092700000000001</v>
      </c>
      <c r="S362" s="1">
        <v>57.093400000000003</v>
      </c>
      <c r="T362" s="1">
        <f t="shared" si="5"/>
        <v>-0.44210000000000349</v>
      </c>
    </row>
    <row r="363" spans="1:20" hidden="1">
      <c r="A363" s="2">
        <v>0.67924768518518519</v>
      </c>
      <c r="B363" s="1">
        <v>29.355499999999999</v>
      </c>
      <c r="C363" s="1">
        <v>4.0500000000000001E-2</v>
      </c>
      <c r="D363" s="1">
        <v>-1.8701000000000001</v>
      </c>
      <c r="E363" s="1">
        <v>343.9599</v>
      </c>
      <c r="F363" s="1">
        <v>60.036200000000001</v>
      </c>
      <c r="G363" s="1">
        <v>2.0918000000000001</v>
      </c>
      <c r="H363" s="1" t="b">
        <v>0</v>
      </c>
      <c r="J363" s="1">
        <v>0.36980000000000002</v>
      </c>
      <c r="K363" s="1">
        <v>-8.5000000000000006E-3</v>
      </c>
      <c r="L363" s="1">
        <v>0</v>
      </c>
      <c r="N363" s="1">
        <v>3.8662000000000001</v>
      </c>
      <c r="O363" s="1">
        <v>75.346800000000002</v>
      </c>
      <c r="P363" s="1">
        <v>75.445899999999995</v>
      </c>
      <c r="Q363" s="1">
        <v>-0.3135</v>
      </c>
      <c r="R363" s="1">
        <v>56.650399999999998</v>
      </c>
      <c r="S363" s="1">
        <v>56.651299999999999</v>
      </c>
      <c r="T363" s="1">
        <f t="shared" si="5"/>
        <v>-0.44570000000000221</v>
      </c>
    </row>
    <row r="364" spans="1:20" hidden="1">
      <c r="A364" s="2">
        <v>0.67924768518518519</v>
      </c>
      <c r="B364" s="1">
        <v>29.395399999999999</v>
      </c>
      <c r="C364" s="1">
        <v>3.9899999999999998E-2</v>
      </c>
      <c r="D364" s="1">
        <v>-1.8493999999999999</v>
      </c>
      <c r="E364" s="1">
        <v>344.62670000000003</v>
      </c>
      <c r="F364" s="1">
        <v>60.036200000000001</v>
      </c>
      <c r="G364" s="1">
        <v>2.0499000000000001</v>
      </c>
      <c r="H364" s="1" t="b">
        <v>0</v>
      </c>
      <c r="J364" s="1">
        <v>0.36980000000000002</v>
      </c>
      <c r="K364" s="1">
        <v>-8.5000000000000006E-3</v>
      </c>
      <c r="L364" s="1">
        <v>0</v>
      </c>
      <c r="N364" s="1">
        <v>3.8473999999999999</v>
      </c>
      <c r="O364" s="1">
        <v>74.235500000000002</v>
      </c>
      <c r="P364" s="1">
        <v>74.3352</v>
      </c>
      <c r="Q364" s="1">
        <v>-0.34300000000000003</v>
      </c>
      <c r="R364" s="1">
        <v>56.204599999999999</v>
      </c>
      <c r="S364" s="1">
        <v>56.205599999999997</v>
      </c>
      <c r="T364" s="1">
        <f t="shared" si="5"/>
        <v>-0.44169999999999732</v>
      </c>
    </row>
    <row r="365" spans="1:20" hidden="1">
      <c r="A365" s="2">
        <v>0.67924768518518519</v>
      </c>
      <c r="B365" s="1">
        <v>29.4358</v>
      </c>
      <c r="C365" s="1">
        <v>4.0399999999999998E-2</v>
      </c>
      <c r="D365" s="1">
        <v>-1.8288</v>
      </c>
      <c r="E365" s="1">
        <v>345.29340000000002</v>
      </c>
      <c r="F365" s="1">
        <v>60.036299999999997</v>
      </c>
      <c r="G365" s="1">
        <v>1.9952000000000001</v>
      </c>
      <c r="H365" s="1" t="b">
        <v>0</v>
      </c>
      <c r="J365" s="1">
        <v>0.36980000000000002</v>
      </c>
      <c r="K365" s="1">
        <v>-8.5000000000000006E-3</v>
      </c>
      <c r="L365" s="1">
        <v>0</v>
      </c>
      <c r="N365" s="1">
        <v>3.8290000000000002</v>
      </c>
      <c r="O365" s="1">
        <v>73.124200000000002</v>
      </c>
      <c r="P365" s="1">
        <v>73.224400000000003</v>
      </c>
      <c r="Q365" s="1">
        <v>-0.37219999999999998</v>
      </c>
      <c r="R365" s="1">
        <v>55.762599999999999</v>
      </c>
      <c r="S365" s="1">
        <v>55.7639</v>
      </c>
      <c r="T365" s="1">
        <f t="shared" si="5"/>
        <v>-0.44559999999999889</v>
      </c>
    </row>
    <row r="366" spans="1:20" hidden="1">
      <c r="A366" s="2">
        <v>0.67924768518518519</v>
      </c>
      <c r="B366" s="1">
        <v>29.4757</v>
      </c>
      <c r="C366" s="1">
        <v>3.9899999999999998E-2</v>
      </c>
      <c r="D366" s="1">
        <v>-1.8081</v>
      </c>
      <c r="E366" s="1">
        <v>345.96019999999999</v>
      </c>
      <c r="F366" s="1">
        <v>60.036299999999997</v>
      </c>
      <c r="G366" s="1">
        <v>1.9286000000000001</v>
      </c>
      <c r="H366" s="1" t="b">
        <v>0</v>
      </c>
      <c r="J366" s="1">
        <v>0.36980000000000002</v>
      </c>
      <c r="K366" s="1">
        <v>-9.1000000000000004E-3</v>
      </c>
      <c r="L366" s="1">
        <v>0</v>
      </c>
      <c r="N366" s="1">
        <v>3.8111999999999999</v>
      </c>
      <c r="O366" s="1">
        <v>72.012900000000002</v>
      </c>
      <c r="P366" s="1">
        <v>72.113699999999994</v>
      </c>
      <c r="Q366" s="1">
        <v>-0.4007</v>
      </c>
      <c r="R366" s="1">
        <v>55.316800000000001</v>
      </c>
      <c r="S366" s="1">
        <v>55.318300000000001</v>
      </c>
      <c r="T366" s="1">
        <f t="shared" si="5"/>
        <v>-0.43930000000000291</v>
      </c>
    </row>
    <row r="367" spans="1:20" hidden="1">
      <c r="A367" s="2">
        <v>0.67924768518518519</v>
      </c>
      <c r="B367" s="1">
        <v>29.5168</v>
      </c>
      <c r="C367" s="1">
        <v>4.1000000000000002E-2</v>
      </c>
      <c r="D367" s="1">
        <v>-1.7877000000000001</v>
      </c>
      <c r="E367" s="1">
        <v>346.62689999999998</v>
      </c>
      <c r="F367" s="1">
        <v>60.036200000000001</v>
      </c>
      <c r="G367" s="1">
        <v>1.8498000000000001</v>
      </c>
      <c r="H367" s="1" t="b">
        <v>0</v>
      </c>
      <c r="J367" s="1">
        <v>0.36980000000000002</v>
      </c>
      <c r="K367" s="1">
        <v>-1.0200000000000001E-2</v>
      </c>
      <c r="L367" s="1">
        <v>0</v>
      </c>
      <c r="N367" s="1">
        <v>3.7942</v>
      </c>
      <c r="O367" s="1">
        <v>70.901600000000002</v>
      </c>
      <c r="P367" s="1">
        <v>71.003100000000003</v>
      </c>
      <c r="Q367" s="1">
        <v>-0.42859999999999998</v>
      </c>
      <c r="R367" s="1">
        <v>54.877299999999998</v>
      </c>
      <c r="S367" s="1">
        <v>54.878999999999998</v>
      </c>
      <c r="T367" s="1">
        <f t="shared" si="5"/>
        <v>-0.44419999999999504</v>
      </c>
    </row>
    <row r="368" spans="1:20" hidden="1">
      <c r="A368" s="2">
        <v>0.67924768518518519</v>
      </c>
      <c r="B368" s="1">
        <v>29.556699999999999</v>
      </c>
      <c r="C368" s="1">
        <v>3.9899999999999998E-2</v>
      </c>
      <c r="D368" s="1">
        <v>-1.7677</v>
      </c>
      <c r="E368" s="1">
        <v>347.2937</v>
      </c>
      <c r="F368" s="1">
        <v>60.036200000000001</v>
      </c>
      <c r="G368" s="1">
        <v>1.7578</v>
      </c>
      <c r="H368" s="1" t="b">
        <v>0</v>
      </c>
      <c r="J368" s="1">
        <v>0.36980000000000002</v>
      </c>
      <c r="K368" s="1">
        <v>-1.1299999999999999E-2</v>
      </c>
      <c r="L368" s="1">
        <v>0</v>
      </c>
      <c r="N368" s="1">
        <v>3.7780999999999998</v>
      </c>
      <c r="O368" s="1">
        <v>69.790300000000002</v>
      </c>
      <c r="P368" s="1">
        <v>69.892499999999998</v>
      </c>
      <c r="Q368" s="1">
        <v>-0.45550000000000002</v>
      </c>
      <c r="R368" s="1">
        <v>54.432899999999997</v>
      </c>
      <c r="S368" s="1">
        <v>54.434800000000003</v>
      </c>
      <c r="T368" s="1">
        <f t="shared" si="5"/>
        <v>-0.44680000000000319</v>
      </c>
    </row>
    <row r="369" spans="1:20" hidden="1">
      <c r="A369" s="2">
        <v>0.67924768518518519</v>
      </c>
      <c r="B369" s="1">
        <v>29.596399999999999</v>
      </c>
      <c r="C369" s="1">
        <v>3.9699999999999999E-2</v>
      </c>
      <c r="D369" s="1">
        <v>-1.7482</v>
      </c>
      <c r="E369" s="1">
        <v>347.96039999999999</v>
      </c>
      <c r="F369" s="1">
        <v>60.036099999999998</v>
      </c>
      <c r="G369" s="1">
        <v>1.6526000000000001</v>
      </c>
      <c r="H369" s="1" t="b">
        <v>0</v>
      </c>
      <c r="J369" s="1">
        <v>0.36980000000000002</v>
      </c>
      <c r="K369" s="1">
        <v>-1.21E-2</v>
      </c>
      <c r="L369" s="1">
        <v>0</v>
      </c>
      <c r="N369" s="1">
        <v>3.7629999999999999</v>
      </c>
      <c r="O369" s="1">
        <v>68.678899999999999</v>
      </c>
      <c r="P369" s="1">
        <v>68.781899999999993</v>
      </c>
      <c r="Q369" s="1">
        <v>-0.48110000000000003</v>
      </c>
      <c r="R369" s="1">
        <v>53.985799999999998</v>
      </c>
      <c r="S369" s="1">
        <v>53.988</v>
      </c>
      <c r="T369" s="1">
        <f t="shared" si="5"/>
        <v>-0.44709999999999894</v>
      </c>
    </row>
    <row r="370" spans="1:20" hidden="1">
      <c r="A370" s="2">
        <v>0.67924768518518519</v>
      </c>
      <c r="B370" s="1">
        <v>29.635999999999999</v>
      </c>
      <c r="C370" s="1">
        <v>3.9600000000000003E-2</v>
      </c>
      <c r="D370" s="1">
        <v>-1.7294</v>
      </c>
      <c r="E370" s="1">
        <v>348.62729999999999</v>
      </c>
      <c r="F370" s="1">
        <v>60.036099999999998</v>
      </c>
      <c r="G370" s="1">
        <v>1.5358000000000001</v>
      </c>
      <c r="H370" s="1" t="b">
        <v>0</v>
      </c>
      <c r="J370" s="1">
        <v>0.36980000000000002</v>
      </c>
      <c r="K370" s="1">
        <v>-1.2200000000000001E-2</v>
      </c>
      <c r="L370" s="1">
        <v>0</v>
      </c>
      <c r="N370" s="1">
        <v>3.7490999999999999</v>
      </c>
      <c r="O370" s="1">
        <v>67.567499999999995</v>
      </c>
      <c r="P370" s="1">
        <v>67.671499999999995</v>
      </c>
      <c r="Q370" s="1">
        <v>-0.50560000000000005</v>
      </c>
      <c r="R370" s="1">
        <v>53.538499999999999</v>
      </c>
      <c r="S370" s="1">
        <v>53.540900000000001</v>
      </c>
      <c r="T370" s="1">
        <f t="shared" si="5"/>
        <v>-0.44630000000000081</v>
      </c>
    </row>
    <row r="371" spans="1:20" hidden="1">
      <c r="A371" s="2">
        <v>0.67924768518518519</v>
      </c>
      <c r="B371" s="1">
        <v>29.675799999999999</v>
      </c>
      <c r="C371" s="1">
        <v>3.9800000000000002E-2</v>
      </c>
      <c r="D371" s="1">
        <v>-1.7112000000000001</v>
      </c>
      <c r="E371" s="1">
        <v>349.29410000000001</v>
      </c>
      <c r="F371" s="1">
        <v>60.036000000000001</v>
      </c>
      <c r="G371" s="1">
        <v>1.4092</v>
      </c>
      <c r="H371" s="1" t="b">
        <v>0</v>
      </c>
      <c r="J371" s="1">
        <v>0.36980000000000002</v>
      </c>
      <c r="K371" s="1">
        <v>-1.2200000000000001E-2</v>
      </c>
      <c r="L371" s="1">
        <v>0</v>
      </c>
      <c r="N371" s="1">
        <v>3.7364000000000002</v>
      </c>
      <c r="O371" s="1">
        <v>66.456100000000006</v>
      </c>
      <c r="P371" s="1">
        <v>66.561099999999996</v>
      </c>
      <c r="Q371" s="1">
        <v>-0.52890000000000004</v>
      </c>
      <c r="R371" s="1">
        <v>53.091900000000003</v>
      </c>
      <c r="S371" s="1">
        <v>53.0946</v>
      </c>
      <c r="T371" s="1">
        <f t="shared" si="5"/>
        <v>-0.44700000000000273</v>
      </c>
    </row>
    <row r="372" spans="1:20" hidden="1">
      <c r="A372" s="2">
        <v>0.67924768518518519</v>
      </c>
      <c r="B372" s="1">
        <v>29.715199999999999</v>
      </c>
      <c r="C372" s="1">
        <v>3.9399999999999998E-2</v>
      </c>
      <c r="D372" s="1">
        <v>-1.694</v>
      </c>
      <c r="E372" s="1">
        <v>349.96089999999998</v>
      </c>
      <c r="F372" s="1">
        <v>60.035899999999998</v>
      </c>
      <c r="G372" s="1">
        <v>1.2744</v>
      </c>
      <c r="H372" s="1" t="b">
        <v>0</v>
      </c>
      <c r="J372" s="1">
        <v>0.36980000000000002</v>
      </c>
      <c r="K372" s="1">
        <v>-1.2200000000000001E-2</v>
      </c>
      <c r="L372" s="1">
        <v>0</v>
      </c>
      <c r="N372" s="1">
        <v>3.7248999999999999</v>
      </c>
      <c r="O372" s="1">
        <v>65.344700000000003</v>
      </c>
      <c r="P372" s="1">
        <v>65.450800000000001</v>
      </c>
      <c r="Q372" s="1">
        <v>-0.55100000000000005</v>
      </c>
      <c r="R372" s="1">
        <v>52.6447</v>
      </c>
      <c r="S372" s="1">
        <v>52.647599999999997</v>
      </c>
      <c r="T372" s="1">
        <f t="shared" si="5"/>
        <v>-0.44769999999999754</v>
      </c>
    </row>
    <row r="373" spans="1:20" hidden="1">
      <c r="A373" s="2">
        <v>0.67924768518518519</v>
      </c>
      <c r="B373" s="1">
        <v>29.7547</v>
      </c>
      <c r="C373" s="1">
        <v>3.95E-2</v>
      </c>
      <c r="D373" s="1">
        <v>-1.6777</v>
      </c>
      <c r="E373" s="1">
        <v>350.62779999999998</v>
      </c>
      <c r="F373" s="1">
        <v>60.035899999999998</v>
      </c>
      <c r="G373" s="1">
        <v>1.1328</v>
      </c>
      <c r="H373" s="1" t="b">
        <v>0</v>
      </c>
      <c r="J373" s="1">
        <v>0.36980000000000002</v>
      </c>
      <c r="K373" s="1">
        <v>-1.2200000000000001E-2</v>
      </c>
      <c r="L373" s="1">
        <v>0</v>
      </c>
      <c r="N373" s="1">
        <v>3.7145999999999999</v>
      </c>
      <c r="O373" s="1">
        <v>64.233199999999997</v>
      </c>
      <c r="P373" s="1">
        <v>64.340500000000006</v>
      </c>
      <c r="Q373" s="1">
        <v>-0.57179999999999997</v>
      </c>
      <c r="R373" s="1">
        <v>52.1967</v>
      </c>
      <c r="S373" s="1">
        <v>52.1999</v>
      </c>
      <c r="T373" s="1">
        <f t="shared" si="5"/>
        <v>-0.44559999999999889</v>
      </c>
    </row>
    <row r="374" spans="1:20" hidden="1">
      <c r="A374" s="2">
        <v>0.67925925925925934</v>
      </c>
      <c r="B374" s="1">
        <v>29.794699999999999</v>
      </c>
      <c r="C374" s="1">
        <v>3.9899999999999998E-2</v>
      </c>
      <c r="D374" s="1">
        <v>-1.6625000000000001</v>
      </c>
      <c r="E374" s="1">
        <v>351.2946</v>
      </c>
      <c r="F374" s="1">
        <v>60.035800000000002</v>
      </c>
      <c r="G374" s="1">
        <v>0.98680000000000001</v>
      </c>
      <c r="H374" s="1" t="b">
        <v>0</v>
      </c>
      <c r="J374" s="1">
        <v>0.36980000000000002</v>
      </c>
      <c r="K374" s="1">
        <v>-1.15E-2</v>
      </c>
      <c r="L374" s="1">
        <v>0</v>
      </c>
      <c r="N374" s="1">
        <v>3.7056</v>
      </c>
      <c r="O374" s="1">
        <v>63.1218</v>
      </c>
      <c r="P374" s="1">
        <v>63.230400000000003</v>
      </c>
      <c r="Q374" s="1">
        <v>-0.59150000000000003</v>
      </c>
      <c r="R374" s="1">
        <v>51.750900000000001</v>
      </c>
      <c r="S374" s="1">
        <v>51.754300000000001</v>
      </c>
      <c r="T374" s="1">
        <f t="shared" si="5"/>
        <v>-0.44729999999999848</v>
      </c>
    </row>
    <row r="375" spans="1:20" hidden="1">
      <c r="A375" s="2">
        <v>0.67925925925925934</v>
      </c>
      <c r="B375" s="1">
        <v>29.834199999999999</v>
      </c>
      <c r="C375" s="1">
        <v>3.95E-2</v>
      </c>
      <c r="D375" s="1">
        <v>-1.6483000000000001</v>
      </c>
      <c r="E375" s="1">
        <v>351.96159999999998</v>
      </c>
      <c r="F375" s="1">
        <v>60.035800000000002</v>
      </c>
      <c r="G375" s="1">
        <v>0.84079999999999999</v>
      </c>
      <c r="H375" s="1" t="b">
        <v>0</v>
      </c>
      <c r="J375" s="1">
        <v>0.36980000000000002</v>
      </c>
      <c r="K375" s="1">
        <v>-9.7999999999999997E-3</v>
      </c>
      <c r="L375" s="1">
        <v>0</v>
      </c>
      <c r="N375" s="1">
        <v>3.6976</v>
      </c>
      <c r="O375" s="1">
        <v>62.010300000000001</v>
      </c>
      <c r="P375" s="1">
        <v>62.120399999999997</v>
      </c>
      <c r="Q375" s="1">
        <v>-0.61009999999999998</v>
      </c>
      <c r="R375" s="1">
        <v>51.3033</v>
      </c>
      <c r="S375" s="1">
        <v>51.307000000000002</v>
      </c>
      <c r="T375" s="1">
        <f t="shared" si="5"/>
        <v>-0.43950000000000244</v>
      </c>
    </row>
    <row r="376" spans="1:20" hidden="1">
      <c r="A376" s="2">
        <v>0.67925925925925934</v>
      </c>
      <c r="B376" s="1">
        <v>29.8752</v>
      </c>
      <c r="C376" s="1">
        <v>4.1000000000000002E-2</v>
      </c>
      <c r="D376" s="1">
        <v>-1.6352</v>
      </c>
      <c r="E376" s="1">
        <v>352.62849999999997</v>
      </c>
      <c r="F376" s="1">
        <v>60.035800000000002</v>
      </c>
      <c r="G376" s="1">
        <v>0.69869999999999999</v>
      </c>
      <c r="H376" s="1" t="b">
        <v>0</v>
      </c>
      <c r="J376" s="1">
        <v>0.36980000000000002</v>
      </c>
      <c r="K376" s="1">
        <v>-8.2000000000000007E-3</v>
      </c>
      <c r="L376" s="1">
        <v>0</v>
      </c>
      <c r="N376" s="1">
        <v>3.6905999999999999</v>
      </c>
      <c r="O376" s="1">
        <v>60.898800000000001</v>
      </c>
      <c r="P376" s="1">
        <v>61.0105</v>
      </c>
      <c r="Q376" s="1">
        <v>-0.62809999999999999</v>
      </c>
      <c r="R376" s="1">
        <v>50.863599999999998</v>
      </c>
      <c r="S376" s="1">
        <v>50.8675</v>
      </c>
      <c r="T376" s="1">
        <f t="shared" si="5"/>
        <v>-0.44069999999999965</v>
      </c>
    </row>
    <row r="377" spans="1:20" hidden="1">
      <c r="A377" s="2">
        <v>0.67925925925925934</v>
      </c>
      <c r="B377" s="1">
        <v>29.915900000000001</v>
      </c>
      <c r="C377" s="1">
        <v>4.0800000000000003E-2</v>
      </c>
      <c r="D377" s="1">
        <v>-1.6232</v>
      </c>
      <c r="E377" s="1">
        <v>353.2955</v>
      </c>
      <c r="F377" s="1">
        <v>60.035800000000002</v>
      </c>
      <c r="G377" s="1">
        <v>0.56259999999999999</v>
      </c>
      <c r="H377" s="1" t="b">
        <v>0</v>
      </c>
      <c r="J377" s="1">
        <v>0.36980000000000002</v>
      </c>
      <c r="K377" s="1">
        <v>-7.3000000000000001E-3</v>
      </c>
      <c r="L377" s="1">
        <v>0</v>
      </c>
      <c r="N377" s="1">
        <v>3.6844000000000001</v>
      </c>
      <c r="O377" s="1">
        <v>59.787300000000002</v>
      </c>
      <c r="P377" s="1">
        <v>59.900700000000001</v>
      </c>
      <c r="Q377" s="1">
        <v>-0.6452</v>
      </c>
      <c r="R377" s="1">
        <v>50.422699999999999</v>
      </c>
      <c r="S377" s="1">
        <v>50.4268</v>
      </c>
      <c r="T377" s="1">
        <f t="shared" si="5"/>
        <v>-0.44200000000000017</v>
      </c>
    </row>
    <row r="378" spans="1:20" hidden="1">
      <c r="A378" s="2">
        <v>0.67925925925925934</v>
      </c>
      <c r="B378" s="1">
        <v>29.956499999999998</v>
      </c>
      <c r="C378" s="1">
        <v>4.0500000000000001E-2</v>
      </c>
      <c r="D378" s="1">
        <v>-1.6124000000000001</v>
      </c>
      <c r="E378" s="1">
        <v>353.96249999999998</v>
      </c>
      <c r="F378" s="1">
        <v>60.035800000000002</v>
      </c>
      <c r="G378" s="1">
        <v>0.4335</v>
      </c>
      <c r="H378" s="1" t="b">
        <v>0</v>
      </c>
      <c r="J378" s="1">
        <v>0.36980000000000002</v>
      </c>
      <c r="K378" s="1">
        <v>-6.4999999999999997E-3</v>
      </c>
      <c r="L378" s="1">
        <v>0</v>
      </c>
      <c r="N378" s="1">
        <v>3.6791</v>
      </c>
      <c r="O378" s="1">
        <v>58.675800000000002</v>
      </c>
      <c r="P378" s="1">
        <v>58.790999999999997</v>
      </c>
      <c r="Q378" s="1">
        <v>-0.6613</v>
      </c>
      <c r="R378" s="1">
        <v>49.980400000000003</v>
      </c>
      <c r="S378" s="1">
        <v>49.9848</v>
      </c>
      <c r="T378" s="1">
        <f t="shared" si="5"/>
        <v>-0.44409999999999883</v>
      </c>
    </row>
    <row r="379" spans="1:20" hidden="1">
      <c r="A379" s="2">
        <v>0.67925925925925934</v>
      </c>
      <c r="B379" s="1">
        <v>29.996600000000001</v>
      </c>
      <c r="C379" s="1">
        <v>4.0099999999999997E-2</v>
      </c>
      <c r="D379" s="1">
        <v>-1.6028</v>
      </c>
      <c r="E379" s="1">
        <v>354.62950000000001</v>
      </c>
      <c r="F379" s="1">
        <v>60.035699999999999</v>
      </c>
      <c r="G379" s="1">
        <v>0.311</v>
      </c>
      <c r="H379" s="1" t="b">
        <v>0</v>
      </c>
      <c r="J379" s="1">
        <v>0.36980000000000002</v>
      </c>
      <c r="K379" s="1">
        <v>-6.3E-3</v>
      </c>
      <c r="L379" s="1">
        <v>0</v>
      </c>
      <c r="N379" s="1">
        <v>3.6745999999999999</v>
      </c>
      <c r="O379" s="1">
        <v>57.564300000000003</v>
      </c>
      <c r="P379" s="1">
        <v>57.6815</v>
      </c>
      <c r="Q379" s="1">
        <v>-0.67649999999999999</v>
      </c>
      <c r="R379" s="1">
        <v>49.536000000000001</v>
      </c>
      <c r="S379" s="1">
        <v>49.540700000000001</v>
      </c>
      <c r="T379" s="1">
        <f t="shared" si="5"/>
        <v>-0.44140000000000157</v>
      </c>
    </row>
    <row r="380" spans="1:20" hidden="1">
      <c r="A380" s="2">
        <v>0.67925925925925934</v>
      </c>
      <c r="B380" s="1">
        <v>30.037299999999998</v>
      </c>
      <c r="C380" s="1">
        <v>4.0599999999999997E-2</v>
      </c>
      <c r="D380" s="1">
        <v>-1.5944</v>
      </c>
      <c r="E380" s="1">
        <v>355.29640000000001</v>
      </c>
      <c r="F380" s="1">
        <v>60.035699999999999</v>
      </c>
      <c r="G380" s="1">
        <v>0.19409999999999999</v>
      </c>
      <c r="H380" s="1" t="b">
        <v>0</v>
      </c>
      <c r="J380" s="1">
        <v>0.36980000000000002</v>
      </c>
      <c r="K380" s="1">
        <v>-6.3E-3</v>
      </c>
      <c r="L380" s="1">
        <v>0</v>
      </c>
      <c r="N380" s="1">
        <v>3.6711999999999998</v>
      </c>
      <c r="O380" s="1">
        <v>56.4529</v>
      </c>
      <c r="P380" s="1">
        <v>56.572099999999999</v>
      </c>
      <c r="Q380" s="1">
        <v>-0.69089999999999996</v>
      </c>
      <c r="R380" s="1">
        <v>49.094499999999996</v>
      </c>
      <c r="S380" s="1">
        <v>49.099299999999999</v>
      </c>
      <c r="T380" s="1">
        <f t="shared" si="5"/>
        <v>-0.44169999999999732</v>
      </c>
    </row>
    <row r="381" spans="1:20" hidden="1">
      <c r="A381" s="2">
        <v>0.67925925925925934</v>
      </c>
      <c r="B381" s="1">
        <v>30.0778</v>
      </c>
      <c r="C381" s="1">
        <v>4.0599999999999997E-2</v>
      </c>
      <c r="D381" s="1">
        <v>-1.5871999999999999</v>
      </c>
      <c r="E381" s="1">
        <v>355.96350000000001</v>
      </c>
      <c r="F381" s="1">
        <v>60.035699999999999</v>
      </c>
      <c r="G381" s="1">
        <v>8.2500000000000004E-2</v>
      </c>
      <c r="H381" s="1" t="b">
        <v>0</v>
      </c>
      <c r="J381" s="1">
        <v>0.36980000000000002</v>
      </c>
      <c r="K381" s="1">
        <v>-6.0000000000000001E-3</v>
      </c>
      <c r="L381" s="1">
        <v>0</v>
      </c>
      <c r="N381" s="1">
        <v>3.6688000000000001</v>
      </c>
      <c r="O381" s="1">
        <v>55.3414</v>
      </c>
      <c r="P381" s="1">
        <v>55.462800000000001</v>
      </c>
      <c r="Q381" s="1">
        <v>-0.70420000000000005</v>
      </c>
      <c r="R381" s="1">
        <v>48.652500000000003</v>
      </c>
      <c r="S381" s="1">
        <v>48.657600000000002</v>
      </c>
      <c r="T381" s="1">
        <f t="shared" si="5"/>
        <v>-0.43780000000000285</v>
      </c>
    </row>
    <row r="382" spans="1:20" hidden="1">
      <c r="A382" s="2">
        <v>0.67925925925925934</v>
      </c>
      <c r="B382" s="1">
        <v>30.1191</v>
      </c>
      <c r="C382" s="1">
        <v>4.1200000000000001E-2</v>
      </c>
      <c r="D382" s="1">
        <v>-1.5811999999999999</v>
      </c>
      <c r="E382" s="1">
        <v>356.63049999999998</v>
      </c>
      <c r="F382" s="1">
        <v>60.035699999999999</v>
      </c>
      <c r="G382" s="1">
        <v>-2.3099999999999999E-2</v>
      </c>
      <c r="H382" s="1" t="b">
        <v>0</v>
      </c>
      <c r="J382" s="1">
        <v>0.36980000000000002</v>
      </c>
      <c r="K382" s="1">
        <v>-5.1999999999999998E-3</v>
      </c>
      <c r="L382" s="1">
        <v>0</v>
      </c>
      <c r="N382" s="1">
        <v>3.2576999999999998</v>
      </c>
      <c r="O382" s="1">
        <v>54.2562</v>
      </c>
      <c r="P382" s="1">
        <v>54.353900000000003</v>
      </c>
      <c r="Q382" s="1">
        <v>-0.7167</v>
      </c>
      <c r="R382" s="1">
        <v>48.214500000000001</v>
      </c>
      <c r="S382" s="1">
        <v>48.219799999999999</v>
      </c>
      <c r="T382" s="1">
        <f t="shared" si="5"/>
        <v>-0.76890000000000214</v>
      </c>
    </row>
    <row r="383" spans="1:20" hidden="1">
      <c r="A383" s="2">
        <v>0.67925925925925934</v>
      </c>
      <c r="B383" s="1">
        <v>30.160599999999999</v>
      </c>
      <c r="C383" s="1">
        <v>4.1599999999999998E-2</v>
      </c>
      <c r="D383" s="1">
        <v>-1.5744</v>
      </c>
      <c r="E383" s="1">
        <v>357.6311</v>
      </c>
      <c r="F383" s="1">
        <v>60.036799999999999</v>
      </c>
      <c r="G383" s="1">
        <v>-0.16950000000000001</v>
      </c>
      <c r="H383" s="1" t="b">
        <v>0</v>
      </c>
      <c r="J383" s="1">
        <v>0.37469999999999998</v>
      </c>
      <c r="K383" s="1">
        <v>-4.5999999999999999E-3</v>
      </c>
      <c r="L383" s="1">
        <v>0</v>
      </c>
      <c r="N383" s="1">
        <v>3.2570000000000001</v>
      </c>
      <c r="O383" s="1">
        <v>52.587899999999998</v>
      </c>
      <c r="P383" s="1">
        <v>52.688699999999997</v>
      </c>
      <c r="Q383" s="1">
        <v>-0.72840000000000005</v>
      </c>
      <c r="R383" s="1">
        <v>47.445300000000003</v>
      </c>
      <c r="S383" s="1">
        <v>47.450899999999997</v>
      </c>
      <c r="T383" s="1">
        <f t="shared" si="5"/>
        <v>-0.43900000000000006</v>
      </c>
    </row>
    <row r="384" spans="1:20" hidden="1">
      <c r="A384" s="2">
        <v>0.67925925925925934</v>
      </c>
      <c r="B384" s="1">
        <v>30.201699999999999</v>
      </c>
      <c r="C384" s="1">
        <v>4.1099999999999998E-2</v>
      </c>
      <c r="D384" s="1">
        <v>-1.5713999999999999</v>
      </c>
      <c r="E384" s="1">
        <v>358.29820000000001</v>
      </c>
      <c r="F384" s="1">
        <v>60.037799999999997</v>
      </c>
      <c r="G384" s="1">
        <v>-0.25969999999999999</v>
      </c>
      <c r="H384" s="1" t="b">
        <v>0</v>
      </c>
      <c r="J384" s="1">
        <v>0.37959999999999999</v>
      </c>
      <c r="K384" s="1">
        <v>-4.3E-3</v>
      </c>
      <c r="L384" s="1">
        <v>0</v>
      </c>
      <c r="N384" s="1">
        <v>3.2578</v>
      </c>
      <c r="O384" s="1">
        <v>51.4758</v>
      </c>
      <c r="P384" s="1">
        <v>51.578800000000001</v>
      </c>
      <c r="Q384" s="1">
        <v>-0.73870000000000002</v>
      </c>
      <c r="R384" s="1">
        <v>47.006100000000004</v>
      </c>
      <c r="S384" s="1">
        <v>47.011899999999997</v>
      </c>
      <c r="T384" s="1">
        <f t="shared" si="5"/>
        <v>-0.4480000000000004</v>
      </c>
    </row>
    <row r="385" spans="1:20" hidden="1">
      <c r="A385" s="2">
        <v>0.67925925925925934</v>
      </c>
      <c r="B385" s="1">
        <v>30.241199999999999</v>
      </c>
      <c r="C385" s="1">
        <v>3.95E-2</v>
      </c>
      <c r="D385" s="1">
        <v>-1.5693999999999999</v>
      </c>
      <c r="E385" s="1">
        <v>358.96519999999998</v>
      </c>
      <c r="F385" s="1">
        <v>60.041699999999999</v>
      </c>
      <c r="G385" s="1">
        <v>-0.34460000000000002</v>
      </c>
      <c r="H385" s="1" t="b">
        <v>0</v>
      </c>
      <c r="J385" s="1">
        <v>0.3992</v>
      </c>
      <c r="K385" s="1">
        <v>-4.1000000000000003E-3</v>
      </c>
      <c r="L385" s="1">
        <v>0</v>
      </c>
      <c r="N385" s="1">
        <v>3.2593999999999999</v>
      </c>
      <c r="O385" s="1">
        <v>50.363700000000001</v>
      </c>
      <c r="P385" s="1">
        <v>50.469000000000001</v>
      </c>
      <c r="Q385" s="1">
        <v>-0.74760000000000004</v>
      </c>
      <c r="R385" s="1">
        <v>46.557899999999997</v>
      </c>
      <c r="S385" s="1">
        <v>46.563899999999997</v>
      </c>
      <c r="T385" s="1">
        <f t="shared" si="5"/>
        <v>-0.43629999999999569</v>
      </c>
    </row>
    <row r="386" spans="1:20" hidden="1">
      <c r="A386" s="2">
        <v>0.67925925925925934</v>
      </c>
      <c r="B386" s="1">
        <v>30.282900000000001</v>
      </c>
      <c r="C386" s="1">
        <v>4.1599999999999998E-2</v>
      </c>
      <c r="D386" s="1">
        <v>-1.5686</v>
      </c>
      <c r="E386" s="1">
        <v>359.63240000000002</v>
      </c>
      <c r="F386" s="1">
        <v>60.051600000000001</v>
      </c>
      <c r="G386" s="1">
        <v>-0.42449999999999999</v>
      </c>
      <c r="H386" s="1" t="b">
        <v>0</v>
      </c>
      <c r="J386" s="1">
        <v>0.44819999999999999</v>
      </c>
      <c r="K386" s="1">
        <v>-3.8E-3</v>
      </c>
      <c r="L386" s="1">
        <v>0</v>
      </c>
      <c r="N386" s="1">
        <v>3.2618999999999998</v>
      </c>
      <c r="O386" s="1">
        <v>49.2515</v>
      </c>
      <c r="P386" s="1">
        <v>49.359400000000001</v>
      </c>
      <c r="Q386" s="1">
        <v>-0.75629999999999997</v>
      </c>
      <c r="R386" s="1">
        <v>46.121400000000001</v>
      </c>
      <c r="S386" s="1">
        <v>46.127600000000001</v>
      </c>
      <c r="T386" s="1">
        <f t="shared" si="5"/>
        <v>-0.43930000000000291</v>
      </c>
    </row>
    <row r="387" spans="1:20" hidden="1">
      <c r="A387" s="2">
        <v>0.67925925925925934</v>
      </c>
      <c r="B387" s="1">
        <v>30.323799999999999</v>
      </c>
      <c r="C387" s="1">
        <v>4.1000000000000002E-2</v>
      </c>
      <c r="D387" s="1">
        <v>-1.5687</v>
      </c>
      <c r="E387" s="1">
        <v>360.29969999999997</v>
      </c>
      <c r="F387" s="1">
        <v>60.062199999999997</v>
      </c>
      <c r="G387" s="1">
        <v>-0.4985</v>
      </c>
      <c r="H387" s="1" t="b">
        <v>0</v>
      </c>
      <c r="J387" s="1">
        <v>0.5</v>
      </c>
      <c r="K387" s="1">
        <v>-3.0000000000000001E-3</v>
      </c>
      <c r="L387" s="1">
        <v>0</v>
      </c>
      <c r="N387" s="1">
        <v>3.2652000000000001</v>
      </c>
      <c r="O387" s="1">
        <v>48.139200000000002</v>
      </c>
      <c r="P387" s="1">
        <v>48.2498</v>
      </c>
      <c r="Q387" s="1">
        <v>-0.76400000000000001</v>
      </c>
      <c r="R387" s="1">
        <v>45.681899999999999</v>
      </c>
      <c r="S387" s="1">
        <v>45.688299999999998</v>
      </c>
      <c r="T387" s="1">
        <f t="shared" si="5"/>
        <v>-0.43999999999999773</v>
      </c>
    </row>
    <row r="388" spans="1:20" hidden="1">
      <c r="A388" s="2">
        <v>0.67925925925925934</v>
      </c>
      <c r="B388" s="1">
        <v>30.364699999999999</v>
      </c>
      <c r="C388" s="1">
        <v>4.0899999999999999E-2</v>
      </c>
      <c r="D388" s="1">
        <v>-1.5698000000000001</v>
      </c>
      <c r="E388" s="1">
        <v>360.96710000000002</v>
      </c>
      <c r="F388" s="1">
        <v>60.0623</v>
      </c>
      <c r="G388" s="1">
        <v>-0.56440000000000001</v>
      </c>
      <c r="H388" s="1" t="b">
        <v>0</v>
      </c>
      <c r="J388" s="1">
        <v>0.5</v>
      </c>
      <c r="K388" s="1">
        <v>-1.5E-3</v>
      </c>
      <c r="L388" s="1">
        <v>0</v>
      </c>
      <c r="N388" s="1">
        <v>3.2690999999999999</v>
      </c>
      <c r="O388" s="1">
        <v>47.027000000000001</v>
      </c>
      <c r="P388" s="1">
        <v>47.1404</v>
      </c>
      <c r="Q388" s="1">
        <v>-0.77110000000000001</v>
      </c>
      <c r="R388" s="1">
        <v>45.241700000000002</v>
      </c>
      <c r="S388" s="1">
        <v>45.2483</v>
      </c>
      <c r="T388" s="1">
        <f t="shared" ref="T388:T451" si="6">S389-S388</f>
        <v>-0.44460000000000122</v>
      </c>
    </row>
    <row r="389" spans="1:20" hidden="1">
      <c r="A389" s="2">
        <v>0.67925925925925934</v>
      </c>
      <c r="B389" s="1">
        <v>30.404800000000002</v>
      </c>
      <c r="C389" s="1">
        <v>4.0099999999999997E-2</v>
      </c>
      <c r="D389" s="1">
        <v>-1.5718000000000001</v>
      </c>
      <c r="E389" s="1">
        <v>361.63440000000003</v>
      </c>
      <c r="F389" s="1">
        <v>60.062399999999997</v>
      </c>
      <c r="G389" s="1">
        <v>-0.62009999999999998</v>
      </c>
      <c r="H389" s="1" t="b">
        <v>0</v>
      </c>
      <c r="J389" s="1">
        <v>0.5</v>
      </c>
      <c r="K389" s="1">
        <v>0</v>
      </c>
      <c r="L389" s="1">
        <v>0</v>
      </c>
      <c r="N389" s="1">
        <v>3.2734000000000001</v>
      </c>
      <c r="O389" s="1">
        <v>45.9148</v>
      </c>
      <c r="P389" s="1">
        <v>46.031300000000002</v>
      </c>
      <c r="Q389" s="1">
        <v>-0.77759999999999996</v>
      </c>
      <c r="R389" s="1">
        <v>44.796999999999997</v>
      </c>
      <c r="S389" s="1">
        <v>44.803699999999999</v>
      </c>
      <c r="T389" s="1">
        <f t="shared" si="6"/>
        <v>-0.43950000000000244</v>
      </c>
    </row>
    <row r="390" spans="1:20" hidden="1">
      <c r="A390" s="2">
        <v>0.67925925925925934</v>
      </c>
      <c r="B390" s="1">
        <v>30.445900000000002</v>
      </c>
      <c r="C390" s="1">
        <v>4.1000000000000002E-2</v>
      </c>
      <c r="D390" s="1">
        <v>-1.5744</v>
      </c>
      <c r="E390" s="1">
        <v>362.30180000000001</v>
      </c>
      <c r="F390" s="1">
        <v>60.070900000000002</v>
      </c>
      <c r="G390" s="1">
        <v>-0.66259999999999997</v>
      </c>
      <c r="H390" s="1" t="b">
        <v>0</v>
      </c>
      <c r="J390" s="1">
        <v>0.54200000000000004</v>
      </c>
      <c r="K390" s="1">
        <v>2E-3</v>
      </c>
      <c r="L390" s="1">
        <v>0</v>
      </c>
      <c r="N390" s="1">
        <v>3.2778</v>
      </c>
      <c r="O390" s="1">
        <v>44.802599999999998</v>
      </c>
      <c r="P390" s="1">
        <v>44.922400000000003</v>
      </c>
      <c r="Q390" s="1">
        <v>-0.78420000000000001</v>
      </c>
      <c r="R390" s="1">
        <v>44.357300000000002</v>
      </c>
      <c r="S390" s="1">
        <v>44.364199999999997</v>
      </c>
      <c r="T390" s="1">
        <f t="shared" si="6"/>
        <v>-0.43659999999999854</v>
      </c>
    </row>
    <row r="391" spans="1:20" hidden="1">
      <c r="A391" s="2">
        <v>0.67925925925925934</v>
      </c>
      <c r="B391" s="1">
        <v>30.487500000000001</v>
      </c>
      <c r="C391" s="1">
        <v>4.1700000000000001E-2</v>
      </c>
      <c r="D391" s="1">
        <v>-1.5777000000000001</v>
      </c>
      <c r="E391" s="1">
        <v>362.96929999999998</v>
      </c>
      <c r="F391" s="1">
        <v>60.080800000000004</v>
      </c>
      <c r="G391" s="1">
        <v>-0.69069999999999998</v>
      </c>
      <c r="H391" s="1" t="b">
        <v>0</v>
      </c>
      <c r="J391" s="1">
        <v>0.59099999999999997</v>
      </c>
      <c r="K391" s="1">
        <v>3.3E-3</v>
      </c>
      <c r="L391" s="1">
        <v>0</v>
      </c>
      <c r="N391" s="1">
        <v>3.2822</v>
      </c>
      <c r="O391" s="1">
        <v>43.6905</v>
      </c>
      <c r="P391" s="1">
        <v>43.813600000000001</v>
      </c>
      <c r="Q391" s="1">
        <v>-0.79100000000000004</v>
      </c>
      <c r="R391" s="1">
        <v>43.920400000000001</v>
      </c>
      <c r="S391" s="1">
        <v>43.927599999999998</v>
      </c>
      <c r="T391" s="1">
        <f t="shared" si="6"/>
        <v>-0.43909999999999627</v>
      </c>
    </row>
    <row r="392" spans="1:20" hidden="1">
      <c r="A392" s="2">
        <v>0.67925925925925934</v>
      </c>
      <c r="B392" s="1">
        <v>30.528600000000001</v>
      </c>
      <c r="C392" s="1">
        <v>4.1000000000000002E-2</v>
      </c>
      <c r="D392" s="1">
        <v>-1.5814999999999999</v>
      </c>
      <c r="E392" s="1">
        <v>363.63690000000003</v>
      </c>
      <c r="F392" s="1">
        <v>60.0839</v>
      </c>
      <c r="G392" s="1">
        <v>-0.70479999999999998</v>
      </c>
      <c r="H392" s="1" t="b">
        <v>0</v>
      </c>
      <c r="J392" s="1">
        <v>0.60570000000000002</v>
      </c>
      <c r="K392" s="1">
        <v>4.0000000000000001E-3</v>
      </c>
      <c r="L392" s="1">
        <v>0</v>
      </c>
      <c r="N392" s="1">
        <v>3.2866</v>
      </c>
      <c r="O392" s="1">
        <v>42.578400000000002</v>
      </c>
      <c r="P392" s="1">
        <v>42.705100000000002</v>
      </c>
      <c r="Q392" s="1">
        <v>-0.79769999999999996</v>
      </c>
      <c r="R392" s="1">
        <v>43.481099999999998</v>
      </c>
      <c r="S392" s="1">
        <v>43.488500000000002</v>
      </c>
      <c r="T392" s="1">
        <f t="shared" si="6"/>
        <v>-0.44259999999999877</v>
      </c>
    </row>
    <row r="393" spans="1:20" hidden="1">
      <c r="A393" s="2">
        <v>0.67925925925925934</v>
      </c>
      <c r="B393" s="1">
        <v>30.569099999999999</v>
      </c>
      <c r="C393" s="1">
        <v>4.0500000000000001E-2</v>
      </c>
      <c r="D393" s="1">
        <v>-1.5857000000000001</v>
      </c>
      <c r="E393" s="1">
        <v>364.30450000000002</v>
      </c>
      <c r="F393" s="1">
        <v>60.0839</v>
      </c>
      <c r="G393" s="1">
        <v>-0.70669999999999999</v>
      </c>
      <c r="H393" s="1" t="b">
        <v>0</v>
      </c>
      <c r="J393" s="1">
        <v>0.60570000000000002</v>
      </c>
      <c r="K393" s="1">
        <v>4.1000000000000003E-3</v>
      </c>
      <c r="L393" s="1">
        <v>0</v>
      </c>
      <c r="N393" s="1">
        <v>2.8856000000000002</v>
      </c>
      <c r="O393" s="1">
        <v>41.497799999999998</v>
      </c>
      <c r="P393" s="1">
        <v>41.597999999999999</v>
      </c>
      <c r="Q393" s="1">
        <v>-0.80430000000000001</v>
      </c>
      <c r="R393" s="1">
        <v>43.038400000000003</v>
      </c>
      <c r="S393" s="1">
        <v>43.045900000000003</v>
      </c>
      <c r="T393" s="1">
        <f t="shared" si="6"/>
        <v>-0.43900000000000006</v>
      </c>
    </row>
    <row r="394" spans="1:20" hidden="1">
      <c r="A394" s="2">
        <v>0.67925925925925934</v>
      </c>
      <c r="B394" s="1">
        <v>30.610399999999998</v>
      </c>
      <c r="C394" s="1">
        <v>4.1300000000000003E-2</v>
      </c>
      <c r="D394" s="1">
        <v>-1.5903</v>
      </c>
      <c r="E394" s="1">
        <v>364.97210000000001</v>
      </c>
      <c r="F394" s="1">
        <v>60.084899999999998</v>
      </c>
      <c r="G394" s="1">
        <v>-0.69850000000000001</v>
      </c>
      <c r="H394" s="1" t="b">
        <v>0</v>
      </c>
      <c r="J394" s="1">
        <v>0.61060000000000003</v>
      </c>
      <c r="K394" s="1">
        <v>4.1000000000000003E-3</v>
      </c>
      <c r="L394" s="1">
        <v>0</v>
      </c>
      <c r="N394" s="1">
        <v>2.8898000000000001</v>
      </c>
      <c r="O394" s="1">
        <v>40.385800000000003</v>
      </c>
      <c r="P394" s="1">
        <v>40.488999999999997</v>
      </c>
      <c r="Q394" s="1">
        <v>-0.81120000000000003</v>
      </c>
      <c r="R394" s="1">
        <v>42.599200000000003</v>
      </c>
      <c r="S394" s="1">
        <v>42.606900000000003</v>
      </c>
      <c r="T394" s="1">
        <f t="shared" si="6"/>
        <v>-0.44010000000000105</v>
      </c>
    </row>
    <row r="395" spans="1:20" hidden="1">
      <c r="A395" s="2">
        <v>0.67925925925925934</v>
      </c>
      <c r="B395" s="1">
        <v>30.651199999999999</v>
      </c>
      <c r="C395" s="1">
        <v>4.0800000000000003E-2</v>
      </c>
      <c r="D395" s="1">
        <v>-1.5952</v>
      </c>
      <c r="E395" s="1">
        <v>365.6397</v>
      </c>
      <c r="F395" s="1">
        <v>60.0899</v>
      </c>
      <c r="G395" s="1">
        <v>-0.68189999999999995</v>
      </c>
      <c r="H395" s="1" t="b">
        <v>0</v>
      </c>
      <c r="J395" s="1">
        <v>0.6351</v>
      </c>
      <c r="K395" s="1">
        <v>4.1000000000000003E-3</v>
      </c>
      <c r="L395" s="1">
        <v>0</v>
      </c>
      <c r="N395" s="1">
        <v>2.8940999999999999</v>
      </c>
      <c r="O395" s="1">
        <v>39.273800000000001</v>
      </c>
      <c r="P395" s="1">
        <v>39.380299999999998</v>
      </c>
      <c r="Q395" s="1">
        <v>-0.81799999999999995</v>
      </c>
      <c r="R395" s="1">
        <v>42.158900000000003</v>
      </c>
      <c r="S395" s="1">
        <v>42.166800000000002</v>
      </c>
      <c r="T395" s="1">
        <f t="shared" si="6"/>
        <v>-0.448599999999999</v>
      </c>
    </row>
    <row r="396" spans="1:20" hidden="1">
      <c r="A396" s="2">
        <v>0.67925925925925934</v>
      </c>
      <c r="B396" s="1">
        <v>30.6906</v>
      </c>
      <c r="C396" s="1">
        <v>3.9399999999999998E-2</v>
      </c>
      <c r="D396" s="1">
        <v>-1.6004</v>
      </c>
      <c r="E396" s="1">
        <v>366.30739999999997</v>
      </c>
      <c r="F396" s="1">
        <v>60.091900000000003</v>
      </c>
      <c r="G396" s="1">
        <v>-0.65820000000000001</v>
      </c>
      <c r="H396" s="1" t="b">
        <v>0</v>
      </c>
      <c r="J396" s="1">
        <v>0.64490000000000003</v>
      </c>
      <c r="K396" s="1">
        <v>4.1000000000000003E-3</v>
      </c>
      <c r="L396" s="1">
        <v>0</v>
      </c>
      <c r="N396" s="1">
        <v>2.8982000000000001</v>
      </c>
      <c r="O396" s="1">
        <v>38.161799999999999</v>
      </c>
      <c r="P396" s="1">
        <v>38.271700000000003</v>
      </c>
      <c r="Q396" s="1">
        <v>-0.82440000000000002</v>
      </c>
      <c r="R396" s="1">
        <v>41.710099999999997</v>
      </c>
      <c r="S396" s="1">
        <v>41.718200000000003</v>
      </c>
      <c r="T396" s="1">
        <f t="shared" si="6"/>
        <v>-0.44640000000000413</v>
      </c>
    </row>
    <row r="397" spans="1:20" hidden="1">
      <c r="A397" s="2">
        <v>0.67925925925925934</v>
      </c>
      <c r="B397" s="1">
        <v>30.730599999999999</v>
      </c>
      <c r="C397" s="1">
        <v>0.04</v>
      </c>
      <c r="D397" s="1">
        <v>-1.6056999999999999</v>
      </c>
      <c r="E397" s="1">
        <v>366.97500000000002</v>
      </c>
      <c r="F397" s="1">
        <v>60.091999999999999</v>
      </c>
      <c r="G397" s="1">
        <v>-0.62880000000000003</v>
      </c>
      <c r="H397" s="1" t="b">
        <v>0</v>
      </c>
      <c r="J397" s="1">
        <v>0.64490000000000003</v>
      </c>
      <c r="K397" s="1">
        <v>4.0000000000000001E-3</v>
      </c>
      <c r="L397" s="1">
        <v>0</v>
      </c>
      <c r="N397" s="1">
        <v>2.9022999999999999</v>
      </c>
      <c r="O397" s="1">
        <v>37.049900000000001</v>
      </c>
      <c r="P397" s="1">
        <v>37.163400000000003</v>
      </c>
      <c r="Q397" s="1">
        <v>-0.83109999999999995</v>
      </c>
      <c r="R397" s="1">
        <v>41.263399999999997</v>
      </c>
      <c r="S397" s="1">
        <v>41.271799999999999</v>
      </c>
      <c r="T397" s="1">
        <f t="shared" si="6"/>
        <v>-0.44870000000000232</v>
      </c>
    </row>
    <row r="398" spans="1:20" hidden="1">
      <c r="A398" s="2">
        <v>0.67927083333333327</v>
      </c>
      <c r="B398" s="1">
        <v>30.7699</v>
      </c>
      <c r="C398" s="1">
        <v>3.9300000000000002E-2</v>
      </c>
      <c r="D398" s="1">
        <v>-1.6112</v>
      </c>
      <c r="E398" s="1">
        <v>367.64269999999999</v>
      </c>
      <c r="F398" s="1">
        <v>60.091000000000001</v>
      </c>
      <c r="G398" s="1">
        <v>-0.59519999999999995</v>
      </c>
      <c r="H398" s="1" t="b">
        <v>0</v>
      </c>
      <c r="J398" s="1">
        <v>0.64</v>
      </c>
      <c r="K398" s="1">
        <v>3.7000000000000002E-3</v>
      </c>
      <c r="L398" s="1">
        <v>0</v>
      </c>
      <c r="N398" s="1">
        <v>2.9064000000000001</v>
      </c>
      <c r="O398" s="1">
        <v>35.938000000000002</v>
      </c>
      <c r="P398" s="1">
        <v>36.055300000000003</v>
      </c>
      <c r="Q398" s="1">
        <v>-0.8377</v>
      </c>
      <c r="R398" s="1">
        <v>40.814500000000002</v>
      </c>
      <c r="S398" s="1">
        <v>40.823099999999997</v>
      </c>
      <c r="T398" s="1">
        <f t="shared" si="6"/>
        <v>-0.4438999999999993</v>
      </c>
    </row>
    <row r="399" spans="1:20" hidden="1">
      <c r="A399" s="2">
        <v>0.67927083333333327</v>
      </c>
      <c r="B399" s="1">
        <v>30.810300000000002</v>
      </c>
      <c r="C399" s="1">
        <v>4.0399999999999998E-2</v>
      </c>
      <c r="D399" s="1">
        <v>-1.6167</v>
      </c>
      <c r="E399" s="1">
        <v>368.31040000000002</v>
      </c>
      <c r="F399" s="1">
        <v>60.09</v>
      </c>
      <c r="G399" s="1">
        <v>-0.5585</v>
      </c>
      <c r="H399" s="1" t="b">
        <v>0</v>
      </c>
      <c r="J399" s="1">
        <v>0.6351</v>
      </c>
      <c r="K399" s="1">
        <v>3.5000000000000001E-3</v>
      </c>
      <c r="L399" s="1">
        <v>0</v>
      </c>
      <c r="N399" s="1">
        <v>2.9102999999999999</v>
      </c>
      <c r="O399" s="1">
        <v>34.826099999999997</v>
      </c>
      <c r="P399" s="1">
        <v>34.947499999999998</v>
      </c>
      <c r="Q399" s="1">
        <v>-0.84460000000000002</v>
      </c>
      <c r="R399" s="1">
        <v>40.370399999999997</v>
      </c>
      <c r="S399" s="1">
        <v>40.379199999999997</v>
      </c>
      <c r="T399" s="1">
        <f t="shared" si="6"/>
        <v>-0.4392999999999958</v>
      </c>
    </row>
    <row r="400" spans="1:20" hidden="1">
      <c r="A400" s="2">
        <v>0.67927083333333327</v>
      </c>
      <c r="B400" s="1">
        <v>30.851299999999998</v>
      </c>
      <c r="C400" s="1">
        <v>4.1000000000000002E-2</v>
      </c>
      <c r="D400" s="1">
        <v>-1.6221000000000001</v>
      </c>
      <c r="E400" s="1">
        <v>368.97800000000001</v>
      </c>
      <c r="F400" s="1">
        <v>60.088999999999999</v>
      </c>
      <c r="G400" s="1">
        <v>-0.51990000000000003</v>
      </c>
      <c r="H400" s="1" t="b">
        <v>0</v>
      </c>
      <c r="J400" s="1">
        <v>0.63019999999999998</v>
      </c>
      <c r="K400" s="1">
        <v>3.3E-3</v>
      </c>
      <c r="L400" s="1">
        <v>0</v>
      </c>
      <c r="N400" s="1">
        <v>2.9140999999999999</v>
      </c>
      <c r="O400" s="1">
        <v>33.714300000000001</v>
      </c>
      <c r="P400" s="1">
        <v>33.840000000000003</v>
      </c>
      <c r="Q400" s="1">
        <v>-0.85189999999999999</v>
      </c>
      <c r="R400" s="1">
        <v>39.930799999999998</v>
      </c>
      <c r="S400" s="1">
        <v>39.939900000000002</v>
      </c>
      <c r="T400" s="1">
        <f t="shared" si="6"/>
        <v>-0.43829999999999814</v>
      </c>
    </row>
    <row r="401" spans="1:20" hidden="1">
      <c r="A401" s="2">
        <v>0.67927083333333327</v>
      </c>
      <c r="B401" s="1">
        <v>30.892700000000001</v>
      </c>
      <c r="C401" s="1">
        <v>4.1399999999999999E-2</v>
      </c>
      <c r="D401" s="1">
        <v>-1.6274999999999999</v>
      </c>
      <c r="E401" s="1">
        <v>369.64569999999998</v>
      </c>
      <c r="F401" s="1">
        <v>60.088000000000001</v>
      </c>
      <c r="G401" s="1">
        <v>-0.4803</v>
      </c>
      <c r="H401" s="1" t="b">
        <v>0</v>
      </c>
      <c r="J401" s="1">
        <v>0.62529999999999997</v>
      </c>
      <c r="K401" s="1">
        <v>2.8999999999999998E-3</v>
      </c>
      <c r="L401" s="1">
        <v>0</v>
      </c>
      <c r="N401" s="1">
        <v>2.9178999999999999</v>
      </c>
      <c r="O401" s="1">
        <v>32.602499999999999</v>
      </c>
      <c r="P401" s="1">
        <v>32.732799999999997</v>
      </c>
      <c r="Q401" s="1">
        <v>-0.85929999999999995</v>
      </c>
      <c r="R401" s="1">
        <v>39.492199999999997</v>
      </c>
      <c r="S401" s="1">
        <v>39.501600000000003</v>
      </c>
      <c r="T401" s="1">
        <f t="shared" si="6"/>
        <v>-0.43580000000000041</v>
      </c>
    </row>
    <row r="402" spans="1:20" hidden="1">
      <c r="A402" s="2">
        <v>0.67927083333333327</v>
      </c>
      <c r="B402" s="1">
        <v>30.9343</v>
      </c>
      <c r="C402" s="1">
        <v>4.1599999999999998E-2</v>
      </c>
      <c r="D402" s="1">
        <v>-1.6328</v>
      </c>
      <c r="E402" s="1">
        <v>370.31330000000003</v>
      </c>
      <c r="F402" s="1">
        <v>60.088000000000001</v>
      </c>
      <c r="G402" s="1">
        <v>-0.44090000000000001</v>
      </c>
      <c r="H402" s="1" t="b">
        <v>0</v>
      </c>
      <c r="J402" s="1">
        <v>0.62529999999999997</v>
      </c>
      <c r="K402" s="1">
        <v>2.5000000000000001E-3</v>
      </c>
      <c r="L402" s="1">
        <v>0</v>
      </c>
      <c r="N402" s="1">
        <v>2.9215</v>
      </c>
      <c r="O402" s="1">
        <v>31.490600000000001</v>
      </c>
      <c r="P402" s="1">
        <v>31.625900000000001</v>
      </c>
      <c r="Q402" s="1">
        <v>-0.8669</v>
      </c>
      <c r="R402" s="1">
        <v>39.056199999999997</v>
      </c>
      <c r="S402" s="1">
        <v>39.065800000000003</v>
      </c>
      <c r="T402" s="1">
        <f t="shared" si="6"/>
        <v>-0.44250000000000256</v>
      </c>
    </row>
    <row r="403" spans="1:20" hidden="1">
      <c r="A403" s="2">
        <v>0.67927083333333327</v>
      </c>
      <c r="B403" s="1">
        <v>30.975000000000001</v>
      </c>
      <c r="C403" s="1">
        <v>4.07E-2</v>
      </c>
      <c r="D403" s="1">
        <v>-1.6379999999999999</v>
      </c>
      <c r="E403" s="1">
        <v>370.98090000000002</v>
      </c>
      <c r="F403" s="1">
        <v>60.088000000000001</v>
      </c>
      <c r="G403" s="1">
        <v>-0.40300000000000002</v>
      </c>
      <c r="H403" s="1" t="b">
        <v>0</v>
      </c>
      <c r="J403" s="1">
        <v>0.62529999999999997</v>
      </c>
      <c r="K403" s="1">
        <v>1.9E-3</v>
      </c>
      <c r="L403" s="1">
        <v>0</v>
      </c>
      <c r="N403" s="1">
        <v>2.9251</v>
      </c>
      <c r="O403" s="1">
        <v>30.378900000000002</v>
      </c>
      <c r="P403" s="1">
        <v>30.519400000000001</v>
      </c>
      <c r="Q403" s="1">
        <v>-0.87429999999999997</v>
      </c>
      <c r="R403" s="1">
        <v>38.613399999999999</v>
      </c>
      <c r="S403" s="1">
        <v>38.6233</v>
      </c>
      <c r="T403" s="1">
        <f t="shared" si="6"/>
        <v>-0.44279999999999831</v>
      </c>
    </row>
    <row r="404" spans="1:20" hidden="1">
      <c r="A404" s="2">
        <v>0.67927083333333327</v>
      </c>
      <c r="B404" s="1">
        <v>31.0153</v>
      </c>
      <c r="C404" s="1">
        <v>4.0300000000000002E-2</v>
      </c>
      <c r="D404" s="1">
        <v>-1.643</v>
      </c>
      <c r="E404" s="1">
        <v>371.64850000000001</v>
      </c>
      <c r="F404" s="1">
        <v>60.088000000000001</v>
      </c>
      <c r="G404" s="1">
        <v>-0.36759999999999998</v>
      </c>
      <c r="H404" s="1" t="b">
        <v>0</v>
      </c>
      <c r="J404" s="1">
        <v>0.62529999999999997</v>
      </c>
      <c r="K404" s="1">
        <v>1.4E-3</v>
      </c>
      <c r="L404" s="1">
        <v>0</v>
      </c>
      <c r="N404" s="1">
        <v>2.9285999999999999</v>
      </c>
      <c r="O404" s="1">
        <v>29.266999999999999</v>
      </c>
      <c r="P404" s="1">
        <v>29.4132</v>
      </c>
      <c r="Q404" s="1">
        <v>-0.88160000000000005</v>
      </c>
      <c r="R404" s="1">
        <v>38.170299999999997</v>
      </c>
      <c r="S404" s="1">
        <v>38.180500000000002</v>
      </c>
      <c r="T404" s="1">
        <f t="shared" si="6"/>
        <v>-0.44620000000000459</v>
      </c>
    </row>
    <row r="405" spans="1:20" hidden="1">
      <c r="A405" s="2">
        <v>0.67927083333333327</v>
      </c>
      <c r="B405" s="1">
        <v>31.055299999999999</v>
      </c>
      <c r="C405" s="1">
        <v>0.04</v>
      </c>
      <c r="D405" s="1">
        <v>-1.6478999999999999</v>
      </c>
      <c r="E405" s="1">
        <v>372.31610000000001</v>
      </c>
      <c r="F405" s="1">
        <v>60.085099999999997</v>
      </c>
      <c r="G405" s="1">
        <v>-0.33560000000000001</v>
      </c>
      <c r="H405" s="1" t="b">
        <v>0</v>
      </c>
      <c r="J405" s="1">
        <v>0.61060000000000003</v>
      </c>
      <c r="K405" s="1">
        <v>8.9999999999999998E-4</v>
      </c>
      <c r="L405" s="1">
        <v>0</v>
      </c>
      <c r="N405" s="1">
        <v>2.9321999999999999</v>
      </c>
      <c r="O405" s="1">
        <v>28.155200000000001</v>
      </c>
      <c r="P405" s="1">
        <v>28.307500000000001</v>
      </c>
      <c r="Q405" s="1">
        <v>-0.88880000000000003</v>
      </c>
      <c r="R405" s="1">
        <v>37.723799999999997</v>
      </c>
      <c r="S405" s="1">
        <v>37.734299999999998</v>
      </c>
      <c r="T405" s="1">
        <f t="shared" si="6"/>
        <v>-0.43149999999999977</v>
      </c>
    </row>
    <row r="406" spans="1:20" hidden="1">
      <c r="A406" s="2">
        <v>0.67927083333333327</v>
      </c>
      <c r="B406" s="1">
        <v>31.0976</v>
      </c>
      <c r="C406" s="1">
        <v>4.2299999999999997E-2</v>
      </c>
      <c r="D406" s="1">
        <v>-1.6526000000000001</v>
      </c>
      <c r="E406" s="1">
        <v>372.9837</v>
      </c>
      <c r="F406" s="1">
        <v>60.083100000000002</v>
      </c>
      <c r="G406" s="1">
        <v>-0.30830000000000002</v>
      </c>
      <c r="H406" s="1" t="b">
        <v>0</v>
      </c>
      <c r="J406" s="1">
        <v>0.6008</v>
      </c>
      <c r="K406" s="1">
        <v>0</v>
      </c>
      <c r="L406" s="1">
        <v>0</v>
      </c>
      <c r="N406" s="1">
        <v>2.9357000000000002</v>
      </c>
      <c r="O406" s="1">
        <v>27.043299999999999</v>
      </c>
      <c r="P406" s="1">
        <v>27.202200000000001</v>
      </c>
      <c r="Q406" s="1">
        <v>-0.89670000000000005</v>
      </c>
      <c r="R406" s="1">
        <v>37.292099999999998</v>
      </c>
      <c r="S406" s="1">
        <v>37.302799999999998</v>
      </c>
      <c r="T406" s="1">
        <f t="shared" si="6"/>
        <v>-0.44780000000000086</v>
      </c>
    </row>
    <row r="407" spans="1:20" hidden="1">
      <c r="A407" s="2">
        <v>0.67927083333333327</v>
      </c>
      <c r="B407" s="1">
        <v>31.1372</v>
      </c>
      <c r="C407" s="1">
        <v>3.9600000000000003E-2</v>
      </c>
      <c r="D407" s="1">
        <v>-1.6572</v>
      </c>
      <c r="E407" s="1">
        <v>373.65120000000002</v>
      </c>
      <c r="F407" s="1">
        <v>60.069299999999998</v>
      </c>
      <c r="G407" s="1">
        <v>-0.28620000000000001</v>
      </c>
      <c r="H407" s="1" t="b">
        <v>0</v>
      </c>
      <c r="J407" s="1">
        <v>0.53220000000000001</v>
      </c>
      <c r="K407" s="1">
        <v>-4.0000000000000002E-4</v>
      </c>
      <c r="L407" s="1">
        <v>0</v>
      </c>
      <c r="N407" s="1">
        <v>2.9394</v>
      </c>
      <c r="O407" s="1">
        <v>25.9315</v>
      </c>
      <c r="P407" s="1">
        <v>26.0976</v>
      </c>
      <c r="Q407" s="1">
        <v>-0.90680000000000005</v>
      </c>
      <c r="R407" s="1">
        <v>36.843800000000002</v>
      </c>
      <c r="S407" s="1">
        <v>36.854999999999997</v>
      </c>
      <c r="T407" s="1">
        <f t="shared" si="6"/>
        <v>-0.4409999999999954</v>
      </c>
    </row>
    <row r="408" spans="1:20" hidden="1">
      <c r="A408" s="2">
        <v>0.67927083333333327</v>
      </c>
      <c r="B408" s="1">
        <v>31.178899999999999</v>
      </c>
      <c r="C408" s="1">
        <v>4.1700000000000001E-2</v>
      </c>
      <c r="D408" s="1">
        <v>-1.6616</v>
      </c>
      <c r="E408" s="1">
        <v>374.3186</v>
      </c>
      <c r="F408" s="1">
        <v>60.0627</v>
      </c>
      <c r="G408" s="1">
        <v>-0.26900000000000002</v>
      </c>
      <c r="H408" s="1" t="b">
        <v>0</v>
      </c>
      <c r="J408" s="1">
        <v>0.5</v>
      </c>
      <c r="K408" s="1">
        <v>-5.9999999999999995E-4</v>
      </c>
      <c r="L408" s="1">
        <v>0</v>
      </c>
      <c r="N408" s="1">
        <v>2.9430999999999998</v>
      </c>
      <c r="O408" s="1">
        <v>24.819800000000001</v>
      </c>
      <c r="P408" s="1">
        <v>24.9937</v>
      </c>
      <c r="Q408" s="1">
        <v>-0.91020000000000001</v>
      </c>
      <c r="R408" s="1">
        <v>36.402700000000003</v>
      </c>
      <c r="S408" s="1">
        <v>36.414000000000001</v>
      </c>
      <c r="T408" s="1">
        <f t="shared" si="6"/>
        <v>-0.76980000000000359</v>
      </c>
    </row>
    <row r="409" spans="1:20" hidden="1">
      <c r="A409" s="2">
        <v>0.67927083333333327</v>
      </c>
      <c r="B409" s="1">
        <v>31.220400000000001</v>
      </c>
      <c r="C409" s="1">
        <v>4.1500000000000002E-2</v>
      </c>
      <c r="D409" s="1">
        <v>-1.6679999999999999</v>
      </c>
      <c r="E409" s="1">
        <v>375.31959999999998</v>
      </c>
      <c r="F409" s="1">
        <v>60.0627</v>
      </c>
      <c r="G409" s="1">
        <v>-0.25190000000000001</v>
      </c>
      <c r="H409" s="1" t="b">
        <v>0</v>
      </c>
      <c r="J409" s="1">
        <v>0.5</v>
      </c>
      <c r="K409" s="1">
        <v>-8.9999999999999998E-4</v>
      </c>
      <c r="L409" s="1">
        <v>0</v>
      </c>
      <c r="N409" s="1">
        <v>2.9487000000000001</v>
      </c>
      <c r="O409" s="1">
        <v>23.152200000000001</v>
      </c>
      <c r="P409" s="1">
        <v>23.339200000000002</v>
      </c>
      <c r="Q409" s="1">
        <v>-0.91420000000000001</v>
      </c>
      <c r="R409" s="1">
        <v>35.6325</v>
      </c>
      <c r="S409" s="1">
        <v>35.644199999999998</v>
      </c>
      <c r="T409" s="1">
        <f t="shared" si="6"/>
        <v>-0.44189999999999685</v>
      </c>
    </row>
    <row r="410" spans="1:20" hidden="1">
      <c r="A410" s="2">
        <v>0.67927083333333327</v>
      </c>
      <c r="B410" s="1">
        <v>31.261099999999999</v>
      </c>
      <c r="C410" s="1">
        <v>4.07E-2</v>
      </c>
      <c r="D410" s="1">
        <v>-1.6719999999999999</v>
      </c>
      <c r="E410" s="1">
        <v>375.98689999999999</v>
      </c>
      <c r="F410" s="1">
        <v>60.0503</v>
      </c>
      <c r="G410" s="1">
        <v>-0.2452</v>
      </c>
      <c r="H410" s="1" t="b">
        <v>0</v>
      </c>
      <c r="J410" s="1">
        <v>0.43840000000000001</v>
      </c>
      <c r="K410" s="1">
        <v>-8.9999999999999998E-4</v>
      </c>
      <c r="L410" s="1">
        <v>0</v>
      </c>
      <c r="N410" s="1">
        <v>2.9525000000000001</v>
      </c>
      <c r="O410" s="1">
        <v>22.040500000000002</v>
      </c>
      <c r="P410" s="1">
        <v>22.237300000000001</v>
      </c>
      <c r="Q410" s="1">
        <v>-0.91979999999999995</v>
      </c>
      <c r="R410" s="1">
        <v>35.190300000000001</v>
      </c>
      <c r="S410" s="1">
        <v>35.202300000000001</v>
      </c>
      <c r="T410" s="1">
        <f t="shared" si="6"/>
        <v>-0.43829999999999814</v>
      </c>
    </row>
    <row r="411" spans="1:20" hidden="1">
      <c r="A411" s="2">
        <v>0.67927083333333327</v>
      </c>
      <c r="B411" s="1">
        <v>31.302299999999999</v>
      </c>
      <c r="C411" s="1">
        <v>4.1300000000000003E-2</v>
      </c>
      <c r="D411" s="1">
        <v>-1.6759999999999999</v>
      </c>
      <c r="E411" s="1">
        <v>376.654</v>
      </c>
      <c r="F411" s="1">
        <v>60.024799999999999</v>
      </c>
      <c r="G411" s="1">
        <v>-0.2417</v>
      </c>
      <c r="H411" s="1" t="b">
        <v>0</v>
      </c>
      <c r="J411" s="1">
        <v>0.311</v>
      </c>
      <c r="K411" s="1">
        <v>-8.9999999999999998E-4</v>
      </c>
      <c r="L411" s="1">
        <v>0</v>
      </c>
      <c r="N411" s="1">
        <v>2.9563000000000001</v>
      </c>
      <c r="O411" s="1">
        <v>20.928899999999999</v>
      </c>
      <c r="P411" s="1">
        <v>21.136700000000001</v>
      </c>
      <c r="Q411" s="1">
        <v>-0.92530000000000001</v>
      </c>
      <c r="R411" s="1">
        <v>34.7517</v>
      </c>
      <c r="S411" s="1">
        <v>34.764000000000003</v>
      </c>
      <c r="T411" s="1">
        <f t="shared" si="6"/>
        <v>-0.433400000000006</v>
      </c>
    </row>
    <row r="412" spans="1:20" hidden="1">
      <c r="A412" s="2">
        <v>0.67927083333333327</v>
      </c>
      <c r="B412" s="1">
        <v>31.344200000000001</v>
      </c>
      <c r="C412" s="1">
        <v>4.1799999999999997E-2</v>
      </c>
      <c r="D412" s="1">
        <v>-1.6798</v>
      </c>
      <c r="E412" s="1">
        <v>377.32069999999999</v>
      </c>
      <c r="F412" s="1">
        <v>59.991999999999997</v>
      </c>
      <c r="G412" s="1">
        <v>-0.24</v>
      </c>
      <c r="H412" s="1" t="b">
        <v>0</v>
      </c>
      <c r="J412" s="1">
        <v>0.14430000000000001</v>
      </c>
      <c r="K412" s="1">
        <v>-4.0000000000000002E-4</v>
      </c>
      <c r="L412" s="1">
        <v>0</v>
      </c>
      <c r="N412" s="1">
        <v>2.96</v>
      </c>
      <c r="O412" s="1">
        <v>19.817699999999999</v>
      </c>
      <c r="P412" s="1">
        <v>20.037600000000001</v>
      </c>
      <c r="Q412" s="1">
        <v>-0.93100000000000005</v>
      </c>
      <c r="R412" s="1">
        <v>34.317999999999998</v>
      </c>
      <c r="S412" s="1">
        <v>34.330599999999997</v>
      </c>
      <c r="T412" s="1">
        <f t="shared" si="6"/>
        <v>-0.4421999999999997</v>
      </c>
    </row>
    <row r="413" spans="1:20" hidden="1">
      <c r="A413" s="2">
        <v>0.67927083333333327</v>
      </c>
      <c r="B413" s="1">
        <v>31.384599999999999</v>
      </c>
      <c r="C413" s="1">
        <v>4.0399999999999998E-2</v>
      </c>
      <c r="D413" s="1">
        <v>-1.6834</v>
      </c>
      <c r="E413" s="1">
        <v>377.98700000000002</v>
      </c>
      <c r="F413" s="1">
        <v>59.9467</v>
      </c>
      <c r="G413" s="1">
        <v>-0.23880000000000001</v>
      </c>
      <c r="H413" s="1" t="b">
        <v>0</v>
      </c>
      <c r="J413" s="1">
        <v>0</v>
      </c>
      <c r="K413" s="1">
        <v>0</v>
      </c>
      <c r="L413" s="1">
        <v>0</v>
      </c>
      <c r="N413" s="1">
        <v>2.9636</v>
      </c>
      <c r="O413" s="1">
        <v>18.707000000000001</v>
      </c>
      <c r="P413" s="1">
        <v>18.940300000000001</v>
      </c>
      <c r="Q413" s="1">
        <v>-0.93640000000000001</v>
      </c>
      <c r="R413" s="1">
        <v>33.875399999999999</v>
      </c>
      <c r="S413" s="1">
        <v>33.888399999999997</v>
      </c>
      <c r="T413" s="1">
        <f t="shared" si="6"/>
        <v>-0.43939999999999912</v>
      </c>
    </row>
    <row r="414" spans="1:20" hidden="1">
      <c r="A414" s="2">
        <v>0.67927083333333327</v>
      </c>
      <c r="B414" s="1">
        <v>31.4253</v>
      </c>
      <c r="C414" s="1">
        <v>4.07E-2</v>
      </c>
      <c r="D414" s="1">
        <v>-1.6869000000000001</v>
      </c>
      <c r="E414" s="1">
        <v>378.6524</v>
      </c>
      <c r="F414" s="1">
        <v>59.872799999999998</v>
      </c>
      <c r="G414" s="1">
        <v>-0.23780000000000001</v>
      </c>
      <c r="H414" s="1" t="b">
        <v>0</v>
      </c>
      <c r="J414" s="1">
        <v>0</v>
      </c>
      <c r="K414" s="1">
        <v>0</v>
      </c>
      <c r="L414" s="1">
        <v>0</v>
      </c>
      <c r="N414" s="1">
        <v>2.9670999999999998</v>
      </c>
      <c r="O414" s="1">
        <v>17.597100000000001</v>
      </c>
      <c r="P414" s="1">
        <v>17.845500000000001</v>
      </c>
      <c r="Q414" s="1">
        <v>-0.94189999999999996</v>
      </c>
      <c r="R414" s="1">
        <v>33.435699999999997</v>
      </c>
      <c r="S414" s="1">
        <v>33.448999999999998</v>
      </c>
      <c r="T414" s="1">
        <f t="shared" si="6"/>
        <v>-0.43599999999999994</v>
      </c>
    </row>
    <row r="415" spans="1:20" hidden="1">
      <c r="A415" s="2">
        <v>0.67927083333333327</v>
      </c>
      <c r="B415" s="1">
        <v>31.4666</v>
      </c>
      <c r="C415" s="1">
        <v>4.1300000000000003E-2</v>
      </c>
      <c r="D415" s="1">
        <v>-1.6902999999999999</v>
      </c>
      <c r="E415" s="1">
        <v>379.31709999999998</v>
      </c>
      <c r="F415" s="1">
        <v>59.7988</v>
      </c>
      <c r="G415" s="1">
        <v>-0.2359</v>
      </c>
      <c r="H415" s="1" t="b">
        <v>0</v>
      </c>
      <c r="J415" s="1">
        <v>0</v>
      </c>
      <c r="K415" s="1">
        <v>5.9999999999999995E-4</v>
      </c>
      <c r="L415" s="1">
        <v>0</v>
      </c>
      <c r="N415" s="1">
        <v>2.9704000000000002</v>
      </c>
      <c r="O415" s="1">
        <v>16.488</v>
      </c>
      <c r="P415" s="1">
        <v>16.753499999999999</v>
      </c>
      <c r="Q415" s="1">
        <v>-0.94769999999999999</v>
      </c>
      <c r="R415" s="1">
        <v>32.999400000000001</v>
      </c>
      <c r="S415" s="1">
        <v>33.012999999999998</v>
      </c>
      <c r="T415" s="1">
        <f t="shared" si="6"/>
        <v>-0.43860000000000099</v>
      </c>
    </row>
    <row r="416" spans="1:20" hidden="1">
      <c r="A416" s="2">
        <v>0.67927083333333327</v>
      </c>
      <c r="B416" s="1">
        <v>31.507200000000001</v>
      </c>
      <c r="C416" s="1">
        <v>4.0599999999999997E-2</v>
      </c>
      <c r="D416" s="1">
        <v>-1.6936</v>
      </c>
      <c r="E416" s="1">
        <v>379.98090000000002</v>
      </c>
      <c r="F416" s="1">
        <v>59.724899999999998</v>
      </c>
      <c r="G416" s="1">
        <v>-0.2324</v>
      </c>
      <c r="H416" s="1" t="b">
        <v>0</v>
      </c>
      <c r="J416" s="1">
        <v>0</v>
      </c>
      <c r="K416" s="1">
        <v>8.9999999999999998E-4</v>
      </c>
      <c r="L416" s="1">
        <v>0</v>
      </c>
      <c r="N416" s="1">
        <v>2.9735</v>
      </c>
      <c r="O416" s="1">
        <v>15.379799999999999</v>
      </c>
      <c r="P416" s="1">
        <v>15.6646</v>
      </c>
      <c r="Q416" s="1">
        <v>-0.9536</v>
      </c>
      <c r="R416" s="1">
        <v>32.560499999999998</v>
      </c>
      <c r="S416" s="1">
        <v>32.574399999999997</v>
      </c>
      <c r="T416" s="1">
        <f t="shared" si="6"/>
        <v>-0.43699999999999761</v>
      </c>
    </row>
    <row r="417" spans="1:20" hidden="1">
      <c r="A417" s="2">
        <v>0.67927083333333327</v>
      </c>
      <c r="B417" s="1">
        <v>31.547699999999999</v>
      </c>
      <c r="C417" s="1">
        <v>4.0500000000000001E-2</v>
      </c>
      <c r="D417" s="1">
        <v>-1.6967000000000001</v>
      </c>
      <c r="E417" s="1">
        <v>380.64389999999997</v>
      </c>
      <c r="F417" s="1">
        <v>59.651200000000003</v>
      </c>
      <c r="G417" s="1">
        <v>-0.22750000000000001</v>
      </c>
      <c r="H417" s="1" t="b">
        <v>0</v>
      </c>
      <c r="J417" s="1">
        <v>0</v>
      </c>
      <c r="K417" s="1">
        <v>8.9999999999999998E-4</v>
      </c>
      <c r="L417" s="1">
        <v>0</v>
      </c>
      <c r="N417" s="1">
        <v>2.9763999999999999</v>
      </c>
      <c r="O417" s="1">
        <v>14.272399999999999</v>
      </c>
      <c r="P417" s="1">
        <v>14.579499999999999</v>
      </c>
      <c r="Q417" s="1">
        <v>-0.95960000000000001</v>
      </c>
      <c r="R417" s="1">
        <v>32.123100000000001</v>
      </c>
      <c r="S417" s="1">
        <v>32.1374</v>
      </c>
      <c r="T417" s="1">
        <f t="shared" si="6"/>
        <v>-0.43700000000000117</v>
      </c>
    </row>
    <row r="418" spans="1:20" hidden="1">
      <c r="A418" s="2">
        <v>0.67927083333333327</v>
      </c>
      <c r="B418" s="1">
        <v>31.588200000000001</v>
      </c>
      <c r="C418" s="1">
        <v>4.0500000000000001E-2</v>
      </c>
      <c r="D418" s="1">
        <v>-1.6997</v>
      </c>
      <c r="E418" s="1">
        <v>381.30599999999998</v>
      </c>
      <c r="F418" s="1">
        <v>59.577500000000001</v>
      </c>
      <c r="G418" s="1">
        <v>-0.2215</v>
      </c>
      <c r="H418" s="1" t="b">
        <v>0</v>
      </c>
      <c r="J418" s="1">
        <v>0</v>
      </c>
      <c r="K418" s="1">
        <v>8.9999999999999998E-4</v>
      </c>
      <c r="L418" s="1">
        <v>0</v>
      </c>
      <c r="N418" s="1">
        <v>2.9792000000000001</v>
      </c>
      <c r="O418" s="1">
        <v>13.165800000000001</v>
      </c>
      <c r="P418" s="1">
        <v>13.498699999999999</v>
      </c>
      <c r="Q418" s="1">
        <v>-0.96579999999999999</v>
      </c>
      <c r="R418" s="1">
        <v>31.685700000000001</v>
      </c>
      <c r="S418" s="1">
        <v>31.700399999999998</v>
      </c>
      <c r="T418" s="1">
        <f t="shared" si="6"/>
        <v>-0.43069999999999808</v>
      </c>
    </row>
    <row r="419" spans="1:20" hidden="1">
      <c r="A419" s="2">
        <v>0.67927083333333327</v>
      </c>
      <c r="B419" s="1">
        <v>31.629799999999999</v>
      </c>
      <c r="C419" s="1">
        <v>4.1599999999999998E-2</v>
      </c>
      <c r="D419" s="1">
        <v>-1.7025999999999999</v>
      </c>
      <c r="E419" s="1">
        <v>381.9674</v>
      </c>
      <c r="F419" s="1">
        <v>59.503900000000002</v>
      </c>
      <c r="G419" s="1">
        <v>-0.2145</v>
      </c>
      <c r="H419" s="1" t="b">
        <v>0</v>
      </c>
      <c r="J419" s="1">
        <v>0</v>
      </c>
      <c r="K419" s="1">
        <v>8.9999999999999998E-4</v>
      </c>
      <c r="L419" s="1">
        <v>0</v>
      </c>
      <c r="N419" s="1">
        <v>2.9817999999999998</v>
      </c>
      <c r="O419" s="1">
        <v>12.0601</v>
      </c>
      <c r="P419" s="1">
        <v>12.4232</v>
      </c>
      <c r="Q419" s="1">
        <v>-0.97240000000000004</v>
      </c>
      <c r="R419" s="1">
        <v>31.2546</v>
      </c>
      <c r="S419" s="1">
        <v>31.2697</v>
      </c>
      <c r="T419" s="1">
        <f t="shared" si="6"/>
        <v>-0.44249999999999901</v>
      </c>
    </row>
    <row r="420" spans="1:20" hidden="1">
      <c r="A420" s="2">
        <v>0.67927083333333327</v>
      </c>
      <c r="B420" s="1">
        <v>31.6691</v>
      </c>
      <c r="C420" s="1">
        <v>3.9300000000000002E-2</v>
      </c>
      <c r="D420" s="1">
        <v>-1.7054</v>
      </c>
      <c r="E420" s="1">
        <v>382.62790000000001</v>
      </c>
      <c r="F420" s="1">
        <v>59.430399999999999</v>
      </c>
      <c r="G420" s="1">
        <v>-0.20660000000000001</v>
      </c>
      <c r="H420" s="1" t="b">
        <v>0</v>
      </c>
      <c r="J420" s="1">
        <v>0</v>
      </c>
      <c r="K420" s="1">
        <v>8.9999999999999998E-4</v>
      </c>
      <c r="L420" s="1">
        <v>0</v>
      </c>
      <c r="N420" s="1">
        <v>2.9842</v>
      </c>
      <c r="O420" s="1">
        <v>10.9551</v>
      </c>
      <c r="P420" s="1">
        <v>11.3543</v>
      </c>
      <c r="Q420" s="1">
        <v>-0.97860000000000003</v>
      </c>
      <c r="R420" s="1">
        <v>30.811699999999998</v>
      </c>
      <c r="S420" s="1">
        <v>30.827200000000001</v>
      </c>
      <c r="T420" s="1">
        <f t="shared" si="6"/>
        <v>-0.43580000000000041</v>
      </c>
    </row>
    <row r="421" spans="1:20" hidden="1">
      <c r="A421" s="2">
        <v>0.67927083333333327</v>
      </c>
      <c r="B421" s="1">
        <v>31.709399999999999</v>
      </c>
      <c r="C421" s="1">
        <v>4.0300000000000002E-2</v>
      </c>
      <c r="D421" s="1">
        <v>-1.7081</v>
      </c>
      <c r="E421" s="1">
        <v>383.28769999999997</v>
      </c>
      <c r="F421" s="1">
        <v>59.356999999999999</v>
      </c>
      <c r="G421" s="1">
        <v>-0.1981</v>
      </c>
      <c r="H421" s="1" t="b">
        <v>0</v>
      </c>
      <c r="J421" s="1">
        <v>0</v>
      </c>
      <c r="K421" s="1">
        <v>8.9999999999999998E-4</v>
      </c>
      <c r="L421" s="1">
        <v>0</v>
      </c>
      <c r="N421" s="1">
        <v>2.9866000000000001</v>
      </c>
      <c r="O421" s="1">
        <v>9.8510000000000009</v>
      </c>
      <c r="P421" s="1">
        <v>10.293699999999999</v>
      </c>
      <c r="Q421" s="1">
        <v>-0.98519999999999996</v>
      </c>
      <c r="R421" s="1">
        <v>30.375399999999999</v>
      </c>
      <c r="S421" s="1">
        <v>30.391400000000001</v>
      </c>
      <c r="T421" s="1">
        <f t="shared" si="6"/>
        <v>-0.43370000000000175</v>
      </c>
    </row>
    <row r="422" spans="1:20" hidden="1">
      <c r="A422" s="2">
        <v>0.67927083333333327</v>
      </c>
      <c r="B422" s="1">
        <v>31.7499</v>
      </c>
      <c r="C422" s="1">
        <v>4.0500000000000001E-2</v>
      </c>
      <c r="D422" s="1">
        <v>-1.7107000000000001</v>
      </c>
      <c r="E422" s="1">
        <v>383.94659999999999</v>
      </c>
      <c r="F422" s="1">
        <v>59.283700000000003</v>
      </c>
      <c r="G422" s="1">
        <v>-0.189</v>
      </c>
      <c r="H422" s="1" t="b">
        <v>0</v>
      </c>
      <c r="J422" s="1">
        <v>0</v>
      </c>
      <c r="K422" s="1">
        <v>8.9999999999999998E-4</v>
      </c>
      <c r="L422" s="1">
        <v>0</v>
      </c>
      <c r="N422" s="1">
        <v>2.9887999999999999</v>
      </c>
      <c r="O422" s="1">
        <v>8.7477</v>
      </c>
      <c r="P422" s="1">
        <v>9.2441999999999993</v>
      </c>
      <c r="Q422" s="1">
        <v>-0.99199999999999999</v>
      </c>
      <c r="R422" s="1">
        <v>29.941299999999998</v>
      </c>
      <c r="S422" s="1">
        <v>29.957699999999999</v>
      </c>
      <c r="T422" s="1">
        <f t="shared" si="6"/>
        <v>-0.4339999999999975</v>
      </c>
    </row>
    <row r="423" spans="1:20" hidden="1">
      <c r="A423" s="2">
        <v>0.67928240740740742</v>
      </c>
      <c r="B423" s="1">
        <v>31.790299999999998</v>
      </c>
      <c r="C423" s="1">
        <v>4.0300000000000002E-2</v>
      </c>
      <c r="D423" s="1">
        <v>-1.7132000000000001</v>
      </c>
      <c r="E423" s="1">
        <v>384.60469999999998</v>
      </c>
      <c r="F423" s="1">
        <v>59.210500000000003</v>
      </c>
      <c r="G423" s="1">
        <v>-0.1794</v>
      </c>
      <c r="H423" s="1" t="b">
        <v>0</v>
      </c>
      <c r="J423" s="1">
        <v>0</v>
      </c>
      <c r="K423" s="1">
        <v>8.9999999999999998E-4</v>
      </c>
      <c r="L423" s="1">
        <v>0</v>
      </c>
      <c r="N423" s="1">
        <v>2.9908999999999999</v>
      </c>
      <c r="O423" s="1">
        <v>7.6452</v>
      </c>
      <c r="P423" s="1">
        <v>8.2094000000000005</v>
      </c>
      <c r="Q423" s="1">
        <v>-0.99890000000000001</v>
      </c>
      <c r="R423" s="1">
        <v>29.506799999999998</v>
      </c>
      <c r="S423" s="1">
        <v>29.523700000000002</v>
      </c>
      <c r="T423" s="1">
        <f t="shared" si="6"/>
        <v>-0.42830000000000013</v>
      </c>
    </row>
    <row r="424" spans="1:20" hidden="1">
      <c r="A424" s="2">
        <v>0.67928240740740742</v>
      </c>
      <c r="B424" s="1">
        <v>31.831399999999999</v>
      </c>
      <c r="C424" s="1">
        <v>4.1099999999999998E-2</v>
      </c>
      <c r="D424" s="1">
        <v>-1.7156</v>
      </c>
      <c r="E424" s="1">
        <v>385.26150000000001</v>
      </c>
      <c r="F424" s="1">
        <v>59.063200000000002</v>
      </c>
      <c r="G424" s="1">
        <v>-0.16950000000000001</v>
      </c>
      <c r="H424" s="1" t="b">
        <v>0</v>
      </c>
      <c r="J424" s="1">
        <v>0</v>
      </c>
      <c r="K424" s="1">
        <v>8.9999999999999998E-4</v>
      </c>
      <c r="L424" s="1">
        <v>4.1399999999999999E-2</v>
      </c>
      <c r="N424" s="1">
        <v>2.8986000000000001</v>
      </c>
      <c r="O424" s="1">
        <v>6.5861000000000001</v>
      </c>
      <c r="P424" s="1">
        <v>7.1958000000000002</v>
      </c>
      <c r="Q424" s="1">
        <v>-1.0062</v>
      </c>
      <c r="R424" s="1">
        <v>29.077999999999999</v>
      </c>
      <c r="S424" s="1">
        <v>29.095400000000001</v>
      </c>
      <c r="T424" s="1">
        <f t="shared" si="6"/>
        <v>-0.4366000000000021</v>
      </c>
    </row>
    <row r="425" spans="1:20" hidden="1">
      <c r="A425" s="2">
        <v>0.67928240740740742</v>
      </c>
      <c r="B425" s="1">
        <v>31.871400000000001</v>
      </c>
      <c r="C425" s="1">
        <v>0.04</v>
      </c>
      <c r="D425" s="1">
        <v>-1.7178</v>
      </c>
      <c r="E425" s="1">
        <v>385.91489999999999</v>
      </c>
      <c r="F425" s="1">
        <v>58.634300000000003</v>
      </c>
      <c r="G425" s="1">
        <v>-0.15870000000000001</v>
      </c>
      <c r="H425" s="1" t="b">
        <v>0</v>
      </c>
      <c r="J425" s="1">
        <v>0</v>
      </c>
      <c r="K425" s="1">
        <v>1.1999999999999999E-3</v>
      </c>
      <c r="L425" s="1">
        <v>0.15409999999999999</v>
      </c>
      <c r="N425" s="1">
        <v>2.8896999999999999</v>
      </c>
      <c r="O425" s="1">
        <v>5.4932999999999996</v>
      </c>
      <c r="P425" s="1">
        <v>6.2069999999999999</v>
      </c>
      <c r="Q425" s="1">
        <v>-1.0130999999999999</v>
      </c>
      <c r="R425" s="1">
        <v>28.640899999999998</v>
      </c>
      <c r="S425" s="1">
        <v>28.658799999999999</v>
      </c>
      <c r="T425" s="1">
        <f t="shared" si="6"/>
        <v>-0.42510000000000048</v>
      </c>
    </row>
    <row r="426" spans="1:20" hidden="1">
      <c r="A426" s="2">
        <v>0.67928240740740742</v>
      </c>
      <c r="B426" s="1">
        <v>31.912099999999999</v>
      </c>
      <c r="C426" s="1">
        <v>4.0800000000000003E-2</v>
      </c>
      <c r="D426" s="1">
        <v>-1.7199</v>
      </c>
      <c r="E426" s="1">
        <v>386.5609</v>
      </c>
      <c r="F426" s="1">
        <v>57.922400000000003</v>
      </c>
      <c r="G426" s="1">
        <v>-0.14660000000000001</v>
      </c>
      <c r="H426" s="1" t="b">
        <v>0</v>
      </c>
      <c r="J426" s="1">
        <v>0</v>
      </c>
      <c r="K426" s="1">
        <v>1.6000000000000001E-3</v>
      </c>
      <c r="L426" s="1">
        <v>0.23250000000000001</v>
      </c>
      <c r="N426" s="1">
        <v>2.6541000000000001</v>
      </c>
      <c r="O426" s="1">
        <v>4.5171000000000001</v>
      </c>
      <c r="P426" s="1">
        <v>5.2390999999999996</v>
      </c>
      <c r="Q426" s="1">
        <v>-1.0206</v>
      </c>
      <c r="R426" s="1">
        <v>28.215199999999999</v>
      </c>
      <c r="S426" s="1">
        <v>28.233699999999999</v>
      </c>
      <c r="T426" s="1">
        <f t="shared" si="6"/>
        <v>-0.41689999999999827</v>
      </c>
    </row>
    <row r="427" spans="1:20" hidden="1">
      <c r="A427" s="2">
        <v>0.67928240740740742</v>
      </c>
      <c r="B427" s="1">
        <v>31.953600000000002</v>
      </c>
      <c r="C427" s="1">
        <v>4.1500000000000002E-2</v>
      </c>
      <c r="D427" s="1">
        <v>-1.7219</v>
      </c>
      <c r="E427" s="1">
        <v>387.1979</v>
      </c>
      <c r="F427" s="1">
        <v>57.110799999999998</v>
      </c>
      <c r="G427" s="1">
        <v>-0.1326</v>
      </c>
      <c r="H427" s="1" t="b">
        <v>0</v>
      </c>
      <c r="J427" s="1">
        <v>0</v>
      </c>
      <c r="K427" s="1">
        <v>2E-3</v>
      </c>
      <c r="L427" s="1">
        <v>0.24229999999999999</v>
      </c>
      <c r="N427" s="1">
        <v>2.5846</v>
      </c>
      <c r="O427" s="1">
        <v>3.4807000000000001</v>
      </c>
      <c r="P427" s="1">
        <v>4.3353999999999999</v>
      </c>
      <c r="Q427" s="1">
        <v>-1.0311999999999999</v>
      </c>
      <c r="R427" s="1">
        <v>27.797699999999999</v>
      </c>
      <c r="S427" s="1">
        <v>27.816800000000001</v>
      </c>
      <c r="T427" s="1">
        <f t="shared" si="6"/>
        <v>-0.40830000000000055</v>
      </c>
    </row>
    <row r="428" spans="1:20" hidden="1">
      <c r="A428" s="2">
        <v>0.67928240740740742</v>
      </c>
      <c r="B428" s="1">
        <v>31.994599999999998</v>
      </c>
      <c r="C428" s="1">
        <v>4.0899999999999999E-2</v>
      </c>
      <c r="D428" s="1">
        <v>-1.7236</v>
      </c>
      <c r="E428" s="1">
        <v>387.82549999999998</v>
      </c>
      <c r="F428" s="1">
        <v>56.2714</v>
      </c>
      <c r="G428" s="1">
        <v>-0.1166</v>
      </c>
      <c r="H428" s="1" t="b">
        <v>0</v>
      </c>
      <c r="J428" s="1">
        <v>0</v>
      </c>
      <c r="K428" s="1">
        <v>2.2000000000000001E-3</v>
      </c>
      <c r="L428" s="1">
        <v>0.2472</v>
      </c>
      <c r="N428" s="1">
        <v>2.2092999999999998</v>
      </c>
      <c r="O428" s="1">
        <v>2.6722000000000001</v>
      </c>
      <c r="P428" s="1">
        <v>3.4672000000000001</v>
      </c>
      <c r="Q428" s="1">
        <v>-1.0311999999999999</v>
      </c>
      <c r="R428" s="1">
        <v>27.389099999999999</v>
      </c>
      <c r="S428" s="1">
        <v>27.4085</v>
      </c>
      <c r="T428" s="1">
        <f t="shared" si="6"/>
        <v>-0.40520000000000067</v>
      </c>
    </row>
    <row r="429" spans="1:20" hidden="1">
      <c r="A429" s="2">
        <v>0.67928240740740742</v>
      </c>
      <c r="B429" s="1">
        <v>32.034300000000002</v>
      </c>
      <c r="C429" s="1">
        <v>3.9699999999999999E-2</v>
      </c>
      <c r="D429" s="1">
        <v>-1.7252000000000001</v>
      </c>
      <c r="E429" s="1">
        <v>388.44369999999998</v>
      </c>
      <c r="F429" s="1">
        <v>55.415399999999998</v>
      </c>
      <c r="G429" s="1">
        <v>-9.8500000000000004E-2</v>
      </c>
      <c r="H429" s="1" t="b">
        <v>0</v>
      </c>
      <c r="J429" s="1">
        <v>0</v>
      </c>
      <c r="K429" s="1">
        <v>2.3999999999999998E-3</v>
      </c>
      <c r="L429" s="1">
        <v>0.25209999999999999</v>
      </c>
      <c r="N429" s="1">
        <v>2.2101999999999999</v>
      </c>
      <c r="O429" s="1">
        <v>1.6099000000000001</v>
      </c>
      <c r="P429" s="1">
        <v>2.7343999999999999</v>
      </c>
      <c r="Q429" s="1">
        <v>-1.0314000000000001</v>
      </c>
      <c r="R429" s="1">
        <v>26.983599999999999</v>
      </c>
      <c r="S429" s="1">
        <v>27.003299999999999</v>
      </c>
      <c r="T429" s="1">
        <f t="shared" si="6"/>
        <v>-0.3963000000000001</v>
      </c>
    </row>
    <row r="430" spans="1:20" hidden="1">
      <c r="A430" s="2">
        <v>0.67928240740740742</v>
      </c>
      <c r="B430" s="1">
        <v>32.073700000000002</v>
      </c>
      <c r="C430" s="1">
        <v>3.9399999999999998E-2</v>
      </c>
      <c r="D430" s="1">
        <v>-1.7265999999999999</v>
      </c>
      <c r="E430" s="1">
        <v>389.05220000000003</v>
      </c>
      <c r="F430" s="1">
        <v>54.555399999999999</v>
      </c>
      <c r="G430" s="1">
        <v>-7.8700000000000006E-2</v>
      </c>
      <c r="H430" s="1" t="b">
        <v>0</v>
      </c>
      <c r="J430" s="1">
        <v>0</v>
      </c>
      <c r="K430" s="1">
        <v>2.3999999999999998E-3</v>
      </c>
      <c r="L430" s="1">
        <v>0.25209999999999999</v>
      </c>
      <c r="N430" s="1">
        <v>2.1042999999999998</v>
      </c>
      <c r="O430" s="1">
        <v>0.64149999999999996</v>
      </c>
      <c r="P430" s="1">
        <v>2.1999</v>
      </c>
      <c r="Q430" s="1">
        <v>-1.0322</v>
      </c>
      <c r="R430" s="1">
        <v>26.587</v>
      </c>
      <c r="S430" s="1">
        <v>26.606999999999999</v>
      </c>
      <c r="T430" s="1">
        <f t="shared" si="6"/>
        <v>-0.38269999999999982</v>
      </c>
    </row>
    <row r="431" spans="1:20" hidden="1">
      <c r="A431" s="2">
        <v>0.67928240740740742</v>
      </c>
      <c r="B431" s="1">
        <v>32.1145</v>
      </c>
      <c r="C431" s="1">
        <v>4.0899999999999999E-2</v>
      </c>
      <c r="D431" s="1">
        <v>-1.7277</v>
      </c>
      <c r="E431" s="1">
        <v>389.65120000000002</v>
      </c>
      <c r="F431" s="1">
        <v>53.695500000000003</v>
      </c>
      <c r="G431" s="1">
        <v>-5.7599999999999998E-2</v>
      </c>
      <c r="H431" s="1" t="b">
        <v>0</v>
      </c>
      <c r="J431" s="1">
        <v>0</v>
      </c>
      <c r="K431" s="1">
        <v>2.3999999999999998E-3</v>
      </c>
      <c r="L431" s="1">
        <v>0.25209999999999999</v>
      </c>
      <c r="N431" s="1">
        <v>1.9873000000000001</v>
      </c>
      <c r="O431" s="1">
        <v>0.19689999999999999</v>
      </c>
      <c r="P431" s="1">
        <v>1.9970000000000001</v>
      </c>
      <c r="Q431" s="1">
        <v>-1.0302</v>
      </c>
      <c r="R431" s="1">
        <v>26.204000000000001</v>
      </c>
      <c r="S431" s="1">
        <v>26.224299999999999</v>
      </c>
      <c r="T431" s="1">
        <f t="shared" si="6"/>
        <v>-0.37579999999999814</v>
      </c>
    </row>
    <row r="432" spans="1:20" hidden="1">
      <c r="A432" s="2">
        <v>0.67928240740740742</v>
      </c>
      <c r="B432" s="1">
        <v>32.154899999999998</v>
      </c>
      <c r="C432" s="1">
        <v>4.0399999999999998E-2</v>
      </c>
      <c r="D432" s="1">
        <v>-1.7286999999999999</v>
      </c>
      <c r="E432" s="1">
        <v>390.2407</v>
      </c>
      <c r="F432" s="1">
        <v>52.836399999999998</v>
      </c>
      <c r="G432" s="1">
        <v>-3.56E-2</v>
      </c>
      <c r="H432" s="1" t="b">
        <v>0</v>
      </c>
      <c r="J432" s="1">
        <v>0</v>
      </c>
      <c r="K432" s="1">
        <v>2.2000000000000001E-3</v>
      </c>
      <c r="L432" s="1">
        <v>0.25209999999999999</v>
      </c>
      <c r="N432" s="1">
        <v>1.8292999999999999</v>
      </c>
      <c r="O432" s="1">
        <v>8.3699999999999997E-2</v>
      </c>
      <c r="P432" s="1">
        <v>1.8312999999999999</v>
      </c>
      <c r="Q432" s="1">
        <v>-1.0286999999999999</v>
      </c>
      <c r="R432" s="1">
        <v>25.827999999999999</v>
      </c>
      <c r="S432" s="1">
        <v>25.848500000000001</v>
      </c>
      <c r="T432" s="1">
        <f t="shared" si="6"/>
        <v>-0.37080000000000268</v>
      </c>
    </row>
    <row r="433" spans="1:20" hidden="1">
      <c r="A433" s="2">
        <v>0.67928240740740742</v>
      </c>
      <c r="B433" s="1">
        <v>32.194600000000001</v>
      </c>
      <c r="C433" s="1">
        <v>3.9600000000000003E-2</v>
      </c>
      <c r="D433" s="1">
        <v>-1.7295</v>
      </c>
      <c r="E433" s="1">
        <v>390.82049999999998</v>
      </c>
      <c r="F433" s="1">
        <v>51.955100000000002</v>
      </c>
      <c r="G433" s="1">
        <v>-1.35E-2</v>
      </c>
      <c r="H433" s="1" t="b">
        <v>0</v>
      </c>
      <c r="J433" s="1">
        <v>0</v>
      </c>
      <c r="K433" s="1">
        <v>2E-3</v>
      </c>
      <c r="L433" s="1">
        <v>0.26190000000000002</v>
      </c>
      <c r="N433" s="1">
        <v>1.7087000000000001</v>
      </c>
      <c r="O433" s="1">
        <v>-6.0000000000000001E-3</v>
      </c>
      <c r="P433" s="1">
        <v>1.7087000000000001</v>
      </c>
      <c r="Q433" s="1">
        <v>-1.0276000000000001</v>
      </c>
      <c r="R433" s="1">
        <v>25.457000000000001</v>
      </c>
      <c r="S433" s="1">
        <v>25.477699999999999</v>
      </c>
      <c r="T433" s="1">
        <f t="shared" si="6"/>
        <v>-0.3559999999999981</v>
      </c>
    </row>
    <row r="434" spans="1:20" hidden="1">
      <c r="A434" s="2">
        <v>0.67928240740740742</v>
      </c>
      <c r="B434" s="1">
        <v>32.235100000000003</v>
      </c>
      <c r="C434" s="1">
        <v>4.0500000000000001E-2</v>
      </c>
      <c r="D434" s="1">
        <v>-1.7302</v>
      </c>
      <c r="E434" s="1">
        <v>391.39030000000002</v>
      </c>
      <c r="F434" s="1">
        <v>51.056800000000003</v>
      </c>
      <c r="G434" s="1">
        <v>7.6E-3</v>
      </c>
      <c r="H434" s="1" t="b">
        <v>0</v>
      </c>
      <c r="J434" s="1">
        <v>0</v>
      </c>
      <c r="K434" s="1">
        <v>1.5E-3</v>
      </c>
      <c r="L434" s="1">
        <v>0.26690000000000003</v>
      </c>
      <c r="N434" s="1">
        <v>1.6173</v>
      </c>
      <c r="O434" s="1">
        <v>-4.82E-2</v>
      </c>
      <c r="P434" s="1">
        <v>1.6180000000000001</v>
      </c>
      <c r="Q434" s="1">
        <v>-1.0269999999999999</v>
      </c>
      <c r="R434" s="1">
        <v>25.1007</v>
      </c>
      <c r="S434" s="1">
        <v>25.121700000000001</v>
      </c>
      <c r="T434" s="1">
        <f t="shared" si="6"/>
        <v>-0.33630000000000138</v>
      </c>
    </row>
    <row r="435" spans="1:20" hidden="1">
      <c r="A435" s="2">
        <v>0.67928240740740742</v>
      </c>
      <c r="B435" s="1">
        <v>32.276000000000003</v>
      </c>
      <c r="C435" s="1">
        <v>4.0899999999999999E-2</v>
      </c>
      <c r="D435" s="1">
        <v>-1.7305999999999999</v>
      </c>
      <c r="E435" s="1">
        <v>391.94990000000001</v>
      </c>
      <c r="F435" s="1">
        <v>50.12</v>
      </c>
      <c r="G435" s="1">
        <v>2.6800000000000001E-2</v>
      </c>
      <c r="H435" s="1" t="b">
        <v>0</v>
      </c>
      <c r="J435" s="1">
        <v>0</v>
      </c>
      <c r="K435" s="1">
        <v>8.9999999999999998E-4</v>
      </c>
      <c r="L435" s="1">
        <v>0.28160000000000002</v>
      </c>
      <c r="N435" s="1">
        <v>3.7294999999999998</v>
      </c>
      <c r="O435" s="1">
        <v>94.932900000000004</v>
      </c>
      <c r="P435" s="1">
        <v>95.006200000000007</v>
      </c>
      <c r="Q435" s="1">
        <v>-1.0264</v>
      </c>
      <c r="R435" s="1">
        <v>24.764199999999999</v>
      </c>
      <c r="S435" s="1">
        <v>24.785399999999999</v>
      </c>
      <c r="T435" s="1">
        <f t="shared" si="6"/>
        <v>-0.33539999999999992</v>
      </c>
    </row>
    <row r="436" spans="1:20" hidden="1">
      <c r="A436" s="2">
        <v>0.67928240740740742</v>
      </c>
      <c r="B436" s="1">
        <v>32.3155</v>
      </c>
      <c r="C436" s="1">
        <v>3.95E-2</v>
      </c>
      <c r="D436" s="1">
        <v>-1.7310000000000001</v>
      </c>
      <c r="E436" s="1">
        <v>392.49880000000002</v>
      </c>
      <c r="F436" s="1">
        <v>49.1509</v>
      </c>
      <c r="G436" s="1">
        <v>4.2900000000000001E-2</v>
      </c>
      <c r="H436" s="1" t="b">
        <v>0</v>
      </c>
      <c r="J436" s="1">
        <v>0</v>
      </c>
      <c r="K436" s="1">
        <v>0</v>
      </c>
      <c r="L436" s="1">
        <v>0.29139999999999999</v>
      </c>
      <c r="N436" s="1">
        <v>3.7290999999999999</v>
      </c>
      <c r="O436" s="1">
        <v>93.939499999999995</v>
      </c>
      <c r="P436" s="1">
        <v>94.013499999999993</v>
      </c>
      <c r="Q436" s="1">
        <v>-1.0227999999999999</v>
      </c>
      <c r="R436" s="1">
        <v>24.428599999999999</v>
      </c>
      <c r="S436" s="1">
        <v>24.45</v>
      </c>
      <c r="T436" s="1">
        <f t="shared" si="6"/>
        <v>-0.31869999999999976</v>
      </c>
    </row>
    <row r="437" spans="1:20" hidden="1">
      <c r="A437" s="2">
        <v>0.67928240740740742</v>
      </c>
      <c r="B437" s="1">
        <v>32.356099999999998</v>
      </c>
      <c r="C437" s="1">
        <v>4.0599999999999997E-2</v>
      </c>
      <c r="D437" s="1">
        <v>-1.7312000000000001</v>
      </c>
      <c r="E437" s="1">
        <v>393.0367</v>
      </c>
      <c r="F437" s="1">
        <v>48.1511</v>
      </c>
      <c r="G437" s="1">
        <v>5.4699999999999999E-2</v>
      </c>
      <c r="H437" s="1" t="b">
        <v>0</v>
      </c>
      <c r="J437" s="1">
        <v>0</v>
      </c>
      <c r="K437" s="1">
        <v>-8.9999999999999998E-4</v>
      </c>
      <c r="L437" s="1">
        <v>0.30120000000000002</v>
      </c>
      <c r="N437" s="1">
        <v>3.7288999999999999</v>
      </c>
      <c r="O437" s="1">
        <v>92.9572</v>
      </c>
      <c r="P437" s="1">
        <v>93.031899999999993</v>
      </c>
      <c r="Q437" s="1">
        <v>-1.0210999999999999</v>
      </c>
      <c r="R437" s="1">
        <v>24.1097</v>
      </c>
      <c r="S437" s="1">
        <v>24.1313</v>
      </c>
      <c r="T437" s="1">
        <f t="shared" si="6"/>
        <v>-0.30799999999999983</v>
      </c>
    </row>
    <row r="438" spans="1:20" hidden="1">
      <c r="A438" s="2">
        <v>0.67928240740740742</v>
      </c>
      <c r="B438" s="1">
        <v>32.397300000000001</v>
      </c>
      <c r="C438" s="1">
        <v>4.1200000000000001E-2</v>
      </c>
      <c r="D438" s="1">
        <v>-1.7314000000000001</v>
      </c>
      <c r="E438" s="1">
        <v>393.56330000000003</v>
      </c>
      <c r="F438" s="1">
        <v>47.133299999999998</v>
      </c>
      <c r="G438" s="1">
        <v>6.1699999999999998E-2</v>
      </c>
      <c r="H438" s="1" t="b">
        <v>0</v>
      </c>
      <c r="J438" s="1">
        <v>0</v>
      </c>
      <c r="K438" s="1">
        <v>-1.5E-3</v>
      </c>
      <c r="L438" s="1">
        <v>0.30609999999999998</v>
      </c>
      <c r="N438" s="1">
        <v>3.7288000000000001</v>
      </c>
      <c r="O438" s="1">
        <v>91.986099999999993</v>
      </c>
      <c r="P438" s="1">
        <v>92.061700000000002</v>
      </c>
      <c r="Q438" s="1">
        <v>-1.0186999999999999</v>
      </c>
      <c r="R438" s="1">
        <v>23.801500000000001</v>
      </c>
      <c r="S438" s="1">
        <v>23.8233</v>
      </c>
      <c r="T438" s="1">
        <f t="shared" si="6"/>
        <v>-0.30000000000000071</v>
      </c>
    </row>
    <row r="439" spans="1:20" hidden="1">
      <c r="A439" s="2">
        <v>0.67928240740740742</v>
      </c>
      <c r="B439" s="1">
        <v>32.437899999999999</v>
      </c>
      <c r="C439" s="1">
        <v>4.0599999999999997E-2</v>
      </c>
      <c r="D439" s="1">
        <v>-1.7315</v>
      </c>
      <c r="E439" s="1">
        <v>394.07830000000001</v>
      </c>
      <c r="F439" s="1">
        <v>46.075200000000002</v>
      </c>
      <c r="G439" s="1">
        <v>6.4000000000000001E-2</v>
      </c>
      <c r="H439" s="1" t="b">
        <v>0</v>
      </c>
      <c r="J439" s="1">
        <v>0</v>
      </c>
      <c r="K439" s="1">
        <v>-1.9E-3</v>
      </c>
      <c r="L439" s="1">
        <v>0.32079999999999997</v>
      </c>
      <c r="N439" s="1">
        <v>3.7288000000000001</v>
      </c>
      <c r="O439" s="1">
        <v>91.026600000000002</v>
      </c>
      <c r="P439" s="1">
        <v>91.102999999999994</v>
      </c>
      <c r="Q439" s="1">
        <v>-1.0149999999999999</v>
      </c>
      <c r="R439" s="1">
        <v>23.5014</v>
      </c>
      <c r="S439" s="1">
        <v>23.523299999999999</v>
      </c>
      <c r="T439" s="1">
        <f t="shared" si="6"/>
        <v>-0.28249999999999886</v>
      </c>
    </row>
    <row r="440" spans="1:20" hidden="1">
      <c r="A440" s="2">
        <v>0.67928240740740742</v>
      </c>
      <c r="B440" s="1">
        <v>32.479199999999999</v>
      </c>
      <c r="C440" s="1">
        <v>4.1300000000000003E-2</v>
      </c>
      <c r="D440" s="1">
        <v>-1.7316</v>
      </c>
      <c r="E440" s="1">
        <v>394.58139999999997</v>
      </c>
      <c r="F440" s="1">
        <v>44.997799999999998</v>
      </c>
      <c r="G440" s="1">
        <v>6.2300000000000001E-2</v>
      </c>
      <c r="H440" s="1" t="b">
        <v>0</v>
      </c>
      <c r="J440" s="1">
        <v>0</v>
      </c>
      <c r="K440" s="1">
        <v>-2E-3</v>
      </c>
      <c r="L440" s="1">
        <v>0.32569999999999999</v>
      </c>
      <c r="N440" s="1">
        <v>3.7290000000000001</v>
      </c>
      <c r="O440" s="1">
        <v>90.079099999999997</v>
      </c>
      <c r="P440" s="1">
        <v>90.156300000000002</v>
      </c>
      <c r="Q440" s="1">
        <v>-1.0133000000000001</v>
      </c>
      <c r="R440" s="1">
        <v>23.218699999999998</v>
      </c>
      <c r="S440" s="1">
        <v>23.2408</v>
      </c>
      <c r="T440" s="1">
        <f t="shared" si="6"/>
        <v>-0.50679999999999836</v>
      </c>
    </row>
    <row r="441" spans="1:20" hidden="1">
      <c r="A441" s="2">
        <v>0.67928240740740742</v>
      </c>
      <c r="B441" s="1">
        <v>32.521000000000001</v>
      </c>
      <c r="C441" s="1">
        <v>4.1799999999999997E-2</v>
      </c>
      <c r="D441" s="1">
        <v>-1.7317</v>
      </c>
      <c r="E441" s="1">
        <v>395.31310000000002</v>
      </c>
      <c r="F441" s="1">
        <v>43.345999999999997</v>
      </c>
      <c r="G441" s="1">
        <v>5.3800000000000001E-2</v>
      </c>
      <c r="H441" s="1" t="b">
        <v>0</v>
      </c>
      <c r="J441" s="1">
        <v>0</v>
      </c>
      <c r="K441" s="1">
        <v>-2E-3</v>
      </c>
      <c r="L441" s="1">
        <v>0.33550000000000002</v>
      </c>
      <c r="N441" s="1">
        <v>3.7294999999999998</v>
      </c>
      <c r="O441" s="1">
        <v>88.680800000000005</v>
      </c>
      <c r="P441" s="1">
        <v>88.759100000000004</v>
      </c>
      <c r="Q441" s="1">
        <v>-1.0092000000000001</v>
      </c>
      <c r="R441" s="1">
        <v>22.711600000000001</v>
      </c>
      <c r="S441" s="1">
        <v>22.734000000000002</v>
      </c>
      <c r="T441" s="1">
        <f t="shared" si="6"/>
        <v>-0.25140000000000029</v>
      </c>
    </row>
    <row r="442" spans="1:20" hidden="1">
      <c r="A442" s="2">
        <v>0.67928240740740742</v>
      </c>
      <c r="B442" s="1">
        <v>32.561799999999998</v>
      </c>
      <c r="C442" s="1">
        <v>4.0800000000000003E-2</v>
      </c>
      <c r="D442" s="1">
        <v>-1.7318</v>
      </c>
      <c r="E442" s="1">
        <v>395.78519999999997</v>
      </c>
      <c r="F442" s="1">
        <v>42.205599999999997</v>
      </c>
      <c r="G442" s="1">
        <v>4.53E-2</v>
      </c>
      <c r="H442" s="1" t="b">
        <v>0</v>
      </c>
      <c r="J442" s="1">
        <v>0</v>
      </c>
      <c r="K442" s="1">
        <v>-2E-3</v>
      </c>
      <c r="L442" s="1">
        <v>0.3453</v>
      </c>
      <c r="N442" s="1">
        <v>3.7299000000000002</v>
      </c>
      <c r="O442" s="1">
        <v>87.764099999999999</v>
      </c>
      <c r="P442" s="1">
        <v>87.843400000000003</v>
      </c>
      <c r="Q442" s="1">
        <v>-1.0038</v>
      </c>
      <c r="R442" s="1">
        <v>22.4602</v>
      </c>
      <c r="S442" s="1">
        <v>22.482600000000001</v>
      </c>
      <c r="T442" s="1">
        <f t="shared" si="6"/>
        <v>-0.23000000000000043</v>
      </c>
    </row>
    <row r="443" spans="1:20" hidden="1">
      <c r="A443" s="2">
        <v>0.67928240740740742</v>
      </c>
      <c r="B443" s="1">
        <v>32.603700000000003</v>
      </c>
      <c r="C443" s="1">
        <v>4.19E-2</v>
      </c>
      <c r="D443" s="1">
        <v>-1.7319</v>
      </c>
      <c r="E443" s="1">
        <v>396.24439999999998</v>
      </c>
      <c r="F443" s="1">
        <v>41.024900000000002</v>
      </c>
      <c r="G443" s="1">
        <v>3.5099999999999999E-2</v>
      </c>
      <c r="H443" s="1" t="b">
        <v>0</v>
      </c>
      <c r="J443" s="1">
        <v>0</v>
      </c>
      <c r="K443" s="1">
        <v>-2E-3</v>
      </c>
      <c r="L443" s="1">
        <v>0.36</v>
      </c>
      <c r="N443" s="1">
        <v>3.7303999999999999</v>
      </c>
      <c r="O443" s="1">
        <v>86.860399999999998</v>
      </c>
      <c r="P443" s="1">
        <v>86.9405</v>
      </c>
      <c r="Q443" s="1">
        <v>-0.997</v>
      </c>
      <c r="R443" s="1">
        <v>22.2302</v>
      </c>
      <c r="S443" s="1">
        <v>22.252600000000001</v>
      </c>
      <c r="T443" s="1">
        <f t="shared" si="6"/>
        <v>-0.22680000000000078</v>
      </c>
    </row>
    <row r="444" spans="1:20" hidden="1">
      <c r="A444" s="2">
        <v>0.67928240740740742</v>
      </c>
      <c r="B444" s="1">
        <v>32.643500000000003</v>
      </c>
      <c r="C444" s="1">
        <v>3.9800000000000002E-2</v>
      </c>
      <c r="D444" s="1">
        <v>-1.7319</v>
      </c>
      <c r="E444" s="1">
        <v>396.6902</v>
      </c>
      <c r="F444" s="1">
        <v>39.800600000000003</v>
      </c>
      <c r="G444" s="1">
        <v>2.3599999999999999E-2</v>
      </c>
      <c r="H444" s="1" t="b">
        <v>0</v>
      </c>
      <c r="J444" s="1">
        <v>0</v>
      </c>
      <c r="K444" s="1">
        <v>-2E-3</v>
      </c>
      <c r="L444" s="1">
        <v>0.37469999999999998</v>
      </c>
      <c r="N444" s="1">
        <v>3.7309000000000001</v>
      </c>
      <c r="O444" s="1">
        <v>85.970200000000006</v>
      </c>
      <c r="P444" s="1">
        <v>86.051100000000005</v>
      </c>
      <c r="Q444" s="1">
        <v>-0.9909</v>
      </c>
      <c r="R444" s="1">
        <v>22.003499999999999</v>
      </c>
      <c r="S444" s="1">
        <v>22.0258</v>
      </c>
      <c r="T444" s="1">
        <f t="shared" si="6"/>
        <v>-0.21280000000000143</v>
      </c>
    </row>
    <row r="445" spans="1:20" hidden="1">
      <c r="A445" s="2">
        <v>0.67928240740740742</v>
      </c>
      <c r="B445" s="1">
        <v>32.683599999999998</v>
      </c>
      <c r="C445" s="1">
        <v>4.0099999999999997E-2</v>
      </c>
      <c r="D445" s="1">
        <v>-1.732</v>
      </c>
      <c r="E445" s="1">
        <v>397.12220000000002</v>
      </c>
      <c r="F445" s="1">
        <v>38.544400000000003</v>
      </c>
      <c r="G445" s="1">
        <v>1.1299999999999999E-2</v>
      </c>
      <c r="H445" s="1" t="b">
        <v>0</v>
      </c>
      <c r="J445" s="1">
        <v>0</v>
      </c>
      <c r="K445" s="1">
        <v>-2E-3</v>
      </c>
      <c r="L445" s="1">
        <v>0.38450000000000001</v>
      </c>
      <c r="N445" s="1">
        <v>3.7315</v>
      </c>
      <c r="O445" s="1">
        <v>85.093800000000002</v>
      </c>
      <c r="P445" s="1">
        <v>85.175600000000003</v>
      </c>
      <c r="Q445" s="1">
        <v>-0.97270000000000001</v>
      </c>
      <c r="R445" s="1">
        <v>21.7913</v>
      </c>
      <c r="S445" s="1">
        <v>21.812999999999999</v>
      </c>
      <c r="T445" s="1">
        <f t="shared" si="6"/>
        <v>-0.20469999999999899</v>
      </c>
    </row>
    <row r="446" spans="1:20" hidden="1">
      <c r="A446" s="2">
        <v>0.67928240740740742</v>
      </c>
      <c r="B446" s="1">
        <v>32.722999999999999</v>
      </c>
      <c r="C446" s="1">
        <v>3.9399999999999998E-2</v>
      </c>
      <c r="D446" s="1">
        <v>-1.7322</v>
      </c>
      <c r="E446" s="1">
        <v>397.53989999999999</v>
      </c>
      <c r="F446" s="1">
        <v>37.2575</v>
      </c>
      <c r="G446" s="1">
        <v>-1.6000000000000001E-3</v>
      </c>
      <c r="H446" s="1" t="b">
        <v>0</v>
      </c>
      <c r="J446" s="1">
        <v>0</v>
      </c>
      <c r="K446" s="1">
        <v>-2E-3</v>
      </c>
      <c r="L446" s="1">
        <v>0.39429999999999998</v>
      </c>
      <c r="N446" s="1">
        <v>3.7322000000000002</v>
      </c>
      <c r="O446" s="1">
        <v>84.2316</v>
      </c>
      <c r="P446" s="1">
        <v>84.314300000000003</v>
      </c>
      <c r="Q446" s="1">
        <v>-0.95620000000000005</v>
      </c>
      <c r="R446" s="1">
        <v>21.587199999999999</v>
      </c>
      <c r="S446" s="1">
        <v>21.6083</v>
      </c>
      <c r="T446" s="1">
        <f t="shared" si="6"/>
        <v>-0.18799999999999883</v>
      </c>
    </row>
    <row r="447" spans="1:20" hidden="1">
      <c r="A447" s="2">
        <v>0.67928240740740742</v>
      </c>
      <c r="B447" s="1">
        <v>32.762999999999998</v>
      </c>
      <c r="C447" s="1">
        <v>0.04</v>
      </c>
      <c r="D447" s="1">
        <v>-1.7323</v>
      </c>
      <c r="E447" s="1">
        <v>397.94319999999999</v>
      </c>
      <c r="F447" s="1">
        <v>35.9664</v>
      </c>
      <c r="G447" s="1">
        <v>-1.47E-2</v>
      </c>
      <c r="H447" s="1" t="b">
        <v>0</v>
      </c>
      <c r="J447" s="1">
        <v>0</v>
      </c>
      <c r="K447" s="1">
        <v>-2E-3</v>
      </c>
      <c r="L447" s="1">
        <v>0.39429999999999998</v>
      </c>
      <c r="N447" s="1">
        <v>3.7330000000000001</v>
      </c>
      <c r="O447" s="1">
        <v>83.383799999999994</v>
      </c>
      <c r="P447" s="1">
        <v>83.467299999999994</v>
      </c>
      <c r="Q447" s="1">
        <v>-0.94179999999999997</v>
      </c>
      <c r="R447" s="1">
        <v>21.3996</v>
      </c>
      <c r="S447" s="1">
        <v>21.420300000000001</v>
      </c>
      <c r="T447" s="1">
        <f t="shared" si="6"/>
        <v>-0.16710000000000136</v>
      </c>
    </row>
    <row r="448" spans="1:20" hidden="1">
      <c r="A448" s="2">
        <v>0.67929398148148146</v>
      </c>
      <c r="B448" s="1">
        <v>32.804200000000002</v>
      </c>
      <c r="C448" s="1">
        <v>4.1200000000000001E-2</v>
      </c>
      <c r="D448" s="1">
        <v>-1.7324999999999999</v>
      </c>
      <c r="E448" s="1">
        <v>398.3322</v>
      </c>
      <c r="F448" s="1">
        <v>34.674500000000002</v>
      </c>
      <c r="G448" s="1">
        <v>-2.7699999999999999E-2</v>
      </c>
      <c r="H448" s="1" t="b">
        <v>0</v>
      </c>
      <c r="J448" s="1">
        <v>0</v>
      </c>
      <c r="K448" s="1">
        <v>-1.6999999999999999E-3</v>
      </c>
      <c r="L448" s="1">
        <v>0.39429999999999998</v>
      </c>
      <c r="N448" s="1">
        <v>3.7336999999999998</v>
      </c>
      <c r="O448" s="1">
        <v>82.550399999999996</v>
      </c>
      <c r="P448" s="1">
        <v>82.634799999999998</v>
      </c>
      <c r="Q448" s="1">
        <v>-0.92769999999999997</v>
      </c>
      <c r="R448" s="1">
        <v>21.232900000000001</v>
      </c>
      <c r="S448" s="1">
        <v>21.2532</v>
      </c>
      <c r="T448" s="1">
        <f t="shared" si="6"/>
        <v>-0.15830000000000055</v>
      </c>
    </row>
    <row r="449" spans="1:20" hidden="1">
      <c r="A449" s="2">
        <v>0.67929398148148146</v>
      </c>
      <c r="B449" s="1">
        <v>32.8446</v>
      </c>
      <c r="C449" s="1">
        <v>4.0399999999999998E-2</v>
      </c>
      <c r="D449" s="1">
        <v>-1.7327999999999999</v>
      </c>
      <c r="E449" s="1">
        <v>398.70679999999999</v>
      </c>
      <c r="F449" s="1">
        <v>33.3825</v>
      </c>
      <c r="G449" s="1">
        <v>-0.04</v>
      </c>
      <c r="H449" s="1" t="b">
        <v>0</v>
      </c>
      <c r="J449" s="1">
        <v>0</v>
      </c>
      <c r="K449" s="1">
        <v>-1.4E-3</v>
      </c>
      <c r="L449" s="1">
        <v>0.39429999999999998</v>
      </c>
      <c r="N449" s="1">
        <v>3.7345000000000002</v>
      </c>
      <c r="O449" s="1">
        <v>81.731399999999994</v>
      </c>
      <c r="P449" s="1">
        <v>81.816599999999994</v>
      </c>
      <c r="Q449" s="1">
        <v>-0.91239999999999999</v>
      </c>
      <c r="R449" s="1">
        <v>21.075099999999999</v>
      </c>
      <c r="S449" s="1">
        <v>21.094899999999999</v>
      </c>
      <c r="T449" s="1">
        <f t="shared" si="6"/>
        <v>-0.14140000000000086</v>
      </c>
    </row>
    <row r="450" spans="1:20" hidden="1">
      <c r="A450" s="2">
        <v>0.67929398148148146</v>
      </c>
      <c r="B450" s="1">
        <v>32.884500000000003</v>
      </c>
      <c r="C450" s="1">
        <v>3.9899999999999998E-2</v>
      </c>
      <c r="D450" s="1">
        <v>-1.7331000000000001</v>
      </c>
      <c r="E450" s="1">
        <v>399.06709999999998</v>
      </c>
      <c r="F450" s="1">
        <v>32.104799999999997</v>
      </c>
      <c r="G450" s="1">
        <v>-5.0700000000000002E-2</v>
      </c>
      <c r="H450" s="1" t="b">
        <v>0</v>
      </c>
      <c r="J450" s="1">
        <v>0</v>
      </c>
      <c r="K450" s="1">
        <v>-8.9999999999999998E-4</v>
      </c>
      <c r="L450" s="1">
        <v>0.38940000000000002</v>
      </c>
      <c r="N450" s="1">
        <v>3.7351999999999999</v>
      </c>
      <c r="O450" s="1">
        <v>80.926500000000004</v>
      </c>
      <c r="P450" s="1">
        <v>81.012699999999995</v>
      </c>
      <c r="Q450" s="1">
        <v>-0.90610000000000002</v>
      </c>
      <c r="R450" s="1">
        <v>20.933900000000001</v>
      </c>
      <c r="S450" s="1">
        <v>20.953499999999998</v>
      </c>
      <c r="T450" s="1">
        <f t="shared" si="6"/>
        <v>-0.12299999999999756</v>
      </c>
    </row>
    <row r="451" spans="1:20" hidden="1">
      <c r="A451" s="2">
        <v>0.67929398148148146</v>
      </c>
      <c r="B451" s="1">
        <v>32.9251</v>
      </c>
      <c r="C451" s="1">
        <v>4.0599999999999997E-2</v>
      </c>
      <c r="D451" s="1">
        <v>-1.7334000000000001</v>
      </c>
      <c r="E451" s="1">
        <v>399.4135</v>
      </c>
      <c r="F451" s="1">
        <v>30.858000000000001</v>
      </c>
      <c r="G451" s="1">
        <v>-5.96E-2</v>
      </c>
      <c r="H451" s="1" t="b">
        <v>0</v>
      </c>
      <c r="J451" s="1">
        <v>0</v>
      </c>
      <c r="K451" s="1">
        <v>-4.0000000000000002E-4</v>
      </c>
      <c r="L451" s="1">
        <v>0.37959999999999999</v>
      </c>
      <c r="N451" s="1">
        <v>3.7359</v>
      </c>
      <c r="O451" s="1">
        <v>80.1357</v>
      </c>
      <c r="P451" s="1">
        <v>80.222700000000003</v>
      </c>
      <c r="Q451" s="1">
        <v>-0.89990000000000003</v>
      </c>
      <c r="R451" s="1">
        <v>20.8111</v>
      </c>
      <c r="S451" s="1">
        <v>20.830500000000001</v>
      </c>
      <c r="T451" s="1">
        <f t="shared" si="6"/>
        <v>-0.10519999999999996</v>
      </c>
    </row>
    <row r="452" spans="1:20" hidden="1">
      <c r="A452" s="2">
        <v>0.67929398148148146</v>
      </c>
      <c r="B452" s="1">
        <v>32.966200000000001</v>
      </c>
      <c r="C452" s="1">
        <v>4.1099999999999998E-2</v>
      </c>
      <c r="D452" s="1">
        <v>-1.7337</v>
      </c>
      <c r="E452" s="1">
        <v>399.74619999999999</v>
      </c>
      <c r="F452" s="1">
        <v>29.626100000000001</v>
      </c>
      <c r="G452" s="1">
        <v>-6.6199999999999995E-2</v>
      </c>
      <c r="H452" s="1" t="b">
        <v>0</v>
      </c>
      <c r="J452" s="1">
        <v>0</v>
      </c>
      <c r="K452" s="1">
        <v>0</v>
      </c>
      <c r="L452" s="1">
        <v>0.37469999999999998</v>
      </c>
      <c r="N452" s="1">
        <v>3.7364999999999999</v>
      </c>
      <c r="O452" s="1">
        <v>79.358500000000006</v>
      </c>
      <c r="P452" s="1">
        <v>79.446399999999997</v>
      </c>
      <c r="Q452" s="1">
        <v>-0.89390000000000003</v>
      </c>
      <c r="R452" s="1">
        <v>20.706</v>
      </c>
      <c r="S452" s="1">
        <v>20.725300000000001</v>
      </c>
      <c r="T452" s="1">
        <f t="shared" ref="T452:T515" si="7">S453-S452</f>
        <v>-9.2999999999999972E-2</v>
      </c>
    </row>
    <row r="453" spans="1:20" hidden="1">
      <c r="A453" s="2">
        <v>0.67929398148148146</v>
      </c>
      <c r="B453" s="1">
        <v>33.007199999999997</v>
      </c>
      <c r="C453" s="1">
        <v>4.1000000000000002E-2</v>
      </c>
      <c r="D453" s="1">
        <v>-1.734</v>
      </c>
      <c r="E453" s="1">
        <v>400.06529999999998</v>
      </c>
      <c r="F453" s="1">
        <v>28.4055</v>
      </c>
      <c r="G453" s="1">
        <v>-7.0999999999999994E-2</v>
      </c>
      <c r="H453" s="1" t="b">
        <v>0</v>
      </c>
      <c r="J453" s="1">
        <v>0</v>
      </c>
      <c r="K453" s="1">
        <v>0</v>
      </c>
      <c r="L453" s="1">
        <v>0.36980000000000002</v>
      </c>
      <c r="N453" s="1">
        <v>3.7370000000000001</v>
      </c>
      <c r="O453" s="1">
        <v>78.594899999999996</v>
      </c>
      <c r="P453" s="1">
        <v>78.683700000000002</v>
      </c>
      <c r="Q453" s="1">
        <v>-0.89339999999999997</v>
      </c>
      <c r="R453" s="1">
        <v>20.6129</v>
      </c>
      <c r="S453" s="1">
        <v>20.632300000000001</v>
      </c>
      <c r="T453" s="1">
        <f t="shared" si="7"/>
        <v>-8.6500000000000909E-2</v>
      </c>
    </row>
    <row r="454" spans="1:20" hidden="1">
      <c r="A454" s="2">
        <v>0.67929398148148146</v>
      </c>
      <c r="B454" s="1">
        <v>33.047499999999999</v>
      </c>
      <c r="C454" s="1">
        <v>4.0399999999999998E-2</v>
      </c>
      <c r="D454" s="1">
        <v>-1.7343</v>
      </c>
      <c r="E454" s="1">
        <v>400.37110000000001</v>
      </c>
      <c r="F454" s="1">
        <v>27.188300000000002</v>
      </c>
      <c r="G454" s="1">
        <v>-7.4499999999999997E-2</v>
      </c>
      <c r="H454" s="1" t="b">
        <v>0</v>
      </c>
      <c r="J454" s="1">
        <v>0</v>
      </c>
      <c r="K454" s="1">
        <v>0</v>
      </c>
      <c r="L454" s="1">
        <v>0.3649</v>
      </c>
      <c r="N454" s="1">
        <v>3.7374999999999998</v>
      </c>
      <c r="O454" s="1">
        <v>77.844700000000003</v>
      </c>
      <c r="P454" s="1">
        <v>77.934299999999993</v>
      </c>
      <c r="Q454" s="1">
        <v>-0.88719999999999999</v>
      </c>
      <c r="R454" s="1">
        <v>20.526599999999998</v>
      </c>
      <c r="S454" s="1">
        <v>20.5458</v>
      </c>
      <c r="T454" s="1">
        <f t="shared" si="7"/>
        <v>-6.9099999999998829E-2</v>
      </c>
    </row>
    <row r="455" spans="1:20" hidden="1">
      <c r="A455" s="2">
        <v>0.67929398148148146</v>
      </c>
      <c r="B455" s="1">
        <v>33.088900000000002</v>
      </c>
      <c r="C455" s="1">
        <v>4.1300000000000003E-2</v>
      </c>
      <c r="D455" s="1">
        <v>-1.7345999999999999</v>
      </c>
      <c r="E455" s="1">
        <v>400.66419999999999</v>
      </c>
      <c r="F455" s="1">
        <v>26.036000000000001</v>
      </c>
      <c r="G455" s="1">
        <v>-7.5700000000000003E-2</v>
      </c>
      <c r="H455" s="1" t="b">
        <v>0</v>
      </c>
      <c r="J455" s="1">
        <v>0</v>
      </c>
      <c r="K455" s="1">
        <v>8.9999999999999998E-4</v>
      </c>
      <c r="L455" s="1">
        <v>0.34039999999999998</v>
      </c>
      <c r="N455" s="1">
        <v>3.7378</v>
      </c>
      <c r="O455" s="1">
        <v>77.107200000000006</v>
      </c>
      <c r="P455" s="1">
        <v>77.197699999999998</v>
      </c>
      <c r="Q455" s="1">
        <v>-0.87870000000000004</v>
      </c>
      <c r="R455" s="1">
        <v>20.457899999999999</v>
      </c>
      <c r="S455" s="1">
        <v>20.476700000000001</v>
      </c>
      <c r="T455" s="1">
        <f t="shared" si="7"/>
        <v>-6.25E-2</v>
      </c>
    </row>
    <row r="456" spans="1:20" hidden="1">
      <c r="A456" s="2">
        <v>0.67929398148148146</v>
      </c>
      <c r="B456" s="1">
        <v>33.129300000000001</v>
      </c>
      <c r="C456" s="1">
        <v>4.0399999999999998E-2</v>
      </c>
      <c r="D456" s="1">
        <v>-1.7347999999999999</v>
      </c>
      <c r="E456" s="1">
        <v>400.94690000000003</v>
      </c>
      <c r="F456" s="1">
        <v>25.2056</v>
      </c>
      <c r="G456" s="1">
        <v>-7.3400000000000007E-2</v>
      </c>
      <c r="H456" s="1" t="b">
        <v>0</v>
      </c>
      <c r="J456" s="1">
        <v>0</v>
      </c>
      <c r="K456" s="1">
        <v>2.2000000000000001E-3</v>
      </c>
      <c r="L456" s="1">
        <v>0.24229999999999999</v>
      </c>
      <c r="N456" s="1">
        <v>3.738</v>
      </c>
      <c r="O456" s="1">
        <v>76.38</v>
      </c>
      <c r="P456" s="1">
        <v>76.471400000000003</v>
      </c>
      <c r="Q456" s="1">
        <v>-0.86890000000000001</v>
      </c>
      <c r="R456" s="1">
        <v>20.395700000000001</v>
      </c>
      <c r="S456" s="1">
        <v>20.414200000000001</v>
      </c>
      <c r="T456" s="1">
        <f t="shared" si="7"/>
        <v>-4.9600000000001643E-2</v>
      </c>
    </row>
    <row r="457" spans="1:20" hidden="1">
      <c r="A457" s="2">
        <v>0.67929398148148146</v>
      </c>
      <c r="B457" s="1">
        <v>33.170699999999997</v>
      </c>
      <c r="C457" s="1">
        <v>4.1399999999999999E-2</v>
      </c>
      <c r="D457" s="1">
        <v>-1.7350000000000001</v>
      </c>
      <c r="E457" s="1">
        <v>401.22340000000003</v>
      </c>
      <c r="F457" s="1">
        <v>24.803599999999999</v>
      </c>
      <c r="G457" s="1">
        <v>-6.6199999999999995E-2</v>
      </c>
      <c r="H457" s="1" t="b">
        <v>0</v>
      </c>
      <c r="J457" s="1">
        <v>0</v>
      </c>
      <c r="K457" s="1">
        <v>3.7000000000000002E-3</v>
      </c>
      <c r="L457" s="1">
        <v>9.0399999999999994E-2</v>
      </c>
      <c r="N457" s="1">
        <v>3.3824000000000001</v>
      </c>
      <c r="O457" s="1">
        <v>75.675399999999996</v>
      </c>
      <c r="P457" s="1">
        <v>75.750900000000001</v>
      </c>
      <c r="Q457" s="1">
        <v>-0.85819999999999996</v>
      </c>
      <c r="R457" s="1">
        <v>20.346499999999999</v>
      </c>
      <c r="S457" s="1">
        <v>20.364599999999999</v>
      </c>
      <c r="T457" s="1">
        <f t="shared" si="7"/>
        <v>-5.519999999999925E-2</v>
      </c>
    </row>
    <row r="458" spans="1:20" hidden="1">
      <c r="A458" s="2">
        <v>0.67929398148148146</v>
      </c>
      <c r="B458" s="1">
        <v>33.210299999999997</v>
      </c>
      <c r="C458" s="1">
        <v>3.9600000000000003E-2</v>
      </c>
      <c r="D458" s="1">
        <v>-1.7350000000000001</v>
      </c>
      <c r="E458" s="1">
        <v>401.49810000000002</v>
      </c>
      <c r="F458" s="1">
        <v>24.660499999999999</v>
      </c>
      <c r="G458" s="1">
        <v>-5.28E-2</v>
      </c>
      <c r="H458" s="1" t="b">
        <v>0</v>
      </c>
      <c r="J458" s="1">
        <v>0</v>
      </c>
      <c r="K458" s="1">
        <v>5.1000000000000004E-3</v>
      </c>
      <c r="L458" s="1">
        <v>0</v>
      </c>
      <c r="N458" s="1">
        <v>3.3818000000000001</v>
      </c>
      <c r="O458" s="1">
        <v>74.956199999999995</v>
      </c>
      <c r="P458" s="1">
        <v>75.032499999999999</v>
      </c>
      <c r="Q458" s="1">
        <v>-0.84699999999999998</v>
      </c>
      <c r="R458" s="1">
        <v>20.291699999999999</v>
      </c>
      <c r="S458" s="1">
        <v>20.3094</v>
      </c>
      <c r="T458" s="1">
        <f t="shared" si="7"/>
        <v>-5.9100000000000819E-2</v>
      </c>
    </row>
    <row r="459" spans="1:20" hidden="1">
      <c r="A459" s="2">
        <v>0.67929398148148146</v>
      </c>
      <c r="B459" s="1">
        <v>33.249299999999998</v>
      </c>
      <c r="C459" s="1">
        <v>3.9E-2</v>
      </c>
      <c r="D459" s="1">
        <v>-1.7349000000000001</v>
      </c>
      <c r="E459" s="1">
        <v>401.7722</v>
      </c>
      <c r="F459" s="1">
        <v>24.6221</v>
      </c>
      <c r="G459" s="1">
        <v>-3.3300000000000003E-2</v>
      </c>
      <c r="H459" s="1" t="b">
        <v>0</v>
      </c>
      <c r="J459" s="1">
        <v>0</v>
      </c>
      <c r="K459" s="1">
        <v>5.7999999999999996E-3</v>
      </c>
      <c r="L459" s="1">
        <v>0</v>
      </c>
      <c r="N459" s="1">
        <v>3.3809</v>
      </c>
      <c r="O459" s="1">
        <v>74.2376</v>
      </c>
      <c r="P459" s="1">
        <v>74.314599999999999</v>
      </c>
      <c r="Q459" s="1">
        <v>-0.83540000000000003</v>
      </c>
      <c r="R459" s="1">
        <v>20.2331</v>
      </c>
      <c r="S459" s="1">
        <v>20.250299999999999</v>
      </c>
      <c r="T459" s="1">
        <f t="shared" si="7"/>
        <v>-5.3899999999998727E-2</v>
      </c>
    </row>
    <row r="460" spans="1:20" hidden="1">
      <c r="A460" s="2">
        <v>0.67929398148148146</v>
      </c>
      <c r="B460" s="1">
        <v>33.289499999999997</v>
      </c>
      <c r="C460" s="1">
        <v>4.02E-2</v>
      </c>
      <c r="D460" s="1">
        <v>-1.7345999999999999</v>
      </c>
      <c r="E460" s="1">
        <v>402.04599999999999</v>
      </c>
      <c r="F460" s="1">
        <v>24.587499999999999</v>
      </c>
      <c r="G460" s="1">
        <v>-9.1999999999999998E-3</v>
      </c>
      <c r="H460" s="1" t="b">
        <v>0</v>
      </c>
      <c r="J460" s="1">
        <v>0</v>
      </c>
      <c r="K460" s="1">
        <v>6.0000000000000001E-3</v>
      </c>
      <c r="L460" s="1">
        <v>0</v>
      </c>
      <c r="N460" s="1">
        <v>3.3795999999999999</v>
      </c>
      <c r="O460" s="1">
        <v>73.519400000000005</v>
      </c>
      <c r="P460" s="1">
        <v>73.597099999999998</v>
      </c>
      <c r="Q460" s="1">
        <v>-0.8236</v>
      </c>
      <c r="R460" s="1">
        <v>20.179600000000001</v>
      </c>
      <c r="S460" s="1">
        <v>20.196400000000001</v>
      </c>
      <c r="T460" s="1">
        <f t="shared" si="7"/>
        <v>-5.8900000000001285E-2</v>
      </c>
    </row>
    <row r="461" spans="1:20" hidden="1">
      <c r="A461" s="2">
        <v>0.67929398148148146</v>
      </c>
      <c r="B461" s="1">
        <v>33.328899999999997</v>
      </c>
      <c r="C461" s="1">
        <v>3.9300000000000002E-2</v>
      </c>
      <c r="D461" s="1">
        <v>-1.7342</v>
      </c>
      <c r="E461" s="1">
        <v>402.31939999999997</v>
      </c>
      <c r="F461" s="1">
        <v>24.554300000000001</v>
      </c>
      <c r="G461" s="1">
        <v>1.8200000000000001E-2</v>
      </c>
      <c r="H461" s="1" t="b">
        <v>0</v>
      </c>
      <c r="J461" s="1">
        <v>0</v>
      </c>
      <c r="K461" s="1">
        <v>6.0000000000000001E-3</v>
      </c>
      <c r="L461" s="1">
        <v>0</v>
      </c>
      <c r="N461" s="1">
        <v>3.3780000000000001</v>
      </c>
      <c r="O461" s="1">
        <v>72.801500000000004</v>
      </c>
      <c r="P461" s="1">
        <v>72.879900000000006</v>
      </c>
      <c r="Q461" s="1">
        <v>-0.81240000000000001</v>
      </c>
      <c r="R461" s="1">
        <v>20.121099999999998</v>
      </c>
      <c r="S461" s="1">
        <v>20.137499999999999</v>
      </c>
      <c r="T461" s="1">
        <f t="shared" si="7"/>
        <v>-5.7099999999998374E-2</v>
      </c>
    </row>
    <row r="462" spans="1:20" hidden="1">
      <c r="A462" s="2">
        <v>0.67929398148148146</v>
      </c>
      <c r="B462" s="1">
        <v>33.368499999999997</v>
      </c>
      <c r="C462" s="1">
        <v>3.9600000000000003E-2</v>
      </c>
      <c r="D462" s="1">
        <v>-1.7336</v>
      </c>
      <c r="E462" s="1">
        <v>402.59249999999997</v>
      </c>
      <c r="F462" s="1">
        <v>24.521699999999999</v>
      </c>
      <c r="G462" s="1">
        <v>4.7800000000000002E-2</v>
      </c>
      <c r="H462" s="1" t="b">
        <v>0</v>
      </c>
      <c r="J462" s="1">
        <v>0</v>
      </c>
      <c r="K462" s="1">
        <v>6.0000000000000001E-3</v>
      </c>
      <c r="L462" s="1">
        <v>0</v>
      </c>
      <c r="N462" s="1">
        <v>3.3761999999999999</v>
      </c>
      <c r="O462" s="1">
        <v>72.084100000000007</v>
      </c>
      <c r="P462" s="1">
        <v>72.1631</v>
      </c>
      <c r="Q462" s="1">
        <v>-0.80330000000000001</v>
      </c>
      <c r="R462" s="1">
        <v>20.064299999999999</v>
      </c>
      <c r="S462" s="1">
        <v>20.080400000000001</v>
      </c>
      <c r="T462" s="1">
        <f t="shared" si="7"/>
        <v>-5.9900000000002507E-2</v>
      </c>
    </row>
    <row r="463" spans="1:20" hidden="1">
      <c r="A463" s="2">
        <v>0.67929398148148146</v>
      </c>
      <c r="B463" s="1">
        <v>33.407499999999999</v>
      </c>
      <c r="C463" s="1">
        <v>3.9E-2</v>
      </c>
      <c r="D463" s="1">
        <v>-1.7329000000000001</v>
      </c>
      <c r="E463" s="1">
        <v>402.86509999999998</v>
      </c>
      <c r="F463" s="1">
        <v>24.4894</v>
      </c>
      <c r="G463" s="1">
        <v>7.8799999999999995E-2</v>
      </c>
      <c r="H463" s="1" t="b">
        <v>0</v>
      </c>
      <c r="J463" s="1">
        <v>0</v>
      </c>
      <c r="K463" s="1">
        <v>6.0000000000000001E-3</v>
      </c>
      <c r="L463" s="1">
        <v>0</v>
      </c>
      <c r="N463" s="1">
        <v>3.3742000000000001</v>
      </c>
      <c r="O463" s="1">
        <v>71.366900000000001</v>
      </c>
      <c r="P463" s="1">
        <v>71.446600000000004</v>
      </c>
      <c r="Q463" s="1">
        <v>-0.79700000000000004</v>
      </c>
      <c r="R463" s="1">
        <v>20.0046</v>
      </c>
      <c r="S463" s="1">
        <v>20.020499999999998</v>
      </c>
      <c r="T463" s="1">
        <f t="shared" si="7"/>
        <v>-5.8499999999998664E-2</v>
      </c>
    </row>
    <row r="464" spans="1:20" hidden="1">
      <c r="A464" s="2">
        <v>0.67929398148148146</v>
      </c>
      <c r="B464" s="1">
        <v>33.4467</v>
      </c>
      <c r="C464" s="1">
        <v>3.9100000000000003E-2</v>
      </c>
      <c r="D464" s="1">
        <v>-1.7321</v>
      </c>
      <c r="E464" s="1">
        <v>403.13749999999999</v>
      </c>
      <c r="F464" s="1">
        <v>24.4572</v>
      </c>
      <c r="G464" s="1">
        <v>0.1108</v>
      </c>
      <c r="H464" s="1" t="b">
        <v>0</v>
      </c>
      <c r="J464" s="1">
        <v>0</v>
      </c>
      <c r="K464" s="1">
        <v>6.0000000000000001E-3</v>
      </c>
      <c r="L464" s="1">
        <v>0</v>
      </c>
      <c r="N464" s="1">
        <v>3.3719999999999999</v>
      </c>
      <c r="O464" s="1">
        <v>70.650199999999998</v>
      </c>
      <c r="P464" s="1">
        <v>70.730599999999995</v>
      </c>
      <c r="Q464" s="1">
        <v>-0.79359999999999997</v>
      </c>
      <c r="R464" s="1">
        <v>19.946200000000001</v>
      </c>
      <c r="S464" s="1">
        <v>19.962</v>
      </c>
      <c r="T464" s="1">
        <f t="shared" si="7"/>
        <v>-4.7299999999999898E-2</v>
      </c>
    </row>
    <row r="465" spans="1:20" hidden="1">
      <c r="A465" s="2">
        <v>0.67929398148148146</v>
      </c>
      <c r="B465" s="1">
        <v>33.4876</v>
      </c>
      <c r="C465" s="1">
        <v>4.0899999999999999E-2</v>
      </c>
      <c r="D465" s="1">
        <v>-1.7311000000000001</v>
      </c>
      <c r="E465" s="1">
        <v>403.40940000000001</v>
      </c>
      <c r="F465" s="1">
        <v>24.425000000000001</v>
      </c>
      <c r="G465" s="1">
        <v>0.14349999999999999</v>
      </c>
      <c r="H465" s="1" t="b">
        <v>0</v>
      </c>
      <c r="J465" s="1">
        <v>0</v>
      </c>
      <c r="K465" s="1">
        <v>6.0000000000000001E-3</v>
      </c>
      <c r="L465" s="1">
        <v>0</v>
      </c>
      <c r="N465" s="1">
        <v>3.3696000000000002</v>
      </c>
      <c r="O465" s="1">
        <v>69.933800000000005</v>
      </c>
      <c r="P465" s="1">
        <v>70.014899999999997</v>
      </c>
      <c r="Q465" s="1">
        <v>-0.79310000000000003</v>
      </c>
      <c r="R465" s="1">
        <v>19.898900000000001</v>
      </c>
      <c r="S465" s="1">
        <v>19.9147</v>
      </c>
      <c r="T465" s="1">
        <f t="shared" si="7"/>
        <v>-2.1999999999998465E-2</v>
      </c>
    </row>
    <row r="466" spans="1:20" hidden="1">
      <c r="A466" s="2">
        <v>0.67929398148148146</v>
      </c>
      <c r="B466" s="1">
        <v>33.532899999999998</v>
      </c>
      <c r="C466" s="1">
        <v>4.53E-2</v>
      </c>
      <c r="D466" s="1">
        <v>-1.73</v>
      </c>
      <c r="E466" s="1">
        <v>403.68099999999998</v>
      </c>
      <c r="F466" s="1">
        <v>24.393000000000001</v>
      </c>
      <c r="G466" s="1">
        <v>0.1769</v>
      </c>
      <c r="H466" s="1" t="b">
        <v>0</v>
      </c>
      <c r="J466" s="1">
        <v>0</v>
      </c>
      <c r="K466" s="1">
        <v>6.1999999999999998E-3</v>
      </c>
      <c r="L466" s="1">
        <v>0</v>
      </c>
      <c r="N466" s="1">
        <v>3.3671000000000002</v>
      </c>
      <c r="O466" s="1">
        <v>69.217699999999994</v>
      </c>
      <c r="P466" s="1">
        <v>69.299599999999998</v>
      </c>
      <c r="Q466" s="1">
        <v>-0.79239999999999999</v>
      </c>
      <c r="R466" s="1">
        <v>19.876999999999999</v>
      </c>
      <c r="S466" s="1">
        <v>19.892700000000001</v>
      </c>
      <c r="T466" s="1">
        <f t="shared" si="7"/>
        <v>-4.0400000000001768E-2</v>
      </c>
    </row>
    <row r="467" spans="1:20" hidden="1">
      <c r="A467" s="2">
        <v>0.67929398148148146</v>
      </c>
      <c r="B467" s="1">
        <v>33.5745</v>
      </c>
      <c r="C467" s="1">
        <v>4.1599999999999998E-2</v>
      </c>
      <c r="D467" s="1">
        <v>-1.7286999999999999</v>
      </c>
      <c r="E467" s="1">
        <v>403.9522</v>
      </c>
      <c r="F467" s="1">
        <v>24.360900000000001</v>
      </c>
      <c r="G467" s="1">
        <v>0.21149999999999999</v>
      </c>
      <c r="H467" s="1" t="b">
        <v>0</v>
      </c>
      <c r="J467" s="1">
        <v>0</v>
      </c>
      <c r="K467" s="1">
        <v>6.7000000000000002E-3</v>
      </c>
      <c r="L467" s="1">
        <v>0</v>
      </c>
      <c r="N467" s="1">
        <v>3.3643000000000001</v>
      </c>
      <c r="O467" s="1">
        <v>68.501999999999995</v>
      </c>
      <c r="P467" s="1">
        <v>68.584599999999995</v>
      </c>
      <c r="Q467" s="1">
        <v>-0.79510000000000003</v>
      </c>
      <c r="R467" s="1">
        <v>19.836400000000001</v>
      </c>
      <c r="S467" s="1">
        <v>19.8523</v>
      </c>
      <c r="T467" s="1">
        <f t="shared" si="7"/>
        <v>-5.2299999999998903E-2</v>
      </c>
    </row>
    <row r="468" spans="1:20" hidden="1">
      <c r="A468" s="2">
        <v>0.67929398148148146</v>
      </c>
      <c r="B468" s="1">
        <v>33.613799999999998</v>
      </c>
      <c r="C468" s="1">
        <v>3.9399999999999998E-2</v>
      </c>
      <c r="D468" s="1">
        <v>-1.7273000000000001</v>
      </c>
      <c r="E468" s="1">
        <v>404.22309999999999</v>
      </c>
      <c r="F468" s="1">
        <v>24.329000000000001</v>
      </c>
      <c r="G468" s="1">
        <v>0.24759999999999999</v>
      </c>
      <c r="H468" s="1" t="b">
        <v>0</v>
      </c>
      <c r="J468" s="1">
        <v>0</v>
      </c>
      <c r="K468" s="1">
        <v>7.0000000000000001E-3</v>
      </c>
      <c r="L468" s="1">
        <v>0</v>
      </c>
      <c r="N468" s="1">
        <v>3.3613</v>
      </c>
      <c r="O468" s="1">
        <v>67.786699999999996</v>
      </c>
      <c r="P468" s="1">
        <v>67.87</v>
      </c>
      <c r="Q468" s="1">
        <v>-0.79820000000000002</v>
      </c>
      <c r="R468" s="1">
        <v>19.783899999999999</v>
      </c>
      <c r="S468" s="1">
        <v>19.8</v>
      </c>
      <c r="T468" s="1">
        <f t="shared" si="7"/>
        <v>-4.5300000000001006E-2</v>
      </c>
    </row>
    <row r="469" spans="1:20" hidden="1">
      <c r="A469" s="2">
        <v>0.67929398148148146</v>
      </c>
      <c r="B469" s="1">
        <v>33.654400000000003</v>
      </c>
      <c r="C469" s="1">
        <v>4.0599999999999997E-2</v>
      </c>
      <c r="D469" s="1">
        <v>-1.7256</v>
      </c>
      <c r="E469" s="1">
        <v>404.49360000000001</v>
      </c>
      <c r="F469" s="1">
        <v>24.2971</v>
      </c>
      <c r="G469" s="1">
        <v>0.28489999999999999</v>
      </c>
      <c r="H469" s="1" t="b">
        <v>0</v>
      </c>
      <c r="J469" s="1">
        <v>0</v>
      </c>
      <c r="K469" s="1">
        <v>7.0000000000000001E-3</v>
      </c>
      <c r="L469" s="1">
        <v>0</v>
      </c>
      <c r="N469" s="1">
        <v>3.3580999999999999</v>
      </c>
      <c r="O469" s="1">
        <v>67.071700000000007</v>
      </c>
      <c r="P469" s="1">
        <v>67.155699999999996</v>
      </c>
      <c r="Q469" s="1">
        <v>-0.80149999999999999</v>
      </c>
      <c r="R469" s="1">
        <v>19.738399999999999</v>
      </c>
      <c r="S469" s="1">
        <v>19.7547</v>
      </c>
      <c r="T469" s="1">
        <f t="shared" si="7"/>
        <v>-4.6099999999999142E-2</v>
      </c>
    </row>
    <row r="470" spans="1:20" hidden="1">
      <c r="A470" s="2">
        <v>0.67929398148148146</v>
      </c>
      <c r="B470" s="1">
        <v>33.694800000000001</v>
      </c>
      <c r="C470" s="1">
        <v>4.0399999999999998E-2</v>
      </c>
      <c r="D470" s="1">
        <v>-1.7238</v>
      </c>
      <c r="E470" s="1">
        <v>404.7638</v>
      </c>
      <c r="F470" s="1">
        <v>24.2652</v>
      </c>
      <c r="G470" s="1">
        <v>0.32300000000000001</v>
      </c>
      <c r="H470" s="1" t="b">
        <v>0</v>
      </c>
      <c r="J470" s="1">
        <v>0</v>
      </c>
      <c r="K470" s="1">
        <v>7.0000000000000001E-3</v>
      </c>
      <c r="L470" s="1">
        <v>0</v>
      </c>
      <c r="N470" s="1">
        <v>3.3546</v>
      </c>
      <c r="O470" s="1">
        <v>66.357100000000003</v>
      </c>
      <c r="P470" s="1">
        <v>66.441900000000004</v>
      </c>
      <c r="Q470" s="1">
        <v>-0.80500000000000005</v>
      </c>
      <c r="R470" s="1">
        <v>19.6922</v>
      </c>
      <c r="S470" s="1">
        <v>19.708600000000001</v>
      </c>
      <c r="T470" s="1">
        <f t="shared" si="7"/>
        <v>-4.8200000000001353E-2</v>
      </c>
    </row>
    <row r="471" spans="1:20" hidden="1">
      <c r="A471" s="2">
        <v>0.67929398148148146</v>
      </c>
      <c r="B471" s="1">
        <v>33.734999999999999</v>
      </c>
      <c r="C471" s="1">
        <v>4.02E-2</v>
      </c>
      <c r="D471" s="1">
        <v>-1.7218</v>
      </c>
      <c r="E471" s="1">
        <v>405.0335</v>
      </c>
      <c r="F471" s="1">
        <v>24.2334</v>
      </c>
      <c r="G471" s="1">
        <v>0.36159999999999998</v>
      </c>
      <c r="H471" s="1" t="b">
        <v>0</v>
      </c>
      <c r="J471" s="1">
        <v>0</v>
      </c>
      <c r="K471" s="1">
        <v>7.0000000000000001E-3</v>
      </c>
      <c r="L471" s="1">
        <v>0</v>
      </c>
      <c r="N471" s="1">
        <v>3.351</v>
      </c>
      <c r="O471" s="1">
        <v>65.642899999999997</v>
      </c>
      <c r="P471" s="1">
        <v>65.728399999999993</v>
      </c>
      <c r="Q471" s="1">
        <v>-0.80730000000000002</v>
      </c>
      <c r="R471" s="1">
        <v>19.643799999999999</v>
      </c>
      <c r="S471" s="1">
        <v>19.660399999999999</v>
      </c>
      <c r="T471" s="1">
        <f t="shared" si="7"/>
        <v>-4.2400000000000659E-2</v>
      </c>
    </row>
    <row r="472" spans="1:20" hidden="1">
      <c r="A472" s="2">
        <v>0.67930555555555561</v>
      </c>
      <c r="B472" s="1">
        <v>33.776800000000001</v>
      </c>
      <c r="C472" s="1">
        <v>4.19E-2</v>
      </c>
      <c r="D472" s="1">
        <v>-1.7196</v>
      </c>
      <c r="E472" s="1">
        <v>405.30309999999997</v>
      </c>
      <c r="F472" s="1">
        <v>24.215699999999998</v>
      </c>
      <c r="G472" s="1">
        <v>0.40060000000000001</v>
      </c>
      <c r="H472" s="1" t="b">
        <v>0</v>
      </c>
      <c r="J472" s="1">
        <v>0.1051</v>
      </c>
      <c r="K472" s="1">
        <v>7.0000000000000001E-3</v>
      </c>
      <c r="L472" s="1">
        <v>0</v>
      </c>
      <c r="N472" s="1">
        <v>3.3471000000000002</v>
      </c>
      <c r="O472" s="1">
        <v>64.928899999999999</v>
      </c>
      <c r="P472" s="1">
        <v>65.015100000000004</v>
      </c>
      <c r="Q472" s="1">
        <v>-0.8135</v>
      </c>
      <c r="R472" s="1">
        <v>19.601099999999999</v>
      </c>
      <c r="S472" s="1">
        <v>19.617999999999999</v>
      </c>
      <c r="T472" s="1">
        <f t="shared" si="7"/>
        <v>-5.6999999999998607E-2</v>
      </c>
    </row>
    <row r="473" spans="1:20" hidden="1">
      <c r="A473" s="2">
        <v>0.67930555555555561</v>
      </c>
      <c r="B473" s="1">
        <v>33.816800000000001</v>
      </c>
      <c r="C473" s="1">
        <v>0.04</v>
      </c>
      <c r="D473" s="1">
        <v>-1.7172000000000001</v>
      </c>
      <c r="E473" s="1">
        <v>405.57299999999998</v>
      </c>
      <c r="F473" s="1">
        <v>24.247</v>
      </c>
      <c r="G473" s="1">
        <v>0.44</v>
      </c>
      <c r="H473" s="1" t="b">
        <v>0</v>
      </c>
      <c r="J473" s="1">
        <v>0.21290000000000001</v>
      </c>
      <c r="K473" s="1">
        <v>7.0000000000000001E-3</v>
      </c>
      <c r="L473" s="1">
        <v>0</v>
      </c>
      <c r="N473" s="1">
        <v>3.3431000000000002</v>
      </c>
      <c r="O473" s="1">
        <v>64.214600000000004</v>
      </c>
      <c r="P473" s="1">
        <v>64.301599999999993</v>
      </c>
      <c r="Q473" s="1">
        <v>-0.8175</v>
      </c>
      <c r="R473" s="1">
        <v>19.543900000000001</v>
      </c>
      <c r="S473" s="1">
        <v>19.561</v>
      </c>
      <c r="T473" s="1">
        <f t="shared" si="7"/>
        <v>-5.8499999999998664E-2</v>
      </c>
    </row>
    <row r="474" spans="1:20" hidden="1">
      <c r="A474" s="2">
        <v>0.67930555555555561</v>
      </c>
      <c r="B474" s="1">
        <v>33.856999999999999</v>
      </c>
      <c r="C474" s="1">
        <v>4.02E-2</v>
      </c>
      <c r="D474" s="1">
        <v>-1.7146999999999999</v>
      </c>
      <c r="E474" s="1">
        <v>405.84359999999998</v>
      </c>
      <c r="F474" s="1">
        <v>24.310600000000001</v>
      </c>
      <c r="G474" s="1">
        <v>0.47989999999999999</v>
      </c>
      <c r="H474" s="1" t="b">
        <v>0</v>
      </c>
      <c r="J474" s="1">
        <v>0.2472</v>
      </c>
      <c r="K474" s="1">
        <v>7.0000000000000001E-3</v>
      </c>
      <c r="L474" s="1">
        <v>0</v>
      </c>
      <c r="N474" s="1">
        <v>3.3388</v>
      </c>
      <c r="O474" s="1">
        <v>63.499499999999998</v>
      </c>
      <c r="P474" s="1">
        <v>63.587200000000003</v>
      </c>
      <c r="Q474" s="1">
        <v>-0.81769999999999998</v>
      </c>
      <c r="R474" s="1">
        <v>19.485299999999999</v>
      </c>
      <c r="S474" s="1">
        <v>19.502500000000001</v>
      </c>
      <c r="T474" s="1">
        <f t="shared" si="7"/>
        <v>-6.1400000000002564E-2</v>
      </c>
    </row>
    <row r="475" spans="1:20" hidden="1">
      <c r="A475" s="2">
        <v>0.67930555555555561</v>
      </c>
      <c r="B475" s="1">
        <v>33.897199999999998</v>
      </c>
      <c r="C475" s="1">
        <v>4.0099999999999997E-2</v>
      </c>
      <c r="D475" s="1">
        <v>-1.7119</v>
      </c>
      <c r="E475" s="1">
        <v>406.11509999999998</v>
      </c>
      <c r="F475" s="1">
        <v>24.375699999999998</v>
      </c>
      <c r="G475" s="1">
        <v>0.52010000000000001</v>
      </c>
      <c r="H475" s="1" t="b">
        <v>0</v>
      </c>
      <c r="J475" s="1">
        <v>0.2472</v>
      </c>
      <c r="K475" s="1">
        <v>7.0000000000000001E-3</v>
      </c>
      <c r="L475" s="1">
        <v>0</v>
      </c>
      <c r="N475" s="1">
        <v>3.3342999999999998</v>
      </c>
      <c r="O475" s="1">
        <v>62.7836</v>
      </c>
      <c r="P475" s="1">
        <v>62.872100000000003</v>
      </c>
      <c r="Q475" s="1">
        <v>-0.8145</v>
      </c>
      <c r="R475" s="1">
        <v>19.423999999999999</v>
      </c>
      <c r="S475" s="1">
        <v>19.441099999999999</v>
      </c>
      <c r="T475" s="1">
        <f t="shared" si="7"/>
        <v>-5.8399999999998897E-2</v>
      </c>
    </row>
    <row r="476" spans="1:20" hidden="1">
      <c r="A476" s="2">
        <v>0.67930555555555561</v>
      </c>
      <c r="B476" s="1">
        <v>33.938200000000002</v>
      </c>
      <c r="C476" s="1">
        <v>4.1099999999999998E-2</v>
      </c>
      <c r="D476" s="1">
        <v>-1.7089000000000001</v>
      </c>
      <c r="E476" s="1">
        <v>406.38720000000001</v>
      </c>
      <c r="F476" s="1">
        <v>24.439800000000002</v>
      </c>
      <c r="G476" s="1">
        <v>0.56000000000000005</v>
      </c>
      <c r="H476" s="1" t="b">
        <v>0</v>
      </c>
      <c r="J476" s="1">
        <v>0.2472</v>
      </c>
      <c r="K476" s="1">
        <v>6.6E-3</v>
      </c>
      <c r="L476" s="1">
        <v>0</v>
      </c>
      <c r="N476" s="1">
        <v>3.3296999999999999</v>
      </c>
      <c r="O476" s="1">
        <v>62.067100000000003</v>
      </c>
      <c r="P476" s="1">
        <v>62.156300000000002</v>
      </c>
      <c r="Q476" s="1">
        <v>-0.80789999999999995</v>
      </c>
      <c r="R476" s="1">
        <v>19.3659</v>
      </c>
      <c r="S476" s="1">
        <v>19.3827</v>
      </c>
      <c r="T476" s="1">
        <f t="shared" si="7"/>
        <v>-6.0500000000001108E-2</v>
      </c>
    </row>
    <row r="477" spans="1:20" hidden="1">
      <c r="A477" s="2">
        <v>0.67930555555555561</v>
      </c>
      <c r="B477" s="1">
        <v>33.978999999999999</v>
      </c>
      <c r="C477" s="1">
        <v>4.0800000000000003E-2</v>
      </c>
      <c r="D477" s="1">
        <v>-1.7058</v>
      </c>
      <c r="E477" s="1">
        <v>406.6601</v>
      </c>
      <c r="F477" s="1">
        <v>24.503599999999999</v>
      </c>
      <c r="G477" s="1">
        <v>0.59809999999999997</v>
      </c>
      <c r="H477" s="1" t="b">
        <v>0</v>
      </c>
      <c r="J477" s="1">
        <v>0.2472</v>
      </c>
      <c r="K477" s="1">
        <v>5.5999999999999999E-3</v>
      </c>
      <c r="L477" s="1">
        <v>0</v>
      </c>
      <c r="N477" s="1">
        <v>3.3250000000000002</v>
      </c>
      <c r="O477" s="1">
        <v>61.349800000000002</v>
      </c>
      <c r="P477" s="1">
        <v>61.439799999999998</v>
      </c>
      <c r="Q477" s="1">
        <v>-0.79830000000000001</v>
      </c>
      <c r="R477" s="1">
        <v>19.305700000000002</v>
      </c>
      <c r="S477" s="1">
        <v>19.322199999999999</v>
      </c>
      <c r="T477" s="1">
        <f t="shared" si="7"/>
        <v>-6.390000000000029E-2</v>
      </c>
    </row>
    <row r="478" spans="1:20" hidden="1">
      <c r="A478" s="2">
        <v>0.67930555555555561</v>
      </c>
      <c r="B478" s="1">
        <v>34.019100000000002</v>
      </c>
      <c r="C478" s="1">
        <v>0.04</v>
      </c>
      <c r="D478" s="1">
        <v>-1.7025999999999999</v>
      </c>
      <c r="E478" s="1">
        <v>406.93369999999999</v>
      </c>
      <c r="F478" s="1">
        <v>24.566199999999998</v>
      </c>
      <c r="G478" s="1">
        <v>0.63290000000000002</v>
      </c>
      <c r="H478" s="1" t="b">
        <v>0</v>
      </c>
      <c r="J478" s="1">
        <v>0.24229999999999999</v>
      </c>
      <c r="K478" s="1">
        <v>4.4000000000000003E-3</v>
      </c>
      <c r="L478" s="1">
        <v>0</v>
      </c>
      <c r="N478" s="1">
        <v>3.3203</v>
      </c>
      <c r="O478" s="1">
        <v>60.631700000000002</v>
      </c>
      <c r="P478" s="1">
        <v>60.7226</v>
      </c>
      <c r="Q478" s="1">
        <v>-0.78620000000000001</v>
      </c>
      <c r="R478" s="1">
        <v>19.2423</v>
      </c>
      <c r="S478" s="1">
        <v>19.258299999999998</v>
      </c>
      <c r="T478" s="1">
        <f t="shared" si="7"/>
        <v>-6.1899999999997846E-2</v>
      </c>
    </row>
    <row r="479" spans="1:20" hidden="1">
      <c r="A479" s="2">
        <v>0.67930555555555561</v>
      </c>
      <c r="B479" s="1">
        <v>34.059199999999997</v>
      </c>
      <c r="C479" s="1">
        <v>4.0099999999999997E-2</v>
      </c>
      <c r="D479" s="1">
        <v>-1.6993</v>
      </c>
      <c r="E479" s="1">
        <v>407.2079</v>
      </c>
      <c r="F479" s="1">
        <v>24.627600000000001</v>
      </c>
      <c r="G479" s="1">
        <v>0.66279999999999994</v>
      </c>
      <c r="H479" s="1" t="b">
        <v>0</v>
      </c>
      <c r="J479" s="1">
        <v>0.24229999999999999</v>
      </c>
      <c r="K479" s="1">
        <v>2.8999999999999998E-3</v>
      </c>
      <c r="L479" s="1">
        <v>0</v>
      </c>
      <c r="N479" s="1">
        <v>3.3157000000000001</v>
      </c>
      <c r="O479" s="1">
        <v>59.912999999999997</v>
      </c>
      <c r="P479" s="1">
        <v>60.0047</v>
      </c>
      <c r="Q479" s="1">
        <v>-0.77170000000000005</v>
      </c>
      <c r="R479" s="1">
        <v>19.180900000000001</v>
      </c>
      <c r="S479" s="1">
        <v>19.196400000000001</v>
      </c>
      <c r="T479" s="1">
        <f t="shared" si="7"/>
        <v>-6.2699999999999534E-2</v>
      </c>
    </row>
    <row r="480" spans="1:20" hidden="1">
      <c r="A480" s="2">
        <v>0.67930555555555561</v>
      </c>
      <c r="B480" s="1">
        <v>34.0989</v>
      </c>
      <c r="C480" s="1">
        <v>3.9699999999999999E-2</v>
      </c>
      <c r="D480" s="1">
        <v>-1.696</v>
      </c>
      <c r="E480" s="1">
        <v>407.4828</v>
      </c>
      <c r="F480" s="1">
        <v>24.688099999999999</v>
      </c>
      <c r="G480" s="1">
        <v>0.68620000000000003</v>
      </c>
      <c r="H480" s="1" t="b">
        <v>0</v>
      </c>
      <c r="J480" s="1">
        <v>0.2374</v>
      </c>
      <c r="K480" s="1">
        <v>1.1000000000000001E-3</v>
      </c>
      <c r="L480" s="1">
        <v>0</v>
      </c>
      <c r="N480" s="1">
        <v>3.3113999999999999</v>
      </c>
      <c r="O480" s="1">
        <v>59.193600000000004</v>
      </c>
      <c r="P480" s="1">
        <v>59.286200000000001</v>
      </c>
      <c r="Q480" s="1">
        <v>-0.75560000000000005</v>
      </c>
      <c r="R480" s="1">
        <v>19.1188</v>
      </c>
      <c r="S480" s="1">
        <v>19.133700000000001</v>
      </c>
      <c r="T480" s="1">
        <f t="shared" si="7"/>
        <v>-6.0200000000001808E-2</v>
      </c>
    </row>
    <row r="481" spans="1:20" hidden="1">
      <c r="A481" s="2">
        <v>0.67930555555555561</v>
      </c>
      <c r="B481" s="1">
        <v>34.1387</v>
      </c>
      <c r="C481" s="1">
        <v>3.9800000000000002E-2</v>
      </c>
      <c r="D481" s="1">
        <v>-1.6927000000000001</v>
      </c>
      <c r="E481" s="1">
        <v>407.75850000000003</v>
      </c>
      <c r="F481" s="1">
        <v>24.747599999999998</v>
      </c>
      <c r="G481" s="1">
        <v>0.70120000000000005</v>
      </c>
      <c r="H481" s="1" t="b">
        <v>0</v>
      </c>
      <c r="J481" s="1">
        <v>0.2374</v>
      </c>
      <c r="K481" s="1">
        <v>-1E-3</v>
      </c>
      <c r="L481" s="1">
        <v>0</v>
      </c>
      <c r="N481" s="1">
        <v>3.3073999999999999</v>
      </c>
      <c r="O481" s="1">
        <v>58.473599999999998</v>
      </c>
      <c r="P481" s="1">
        <v>58.567</v>
      </c>
      <c r="Q481" s="1">
        <v>-0.73839999999999995</v>
      </c>
      <c r="R481" s="1">
        <v>19.059200000000001</v>
      </c>
      <c r="S481" s="1">
        <v>19.073499999999999</v>
      </c>
      <c r="T481" s="1">
        <f t="shared" si="7"/>
        <v>-5.1400000000001E-2</v>
      </c>
    </row>
    <row r="482" spans="1:20" hidden="1">
      <c r="A482" s="2">
        <v>0.67930555555555561</v>
      </c>
      <c r="B482" s="1">
        <v>34.179499999999997</v>
      </c>
      <c r="C482" s="1">
        <v>4.0800000000000003E-2</v>
      </c>
      <c r="D482" s="1">
        <v>-1.6894</v>
      </c>
      <c r="E482" s="1">
        <v>408.03469999999999</v>
      </c>
      <c r="F482" s="1">
        <v>24.806999999999999</v>
      </c>
      <c r="G482" s="1">
        <v>0.70669999999999999</v>
      </c>
      <c r="H482" s="1" t="b">
        <v>0</v>
      </c>
      <c r="J482" s="1">
        <v>0.2374</v>
      </c>
      <c r="K482" s="1">
        <v>-3.0000000000000001E-3</v>
      </c>
      <c r="L482" s="1">
        <v>0</v>
      </c>
      <c r="N482" s="1">
        <v>3.3039000000000001</v>
      </c>
      <c r="O482" s="1">
        <v>57.752800000000001</v>
      </c>
      <c r="P482" s="1">
        <v>57.847299999999997</v>
      </c>
      <c r="Q482" s="1">
        <v>-0.72019999999999995</v>
      </c>
      <c r="R482" s="1">
        <v>19.008500000000002</v>
      </c>
      <c r="S482" s="1">
        <v>19.022099999999998</v>
      </c>
      <c r="T482" s="1">
        <f t="shared" si="7"/>
        <v>-0.19119999999999848</v>
      </c>
    </row>
    <row r="483" spans="1:20" hidden="1">
      <c r="A483" s="2">
        <v>0.67930555555555561</v>
      </c>
      <c r="B483" s="1">
        <v>34.220700000000001</v>
      </c>
      <c r="C483" s="1">
        <v>4.1200000000000001E-2</v>
      </c>
      <c r="D483" s="1">
        <v>-1.6848000000000001</v>
      </c>
      <c r="E483" s="1">
        <v>408.45080000000002</v>
      </c>
      <c r="F483" s="1">
        <v>25.047499999999999</v>
      </c>
      <c r="G483" s="1">
        <v>0.69640000000000002</v>
      </c>
      <c r="H483" s="1" t="b">
        <v>0</v>
      </c>
      <c r="J483" s="1">
        <v>0.2374</v>
      </c>
      <c r="K483" s="1">
        <v>-5.1000000000000004E-3</v>
      </c>
      <c r="L483" s="1">
        <v>0</v>
      </c>
      <c r="N483" s="1">
        <v>3.2997000000000001</v>
      </c>
      <c r="O483" s="1">
        <v>56.670099999999998</v>
      </c>
      <c r="P483" s="1">
        <v>56.766100000000002</v>
      </c>
      <c r="Q483" s="1">
        <v>-0.70379999999999998</v>
      </c>
      <c r="R483" s="1">
        <v>18.817699999999999</v>
      </c>
      <c r="S483" s="1">
        <v>18.8309</v>
      </c>
      <c r="T483" s="1">
        <f t="shared" si="7"/>
        <v>-5.6999999999998607E-2</v>
      </c>
    </row>
    <row r="484" spans="1:20" hidden="1">
      <c r="A484" s="2">
        <v>0.67930555555555561</v>
      </c>
      <c r="B484" s="1">
        <v>34.261899999999997</v>
      </c>
      <c r="C484" s="1">
        <v>4.1099999999999998E-2</v>
      </c>
      <c r="D484" s="1">
        <v>-1.6819</v>
      </c>
      <c r="E484" s="1">
        <v>408.72879999999998</v>
      </c>
      <c r="F484" s="1">
        <v>25.108499999999999</v>
      </c>
      <c r="G484" s="1">
        <v>0.67859999999999998</v>
      </c>
      <c r="H484" s="1" t="b">
        <v>0</v>
      </c>
      <c r="J484" s="1">
        <v>0.2374</v>
      </c>
      <c r="K484" s="1">
        <v>-6.1999999999999998E-3</v>
      </c>
      <c r="L484" s="1">
        <v>0</v>
      </c>
      <c r="N484" s="1">
        <v>3.2976000000000001</v>
      </c>
      <c r="O484" s="1">
        <v>55.947699999999998</v>
      </c>
      <c r="P484" s="1">
        <v>56.044800000000002</v>
      </c>
      <c r="Q484" s="1">
        <v>-0.68779999999999997</v>
      </c>
      <c r="R484" s="1">
        <v>18.761299999999999</v>
      </c>
      <c r="S484" s="1">
        <v>18.773900000000001</v>
      </c>
      <c r="T484" s="1">
        <f t="shared" si="7"/>
        <v>-6.290000000000262E-2</v>
      </c>
    </row>
    <row r="485" spans="1:20" hidden="1">
      <c r="A485" s="2">
        <v>0.67930555555555561</v>
      </c>
      <c r="B485" s="1">
        <v>34.302</v>
      </c>
      <c r="C485" s="1">
        <v>4.02E-2</v>
      </c>
      <c r="D485" s="1">
        <v>-1.6791</v>
      </c>
      <c r="E485" s="1">
        <v>409.00740000000002</v>
      </c>
      <c r="F485" s="1">
        <v>25.171900000000001</v>
      </c>
      <c r="G485" s="1">
        <v>0.65459999999999996</v>
      </c>
      <c r="H485" s="1" t="b">
        <v>0</v>
      </c>
      <c r="J485" s="1">
        <v>0.24229999999999999</v>
      </c>
      <c r="K485" s="1">
        <v>-6.1999999999999998E-3</v>
      </c>
      <c r="L485" s="1">
        <v>0</v>
      </c>
      <c r="N485" s="1">
        <v>3.2957999999999998</v>
      </c>
      <c r="O485" s="1">
        <v>55.224600000000002</v>
      </c>
      <c r="P485" s="1">
        <v>55.322800000000001</v>
      </c>
      <c r="Q485" s="1">
        <v>-0.67369999999999997</v>
      </c>
      <c r="R485" s="1">
        <v>18.698899999999998</v>
      </c>
      <c r="S485" s="1">
        <v>18.710999999999999</v>
      </c>
      <c r="T485" s="1">
        <f t="shared" si="7"/>
        <v>-6.9499999999997897E-2</v>
      </c>
    </row>
    <row r="486" spans="1:20" hidden="1">
      <c r="A486" s="2">
        <v>0.67930555555555561</v>
      </c>
      <c r="B486" s="1">
        <v>34.341700000000003</v>
      </c>
      <c r="C486" s="1">
        <v>3.9699999999999999E-2</v>
      </c>
      <c r="D486" s="1">
        <v>-1.6763999999999999</v>
      </c>
      <c r="E486" s="1">
        <v>409.2869</v>
      </c>
      <c r="F486" s="1">
        <v>25.273199999999999</v>
      </c>
      <c r="G486" s="1">
        <v>0.62629999999999997</v>
      </c>
      <c r="H486" s="1" t="b">
        <v>0</v>
      </c>
      <c r="J486" s="1">
        <v>0.31590000000000001</v>
      </c>
      <c r="K486" s="1">
        <v>-6.1999999999999998E-3</v>
      </c>
      <c r="L486" s="1">
        <v>0</v>
      </c>
      <c r="N486" s="1">
        <v>3.2944</v>
      </c>
      <c r="O486" s="1">
        <v>54.500599999999999</v>
      </c>
      <c r="P486" s="1">
        <v>54.6</v>
      </c>
      <c r="Q486" s="1">
        <v>-0.65920000000000001</v>
      </c>
      <c r="R486" s="1">
        <v>18.629899999999999</v>
      </c>
      <c r="S486" s="1">
        <v>18.641500000000001</v>
      </c>
      <c r="T486" s="1">
        <f t="shared" si="7"/>
        <v>-7.4100000000001387E-2</v>
      </c>
    </row>
    <row r="487" spans="1:20" hidden="1">
      <c r="A487" s="2">
        <v>0.67930555555555561</v>
      </c>
      <c r="B487" s="1">
        <v>34.380499999999998</v>
      </c>
      <c r="C487" s="1">
        <v>3.8800000000000001E-2</v>
      </c>
      <c r="D487" s="1">
        <v>-1.6738999999999999</v>
      </c>
      <c r="E487" s="1">
        <v>409.56790000000001</v>
      </c>
      <c r="F487" s="1">
        <v>25.438800000000001</v>
      </c>
      <c r="G487" s="1">
        <v>0.5948</v>
      </c>
      <c r="H487" s="1" t="b">
        <v>0</v>
      </c>
      <c r="J487" s="1">
        <v>0.44819999999999999</v>
      </c>
      <c r="K487" s="1">
        <v>-6.1999999999999998E-3</v>
      </c>
      <c r="L487" s="1">
        <v>0</v>
      </c>
      <c r="N487" s="1">
        <v>3.2932000000000001</v>
      </c>
      <c r="O487" s="1">
        <v>53.775100000000002</v>
      </c>
      <c r="P487" s="1">
        <v>53.875799999999998</v>
      </c>
      <c r="Q487" s="1">
        <v>-0.64559999999999995</v>
      </c>
      <c r="R487" s="1">
        <v>18.556100000000001</v>
      </c>
      <c r="S487" s="1">
        <v>18.567399999999999</v>
      </c>
      <c r="T487" s="1">
        <f t="shared" si="7"/>
        <v>-7.1400000000000574E-2</v>
      </c>
    </row>
    <row r="488" spans="1:20" hidden="1">
      <c r="A488" s="2">
        <v>0.67930555555555561</v>
      </c>
      <c r="B488" s="1">
        <v>34.420400000000001</v>
      </c>
      <c r="C488" s="1">
        <v>3.9899999999999998E-2</v>
      </c>
      <c r="D488" s="1">
        <v>-1.6715</v>
      </c>
      <c r="E488" s="1">
        <v>409.85059999999999</v>
      </c>
      <c r="F488" s="1">
        <v>25.6204</v>
      </c>
      <c r="G488" s="1">
        <v>0.56110000000000004</v>
      </c>
      <c r="H488" s="1" t="b">
        <v>0</v>
      </c>
      <c r="J488" s="1">
        <v>0.5</v>
      </c>
      <c r="K488" s="1">
        <v>-6.1999999999999998E-3</v>
      </c>
      <c r="L488" s="1">
        <v>0</v>
      </c>
      <c r="N488" s="1">
        <v>3.2921999999999998</v>
      </c>
      <c r="O488" s="1">
        <v>53.047899999999998</v>
      </c>
      <c r="P488" s="1">
        <v>53.149900000000002</v>
      </c>
      <c r="Q488" s="1">
        <v>-0.63460000000000005</v>
      </c>
      <c r="R488" s="1">
        <v>18.485099999999999</v>
      </c>
      <c r="S488" s="1">
        <v>18.495999999999999</v>
      </c>
      <c r="T488" s="1">
        <f t="shared" si="7"/>
        <v>-6.8199999999997374E-2</v>
      </c>
    </row>
    <row r="489" spans="1:20" hidden="1">
      <c r="A489" s="2">
        <v>0.67930555555555561</v>
      </c>
      <c r="B489" s="1">
        <v>34.460700000000003</v>
      </c>
      <c r="C489" s="1">
        <v>4.0300000000000002E-2</v>
      </c>
      <c r="D489" s="1">
        <v>-1.6692</v>
      </c>
      <c r="E489" s="1">
        <v>410.1352</v>
      </c>
      <c r="F489" s="1">
        <v>25.797699999999999</v>
      </c>
      <c r="G489" s="1">
        <v>0.52600000000000002</v>
      </c>
      <c r="H489" s="1" t="b">
        <v>0</v>
      </c>
      <c r="J489" s="1">
        <v>0.5</v>
      </c>
      <c r="K489" s="1">
        <v>-6.0000000000000001E-3</v>
      </c>
      <c r="L489" s="1">
        <v>0</v>
      </c>
      <c r="N489" s="1">
        <v>3.2913999999999999</v>
      </c>
      <c r="O489" s="1">
        <v>52.318899999999999</v>
      </c>
      <c r="P489" s="1">
        <v>52.4223</v>
      </c>
      <c r="Q489" s="1">
        <v>-0.62639999999999996</v>
      </c>
      <c r="R489" s="1">
        <v>18.417100000000001</v>
      </c>
      <c r="S489" s="1">
        <v>18.427800000000001</v>
      </c>
      <c r="T489" s="1">
        <f t="shared" si="7"/>
        <v>-7.3199999999999932E-2</v>
      </c>
    </row>
    <row r="490" spans="1:20" hidden="1">
      <c r="A490" s="2">
        <v>0.67930555555555561</v>
      </c>
      <c r="B490" s="1">
        <v>34.500399999999999</v>
      </c>
      <c r="C490" s="1">
        <v>3.9699999999999999E-2</v>
      </c>
      <c r="D490" s="1">
        <v>-1.6671</v>
      </c>
      <c r="E490" s="1">
        <v>410.42160000000001</v>
      </c>
      <c r="F490" s="1">
        <v>25.9742</v>
      </c>
      <c r="G490" s="1">
        <v>0.49070000000000003</v>
      </c>
      <c r="H490" s="1" t="b">
        <v>0</v>
      </c>
      <c r="J490" s="1">
        <v>0.5</v>
      </c>
      <c r="K490" s="1">
        <v>-5.5999999999999999E-3</v>
      </c>
      <c r="L490" s="1">
        <v>0</v>
      </c>
      <c r="N490" s="1">
        <v>3.2907999999999999</v>
      </c>
      <c r="O490" s="1">
        <v>51.588000000000001</v>
      </c>
      <c r="P490" s="1">
        <v>51.692799999999998</v>
      </c>
      <c r="Q490" s="1">
        <v>-0.62160000000000004</v>
      </c>
      <c r="R490" s="1">
        <v>18.344100000000001</v>
      </c>
      <c r="S490" s="1">
        <v>18.354600000000001</v>
      </c>
      <c r="T490" s="1">
        <f t="shared" si="7"/>
        <v>-7.1900000000002962E-2</v>
      </c>
    </row>
    <row r="491" spans="1:20" hidden="1">
      <c r="A491" s="2">
        <v>0.67930555555555561</v>
      </c>
      <c r="B491" s="1">
        <v>34.540199999999999</v>
      </c>
      <c r="C491" s="1">
        <v>3.9800000000000002E-2</v>
      </c>
      <c r="D491" s="1">
        <v>-1.665</v>
      </c>
      <c r="E491" s="1">
        <v>410.70979999999997</v>
      </c>
      <c r="F491" s="1">
        <v>26.150600000000001</v>
      </c>
      <c r="G491" s="1">
        <v>0.45629999999999998</v>
      </c>
      <c r="H491" s="1" t="b">
        <v>0</v>
      </c>
      <c r="J491" s="1">
        <v>0.5</v>
      </c>
      <c r="K491" s="1">
        <v>-4.8999999999999998E-3</v>
      </c>
      <c r="L491" s="1">
        <v>0</v>
      </c>
      <c r="N491" s="1">
        <v>3.2902</v>
      </c>
      <c r="O491" s="1">
        <v>50.8553</v>
      </c>
      <c r="P491" s="1">
        <v>50.961599999999997</v>
      </c>
      <c r="Q491" s="1">
        <v>-0.62019999999999997</v>
      </c>
      <c r="R491" s="1">
        <v>18.272200000000002</v>
      </c>
      <c r="S491" s="1">
        <v>18.282699999999998</v>
      </c>
      <c r="T491" s="1">
        <f t="shared" si="7"/>
        <v>7.6000000000000512E-2</v>
      </c>
    </row>
    <row r="492" spans="1:20" hidden="1">
      <c r="A492" s="2">
        <v>0.67930555555555561</v>
      </c>
      <c r="B492" s="1">
        <v>34.579700000000003</v>
      </c>
      <c r="C492" s="1">
        <v>3.95E-2</v>
      </c>
      <c r="D492" s="1">
        <v>-1.6640999999999999</v>
      </c>
      <c r="E492" s="1">
        <v>410.85359999999997</v>
      </c>
      <c r="F492" s="1">
        <v>25.8827</v>
      </c>
      <c r="G492" s="1">
        <v>0.44</v>
      </c>
      <c r="H492" s="1" t="b">
        <v>0</v>
      </c>
      <c r="J492" s="1">
        <v>0.55669999999999997</v>
      </c>
      <c r="K492" s="1">
        <v>-4.4000000000000003E-3</v>
      </c>
      <c r="L492" s="1">
        <v>0</v>
      </c>
      <c r="N492" s="1">
        <v>3.2898999999999998</v>
      </c>
      <c r="O492" s="1">
        <v>50.4893</v>
      </c>
      <c r="P492" s="1">
        <v>50.596299999999999</v>
      </c>
      <c r="Q492" s="1">
        <v>-0.625</v>
      </c>
      <c r="R492" s="1">
        <v>18.348099999999999</v>
      </c>
      <c r="S492" s="1">
        <v>18.358699999999999</v>
      </c>
      <c r="T492" s="1">
        <f t="shared" si="7"/>
        <v>-0.2137999999999991</v>
      </c>
    </row>
    <row r="493" spans="1:20" hidden="1">
      <c r="A493" s="2">
        <v>0.67930555555555561</v>
      </c>
      <c r="B493" s="1">
        <v>34.620399999999997</v>
      </c>
      <c r="C493" s="1">
        <v>4.07E-2</v>
      </c>
      <c r="D493" s="1">
        <v>-1.6612</v>
      </c>
      <c r="E493" s="1">
        <v>411.29239999999999</v>
      </c>
      <c r="F493" s="1">
        <v>26.558700000000002</v>
      </c>
      <c r="G493" s="1">
        <v>0.39410000000000001</v>
      </c>
      <c r="H493" s="1" t="b">
        <v>0</v>
      </c>
      <c r="J493" s="1">
        <v>0.58120000000000005</v>
      </c>
      <c r="K493" s="1">
        <v>-3.8E-3</v>
      </c>
      <c r="L493" s="1">
        <v>0</v>
      </c>
      <c r="N493" s="1">
        <v>3.2890000000000001</v>
      </c>
      <c r="O493" s="1">
        <v>49.383800000000001</v>
      </c>
      <c r="P493" s="1">
        <v>49.493200000000002</v>
      </c>
      <c r="Q493" s="1">
        <v>-0.63039999999999996</v>
      </c>
      <c r="R493" s="1">
        <v>18.134</v>
      </c>
      <c r="S493" s="1">
        <v>18.1449</v>
      </c>
      <c r="T493" s="1">
        <f t="shared" si="7"/>
        <v>-6.3400000000001455E-2</v>
      </c>
    </row>
    <row r="494" spans="1:20" hidden="1">
      <c r="A494" s="2">
        <v>0.67930555555555561</v>
      </c>
      <c r="B494" s="1">
        <v>34.661900000000003</v>
      </c>
      <c r="C494" s="1">
        <v>4.1500000000000002E-2</v>
      </c>
      <c r="D494" s="1">
        <v>-1.6595</v>
      </c>
      <c r="E494" s="1">
        <v>411.58690000000001</v>
      </c>
      <c r="F494" s="1">
        <v>26.7697</v>
      </c>
      <c r="G494" s="1">
        <v>0.36609999999999998</v>
      </c>
      <c r="H494" s="1" t="b">
        <v>0</v>
      </c>
      <c r="J494" s="1">
        <v>0.58120000000000005</v>
      </c>
      <c r="K494" s="1">
        <v>-3.5000000000000001E-3</v>
      </c>
      <c r="L494" s="1">
        <v>0</v>
      </c>
      <c r="N494" s="1">
        <v>3.2885</v>
      </c>
      <c r="O494" s="1">
        <v>48.644799999999996</v>
      </c>
      <c r="P494" s="1">
        <v>48.755899999999997</v>
      </c>
      <c r="Q494" s="1">
        <v>-0.63570000000000004</v>
      </c>
      <c r="R494" s="1">
        <v>18.0703</v>
      </c>
      <c r="S494" s="1">
        <v>18.081499999999998</v>
      </c>
      <c r="T494" s="1">
        <f t="shared" si="7"/>
        <v>-7.3099999999996612E-2</v>
      </c>
    </row>
    <row r="495" spans="1:20" hidden="1">
      <c r="A495" s="2">
        <v>0.67930555555555561</v>
      </c>
      <c r="B495" s="1">
        <v>34.702100000000002</v>
      </c>
      <c r="C495" s="1">
        <v>4.0300000000000002E-2</v>
      </c>
      <c r="D495" s="1">
        <v>-1.6577999999999999</v>
      </c>
      <c r="E495" s="1">
        <v>411.88350000000003</v>
      </c>
      <c r="F495" s="1">
        <v>26.980699999999999</v>
      </c>
      <c r="G495" s="1">
        <v>0.34010000000000001</v>
      </c>
      <c r="H495" s="1" t="b">
        <v>0</v>
      </c>
      <c r="J495" s="1">
        <v>0.57630000000000003</v>
      </c>
      <c r="K495" s="1">
        <v>-3.2000000000000002E-3</v>
      </c>
      <c r="L495" s="1">
        <v>0</v>
      </c>
      <c r="N495" s="1">
        <v>3.2879</v>
      </c>
      <c r="O495" s="1">
        <v>47.903700000000001</v>
      </c>
      <c r="P495" s="1">
        <v>48.016399999999997</v>
      </c>
      <c r="Q495" s="1">
        <v>-0.64080000000000004</v>
      </c>
      <c r="R495" s="1">
        <v>17.997</v>
      </c>
      <c r="S495" s="1">
        <v>18.008400000000002</v>
      </c>
      <c r="T495" s="1">
        <f t="shared" si="7"/>
        <v>-7.7500000000000568E-2</v>
      </c>
    </row>
    <row r="496" spans="1:20" hidden="1">
      <c r="A496" s="2">
        <v>0.67930555555555561</v>
      </c>
      <c r="B496" s="1">
        <v>34.741999999999997</v>
      </c>
      <c r="C496" s="1">
        <v>3.9899999999999998E-2</v>
      </c>
      <c r="D496" s="1">
        <v>-1.6561999999999999</v>
      </c>
      <c r="E496" s="1">
        <v>412.1823</v>
      </c>
      <c r="F496" s="1">
        <v>27.190899999999999</v>
      </c>
      <c r="G496" s="1">
        <v>0.31540000000000001</v>
      </c>
      <c r="H496" s="1" t="b">
        <v>0</v>
      </c>
      <c r="J496" s="1">
        <v>0.57140000000000002</v>
      </c>
      <c r="K496" s="1">
        <v>-3.2000000000000002E-3</v>
      </c>
      <c r="L496" s="1">
        <v>0</v>
      </c>
      <c r="N496" s="1">
        <v>3.2873999999999999</v>
      </c>
      <c r="O496" s="1">
        <v>47.160499999999999</v>
      </c>
      <c r="P496" s="1">
        <v>47.274900000000002</v>
      </c>
      <c r="Q496" s="1">
        <v>-0.64590000000000003</v>
      </c>
      <c r="R496" s="1">
        <v>17.9193</v>
      </c>
      <c r="S496" s="1">
        <v>17.930900000000001</v>
      </c>
      <c r="T496" s="1">
        <f t="shared" si="7"/>
        <v>-7.6100000000000279E-2</v>
      </c>
    </row>
    <row r="497" spans="1:20" hidden="1">
      <c r="A497" s="2">
        <v>0.67931712962962953</v>
      </c>
      <c r="B497" s="1">
        <v>34.782499999999999</v>
      </c>
      <c r="C497" s="1">
        <v>4.0500000000000001E-2</v>
      </c>
      <c r="D497" s="1">
        <v>-1.6547000000000001</v>
      </c>
      <c r="E497" s="1">
        <v>412.48320000000001</v>
      </c>
      <c r="F497" s="1">
        <v>27.394600000000001</v>
      </c>
      <c r="G497" s="1">
        <v>0.2918</v>
      </c>
      <c r="H497" s="1" t="b">
        <v>0</v>
      </c>
      <c r="J497" s="1">
        <v>0.56159999999999999</v>
      </c>
      <c r="K497" s="1">
        <v>-3.2000000000000002E-3</v>
      </c>
      <c r="L497" s="1">
        <v>0</v>
      </c>
      <c r="N497" s="1">
        <v>3.2869000000000002</v>
      </c>
      <c r="O497" s="1">
        <v>46.415199999999999</v>
      </c>
      <c r="P497" s="1">
        <v>46.531399999999998</v>
      </c>
      <c r="Q497" s="1">
        <v>-0.65090000000000003</v>
      </c>
      <c r="R497" s="1">
        <v>17.843</v>
      </c>
      <c r="S497" s="1">
        <v>17.854800000000001</v>
      </c>
      <c r="T497" s="1">
        <f t="shared" si="7"/>
        <v>-7.4500000000000455E-2</v>
      </c>
    </row>
    <row r="498" spans="1:20" hidden="1">
      <c r="A498" s="2">
        <v>0.67931712962962953</v>
      </c>
      <c r="B498" s="1">
        <v>34.823399999999999</v>
      </c>
      <c r="C498" s="1">
        <v>4.0899999999999999E-2</v>
      </c>
      <c r="D498" s="1">
        <v>-1.6534</v>
      </c>
      <c r="E498" s="1">
        <v>412.786</v>
      </c>
      <c r="F498" s="1">
        <v>27.589500000000001</v>
      </c>
      <c r="G498" s="1">
        <v>0.26910000000000001</v>
      </c>
      <c r="H498" s="1" t="b">
        <v>0</v>
      </c>
      <c r="J498" s="1">
        <v>0.55669999999999997</v>
      </c>
      <c r="K498" s="1">
        <v>-3.0000000000000001E-3</v>
      </c>
      <c r="L498" s="1">
        <v>0</v>
      </c>
      <c r="N498" s="1">
        <v>3.2865000000000002</v>
      </c>
      <c r="O498" s="1">
        <v>45.667900000000003</v>
      </c>
      <c r="P498" s="1">
        <v>45.786000000000001</v>
      </c>
      <c r="Q498" s="1">
        <v>-0.65600000000000003</v>
      </c>
      <c r="R498" s="1">
        <v>17.7682</v>
      </c>
      <c r="S498" s="1">
        <v>17.7803</v>
      </c>
      <c r="T498" s="1">
        <f t="shared" si="7"/>
        <v>-8.0600000000000449E-2</v>
      </c>
    </row>
    <row r="499" spans="1:20" hidden="1">
      <c r="A499" s="2">
        <v>0.67931712962962953</v>
      </c>
      <c r="B499" s="1">
        <v>34.863799999999998</v>
      </c>
      <c r="C499" s="1">
        <v>4.0399999999999998E-2</v>
      </c>
      <c r="D499" s="1">
        <v>-1.6520999999999999</v>
      </c>
      <c r="E499" s="1">
        <v>413.09089999999998</v>
      </c>
      <c r="F499" s="1">
        <v>27.778700000000001</v>
      </c>
      <c r="G499" s="1">
        <v>0.24790000000000001</v>
      </c>
      <c r="H499" s="1" t="b">
        <v>0</v>
      </c>
      <c r="J499" s="1">
        <v>0.55669999999999997</v>
      </c>
      <c r="K499" s="1">
        <v>-2.5000000000000001E-3</v>
      </c>
      <c r="L499" s="1">
        <v>0</v>
      </c>
      <c r="N499" s="1">
        <v>2.8765999999999998</v>
      </c>
      <c r="O499" s="1">
        <v>44.946800000000003</v>
      </c>
      <c r="P499" s="1">
        <v>45.038800000000002</v>
      </c>
      <c r="Q499" s="1">
        <v>-0.66090000000000004</v>
      </c>
      <c r="R499" s="1">
        <v>17.6874</v>
      </c>
      <c r="S499" s="1">
        <v>17.6997</v>
      </c>
      <c r="T499" s="1">
        <f t="shared" si="7"/>
        <v>-8.9999999999999858E-2</v>
      </c>
    </row>
    <row r="500" spans="1:20" hidden="1">
      <c r="A500" s="2">
        <v>0.67931712962962953</v>
      </c>
      <c r="B500" s="1">
        <v>34.902900000000002</v>
      </c>
      <c r="C500" s="1">
        <v>3.9E-2</v>
      </c>
      <c r="D500" s="1">
        <v>-1.6509</v>
      </c>
      <c r="E500" s="1">
        <v>413.39780000000002</v>
      </c>
      <c r="F500" s="1">
        <v>27.963799999999999</v>
      </c>
      <c r="G500" s="1">
        <v>0.22869999999999999</v>
      </c>
      <c r="H500" s="1" t="b">
        <v>0</v>
      </c>
      <c r="J500" s="1">
        <v>0.55669999999999997</v>
      </c>
      <c r="K500" s="1">
        <v>-1.9E-3</v>
      </c>
      <c r="L500" s="1">
        <v>0</v>
      </c>
      <c r="N500" s="1">
        <v>2.8761999999999999</v>
      </c>
      <c r="O500" s="1">
        <v>44.195300000000003</v>
      </c>
      <c r="P500" s="1">
        <v>44.288800000000002</v>
      </c>
      <c r="Q500" s="1">
        <v>-0.66579999999999995</v>
      </c>
      <c r="R500" s="1">
        <v>17.597100000000001</v>
      </c>
      <c r="S500" s="1">
        <v>17.6097</v>
      </c>
      <c r="T500" s="1">
        <f t="shared" si="7"/>
        <v>-8.4399999999998698E-2</v>
      </c>
    </row>
    <row r="501" spans="1:20" hidden="1">
      <c r="A501" s="2">
        <v>0.67931712962962953</v>
      </c>
      <c r="B501" s="1">
        <v>34.943399999999997</v>
      </c>
      <c r="C501" s="1">
        <v>4.0500000000000001E-2</v>
      </c>
      <c r="D501" s="1">
        <v>-1.6496999999999999</v>
      </c>
      <c r="E501" s="1">
        <v>413.70670000000001</v>
      </c>
      <c r="F501" s="1">
        <v>28.146000000000001</v>
      </c>
      <c r="G501" s="1">
        <v>0.21290000000000001</v>
      </c>
      <c r="H501" s="1" t="b">
        <v>0</v>
      </c>
      <c r="J501" s="1">
        <v>0.55669999999999997</v>
      </c>
      <c r="K501" s="1">
        <v>-8.9999999999999998E-4</v>
      </c>
      <c r="L501" s="1">
        <v>0</v>
      </c>
      <c r="N501" s="1">
        <v>2.8757000000000001</v>
      </c>
      <c r="O501" s="1">
        <v>43.441899999999997</v>
      </c>
      <c r="P501" s="1">
        <v>43.536900000000003</v>
      </c>
      <c r="Q501" s="1">
        <v>-0.67090000000000005</v>
      </c>
      <c r="R501" s="1">
        <v>17.5124</v>
      </c>
      <c r="S501" s="1">
        <v>17.525300000000001</v>
      </c>
      <c r="T501" s="1">
        <f t="shared" si="7"/>
        <v>-8.0600000000000449E-2</v>
      </c>
    </row>
    <row r="502" spans="1:20" hidden="1">
      <c r="A502" s="2">
        <v>0.67931712962962953</v>
      </c>
      <c r="B502" s="1">
        <v>34.9848</v>
      </c>
      <c r="C502" s="1">
        <v>4.1399999999999999E-2</v>
      </c>
      <c r="D502" s="1">
        <v>-1.6485000000000001</v>
      </c>
      <c r="E502" s="1">
        <v>414.01760000000002</v>
      </c>
      <c r="F502" s="1">
        <v>28.3308</v>
      </c>
      <c r="G502" s="1">
        <v>0.20130000000000001</v>
      </c>
      <c r="H502" s="1" t="b">
        <v>0</v>
      </c>
      <c r="J502" s="1">
        <v>0.57140000000000002</v>
      </c>
      <c r="K502" s="1">
        <v>0</v>
      </c>
      <c r="L502" s="1">
        <v>0</v>
      </c>
      <c r="N502" s="1">
        <v>2.875</v>
      </c>
      <c r="O502" s="1">
        <v>42.686399999999999</v>
      </c>
      <c r="P502" s="1">
        <v>42.783099999999997</v>
      </c>
      <c r="Q502" s="1">
        <v>-0.67620000000000002</v>
      </c>
      <c r="R502" s="1">
        <v>17.4316</v>
      </c>
      <c r="S502" s="1">
        <v>17.444700000000001</v>
      </c>
      <c r="T502" s="1">
        <f t="shared" si="7"/>
        <v>-8.82000000000005E-2</v>
      </c>
    </row>
    <row r="503" spans="1:20" hidden="1">
      <c r="A503" s="2">
        <v>0.67931712962962953</v>
      </c>
      <c r="B503" s="1">
        <v>35.025100000000002</v>
      </c>
      <c r="C503" s="1">
        <v>4.0300000000000002E-2</v>
      </c>
      <c r="D503" s="1">
        <v>-1.6473</v>
      </c>
      <c r="E503" s="1">
        <v>414.33069999999998</v>
      </c>
      <c r="F503" s="1">
        <v>28.522200000000002</v>
      </c>
      <c r="G503" s="1">
        <v>0.19389999999999999</v>
      </c>
      <c r="H503" s="1" t="b">
        <v>0</v>
      </c>
      <c r="J503" s="1">
        <v>0.59589999999999999</v>
      </c>
      <c r="K503" s="1">
        <v>5.9999999999999995E-4</v>
      </c>
      <c r="L503" s="1">
        <v>0</v>
      </c>
      <c r="N503" s="1">
        <v>2.8742000000000001</v>
      </c>
      <c r="O503" s="1">
        <v>41.928800000000003</v>
      </c>
      <c r="P503" s="1">
        <v>42.027200000000001</v>
      </c>
      <c r="Q503" s="1">
        <v>-0.68159999999999998</v>
      </c>
      <c r="R503" s="1">
        <v>17.3431</v>
      </c>
      <c r="S503" s="1">
        <v>17.3565</v>
      </c>
      <c r="T503" s="1">
        <f t="shared" si="7"/>
        <v>-8.9999999999999858E-2</v>
      </c>
    </row>
    <row r="504" spans="1:20" hidden="1">
      <c r="A504" s="2">
        <v>0.67931712962962953</v>
      </c>
      <c r="B504" s="1">
        <v>35.065600000000003</v>
      </c>
      <c r="C504" s="1">
        <v>4.0399999999999998E-2</v>
      </c>
      <c r="D504" s="1">
        <v>-1.6462000000000001</v>
      </c>
      <c r="E504" s="1">
        <v>414.64600000000002</v>
      </c>
      <c r="F504" s="1">
        <v>28.722799999999999</v>
      </c>
      <c r="G504" s="1">
        <v>0.1903</v>
      </c>
      <c r="H504" s="1" t="b">
        <v>0</v>
      </c>
      <c r="J504" s="1">
        <v>0.62529999999999997</v>
      </c>
      <c r="K504" s="1">
        <v>8.9999999999999998E-4</v>
      </c>
      <c r="L504" s="1">
        <v>0</v>
      </c>
      <c r="N504" s="1">
        <v>2.8731</v>
      </c>
      <c r="O504" s="1">
        <v>41.168999999999997</v>
      </c>
      <c r="P504" s="1">
        <v>41.269100000000002</v>
      </c>
      <c r="Q504" s="1">
        <v>-0.68730000000000002</v>
      </c>
      <c r="R504" s="1">
        <v>17.252800000000001</v>
      </c>
      <c r="S504" s="1">
        <v>17.266500000000001</v>
      </c>
      <c r="T504" s="1">
        <f t="shared" si="7"/>
        <v>-9.0399999999998926E-2</v>
      </c>
    </row>
    <row r="505" spans="1:20" hidden="1">
      <c r="A505" s="2">
        <v>0.67931712962962953</v>
      </c>
      <c r="B505" s="1">
        <v>35.106499999999997</v>
      </c>
      <c r="C505" s="1">
        <v>4.0899999999999999E-2</v>
      </c>
      <c r="D505" s="1">
        <v>-1.645</v>
      </c>
      <c r="E505" s="1">
        <v>414.96370000000002</v>
      </c>
      <c r="F505" s="1">
        <v>28.9267</v>
      </c>
      <c r="G505" s="1">
        <v>0.1895</v>
      </c>
      <c r="H505" s="1" t="b">
        <v>0</v>
      </c>
      <c r="J505" s="1">
        <v>0.63019999999999998</v>
      </c>
      <c r="K505" s="1">
        <v>8.9999999999999998E-4</v>
      </c>
      <c r="L505" s="1">
        <v>0</v>
      </c>
      <c r="N505" s="1">
        <v>2.8719999999999999</v>
      </c>
      <c r="O505" s="1">
        <v>40.406799999999997</v>
      </c>
      <c r="P505" s="1">
        <v>40.508800000000001</v>
      </c>
      <c r="Q505" s="1">
        <v>-0.69369999999999998</v>
      </c>
      <c r="R505" s="1">
        <v>17.162099999999999</v>
      </c>
      <c r="S505" s="1">
        <v>17.176100000000002</v>
      </c>
      <c r="T505" s="1">
        <f t="shared" si="7"/>
        <v>-9.6000000000000085E-2</v>
      </c>
    </row>
    <row r="506" spans="1:20" hidden="1">
      <c r="A506" s="2">
        <v>0.67931712962962953</v>
      </c>
      <c r="B506" s="1">
        <v>35.146900000000002</v>
      </c>
      <c r="C506" s="1">
        <v>4.0500000000000001E-2</v>
      </c>
      <c r="D506" s="1">
        <v>-1.6436999999999999</v>
      </c>
      <c r="E506" s="1">
        <v>415.28379999999999</v>
      </c>
      <c r="F506" s="1">
        <v>29.139199999999999</v>
      </c>
      <c r="G506" s="1">
        <v>0.19070000000000001</v>
      </c>
      <c r="H506" s="1" t="b">
        <v>0</v>
      </c>
      <c r="J506" s="1">
        <v>0.65469999999999995</v>
      </c>
      <c r="K506" s="1">
        <v>8.9999999999999998E-4</v>
      </c>
      <c r="L506" s="1">
        <v>0</v>
      </c>
      <c r="N506" s="1">
        <v>2.8706999999999998</v>
      </c>
      <c r="O506" s="1">
        <v>39.642299999999999</v>
      </c>
      <c r="P506" s="1">
        <v>39.746099999999998</v>
      </c>
      <c r="Q506" s="1">
        <v>-0.70330000000000004</v>
      </c>
      <c r="R506" s="1">
        <v>17.0656</v>
      </c>
      <c r="S506" s="1">
        <v>17.080100000000002</v>
      </c>
      <c r="T506" s="1">
        <f t="shared" si="7"/>
        <v>-9.8700000000000898E-2</v>
      </c>
    </row>
    <row r="507" spans="1:20" hidden="1">
      <c r="A507" s="2">
        <v>0.67931712962962953</v>
      </c>
      <c r="B507" s="1">
        <v>35.1877</v>
      </c>
      <c r="C507" s="1">
        <v>4.0800000000000003E-2</v>
      </c>
      <c r="D507" s="1">
        <v>-1.6425000000000001</v>
      </c>
      <c r="E507" s="1">
        <v>415.60640000000001</v>
      </c>
      <c r="F507" s="1">
        <v>29.365400000000001</v>
      </c>
      <c r="G507" s="1">
        <v>0.19339999999999999</v>
      </c>
      <c r="H507" s="1" t="b">
        <v>0</v>
      </c>
      <c r="J507" s="1">
        <v>0.69389999999999996</v>
      </c>
      <c r="K507" s="1">
        <v>8.9999999999999998E-4</v>
      </c>
      <c r="L507" s="1">
        <v>0</v>
      </c>
      <c r="N507" s="1">
        <v>2.8694000000000002</v>
      </c>
      <c r="O507" s="1">
        <v>38.875300000000003</v>
      </c>
      <c r="P507" s="1">
        <v>38.981000000000002</v>
      </c>
      <c r="Q507" s="1">
        <v>-0.70889999999999997</v>
      </c>
      <c r="R507" s="1">
        <v>16.9666</v>
      </c>
      <c r="S507" s="1">
        <v>16.981400000000001</v>
      </c>
      <c r="T507" s="1">
        <f t="shared" si="7"/>
        <v>-0.10460000000000136</v>
      </c>
    </row>
    <row r="508" spans="1:20" hidden="1">
      <c r="A508" s="2">
        <v>0.67931712962962953</v>
      </c>
      <c r="B508" s="1">
        <v>35.227899999999998</v>
      </c>
      <c r="C508" s="1">
        <v>4.02E-2</v>
      </c>
      <c r="D508" s="1">
        <v>-1.6413</v>
      </c>
      <c r="E508" s="1">
        <v>415.9316</v>
      </c>
      <c r="F508" s="1">
        <v>29.601400000000002</v>
      </c>
      <c r="G508" s="1">
        <v>0.1971</v>
      </c>
      <c r="H508" s="1" t="b">
        <v>0</v>
      </c>
      <c r="J508" s="1">
        <v>0.71840000000000004</v>
      </c>
      <c r="K508" s="1">
        <v>8.9999999999999998E-4</v>
      </c>
      <c r="L508" s="1">
        <v>0</v>
      </c>
      <c r="N508" s="1">
        <v>2.8679999999999999</v>
      </c>
      <c r="O508" s="1">
        <v>38.105600000000003</v>
      </c>
      <c r="P508" s="1">
        <v>38.2134</v>
      </c>
      <c r="Q508" s="1">
        <v>-0.7107</v>
      </c>
      <c r="R508" s="1">
        <v>16.861899999999999</v>
      </c>
      <c r="S508" s="1">
        <v>16.876799999999999</v>
      </c>
      <c r="T508" s="1">
        <f t="shared" si="7"/>
        <v>-0.11229999999999762</v>
      </c>
    </row>
    <row r="509" spans="1:20" hidden="1">
      <c r="A509" s="2">
        <v>0.67931712962962953</v>
      </c>
      <c r="B509" s="1">
        <v>35.267000000000003</v>
      </c>
      <c r="C509" s="1">
        <v>3.9100000000000003E-2</v>
      </c>
      <c r="D509" s="1">
        <v>-1.6400999999999999</v>
      </c>
      <c r="E509" s="1">
        <v>416.25959999999998</v>
      </c>
      <c r="F509" s="1">
        <v>29.839400000000001</v>
      </c>
      <c r="G509" s="1">
        <v>0.2016</v>
      </c>
      <c r="H509" s="1" t="b">
        <v>0</v>
      </c>
      <c r="J509" s="1">
        <v>0.71840000000000004</v>
      </c>
      <c r="K509" s="1">
        <v>8.9999999999999998E-4</v>
      </c>
      <c r="L509" s="1">
        <v>0</v>
      </c>
      <c r="N509" s="1">
        <v>2.8664999999999998</v>
      </c>
      <c r="O509" s="1">
        <v>37.333199999999998</v>
      </c>
      <c r="P509" s="1">
        <v>37.443100000000001</v>
      </c>
      <c r="Q509" s="1">
        <v>-0.71030000000000004</v>
      </c>
      <c r="R509" s="1">
        <v>16.749500000000001</v>
      </c>
      <c r="S509" s="1">
        <v>16.764500000000002</v>
      </c>
      <c r="T509" s="1">
        <f t="shared" si="7"/>
        <v>-0.10410000000000252</v>
      </c>
    </row>
    <row r="510" spans="1:20" hidden="1">
      <c r="A510" s="2">
        <v>0.67931712962962953</v>
      </c>
      <c r="B510" s="1">
        <v>35.307899999999997</v>
      </c>
      <c r="C510" s="1">
        <v>4.0800000000000003E-2</v>
      </c>
      <c r="D510" s="1">
        <v>-1.6388</v>
      </c>
      <c r="E510" s="1">
        <v>416.59030000000001</v>
      </c>
      <c r="F510" s="1">
        <v>30.078199999999999</v>
      </c>
      <c r="G510" s="1">
        <v>0.20669999999999999</v>
      </c>
      <c r="H510" s="1" t="b">
        <v>0</v>
      </c>
      <c r="J510" s="1">
        <v>0.71840000000000004</v>
      </c>
      <c r="K510" s="1">
        <v>8.9999999999999998E-4</v>
      </c>
      <c r="L510" s="1">
        <v>0</v>
      </c>
      <c r="N510" s="1">
        <v>2.8651</v>
      </c>
      <c r="O510" s="1">
        <v>36.558100000000003</v>
      </c>
      <c r="P510" s="1">
        <v>36.670200000000001</v>
      </c>
      <c r="Q510" s="1">
        <v>-0.70920000000000005</v>
      </c>
      <c r="R510" s="1">
        <v>16.645299999999999</v>
      </c>
      <c r="S510" s="1">
        <v>16.660399999999999</v>
      </c>
      <c r="T510" s="1">
        <f t="shared" si="7"/>
        <v>-0.11499999999999844</v>
      </c>
    </row>
    <row r="511" spans="1:20" hidden="1">
      <c r="A511" s="2">
        <v>0.67931712962962953</v>
      </c>
      <c r="B511" s="1">
        <v>35.3474</v>
      </c>
      <c r="C511" s="1">
        <v>3.95E-2</v>
      </c>
      <c r="D511" s="1">
        <v>-1.6375</v>
      </c>
      <c r="E511" s="1">
        <v>416.9237</v>
      </c>
      <c r="F511" s="1">
        <v>30.3171</v>
      </c>
      <c r="G511" s="1">
        <v>0.21210000000000001</v>
      </c>
      <c r="H511" s="1" t="b">
        <v>0</v>
      </c>
      <c r="J511" s="1">
        <v>0.71840000000000004</v>
      </c>
      <c r="K511" s="1">
        <v>8.9999999999999998E-4</v>
      </c>
      <c r="L511" s="1">
        <v>0</v>
      </c>
      <c r="N511" s="1">
        <v>2.8635000000000002</v>
      </c>
      <c r="O511" s="1">
        <v>35.780299999999997</v>
      </c>
      <c r="P511" s="1">
        <v>35.8947</v>
      </c>
      <c r="Q511" s="1">
        <v>-0.70760000000000001</v>
      </c>
      <c r="R511" s="1">
        <v>16.530200000000001</v>
      </c>
      <c r="S511" s="1">
        <v>16.545400000000001</v>
      </c>
      <c r="T511" s="1">
        <f t="shared" si="7"/>
        <v>-0.12010000000000076</v>
      </c>
    </row>
    <row r="512" spans="1:20" hidden="1">
      <c r="A512" s="2">
        <v>0.67931712962962953</v>
      </c>
      <c r="B512" s="1">
        <v>35.386699999999998</v>
      </c>
      <c r="C512" s="1">
        <v>3.9300000000000002E-2</v>
      </c>
      <c r="D512" s="1">
        <v>-1.6361000000000001</v>
      </c>
      <c r="E512" s="1">
        <v>417.25979999999998</v>
      </c>
      <c r="F512" s="1">
        <v>30.556000000000001</v>
      </c>
      <c r="G512" s="1">
        <v>0.21790000000000001</v>
      </c>
      <c r="H512" s="1" t="b">
        <v>0</v>
      </c>
      <c r="J512" s="1">
        <v>0.71840000000000004</v>
      </c>
      <c r="K512" s="1">
        <v>8.9999999999999998E-4</v>
      </c>
      <c r="L512" s="1">
        <v>0</v>
      </c>
      <c r="N512" s="1">
        <v>2.8620000000000001</v>
      </c>
      <c r="O512" s="1">
        <v>34.9998</v>
      </c>
      <c r="P512" s="1">
        <v>35.116599999999998</v>
      </c>
      <c r="Q512" s="1">
        <v>-0.70499999999999996</v>
      </c>
      <c r="R512" s="1">
        <v>16.4102</v>
      </c>
      <c r="S512" s="1">
        <v>16.4253</v>
      </c>
      <c r="T512" s="1">
        <f t="shared" si="7"/>
        <v>-0.11850000000000094</v>
      </c>
    </row>
    <row r="513" spans="1:20" hidden="1">
      <c r="A513" s="2">
        <v>0.67931712962962953</v>
      </c>
      <c r="B513" s="1">
        <v>35.426900000000003</v>
      </c>
      <c r="C513" s="1">
        <v>4.02E-2</v>
      </c>
      <c r="D513" s="1">
        <v>-1.6348</v>
      </c>
      <c r="E513" s="1">
        <v>417.59859999999998</v>
      </c>
      <c r="F513" s="1">
        <v>30.794699999999999</v>
      </c>
      <c r="G513" s="1">
        <v>0.224</v>
      </c>
      <c r="H513" s="1" t="b">
        <v>0</v>
      </c>
      <c r="J513" s="1">
        <v>0.71840000000000004</v>
      </c>
      <c r="K513" s="1">
        <v>8.9999999999999998E-4</v>
      </c>
      <c r="L513" s="1">
        <v>0</v>
      </c>
      <c r="N513" s="1">
        <v>2.8603000000000001</v>
      </c>
      <c r="O513" s="1">
        <v>34.216500000000003</v>
      </c>
      <c r="P513" s="1">
        <v>34.335900000000002</v>
      </c>
      <c r="Q513" s="1">
        <v>-0.70440000000000003</v>
      </c>
      <c r="R513" s="1">
        <v>16.291599999999999</v>
      </c>
      <c r="S513" s="1">
        <v>16.306799999999999</v>
      </c>
      <c r="T513" s="1">
        <f t="shared" si="7"/>
        <v>-0.11400000000000077</v>
      </c>
    </row>
    <row r="514" spans="1:20" hidden="1">
      <c r="A514" s="2">
        <v>0.67931712962962953</v>
      </c>
      <c r="B514" s="1">
        <v>35.4681</v>
      </c>
      <c r="C514" s="1">
        <v>4.1300000000000003E-2</v>
      </c>
      <c r="D514" s="1">
        <v>-1.6334</v>
      </c>
      <c r="E514" s="1">
        <v>417.94009999999997</v>
      </c>
      <c r="F514" s="1">
        <v>31.034700000000001</v>
      </c>
      <c r="G514" s="1">
        <v>0.23019999999999999</v>
      </c>
      <c r="H514" s="1" t="b">
        <v>0</v>
      </c>
      <c r="J514" s="1">
        <v>0.72330000000000005</v>
      </c>
      <c r="K514" s="1">
        <v>8.9999999999999998E-4</v>
      </c>
      <c r="L514" s="1">
        <v>0</v>
      </c>
      <c r="N514" s="1">
        <v>2.8586999999999998</v>
      </c>
      <c r="O514" s="1">
        <v>33.430599999999998</v>
      </c>
      <c r="P514" s="1">
        <v>33.552599999999998</v>
      </c>
      <c r="Q514" s="1">
        <v>-0.70809999999999995</v>
      </c>
      <c r="R514" s="1">
        <v>16.177299999999999</v>
      </c>
      <c r="S514" s="1">
        <v>16.192799999999998</v>
      </c>
      <c r="T514" s="1">
        <f t="shared" si="7"/>
        <v>-0.12819999999999965</v>
      </c>
    </row>
    <row r="515" spans="1:20" hidden="1">
      <c r="A515" s="2">
        <v>0.67931712962962953</v>
      </c>
      <c r="B515" s="1">
        <v>35.506999999999998</v>
      </c>
      <c r="C515" s="1">
        <v>3.8800000000000001E-2</v>
      </c>
      <c r="D515" s="1">
        <v>-1.6318999999999999</v>
      </c>
      <c r="E515" s="1">
        <v>418.28440000000001</v>
      </c>
      <c r="F515" s="1">
        <v>31.2761</v>
      </c>
      <c r="G515" s="1">
        <v>0.2366</v>
      </c>
      <c r="H515" s="1" t="b">
        <v>0</v>
      </c>
      <c r="J515" s="1">
        <v>0.72819999999999996</v>
      </c>
      <c r="K515" s="1">
        <v>8.9999999999999998E-4</v>
      </c>
      <c r="L515" s="1">
        <v>0</v>
      </c>
      <c r="N515" s="1">
        <v>2.8569</v>
      </c>
      <c r="O515" s="1">
        <v>32.6419</v>
      </c>
      <c r="P515" s="1">
        <v>32.7667</v>
      </c>
      <c r="Q515" s="1">
        <v>-0.7147</v>
      </c>
      <c r="R515" s="1">
        <v>16.0487</v>
      </c>
      <c r="S515" s="1">
        <v>16.064599999999999</v>
      </c>
      <c r="T515" s="1">
        <f t="shared" si="7"/>
        <v>-0.11599999999999788</v>
      </c>
    </row>
    <row r="516" spans="1:20" hidden="1">
      <c r="A516" s="2">
        <v>0.67931712962962953</v>
      </c>
      <c r="B516" s="1">
        <v>35.548400000000001</v>
      </c>
      <c r="C516" s="1">
        <v>4.1399999999999999E-2</v>
      </c>
      <c r="D516" s="1">
        <v>-1.6304000000000001</v>
      </c>
      <c r="E516" s="1">
        <v>418.63139999999999</v>
      </c>
      <c r="F516" s="1">
        <v>31.517399999999999</v>
      </c>
      <c r="G516" s="1">
        <v>0.24310000000000001</v>
      </c>
      <c r="H516" s="1" t="b">
        <v>0</v>
      </c>
      <c r="J516" s="1">
        <v>0.72819999999999996</v>
      </c>
      <c r="K516" s="1">
        <v>8.9999999999999998E-4</v>
      </c>
      <c r="L516" s="1">
        <v>0</v>
      </c>
      <c r="N516" s="1">
        <v>2.8552</v>
      </c>
      <c r="O516" s="1">
        <v>31.8505</v>
      </c>
      <c r="P516" s="1">
        <v>31.978200000000001</v>
      </c>
      <c r="Q516" s="1">
        <v>-0.72160000000000002</v>
      </c>
      <c r="R516" s="1">
        <v>15.9323</v>
      </c>
      <c r="S516" s="1">
        <v>15.948600000000001</v>
      </c>
      <c r="T516" s="1">
        <f t="shared" ref="T516:T579" si="8">S517-S516</f>
        <v>-0.13020000000000032</v>
      </c>
    </row>
    <row r="517" spans="1:20" hidden="1">
      <c r="A517" s="2">
        <v>0.67931712962962953</v>
      </c>
      <c r="B517" s="1">
        <v>35.587800000000001</v>
      </c>
      <c r="C517" s="1">
        <v>3.9399999999999998E-2</v>
      </c>
      <c r="D517" s="1">
        <v>-1.6289</v>
      </c>
      <c r="E517" s="1">
        <v>418.98110000000003</v>
      </c>
      <c r="F517" s="1">
        <v>31.758600000000001</v>
      </c>
      <c r="G517" s="1">
        <v>0.24970000000000001</v>
      </c>
      <c r="H517" s="1" t="b">
        <v>0</v>
      </c>
      <c r="J517" s="1">
        <v>0.72819999999999996</v>
      </c>
      <c r="K517" s="1">
        <v>8.9999999999999998E-4</v>
      </c>
      <c r="L517" s="1">
        <v>0</v>
      </c>
      <c r="N517" s="1">
        <v>2.8534000000000002</v>
      </c>
      <c r="O517" s="1">
        <v>31.0564</v>
      </c>
      <c r="P517" s="1">
        <v>31.187200000000001</v>
      </c>
      <c r="Q517" s="1">
        <v>-0.72840000000000005</v>
      </c>
      <c r="R517" s="1">
        <v>15.801600000000001</v>
      </c>
      <c r="S517" s="1">
        <v>15.8184</v>
      </c>
      <c r="T517" s="1">
        <f t="shared" si="8"/>
        <v>-0.12600000000000122</v>
      </c>
    </row>
    <row r="518" spans="1:20" hidden="1">
      <c r="A518" s="2">
        <v>0.67931712962962953</v>
      </c>
      <c r="B518" s="1">
        <v>35.628399999999999</v>
      </c>
      <c r="C518" s="1">
        <v>4.0599999999999997E-2</v>
      </c>
      <c r="D518" s="1">
        <v>-1.6273</v>
      </c>
      <c r="E518" s="1">
        <v>419.33359999999999</v>
      </c>
      <c r="F518" s="1">
        <v>32.002600000000001</v>
      </c>
      <c r="G518" s="1">
        <v>0.25640000000000002</v>
      </c>
      <c r="H518" s="1" t="b">
        <v>0</v>
      </c>
      <c r="J518" s="1">
        <v>0.73809999999999998</v>
      </c>
      <c r="K518" s="1">
        <v>8.9999999999999998E-4</v>
      </c>
      <c r="L518" s="1">
        <v>0</v>
      </c>
      <c r="N518" s="1">
        <v>2.8515000000000001</v>
      </c>
      <c r="O518" s="1">
        <v>30.259499999999999</v>
      </c>
      <c r="P518" s="1">
        <v>30.393599999999999</v>
      </c>
      <c r="Q518" s="1">
        <v>-0.73540000000000005</v>
      </c>
      <c r="R518" s="1">
        <v>15.6751</v>
      </c>
      <c r="S518" s="1">
        <v>15.692399999999999</v>
      </c>
      <c r="T518" s="1">
        <f t="shared" si="8"/>
        <v>-0.12939999999999863</v>
      </c>
    </row>
    <row r="519" spans="1:20" hidden="1">
      <c r="A519" s="2">
        <v>0.67931712962962953</v>
      </c>
      <c r="B519" s="1">
        <v>35.669199999999996</v>
      </c>
      <c r="C519" s="1">
        <v>4.0800000000000003E-2</v>
      </c>
      <c r="D519" s="1">
        <v>-1.6256999999999999</v>
      </c>
      <c r="E519" s="1">
        <v>419.68880000000001</v>
      </c>
      <c r="F519" s="1">
        <v>32.248199999999997</v>
      </c>
      <c r="G519" s="1">
        <v>0.26319999999999999</v>
      </c>
      <c r="H519" s="1" t="b">
        <v>0</v>
      </c>
      <c r="J519" s="1">
        <v>0.74299999999999999</v>
      </c>
      <c r="K519" s="1">
        <v>8.9999999999999998E-4</v>
      </c>
      <c r="L519" s="1">
        <v>0</v>
      </c>
      <c r="N519" s="1">
        <v>2.8496000000000001</v>
      </c>
      <c r="O519" s="1">
        <v>29.459900000000001</v>
      </c>
      <c r="P519" s="1">
        <v>29.5974</v>
      </c>
      <c r="Q519" s="1">
        <v>-0.74260000000000004</v>
      </c>
      <c r="R519" s="1">
        <v>15.545199999999999</v>
      </c>
      <c r="S519" s="1">
        <v>15.563000000000001</v>
      </c>
      <c r="T519" s="1">
        <f t="shared" si="8"/>
        <v>-0.12659999999999982</v>
      </c>
    </row>
    <row r="520" spans="1:20" hidden="1">
      <c r="A520" s="2">
        <v>0.67931712962962953</v>
      </c>
      <c r="B520" s="1">
        <v>35.710700000000003</v>
      </c>
      <c r="C520" s="1">
        <v>4.1500000000000002E-2</v>
      </c>
      <c r="D520" s="1">
        <v>-1.6240000000000001</v>
      </c>
      <c r="E520" s="1">
        <v>420.04689999999999</v>
      </c>
      <c r="F520" s="1">
        <v>32.496899999999997</v>
      </c>
      <c r="G520" s="1">
        <v>0.27</v>
      </c>
      <c r="H520" s="1" t="b">
        <v>0</v>
      </c>
      <c r="J520" s="1">
        <v>0.75280000000000002</v>
      </c>
      <c r="K520" s="1">
        <v>8.9999999999999998E-4</v>
      </c>
      <c r="L520" s="1">
        <v>0</v>
      </c>
      <c r="N520" s="1">
        <v>2.8475999999999999</v>
      </c>
      <c r="O520" s="1">
        <v>28.657399999999999</v>
      </c>
      <c r="P520" s="1">
        <v>28.798500000000001</v>
      </c>
      <c r="Q520" s="1">
        <v>-0.75080000000000002</v>
      </c>
      <c r="R520" s="1">
        <v>15.418100000000001</v>
      </c>
      <c r="S520" s="1">
        <v>15.436400000000001</v>
      </c>
      <c r="T520" s="1">
        <f t="shared" si="8"/>
        <v>-0.13170000000000037</v>
      </c>
    </row>
    <row r="521" spans="1:20" hidden="1">
      <c r="A521" s="2">
        <v>0.67931712962962953</v>
      </c>
      <c r="B521" s="1">
        <v>35.751800000000003</v>
      </c>
      <c r="C521" s="1">
        <v>4.1099999999999998E-2</v>
      </c>
      <c r="D521" s="1">
        <v>-1.6223000000000001</v>
      </c>
      <c r="E521" s="1">
        <v>420.40780000000001</v>
      </c>
      <c r="F521" s="1">
        <v>32.754800000000003</v>
      </c>
      <c r="G521" s="1">
        <v>0.27700000000000002</v>
      </c>
      <c r="H521" s="1" t="b">
        <v>0</v>
      </c>
      <c r="J521" s="1">
        <v>0.78220000000000001</v>
      </c>
      <c r="K521" s="1">
        <v>8.9999999999999998E-4</v>
      </c>
      <c r="L521" s="1">
        <v>0</v>
      </c>
      <c r="N521" s="1">
        <v>2.8456000000000001</v>
      </c>
      <c r="O521" s="1">
        <v>27.8521</v>
      </c>
      <c r="P521" s="1">
        <v>27.997</v>
      </c>
      <c r="Q521" s="1">
        <v>-0.75960000000000005</v>
      </c>
      <c r="R521" s="1">
        <v>15.2859</v>
      </c>
      <c r="S521" s="1">
        <v>15.3047</v>
      </c>
      <c r="T521" s="1">
        <f t="shared" si="8"/>
        <v>-0.13540000000000063</v>
      </c>
    </row>
    <row r="522" spans="1:20" hidden="1">
      <c r="A522" s="2">
        <v>0.67932870370370368</v>
      </c>
      <c r="B522" s="1">
        <v>35.792900000000003</v>
      </c>
      <c r="C522" s="1">
        <v>4.1099999999999998E-2</v>
      </c>
      <c r="D522" s="1">
        <v>-1.6205000000000001</v>
      </c>
      <c r="E522" s="1">
        <v>420.77170000000001</v>
      </c>
      <c r="F522" s="1">
        <v>33.018300000000004</v>
      </c>
      <c r="G522" s="1">
        <v>0.28399999999999997</v>
      </c>
      <c r="H522" s="1" t="b">
        <v>0</v>
      </c>
      <c r="J522" s="1">
        <v>0.79690000000000005</v>
      </c>
      <c r="K522" s="1">
        <v>8.9999999999999998E-4</v>
      </c>
      <c r="L522" s="1">
        <v>0</v>
      </c>
      <c r="N522" s="1">
        <v>2.8435000000000001</v>
      </c>
      <c r="O522" s="1">
        <v>27.043700000000001</v>
      </c>
      <c r="P522" s="1">
        <v>27.192799999999998</v>
      </c>
      <c r="Q522" s="1">
        <v>-0.76890000000000003</v>
      </c>
      <c r="R522" s="1">
        <v>15.149800000000001</v>
      </c>
      <c r="S522" s="1">
        <v>15.1693</v>
      </c>
      <c r="T522" s="1">
        <f t="shared" si="8"/>
        <v>-0.14400000000000013</v>
      </c>
    </row>
    <row r="523" spans="1:20" hidden="1">
      <c r="A523" s="2">
        <v>0.67932870370370368</v>
      </c>
      <c r="B523" s="1">
        <v>35.832999999999998</v>
      </c>
      <c r="C523" s="1">
        <v>4.0099999999999997E-2</v>
      </c>
      <c r="D523" s="1">
        <v>-1.6186</v>
      </c>
      <c r="E523" s="1">
        <v>421.13869999999997</v>
      </c>
      <c r="F523" s="1">
        <v>33.284199999999998</v>
      </c>
      <c r="G523" s="1">
        <v>0.29110000000000003</v>
      </c>
      <c r="H523" s="1" t="b">
        <v>0</v>
      </c>
      <c r="J523" s="1">
        <v>0.80179999999999996</v>
      </c>
      <c r="K523" s="1">
        <v>8.9999999999999998E-4</v>
      </c>
      <c r="L523" s="1">
        <v>0</v>
      </c>
      <c r="N523" s="1">
        <v>2.6844000000000001</v>
      </c>
      <c r="O523" s="1">
        <v>26.2529</v>
      </c>
      <c r="P523" s="1">
        <v>26.389800000000001</v>
      </c>
      <c r="Q523" s="1">
        <v>-0.77829999999999999</v>
      </c>
      <c r="R523" s="1">
        <v>15.005100000000001</v>
      </c>
      <c r="S523" s="1">
        <v>15.0253</v>
      </c>
      <c r="T523" s="1">
        <f t="shared" si="8"/>
        <v>-0.13959999999999972</v>
      </c>
    </row>
    <row r="524" spans="1:20" hidden="1">
      <c r="A524" s="2">
        <v>0.67932870370370368</v>
      </c>
      <c r="B524" s="1">
        <v>35.874200000000002</v>
      </c>
      <c r="C524" s="1">
        <v>4.1200000000000001E-2</v>
      </c>
      <c r="D524" s="1">
        <v>-1.6167</v>
      </c>
      <c r="E524" s="1">
        <v>421.50869999999998</v>
      </c>
      <c r="F524" s="1">
        <v>33.5533</v>
      </c>
      <c r="G524" s="1">
        <v>0.29820000000000002</v>
      </c>
      <c r="H524" s="1" t="b">
        <v>0</v>
      </c>
      <c r="J524" s="1">
        <v>0.81159999999999999</v>
      </c>
      <c r="K524" s="1">
        <v>8.9999999999999998E-4</v>
      </c>
      <c r="L524" s="1">
        <v>0</v>
      </c>
      <c r="N524" s="1">
        <v>2.6821999999999999</v>
      </c>
      <c r="O524" s="1">
        <v>25.438500000000001</v>
      </c>
      <c r="P524" s="1">
        <v>25.579499999999999</v>
      </c>
      <c r="Q524" s="1">
        <v>-0.7883</v>
      </c>
      <c r="R524" s="1">
        <v>14.864800000000001</v>
      </c>
      <c r="S524" s="1">
        <v>14.8857</v>
      </c>
      <c r="T524" s="1">
        <f t="shared" si="8"/>
        <v>-0.14620000000000033</v>
      </c>
    </row>
    <row r="525" spans="1:20" hidden="1">
      <c r="A525" s="2">
        <v>0.67932870370370368</v>
      </c>
      <c r="B525" s="1">
        <v>35.915100000000002</v>
      </c>
      <c r="C525" s="1">
        <v>4.0800000000000003E-2</v>
      </c>
      <c r="D525" s="1">
        <v>-1.6147</v>
      </c>
      <c r="E525" s="1">
        <v>421.88170000000002</v>
      </c>
      <c r="F525" s="1">
        <v>33.828600000000002</v>
      </c>
      <c r="G525" s="1">
        <v>0.3054</v>
      </c>
      <c r="H525" s="1" t="b">
        <v>0</v>
      </c>
      <c r="J525" s="1">
        <v>0.83120000000000005</v>
      </c>
      <c r="K525" s="1">
        <v>8.9999999999999998E-4</v>
      </c>
      <c r="L525" s="1">
        <v>0</v>
      </c>
      <c r="N525" s="1">
        <v>2.68</v>
      </c>
      <c r="O525" s="1">
        <v>24.620999999999999</v>
      </c>
      <c r="P525" s="1">
        <v>24.766400000000001</v>
      </c>
      <c r="Q525" s="1">
        <v>-0.79830000000000001</v>
      </c>
      <c r="R525" s="1">
        <v>14.7179</v>
      </c>
      <c r="S525" s="1">
        <v>14.7395</v>
      </c>
      <c r="T525" s="1">
        <f t="shared" si="8"/>
        <v>-0.15279999999999916</v>
      </c>
    </row>
    <row r="526" spans="1:20" hidden="1">
      <c r="A526" s="2">
        <v>0.67932870370370368</v>
      </c>
      <c r="B526" s="1">
        <v>35.955100000000002</v>
      </c>
      <c r="C526" s="1">
        <v>4.0099999999999997E-2</v>
      </c>
      <c r="D526" s="1">
        <v>-1.6127</v>
      </c>
      <c r="E526" s="1">
        <v>422.25799999999998</v>
      </c>
      <c r="F526" s="1">
        <v>34.107399999999998</v>
      </c>
      <c r="G526" s="1">
        <v>0.31269999999999998</v>
      </c>
      <c r="H526" s="1" t="b">
        <v>0</v>
      </c>
      <c r="J526" s="1">
        <v>0.84099999999999997</v>
      </c>
      <c r="K526" s="1">
        <v>8.9999999999999998E-4</v>
      </c>
      <c r="L526" s="1">
        <v>0</v>
      </c>
      <c r="N526" s="1">
        <v>2.6776</v>
      </c>
      <c r="O526" s="1">
        <v>23.8004</v>
      </c>
      <c r="P526" s="1">
        <v>23.950500000000002</v>
      </c>
      <c r="Q526" s="1">
        <v>-0.80840000000000001</v>
      </c>
      <c r="R526" s="1">
        <v>14.564299999999999</v>
      </c>
      <c r="S526" s="1">
        <v>14.5867</v>
      </c>
      <c r="T526" s="1">
        <f t="shared" si="8"/>
        <v>-0.15280000000000094</v>
      </c>
    </row>
    <row r="527" spans="1:20" hidden="1">
      <c r="A527" s="2">
        <v>0.67932870370370368</v>
      </c>
      <c r="B527" s="1">
        <v>35.995699999999999</v>
      </c>
      <c r="C527" s="1">
        <v>4.0599999999999997E-2</v>
      </c>
      <c r="D527" s="1">
        <v>-1.6106</v>
      </c>
      <c r="E527" s="1">
        <v>422.63749999999999</v>
      </c>
      <c r="F527" s="1">
        <v>34.389400000000002</v>
      </c>
      <c r="G527" s="1">
        <v>0.3201</v>
      </c>
      <c r="H527" s="1" t="b">
        <v>0</v>
      </c>
      <c r="J527" s="1">
        <v>0.8508</v>
      </c>
      <c r="K527" s="1">
        <v>8.9999999999999998E-4</v>
      </c>
      <c r="L527" s="1">
        <v>0</v>
      </c>
      <c r="N527" s="1">
        <v>2.6751999999999998</v>
      </c>
      <c r="O527" s="1">
        <v>22.976500000000001</v>
      </c>
      <c r="P527" s="1">
        <v>23.131699999999999</v>
      </c>
      <c r="Q527" s="1">
        <v>-0.81869999999999998</v>
      </c>
      <c r="R527" s="1">
        <v>14.4107</v>
      </c>
      <c r="S527" s="1">
        <v>14.4339</v>
      </c>
      <c r="T527" s="1">
        <f t="shared" si="8"/>
        <v>-0.16279999999999895</v>
      </c>
    </row>
    <row r="528" spans="1:20" hidden="1">
      <c r="A528" s="2">
        <v>0.67932870370370368</v>
      </c>
      <c r="B528" s="1">
        <v>36.035299999999999</v>
      </c>
      <c r="C528" s="1">
        <v>3.9600000000000003E-2</v>
      </c>
      <c r="D528" s="1">
        <v>-1.6085</v>
      </c>
      <c r="E528" s="1">
        <v>423.02019999999999</v>
      </c>
      <c r="F528" s="1">
        <v>34.677300000000002</v>
      </c>
      <c r="G528" s="1">
        <v>0.32800000000000001</v>
      </c>
      <c r="H528" s="1" t="b">
        <v>0</v>
      </c>
      <c r="J528" s="1">
        <v>0.87039999999999995</v>
      </c>
      <c r="K528" s="1">
        <v>1.1999999999999999E-3</v>
      </c>
      <c r="L528" s="1">
        <v>0</v>
      </c>
      <c r="N528" s="1">
        <v>2.6726999999999999</v>
      </c>
      <c r="O528" s="1">
        <v>22.1494</v>
      </c>
      <c r="P528" s="1">
        <v>22.31</v>
      </c>
      <c r="Q528" s="1">
        <v>-0.82899999999999996</v>
      </c>
      <c r="R528" s="1">
        <v>14.247</v>
      </c>
      <c r="S528" s="1">
        <v>14.271100000000001</v>
      </c>
      <c r="T528" s="1">
        <f t="shared" si="8"/>
        <v>-0.15650000000000119</v>
      </c>
    </row>
    <row r="529" spans="1:20" hidden="1">
      <c r="A529" s="2">
        <v>0.67932870370370368</v>
      </c>
      <c r="B529" s="1">
        <v>36.076300000000003</v>
      </c>
      <c r="C529" s="1">
        <v>4.1000000000000002E-2</v>
      </c>
      <c r="D529" s="1">
        <v>-1.6062000000000001</v>
      </c>
      <c r="E529" s="1">
        <v>423.40629999999999</v>
      </c>
      <c r="F529" s="1">
        <v>34.971200000000003</v>
      </c>
      <c r="G529" s="1">
        <v>0.33779999999999999</v>
      </c>
      <c r="H529" s="1" t="b">
        <v>0</v>
      </c>
      <c r="J529" s="1">
        <v>0.89</v>
      </c>
      <c r="K529" s="1">
        <v>2E-3</v>
      </c>
      <c r="L529" s="1">
        <v>0</v>
      </c>
      <c r="N529" s="1">
        <v>2.6701000000000001</v>
      </c>
      <c r="O529" s="1">
        <v>21.318899999999999</v>
      </c>
      <c r="P529" s="1">
        <v>21.485399999999998</v>
      </c>
      <c r="Q529" s="1">
        <v>-0.83979999999999999</v>
      </c>
      <c r="R529" s="1">
        <v>14.089600000000001</v>
      </c>
      <c r="S529" s="1">
        <v>14.114599999999999</v>
      </c>
      <c r="T529" s="1">
        <f t="shared" si="8"/>
        <v>-0.15869999999999962</v>
      </c>
    </row>
    <row r="530" spans="1:20" hidden="1">
      <c r="A530" s="2">
        <v>0.67932870370370368</v>
      </c>
      <c r="B530" s="1">
        <v>36.117899999999999</v>
      </c>
      <c r="C530" s="1">
        <v>4.1599999999999998E-2</v>
      </c>
      <c r="D530" s="1">
        <v>-1.6036999999999999</v>
      </c>
      <c r="E530" s="1">
        <v>423.79579999999999</v>
      </c>
      <c r="F530" s="1">
        <v>35.2699</v>
      </c>
      <c r="G530" s="1">
        <v>0.35210000000000002</v>
      </c>
      <c r="H530" s="1" t="b">
        <v>0</v>
      </c>
      <c r="J530" s="1">
        <v>0.90469999999999995</v>
      </c>
      <c r="K530" s="1">
        <v>3.5000000000000001E-3</v>
      </c>
      <c r="L530" s="1">
        <v>0</v>
      </c>
      <c r="N530" s="1">
        <v>2.6669999999999998</v>
      </c>
      <c r="O530" s="1">
        <v>20.484999999999999</v>
      </c>
      <c r="P530" s="1">
        <v>20.657900000000001</v>
      </c>
      <c r="Q530" s="1">
        <v>-0.85099999999999998</v>
      </c>
      <c r="R530" s="1">
        <v>13.93</v>
      </c>
      <c r="S530" s="1">
        <v>13.9559</v>
      </c>
      <c r="T530" s="1">
        <f t="shared" si="8"/>
        <v>-0.16269999999999918</v>
      </c>
    </row>
    <row r="531" spans="1:20" hidden="1">
      <c r="A531" s="2">
        <v>0.67932870370370368</v>
      </c>
      <c r="B531" s="1">
        <v>36.158999999999999</v>
      </c>
      <c r="C531" s="1">
        <v>4.1099999999999998E-2</v>
      </c>
      <c r="D531" s="1">
        <v>-1.6011</v>
      </c>
      <c r="E531" s="1">
        <v>424.18880000000001</v>
      </c>
      <c r="F531" s="1">
        <v>35.575499999999998</v>
      </c>
      <c r="G531" s="1">
        <v>0.37359999999999999</v>
      </c>
      <c r="H531" s="1" t="b">
        <v>0</v>
      </c>
      <c r="J531" s="1">
        <v>0.92920000000000003</v>
      </c>
      <c r="K531" s="1">
        <v>5.3E-3</v>
      </c>
      <c r="L531" s="1">
        <v>0</v>
      </c>
      <c r="N531" s="1">
        <v>2.6634000000000002</v>
      </c>
      <c r="O531" s="1">
        <v>19.6477</v>
      </c>
      <c r="P531" s="1">
        <v>19.827400000000001</v>
      </c>
      <c r="Q531" s="1">
        <v>-0.86280000000000001</v>
      </c>
      <c r="R531" s="1">
        <v>13.7662</v>
      </c>
      <c r="S531" s="1">
        <v>13.793200000000001</v>
      </c>
      <c r="T531" s="1">
        <f t="shared" si="8"/>
        <v>-0.1717000000000013</v>
      </c>
    </row>
    <row r="532" spans="1:20" hidden="1">
      <c r="A532" s="2">
        <v>0.67932870370370368</v>
      </c>
      <c r="B532" s="1">
        <v>36.199599999999997</v>
      </c>
      <c r="C532" s="1">
        <v>4.0500000000000001E-2</v>
      </c>
      <c r="D532" s="1">
        <v>-1.5981000000000001</v>
      </c>
      <c r="E532" s="1">
        <v>424.58539999999999</v>
      </c>
      <c r="F532" s="1">
        <v>35.891199999999998</v>
      </c>
      <c r="G532" s="1">
        <v>0.4037</v>
      </c>
      <c r="H532" s="1" t="b">
        <v>0</v>
      </c>
      <c r="J532" s="1">
        <v>0.96350000000000002</v>
      </c>
      <c r="K532" s="1">
        <v>6.4999999999999997E-3</v>
      </c>
      <c r="L532" s="1">
        <v>0</v>
      </c>
      <c r="N532" s="1">
        <v>2.6591999999999998</v>
      </c>
      <c r="O532" s="1">
        <v>18.806899999999999</v>
      </c>
      <c r="P532" s="1">
        <v>18.994</v>
      </c>
      <c r="Q532" s="1">
        <v>-0.7591</v>
      </c>
      <c r="R532" s="1">
        <v>13.6004</v>
      </c>
      <c r="S532" s="1">
        <v>13.621499999999999</v>
      </c>
      <c r="T532" s="1">
        <f t="shared" si="8"/>
        <v>-0.37049999999999983</v>
      </c>
    </row>
    <row r="533" spans="1:20" hidden="1">
      <c r="A533" s="2">
        <v>0.67932870370370368</v>
      </c>
      <c r="B533" s="1">
        <v>36.241</v>
      </c>
      <c r="C533" s="1">
        <v>4.1399999999999999E-2</v>
      </c>
      <c r="D533" s="1">
        <v>-1.5931</v>
      </c>
      <c r="E533" s="1">
        <v>425.18689999999998</v>
      </c>
      <c r="F533" s="1">
        <v>36.205199999999998</v>
      </c>
      <c r="G533" s="1">
        <v>0.46300000000000002</v>
      </c>
      <c r="H533" s="1" t="b">
        <v>0</v>
      </c>
      <c r="J533" s="1">
        <v>0.97819999999999996</v>
      </c>
      <c r="K533" s="1">
        <v>6.7999999999999996E-3</v>
      </c>
      <c r="L533" s="1">
        <v>0</v>
      </c>
      <c r="N533" s="1">
        <v>2.6516999999999999</v>
      </c>
      <c r="O533" s="1">
        <v>17.539200000000001</v>
      </c>
      <c r="P533" s="1">
        <v>17.738499999999998</v>
      </c>
      <c r="Q533" s="1">
        <v>-0.72470000000000001</v>
      </c>
      <c r="R533" s="1">
        <v>13.2311</v>
      </c>
      <c r="S533" s="1">
        <v>13.250999999999999</v>
      </c>
      <c r="T533" s="1">
        <f t="shared" si="8"/>
        <v>-0.17140000000000022</v>
      </c>
    </row>
    <row r="534" spans="1:20" hidden="1">
      <c r="A534" s="2">
        <v>0.67932870370370368</v>
      </c>
      <c r="B534" s="1">
        <v>36.282899999999998</v>
      </c>
      <c r="C534" s="1">
        <v>4.19E-2</v>
      </c>
      <c r="D534" s="1">
        <v>-1.5893999999999999</v>
      </c>
      <c r="E534" s="1">
        <v>425.59300000000002</v>
      </c>
      <c r="F534" s="1">
        <v>36.567900000000002</v>
      </c>
      <c r="G534" s="1">
        <v>0.50939999999999996</v>
      </c>
      <c r="H534" s="1" t="b">
        <v>0</v>
      </c>
      <c r="J534" s="1">
        <v>1</v>
      </c>
      <c r="K534" s="1">
        <v>6.7999999999999996E-3</v>
      </c>
      <c r="L534" s="1">
        <v>0</v>
      </c>
      <c r="N534" s="1">
        <v>2.6459999999999999</v>
      </c>
      <c r="O534" s="1">
        <v>16.689</v>
      </c>
      <c r="P534" s="1">
        <v>16.897500000000001</v>
      </c>
      <c r="Q534" s="1">
        <v>-0.70479999999999998</v>
      </c>
      <c r="R534" s="1">
        <v>13.060600000000001</v>
      </c>
      <c r="S534" s="1">
        <v>13.079599999999999</v>
      </c>
      <c r="T534" s="1">
        <f t="shared" si="8"/>
        <v>-0.18259999999999899</v>
      </c>
    </row>
    <row r="535" spans="1:20" hidden="1">
      <c r="A535" s="2">
        <v>0.67932870370370368</v>
      </c>
      <c r="B535" s="1">
        <v>36.323799999999999</v>
      </c>
      <c r="C535" s="1">
        <v>4.0899999999999999E-2</v>
      </c>
      <c r="D535" s="1">
        <v>-1.5852999999999999</v>
      </c>
      <c r="E535" s="1">
        <v>426.00290000000001</v>
      </c>
      <c r="F535" s="1">
        <v>36.932299999999998</v>
      </c>
      <c r="G535" s="1">
        <v>0.56000000000000005</v>
      </c>
      <c r="H535" s="1" t="b">
        <v>0</v>
      </c>
      <c r="J535" s="1">
        <v>1</v>
      </c>
      <c r="K535" s="1">
        <v>6.7999999999999996E-3</v>
      </c>
      <c r="L535" s="1">
        <v>0</v>
      </c>
      <c r="N535" s="1">
        <v>2.6398999999999999</v>
      </c>
      <c r="O535" s="1">
        <v>15.835000000000001</v>
      </c>
      <c r="P535" s="1">
        <v>16.0535</v>
      </c>
      <c r="Q535" s="1">
        <v>-0.68359999999999999</v>
      </c>
      <c r="R535" s="1">
        <v>12.8789</v>
      </c>
      <c r="S535" s="1">
        <v>12.897</v>
      </c>
      <c r="T535" s="1">
        <f t="shared" si="8"/>
        <v>-0.18079999999999963</v>
      </c>
    </row>
    <row r="536" spans="1:20" hidden="1">
      <c r="A536" s="2">
        <v>0.67932870370370368</v>
      </c>
      <c r="B536" s="1">
        <v>36.365699999999997</v>
      </c>
      <c r="C536" s="1">
        <v>4.19E-2</v>
      </c>
      <c r="D536" s="1">
        <v>-1.5809</v>
      </c>
      <c r="E536" s="1">
        <v>426.41669999999999</v>
      </c>
      <c r="F536" s="1">
        <v>37.294800000000002</v>
      </c>
      <c r="G536" s="1">
        <v>0.61419999999999997</v>
      </c>
      <c r="H536" s="1" t="b">
        <v>0</v>
      </c>
      <c r="J536" s="1">
        <v>1</v>
      </c>
      <c r="K536" s="1">
        <v>7.0000000000000001E-3</v>
      </c>
      <c r="L536" s="1">
        <v>0</v>
      </c>
      <c r="N536" s="1">
        <v>2.6332</v>
      </c>
      <c r="O536" s="1">
        <v>14.9771</v>
      </c>
      <c r="P536" s="1">
        <v>15.206899999999999</v>
      </c>
      <c r="Q536" s="1">
        <v>-0.66200000000000003</v>
      </c>
      <c r="R536" s="1">
        <v>12.699</v>
      </c>
      <c r="S536" s="1">
        <v>12.716200000000001</v>
      </c>
      <c r="T536" s="1">
        <f t="shared" si="8"/>
        <v>-0.18620000000000125</v>
      </c>
    </row>
    <row r="537" spans="1:20" hidden="1">
      <c r="A537" s="2">
        <v>0.67932870370370368</v>
      </c>
      <c r="B537" s="1">
        <v>36.406999999999996</v>
      </c>
      <c r="C537" s="1">
        <v>4.1399999999999999E-2</v>
      </c>
      <c r="D537" s="1">
        <v>-1.5761000000000001</v>
      </c>
      <c r="E537" s="1">
        <v>426.83429999999998</v>
      </c>
      <c r="F537" s="1">
        <v>37.6526</v>
      </c>
      <c r="G537" s="1">
        <v>0.67200000000000004</v>
      </c>
      <c r="H537" s="1" t="b">
        <v>0</v>
      </c>
      <c r="J537" s="1">
        <v>1</v>
      </c>
      <c r="K537" s="1">
        <v>7.4000000000000003E-3</v>
      </c>
      <c r="L537" s="1">
        <v>0</v>
      </c>
      <c r="N537" s="1">
        <v>2.6259000000000001</v>
      </c>
      <c r="O537" s="1">
        <v>14.115500000000001</v>
      </c>
      <c r="P537" s="1">
        <v>14.357699999999999</v>
      </c>
      <c r="Q537" s="1">
        <v>-0.63970000000000005</v>
      </c>
      <c r="R537" s="1">
        <v>12.5137</v>
      </c>
      <c r="S537" s="1">
        <v>12.53</v>
      </c>
      <c r="T537" s="1">
        <f t="shared" si="8"/>
        <v>-0.19430000000000014</v>
      </c>
    </row>
    <row r="538" spans="1:20" hidden="1">
      <c r="A538" s="2">
        <v>0.67932870370370368</v>
      </c>
      <c r="B538" s="1">
        <v>36.447899999999997</v>
      </c>
      <c r="C538" s="1">
        <v>4.0800000000000003E-2</v>
      </c>
      <c r="D538" s="1">
        <v>-1.5709</v>
      </c>
      <c r="E538" s="1">
        <v>427.25569999999999</v>
      </c>
      <c r="F538" s="1">
        <v>38.004399999999997</v>
      </c>
      <c r="G538" s="1">
        <v>0.73429999999999995</v>
      </c>
      <c r="H538" s="1" t="b">
        <v>0</v>
      </c>
      <c r="J538" s="1">
        <v>1</v>
      </c>
      <c r="K538" s="1">
        <v>8.2000000000000007E-3</v>
      </c>
      <c r="L538" s="1">
        <v>0</v>
      </c>
      <c r="N538" s="1">
        <v>2.6181000000000001</v>
      </c>
      <c r="O538" s="1">
        <v>13.2502</v>
      </c>
      <c r="P538" s="1">
        <v>13.5063</v>
      </c>
      <c r="Q538" s="1">
        <v>-0.55900000000000005</v>
      </c>
      <c r="R538" s="1">
        <v>12.323</v>
      </c>
      <c r="S538" s="1">
        <v>12.335699999999999</v>
      </c>
      <c r="T538" s="1">
        <f t="shared" si="8"/>
        <v>-0.1941999999999986</v>
      </c>
    </row>
    <row r="539" spans="1:20" hidden="1">
      <c r="A539" s="2">
        <v>0.67932870370370368</v>
      </c>
      <c r="B539" s="1">
        <v>36.489400000000003</v>
      </c>
      <c r="C539" s="1">
        <v>4.1599999999999998E-2</v>
      </c>
      <c r="D539" s="1">
        <v>-1.5650999999999999</v>
      </c>
      <c r="E539" s="1">
        <v>427.68090000000001</v>
      </c>
      <c r="F539" s="1">
        <v>38.351500000000001</v>
      </c>
      <c r="G539" s="1">
        <v>0.80200000000000005</v>
      </c>
      <c r="H539" s="1" t="b">
        <v>0</v>
      </c>
      <c r="J539" s="1">
        <v>1</v>
      </c>
      <c r="K539" s="1">
        <v>8.9999999999999993E-3</v>
      </c>
      <c r="L539" s="1">
        <v>0</v>
      </c>
      <c r="N539" s="1">
        <v>2.6095000000000002</v>
      </c>
      <c r="O539" s="1">
        <v>12.381</v>
      </c>
      <c r="P539" s="1">
        <v>12.653</v>
      </c>
      <c r="Q539" s="1">
        <v>-0.5756</v>
      </c>
      <c r="R539" s="1">
        <v>12.127800000000001</v>
      </c>
      <c r="S539" s="1">
        <v>12.141500000000001</v>
      </c>
      <c r="T539" s="1">
        <f t="shared" si="8"/>
        <v>-0.19650000000000034</v>
      </c>
    </row>
    <row r="540" spans="1:20" hidden="1">
      <c r="A540" s="2">
        <v>0.67932870370370368</v>
      </c>
      <c r="B540" s="1">
        <v>36.531100000000002</v>
      </c>
      <c r="C540" s="1">
        <v>4.1700000000000001E-2</v>
      </c>
      <c r="D540" s="1">
        <v>-1.5588</v>
      </c>
      <c r="E540" s="1">
        <v>428.10989999999998</v>
      </c>
      <c r="F540" s="1">
        <v>38.695900000000002</v>
      </c>
      <c r="G540" s="1">
        <v>0.87509999999999999</v>
      </c>
      <c r="H540" s="1" t="b">
        <v>0</v>
      </c>
      <c r="J540" s="1">
        <v>1</v>
      </c>
      <c r="K540" s="1">
        <v>9.2999999999999992E-3</v>
      </c>
      <c r="L540" s="1">
        <v>0</v>
      </c>
      <c r="N540" s="1">
        <v>2.6002000000000001</v>
      </c>
      <c r="O540" s="1">
        <v>11.5082</v>
      </c>
      <c r="P540" s="1">
        <v>11.7982</v>
      </c>
      <c r="Q540" s="1">
        <v>-0.59309999999999996</v>
      </c>
      <c r="R540" s="1">
        <v>11.930199999999999</v>
      </c>
      <c r="S540" s="1">
        <v>11.945</v>
      </c>
      <c r="T540" s="1">
        <f t="shared" si="8"/>
        <v>-0.20749999999999957</v>
      </c>
    </row>
    <row r="541" spans="1:20" hidden="1">
      <c r="A541" s="2">
        <v>0.67932870370370368</v>
      </c>
      <c r="B541" s="1">
        <v>36.5715</v>
      </c>
      <c r="C541" s="1">
        <v>4.0399999999999998E-2</v>
      </c>
      <c r="D541" s="1">
        <v>-1.552</v>
      </c>
      <c r="E541" s="1">
        <v>428.54259999999999</v>
      </c>
      <c r="F541" s="1">
        <v>39.038699999999999</v>
      </c>
      <c r="G541" s="1">
        <v>0.95350000000000001</v>
      </c>
      <c r="H541" s="1" t="b">
        <v>0</v>
      </c>
      <c r="J541" s="1">
        <v>1</v>
      </c>
      <c r="K541" s="1">
        <v>9.7999999999999997E-3</v>
      </c>
      <c r="L541" s="1">
        <v>0</v>
      </c>
      <c r="N541" s="1">
        <v>2.59</v>
      </c>
      <c r="O541" s="1">
        <v>10.631500000000001</v>
      </c>
      <c r="P541" s="1">
        <v>10.942500000000001</v>
      </c>
      <c r="Q541" s="1">
        <v>-0.61099999999999999</v>
      </c>
      <c r="R541" s="1">
        <v>11.7216</v>
      </c>
      <c r="S541" s="1">
        <v>11.737500000000001</v>
      </c>
      <c r="T541" s="1">
        <f t="shared" si="8"/>
        <v>-0.21499999999999986</v>
      </c>
    </row>
    <row r="542" spans="1:20" hidden="1">
      <c r="A542" s="2">
        <v>0.67932870370370368</v>
      </c>
      <c r="B542" s="1">
        <v>36.6113</v>
      </c>
      <c r="C542" s="1">
        <v>3.9800000000000002E-2</v>
      </c>
      <c r="D542" s="1">
        <v>-1.5445</v>
      </c>
      <c r="E542" s="1">
        <v>428.97919999999999</v>
      </c>
      <c r="F542" s="1">
        <v>39.380600000000001</v>
      </c>
      <c r="G542" s="1">
        <v>1.0364</v>
      </c>
      <c r="H542" s="1" t="b">
        <v>0</v>
      </c>
      <c r="J542" s="1">
        <v>1</v>
      </c>
      <c r="K542" s="1">
        <v>9.7999999999999997E-3</v>
      </c>
      <c r="L542" s="1">
        <v>0</v>
      </c>
      <c r="N542" s="1">
        <v>2.5790999999999999</v>
      </c>
      <c r="O542" s="1">
        <v>9.7512000000000008</v>
      </c>
      <c r="P542" s="1">
        <v>10.086499999999999</v>
      </c>
      <c r="Q542" s="1">
        <v>-0.62960000000000005</v>
      </c>
      <c r="R542" s="1">
        <v>11.5053</v>
      </c>
      <c r="S542" s="1">
        <v>11.522500000000001</v>
      </c>
      <c r="T542" s="1">
        <f t="shared" si="8"/>
        <v>-0.21450000000000102</v>
      </c>
    </row>
    <row r="543" spans="1:20" hidden="1">
      <c r="A543" s="2">
        <v>0.67932870370370368</v>
      </c>
      <c r="B543" s="1">
        <v>36.651899999999998</v>
      </c>
      <c r="C543" s="1">
        <v>4.0500000000000001E-2</v>
      </c>
      <c r="D543" s="1">
        <v>-1.5365</v>
      </c>
      <c r="E543" s="1">
        <v>429.41950000000003</v>
      </c>
      <c r="F543" s="1">
        <v>39.721699999999998</v>
      </c>
      <c r="G543" s="1">
        <v>1.123</v>
      </c>
      <c r="H543" s="1" t="b">
        <v>0</v>
      </c>
      <c r="J543" s="1">
        <v>1</v>
      </c>
      <c r="K543" s="1">
        <v>9.7999999999999997E-3</v>
      </c>
      <c r="L543" s="1">
        <v>0</v>
      </c>
      <c r="N543" s="1">
        <v>2.5674000000000001</v>
      </c>
      <c r="O543" s="1">
        <v>8.8671000000000006</v>
      </c>
      <c r="P543" s="1">
        <v>9.2312999999999992</v>
      </c>
      <c r="Q543" s="1">
        <v>-0.64900000000000002</v>
      </c>
      <c r="R543" s="1">
        <v>11.289400000000001</v>
      </c>
      <c r="S543" s="1">
        <v>11.308</v>
      </c>
      <c r="T543" s="1">
        <f t="shared" si="8"/>
        <v>-0.21780000000000044</v>
      </c>
    </row>
    <row r="544" spans="1:20" hidden="1">
      <c r="A544" s="2">
        <v>0.67932870370370368</v>
      </c>
      <c r="B544" s="1">
        <v>36.692500000000003</v>
      </c>
      <c r="C544" s="1">
        <v>4.07E-2</v>
      </c>
      <c r="D544" s="1">
        <v>-1.5277000000000001</v>
      </c>
      <c r="E544" s="1">
        <v>429.86360000000002</v>
      </c>
      <c r="F544" s="1">
        <v>40.0623</v>
      </c>
      <c r="G544" s="1">
        <v>1.2123999999999999</v>
      </c>
      <c r="H544" s="1" t="b">
        <v>0</v>
      </c>
      <c r="J544" s="1">
        <v>1</v>
      </c>
      <c r="K544" s="1">
        <v>9.7999999999999997E-3</v>
      </c>
      <c r="L544" s="1">
        <v>0</v>
      </c>
      <c r="N544" s="1">
        <v>2.5548999999999999</v>
      </c>
      <c r="O544" s="1">
        <v>7.9791999999999996</v>
      </c>
      <c r="P544" s="1">
        <v>8.3781999999999996</v>
      </c>
      <c r="Q544" s="1">
        <v>-0.66920000000000002</v>
      </c>
      <c r="R544" s="1">
        <v>11.07</v>
      </c>
      <c r="S544" s="1">
        <v>11.090199999999999</v>
      </c>
      <c r="T544" s="1">
        <f t="shared" si="8"/>
        <v>-0.21110000000000007</v>
      </c>
    </row>
    <row r="545" spans="1:20" hidden="1">
      <c r="A545" s="2">
        <v>0.67932870370370368</v>
      </c>
      <c r="B545" s="1">
        <v>36.734900000000003</v>
      </c>
      <c r="C545" s="1">
        <v>4.24E-2</v>
      </c>
      <c r="D545" s="1">
        <v>-1.5183</v>
      </c>
      <c r="E545" s="1">
        <v>430.31150000000002</v>
      </c>
      <c r="F545" s="1">
        <v>40.402299999999997</v>
      </c>
      <c r="G545" s="1">
        <v>1.3044</v>
      </c>
      <c r="H545" s="1" t="b">
        <v>0</v>
      </c>
      <c r="J545" s="1">
        <v>1</v>
      </c>
      <c r="K545" s="1">
        <v>9.7999999999999997E-3</v>
      </c>
      <c r="L545" s="1">
        <v>0</v>
      </c>
      <c r="N545" s="1">
        <v>2.5415999999999999</v>
      </c>
      <c r="O545" s="1">
        <v>7.0876000000000001</v>
      </c>
      <c r="P545" s="1">
        <v>7.5294999999999996</v>
      </c>
      <c r="Q545" s="1">
        <v>-0.6905</v>
      </c>
      <c r="R545" s="1">
        <v>10.857100000000001</v>
      </c>
      <c r="S545" s="1">
        <v>10.879099999999999</v>
      </c>
      <c r="T545" s="1">
        <f t="shared" si="8"/>
        <v>-0.21189999999999998</v>
      </c>
    </row>
    <row r="546" spans="1:20" hidden="1">
      <c r="A546" s="2">
        <v>0.67934027777777783</v>
      </c>
      <c r="B546" s="1">
        <v>36.777700000000003</v>
      </c>
      <c r="C546" s="1">
        <v>4.2799999999999998E-2</v>
      </c>
      <c r="D546" s="1">
        <v>-1.5082</v>
      </c>
      <c r="E546" s="1">
        <v>430.76319999999998</v>
      </c>
      <c r="F546" s="1">
        <v>40.741900000000001</v>
      </c>
      <c r="G546" s="1">
        <v>1.3984000000000001</v>
      </c>
      <c r="H546" s="1" t="b">
        <v>0</v>
      </c>
      <c r="J546" s="1">
        <v>1</v>
      </c>
      <c r="K546" s="1">
        <v>9.7999999999999997E-3</v>
      </c>
      <c r="L546" s="1">
        <v>0</v>
      </c>
      <c r="N546" s="1">
        <v>2.5274999999999999</v>
      </c>
      <c r="O546" s="1">
        <v>6.1923000000000004</v>
      </c>
      <c r="P546" s="1">
        <v>6.6882000000000001</v>
      </c>
      <c r="Q546" s="1">
        <v>-0.71260000000000001</v>
      </c>
      <c r="R546" s="1">
        <v>10.6434</v>
      </c>
      <c r="S546" s="1">
        <v>10.667199999999999</v>
      </c>
      <c r="T546" s="1">
        <f t="shared" si="8"/>
        <v>-0.22139999999999915</v>
      </c>
    </row>
    <row r="547" spans="1:20" hidden="1">
      <c r="A547" s="2">
        <v>0.67934027777777783</v>
      </c>
      <c r="B547" s="1">
        <v>36.819600000000001</v>
      </c>
      <c r="C547" s="1">
        <v>4.19E-2</v>
      </c>
      <c r="D547" s="1">
        <v>-1.4973000000000001</v>
      </c>
      <c r="E547" s="1">
        <v>431.21850000000001</v>
      </c>
      <c r="F547" s="1">
        <v>41.0809</v>
      </c>
      <c r="G547" s="1">
        <v>1.4942</v>
      </c>
      <c r="H547" s="1" t="b">
        <v>0</v>
      </c>
      <c r="J547" s="1">
        <v>1</v>
      </c>
      <c r="K547" s="1">
        <v>9.7999999999999997E-3</v>
      </c>
      <c r="L547" s="1">
        <v>0</v>
      </c>
      <c r="N547" s="1">
        <v>2.4639000000000002</v>
      </c>
      <c r="O547" s="1">
        <v>5.3167999999999997</v>
      </c>
      <c r="P547" s="1">
        <v>5.8598999999999997</v>
      </c>
      <c r="Q547" s="1">
        <v>-0.73529999999999995</v>
      </c>
      <c r="R547" s="1">
        <v>10.4199</v>
      </c>
      <c r="S547" s="1">
        <v>10.4458</v>
      </c>
      <c r="T547" s="1">
        <f t="shared" si="8"/>
        <v>-0.4504999999999999</v>
      </c>
    </row>
    <row r="548" spans="1:20" hidden="1">
      <c r="A548" s="2">
        <v>0.67934027777777783</v>
      </c>
      <c r="B548" s="1">
        <v>36.862400000000001</v>
      </c>
      <c r="C548" s="1">
        <v>4.2799999999999998E-2</v>
      </c>
      <c r="D548" s="1">
        <v>-1.4795</v>
      </c>
      <c r="E548" s="1">
        <v>431.90859999999998</v>
      </c>
      <c r="F548" s="1">
        <v>41.588700000000003</v>
      </c>
      <c r="G548" s="1">
        <v>1.6408</v>
      </c>
      <c r="H548" s="1" t="b">
        <v>0</v>
      </c>
      <c r="J548" s="1">
        <v>1</v>
      </c>
      <c r="K548" s="1">
        <v>9.7999999999999997E-3</v>
      </c>
      <c r="L548" s="1">
        <v>0</v>
      </c>
      <c r="N548" s="1">
        <v>2.3853</v>
      </c>
      <c r="O548" s="1">
        <v>3.988</v>
      </c>
      <c r="P548" s="1">
        <v>4.6468999999999996</v>
      </c>
      <c r="Q548" s="1">
        <v>-0.76639999999999997</v>
      </c>
      <c r="R548" s="1">
        <v>9.9658999999999995</v>
      </c>
      <c r="S548" s="1">
        <v>9.9953000000000003</v>
      </c>
      <c r="T548" s="1">
        <f t="shared" si="8"/>
        <v>-0.22419999999999973</v>
      </c>
    </row>
    <row r="549" spans="1:20" hidden="1">
      <c r="A549" s="2">
        <v>0.67934027777777783</v>
      </c>
      <c r="B549" s="1">
        <v>36.905299999999997</v>
      </c>
      <c r="C549" s="1">
        <v>4.2900000000000001E-2</v>
      </c>
      <c r="D549" s="1">
        <v>-1.4665999999999999</v>
      </c>
      <c r="E549" s="1">
        <v>432.3734</v>
      </c>
      <c r="F549" s="1">
        <v>41.926600000000001</v>
      </c>
      <c r="G549" s="1">
        <v>1.7402</v>
      </c>
      <c r="H549" s="1" t="b">
        <v>0</v>
      </c>
      <c r="J549" s="1">
        <v>1</v>
      </c>
      <c r="K549" s="1">
        <v>9.7999999999999997E-3</v>
      </c>
      <c r="L549" s="1">
        <v>0</v>
      </c>
      <c r="N549" s="1">
        <v>2.2805</v>
      </c>
      <c r="O549" s="1">
        <v>3.1318999999999999</v>
      </c>
      <c r="P549" s="1">
        <v>3.8742999999999999</v>
      </c>
      <c r="Q549" s="1">
        <v>-0.7913</v>
      </c>
      <c r="R549" s="1">
        <v>9.7390000000000008</v>
      </c>
      <c r="S549" s="1">
        <v>9.7711000000000006</v>
      </c>
      <c r="T549" s="1">
        <f t="shared" si="8"/>
        <v>-0.22780000000000022</v>
      </c>
    </row>
    <row r="550" spans="1:20" hidden="1">
      <c r="A550" s="2">
        <v>0.67934027777777783</v>
      </c>
      <c r="B550" s="1">
        <v>36.9482</v>
      </c>
      <c r="C550" s="1">
        <v>4.2900000000000001E-2</v>
      </c>
      <c r="D550" s="1">
        <v>-1.4529000000000001</v>
      </c>
      <c r="E550" s="1">
        <v>432.84190000000001</v>
      </c>
      <c r="F550" s="1">
        <v>42.264099999999999</v>
      </c>
      <c r="G550" s="1">
        <v>1.8413999999999999</v>
      </c>
      <c r="H550" s="1" t="b">
        <v>0</v>
      </c>
      <c r="J550" s="1">
        <v>1</v>
      </c>
      <c r="K550" s="1">
        <v>1.01E-2</v>
      </c>
      <c r="L550" s="1">
        <v>0</v>
      </c>
      <c r="N550" s="1">
        <v>1.9421999999999999</v>
      </c>
      <c r="O550" s="1">
        <v>2.4405000000000001</v>
      </c>
      <c r="P550" s="1">
        <v>3.1190000000000002</v>
      </c>
      <c r="Q550" s="1">
        <v>-0.81699999999999995</v>
      </c>
      <c r="R550" s="1">
        <v>9.5083000000000002</v>
      </c>
      <c r="S550" s="1">
        <v>9.5433000000000003</v>
      </c>
      <c r="T550" s="1">
        <f t="shared" si="8"/>
        <v>-0.23269999999999946</v>
      </c>
    </row>
    <row r="551" spans="1:20" hidden="1">
      <c r="A551" s="2">
        <v>0.67934027777777783</v>
      </c>
      <c r="B551" s="1">
        <v>36.990900000000003</v>
      </c>
      <c r="C551" s="1">
        <v>4.2599999999999999E-2</v>
      </c>
      <c r="D551" s="1">
        <v>-1.4382999999999999</v>
      </c>
      <c r="E551" s="1">
        <v>433.31400000000002</v>
      </c>
      <c r="F551" s="1">
        <v>42.600999999999999</v>
      </c>
      <c r="G551" s="1">
        <v>1.9453</v>
      </c>
      <c r="H551" s="1" t="b">
        <v>0</v>
      </c>
      <c r="J551" s="1">
        <v>1</v>
      </c>
      <c r="K551" s="1">
        <v>1.0699999999999999E-2</v>
      </c>
      <c r="L551" s="1">
        <v>0</v>
      </c>
      <c r="N551" s="1">
        <v>1.8198000000000001</v>
      </c>
      <c r="O551" s="1">
        <v>1.6095999999999999</v>
      </c>
      <c r="P551" s="1">
        <v>2.4295</v>
      </c>
      <c r="Q551" s="1">
        <v>-0.84360000000000002</v>
      </c>
      <c r="R551" s="1">
        <v>9.2722999999999995</v>
      </c>
      <c r="S551" s="1">
        <v>9.3106000000000009</v>
      </c>
      <c r="T551" s="1">
        <f t="shared" si="8"/>
        <v>-0.23830000000000062</v>
      </c>
    </row>
    <row r="552" spans="1:20" hidden="1">
      <c r="A552" s="2">
        <v>0.67934027777777783</v>
      </c>
      <c r="B552" s="1">
        <v>37.033099999999997</v>
      </c>
      <c r="C552" s="1">
        <v>4.2200000000000001E-2</v>
      </c>
      <c r="D552" s="1">
        <v>-1.4228000000000001</v>
      </c>
      <c r="E552" s="1">
        <v>433.78989999999999</v>
      </c>
      <c r="F552" s="1">
        <v>42.937399999999997</v>
      </c>
      <c r="G552" s="1">
        <v>2.0529999999999999</v>
      </c>
      <c r="H552" s="1" t="b">
        <v>0</v>
      </c>
      <c r="J552" s="1">
        <v>1</v>
      </c>
      <c r="K552" s="1">
        <v>1.1299999999999999E-2</v>
      </c>
      <c r="L552" s="1">
        <v>0</v>
      </c>
      <c r="N552" s="1">
        <v>1.7093</v>
      </c>
      <c r="O552" s="1">
        <v>0.77329999999999999</v>
      </c>
      <c r="P552" s="1">
        <v>1.8761000000000001</v>
      </c>
      <c r="Q552" s="1">
        <v>-0.87109999999999999</v>
      </c>
      <c r="R552" s="1">
        <v>9.0304000000000002</v>
      </c>
      <c r="S552" s="1">
        <v>9.0723000000000003</v>
      </c>
      <c r="T552" s="1">
        <f t="shared" si="8"/>
        <v>-0.24190000000000111</v>
      </c>
    </row>
    <row r="553" spans="1:20" hidden="1">
      <c r="A553" s="2">
        <v>0.67934027777777783</v>
      </c>
      <c r="B553" s="1">
        <v>37.075200000000002</v>
      </c>
      <c r="C553" s="1">
        <v>4.2099999999999999E-2</v>
      </c>
      <c r="D553" s="1">
        <v>-1.4061999999999999</v>
      </c>
      <c r="E553" s="1">
        <v>434.26949999999999</v>
      </c>
      <c r="F553" s="1">
        <v>43.273299999999999</v>
      </c>
      <c r="G553" s="1">
        <v>2.1650999999999998</v>
      </c>
      <c r="H553" s="1" t="b">
        <v>0</v>
      </c>
      <c r="J553" s="1">
        <v>1</v>
      </c>
      <c r="K553" s="1">
        <v>1.18E-2</v>
      </c>
      <c r="L553" s="1">
        <v>0</v>
      </c>
      <c r="N553" s="1">
        <v>1.5685</v>
      </c>
      <c r="O553" s="1">
        <v>0.23130000000000001</v>
      </c>
      <c r="P553" s="1">
        <v>1.5853999999999999</v>
      </c>
      <c r="Q553" s="1">
        <v>-0.89970000000000006</v>
      </c>
      <c r="R553" s="1">
        <v>8.7844999999999995</v>
      </c>
      <c r="S553" s="1">
        <v>8.8303999999999991</v>
      </c>
      <c r="T553" s="1">
        <f t="shared" si="8"/>
        <v>-0.24379999999999846</v>
      </c>
    </row>
    <row r="554" spans="1:20" hidden="1">
      <c r="A554" s="2">
        <v>0.67934027777777783</v>
      </c>
      <c r="B554" s="1">
        <v>37.117600000000003</v>
      </c>
      <c r="C554" s="1">
        <v>4.24E-2</v>
      </c>
      <c r="D554" s="1">
        <v>-1.3886000000000001</v>
      </c>
      <c r="E554" s="1">
        <v>434.75279999999998</v>
      </c>
      <c r="F554" s="1">
        <v>43.608800000000002</v>
      </c>
      <c r="G554" s="1">
        <v>2.2810999999999999</v>
      </c>
      <c r="H554" s="1" t="b">
        <v>0</v>
      </c>
      <c r="J554" s="1">
        <v>1</v>
      </c>
      <c r="K554" s="1">
        <v>1.18E-2</v>
      </c>
      <c r="L554" s="1">
        <v>0</v>
      </c>
      <c r="N554" s="1">
        <v>1.4697</v>
      </c>
      <c r="O554" s="1">
        <v>6.4399999999999999E-2</v>
      </c>
      <c r="P554" s="1">
        <v>1.4711000000000001</v>
      </c>
      <c r="Q554" s="1">
        <v>-0.9294</v>
      </c>
      <c r="R554" s="1">
        <v>8.5361999999999991</v>
      </c>
      <c r="S554" s="1">
        <v>8.5866000000000007</v>
      </c>
      <c r="T554" s="1">
        <f t="shared" si="8"/>
        <v>-0.25689999999999991</v>
      </c>
    </row>
    <row r="555" spans="1:20" hidden="1">
      <c r="A555" s="2">
        <v>0.67934027777777783</v>
      </c>
      <c r="B555" s="1">
        <v>37.158200000000001</v>
      </c>
      <c r="C555" s="1">
        <v>4.0599999999999997E-2</v>
      </c>
      <c r="D555" s="1">
        <v>-1.37</v>
      </c>
      <c r="E555" s="1">
        <v>435.2398</v>
      </c>
      <c r="F555" s="1">
        <v>43.943800000000003</v>
      </c>
      <c r="G555" s="1">
        <v>2.4003999999999999</v>
      </c>
      <c r="H555" s="1" t="b">
        <v>0</v>
      </c>
      <c r="J555" s="1">
        <v>1</v>
      </c>
      <c r="K555" s="1">
        <v>1.18E-2</v>
      </c>
      <c r="L555" s="1">
        <v>0</v>
      </c>
      <c r="N555" s="1">
        <v>1.4069</v>
      </c>
      <c r="O555" s="1">
        <v>-5.3199999999999997E-2</v>
      </c>
      <c r="P555" s="1">
        <v>1.4078999999999999</v>
      </c>
      <c r="Q555" s="1">
        <v>-0.9597</v>
      </c>
      <c r="R555" s="1">
        <v>8.2742000000000004</v>
      </c>
      <c r="S555" s="1">
        <v>8.3297000000000008</v>
      </c>
      <c r="T555" s="1">
        <f t="shared" si="8"/>
        <v>-0.25839999999999996</v>
      </c>
    </row>
    <row r="556" spans="1:20" hidden="1">
      <c r="A556" s="2">
        <v>0.67934027777777783</v>
      </c>
      <c r="B556" s="1">
        <v>37.199100000000001</v>
      </c>
      <c r="C556" s="1">
        <v>4.0899999999999999E-2</v>
      </c>
      <c r="D556" s="1">
        <v>-1.3503000000000001</v>
      </c>
      <c r="E556" s="1">
        <v>435.73050000000001</v>
      </c>
      <c r="F556" s="1">
        <v>44.278300000000002</v>
      </c>
      <c r="G556" s="1">
        <v>2.5224000000000002</v>
      </c>
      <c r="H556" s="1" t="b">
        <v>0</v>
      </c>
      <c r="J556" s="1">
        <v>1</v>
      </c>
      <c r="K556" s="1">
        <v>1.18E-2</v>
      </c>
      <c r="L556" s="1">
        <v>0</v>
      </c>
      <c r="N556" s="1">
        <v>1.3319000000000001</v>
      </c>
      <c r="O556" s="1">
        <v>-6.9000000000000006E-2</v>
      </c>
      <c r="P556" s="1">
        <v>1.3337000000000001</v>
      </c>
      <c r="Q556" s="1">
        <v>-0.99119999999999997</v>
      </c>
      <c r="R556" s="1">
        <v>8.0101999999999993</v>
      </c>
      <c r="S556" s="1">
        <v>8.0713000000000008</v>
      </c>
      <c r="T556" s="1">
        <f t="shared" si="8"/>
        <v>-0.26540000000000052</v>
      </c>
    </row>
    <row r="557" spans="1:20" hidden="1">
      <c r="A557" s="2">
        <v>0.67934027777777783</v>
      </c>
      <c r="B557" s="1">
        <v>37.239199999999997</v>
      </c>
      <c r="C557" s="1">
        <v>4.02E-2</v>
      </c>
      <c r="D557" s="1">
        <v>-1.3294999999999999</v>
      </c>
      <c r="E557" s="1">
        <v>436.22480000000002</v>
      </c>
      <c r="F557" s="1">
        <v>44.612400000000001</v>
      </c>
      <c r="G557" s="1">
        <v>2.6467999999999998</v>
      </c>
      <c r="H557" s="1" t="b">
        <v>0</v>
      </c>
      <c r="J557" s="1">
        <v>1</v>
      </c>
      <c r="K557" s="1">
        <v>1.18E-2</v>
      </c>
      <c r="L557" s="1">
        <v>0</v>
      </c>
      <c r="N557" s="1">
        <v>1.2868999999999999</v>
      </c>
      <c r="O557" s="1">
        <v>-9.6600000000000005E-2</v>
      </c>
      <c r="P557" s="1">
        <v>1.2905</v>
      </c>
      <c r="Q557" s="1">
        <v>-1.0236000000000001</v>
      </c>
      <c r="R557" s="1">
        <v>7.7385000000000002</v>
      </c>
      <c r="S557" s="1">
        <v>7.8059000000000003</v>
      </c>
      <c r="T557" s="1">
        <f t="shared" si="8"/>
        <v>-0.26949999999999985</v>
      </c>
    </row>
    <row r="558" spans="1:20" hidden="1">
      <c r="A558" s="2">
        <v>0.67934027777777783</v>
      </c>
      <c r="B558" s="1">
        <v>37.2791</v>
      </c>
      <c r="C558" s="1">
        <v>3.9899999999999998E-2</v>
      </c>
      <c r="D558" s="1">
        <v>-1.3075000000000001</v>
      </c>
      <c r="E558" s="1">
        <v>436.72280000000001</v>
      </c>
      <c r="F558" s="1">
        <v>44.945999999999998</v>
      </c>
      <c r="G558" s="1">
        <v>2.7732999999999999</v>
      </c>
      <c r="H558" s="1" t="b">
        <v>0</v>
      </c>
      <c r="J558" s="1">
        <v>1</v>
      </c>
      <c r="K558" s="1">
        <v>1.18E-2</v>
      </c>
      <c r="L558" s="1">
        <v>0</v>
      </c>
      <c r="N558" s="1">
        <v>3.1896</v>
      </c>
      <c r="O558" s="1">
        <v>94.410700000000006</v>
      </c>
      <c r="P558" s="1">
        <v>94.464600000000004</v>
      </c>
      <c r="Q558" s="1">
        <v>-1.0569999999999999</v>
      </c>
      <c r="R558" s="1">
        <v>7.4619</v>
      </c>
      <c r="S558" s="1">
        <v>7.5364000000000004</v>
      </c>
      <c r="T558" s="1">
        <f t="shared" si="8"/>
        <v>-0.27340000000000053</v>
      </c>
    </row>
    <row r="559" spans="1:20" hidden="1">
      <c r="A559" s="2">
        <v>0.67934027777777783</v>
      </c>
      <c r="B559" s="1">
        <v>37.319000000000003</v>
      </c>
      <c r="C559" s="1">
        <v>3.9899999999999998E-2</v>
      </c>
      <c r="D559" s="1">
        <v>-1.2844</v>
      </c>
      <c r="E559" s="1">
        <v>437.2244</v>
      </c>
      <c r="F559" s="1">
        <v>45.279200000000003</v>
      </c>
      <c r="G559" s="1">
        <v>2.9016000000000002</v>
      </c>
      <c r="H559" s="1" t="b">
        <v>0</v>
      </c>
      <c r="J559" s="1">
        <v>1</v>
      </c>
      <c r="K559" s="1">
        <v>1.18E-2</v>
      </c>
      <c r="L559" s="1">
        <v>0</v>
      </c>
      <c r="N559" s="1">
        <v>3.1610999999999998</v>
      </c>
      <c r="O559" s="1">
        <v>93.4649</v>
      </c>
      <c r="P559" s="1">
        <v>93.518299999999996</v>
      </c>
      <c r="Q559" s="1">
        <v>-1.0913999999999999</v>
      </c>
      <c r="R559" s="1">
        <v>7.1805000000000003</v>
      </c>
      <c r="S559" s="1">
        <v>7.2629999999999999</v>
      </c>
      <c r="T559" s="1">
        <f t="shared" si="8"/>
        <v>-0.50819999999999954</v>
      </c>
    </row>
    <row r="560" spans="1:20" hidden="1">
      <c r="A560" s="2">
        <v>0.67934027777777783</v>
      </c>
      <c r="B560" s="1">
        <v>37.361499999999999</v>
      </c>
      <c r="C560" s="1">
        <v>4.2500000000000003E-2</v>
      </c>
      <c r="D560" s="1">
        <v>-1.2475000000000001</v>
      </c>
      <c r="E560" s="1">
        <v>437.9837</v>
      </c>
      <c r="F560" s="1">
        <v>45.777999999999999</v>
      </c>
      <c r="G560" s="1">
        <v>3.097</v>
      </c>
      <c r="H560" s="1" t="b">
        <v>0</v>
      </c>
      <c r="J560" s="1">
        <v>1</v>
      </c>
      <c r="K560" s="1">
        <v>1.18E-2</v>
      </c>
      <c r="L560" s="1">
        <v>0</v>
      </c>
      <c r="N560" s="1">
        <v>3.1158000000000001</v>
      </c>
      <c r="O560" s="1">
        <v>92.039299999999997</v>
      </c>
      <c r="P560" s="1">
        <v>92.092100000000002</v>
      </c>
      <c r="Q560" s="1">
        <v>-1.1411</v>
      </c>
      <c r="R560" s="1">
        <v>6.6577000000000002</v>
      </c>
      <c r="S560" s="1">
        <v>6.7548000000000004</v>
      </c>
      <c r="T560" s="1">
        <f t="shared" si="8"/>
        <v>-0.2746000000000004</v>
      </c>
    </row>
    <row r="561" spans="1:20" hidden="1">
      <c r="A561" s="2">
        <v>0.67934027777777783</v>
      </c>
      <c r="B561" s="1">
        <v>37.402299999999997</v>
      </c>
      <c r="C561" s="1">
        <v>4.07E-2</v>
      </c>
      <c r="D561" s="1">
        <v>-1.2213000000000001</v>
      </c>
      <c r="E561" s="1">
        <v>438.49450000000002</v>
      </c>
      <c r="F561" s="1">
        <v>46.109900000000003</v>
      </c>
      <c r="G561" s="1">
        <v>3.2290000000000001</v>
      </c>
      <c r="H561" s="1" t="b">
        <v>0</v>
      </c>
      <c r="J561" s="1">
        <v>1</v>
      </c>
      <c r="K561" s="1">
        <v>1.18E-2</v>
      </c>
      <c r="L561" s="1">
        <v>0</v>
      </c>
      <c r="N561" s="1">
        <v>3.0840000000000001</v>
      </c>
      <c r="O561" s="1">
        <v>91.084400000000002</v>
      </c>
      <c r="P561" s="1">
        <v>91.136600000000001</v>
      </c>
      <c r="Q561" s="1">
        <v>-1.1782999999999999</v>
      </c>
      <c r="R561" s="1">
        <v>6.3722000000000003</v>
      </c>
      <c r="S561" s="1">
        <v>6.4802</v>
      </c>
      <c r="T561" s="1">
        <f t="shared" si="8"/>
        <v>-0.28169999999999984</v>
      </c>
    </row>
    <row r="562" spans="1:20" hidden="1">
      <c r="A562" s="2">
        <v>0.67934027777777783</v>
      </c>
      <c r="B562" s="1">
        <v>37.441800000000001</v>
      </c>
      <c r="C562" s="1">
        <v>3.95E-2</v>
      </c>
      <c r="D562" s="1">
        <v>-1.1938</v>
      </c>
      <c r="E562" s="1">
        <v>439.00880000000001</v>
      </c>
      <c r="F562" s="1">
        <v>46.441400000000002</v>
      </c>
      <c r="G562" s="1">
        <v>3.3624000000000001</v>
      </c>
      <c r="H562" s="1" t="b">
        <v>0</v>
      </c>
      <c r="J562" s="1">
        <v>1</v>
      </c>
      <c r="K562" s="1">
        <v>1.18E-2</v>
      </c>
      <c r="L562" s="1">
        <v>0</v>
      </c>
      <c r="N562" s="1">
        <v>3.0508999999999999</v>
      </c>
      <c r="O562" s="1">
        <v>90.126000000000005</v>
      </c>
      <c r="P562" s="1">
        <v>90.177599999999998</v>
      </c>
      <c r="Q562" s="1">
        <v>-1.2163999999999999</v>
      </c>
      <c r="R562" s="1">
        <v>6.0780000000000003</v>
      </c>
      <c r="S562" s="1">
        <v>6.1985000000000001</v>
      </c>
      <c r="T562" s="1">
        <f t="shared" si="8"/>
        <v>-0.27059999999999995</v>
      </c>
    </row>
    <row r="563" spans="1:20" hidden="1">
      <c r="A563" s="2">
        <v>0.67934027777777783</v>
      </c>
      <c r="B563" s="1">
        <v>37.483800000000002</v>
      </c>
      <c r="C563" s="1">
        <v>4.2000000000000003E-2</v>
      </c>
      <c r="D563" s="1">
        <v>-1.165</v>
      </c>
      <c r="E563" s="1">
        <v>439.52679999999998</v>
      </c>
      <c r="F563" s="1">
        <v>46.772500000000001</v>
      </c>
      <c r="G563" s="1">
        <v>3.4969000000000001</v>
      </c>
      <c r="H563" s="1" t="b">
        <v>0</v>
      </c>
      <c r="J563" s="1">
        <v>1</v>
      </c>
      <c r="K563" s="1">
        <v>1.18E-2</v>
      </c>
      <c r="L563" s="1">
        <v>0</v>
      </c>
      <c r="N563" s="1">
        <v>3.0164</v>
      </c>
      <c r="O563" s="1">
        <v>89.163899999999998</v>
      </c>
      <c r="P563" s="1">
        <v>89.2149</v>
      </c>
      <c r="Q563" s="1">
        <v>-1.2562</v>
      </c>
      <c r="R563" s="1">
        <v>5.7933000000000003</v>
      </c>
      <c r="S563" s="1">
        <v>5.9279000000000002</v>
      </c>
      <c r="T563" s="1">
        <f t="shared" si="8"/>
        <v>-0.27700000000000014</v>
      </c>
    </row>
    <row r="564" spans="1:20" hidden="1">
      <c r="A564" s="2">
        <v>0.67934027777777783</v>
      </c>
      <c r="B564" s="1">
        <v>37.524999999999999</v>
      </c>
      <c r="C564" s="1">
        <v>4.1200000000000001E-2</v>
      </c>
      <c r="D564" s="1">
        <v>-1.1349</v>
      </c>
      <c r="E564" s="1">
        <v>440.04840000000002</v>
      </c>
      <c r="F564" s="1">
        <v>47.103099999999998</v>
      </c>
      <c r="G564" s="1">
        <v>3.6314000000000002</v>
      </c>
      <c r="H564" s="1" t="b">
        <v>0</v>
      </c>
      <c r="J564" s="1">
        <v>1</v>
      </c>
      <c r="K564" s="1">
        <v>1.12E-2</v>
      </c>
      <c r="L564" s="1">
        <v>0</v>
      </c>
      <c r="N564" s="1">
        <v>2.9805999999999999</v>
      </c>
      <c r="O564" s="1">
        <v>88.1982</v>
      </c>
      <c r="P564" s="1">
        <v>88.248599999999996</v>
      </c>
      <c r="Q564" s="1">
        <v>-1.2967</v>
      </c>
      <c r="R564" s="1">
        <v>5.5000999999999998</v>
      </c>
      <c r="S564" s="1">
        <v>5.6509</v>
      </c>
      <c r="T564" s="1">
        <f t="shared" si="8"/>
        <v>-0.27470000000000017</v>
      </c>
    </row>
    <row r="565" spans="1:20" hidden="1">
      <c r="A565" s="2">
        <v>0.67934027777777783</v>
      </c>
      <c r="B565" s="1">
        <v>37.566499999999998</v>
      </c>
      <c r="C565" s="1">
        <v>4.1500000000000002E-2</v>
      </c>
      <c r="D565" s="1">
        <v>-1.1035999999999999</v>
      </c>
      <c r="E565" s="1">
        <v>440.57350000000002</v>
      </c>
      <c r="F565" s="1">
        <v>47.433399999999999</v>
      </c>
      <c r="G565" s="1">
        <v>3.7631999999999999</v>
      </c>
      <c r="H565" s="1" t="b">
        <v>0</v>
      </c>
      <c r="J565" s="1">
        <v>1</v>
      </c>
      <c r="K565" s="1">
        <v>9.7999999999999997E-3</v>
      </c>
      <c r="L565" s="1">
        <v>0</v>
      </c>
      <c r="N565" s="1">
        <v>2.9436</v>
      </c>
      <c r="O565" s="1">
        <v>87.228999999999999</v>
      </c>
      <c r="P565" s="1">
        <v>87.278599999999997</v>
      </c>
      <c r="Q565" s="1">
        <v>-1.2968</v>
      </c>
      <c r="R565" s="1">
        <v>5.2173999999999996</v>
      </c>
      <c r="S565" s="1">
        <v>5.3761999999999999</v>
      </c>
      <c r="T565" s="1">
        <f t="shared" si="8"/>
        <v>-0.28390000000000004</v>
      </c>
    </row>
    <row r="566" spans="1:20" hidden="1">
      <c r="A566" s="2">
        <v>0.67934027777777783</v>
      </c>
      <c r="B566" s="1">
        <v>37.606900000000003</v>
      </c>
      <c r="C566" s="1">
        <v>4.0300000000000002E-2</v>
      </c>
      <c r="D566" s="1">
        <v>-1.071</v>
      </c>
      <c r="E566" s="1">
        <v>441.10230000000001</v>
      </c>
      <c r="F566" s="1">
        <v>47.763399999999997</v>
      </c>
      <c r="G566" s="1">
        <v>3.8883000000000001</v>
      </c>
      <c r="H566" s="1" t="b">
        <v>0</v>
      </c>
      <c r="J566" s="1">
        <v>1</v>
      </c>
      <c r="K566" s="1">
        <v>7.7999999999999996E-3</v>
      </c>
      <c r="L566" s="1">
        <v>0</v>
      </c>
      <c r="N566" s="1">
        <v>2.9056999999999999</v>
      </c>
      <c r="O566" s="1">
        <v>86.256100000000004</v>
      </c>
      <c r="P566" s="1">
        <v>86.305000000000007</v>
      </c>
      <c r="Q566" s="1">
        <v>-1.3118000000000001</v>
      </c>
      <c r="R566" s="1">
        <v>4.9204999999999997</v>
      </c>
      <c r="S566" s="1">
        <v>5.0922999999999998</v>
      </c>
      <c r="T566" s="1">
        <f t="shared" si="8"/>
        <v>-0.27799999999999958</v>
      </c>
    </row>
    <row r="567" spans="1:20" hidden="1">
      <c r="A567" s="2">
        <v>0.67934027777777783</v>
      </c>
      <c r="B567" s="1">
        <v>37.648699999999998</v>
      </c>
      <c r="C567" s="1">
        <v>4.1799999999999997E-2</v>
      </c>
      <c r="D567" s="1">
        <v>-1.0371999999999999</v>
      </c>
      <c r="E567" s="1">
        <v>441.63470000000001</v>
      </c>
      <c r="F567" s="1">
        <v>48.093000000000004</v>
      </c>
      <c r="G567" s="1">
        <v>4.0030999999999999</v>
      </c>
      <c r="H567" s="1" t="b">
        <v>0</v>
      </c>
      <c r="J567" s="1">
        <v>1</v>
      </c>
      <c r="K567" s="1">
        <v>5.5999999999999999E-3</v>
      </c>
      <c r="L567" s="1">
        <v>0</v>
      </c>
      <c r="N567" s="1">
        <v>2.8671000000000002</v>
      </c>
      <c r="O567" s="1">
        <v>85.279600000000002</v>
      </c>
      <c r="P567" s="1">
        <v>85.327799999999996</v>
      </c>
      <c r="Q567" s="1">
        <v>-1.3541000000000001</v>
      </c>
      <c r="R567" s="1">
        <v>4.6199000000000003</v>
      </c>
      <c r="S567" s="1">
        <v>4.8143000000000002</v>
      </c>
      <c r="T567" s="1">
        <f t="shared" si="8"/>
        <v>-0.27640000000000065</v>
      </c>
    </row>
    <row r="568" spans="1:20" hidden="1">
      <c r="A568" s="2">
        <v>0.67934027777777783</v>
      </c>
      <c r="B568" s="1">
        <v>37.6905</v>
      </c>
      <c r="C568" s="1">
        <v>4.1799999999999997E-2</v>
      </c>
      <c r="D568" s="1">
        <v>-1.0024</v>
      </c>
      <c r="E568" s="1">
        <v>442.17070000000001</v>
      </c>
      <c r="F568" s="1">
        <v>48.422400000000003</v>
      </c>
      <c r="G568" s="1">
        <v>4.1048</v>
      </c>
      <c r="H568" s="1" t="b">
        <v>0</v>
      </c>
      <c r="J568" s="1">
        <v>1</v>
      </c>
      <c r="K568" s="1">
        <v>3.7000000000000002E-3</v>
      </c>
      <c r="L568" s="1">
        <v>0</v>
      </c>
      <c r="N568" s="1">
        <v>2.8279999999999998</v>
      </c>
      <c r="O568" s="1">
        <v>84.299400000000006</v>
      </c>
      <c r="P568" s="1">
        <v>84.346900000000005</v>
      </c>
      <c r="Q568" s="1">
        <v>-1.3966000000000001</v>
      </c>
      <c r="R568" s="1">
        <v>4.3177000000000003</v>
      </c>
      <c r="S568" s="1">
        <v>4.5378999999999996</v>
      </c>
      <c r="T568" s="1">
        <f t="shared" si="8"/>
        <v>-0.28129999999999988</v>
      </c>
    </row>
    <row r="569" spans="1:20" hidden="1">
      <c r="A569" s="2">
        <v>0.67934027777777783</v>
      </c>
      <c r="B569" s="1">
        <v>37.731499999999997</v>
      </c>
      <c r="C569" s="1">
        <v>4.1000000000000002E-2</v>
      </c>
      <c r="D569" s="1">
        <v>-0.96660000000000001</v>
      </c>
      <c r="E569" s="1">
        <v>442.71030000000002</v>
      </c>
      <c r="F569" s="1">
        <v>48.751399999999997</v>
      </c>
      <c r="G569" s="1">
        <v>4.1885000000000003</v>
      </c>
      <c r="H569" s="1" t="b">
        <v>0</v>
      </c>
      <c r="J569" s="1">
        <v>1</v>
      </c>
      <c r="K569" s="1">
        <v>0</v>
      </c>
      <c r="L569" s="1">
        <v>0</v>
      </c>
      <c r="N569" s="1">
        <v>2.7886000000000002</v>
      </c>
      <c r="O569" s="1">
        <v>83.315700000000007</v>
      </c>
      <c r="P569" s="1">
        <v>83.362300000000005</v>
      </c>
      <c r="Q569" s="1">
        <v>-1.4383999999999999</v>
      </c>
      <c r="R569" s="1">
        <v>4.0061999999999998</v>
      </c>
      <c r="S569" s="1">
        <v>4.2565999999999997</v>
      </c>
      <c r="T569" s="1">
        <f t="shared" si="8"/>
        <v>-0.2799999999999998</v>
      </c>
    </row>
    <row r="570" spans="1:20" hidden="1">
      <c r="A570" s="2">
        <v>0.67935185185185187</v>
      </c>
      <c r="B570" s="1">
        <v>37.772199999999998</v>
      </c>
      <c r="C570" s="1">
        <v>4.0800000000000003E-2</v>
      </c>
      <c r="D570" s="1">
        <v>-0.93020000000000003</v>
      </c>
      <c r="E570" s="1">
        <v>443.25349999999997</v>
      </c>
      <c r="F570" s="1">
        <v>49.080100000000002</v>
      </c>
      <c r="G570" s="1">
        <v>4.2446999999999999</v>
      </c>
      <c r="H570" s="1" t="b">
        <v>0</v>
      </c>
      <c r="J570" s="1">
        <v>1</v>
      </c>
      <c r="K570" s="1">
        <v>-6.0000000000000001E-3</v>
      </c>
      <c r="L570" s="1">
        <v>0</v>
      </c>
      <c r="N570" s="1">
        <v>2.7498</v>
      </c>
      <c r="O570" s="1">
        <v>82.328199999999995</v>
      </c>
      <c r="P570" s="1">
        <v>82.374099999999999</v>
      </c>
      <c r="Q570" s="1">
        <v>-1.4791000000000001</v>
      </c>
      <c r="R570" s="1">
        <v>3.6913</v>
      </c>
      <c r="S570" s="1">
        <v>3.9765999999999999</v>
      </c>
      <c r="T570" s="1">
        <f t="shared" si="8"/>
        <v>-0.27279999999999971</v>
      </c>
    </row>
    <row r="571" spans="1:20" hidden="1">
      <c r="A571" s="2">
        <v>0.67935185185185187</v>
      </c>
      <c r="B571" s="1">
        <v>37.814</v>
      </c>
      <c r="C571" s="1">
        <v>4.1799999999999997E-2</v>
      </c>
      <c r="D571" s="1">
        <v>-0.89319999999999999</v>
      </c>
      <c r="E571" s="1">
        <v>443.80029999999999</v>
      </c>
      <c r="F571" s="1">
        <v>49.408200000000001</v>
      </c>
      <c r="G571" s="1">
        <v>4.2674000000000003</v>
      </c>
      <c r="H571" s="1" t="b">
        <v>0</v>
      </c>
      <c r="J571" s="1">
        <v>1</v>
      </c>
      <c r="K571" s="1">
        <v>-1.0500000000000001E-2</v>
      </c>
      <c r="L571" s="1">
        <v>0</v>
      </c>
      <c r="N571" s="1">
        <v>2.7119</v>
      </c>
      <c r="O571" s="1">
        <v>81.337000000000003</v>
      </c>
      <c r="P571" s="1">
        <v>81.382199999999997</v>
      </c>
      <c r="Q571" s="1">
        <v>-1.5185999999999999</v>
      </c>
      <c r="R571" s="1">
        <v>3.3782000000000001</v>
      </c>
      <c r="S571" s="1">
        <v>3.7038000000000002</v>
      </c>
      <c r="T571" s="1">
        <f t="shared" si="8"/>
        <v>-0.27270000000000039</v>
      </c>
    </row>
    <row r="572" spans="1:20" hidden="1">
      <c r="A572" s="2">
        <v>0.67935185185185187</v>
      </c>
      <c r="B572" s="1">
        <v>37.8551</v>
      </c>
      <c r="C572" s="1">
        <v>4.1099999999999998E-2</v>
      </c>
      <c r="D572" s="1">
        <v>-0.85599999999999998</v>
      </c>
      <c r="E572" s="1">
        <v>444.35079999999999</v>
      </c>
      <c r="F572" s="1">
        <v>49.735900000000001</v>
      </c>
      <c r="G572" s="1">
        <v>4.2561</v>
      </c>
      <c r="H572" s="1" t="b">
        <v>0</v>
      </c>
      <c r="J572" s="1">
        <v>1</v>
      </c>
      <c r="K572" s="1">
        <v>-1.2999999999999999E-2</v>
      </c>
      <c r="L572" s="1">
        <v>0</v>
      </c>
      <c r="N572" s="1">
        <v>2.6751999999999998</v>
      </c>
      <c r="O572" s="1">
        <v>80.341999999999999</v>
      </c>
      <c r="P572" s="1">
        <v>80.386499999999998</v>
      </c>
      <c r="Q572" s="1">
        <v>-1.5232000000000001</v>
      </c>
      <c r="R572" s="1">
        <v>3.0745</v>
      </c>
      <c r="S572" s="1">
        <v>3.4310999999999998</v>
      </c>
      <c r="T572" s="1">
        <f t="shared" si="8"/>
        <v>-0.27649999999999997</v>
      </c>
    </row>
    <row r="573" spans="1:20" hidden="1">
      <c r="A573" s="2">
        <v>0.67935185185185187</v>
      </c>
      <c r="B573" s="1">
        <v>37.895800000000001</v>
      </c>
      <c r="C573" s="1">
        <v>4.07E-2</v>
      </c>
      <c r="D573" s="1">
        <v>-0.81859999999999999</v>
      </c>
      <c r="E573" s="1">
        <v>444.90480000000002</v>
      </c>
      <c r="F573" s="1">
        <v>50.063200000000002</v>
      </c>
      <c r="G573" s="1">
        <v>4.2135999999999996</v>
      </c>
      <c r="H573" s="1" t="b">
        <v>0</v>
      </c>
      <c r="J573" s="1">
        <v>1</v>
      </c>
      <c r="K573" s="1">
        <v>-1.4200000000000001E-2</v>
      </c>
      <c r="L573" s="1">
        <v>0</v>
      </c>
      <c r="N573" s="1">
        <v>2.6395</v>
      </c>
      <c r="O573" s="1">
        <v>79.343299999999999</v>
      </c>
      <c r="P573" s="1">
        <v>79.387200000000007</v>
      </c>
      <c r="Q573" s="1">
        <v>-1.4669000000000001</v>
      </c>
      <c r="R573" s="1">
        <v>2.7927</v>
      </c>
      <c r="S573" s="1">
        <v>3.1545999999999998</v>
      </c>
      <c r="T573" s="1">
        <f t="shared" si="8"/>
        <v>-0.26779999999999982</v>
      </c>
    </row>
    <row r="574" spans="1:20" hidden="1">
      <c r="A574" s="2">
        <v>0.67935185185185187</v>
      </c>
      <c r="B574" s="1">
        <v>37.936900000000001</v>
      </c>
      <c r="C574" s="1">
        <v>4.1099999999999998E-2</v>
      </c>
      <c r="D574" s="1">
        <v>-0.78110000000000002</v>
      </c>
      <c r="E574" s="1">
        <v>445.46260000000001</v>
      </c>
      <c r="F574" s="1">
        <v>50.39</v>
      </c>
      <c r="G574" s="1">
        <v>4.1428000000000003</v>
      </c>
      <c r="H574" s="1" t="b">
        <v>0</v>
      </c>
      <c r="J574" s="1">
        <v>1</v>
      </c>
      <c r="K574" s="1">
        <v>-1.54E-2</v>
      </c>
      <c r="L574" s="1">
        <v>0</v>
      </c>
      <c r="N574" s="1">
        <v>2.605</v>
      </c>
      <c r="O574" s="1">
        <v>78.340900000000005</v>
      </c>
      <c r="P574" s="1">
        <v>78.384200000000007</v>
      </c>
      <c r="Q574" s="1">
        <v>-1.4882</v>
      </c>
      <c r="R574" s="1">
        <v>2.4737</v>
      </c>
      <c r="S574" s="1">
        <v>2.8868</v>
      </c>
      <c r="T574" s="1">
        <f t="shared" si="8"/>
        <v>-0.25980000000000025</v>
      </c>
    </row>
    <row r="575" spans="1:20" hidden="1">
      <c r="A575" s="2">
        <v>0.67935185185185187</v>
      </c>
      <c r="B575" s="1">
        <v>37.978099999999998</v>
      </c>
      <c r="C575" s="1">
        <v>4.1200000000000001E-2</v>
      </c>
      <c r="D575" s="1">
        <v>-0.74370000000000003</v>
      </c>
      <c r="E575" s="1">
        <v>446.02390000000003</v>
      </c>
      <c r="F575" s="1">
        <v>50.716200000000001</v>
      </c>
      <c r="G575" s="1">
        <v>4.0433000000000003</v>
      </c>
      <c r="H575" s="1" t="b">
        <v>0</v>
      </c>
      <c r="J575" s="1">
        <v>1</v>
      </c>
      <c r="K575" s="1">
        <v>-1.7999999999999999E-2</v>
      </c>
      <c r="L575" s="1">
        <v>0</v>
      </c>
      <c r="N575" s="1">
        <v>2.5718999999999999</v>
      </c>
      <c r="O575" s="1">
        <v>77.334800000000001</v>
      </c>
      <c r="P575" s="1">
        <v>77.377600000000001</v>
      </c>
      <c r="Q575" s="1">
        <v>-1.4118999999999999</v>
      </c>
      <c r="R575" s="1">
        <v>2.2153</v>
      </c>
      <c r="S575" s="1">
        <v>2.6269999999999998</v>
      </c>
      <c r="T575" s="1">
        <f t="shared" si="8"/>
        <v>-0.25619999999999976</v>
      </c>
    </row>
    <row r="576" spans="1:20" hidden="1">
      <c r="A576" s="2">
        <v>0.67935185185185187</v>
      </c>
      <c r="B576" s="1">
        <v>38.020000000000003</v>
      </c>
      <c r="C576" s="1">
        <v>4.19E-2</v>
      </c>
      <c r="D576" s="1">
        <v>-0.70669999999999999</v>
      </c>
      <c r="E576" s="1">
        <v>446.58890000000002</v>
      </c>
      <c r="F576" s="1">
        <v>51.041699999999999</v>
      </c>
      <c r="G576" s="1">
        <v>3.9125999999999999</v>
      </c>
      <c r="H576" s="1" t="b">
        <v>0</v>
      </c>
      <c r="J576" s="1">
        <v>1</v>
      </c>
      <c r="K576" s="1">
        <v>-2.12E-2</v>
      </c>
      <c r="L576" s="1">
        <v>0</v>
      </c>
      <c r="N576" s="1">
        <v>2.5405000000000002</v>
      </c>
      <c r="O576" s="1">
        <v>76.325000000000003</v>
      </c>
      <c r="P576" s="1">
        <v>76.3673</v>
      </c>
      <c r="Q576" s="1">
        <v>-1.2791999999999999</v>
      </c>
      <c r="R576" s="1">
        <v>1.9962</v>
      </c>
      <c r="S576" s="1">
        <v>2.3708</v>
      </c>
      <c r="T576" s="1">
        <f t="shared" si="8"/>
        <v>-0.46599999999999997</v>
      </c>
    </row>
    <row r="577" spans="1:20" hidden="1">
      <c r="A577" s="2">
        <v>0.67935185185185187</v>
      </c>
      <c r="B577" s="1">
        <v>38.061100000000003</v>
      </c>
      <c r="C577" s="1">
        <v>4.1099999999999998E-2</v>
      </c>
      <c r="D577" s="1">
        <v>-0.65259999999999996</v>
      </c>
      <c r="E577" s="1">
        <v>447.44330000000002</v>
      </c>
      <c r="F577" s="1">
        <v>51.528399999999998</v>
      </c>
      <c r="G577" s="1">
        <v>3.6556000000000002</v>
      </c>
      <c r="H577" s="1" t="b">
        <v>0</v>
      </c>
      <c r="J577" s="1">
        <v>1</v>
      </c>
      <c r="K577" s="1">
        <v>-2.41E-2</v>
      </c>
      <c r="L577" s="1">
        <v>0</v>
      </c>
      <c r="N577" s="1">
        <v>2.4971999999999999</v>
      </c>
      <c r="O577" s="1">
        <v>74.803200000000004</v>
      </c>
      <c r="P577" s="1">
        <v>74.844899999999996</v>
      </c>
      <c r="Q577" s="1">
        <v>-1.3081</v>
      </c>
      <c r="R577" s="1">
        <v>1.3846000000000001</v>
      </c>
      <c r="S577" s="1">
        <v>1.9048</v>
      </c>
      <c r="T577" s="1">
        <f t="shared" si="8"/>
        <v>-0.21070000000000011</v>
      </c>
    </row>
    <row r="578" spans="1:20" hidden="1">
      <c r="A578" s="2">
        <v>0.67935185185185187</v>
      </c>
      <c r="B578" s="1">
        <v>38.1021</v>
      </c>
      <c r="C578" s="1">
        <v>4.1099999999999998E-2</v>
      </c>
      <c r="D578" s="1">
        <v>-0.61770000000000003</v>
      </c>
      <c r="E578" s="1">
        <v>448.01749999999998</v>
      </c>
      <c r="F578" s="1">
        <v>51.851900000000001</v>
      </c>
      <c r="G578" s="1">
        <v>3.4472</v>
      </c>
      <c r="H578" s="1" t="b">
        <v>0</v>
      </c>
      <c r="J578" s="1">
        <v>1</v>
      </c>
      <c r="K578" s="1">
        <v>-2.5600000000000001E-2</v>
      </c>
      <c r="L578" s="1">
        <v>0</v>
      </c>
      <c r="N578" s="1">
        <v>2.4712000000000001</v>
      </c>
      <c r="O578" s="1">
        <v>73.784000000000006</v>
      </c>
      <c r="P578" s="1">
        <v>73.825400000000002</v>
      </c>
      <c r="Q578" s="1">
        <v>-1.3281000000000001</v>
      </c>
      <c r="R578" s="1">
        <v>1.0518000000000001</v>
      </c>
      <c r="S578" s="1">
        <v>1.6940999999999999</v>
      </c>
      <c r="T578" s="1">
        <f t="shared" si="8"/>
        <v>-0.1694</v>
      </c>
    </row>
    <row r="579" spans="1:20" hidden="1">
      <c r="A579" s="2">
        <v>0.67935185185185187</v>
      </c>
      <c r="B579" s="1">
        <v>38.143700000000003</v>
      </c>
      <c r="C579" s="1">
        <v>4.1599999999999998E-2</v>
      </c>
      <c r="D579" s="1">
        <v>-0.58399999999999996</v>
      </c>
      <c r="E579" s="1">
        <v>448.59530000000001</v>
      </c>
      <c r="F579" s="1">
        <v>52.174799999999998</v>
      </c>
      <c r="G579" s="1">
        <v>3.2132999999999998</v>
      </c>
      <c r="H579" s="1" t="b">
        <v>0</v>
      </c>
      <c r="J579" s="1">
        <v>1</v>
      </c>
      <c r="K579" s="1">
        <v>-2.5899999999999999E-2</v>
      </c>
      <c r="L579" s="1">
        <v>0</v>
      </c>
      <c r="N579" s="1">
        <v>2.4474</v>
      </c>
      <c r="O579" s="1">
        <v>72.761200000000002</v>
      </c>
      <c r="P579" s="1">
        <v>72.802300000000002</v>
      </c>
      <c r="Q579" s="1">
        <v>-1.3443000000000001</v>
      </c>
      <c r="R579" s="1">
        <v>0.71930000000000005</v>
      </c>
      <c r="S579" s="1">
        <v>1.5246999999999999</v>
      </c>
      <c r="T579" s="1">
        <f t="shared" si="8"/>
        <v>-0.1157999999999999</v>
      </c>
    </row>
    <row r="580" spans="1:20" hidden="1">
      <c r="A580" s="2">
        <v>0.67935185185185187</v>
      </c>
      <c r="B580" s="1">
        <v>38.184199999999997</v>
      </c>
      <c r="C580" s="1">
        <v>4.0500000000000001E-2</v>
      </c>
      <c r="D580" s="1">
        <v>-0.55159999999999998</v>
      </c>
      <c r="E580" s="1">
        <v>449.17680000000001</v>
      </c>
      <c r="F580" s="1">
        <v>52.496899999999997</v>
      </c>
      <c r="G580" s="1">
        <v>2.9582000000000002</v>
      </c>
      <c r="H580" s="1" t="b">
        <v>0</v>
      </c>
      <c r="J580" s="1">
        <v>1</v>
      </c>
      <c r="K580" s="1">
        <v>-2.5899999999999999E-2</v>
      </c>
      <c r="L580" s="1">
        <v>0</v>
      </c>
      <c r="N580" s="1">
        <v>2.4258000000000002</v>
      </c>
      <c r="O580" s="1">
        <v>71.734700000000004</v>
      </c>
      <c r="P580" s="1">
        <v>71.775700000000001</v>
      </c>
      <c r="Q580" s="1">
        <v>-1.3535999999999999</v>
      </c>
      <c r="R580" s="1">
        <v>0.39100000000000001</v>
      </c>
      <c r="S580" s="1">
        <v>1.4089</v>
      </c>
      <c r="T580" s="1">
        <f t="shared" ref="T580:T643" si="9">S581-S580</f>
        <v>-7.1500000000000119E-2</v>
      </c>
    </row>
    <row r="581" spans="1:20" hidden="1">
      <c r="A581" s="2">
        <v>0.67935185185185187</v>
      </c>
      <c r="B581" s="1">
        <v>38.225299999999997</v>
      </c>
      <c r="C581" s="1">
        <v>4.1200000000000001E-2</v>
      </c>
      <c r="D581" s="1">
        <v>-0.52080000000000004</v>
      </c>
      <c r="E581" s="1">
        <v>449.76190000000003</v>
      </c>
      <c r="F581" s="1">
        <v>52.818300000000001</v>
      </c>
      <c r="G581" s="1">
        <v>2.6856</v>
      </c>
      <c r="H581" s="1" t="b">
        <v>0</v>
      </c>
      <c r="J581" s="1">
        <v>1</v>
      </c>
      <c r="K581" s="1">
        <v>-2.5899999999999999E-2</v>
      </c>
      <c r="L581" s="1">
        <v>0</v>
      </c>
      <c r="N581" s="1">
        <v>2.4066000000000001</v>
      </c>
      <c r="O581" s="1">
        <v>70.704499999999996</v>
      </c>
      <c r="P581" s="1">
        <v>70.745400000000004</v>
      </c>
      <c r="Q581" s="1">
        <v>-1.3010999999999999</v>
      </c>
      <c r="R581" s="1">
        <v>0.30959999999999999</v>
      </c>
      <c r="S581" s="1">
        <v>1.3373999999999999</v>
      </c>
      <c r="T581" s="1">
        <f t="shared" si="9"/>
        <v>-5.4999999999999938E-2</v>
      </c>
    </row>
    <row r="582" spans="1:20" hidden="1">
      <c r="A582" s="2">
        <v>0.67935185185185187</v>
      </c>
      <c r="B582" s="1">
        <v>38.266100000000002</v>
      </c>
      <c r="C582" s="1">
        <v>4.0800000000000003E-2</v>
      </c>
      <c r="D582" s="1">
        <v>-0.49180000000000001</v>
      </c>
      <c r="E582" s="1">
        <v>450.35070000000002</v>
      </c>
      <c r="F582" s="1">
        <v>53.138800000000003</v>
      </c>
      <c r="G582" s="1">
        <v>2.3986999999999998</v>
      </c>
      <c r="H582" s="1" t="b">
        <v>0</v>
      </c>
      <c r="J582" s="1">
        <v>1</v>
      </c>
      <c r="K582" s="1">
        <v>-2.5899999999999999E-2</v>
      </c>
      <c r="L582" s="1">
        <v>0</v>
      </c>
      <c r="N582" s="1">
        <v>2.3898000000000001</v>
      </c>
      <c r="O582" s="1">
        <v>69.670699999999997</v>
      </c>
      <c r="P582" s="1">
        <v>69.711699999999993</v>
      </c>
      <c r="Q582" s="1">
        <v>-1.2703</v>
      </c>
      <c r="R582" s="1">
        <v>0.17580000000000001</v>
      </c>
      <c r="S582" s="1">
        <v>1.2824</v>
      </c>
      <c r="T582" s="1">
        <f t="shared" si="9"/>
        <v>-3.8899999999999935E-2</v>
      </c>
    </row>
    <row r="583" spans="1:20" hidden="1">
      <c r="A583" s="2">
        <v>0.67935185185185187</v>
      </c>
      <c r="B583" s="1">
        <v>38.307600000000001</v>
      </c>
      <c r="C583" s="1">
        <v>4.1500000000000002E-2</v>
      </c>
      <c r="D583" s="1">
        <v>-0.4647</v>
      </c>
      <c r="E583" s="1">
        <v>450.94319999999999</v>
      </c>
      <c r="F583" s="1">
        <v>53.458500000000001</v>
      </c>
      <c r="G583" s="1">
        <v>2.0998000000000001</v>
      </c>
      <c r="H583" s="1" t="b">
        <v>0</v>
      </c>
      <c r="J583" s="1">
        <v>1</v>
      </c>
      <c r="K583" s="1">
        <v>-2.5899999999999999E-2</v>
      </c>
      <c r="L583" s="1">
        <v>0</v>
      </c>
      <c r="N583" s="1">
        <v>2.3754</v>
      </c>
      <c r="O583" s="1">
        <v>68.633200000000002</v>
      </c>
      <c r="P583" s="1">
        <v>68.674300000000002</v>
      </c>
      <c r="Q583" s="1">
        <v>-1.2326999999999999</v>
      </c>
      <c r="R583" s="1">
        <v>0.1641</v>
      </c>
      <c r="S583" s="1">
        <v>1.2435</v>
      </c>
      <c r="T583" s="1">
        <f t="shared" si="9"/>
        <v>-4.170000000000007E-2</v>
      </c>
    </row>
    <row r="584" spans="1:20" hidden="1">
      <c r="A584" s="2">
        <v>0.67935185185185187</v>
      </c>
      <c r="B584" s="1">
        <v>38.347299999999997</v>
      </c>
      <c r="C584" s="1">
        <v>3.9699999999999999E-2</v>
      </c>
      <c r="D584" s="1">
        <v>-0.43980000000000002</v>
      </c>
      <c r="E584" s="1">
        <v>451.53930000000003</v>
      </c>
      <c r="F584" s="1">
        <v>53.777200000000001</v>
      </c>
      <c r="G584" s="1">
        <v>1.7909999999999999</v>
      </c>
      <c r="H584" s="1" t="b">
        <v>0</v>
      </c>
      <c r="J584" s="1">
        <v>1</v>
      </c>
      <c r="K584" s="1">
        <v>-2.5899999999999999E-2</v>
      </c>
      <c r="L584" s="1">
        <v>0</v>
      </c>
      <c r="N584" s="1">
        <v>2.3635999999999999</v>
      </c>
      <c r="O584" s="1">
        <v>67.592200000000005</v>
      </c>
      <c r="P584" s="1">
        <v>67.633499999999998</v>
      </c>
      <c r="Q584" s="1">
        <v>-1.1966000000000001</v>
      </c>
      <c r="R584" s="1">
        <v>0.1119</v>
      </c>
      <c r="S584" s="1">
        <v>1.2018</v>
      </c>
      <c r="T584" s="1">
        <f t="shared" si="9"/>
        <v>-3.0100000000000016E-2</v>
      </c>
    </row>
    <row r="585" spans="1:20" hidden="1">
      <c r="A585" s="2">
        <v>0.67935185185185187</v>
      </c>
      <c r="B585" s="1">
        <v>38.389200000000002</v>
      </c>
      <c r="C585" s="1">
        <v>4.19E-2</v>
      </c>
      <c r="D585" s="1">
        <v>-0.4173</v>
      </c>
      <c r="E585" s="1">
        <v>452.13900000000001</v>
      </c>
      <c r="F585" s="1">
        <v>54.094900000000003</v>
      </c>
      <c r="G585" s="1">
        <v>1.4738</v>
      </c>
      <c r="H585" s="1" t="b">
        <v>0</v>
      </c>
      <c r="J585" s="1">
        <v>1</v>
      </c>
      <c r="K585" s="1">
        <v>-2.5899999999999999E-2</v>
      </c>
      <c r="L585" s="1">
        <v>0</v>
      </c>
      <c r="N585" s="1">
        <v>2.3544999999999998</v>
      </c>
      <c r="O585" s="1">
        <v>66.547600000000003</v>
      </c>
      <c r="P585" s="1">
        <v>66.589299999999994</v>
      </c>
      <c r="Q585" s="1">
        <v>-1.1711</v>
      </c>
      <c r="R585" s="1">
        <v>3.6200000000000003E-2</v>
      </c>
      <c r="S585" s="1">
        <v>1.1717</v>
      </c>
      <c r="T585" s="1">
        <f t="shared" si="9"/>
        <v>-3.2999999999998586E-3</v>
      </c>
    </row>
    <row r="586" spans="1:20" hidden="1">
      <c r="A586" s="2">
        <v>0.67935185185185187</v>
      </c>
      <c r="B586" s="1">
        <v>38.428600000000003</v>
      </c>
      <c r="C586" s="1">
        <v>3.9399999999999998E-2</v>
      </c>
      <c r="D586" s="1">
        <v>-0.3972</v>
      </c>
      <c r="E586" s="1">
        <v>452.74239999999998</v>
      </c>
      <c r="F586" s="1">
        <v>54.411700000000003</v>
      </c>
      <c r="G586" s="1">
        <v>1.1496</v>
      </c>
      <c r="H586" s="1" t="b">
        <v>0</v>
      </c>
      <c r="J586" s="1">
        <v>1</v>
      </c>
      <c r="K586" s="1">
        <v>-2.5899999999999999E-2</v>
      </c>
      <c r="L586" s="1">
        <v>0</v>
      </c>
      <c r="N586" s="1">
        <v>2.3483000000000001</v>
      </c>
      <c r="O586" s="1">
        <v>65.499499999999998</v>
      </c>
      <c r="P586" s="1">
        <v>65.541600000000003</v>
      </c>
      <c r="Q586" s="1">
        <v>-1.1680999999999999</v>
      </c>
      <c r="R586" s="1">
        <v>2.9499999999999998E-2</v>
      </c>
      <c r="S586" s="1">
        <v>1.1684000000000001</v>
      </c>
      <c r="T586" s="1">
        <f t="shared" si="9"/>
        <v>1.4299999999999979E-2</v>
      </c>
    </row>
    <row r="587" spans="1:20" hidden="1">
      <c r="A587" s="2">
        <v>0.67935185185185187</v>
      </c>
      <c r="B587" s="1">
        <v>38.4696</v>
      </c>
      <c r="C587" s="1">
        <v>4.0899999999999999E-2</v>
      </c>
      <c r="D587" s="1">
        <v>-0.37980000000000003</v>
      </c>
      <c r="E587" s="1">
        <v>453.3494</v>
      </c>
      <c r="F587" s="1">
        <v>54.727600000000002</v>
      </c>
      <c r="G587" s="1">
        <v>0.81940000000000002</v>
      </c>
      <c r="H587" s="1" t="b">
        <v>0</v>
      </c>
      <c r="J587" s="1">
        <v>1</v>
      </c>
      <c r="K587" s="1">
        <v>-2.5899999999999999E-2</v>
      </c>
      <c r="L587" s="1">
        <v>0</v>
      </c>
      <c r="N587" s="1">
        <v>2.3449</v>
      </c>
      <c r="O587" s="1">
        <v>64.447900000000004</v>
      </c>
      <c r="P587" s="1">
        <v>64.490499999999997</v>
      </c>
      <c r="Q587" s="1">
        <v>-1.1826000000000001</v>
      </c>
      <c r="R587" s="1">
        <v>1.01E-2</v>
      </c>
      <c r="S587" s="1">
        <v>1.1827000000000001</v>
      </c>
      <c r="T587" s="1">
        <f t="shared" si="9"/>
        <v>4.0899999999999936E-2</v>
      </c>
    </row>
    <row r="588" spans="1:20" hidden="1">
      <c r="A588" s="2">
        <v>0.67935185185185187</v>
      </c>
      <c r="B588" s="1">
        <v>38.512</v>
      </c>
      <c r="C588" s="1">
        <v>4.24E-2</v>
      </c>
      <c r="D588" s="1">
        <v>-0.36530000000000001</v>
      </c>
      <c r="E588" s="1">
        <v>453.9599</v>
      </c>
      <c r="F588" s="1">
        <v>55.0426</v>
      </c>
      <c r="G588" s="1">
        <v>0.48459999999999998</v>
      </c>
      <c r="H588" s="1" t="b">
        <v>0</v>
      </c>
      <c r="J588" s="1">
        <v>1</v>
      </c>
      <c r="K588" s="1">
        <v>-2.5700000000000001E-2</v>
      </c>
      <c r="L588" s="1">
        <v>0</v>
      </c>
      <c r="N588" s="1">
        <v>2.3445999999999998</v>
      </c>
      <c r="O588" s="1">
        <v>63.392699999999998</v>
      </c>
      <c r="P588" s="1">
        <v>63.436</v>
      </c>
      <c r="Q588" s="1">
        <v>-1.2233000000000001</v>
      </c>
      <c r="R588" s="1">
        <v>-2.52E-2</v>
      </c>
      <c r="S588" s="1">
        <v>1.2236</v>
      </c>
      <c r="T588" s="1">
        <f t="shared" si="9"/>
        <v>3.6799999999999944E-2</v>
      </c>
    </row>
    <row r="589" spans="1:20">
      <c r="A589" s="2">
        <v>0.67935185185185187</v>
      </c>
      <c r="B589" s="1">
        <v>38.555100000000003</v>
      </c>
      <c r="C589" s="1">
        <v>4.3099999999999999E-2</v>
      </c>
      <c r="D589" s="1">
        <v>-0.35360000000000003</v>
      </c>
      <c r="E589" s="1">
        <v>454.57400000000001</v>
      </c>
      <c r="F589" s="1">
        <v>55.357100000000003</v>
      </c>
      <c r="G589" s="1">
        <v>0.14860000000000001</v>
      </c>
      <c r="H589" s="1" t="b">
        <v>0</v>
      </c>
      <c r="J589" s="1">
        <v>1</v>
      </c>
      <c r="K589" s="1">
        <v>-2.4400000000000002E-2</v>
      </c>
      <c r="L589" s="1">
        <v>0</v>
      </c>
      <c r="N589" s="1">
        <v>2.3472</v>
      </c>
      <c r="O589" s="1">
        <v>62.334099999999999</v>
      </c>
      <c r="P589" s="1">
        <v>62.3782</v>
      </c>
      <c r="Q589" s="1">
        <v>-1.2599</v>
      </c>
      <c r="R589" s="1">
        <v>-3.4200000000000001E-2</v>
      </c>
      <c r="S589" s="1">
        <v>1.2604</v>
      </c>
      <c r="T589" s="1">
        <f t="shared" si="9"/>
        <v>98.414199999999994</v>
      </c>
    </row>
    <row r="590" spans="1:20" hidden="1">
      <c r="A590" s="2">
        <v>0.67935185185185187</v>
      </c>
      <c r="B590" s="1">
        <v>38.597200000000001</v>
      </c>
      <c r="C590" s="1">
        <v>4.2000000000000003E-2</v>
      </c>
      <c r="D590" s="1">
        <v>-0.3448</v>
      </c>
      <c r="E590" s="1">
        <v>455.19170000000003</v>
      </c>
      <c r="F590" s="1">
        <v>55.671500000000002</v>
      </c>
      <c r="G590" s="1">
        <v>-0.18160000000000001</v>
      </c>
      <c r="H590" s="1" t="b">
        <v>0</v>
      </c>
      <c r="J590" s="1">
        <v>1</v>
      </c>
      <c r="K590" s="1">
        <v>-2.1499999999999998E-2</v>
      </c>
      <c r="L590" s="1">
        <v>0</v>
      </c>
      <c r="N590" s="1">
        <v>2.3525</v>
      </c>
      <c r="O590" s="1">
        <v>61.271900000000002</v>
      </c>
      <c r="P590" s="1">
        <v>61.317100000000003</v>
      </c>
      <c r="Q590" s="1">
        <v>-2.7545000000000002</v>
      </c>
      <c r="R590" s="1">
        <v>99.636499999999998</v>
      </c>
      <c r="S590" s="1">
        <v>99.674599999999998</v>
      </c>
      <c r="T590" s="1">
        <f t="shared" si="9"/>
        <v>-0.39249999999999829</v>
      </c>
    </row>
    <row r="591" spans="1:20" hidden="1">
      <c r="A591" s="2">
        <v>0.67935185185185187</v>
      </c>
      <c r="B591" s="1">
        <v>38.638199999999998</v>
      </c>
      <c r="C591" s="1">
        <v>4.1000000000000002E-2</v>
      </c>
      <c r="D591" s="1">
        <v>-0.33889999999999998</v>
      </c>
      <c r="E591" s="1">
        <v>455.81279999999998</v>
      </c>
      <c r="F591" s="1">
        <v>55.985799999999998</v>
      </c>
      <c r="G591" s="1">
        <v>-0.49909999999999999</v>
      </c>
      <c r="H591" s="1" t="b">
        <v>0</v>
      </c>
      <c r="J591" s="1">
        <v>1</v>
      </c>
      <c r="K591" s="1">
        <v>-1.84E-2</v>
      </c>
      <c r="L591" s="1">
        <v>0</v>
      </c>
      <c r="N591" s="1">
        <v>2.3601000000000001</v>
      </c>
      <c r="O591" s="1">
        <v>60.206400000000002</v>
      </c>
      <c r="P591" s="1">
        <v>60.252600000000001</v>
      </c>
      <c r="Q591" s="1">
        <v>-2.7511999999999999</v>
      </c>
      <c r="R591" s="1">
        <v>99.243899999999996</v>
      </c>
      <c r="S591" s="1">
        <v>99.2821</v>
      </c>
      <c r="T591" s="1">
        <f t="shared" si="9"/>
        <v>-0.40240000000000009</v>
      </c>
    </row>
    <row r="592" spans="1:20" hidden="1">
      <c r="A592" s="2">
        <v>0.67935185185185187</v>
      </c>
      <c r="B592" s="1">
        <v>38.679299999999998</v>
      </c>
      <c r="C592" s="1">
        <v>4.1099999999999998E-2</v>
      </c>
      <c r="D592" s="1">
        <v>-0.3357</v>
      </c>
      <c r="E592" s="1">
        <v>456.4375</v>
      </c>
      <c r="F592" s="1">
        <v>56.3</v>
      </c>
      <c r="G592" s="1">
        <v>-0.79910000000000003</v>
      </c>
      <c r="H592" s="1" t="b">
        <v>0</v>
      </c>
      <c r="J592" s="1">
        <v>1</v>
      </c>
      <c r="K592" s="1">
        <v>-1.5699999999999999E-2</v>
      </c>
      <c r="L592" s="1">
        <v>0</v>
      </c>
      <c r="N592" s="1">
        <v>2.3696999999999999</v>
      </c>
      <c r="O592" s="1">
        <v>59.1374</v>
      </c>
      <c r="P592" s="1">
        <v>59.184899999999999</v>
      </c>
      <c r="Q592" s="1">
        <v>-2.7498999999999998</v>
      </c>
      <c r="R592" s="1">
        <v>98.841399999999993</v>
      </c>
      <c r="S592" s="1">
        <v>98.8797</v>
      </c>
      <c r="T592" s="1">
        <f t="shared" si="9"/>
        <v>-0.72090000000000032</v>
      </c>
    </row>
    <row r="593" spans="1:20" hidden="1">
      <c r="A593" s="2">
        <v>0.67935185185185187</v>
      </c>
      <c r="B593" s="1">
        <v>38.720700000000001</v>
      </c>
      <c r="C593" s="1">
        <v>4.1300000000000003E-2</v>
      </c>
      <c r="D593" s="1">
        <v>-0.3362</v>
      </c>
      <c r="E593" s="1">
        <v>457.3811</v>
      </c>
      <c r="F593" s="1">
        <v>56.770800000000001</v>
      </c>
      <c r="G593" s="1">
        <v>-1.2109000000000001</v>
      </c>
      <c r="H593" s="1" t="b">
        <v>0</v>
      </c>
      <c r="J593" s="1">
        <v>1</v>
      </c>
      <c r="K593" s="1">
        <v>-1.32E-2</v>
      </c>
      <c r="L593" s="1">
        <v>0</v>
      </c>
      <c r="N593" s="1">
        <v>2.3877000000000002</v>
      </c>
      <c r="O593" s="1">
        <v>57.527500000000003</v>
      </c>
      <c r="P593" s="1">
        <v>57.576999999999998</v>
      </c>
      <c r="Q593" s="1">
        <v>-2.7292000000000001</v>
      </c>
      <c r="R593" s="1">
        <v>98.120900000000006</v>
      </c>
      <c r="S593" s="1">
        <v>98.158799999999999</v>
      </c>
      <c r="T593" s="1">
        <f t="shared" si="9"/>
        <v>-0.40170000000000528</v>
      </c>
    </row>
    <row r="594" spans="1:20" hidden="1">
      <c r="A594" s="2">
        <v>0.67936342592592591</v>
      </c>
      <c r="B594" s="1">
        <v>38.763599999999997</v>
      </c>
      <c r="C594" s="1">
        <v>4.2999999999999997E-2</v>
      </c>
      <c r="D594" s="1">
        <v>-0.33989999999999998</v>
      </c>
      <c r="E594" s="1">
        <v>458.0145</v>
      </c>
      <c r="F594" s="1">
        <v>57.084400000000002</v>
      </c>
      <c r="G594" s="1">
        <v>-1.4591000000000001</v>
      </c>
      <c r="H594" s="1" t="b">
        <v>0</v>
      </c>
      <c r="J594" s="1">
        <v>1</v>
      </c>
      <c r="K594" s="1">
        <v>-1.06E-2</v>
      </c>
      <c r="L594" s="1">
        <v>0</v>
      </c>
      <c r="N594" s="1">
        <v>1.9918</v>
      </c>
      <c r="O594" s="1">
        <v>56.465899999999998</v>
      </c>
      <c r="P594" s="1">
        <v>56.501100000000001</v>
      </c>
      <c r="Q594" s="1">
        <v>-2.7063000000000001</v>
      </c>
      <c r="R594" s="1">
        <v>97.7196</v>
      </c>
      <c r="S594" s="1">
        <v>97.757099999999994</v>
      </c>
      <c r="T594" s="1">
        <f t="shared" si="9"/>
        <v>-0.41959999999998843</v>
      </c>
    </row>
    <row r="595" spans="1:20" hidden="1">
      <c r="A595" s="2">
        <v>0.67936342592592591</v>
      </c>
      <c r="B595" s="1">
        <v>38.804900000000004</v>
      </c>
      <c r="C595" s="1">
        <v>4.1300000000000003E-2</v>
      </c>
      <c r="D595" s="1">
        <v>-0.34620000000000001</v>
      </c>
      <c r="E595" s="1">
        <v>458.65129999999999</v>
      </c>
      <c r="F595" s="1">
        <v>57.398099999999999</v>
      </c>
      <c r="G595" s="1">
        <v>-1.6836</v>
      </c>
      <c r="H595" s="1" t="b">
        <v>0</v>
      </c>
      <c r="J595" s="1">
        <v>1</v>
      </c>
      <c r="K595" s="1">
        <v>-8.2000000000000007E-3</v>
      </c>
      <c r="L595" s="1">
        <v>0</v>
      </c>
      <c r="N595" s="1">
        <v>2.0076000000000001</v>
      </c>
      <c r="O595" s="1">
        <v>55.383299999999998</v>
      </c>
      <c r="P595" s="1">
        <v>55.419699999999999</v>
      </c>
      <c r="Q595" s="1">
        <v>-2.6819000000000002</v>
      </c>
      <c r="R595" s="1">
        <v>97.300600000000003</v>
      </c>
      <c r="S595" s="1">
        <v>97.337500000000006</v>
      </c>
      <c r="T595" s="1">
        <f t="shared" si="9"/>
        <v>-0.41870000000000118</v>
      </c>
    </row>
    <row r="596" spans="1:20" hidden="1">
      <c r="A596" s="2">
        <v>0.67936342592592591</v>
      </c>
      <c r="B596" s="1">
        <v>38.8474</v>
      </c>
      <c r="C596" s="1">
        <v>4.2500000000000003E-2</v>
      </c>
      <c r="D596" s="1">
        <v>-0.35499999999999998</v>
      </c>
      <c r="E596" s="1">
        <v>459.29160000000002</v>
      </c>
      <c r="F596" s="1">
        <v>57.7117</v>
      </c>
      <c r="G596" s="1">
        <v>-1.8842000000000001</v>
      </c>
      <c r="H596" s="1" t="b">
        <v>0</v>
      </c>
      <c r="J596" s="1">
        <v>1</v>
      </c>
      <c r="K596" s="1">
        <v>-6.6E-3</v>
      </c>
      <c r="L596" s="1">
        <v>0</v>
      </c>
      <c r="N596" s="1">
        <v>2.0247999999999999</v>
      </c>
      <c r="O596" s="1">
        <v>54.297400000000003</v>
      </c>
      <c r="P596" s="1">
        <v>54.335099999999997</v>
      </c>
      <c r="Q596" s="1">
        <v>-2.6522000000000001</v>
      </c>
      <c r="R596" s="1">
        <v>96.882499999999993</v>
      </c>
      <c r="S596" s="1">
        <v>96.918800000000005</v>
      </c>
      <c r="T596" s="1">
        <f t="shared" si="9"/>
        <v>-0.4228999999999985</v>
      </c>
    </row>
    <row r="597" spans="1:20" hidden="1">
      <c r="A597" s="2">
        <v>0.67936342592592591</v>
      </c>
      <c r="B597" s="1">
        <v>38.889800000000001</v>
      </c>
      <c r="C597" s="1">
        <v>4.24E-2</v>
      </c>
      <c r="D597" s="1">
        <v>-0.36620000000000003</v>
      </c>
      <c r="E597" s="1">
        <v>459.93540000000002</v>
      </c>
      <c r="F597" s="1">
        <v>58.025199999999998</v>
      </c>
      <c r="G597" s="1">
        <v>-2.0632999999999999</v>
      </c>
      <c r="H597" s="1" t="b">
        <v>0</v>
      </c>
      <c r="J597" s="1">
        <v>1</v>
      </c>
      <c r="K597" s="1">
        <v>-5.8999999999999999E-3</v>
      </c>
      <c r="L597" s="1">
        <v>0</v>
      </c>
      <c r="N597" s="1">
        <v>2.0436000000000001</v>
      </c>
      <c r="O597" s="1">
        <v>53.208199999999998</v>
      </c>
      <c r="P597" s="1">
        <v>53.247399999999999</v>
      </c>
      <c r="Q597" s="1">
        <v>-2.6214</v>
      </c>
      <c r="R597" s="1">
        <v>96.460300000000004</v>
      </c>
      <c r="S597" s="1">
        <v>96.495900000000006</v>
      </c>
      <c r="T597" s="1">
        <f t="shared" si="9"/>
        <v>-0.43040000000000589</v>
      </c>
    </row>
    <row r="598" spans="1:20" hidden="1">
      <c r="A598" s="2">
        <v>0.67936342592592591</v>
      </c>
      <c r="B598" s="1">
        <v>38.930799999999998</v>
      </c>
      <c r="C598" s="1">
        <v>4.1000000000000002E-2</v>
      </c>
      <c r="D598" s="1">
        <v>-0.37969999999999998</v>
      </c>
      <c r="E598" s="1">
        <v>460.58260000000001</v>
      </c>
      <c r="F598" s="1">
        <v>58.3384</v>
      </c>
      <c r="G598" s="1">
        <v>-2.2242999999999999</v>
      </c>
      <c r="H598" s="1" t="b">
        <v>0</v>
      </c>
      <c r="J598" s="1">
        <v>1</v>
      </c>
      <c r="K598" s="1">
        <v>-5.5999999999999999E-3</v>
      </c>
      <c r="L598" s="1">
        <v>0</v>
      </c>
      <c r="N598" s="1">
        <v>2.0638999999999998</v>
      </c>
      <c r="O598" s="1">
        <v>52.115600000000001</v>
      </c>
      <c r="P598" s="1">
        <v>52.156500000000001</v>
      </c>
      <c r="Q598" s="1">
        <v>-2.5848</v>
      </c>
      <c r="R598" s="1">
        <v>96.030799999999999</v>
      </c>
      <c r="S598" s="1">
        <v>96.0655</v>
      </c>
      <c r="T598" s="1">
        <f t="shared" si="9"/>
        <v>-0.42440000000000566</v>
      </c>
    </row>
    <row r="599" spans="1:20" hidden="1">
      <c r="A599" s="2">
        <v>0.67936342592592591</v>
      </c>
      <c r="B599" s="1">
        <v>38.972499999999997</v>
      </c>
      <c r="C599" s="1">
        <v>4.1599999999999998E-2</v>
      </c>
      <c r="D599" s="1">
        <v>-0.39539999999999997</v>
      </c>
      <c r="E599" s="1">
        <v>461.23320000000001</v>
      </c>
      <c r="F599" s="1">
        <v>58.651499999999999</v>
      </c>
      <c r="G599" s="1">
        <v>-2.3706999999999998</v>
      </c>
      <c r="H599" s="1" t="b">
        <v>0</v>
      </c>
      <c r="J599" s="1">
        <v>1</v>
      </c>
      <c r="K599" s="1">
        <v>-5.5999999999999999E-3</v>
      </c>
      <c r="L599" s="1">
        <v>0</v>
      </c>
      <c r="N599" s="1">
        <v>2.0859000000000001</v>
      </c>
      <c r="O599" s="1">
        <v>51.0197</v>
      </c>
      <c r="P599" s="1">
        <v>51.0623</v>
      </c>
      <c r="Q599" s="1">
        <v>-2.5478000000000001</v>
      </c>
      <c r="R599" s="1">
        <v>95.607200000000006</v>
      </c>
      <c r="S599" s="1">
        <v>95.641099999999994</v>
      </c>
      <c r="T599" s="1">
        <f t="shared" si="9"/>
        <v>-0.43199999999998795</v>
      </c>
    </row>
    <row r="600" spans="1:20" hidden="1">
      <c r="A600" s="2">
        <v>0.67936342592592591</v>
      </c>
      <c r="B600" s="1">
        <v>39.013300000000001</v>
      </c>
      <c r="C600" s="1">
        <v>4.0899999999999999E-2</v>
      </c>
      <c r="D600" s="1">
        <v>-0.41339999999999999</v>
      </c>
      <c r="E600" s="1">
        <v>461.88729999999998</v>
      </c>
      <c r="F600" s="1">
        <v>58.964500000000001</v>
      </c>
      <c r="G600" s="1">
        <v>-2.5051999999999999</v>
      </c>
      <c r="H600" s="1" t="b">
        <v>0</v>
      </c>
      <c r="J600" s="1">
        <v>1</v>
      </c>
      <c r="K600" s="1">
        <v>-5.5999999999999999E-3</v>
      </c>
      <c r="L600" s="1">
        <v>0</v>
      </c>
      <c r="N600" s="1">
        <v>2.1095000000000002</v>
      </c>
      <c r="O600" s="1">
        <v>49.920499999999997</v>
      </c>
      <c r="P600" s="1">
        <v>49.965000000000003</v>
      </c>
      <c r="Q600" s="1">
        <v>-2.5097</v>
      </c>
      <c r="R600" s="1">
        <v>95.176000000000002</v>
      </c>
      <c r="S600" s="1">
        <v>95.209100000000007</v>
      </c>
      <c r="T600" s="1">
        <f t="shared" si="9"/>
        <v>-0.43850000000000477</v>
      </c>
    </row>
    <row r="601" spans="1:20" hidden="1">
      <c r="A601" s="2">
        <v>0.67936342592592591</v>
      </c>
      <c r="B601" s="1">
        <v>39.054000000000002</v>
      </c>
      <c r="C601" s="1">
        <v>4.0599999999999997E-2</v>
      </c>
      <c r="D601" s="1">
        <v>-0.4335</v>
      </c>
      <c r="E601" s="1">
        <v>462.54469999999998</v>
      </c>
      <c r="F601" s="1">
        <v>59.277299999999997</v>
      </c>
      <c r="G601" s="1">
        <v>-2.6303999999999998</v>
      </c>
      <c r="H601" s="1" t="b">
        <v>0</v>
      </c>
      <c r="J601" s="1">
        <v>1</v>
      </c>
      <c r="K601" s="1">
        <v>-5.5999999999999999E-3</v>
      </c>
      <c r="L601" s="1">
        <v>0</v>
      </c>
      <c r="N601" s="1">
        <v>2.1349</v>
      </c>
      <c r="O601" s="1">
        <v>48.817900000000002</v>
      </c>
      <c r="P601" s="1">
        <v>48.8645</v>
      </c>
      <c r="Q601" s="1">
        <v>-2.4702999999999999</v>
      </c>
      <c r="R601" s="1">
        <v>94.738299999999995</v>
      </c>
      <c r="S601" s="1">
        <v>94.770600000000002</v>
      </c>
      <c r="T601" s="1">
        <f t="shared" si="9"/>
        <v>-0.44209999999999638</v>
      </c>
    </row>
    <row r="602" spans="1:20" hidden="1">
      <c r="A602" s="2">
        <v>0.67936342592592591</v>
      </c>
      <c r="B602" s="1">
        <v>39.094200000000001</v>
      </c>
      <c r="C602" s="1">
        <v>4.02E-2</v>
      </c>
      <c r="D602" s="1">
        <v>-0.4556</v>
      </c>
      <c r="E602" s="1">
        <v>463.2056</v>
      </c>
      <c r="F602" s="1">
        <v>59.5899</v>
      </c>
      <c r="G602" s="1">
        <v>-2.7481</v>
      </c>
      <c r="H602" s="1" t="b">
        <v>0</v>
      </c>
      <c r="J602" s="1">
        <v>1</v>
      </c>
      <c r="K602" s="1">
        <v>-5.5999999999999999E-3</v>
      </c>
      <c r="L602" s="1">
        <v>0</v>
      </c>
      <c r="N602" s="1">
        <v>2.1619999999999999</v>
      </c>
      <c r="O602" s="1">
        <v>47.7119</v>
      </c>
      <c r="P602" s="1">
        <v>47.760899999999999</v>
      </c>
      <c r="Q602" s="1">
        <v>-2.4297</v>
      </c>
      <c r="R602" s="1">
        <v>94.297200000000004</v>
      </c>
      <c r="S602" s="1">
        <v>94.328500000000005</v>
      </c>
      <c r="T602" s="1">
        <f t="shared" si="9"/>
        <v>-0.43760000000000332</v>
      </c>
    </row>
    <row r="603" spans="1:20" hidden="1">
      <c r="A603" s="2">
        <v>0.67936342592592591</v>
      </c>
      <c r="B603" s="1">
        <v>39.136099999999999</v>
      </c>
      <c r="C603" s="1">
        <v>4.19E-2</v>
      </c>
      <c r="D603" s="1">
        <v>-0.47960000000000003</v>
      </c>
      <c r="E603" s="1">
        <v>463.86989999999997</v>
      </c>
      <c r="F603" s="1">
        <v>59.902500000000003</v>
      </c>
      <c r="G603" s="1">
        <v>-2.8582000000000001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2.1907000000000001</v>
      </c>
      <c r="O603" s="1">
        <v>46.602600000000002</v>
      </c>
      <c r="P603" s="1">
        <v>46.6541</v>
      </c>
      <c r="Q603" s="1">
        <v>-2.3874</v>
      </c>
      <c r="R603" s="1">
        <v>93.860500000000002</v>
      </c>
      <c r="S603" s="1">
        <v>93.890900000000002</v>
      </c>
      <c r="T603" s="1">
        <f t="shared" si="9"/>
        <v>-0.44110000000000582</v>
      </c>
    </row>
    <row r="604" spans="1:20" hidden="1">
      <c r="A604" s="2">
        <v>0.67936342592592591</v>
      </c>
      <c r="B604" s="1">
        <v>39.177799999999998</v>
      </c>
      <c r="C604" s="1">
        <v>4.1700000000000001E-2</v>
      </c>
      <c r="D604" s="1">
        <v>-0.50539999999999996</v>
      </c>
      <c r="E604" s="1">
        <v>464.53730000000002</v>
      </c>
      <c r="F604" s="1">
        <v>60.158799999999999</v>
      </c>
      <c r="G604" s="1">
        <v>-2.9594</v>
      </c>
      <c r="H604" s="1" t="b">
        <v>0</v>
      </c>
      <c r="J604" s="1">
        <v>1</v>
      </c>
      <c r="K604" s="1">
        <v>-3.8E-3</v>
      </c>
      <c r="L604" s="1">
        <v>0</v>
      </c>
      <c r="N604" s="1">
        <v>2.2206999999999999</v>
      </c>
      <c r="O604" s="1">
        <v>45.490299999999998</v>
      </c>
      <c r="P604" s="1">
        <v>45.544400000000003</v>
      </c>
      <c r="Q604" s="1">
        <v>-2.3441000000000001</v>
      </c>
      <c r="R604" s="1">
        <v>93.420400000000001</v>
      </c>
      <c r="S604" s="1">
        <v>93.449799999999996</v>
      </c>
      <c r="T604" s="1">
        <f t="shared" si="9"/>
        <v>-0.45409999999999684</v>
      </c>
    </row>
    <row r="605" spans="1:20" hidden="1">
      <c r="A605" s="2">
        <v>0.67936342592592591</v>
      </c>
      <c r="B605" s="1">
        <v>39.218400000000003</v>
      </c>
      <c r="C605" s="1">
        <v>4.0599999999999997E-2</v>
      </c>
      <c r="D605" s="1">
        <v>-0.53259999999999996</v>
      </c>
      <c r="E605" s="1">
        <v>465.20519999999999</v>
      </c>
      <c r="F605" s="1">
        <v>60.162999999999997</v>
      </c>
      <c r="G605" s="1">
        <v>-3.0478999999999998</v>
      </c>
      <c r="H605" s="1" t="b">
        <v>0</v>
      </c>
      <c r="J605" s="1">
        <v>1</v>
      </c>
      <c r="K605" s="1">
        <v>-1.4E-3</v>
      </c>
      <c r="L605" s="1">
        <v>0</v>
      </c>
      <c r="N605" s="1">
        <v>2.2517</v>
      </c>
      <c r="O605" s="1">
        <v>44.377499999999998</v>
      </c>
      <c r="P605" s="1">
        <v>44.434600000000003</v>
      </c>
      <c r="Q605" s="1">
        <v>-2.2997999999999998</v>
      </c>
      <c r="R605" s="1">
        <v>92.967299999999994</v>
      </c>
      <c r="S605" s="1">
        <v>92.995699999999999</v>
      </c>
      <c r="T605" s="1">
        <f t="shared" si="9"/>
        <v>-0.45529999999999404</v>
      </c>
    </row>
    <row r="606" spans="1:20" hidden="1">
      <c r="A606" s="2">
        <v>0.67936342592592591</v>
      </c>
      <c r="B606" s="1">
        <v>39.258899999999997</v>
      </c>
      <c r="C606" s="1">
        <v>4.0500000000000001E-2</v>
      </c>
      <c r="D606" s="1">
        <v>-0.56110000000000004</v>
      </c>
      <c r="E606" s="1">
        <v>465.87310000000002</v>
      </c>
      <c r="F606" s="1">
        <v>60.1633</v>
      </c>
      <c r="G606" s="1">
        <v>-3.1179999999999999</v>
      </c>
      <c r="H606" s="1" t="b">
        <v>0</v>
      </c>
      <c r="J606" s="1">
        <v>1</v>
      </c>
      <c r="K606" s="1">
        <v>2E-3</v>
      </c>
      <c r="L606" s="1">
        <v>0</v>
      </c>
      <c r="N606" s="1">
        <v>2.2831999999999999</v>
      </c>
      <c r="O606" s="1">
        <v>43.264800000000001</v>
      </c>
      <c r="P606" s="1">
        <v>43.325000000000003</v>
      </c>
      <c r="Q606" s="1">
        <v>-2.2555999999999998</v>
      </c>
      <c r="R606" s="1">
        <v>92.512900000000002</v>
      </c>
      <c r="S606" s="1">
        <v>92.540400000000005</v>
      </c>
      <c r="T606" s="1">
        <f t="shared" si="9"/>
        <v>-0.78400000000000603</v>
      </c>
    </row>
    <row r="607" spans="1:20" hidden="1">
      <c r="A607" s="2">
        <v>0.67936342592592591</v>
      </c>
      <c r="B607" s="1">
        <v>39.3005</v>
      </c>
      <c r="C607" s="1">
        <v>4.1599999999999998E-2</v>
      </c>
      <c r="D607" s="1">
        <v>-0.60560000000000003</v>
      </c>
      <c r="E607" s="1">
        <v>466.87479999999999</v>
      </c>
      <c r="F607" s="1">
        <v>60.163400000000003</v>
      </c>
      <c r="G607" s="1">
        <v>-3.1791</v>
      </c>
      <c r="H607" s="1" t="b">
        <v>0</v>
      </c>
      <c r="J607" s="1">
        <v>1</v>
      </c>
      <c r="K607" s="1">
        <v>5.3E-3</v>
      </c>
      <c r="L607" s="1">
        <v>0</v>
      </c>
      <c r="N607" s="1">
        <v>2.3302999999999998</v>
      </c>
      <c r="O607" s="1">
        <v>41.5961</v>
      </c>
      <c r="P607" s="1">
        <v>41.661299999999997</v>
      </c>
      <c r="Q607" s="1">
        <v>-2.1957</v>
      </c>
      <c r="R607" s="1">
        <v>91.730099999999993</v>
      </c>
      <c r="S607" s="1">
        <v>91.756399999999999</v>
      </c>
      <c r="T607" s="1">
        <f t="shared" si="9"/>
        <v>-0.44939999999999714</v>
      </c>
    </row>
    <row r="608" spans="1:20" hidden="1">
      <c r="A608" s="2">
        <v>0.67936342592592591</v>
      </c>
      <c r="B608" s="1">
        <v>39.3414</v>
      </c>
      <c r="C608" s="1">
        <v>4.0899999999999999E-2</v>
      </c>
      <c r="D608" s="1">
        <v>-0.63619999999999999</v>
      </c>
      <c r="E608" s="1">
        <v>467.54259999999999</v>
      </c>
      <c r="F608" s="1">
        <v>60.163499999999999</v>
      </c>
      <c r="G608" s="1">
        <v>-3.1909000000000001</v>
      </c>
      <c r="H608" s="1" t="b">
        <v>0</v>
      </c>
      <c r="J608" s="1">
        <v>1</v>
      </c>
      <c r="K608" s="1">
        <v>7.1999999999999998E-3</v>
      </c>
      <c r="L608" s="1">
        <v>0</v>
      </c>
      <c r="N608" s="1">
        <v>2.3614000000000002</v>
      </c>
      <c r="O608" s="1">
        <v>40.483800000000002</v>
      </c>
      <c r="P608" s="1">
        <v>40.552599999999998</v>
      </c>
      <c r="Q608" s="1">
        <v>-2.1480000000000001</v>
      </c>
      <c r="R608" s="1">
        <v>91.281800000000004</v>
      </c>
      <c r="S608" s="1">
        <v>91.307000000000002</v>
      </c>
      <c r="T608" s="1">
        <f t="shared" si="9"/>
        <v>-0.4474000000000018</v>
      </c>
    </row>
    <row r="609" spans="1:20" hidden="1">
      <c r="A609" s="2">
        <v>0.67936342592592591</v>
      </c>
      <c r="B609" s="1">
        <v>39.383099999999999</v>
      </c>
      <c r="C609" s="1">
        <v>4.1599999999999998E-2</v>
      </c>
      <c r="D609" s="1">
        <v>-0.66749999999999998</v>
      </c>
      <c r="E609" s="1">
        <v>468.21039999999999</v>
      </c>
      <c r="F609" s="1">
        <v>60.163600000000002</v>
      </c>
      <c r="G609" s="1">
        <v>-3.1819000000000002</v>
      </c>
      <c r="H609" s="1" t="b">
        <v>0</v>
      </c>
      <c r="J609" s="1">
        <v>1</v>
      </c>
      <c r="K609" s="1">
        <v>7.4999999999999997E-3</v>
      </c>
      <c r="L609" s="1">
        <v>0</v>
      </c>
      <c r="N609" s="1">
        <v>2.3923000000000001</v>
      </c>
      <c r="O609" s="1">
        <v>39.371600000000001</v>
      </c>
      <c r="P609" s="1">
        <v>39.444200000000002</v>
      </c>
      <c r="Q609" s="1">
        <v>-2.1006999999999998</v>
      </c>
      <c r="R609" s="1">
        <v>90.835300000000004</v>
      </c>
      <c r="S609" s="1">
        <v>90.8596</v>
      </c>
      <c r="T609" s="1">
        <f t="shared" si="9"/>
        <v>-0.44570000000000221</v>
      </c>
    </row>
    <row r="610" spans="1:20" hidden="1">
      <c r="A610" s="2">
        <v>0.67936342592592591</v>
      </c>
      <c r="B610" s="1">
        <v>39.424700000000001</v>
      </c>
      <c r="C610" s="1">
        <v>4.1599999999999998E-2</v>
      </c>
      <c r="D610" s="1">
        <v>-0.69920000000000004</v>
      </c>
      <c r="E610" s="1">
        <v>468.87810000000002</v>
      </c>
      <c r="F610" s="1">
        <v>60.163600000000002</v>
      </c>
      <c r="G610" s="1">
        <v>-3.1558999999999999</v>
      </c>
      <c r="H610" s="1" t="b">
        <v>0</v>
      </c>
      <c r="J610" s="1">
        <v>1</v>
      </c>
      <c r="K610" s="1">
        <v>7.3000000000000001E-3</v>
      </c>
      <c r="L610" s="1">
        <v>0</v>
      </c>
      <c r="N610" s="1">
        <v>2.2972999999999999</v>
      </c>
      <c r="O610" s="1">
        <v>38.265500000000003</v>
      </c>
      <c r="P610" s="1">
        <v>38.334400000000002</v>
      </c>
      <c r="Q610" s="1">
        <v>-2.0541</v>
      </c>
      <c r="R610" s="1">
        <v>90.390600000000006</v>
      </c>
      <c r="S610" s="1">
        <v>90.413899999999998</v>
      </c>
      <c r="T610" s="1">
        <f t="shared" si="9"/>
        <v>-0.43880000000000052</v>
      </c>
    </row>
    <row r="611" spans="1:20" hidden="1">
      <c r="A611" s="2">
        <v>0.67936342592592591</v>
      </c>
      <c r="B611" s="1">
        <v>39.467799999999997</v>
      </c>
      <c r="C611" s="1">
        <v>4.3099999999999999E-2</v>
      </c>
      <c r="D611" s="1">
        <v>-0.73140000000000005</v>
      </c>
      <c r="E611" s="1">
        <v>469.54579999999999</v>
      </c>
      <c r="F611" s="1">
        <v>60.163699999999999</v>
      </c>
      <c r="G611" s="1">
        <v>-3.1172</v>
      </c>
      <c r="H611" s="1" t="b">
        <v>0</v>
      </c>
      <c r="J611" s="1">
        <v>1</v>
      </c>
      <c r="K611" s="1">
        <v>6.7000000000000002E-3</v>
      </c>
      <c r="L611" s="1">
        <v>0</v>
      </c>
      <c r="N611" s="1">
        <v>2.3277999999999999</v>
      </c>
      <c r="O611" s="1">
        <v>37.153500000000001</v>
      </c>
      <c r="P611" s="1">
        <v>37.226399999999998</v>
      </c>
      <c r="Q611" s="1">
        <v>-2.0076000000000001</v>
      </c>
      <c r="R611" s="1">
        <v>89.952699999999993</v>
      </c>
      <c r="S611" s="1">
        <v>89.975099999999998</v>
      </c>
      <c r="T611" s="1">
        <f t="shared" si="9"/>
        <v>-0.45080000000000098</v>
      </c>
    </row>
    <row r="612" spans="1:20" hidden="1">
      <c r="A612" s="2">
        <v>0.67936342592592591</v>
      </c>
      <c r="B612" s="1">
        <v>39.508699999999997</v>
      </c>
      <c r="C612" s="1">
        <v>4.0899999999999999E-2</v>
      </c>
      <c r="D612" s="1">
        <v>-0.76380000000000003</v>
      </c>
      <c r="E612" s="1">
        <v>470.21350000000001</v>
      </c>
      <c r="F612" s="1">
        <v>60.163699999999999</v>
      </c>
      <c r="G612" s="1">
        <v>-3.069</v>
      </c>
      <c r="H612" s="1" t="b">
        <v>0</v>
      </c>
      <c r="J612" s="1">
        <v>1</v>
      </c>
      <c r="K612" s="1">
        <v>6.3E-3</v>
      </c>
      <c r="L612" s="1">
        <v>0</v>
      </c>
      <c r="N612" s="1">
        <v>2.3582000000000001</v>
      </c>
      <c r="O612" s="1">
        <v>36.041600000000003</v>
      </c>
      <c r="P612" s="1">
        <v>36.118699999999997</v>
      </c>
      <c r="Q612" s="1">
        <v>-1.9621999999999999</v>
      </c>
      <c r="R612" s="1">
        <v>89.502799999999993</v>
      </c>
      <c r="S612" s="1">
        <v>89.524299999999997</v>
      </c>
      <c r="T612" s="1">
        <f t="shared" si="9"/>
        <v>-0.45250000000000057</v>
      </c>
    </row>
    <row r="613" spans="1:20" hidden="1">
      <c r="A613" s="2">
        <v>0.67936342592592591</v>
      </c>
      <c r="B613" s="1">
        <v>39.548999999999999</v>
      </c>
      <c r="C613" s="1">
        <v>4.0300000000000002E-2</v>
      </c>
      <c r="D613" s="1">
        <v>-0.7964</v>
      </c>
      <c r="E613" s="1">
        <v>470.88119999999998</v>
      </c>
      <c r="F613" s="1">
        <v>60.163800000000002</v>
      </c>
      <c r="G613" s="1">
        <v>-3.0133000000000001</v>
      </c>
      <c r="H613" s="1" t="b">
        <v>0</v>
      </c>
      <c r="J613" s="1">
        <v>1</v>
      </c>
      <c r="K613" s="1">
        <v>6.1999999999999998E-3</v>
      </c>
      <c r="L613" s="1">
        <v>0</v>
      </c>
      <c r="N613" s="1">
        <v>2.3885000000000001</v>
      </c>
      <c r="O613" s="1">
        <v>34.9298</v>
      </c>
      <c r="P613" s="1">
        <v>35.011299999999999</v>
      </c>
      <c r="Q613" s="1">
        <v>-1.9164000000000001</v>
      </c>
      <c r="R613" s="1">
        <v>89.051199999999994</v>
      </c>
      <c r="S613" s="1">
        <v>89.071799999999996</v>
      </c>
      <c r="T613" s="1">
        <f t="shared" si="9"/>
        <v>-0.45420000000000016</v>
      </c>
    </row>
    <row r="614" spans="1:20" hidden="1">
      <c r="A614" s="2">
        <v>0.67936342592592591</v>
      </c>
      <c r="B614" s="1">
        <v>39.589300000000001</v>
      </c>
      <c r="C614" s="1">
        <v>4.0300000000000002E-2</v>
      </c>
      <c r="D614" s="1">
        <v>-0.82909999999999995</v>
      </c>
      <c r="E614" s="1">
        <v>471.5489</v>
      </c>
      <c r="F614" s="1">
        <v>60.163800000000002</v>
      </c>
      <c r="G614" s="1">
        <v>-2.9514</v>
      </c>
      <c r="H614" s="1" t="b">
        <v>0</v>
      </c>
      <c r="J614" s="1">
        <v>1</v>
      </c>
      <c r="K614" s="1">
        <v>6.1999999999999998E-3</v>
      </c>
      <c r="L614" s="1">
        <v>0</v>
      </c>
      <c r="N614" s="1">
        <v>2.4184999999999999</v>
      </c>
      <c r="O614" s="1">
        <v>33.817900000000002</v>
      </c>
      <c r="P614" s="1">
        <v>33.904299999999999</v>
      </c>
      <c r="Q614" s="1">
        <v>-1.8705000000000001</v>
      </c>
      <c r="R614" s="1">
        <v>88.597899999999996</v>
      </c>
      <c r="S614" s="1">
        <v>88.617599999999996</v>
      </c>
      <c r="T614" s="1">
        <f t="shared" si="9"/>
        <v>-0.45019999999999527</v>
      </c>
    </row>
    <row r="615" spans="1:20" hidden="1">
      <c r="A615" s="2">
        <v>0.67936342592592591</v>
      </c>
      <c r="B615" s="1">
        <v>39.630299999999998</v>
      </c>
      <c r="C615" s="1">
        <v>4.1000000000000002E-2</v>
      </c>
      <c r="D615" s="1">
        <v>-0.86170000000000002</v>
      </c>
      <c r="E615" s="1">
        <v>472.2165</v>
      </c>
      <c r="F615" s="1">
        <v>60.163800000000002</v>
      </c>
      <c r="G615" s="1">
        <v>-2.8841999999999999</v>
      </c>
      <c r="H615" s="1" t="b">
        <v>0</v>
      </c>
      <c r="J615" s="1">
        <v>1</v>
      </c>
      <c r="K615" s="1">
        <v>6.1999999999999998E-3</v>
      </c>
      <c r="L615" s="1">
        <v>0</v>
      </c>
      <c r="N615" s="1">
        <v>2.4483000000000001</v>
      </c>
      <c r="O615" s="1">
        <v>32.706200000000003</v>
      </c>
      <c r="P615" s="1">
        <v>32.797699999999999</v>
      </c>
      <c r="Q615" s="1">
        <v>-1.8245</v>
      </c>
      <c r="R615" s="1">
        <v>88.148600000000002</v>
      </c>
      <c r="S615" s="1">
        <v>88.167400000000001</v>
      </c>
      <c r="T615" s="1">
        <f t="shared" si="9"/>
        <v>-0.44429999999999836</v>
      </c>
    </row>
    <row r="616" spans="1:20" hidden="1">
      <c r="A616" s="2">
        <v>0.67936342592592591</v>
      </c>
      <c r="B616" s="1">
        <v>39.672199999999997</v>
      </c>
      <c r="C616" s="1">
        <v>4.19E-2</v>
      </c>
      <c r="D616" s="1">
        <v>-0.89419999999999999</v>
      </c>
      <c r="E616" s="1">
        <v>472.88420000000002</v>
      </c>
      <c r="F616" s="1">
        <v>60.163800000000002</v>
      </c>
      <c r="G616" s="1">
        <v>-2.8126000000000002</v>
      </c>
      <c r="H616" s="1" t="b">
        <v>0</v>
      </c>
      <c r="J616" s="1">
        <v>1</v>
      </c>
      <c r="K616" s="1">
        <v>6.1999999999999998E-3</v>
      </c>
      <c r="L616" s="1">
        <v>0</v>
      </c>
      <c r="N616" s="1">
        <v>2.4777</v>
      </c>
      <c r="O616" s="1">
        <v>31.5943</v>
      </c>
      <c r="P616" s="1">
        <v>31.691299999999998</v>
      </c>
      <c r="Q616" s="1">
        <v>-1.7784</v>
      </c>
      <c r="R616" s="1">
        <v>87.705100000000002</v>
      </c>
      <c r="S616" s="1">
        <v>87.723100000000002</v>
      </c>
      <c r="T616" s="1">
        <f t="shared" si="9"/>
        <v>-0.44089999999999918</v>
      </c>
    </row>
    <row r="617" spans="1:20" hidden="1">
      <c r="A617" s="2">
        <v>0.67936342592592591</v>
      </c>
      <c r="B617" s="1">
        <v>39.7149</v>
      </c>
      <c r="C617" s="1">
        <v>4.2700000000000002E-2</v>
      </c>
      <c r="D617" s="1">
        <v>-0.9264</v>
      </c>
      <c r="E617" s="1">
        <v>473.55200000000002</v>
      </c>
      <c r="F617" s="1">
        <v>60.163800000000002</v>
      </c>
      <c r="G617" s="1">
        <v>-2.7372000000000001</v>
      </c>
      <c r="H617" s="1" t="b">
        <v>0</v>
      </c>
      <c r="J617" s="1">
        <v>1</v>
      </c>
      <c r="K617" s="1">
        <v>6.3E-3</v>
      </c>
      <c r="L617" s="1">
        <v>0</v>
      </c>
      <c r="N617" s="1">
        <v>2.5066999999999999</v>
      </c>
      <c r="O617" s="1">
        <v>30.482500000000002</v>
      </c>
      <c r="P617" s="1">
        <v>30.5854</v>
      </c>
      <c r="Q617" s="1">
        <v>-1.7333000000000001</v>
      </c>
      <c r="R617" s="1">
        <v>87.265000000000001</v>
      </c>
      <c r="S617" s="1">
        <v>87.282200000000003</v>
      </c>
      <c r="T617" s="1">
        <f t="shared" si="9"/>
        <v>-0.4521000000000015</v>
      </c>
    </row>
    <row r="618" spans="1:20" hidden="1">
      <c r="A618" s="2">
        <v>0.67936342592592591</v>
      </c>
      <c r="B618" s="1">
        <v>39.756599999999999</v>
      </c>
      <c r="C618" s="1">
        <v>4.1700000000000001E-2</v>
      </c>
      <c r="D618" s="1">
        <v>-0.95820000000000005</v>
      </c>
      <c r="E618" s="1">
        <v>474.21969999999999</v>
      </c>
      <c r="F618" s="1">
        <v>60.163699999999999</v>
      </c>
      <c r="G618" s="1">
        <v>-2.6579999999999999</v>
      </c>
      <c r="H618" s="1" t="b">
        <v>0</v>
      </c>
      <c r="J618" s="1">
        <v>1</v>
      </c>
      <c r="K618" s="1">
        <v>6.6E-3</v>
      </c>
      <c r="L618" s="1">
        <v>0</v>
      </c>
      <c r="N618" s="1">
        <v>2.5352000000000001</v>
      </c>
      <c r="O618" s="1">
        <v>29.370799999999999</v>
      </c>
      <c r="P618" s="1">
        <v>29.48</v>
      </c>
      <c r="Q618" s="1">
        <v>-1.6896</v>
      </c>
      <c r="R618" s="1">
        <v>86.813599999999994</v>
      </c>
      <c r="S618" s="1">
        <v>86.830100000000002</v>
      </c>
      <c r="T618" s="1">
        <f t="shared" si="9"/>
        <v>-0.45449999999999591</v>
      </c>
    </row>
    <row r="619" spans="1:20" hidden="1">
      <c r="A619" s="2">
        <v>0.67937499999999995</v>
      </c>
      <c r="B619" s="1">
        <v>39.798900000000003</v>
      </c>
      <c r="C619" s="1">
        <v>4.2299999999999997E-2</v>
      </c>
      <c r="D619" s="1">
        <v>-0.98950000000000005</v>
      </c>
      <c r="E619" s="1">
        <v>474.88749999999999</v>
      </c>
      <c r="F619" s="1">
        <v>60.163699999999999</v>
      </c>
      <c r="G619" s="1">
        <v>-2.5747</v>
      </c>
      <c r="H619" s="1" t="b">
        <v>0</v>
      </c>
      <c r="J619" s="1">
        <v>1</v>
      </c>
      <c r="K619" s="1">
        <v>7.0000000000000001E-3</v>
      </c>
      <c r="L619" s="1">
        <v>0</v>
      </c>
      <c r="N619" s="1">
        <v>2.5630000000000002</v>
      </c>
      <c r="O619" s="1">
        <v>28.259</v>
      </c>
      <c r="P619" s="1">
        <v>28.375</v>
      </c>
      <c r="Q619" s="1">
        <v>-1.6458999999999999</v>
      </c>
      <c r="R619" s="1">
        <v>86.359899999999996</v>
      </c>
      <c r="S619" s="1">
        <v>86.375600000000006</v>
      </c>
      <c r="T619" s="1">
        <f t="shared" si="9"/>
        <v>-0.46370000000000289</v>
      </c>
    </row>
    <row r="620" spans="1:20" hidden="1">
      <c r="A620" s="2">
        <v>0.67937499999999995</v>
      </c>
      <c r="B620" s="1">
        <v>39.839300000000001</v>
      </c>
      <c r="C620" s="1">
        <v>4.0500000000000001E-2</v>
      </c>
      <c r="D620" s="1">
        <v>-1.0203</v>
      </c>
      <c r="E620" s="1">
        <v>475.55520000000001</v>
      </c>
      <c r="F620" s="1">
        <v>60.163699999999999</v>
      </c>
      <c r="G620" s="1">
        <v>-2.4874999999999998</v>
      </c>
      <c r="H620" s="1" t="b">
        <v>0</v>
      </c>
      <c r="J620" s="1">
        <v>1</v>
      </c>
      <c r="K620" s="1">
        <v>7.0000000000000001E-3</v>
      </c>
      <c r="L620" s="1">
        <v>0</v>
      </c>
      <c r="N620" s="1">
        <v>2.5901000000000001</v>
      </c>
      <c r="O620" s="1">
        <v>27.147200000000002</v>
      </c>
      <c r="P620" s="1">
        <v>27.270499999999998</v>
      </c>
      <c r="Q620" s="1">
        <v>-1.6075999999999999</v>
      </c>
      <c r="R620" s="1">
        <v>85.896799999999999</v>
      </c>
      <c r="S620" s="1">
        <v>85.911900000000003</v>
      </c>
      <c r="T620" s="1">
        <f t="shared" si="9"/>
        <v>-0.78780000000000427</v>
      </c>
    </row>
    <row r="621" spans="1:20" hidden="1">
      <c r="A621" s="2">
        <v>0.67937499999999995</v>
      </c>
      <c r="B621" s="1">
        <v>39.880699999999997</v>
      </c>
      <c r="C621" s="1">
        <v>4.1300000000000003E-2</v>
      </c>
      <c r="D621" s="1">
        <v>-1.0652999999999999</v>
      </c>
      <c r="E621" s="1">
        <v>476.55689999999998</v>
      </c>
      <c r="F621" s="1">
        <v>60.163600000000002</v>
      </c>
      <c r="G621" s="1">
        <v>-2.3506999999999998</v>
      </c>
      <c r="H621" s="1" t="b">
        <v>0</v>
      </c>
      <c r="J621" s="1">
        <v>1</v>
      </c>
      <c r="K621" s="1">
        <v>7.1000000000000004E-3</v>
      </c>
      <c r="L621" s="1">
        <v>0</v>
      </c>
      <c r="N621" s="1">
        <v>2.6292</v>
      </c>
      <c r="O621" s="1">
        <v>25.479500000000002</v>
      </c>
      <c r="P621" s="1">
        <v>25.614799999999999</v>
      </c>
      <c r="Q621" s="1">
        <v>-1.5529999999999999</v>
      </c>
      <c r="R621" s="1">
        <v>85.11</v>
      </c>
      <c r="S621" s="1">
        <v>85.124099999999999</v>
      </c>
      <c r="T621" s="1">
        <f t="shared" si="9"/>
        <v>-0.45439999999999259</v>
      </c>
    </row>
    <row r="622" spans="1:20" hidden="1">
      <c r="A622" s="2">
        <v>0.67937499999999995</v>
      </c>
      <c r="B622" s="1">
        <v>39.921900000000001</v>
      </c>
      <c r="C622" s="1">
        <v>4.1200000000000001E-2</v>
      </c>
      <c r="D622" s="1">
        <v>-1.0943000000000001</v>
      </c>
      <c r="E622" s="1">
        <v>477.22480000000002</v>
      </c>
      <c r="F622" s="1">
        <v>60.163600000000002</v>
      </c>
      <c r="G622" s="1">
        <v>-2.2561</v>
      </c>
      <c r="H622" s="1" t="b">
        <v>0</v>
      </c>
      <c r="J622" s="1">
        <v>1</v>
      </c>
      <c r="K622" s="1">
        <v>7.1000000000000004E-3</v>
      </c>
      <c r="L622" s="1">
        <v>0</v>
      </c>
      <c r="N622" s="1">
        <v>2.6543000000000001</v>
      </c>
      <c r="O622" s="1">
        <v>24.367699999999999</v>
      </c>
      <c r="P622" s="1">
        <v>24.511900000000001</v>
      </c>
      <c r="Q622" s="1">
        <v>-1.5099</v>
      </c>
      <c r="R622" s="1">
        <v>84.656300000000002</v>
      </c>
      <c r="S622" s="1">
        <v>84.669700000000006</v>
      </c>
      <c r="T622" s="1">
        <f t="shared" si="9"/>
        <v>-0.45730000000000359</v>
      </c>
    </row>
    <row r="623" spans="1:20" hidden="1">
      <c r="A623" s="2">
        <v>0.67937499999999995</v>
      </c>
      <c r="B623" s="1">
        <v>39.962499999999999</v>
      </c>
      <c r="C623" s="1">
        <v>4.0599999999999997E-2</v>
      </c>
      <c r="D623" s="1">
        <v>-1.1226</v>
      </c>
      <c r="E623" s="1">
        <v>477.89269999999999</v>
      </c>
      <c r="F623" s="1">
        <v>60.163499999999999</v>
      </c>
      <c r="G623" s="1">
        <v>-2.1594000000000002</v>
      </c>
      <c r="H623" s="1" t="b">
        <v>0</v>
      </c>
      <c r="J623" s="1">
        <v>1</v>
      </c>
      <c r="K623" s="1">
        <v>7.1000000000000004E-3</v>
      </c>
      <c r="L623" s="1">
        <v>0</v>
      </c>
      <c r="N623" s="1">
        <v>2.4952999999999999</v>
      </c>
      <c r="O623" s="1">
        <v>23.281199999999998</v>
      </c>
      <c r="P623" s="1">
        <v>23.4146</v>
      </c>
      <c r="Q623" s="1">
        <v>-1.4672000000000001</v>
      </c>
      <c r="R623" s="1">
        <v>84.199600000000004</v>
      </c>
      <c r="S623" s="1">
        <v>84.212400000000002</v>
      </c>
      <c r="T623" s="1">
        <f t="shared" si="9"/>
        <v>-0.45260000000000389</v>
      </c>
    </row>
    <row r="624" spans="1:20" hidden="1">
      <c r="A624" s="2">
        <v>0.67937499999999995</v>
      </c>
      <c r="B624" s="1">
        <v>40.003999999999998</v>
      </c>
      <c r="C624" s="1">
        <v>4.1500000000000002E-2</v>
      </c>
      <c r="D624" s="1">
        <v>-1.1500999999999999</v>
      </c>
      <c r="E624" s="1">
        <v>478.56060000000002</v>
      </c>
      <c r="F624" s="1">
        <v>60.163499999999999</v>
      </c>
      <c r="G624" s="1">
        <v>-2.0609000000000002</v>
      </c>
      <c r="H624" s="1" t="b">
        <v>0</v>
      </c>
      <c r="J624" s="1">
        <v>1</v>
      </c>
      <c r="K624" s="1">
        <v>7.1000000000000004E-3</v>
      </c>
      <c r="L624" s="1">
        <v>0</v>
      </c>
      <c r="N624" s="1">
        <v>2.5186000000000002</v>
      </c>
      <c r="O624" s="1">
        <v>22.1694</v>
      </c>
      <c r="P624" s="1">
        <v>22.312000000000001</v>
      </c>
      <c r="Q624" s="1">
        <v>-1.4247000000000001</v>
      </c>
      <c r="R624" s="1">
        <v>83.747699999999995</v>
      </c>
      <c r="S624" s="1">
        <v>83.759799999999998</v>
      </c>
      <c r="T624" s="1">
        <f t="shared" si="9"/>
        <v>-0.45130000000000337</v>
      </c>
    </row>
    <row r="625" spans="1:20" hidden="1">
      <c r="A625" s="2">
        <v>0.67937499999999995</v>
      </c>
      <c r="B625" s="1">
        <v>40.045699999999997</v>
      </c>
      <c r="C625" s="1">
        <v>4.1700000000000001E-2</v>
      </c>
      <c r="D625" s="1">
        <v>-1.1766000000000001</v>
      </c>
      <c r="E625" s="1">
        <v>479.2285</v>
      </c>
      <c r="F625" s="1">
        <v>60.163499999999999</v>
      </c>
      <c r="G625" s="1">
        <v>-1.9610000000000001</v>
      </c>
      <c r="H625" s="1" t="b">
        <v>0</v>
      </c>
      <c r="J625" s="1">
        <v>1</v>
      </c>
      <c r="K625" s="1">
        <v>7.1000000000000004E-3</v>
      </c>
      <c r="L625" s="1">
        <v>0</v>
      </c>
      <c r="N625" s="1">
        <v>2.5409999999999999</v>
      </c>
      <c r="O625" s="1">
        <v>21.057500000000001</v>
      </c>
      <c r="P625" s="1">
        <v>21.2103</v>
      </c>
      <c r="Q625" s="1">
        <v>-1.3818999999999999</v>
      </c>
      <c r="R625" s="1">
        <v>83.296999999999997</v>
      </c>
      <c r="S625" s="1">
        <v>83.308499999999995</v>
      </c>
      <c r="T625" s="1">
        <f t="shared" si="9"/>
        <v>-0.45349999999999113</v>
      </c>
    </row>
    <row r="626" spans="1:20" hidden="1">
      <c r="A626" s="2">
        <v>0.67937499999999995</v>
      </c>
      <c r="B626" s="1">
        <v>40.0869</v>
      </c>
      <c r="C626" s="1">
        <v>4.1200000000000001E-2</v>
      </c>
      <c r="D626" s="1">
        <v>-1.2021999999999999</v>
      </c>
      <c r="E626" s="1">
        <v>479.8965</v>
      </c>
      <c r="F626" s="1">
        <v>60.163400000000003</v>
      </c>
      <c r="G626" s="1">
        <v>-1.8597999999999999</v>
      </c>
      <c r="H626" s="1" t="b">
        <v>0</v>
      </c>
      <c r="J626" s="1">
        <v>1</v>
      </c>
      <c r="K626" s="1">
        <v>7.1000000000000004E-3</v>
      </c>
      <c r="L626" s="1">
        <v>0</v>
      </c>
      <c r="N626" s="1">
        <v>2.5623</v>
      </c>
      <c r="O626" s="1">
        <v>19.945699999999999</v>
      </c>
      <c r="P626" s="1">
        <v>20.1096</v>
      </c>
      <c r="Q626" s="1">
        <v>-1.3404</v>
      </c>
      <c r="R626" s="1">
        <v>82.844200000000001</v>
      </c>
      <c r="S626" s="1">
        <v>82.855000000000004</v>
      </c>
      <c r="T626" s="1">
        <f t="shared" si="9"/>
        <v>-0.45390000000000441</v>
      </c>
    </row>
    <row r="627" spans="1:20" hidden="1">
      <c r="A627" s="2">
        <v>0.67937499999999995</v>
      </c>
      <c r="B627" s="1">
        <v>40.126800000000003</v>
      </c>
      <c r="C627" s="1">
        <v>3.9800000000000002E-2</v>
      </c>
      <c r="D627" s="1">
        <v>-1.2269000000000001</v>
      </c>
      <c r="E627" s="1">
        <v>480.56459999999998</v>
      </c>
      <c r="F627" s="1">
        <v>60.163400000000003</v>
      </c>
      <c r="G627" s="1">
        <v>-1.7576000000000001</v>
      </c>
      <c r="H627" s="1" t="b">
        <v>0</v>
      </c>
      <c r="J627" s="1">
        <v>1</v>
      </c>
      <c r="K627" s="1">
        <v>7.0000000000000001E-3</v>
      </c>
      <c r="L627" s="1">
        <v>0</v>
      </c>
      <c r="N627" s="1">
        <v>2.5825999999999998</v>
      </c>
      <c r="O627" s="1">
        <v>18.8338</v>
      </c>
      <c r="P627" s="1">
        <v>19.010000000000002</v>
      </c>
      <c r="Q627" s="1">
        <v>-1.3031999999999999</v>
      </c>
      <c r="R627" s="1">
        <v>82.390799999999999</v>
      </c>
      <c r="S627" s="1">
        <v>82.4011</v>
      </c>
      <c r="T627" s="1">
        <f t="shared" si="9"/>
        <v>-0.45229999999999393</v>
      </c>
    </row>
    <row r="628" spans="1:20" hidden="1">
      <c r="A628" s="2">
        <v>0.67937499999999995</v>
      </c>
      <c r="B628" s="1">
        <v>40.166899999999998</v>
      </c>
      <c r="C628" s="1">
        <v>4.0099999999999997E-2</v>
      </c>
      <c r="D628" s="1">
        <v>-1.2505999999999999</v>
      </c>
      <c r="E628" s="1">
        <v>481.23259999999999</v>
      </c>
      <c r="F628" s="1">
        <v>60.163400000000003</v>
      </c>
      <c r="G628" s="1">
        <v>-1.6548</v>
      </c>
      <c r="H628" s="1" t="b">
        <v>0</v>
      </c>
      <c r="J628" s="1">
        <v>1</v>
      </c>
      <c r="K628" s="1">
        <v>7.0000000000000001E-3</v>
      </c>
      <c r="L628" s="1">
        <v>0</v>
      </c>
      <c r="N628" s="1">
        <v>2.6019999999999999</v>
      </c>
      <c r="O628" s="1">
        <v>17.721900000000002</v>
      </c>
      <c r="P628" s="1">
        <v>17.911899999999999</v>
      </c>
      <c r="Q628" s="1">
        <v>-1.2677</v>
      </c>
      <c r="R628" s="1">
        <v>81.938999999999993</v>
      </c>
      <c r="S628" s="1">
        <v>81.948800000000006</v>
      </c>
      <c r="T628" s="1">
        <f t="shared" si="9"/>
        <v>-0.44519999999999982</v>
      </c>
    </row>
    <row r="629" spans="1:20" hidden="1">
      <c r="A629" s="2">
        <v>0.67937499999999995</v>
      </c>
      <c r="B629" s="1">
        <v>40.208300000000001</v>
      </c>
      <c r="C629" s="1">
        <v>4.1399999999999999E-2</v>
      </c>
      <c r="D629" s="1">
        <v>-1.2732000000000001</v>
      </c>
      <c r="E629" s="1">
        <v>481.90069999999997</v>
      </c>
      <c r="F629" s="1">
        <v>60.163400000000003</v>
      </c>
      <c r="G629" s="1">
        <v>-1.5512999999999999</v>
      </c>
      <c r="H629" s="1" t="b">
        <v>0</v>
      </c>
      <c r="J629" s="1">
        <v>1</v>
      </c>
      <c r="K629" s="1">
        <v>7.0000000000000001E-3</v>
      </c>
      <c r="L629" s="1">
        <v>0</v>
      </c>
      <c r="N629" s="1">
        <v>2.6202000000000001</v>
      </c>
      <c r="O629" s="1">
        <v>16.6099</v>
      </c>
      <c r="P629" s="1">
        <v>16.815300000000001</v>
      </c>
      <c r="Q629" s="1">
        <v>-1.2332000000000001</v>
      </c>
      <c r="R629" s="1">
        <v>81.494299999999996</v>
      </c>
      <c r="S629" s="1">
        <v>81.503600000000006</v>
      </c>
      <c r="T629" s="1">
        <f t="shared" si="9"/>
        <v>-0.45150000000001</v>
      </c>
    </row>
    <row r="630" spans="1:20" hidden="1">
      <c r="A630" s="2">
        <v>0.67937499999999995</v>
      </c>
      <c r="B630" s="1">
        <v>40.248600000000003</v>
      </c>
      <c r="C630" s="1">
        <v>4.0300000000000002E-2</v>
      </c>
      <c r="D630" s="1">
        <v>-1.2947</v>
      </c>
      <c r="E630" s="1">
        <v>482.56889999999999</v>
      </c>
      <c r="F630" s="1">
        <v>60.163400000000003</v>
      </c>
      <c r="G630" s="1">
        <v>-1.4479</v>
      </c>
      <c r="H630" s="1" t="b">
        <v>0</v>
      </c>
      <c r="J630" s="1">
        <v>1</v>
      </c>
      <c r="K630" s="1">
        <v>6.7999999999999996E-3</v>
      </c>
      <c r="L630" s="1">
        <v>0</v>
      </c>
      <c r="N630" s="1">
        <v>2.6374</v>
      </c>
      <c r="O630" s="1">
        <v>15.4979</v>
      </c>
      <c r="P630" s="1">
        <v>15.720700000000001</v>
      </c>
      <c r="Q630" s="1">
        <v>-1.2008000000000001</v>
      </c>
      <c r="R630" s="1">
        <v>81.043199999999999</v>
      </c>
      <c r="S630" s="1">
        <v>81.052099999999996</v>
      </c>
      <c r="T630" s="1">
        <f t="shared" si="9"/>
        <v>-0.44839999999999236</v>
      </c>
    </row>
    <row r="631" spans="1:20" hidden="1">
      <c r="A631" s="2">
        <v>0.67937499999999995</v>
      </c>
      <c r="B631" s="1">
        <v>40.289400000000001</v>
      </c>
      <c r="C631" s="1">
        <v>4.0800000000000003E-2</v>
      </c>
      <c r="D631" s="1">
        <v>-1.3151999999999999</v>
      </c>
      <c r="E631" s="1">
        <v>483.23700000000002</v>
      </c>
      <c r="F631" s="1">
        <v>60.1633</v>
      </c>
      <c r="G631" s="1">
        <v>-1.3446</v>
      </c>
      <c r="H631" s="1" t="b">
        <v>0</v>
      </c>
      <c r="J631" s="1">
        <v>1</v>
      </c>
      <c r="K631" s="1">
        <v>6.7999999999999996E-3</v>
      </c>
      <c r="L631" s="1">
        <v>0</v>
      </c>
      <c r="N631" s="1">
        <v>2.6535000000000002</v>
      </c>
      <c r="O631" s="1">
        <v>14.385999999999999</v>
      </c>
      <c r="P631" s="1">
        <v>14.6286</v>
      </c>
      <c r="Q631" s="1">
        <v>-1.1696</v>
      </c>
      <c r="R631" s="1">
        <v>80.595200000000006</v>
      </c>
      <c r="S631" s="1">
        <v>80.603700000000003</v>
      </c>
      <c r="T631" s="1">
        <f t="shared" si="9"/>
        <v>-0.44670000000000698</v>
      </c>
    </row>
    <row r="632" spans="1:20" hidden="1">
      <c r="A632" s="2">
        <v>0.67937499999999995</v>
      </c>
      <c r="B632" s="1">
        <v>40.330399999999997</v>
      </c>
      <c r="C632" s="1">
        <v>4.1099999999999998E-2</v>
      </c>
      <c r="D632" s="1">
        <v>-1.3346</v>
      </c>
      <c r="E632" s="1">
        <v>483.90519999999998</v>
      </c>
      <c r="F632" s="1">
        <v>60.1633</v>
      </c>
      <c r="G632" s="1">
        <v>-1.2416</v>
      </c>
      <c r="H632" s="1" t="b">
        <v>0</v>
      </c>
      <c r="J632" s="1">
        <v>1</v>
      </c>
      <c r="K632" s="1">
        <v>6.7000000000000002E-3</v>
      </c>
      <c r="L632" s="1">
        <v>0</v>
      </c>
      <c r="N632" s="1">
        <v>2.6686000000000001</v>
      </c>
      <c r="O632" s="1">
        <v>13.273899999999999</v>
      </c>
      <c r="P632" s="1">
        <v>13.5395</v>
      </c>
      <c r="Q632" s="1">
        <v>-1.1395999999999999</v>
      </c>
      <c r="R632" s="1">
        <v>80.148899999999998</v>
      </c>
      <c r="S632" s="1">
        <v>80.156999999999996</v>
      </c>
      <c r="T632" s="1">
        <f t="shared" si="9"/>
        <v>-0.45900000000000318</v>
      </c>
    </row>
    <row r="633" spans="1:20" hidden="1">
      <c r="A633" s="2">
        <v>0.67937499999999995</v>
      </c>
      <c r="B633" s="1">
        <v>40.369300000000003</v>
      </c>
      <c r="C633" s="1">
        <v>3.8800000000000001E-2</v>
      </c>
      <c r="D633" s="1">
        <v>-1.3529</v>
      </c>
      <c r="E633" s="1">
        <v>484.57350000000002</v>
      </c>
      <c r="F633" s="1">
        <v>60.1633</v>
      </c>
      <c r="G633" s="1">
        <v>-1.1389</v>
      </c>
      <c r="H633" s="1" t="b">
        <v>0</v>
      </c>
      <c r="J633" s="1">
        <v>1</v>
      </c>
      <c r="K633" s="1">
        <v>6.7000000000000002E-3</v>
      </c>
      <c r="L633" s="1">
        <v>0</v>
      </c>
      <c r="N633" s="1">
        <v>2.6825999999999999</v>
      </c>
      <c r="O633" s="1">
        <v>12.161899999999999</v>
      </c>
      <c r="P633" s="1">
        <v>12.4542</v>
      </c>
      <c r="Q633" s="1">
        <v>-1.1117999999999999</v>
      </c>
      <c r="R633" s="1">
        <v>79.690299999999993</v>
      </c>
      <c r="S633" s="1">
        <v>79.697999999999993</v>
      </c>
      <c r="T633" s="1">
        <f t="shared" si="9"/>
        <v>-0.44749999999999091</v>
      </c>
    </row>
    <row r="634" spans="1:20" hidden="1">
      <c r="A634" s="2">
        <v>0.67937499999999995</v>
      </c>
      <c r="B634" s="1">
        <v>40.410200000000003</v>
      </c>
      <c r="C634" s="1">
        <v>4.1000000000000002E-2</v>
      </c>
      <c r="D634" s="1">
        <v>-1.3701000000000001</v>
      </c>
      <c r="E634" s="1">
        <v>485.24169999999998</v>
      </c>
      <c r="F634" s="1">
        <v>60.1633</v>
      </c>
      <c r="G634" s="1">
        <v>-1.0365</v>
      </c>
      <c r="H634" s="1" t="b">
        <v>0</v>
      </c>
      <c r="J634" s="1">
        <v>1</v>
      </c>
      <c r="K634" s="1">
        <v>6.7000000000000002E-3</v>
      </c>
      <c r="L634" s="1">
        <v>0</v>
      </c>
      <c r="N634" s="1">
        <v>2.6953999999999998</v>
      </c>
      <c r="O634" s="1">
        <v>11.049799999999999</v>
      </c>
      <c r="P634" s="1">
        <v>11.373799999999999</v>
      </c>
      <c r="Q634" s="1">
        <v>-1.0845</v>
      </c>
      <c r="R634" s="1">
        <v>79.242999999999995</v>
      </c>
      <c r="S634" s="1">
        <v>79.250500000000002</v>
      </c>
      <c r="T634" s="1">
        <f t="shared" si="9"/>
        <v>-0.44480000000000075</v>
      </c>
    </row>
    <row r="635" spans="1:20" hidden="1">
      <c r="A635" s="2">
        <v>0.67937499999999995</v>
      </c>
      <c r="B635" s="1">
        <v>40.451700000000002</v>
      </c>
      <c r="C635" s="1">
        <v>4.1399999999999999E-2</v>
      </c>
      <c r="D635" s="1">
        <v>-1.3862000000000001</v>
      </c>
      <c r="E635" s="1">
        <v>485.91</v>
      </c>
      <c r="F635" s="1">
        <v>60.1633</v>
      </c>
      <c r="G635" s="1">
        <v>-0.93440000000000001</v>
      </c>
      <c r="H635" s="1" t="b">
        <v>0</v>
      </c>
      <c r="J635" s="1">
        <v>1</v>
      </c>
      <c r="K635" s="1">
        <v>6.7000000000000002E-3</v>
      </c>
      <c r="L635" s="1">
        <v>0</v>
      </c>
      <c r="N635" s="1">
        <v>2.7071999999999998</v>
      </c>
      <c r="O635" s="1">
        <v>9.9376999999999995</v>
      </c>
      <c r="P635" s="1">
        <v>10.299899999999999</v>
      </c>
      <c r="Q635" s="1">
        <v>-1.0589999999999999</v>
      </c>
      <c r="R635" s="1">
        <v>78.798599999999993</v>
      </c>
      <c r="S635" s="1">
        <v>78.805700000000002</v>
      </c>
      <c r="T635" s="1">
        <f t="shared" si="9"/>
        <v>-0.448599999999999</v>
      </c>
    </row>
    <row r="636" spans="1:20" hidden="1">
      <c r="A636" s="2">
        <v>0.67937499999999995</v>
      </c>
      <c r="B636" s="1">
        <v>40.491799999999998</v>
      </c>
      <c r="C636" s="1">
        <v>4.02E-2</v>
      </c>
      <c r="D636" s="1">
        <v>-1.4011</v>
      </c>
      <c r="E636" s="1">
        <v>486.57830000000001</v>
      </c>
      <c r="F636" s="1">
        <v>60.1633</v>
      </c>
      <c r="G636" s="1">
        <v>-0.83230000000000004</v>
      </c>
      <c r="H636" s="1" t="b">
        <v>0</v>
      </c>
      <c r="J636" s="1">
        <v>1</v>
      </c>
      <c r="K636" s="1">
        <v>6.7000000000000002E-3</v>
      </c>
      <c r="L636" s="1">
        <v>0</v>
      </c>
      <c r="N636" s="1">
        <v>2.6878000000000002</v>
      </c>
      <c r="O636" s="1">
        <v>8.8309999999999995</v>
      </c>
      <c r="P636" s="1">
        <v>9.2309999999999999</v>
      </c>
      <c r="Q636" s="1">
        <v>-1.0342</v>
      </c>
      <c r="R636" s="1">
        <v>78.350300000000004</v>
      </c>
      <c r="S636" s="1">
        <v>78.357100000000003</v>
      </c>
      <c r="T636" s="1">
        <f t="shared" si="9"/>
        <v>-0.4480000000000075</v>
      </c>
    </row>
    <row r="637" spans="1:20" hidden="1">
      <c r="A637" s="2">
        <v>0.67937499999999995</v>
      </c>
      <c r="B637" s="1">
        <v>40.531999999999996</v>
      </c>
      <c r="C637" s="1">
        <v>4.02E-2</v>
      </c>
      <c r="D637" s="1">
        <v>-1.4148000000000001</v>
      </c>
      <c r="E637" s="1">
        <v>487.24669999999998</v>
      </c>
      <c r="F637" s="1">
        <v>60.1633</v>
      </c>
      <c r="G637" s="1">
        <v>-0.73050000000000004</v>
      </c>
      <c r="H637" s="1" t="b">
        <v>0</v>
      </c>
      <c r="J637" s="1">
        <v>1</v>
      </c>
      <c r="K637" s="1">
        <v>6.7000000000000002E-3</v>
      </c>
      <c r="L637" s="1">
        <v>0</v>
      </c>
      <c r="N637" s="1">
        <v>2.5455000000000001</v>
      </c>
      <c r="O637" s="1">
        <v>7.7606999999999999</v>
      </c>
      <c r="P637" s="1">
        <v>8.1674000000000007</v>
      </c>
      <c r="Q637" s="1">
        <v>-1.0104</v>
      </c>
      <c r="R637" s="1">
        <v>77.902600000000007</v>
      </c>
      <c r="S637" s="1">
        <v>77.909099999999995</v>
      </c>
      <c r="T637" s="1">
        <f t="shared" si="9"/>
        <v>-0.45049999999999102</v>
      </c>
    </row>
    <row r="638" spans="1:20" hidden="1">
      <c r="A638" s="2">
        <v>0.67937499999999995</v>
      </c>
      <c r="B638" s="1">
        <v>40.5717</v>
      </c>
      <c r="C638" s="1">
        <v>3.9699999999999999E-2</v>
      </c>
      <c r="D638" s="1">
        <v>-1.4274</v>
      </c>
      <c r="E638" s="1">
        <v>487.91500000000002</v>
      </c>
      <c r="F638" s="1">
        <v>60.1633</v>
      </c>
      <c r="G638" s="1">
        <v>-0.62880000000000003</v>
      </c>
      <c r="H638" s="1" t="b">
        <v>0</v>
      </c>
      <c r="J638" s="1">
        <v>1</v>
      </c>
      <c r="K638" s="1">
        <v>6.7000000000000002E-3</v>
      </c>
      <c r="L638" s="1">
        <v>0</v>
      </c>
      <c r="N638" s="1">
        <v>2.5537999999999998</v>
      </c>
      <c r="O638" s="1">
        <v>6.6485000000000003</v>
      </c>
      <c r="P638" s="1">
        <v>7.1220999999999997</v>
      </c>
      <c r="Q638" s="1">
        <v>-0.9879</v>
      </c>
      <c r="R638" s="1">
        <v>77.452299999999994</v>
      </c>
      <c r="S638" s="1">
        <v>77.458600000000004</v>
      </c>
      <c r="T638" s="1">
        <f t="shared" si="9"/>
        <v>-0.44350000000000023</v>
      </c>
    </row>
    <row r="639" spans="1:20" hidden="1">
      <c r="A639" s="2">
        <v>0.67937499999999995</v>
      </c>
      <c r="B639" s="1">
        <v>40.612499999999997</v>
      </c>
      <c r="C639" s="1">
        <v>4.0800000000000003E-2</v>
      </c>
      <c r="D639" s="1">
        <v>-1.4389000000000001</v>
      </c>
      <c r="E639" s="1">
        <v>488.58339999999998</v>
      </c>
      <c r="F639" s="1">
        <v>60.1633</v>
      </c>
      <c r="G639" s="1">
        <v>-0.52710000000000001</v>
      </c>
      <c r="H639" s="1" t="b">
        <v>0</v>
      </c>
      <c r="J639" s="1">
        <v>1</v>
      </c>
      <c r="K639" s="1">
        <v>6.7000000000000002E-3</v>
      </c>
      <c r="L639" s="1">
        <v>0</v>
      </c>
      <c r="N639" s="1">
        <v>2.4556</v>
      </c>
      <c r="O639" s="1">
        <v>5.5827</v>
      </c>
      <c r="P639" s="1">
        <v>6.0989000000000004</v>
      </c>
      <c r="Q639" s="1">
        <v>-0.96679999999999999</v>
      </c>
      <c r="R639" s="1">
        <v>77.009</v>
      </c>
      <c r="S639" s="1">
        <v>77.015100000000004</v>
      </c>
      <c r="T639" s="1">
        <f t="shared" si="9"/>
        <v>-0.44420000000000925</v>
      </c>
    </row>
    <row r="640" spans="1:20" hidden="1">
      <c r="A640" s="2">
        <v>0.67937499999999995</v>
      </c>
      <c r="B640" s="1">
        <v>40.653500000000001</v>
      </c>
      <c r="C640" s="1">
        <v>4.0899999999999999E-2</v>
      </c>
      <c r="D640" s="1">
        <v>-1.4491000000000001</v>
      </c>
      <c r="E640" s="1">
        <v>489.2518</v>
      </c>
      <c r="F640" s="1">
        <v>60.1633</v>
      </c>
      <c r="G640" s="1">
        <v>-0.42559999999999998</v>
      </c>
      <c r="H640" s="1" t="b">
        <v>0</v>
      </c>
      <c r="J640" s="1">
        <v>1</v>
      </c>
      <c r="K640" s="1">
        <v>6.7000000000000002E-3</v>
      </c>
      <c r="L640" s="1">
        <v>0</v>
      </c>
      <c r="N640" s="1">
        <v>2.4617</v>
      </c>
      <c r="O640" s="1">
        <v>4.4706999999999999</v>
      </c>
      <c r="P640" s="1">
        <v>5.1036999999999999</v>
      </c>
      <c r="Q640" s="1">
        <v>-0.94779999999999998</v>
      </c>
      <c r="R640" s="1">
        <v>76.564999999999998</v>
      </c>
      <c r="S640" s="1">
        <v>76.570899999999995</v>
      </c>
      <c r="T640" s="1">
        <f t="shared" si="9"/>
        <v>-0.45720000000000027</v>
      </c>
    </row>
    <row r="641" spans="1:20" hidden="1">
      <c r="A641" s="2">
        <v>0.67937499999999995</v>
      </c>
      <c r="B641" s="1">
        <v>40.693100000000001</v>
      </c>
      <c r="C641" s="1">
        <v>3.9600000000000003E-2</v>
      </c>
      <c r="D641" s="1">
        <v>-1.4581999999999999</v>
      </c>
      <c r="E641" s="1">
        <v>489.92020000000002</v>
      </c>
      <c r="F641" s="1">
        <v>60.1633</v>
      </c>
      <c r="G641" s="1">
        <v>-0.3241</v>
      </c>
      <c r="H641" s="1" t="b">
        <v>0</v>
      </c>
      <c r="J641" s="1">
        <v>1</v>
      </c>
      <c r="K641" s="1">
        <v>6.7000000000000002E-3</v>
      </c>
      <c r="L641" s="1">
        <v>0</v>
      </c>
      <c r="N641" s="1">
        <v>2.3290000000000002</v>
      </c>
      <c r="O641" s="1">
        <v>3.4291999999999998</v>
      </c>
      <c r="P641" s="1">
        <v>4.1452999999999998</v>
      </c>
      <c r="Q641" s="1">
        <v>-0.92720000000000002</v>
      </c>
      <c r="R641" s="1">
        <v>76.108000000000004</v>
      </c>
      <c r="S641" s="1">
        <v>76.113699999999994</v>
      </c>
      <c r="T641" s="1">
        <f t="shared" si="9"/>
        <v>-0.45899999999998897</v>
      </c>
    </row>
    <row r="642" spans="1:20" hidden="1">
      <c r="A642" s="2">
        <v>0.67937499999999995</v>
      </c>
      <c r="B642" s="1">
        <v>40.733600000000003</v>
      </c>
      <c r="C642" s="1">
        <v>4.0500000000000001E-2</v>
      </c>
      <c r="D642" s="1">
        <v>-1.4661999999999999</v>
      </c>
      <c r="E642" s="1">
        <v>490.58870000000002</v>
      </c>
      <c r="F642" s="1">
        <v>60.1633</v>
      </c>
      <c r="G642" s="1">
        <v>-0.223</v>
      </c>
      <c r="H642" s="1" t="b">
        <v>0</v>
      </c>
      <c r="J642" s="1">
        <v>1</v>
      </c>
      <c r="K642" s="1">
        <v>6.6E-3</v>
      </c>
      <c r="L642" s="1">
        <v>0</v>
      </c>
      <c r="N642" s="1">
        <v>1.9767999999999999</v>
      </c>
      <c r="O642" s="1">
        <v>2.5577999999999999</v>
      </c>
      <c r="P642" s="1">
        <v>3.2326000000000001</v>
      </c>
      <c r="Q642" s="1">
        <v>-0.91420000000000001</v>
      </c>
      <c r="R642" s="1">
        <v>75.649199999999993</v>
      </c>
      <c r="S642" s="1">
        <v>75.654700000000005</v>
      </c>
      <c r="T642" s="1">
        <f t="shared" si="9"/>
        <v>-0.45759999999999934</v>
      </c>
    </row>
    <row r="643" spans="1:20" hidden="1">
      <c r="A643" s="2">
        <v>0.6793865740740741</v>
      </c>
      <c r="B643" s="1">
        <v>40.774700000000003</v>
      </c>
      <c r="C643" s="1">
        <v>4.1000000000000002E-2</v>
      </c>
      <c r="D643" s="1">
        <v>-1.4730000000000001</v>
      </c>
      <c r="E643" s="1">
        <v>491.25709999999998</v>
      </c>
      <c r="F643" s="1">
        <v>60.1633</v>
      </c>
      <c r="G643" s="1">
        <v>-0.1234</v>
      </c>
      <c r="H643" s="1" t="b">
        <v>0</v>
      </c>
      <c r="J643" s="1">
        <v>1</v>
      </c>
      <c r="K643" s="1">
        <v>6.0000000000000001E-3</v>
      </c>
      <c r="L643" s="1">
        <v>0</v>
      </c>
      <c r="N643" s="1">
        <v>1.9394</v>
      </c>
      <c r="O643" s="1">
        <v>1.4795</v>
      </c>
      <c r="P643" s="1">
        <v>2.4392999999999998</v>
      </c>
      <c r="Q643" s="1">
        <v>-0.89659999999999995</v>
      </c>
      <c r="R643" s="1">
        <v>75.191699999999997</v>
      </c>
      <c r="S643" s="1">
        <v>75.197100000000006</v>
      </c>
      <c r="T643" s="1">
        <f t="shared" si="9"/>
        <v>-0.45530000000000825</v>
      </c>
    </row>
    <row r="644" spans="1:20" hidden="1">
      <c r="A644" s="2">
        <v>0.6793865740740741</v>
      </c>
      <c r="B644" s="1">
        <v>40.8155</v>
      </c>
      <c r="C644" s="1">
        <v>4.0800000000000003E-2</v>
      </c>
      <c r="D644" s="1">
        <v>-1.4786999999999999</v>
      </c>
      <c r="E644" s="1">
        <v>491.92559999999997</v>
      </c>
      <c r="F644" s="1">
        <v>60.163400000000003</v>
      </c>
      <c r="G644" s="1">
        <v>-2.8199999999999999E-2</v>
      </c>
      <c r="H644" s="1" t="b">
        <v>0</v>
      </c>
      <c r="J644" s="1">
        <v>1</v>
      </c>
      <c r="K644" s="1">
        <v>4.5999999999999999E-3</v>
      </c>
      <c r="L644" s="1">
        <v>0</v>
      </c>
      <c r="N644" s="1">
        <v>1.9114</v>
      </c>
      <c r="O644" s="1">
        <v>0.42330000000000001</v>
      </c>
      <c r="P644" s="1">
        <v>1.9577</v>
      </c>
      <c r="Q644" s="1">
        <v>-0.87480000000000002</v>
      </c>
      <c r="R644" s="1">
        <v>74.736599999999996</v>
      </c>
      <c r="S644" s="1">
        <v>74.741799999999998</v>
      </c>
      <c r="T644" s="1">
        <f t="shared" ref="T644:T707" si="10">S645-S644</f>
        <v>-0.44749999999999091</v>
      </c>
    </row>
    <row r="645" spans="1:20" hidden="1">
      <c r="A645" s="2">
        <v>0.6793865740740741</v>
      </c>
      <c r="B645" s="1">
        <v>40.857199999999999</v>
      </c>
      <c r="C645" s="1">
        <v>4.1700000000000001E-2</v>
      </c>
      <c r="D645" s="1">
        <v>-1.4834000000000001</v>
      </c>
      <c r="E645" s="1">
        <v>492.59410000000003</v>
      </c>
      <c r="F645" s="1">
        <v>60.163400000000003</v>
      </c>
      <c r="G645" s="1">
        <v>5.9499999999999997E-2</v>
      </c>
      <c r="H645" s="1" t="b">
        <v>0</v>
      </c>
      <c r="J645" s="1">
        <v>1</v>
      </c>
      <c r="K645" s="1">
        <v>3.0000000000000001E-3</v>
      </c>
      <c r="L645" s="1">
        <v>0</v>
      </c>
      <c r="N645" s="1">
        <v>1.6651</v>
      </c>
      <c r="O645" s="1">
        <v>0.16070000000000001</v>
      </c>
      <c r="P645" s="1">
        <v>1.6728000000000001</v>
      </c>
      <c r="Q645" s="1">
        <v>-0.84940000000000004</v>
      </c>
      <c r="R645" s="1">
        <v>74.289500000000004</v>
      </c>
      <c r="S645" s="1">
        <v>74.294300000000007</v>
      </c>
      <c r="T645" s="1">
        <f t="shared" si="10"/>
        <v>-0.45020000000000948</v>
      </c>
    </row>
    <row r="646" spans="1:20" hidden="1">
      <c r="A646" s="2">
        <v>0.6793865740740741</v>
      </c>
      <c r="B646" s="1">
        <v>40.897300000000001</v>
      </c>
      <c r="C646" s="1">
        <v>4.0099999999999997E-2</v>
      </c>
      <c r="D646" s="1">
        <v>-1.4872000000000001</v>
      </c>
      <c r="E646" s="1">
        <v>493.26249999999999</v>
      </c>
      <c r="F646" s="1">
        <v>60.163499999999999</v>
      </c>
      <c r="G646" s="1">
        <v>0.13519999999999999</v>
      </c>
      <c r="H646" s="1" t="b">
        <v>0</v>
      </c>
      <c r="J646" s="1">
        <v>1</v>
      </c>
      <c r="K646" s="1">
        <v>5.9999999999999995E-4</v>
      </c>
      <c r="L646" s="1">
        <v>0</v>
      </c>
      <c r="N646" s="1">
        <v>1.5206999999999999</v>
      </c>
      <c r="O646" s="1">
        <v>4.3E-3</v>
      </c>
      <c r="P646" s="1">
        <v>1.5206999999999999</v>
      </c>
      <c r="Q646" s="1">
        <v>-0.82340000000000002</v>
      </c>
      <c r="R646" s="1">
        <v>73.839500000000001</v>
      </c>
      <c r="S646" s="1">
        <v>73.844099999999997</v>
      </c>
      <c r="T646" s="1">
        <f t="shared" si="10"/>
        <v>-0.45000000000000284</v>
      </c>
    </row>
    <row r="647" spans="1:20" hidden="1">
      <c r="A647" s="2">
        <v>0.6793865740740741</v>
      </c>
      <c r="B647" s="1">
        <v>40.9375</v>
      </c>
      <c r="C647" s="1">
        <v>4.02E-2</v>
      </c>
      <c r="D647" s="1">
        <v>-1.4903</v>
      </c>
      <c r="E647" s="1">
        <v>493.93099999999998</v>
      </c>
      <c r="F647" s="1">
        <v>60.163600000000002</v>
      </c>
      <c r="G647" s="1">
        <v>0.19570000000000001</v>
      </c>
      <c r="H647" s="1" t="b">
        <v>0</v>
      </c>
      <c r="J647" s="1">
        <v>1</v>
      </c>
      <c r="K647" s="1">
        <v>-1.4E-3</v>
      </c>
      <c r="L647" s="1">
        <v>0</v>
      </c>
      <c r="N647" s="1">
        <v>1.4525999999999999</v>
      </c>
      <c r="O647" s="1">
        <v>-2.8500000000000001E-2</v>
      </c>
      <c r="P647" s="1">
        <v>1.4529000000000001</v>
      </c>
      <c r="Q647" s="1">
        <v>-0.79890000000000005</v>
      </c>
      <c r="R647" s="1">
        <v>73.389700000000005</v>
      </c>
      <c r="S647" s="1">
        <v>73.394099999999995</v>
      </c>
      <c r="T647" s="1">
        <f t="shared" si="10"/>
        <v>-0.44610000000000127</v>
      </c>
    </row>
    <row r="648" spans="1:20" hidden="1">
      <c r="A648" s="2">
        <v>0.6793865740740741</v>
      </c>
      <c r="B648" s="1">
        <v>40.979399999999998</v>
      </c>
      <c r="C648" s="1">
        <v>4.19E-2</v>
      </c>
      <c r="D648" s="1">
        <v>-1.4926999999999999</v>
      </c>
      <c r="E648" s="1">
        <v>494.5994</v>
      </c>
      <c r="F648" s="1">
        <v>60.163600000000002</v>
      </c>
      <c r="G648" s="1">
        <v>0.2394</v>
      </c>
      <c r="H648" s="1" t="b">
        <v>0</v>
      </c>
      <c r="J648" s="1">
        <v>1</v>
      </c>
      <c r="K648" s="1">
        <v>-3.0000000000000001E-3</v>
      </c>
      <c r="L648" s="1">
        <v>0</v>
      </c>
      <c r="N648" s="1">
        <v>1.4086000000000001</v>
      </c>
      <c r="O648" s="1">
        <v>-4.7600000000000003E-2</v>
      </c>
      <c r="P648" s="1">
        <v>1.4094</v>
      </c>
      <c r="Q648" s="1">
        <v>-0.77370000000000005</v>
      </c>
      <c r="R648" s="1">
        <v>72.943899999999999</v>
      </c>
      <c r="S648" s="1">
        <v>72.947999999999993</v>
      </c>
      <c r="T648" s="1">
        <f t="shared" si="10"/>
        <v>-0.78869999999999152</v>
      </c>
    </row>
    <row r="649" spans="1:20" hidden="1">
      <c r="A649" s="2">
        <v>0.6793865740740741</v>
      </c>
      <c r="B649" s="1">
        <v>41.020099999999999</v>
      </c>
      <c r="C649" s="1">
        <v>4.07E-2</v>
      </c>
      <c r="D649" s="1">
        <v>-1.4952000000000001</v>
      </c>
      <c r="E649" s="1">
        <v>495.60210000000001</v>
      </c>
      <c r="F649" s="1">
        <v>60.163600000000002</v>
      </c>
      <c r="G649" s="1">
        <v>0.2737</v>
      </c>
      <c r="H649" s="1" t="b">
        <v>0</v>
      </c>
      <c r="J649" s="1">
        <v>1</v>
      </c>
      <c r="K649" s="1">
        <v>-4.1000000000000003E-3</v>
      </c>
      <c r="L649" s="1">
        <v>0</v>
      </c>
      <c r="N649" s="1">
        <v>3.1137000000000001</v>
      </c>
      <c r="O649" s="1">
        <v>93.424199999999999</v>
      </c>
      <c r="P649" s="1">
        <v>93.475999999999999</v>
      </c>
      <c r="Q649" s="1">
        <v>-0.75049999999999994</v>
      </c>
      <c r="R649" s="1">
        <v>72.1554</v>
      </c>
      <c r="S649" s="1">
        <v>72.159300000000002</v>
      </c>
      <c r="T649" s="1">
        <f t="shared" si="10"/>
        <v>-0.45709999999999695</v>
      </c>
    </row>
    <row r="650" spans="1:20" hidden="1">
      <c r="A650" s="2">
        <v>0.6793865740740741</v>
      </c>
      <c r="B650" s="1">
        <v>41.060600000000001</v>
      </c>
      <c r="C650" s="1">
        <v>4.0500000000000001E-2</v>
      </c>
      <c r="D650" s="1">
        <v>-1.4962</v>
      </c>
      <c r="E650" s="1">
        <v>496.2706</v>
      </c>
      <c r="F650" s="1">
        <v>60.163699999999999</v>
      </c>
      <c r="G650" s="1">
        <v>0.27860000000000001</v>
      </c>
      <c r="H650" s="1" t="b">
        <v>0</v>
      </c>
      <c r="J650" s="1">
        <v>1</v>
      </c>
      <c r="K650" s="1">
        <v>-4.4000000000000003E-3</v>
      </c>
      <c r="L650" s="1">
        <v>0</v>
      </c>
      <c r="N650" s="1">
        <v>3.1145</v>
      </c>
      <c r="O650" s="1">
        <v>92.311300000000003</v>
      </c>
      <c r="P650" s="1">
        <v>92.363799999999998</v>
      </c>
      <c r="Q650" s="1">
        <v>-0.73299999999999998</v>
      </c>
      <c r="R650" s="1">
        <v>71.698499999999996</v>
      </c>
      <c r="S650" s="1">
        <v>71.702200000000005</v>
      </c>
      <c r="T650" s="1">
        <f t="shared" si="10"/>
        <v>-0.45550000000000068</v>
      </c>
    </row>
    <row r="651" spans="1:20" hidden="1">
      <c r="A651" s="2">
        <v>0.6793865740740741</v>
      </c>
      <c r="B651" s="1">
        <v>41.1008</v>
      </c>
      <c r="C651" s="1">
        <v>4.02E-2</v>
      </c>
      <c r="D651" s="1">
        <v>-1.4967999999999999</v>
      </c>
      <c r="E651" s="1">
        <v>496.93900000000002</v>
      </c>
      <c r="F651" s="1">
        <v>60.163699999999999</v>
      </c>
      <c r="G651" s="1">
        <v>0.2717</v>
      </c>
      <c r="H651" s="1" t="b">
        <v>0</v>
      </c>
      <c r="J651" s="1">
        <v>1</v>
      </c>
      <c r="K651" s="1">
        <v>-4.4000000000000003E-3</v>
      </c>
      <c r="L651" s="1">
        <v>0</v>
      </c>
      <c r="N651" s="1">
        <v>3.1154000000000002</v>
      </c>
      <c r="O651" s="1">
        <v>91.198300000000003</v>
      </c>
      <c r="P651" s="1">
        <v>91.251499999999993</v>
      </c>
      <c r="Q651" s="1">
        <v>-0.72070000000000001</v>
      </c>
      <c r="R651" s="1">
        <v>71.242999999999995</v>
      </c>
      <c r="S651" s="1">
        <v>71.246700000000004</v>
      </c>
      <c r="T651" s="1">
        <f t="shared" si="10"/>
        <v>-0.45270000000000721</v>
      </c>
    </row>
    <row r="652" spans="1:20" hidden="1">
      <c r="A652" s="2">
        <v>0.6793865740740741</v>
      </c>
      <c r="B652" s="1">
        <v>41.140500000000003</v>
      </c>
      <c r="C652" s="1">
        <v>3.9800000000000002E-2</v>
      </c>
      <c r="D652" s="1">
        <v>-1.4971000000000001</v>
      </c>
      <c r="E652" s="1">
        <v>497.60750000000002</v>
      </c>
      <c r="F652" s="1">
        <v>60.163699999999999</v>
      </c>
      <c r="G652" s="1">
        <v>0.25509999999999999</v>
      </c>
      <c r="H652" s="1" t="b">
        <v>0</v>
      </c>
      <c r="J652" s="1">
        <v>1</v>
      </c>
      <c r="K652" s="1">
        <v>-4.4000000000000003E-3</v>
      </c>
      <c r="L652" s="1">
        <v>0</v>
      </c>
      <c r="N652" s="1">
        <v>3.1164000000000001</v>
      </c>
      <c r="O652" s="1">
        <v>90.085400000000007</v>
      </c>
      <c r="P652" s="1">
        <v>90.139300000000006</v>
      </c>
      <c r="Q652" s="1">
        <v>-0.71870000000000001</v>
      </c>
      <c r="R652" s="1">
        <v>70.790400000000005</v>
      </c>
      <c r="S652" s="1">
        <v>70.793999999999997</v>
      </c>
      <c r="T652" s="1">
        <f t="shared" si="10"/>
        <v>-0.1186000000000007</v>
      </c>
    </row>
    <row r="653" spans="1:20" hidden="1">
      <c r="A653" s="2">
        <v>0.6793865740740741</v>
      </c>
      <c r="B653" s="1">
        <v>41.179499999999997</v>
      </c>
      <c r="C653" s="1">
        <v>3.8899999999999997E-2</v>
      </c>
      <c r="D653" s="1">
        <v>-1.4972000000000001</v>
      </c>
      <c r="E653" s="1">
        <v>497.94170000000003</v>
      </c>
      <c r="F653" s="1">
        <v>60.163699999999999</v>
      </c>
      <c r="G653" s="1">
        <v>0.24379999999999999</v>
      </c>
      <c r="H653" s="1" t="b">
        <v>0</v>
      </c>
      <c r="J653" s="1">
        <v>1</v>
      </c>
      <c r="K653" s="1">
        <v>-4.1000000000000003E-3</v>
      </c>
      <c r="L653" s="1">
        <v>0</v>
      </c>
      <c r="N653" s="1">
        <v>3.1168999999999998</v>
      </c>
      <c r="O653" s="1">
        <v>89.528999999999996</v>
      </c>
      <c r="P653" s="1">
        <v>89.583200000000005</v>
      </c>
      <c r="Q653" s="1">
        <v>-0.72119999999999995</v>
      </c>
      <c r="R653" s="1">
        <v>70.671700000000001</v>
      </c>
      <c r="S653" s="1">
        <v>70.675399999999996</v>
      </c>
      <c r="T653" s="1">
        <f t="shared" si="10"/>
        <v>-0.44719999999999516</v>
      </c>
    </row>
    <row r="654" spans="1:20" hidden="1">
      <c r="A654" s="2">
        <v>0.6793865740740741</v>
      </c>
      <c r="B654" s="1">
        <v>41.219200000000001</v>
      </c>
      <c r="C654" s="1">
        <v>3.9699999999999999E-2</v>
      </c>
      <c r="D654" s="1">
        <v>-1.4971000000000001</v>
      </c>
      <c r="E654" s="1">
        <v>498.61020000000002</v>
      </c>
      <c r="F654" s="1">
        <v>60.163800000000002</v>
      </c>
      <c r="G654" s="1">
        <v>0.2165</v>
      </c>
      <c r="H654" s="1" t="b">
        <v>0</v>
      </c>
      <c r="J654" s="1">
        <v>1</v>
      </c>
      <c r="K654" s="1">
        <v>-4.1000000000000003E-3</v>
      </c>
      <c r="L654" s="1">
        <v>0</v>
      </c>
      <c r="N654" s="1">
        <v>3.1179999999999999</v>
      </c>
      <c r="O654" s="1">
        <v>88.4161</v>
      </c>
      <c r="P654" s="1">
        <v>88.471000000000004</v>
      </c>
      <c r="Q654" s="1">
        <v>-0.72240000000000004</v>
      </c>
      <c r="R654" s="1">
        <v>70.224500000000006</v>
      </c>
      <c r="S654" s="1">
        <v>70.228200000000001</v>
      </c>
      <c r="T654" s="1">
        <f t="shared" si="10"/>
        <v>-0.44660000000000366</v>
      </c>
    </row>
    <row r="655" spans="1:20" hidden="1">
      <c r="A655" s="2">
        <v>0.6793865740740741</v>
      </c>
      <c r="B655" s="1">
        <v>41.259300000000003</v>
      </c>
      <c r="C655" s="1">
        <v>4.0099999999999997E-2</v>
      </c>
      <c r="D655" s="1">
        <v>-1.4967999999999999</v>
      </c>
      <c r="E655" s="1">
        <v>499.27859999999998</v>
      </c>
      <c r="F655" s="1">
        <v>60.163800000000002</v>
      </c>
      <c r="G655" s="1">
        <v>0.18360000000000001</v>
      </c>
      <c r="H655" s="1" t="b">
        <v>0</v>
      </c>
      <c r="J655" s="1">
        <v>1</v>
      </c>
      <c r="K655" s="1">
        <v>-4.1000000000000003E-3</v>
      </c>
      <c r="L655" s="1">
        <v>0</v>
      </c>
      <c r="N655" s="1">
        <v>3.1191</v>
      </c>
      <c r="O655" s="1">
        <v>87.303100000000001</v>
      </c>
      <c r="P655" s="1">
        <v>87.358800000000002</v>
      </c>
      <c r="Q655" s="1">
        <v>-0.72319999999999995</v>
      </c>
      <c r="R655" s="1">
        <v>69.777900000000002</v>
      </c>
      <c r="S655" s="1">
        <v>69.781599999999997</v>
      </c>
      <c r="T655" s="1">
        <f t="shared" si="10"/>
        <v>-0.4521000000000015</v>
      </c>
    </row>
    <row r="656" spans="1:20" hidden="1">
      <c r="A656" s="2">
        <v>0.6793865740740741</v>
      </c>
      <c r="B656" s="1">
        <v>41.298299999999998</v>
      </c>
      <c r="C656" s="1">
        <v>3.9E-2</v>
      </c>
      <c r="D656" s="1">
        <v>-1.4964999999999999</v>
      </c>
      <c r="E656" s="1">
        <v>499.94709999999998</v>
      </c>
      <c r="F656" s="1">
        <v>60.163800000000002</v>
      </c>
      <c r="G656" s="1">
        <v>0.1462</v>
      </c>
      <c r="H656" s="1" t="b">
        <v>0</v>
      </c>
      <c r="J656" s="1">
        <v>1</v>
      </c>
      <c r="K656" s="1">
        <v>-4.1000000000000003E-3</v>
      </c>
      <c r="L656" s="1">
        <v>0</v>
      </c>
      <c r="N656" s="1">
        <v>3.1204000000000001</v>
      </c>
      <c r="O656" s="1">
        <v>86.190200000000004</v>
      </c>
      <c r="P656" s="1">
        <v>86.246700000000004</v>
      </c>
      <c r="Q656" s="1">
        <v>-0.72399999999999998</v>
      </c>
      <c r="R656" s="1">
        <v>69.325699999999998</v>
      </c>
      <c r="S656" s="1">
        <v>69.329499999999996</v>
      </c>
      <c r="T656" s="1">
        <f t="shared" si="10"/>
        <v>-0.44409999999999172</v>
      </c>
    </row>
    <row r="657" spans="1:20" hidden="1">
      <c r="A657" s="2">
        <v>0.6793865740740741</v>
      </c>
      <c r="B657" s="1">
        <v>41.3386</v>
      </c>
      <c r="C657" s="1">
        <v>4.0300000000000002E-2</v>
      </c>
      <c r="D657" s="1">
        <v>-1.4962</v>
      </c>
      <c r="E657" s="1">
        <v>500.6155</v>
      </c>
      <c r="F657" s="1">
        <v>60.163800000000002</v>
      </c>
      <c r="G657" s="1">
        <v>0.1048</v>
      </c>
      <c r="H657" s="1" t="b">
        <v>0</v>
      </c>
      <c r="J657" s="1">
        <v>1</v>
      </c>
      <c r="K657" s="1">
        <v>-4.1000000000000003E-3</v>
      </c>
      <c r="L657" s="1">
        <v>0</v>
      </c>
      <c r="N657" s="1">
        <v>3.1217999999999999</v>
      </c>
      <c r="O657" s="1">
        <v>85.077299999999994</v>
      </c>
      <c r="P657" s="1">
        <v>85.134500000000003</v>
      </c>
      <c r="Q657" s="1">
        <v>-0.72540000000000004</v>
      </c>
      <c r="R657" s="1">
        <v>68.881500000000003</v>
      </c>
      <c r="S657" s="1">
        <v>68.885400000000004</v>
      </c>
      <c r="T657" s="1">
        <f t="shared" si="10"/>
        <v>-0.44880000000000564</v>
      </c>
    </row>
    <row r="658" spans="1:20" hidden="1">
      <c r="A658" s="2">
        <v>0.6793865740740741</v>
      </c>
      <c r="B658" s="1">
        <v>41.378300000000003</v>
      </c>
      <c r="C658" s="1">
        <v>3.9699999999999999E-2</v>
      </c>
      <c r="D658" s="1">
        <v>-1.4959</v>
      </c>
      <c r="E658" s="1">
        <v>501.28399999999999</v>
      </c>
      <c r="F658" s="1">
        <v>60.163800000000002</v>
      </c>
      <c r="G658" s="1">
        <v>6.0299999999999999E-2</v>
      </c>
      <c r="H658" s="1" t="b">
        <v>0</v>
      </c>
      <c r="J658" s="1">
        <v>1</v>
      </c>
      <c r="K658" s="1">
        <v>-4.1000000000000003E-3</v>
      </c>
      <c r="L658" s="1">
        <v>0</v>
      </c>
      <c r="N658" s="1">
        <v>3.1234999999999999</v>
      </c>
      <c r="O658" s="1">
        <v>83.964399999999998</v>
      </c>
      <c r="P658" s="1">
        <v>84.022400000000005</v>
      </c>
      <c r="Q658" s="1">
        <v>-0.7278</v>
      </c>
      <c r="R658" s="1">
        <v>68.432699999999997</v>
      </c>
      <c r="S658" s="1">
        <v>68.436599999999999</v>
      </c>
      <c r="T658" s="1">
        <f t="shared" si="10"/>
        <v>-0.44320000000000448</v>
      </c>
    </row>
    <row r="659" spans="1:20" hidden="1">
      <c r="A659" s="2">
        <v>0.6793865740740741</v>
      </c>
      <c r="B659" s="1">
        <v>41.418999999999997</v>
      </c>
      <c r="C659" s="1">
        <v>4.07E-2</v>
      </c>
      <c r="D659" s="1">
        <v>-1.4958</v>
      </c>
      <c r="E659" s="1">
        <v>501.95249999999999</v>
      </c>
      <c r="F659" s="1">
        <v>60.163800000000002</v>
      </c>
      <c r="G659" s="1">
        <v>1.2999999999999999E-2</v>
      </c>
      <c r="H659" s="1" t="b">
        <v>0</v>
      </c>
      <c r="J659" s="1">
        <v>1</v>
      </c>
      <c r="K659" s="1">
        <v>-4.1000000000000003E-3</v>
      </c>
      <c r="L659" s="1">
        <v>0</v>
      </c>
      <c r="N659" s="1">
        <v>3.1254</v>
      </c>
      <c r="O659" s="1">
        <v>82.851399999999998</v>
      </c>
      <c r="P659" s="1">
        <v>82.910399999999996</v>
      </c>
      <c r="Q659" s="1">
        <v>-0.73040000000000005</v>
      </c>
      <c r="R659" s="1">
        <v>67.989500000000007</v>
      </c>
      <c r="S659" s="1">
        <v>67.993399999999994</v>
      </c>
      <c r="T659" s="1">
        <f t="shared" si="10"/>
        <v>-0.45120000000000005</v>
      </c>
    </row>
    <row r="660" spans="1:20" hidden="1">
      <c r="A660" s="2">
        <v>0.6793865740740741</v>
      </c>
      <c r="B660" s="1">
        <v>41.457999999999998</v>
      </c>
      <c r="C660" s="1">
        <v>3.8899999999999997E-2</v>
      </c>
      <c r="D660" s="1">
        <v>-1.4959</v>
      </c>
      <c r="E660" s="1">
        <v>502.62090000000001</v>
      </c>
      <c r="F660" s="1">
        <v>60.163800000000002</v>
      </c>
      <c r="G660" s="1">
        <v>-3.6600000000000001E-2</v>
      </c>
      <c r="H660" s="1" t="b">
        <v>0</v>
      </c>
      <c r="J660" s="1">
        <v>1</v>
      </c>
      <c r="K660" s="1">
        <v>-4.1000000000000003E-3</v>
      </c>
      <c r="L660" s="1">
        <v>0</v>
      </c>
      <c r="N660" s="1">
        <v>3.1276000000000002</v>
      </c>
      <c r="O660" s="1">
        <v>81.738500000000002</v>
      </c>
      <c r="P660" s="1">
        <v>81.798299999999998</v>
      </c>
      <c r="Q660" s="1">
        <v>-0.73229999999999995</v>
      </c>
      <c r="R660" s="1">
        <v>67.538200000000003</v>
      </c>
      <c r="S660" s="1">
        <v>67.542199999999994</v>
      </c>
      <c r="T660" s="1">
        <f t="shared" si="10"/>
        <v>-0.45109999999999673</v>
      </c>
    </row>
    <row r="661" spans="1:20" hidden="1">
      <c r="A661" s="2">
        <v>0.6793865740740741</v>
      </c>
      <c r="B661" s="1">
        <v>41.497100000000003</v>
      </c>
      <c r="C661" s="1">
        <v>3.9199999999999999E-2</v>
      </c>
      <c r="D661" s="1">
        <v>-1.4963</v>
      </c>
      <c r="E661" s="1">
        <v>503.2894</v>
      </c>
      <c r="F661" s="1">
        <v>60.163800000000002</v>
      </c>
      <c r="G661" s="1">
        <v>-8.8099999999999998E-2</v>
      </c>
      <c r="H661" s="1" t="b">
        <v>0</v>
      </c>
      <c r="J661" s="1">
        <v>1</v>
      </c>
      <c r="K661" s="1">
        <v>-4.1000000000000003E-3</v>
      </c>
      <c r="L661" s="1">
        <v>0</v>
      </c>
      <c r="N661" s="1">
        <v>3.1301000000000001</v>
      </c>
      <c r="O661" s="1">
        <v>80.625600000000006</v>
      </c>
      <c r="P661" s="1">
        <v>80.686400000000006</v>
      </c>
      <c r="Q661" s="1">
        <v>-0.73399999999999999</v>
      </c>
      <c r="R661" s="1">
        <v>67.087000000000003</v>
      </c>
      <c r="S661" s="1">
        <v>67.091099999999997</v>
      </c>
      <c r="T661" s="1">
        <f t="shared" si="10"/>
        <v>-0.44339999999999691</v>
      </c>
    </row>
    <row r="662" spans="1:20" hidden="1">
      <c r="A662" s="2">
        <v>0.6793865740740741</v>
      </c>
      <c r="B662" s="1">
        <v>41.537700000000001</v>
      </c>
      <c r="C662" s="1">
        <v>4.0599999999999997E-2</v>
      </c>
      <c r="D662" s="1">
        <v>-1.4968999999999999</v>
      </c>
      <c r="E662" s="1">
        <v>503.95780000000002</v>
      </c>
      <c r="F662" s="1">
        <v>60.163699999999999</v>
      </c>
      <c r="G662" s="1">
        <v>-0.14130000000000001</v>
      </c>
      <c r="H662" s="1" t="b">
        <v>0</v>
      </c>
      <c r="J662" s="1">
        <v>1</v>
      </c>
      <c r="K662" s="1">
        <v>-4.1000000000000003E-3</v>
      </c>
      <c r="L662" s="1">
        <v>0</v>
      </c>
      <c r="N662" s="1">
        <v>3.1331000000000002</v>
      </c>
      <c r="O662" s="1">
        <v>79.512699999999995</v>
      </c>
      <c r="P662" s="1">
        <v>79.574399999999997</v>
      </c>
      <c r="Q662" s="1">
        <v>-0.73540000000000005</v>
      </c>
      <c r="R662" s="1">
        <v>66.643600000000006</v>
      </c>
      <c r="S662" s="1">
        <v>66.6477</v>
      </c>
      <c r="T662" s="1">
        <f t="shared" si="10"/>
        <v>-0.44500000000000739</v>
      </c>
    </row>
    <row r="663" spans="1:20" hidden="1">
      <c r="A663" s="2">
        <v>0.6793865740740741</v>
      </c>
      <c r="B663" s="1">
        <v>41.578000000000003</v>
      </c>
      <c r="C663" s="1">
        <v>4.0300000000000002E-2</v>
      </c>
      <c r="D663" s="1">
        <v>-1.4979</v>
      </c>
      <c r="E663" s="1">
        <v>504.62630000000001</v>
      </c>
      <c r="F663" s="1">
        <v>60.163699999999999</v>
      </c>
      <c r="G663" s="1">
        <v>-0.19539999999999999</v>
      </c>
      <c r="H663" s="1" t="b">
        <v>0</v>
      </c>
      <c r="J663" s="1">
        <v>1</v>
      </c>
      <c r="K663" s="1">
        <v>-3.8999999999999998E-3</v>
      </c>
      <c r="L663" s="1">
        <v>0</v>
      </c>
      <c r="N663" s="1">
        <v>3.1364000000000001</v>
      </c>
      <c r="O663" s="1">
        <v>78.399799999999999</v>
      </c>
      <c r="P663" s="1">
        <v>78.462500000000006</v>
      </c>
      <c r="Q663" s="1">
        <v>-0.73650000000000004</v>
      </c>
      <c r="R663" s="1">
        <v>66.198599999999999</v>
      </c>
      <c r="S663" s="1">
        <v>66.202699999999993</v>
      </c>
      <c r="T663" s="1">
        <f t="shared" si="10"/>
        <v>-0.44929999999999382</v>
      </c>
    </row>
    <row r="664" spans="1:20" hidden="1">
      <c r="A664" s="2">
        <v>0.6793865740740741</v>
      </c>
      <c r="B664" s="1">
        <v>41.617600000000003</v>
      </c>
      <c r="C664" s="1">
        <v>3.9600000000000003E-2</v>
      </c>
      <c r="D664" s="1">
        <v>-1.4993000000000001</v>
      </c>
      <c r="E664" s="1">
        <v>505.29469999999998</v>
      </c>
      <c r="F664" s="1">
        <v>60.163699999999999</v>
      </c>
      <c r="G664" s="1">
        <v>-0.24959999999999999</v>
      </c>
      <c r="H664" s="1" t="b">
        <v>0</v>
      </c>
      <c r="J664" s="1">
        <v>1</v>
      </c>
      <c r="K664" s="1">
        <v>-3.5000000000000001E-3</v>
      </c>
      <c r="L664" s="1">
        <v>0</v>
      </c>
      <c r="N664" s="1">
        <v>3.14</v>
      </c>
      <c r="O664" s="1">
        <v>77.286900000000003</v>
      </c>
      <c r="P664" s="1">
        <v>77.350700000000003</v>
      </c>
      <c r="Q664" s="1">
        <v>-0.73709999999999998</v>
      </c>
      <c r="R664" s="1">
        <v>65.749200000000002</v>
      </c>
      <c r="S664" s="1">
        <v>65.753399999999999</v>
      </c>
      <c r="T664" s="1">
        <f t="shared" si="10"/>
        <v>-0.4438999999999993</v>
      </c>
    </row>
    <row r="665" spans="1:20" hidden="1">
      <c r="A665" s="2">
        <v>0.6793865740740741</v>
      </c>
      <c r="B665" s="1">
        <v>41.658000000000001</v>
      </c>
      <c r="C665" s="1">
        <v>4.0399999999999998E-2</v>
      </c>
      <c r="D665" s="1">
        <v>-1.5011000000000001</v>
      </c>
      <c r="E665" s="1">
        <v>505.96319999999997</v>
      </c>
      <c r="F665" s="1">
        <v>60.163699999999999</v>
      </c>
      <c r="G665" s="1">
        <v>-0.30230000000000001</v>
      </c>
      <c r="H665" s="1" t="b">
        <v>0</v>
      </c>
      <c r="J665" s="1">
        <v>1</v>
      </c>
      <c r="K665" s="1">
        <v>-2.8E-3</v>
      </c>
      <c r="L665" s="1">
        <v>0</v>
      </c>
      <c r="N665" s="1">
        <v>3.1440999999999999</v>
      </c>
      <c r="O665" s="1">
        <v>76.174000000000007</v>
      </c>
      <c r="P665" s="1">
        <v>76.238799999999998</v>
      </c>
      <c r="Q665" s="1">
        <v>-0.73740000000000006</v>
      </c>
      <c r="R665" s="1">
        <v>65.305300000000003</v>
      </c>
      <c r="S665" s="1">
        <v>65.3095</v>
      </c>
      <c r="T665" s="1">
        <f t="shared" si="10"/>
        <v>-0.44150000000000489</v>
      </c>
    </row>
    <row r="666" spans="1:20" hidden="1">
      <c r="A666" s="2">
        <v>0.6793865740740741</v>
      </c>
      <c r="B666" s="1">
        <v>41.698700000000002</v>
      </c>
      <c r="C666" s="1">
        <v>4.0800000000000003E-2</v>
      </c>
      <c r="D666" s="1">
        <v>-1.5032000000000001</v>
      </c>
      <c r="E666" s="1">
        <v>506.63170000000002</v>
      </c>
      <c r="F666" s="1">
        <v>60.163699999999999</v>
      </c>
      <c r="G666" s="1">
        <v>-0.3518</v>
      </c>
      <c r="H666" s="1" t="b">
        <v>0</v>
      </c>
      <c r="J666" s="1">
        <v>1</v>
      </c>
      <c r="K666" s="1">
        <v>-2E-3</v>
      </c>
      <c r="L666" s="1">
        <v>0</v>
      </c>
      <c r="N666" s="1">
        <v>3.1482999999999999</v>
      </c>
      <c r="O666" s="1">
        <v>75.061099999999996</v>
      </c>
      <c r="P666" s="1">
        <v>75.127099999999999</v>
      </c>
      <c r="Q666" s="1">
        <v>-0.73760000000000003</v>
      </c>
      <c r="R666" s="1">
        <v>64.863799999999998</v>
      </c>
      <c r="S666" s="1">
        <v>64.867999999999995</v>
      </c>
      <c r="T666" s="1">
        <f t="shared" si="10"/>
        <v>-0.44350000000000023</v>
      </c>
    </row>
    <row r="667" spans="1:20" hidden="1">
      <c r="A667" s="2">
        <v>0.6793865740740741</v>
      </c>
      <c r="B667" s="1">
        <v>41.739199999999997</v>
      </c>
      <c r="C667" s="1">
        <v>4.0500000000000001E-2</v>
      </c>
      <c r="D667" s="1">
        <v>-1.5057</v>
      </c>
      <c r="E667" s="1">
        <v>507.30009999999999</v>
      </c>
      <c r="F667" s="1">
        <v>60.163699999999999</v>
      </c>
      <c r="G667" s="1">
        <v>-0.39700000000000002</v>
      </c>
      <c r="H667" s="1" t="b">
        <v>0</v>
      </c>
      <c r="J667" s="1">
        <v>1</v>
      </c>
      <c r="K667" s="1">
        <v>-1.4E-3</v>
      </c>
      <c r="L667" s="1">
        <v>0</v>
      </c>
      <c r="N667" s="1">
        <v>3.1526999999999998</v>
      </c>
      <c r="O667" s="1">
        <v>73.9482</v>
      </c>
      <c r="P667" s="1">
        <v>74.0154</v>
      </c>
      <c r="Q667" s="1">
        <v>-0.73750000000000004</v>
      </c>
      <c r="R667" s="1">
        <v>64.420299999999997</v>
      </c>
      <c r="S667" s="1">
        <v>64.424499999999995</v>
      </c>
      <c r="T667" s="1">
        <f t="shared" si="10"/>
        <v>-0.44779999999999376</v>
      </c>
    </row>
    <row r="668" spans="1:20" hidden="1">
      <c r="A668" s="2">
        <v>0.67939814814814825</v>
      </c>
      <c r="B668" s="1">
        <v>41.779000000000003</v>
      </c>
      <c r="C668" s="1">
        <v>3.9800000000000002E-2</v>
      </c>
      <c r="D668" s="1">
        <v>-1.5085999999999999</v>
      </c>
      <c r="E668" s="1">
        <v>507.96859999999998</v>
      </c>
      <c r="F668" s="1">
        <v>60.163699999999999</v>
      </c>
      <c r="G668" s="1">
        <v>-0.43669999999999998</v>
      </c>
      <c r="H668" s="1" t="b">
        <v>0</v>
      </c>
      <c r="J668" s="1">
        <v>1</v>
      </c>
      <c r="K668" s="1">
        <v>-5.9999999999999995E-4</v>
      </c>
      <c r="L668" s="1">
        <v>0</v>
      </c>
      <c r="N668" s="1">
        <v>3.1573000000000002</v>
      </c>
      <c r="O668" s="1">
        <v>72.835300000000004</v>
      </c>
      <c r="P668" s="1">
        <v>72.903700000000001</v>
      </c>
      <c r="Q668" s="1">
        <v>-0.73719999999999997</v>
      </c>
      <c r="R668" s="1">
        <v>63.972499999999997</v>
      </c>
      <c r="S668" s="1">
        <v>63.976700000000001</v>
      </c>
      <c r="T668" s="1">
        <f t="shared" si="10"/>
        <v>-0.76899999999999835</v>
      </c>
    </row>
    <row r="669" spans="1:20" hidden="1">
      <c r="A669" s="2">
        <v>0.67939814814814825</v>
      </c>
      <c r="B669" s="1">
        <v>41.820999999999998</v>
      </c>
      <c r="C669" s="1">
        <v>4.2099999999999999E-2</v>
      </c>
      <c r="D669" s="1">
        <v>-1.5135000000000001</v>
      </c>
      <c r="E669" s="1">
        <v>508.97129999999999</v>
      </c>
      <c r="F669" s="1">
        <v>60.163800000000002</v>
      </c>
      <c r="G669" s="1">
        <v>-0.48499999999999999</v>
      </c>
      <c r="H669" s="1" t="b">
        <v>0</v>
      </c>
      <c r="J669" s="1">
        <v>1</v>
      </c>
      <c r="K669" s="1">
        <v>0</v>
      </c>
      <c r="L669" s="1">
        <v>0</v>
      </c>
      <c r="N669" s="1">
        <v>3.1642999999999999</v>
      </c>
      <c r="O669" s="1">
        <v>71.165899999999993</v>
      </c>
      <c r="P669" s="1">
        <v>71.236199999999997</v>
      </c>
      <c r="Q669" s="1">
        <v>-0.73470000000000002</v>
      </c>
      <c r="R669" s="1">
        <v>63.203400000000002</v>
      </c>
      <c r="S669" s="1">
        <v>63.207700000000003</v>
      </c>
      <c r="T669" s="1">
        <f t="shared" si="10"/>
        <v>-0.45200000000000529</v>
      </c>
    </row>
    <row r="670" spans="1:20" hidden="1">
      <c r="A670" s="2">
        <v>0.67939814814814825</v>
      </c>
      <c r="B670" s="1">
        <v>41.86</v>
      </c>
      <c r="C670" s="1">
        <v>3.9E-2</v>
      </c>
      <c r="D670" s="1">
        <v>-1.5173000000000001</v>
      </c>
      <c r="E670" s="1">
        <v>509.6397</v>
      </c>
      <c r="F670" s="1">
        <v>60.163699999999999</v>
      </c>
      <c r="G670" s="1">
        <v>-0.51070000000000004</v>
      </c>
      <c r="H670" s="1" t="b">
        <v>0</v>
      </c>
      <c r="J670" s="1">
        <v>1</v>
      </c>
      <c r="K670" s="1">
        <v>0</v>
      </c>
      <c r="L670" s="1">
        <v>0</v>
      </c>
      <c r="N670" s="1">
        <v>3.1690999999999998</v>
      </c>
      <c r="O670" s="1">
        <v>70.052999999999997</v>
      </c>
      <c r="P670" s="1">
        <v>70.124700000000004</v>
      </c>
      <c r="Q670" s="1">
        <v>-0.73409999999999997</v>
      </c>
      <c r="R670" s="1">
        <v>62.751399999999997</v>
      </c>
      <c r="S670" s="1">
        <v>62.755699999999997</v>
      </c>
      <c r="T670" s="1">
        <f t="shared" si="10"/>
        <v>-0.11269999999999669</v>
      </c>
    </row>
    <row r="671" spans="1:20" hidden="1">
      <c r="A671" s="2">
        <v>0.67939814814814825</v>
      </c>
      <c r="B671" s="1">
        <v>41.899900000000002</v>
      </c>
      <c r="C671" s="1">
        <v>3.9899999999999998E-2</v>
      </c>
      <c r="D671" s="1">
        <v>-1.5192000000000001</v>
      </c>
      <c r="E671" s="1">
        <v>509.97390000000001</v>
      </c>
      <c r="F671" s="1">
        <v>60.163699999999999</v>
      </c>
      <c r="G671" s="1">
        <v>-0.52190000000000003</v>
      </c>
      <c r="H671" s="1" t="b">
        <v>0</v>
      </c>
      <c r="J671" s="1">
        <v>1</v>
      </c>
      <c r="K671" s="1">
        <v>0</v>
      </c>
      <c r="L671" s="1">
        <v>0</v>
      </c>
      <c r="N671" s="1">
        <v>3.1716000000000002</v>
      </c>
      <c r="O671" s="1">
        <v>69.496600000000001</v>
      </c>
      <c r="P671" s="1">
        <v>69.568899999999999</v>
      </c>
      <c r="Q671" s="1">
        <v>-0.73599999999999999</v>
      </c>
      <c r="R671" s="1">
        <v>62.6387</v>
      </c>
      <c r="S671" s="1">
        <v>62.643000000000001</v>
      </c>
      <c r="T671" s="1">
        <f t="shared" si="10"/>
        <v>-0.44910000000000139</v>
      </c>
    </row>
    <row r="672" spans="1:20" hidden="1">
      <c r="A672" s="2">
        <v>0.67939814814814825</v>
      </c>
      <c r="B672" s="1">
        <v>41.939399999999999</v>
      </c>
      <c r="C672" s="1">
        <v>3.95E-2</v>
      </c>
      <c r="D672" s="1">
        <v>-1.5235000000000001</v>
      </c>
      <c r="E672" s="1">
        <v>510.64240000000001</v>
      </c>
      <c r="F672" s="1">
        <v>60.163699999999999</v>
      </c>
      <c r="G672" s="1">
        <v>-0.54149999999999998</v>
      </c>
      <c r="H672" s="1" t="b">
        <v>0</v>
      </c>
      <c r="J672" s="1">
        <v>1</v>
      </c>
      <c r="K672" s="1">
        <v>0</v>
      </c>
      <c r="L672" s="1">
        <v>0</v>
      </c>
      <c r="N672" s="1">
        <v>3.1766000000000001</v>
      </c>
      <c r="O672" s="1">
        <v>68.383700000000005</v>
      </c>
      <c r="P672" s="1">
        <v>68.457400000000007</v>
      </c>
      <c r="Q672" s="1">
        <v>-0.73519999999999996</v>
      </c>
      <c r="R672" s="1">
        <v>62.189599999999999</v>
      </c>
      <c r="S672" s="1">
        <v>62.193899999999999</v>
      </c>
      <c r="T672" s="1">
        <f t="shared" si="10"/>
        <v>-0.4491999999999976</v>
      </c>
    </row>
    <row r="673" spans="1:20" hidden="1">
      <c r="A673" s="2">
        <v>0.67939814814814825</v>
      </c>
      <c r="B673" s="1">
        <v>41.978900000000003</v>
      </c>
      <c r="C673" s="1">
        <v>3.95E-2</v>
      </c>
      <c r="D673" s="1">
        <v>-1.528</v>
      </c>
      <c r="E673" s="1">
        <v>511.3109</v>
      </c>
      <c r="F673" s="1">
        <v>60.163800000000002</v>
      </c>
      <c r="G673" s="1">
        <v>-0.55789999999999995</v>
      </c>
      <c r="H673" s="1" t="b">
        <v>0</v>
      </c>
      <c r="J673" s="1">
        <v>1</v>
      </c>
      <c r="K673" s="1">
        <v>0</v>
      </c>
      <c r="L673" s="1">
        <v>0</v>
      </c>
      <c r="N673" s="1">
        <v>3.1818</v>
      </c>
      <c r="O673" s="1">
        <v>67.270799999999994</v>
      </c>
      <c r="P673" s="1">
        <v>67.346000000000004</v>
      </c>
      <c r="Q673" s="1">
        <v>-0.73429999999999995</v>
      </c>
      <c r="R673" s="1">
        <v>61.740400000000001</v>
      </c>
      <c r="S673" s="1">
        <v>61.744700000000002</v>
      </c>
      <c r="T673" s="1">
        <f t="shared" si="10"/>
        <v>-0.44969999999999999</v>
      </c>
    </row>
    <row r="674" spans="1:20" hidden="1">
      <c r="A674" s="2">
        <v>0.67939814814814825</v>
      </c>
      <c r="B674" s="1">
        <v>42.018300000000004</v>
      </c>
      <c r="C674" s="1">
        <v>3.9399999999999998E-2</v>
      </c>
      <c r="D674" s="1">
        <v>-1.5327999999999999</v>
      </c>
      <c r="E674" s="1">
        <v>511.97930000000002</v>
      </c>
      <c r="F674" s="1">
        <v>60.163800000000002</v>
      </c>
      <c r="G674" s="1">
        <v>-0.57169999999999999</v>
      </c>
      <c r="H674" s="1" t="b">
        <v>0</v>
      </c>
      <c r="J674" s="1">
        <v>1</v>
      </c>
      <c r="K674" s="1">
        <v>0</v>
      </c>
      <c r="L674" s="1">
        <v>0</v>
      </c>
      <c r="N674" s="1">
        <v>3.1871999999999998</v>
      </c>
      <c r="O674" s="1">
        <v>66.157799999999995</v>
      </c>
      <c r="P674" s="1">
        <v>66.2346</v>
      </c>
      <c r="Q674" s="1">
        <v>-0.73309999999999997</v>
      </c>
      <c r="R674" s="1">
        <v>61.290700000000001</v>
      </c>
      <c r="S674" s="1">
        <v>61.295000000000002</v>
      </c>
      <c r="T674" s="1">
        <f t="shared" si="10"/>
        <v>-0.44930000000000092</v>
      </c>
    </row>
    <row r="675" spans="1:20" hidden="1">
      <c r="A675" s="2">
        <v>0.67939814814814825</v>
      </c>
      <c r="B675" s="1">
        <v>42.057899999999997</v>
      </c>
      <c r="C675" s="1">
        <v>3.95E-2</v>
      </c>
      <c r="D675" s="1">
        <v>-1.5379</v>
      </c>
      <c r="E675" s="1">
        <v>512.64779999999996</v>
      </c>
      <c r="F675" s="1">
        <v>60.163800000000002</v>
      </c>
      <c r="G675" s="1">
        <v>-0.58320000000000005</v>
      </c>
      <c r="H675" s="1" t="b">
        <v>0</v>
      </c>
      <c r="J675" s="1">
        <v>1</v>
      </c>
      <c r="K675" s="1">
        <v>0</v>
      </c>
      <c r="L675" s="1">
        <v>0</v>
      </c>
      <c r="N675" s="1">
        <v>3.1928000000000001</v>
      </c>
      <c r="O675" s="1">
        <v>65.044899999999998</v>
      </c>
      <c r="P675" s="1">
        <v>65.123199999999997</v>
      </c>
      <c r="Q675" s="1">
        <v>-0.73209999999999997</v>
      </c>
      <c r="R675" s="1">
        <v>60.841299999999997</v>
      </c>
      <c r="S675" s="1">
        <v>60.845700000000001</v>
      </c>
      <c r="T675" s="1">
        <f t="shared" si="10"/>
        <v>-0.44669999999999987</v>
      </c>
    </row>
    <row r="676" spans="1:20" hidden="1">
      <c r="A676" s="2">
        <v>0.67939814814814825</v>
      </c>
      <c r="B676" s="1">
        <v>42.097900000000003</v>
      </c>
      <c r="C676" s="1">
        <v>0.04</v>
      </c>
      <c r="D676" s="1">
        <v>-1.5431999999999999</v>
      </c>
      <c r="E676" s="1">
        <v>513.31619999999998</v>
      </c>
      <c r="F676" s="1">
        <v>60.163800000000002</v>
      </c>
      <c r="G676" s="1">
        <v>-0.59189999999999998</v>
      </c>
      <c r="H676" s="1" t="b">
        <v>0</v>
      </c>
      <c r="J676" s="1">
        <v>1</v>
      </c>
      <c r="K676" s="1">
        <v>4.0000000000000002E-4</v>
      </c>
      <c r="L676" s="1">
        <v>0</v>
      </c>
      <c r="N676" s="1">
        <v>3.1985000000000001</v>
      </c>
      <c r="O676" s="1">
        <v>63.932000000000002</v>
      </c>
      <c r="P676" s="1">
        <v>64.012</v>
      </c>
      <c r="Q676" s="1">
        <v>-0.73170000000000002</v>
      </c>
      <c r="R676" s="1">
        <v>60.394500000000001</v>
      </c>
      <c r="S676" s="1">
        <v>60.399000000000001</v>
      </c>
      <c r="T676" s="1">
        <f t="shared" si="10"/>
        <v>-0.45199999999999818</v>
      </c>
    </row>
    <row r="677" spans="1:20" hidden="1">
      <c r="A677" s="2">
        <v>0.67939814814814825</v>
      </c>
      <c r="B677" s="1">
        <v>42.136699999999998</v>
      </c>
      <c r="C677" s="1">
        <v>3.8899999999999997E-2</v>
      </c>
      <c r="D677" s="1">
        <v>-1.5488</v>
      </c>
      <c r="E677" s="1">
        <v>513.98469999999998</v>
      </c>
      <c r="F677" s="1">
        <v>60.163800000000002</v>
      </c>
      <c r="G677" s="1">
        <v>-0.59740000000000004</v>
      </c>
      <c r="H677" s="1" t="b">
        <v>0</v>
      </c>
      <c r="J677" s="1">
        <v>1</v>
      </c>
      <c r="K677" s="1">
        <v>8.9999999999999998E-4</v>
      </c>
      <c r="L677" s="1">
        <v>0</v>
      </c>
      <c r="N677" s="1">
        <v>3.2042999999999999</v>
      </c>
      <c r="O677" s="1">
        <v>62.819099999999999</v>
      </c>
      <c r="P677" s="1">
        <v>62.900799999999997</v>
      </c>
      <c r="Q677" s="1">
        <v>-0.73170000000000002</v>
      </c>
      <c r="R677" s="1">
        <v>59.942500000000003</v>
      </c>
      <c r="S677" s="1">
        <v>59.947000000000003</v>
      </c>
      <c r="T677" s="1">
        <f t="shared" si="10"/>
        <v>-0.4398000000000053</v>
      </c>
    </row>
    <row r="678" spans="1:20" hidden="1">
      <c r="A678" s="2">
        <v>0.67939814814814825</v>
      </c>
      <c r="B678" s="1">
        <v>42.177799999999998</v>
      </c>
      <c r="C678" s="1">
        <v>4.1099999999999998E-2</v>
      </c>
      <c r="D678" s="1">
        <v>-1.5544</v>
      </c>
      <c r="E678" s="1">
        <v>514.65309999999999</v>
      </c>
      <c r="F678" s="1">
        <v>60.163800000000002</v>
      </c>
      <c r="G678" s="1">
        <v>-0.59840000000000004</v>
      </c>
      <c r="H678" s="1" t="b">
        <v>0</v>
      </c>
      <c r="J678" s="1">
        <v>1</v>
      </c>
      <c r="K678" s="1">
        <v>1.6000000000000001E-3</v>
      </c>
      <c r="L678" s="1">
        <v>0</v>
      </c>
      <c r="N678" s="1">
        <v>3.21</v>
      </c>
      <c r="O678" s="1">
        <v>61.706200000000003</v>
      </c>
      <c r="P678" s="1">
        <v>61.7896</v>
      </c>
      <c r="Q678" s="1">
        <v>-0.73250000000000004</v>
      </c>
      <c r="R678" s="1">
        <v>59.502699999999997</v>
      </c>
      <c r="S678" s="1">
        <v>59.507199999999997</v>
      </c>
      <c r="T678" s="1">
        <f t="shared" si="10"/>
        <v>-0.43789999999999907</v>
      </c>
    </row>
    <row r="679" spans="1:20" hidden="1">
      <c r="A679" s="2">
        <v>0.67939814814814825</v>
      </c>
      <c r="B679" s="1">
        <v>42.219299999999997</v>
      </c>
      <c r="C679" s="1">
        <v>4.1500000000000002E-2</v>
      </c>
      <c r="D679" s="1">
        <v>-1.5602</v>
      </c>
      <c r="E679" s="1">
        <v>515.32159999999999</v>
      </c>
      <c r="F679" s="1">
        <v>60.163800000000002</v>
      </c>
      <c r="G679" s="1">
        <v>-0.59370000000000001</v>
      </c>
      <c r="H679" s="1" t="b">
        <v>0</v>
      </c>
      <c r="J679" s="1">
        <v>1</v>
      </c>
      <c r="K679" s="1">
        <v>2.3999999999999998E-3</v>
      </c>
      <c r="L679" s="1">
        <v>0</v>
      </c>
      <c r="N679" s="1">
        <v>3.2155</v>
      </c>
      <c r="O679" s="1">
        <v>60.593299999999999</v>
      </c>
      <c r="P679" s="1">
        <v>60.6785</v>
      </c>
      <c r="Q679" s="1">
        <v>-0.73380000000000001</v>
      </c>
      <c r="R679" s="1">
        <v>59.064799999999998</v>
      </c>
      <c r="S679" s="1">
        <v>59.069299999999998</v>
      </c>
      <c r="T679" s="1">
        <f t="shared" si="10"/>
        <v>-0.44659999999999656</v>
      </c>
    </row>
    <row r="680" spans="1:20" hidden="1">
      <c r="A680" s="2">
        <v>0.67939814814814825</v>
      </c>
      <c r="B680" s="1">
        <v>42.259300000000003</v>
      </c>
      <c r="C680" s="1">
        <v>3.9899999999999998E-2</v>
      </c>
      <c r="D680" s="1">
        <v>-1.5660000000000001</v>
      </c>
      <c r="E680" s="1">
        <v>515.99009999999998</v>
      </c>
      <c r="F680" s="1">
        <v>60.163800000000002</v>
      </c>
      <c r="G680" s="1">
        <v>-0.58279999999999998</v>
      </c>
      <c r="H680" s="1" t="b">
        <v>0</v>
      </c>
      <c r="J680" s="1">
        <v>1</v>
      </c>
      <c r="K680" s="1">
        <v>3.0000000000000001E-3</v>
      </c>
      <c r="L680" s="1">
        <v>0</v>
      </c>
      <c r="N680" s="1">
        <v>3.2208999999999999</v>
      </c>
      <c r="O680" s="1">
        <v>59.480400000000003</v>
      </c>
      <c r="P680" s="1">
        <v>59.567500000000003</v>
      </c>
      <c r="Q680" s="1">
        <v>-0.73529999999999995</v>
      </c>
      <c r="R680" s="1">
        <v>58.618099999999998</v>
      </c>
      <c r="S680" s="1">
        <v>58.622700000000002</v>
      </c>
      <c r="T680" s="1">
        <f t="shared" si="10"/>
        <v>-0.7757000000000005</v>
      </c>
    </row>
    <row r="681" spans="1:20" hidden="1">
      <c r="A681" s="2">
        <v>0.67939814814814825</v>
      </c>
      <c r="B681" s="1">
        <v>42.3003</v>
      </c>
      <c r="C681" s="1">
        <v>4.1000000000000002E-2</v>
      </c>
      <c r="D681" s="1">
        <v>-1.5746</v>
      </c>
      <c r="E681" s="1">
        <v>516.99270000000001</v>
      </c>
      <c r="F681" s="1">
        <v>60.163800000000002</v>
      </c>
      <c r="G681" s="1">
        <v>-0.55510000000000004</v>
      </c>
      <c r="H681" s="1" t="b">
        <v>0</v>
      </c>
      <c r="J681" s="1">
        <v>1</v>
      </c>
      <c r="K681" s="1">
        <v>3.3E-3</v>
      </c>
      <c r="L681" s="1">
        <v>0</v>
      </c>
      <c r="N681" s="1">
        <v>3.2282999999999999</v>
      </c>
      <c r="O681" s="1">
        <v>57.811</v>
      </c>
      <c r="P681" s="1">
        <v>57.901000000000003</v>
      </c>
      <c r="Q681" s="1">
        <v>-0.73499999999999999</v>
      </c>
      <c r="R681" s="1">
        <v>57.842300000000002</v>
      </c>
      <c r="S681" s="1">
        <v>57.847000000000001</v>
      </c>
      <c r="T681" s="1">
        <f t="shared" si="10"/>
        <v>-0.11639999999999873</v>
      </c>
    </row>
    <row r="682" spans="1:20" hidden="1">
      <c r="A682" s="2">
        <v>0.67939814814814825</v>
      </c>
      <c r="B682" s="1">
        <v>42.339399999999998</v>
      </c>
      <c r="C682" s="1">
        <v>3.9100000000000003E-2</v>
      </c>
      <c r="D682" s="1">
        <v>-1.5773999999999999</v>
      </c>
      <c r="E682" s="1">
        <v>517.327</v>
      </c>
      <c r="F682" s="1">
        <v>60.163800000000002</v>
      </c>
      <c r="G682" s="1">
        <v>-0.54320000000000002</v>
      </c>
      <c r="H682" s="1" t="b">
        <v>0</v>
      </c>
      <c r="J682" s="1">
        <v>0.98309999999999997</v>
      </c>
      <c r="K682" s="1">
        <v>3.5000000000000001E-3</v>
      </c>
      <c r="L682" s="1">
        <v>0</v>
      </c>
      <c r="N682" s="1">
        <v>3.2307000000000001</v>
      </c>
      <c r="O682" s="1">
        <v>57.2545</v>
      </c>
      <c r="P682" s="1">
        <v>57.345599999999997</v>
      </c>
      <c r="Q682" s="1">
        <v>-0.74309999999999998</v>
      </c>
      <c r="R682" s="1">
        <v>57.7258</v>
      </c>
      <c r="S682" s="1">
        <v>57.730600000000003</v>
      </c>
      <c r="T682" s="1">
        <f t="shared" si="10"/>
        <v>-0.45800000000000551</v>
      </c>
    </row>
    <row r="683" spans="1:20" hidden="1">
      <c r="A683" s="2">
        <v>0.67939814814814825</v>
      </c>
      <c r="B683" s="1">
        <v>42.378</v>
      </c>
      <c r="C683" s="1">
        <v>3.8600000000000002E-2</v>
      </c>
      <c r="D683" s="1">
        <v>-1.5831</v>
      </c>
      <c r="E683" s="1">
        <v>517.99540000000002</v>
      </c>
      <c r="F683" s="1">
        <v>60.157699999999998</v>
      </c>
      <c r="G683" s="1">
        <v>-0.51590000000000003</v>
      </c>
      <c r="H683" s="1" t="b">
        <v>0</v>
      </c>
      <c r="J683" s="1">
        <v>0.96840000000000004</v>
      </c>
      <c r="K683" s="1">
        <v>3.5000000000000001E-3</v>
      </c>
      <c r="L683" s="1">
        <v>0</v>
      </c>
      <c r="N683" s="1">
        <v>3.2351000000000001</v>
      </c>
      <c r="O683" s="1">
        <v>56.1417</v>
      </c>
      <c r="P683" s="1">
        <v>56.2348</v>
      </c>
      <c r="Q683" s="1">
        <v>-0.74409999999999998</v>
      </c>
      <c r="R683" s="1">
        <v>57.267800000000001</v>
      </c>
      <c r="S683" s="1">
        <v>57.272599999999997</v>
      </c>
      <c r="T683" s="1">
        <f t="shared" si="10"/>
        <v>-0.46020000000000039</v>
      </c>
    </row>
    <row r="684" spans="1:20" hidden="1">
      <c r="A684" s="2">
        <v>0.67939814814814825</v>
      </c>
      <c r="B684" s="1">
        <v>42.4161</v>
      </c>
      <c r="C684" s="1">
        <v>3.8100000000000002E-2</v>
      </c>
      <c r="D684" s="1">
        <v>-1.5886</v>
      </c>
      <c r="E684" s="1">
        <v>518.66369999999995</v>
      </c>
      <c r="F684" s="1">
        <v>60.156500000000001</v>
      </c>
      <c r="G684" s="1">
        <v>-0.48449999999999999</v>
      </c>
      <c r="H684" s="1" t="b">
        <v>0</v>
      </c>
      <c r="J684" s="1">
        <v>0.96350000000000002</v>
      </c>
      <c r="K684" s="1">
        <v>3.5000000000000001E-3</v>
      </c>
      <c r="L684" s="1">
        <v>0</v>
      </c>
      <c r="N684" s="1">
        <v>3.2393000000000001</v>
      </c>
      <c r="O684" s="1">
        <v>55.028799999999997</v>
      </c>
      <c r="P684" s="1">
        <v>55.124099999999999</v>
      </c>
      <c r="Q684" s="1">
        <v>-0.74460000000000004</v>
      </c>
      <c r="R684" s="1">
        <v>56.807600000000001</v>
      </c>
      <c r="S684" s="1">
        <v>56.812399999999997</v>
      </c>
      <c r="T684" s="1">
        <f t="shared" si="10"/>
        <v>-0.44059999999999633</v>
      </c>
    </row>
    <row r="685" spans="1:20" hidden="1">
      <c r="A685" s="2">
        <v>0.67939814814814825</v>
      </c>
      <c r="B685" s="1">
        <v>42.457799999999999</v>
      </c>
      <c r="C685" s="1">
        <v>4.1599999999999998E-2</v>
      </c>
      <c r="D685" s="1">
        <v>-1.5939000000000001</v>
      </c>
      <c r="E685" s="1">
        <v>519.33199999999999</v>
      </c>
      <c r="F685" s="1">
        <v>60.153700000000001</v>
      </c>
      <c r="G685" s="1">
        <v>-0.44979999999999998</v>
      </c>
      <c r="H685" s="1" t="b">
        <v>0</v>
      </c>
      <c r="J685" s="1">
        <v>0.94879999999999998</v>
      </c>
      <c r="K685" s="1">
        <v>3.5000000000000001E-3</v>
      </c>
      <c r="L685" s="1">
        <v>0</v>
      </c>
      <c r="N685" s="1">
        <v>2.8334000000000001</v>
      </c>
      <c r="O685" s="1">
        <v>53.939300000000003</v>
      </c>
      <c r="P685" s="1">
        <v>54.0137</v>
      </c>
      <c r="Q685" s="1">
        <v>-0.74670000000000003</v>
      </c>
      <c r="R685" s="1">
        <v>56.366900000000001</v>
      </c>
      <c r="S685" s="1">
        <v>56.3718</v>
      </c>
      <c r="T685" s="1">
        <f t="shared" si="10"/>
        <v>-0.45700000000000074</v>
      </c>
    </row>
    <row r="686" spans="1:20" hidden="1">
      <c r="A686" s="2">
        <v>0.67939814814814825</v>
      </c>
      <c r="B686" s="1">
        <v>42.496400000000001</v>
      </c>
      <c r="C686" s="1">
        <v>3.8600000000000002E-2</v>
      </c>
      <c r="D686" s="1">
        <v>-1.5991</v>
      </c>
      <c r="E686" s="1">
        <v>520.00040000000001</v>
      </c>
      <c r="F686" s="1">
        <v>60.151600000000002</v>
      </c>
      <c r="G686" s="1">
        <v>-0.41220000000000001</v>
      </c>
      <c r="H686" s="1" t="b">
        <v>0</v>
      </c>
      <c r="J686" s="1">
        <v>0.93899999999999995</v>
      </c>
      <c r="K686" s="1">
        <v>3.5000000000000001E-3</v>
      </c>
      <c r="L686" s="1">
        <v>0</v>
      </c>
      <c r="N686" s="1">
        <v>2.8370000000000002</v>
      </c>
      <c r="O686" s="1">
        <v>52.826799999999999</v>
      </c>
      <c r="P686" s="1">
        <v>52.902900000000002</v>
      </c>
      <c r="Q686" s="1">
        <v>-0.746</v>
      </c>
      <c r="R686" s="1">
        <v>55.909799999999997</v>
      </c>
      <c r="S686" s="1">
        <v>55.9148</v>
      </c>
      <c r="T686" s="1">
        <f t="shared" si="10"/>
        <v>-0.44639999999999702</v>
      </c>
    </row>
    <row r="687" spans="1:20" hidden="1">
      <c r="A687" s="2">
        <v>0.67939814814814825</v>
      </c>
      <c r="B687" s="1">
        <v>42.536999999999999</v>
      </c>
      <c r="C687" s="1">
        <v>4.0599999999999997E-2</v>
      </c>
      <c r="D687" s="1">
        <v>-1.6040000000000001</v>
      </c>
      <c r="E687" s="1">
        <v>520.66869999999994</v>
      </c>
      <c r="F687" s="1">
        <v>60.1496</v>
      </c>
      <c r="G687" s="1">
        <v>-0.37219999999999998</v>
      </c>
      <c r="H687" s="1" t="b">
        <v>0</v>
      </c>
      <c r="J687" s="1">
        <v>0.92920000000000003</v>
      </c>
      <c r="K687" s="1">
        <v>3.5000000000000001E-3</v>
      </c>
      <c r="L687" s="1">
        <v>0</v>
      </c>
      <c r="N687" s="1">
        <v>2.8401999999999998</v>
      </c>
      <c r="O687" s="1">
        <v>51.714300000000001</v>
      </c>
      <c r="P687" s="1">
        <v>51.792200000000001</v>
      </c>
      <c r="Q687" s="1">
        <v>-0.73919999999999997</v>
      </c>
      <c r="R687" s="1">
        <v>55.4634</v>
      </c>
      <c r="S687" s="1">
        <v>55.468400000000003</v>
      </c>
      <c r="T687" s="1">
        <f t="shared" si="10"/>
        <v>-0.45050000000000523</v>
      </c>
    </row>
    <row r="688" spans="1:20" hidden="1">
      <c r="A688" s="2">
        <v>0.67939814814814825</v>
      </c>
      <c r="B688" s="1">
        <v>42.576599999999999</v>
      </c>
      <c r="C688" s="1">
        <v>3.9600000000000003E-2</v>
      </c>
      <c r="D688" s="1">
        <v>-1.6087</v>
      </c>
      <c r="E688" s="1">
        <v>521.33699999999999</v>
      </c>
      <c r="F688" s="1">
        <v>60.143900000000002</v>
      </c>
      <c r="G688" s="1">
        <v>-0.33029999999999998</v>
      </c>
      <c r="H688" s="1" t="b">
        <v>0</v>
      </c>
      <c r="J688" s="1">
        <v>0.89980000000000004</v>
      </c>
      <c r="K688" s="1">
        <v>3.5000000000000001E-3</v>
      </c>
      <c r="L688" s="1">
        <v>0</v>
      </c>
      <c r="N688" s="1">
        <v>2.8431000000000002</v>
      </c>
      <c r="O688" s="1">
        <v>50.601900000000001</v>
      </c>
      <c r="P688" s="1">
        <v>50.681699999999999</v>
      </c>
      <c r="Q688" s="1">
        <v>-0.7329</v>
      </c>
      <c r="R688" s="1">
        <v>55.012999999999998</v>
      </c>
      <c r="S688" s="1">
        <v>55.017899999999997</v>
      </c>
      <c r="T688" s="1">
        <f t="shared" si="10"/>
        <v>-0.44480000000000075</v>
      </c>
    </row>
    <row r="689" spans="1:20" hidden="1">
      <c r="A689" s="2">
        <v>0.67939814814814825</v>
      </c>
      <c r="B689" s="1">
        <v>42.6173</v>
      </c>
      <c r="C689" s="1">
        <v>4.07E-2</v>
      </c>
      <c r="D689" s="1">
        <v>-1.6131</v>
      </c>
      <c r="E689" s="1">
        <v>522.00519999999995</v>
      </c>
      <c r="F689" s="1">
        <v>60.135100000000001</v>
      </c>
      <c r="G689" s="1">
        <v>-0.28699999999999998</v>
      </c>
      <c r="H689" s="1" t="b">
        <v>0</v>
      </c>
      <c r="J689" s="1">
        <v>0.85570000000000002</v>
      </c>
      <c r="K689" s="1">
        <v>3.3E-3</v>
      </c>
      <c r="L689" s="1">
        <v>0</v>
      </c>
      <c r="N689" s="1">
        <v>2.8456999999999999</v>
      </c>
      <c r="O689" s="1">
        <v>49.4895</v>
      </c>
      <c r="P689" s="1">
        <v>49.571300000000001</v>
      </c>
      <c r="Q689" s="1">
        <v>-0.72699999999999998</v>
      </c>
      <c r="R689" s="1">
        <v>54.568199999999997</v>
      </c>
      <c r="S689" s="1">
        <v>54.573099999999997</v>
      </c>
      <c r="T689" s="1">
        <f t="shared" si="10"/>
        <v>-0.45029999999999859</v>
      </c>
    </row>
    <row r="690" spans="1:20" hidden="1">
      <c r="A690" s="2">
        <v>0.67939814814814825</v>
      </c>
      <c r="B690" s="1">
        <v>42.6571</v>
      </c>
      <c r="C690" s="1">
        <v>3.9800000000000002E-2</v>
      </c>
      <c r="D690" s="1">
        <v>-1.6171</v>
      </c>
      <c r="E690" s="1">
        <v>522.67330000000004</v>
      </c>
      <c r="F690" s="1">
        <v>60.128900000000002</v>
      </c>
      <c r="G690" s="1">
        <v>-0.2429</v>
      </c>
      <c r="H690" s="1" t="b">
        <v>0</v>
      </c>
      <c r="J690" s="1">
        <v>0.82630000000000003</v>
      </c>
      <c r="K690" s="1">
        <v>3.2000000000000002E-3</v>
      </c>
      <c r="L690" s="1">
        <v>0</v>
      </c>
      <c r="N690" s="1">
        <v>2.8479000000000001</v>
      </c>
      <c r="O690" s="1">
        <v>48.377299999999998</v>
      </c>
      <c r="P690" s="1">
        <v>48.460999999999999</v>
      </c>
      <c r="Q690" s="1">
        <v>-0.72160000000000002</v>
      </c>
      <c r="R690" s="1">
        <v>54.118000000000002</v>
      </c>
      <c r="S690" s="1">
        <v>54.122799999999998</v>
      </c>
      <c r="T690" s="1">
        <f t="shared" si="10"/>
        <v>-0.45250000000000057</v>
      </c>
    </row>
    <row r="691" spans="1:20" hidden="1">
      <c r="A691" s="2">
        <v>0.67939814814814825</v>
      </c>
      <c r="B691" s="1">
        <v>42.696300000000001</v>
      </c>
      <c r="C691" s="1">
        <v>3.9199999999999999E-2</v>
      </c>
      <c r="D691" s="1">
        <v>-1.6208</v>
      </c>
      <c r="E691" s="1">
        <v>523.34130000000005</v>
      </c>
      <c r="F691" s="1">
        <v>60.121099999999998</v>
      </c>
      <c r="G691" s="1">
        <v>-0.1981</v>
      </c>
      <c r="H691" s="1" t="b">
        <v>0</v>
      </c>
      <c r="J691" s="1">
        <v>0.78710000000000002</v>
      </c>
      <c r="K691" s="1">
        <v>3.2000000000000002E-3</v>
      </c>
      <c r="L691" s="1">
        <v>0</v>
      </c>
      <c r="N691" s="1">
        <v>2.8496999999999999</v>
      </c>
      <c r="O691" s="1">
        <v>47.265099999999997</v>
      </c>
      <c r="P691" s="1">
        <v>47.350900000000003</v>
      </c>
      <c r="Q691" s="1">
        <v>-0.7167</v>
      </c>
      <c r="R691" s="1">
        <v>53.665500000000002</v>
      </c>
      <c r="S691" s="1">
        <v>53.670299999999997</v>
      </c>
      <c r="T691" s="1">
        <f t="shared" si="10"/>
        <v>-0.44889999999999475</v>
      </c>
    </row>
    <row r="692" spans="1:20" hidden="1">
      <c r="A692" s="2">
        <v>0.67939814814814825</v>
      </c>
      <c r="B692" s="1">
        <v>42.736400000000003</v>
      </c>
      <c r="C692" s="1">
        <v>4.0099999999999997E-2</v>
      </c>
      <c r="D692" s="1">
        <v>-1.6242000000000001</v>
      </c>
      <c r="E692" s="1">
        <v>524.00919999999996</v>
      </c>
      <c r="F692" s="1">
        <v>60.112099999999998</v>
      </c>
      <c r="G692" s="1">
        <v>-0.1527</v>
      </c>
      <c r="H692" s="1" t="b">
        <v>0</v>
      </c>
      <c r="J692" s="1">
        <v>0.74299999999999999</v>
      </c>
      <c r="K692" s="1">
        <v>3.2000000000000002E-3</v>
      </c>
      <c r="L692" s="1">
        <v>0</v>
      </c>
      <c r="N692" s="1">
        <v>2.8511000000000002</v>
      </c>
      <c r="O692" s="1">
        <v>46.152999999999999</v>
      </c>
      <c r="P692" s="1">
        <v>46.241</v>
      </c>
      <c r="Q692" s="1">
        <v>-0.71220000000000006</v>
      </c>
      <c r="R692" s="1">
        <v>53.216700000000003</v>
      </c>
      <c r="S692" s="1">
        <v>53.221400000000003</v>
      </c>
      <c r="T692" s="1">
        <f t="shared" si="10"/>
        <v>-0.44900000000000517</v>
      </c>
    </row>
    <row r="693" spans="1:20" hidden="1">
      <c r="A693" s="2">
        <v>0.67940972222222218</v>
      </c>
      <c r="B693" s="1">
        <v>42.7761</v>
      </c>
      <c r="C693" s="1">
        <v>3.9699999999999999E-2</v>
      </c>
      <c r="D693" s="1">
        <v>-1.6271</v>
      </c>
      <c r="E693" s="1">
        <v>524.67700000000002</v>
      </c>
      <c r="F693" s="1">
        <v>60.097299999999997</v>
      </c>
      <c r="G693" s="1">
        <v>-0.107</v>
      </c>
      <c r="H693" s="1" t="b">
        <v>0</v>
      </c>
      <c r="J693" s="1">
        <v>0.6694</v>
      </c>
      <c r="K693" s="1">
        <v>3.2000000000000002E-3</v>
      </c>
      <c r="L693" s="1">
        <v>0</v>
      </c>
      <c r="N693" s="1">
        <v>2.8521999999999998</v>
      </c>
      <c r="O693" s="1">
        <v>45.0411</v>
      </c>
      <c r="P693" s="1">
        <v>45.131300000000003</v>
      </c>
      <c r="Q693" s="1">
        <v>-0.70799999999999996</v>
      </c>
      <c r="R693" s="1">
        <v>52.767600000000002</v>
      </c>
      <c r="S693" s="1">
        <v>52.772399999999998</v>
      </c>
      <c r="T693" s="1">
        <f t="shared" si="10"/>
        <v>-0.45219999999999771</v>
      </c>
    </row>
    <row r="694" spans="1:20" hidden="1">
      <c r="A694" s="2">
        <v>0.67940972222222218</v>
      </c>
      <c r="B694" s="1">
        <v>42.815399999999997</v>
      </c>
      <c r="C694" s="1">
        <v>3.9399999999999998E-2</v>
      </c>
      <c r="D694" s="1">
        <v>-1.6296999999999999</v>
      </c>
      <c r="E694" s="1">
        <v>525.34460000000001</v>
      </c>
      <c r="F694" s="1">
        <v>60.077399999999997</v>
      </c>
      <c r="G694" s="1">
        <v>-6.0999999999999999E-2</v>
      </c>
      <c r="H694" s="1" t="b">
        <v>0</v>
      </c>
      <c r="J694" s="1">
        <v>0.57140000000000002</v>
      </c>
      <c r="K694" s="1">
        <v>3.2000000000000002E-3</v>
      </c>
      <c r="L694" s="1">
        <v>0</v>
      </c>
      <c r="N694" s="1">
        <v>2.8527999999999998</v>
      </c>
      <c r="O694" s="1">
        <v>43.929400000000001</v>
      </c>
      <c r="P694" s="1">
        <v>44.021900000000002</v>
      </c>
      <c r="Q694" s="1">
        <v>-0.7036</v>
      </c>
      <c r="R694" s="1">
        <v>52.315399999999997</v>
      </c>
      <c r="S694" s="1">
        <v>52.3202</v>
      </c>
      <c r="T694" s="1">
        <f t="shared" si="10"/>
        <v>-0.44089999999999918</v>
      </c>
    </row>
    <row r="695" spans="1:20" hidden="1">
      <c r="A695" s="2">
        <v>0.67940972222222218</v>
      </c>
      <c r="B695" s="1">
        <v>42.856699999999996</v>
      </c>
      <c r="C695" s="1">
        <v>4.1200000000000001E-2</v>
      </c>
      <c r="D695" s="1">
        <v>-1.6317999999999999</v>
      </c>
      <c r="E695" s="1">
        <v>526.01199999999994</v>
      </c>
      <c r="F695" s="1">
        <v>60.0627</v>
      </c>
      <c r="G695" s="1">
        <v>-1.4800000000000001E-2</v>
      </c>
      <c r="H695" s="1" t="b">
        <v>0</v>
      </c>
      <c r="J695" s="1">
        <v>0.5</v>
      </c>
      <c r="K695" s="1">
        <v>3.2000000000000002E-3</v>
      </c>
      <c r="L695" s="1">
        <v>0</v>
      </c>
      <c r="N695" s="1">
        <v>2.8529</v>
      </c>
      <c r="O695" s="1">
        <v>42.817799999999998</v>
      </c>
      <c r="P695" s="1">
        <v>42.912799999999997</v>
      </c>
      <c r="Q695" s="1">
        <v>-0.69879999999999998</v>
      </c>
      <c r="R695" s="1">
        <v>51.874600000000001</v>
      </c>
      <c r="S695" s="1">
        <v>51.879300000000001</v>
      </c>
      <c r="T695" s="1">
        <f t="shared" si="10"/>
        <v>-0.45580000000000354</v>
      </c>
    </row>
    <row r="696" spans="1:20" hidden="1">
      <c r="A696" s="2">
        <v>0.67940972222222218</v>
      </c>
      <c r="B696" s="1">
        <v>42.895299999999999</v>
      </c>
      <c r="C696" s="1">
        <v>3.8600000000000002E-2</v>
      </c>
      <c r="D696" s="1">
        <v>-1.6334</v>
      </c>
      <c r="E696" s="1">
        <v>526.67939999999999</v>
      </c>
      <c r="F696" s="1">
        <v>60.062600000000003</v>
      </c>
      <c r="G696" s="1">
        <v>3.15E-2</v>
      </c>
      <c r="H696" s="1" t="b">
        <v>0</v>
      </c>
      <c r="J696" s="1">
        <v>0.5</v>
      </c>
      <c r="K696" s="1">
        <v>3.2000000000000002E-3</v>
      </c>
      <c r="L696" s="1">
        <v>0</v>
      </c>
      <c r="N696" s="1">
        <v>2.8527</v>
      </c>
      <c r="O696" s="1">
        <v>41.706299999999999</v>
      </c>
      <c r="P696" s="1">
        <v>41.803800000000003</v>
      </c>
      <c r="Q696" s="1">
        <v>-0.69450000000000001</v>
      </c>
      <c r="R696" s="1">
        <v>51.418799999999997</v>
      </c>
      <c r="S696" s="1">
        <v>51.423499999999997</v>
      </c>
      <c r="T696" s="1">
        <f t="shared" si="10"/>
        <v>-0.44239999999999924</v>
      </c>
    </row>
    <row r="697" spans="1:20" hidden="1">
      <c r="A697" s="2">
        <v>0.67940972222222218</v>
      </c>
      <c r="B697" s="1">
        <v>42.936300000000003</v>
      </c>
      <c r="C697" s="1">
        <v>4.1099999999999998E-2</v>
      </c>
      <c r="D697" s="1">
        <v>-1.6347</v>
      </c>
      <c r="E697" s="1">
        <v>527.34670000000006</v>
      </c>
      <c r="F697" s="1">
        <v>60.062600000000003</v>
      </c>
      <c r="G697" s="1">
        <v>7.7899999999999997E-2</v>
      </c>
      <c r="H697" s="1" t="b">
        <v>0</v>
      </c>
      <c r="J697" s="1">
        <v>0.5</v>
      </c>
      <c r="K697" s="1">
        <v>3.2000000000000002E-3</v>
      </c>
      <c r="L697" s="1">
        <v>0</v>
      </c>
      <c r="N697" s="1">
        <v>2.8519000000000001</v>
      </c>
      <c r="O697" s="1">
        <v>40.594900000000003</v>
      </c>
      <c r="P697" s="1">
        <v>40.694899999999997</v>
      </c>
      <c r="Q697" s="1">
        <v>-0.69</v>
      </c>
      <c r="R697" s="1">
        <v>50.976399999999998</v>
      </c>
      <c r="S697" s="1">
        <v>50.981099999999998</v>
      </c>
      <c r="T697" s="1">
        <f t="shared" si="10"/>
        <v>-0.4491999999999976</v>
      </c>
    </row>
    <row r="698" spans="1:20" hidden="1">
      <c r="A698" s="2">
        <v>0.67940972222222218</v>
      </c>
      <c r="B698" s="1">
        <v>42.975900000000003</v>
      </c>
      <c r="C698" s="1">
        <v>3.9600000000000003E-2</v>
      </c>
      <c r="D698" s="1">
        <v>-1.6354</v>
      </c>
      <c r="E698" s="1">
        <v>528.01400000000001</v>
      </c>
      <c r="F698" s="1">
        <v>60.053199999999997</v>
      </c>
      <c r="G698" s="1">
        <v>0.1244</v>
      </c>
      <c r="H698" s="1" t="b">
        <v>0</v>
      </c>
      <c r="J698" s="1">
        <v>0.4531</v>
      </c>
      <c r="K698" s="1">
        <v>3.2000000000000002E-3</v>
      </c>
      <c r="L698" s="1">
        <v>0</v>
      </c>
      <c r="N698" s="1">
        <v>2.8506999999999998</v>
      </c>
      <c r="O698" s="1">
        <v>39.483400000000003</v>
      </c>
      <c r="P698" s="1">
        <v>39.586199999999998</v>
      </c>
      <c r="Q698" s="1">
        <v>-0.68610000000000004</v>
      </c>
      <c r="R698" s="1">
        <v>50.527200000000001</v>
      </c>
      <c r="S698" s="1">
        <v>50.5319</v>
      </c>
      <c r="T698" s="1">
        <f t="shared" si="10"/>
        <v>-0.44980000000000331</v>
      </c>
    </row>
    <row r="699" spans="1:20" hidden="1">
      <c r="A699" s="2">
        <v>0.67940972222222218</v>
      </c>
      <c r="B699" s="1">
        <v>43.015599999999999</v>
      </c>
      <c r="C699" s="1">
        <v>3.9699999999999999E-2</v>
      </c>
      <c r="D699" s="1">
        <v>-1.6356999999999999</v>
      </c>
      <c r="E699" s="1">
        <v>528.68129999999996</v>
      </c>
      <c r="F699" s="1">
        <v>60.049100000000003</v>
      </c>
      <c r="G699" s="1">
        <v>0.17069999999999999</v>
      </c>
      <c r="H699" s="1" t="b">
        <v>0</v>
      </c>
      <c r="J699" s="1">
        <v>0.4335</v>
      </c>
      <c r="K699" s="1">
        <v>3.2000000000000002E-3</v>
      </c>
      <c r="L699" s="1">
        <v>0</v>
      </c>
      <c r="N699" s="1">
        <v>2.8490000000000002</v>
      </c>
      <c r="O699" s="1">
        <v>38.372100000000003</v>
      </c>
      <c r="P699" s="1">
        <v>38.477699999999999</v>
      </c>
      <c r="Q699" s="1">
        <v>-0.6825</v>
      </c>
      <c r="R699" s="1">
        <v>50.077500000000001</v>
      </c>
      <c r="S699" s="1">
        <v>50.082099999999997</v>
      </c>
      <c r="T699" s="1">
        <f t="shared" si="10"/>
        <v>-0.44729999999999848</v>
      </c>
    </row>
    <row r="700" spans="1:20" hidden="1">
      <c r="A700" s="2">
        <v>0.67940972222222218</v>
      </c>
      <c r="B700" s="1">
        <v>43.055799999999998</v>
      </c>
      <c r="C700" s="1">
        <v>4.02E-2</v>
      </c>
      <c r="D700" s="1">
        <v>-1.6354</v>
      </c>
      <c r="E700" s="1">
        <v>529.34839999999997</v>
      </c>
      <c r="F700" s="1">
        <v>60.045200000000001</v>
      </c>
      <c r="G700" s="1">
        <v>0.2167</v>
      </c>
      <c r="H700" s="1" t="b">
        <v>0</v>
      </c>
      <c r="J700" s="1">
        <v>0.41389999999999999</v>
      </c>
      <c r="K700" s="1">
        <v>3.0000000000000001E-3</v>
      </c>
      <c r="L700" s="1">
        <v>0</v>
      </c>
      <c r="N700" s="1">
        <v>2.8469000000000002</v>
      </c>
      <c r="O700" s="1">
        <v>37.2607</v>
      </c>
      <c r="P700" s="1">
        <v>37.369300000000003</v>
      </c>
      <c r="Q700" s="1">
        <v>-0.67930000000000001</v>
      </c>
      <c r="R700" s="1">
        <v>49.630200000000002</v>
      </c>
      <c r="S700" s="1">
        <v>49.634799999999998</v>
      </c>
      <c r="T700" s="1">
        <f t="shared" si="10"/>
        <v>-0.4527000000000001</v>
      </c>
    </row>
    <row r="701" spans="1:20" hidden="1">
      <c r="A701" s="2">
        <v>0.67940972222222218</v>
      </c>
      <c r="B701" s="1">
        <v>43.094700000000003</v>
      </c>
      <c r="C701" s="1">
        <v>3.8899999999999997E-2</v>
      </c>
      <c r="D701" s="1">
        <v>-1.6347</v>
      </c>
      <c r="E701" s="1">
        <v>530.01559999999995</v>
      </c>
      <c r="F701" s="1">
        <v>60.039299999999997</v>
      </c>
      <c r="G701" s="1">
        <v>0.26229999999999998</v>
      </c>
      <c r="H701" s="1" t="b">
        <v>0</v>
      </c>
      <c r="J701" s="1">
        <v>0.38450000000000001</v>
      </c>
      <c r="K701" s="1">
        <v>3.0000000000000001E-3</v>
      </c>
      <c r="L701" s="1">
        <v>0</v>
      </c>
      <c r="N701" s="1">
        <v>2.8441999999999998</v>
      </c>
      <c r="O701" s="1">
        <v>36.149500000000003</v>
      </c>
      <c r="P701" s="1">
        <v>36.261299999999999</v>
      </c>
      <c r="Q701" s="1">
        <v>-0.67669999999999997</v>
      </c>
      <c r="R701" s="1">
        <v>49.177399999999999</v>
      </c>
      <c r="S701" s="1">
        <v>49.182099999999998</v>
      </c>
      <c r="T701" s="1">
        <f t="shared" si="10"/>
        <v>-0.44229999999999592</v>
      </c>
    </row>
    <row r="702" spans="1:20" hidden="1">
      <c r="A702" s="2">
        <v>0.67940972222222218</v>
      </c>
      <c r="B702" s="1">
        <v>43.135800000000003</v>
      </c>
      <c r="C702" s="1">
        <v>4.1099999999999998E-2</v>
      </c>
      <c r="D702" s="1">
        <v>-1.6335</v>
      </c>
      <c r="E702" s="1">
        <v>530.68269999999995</v>
      </c>
      <c r="F702" s="1">
        <v>60.036299999999997</v>
      </c>
      <c r="G702" s="1">
        <v>0.30769999999999997</v>
      </c>
      <c r="H702" s="1" t="b">
        <v>0</v>
      </c>
      <c r="J702" s="1">
        <v>0.36980000000000002</v>
      </c>
      <c r="K702" s="1">
        <v>3.0000000000000001E-3</v>
      </c>
      <c r="L702" s="1">
        <v>0</v>
      </c>
      <c r="N702" s="1">
        <v>2.8411</v>
      </c>
      <c r="O702" s="1">
        <v>35.0383</v>
      </c>
      <c r="P702" s="1">
        <v>35.153300000000002</v>
      </c>
      <c r="Q702" s="1">
        <v>-0.67430000000000001</v>
      </c>
      <c r="R702" s="1">
        <v>48.735100000000003</v>
      </c>
      <c r="S702" s="1">
        <v>48.739800000000002</v>
      </c>
      <c r="T702" s="1">
        <f t="shared" si="10"/>
        <v>-0.44060000000000343</v>
      </c>
    </row>
    <row r="703" spans="1:20" hidden="1">
      <c r="A703" s="2">
        <v>0.67940972222222218</v>
      </c>
      <c r="B703" s="1">
        <v>43.177100000000003</v>
      </c>
      <c r="C703" s="1">
        <v>4.1300000000000003E-2</v>
      </c>
      <c r="D703" s="1">
        <v>-1.6317999999999999</v>
      </c>
      <c r="E703" s="1">
        <v>531.34979999999996</v>
      </c>
      <c r="F703" s="1">
        <v>60.036200000000001</v>
      </c>
      <c r="G703" s="1">
        <v>0.35260000000000002</v>
      </c>
      <c r="H703" s="1" t="b">
        <v>0</v>
      </c>
      <c r="J703" s="1">
        <v>0.36980000000000002</v>
      </c>
      <c r="K703" s="1">
        <v>3.0000000000000001E-3</v>
      </c>
      <c r="L703" s="1">
        <v>0</v>
      </c>
      <c r="N703" s="1">
        <v>2.8374999999999999</v>
      </c>
      <c r="O703" s="1">
        <v>33.927100000000003</v>
      </c>
      <c r="P703" s="1">
        <v>34.045499999999997</v>
      </c>
      <c r="Q703" s="1">
        <v>-0.67249999999999999</v>
      </c>
      <c r="R703" s="1">
        <v>48.294600000000003</v>
      </c>
      <c r="S703" s="1">
        <v>48.299199999999999</v>
      </c>
      <c r="T703" s="1">
        <f t="shared" si="10"/>
        <v>-0.44339999999999691</v>
      </c>
    </row>
    <row r="704" spans="1:20" hidden="1">
      <c r="A704" s="2">
        <v>0.67940972222222218</v>
      </c>
      <c r="B704" s="1">
        <v>43.2179</v>
      </c>
      <c r="C704" s="1">
        <v>4.0800000000000003E-2</v>
      </c>
      <c r="D704" s="1">
        <v>-1.6296999999999999</v>
      </c>
      <c r="E704" s="1">
        <v>532.01679999999999</v>
      </c>
      <c r="F704" s="1">
        <v>60.034300000000002</v>
      </c>
      <c r="G704" s="1">
        <v>0.39679999999999999</v>
      </c>
      <c r="H704" s="1" t="b">
        <v>0</v>
      </c>
      <c r="J704" s="1">
        <v>0.36</v>
      </c>
      <c r="K704" s="1">
        <v>2.8E-3</v>
      </c>
      <c r="L704" s="1">
        <v>0</v>
      </c>
      <c r="N704" s="1">
        <v>2.8334999999999999</v>
      </c>
      <c r="O704" s="1">
        <v>32.815899999999999</v>
      </c>
      <c r="P704" s="1">
        <v>32.938000000000002</v>
      </c>
      <c r="Q704" s="1">
        <v>-0.67120000000000002</v>
      </c>
      <c r="R704" s="1">
        <v>47.851100000000002</v>
      </c>
      <c r="S704" s="1">
        <v>47.855800000000002</v>
      </c>
      <c r="T704" s="1">
        <f t="shared" si="10"/>
        <v>-0.44559999999999889</v>
      </c>
    </row>
    <row r="705" spans="1:20" hidden="1">
      <c r="A705" s="2">
        <v>0.67940972222222218</v>
      </c>
      <c r="B705" s="1">
        <v>43.258000000000003</v>
      </c>
      <c r="C705" s="1">
        <v>4.02E-2</v>
      </c>
      <c r="D705" s="1">
        <v>-1.627</v>
      </c>
      <c r="E705" s="1">
        <v>532.68380000000002</v>
      </c>
      <c r="F705" s="1">
        <v>60.030299999999997</v>
      </c>
      <c r="G705" s="1">
        <v>0.43909999999999999</v>
      </c>
      <c r="H705" s="1" t="b">
        <v>0</v>
      </c>
      <c r="J705" s="1">
        <v>0.34039999999999998</v>
      </c>
      <c r="K705" s="1">
        <v>2.2000000000000001E-3</v>
      </c>
      <c r="L705" s="1">
        <v>0</v>
      </c>
      <c r="N705" s="1">
        <v>2.8290999999999999</v>
      </c>
      <c r="O705" s="1">
        <v>31.704699999999999</v>
      </c>
      <c r="P705" s="1">
        <v>31.8307</v>
      </c>
      <c r="Q705" s="1">
        <v>-0.6704</v>
      </c>
      <c r="R705" s="1">
        <v>47.405500000000004</v>
      </c>
      <c r="S705" s="1">
        <v>47.410200000000003</v>
      </c>
      <c r="T705" s="1">
        <f t="shared" si="10"/>
        <v>-0.44980000000000331</v>
      </c>
    </row>
    <row r="706" spans="1:20" hidden="1">
      <c r="A706" s="2">
        <v>0.67940972222222218</v>
      </c>
      <c r="B706" s="1">
        <v>43.297699999999999</v>
      </c>
      <c r="C706" s="1">
        <v>3.9600000000000003E-2</v>
      </c>
      <c r="D706" s="1">
        <v>-1.6238999999999999</v>
      </c>
      <c r="E706" s="1">
        <v>533.35080000000005</v>
      </c>
      <c r="F706" s="1">
        <v>60.019599999999997</v>
      </c>
      <c r="G706" s="1">
        <v>0.47820000000000001</v>
      </c>
      <c r="H706" s="1" t="b">
        <v>0</v>
      </c>
      <c r="J706" s="1">
        <v>0.28649999999999998</v>
      </c>
      <c r="K706" s="1">
        <v>1.4E-3</v>
      </c>
      <c r="L706" s="1">
        <v>0</v>
      </c>
      <c r="N706" s="1">
        <v>2.8243</v>
      </c>
      <c r="O706" s="1">
        <v>30.593599999999999</v>
      </c>
      <c r="P706" s="1">
        <v>30.723700000000001</v>
      </c>
      <c r="Q706" s="1">
        <v>-0.67010000000000003</v>
      </c>
      <c r="R706" s="1">
        <v>46.955599999999997</v>
      </c>
      <c r="S706" s="1">
        <v>46.9604</v>
      </c>
      <c r="T706" s="1">
        <f t="shared" si="10"/>
        <v>-0.45400000000000063</v>
      </c>
    </row>
    <row r="707" spans="1:20" hidden="1">
      <c r="A707" s="2">
        <v>0.67940972222222218</v>
      </c>
      <c r="B707" s="1">
        <v>43.336399999999998</v>
      </c>
      <c r="C707" s="1">
        <v>3.8800000000000001E-2</v>
      </c>
      <c r="D707" s="1">
        <v>-1.6204000000000001</v>
      </c>
      <c r="E707" s="1">
        <v>534.01760000000002</v>
      </c>
      <c r="F707" s="1">
        <v>60.005000000000003</v>
      </c>
      <c r="G707" s="1">
        <v>0.51149999999999995</v>
      </c>
      <c r="H707" s="1" t="b">
        <v>0</v>
      </c>
      <c r="J707" s="1">
        <v>0.21290000000000001</v>
      </c>
      <c r="K707" s="1">
        <v>0</v>
      </c>
      <c r="L707" s="1">
        <v>0</v>
      </c>
      <c r="N707" s="1">
        <v>2.8195000000000001</v>
      </c>
      <c r="O707" s="1">
        <v>29.482600000000001</v>
      </c>
      <c r="P707" s="1">
        <v>29.617100000000001</v>
      </c>
      <c r="Q707" s="1">
        <v>-0.67010000000000003</v>
      </c>
      <c r="R707" s="1">
        <v>46.5015</v>
      </c>
      <c r="S707" s="1">
        <v>46.506399999999999</v>
      </c>
      <c r="T707" s="1">
        <f t="shared" si="10"/>
        <v>-0.44679999999999609</v>
      </c>
    </row>
    <row r="708" spans="1:20" hidden="1">
      <c r="A708" s="2">
        <v>0.67940972222222218</v>
      </c>
      <c r="B708" s="1">
        <v>43.3765</v>
      </c>
      <c r="C708" s="1">
        <v>4.0099999999999997E-2</v>
      </c>
      <c r="D708" s="1">
        <v>-1.6167</v>
      </c>
      <c r="E708" s="1">
        <v>534.68420000000003</v>
      </c>
      <c r="F708" s="1">
        <v>59.991399999999999</v>
      </c>
      <c r="G708" s="1">
        <v>0.53720000000000001</v>
      </c>
      <c r="H708" s="1" t="b">
        <v>0</v>
      </c>
      <c r="J708" s="1">
        <v>0.14430000000000001</v>
      </c>
      <c r="K708" s="1">
        <v>-1.1999999999999999E-3</v>
      </c>
      <c r="L708" s="1">
        <v>0</v>
      </c>
      <c r="N708" s="1">
        <v>2.8146</v>
      </c>
      <c r="O708" s="1">
        <v>28.371700000000001</v>
      </c>
      <c r="P708" s="1">
        <v>28.510999999999999</v>
      </c>
      <c r="Q708" s="1">
        <v>-0.67010000000000003</v>
      </c>
      <c r="R708" s="1">
        <v>46.0548</v>
      </c>
      <c r="S708" s="1">
        <v>46.059600000000003</v>
      </c>
      <c r="T708" s="1">
        <f t="shared" ref="T708:T771" si="11">S709-S708</f>
        <v>-0.45290000000000674</v>
      </c>
    </row>
    <row r="709" spans="1:20" hidden="1">
      <c r="A709" s="2">
        <v>0.67940972222222218</v>
      </c>
      <c r="B709" s="1">
        <v>43.415399999999998</v>
      </c>
      <c r="C709" s="1">
        <v>3.8899999999999997E-2</v>
      </c>
      <c r="D709" s="1">
        <v>-1.6126</v>
      </c>
      <c r="E709" s="1">
        <v>535.35050000000001</v>
      </c>
      <c r="F709" s="1">
        <v>59.958799999999997</v>
      </c>
      <c r="G709" s="1">
        <v>0.55430000000000001</v>
      </c>
      <c r="H709" s="1" t="b">
        <v>0</v>
      </c>
      <c r="J709" s="1">
        <v>6.59E-2</v>
      </c>
      <c r="K709" s="1">
        <v>-2.2000000000000001E-3</v>
      </c>
      <c r="L709" s="1">
        <v>0</v>
      </c>
      <c r="N709" s="1">
        <v>2.8098999999999998</v>
      </c>
      <c r="O709" s="1">
        <v>27.261099999999999</v>
      </c>
      <c r="P709" s="1">
        <v>27.4055</v>
      </c>
      <c r="Q709" s="1">
        <v>-0.67020000000000002</v>
      </c>
      <c r="R709" s="1">
        <v>45.601799999999997</v>
      </c>
      <c r="S709" s="1">
        <v>45.606699999999996</v>
      </c>
      <c r="T709" s="1">
        <f t="shared" si="11"/>
        <v>-0.44549999999999557</v>
      </c>
    </row>
    <row r="710" spans="1:20" hidden="1">
      <c r="A710" s="2">
        <v>0.67940972222222218</v>
      </c>
      <c r="B710" s="1">
        <v>43.455599999999997</v>
      </c>
      <c r="C710" s="1">
        <v>4.02E-2</v>
      </c>
      <c r="D710" s="1">
        <v>-1.6084000000000001</v>
      </c>
      <c r="E710" s="1">
        <v>536.01620000000003</v>
      </c>
      <c r="F710" s="1">
        <v>59.897599999999997</v>
      </c>
      <c r="G710" s="1">
        <v>0.56279999999999997</v>
      </c>
      <c r="H710" s="1" t="b">
        <v>0</v>
      </c>
      <c r="J710" s="1">
        <v>0</v>
      </c>
      <c r="K710" s="1">
        <v>-2.7000000000000001E-3</v>
      </c>
      <c r="L710" s="1">
        <v>0</v>
      </c>
      <c r="N710" s="1">
        <v>2.8052000000000001</v>
      </c>
      <c r="O710" s="1">
        <v>26.151</v>
      </c>
      <c r="P710" s="1">
        <v>26.300999999999998</v>
      </c>
      <c r="Q710" s="1">
        <v>-0.67</v>
      </c>
      <c r="R710" s="1">
        <v>45.156300000000002</v>
      </c>
      <c r="S710" s="1">
        <v>45.161200000000001</v>
      </c>
      <c r="T710" s="1">
        <f t="shared" si="11"/>
        <v>-0.4515000000000029</v>
      </c>
    </row>
    <row r="711" spans="1:20" hidden="1">
      <c r="A711" s="2">
        <v>0.67940972222222218</v>
      </c>
      <c r="B711" s="1">
        <v>43.494500000000002</v>
      </c>
      <c r="C711" s="1">
        <v>3.8899999999999997E-2</v>
      </c>
      <c r="D711" s="1">
        <v>-1.6039000000000001</v>
      </c>
      <c r="E711" s="1">
        <v>536.68119999999999</v>
      </c>
      <c r="F711" s="1">
        <v>59.823599999999999</v>
      </c>
      <c r="G711" s="1">
        <v>0.56389999999999996</v>
      </c>
      <c r="H711" s="1" t="b">
        <v>0</v>
      </c>
      <c r="J711" s="1">
        <v>0</v>
      </c>
      <c r="K711" s="1">
        <v>-2.7000000000000001E-3</v>
      </c>
      <c r="L711" s="1">
        <v>0</v>
      </c>
      <c r="N711" s="1">
        <v>2.8007</v>
      </c>
      <c r="O711" s="1">
        <v>25.041599999999999</v>
      </c>
      <c r="P711" s="1">
        <v>25.197800000000001</v>
      </c>
      <c r="Q711" s="1">
        <v>-0.67</v>
      </c>
      <c r="R711" s="1">
        <v>44.704700000000003</v>
      </c>
      <c r="S711" s="1">
        <v>44.709699999999998</v>
      </c>
      <c r="T711" s="1">
        <f t="shared" si="11"/>
        <v>-0.45129999999999626</v>
      </c>
    </row>
    <row r="712" spans="1:20" hidden="1">
      <c r="A712" s="2">
        <v>0.67940972222222218</v>
      </c>
      <c r="B712" s="1">
        <v>43.533299999999997</v>
      </c>
      <c r="C712" s="1">
        <v>3.8800000000000001E-2</v>
      </c>
      <c r="D712" s="1">
        <v>-1.5992999999999999</v>
      </c>
      <c r="E712" s="1">
        <v>537.34519999999998</v>
      </c>
      <c r="F712" s="1">
        <v>59.749699999999997</v>
      </c>
      <c r="G712" s="1">
        <v>0.55869999999999997</v>
      </c>
      <c r="H712" s="1" t="b">
        <v>0</v>
      </c>
      <c r="J712" s="1">
        <v>0</v>
      </c>
      <c r="K712" s="1">
        <v>-2.7000000000000001E-3</v>
      </c>
      <c r="L712" s="1">
        <v>0</v>
      </c>
      <c r="N712" s="1">
        <v>2.7963</v>
      </c>
      <c r="O712" s="1">
        <v>23.933</v>
      </c>
      <c r="P712" s="1">
        <v>24.0959</v>
      </c>
      <c r="Q712" s="1">
        <v>-0.67010000000000003</v>
      </c>
      <c r="R712" s="1">
        <v>44.253399999999999</v>
      </c>
      <c r="S712" s="1">
        <v>44.258400000000002</v>
      </c>
      <c r="T712" s="1">
        <f t="shared" si="11"/>
        <v>-0.41730000000000445</v>
      </c>
    </row>
    <row r="713" spans="1:20" hidden="1">
      <c r="A713" s="2">
        <v>0.67940972222222218</v>
      </c>
      <c r="B713" s="1">
        <v>43.578000000000003</v>
      </c>
      <c r="C713" s="1">
        <v>4.48E-2</v>
      </c>
      <c r="D713" s="1">
        <v>-1.5945</v>
      </c>
      <c r="E713" s="1">
        <v>538.00850000000003</v>
      </c>
      <c r="F713" s="1">
        <v>59.675899999999999</v>
      </c>
      <c r="G713" s="1">
        <v>0.5484</v>
      </c>
      <c r="H713" s="1" t="b">
        <v>0</v>
      </c>
      <c r="J713" s="1">
        <v>0</v>
      </c>
      <c r="K713" s="1">
        <v>-2.7000000000000001E-3</v>
      </c>
      <c r="L713" s="1">
        <v>0</v>
      </c>
      <c r="N713" s="1">
        <v>2.7919999999999998</v>
      </c>
      <c r="O713" s="1">
        <v>22.825299999999999</v>
      </c>
      <c r="P713" s="1">
        <v>22.9954</v>
      </c>
      <c r="Q713" s="1">
        <v>-0.6734</v>
      </c>
      <c r="R713" s="1">
        <v>43.835900000000002</v>
      </c>
      <c r="S713" s="1">
        <v>43.841099999999997</v>
      </c>
      <c r="T713" s="1">
        <f t="shared" si="11"/>
        <v>-0.44839999999999947</v>
      </c>
    </row>
    <row r="714" spans="1:20" hidden="1">
      <c r="A714" s="2">
        <v>0.67940972222222218</v>
      </c>
      <c r="B714" s="1">
        <v>43.616599999999998</v>
      </c>
      <c r="C714" s="1">
        <v>3.8600000000000002E-2</v>
      </c>
      <c r="D714" s="1">
        <v>-1.5896999999999999</v>
      </c>
      <c r="E714" s="1">
        <v>538.67089999999996</v>
      </c>
      <c r="F714" s="1">
        <v>59.602200000000003</v>
      </c>
      <c r="G714" s="1">
        <v>0.53359999999999996</v>
      </c>
      <c r="H714" s="1" t="b">
        <v>0</v>
      </c>
      <c r="J714" s="1">
        <v>0</v>
      </c>
      <c r="K714" s="1">
        <v>-2.7000000000000001E-3</v>
      </c>
      <c r="L714" s="1">
        <v>0</v>
      </c>
      <c r="N714" s="1">
        <v>2.7877999999999998</v>
      </c>
      <c r="O714" s="1">
        <v>21.718299999999999</v>
      </c>
      <c r="P714" s="1">
        <v>21.8965</v>
      </c>
      <c r="Q714" s="1">
        <v>-0.67200000000000004</v>
      </c>
      <c r="R714" s="1">
        <v>43.387500000000003</v>
      </c>
      <c r="S714" s="1">
        <v>43.392699999999998</v>
      </c>
      <c r="T714" s="1">
        <f t="shared" si="11"/>
        <v>-0.43730000000000047</v>
      </c>
    </row>
    <row r="715" spans="1:20" hidden="1">
      <c r="A715" s="2">
        <v>0.67940972222222218</v>
      </c>
      <c r="B715" s="1">
        <v>43.6571</v>
      </c>
      <c r="C715" s="1">
        <v>4.0500000000000001E-2</v>
      </c>
      <c r="D715" s="1">
        <v>-1.5848</v>
      </c>
      <c r="E715" s="1">
        <v>539.33249999999998</v>
      </c>
      <c r="F715" s="1">
        <v>59.528500000000001</v>
      </c>
      <c r="G715" s="1">
        <v>0.51529999999999998</v>
      </c>
      <c r="H715" s="1" t="b">
        <v>0</v>
      </c>
      <c r="J715" s="1">
        <v>0</v>
      </c>
      <c r="K715" s="1">
        <v>-2.7000000000000001E-3</v>
      </c>
      <c r="L715" s="1">
        <v>0</v>
      </c>
      <c r="N715" s="1">
        <v>2.7837000000000001</v>
      </c>
      <c r="O715" s="1">
        <v>20.612100000000002</v>
      </c>
      <c r="P715" s="1">
        <v>20.799199999999999</v>
      </c>
      <c r="Q715" s="1">
        <v>-0.66959999999999997</v>
      </c>
      <c r="R715" s="1">
        <v>42.950200000000002</v>
      </c>
      <c r="S715" s="1">
        <v>42.955399999999997</v>
      </c>
      <c r="T715" s="1">
        <f t="shared" si="11"/>
        <v>-0.43889999999999674</v>
      </c>
    </row>
    <row r="716" spans="1:20" hidden="1">
      <c r="A716" s="2">
        <v>0.67940972222222218</v>
      </c>
      <c r="B716" s="1">
        <v>43.697099999999999</v>
      </c>
      <c r="C716" s="1">
        <v>0.04</v>
      </c>
      <c r="D716" s="1">
        <v>-1.5799000000000001</v>
      </c>
      <c r="E716" s="1">
        <v>539.99329999999998</v>
      </c>
      <c r="F716" s="1">
        <v>59.454999999999998</v>
      </c>
      <c r="G716" s="1">
        <v>0.49390000000000001</v>
      </c>
      <c r="H716" s="1" t="b">
        <v>0</v>
      </c>
      <c r="J716" s="1">
        <v>0</v>
      </c>
      <c r="K716" s="1">
        <v>-2.7000000000000001E-3</v>
      </c>
      <c r="L716" s="1">
        <v>0</v>
      </c>
      <c r="N716" s="1">
        <v>2.7795999999999998</v>
      </c>
      <c r="O716" s="1">
        <v>19.506599999999999</v>
      </c>
      <c r="P716" s="1">
        <v>19.703600000000002</v>
      </c>
      <c r="Q716" s="1">
        <v>-0.66679999999999995</v>
      </c>
      <c r="R716" s="1">
        <v>42.511299999999999</v>
      </c>
      <c r="S716" s="1">
        <v>42.516500000000001</v>
      </c>
      <c r="T716" s="1">
        <f t="shared" si="11"/>
        <v>-0.44120000000000203</v>
      </c>
    </row>
    <row r="717" spans="1:20" hidden="1">
      <c r="A717" s="2">
        <v>0.67940972222222218</v>
      </c>
      <c r="B717" s="1">
        <v>43.736499999999999</v>
      </c>
      <c r="C717" s="1">
        <v>3.9399999999999998E-2</v>
      </c>
      <c r="D717" s="1">
        <v>-1.575</v>
      </c>
      <c r="E717" s="1">
        <v>540.65329999999994</v>
      </c>
      <c r="F717" s="1">
        <v>59.381599999999999</v>
      </c>
      <c r="G717" s="1">
        <v>0.46970000000000001</v>
      </c>
      <c r="H717" s="1" t="b">
        <v>0</v>
      </c>
      <c r="J717" s="1">
        <v>0</v>
      </c>
      <c r="K717" s="1">
        <v>-2.8E-3</v>
      </c>
      <c r="L717" s="1">
        <v>0</v>
      </c>
      <c r="N717" s="1">
        <v>2.7757000000000001</v>
      </c>
      <c r="O717" s="1">
        <v>18.402000000000001</v>
      </c>
      <c r="P717" s="1">
        <v>18.610199999999999</v>
      </c>
      <c r="Q717" s="1">
        <v>-0.66369999999999996</v>
      </c>
      <c r="R717" s="1">
        <v>42.070099999999996</v>
      </c>
      <c r="S717" s="1">
        <v>42.075299999999999</v>
      </c>
      <c r="T717" s="1">
        <f t="shared" si="11"/>
        <v>-0.44239999999999924</v>
      </c>
    </row>
    <row r="718" spans="1:20" hidden="1">
      <c r="A718" s="2">
        <v>0.67942129629629633</v>
      </c>
      <c r="B718" s="1">
        <v>43.775599999999997</v>
      </c>
      <c r="C718" s="1">
        <v>3.9E-2</v>
      </c>
      <c r="D718" s="1">
        <v>-1.5701000000000001</v>
      </c>
      <c r="E718" s="1">
        <v>541.3125</v>
      </c>
      <c r="F718" s="1">
        <v>59.308199999999999</v>
      </c>
      <c r="G718" s="1">
        <v>0.44259999999999999</v>
      </c>
      <c r="H718" s="1" t="b">
        <v>0</v>
      </c>
      <c r="J718" s="1">
        <v>0</v>
      </c>
      <c r="K718" s="1">
        <v>-3.2000000000000002E-3</v>
      </c>
      <c r="L718" s="1">
        <v>0</v>
      </c>
      <c r="N718" s="1">
        <v>2.7721</v>
      </c>
      <c r="O718" s="1">
        <v>17.298200000000001</v>
      </c>
      <c r="P718" s="1">
        <v>17.518899999999999</v>
      </c>
      <c r="Q718" s="1">
        <v>-0.6603</v>
      </c>
      <c r="R718" s="1">
        <v>41.627699999999997</v>
      </c>
      <c r="S718" s="1">
        <v>41.632899999999999</v>
      </c>
      <c r="T718" s="1">
        <f t="shared" si="11"/>
        <v>-0.44239999999999924</v>
      </c>
    </row>
    <row r="719" spans="1:20" hidden="1">
      <c r="A719" s="2">
        <v>0.67942129629629633</v>
      </c>
      <c r="B719" s="1">
        <v>43.814500000000002</v>
      </c>
      <c r="C719" s="1">
        <v>3.8899999999999997E-2</v>
      </c>
      <c r="D719" s="1">
        <v>-1.5654999999999999</v>
      </c>
      <c r="E719" s="1">
        <v>541.97090000000003</v>
      </c>
      <c r="F719" s="1">
        <v>59.234900000000003</v>
      </c>
      <c r="G719" s="1">
        <v>0.41220000000000001</v>
      </c>
      <c r="H719" s="1" t="b">
        <v>0</v>
      </c>
      <c r="J719" s="1">
        <v>0</v>
      </c>
      <c r="K719" s="1">
        <v>-3.5999999999999999E-3</v>
      </c>
      <c r="L719" s="1">
        <v>0</v>
      </c>
      <c r="N719" s="1">
        <v>2.7686000000000002</v>
      </c>
      <c r="O719" s="1">
        <v>16.1951</v>
      </c>
      <c r="P719" s="1">
        <v>16.43</v>
      </c>
      <c r="Q719" s="1">
        <v>-0.65659999999999996</v>
      </c>
      <c r="R719" s="1">
        <v>41.185200000000002</v>
      </c>
      <c r="S719" s="1">
        <v>41.1905</v>
      </c>
      <c r="T719" s="1">
        <f t="shared" si="11"/>
        <v>-0.43769999999999953</v>
      </c>
    </row>
    <row r="720" spans="1:20" hidden="1">
      <c r="A720" s="2">
        <v>0.67942129629629633</v>
      </c>
      <c r="B720" s="1">
        <v>43.854100000000003</v>
      </c>
      <c r="C720" s="1">
        <v>3.9699999999999999E-2</v>
      </c>
      <c r="D720" s="1">
        <v>-1.5609</v>
      </c>
      <c r="E720" s="1">
        <v>542.62840000000006</v>
      </c>
      <c r="F720" s="1">
        <v>59.161700000000003</v>
      </c>
      <c r="G720" s="1">
        <v>0.37769999999999998</v>
      </c>
      <c r="H720" s="1" t="b">
        <v>0</v>
      </c>
      <c r="J720" s="1">
        <v>0</v>
      </c>
      <c r="K720" s="1">
        <v>-4.1000000000000003E-3</v>
      </c>
      <c r="L720" s="1">
        <v>0</v>
      </c>
      <c r="N720" s="1">
        <v>2.7656000000000001</v>
      </c>
      <c r="O720" s="1">
        <v>15.0928</v>
      </c>
      <c r="P720" s="1">
        <v>15.344099999999999</v>
      </c>
      <c r="Q720" s="1">
        <v>-0.65249999999999997</v>
      </c>
      <c r="R720" s="1">
        <v>40.747599999999998</v>
      </c>
      <c r="S720" s="1">
        <v>40.752800000000001</v>
      </c>
      <c r="T720" s="1">
        <f t="shared" si="11"/>
        <v>-0.43939999999999912</v>
      </c>
    </row>
    <row r="721" spans="1:20" hidden="1">
      <c r="A721" s="2">
        <v>0.67942129629629633</v>
      </c>
      <c r="B721" s="1">
        <v>43.893300000000004</v>
      </c>
      <c r="C721" s="1">
        <v>3.9199999999999999E-2</v>
      </c>
      <c r="D721" s="1">
        <v>-1.5567</v>
      </c>
      <c r="E721" s="1">
        <v>543.28520000000003</v>
      </c>
      <c r="F721" s="1">
        <v>59.0886</v>
      </c>
      <c r="G721" s="1">
        <v>0.33929999999999999</v>
      </c>
      <c r="H721" s="1" t="b">
        <v>0</v>
      </c>
      <c r="J721" s="1">
        <v>0</v>
      </c>
      <c r="K721" s="1">
        <v>-4.3E-3</v>
      </c>
      <c r="L721" s="1">
        <v>0</v>
      </c>
      <c r="N721" s="1">
        <v>2.7629000000000001</v>
      </c>
      <c r="O721" s="1">
        <v>13.991300000000001</v>
      </c>
      <c r="P721" s="1">
        <v>14.2615</v>
      </c>
      <c r="Q721" s="1">
        <v>-0.64800000000000002</v>
      </c>
      <c r="R721" s="1">
        <v>40.308199999999999</v>
      </c>
      <c r="S721" s="1">
        <v>40.313400000000001</v>
      </c>
      <c r="T721" s="1">
        <f t="shared" si="11"/>
        <v>-0.4357000000000042</v>
      </c>
    </row>
    <row r="722" spans="1:20" hidden="1">
      <c r="A722" s="2">
        <v>0.67942129629629633</v>
      </c>
      <c r="B722" s="1">
        <v>43.933</v>
      </c>
      <c r="C722" s="1">
        <v>3.9699999999999999E-2</v>
      </c>
      <c r="D722" s="1">
        <v>-1.5527</v>
      </c>
      <c r="E722" s="1">
        <v>543.94110000000001</v>
      </c>
      <c r="F722" s="1">
        <v>59.015599999999999</v>
      </c>
      <c r="G722" s="1">
        <v>0.29749999999999999</v>
      </c>
      <c r="H722" s="1" t="b">
        <v>0</v>
      </c>
      <c r="J722" s="1">
        <v>0</v>
      </c>
      <c r="K722" s="1">
        <v>-4.3E-3</v>
      </c>
      <c r="L722" s="1">
        <v>0</v>
      </c>
      <c r="N722" s="1">
        <v>2.7606999999999999</v>
      </c>
      <c r="O722" s="1">
        <v>12.890599999999999</v>
      </c>
      <c r="P722" s="1">
        <v>13.1829</v>
      </c>
      <c r="Q722" s="1">
        <v>-0.6431</v>
      </c>
      <c r="R722" s="1">
        <v>39.872500000000002</v>
      </c>
      <c r="S722" s="1">
        <v>39.877699999999997</v>
      </c>
      <c r="T722" s="1">
        <f t="shared" si="11"/>
        <v>-0.43909999999999627</v>
      </c>
    </row>
    <row r="723" spans="1:20" hidden="1">
      <c r="A723" s="2">
        <v>0.67942129629629633</v>
      </c>
      <c r="B723" s="1">
        <v>43.972099999999998</v>
      </c>
      <c r="C723" s="1">
        <v>3.9100000000000003E-2</v>
      </c>
      <c r="D723" s="1">
        <v>-1.5488999999999999</v>
      </c>
      <c r="E723" s="1">
        <v>544.59619999999995</v>
      </c>
      <c r="F723" s="1">
        <v>58.942599999999999</v>
      </c>
      <c r="G723" s="1">
        <v>0.25280000000000002</v>
      </c>
      <c r="H723" s="1" t="b">
        <v>0</v>
      </c>
      <c r="J723" s="1">
        <v>0</v>
      </c>
      <c r="K723" s="1">
        <v>-4.3E-3</v>
      </c>
      <c r="L723" s="1">
        <v>0</v>
      </c>
      <c r="N723" s="1">
        <v>2.7587999999999999</v>
      </c>
      <c r="O723" s="1">
        <v>11.790800000000001</v>
      </c>
      <c r="P723" s="1">
        <v>12.1092</v>
      </c>
      <c r="Q723" s="1">
        <v>-0.63800000000000001</v>
      </c>
      <c r="R723" s="1">
        <v>39.433500000000002</v>
      </c>
      <c r="S723" s="1">
        <v>39.438600000000001</v>
      </c>
      <c r="T723" s="1">
        <f t="shared" si="11"/>
        <v>-0.42690000000000339</v>
      </c>
    </row>
    <row r="724" spans="1:20" hidden="1">
      <c r="A724" s="2">
        <v>0.67942129629629633</v>
      </c>
      <c r="B724" s="1">
        <v>44.012999999999998</v>
      </c>
      <c r="C724" s="1">
        <v>4.0899999999999999E-2</v>
      </c>
      <c r="D724" s="1">
        <v>-1.5456000000000001</v>
      </c>
      <c r="E724" s="1">
        <v>545.25049999999999</v>
      </c>
      <c r="F724" s="1">
        <v>58.869700000000002</v>
      </c>
      <c r="G724" s="1">
        <v>0.20580000000000001</v>
      </c>
      <c r="H724" s="1" t="b">
        <v>0</v>
      </c>
      <c r="J724" s="1">
        <v>0</v>
      </c>
      <c r="K724" s="1">
        <v>-4.3E-3</v>
      </c>
      <c r="L724" s="1">
        <v>0</v>
      </c>
      <c r="N724" s="1">
        <v>2.7574000000000001</v>
      </c>
      <c r="O724" s="1">
        <v>10.691700000000001</v>
      </c>
      <c r="P724" s="1">
        <v>11.041499999999999</v>
      </c>
      <c r="Q724" s="1">
        <v>-0.62949999999999995</v>
      </c>
      <c r="R724" s="1">
        <v>39.006599999999999</v>
      </c>
      <c r="S724" s="1">
        <v>39.011699999999998</v>
      </c>
      <c r="T724" s="1">
        <f t="shared" si="11"/>
        <v>-0.4311000000000007</v>
      </c>
    </row>
    <row r="725" spans="1:20" hidden="1">
      <c r="A725" s="2">
        <v>0.67942129629629633</v>
      </c>
      <c r="B725" s="1">
        <v>44.0535</v>
      </c>
      <c r="C725" s="1">
        <v>4.0500000000000001E-2</v>
      </c>
      <c r="D725" s="1">
        <v>-1.5425</v>
      </c>
      <c r="E725" s="1">
        <v>545.904</v>
      </c>
      <c r="F725" s="1">
        <v>58.796900000000001</v>
      </c>
      <c r="G725" s="1">
        <v>0.15679999999999999</v>
      </c>
      <c r="H725" s="1" t="b">
        <v>0</v>
      </c>
      <c r="J725" s="1">
        <v>0</v>
      </c>
      <c r="K725" s="1">
        <v>-4.3E-3</v>
      </c>
      <c r="L725" s="1">
        <v>0</v>
      </c>
      <c r="N725" s="1">
        <v>2.7564000000000002</v>
      </c>
      <c r="O725" s="1">
        <v>9.5932999999999993</v>
      </c>
      <c r="P725" s="1">
        <v>9.9815000000000005</v>
      </c>
      <c r="Q725" s="1">
        <v>-0.625</v>
      </c>
      <c r="R725" s="1">
        <v>38.575499999999998</v>
      </c>
      <c r="S725" s="1">
        <v>38.580599999999997</v>
      </c>
      <c r="T725" s="1">
        <f t="shared" si="11"/>
        <v>-0.43289999999999651</v>
      </c>
    </row>
    <row r="726" spans="1:20" hidden="1">
      <c r="A726" s="2">
        <v>0.67942129629629633</v>
      </c>
      <c r="B726" s="1">
        <v>44.093600000000002</v>
      </c>
      <c r="C726" s="1">
        <v>4.0099999999999997E-2</v>
      </c>
      <c r="D726" s="1">
        <v>-1.5399</v>
      </c>
      <c r="E726" s="1">
        <v>546.5566</v>
      </c>
      <c r="F726" s="1">
        <v>58.7241</v>
      </c>
      <c r="G726" s="1">
        <v>0.1066</v>
      </c>
      <c r="H726" s="1" t="b">
        <v>0</v>
      </c>
      <c r="J726" s="1">
        <v>0</v>
      </c>
      <c r="K726" s="1">
        <v>-4.1000000000000003E-3</v>
      </c>
      <c r="L726" s="1">
        <v>0</v>
      </c>
      <c r="N726" s="1">
        <v>2.7559</v>
      </c>
      <c r="O726" s="1">
        <v>8.4959000000000007</v>
      </c>
      <c r="P726" s="1">
        <v>8.9316999999999993</v>
      </c>
      <c r="Q726" s="1">
        <v>-0.62080000000000002</v>
      </c>
      <c r="R726" s="1">
        <v>38.142600000000002</v>
      </c>
      <c r="S726" s="1">
        <v>38.1477</v>
      </c>
      <c r="T726" s="1">
        <f t="shared" si="11"/>
        <v>-0.42969999999999686</v>
      </c>
    </row>
    <row r="727" spans="1:20" hidden="1">
      <c r="A727" s="2">
        <v>0.67942129629629633</v>
      </c>
      <c r="B727" s="1">
        <v>44.1342</v>
      </c>
      <c r="C727" s="1">
        <v>4.0599999999999997E-2</v>
      </c>
      <c r="D727" s="1">
        <v>-1.5376000000000001</v>
      </c>
      <c r="E727" s="1">
        <v>547.20860000000005</v>
      </c>
      <c r="F727" s="1">
        <v>58.651499999999999</v>
      </c>
      <c r="G727" s="1">
        <v>5.6899999999999999E-2</v>
      </c>
      <c r="H727" s="1" t="b">
        <v>0</v>
      </c>
      <c r="J727" s="1">
        <v>0</v>
      </c>
      <c r="K727" s="1">
        <v>-3.3E-3</v>
      </c>
      <c r="L727" s="1">
        <v>0</v>
      </c>
      <c r="N727" s="1">
        <v>2.7557</v>
      </c>
      <c r="O727" s="1">
        <v>7.3990999999999998</v>
      </c>
      <c r="P727" s="1">
        <v>7.8956</v>
      </c>
      <c r="Q727" s="1">
        <v>-0.61970000000000003</v>
      </c>
      <c r="R727" s="1">
        <v>37.712899999999998</v>
      </c>
      <c r="S727" s="1">
        <v>37.718000000000004</v>
      </c>
      <c r="T727" s="1">
        <f t="shared" si="11"/>
        <v>-0.42880000000000251</v>
      </c>
    </row>
    <row r="728" spans="1:20" hidden="1">
      <c r="A728" s="2">
        <v>0.67942129629629633</v>
      </c>
      <c r="B728" s="1">
        <v>44.1751</v>
      </c>
      <c r="C728" s="1">
        <v>4.0899999999999999E-2</v>
      </c>
      <c r="D728" s="1">
        <v>-1.5357000000000001</v>
      </c>
      <c r="E728" s="1">
        <v>547.8596</v>
      </c>
      <c r="F728" s="1">
        <v>58.578899999999997</v>
      </c>
      <c r="G728" s="1">
        <v>9.4000000000000004E-3</v>
      </c>
      <c r="H728" s="1" t="b">
        <v>0</v>
      </c>
      <c r="J728" s="1">
        <v>0</v>
      </c>
      <c r="K728" s="1">
        <v>-2.5000000000000001E-3</v>
      </c>
      <c r="L728" s="1">
        <v>0</v>
      </c>
      <c r="N728" s="1">
        <v>2.7557999999999998</v>
      </c>
      <c r="O728" s="1">
        <v>6.3033000000000001</v>
      </c>
      <c r="P728" s="1">
        <v>6.8794000000000004</v>
      </c>
      <c r="Q728" s="1">
        <v>-0.61780000000000002</v>
      </c>
      <c r="R728" s="1">
        <v>37.284100000000002</v>
      </c>
      <c r="S728" s="1">
        <v>37.289200000000001</v>
      </c>
      <c r="T728" s="1">
        <f t="shared" si="11"/>
        <v>-0.43730000000000047</v>
      </c>
    </row>
    <row r="729" spans="1:20" hidden="1">
      <c r="A729" s="2">
        <v>0.67942129629629633</v>
      </c>
      <c r="B729" s="1">
        <v>44.2149</v>
      </c>
      <c r="C729" s="1">
        <v>3.9899999999999998E-2</v>
      </c>
      <c r="D729" s="1">
        <v>-1.5341</v>
      </c>
      <c r="E729" s="1">
        <v>548.50990000000002</v>
      </c>
      <c r="F729" s="1">
        <v>58.506500000000003</v>
      </c>
      <c r="G729" s="1">
        <v>-3.4299999999999997E-2</v>
      </c>
      <c r="H729" s="1" t="b">
        <v>0</v>
      </c>
      <c r="J729" s="1">
        <v>0</v>
      </c>
      <c r="K729" s="1">
        <v>-1.6000000000000001E-3</v>
      </c>
      <c r="L729" s="1">
        <v>0</v>
      </c>
      <c r="N729" s="1">
        <v>2.6511999999999998</v>
      </c>
      <c r="O729" s="1">
        <v>5.2554999999999996</v>
      </c>
      <c r="P729" s="1">
        <v>5.8863000000000003</v>
      </c>
      <c r="Q729" s="1">
        <v>-0.60629999999999995</v>
      </c>
      <c r="R729" s="1">
        <v>36.846899999999998</v>
      </c>
      <c r="S729" s="1">
        <v>36.851900000000001</v>
      </c>
      <c r="T729" s="1">
        <f t="shared" si="11"/>
        <v>-0.43140000000000356</v>
      </c>
    </row>
    <row r="730" spans="1:20" hidden="1">
      <c r="A730" s="2">
        <v>0.67942129629629633</v>
      </c>
      <c r="B730" s="1">
        <v>44.255800000000001</v>
      </c>
      <c r="C730" s="1">
        <v>4.0899999999999999E-2</v>
      </c>
      <c r="D730" s="1">
        <v>-1.5328999999999999</v>
      </c>
      <c r="E730" s="1">
        <v>549.15940000000001</v>
      </c>
      <c r="F730" s="1">
        <v>58.434100000000001</v>
      </c>
      <c r="G730" s="1">
        <v>-7.3200000000000001E-2</v>
      </c>
      <c r="H730" s="1" t="b">
        <v>0</v>
      </c>
      <c r="J730" s="1">
        <v>0</v>
      </c>
      <c r="K730" s="1">
        <v>-1E-3</v>
      </c>
      <c r="L730" s="1">
        <v>0</v>
      </c>
      <c r="N730" s="1">
        <v>2.57</v>
      </c>
      <c r="O730" s="1">
        <v>4.2061999999999999</v>
      </c>
      <c r="P730" s="1">
        <v>4.9291999999999998</v>
      </c>
      <c r="Q730" s="1">
        <v>-0.60240000000000005</v>
      </c>
      <c r="R730" s="1">
        <v>36.415500000000002</v>
      </c>
      <c r="S730" s="1">
        <v>36.420499999999997</v>
      </c>
      <c r="T730" s="1">
        <f t="shared" si="11"/>
        <v>-0.44089999999999918</v>
      </c>
    </row>
    <row r="731" spans="1:20" hidden="1">
      <c r="A731" s="2">
        <v>0.67942129629629633</v>
      </c>
      <c r="B731" s="1">
        <v>44.295299999999997</v>
      </c>
      <c r="C731" s="1">
        <v>3.95E-2</v>
      </c>
      <c r="D731" s="1">
        <v>-1.532</v>
      </c>
      <c r="E731" s="1">
        <v>549.80799999999999</v>
      </c>
      <c r="F731" s="1">
        <v>58.361800000000002</v>
      </c>
      <c r="G731" s="1">
        <v>-0.1072</v>
      </c>
      <c r="H731" s="1" t="b">
        <v>0</v>
      </c>
      <c r="J731" s="1">
        <v>0</v>
      </c>
      <c r="K731" s="1">
        <v>-5.9999999999999995E-4</v>
      </c>
      <c r="L731" s="1">
        <v>0</v>
      </c>
      <c r="N731" s="1">
        <v>2.4068000000000001</v>
      </c>
      <c r="O731" s="1">
        <v>3.2343999999999999</v>
      </c>
      <c r="P731" s="1">
        <v>4.0316999999999998</v>
      </c>
      <c r="Q731" s="1">
        <v>-0.60140000000000005</v>
      </c>
      <c r="R731" s="1">
        <v>35.974600000000002</v>
      </c>
      <c r="S731" s="1">
        <v>35.979599999999998</v>
      </c>
      <c r="T731" s="1">
        <f t="shared" si="11"/>
        <v>-0.44310000000000116</v>
      </c>
    </row>
    <row r="732" spans="1:20" hidden="1">
      <c r="A732" s="2">
        <v>0.67942129629629633</v>
      </c>
      <c r="B732" s="1">
        <v>44.334699999999998</v>
      </c>
      <c r="C732" s="1">
        <v>3.9300000000000002E-2</v>
      </c>
      <c r="D732" s="1">
        <v>-1.5315000000000001</v>
      </c>
      <c r="E732" s="1">
        <v>550.45590000000004</v>
      </c>
      <c r="F732" s="1">
        <v>58.2896</v>
      </c>
      <c r="G732" s="1">
        <v>-0.1366</v>
      </c>
      <c r="H732" s="1" t="b">
        <v>0</v>
      </c>
      <c r="J732" s="1">
        <v>0</v>
      </c>
      <c r="K732" s="1">
        <v>-4.0000000000000002E-4</v>
      </c>
      <c r="L732" s="1">
        <v>0</v>
      </c>
      <c r="N732" s="1">
        <v>2.1149</v>
      </c>
      <c r="O732" s="1">
        <v>2.3441000000000001</v>
      </c>
      <c r="P732" s="1">
        <v>3.1570999999999998</v>
      </c>
      <c r="Q732" s="1">
        <v>-0.59630000000000005</v>
      </c>
      <c r="R732" s="1">
        <v>35.531500000000001</v>
      </c>
      <c r="S732" s="1">
        <v>35.536499999999997</v>
      </c>
      <c r="T732" s="1">
        <f t="shared" si="11"/>
        <v>-0.43499999999999517</v>
      </c>
    </row>
    <row r="733" spans="1:20" hidden="1">
      <c r="A733" s="2">
        <v>0.67942129629629633</v>
      </c>
      <c r="B733" s="1">
        <v>44.375100000000003</v>
      </c>
      <c r="C733" s="1">
        <v>4.0399999999999998E-2</v>
      </c>
      <c r="D733" s="1">
        <v>-1.5311999999999999</v>
      </c>
      <c r="E733" s="1">
        <v>551.10299999999995</v>
      </c>
      <c r="F733" s="1">
        <v>58.217500000000001</v>
      </c>
      <c r="G733" s="1">
        <v>-0.16209999999999999</v>
      </c>
      <c r="H733" s="1" t="b">
        <v>0</v>
      </c>
      <c r="J733" s="1">
        <v>0</v>
      </c>
      <c r="K733" s="1">
        <v>-4.0000000000000002E-4</v>
      </c>
      <c r="L733" s="1">
        <v>0</v>
      </c>
      <c r="N733" s="1">
        <v>1.8408</v>
      </c>
      <c r="O733" s="1">
        <v>1.4404999999999999</v>
      </c>
      <c r="P733" s="1">
        <v>2.3374000000000001</v>
      </c>
      <c r="Q733" s="1">
        <v>-0.58730000000000004</v>
      </c>
      <c r="R733" s="1">
        <v>35.096600000000002</v>
      </c>
      <c r="S733" s="1">
        <v>35.101500000000001</v>
      </c>
      <c r="T733" s="1">
        <f t="shared" si="11"/>
        <v>-0.43840000000000146</v>
      </c>
    </row>
    <row r="734" spans="1:20" hidden="1">
      <c r="A734" s="2">
        <v>0.67942129629629633</v>
      </c>
      <c r="B734" s="1">
        <v>44.414700000000003</v>
      </c>
      <c r="C734" s="1">
        <v>3.9600000000000003E-2</v>
      </c>
      <c r="D734" s="1">
        <v>-1.5313000000000001</v>
      </c>
      <c r="E734" s="1">
        <v>551.74929999999995</v>
      </c>
      <c r="F734" s="1">
        <v>58.145499999999998</v>
      </c>
      <c r="G734" s="1">
        <v>-0.18429999999999999</v>
      </c>
      <c r="H734" s="1" t="b">
        <v>0</v>
      </c>
      <c r="J734" s="1">
        <v>0</v>
      </c>
      <c r="K734" s="1">
        <v>-4.0000000000000002E-4</v>
      </c>
      <c r="L734" s="1">
        <v>0</v>
      </c>
      <c r="N734" s="1">
        <v>1.8307</v>
      </c>
      <c r="O734" s="1">
        <v>0.40529999999999999</v>
      </c>
      <c r="P734" s="1">
        <v>1.875</v>
      </c>
      <c r="Q734" s="1">
        <v>-0.57509999999999994</v>
      </c>
      <c r="R734" s="1">
        <v>34.658299999999997</v>
      </c>
      <c r="S734" s="1">
        <v>34.6631</v>
      </c>
      <c r="T734" s="1">
        <f t="shared" si="11"/>
        <v>-0.42909999999999826</v>
      </c>
    </row>
    <row r="735" spans="1:20" hidden="1">
      <c r="A735" s="2">
        <v>0.67942129629629633</v>
      </c>
      <c r="B735" s="1">
        <v>44.455199999999998</v>
      </c>
      <c r="C735" s="1">
        <v>4.0599999999999997E-2</v>
      </c>
      <c r="D735" s="1">
        <v>-1.5317000000000001</v>
      </c>
      <c r="E735" s="1">
        <v>552.39469999999994</v>
      </c>
      <c r="F735" s="1">
        <v>58.073599999999999</v>
      </c>
      <c r="G735" s="1">
        <v>-0.20369999999999999</v>
      </c>
      <c r="H735" s="1" t="b">
        <v>0</v>
      </c>
      <c r="J735" s="1">
        <v>0</v>
      </c>
      <c r="K735" s="1">
        <v>-4.0000000000000002E-4</v>
      </c>
      <c r="L735" s="1">
        <v>0</v>
      </c>
      <c r="N735" s="1">
        <v>1.6916</v>
      </c>
      <c r="O735" s="1">
        <v>0.1711</v>
      </c>
      <c r="P735" s="1">
        <v>1.7001999999999999</v>
      </c>
      <c r="Q735" s="1">
        <v>-0.55989999999999995</v>
      </c>
      <c r="R735" s="1">
        <v>34.229399999999998</v>
      </c>
      <c r="S735" s="1">
        <v>34.234000000000002</v>
      </c>
      <c r="T735" s="1">
        <f t="shared" si="11"/>
        <v>-0.43939999999999912</v>
      </c>
    </row>
    <row r="736" spans="1:20" hidden="1">
      <c r="A736" s="2">
        <v>0.67942129629629633</v>
      </c>
      <c r="B736" s="1">
        <v>44.493400000000001</v>
      </c>
      <c r="C736" s="1">
        <v>3.8100000000000002E-2</v>
      </c>
      <c r="D736" s="1">
        <v>-1.5324</v>
      </c>
      <c r="E736" s="1">
        <v>553.0394</v>
      </c>
      <c r="F736" s="1">
        <v>58.001800000000003</v>
      </c>
      <c r="G736" s="1">
        <v>-0.22090000000000001</v>
      </c>
      <c r="H736" s="1" t="b">
        <v>0</v>
      </c>
      <c r="J736" s="1">
        <v>0</v>
      </c>
      <c r="K736" s="1">
        <v>-4.0000000000000002E-4</v>
      </c>
      <c r="L736" s="1">
        <v>0</v>
      </c>
      <c r="N736" s="1">
        <v>1.5441</v>
      </c>
      <c r="O736" s="1">
        <v>1.3899999999999999E-2</v>
      </c>
      <c r="P736" s="1">
        <v>1.5441</v>
      </c>
      <c r="Q736" s="1">
        <v>-0.54379999999999995</v>
      </c>
      <c r="R736" s="1">
        <v>33.790199999999999</v>
      </c>
      <c r="S736" s="1">
        <v>33.794600000000003</v>
      </c>
      <c r="T736" s="1">
        <f t="shared" si="11"/>
        <v>-0.4328000000000003</v>
      </c>
    </row>
    <row r="737" spans="1:20" hidden="1">
      <c r="A737" s="2">
        <v>0.67942129629629633</v>
      </c>
      <c r="B737" s="1">
        <v>44.531700000000001</v>
      </c>
      <c r="C737" s="1">
        <v>3.8300000000000001E-2</v>
      </c>
      <c r="D737" s="1">
        <v>-1.5334000000000001</v>
      </c>
      <c r="E737" s="1">
        <v>553.68320000000006</v>
      </c>
      <c r="F737" s="1">
        <v>57.930100000000003</v>
      </c>
      <c r="G737" s="1">
        <v>-0.23619999999999999</v>
      </c>
      <c r="H737" s="1" t="b">
        <v>0</v>
      </c>
      <c r="J737" s="1">
        <v>0</v>
      </c>
      <c r="K737" s="1">
        <v>-4.0000000000000002E-4</v>
      </c>
      <c r="L737" s="1">
        <v>0</v>
      </c>
      <c r="N737" s="1">
        <v>1.4846999999999999</v>
      </c>
      <c r="O737" s="1">
        <v>-3.7900000000000003E-2</v>
      </c>
      <c r="P737" s="1">
        <v>1.4852000000000001</v>
      </c>
      <c r="Q737" s="1">
        <v>-0.52659999999999996</v>
      </c>
      <c r="R737" s="1">
        <v>33.357700000000001</v>
      </c>
      <c r="S737" s="1">
        <v>33.361800000000002</v>
      </c>
      <c r="T737" s="1">
        <f t="shared" si="11"/>
        <v>-0.42410000000000281</v>
      </c>
    </row>
    <row r="738" spans="1:20" hidden="1">
      <c r="A738" s="2">
        <v>0.67942129629629633</v>
      </c>
      <c r="B738" s="1">
        <v>44.571800000000003</v>
      </c>
      <c r="C738" s="1">
        <v>4.0099999999999997E-2</v>
      </c>
      <c r="D738" s="1">
        <v>-1.5347</v>
      </c>
      <c r="E738" s="1">
        <v>554.32629999999995</v>
      </c>
      <c r="F738" s="1">
        <v>57.858499999999999</v>
      </c>
      <c r="G738" s="1">
        <v>-0.24990000000000001</v>
      </c>
      <c r="H738" s="1" t="b">
        <v>0</v>
      </c>
      <c r="J738" s="1">
        <v>0</v>
      </c>
      <c r="K738" s="1">
        <v>-4.0000000000000002E-4</v>
      </c>
      <c r="L738" s="1">
        <v>0</v>
      </c>
      <c r="N738" s="1">
        <v>1.4626999999999999</v>
      </c>
      <c r="O738" s="1">
        <v>-3.6999999999999998E-2</v>
      </c>
      <c r="P738" s="1">
        <v>1.4631000000000001</v>
      </c>
      <c r="Q738" s="1">
        <v>-0.5091</v>
      </c>
      <c r="R738" s="1">
        <v>32.933799999999998</v>
      </c>
      <c r="S738" s="1">
        <v>32.9377</v>
      </c>
      <c r="T738" s="1">
        <f t="shared" si="11"/>
        <v>-0.42379999999999995</v>
      </c>
    </row>
    <row r="739" spans="1:20" hidden="1">
      <c r="A739" s="2">
        <v>0.67942129629629633</v>
      </c>
      <c r="B739" s="1">
        <v>44.612000000000002</v>
      </c>
      <c r="C739" s="1">
        <v>4.02E-2</v>
      </c>
      <c r="D739" s="1">
        <v>-1.5362</v>
      </c>
      <c r="E739" s="1">
        <v>554.96860000000004</v>
      </c>
      <c r="F739" s="1">
        <v>57.786999999999999</v>
      </c>
      <c r="G739" s="1">
        <v>-0.26229999999999998</v>
      </c>
      <c r="H739" s="1" t="b">
        <v>0</v>
      </c>
      <c r="J739" s="1">
        <v>0</v>
      </c>
      <c r="K739" s="1">
        <v>-4.0000000000000002E-4</v>
      </c>
      <c r="L739" s="1">
        <v>0</v>
      </c>
      <c r="N739" s="1">
        <v>3.5472999999999999</v>
      </c>
      <c r="O739" s="1">
        <v>94.657399999999996</v>
      </c>
      <c r="P739" s="1">
        <v>94.723799999999997</v>
      </c>
      <c r="Q739" s="1">
        <v>-0.4929</v>
      </c>
      <c r="R739" s="1">
        <v>32.510199999999998</v>
      </c>
      <c r="S739" s="1">
        <v>32.5139</v>
      </c>
      <c r="T739" s="1">
        <f t="shared" si="11"/>
        <v>-0.43439999999999657</v>
      </c>
    </row>
    <row r="740" spans="1:20" hidden="1">
      <c r="A740" s="2">
        <v>0.67942129629629633</v>
      </c>
      <c r="B740" s="1">
        <v>44.6509</v>
      </c>
      <c r="C740" s="1">
        <v>3.8899999999999997E-2</v>
      </c>
      <c r="D740" s="1">
        <v>-1.5379</v>
      </c>
      <c r="E740" s="1">
        <v>555.61</v>
      </c>
      <c r="F740" s="1">
        <v>57.715499999999999</v>
      </c>
      <c r="G740" s="1">
        <v>-0.2737</v>
      </c>
      <c r="H740" s="1" t="b">
        <v>0</v>
      </c>
      <c r="J740" s="1">
        <v>0</v>
      </c>
      <c r="K740" s="1">
        <v>-4.0000000000000002E-4</v>
      </c>
      <c r="L740" s="1">
        <v>0</v>
      </c>
      <c r="N740" s="1">
        <v>3.5495000000000001</v>
      </c>
      <c r="O740" s="1">
        <v>93.5715</v>
      </c>
      <c r="P740" s="1">
        <v>93.638800000000003</v>
      </c>
      <c r="Q740" s="1">
        <v>-0.4763</v>
      </c>
      <c r="R740" s="1">
        <v>32.075899999999997</v>
      </c>
      <c r="S740" s="1">
        <v>32.079500000000003</v>
      </c>
      <c r="T740" s="1">
        <f t="shared" si="11"/>
        <v>-0.43330000000000268</v>
      </c>
    </row>
    <row r="741" spans="1:20" hidden="1">
      <c r="A741" s="2">
        <v>0.67942129629629633</v>
      </c>
      <c r="B741" s="1">
        <v>44.690100000000001</v>
      </c>
      <c r="C741" s="1">
        <v>3.9199999999999999E-2</v>
      </c>
      <c r="D741" s="1">
        <v>-1.5398000000000001</v>
      </c>
      <c r="E741" s="1">
        <v>556.25070000000005</v>
      </c>
      <c r="F741" s="1">
        <v>57.644199999999998</v>
      </c>
      <c r="G741" s="1">
        <v>-0.28410000000000002</v>
      </c>
      <c r="H741" s="1" t="b">
        <v>0</v>
      </c>
      <c r="J741" s="1">
        <v>0</v>
      </c>
      <c r="K741" s="1">
        <v>-4.0000000000000002E-4</v>
      </c>
      <c r="L741" s="1">
        <v>0</v>
      </c>
      <c r="N741" s="1">
        <v>3.5518999999999998</v>
      </c>
      <c r="O741" s="1">
        <v>92.4863</v>
      </c>
      <c r="P741" s="1">
        <v>92.554500000000004</v>
      </c>
      <c r="Q741" s="1">
        <v>-0.45960000000000001</v>
      </c>
      <c r="R741" s="1">
        <v>31.642800000000001</v>
      </c>
      <c r="S741" s="1">
        <v>31.6462</v>
      </c>
      <c r="T741" s="1">
        <f t="shared" si="11"/>
        <v>-0.42900000000000205</v>
      </c>
    </row>
    <row r="742" spans="1:20" hidden="1">
      <c r="A742" s="2">
        <v>0.67942129629629633</v>
      </c>
      <c r="B742" s="1">
        <v>44.730200000000004</v>
      </c>
      <c r="C742" s="1">
        <v>4.0099999999999997E-2</v>
      </c>
      <c r="D742" s="1">
        <v>-1.542</v>
      </c>
      <c r="E742" s="1">
        <v>556.89059999999995</v>
      </c>
      <c r="F742" s="1">
        <v>57.572899999999997</v>
      </c>
      <c r="G742" s="1">
        <v>-0.29370000000000002</v>
      </c>
      <c r="H742" s="1" t="b">
        <v>0</v>
      </c>
      <c r="J742" s="1">
        <v>0</v>
      </c>
      <c r="K742" s="1">
        <v>-4.0000000000000002E-4</v>
      </c>
      <c r="L742" s="1">
        <v>0</v>
      </c>
      <c r="N742" s="1">
        <v>3.5545</v>
      </c>
      <c r="O742" s="1">
        <v>91.402000000000001</v>
      </c>
      <c r="P742" s="1">
        <v>91.471100000000007</v>
      </c>
      <c r="Q742" s="1">
        <v>-0.4451</v>
      </c>
      <c r="R742" s="1">
        <v>31.213999999999999</v>
      </c>
      <c r="S742" s="1">
        <v>31.217199999999998</v>
      </c>
      <c r="T742" s="1">
        <f t="shared" si="11"/>
        <v>-0.43619999999999948</v>
      </c>
    </row>
    <row r="743" spans="1:20" hidden="1">
      <c r="A743" s="2">
        <v>0.67943287037037037</v>
      </c>
      <c r="B743" s="1">
        <v>44.768999999999998</v>
      </c>
      <c r="C743" s="1">
        <v>3.8800000000000001E-2</v>
      </c>
      <c r="D743" s="1">
        <v>-1.5443</v>
      </c>
      <c r="E743" s="1">
        <v>557.52970000000005</v>
      </c>
      <c r="F743" s="1">
        <v>57.501800000000003</v>
      </c>
      <c r="G743" s="1">
        <v>-0.30270000000000002</v>
      </c>
      <c r="H743" s="1" t="b">
        <v>0</v>
      </c>
      <c r="J743" s="1">
        <v>0</v>
      </c>
      <c r="K743" s="1">
        <v>-4.0000000000000002E-4</v>
      </c>
      <c r="L743" s="1">
        <v>0</v>
      </c>
      <c r="N743" s="1">
        <v>3.5571999999999999</v>
      </c>
      <c r="O743" s="1">
        <v>90.318399999999997</v>
      </c>
      <c r="P743" s="1">
        <v>90.388400000000004</v>
      </c>
      <c r="Q743" s="1">
        <v>-0.43390000000000001</v>
      </c>
      <c r="R743" s="1">
        <v>30.777899999999999</v>
      </c>
      <c r="S743" s="1">
        <v>30.780999999999999</v>
      </c>
      <c r="T743" s="1">
        <f t="shared" si="11"/>
        <v>-0.42399999999999949</v>
      </c>
    </row>
    <row r="744" spans="1:20" hidden="1">
      <c r="A744" s="2">
        <v>0.67943287037037037</v>
      </c>
      <c r="B744" s="1">
        <v>44.809800000000003</v>
      </c>
      <c r="C744" s="1">
        <v>4.0800000000000003E-2</v>
      </c>
      <c r="D744" s="1">
        <v>-1.5468</v>
      </c>
      <c r="E744" s="1">
        <v>558.16800000000001</v>
      </c>
      <c r="F744" s="1">
        <v>57.430700000000002</v>
      </c>
      <c r="G744" s="1">
        <v>-0.31119999999999998</v>
      </c>
      <c r="H744" s="1" t="b">
        <v>0</v>
      </c>
      <c r="J744" s="1">
        <v>0</v>
      </c>
      <c r="K744" s="1">
        <v>-4.0000000000000002E-4</v>
      </c>
      <c r="L744" s="1">
        <v>0</v>
      </c>
      <c r="N744" s="1">
        <v>3.56</v>
      </c>
      <c r="O744" s="1">
        <v>89.235699999999994</v>
      </c>
      <c r="P744" s="1">
        <v>89.306600000000003</v>
      </c>
      <c r="Q744" s="1">
        <v>-0.42549999999999999</v>
      </c>
      <c r="R744" s="1">
        <v>30.353999999999999</v>
      </c>
      <c r="S744" s="1">
        <v>30.356999999999999</v>
      </c>
      <c r="T744" s="1">
        <f t="shared" si="11"/>
        <v>-0.42370000000000019</v>
      </c>
    </row>
    <row r="745" spans="1:20" hidden="1">
      <c r="A745" s="2">
        <v>0.67943287037037037</v>
      </c>
      <c r="B745" s="1">
        <v>44.850299999999997</v>
      </c>
      <c r="C745" s="1">
        <v>4.0500000000000001E-2</v>
      </c>
      <c r="D745" s="1">
        <v>-1.5495000000000001</v>
      </c>
      <c r="E745" s="1">
        <v>558.80550000000005</v>
      </c>
      <c r="F745" s="1">
        <v>57.359699999999997</v>
      </c>
      <c r="G745" s="1">
        <v>-0.31929999999999997</v>
      </c>
      <c r="H745" s="1" t="b">
        <v>0</v>
      </c>
      <c r="J745" s="1">
        <v>0</v>
      </c>
      <c r="K745" s="1">
        <v>-4.0000000000000002E-4</v>
      </c>
      <c r="L745" s="1">
        <v>0</v>
      </c>
      <c r="N745" s="1">
        <v>3.5630000000000002</v>
      </c>
      <c r="O745" s="1">
        <v>88.153700000000001</v>
      </c>
      <c r="P745" s="1">
        <v>88.225700000000003</v>
      </c>
      <c r="Q745" s="1">
        <v>-0.42049999999999998</v>
      </c>
      <c r="R745" s="1">
        <v>29.930299999999999</v>
      </c>
      <c r="S745" s="1">
        <v>29.933299999999999</v>
      </c>
      <c r="T745" s="1">
        <f t="shared" si="11"/>
        <v>-0.41929999999999978</v>
      </c>
    </row>
    <row r="746" spans="1:20" hidden="1">
      <c r="A746" s="2">
        <v>0.67943287037037037</v>
      </c>
      <c r="B746" s="1">
        <v>44.891199999999998</v>
      </c>
      <c r="C746" s="1">
        <v>4.0899999999999999E-2</v>
      </c>
      <c r="D746" s="1">
        <v>-1.5523</v>
      </c>
      <c r="E746" s="1">
        <v>559.44230000000005</v>
      </c>
      <c r="F746" s="1">
        <v>57.288800000000002</v>
      </c>
      <c r="G746" s="1">
        <v>-0.32619999999999999</v>
      </c>
      <c r="H746" s="1" t="b">
        <v>0</v>
      </c>
      <c r="J746" s="1">
        <v>0</v>
      </c>
      <c r="K746" s="1">
        <v>0</v>
      </c>
      <c r="L746" s="1">
        <v>0</v>
      </c>
      <c r="N746" s="1">
        <v>3.5661</v>
      </c>
      <c r="O746" s="1">
        <v>87.072500000000005</v>
      </c>
      <c r="P746" s="1">
        <v>87.145499999999998</v>
      </c>
      <c r="Q746" s="1">
        <v>-0.41980000000000001</v>
      </c>
      <c r="R746" s="1">
        <v>29.511099999999999</v>
      </c>
      <c r="S746" s="1">
        <v>29.513999999999999</v>
      </c>
      <c r="T746" s="1">
        <f t="shared" si="11"/>
        <v>-0.41549999999999798</v>
      </c>
    </row>
    <row r="747" spans="1:20" hidden="1">
      <c r="A747" s="2">
        <v>0.67943287037037037</v>
      </c>
      <c r="B747" s="1">
        <v>44.931199999999997</v>
      </c>
      <c r="C747" s="1">
        <v>4.0099999999999997E-2</v>
      </c>
      <c r="D747" s="1">
        <v>-1.5551999999999999</v>
      </c>
      <c r="E747" s="1">
        <v>560.07820000000004</v>
      </c>
      <c r="F747" s="1">
        <v>57.218000000000004</v>
      </c>
      <c r="G747" s="1">
        <v>-0.33200000000000002</v>
      </c>
      <c r="H747" s="1" t="b">
        <v>0</v>
      </c>
      <c r="J747" s="1">
        <v>0</v>
      </c>
      <c r="K747" s="1">
        <v>0</v>
      </c>
      <c r="L747" s="1">
        <v>0</v>
      </c>
      <c r="N747" s="1">
        <v>3.5693000000000001</v>
      </c>
      <c r="O747" s="1">
        <v>85.992099999999994</v>
      </c>
      <c r="P747" s="1">
        <v>86.066100000000006</v>
      </c>
      <c r="Q747" s="1">
        <v>-0.42970000000000003</v>
      </c>
      <c r="R747" s="1">
        <v>29.095300000000002</v>
      </c>
      <c r="S747" s="1">
        <v>29.098500000000001</v>
      </c>
      <c r="T747" s="1">
        <f t="shared" si="11"/>
        <v>-0.40900000000000247</v>
      </c>
    </row>
    <row r="748" spans="1:20" hidden="1">
      <c r="A748" s="2">
        <v>0.67943287037037037</v>
      </c>
      <c r="B748" s="1">
        <v>44.971899999999998</v>
      </c>
      <c r="C748" s="1">
        <v>4.07E-2</v>
      </c>
      <c r="D748" s="1">
        <v>-1.5582</v>
      </c>
      <c r="E748" s="1">
        <v>560.71339999999998</v>
      </c>
      <c r="F748" s="1">
        <v>57.147300000000001</v>
      </c>
      <c r="G748" s="1">
        <v>-0.33579999999999999</v>
      </c>
      <c r="H748" s="1" t="b">
        <v>0</v>
      </c>
      <c r="J748" s="1">
        <v>0</v>
      </c>
      <c r="K748" s="1">
        <v>5.9999999999999995E-4</v>
      </c>
      <c r="L748" s="1">
        <v>0</v>
      </c>
      <c r="N748" s="1">
        <v>3.5724</v>
      </c>
      <c r="O748" s="1">
        <v>84.912400000000005</v>
      </c>
      <c r="P748" s="1">
        <v>84.987499999999997</v>
      </c>
      <c r="Q748" s="1">
        <v>-0.44080000000000003</v>
      </c>
      <c r="R748" s="1">
        <v>28.686199999999999</v>
      </c>
      <c r="S748" s="1">
        <v>28.689499999999999</v>
      </c>
      <c r="T748" s="1">
        <f t="shared" si="11"/>
        <v>-0.40390000000000015</v>
      </c>
    </row>
    <row r="749" spans="1:20" hidden="1">
      <c r="A749" s="2">
        <v>0.67943287037037037</v>
      </c>
      <c r="B749" s="1">
        <v>45.013399999999997</v>
      </c>
      <c r="C749" s="1">
        <v>4.1500000000000002E-2</v>
      </c>
      <c r="D749" s="1">
        <v>-1.5611999999999999</v>
      </c>
      <c r="E749" s="1">
        <v>561.34780000000001</v>
      </c>
      <c r="F749" s="1">
        <v>57.076700000000002</v>
      </c>
      <c r="G749" s="1">
        <v>-0.33650000000000002</v>
      </c>
      <c r="H749" s="1" t="b">
        <v>0</v>
      </c>
      <c r="J749" s="1">
        <v>0</v>
      </c>
      <c r="K749" s="1">
        <v>1.1999999999999999E-3</v>
      </c>
      <c r="L749" s="1">
        <v>0</v>
      </c>
      <c r="N749" s="1">
        <v>3.5754999999999999</v>
      </c>
      <c r="O749" s="1">
        <v>83.833600000000004</v>
      </c>
      <c r="P749" s="1">
        <v>83.909800000000004</v>
      </c>
      <c r="Q749" s="1">
        <v>-0.45229999999999998</v>
      </c>
      <c r="R749" s="1">
        <v>28.282</v>
      </c>
      <c r="S749" s="1">
        <v>28.285599999999999</v>
      </c>
      <c r="T749" s="1">
        <f t="shared" si="11"/>
        <v>-0.40840000000000032</v>
      </c>
    </row>
    <row r="750" spans="1:20" hidden="1">
      <c r="A750" s="2">
        <v>0.67943287037037037</v>
      </c>
      <c r="B750" s="1">
        <v>45.054099999999998</v>
      </c>
      <c r="C750" s="1">
        <v>4.07E-2</v>
      </c>
      <c r="D750" s="1">
        <v>-1.5643</v>
      </c>
      <c r="E750" s="1">
        <v>561.98140000000001</v>
      </c>
      <c r="F750" s="1">
        <v>57.0062</v>
      </c>
      <c r="G750" s="1">
        <v>-0.3332</v>
      </c>
      <c r="H750" s="1" t="b">
        <v>0</v>
      </c>
      <c r="J750" s="1">
        <v>0</v>
      </c>
      <c r="K750" s="1">
        <v>1.9E-3</v>
      </c>
      <c r="L750" s="1">
        <v>0</v>
      </c>
      <c r="N750" s="1">
        <v>3.5783999999999998</v>
      </c>
      <c r="O750" s="1">
        <v>82.755600000000001</v>
      </c>
      <c r="P750" s="1">
        <v>82.832899999999995</v>
      </c>
      <c r="Q750" s="1">
        <v>-0.4637</v>
      </c>
      <c r="R750" s="1">
        <v>27.8733</v>
      </c>
      <c r="S750" s="1">
        <v>27.877199999999998</v>
      </c>
      <c r="T750" s="1">
        <f t="shared" si="11"/>
        <v>-0.40659999999999741</v>
      </c>
    </row>
    <row r="751" spans="1:20" hidden="1">
      <c r="A751" s="2">
        <v>0.67943287037037037</v>
      </c>
      <c r="B751" s="1">
        <v>45.094900000000003</v>
      </c>
      <c r="C751" s="1">
        <v>4.0800000000000003E-2</v>
      </c>
      <c r="D751" s="1">
        <v>-1.5672999999999999</v>
      </c>
      <c r="E751" s="1">
        <v>562.61419999999998</v>
      </c>
      <c r="F751" s="1">
        <v>56.935699999999997</v>
      </c>
      <c r="G751" s="1">
        <v>-0.32529999999999998</v>
      </c>
      <c r="H751" s="1" t="b">
        <v>0</v>
      </c>
      <c r="J751" s="1">
        <v>0</v>
      </c>
      <c r="K751" s="1">
        <v>2.3999999999999998E-3</v>
      </c>
      <c r="L751" s="1">
        <v>0</v>
      </c>
      <c r="N751" s="1">
        <v>3.5811999999999999</v>
      </c>
      <c r="O751" s="1">
        <v>81.678299999999993</v>
      </c>
      <c r="P751" s="1">
        <v>81.756799999999998</v>
      </c>
      <c r="Q751" s="1">
        <v>-0.4753</v>
      </c>
      <c r="R751" s="1">
        <v>27.4665</v>
      </c>
      <c r="S751" s="1">
        <v>27.470600000000001</v>
      </c>
      <c r="T751" s="1">
        <f t="shared" si="11"/>
        <v>-0.40650000000000119</v>
      </c>
    </row>
    <row r="752" spans="1:20" hidden="1">
      <c r="A752" s="2">
        <v>0.67943287037037037</v>
      </c>
      <c r="B752" s="1">
        <v>45.135599999999997</v>
      </c>
      <c r="C752" s="1">
        <v>4.07E-2</v>
      </c>
      <c r="D752" s="1">
        <v>-1.5703</v>
      </c>
      <c r="E752" s="1">
        <v>563.24620000000004</v>
      </c>
      <c r="F752" s="1">
        <v>56.865400000000001</v>
      </c>
      <c r="G752" s="1">
        <v>-0.313</v>
      </c>
      <c r="H752" s="1" t="b">
        <v>0</v>
      </c>
      <c r="J752" s="1">
        <v>0</v>
      </c>
      <c r="K752" s="1">
        <v>2.7000000000000001E-3</v>
      </c>
      <c r="L752" s="1">
        <v>0</v>
      </c>
      <c r="N752" s="1">
        <v>3.5836000000000001</v>
      </c>
      <c r="O752" s="1">
        <v>80.601799999999997</v>
      </c>
      <c r="P752" s="1">
        <v>80.681399999999996</v>
      </c>
      <c r="Q752" s="1">
        <v>-0.48720000000000002</v>
      </c>
      <c r="R752" s="1">
        <v>27.059699999999999</v>
      </c>
      <c r="S752" s="1">
        <v>27.0641</v>
      </c>
      <c r="T752" s="1">
        <f t="shared" si="11"/>
        <v>-0.40459999999999852</v>
      </c>
    </row>
    <row r="753" spans="1:20" hidden="1">
      <c r="A753" s="2">
        <v>0.67943287037037037</v>
      </c>
      <c r="B753" s="1">
        <v>45.176600000000001</v>
      </c>
      <c r="C753" s="1">
        <v>4.1000000000000002E-2</v>
      </c>
      <c r="D753" s="1">
        <v>-1.5732999999999999</v>
      </c>
      <c r="E753" s="1">
        <v>563.87750000000005</v>
      </c>
      <c r="F753" s="1">
        <v>56.795099999999998</v>
      </c>
      <c r="G753" s="1">
        <v>-0.29680000000000001</v>
      </c>
      <c r="H753" s="1" t="b">
        <v>0</v>
      </c>
      <c r="J753" s="1">
        <v>0</v>
      </c>
      <c r="K753" s="1">
        <v>2.7000000000000001E-3</v>
      </c>
      <c r="L753" s="1">
        <v>0</v>
      </c>
      <c r="N753" s="1">
        <v>3.5859000000000001</v>
      </c>
      <c r="O753" s="1">
        <v>79.5261</v>
      </c>
      <c r="P753" s="1">
        <v>79.606899999999996</v>
      </c>
      <c r="Q753" s="1">
        <v>-0.49930000000000002</v>
      </c>
      <c r="R753" s="1">
        <v>26.654900000000001</v>
      </c>
      <c r="S753" s="1">
        <v>26.659500000000001</v>
      </c>
      <c r="T753" s="1">
        <f t="shared" si="11"/>
        <v>-0.40990000000000038</v>
      </c>
    </row>
    <row r="754" spans="1:20" hidden="1">
      <c r="A754" s="2">
        <v>0.67943287037037037</v>
      </c>
      <c r="B754" s="1">
        <v>45.2164</v>
      </c>
      <c r="C754" s="1">
        <v>3.9800000000000002E-2</v>
      </c>
      <c r="D754" s="1">
        <v>-1.5761000000000001</v>
      </c>
      <c r="E754" s="1">
        <v>564.50789999999995</v>
      </c>
      <c r="F754" s="1">
        <v>56.724899999999998</v>
      </c>
      <c r="G754" s="1">
        <v>-0.27729999999999999</v>
      </c>
      <c r="H754" s="1" t="b">
        <v>0</v>
      </c>
      <c r="J754" s="1">
        <v>0</v>
      </c>
      <c r="K754" s="1">
        <v>2.7000000000000001E-3</v>
      </c>
      <c r="L754" s="1">
        <v>0</v>
      </c>
      <c r="N754" s="1">
        <v>3.5878999999999999</v>
      </c>
      <c r="O754" s="1">
        <v>78.4512</v>
      </c>
      <c r="P754" s="1">
        <v>78.533199999999994</v>
      </c>
      <c r="Q754" s="1">
        <v>-0.51119999999999999</v>
      </c>
      <c r="R754" s="1">
        <v>26.244599999999998</v>
      </c>
      <c r="S754" s="1">
        <v>26.249600000000001</v>
      </c>
      <c r="T754" s="1">
        <f t="shared" si="11"/>
        <v>-0.40259999999999962</v>
      </c>
    </row>
    <row r="755" spans="1:20" hidden="1">
      <c r="A755" s="2">
        <v>0.67943287037037037</v>
      </c>
      <c r="B755" s="1">
        <v>45.257300000000001</v>
      </c>
      <c r="C755" s="1">
        <v>4.0899999999999999E-2</v>
      </c>
      <c r="D755" s="1">
        <v>-1.5789</v>
      </c>
      <c r="E755" s="1">
        <v>565.13760000000002</v>
      </c>
      <c r="F755" s="1">
        <v>56.654800000000002</v>
      </c>
      <c r="G755" s="1">
        <v>-0.25509999999999999</v>
      </c>
      <c r="H755" s="1" t="b">
        <v>0</v>
      </c>
      <c r="J755" s="1">
        <v>0</v>
      </c>
      <c r="K755" s="1">
        <v>2.7000000000000001E-3</v>
      </c>
      <c r="L755" s="1">
        <v>0</v>
      </c>
      <c r="N755" s="1">
        <v>3.5897000000000001</v>
      </c>
      <c r="O755" s="1">
        <v>77.376999999999995</v>
      </c>
      <c r="P755" s="1">
        <v>77.4602</v>
      </c>
      <c r="Q755" s="1">
        <v>-0.52380000000000004</v>
      </c>
      <c r="R755" s="1">
        <v>25.841699999999999</v>
      </c>
      <c r="S755" s="1">
        <v>25.847000000000001</v>
      </c>
      <c r="T755" s="1">
        <f t="shared" si="11"/>
        <v>-0.41610000000000014</v>
      </c>
    </row>
    <row r="756" spans="1:20" hidden="1">
      <c r="A756" s="2">
        <v>0.67943287037037037</v>
      </c>
      <c r="B756" s="1">
        <v>45.295699999999997</v>
      </c>
      <c r="C756" s="1">
        <v>3.8399999999999997E-2</v>
      </c>
      <c r="D756" s="1">
        <v>-1.5814999999999999</v>
      </c>
      <c r="E756" s="1">
        <v>565.76649999999995</v>
      </c>
      <c r="F756" s="1">
        <v>56.584699999999998</v>
      </c>
      <c r="G756" s="1">
        <v>-0.23069999999999999</v>
      </c>
      <c r="H756" s="1" t="b">
        <v>0</v>
      </c>
      <c r="J756" s="1">
        <v>0</v>
      </c>
      <c r="K756" s="1">
        <v>2.7000000000000001E-3</v>
      </c>
      <c r="L756" s="1">
        <v>0</v>
      </c>
      <c r="N756" s="1">
        <v>3.5912999999999999</v>
      </c>
      <c r="O756" s="1">
        <v>76.303600000000003</v>
      </c>
      <c r="P756" s="1">
        <v>76.388099999999994</v>
      </c>
      <c r="Q756" s="1">
        <v>-0.53559999999999997</v>
      </c>
      <c r="R756" s="1">
        <v>25.4253</v>
      </c>
      <c r="S756" s="1">
        <v>25.430900000000001</v>
      </c>
      <c r="T756" s="1">
        <f t="shared" si="11"/>
        <v>-0.40240000000000009</v>
      </c>
    </row>
    <row r="757" spans="1:20" hidden="1">
      <c r="A757" s="2">
        <v>0.67943287037037037</v>
      </c>
      <c r="B757" s="1">
        <v>45.336300000000001</v>
      </c>
      <c r="C757" s="1">
        <v>4.07E-2</v>
      </c>
      <c r="D757" s="1">
        <v>-1.5840000000000001</v>
      </c>
      <c r="E757" s="1">
        <v>566.39469999999994</v>
      </c>
      <c r="F757" s="1">
        <v>56.514800000000001</v>
      </c>
      <c r="G757" s="1">
        <v>-0.2044</v>
      </c>
      <c r="H757" s="1" t="b">
        <v>0</v>
      </c>
      <c r="J757" s="1">
        <v>0</v>
      </c>
      <c r="K757" s="1">
        <v>2.7000000000000001E-3</v>
      </c>
      <c r="L757" s="1">
        <v>0</v>
      </c>
      <c r="N757" s="1">
        <v>3.5926999999999998</v>
      </c>
      <c r="O757" s="1">
        <v>75.230999999999995</v>
      </c>
      <c r="P757" s="1">
        <v>75.316800000000001</v>
      </c>
      <c r="Q757" s="1">
        <v>-0.54849999999999999</v>
      </c>
      <c r="R757" s="1">
        <v>25.022500000000001</v>
      </c>
      <c r="S757" s="1">
        <v>25.028500000000001</v>
      </c>
      <c r="T757" s="1">
        <f t="shared" si="11"/>
        <v>-0.41250000000000142</v>
      </c>
    </row>
    <row r="758" spans="1:20" hidden="1">
      <c r="A758" s="2">
        <v>0.67943287037037037</v>
      </c>
      <c r="B758" s="1">
        <v>45.375100000000003</v>
      </c>
      <c r="C758" s="1">
        <v>3.8699999999999998E-2</v>
      </c>
      <c r="D758" s="1">
        <v>-1.5863</v>
      </c>
      <c r="E758" s="1">
        <v>567.02200000000005</v>
      </c>
      <c r="F758" s="1">
        <v>56.444899999999997</v>
      </c>
      <c r="G758" s="1">
        <v>-0.17649999999999999</v>
      </c>
      <c r="H758" s="1" t="b">
        <v>0</v>
      </c>
      <c r="J758" s="1">
        <v>0</v>
      </c>
      <c r="K758" s="1">
        <v>2.7000000000000001E-3</v>
      </c>
      <c r="L758" s="1">
        <v>0</v>
      </c>
      <c r="N758" s="1">
        <v>3.5939000000000001</v>
      </c>
      <c r="O758" s="1">
        <v>74.159199999999998</v>
      </c>
      <c r="P758" s="1">
        <v>74.246200000000002</v>
      </c>
      <c r="Q758" s="1">
        <v>-0.56089999999999995</v>
      </c>
      <c r="R758" s="1">
        <v>24.6096</v>
      </c>
      <c r="S758" s="1">
        <v>24.616</v>
      </c>
      <c r="T758" s="1">
        <f t="shared" si="11"/>
        <v>-0.40830000000000055</v>
      </c>
    </row>
    <row r="759" spans="1:20" hidden="1">
      <c r="A759" s="2">
        <v>0.67943287037037037</v>
      </c>
      <c r="B759" s="1">
        <v>45.414400000000001</v>
      </c>
      <c r="C759" s="1">
        <v>3.9300000000000002E-2</v>
      </c>
      <c r="D759" s="1">
        <v>-1.5885</v>
      </c>
      <c r="E759" s="1">
        <v>567.64859999999999</v>
      </c>
      <c r="F759" s="1">
        <v>56.375100000000003</v>
      </c>
      <c r="G759" s="1">
        <v>-0.14749999999999999</v>
      </c>
      <c r="H759" s="1" t="b">
        <v>0</v>
      </c>
      <c r="J759" s="1">
        <v>0</v>
      </c>
      <c r="K759" s="1">
        <v>2.7000000000000001E-3</v>
      </c>
      <c r="L759" s="1">
        <v>0</v>
      </c>
      <c r="N759" s="1">
        <v>3.5948000000000002</v>
      </c>
      <c r="O759" s="1">
        <v>73.088099999999997</v>
      </c>
      <c r="P759" s="1">
        <v>73.176500000000004</v>
      </c>
      <c r="Q759" s="1">
        <v>-0.57379999999999998</v>
      </c>
      <c r="R759" s="1">
        <v>24.200900000000001</v>
      </c>
      <c r="S759" s="1">
        <v>24.207699999999999</v>
      </c>
      <c r="T759" s="1">
        <f t="shared" si="11"/>
        <v>-0.40489999999999782</v>
      </c>
    </row>
    <row r="760" spans="1:20" hidden="1">
      <c r="A760" s="2">
        <v>0.67943287037037037</v>
      </c>
      <c r="B760" s="1">
        <v>45.4542</v>
      </c>
      <c r="C760" s="1">
        <v>3.9800000000000002E-2</v>
      </c>
      <c r="D760" s="1">
        <v>-1.5904</v>
      </c>
      <c r="E760" s="1">
        <v>568.27440000000001</v>
      </c>
      <c r="F760" s="1">
        <v>56.305399999999999</v>
      </c>
      <c r="G760" s="1">
        <v>-0.1173</v>
      </c>
      <c r="H760" s="1" t="b">
        <v>0</v>
      </c>
      <c r="J760" s="1">
        <v>0</v>
      </c>
      <c r="K760" s="1">
        <v>2.7000000000000001E-3</v>
      </c>
      <c r="L760" s="1">
        <v>0</v>
      </c>
      <c r="N760" s="1">
        <v>3.5954000000000002</v>
      </c>
      <c r="O760" s="1">
        <v>72.017899999999997</v>
      </c>
      <c r="P760" s="1">
        <v>72.107600000000005</v>
      </c>
      <c r="Q760" s="1">
        <v>-0.58699999999999997</v>
      </c>
      <c r="R760" s="1">
        <v>23.795500000000001</v>
      </c>
      <c r="S760" s="1">
        <v>23.802800000000001</v>
      </c>
      <c r="T760" s="1">
        <f t="shared" si="11"/>
        <v>-0.3963000000000001</v>
      </c>
    </row>
    <row r="761" spans="1:20" hidden="1">
      <c r="A761" s="2">
        <v>0.67943287037037037</v>
      </c>
      <c r="B761" s="1">
        <v>45.4953</v>
      </c>
      <c r="C761" s="1">
        <v>4.1099999999999998E-2</v>
      </c>
      <c r="D761" s="1">
        <v>-1.5921000000000001</v>
      </c>
      <c r="E761" s="1">
        <v>568.89949999999999</v>
      </c>
      <c r="F761" s="1">
        <v>56.235799999999998</v>
      </c>
      <c r="G761" s="1">
        <v>-8.6199999999999999E-2</v>
      </c>
      <c r="H761" s="1" t="b">
        <v>0</v>
      </c>
      <c r="J761" s="1">
        <v>0</v>
      </c>
      <c r="K761" s="1">
        <v>2.7000000000000001E-3</v>
      </c>
      <c r="L761" s="1">
        <v>0</v>
      </c>
      <c r="N761" s="1">
        <v>3.5958000000000001</v>
      </c>
      <c r="O761" s="1">
        <v>70.948400000000007</v>
      </c>
      <c r="P761" s="1">
        <v>71.039400000000001</v>
      </c>
      <c r="Q761" s="1">
        <v>-0.60099999999999998</v>
      </c>
      <c r="R761" s="1">
        <v>23.398800000000001</v>
      </c>
      <c r="S761" s="1">
        <v>23.406500000000001</v>
      </c>
      <c r="T761" s="1">
        <f t="shared" si="11"/>
        <v>-0.40020000000000167</v>
      </c>
    </row>
    <row r="762" spans="1:20" hidden="1">
      <c r="A762" s="2">
        <v>0.67943287037037037</v>
      </c>
      <c r="B762" s="1">
        <v>45.535600000000002</v>
      </c>
      <c r="C762" s="1">
        <v>4.0300000000000002E-2</v>
      </c>
      <c r="D762" s="1">
        <v>-1.5935999999999999</v>
      </c>
      <c r="E762" s="1">
        <v>569.52369999999996</v>
      </c>
      <c r="F762" s="1">
        <v>56.166200000000003</v>
      </c>
      <c r="G762" s="1">
        <v>-5.45E-2</v>
      </c>
      <c r="H762" s="1" t="b">
        <v>0</v>
      </c>
      <c r="J762" s="1">
        <v>0</v>
      </c>
      <c r="K762" s="1">
        <v>2.7000000000000001E-3</v>
      </c>
      <c r="L762" s="1">
        <v>0</v>
      </c>
      <c r="N762" s="1">
        <v>3.5958999999999999</v>
      </c>
      <c r="O762" s="1">
        <v>69.879599999999996</v>
      </c>
      <c r="P762" s="1">
        <v>69.972099999999998</v>
      </c>
      <c r="Q762" s="1">
        <v>-0.61499999999999999</v>
      </c>
      <c r="R762" s="1">
        <v>22.998100000000001</v>
      </c>
      <c r="S762" s="1">
        <v>23.0063</v>
      </c>
      <c r="T762" s="1">
        <f t="shared" si="11"/>
        <v>-0.40210000000000079</v>
      </c>
    </row>
    <row r="763" spans="1:20" hidden="1">
      <c r="A763" s="2">
        <v>0.67943287037037037</v>
      </c>
      <c r="B763" s="1">
        <v>45.575400000000002</v>
      </c>
      <c r="C763" s="1">
        <v>3.9800000000000002E-2</v>
      </c>
      <c r="D763" s="1">
        <v>-1.5948</v>
      </c>
      <c r="E763" s="1">
        <v>570.1472</v>
      </c>
      <c r="F763" s="1">
        <v>56.096800000000002</v>
      </c>
      <c r="G763" s="1">
        <v>-2.2200000000000001E-2</v>
      </c>
      <c r="H763" s="1" t="b">
        <v>0</v>
      </c>
      <c r="J763" s="1">
        <v>0</v>
      </c>
      <c r="K763" s="1">
        <v>2.7000000000000001E-3</v>
      </c>
      <c r="L763" s="1">
        <v>0</v>
      </c>
      <c r="N763" s="1">
        <v>3.5958000000000001</v>
      </c>
      <c r="O763" s="1">
        <v>68.811700000000002</v>
      </c>
      <c r="P763" s="1">
        <v>68.905600000000007</v>
      </c>
      <c r="Q763" s="1">
        <v>-0.629</v>
      </c>
      <c r="R763" s="1">
        <v>22.595400000000001</v>
      </c>
      <c r="S763" s="1">
        <v>22.604199999999999</v>
      </c>
      <c r="T763" s="1">
        <f t="shared" si="11"/>
        <v>-0.39930000000000021</v>
      </c>
    </row>
    <row r="764" spans="1:20" hidden="1">
      <c r="A764" s="2">
        <v>0.67943287037037037</v>
      </c>
      <c r="B764" s="1">
        <v>45.615600000000001</v>
      </c>
      <c r="C764" s="1">
        <v>4.02E-2</v>
      </c>
      <c r="D764" s="1">
        <v>-1.5958000000000001</v>
      </c>
      <c r="E764" s="1">
        <v>570.77</v>
      </c>
      <c r="F764" s="1">
        <v>56.0274</v>
      </c>
      <c r="G764" s="1">
        <v>1.0200000000000001E-2</v>
      </c>
      <c r="H764" s="1" t="b">
        <v>0</v>
      </c>
      <c r="J764" s="1">
        <v>0</v>
      </c>
      <c r="K764" s="1">
        <v>2.5000000000000001E-3</v>
      </c>
      <c r="L764" s="1">
        <v>0</v>
      </c>
      <c r="N764" s="1">
        <v>3.5952999999999999</v>
      </c>
      <c r="O764" s="1">
        <v>67.744500000000002</v>
      </c>
      <c r="P764" s="1">
        <v>67.839799999999997</v>
      </c>
      <c r="Q764" s="1">
        <v>-0.64349999999999996</v>
      </c>
      <c r="R764" s="1">
        <v>22.195599999999999</v>
      </c>
      <c r="S764" s="1">
        <v>22.204899999999999</v>
      </c>
      <c r="T764" s="1">
        <f t="shared" si="11"/>
        <v>-0.40359999999999729</v>
      </c>
    </row>
    <row r="765" spans="1:20" hidden="1">
      <c r="A765" s="2">
        <v>0.67943287037037037</v>
      </c>
      <c r="B765" s="1">
        <v>45.654899999999998</v>
      </c>
      <c r="C765" s="1">
        <v>3.9199999999999999E-2</v>
      </c>
      <c r="D765" s="1">
        <v>-1.5964</v>
      </c>
      <c r="E765" s="1">
        <v>571.39189999999996</v>
      </c>
      <c r="F765" s="1">
        <v>55.958100000000002</v>
      </c>
      <c r="G765" s="1">
        <v>4.2500000000000003E-2</v>
      </c>
      <c r="H765" s="1" t="b">
        <v>0</v>
      </c>
      <c r="J765" s="1">
        <v>0</v>
      </c>
      <c r="K765" s="1">
        <v>2.3999999999999998E-3</v>
      </c>
      <c r="L765" s="1">
        <v>0</v>
      </c>
      <c r="N765" s="1">
        <v>3.5945999999999998</v>
      </c>
      <c r="O765" s="1">
        <v>66.678100000000001</v>
      </c>
      <c r="P765" s="1">
        <v>66.774900000000002</v>
      </c>
      <c r="Q765" s="1">
        <v>-0.65780000000000005</v>
      </c>
      <c r="R765" s="1">
        <v>21.7913</v>
      </c>
      <c r="S765" s="1">
        <v>21.801300000000001</v>
      </c>
      <c r="T765" s="1">
        <f t="shared" si="11"/>
        <v>-0.39880000000000138</v>
      </c>
    </row>
    <row r="766" spans="1:20" hidden="1">
      <c r="A766" s="2">
        <v>0.67943287037037037</v>
      </c>
      <c r="B766" s="1">
        <v>45.695099999999996</v>
      </c>
      <c r="C766" s="1">
        <v>4.02E-2</v>
      </c>
      <c r="D766" s="1">
        <v>-1.5968</v>
      </c>
      <c r="E766" s="1">
        <v>572.01310000000001</v>
      </c>
      <c r="F766" s="1">
        <v>55.888800000000003</v>
      </c>
      <c r="G766" s="1">
        <v>7.4200000000000002E-2</v>
      </c>
      <c r="H766" s="1" t="b">
        <v>0</v>
      </c>
      <c r="J766" s="1">
        <v>0</v>
      </c>
      <c r="K766" s="1">
        <v>2.2000000000000001E-3</v>
      </c>
      <c r="L766" s="1">
        <v>0</v>
      </c>
      <c r="N766" s="1">
        <v>3.5937000000000001</v>
      </c>
      <c r="O766" s="1">
        <v>65.612499999999997</v>
      </c>
      <c r="P766" s="1">
        <v>65.710800000000006</v>
      </c>
      <c r="Q766" s="1">
        <v>-0.67269999999999996</v>
      </c>
      <c r="R766" s="1">
        <v>21.3919</v>
      </c>
      <c r="S766" s="1">
        <v>21.4025</v>
      </c>
      <c r="T766" s="1">
        <f t="shared" si="11"/>
        <v>-0.40409999999999968</v>
      </c>
    </row>
    <row r="767" spans="1:20" hidden="1">
      <c r="A767" s="2">
        <v>0.67943287037037037</v>
      </c>
      <c r="B767" s="1">
        <v>45.734000000000002</v>
      </c>
      <c r="C767" s="1">
        <v>3.8899999999999997E-2</v>
      </c>
      <c r="D767" s="1">
        <v>-1.597</v>
      </c>
      <c r="E767" s="1">
        <v>572.63350000000003</v>
      </c>
      <c r="F767" s="1">
        <v>55.819699999999997</v>
      </c>
      <c r="G767" s="1">
        <v>0.10440000000000001</v>
      </c>
      <c r="H767" s="1" t="b">
        <v>0</v>
      </c>
      <c r="J767" s="1">
        <v>0</v>
      </c>
      <c r="K767" s="1">
        <v>1.6999999999999999E-3</v>
      </c>
      <c r="L767" s="1">
        <v>0</v>
      </c>
      <c r="N767" s="1">
        <v>3.5924999999999998</v>
      </c>
      <c r="O767" s="1">
        <v>64.547600000000003</v>
      </c>
      <c r="P767" s="1">
        <v>64.647499999999994</v>
      </c>
      <c r="Q767" s="1">
        <v>-0.68740000000000001</v>
      </c>
      <c r="R767" s="1">
        <v>20.987200000000001</v>
      </c>
      <c r="S767" s="1">
        <v>20.9984</v>
      </c>
      <c r="T767" s="1">
        <f t="shared" si="11"/>
        <v>-0.40340000000000131</v>
      </c>
    </row>
    <row r="768" spans="1:20" hidden="1">
      <c r="A768" s="2">
        <v>0.67944444444444441</v>
      </c>
      <c r="B768" s="1">
        <v>45.7727</v>
      </c>
      <c r="C768" s="1">
        <v>3.8800000000000001E-2</v>
      </c>
      <c r="D768" s="1">
        <v>-1.5968</v>
      </c>
      <c r="E768" s="1">
        <v>573.25319999999999</v>
      </c>
      <c r="F768" s="1">
        <v>55.750700000000002</v>
      </c>
      <c r="G768" s="1">
        <v>0.13270000000000001</v>
      </c>
      <c r="H768" s="1" t="b">
        <v>0</v>
      </c>
      <c r="J768" s="1">
        <v>0</v>
      </c>
      <c r="K768" s="1">
        <v>1.4E-3</v>
      </c>
      <c r="L768" s="1">
        <v>0</v>
      </c>
      <c r="N768" s="1">
        <v>3.5912000000000002</v>
      </c>
      <c r="O768" s="1">
        <v>63.483499999999999</v>
      </c>
      <c r="P768" s="1">
        <v>63.585000000000001</v>
      </c>
      <c r="Q768" s="1">
        <v>-0.70220000000000005</v>
      </c>
      <c r="R768" s="1">
        <v>20.583100000000002</v>
      </c>
      <c r="S768" s="1">
        <v>20.594999999999999</v>
      </c>
      <c r="T768" s="1">
        <f t="shared" si="11"/>
        <v>-0.38799999999999812</v>
      </c>
    </row>
    <row r="769" spans="1:20" hidden="1">
      <c r="A769" s="2">
        <v>0.67944444444444441</v>
      </c>
      <c r="B769" s="1">
        <v>45.814100000000003</v>
      </c>
      <c r="C769" s="1">
        <v>4.1399999999999999E-2</v>
      </c>
      <c r="D769" s="1">
        <v>-1.5965</v>
      </c>
      <c r="E769" s="1">
        <v>573.87180000000001</v>
      </c>
      <c r="F769" s="1">
        <v>55.632199999999997</v>
      </c>
      <c r="G769" s="1">
        <v>0.15859999999999999</v>
      </c>
      <c r="H769" s="1" t="b">
        <v>0</v>
      </c>
      <c r="J769" s="1">
        <v>0</v>
      </c>
      <c r="K769" s="1">
        <v>1.1000000000000001E-3</v>
      </c>
      <c r="L769" s="1">
        <v>2.6700000000000002E-2</v>
      </c>
      <c r="N769" s="1">
        <v>3.5897000000000001</v>
      </c>
      <c r="O769" s="1">
        <v>62.420400000000001</v>
      </c>
      <c r="P769" s="1">
        <v>62.523499999999999</v>
      </c>
      <c r="Q769" s="1">
        <v>-0.71799999999999997</v>
      </c>
      <c r="R769" s="1">
        <v>20.194299999999998</v>
      </c>
      <c r="S769" s="1">
        <v>20.207000000000001</v>
      </c>
      <c r="T769" s="1">
        <f t="shared" si="11"/>
        <v>-0.4045000000000023</v>
      </c>
    </row>
    <row r="770" spans="1:20" hidden="1">
      <c r="A770" s="2">
        <v>0.67944444444444441</v>
      </c>
      <c r="B770" s="1">
        <v>45.853499999999997</v>
      </c>
      <c r="C770" s="1">
        <v>3.9399999999999998E-2</v>
      </c>
      <c r="D770" s="1">
        <v>-1.5958000000000001</v>
      </c>
      <c r="E770" s="1">
        <v>574.48789999999997</v>
      </c>
      <c r="F770" s="1">
        <v>55.341000000000001</v>
      </c>
      <c r="G770" s="1">
        <v>0.18210000000000001</v>
      </c>
      <c r="H770" s="1" t="b">
        <v>0</v>
      </c>
      <c r="J770" s="1">
        <v>0</v>
      </c>
      <c r="K770" s="1">
        <v>8.9999999999999998E-4</v>
      </c>
      <c r="L770" s="1">
        <v>9.5299999999999996E-2</v>
      </c>
      <c r="N770" s="1">
        <v>3.5880999999999998</v>
      </c>
      <c r="O770" s="1">
        <v>61.359900000000003</v>
      </c>
      <c r="P770" s="1">
        <v>61.464700000000001</v>
      </c>
      <c r="Q770" s="1">
        <v>-0.73309999999999997</v>
      </c>
      <c r="R770" s="1">
        <v>19.788900000000002</v>
      </c>
      <c r="S770" s="1">
        <v>19.802499999999998</v>
      </c>
      <c r="T770" s="1">
        <f t="shared" si="11"/>
        <v>-0.39849999999999852</v>
      </c>
    </row>
    <row r="771" spans="1:20" hidden="1">
      <c r="A771" s="2">
        <v>0.67944444444444441</v>
      </c>
      <c r="B771" s="1">
        <v>45.892899999999997</v>
      </c>
      <c r="C771" s="1">
        <v>3.9399999999999998E-2</v>
      </c>
      <c r="D771" s="1">
        <v>-1.595</v>
      </c>
      <c r="E771" s="1">
        <v>575.09950000000003</v>
      </c>
      <c r="F771" s="1">
        <v>54.928800000000003</v>
      </c>
      <c r="G771" s="1">
        <v>0.2034</v>
      </c>
      <c r="H771" s="1" t="b">
        <v>0</v>
      </c>
      <c r="J771" s="1">
        <v>0</v>
      </c>
      <c r="K771" s="1">
        <v>8.9999999999999998E-4</v>
      </c>
      <c r="L771" s="1">
        <v>0.1198</v>
      </c>
      <c r="N771" s="1">
        <v>3.5863</v>
      </c>
      <c r="O771" s="1">
        <v>60.303699999999999</v>
      </c>
      <c r="P771" s="1">
        <v>60.410299999999999</v>
      </c>
      <c r="Q771" s="1">
        <v>-0.75490000000000002</v>
      </c>
      <c r="R771" s="1">
        <v>19.389299999999999</v>
      </c>
      <c r="S771" s="1">
        <v>19.404</v>
      </c>
      <c r="T771" s="1">
        <f t="shared" si="11"/>
        <v>-0.38599999999999923</v>
      </c>
    </row>
    <row r="772" spans="1:20" hidden="1">
      <c r="A772" s="2">
        <v>0.67944444444444441</v>
      </c>
      <c r="B772" s="1">
        <v>45.933599999999998</v>
      </c>
      <c r="C772" s="1">
        <v>4.07E-2</v>
      </c>
      <c r="D772" s="1">
        <v>-1.5939000000000001</v>
      </c>
      <c r="E772" s="1">
        <v>575.7056</v>
      </c>
      <c r="F772" s="1">
        <v>54.369100000000003</v>
      </c>
      <c r="G772" s="1">
        <v>0.2228</v>
      </c>
      <c r="H772" s="1" t="b">
        <v>0</v>
      </c>
      <c r="J772" s="1">
        <v>0</v>
      </c>
      <c r="K772" s="1">
        <v>8.9999999999999998E-4</v>
      </c>
      <c r="L772" s="1">
        <v>0.17369999999999999</v>
      </c>
      <c r="N772" s="1">
        <v>3.5844999999999998</v>
      </c>
      <c r="O772" s="1">
        <v>59.2532</v>
      </c>
      <c r="P772" s="1">
        <v>59.361600000000003</v>
      </c>
      <c r="Q772" s="1">
        <v>-0.76639999999999997</v>
      </c>
      <c r="R772" s="1">
        <v>19.002600000000001</v>
      </c>
      <c r="S772" s="1">
        <v>19.018000000000001</v>
      </c>
      <c r="T772" s="1">
        <f t="shared" ref="T772:T835" si="12">S773-S772</f>
        <v>-0.38640000000000185</v>
      </c>
    </row>
    <row r="773" spans="1:20" hidden="1">
      <c r="A773" s="2">
        <v>0.67944444444444441</v>
      </c>
      <c r="B773" s="1">
        <v>45.973100000000002</v>
      </c>
      <c r="C773" s="1">
        <v>3.95E-2</v>
      </c>
      <c r="D773" s="1">
        <v>-1.5926</v>
      </c>
      <c r="E773" s="1">
        <v>576.30409999999995</v>
      </c>
      <c r="F773" s="1">
        <v>53.653399999999998</v>
      </c>
      <c r="G773" s="1">
        <v>0.2407</v>
      </c>
      <c r="H773" s="1" t="b">
        <v>0</v>
      </c>
      <c r="J773" s="1">
        <v>0</v>
      </c>
      <c r="K773" s="1">
        <v>8.9999999999999998E-4</v>
      </c>
      <c r="L773" s="1">
        <v>0.22270000000000001</v>
      </c>
      <c r="N773" s="1">
        <v>3.5823999999999998</v>
      </c>
      <c r="O773" s="1">
        <v>58.2102</v>
      </c>
      <c r="P773" s="1">
        <v>58.320300000000003</v>
      </c>
      <c r="Q773" s="1">
        <v>-0.7772</v>
      </c>
      <c r="R773" s="1">
        <v>18.615400000000001</v>
      </c>
      <c r="S773" s="1">
        <v>18.631599999999999</v>
      </c>
      <c r="T773" s="1">
        <f t="shared" si="12"/>
        <v>-0.37439999999999785</v>
      </c>
    </row>
    <row r="774" spans="1:20" hidden="1">
      <c r="A774" s="2">
        <v>0.67944444444444441</v>
      </c>
      <c r="B774" s="1">
        <v>46.0139</v>
      </c>
      <c r="C774" s="1">
        <v>4.0800000000000003E-2</v>
      </c>
      <c r="D774" s="1">
        <v>-1.5911999999999999</v>
      </c>
      <c r="E774" s="1">
        <v>576.89369999999997</v>
      </c>
      <c r="F774" s="1">
        <v>52.829300000000003</v>
      </c>
      <c r="G774" s="1">
        <v>0.2571</v>
      </c>
      <c r="H774" s="1" t="b">
        <v>0</v>
      </c>
      <c r="J774" s="1">
        <v>0</v>
      </c>
      <c r="K774" s="1">
        <v>8.9999999999999998E-4</v>
      </c>
      <c r="L774" s="1">
        <v>0.25209999999999999</v>
      </c>
      <c r="N774" s="1">
        <v>3.5802</v>
      </c>
      <c r="O774" s="1">
        <v>57.176200000000001</v>
      </c>
      <c r="P774" s="1">
        <v>57.2881</v>
      </c>
      <c r="Q774" s="1">
        <v>-0.79200000000000004</v>
      </c>
      <c r="R774" s="1">
        <v>18.240100000000002</v>
      </c>
      <c r="S774" s="1">
        <v>18.257200000000001</v>
      </c>
      <c r="T774" s="1">
        <f t="shared" si="12"/>
        <v>-0.35689999999999955</v>
      </c>
    </row>
    <row r="775" spans="1:20" hidden="1">
      <c r="A775" s="2">
        <v>0.67944444444444441</v>
      </c>
      <c r="B775" s="1">
        <v>46.055799999999998</v>
      </c>
      <c r="C775" s="1">
        <v>4.19E-2</v>
      </c>
      <c r="D775" s="1">
        <v>-1.5894999999999999</v>
      </c>
      <c r="E775" s="1">
        <v>577.47339999999997</v>
      </c>
      <c r="F775" s="1">
        <v>51.921399999999998</v>
      </c>
      <c r="G775" s="1">
        <v>0.27239999999999998</v>
      </c>
      <c r="H775" s="1" t="b">
        <v>0</v>
      </c>
      <c r="J775" s="1">
        <v>0</v>
      </c>
      <c r="K775" s="1">
        <v>8.9999999999999998E-4</v>
      </c>
      <c r="L775" s="1">
        <v>0.2767</v>
      </c>
      <c r="N775" s="1">
        <v>3.5779999999999998</v>
      </c>
      <c r="O775" s="1">
        <v>56.152099999999997</v>
      </c>
      <c r="P775" s="1">
        <v>56.265999999999998</v>
      </c>
      <c r="Q775" s="1">
        <v>-0.80100000000000005</v>
      </c>
      <c r="R775" s="1">
        <v>17.882300000000001</v>
      </c>
      <c r="S775" s="1">
        <v>17.900300000000001</v>
      </c>
      <c r="T775" s="1">
        <f t="shared" si="12"/>
        <v>-0.35140000000000171</v>
      </c>
    </row>
    <row r="776" spans="1:20" hidden="1">
      <c r="A776" s="2">
        <v>0.67944444444444441</v>
      </c>
      <c r="B776" s="1">
        <v>46.096899999999998</v>
      </c>
      <c r="C776" s="1">
        <v>4.1000000000000002E-2</v>
      </c>
      <c r="D776" s="1">
        <v>-1.5876999999999999</v>
      </c>
      <c r="E776" s="1">
        <v>578.04240000000004</v>
      </c>
      <c r="F776" s="1">
        <v>50.946899999999999</v>
      </c>
      <c r="G776" s="1">
        <v>0.28589999999999999</v>
      </c>
      <c r="H776" s="1" t="b">
        <v>0</v>
      </c>
      <c r="J776" s="1">
        <v>0</v>
      </c>
      <c r="K776" s="1">
        <v>4.0000000000000002E-4</v>
      </c>
      <c r="L776" s="1">
        <v>0.29630000000000001</v>
      </c>
      <c r="N776" s="1">
        <v>3.5756000000000001</v>
      </c>
      <c r="O776" s="1">
        <v>55.1387</v>
      </c>
      <c r="P776" s="1">
        <v>55.2545</v>
      </c>
      <c r="Q776" s="1">
        <v>-0.81010000000000004</v>
      </c>
      <c r="R776" s="1">
        <v>17.530200000000001</v>
      </c>
      <c r="S776" s="1">
        <v>17.5489</v>
      </c>
      <c r="T776" s="1">
        <f t="shared" si="12"/>
        <v>-0.3387999999999991</v>
      </c>
    </row>
    <row r="777" spans="1:20" hidden="1">
      <c r="A777" s="2">
        <v>0.67944444444444441</v>
      </c>
      <c r="B777" s="1">
        <v>46.138100000000001</v>
      </c>
      <c r="C777" s="1">
        <v>4.1200000000000001E-2</v>
      </c>
      <c r="D777" s="1">
        <v>-1.5858000000000001</v>
      </c>
      <c r="E777" s="1">
        <v>578.6</v>
      </c>
      <c r="F777" s="1">
        <v>49.921500000000002</v>
      </c>
      <c r="G777" s="1">
        <v>0.29720000000000002</v>
      </c>
      <c r="H777" s="1" t="b">
        <v>0</v>
      </c>
      <c r="J777" s="1">
        <v>0</v>
      </c>
      <c r="K777" s="1">
        <v>0</v>
      </c>
      <c r="L777" s="1">
        <v>0.311</v>
      </c>
      <c r="N777" s="1">
        <v>3.5731999999999999</v>
      </c>
      <c r="O777" s="1">
        <v>54.136499999999998</v>
      </c>
      <c r="P777" s="1">
        <v>54.254300000000001</v>
      </c>
      <c r="Q777" s="1">
        <v>-0.81659999999999999</v>
      </c>
      <c r="R777" s="1">
        <v>17.1907</v>
      </c>
      <c r="S777" s="1">
        <v>17.210100000000001</v>
      </c>
      <c r="T777" s="1">
        <f t="shared" si="12"/>
        <v>-0.3340999999999994</v>
      </c>
    </row>
    <row r="778" spans="1:20" hidden="1">
      <c r="A778" s="2">
        <v>0.67944444444444441</v>
      </c>
      <c r="B778" s="1">
        <v>46.1783</v>
      </c>
      <c r="C778" s="1">
        <v>4.02E-2</v>
      </c>
      <c r="D778" s="1">
        <v>-1.5838000000000001</v>
      </c>
      <c r="E778" s="1">
        <v>579.14589999999998</v>
      </c>
      <c r="F778" s="1">
        <v>48.849299999999999</v>
      </c>
      <c r="G778" s="1">
        <v>0.30499999999999999</v>
      </c>
      <c r="H778" s="1" t="b">
        <v>0</v>
      </c>
      <c r="J778" s="1">
        <v>0</v>
      </c>
      <c r="K778" s="1">
        <v>-8.9999999999999998E-4</v>
      </c>
      <c r="L778" s="1">
        <v>0.32569999999999999</v>
      </c>
      <c r="N778" s="1">
        <v>3.5709</v>
      </c>
      <c r="O778" s="1">
        <v>53.1462</v>
      </c>
      <c r="P778" s="1">
        <v>53.265999999999998</v>
      </c>
      <c r="Q778" s="1">
        <v>-0.82299999999999995</v>
      </c>
      <c r="R778" s="1">
        <v>16.855899999999998</v>
      </c>
      <c r="S778" s="1">
        <v>16.876000000000001</v>
      </c>
      <c r="T778" s="1">
        <f t="shared" si="12"/>
        <v>-0.31800000000000139</v>
      </c>
    </row>
    <row r="779" spans="1:20" hidden="1">
      <c r="A779" s="2">
        <v>0.67944444444444441</v>
      </c>
      <c r="B779" s="1">
        <v>46.218800000000002</v>
      </c>
      <c r="C779" s="1">
        <v>4.0500000000000001E-2</v>
      </c>
      <c r="D779" s="1">
        <v>-1.5818000000000001</v>
      </c>
      <c r="E779" s="1">
        <v>579.67960000000005</v>
      </c>
      <c r="F779" s="1">
        <v>47.742699999999999</v>
      </c>
      <c r="G779" s="1">
        <v>0.30890000000000001</v>
      </c>
      <c r="H779" s="1" t="b">
        <v>0</v>
      </c>
      <c r="J779" s="1">
        <v>0</v>
      </c>
      <c r="K779" s="1">
        <v>-1.5E-3</v>
      </c>
      <c r="L779" s="1">
        <v>0.33550000000000002</v>
      </c>
      <c r="N779" s="1">
        <v>3.5687000000000002</v>
      </c>
      <c r="O779" s="1">
        <v>52.167999999999999</v>
      </c>
      <c r="P779" s="1">
        <v>52.29</v>
      </c>
      <c r="Q779" s="1">
        <v>-0.82969999999999999</v>
      </c>
      <c r="R779" s="1">
        <v>16.537199999999999</v>
      </c>
      <c r="S779" s="1">
        <v>16.558</v>
      </c>
      <c r="T779" s="1">
        <f t="shared" si="12"/>
        <v>-0.30519999999999925</v>
      </c>
    </row>
    <row r="780" spans="1:20" hidden="1">
      <c r="A780" s="2">
        <v>0.67944444444444441</v>
      </c>
      <c r="B780" s="1">
        <v>46.259700000000002</v>
      </c>
      <c r="C780" s="1">
        <v>4.0899999999999999E-2</v>
      </c>
      <c r="D780" s="1">
        <v>-1.5798000000000001</v>
      </c>
      <c r="E780" s="1">
        <v>580.20050000000003</v>
      </c>
      <c r="F780" s="1">
        <v>46.581699999999998</v>
      </c>
      <c r="G780" s="1">
        <v>0.30830000000000002</v>
      </c>
      <c r="H780" s="1" t="b">
        <v>0</v>
      </c>
      <c r="J780" s="1">
        <v>0</v>
      </c>
      <c r="K780" s="1">
        <v>-2.2000000000000001E-3</v>
      </c>
      <c r="L780" s="1">
        <v>0.35510000000000003</v>
      </c>
      <c r="N780" s="1">
        <v>3.5667</v>
      </c>
      <c r="O780" s="1">
        <v>51.202599999999997</v>
      </c>
      <c r="P780" s="1">
        <v>51.326700000000002</v>
      </c>
      <c r="Q780" s="1">
        <v>-0.83650000000000002</v>
      </c>
      <c r="R780" s="1">
        <v>16.231300000000001</v>
      </c>
      <c r="S780" s="1">
        <v>16.252800000000001</v>
      </c>
      <c r="T780" s="1">
        <f t="shared" si="12"/>
        <v>-0.29680000000000106</v>
      </c>
    </row>
    <row r="781" spans="1:20" hidden="1">
      <c r="A781" s="2">
        <v>0.67944444444444441</v>
      </c>
      <c r="B781" s="1">
        <v>46.299399999999999</v>
      </c>
      <c r="C781" s="1">
        <v>3.9699999999999999E-2</v>
      </c>
      <c r="D781" s="1">
        <v>-1.5778000000000001</v>
      </c>
      <c r="E781" s="1">
        <v>580.70830000000001</v>
      </c>
      <c r="F781" s="1">
        <v>45.3964</v>
      </c>
      <c r="G781" s="1">
        <v>0.3034</v>
      </c>
      <c r="H781" s="1" t="b">
        <v>0</v>
      </c>
      <c r="J781" s="1">
        <v>0</v>
      </c>
      <c r="K781" s="1">
        <v>-2.5999999999999999E-3</v>
      </c>
      <c r="L781" s="1">
        <v>0.36</v>
      </c>
      <c r="N781" s="1">
        <v>3.5649000000000002</v>
      </c>
      <c r="O781" s="1">
        <v>50.250399999999999</v>
      </c>
      <c r="P781" s="1">
        <v>50.3767</v>
      </c>
      <c r="Q781" s="1">
        <v>-0.84319999999999995</v>
      </c>
      <c r="R781" s="1">
        <v>15.9337</v>
      </c>
      <c r="S781" s="1">
        <v>15.956</v>
      </c>
      <c r="T781" s="1">
        <f t="shared" si="12"/>
        <v>-0.50919999999999987</v>
      </c>
    </row>
    <row r="782" spans="1:20" hidden="1">
      <c r="A782" s="2">
        <v>0.67944444444444441</v>
      </c>
      <c r="B782" s="1">
        <v>46.341200000000001</v>
      </c>
      <c r="C782" s="1">
        <v>4.1799999999999997E-2</v>
      </c>
      <c r="D782" s="1">
        <v>-1.5749</v>
      </c>
      <c r="E782" s="1">
        <v>581.44479999999999</v>
      </c>
      <c r="F782" s="1">
        <v>43.5792</v>
      </c>
      <c r="G782" s="1">
        <v>0.2883</v>
      </c>
      <c r="H782" s="1" t="b">
        <v>0</v>
      </c>
      <c r="J782" s="1">
        <v>0</v>
      </c>
      <c r="K782" s="1">
        <v>-3.0000000000000001E-3</v>
      </c>
      <c r="L782" s="1">
        <v>0.36980000000000002</v>
      </c>
      <c r="N782" s="1">
        <v>3.5626000000000002</v>
      </c>
      <c r="O782" s="1">
        <v>48.847200000000001</v>
      </c>
      <c r="P782" s="1">
        <v>48.976999999999997</v>
      </c>
      <c r="Q782" s="1">
        <v>-0.84870000000000001</v>
      </c>
      <c r="R782" s="1">
        <v>15.423500000000001</v>
      </c>
      <c r="S782" s="1">
        <v>15.4468</v>
      </c>
      <c r="T782" s="1">
        <f t="shared" si="12"/>
        <v>-0.25559999999999938</v>
      </c>
    </row>
    <row r="783" spans="1:20" hidden="1">
      <c r="A783" s="2">
        <v>0.67944444444444441</v>
      </c>
      <c r="B783" s="1">
        <v>46.381599999999999</v>
      </c>
      <c r="C783" s="1">
        <v>4.0399999999999998E-2</v>
      </c>
      <c r="D783" s="1">
        <v>-1.5730999999999999</v>
      </c>
      <c r="E783" s="1">
        <v>581.91880000000003</v>
      </c>
      <c r="F783" s="1">
        <v>42.355800000000002</v>
      </c>
      <c r="G783" s="1">
        <v>0.27389999999999998</v>
      </c>
      <c r="H783" s="1" t="b">
        <v>0</v>
      </c>
      <c r="J783" s="1">
        <v>0</v>
      </c>
      <c r="K783" s="1">
        <v>-3.3E-3</v>
      </c>
      <c r="L783" s="1">
        <v>0.36980000000000002</v>
      </c>
      <c r="N783" s="1">
        <v>3.1520000000000001</v>
      </c>
      <c r="O783" s="1">
        <v>47.9572</v>
      </c>
      <c r="P783" s="1">
        <v>48.060699999999997</v>
      </c>
      <c r="Q783" s="1">
        <v>-0.8528</v>
      </c>
      <c r="R783" s="1">
        <v>15.167199999999999</v>
      </c>
      <c r="S783" s="1">
        <v>15.1912</v>
      </c>
      <c r="T783" s="1">
        <f t="shared" si="12"/>
        <v>-0.23489999999999966</v>
      </c>
    </row>
    <row r="784" spans="1:20" hidden="1">
      <c r="A784" s="2">
        <v>0.67944444444444441</v>
      </c>
      <c r="B784" s="1">
        <v>46.423099999999998</v>
      </c>
      <c r="C784" s="1">
        <v>4.1500000000000002E-2</v>
      </c>
      <c r="D784" s="1">
        <v>-1.5713999999999999</v>
      </c>
      <c r="E784" s="1">
        <v>582.37909999999999</v>
      </c>
      <c r="F784" s="1">
        <v>41.1218</v>
      </c>
      <c r="G784" s="1">
        <v>0.25659999999999999</v>
      </c>
      <c r="H784" s="1" t="b">
        <v>0</v>
      </c>
      <c r="J784" s="1">
        <v>0</v>
      </c>
      <c r="K784" s="1">
        <v>-3.3E-3</v>
      </c>
      <c r="L784" s="1">
        <v>0.37469999999999998</v>
      </c>
      <c r="N784" s="1">
        <v>3.1509999999999998</v>
      </c>
      <c r="O784" s="1">
        <v>47.052300000000002</v>
      </c>
      <c r="P784" s="1">
        <v>47.157699999999998</v>
      </c>
      <c r="Q784" s="1">
        <v>-0.85629999999999995</v>
      </c>
      <c r="R784" s="1">
        <v>14.931800000000001</v>
      </c>
      <c r="S784" s="1">
        <v>14.956300000000001</v>
      </c>
      <c r="T784" s="1">
        <f t="shared" si="12"/>
        <v>-0.23390000000000022</v>
      </c>
    </row>
    <row r="785" spans="1:20" hidden="1">
      <c r="A785" s="2">
        <v>0.67944444444444441</v>
      </c>
      <c r="B785" s="1">
        <v>46.462299999999999</v>
      </c>
      <c r="C785" s="1">
        <v>3.9199999999999999E-2</v>
      </c>
      <c r="D785" s="1">
        <v>-1.5698000000000001</v>
      </c>
      <c r="E785" s="1">
        <v>582.82560000000001</v>
      </c>
      <c r="F785" s="1">
        <v>39.861699999999999</v>
      </c>
      <c r="G785" s="1">
        <v>0.23719999999999999</v>
      </c>
      <c r="H785" s="1" t="b">
        <v>0</v>
      </c>
      <c r="J785" s="1">
        <v>0</v>
      </c>
      <c r="K785" s="1">
        <v>-3.3E-3</v>
      </c>
      <c r="L785" s="1">
        <v>0.38450000000000001</v>
      </c>
      <c r="N785" s="1">
        <v>3.1501999999999999</v>
      </c>
      <c r="O785" s="1">
        <v>46.161200000000001</v>
      </c>
      <c r="P785" s="1">
        <v>46.268599999999999</v>
      </c>
      <c r="Q785" s="1">
        <v>-0.85899999999999999</v>
      </c>
      <c r="R785" s="1">
        <v>14.6973</v>
      </c>
      <c r="S785" s="1">
        <v>14.7224</v>
      </c>
      <c r="T785" s="1">
        <f t="shared" si="12"/>
        <v>-0.21509999999999962</v>
      </c>
    </row>
    <row r="786" spans="1:20" hidden="1">
      <c r="A786" s="2">
        <v>0.67944444444444441</v>
      </c>
      <c r="B786" s="1">
        <v>46.502400000000002</v>
      </c>
      <c r="C786" s="1">
        <v>4.0099999999999997E-2</v>
      </c>
      <c r="D786" s="1">
        <v>-1.5683</v>
      </c>
      <c r="E786" s="1">
        <v>583.25789999999995</v>
      </c>
      <c r="F786" s="1">
        <v>38.585599999999999</v>
      </c>
      <c r="G786" s="1">
        <v>0.21629999999999999</v>
      </c>
      <c r="H786" s="1" t="b">
        <v>0</v>
      </c>
      <c r="J786" s="1">
        <v>0</v>
      </c>
      <c r="K786" s="1">
        <v>-3.3E-3</v>
      </c>
      <c r="L786" s="1">
        <v>0.38940000000000002</v>
      </c>
      <c r="N786" s="1">
        <v>3.1496</v>
      </c>
      <c r="O786" s="1">
        <v>45.284199999999998</v>
      </c>
      <c r="P786" s="1">
        <v>45.393599999999999</v>
      </c>
      <c r="Q786" s="1">
        <v>-0.86140000000000005</v>
      </c>
      <c r="R786" s="1">
        <v>14.4817</v>
      </c>
      <c r="S786" s="1">
        <v>14.507300000000001</v>
      </c>
      <c r="T786" s="1">
        <f t="shared" si="12"/>
        <v>-0.19720000000000049</v>
      </c>
    </row>
    <row r="787" spans="1:20" hidden="1">
      <c r="A787" s="2">
        <v>0.67944444444444441</v>
      </c>
      <c r="B787" s="1">
        <v>46.543100000000003</v>
      </c>
      <c r="C787" s="1">
        <v>4.07E-2</v>
      </c>
      <c r="D787" s="1">
        <v>-1.5669999999999999</v>
      </c>
      <c r="E787" s="1">
        <v>583.67600000000004</v>
      </c>
      <c r="F787" s="1">
        <v>37.307699999999997</v>
      </c>
      <c r="G787" s="1">
        <v>0.19439999999999999</v>
      </c>
      <c r="H787" s="1" t="b">
        <v>0</v>
      </c>
      <c r="J787" s="1">
        <v>0</v>
      </c>
      <c r="K787" s="1">
        <v>-3.3E-3</v>
      </c>
      <c r="L787" s="1">
        <v>0.38940000000000002</v>
      </c>
      <c r="N787" s="1">
        <v>3.1492</v>
      </c>
      <c r="O787" s="1">
        <v>44.421500000000002</v>
      </c>
      <c r="P787" s="1">
        <v>44.533000000000001</v>
      </c>
      <c r="Q787" s="1">
        <v>-0.86429999999999996</v>
      </c>
      <c r="R787" s="1">
        <v>14.284000000000001</v>
      </c>
      <c r="S787" s="1">
        <v>14.3101</v>
      </c>
      <c r="T787" s="1">
        <f t="shared" si="12"/>
        <v>-0.18459999999999965</v>
      </c>
    </row>
    <row r="788" spans="1:20" hidden="1">
      <c r="A788" s="2">
        <v>0.67944444444444441</v>
      </c>
      <c r="B788" s="1">
        <v>46.582900000000002</v>
      </c>
      <c r="C788" s="1">
        <v>3.9800000000000002E-2</v>
      </c>
      <c r="D788" s="1">
        <v>-1.5658000000000001</v>
      </c>
      <c r="E788" s="1">
        <v>584.08000000000004</v>
      </c>
      <c r="F788" s="1">
        <v>36.03</v>
      </c>
      <c r="G788" s="1">
        <v>0.1719</v>
      </c>
      <c r="H788" s="1" t="b">
        <v>0</v>
      </c>
      <c r="J788" s="1">
        <v>0</v>
      </c>
      <c r="K788" s="1">
        <v>-3.3E-3</v>
      </c>
      <c r="L788" s="1">
        <v>0.38940000000000002</v>
      </c>
      <c r="N788" s="1">
        <v>3.149</v>
      </c>
      <c r="O788" s="1">
        <v>43.572899999999997</v>
      </c>
      <c r="P788" s="1">
        <v>43.686599999999999</v>
      </c>
      <c r="Q788" s="1">
        <v>-0.86709999999999998</v>
      </c>
      <c r="R788" s="1">
        <v>14.0989</v>
      </c>
      <c r="S788" s="1">
        <v>14.125500000000001</v>
      </c>
      <c r="T788" s="1">
        <f t="shared" si="12"/>
        <v>-0.18219999999999992</v>
      </c>
    </row>
    <row r="789" spans="1:20" hidden="1">
      <c r="A789" s="2">
        <v>0.67944444444444441</v>
      </c>
      <c r="B789" s="1">
        <v>46.622500000000002</v>
      </c>
      <c r="C789" s="1">
        <v>3.9699999999999999E-2</v>
      </c>
      <c r="D789" s="1">
        <v>-1.5648</v>
      </c>
      <c r="E789" s="1">
        <v>584.46969999999999</v>
      </c>
      <c r="F789" s="1">
        <v>34.7532</v>
      </c>
      <c r="G789" s="1">
        <v>0.1492</v>
      </c>
      <c r="H789" s="1" t="b">
        <v>0</v>
      </c>
      <c r="J789" s="1">
        <v>0</v>
      </c>
      <c r="K789" s="1">
        <v>-3.3E-3</v>
      </c>
      <c r="L789" s="1">
        <v>0.38940000000000002</v>
      </c>
      <c r="N789" s="1">
        <v>3.1488999999999998</v>
      </c>
      <c r="O789" s="1">
        <v>42.738599999999998</v>
      </c>
      <c r="P789" s="1">
        <v>42.854399999999998</v>
      </c>
      <c r="Q789" s="1">
        <v>-0.86850000000000005</v>
      </c>
      <c r="R789" s="1">
        <v>13.9162</v>
      </c>
      <c r="S789" s="1">
        <v>13.943300000000001</v>
      </c>
      <c r="T789" s="1">
        <f t="shared" si="12"/>
        <v>-0.16660000000000075</v>
      </c>
    </row>
    <row r="790" spans="1:20" hidden="1">
      <c r="A790" s="2">
        <v>0.67944444444444441</v>
      </c>
      <c r="B790" s="1">
        <v>46.662500000000001</v>
      </c>
      <c r="C790" s="1">
        <v>0.04</v>
      </c>
      <c r="D790" s="1">
        <v>-1.5639000000000001</v>
      </c>
      <c r="E790" s="1">
        <v>584.84519999999998</v>
      </c>
      <c r="F790" s="1">
        <v>33.4771</v>
      </c>
      <c r="G790" s="1">
        <v>0.12640000000000001</v>
      </c>
      <c r="H790" s="1" t="b">
        <v>0</v>
      </c>
      <c r="J790" s="1">
        <v>0</v>
      </c>
      <c r="K790" s="1">
        <v>-3.3E-3</v>
      </c>
      <c r="L790" s="1">
        <v>0.38940000000000002</v>
      </c>
      <c r="N790" s="1">
        <v>3.149</v>
      </c>
      <c r="O790" s="1">
        <v>41.918500000000002</v>
      </c>
      <c r="P790" s="1">
        <v>42.0366</v>
      </c>
      <c r="Q790" s="1">
        <v>-0.86970000000000003</v>
      </c>
      <c r="R790" s="1">
        <v>13.7492</v>
      </c>
      <c r="S790" s="1">
        <v>13.7767</v>
      </c>
      <c r="T790" s="1">
        <f t="shared" si="12"/>
        <v>-0.14230000000000054</v>
      </c>
    </row>
    <row r="791" spans="1:20" hidden="1">
      <c r="A791" s="2">
        <v>0.67944444444444441</v>
      </c>
      <c r="B791" s="1">
        <v>46.704300000000003</v>
      </c>
      <c r="C791" s="1">
        <v>4.1799999999999997E-2</v>
      </c>
      <c r="D791" s="1">
        <v>-1.5631999999999999</v>
      </c>
      <c r="E791" s="1">
        <v>585.20699999999999</v>
      </c>
      <c r="F791" s="1">
        <v>32.264499999999998</v>
      </c>
      <c r="G791" s="1">
        <v>0.10390000000000001</v>
      </c>
      <c r="H791" s="1" t="b">
        <v>0</v>
      </c>
      <c r="J791" s="1">
        <v>0</v>
      </c>
      <c r="K791" s="1">
        <v>-3.3E-3</v>
      </c>
      <c r="L791" s="1">
        <v>0.36980000000000002</v>
      </c>
      <c r="N791" s="1">
        <v>3.1492</v>
      </c>
      <c r="O791" s="1">
        <v>41.112099999999998</v>
      </c>
      <c r="P791" s="1">
        <v>41.232500000000002</v>
      </c>
      <c r="Q791" s="1">
        <v>-0.87480000000000002</v>
      </c>
      <c r="R791" s="1">
        <v>13.606299999999999</v>
      </c>
      <c r="S791" s="1">
        <v>13.634399999999999</v>
      </c>
      <c r="T791" s="1">
        <f t="shared" si="12"/>
        <v>-0.12640000000000029</v>
      </c>
    </row>
    <row r="792" spans="1:20" hidden="1">
      <c r="A792" s="2">
        <v>0.67944444444444441</v>
      </c>
      <c r="B792" s="1">
        <v>46.745100000000001</v>
      </c>
      <c r="C792" s="1">
        <v>4.0800000000000003E-2</v>
      </c>
      <c r="D792" s="1">
        <v>-1.5626</v>
      </c>
      <c r="E792" s="1">
        <v>585.5557</v>
      </c>
      <c r="F792" s="1">
        <v>31.1435</v>
      </c>
      <c r="G792" s="1">
        <v>8.1600000000000006E-2</v>
      </c>
      <c r="H792" s="1" t="b">
        <v>0</v>
      </c>
      <c r="J792" s="1">
        <v>0</v>
      </c>
      <c r="K792" s="1">
        <v>-3.3E-3</v>
      </c>
      <c r="L792" s="1">
        <v>0.3453</v>
      </c>
      <c r="N792" s="1">
        <v>3.1496</v>
      </c>
      <c r="O792" s="1">
        <v>40.3187</v>
      </c>
      <c r="P792" s="1">
        <v>40.441499999999998</v>
      </c>
      <c r="Q792" s="1">
        <v>-0.87580000000000002</v>
      </c>
      <c r="R792" s="1">
        <v>13.4796</v>
      </c>
      <c r="S792" s="1">
        <v>13.507999999999999</v>
      </c>
      <c r="T792" s="1">
        <f t="shared" si="12"/>
        <v>-0.11249999999999893</v>
      </c>
    </row>
    <row r="793" spans="1:20" hidden="1">
      <c r="A793" s="2">
        <v>0.67945601851851845</v>
      </c>
      <c r="B793" s="1">
        <v>46.786299999999997</v>
      </c>
      <c r="C793" s="1">
        <v>4.1200000000000001E-2</v>
      </c>
      <c r="D793" s="1">
        <v>-1.5622</v>
      </c>
      <c r="E793" s="1">
        <v>585.89279999999997</v>
      </c>
      <c r="F793" s="1">
        <v>30.189599999999999</v>
      </c>
      <c r="G793" s="1">
        <v>5.9700000000000003E-2</v>
      </c>
      <c r="H793" s="1" t="b">
        <v>0</v>
      </c>
      <c r="J793" s="1">
        <v>0</v>
      </c>
      <c r="K793" s="1">
        <v>-3.3E-3</v>
      </c>
      <c r="L793" s="1">
        <v>0.30609999999999998</v>
      </c>
      <c r="N793" s="1">
        <v>3.1501000000000001</v>
      </c>
      <c r="O793" s="1">
        <v>39.536999999999999</v>
      </c>
      <c r="P793" s="1">
        <v>39.662300000000002</v>
      </c>
      <c r="Q793" s="1">
        <v>-0.87509999999999999</v>
      </c>
      <c r="R793" s="1">
        <v>13.366899999999999</v>
      </c>
      <c r="S793" s="1">
        <v>13.3955</v>
      </c>
      <c r="T793" s="1">
        <f t="shared" si="12"/>
        <v>-0.11219999999999963</v>
      </c>
    </row>
    <row r="794" spans="1:20" hidden="1">
      <c r="A794" s="2">
        <v>0.67945601851851845</v>
      </c>
      <c r="B794" s="1">
        <v>46.825600000000001</v>
      </c>
      <c r="C794" s="1">
        <v>3.9199999999999999E-2</v>
      </c>
      <c r="D794" s="1">
        <v>-1.5619000000000001</v>
      </c>
      <c r="E794" s="1">
        <v>586.2192</v>
      </c>
      <c r="F794" s="1">
        <v>29.3279</v>
      </c>
      <c r="G794" s="1">
        <v>3.8199999999999998E-2</v>
      </c>
      <c r="H794" s="1" t="b">
        <v>0</v>
      </c>
      <c r="J794" s="1">
        <v>0</v>
      </c>
      <c r="K794" s="1">
        <v>-3.3E-3</v>
      </c>
      <c r="L794" s="1">
        <v>0.28649999999999998</v>
      </c>
      <c r="N794" s="1">
        <v>3.1507000000000001</v>
      </c>
      <c r="O794" s="1">
        <v>38.765900000000002</v>
      </c>
      <c r="P794" s="1">
        <v>38.893799999999999</v>
      </c>
      <c r="Q794" s="1">
        <v>-0.87350000000000005</v>
      </c>
      <c r="R794" s="1">
        <v>13.2546</v>
      </c>
      <c r="S794" s="1">
        <v>13.283300000000001</v>
      </c>
      <c r="T794" s="1">
        <f t="shared" si="12"/>
        <v>-8.8800000000000878E-2</v>
      </c>
    </row>
    <row r="795" spans="1:20" hidden="1">
      <c r="A795" s="2">
        <v>0.67945601851851845</v>
      </c>
      <c r="B795" s="1">
        <v>46.8673</v>
      </c>
      <c r="C795" s="1">
        <v>4.1700000000000001E-2</v>
      </c>
      <c r="D795" s="1">
        <v>-1.5618000000000001</v>
      </c>
      <c r="E795" s="1">
        <v>586.53549999999996</v>
      </c>
      <c r="F795" s="1">
        <v>28.433</v>
      </c>
      <c r="G795" s="1">
        <v>1.6899999999999998E-2</v>
      </c>
      <c r="H795" s="1" t="b">
        <v>0</v>
      </c>
      <c r="J795" s="1">
        <v>0</v>
      </c>
      <c r="K795" s="1">
        <v>-3.5000000000000001E-3</v>
      </c>
      <c r="L795" s="1">
        <v>0.2767</v>
      </c>
      <c r="N795" s="1">
        <v>3.1515</v>
      </c>
      <c r="O795" s="1">
        <v>38.005099999999999</v>
      </c>
      <c r="P795" s="1">
        <v>38.135599999999997</v>
      </c>
      <c r="Q795" s="1">
        <v>-0.87129999999999996</v>
      </c>
      <c r="R795" s="1">
        <v>13.165699999999999</v>
      </c>
      <c r="S795" s="1">
        <v>13.1945</v>
      </c>
      <c r="T795" s="1">
        <f t="shared" si="12"/>
        <v>-8.2499999999999574E-2</v>
      </c>
    </row>
    <row r="796" spans="1:20" hidden="1">
      <c r="A796" s="2">
        <v>0.67945601851851845</v>
      </c>
      <c r="B796" s="1">
        <v>46.908299999999997</v>
      </c>
      <c r="C796" s="1">
        <v>4.1000000000000002E-2</v>
      </c>
      <c r="D796" s="1">
        <v>-1.5618000000000001</v>
      </c>
      <c r="E796" s="1">
        <v>586.84169999999995</v>
      </c>
      <c r="F796" s="1">
        <v>27.555599999999998</v>
      </c>
      <c r="G796" s="1">
        <v>-4.1999999999999997E-3</v>
      </c>
      <c r="H796" s="1" t="b">
        <v>0</v>
      </c>
      <c r="J796" s="1">
        <v>0</v>
      </c>
      <c r="K796" s="1">
        <v>-3.5999999999999999E-3</v>
      </c>
      <c r="L796" s="1">
        <v>0.2767</v>
      </c>
      <c r="N796" s="1">
        <v>3.1524000000000001</v>
      </c>
      <c r="O796" s="1">
        <v>37.254300000000001</v>
      </c>
      <c r="P796" s="1">
        <v>37.3874</v>
      </c>
      <c r="Q796" s="1">
        <v>-0.86860000000000004</v>
      </c>
      <c r="R796" s="1">
        <v>13.0832</v>
      </c>
      <c r="S796" s="1">
        <v>13.112</v>
      </c>
      <c r="T796" s="1">
        <f t="shared" si="12"/>
        <v>-7.9599999999999227E-2</v>
      </c>
    </row>
    <row r="797" spans="1:20" hidden="1">
      <c r="A797" s="2">
        <v>0.67945601851851845</v>
      </c>
      <c r="B797" s="1">
        <v>46.948</v>
      </c>
      <c r="C797" s="1">
        <v>3.9699999999999999E-2</v>
      </c>
      <c r="D797" s="1">
        <v>-1.5620000000000001</v>
      </c>
      <c r="E797" s="1">
        <v>587.13750000000005</v>
      </c>
      <c r="F797" s="1">
        <v>26.561199999999999</v>
      </c>
      <c r="G797" s="1">
        <v>-2.53E-2</v>
      </c>
      <c r="H797" s="1" t="b">
        <v>0</v>
      </c>
      <c r="J797" s="1">
        <v>0</v>
      </c>
      <c r="K797" s="1">
        <v>-3.7000000000000002E-3</v>
      </c>
      <c r="L797" s="1">
        <v>0.29139999999999999</v>
      </c>
      <c r="N797" s="1">
        <v>3.1534</v>
      </c>
      <c r="O797" s="1">
        <v>36.5139</v>
      </c>
      <c r="P797" s="1">
        <v>36.649799999999999</v>
      </c>
      <c r="Q797" s="1">
        <v>-0.86570000000000003</v>
      </c>
      <c r="R797" s="1">
        <v>13.0036</v>
      </c>
      <c r="S797" s="1">
        <v>13.032400000000001</v>
      </c>
      <c r="T797" s="1">
        <f t="shared" si="12"/>
        <v>-6.670000000000087E-2</v>
      </c>
    </row>
    <row r="798" spans="1:20" hidden="1">
      <c r="A798" s="2">
        <v>0.67945601851851845</v>
      </c>
      <c r="B798" s="1">
        <v>46.988100000000003</v>
      </c>
      <c r="C798" s="1">
        <v>4.0099999999999997E-2</v>
      </c>
      <c r="D798" s="1">
        <v>-1.5622</v>
      </c>
      <c r="E798" s="1">
        <v>587.42290000000003</v>
      </c>
      <c r="F798" s="1">
        <v>25.687000000000001</v>
      </c>
      <c r="G798" s="1">
        <v>-4.5900000000000003E-2</v>
      </c>
      <c r="H798" s="1" t="b">
        <v>0</v>
      </c>
      <c r="J798" s="1">
        <v>0</v>
      </c>
      <c r="K798" s="1">
        <v>-3.7000000000000002E-3</v>
      </c>
      <c r="L798" s="1">
        <v>0.29139999999999999</v>
      </c>
      <c r="N798" s="1">
        <v>3.1545999999999998</v>
      </c>
      <c r="O798" s="1">
        <v>35.783799999999999</v>
      </c>
      <c r="P798" s="1">
        <v>35.922600000000003</v>
      </c>
      <c r="Q798" s="1">
        <v>-0.86240000000000006</v>
      </c>
      <c r="R798" s="1">
        <v>12.936999999999999</v>
      </c>
      <c r="S798" s="1">
        <v>12.9657</v>
      </c>
      <c r="T798" s="1">
        <f t="shared" si="12"/>
        <v>-5.8999999999999275E-2</v>
      </c>
    </row>
    <row r="799" spans="1:20" hidden="1">
      <c r="A799" s="2">
        <v>0.67945601851851845</v>
      </c>
      <c r="B799" s="1">
        <v>47.0276</v>
      </c>
      <c r="C799" s="1">
        <v>3.95E-2</v>
      </c>
      <c r="D799" s="1">
        <v>-1.5626</v>
      </c>
      <c r="E799" s="1">
        <v>587.69709999999998</v>
      </c>
      <c r="F799" s="1">
        <v>24.4848</v>
      </c>
      <c r="G799" s="1">
        <v>-6.7000000000000004E-2</v>
      </c>
      <c r="H799" s="1" t="b">
        <v>0</v>
      </c>
      <c r="J799" s="1">
        <v>0</v>
      </c>
      <c r="K799" s="1">
        <v>-3.7000000000000002E-3</v>
      </c>
      <c r="L799" s="1">
        <v>0.29630000000000001</v>
      </c>
      <c r="N799" s="1">
        <v>3.1558000000000002</v>
      </c>
      <c r="O799" s="1">
        <v>35.064999999999998</v>
      </c>
      <c r="P799" s="1">
        <v>35.206699999999998</v>
      </c>
      <c r="Q799" s="1">
        <v>-0.85899999999999999</v>
      </c>
      <c r="R799" s="1">
        <v>12.8781</v>
      </c>
      <c r="S799" s="1">
        <v>12.906700000000001</v>
      </c>
      <c r="T799" s="1">
        <f t="shared" si="12"/>
        <v>-4.6600000000001529E-2</v>
      </c>
    </row>
    <row r="800" spans="1:20" hidden="1">
      <c r="A800" s="2">
        <v>0.67945601851851845</v>
      </c>
      <c r="B800" s="1">
        <v>47.067599999999999</v>
      </c>
      <c r="C800" s="1">
        <v>0.04</v>
      </c>
      <c r="D800" s="1">
        <v>-1.5630999999999999</v>
      </c>
      <c r="E800" s="1">
        <v>587.96190000000001</v>
      </c>
      <c r="F800" s="1">
        <v>23.726700000000001</v>
      </c>
      <c r="G800" s="1">
        <v>-8.9899999999999994E-2</v>
      </c>
      <c r="H800" s="1" t="b">
        <v>0</v>
      </c>
      <c r="J800" s="1">
        <v>0</v>
      </c>
      <c r="K800" s="1">
        <v>-3.7000000000000002E-3</v>
      </c>
      <c r="L800" s="1">
        <v>0.23250000000000001</v>
      </c>
      <c r="N800" s="1">
        <v>3.1572</v>
      </c>
      <c r="O800" s="1">
        <v>34.355600000000003</v>
      </c>
      <c r="P800" s="1">
        <v>34.500399999999999</v>
      </c>
      <c r="Q800" s="1">
        <v>-0.85529999999999995</v>
      </c>
      <c r="R800" s="1">
        <v>12.8316</v>
      </c>
      <c r="S800" s="1">
        <v>12.860099999999999</v>
      </c>
      <c r="T800" s="1">
        <f t="shared" si="12"/>
        <v>-4.1799999999998505E-2</v>
      </c>
    </row>
    <row r="801" spans="1:20" hidden="1">
      <c r="A801" s="2">
        <v>0.67945601851851845</v>
      </c>
      <c r="B801" s="1">
        <v>47.107799999999997</v>
      </c>
      <c r="C801" s="1">
        <v>4.02E-2</v>
      </c>
      <c r="D801" s="1">
        <v>-1.5636000000000001</v>
      </c>
      <c r="E801" s="1">
        <v>588.22289999999998</v>
      </c>
      <c r="F801" s="1">
        <v>23.685500000000001</v>
      </c>
      <c r="G801" s="1">
        <v>-0.1167</v>
      </c>
      <c r="H801" s="1" t="b">
        <v>0</v>
      </c>
      <c r="J801" s="1">
        <v>0</v>
      </c>
      <c r="K801" s="1">
        <v>-3.7000000000000002E-3</v>
      </c>
      <c r="L801" s="1">
        <v>0</v>
      </c>
      <c r="N801" s="1">
        <v>3.1589</v>
      </c>
      <c r="O801" s="1">
        <v>33.65</v>
      </c>
      <c r="P801" s="1">
        <v>33.797899999999998</v>
      </c>
      <c r="Q801" s="1">
        <v>-0.85129999999999995</v>
      </c>
      <c r="R801" s="1">
        <v>12.79</v>
      </c>
      <c r="S801" s="1">
        <v>12.818300000000001</v>
      </c>
      <c r="T801" s="1">
        <f t="shared" si="12"/>
        <v>-3.5000000000000142E-2</v>
      </c>
    </row>
    <row r="802" spans="1:20" hidden="1">
      <c r="A802" s="2">
        <v>0.67945601851851845</v>
      </c>
      <c r="B802" s="1">
        <v>47.149000000000001</v>
      </c>
      <c r="C802" s="1">
        <v>4.1200000000000001E-2</v>
      </c>
      <c r="D802" s="1">
        <v>-1.5643</v>
      </c>
      <c r="E802" s="1">
        <v>588.48249999999996</v>
      </c>
      <c r="F802" s="1">
        <v>23.611000000000001</v>
      </c>
      <c r="G802" s="1">
        <v>-0.13669999999999999</v>
      </c>
      <c r="H802" s="1" t="b">
        <v>0</v>
      </c>
      <c r="J802" s="1">
        <v>0</v>
      </c>
      <c r="K802" s="1">
        <v>-3.3E-3</v>
      </c>
      <c r="L802" s="1">
        <v>0</v>
      </c>
      <c r="N802" s="1">
        <v>3.1604999999999999</v>
      </c>
      <c r="O802" s="1">
        <v>32.945700000000002</v>
      </c>
      <c r="P802" s="1">
        <v>33.097000000000001</v>
      </c>
      <c r="Q802" s="1">
        <v>-0.84740000000000004</v>
      </c>
      <c r="R802" s="1">
        <v>12.7552</v>
      </c>
      <c r="S802" s="1">
        <v>12.783300000000001</v>
      </c>
      <c r="T802" s="1">
        <f t="shared" si="12"/>
        <v>-3.7300000000000111E-2</v>
      </c>
    </row>
    <row r="803" spans="1:20" hidden="1">
      <c r="A803" s="2">
        <v>0.67945601851851845</v>
      </c>
      <c r="B803" s="1">
        <v>47.189700000000002</v>
      </c>
      <c r="C803" s="1">
        <v>4.07E-2</v>
      </c>
      <c r="D803" s="1">
        <v>-1.5649999999999999</v>
      </c>
      <c r="E803" s="1">
        <v>588.74199999999996</v>
      </c>
      <c r="F803" s="1">
        <v>23.546399999999998</v>
      </c>
      <c r="G803" s="1">
        <v>-0.15529999999999999</v>
      </c>
      <c r="H803" s="1" t="b">
        <v>0</v>
      </c>
      <c r="J803" s="1">
        <v>0</v>
      </c>
      <c r="K803" s="1">
        <v>-2.5000000000000001E-3</v>
      </c>
      <c r="L803" s="1">
        <v>0</v>
      </c>
      <c r="N803" s="1">
        <v>3.1619999999999999</v>
      </c>
      <c r="O803" s="1">
        <v>32.241700000000002</v>
      </c>
      <c r="P803" s="1">
        <v>32.3964</v>
      </c>
      <c r="Q803" s="1">
        <v>-0.84350000000000003</v>
      </c>
      <c r="R803" s="1">
        <v>12.718</v>
      </c>
      <c r="S803" s="1">
        <v>12.746</v>
      </c>
      <c r="T803" s="1">
        <f t="shared" si="12"/>
        <v>-3.9100000000001245E-2</v>
      </c>
    </row>
    <row r="804" spans="1:20" hidden="1">
      <c r="A804" s="2">
        <v>0.67945601851851845</v>
      </c>
      <c r="B804" s="1">
        <v>47.23</v>
      </c>
      <c r="C804" s="1">
        <v>4.0300000000000002E-2</v>
      </c>
      <c r="D804" s="1">
        <v>-1.5658000000000001</v>
      </c>
      <c r="E804" s="1">
        <v>589.00120000000004</v>
      </c>
      <c r="F804" s="1">
        <v>23.520199999999999</v>
      </c>
      <c r="G804" s="1">
        <v>-0.1721</v>
      </c>
      <c r="H804" s="1" t="b">
        <v>0</v>
      </c>
      <c r="J804" s="1">
        <v>0</v>
      </c>
      <c r="K804" s="1">
        <v>-1.4E-3</v>
      </c>
      <c r="L804" s="1">
        <v>0</v>
      </c>
      <c r="N804" s="1">
        <v>3.1635</v>
      </c>
      <c r="O804" s="1">
        <v>31.5379</v>
      </c>
      <c r="P804" s="1">
        <v>31.696200000000001</v>
      </c>
      <c r="Q804" s="1">
        <v>-0.8397</v>
      </c>
      <c r="R804" s="1">
        <v>12.6791</v>
      </c>
      <c r="S804" s="1">
        <v>12.706899999999999</v>
      </c>
      <c r="T804" s="1">
        <f t="shared" si="12"/>
        <v>-3.0799999999999272E-2</v>
      </c>
    </row>
    <row r="805" spans="1:20" hidden="1">
      <c r="A805" s="2">
        <v>0.67945601851851845</v>
      </c>
      <c r="B805" s="1">
        <v>47.271900000000002</v>
      </c>
      <c r="C805" s="1">
        <v>4.1799999999999997E-2</v>
      </c>
      <c r="D805" s="1">
        <v>-1.5666</v>
      </c>
      <c r="E805" s="1">
        <v>589.26009999999997</v>
      </c>
      <c r="F805" s="1">
        <v>23.4938</v>
      </c>
      <c r="G805" s="1">
        <v>-0.1852</v>
      </c>
      <c r="H805" s="1" t="b">
        <v>0</v>
      </c>
      <c r="J805" s="1">
        <v>0</v>
      </c>
      <c r="K805" s="1">
        <v>0</v>
      </c>
      <c r="L805" s="1">
        <v>0</v>
      </c>
      <c r="N805" s="1">
        <v>3.1648000000000001</v>
      </c>
      <c r="O805" s="1">
        <v>30.834399999999999</v>
      </c>
      <c r="P805" s="1">
        <v>30.996400000000001</v>
      </c>
      <c r="Q805" s="1">
        <v>-0.83599999999999997</v>
      </c>
      <c r="R805" s="1">
        <v>12.6485</v>
      </c>
      <c r="S805" s="1">
        <v>12.6761</v>
      </c>
      <c r="T805" s="1">
        <f t="shared" si="12"/>
        <v>-3.960000000000008E-2</v>
      </c>
    </row>
    <row r="806" spans="1:20" hidden="1">
      <c r="A806" s="2">
        <v>0.67945601851851845</v>
      </c>
      <c r="B806" s="1">
        <v>47.312100000000001</v>
      </c>
      <c r="C806" s="1">
        <v>4.02E-2</v>
      </c>
      <c r="D806" s="1">
        <v>-1.5672999999999999</v>
      </c>
      <c r="E806" s="1">
        <v>589.51880000000006</v>
      </c>
      <c r="F806" s="1">
        <v>23.466699999999999</v>
      </c>
      <c r="G806" s="1">
        <v>-0.1938</v>
      </c>
      <c r="H806" s="1" t="b">
        <v>0</v>
      </c>
      <c r="J806" s="1">
        <v>0</v>
      </c>
      <c r="K806" s="1">
        <v>8.9999999999999998E-4</v>
      </c>
      <c r="L806" s="1">
        <v>0</v>
      </c>
      <c r="N806" s="1">
        <v>3.1659000000000002</v>
      </c>
      <c r="O806" s="1">
        <v>30.1312</v>
      </c>
      <c r="P806" s="1">
        <v>30.2971</v>
      </c>
      <c r="Q806" s="1">
        <v>-0.83260000000000001</v>
      </c>
      <c r="R806" s="1">
        <v>12.609</v>
      </c>
      <c r="S806" s="1">
        <v>12.6365</v>
      </c>
      <c r="T806" s="1">
        <f t="shared" si="12"/>
        <v>-4.7699999999998965E-2</v>
      </c>
    </row>
    <row r="807" spans="1:20" hidden="1">
      <c r="A807" s="2">
        <v>0.67945601851851845</v>
      </c>
      <c r="B807" s="1">
        <v>47.350700000000003</v>
      </c>
      <c r="C807" s="1">
        <v>3.8600000000000002E-2</v>
      </c>
      <c r="D807" s="1">
        <v>-1.5680000000000001</v>
      </c>
      <c r="E807" s="1">
        <v>589.77719999999999</v>
      </c>
      <c r="F807" s="1">
        <v>23.438600000000001</v>
      </c>
      <c r="G807" s="1">
        <v>-0.19789999999999999</v>
      </c>
      <c r="H807" s="1" t="b">
        <v>0</v>
      </c>
      <c r="J807" s="1">
        <v>0</v>
      </c>
      <c r="K807" s="1">
        <v>1.6000000000000001E-3</v>
      </c>
      <c r="L807" s="1">
        <v>0</v>
      </c>
      <c r="N807" s="1">
        <v>3.1667000000000001</v>
      </c>
      <c r="O807" s="1">
        <v>29.4284</v>
      </c>
      <c r="P807" s="1">
        <v>29.598299999999998</v>
      </c>
      <c r="Q807" s="1">
        <v>-0.8296</v>
      </c>
      <c r="R807" s="1">
        <v>12.561400000000001</v>
      </c>
      <c r="S807" s="1">
        <v>12.588800000000001</v>
      </c>
      <c r="T807" s="1">
        <f t="shared" si="12"/>
        <v>-3.8300000000001333E-2</v>
      </c>
    </row>
    <row r="808" spans="1:20" hidden="1">
      <c r="A808" s="2">
        <v>0.67945601851851845</v>
      </c>
      <c r="B808" s="1">
        <v>47.390999999999998</v>
      </c>
      <c r="C808" s="1">
        <v>4.0300000000000002E-2</v>
      </c>
      <c r="D808" s="1">
        <v>-1.5686</v>
      </c>
      <c r="E808" s="1">
        <v>590.03520000000003</v>
      </c>
      <c r="F808" s="1">
        <v>23.409700000000001</v>
      </c>
      <c r="G808" s="1">
        <v>-0.1978</v>
      </c>
      <c r="H808" s="1" t="b">
        <v>0</v>
      </c>
      <c r="J808" s="1">
        <v>0</v>
      </c>
      <c r="K808" s="1">
        <v>1.9E-3</v>
      </c>
      <c r="L808" s="1">
        <v>0</v>
      </c>
      <c r="N808" s="1">
        <v>3.1674000000000002</v>
      </c>
      <c r="O808" s="1">
        <v>28.725899999999999</v>
      </c>
      <c r="P808" s="1">
        <v>28.9</v>
      </c>
      <c r="Q808" s="1">
        <v>-0.82669999999999999</v>
      </c>
      <c r="R808" s="1">
        <v>12.523199999999999</v>
      </c>
      <c r="S808" s="1">
        <v>12.5505</v>
      </c>
      <c r="T808" s="1">
        <f t="shared" si="12"/>
        <v>-3.3799999999999386E-2</v>
      </c>
    </row>
    <row r="809" spans="1:20" hidden="1">
      <c r="A809" s="2">
        <v>0.67945601851851845</v>
      </c>
      <c r="B809" s="1">
        <v>47.432200000000002</v>
      </c>
      <c r="C809" s="1">
        <v>4.1200000000000001E-2</v>
      </c>
      <c r="D809" s="1">
        <v>-1.5692999999999999</v>
      </c>
      <c r="E809" s="1">
        <v>590.29300000000001</v>
      </c>
      <c r="F809" s="1">
        <v>23.380600000000001</v>
      </c>
      <c r="G809" s="1">
        <v>-0.19450000000000001</v>
      </c>
      <c r="H809" s="1" t="b">
        <v>0</v>
      </c>
      <c r="J809" s="1">
        <v>0</v>
      </c>
      <c r="K809" s="1">
        <v>1.9E-3</v>
      </c>
      <c r="L809" s="1">
        <v>0</v>
      </c>
      <c r="N809" s="1">
        <v>3.1678000000000002</v>
      </c>
      <c r="O809" s="1">
        <v>28.023700000000002</v>
      </c>
      <c r="P809" s="1">
        <v>28.202200000000001</v>
      </c>
      <c r="Q809" s="1">
        <v>-0.82389999999999997</v>
      </c>
      <c r="R809" s="1">
        <v>12.4895</v>
      </c>
      <c r="S809" s="1">
        <v>12.5167</v>
      </c>
      <c r="T809" s="1">
        <f t="shared" si="12"/>
        <v>-3.819999999999979E-2</v>
      </c>
    </row>
    <row r="810" spans="1:20" hidden="1">
      <c r="A810" s="2">
        <v>0.67945601851851845</v>
      </c>
      <c r="B810" s="1">
        <v>47.472299999999997</v>
      </c>
      <c r="C810" s="1">
        <v>4.0099999999999997E-2</v>
      </c>
      <c r="D810" s="1">
        <v>-1.5699000000000001</v>
      </c>
      <c r="E810" s="1">
        <v>590.55039999999997</v>
      </c>
      <c r="F810" s="1">
        <v>23.351400000000002</v>
      </c>
      <c r="G810" s="1">
        <v>-0.18909999999999999</v>
      </c>
      <c r="H810" s="1" t="b">
        <v>0</v>
      </c>
      <c r="J810" s="1">
        <v>0</v>
      </c>
      <c r="K810" s="1">
        <v>1.9E-3</v>
      </c>
      <c r="L810" s="1">
        <v>0</v>
      </c>
      <c r="N810" s="1">
        <v>3.1682000000000001</v>
      </c>
      <c r="O810" s="1">
        <v>27.321899999999999</v>
      </c>
      <c r="P810" s="1">
        <v>27.504999999999999</v>
      </c>
      <c r="Q810" s="1">
        <v>-0.82140000000000002</v>
      </c>
      <c r="R810" s="1">
        <v>12.451499999999999</v>
      </c>
      <c r="S810" s="1">
        <v>12.4785</v>
      </c>
      <c r="T810" s="1">
        <f t="shared" si="12"/>
        <v>-3.3200000000000784E-2</v>
      </c>
    </row>
    <row r="811" spans="1:20" hidden="1">
      <c r="A811" s="2">
        <v>0.67945601851851845</v>
      </c>
      <c r="B811" s="1">
        <v>47.513300000000001</v>
      </c>
      <c r="C811" s="1">
        <v>4.1000000000000002E-2</v>
      </c>
      <c r="D811" s="1">
        <v>-1.5704</v>
      </c>
      <c r="E811" s="1">
        <v>590.80740000000003</v>
      </c>
      <c r="F811" s="1">
        <v>23.322199999999999</v>
      </c>
      <c r="G811" s="1">
        <v>-0.18190000000000001</v>
      </c>
      <c r="H811" s="1" t="b">
        <v>0</v>
      </c>
      <c r="J811" s="1">
        <v>0</v>
      </c>
      <c r="K811" s="1">
        <v>2.2000000000000001E-3</v>
      </c>
      <c r="L811" s="1">
        <v>0</v>
      </c>
      <c r="N811" s="1">
        <v>3.1684999999999999</v>
      </c>
      <c r="O811" s="1">
        <v>26.6204</v>
      </c>
      <c r="P811" s="1">
        <v>26.808299999999999</v>
      </c>
      <c r="Q811" s="1">
        <v>-0.81899999999999995</v>
      </c>
      <c r="R811" s="1">
        <v>12.4183</v>
      </c>
      <c r="S811" s="1">
        <v>12.4453</v>
      </c>
      <c r="T811" s="1">
        <f t="shared" si="12"/>
        <v>-3.5499999999998977E-2</v>
      </c>
    </row>
    <row r="812" spans="1:20" hidden="1">
      <c r="A812" s="2">
        <v>0.67945601851851845</v>
      </c>
      <c r="B812" s="1">
        <v>47.553899999999999</v>
      </c>
      <c r="C812" s="1">
        <v>4.0599999999999997E-2</v>
      </c>
      <c r="D812" s="1">
        <v>-1.5709</v>
      </c>
      <c r="E812" s="1">
        <v>591.06420000000003</v>
      </c>
      <c r="F812" s="1">
        <v>23.293199999999999</v>
      </c>
      <c r="G812" s="1">
        <v>-0.17269999999999999</v>
      </c>
      <c r="H812" s="1" t="b">
        <v>0</v>
      </c>
      <c r="J812" s="1">
        <v>0</v>
      </c>
      <c r="K812" s="1">
        <v>2.7000000000000001E-3</v>
      </c>
      <c r="L812" s="1">
        <v>0</v>
      </c>
      <c r="N812" s="1">
        <v>3.1686000000000001</v>
      </c>
      <c r="O812" s="1">
        <v>25.9193</v>
      </c>
      <c r="P812" s="1">
        <v>26.112200000000001</v>
      </c>
      <c r="Q812" s="1">
        <v>-0.81669999999999998</v>
      </c>
      <c r="R812" s="1">
        <v>12.382899999999999</v>
      </c>
      <c r="S812" s="1">
        <v>12.409800000000001</v>
      </c>
      <c r="T812" s="1">
        <f t="shared" si="12"/>
        <v>-3.6300000000000665E-2</v>
      </c>
    </row>
    <row r="813" spans="1:20" hidden="1">
      <c r="A813" s="2">
        <v>0.67945601851851845</v>
      </c>
      <c r="B813" s="1">
        <v>47.5944</v>
      </c>
      <c r="C813" s="1">
        <v>4.0500000000000001E-2</v>
      </c>
      <c r="D813" s="1">
        <v>-1.5713999999999999</v>
      </c>
      <c r="E813" s="1">
        <v>591.32069999999999</v>
      </c>
      <c r="F813" s="1">
        <v>23.264099999999999</v>
      </c>
      <c r="G813" s="1">
        <v>-0.16109999999999999</v>
      </c>
      <c r="H813" s="1" t="b">
        <v>0</v>
      </c>
      <c r="J813" s="1">
        <v>0</v>
      </c>
      <c r="K813" s="1">
        <v>3.3E-3</v>
      </c>
      <c r="L813" s="1">
        <v>0</v>
      </c>
      <c r="N813" s="1">
        <v>3.1686000000000001</v>
      </c>
      <c r="O813" s="1">
        <v>25.218399999999999</v>
      </c>
      <c r="P813" s="1">
        <v>25.416699999999999</v>
      </c>
      <c r="Q813" s="1">
        <v>-0.81469999999999998</v>
      </c>
      <c r="R813" s="1">
        <v>12.3466</v>
      </c>
      <c r="S813" s="1">
        <v>12.3735</v>
      </c>
      <c r="T813" s="1">
        <f t="shared" si="12"/>
        <v>-3.5500000000000753E-2</v>
      </c>
    </row>
    <row r="814" spans="1:20" hidden="1">
      <c r="A814" s="2">
        <v>0.67945601851851845</v>
      </c>
      <c r="B814" s="1">
        <v>47.634700000000002</v>
      </c>
      <c r="C814" s="1">
        <v>4.0300000000000002E-2</v>
      </c>
      <c r="D814" s="1">
        <v>-1.5717000000000001</v>
      </c>
      <c r="E814" s="1">
        <v>591.57680000000005</v>
      </c>
      <c r="F814" s="1">
        <v>23.235199999999999</v>
      </c>
      <c r="G814" s="1">
        <v>-0.14660000000000001</v>
      </c>
      <c r="H814" s="1" t="b">
        <v>0</v>
      </c>
      <c r="J814" s="1">
        <v>0</v>
      </c>
      <c r="K814" s="1">
        <v>4.0000000000000001E-3</v>
      </c>
      <c r="L814" s="1">
        <v>0</v>
      </c>
      <c r="N814" s="1">
        <v>2.8169</v>
      </c>
      <c r="O814" s="1">
        <v>24.560199999999998</v>
      </c>
      <c r="P814" s="1">
        <v>24.721299999999999</v>
      </c>
      <c r="Q814" s="1">
        <v>-0.81289999999999996</v>
      </c>
      <c r="R814" s="1">
        <v>12.311199999999999</v>
      </c>
      <c r="S814" s="1">
        <v>12.337999999999999</v>
      </c>
      <c r="T814" s="1">
        <f t="shared" si="12"/>
        <v>-3.7299999999998334E-2</v>
      </c>
    </row>
    <row r="815" spans="1:20" hidden="1">
      <c r="A815" s="2">
        <v>0.67945601851851845</v>
      </c>
      <c r="B815" s="1">
        <v>47.674799999999998</v>
      </c>
      <c r="C815" s="1">
        <v>4.0099999999999997E-2</v>
      </c>
      <c r="D815" s="1">
        <v>-1.5720000000000001</v>
      </c>
      <c r="E815" s="1">
        <v>591.83259999999996</v>
      </c>
      <c r="F815" s="1">
        <v>23.206199999999999</v>
      </c>
      <c r="G815" s="1">
        <v>-0.12939999999999999</v>
      </c>
      <c r="H815" s="1" t="b">
        <v>0</v>
      </c>
      <c r="J815" s="1">
        <v>0</v>
      </c>
      <c r="K815" s="1">
        <v>4.4000000000000003E-3</v>
      </c>
      <c r="L815" s="1">
        <v>0</v>
      </c>
      <c r="N815" s="1">
        <v>2.8163999999999998</v>
      </c>
      <c r="O815" s="1">
        <v>23.860099999999999</v>
      </c>
      <c r="P815" s="1">
        <v>24.0258</v>
      </c>
      <c r="Q815" s="1">
        <v>-0.8085</v>
      </c>
      <c r="R815" s="1">
        <v>12.274100000000001</v>
      </c>
      <c r="S815" s="1">
        <v>12.300700000000001</v>
      </c>
      <c r="T815" s="1">
        <f t="shared" si="12"/>
        <v>-3.6500000000000199E-2</v>
      </c>
    </row>
    <row r="816" spans="1:20" hidden="1">
      <c r="A816" s="2">
        <v>0.67945601851851845</v>
      </c>
      <c r="B816" s="1">
        <v>47.714399999999998</v>
      </c>
      <c r="C816" s="1">
        <v>3.9600000000000003E-2</v>
      </c>
      <c r="D816" s="1">
        <v>-1.5721000000000001</v>
      </c>
      <c r="E816" s="1">
        <v>592.08810000000005</v>
      </c>
      <c r="F816" s="1">
        <v>23.1892</v>
      </c>
      <c r="G816" s="1">
        <v>-0.1096</v>
      </c>
      <c r="H816" s="1" t="b">
        <v>0</v>
      </c>
      <c r="J816" s="1">
        <v>0.12959999999999999</v>
      </c>
      <c r="K816" s="1">
        <v>4.7999999999999996E-3</v>
      </c>
      <c r="L816" s="1">
        <v>0</v>
      </c>
      <c r="N816" s="1">
        <v>2.8157000000000001</v>
      </c>
      <c r="O816" s="1">
        <v>23.1602</v>
      </c>
      <c r="P816" s="1">
        <v>23.3308</v>
      </c>
      <c r="Q816" s="1">
        <v>-0.80979999999999996</v>
      </c>
      <c r="R816" s="1">
        <v>12.237399999999999</v>
      </c>
      <c r="S816" s="1">
        <v>12.264200000000001</v>
      </c>
      <c r="T816" s="1">
        <f t="shared" si="12"/>
        <v>-3.440000000000154E-2</v>
      </c>
    </row>
    <row r="817" spans="1:20" hidden="1">
      <c r="A817" s="2">
        <v>0.67945601851851845</v>
      </c>
      <c r="B817" s="1">
        <v>47.754800000000003</v>
      </c>
      <c r="C817" s="1">
        <v>4.0399999999999998E-2</v>
      </c>
      <c r="D817" s="1">
        <v>-1.5722</v>
      </c>
      <c r="E817" s="1">
        <v>592.3442</v>
      </c>
      <c r="F817" s="1">
        <v>23.2317</v>
      </c>
      <c r="G817" s="1">
        <v>-8.6900000000000005E-2</v>
      </c>
      <c r="H817" s="1" t="b">
        <v>0</v>
      </c>
      <c r="J817" s="1">
        <v>0.26190000000000002</v>
      </c>
      <c r="K817" s="1">
        <v>4.7999999999999996E-3</v>
      </c>
      <c r="L817" s="1">
        <v>0</v>
      </c>
      <c r="N817" s="1">
        <v>2.8148</v>
      </c>
      <c r="O817" s="1">
        <v>22.459900000000001</v>
      </c>
      <c r="P817" s="1">
        <v>22.6356</v>
      </c>
      <c r="Q817" s="1">
        <v>-0.81430000000000002</v>
      </c>
      <c r="R817" s="1">
        <v>12.2027</v>
      </c>
      <c r="S817" s="1">
        <v>12.229799999999999</v>
      </c>
      <c r="T817" s="1">
        <f t="shared" si="12"/>
        <v>-4.3099999999999028E-2</v>
      </c>
    </row>
    <row r="818" spans="1:20" hidden="1">
      <c r="A818" s="2">
        <v>0.6794675925925926</v>
      </c>
      <c r="B818" s="1">
        <v>47.794699999999999</v>
      </c>
      <c r="C818" s="1">
        <v>3.9899999999999998E-2</v>
      </c>
      <c r="D818" s="1">
        <v>-1.5721000000000001</v>
      </c>
      <c r="E818" s="1">
        <v>592.60140000000001</v>
      </c>
      <c r="F818" s="1">
        <v>23.337</v>
      </c>
      <c r="G818" s="1">
        <v>-6.3100000000000003E-2</v>
      </c>
      <c r="H818" s="1" t="b">
        <v>0</v>
      </c>
      <c r="J818" s="1">
        <v>0.35510000000000003</v>
      </c>
      <c r="K818" s="1">
        <v>4.7999999999999996E-3</v>
      </c>
      <c r="L818" s="1">
        <v>0</v>
      </c>
      <c r="N818" s="1">
        <v>2.8136999999999999</v>
      </c>
      <c r="O818" s="1">
        <v>21.758299999999998</v>
      </c>
      <c r="P818" s="1">
        <v>21.939499999999999</v>
      </c>
      <c r="Q818" s="1">
        <v>-0.81730000000000003</v>
      </c>
      <c r="R818" s="1">
        <v>12.1593</v>
      </c>
      <c r="S818" s="1">
        <v>12.1867</v>
      </c>
      <c r="T818" s="1">
        <f t="shared" si="12"/>
        <v>-3.9300000000000779E-2</v>
      </c>
    </row>
    <row r="819" spans="1:20" hidden="1">
      <c r="A819" s="2">
        <v>0.6794675925925926</v>
      </c>
      <c r="B819" s="1">
        <v>47.835900000000002</v>
      </c>
      <c r="C819" s="1">
        <v>4.1300000000000003E-2</v>
      </c>
      <c r="D819" s="1">
        <v>-1.5719000000000001</v>
      </c>
      <c r="E819" s="1">
        <v>592.86</v>
      </c>
      <c r="F819" s="1">
        <v>23.456600000000002</v>
      </c>
      <c r="G819" s="1">
        <v>-3.7400000000000003E-2</v>
      </c>
      <c r="H819" s="1" t="b">
        <v>0</v>
      </c>
      <c r="J819" s="1">
        <v>0.42370000000000002</v>
      </c>
      <c r="K819" s="1">
        <v>4.7999999999999996E-3</v>
      </c>
      <c r="L819" s="1">
        <v>0</v>
      </c>
      <c r="N819" s="1">
        <v>2.8123999999999998</v>
      </c>
      <c r="O819" s="1">
        <v>21.055499999999999</v>
      </c>
      <c r="P819" s="1">
        <v>21.2425</v>
      </c>
      <c r="Q819" s="1">
        <v>-0.81669999999999998</v>
      </c>
      <c r="R819" s="1">
        <v>12.119899999999999</v>
      </c>
      <c r="S819" s="1">
        <v>12.147399999999999</v>
      </c>
      <c r="T819" s="1">
        <f t="shared" si="12"/>
        <v>-4.3499999999999872E-2</v>
      </c>
    </row>
    <row r="820" spans="1:20" hidden="1">
      <c r="A820" s="2">
        <v>0.6794675925925926</v>
      </c>
      <c r="B820" s="1">
        <v>47.877200000000002</v>
      </c>
      <c r="C820" s="1">
        <v>4.1300000000000003E-2</v>
      </c>
      <c r="D820" s="1">
        <v>-1.5716000000000001</v>
      </c>
      <c r="E820" s="1">
        <v>593.12030000000004</v>
      </c>
      <c r="F820" s="1">
        <v>23.6113</v>
      </c>
      <c r="G820" s="1">
        <v>-1.17E-2</v>
      </c>
      <c r="H820" s="1" t="b">
        <v>0</v>
      </c>
      <c r="J820" s="1">
        <v>0.5</v>
      </c>
      <c r="K820" s="1">
        <v>4.7999999999999996E-3</v>
      </c>
      <c r="L820" s="1">
        <v>0</v>
      </c>
      <c r="N820" s="1">
        <v>2.8109999999999999</v>
      </c>
      <c r="O820" s="1">
        <v>20.350899999999999</v>
      </c>
      <c r="P820" s="1">
        <v>20.5441</v>
      </c>
      <c r="Q820" s="1">
        <v>-0.81240000000000001</v>
      </c>
      <c r="R820" s="1">
        <v>12.076599999999999</v>
      </c>
      <c r="S820" s="1">
        <v>12.103899999999999</v>
      </c>
      <c r="T820" s="1">
        <f t="shared" si="12"/>
        <v>-4.5600000000000307E-2</v>
      </c>
    </row>
    <row r="821" spans="1:20" hidden="1">
      <c r="A821" s="2">
        <v>0.6794675925925926</v>
      </c>
      <c r="B821" s="1">
        <v>47.918700000000001</v>
      </c>
      <c r="C821" s="1">
        <v>4.1500000000000002E-2</v>
      </c>
      <c r="D821" s="1">
        <v>-1.5711999999999999</v>
      </c>
      <c r="E821" s="1">
        <v>593.38260000000002</v>
      </c>
      <c r="F821" s="1">
        <v>23.778099999999998</v>
      </c>
      <c r="G821" s="1">
        <v>1.52E-2</v>
      </c>
      <c r="H821" s="1" t="b">
        <v>0</v>
      </c>
      <c r="J821" s="1">
        <v>0.5</v>
      </c>
      <c r="K821" s="1">
        <v>4.7999999999999996E-3</v>
      </c>
      <c r="L821" s="1">
        <v>0</v>
      </c>
      <c r="N821" s="1">
        <v>2.8094999999999999</v>
      </c>
      <c r="O821" s="1">
        <v>19.644400000000001</v>
      </c>
      <c r="P821" s="1">
        <v>19.844200000000001</v>
      </c>
      <c r="Q821" s="1">
        <v>-0.80469999999999997</v>
      </c>
      <c r="R821" s="1">
        <v>12.0314</v>
      </c>
      <c r="S821" s="1">
        <v>12.058299999999999</v>
      </c>
      <c r="T821" s="1">
        <f t="shared" si="12"/>
        <v>-5.4799999999998406E-2</v>
      </c>
    </row>
    <row r="822" spans="1:20" hidden="1">
      <c r="A822" s="2">
        <v>0.6794675925925926</v>
      </c>
      <c r="B822" s="1">
        <v>47.958799999999997</v>
      </c>
      <c r="C822" s="1">
        <v>4.0099999999999997E-2</v>
      </c>
      <c r="D822" s="1">
        <v>-1.5706</v>
      </c>
      <c r="E822" s="1">
        <v>593.64670000000001</v>
      </c>
      <c r="F822" s="1">
        <v>23.9513</v>
      </c>
      <c r="G822" s="1">
        <v>4.2700000000000002E-2</v>
      </c>
      <c r="H822" s="1" t="b">
        <v>0</v>
      </c>
      <c r="J822" s="1">
        <v>0.57630000000000003</v>
      </c>
      <c r="K822" s="1">
        <v>4.7999999999999996E-3</v>
      </c>
      <c r="L822" s="1">
        <v>0</v>
      </c>
      <c r="N822" s="1">
        <v>2.8077999999999999</v>
      </c>
      <c r="O822" s="1">
        <v>18.936</v>
      </c>
      <c r="P822" s="1">
        <v>19.1431</v>
      </c>
      <c r="Q822" s="1">
        <v>-0.79420000000000002</v>
      </c>
      <c r="R822" s="1">
        <v>11.9772</v>
      </c>
      <c r="S822" s="1">
        <v>12.003500000000001</v>
      </c>
      <c r="T822" s="1">
        <f t="shared" si="12"/>
        <v>-5.7300000000001461E-2</v>
      </c>
    </row>
    <row r="823" spans="1:20" hidden="1">
      <c r="A823" s="2">
        <v>0.6794675925925926</v>
      </c>
      <c r="B823" s="1">
        <v>47.998699999999999</v>
      </c>
      <c r="C823" s="1">
        <v>3.9899999999999998E-2</v>
      </c>
      <c r="D823" s="1">
        <v>-1.5699000000000001</v>
      </c>
      <c r="E823" s="1">
        <v>593.91330000000005</v>
      </c>
      <c r="F823" s="1">
        <v>24.165800000000001</v>
      </c>
      <c r="G823" s="1">
        <v>6.9900000000000004E-2</v>
      </c>
      <c r="H823" s="1" t="b">
        <v>0</v>
      </c>
      <c r="J823" s="1">
        <v>0.67430000000000001</v>
      </c>
      <c r="K823" s="1">
        <v>4.7999999999999996E-3</v>
      </c>
      <c r="L823" s="1">
        <v>0</v>
      </c>
      <c r="N823" s="1">
        <v>2.806</v>
      </c>
      <c r="O823" s="1">
        <v>18.225200000000001</v>
      </c>
      <c r="P823" s="1">
        <v>18.439900000000002</v>
      </c>
      <c r="Q823" s="1">
        <v>-0.78110000000000002</v>
      </c>
      <c r="R823" s="1">
        <v>11.9206</v>
      </c>
      <c r="S823" s="1">
        <v>11.946199999999999</v>
      </c>
      <c r="T823" s="1">
        <f t="shared" si="12"/>
        <v>-5.3399999999999892E-2</v>
      </c>
    </row>
    <row r="824" spans="1:20" hidden="1">
      <c r="A824" s="2">
        <v>0.6794675925925926</v>
      </c>
      <c r="B824" s="1">
        <v>48.039700000000003</v>
      </c>
      <c r="C824" s="1">
        <v>4.1000000000000002E-2</v>
      </c>
      <c r="D824" s="1">
        <v>-1.5690999999999999</v>
      </c>
      <c r="E824" s="1">
        <v>594.18269999999995</v>
      </c>
      <c r="F824" s="1">
        <v>24.417300000000001</v>
      </c>
      <c r="G824" s="1">
        <v>9.8100000000000007E-2</v>
      </c>
      <c r="H824" s="1" t="b">
        <v>0</v>
      </c>
      <c r="J824" s="1">
        <v>0.78710000000000002</v>
      </c>
      <c r="K824" s="1">
        <v>4.7999999999999996E-3</v>
      </c>
      <c r="L824" s="1">
        <v>0</v>
      </c>
      <c r="N824" s="1">
        <v>2.8039999999999998</v>
      </c>
      <c r="O824" s="1">
        <v>17.511399999999998</v>
      </c>
      <c r="P824" s="1">
        <v>17.734500000000001</v>
      </c>
      <c r="Q824" s="1">
        <v>-0.76559999999999995</v>
      </c>
      <c r="R824" s="1">
        <v>11.8681</v>
      </c>
      <c r="S824" s="1">
        <v>11.892799999999999</v>
      </c>
      <c r="T824" s="1">
        <f t="shared" si="12"/>
        <v>-6.1700000000000088E-2</v>
      </c>
    </row>
    <row r="825" spans="1:20" hidden="1">
      <c r="A825" s="2">
        <v>0.6794675925925926</v>
      </c>
      <c r="B825" s="1">
        <v>48.0792</v>
      </c>
      <c r="C825" s="1">
        <v>3.95E-2</v>
      </c>
      <c r="D825" s="1">
        <v>-1.5682</v>
      </c>
      <c r="E825" s="1">
        <v>594.45550000000003</v>
      </c>
      <c r="F825" s="1">
        <v>24.706</v>
      </c>
      <c r="G825" s="1">
        <v>0.1268</v>
      </c>
      <c r="H825" s="1" t="b">
        <v>0</v>
      </c>
      <c r="J825" s="1">
        <v>0.87529999999999997</v>
      </c>
      <c r="K825" s="1">
        <v>4.7999999999999996E-3</v>
      </c>
      <c r="L825" s="1">
        <v>0</v>
      </c>
      <c r="N825" s="1">
        <v>2.8018000000000001</v>
      </c>
      <c r="O825" s="1">
        <v>16.7944</v>
      </c>
      <c r="P825" s="1">
        <v>17.026499999999999</v>
      </c>
      <c r="Q825" s="1">
        <v>-0.74919999999999998</v>
      </c>
      <c r="R825" s="1">
        <v>11.8073</v>
      </c>
      <c r="S825" s="1">
        <v>11.831099999999999</v>
      </c>
      <c r="T825" s="1">
        <f t="shared" si="12"/>
        <v>-0.18949999999999889</v>
      </c>
    </row>
    <row r="826" spans="1:20" hidden="1">
      <c r="A826" s="2">
        <v>0.6794675925925926</v>
      </c>
      <c r="B826" s="1">
        <v>48.121000000000002</v>
      </c>
      <c r="C826" s="1">
        <v>4.1799999999999997E-2</v>
      </c>
      <c r="D826" s="1">
        <v>-1.5665</v>
      </c>
      <c r="E826" s="1">
        <v>594.87120000000004</v>
      </c>
      <c r="F826" s="1">
        <v>25.078800000000001</v>
      </c>
      <c r="G826" s="1">
        <v>0.20849999999999999</v>
      </c>
      <c r="H826" s="1" t="b">
        <v>0</v>
      </c>
      <c r="J826" s="1">
        <v>0.94389999999999996</v>
      </c>
      <c r="K826" s="1">
        <v>4.7999999999999996E-3</v>
      </c>
      <c r="L826" s="1">
        <v>0</v>
      </c>
      <c r="N826" s="1">
        <v>2.7967</v>
      </c>
      <c r="O826" s="1">
        <v>15.7126</v>
      </c>
      <c r="P826" s="1">
        <v>15.9595</v>
      </c>
      <c r="Q826" s="1">
        <v>-0.73370000000000002</v>
      </c>
      <c r="R826" s="1">
        <v>11.618499999999999</v>
      </c>
      <c r="S826" s="1">
        <v>11.6416</v>
      </c>
      <c r="T826" s="1">
        <f t="shared" si="12"/>
        <v>-5.659999999999954E-2</v>
      </c>
    </row>
    <row r="827" spans="1:20" hidden="1">
      <c r="A827" s="2">
        <v>0.6794675925925926</v>
      </c>
      <c r="B827" s="1">
        <v>48.162100000000002</v>
      </c>
      <c r="C827" s="1">
        <v>4.1099999999999998E-2</v>
      </c>
      <c r="D827" s="1">
        <v>-1.5651999999999999</v>
      </c>
      <c r="E827" s="1">
        <v>595.15340000000003</v>
      </c>
      <c r="F827" s="1">
        <v>25.4481</v>
      </c>
      <c r="G827" s="1">
        <v>0.23960000000000001</v>
      </c>
      <c r="H827" s="1" t="b">
        <v>0</v>
      </c>
      <c r="J827" s="1">
        <v>1</v>
      </c>
      <c r="K827" s="1">
        <v>4.8999999999999998E-3</v>
      </c>
      <c r="L827" s="1">
        <v>0</v>
      </c>
      <c r="N827" s="1">
        <v>2.7940999999999998</v>
      </c>
      <c r="O827" s="1">
        <v>14.9862</v>
      </c>
      <c r="P827" s="1">
        <v>15.244400000000001</v>
      </c>
      <c r="Q827" s="1">
        <v>-0.71599999999999997</v>
      </c>
      <c r="R827" s="1">
        <v>11.562900000000001</v>
      </c>
      <c r="S827" s="1">
        <v>11.585000000000001</v>
      </c>
      <c r="T827" s="1">
        <f t="shared" si="12"/>
        <v>-6.4200000000001367E-2</v>
      </c>
    </row>
    <row r="828" spans="1:20" hidden="1">
      <c r="A828" s="2">
        <v>0.6794675925925926</v>
      </c>
      <c r="B828" s="1">
        <v>48.2029</v>
      </c>
      <c r="C828" s="1">
        <v>4.0800000000000003E-2</v>
      </c>
      <c r="D828" s="1">
        <v>-1.5637000000000001</v>
      </c>
      <c r="E828" s="1">
        <v>595.43960000000004</v>
      </c>
      <c r="F828" s="1">
        <v>25.813400000000001</v>
      </c>
      <c r="G828" s="1">
        <v>0.27129999999999999</v>
      </c>
      <c r="H828" s="1" t="b">
        <v>0</v>
      </c>
      <c r="J828" s="1">
        <v>1</v>
      </c>
      <c r="K828" s="1">
        <v>4.8999999999999998E-3</v>
      </c>
      <c r="L828" s="1">
        <v>0</v>
      </c>
      <c r="N828" s="1">
        <v>2.7911999999999999</v>
      </c>
      <c r="O828" s="1">
        <v>14.2559</v>
      </c>
      <c r="P828" s="1">
        <v>14.5265</v>
      </c>
      <c r="Q828" s="1">
        <v>-0.7</v>
      </c>
      <c r="R828" s="1">
        <v>11.499499999999999</v>
      </c>
      <c r="S828" s="1">
        <v>11.520799999999999</v>
      </c>
      <c r="T828" s="1">
        <f t="shared" si="12"/>
        <v>-7.8400000000000247E-2</v>
      </c>
    </row>
    <row r="829" spans="1:20" hidden="1">
      <c r="A829" s="2">
        <v>0.6794675925925926</v>
      </c>
      <c r="B829" s="1">
        <v>48.241999999999997</v>
      </c>
      <c r="C829" s="1">
        <v>3.9100000000000003E-2</v>
      </c>
      <c r="D829" s="1">
        <v>-1.5620000000000001</v>
      </c>
      <c r="E829" s="1">
        <v>595.72969999999998</v>
      </c>
      <c r="F829" s="1">
        <v>26.177099999999999</v>
      </c>
      <c r="G829" s="1">
        <v>0.30330000000000001</v>
      </c>
      <c r="H829" s="1" t="b">
        <v>0</v>
      </c>
      <c r="J829" s="1">
        <v>1</v>
      </c>
      <c r="K829" s="1">
        <v>4.8999999999999998E-3</v>
      </c>
      <c r="L829" s="1">
        <v>0</v>
      </c>
      <c r="N829" s="1">
        <v>2.7881999999999998</v>
      </c>
      <c r="O829" s="1">
        <v>13.521599999999999</v>
      </c>
      <c r="P829" s="1">
        <v>13.805999999999999</v>
      </c>
      <c r="Q829" s="1">
        <v>-0.68679999999999997</v>
      </c>
      <c r="R829" s="1">
        <v>11.421799999999999</v>
      </c>
      <c r="S829" s="1">
        <v>11.442399999999999</v>
      </c>
      <c r="T829" s="1">
        <f t="shared" si="12"/>
        <v>-7.9199999999998383E-2</v>
      </c>
    </row>
    <row r="830" spans="1:20" hidden="1">
      <c r="A830" s="2">
        <v>0.6794675925925926</v>
      </c>
      <c r="B830" s="1">
        <v>48.281999999999996</v>
      </c>
      <c r="C830" s="1">
        <v>0.04</v>
      </c>
      <c r="D830" s="1">
        <v>-1.5602</v>
      </c>
      <c r="E830" s="1">
        <v>596.02369999999996</v>
      </c>
      <c r="F830" s="1">
        <v>26.5397</v>
      </c>
      <c r="G830" s="1">
        <v>0.33560000000000001</v>
      </c>
      <c r="H830" s="1" t="b">
        <v>0</v>
      </c>
      <c r="J830" s="1">
        <v>1</v>
      </c>
      <c r="K830" s="1">
        <v>4.8999999999999998E-3</v>
      </c>
      <c r="L830" s="1">
        <v>0</v>
      </c>
      <c r="N830" s="1">
        <v>2.7850000000000001</v>
      </c>
      <c r="O830" s="1">
        <v>12.783300000000001</v>
      </c>
      <c r="P830" s="1">
        <v>13.0831</v>
      </c>
      <c r="Q830" s="1">
        <v>-0.67579999999999996</v>
      </c>
      <c r="R830" s="1">
        <v>11.3431</v>
      </c>
      <c r="S830" s="1">
        <v>11.363200000000001</v>
      </c>
      <c r="T830" s="1">
        <f t="shared" si="12"/>
        <v>-8.0900000000001526E-2</v>
      </c>
    </row>
    <row r="831" spans="1:20" hidden="1">
      <c r="A831" s="2">
        <v>0.6794675925925926</v>
      </c>
      <c r="B831" s="1">
        <v>48.322699999999998</v>
      </c>
      <c r="C831" s="1">
        <v>4.0800000000000003E-2</v>
      </c>
      <c r="D831" s="1">
        <v>-1.5582</v>
      </c>
      <c r="E831" s="1">
        <v>596.32180000000005</v>
      </c>
      <c r="F831" s="1">
        <v>26.901</v>
      </c>
      <c r="G831" s="1">
        <v>0.36809999999999998</v>
      </c>
      <c r="H831" s="1" t="b">
        <v>0</v>
      </c>
      <c r="J831" s="1">
        <v>1</v>
      </c>
      <c r="K831" s="1">
        <v>4.8999999999999998E-3</v>
      </c>
      <c r="L831" s="1">
        <v>0</v>
      </c>
      <c r="N831" s="1">
        <v>2.7816000000000001</v>
      </c>
      <c r="O831" s="1">
        <v>12.041</v>
      </c>
      <c r="P831" s="1">
        <v>12.3581</v>
      </c>
      <c r="Q831" s="1">
        <v>-0.66410000000000002</v>
      </c>
      <c r="R831" s="1">
        <v>11.2628</v>
      </c>
      <c r="S831" s="1">
        <v>11.282299999999999</v>
      </c>
      <c r="T831" s="1">
        <f t="shared" si="12"/>
        <v>-8.209999999999873E-2</v>
      </c>
    </row>
    <row r="832" spans="1:20" hidden="1">
      <c r="A832" s="2">
        <v>0.6794675925925926</v>
      </c>
      <c r="B832" s="1">
        <v>48.364199999999997</v>
      </c>
      <c r="C832" s="1">
        <v>4.1399999999999999E-2</v>
      </c>
      <c r="D832" s="1">
        <v>-1.556</v>
      </c>
      <c r="E832" s="1">
        <v>596.62369999999999</v>
      </c>
      <c r="F832" s="1">
        <v>27.260899999999999</v>
      </c>
      <c r="G832" s="1">
        <v>0.40089999999999998</v>
      </c>
      <c r="H832" s="1" t="b">
        <v>0</v>
      </c>
      <c r="J832" s="1">
        <v>1</v>
      </c>
      <c r="K832" s="1">
        <v>4.8999999999999998E-3</v>
      </c>
      <c r="L832" s="1">
        <v>0</v>
      </c>
      <c r="N832" s="1">
        <v>2.7780999999999998</v>
      </c>
      <c r="O832" s="1">
        <v>11.2949</v>
      </c>
      <c r="P832" s="1">
        <v>11.631500000000001</v>
      </c>
      <c r="Q832" s="1">
        <v>-0.65259999999999996</v>
      </c>
      <c r="R832" s="1">
        <v>11.1812</v>
      </c>
      <c r="S832" s="1">
        <v>11.200200000000001</v>
      </c>
      <c r="T832" s="1">
        <f t="shared" si="12"/>
        <v>-8.8000000000000966E-2</v>
      </c>
    </row>
    <row r="833" spans="1:20" hidden="1">
      <c r="A833" s="2">
        <v>0.6794675925925926</v>
      </c>
      <c r="B833" s="1">
        <v>48.404800000000002</v>
      </c>
      <c r="C833" s="1">
        <v>4.07E-2</v>
      </c>
      <c r="D833" s="1">
        <v>-1.5535000000000001</v>
      </c>
      <c r="E833" s="1">
        <v>596.92970000000003</v>
      </c>
      <c r="F833" s="1">
        <v>27.619499999999999</v>
      </c>
      <c r="G833" s="1">
        <v>0.4345</v>
      </c>
      <c r="H833" s="1" t="b">
        <v>0</v>
      </c>
      <c r="J833" s="1">
        <v>1</v>
      </c>
      <c r="K833" s="1">
        <v>5.1000000000000004E-3</v>
      </c>
      <c r="L833" s="1">
        <v>0</v>
      </c>
      <c r="N833" s="1">
        <v>2.7742</v>
      </c>
      <c r="O833" s="1">
        <v>10.544700000000001</v>
      </c>
      <c r="P833" s="1">
        <v>10.903499999999999</v>
      </c>
      <c r="Q833" s="1">
        <v>-0.64480000000000004</v>
      </c>
      <c r="R833" s="1">
        <v>11.093400000000001</v>
      </c>
      <c r="S833" s="1">
        <v>11.1122</v>
      </c>
      <c r="T833" s="1">
        <f t="shared" si="12"/>
        <v>-9.0099999999999625E-2</v>
      </c>
    </row>
    <row r="834" spans="1:20" hidden="1">
      <c r="A834" s="2">
        <v>0.6794675925925926</v>
      </c>
      <c r="B834" s="1">
        <v>48.445</v>
      </c>
      <c r="C834" s="1">
        <v>4.0099999999999997E-2</v>
      </c>
      <c r="D834" s="1">
        <v>-1.5508999999999999</v>
      </c>
      <c r="E834" s="1">
        <v>597.2396</v>
      </c>
      <c r="F834" s="1">
        <v>27.977</v>
      </c>
      <c r="G834" s="1">
        <v>0.46970000000000001</v>
      </c>
      <c r="H834" s="1" t="b">
        <v>0</v>
      </c>
      <c r="J834" s="1">
        <v>1</v>
      </c>
      <c r="K834" s="1">
        <v>5.5999999999999999E-3</v>
      </c>
      <c r="L834" s="1">
        <v>0</v>
      </c>
      <c r="N834" s="1">
        <v>2.7700999999999998</v>
      </c>
      <c r="O834" s="1">
        <v>9.7905999999999995</v>
      </c>
      <c r="P834" s="1">
        <v>10.174899999999999</v>
      </c>
      <c r="Q834" s="1">
        <v>-0.64629999999999999</v>
      </c>
      <c r="R834" s="1">
        <v>11.0031</v>
      </c>
      <c r="S834" s="1">
        <v>11.0221</v>
      </c>
      <c r="T834" s="1">
        <f t="shared" si="12"/>
        <v>-8.7199999999999278E-2</v>
      </c>
    </row>
    <row r="835" spans="1:20" hidden="1">
      <c r="A835" s="2">
        <v>0.6794675925925926</v>
      </c>
      <c r="B835" s="1">
        <v>48.485900000000001</v>
      </c>
      <c r="C835" s="1">
        <v>4.0899999999999999E-2</v>
      </c>
      <c r="D835" s="1">
        <v>-1.548</v>
      </c>
      <c r="E835" s="1">
        <v>597.55340000000001</v>
      </c>
      <c r="F835" s="1">
        <v>28.333600000000001</v>
      </c>
      <c r="G835" s="1">
        <v>0.50729999999999997</v>
      </c>
      <c r="H835" s="1" t="b">
        <v>0</v>
      </c>
      <c r="J835" s="1">
        <v>1</v>
      </c>
      <c r="K835" s="1">
        <v>6.1999999999999998E-3</v>
      </c>
      <c r="L835" s="1">
        <v>0</v>
      </c>
      <c r="N835" s="1">
        <v>2.7656000000000001</v>
      </c>
      <c r="O835" s="1">
        <v>9.0326000000000004</v>
      </c>
      <c r="P835" s="1">
        <v>9.4465000000000003</v>
      </c>
      <c r="Q835" s="1">
        <v>-0.6472</v>
      </c>
      <c r="R835" s="1">
        <v>10.915800000000001</v>
      </c>
      <c r="S835" s="1">
        <v>10.934900000000001</v>
      </c>
      <c r="T835" s="1">
        <f t="shared" si="12"/>
        <v>-9.7500000000000142E-2</v>
      </c>
    </row>
    <row r="836" spans="1:20" hidden="1">
      <c r="A836" s="2">
        <v>0.6794675925925926</v>
      </c>
      <c r="B836" s="1">
        <v>48.525799999999997</v>
      </c>
      <c r="C836" s="1">
        <v>0.04</v>
      </c>
      <c r="D836" s="1">
        <v>-1.5448</v>
      </c>
      <c r="E836" s="1">
        <v>597.87120000000004</v>
      </c>
      <c r="F836" s="1">
        <v>28.689399999999999</v>
      </c>
      <c r="G836" s="1">
        <v>0.54759999999999998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2.7608000000000001</v>
      </c>
      <c r="O836" s="1">
        <v>8.2706999999999997</v>
      </c>
      <c r="P836" s="1">
        <v>8.7193000000000005</v>
      </c>
      <c r="Q836" s="1">
        <v>-0.57669999999999999</v>
      </c>
      <c r="R836" s="1">
        <v>10.822100000000001</v>
      </c>
      <c r="S836" s="1">
        <v>10.837400000000001</v>
      </c>
      <c r="T836" s="1">
        <f t="shared" ref="T836:T899" si="13">S837-S836</f>
        <v>-0.10540000000000127</v>
      </c>
    </row>
    <row r="837" spans="1:20" hidden="1">
      <c r="A837" s="2">
        <v>0.6794675925925926</v>
      </c>
      <c r="B837" s="1">
        <v>48.566299999999998</v>
      </c>
      <c r="C837" s="1">
        <v>4.0500000000000001E-2</v>
      </c>
      <c r="D837" s="1">
        <v>-1.5414000000000001</v>
      </c>
      <c r="E837" s="1">
        <v>598.19290000000001</v>
      </c>
      <c r="F837" s="1">
        <v>29.044599999999999</v>
      </c>
      <c r="G837" s="1">
        <v>0.59030000000000005</v>
      </c>
      <c r="H837" s="1" t="b">
        <v>0</v>
      </c>
      <c r="J837" s="1">
        <v>1</v>
      </c>
      <c r="K837" s="1">
        <v>6.7000000000000002E-3</v>
      </c>
      <c r="L837" s="1">
        <v>0</v>
      </c>
      <c r="N837" s="1">
        <v>2.7555000000000001</v>
      </c>
      <c r="O837" s="1">
        <v>7.5048000000000004</v>
      </c>
      <c r="P837" s="1">
        <v>7.9946999999999999</v>
      </c>
      <c r="Q837" s="1">
        <v>-0.56310000000000004</v>
      </c>
      <c r="R837" s="1">
        <v>10.7172</v>
      </c>
      <c r="S837" s="1">
        <v>10.731999999999999</v>
      </c>
      <c r="T837" s="1">
        <f t="shared" si="13"/>
        <v>-0.1103999999999985</v>
      </c>
    </row>
    <row r="838" spans="1:20" hidden="1">
      <c r="A838" s="2">
        <v>0.6794675925925926</v>
      </c>
      <c r="B838" s="1">
        <v>48.606299999999997</v>
      </c>
      <c r="C838" s="1">
        <v>3.9899999999999998E-2</v>
      </c>
      <c r="D838" s="1">
        <v>-1.5377000000000001</v>
      </c>
      <c r="E838" s="1">
        <v>598.51859999999999</v>
      </c>
      <c r="F838" s="1">
        <v>29.3993</v>
      </c>
      <c r="G838" s="1">
        <v>0.63500000000000001</v>
      </c>
      <c r="H838" s="1" t="b">
        <v>0</v>
      </c>
      <c r="J838" s="1">
        <v>1</v>
      </c>
      <c r="K838" s="1">
        <v>6.7000000000000002E-3</v>
      </c>
      <c r="L838" s="1">
        <v>0</v>
      </c>
      <c r="N838" s="1">
        <v>2.7498999999999998</v>
      </c>
      <c r="O838" s="1">
        <v>6.7348999999999997</v>
      </c>
      <c r="P838" s="1">
        <v>7.2747000000000002</v>
      </c>
      <c r="Q838" s="1">
        <v>-0.54910000000000003</v>
      </c>
      <c r="R838" s="1">
        <v>10.6074</v>
      </c>
      <c r="S838" s="1">
        <v>10.621600000000001</v>
      </c>
      <c r="T838" s="1">
        <f t="shared" si="13"/>
        <v>-0.10830000000000162</v>
      </c>
    </row>
    <row r="839" spans="1:20" hidden="1">
      <c r="A839" s="2">
        <v>0.6794675925925926</v>
      </c>
      <c r="B839" s="1">
        <v>48.646799999999999</v>
      </c>
      <c r="C839" s="1">
        <v>4.0500000000000001E-2</v>
      </c>
      <c r="D839" s="1">
        <v>-1.5337000000000001</v>
      </c>
      <c r="E839" s="1">
        <v>598.84820000000002</v>
      </c>
      <c r="F839" s="1">
        <v>29.753499999999999</v>
      </c>
      <c r="G839" s="1">
        <v>0.68130000000000002</v>
      </c>
      <c r="H839" s="1" t="b">
        <v>0</v>
      </c>
      <c r="J839" s="1">
        <v>1</v>
      </c>
      <c r="K839" s="1">
        <v>6.7000000000000002E-3</v>
      </c>
      <c r="L839" s="1">
        <v>0</v>
      </c>
      <c r="N839" s="1">
        <v>2.6907000000000001</v>
      </c>
      <c r="O839" s="1">
        <v>5.9861000000000004</v>
      </c>
      <c r="P839" s="1">
        <v>6.5629999999999997</v>
      </c>
      <c r="Q839" s="1">
        <v>-0.53500000000000003</v>
      </c>
      <c r="R839" s="1">
        <v>10.499700000000001</v>
      </c>
      <c r="S839" s="1">
        <v>10.513299999999999</v>
      </c>
      <c r="T839" s="1">
        <f t="shared" si="13"/>
        <v>-0.11289999999999978</v>
      </c>
    </row>
    <row r="840" spans="1:20" hidden="1">
      <c r="A840" s="2">
        <v>0.6794675925925926</v>
      </c>
      <c r="B840" s="1">
        <v>48.686599999999999</v>
      </c>
      <c r="C840" s="1">
        <v>3.9800000000000002E-2</v>
      </c>
      <c r="D840" s="1">
        <v>-1.5293000000000001</v>
      </c>
      <c r="E840" s="1">
        <v>599.18169999999998</v>
      </c>
      <c r="F840" s="1">
        <v>30.107299999999999</v>
      </c>
      <c r="G840" s="1">
        <v>0.7288</v>
      </c>
      <c r="H840" s="1" t="b">
        <v>0</v>
      </c>
      <c r="J840" s="1">
        <v>1</v>
      </c>
      <c r="K840" s="1">
        <v>6.7000000000000002E-3</v>
      </c>
      <c r="L840" s="1">
        <v>0</v>
      </c>
      <c r="N840" s="1">
        <v>2.6334</v>
      </c>
      <c r="O840" s="1">
        <v>5.2323000000000004</v>
      </c>
      <c r="P840" s="1">
        <v>5.8575999999999997</v>
      </c>
      <c r="Q840" s="1">
        <v>-0.52059999999999995</v>
      </c>
      <c r="R840" s="1">
        <v>10.3874</v>
      </c>
      <c r="S840" s="1">
        <v>10.400399999999999</v>
      </c>
      <c r="T840" s="1">
        <f t="shared" si="13"/>
        <v>-0.11730000000000018</v>
      </c>
    </row>
    <row r="841" spans="1:20" hidden="1">
      <c r="A841" s="2">
        <v>0.6794675925925926</v>
      </c>
      <c r="B841" s="1">
        <v>48.726900000000001</v>
      </c>
      <c r="C841" s="1">
        <v>4.0300000000000002E-2</v>
      </c>
      <c r="D841" s="1">
        <v>-1.5246999999999999</v>
      </c>
      <c r="E841" s="1">
        <v>599.51909999999998</v>
      </c>
      <c r="F841" s="1">
        <v>30.460699999999999</v>
      </c>
      <c r="G841" s="1">
        <v>0.77739999999999998</v>
      </c>
      <c r="H841" s="1" t="b">
        <v>0</v>
      </c>
      <c r="J841" s="1">
        <v>1</v>
      </c>
      <c r="K841" s="1">
        <v>6.7000000000000002E-3</v>
      </c>
      <c r="L841" s="1">
        <v>0</v>
      </c>
      <c r="N841" s="1">
        <v>2.6267999999999998</v>
      </c>
      <c r="O841" s="1">
        <v>4.4508999999999999</v>
      </c>
      <c r="P841" s="1">
        <v>5.1681999999999997</v>
      </c>
      <c r="Q841" s="1">
        <v>-0.50600000000000001</v>
      </c>
      <c r="R841" s="1">
        <v>10.2706</v>
      </c>
      <c r="S841" s="1">
        <v>10.283099999999999</v>
      </c>
      <c r="T841" s="1">
        <f t="shared" si="13"/>
        <v>-0.11899999999999977</v>
      </c>
    </row>
    <row r="842" spans="1:20" hidden="1">
      <c r="A842" s="2">
        <v>0.67947916666666675</v>
      </c>
      <c r="B842" s="1">
        <v>48.768099999999997</v>
      </c>
      <c r="C842" s="1">
        <v>4.1200000000000001E-2</v>
      </c>
      <c r="D842" s="1">
        <v>-1.5197000000000001</v>
      </c>
      <c r="E842" s="1">
        <v>599.8605</v>
      </c>
      <c r="F842" s="1">
        <v>30.813600000000001</v>
      </c>
      <c r="G842" s="1">
        <v>0.82709999999999995</v>
      </c>
      <c r="H842" s="1" t="b">
        <v>0</v>
      </c>
      <c r="J842" s="1">
        <v>1</v>
      </c>
      <c r="K842" s="1">
        <v>6.7999999999999996E-3</v>
      </c>
      <c r="L842" s="1">
        <v>0</v>
      </c>
      <c r="N842" s="1">
        <v>2.4756</v>
      </c>
      <c r="O842" s="1">
        <v>3.7490000000000001</v>
      </c>
      <c r="P842" s="1">
        <v>4.4926000000000004</v>
      </c>
      <c r="Q842" s="1">
        <v>-0.4914</v>
      </c>
      <c r="R842" s="1">
        <v>10.152200000000001</v>
      </c>
      <c r="S842" s="1">
        <v>10.164099999999999</v>
      </c>
      <c r="T842" s="1">
        <f t="shared" si="13"/>
        <v>-0.12570000000000014</v>
      </c>
    </row>
    <row r="843" spans="1:20" hidden="1">
      <c r="A843" s="2">
        <v>0.67947916666666675</v>
      </c>
      <c r="B843" s="1">
        <v>48.808900000000001</v>
      </c>
      <c r="C843" s="1">
        <v>4.0800000000000003E-2</v>
      </c>
      <c r="D843" s="1">
        <v>-1.5144</v>
      </c>
      <c r="E843" s="1">
        <v>600.20569999999998</v>
      </c>
      <c r="F843" s="1">
        <v>31.1662</v>
      </c>
      <c r="G843" s="1">
        <v>0.87829999999999997</v>
      </c>
      <c r="H843" s="1" t="b">
        <v>0</v>
      </c>
      <c r="J843" s="1">
        <v>1</v>
      </c>
      <c r="K843" s="1">
        <v>7.0000000000000001E-3</v>
      </c>
      <c r="L843" s="1">
        <v>0</v>
      </c>
      <c r="N843" s="1">
        <v>2.3386</v>
      </c>
      <c r="O843" s="1">
        <v>3.0402</v>
      </c>
      <c r="P843" s="1">
        <v>3.8355999999999999</v>
      </c>
      <c r="Q843" s="1">
        <v>-0.47639999999999999</v>
      </c>
      <c r="R843" s="1">
        <v>10.027100000000001</v>
      </c>
      <c r="S843" s="1">
        <v>10.038399999999999</v>
      </c>
      <c r="T843" s="1">
        <f t="shared" si="13"/>
        <v>-0.13229999999999897</v>
      </c>
    </row>
    <row r="844" spans="1:20" hidden="1">
      <c r="A844" s="2">
        <v>0.67947916666666675</v>
      </c>
      <c r="B844" s="1">
        <v>48.848999999999997</v>
      </c>
      <c r="C844" s="1">
        <v>4.0099999999999997E-2</v>
      </c>
      <c r="D844" s="1">
        <v>-1.5086999999999999</v>
      </c>
      <c r="E844" s="1">
        <v>600.55489999999998</v>
      </c>
      <c r="F844" s="1">
        <v>31.5184</v>
      </c>
      <c r="G844" s="1">
        <v>0.93159999999999998</v>
      </c>
      <c r="H844" s="1" t="b">
        <v>0</v>
      </c>
      <c r="J844" s="1">
        <v>1</v>
      </c>
      <c r="K844" s="1">
        <v>7.4999999999999997E-3</v>
      </c>
      <c r="L844" s="1">
        <v>0</v>
      </c>
      <c r="N844" s="1">
        <v>2.0998999999999999</v>
      </c>
      <c r="O844" s="1">
        <v>2.4277000000000002</v>
      </c>
      <c r="P844" s="1">
        <v>3.2099000000000002</v>
      </c>
      <c r="Q844" s="1">
        <v>-0.46089999999999998</v>
      </c>
      <c r="R844" s="1">
        <v>9.8954000000000004</v>
      </c>
      <c r="S844" s="1">
        <v>9.9061000000000003</v>
      </c>
      <c r="T844" s="1">
        <f t="shared" si="13"/>
        <v>-0.13119999999999976</v>
      </c>
    </row>
    <row r="845" spans="1:20" hidden="1">
      <c r="A845" s="2">
        <v>0.67947916666666675</v>
      </c>
      <c r="B845" s="1">
        <v>48.889600000000002</v>
      </c>
      <c r="C845" s="1">
        <v>4.0599999999999997E-2</v>
      </c>
      <c r="D845" s="1">
        <v>-1.5026999999999999</v>
      </c>
      <c r="E845" s="1">
        <v>600.90800000000002</v>
      </c>
      <c r="F845" s="1">
        <v>31.870100000000001</v>
      </c>
      <c r="G845" s="1">
        <v>0.98729999999999996</v>
      </c>
      <c r="H845" s="1" t="b">
        <v>0</v>
      </c>
      <c r="J845" s="1">
        <v>1</v>
      </c>
      <c r="K845" s="1">
        <v>7.7999999999999996E-3</v>
      </c>
      <c r="L845" s="1">
        <v>0</v>
      </c>
      <c r="N845" s="1">
        <v>2.0918000000000001</v>
      </c>
      <c r="O845" s="1">
        <v>1.631</v>
      </c>
      <c r="P845" s="1">
        <v>2.6524999999999999</v>
      </c>
      <c r="Q845" s="1">
        <v>-0.44529999999999997</v>
      </c>
      <c r="R845" s="1">
        <v>9.7647999999999993</v>
      </c>
      <c r="S845" s="1">
        <v>9.7749000000000006</v>
      </c>
      <c r="T845" s="1">
        <f t="shared" si="13"/>
        <v>-0.12850000000000072</v>
      </c>
    </row>
    <row r="846" spans="1:20" hidden="1">
      <c r="A846" s="2">
        <v>0.67947916666666675</v>
      </c>
      <c r="B846" s="1">
        <v>48.930700000000002</v>
      </c>
      <c r="C846" s="1">
        <v>4.1099999999999998E-2</v>
      </c>
      <c r="D846" s="1">
        <v>-1.4962</v>
      </c>
      <c r="E846" s="1">
        <v>601.26499999999999</v>
      </c>
      <c r="F846" s="1">
        <v>32.221499999999999</v>
      </c>
      <c r="G846" s="1">
        <v>1.0451999999999999</v>
      </c>
      <c r="H846" s="1" t="b">
        <v>0</v>
      </c>
      <c r="J846" s="1">
        <v>1</v>
      </c>
      <c r="K846" s="1">
        <v>7.9000000000000008E-3</v>
      </c>
      <c r="L846" s="1">
        <v>0</v>
      </c>
      <c r="N846" s="1">
        <v>1.9001999999999999</v>
      </c>
      <c r="O846" s="1">
        <v>0.99619999999999997</v>
      </c>
      <c r="P846" s="1">
        <v>2.1455000000000002</v>
      </c>
      <c r="Q846" s="1">
        <v>-0.42970000000000003</v>
      </c>
      <c r="R846" s="1">
        <v>9.6367999999999991</v>
      </c>
      <c r="S846" s="1">
        <v>9.6463999999999999</v>
      </c>
      <c r="T846" s="1">
        <f t="shared" si="13"/>
        <v>-0.136099999999999</v>
      </c>
    </row>
    <row r="847" spans="1:20" hidden="1">
      <c r="A847" s="2">
        <v>0.67947916666666675</v>
      </c>
      <c r="B847" s="1">
        <v>48.971200000000003</v>
      </c>
      <c r="C847" s="1">
        <v>4.0500000000000001E-2</v>
      </c>
      <c r="D847" s="1">
        <v>-1.4893000000000001</v>
      </c>
      <c r="E847" s="1">
        <v>601.6259</v>
      </c>
      <c r="F847" s="1">
        <v>32.572499999999998</v>
      </c>
      <c r="G847" s="1">
        <v>1.1049</v>
      </c>
      <c r="H847" s="1" t="b">
        <v>0</v>
      </c>
      <c r="J847" s="1">
        <v>1</v>
      </c>
      <c r="K847" s="1">
        <v>7.9000000000000008E-3</v>
      </c>
      <c r="L847" s="1">
        <v>0</v>
      </c>
      <c r="N847" s="1">
        <v>1.8465</v>
      </c>
      <c r="O847" s="1">
        <v>0.34439999999999998</v>
      </c>
      <c r="P847" s="1">
        <v>1.8784000000000001</v>
      </c>
      <c r="Q847" s="1">
        <v>-0.41370000000000001</v>
      </c>
      <c r="R847" s="1">
        <v>9.5013000000000005</v>
      </c>
      <c r="S847" s="1">
        <v>9.5103000000000009</v>
      </c>
      <c r="T847" s="1">
        <f t="shared" si="13"/>
        <v>-0.14290000000000092</v>
      </c>
    </row>
    <row r="848" spans="1:20" hidden="1">
      <c r="A848" s="2">
        <v>0.67947916666666675</v>
      </c>
      <c r="B848" s="1">
        <v>49.011200000000002</v>
      </c>
      <c r="C848" s="1">
        <v>3.9899999999999998E-2</v>
      </c>
      <c r="D848" s="1">
        <v>-1.4819</v>
      </c>
      <c r="E848" s="1">
        <v>601.99069999999995</v>
      </c>
      <c r="F848" s="1">
        <v>32.923000000000002</v>
      </c>
      <c r="G848" s="1">
        <v>1.1659999999999999</v>
      </c>
      <c r="H848" s="1" t="b">
        <v>0</v>
      </c>
      <c r="J848" s="1">
        <v>1</v>
      </c>
      <c r="K848" s="1">
        <v>7.9000000000000008E-3</v>
      </c>
      <c r="L848" s="1">
        <v>0</v>
      </c>
      <c r="N848" s="1">
        <v>1.7517</v>
      </c>
      <c r="O848" s="1">
        <v>0.13500000000000001</v>
      </c>
      <c r="P848" s="1">
        <v>1.7568999999999999</v>
      </c>
      <c r="Q848" s="1">
        <v>-0.39750000000000002</v>
      </c>
      <c r="R848" s="1">
        <v>9.359</v>
      </c>
      <c r="S848" s="1">
        <v>9.3673999999999999</v>
      </c>
      <c r="T848" s="1">
        <f t="shared" si="13"/>
        <v>-0.14139999999999908</v>
      </c>
    </row>
    <row r="849" spans="1:20" hidden="1">
      <c r="A849" s="2">
        <v>0.67947916666666675</v>
      </c>
      <c r="B849" s="1">
        <v>49.052</v>
      </c>
      <c r="C849" s="1">
        <v>4.0800000000000003E-2</v>
      </c>
      <c r="D849" s="1">
        <v>-1.4741</v>
      </c>
      <c r="E849" s="1">
        <v>602.35929999999996</v>
      </c>
      <c r="F849" s="1">
        <v>33.273200000000003</v>
      </c>
      <c r="G849" s="1">
        <v>1.2284999999999999</v>
      </c>
      <c r="H849" s="1" t="b">
        <v>0</v>
      </c>
      <c r="J849" s="1">
        <v>1</v>
      </c>
      <c r="K849" s="1">
        <v>7.9000000000000008E-3</v>
      </c>
      <c r="L849" s="1">
        <v>0</v>
      </c>
      <c r="N849" s="1">
        <v>1.583</v>
      </c>
      <c r="O849" s="1">
        <v>6.0699999999999997E-2</v>
      </c>
      <c r="P849" s="1">
        <v>1.5842000000000001</v>
      </c>
      <c r="Q849" s="1">
        <v>-0.38150000000000001</v>
      </c>
      <c r="R849" s="1">
        <v>9.2180999999999997</v>
      </c>
      <c r="S849" s="1">
        <v>9.2260000000000009</v>
      </c>
      <c r="T849" s="1">
        <f t="shared" si="13"/>
        <v>-0.14380000000000059</v>
      </c>
    </row>
    <row r="850" spans="1:20" hidden="1">
      <c r="A850" s="2">
        <v>0.67947916666666675</v>
      </c>
      <c r="B850" s="1">
        <v>49.093000000000004</v>
      </c>
      <c r="C850" s="1">
        <v>4.1000000000000002E-2</v>
      </c>
      <c r="D850" s="1">
        <v>-1.4659</v>
      </c>
      <c r="E850" s="1">
        <v>602.7319</v>
      </c>
      <c r="F850" s="1">
        <v>33.622999999999998</v>
      </c>
      <c r="G850" s="1">
        <v>1.2925</v>
      </c>
      <c r="H850" s="1" t="b">
        <v>0</v>
      </c>
      <c r="J850" s="1">
        <v>1</v>
      </c>
      <c r="K850" s="1">
        <v>8.2000000000000007E-3</v>
      </c>
      <c r="L850" s="1">
        <v>0</v>
      </c>
      <c r="N850" s="1">
        <v>1.5306999999999999</v>
      </c>
      <c r="O850" s="1">
        <v>-4.24E-2</v>
      </c>
      <c r="P850" s="1">
        <v>1.5311999999999999</v>
      </c>
      <c r="Q850" s="1">
        <v>-0.3654</v>
      </c>
      <c r="R850" s="1">
        <v>9.0747999999999998</v>
      </c>
      <c r="S850" s="1">
        <v>9.0822000000000003</v>
      </c>
      <c r="T850" s="1">
        <f t="shared" si="13"/>
        <v>-0.14990000000000059</v>
      </c>
    </row>
    <row r="851" spans="1:20" hidden="1">
      <c r="A851" s="2">
        <v>0.67947916666666675</v>
      </c>
      <c r="B851" s="1">
        <v>49.133699999999997</v>
      </c>
      <c r="C851" s="1">
        <v>4.07E-2</v>
      </c>
      <c r="D851" s="1">
        <v>-1.4571000000000001</v>
      </c>
      <c r="E851" s="1">
        <v>603.10829999999999</v>
      </c>
      <c r="F851" s="1">
        <v>33.9724</v>
      </c>
      <c r="G851" s="1">
        <v>1.3593</v>
      </c>
      <c r="H851" s="1" t="b">
        <v>0</v>
      </c>
      <c r="J851" s="1">
        <v>1</v>
      </c>
      <c r="K851" s="1">
        <v>8.9999999999999993E-3</v>
      </c>
      <c r="L851" s="1">
        <v>0</v>
      </c>
      <c r="N851" s="1">
        <v>1.4367000000000001</v>
      </c>
      <c r="O851" s="1">
        <v>-4.1399999999999999E-2</v>
      </c>
      <c r="P851" s="1">
        <v>1.4373</v>
      </c>
      <c r="Q851" s="1">
        <v>-0.31219999999999998</v>
      </c>
      <c r="R851" s="1">
        <v>8.9268000000000001</v>
      </c>
      <c r="S851" s="1">
        <v>8.9322999999999997</v>
      </c>
      <c r="T851" s="1">
        <f t="shared" si="13"/>
        <v>-0.15499999999999936</v>
      </c>
    </row>
    <row r="852" spans="1:20" hidden="1">
      <c r="A852" s="2">
        <v>0.67947916666666675</v>
      </c>
      <c r="B852" s="1">
        <v>49.174199999999999</v>
      </c>
      <c r="C852" s="1">
        <v>4.0500000000000001E-2</v>
      </c>
      <c r="D852" s="1">
        <v>-1.4478</v>
      </c>
      <c r="E852" s="1">
        <v>603.48860000000002</v>
      </c>
      <c r="F852" s="1">
        <v>34.321199999999997</v>
      </c>
      <c r="G852" s="1">
        <v>1.4302999999999999</v>
      </c>
      <c r="H852" s="1" t="b">
        <v>0</v>
      </c>
      <c r="J852" s="1">
        <v>1</v>
      </c>
      <c r="K852" s="1">
        <v>9.7999999999999997E-3</v>
      </c>
      <c r="L852" s="1">
        <v>0</v>
      </c>
      <c r="N852" s="1">
        <v>1.4359</v>
      </c>
      <c r="O852" s="1">
        <v>-7.85E-2</v>
      </c>
      <c r="P852" s="1">
        <v>1.4380999999999999</v>
      </c>
      <c r="Q852" s="1">
        <v>-0.33</v>
      </c>
      <c r="R852" s="1">
        <v>8.7711000000000006</v>
      </c>
      <c r="S852" s="1">
        <v>8.7773000000000003</v>
      </c>
      <c r="T852" s="1">
        <f t="shared" si="13"/>
        <v>-0.16200000000000081</v>
      </c>
    </row>
    <row r="853" spans="1:20" hidden="1">
      <c r="A853" s="2">
        <v>0.67947916666666675</v>
      </c>
      <c r="B853" s="1">
        <v>49.214300000000001</v>
      </c>
      <c r="C853" s="1">
        <v>4.0099999999999997E-2</v>
      </c>
      <c r="D853" s="1">
        <v>-1.4379</v>
      </c>
      <c r="E853" s="1">
        <v>603.87270000000001</v>
      </c>
      <c r="F853" s="1">
        <v>34.669600000000003</v>
      </c>
      <c r="G853" s="1">
        <v>1.5065</v>
      </c>
      <c r="H853" s="1" t="b">
        <v>0</v>
      </c>
      <c r="J853" s="1">
        <v>1</v>
      </c>
      <c r="K853" s="1">
        <v>1.0699999999999999E-2</v>
      </c>
      <c r="L853" s="1">
        <v>0</v>
      </c>
      <c r="N853" s="1">
        <v>3.3738000000000001</v>
      </c>
      <c r="O853" s="1">
        <v>94.8262</v>
      </c>
      <c r="P853" s="1">
        <v>94.886200000000002</v>
      </c>
      <c r="Q853" s="1">
        <v>-0.34860000000000002</v>
      </c>
      <c r="R853" s="1">
        <v>8.6082999999999998</v>
      </c>
      <c r="S853" s="1">
        <v>8.6152999999999995</v>
      </c>
      <c r="T853" s="1">
        <f t="shared" si="13"/>
        <v>-0.15669999999999895</v>
      </c>
    </row>
    <row r="854" spans="1:20" hidden="1">
      <c r="A854" s="2">
        <v>0.67947916666666675</v>
      </c>
      <c r="B854" s="1">
        <v>49.255800000000001</v>
      </c>
      <c r="C854" s="1">
        <v>4.1500000000000002E-2</v>
      </c>
      <c r="D854" s="1">
        <v>-1.4273</v>
      </c>
      <c r="E854" s="1">
        <v>604.26070000000004</v>
      </c>
      <c r="F854" s="1">
        <v>35.017499999999998</v>
      </c>
      <c r="G854" s="1">
        <v>1.5887</v>
      </c>
      <c r="H854" s="1" t="b">
        <v>0</v>
      </c>
      <c r="J854" s="1">
        <v>1</v>
      </c>
      <c r="K854" s="1">
        <v>1.1599999999999999E-2</v>
      </c>
      <c r="L854" s="1">
        <v>0</v>
      </c>
      <c r="N854" s="1">
        <v>3.3597000000000001</v>
      </c>
      <c r="O854" s="1">
        <v>93.993799999999993</v>
      </c>
      <c r="P854" s="1">
        <v>94.053899999999999</v>
      </c>
      <c r="Q854" s="1">
        <v>-0.36820000000000003</v>
      </c>
      <c r="R854" s="1">
        <v>8.4505999999999997</v>
      </c>
      <c r="S854" s="1">
        <v>8.4586000000000006</v>
      </c>
      <c r="T854" s="1">
        <f t="shared" si="13"/>
        <v>-0.17260000000000097</v>
      </c>
    </row>
    <row r="855" spans="1:20" hidden="1">
      <c r="A855" s="2">
        <v>0.67947916666666675</v>
      </c>
      <c r="B855" s="1">
        <v>49.295200000000001</v>
      </c>
      <c r="C855" s="1">
        <v>3.9300000000000002E-2</v>
      </c>
      <c r="D855" s="1">
        <v>-1.4159999999999999</v>
      </c>
      <c r="E855" s="1">
        <v>604.65260000000001</v>
      </c>
      <c r="F855" s="1">
        <v>35.364699999999999</v>
      </c>
      <c r="G855" s="1">
        <v>1.6779999999999999</v>
      </c>
      <c r="H855" s="1" t="b">
        <v>0</v>
      </c>
      <c r="J855" s="1">
        <v>1</v>
      </c>
      <c r="K855" s="1">
        <v>1.26E-2</v>
      </c>
      <c r="L855" s="1">
        <v>0</v>
      </c>
      <c r="N855" s="1">
        <v>3.3445999999999998</v>
      </c>
      <c r="O855" s="1">
        <v>93.157600000000002</v>
      </c>
      <c r="P855" s="1">
        <v>93.217600000000004</v>
      </c>
      <c r="Q855" s="1">
        <v>-0.38850000000000001</v>
      </c>
      <c r="R855" s="1">
        <v>8.2768999999999995</v>
      </c>
      <c r="S855" s="1">
        <v>8.2859999999999996</v>
      </c>
      <c r="T855" s="1">
        <f t="shared" si="13"/>
        <v>-0.16239999999999988</v>
      </c>
    </row>
    <row r="856" spans="1:20" hidden="1">
      <c r="A856" s="2">
        <v>0.67947916666666675</v>
      </c>
      <c r="B856" s="1">
        <v>49.337000000000003</v>
      </c>
      <c r="C856" s="1">
        <v>4.1799999999999997E-2</v>
      </c>
      <c r="D856" s="1">
        <v>-1.4038999999999999</v>
      </c>
      <c r="E856" s="1">
        <v>605.04830000000004</v>
      </c>
      <c r="F856" s="1">
        <v>35.711399999999998</v>
      </c>
      <c r="G856" s="1">
        <v>1.7742</v>
      </c>
      <c r="H856" s="1" t="b">
        <v>0</v>
      </c>
      <c r="J856" s="1">
        <v>1</v>
      </c>
      <c r="K856" s="1">
        <v>1.32E-2</v>
      </c>
      <c r="L856" s="1">
        <v>0</v>
      </c>
      <c r="N856" s="1">
        <v>3.3283999999999998</v>
      </c>
      <c r="O856" s="1">
        <v>92.317599999999999</v>
      </c>
      <c r="P856" s="1">
        <v>92.377600000000001</v>
      </c>
      <c r="Q856" s="1">
        <v>-0.41010000000000002</v>
      </c>
      <c r="R856" s="1">
        <v>8.1132000000000009</v>
      </c>
      <c r="S856" s="1">
        <v>8.1235999999999997</v>
      </c>
      <c r="T856" s="1">
        <f t="shared" si="13"/>
        <v>-0.17289999999999939</v>
      </c>
    </row>
    <row r="857" spans="1:20" hidden="1">
      <c r="A857" s="2">
        <v>0.67947916666666675</v>
      </c>
      <c r="B857" s="1">
        <v>49.377800000000001</v>
      </c>
      <c r="C857" s="1">
        <v>4.0800000000000003E-2</v>
      </c>
      <c r="D857" s="1">
        <v>-1.391</v>
      </c>
      <c r="E857" s="1">
        <v>605.4479</v>
      </c>
      <c r="F857" s="1">
        <v>36.057600000000001</v>
      </c>
      <c r="G857" s="1">
        <v>1.8772</v>
      </c>
      <c r="H857" s="1" t="b">
        <v>0</v>
      </c>
      <c r="J857" s="1">
        <v>1</v>
      </c>
      <c r="K857" s="1">
        <v>1.38E-2</v>
      </c>
      <c r="L857" s="1">
        <v>0</v>
      </c>
      <c r="N857" s="1">
        <v>3.3111999999999999</v>
      </c>
      <c r="O857" s="1">
        <v>91.473699999999994</v>
      </c>
      <c r="P857" s="1">
        <v>91.533600000000007</v>
      </c>
      <c r="Q857" s="1">
        <v>-0.43259999999999998</v>
      </c>
      <c r="R857" s="1">
        <v>7.9389000000000003</v>
      </c>
      <c r="S857" s="1">
        <v>7.9507000000000003</v>
      </c>
      <c r="T857" s="1">
        <f t="shared" si="13"/>
        <v>-0.17500000000000071</v>
      </c>
    </row>
    <row r="858" spans="1:20" hidden="1">
      <c r="A858" s="2">
        <v>0.67947916666666675</v>
      </c>
      <c r="B858" s="1">
        <v>49.418700000000001</v>
      </c>
      <c r="C858" s="1">
        <v>4.0800000000000003E-2</v>
      </c>
      <c r="D858" s="1">
        <v>-1.3773</v>
      </c>
      <c r="E858" s="1">
        <v>605.85130000000004</v>
      </c>
      <c r="F858" s="1">
        <v>36.403599999999997</v>
      </c>
      <c r="G858" s="1">
        <v>1.986</v>
      </c>
      <c r="H858" s="1" t="b">
        <v>0</v>
      </c>
      <c r="J858" s="1">
        <v>1</v>
      </c>
      <c r="K858" s="1">
        <v>1.3899999999999999E-2</v>
      </c>
      <c r="L858" s="1">
        <v>0</v>
      </c>
      <c r="N858" s="1">
        <v>3.2928999999999999</v>
      </c>
      <c r="O858" s="1">
        <v>90.626000000000005</v>
      </c>
      <c r="P858" s="1">
        <v>90.6858</v>
      </c>
      <c r="Q858" s="1">
        <v>-0.45610000000000001</v>
      </c>
      <c r="R858" s="1">
        <v>7.7622999999999998</v>
      </c>
      <c r="S858" s="1">
        <v>7.7756999999999996</v>
      </c>
      <c r="T858" s="1">
        <f t="shared" si="13"/>
        <v>-0.18100000000000005</v>
      </c>
    </row>
    <row r="859" spans="1:20" hidden="1">
      <c r="A859" s="2">
        <v>0.67947916666666675</v>
      </c>
      <c r="B859" s="1">
        <v>49.459099999999999</v>
      </c>
      <c r="C859" s="1">
        <v>4.0500000000000001E-2</v>
      </c>
      <c r="D859" s="1">
        <v>-1.3628</v>
      </c>
      <c r="E859" s="1">
        <v>606.25850000000003</v>
      </c>
      <c r="F859" s="1">
        <v>36.7498</v>
      </c>
      <c r="G859" s="1">
        <v>2.0996999999999999</v>
      </c>
      <c r="H859" s="1" t="b">
        <v>0</v>
      </c>
      <c r="J859" s="1">
        <v>1</v>
      </c>
      <c r="K859" s="1">
        <v>1.4E-2</v>
      </c>
      <c r="L859" s="1">
        <v>0</v>
      </c>
      <c r="N859" s="1">
        <v>3.2734999999999999</v>
      </c>
      <c r="O859" s="1">
        <v>89.774500000000003</v>
      </c>
      <c r="P859" s="1">
        <v>89.834199999999996</v>
      </c>
      <c r="Q859" s="1">
        <v>-0.48049999999999998</v>
      </c>
      <c r="R859" s="1">
        <v>7.5795000000000003</v>
      </c>
      <c r="S859" s="1">
        <v>7.5946999999999996</v>
      </c>
      <c r="T859" s="1">
        <f t="shared" si="13"/>
        <v>-0.18789999999999996</v>
      </c>
    </row>
    <row r="860" spans="1:20" hidden="1">
      <c r="A860" s="2">
        <v>0.67947916666666675</v>
      </c>
      <c r="B860" s="1">
        <v>49.499200000000002</v>
      </c>
      <c r="C860" s="1">
        <v>0.04</v>
      </c>
      <c r="D860" s="1">
        <v>-1.3473999999999999</v>
      </c>
      <c r="E860" s="1">
        <v>606.66949999999997</v>
      </c>
      <c r="F860" s="1">
        <v>37.096400000000003</v>
      </c>
      <c r="G860" s="1">
        <v>2.2176999999999998</v>
      </c>
      <c r="H860" s="1" t="b">
        <v>0</v>
      </c>
      <c r="J860" s="1">
        <v>1</v>
      </c>
      <c r="K860" s="1">
        <v>1.4E-2</v>
      </c>
      <c r="L860" s="1">
        <v>0</v>
      </c>
      <c r="N860" s="1">
        <v>3.2530999999999999</v>
      </c>
      <c r="O860" s="1">
        <v>88.919300000000007</v>
      </c>
      <c r="P860" s="1">
        <v>88.978700000000003</v>
      </c>
      <c r="Q860" s="1">
        <v>-0.50580000000000003</v>
      </c>
      <c r="R860" s="1">
        <v>7.3895</v>
      </c>
      <c r="S860" s="1">
        <v>7.4067999999999996</v>
      </c>
      <c r="T860" s="1">
        <f t="shared" si="13"/>
        <v>-0.18799999999999972</v>
      </c>
    </row>
    <row r="861" spans="1:20" hidden="1">
      <c r="A861" s="2">
        <v>0.67947916666666675</v>
      </c>
      <c r="B861" s="1">
        <v>49.539499999999997</v>
      </c>
      <c r="C861" s="1">
        <v>4.0399999999999998E-2</v>
      </c>
      <c r="D861" s="1">
        <v>-1.331</v>
      </c>
      <c r="E861" s="1">
        <v>607.08429999999998</v>
      </c>
      <c r="F861" s="1">
        <v>37.442599999999999</v>
      </c>
      <c r="G861" s="1">
        <v>2.3393000000000002</v>
      </c>
      <c r="H861" s="1" t="b">
        <v>0</v>
      </c>
      <c r="J861" s="1">
        <v>1</v>
      </c>
      <c r="K861" s="1">
        <v>1.4E-2</v>
      </c>
      <c r="L861" s="1">
        <v>0</v>
      </c>
      <c r="N861" s="1">
        <v>3.2315999999999998</v>
      </c>
      <c r="O861" s="1">
        <v>88.060199999999995</v>
      </c>
      <c r="P861" s="1">
        <v>88.119500000000002</v>
      </c>
      <c r="Q861" s="1">
        <v>-0.53220000000000001</v>
      </c>
      <c r="R861" s="1">
        <v>7.1992000000000003</v>
      </c>
      <c r="S861" s="1">
        <v>7.2187999999999999</v>
      </c>
      <c r="T861" s="1">
        <f t="shared" si="13"/>
        <v>-0.20139999999999958</v>
      </c>
    </row>
    <row r="862" spans="1:20" hidden="1">
      <c r="A862" s="2">
        <v>0.67947916666666675</v>
      </c>
      <c r="B862" s="1">
        <v>49.578400000000002</v>
      </c>
      <c r="C862" s="1">
        <v>3.8899999999999997E-2</v>
      </c>
      <c r="D862" s="1">
        <v>-1.3137000000000001</v>
      </c>
      <c r="E862" s="1">
        <v>607.50289999999995</v>
      </c>
      <c r="F862" s="1">
        <v>37.787599999999998</v>
      </c>
      <c r="G862" s="1">
        <v>2.464</v>
      </c>
      <c r="H862" s="1" t="b">
        <v>0</v>
      </c>
      <c r="J862" s="1">
        <v>1</v>
      </c>
      <c r="K862" s="1">
        <v>1.4E-2</v>
      </c>
      <c r="L862" s="1">
        <v>0</v>
      </c>
      <c r="N862" s="1">
        <v>3.2090000000000001</v>
      </c>
      <c r="O862" s="1">
        <v>87.197400000000002</v>
      </c>
      <c r="P862" s="1">
        <v>87.256399999999999</v>
      </c>
      <c r="Q862" s="1">
        <v>-0.55979999999999996</v>
      </c>
      <c r="R862" s="1">
        <v>6.9950999999999999</v>
      </c>
      <c r="S862" s="1">
        <v>7.0174000000000003</v>
      </c>
      <c r="T862" s="1">
        <f t="shared" si="13"/>
        <v>-0.19450000000000056</v>
      </c>
    </row>
    <row r="863" spans="1:20" hidden="1">
      <c r="A863" s="2">
        <v>0.67947916666666675</v>
      </c>
      <c r="B863" s="1">
        <v>49.6188</v>
      </c>
      <c r="C863" s="1">
        <v>4.0399999999999998E-2</v>
      </c>
      <c r="D863" s="1">
        <v>-1.2954000000000001</v>
      </c>
      <c r="E863" s="1">
        <v>607.92520000000002</v>
      </c>
      <c r="F863" s="1">
        <v>38.131300000000003</v>
      </c>
      <c r="G863" s="1">
        <v>2.5911</v>
      </c>
      <c r="H863" s="1" t="b">
        <v>0</v>
      </c>
      <c r="J863" s="1">
        <v>1</v>
      </c>
      <c r="K863" s="1">
        <v>1.4E-2</v>
      </c>
      <c r="L863" s="1">
        <v>0</v>
      </c>
      <c r="N863" s="1">
        <v>3.1852999999999998</v>
      </c>
      <c r="O863" s="1">
        <v>86.3309</v>
      </c>
      <c r="P863" s="1">
        <v>86.389700000000005</v>
      </c>
      <c r="Q863" s="1">
        <v>-0.58940000000000003</v>
      </c>
      <c r="R863" s="1">
        <v>6.7973999999999997</v>
      </c>
      <c r="S863" s="1">
        <v>6.8228999999999997</v>
      </c>
      <c r="T863" s="1">
        <f t="shared" si="13"/>
        <v>-0.19789999999999974</v>
      </c>
    </row>
    <row r="864" spans="1:20" hidden="1">
      <c r="A864" s="2">
        <v>0.67947916666666675</v>
      </c>
      <c r="B864" s="1">
        <v>49.659500000000001</v>
      </c>
      <c r="C864" s="1">
        <v>4.0599999999999997E-2</v>
      </c>
      <c r="D864" s="1">
        <v>-1.2762</v>
      </c>
      <c r="E864" s="1">
        <v>608.35130000000004</v>
      </c>
      <c r="F864" s="1">
        <v>38.473999999999997</v>
      </c>
      <c r="G864" s="1">
        <v>2.7202999999999999</v>
      </c>
      <c r="H864" s="1" t="b">
        <v>0</v>
      </c>
      <c r="J864" s="1">
        <v>1</v>
      </c>
      <c r="K864" s="1">
        <v>1.4E-2</v>
      </c>
      <c r="L864" s="1">
        <v>0</v>
      </c>
      <c r="N864" s="1">
        <v>3.1604999999999999</v>
      </c>
      <c r="O864" s="1">
        <v>85.460599999999999</v>
      </c>
      <c r="P864" s="1">
        <v>85.519099999999995</v>
      </c>
      <c r="Q864" s="1">
        <v>-0.62050000000000005</v>
      </c>
      <c r="R864" s="1">
        <v>6.5959000000000003</v>
      </c>
      <c r="S864" s="1">
        <v>6.625</v>
      </c>
      <c r="T864" s="1">
        <f t="shared" si="13"/>
        <v>-0.20479999999999965</v>
      </c>
    </row>
    <row r="865" spans="1:20" hidden="1">
      <c r="A865" s="2">
        <v>0.67947916666666675</v>
      </c>
      <c r="B865" s="1">
        <v>49.699300000000001</v>
      </c>
      <c r="C865" s="1">
        <v>3.9800000000000002E-2</v>
      </c>
      <c r="D865" s="1">
        <v>-1.2558</v>
      </c>
      <c r="E865" s="1">
        <v>608.78110000000004</v>
      </c>
      <c r="F865" s="1">
        <v>38.816000000000003</v>
      </c>
      <c r="G865" s="1">
        <v>2.8515000000000001</v>
      </c>
      <c r="H865" s="1" t="b">
        <v>0</v>
      </c>
      <c r="J865" s="1">
        <v>1</v>
      </c>
      <c r="K865" s="1">
        <v>1.4E-2</v>
      </c>
      <c r="L865" s="1">
        <v>0</v>
      </c>
      <c r="N865" s="1">
        <v>3.1345999999999998</v>
      </c>
      <c r="O865" s="1">
        <v>84.586600000000004</v>
      </c>
      <c r="P865" s="1">
        <v>84.644599999999997</v>
      </c>
      <c r="Q865" s="1">
        <v>-0.65280000000000005</v>
      </c>
      <c r="R865" s="1">
        <v>6.3868999999999998</v>
      </c>
      <c r="S865" s="1">
        <v>6.4202000000000004</v>
      </c>
      <c r="T865" s="1">
        <f t="shared" si="13"/>
        <v>-0.20630000000000059</v>
      </c>
    </row>
    <row r="866" spans="1:20" hidden="1">
      <c r="A866" s="2">
        <v>0.67947916666666675</v>
      </c>
      <c r="B866" s="1">
        <v>49.7395</v>
      </c>
      <c r="C866" s="1">
        <v>4.0300000000000002E-2</v>
      </c>
      <c r="D866" s="1">
        <v>-1.2343999999999999</v>
      </c>
      <c r="E866" s="1">
        <v>609.21469999999999</v>
      </c>
      <c r="F866" s="1">
        <v>39.157499999999999</v>
      </c>
      <c r="G866" s="1">
        <v>2.9843000000000002</v>
      </c>
      <c r="H866" s="1" t="b">
        <v>0</v>
      </c>
      <c r="J866" s="1">
        <v>1</v>
      </c>
      <c r="K866" s="1">
        <v>1.4E-2</v>
      </c>
      <c r="L866" s="1">
        <v>0</v>
      </c>
      <c r="N866" s="1">
        <v>3.1074999999999999</v>
      </c>
      <c r="O866" s="1">
        <v>83.708799999999997</v>
      </c>
      <c r="P866" s="1">
        <v>83.766499999999994</v>
      </c>
      <c r="Q866" s="1">
        <v>-0.68640000000000001</v>
      </c>
      <c r="R866" s="1">
        <v>6.1759000000000004</v>
      </c>
      <c r="S866" s="1">
        <v>6.2138999999999998</v>
      </c>
      <c r="T866" s="1">
        <f t="shared" si="13"/>
        <v>-0.21689999999999987</v>
      </c>
    </row>
    <row r="867" spans="1:20" hidden="1">
      <c r="A867" s="2">
        <v>0.67949074074074067</v>
      </c>
      <c r="B867" s="1">
        <v>49.778100000000002</v>
      </c>
      <c r="C867" s="1">
        <v>3.8600000000000002E-2</v>
      </c>
      <c r="D867" s="1">
        <v>-1.2118</v>
      </c>
      <c r="E867" s="1">
        <v>609.65200000000004</v>
      </c>
      <c r="F867" s="1">
        <v>39.498399999999997</v>
      </c>
      <c r="G867" s="1">
        <v>3.1187</v>
      </c>
      <c r="H867" s="1" t="b">
        <v>0</v>
      </c>
      <c r="J867" s="1">
        <v>1</v>
      </c>
      <c r="K867" s="1">
        <v>1.4E-2</v>
      </c>
      <c r="L867" s="1">
        <v>0</v>
      </c>
      <c r="N867" s="1">
        <v>3.0792999999999999</v>
      </c>
      <c r="O867" s="1">
        <v>82.827299999999994</v>
      </c>
      <c r="P867" s="1">
        <v>82.884600000000006</v>
      </c>
      <c r="Q867" s="1">
        <v>-0.72330000000000005</v>
      </c>
      <c r="R867" s="1">
        <v>5.9531999999999998</v>
      </c>
      <c r="S867" s="1">
        <v>5.9969999999999999</v>
      </c>
      <c r="T867" s="1">
        <f t="shared" si="13"/>
        <v>-0.21999999999999975</v>
      </c>
    </row>
    <row r="868" spans="1:20" hidden="1">
      <c r="A868" s="2">
        <v>0.67949074074074067</v>
      </c>
      <c r="B868" s="1">
        <v>49.817500000000003</v>
      </c>
      <c r="C868" s="1">
        <v>3.9399999999999998E-2</v>
      </c>
      <c r="D868" s="1">
        <v>-1.1880999999999999</v>
      </c>
      <c r="E868" s="1">
        <v>610.09310000000005</v>
      </c>
      <c r="F868" s="1">
        <v>39.838799999999999</v>
      </c>
      <c r="G868" s="1">
        <v>3.2545000000000002</v>
      </c>
      <c r="H868" s="1" t="b">
        <v>0</v>
      </c>
      <c r="J868" s="1">
        <v>1</v>
      </c>
      <c r="K868" s="1">
        <v>1.4E-2</v>
      </c>
      <c r="L868" s="1">
        <v>0</v>
      </c>
      <c r="N868" s="1">
        <v>3.0497999999999998</v>
      </c>
      <c r="O868" s="1">
        <v>81.942099999999996</v>
      </c>
      <c r="P868" s="1">
        <v>81.998800000000003</v>
      </c>
      <c r="Q868" s="1">
        <v>-0.75949999999999995</v>
      </c>
      <c r="R868" s="1">
        <v>5.7267999999999999</v>
      </c>
      <c r="S868" s="1">
        <v>5.7770000000000001</v>
      </c>
      <c r="T868" s="1">
        <f t="shared" si="13"/>
        <v>-0.22250000000000014</v>
      </c>
    </row>
    <row r="869" spans="1:20" hidden="1">
      <c r="A869" s="2">
        <v>0.67949074074074067</v>
      </c>
      <c r="B869" s="1">
        <v>49.857700000000001</v>
      </c>
      <c r="C869" s="1">
        <v>4.02E-2</v>
      </c>
      <c r="D869" s="1">
        <v>-1.1633</v>
      </c>
      <c r="E869" s="1">
        <v>610.53790000000004</v>
      </c>
      <c r="F869" s="1">
        <v>40.178600000000003</v>
      </c>
      <c r="G869" s="1">
        <v>3.3915999999999999</v>
      </c>
      <c r="H869" s="1" t="b">
        <v>0</v>
      </c>
      <c r="J869" s="1">
        <v>1</v>
      </c>
      <c r="K869" s="1">
        <v>1.4E-2</v>
      </c>
      <c r="L869" s="1">
        <v>0</v>
      </c>
      <c r="N869" s="1">
        <v>3.0190999999999999</v>
      </c>
      <c r="O869" s="1">
        <v>81.053200000000004</v>
      </c>
      <c r="P869" s="1">
        <v>81.109399999999994</v>
      </c>
      <c r="Q869" s="1">
        <v>-0.7913</v>
      </c>
      <c r="R869" s="1">
        <v>5.4978999999999996</v>
      </c>
      <c r="S869" s="1">
        <v>5.5545</v>
      </c>
      <c r="T869" s="1">
        <f t="shared" si="13"/>
        <v>-0.23289999999999988</v>
      </c>
    </row>
    <row r="870" spans="1:20" hidden="1">
      <c r="A870" s="2">
        <v>0.67949074074074067</v>
      </c>
      <c r="B870" s="1">
        <v>49.897300000000001</v>
      </c>
      <c r="C870" s="1">
        <v>3.9600000000000003E-2</v>
      </c>
      <c r="D870" s="1">
        <v>-1.1372</v>
      </c>
      <c r="E870" s="1">
        <v>610.98649999999998</v>
      </c>
      <c r="F870" s="1">
        <v>40.518099999999997</v>
      </c>
      <c r="G870" s="1">
        <v>3.5301</v>
      </c>
      <c r="H870" s="1" t="b">
        <v>0</v>
      </c>
      <c r="J870" s="1">
        <v>1</v>
      </c>
      <c r="K870" s="1">
        <v>1.4E-2</v>
      </c>
      <c r="L870" s="1">
        <v>0</v>
      </c>
      <c r="N870" s="1">
        <v>2.9872000000000001</v>
      </c>
      <c r="O870" s="1">
        <v>80.160600000000002</v>
      </c>
      <c r="P870" s="1">
        <v>80.216200000000001</v>
      </c>
      <c r="Q870" s="1">
        <v>-0.81840000000000002</v>
      </c>
      <c r="R870" s="1">
        <v>5.2583000000000002</v>
      </c>
      <c r="S870" s="1">
        <v>5.3216000000000001</v>
      </c>
      <c r="T870" s="1">
        <f t="shared" si="13"/>
        <v>-0.23460000000000036</v>
      </c>
    </row>
    <row r="871" spans="1:20" hidden="1">
      <c r="A871" s="2">
        <v>0.67949074074074067</v>
      </c>
      <c r="B871" s="1">
        <v>49.9373</v>
      </c>
      <c r="C871" s="1">
        <v>0.04</v>
      </c>
      <c r="D871" s="1">
        <v>-1.1099000000000001</v>
      </c>
      <c r="E871" s="1">
        <v>611.43870000000004</v>
      </c>
      <c r="F871" s="1">
        <v>40.856999999999999</v>
      </c>
      <c r="G871" s="1">
        <v>3.6699000000000002</v>
      </c>
      <c r="H871" s="1" t="b">
        <v>0</v>
      </c>
      <c r="J871" s="1">
        <v>1</v>
      </c>
      <c r="K871" s="1">
        <v>1.4E-2</v>
      </c>
      <c r="L871" s="1">
        <v>0</v>
      </c>
      <c r="N871" s="1">
        <v>2.9539</v>
      </c>
      <c r="O871" s="1">
        <v>79.264300000000006</v>
      </c>
      <c r="P871" s="1">
        <v>79.319299999999998</v>
      </c>
      <c r="Q871" s="1">
        <v>-0.8417</v>
      </c>
      <c r="R871" s="1">
        <v>5.0168999999999997</v>
      </c>
      <c r="S871" s="1">
        <v>5.0869999999999997</v>
      </c>
      <c r="T871" s="1">
        <f t="shared" si="13"/>
        <v>-0.23159999999999936</v>
      </c>
    </row>
    <row r="872" spans="1:20" hidden="1">
      <c r="A872" s="2">
        <v>0.67949074074074067</v>
      </c>
      <c r="B872" s="1">
        <v>49.977899999999998</v>
      </c>
      <c r="C872" s="1">
        <v>4.07E-2</v>
      </c>
      <c r="D872" s="1">
        <v>-1.0812999999999999</v>
      </c>
      <c r="E872" s="1">
        <v>611.89449999999999</v>
      </c>
      <c r="F872" s="1">
        <v>41.195399999999999</v>
      </c>
      <c r="G872" s="1">
        <v>3.8108</v>
      </c>
      <c r="H872" s="1" t="b">
        <v>0</v>
      </c>
      <c r="J872" s="1">
        <v>1</v>
      </c>
      <c r="K872" s="1">
        <v>1.4E-2</v>
      </c>
      <c r="L872" s="1">
        <v>0</v>
      </c>
      <c r="N872" s="1">
        <v>2.9194</v>
      </c>
      <c r="O872" s="1">
        <v>78.3643</v>
      </c>
      <c r="P872" s="1">
        <v>78.418700000000001</v>
      </c>
      <c r="Q872" s="1">
        <v>-0.8619</v>
      </c>
      <c r="R872" s="1">
        <v>4.7782999999999998</v>
      </c>
      <c r="S872" s="1">
        <v>4.8554000000000004</v>
      </c>
      <c r="T872" s="1">
        <f t="shared" si="13"/>
        <v>-0.23420000000000041</v>
      </c>
    </row>
    <row r="873" spans="1:20" hidden="1">
      <c r="A873" s="2">
        <v>0.67949074074074067</v>
      </c>
      <c r="B873" s="1">
        <v>50.0184</v>
      </c>
      <c r="C873" s="1">
        <v>4.0399999999999998E-2</v>
      </c>
      <c r="D873" s="1">
        <v>-1.0513999999999999</v>
      </c>
      <c r="E873" s="1">
        <v>612.35410000000002</v>
      </c>
      <c r="F873" s="1">
        <v>41.5334</v>
      </c>
      <c r="G873" s="1">
        <v>3.9533</v>
      </c>
      <c r="H873" s="1" t="b">
        <v>0</v>
      </c>
      <c r="J873" s="1">
        <v>1</v>
      </c>
      <c r="K873" s="1">
        <v>1.41E-2</v>
      </c>
      <c r="L873" s="1">
        <v>0</v>
      </c>
      <c r="N873" s="1">
        <v>2.8835000000000002</v>
      </c>
      <c r="O873" s="1">
        <v>77.460800000000006</v>
      </c>
      <c r="P873" s="1">
        <v>77.514399999999995</v>
      </c>
      <c r="Q873" s="1">
        <v>-0.88060000000000005</v>
      </c>
      <c r="R873" s="1">
        <v>4.5365000000000002</v>
      </c>
      <c r="S873" s="1">
        <v>4.6212</v>
      </c>
      <c r="T873" s="1">
        <f t="shared" si="13"/>
        <v>-0.2323000000000004</v>
      </c>
    </row>
    <row r="874" spans="1:20" hidden="1">
      <c r="A874" s="2">
        <v>0.67949074074074067</v>
      </c>
      <c r="B874" s="1">
        <v>50.058799999999998</v>
      </c>
      <c r="C874" s="1">
        <v>4.0500000000000001E-2</v>
      </c>
      <c r="D874" s="1">
        <v>-1.0202</v>
      </c>
      <c r="E874" s="1">
        <v>612.81730000000005</v>
      </c>
      <c r="F874" s="1">
        <v>41.870899999999999</v>
      </c>
      <c r="G874" s="1">
        <v>4.0978000000000003</v>
      </c>
      <c r="H874" s="1" t="b">
        <v>0</v>
      </c>
      <c r="J874" s="1">
        <v>1</v>
      </c>
      <c r="K874" s="1">
        <v>1.4500000000000001E-2</v>
      </c>
      <c r="L874" s="1">
        <v>0</v>
      </c>
      <c r="N874" s="1">
        <v>2.8460999999999999</v>
      </c>
      <c r="O874" s="1">
        <v>76.5535</v>
      </c>
      <c r="P874" s="1">
        <v>76.606399999999994</v>
      </c>
      <c r="Q874" s="1">
        <v>-0.89949999999999997</v>
      </c>
      <c r="R874" s="1">
        <v>4.2957000000000001</v>
      </c>
      <c r="S874" s="1">
        <v>4.3888999999999996</v>
      </c>
      <c r="T874" s="1">
        <f t="shared" si="13"/>
        <v>-0.23789999999999978</v>
      </c>
    </row>
    <row r="875" spans="1:20" hidden="1">
      <c r="A875" s="2">
        <v>0.67949074074074067</v>
      </c>
      <c r="B875" s="1">
        <v>50.098500000000001</v>
      </c>
      <c r="C875" s="1">
        <v>3.9699999999999999E-2</v>
      </c>
      <c r="D875" s="1">
        <v>-0.98760000000000003</v>
      </c>
      <c r="E875" s="1">
        <v>613.28409999999997</v>
      </c>
      <c r="F875" s="1">
        <v>42.207700000000003</v>
      </c>
      <c r="G875" s="1">
        <v>4.2465999999999999</v>
      </c>
      <c r="H875" s="1" t="b">
        <v>0</v>
      </c>
      <c r="J875" s="1">
        <v>1</v>
      </c>
      <c r="K875" s="1">
        <v>1.5599999999999999E-2</v>
      </c>
      <c r="L875" s="1">
        <v>0</v>
      </c>
      <c r="N875" s="1">
        <v>2.8071999999999999</v>
      </c>
      <c r="O875" s="1">
        <v>75.642600000000002</v>
      </c>
      <c r="P875" s="1">
        <v>75.694699999999997</v>
      </c>
      <c r="Q875" s="1">
        <v>-0.89700000000000002</v>
      </c>
      <c r="R875" s="1">
        <v>4.0529000000000002</v>
      </c>
      <c r="S875" s="1">
        <v>4.1509999999999998</v>
      </c>
      <c r="T875" s="1">
        <f t="shared" si="13"/>
        <v>-0.23649999999999993</v>
      </c>
    </row>
    <row r="876" spans="1:20" hidden="1">
      <c r="A876" s="2">
        <v>0.67949074074074067</v>
      </c>
      <c r="B876" s="1">
        <v>50.139600000000002</v>
      </c>
      <c r="C876" s="1">
        <v>4.1099999999999998E-2</v>
      </c>
      <c r="D876" s="1">
        <v>-0.95350000000000001</v>
      </c>
      <c r="E876" s="1">
        <v>613.75459999999998</v>
      </c>
      <c r="F876" s="1">
        <v>42.543999999999997</v>
      </c>
      <c r="G876" s="1">
        <v>4.4013</v>
      </c>
      <c r="H876" s="1" t="b">
        <v>0</v>
      </c>
      <c r="J876" s="1">
        <v>1</v>
      </c>
      <c r="K876" s="1">
        <v>1.6500000000000001E-2</v>
      </c>
      <c r="L876" s="1">
        <v>0</v>
      </c>
      <c r="N876" s="1">
        <v>2.7665000000000002</v>
      </c>
      <c r="O876" s="1">
        <v>74.728200000000001</v>
      </c>
      <c r="P876" s="1">
        <v>74.779300000000006</v>
      </c>
      <c r="Q876" s="1">
        <v>-0.89429999999999998</v>
      </c>
      <c r="R876" s="1">
        <v>3.8109999999999999</v>
      </c>
      <c r="S876" s="1">
        <v>3.9144999999999999</v>
      </c>
      <c r="T876" s="1">
        <f t="shared" si="13"/>
        <v>-0.25219999999999976</v>
      </c>
    </row>
    <row r="877" spans="1:20" hidden="1">
      <c r="A877" s="2">
        <v>0.67949074074074067</v>
      </c>
      <c r="B877" s="1">
        <v>50.178199999999997</v>
      </c>
      <c r="C877" s="1">
        <v>3.8600000000000002E-2</v>
      </c>
      <c r="D877" s="1">
        <v>-0.91790000000000005</v>
      </c>
      <c r="E877" s="1">
        <v>614.22879999999998</v>
      </c>
      <c r="F877" s="1">
        <v>42.879800000000003</v>
      </c>
      <c r="G877" s="1">
        <v>4.5618999999999996</v>
      </c>
      <c r="H877" s="1" t="b">
        <v>0</v>
      </c>
      <c r="J877" s="1">
        <v>1</v>
      </c>
      <c r="K877" s="1">
        <v>1.6799999999999999E-2</v>
      </c>
      <c r="L877" s="1">
        <v>0</v>
      </c>
      <c r="N877" s="1">
        <v>2.7241</v>
      </c>
      <c r="O877" s="1">
        <v>73.810100000000006</v>
      </c>
      <c r="P877" s="1">
        <v>73.860299999999995</v>
      </c>
      <c r="Q877" s="1">
        <v>-0.91090000000000004</v>
      </c>
      <c r="R877" s="1">
        <v>3.5472000000000001</v>
      </c>
      <c r="S877" s="1">
        <v>3.6623000000000001</v>
      </c>
      <c r="T877" s="1">
        <f t="shared" si="13"/>
        <v>-0.25</v>
      </c>
    </row>
    <row r="878" spans="1:20" hidden="1">
      <c r="A878" s="2">
        <v>0.67949074074074067</v>
      </c>
      <c r="B878" s="1">
        <v>50.217300000000002</v>
      </c>
      <c r="C878" s="1">
        <v>3.9199999999999999E-2</v>
      </c>
      <c r="D878" s="1">
        <v>-0.88070000000000004</v>
      </c>
      <c r="E878" s="1">
        <v>614.70659999999998</v>
      </c>
      <c r="F878" s="1">
        <v>43.2151</v>
      </c>
      <c r="G878" s="1">
        <v>4.7271999999999998</v>
      </c>
      <c r="H878" s="1" t="b">
        <v>0</v>
      </c>
      <c r="J878" s="1">
        <v>1</v>
      </c>
      <c r="K878" s="1">
        <v>1.66E-2</v>
      </c>
      <c r="L878" s="1">
        <v>0</v>
      </c>
      <c r="N878" s="1">
        <v>2.6798999999999999</v>
      </c>
      <c r="O878" s="1">
        <v>72.888400000000004</v>
      </c>
      <c r="P878" s="1">
        <v>72.937600000000003</v>
      </c>
      <c r="Q878" s="1">
        <v>-0.94430000000000003</v>
      </c>
      <c r="R878" s="1">
        <v>3.2791000000000001</v>
      </c>
      <c r="S878" s="1">
        <v>3.4123000000000001</v>
      </c>
      <c r="T878" s="1">
        <f t="shared" si="13"/>
        <v>-0.23839999999999995</v>
      </c>
    </row>
    <row r="879" spans="1:20" hidden="1">
      <c r="A879" s="2">
        <v>0.67949074074074067</v>
      </c>
      <c r="B879" s="1">
        <v>50.258200000000002</v>
      </c>
      <c r="C879" s="1">
        <v>4.0899999999999999E-2</v>
      </c>
      <c r="D879" s="1">
        <v>-0.84199999999999997</v>
      </c>
      <c r="E879" s="1">
        <v>615.18799999999999</v>
      </c>
      <c r="F879" s="1">
        <v>43.5501</v>
      </c>
      <c r="G879" s="1">
        <v>4.8947000000000003</v>
      </c>
      <c r="H879" s="1" t="b">
        <v>0</v>
      </c>
      <c r="J879" s="1">
        <v>1</v>
      </c>
      <c r="K879" s="1">
        <v>1.5800000000000002E-2</v>
      </c>
      <c r="L879" s="1">
        <v>0</v>
      </c>
      <c r="N879" s="1">
        <v>2.6341000000000001</v>
      </c>
      <c r="O879" s="1">
        <v>71.963099999999997</v>
      </c>
      <c r="P879" s="1">
        <v>72.011300000000006</v>
      </c>
      <c r="Q879" s="1">
        <v>-0.98170000000000002</v>
      </c>
      <c r="R879" s="1">
        <v>3.0183</v>
      </c>
      <c r="S879" s="1">
        <v>3.1739000000000002</v>
      </c>
      <c r="T879" s="1">
        <f t="shared" si="13"/>
        <v>-0.23160000000000025</v>
      </c>
    </row>
    <row r="880" spans="1:20" hidden="1">
      <c r="A880" s="2">
        <v>0.67949074074074067</v>
      </c>
      <c r="B880" s="1">
        <v>50.299100000000003</v>
      </c>
      <c r="C880" s="1">
        <v>4.0899999999999999E-2</v>
      </c>
      <c r="D880" s="1">
        <v>-0.80169999999999997</v>
      </c>
      <c r="E880" s="1">
        <v>615.673</v>
      </c>
      <c r="F880" s="1">
        <v>43.884799999999998</v>
      </c>
      <c r="G880" s="1">
        <v>5.0599999999999996</v>
      </c>
      <c r="H880" s="1" t="b">
        <v>0</v>
      </c>
      <c r="J880" s="1">
        <v>1</v>
      </c>
      <c r="K880" s="1">
        <v>1.3899999999999999E-2</v>
      </c>
      <c r="L880" s="1">
        <v>0</v>
      </c>
      <c r="N880" s="1">
        <v>2.5868000000000002</v>
      </c>
      <c r="O880" s="1">
        <v>71.034199999999998</v>
      </c>
      <c r="P880" s="1">
        <v>71.081299999999999</v>
      </c>
      <c r="Q880" s="1">
        <v>-1.0254000000000001</v>
      </c>
      <c r="R880" s="1">
        <v>2.7578</v>
      </c>
      <c r="S880" s="1">
        <v>2.9422999999999999</v>
      </c>
      <c r="T880" s="1">
        <f t="shared" si="13"/>
        <v>-0.43869999999999987</v>
      </c>
    </row>
    <row r="881" spans="1:20" hidden="1">
      <c r="A881" s="2">
        <v>0.67949074074074067</v>
      </c>
      <c r="B881" s="1">
        <v>50.3401</v>
      </c>
      <c r="C881" s="1">
        <v>4.1000000000000002E-2</v>
      </c>
      <c r="D881" s="1">
        <v>-0.73870000000000002</v>
      </c>
      <c r="E881" s="1">
        <v>616.40729999999996</v>
      </c>
      <c r="F881" s="1">
        <v>44.386400000000002</v>
      </c>
      <c r="G881" s="1">
        <v>5.2939999999999996</v>
      </c>
      <c r="H881" s="1" t="b">
        <v>0</v>
      </c>
      <c r="J881" s="1">
        <v>1</v>
      </c>
      <c r="K881" s="1">
        <v>1.12E-2</v>
      </c>
      <c r="L881" s="1">
        <v>0</v>
      </c>
      <c r="N881" s="1">
        <v>2.5139</v>
      </c>
      <c r="O881" s="1">
        <v>69.634200000000007</v>
      </c>
      <c r="P881" s="1">
        <v>69.679599999999994</v>
      </c>
      <c r="Q881" s="1">
        <v>-1.0754999999999999</v>
      </c>
      <c r="R881" s="1">
        <v>2.2608999999999999</v>
      </c>
      <c r="S881" s="1">
        <v>2.5036</v>
      </c>
      <c r="T881" s="1">
        <f t="shared" si="13"/>
        <v>-0.21989999999999998</v>
      </c>
    </row>
    <row r="882" spans="1:20" hidden="1">
      <c r="A882" s="2">
        <v>0.67949074074074067</v>
      </c>
      <c r="B882" s="1">
        <v>50.380899999999997</v>
      </c>
      <c r="C882" s="1">
        <v>4.0899999999999999E-2</v>
      </c>
      <c r="D882" s="1">
        <v>-0.69489999999999996</v>
      </c>
      <c r="E882" s="1">
        <v>616.90129999999999</v>
      </c>
      <c r="F882" s="1">
        <v>44.720300000000002</v>
      </c>
      <c r="G882" s="1">
        <v>5.4364999999999997</v>
      </c>
      <c r="H882" s="1" t="b">
        <v>0</v>
      </c>
      <c r="J882" s="1">
        <v>1</v>
      </c>
      <c r="K882" s="1">
        <v>8.3000000000000001E-3</v>
      </c>
      <c r="L882" s="1">
        <v>0</v>
      </c>
      <c r="N882" s="1">
        <v>2.4641000000000002</v>
      </c>
      <c r="O882" s="1">
        <v>68.696299999999994</v>
      </c>
      <c r="P882" s="1">
        <v>68.740499999999997</v>
      </c>
      <c r="Q882" s="1">
        <v>-1.0370999999999999</v>
      </c>
      <c r="R882" s="1">
        <v>2.0346000000000002</v>
      </c>
      <c r="S882" s="1">
        <v>2.2837000000000001</v>
      </c>
      <c r="T882" s="1">
        <f t="shared" si="13"/>
        <v>-0.21740000000000004</v>
      </c>
    </row>
    <row r="883" spans="1:20" hidden="1">
      <c r="A883" s="2">
        <v>0.67949074074074067</v>
      </c>
      <c r="B883" s="1">
        <v>50.421199999999999</v>
      </c>
      <c r="C883" s="1">
        <v>4.0300000000000002E-2</v>
      </c>
      <c r="D883" s="1">
        <v>-0.64990000000000003</v>
      </c>
      <c r="E883" s="1">
        <v>617.39890000000003</v>
      </c>
      <c r="F883" s="1">
        <v>45.053899999999999</v>
      </c>
      <c r="G883" s="1">
        <v>5.5651000000000002</v>
      </c>
      <c r="H883" s="1" t="b">
        <v>0</v>
      </c>
      <c r="J883" s="1">
        <v>1</v>
      </c>
      <c r="K883" s="1">
        <v>6.4999999999999997E-3</v>
      </c>
      <c r="L883" s="1">
        <v>0</v>
      </c>
      <c r="N883" s="1">
        <v>2.4136000000000002</v>
      </c>
      <c r="O883" s="1">
        <v>67.754800000000003</v>
      </c>
      <c r="P883" s="1">
        <v>67.797799999999995</v>
      </c>
      <c r="Q883" s="1">
        <v>-1.0532999999999999</v>
      </c>
      <c r="R883" s="1">
        <v>1.7777000000000001</v>
      </c>
      <c r="S883" s="1">
        <v>2.0663</v>
      </c>
      <c r="T883" s="1">
        <f t="shared" si="13"/>
        <v>-0.20789999999999997</v>
      </c>
    </row>
    <row r="884" spans="1:20" hidden="1">
      <c r="A884" s="2">
        <v>0.67949074074074067</v>
      </c>
      <c r="B884" s="1">
        <v>50.4617</v>
      </c>
      <c r="C884" s="1">
        <v>4.0500000000000001E-2</v>
      </c>
      <c r="D884" s="1">
        <v>-0.60350000000000004</v>
      </c>
      <c r="E884" s="1">
        <v>617.90020000000004</v>
      </c>
      <c r="F884" s="1">
        <v>45.387099999999997</v>
      </c>
      <c r="G884" s="1">
        <v>5.6810999999999998</v>
      </c>
      <c r="H884" s="1" t="b">
        <v>0</v>
      </c>
      <c r="J884" s="1">
        <v>1</v>
      </c>
      <c r="K884" s="1">
        <v>6.0000000000000001E-3</v>
      </c>
      <c r="L884" s="1">
        <v>0</v>
      </c>
      <c r="N884" s="1">
        <v>2.3622999999999998</v>
      </c>
      <c r="O884" s="1">
        <v>66.8095</v>
      </c>
      <c r="P884" s="1">
        <v>66.851299999999995</v>
      </c>
      <c r="Q884" s="1">
        <v>-0.94879999999999998</v>
      </c>
      <c r="R884" s="1">
        <v>1.5980000000000001</v>
      </c>
      <c r="S884" s="1">
        <v>1.8584000000000001</v>
      </c>
      <c r="T884" s="1">
        <f t="shared" si="13"/>
        <v>-0.20979999999999999</v>
      </c>
    </row>
    <row r="885" spans="1:20" hidden="1">
      <c r="A885" s="2">
        <v>0.67949074074074067</v>
      </c>
      <c r="B885" s="1">
        <v>50.502400000000002</v>
      </c>
      <c r="C885" s="1">
        <v>4.07E-2</v>
      </c>
      <c r="D885" s="1">
        <v>-0.55589999999999995</v>
      </c>
      <c r="E885" s="1">
        <v>618.40499999999997</v>
      </c>
      <c r="F885" s="1">
        <v>45.719700000000003</v>
      </c>
      <c r="G885" s="1">
        <v>5.7874999999999996</v>
      </c>
      <c r="H885" s="1" t="b">
        <v>0</v>
      </c>
      <c r="J885" s="1">
        <v>1</v>
      </c>
      <c r="K885" s="1">
        <v>6.1999999999999998E-3</v>
      </c>
      <c r="L885" s="1">
        <v>0</v>
      </c>
      <c r="N885" s="1">
        <v>2.7162999999999999</v>
      </c>
      <c r="O885" s="1">
        <v>65.845200000000006</v>
      </c>
      <c r="P885" s="1">
        <v>65.901200000000003</v>
      </c>
      <c r="Q885" s="1">
        <v>-0.87529999999999997</v>
      </c>
      <c r="R885" s="1">
        <v>1.397</v>
      </c>
      <c r="S885" s="1">
        <v>1.6486000000000001</v>
      </c>
      <c r="T885" s="1">
        <f t="shared" si="13"/>
        <v>-0.20410000000000017</v>
      </c>
    </row>
    <row r="886" spans="1:20" hidden="1">
      <c r="A886" s="2">
        <v>0.67949074074074067</v>
      </c>
      <c r="B886" s="1">
        <v>50.541699999999999</v>
      </c>
      <c r="C886" s="1">
        <v>3.9300000000000002E-2</v>
      </c>
      <c r="D886" s="1">
        <v>-0.50690000000000002</v>
      </c>
      <c r="E886" s="1">
        <v>618.9135</v>
      </c>
      <c r="F886" s="1">
        <v>46.051900000000003</v>
      </c>
      <c r="G886" s="1">
        <v>5.8876999999999997</v>
      </c>
      <c r="H886" s="1" t="b">
        <v>0</v>
      </c>
      <c r="J886" s="1">
        <v>1</v>
      </c>
      <c r="K886" s="1">
        <v>6.7999999999999996E-3</v>
      </c>
      <c r="L886" s="1">
        <v>0</v>
      </c>
      <c r="N886" s="1">
        <v>2.6629999999999998</v>
      </c>
      <c r="O886" s="1">
        <v>64.891999999999996</v>
      </c>
      <c r="P886" s="1">
        <v>64.946700000000007</v>
      </c>
      <c r="Q886" s="1">
        <v>-0.92230000000000001</v>
      </c>
      <c r="R886" s="1">
        <v>1.1117999999999999</v>
      </c>
      <c r="S886" s="1">
        <v>1.4444999999999999</v>
      </c>
      <c r="T886" s="1">
        <f t="shared" si="13"/>
        <v>-0.16859999999999986</v>
      </c>
    </row>
    <row r="887" spans="1:20" hidden="1">
      <c r="A887" s="2">
        <v>0.67949074074074067</v>
      </c>
      <c r="B887" s="1">
        <v>50.582000000000001</v>
      </c>
      <c r="C887" s="1">
        <v>4.0300000000000002E-2</v>
      </c>
      <c r="D887" s="1">
        <v>-0.45650000000000002</v>
      </c>
      <c r="E887" s="1">
        <v>619.42539999999997</v>
      </c>
      <c r="F887" s="1">
        <v>46.383699999999997</v>
      </c>
      <c r="G887" s="1">
        <v>5.9835000000000003</v>
      </c>
      <c r="H887" s="1" t="b">
        <v>0</v>
      </c>
      <c r="J887" s="1">
        <v>1</v>
      </c>
      <c r="K887" s="1">
        <v>6.7999999999999996E-3</v>
      </c>
      <c r="L887" s="1">
        <v>0</v>
      </c>
      <c r="N887" s="1">
        <v>2.6086</v>
      </c>
      <c r="O887" s="1">
        <v>63.935400000000001</v>
      </c>
      <c r="P887" s="1">
        <v>63.988599999999998</v>
      </c>
      <c r="Q887" s="1">
        <v>-0.96909999999999996</v>
      </c>
      <c r="R887" s="1">
        <v>0.83</v>
      </c>
      <c r="S887" s="1">
        <v>1.2759</v>
      </c>
      <c r="T887" s="1">
        <f t="shared" si="13"/>
        <v>-0.12260000000000004</v>
      </c>
    </row>
    <row r="888" spans="1:20" hidden="1">
      <c r="A888" s="2">
        <v>0.67949074074074067</v>
      </c>
      <c r="B888" s="1">
        <v>50.622300000000003</v>
      </c>
      <c r="C888" s="1">
        <v>4.0300000000000002E-2</v>
      </c>
      <c r="D888" s="1">
        <v>-0.40489999999999998</v>
      </c>
      <c r="E888" s="1">
        <v>619.94100000000003</v>
      </c>
      <c r="F888" s="1">
        <v>46.7151</v>
      </c>
      <c r="G888" s="1">
        <v>6.0761000000000003</v>
      </c>
      <c r="H888" s="1" t="b">
        <v>0</v>
      </c>
      <c r="J888" s="1">
        <v>1</v>
      </c>
      <c r="K888" s="1">
        <v>6.7999999999999996E-3</v>
      </c>
      <c r="L888" s="1">
        <v>0</v>
      </c>
      <c r="N888" s="1">
        <v>2.5529999999999999</v>
      </c>
      <c r="O888" s="1">
        <v>62.975099999999998</v>
      </c>
      <c r="P888" s="1">
        <v>63.026800000000001</v>
      </c>
      <c r="Q888" s="1">
        <v>-1.0154000000000001</v>
      </c>
      <c r="R888" s="1">
        <v>0.54690000000000005</v>
      </c>
      <c r="S888" s="1">
        <v>1.1533</v>
      </c>
      <c r="T888" s="1">
        <f t="shared" si="13"/>
        <v>-5.909999999999993E-2</v>
      </c>
    </row>
    <row r="889" spans="1:20" hidden="1">
      <c r="A889" s="2">
        <v>0.67949074074074067</v>
      </c>
      <c r="B889" s="1">
        <v>50.663400000000003</v>
      </c>
      <c r="C889" s="1">
        <v>4.1099999999999998E-2</v>
      </c>
      <c r="D889" s="1">
        <v>-0.35189999999999999</v>
      </c>
      <c r="E889" s="1">
        <v>620.46010000000001</v>
      </c>
      <c r="F889" s="1">
        <v>47.045999999999999</v>
      </c>
      <c r="G889" s="1">
        <v>6.1661000000000001</v>
      </c>
      <c r="H889" s="1" t="b">
        <v>0</v>
      </c>
      <c r="J889" s="1">
        <v>1</v>
      </c>
      <c r="K889" s="1">
        <v>6.7999999999999996E-3</v>
      </c>
      <c r="L889" s="1">
        <v>0</v>
      </c>
      <c r="N889" s="1">
        <v>2.4962</v>
      </c>
      <c r="O889" s="1">
        <v>62.011299999999999</v>
      </c>
      <c r="P889" s="1">
        <v>62.061500000000002</v>
      </c>
      <c r="Q889" s="1">
        <v>-1.0348999999999999</v>
      </c>
      <c r="R889" s="1">
        <v>0.3553</v>
      </c>
      <c r="S889" s="1">
        <v>1.0942000000000001</v>
      </c>
      <c r="T889" s="1">
        <f t="shared" si="13"/>
        <v>-4.0399999999999991E-2</v>
      </c>
    </row>
    <row r="890" spans="1:20" hidden="1">
      <c r="A890" s="2">
        <v>0.67949074074074067</v>
      </c>
      <c r="B890" s="1">
        <v>50.703499999999998</v>
      </c>
      <c r="C890" s="1">
        <v>4.0099999999999997E-2</v>
      </c>
      <c r="D890" s="1">
        <v>-0.29770000000000002</v>
      </c>
      <c r="E890" s="1">
        <v>620.9828</v>
      </c>
      <c r="F890" s="1">
        <v>47.376600000000003</v>
      </c>
      <c r="G890" s="1">
        <v>6.2538</v>
      </c>
      <c r="H890" s="1" t="b">
        <v>0</v>
      </c>
      <c r="J890" s="1">
        <v>1</v>
      </c>
      <c r="K890" s="1">
        <v>6.6E-3</v>
      </c>
      <c r="L890" s="1">
        <v>0</v>
      </c>
      <c r="N890" s="1">
        <v>2.4382000000000001</v>
      </c>
      <c r="O890" s="1">
        <v>61.043900000000001</v>
      </c>
      <c r="P890" s="1">
        <v>61.092599999999997</v>
      </c>
      <c r="Q890" s="1">
        <v>-1.0106999999999999</v>
      </c>
      <c r="R890" s="1">
        <v>0.29820000000000002</v>
      </c>
      <c r="S890" s="1">
        <v>1.0538000000000001</v>
      </c>
      <c r="T890" s="1">
        <f t="shared" si="13"/>
        <v>-1.9900000000000029E-2</v>
      </c>
    </row>
    <row r="891" spans="1:20" hidden="1">
      <c r="A891" s="2">
        <v>0.67949074074074067</v>
      </c>
      <c r="B891" s="1">
        <v>50.743400000000001</v>
      </c>
      <c r="C891" s="1">
        <v>0.04</v>
      </c>
      <c r="D891" s="1">
        <v>-0.2422</v>
      </c>
      <c r="E891" s="1">
        <v>621.50900000000001</v>
      </c>
      <c r="F891" s="1">
        <v>47.706899999999997</v>
      </c>
      <c r="G891" s="1">
        <v>6.3369</v>
      </c>
      <c r="H891" s="1" t="b">
        <v>0</v>
      </c>
      <c r="J891" s="1">
        <v>1</v>
      </c>
      <c r="K891" s="1">
        <v>5.1000000000000004E-3</v>
      </c>
      <c r="L891" s="1">
        <v>0</v>
      </c>
      <c r="N891" s="1">
        <v>2.3792</v>
      </c>
      <c r="O891" s="1">
        <v>60.073</v>
      </c>
      <c r="P891" s="1">
        <v>60.120100000000001</v>
      </c>
      <c r="Q891" s="1">
        <v>-1.012</v>
      </c>
      <c r="R891" s="1">
        <v>0.21179999999999999</v>
      </c>
      <c r="S891" s="1">
        <v>1.0339</v>
      </c>
      <c r="T891" s="1">
        <f t="shared" si="13"/>
        <v>-1.21E-2</v>
      </c>
    </row>
    <row r="892" spans="1:20" hidden="1">
      <c r="A892" s="2">
        <v>0.67950231481481482</v>
      </c>
      <c r="B892" s="1">
        <v>50.784799999999997</v>
      </c>
      <c r="C892" s="1">
        <v>4.1399999999999999E-2</v>
      </c>
      <c r="D892" s="1">
        <v>-0.18579999999999999</v>
      </c>
      <c r="E892" s="1">
        <v>622.03890000000001</v>
      </c>
      <c r="F892" s="1">
        <v>48.036900000000003</v>
      </c>
      <c r="G892" s="1">
        <v>6.4077999999999999</v>
      </c>
      <c r="H892" s="1" t="b">
        <v>0</v>
      </c>
      <c r="J892" s="1">
        <v>1</v>
      </c>
      <c r="K892" s="1">
        <v>8.9999999999999998E-4</v>
      </c>
      <c r="L892" s="1">
        <v>0</v>
      </c>
      <c r="N892" s="1">
        <v>2.3197000000000001</v>
      </c>
      <c r="O892" s="1">
        <v>59.098500000000001</v>
      </c>
      <c r="P892" s="1">
        <v>59.143999999999998</v>
      </c>
      <c r="Q892" s="1">
        <v>-0.99980000000000002</v>
      </c>
      <c r="R892" s="1">
        <v>0.21049999999999999</v>
      </c>
      <c r="S892" s="1">
        <v>1.0218</v>
      </c>
      <c r="T892" s="1">
        <f t="shared" si="13"/>
        <v>-1.6699999999999937E-2</v>
      </c>
    </row>
    <row r="893" spans="1:20" hidden="1">
      <c r="A893" s="2">
        <v>0.67950231481481482</v>
      </c>
      <c r="B893" s="1">
        <v>50.824100000000001</v>
      </c>
      <c r="C893" s="1">
        <v>3.9300000000000002E-2</v>
      </c>
      <c r="D893" s="1">
        <v>-0.12870000000000001</v>
      </c>
      <c r="E893" s="1">
        <v>622.57230000000004</v>
      </c>
      <c r="F893" s="1">
        <v>48.366500000000002</v>
      </c>
      <c r="G893" s="1">
        <v>6.4503000000000004</v>
      </c>
      <c r="H893" s="1" t="b">
        <v>0</v>
      </c>
      <c r="J893" s="1">
        <v>1</v>
      </c>
      <c r="K893" s="1">
        <v>-8.2000000000000007E-3</v>
      </c>
      <c r="L893" s="1">
        <v>0</v>
      </c>
      <c r="N893" s="1">
        <v>2.2608000000000001</v>
      </c>
      <c r="O893" s="1">
        <v>58.1205</v>
      </c>
      <c r="P893" s="1">
        <v>58.164499999999997</v>
      </c>
      <c r="Q893" s="1">
        <v>-0.9899</v>
      </c>
      <c r="R893" s="1">
        <v>0.17460000000000001</v>
      </c>
      <c r="S893" s="1">
        <v>1.0051000000000001</v>
      </c>
      <c r="T893" s="1">
        <f t="shared" si="13"/>
        <v>-7.4000000000000732E-3</v>
      </c>
    </row>
    <row r="894" spans="1:20" hidden="1">
      <c r="A894" s="2">
        <v>0.67950231481481482</v>
      </c>
      <c r="B894" s="1">
        <v>50.865200000000002</v>
      </c>
      <c r="C894" s="1">
        <v>4.1000000000000002E-2</v>
      </c>
      <c r="D894" s="1">
        <v>-7.1300000000000002E-2</v>
      </c>
      <c r="E894" s="1">
        <v>623.10940000000005</v>
      </c>
      <c r="F894" s="1">
        <v>48.695300000000003</v>
      </c>
      <c r="G894" s="1">
        <v>6.4504999999999999</v>
      </c>
      <c r="H894" s="1" t="b">
        <v>0</v>
      </c>
      <c r="J894" s="1">
        <v>1</v>
      </c>
      <c r="K894" s="1">
        <v>-1.5800000000000002E-2</v>
      </c>
      <c r="L894" s="1">
        <v>0</v>
      </c>
      <c r="N894" s="1">
        <v>2.2033999999999998</v>
      </c>
      <c r="O894" s="1">
        <v>57.139000000000003</v>
      </c>
      <c r="P894" s="1">
        <v>57.1815</v>
      </c>
      <c r="Q894" s="1">
        <v>-0.99080000000000001</v>
      </c>
      <c r="R894" s="1">
        <v>0.1172</v>
      </c>
      <c r="S894" s="1">
        <v>0.99770000000000003</v>
      </c>
      <c r="T894" s="1">
        <f t="shared" si="13"/>
        <v>1.3800000000000034E-2</v>
      </c>
    </row>
    <row r="895" spans="1:20" hidden="1">
      <c r="A895" s="2">
        <v>0.67950231481481482</v>
      </c>
      <c r="B895" s="1">
        <v>50.904899999999998</v>
      </c>
      <c r="C895" s="1">
        <v>3.9699999999999999E-2</v>
      </c>
      <c r="D895" s="1">
        <v>-1.41E-2</v>
      </c>
      <c r="E895" s="1">
        <v>623.65009999999995</v>
      </c>
      <c r="F895" s="1">
        <v>49.0229</v>
      </c>
      <c r="G895" s="1">
        <v>6.3971999999999998</v>
      </c>
      <c r="H895" s="1" t="b">
        <v>0</v>
      </c>
      <c r="J895" s="1">
        <v>1</v>
      </c>
      <c r="K895" s="1">
        <v>-2.3699999999999999E-2</v>
      </c>
      <c r="L895" s="1">
        <v>0</v>
      </c>
      <c r="N895" s="1">
        <v>2.1484999999999999</v>
      </c>
      <c r="O895" s="1">
        <v>56.1539</v>
      </c>
      <c r="P895" s="1">
        <v>56.195</v>
      </c>
      <c r="Q895" s="1">
        <v>-1.0045999999999999</v>
      </c>
      <c r="R895" s="1">
        <v>0.1179</v>
      </c>
      <c r="S895" s="1">
        <v>1.0115000000000001</v>
      </c>
      <c r="T895" s="1">
        <f t="shared" si="13"/>
        <v>2.0100000000000007E-2</v>
      </c>
    </row>
    <row r="896" spans="1:20" hidden="1">
      <c r="A896" s="2">
        <v>0.67950231481481482</v>
      </c>
      <c r="B896" s="1">
        <v>50.944000000000003</v>
      </c>
      <c r="C896" s="1">
        <v>3.9100000000000003E-2</v>
      </c>
      <c r="D896" s="1">
        <v>4.2700000000000002E-2</v>
      </c>
      <c r="E896" s="1">
        <v>624.19460000000004</v>
      </c>
      <c r="F896" s="1">
        <v>49.349299999999999</v>
      </c>
      <c r="G896" s="1">
        <v>6.2850999999999999</v>
      </c>
      <c r="H896" s="1" t="b">
        <v>0</v>
      </c>
      <c r="J896" s="1">
        <v>1</v>
      </c>
      <c r="K896" s="1">
        <v>-2.93E-2</v>
      </c>
      <c r="L896" s="1">
        <v>0</v>
      </c>
      <c r="N896" s="1">
        <v>2.0964999999999998</v>
      </c>
      <c r="O896" s="1">
        <v>55.165199999999999</v>
      </c>
      <c r="P896" s="1">
        <v>55.204999999999998</v>
      </c>
      <c r="Q896" s="1">
        <v>-1.026</v>
      </c>
      <c r="R896" s="1">
        <v>0.10780000000000001</v>
      </c>
      <c r="S896" s="1">
        <v>1.0316000000000001</v>
      </c>
      <c r="T896" s="1">
        <f t="shared" si="13"/>
        <v>3.8000000000000034E-2</v>
      </c>
    </row>
    <row r="897" spans="1:20" hidden="1">
      <c r="A897" s="2">
        <v>0.67950231481481482</v>
      </c>
      <c r="B897" s="1">
        <v>50.984900000000003</v>
      </c>
      <c r="C897" s="1">
        <v>4.0899999999999999E-2</v>
      </c>
      <c r="D897" s="1">
        <v>9.8699999999999996E-2</v>
      </c>
      <c r="E897" s="1">
        <v>624.74279999999999</v>
      </c>
      <c r="F897" s="1">
        <v>49.674500000000002</v>
      </c>
      <c r="G897" s="1">
        <v>6.1120000000000001</v>
      </c>
      <c r="H897" s="1" t="b">
        <v>0</v>
      </c>
      <c r="J897" s="1">
        <v>1</v>
      </c>
      <c r="K897" s="1">
        <v>-3.44E-2</v>
      </c>
      <c r="L897" s="1">
        <v>0</v>
      </c>
      <c r="N897" s="1">
        <v>2.0478999999999998</v>
      </c>
      <c r="O897" s="1">
        <v>54.173000000000002</v>
      </c>
      <c r="P897" s="1">
        <v>54.2117</v>
      </c>
      <c r="Q897" s="1">
        <v>-1.0664</v>
      </c>
      <c r="R897" s="1">
        <v>8.2900000000000001E-2</v>
      </c>
      <c r="S897" s="1">
        <v>1.0696000000000001</v>
      </c>
      <c r="T897" s="1">
        <f t="shared" si="13"/>
        <v>4.1799999999999837E-2</v>
      </c>
    </row>
    <row r="898" spans="1:20" hidden="1">
      <c r="A898" s="2">
        <v>0.67950231481481482</v>
      </c>
      <c r="B898" s="1">
        <v>51.025199999999998</v>
      </c>
      <c r="C898" s="1">
        <v>4.0399999999999998E-2</v>
      </c>
      <c r="D898" s="1">
        <v>0.1535</v>
      </c>
      <c r="E898" s="1">
        <v>625.29470000000003</v>
      </c>
      <c r="F898" s="1">
        <v>49.998100000000001</v>
      </c>
      <c r="G898" s="1">
        <v>5.8747999999999996</v>
      </c>
      <c r="H898" s="1" t="b">
        <v>0</v>
      </c>
      <c r="J898" s="1">
        <v>1</v>
      </c>
      <c r="K898" s="1">
        <v>-0.04</v>
      </c>
      <c r="L898" s="1">
        <v>0</v>
      </c>
      <c r="N898" s="1">
        <v>2.0032000000000001</v>
      </c>
      <c r="O898" s="1">
        <v>53.177300000000002</v>
      </c>
      <c r="P898" s="1">
        <v>53.215000000000003</v>
      </c>
      <c r="Q898" s="1">
        <v>-1.1084000000000001</v>
      </c>
      <c r="R898" s="1">
        <v>8.1500000000000003E-2</v>
      </c>
      <c r="S898" s="1">
        <v>1.1113999999999999</v>
      </c>
      <c r="T898" s="1">
        <f t="shared" si="13"/>
        <v>4.9700000000000077E-2</v>
      </c>
    </row>
    <row r="899" spans="1:20" hidden="1">
      <c r="A899" s="2">
        <v>0.67950231481481482</v>
      </c>
      <c r="B899" s="1">
        <v>51.066099999999999</v>
      </c>
      <c r="C899" s="1">
        <v>4.0899999999999999E-2</v>
      </c>
      <c r="D899" s="1">
        <v>0.20669999999999999</v>
      </c>
      <c r="E899" s="1">
        <v>625.85040000000004</v>
      </c>
      <c r="F899" s="1">
        <v>50.319699999999997</v>
      </c>
      <c r="G899" s="1">
        <v>5.5711000000000004</v>
      </c>
      <c r="H899" s="1" t="b">
        <v>0</v>
      </c>
      <c r="J899" s="1">
        <v>1</v>
      </c>
      <c r="K899" s="1">
        <v>-4.53E-2</v>
      </c>
      <c r="L899" s="1">
        <v>0</v>
      </c>
      <c r="N899" s="1">
        <v>1.9629000000000001</v>
      </c>
      <c r="O899" s="1">
        <v>52.177999999999997</v>
      </c>
      <c r="P899" s="1">
        <v>52.215000000000003</v>
      </c>
      <c r="Q899" s="1">
        <v>-1.1585000000000001</v>
      </c>
      <c r="R899" s="1">
        <v>7.7600000000000002E-2</v>
      </c>
      <c r="S899" s="1">
        <v>1.1611</v>
      </c>
      <c r="T899" s="1">
        <f t="shared" si="13"/>
        <v>6.6799999999999971E-2</v>
      </c>
    </row>
    <row r="900" spans="1:20">
      <c r="A900" s="2">
        <v>0.67950231481481482</v>
      </c>
      <c r="B900" s="1">
        <v>51.105499999999999</v>
      </c>
      <c r="C900" s="1">
        <v>3.9300000000000002E-2</v>
      </c>
      <c r="D900" s="1">
        <v>0.25779999999999997</v>
      </c>
      <c r="E900" s="1">
        <v>626.40989999999999</v>
      </c>
      <c r="F900" s="1">
        <v>50.639099999999999</v>
      </c>
      <c r="G900" s="1">
        <v>5.2007000000000003</v>
      </c>
      <c r="H900" s="1" t="b">
        <v>0</v>
      </c>
      <c r="J900" s="1">
        <v>1</v>
      </c>
      <c r="K900" s="1">
        <v>-4.99E-2</v>
      </c>
      <c r="L900" s="1">
        <v>0</v>
      </c>
      <c r="N900" s="1">
        <v>1.5213000000000001</v>
      </c>
      <c r="O900" s="1">
        <v>51.186700000000002</v>
      </c>
      <c r="P900" s="1">
        <v>51.209299999999999</v>
      </c>
      <c r="Q900" s="1">
        <v>-1.2266999999999999</v>
      </c>
      <c r="R900" s="1">
        <v>5.4600000000000003E-2</v>
      </c>
      <c r="S900" s="1">
        <v>1.2279</v>
      </c>
      <c r="T900" s="1">
        <f t="shared" ref="T900:T963" si="14">S901-S900</f>
        <v>92.131299999999996</v>
      </c>
    </row>
    <row r="901" spans="1:20" hidden="1">
      <c r="A901" s="2">
        <v>0.67950231481481482</v>
      </c>
      <c r="B901" s="1">
        <v>51.145099999999999</v>
      </c>
      <c r="C901" s="1">
        <v>3.9600000000000003E-2</v>
      </c>
      <c r="D901" s="1">
        <v>0.30630000000000002</v>
      </c>
      <c r="E901" s="1">
        <v>626.97310000000004</v>
      </c>
      <c r="F901" s="1">
        <v>50.956499999999998</v>
      </c>
      <c r="G901" s="1">
        <v>4.7664</v>
      </c>
      <c r="H901" s="1" t="b">
        <v>0</v>
      </c>
      <c r="J901" s="1">
        <v>1</v>
      </c>
      <c r="K901" s="1">
        <v>-5.33E-2</v>
      </c>
      <c r="L901" s="1">
        <v>0</v>
      </c>
      <c r="N901" s="1">
        <v>1.4912000000000001</v>
      </c>
      <c r="O901" s="1">
        <v>50.177399999999999</v>
      </c>
      <c r="P901" s="1">
        <v>50.1995</v>
      </c>
      <c r="Q901" s="1">
        <v>-3.05</v>
      </c>
      <c r="R901" s="1">
        <v>93.309399999999997</v>
      </c>
      <c r="S901" s="1">
        <v>93.359200000000001</v>
      </c>
      <c r="T901" s="1">
        <f t="shared" si="14"/>
        <v>-0.33249999999999602</v>
      </c>
    </row>
    <row r="902" spans="1:20" hidden="1">
      <c r="A902" s="2">
        <v>0.67950231481481482</v>
      </c>
      <c r="B902" s="1">
        <v>51.186799999999998</v>
      </c>
      <c r="C902" s="1">
        <v>4.1700000000000001E-2</v>
      </c>
      <c r="D902" s="1">
        <v>0.35189999999999999</v>
      </c>
      <c r="E902" s="1">
        <v>627.54</v>
      </c>
      <c r="F902" s="1">
        <v>51.271900000000002</v>
      </c>
      <c r="G902" s="1">
        <v>4.2732999999999999</v>
      </c>
      <c r="H902" s="1" t="b">
        <v>0</v>
      </c>
      <c r="J902" s="1">
        <v>1</v>
      </c>
      <c r="K902" s="1">
        <v>-5.57E-2</v>
      </c>
      <c r="L902" s="1">
        <v>0</v>
      </c>
      <c r="N902" s="1">
        <v>1.4664999999999999</v>
      </c>
      <c r="O902" s="1">
        <v>49.164299999999997</v>
      </c>
      <c r="P902" s="1">
        <v>49.186199999999999</v>
      </c>
      <c r="Q902" s="1">
        <v>-3.0760000000000001</v>
      </c>
      <c r="R902" s="1">
        <v>92.975800000000007</v>
      </c>
      <c r="S902" s="1">
        <v>93.026700000000005</v>
      </c>
      <c r="T902" s="1">
        <f t="shared" si="14"/>
        <v>-0.34329999999999927</v>
      </c>
    </row>
    <row r="903" spans="1:20" hidden="1">
      <c r="A903" s="2">
        <v>0.67950231481481482</v>
      </c>
      <c r="B903" s="1">
        <v>51.228099999999998</v>
      </c>
      <c r="C903" s="1">
        <v>4.1300000000000003E-2</v>
      </c>
      <c r="D903" s="1">
        <v>0.39400000000000002</v>
      </c>
      <c r="E903" s="1">
        <v>628.11080000000004</v>
      </c>
      <c r="F903" s="1">
        <v>51.585099999999997</v>
      </c>
      <c r="G903" s="1">
        <v>3.7284000000000002</v>
      </c>
      <c r="H903" s="1" t="b">
        <v>0</v>
      </c>
      <c r="J903" s="1">
        <v>1</v>
      </c>
      <c r="K903" s="1">
        <v>-5.7099999999999998E-2</v>
      </c>
      <c r="L903" s="1">
        <v>0</v>
      </c>
      <c r="N903" s="1">
        <v>1.4475</v>
      </c>
      <c r="O903" s="1">
        <v>48.147500000000001</v>
      </c>
      <c r="P903" s="1">
        <v>48.169199999999996</v>
      </c>
      <c r="Q903" s="1">
        <v>-3.0962999999999998</v>
      </c>
      <c r="R903" s="1">
        <v>92.631699999999995</v>
      </c>
      <c r="S903" s="1">
        <v>92.683400000000006</v>
      </c>
      <c r="T903" s="1">
        <f t="shared" si="14"/>
        <v>-0.35250000000000625</v>
      </c>
    </row>
    <row r="904" spans="1:20" hidden="1">
      <c r="A904" s="2">
        <v>0.67950231481481482</v>
      </c>
      <c r="B904" s="1">
        <v>51.268599999999999</v>
      </c>
      <c r="C904" s="1">
        <v>4.0500000000000001E-2</v>
      </c>
      <c r="D904" s="1">
        <v>0.43230000000000002</v>
      </c>
      <c r="E904" s="1">
        <v>628.68529999999998</v>
      </c>
      <c r="F904" s="1">
        <v>51.896599999999999</v>
      </c>
      <c r="G904" s="1">
        <v>3.1408</v>
      </c>
      <c r="H904" s="1" t="b">
        <v>0</v>
      </c>
      <c r="J904" s="1">
        <v>1</v>
      </c>
      <c r="K904" s="1">
        <v>-5.7200000000000001E-2</v>
      </c>
      <c r="L904" s="1">
        <v>0</v>
      </c>
      <c r="N904" s="1">
        <v>1.4340999999999999</v>
      </c>
      <c r="O904" s="1">
        <v>47.127000000000002</v>
      </c>
      <c r="P904" s="1">
        <v>47.148800000000001</v>
      </c>
      <c r="Q904" s="1">
        <v>-3.1110000000000002</v>
      </c>
      <c r="R904" s="1">
        <v>92.278499999999994</v>
      </c>
      <c r="S904" s="1">
        <v>92.3309</v>
      </c>
      <c r="T904" s="1">
        <f t="shared" si="14"/>
        <v>-0.3603999999999985</v>
      </c>
    </row>
    <row r="905" spans="1:20" hidden="1">
      <c r="A905" s="2">
        <v>0.67950231481481482</v>
      </c>
      <c r="B905" s="1">
        <v>51.308199999999999</v>
      </c>
      <c r="C905" s="1">
        <v>3.9600000000000003E-2</v>
      </c>
      <c r="D905" s="1">
        <v>0.46639999999999998</v>
      </c>
      <c r="E905" s="1">
        <v>629.26350000000002</v>
      </c>
      <c r="F905" s="1">
        <v>52.206000000000003</v>
      </c>
      <c r="G905" s="1">
        <v>2.5188999999999999</v>
      </c>
      <c r="H905" s="1" t="b">
        <v>0</v>
      </c>
      <c r="J905" s="1">
        <v>1</v>
      </c>
      <c r="K905" s="1">
        <v>-5.7200000000000001E-2</v>
      </c>
      <c r="L905" s="1">
        <v>0</v>
      </c>
      <c r="N905" s="1">
        <v>1.4263999999999999</v>
      </c>
      <c r="O905" s="1">
        <v>46.103000000000002</v>
      </c>
      <c r="P905" s="1">
        <v>46.125</v>
      </c>
      <c r="Q905" s="1">
        <v>-3.1231</v>
      </c>
      <c r="R905" s="1">
        <v>91.917400000000001</v>
      </c>
      <c r="S905" s="1">
        <v>91.970500000000001</v>
      </c>
      <c r="T905" s="1">
        <f t="shared" si="14"/>
        <v>-0.35999999999999943</v>
      </c>
    </row>
    <row r="906" spans="1:20" hidden="1">
      <c r="A906" s="2">
        <v>0.67950231481481482</v>
      </c>
      <c r="B906" s="1">
        <v>51.348199999999999</v>
      </c>
      <c r="C906" s="1">
        <v>0.04</v>
      </c>
      <c r="D906" s="1">
        <v>0.49590000000000001</v>
      </c>
      <c r="E906" s="1">
        <v>629.84529999999995</v>
      </c>
      <c r="F906" s="1">
        <v>52.512999999999998</v>
      </c>
      <c r="G906" s="1">
        <v>1.8692</v>
      </c>
      <c r="H906" s="1" t="b">
        <v>0</v>
      </c>
      <c r="J906" s="1">
        <v>1</v>
      </c>
      <c r="K906" s="1">
        <v>-5.7200000000000001E-2</v>
      </c>
      <c r="L906" s="1">
        <v>0</v>
      </c>
      <c r="N906" s="1">
        <v>1.4246000000000001</v>
      </c>
      <c r="O906" s="1">
        <v>45.075600000000001</v>
      </c>
      <c r="P906" s="1">
        <v>45.098100000000002</v>
      </c>
      <c r="Q906" s="1">
        <v>-3.1240999999999999</v>
      </c>
      <c r="R906" s="1">
        <v>91.557299999999998</v>
      </c>
      <c r="S906" s="1">
        <v>91.610500000000002</v>
      </c>
      <c r="T906" s="1">
        <f t="shared" si="14"/>
        <v>-0.3650999999999982</v>
      </c>
    </row>
    <row r="907" spans="1:20" hidden="1">
      <c r="A907" s="2">
        <v>0.67950231481481482</v>
      </c>
      <c r="B907" s="1">
        <v>51.388300000000001</v>
      </c>
      <c r="C907" s="1">
        <v>4.0099999999999997E-2</v>
      </c>
      <c r="D907" s="1">
        <v>0.52029999999999998</v>
      </c>
      <c r="E907" s="1">
        <v>630.43079999999998</v>
      </c>
      <c r="F907" s="1">
        <v>52.817500000000003</v>
      </c>
      <c r="G907" s="1">
        <v>1.1972</v>
      </c>
      <c r="H907" s="1" t="b">
        <v>0</v>
      </c>
      <c r="J907" s="1">
        <v>1</v>
      </c>
      <c r="K907" s="1">
        <v>-5.7200000000000001E-2</v>
      </c>
      <c r="L907" s="1">
        <v>0</v>
      </c>
      <c r="N907" s="1">
        <v>1.4287000000000001</v>
      </c>
      <c r="O907" s="1">
        <v>44.044899999999998</v>
      </c>
      <c r="P907" s="1">
        <v>44.068100000000001</v>
      </c>
      <c r="Q907" s="1">
        <v>-3.5202</v>
      </c>
      <c r="R907" s="1">
        <v>91.177499999999995</v>
      </c>
      <c r="S907" s="1">
        <v>91.245400000000004</v>
      </c>
      <c r="T907" s="1">
        <f t="shared" si="14"/>
        <v>-0.36350000000000193</v>
      </c>
    </row>
    <row r="908" spans="1:20" hidden="1">
      <c r="A908" s="2">
        <v>0.67950231481481482</v>
      </c>
      <c r="B908" s="1">
        <v>51.429000000000002</v>
      </c>
      <c r="C908" s="1">
        <v>4.0800000000000003E-2</v>
      </c>
      <c r="D908" s="1">
        <v>0.5393</v>
      </c>
      <c r="E908" s="1">
        <v>631.01990000000001</v>
      </c>
      <c r="F908" s="1">
        <v>53.119399999999999</v>
      </c>
      <c r="G908" s="1">
        <v>0.50670000000000004</v>
      </c>
      <c r="H908" s="1" t="b">
        <v>0</v>
      </c>
      <c r="J908" s="1">
        <v>1</v>
      </c>
      <c r="K908" s="1">
        <v>-5.7200000000000001E-2</v>
      </c>
      <c r="L908" s="1">
        <v>0</v>
      </c>
      <c r="N908" s="1">
        <v>1.4390000000000001</v>
      </c>
      <c r="O908" s="1">
        <v>43.011000000000003</v>
      </c>
      <c r="P908" s="1">
        <v>43.0351</v>
      </c>
      <c r="Q908" s="1">
        <v>-3.5101</v>
      </c>
      <c r="R908" s="1">
        <v>90.814099999999996</v>
      </c>
      <c r="S908" s="1">
        <v>90.881900000000002</v>
      </c>
      <c r="T908" s="1">
        <f t="shared" si="14"/>
        <v>-0.37420000000000186</v>
      </c>
    </row>
    <row r="909" spans="1:20" hidden="1">
      <c r="A909" s="2">
        <v>0.67950231481481482</v>
      </c>
      <c r="B909" s="1">
        <v>51.468499999999999</v>
      </c>
      <c r="C909" s="1">
        <v>3.9399999999999998E-2</v>
      </c>
      <c r="D909" s="1">
        <v>0.55259999999999998</v>
      </c>
      <c r="E909" s="1">
        <v>631.61239999999998</v>
      </c>
      <c r="F909" s="1">
        <v>53.418599999999998</v>
      </c>
      <c r="G909" s="1">
        <v>-0.19889999999999999</v>
      </c>
      <c r="H909" s="1" t="b">
        <v>0</v>
      </c>
      <c r="J909" s="1">
        <v>1</v>
      </c>
      <c r="K909" s="1">
        <v>-5.7200000000000001E-2</v>
      </c>
      <c r="L909" s="1">
        <v>0</v>
      </c>
      <c r="N909" s="1">
        <v>1.4558</v>
      </c>
      <c r="O909" s="1">
        <v>41.9739</v>
      </c>
      <c r="P909" s="1">
        <v>41.999099999999999</v>
      </c>
      <c r="Q909" s="1">
        <v>-3.4940000000000002</v>
      </c>
      <c r="R909" s="1">
        <v>90.440200000000004</v>
      </c>
      <c r="S909" s="1">
        <v>90.5077</v>
      </c>
      <c r="T909" s="1">
        <f t="shared" si="14"/>
        <v>-0.36790000000000589</v>
      </c>
    </row>
    <row r="910" spans="1:20" hidden="1">
      <c r="A910" s="2">
        <v>0.67950231481481482</v>
      </c>
      <c r="B910" s="1">
        <v>51.509599999999999</v>
      </c>
      <c r="C910" s="1">
        <v>4.1200000000000001E-2</v>
      </c>
      <c r="D910" s="1">
        <v>0.55979999999999996</v>
      </c>
      <c r="E910" s="1">
        <v>632.20839999999998</v>
      </c>
      <c r="F910" s="1">
        <v>53.715699999999998</v>
      </c>
      <c r="G910" s="1">
        <v>-0.91559999999999997</v>
      </c>
      <c r="H910" s="1" t="b">
        <v>0</v>
      </c>
      <c r="J910" s="1">
        <v>1</v>
      </c>
      <c r="K910" s="1">
        <v>-5.6599999999999998E-2</v>
      </c>
      <c r="L910" s="1">
        <v>0</v>
      </c>
      <c r="N910" s="1">
        <v>1.4791000000000001</v>
      </c>
      <c r="O910" s="1">
        <v>40.933799999999998</v>
      </c>
      <c r="P910" s="1">
        <v>40.960500000000003</v>
      </c>
      <c r="Q910" s="1">
        <v>-3.4716</v>
      </c>
      <c r="R910" s="1">
        <v>90.072900000000004</v>
      </c>
      <c r="S910" s="1">
        <v>90.139799999999994</v>
      </c>
      <c r="T910" s="1">
        <f t="shared" si="14"/>
        <v>-0.36589999999999634</v>
      </c>
    </row>
    <row r="911" spans="1:20" hidden="1">
      <c r="A911" s="2">
        <v>0.67950231481481482</v>
      </c>
      <c r="B911" s="1">
        <v>51.551699999999997</v>
      </c>
      <c r="C911" s="1">
        <v>4.2099999999999999E-2</v>
      </c>
      <c r="D911" s="1">
        <v>0.56069999999999998</v>
      </c>
      <c r="E911" s="1">
        <v>632.80769999999995</v>
      </c>
      <c r="F911" s="1">
        <v>54.011499999999998</v>
      </c>
      <c r="G911" s="1">
        <v>-1.6374</v>
      </c>
      <c r="H911" s="1" t="b">
        <v>0</v>
      </c>
      <c r="J911" s="1">
        <v>1</v>
      </c>
      <c r="K911" s="1">
        <v>-5.4800000000000001E-2</v>
      </c>
      <c r="L911" s="1">
        <v>0</v>
      </c>
      <c r="N911" s="1">
        <v>1.5087999999999999</v>
      </c>
      <c r="O911" s="1">
        <v>39.890700000000002</v>
      </c>
      <c r="P911" s="1">
        <v>39.919199999999996</v>
      </c>
      <c r="Q911" s="1">
        <v>-3.4430000000000001</v>
      </c>
      <c r="R911" s="1">
        <v>89.707800000000006</v>
      </c>
      <c r="S911" s="1">
        <v>89.773899999999998</v>
      </c>
      <c r="T911" s="1">
        <f t="shared" si="14"/>
        <v>-0.37290000000000134</v>
      </c>
    </row>
    <row r="912" spans="1:20" hidden="1">
      <c r="A912" s="2">
        <v>0.67950231481481482</v>
      </c>
      <c r="B912" s="1">
        <v>51.5931</v>
      </c>
      <c r="C912" s="1">
        <v>4.1399999999999999E-2</v>
      </c>
      <c r="D912" s="1">
        <v>0.55520000000000003</v>
      </c>
      <c r="E912" s="1">
        <v>633.41030000000001</v>
      </c>
      <c r="F912" s="1">
        <v>54.306899999999999</v>
      </c>
      <c r="G912" s="1">
        <v>-2.3546999999999998</v>
      </c>
      <c r="H912" s="1" t="b">
        <v>0</v>
      </c>
      <c r="J912" s="1">
        <v>1</v>
      </c>
      <c r="K912" s="1">
        <v>-5.1400000000000001E-2</v>
      </c>
      <c r="L912" s="1">
        <v>0</v>
      </c>
      <c r="N912" s="1">
        <v>1.1345000000000001</v>
      </c>
      <c r="O912" s="1">
        <v>38.854399999999998</v>
      </c>
      <c r="P912" s="1">
        <v>38.871000000000002</v>
      </c>
      <c r="Q912" s="1">
        <v>-3.4083999999999999</v>
      </c>
      <c r="R912" s="1">
        <v>89.335999999999999</v>
      </c>
      <c r="S912" s="1">
        <v>89.400999999999996</v>
      </c>
      <c r="T912" s="1">
        <f t="shared" si="14"/>
        <v>-0.38089999999999691</v>
      </c>
    </row>
    <row r="913" spans="1:20" hidden="1">
      <c r="A913" s="2">
        <v>0.67950231481481482</v>
      </c>
      <c r="B913" s="1">
        <v>51.633600000000001</v>
      </c>
      <c r="C913" s="1">
        <v>4.0500000000000001E-2</v>
      </c>
      <c r="D913" s="1">
        <v>0.54330000000000001</v>
      </c>
      <c r="E913" s="1">
        <v>634.01610000000005</v>
      </c>
      <c r="F913" s="1">
        <v>54.602899999999998</v>
      </c>
      <c r="G913" s="1">
        <v>-3.056</v>
      </c>
      <c r="H913" s="1" t="b">
        <v>0</v>
      </c>
      <c r="J913" s="1">
        <v>1</v>
      </c>
      <c r="K913" s="1">
        <v>-4.65E-2</v>
      </c>
      <c r="L913" s="1">
        <v>0</v>
      </c>
      <c r="N913" s="1">
        <v>1.1760999999999999</v>
      </c>
      <c r="O913" s="1">
        <v>37.800600000000003</v>
      </c>
      <c r="P913" s="1">
        <v>37.818899999999999</v>
      </c>
      <c r="Q913" s="1">
        <v>-3.3681999999999999</v>
      </c>
      <c r="R913" s="1">
        <v>88.956400000000002</v>
      </c>
      <c r="S913" s="1">
        <v>89.020099999999999</v>
      </c>
      <c r="T913" s="1">
        <f t="shared" si="14"/>
        <v>-0.37749999999999773</v>
      </c>
    </row>
    <row r="914" spans="1:20" hidden="1">
      <c r="A914" s="2">
        <v>0.67950231481481482</v>
      </c>
      <c r="B914" s="1">
        <v>51.675199999999997</v>
      </c>
      <c r="C914" s="1">
        <v>4.1700000000000001E-2</v>
      </c>
      <c r="D914" s="1">
        <v>0.52510000000000001</v>
      </c>
      <c r="E914" s="1">
        <v>634.62490000000003</v>
      </c>
      <c r="F914" s="1">
        <v>54.899799999999999</v>
      </c>
      <c r="G914" s="1">
        <v>-3.7299000000000002</v>
      </c>
      <c r="H914" s="1" t="b">
        <v>0</v>
      </c>
      <c r="J914" s="1">
        <v>1</v>
      </c>
      <c r="K914" s="1">
        <v>-4.1200000000000001E-2</v>
      </c>
      <c r="L914" s="1">
        <v>0</v>
      </c>
      <c r="N914" s="1">
        <v>1.2228000000000001</v>
      </c>
      <c r="O914" s="1">
        <v>36.744100000000003</v>
      </c>
      <c r="P914" s="1">
        <v>36.764400000000002</v>
      </c>
      <c r="Q914" s="1">
        <v>-3.3231000000000002</v>
      </c>
      <c r="R914" s="1">
        <v>88.580299999999994</v>
      </c>
      <c r="S914" s="1">
        <v>88.642600000000002</v>
      </c>
      <c r="T914" s="1">
        <f t="shared" si="14"/>
        <v>-0.38670000000000471</v>
      </c>
    </row>
    <row r="915" spans="1:20" hidden="1">
      <c r="A915" s="2">
        <v>0.67950231481481482</v>
      </c>
      <c r="B915" s="1">
        <v>51.715800000000002</v>
      </c>
      <c r="C915" s="1">
        <v>4.0599999999999997E-2</v>
      </c>
      <c r="D915" s="1">
        <v>0.50080000000000002</v>
      </c>
      <c r="E915" s="1">
        <v>635.23689999999999</v>
      </c>
      <c r="F915" s="1">
        <v>55.197800000000001</v>
      </c>
      <c r="G915" s="1">
        <v>-4.3661000000000003</v>
      </c>
      <c r="H915" s="1" t="b">
        <v>0</v>
      </c>
      <c r="J915" s="1">
        <v>1</v>
      </c>
      <c r="K915" s="1">
        <v>-3.5299999999999998E-2</v>
      </c>
      <c r="L915" s="1">
        <v>0</v>
      </c>
      <c r="N915" s="1">
        <v>1.2742</v>
      </c>
      <c r="O915" s="1">
        <v>35.685000000000002</v>
      </c>
      <c r="P915" s="1">
        <v>35.707700000000003</v>
      </c>
      <c r="Q915" s="1">
        <v>-3.2734000000000001</v>
      </c>
      <c r="R915" s="1">
        <v>88.195099999999996</v>
      </c>
      <c r="S915" s="1">
        <v>88.255899999999997</v>
      </c>
      <c r="T915" s="1">
        <f t="shared" si="14"/>
        <v>-0.38920000000000243</v>
      </c>
    </row>
    <row r="916" spans="1:20" hidden="1">
      <c r="A916" s="2">
        <v>0.67950231481481482</v>
      </c>
      <c r="B916" s="1">
        <v>51.756399999999999</v>
      </c>
      <c r="C916" s="1">
        <v>4.0599999999999997E-2</v>
      </c>
      <c r="D916" s="1">
        <v>0.47039999999999998</v>
      </c>
      <c r="E916" s="1">
        <v>635.85199999999998</v>
      </c>
      <c r="F916" s="1">
        <v>55.4968</v>
      </c>
      <c r="G916" s="1">
        <v>-4.9572000000000003</v>
      </c>
      <c r="H916" s="1" t="b">
        <v>0</v>
      </c>
      <c r="J916" s="1">
        <v>1</v>
      </c>
      <c r="K916" s="1">
        <v>-2.9899999999999999E-2</v>
      </c>
      <c r="L916" s="1">
        <v>0</v>
      </c>
      <c r="N916" s="1">
        <v>1.3297000000000001</v>
      </c>
      <c r="O916" s="1">
        <v>34.6233</v>
      </c>
      <c r="P916" s="1">
        <v>34.648800000000001</v>
      </c>
      <c r="Q916" s="1">
        <v>-3.2198000000000002</v>
      </c>
      <c r="R916" s="1">
        <v>87.807699999999997</v>
      </c>
      <c r="S916" s="1">
        <v>87.866699999999994</v>
      </c>
      <c r="T916" s="1">
        <f t="shared" si="14"/>
        <v>-0.39499999999999602</v>
      </c>
    </row>
    <row r="917" spans="1:20" hidden="1">
      <c r="A917" s="2">
        <v>0.67951388888888886</v>
      </c>
      <c r="B917" s="1">
        <v>51.796500000000002</v>
      </c>
      <c r="C917" s="1">
        <v>4.0099999999999997E-2</v>
      </c>
      <c r="D917" s="1">
        <v>0.43419999999999997</v>
      </c>
      <c r="E917" s="1">
        <v>636.47</v>
      </c>
      <c r="F917" s="1">
        <v>55.797199999999997</v>
      </c>
      <c r="G917" s="1">
        <v>-5.4973999999999998</v>
      </c>
      <c r="H917" s="1" t="b">
        <v>0</v>
      </c>
      <c r="J917" s="1">
        <v>1</v>
      </c>
      <c r="K917" s="1">
        <v>-2.4400000000000002E-2</v>
      </c>
      <c r="L917" s="1">
        <v>0</v>
      </c>
      <c r="N917" s="1">
        <v>1.3889</v>
      </c>
      <c r="O917" s="1">
        <v>33.558999999999997</v>
      </c>
      <c r="P917" s="1">
        <v>33.587800000000001</v>
      </c>
      <c r="Q917" s="1">
        <v>-3.1625999999999999</v>
      </c>
      <c r="R917" s="1">
        <v>87.414599999999993</v>
      </c>
      <c r="S917" s="1">
        <v>87.471699999999998</v>
      </c>
      <c r="T917" s="1">
        <f t="shared" si="14"/>
        <v>-0.39480000000000359</v>
      </c>
    </row>
    <row r="918" spans="1:20" hidden="1">
      <c r="A918" s="2">
        <v>0.67951388888888886</v>
      </c>
      <c r="B918" s="1">
        <v>51.837499999999999</v>
      </c>
      <c r="C918" s="1">
        <v>4.1000000000000002E-2</v>
      </c>
      <c r="D918" s="1">
        <v>0.39250000000000002</v>
      </c>
      <c r="E918" s="1">
        <v>637.09109999999998</v>
      </c>
      <c r="F918" s="1">
        <v>56.0991</v>
      </c>
      <c r="G918" s="1">
        <v>-5.9817999999999998</v>
      </c>
      <c r="H918" s="1" t="b">
        <v>0</v>
      </c>
      <c r="J918" s="1">
        <v>1</v>
      </c>
      <c r="K918" s="1">
        <v>-1.8700000000000001E-2</v>
      </c>
      <c r="L918" s="1">
        <v>0</v>
      </c>
      <c r="N918" s="1">
        <v>1.4512</v>
      </c>
      <c r="O918" s="1">
        <v>32.492100000000001</v>
      </c>
      <c r="P918" s="1">
        <v>32.524500000000003</v>
      </c>
      <c r="Q918" s="1">
        <v>-3.5124</v>
      </c>
      <c r="R918" s="1">
        <v>87.006</v>
      </c>
      <c r="S918" s="1">
        <v>87.076899999999995</v>
      </c>
      <c r="T918" s="1">
        <f t="shared" si="14"/>
        <v>-0.40399999999999636</v>
      </c>
    </row>
    <row r="919" spans="1:20" hidden="1">
      <c r="A919" s="2">
        <v>0.67951388888888886</v>
      </c>
      <c r="B919" s="1">
        <v>51.877800000000001</v>
      </c>
      <c r="C919" s="1">
        <v>4.0300000000000002E-2</v>
      </c>
      <c r="D919" s="1">
        <v>0.34560000000000002</v>
      </c>
      <c r="E919" s="1">
        <v>637.71519999999998</v>
      </c>
      <c r="F919" s="1">
        <v>56.4026</v>
      </c>
      <c r="G919" s="1">
        <v>-6.4071999999999996</v>
      </c>
      <c r="H919" s="1" t="b">
        <v>0</v>
      </c>
      <c r="J919" s="1">
        <v>1</v>
      </c>
      <c r="K919" s="1">
        <v>-1.3299999999999999E-2</v>
      </c>
      <c r="L919" s="1">
        <v>0</v>
      </c>
      <c r="N919" s="1">
        <v>1.5163</v>
      </c>
      <c r="O919" s="1">
        <v>31.4224</v>
      </c>
      <c r="P919" s="1">
        <v>31.459</v>
      </c>
      <c r="Q919" s="1">
        <v>-3.4493</v>
      </c>
      <c r="R919" s="1">
        <v>86.604299999999995</v>
      </c>
      <c r="S919" s="1">
        <v>86.672899999999998</v>
      </c>
      <c r="T919" s="1">
        <f t="shared" si="14"/>
        <v>-0.40749999999999886</v>
      </c>
    </row>
    <row r="920" spans="1:20" hidden="1">
      <c r="A920" s="2">
        <v>0.67951388888888886</v>
      </c>
      <c r="B920" s="1">
        <v>51.9178</v>
      </c>
      <c r="C920" s="1">
        <v>4.0099999999999997E-2</v>
      </c>
      <c r="D920" s="1">
        <v>0.29380000000000001</v>
      </c>
      <c r="E920" s="1">
        <v>638.34230000000002</v>
      </c>
      <c r="F920" s="1">
        <v>56.707900000000002</v>
      </c>
      <c r="G920" s="1">
        <v>-6.7713000000000001</v>
      </c>
      <c r="H920" s="1" t="b">
        <v>0</v>
      </c>
      <c r="J920" s="1">
        <v>1</v>
      </c>
      <c r="K920" s="1">
        <v>-8.0999999999999996E-3</v>
      </c>
      <c r="L920" s="1">
        <v>0</v>
      </c>
      <c r="N920" s="1">
        <v>1.3151999999999999</v>
      </c>
      <c r="O920" s="1">
        <v>30.3644</v>
      </c>
      <c r="P920" s="1">
        <v>30.392900000000001</v>
      </c>
      <c r="Q920" s="1">
        <v>-3.3839999999999999</v>
      </c>
      <c r="R920" s="1">
        <v>86.198999999999998</v>
      </c>
      <c r="S920" s="1">
        <v>86.2654</v>
      </c>
      <c r="T920" s="1">
        <f t="shared" si="14"/>
        <v>-0.40720000000000312</v>
      </c>
    </row>
    <row r="921" spans="1:20" hidden="1">
      <c r="A921" s="2">
        <v>0.67951388888888886</v>
      </c>
      <c r="B921" s="1">
        <v>51.958500000000001</v>
      </c>
      <c r="C921" s="1">
        <v>4.07E-2</v>
      </c>
      <c r="D921" s="1">
        <v>0.23749999999999999</v>
      </c>
      <c r="E921" s="1">
        <v>638.97239999999999</v>
      </c>
      <c r="F921" s="1">
        <v>57.014600000000002</v>
      </c>
      <c r="G921" s="1">
        <v>-7.0758000000000001</v>
      </c>
      <c r="H921" s="1" t="b">
        <v>0</v>
      </c>
      <c r="J921" s="1">
        <v>1</v>
      </c>
      <c r="K921" s="1">
        <v>-4.3E-3</v>
      </c>
      <c r="L921" s="1">
        <v>0</v>
      </c>
      <c r="N921" s="1">
        <v>1.3845000000000001</v>
      </c>
      <c r="O921" s="1">
        <v>29.289300000000001</v>
      </c>
      <c r="P921" s="1">
        <v>29.321999999999999</v>
      </c>
      <c r="Q921" s="1">
        <v>-3.3169</v>
      </c>
      <c r="R921" s="1">
        <v>85.7941</v>
      </c>
      <c r="S921" s="1">
        <v>85.858199999999997</v>
      </c>
      <c r="T921" s="1">
        <f t="shared" si="14"/>
        <v>-0.42069999999999652</v>
      </c>
    </row>
    <row r="922" spans="1:20" hidden="1">
      <c r="A922" s="2">
        <v>0.67951388888888886</v>
      </c>
      <c r="B922" s="1">
        <v>51.998399999999997</v>
      </c>
      <c r="C922" s="1">
        <v>3.9800000000000002E-2</v>
      </c>
      <c r="D922" s="1">
        <v>0.17699999999999999</v>
      </c>
      <c r="E922" s="1">
        <v>639.60559999999998</v>
      </c>
      <c r="F922" s="1">
        <v>57.322400000000002</v>
      </c>
      <c r="G922" s="1">
        <v>-7.3257000000000003</v>
      </c>
      <c r="H922" s="1" t="b">
        <v>0</v>
      </c>
      <c r="J922" s="1">
        <v>1</v>
      </c>
      <c r="K922" s="1">
        <v>-2E-3</v>
      </c>
      <c r="L922" s="1">
        <v>0</v>
      </c>
      <c r="N922" s="1">
        <v>1.4557</v>
      </c>
      <c r="O922" s="1">
        <v>28.211200000000002</v>
      </c>
      <c r="P922" s="1">
        <v>28.248699999999999</v>
      </c>
      <c r="Q922" s="1">
        <v>-3.2477</v>
      </c>
      <c r="R922" s="1">
        <v>85.375699999999995</v>
      </c>
      <c r="S922" s="1">
        <v>85.4375</v>
      </c>
      <c r="T922" s="1">
        <f t="shared" si="14"/>
        <v>-0.73290000000000077</v>
      </c>
    </row>
    <row r="923" spans="1:20" hidden="1">
      <c r="A923" s="2">
        <v>0.67951388888888886</v>
      </c>
      <c r="B923" s="1">
        <v>52.040199999999999</v>
      </c>
      <c r="C923" s="1">
        <v>4.19E-2</v>
      </c>
      <c r="D923" s="1">
        <v>7.9000000000000001E-2</v>
      </c>
      <c r="E923" s="1">
        <v>640.56110000000001</v>
      </c>
      <c r="F923" s="1">
        <v>57.786099999999998</v>
      </c>
      <c r="G923" s="1">
        <v>-7.6139999999999999</v>
      </c>
      <c r="H923" s="1" t="b">
        <v>0</v>
      </c>
      <c r="J923" s="1">
        <v>1</v>
      </c>
      <c r="K923" s="1">
        <v>-4.0000000000000002E-4</v>
      </c>
      <c r="L923" s="1">
        <v>0</v>
      </c>
      <c r="N923" s="1">
        <v>1.5660000000000001</v>
      </c>
      <c r="O923" s="1">
        <v>26.5885</v>
      </c>
      <c r="P923" s="1">
        <v>26.634599999999999</v>
      </c>
      <c r="Q923" s="1">
        <v>-3.1396000000000002</v>
      </c>
      <c r="R923" s="1">
        <v>84.6464</v>
      </c>
      <c r="S923" s="1">
        <v>84.704599999999999</v>
      </c>
      <c r="T923" s="1">
        <f t="shared" si="14"/>
        <v>-0.41469999999999629</v>
      </c>
    </row>
    <row r="924" spans="1:20" hidden="1">
      <c r="A924" s="2">
        <v>0.67951388888888886</v>
      </c>
      <c r="B924" s="1">
        <v>52.082599999999999</v>
      </c>
      <c r="C924" s="1">
        <v>4.24E-2</v>
      </c>
      <c r="D924" s="1">
        <v>9.2999999999999992E-3</v>
      </c>
      <c r="E924" s="1">
        <v>641.202</v>
      </c>
      <c r="F924" s="1">
        <v>58.096400000000003</v>
      </c>
      <c r="G924" s="1">
        <v>-7.7591000000000001</v>
      </c>
      <c r="H924" s="1" t="b">
        <v>0</v>
      </c>
      <c r="J924" s="1">
        <v>1</v>
      </c>
      <c r="K924" s="1">
        <v>5.9999999999999995E-4</v>
      </c>
      <c r="L924" s="1">
        <v>0</v>
      </c>
      <c r="N924" s="1">
        <v>1.6418999999999999</v>
      </c>
      <c r="O924" s="1">
        <v>25.503</v>
      </c>
      <c r="P924" s="1">
        <v>25.555800000000001</v>
      </c>
      <c r="Q924" s="1">
        <v>-3.0693000000000001</v>
      </c>
      <c r="R924" s="1">
        <v>84.233999999999995</v>
      </c>
      <c r="S924" s="1">
        <v>84.289900000000003</v>
      </c>
      <c r="T924" s="1">
        <f t="shared" si="14"/>
        <v>-0.41510000000000957</v>
      </c>
    </row>
    <row r="925" spans="1:20" hidden="1">
      <c r="A925" s="2">
        <v>0.67951388888888886</v>
      </c>
      <c r="B925" s="1">
        <v>52.125</v>
      </c>
      <c r="C925" s="1">
        <v>4.2299999999999997E-2</v>
      </c>
      <c r="D925" s="1">
        <v>-6.3600000000000004E-2</v>
      </c>
      <c r="E925" s="1">
        <v>641.84590000000003</v>
      </c>
      <c r="F925" s="1">
        <v>58.407800000000002</v>
      </c>
      <c r="G925" s="1">
        <v>-7.8693999999999997</v>
      </c>
      <c r="H925" s="1" t="b">
        <v>0</v>
      </c>
      <c r="J925" s="1">
        <v>1</v>
      </c>
      <c r="K925" s="1">
        <v>3.0000000000000001E-3</v>
      </c>
      <c r="L925" s="1">
        <v>0</v>
      </c>
      <c r="N925" s="1">
        <v>1.7195</v>
      </c>
      <c r="O925" s="1">
        <v>24.414400000000001</v>
      </c>
      <c r="P925" s="1">
        <v>24.474799999999998</v>
      </c>
      <c r="Q925" s="1">
        <v>-2.9914000000000001</v>
      </c>
      <c r="R925" s="1">
        <v>83.821399999999997</v>
      </c>
      <c r="S925" s="1">
        <v>83.874799999999993</v>
      </c>
      <c r="T925" s="1">
        <f t="shared" si="14"/>
        <v>-0.41959999999998843</v>
      </c>
    </row>
    <row r="926" spans="1:20" hidden="1">
      <c r="A926" s="2">
        <v>0.67951388888888886</v>
      </c>
      <c r="B926" s="1">
        <v>52.167200000000001</v>
      </c>
      <c r="C926" s="1">
        <v>4.2299999999999997E-2</v>
      </c>
      <c r="D926" s="1">
        <v>-0.1391</v>
      </c>
      <c r="E926" s="1">
        <v>642.49310000000003</v>
      </c>
      <c r="F926" s="1">
        <v>58.720300000000002</v>
      </c>
      <c r="G926" s="1">
        <v>-7.9428999999999998</v>
      </c>
      <c r="H926" s="1" t="b">
        <v>0</v>
      </c>
      <c r="J926" s="1">
        <v>1</v>
      </c>
      <c r="K926" s="1">
        <v>6.7999999999999996E-3</v>
      </c>
      <c r="L926" s="1">
        <v>0</v>
      </c>
      <c r="N926" s="1">
        <v>1.7982</v>
      </c>
      <c r="O926" s="1">
        <v>23.322700000000001</v>
      </c>
      <c r="P926" s="1">
        <v>23.3919</v>
      </c>
      <c r="Q926" s="1">
        <v>-2.9072</v>
      </c>
      <c r="R926" s="1">
        <v>83.404499999999999</v>
      </c>
      <c r="S926" s="1">
        <v>83.455200000000005</v>
      </c>
      <c r="T926" s="1">
        <f t="shared" si="14"/>
        <v>-0.42900000000000205</v>
      </c>
    </row>
    <row r="927" spans="1:20" hidden="1">
      <c r="A927" s="2">
        <v>0.67951388888888886</v>
      </c>
      <c r="B927" s="1">
        <v>52.207599999999999</v>
      </c>
      <c r="C927" s="1">
        <v>4.0399999999999998E-2</v>
      </c>
      <c r="D927" s="1">
        <v>-0.21690000000000001</v>
      </c>
      <c r="E927" s="1">
        <v>643.14359999999999</v>
      </c>
      <c r="F927" s="1">
        <v>59.033499999999997</v>
      </c>
      <c r="G927" s="1">
        <v>-7.9781000000000004</v>
      </c>
      <c r="H927" s="1" t="b">
        <v>0</v>
      </c>
      <c r="J927" s="1">
        <v>1</v>
      </c>
      <c r="K927" s="1">
        <v>9.9000000000000008E-3</v>
      </c>
      <c r="L927" s="1">
        <v>0</v>
      </c>
      <c r="N927" s="1">
        <v>1.8774999999999999</v>
      </c>
      <c r="O927" s="1">
        <v>22.227699999999999</v>
      </c>
      <c r="P927" s="1">
        <v>22.306899999999999</v>
      </c>
      <c r="Q927" s="1">
        <v>-2.8288000000000002</v>
      </c>
      <c r="R927" s="1">
        <v>82.977999999999994</v>
      </c>
      <c r="S927" s="1">
        <v>83.026200000000003</v>
      </c>
      <c r="T927" s="1">
        <f t="shared" si="14"/>
        <v>-0.42950000000000443</v>
      </c>
    </row>
    <row r="928" spans="1:20" hidden="1">
      <c r="A928" s="2">
        <v>0.67951388888888886</v>
      </c>
      <c r="B928" s="1">
        <v>52.248399999999997</v>
      </c>
      <c r="C928" s="1">
        <v>4.0800000000000003E-2</v>
      </c>
      <c r="D928" s="1">
        <v>-0.29670000000000002</v>
      </c>
      <c r="E928" s="1">
        <v>643.79719999999998</v>
      </c>
      <c r="F928" s="1">
        <v>59.347099999999998</v>
      </c>
      <c r="G928" s="1">
        <v>-7.9774000000000003</v>
      </c>
      <c r="H928" s="1" t="b">
        <v>0</v>
      </c>
      <c r="J928" s="1">
        <v>1</v>
      </c>
      <c r="K928" s="1">
        <v>1.1599999999999999E-2</v>
      </c>
      <c r="L928" s="1">
        <v>0</v>
      </c>
      <c r="N928" s="1">
        <v>1.9572000000000001</v>
      </c>
      <c r="O928" s="1">
        <v>21.1296</v>
      </c>
      <c r="P928" s="1">
        <v>21.22</v>
      </c>
      <c r="Q928" s="1">
        <v>-2.7505000000000002</v>
      </c>
      <c r="R928" s="1">
        <v>82.550799999999995</v>
      </c>
      <c r="S928" s="1">
        <v>82.596699999999998</v>
      </c>
      <c r="T928" s="1">
        <f t="shared" si="14"/>
        <v>-0.43689999999999429</v>
      </c>
    </row>
    <row r="929" spans="1:20" hidden="1">
      <c r="A929" s="2">
        <v>0.67951388888888886</v>
      </c>
      <c r="B929" s="1">
        <v>52.288600000000002</v>
      </c>
      <c r="C929" s="1">
        <v>4.02E-2</v>
      </c>
      <c r="D929" s="1">
        <v>-0.378</v>
      </c>
      <c r="E929" s="1">
        <v>644.45420000000001</v>
      </c>
      <c r="F929" s="1">
        <v>59.660899999999998</v>
      </c>
      <c r="G929" s="1">
        <v>-7.9452999999999996</v>
      </c>
      <c r="H929" s="1" t="b">
        <v>0</v>
      </c>
      <c r="J929" s="1">
        <v>1</v>
      </c>
      <c r="K929" s="1">
        <v>1.21E-2</v>
      </c>
      <c r="L929" s="1">
        <v>0</v>
      </c>
      <c r="N929" s="1">
        <v>2.0371999999999999</v>
      </c>
      <c r="O929" s="1">
        <v>20.028199999999998</v>
      </c>
      <c r="P929" s="1">
        <v>20.131499999999999</v>
      </c>
      <c r="Q929" s="1">
        <v>-2.6722000000000001</v>
      </c>
      <c r="R929" s="1">
        <v>82.116299999999995</v>
      </c>
      <c r="S929" s="1">
        <v>82.159800000000004</v>
      </c>
      <c r="T929" s="1">
        <f t="shared" si="14"/>
        <v>-0.43080000000000496</v>
      </c>
    </row>
    <row r="930" spans="1:20" hidden="1">
      <c r="A930" s="2">
        <v>0.67951388888888886</v>
      </c>
      <c r="B930" s="1">
        <v>52.330199999999998</v>
      </c>
      <c r="C930" s="1">
        <v>4.1599999999999998E-2</v>
      </c>
      <c r="D930" s="1">
        <v>-0.4607</v>
      </c>
      <c r="E930" s="1">
        <v>645.1146</v>
      </c>
      <c r="F930" s="1">
        <v>59.974699999999999</v>
      </c>
      <c r="G930" s="1">
        <v>-7.8871000000000002</v>
      </c>
      <c r="H930" s="1" t="b">
        <v>0</v>
      </c>
      <c r="J930" s="1">
        <v>1</v>
      </c>
      <c r="K930" s="1">
        <v>1.24E-2</v>
      </c>
      <c r="L930" s="1">
        <v>0</v>
      </c>
      <c r="N930" s="1">
        <v>2.1173999999999999</v>
      </c>
      <c r="O930" s="1">
        <v>18.923400000000001</v>
      </c>
      <c r="P930" s="1">
        <v>19.041499999999999</v>
      </c>
      <c r="Q930" s="1">
        <v>-2.5954000000000002</v>
      </c>
      <c r="R930" s="1">
        <v>81.687799999999996</v>
      </c>
      <c r="S930" s="1">
        <v>81.728999999999999</v>
      </c>
      <c r="T930" s="1">
        <f t="shared" si="14"/>
        <v>-0.43659999999999854</v>
      </c>
    </row>
    <row r="931" spans="1:20" hidden="1">
      <c r="A931" s="2">
        <v>0.67951388888888886</v>
      </c>
      <c r="B931" s="1">
        <v>52.3718</v>
      </c>
      <c r="C931" s="1">
        <v>4.1599999999999998E-2</v>
      </c>
      <c r="D931" s="1">
        <v>-0.5444</v>
      </c>
      <c r="E931" s="1">
        <v>645.77760000000001</v>
      </c>
      <c r="F931" s="1">
        <v>60.162500000000001</v>
      </c>
      <c r="G931" s="1">
        <v>-7.8059000000000003</v>
      </c>
      <c r="H931" s="1" t="b">
        <v>0</v>
      </c>
      <c r="J931" s="1">
        <v>1</v>
      </c>
      <c r="K931" s="1">
        <v>1.2999999999999999E-2</v>
      </c>
      <c r="L931" s="1">
        <v>0</v>
      </c>
      <c r="N931" s="1">
        <v>2.1976</v>
      </c>
      <c r="O931" s="1">
        <v>17.815999999999999</v>
      </c>
      <c r="P931" s="1">
        <v>17.9511</v>
      </c>
      <c r="Q931" s="1">
        <v>-2.5171999999999999</v>
      </c>
      <c r="R931" s="1">
        <v>81.253399999999999</v>
      </c>
      <c r="S931" s="1">
        <v>81.292400000000001</v>
      </c>
      <c r="T931" s="1">
        <f t="shared" si="14"/>
        <v>-0.44129999999999825</v>
      </c>
    </row>
    <row r="932" spans="1:20" hidden="1">
      <c r="A932" s="2">
        <v>0.67951388888888886</v>
      </c>
      <c r="B932" s="1">
        <v>52.4129</v>
      </c>
      <c r="C932" s="1">
        <v>4.1099999999999998E-2</v>
      </c>
      <c r="D932" s="1">
        <v>-0.62849999999999995</v>
      </c>
      <c r="E932" s="1">
        <v>646.44090000000006</v>
      </c>
      <c r="F932" s="1">
        <v>60.163600000000002</v>
      </c>
      <c r="G932" s="1">
        <v>-7.7023999999999999</v>
      </c>
      <c r="H932" s="1" t="b">
        <v>0</v>
      </c>
      <c r="J932" s="1">
        <v>1</v>
      </c>
      <c r="K932" s="1">
        <v>1.47E-2</v>
      </c>
      <c r="L932" s="1">
        <v>0</v>
      </c>
      <c r="N932" s="1">
        <v>2.2772999999999999</v>
      </c>
      <c r="O932" s="1">
        <v>16.708500000000001</v>
      </c>
      <c r="P932" s="1">
        <v>16.863</v>
      </c>
      <c r="Q932" s="1">
        <v>-2.4411999999999998</v>
      </c>
      <c r="R932" s="1">
        <v>80.8142</v>
      </c>
      <c r="S932" s="1">
        <v>80.851100000000002</v>
      </c>
      <c r="T932" s="1">
        <f t="shared" si="14"/>
        <v>-0.44819999999999993</v>
      </c>
    </row>
    <row r="933" spans="1:20" hidden="1">
      <c r="A933" s="2">
        <v>0.67951388888888886</v>
      </c>
      <c r="B933" s="1">
        <v>52.453699999999998</v>
      </c>
      <c r="C933" s="1">
        <v>4.0800000000000003E-2</v>
      </c>
      <c r="D933" s="1">
        <v>-0.71250000000000002</v>
      </c>
      <c r="E933" s="1">
        <v>647.10410000000002</v>
      </c>
      <c r="F933" s="1">
        <v>60.163600000000002</v>
      </c>
      <c r="G933" s="1">
        <v>-7.5746000000000002</v>
      </c>
      <c r="H933" s="1" t="b">
        <v>0</v>
      </c>
      <c r="J933" s="1">
        <v>1</v>
      </c>
      <c r="K933" s="1">
        <v>1.72E-2</v>
      </c>
      <c r="L933" s="1">
        <v>0</v>
      </c>
      <c r="N933" s="1">
        <v>2.3557999999999999</v>
      </c>
      <c r="O933" s="1">
        <v>15.601000000000001</v>
      </c>
      <c r="P933" s="1">
        <v>15.777900000000001</v>
      </c>
      <c r="Q933" s="1">
        <v>-2.3622000000000001</v>
      </c>
      <c r="R933" s="1">
        <v>80.368200000000002</v>
      </c>
      <c r="S933" s="1">
        <v>80.402900000000002</v>
      </c>
      <c r="T933" s="1">
        <f t="shared" si="14"/>
        <v>-0.44769999999999754</v>
      </c>
    </row>
    <row r="934" spans="1:20" hidden="1">
      <c r="A934" s="2">
        <v>0.67951388888888886</v>
      </c>
      <c r="B934" s="1">
        <v>52.494799999999998</v>
      </c>
      <c r="C934" s="1">
        <v>4.1099999999999998E-2</v>
      </c>
      <c r="D934" s="1">
        <v>-0.79610000000000003</v>
      </c>
      <c r="E934" s="1">
        <v>647.76729999999998</v>
      </c>
      <c r="F934" s="1">
        <v>60.163499999999999</v>
      </c>
      <c r="G934" s="1">
        <v>-7.4200999999999997</v>
      </c>
      <c r="H934" s="1" t="b">
        <v>0</v>
      </c>
      <c r="J934" s="1">
        <v>1</v>
      </c>
      <c r="K934" s="1">
        <v>1.9699999999999999E-2</v>
      </c>
      <c r="L934" s="1">
        <v>0</v>
      </c>
      <c r="N934" s="1">
        <v>2.4329000000000001</v>
      </c>
      <c r="O934" s="1">
        <v>14.4937</v>
      </c>
      <c r="P934" s="1">
        <v>14.696400000000001</v>
      </c>
      <c r="Q934" s="1">
        <v>-2.2806000000000002</v>
      </c>
      <c r="R934" s="1">
        <v>79.922700000000006</v>
      </c>
      <c r="S934" s="1">
        <v>79.955200000000005</v>
      </c>
      <c r="T934" s="1">
        <f t="shared" si="14"/>
        <v>-0.45799999999999841</v>
      </c>
    </row>
    <row r="935" spans="1:20" hidden="1">
      <c r="A935" s="2">
        <v>0.67951388888888886</v>
      </c>
      <c r="B935" s="1">
        <v>52.534500000000001</v>
      </c>
      <c r="C935" s="1">
        <v>3.9699999999999999E-2</v>
      </c>
      <c r="D935" s="1">
        <v>-0.87909999999999999</v>
      </c>
      <c r="E935" s="1">
        <v>648.43060000000003</v>
      </c>
      <c r="F935" s="1">
        <v>60.163200000000003</v>
      </c>
      <c r="G935" s="1">
        <v>-7.2367999999999997</v>
      </c>
      <c r="H935" s="1" t="b">
        <v>0</v>
      </c>
      <c r="J935" s="1">
        <v>1</v>
      </c>
      <c r="K935" s="1">
        <v>2.1999999999999999E-2</v>
      </c>
      <c r="L935" s="1">
        <v>0</v>
      </c>
      <c r="N935" s="1">
        <v>2.508</v>
      </c>
      <c r="O935" s="1">
        <v>13.386200000000001</v>
      </c>
      <c r="P935" s="1">
        <v>13.6191</v>
      </c>
      <c r="Q935" s="1">
        <v>-2.1976</v>
      </c>
      <c r="R935" s="1">
        <v>79.466899999999995</v>
      </c>
      <c r="S935" s="1">
        <v>79.497200000000007</v>
      </c>
      <c r="T935" s="1">
        <f t="shared" si="14"/>
        <v>-0.45580000000001064</v>
      </c>
    </row>
    <row r="936" spans="1:20" hidden="1">
      <c r="A936" s="2">
        <v>0.67951388888888886</v>
      </c>
      <c r="B936" s="1">
        <v>52.5747</v>
      </c>
      <c r="C936" s="1">
        <v>4.02E-2</v>
      </c>
      <c r="D936" s="1">
        <v>-0.96099999999999997</v>
      </c>
      <c r="E936" s="1">
        <v>649.09410000000003</v>
      </c>
      <c r="F936" s="1">
        <v>60.162999999999997</v>
      </c>
      <c r="G936" s="1">
        <v>-7.0243000000000002</v>
      </c>
      <c r="H936" s="1" t="b">
        <v>0</v>
      </c>
      <c r="J936" s="1">
        <v>1</v>
      </c>
      <c r="K936" s="1">
        <v>2.3800000000000002E-2</v>
      </c>
      <c r="L936" s="1">
        <v>0</v>
      </c>
      <c r="N936" s="1">
        <v>2.5809000000000002</v>
      </c>
      <c r="O936" s="1">
        <v>12.278600000000001</v>
      </c>
      <c r="P936" s="1">
        <v>12.546900000000001</v>
      </c>
      <c r="Q936" s="1">
        <v>-2.1133000000000002</v>
      </c>
      <c r="R936" s="1">
        <v>79.013099999999994</v>
      </c>
      <c r="S936" s="1">
        <v>79.041399999999996</v>
      </c>
      <c r="T936" s="1">
        <f t="shared" si="14"/>
        <v>-0.44819999999999993</v>
      </c>
    </row>
    <row r="937" spans="1:20" hidden="1">
      <c r="A937" s="2">
        <v>0.67951388888888886</v>
      </c>
      <c r="B937" s="1">
        <v>52.616300000000003</v>
      </c>
      <c r="C937" s="1">
        <v>4.1599999999999998E-2</v>
      </c>
      <c r="D937" s="1">
        <v>-1.0415000000000001</v>
      </c>
      <c r="E937" s="1">
        <v>649.7577</v>
      </c>
      <c r="F937" s="1">
        <v>60.162700000000001</v>
      </c>
      <c r="G937" s="1">
        <v>-6.7838000000000003</v>
      </c>
      <c r="H937" s="1" t="b">
        <v>0</v>
      </c>
      <c r="J937" s="1">
        <v>1</v>
      </c>
      <c r="K937" s="1">
        <v>2.4899999999999999E-2</v>
      </c>
      <c r="L937" s="1">
        <v>0</v>
      </c>
      <c r="N937" s="1">
        <v>2.6511999999999998</v>
      </c>
      <c r="O937" s="1">
        <v>11.170999999999999</v>
      </c>
      <c r="P937" s="1">
        <v>11.481299999999999</v>
      </c>
      <c r="Q937" s="1">
        <v>-2.0278999999999998</v>
      </c>
      <c r="R937" s="1">
        <v>78.566999999999993</v>
      </c>
      <c r="S937" s="1">
        <v>78.593199999999996</v>
      </c>
      <c r="T937" s="1">
        <f t="shared" si="14"/>
        <v>-0.45109999999999673</v>
      </c>
    </row>
    <row r="938" spans="1:20" hidden="1">
      <c r="A938" s="2">
        <v>0.67951388888888886</v>
      </c>
      <c r="B938" s="1">
        <v>52.657299999999999</v>
      </c>
      <c r="C938" s="1">
        <v>4.1000000000000002E-2</v>
      </c>
      <c r="D938" s="1">
        <v>-1.1205000000000001</v>
      </c>
      <c r="E938" s="1">
        <v>650.42139999999995</v>
      </c>
      <c r="F938" s="1">
        <v>60.162399999999998</v>
      </c>
      <c r="G938" s="1">
        <v>-6.5185000000000004</v>
      </c>
      <c r="H938" s="1" t="b">
        <v>0</v>
      </c>
      <c r="J938" s="1">
        <v>1</v>
      </c>
      <c r="K938" s="1">
        <v>2.53E-2</v>
      </c>
      <c r="L938" s="1">
        <v>0</v>
      </c>
      <c r="N938" s="1">
        <v>2.7189000000000001</v>
      </c>
      <c r="O938" s="1">
        <v>10.0634</v>
      </c>
      <c r="P938" s="1">
        <v>10.424200000000001</v>
      </c>
      <c r="Q938" s="1">
        <v>-1.9426000000000001</v>
      </c>
      <c r="R938" s="1">
        <v>78.117900000000006</v>
      </c>
      <c r="S938" s="1">
        <v>78.142099999999999</v>
      </c>
      <c r="T938" s="1">
        <f t="shared" si="14"/>
        <v>-0.45180000000000575</v>
      </c>
    </row>
    <row r="939" spans="1:20" hidden="1">
      <c r="A939" s="2">
        <v>0.67951388888888886</v>
      </c>
      <c r="B939" s="1">
        <v>52.697499999999998</v>
      </c>
      <c r="C939" s="1">
        <v>4.02E-2</v>
      </c>
      <c r="D939" s="1">
        <v>-1.1976</v>
      </c>
      <c r="E939" s="1">
        <v>651.08540000000005</v>
      </c>
      <c r="F939" s="1">
        <v>60.162199999999999</v>
      </c>
      <c r="G939" s="1">
        <v>-6.2324000000000002</v>
      </c>
      <c r="H939" s="1" t="b">
        <v>0</v>
      </c>
      <c r="J939" s="1">
        <v>1</v>
      </c>
      <c r="K939" s="1">
        <v>2.53E-2</v>
      </c>
      <c r="L939" s="1">
        <v>0</v>
      </c>
      <c r="N939" s="1">
        <v>2.7004000000000001</v>
      </c>
      <c r="O939" s="1">
        <v>8.9722000000000008</v>
      </c>
      <c r="P939" s="1">
        <v>9.3697999999999997</v>
      </c>
      <c r="Q939" s="1">
        <v>-1.8581000000000001</v>
      </c>
      <c r="R939" s="1">
        <v>77.668000000000006</v>
      </c>
      <c r="S939" s="1">
        <v>77.690299999999993</v>
      </c>
      <c r="T939" s="1">
        <f t="shared" si="14"/>
        <v>-0.45029999999999859</v>
      </c>
    </row>
    <row r="940" spans="1:20" hidden="1">
      <c r="A940" s="2">
        <v>0.67951388888888886</v>
      </c>
      <c r="B940" s="1">
        <v>52.737699999999997</v>
      </c>
      <c r="C940" s="1">
        <v>4.02E-2</v>
      </c>
      <c r="D940" s="1">
        <v>-1.2726999999999999</v>
      </c>
      <c r="E940" s="1">
        <v>651.74969999999996</v>
      </c>
      <c r="F940" s="1">
        <v>60.161799999999999</v>
      </c>
      <c r="G940" s="1">
        <v>-5.9288999999999996</v>
      </c>
      <c r="H940" s="1" t="b">
        <v>0</v>
      </c>
      <c r="J940" s="1">
        <v>1</v>
      </c>
      <c r="K940" s="1">
        <v>2.53E-2</v>
      </c>
      <c r="L940" s="1">
        <v>0</v>
      </c>
      <c r="N940" s="1">
        <v>2.6534</v>
      </c>
      <c r="O940" s="1">
        <v>7.9005999999999998</v>
      </c>
      <c r="P940" s="1">
        <v>8.3341999999999992</v>
      </c>
      <c r="Q940" s="1">
        <v>-1.7747999999999999</v>
      </c>
      <c r="R940" s="1">
        <v>77.2196</v>
      </c>
      <c r="S940" s="1">
        <v>77.239999999999995</v>
      </c>
      <c r="T940" s="1">
        <f t="shared" si="14"/>
        <v>-0.44549999999999557</v>
      </c>
    </row>
    <row r="941" spans="1:20" hidden="1">
      <c r="A941" s="2">
        <v>0.67952546296296301</v>
      </c>
      <c r="B941" s="1">
        <v>52.778199999999998</v>
      </c>
      <c r="C941" s="1">
        <v>4.0599999999999997E-2</v>
      </c>
      <c r="D941" s="1">
        <v>-1.3453999999999999</v>
      </c>
      <c r="E941" s="1">
        <v>652.41420000000005</v>
      </c>
      <c r="F941" s="1">
        <v>60.161499999999997</v>
      </c>
      <c r="G941" s="1">
        <v>-5.6113</v>
      </c>
      <c r="H941" s="1" t="b">
        <v>0</v>
      </c>
      <c r="J941" s="1">
        <v>1</v>
      </c>
      <c r="K941" s="1">
        <v>2.53E-2</v>
      </c>
      <c r="L941" s="1">
        <v>0</v>
      </c>
      <c r="N941" s="1">
        <v>2.7128000000000001</v>
      </c>
      <c r="O941" s="1">
        <v>6.7931999999999997</v>
      </c>
      <c r="P941" s="1">
        <v>7.3148</v>
      </c>
      <c r="Q941" s="1">
        <v>-1.6935</v>
      </c>
      <c r="R941" s="1">
        <v>76.775800000000004</v>
      </c>
      <c r="S941" s="1">
        <v>76.794499999999999</v>
      </c>
      <c r="T941" s="1">
        <f t="shared" si="14"/>
        <v>-0.44280000000000541</v>
      </c>
    </row>
    <row r="942" spans="1:20" hidden="1">
      <c r="A942" s="2">
        <v>0.67952546296296301</v>
      </c>
      <c r="B942" s="1">
        <v>52.8187</v>
      </c>
      <c r="C942" s="1">
        <v>4.0399999999999998E-2</v>
      </c>
      <c r="D942" s="1">
        <v>-1.4156</v>
      </c>
      <c r="E942" s="1">
        <v>653.07889999999998</v>
      </c>
      <c r="F942" s="1">
        <v>60.161099999999998</v>
      </c>
      <c r="G942" s="1">
        <v>-5.2826000000000004</v>
      </c>
      <c r="H942" s="1" t="b">
        <v>0</v>
      </c>
      <c r="J942" s="1">
        <v>1</v>
      </c>
      <c r="K942" s="1">
        <v>2.5100000000000001E-2</v>
      </c>
      <c r="L942" s="1">
        <v>0</v>
      </c>
      <c r="N942" s="1">
        <v>2.7025999999999999</v>
      </c>
      <c r="O942" s="1">
        <v>5.7148000000000003</v>
      </c>
      <c r="P942" s="1">
        <v>6.3216999999999999</v>
      </c>
      <c r="Q942" s="1">
        <v>-1.6153999999999999</v>
      </c>
      <c r="R942" s="1">
        <v>76.334599999999995</v>
      </c>
      <c r="S942" s="1">
        <v>76.351699999999994</v>
      </c>
      <c r="T942" s="1">
        <f t="shared" si="14"/>
        <v>-0.44950000000000045</v>
      </c>
    </row>
    <row r="943" spans="1:20" hidden="1">
      <c r="A943" s="2">
        <v>0.67952546296296301</v>
      </c>
      <c r="B943" s="1">
        <v>52.857999999999997</v>
      </c>
      <c r="C943" s="1">
        <v>3.9300000000000002E-2</v>
      </c>
      <c r="D943" s="1">
        <v>-1.4830000000000001</v>
      </c>
      <c r="E943" s="1">
        <v>653.74400000000003</v>
      </c>
      <c r="F943" s="1">
        <v>60.160699999999999</v>
      </c>
      <c r="G943" s="1">
        <v>-4.9447999999999999</v>
      </c>
      <c r="H943" s="1" t="b">
        <v>0</v>
      </c>
      <c r="J943" s="1">
        <v>1</v>
      </c>
      <c r="K943" s="1">
        <v>2.5100000000000001E-2</v>
      </c>
      <c r="L943" s="1">
        <v>0</v>
      </c>
      <c r="N943" s="1">
        <v>2.6453000000000002</v>
      </c>
      <c r="O943" s="1">
        <v>4.6559999999999997</v>
      </c>
      <c r="P943" s="1">
        <v>5.3550000000000004</v>
      </c>
      <c r="Q943" s="1">
        <v>-1.5424</v>
      </c>
      <c r="R943" s="1">
        <v>75.886499999999998</v>
      </c>
      <c r="S943" s="1">
        <v>75.902199999999993</v>
      </c>
      <c r="T943" s="1">
        <f t="shared" si="14"/>
        <v>-0.45299999999998875</v>
      </c>
    </row>
    <row r="944" spans="1:20" hidden="1">
      <c r="A944" s="2">
        <v>0.67952546296296301</v>
      </c>
      <c r="B944" s="1">
        <v>52.897399999999998</v>
      </c>
      <c r="C944" s="1">
        <v>3.95E-2</v>
      </c>
      <c r="D944" s="1">
        <v>-1.5474000000000001</v>
      </c>
      <c r="E944" s="1">
        <v>654.40930000000003</v>
      </c>
      <c r="F944" s="1">
        <v>60.160299999999999</v>
      </c>
      <c r="G944" s="1">
        <v>-4.5997000000000003</v>
      </c>
      <c r="H944" s="1" t="b">
        <v>0</v>
      </c>
      <c r="J944" s="1">
        <v>1</v>
      </c>
      <c r="K944" s="1">
        <v>2.5100000000000001E-2</v>
      </c>
      <c r="L944" s="1">
        <v>0</v>
      </c>
      <c r="N944" s="1">
        <v>2.3393999999999999</v>
      </c>
      <c r="O944" s="1">
        <v>3.7210999999999999</v>
      </c>
      <c r="P944" s="1">
        <v>4.3954000000000004</v>
      </c>
      <c r="Q944" s="1">
        <v>-1.0645</v>
      </c>
      <c r="R944" s="1">
        <v>75.441699999999997</v>
      </c>
      <c r="S944" s="1">
        <v>75.449200000000005</v>
      </c>
      <c r="T944" s="1">
        <f t="shared" si="14"/>
        <v>-0.45450000000001012</v>
      </c>
    </row>
    <row r="945" spans="1:20" hidden="1">
      <c r="A945" s="2">
        <v>0.67952546296296301</v>
      </c>
      <c r="B945" s="1">
        <v>52.937100000000001</v>
      </c>
      <c r="C945" s="1">
        <v>3.9699999999999999E-2</v>
      </c>
      <c r="D945" s="1">
        <v>-1.6087</v>
      </c>
      <c r="E945" s="1">
        <v>655.07489999999996</v>
      </c>
      <c r="F945" s="1">
        <v>60.16</v>
      </c>
      <c r="G945" s="1">
        <v>-4.2485999999999997</v>
      </c>
      <c r="H945" s="1" t="b">
        <v>0</v>
      </c>
      <c r="J945" s="1">
        <v>1</v>
      </c>
      <c r="K945" s="1">
        <v>2.5100000000000001E-2</v>
      </c>
      <c r="L945" s="1">
        <v>0</v>
      </c>
      <c r="N945" s="1">
        <v>2.2031999999999998</v>
      </c>
      <c r="O945" s="1">
        <v>2.7324999999999999</v>
      </c>
      <c r="P945" s="1">
        <v>3.5101</v>
      </c>
      <c r="Q945" s="1">
        <v>-1.0027999999999999</v>
      </c>
      <c r="R945" s="1">
        <v>74.988</v>
      </c>
      <c r="S945" s="1">
        <v>74.994699999999995</v>
      </c>
      <c r="T945" s="1">
        <f t="shared" si="14"/>
        <v>-0.45789999999999509</v>
      </c>
    </row>
    <row r="946" spans="1:20" hidden="1">
      <c r="A946" s="2">
        <v>0.67952546296296301</v>
      </c>
      <c r="B946" s="1">
        <v>52.976300000000002</v>
      </c>
      <c r="C946" s="1">
        <v>3.9199999999999999E-2</v>
      </c>
      <c r="D946" s="1">
        <v>-1.6667000000000001</v>
      </c>
      <c r="E946" s="1">
        <v>655.74080000000004</v>
      </c>
      <c r="F946" s="1">
        <v>60.159599999999998</v>
      </c>
      <c r="G946" s="1">
        <v>-3.8927</v>
      </c>
      <c r="H946" s="1" t="b">
        <v>0</v>
      </c>
      <c r="J946" s="1">
        <v>1</v>
      </c>
      <c r="K946" s="1">
        <v>2.5100000000000001E-2</v>
      </c>
      <c r="L946" s="1">
        <v>0</v>
      </c>
      <c r="N946" s="1">
        <v>2.2475999999999998</v>
      </c>
      <c r="O946" s="1">
        <v>1.6265000000000001</v>
      </c>
      <c r="P946" s="1">
        <v>2.7744</v>
      </c>
      <c r="Q946" s="1">
        <v>-0.9446</v>
      </c>
      <c r="R946" s="1">
        <v>74.530799999999999</v>
      </c>
      <c r="S946" s="1">
        <v>74.536799999999999</v>
      </c>
      <c r="T946" s="1">
        <f t="shared" si="14"/>
        <v>-0.45359999999999445</v>
      </c>
    </row>
    <row r="947" spans="1:20" hidden="1">
      <c r="A947" s="2">
        <v>0.67952546296296301</v>
      </c>
      <c r="B947" s="1">
        <v>53.017000000000003</v>
      </c>
      <c r="C947" s="1">
        <v>4.07E-2</v>
      </c>
      <c r="D947" s="1">
        <v>-1.7212000000000001</v>
      </c>
      <c r="E947" s="1">
        <v>656.40700000000004</v>
      </c>
      <c r="F947" s="1">
        <v>60.159300000000002</v>
      </c>
      <c r="G947" s="1">
        <v>-3.5329000000000002</v>
      </c>
      <c r="H947" s="1" t="b">
        <v>0</v>
      </c>
      <c r="J947" s="1">
        <v>1</v>
      </c>
      <c r="K947" s="1">
        <v>2.5100000000000001E-2</v>
      </c>
      <c r="L947" s="1">
        <v>0</v>
      </c>
      <c r="N947" s="1">
        <v>2.1796000000000002</v>
      </c>
      <c r="O947" s="1">
        <v>0.62070000000000003</v>
      </c>
      <c r="P947" s="1">
        <v>2.2662</v>
      </c>
      <c r="Q947" s="1">
        <v>-0.88980000000000004</v>
      </c>
      <c r="R947" s="1">
        <v>74.077799999999996</v>
      </c>
      <c r="S947" s="1">
        <v>74.083200000000005</v>
      </c>
      <c r="T947" s="1">
        <f t="shared" si="14"/>
        <v>-0.44870000000000232</v>
      </c>
    </row>
    <row r="948" spans="1:20" hidden="1">
      <c r="A948" s="2">
        <v>0.67952546296296301</v>
      </c>
      <c r="B948" s="1">
        <v>53.057600000000001</v>
      </c>
      <c r="C948" s="1">
        <v>4.0500000000000001E-2</v>
      </c>
      <c r="D948" s="1">
        <v>-1.7722</v>
      </c>
      <c r="E948" s="1">
        <v>657.07349999999997</v>
      </c>
      <c r="F948" s="1">
        <v>60.158999999999999</v>
      </c>
      <c r="G948" s="1">
        <v>-3.1701000000000001</v>
      </c>
      <c r="H948" s="1" t="b">
        <v>0</v>
      </c>
      <c r="J948" s="1">
        <v>1</v>
      </c>
      <c r="K948" s="1">
        <v>2.5000000000000001E-2</v>
      </c>
      <c r="L948" s="1">
        <v>0</v>
      </c>
      <c r="N948" s="1">
        <v>2.0562999999999998</v>
      </c>
      <c r="O948" s="1">
        <v>0.31630000000000003</v>
      </c>
      <c r="P948" s="1">
        <v>2.0804999999999998</v>
      </c>
      <c r="Q948" s="1">
        <v>-0.83940000000000003</v>
      </c>
      <c r="R948" s="1">
        <v>73.6297</v>
      </c>
      <c r="S948" s="1">
        <v>73.634500000000003</v>
      </c>
      <c r="T948" s="1">
        <f t="shared" si="14"/>
        <v>-0.44819999999999993</v>
      </c>
    </row>
    <row r="949" spans="1:20" hidden="1">
      <c r="A949" s="2">
        <v>0.67952546296296301</v>
      </c>
      <c r="B949" s="1">
        <v>53.098700000000001</v>
      </c>
      <c r="C949" s="1">
        <v>4.1200000000000001E-2</v>
      </c>
      <c r="D949" s="1">
        <v>-1.8194999999999999</v>
      </c>
      <c r="E949" s="1">
        <v>657.74030000000005</v>
      </c>
      <c r="F949" s="1">
        <v>60.158799999999999</v>
      </c>
      <c r="G949" s="1">
        <v>-2.8064</v>
      </c>
      <c r="H949" s="1" t="b">
        <v>0</v>
      </c>
      <c r="J949" s="1">
        <v>1</v>
      </c>
      <c r="K949" s="1">
        <v>2.4400000000000002E-2</v>
      </c>
      <c r="L949" s="1">
        <v>0</v>
      </c>
      <c r="N949" s="1">
        <v>1.8975</v>
      </c>
      <c r="O949" s="1">
        <v>0.10290000000000001</v>
      </c>
      <c r="P949" s="1">
        <v>1.9003000000000001</v>
      </c>
      <c r="Q949" s="1">
        <v>-0.79079999999999995</v>
      </c>
      <c r="R949" s="1">
        <v>73.182100000000005</v>
      </c>
      <c r="S949" s="1">
        <v>73.186300000000003</v>
      </c>
      <c r="T949" s="1">
        <f t="shared" si="14"/>
        <v>-0.78419999999999845</v>
      </c>
    </row>
    <row r="950" spans="1:20" hidden="1">
      <c r="A950" s="2">
        <v>0.67952546296296301</v>
      </c>
      <c r="B950" s="1">
        <v>53.140099999999997</v>
      </c>
      <c r="C950" s="1">
        <v>4.1399999999999999E-2</v>
      </c>
      <c r="D950" s="1">
        <v>-1.8835</v>
      </c>
      <c r="E950" s="1">
        <v>658.74099999999999</v>
      </c>
      <c r="F950" s="1">
        <v>60.158799999999999</v>
      </c>
      <c r="G950" s="1">
        <v>-2.2675999999999998</v>
      </c>
      <c r="H950" s="1" t="b">
        <v>0</v>
      </c>
      <c r="J950" s="1">
        <v>1</v>
      </c>
      <c r="K950" s="1">
        <v>2.2700000000000001E-2</v>
      </c>
      <c r="L950" s="1">
        <v>0</v>
      </c>
      <c r="N950" s="1">
        <v>1.8385</v>
      </c>
      <c r="O950" s="1">
        <v>1.83E-2</v>
      </c>
      <c r="P950" s="1">
        <v>1.8386</v>
      </c>
      <c r="Q950" s="1">
        <v>-0.73140000000000005</v>
      </c>
      <c r="R950" s="1">
        <v>72.398399999999995</v>
      </c>
      <c r="S950" s="1">
        <v>72.402100000000004</v>
      </c>
      <c r="T950" s="1">
        <f t="shared" si="14"/>
        <v>-0.46170000000000755</v>
      </c>
    </row>
    <row r="951" spans="1:20" hidden="1">
      <c r="A951" s="2">
        <v>0.67952546296296301</v>
      </c>
      <c r="B951" s="1">
        <v>53.180300000000003</v>
      </c>
      <c r="C951" s="1">
        <v>4.02E-2</v>
      </c>
      <c r="D951" s="1">
        <v>-1.9215</v>
      </c>
      <c r="E951" s="1">
        <v>659.40830000000005</v>
      </c>
      <c r="F951" s="1">
        <v>60.158999999999999</v>
      </c>
      <c r="G951" s="1">
        <v>-1.9189000000000001</v>
      </c>
      <c r="H951" s="1" t="b">
        <v>0</v>
      </c>
      <c r="J951" s="1">
        <v>1</v>
      </c>
      <c r="K951" s="1">
        <v>0.02</v>
      </c>
      <c r="L951" s="1">
        <v>0</v>
      </c>
      <c r="N951" s="1">
        <v>3.5926999999999998</v>
      </c>
      <c r="O951" s="1">
        <v>94.965199999999996</v>
      </c>
      <c r="P951" s="1">
        <v>95.033100000000005</v>
      </c>
      <c r="Q951" s="1">
        <v>-0.69430000000000003</v>
      </c>
      <c r="R951" s="1">
        <v>71.937100000000001</v>
      </c>
      <c r="S951" s="1">
        <v>71.940399999999997</v>
      </c>
      <c r="T951" s="1">
        <f t="shared" si="14"/>
        <v>-0.45699999999999363</v>
      </c>
    </row>
    <row r="952" spans="1:20" hidden="1">
      <c r="A952" s="2">
        <v>0.67952546296296301</v>
      </c>
      <c r="B952" s="1">
        <v>53.220999999999997</v>
      </c>
      <c r="C952" s="1">
        <v>4.07E-2</v>
      </c>
      <c r="D952" s="1">
        <v>-1.956</v>
      </c>
      <c r="E952" s="1">
        <v>660.07579999999996</v>
      </c>
      <c r="F952" s="1">
        <v>60.159199999999998</v>
      </c>
      <c r="G952" s="1">
        <v>-1.5845</v>
      </c>
      <c r="H952" s="1" t="b">
        <v>0</v>
      </c>
      <c r="J952" s="1">
        <v>1</v>
      </c>
      <c r="K952" s="1">
        <v>1.78E-2</v>
      </c>
      <c r="L952" s="1">
        <v>0</v>
      </c>
      <c r="N952" s="1">
        <v>3.613</v>
      </c>
      <c r="O952" s="1">
        <v>93.855199999999996</v>
      </c>
      <c r="P952" s="1">
        <v>93.924700000000001</v>
      </c>
      <c r="Q952" s="1">
        <v>-0.65700000000000003</v>
      </c>
      <c r="R952" s="1">
        <v>71.480400000000003</v>
      </c>
      <c r="S952" s="1">
        <v>71.483400000000003</v>
      </c>
      <c r="T952" s="1">
        <f t="shared" si="14"/>
        <v>-0.45960000000000889</v>
      </c>
    </row>
    <row r="953" spans="1:20" hidden="1">
      <c r="A953" s="2">
        <v>0.67952546296296301</v>
      </c>
      <c r="B953" s="1">
        <v>53.261200000000002</v>
      </c>
      <c r="C953" s="1">
        <v>4.02E-2</v>
      </c>
      <c r="D953" s="1">
        <v>-1.9869000000000001</v>
      </c>
      <c r="E953" s="1">
        <v>660.74350000000004</v>
      </c>
      <c r="F953" s="1">
        <v>60.159500000000001</v>
      </c>
      <c r="G953" s="1">
        <v>-1.2685</v>
      </c>
      <c r="H953" s="1" t="b">
        <v>0</v>
      </c>
      <c r="J953" s="1">
        <v>1</v>
      </c>
      <c r="K953" s="1">
        <v>1.54E-2</v>
      </c>
      <c r="L953" s="1">
        <v>0</v>
      </c>
      <c r="N953" s="1">
        <v>4.0407000000000002</v>
      </c>
      <c r="O953" s="1">
        <v>92.727500000000006</v>
      </c>
      <c r="P953" s="1">
        <v>92.8155</v>
      </c>
      <c r="Q953" s="1">
        <v>-0.62180000000000002</v>
      </c>
      <c r="R953" s="1">
        <v>71.021100000000004</v>
      </c>
      <c r="S953" s="1">
        <v>71.023799999999994</v>
      </c>
      <c r="T953" s="1">
        <f t="shared" si="14"/>
        <v>-0.46079999999999188</v>
      </c>
    </row>
    <row r="954" spans="1:20" hidden="1">
      <c r="A954" s="2">
        <v>0.67952546296296301</v>
      </c>
      <c r="B954" s="1">
        <v>53.301099999999998</v>
      </c>
      <c r="C954" s="1">
        <v>3.9899999999999998E-2</v>
      </c>
      <c r="D954" s="1">
        <v>-2.0145</v>
      </c>
      <c r="E954" s="1">
        <v>661.41139999999996</v>
      </c>
      <c r="F954" s="1">
        <v>60.159700000000001</v>
      </c>
      <c r="G954" s="1">
        <v>-0.97289999999999999</v>
      </c>
      <c r="H954" s="1" t="b">
        <v>0</v>
      </c>
      <c r="J954" s="1">
        <v>1</v>
      </c>
      <c r="K954" s="1">
        <v>1.3599999999999999E-2</v>
      </c>
      <c r="L954" s="1">
        <v>0</v>
      </c>
      <c r="N954" s="1">
        <v>4.0556999999999999</v>
      </c>
      <c r="O954" s="1">
        <v>91.614900000000006</v>
      </c>
      <c r="P954" s="1">
        <v>91.704599999999999</v>
      </c>
      <c r="Q954" s="1">
        <v>-0.58879999999999999</v>
      </c>
      <c r="R954" s="1">
        <v>70.560599999999994</v>
      </c>
      <c r="S954" s="1">
        <v>70.563000000000002</v>
      </c>
      <c r="T954" s="1">
        <f t="shared" si="14"/>
        <v>-0.45159999999999911</v>
      </c>
    </row>
    <row r="955" spans="1:20" hidden="1">
      <c r="A955" s="2">
        <v>0.67952546296296301</v>
      </c>
      <c r="B955" s="1">
        <v>53.342799999999997</v>
      </c>
      <c r="C955" s="1">
        <v>4.1700000000000001E-2</v>
      </c>
      <c r="D955" s="1">
        <v>-2.0387</v>
      </c>
      <c r="E955" s="1">
        <v>662.07950000000005</v>
      </c>
      <c r="F955" s="1">
        <v>60.1599</v>
      </c>
      <c r="G955" s="1">
        <v>-0.69869999999999999</v>
      </c>
      <c r="H955" s="1" t="b">
        <v>0</v>
      </c>
      <c r="J955" s="1">
        <v>1</v>
      </c>
      <c r="K955" s="1">
        <v>1.18E-2</v>
      </c>
      <c r="L955" s="1">
        <v>0</v>
      </c>
      <c r="N955" s="1">
        <v>4.0682</v>
      </c>
      <c r="O955" s="1">
        <v>90.502200000000002</v>
      </c>
      <c r="P955" s="1">
        <v>90.593599999999995</v>
      </c>
      <c r="Q955" s="1">
        <v>-0.55710000000000004</v>
      </c>
      <c r="R955" s="1">
        <v>70.109200000000001</v>
      </c>
      <c r="S955" s="1">
        <v>70.111400000000003</v>
      </c>
      <c r="T955" s="1">
        <f t="shared" si="14"/>
        <v>-0.45780000000000598</v>
      </c>
    </row>
    <row r="956" spans="1:20" hidden="1">
      <c r="A956" s="2">
        <v>0.67952546296296301</v>
      </c>
      <c r="B956" s="1">
        <v>53.383400000000002</v>
      </c>
      <c r="C956" s="1">
        <v>4.0500000000000001E-2</v>
      </c>
      <c r="D956" s="1">
        <v>-2.0596999999999999</v>
      </c>
      <c r="E956" s="1">
        <v>662.74760000000003</v>
      </c>
      <c r="F956" s="1">
        <v>60.160200000000003</v>
      </c>
      <c r="G956" s="1">
        <v>-0.44679999999999997</v>
      </c>
      <c r="H956" s="1" t="b">
        <v>0</v>
      </c>
      <c r="J956" s="1">
        <v>1</v>
      </c>
      <c r="K956" s="1">
        <v>1.01E-2</v>
      </c>
      <c r="L956" s="1">
        <v>0</v>
      </c>
      <c r="N956" s="1">
        <v>4.0785</v>
      </c>
      <c r="O956" s="1">
        <v>89.389499999999998</v>
      </c>
      <c r="P956" s="1">
        <v>89.482500000000002</v>
      </c>
      <c r="Q956" s="1">
        <v>-0.52810000000000001</v>
      </c>
      <c r="R956" s="1">
        <v>69.651600000000002</v>
      </c>
      <c r="S956" s="1">
        <v>69.653599999999997</v>
      </c>
      <c r="T956" s="1">
        <f t="shared" si="14"/>
        <v>-0.45959999999999468</v>
      </c>
    </row>
    <row r="957" spans="1:20" hidden="1">
      <c r="A957" s="2">
        <v>0.67952546296296301</v>
      </c>
      <c r="B957" s="1">
        <v>53.4236</v>
      </c>
      <c r="C957" s="1">
        <v>4.02E-2</v>
      </c>
      <c r="D957" s="1">
        <v>-2.0777000000000001</v>
      </c>
      <c r="E957" s="1">
        <v>663.41579999999999</v>
      </c>
      <c r="F957" s="1">
        <v>60.160499999999999</v>
      </c>
      <c r="G957" s="1">
        <v>-0.2177</v>
      </c>
      <c r="H957" s="1" t="b">
        <v>0</v>
      </c>
      <c r="J957" s="1">
        <v>1</v>
      </c>
      <c r="K957" s="1">
        <v>8.3999999999999995E-3</v>
      </c>
      <c r="L957" s="1">
        <v>0</v>
      </c>
      <c r="N957" s="1">
        <v>4.0867000000000004</v>
      </c>
      <c r="O957" s="1">
        <v>88.276799999999994</v>
      </c>
      <c r="P957" s="1">
        <v>88.371300000000005</v>
      </c>
      <c r="Q957" s="1">
        <v>-0.50119999999999998</v>
      </c>
      <c r="R957" s="1">
        <v>69.192099999999996</v>
      </c>
      <c r="S957" s="1">
        <v>69.194000000000003</v>
      </c>
      <c r="T957" s="1">
        <f t="shared" si="14"/>
        <v>-0.45980000000000132</v>
      </c>
    </row>
    <row r="958" spans="1:20" hidden="1">
      <c r="A958" s="2">
        <v>0.67952546296296301</v>
      </c>
      <c r="B958" s="1">
        <v>53.463900000000002</v>
      </c>
      <c r="C958" s="1">
        <v>4.0300000000000002E-2</v>
      </c>
      <c r="D958" s="1">
        <v>-2.0926999999999998</v>
      </c>
      <c r="E958" s="1">
        <v>664.08399999999995</v>
      </c>
      <c r="F958" s="1">
        <v>60.160800000000002</v>
      </c>
      <c r="G958" s="1">
        <v>-1.04E-2</v>
      </c>
      <c r="H958" s="1" t="b">
        <v>0</v>
      </c>
      <c r="J958" s="1">
        <v>1</v>
      </c>
      <c r="K958" s="1">
        <v>7.3000000000000001E-3</v>
      </c>
      <c r="L958" s="1">
        <v>0</v>
      </c>
      <c r="N958" s="1">
        <v>4.093</v>
      </c>
      <c r="O958" s="1">
        <v>87.164100000000005</v>
      </c>
      <c r="P958" s="1">
        <v>87.260099999999994</v>
      </c>
      <c r="Q958" s="1">
        <v>-0.47639999999999999</v>
      </c>
      <c r="R958" s="1">
        <v>68.732500000000002</v>
      </c>
      <c r="S958" s="1">
        <v>68.734200000000001</v>
      </c>
      <c r="T958" s="1">
        <f t="shared" si="14"/>
        <v>-0.46129999999999427</v>
      </c>
    </row>
    <row r="959" spans="1:20" hidden="1">
      <c r="A959" s="2">
        <v>0.67952546296296301</v>
      </c>
      <c r="B959" s="1">
        <v>53.503900000000002</v>
      </c>
      <c r="C959" s="1">
        <v>0.04</v>
      </c>
      <c r="D959" s="1">
        <v>-2.105</v>
      </c>
      <c r="E959" s="1">
        <v>664.75239999999997</v>
      </c>
      <c r="F959" s="1">
        <v>60.161099999999998</v>
      </c>
      <c r="G959" s="1">
        <v>0.1769</v>
      </c>
      <c r="H959" s="1" t="b">
        <v>0</v>
      </c>
      <c r="J959" s="1">
        <v>1</v>
      </c>
      <c r="K959" s="1">
        <v>6.4999999999999997E-3</v>
      </c>
      <c r="L959" s="1">
        <v>0</v>
      </c>
      <c r="N959" s="1">
        <v>4.0972999999999997</v>
      </c>
      <c r="O959" s="1">
        <v>86.051299999999998</v>
      </c>
      <c r="P959" s="1">
        <v>86.148799999999994</v>
      </c>
      <c r="Q959" s="1">
        <v>-0.45379999999999998</v>
      </c>
      <c r="R959" s="1">
        <v>68.2714</v>
      </c>
      <c r="S959" s="1">
        <v>68.272900000000007</v>
      </c>
      <c r="T959" s="1">
        <f t="shared" si="14"/>
        <v>-0.4567000000000121</v>
      </c>
    </row>
    <row r="960" spans="1:20" hidden="1">
      <c r="A960" s="2">
        <v>0.67952546296296301</v>
      </c>
      <c r="B960" s="1">
        <v>53.544499999999999</v>
      </c>
      <c r="C960" s="1">
        <v>4.07E-2</v>
      </c>
      <c r="D960" s="1">
        <v>-2.1145999999999998</v>
      </c>
      <c r="E960" s="1">
        <v>665.42079999999999</v>
      </c>
      <c r="F960" s="1">
        <v>60.161299999999997</v>
      </c>
      <c r="G960" s="1">
        <v>0.3468</v>
      </c>
      <c r="H960" s="1" t="b">
        <v>0</v>
      </c>
      <c r="J960" s="1">
        <v>1</v>
      </c>
      <c r="K960" s="1">
        <v>6.1999999999999998E-3</v>
      </c>
      <c r="L960" s="1">
        <v>0</v>
      </c>
      <c r="N960" s="1">
        <v>4.0997000000000003</v>
      </c>
      <c r="O960" s="1">
        <v>84.938500000000005</v>
      </c>
      <c r="P960" s="1">
        <v>85.037400000000005</v>
      </c>
      <c r="Q960" s="1">
        <v>-0.43280000000000002</v>
      </c>
      <c r="R960" s="1">
        <v>67.814800000000005</v>
      </c>
      <c r="S960" s="1">
        <v>67.816199999999995</v>
      </c>
      <c r="T960" s="1">
        <f t="shared" si="14"/>
        <v>-0.45239999999999725</v>
      </c>
    </row>
    <row r="961" spans="1:20" hidden="1">
      <c r="A961" s="2">
        <v>0.67952546296296301</v>
      </c>
      <c r="B961" s="1">
        <v>53.586100000000002</v>
      </c>
      <c r="C961" s="1">
        <v>4.1500000000000002E-2</v>
      </c>
      <c r="D961" s="1">
        <v>-2.1217999999999999</v>
      </c>
      <c r="E961" s="1">
        <v>666.08920000000001</v>
      </c>
      <c r="F961" s="1">
        <v>60.161499999999997</v>
      </c>
      <c r="G961" s="1">
        <v>0.50229999999999997</v>
      </c>
      <c r="H961" s="1" t="b">
        <v>0</v>
      </c>
      <c r="J961" s="1">
        <v>1</v>
      </c>
      <c r="K961" s="1">
        <v>6.1000000000000004E-3</v>
      </c>
      <c r="L961" s="1">
        <v>0</v>
      </c>
      <c r="N961" s="1">
        <v>4.1002000000000001</v>
      </c>
      <c r="O961" s="1">
        <v>83.825599999999994</v>
      </c>
      <c r="P961" s="1">
        <v>83.925799999999995</v>
      </c>
      <c r="Q961" s="1">
        <v>-0.41360000000000002</v>
      </c>
      <c r="R961" s="1">
        <v>67.3626</v>
      </c>
      <c r="S961" s="1">
        <v>67.363799999999998</v>
      </c>
      <c r="T961" s="1">
        <f t="shared" si="14"/>
        <v>-0.44910000000000139</v>
      </c>
    </row>
    <row r="962" spans="1:20" hidden="1">
      <c r="A962" s="2">
        <v>0.67952546296296301</v>
      </c>
      <c r="B962" s="1">
        <v>53.6282</v>
      </c>
      <c r="C962" s="1">
        <v>4.2200000000000001E-2</v>
      </c>
      <c r="D962" s="1">
        <v>-2.1265000000000001</v>
      </c>
      <c r="E962" s="1">
        <v>666.7577</v>
      </c>
      <c r="F962" s="1">
        <v>60.161799999999999</v>
      </c>
      <c r="G962" s="1">
        <v>0.6452</v>
      </c>
      <c r="H962" s="1" t="b">
        <v>0</v>
      </c>
      <c r="J962" s="1">
        <v>1</v>
      </c>
      <c r="K962" s="1">
        <v>5.7000000000000002E-3</v>
      </c>
      <c r="L962" s="1">
        <v>0</v>
      </c>
      <c r="N962" s="1">
        <v>4.0987999999999998</v>
      </c>
      <c r="O962" s="1">
        <v>82.712800000000001</v>
      </c>
      <c r="P962" s="1">
        <v>82.814300000000003</v>
      </c>
      <c r="Q962" s="1">
        <v>-0.39610000000000001</v>
      </c>
      <c r="R962" s="1">
        <v>66.913499999999999</v>
      </c>
      <c r="S962" s="1">
        <v>66.914699999999996</v>
      </c>
      <c r="T962" s="1">
        <f t="shared" si="14"/>
        <v>-0.45819999999999084</v>
      </c>
    </row>
    <row r="963" spans="1:20" hidden="1">
      <c r="A963" s="2">
        <v>0.67952546296296301</v>
      </c>
      <c r="B963" s="1">
        <v>53.668700000000001</v>
      </c>
      <c r="C963" s="1">
        <v>4.0500000000000001E-2</v>
      </c>
      <c r="D963" s="1">
        <v>-2.129</v>
      </c>
      <c r="E963" s="1">
        <v>667.42610000000002</v>
      </c>
      <c r="F963" s="1">
        <v>60.161999999999999</v>
      </c>
      <c r="G963" s="1">
        <v>0.77700000000000002</v>
      </c>
      <c r="H963" s="1" t="b">
        <v>0</v>
      </c>
      <c r="J963" s="1">
        <v>1</v>
      </c>
      <c r="K963" s="1">
        <v>5.4000000000000003E-3</v>
      </c>
      <c r="L963" s="1">
        <v>0</v>
      </c>
      <c r="N963" s="1">
        <v>4.0956999999999999</v>
      </c>
      <c r="O963" s="1">
        <v>81.599900000000005</v>
      </c>
      <c r="P963" s="1">
        <v>81.702600000000004</v>
      </c>
      <c r="Q963" s="1">
        <v>-0.3821</v>
      </c>
      <c r="R963" s="1">
        <v>66.455399999999997</v>
      </c>
      <c r="S963" s="1">
        <v>66.456500000000005</v>
      </c>
      <c r="T963" s="1">
        <f t="shared" si="14"/>
        <v>-0.46270000000001232</v>
      </c>
    </row>
    <row r="964" spans="1:20" hidden="1">
      <c r="A964" s="2">
        <v>0.67952546296296301</v>
      </c>
      <c r="B964" s="1">
        <v>53.709600000000002</v>
      </c>
      <c r="C964" s="1">
        <v>4.0800000000000003E-2</v>
      </c>
      <c r="D964" s="1">
        <v>-2.1293000000000002</v>
      </c>
      <c r="E964" s="1">
        <v>668.09460000000001</v>
      </c>
      <c r="F964" s="1">
        <v>60.162199999999999</v>
      </c>
      <c r="G964" s="1">
        <v>0.8992</v>
      </c>
      <c r="H964" s="1" t="b">
        <v>0</v>
      </c>
      <c r="J964" s="1">
        <v>1</v>
      </c>
      <c r="K964" s="1">
        <v>5.3E-3</v>
      </c>
      <c r="L964" s="1">
        <v>0</v>
      </c>
      <c r="N964" s="1">
        <v>4.0909000000000004</v>
      </c>
      <c r="O964" s="1">
        <v>80.487099999999998</v>
      </c>
      <c r="P964" s="1">
        <v>80.590999999999994</v>
      </c>
      <c r="Q964" s="1">
        <v>-0.36959999999999998</v>
      </c>
      <c r="R964" s="1">
        <v>65.992800000000003</v>
      </c>
      <c r="S964" s="1">
        <v>65.993799999999993</v>
      </c>
      <c r="T964" s="1">
        <f t="shared" ref="T964:T1027" si="15">S965-S964</f>
        <v>-0.45519999999999072</v>
      </c>
    </row>
    <row r="965" spans="1:20" hidden="1">
      <c r="A965" s="2">
        <v>0.67952546296296301</v>
      </c>
      <c r="B965" s="1">
        <v>53.751600000000003</v>
      </c>
      <c r="C965" s="1">
        <v>4.2000000000000003E-2</v>
      </c>
      <c r="D965" s="1">
        <v>-2.1276999999999999</v>
      </c>
      <c r="E965" s="1">
        <v>668.76310000000001</v>
      </c>
      <c r="F965" s="1">
        <v>60.162399999999998</v>
      </c>
      <c r="G965" s="1">
        <v>1.0138</v>
      </c>
      <c r="H965" s="1" t="b">
        <v>0</v>
      </c>
      <c r="J965" s="1">
        <v>1</v>
      </c>
      <c r="K965" s="1">
        <v>5.3E-3</v>
      </c>
      <c r="L965" s="1">
        <v>0</v>
      </c>
      <c r="N965" s="1">
        <v>4.0843999999999996</v>
      </c>
      <c r="O965" s="1">
        <v>79.374200000000002</v>
      </c>
      <c r="P965" s="1">
        <v>79.479200000000006</v>
      </c>
      <c r="Q965" s="1">
        <v>-0.35820000000000002</v>
      </c>
      <c r="R965" s="1">
        <v>65.537599999999998</v>
      </c>
      <c r="S965" s="1">
        <v>65.538600000000002</v>
      </c>
      <c r="T965" s="1">
        <f t="shared" si="15"/>
        <v>-0.46519999999999584</v>
      </c>
    </row>
    <row r="966" spans="1:20" hidden="1">
      <c r="A966" s="2">
        <v>0.67953703703703694</v>
      </c>
      <c r="B966" s="1">
        <v>53.791499999999999</v>
      </c>
      <c r="C966" s="1">
        <v>0.04</v>
      </c>
      <c r="D966" s="1">
        <v>-2.1242000000000001</v>
      </c>
      <c r="E966" s="1">
        <v>669.43150000000003</v>
      </c>
      <c r="F966" s="1">
        <v>60.162500000000001</v>
      </c>
      <c r="G966" s="1">
        <v>1.1223000000000001</v>
      </c>
      <c r="H966" s="1" t="b">
        <v>0</v>
      </c>
      <c r="J966" s="1">
        <v>1</v>
      </c>
      <c r="K966" s="1">
        <v>5.4000000000000003E-3</v>
      </c>
      <c r="L966" s="1">
        <v>0</v>
      </c>
      <c r="N966" s="1">
        <v>4.0762999999999998</v>
      </c>
      <c r="O966" s="1">
        <v>78.261399999999995</v>
      </c>
      <c r="P966" s="1">
        <v>78.367500000000007</v>
      </c>
      <c r="Q966" s="1">
        <v>-0.35320000000000001</v>
      </c>
      <c r="R966" s="1">
        <v>65.072400000000002</v>
      </c>
      <c r="S966" s="1">
        <v>65.073400000000007</v>
      </c>
      <c r="T966" s="1">
        <f t="shared" si="15"/>
        <v>-0.46370000000000289</v>
      </c>
    </row>
    <row r="967" spans="1:20" hidden="1">
      <c r="A967" s="2">
        <v>0.67953703703703694</v>
      </c>
      <c r="B967" s="1">
        <v>53.831299999999999</v>
      </c>
      <c r="C967" s="1">
        <v>3.9800000000000002E-2</v>
      </c>
      <c r="D967" s="1">
        <v>-2.1189</v>
      </c>
      <c r="E967" s="1">
        <v>670.1</v>
      </c>
      <c r="F967" s="1">
        <v>60.162599999999998</v>
      </c>
      <c r="G967" s="1">
        <v>1.2259</v>
      </c>
      <c r="H967" s="1" t="b">
        <v>0</v>
      </c>
      <c r="J967" s="1">
        <v>1</v>
      </c>
      <c r="K967" s="1">
        <v>5.4000000000000003E-3</v>
      </c>
      <c r="L967" s="1">
        <v>0</v>
      </c>
      <c r="N967" s="1">
        <v>4.0666000000000002</v>
      </c>
      <c r="O967" s="1">
        <v>77.148600000000002</v>
      </c>
      <c r="P967" s="1">
        <v>77.255700000000004</v>
      </c>
      <c r="Q967" s="1">
        <v>-0.34310000000000002</v>
      </c>
      <c r="R967" s="1">
        <v>64.608800000000002</v>
      </c>
      <c r="S967" s="1">
        <v>64.609700000000004</v>
      </c>
      <c r="T967" s="1">
        <f t="shared" si="15"/>
        <v>-0.44350000000000023</v>
      </c>
    </row>
    <row r="968" spans="1:20" hidden="1">
      <c r="A968" s="2">
        <v>0.67953703703703694</v>
      </c>
      <c r="B968" s="1">
        <v>53.872799999999998</v>
      </c>
      <c r="C968" s="1">
        <v>4.1500000000000002E-2</v>
      </c>
      <c r="D968" s="1">
        <v>-2.1118999999999999</v>
      </c>
      <c r="E968" s="1">
        <v>670.76840000000004</v>
      </c>
      <c r="F968" s="1">
        <v>60.162700000000001</v>
      </c>
      <c r="G968" s="1">
        <v>1.3253999999999999</v>
      </c>
      <c r="H968" s="1" t="b">
        <v>0</v>
      </c>
      <c r="J968" s="1">
        <v>1</v>
      </c>
      <c r="K968" s="1">
        <v>5.4000000000000003E-3</v>
      </c>
      <c r="L968" s="1">
        <v>0</v>
      </c>
      <c r="N968" s="1">
        <v>4.0552999999999999</v>
      </c>
      <c r="O968" s="1">
        <v>76.035799999999995</v>
      </c>
      <c r="P968" s="1">
        <v>76.143799999999999</v>
      </c>
      <c r="Q968" s="1">
        <v>-0.33460000000000001</v>
      </c>
      <c r="R968" s="1">
        <v>64.165300000000002</v>
      </c>
      <c r="S968" s="1">
        <v>64.166200000000003</v>
      </c>
      <c r="T968" s="1">
        <f t="shared" si="15"/>
        <v>-0.45320000000000249</v>
      </c>
    </row>
    <row r="969" spans="1:20" hidden="1">
      <c r="A969" s="2">
        <v>0.67953703703703694</v>
      </c>
      <c r="B969" s="1">
        <v>53.912500000000001</v>
      </c>
      <c r="C969" s="1">
        <v>3.9699999999999999E-2</v>
      </c>
      <c r="D969" s="1">
        <v>-2.1032999999999999</v>
      </c>
      <c r="E969" s="1">
        <v>671.43690000000004</v>
      </c>
      <c r="F969" s="1">
        <v>60.162799999999997</v>
      </c>
      <c r="G969" s="1">
        <v>1.4217</v>
      </c>
      <c r="H969" s="1" t="b">
        <v>0</v>
      </c>
      <c r="J969" s="1">
        <v>1</v>
      </c>
      <c r="K969" s="1">
        <v>5.4000000000000003E-3</v>
      </c>
      <c r="L969" s="1">
        <v>0</v>
      </c>
      <c r="N969" s="1">
        <v>4.0426000000000002</v>
      </c>
      <c r="O969" s="1">
        <v>74.922899999999998</v>
      </c>
      <c r="P969" s="1">
        <v>75.031899999999993</v>
      </c>
      <c r="Q969" s="1">
        <v>-0.33210000000000001</v>
      </c>
      <c r="R969" s="1">
        <v>63.7121</v>
      </c>
      <c r="S969" s="1">
        <v>63.713000000000001</v>
      </c>
      <c r="T969" s="1">
        <f t="shared" si="15"/>
        <v>-0.46170000000000044</v>
      </c>
    </row>
    <row r="970" spans="1:20" hidden="1">
      <c r="A970" s="2">
        <v>0.67953703703703694</v>
      </c>
      <c r="B970" s="1">
        <v>53.952399999999997</v>
      </c>
      <c r="C970" s="1">
        <v>3.9899999999999998E-2</v>
      </c>
      <c r="D970" s="1">
        <v>-2.0931999999999999</v>
      </c>
      <c r="E970" s="1">
        <v>672.10530000000006</v>
      </c>
      <c r="F970" s="1">
        <v>60.1629</v>
      </c>
      <c r="G970" s="1">
        <v>1.5154000000000001</v>
      </c>
      <c r="H970" s="1" t="b">
        <v>0</v>
      </c>
      <c r="J970" s="1">
        <v>1</v>
      </c>
      <c r="K970" s="1">
        <v>5.4000000000000003E-3</v>
      </c>
      <c r="L970" s="1">
        <v>0</v>
      </c>
      <c r="N970" s="1">
        <v>4.0285000000000002</v>
      </c>
      <c r="O970" s="1">
        <v>73.810199999999995</v>
      </c>
      <c r="P970" s="1">
        <v>73.92</v>
      </c>
      <c r="Q970" s="1">
        <v>-0.32700000000000001</v>
      </c>
      <c r="R970" s="1">
        <v>63.250500000000002</v>
      </c>
      <c r="S970" s="1">
        <v>63.251300000000001</v>
      </c>
      <c r="T970" s="1">
        <f t="shared" si="15"/>
        <v>-0.45069999999999766</v>
      </c>
    </row>
    <row r="971" spans="1:20" hidden="1">
      <c r="A971" s="2">
        <v>0.67953703703703694</v>
      </c>
      <c r="B971" s="1">
        <v>53.994100000000003</v>
      </c>
      <c r="C971" s="1">
        <v>4.1599999999999998E-2</v>
      </c>
      <c r="D971" s="1">
        <v>-2.0815999999999999</v>
      </c>
      <c r="E971" s="1">
        <v>672.77359999999999</v>
      </c>
      <c r="F971" s="1">
        <v>60.162999999999997</v>
      </c>
      <c r="G971" s="1">
        <v>1.6068</v>
      </c>
      <c r="H971" s="1" t="b">
        <v>0</v>
      </c>
      <c r="J971" s="1">
        <v>1</v>
      </c>
      <c r="K971" s="1">
        <v>5.4000000000000003E-3</v>
      </c>
      <c r="L971" s="1">
        <v>0</v>
      </c>
      <c r="N971" s="1">
        <v>4.0129999999999999</v>
      </c>
      <c r="O971" s="1">
        <v>72.697500000000005</v>
      </c>
      <c r="P971" s="1">
        <v>72.808199999999999</v>
      </c>
      <c r="Q971" s="1">
        <v>-0.32150000000000001</v>
      </c>
      <c r="R971" s="1">
        <v>62.799799999999998</v>
      </c>
      <c r="S971" s="1">
        <v>62.800600000000003</v>
      </c>
      <c r="T971" s="1">
        <f t="shared" si="15"/>
        <v>-0.46000000000000085</v>
      </c>
    </row>
    <row r="972" spans="1:20" hidden="1">
      <c r="A972" s="2">
        <v>0.67953703703703694</v>
      </c>
      <c r="B972" s="1">
        <v>54.034199999999998</v>
      </c>
      <c r="C972" s="1">
        <v>4.02E-2</v>
      </c>
      <c r="D972" s="1">
        <v>-2.0686</v>
      </c>
      <c r="E972" s="1">
        <v>673.44200000000001</v>
      </c>
      <c r="F972" s="1">
        <v>60.1631</v>
      </c>
      <c r="G972" s="1">
        <v>1.6964999999999999</v>
      </c>
      <c r="H972" s="1" t="b">
        <v>0</v>
      </c>
      <c r="J972" s="1">
        <v>1</v>
      </c>
      <c r="K972" s="1">
        <v>5.4000000000000003E-3</v>
      </c>
      <c r="L972" s="1">
        <v>0</v>
      </c>
      <c r="N972" s="1">
        <v>3.9962</v>
      </c>
      <c r="O972" s="1">
        <v>71.584800000000001</v>
      </c>
      <c r="P972" s="1">
        <v>71.696200000000005</v>
      </c>
      <c r="Q972" s="1">
        <v>-0.31780000000000003</v>
      </c>
      <c r="R972" s="1">
        <v>62.339799999999997</v>
      </c>
      <c r="S972" s="1">
        <v>62.340600000000002</v>
      </c>
      <c r="T972" s="1">
        <f t="shared" si="15"/>
        <v>-0.45609999999999928</v>
      </c>
    </row>
    <row r="973" spans="1:20" hidden="1">
      <c r="A973" s="2">
        <v>0.67953703703703694</v>
      </c>
      <c r="B973" s="1">
        <v>54.0749</v>
      </c>
      <c r="C973" s="1">
        <v>4.0599999999999997E-2</v>
      </c>
      <c r="D973" s="1">
        <v>-2.0543</v>
      </c>
      <c r="E973" s="1">
        <v>674.11030000000005</v>
      </c>
      <c r="F973" s="1">
        <v>60.1631</v>
      </c>
      <c r="G973" s="1">
        <v>1.7847</v>
      </c>
      <c r="H973" s="1" t="b">
        <v>0</v>
      </c>
      <c r="J973" s="1">
        <v>1</v>
      </c>
      <c r="K973" s="1">
        <v>5.4000000000000003E-3</v>
      </c>
      <c r="L973" s="1">
        <v>0</v>
      </c>
      <c r="N973" s="1">
        <v>3.9782000000000002</v>
      </c>
      <c r="O973" s="1">
        <v>70.472099999999998</v>
      </c>
      <c r="P973" s="1">
        <v>70.584299999999999</v>
      </c>
      <c r="Q973" s="1">
        <v>-0.31490000000000001</v>
      </c>
      <c r="R973" s="1">
        <v>61.883699999999997</v>
      </c>
      <c r="S973" s="1">
        <v>61.884500000000003</v>
      </c>
      <c r="T973" s="1">
        <f t="shared" si="15"/>
        <v>-0.46209999999999951</v>
      </c>
    </row>
    <row r="974" spans="1:20" hidden="1">
      <c r="A974" s="2">
        <v>0.67953703703703694</v>
      </c>
      <c r="B974" s="1">
        <v>54.114600000000003</v>
      </c>
      <c r="C974" s="1">
        <v>3.9699999999999999E-2</v>
      </c>
      <c r="D974" s="1">
        <v>-2.0387</v>
      </c>
      <c r="E974" s="1">
        <v>674.77859999999998</v>
      </c>
      <c r="F974" s="1">
        <v>60.163200000000003</v>
      </c>
      <c r="G974" s="1">
        <v>1.8713</v>
      </c>
      <c r="H974" s="1" t="b">
        <v>0</v>
      </c>
      <c r="J974" s="1">
        <v>1</v>
      </c>
      <c r="K974" s="1">
        <v>5.1999999999999998E-3</v>
      </c>
      <c r="L974" s="1">
        <v>0</v>
      </c>
      <c r="N974" s="1">
        <v>3.9588999999999999</v>
      </c>
      <c r="O974" s="1">
        <v>69.359399999999994</v>
      </c>
      <c r="P974" s="1">
        <v>69.472300000000004</v>
      </c>
      <c r="Q974" s="1">
        <v>-0.31380000000000002</v>
      </c>
      <c r="R974" s="1">
        <v>61.421599999999998</v>
      </c>
      <c r="S974" s="1">
        <v>61.422400000000003</v>
      </c>
      <c r="T974" s="1">
        <f t="shared" si="15"/>
        <v>-0.45530000000000115</v>
      </c>
    </row>
    <row r="975" spans="1:20" hidden="1">
      <c r="A975" s="2">
        <v>0.67953703703703694</v>
      </c>
      <c r="B975" s="1">
        <v>54.1554</v>
      </c>
      <c r="C975" s="1">
        <v>4.0800000000000003E-2</v>
      </c>
      <c r="D975" s="1">
        <v>-2.0219</v>
      </c>
      <c r="E975" s="1">
        <v>675.44690000000003</v>
      </c>
      <c r="F975" s="1">
        <v>60.163200000000003</v>
      </c>
      <c r="G975" s="1">
        <v>1.9556</v>
      </c>
      <c r="H975" s="1" t="b">
        <v>0</v>
      </c>
      <c r="J975" s="1">
        <v>1</v>
      </c>
      <c r="K975" s="1">
        <v>4.7999999999999996E-3</v>
      </c>
      <c r="L975" s="1">
        <v>0</v>
      </c>
      <c r="N975" s="1">
        <v>3.9384999999999999</v>
      </c>
      <c r="O975" s="1">
        <v>68.246799999999993</v>
      </c>
      <c r="P975" s="1">
        <v>68.360399999999998</v>
      </c>
      <c r="Q975" s="1">
        <v>-0.31330000000000002</v>
      </c>
      <c r="R975" s="1">
        <v>60.966299999999997</v>
      </c>
      <c r="S975" s="1">
        <v>60.967100000000002</v>
      </c>
      <c r="T975" s="1">
        <f t="shared" si="15"/>
        <v>-0.4585000000000008</v>
      </c>
    </row>
    <row r="976" spans="1:20" hidden="1">
      <c r="A976" s="2">
        <v>0.67953703703703694</v>
      </c>
      <c r="B976" s="1">
        <v>54.195700000000002</v>
      </c>
      <c r="C976" s="1">
        <v>4.0399999999999998E-2</v>
      </c>
      <c r="D976" s="1">
        <v>-2.0038999999999998</v>
      </c>
      <c r="E976" s="1">
        <v>676.11509999999998</v>
      </c>
      <c r="F976" s="1">
        <v>60.1633</v>
      </c>
      <c r="G976" s="1">
        <v>2.0358999999999998</v>
      </c>
      <c r="H976" s="1" t="b">
        <v>0</v>
      </c>
      <c r="J976" s="1">
        <v>1</v>
      </c>
      <c r="K976" s="1">
        <v>3.8E-3</v>
      </c>
      <c r="L976" s="1">
        <v>0</v>
      </c>
      <c r="N976" s="1">
        <v>3.9171999999999998</v>
      </c>
      <c r="O976" s="1">
        <v>67.134299999999996</v>
      </c>
      <c r="P976" s="1">
        <v>67.248500000000007</v>
      </c>
      <c r="Q976" s="1">
        <v>-0.31419999999999998</v>
      </c>
      <c r="R976" s="1">
        <v>60.507800000000003</v>
      </c>
      <c r="S976" s="1">
        <v>60.508600000000001</v>
      </c>
      <c r="T976" s="1">
        <f t="shared" si="15"/>
        <v>-0.45840000000000458</v>
      </c>
    </row>
    <row r="977" spans="1:20" hidden="1">
      <c r="A977" s="2">
        <v>0.67953703703703694</v>
      </c>
      <c r="B977" s="1">
        <v>54.235900000000001</v>
      </c>
      <c r="C977" s="1">
        <v>4.0099999999999997E-2</v>
      </c>
      <c r="D977" s="1">
        <v>-1.9850000000000001</v>
      </c>
      <c r="E977" s="1">
        <v>676.78330000000005</v>
      </c>
      <c r="F977" s="1">
        <v>60.163400000000003</v>
      </c>
      <c r="G977" s="1">
        <v>2.1084999999999998</v>
      </c>
      <c r="H977" s="1" t="b">
        <v>0</v>
      </c>
      <c r="J977" s="1">
        <v>1</v>
      </c>
      <c r="K977" s="1">
        <v>2E-3</v>
      </c>
      <c r="L977" s="1">
        <v>0</v>
      </c>
      <c r="N977" s="1">
        <v>3.8950999999999998</v>
      </c>
      <c r="O977" s="1">
        <v>66.021699999999996</v>
      </c>
      <c r="P977" s="1">
        <v>66.136499999999998</v>
      </c>
      <c r="Q977" s="1">
        <v>-0.31609999999999999</v>
      </c>
      <c r="R977" s="1">
        <v>60.049399999999999</v>
      </c>
      <c r="S977" s="1">
        <v>60.050199999999997</v>
      </c>
      <c r="T977" s="1">
        <f t="shared" si="15"/>
        <v>-0.45599999999999596</v>
      </c>
    </row>
    <row r="978" spans="1:20" hidden="1">
      <c r="A978" s="2">
        <v>0.67953703703703694</v>
      </c>
      <c r="B978" s="1">
        <v>54.276699999999998</v>
      </c>
      <c r="C978" s="1">
        <v>4.0899999999999999E-2</v>
      </c>
      <c r="D978" s="1">
        <v>-1.9652000000000001</v>
      </c>
      <c r="E978" s="1">
        <v>677.45150000000001</v>
      </c>
      <c r="F978" s="1">
        <v>60.163499999999999</v>
      </c>
      <c r="G978" s="1">
        <v>2.1677</v>
      </c>
      <c r="H978" s="1" t="b">
        <v>0</v>
      </c>
      <c r="J978" s="1">
        <v>1</v>
      </c>
      <c r="K978" s="1">
        <v>-1.1999999999999999E-3</v>
      </c>
      <c r="L978" s="1">
        <v>0</v>
      </c>
      <c r="N978" s="1">
        <v>3.8727999999999998</v>
      </c>
      <c r="O978" s="1">
        <v>64.909199999999998</v>
      </c>
      <c r="P978" s="1">
        <v>65.024600000000007</v>
      </c>
      <c r="Q978" s="1">
        <v>-0.31840000000000002</v>
      </c>
      <c r="R978" s="1">
        <v>59.593400000000003</v>
      </c>
      <c r="S978" s="1">
        <v>59.594200000000001</v>
      </c>
      <c r="T978" s="1">
        <f t="shared" si="15"/>
        <v>-0.45589999999999975</v>
      </c>
    </row>
    <row r="979" spans="1:20" hidden="1">
      <c r="A979" s="2">
        <v>0.67953703703703694</v>
      </c>
      <c r="B979" s="1">
        <v>54.317300000000003</v>
      </c>
      <c r="C979" s="1">
        <v>4.0599999999999997E-2</v>
      </c>
      <c r="D979" s="1">
        <v>-1.9448000000000001</v>
      </c>
      <c r="E979" s="1">
        <v>678.11980000000005</v>
      </c>
      <c r="F979" s="1">
        <v>60.163600000000002</v>
      </c>
      <c r="G979" s="1">
        <v>2.2069000000000001</v>
      </c>
      <c r="H979" s="1" t="b">
        <v>0</v>
      </c>
      <c r="J979" s="1">
        <v>1</v>
      </c>
      <c r="K979" s="1">
        <v>-4.8999999999999998E-3</v>
      </c>
      <c r="L979" s="1">
        <v>0</v>
      </c>
      <c r="N979" s="1">
        <v>3.8506999999999998</v>
      </c>
      <c r="O979" s="1">
        <v>63.796599999999998</v>
      </c>
      <c r="P979" s="1">
        <v>63.912700000000001</v>
      </c>
      <c r="Q979" s="1">
        <v>-0.32079999999999997</v>
      </c>
      <c r="R979" s="1">
        <v>59.137500000000003</v>
      </c>
      <c r="S979" s="1">
        <v>59.138300000000001</v>
      </c>
      <c r="T979" s="1">
        <f t="shared" si="15"/>
        <v>-0.45880000000000365</v>
      </c>
    </row>
    <row r="980" spans="1:20" hidden="1">
      <c r="A980" s="2">
        <v>0.67953703703703694</v>
      </c>
      <c r="B980" s="1">
        <v>54.357599999999998</v>
      </c>
      <c r="C980" s="1">
        <v>4.0300000000000002E-2</v>
      </c>
      <c r="D980" s="1">
        <v>-1.9238999999999999</v>
      </c>
      <c r="E980" s="1">
        <v>678.78800000000001</v>
      </c>
      <c r="F980" s="1">
        <v>60.163600000000002</v>
      </c>
      <c r="G980" s="1">
        <v>2.2237</v>
      </c>
      <c r="H980" s="1" t="b">
        <v>0</v>
      </c>
      <c r="J980" s="1">
        <v>1</v>
      </c>
      <c r="K980" s="1">
        <v>-6.7000000000000002E-3</v>
      </c>
      <c r="L980" s="1">
        <v>0</v>
      </c>
      <c r="N980" s="1">
        <v>3.8290999999999999</v>
      </c>
      <c r="O980" s="1">
        <v>62.683900000000001</v>
      </c>
      <c r="P980" s="1">
        <v>62.800699999999999</v>
      </c>
      <c r="Q980" s="1">
        <v>-0.32329999999999998</v>
      </c>
      <c r="R980" s="1">
        <v>58.678699999999999</v>
      </c>
      <c r="S980" s="1">
        <v>58.679499999999997</v>
      </c>
      <c r="T980" s="1">
        <f t="shared" si="15"/>
        <v>-0.4555999999999969</v>
      </c>
    </row>
    <row r="981" spans="1:20" hidden="1">
      <c r="A981" s="2">
        <v>0.67953703703703694</v>
      </c>
      <c r="B981" s="1">
        <v>54.398499999999999</v>
      </c>
      <c r="C981" s="1">
        <v>4.0899999999999999E-2</v>
      </c>
      <c r="D981" s="1">
        <v>-1.9026000000000001</v>
      </c>
      <c r="E981" s="1">
        <v>679.45609999999999</v>
      </c>
      <c r="F981" s="1">
        <v>60.163699999999999</v>
      </c>
      <c r="G981" s="1">
        <v>2.2204000000000002</v>
      </c>
      <c r="H981" s="1" t="b">
        <v>0</v>
      </c>
      <c r="J981" s="1">
        <v>1</v>
      </c>
      <c r="K981" s="1">
        <v>-7.0000000000000001E-3</v>
      </c>
      <c r="L981" s="1">
        <v>0</v>
      </c>
      <c r="N981" s="1">
        <v>3.8079000000000001</v>
      </c>
      <c r="O981" s="1">
        <v>61.571399999999997</v>
      </c>
      <c r="P981" s="1">
        <v>61.689</v>
      </c>
      <c r="Q981" s="1">
        <v>-0.32400000000000001</v>
      </c>
      <c r="R981" s="1">
        <v>58.222999999999999</v>
      </c>
      <c r="S981" s="1">
        <v>58.2239</v>
      </c>
      <c r="T981" s="1">
        <f t="shared" si="15"/>
        <v>-0.45920000000000272</v>
      </c>
    </row>
    <row r="982" spans="1:20" hidden="1">
      <c r="A982" s="2">
        <v>0.67953703703703694</v>
      </c>
      <c r="B982" s="1">
        <v>54.438299999999998</v>
      </c>
      <c r="C982" s="1">
        <v>3.9800000000000002E-2</v>
      </c>
      <c r="D982" s="1">
        <v>-1.8809</v>
      </c>
      <c r="E982" s="1">
        <v>680.1241</v>
      </c>
      <c r="F982" s="1">
        <v>60.163699999999999</v>
      </c>
      <c r="G982" s="1">
        <v>2.2002999999999999</v>
      </c>
      <c r="H982" s="1" t="b">
        <v>0</v>
      </c>
      <c r="J982" s="1">
        <v>1</v>
      </c>
      <c r="K982" s="1">
        <v>-7.0000000000000001E-3</v>
      </c>
      <c r="L982" s="1">
        <v>0</v>
      </c>
      <c r="N982" s="1">
        <v>3.7871000000000001</v>
      </c>
      <c r="O982" s="1">
        <v>60.4587</v>
      </c>
      <c r="P982" s="1">
        <v>60.577199999999998</v>
      </c>
      <c r="Q982" s="1">
        <v>-0.32919999999999999</v>
      </c>
      <c r="R982" s="1">
        <v>57.7637</v>
      </c>
      <c r="S982" s="1">
        <v>57.764699999999998</v>
      </c>
      <c r="T982" s="1">
        <f t="shared" si="15"/>
        <v>-0.46539999999999537</v>
      </c>
    </row>
    <row r="983" spans="1:20" hidden="1">
      <c r="A983" s="2">
        <v>0.67953703703703694</v>
      </c>
      <c r="B983" s="1">
        <v>54.478900000000003</v>
      </c>
      <c r="C983" s="1">
        <v>4.0599999999999997E-2</v>
      </c>
      <c r="D983" s="1">
        <v>-1.8591</v>
      </c>
      <c r="E983" s="1">
        <v>680.79219999999998</v>
      </c>
      <c r="F983" s="1">
        <v>60.163699999999999</v>
      </c>
      <c r="G983" s="1">
        <v>2.1661000000000001</v>
      </c>
      <c r="H983" s="1" t="b">
        <v>0</v>
      </c>
      <c r="J983" s="1">
        <v>1</v>
      </c>
      <c r="K983" s="1">
        <v>-7.0000000000000001E-3</v>
      </c>
      <c r="L983" s="1">
        <v>0</v>
      </c>
      <c r="N983" s="1">
        <v>3.7667000000000002</v>
      </c>
      <c r="O983" s="1">
        <v>59.3461</v>
      </c>
      <c r="P983" s="1">
        <v>59.465600000000002</v>
      </c>
      <c r="Q983" s="1">
        <v>-0.33779999999999999</v>
      </c>
      <c r="R983" s="1">
        <v>57.298299999999998</v>
      </c>
      <c r="S983" s="1">
        <v>57.299300000000002</v>
      </c>
      <c r="T983" s="1">
        <f t="shared" si="15"/>
        <v>-0.46979999999999933</v>
      </c>
    </row>
    <row r="984" spans="1:20" hidden="1">
      <c r="A984" s="2">
        <v>0.67953703703703694</v>
      </c>
      <c r="B984" s="1">
        <v>54.518599999999999</v>
      </c>
      <c r="C984" s="1">
        <v>3.9699999999999999E-2</v>
      </c>
      <c r="D984" s="1">
        <v>-1.837</v>
      </c>
      <c r="E984" s="1">
        <v>681.46029999999996</v>
      </c>
      <c r="F984" s="1">
        <v>60.163800000000002</v>
      </c>
      <c r="G984" s="1">
        <v>2.1202000000000001</v>
      </c>
      <c r="H984" s="1" t="b">
        <v>0</v>
      </c>
      <c r="J984" s="1">
        <v>1</v>
      </c>
      <c r="K984" s="1">
        <v>-7.0000000000000001E-3</v>
      </c>
      <c r="L984" s="1">
        <v>0</v>
      </c>
      <c r="N984" s="1">
        <v>3.7467000000000001</v>
      </c>
      <c r="O984" s="1">
        <v>58.233499999999999</v>
      </c>
      <c r="P984" s="1">
        <v>58.353900000000003</v>
      </c>
      <c r="Q984" s="1">
        <v>-0.34499999999999997</v>
      </c>
      <c r="R984" s="1">
        <v>56.828400000000002</v>
      </c>
      <c r="S984" s="1">
        <v>56.829500000000003</v>
      </c>
      <c r="T984" s="1">
        <f t="shared" si="15"/>
        <v>-0.79830000000000467</v>
      </c>
    </row>
    <row r="985" spans="1:20" hidden="1">
      <c r="A985" s="2">
        <v>0.67953703703703694</v>
      </c>
      <c r="B985" s="1">
        <v>54.56</v>
      </c>
      <c r="C985" s="1">
        <v>4.1399999999999999E-2</v>
      </c>
      <c r="D985" s="1">
        <v>-1.804</v>
      </c>
      <c r="E985" s="1">
        <v>682.46249999999998</v>
      </c>
      <c r="F985" s="1">
        <v>60.163800000000002</v>
      </c>
      <c r="G985" s="1">
        <v>2.0316000000000001</v>
      </c>
      <c r="H985" s="1" t="b">
        <v>0</v>
      </c>
      <c r="J985" s="1">
        <v>1</v>
      </c>
      <c r="K985" s="1">
        <v>-7.6E-3</v>
      </c>
      <c r="L985" s="1">
        <v>0</v>
      </c>
      <c r="N985" s="1">
        <v>3.7174</v>
      </c>
      <c r="O985" s="1">
        <v>56.564599999999999</v>
      </c>
      <c r="P985" s="1">
        <v>56.686599999999999</v>
      </c>
      <c r="Q985" s="1">
        <v>-0.36209999999999998</v>
      </c>
      <c r="R985" s="1">
        <v>56.03</v>
      </c>
      <c r="S985" s="1">
        <v>56.031199999999998</v>
      </c>
      <c r="T985" s="1">
        <f t="shared" si="15"/>
        <v>-0.45919999999999561</v>
      </c>
    </row>
    <row r="986" spans="1:20" hidden="1">
      <c r="A986" s="2">
        <v>0.67953703703703694</v>
      </c>
      <c r="B986" s="1">
        <v>54.6006</v>
      </c>
      <c r="C986" s="1">
        <v>4.0599999999999997E-2</v>
      </c>
      <c r="D986" s="1">
        <v>-1.7822</v>
      </c>
      <c r="E986" s="1">
        <v>683.13059999999996</v>
      </c>
      <c r="F986" s="1">
        <v>60.163699999999999</v>
      </c>
      <c r="G986" s="1">
        <v>1.9601999999999999</v>
      </c>
      <c r="H986" s="1" t="b">
        <v>0</v>
      </c>
      <c r="J986" s="1">
        <v>1</v>
      </c>
      <c r="K986" s="1">
        <v>-8.2000000000000007E-3</v>
      </c>
      <c r="L986" s="1">
        <v>0</v>
      </c>
      <c r="N986" s="1">
        <v>3.6985999999999999</v>
      </c>
      <c r="O986" s="1">
        <v>55.451900000000002</v>
      </c>
      <c r="P986" s="1">
        <v>55.575099999999999</v>
      </c>
      <c r="Q986" s="1">
        <v>-0.37019999999999997</v>
      </c>
      <c r="R986" s="1">
        <v>55.570700000000002</v>
      </c>
      <c r="S986" s="1">
        <v>55.572000000000003</v>
      </c>
      <c r="T986" s="1">
        <f t="shared" si="15"/>
        <v>-0.45400000000000063</v>
      </c>
    </row>
    <row r="987" spans="1:20" hidden="1">
      <c r="A987" s="2">
        <v>0.67953703703703694</v>
      </c>
      <c r="B987" s="1">
        <v>54.641500000000001</v>
      </c>
      <c r="C987" s="1">
        <v>4.0899999999999999E-2</v>
      </c>
      <c r="D987" s="1">
        <v>-1.7605999999999999</v>
      </c>
      <c r="E987" s="1">
        <v>683.79859999999996</v>
      </c>
      <c r="F987" s="1">
        <v>60.163699999999999</v>
      </c>
      <c r="G987" s="1">
        <v>1.8791</v>
      </c>
      <c r="H987" s="1" t="b">
        <v>0</v>
      </c>
      <c r="J987" s="1">
        <v>1</v>
      </c>
      <c r="K987" s="1">
        <v>-8.8000000000000005E-3</v>
      </c>
      <c r="L987" s="1">
        <v>0</v>
      </c>
      <c r="N987" s="1">
        <v>3.6804999999999999</v>
      </c>
      <c r="O987" s="1">
        <v>54.339199999999998</v>
      </c>
      <c r="P987" s="1">
        <v>54.463700000000003</v>
      </c>
      <c r="Q987" s="1">
        <v>-0.37790000000000001</v>
      </c>
      <c r="R987" s="1">
        <v>55.116700000000002</v>
      </c>
      <c r="S987" s="1">
        <v>55.118000000000002</v>
      </c>
      <c r="T987" s="1">
        <f t="shared" si="15"/>
        <v>-0.45410000000000394</v>
      </c>
    </row>
    <row r="988" spans="1:20" hidden="1">
      <c r="A988" s="2">
        <v>0.67953703703703694</v>
      </c>
      <c r="B988" s="1">
        <v>54.6815</v>
      </c>
      <c r="C988" s="1">
        <v>0.04</v>
      </c>
      <c r="D988" s="1">
        <v>-1.7395</v>
      </c>
      <c r="E988" s="1">
        <v>684.46680000000003</v>
      </c>
      <c r="F988" s="1">
        <v>60.163699999999999</v>
      </c>
      <c r="G988" s="1">
        <v>1.7891999999999999</v>
      </c>
      <c r="H988" s="1" t="b">
        <v>0</v>
      </c>
      <c r="J988" s="1">
        <v>1</v>
      </c>
      <c r="K988" s="1">
        <v>-8.9999999999999993E-3</v>
      </c>
      <c r="L988" s="1">
        <v>0</v>
      </c>
      <c r="N988" s="1">
        <v>3.6631</v>
      </c>
      <c r="O988" s="1">
        <v>53.226500000000001</v>
      </c>
      <c r="P988" s="1">
        <v>53.352400000000003</v>
      </c>
      <c r="Q988" s="1">
        <v>-0.3831</v>
      </c>
      <c r="R988" s="1">
        <v>54.662500000000001</v>
      </c>
      <c r="S988" s="1">
        <v>54.663899999999998</v>
      </c>
      <c r="T988" s="1">
        <f t="shared" si="15"/>
        <v>-0.45060000000000144</v>
      </c>
    </row>
    <row r="989" spans="1:20" hidden="1">
      <c r="A989" s="2">
        <v>0.67953703703703694</v>
      </c>
      <c r="B989" s="1">
        <v>54.721200000000003</v>
      </c>
      <c r="C989" s="1">
        <v>3.9699999999999999E-2</v>
      </c>
      <c r="D989" s="1">
        <v>-1.7188000000000001</v>
      </c>
      <c r="E989" s="1">
        <v>685.13499999999999</v>
      </c>
      <c r="F989" s="1">
        <v>60.163699999999999</v>
      </c>
      <c r="G989" s="1">
        <v>1.6916</v>
      </c>
      <c r="H989" s="1" t="b">
        <v>0</v>
      </c>
      <c r="J989" s="1">
        <v>1</v>
      </c>
      <c r="K989" s="1">
        <v>-8.9999999999999993E-3</v>
      </c>
      <c r="L989" s="1">
        <v>0</v>
      </c>
      <c r="N989" s="1">
        <v>3.6465999999999998</v>
      </c>
      <c r="O989" s="1">
        <v>52.113700000000001</v>
      </c>
      <c r="P989" s="1">
        <v>52.241100000000003</v>
      </c>
      <c r="Q989" s="1">
        <v>-0.3856</v>
      </c>
      <c r="R989" s="1">
        <v>54.2119</v>
      </c>
      <c r="S989" s="1">
        <v>54.213299999999997</v>
      </c>
      <c r="T989" s="1">
        <f t="shared" si="15"/>
        <v>-0.45399999999999352</v>
      </c>
    </row>
    <row r="990" spans="1:20" hidden="1">
      <c r="A990" s="2">
        <v>0.67953703703703694</v>
      </c>
      <c r="B990" s="1">
        <v>54.7605</v>
      </c>
      <c r="C990" s="1">
        <v>3.9300000000000002E-2</v>
      </c>
      <c r="D990" s="1">
        <v>-1.6988000000000001</v>
      </c>
      <c r="E990" s="1">
        <v>685.80319999999995</v>
      </c>
      <c r="F990" s="1">
        <v>60.163600000000002</v>
      </c>
      <c r="G990" s="1">
        <v>1.5876999999999999</v>
      </c>
      <c r="H990" s="1" t="b">
        <v>0</v>
      </c>
      <c r="J990" s="1">
        <v>1</v>
      </c>
      <c r="K990" s="1">
        <v>-8.9999999999999993E-3</v>
      </c>
      <c r="L990" s="1">
        <v>0</v>
      </c>
      <c r="N990" s="1">
        <v>3.6309999999999998</v>
      </c>
      <c r="O990" s="1">
        <v>51.000900000000001</v>
      </c>
      <c r="P990" s="1">
        <v>51.13</v>
      </c>
      <c r="Q990" s="1">
        <v>-0.38869999999999999</v>
      </c>
      <c r="R990" s="1">
        <v>53.757899999999999</v>
      </c>
      <c r="S990" s="1">
        <v>53.759300000000003</v>
      </c>
      <c r="T990" s="1">
        <f t="shared" si="15"/>
        <v>-0.12860000000000582</v>
      </c>
    </row>
    <row r="991" spans="1:20" hidden="1">
      <c r="A991" s="2">
        <v>0.67954861111111109</v>
      </c>
      <c r="B991" s="1">
        <v>54.798999999999999</v>
      </c>
      <c r="C991" s="1">
        <v>3.8399999999999997E-2</v>
      </c>
      <c r="D991" s="1">
        <v>-1.6890000000000001</v>
      </c>
      <c r="E991" s="1">
        <v>686.13729999999998</v>
      </c>
      <c r="F991" s="1">
        <v>60.163600000000002</v>
      </c>
      <c r="G991" s="1">
        <v>1.5337000000000001</v>
      </c>
      <c r="H991" s="1" t="b">
        <v>0</v>
      </c>
      <c r="J991" s="1">
        <v>1</v>
      </c>
      <c r="K991" s="1">
        <v>-8.9999999999999993E-3</v>
      </c>
      <c r="L991" s="1">
        <v>0</v>
      </c>
      <c r="N991" s="1">
        <v>3.6234999999999999</v>
      </c>
      <c r="O991" s="1">
        <v>50.444499999999998</v>
      </c>
      <c r="P991" s="1">
        <v>50.5745</v>
      </c>
      <c r="Q991" s="1">
        <v>-0.38779999999999998</v>
      </c>
      <c r="R991" s="1">
        <v>53.629300000000001</v>
      </c>
      <c r="S991" s="1">
        <v>53.630699999999997</v>
      </c>
      <c r="T991" s="1">
        <f t="shared" si="15"/>
        <v>-0.46849999999999881</v>
      </c>
    </row>
    <row r="992" spans="1:20" hidden="1">
      <c r="A992" s="2">
        <v>0.67954861111111109</v>
      </c>
      <c r="B992" s="1">
        <v>54.836799999999997</v>
      </c>
      <c r="C992" s="1">
        <v>3.78E-2</v>
      </c>
      <c r="D992" s="1">
        <v>-1.67</v>
      </c>
      <c r="E992" s="1">
        <v>686.80550000000005</v>
      </c>
      <c r="F992" s="1">
        <v>60.163499999999999</v>
      </c>
      <c r="G992" s="1">
        <v>1.4220999999999999</v>
      </c>
      <c r="H992" s="1" t="b">
        <v>0</v>
      </c>
      <c r="J992" s="1">
        <v>1</v>
      </c>
      <c r="K992" s="1">
        <v>-8.9999999999999993E-3</v>
      </c>
      <c r="L992" s="1">
        <v>0</v>
      </c>
      <c r="N992" s="1">
        <v>3.6093000000000002</v>
      </c>
      <c r="O992" s="1">
        <v>49.331699999999998</v>
      </c>
      <c r="P992" s="1">
        <v>49.4636</v>
      </c>
      <c r="Q992" s="1">
        <v>-0.3982</v>
      </c>
      <c r="R992" s="1">
        <v>53.160699999999999</v>
      </c>
      <c r="S992" s="1">
        <v>53.162199999999999</v>
      </c>
      <c r="T992" s="1">
        <f t="shared" si="15"/>
        <v>-0.46389999999999532</v>
      </c>
    </row>
    <row r="993" spans="1:20" hidden="1">
      <c r="A993" s="2">
        <v>0.67954861111111109</v>
      </c>
      <c r="B993" s="1">
        <v>54.875599999999999</v>
      </c>
      <c r="C993" s="1">
        <v>3.8899999999999997E-2</v>
      </c>
      <c r="D993" s="1">
        <v>-1.6518999999999999</v>
      </c>
      <c r="E993" s="1">
        <v>687.47379999999998</v>
      </c>
      <c r="F993" s="1">
        <v>60.163499999999999</v>
      </c>
      <c r="G993" s="1">
        <v>1.3065</v>
      </c>
      <c r="H993" s="1" t="b">
        <v>0</v>
      </c>
      <c r="J993" s="1">
        <v>1</v>
      </c>
      <c r="K993" s="1">
        <v>-8.9999999999999993E-3</v>
      </c>
      <c r="L993" s="1">
        <v>0</v>
      </c>
      <c r="N993" s="1">
        <v>3.5960999999999999</v>
      </c>
      <c r="O993" s="1">
        <v>48.218899999999998</v>
      </c>
      <c r="P993" s="1">
        <v>48.352800000000002</v>
      </c>
      <c r="Q993" s="1">
        <v>-0.41249999999999998</v>
      </c>
      <c r="R993" s="1">
        <v>52.6967</v>
      </c>
      <c r="S993" s="1">
        <v>52.698300000000003</v>
      </c>
      <c r="T993" s="1">
        <f t="shared" si="15"/>
        <v>-0.45810000000000173</v>
      </c>
    </row>
    <row r="994" spans="1:20" hidden="1">
      <c r="A994" s="2">
        <v>0.67954861111111109</v>
      </c>
      <c r="B994" s="1">
        <v>54.915500000000002</v>
      </c>
      <c r="C994" s="1">
        <v>3.9899999999999998E-2</v>
      </c>
      <c r="D994" s="1">
        <v>-1.6347</v>
      </c>
      <c r="E994" s="1">
        <v>688.14200000000005</v>
      </c>
      <c r="F994" s="1">
        <v>60.163400000000003</v>
      </c>
      <c r="G994" s="1">
        <v>1.1875</v>
      </c>
      <c r="H994" s="1" t="b">
        <v>0</v>
      </c>
      <c r="J994" s="1">
        <v>1</v>
      </c>
      <c r="K994" s="1">
        <v>-8.9999999999999993E-3</v>
      </c>
      <c r="L994" s="1">
        <v>0</v>
      </c>
      <c r="N994" s="1">
        <v>3.5838999999999999</v>
      </c>
      <c r="O994" s="1">
        <v>47.106200000000001</v>
      </c>
      <c r="P994" s="1">
        <v>47.2423</v>
      </c>
      <c r="Q994" s="1">
        <v>-0.43099999999999999</v>
      </c>
      <c r="R994" s="1">
        <v>52.238399999999999</v>
      </c>
      <c r="S994" s="1">
        <v>52.240200000000002</v>
      </c>
      <c r="T994" s="1">
        <f t="shared" si="15"/>
        <v>-0.45940000000000225</v>
      </c>
    </row>
    <row r="995" spans="1:20" hidden="1">
      <c r="A995" s="2">
        <v>0.67954861111111109</v>
      </c>
      <c r="B995" s="1">
        <v>54.954799999999999</v>
      </c>
      <c r="C995" s="1">
        <v>3.9300000000000002E-2</v>
      </c>
      <c r="D995" s="1">
        <v>-1.6184000000000001</v>
      </c>
      <c r="E995" s="1">
        <v>688.81029999999998</v>
      </c>
      <c r="F995" s="1">
        <v>60.163400000000003</v>
      </c>
      <c r="G995" s="1">
        <v>1.0658000000000001</v>
      </c>
      <c r="H995" s="1" t="b">
        <v>0</v>
      </c>
      <c r="J995" s="1">
        <v>1</v>
      </c>
      <c r="K995" s="1">
        <v>-8.9999999999999993E-3</v>
      </c>
      <c r="L995" s="1">
        <v>0</v>
      </c>
      <c r="N995" s="1">
        <v>3.5728</v>
      </c>
      <c r="O995" s="1">
        <v>45.993299999999998</v>
      </c>
      <c r="P995" s="1">
        <v>46.131900000000002</v>
      </c>
      <c r="Q995" s="1">
        <v>-0.45400000000000001</v>
      </c>
      <c r="R995" s="1">
        <v>51.778799999999997</v>
      </c>
      <c r="S995" s="1">
        <v>51.780799999999999</v>
      </c>
      <c r="T995" s="1">
        <f t="shared" si="15"/>
        <v>-0.45089999999999719</v>
      </c>
    </row>
    <row r="996" spans="1:20" hidden="1">
      <c r="A996" s="2">
        <v>0.67954861111111109</v>
      </c>
      <c r="B996" s="1">
        <v>54.995399999999997</v>
      </c>
      <c r="C996" s="1">
        <v>4.0599999999999997E-2</v>
      </c>
      <c r="D996" s="1">
        <v>-1.6032</v>
      </c>
      <c r="E996" s="1">
        <v>689.47860000000003</v>
      </c>
      <c r="F996" s="1">
        <v>60.163400000000003</v>
      </c>
      <c r="G996" s="1">
        <v>0.94269999999999998</v>
      </c>
      <c r="H996" s="1" t="b">
        <v>0</v>
      </c>
      <c r="J996" s="1">
        <v>1</v>
      </c>
      <c r="K996" s="1">
        <v>-8.3999999999999995E-3</v>
      </c>
      <c r="L996" s="1">
        <v>0</v>
      </c>
      <c r="N996" s="1">
        <v>3.5629</v>
      </c>
      <c r="O996" s="1">
        <v>44.880400000000002</v>
      </c>
      <c r="P996" s="1">
        <v>45.021599999999999</v>
      </c>
      <c r="Q996" s="1">
        <v>-0.4743</v>
      </c>
      <c r="R996" s="1">
        <v>51.3277</v>
      </c>
      <c r="S996" s="1">
        <v>51.329900000000002</v>
      </c>
      <c r="T996" s="1">
        <f t="shared" si="15"/>
        <v>-0.45459999999999923</v>
      </c>
    </row>
    <row r="997" spans="1:20" hidden="1">
      <c r="A997" s="2">
        <v>0.67954861111111109</v>
      </c>
      <c r="B997" s="1">
        <v>55.035200000000003</v>
      </c>
      <c r="C997" s="1">
        <v>3.9899999999999998E-2</v>
      </c>
      <c r="D997" s="1">
        <v>-1.589</v>
      </c>
      <c r="E997" s="1">
        <v>690.14700000000005</v>
      </c>
      <c r="F997" s="1">
        <v>60.163400000000003</v>
      </c>
      <c r="G997" s="1">
        <v>0.8206</v>
      </c>
      <c r="H997" s="1" t="b">
        <v>0</v>
      </c>
      <c r="J997" s="1">
        <v>1</v>
      </c>
      <c r="K997" s="1">
        <v>-7.6E-3</v>
      </c>
      <c r="L997" s="1">
        <v>0</v>
      </c>
      <c r="N997" s="1">
        <v>3.5539000000000001</v>
      </c>
      <c r="O997" s="1">
        <v>43.767499999999998</v>
      </c>
      <c r="P997" s="1">
        <v>43.9116</v>
      </c>
      <c r="Q997" s="1">
        <v>-0.49370000000000003</v>
      </c>
      <c r="R997" s="1">
        <v>50.872900000000001</v>
      </c>
      <c r="S997" s="1">
        <v>50.875300000000003</v>
      </c>
      <c r="T997" s="1">
        <f t="shared" si="15"/>
        <v>-0.45470000000000255</v>
      </c>
    </row>
    <row r="998" spans="1:20" hidden="1">
      <c r="A998" s="2">
        <v>0.67954861111111109</v>
      </c>
      <c r="B998" s="1">
        <v>55.075099999999999</v>
      </c>
      <c r="C998" s="1">
        <v>3.9800000000000002E-2</v>
      </c>
      <c r="D998" s="1">
        <v>-1.5759000000000001</v>
      </c>
      <c r="E998" s="1">
        <v>690.81529999999998</v>
      </c>
      <c r="F998" s="1">
        <v>60.163400000000003</v>
      </c>
      <c r="G998" s="1">
        <v>0.70189999999999997</v>
      </c>
      <c r="H998" s="1" t="b">
        <v>0</v>
      </c>
      <c r="J998" s="1">
        <v>1</v>
      </c>
      <c r="K998" s="1">
        <v>-6.6E-3</v>
      </c>
      <c r="L998" s="1">
        <v>0</v>
      </c>
      <c r="N998" s="1">
        <v>3.1366000000000001</v>
      </c>
      <c r="O998" s="1">
        <v>42.686199999999999</v>
      </c>
      <c r="P998" s="1">
        <v>42.801299999999998</v>
      </c>
      <c r="Q998" s="1">
        <v>-0.51229999999999998</v>
      </c>
      <c r="R998" s="1">
        <v>50.417999999999999</v>
      </c>
      <c r="S998" s="1">
        <v>50.4206</v>
      </c>
      <c r="T998" s="1">
        <f t="shared" si="15"/>
        <v>-0.45280000000000342</v>
      </c>
    </row>
    <row r="999" spans="1:20" hidden="1">
      <c r="A999" s="2">
        <v>0.67954861111111109</v>
      </c>
      <c r="B999" s="1">
        <v>55.115299999999998</v>
      </c>
      <c r="C999" s="1">
        <v>4.02E-2</v>
      </c>
      <c r="D999" s="1">
        <v>-1.5639000000000001</v>
      </c>
      <c r="E999" s="1">
        <v>691.48360000000002</v>
      </c>
      <c r="F999" s="1">
        <v>60.163400000000003</v>
      </c>
      <c r="G999" s="1">
        <v>0.58840000000000003</v>
      </c>
      <c r="H999" s="1" t="b">
        <v>0</v>
      </c>
      <c r="J999" s="1">
        <v>1</v>
      </c>
      <c r="K999" s="1">
        <v>-5.7000000000000002E-3</v>
      </c>
      <c r="L999" s="1">
        <v>0</v>
      </c>
      <c r="N999" s="1">
        <v>3.1293000000000002</v>
      </c>
      <c r="O999" s="1">
        <v>41.572600000000001</v>
      </c>
      <c r="P999" s="1">
        <v>41.690199999999997</v>
      </c>
      <c r="Q999" s="1">
        <v>-0.53049999999999997</v>
      </c>
      <c r="R999" s="1">
        <v>49.965000000000003</v>
      </c>
      <c r="S999" s="1">
        <v>49.967799999999997</v>
      </c>
      <c r="T999" s="1">
        <f t="shared" si="15"/>
        <v>-0.45570000000000022</v>
      </c>
    </row>
    <row r="1000" spans="1:20" hidden="1">
      <c r="A1000" s="2">
        <v>0.67954861111111109</v>
      </c>
      <c r="B1000" s="1">
        <v>55.154899999999998</v>
      </c>
      <c r="C1000" s="1">
        <v>3.9699999999999999E-2</v>
      </c>
      <c r="D1000" s="1">
        <v>-1.5529999999999999</v>
      </c>
      <c r="E1000" s="1">
        <v>692.15200000000004</v>
      </c>
      <c r="F1000" s="1">
        <v>60.1633</v>
      </c>
      <c r="G1000" s="1">
        <v>0.48010000000000003</v>
      </c>
      <c r="H1000" s="1" t="b">
        <v>0</v>
      </c>
      <c r="J1000" s="1">
        <v>1</v>
      </c>
      <c r="K1000" s="1">
        <v>-5.4000000000000003E-3</v>
      </c>
      <c r="L1000" s="1">
        <v>0</v>
      </c>
      <c r="N1000" s="1">
        <v>3.1229</v>
      </c>
      <c r="O1000" s="1">
        <v>40.4589</v>
      </c>
      <c r="P1000" s="1">
        <v>40.5792</v>
      </c>
      <c r="Q1000" s="1">
        <v>-0.54790000000000005</v>
      </c>
      <c r="R1000" s="1">
        <v>49.509099999999997</v>
      </c>
      <c r="S1000" s="1">
        <v>49.512099999999997</v>
      </c>
      <c r="T1000" s="1">
        <f t="shared" si="15"/>
        <v>-0.45059999999999434</v>
      </c>
    </row>
    <row r="1001" spans="1:20" hidden="1">
      <c r="A1001" s="2">
        <v>0.67954861111111109</v>
      </c>
      <c r="B1001" s="1">
        <v>55.195599999999999</v>
      </c>
      <c r="C1001" s="1">
        <v>4.07E-2</v>
      </c>
      <c r="D1001" s="1">
        <v>-1.5430999999999999</v>
      </c>
      <c r="E1001" s="1">
        <v>692.82050000000004</v>
      </c>
      <c r="F1001" s="1">
        <v>60.1633</v>
      </c>
      <c r="G1001" s="1">
        <v>0.37659999999999999</v>
      </c>
      <c r="H1001" s="1" t="b">
        <v>0</v>
      </c>
      <c r="J1001" s="1">
        <v>1</v>
      </c>
      <c r="K1001" s="1">
        <v>-5.3E-3</v>
      </c>
      <c r="L1001" s="1">
        <v>0</v>
      </c>
      <c r="N1001" s="1">
        <v>3.1173999999999999</v>
      </c>
      <c r="O1001" s="1">
        <v>39.345199999999998</v>
      </c>
      <c r="P1001" s="1">
        <v>39.468499999999999</v>
      </c>
      <c r="Q1001" s="1">
        <v>-0.56499999999999995</v>
      </c>
      <c r="R1001" s="1">
        <v>49.058300000000003</v>
      </c>
      <c r="S1001" s="1">
        <v>49.061500000000002</v>
      </c>
      <c r="T1001" s="1">
        <f t="shared" si="15"/>
        <v>-0.45530000000000115</v>
      </c>
    </row>
    <row r="1002" spans="1:20" hidden="1">
      <c r="A1002" s="2">
        <v>0.67954861111111109</v>
      </c>
      <c r="B1002" s="1">
        <v>55.235500000000002</v>
      </c>
      <c r="C1002" s="1">
        <v>3.9899999999999998E-2</v>
      </c>
      <c r="D1002" s="1">
        <v>-1.5344</v>
      </c>
      <c r="E1002" s="1">
        <v>693.48900000000003</v>
      </c>
      <c r="F1002" s="1">
        <v>60.1633</v>
      </c>
      <c r="G1002" s="1">
        <v>0.27710000000000001</v>
      </c>
      <c r="H1002" s="1" t="b">
        <v>0</v>
      </c>
      <c r="J1002" s="1">
        <v>1</v>
      </c>
      <c r="K1002" s="1">
        <v>-5.3E-3</v>
      </c>
      <c r="L1002" s="1">
        <v>0</v>
      </c>
      <c r="N1002" s="1">
        <v>3.1128999999999998</v>
      </c>
      <c r="O1002" s="1">
        <v>38.2316</v>
      </c>
      <c r="P1002" s="1">
        <v>38.3581</v>
      </c>
      <c r="Q1002" s="1">
        <v>-0.58120000000000005</v>
      </c>
      <c r="R1002" s="1">
        <v>48.602699999999999</v>
      </c>
      <c r="S1002" s="1">
        <v>48.606200000000001</v>
      </c>
      <c r="T1002" s="1">
        <f t="shared" si="15"/>
        <v>-0.45600000000000307</v>
      </c>
    </row>
    <row r="1003" spans="1:20" hidden="1">
      <c r="A1003" s="2">
        <v>0.67954861111111109</v>
      </c>
      <c r="B1003" s="1">
        <v>55.274999999999999</v>
      </c>
      <c r="C1003" s="1">
        <v>3.9600000000000003E-2</v>
      </c>
      <c r="D1003" s="1">
        <v>-1.5266999999999999</v>
      </c>
      <c r="E1003" s="1">
        <v>694.15740000000005</v>
      </c>
      <c r="F1003" s="1">
        <v>60.1633</v>
      </c>
      <c r="G1003" s="1">
        <v>0.18090000000000001</v>
      </c>
      <c r="H1003" s="1" t="b">
        <v>0</v>
      </c>
      <c r="J1003" s="1">
        <v>1</v>
      </c>
      <c r="K1003" s="1">
        <v>-5.3E-3</v>
      </c>
      <c r="L1003" s="1">
        <v>0</v>
      </c>
      <c r="N1003" s="1">
        <v>3.1093000000000002</v>
      </c>
      <c r="O1003" s="1">
        <v>37.117899999999999</v>
      </c>
      <c r="P1003" s="1">
        <v>37.247900000000001</v>
      </c>
      <c r="Q1003" s="1">
        <v>-0.59650000000000003</v>
      </c>
      <c r="R1003" s="1">
        <v>48.146500000000003</v>
      </c>
      <c r="S1003" s="1">
        <v>48.150199999999998</v>
      </c>
      <c r="T1003" s="1">
        <f t="shared" si="15"/>
        <v>-0.45309999999999917</v>
      </c>
    </row>
    <row r="1004" spans="1:20" hidden="1">
      <c r="A1004" s="2">
        <v>0.67954861111111109</v>
      </c>
      <c r="B1004" s="1">
        <v>55.315100000000001</v>
      </c>
      <c r="C1004" s="1">
        <v>4.0099999999999997E-2</v>
      </c>
      <c r="D1004" s="1">
        <v>-1.5203</v>
      </c>
      <c r="E1004" s="1">
        <v>694.82590000000005</v>
      </c>
      <c r="F1004" s="1">
        <v>60.1633</v>
      </c>
      <c r="G1004" s="1">
        <v>8.7400000000000005E-2</v>
      </c>
      <c r="H1004" s="1" t="b">
        <v>0</v>
      </c>
      <c r="J1004" s="1">
        <v>1</v>
      </c>
      <c r="K1004" s="1">
        <v>-5.3E-3</v>
      </c>
      <c r="L1004" s="1">
        <v>0</v>
      </c>
      <c r="N1004" s="1">
        <v>3.1067</v>
      </c>
      <c r="O1004" s="1">
        <v>36.004300000000001</v>
      </c>
      <c r="P1004" s="1">
        <v>36.138100000000001</v>
      </c>
      <c r="Q1004" s="1">
        <v>-0.61129999999999995</v>
      </c>
      <c r="R1004" s="1">
        <v>47.693199999999997</v>
      </c>
      <c r="S1004" s="1">
        <v>47.697099999999999</v>
      </c>
      <c r="T1004" s="1">
        <f t="shared" si="15"/>
        <v>-0.45100000000000051</v>
      </c>
    </row>
    <row r="1005" spans="1:20" hidden="1">
      <c r="A1005" s="2">
        <v>0.67954861111111109</v>
      </c>
      <c r="B1005" s="1">
        <v>55.355699999999999</v>
      </c>
      <c r="C1005" s="1">
        <v>4.0599999999999997E-2</v>
      </c>
      <c r="D1005" s="1">
        <v>-1.5148999999999999</v>
      </c>
      <c r="E1005" s="1">
        <v>695.49429999999995</v>
      </c>
      <c r="F1005" s="1">
        <v>60.1633</v>
      </c>
      <c r="G1005" s="1">
        <v>-3.8999999999999998E-3</v>
      </c>
      <c r="H1005" s="1" t="b">
        <v>0</v>
      </c>
      <c r="J1005" s="1">
        <v>1</v>
      </c>
      <c r="K1005" s="1">
        <v>-5.3E-3</v>
      </c>
      <c r="L1005" s="1">
        <v>0</v>
      </c>
      <c r="N1005" s="1">
        <v>3.1052</v>
      </c>
      <c r="O1005" s="1">
        <v>34.890799999999999</v>
      </c>
      <c r="P1005" s="1">
        <v>35.028700000000001</v>
      </c>
      <c r="Q1005" s="1">
        <v>-0.62549999999999994</v>
      </c>
      <c r="R1005" s="1">
        <v>47.241900000000001</v>
      </c>
      <c r="S1005" s="1">
        <v>47.246099999999998</v>
      </c>
      <c r="T1005" s="1">
        <f t="shared" si="15"/>
        <v>-0.4456999999999951</v>
      </c>
    </row>
    <row r="1006" spans="1:20" hidden="1">
      <c r="A1006" s="2">
        <v>0.67954861111111109</v>
      </c>
      <c r="B1006" s="1">
        <v>55.395800000000001</v>
      </c>
      <c r="C1006" s="1">
        <v>4.0099999999999997E-2</v>
      </c>
      <c r="D1006" s="1">
        <v>-1.5105999999999999</v>
      </c>
      <c r="E1006" s="1">
        <v>696.16279999999995</v>
      </c>
      <c r="F1006" s="1">
        <v>60.1629</v>
      </c>
      <c r="G1006" s="1">
        <v>-9.3299999999999994E-2</v>
      </c>
      <c r="H1006" s="1" t="b">
        <v>0</v>
      </c>
      <c r="J1006" s="1">
        <v>0.99790000000000001</v>
      </c>
      <c r="K1006" s="1">
        <v>-5.3E-3</v>
      </c>
      <c r="L1006" s="1">
        <v>0</v>
      </c>
      <c r="N1006" s="1">
        <v>3.1046999999999998</v>
      </c>
      <c r="O1006" s="1">
        <v>33.777200000000001</v>
      </c>
      <c r="P1006" s="1">
        <v>33.919600000000003</v>
      </c>
      <c r="Q1006" s="1">
        <v>-0.62929999999999997</v>
      </c>
      <c r="R1006" s="1">
        <v>46.796199999999999</v>
      </c>
      <c r="S1006" s="1">
        <v>46.800400000000003</v>
      </c>
      <c r="T1006" s="1">
        <f t="shared" si="15"/>
        <v>-0.44760000000000133</v>
      </c>
    </row>
    <row r="1007" spans="1:20" hidden="1">
      <c r="A1007" s="2">
        <v>0.67954861111111109</v>
      </c>
      <c r="B1007" s="1">
        <v>55.435699999999997</v>
      </c>
      <c r="C1007" s="1">
        <v>3.9899999999999998E-2</v>
      </c>
      <c r="D1007" s="1">
        <v>-1.5075000000000001</v>
      </c>
      <c r="E1007" s="1">
        <v>696.83119999999997</v>
      </c>
      <c r="F1007" s="1">
        <v>60.1584</v>
      </c>
      <c r="G1007" s="1">
        <v>-0.1812</v>
      </c>
      <c r="H1007" s="1" t="b">
        <v>0</v>
      </c>
      <c r="J1007" s="1">
        <v>0.97330000000000005</v>
      </c>
      <c r="K1007" s="1">
        <v>-5.3E-3</v>
      </c>
      <c r="L1007" s="1">
        <v>0</v>
      </c>
      <c r="N1007" s="1">
        <v>3.1052</v>
      </c>
      <c r="O1007" s="1">
        <v>32.663699999999999</v>
      </c>
      <c r="P1007" s="1">
        <v>32.811</v>
      </c>
      <c r="Q1007" s="1">
        <v>-0.63270000000000004</v>
      </c>
      <c r="R1007" s="1">
        <v>46.348500000000001</v>
      </c>
      <c r="S1007" s="1">
        <v>46.352800000000002</v>
      </c>
      <c r="T1007" s="1">
        <f t="shared" si="15"/>
        <v>-0.44620000000000459</v>
      </c>
    </row>
    <row r="1008" spans="1:20" hidden="1">
      <c r="A1008" s="2">
        <v>0.67954861111111109</v>
      </c>
      <c r="B1008" s="1">
        <v>55.475499999999997</v>
      </c>
      <c r="C1008" s="1">
        <v>3.9899999999999998E-2</v>
      </c>
      <c r="D1008" s="1">
        <v>-1.5054000000000001</v>
      </c>
      <c r="E1008" s="1">
        <v>697.49959999999999</v>
      </c>
      <c r="F1008" s="1">
        <v>60.154299999999999</v>
      </c>
      <c r="G1008" s="1">
        <v>-0.26769999999999999</v>
      </c>
      <c r="H1008" s="1" t="b">
        <v>0</v>
      </c>
      <c r="J1008" s="1">
        <v>0.95369999999999999</v>
      </c>
      <c r="K1008" s="1">
        <v>-5.3E-3</v>
      </c>
      <c r="L1008" s="1">
        <v>0</v>
      </c>
      <c r="N1008" s="1">
        <v>3.1067999999999998</v>
      </c>
      <c r="O1008" s="1">
        <v>31.5502</v>
      </c>
      <c r="P1008" s="1">
        <v>31.7028</v>
      </c>
      <c r="Q1008" s="1">
        <v>-0.63580000000000003</v>
      </c>
      <c r="R1008" s="1">
        <v>45.902200000000001</v>
      </c>
      <c r="S1008" s="1">
        <v>45.906599999999997</v>
      </c>
      <c r="T1008" s="1">
        <f t="shared" si="15"/>
        <v>-0.43799999999999528</v>
      </c>
    </row>
    <row r="1009" spans="1:20" hidden="1">
      <c r="A1009" s="2">
        <v>0.67954861111111109</v>
      </c>
      <c r="B1009" s="1">
        <v>55.5169</v>
      </c>
      <c r="C1009" s="1">
        <v>4.1399999999999999E-2</v>
      </c>
      <c r="D1009" s="1">
        <v>-1.5044</v>
      </c>
      <c r="E1009" s="1">
        <v>698.16800000000001</v>
      </c>
      <c r="F1009" s="1">
        <v>60.150300000000001</v>
      </c>
      <c r="G1009" s="1">
        <v>-0.35320000000000001</v>
      </c>
      <c r="H1009" s="1" t="b">
        <v>0</v>
      </c>
      <c r="J1009" s="1">
        <v>0.93410000000000004</v>
      </c>
      <c r="K1009" s="1">
        <v>-5.3E-3</v>
      </c>
      <c r="L1009" s="1">
        <v>0</v>
      </c>
      <c r="N1009" s="1">
        <v>3.1093999999999999</v>
      </c>
      <c r="O1009" s="1">
        <v>30.436800000000002</v>
      </c>
      <c r="P1009" s="1">
        <v>30.595199999999998</v>
      </c>
      <c r="Q1009" s="1">
        <v>-0.63839999999999997</v>
      </c>
      <c r="R1009" s="1">
        <v>45.464100000000002</v>
      </c>
      <c r="S1009" s="1">
        <v>45.468600000000002</v>
      </c>
      <c r="T1009" s="1">
        <f t="shared" si="15"/>
        <v>-0.44790000000000418</v>
      </c>
    </row>
    <row r="1010" spans="1:20" hidden="1">
      <c r="A1010" s="2">
        <v>0.67954861111111109</v>
      </c>
      <c r="B1010" s="1">
        <v>55.556699999999999</v>
      </c>
      <c r="C1010" s="1">
        <v>3.9800000000000002E-2</v>
      </c>
      <c r="D1010" s="1">
        <v>-1.5044</v>
      </c>
      <c r="E1010" s="1">
        <v>698.83630000000005</v>
      </c>
      <c r="F1010" s="1">
        <v>60.147300000000001</v>
      </c>
      <c r="G1010" s="1">
        <v>-0.43730000000000002</v>
      </c>
      <c r="H1010" s="1" t="b">
        <v>0</v>
      </c>
      <c r="J1010" s="1">
        <v>0.9194</v>
      </c>
      <c r="K1010" s="1">
        <v>-5.1000000000000004E-3</v>
      </c>
      <c r="L1010" s="1">
        <v>0</v>
      </c>
      <c r="N1010" s="1">
        <v>3.113</v>
      </c>
      <c r="O1010" s="1">
        <v>29.323499999999999</v>
      </c>
      <c r="P1010" s="1">
        <v>29.488299999999999</v>
      </c>
      <c r="Q1010" s="1">
        <v>-0.64029999999999998</v>
      </c>
      <c r="R1010" s="1">
        <v>45.016100000000002</v>
      </c>
      <c r="S1010" s="1">
        <v>45.020699999999998</v>
      </c>
      <c r="T1010" s="1">
        <f t="shared" si="15"/>
        <v>-0.44269999999999499</v>
      </c>
    </row>
    <row r="1011" spans="1:20" hidden="1">
      <c r="A1011" s="2">
        <v>0.67954861111111109</v>
      </c>
      <c r="B1011" s="1">
        <v>55.597299999999997</v>
      </c>
      <c r="C1011" s="1">
        <v>4.0599999999999997E-2</v>
      </c>
      <c r="D1011" s="1">
        <v>-1.5055000000000001</v>
      </c>
      <c r="E1011" s="1">
        <v>699.50459999999998</v>
      </c>
      <c r="F1011" s="1">
        <v>60.145299999999999</v>
      </c>
      <c r="G1011" s="1">
        <v>-0.51870000000000005</v>
      </c>
      <c r="H1011" s="1" t="b">
        <v>0</v>
      </c>
      <c r="J1011" s="1">
        <v>0.90959999999999996</v>
      </c>
      <c r="K1011" s="1">
        <v>-4.4000000000000003E-3</v>
      </c>
      <c r="L1011" s="1">
        <v>0</v>
      </c>
      <c r="N1011" s="1">
        <v>3.1175000000000002</v>
      </c>
      <c r="O1011" s="1">
        <v>28.210100000000001</v>
      </c>
      <c r="P1011" s="1">
        <v>28.381900000000002</v>
      </c>
      <c r="Q1011" s="1">
        <v>-0.64159999999999995</v>
      </c>
      <c r="R1011" s="1">
        <v>44.573399999999999</v>
      </c>
      <c r="S1011" s="1">
        <v>44.578000000000003</v>
      </c>
      <c r="T1011" s="1">
        <f t="shared" si="15"/>
        <v>-0.44380000000000308</v>
      </c>
    </row>
    <row r="1012" spans="1:20" hidden="1">
      <c r="A1012" s="2">
        <v>0.67954861111111109</v>
      </c>
      <c r="B1012" s="1">
        <v>55.637700000000002</v>
      </c>
      <c r="C1012" s="1">
        <v>4.0399999999999998E-2</v>
      </c>
      <c r="D1012" s="1">
        <v>-1.5075000000000001</v>
      </c>
      <c r="E1012" s="1">
        <v>700.173</v>
      </c>
      <c r="F1012" s="1">
        <v>60.145200000000003</v>
      </c>
      <c r="G1012" s="1">
        <v>-0.59619999999999995</v>
      </c>
      <c r="H1012" s="1" t="b">
        <v>0</v>
      </c>
      <c r="J1012" s="1">
        <v>0.90959999999999996</v>
      </c>
      <c r="K1012" s="1">
        <v>-3.7000000000000002E-3</v>
      </c>
      <c r="L1012" s="1">
        <v>0</v>
      </c>
      <c r="N1012" s="1">
        <v>3.1227999999999998</v>
      </c>
      <c r="O1012" s="1">
        <v>27.096800000000002</v>
      </c>
      <c r="P1012" s="1">
        <v>27.276199999999999</v>
      </c>
      <c r="Q1012" s="1">
        <v>-0.64219999999999999</v>
      </c>
      <c r="R1012" s="1">
        <v>44.1295</v>
      </c>
      <c r="S1012" s="1">
        <v>44.1342</v>
      </c>
      <c r="T1012" s="1">
        <f t="shared" si="15"/>
        <v>-0.44400000000000261</v>
      </c>
    </row>
    <row r="1013" spans="1:20" hidden="1">
      <c r="A1013" s="2">
        <v>0.67954861111111109</v>
      </c>
      <c r="B1013" s="1">
        <v>55.678199999999997</v>
      </c>
      <c r="C1013" s="1">
        <v>4.0500000000000001E-2</v>
      </c>
      <c r="D1013" s="1">
        <v>-1.5104</v>
      </c>
      <c r="E1013" s="1">
        <v>700.84119999999996</v>
      </c>
      <c r="F1013" s="1">
        <v>60.145200000000003</v>
      </c>
      <c r="G1013" s="1">
        <v>-0.66749999999999998</v>
      </c>
      <c r="H1013" s="1" t="b">
        <v>0</v>
      </c>
      <c r="J1013" s="1">
        <v>0.90959999999999996</v>
      </c>
      <c r="K1013" s="1">
        <v>-2.5000000000000001E-3</v>
      </c>
      <c r="L1013" s="1">
        <v>0</v>
      </c>
      <c r="N1013" s="1">
        <v>3.1286999999999998</v>
      </c>
      <c r="O1013" s="1">
        <v>25.983599999999999</v>
      </c>
      <c r="P1013" s="1">
        <v>26.171299999999999</v>
      </c>
      <c r="Q1013" s="1">
        <v>-0.64239999999999997</v>
      </c>
      <c r="R1013" s="1">
        <v>43.685400000000001</v>
      </c>
      <c r="S1013" s="1">
        <v>43.690199999999997</v>
      </c>
      <c r="T1013" s="1">
        <f t="shared" si="15"/>
        <v>-0.43909999999999627</v>
      </c>
    </row>
    <row r="1014" spans="1:20" hidden="1">
      <c r="A1014" s="2">
        <v>0.67954861111111109</v>
      </c>
      <c r="B1014" s="1">
        <v>55.719299999999997</v>
      </c>
      <c r="C1014" s="1">
        <v>4.1099999999999998E-2</v>
      </c>
      <c r="D1014" s="1">
        <v>-1.5141</v>
      </c>
      <c r="E1014" s="1">
        <v>701.5095</v>
      </c>
      <c r="F1014" s="1">
        <v>60.145299999999999</v>
      </c>
      <c r="G1014" s="1">
        <v>-0.72989999999999999</v>
      </c>
      <c r="H1014" s="1" t="b">
        <v>0</v>
      </c>
      <c r="J1014" s="1">
        <v>0.90959999999999996</v>
      </c>
      <c r="K1014" s="1">
        <v>-8.9999999999999998E-4</v>
      </c>
      <c r="L1014" s="1">
        <v>0</v>
      </c>
      <c r="N1014" s="1">
        <v>3.1349999999999998</v>
      </c>
      <c r="O1014" s="1">
        <v>24.8705</v>
      </c>
      <c r="P1014" s="1">
        <v>25.067299999999999</v>
      </c>
      <c r="Q1014" s="1">
        <v>-0.64239999999999997</v>
      </c>
      <c r="R1014" s="1">
        <v>43.246299999999998</v>
      </c>
      <c r="S1014" s="1">
        <v>43.251100000000001</v>
      </c>
      <c r="T1014" s="1">
        <f t="shared" si="15"/>
        <v>-0.44350000000000023</v>
      </c>
    </row>
    <row r="1015" spans="1:20" hidden="1">
      <c r="A1015" s="2">
        <v>0.67954861111111109</v>
      </c>
      <c r="B1015" s="1">
        <v>55.759799999999998</v>
      </c>
      <c r="C1015" s="1">
        <v>4.0500000000000001E-2</v>
      </c>
      <c r="D1015" s="1">
        <v>-1.5185999999999999</v>
      </c>
      <c r="E1015" s="1">
        <v>702.17769999999996</v>
      </c>
      <c r="F1015" s="1">
        <v>60.145299999999999</v>
      </c>
      <c r="G1015" s="1">
        <v>-0.78059999999999996</v>
      </c>
      <c r="H1015" s="1" t="b">
        <v>0</v>
      </c>
      <c r="J1015" s="1">
        <v>0.90959999999999996</v>
      </c>
      <c r="K1015" s="1">
        <v>8.9999999999999998E-4</v>
      </c>
      <c r="L1015" s="1">
        <v>0</v>
      </c>
      <c r="N1015" s="1">
        <v>3.1415999999999999</v>
      </c>
      <c r="O1015" s="1">
        <v>23.7575</v>
      </c>
      <c r="P1015" s="1">
        <v>23.964300000000001</v>
      </c>
      <c r="Q1015" s="1">
        <v>-0.64219999999999999</v>
      </c>
      <c r="R1015" s="1">
        <v>42.802799999999998</v>
      </c>
      <c r="S1015" s="1">
        <v>42.807600000000001</v>
      </c>
      <c r="T1015" s="1">
        <f t="shared" si="15"/>
        <v>-0.7745000000000033</v>
      </c>
    </row>
    <row r="1016" spans="1:20" hidden="1">
      <c r="A1016" s="2">
        <v>0.67956018518518524</v>
      </c>
      <c r="B1016" s="1">
        <v>55.800899999999999</v>
      </c>
      <c r="C1016" s="1">
        <v>4.1099999999999998E-2</v>
      </c>
      <c r="D1016" s="1">
        <v>-1.5263</v>
      </c>
      <c r="E1016" s="1">
        <v>703.18</v>
      </c>
      <c r="F1016" s="1">
        <v>60.145400000000002</v>
      </c>
      <c r="G1016" s="1">
        <v>-0.83069999999999999</v>
      </c>
      <c r="H1016" s="1" t="b">
        <v>0</v>
      </c>
      <c r="J1016" s="1">
        <v>0.90959999999999996</v>
      </c>
      <c r="K1016" s="1">
        <v>2.5999999999999999E-3</v>
      </c>
      <c r="L1016" s="1">
        <v>0</v>
      </c>
      <c r="N1016" s="1">
        <v>3.1514000000000002</v>
      </c>
      <c r="O1016" s="1">
        <v>22.088200000000001</v>
      </c>
      <c r="P1016" s="1">
        <v>22.311900000000001</v>
      </c>
      <c r="Q1016" s="1">
        <v>-0.63880000000000003</v>
      </c>
      <c r="R1016" s="1">
        <v>42.028199999999998</v>
      </c>
      <c r="S1016" s="1">
        <v>42.033099999999997</v>
      </c>
      <c r="T1016" s="1">
        <f t="shared" si="15"/>
        <v>-0.44239999999999924</v>
      </c>
    </row>
    <row r="1017" spans="1:20" hidden="1">
      <c r="A1017" s="2">
        <v>0.67956018518518524</v>
      </c>
      <c r="B1017" s="1">
        <v>55.8414</v>
      </c>
      <c r="C1017" s="1">
        <v>4.0500000000000001E-2</v>
      </c>
      <c r="D1017" s="1">
        <v>-1.532</v>
      </c>
      <c r="E1017" s="1">
        <v>703.84820000000002</v>
      </c>
      <c r="F1017" s="1">
        <v>60.145400000000002</v>
      </c>
      <c r="G1017" s="1">
        <v>-0.84609999999999996</v>
      </c>
      <c r="H1017" s="1" t="b">
        <v>0</v>
      </c>
      <c r="J1017" s="1">
        <v>0.90959999999999996</v>
      </c>
      <c r="K1017" s="1">
        <v>4.3E-3</v>
      </c>
      <c r="L1017" s="1">
        <v>0</v>
      </c>
      <c r="N1017" s="1">
        <v>2.8721000000000001</v>
      </c>
      <c r="O1017" s="1">
        <v>21.0153</v>
      </c>
      <c r="P1017" s="1">
        <v>21.210699999999999</v>
      </c>
      <c r="Q1017" s="1">
        <v>-0.63890000000000002</v>
      </c>
      <c r="R1017" s="1">
        <v>41.585799999999999</v>
      </c>
      <c r="S1017" s="1">
        <v>41.590699999999998</v>
      </c>
      <c r="T1017" s="1">
        <f t="shared" si="15"/>
        <v>-0.44590000000000174</v>
      </c>
    </row>
    <row r="1018" spans="1:20" hidden="1">
      <c r="A1018" s="2">
        <v>0.67956018518518524</v>
      </c>
      <c r="B1018" s="1">
        <v>55.881599999999999</v>
      </c>
      <c r="C1018" s="1">
        <v>4.02E-2</v>
      </c>
      <c r="D1018" s="1">
        <v>-1.5381</v>
      </c>
      <c r="E1018" s="1">
        <v>704.51639999999998</v>
      </c>
      <c r="F1018" s="1">
        <v>60.145400000000002</v>
      </c>
      <c r="G1018" s="1">
        <v>-0.84670000000000001</v>
      </c>
      <c r="H1018" s="1" t="b">
        <v>0</v>
      </c>
      <c r="J1018" s="1">
        <v>0.90959999999999996</v>
      </c>
      <c r="K1018" s="1">
        <v>5.1000000000000004E-3</v>
      </c>
      <c r="L1018" s="1">
        <v>0</v>
      </c>
      <c r="N1018" s="1">
        <v>2.8782000000000001</v>
      </c>
      <c r="O1018" s="1">
        <v>19.902699999999999</v>
      </c>
      <c r="P1018" s="1">
        <v>20.1097</v>
      </c>
      <c r="Q1018" s="1">
        <v>-0.6391</v>
      </c>
      <c r="R1018" s="1">
        <v>41.139800000000001</v>
      </c>
      <c r="S1018" s="1">
        <v>41.144799999999996</v>
      </c>
      <c r="T1018" s="1">
        <f t="shared" si="15"/>
        <v>-0.44469999999999743</v>
      </c>
    </row>
    <row r="1019" spans="1:20" hidden="1">
      <c r="A1019" s="2">
        <v>0.67956018518518524</v>
      </c>
      <c r="B1019" s="1">
        <v>55.921599999999998</v>
      </c>
      <c r="C1019" s="1">
        <v>4.0099999999999997E-2</v>
      </c>
      <c r="D1019" s="1">
        <v>-1.5445</v>
      </c>
      <c r="E1019" s="1">
        <v>705.18460000000005</v>
      </c>
      <c r="F1019" s="1">
        <v>60.145499999999998</v>
      </c>
      <c r="G1019" s="1">
        <v>-0.83379999999999999</v>
      </c>
      <c r="H1019" s="1" t="b">
        <v>0</v>
      </c>
      <c r="J1019" s="1">
        <v>0.90959999999999996</v>
      </c>
      <c r="K1019" s="1">
        <v>5.5999999999999999E-3</v>
      </c>
      <c r="L1019" s="1">
        <v>0</v>
      </c>
      <c r="N1019" s="1">
        <v>2.8839999999999999</v>
      </c>
      <c r="O1019" s="1">
        <v>18.79</v>
      </c>
      <c r="P1019" s="1">
        <v>19.010100000000001</v>
      </c>
      <c r="Q1019" s="1">
        <v>-0.63980000000000004</v>
      </c>
      <c r="R1019" s="1">
        <v>40.695099999999996</v>
      </c>
      <c r="S1019" s="1">
        <v>40.700099999999999</v>
      </c>
      <c r="T1019" s="1">
        <f t="shared" si="15"/>
        <v>-0.44050000000000011</v>
      </c>
    </row>
    <row r="1020" spans="1:20" hidden="1">
      <c r="A1020" s="2">
        <v>0.67956018518518524</v>
      </c>
      <c r="B1020" s="1">
        <v>55.962800000000001</v>
      </c>
      <c r="C1020" s="1">
        <v>4.1099999999999998E-2</v>
      </c>
      <c r="D1020" s="1">
        <v>-1.5510999999999999</v>
      </c>
      <c r="E1020" s="1">
        <v>705.8528</v>
      </c>
      <c r="F1020" s="1">
        <v>60.145499999999998</v>
      </c>
      <c r="G1020" s="1">
        <v>-0.80920000000000003</v>
      </c>
      <c r="H1020" s="1" t="b">
        <v>0</v>
      </c>
      <c r="J1020" s="1">
        <v>0.90959999999999996</v>
      </c>
      <c r="K1020" s="1">
        <v>5.5999999999999999E-3</v>
      </c>
      <c r="L1020" s="1">
        <v>0</v>
      </c>
      <c r="N1020" s="1">
        <v>2.8896000000000002</v>
      </c>
      <c r="O1020" s="1">
        <v>17.677600000000002</v>
      </c>
      <c r="P1020" s="1">
        <v>17.912199999999999</v>
      </c>
      <c r="Q1020" s="1">
        <v>-0.64080000000000004</v>
      </c>
      <c r="R1020" s="1">
        <v>40.2545</v>
      </c>
      <c r="S1020" s="1">
        <v>40.259599999999999</v>
      </c>
      <c r="T1020" s="1">
        <f t="shared" si="15"/>
        <v>-0.4421999999999997</v>
      </c>
    </row>
    <row r="1021" spans="1:20" hidden="1">
      <c r="A1021" s="2">
        <v>0.67956018518518524</v>
      </c>
      <c r="B1021" s="1">
        <v>56.003300000000003</v>
      </c>
      <c r="C1021" s="1">
        <v>4.0500000000000001E-2</v>
      </c>
      <c r="D1021" s="1">
        <v>-1.5579000000000001</v>
      </c>
      <c r="E1021" s="1">
        <v>706.52110000000005</v>
      </c>
      <c r="F1021" s="1">
        <v>60.141800000000003</v>
      </c>
      <c r="G1021" s="1">
        <v>-0.77480000000000004</v>
      </c>
      <c r="H1021" s="1" t="b">
        <v>0</v>
      </c>
      <c r="J1021" s="1">
        <v>0.89</v>
      </c>
      <c r="K1021" s="1">
        <v>5.5999999999999999E-3</v>
      </c>
      <c r="L1021" s="1">
        <v>0</v>
      </c>
      <c r="N1021" s="1">
        <v>2.8948999999999998</v>
      </c>
      <c r="O1021" s="1">
        <v>16.565100000000001</v>
      </c>
      <c r="P1021" s="1">
        <v>16.816199999999998</v>
      </c>
      <c r="Q1021" s="1">
        <v>-0.6421</v>
      </c>
      <c r="R1021" s="1">
        <v>39.812199999999997</v>
      </c>
      <c r="S1021" s="1">
        <v>39.817399999999999</v>
      </c>
      <c r="T1021" s="1">
        <f t="shared" si="15"/>
        <v>-0.44570000000000221</v>
      </c>
    </row>
    <row r="1022" spans="1:20" hidden="1">
      <c r="A1022" s="2">
        <v>0.67956018518518524</v>
      </c>
      <c r="B1022" s="1">
        <v>56.043500000000002</v>
      </c>
      <c r="C1022" s="1">
        <v>4.0099999999999997E-2</v>
      </c>
      <c r="D1022" s="1">
        <v>-1.5646</v>
      </c>
      <c r="E1022" s="1">
        <v>707.18920000000003</v>
      </c>
      <c r="F1022" s="1">
        <v>60.127499999999998</v>
      </c>
      <c r="G1022" s="1">
        <v>-0.73240000000000005</v>
      </c>
      <c r="H1022" s="1" t="b">
        <v>0</v>
      </c>
      <c r="J1022" s="1">
        <v>0.8165</v>
      </c>
      <c r="K1022" s="1">
        <v>5.5999999999999999E-3</v>
      </c>
      <c r="L1022" s="1">
        <v>0</v>
      </c>
      <c r="N1022" s="1">
        <v>2.8999000000000001</v>
      </c>
      <c r="O1022" s="1">
        <v>15.4528</v>
      </c>
      <c r="P1022" s="1">
        <v>15.7225</v>
      </c>
      <c r="Q1022" s="1">
        <v>-0.64359999999999995</v>
      </c>
      <c r="R1022" s="1">
        <v>39.366500000000002</v>
      </c>
      <c r="S1022" s="1">
        <v>39.371699999999997</v>
      </c>
      <c r="T1022" s="1">
        <f t="shared" si="15"/>
        <v>-0.43730000000000047</v>
      </c>
    </row>
    <row r="1023" spans="1:20" hidden="1">
      <c r="A1023" s="2">
        <v>0.67956018518518524</v>
      </c>
      <c r="B1023" s="1">
        <v>56.085099999999997</v>
      </c>
      <c r="C1023" s="1">
        <v>4.1599999999999998E-2</v>
      </c>
      <c r="D1023" s="1">
        <v>-1.5713999999999999</v>
      </c>
      <c r="E1023" s="1">
        <v>707.85720000000003</v>
      </c>
      <c r="F1023" s="1">
        <v>60.110500000000002</v>
      </c>
      <c r="G1023" s="1">
        <v>-0.68320000000000003</v>
      </c>
      <c r="H1023" s="1" t="b">
        <v>0</v>
      </c>
      <c r="J1023" s="1">
        <v>0.73309999999999997</v>
      </c>
      <c r="K1023" s="1">
        <v>5.5999999999999999E-3</v>
      </c>
      <c r="L1023" s="1">
        <v>0</v>
      </c>
      <c r="N1023" s="1">
        <v>2.9045999999999998</v>
      </c>
      <c r="O1023" s="1">
        <v>14.3406</v>
      </c>
      <c r="P1023" s="1">
        <v>14.6318</v>
      </c>
      <c r="Q1023" s="1">
        <v>-0.64559999999999995</v>
      </c>
      <c r="R1023" s="1">
        <v>38.929099999999998</v>
      </c>
      <c r="S1023" s="1">
        <v>38.934399999999997</v>
      </c>
      <c r="T1023" s="1">
        <f t="shared" si="15"/>
        <v>-0.44369999999999976</v>
      </c>
    </row>
    <row r="1024" spans="1:20" hidden="1">
      <c r="A1024" s="2">
        <v>0.67956018518518524</v>
      </c>
      <c r="B1024" s="1">
        <v>56.125300000000003</v>
      </c>
      <c r="C1024" s="1">
        <v>4.02E-2</v>
      </c>
      <c r="D1024" s="1">
        <v>-1.5781000000000001</v>
      </c>
      <c r="E1024" s="1">
        <v>708.52499999999998</v>
      </c>
      <c r="F1024" s="1">
        <v>60.099200000000003</v>
      </c>
      <c r="G1024" s="1">
        <v>-0.62849999999999995</v>
      </c>
      <c r="H1024" s="1" t="b">
        <v>0</v>
      </c>
      <c r="J1024" s="1">
        <v>0.67920000000000003</v>
      </c>
      <c r="K1024" s="1">
        <v>5.5999999999999999E-3</v>
      </c>
      <c r="L1024" s="1">
        <v>0</v>
      </c>
      <c r="N1024" s="1">
        <v>2.9089</v>
      </c>
      <c r="O1024" s="1">
        <v>13.2288</v>
      </c>
      <c r="P1024" s="1">
        <v>13.5448</v>
      </c>
      <c r="Q1024" s="1">
        <v>-0.64780000000000004</v>
      </c>
      <c r="R1024" s="1">
        <v>38.485300000000002</v>
      </c>
      <c r="S1024" s="1">
        <v>38.490699999999997</v>
      </c>
      <c r="T1024" s="1">
        <f t="shared" si="15"/>
        <v>-0.448599999999999</v>
      </c>
    </row>
    <row r="1025" spans="1:20" hidden="1">
      <c r="A1025" s="2">
        <v>0.67956018518518524</v>
      </c>
      <c r="B1025" s="1">
        <v>56.164700000000003</v>
      </c>
      <c r="C1025" s="1">
        <v>3.95E-2</v>
      </c>
      <c r="D1025" s="1">
        <v>-1.5845</v>
      </c>
      <c r="E1025" s="1">
        <v>709.19269999999995</v>
      </c>
      <c r="F1025" s="1">
        <v>60.097000000000001</v>
      </c>
      <c r="G1025" s="1">
        <v>-0.56920000000000004</v>
      </c>
      <c r="H1025" s="1" t="b">
        <v>0</v>
      </c>
      <c r="J1025" s="1">
        <v>0.6694</v>
      </c>
      <c r="K1025" s="1">
        <v>5.5999999999999999E-3</v>
      </c>
      <c r="L1025" s="1">
        <v>0</v>
      </c>
      <c r="N1025" s="1">
        <v>2.9129</v>
      </c>
      <c r="O1025" s="1">
        <v>12.117000000000001</v>
      </c>
      <c r="P1025" s="1">
        <v>12.462199999999999</v>
      </c>
      <c r="Q1025" s="1">
        <v>-0.6502</v>
      </c>
      <c r="R1025" s="1">
        <v>38.036499999999997</v>
      </c>
      <c r="S1025" s="1">
        <v>38.042099999999998</v>
      </c>
      <c r="T1025" s="1">
        <f t="shared" si="15"/>
        <v>-0.44549999999999557</v>
      </c>
    </row>
    <row r="1026" spans="1:20" hidden="1">
      <c r="A1026" s="2">
        <v>0.67956018518518524</v>
      </c>
      <c r="B1026" s="1">
        <v>56.204799999999999</v>
      </c>
      <c r="C1026" s="1">
        <v>4.0099999999999997E-2</v>
      </c>
      <c r="D1026" s="1">
        <v>-1.5907</v>
      </c>
      <c r="E1026" s="1">
        <v>709.86040000000003</v>
      </c>
      <c r="F1026" s="1">
        <v>60.096899999999998</v>
      </c>
      <c r="G1026" s="1">
        <v>-0.50600000000000001</v>
      </c>
      <c r="H1026" s="1" t="b">
        <v>0</v>
      </c>
      <c r="J1026" s="1">
        <v>0.6694</v>
      </c>
      <c r="K1026" s="1">
        <v>5.5999999999999999E-3</v>
      </c>
      <c r="L1026" s="1">
        <v>0</v>
      </c>
      <c r="N1026" s="1">
        <v>2.9163999999999999</v>
      </c>
      <c r="O1026" s="1">
        <v>11.0053</v>
      </c>
      <c r="P1026" s="1">
        <v>11.3851</v>
      </c>
      <c r="Q1026" s="1">
        <v>-0.6532</v>
      </c>
      <c r="R1026" s="1">
        <v>37.590899999999998</v>
      </c>
      <c r="S1026" s="1">
        <v>37.596600000000002</v>
      </c>
      <c r="T1026" s="1">
        <f t="shared" si="15"/>
        <v>-0.43639999999999901</v>
      </c>
    </row>
    <row r="1027" spans="1:20" hidden="1">
      <c r="A1027" s="2">
        <v>0.67956018518518524</v>
      </c>
      <c r="B1027" s="1">
        <v>56.246299999999998</v>
      </c>
      <c r="C1027" s="1">
        <v>4.1399999999999999E-2</v>
      </c>
      <c r="D1027" s="1">
        <v>-1.5966</v>
      </c>
      <c r="E1027" s="1">
        <v>710.52809999999999</v>
      </c>
      <c r="F1027" s="1">
        <v>60.094999999999999</v>
      </c>
      <c r="G1027" s="1">
        <v>-0.4395</v>
      </c>
      <c r="H1027" s="1" t="b">
        <v>0</v>
      </c>
      <c r="J1027" s="1">
        <v>0.65959999999999996</v>
      </c>
      <c r="K1027" s="1">
        <v>5.5999999999999999E-3</v>
      </c>
      <c r="L1027" s="1">
        <v>0</v>
      </c>
      <c r="N1027" s="1">
        <v>2.9195000000000002</v>
      </c>
      <c r="O1027" s="1">
        <v>9.8934999999999995</v>
      </c>
      <c r="P1027" s="1">
        <v>10.315300000000001</v>
      </c>
      <c r="Q1027" s="1">
        <v>-0.65680000000000005</v>
      </c>
      <c r="R1027" s="1">
        <v>37.154400000000003</v>
      </c>
      <c r="S1027" s="1">
        <v>37.160200000000003</v>
      </c>
      <c r="T1027" s="1">
        <f t="shared" si="15"/>
        <v>-0.44090000000000629</v>
      </c>
    </row>
    <row r="1028" spans="1:20" hidden="1">
      <c r="A1028" s="2">
        <v>0.67956018518518524</v>
      </c>
      <c r="B1028" s="1">
        <v>56.287199999999999</v>
      </c>
      <c r="C1028" s="1">
        <v>4.0899999999999999E-2</v>
      </c>
      <c r="D1028" s="1">
        <v>-1.6021000000000001</v>
      </c>
      <c r="E1028" s="1">
        <v>711.19579999999996</v>
      </c>
      <c r="F1028" s="1">
        <v>60.091000000000001</v>
      </c>
      <c r="G1028" s="1">
        <v>-0.37090000000000001</v>
      </c>
      <c r="H1028" s="1" t="b">
        <v>0</v>
      </c>
      <c r="J1028" s="1">
        <v>0.64</v>
      </c>
      <c r="K1028" s="1">
        <v>5.4000000000000003E-3</v>
      </c>
      <c r="L1028" s="1">
        <v>0</v>
      </c>
      <c r="N1028" s="1">
        <v>2.9220999999999999</v>
      </c>
      <c r="O1028" s="1">
        <v>8.7819000000000003</v>
      </c>
      <c r="P1028" s="1">
        <v>9.2553000000000001</v>
      </c>
      <c r="Q1028" s="1">
        <v>-0.66080000000000005</v>
      </c>
      <c r="R1028" s="1">
        <v>36.7134</v>
      </c>
      <c r="S1028" s="1">
        <v>36.719299999999997</v>
      </c>
      <c r="T1028" s="1">
        <f t="shared" ref="T1028:T1091" si="16">S1029-S1028</f>
        <v>-0.44589999999999463</v>
      </c>
    </row>
    <row r="1029" spans="1:20" hidden="1">
      <c r="A1029" s="2">
        <v>0.67956018518518524</v>
      </c>
      <c r="B1029" s="1">
        <v>56.327100000000002</v>
      </c>
      <c r="C1029" s="1">
        <v>3.9899999999999998E-2</v>
      </c>
      <c r="D1029" s="1">
        <v>-1.6072</v>
      </c>
      <c r="E1029" s="1">
        <v>711.86339999999996</v>
      </c>
      <c r="F1029" s="1">
        <v>60.087000000000003</v>
      </c>
      <c r="G1029" s="1">
        <v>-0.30149999999999999</v>
      </c>
      <c r="H1029" s="1" t="b">
        <v>0</v>
      </c>
      <c r="J1029" s="1">
        <v>0.62039999999999995</v>
      </c>
      <c r="K1029" s="1">
        <v>4.8999999999999998E-3</v>
      </c>
      <c r="L1029" s="1">
        <v>0</v>
      </c>
      <c r="N1029" s="1">
        <v>2.9243000000000001</v>
      </c>
      <c r="O1029" s="1">
        <v>7.6703000000000001</v>
      </c>
      <c r="P1029" s="1">
        <v>8.2088000000000001</v>
      </c>
      <c r="Q1029" s="1">
        <v>-0.66510000000000002</v>
      </c>
      <c r="R1029" s="1">
        <v>36.267299999999999</v>
      </c>
      <c r="S1029" s="1">
        <v>36.273400000000002</v>
      </c>
      <c r="T1029" s="1">
        <f t="shared" si="16"/>
        <v>-0.44770000000000465</v>
      </c>
    </row>
    <row r="1030" spans="1:20" hidden="1">
      <c r="A1030" s="2">
        <v>0.67956018518518524</v>
      </c>
      <c r="B1030" s="1">
        <v>56.366799999999998</v>
      </c>
      <c r="C1030" s="1">
        <v>3.9699999999999999E-2</v>
      </c>
      <c r="D1030" s="1">
        <v>-1.6117999999999999</v>
      </c>
      <c r="E1030" s="1">
        <v>712.53099999999995</v>
      </c>
      <c r="F1030" s="1">
        <v>60.081099999999999</v>
      </c>
      <c r="G1030" s="1">
        <v>-0.2329</v>
      </c>
      <c r="H1030" s="1" t="b">
        <v>0</v>
      </c>
      <c r="J1030" s="1">
        <v>0.59099999999999997</v>
      </c>
      <c r="K1030" s="1">
        <v>4.1999999999999997E-3</v>
      </c>
      <c r="L1030" s="1">
        <v>0</v>
      </c>
      <c r="N1030" s="1">
        <v>2.7498</v>
      </c>
      <c r="O1030" s="1">
        <v>6.6191000000000004</v>
      </c>
      <c r="P1030" s="1">
        <v>7.1676000000000002</v>
      </c>
      <c r="Q1030" s="1">
        <v>-0.66979999999999995</v>
      </c>
      <c r="R1030" s="1">
        <v>35.819400000000002</v>
      </c>
      <c r="S1030" s="1">
        <v>35.825699999999998</v>
      </c>
      <c r="T1030" s="1">
        <f t="shared" si="16"/>
        <v>-0.44379999999999598</v>
      </c>
    </row>
    <row r="1031" spans="1:20" hidden="1">
      <c r="A1031" s="2">
        <v>0.67956018518518524</v>
      </c>
      <c r="B1031" s="1">
        <v>56.4069</v>
      </c>
      <c r="C1031" s="1">
        <v>4.0099999999999997E-2</v>
      </c>
      <c r="D1031" s="1">
        <v>-1.6160000000000001</v>
      </c>
      <c r="E1031" s="1">
        <v>713.19849999999997</v>
      </c>
      <c r="F1031" s="1">
        <v>60.0732</v>
      </c>
      <c r="G1031" s="1">
        <v>-0.16689999999999999</v>
      </c>
      <c r="H1031" s="1" t="b">
        <v>0</v>
      </c>
      <c r="J1031" s="1">
        <v>0.55179999999999996</v>
      </c>
      <c r="K1031" s="1">
        <v>3.5000000000000001E-3</v>
      </c>
      <c r="L1031" s="1">
        <v>0</v>
      </c>
      <c r="N1031" s="1">
        <v>2.6461999999999999</v>
      </c>
      <c r="O1031" s="1">
        <v>5.5545999999999998</v>
      </c>
      <c r="P1031" s="1">
        <v>6.1527000000000003</v>
      </c>
      <c r="Q1031" s="1">
        <v>-0.67490000000000006</v>
      </c>
      <c r="R1031" s="1">
        <v>35.375500000000002</v>
      </c>
      <c r="S1031" s="1">
        <v>35.381900000000002</v>
      </c>
      <c r="T1031" s="1">
        <f t="shared" si="16"/>
        <v>-0.44600000000000506</v>
      </c>
    </row>
    <row r="1032" spans="1:20" hidden="1">
      <c r="A1032" s="2">
        <v>0.67956018518518524</v>
      </c>
      <c r="B1032" s="1">
        <v>56.4467</v>
      </c>
      <c r="C1032" s="1">
        <v>3.9800000000000002E-2</v>
      </c>
      <c r="D1032" s="1">
        <v>-1.6196999999999999</v>
      </c>
      <c r="E1032" s="1">
        <v>713.86599999999999</v>
      </c>
      <c r="F1032" s="1">
        <v>60.063200000000002</v>
      </c>
      <c r="G1032" s="1">
        <v>-0.10630000000000001</v>
      </c>
      <c r="H1032" s="1" t="b">
        <v>0</v>
      </c>
      <c r="J1032" s="1">
        <v>0.50280000000000002</v>
      </c>
      <c r="K1032" s="1">
        <v>2E-3</v>
      </c>
      <c r="L1032" s="1">
        <v>0</v>
      </c>
      <c r="N1032" s="1">
        <v>2.6080000000000001</v>
      </c>
      <c r="O1032" s="1">
        <v>4.4649999999999999</v>
      </c>
      <c r="P1032" s="1">
        <v>5.1708999999999996</v>
      </c>
      <c r="Q1032" s="1">
        <v>-0.68020000000000003</v>
      </c>
      <c r="R1032" s="1">
        <v>34.929299999999998</v>
      </c>
      <c r="S1032" s="1">
        <v>34.935899999999997</v>
      </c>
      <c r="T1032" s="1">
        <f t="shared" si="16"/>
        <v>-0.43689999999999429</v>
      </c>
    </row>
    <row r="1033" spans="1:20" hidden="1">
      <c r="A1033" s="2">
        <v>0.67956018518518524</v>
      </c>
      <c r="B1033" s="1">
        <v>56.488199999999999</v>
      </c>
      <c r="C1033" s="1">
        <v>4.1500000000000002E-2</v>
      </c>
      <c r="D1033" s="1">
        <v>-1.623</v>
      </c>
      <c r="E1033" s="1">
        <v>714.53330000000005</v>
      </c>
      <c r="F1033" s="1">
        <v>60.062600000000003</v>
      </c>
      <c r="G1033" s="1">
        <v>-5.3400000000000003E-2</v>
      </c>
      <c r="H1033" s="1" t="b">
        <v>0</v>
      </c>
      <c r="J1033" s="1">
        <v>0.5</v>
      </c>
      <c r="K1033" s="1">
        <v>5.9999999999999995E-4</v>
      </c>
      <c r="L1033" s="1">
        <v>0</v>
      </c>
      <c r="N1033" s="1">
        <v>2.5308999999999999</v>
      </c>
      <c r="O1033" s="1">
        <v>3.4</v>
      </c>
      <c r="P1033" s="1">
        <v>4.2385999999999999</v>
      </c>
      <c r="Q1033" s="1">
        <v>-0.68600000000000005</v>
      </c>
      <c r="R1033" s="1">
        <v>34.492199999999997</v>
      </c>
      <c r="S1033" s="1">
        <v>34.499000000000002</v>
      </c>
      <c r="T1033" s="1">
        <f t="shared" si="16"/>
        <v>-0.44790000000000418</v>
      </c>
    </row>
    <row r="1034" spans="1:20" hidden="1">
      <c r="A1034" s="2">
        <v>0.67956018518518524</v>
      </c>
      <c r="B1034" s="1">
        <v>56.527700000000003</v>
      </c>
      <c r="C1034" s="1">
        <v>3.95E-2</v>
      </c>
      <c r="D1034" s="1">
        <v>-1.6258999999999999</v>
      </c>
      <c r="E1034" s="1">
        <v>715.20069999999998</v>
      </c>
      <c r="F1034" s="1">
        <v>60.062600000000003</v>
      </c>
      <c r="G1034" s="1">
        <v>-0.01</v>
      </c>
      <c r="H1034" s="1" t="b">
        <v>0</v>
      </c>
      <c r="J1034" s="1">
        <v>0.5</v>
      </c>
      <c r="K1034" s="1">
        <v>-5.9999999999999995E-4</v>
      </c>
      <c r="L1034" s="1">
        <v>0</v>
      </c>
      <c r="N1034" s="1">
        <v>2.1009000000000002</v>
      </c>
      <c r="O1034" s="1">
        <v>2.5834000000000001</v>
      </c>
      <c r="P1034" s="1">
        <v>3.3298000000000001</v>
      </c>
      <c r="Q1034" s="1">
        <v>-0.69410000000000005</v>
      </c>
      <c r="R1034" s="1">
        <v>34.0441</v>
      </c>
      <c r="S1034" s="1">
        <v>34.051099999999998</v>
      </c>
      <c r="T1034" s="1">
        <f t="shared" si="16"/>
        <v>-0.44689999999999941</v>
      </c>
    </row>
    <row r="1035" spans="1:20" hidden="1">
      <c r="A1035" s="2">
        <v>0.67956018518518524</v>
      </c>
      <c r="B1035" s="1">
        <v>56.567799999999998</v>
      </c>
      <c r="C1035" s="1">
        <v>4.0099999999999997E-2</v>
      </c>
      <c r="D1035" s="1">
        <v>-1.6285000000000001</v>
      </c>
      <c r="E1035" s="1">
        <v>715.86800000000005</v>
      </c>
      <c r="F1035" s="1">
        <v>60.062600000000003</v>
      </c>
      <c r="G1035" s="1">
        <v>2.3199999999999998E-2</v>
      </c>
      <c r="H1035" s="1" t="b">
        <v>0</v>
      </c>
      <c r="J1035" s="1">
        <v>0.5</v>
      </c>
      <c r="K1035" s="1">
        <v>-1.5E-3</v>
      </c>
      <c r="L1035" s="1">
        <v>0</v>
      </c>
      <c r="N1035" s="1">
        <v>2.0217999999999998</v>
      </c>
      <c r="O1035" s="1">
        <v>1.5199</v>
      </c>
      <c r="P1035" s="1">
        <v>2.5293999999999999</v>
      </c>
      <c r="Q1035" s="1">
        <v>-0.69840000000000002</v>
      </c>
      <c r="R1035" s="1">
        <v>33.597000000000001</v>
      </c>
      <c r="S1035" s="1">
        <v>33.604199999999999</v>
      </c>
      <c r="T1035" s="1">
        <f t="shared" si="16"/>
        <v>-0.45360000000000156</v>
      </c>
    </row>
    <row r="1036" spans="1:20" hidden="1">
      <c r="A1036" s="2">
        <v>0.67956018518518524</v>
      </c>
      <c r="B1036" s="1">
        <v>56.606999999999999</v>
      </c>
      <c r="C1036" s="1">
        <v>3.9199999999999999E-2</v>
      </c>
      <c r="D1036" s="1">
        <v>-1.6308</v>
      </c>
      <c r="E1036" s="1">
        <v>716.53539999999998</v>
      </c>
      <c r="F1036" s="1">
        <v>60.057099999999998</v>
      </c>
      <c r="G1036" s="1">
        <v>4.7100000000000003E-2</v>
      </c>
      <c r="H1036" s="1" t="b">
        <v>0</v>
      </c>
      <c r="J1036" s="1">
        <v>0.47270000000000001</v>
      </c>
      <c r="K1036" s="1">
        <v>-1.6999999999999999E-3</v>
      </c>
      <c r="L1036" s="1">
        <v>0</v>
      </c>
      <c r="N1036" s="1">
        <v>1.972</v>
      </c>
      <c r="O1036" s="1">
        <v>0.45860000000000001</v>
      </c>
      <c r="P1036" s="1">
        <v>2.0246</v>
      </c>
      <c r="Q1036" s="1">
        <v>-0.69930000000000003</v>
      </c>
      <c r="R1036" s="1">
        <v>33.1432</v>
      </c>
      <c r="S1036" s="1">
        <v>33.150599999999997</v>
      </c>
      <c r="T1036" s="1">
        <f t="shared" si="16"/>
        <v>-0.45499999999999829</v>
      </c>
    </row>
    <row r="1037" spans="1:20" hidden="1">
      <c r="A1037" s="2">
        <v>0.67956018518518524</v>
      </c>
      <c r="B1037" s="1">
        <v>56.646099999999997</v>
      </c>
      <c r="C1037" s="1">
        <v>3.9100000000000003E-2</v>
      </c>
      <c r="D1037" s="1">
        <v>-1.6327</v>
      </c>
      <c r="E1037" s="1">
        <v>717.20270000000005</v>
      </c>
      <c r="F1037" s="1">
        <v>60.0473</v>
      </c>
      <c r="G1037" s="1">
        <v>6.3E-2</v>
      </c>
      <c r="H1037" s="1" t="b">
        <v>0</v>
      </c>
      <c r="J1037" s="1">
        <v>0.42370000000000002</v>
      </c>
      <c r="K1037" s="1">
        <v>-1.6999999999999999E-3</v>
      </c>
      <c r="L1037" s="1">
        <v>0</v>
      </c>
      <c r="N1037" s="1">
        <v>1.7592000000000001</v>
      </c>
      <c r="O1037" s="1">
        <v>0.16969999999999999</v>
      </c>
      <c r="P1037" s="1">
        <v>1.7674000000000001</v>
      </c>
      <c r="Q1037" s="1">
        <v>-0.69720000000000004</v>
      </c>
      <c r="R1037" s="1">
        <v>32.688099999999999</v>
      </c>
      <c r="S1037" s="1">
        <v>32.695599999999999</v>
      </c>
      <c r="T1037" s="1">
        <f t="shared" si="16"/>
        <v>-0.44399999999999551</v>
      </c>
    </row>
    <row r="1038" spans="1:20" hidden="1">
      <c r="A1038" s="2">
        <v>0.67956018518518524</v>
      </c>
      <c r="B1038" s="1">
        <v>56.687100000000001</v>
      </c>
      <c r="C1038" s="1">
        <v>4.1000000000000002E-2</v>
      </c>
      <c r="D1038" s="1">
        <v>-1.6343000000000001</v>
      </c>
      <c r="E1038" s="1">
        <v>717.86990000000003</v>
      </c>
      <c r="F1038" s="1">
        <v>60.040300000000002</v>
      </c>
      <c r="G1038" s="1">
        <v>7.2400000000000006E-2</v>
      </c>
      <c r="H1038" s="1" t="b">
        <v>0</v>
      </c>
      <c r="J1038" s="1">
        <v>0.38940000000000002</v>
      </c>
      <c r="K1038" s="1">
        <v>-1.6999999999999999E-3</v>
      </c>
      <c r="L1038" s="1">
        <v>0</v>
      </c>
      <c r="N1038" s="1">
        <v>1.6298999999999999</v>
      </c>
      <c r="O1038" s="1">
        <v>6.4000000000000003E-3</v>
      </c>
      <c r="P1038" s="1">
        <v>1.63</v>
      </c>
      <c r="Q1038" s="1">
        <v>-0.69259999999999999</v>
      </c>
      <c r="R1038" s="1">
        <v>32.244100000000003</v>
      </c>
      <c r="S1038" s="1">
        <v>32.251600000000003</v>
      </c>
      <c r="T1038" s="1">
        <f t="shared" si="16"/>
        <v>-0.45080000000000453</v>
      </c>
    </row>
    <row r="1039" spans="1:20" hidden="1">
      <c r="A1039" s="2">
        <v>0.67956018518518524</v>
      </c>
      <c r="B1039" s="1">
        <v>56.726700000000001</v>
      </c>
      <c r="C1039" s="1">
        <v>3.9600000000000003E-2</v>
      </c>
      <c r="D1039" s="1">
        <v>-1.6355999999999999</v>
      </c>
      <c r="E1039" s="1">
        <v>718.53689999999995</v>
      </c>
      <c r="F1039" s="1">
        <v>60.031399999999998</v>
      </c>
      <c r="G1039" s="1">
        <v>7.6200000000000004E-2</v>
      </c>
      <c r="H1039" s="1" t="b">
        <v>0</v>
      </c>
      <c r="J1039" s="1">
        <v>0.3453</v>
      </c>
      <c r="K1039" s="1">
        <v>-1.6999999999999999E-3</v>
      </c>
      <c r="L1039" s="1">
        <v>0</v>
      </c>
      <c r="N1039" s="1">
        <v>1.5720000000000001</v>
      </c>
      <c r="O1039" s="1">
        <v>-2.98E-2</v>
      </c>
      <c r="P1039" s="1">
        <v>1.5723</v>
      </c>
      <c r="Q1039" s="1">
        <v>-0.68640000000000001</v>
      </c>
      <c r="R1039" s="1">
        <v>31.793399999999998</v>
      </c>
      <c r="S1039" s="1">
        <v>31.800799999999999</v>
      </c>
      <c r="T1039" s="1">
        <f t="shared" si="16"/>
        <v>-0.44129999999999825</v>
      </c>
    </row>
    <row r="1040" spans="1:20" hidden="1">
      <c r="A1040" s="2">
        <v>0.67957175925925928</v>
      </c>
      <c r="B1040" s="1">
        <v>56.767899999999997</v>
      </c>
      <c r="C1040" s="1">
        <v>4.1200000000000001E-2</v>
      </c>
      <c r="D1040" s="1">
        <v>-1.6367</v>
      </c>
      <c r="E1040" s="1">
        <v>719.20389999999998</v>
      </c>
      <c r="F1040" s="1">
        <v>60.018700000000003</v>
      </c>
      <c r="G1040" s="1">
        <v>7.5499999999999998E-2</v>
      </c>
      <c r="H1040" s="1" t="b">
        <v>0</v>
      </c>
      <c r="J1040" s="1">
        <v>0.28160000000000002</v>
      </c>
      <c r="K1040" s="1">
        <v>-1.6000000000000001E-3</v>
      </c>
      <c r="L1040" s="1">
        <v>0</v>
      </c>
      <c r="N1040" s="1">
        <v>1.5302</v>
      </c>
      <c r="O1040" s="1">
        <v>-4.7399999999999998E-2</v>
      </c>
      <c r="P1040" s="1">
        <v>1.5308999999999999</v>
      </c>
      <c r="Q1040" s="1">
        <v>-0.67869999999999997</v>
      </c>
      <c r="R1040" s="1">
        <v>31.3522</v>
      </c>
      <c r="S1040" s="1">
        <v>31.359500000000001</v>
      </c>
      <c r="T1040" s="1">
        <f t="shared" si="16"/>
        <v>-0.44350000000000023</v>
      </c>
    </row>
    <row r="1041" spans="1:20" hidden="1">
      <c r="A1041" s="2">
        <v>0.67957175925925928</v>
      </c>
      <c r="B1041" s="1">
        <v>56.808300000000003</v>
      </c>
      <c r="C1041" s="1">
        <v>4.0500000000000001E-2</v>
      </c>
      <c r="D1041" s="1">
        <v>-1.6375999999999999</v>
      </c>
      <c r="E1041" s="1">
        <v>719.87059999999997</v>
      </c>
      <c r="F1041" s="1">
        <v>59.998399999999997</v>
      </c>
      <c r="G1041" s="1">
        <v>7.1400000000000005E-2</v>
      </c>
      <c r="H1041" s="1" t="b">
        <v>0</v>
      </c>
      <c r="J1041" s="1">
        <v>0.17860000000000001</v>
      </c>
      <c r="K1041" s="1">
        <v>-1.5E-3</v>
      </c>
      <c r="L1041" s="1">
        <v>0</v>
      </c>
      <c r="N1041" s="1">
        <v>3.6345999999999998</v>
      </c>
      <c r="O1041" s="1">
        <v>94.3459</v>
      </c>
      <c r="P1041" s="1">
        <v>94.415899999999993</v>
      </c>
      <c r="Q1041" s="1">
        <v>-0.67059999999999997</v>
      </c>
      <c r="R1041" s="1">
        <v>30.908799999999999</v>
      </c>
      <c r="S1041" s="1">
        <v>30.916</v>
      </c>
      <c r="T1041" s="1">
        <f t="shared" si="16"/>
        <v>-0.4308000000000014</v>
      </c>
    </row>
    <row r="1042" spans="1:20" hidden="1">
      <c r="A1042" s="2">
        <v>0.67957175925925928</v>
      </c>
      <c r="B1042" s="1">
        <v>56.8508</v>
      </c>
      <c r="C1042" s="1">
        <v>4.2500000000000003E-2</v>
      </c>
      <c r="D1042" s="1">
        <v>-1.6383000000000001</v>
      </c>
      <c r="E1042" s="1">
        <v>720.53710000000001</v>
      </c>
      <c r="F1042" s="1">
        <v>59.978099999999998</v>
      </c>
      <c r="G1042" s="1">
        <v>6.4699999999999994E-2</v>
      </c>
      <c r="H1042" s="1" t="b">
        <v>0</v>
      </c>
      <c r="J1042" s="1">
        <v>9.5299999999999996E-2</v>
      </c>
      <c r="K1042" s="1">
        <v>-1.4E-3</v>
      </c>
      <c r="L1042" s="1">
        <v>0</v>
      </c>
      <c r="N1042" s="1">
        <v>3.6356000000000002</v>
      </c>
      <c r="O1042" s="1">
        <v>93.234899999999996</v>
      </c>
      <c r="P1042" s="1">
        <v>93.305800000000005</v>
      </c>
      <c r="Q1042" s="1">
        <v>-0.6623</v>
      </c>
      <c r="R1042" s="1">
        <v>30.478000000000002</v>
      </c>
      <c r="S1042" s="1">
        <v>30.485199999999999</v>
      </c>
      <c r="T1042" s="1">
        <f t="shared" si="16"/>
        <v>-0.44059999999999988</v>
      </c>
    </row>
    <row r="1043" spans="1:20" hidden="1">
      <c r="A1043" s="2">
        <v>0.67957175925925928</v>
      </c>
      <c r="B1043" s="1">
        <v>56.891599999999997</v>
      </c>
      <c r="C1043" s="1">
        <v>4.0800000000000003E-2</v>
      </c>
      <c r="D1043" s="1">
        <v>-1.6389</v>
      </c>
      <c r="E1043" s="1">
        <v>721.20309999999995</v>
      </c>
      <c r="F1043" s="1">
        <v>59.923499999999997</v>
      </c>
      <c r="G1043" s="1">
        <v>5.6899999999999999E-2</v>
      </c>
      <c r="H1043" s="1" t="b">
        <v>0</v>
      </c>
      <c r="J1043" s="1">
        <v>2.0999999999999999E-3</v>
      </c>
      <c r="K1043" s="1">
        <v>-8.9999999999999998E-4</v>
      </c>
      <c r="L1043" s="1">
        <v>0</v>
      </c>
      <c r="N1043" s="1">
        <v>3.6364999999999998</v>
      </c>
      <c r="O1043" s="1">
        <v>92.124499999999998</v>
      </c>
      <c r="P1043" s="1">
        <v>92.196200000000005</v>
      </c>
      <c r="Q1043" s="1">
        <v>-0.65529999999999999</v>
      </c>
      <c r="R1043" s="1">
        <v>30.037400000000002</v>
      </c>
      <c r="S1043" s="1">
        <v>30.044599999999999</v>
      </c>
      <c r="T1043" s="1">
        <f t="shared" si="16"/>
        <v>-0.43759999999999977</v>
      </c>
    </row>
    <row r="1044" spans="1:20" hidden="1">
      <c r="A1044" s="2">
        <v>0.67957175925925928</v>
      </c>
      <c r="B1044" s="1">
        <v>56.933100000000003</v>
      </c>
      <c r="C1044" s="1">
        <v>4.1500000000000002E-2</v>
      </c>
      <c r="D1044" s="1">
        <v>-1.6393</v>
      </c>
      <c r="E1044" s="1">
        <v>721.86829999999998</v>
      </c>
      <c r="F1044" s="1">
        <v>59.849800000000002</v>
      </c>
      <c r="G1044" s="1">
        <v>4.99E-2</v>
      </c>
      <c r="H1044" s="1" t="b">
        <v>0</v>
      </c>
      <c r="J1044" s="1">
        <v>0</v>
      </c>
      <c r="K1044" s="1">
        <v>0</v>
      </c>
      <c r="L1044" s="1">
        <v>0</v>
      </c>
      <c r="N1044" s="1">
        <v>3.6372</v>
      </c>
      <c r="O1044" s="1">
        <v>91.014799999999994</v>
      </c>
      <c r="P1044" s="1">
        <v>91.087400000000002</v>
      </c>
      <c r="Q1044" s="1">
        <v>-0.6492</v>
      </c>
      <c r="R1044" s="1">
        <v>29.599900000000002</v>
      </c>
      <c r="S1044" s="1">
        <v>29.606999999999999</v>
      </c>
      <c r="T1044" s="1">
        <f t="shared" si="16"/>
        <v>-0.44559999999999889</v>
      </c>
    </row>
    <row r="1045" spans="1:20" hidden="1">
      <c r="A1045" s="2">
        <v>0.67957175925925928</v>
      </c>
      <c r="B1045" s="1">
        <v>56.972999999999999</v>
      </c>
      <c r="C1045" s="1">
        <v>3.9899999999999998E-2</v>
      </c>
      <c r="D1045" s="1">
        <v>-1.6395</v>
      </c>
      <c r="E1045" s="1">
        <v>722.53269999999998</v>
      </c>
      <c r="F1045" s="1">
        <v>59.7759</v>
      </c>
      <c r="G1045" s="1">
        <v>4.3999999999999997E-2</v>
      </c>
      <c r="H1045" s="1" t="b">
        <v>0</v>
      </c>
      <c r="J1045" s="1">
        <v>0</v>
      </c>
      <c r="K1045" s="1">
        <v>0</v>
      </c>
      <c r="L1045" s="1">
        <v>0</v>
      </c>
      <c r="N1045" s="1">
        <v>3.6375999999999999</v>
      </c>
      <c r="O1045" s="1">
        <v>89.905900000000003</v>
      </c>
      <c r="P1045" s="1">
        <v>89.979500000000002</v>
      </c>
      <c r="Q1045" s="1">
        <v>-0.64270000000000005</v>
      </c>
      <c r="R1045" s="1">
        <v>29.154299999999999</v>
      </c>
      <c r="S1045" s="1">
        <v>29.1614</v>
      </c>
      <c r="T1045" s="1">
        <f t="shared" si="16"/>
        <v>-0.44570000000000221</v>
      </c>
    </row>
    <row r="1046" spans="1:20" hidden="1">
      <c r="A1046" s="2">
        <v>0.67957175925925928</v>
      </c>
      <c r="B1046" s="1">
        <v>57.012799999999999</v>
      </c>
      <c r="C1046" s="1">
        <v>3.9899999999999998E-2</v>
      </c>
      <c r="D1046" s="1">
        <v>-1.6396999999999999</v>
      </c>
      <c r="E1046" s="1">
        <v>723.19629999999995</v>
      </c>
      <c r="F1046" s="1">
        <v>59.701999999999998</v>
      </c>
      <c r="G1046" s="1">
        <v>3.9100000000000003E-2</v>
      </c>
      <c r="H1046" s="1" t="b">
        <v>0</v>
      </c>
      <c r="J1046" s="1">
        <v>0</v>
      </c>
      <c r="K1046" s="1">
        <v>0</v>
      </c>
      <c r="L1046" s="1">
        <v>0</v>
      </c>
      <c r="N1046" s="1">
        <v>3.6379999999999999</v>
      </c>
      <c r="O1046" s="1">
        <v>88.797899999999998</v>
      </c>
      <c r="P1046" s="1">
        <v>88.872399999999999</v>
      </c>
      <c r="Q1046" s="1">
        <v>-0.63649999999999995</v>
      </c>
      <c r="R1046" s="1">
        <v>28.708600000000001</v>
      </c>
      <c r="S1046" s="1">
        <v>28.715699999999998</v>
      </c>
      <c r="T1046" s="1">
        <f t="shared" si="16"/>
        <v>-0.44319999999999737</v>
      </c>
    </row>
    <row r="1047" spans="1:20" hidden="1">
      <c r="A1047" s="2">
        <v>0.67957175925925928</v>
      </c>
      <c r="B1047" s="1">
        <v>57.053100000000001</v>
      </c>
      <c r="C1047" s="1">
        <v>4.02E-2</v>
      </c>
      <c r="D1047" s="1">
        <v>-1.6396999999999999</v>
      </c>
      <c r="E1047" s="1">
        <v>723.85910000000001</v>
      </c>
      <c r="F1047" s="1">
        <v>59.628300000000003</v>
      </c>
      <c r="G1047" s="1">
        <v>3.5000000000000003E-2</v>
      </c>
      <c r="H1047" s="1" t="b">
        <v>0</v>
      </c>
      <c r="J1047" s="1">
        <v>0</v>
      </c>
      <c r="K1047" s="1">
        <v>0</v>
      </c>
      <c r="L1047" s="1">
        <v>0</v>
      </c>
      <c r="N1047" s="1">
        <v>3.6381999999999999</v>
      </c>
      <c r="O1047" s="1">
        <v>87.690700000000007</v>
      </c>
      <c r="P1047" s="1">
        <v>87.766099999999994</v>
      </c>
      <c r="Q1047" s="1">
        <v>-0.63260000000000005</v>
      </c>
      <c r="R1047" s="1">
        <v>28.2654</v>
      </c>
      <c r="S1047" s="1">
        <v>28.272500000000001</v>
      </c>
      <c r="T1047" s="1">
        <f t="shared" si="16"/>
        <v>-0.4482999999999997</v>
      </c>
    </row>
    <row r="1048" spans="1:20" hidden="1">
      <c r="A1048" s="2">
        <v>0.67957175925925928</v>
      </c>
      <c r="B1048" s="1">
        <v>57.091900000000003</v>
      </c>
      <c r="C1048" s="1">
        <v>3.8800000000000001E-2</v>
      </c>
      <c r="D1048" s="1">
        <v>-1.6396999999999999</v>
      </c>
      <c r="E1048" s="1">
        <v>724.52099999999996</v>
      </c>
      <c r="F1048" s="1">
        <v>59.554699999999997</v>
      </c>
      <c r="G1048" s="1">
        <v>3.15E-2</v>
      </c>
      <c r="H1048" s="1" t="b">
        <v>0</v>
      </c>
      <c r="J1048" s="1">
        <v>0</v>
      </c>
      <c r="K1048" s="1">
        <v>0</v>
      </c>
      <c r="L1048" s="1">
        <v>0</v>
      </c>
      <c r="N1048" s="1">
        <v>3.6383999999999999</v>
      </c>
      <c r="O1048" s="1">
        <v>86.584299999999999</v>
      </c>
      <c r="P1048" s="1">
        <v>86.660700000000006</v>
      </c>
      <c r="Q1048" s="1">
        <v>-0.63180000000000003</v>
      </c>
      <c r="R1048" s="1">
        <v>27.817</v>
      </c>
      <c r="S1048" s="1">
        <v>27.824200000000001</v>
      </c>
      <c r="T1048" s="1">
        <f t="shared" si="16"/>
        <v>-0.44570000000000221</v>
      </c>
    </row>
    <row r="1049" spans="1:20" hidden="1">
      <c r="A1049" s="2">
        <v>0.67957175925925928</v>
      </c>
      <c r="B1049" s="1">
        <v>57.130699999999997</v>
      </c>
      <c r="C1049" s="1">
        <v>3.8800000000000001E-2</v>
      </c>
      <c r="D1049" s="1">
        <v>-1.6395999999999999</v>
      </c>
      <c r="E1049" s="1">
        <v>725.18209999999999</v>
      </c>
      <c r="F1049" s="1">
        <v>59.481099999999998</v>
      </c>
      <c r="G1049" s="1">
        <v>2.86E-2</v>
      </c>
      <c r="H1049" s="1" t="b">
        <v>0</v>
      </c>
      <c r="J1049" s="1">
        <v>0</v>
      </c>
      <c r="K1049" s="1">
        <v>0</v>
      </c>
      <c r="L1049" s="1">
        <v>0</v>
      </c>
      <c r="N1049" s="1">
        <v>3.6383999999999999</v>
      </c>
      <c r="O1049" s="1">
        <v>85.478800000000007</v>
      </c>
      <c r="P1049" s="1">
        <v>85.556200000000004</v>
      </c>
      <c r="Q1049" s="1">
        <v>-0.6341</v>
      </c>
      <c r="R1049" s="1">
        <v>27.371200000000002</v>
      </c>
      <c r="S1049" s="1">
        <v>27.378499999999999</v>
      </c>
      <c r="T1049" s="1">
        <f t="shared" si="16"/>
        <v>-0.43689999999999785</v>
      </c>
    </row>
    <row r="1050" spans="1:20" hidden="1">
      <c r="A1050" s="2">
        <v>0.67957175925925928</v>
      </c>
      <c r="B1050" s="1">
        <v>57.1708</v>
      </c>
      <c r="C1050" s="1">
        <v>4.0099999999999997E-2</v>
      </c>
      <c r="D1050" s="1">
        <v>-1.6395</v>
      </c>
      <c r="E1050" s="1">
        <v>725.84230000000002</v>
      </c>
      <c r="F1050" s="1">
        <v>59.407699999999998</v>
      </c>
      <c r="G1050" s="1">
        <v>2.6200000000000001E-2</v>
      </c>
      <c r="H1050" s="1" t="b">
        <v>0</v>
      </c>
      <c r="J1050" s="1">
        <v>0</v>
      </c>
      <c r="K1050" s="1">
        <v>0</v>
      </c>
      <c r="L1050" s="1">
        <v>0</v>
      </c>
      <c r="N1050" s="1">
        <v>3.6383999999999999</v>
      </c>
      <c r="O1050" s="1">
        <v>84.373999999999995</v>
      </c>
      <c r="P1050" s="1">
        <v>84.452399999999997</v>
      </c>
      <c r="Q1050" s="1">
        <v>-0.63839999999999997</v>
      </c>
      <c r="R1050" s="1">
        <v>26.934000000000001</v>
      </c>
      <c r="S1050" s="1">
        <v>26.941600000000001</v>
      </c>
      <c r="T1050" s="1">
        <f t="shared" si="16"/>
        <v>-0.44600000000000151</v>
      </c>
    </row>
    <row r="1051" spans="1:20" hidden="1">
      <c r="A1051" s="2">
        <v>0.67957175925925928</v>
      </c>
      <c r="B1051" s="1">
        <v>57.209400000000002</v>
      </c>
      <c r="C1051" s="1">
        <v>3.8600000000000002E-2</v>
      </c>
      <c r="D1051" s="1">
        <v>-1.6394</v>
      </c>
      <c r="E1051" s="1">
        <v>726.5018</v>
      </c>
      <c r="F1051" s="1">
        <v>59.334299999999999</v>
      </c>
      <c r="G1051" s="1">
        <v>2.4199999999999999E-2</v>
      </c>
      <c r="H1051" s="1" t="b">
        <v>0</v>
      </c>
      <c r="J1051" s="1">
        <v>0</v>
      </c>
      <c r="K1051" s="1">
        <v>0</v>
      </c>
      <c r="L1051" s="1">
        <v>0</v>
      </c>
      <c r="N1051" s="1">
        <v>3.6383999999999999</v>
      </c>
      <c r="O1051" s="1">
        <v>83.270099999999999</v>
      </c>
      <c r="P1051" s="1">
        <v>83.349500000000006</v>
      </c>
      <c r="Q1051" s="1">
        <v>-0.64239999999999997</v>
      </c>
      <c r="R1051" s="1">
        <v>26.4879</v>
      </c>
      <c r="S1051" s="1">
        <v>26.4956</v>
      </c>
      <c r="T1051" s="1">
        <f t="shared" si="16"/>
        <v>-0.43469999999999942</v>
      </c>
    </row>
    <row r="1052" spans="1:20" hidden="1">
      <c r="A1052" s="2">
        <v>0.67957175925925928</v>
      </c>
      <c r="B1052" s="1">
        <v>57.249600000000001</v>
      </c>
      <c r="C1052" s="1">
        <v>4.0300000000000002E-2</v>
      </c>
      <c r="D1052" s="1">
        <v>-1.6393</v>
      </c>
      <c r="E1052" s="1">
        <v>727.16049999999996</v>
      </c>
      <c r="F1052" s="1">
        <v>59.261000000000003</v>
      </c>
      <c r="G1052" s="1">
        <v>2.2499999999999999E-2</v>
      </c>
      <c r="H1052" s="1" t="b">
        <v>0</v>
      </c>
      <c r="J1052" s="1">
        <v>0</v>
      </c>
      <c r="K1052" s="1">
        <v>0</v>
      </c>
      <c r="L1052" s="1">
        <v>0</v>
      </c>
      <c r="N1052" s="1">
        <v>3.6383000000000001</v>
      </c>
      <c r="O1052" s="1">
        <v>82.167000000000002</v>
      </c>
      <c r="P1052" s="1">
        <v>82.247500000000002</v>
      </c>
      <c r="Q1052" s="1">
        <v>-0.64670000000000005</v>
      </c>
      <c r="R1052" s="1">
        <v>26.052900000000001</v>
      </c>
      <c r="S1052" s="1">
        <v>26.0609</v>
      </c>
      <c r="T1052" s="1">
        <f t="shared" si="16"/>
        <v>-0.43890000000000029</v>
      </c>
    </row>
    <row r="1053" spans="1:20" hidden="1">
      <c r="A1053" s="2">
        <v>0.67957175925925928</v>
      </c>
      <c r="B1053" s="1">
        <v>57.288899999999998</v>
      </c>
      <c r="C1053" s="1">
        <v>3.9300000000000002E-2</v>
      </c>
      <c r="D1053" s="1">
        <v>-1.6391</v>
      </c>
      <c r="E1053" s="1">
        <v>727.81830000000002</v>
      </c>
      <c r="F1053" s="1">
        <v>59.187800000000003</v>
      </c>
      <c r="G1053" s="1">
        <v>2.1000000000000001E-2</v>
      </c>
      <c r="H1053" s="1" t="b">
        <v>0</v>
      </c>
      <c r="J1053" s="1">
        <v>0</v>
      </c>
      <c r="K1053" s="1">
        <v>0</v>
      </c>
      <c r="L1053" s="1">
        <v>0</v>
      </c>
      <c r="N1053" s="1">
        <v>3.6381999999999999</v>
      </c>
      <c r="O1053" s="1">
        <v>81.064700000000002</v>
      </c>
      <c r="P1053" s="1">
        <v>81.146299999999997</v>
      </c>
      <c r="Q1053" s="1">
        <v>-0.65100000000000002</v>
      </c>
      <c r="R1053" s="1">
        <v>25.613800000000001</v>
      </c>
      <c r="S1053" s="1">
        <v>25.622</v>
      </c>
      <c r="T1053" s="1">
        <f t="shared" si="16"/>
        <v>-0.43489999999999895</v>
      </c>
    </row>
    <row r="1054" spans="1:20" hidden="1">
      <c r="A1054" s="2">
        <v>0.67957175925925928</v>
      </c>
      <c r="B1054" s="1">
        <v>57.328899999999997</v>
      </c>
      <c r="C1054" s="1">
        <v>0.04</v>
      </c>
      <c r="D1054" s="1">
        <v>-1.6389</v>
      </c>
      <c r="E1054" s="1">
        <v>728.47529999999995</v>
      </c>
      <c r="F1054" s="1">
        <v>59.114699999999999</v>
      </c>
      <c r="G1054" s="1">
        <v>2.0899999999999998E-2</v>
      </c>
      <c r="H1054" s="1" t="b">
        <v>0</v>
      </c>
      <c r="J1054" s="1">
        <v>0</v>
      </c>
      <c r="K1054" s="1">
        <v>5.9999999999999995E-4</v>
      </c>
      <c r="L1054" s="1">
        <v>0</v>
      </c>
      <c r="N1054" s="1">
        <v>3.6379999999999999</v>
      </c>
      <c r="O1054" s="1">
        <v>79.963200000000001</v>
      </c>
      <c r="P1054" s="1">
        <v>80.045900000000003</v>
      </c>
      <c r="Q1054" s="1">
        <v>-0.65529999999999999</v>
      </c>
      <c r="R1054" s="1">
        <v>25.1785</v>
      </c>
      <c r="S1054" s="1">
        <v>25.187100000000001</v>
      </c>
      <c r="T1054" s="1">
        <f t="shared" si="16"/>
        <v>-0.43030000000000257</v>
      </c>
    </row>
    <row r="1055" spans="1:20" hidden="1">
      <c r="A1055" s="2">
        <v>0.67957175925925928</v>
      </c>
      <c r="B1055" s="1">
        <v>57.369599999999998</v>
      </c>
      <c r="C1055" s="1">
        <v>4.0599999999999997E-2</v>
      </c>
      <c r="D1055" s="1">
        <v>-1.6387</v>
      </c>
      <c r="E1055" s="1">
        <v>729.13149999999996</v>
      </c>
      <c r="F1055" s="1">
        <v>59.041699999999999</v>
      </c>
      <c r="G1055" s="1">
        <v>2.2599999999999999E-2</v>
      </c>
      <c r="H1055" s="1" t="b">
        <v>0</v>
      </c>
      <c r="J1055" s="1">
        <v>0</v>
      </c>
      <c r="K1055" s="1">
        <v>8.9999999999999998E-4</v>
      </c>
      <c r="L1055" s="1">
        <v>0</v>
      </c>
      <c r="N1055" s="1">
        <v>3.6377000000000002</v>
      </c>
      <c r="O1055" s="1">
        <v>78.8626</v>
      </c>
      <c r="P1055" s="1">
        <v>78.946399999999997</v>
      </c>
      <c r="Q1055" s="1">
        <v>-0.66049999999999998</v>
      </c>
      <c r="R1055" s="1">
        <v>24.748000000000001</v>
      </c>
      <c r="S1055" s="1">
        <v>24.756799999999998</v>
      </c>
      <c r="T1055" s="1">
        <f t="shared" si="16"/>
        <v>-0.43589999999999662</v>
      </c>
    </row>
    <row r="1056" spans="1:20" hidden="1">
      <c r="A1056" s="2">
        <v>0.67957175925925928</v>
      </c>
      <c r="B1056" s="1">
        <v>57.408900000000003</v>
      </c>
      <c r="C1056" s="1">
        <v>3.9300000000000002E-2</v>
      </c>
      <c r="D1056" s="1">
        <v>-1.6384000000000001</v>
      </c>
      <c r="E1056" s="1">
        <v>729.78689999999995</v>
      </c>
      <c r="F1056" s="1">
        <v>58.968800000000002</v>
      </c>
      <c r="G1056" s="1">
        <v>2.5999999999999999E-2</v>
      </c>
      <c r="H1056" s="1" t="b">
        <v>0</v>
      </c>
      <c r="J1056" s="1">
        <v>0</v>
      </c>
      <c r="K1056" s="1">
        <v>8.9999999999999998E-4</v>
      </c>
      <c r="L1056" s="1">
        <v>0</v>
      </c>
      <c r="N1056" s="1">
        <v>3.6373000000000002</v>
      </c>
      <c r="O1056" s="1">
        <v>77.762699999999995</v>
      </c>
      <c r="P1056" s="1">
        <v>77.847700000000003</v>
      </c>
      <c r="Q1056" s="1">
        <v>-0.66620000000000001</v>
      </c>
      <c r="R1056" s="1">
        <v>24.311800000000002</v>
      </c>
      <c r="S1056" s="1">
        <v>24.320900000000002</v>
      </c>
      <c r="T1056" s="1">
        <f t="shared" si="16"/>
        <v>-0.43430000000000035</v>
      </c>
    </row>
    <row r="1057" spans="1:20" hidden="1">
      <c r="A1057" s="2">
        <v>0.67957175925925928</v>
      </c>
      <c r="B1057" s="1">
        <v>57.448700000000002</v>
      </c>
      <c r="C1057" s="1">
        <v>3.9800000000000002E-2</v>
      </c>
      <c r="D1057" s="1">
        <v>-1.6379999999999999</v>
      </c>
      <c r="E1057" s="1">
        <v>730.44150000000002</v>
      </c>
      <c r="F1057" s="1">
        <v>58.895899999999997</v>
      </c>
      <c r="G1057" s="1">
        <v>3.1099999999999999E-2</v>
      </c>
      <c r="H1057" s="1" t="b">
        <v>0</v>
      </c>
      <c r="J1057" s="1">
        <v>0</v>
      </c>
      <c r="K1057" s="1">
        <v>1.1000000000000001E-3</v>
      </c>
      <c r="L1057" s="1">
        <v>0</v>
      </c>
      <c r="N1057" s="1">
        <v>3.6366999999999998</v>
      </c>
      <c r="O1057" s="1">
        <v>76.663600000000002</v>
      </c>
      <c r="P1057" s="1">
        <v>76.749899999999997</v>
      </c>
      <c r="Q1057" s="1">
        <v>-0.67259999999999998</v>
      </c>
      <c r="R1057" s="1">
        <v>23.877099999999999</v>
      </c>
      <c r="S1057" s="1">
        <v>23.886600000000001</v>
      </c>
      <c r="T1057" s="1">
        <f t="shared" si="16"/>
        <v>-0.43550000000000111</v>
      </c>
    </row>
    <row r="1058" spans="1:20" hidden="1">
      <c r="A1058" s="2">
        <v>0.67957175925925928</v>
      </c>
      <c r="B1058" s="1">
        <v>57.4878</v>
      </c>
      <c r="C1058" s="1">
        <v>3.9100000000000003E-2</v>
      </c>
      <c r="D1058" s="1">
        <v>-1.6376999999999999</v>
      </c>
      <c r="E1058" s="1">
        <v>731.09529999999995</v>
      </c>
      <c r="F1058" s="1">
        <v>58.8232</v>
      </c>
      <c r="G1058" s="1">
        <v>3.78E-2</v>
      </c>
      <c r="H1058" s="1" t="b">
        <v>0</v>
      </c>
      <c r="J1058" s="1">
        <v>0</v>
      </c>
      <c r="K1058" s="1">
        <v>1.1000000000000001E-3</v>
      </c>
      <c r="L1058" s="1">
        <v>0</v>
      </c>
      <c r="N1058" s="1">
        <v>3.6360000000000001</v>
      </c>
      <c r="O1058" s="1">
        <v>75.565399999999997</v>
      </c>
      <c r="P1058" s="1">
        <v>75.652799999999999</v>
      </c>
      <c r="Q1058" s="1">
        <v>-0.6794</v>
      </c>
      <c r="R1058" s="1">
        <v>23.441199999999998</v>
      </c>
      <c r="S1058" s="1">
        <v>23.4511</v>
      </c>
      <c r="T1058" s="1">
        <f t="shared" si="16"/>
        <v>-0.43360000000000198</v>
      </c>
    </row>
    <row r="1059" spans="1:20" hidden="1">
      <c r="A1059" s="2">
        <v>0.67957175925925928</v>
      </c>
      <c r="B1059" s="1">
        <v>57.5274</v>
      </c>
      <c r="C1059" s="1">
        <v>3.95E-2</v>
      </c>
      <c r="D1059" s="1">
        <v>-1.6372</v>
      </c>
      <c r="E1059" s="1">
        <v>731.74839999999995</v>
      </c>
      <c r="F1059" s="1">
        <v>58.750500000000002</v>
      </c>
      <c r="G1059" s="1">
        <v>4.5699999999999998E-2</v>
      </c>
      <c r="H1059" s="1" t="b">
        <v>0</v>
      </c>
      <c r="J1059" s="1">
        <v>0</v>
      </c>
      <c r="K1059" s="1">
        <v>1.1000000000000001E-3</v>
      </c>
      <c r="L1059" s="1">
        <v>0</v>
      </c>
      <c r="N1059" s="1">
        <v>3.6353</v>
      </c>
      <c r="O1059" s="1">
        <v>74.4679</v>
      </c>
      <c r="P1059" s="1">
        <v>74.556600000000003</v>
      </c>
      <c r="Q1059" s="1">
        <v>-0.68659999999999999</v>
      </c>
      <c r="R1059" s="1">
        <v>23.007300000000001</v>
      </c>
      <c r="S1059" s="1">
        <v>23.017499999999998</v>
      </c>
      <c r="T1059" s="1">
        <f t="shared" si="16"/>
        <v>-0.42909999999999826</v>
      </c>
    </row>
    <row r="1060" spans="1:20" hidden="1">
      <c r="A1060" s="2">
        <v>0.67957175925925928</v>
      </c>
      <c r="B1060" s="1">
        <v>57.567399999999999</v>
      </c>
      <c r="C1060" s="1">
        <v>0.04</v>
      </c>
      <c r="D1060" s="1">
        <v>-1.6367</v>
      </c>
      <c r="E1060" s="1">
        <v>732.40049999999997</v>
      </c>
      <c r="F1060" s="1">
        <v>58.677999999999997</v>
      </c>
      <c r="G1060" s="1">
        <v>5.4800000000000001E-2</v>
      </c>
      <c r="H1060" s="1" t="b">
        <v>0</v>
      </c>
      <c r="J1060" s="1">
        <v>0</v>
      </c>
      <c r="K1060" s="1">
        <v>1.1000000000000001E-3</v>
      </c>
      <c r="L1060" s="1">
        <v>0</v>
      </c>
      <c r="N1060" s="1">
        <v>3.6343999999999999</v>
      </c>
      <c r="O1060" s="1">
        <v>73.371300000000005</v>
      </c>
      <c r="P1060" s="1">
        <v>73.461200000000005</v>
      </c>
      <c r="Q1060" s="1">
        <v>-0.69420000000000004</v>
      </c>
      <c r="R1060" s="1">
        <v>22.5777</v>
      </c>
      <c r="S1060" s="1">
        <v>22.5884</v>
      </c>
      <c r="T1060" s="1">
        <f t="shared" si="16"/>
        <v>-0.42350000000000065</v>
      </c>
    </row>
    <row r="1061" spans="1:20" hidden="1">
      <c r="A1061" s="2">
        <v>0.67957175925925928</v>
      </c>
      <c r="B1061" s="1">
        <v>57.608400000000003</v>
      </c>
      <c r="C1061" s="1">
        <v>4.1000000000000002E-2</v>
      </c>
      <c r="D1061" s="1">
        <v>-1.6361000000000001</v>
      </c>
      <c r="E1061" s="1">
        <v>733.05190000000005</v>
      </c>
      <c r="F1061" s="1">
        <v>58.605499999999999</v>
      </c>
      <c r="G1061" s="1">
        <v>6.4699999999999994E-2</v>
      </c>
      <c r="H1061" s="1" t="b">
        <v>0</v>
      </c>
      <c r="J1061" s="1">
        <v>0</v>
      </c>
      <c r="K1061" s="1">
        <v>1.1000000000000001E-3</v>
      </c>
      <c r="L1061" s="1">
        <v>0</v>
      </c>
      <c r="N1061" s="1">
        <v>3.6334</v>
      </c>
      <c r="O1061" s="1">
        <v>72.275499999999994</v>
      </c>
      <c r="P1061" s="1">
        <v>72.366699999999994</v>
      </c>
      <c r="Q1061" s="1">
        <v>-0.70220000000000005</v>
      </c>
      <c r="R1061" s="1">
        <v>22.1538</v>
      </c>
      <c r="S1061" s="1">
        <v>22.164899999999999</v>
      </c>
      <c r="T1061" s="1">
        <f t="shared" si="16"/>
        <v>-0.43219999999999814</v>
      </c>
    </row>
    <row r="1062" spans="1:20" hidden="1">
      <c r="A1062" s="2">
        <v>0.67957175925925928</v>
      </c>
      <c r="B1062" s="1">
        <v>57.647599999999997</v>
      </c>
      <c r="C1062" s="1">
        <v>3.9199999999999999E-2</v>
      </c>
      <c r="D1062" s="1">
        <v>-1.6355</v>
      </c>
      <c r="E1062" s="1">
        <v>733.70249999999999</v>
      </c>
      <c r="F1062" s="1">
        <v>58.533099999999997</v>
      </c>
      <c r="G1062" s="1">
        <v>7.51E-2</v>
      </c>
      <c r="H1062" s="1" t="b">
        <v>0</v>
      </c>
      <c r="J1062" s="1">
        <v>0</v>
      </c>
      <c r="K1062" s="1">
        <v>8.9999999999999998E-4</v>
      </c>
      <c r="L1062" s="1">
        <v>0</v>
      </c>
      <c r="N1062" s="1">
        <v>3.6322999999999999</v>
      </c>
      <c r="O1062" s="1">
        <v>71.180400000000006</v>
      </c>
      <c r="P1062" s="1">
        <v>71.272999999999996</v>
      </c>
      <c r="Q1062" s="1">
        <v>-0.71009999999999995</v>
      </c>
      <c r="R1062" s="1">
        <v>21.7211</v>
      </c>
      <c r="S1062" s="1">
        <v>21.732700000000001</v>
      </c>
      <c r="T1062" s="1">
        <f t="shared" si="16"/>
        <v>-0.421400000000002</v>
      </c>
    </row>
    <row r="1063" spans="1:20" hidden="1">
      <c r="A1063" s="2">
        <v>0.67957175925925928</v>
      </c>
      <c r="B1063" s="1">
        <v>57.688699999999997</v>
      </c>
      <c r="C1063" s="1">
        <v>4.1099999999999998E-2</v>
      </c>
      <c r="D1063" s="1">
        <v>-1.6348</v>
      </c>
      <c r="E1063" s="1">
        <v>734.35220000000004</v>
      </c>
      <c r="F1063" s="1">
        <v>58.460799999999999</v>
      </c>
      <c r="G1063" s="1">
        <v>8.4199999999999997E-2</v>
      </c>
      <c r="H1063" s="1" t="b">
        <v>0</v>
      </c>
      <c r="J1063" s="1">
        <v>0</v>
      </c>
      <c r="K1063" s="1">
        <v>0</v>
      </c>
      <c r="L1063" s="1">
        <v>0</v>
      </c>
      <c r="N1063" s="1">
        <v>3.6312000000000002</v>
      </c>
      <c r="O1063" s="1">
        <v>70.086200000000005</v>
      </c>
      <c r="P1063" s="1">
        <v>70.180199999999999</v>
      </c>
      <c r="Q1063" s="1">
        <v>-0.71830000000000005</v>
      </c>
      <c r="R1063" s="1">
        <v>21.299199999999999</v>
      </c>
      <c r="S1063" s="1">
        <v>21.311299999999999</v>
      </c>
      <c r="T1063" s="1">
        <f t="shared" si="16"/>
        <v>-0.4231999999999978</v>
      </c>
    </row>
    <row r="1064" spans="1:20" hidden="1">
      <c r="A1064" s="2">
        <v>0.67957175925925928</v>
      </c>
      <c r="B1064" s="1">
        <v>57.729100000000003</v>
      </c>
      <c r="C1064" s="1">
        <v>4.0399999999999998E-2</v>
      </c>
      <c r="D1064" s="1">
        <v>-1.6342000000000001</v>
      </c>
      <c r="E1064" s="1">
        <v>735.00120000000004</v>
      </c>
      <c r="F1064" s="1">
        <v>58.388599999999997</v>
      </c>
      <c r="G1064" s="1">
        <v>8.9700000000000002E-2</v>
      </c>
      <c r="H1064" s="1" t="b">
        <v>0</v>
      </c>
      <c r="J1064" s="1">
        <v>0</v>
      </c>
      <c r="K1064" s="1">
        <v>-1.1999999999999999E-3</v>
      </c>
      <c r="L1064" s="1">
        <v>0</v>
      </c>
      <c r="N1064" s="1">
        <v>3.6303000000000001</v>
      </c>
      <c r="O1064" s="1">
        <v>68.992699999999999</v>
      </c>
      <c r="P1064" s="1">
        <v>69.088200000000001</v>
      </c>
      <c r="Q1064" s="1">
        <v>-0.72640000000000005</v>
      </c>
      <c r="R1064" s="1">
        <v>20.875499999999999</v>
      </c>
      <c r="S1064" s="1">
        <v>20.888100000000001</v>
      </c>
      <c r="T1064" s="1">
        <f t="shared" si="16"/>
        <v>-0.42160000000000153</v>
      </c>
    </row>
    <row r="1065" spans="1:20" hidden="1">
      <c r="A1065" s="2">
        <v>0.67958333333333332</v>
      </c>
      <c r="B1065" s="1">
        <v>57.77</v>
      </c>
      <c r="C1065" s="1">
        <v>4.0800000000000003E-2</v>
      </c>
      <c r="D1065" s="1">
        <v>-1.6335</v>
      </c>
      <c r="E1065" s="1">
        <v>735.64940000000001</v>
      </c>
      <c r="F1065" s="1">
        <v>58.316400000000002</v>
      </c>
      <c r="G1065" s="1">
        <v>8.9099999999999999E-2</v>
      </c>
      <c r="H1065" s="1" t="b">
        <v>0</v>
      </c>
      <c r="J1065" s="1">
        <v>0</v>
      </c>
      <c r="K1065" s="1">
        <v>-2.7000000000000001E-3</v>
      </c>
      <c r="L1065" s="1">
        <v>0</v>
      </c>
      <c r="N1065" s="1">
        <v>3.6297999999999999</v>
      </c>
      <c r="O1065" s="1">
        <v>67.900199999999998</v>
      </c>
      <c r="P1065" s="1">
        <v>67.997100000000003</v>
      </c>
      <c r="Q1065" s="1">
        <v>-0.73419999999999996</v>
      </c>
      <c r="R1065" s="1">
        <v>20.453299999999999</v>
      </c>
      <c r="S1065" s="1">
        <v>20.4665</v>
      </c>
      <c r="T1065" s="1">
        <f t="shared" si="16"/>
        <v>-0.42340000000000089</v>
      </c>
    </row>
    <row r="1066" spans="1:20" hidden="1">
      <c r="A1066" s="2">
        <v>0.67958333333333332</v>
      </c>
      <c r="B1066" s="1">
        <v>57.81</v>
      </c>
      <c r="C1066" s="1">
        <v>4.0099999999999997E-2</v>
      </c>
      <c r="D1066" s="1">
        <v>-1.6331</v>
      </c>
      <c r="E1066" s="1">
        <v>736.29629999999997</v>
      </c>
      <c r="F1066" s="1">
        <v>58.169199999999996</v>
      </c>
      <c r="G1066" s="1">
        <v>8.0100000000000005E-2</v>
      </c>
      <c r="H1066" s="1" t="b">
        <v>0</v>
      </c>
      <c r="J1066" s="1">
        <v>0</v>
      </c>
      <c r="K1066" s="1">
        <v>-4.1000000000000003E-3</v>
      </c>
      <c r="L1066" s="1">
        <v>4.1399999999999999E-2</v>
      </c>
      <c r="N1066" s="1">
        <v>3.6297000000000001</v>
      </c>
      <c r="O1066" s="1">
        <v>66.808700000000002</v>
      </c>
      <c r="P1066" s="1">
        <v>66.907200000000003</v>
      </c>
      <c r="Q1066" s="1">
        <v>-0.74150000000000005</v>
      </c>
      <c r="R1066" s="1">
        <v>20.029399999999999</v>
      </c>
      <c r="S1066" s="1">
        <v>20.043099999999999</v>
      </c>
      <c r="T1066" s="1">
        <f t="shared" si="16"/>
        <v>-0.41890000000000072</v>
      </c>
    </row>
    <row r="1067" spans="1:20" hidden="1">
      <c r="A1067" s="2">
        <v>0.67958333333333332</v>
      </c>
      <c r="B1067" s="1">
        <v>57.850499999999997</v>
      </c>
      <c r="C1067" s="1">
        <v>4.0500000000000001E-2</v>
      </c>
      <c r="D1067" s="1">
        <v>-1.6327</v>
      </c>
      <c r="E1067" s="1">
        <v>736.94039999999995</v>
      </c>
      <c r="F1067" s="1">
        <v>57.8628</v>
      </c>
      <c r="G1067" s="1">
        <v>6.2799999999999995E-2</v>
      </c>
      <c r="H1067" s="1" t="b">
        <v>0</v>
      </c>
      <c r="J1067" s="1">
        <v>0</v>
      </c>
      <c r="K1067" s="1">
        <v>-4.5999999999999999E-3</v>
      </c>
      <c r="L1067" s="1">
        <v>9.5299999999999996E-2</v>
      </c>
      <c r="N1067" s="1">
        <v>3.63</v>
      </c>
      <c r="O1067" s="1">
        <v>65.720100000000002</v>
      </c>
      <c r="P1067" s="1">
        <v>65.820300000000003</v>
      </c>
      <c r="Q1067" s="1">
        <v>-0.74829999999999997</v>
      </c>
      <c r="R1067" s="1">
        <v>19.6099</v>
      </c>
      <c r="S1067" s="1">
        <v>19.624199999999998</v>
      </c>
      <c r="T1067" s="1">
        <f t="shared" si="16"/>
        <v>-0.42429999999999879</v>
      </c>
    </row>
    <row r="1068" spans="1:20" hidden="1">
      <c r="A1068" s="2">
        <v>0.67958333333333332</v>
      </c>
      <c r="B1068" s="1">
        <v>57.889200000000002</v>
      </c>
      <c r="C1068" s="1">
        <v>3.8699999999999998E-2</v>
      </c>
      <c r="D1068" s="1">
        <v>-1.6325000000000001</v>
      </c>
      <c r="E1068" s="1">
        <v>737.57979999999998</v>
      </c>
      <c r="F1068" s="1">
        <v>57.405299999999997</v>
      </c>
      <c r="G1068" s="1">
        <v>3.8399999999999997E-2</v>
      </c>
      <c r="H1068" s="1" t="b">
        <v>0</v>
      </c>
      <c r="J1068" s="1">
        <v>0</v>
      </c>
      <c r="K1068" s="1">
        <v>-4.7000000000000002E-3</v>
      </c>
      <c r="L1068" s="1">
        <v>0.1394</v>
      </c>
      <c r="N1068" s="1">
        <v>3.6309</v>
      </c>
      <c r="O1068" s="1">
        <v>64.636200000000002</v>
      </c>
      <c r="P1068" s="1">
        <v>64.738100000000003</v>
      </c>
      <c r="Q1068" s="1">
        <v>-0.75429999999999997</v>
      </c>
      <c r="R1068" s="1">
        <v>19.185099999999998</v>
      </c>
      <c r="S1068" s="1">
        <v>19.1999</v>
      </c>
      <c r="T1068" s="1">
        <f t="shared" si="16"/>
        <v>-0.41570000000000107</v>
      </c>
    </row>
    <row r="1069" spans="1:20" hidden="1">
      <c r="A1069" s="2">
        <v>0.67958333333333332</v>
      </c>
      <c r="B1069" s="1">
        <v>57.928199999999997</v>
      </c>
      <c r="C1069" s="1">
        <v>3.9E-2</v>
      </c>
      <c r="D1069" s="1">
        <v>-1.6325000000000001</v>
      </c>
      <c r="E1069" s="1">
        <v>738.21310000000005</v>
      </c>
      <c r="F1069" s="1">
        <v>56.829000000000001</v>
      </c>
      <c r="G1069" s="1">
        <v>8.3999999999999995E-3</v>
      </c>
      <c r="H1069" s="1" t="b">
        <v>0</v>
      </c>
      <c r="J1069" s="1">
        <v>0</v>
      </c>
      <c r="K1069" s="1">
        <v>-4.5999999999999999E-3</v>
      </c>
      <c r="L1069" s="1">
        <v>0.17369999999999999</v>
      </c>
      <c r="N1069" s="1">
        <v>3.6322000000000001</v>
      </c>
      <c r="O1069" s="1">
        <v>63.558500000000002</v>
      </c>
      <c r="P1069" s="1">
        <v>63.662199999999999</v>
      </c>
      <c r="Q1069" s="1">
        <v>-0.76</v>
      </c>
      <c r="R1069" s="1">
        <v>18.768799999999999</v>
      </c>
      <c r="S1069" s="1">
        <v>18.784199999999998</v>
      </c>
      <c r="T1069" s="1">
        <f t="shared" si="16"/>
        <v>-0.40669999999999717</v>
      </c>
    </row>
    <row r="1070" spans="1:20" hidden="1">
      <c r="A1070" s="2">
        <v>0.67958333333333332</v>
      </c>
      <c r="B1070" s="1">
        <v>57.967700000000001</v>
      </c>
      <c r="C1070" s="1">
        <v>3.95E-2</v>
      </c>
      <c r="D1070" s="1">
        <v>-1.6327</v>
      </c>
      <c r="E1070" s="1">
        <v>738.83920000000001</v>
      </c>
      <c r="F1070" s="1">
        <v>56.165399999999998</v>
      </c>
      <c r="G1070" s="1">
        <v>-2.5999999999999999E-2</v>
      </c>
      <c r="H1070" s="1" t="b">
        <v>0</v>
      </c>
      <c r="J1070" s="1">
        <v>0</v>
      </c>
      <c r="K1070" s="1">
        <v>-4.5999999999999999E-3</v>
      </c>
      <c r="L1070" s="1">
        <v>0.19819999999999999</v>
      </c>
      <c r="N1070" s="1">
        <v>3.6337999999999999</v>
      </c>
      <c r="O1070" s="1">
        <v>62.487900000000003</v>
      </c>
      <c r="P1070" s="1">
        <v>62.593499999999999</v>
      </c>
      <c r="Q1070" s="1">
        <v>-0.76539999999999997</v>
      </c>
      <c r="R1070" s="1">
        <v>18.361599999999999</v>
      </c>
      <c r="S1070" s="1">
        <v>18.377500000000001</v>
      </c>
      <c r="T1070" s="1">
        <f t="shared" si="16"/>
        <v>-0.3998000000000026</v>
      </c>
    </row>
    <row r="1071" spans="1:20" hidden="1">
      <c r="A1071" s="2">
        <v>0.67958333333333332</v>
      </c>
      <c r="B1071" s="1">
        <v>58.006900000000002</v>
      </c>
      <c r="C1071" s="1">
        <v>3.9199999999999999E-2</v>
      </c>
      <c r="D1071" s="1">
        <v>-1.6331</v>
      </c>
      <c r="E1071" s="1">
        <v>739.45730000000003</v>
      </c>
      <c r="F1071" s="1">
        <v>55.412500000000001</v>
      </c>
      <c r="G1071" s="1">
        <v>-6.3600000000000004E-2</v>
      </c>
      <c r="H1071" s="1" t="b">
        <v>0</v>
      </c>
      <c r="J1071" s="1">
        <v>0</v>
      </c>
      <c r="K1071" s="1">
        <v>-4.4000000000000003E-3</v>
      </c>
      <c r="L1071" s="1">
        <v>0.2276</v>
      </c>
      <c r="N1071" s="1">
        <v>3.6358000000000001</v>
      </c>
      <c r="O1071" s="1">
        <v>61.425400000000003</v>
      </c>
      <c r="P1071" s="1">
        <v>61.532899999999998</v>
      </c>
      <c r="Q1071" s="1">
        <v>-0.77039999999999997</v>
      </c>
      <c r="R1071" s="1">
        <v>17.961200000000002</v>
      </c>
      <c r="S1071" s="1">
        <v>17.977699999999999</v>
      </c>
      <c r="T1071" s="1">
        <f t="shared" si="16"/>
        <v>-0.39189999999999969</v>
      </c>
    </row>
    <row r="1072" spans="1:20" hidden="1">
      <c r="A1072" s="2">
        <v>0.67958333333333332</v>
      </c>
      <c r="B1072" s="1">
        <v>58.045900000000003</v>
      </c>
      <c r="C1072" s="1">
        <v>3.9E-2</v>
      </c>
      <c r="D1072" s="1">
        <v>-1.6336999999999999</v>
      </c>
      <c r="E1072" s="1">
        <v>740.06619999999998</v>
      </c>
      <c r="F1072" s="1">
        <v>54.567900000000002</v>
      </c>
      <c r="G1072" s="1">
        <v>-0.1031</v>
      </c>
      <c r="H1072" s="1" t="b">
        <v>0</v>
      </c>
      <c r="J1072" s="1">
        <v>0</v>
      </c>
      <c r="K1072" s="1">
        <v>-4.1000000000000003E-3</v>
      </c>
      <c r="L1072" s="1">
        <v>0.25700000000000001</v>
      </c>
      <c r="N1072" s="1">
        <v>3.6379999999999999</v>
      </c>
      <c r="O1072" s="1">
        <v>60.372100000000003</v>
      </c>
      <c r="P1072" s="1">
        <v>60.4816</v>
      </c>
      <c r="Q1072" s="1">
        <v>-0.77510000000000001</v>
      </c>
      <c r="R1072" s="1">
        <v>17.5687</v>
      </c>
      <c r="S1072" s="1">
        <v>17.585799999999999</v>
      </c>
      <c r="T1072" s="1">
        <f t="shared" si="16"/>
        <v>-0.36430000000000007</v>
      </c>
    </row>
    <row r="1073" spans="1:20" hidden="1">
      <c r="A1073" s="2">
        <v>0.67958333333333332</v>
      </c>
      <c r="B1073" s="1">
        <v>58.087899999999998</v>
      </c>
      <c r="C1073" s="1">
        <v>4.2000000000000003E-2</v>
      </c>
      <c r="D1073" s="1">
        <v>-1.6345000000000001</v>
      </c>
      <c r="E1073" s="1">
        <v>740.66520000000003</v>
      </c>
      <c r="F1073" s="1">
        <v>53.675699999999999</v>
      </c>
      <c r="G1073" s="1">
        <v>-0.1434</v>
      </c>
      <c r="H1073" s="1" t="b">
        <v>0</v>
      </c>
      <c r="J1073" s="1">
        <v>0</v>
      </c>
      <c r="K1073" s="1">
        <v>-3.8E-3</v>
      </c>
      <c r="L1073" s="1">
        <v>0.26690000000000003</v>
      </c>
      <c r="N1073" s="1">
        <v>3.6406000000000001</v>
      </c>
      <c r="O1073" s="1">
        <v>59.328600000000002</v>
      </c>
      <c r="P1073" s="1">
        <v>59.440199999999997</v>
      </c>
      <c r="Q1073" s="1">
        <v>-0.78010000000000002</v>
      </c>
      <c r="R1073" s="1">
        <v>17.203800000000001</v>
      </c>
      <c r="S1073" s="1">
        <v>17.221499999999999</v>
      </c>
      <c r="T1073" s="1">
        <f t="shared" si="16"/>
        <v>-0.36629999999999896</v>
      </c>
    </row>
    <row r="1074" spans="1:20" hidden="1">
      <c r="A1074" s="2">
        <v>0.67958333333333332</v>
      </c>
      <c r="B1074" s="1">
        <v>58.127899999999997</v>
      </c>
      <c r="C1074" s="1">
        <v>0.04</v>
      </c>
      <c r="D1074" s="1">
        <v>-1.6355</v>
      </c>
      <c r="E1074" s="1">
        <v>741.25379999999996</v>
      </c>
      <c r="F1074" s="1">
        <v>52.728000000000002</v>
      </c>
      <c r="G1074" s="1">
        <v>-0.1832</v>
      </c>
      <c r="H1074" s="1" t="b">
        <v>0</v>
      </c>
      <c r="J1074" s="1">
        <v>0</v>
      </c>
      <c r="K1074" s="1">
        <v>-3.2000000000000002E-3</v>
      </c>
      <c r="L1074" s="1">
        <v>0.28649999999999998</v>
      </c>
      <c r="N1074" s="1">
        <v>3.6433</v>
      </c>
      <c r="O1074" s="1">
        <v>58.295499999999997</v>
      </c>
      <c r="P1074" s="1">
        <v>58.409300000000002</v>
      </c>
      <c r="Q1074" s="1">
        <v>-0.78449999999999998</v>
      </c>
      <c r="R1074" s="1">
        <v>16.837</v>
      </c>
      <c r="S1074" s="1">
        <v>16.8552</v>
      </c>
      <c r="T1074" s="1">
        <f t="shared" si="16"/>
        <v>-0.35450000000000159</v>
      </c>
    </row>
    <row r="1075" spans="1:20" hidden="1">
      <c r="A1075" s="2">
        <v>0.67958333333333332</v>
      </c>
      <c r="B1075" s="1">
        <v>58.167999999999999</v>
      </c>
      <c r="C1075" s="1">
        <v>4.0099999999999997E-2</v>
      </c>
      <c r="D1075" s="1">
        <v>-1.6367</v>
      </c>
      <c r="E1075" s="1">
        <v>741.83140000000003</v>
      </c>
      <c r="F1075" s="1">
        <v>51.72</v>
      </c>
      <c r="G1075" s="1">
        <v>-0.2213</v>
      </c>
      <c r="H1075" s="1" t="b">
        <v>0</v>
      </c>
      <c r="J1075" s="1">
        <v>0</v>
      </c>
      <c r="K1075" s="1">
        <v>-2.7000000000000001E-3</v>
      </c>
      <c r="L1075" s="1">
        <v>0.30609999999999998</v>
      </c>
      <c r="N1075" s="1">
        <v>3.2364000000000002</v>
      </c>
      <c r="O1075" s="1">
        <v>57.298400000000001</v>
      </c>
      <c r="P1075" s="1">
        <v>57.389699999999998</v>
      </c>
      <c r="Q1075" s="1">
        <v>-0.78879999999999995</v>
      </c>
      <c r="R1075" s="1">
        <v>16.4818</v>
      </c>
      <c r="S1075" s="1">
        <v>16.500699999999998</v>
      </c>
      <c r="T1075" s="1">
        <f t="shared" si="16"/>
        <v>-0.33049999999999713</v>
      </c>
    </row>
    <row r="1076" spans="1:20" hidden="1">
      <c r="A1076" s="2">
        <v>0.67958333333333332</v>
      </c>
      <c r="B1076" s="1">
        <v>58.210299999999997</v>
      </c>
      <c r="C1076" s="1">
        <v>4.2299999999999997E-2</v>
      </c>
      <c r="D1076" s="1">
        <v>-1.6382000000000001</v>
      </c>
      <c r="E1076" s="1">
        <v>742.39739999999995</v>
      </c>
      <c r="F1076" s="1">
        <v>50.662399999999998</v>
      </c>
      <c r="G1076" s="1">
        <v>-0.25679999999999997</v>
      </c>
      <c r="H1076" s="1" t="b">
        <v>0</v>
      </c>
      <c r="J1076" s="1">
        <v>0</v>
      </c>
      <c r="K1076" s="1">
        <v>-2.2000000000000001E-3</v>
      </c>
      <c r="L1076" s="1">
        <v>0.32079999999999997</v>
      </c>
      <c r="N1076" s="1">
        <v>3.2393999999999998</v>
      </c>
      <c r="O1076" s="1">
        <v>56.287700000000001</v>
      </c>
      <c r="P1076" s="1">
        <v>56.380800000000001</v>
      </c>
      <c r="Q1076" s="1">
        <v>-0.79339999999999999</v>
      </c>
      <c r="R1076" s="1">
        <v>16.150700000000001</v>
      </c>
      <c r="S1076" s="1">
        <v>16.170200000000001</v>
      </c>
      <c r="T1076" s="1">
        <f t="shared" si="16"/>
        <v>-0.32510000000000083</v>
      </c>
    </row>
    <row r="1077" spans="1:20" hidden="1">
      <c r="A1077" s="2">
        <v>0.67958333333333332</v>
      </c>
      <c r="B1077" s="1">
        <v>58.251399999999997</v>
      </c>
      <c r="C1077" s="1">
        <v>4.1200000000000001E-2</v>
      </c>
      <c r="D1077" s="1">
        <v>-1.6397999999999999</v>
      </c>
      <c r="E1077" s="1">
        <v>742.95129999999995</v>
      </c>
      <c r="F1077" s="1">
        <v>49.569800000000001</v>
      </c>
      <c r="G1077" s="1">
        <v>-0.28920000000000001</v>
      </c>
      <c r="H1077" s="1" t="b">
        <v>0</v>
      </c>
      <c r="J1077" s="1">
        <v>0</v>
      </c>
      <c r="K1077" s="1">
        <v>-1.6000000000000001E-3</v>
      </c>
      <c r="L1077" s="1">
        <v>0.3306</v>
      </c>
      <c r="N1077" s="1">
        <v>3.2423999999999999</v>
      </c>
      <c r="O1077" s="1">
        <v>55.289099999999998</v>
      </c>
      <c r="P1077" s="1">
        <v>55.384099999999997</v>
      </c>
      <c r="Q1077" s="1">
        <v>-0.79779999999999995</v>
      </c>
      <c r="R1077" s="1">
        <v>15.824999999999999</v>
      </c>
      <c r="S1077" s="1">
        <v>15.8451</v>
      </c>
      <c r="T1077" s="1">
        <f t="shared" si="16"/>
        <v>-0.31780000000000008</v>
      </c>
    </row>
    <row r="1078" spans="1:20" hidden="1">
      <c r="A1078" s="2">
        <v>0.67958333333333332</v>
      </c>
      <c r="B1078" s="1">
        <v>58.291699999999999</v>
      </c>
      <c r="C1078" s="1">
        <v>4.02E-2</v>
      </c>
      <c r="D1078" s="1">
        <v>-1.6416999999999999</v>
      </c>
      <c r="E1078" s="1">
        <v>743.49289999999996</v>
      </c>
      <c r="F1078" s="1">
        <v>48.457700000000003</v>
      </c>
      <c r="G1078" s="1">
        <v>-0.31809999999999999</v>
      </c>
      <c r="H1078" s="1" t="b">
        <v>0</v>
      </c>
      <c r="J1078" s="1">
        <v>0</v>
      </c>
      <c r="K1078" s="1">
        <v>-1.4E-3</v>
      </c>
      <c r="L1078" s="1">
        <v>0.33550000000000002</v>
      </c>
      <c r="N1078" s="1">
        <v>3.2454000000000001</v>
      </c>
      <c r="O1078" s="1">
        <v>54.302900000000001</v>
      </c>
      <c r="P1078" s="1">
        <v>54.399799999999999</v>
      </c>
      <c r="Q1078" s="1">
        <v>-0.80189999999999995</v>
      </c>
      <c r="R1078" s="1">
        <v>15.506600000000001</v>
      </c>
      <c r="S1078" s="1">
        <v>15.5273</v>
      </c>
      <c r="T1078" s="1">
        <f t="shared" si="16"/>
        <v>-0.30429999999999957</v>
      </c>
    </row>
    <row r="1079" spans="1:20" hidden="1">
      <c r="A1079" s="2">
        <v>0.67958333333333332</v>
      </c>
      <c r="B1079" s="1">
        <v>58.332000000000001</v>
      </c>
      <c r="C1079" s="1">
        <v>4.0399999999999998E-2</v>
      </c>
      <c r="D1079" s="1">
        <v>-1.6436999999999999</v>
      </c>
      <c r="E1079" s="1">
        <v>744.02189999999996</v>
      </c>
      <c r="F1079" s="1">
        <v>47.329900000000002</v>
      </c>
      <c r="G1079" s="1">
        <v>-0.34410000000000002</v>
      </c>
      <c r="H1079" s="1" t="b">
        <v>0</v>
      </c>
      <c r="J1079" s="1">
        <v>0</v>
      </c>
      <c r="K1079" s="1">
        <v>-1.4E-3</v>
      </c>
      <c r="L1079" s="1">
        <v>0.34039999999999998</v>
      </c>
      <c r="N1079" s="1">
        <v>3.2484999999999999</v>
      </c>
      <c r="O1079" s="1">
        <v>53.3292</v>
      </c>
      <c r="P1079" s="1">
        <v>53.427999999999997</v>
      </c>
      <c r="Q1079" s="1">
        <v>-0.80600000000000005</v>
      </c>
      <c r="R1079" s="1">
        <v>15.201700000000001</v>
      </c>
      <c r="S1079" s="1">
        <v>15.223000000000001</v>
      </c>
      <c r="T1079" s="1">
        <f t="shared" si="16"/>
        <v>-0.28659999999999997</v>
      </c>
    </row>
    <row r="1080" spans="1:20" hidden="1">
      <c r="A1080" s="2">
        <v>0.67958333333333332</v>
      </c>
      <c r="B1080" s="1">
        <v>58.3733</v>
      </c>
      <c r="C1080" s="1">
        <v>4.1200000000000001E-2</v>
      </c>
      <c r="D1080" s="1">
        <v>-1.6458999999999999</v>
      </c>
      <c r="E1080" s="1">
        <v>744.53840000000002</v>
      </c>
      <c r="F1080" s="1">
        <v>46.199199999999998</v>
      </c>
      <c r="G1080" s="1">
        <v>-0.36759999999999998</v>
      </c>
      <c r="H1080" s="1" t="b">
        <v>0</v>
      </c>
      <c r="J1080" s="1">
        <v>0</v>
      </c>
      <c r="K1080" s="1">
        <v>-1.4E-3</v>
      </c>
      <c r="L1080" s="1">
        <v>0.34039999999999998</v>
      </c>
      <c r="N1080" s="1">
        <v>3.2517</v>
      </c>
      <c r="O1080" s="1">
        <v>52.368000000000002</v>
      </c>
      <c r="P1080" s="1">
        <v>52.468899999999998</v>
      </c>
      <c r="Q1080" s="1">
        <v>-0.80979999999999996</v>
      </c>
      <c r="R1080" s="1">
        <v>14.914400000000001</v>
      </c>
      <c r="S1080" s="1">
        <v>14.936400000000001</v>
      </c>
      <c r="T1080" s="1">
        <f t="shared" si="16"/>
        <v>-0.28560000000000052</v>
      </c>
    </row>
    <row r="1081" spans="1:20" hidden="1">
      <c r="A1081" s="2">
        <v>0.67958333333333332</v>
      </c>
      <c r="B1081" s="1">
        <v>58.413600000000002</v>
      </c>
      <c r="C1081" s="1">
        <v>4.0300000000000002E-2</v>
      </c>
      <c r="D1081" s="1">
        <v>-1.6482000000000001</v>
      </c>
      <c r="E1081" s="1">
        <v>745.04229999999995</v>
      </c>
      <c r="F1081" s="1">
        <v>45.068800000000003</v>
      </c>
      <c r="G1081" s="1">
        <v>-0.38900000000000001</v>
      </c>
      <c r="H1081" s="1" t="b">
        <v>0</v>
      </c>
      <c r="J1081" s="1">
        <v>0</v>
      </c>
      <c r="K1081" s="1">
        <v>-1.4E-3</v>
      </c>
      <c r="L1081" s="1">
        <v>0.34039999999999998</v>
      </c>
      <c r="N1081" s="1">
        <v>3.2549999999999999</v>
      </c>
      <c r="O1081" s="1">
        <v>51.419600000000003</v>
      </c>
      <c r="P1081" s="1">
        <v>51.522500000000001</v>
      </c>
      <c r="Q1081" s="1">
        <v>-0.81710000000000005</v>
      </c>
      <c r="R1081" s="1">
        <v>14.628</v>
      </c>
      <c r="S1081" s="1">
        <v>14.6508</v>
      </c>
      <c r="T1081" s="1">
        <f t="shared" si="16"/>
        <v>-0.27510000000000012</v>
      </c>
    </row>
    <row r="1082" spans="1:20" hidden="1">
      <c r="A1082" s="2">
        <v>0.67958333333333332</v>
      </c>
      <c r="B1082" s="1">
        <v>58.453000000000003</v>
      </c>
      <c r="C1082" s="1">
        <v>3.9399999999999998E-2</v>
      </c>
      <c r="D1082" s="1">
        <v>-1.6508</v>
      </c>
      <c r="E1082" s="1">
        <v>745.53359999999998</v>
      </c>
      <c r="F1082" s="1">
        <v>43.9392</v>
      </c>
      <c r="G1082" s="1">
        <v>-0.40860000000000002</v>
      </c>
      <c r="H1082" s="1" t="b">
        <v>0</v>
      </c>
      <c r="J1082" s="1">
        <v>0</v>
      </c>
      <c r="K1082" s="1">
        <v>-1.4E-3</v>
      </c>
      <c r="L1082" s="1">
        <v>0.34039999999999998</v>
      </c>
      <c r="N1082" s="1">
        <v>3.2584</v>
      </c>
      <c r="O1082" s="1">
        <v>50.483600000000003</v>
      </c>
      <c r="P1082" s="1">
        <v>50.588700000000003</v>
      </c>
      <c r="Q1082" s="1">
        <v>-0.81910000000000005</v>
      </c>
      <c r="R1082" s="1">
        <v>14.3523</v>
      </c>
      <c r="S1082" s="1">
        <v>14.3757</v>
      </c>
      <c r="T1082" s="1">
        <f t="shared" si="16"/>
        <v>-0.26330000000000098</v>
      </c>
    </row>
    <row r="1083" spans="1:20" hidden="1">
      <c r="A1083" s="2">
        <v>0.67958333333333332</v>
      </c>
      <c r="B1083" s="1">
        <v>58.492199999999997</v>
      </c>
      <c r="C1083" s="1">
        <v>3.9199999999999999E-2</v>
      </c>
      <c r="D1083" s="1">
        <v>-1.6534</v>
      </c>
      <c r="E1083" s="1">
        <v>746.01250000000005</v>
      </c>
      <c r="F1083" s="1">
        <v>42.810600000000001</v>
      </c>
      <c r="G1083" s="1">
        <v>-0.42670000000000002</v>
      </c>
      <c r="H1083" s="1" t="b">
        <v>0</v>
      </c>
      <c r="J1083" s="1">
        <v>0</v>
      </c>
      <c r="K1083" s="1">
        <v>-1.4E-3</v>
      </c>
      <c r="L1083" s="1">
        <v>0.34039999999999998</v>
      </c>
      <c r="N1083" s="1">
        <v>3.2618</v>
      </c>
      <c r="O1083" s="1">
        <v>49.560200000000002</v>
      </c>
      <c r="P1083" s="1">
        <v>49.667499999999997</v>
      </c>
      <c r="Q1083" s="1">
        <v>-0.81469999999999998</v>
      </c>
      <c r="R1083" s="1">
        <v>14.088900000000001</v>
      </c>
      <c r="S1083" s="1">
        <v>14.112399999999999</v>
      </c>
      <c r="T1083" s="1">
        <f t="shared" si="16"/>
        <v>-0.23839999999999861</v>
      </c>
    </row>
    <row r="1084" spans="1:20" hidden="1">
      <c r="A1084" s="2">
        <v>0.67958333333333332</v>
      </c>
      <c r="B1084" s="1">
        <v>58.5336</v>
      </c>
      <c r="C1084" s="1">
        <v>4.1399999999999999E-2</v>
      </c>
      <c r="D1084" s="1">
        <v>-1.6561999999999999</v>
      </c>
      <c r="E1084" s="1">
        <v>746.4787</v>
      </c>
      <c r="F1084" s="1">
        <v>41.683100000000003</v>
      </c>
      <c r="G1084" s="1">
        <v>-0.44350000000000001</v>
      </c>
      <c r="H1084" s="1" t="b">
        <v>0</v>
      </c>
      <c r="J1084" s="1">
        <v>0</v>
      </c>
      <c r="K1084" s="1">
        <v>-1.4E-3</v>
      </c>
      <c r="L1084" s="1">
        <v>0.34039999999999998</v>
      </c>
      <c r="N1084" s="1">
        <v>3.2652999999999999</v>
      </c>
      <c r="O1084" s="1">
        <v>48.6494</v>
      </c>
      <c r="P1084" s="1">
        <v>48.758899999999997</v>
      </c>
      <c r="Q1084" s="1">
        <v>-0.81040000000000001</v>
      </c>
      <c r="R1084" s="1">
        <v>13.850300000000001</v>
      </c>
      <c r="S1084" s="1">
        <v>13.874000000000001</v>
      </c>
      <c r="T1084" s="1">
        <f t="shared" si="16"/>
        <v>-0.23660000000000103</v>
      </c>
    </row>
    <row r="1085" spans="1:20" hidden="1">
      <c r="A1085" s="2">
        <v>0.67958333333333332</v>
      </c>
      <c r="B1085" s="1">
        <v>58.5732</v>
      </c>
      <c r="C1085" s="1">
        <v>3.9600000000000003E-2</v>
      </c>
      <c r="D1085" s="1">
        <v>-1.6591</v>
      </c>
      <c r="E1085" s="1">
        <v>746.93240000000003</v>
      </c>
      <c r="F1085" s="1">
        <v>40.543300000000002</v>
      </c>
      <c r="G1085" s="1">
        <v>-0.45929999999999999</v>
      </c>
      <c r="H1085" s="1" t="b">
        <v>0</v>
      </c>
      <c r="J1085" s="1">
        <v>0</v>
      </c>
      <c r="K1085" s="1">
        <v>-1.4E-3</v>
      </c>
      <c r="L1085" s="1">
        <v>0.3453</v>
      </c>
      <c r="N1085" s="1">
        <v>3.2688999999999999</v>
      </c>
      <c r="O1085" s="1">
        <v>47.751199999999997</v>
      </c>
      <c r="P1085" s="1">
        <v>47.862900000000003</v>
      </c>
      <c r="Q1085" s="1">
        <v>-0.80320000000000003</v>
      </c>
      <c r="R1085" s="1">
        <v>13.6137</v>
      </c>
      <c r="S1085" s="1">
        <v>13.6374</v>
      </c>
      <c r="T1085" s="1">
        <f t="shared" si="16"/>
        <v>-0.2218</v>
      </c>
    </row>
    <row r="1086" spans="1:20" hidden="1">
      <c r="A1086" s="2">
        <v>0.67958333333333332</v>
      </c>
      <c r="B1086" s="1">
        <v>58.613199999999999</v>
      </c>
      <c r="C1086" s="1">
        <v>0.04</v>
      </c>
      <c r="D1086" s="1">
        <v>-1.6620999999999999</v>
      </c>
      <c r="E1086" s="1">
        <v>747.37339999999995</v>
      </c>
      <c r="F1086" s="1">
        <v>39.403199999999998</v>
      </c>
      <c r="G1086" s="1">
        <v>-0.47399999999999998</v>
      </c>
      <c r="H1086" s="1" t="b">
        <v>0</v>
      </c>
      <c r="J1086" s="1">
        <v>0</v>
      </c>
      <c r="K1086" s="1">
        <v>-1.4E-3</v>
      </c>
      <c r="L1086" s="1">
        <v>0.3453</v>
      </c>
      <c r="N1086" s="1">
        <v>3.2725</v>
      </c>
      <c r="O1086" s="1">
        <v>46.865600000000001</v>
      </c>
      <c r="P1086" s="1">
        <v>46.979700000000001</v>
      </c>
      <c r="Q1086" s="1">
        <v>-0.79620000000000002</v>
      </c>
      <c r="R1086" s="1">
        <v>13.3919</v>
      </c>
      <c r="S1086" s="1">
        <v>13.4156</v>
      </c>
      <c r="T1086" s="1">
        <f t="shared" si="16"/>
        <v>-0.21059999999999945</v>
      </c>
    </row>
    <row r="1087" spans="1:20" hidden="1">
      <c r="A1087" s="2">
        <v>0.67958333333333332</v>
      </c>
      <c r="B1087" s="1">
        <v>58.652799999999999</v>
      </c>
      <c r="C1087" s="1">
        <v>3.9600000000000003E-2</v>
      </c>
      <c r="D1087" s="1">
        <v>-1.6652</v>
      </c>
      <c r="E1087" s="1">
        <v>747.80150000000003</v>
      </c>
      <c r="F1087" s="1">
        <v>38.222200000000001</v>
      </c>
      <c r="G1087" s="1">
        <v>-0.4879</v>
      </c>
      <c r="H1087" s="1" t="b">
        <v>0</v>
      </c>
      <c r="J1087" s="1">
        <v>0</v>
      </c>
      <c r="K1087" s="1">
        <v>-1.4E-3</v>
      </c>
      <c r="L1087" s="1">
        <v>0.36</v>
      </c>
      <c r="N1087" s="1">
        <v>3.2761</v>
      </c>
      <c r="O1087" s="1">
        <v>45.992899999999999</v>
      </c>
      <c r="P1087" s="1">
        <v>46.109499999999997</v>
      </c>
      <c r="Q1087" s="1">
        <v>-0.78920000000000001</v>
      </c>
      <c r="R1087" s="1">
        <v>13.1814</v>
      </c>
      <c r="S1087" s="1">
        <v>13.205</v>
      </c>
      <c r="T1087" s="1">
        <f t="shared" si="16"/>
        <v>-0.19570000000000043</v>
      </c>
    </row>
    <row r="1088" spans="1:20" hidden="1">
      <c r="A1088" s="2">
        <v>0.67958333333333332</v>
      </c>
      <c r="B1088" s="1">
        <v>58.692700000000002</v>
      </c>
      <c r="C1088" s="1">
        <v>3.9899999999999998E-2</v>
      </c>
      <c r="D1088" s="1">
        <v>-1.6682999999999999</v>
      </c>
      <c r="E1088" s="1">
        <v>748.21630000000005</v>
      </c>
      <c r="F1088" s="1">
        <v>37.024700000000003</v>
      </c>
      <c r="G1088" s="1">
        <v>-0.50109999999999999</v>
      </c>
      <c r="H1088" s="1" t="b">
        <v>0</v>
      </c>
      <c r="J1088" s="1">
        <v>0</v>
      </c>
      <c r="K1088" s="1">
        <v>-1.4E-3</v>
      </c>
      <c r="L1088" s="1">
        <v>0.3649</v>
      </c>
      <c r="N1088" s="1">
        <v>3.2797999999999998</v>
      </c>
      <c r="O1088" s="1">
        <v>45.133499999999998</v>
      </c>
      <c r="P1088" s="1">
        <v>45.252600000000001</v>
      </c>
      <c r="Q1088" s="1">
        <v>-0.7823</v>
      </c>
      <c r="R1088" s="1">
        <v>12.9857</v>
      </c>
      <c r="S1088" s="1">
        <v>13.0093</v>
      </c>
      <c r="T1088" s="1">
        <f t="shared" si="16"/>
        <v>-0.16549999999999976</v>
      </c>
    </row>
    <row r="1089" spans="1:20" hidden="1">
      <c r="A1089" s="2">
        <v>0.67958333333333332</v>
      </c>
      <c r="B1089" s="1">
        <v>58.735700000000001</v>
      </c>
      <c r="C1089" s="1">
        <v>4.3099999999999999E-2</v>
      </c>
      <c r="D1089" s="1">
        <v>-1.6715</v>
      </c>
      <c r="E1089" s="1">
        <v>748.61779999999999</v>
      </c>
      <c r="F1089" s="1">
        <v>35.825600000000001</v>
      </c>
      <c r="G1089" s="1">
        <v>-0.51349999999999996</v>
      </c>
      <c r="H1089" s="1" t="b">
        <v>0</v>
      </c>
      <c r="J1089" s="1">
        <v>0</v>
      </c>
      <c r="K1089" s="1">
        <v>-1.4E-3</v>
      </c>
      <c r="L1089" s="1">
        <v>0.3649</v>
      </c>
      <c r="N1089" s="1">
        <v>3.2835000000000001</v>
      </c>
      <c r="O1089" s="1">
        <v>44.287500000000001</v>
      </c>
      <c r="P1089" s="1">
        <v>44.408999999999999</v>
      </c>
      <c r="Q1089" s="1">
        <v>-0.77529999999999999</v>
      </c>
      <c r="R1089" s="1">
        <v>12.820399999999999</v>
      </c>
      <c r="S1089" s="1">
        <v>12.8438</v>
      </c>
      <c r="T1089" s="1">
        <f t="shared" si="16"/>
        <v>-0.17159999999999975</v>
      </c>
    </row>
    <row r="1090" spans="1:20" hidden="1">
      <c r="A1090" s="2">
        <v>0.67959490740740736</v>
      </c>
      <c r="B1090" s="1">
        <v>58.775199999999998</v>
      </c>
      <c r="C1090" s="1">
        <v>3.95E-2</v>
      </c>
      <c r="D1090" s="1">
        <v>-1.6747000000000001</v>
      </c>
      <c r="E1090" s="1">
        <v>749.00599999999997</v>
      </c>
      <c r="F1090" s="1">
        <v>34.626100000000001</v>
      </c>
      <c r="G1090" s="1">
        <v>-0.5252</v>
      </c>
      <c r="H1090" s="1" t="b">
        <v>0</v>
      </c>
      <c r="J1090" s="1">
        <v>0</v>
      </c>
      <c r="K1090" s="1">
        <v>-1.1999999999999999E-3</v>
      </c>
      <c r="L1090" s="1">
        <v>0.3649</v>
      </c>
      <c r="N1090" s="1">
        <v>3.2871999999999999</v>
      </c>
      <c r="O1090" s="1">
        <v>43.454799999999999</v>
      </c>
      <c r="P1090" s="1">
        <v>43.578899999999997</v>
      </c>
      <c r="Q1090" s="1">
        <v>-0.76870000000000005</v>
      </c>
      <c r="R1090" s="1">
        <v>12.648899999999999</v>
      </c>
      <c r="S1090" s="1">
        <v>12.6722</v>
      </c>
      <c r="T1090" s="1">
        <f t="shared" si="16"/>
        <v>-0.15600000000000058</v>
      </c>
    </row>
    <row r="1091" spans="1:20" hidden="1">
      <c r="A1091" s="2">
        <v>0.67959490740740736</v>
      </c>
      <c r="B1091" s="1">
        <v>58.815100000000001</v>
      </c>
      <c r="C1091" s="1">
        <v>3.9899999999999998E-2</v>
      </c>
      <c r="D1091" s="1">
        <v>-1.6778999999999999</v>
      </c>
      <c r="E1091" s="1">
        <v>749.38080000000002</v>
      </c>
      <c r="F1091" s="1">
        <v>33.425899999999999</v>
      </c>
      <c r="G1091" s="1">
        <v>-0.53569999999999995</v>
      </c>
      <c r="H1091" s="1" t="b">
        <v>0</v>
      </c>
      <c r="J1091" s="1">
        <v>0</v>
      </c>
      <c r="K1091" s="1">
        <v>-1E-3</v>
      </c>
      <c r="L1091" s="1">
        <v>0.3649</v>
      </c>
      <c r="N1091" s="1">
        <v>3.2907999999999999</v>
      </c>
      <c r="O1091" s="1">
        <v>42.635399999999997</v>
      </c>
      <c r="P1091" s="1">
        <v>42.762300000000003</v>
      </c>
      <c r="Q1091" s="1">
        <v>-0.76219999999999999</v>
      </c>
      <c r="R1091" s="1">
        <v>12.492900000000001</v>
      </c>
      <c r="S1091" s="1">
        <v>12.5162</v>
      </c>
      <c r="T1091" s="1">
        <f t="shared" si="16"/>
        <v>-0.14279999999999937</v>
      </c>
    </row>
    <row r="1092" spans="1:20" hidden="1">
      <c r="A1092" s="2">
        <v>0.67959490740740736</v>
      </c>
      <c r="B1092" s="1">
        <v>58.8551</v>
      </c>
      <c r="C1092" s="1">
        <v>0.04</v>
      </c>
      <c r="D1092" s="1">
        <v>-1.681</v>
      </c>
      <c r="E1092" s="1">
        <v>749.74239999999998</v>
      </c>
      <c r="F1092" s="1">
        <v>32.2241</v>
      </c>
      <c r="G1092" s="1">
        <v>-0.54479999999999995</v>
      </c>
      <c r="H1092" s="1" t="b">
        <v>0</v>
      </c>
      <c r="J1092" s="1">
        <v>0</v>
      </c>
      <c r="K1092" s="1">
        <v>-5.9999999999999995E-4</v>
      </c>
      <c r="L1092" s="1">
        <v>0.3649</v>
      </c>
      <c r="N1092" s="1">
        <v>3.2942999999999998</v>
      </c>
      <c r="O1092" s="1">
        <v>41.8294</v>
      </c>
      <c r="P1092" s="1">
        <v>41.9589</v>
      </c>
      <c r="Q1092" s="1">
        <v>-0.75560000000000005</v>
      </c>
      <c r="R1092" s="1">
        <v>12.350300000000001</v>
      </c>
      <c r="S1092" s="1">
        <v>12.3734</v>
      </c>
      <c r="T1092" s="1">
        <f t="shared" ref="T1092:T1155" si="17">S1093-S1092</f>
        <v>-0.12889999999999979</v>
      </c>
    </row>
    <row r="1093" spans="1:20" hidden="1">
      <c r="A1093" s="2">
        <v>0.67959490740740736</v>
      </c>
      <c r="B1093" s="1">
        <v>58.895099999999999</v>
      </c>
      <c r="C1093" s="1">
        <v>3.9899999999999998E-2</v>
      </c>
      <c r="D1093" s="1">
        <v>-1.6840999999999999</v>
      </c>
      <c r="E1093" s="1">
        <v>750.09100000000001</v>
      </c>
      <c r="F1093" s="1">
        <v>31.082799999999999</v>
      </c>
      <c r="G1093" s="1">
        <v>-0.55249999999999999</v>
      </c>
      <c r="H1093" s="1" t="b">
        <v>0</v>
      </c>
      <c r="J1093" s="1">
        <v>0</v>
      </c>
      <c r="K1093" s="1">
        <v>-5.9999999999999995E-4</v>
      </c>
      <c r="L1093" s="1">
        <v>0.3453</v>
      </c>
      <c r="N1093" s="1">
        <v>3.2978000000000001</v>
      </c>
      <c r="O1093" s="1">
        <v>41.036200000000001</v>
      </c>
      <c r="P1093" s="1">
        <v>41.168500000000002</v>
      </c>
      <c r="Q1093" s="1">
        <v>-0.74839999999999995</v>
      </c>
      <c r="R1093" s="1">
        <v>12.2216</v>
      </c>
      <c r="S1093" s="1">
        <v>12.2445</v>
      </c>
      <c r="T1093" s="1">
        <f t="shared" si="17"/>
        <v>-0.11589999999999989</v>
      </c>
    </row>
    <row r="1094" spans="1:20" hidden="1">
      <c r="A1094" s="2">
        <v>0.67959490740740736</v>
      </c>
      <c r="B1094" s="1">
        <v>58.935200000000002</v>
      </c>
      <c r="C1094" s="1">
        <v>4.02E-2</v>
      </c>
      <c r="D1094" s="1">
        <v>-1.6872</v>
      </c>
      <c r="E1094" s="1">
        <v>750.4271</v>
      </c>
      <c r="F1094" s="1">
        <v>29.9514</v>
      </c>
      <c r="G1094" s="1">
        <v>-0.55900000000000005</v>
      </c>
      <c r="H1094" s="1" t="b">
        <v>0</v>
      </c>
      <c r="J1094" s="1">
        <v>0</v>
      </c>
      <c r="K1094" s="1">
        <v>-4.0000000000000002E-4</v>
      </c>
      <c r="L1094" s="1">
        <v>0.34039999999999998</v>
      </c>
      <c r="N1094" s="1">
        <v>3.3010999999999999</v>
      </c>
      <c r="O1094" s="1">
        <v>40.255600000000001</v>
      </c>
      <c r="P1094" s="1">
        <v>40.390700000000002</v>
      </c>
      <c r="Q1094" s="1">
        <v>-0.7409</v>
      </c>
      <c r="R1094" s="1">
        <v>12.106</v>
      </c>
      <c r="S1094" s="1">
        <v>12.1286</v>
      </c>
      <c r="T1094" s="1">
        <f t="shared" si="17"/>
        <v>-9.8700000000000898E-2</v>
      </c>
    </row>
    <row r="1095" spans="1:20" hidden="1">
      <c r="A1095" s="2">
        <v>0.67959490740740736</v>
      </c>
      <c r="B1095" s="1">
        <v>58.976399999999998</v>
      </c>
      <c r="C1095" s="1">
        <v>4.1200000000000001E-2</v>
      </c>
      <c r="D1095" s="1">
        <v>-1.6901999999999999</v>
      </c>
      <c r="E1095" s="1">
        <v>750.75109999999995</v>
      </c>
      <c r="F1095" s="1">
        <v>28.855799999999999</v>
      </c>
      <c r="G1095" s="1">
        <v>-0.56440000000000001</v>
      </c>
      <c r="H1095" s="1" t="b">
        <v>0</v>
      </c>
      <c r="J1095" s="1">
        <v>0</v>
      </c>
      <c r="K1095" s="1">
        <v>-4.0000000000000002E-4</v>
      </c>
      <c r="L1095" s="1">
        <v>0.32569999999999999</v>
      </c>
      <c r="N1095" s="1">
        <v>3.3043999999999998</v>
      </c>
      <c r="O1095" s="1">
        <v>39.487099999999998</v>
      </c>
      <c r="P1095" s="1">
        <v>39.625100000000003</v>
      </c>
      <c r="Q1095" s="1">
        <v>-0.73299999999999998</v>
      </c>
      <c r="R1095" s="1">
        <v>12.0076</v>
      </c>
      <c r="S1095" s="1">
        <v>12.0299</v>
      </c>
      <c r="T1095" s="1">
        <f t="shared" si="17"/>
        <v>-8.5599999999999454E-2</v>
      </c>
    </row>
    <row r="1096" spans="1:20" hidden="1">
      <c r="A1096" s="2">
        <v>0.67959490740740736</v>
      </c>
      <c r="B1096" s="1">
        <v>59.017899999999997</v>
      </c>
      <c r="C1096" s="1">
        <v>4.1500000000000002E-2</v>
      </c>
      <c r="D1096" s="1">
        <v>-1.6932</v>
      </c>
      <c r="E1096" s="1">
        <v>751.06380000000001</v>
      </c>
      <c r="F1096" s="1">
        <v>27.841699999999999</v>
      </c>
      <c r="G1096" s="1">
        <v>-0.56899999999999995</v>
      </c>
      <c r="H1096" s="1" t="b">
        <v>0</v>
      </c>
      <c r="J1096" s="1">
        <v>0</v>
      </c>
      <c r="K1096" s="1">
        <v>-4.0000000000000002E-4</v>
      </c>
      <c r="L1096" s="1">
        <v>0.29630000000000001</v>
      </c>
      <c r="N1096" s="1">
        <v>3.3075999999999999</v>
      </c>
      <c r="O1096" s="1">
        <v>38.729900000000001</v>
      </c>
      <c r="P1096" s="1">
        <v>38.870899999999999</v>
      </c>
      <c r="Q1096" s="1">
        <v>-0.72489999999999999</v>
      </c>
      <c r="R1096" s="1">
        <v>11.9223</v>
      </c>
      <c r="S1096" s="1">
        <v>11.9443</v>
      </c>
      <c r="T1096" s="1">
        <f t="shared" si="17"/>
        <v>-8.3000000000000185E-2</v>
      </c>
    </row>
    <row r="1097" spans="1:20" hidden="1">
      <c r="A1097" s="2">
        <v>0.67959490740740736</v>
      </c>
      <c r="B1097" s="1">
        <v>59.058100000000003</v>
      </c>
      <c r="C1097" s="1">
        <v>4.02E-2</v>
      </c>
      <c r="D1097" s="1">
        <v>-1.6960999999999999</v>
      </c>
      <c r="E1097" s="1">
        <v>751.36749999999995</v>
      </c>
      <c r="F1097" s="1">
        <v>27.137</v>
      </c>
      <c r="G1097" s="1">
        <v>-0.57299999999999995</v>
      </c>
      <c r="H1097" s="1" t="b">
        <v>0</v>
      </c>
      <c r="J1097" s="1">
        <v>0</v>
      </c>
      <c r="K1097" s="1">
        <v>-4.0000000000000002E-4</v>
      </c>
      <c r="L1097" s="1">
        <v>0.19819999999999999</v>
      </c>
      <c r="N1097" s="1">
        <v>3.3107000000000002</v>
      </c>
      <c r="O1097" s="1">
        <v>37.9818</v>
      </c>
      <c r="P1097" s="1">
        <v>38.125799999999998</v>
      </c>
      <c r="Q1097" s="1">
        <v>-0.71689999999999998</v>
      </c>
      <c r="R1097" s="1">
        <v>11.839600000000001</v>
      </c>
      <c r="S1097" s="1">
        <v>11.8613</v>
      </c>
      <c r="T1097" s="1">
        <f t="shared" si="17"/>
        <v>-7.830000000000048E-2</v>
      </c>
    </row>
    <row r="1098" spans="1:20" hidden="1">
      <c r="A1098" s="2">
        <v>0.67959490740740736</v>
      </c>
      <c r="B1098" s="1">
        <v>59.098399999999998</v>
      </c>
      <c r="C1098" s="1">
        <v>4.0300000000000002E-2</v>
      </c>
      <c r="D1098" s="1">
        <v>-1.6990000000000001</v>
      </c>
      <c r="E1098" s="1">
        <v>751.66610000000003</v>
      </c>
      <c r="F1098" s="1">
        <v>26.795300000000001</v>
      </c>
      <c r="G1098" s="1">
        <v>-0.5766</v>
      </c>
      <c r="H1098" s="1" t="b">
        <v>0</v>
      </c>
      <c r="J1098" s="1">
        <v>0</v>
      </c>
      <c r="K1098" s="1">
        <v>-4.0000000000000002E-4</v>
      </c>
      <c r="L1098" s="1">
        <v>7.0800000000000002E-2</v>
      </c>
      <c r="N1098" s="1">
        <v>3.3136999999999999</v>
      </c>
      <c r="O1098" s="1">
        <v>37.238700000000001</v>
      </c>
      <c r="P1098" s="1">
        <v>37.385800000000003</v>
      </c>
      <c r="Q1098" s="1">
        <v>-0.70569999999999999</v>
      </c>
      <c r="R1098" s="1">
        <v>11.761799999999999</v>
      </c>
      <c r="S1098" s="1">
        <v>11.782999999999999</v>
      </c>
      <c r="T1098" s="1">
        <f t="shared" si="17"/>
        <v>-7.7199999999999491E-2</v>
      </c>
    </row>
    <row r="1099" spans="1:20" hidden="1">
      <c r="A1099" s="2">
        <v>0.67959490740740736</v>
      </c>
      <c r="B1099" s="1">
        <v>59.138599999999997</v>
      </c>
      <c r="C1099" s="1">
        <v>4.02E-2</v>
      </c>
      <c r="D1099" s="1">
        <v>-1.702</v>
      </c>
      <c r="E1099" s="1">
        <v>751.96280000000002</v>
      </c>
      <c r="F1099" s="1">
        <v>26.6555</v>
      </c>
      <c r="G1099" s="1">
        <v>-0.57989999999999997</v>
      </c>
      <c r="H1099" s="1" t="b">
        <v>0</v>
      </c>
      <c r="J1099" s="1">
        <v>0</v>
      </c>
      <c r="K1099" s="1">
        <v>-4.0000000000000002E-4</v>
      </c>
      <c r="L1099" s="1">
        <v>0</v>
      </c>
      <c r="N1099" s="1">
        <v>3.3168000000000002</v>
      </c>
      <c r="O1099" s="1">
        <v>36.497399999999999</v>
      </c>
      <c r="P1099" s="1">
        <v>36.647799999999997</v>
      </c>
      <c r="Q1099" s="1">
        <v>-0.70089999999999997</v>
      </c>
      <c r="R1099" s="1">
        <v>11.684799999999999</v>
      </c>
      <c r="S1099" s="1">
        <v>11.7058</v>
      </c>
      <c r="T1099" s="1">
        <f t="shared" si="17"/>
        <v>-8.4799999999999542E-2</v>
      </c>
    </row>
    <row r="1100" spans="1:20" hidden="1">
      <c r="A1100" s="2">
        <v>0.67959490740740736</v>
      </c>
      <c r="B1100" s="1">
        <v>59.177399999999999</v>
      </c>
      <c r="C1100" s="1">
        <v>3.8800000000000001E-2</v>
      </c>
      <c r="D1100" s="1">
        <v>-1.7050000000000001</v>
      </c>
      <c r="E1100" s="1">
        <v>752.25930000000005</v>
      </c>
      <c r="F1100" s="1">
        <v>26.617799999999999</v>
      </c>
      <c r="G1100" s="1">
        <v>-0.58309999999999995</v>
      </c>
      <c r="H1100" s="1" t="b">
        <v>0</v>
      </c>
      <c r="J1100" s="1">
        <v>0</v>
      </c>
      <c r="K1100" s="1">
        <v>-4.0000000000000002E-4</v>
      </c>
      <c r="L1100" s="1">
        <v>0</v>
      </c>
      <c r="N1100" s="1">
        <v>3.3199000000000001</v>
      </c>
      <c r="O1100" s="1">
        <v>35.756399999999999</v>
      </c>
      <c r="P1100" s="1">
        <v>35.910200000000003</v>
      </c>
      <c r="Q1100" s="1">
        <v>-0.69630000000000003</v>
      </c>
      <c r="R1100" s="1">
        <v>11.600199999999999</v>
      </c>
      <c r="S1100" s="1">
        <v>11.621</v>
      </c>
      <c r="T1100" s="1">
        <f t="shared" si="17"/>
        <v>-7.690000000000019E-2</v>
      </c>
    </row>
    <row r="1101" spans="1:20" hidden="1">
      <c r="A1101" s="2">
        <v>0.67959490740740736</v>
      </c>
      <c r="B1101" s="1">
        <v>59.217799999999997</v>
      </c>
      <c r="C1101" s="1">
        <v>4.0399999999999998E-2</v>
      </c>
      <c r="D1101" s="1">
        <v>-1.708</v>
      </c>
      <c r="E1101" s="1">
        <v>752.55539999999996</v>
      </c>
      <c r="F1101" s="1">
        <v>26.5823</v>
      </c>
      <c r="G1101" s="1">
        <v>-0.58550000000000002</v>
      </c>
      <c r="H1101" s="1" t="b">
        <v>0</v>
      </c>
      <c r="J1101" s="1">
        <v>0</v>
      </c>
      <c r="K1101" s="1">
        <v>0</v>
      </c>
      <c r="L1101" s="1">
        <v>0</v>
      </c>
      <c r="N1101" s="1">
        <v>3.323</v>
      </c>
      <c r="O1101" s="1">
        <v>35.015900000000002</v>
      </c>
      <c r="P1101" s="1">
        <v>35.173200000000001</v>
      </c>
      <c r="Q1101" s="1">
        <v>-0.69169999999999998</v>
      </c>
      <c r="R1101" s="1">
        <v>11.523400000000001</v>
      </c>
      <c r="S1101" s="1">
        <v>11.5441</v>
      </c>
      <c r="T1101" s="1">
        <f t="shared" si="17"/>
        <v>-7.0199999999999818E-2</v>
      </c>
    </row>
    <row r="1102" spans="1:20" hidden="1">
      <c r="A1102" s="2">
        <v>0.67959490740740736</v>
      </c>
      <c r="B1102" s="1">
        <v>59.258899999999997</v>
      </c>
      <c r="C1102" s="1">
        <v>4.1200000000000001E-2</v>
      </c>
      <c r="D1102" s="1">
        <v>-1.7109000000000001</v>
      </c>
      <c r="E1102" s="1">
        <v>752.85109999999997</v>
      </c>
      <c r="F1102" s="1">
        <v>26.5473</v>
      </c>
      <c r="G1102" s="1">
        <v>-0.58720000000000006</v>
      </c>
      <c r="H1102" s="1" t="b">
        <v>0</v>
      </c>
      <c r="J1102" s="1">
        <v>0</v>
      </c>
      <c r="K1102" s="1">
        <v>0</v>
      </c>
      <c r="L1102" s="1">
        <v>0</v>
      </c>
      <c r="N1102" s="1">
        <v>3.3260999999999998</v>
      </c>
      <c r="O1102" s="1">
        <v>34.275700000000001</v>
      </c>
      <c r="P1102" s="1">
        <v>34.436700000000002</v>
      </c>
      <c r="Q1102" s="1">
        <v>-0.69340000000000002</v>
      </c>
      <c r="R1102" s="1">
        <v>11.4529</v>
      </c>
      <c r="S1102" s="1">
        <v>11.4739</v>
      </c>
      <c r="T1102" s="1">
        <f t="shared" si="17"/>
        <v>-7.4600000000000222E-2</v>
      </c>
    </row>
    <row r="1103" spans="1:20" hidden="1">
      <c r="A1103" s="2">
        <v>0.67959490740740736</v>
      </c>
      <c r="B1103" s="1">
        <v>59.299300000000002</v>
      </c>
      <c r="C1103" s="1">
        <v>4.0399999999999998E-2</v>
      </c>
      <c r="D1103" s="1">
        <v>-1.7139</v>
      </c>
      <c r="E1103" s="1">
        <v>753.14639999999997</v>
      </c>
      <c r="F1103" s="1">
        <v>26.512499999999999</v>
      </c>
      <c r="G1103" s="1">
        <v>-0.58840000000000003</v>
      </c>
      <c r="H1103" s="1" t="b">
        <v>0</v>
      </c>
      <c r="J1103" s="1">
        <v>0</v>
      </c>
      <c r="K1103" s="1">
        <v>0</v>
      </c>
      <c r="L1103" s="1">
        <v>0</v>
      </c>
      <c r="N1103" s="1">
        <v>3.3290999999999999</v>
      </c>
      <c r="O1103" s="1">
        <v>33.536000000000001</v>
      </c>
      <c r="P1103" s="1">
        <v>33.700800000000001</v>
      </c>
      <c r="Q1103" s="1">
        <v>-0.68789999999999996</v>
      </c>
      <c r="R1103" s="1">
        <v>11.378500000000001</v>
      </c>
      <c r="S1103" s="1">
        <v>11.3993</v>
      </c>
      <c r="T1103" s="1">
        <f t="shared" si="17"/>
        <v>-0.21589999999999954</v>
      </c>
    </row>
    <row r="1104" spans="1:20" hidden="1">
      <c r="A1104" s="2">
        <v>0.67959490740740736</v>
      </c>
      <c r="B1104" s="1">
        <v>59.340600000000002</v>
      </c>
      <c r="C1104" s="1">
        <v>4.1300000000000003E-2</v>
      </c>
      <c r="D1104" s="1">
        <v>-1.7183999999999999</v>
      </c>
      <c r="E1104" s="1">
        <v>753.58900000000006</v>
      </c>
      <c r="F1104" s="1">
        <v>26.576899999999998</v>
      </c>
      <c r="G1104" s="1">
        <v>-0.58799999999999997</v>
      </c>
      <c r="H1104" s="1" t="b">
        <v>0</v>
      </c>
      <c r="J1104" s="1">
        <v>0</v>
      </c>
      <c r="K1104" s="1">
        <v>5.9999999999999995E-4</v>
      </c>
      <c r="L1104" s="1">
        <v>0</v>
      </c>
      <c r="N1104" s="1">
        <v>3.3336000000000001</v>
      </c>
      <c r="O1104" s="1">
        <v>32.426699999999997</v>
      </c>
      <c r="P1104" s="1">
        <v>32.5976</v>
      </c>
      <c r="Q1104" s="1">
        <v>-0.67549999999999999</v>
      </c>
      <c r="R1104" s="1">
        <v>11.163</v>
      </c>
      <c r="S1104" s="1">
        <v>11.183400000000001</v>
      </c>
      <c r="T1104" s="1">
        <f t="shared" si="17"/>
        <v>-7.6299999999999812E-2</v>
      </c>
    </row>
    <row r="1105" spans="1:20" hidden="1">
      <c r="A1105" s="2">
        <v>0.67959490740740736</v>
      </c>
      <c r="B1105" s="1">
        <v>59.380600000000001</v>
      </c>
      <c r="C1105" s="1">
        <v>0.04</v>
      </c>
      <c r="D1105" s="1">
        <v>-1.7214</v>
      </c>
      <c r="E1105" s="1">
        <v>753.88340000000005</v>
      </c>
      <c r="F1105" s="1">
        <v>26.5413</v>
      </c>
      <c r="G1105" s="1">
        <v>-0.5857</v>
      </c>
      <c r="H1105" s="1" t="b">
        <v>0</v>
      </c>
      <c r="J1105" s="1">
        <v>0</v>
      </c>
      <c r="K1105" s="1">
        <v>1.1000000000000001E-3</v>
      </c>
      <c r="L1105" s="1">
        <v>0</v>
      </c>
      <c r="N1105" s="1">
        <v>3.3363999999999998</v>
      </c>
      <c r="O1105" s="1">
        <v>31.687899999999999</v>
      </c>
      <c r="P1105" s="1">
        <v>31.863</v>
      </c>
      <c r="Q1105" s="1">
        <v>-0.67149999999999999</v>
      </c>
      <c r="R1105" s="1">
        <v>11.0868</v>
      </c>
      <c r="S1105" s="1">
        <v>11.107100000000001</v>
      </c>
      <c r="T1105" s="1">
        <f t="shared" si="17"/>
        <v>-6.8800000000001305E-2</v>
      </c>
    </row>
    <row r="1106" spans="1:20" hidden="1">
      <c r="A1106" s="2">
        <v>0.67959490740740736</v>
      </c>
      <c r="B1106" s="1">
        <v>59.421900000000001</v>
      </c>
      <c r="C1106" s="1">
        <v>4.1300000000000003E-2</v>
      </c>
      <c r="D1106" s="1">
        <v>-1.7242999999999999</v>
      </c>
      <c r="E1106" s="1">
        <v>754.17729999999995</v>
      </c>
      <c r="F1106" s="1">
        <v>26.505800000000001</v>
      </c>
      <c r="G1106" s="1">
        <v>-0.58120000000000005</v>
      </c>
      <c r="H1106" s="1" t="b">
        <v>0</v>
      </c>
      <c r="J1106" s="1">
        <v>0</v>
      </c>
      <c r="K1106" s="1">
        <v>1.6000000000000001E-3</v>
      </c>
      <c r="L1106" s="1">
        <v>0</v>
      </c>
      <c r="N1106" s="1">
        <v>3.3391000000000002</v>
      </c>
      <c r="O1106" s="1">
        <v>30.9495</v>
      </c>
      <c r="P1106" s="1">
        <v>31.129100000000001</v>
      </c>
      <c r="Q1106" s="1">
        <v>-0.66810000000000003</v>
      </c>
      <c r="R1106" s="1">
        <v>11.0181</v>
      </c>
      <c r="S1106" s="1">
        <v>11.0383</v>
      </c>
      <c r="T1106" s="1">
        <f t="shared" si="17"/>
        <v>-7.5400000000000134E-2</v>
      </c>
    </row>
    <row r="1107" spans="1:20" hidden="1">
      <c r="A1107" s="2">
        <v>0.67959490740740736</v>
      </c>
      <c r="B1107" s="1">
        <v>59.4619</v>
      </c>
      <c r="C1107" s="1">
        <v>4.0099999999999997E-2</v>
      </c>
      <c r="D1107" s="1">
        <v>-1.7271000000000001</v>
      </c>
      <c r="E1107" s="1">
        <v>754.47080000000005</v>
      </c>
      <c r="F1107" s="1">
        <v>26.470300000000002</v>
      </c>
      <c r="G1107" s="1">
        <v>-0.57369999999999999</v>
      </c>
      <c r="H1107" s="1" t="b">
        <v>0</v>
      </c>
      <c r="J1107" s="1">
        <v>0</v>
      </c>
      <c r="K1107" s="1">
        <v>2.5000000000000001E-3</v>
      </c>
      <c r="L1107" s="1">
        <v>0</v>
      </c>
      <c r="N1107" s="1">
        <v>3.3416999999999999</v>
      </c>
      <c r="O1107" s="1">
        <v>30.211600000000001</v>
      </c>
      <c r="P1107" s="1">
        <v>30.395800000000001</v>
      </c>
      <c r="Q1107" s="1">
        <v>-0.66569999999999996</v>
      </c>
      <c r="R1107" s="1">
        <v>10.9427</v>
      </c>
      <c r="S1107" s="1">
        <v>10.962899999999999</v>
      </c>
      <c r="T1107" s="1">
        <f t="shared" si="17"/>
        <v>-7.219999999999871E-2</v>
      </c>
    </row>
    <row r="1108" spans="1:20" hidden="1">
      <c r="A1108" s="2">
        <v>0.67959490740740736</v>
      </c>
      <c r="B1108" s="1">
        <v>59.502299999999998</v>
      </c>
      <c r="C1108" s="1">
        <v>4.0300000000000002E-2</v>
      </c>
      <c r="D1108" s="1">
        <v>-1.7298</v>
      </c>
      <c r="E1108" s="1">
        <v>754.76400000000001</v>
      </c>
      <c r="F1108" s="1">
        <v>26.434899999999999</v>
      </c>
      <c r="G1108" s="1">
        <v>-0.56220000000000003</v>
      </c>
      <c r="H1108" s="1" t="b">
        <v>0</v>
      </c>
      <c r="J1108" s="1">
        <v>0</v>
      </c>
      <c r="K1108" s="1">
        <v>3.5000000000000001E-3</v>
      </c>
      <c r="L1108" s="1">
        <v>0</v>
      </c>
      <c r="N1108" s="1">
        <v>3.3439000000000001</v>
      </c>
      <c r="O1108" s="1">
        <v>29.4741</v>
      </c>
      <c r="P1108" s="1">
        <v>29.6631</v>
      </c>
      <c r="Q1108" s="1">
        <v>-0.66410000000000002</v>
      </c>
      <c r="R1108" s="1">
        <v>10.8704</v>
      </c>
      <c r="S1108" s="1">
        <v>10.890700000000001</v>
      </c>
      <c r="T1108" s="1">
        <f t="shared" si="17"/>
        <v>-6.810000000000116E-2</v>
      </c>
    </row>
    <row r="1109" spans="1:20" hidden="1">
      <c r="A1109" s="2">
        <v>0.67959490740740736</v>
      </c>
      <c r="B1109" s="1">
        <v>59.543500000000002</v>
      </c>
      <c r="C1109" s="1">
        <v>4.1200000000000001E-2</v>
      </c>
      <c r="D1109" s="1">
        <v>-1.7323999999999999</v>
      </c>
      <c r="E1109" s="1">
        <v>755.05679999999995</v>
      </c>
      <c r="F1109" s="1">
        <v>26.3996</v>
      </c>
      <c r="G1109" s="1">
        <v>-0.54610000000000003</v>
      </c>
      <c r="H1109" s="1" t="b">
        <v>0</v>
      </c>
      <c r="J1109" s="1">
        <v>0</v>
      </c>
      <c r="K1109" s="1">
        <v>4.4999999999999997E-3</v>
      </c>
      <c r="L1109" s="1">
        <v>0</v>
      </c>
      <c r="N1109" s="1">
        <v>3.3458000000000001</v>
      </c>
      <c r="O1109" s="1">
        <v>28.736899999999999</v>
      </c>
      <c r="P1109" s="1">
        <v>28.931100000000001</v>
      </c>
      <c r="Q1109" s="1">
        <v>-0.66769999999999996</v>
      </c>
      <c r="R1109" s="1">
        <v>10.8019</v>
      </c>
      <c r="S1109" s="1">
        <v>10.8226</v>
      </c>
      <c r="T1109" s="1">
        <f t="shared" si="17"/>
        <v>-7.1799999999999642E-2</v>
      </c>
    </row>
    <row r="1110" spans="1:20" hidden="1">
      <c r="A1110" s="2">
        <v>0.67959490740740736</v>
      </c>
      <c r="B1110" s="1">
        <v>59.583599999999997</v>
      </c>
      <c r="C1110" s="1">
        <v>4.0099999999999997E-2</v>
      </c>
      <c r="D1110" s="1">
        <v>-1.7349000000000001</v>
      </c>
      <c r="E1110" s="1">
        <v>755.3492</v>
      </c>
      <c r="F1110" s="1">
        <v>26.3643</v>
      </c>
      <c r="G1110" s="1">
        <v>-0.52539999999999998</v>
      </c>
      <c r="H1110" s="1" t="b">
        <v>0</v>
      </c>
      <c r="J1110" s="1">
        <v>0</v>
      </c>
      <c r="K1110" s="1">
        <v>5.1000000000000004E-3</v>
      </c>
      <c r="L1110" s="1">
        <v>0</v>
      </c>
      <c r="N1110" s="1">
        <v>3.3473999999999999</v>
      </c>
      <c r="O1110" s="1">
        <v>28.0002</v>
      </c>
      <c r="P1110" s="1">
        <v>28.1996</v>
      </c>
      <c r="Q1110" s="1">
        <v>-0.6653</v>
      </c>
      <c r="R1110" s="1">
        <v>10.7302</v>
      </c>
      <c r="S1110" s="1">
        <v>10.7508</v>
      </c>
      <c r="T1110" s="1">
        <f t="shared" si="17"/>
        <v>-6.959999999999944E-2</v>
      </c>
    </row>
    <row r="1111" spans="1:20" hidden="1">
      <c r="A1111" s="2">
        <v>0.67959490740740736</v>
      </c>
      <c r="B1111" s="1">
        <v>59.624299999999998</v>
      </c>
      <c r="C1111" s="1">
        <v>4.0599999999999997E-2</v>
      </c>
      <c r="D1111" s="1">
        <v>-1.7371000000000001</v>
      </c>
      <c r="E1111" s="1">
        <v>755.64120000000003</v>
      </c>
      <c r="F1111" s="1">
        <v>26.3291</v>
      </c>
      <c r="G1111" s="1">
        <v>-0.50060000000000004</v>
      </c>
      <c r="H1111" s="1" t="b">
        <v>0</v>
      </c>
      <c r="J1111" s="1">
        <v>0</v>
      </c>
      <c r="K1111" s="1">
        <v>5.5999999999999999E-3</v>
      </c>
      <c r="L1111" s="1">
        <v>0</v>
      </c>
      <c r="N1111" s="1">
        <v>3.3485999999999998</v>
      </c>
      <c r="O1111" s="1">
        <v>27.2639</v>
      </c>
      <c r="P1111" s="1">
        <v>27.468800000000002</v>
      </c>
      <c r="Q1111" s="1">
        <v>-0.65710000000000002</v>
      </c>
      <c r="R1111" s="1">
        <v>10.661</v>
      </c>
      <c r="S1111" s="1">
        <v>10.6812</v>
      </c>
      <c r="T1111" s="1">
        <f t="shared" si="17"/>
        <v>-7.1600000000000108E-2</v>
      </c>
    </row>
    <row r="1112" spans="1:20" hidden="1">
      <c r="A1112" s="2">
        <v>0.67959490740740736</v>
      </c>
      <c r="B1112" s="1">
        <v>59.664700000000003</v>
      </c>
      <c r="C1112" s="1">
        <v>4.0399999999999998E-2</v>
      </c>
      <c r="D1112" s="1">
        <v>-1.7393000000000001</v>
      </c>
      <c r="E1112" s="1">
        <v>755.93280000000004</v>
      </c>
      <c r="F1112" s="1">
        <v>26.293900000000001</v>
      </c>
      <c r="G1112" s="1">
        <v>-0.47239999999999999</v>
      </c>
      <c r="H1112" s="1" t="b">
        <v>0</v>
      </c>
      <c r="J1112" s="1">
        <v>0</v>
      </c>
      <c r="K1112" s="1">
        <v>5.8999999999999999E-3</v>
      </c>
      <c r="L1112" s="1">
        <v>0</v>
      </c>
      <c r="N1112" s="1">
        <v>3.3496000000000001</v>
      </c>
      <c r="O1112" s="1">
        <v>26.527999999999999</v>
      </c>
      <c r="P1112" s="1">
        <v>26.738600000000002</v>
      </c>
      <c r="Q1112" s="1">
        <v>-0.65629999999999999</v>
      </c>
      <c r="R1112" s="1">
        <v>10.5893</v>
      </c>
      <c r="S1112" s="1">
        <v>10.6096</v>
      </c>
      <c r="T1112" s="1">
        <f t="shared" si="17"/>
        <v>-6.4400000000000901E-2</v>
      </c>
    </row>
    <row r="1113" spans="1:20" hidden="1">
      <c r="A1113" s="2">
        <v>0.67959490740740736</v>
      </c>
      <c r="B1113" s="1">
        <v>59.706200000000003</v>
      </c>
      <c r="C1113" s="1">
        <v>4.1500000000000002E-2</v>
      </c>
      <c r="D1113" s="1">
        <v>-1.7412000000000001</v>
      </c>
      <c r="E1113" s="1">
        <v>756.22410000000002</v>
      </c>
      <c r="F1113" s="1">
        <v>26.258800000000001</v>
      </c>
      <c r="G1113" s="1">
        <v>-0.44130000000000003</v>
      </c>
      <c r="H1113" s="1" t="b">
        <v>0</v>
      </c>
      <c r="J1113" s="1">
        <v>0</v>
      </c>
      <c r="K1113" s="1">
        <v>6.1999999999999998E-3</v>
      </c>
      <c r="L1113" s="1">
        <v>0</v>
      </c>
      <c r="N1113" s="1">
        <v>3.3502000000000001</v>
      </c>
      <c r="O1113" s="1">
        <v>25.7925</v>
      </c>
      <c r="P1113" s="1">
        <v>26.0092</v>
      </c>
      <c r="Q1113" s="1">
        <v>-0.65659999999999996</v>
      </c>
      <c r="R1113" s="1">
        <v>10.524699999999999</v>
      </c>
      <c r="S1113" s="1">
        <v>10.545199999999999</v>
      </c>
      <c r="T1113" s="1">
        <f t="shared" si="17"/>
        <v>-7.4499999999998678E-2</v>
      </c>
    </row>
    <row r="1114" spans="1:20" hidden="1">
      <c r="A1114" s="2">
        <v>0.67959490740740736</v>
      </c>
      <c r="B1114" s="1">
        <v>59.745699999999999</v>
      </c>
      <c r="C1114" s="1">
        <v>3.95E-2</v>
      </c>
      <c r="D1114" s="1">
        <v>-1.7430000000000001</v>
      </c>
      <c r="E1114" s="1">
        <v>756.51499999999999</v>
      </c>
      <c r="F1114" s="1">
        <v>26.248200000000001</v>
      </c>
      <c r="G1114" s="1">
        <v>-0.40720000000000001</v>
      </c>
      <c r="H1114" s="1" t="b">
        <v>0</v>
      </c>
      <c r="J1114" s="1">
        <v>4.6300000000000001E-2</v>
      </c>
      <c r="K1114" s="1">
        <v>6.7999999999999996E-3</v>
      </c>
      <c r="L1114" s="1">
        <v>0</v>
      </c>
      <c r="N1114" s="1">
        <v>3.3504999999999998</v>
      </c>
      <c r="O1114" s="1">
        <v>25.057300000000001</v>
      </c>
      <c r="P1114" s="1">
        <v>25.2803</v>
      </c>
      <c r="Q1114" s="1">
        <v>-0.65759999999999996</v>
      </c>
      <c r="R1114" s="1">
        <v>10.450100000000001</v>
      </c>
      <c r="S1114" s="1">
        <v>10.470700000000001</v>
      </c>
      <c r="T1114" s="1">
        <f t="shared" si="17"/>
        <v>-6.4500000000000668E-2</v>
      </c>
    </row>
    <row r="1115" spans="1:20" hidden="1">
      <c r="A1115" s="2">
        <v>0.67960648148148151</v>
      </c>
      <c r="B1115" s="1">
        <v>59.787300000000002</v>
      </c>
      <c r="C1115" s="1">
        <v>4.1500000000000002E-2</v>
      </c>
      <c r="D1115" s="1">
        <v>-1.7444999999999999</v>
      </c>
      <c r="E1115" s="1">
        <v>756.80600000000004</v>
      </c>
      <c r="F1115" s="1">
        <v>26.274000000000001</v>
      </c>
      <c r="G1115" s="1">
        <v>-0.36899999999999999</v>
      </c>
      <c r="H1115" s="1" t="b">
        <v>0</v>
      </c>
      <c r="J1115" s="1">
        <v>0.1394</v>
      </c>
      <c r="K1115" s="1">
        <v>7.7999999999999996E-3</v>
      </c>
      <c r="L1115" s="1">
        <v>0</v>
      </c>
      <c r="N1115" s="1">
        <v>3.0053000000000001</v>
      </c>
      <c r="O1115" s="1">
        <v>24.366499999999998</v>
      </c>
      <c r="P1115" s="1">
        <v>24.551100000000002</v>
      </c>
      <c r="Q1115" s="1">
        <v>-0.65939999999999999</v>
      </c>
      <c r="R1115" s="1">
        <v>10.385300000000001</v>
      </c>
      <c r="S1115" s="1">
        <v>10.4062</v>
      </c>
      <c r="T1115" s="1">
        <f t="shared" si="17"/>
        <v>-6.8599999999999994E-2</v>
      </c>
    </row>
    <row r="1116" spans="1:20" hidden="1">
      <c r="A1116" s="2">
        <v>0.67960648148148151</v>
      </c>
      <c r="B1116" s="1">
        <v>59.828200000000002</v>
      </c>
      <c r="C1116" s="1">
        <v>4.0899999999999999E-2</v>
      </c>
      <c r="D1116" s="1">
        <v>-1.7458</v>
      </c>
      <c r="E1116" s="1">
        <v>757.09789999999998</v>
      </c>
      <c r="F1116" s="1">
        <v>26.4101</v>
      </c>
      <c r="G1116" s="1">
        <v>-0.3261</v>
      </c>
      <c r="H1116" s="1" t="b">
        <v>0</v>
      </c>
      <c r="J1116" s="1">
        <v>0.3649</v>
      </c>
      <c r="K1116" s="1">
        <v>8.6E-3</v>
      </c>
      <c r="L1116" s="1">
        <v>0</v>
      </c>
      <c r="N1116" s="1">
        <v>3.0047999999999999</v>
      </c>
      <c r="O1116" s="1">
        <v>23.630500000000001</v>
      </c>
      <c r="P1116" s="1">
        <v>23.820799999999998</v>
      </c>
      <c r="Q1116" s="1">
        <v>-0.66600000000000004</v>
      </c>
      <c r="R1116" s="1">
        <v>10.3161</v>
      </c>
      <c r="S1116" s="1">
        <v>10.3376</v>
      </c>
      <c r="T1116" s="1">
        <f t="shared" si="17"/>
        <v>-6.9300000000000139E-2</v>
      </c>
    </row>
    <row r="1117" spans="1:20" hidden="1">
      <c r="A1117" s="2">
        <v>0.67960648148148151</v>
      </c>
      <c r="B1117" s="1">
        <v>59.869</v>
      </c>
      <c r="C1117" s="1">
        <v>4.0899999999999999E-2</v>
      </c>
      <c r="D1117" s="1">
        <v>-1.7468999999999999</v>
      </c>
      <c r="E1117" s="1">
        <v>757.39139999999998</v>
      </c>
      <c r="F1117" s="1">
        <v>26.601400000000002</v>
      </c>
      <c r="G1117" s="1">
        <v>-0.27889999999999998</v>
      </c>
      <c r="H1117" s="1" t="b">
        <v>0</v>
      </c>
      <c r="J1117" s="1">
        <v>0.5</v>
      </c>
      <c r="K1117" s="1">
        <v>8.9999999999999993E-3</v>
      </c>
      <c r="L1117" s="1">
        <v>0</v>
      </c>
      <c r="N1117" s="1">
        <v>3.0038</v>
      </c>
      <c r="O1117" s="1">
        <v>22.892900000000001</v>
      </c>
      <c r="P1117" s="1">
        <v>23.089099999999998</v>
      </c>
      <c r="Q1117" s="1">
        <v>-0.66679999999999995</v>
      </c>
      <c r="R1117" s="1">
        <v>10.246600000000001</v>
      </c>
      <c r="S1117" s="1">
        <v>10.2683</v>
      </c>
      <c r="T1117" s="1">
        <f t="shared" si="17"/>
        <v>-7.6599999999999113E-2</v>
      </c>
    </row>
    <row r="1118" spans="1:20" hidden="1">
      <c r="A1118" s="2">
        <v>0.67960648148148151</v>
      </c>
      <c r="B1118" s="1">
        <v>59.908799999999999</v>
      </c>
      <c r="C1118" s="1">
        <v>3.9699999999999999E-2</v>
      </c>
      <c r="D1118" s="1">
        <v>-1.7477</v>
      </c>
      <c r="E1118" s="1">
        <v>757.68679999999995</v>
      </c>
      <c r="F1118" s="1">
        <v>26.784800000000001</v>
      </c>
      <c r="G1118" s="1">
        <v>-0.2278</v>
      </c>
      <c r="H1118" s="1" t="b">
        <v>0</v>
      </c>
      <c r="J1118" s="1">
        <v>0.5</v>
      </c>
      <c r="K1118" s="1">
        <v>9.1999999999999998E-3</v>
      </c>
      <c r="L1118" s="1">
        <v>0</v>
      </c>
      <c r="N1118" s="1">
        <v>3.0024000000000002</v>
      </c>
      <c r="O1118" s="1">
        <v>22.153400000000001</v>
      </c>
      <c r="P1118" s="1">
        <v>22.355899999999998</v>
      </c>
      <c r="Q1118" s="1">
        <v>-0.6623</v>
      </c>
      <c r="R1118" s="1">
        <v>10.170199999999999</v>
      </c>
      <c r="S1118" s="1">
        <v>10.191700000000001</v>
      </c>
      <c r="T1118" s="1">
        <f t="shared" si="17"/>
        <v>-7.2000000000000952E-2</v>
      </c>
    </row>
    <row r="1119" spans="1:20" hidden="1">
      <c r="A1119" s="2">
        <v>0.67960648148148151</v>
      </c>
      <c r="B1119" s="1">
        <v>59.9499</v>
      </c>
      <c r="C1119" s="1">
        <v>4.1200000000000001E-2</v>
      </c>
      <c r="D1119" s="1">
        <v>-1.7482</v>
      </c>
      <c r="E1119" s="1">
        <v>757.98389999999995</v>
      </c>
      <c r="F1119" s="1">
        <v>26.964099999999998</v>
      </c>
      <c r="G1119" s="1">
        <v>-0.17399999999999999</v>
      </c>
      <c r="H1119" s="1" t="b">
        <v>0</v>
      </c>
      <c r="J1119" s="1">
        <v>0.5</v>
      </c>
      <c r="K1119" s="1">
        <v>9.1999999999999998E-3</v>
      </c>
      <c r="L1119" s="1">
        <v>0</v>
      </c>
      <c r="N1119" s="1">
        <v>3.0007000000000001</v>
      </c>
      <c r="O1119" s="1">
        <v>21.412199999999999</v>
      </c>
      <c r="P1119" s="1">
        <v>21.621400000000001</v>
      </c>
      <c r="Q1119" s="1">
        <v>-0.66510000000000002</v>
      </c>
      <c r="R1119" s="1">
        <v>10.097799999999999</v>
      </c>
      <c r="S1119" s="1">
        <v>10.1197</v>
      </c>
      <c r="T1119" s="1">
        <f t="shared" si="17"/>
        <v>-7.6399999999999579E-2</v>
      </c>
    </row>
    <row r="1120" spans="1:20" hidden="1">
      <c r="A1120" s="2">
        <v>0.67960648148148151</v>
      </c>
      <c r="B1120" s="1">
        <v>59.990699999999997</v>
      </c>
      <c r="C1120" s="1">
        <v>4.0800000000000003E-2</v>
      </c>
      <c r="D1120" s="1">
        <v>-1.7484</v>
      </c>
      <c r="E1120" s="1">
        <v>758.28279999999995</v>
      </c>
      <c r="F1120" s="1">
        <v>27.142900000000001</v>
      </c>
      <c r="G1120" s="1">
        <v>-0.1181</v>
      </c>
      <c r="H1120" s="1" t="b">
        <v>0</v>
      </c>
      <c r="J1120" s="1">
        <v>0.50280000000000002</v>
      </c>
      <c r="K1120" s="1">
        <v>9.1999999999999998E-3</v>
      </c>
      <c r="L1120" s="1">
        <v>0</v>
      </c>
      <c r="N1120" s="1">
        <v>2.9986000000000002</v>
      </c>
      <c r="O1120" s="1">
        <v>20.6693</v>
      </c>
      <c r="P1120" s="1">
        <v>20.8856</v>
      </c>
      <c r="Q1120" s="1">
        <v>-0.66890000000000005</v>
      </c>
      <c r="R1120" s="1">
        <v>10.021000000000001</v>
      </c>
      <c r="S1120" s="1">
        <v>10.0433</v>
      </c>
      <c r="T1120" s="1">
        <f t="shared" si="17"/>
        <v>-7.830000000000048E-2</v>
      </c>
    </row>
    <row r="1121" spans="1:20" hidden="1">
      <c r="A1121" s="2">
        <v>0.67960648148148151</v>
      </c>
      <c r="B1121" s="1">
        <v>60.031399999999998</v>
      </c>
      <c r="C1121" s="1">
        <v>4.07E-2</v>
      </c>
      <c r="D1121" s="1">
        <v>-1.7484</v>
      </c>
      <c r="E1121" s="1">
        <v>758.58389999999997</v>
      </c>
      <c r="F1121" s="1">
        <v>27.365200000000002</v>
      </c>
      <c r="G1121" s="1">
        <v>-5.9900000000000002E-2</v>
      </c>
      <c r="H1121" s="1" t="b">
        <v>0</v>
      </c>
      <c r="J1121" s="1">
        <v>0.60570000000000002</v>
      </c>
      <c r="K1121" s="1">
        <v>9.5999999999999992E-3</v>
      </c>
      <c r="L1121" s="1">
        <v>0</v>
      </c>
      <c r="N1121" s="1">
        <v>2.9961000000000002</v>
      </c>
      <c r="O1121" s="1">
        <v>19.924199999999999</v>
      </c>
      <c r="P1121" s="1">
        <v>20.148199999999999</v>
      </c>
      <c r="Q1121" s="1">
        <v>-0.67349999999999999</v>
      </c>
      <c r="R1121" s="1">
        <v>9.9421999999999997</v>
      </c>
      <c r="S1121" s="1">
        <v>9.9649999999999999</v>
      </c>
      <c r="T1121" s="1">
        <f t="shared" si="17"/>
        <v>-8.4799999999999542E-2</v>
      </c>
    </row>
    <row r="1122" spans="1:20" hidden="1">
      <c r="A1122" s="2">
        <v>0.67960648148148151</v>
      </c>
      <c r="B1122" s="1">
        <v>60.0715</v>
      </c>
      <c r="C1122" s="1">
        <v>0.04</v>
      </c>
      <c r="D1122" s="1">
        <v>-1.748</v>
      </c>
      <c r="E1122" s="1">
        <v>758.88729999999998</v>
      </c>
      <c r="F1122" s="1">
        <v>27.614699999999999</v>
      </c>
      <c r="G1122" s="1">
        <v>1.5E-3</v>
      </c>
      <c r="H1122" s="1" t="b">
        <v>0</v>
      </c>
      <c r="J1122" s="1">
        <v>0.67920000000000003</v>
      </c>
      <c r="K1122" s="1">
        <v>1.04E-2</v>
      </c>
      <c r="L1122" s="1">
        <v>0</v>
      </c>
      <c r="N1122" s="1">
        <v>2.9931000000000001</v>
      </c>
      <c r="O1122" s="1">
        <v>19.1767</v>
      </c>
      <c r="P1122" s="1">
        <v>19.408899999999999</v>
      </c>
      <c r="Q1122" s="1">
        <v>-0.61980000000000002</v>
      </c>
      <c r="R1122" s="1">
        <v>9.8606999999999996</v>
      </c>
      <c r="S1122" s="1">
        <v>9.8802000000000003</v>
      </c>
      <c r="T1122" s="1">
        <f t="shared" si="17"/>
        <v>-8.0500000000000682E-2</v>
      </c>
    </row>
    <row r="1123" spans="1:20" hidden="1">
      <c r="A1123" s="2">
        <v>0.67960648148148151</v>
      </c>
      <c r="B1123" s="1">
        <v>60.112699999999997</v>
      </c>
      <c r="C1123" s="1">
        <v>4.1300000000000003E-2</v>
      </c>
      <c r="D1123" s="1">
        <v>-1.7472000000000001</v>
      </c>
      <c r="E1123" s="1">
        <v>759.1934</v>
      </c>
      <c r="F1123" s="1">
        <v>27.869</v>
      </c>
      <c r="G1123" s="1">
        <v>6.7199999999999996E-2</v>
      </c>
      <c r="H1123" s="1" t="b">
        <v>0</v>
      </c>
      <c r="J1123" s="1">
        <v>0.70860000000000001</v>
      </c>
      <c r="K1123" s="1">
        <v>1.1299999999999999E-2</v>
      </c>
      <c r="L1123" s="1">
        <v>0</v>
      </c>
      <c r="N1123" s="1">
        <v>2.9895999999999998</v>
      </c>
      <c r="O1123" s="1">
        <v>18.4267</v>
      </c>
      <c r="P1123" s="1">
        <v>18.6676</v>
      </c>
      <c r="Q1123" s="1">
        <v>-0.60350000000000004</v>
      </c>
      <c r="R1123" s="1">
        <v>9.7811000000000003</v>
      </c>
      <c r="S1123" s="1">
        <v>9.7996999999999996</v>
      </c>
      <c r="T1123" s="1">
        <f t="shared" si="17"/>
        <v>-8.5499999999999687E-2</v>
      </c>
    </row>
    <row r="1124" spans="1:20" hidden="1">
      <c r="A1124" s="2">
        <v>0.67960648148148151</v>
      </c>
      <c r="B1124" s="1">
        <v>60.153599999999997</v>
      </c>
      <c r="C1124" s="1">
        <v>4.0899999999999999E-2</v>
      </c>
      <c r="D1124" s="1">
        <v>-1.746</v>
      </c>
      <c r="E1124" s="1">
        <v>759.50210000000004</v>
      </c>
      <c r="F1124" s="1">
        <v>28.133199999999999</v>
      </c>
      <c r="G1124" s="1">
        <v>0.13800000000000001</v>
      </c>
      <c r="H1124" s="1" t="b">
        <v>0</v>
      </c>
      <c r="J1124" s="1">
        <v>0.76259999999999994</v>
      </c>
      <c r="K1124" s="1">
        <v>1.21E-2</v>
      </c>
      <c r="L1124" s="1">
        <v>0</v>
      </c>
      <c r="N1124" s="1">
        <v>2.9853999999999998</v>
      </c>
      <c r="O1124" s="1">
        <v>17.673999999999999</v>
      </c>
      <c r="P1124" s="1">
        <v>17.924299999999999</v>
      </c>
      <c r="Q1124" s="1">
        <v>-0.58630000000000004</v>
      </c>
      <c r="R1124" s="1">
        <v>9.6965000000000003</v>
      </c>
      <c r="S1124" s="1">
        <v>9.7141999999999999</v>
      </c>
      <c r="T1124" s="1">
        <f t="shared" si="17"/>
        <v>-9.3299999999999272E-2</v>
      </c>
    </row>
    <row r="1125" spans="1:20" hidden="1">
      <c r="A1125" s="2">
        <v>0.67960648148148151</v>
      </c>
      <c r="B1125" s="1">
        <v>60.193600000000004</v>
      </c>
      <c r="C1125" s="1">
        <v>0.04</v>
      </c>
      <c r="D1125" s="1">
        <v>-1.7444</v>
      </c>
      <c r="E1125" s="1">
        <v>759.81389999999999</v>
      </c>
      <c r="F1125" s="1">
        <v>28.413699999999999</v>
      </c>
      <c r="G1125" s="1">
        <v>0.2135</v>
      </c>
      <c r="H1125" s="1" t="b">
        <v>0</v>
      </c>
      <c r="J1125" s="1">
        <v>0.83120000000000005</v>
      </c>
      <c r="K1125" s="1">
        <v>1.23E-2</v>
      </c>
      <c r="L1125" s="1">
        <v>0</v>
      </c>
      <c r="N1125" s="1">
        <v>2.9805999999999999</v>
      </c>
      <c r="O1125" s="1">
        <v>16.918299999999999</v>
      </c>
      <c r="P1125" s="1">
        <v>17.178799999999999</v>
      </c>
      <c r="Q1125" s="1">
        <v>-0.56799999999999995</v>
      </c>
      <c r="R1125" s="1">
        <v>9.6041000000000007</v>
      </c>
      <c r="S1125" s="1">
        <v>9.6209000000000007</v>
      </c>
      <c r="T1125" s="1">
        <f t="shared" si="17"/>
        <v>-9.9200000000001509E-2</v>
      </c>
    </row>
    <row r="1126" spans="1:20" hidden="1">
      <c r="A1126" s="2">
        <v>0.67960648148148151</v>
      </c>
      <c r="B1126" s="1">
        <v>60.232999999999997</v>
      </c>
      <c r="C1126" s="1">
        <v>3.95E-2</v>
      </c>
      <c r="D1126" s="1">
        <v>-1.7423999999999999</v>
      </c>
      <c r="E1126" s="1">
        <v>760.12900000000002</v>
      </c>
      <c r="F1126" s="1">
        <v>28.712900000000001</v>
      </c>
      <c r="G1126" s="1">
        <v>0.2928</v>
      </c>
      <c r="H1126" s="1" t="b">
        <v>0</v>
      </c>
      <c r="J1126" s="1">
        <v>0.89</v>
      </c>
      <c r="K1126" s="1">
        <v>1.23E-2</v>
      </c>
      <c r="L1126" s="1">
        <v>0</v>
      </c>
      <c r="N1126" s="1">
        <v>2.9752999999999998</v>
      </c>
      <c r="O1126" s="1">
        <v>16.159400000000002</v>
      </c>
      <c r="P1126" s="1">
        <v>16.431000000000001</v>
      </c>
      <c r="Q1126" s="1">
        <v>-0.54900000000000004</v>
      </c>
      <c r="R1126" s="1">
        <v>9.5059000000000005</v>
      </c>
      <c r="S1126" s="1">
        <v>9.5216999999999992</v>
      </c>
      <c r="T1126" s="1">
        <f t="shared" si="17"/>
        <v>-0.10089999999999932</v>
      </c>
    </row>
    <row r="1127" spans="1:20" hidden="1">
      <c r="A1127" s="2">
        <v>0.67960648148148151</v>
      </c>
      <c r="B1127" s="1">
        <v>60.273200000000003</v>
      </c>
      <c r="C1127" s="1">
        <v>4.02E-2</v>
      </c>
      <c r="D1127" s="1">
        <v>-1.7399</v>
      </c>
      <c r="E1127" s="1">
        <v>760.44759999999997</v>
      </c>
      <c r="F1127" s="1">
        <v>29.025099999999998</v>
      </c>
      <c r="G1127" s="1">
        <v>0.37519999999999998</v>
      </c>
      <c r="H1127" s="1" t="b">
        <v>0</v>
      </c>
      <c r="J1127" s="1">
        <v>0.9194</v>
      </c>
      <c r="K1127" s="1">
        <v>1.23E-2</v>
      </c>
      <c r="L1127" s="1">
        <v>0</v>
      </c>
      <c r="N1127" s="1">
        <v>2.9693000000000001</v>
      </c>
      <c r="O1127" s="1">
        <v>15.396800000000001</v>
      </c>
      <c r="P1127" s="1">
        <v>15.6805</v>
      </c>
      <c r="Q1127" s="1">
        <v>-0.52969999999999995</v>
      </c>
      <c r="R1127" s="1">
        <v>9.4059000000000008</v>
      </c>
      <c r="S1127" s="1">
        <v>9.4207999999999998</v>
      </c>
      <c r="T1127" s="1">
        <f t="shared" si="17"/>
        <v>-0.10640000000000072</v>
      </c>
    </row>
    <row r="1128" spans="1:20" hidden="1">
      <c r="A1128" s="2">
        <v>0.67960648148148151</v>
      </c>
      <c r="B1128" s="1">
        <v>60.313299999999998</v>
      </c>
      <c r="C1128" s="1">
        <v>0.04</v>
      </c>
      <c r="D1128" s="1">
        <v>-1.7369000000000001</v>
      </c>
      <c r="E1128" s="1">
        <v>760.76990000000001</v>
      </c>
      <c r="F1128" s="1">
        <v>29.349299999999999</v>
      </c>
      <c r="G1128" s="1">
        <v>0.45989999999999998</v>
      </c>
      <c r="H1128" s="1" t="b">
        <v>0</v>
      </c>
      <c r="J1128" s="1">
        <v>0.94879999999999998</v>
      </c>
      <c r="K1128" s="1">
        <v>1.23E-2</v>
      </c>
      <c r="L1128" s="1">
        <v>0</v>
      </c>
      <c r="N1128" s="1">
        <v>2.9628000000000001</v>
      </c>
      <c r="O1128" s="1">
        <v>14.630699999999999</v>
      </c>
      <c r="P1128" s="1">
        <v>14.9277</v>
      </c>
      <c r="Q1128" s="1">
        <v>-0.50990000000000002</v>
      </c>
      <c r="R1128" s="1">
        <v>9.3003999999999998</v>
      </c>
      <c r="S1128" s="1">
        <v>9.3143999999999991</v>
      </c>
      <c r="T1128" s="1">
        <f t="shared" si="17"/>
        <v>-0.1125999999999987</v>
      </c>
    </row>
    <row r="1129" spans="1:20" hidden="1">
      <c r="A1129" s="2">
        <v>0.67960648148148151</v>
      </c>
      <c r="B1129" s="1">
        <v>60.353900000000003</v>
      </c>
      <c r="C1129" s="1">
        <v>4.0599999999999997E-2</v>
      </c>
      <c r="D1129" s="1">
        <v>-1.7335</v>
      </c>
      <c r="E1129" s="1">
        <v>761.096</v>
      </c>
      <c r="F1129" s="1">
        <v>29.684999999999999</v>
      </c>
      <c r="G1129" s="1">
        <v>0.54659999999999997</v>
      </c>
      <c r="H1129" s="1" t="b">
        <v>0</v>
      </c>
      <c r="J1129" s="1">
        <v>0.97819999999999996</v>
      </c>
      <c r="K1129" s="1">
        <v>1.2200000000000001E-2</v>
      </c>
      <c r="L1129" s="1">
        <v>0</v>
      </c>
      <c r="N1129" s="1">
        <v>2.9557000000000002</v>
      </c>
      <c r="O1129" s="1">
        <v>13.860799999999999</v>
      </c>
      <c r="P1129" s="1">
        <v>14.172499999999999</v>
      </c>
      <c r="Q1129" s="1">
        <v>-0.4899</v>
      </c>
      <c r="R1129" s="1">
        <v>9.1888000000000005</v>
      </c>
      <c r="S1129" s="1">
        <v>9.2018000000000004</v>
      </c>
      <c r="T1129" s="1">
        <f t="shared" si="17"/>
        <v>-0.11490000000000045</v>
      </c>
    </row>
    <row r="1130" spans="1:20" hidden="1">
      <c r="A1130" s="2">
        <v>0.67960648148148151</v>
      </c>
      <c r="B1130" s="1">
        <v>60.395400000000002</v>
      </c>
      <c r="C1130" s="1">
        <v>4.1399999999999999E-2</v>
      </c>
      <c r="D1130" s="1">
        <v>-1.7295</v>
      </c>
      <c r="E1130" s="1">
        <v>761.42600000000004</v>
      </c>
      <c r="F1130" s="1">
        <v>30.029699999999998</v>
      </c>
      <c r="G1130" s="1">
        <v>0.63490000000000002</v>
      </c>
      <c r="H1130" s="1" t="b">
        <v>0</v>
      </c>
      <c r="J1130" s="1">
        <v>1</v>
      </c>
      <c r="K1130" s="1">
        <v>1.2200000000000001E-2</v>
      </c>
      <c r="L1130" s="1">
        <v>0</v>
      </c>
      <c r="N1130" s="1">
        <v>2.9481000000000002</v>
      </c>
      <c r="O1130" s="1">
        <v>13.087</v>
      </c>
      <c r="P1130" s="1">
        <v>13.414999999999999</v>
      </c>
      <c r="Q1130" s="1">
        <v>-0.4698</v>
      </c>
      <c r="R1130" s="1">
        <v>9.0747999999999998</v>
      </c>
      <c r="S1130" s="1">
        <v>9.0869</v>
      </c>
      <c r="T1130" s="1">
        <f t="shared" si="17"/>
        <v>-0.12020000000000053</v>
      </c>
    </row>
    <row r="1131" spans="1:20" hidden="1">
      <c r="A1131" s="2">
        <v>0.67960648148148151</v>
      </c>
      <c r="B1131" s="1">
        <v>60.436500000000002</v>
      </c>
      <c r="C1131" s="1">
        <v>4.1099999999999998E-2</v>
      </c>
      <c r="D1131" s="1">
        <v>-1.7251000000000001</v>
      </c>
      <c r="E1131" s="1">
        <v>761.75990000000002</v>
      </c>
      <c r="F1131" s="1">
        <v>30.3767</v>
      </c>
      <c r="G1131" s="1">
        <v>0.72460000000000002</v>
      </c>
      <c r="H1131" s="1" t="b">
        <v>0</v>
      </c>
      <c r="J1131" s="1">
        <v>1</v>
      </c>
      <c r="K1131" s="1">
        <v>1.2200000000000001E-2</v>
      </c>
      <c r="L1131" s="1">
        <v>0</v>
      </c>
      <c r="N1131" s="1">
        <v>2.9398</v>
      </c>
      <c r="O1131" s="1">
        <v>12.3094</v>
      </c>
      <c r="P1131" s="1">
        <v>12.6556</v>
      </c>
      <c r="Q1131" s="1">
        <v>-0.44950000000000001</v>
      </c>
      <c r="R1131" s="1">
        <v>8.9553999999999991</v>
      </c>
      <c r="S1131" s="1">
        <v>8.9666999999999994</v>
      </c>
      <c r="T1131" s="1">
        <f t="shared" si="17"/>
        <v>-0.12959999999999994</v>
      </c>
    </row>
    <row r="1132" spans="1:20" hidden="1">
      <c r="A1132" s="2">
        <v>0.67960648148148151</v>
      </c>
      <c r="B1132" s="1">
        <v>60.476300000000002</v>
      </c>
      <c r="C1132" s="1">
        <v>3.9800000000000002E-2</v>
      </c>
      <c r="D1132" s="1">
        <v>-1.7201</v>
      </c>
      <c r="E1132" s="1">
        <v>762.09770000000003</v>
      </c>
      <c r="F1132" s="1">
        <v>30.724399999999999</v>
      </c>
      <c r="G1132" s="1">
        <v>0.81559999999999999</v>
      </c>
      <c r="H1132" s="1" t="b">
        <v>0</v>
      </c>
      <c r="J1132" s="1">
        <v>1</v>
      </c>
      <c r="K1132" s="1">
        <v>1.2200000000000001E-2</v>
      </c>
      <c r="L1132" s="1">
        <v>0</v>
      </c>
      <c r="N1132" s="1">
        <v>2.931</v>
      </c>
      <c r="O1132" s="1">
        <v>11.527799999999999</v>
      </c>
      <c r="P1132" s="1">
        <v>11.894600000000001</v>
      </c>
      <c r="Q1132" s="1">
        <v>-0.42899999999999999</v>
      </c>
      <c r="R1132" s="1">
        <v>8.8267000000000007</v>
      </c>
      <c r="S1132" s="1">
        <v>8.8370999999999995</v>
      </c>
      <c r="T1132" s="1">
        <f t="shared" si="17"/>
        <v>-0.12490000000000023</v>
      </c>
    </row>
    <row r="1133" spans="1:20" hidden="1">
      <c r="A1133" s="2">
        <v>0.67960648148148151</v>
      </c>
      <c r="B1133" s="1">
        <v>60.5169</v>
      </c>
      <c r="C1133" s="1">
        <v>4.0599999999999997E-2</v>
      </c>
      <c r="D1133" s="1">
        <v>-1.7144999999999999</v>
      </c>
      <c r="E1133" s="1">
        <v>762.43949999999995</v>
      </c>
      <c r="F1133" s="1">
        <v>31.072099999999999</v>
      </c>
      <c r="G1133" s="1">
        <v>0.90790000000000004</v>
      </c>
      <c r="H1133" s="1" t="b">
        <v>0</v>
      </c>
      <c r="J1133" s="1">
        <v>1</v>
      </c>
      <c r="K1133" s="1">
        <v>1.2200000000000001E-2</v>
      </c>
      <c r="L1133" s="1">
        <v>0</v>
      </c>
      <c r="N1133" s="1">
        <v>2.9216000000000002</v>
      </c>
      <c r="O1133" s="1">
        <v>10.7423</v>
      </c>
      <c r="P1133" s="1">
        <v>11.1325</v>
      </c>
      <c r="Q1133" s="1">
        <v>-0.40889999999999999</v>
      </c>
      <c r="R1133" s="1">
        <v>8.7026000000000003</v>
      </c>
      <c r="S1133" s="1">
        <v>8.7121999999999993</v>
      </c>
      <c r="T1133" s="1">
        <f t="shared" si="17"/>
        <v>-0.13089999999999868</v>
      </c>
    </row>
    <row r="1134" spans="1:20" hidden="1">
      <c r="A1134" s="2">
        <v>0.67960648148148151</v>
      </c>
      <c r="B1134" s="1">
        <v>60.555900000000001</v>
      </c>
      <c r="C1134" s="1">
        <v>3.9E-2</v>
      </c>
      <c r="D1134" s="1">
        <v>-1.7083999999999999</v>
      </c>
      <c r="E1134" s="1">
        <v>762.78510000000006</v>
      </c>
      <c r="F1134" s="1">
        <v>31.4194</v>
      </c>
      <c r="G1134" s="1">
        <v>1.0014000000000001</v>
      </c>
      <c r="H1134" s="1" t="b">
        <v>0</v>
      </c>
      <c r="J1134" s="1">
        <v>1</v>
      </c>
      <c r="K1134" s="1">
        <v>1.2200000000000001E-2</v>
      </c>
      <c r="L1134" s="1">
        <v>0</v>
      </c>
      <c r="N1134" s="1">
        <v>2.6341999999999999</v>
      </c>
      <c r="O1134" s="1">
        <v>10.0237</v>
      </c>
      <c r="P1134" s="1">
        <v>10.364000000000001</v>
      </c>
      <c r="Q1134" s="1">
        <v>-0.38879999999999998</v>
      </c>
      <c r="R1134" s="1">
        <v>8.5724</v>
      </c>
      <c r="S1134" s="1">
        <v>8.5813000000000006</v>
      </c>
      <c r="T1134" s="1">
        <f t="shared" si="17"/>
        <v>-0.13269999999999982</v>
      </c>
    </row>
    <row r="1135" spans="1:20" hidden="1">
      <c r="A1135" s="2">
        <v>0.67960648148148151</v>
      </c>
      <c r="B1135" s="1">
        <v>60.5959</v>
      </c>
      <c r="C1135" s="1">
        <v>0.04</v>
      </c>
      <c r="D1135" s="1">
        <v>-1.7016</v>
      </c>
      <c r="E1135" s="1">
        <v>763.13459999999998</v>
      </c>
      <c r="F1135" s="1">
        <v>31.766200000000001</v>
      </c>
      <c r="G1135" s="1">
        <v>1.0961000000000001</v>
      </c>
      <c r="H1135" s="1" t="b">
        <v>0</v>
      </c>
      <c r="J1135" s="1">
        <v>1</v>
      </c>
      <c r="K1135" s="1">
        <v>1.2200000000000001E-2</v>
      </c>
      <c r="L1135" s="1">
        <v>0</v>
      </c>
      <c r="N1135" s="1">
        <v>2.6234999999999999</v>
      </c>
      <c r="O1135" s="1">
        <v>9.2303999999999995</v>
      </c>
      <c r="P1135" s="1">
        <v>9.5960000000000001</v>
      </c>
      <c r="Q1135" s="1">
        <v>-0.36880000000000002</v>
      </c>
      <c r="R1135" s="1">
        <v>8.4405999999999999</v>
      </c>
      <c r="S1135" s="1">
        <v>8.4486000000000008</v>
      </c>
      <c r="T1135" s="1">
        <f t="shared" si="17"/>
        <v>-0.14550000000000018</v>
      </c>
    </row>
    <row r="1136" spans="1:20" hidden="1">
      <c r="A1136" s="2">
        <v>0.67960648148148151</v>
      </c>
      <c r="B1136" s="1">
        <v>60.634900000000002</v>
      </c>
      <c r="C1136" s="1">
        <v>3.9E-2</v>
      </c>
      <c r="D1136" s="1">
        <v>-1.6941999999999999</v>
      </c>
      <c r="E1136" s="1">
        <v>763.48810000000003</v>
      </c>
      <c r="F1136" s="1">
        <v>32.112400000000001</v>
      </c>
      <c r="G1136" s="1">
        <v>1.1918</v>
      </c>
      <c r="H1136" s="1" t="b">
        <v>0</v>
      </c>
      <c r="J1136" s="1">
        <v>1</v>
      </c>
      <c r="K1136" s="1">
        <v>1.2200000000000001E-2</v>
      </c>
      <c r="L1136" s="1">
        <v>0</v>
      </c>
      <c r="N1136" s="1">
        <v>2.6120999999999999</v>
      </c>
      <c r="O1136" s="1">
        <v>8.4332999999999991</v>
      </c>
      <c r="P1136" s="1">
        <v>8.8285999999999998</v>
      </c>
      <c r="Q1136" s="1">
        <v>-0.31209999999999999</v>
      </c>
      <c r="R1136" s="1">
        <v>8.2972000000000001</v>
      </c>
      <c r="S1136" s="1">
        <v>8.3031000000000006</v>
      </c>
      <c r="T1136" s="1">
        <f t="shared" si="17"/>
        <v>-0.1485000000000003</v>
      </c>
    </row>
    <row r="1137" spans="1:20" hidden="1">
      <c r="A1137" s="2">
        <v>0.67960648148148151</v>
      </c>
      <c r="B1137" s="1">
        <v>60.674599999999998</v>
      </c>
      <c r="C1137" s="1">
        <v>3.9800000000000002E-2</v>
      </c>
      <c r="D1137" s="1">
        <v>-1.6861999999999999</v>
      </c>
      <c r="E1137" s="1">
        <v>763.84550000000002</v>
      </c>
      <c r="F1137" s="1">
        <v>32.457900000000002</v>
      </c>
      <c r="G1137" s="1">
        <v>1.2887</v>
      </c>
      <c r="H1137" s="1" t="b">
        <v>0</v>
      </c>
      <c r="J1137" s="1">
        <v>1</v>
      </c>
      <c r="K1137" s="1">
        <v>1.2200000000000001E-2</v>
      </c>
      <c r="L1137" s="1">
        <v>0</v>
      </c>
      <c r="N1137" s="1">
        <v>2.6</v>
      </c>
      <c r="O1137" s="1">
        <v>7.6322999999999999</v>
      </c>
      <c r="P1137" s="1">
        <v>8.0630000000000006</v>
      </c>
      <c r="Q1137" s="1">
        <v>-0.314</v>
      </c>
      <c r="R1137" s="1">
        <v>8.1486000000000001</v>
      </c>
      <c r="S1137" s="1">
        <v>8.1546000000000003</v>
      </c>
      <c r="T1137" s="1">
        <f t="shared" si="17"/>
        <v>-0.15189999999999948</v>
      </c>
    </row>
    <row r="1138" spans="1:20" hidden="1">
      <c r="A1138" s="2">
        <v>0.67960648148148151</v>
      </c>
      <c r="B1138" s="1">
        <v>60.714300000000001</v>
      </c>
      <c r="C1138" s="1">
        <v>3.9699999999999999E-2</v>
      </c>
      <c r="D1138" s="1">
        <v>-1.6776</v>
      </c>
      <c r="E1138" s="1">
        <v>764.20669999999996</v>
      </c>
      <c r="F1138" s="1">
        <v>32.802799999999998</v>
      </c>
      <c r="G1138" s="1">
        <v>1.3866000000000001</v>
      </c>
      <c r="H1138" s="1" t="b">
        <v>0</v>
      </c>
      <c r="J1138" s="1">
        <v>1</v>
      </c>
      <c r="K1138" s="1">
        <v>1.2200000000000001E-2</v>
      </c>
      <c r="L1138" s="1">
        <v>0</v>
      </c>
      <c r="N1138" s="1">
        <v>2.5872999999999999</v>
      </c>
      <c r="O1138" s="1">
        <v>6.8273999999999999</v>
      </c>
      <c r="P1138" s="1">
        <v>7.3011999999999997</v>
      </c>
      <c r="Q1138" s="1">
        <v>-0.31869999999999998</v>
      </c>
      <c r="R1138" s="1">
        <v>7.9964000000000004</v>
      </c>
      <c r="S1138" s="1">
        <v>8.0027000000000008</v>
      </c>
      <c r="T1138" s="1">
        <f t="shared" si="17"/>
        <v>-0.1507000000000005</v>
      </c>
    </row>
    <row r="1139" spans="1:20" hidden="1">
      <c r="A1139" s="2">
        <v>0.67960648148148151</v>
      </c>
      <c r="B1139" s="1">
        <v>60.7547</v>
      </c>
      <c r="C1139" s="1">
        <v>4.0300000000000002E-2</v>
      </c>
      <c r="D1139" s="1">
        <v>-1.6681999999999999</v>
      </c>
      <c r="E1139" s="1">
        <v>764.57180000000005</v>
      </c>
      <c r="F1139" s="1">
        <v>33.146900000000002</v>
      </c>
      <c r="G1139" s="1">
        <v>1.4859</v>
      </c>
      <c r="H1139" s="1" t="b">
        <v>0</v>
      </c>
      <c r="J1139" s="1">
        <v>1</v>
      </c>
      <c r="K1139" s="1">
        <v>1.24E-2</v>
      </c>
      <c r="L1139" s="1">
        <v>0</v>
      </c>
      <c r="N1139" s="1">
        <v>2.5737999999999999</v>
      </c>
      <c r="O1139" s="1">
        <v>6.0186000000000002</v>
      </c>
      <c r="P1139" s="1">
        <v>6.5457999999999998</v>
      </c>
      <c r="Q1139" s="1">
        <v>-0.32929999999999998</v>
      </c>
      <c r="R1139" s="1">
        <v>7.8451000000000004</v>
      </c>
      <c r="S1139" s="1">
        <v>7.8520000000000003</v>
      </c>
      <c r="T1139" s="1">
        <f t="shared" si="17"/>
        <v>-0.15040000000000031</v>
      </c>
    </row>
    <row r="1140" spans="1:20" hidden="1">
      <c r="A1140" s="2">
        <v>0.67961805555555566</v>
      </c>
      <c r="B1140" s="1">
        <v>60.795299999999997</v>
      </c>
      <c r="C1140" s="1">
        <v>4.07E-2</v>
      </c>
      <c r="D1140" s="1">
        <v>-1.6581999999999999</v>
      </c>
      <c r="E1140" s="1">
        <v>764.94069999999999</v>
      </c>
      <c r="F1140" s="1">
        <v>33.490099999999998</v>
      </c>
      <c r="G1140" s="1">
        <v>1.5871</v>
      </c>
      <c r="H1140" s="1" t="b">
        <v>0</v>
      </c>
      <c r="J1140" s="1">
        <v>1</v>
      </c>
      <c r="K1140" s="1">
        <v>1.26E-2</v>
      </c>
      <c r="L1140" s="1">
        <v>0</v>
      </c>
      <c r="N1140" s="1">
        <v>2.3847</v>
      </c>
      <c r="O1140" s="1">
        <v>5.2690999999999999</v>
      </c>
      <c r="P1140" s="1">
        <v>5.7835999999999999</v>
      </c>
      <c r="Q1140" s="1">
        <v>-0.34620000000000001</v>
      </c>
      <c r="R1140" s="1">
        <v>7.6938000000000004</v>
      </c>
      <c r="S1140" s="1">
        <v>7.7016</v>
      </c>
      <c r="T1140" s="1">
        <f t="shared" si="17"/>
        <v>-0.15500000000000025</v>
      </c>
    </row>
    <row r="1141" spans="1:20" hidden="1">
      <c r="A1141" s="2">
        <v>0.67961805555555566</v>
      </c>
      <c r="B1141" s="1">
        <v>60.8352</v>
      </c>
      <c r="C1141" s="1">
        <v>3.9899999999999998E-2</v>
      </c>
      <c r="D1141" s="1">
        <v>-1.6474</v>
      </c>
      <c r="E1141" s="1">
        <v>765.31349999999998</v>
      </c>
      <c r="F1141" s="1">
        <v>33.8324</v>
      </c>
      <c r="G1141" s="1">
        <v>1.6911</v>
      </c>
      <c r="H1141" s="1" t="b">
        <v>0</v>
      </c>
      <c r="J1141" s="1">
        <v>1</v>
      </c>
      <c r="K1141" s="1">
        <v>1.32E-2</v>
      </c>
      <c r="L1141" s="1">
        <v>0</v>
      </c>
      <c r="N1141" s="1">
        <v>2.2660999999999998</v>
      </c>
      <c r="O1141" s="1">
        <v>4.5030999999999999</v>
      </c>
      <c r="P1141" s="1">
        <v>5.0411999999999999</v>
      </c>
      <c r="Q1141" s="1">
        <v>-0.36520000000000002</v>
      </c>
      <c r="R1141" s="1">
        <v>7.5377999999999998</v>
      </c>
      <c r="S1141" s="1">
        <v>7.5465999999999998</v>
      </c>
      <c r="T1141" s="1">
        <f t="shared" si="17"/>
        <v>-0.15919999999999934</v>
      </c>
    </row>
    <row r="1142" spans="1:20" hidden="1">
      <c r="A1142" s="2">
        <v>0.67961805555555566</v>
      </c>
      <c r="B1142" s="1">
        <v>60.874899999999997</v>
      </c>
      <c r="C1142" s="1">
        <v>3.9600000000000003E-2</v>
      </c>
      <c r="D1142" s="1">
        <v>-1.6356999999999999</v>
      </c>
      <c r="E1142" s="1">
        <v>765.6902</v>
      </c>
      <c r="F1142" s="1">
        <v>34.173699999999997</v>
      </c>
      <c r="G1142" s="1">
        <v>1.7994000000000001</v>
      </c>
      <c r="H1142" s="1" t="b">
        <v>0</v>
      </c>
      <c r="J1142" s="1">
        <v>1</v>
      </c>
      <c r="K1142" s="1">
        <v>1.4200000000000001E-2</v>
      </c>
      <c r="L1142" s="1">
        <v>0</v>
      </c>
      <c r="N1142" s="1">
        <v>2.25</v>
      </c>
      <c r="O1142" s="1">
        <v>3.6829999999999998</v>
      </c>
      <c r="P1142" s="1">
        <v>4.3159999999999998</v>
      </c>
      <c r="Q1142" s="1">
        <v>-0.38519999999999999</v>
      </c>
      <c r="R1142" s="1">
        <v>7.3773</v>
      </c>
      <c r="S1142" s="1">
        <v>7.3874000000000004</v>
      </c>
      <c r="T1142" s="1">
        <f t="shared" si="17"/>
        <v>-0.1601000000000008</v>
      </c>
    </row>
    <row r="1143" spans="1:20" hidden="1">
      <c r="A1143" s="2">
        <v>0.67961805555555566</v>
      </c>
      <c r="B1143" s="1">
        <v>60.915399999999998</v>
      </c>
      <c r="C1143" s="1">
        <v>4.0500000000000001E-2</v>
      </c>
      <c r="D1143" s="1">
        <v>-1.6232</v>
      </c>
      <c r="E1143" s="1">
        <v>766.07079999999996</v>
      </c>
      <c r="F1143" s="1">
        <v>34.5137</v>
      </c>
      <c r="G1143" s="1">
        <v>1.9141999999999999</v>
      </c>
      <c r="H1143" s="1" t="b">
        <v>0</v>
      </c>
      <c r="J1143" s="1">
        <v>1</v>
      </c>
      <c r="K1143" s="1">
        <v>1.5599999999999999E-2</v>
      </c>
      <c r="L1143" s="1">
        <v>0</v>
      </c>
      <c r="N1143" s="1">
        <v>2.1452</v>
      </c>
      <c r="O1143" s="1">
        <v>2.9116</v>
      </c>
      <c r="P1143" s="1">
        <v>3.6164999999999998</v>
      </c>
      <c r="Q1143" s="1">
        <v>-0.40649999999999997</v>
      </c>
      <c r="R1143" s="1">
        <v>7.2159000000000004</v>
      </c>
      <c r="S1143" s="1">
        <v>7.2272999999999996</v>
      </c>
      <c r="T1143" s="1">
        <f t="shared" si="17"/>
        <v>-0.16329999999999956</v>
      </c>
    </row>
    <row r="1144" spans="1:20" hidden="1">
      <c r="A1144" s="2">
        <v>0.67961805555555566</v>
      </c>
      <c r="B1144" s="1">
        <v>60.955599999999997</v>
      </c>
      <c r="C1144" s="1">
        <v>4.02E-2</v>
      </c>
      <c r="D1144" s="1">
        <v>-1.6097999999999999</v>
      </c>
      <c r="E1144" s="1">
        <v>766.45510000000002</v>
      </c>
      <c r="F1144" s="1">
        <v>34.852400000000003</v>
      </c>
      <c r="G1144" s="1">
        <v>2.0377000000000001</v>
      </c>
      <c r="H1144" s="1" t="b">
        <v>0</v>
      </c>
      <c r="J1144" s="1">
        <v>1</v>
      </c>
      <c r="K1144" s="1">
        <v>1.72E-2</v>
      </c>
      <c r="L1144" s="1">
        <v>0</v>
      </c>
      <c r="N1144" s="1">
        <v>1.8443000000000001</v>
      </c>
      <c r="O1144" s="1">
        <v>2.2993000000000001</v>
      </c>
      <c r="P1144" s="1">
        <v>2.9476</v>
      </c>
      <c r="Q1144" s="1">
        <v>-0.42909999999999998</v>
      </c>
      <c r="R1144" s="1">
        <v>7.0510000000000002</v>
      </c>
      <c r="S1144" s="1">
        <v>7.0640000000000001</v>
      </c>
      <c r="T1144" s="1">
        <f t="shared" si="17"/>
        <v>-0.17070000000000007</v>
      </c>
    </row>
    <row r="1145" spans="1:20" hidden="1">
      <c r="A1145" s="2">
        <v>0.67961805555555566</v>
      </c>
      <c r="B1145" s="1">
        <v>60.9953</v>
      </c>
      <c r="C1145" s="1">
        <v>3.9699999999999999E-2</v>
      </c>
      <c r="D1145" s="1">
        <v>-1.5952</v>
      </c>
      <c r="E1145" s="1">
        <v>766.84339999999997</v>
      </c>
      <c r="F1145" s="1">
        <v>35.189500000000002</v>
      </c>
      <c r="G1145" s="1">
        <v>2.1720999999999999</v>
      </c>
      <c r="H1145" s="1" t="b">
        <v>0</v>
      </c>
      <c r="J1145" s="1">
        <v>1</v>
      </c>
      <c r="K1145" s="1">
        <v>1.9E-2</v>
      </c>
      <c r="L1145" s="1">
        <v>0</v>
      </c>
      <c r="N1145" s="1">
        <v>1.7898000000000001</v>
      </c>
      <c r="O1145" s="1">
        <v>1.4974000000000001</v>
      </c>
      <c r="P1145" s="1">
        <v>2.3334999999999999</v>
      </c>
      <c r="Q1145" s="1">
        <v>-0.45319999999999999</v>
      </c>
      <c r="R1145" s="1">
        <v>6.8784000000000001</v>
      </c>
      <c r="S1145" s="1">
        <v>6.8933</v>
      </c>
      <c r="T1145" s="1">
        <f t="shared" si="17"/>
        <v>-0.1745000000000001</v>
      </c>
    </row>
    <row r="1146" spans="1:20" hidden="1">
      <c r="A1146" s="2">
        <v>0.67961805555555566</v>
      </c>
      <c r="B1146" s="1">
        <v>61.0349</v>
      </c>
      <c r="C1146" s="1">
        <v>3.9600000000000003E-2</v>
      </c>
      <c r="D1146" s="1">
        <v>-1.5794999999999999</v>
      </c>
      <c r="E1146" s="1">
        <v>767.23540000000003</v>
      </c>
      <c r="F1146" s="1">
        <v>35.524700000000003</v>
      </c>
      <c r="G1146" s="1">
        <v>2.319</v>
      </c>
      <c r="H1146" s="1" t="b">
        <v>0</v>
      </c>
      <c r="J1146" s="1">
        <v>1</v>
      </c>
      <c r="K1146" s="1">
        <v>2.0799999999999999E-2</v>
      </c>
      <c r="L1146" s="1">
        <v>0</v>
      </c>
      <c r="N1146" s="1">
        <v>1.7686999999999999</v>
      </c>
      <c r="O1146" s="1">
        <v>0.6633</v>
      </c>
      <c r="P1146" s="1">
        <v>1.889</v>
      </c>
      <c r="Q1146" s="1">
        <v>-0.47899999999999998</v>
      </c>
      <c r="R1146" s="1">
        <v>6.7016999999999998</v>
      </c>
      <c r="S1146" s="1">
        <v>6.7187999999999999</v>
      </c>
      <c r="T1146" s="1">
        <f t="shared" si="17"/>
        <v>-0.17649999999999988</v>
      </c>
    </row>
    <row r="1147" spans="1:20" hidden="1">
      <c r="A1147" s="2">
        <v>0.67961805555555566</v>
      </c>
      <c r="B1147" s="1">
        <v>61.074800000000003</v>
      </c>
      <c r="C1147" s="1">
        <v>3.9899999999999998E-2</v>
      </c>
      <c r="D1147" s="1">
        <v>-1.5626</v>
      </c>
      <c r="E1147" s="1">
        <v>767.63120000000004</v>
      </c>
      <c r="F1147" s="1">
        <v>35.857799999999997</v>
      </c>
      <c r="G1147" s="1">
        <v>2.4790999999999999</v>
      </c>
      <c r="H1147" s="1" t="b">
        <v>0</v>
      </c>
      <c r="J1147" s="1">
        <v>1</v>
      </c>
      <c r="K1147" s="1">
        <v>2.2200000000000001E-2</v>
      </c>
      <c r="L1147" s="1">
        <v>0</v>
      </c>
      <c r="N1147" s="1">
        <v>1.6948000000000001</v>
      </c>
      <c r="O1147" s="1">
        <v>0.17</v>
      </c>
      <c r="P1147" s="1">
        <v>1.7033</v>
      </c>
      <c r="Q1147" s="1">
        <v>-0.50660000000000005</v>
      </c>
      <c r="R1147" s="1">
        <v>6.5227000000000004</v>
      </c>
      <c r="S1147" s="1">
        <v>6.5423</v>
      </c>
      <c r="T1147" s="1">
        <f t="shared" si="17"/>
        <v>-0.17579999999999973</v>
      </c>
    </row>
    <row r="1148" spans="1:20" hidden="1">
      <c r="A1148" s="2">
        <v>0.67961805555555566</v>
      </c>
      <c r="B1148" s="1">
        <v>61.115400000000001</v>
      </c>
      <c r="C1148" s="1">
        <v>4.0599999999999997E-2</v>
      </c>
      <c r="D1148" s="1">
        <v>-1.5443</v>
      </c>
      <c r="E1148" s="1">
        <v>768.0308</v>
      </c>
      <c r="F1148" s="1">
        <v>36.188699999999997</v>
      </c>
      <c r="G1148" s="1">
        <v>2.6520999999999999</v>
      </c>
      <c r="H1148" s="1" t="b">
        <v>0</v>
      </c>
      <c r="J1148" s="1">
        <v>1</v>
      </c>
      <c r="K1148" s="1">
        <v>2.3300000000000001E-2</v>
      </c>
      <c r="L1148" s="1">
        <v>0</v>
      </c>
      <c r="N1148" s="1">
        <v>1.6286</v>
      </c>
      <c r="O1148" s="1">
        <v>5.0999999999999997E-2</v>
      </c>
      <c r="P1148" s="1">
        <v>1.6294</v>
      </c>
      <c r="Q1148" s="1">
        <v>-0.53620000000000001</v>
      </c>
      <c r="R1148" s="1">
        <v>6.3438999999999997</v>
      </c>
      <c r="S1148" s="1">
        <v>6.3665000000000003</v>
      </c>
      <c r="T1148" s="1">
        <f t="shared" si="17"/>
        <v>-0.18650000000000055</v>
      </c>
    </row>
    <row r="1149" spans="1:20" hidden="1">
      <c r="A1149" s="2">
        <v>0.67961805555555566</v>
      </c>
      <c r="B1149" s="1">
        <v>61.154699999999998</v>
      </c>
      <c r="C1149" s="1">
        <v>3.9300000000000002E-2</v>
      </c>
      <c r="D1149" s="1">
        <v>-1.5246999999999999</v>
      </c>
      <c r="E1149" s="1">
        <v>768.43420000000003</v>
      </c>
      <c r="F1149" s="1">
        <v>36.517200000000003</v>
      </c>
      <c r="G1149" s="1">
        <v>2.8365999999999998</v>
      </c>
      <c r="H1149" s="1" t="b">
        <v>0</v>
      </c>
      <c r="J1149" s="1">
        <v>1</v>
      </c>
      <c r="K1149" s="1">
        <v>2.3800000000000002E-2</v>
      </c>
      <c r="L1149" s="1">
        <v>0</v>
      </c>
      <c r="N1149" s="1">
        <v>1.5226</v>
      </c>
      <c r="O1149" s="1">
        <v>-6.7599999999999993E-2</v>
      </c>
      <c r="P1149" s="1">
        <v>1.5241</v>
      </c>
      <c r="Q1149" s="1">
        <v>-0.56740000000000002</v>
      </c>
      <c r="R1149" s="1">
        <v>6.1539000000000001</v>
      </c>
      <c r="S1149" s="1">
        <v>6.18</v>
      </c>
      <c r="T1149" s="1">
        <f t="shared" si="17"/>
        <v>-0.19019999999999992</v>
      </c>
    </row>
    <row r="1150" spans="1:20" hidden="1">
      <c r="A1150" s="2">
        <v>0.67961805555555566</v>
      </c>
      <c r="B1150" s="1">
        <v>61.193899999999999</v>
      </c>
      <c r="C1150" s="1">
        <v>3.9100000000000003E-2</v>
      </c>
      <c r="D1150" s="1">
        <v>-1.5036</v>
      </c>
      <c r="E1150" s="1">
        <v>768.84140000000002</v>
      </c>
      <c r="F1150" s="1">
        <v>36.843800000000002</v>
      </c>
      <c r="G1150" s="1">
        <v>3.0308999999999999</v>
      </c>
      <c r="H1150" s="1" t="b">
        <v>0</v>
      </c>
      <c r="J1150" s="1">
        <v>1</v>
      </c>
      <c r="K1150" s="1">
        <v>2.3900000000000001E-2</v>
      </c>
      <c r="L1150" s="1">
        <v>0</v>
      </c>
      <c r="N1150" s="1">
        <v>1.4504999999999999</v>
      </c>
      <c r="O1150" s="1">
        <v>-8.4199999999999997E-2</v>
      </c>
      <c r="P1150" s="1">
        <v>1.4529000000000001</v>
      </c>
      <c r="Q1150" s="1">
        <v>-0.60040000000000004</v>
      </c>
      <c r="R1150" s="1">
        <v>5.9596</v>
      </c>
      <c r="S1150" s="1">
        <v>5.9897999999999998</v>
      </c>
      <c r="T1150" s="1">
        <f t="shared" si="17"/>
        <v>-0.18480000000000008</v>
      </c>
    </row>
    <row r="1151" spans="1:20" hidden="1">
      <c r="A1151" s="2">
        <v>0.67961805555555566</v>
      </c>
      <c r="B1151" s="1">
        <v>61.234299999999998</v>
      </c>
      <c r="C1151" s="1">
        <v>4.0500000000000001E-2</v>
      </c>
      <c r="D1151" s="1">
        <v>-1.4811000000000001</v>
      </c>
      <c r="E1151" s="1">
        <v>769.25229999999999</v>
      </c>
      <c r="F1151" s="1">
        <v>37.169800000000002</v>
      </c>
      <c r="G1151" s="1">
        <v>3.2328000000000001</v>
      </c>
      <c r="H1151" s="1" t="b">
        <v>0</v>
      </c>
      <c r="J1151" s="1">
        <v>1</v>
      </c>
      <c r="K1151" s="1">
        <v>2.3900000000000001E-2</v>
      </c>
      <c r="L1151" s="1">
        <v>0</v>
      </c>
      <c r="N1151" s="1">
        <v>1.3776999999999999</v>
      </c>
      <c r="O1151" s="1">
        <v>-0.1023</v>
      </c>
      <c r="P1151" s="1">
        <v>1.3815</v>
      </c>
      <c r="Q1151" s="1">
        <v>-0.63670000000000004</v>
      </c>
      <c r="R1151" s="1">
        <v>5.77</v>
      </c>
      <c r="S1151" s="1">
        <v>5.8049999999999997</v>
      </c>
      <c r="T1151" s="1">
        <f t="shared" si="17"/>
        <v>-0.18609999999999971</v>
      </c>
    </row>
    <row r="1152" spans="1:20" hidden="1">
      <c r="A1152" s="2">
        <v>0.67961805555555566</v>
      </c>
      <c r="B1152" s="1">
        <v>61.274799999999999</v>
      </c>
      <c r="C1152" s="1">
        <v>4.0500000000000001E-2</v>
      </c>
      <c r="D1152" s="1">
        <v>-1.4571000000000001</v>
      </c>
      <c r="E1152" s="1">
        <v>769.66690000000006</v>
      </c>
      <c r="F1152" s="1">
        <v>37.497300000000003</v>
      </c>
      <c r="G1152" s="1">
        <v>3.4405999999999999</v>
      </c>
      <c r="H1152" s="1" t="b">
        <v>0</v>
      </c>
      <c r="J1152" s="1">
        <v>1</v>
      </c>
      <c r="K1152" s="1">
        <v>2.3699999999999999E-2</v>
      </c>
      <c r="L1152" s="1">
        <v>0</v>
      </c>
      <c r="N1152" s="1">
        <v>3.3959000000000001</v>
      </c>
      <c r="O1152" s="1">
        <v>95.109499999999997</v>
      </c>
      <c r="P1152" s="1">
        <v>95.170100000000005</v>
      </c>
      <c r="Q1152" s="1">
        <v>-0.67649999999999999</v>
      </c>
      <c r="R1152" s="1">
        <v>5.5780000000000003</v>
      </c>
      <c r="S1152" s="1">
        <v>5.6189</v>
      </c>
      <c r="T1152" s="1">
        <f t="shared" si="17"/>
        <v>-0.19179999999999975</v>
      </c>
    </row>
    <row r="1153" spans="1:20" hidden="1">
      <c r="A1153" s="2">
        <v>0.67961805555555566</v>
      </c>
      <c r="B1153" s="1">
        <v>61.315399999999997</v>
      </c>
      <c r="C1153" s="1">
        <v>4.0599999999999997E-2</v>
      </c>
      <c r="D1153" s="1">
        <v>-1.4315</v>
      </c>
      <c r="E1153" s="1">
        <v>770.08529999999996</v>
      </c>
      <c r="F1153" s="1">
        <v>37.828499999999998</v>
      </c>
      <c r="G1153" s="1">
        <v>3.6524999999999999</v>
      </c>
      <c r="H1153" s="1" t="b">
        <v>0</v>
      </c>
      <c r="J1153" s="1">
        <v>1</v>
      </c>
      <c r="K1153" s="1">
        <v>2.3400000000000001E-2</v>
      </c>
      <c r="L1153" s="1">
        <v>0</v>
      </c>
      <c r="N1153" s="1">
        <v>3.3613</v>
      </c>
      <c r="O1153" s="1">
        <v>94.247200000000007</v>
      </c>
      <c r="P1153" s="1">
        <v>94.307100000000005</v>
      </c>
      <c r="Q1153" s="1">
        <v>-0.71679999999999999</v>
      </c>
      <c r="R1153" s="1">
        <v>5.3795999999999999</v>
      </c>
      <c r="S1153" s="1">
        <v>5.4271000000000003</v>
      </c>
      <c r="T1153" s="1">
        <f t="shared" si="17"/>
        <v>-0.1947000000000001</v>
      </c>
    </row>
    <row r="1154" spans="1:20" hidden="1">
      <c r="A1154" s="2">
        <v>0.67961805555555566</v>
      </c>
      <c r="B1154" s="1">
        <v>61.355800000000002</v>
      </c>
      <c r="C1154" s="1">
        <v>4.0500000000000001E-2</v>
      </c>
      <c r="D1154" s="1">
        <v>-1.4043000000000001</v>
      </c>
      <c r="E1154" s="1">
        <v>770.50739999999996</v>
      </c>
      <c r="F1154" s="1">
        <v>38.163699999999999</v>
      </c>
      <c r="G1154" s="1">
        <v>3.8666</v>
      </c>
      <c r="H1154" s="1" t="b">
        <v>0</v>
      </c>
      <c r="J1154" s="1">
        <v>1</v>
      </c>
      <c r="K1154" s="1">
        <v>2.29E-2</v>
      </c>
      <c r="L1154" s="1">
        <v>0</v>
      </c>
      <c r="N1154" s="1">
        <v>3.3250999999999999</v>
      </c>
      <c r="O1154" s="1">
        <v>93.381200000000007</v>
      </c>
      <c r="P1154" s="1">
        <v>93.440399999999997</v>
      </c>
      <c r="Q1154" s="1">
        <v>-0.75890000000000002</v>
      </c>
      <c r="R1154" s="1">
        <v>5.1771000000000003</v>
      </c>
      <c r="S1154" s="1">
        <v>5.2324000000000002</v>
      </c>
      <c r="T1154" s="1">
        <f t="shared" si="17"/>
        <v>-0.19130000000000003</v>
      </c>
    </row>
    <row r="1155" spans="1:20" hidden="1">
      <c r="A1155" s="2">
        <v>0.67961805555555566</v>
      </c>
      <c r="B1155" s="1">
        <v>61.397100000000002</v>
      </c>
      <c r="C1155" s="1">
        <v>4.1300000000000003E-2</v>
      </c>
      <c r="D1155" s="1">
        <v>-1.3754</v>
      </c>
      <c r="E1155" s="1">
        <v>770.93320000000006</v>
      </c>
      <c r="F1155" s="1">
        <v>38.5017</v>
      </c>
      <c r="G1155" s="1">
        <v>4.0811999999999999</v>
      </c>
      <c r="H1155" s="1" t="b">
        <v>0</v>
      </c>
      <c r="J1155" s="1">
        <v>1</v>
      </c>
      <c r="K1155" s="1">
        <v>2.2100000000000002E-2</v>
      </c>
      <c r="L1155" s="1">
        <v>0</v>
      </c>
      <c r="N1155" s="1">
        <v>3.2871000000000001</v>
      </c>
      <c r="O1155" s="1">
        <v>92.511600000000001</v>
      </c>
      <c r="P1155" s="1">
        <v>92.57</v>
      </c>
      <c r="Q1155" s="1">
        <v>-0.80279999999999996</v>
      </c>
      <c r="R1155" s="1">
        <v>4.9767000000000001</v>
      </c>
      <c r="S1155" s="1">
        <v>5.0411000000000001</v>
      </c>
      <c r="T1155" s="1">
        <f t="shared" si="17"/>
        <v>-0.20439999999999969</v>
      </c>
    </row>
    <row r="1156" spans="1:20" hidden="1">
      <c r="A1156" s="2">
        <v>0.67961805555555566</v>
      </c>
      <c r="B1156" s="1">
        <v>61.436599999999999</v>
      </c>
      <c r="C1156" s="1">
        <v>3.95E-2</v>
      </c>
      <c r="D1156" s="1">
        <v>-1.345</v>
      </c>
      <c r="E1156" s="1">
        <v>771.36270000000002</v>
      </c>
      <c r="F1156" s="1">
        <v>38.841000000000001</v>
      </c>
      <c r="G1156" s="1">
        <v>4.2942</v>
      </c>
      <c r="H1156" s="1" t="b">
        <v>0</v>
      </c>
      <c r="J1156" s="1">
        <v>1</v>
      </c>
      <c r="K1156" s="1">
        <v>2.1100000000000001E-2</v>
      </c>
      <c r="L1156" s="1">
        <v>0</v>
      </c>
      <c r="N1156" s="1">
        <v>3.2475999999999998</v>
      </c>
      <c r="O1156" s="1">
        <v>91.638300000000001</v>
      </c>
      <c r="P1156" s="1">
        <v>91.695800000000006</v>
      </c>
      <c r="Q1156" s="1">
        <v>-0.84789999999999999</v>
      </c>
      <c r="R1156" s="1">
        <v>4.7618</v>
      </c>
      <c r="S1156" s="1">
        <v>4.8367000000000004</v>
      </c>
      <c r="T1156" s="1">
        <f t="shared" ref="T1156:T1219" si="18">S1157-S1156</f>
        <v>-0.19950000000000045</v>
      </c>
    </row>
    <row r="1157" spans="1:20" hidden="1">
      <c r="A1157" s="2">
        <v>0.67961805555555566</v>
      </c>
      <c r="B1157" s="1">
        <v>61.477400000000003</v>
      </c>
      <c r="C1157" s="1">
        <v>4.0800000000000003E-2</v>
      </c>
      <c r="D1157" s="1">
        <v>-1.3129</v>
      </c>
      <c r="E1157" s="1">
        <v>771.79589999999996</v>
      </c>
      <c r="F1157" s="1">
        <v>39.180799999999998</v>
      </c>
      <c r="G1157" s="1">
        <v>4.5039999999999996</v>
      </c>
      <c r="H1157" s="1" t="b">
        <v>0</v>
      </c>
      <c r="J1157" s="1">
        <v>1</v>
      </c>
      <c r="K1157" s="1">
        <v>0.02</v>
      </c>
      <c r="L1157" s="1">
        <v>0</v>
      </c>
      <c r="N1157" s="1">
        <v>3.2065999999999999</v>
      </c>
      <c r="O1157" s="1">
        <v>90.761399999999995</v>
      </c>
      <c r="P1157" s="1">
        <v>90.817999999999998</v>
      </c>
      <c r="Q1157" s="1">
        <v>-0.89459999999999995</v>
      </c>
      <c r="R1157" s="1">
        <v>4.5500999999999996</v>
      </c>
      <c r="S1157" s="1">
        <v>4.6372</v>
      </c>
      <c r="T1157" s="1">
        <f t="shared" si="18"/>
        <v>-0.1971999999999996</v>
      </c>
    </row>
    <row r="1158" spans="1:20" hidden="1">
      <c r="A1158" s="2">
        <v>0.67961805555555566</v>
      </c>
      <c r="B1158" s="1">
        <v>61.518500000000003</v>
      </c>
      <c r="C1158" s="1">
        <v>4.1099999999999998E-2</v>
      </c>
      <c r="D1158" s="1">
        <v>-1.2790999999999999</v>
      </c>
      <c r="E1158" s="1">
        <v>772.23270000000002</v>
      </c>
      <c r="F1158" s="1">
        <v>39.520600000000002</v>
      </c>
      <c r="G1158" s="1">
        <v>4.7092999999999998</v>
      </c>
      <c r="H1158" s="1" t="b">
        <v>0</v>
      </c>
      <c r="J1158" s="1">
        <v>1</v>
      </c>
      <c r="K1158" s="1">
        <v>1.9E-2</v>
      </c>
      <c r="L1158" s="1">
        <v>0</v>
      </c>
      <c r="N1158" s="1">
        <v>3.1640999999999999</v>
      </c>
      <c r="O1158" s="1">
        <v>89.880700000000004</v>
      </c>
      <c r="P1158" s="1">
        <v>89.936400000000006</v>
      </c>
      <c r="Q1158" s="1">
        <v>-0.92400000000000004</v>
      </c>
      <c r="R1158" s="1">
        <v>4.3428000000000004</v>
      </c>
      <c r="S1158" s="1">
        <v>4.4400000000000004</v>
      </c>
      <c r="T1158" s="1">
        <f t="shared" si="18"/>
        <v>-0.20500000000000007</v>
      </c>
    </row>
    <row r="1159" spans="1:20" hidden="1">
      <c r="A1159" s="2">
        <v>0.67961805555555566</v>
      </c>
      <c r="B1159" s="1">
        <v>61.558599999999998</v>
      </c>
      <c r="C1159" s="1">
        <v>4.0099999999999997E-2</v>
      </c>
      <c r="D1159" s="1">
        <v>-1.2436</v>
      </c>
      <c r="E1159" s="1">
        <v>772.67319999999995</v>
      </c>
      <c r="F1159" s="1">
        <v>39.860199999999999</v>
      </c>
      <c r="G1159" s="1">
        <v>4.9095000000000004</v>
      </c>
      <c r="H1159" s="1" t="b">
        <v>0</v>
      </c>
      <c r="J1159" s="1">
        <v>1</v>
      </c>
      <c r="K1159" s="1">
        <v>1.8100000000000002E-2</v>
      </c>
      <c r="L1159" s="1">
        <v>0</v>
      </c>
      <c r="N1159" s="1">
        <v>3.1202000000000001</v>
      </c>
      <c r="O1159" s="1">
        <v>88.996499999999997</v>
      </c>
      <c r="P1159" s="1">
        <v>89.051199999999994</v>
      </c>
      <c r="Q1159" s="1">
        <v>-0.93920000000000003</v>
      </c>
      <c r="R1159" s="1">
        <v>4.1295000000000002</v>
      </c>
      <c r="S1159" s="1">
        <v>4.2350000000000003</v>
      </c>
      <c r="T1159" s="1">
        <f t="shared" si="18"/>
        <v>-0.21360000000000046</v>
      </c>
    </row>
    <row r="1160" spans="1:20" hidden="1">
      <c r="A1160" s="2">
        <v>0.67961805555555566</v>
      </c>
      <c r="B1160" s="1">
        <v>61.5976</v>
      </c>
      <c r="C1160" s="1">
        <v>3.9E-2</v>
      </c>
      <c r="D1160" s="1">
        <v>-1.2064999999999999</v>
      </c>
      <c r="E1160" s="1">
        <v>773.11739999999998</v>
      </c>
      <c r="F1160" s="1">
        <v>40.1995</v>
      </c>
      <c r="G1160" s="1">
        <v>5.1032999999999999</v>
      </c>
      <c r="H1160" s="1" t="b">
        <v>0</v>
      </c>
      <c r="J1160" s="1">
        <v>1</v>
      </c>
      <c r="K1160" s="1">
        <v>1.6899999999999998E-2</v>
      </c>
      <c r="L1160" s="1">
        <v>0</v>
      </c>
      <c r="N1160" s="1">
        <v>3.0749</v>
      </c>
      <c r="O1160" s="1">
        <v>88.108599999999996</v>
      </c>
      <c r="P1160" s="1">
        <v>88.162300000000002</v>
      </c>
      <c r="Q1160" s="1">
        <v>-0.9738</v>
      </c>
      <c r="R1160" s="1">
        <v>3.9016999999999999</v>
      </c>
      <c r="S1160" s="1">
        <v>4.0213999999999999</v>
      </c>
      <c r="T1160" s="1">
        <f t="shared" si="18"/>
        <v>-0.20859999999999967</v>
      </c>
    </row>
    <row r="1161" spans="1:20" hidden="1">
      <c r="A1161" s="2">
        <v>0.67961805555555566</v>
      </c>
      <c r="B1161" s="1">
        <v>61.637700000000002</v>
      </c>
      <c r="C1161" s="1">
        <v>4.0099999999999997E-2</v>
      </c>
      <c r="D1161" s="1">
        <v>-1.1677999999999999</v>
      </c>
      <c r="E1161" s="1">
        <v>773.5652</v>
      </c>
      <c r="F1161" s="1">
        <v>40.538400000000003</v>
      </c>
      <c r="G1161" s="1">
        <v>5.2891000000000004</v>
      </c>
      <c r="H1161" s="1" t="b">
        <v>0</v>
      </c>
      <c r="J1161" s="1">
        <v>1</v>
      </c>
      <c r="K1161" s="1">
        <v>1.5299999999999999E-2</v>
      </c>
      <c r="L1161" s="1">
        <v>0</v>
      </c>
      <c r="N1161" s="1">
        <v>3.0283000000000002</v>
      </c>
      <c r="O1161" s="1">
        <v>87.216999999999999</v>
      </c>
      <c r="P1161" s="1">
        <v>87.269599999999997</v>
      </c>
      <c r="Q1161" s="1">
        <v>-1.0251999999999999</v>
      </c>
      <c r="R1161" s="1">
        <v>3.6724000000000001</v>
      </c>
      <c r="S1161" s="1">
        <v>3.8128000000000002</v>
      </c>
      <c r="T1161" s="1">
        <f t="shared" si="18"/>
        <v>-0.20740000000000025</v>
      </c>
    </row>
    <row r="1162" spans="1:20" hidden="1">
      <c r="A1162" s="2">
        <v>0.67961805555555566</v>
      </c>
      <c r="B1162" s="1">
        <v>61.677999999999997</v>
      </c>
      <c r="C1162" s="1">
        <v>4.0300000000000002E-2</v>
      </c>
      <c r="D1162" s="1">
        <v>-1.1274999999999999</v>
      </c>
      <c r="E1162" s="1">
        <v>774.01670000000001</v>
      </c>
      <c r="F1162" s="1">
        <v>40.877099999999999</v>
      </c>
      <c r="G1162" s="1">
        <v>5.4637000000000002</v>
      </c>
      <c r="H1162" s="1" t="b">
        <v>0</v>
      </c>
      <c r="J1162" s="1">
        <v>1</v>
      </c>
      <c r="K1162" s="1">
        <v>1.2999999999999999E-2</v>
      </c>
      <c r="L1162" s="1">
        <v>0</v>
      </c>
      <c r="N1162" s="1">
        <v>2.9805999999999999</v>
      </c>
      <c r="O1162" s="1">
        <v>86.321799999999996</v>
      </c>
      <c r="P1162" s="1">
        <v>86.3733</v>
      </c>
      <c r="Q1162" s="1">
        <v>-1.0773999999999999</v>
      </c>
      <c r="R1162" s="1">
        <v>3.4407000000000001</v>
      </c>
      <c r="S1162" s="1">
        <v>3.6053999999999999</v>
      </c>
      <c r="T1162" s="1">
        <f t="shared" si="18"/>
        <v>-0.20310000000000006</v>
      </c>
    </row>
    <row r="1163" spans="1:20" hidden="1">
      <c r="A1163" s="2">
        <v>0.67961805555555566</v>
      </c>
      <c r="B1163" s="1">
        <v>61.718899999999998</v>
      </c>
      <c r="C1163" s="1">
        <v>4.0899999999999999E-2</v>
      </c>
      <c r="D1163" s="1">
        <v>-1.0857000000000001</v>
      </c>
      <c r="E1163" s="1">
        <v>774.47180000000003</v>
      </c>
      <c r="F1163" s="1">
        <v>41.215600000000002</v>
      </c>
      <c r="G1163" s="1">
        <v>5.6235999999999997</v>
      </c>
      <c r="H1163" s="1" t="b">
        <v>0</v>
      </c>
      <c r="J1163" s="1">
        <v>1</v>
      </c>
      <c r="K1163" s="1">
        <v>1.01E-2</v>
      </c>
      <c r="L1163" s="1">
        <v>0</v>
      </c>
      <c r="N1163" s="1">
        <v>2.9319999999999999</v>
      </c>
      <c r="O1163" s="1">
        <v>85.422899999999998</v>
      </c>
      <c r="P1163" s="1">
        <v>85.473200000000006</v>
      </c>
      <c r="Q1163" s="1">
        <v>-1.1303000000000001</v>
      </c>
      <c r="R1163" s="1">
        <v>3.2090999999999998</v>
      </c>
      <c r="S1163" s="1">
        <v>3.4022999999999999</v>
      </c>
      <c r="T1163" s="1">
        <f t="shared" si="18"/>
        <v>-0.20659999999999989</v>
      </c>
    </row>
    <row r="1164" spans="1:20" hidden="1">
      <c r="A1164" s="2">
        <v>0.67961805555555566</v>
      </c>
      <c r="B1164" s="1">
        <v>61.758600000000001</v>
      </c>
      <c r="C1164" s="1">
        <v>3.9800000000000002E-2</v>
      </c>
      <c r="D1164" s="1">
        <v>-1.0426</v>
      </c>
      <c r="E1164" s="1">
        <v>774.93060000000003</v>
      </c>
      <c r="F1164" s="1">
        <v>41.553800000000003</v>
      </c>
      <c r="G1164" s="1">
        <v>5.7652999999999999</v>
      </c>
      <c r="H1164" s="1" t="b">
        <v>0</v>
      </c>
      <c r="J1164" s="1">
        <v>1</v>
      </c>
      <c r="K1164" s="1">
        <v>7.0000000000000001E-3</v>
      </c>
      <c r="L1164" s="1">
        <v>0</v>
      </c>
      <c r="N1164" s="1">
        <v>3.2890000000000001</v>
      </c>
      <c r="O1164" s="1">
        <v>84.504800000000003</v>
      </c>
      <c r="P1164" s="1">
        <v>84.568799999999996</v>
      </c>
      <c r="Q1164" s="1">
        <v>-1.1831</v>
      </c>
      <c r="R1164" s="1">
        <v>2.9687000000000001</v>
      </c>
      <c r="S1164" s="1">
        <v>3.1957</v>
      </c>
      <c r="T1164" s="1">
        <f t="shared" si="18"/>
        <v>-0.19569999999999999</v>
      </c>
    </row>
    <row r="1165" spans="1:20" hidden="1">
      <c r="A1165" s="2">
        <v>0.67962962962962958</v>
      </c>
      <c r="B1165" s="1">
        <v>61.8</v>
      </c>
      <c r="C1165" s="1">
        <v>4.1399999999999999E-2</v>
      </c>
      <c r="D1165" s="1">
        <v>-0.99819999999999998</v>
      </c>
      <c r="E1165" s="1">
        <v>775.39290000000005</v>
      </c>
      <c r="F1165" s="1">
        <v>41.891599999999997</v>
      </c>
      <c r="G1165" s="1">
        <v>5.8884999999999996</v>
      </c>
      <c r="H1165" s="1" t="b">
        <v>0</v>
      </c>
      <c r="J1165" s="1">
        <v>1</v>
      </c>
      <c r="K1165" s="1">
        <v>5.3E-3</v>
      </c>
      <c r="L1165" s="1">
        <v>0</v>
      </c>
      <c r="N1165" s="1">
        <v>3.2393999999999998</v>
      </c>
      <c r="O1165" s="1">
        <v>83.597700000000003</v>
      </c>
      <c r="P1165" s="1">
        <v>83.660499999999999</v>
      </c>
      <c r="Q1165" s="1">
        <v>-1.2363999999999999</v>
      </c>
      <c r="R1165" s="1">
        <v>2.7332999999999998</v>
      </c>
      <c r="S1165" s="1">
        <v>3</v>
      </c>
      <c r="T1165" s="1">
        <f t="shared" si="18"/>
        <v>-0.20319999999999983</v>
      </c>
    </row>
    <row r="1166" spans="1:20" hidden="1">
      <c r="A1166" s="2">
        <v>0.67962962962962958</v>
      </c>
      <c r="B1166" s="1">
        <v>61.84</v>
      </c>
      <c r="C1166" s="1">
        <v>0.04</v>
      </c>
      <c r="D1166" s="1">
        <v>-0.95250000000000001</v>
      </c>
      <c r="E1166" s="1">
        <v>775.85889999999995</v>
      </c>
      <c r="F1166" s="1">
        <v>42.228999999999999</v>
      </c>
      <c r="G1166" s="1">
        <v>5.9943999999999997</v>
      </c>
      <c r="H1166" s="1" t="b">
        <v>0</v>
      </c>
      <c r="J1166" s="1">
        <v>1</v>
      </c>
      <c r="K1166" s="1">
        <v>4.1000000000000003E-3</v>
      </c>
      <c r="L1166" s="1">
        <v>0</v>
      </c>
      <c r="N1166" s="1">
        <v>3.1892</v>
      </c>
      <c r="O1166" s="1">
        <v>82.686999999999998</v>
      </c>
      <c r="P1166" s="1">
        <v>82.748400000000004</v>
      </c>
      <c r="Q1166" s="1">
        <v>-1.2069000000000001</v>
      </c>
      <c r="R1166" s="1">
        <v>2.5230000000000001</v>
      </c>
      <c r="S1166" s="1">
        <v>2.7968000000000002</v>
      </c>
      <c r="T1166" s="1">
        <f t="shared" si="18"/>
        <v>-0.20320000000000027</v>
      </c>
    </row>
    <row r="1167" spans="1:20" hidden="1">
      <c r="A1167" s="2">
        <v>0.67962962962962958</v>
      </c>
      <c r="B1167" s="1">
        <v>61.879899999999999</v>
      </c>
      <c r="C1167" s="1">
        <v>3.9899999999999998E-2</v>
      </c>
      <c r="D1167" s="1">
        <v>-0.90569999999999995</v>
      </c>
      <c r="E1167" s="1">
        <v>776.32860000000005</v>
      </c>
      <c r="F1167" s="1">
        <v>42.566000000000003</v>
      </c>
      <c r="G1167" s="1">
        <v>6.0834999999999999</v>
      </c>
      <c r="H1167" s="1" t="b">
        <v>0</v>
      </c>
      <c r="J1167" s="1">
        <v>1</v>
      </c>
      <c r="K1167" s="1">
        <v>2.5000000000000001E-3</v>
      </c>
      <c r="L1167" s="1">
        <v>0</v>
      </c>
      <c r="N1167" s="1">
        <v>3.1385999999999998</v>
      </c>
      <c r="O1167" s="1">
        <v>81.772599999999997</v>
      </c>
      <c r="P1167" s="1">
        <v>81.832800000000006</v>
      </c>
      <c r="Q1167" s="1">
        <v>-1.2032</v>
      </c>
      <c r="R1167" s="1">
        <v>2.2974999999999999</v>
      </c>
      <c r="S1167" s="1">
        <v>2.5935999999999999</v>
      </c>
      <c r="T1167" s="1">
        <f t="shared" si="18"/>
        <v>-0.37829999999999986</v>
      </c>
    </row>
    <row r="1168" spans="1:20" hidden="1">
      <c r="A1168" s="2">
        <v>0.67962962962962958</v>
      </c>
      <c r="B1168" s="1">
        <v>61.921399999999998</v>
      </c>
      <c r="C1168" s="1">
        <v>4.1500000000000002E-2</v>
      </c>
      <c r="D1168" s="1">
        <v>-0.83360000000000001</v>
      </c>
      <c r="E1168" s="1">
        <v>777.04</v>
      </c>
      <c r="F1168" s="1">
        <v>43.070999999999998</v>
      </c>
      <c r="G1168" s="1">
        <v>6.1798999999999999</v>
      </c>
      <c r="H1168" s="1" t="b">
        <v>0</v>
      </c>
      <c r="J1168" s="1">
        <v>1</v>
      </c>
      <c r="K1168" s="1">
        <v>-1.1999999999999999E-3</v>
      </c>
      <c r="L1168" s="1">
        <v>0</v>
      </c>
      <c r="N1168" s="1">
        <v>3.0623999999999998</v>
      </c>
      <c r="O1168" s="1">
        <v>80.394400000000005</v>
      </c>
      <c r="P1168" s="1">
        <v>80.452699999999993</v>
      </c>
      <c r="Q1168" s="1">
        <v>-1.1184000000000001</v>
      </c>
      <c r="R1168" s="1">
        <v>1.9123000000000001</v>
      </c>
      <c r="S1168" s="1">
        <v>2.2153</v>
      </c>
      <c r="T1168" s="1">
        <f t="shared" si="18"/>
        <v>-0.18889999999999985</v>
      </c>
    </row>
    <row r="1169" spans="1:20" hidden="1">
      <c r="A1169" s="2">
        <v>0.67962962962962958</v>
      </c>
      <c r="B1169" s="1">
        <v>61.9621</v>
      </c>
      <c r="C1169" s="1">
        <v>4.0800000000000003E-2</v>
      </c>
      <c r="D1169" s="1">
        <v>-0.78459999999999996</v>
      </c>
      <c r="E1169" s="1">
        <v>777.51880000000006</v>
      </c>
      <c r="F1169" s="1">
        <v>43.4071</v>
      </c>
      <c r="G1169" s="1">
        <v>6.2157999999999998</v>
      </c>
      <c r="H1169" s="1" t="b">
        <v>0</v>
      </c>
      <c r="J1169" s="1">
        <v>1</v>
      </c>
      <c r="K1169" s="1">
        <v>-5.7000000000000002E-3</v>
      </c>
      <c r="L1169" s="1">
        <v>0</v>
      </c>
      <c r="N1169" s="1">
        <v>3.0118</v>
      </c>
      <c r="O1169" s="1">
        <v>79.471000000000004</v>
      </c>
      <c r="P1169" s="1">
        <v>79.528099999999995</v>
      </c>
      <c r="Q1169" s="1">
        <v>-1.0492999999999999</v>
      </c>
      <c r="R1169" s="1">
        <v>1.7336</v>
      </c>
      <c r="S1169" s="1">
        <v>2.0264000000000002</v>
      </c>
      <c r="T1169" s="1">
        <f t="shared" si="18"/>
        <v>-0.18900000000000028</v>
      </c>
    </row>
    <row r="1170" spans="1:20" hidden="1">
      <c r="A1170" s="2">
        <v>0.67962962962962958</v>
      </c>
      <c r="B1170" s="1">
        <v>62.003500000000003</v>
      </c>
      <c r="C1170" s="1">
        <v>4.1399999999999999E-2</v>
      </c>
      <c r="D1170" s="1">
        <v>-0.7349</v>
      </c>
      <c r="E1170" s="1">
        <v>778.00139999999999</v>
      </c>
      <c r="F1170" s="1">
        <v>43.742800000000003</v>
      </c>
      <c r="G1170" s="1">
        <v>6.2239000000000004</v>
      </c>
      <c r="H1170" s="1" t="b">
        <v>0</v>
      </c>
      <c r="J1170" s="1">
        <v>1</v>
      </c>
      <c r="K1170" s="1">
        <v>-9.4999999999999998E-3</v>
      </c>
      <c r="L1170" s="1">
        <v>0</v>
      </c>
      <c r="N1170" s="1">
        <v>2.9618000000000002</v>
      </c>
      <c r="O1170" s="1">
        <v>78.543999999999997</v>
      </c>
      <c r="P1170" s="1">
        <v>78.599800000000002</v>
      </c>
      <c r="Q1170" s="1">
        <v>-1.0892999999999999</v>
      </c>
      <c r="R1170" s="1">
        <v>1.4797</v>
      </c>
      <c r="S1170" s="1">
        <v>1.8373999999999999</v>
      </c>
      <c r="T1170" s="1">
        <f t="shared" si="18"/>
        <v>-0.18389999999999995</v>
      </c>
    </row>
    <row r="1171" spans="1:20" hidden="1">
      <c r="A1171" s="2">
        <v>0.67962962962962958</v>
      </c>
      <c r="B1171" s="1">
        <v>62.043999999999997</v>
      </c>
      <c r="C1171" s="1">
        <v>4.0500000000000001E-2</v>
      </c>
      <c r="D1171" s="1">
        <v>-0.68489999999999995</v>
      </c>
      <c r="E1171" s="1">
        <v>778.48770000000002</v>
      </c>
      <c r="F1171" s="1">
        <v>44.078000000000003</v>
      </c>
      <c r="G1171" s="1">
        <v>6.2034000000000002</v>
      </c>
      <c r="H1171" s="1" t="b">
        <v>0</v>
      </c>
      <c r="J1171" s="1">
        <v>1</v>
      </c>
      <c r="K1171" s="1">
        <v>-1.21E-2</v>
      </c>
      <c r="L1171" s="1">
        <v>0</v>
      </c>
      <c r="N1171" s="1">
        <v>2.9127000000000001</v>
      </c>
      <c r="O1171" s="1">
        <v>77.613200000000006</v>
      </c>
      <c r="P1171" s="1">
        <v>77.667900000000003</v>
      </c>
      <c r="Q1171" s="1">
        <v>-1.1213</v>
      </c>
      <c r="R1171" s="1">
        <v>1.2151000000000001</v>
      </c>
      <c r="S1171" s="1">
        <v>1.6535</v>
      </c>
      <c r="T1171" s="1">
        <f t="shared" si="18"/>
        <v>-0.16789999999999994</v>
      </c>
    </row>
    <row r="1172" spans="1:20" hidden="1">
      <c r="A1172" s="2">
        <v>0.67962962962962958</v>
      </c>
      <c r="B1172" s="1">
        <v>62.084400000000002</v>
      </c>
      <c r="C1172" s="1">
        <v>4.0300000000000002E-2</v>
      </c>
      <c r="D1172" s="1">
        <v>-0.63460000000000005</v>
      </c>
      <c r="E1172" s="1">
        <v>778.97760000000005</v>
      </c>
      <c r="F1172" s="1">
        <v>44.412700000000001</v>
      </c>
      <c r="G1172" s="1">
        <v>6.1562000000000001</v>
      </c>
      <c r="H1172" s="1" t="b">
        <v>0</v>
      </c>
      <c r="J1172" s="1">
        <v>1</v>
      </c>
      <c r="K1172" s="1">
        <v>-1.35E-2</v>
      </c>
      <c r="L1172" s="1">
        <v>0</v>
      </c>
      <c r="N1172" s="1">
        <v>2.8643000000000001</v>
      </c>
      <c r="O1172" s="1">
        <v>76.679000000000002</v>
      </c>
      <c r="P1172" s="1">
        <v>76.732399999999998</v>
      </c>
      <c r="Q1172" s="1">
        <v>-1.1457999999999999</v>
      </c>
      <c r="R1172" s="1">
        <v>0.9456</v>
      </c>
      <c r="S1172" s="1">
        <v>1.4856</v>
      </c>
      <c r="T1172" s="1">
        <f t="shared" si="18"/>
        <v>-0.14100000000000001</v>
      </c>
    </row>
    <row r="1173" spans="1:20" hidden="1">
      <c r="A1173" s="2">
        <v>0.67962962962962958</v>
      </c>
      <c r="B1173" s="1">
        <v>62.124600000000001</v>
      </c>
      <c r="C1173" s="1">
        <v>4.02E-2</v>
      </c>
      <c r="D1173" s="1">
        <v>-0.58409999999999995</v>
      </c>
      <c r="E1173" s="1">
        <v>779.47130000000004</v>
      </c>
      <c r="F1173" s="1">
        <v>44.746899999999997</v>
      </c>
      <c r="G1173" s="1">
        <v>6.0849000000000002</v>
      </c>
      <c r="H1173" s="1" t="b">
        <v>0</v>
      </c>
      <c r="J1173" s="1">
        <v>1</v>
      </c>
      <c r="K1173" s="1">
        <v>-1.4800000000000001E-2</v>
      </c>
      <c r="L1173" s="1">
        <v>0</v>
      </c>
      <c r="N1173" s="1">
        <v>2.8169</v>
      </c>
      <c r="O1173" s="1">
        <v>75.741</v>
      </c>
      <c r="P1173" s="1">
        <v>75.793300000000002</v>
      </c>
      <c r="Q1173" s="1">
        <v>-1.1637</v>
      </c>
      <c r="R1173" s="1">
        <v>0.67369999999999997</v>
      </c>
      <c r="S1173" s="1">
        <v>1.3446</v>
      </c>
      <c r="T1173" s="1">
        <f t="shared" si="18"/>
        <v>-0.10089999999999999</v>
      </c>
    </row>
    <row r="1174" spans="1:20" hidden="1">
      <c r="A1174" s="2">
        <v>0.67962962962962958</v>
      </c>
      <c r="B1174" s="1">
        <v>62.165100000000002</v>
      </c>
      <c r="C1174" s="1">
        <v>4.0500000000000001E-2</v>
      </c>
      <c r="D1174" s="1">
        <v>-0.53369999999999995</v>
      </c>
      <c r="E1174" s="1">
        <v>779.96870000000001</v>
      </c>
      <c r="F1174" s="1">
        <v>45.080599999999997</v>
      </c>
      <c r="G1174" s="1">
        <v>5.9894999999999996</v>
      </c>
      <c r="H1174" s="1" t="b">
        <v>0</v>
      </c>
      <c r="J1174" s="1">
        <v>1</v>
      </c>
      <c r="K1174" s="1">
        <v>-1.7000000000000001E-2</v>
      </c>
      <c r="L1174" s="1">
        <v>0</v>
      </c>
      <c r="N1174" s="1">
        <v>2.7705000000000002</v>
      </c>
      <c r="O1174" s="1">
        <v>74.799400000000006</v>
      </c>
      <c r="P1174" s="1">
        <v>74.850700000000003</v>
      </c>
      <c r="Q1174" s="1">
        <v>-1.1729000000000001</v>
      </c>
      <c r="R1174" s="1">
        <v>0.41360000000000002</v>
      </c>
      <c r="S1174" s="1">
        <v>1.2437</v>
      </c>
      <c r="T1174" s="1">
        <f t="shared" si="18"/>
        <v>-7.0799999999999974E-2</v>
      </c>
    </row>
    <row r="1175" spans="1:20" hidden="1">
      <c r="A1175" s="2">
        <v>0.67962962962962958</v>
      </c>
      <c r="B1175" s="1">
        <v>62.205800000000004</v>
      </c>
      <c r="C1175" s="1">
        <v>4.07E-2</v>
      </c>
      <c r="D1175" s="1">
        <v>-0.48349999999999999</v>
      </c>
      <c r="E1175" s="1">
        <v>780.46979999999996</v>
      </c>
      <c r="F1175" s="1">
        <v>45.413499999999999</v>
      </c>
      <c r="G1175" s="1">
        <v>5.8667999999999996</v>
      </c>
      <c r="H1175" s="1" t="b">
        <v>0</v>
      </c>
      <c r="J1175" s="1">
        <v>1</v>
      </c>
      <c r="K1175" s="1">
        <v>-2.0500000000000001E-2</v>
      </c>
      <c r="L1175" s="1">
        <v>0</v>
      </c>
      <c r="N1175" s="1">
        <v>2.7256</v>
      </c>
      <c r="O1175" s="1">
        <v>73.854100000000003</v>
      </c>
      <c r="P1175" s="1">
        <v>73.904399999999995</v>
      </c>
      <c r="Q1175" s="1">
        <v>-1.1209</v>
      </c>
      <c r="R1175" s="1">
        <v>0.3453</v>
      </c>
      <c r="S1175" s="1">
        <v>1.1729000000000001</v>
      </c>
      <c r="T1175" s="1">
        <f t="shared" si="18"/>
        <v>-5.2699999999999969E-2</v>
      </c>
    </row>
    <row r="1176" spans="1:20" hidden="1">
      <c r="A1176" s="2">
        <v>0.67962962962962958</v>
      </c>
      <c r="B1176" s="1">
        <v>62.247199999999999</v>
      </c>
      <c r="C1176" s="1">
        <v>4.1399999999999999E-2</v>
      </c>
      <c r="D1176" s="1">
        <v>-0.43390000000000001</v>
      </c>
      <c r="E1176" s="1">
        <v>780.97479999999996</v>
      </c>
      <c r="F1176" s="1">
        <v>45.745399999999997</v>
      </c>
      <c r="G1176" s="1">
        <v>5.7126999999999999</v>
      </c>
      <c r="H1176" s="1" t="b">
        <v>0</v>
      </c>
      <c r="J1176" s="1">
        <v>1</v>
      </c>
      <c r="K1176" s="1">
        <v>-2.4299999999999999E-2</v>
      </c>
      <c r="L1176" s="1">
        <v>0</v>
      </c>
      <c r="N1176" s="1">
        <v>2.6825999999999999</v>
      </c>
      <c r="O1176" s="1">
        <v>72.905199999999994</v>
      </c>
      <c r="P1176" s="1">
        <v>72.954499999999996</v>
      </c>
      <c r="Q1176" s="1">
        <v>-1.0980000000000001</v>
      </c>
      <c r="R1176" s="1">
        <v>0.22159999999999999</v>
      </c>
      <c r="S1176" s="1">
        <v>1.1202000000000001</v>
      </c>
      <c r="T1176" s="1">
        <f t="shared" si="18"/>
        <v>-3.7600000000000078E-2</v>
      </c>
    </row>
    <row r="1177" spans="1:20" hidden="1">
      <c r="A1177" s="2">
        <v>0.67962962962962958</v>
      </c>
      <c r="B1177" s="1">
        <v>62.288699999999999</v>
      </c>
      <c r="C1177" s="1">
        <v>4.1500000000000002E-2</v>
      </c>
      <c r="D1177" s="1">
        <v>-0.38519999999999999</v>
      </c>
      <c r="E1177" s="1">
        <v>781.48350000000005</v>
      </c>
      <c r="F1177" s="1">
        <v>46.076099999999997</v>
      </c>
      <c r="G1177" s="1">
        <v>5.5228999999999999</v>
      </c>
      <c r="H1177" s="1" t="b">
        <v>0</v>
      </c>
      <c r="J1177" s="1">
        <v>1</v>
      </c>
      <c r="K1177" s="1">
        <v>-2.86E-2</v>
      </c>
      <c r="L1177" s="1">
        <v>0</v>
      </c>
      <c r="N1177" s="1">
        <v>2.6419000000000001</v>
      </c>
      <c r="O1177" s="1">
        <v>71.952500000000001</v>
      </c>
      <c r="P1177" s="1">
        <v>72.001000000000005</v>
      </c>
      <c r="Q1177" s="1">
        <v>-1.0627</v>
      </c>
      <c r="R1177" s="1">
        <v>0.20669999999999999</v>
      </c>
      <c r="S1177" s="1">
        <v>1.0826</v>
      </c>
      <c r="T1177" s="1">
        <f t="shared" si="18"/>
        <v>-3.839999999999999E-2</v>
      </c>
    </row>
    <row r="1178" spans="1:20" hidden="1">
      <c r="A1178" s="2">
        <v>0.67962962962962958</v>
      </c>
      <c r="B1178" s="1">
        <v>62.329900000000002</v>
      </c>
      <c r="C1178" s="1">
        <v>4.1300000000000003E-2</v>
      </c>
      <c r="D1178" s="1">
        <v>-0.33760000000000001</v>
      </c>
      <c r="E1178" s="1">
        <v>781.99599999999998</v>
      </c>
      <c r="F1178" s="1">
        <v>46.405500000000004</v>
      </c>
      <c r="G1178" s="1">
        <v>5.2930999999999999</v>
      </c>
      <c r="H1178" s="1" t="b">
        <v>0</v>
      </c>
      <c r="J1178" s="1">
        <v>1</v>
      </c>
      <c r="K1178" s="1">
        <v>-3.3000000000000002E-2</v>
      </c>
      <c r="L1178" s="1">
        <v>0</v>
      </c>
      <c r="N1178" s="1">
        <v>2.1979000000000002</v>
      </c>
      <c r="O1178" s="1">
        <v>71.008300000000006</v>
      </c>
      <c r="P1178" s="1">
        <v>71.042299999999997</v>
      </c>
      <c r="Q1178" s="1">
        <v>-1.0258</v>
      </c>
      <c r="R1178" s="1">
        <v>0.19520000000000001</v>
      </c>
      <c r="S1178" s="1">
        <v>1.0442</v>
      </c>
      <c r="T1178" s="1">
        <f t="shared" si="18"/>
        <v>-3.9300000000000113E-2</v>
      </c>
    </row>
    <row r="1179" spans="1:20" hidden="1">
      <c r="A1179" s="2">
        <v>0.67962962962962958</v>
      </c>
      <c r="B1179" s="1">
        <v>62.371000000000002</v>
      </c>
      <c r="C1179" s="1">
        <v>4.1099999999999998E-2</v>
      </c>
      <c r="D1179" s="1">
        <v>-0.29160000000000003</v>
      </c>
      <c r="E1179" s="1">
        <v>782.51229999999998</v>
      </c>
      <c r="F1179" s="1">
        <v>46.733400000000003</v>
      </c>
      <c r="G1179" s="1">
        <v>5.0213000000000001</v>
      </c>
      <c r="H1179" s="1" t="b">
        <v>0</v>
      </c>
      <c r="J1179" s="1">
        <v>1</v>
      </c>
      <c r="K1179" s="1">
        <v>-3.6700000000000003E-2</v>
      </c>
      <c r="L1179" s="1">
        <v>0</v>
      </c>
      <c r="N1179" s="1">
        <v>2.1634000000000002</v>
      </c>
      <c r="O1179" s="1">
        <v>70.046499999999995</v>
      </c>
      <c r="P1179" s="1">
        <v>70.079899999999995</v>
      </c>
      <c r="Q1179" s="1">
        <v>-0.99360000000000004</v>
      </c>
      <c r="R1179" s="1">
        <v>0.15060000000000001</v>
      </c>
      <c r="S1179" s="1">
        <v>1.0048999999999999</v>
      </c>
      <c r="T1179" s="1">
        <f t="shared" si="18"/>
        <v>-3.3399999999999874E-2</v>
      </c>
    </row>
    <row r="1180" spans="1:20" hidden="1">
      <c r="A1180" s="2">
        <v>0.67962962962962958</v>
      </c>
      <c r="B1180" s="1">
        <v>62.4116</v>
      </c>
      <c r="C1180" s="1">
        <v>4.0500000000000001E-2</v>
      </c>
      <c r="D1180" s="1">
        <v>-0.24740000000000001</v>
      </c>
      <c r="E1180" s="1">
        <v>783.03250000000003</v>
      </c>
      <c r="F1180" s="1">
        <v>47.060200000000002</v>
      </c>
      <c r="G1180" s="1">
        <v>4.7087000000000003</v>
      </c>
      <c r="H1180" s="1" t="b">
        <v>0</v>
      </c>
      <c r="J1180" s="1">
        <v>1</v>
      </c>
      <c r="K1180" s="1">
        <v>-3.9199999999999999E-2</v>
      </c>
      <c r="L1180" s="1">
        <v>0</v>
      </c>
      <c r="N1180" s="1">
        <v>2.1324000000000001</v>
      </c>
      <c r="O1180" s="1">
        <v>69.080799999999996</v>
      </c>
      <c r="P1180" s="1">
        <v>69.113699999999994</v>
      </c>
      <c r="Q1180" s="1">
        <v>-0.96779999999999999</v>
      </c>
      <c r="R1180" s="1">
        <v>8.4699999999999998E-2</v>
      </c>
      <c r="S1180" s="1">
        <v>0.97150000000000003</v>
      </c>
      <c r="T1180" s="1">
        <f t="shared" si="18"/>
        <v>-8.3000000000000851E-3</v>
      </c>
    </row>
    <row r="1181" spans="1:20" hidden="1">
      <c r="A1181" s="2">
        <v>0.67962962962962958</v>
      </c>
      <c r="B1181" s="1">
        <v>62.451700000000002</v>
      </c>
      <c r="C1181" s="1">
        <v>4.02E-2</v>
      </c>
      <c r="D1181" s="1">
        <v>-0.20519999999999999</v>
      </c>
      <c r="E1181" s="1">
        <v>783.55640000000005</v>
      </c>
      <c r="F1181" s="1">
        <v>47.386099999999999</v>
      </c>
      <c r="G1181" s="1">
        <v>4.3605999999999998</v>
      </c>
      <c r="H1181" s="1" t="b">
        <v>0</v>
      </c>
      <c r="J1181" s="1">
        <v>1</v>
      </c>
      <c r="K1181" s="1">
        <v>-0.04</v>
      </c>
      <c r="L1181" s="1">
        <v>0</v>
      </c>
      <c r="N1181" s="1">
        <v>2.105</v>
      </c>
      <c r="O1181" s="1">
        <v>68.111199999999997</v>
      </c>
      <c r="P1181" s="1">
        <v>68.143699999999995</v>
      </c>
      <c r="Q1181" s="1">
        <v>-0.96</v>
      </c>
      <c r="R1181" s="1">
        <v>7.8200000000000006E-2</v>
      </c>
      <c r="S1181" s="1">
        <v>0.96319999999999995</v>
      </c>
      <c r="T1181" s="1">
        <f t="shared" si="18"/>
        <v>-9.7999999999999199E-3</v>
      </c>
    </row>
    <row r="1182" spans="1:20" hidden="1">
      <c r="A1182" s="2">
        <v>0.67962962962962958</v>
      </c>
      <c r="B1182" s="1">
        <v>62.491599999999998</v>
      </c>
      <c r="C1182" s="1">
        <v>3.9899999999999998E-2</v>
      </c>
      <c r="D1182" s="1">
        <v>-0.1653</v>
      </c>
      <c r="E1182" s="1">
        <v>784.08410000000003</v>
      </c>
      <c r="F1182" s="1">
        <v>47.711199999999998</v>
      </c>
      <c r="G1182" s="1">
        <v>3.9836999999999998</v>
      </c>
      <c r="H1182" s="1" t="b">
        <v>0</v>
      </c>
      <c r="J1182" s="1">
        <v>1</v>
      </c>
      <c r="K1182" s="1">
        <v>-0.04</v>
      </c>
      <c r="L1182" s="1">
        <v>0</v>
      </c>
      <c r="N1182" s="1">
        <v>2.0811000000000002</v>
      </c>
      <c r="O1182" s="1">
        <v>67.137799999999999</v>
      </c>
      <c r="P1182" s="1">
        <v>67.170100000000005</v>
      </c>
      <c r="Q1182" s="1">
        <v>-0.95069999999999999</v>
      </c>
      <c r="R1182" s="1">
        <v>7.1099999999999997E-2</v>
      </c>
      <c r="S1182" s="1">
        <v>0.95340000000000003</v>
      </c>
      <c r="T1182" s="1">
        <f t="shared" si="18"/>
        <v>9.000000000000008E-3</v>
      </c>
    </row>
    <row r="1183" spans="1:20" hidden="1">
      <c r="A1183" s="2">
        <v>0.67962962962962958</v>
      </c>
      <c r="B1183" s="1">
        <v>62.532600000000002</v>
      </c>
      <c r="C1183" s="1">
        <v>4.1000000000000002E-2</v>
      </c>
      <c r="D1183" s="1">
        <v>-0.1278</v>
      </c>
      <c r="E1183" s="1">
        <v>784.61559999999997</v>
      </c>
      <c r="F1183" s="1">
        <v>48.035400000000003</v>
      </c>
      <c r="G1183" s="1">
        <v>3.5836999999999999</v>
      </c>
      <c r="H1183" s="1" t="b">
        <v>0</v>
      </c>
      <c r="J1183" s="1">
        <v>1</v>
      </c>
      <c r="K1183" s="1">
        <v>-0.04</v>
      </c>
      <c r="L1183" s="1">
        <v>0</v>
      </c>
      <c r="N1183" s="1">
        <v>2.0606</v>
      </c>
      <c r="O1183" s="1">
        <v>66.160799999999995</v>
      </c>
      <c r="P1183" s="1">
        <v>66.192899999999995</v>
      </c>
      <c r="Q1183" s="1">
        <v>-0.96079999999999999</v>
      </c>
      <c r="R1183" s="1">
        <v>5.5399999999999998E-2</v>
      </c>
      <c r="S1183" s="1">
        <v>0.96240000000000003</v>
      </c>
      <c r="T1183" s="1">
        <f t="shared" si="18"/>
        <v>2.4799999999999933E-2</v>
      </c>
    </row>
    <row r="1184" spans="1:20" hidden="1">
      <c r="A1184" s="2">
        <v>0.67962962962962958</v>
      </c>
      <c r="B1184" s="1">
        <v>62.572400000000002</v>
      </c>
      <c r="C1184" s="1">
        <v>3.9800000000000002E-2</v>
      </c>
      <c r="D1184" s="1">
        <v>-9.2999999999999999E-2</v>
      </c>
      <c r="E1184" s="1">
        <v>785.15089999999998</v>
      </c>
      <c r="F1184" s="1">
        <v>48.358400000000003</v>
      </c>
      <c r="G1184" s="1">
        <v>3.1650999999999998</v>
      </c>
      <c r="H1184" s="1" t="b">
        <v>0</v>
      </c>
      <c r="J1184" s="1">
        <v>1</v>
      </c>
      <c r="K1184" s="1">
        <v>-0.04</v>
      </c>
      <c r="L1184" s="1">
        <v>0</v>
      </c>
      <c r="N1184" s="1">
        <v>2.0434999999999999</v>
      </c>
      <c r="O1184" s="1">
        <v>65.180000000000007</v>
      </c>
      <c r="P1184" s="1">
        <v>65.212000000000003</v>
      </c>
      <c r="Q1184" s="1">
        <v>-0.98680000000000001</v>
      </c>
      <c r="R1184" s="1">
        <v>2.58E-2</v>
      </c>
      <c r="S1184" s="1">
        <v>0.98719999999999997</v>
      </c>
      <c r="T1184" s="1">
        <f t="shared" si="18"/>
        <v>2.52E-2</v>
      </c>
    </row>
    <row r="1185" spans="1:20" hidden="1">
      <c r="A1185" s="2">
        <v>0.67962962962962958</v>
      </c>
      <c r="B1185" s="1">
        <v>62.612099999999998</v>
      </c>
      <c r="C1185" s="1">
        <v>3.9800000000000002E-2</v>
      </c>
      <c r="D1185" s="1">
        <v>-6.1100000000000002E-2</v>
      </c>
      <c r="E1185" s="1">
        <v>785.68989999999997</v>
      </c>
      <c r="F1185" s="1">
        <v>48.680399999999999</v>
      </c>
      <c r="G1185" s="1">
        <v>2.7313000000000001</v>
      </c>
      <c r="H1185" s="1" t="b">
        <v>0</v>
      </c>
      <c r="J1185" s="1">
        <v>1</v>
      </c>
      <c r="K1185" s="1">
        <v>-0.04</v>
      </c>
      <c r="L1185" s="1">
        <v>0</v>
      </c>
      <c r="N1185" s="1">
        <v>2.0299999999999998</v>
      </c>
      <c r="O1185" s="1">
        <v>64.195499999999996</v>
      </c>
      <c r="P1185" s="1">
        <v>64.227599999999995</v>
      </c>
      <c r="Q1185" s="1">
        <v>-1.0122</v>
      </c>
      <c r="R1185" s="1">
        <v>1.8800000000000001E-2</v>
      </c>
      <c r="S1185" s="1">
        <v>1.0124</v>
      </c>
      <c r="T1185" s="1">
        <f t="shared" si="18"/>
        <v>3.8499999999999979E-2</v>
      </c>
    </row>
    <row r="1186" spans="1:20">
      <c r="A1186" s="2">
        <v>0.67962962962962958</v>
      </c>
      <c r="B1186" s="1">
        <v>62.653599999999997</v>
      </c>
      <c r="C1186" s="1">
        <v>4.1399999999999999E-2</v>
      </c>
      <c r="D1186" s="1">
        <v>-3.2399999999999998E-2</v>
      </c>
      <c r="E1186" s="1">
        <v>786.23270000000002</v>
      </c>
      <c r="F1186" s="1">
        <v>49.001100000000001</v>
      </c>
      <c r="G1186" s="1">
        <v>2.2850999999999999</v>
      </c>
      <c r="H1186" s="1" t="b">
        <v>0</v>
      </c>
      <c r="J1186" s="1">
        <v>1</v>
      </c>
      <c r="K1186" s="1">
        <v>-0.04</v>
      </c>
      <c r="L1186" s="1">
        <v>0</v>
      </c>
      <c r="N1186" s="1">
        <v>2.0202</v>
      </c>
      <c r="O1186" s="1">
        <v>63.207500000000003</v>
      </c>
      <c r="P1186" s="1">
        <v>63.239699999999999</v>
      </c>
      <c r="Q1186" s="1">
        <v>-1.0508999999999999</v>
      </c>
      <c r="R1186" s="1">
        <v>7.4000000000000003E-3</v>
      </c>
      <c r="S1186" s="1">
        <v>1.0508999999999999</v>
      </c>
      <c r="T1186" s="1">
        <f t="shared" si="18"/>
        <v>95.274200000000008</v>
      </c>
    </row>
    <row r="1187" spans="1:20" hidden="1">
      <c r="A1187" s="2">
        <v>0.67962962962962958</v>
      </c>
      <c r="B1187" s="1">
        <v>62.694200000000002</v>
      </c>
      <c r="C1187" s="1">
        <v>4.0599999999999997E-2</v>
      </c>
      <c r="D1187" s="1">
        <v>-6.8999999999999999E-3</v>
      </c>
      <c r="E1187" s="1">
        <v>786.77930000000003</v>
      </c>
      <c r="F1187" s="1">
        <v>49.320599999999999</v>
      </c>
      <c r="G1187" s="1">
        <v>1.8287</v>
      </c>
      <c r="H1187" s="1" t="b">
        <v>0</v>
      </c>
      <c r="J1187" s="1">
        <v>1</v>
      </c>
      <c r="K1187" s="1">
        <v>-0.04</v>
      </c>
      <c r="L1187" s="1">
        <v>0</v>
      </c>
      <c r="N1187" s="1">
        <v>2.0142000000000002</v>
      </c>
      <c r="O1187" s="1">
        <v>62.215699999999998</v>
      </c>
      <c r="P1187" s="1">
        <v>62.2483</v>
      </c>
      <c r="Q1187" s="1">
        <v>-3.0451000000000001</v>
      </c>
      <c r="R1187" s="1">
        <v>96.276899999999998</v>
      </c>
      <c r="S1187" s="1">
        <v>96.325100000000006</v>
      </c>
      <c r="T1187" s="1">
        <f t="shared" si="18"/>
        <v>-0.32760000000000389</v>
      </c>
    </row>
    <row r="1188" spans="1:20" hidden="1">
      <c r="A1188" s="2">
        <v>0.67962962962962958</v>
      </c>
      <c r="B1188" s="1">
        <v>62.734499999999997</v>
      </c>
      <c r="C1188" s="1">
        <v>4.0300000000000002E-2</v>
      </c>
      <c r="D1188" s="1">
        <v>1.4999999999999999E-2</v>
      </c>
      <c r="E1188" s="1">
        <v>787.32950000000005</v>
      </c>
      <c r="F1188" s="1">
        <v>49.6389</v>
      </c>
      <c r="G1188" s="1">
        <v>1.3635999999999999</v>
      </c>
      <c r="H1188" s="1" t="b">
        <v>0</v>
      </c>
      <c r="J1188" s="1">
        <v>1</v>
      </c>
      <c r="K1188" s="1">
        <v>-0.04</v>
      </c>
      <c r="L1188" s="1">
        <v>0</v>
      </c>
      <c r="N1188" s="1">
        <v>2.0121000000000002</v>
      </c>
      <c r="O1188" s="1">
        <v>61.220500000000001</v>
      </c>
      <c r="P1188" s="1">
        <v>61.253500000000003</v>
      </c>
      <c r="Q1188" s="1">
        <v>-3.0379</v>
      </c>
      <c r="R1188" s="1">
        <v>95.949399999999997</v>
      </c>
      <c r="S1188" s="1">
        <v>95.997500000000002</v>
      </c>
      <c r="T1188" s="1">
        <f t="shared" si="18"/>
        <v>-0.33180000000000121</v>
      </c>
    </row>
    <row r="1189" spans="1:20" hidden="1">
      <c r="A1189" s="2">
        <v>0.67964120370370373</v>
      </c>
      <c r="B1189" s="1">
        <v>62.7746</v>
      </c>
      <c r="C1189" s="1">
        <v>4.02E-2</v>
      </c>
      <c r="D1189" s="1">
        <v>3.3099999999999997E-2</v>
      </c>
      <c r="E1189" s="1">
        <v>787.88340000000005</v>
      </c>
      <c r="F1189" s="1">
        <v>49.956099999999999</v>
      </c>
      <c r="G1189" s="1">
        <v>0.89190000000000003</v>
      </c>
      <c r="H1189" s="1" t="b">
        <v>0</v>
      </c>
      <c r="J1189" s="1">
        <v>1</v>
      </c>
      <c r="K1189" s="1">
        <v>-3.9600000000000003E-2</v>
      </c>
      <c r="L1189" s="1">
        <v>0</v>
      </c>
      <c r="N1189" s="1">
        <v>2.0139999999999998</v>
      </c>
      <c r="O1189" s="1">
        <v>60.221699999999998</v>
      </c>
      <c r="P1189" s="1">
        <v>60.255400000000002</v>
      </c>
      <c r="Q1189" s="1">
        <v>-3.0266999999999999</v>
      </c>
      <c r="R1189" s="1">
        <v>95.617800000000003</v>
      </c>
      <c r="S1189" s="1">
        <v>95.665700000000001</v>
      </c>
      <c r="T1189" s="1">
        <f t="shared" si="18"/>
        <v>-0.33500000000000796</v>
      </c>
    </row>
    <row r="1190" spans="1:20" hidden="1">
      <c r="A1190" s="2">
        <v>0.67964120370370373</v>
      </c>
      <c r="B1190" s="1">
        <v>62.814799999999998</v>
      </c>
      <c r="C1190" s="1">
        <v>4.02E-2</v>
      </c>
      <c r="D1190" s="1">
        <v>4.7399999999999998E-2</v>
      </c>
      <c r="E1190" s="1">
        <v>788.44100000000003</v>
      </c>
      <c r="F1190" s="1">
        <v>50.272399999999998</v>
      </c>
      <c r="G1190" s="1">
        <v>0.41610000000000003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2.0198999999999998</v>
      </c>
      <c r="O1190" s="1">
        <v>59.219499999999996</v>
      </c>
      <c r="P1190" s="1">
        <v>59.253900000000002</v>
      </c>
      <c r="Q1190" s="1">
        <v>-3.0112999999999999</v>
      </c>
      <c r="R1190" s="1">
        <v>95.283100000000005</v>
      </c>
      <c r="S1190" s="1">
        <v>95.330699999999993</v>
      </c>
      <c r="T1190" s="1">
        <f t="shared" si="18"/>
        <v>-0.33899999999999864</v>
      </c>
    </row>
    <row r="1191" spans="1:20" hidden="1">
      <c r="A1191" s="2">
        <v>0.67964120370370373</v>
      </c>
      <c r="B1191" s="1">
        <v>62.8551</v>
      </c>
      <c r="C1191" s="1">
        <v>4.0300000000000002E-2</v>
      </c>
      <c r="D1191" s="1">
        <v>5.7700000000000001E-2</v>
      </c>
      <c r="E1191" s="1">
        <v>789.00210000000004</v>
      </c>
      <c r="F1191" s="1">
        <v>50.587899999999998</v>
      </c>
      <c r="G1191" s="1">
        <v>-6.13E-2</v>
      </c>
      <c r="H1191" s="1" t="b">
        <v>0</v>
      </c>
      <c r="J1191" s="1">
        <v>1</v>
      </c>
      <c r="K1191" s="1">
        <v>-3.8100000000000002E-2</v>
      </c>
      <c r="L1191" s="1">
        <v>0</v>
      </c>
      <c r="N1191" s="1">
        <v>2.0299</v>
      </c>
      <c r="O1191" s="1">
        <v>58.213900000000002</v>
      </c>
      <c r="P1191" s="1">
        <v>58.249299999999998</v>
      </c>
      <c r="Q1191" s="1">
        <v>-2.9904000000000002</v>
      </c>
      <c r="R1191" s="1">
        <v>94.944599999999994</v>
      </c>
      <c r="S1191" s="1">
        <v>94.991699999999994</v>
      </c>
      <c r="T1191" s="1">
        <f t="shared" si="18"/>
        <v>-0.34850000000000136</v>
      </c>
    </row>
    <row r="1192" spans="1:20" hidden="1">
      <c r="A1192" s="2">
        <v>0.67964120370370373</v>
      </c>
      <c r="B1192" s="1">
        <v>62.894799999999996</v>
      </c>
      <c r="C1192" s="1">
        <v>3.9699999999999999E-2</v>
      </c>
      <c r="D1192" s="1">
        <v>6.4000000000000001E-2</v>
      </c>
      <c r="E1192" s="1">
        <v>789.56679999999994</v>
      </c>
      <c r="F1192" s="1">
        <v>50.902900000000002</v>
      </c>
      <c r="G1192" s="1">
        <v>-0.53610000000000002</v>
      </c>
      <c r="H1192" s="1" t="b">
        <v>0</v>
      </c>
      <c r="J1192" s="1">
        <v>1</v>
      </c>
      <c r="K1192" s="1">
        <v>-3.6400000000000002E-2</v>
      </c>
      <c r="L1192" s="1">
        <v>0</v>
      </c>
      <c r="N1192" s="1">
        <v>2.0438000000000001</v>
      </c>
      <c r="O1192" s="1">
        <v>57.204799999999999</v>
      </c>
      <c r="P1192" s="1">
        <v>57.241300000000003</v>
      </c>
      <c r="Q1192" s="1">
        <v>-2.9714</v>
      </c>
      <c r="R1192" s="1">
        <v>94.596500000000006</v>
      </c>
      <c r="S1192" s="1">
        <v>94.643199999999993</v>
      </c>
      <c r="T1192" s="1">
        <f t="shared" si="18"/>
        <v>-0.34479999999999222</v>
      </c>
    </row>
    <row r="1193" spans="1:20" hidden="1">
      <c r="A1193" s="2">
        <v>0.67964120370370373</v>
      </c>
      <c r="B1193" s="1">
        <v>62.936700000000002</v>
      </c>
      <c r="C1193" s="1">
        <v>4.19E-2</v>
      </c>
      <c r="D1193" s="1">
        <v>6.6299999999999998E-2</v>
      </c>
      <c r="E1193" s="1">
        <v>790.13499999999999</v>
      </c>
      <c r="F1193" s="1">
        <v>51.218000000000004</v>
      </c>
      <c r="G1193" s="1">
        <v>-1.0025999999999999</v>
      </c>
      <c r="H1193" s="1" t="b">
        <v>0</v>
      </c>
      <c r="J1193" s="1">
        <v>1</v>
      </c>
      <c r="K1193" s="1">
        <v>-3.3700000000000001E-2</v>
      </c>
      <c r="L1193" s="1">
        <v>0</v>
      </c>
      <c r="N1193" s="1">
        <v>2.0613999999999999</v>
      </c>
      <c r="O1193" s="1">
        <v>56.192399999999999</v>
      </c>
      <c r="P1193" s="1">
        <v>56.230200000000004</v>
      </c>
      <c r="Q1193" s="1">
        <v>-2.9428000000000001</v>
      </c>
      <c r="R1193" s="1">
        <v>94.252499999999998</v>
      </c>
      <c r="S1193" s="1">
        <v>94.298400000000001</v>
      </c>
      <c r="T1193" s="1">
        <f t="shared" si="18"/>
        <v>-0.35590000000000543</v>
      </c>
    </row>
    <row r="1194" spans="1:20" hidden="1">
      <c r="A1194" s="2">
        <v>0.67964120370370373</v>
      </c>
      <c r="B1194" s="1">
        <v>62.976700000000001</v>
      </c>
      <c r="C1194" s="1">
        <v>0.04</v>
      </c>
      <c r="D1194" s="1">
        <v>6.4500000000000002E-2</v>
      </c>
      <c r="E1194" s="1">
        <v>790.70669999999996</v>
      </c>
      <c r="F1194" s="1">
        <v>51.533099999999997</v>
      </c>
      <c r="G1194" s="1">
        <v>-1.4547000000000001</v>
      </c>
      <c r="H1194" s="1" t="b">
        <v>0</v>
      </c>
      <c r="J1194" s="1">
        <v>1</v>
      </c>
      <c r="K1194" s="1">
        <v>-3.0599999999999999E-2</v>
      </c>
      <c r="L1194" s="1">
        <v>0</v>
      </c>
      <c r="N1194" s="1">
        <v>2.0823999999999998</v>
      </c>
      <c r="O1194" s="1">
        <v>55.176600000000001</v>
      </c>
      <c r="P1194" s="1">
        <v>55.215899999999998</v>
      </c>
      <c r="Q1194" s="1">
        <v>-2.9116</v>
      </c>
      <c r="R1194" s="1">
        <v>93.897400000000005</v>
      </c>
      <c r="S1194" s="1">
        <v>93.942499999999995</v>
      </c>
      <c r="T1194" s="1">
        <f t="shared" si="18"/>
        <v>-0.35859999999999559</v>
      </c>
    </row>
    <row r="1195" spans="1:20" hidden="1">
      <c r="A1195" s="2">
        <v>0.67964120370370373</v>
      </c>
      <c r="B1195" s="1">
        <v>63.017499999999998</v>
      </c>
      <c r="C1195" s="1">
        <v>4.0800000000000003E-2</v>
      </c>
      <c r="D1195" s="1">
        <v>5.8799999999999998E-2</v>
      </c>
      <c r="E1195" s="1">
        <v>791.28189999999995</v>
      </c>
      <c r="F1195" s="1">
        <v>51.848300000000002</v>
      </c>
      <c r="G1195" s="1">
        <v>-1.8875</v>
      </c>
      <c r="H1195" s="1" t="b">
        <v>0</v>
      </c>
      <c r="J1195" s="1">
        <v>1</v>
      </c>
      <c r="K1195" s="1">
        <v>-2.76E-2</v>
      </c>
      <c r="L1195" s="1">
        <v>0</v>
      </c>
      <c r="N1195" s="1">
        <v>1.6962999999999999</v>
      </c>
      <c r="O1195" s="1">
        <v>54.170499999999997</v>
      </c>
      <c r="P1195" s="1">
        <v>54.197099999999999</v>
      </c>
      <c r="Q1195" s="1">
        <v>-2.8801999999999999</v>
      </c>
      <c r="R1195" s="1">
        <v>93.539599999999993</v>
      </c>
      <c r="S1195" s="1">
        <v>93.5839</v>
      </c>
      <c r="T1195" s="1">
        <f t="shared" si="18"/>
        <v>-0.3603999999999985</v>
      </c>
    </row>
    <row r="1196" spans="1:20" hidden="1">
      <c r="A1196" s="2">
        <v>0.67964120370370373</v>
      </c>
      <c r="B1196" s="1">
        <v>63.059199999999997</v>
      </c>
      <c r="C1196" s="1">
        <v>4.1700000000000001E-2</v>
      </c>
      <c r="D1196" s="1">
        <v>4.9200000000000001E-2</v>
      </c>
      <c r="E1196" s="1">
        <v>791.8605</v>
      </c>
      <c r="F1196" s="1">
        <v>52.163800000000002</v>
      </c>
      <c r="G1196" s="1">
        <v>-2.2957000000000001</v>
      </c>
      <c r="H1196" s="1" t="b">
        <v>0</v>
      </c>
      <c r="J1196" s="1">
        <v>1</v>
      </c>
      <c r="K1196" s="1">
        <v>-2.3699999999999999E-2</v>
      </c>
      <c r="L1196" s="1">
        <v>0</v>
      </c>
      <c r="N1196" s="1">
        <v>1.7231000000000001</v>
      </c>
      <c r="O1196" s="1">
        <v>53.145099999999999</v>
      </c>
      <c r="P1196" s="1">
        <v>53.173099999999998</v>
      </c>
      <c r="Q1196" s="1">
        <v>-2.8490000000000002</v>
      </c>
      <c r="R1196" s="1">
        <v>93.18</v>
      </c>
      <c r="S1196" s="1">
        <v>93.223500000000001</v>
      </c>
      <c r="T1196" s="1">
        <f t="shared" si="18"/>
        <v>-0.66020000000000323</v>
      </c>
    </row>
    <row r="1197" spans="1:20" hidden="1">
      <c r="A1197" s="2">
        <v>0.67964120370370373</v>
      </c>
      <c r="B1197" s="1">
        <v>63.100099999999998</v>
      </c>
      <c r="C1197" s="1">
        <v>4.0899999999999999E-2</v>
      </c>
      <c r="D1197" s="1">
        <v>2.7900000000000001E-2</v>
      </c>
      <c r="E1197" s="1">
        <v>792.73490000000004</v>
      </c>
      <c r="F1197" s="1">
        <v>52.6374</v>
      </c>
      <c r="G1197" s="1">
        <v>-2.8536999999999999</v>
      </c>
      <c r="H1197" s="1" t="b">
        <v>0</v>
      </c>
      <c r="J1197" s="1">
        <v>1</v>
      </c>
      <c r="K1197" s="1">
        <v>-1.9900000000000001E-2</v>
      </c>
      <c r="L1197" s="1">
        <v>0</v>
      </c>
      <c r="N1197" s="1">
        <v>1.7681</v>
      </c>
      <c r="O1197" s="1">
        <v>51.601199999999999</v>
      </c>
      <c r="P1197" s="1">
        <v>51.631500000000003</v>
      </c>
      <c r="Q1197" s="1">
        <v>-2.7980999999999998</v>
      </c>
      <c r="R1197" s="1">
        <v>92.521000000000001</v>
      </c>
      <c r="S1197" s="1">
        <v>92.563299999999998</v>
      </c>
      <c r="T1197" s="1">
        <f t="shared" si="18"/>
        <v>-0.36830000000000496</v>
      </c>
    </row>
    <row r="1198" spans="1:20" hidden="1">
      <c r="A1198" s="2">
        <v>0.67964120370370373</v>
      </c>
      <c r="B1198" s="1">
        <v>63.1419</v>
      </c>
      <c r="C1198" s="1">
        <v>4.1799999999999997E-2</v>
      </c>
      <c r="D1198" s="1">
        <v>9.1000000000000004E-3</v>
      </c>
      <c r="E1198" s="1">
        <v>793.322</v>
      </c>
      <c r="F1198" s="1">
        <v>52.953400000000002</v>
      </c>
      <c r="G1198" s="1">
        <v>-3.1890999999999998</v>
      </c>
      <c r="H1198" s="1" t="b">
        <v>0</v>
      </c>
      <c r="J1198" s="1">
        <v>1</v>
      </c>
      <c r="K1198" s="1">
        <v>-1.6299999999999999E-2</v>
      </c>
      <c r="L1198" s="1">
        <v>0</v>
      </c>
      <c r="N1198" s="1">
        <v>1.8009999999999999</v>
      </c>
      <c r="O1198" s="1">
        <v>50.567999999999998</v>
      </c>
      <c r="P1198" s="1">
        <v>50.600099999999998</v>
      </c>
      <c r="Q1198" s="1">
        <v>-2.7562000000000002</v>
      </c>
      <c r="R1198" s="1">
        <v>92.153800000000004</v>
      </c>
      <c r="S1198" s="1">
        <v>92.194999999999993</v>
      </c>
      <c r="T1198" s="1">
        <f t="shared" si="18"/>
        <v>-0.37139999999999418</v>
      </c>
    </row>
    <row r="1199" spans="1:20" hidden="1">
      <c r="A1199" s="2">
        <v>0.67964120370370373</v>
      </c>
      <c r="B1199" s="1">
        <v>63.183199999999999</v>
      </c>
      <c r="C1199" s="1">
        <v>4.1399999999999999E-2</v>
      </c>
      <c r="D1199" s="1">
        <v>-1.2999999999999999E-2</v>
      </c>
      <c r="E1199" s="1">
        <v>793.9126</v>
      </c>
      <c r="F1199" s="1">
        <v>53.2699</v>
      </c>
      <c r="G1199" s="1">
        <v>-3.4910999999999999</v>
      </c>
      <c r="H1199" s="1" t="b">
        <v>0</v>
      </c>
      <c r="J1199" s="1">
        <v>1</v>
      </c>
      <c r="K1199" s="1">
        <v>-1.24E-2</v>
      </c>
      <c r="L1199" s="1">
        <v>0</v>
      </c>
      <c r="N1199" s="1">
        <v>1.8359000000000001</v>
      </c>
      <c r="O1199" s="1">
        <v>49.531599999999997</v>
      </c>
      <c r="P1199" s="1">
        <v>49.565600000000003</v>
      </c>
      <c r="Q1199" s="1">
        <v>-2.71</v>
      </c>
      <c r="R1199" s="1">
        <v>91.783600000000007</v>
      </c>
      <c r="S1199" s="1">
        <v>91.823599999999999</v>
      </c>
      <c r="T1199" s="1">
        <f t="shared" si="18"/>
        <v>-0.37199999999999989</v>
      </c>
    </row>
    <row r="1200" spans="1:20" hidden="1">
      <c r="A1200" s="2">
        <v>0.67964120370370373</v>
      </c>
      <c r="B1200" s="1">
        <v>63.225000000000001</v>
      </c>
      <c r="C1200" s="1">
        <v>4.1700000000000001E-2</v>
      </c>
      <c r="D1200" s="1">
        <v>-3.8199999999999998E-2</v>
      </c>
      <c r="E1200" s="1">
        <v>794.50660000000005</v>
      </c>
      <c r="F1200" s="1">
        <v>53.587000000000003</v>
      </c>
      <c r="G1200" s="1">
        <v>-3.7566000000000002</v>
      </c>
      <c r="H1200" s="1" t="b">
        <v>0</v>
      </c>
      <c r="J1200" s="1">
        <v>1</v>
      </c>
      <c r="K1200" s="1">
        <v>-8.5000000000000006E-3</v>
      </c>
      <c r="L1200" s="1">
        <v>0</v>
      </c>
      <c r="N1200" s="1">
        <v>1.8725000000000001</v>
      </c>
      <c r="O1200" s="1">
        <v>48.491900000000001</v>
      </c>
      <c r="P1200" s="1">
        <v>48.528100000000002</v>
      </c>
      <c r="Q1200" s="1">
        <v>-2.6604999999999999</v>
      </c>
      <c r="R1200" s="1">
        <v>91.412899999999993</v>
      </c>
      <c r="S1200" s="1">
        <v>91.451599999999999</v>
      </c>
      <c r="T1200" s="1">
        <f t="shared" si="18"/>
        <v>-0.37290000000000134</v>
      </c>
    </row>
    <row r="1201" spans="1:20" hidden="1">
      <c r="A1201" s="2">
        <v>0.67964120370370373</v>
      </c>
      <c r="B1201" s="1">
        <v>63.2667</v>
      </c>
      <c r="C1201" s="1">
        <v>4.1700000000000001E-2</v>
      </c>
      <c r="D1201" s="1">
        <v>-6.6400000000000001E-2</v>
      </c>
      <c r="E1201" s="1">
        <v>795.10400000000004</v>
      </c>
      <c r="F1201" s="1">
        <v>53.904400000000003</v>
      </c>
      <c r="G1201" s="1">
        <v>-3.9849999999999999</v>
      </c>
      <c r="H1201" s="1" t="b">
        <v>0</v>
      </c>
      <c r="J1201" s="1">
        <v>1</v>
      </c>
      <c r="K1201" s="1">
        <v>-5.5999999999999999E-3</v>
      </c>
      <c r="L1201" s="1">
        <v>0</v>
      </c>
      <c r="N1201" s="1">
        <v>1.9103000000000001</v>
      </c>
      <c r="O1201" s="1">
        <v>47.448999999999998</v>
      </c>
      <c r="P1201" s="1">
        <v>47.487499999999997</v>
      </c>
      <c r="Q1201" s="1">
        <v>-2.6086999999999998</v>
      </c>
      <c r="R1201" s="1">
        <v>91.041300000000007</v>
      </c>
      <c r="S1201" s="1">
        <v>91.078699999999998</v>
      </c>
      <c r="T1201" s="1">
        <f t="shared" si="18"/>
        <v>-0.37330000000000041</v>
      </c>
    </row>
    <row r="1202" spans="1:20" hidden="1">
      <c r="A1202" s="2">
        <v>0.67964120370370373</v>
      </c>
      <c r="B1202" s="1">
        <v>63.308100000000003</v>
      </c>
      <c r="C1202" s="1">
        <v>4.1399999999999999E-2</v>
      </c>
      <c r="D1202" s="1">
        <v>-9.7299999999999998E-2</v>
      </c>
      <c r="E1202" s="1">
        <v>795.70479999999998</v>
      </c>
      <c r="F1202" s="1">
        <v>54.222000000000001</v>
      </c>
      <c r="G1202" s="1">
        <v>-4.1795</v>
      </c>
      <c r="H1202" s="1" t="b">
        <v>0</v>
      </c>
      <c r="J1202" s="1">
        <v>1</v>
      </c>
      <c r="K1202" s="1">
        <v>-4.1999999999999997E-3</v>
      </c>
      <c r="L1202" s="1">
        <v>0</v>
      </c>
      <c r="N1202" s="1">
        <v>1.9495</v>
      </c>
      <c r="O1202" s="1">
        <v>46.402999999999999</v>
      </c>
      <c r="P1202" s="1">
        <v>46.443899999999999</v>
      </c>
      <c r="Q1202" s="1">
        <v>-2.5548999999999999</v>
      </c>
      <c r="R1202" s="1">
        <v>90.669399999999996</v>
      </c>
      <c r="S1202" s="1">
        <v>90.705399999999997</v>
      </c>
      <c r="T1202" s="1">
        <f t="shared" si="18"/>
        <v>-0.37949999999999307</v>
      </c>
    </row>
    <row r="1203" spans="1:20" hidden="1">
      <c r="A1203" s="2">
        <v>0.67964120370370373</v>
      </c>
      <c r="B1203" s="1">
        <v>63.348999999999997</v>
      </c>
      <c r="C1203" s="1">
        <v>4.0899999999999999E-2</v>
      </c>
      <c r="D1203" s="1">
        <v>-0.13089999999999999</v>
      </c>
      <c r="E1203" s="1">
        <v>796.30899999999997</v>
      </c>
      <c r="F1203" s="1">
        <v>54.5396</v>
      </c>
      <c r="G1203" s="1">
        <v>-4.3456000000000001</v>
      </c>
      <c r="H1203" s="1" t="b">
        <v>0</v>
      </c>
      <c r="J1203" s="1">
        <v>1</v>
      </c>
      <c r="K1203" s="1">
        <v>-3.8E-3</v>
      </c>
      <c r="L1203" s="1">
        <v>0</v>
      </c>
      <c r="N1203" s="1">
        <v>1.9902</v>
      </c>
      <c r="O1203" s="1">
        <v>45.3536</v>
      </c>
      <c r="P1203" s="1">
        <v>45.397300000000001</v>
      </c>
      <c r="Q1203" s="1">
        <v>-2.4986000000000002</v>
      </c>
      <c r="R1203" s="1">
        <v>90.291300000000007</v>
      </c>
      <c r="S1203" s="1">
        <v>90.325900000000004</v>
      </c>
      <c r="T1203" s="1">
        <f t="shared" si="18"/>
        <v>-0.39450000000000784</v>
      </c>
    </row>
    <row r="1204" spans="1:20" hidden="1">
      <c r="A1204" s="2">
        <v>0.67964120370370373</v>
      </c>
      <c r="B1204" s="1">
        <v>63.388199999999998</v>
      </c>
      <c r="C1204" s="1">
        <v>3.9199999999999999E-2</v>
      </c>
      <c r="D1204" s="1">
        <v>-0.16700000000000001</v>
      </c>
      <c r="E1204" s="1">
        <v>796.91660000000002</v>
      </c>
      <c r="F1204" s="1">
        <v>54.857199999999999</v>
      </c>
      <c r="G1204" s="1">
        <v>-4.4889999999999999</v>
      </c>
      <c r="H1204" s="1" t="b">
        <v>0</v>
      </c>
      <c r="J1204" s="1">
        <v>1</v>
      </c>
      <c r="K1204" s="1">
        <v>-3.8E-3</v>
      </c>
      <c r="L1204" s="1">
        <v>0</v>
      </c>
      <c r="N1204" s="1">
        <v>2.0324</v>
      </c>
      <c r="O1204" s="1">
        <v>44.301099999999998</v>
      </c>
      <c r="P1204" s="1">
        <v>44.347700000000003</v>
      </c>
      <c r="Q1204" s="1">
        <v>-2.4466999999999999</v>
      </c>
      <c r="R1204" s="1">
        <v>89.898099999999999</v>
      </c>
      <c r="S1204" s="1">
        <v>89.931399999999996</v>
      </c>
      <c r="T1204" s="1">
        <f t="shared" si="18"/>
        <v>-0.40399999999999636</v>
      </c>
    </row>
    <row r="1205" spans="1:20" hidden="1">
      <c r="A1205" s="2">
        <v>0.67964120370370373</v>
      </c>
      <c r="B1205" s="1">
        <v>63.427300000000002</v>
      </c>
      <c r="C1205" s="1">
        <v>3.9E-2</v>
      </c>
      <c r="D1205" s="1">
        <v>-0.20549999999999999</v>
      </c>
      <c r="E1205" s="1">
        <v>797.52750000000003</v>
      </c>
      <c r="F1205" s="1">
        <v>55.174799999999998</v>
      </c>
      <c r="G1205" s="1">
        <v>-4.6143999999999998</v>
      </c>
      <c r="H1205" s="1" t="b">
        <v>0</v>
      </c>
      <c r="J1205" s="1">
        <v>1</v>
      </c>
      <c r="K1205" s="1">
        <v>-3.8E-3</v>
      </c>
      <c r="L1205" s="1">
        <v>0</v>
      </c>
      <c r="N1205" s="1">
        <v>2.0762</v>
      </c>
      <c r="O1205" s="1">
        <v>43.245199999999997</v>
      </c>
      <c r="P1205" s="1">
        <v>43.295000000000002</v>
      </c>
      <c r="Q1205" s="1">
        <v>-2.3843999999999999</v>
      </c>
      <c r="R1205" s="1">
        <v>89.495699999999999</v>
      </c>
      <c r="S1205" s="1">
        <v>89.5274</v>
      </c>
      <c r="T1205" s="1">
        <f t="shared" si="18"/>
        <v>-0.40560000000000684</v>
      </c>
    </row>
    <row r="1206" spans="1:20" hidden="1">
      <c r="A1206" s="2">
        <v>0.67964120370370373</v>
      </c>
      <c r="B1206" s="1">
        <v>63.4666</v>
      </c>
      <c r="C1206" s="1">
        <v>3.9399999999999998E-2</v>
      </c>
      <c r="D1206" s="1">
        <v>-0.2462</v>
      </c>
      <c r="E1206" s="1">
        <v>798.14189999999996</v>
      </c>
      <c r="F1206" s="1">
        <v>55.4925</v>
      </c>
      <c r="G1206" s="1">
        <v>-4.7256999999999998</v>
      </c>
      <c r="H1206" s="1" t="b">
        <v>0</v>
      </c>
      <c r="J1206" s="1">
        <v>1</v>
      </c>
      <c r="K1206" s="1">
        <v>-3.8E-3</v>
      </c>
      <c r="L1206" s="1">
        <v>0</v>
      </c>
      <c r="N1206" s="1">
        <v>2.1217000000000001</v>
      </c>
      <c r="O1206" s="1">
        <v>42.186</v>
      </c>
      <c r="P1206" s="1">
        <v>42.2393</v>
      </c>
      <c r="Q1206" s="1">
        <v>-2.3214999999999999</v>
      </c>
      <c r="R1206" s="1">
        <v>89.0916</v>
      </c>
      <c r="S1206" s="1">
        <v>89.121799999999993</v>
      </c>
      <c r="T1206" s="1">
        <f t="shared" si="18"/>
        <v>-0.40809999999999036</v>
      </c>
    </row>
    <row r="1207" spans="1:20" hidden="1">
      <c r="A1207" s="2">
        <v>0.67964120370370373</v>
      </c>
      <c r="B1207" s="1">
        <v>63.5062</v>
      </c>
      <c r="C1207" s="1">
        <v>3.9600000000000003E-2</v>
      </c>
      <c r="D1207" s="1">
        <v>-0.28899999999999998</v>
      </c>
      <c r="E1207" s="1">
        <v>798.75969999999995</v>
      </c>
      <c r="F1207" s="1">
        <v>55.810299999999998</v>
      </c>
      <c r="G1207" s="1">
        <v>-4.8238000000000003</v>
      </c>
      <c r="H1207" s="1" t="b">
        <v>0</v>
      </c>
      <c r="J1207" s="1">
        <v>1</v>
      </c>
      <c r="K1207" s="1">
        <v>-2.8E-3</v>
      </c>
      <c r="L1207" s="1">
        <v>0</v>
      </c>
      <c r="N1207" s="1">
        <v>2.1686000000000001</v>
      </c>
      <c r="O1207" s="1">
        <v>41.123399999999997</v>
      </c>
      <c r="P1207" s="1">
        <v>41.180500000000002</v>
      </c>
      <c r="Q1207" s="1">
        <v>-2.2566999999999999</v>
      </c>
      <c r="R1207" s="1">
        <v>88.684899999999999</v>
      </c>
      <c r="S1207" s="1">
        <v>88.713700000000003</v>
      </c>
      <c r="T1207" s="1">
        <f t="shared" si="18"/>
        <v>-0.40940000000000509</v>
      </c>
    </row>
    <row r="1208" spans="1:20" hidden="1">
      <c r="A1208" s="2">
        <v>0.67964120370370373</v>
      </c>
      <c r="B1208" s="1">
        <v>63.546399999999998</v>
      </c>
      <c r="C1208" s="1">
        <v>4.02E-2</v>
      </c>
      <c r="D1208" s="1">
        <v>-0.3337</v>
      </c>
      <c r="E1208" s="1">
        <v>799.3809</v>
      </c>
      <c r="F1208" s="1">
        <v>56.1282</v>
      </c>
      <c r="G1208" s="1">
        <v>-4.9067999999999996</v>
      </c>
      <c r="H1208" s="1" t="b">
        <v>0</v>
      </c>
      <c r="J1208" s="1">
        <v>1</v>
      </c>
      <c r="K1208" s="1">
        <v>-8.9999999999999998E-4</v>
      </c>
      <c r="L1208" s="1">
        <v>0</v>
      </c>
      <c r="N1208" s="1">
        <v>2.2168000000000001</v>
      </c>
      <c r="O1208" s="1">
        <v>40.057400000000001</v>
      </c>
      <c r="P1208" s="1">
        <v>40.118699999999997</v>
      </c>
      <c r="Q1208" s="1">
        <v>-2.1920000000000002</v>
      </c>
      <c r="R1208" s="1">
        <v>88.277100000000004</v>
      </c>
      <c r="S1208" s="1">
        <v>88.304299999999998</v>
      </c>
      <c r="T1208" s="1">
        <f t="shared" si="18"/>
        <v>-0.40439999999999543</v>
      </c>
    </row>
    <row r="1209" spans="1:20" hidden="1">
      <c r="A1209" s="2">
        <v>0.67964120370370373</v>
      </c>
      <c r="B1209" s="1">
        <v>63.588000000000001</v>
      </c>
      <c r="C1209" s="1">
        <v>4.1599999999999998E-2</v>
      </c>
      <c r="D1209" s="1">
        <v>-0.38</v>
      </c>
      <c r="E1209" s="1">
        <v>800.00559999999996</v>
      </c>
      <c r="F1209" s="1">
        <v>56.446199999999997</v>
      </c>
      <c r="G1209" s="1">
        <v>-4.9722</v>
      </c>
      <c r="H1209" s="1" t="b">
        <v>0</v>
      </c>
      <c r="J1209" s="1">
        <v>1</v>
      </c>
      <c r="K1209" s="1">
        <v>1.4E-3</v>
      </c>
      <c r="L1209" s="1">
        <v>0</v>
      </c>
      <c r="N1209" s="1">
        <v>2.2658999999999998</v>
      </c>
      <c r="O1209" s="1">
        <v>38.988</v>
      </c>
      <c r="P1209" s="1">
        <v>39.053800000000003</v>
      </c>
      <c r="Q1209" s="1">
        <v>-2.1293000000000002</v>
      </c>
      <c r="R1209" s="1">
        <v>87.874200000000002</v>
      </c>
      <c r="S1209" s="1">
        <v>87.899900000000002</v>
      </c>
      <c r="T1209" s="1">
        <f t="shared" si="18"/>
        <v>-0.40680000000000405</v>
      </c>
    </row>
    <row r="1210" spans="1:20" hidden="1">
      <c r="A1210" s="2">
        <v>0.67964120370370373</v>
      </c>
      <c r="B1210" s="1">
        <v>63.6295</v>
      </c>
      <c r="C1210" s="1">
        <v>4.1500000000000002E-2</v>
      </c>
      <c r="D1210" s="1">
        <v>-0.42759999999999998</v>
      </c>
      <c r="E1210" s="1">
        <v>800.6336</v>
      </c>
      <c r="F1210" s="1">
        <v>56.764099999999999</v>
      </c>
      <c r="G1210" s="1">
        <v>-5.0159000000000002</v>
      </c>
      <c r="H1210" s="1" t="b">
        <v>0</v>
      </c>
      <c r="J1210" s="1">
        <v>1</v>
      </c>
      <c r="K1210" s="1">
        <v>4.5999999999999999E-3</v>
      </c>
      <c r="L1210" s="1">
        <v>0</v>
      </c>
      <c r="N1210" s="1">
        <v>2.3153999999999999</v>
      </c>
      <c r="O1210" s="1">
        <v>37.915399999999998</v>
      </c>
      <c r="P1210" s="1">
        <v>37.985999999999997</v>
      </c>
      <c r="Q1210" s="1">
        <v>-2.0697000000000001</v>
      </c>
      <c r="R1210" s="1">
        <v>87.468599999999995</v>
      </c>
      <c r="S1210" s="1">
        <v>87.493099999999998</v>
      </c>
      <c r="T1210" s="1">
        <f t="shared" si="18"/>
        <v>-0.39669999999999561</v>
      </c>
    </row>
    <row r="1211" spans="1:20" hidden="1">
      <c r="A1211" s="2">
        <v>0.67964120370370373</v>
      </c>
      <c r="B1211" s="1">
        <v>63.673000000000002</v>
      </c>
      <c r="C1211" s="1">
        <v>4.36E-2</v>
      </c>
      <c r="D1211" s="1">
        <v>-0.47639999999999999</v>
      </c>
      <c r="E1211" s="1">
        <v>801.26509999999996</v>
      </c>
      <c r="F1211" s="1">
        <v>57.082000000000001</v>
      </c>
      <c r="G1211" s="1">
        <v>-5.0361000000000002</v>
      </c>
      <c r="H1211" s="1" t="b">
        <v>0</v>
      </c>
      <c r="J1211" s="1">
        <v>1</v>
      </c>
      <c r="K1211" s="1">
        <v>6.7000000000000002E-3</v>
      </c>
      <c r="L1211" s="1">
        <v>0</v>
      </c>
      <c r="N1211" s="1">
        <v>2.3651</v>
      </c>
      <c r="O1211" s="1">
        <v>36.839399999999998</v>
      </c>
      <c r="P1211" s="1">
        <v>36.915199999999999</v>
      </c>
      <c r="Q1211" s="1">
        <v>-2.0135000000000001</v>
      </c>
      <c r="R1211" s="1">
        <v>87.073099999999997</v>
      </c>
      <c r="S1211" s="1">
        <v>87.096400000000003</v>
      </c>
      <c r="T1211" s="1">
        <f t="shared" si="18"/>
        <v>-0.40970000000000084</v>
      </c>
    </row>
    <row r="1212" spans="1:20" hidden="1">
      <c r="A1212" s="2">
        <v>0.67964120370370373</v>
      </c>
      <c r="B1212" s="1">
        <v>63.714599999999997</v>
      </c>
      <c r="C1212" s="1">
        <v>4.1599999999999998E-2</v>
      </c>
      <c r="D1212" s="1">
        <v>-0.5262</v>
      </c>
      <c r="E1212" s="1">
        <v>801.9</v>
      </c>
      <c r="F1212" s="1">
        <v>57.3996</v>
      </c>
      <c r="G1212" s="1">
        <v>-5.0346000000000002</v>
      </c>
      <c r="H1212" s="1" t="b">
        <v>0</v>
      </c>
      <c r="J1212" s="1">
        <v>1</v>
      </c>
      <c r="K1212" s="1">
        <v>7.4000000000000003E-3</v>
      </c>
      <c r="L1212" s="1">
        <v>0</v>
      </c>
      <c r="N1212" s="1">
        <v>2.4148000000000001</v>
      </c>
      <c r="O1212" s="1">
        <v>35.76</v>
      </c>
      <c r="P1212" s="1">
        <v>35.841500000000003</v>
      </c>
      <c r="Q1212" s="1">
        <v>-1.9569000000000001</v>
      </c>
      <c r="R1212" s="1">
        <v>86.664599999999993</v>
      </c>
      <c r="S1212" s="1">
        <v>86.686700000000002</v>
      </c>
      <c r="T1212" s="1">
        <f t="shared" si="18"/>
        <v>-0.41800000000000637</v>
      </c>
    </row>
    <row r="1213" spans="1:20" hidden="1">
      <c r="A1213" s="2">
        <v>0.67964120370370373</v>
      </c>
      <c r="B1213" s="1">
        <v>63.755299999999998</v>
      </c>
      <c r="C1213" s="1">
        <v>4.07E-2</v>
      </c>
      <c r="D1213" s="1">
        <v>-0.57679999999999998</v>
      </c>
      <c r="E1213" s="1">
        <v>802.5385</v>
      </c>
      <c r="F1213" s="1">
        <v>57.716900000000003</v>
      </c>
      <c r="G1213" s="1">
        <v>-5.0145999999999997</v>
      </c>
      <c r="H1213" s="1" t="b">
        <v>0</v>
      </c>
      <c r="J1213" s="1">
        <v>1</v>
      </c>
      <c r="K1213" s="1">
        <v>7.4999999999999997E-3</v>
      </c>
      <c r="L1213" s="1">
        <v>0</v>
      </c>
      <c r="N1213" s="1">
        <v>2.4645999999999999</v>
      </c>
      <c r="O1213" s="1">
        <v>34.677199999999999</v>
      </c>
      <c r="P1213" s="1">
        <v>34.764699999999998</v>
      </c>
      <c r="Q1213" s="1">
        <v>-1.9004000000000001</v>
      </c>
      <c r="R1213" s="1">
        <v>86.247799999999998</v>
      </c>
      <c r="S1213" s="1">
        <v>86.268699999999995</v>
      </c>
      <c r="T1213" s="1">
        <f t="shared" si="18"/>
        <v>-0.42519999999998959</v>
      </c>
    </row>
    <row r="1214" spans="1:20" hidden="1">
      <c r="A1214" s="2">
        <v>0.67965277777777777</v>
      </c>
      <c r="B1214" s="1">
        <v>63.795200000000001</v>
      </c>
      <c r="C1214" s="1">
        <v>0.04</v>
      </c>
      <c r="D1214" s="1">
        <v>-0.62819999999999998</v>
      </c>
      <c r="E1214" s="1">
        <v>803.18029999999999</v>
      </c>
      <c r="F1214" s="1">
        <v>58.033900000000003</v>
      </c>
      <c r="G1214" s="1">
        <v>-4.9793000000000003</v>
      </c>
      <c r="H1214" s="1" t="b">
        <v>0</v>
      </c>
      <c r="J1214" s="1">
        <v>1</v>
      </c>
      <c r="K1214" s="1">
        <v>7.4999999999999997E-3</v>
      </c>
      <c r="L1214" s="1">
        <v>0</v>
      </c>
      <c r="N1214" s="1">
        <v>2.5144000000000002</v>
      </c>
      <c r="O1214" s="1">
        <v>33.591000000000001</v>
      </c>
      <c r="P1214" s="1">
        <v>33.685000000000002</v>
      </c>
      <c r="Q1214" s="1">
        <v>-1.8440000000000001</v>
      </c>
      <c r="R1214" s="1">
        <v>85.823700000000002</v>
      </c>
      <c r="S1214" s="1">
        <v>85.843500000000006</v>
      </c>
      <c r="T1214" s="1">
        <f t="shared" si="18"/>
        <v>-0.42190000000000794</v>
      </c>
    </row>
    <row r="1215" spans="1:20" hidden="1">
      <c r="A1215" s="2">
        <v>0.67965277777777777</v>
      </c>
      <c r="B1215" s="1">
        <v>63.836399999999998</v>
      </c>
      <c r="C1215" s="1">
        <v>4.1200000000000001E-2</v>
      </c>
      <c r="D1215" s="1">
        <v>-0.68010000000000004</v>
      </c>
      <c r="E1215" s="1">
        <v>803.82569999999998</v>
      </c>
      <c r="F1215" s="1">
        <v>58.350700000000003</v>
      </c>
      <c r="G1215" s="1">
        <v>-4.9314999999999998</v>
      </c>
      <c r="H1215" s="1" t="b">
        <v>0</v>
      </c>
      <c r="J1215" s="1">
        <v>1</v>
      </c>
      <c r="K1215" s="1">
        <v>7.4999999999999997E-3</v>
      </c>
      <c r="L1215" s="1">
        <v>0</v>
      </c>
      <c r="N1215" s="1">
        <v>2.5642999999999998</v>
      </c>
      <c r="O1215" s="1">
        <v>32.501300000000001</v>
      </c>
      <c r="P1215" s="1">
        <v>32.6023</v>
      </c>
      <c r="Q1215" s="1">
        <v>-1.7874000000000001</v>
      </c>
      <c r="R1215" s="1">
        <v>85.402900000000002</v>
      </c>
      <c r="S1215" s="1">
        <v>85.421599999999998</v>
      </c>
      <c r="T1215" s="1">
        <f t="shared" si="18"/>
        <v>-0.42619999999999436</v>
      </c>
    </row>
    <row r="1216" spans="1:20" hidden="1">
      <c r="A1216" s="2">
        <v>0.67965277777777777</v>
      </c>
      <c r="B1216" s="1">
        <v>63.877499999999998</v>
      </c>
      <c r="C1216" s="1">
        <v>4.1099999999999998E-2</v>
      </c>
      <c r="D1216" s="1">
        <v>-0.73260000000000003</v>
      </c>
      <c r="E1216" s="1">
        <v>804.47450000000003</v>
      </c>
      <c r="F1216" s="1">
        <v>58.667099999999998</v>
      </c>
      <c r="G1216" s="1">
        <v>-4.8733000000000004</v>
      </c>
      <c r="H1216" s="1" t="b">
        <v>0</v>
      </c>
      <c r="J1216" s="1">
        <v>1</v>
      </c>
      <c r="K1216" s="1">
        <v>7.4999999999999997E-3</v>
      </c>
      <c r="L1216" s="1">
        <v>0</v>
      </c>
      <c r="N1216" s="1">
        <v>2.6143000000000001</v>
      </c>
      <c r="O1216" s="1">
        <v>31.408200000000001</v>
      </c>
      <c r="P1216" s="1">
        <v>31.5168</v>
      </c>
      <c r="Q1216" s="1">
        <v>-1.7307999999999999</v>
      </c>
      <c r="R1216" s="1">
        <v>84.977699999999999</v>
      </c>
      <c r="S1216" s="1">
        <v>84.995400000000004</v>
      </c>
      <c r="T1216" s="1">
        <f t="shared" si="18"/>
        <v>-0.74930000000000518</v>
      </c>
    </row>
    <row r="1217" spans="1:20" hidden="1">
      <c r="A1217" s="2">
        <v>0.67965277777777777</v>
      </c>
      <c r="B1217" s="1">
        <v>63.920099999999998</v>
      </c>
      <c r="C1217" s="1">
        <v>4.2599999999999999E-2</v>
      </c>
      <c r="D1217" s="1">
        <v>-0.81179999999999997</v>
      </c>
      <c r="E1217" s="1">
        <v>805.45439999999996</v>
      </c>
      <c r="F1217" s="1">
        <v>59.140900000000002</v>
      </c>
      <c r="G1217" s="1">
        <v>-4.7694999999999999</v>
      </c>
      <c r="H1217" s="1" t="b">
        <v>0</v>
      </c>
      <c r="J1217" s="1">
        <v>1</v>
      </c>
      <c r="K1217" s="1">
        <v>7.7000000000000002E-3</v>
      </c>
      <c r="L1217" s="1">
        <v>0</v>
      </c>
      <c r="N1217" s="1">
        <v>2.2837000000000001</v>
      </c>
      <c r="O1217" s="1">
        <v>29.793500000000002</v>
      </c>
      <c r="P1217" s="1">
        <v>29.8809</v>
      </c>
      <c r="Q1217" s="1">
        <v>-1.6495</v>
      </c>
      <c r="R1217" s="1">
        <v>84.23</v>
      </c>
      <c r="S1217" s="1">
        <v>84.246099999999998</v>
      </c>
      <c r="T1217" s="1">
        <f t="shared" si="18"/>
        <v>-0.42369999999999663</v>
      </c>
    </row>
    <row r="1218" spans="1:20" hidden="1">
      <c r="A1218" s="2">
        <v>0.67965277777777777</v>
      </c>
      <c r="B1218" s="1">
        <v>63.963200000000001</v>
      </c>
      <c r="C1218" s="1">
        <v>4.3099999999999999E-2</v>
      </c>
      <c r="D1218" s="1">
        <v>-0.86480000000000001</v>
      </c>
      <c r="E1218" s="1">
        <v>806.11199999999997</v>
      </c>
      <c r="F1218" s="1">
        <v>59.456299999999999</v>
      </c>
      <c r="G1218" s="1">
        <v>-4.6898</v>
      </c>
      <c r="H1218" s="1" t="b">
        <v>0</v>
      </c>
      <c r="J1218" s="1">
        <v>1</v>
      </c>
      <c r="K1218" s="1">
        <v>8.3999999999999995E-3</v>
      </c>
      <c r="L1218" s="1">
        <v>0</v>
      </c>
      <c r="N1218" s="1">
        <v>2.3332999999999999</v>
      </c>
      <c r="O1218" s="1">
        <v>28.691700000000001</v>
      </c>
      <c r="P1218" s="1">
        <v>28.7864</v>
      </c>
      <c r="Q1218" s="1">
        <v>-1.5941000000000001</v>
      </c>
      <c r="R1218" s="1">
        <v>83.807199999999995</v>
      </c>
      <c r="S1218" s="1">
        <v>83.822400000000002</v>
      </c>
      <c r="T1218" s="1">
        <f t="shared" si="18"/>
        <v>-0.42079999999999984</v>
      </c>
    </row>
    <row r="1219" spans="1:20" hidden="1">
      <c r="A1219" s="2">
        <v>0.67965277777777777</v>
      </c>
      <c r="B1219" s="1">
        <v>64.007499999999993</v>
      </c>
      <c r="C1219" s="1">
        <v>4.4299999999999999E-2</v>
      </c>
      <c r="D1219" s="1">
        <v>-0.91769999999999996</v>
      </c>
      <c r="E1219" s="1">
        <v>806.7731</v>
      </c>
      <c r="F1219" s="1">
        <v>59.7712</v>
      </c>
      <c r="G1219" s="1">
        <v>-4.6007999999999996</v>
      </c>
      <c r="H1219" s="1" t="b">
        <v>0</v>
      </c>
      <c r="J1219" s="1">
        <v>1</v>
      </c>
      <c r="K1219" s="1">
        <v>9.2999999999999992E-3</v>
      </c>
      <c r="L1219" s="1">
        <v>0</v>
      </c>
      <c r="N1219" s="1">
        <v>2.3824999999999998</v>
      </c>
      <c r="O1219" s="1">
        <v>27.586400000000001</v>
      </c>
      <c r="P1219" s="1">
        <v>27.6891</v>
      </c>
      <c r="Q1219" s="1">
        <v>-1.5379</v>
      </c>
      <c r="R1219" s="1">
        <v>83.387500000000003</v>
      </c>
      <c r="S1219" s="1">
        <v>83.401600000000002</v>
      </c>
      <c r="T1219" s="1">
        <f t="shared" si="18"/>
        <v>-0.44050000000000011</v>
      </c>
    </row>
    <row r="1220" spans="1:20" hidden="1">
      <c r="A1220" s="2">
        <v>0.67965277777777777</v>
      </c>
      <c r="B1220" s="1">
        <v>64.048699999999997</v>
      </c>
      <c r="C1220" s="1">
        <v>4.1200000000000001E-2</v>
      </c>
      <c r="D1220" s="1">
        <v>-0.97050000000000003</v>
      </c>
      <c r="E1220" s="1">
        <v>807.43780000000004</v>
      </c>
      <c r="F1220" s="1">
        <v>60.085500000000003</v>
      </c>
      <c r="G1220" s="1">
        <v>-4.5010000000000003</v>
      </c>
      <c r="H1220" s="1" t="b">
        <v>0</v>
      </c>
      <c r="J1220" s="1">
        <v>1</v>
      </c>
      <c r="K1220" s="1">
        <v>1.0500000000000001E-2</v>
      </c>
      <c r="L1220" s="1">
        <v>0</v>
      </c>
      <c r="N1220" s="1">
        <v>2.431</v>
      </c>
      <c r="O1220" s="1">
        <v>26.477699999999999</v>
      </c>
      <c r="P1220" s="1">
        <v>26.588999999999999</v>
      </c>
      <c r="Q1220" s="1">
        <v>-1.4893000000000001</v>
      </c>
      <c r="R1220" s="1">
        <v>82.947800000000001</v>
      </c>
      <c r="S1220" s="1">
        <v>82.961100000000002</v>
      </c>
      <c r="T1220" s="1">
        <f t="shared" ref="T1220:T1283" si="19">S1221-S1220</f>
        <v>-0.43699999999999761</v>
      </c>
    </row>
    <row r="1221" spans="1:20" hidden="1">
      <c r="A1221" s="2">
        <v>0.67965277777777777</v>
      </c>
      <c r="B1221" s="1">
        <v>64.090999999999994</v>
      </c>
      <c r="C1221" s="1">
        <v>4.2299999999999997E-2</v>
      </c>
      <c r="D1221" s="1">
        <v>-1.0226999999999999</v>
      </c>
      <c r="E1221" s="1">
        <v>808.10419999999999</v>
      </c>
      <c r="F1221" s="1">
        <v>60.163600000000002</v>
      </c>
      <c r="G1221" s="1">
        <v>-4.3894000000000002</v>
      </c>
      <c r="H1221" s="1" t="b">
        <v>0</v>
      </c>
      <c r="J1221" s="1">
        <v>1</v>
      </c>
      <c r="K1221" s="1">
        <v>1.15E-2</v>
      </c>
      <c r="L1221" s="1">
        <v>0</v>
      </c>
      <c r="N1221" s="1">
        <v>2.4784999999999999</v>
      </c>
      <c r="O1221" s="1">
        <v>25.3672</v>
      </c>
      <c r="P1221" s="1">
        <v>25.488</v>
      </c>
      <c r="Q1221" s="1">
        <v>-1.4410000000000001</v>
      </c>
      <c r="R1221" s="1">
        <v>82.511499999999998</v>
      </c>
      <c r="S1221" s="1">
        <v>82.524100000000004</v>
      </c>
      <c r="T1221" s="1">
        <f t="shared" si="19"/>
        <v>-0.43640000000000612</v>
      </c>
    </row>
    <row r="1222" spans="1:20" hidden="1">
      <c r="A1222" s="2">
        <v>0.67965277777777777</v>
      </c>
      <c r="B1222" s="1">
        <v>64.133300000000006</v>
      </c>
      <c r="C1222" s="1">
        <v>4.2299999999999997E-2</v>
      </c>
      <c r="D1222" s="1">
        <v>-1.0741000000000001</v>
      </c>
      <c r="E1222" s="1">
        <v>808.77080000000001</v>
      </c>
      <c r="F1222" s="1">
        <v>60.163499999999999</v>
      </c>
      <c r="G1222" s="1">
        <v>-4.2655000000000003</v>
      </c>
      <c r="H1222" s="1" t="b">
        <v>0</v>
      </c>
      <c r="J1222" s="1">
        <v>1</v>
      </c>
      <c r="K1222" s="1">
        <v>1.24E-2</v>
      </c>
      <c r="L1222" s="1">
        <v>0</v>
      </c>
      <c r="N1222" s="1">
        <v>2.5247000000000002</v>
      </c>
      <c r="O1222" s="1">
        <v>24.256799999999998</v>
      </c>
      <c r="P1222" s="1">
        <v>24.387799999999999</v>
      </c>
      <c r="Q1222" s="1">
        <v>-1.3915999999999999</v>
      </c>
      <c r="R1222" s="1">
        <v>82.075900000000004</v>
      </c>
      <c r="S1222" s="1">
        <v>82.087699999999998</v>
      </c>
      <c r="T1222" s="1">
        <f t="shared" si="19"/>
        <v>-0.44029999999999347</v>
      </c>
    </row>
    <row r="1223" spans="1:20" hidden="1">
      <c r="A1223" s="2">
        <v>0.67965277777777777</v>
      </c>
      <c r="B1223" s="1">
        <v>64.174899999999994</v>
      </c>
      <c r="C1223" s="1">
        <v>4.1599999999999998E-2</v>
      </c>
      <c r="D1223" s="1">
        <v>-1.1246</v>
      </c>
      <c r="E1223" s="1">
        <v>809.43730000000005</v>
      </c>
      <c r="F1223" s="1">
        <v>60.1633</v>
      </c>
      <c r="G1223" s="1">
        <v>-4.1294000000000004</v>
      </c>
      <c r="H1223" s="1" t="b">
        <v>0</v>
      </c>
      <c r="J1223" s="1">
        <v>1</v>
      </c>
      <c r="K1223" s="1">
        <v>1.3100000000000001E-2</v>
      </c>
      <c r="L1223" s="1">
        <v>0</v>
      </c>
      <c r="N1223" s="1">
        <v>2.5693999999999999</v>
      </c>
      <c r="O1223" s="1">
        <v>23.1463</v>
      </c>
      <c r="P1223" s="1">
        <v>23.288499999999999</v>
      </c>
      <c r="Q1223" s="1">
        <v>-1.3412999999999999</v>
      </c>
      <c r="R1223" s="1">
        <v>81.636399999999995</v>
      </c>
      <c r="S1223" s="1">
        <v>81.647400000000005</v>
      </c>
      <c r="T1223" s="1">
        <f t="shared" si="19"/>
        <v>-0.43880000000000052</v>
      </c>
    </row>
    <row r="1224" spans="1:20" hidden="1">
      <c r="A1224" s="2">
        <v>0.67965277777777777</v>
      </c>
      <c r="B1224" s="1">
        <v>64.216700000000003</v>
      </c>
      <c r="C1224" s="1">
        <v>4.1700000000000001E-2</v>
      </c>
      <c r="D1224" s="1">
        <v>-1.1739999999999999</v>
      </c>
      <c r="E1224" s="1">
        <v>810.10389999999995</v>
      </c>
      <c r="F1224" s="1">
        <v>60.1633</v>
      </c>
      <c r="G1224" s="1">
        <v>-3.9821</v>
      </c>
      <c r="H1224" s="1" t="b">
        <v>0</v>
      </c>
      <c r="J1224" s="1">
        <v>1</v>
      </c>
      <c r="K1224" s="1">
        <v>1.3299999999999999E-2</v>
      </c>
      <c r="L1224" s="1">
        <v>0</v>
      </c>
      <c r="N1224" s="1">
        <v>2.6126</v>
      </c>
      <c r="O1224" s="1">
        <v>22.035799999999998</v>
      </c>
      <c r="P1224" s="1">
        <v>22.190200000000001</v>
      </c>
      <c r="Q1224" s="1">
        <v>-1.2908999999999999</v>
      </c>
      <c r="R1224" s="1">
        <v>81.198300000000003</v>
      </c>
      <c r="S1224" s="1">
        <v>81.208600000000004</v>
      </c>
      <c r="T1224" s="1">
        <f t="shared" si="19"/>
        <v>-0.44160000000000821</v>
      </c>
    </row>
    <row r="1225" spans="1:20" hidden="1">
      <c r="A1225" s="2">
        <v>0.67965277777777777</v>
      </c>
      <c r="B1225" s="1">
        <v>64.257900000000006</v>
      </c>
      <c r="C1225" s="1">
        <v>4.1200000000000001E-2</v>
      </c>
      <c r="D1225" s="1">
        <v>-1.2222999999999999</v>
      </c>
      <c r="E1225" s="1">
        <v>810.77070000000003</v>
      </c>
      <c r="F1225" s="1">
        <v>60.163200000000003</v>
      </c>
      <c r="G1225" s="1">
        <v>-3.8254999999999999</v>
      </c>
      <c r="H1225" s="1" t="b">
        <v>0</v>
      </c>
      <c r="J1225" s="1">
        <v>1</v>
      </c>
      <c r="K1225" s="1">
        <v>1.3299999999999999E-2</v>
      </c>
      <c r="L1225" s="1">
        <v>0</v>
      </c>
      <c r="N1225" s="1">
        <v>2.6541999999999999</v>
      </c>
      <c r="O1225" s="1">
        <v>20.9253</v>
      </c>
      <c r="P1225" s="1">
        <v>21.093</v>
      </c>
      <c r="Q1225" s="1">
        <v>-1.2408999999999999</v>
      </c>
      <c r="R1225" s="1">
        <v>80.757499999999993</v>
      </c>
      <c r="S1225" s="1">
        <v>80.766999999999996</v>
      </c>
      <c r="T1225" s="1">
        <f t="shared" si="19"/>
        <v>-0.76649999999999352</v>
      </c>
    </row>
    <row r="1226" spans="1:20" hidden="1">
      <c r="A1226" s="2">
        <v>0.67965277777777777</v>
      </c>
      <c r="B1226" s="1">
        <v>64.300200000000004</v>
      </c>
      <c r="C1226" s="1">
        <v>4.2299999999999997E-2</v>
      </c>
      <c r="D1226" s="1">
        <v>-1.2923</v>
      </c>
      <c r="E1226" s="1">
        <v>811.77089999999998</v>
      </c>
      <c r="F1226" s="1">
        <v>60.162999999999997</v>
      </c>
      <c r="G1226" s="1">
        <v>-3.5762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2.7136</v>
      </c>
      <c r="O1226" s="1">
        <v>19.259499999999999</v>
      </c>
      <c r="P1226" s="1">
        <v>19.4497</v>
      </c>
      <c r="Q1226" s="1">
        <v>-1.1714</v>
      </c>
      <c r="R1226" s="1">
        <v>79.991900000000001</v>
      </c>
      <c r="S1226" s="1">
        <v>80.000500000000002</v>
      </c>
      <c r="T1226" s="1">
        <f t="shared" si="19"/>
        <v>-0.44320000000000448</v>
      </c>
    </row>
    <row r="1227" spans="1:20" hidden="1">
      <c r="A1227" s="2">
        <v>0.67965277777777777</v>
      </c>
      <c r="B1227" s="1">
        <v>64.340999999999994</v>
      </c>
      <c r="C1227" s="1">
        <v>4.0800000000000003E-2</v>
      </c>
      <c r="D1227" s="1">
        <v>-1.3371999999999999</v>
      </c>
      <c r="E1227" s="1">
        <v>812.43790000000001</v>
      </c>
      <c r="F1227" s="1">
        <v>60.1629</v>
      </c>
      <c r="G1227" s="1">
        <v>-3.4024000000000001</v>
      </c>
      <c r="H1227" s="1" t="b">
        <v>0</v>
      </c>
      <c r="J1227" s="1">
        <v>1</v>
      </c>
      <c r="K1227" s="1">
        <v>1.3299999999999999E-2</v>
      </c>
      <c r="L1227" s="1">
        <v>0</v>
      </c>
      <c r="N1227" s="1">
        <v>2.7511000000000001</v>
      </c>
      <c r="O1227" s="1">
        <v>18.148800000000001</v>
      </c>
      <c r="P1227" s="1">
        <v>18.356100000000001</v>
      </c>
      <c r="Q1227" s="1">
        <v>-1.1234</v>
      </c>
      <c r="R1227" s="1">
        <v>79.549300000000002</v>
      </c>
      <c r="S1227" s="1">
        <v>79.557299999999998</v>
      </c>
      <c r="T1227" s="1">
        <f t="shared" si="19"/>
        <v>-0.44060000000000343</v>
      </c>
    </row>
    <row r="1228" spans="1:20" hidden="1">
      <c r="A1228" s="2">
        <v>0.67965277777777777</v>
      </c>
      <c r="B1228" s="1">
        <v>64.382499999999993</v>
      </c>
      <c r="C1228" s="1">
        <v>4.1500000000000002E-2</v>
      </c>
      <c r="D1228" s="1">
        <v>-1.3806</v>
      </c>
      <c r="E1228" s="1">
        <v>813.10500000000002</v>
      </c>
      <c r="F1228" s="1">
        <v>60.162799999999997</v>
      </c>
      <c r="G1228" s="1">
        <v>-3.2238000000000002</v>
      </c>
      <c r="H1228" s="1" t="b">
        <v>0</v>
      </c>
      <c r="J1228" s="1">
        <v>1</v>
      </c>
      <c r="K1228" s="1">
        <v>1.3299999999999999E-2</v>
      </c>
      <c r="L1228" s="1">
        <v>0</v>
      </c>
      <c r="N1228" s="1">
        <v>2.7869000000000002</v>
      </c>
      <c r="O1228" s="1">
        <v>17.0382</v>
      </c>
      <c r="P1228" s="1">
        <v>17.264600000000002</v>
      </c>
      <c r="Q1228" s="1">
        <v>-1.0783</v>
      </c>
      <c r="R1228" s="1">
        <v>79.109300000000005</v>
      </c>
      <c r="S1228" s="1">
        <v>79.116699999999994</v>
      </c>
      <c r="T1228" s="1">
        <f t="shared" si="19"/>
        <v>-0.4380999999999915</v>
      </c>
    </row>
    <row r="1229" spans="1:20" hidden="1">
      <c r="A1229" s="2">
        <v>0.67965277777777777</v>
      </c>
      <c r="B1229" s="1">
        <v>64.4238</v>
      </c>
      <c r="C1229" s="1">
        <v>4.1399999999999999E-2</v>
      </c>
      <c r="D1229" s="1">
        <v>-1.4222999999999999</v>
      </c>
      <c r="E1229" s="1">
        <v>813.7722</v>
      </c>
      <c r="F1229" s="1">
        <v>60.162700000000001</v>
      </c>
      <c r="G1229" s="1">
        <v>-3.0411000000000001</v>
      </c>
      <c r="H1229" s="1" t="b">
        <v>0</v>
      </c>
      <c r="J1229" s="1">
        <v>1</v>
      </c>
      <c r="K1229" s="1">
        <v>1.3299999999999999E-2</v>
      </c>
      <c r="L1229" s="1">
        <v>0</v>
      </c>
      <c r="N1229" s="1">
        <v>2.8209</v>
      </c>
      <c r="O1229" s="1">
        <v>15.9274</v>
      </c>
      <c r="P1229" s="1">
        <v>16.1753</v>
      </c>
      <c r="Q1229" s="1">
        <v>-1.0407</v>
      </c>
      <c r="R1229" s="1">
        <v>78.671700000000001</v>
      </c>
      <c r="S1229" s="1">
        <v>78.678600000000003</v>
      </c>
      <c r="T1229" s="1">
        <f t="shared" si="19"/>
        <v>-0.4421999999999997</v>
      </c>
    </row>
    <row r="1230" spans="1:20" hidden="1">
      <c r="A1230" s="2">
        <v>0.67965277777777777</v>
      </c>
      <c r="B1230" s="1">
        <v>64.465400000000002</v>
      </c>
      <c r="C1230" s="1">
        <v>4.1500000000000002E-2</v>
      </c>
      <c r="D1230" s="1">
        <v>-1.4623999999999999</v>
      </c>
      <c r="E1230" s="1">
        <v>814.43949999999995</v>
      </c>
      <c r="F1230" s="1">
        <v>60.162599999999998</v>
      </c>
      <c r="G1230" s="1">
        <v>-2.8551000000000002</v>
      </c>
      <c r="H1230" s="1" t="b">
        <v>0</v>
      </c>
      <c r="J1230" s="1">
        <v>1</v>
      </c>
      <c r="K1230" s="1">
        <v>1.3299999999999999E-2</v>
      </c>
      <c r="L1230" s="1">
        <v>0</v>
      </c>
      <c r="N1230" s="1">
        <v>2.8531</v>
      </c>
      <c r="O1230" s="1">
        <v>14.8165</v>
      </c>
      <c r="P1230" s="1">
        <v>15.088699999999999</v>
      </c>
      <c r="Q1230" s="1">
        <v>-1.0043</v>
      </c>
      <c r="R1230" s="1">
        <v>78.23</v>
      </c>
      <c r="S1230" s="1">
        <v>78.236400000000003</v>
      </c>
      <c r="T1230" s="1">
        <f t="shared" si="19"/>
        <v>-0.45220000000000482</v>
      </c>
    </row>
    <row r="1231" spans="1:20" hidden="1">
      <c r="A1231" s="2">
        <v>0.67965277777777777</v>
      </c>
      <c r="B1231" s="1">
        <v>64.505200000000002</v>
      </c>
      <c r="C1231" s="1">
        <v>3.9800000000000002E-2</v>
      </c>
      <c r="D1231" s="1">
        <v>-1.5006999999999999</v>
      </c>
      <c r="E1231" s="1">
        <v>815.10680000000002</v>
      </c>
      <c r="F1231" s="1">
        <v>60.162599999999998</v>
      </c>
      <c r="G1231" s="1">
        <v>-2.6663999999999999</v>
      </c>
      <c r="H1231" s="1" t="b">
        <v>0</v>
      </c>
      <c r="J1231" s="1">
        <v>1</v>
      </c>
      <c r="K1231" s="1">
        <v>1.3299999999999999E-2</v>
      </c>
      <c r="L1231" s="1">
        <v>0</v>
      </c>
      <c r="N1231" s="1">
        <v>2.8834</v>
      </c>
      <c r="O1231" s="1">
        <v>13.7057</v>
      </c>
      <c r="P1231" s="1">
        <v>14.005699999999999</v>
      </c>
      <c r="Q1231" s="1">
        <v>-0.97450000000000003</v>
      </c>
      <c r="R1231" s="1">
        <v>77.778099999999995</v>
      </c>
      <c r="S1231" s="1">
        <v>77.784199999999998</v>
      </c>
      <c r="T1231" s="1">
        <f t="shared" si="19"/>
        <v>-0.45109999999999673</v>
      </c>
    </row>
    <row r="1232" spans="1:20" hidden="1">
      <c r="A1232" s="2">
        <v>0.67965277777777777</v>
      </c>
      <c r="B1232" s="1">
        <v>64.546499999999995</v>
      </c>
      <c r="C1232" s="1">
        <v>4.1300000000000003E-2</v>
      </c>
      <c r="D1232" s="1">
        <v>-1.5370999999999999</v>
      </c>
      <c r="E1232" s="1">
        <v>815.77430000000004</v>
      </c>
      <c r="F1232" s="1">
        <v>60.162500000000001</v>
      </c>
      <c r="G1232" s="1">
        <v>-2.4754</v>
      </c>
      <c r="H1232" s="1" t="b">
        <v>0</v>
      </c>
      <c r="J1232" s="1">
        <v>1</v>
      </c>
      <c r="K1232" s="1">
        <v>1.3299999999999999E-2</v>
      </c>
      <c r="L1232" s="1">
        <v>0</v>
      </c>
      <c r="N1232" s="1">
        <v>2.9117999999999999</v>
      </c>
      <c r="O1232" s="1">
        <v>12.594799999999999</v>
      </c>
      <c r="P1232" s="1">
        <v>12.927</v>
      </c>
      <c r="Q1232" s="1">
        <v>-0.93510000000000004</v>
      </c>
      <c r="R1232" s="1">
        <v>77.327500000000001</v>
      </c>
      <c r="S1232" s="1">
        <v>77.333100000000002</v>
      </c>
      <c r="T1232" s="1">
        <f t="shared" si="19"/>
        <v>-0.45140000000000668</v>
      </c>
    </row>
    <row r="1233" spans="1:20" hidden="1">
      <c r="A1233" s="2">
        <v>0.67965277777777777</v>
      </c>
      <c r="B1233" s="1">
        <v>64.587699999999998</v>
      </c>
      <c r="C1233" s="1">
        <v>4.1300000000000003E-2</v>
      </c>
      <c r="D1233" s="1">
        <v>-1.5717000000000001</v>
      </c>
      <c r="E1233" s="1">
        <v>816.44190000000003</v>
      </c>
      <c r="F1233" s="1">
        <v>60.162399999999998</v>
      </c>
      <c r="G1233" s="1">
        <v>-2.2827000000000002</v>
      </c>
      <c r="H1233" s="1" t="b">
        <v>0</v>
      </c>
      <c r="J1233" s="1">
        <v>1</v>
      </c>
      <c r="K1233" s="1">
        <v>1.3299999999999999E-2</v>
      </c>
      <c r="L1233" s="1">
        <v>0</v>
      </c>
      <c r="N1233" s="1">
        <v>2.9382000000000001</v>
      </c>
      <c r="O1233" s="1">
        <v>11.4838</v>
      </c>
      <c r="P1233" s="1">
        <v>11.8537</v>
      </c>
      <c r="Q1233" s="1">
        <v>-0.89039999999999997</v>
      </c>
      <c r="R1233" s="1">
        <v>76.876599999999996</v>
      </c>
      <c r="S1233" s="1">
        <v>76.881699999999995</v>
      </c>
      <c r="T1233" s="1">
        <f t="shared" si="19"/>
        <v>-0.44329999999999359</v>
      </c>
    </row>
    <row r="1234" spans="1:20" hidden="1">
      <c r="A1234" s="2">
        <v>0.67965277777777777</v>
      </c>
      <c r="B1234" s="1">
        <v>64.629800000000003</v>
      </c>
      <c r="C1234" s="1">
        <v>4.2099999999999999E-2</v>
      </c>
      <c r="D1234" s="1">
        <v>-1.6042000000000001</v>
      </c>
      <c r="E1234" s="1">
        <v>817.1096</v>
      </c>
      <c r="F1234" s="1">
        <v>60.162300000000002</v>
      </c>
      <c r="G1234" s="1">
        <v>-2.0884</v>
      </c>
      <c r="H1234" s="1" t="b">
        <v>0</v>
      </c>
      <c r="J1234" s="1">
        <v>1</v>
      </c>
      <c r="K1234" s="1">
        <v>1.3299999999999999E-2</v>
      </c>
      <c r="L1234" s="1">
        <v>0</v>
      </c>
      <c r="N1234" s="1">
        <v>2.9624999999999999</v>
      </c>
      <c r="O1234" s="1">
        <v>10.3727</v>
      </c>
      <c r="P1234" s="1">
        <v>10.7875</v>
      </c>
      <c r="Q1234" s="1">
        <v>-0.84360000000000002</v>
      </c>
      <c r="R1234" s="1">
        <v>76.433700000000002</v>
      </c>
      <c r="S1234" s="1">
        <v>76.438400000000001</v>
      </c>
      <c r="T1234" s="1">
        <f t="shared" si="19"/>
        <v>-0.43219999999999459</v>
      </c>
    </row>
    <row r="1235" spans="1:20" hidden="1">
      <c r="A1235" s="2">
        <v>0.67965277777777777</v>
      </c>
      <c r="B1235" s="1">
        <v>64.673000000000002</v>
      </c>
      <c r="C1235" s="1">
        <v>4.3200000000000002E-2</v>
      </c>
      <c r="D1235" s="1">
        <v>-1.6348</v>
      </c>
      <c r="E1235" s="1">
        <v>817.77729999999997</v>
      </c>
      <c r="F1235" s="1">
        <v>60.162199999999999</v>
      </c>
      <c r="G1235" s="1">
        <v>-1.8931</v>
      </c>
      <c r="H1235" s="1" t="b">
        <v>0</v>
      </c>
      <c r="J1235" s="1">
        <v>1</v>
      </c>
      <c r="K1235" s="1">
        <v>1.3299999999999999E-2</v>
      </c>
      <c r="L1235" s="1">
        <v>0</v>
      </c>
      <c r="N1235" s="1">
        <v>2.9847999999999999</v>
      </c>
      <c r="O1235" s="1">
        <v>9.2614999999999998</v>
      </c>
      <c r="P1235" s="1">
        <v>9.7306000000000008</v>
      </c>
      <c r="Q1235" s="1">
        <v>-0.7964</v>
      </c>
      <c r="R1235" s="1">
        <v>76.001999999999995</v>
      </c>
      <c r="S1235" s="1">
        <v>76.006200000000007</v>
      </c>
      <c r="T1235" s="1">
        <f t="shared" si="19"/>
        <v>-0.44070000000000675</v>
      </c>
    </row>
    <row r="1236" spans="1:20" hidden="1">
      <c r="A1236" s="2">
        <v>0.67965277777777777</v>
      </c>
      <c r="B1236" s="1">
        <v>64.7149</v>
      </c>
      <c r="C1236" s="1">
        <v>4.1799999999999997E-2</v>
      </c>
      <c r="D1236" s="1">
        <v>-1.6633</v>
      </c>
      <c r="E1236" s="1">
        <v>818.4452</v>
      </c>
      <c r="F1236" s="1">
        <v>60.162199999999999</v>
      </c>
      <c r="G1236" s="1">
        <v>-1.6981999999999999</v>
      </c>
      <c r="H1236" s="1" t="b">
        <v>0</v>
      </c>
      <c r="J1236" s="1">
        <v>1</v>
      </c>
      <c r="K1236" s="1">
        <v>1.2699999999999999E-2</v>
      </c>
      <c r="L1236" s="1">
        <v>0</v>
      </c>
      <c r="N1236" s="1">
        <v>3.0051000000000001</v>
      </c>
      <c r="O1236" s="1">
        <v>8.1503999999999994</v>
      </c>
      <c r="P1236" s="1">
        <v>8.6867000000000001</v>
      </c>
      <c r="Q1236" s="1">
        <v>-0.75349999999999995</v>
      </c>
      <c r="R1236" s="1">
        <v>75.561700000000002</v>
      </c>
      <c r="S1236" s="1">
        <v>75.5655</v>
      </c>
      <c r="T1236" s="1">
        <f t="shared" si="19"/>
        <v>-0.44970000000000709</v>
      </c>
    </row>
    <row r="1237" spans="1:20" hidden="1">
      <c r="A1237" s="2">
        <v>0.67965277777777777</v>
      </c>
      <c r="B1237" s="1">
        <v>64.755799999999994</v>
      </c>
      <c r="C1237" s="1">
        <v>4.0899999999999999E-2</v>
      </c>
      <c r="D1237" s="1">
        <v>-1.6899</v>
      </c>
      <c r="E1237" s="1">
        <v>819.11320000000001</v>
      </c>
      <c r="F1237" s="1">
        <v>60.162300000000002</v>
      </c>
      <c r="G1237" s="1">
        <v>-1.5064</v>
      </c>
      <c r="H1237" s="1" t="b">
        <v>0</v>
      </c>
      <c r="J1237" s="1">
        <v>1</v>
      </c>
      <c r="K1237" s="1">
        <v>1.1599999999999999E-2</v>
      </c>
      <c r="L1237" s="1">
        <v>0</v>
      </c>
      <c r="N1237" s="1">
        <v>2.9266999999999999</v>
      </c>
      <c r="O1237" s="1">
        <v>7.0797999999999996</v>
      </c>
      <c r="P1237" s="1">
        <v>7.6608999999999998</v>
      </c>
      <c r="Q1237" s="1">
        <v>-0.71679999999999999</v>
      </c>
      <c r="R1237" s="1">
        <v>75.112399999999994</v>
      </c>
      <c r="S1237" s="1">
        <v>75.115799999999993</v>
      </c>
      <c r="T1237" s="1">
        <f t="shared" si="19"/>
        <v>-0.45029999999999859</v>
      </c>
    </row>
    <row r="1238" spans="1:20" hidden="1">
      <c r="A1238" s="2">
        <v>0.67966435185185192</v>
      </c>
      <c r="B1238" s="1">
        <v>64.7971</v>
      </c>
      <c r="C1238" s="1">
        <v>4.1300000000000003E-2</v>
      </c>
      <c r="D1238" s="1">
        <v>-1.7143999999999999</v>
      </c>
      <c r="E1238" s="1">
        <v>819.78120000000001</v>
      </c>
      <c r="F1238" s="1">
        <v>60.162300000000002</v>
      </c>
      <c r="G1238" s="1">
        <v>-1.3203</v>
      </c>
      <c r="H1238" s="1" t="b">
        <v>0</v>
      </c>
      <c r="J1238" s="1">
        <v>1</v>
      </c>
      <c r="K1238" s="1">
        <v>1.03E-2</v>
      </c>
      <c r="L1238" s="1">
        <v>0</v>
      </c>
      <c r="N1238" s="1">
        <v>2.9342999999999999</v>
      </c>
      <c r="O1238" s="1">
        <v>5.9726999999999997</v>
      </c>
      <c r="P1238" s="1">
        <v>6.6546000000000003</v>
      </c>
      <c r="Q1238" s="1">
        <v>-0.6835</v>
      </c>
      <c r="R1238" s="1">
        <v>74.662400000000005</v>
      </c>
      <c r="S1238" s="1">
        <v>74.665499999999994</v>
      </c>
      <c r="T1238" s="1">
        <f t="shared" si="19"/>
        <v>-0.44549999999999557</v>
      </c>
    </row>
    <row r="1239" spans="1:20" hidden="1">
      <c r="A1239" s="2">
        <v>0.67966435185185192</v>
      </c>
      <c r="B1239" s="1">
        <v>64.838999999999999</v>
      </c>
      <c r="C1239" s="1">
        <v>4.2000000000000003E-2</v>
      </c>
      <c r="D1239" s="1">
        <v>-1.7370000000000001</v>
      </c>
      <c r="E1239" s="1">
        <v>820.44929999999999</v>
      </c>
      <c r="F1239" s="1">
        <v>60.162399999999998</v>
      </c>
      <c r="G1239" s="1">
        <v>-1.1431</v>
      </c>
      <c r="H1239" s="1" t="b">
        <v>0</v>
      </c>
      <c r="J1239" s="1">
        <v>1</v>
      </c>
      <c r="K1239" s="1">
        <v>8.8000000000000005E-3</v>
      </c>
      <c r="L1239" s="1">
        <v>0</v>
      </c>
      <c r="N1239" s="1">
        <v>2.8041</v>
      </c>
      <c r="O1239" s="1">
        <v>4.9330999999999996</v>
      </c>
      <c r="P1239" s="1">
        <v>5.6744000000000003</v>
      </c>
      <c r="Q1239" s="1">
        <v>-0.65310000000000001</v>
      </c>
      <c r="R1239" s="1">
        <v>74.217100000000002</v>
      </c>
      <c r="S1239" s="1">
        <v>74.22</v>
      </c>
      <c r="T1239" s="1">
        <f t="shared" si="19"/>
        <v>-0.77840000000000487</v>
      </c>
    </row>
    <row r="1240" spans="1:20" hidden="1">
      <c r="A1240" s="2">
        <v>0.67966435185185192</v>
      </c>
      <c r="B1240" s="1">
        <v>64.881100000000004</v>
      </c>
      <c r="C1240" s="1">
        <v>4.2099999999999999E-2</v>
      </c>
      <c r="D1240" s="1">
        <v>-1.7674000000000001</v>
      </c>
      <c r="E1240" s="1">
        <v>821.45150000000001</v>
      </c>
      <c r="F1240" s="1">
        <v>60.162500000000001</v>
      </c>
      <c r="G1240" s="1">
        <v>-0.89690000000000003</v>
      </c>
      <c r="H1240" s="1" t="b">
        <v>0</v>
      </c>
      <c r="J1240" s="1">
        <v>1</v>
      </c>
      <c r="K1240" s="1">
        <v>7.6E-3</v>
      </c>
      <c r="L1240" s="1">
        <v>0</v>
      </c>
      <c r="N1240" s="1">
        <v>2.5074000000000001</v>
      </c>
      <c r="O1240" s="1">
        <v>3.4645000000000001</v>
      </c>
      <c r="P1240" s="1">
        <v>4.2766000000000002</v>
      </c>
      <c r="Q1240" s="1">
        <v>-0.62350000000000005</v>
      </c>
      <c r="R1240" s="1">
        <v>73.438900000000004</v>
      </c>
      <c r="S1240" s="1">
        <v>73.441599999999994</v>
      </c>
      <c r="T1240" s="1">
        <f t="shared" si="19"/>
        <v>-0.44549999999999557</v>
      </c>
    </row>
    <row r="1241" spans="1:20" hidden="1">
      <c r="A1241" s="2">
        <v>0.67966435185185192</v>
      </c>
      <c r="B1241" s="1">
        <v>64.921499999999995</v>
      </c>
      <c r="C1241" s="1">
        <v>4.0399999999999998E-2</v>
      </c>
      <c r="D1241" s="1">
        <v>-1.7853000000000001</v>
      </c>
      <c r="E1241" s="1">
        <v>822.11980000000005</v>
      </c>
      <c r="F1241" s="1">
        <v>60.162599999999998</v>
      </c>
      <c r="G1241" s="1">
        <v>-0.74529999999999996</v>
      </c>
      <c r="H1241" s="1" t="b">
        <v>0</v>
      </c>
      <c r="J1241" s="1">
        <v>1</v>
      </c>
      <c r="K1241" s="1">
        <v>6.7999999999999996E-3</v>
      </c>
      <c r="L1241" s="1">
        <v>0</v>
      </c>
      <c r="N1241" s="1">
        <v>2.2944</v>
      </c>
      <c r="O1241" s="1">
        <v>2.5021</v>
      </c>
      <c r="P1241" s="1">
        <v>3.3948</v>
      </c>
      <c r="Q1241" s="1">
        <v>-0.6139</v>
      </c>
      <c r="R1241" s="1">
        <v>72.993499999999997</v>
      </c>
      <c r="S1241" s="1">
        <v>72.996099999999998</v>
      </c>
      <c r="T1241" s="1">
        <f t="shared" si="19"/>
        <v>-0.44369999999999266</v>
      </c>
    </row>
    <row r="1242" spans="1:20" hidden="1">
      <c r="A1242" s="2">
        <v>0.67966435185185192</v>
      </c>
      <c r="B1242" s="1">
        <v>64.962000000000003</v>
      </c>
      <c r="C1242" s="1">
        <v>4.0500000000000001E-2</v>
      </c>
      <c r="D1242" s="1">
        <v>-1.8015000000000001</v>
      </c>
      <c r="E1242" s="1">
        <v>822.78800000000001</v>
      </c>
      <c r="F1242" s="1">
        <v>60.162599999999998</v>
      </c>
      <c r="G1242" s="1">
        <v>-0.6028</v>
      </c>
      <c r="H1242" s="1" t="b">
        <v>0</v>
      </c>
      <c r="J1242" s="1">
        <v>1</v>
      </c>
      <c r="K1242" s="1">
        <v>6.7000000000000002E-3</v>
      </c>
      <c r="L1242" s="1">
        <v>0</v>
      </c>
      <c r="N1242" s="1">
        <v>2.2517999999999998</v>
      </c>
      <c r="O1242" s="1">
        <v>1.4315</v>
      </c>
      <c r="P1242" s="1">
        <v>2.6682999999999999</v>
      </c>
      <c r="Q1242" s="1">
        <v>-0.60719999999999996</v>
      </c>
      <c r="R1242" s="1">
        <v>72.549899999999994</v>
      </c>
      <c r="S1242" s="1">
        <v>72.552400000000006</v>
      </c>
      <c r="T1242" s="1">
        <f t="shared" si="19"/>
        <v>-0.44270000000000209</v>
      </c>
    </row>
    <row r="1243" spans="1:20" hidden="1">
      <c r="A1243" s="2">
        <v>0.67966435185185192</v>
      </c>
      <c r="B1243" s="1">
        <v>65.002600000000001</v>
      </c>
      <c r="C1243" s="1">
        <v>4.0599999999999997E-2</v>
      </c>
      <c r="D1243" s="1">
        <v>-1.8158000000000001</v>
      </c>
      <c r="E1243" s="1">
        <v>823.45640000000003</v>
      </c>
      <c r="F1243" s="1">
        <v>60.162599999999998</v>
      </c>
      <c r="G1243" s="1">
        <v>-0.46779999999999999</v>
      </c>
      <c r="H1243" s="1" t="b">
        <v>0</v>
      </c>
      <c r="J1243" s="1">
        <v>1</v>
      </c>
      <c r="K1243" s="1">
        <v>6.7000000000000002E-3</v>
      </c>
      <c r="L1243" s="1">
        <v>0</v>
      </c>
      <c r="N1243" s="1">
        <v>2.1819999999999999</v>
      </c>
      <c r="O1243" s="1">
        <v>0.4733</v>
      </c>
      <c r="P1243" s="1">
        <v>2.2326999999999999</v>
      </c>
      <c r="Q1243" s="1">
        <v>-0.60199999999999998</v>
      </c>
      <c r="R1243" s="1">
        <v>72.107200000000006</v>
      </c>
      <c r="S1243" s="1">
        <v>72.109700000000004</v>
      </c>
      <c r="T1243" s="1">
        <f t="shared" si="19"/>
        <v>-0.43829999999999814</v>
      </c>
    </row>
    <row r="1244" spans="1:20" hidden="1">
      <c r="A1244" s="2">
        <v>0.67966435185185192</v>
      </c>
      <c r="B1244" s="1">
        <v>65.0441</v>
      </c>
      <c r="C1244" s="1">
        <v>4.1500000000000002E-2</v>
      </c>
      <c r="D1244" s="1">
        <v>-1.8284</v>
      </c>
      <c r="E1244" s="1">
        <v>824.12469999999996</v>
      </c>
      <c r="F1244" s="1">
        <v>60.162700000000001</v>
      </c>
      <c r="G1244" s="1">
        <v>-0.33889999999999998</v>
      </c>
      <c r="H1244" s="1" t="b">
        <v>0</v>
      </c>
      <c r="J1244" s="1">
        <v>1</v>
      </c>
      <c r="K1244" s="1">
        <v>6.7000000000000002E-3</v>
      </c>
      <c r="L1244" s="1">
        <v>0</v>
      </c>
      <c r="N1244" s="1">
        <v>2.0064000000000002</v>
      </c>
      <c r="O1244" s="1">
        <v>0.20780000000000001</v>
      </c>
      <c r="P1244" s="1">
        <v>2.0171000000000001</v>
      </c>
      <c r="Q1244" s="1">
        <v>-0.59840000000000004</v>
      </c>
      <c r="R1244" s="1">
        <v>71.668999999999997</v>
      </c>
      <c r="S1244" s="1">
        <v>71.671400000000006</v>
      </c>
      <c r="T1244" s="1">
        <f t="shared" si="19"/>
        <v>-0.44370000000000687</v>
      </c>
    </row>
    <row r="1245" spans="1:20" hidden="1">
      <c r="A1245" s="2">
        <v>0.67966435185185192</v>
      </c>
      <c r="B1245" s="1">
        <v>65.084599999999995</v>
      </c>
      <c r="C1245" s="1">
        <v>4.0500000000000001E-2</v>
      </c>
      <c r="D1245" s="1">
        <v>-1.8392999999999999</v>
      </c>
      <c r="E1245" s="1">
        <v>824.79300000000001</v>
      </c>
      <c r="F1245" s="1">
        <v>60.162700000000001</v>
      </c>
      <c r="G1245" s="1">
        <v>-0.215</v>
      </c>
      <c r="H1245" s="1" t="b">
        <v>0</v>
      </c>
      <c r="J1245" s="1">
        <v>1</v>
      </c>
      <c r="K1245" s="1">
        <v>6.7000000000000002E-3</v>
      </c>
      <c r="L1245" s="1">
        <v>0</v>
      </c>
      <c r="N1245" s="1">
        <v>1.8964000000000001</v>
      </c>
      <c r="O1245" s="1">
        <v>1.7000000000000001E-2</v>
      </c>
      <c r="P1245" s="1">
        <v>1.8964000000000001</v>
      </c>
      <c r="Q1245" s="1">
        <v>-0.59619999999999995</v>
      </c>
      <c r="R1245" s="1">
        <v>71.225200000000001</v>
      </c>
      <c r="S1245" s="1">
        <v>71.227699999999999</v>
      </c>
      <c r="T1245" s="1">
        <f t="shared" si="19"/>
        <v>-0.43899999999999295</v>
      </c>
    </row>
    <row r="1246" spans="1:20" hidden="1">
      <c r="A1246" s="2">
        <v>0.67966435185185192</v>
      </c>
      <c r="B1246" s="1">
        <v>65.126000000000005</v>
      </c>
      <c r="C1246" s="1">
        <v>4.1300000000000003E-2</v>
      </c>
      <c r="D1246" s="1">
        <v>-1.8486</v>
      </c>
      <c r="E1246" s="1">
        <v>825.4615</v>
      </c>
      <c r="F1246" s="1">
        <v>60.162799999999997</v>
      </c>
      <c r="G1246" s="1">
        <v>-9.5699999999999993E-2</v>
      </c>
      <c r="H1246" s="1" t="b">
        <v>0</v>
      </c>
      <c r="J1246" s="1">
        <v>1</v>
      </c>
      <c r="K1246" s="1">
        <v>6.4999999999999997E-3</v>
      </c>
      <c r="L1246" s="1">
        <v>0</v>
      </c>
      <c r="N1246" s="1">
        <v>1.7665999999999999</v>
      </c>
      <c r="O1246" s="1">
        <v>-2.2499999999999999E-2</v>
      </c>
      <c r="P1246" s="1">
        <v>1.7667999999999999</v>
      </c>
      <c r="Q1246" s="1">
        <v>-0.59550000000000003</v>
      </c>
      <c r="R1246" s="1">
        <v>70.786199999999994</v>
      </c>
      <c r="S1246" s="1">
        <v>70.788700000000006</v>
      </c>
      <c r="T1246" s="1">
        <f t="shared" si="19"/>
        <v>-0.4410000000000025</v>
      </c>
    </row>
    <row r="1247" spans="1:20" hidden="1">
      <c r="A1247" s="2">
        <v>0.67966435185185192</v>
      </c>
      <c r="B1247" s="1">
        <v>65.166799999999995</v>
      </c>
      <c r="C1247" s="1">
        <v>4.0899999999999999E-2</v>
      </c>
      <c r="D1247" s="1">
        <v>-1.8562000000000001</v>
      </c>
      <c r="E1247" s="1">
        <v>826.12990000000002</v>
      </c>
      <c r="F1247" s="1">
        <v>60.1629</v>
      </c>
      <c r="G1247" s="1">
        <v>1.8700000000000001E-2</v>
      </c>
      <c r="H1247" s="1" t="b">
        <v>0</v>
      </c>
      <c r="J1247" s="1">
        <v>1</v>
      </c>
      <c r="K1247" s="1">
        <v>6.0000000000000001E-3</v>
      </c>
      <c r="L1247" s="1">
        <v>0</v>
      </c>
      <c r="N1247" s="1">
        <v>3.8553999999999999</v>
      </c>
      <c r="O1247" s="1">
        <v>95.3583</v>
      </c>
      <c r="P1247" s="1">
        <v>95.436199999999999</v>
      </c>
      <c r="Q1247" s="1">
        <v>-0.59619999999999995</v>
      </c>
      <c r="R1247" s="1">
        <v>70.345200000000006</v>
      </c>
      <c r="S1247" s="1">
        <v>70.347700000000003</v>
      </c>
      <c r="T1247" s="1">
        <f t="shared" si="19"/>
        <v>-0.44110000000000582</v>
      </c>
    </row>
    <row r="1248" spans="1:20" hidden="1">
      <c r="A1248" s="2">
        <v>0.67966435185185192</v>
      </c>
      <c r="B1248" s="1">
        <v>65.207800000000006</v>
      </c>
      <c r="C1248" s="1">
        <v>4.1000000000000002E-2</v>
      </c>
      <c r="D1248" s="1">
        <v>-1.8623000000000001</v>
      </c>
      <c r="E1248" s="1">
        <v>826.79840000000002</v>
      </c>
      <c r="F1248" s="1">
        <v>60.1629</v>
      </c>
      <c r="G1248" s="1">
        <v>0.12759999999999999</v>
      </c>
      <c r="H1248" s="1" t="b">
        <v>0</v>
      </c>
      <c r="J1248" s="1">
        <v>1</v>
      </c>
      <c r="K1248" s="1">
        <v>5.4000000000000003E-3</v>
      </c>
      <c r="L1248" s="1">
        <v>0</v>
      </c>
      <c r="N1248" s="1">
        <v>3.8569</v>
      </c>
      <c r="O1248" s="1">
        <v>94.245400000000004</v>
      </c>
      <c r="P1248" s="1">
        <v>94.324299999999994</v>
      </c>
      <c r="Q1248" s="1">
        <v>-0.59809999999999997</v>
      </c>
      <c r="R1248" s="1">
        <v>69.903999999999996</v>
      </c>
      <c r="S1248" s="1">
        <v>69.906599999999997</v>
      </c>
      <c r="T1248" s="1">
        <f t="shared" si="19"/>
        <v>-0.44010000000000105</v>
      </c>
    </row>
    <row r="1249" spans="1:20" hidden="1">
      <c r="A1249" s="2">
        <v>0.67966435185185192</v>
      </c>
      <c r="B1249" s="1">
        <v>65.248900000000006</v>
      </c>
      <c r="C1249" s="1">
        <v>4.1099999999999998E-2</v>
      </c>
      <c r="D1249" s="1">
        <v>-1.867</v>
      </c>
      <c r="E1249" s="1">
        <v>827.46690000000001</v>
      </c>
      <c r="F1249" s="1">
        <v>60.162999999999997</v>
      </c>
      <c r="G1249" s="1">
        <v>0.23</v>
      </c>
      <c r="H1249" s="1" t="b">
        <v>0</v>
      </c>
      <c r="J1249" s="1">
        <v>1</v>
      </c>
      <c r="K1249" s="1">
        <v>4.5999999999999999E-3</v>
      </c>
      <c r="L1249" s="1">
        <v>0</v>
      </c>
      <c r="N1249" s="1">
        <v>3.8573</v>
      </c>
      <c r="O1249" s="1">
        <v>93.132499999999993</v>
      </c>
      <c r="P1249" s="1">
        <v>93.212299999999999</v>
      </c>
      <c r="Q1249" s="1">
        <v>-0.60119999999999996</v>
      </c>
      <c r="R1249" s="1">
        <v>69.463899999999995</v>
      </c>
      <c r="S1249" s="1">
        <v>69.466499999999996</v>
      </c>
      <c r="T1249" s="1">
        <f t="shared" si="19"/>
        <v>-0.42929999999999779</v>
      </c>
    </row>
    <row r="1250" spans="1:20" hidden="1">
      <c r="A1250" s="2">
        <v>0.67966435185185192</v>
      </c>
      <c r="B1250" s="1">
        <v>65.292000000000002</v>
      </c>
      <c r="C1250" s="1">
        <v>4.3099999999999999E-2</v>
      </c>
      <c r="D1250" s="1">
        <v>-1.8704000000000001</v>
      </c>
      <c r="E1250" s="1">
        <v>828.13530000000003</v>
      </c>
      <c r="F1250" s="1">
        <v>60.1631</v>
      </c>
      <c r="G1250" s="1">
        <v>0.32529999999999998</v>
      </c>
      <c r="H1250" s="1" t="b">
        <v>0</v>
      </c>
      <c r="J1250" s="1">
        <v>1</v>
      </c>
      <c r="K1250" s="1">
        <v>4.0000000000000001E-3</v>
      </c>
      <c r="L1250" s="1">
        <v>0</v>
      </c>
      <c r="N1250" s="1">
        <v>3.8565999999999998</v>
      </c>
      <c r="O1250" s="1">
        <v>92.019599999999997</v>
      </c>
      <c r="P1250" s="1">
        <v>92.100399999999993</v>
      </c>
      <c r="Q1250" s="1">
        <v>-0.60550000000000004</v>
      </c>
      <c r="R1250" s="1">
        <v>69.034599999999998</v>
      </c>
      <c r="S1250" s="1">
        <v>69.037199999999999</v>
      </c>
      <c r="T1250" s="1">
        <f t="shared" si="19"/>
        <v>-0.44469999999999743</v>
      </c>
    </row>
    <row r="1251" spans="1:20" hidden="1">
      <c r="A1251" s="2">
        <v>0.67966435185185192</v>
      </c>
      <c r="B1251" s="1">
        <v>65.332300000000004</v>
      </c>
      <c r="C1251" s="1">
        <v>4.0399999999999998E-2</v>
      </c>
      <c r="D1251" s="1">
        <v>-1.8724000000000001</v>
      </c>
      <c r="E1251" s="1">
        <v>828.80380000000002</v>
      </c>
      <c r="F1251" s="1">
        <v>60.163200000000003</v>
      </c>
      <c r="G1251" s="1">
        <v>0.41320000000000001</v>
      </c>
      <c r="H1251" s="1" t="b">
        <v>0</v>
      </c>
      <c r="J1251" s="1">
        <v>1</v>
      </c>
      <c r="K1251" s="1">
        <v>3.3E-3</v>
      </c>
      <c r="L1251" s="1">
        <v>0</v>
      </c>
      <c r="N1251" s="1">
        <v>3.8549000000000002</v>
      </c>
      <c r="O1251" s="1">
        <v>90.906700000000001</v>
      </c>
      <c r="P1251" s="1">
        <v>90.988399999999999</v>
      </c>
      <c r="Q1251" s="1">
        <v>-0.61060000000000003</v>
      </c>
      <c r="R1251" s="1">
        <v>68.589799999999997</v>
      </c>
      <c r="S1251" s="1">
        <v>68.592500000000001</v>
      </c>
      <c r="T1251" s="1">
        <f t="shared" si="19"/>
        <v>-0.44670000000000698</v>
      </c>
    </row>
    <row r="1252" spans="1:20" hidden="1">
      <c r="A1252" s="2">
        <v>0.67966435185185192</v>
      </c>
      <c r="B1252" s="1">
        <v>65.372299999999996</v>
      </c>
      <c r="C1252" s="1">
        <v>0.04</v>
      </c>
      <c r="D1252" s="1">
        <v>-1.8733</v>
      </c>
      <c r="E1252" s="1">
        <v>829.47220000000004</v>
      </c>
      <c r="F1252" s="1">
        <v>60.1633</v>
      </c>
      <c r="G1252" s="1">
        <v>0.49330000000000002</v>
      </c>
      <c r="H1252" s="1" t="b">
        <v>0</v>
      </c>
      <c r="J1252" s="1">
        <v>1</v>
      </c>
      <c r="K1252" s="1">
        <v>2.8E-3</v>
      </c>
      <c r="L1252" s="1">
        <v>0</v>
      </c>
      <c r="N1252" s="1">
        <v>3.8523000000000001</v>
      </c>
      <c r="O1252" s="1">
        <v>89.793800000000005</v>
      </c>
      <c r="P1252" s="1">
        <v>89.876400000000004</v>
      </c>
      <c r="Q1252" s="1">
        <v>-0.61650000000000005</v>
      </c>
      <c r="R1252" s="1">
        <v>68.143000000000001</v>
      </c>
      <c r="S1252" s="1">
        <v>68.145799999999994</v>
      </c>
      <c r="T1252" s="1">
        <f t="shared" si="19"/>
        <v>-0.44319999999999027</v>
      </c>
    </row>
    <row r="1253" spans="1:20" hidden="1">
      <c r="A1253" s="2">
        <v>0.67966435185185192</v>
      </c>
      <c r="B1253" s="1">
        <v>65.412800000000004</v>
      </c>
      <c r="C1253" s="1">
        <v>4.0599999999999997E-2</v>
      </c>
      <c r="D1253" s="1">
        <v>-1.873</v>
      </c>
      <c r="E1253" s="1">
        <v>830.14070000000004</v>
      </c>
      <c r="F1253" s="1">
        <v>60.1633</v>
      </c>
      <c r="G1253" s="1">
        <v>0.56620000000000004</v>
      </c>
      <c r="H1253" s="1" t="b">
        <v>0</v>
      </c>
      <c r="J1253" s="1">
        <v>1</v>
      </c>
      <c r="K1253" s="1">
        <v>2.3999999999999998E-3</v>
      </c>
      <c r="L1253" s="1">
        <v>0</v>
      </c>
      <c r="N1253" s="1">
        <v>3.8489</v>
      </c>
      <c r="O1253" s="1">
        <v>88.680899999999994</v>
      </c>
      <c r="P1253" s="1">
        <v>88.764399999999995</v>
      </c>
      <c r="Q1253" s="1">
        <v>-0.62319999999999998</v>
      </c>
      <c r="R1253" s="1">
        <v>67.699799999999996</v>
      </c>
      <c r="S1253" s="1">
        <v>67.702600000000004</v>
      </c>
      <c r="T1253" s="1">
        <f t="shared" si="19"/>
        <v>-0.44129999999999825</v>
      </c>
    </row>
    <row r="1254" spans="1:20" hidden="1">
      <c r="A1254" s="2">
        <v>0.67966435185185192</v>
      </c>
      <c r="B1254" s="1">
        <v>65.453699999999998</v>
      </c>
      <c r="C1254" s="1">
        <v>4.0800000000000003E-2</v>
      </c>
      <c r="D1254" s="1">
        <v>-1.8715999999999999</v>
      </c>
      <c r="E1254" s="1">
        <v>830.80909999999994</v>
      </c>
      <c r="F1254" s="1">
        <v>60.1633</v>
      </c>
      <c r="G1254" s="1">
        <v>0.63290000000000002</v>
      </c>
      <c r="H1254" s="1" t="b">
        <v>0</v>
      </c>
      <c r="J1254" s="1">
        <v>1</v>
      </c>
      <c r="K1254" s="1">
        <v>2.3999999999999998E-3</v>
      </c>
      <c r="L1254" s="1">
        <v>0</v>
      </c>
      <c r="N1254" s="1">
        <v>3.8447</v>
      </c>
      <c r="O1254" s="1">
        <v>87.567999999999998</v>
      </c>
      <c r="P1254" s="1">
        <v>87.6524</v>
      </c>
      <c r="Q1254" s="1">
        <v>-0.63080000000000003</v>
      </c>
      <c r="R1254" s="1">
        <v>67.258399999999995</v>
      </c>
      <c r="S1254" s="1">
        <v>67.261300000000006</v>
      </c>
      <c r="T1254" s="1">
        <f t="shared" si="19"/>
        <v>-0.43730000000000757</v>
      </c>
    </row>
    <row r="1255" spans="1:20" hidden="1">
      <c r="A1255" s="2">
        <v>0.67966435185185192</v>
      </c>
      <c r="B1255" s="1">
        <v>65.4953</v>
      </c>
      <c r="C1255" s="1">
        <v>4.1599999999999998E-2</v>
      </c>
      <c r="D1255" s="1">
        <v>-1.8691</v>
      </c>
      <c r="E1255" s="1">
        <v>831.47760000000005</v>
      </c>
      <c r="F1255" s="1">
        <v>60.163400000000003</v>
      </c>
      <c r="G1255" s="1">
        <v>0.6946</v>
      </c>
      <c r="H1255" s="1" t="b">
        <v>0</v>
      </c>
      <c r="J1255" s="1">
        <v>1</v>
      </c>
      <c r="K1255" s="1">
        <v>2.5000000000000001E-3</v>
      </c>
      <c r="L1255" s="1">
        <v>0</v>
      </c>
      <c r="N1255" s="1">
        <v>3.8395999999999999</v>
      </c>
      <c r="O1255" s="1">
        <v>86.455100000000002</v>
      </c>
      <c r="P1255" s="1">
        <v>86.540400000000005</v>
      </c>
      <c r="Q1255" s="1">
        <v>-0.63970000000000005</v>
      </c>
      <c r="R1255" s="1">
        <v>66.820899999999995</v>
      </c>
      <c r="S1255" s="1">
        <v>66.823999999999998</v>
      </c>
      <c r="T1255" s="1">
        <f t="shared" si="19"/>
        <v>-0.43949999999999534</v>
      </c>
    </row>
    <row r="1256" spans="1:20" hidden="1">
      <c r="A1256" s="2">
        <v>0.67966435185185192</v>
      </c>
      <c r="B1256" s="1">
        <v>65.536500000000004</v>
      </c>
      <c r="C1256" s="1">
        <v>4.1200000000000001E-2</v>
      </c>
      <c r="D1256" s="1">
        <v>-1.8656999999999999</v>
      </c>
      <c r="E1256" s="1">
        <v>832.14610000000005</v>
      </c>
      <c r="F1256" s="1">
        <v>60.163400000000003</v>
      </c>
      <c r="G1256" s="1">
        <v>0.75270000000000004</v>
      </c>
      <c r="H1256" s="1" t="b">
        <v>0</v>
      </c>
      <c r="J1256" s="1">
        <v>1</v>
      </c>
      <c r="K1256" s="1">
        <v>2.8E-3</v>
      </c>
      <c r="L1256" s="1">
        <v>0</v>
      </c>
      <c r="N1256" s="1">
        <v>3.8336999999999999</v>
      </c>
      <c r="O1256" s="1">
        <v>85.342200000000005</v>
      </c>
      <c r="P1256" s="1">
        <v>85.428299999999993</v>
      </c>
      <c r="Q1256" s="1">
        <v>-0.6502</v>
      </c>
      <c r="R1256" s="1">
        <v>66.381299999999996</v>
      </c>
      <c r="S1256" s="1">
        <v>66.384500000000003</v>
      </c>
      <c r="T1256" s="1">
        <f t="shared" si="19"/>
        <v>-0.44200000000000728</v>
      </c>
    </row>
    <row r="1257" spans="1:20" hidden="1">
      <c r="A1257" s="2">
        <v>0.67966435185185192</v>
      </c>
      <c r="B1257" s="1">
        <v>65.577200000000005</v>
      </c>
      <c r="C1257" s="1">
        <v>4.0800000000000003E-2</v>
      </c>
      <c r="D1257" s="1">
        <v>-1.8613</v>
      </c>
      <c r="E1257" s="1">
        <v>832.81449999999995</v>
      </c>
      <c r="F1257" s="1">
        <v>60.163499999999999</v>
      </c>
      <c r="G1257" s="1">
        <v>0.80840000000000001</v>
      </c>
      <c r="H1257" s="1" t="b">
        <v>0</v>
      </c>
      <c r="J1257" s="1">
        <v>1</v>
      </c>
      <c r="K1257" s="1">
        <v>2.8999999999999998E-3</v>
      </c>
      <c r="L1257" s="1">
        <v>0</v>
      </c>
      <c r="N1257" s="1">
        <v>3.8269000000000002</v>
      </c>
      <c r="O1257" s="1">
        <v>84.229399999999998</v>
      </c>
      <c r="P1257" s="1">
        <v>84.316299999999998</v>
      </c>
      <c r="Q1257" s="1">
        <v>-0.66210000000000002</v>
      </c>
      <c r="R1257" s="1">
        <v>65.9392</v>
      </c>
      <c r="S1257" s="1">
        <v>65.942499999999995</v>
      </c>
      <c r="T1257" s="1">
        <f t="shared" si="19"/>
        <v>-0.44480000000000075</v>
      </c>
    </row>
    <row r="1258" spans="1:20" hidden="1">
      <c r="A1258" s="2">
        <v>0.67966435185185192</v>
      </c>
      <c r="B1258" s="1">
        <v>65.617500000000007</v>
      </c>
      <c r="C1258" s="1">
        <v>4.0300000000000002E-2</v>
      </c>
      <c r="D1258" s="1">
        <v>-1.8559000000000001</v>
      </c>
      <c r="E1258" s="1">
        <v>833.48299999999995</v>
      </c>
      <c r="F1258" s="1">
        <v>60.163499999999999</v>
      </c>
      <c r="G1258" s="1">
        <v>0.86199999999999999</v>
      </c>
      <c r="H1258" s="1" t="b">
        <v>0</v>
      </c>
      <c r="J1258" s="1">
        <v>1</v>
      </c>
      <c r="K1258" s="1">
        <v>2.8999999999999998E-3</v>
      </c>
      <c r="L1258" s="1">
        <v>0</v>
      </c>
      <c r="N1258" s="1">
        <v>3.8193000000000001</v>
      </c>
      <c r="O1258" s="1">
        <v>83.116500000000002</v>
      </c>
      <c r="P1258" s="1">
        <v>83.2042</v>
      </c>
      <c r="Q1258" s="1">
        <v>-0.67510000000000003</v>
      </c>
      <c r="R1258" s="1">
        <v>65.494299999999996</v>
      </c>
      <c r="S1258" s="1">
        <v>65.497699999999995</v>
      </c>
      <c r="T1258" s="1">
        <f t="shared" si="19"/>
        <v>-0.43949999999999534</v>
      </c>
    </row>
    <row r="1259" spans="1:20" hidden="1">
      <c r="A1259" s="2">
        <v>0.67966435185185192</v>
      </c>
      <c r="B1259" s="1">
        <v>65.658699999999996</v>
      </c>
      <c r="C1259" s="1">
        <v>4.1200000000000001E-2</v>
      </c>
      <c r="D1259" s="1">
        <v>-1.8496999999999999</v>
      </c>
      <c r="E1259" s="1">
        <v>834.15139999999997</v>
      </c>
      <c r="F1259" s="1">
        <v>60.163499999999999</v>
      </c>
      <c r="G1259" s="1">
        <v>0.91410000000000002</v>
      </c>
      <c r="H1259" s="1" t="b">
        <v>0</v>
      </c>
      <c r="J1259" s="1">
        <v>1</v>
      </c>
      <c r="K1259" s="1">
        <v>2.8999999999999998E-3</v>
      </c>
      <c r="L1259" s="1">
        <v>0</v>
      </c>
      <c r="N1259" s="1">
        <v>3.8109000000000002</v>
      </c>
      <c r="O1259" s="1">
        <v>82.003600000000006</v>
      </c>
      <c r="P1259" s="1">
        <v>82.092100000000002</v>
      </c>
      <c r="Q1259" s="1">
        <v>-0.68930000000000002</v>
      </c>
      <c r="R1259" s="1">
        <v>65.054599999999994</v>
      </c>
      <c r="S1259" s="1">
        <v>65.058199999999999</v>
      </c>
      <c r="T1259" s="1">
        <f t="shared" si="19"/>
        <v>-0.44819999999999993</v>
      </c>
    </row>
    <row r="1260" spans="1:20" hidden="1">
      <c r="A1260" s="2">
        <v>0.67966435185185192</v>
      </c>
      <c r="B1260" s="1">
        <v>65.6982</v>
      </c>
      <c r="C1260" s="1">
        <v>3.9600000000000003E-2</v>
      </c>
      <c r="D1260" s="1">
        <v>-1.8427</v>
      </c>
      <c r="E1260" s="1">
        <v>834.81989999999996</v>
      </c>
      <c r="F1260" s="1">
        <v>60.163600000000002</v>
      </c>
      <c r="G1260" s="1">
        <v>0.96389999999999998</v>
      </c>
      <c r="H1260" s="1" t="b">
        <v>0</v>
      </c>
      <c r="J1260" s="1">
        <v>1</v>
      </c>
      <c r="K1260" s="1">
        <v>2.5000000000000001E-3</v>
      </c>
      <c r="L1260" s="1">
        <v>0</v>
      </c>
      <c r="N1260" s="1">
        <v>3.8016999999999999</v>
      </c>
      <c r="O1260" s="1">
        <v>80.890799999999999</v>
      </c>
      <c r="P1260" s="1">
        <v>80.98</v>
      </c>
      <c r="Q1260" s="1">
        <v>-0.70420000000000005</v>
      </c>
      <c r="R1260" s="1">
        <v>64.606200000000001</v>
      </c>
      <c r="S1260" s="1">
        <v>64.61</v>
      </c>
      <c r="T1260" s="1">
        <f t="shared" si="19"/>
        <v>-0.4474000000000018</v>
      </c>
    </row>
    <row r="1261" spans="1:20" hidden="1">
      <c r="A1261" s="2">
        <v>0.67966435185185192</v>
      </c>
      <c r="B1261" s="1">
        <v>65.737899999999996</v>
      </c>
      <c r="C1261" s="1">
        <v>3.9699999999999999E-2</v>
      </c>
      <c r="D1261" s="1">
        <v>-1.835</v>
      </c>
      <c r="E1261" s="1">
        <v>835.48829999999998</v>
      </c>
      <c r="F1261" s="1">
        <v>60.163600000000002</v>
      </c>
      <c r="G1261" s="1">
        <v>1.01</v>
      </c>
      <c r="H1261" s="1" t="b">
        <v>0</v>
      </c>
      <c r="J1261" s="1">
        <v>1</v>
      </c>
      <c r="K1261" s="1">
        <v>1.6000000000000001E-3</v>
      </c>
      <c r="L1261" s="1">
        <v>0</v>
      </c>
      <c r="N1261" s="1">
        <v>3.7919999999999998</v>
      </c>
      <c r="O1261" s="1">
        <v>79.777799999999999</v>
      </c>
      <c r="P1261" s="1">
        <v>79.867900000000006</v>
      </c>
      <c r="Q1261" s="1">
        <v>-0.71989999999999998</v>
      </c>
      <c r="R1261" s="1">
        <v>64.158600000000007</v>
      </c>
      <c r="S1261" s="1">
        <v>64.162599999999998</v>
      </c>
      <c r="T1261" s="1">
        <f t="shared" si="19"/>
        <v>-0.44289999999999452</v>
      </c>
    </row>
    <row r="1262" spans="1:20" hidden="1">
      <c r="A1262" s="2">
        <v>0.67967592592592585</v>
      </c>
      <c r="B1262" s="1">
        <v>65.778499999999994</v>
      </c>
      <c r="C1262" s="1">
        <v>4.0599999999999997E-2</v>
      </c>
      <c r="D1262" s="1">
        <v>-1.8266</v>
      </c>
      <c r="E1262" s="1">
        <v>836.15679999999998</v>
      </c>
      <c r="F1262" s="1">
        <v>60.163600000000002</v>
      </c>
      <c r="G1262" s="1">
        <v>1.0506</v>
      </c>
      <c r="H1262" s="1" t="b">
        <v>0</v>
      </c>
      <c r="J1262" s="1">
        <v>1</v>
      </c>
      <c r="K1262" s="1">
        <v>5.9999999999999995E-4</v>
      </c>
      <c r="L1262" s="1">
        <v>0</v>
      </c>
      <c r="N1262" s="1">
        <v>3.7818999999999998</v>
      </c>
      <c r="O1262" s="1">
        <v>78.665000000000006</v>
      </c>
      <c r="P1262" s="1">
        <v>78.755799999999994</v>
      </c>
      <c r="Q1262" s="1">
        <v>-0.73619999999999997</v>
      </c>
      <c r="R1262" s="1">
        <v>63.715400000000002</v>
      </c>
      <c r="S1262" s="1">
        <v>63.719700000000003</v>
      </c>
      <c r="T1262" s="1">
        <f t="shared" si="19"/>
        <v>-0.77090000000000458</v>
      </c>
    </row>
    <row r="1263" spans="1:20" hidden="1">
      <c r="A1263" s="2">
        <v>0.67967592592592585</v>
      </c>
      <c r="B1263" s="1">
        <v>65.8202</v>
      </c>
      <c r="C1263" s="1">
        <v>4.1700000000000001E-2</v>
      </c>
      <c r="D1263" s="1">
        <v>-1.8129999999999999</v>
      </c>
      <c r="E1263" s="1">
        <v>837.15949999999998</v>
      </c>
      <c r="F1263" s="1">
        <v>60.163699999999999</v>
      </c>
      <c r="G1263" s="1">
        <v>1.0960000000000001</v>
      </c>
      <c r="H1263" s="1" t="b">
        <v>0</v>
      </c>
      <c r="J1263" s="1">
        <v>1</v>
      </c>
      <c r="K1263" s="1">
        <v>-1E-3</v>
      </c>
      <c r="L1263" s="1">
        <v>0</v>
      </c>
      <c r="N1263" s="1">
        <v>3.4108999999999998</v>
      </c>
      <c r="O1263" s="1">
        <v>77.012</v>
      </c>
      <c r="P1263" s="1">
        <v>77.087500000000006</v>
      </c>
      <c r="Q1263" s="1">
        <v>-0.7581</v>
      </c>
      <c r="R1263" s="1">
        <v>62.944299999999998</v>
      </c>
      <c r="S1263" s="1">
        <v>62.948799999999999</v>
      </c>
      <c r="T1263" s="1">
        <f t="shared" si="19"/>
        <v>-0.43430000000000035</v>
      </c>
    </row>
    <row r="1264" spans="1:20" hidden="1">
      <c r="A1264" s="2">
        <v>0.67967592592592585</v>
      </c>
      <c r="B1264" s="1">
        <v>65.862300000000005</v>
      </c>
      <c r="C1264" s="1">
        <v>4.2099999999999999E-2</v>
      </c>
      <c r="D1264" s="1">
        <v>-1.8032999999999999</v>
      </c>
      <c r="E1264" s="1">
        <v>837.8279</v>
      </c>
      <c r="F1264" s="1">
        <v>60.163699999999999</v>
      </c>
      <c r="G1264" s="1">
        <v>1.1137999999999999</v>
      </c>
      <c r="H1264" s="1" t="b">
        <v>0</v>
      </c>
      <c r="J1264" s="1">
        <v>1</v>
      </c>
      <c r="K1264" s="1">
        <v>-2.7000000000000001E-3</v>
      </c>
      <c r="L1264" s="1">
        <v>0</v>
      </c>
      <c r="N1264" s="1">
        <v>3.4005000000000001</v>
      </c>
      <c r="O1264" s="1">
        <v>75.899199999999993</v>
      </c>
      <c r="P1264" s="1">
        <v>75.975300000000004</v>
      </c>
      <c r="Q1264" s="1">
        <v>-0.77510000000000001</v>
      </c>
      <c r="R1264" s="1">
        <v>62.509700000000002</v>
      </c>
      <c r="S1264" s="1">
        <v>62.514499999999998</v>
      </c>
      <c r="T1264" s="1">
        <f t="shared" si="19"/>
        <v>-0.44729999999999848</v>
      </c>
    </row>
    <row r="1265" spans="1:20" hidden="1">
      <c r="A1265" s="2">
        <v>0.67967592592592585</v>
      </c>
      <c r="B1265" s="1">
        <v>65.902100000000004</v>
      </c>
      <c r="C1265" s="1">
        <v>3.9800000000000002E-2</v>
      </c>
      <c r="D1265" s="1">
        <v>-1.7934000000000001</v>
      </c>
      <c r="E1265" s="1">
        <v>838.49639999999999</v>
      </c>
      <c r="F1265" s="1">
        <v>60.163699999999999</v>
      </c>
      <c r="G1265" s="1">
        <v>1.1191</v>
      </c>
      <c r="H1265" s="1" t="b">
        <v>0</v>
      </c>
      <c r="J1265" s="1">
        <v>1</v>
      </c>
      <c r="K1265" s="1">
        <v>-4.1999999999999997E-3</v>
      </c>
      <c r="L1265" s="1">
        <v>0</v>
      </c>
      <c r="N1265" s="1">
        <v>3.3904000000000001</v>
      </c>
      <c r="O1265" s="1">
        <v>74.786299999999997</v>
      </c>
      <c r="P1265" s="1">
        <v>74.863100000000003</v>
      </c>
      <c r="Q1265" s="1">
        <v>-0.79149999999999998</v>
      </c>
      <c r="R1265" s="1">
        <v>62.062199999999997</v>
      </c>
      <c r="S1265" s="1">
        <v>62.0672</v>
      </c>
      <c r="T1265" s="1">
        <f t="shared" si="19"/>
        <v>-0.44939999999999714</v>
      </c>
    </row>
    <row r="1266" spans="1:20" hidden="1">
      <c r="A1266" s="2">
        <v>0.67967592592592585</v>
      </c>
      <c r="B1266" s="1">
        <v>65.941500000000005</v>
      </c>
      <c r="C1266" s="1">
        <v>3.95E-2</v>
      </c>
      <c r="D1266" s="1">
        <v>-1.7831999999999999</v>
      </c>
      <c r="E1266" s="1">
        <v>839.16489999999999</v>
      </c>
      <c r="F1266" s="1">
        <v>60.163699999999999</v>
      </c>
      <c r="G1266" s="1">
        <v>1.1119000000000001</v>
      </c>
      <c r="H1266" s="1" t="b">
        <v>0</v>
      </c>
      <c r="J1266" s="1">
        <v>1</v>
      </c>
      <c r="K1266" s="1">
        <v>-4.8999999999999998E-3</v>
      </c>
      <c r="L1266" s="1">
        <v>0</v>
      </c>
      <c r="N1266" s="1">
        <v>3.3805000000000001</v>
      </c>
      <c r="O1266" s="1">
        <v>73.673299999999998</v>
      </c>
      <c r="P1266" s="1">
        <v>73.750900000000001</v>
      </c>
      <c r="Q1266" s="1">
        <v>-0.80759999999999998</v>
      </c>
      <c r="R1266" s="1">
        <v>61.612499999999997</v>
      </c>
      <c r="S1266" s="1">
        <v>61.617800000000003</v>
      </c>
      <c r="T1266" s="1">
        <f t="shared" si="19"/>
        <v>-0.45309999999999917</v>
      </c>
    </row>
    <row r="1267" spans="1:20" hidden="1">
      <c r="A1267" s="2">
        <v>0.67967592592592585</v>
      </c>
      <c r="B1267" s="1">
        <v>65.9803</v>
      </c>
      <c r="C1267" s="1">
        <v>3.8800000000000001E-2</v>
      </c>
      <c r="D1267" s="1">
        <v>-1.7728999999999999</v>
      </c>
      <c r="E1267" s="1">
        <v>839.83330000000001</v>
      </c>
      <c r="F1267" s="1">
        <v>60.163800000000002</v>
      </c>
      <c r="G1267" s="1">
        <v>1.0933999999999999</v>
      </c>
      <c r="H1267" s="1" t="b">
        <v>0</v>
      </c>
      <c r="J1267" s="1">
        <v>1</v>
      </c>
      <c r="K1267" s="1">
        <v>-5.1000000000000004E-3</v>
      </c>
      <c r="L1267" s="1">
        <v>0</v>
      </c>
      <c r="N1267" s="1">
        <v>3.371</v>
      </c>
      <c r="O1267" s="1">
        <v>72.560400000000001</v>
      </c>
      <c r="P1267" s="1">
        <v>72.638599999999997</v>
      </c>
      <c r="Q1267" s="1">
        <v>-0.82320000000000004</v>
      </c>
      <c r="R1267" s="1">
        <v>61.159199999999998</v>
      </c>
      <c r="S1267" s="1">
        <v>61.164700000000003</v>
      </c>
      <c r="T1267" s="1">
        <f t="shared" si="19"/>
        <v>-0.43670000000000186</v>
      </c>
    </row>
    <row r="1268" spans="1:20" hidden="1">
      <c r="A1268" s="2">
        <v>0.67967592592592585</v>
      </c>
      <c r="B1268" s="1">
        <v>66.021900000000002</v>
      </c>
      <c r="C1268" s="1">
        <v>4.1599999999999998E-2</v>
      </c>
      <c r="D1268" s="1">
        <v>-1.7625</v>
      </c>
      <c r="E1268" s="1">
        <v>840.5018</v>
      </c>
      <c r="F1268" s="1">
        <v>60.163800000000002</v>
      </c>
      <c r="G1268" s="1">
        <v>1.0653999999999999</v>
      </c>
      <c r="H1268" s="1" t="b">
        <v>0</v>
      </c>
      <c r="J1268" s="1">
        <v>1</v>
      </c>
      <c r="K1268" s="1">
        <v>-5.1000000000000004E-3</v>
      </c>
      <c r="L1268" s="1">
        <v>0</v>
      </c>
      <c r="N1268" s="1">
        <v>3.3618000000000001</v>
      </c>
      <c r="O1268" s="1">
        <v>71.447500000000005</v>
      </c>
      <c r="P1268" s="1">
        <v>71.526499999999999</v>
      </c>
      <c r="Q1268" s="1">
        <v>-0.83909999999999996</v>
      </c>
      <c r="R1268" s="1">
        <v>60.722200000000001</v>
      </c>
      <c r="S1268" s="1">
        <v>60.728000000000002</v>
      </c>
      <c r="T1268" s="1">
        <f t="shared" si="19"/>
        <v>-0.44069999999999965</v>
      </c>
    </row>
    <row r="1269" spans="1:20" hidden="1">
      <c r="A1269" s="2">
        <v>0.67967592592592585</v>
      </c>
      <c r="B1269" s="1">
        <v>66.062799999999996</v>
      </c>
      <c r="C1269" s="1">
        <v>4.1000000000000002E-2</v>
      </c>
      <c r="D1269" s="1">
        <v>-1.7521</v>
      </c>
      <c r="E1269" s="1">
        <v>841.17020000000002</v>
      </c>
      <c r="F1269" s="1">
        <v>60.163800000000002</v>
      </c>
      <c r="G1269" s="1">
        <v>1.0295000000000001</v>
      </c>
      <c r="H1269" s="1" t="b">
        <v>0</v>
      </c>
      <c r="J1269" s="1">
        <v>1</v>
      </c>
      <c r="K1269" s="1">
        <v>-5.1000000000000004E-3</v>
      </c>
      <c r="L1269" s="1">
        <v>0</v>
      </c>
      <c r="N1269" s="1">
        <v>3.3527999999999998</v>
      </c>
      <c r="O1269" s="1">
        <v>70.334500000000006</v>
      </c>
      <c r="P1269" s="1">
        <v>70.414299999999997</v>
      </c>
      <c r="Q1269" s="1">
        <v>-0.85450000000000004</v>
      </c>
      <c r="R1269" s="1">
        <v>60.281199999999998</v>
      </c>
      <c r="S1269" s="1">
        <v>60.287300000000002</v>
      </c>
      <c r="T1269" s="1">
        <f t="shared" si="19"/>
        <v>-0.44170000000000442</v>
      </c>
    </row>
    <row r="1270" spans="1:20" hidden="1">
      <c r="A1270" s="2">
        <v>0.67967592592592585</v>
      </c>
      <c r="B1270" s="1">
        <v>66.103800000000007</v>
      </c>
      <c r="C1270" s="1">
        <v>4.0899999999999999E-2</v>
      </c>
      <c r="D1270" s="1">
        <v>-1.7416</v>
      </c>
      <c r="E1270" s="1">
        <v>841.83870000000002</v>
      </c>
      <c r="F1270" s="1">
        <v>60.163800000000002</v>
      </c>
      <c r="G1270" s="1">
        <v>0.98680000000000001</v>
      </c>
      <c r="H1270" s="1" t="b">
        <v>0</v>
      </c>
      <c r="J1270" s="1">
        <v>1</v>
      </c>
      <c r="K1270" s="1">
        <v>-5.1000000000000004E-3</v>
      </c>
      <c r="L1270" s="1">
        <v>0</v>
      </c>
      <c r="N1270" s="1">
        <v>3.3441999999999998</v>
      </c>
      <c r="O1270" s="1">
        <v>69.221599999999995</v>
      </c>
      <c r="P1270" s="1">
        <v>69.302300000000002</v>
      </c>
      <c r="Q1270" s="1">
        <v>-0.86960000000000004</v>
      </c>
      <c r="R1270" s="1">
        <v>59.839300000000001</v>
      </c>
      <c r="S1270" s="1">
        <v>59.845599999999997</v>
      </c>
      <c r="T1270" s="1">
        <f t="shared" si="19"/>
        <v>-0.44030000000000058</v>
      </c>
    </row>
    <row r="1271" spans="1:20" hidden="1">
      <c r="A1271" s="2">
        <v>0.67967592592592585</v>
      </c>
      <c r="B1271" s="1">
        <v>66.1447</v>
      </c>
      <c r="C1271" s="1">
        <v>4.0899999999999999E-2</v>
      </c>
      <c r="D1271" s="1">
        <v>-1.7313000000000001</v>
      </c>
      <c r="E1271" s="1">
        <v>842.50710000000004</v>
      </c>
      <c r="F1271" s="1">
        <v>60.163800000000002</v>
      </c>
      <c r="G1271" s="1">
        <v>0.93889999999999996</v>
      </c>
      <c r="H1271" s="1" t="b">
        <v>0</v>
      </c>
      <c r="J1271" s="1">
        <v>1</v>
      </c>
      <c r="K1271" s="1">
        <v>-4.8999999999999998E-3</v>
      </c>
      <c r="L1271" s="1">
        <v>0</v>
      </c>
      <c r="N1271" s="1">
        <v>3.3359000000000001</v>
      </c>
      <c r="O1271" s="1">
        <v>68.108599999999996</v>
      </c>
      <c r="P1271" s="1">
        <v>68.190200000000004</v>
      </c>
      <c r="Q1271" s="1">
        <v>-0.88449999999999995</v>
      </c>
      <c r="R1271" s="1">
        <v>59.398699999999998</v>
      </c>
      <c r="S1271" s="1">
        <v>59.405299999999997</v>
      </c>
      <c r="T1271" s="1">
        <f t="shared" si="19"/>
        <v>-0.43629999999999569</v>
      </c>
    </row>
    <row r="1272" spans="1:20" hidden="1">
      <c r="A1272" s="2">
        <v>0.67967592592592585</v>
      </c>
      <c r="B1272" s="1">
        <v>66.186499999999995</v>
      </c>
      <c r="C1272" s="1">
        <v>4.1799999999999997E-2</v>
      </c>
      <c r="D1272" s="1">
        <v>-1.7211000000000001</v>
      </c>
      <c r="E1272" s="1">
        <v>843.17560000000003</v>
      </c>
      <c r="F1272" s="1">
        <v>60.163800000000002</v>
      </c>
      <c r="G1272" s="1">
        <v>0.88739999999999997</v>
      </c>
      <c r="H1272" s="1" t="b">
        <v>0</v>
      </c>
      <c r="J1272" s="1">
        <v>1</v>
      </c>
      <c r="K1272" s="1">
        <v>-4.5999999999999999E-3</v>
      </c>
      <c r="L1272" s="1">
        <v>0</v>
      </c>
      <c r="N1272" s="1">
        <v>3.3279000000000001</v>
      </c>
      <c r="O1272" s="1">
        <v>66.995699999999999</v>
      </c>
      <c r="P1272" s="1">
        <v>67.078299999999999</v>
      </c>
      <c r="Q1272" s="1">
        <v>-0.89910000000000001</v>
      </c>
      <c r="R1272" s="1">
        <v>58.9621</v>
      </c>
      <c r="S1272" s="1">
        <v>58.969000000000001</v>
      </c>
      <c r="T1272" s="1">
        <f t="shared" si="19"/>
        <v>-0.44830000000000325</v>
      </c>
    </row>
    <row r="1273" spans="1:20" hidden="1">
      <c r="A1273" s="2">
        <v>0.67967592592592585</v>
      </c>
      <c r="B1273" s="1">
        <v>66.226100000000002</v>
      </c>
      <c r="C1273" s="1">
        <v>3.9600000000000003E-2</v>
      </c>
      <c r="D1273" s="1">
        <v>-1.7111000000000001</v>
      </c>
      <c r="E1273" s="1">
        <v>843.84410000000003</v>
      </c>
      <c r="F1273" s="1">
        <v>60.163800000000002</v>
      </c>
      <c r="G1273" s="1">
        <v>0.83340000000000003</v>
      </c>
      <c r="H1273" s="1" t="b">
        <v>0</v>
      </c>
      <c r="J1273" s="1">
        <v>1</v>
      </c>
      <c r="K1273" s="1">
        <v>-4.4000000000000003E-3</v>
      </c>
      <c r="L1273" s="1">
        <v>0</v>
      </c>
      <c r="N1273" s="1">
        <v>3.3203</v>
      </c>
      <c r="O1273" s="1">
        <v>65.8827</v>
      </c>
      <c r="P1273" s="1">
        <v>65.966300000000004</v>
      </c>
      <c r="Q1273" s="1">
        <v>-0.91310000000000002</v>
      </c>
      <c r="R1273" s="1">
        <v>58.513599999999997</v>
      </c>
      <c r="S1273" s="1">
        <v>58.520699999999998</v>
      </c>
      <c r="T1273" s="1">
        <f t="shared" si="19"/>
        <v>-0.43949999999999534</v>
      </c>
    </row>
    <row r="1274" spans="1:20" hidden="1">
      <c r="A1274" s="2">
        <v>0.67967592592592585</v>
      </c>
      <c r="B1274" s="1">
        <v>66.267200000000003</v>
      </c>
      <c r="C1274" s="1">
        <v>4.1200000000000001E-2</v>
      </c>
      <c r="D1274" s="1">
        <v>-1.7014</v>
      </c>
      <c r="E1274" s="1">
        <v>844.51250000000005</v>
      </c>
      <c r="F1274" s="1">
        <v>60.163800000000002</v>
      </c>
      <c r="G1274" s="1">
        <v>0.77790000000000004</v>
      </c>
      <c r="H1274" s="1" t="b">
        <v>0</v>
      </c>
      <c r="J1274" s="1">
        <v>1</v>
      </c>
      <c r="K1274" s="1">
        <v>-4.1000000000000003E-3</v>
      </c>
      <c r="L1274" s="1">
        <v>0</v>
      </c>
      <c r="N1274" s="1">
        <v>3.3129</v>
      </c>
      <c r="O1274" s="1">
        <v>64.769800000000004</v>
      </c>
      <c r="P1274" s="1">
        <v>64.854500000000002</v>
      </c>
      <c r="Q1274" s="1">
        <v>-0.92710000000000004</v>
      </c>
      <c r="R1274" s="1">
        <v>58.073799999999999</v>
      </c>
      <c r="S1274" s="1">
        <v>58.081200000000003</v>
      </c>
      <c r="T1274" s="1">
        <f t="shared" si="19"/>
        <v>-0.43720000000000425</v>
      </c>
    </row>
    <row r="1275" spans="1:20" hidden="1">
      <c r="A1275" s="2">
        <v>0.67967592592592585</v>
      </c>
      <c r="B1275" s="1">
        <v>66.308899999999994</v>
      </c>
      <c r="C1275" s="1">
        <v>4.1700000000000001E-2</v>
      </c>
      <c r="D1275" s="1">
        <v>-1.6919999999999999</v>
      </c>
      <c r="E1275" s="1">
        <v>845.18100000000004</v>
      </c>
      <c r="F1275" s="1">
        <v>60.163800000000002</v>
      </c>
      <c r="G1275" s="1">
        <v>0.72119999999999995</v>
      </c>
      <c r="H1275" s="1" t="b">
        <v>0</v>
      </c>
      <c r="J1275" s="1">
        <v>1</v>
      </c>
      <c r="K1275" s="1">
        <v>-4.1000000000000003E-3</v>
      </c>
      <c r="L1275" s="1">
        <v>0</v>
      </c>
      <c r="N1275" s="1">
        <v>3.3058999999999998</v>
      </c>
      <c r="O1275" s="1">
        <v>63.656799999999997</v>
      </c>
      <c r="P1275" s="1">
        <v>63.742600000000003</v>
      </c>
      <c r="Q1275" s="1">
        <v>-0.94069999999999998</v>
      </c>
      <c r="R1275" s="1">
        <v>57.636400000000002</v>
      </c>
      <c r="S1275" s="1">
        <v>57.643999999999998</v>
      </c>
      <c r="T1275" s="1">
        <f t="shared" si="19"/>
        <v>-0.92470000000000141</v>
      </c>
    </row>
    <row r="1276" spans="1:20" hidden="1">
      <c r="A1276" s="2">
        <v>0.67967592592592585</v>
      </c>
      <c r="B1276" s="1">
        <v>66.383099999999999</v>
      </c>
      <c r="C1276" s="1">
        <v>7.4200000000000002E-2</v>
      </c>
      <c r="D1276" s="1">
        <v>-1.6742999999999999</v>
      </c>
      <c r="E1276" s="1">
        <v>846.51790000000005</v>
      </c>
      <c r="F1276" s="1">
        <v>60.163699999999999</v>
      </c>
      <c r="G1276" s="1">
        <v>0.60419999999999996</v>
      </c>
      <c r="H1276" s="1" t="b">
        <v>0</v>
      </c>
      <c r="J1276" s="1">
        <v>1</v>
      </c>
      <c r="K1276" s="1">
        <v>-4.3E-3</v>
      </c>
      <c r="L1276" s="1">
        <v>0</v>
      </c>
      <c r="N1276" s="1">
        <v>3.2932000000000001</v>
      </c>
      <c r="O1276" s="1">
        <v>61.430900000000001</v>
      </c>
      <c r="P1276" s="1">
        <v>61.519100000000002</v>
      </c>
      <c r="Q1276" s="1">
        <v>-0.96530000000000005</v>
      </c>
      <c r="R1276" s="1">
        <v>56.711100000000002</v>
      </c>
      <c r="S1276" s="1">
        <v>56.719299999999997</v>
      </c>
      <c r="T1276" s="1">
        <f t="shared" si="19"/>
        <v>-0.41209999999999525</v>
      </c>
    </row>
    <row r="1277" spans="1:20" hidden="1">
      <c r="A1277" s="2">
        <v>0.67967592592592585</v>
      </c>
      <c r="B1277" s="1">
        <v>66.429100000000005</v>
      </c>
      <c r="C1277" s="1">
        <v>4.5999999999999999E-2</v>
      </c>
      <c r="D1277" s="1">
        <v>-1.6660999999999999</v>
      </c>
      <c r="E1277" s="1">
        <v>847.18629999999996</v>
      </c>
      <c r="F1277" s="1">
        <v>60.163699999999999</v>
      </c>
      <c r="G1277" s="1">
        <v>0.54300000000000004</v>
      </c>
      <c r="H1277" s="1" t="b">
        <v>0</v>
      </c>
      <c r="J1277" s="1">
        <v>1</v>
      </c>
      <c r="K1277" s="1">
        <v>-4.8999999999999998E-3</v>
      </c>
      <c r="L1277" s="1">
        <v>0</v>
      </c>
      <c r="N1277" s="1">
        <v>3.2875999999999999</v>
      </c>
      <c r="O1277" s="1">
        <v>60.317999999999998</v>
      </c>
      <c r="P1277" s="1">
        <v>60.407499999999999</v>
      </c>
      <c r="Q1277" s="1">
        <v>-0.97819999999999996</v>
      </c>
      <c r="R1277" s="1">
        <v>56.298699999999997</v>
      </c>
      <c r="S1277" s="1">
        <v>56.307200000000002</v>
      </c>
      <c r="T1277" s="1">
        <f t="shared" si="19"/>
        <v>-0.40550000000000352</v>
      </c>
    </row>
    <row r="1278" spans="1:20" hidden="1">
      <c r="A1278" s="2">
        <v>0.67967592592592585</v>
      </c>
      <c r="B1278" s="1">
        <v>66.476500000000001</v>
      </c>
      <c r="C1278" s="1">
        <v>4.7399999999999998E-2</v>
      </c>
      <c r="D1278" s="1">
        <v>-1.6585000000000001</v>
      </c>
      <c r="E1278" s="1">
        <v>847.85479999999995</v>
      </c>
      <c r="F1278" s="1">
        <v>60.163699999999999</v>
      </c>
      <c r="G1278" s="1">
        <v>0.47960000000000003</v>
      </c>
      <c r="H1278" s="1" t="b">
        <v>0</v>
      </c>
      <c r="J1278" s="1">
        <v>1</v>
      </c>
      <c r="K1278" s="1">
        <v>-5.0000000000000001E-3</v>
      </c>
      <c r="L1278" s="1">
        <v>0</v>
      </c>
      <c r="N1278" s="1">
        <v>3.2827000000000002</v>
      </c>
      <c r="O1278" s="1">
        <v>59.204999999999998</v>
      </c>
      <c r="P1278" s="1">
        <v>59.295999999999999</v>
      </c>
      <c r="Q1278" s="1">
        <v>-0.99070000000000003</v>
      </c>
      <c r="R1278" s="1">
        <v>55.892899999999997</v>
      </c>
      <c r="S1278" s="1">
        <v>55.901699999999998</v>
      </c>
      <c r="T1278" s="1">
        <f t="shared" si="19"/>
        <v>-0.42899999999999494</v>
      </c>
    </row>
    <row r="1279" spans="1:20" hidden="1">
      <c r="A1279" s="2">
        <v>0.67967592592592585</v>
      </c>
      <c r="B1279" s="1">
        <v>66.519499999999994</v>
      </c>
      <c r="C1279" s="1">
        <v>4.2999999999999997E-2</v>
      </c>
      <c r="D1279" s="1">
        <v>-1.6515</v>
      </c>
      <c r="E1279" s="1">
        <v>848.52329999999995</v>
      </c>
      <c r="F1279" s="1">
        <v>60.163699999999999</v>
      </c>
      <c r="G1279" s="1">
        <v>0.41339999999999999</v>
      </c>
      <c r="H1279" s="1" t="b">
        <v>0</v>
      </c>
      <c r="J1279" s="1">
        <v>1</v>
      </c>
      <c r="K1279" s="1">
        <v>-5.3E-3</v>
      </c>
      <c r="L1279" s="1">
        <v>0</v>
      </c>
      <c r="N1279" s="1">
        <v>3.2784</v>
      </c>
      <c r="O1279" s="1">
        <v>58.092100000000002</v>
      </c>
      <c r="P1279" s="1">
        <v>58.1845</v>
      </c>
      <c r="Q1279" s="1">
        <v>-1.0018</v>
      </c>
      <c r="R1279" s="1">
        <v>55.4636</v>
      </c>
      <c r="S1279" s="1">
        <v>55.472700000000003</v>
      </c>
      <c r="T1279" s="1">
        <f t="shared" si="19"/>
        <v>-0.44660000000000366</v>
      </c>
    </row>
    <row r="1280" spans="1:20" hidden="1">
      <c r="A1280" s="2">
        <v>0.67967592592592585</v>
      </c>
      <c r="B1280" s="1">
        <v>66.559399999999997</v>
      </c>
      <c r="C1280" s="1">
        <v>3.9899999999999998E-2</v>
      </c>
      <c r="D1280" s="1">
        <v>-1.645</v>
      </c>
      <c r="E1280" s="1">
        <v>849.19169999999997</v>
      </c>
      <c r="F1280" s="1">
        <v>60.163600000000002</v>
      </c>
      <c r="G1280" s="1">
        <v>0.34429999999999999</v>
      </c>
      <c r="H1280" s="1" t="b">
        <v>0</v>
      </c>
      <c r="J1280" s="1">
        <v>1</v>
      </c>
      <c r="K1280" s="1">
        <v>-5.5999999999999999E-3</v>
      </c>
      <c r="L1280" s="1">
        <v>0</v>
      </c>
      <c r="N1280" s="1">
        <v>3.2749000000000001</v>
      </c>
      <c r="O1280" s="1">
        <v>56.979199999999999</v>
      </c>
      <c r="P1280" s="1">
        <v>57.0732</v>
      </c>
      <c r="Q1280" s="1">
        <v>-1.0117</v>
      </c>
      <c r="R1280" s="1">
        <v>55.016800000000003</v>
      </c>
      <c r="S1280" s="1">
        <v>55.0261</v>
      </c>
      <c r="T1280" s="1">
        <f t="shared" si="19"/>
        <v>-0.44890000000000185</v>
      </c>
    </row>
    <row r="1281" spans="1:20" hidden="1">
      <c r="A1281" s="2">
        <v>0.67967592592592585</v>
      </c>
      <c r="B1281" s="1">
        <v>66.599100000000007</v>
      </c>
      <c r="C1281" s="1">
        <v>3.9699999999999999E-2</v>
      </c>
      <c r="D1281" s="1">
        <v>-1.6393</v>
      </c>
      <c r="E1281" s="1">
        <v>849.86019999999996</v>
      </c>
      <c r="F1281" s="1">
        <v>60.163600000000002</v>
      </c>
      <c r="G1281" s="1">
        <v>0.27239999999999998</v>
      </c>
      <c r="H1281" s="1" t="b">
        <v>0</v>
      </c>
      <c r="J1281" s="1">
        <v>1</v>
      </c>
      <c r="K1281" s="1">
        <v>-5.5999999999999999E-3</v>
      </c>
      <c r="L1281" s="1">
        <v>0</v>
      </c>
      <c r="N1281" s="1">
        <v>3.2722000000000002</v>
      </c>
      <c r="O1281" s="1">
        <v>55.866199999999999</v>
      </c>
      <c r="P1281" s="1">
        <v>55.962000000000003</v>
      </c>
      <c r="Q1281" s="1">
        <v>-1.0206999999999999</v>
      </c>
      <c r="R1281" s="1">
        <v>54.567599999999999</v>
      </c>
      <c r="S1281" s="1">
        <v>54.577199999999998</v>
      </c>
      <c r="T1281" s="1">
        <f t="shared" si="19"/>
        <v>-0.77109999999999701</v>
      </c>
    </row>
    <row r="1282" spans="1:20" hidden="1">
      <c r="A1282" s="2">
        <v>0.67967592592592585</v>
      </c>
      <c r="B1282" s="1">
        <v>66.640600000000006</v>
      </c>
      <c r="C1282" s="1">
        <v>4.1500000000000002E-2</v>
      </c>
      <c r="D1282" s="1">
        <v>-1.6318999999999999</v>
      </c>
      <c r="E1282" s="1">
        <v>850.86289999999997</v>
      </c>
      <c r="F1282" s="1">
        <v>60.163600000000002</v>
      </c>
      <c r="G1282" s="1">
        <v>0.1603</v>
      </c>
      <c r="H1282" s="1" t="b">
        <v>0</v>
      </c>
      <c r="J1282" s="1">
        <v>1</v>
      </c>
      <c r="K1282" s="1">
        <v>-5.5999999999999999E-3</v>
      </c>
      <c r="L1282" s="1">
        <v>0</v>
      </c>
      <c r="N1282" s="1">
        <v>3.2696000000000001</v>
      </c>
      <c r="O1282" s="1">
        <v>54.196800000000003</v>
      </c>
      <c r="P1282" s="1">
        <v>54.295400000000001</v>
      </c>
      <c r="Q1282" s="1">
        <v>-1.0299</v>
      </c>
      <c r="R1282" s="1">
        <v>53.796300000000002</v>
      </c>
      <c r="S1282" s="1">
        <v>53.806100000000001</v>
      </c>
      <c r="T1282" s="1">
        <f t="shared" si="19"/>
        <v>-0.43979999999999819</v>
      </c>
    </row>
    <row r="1283" spans="1:20" hidden="1">
      <c r="A1283" s="2">
        <v>0.67967592592592585</v>
      </c>
      <c r="B1283" s="1">
        <v>66.681799999999996</v>
      </c>
      <c r="C1283" s="1">
        <v>4.1200000000000001E-2</v>
      </c>
      <c r="D1283" s="1">
        <v>-1.6278999999999999</v>
      </c>
      <c r="E1283" s="1">
        <v>851.53129999999999</v>
      </c>
      <c r="F1283" s="1">
        <v>60.163600000000002</v>
      </c>
      <c r="G1283" s="1">
        <v>8.3400000000000002E-2</v>
      </c>
      <c r="H1283" s="1" t="b">
        <v>0</v>
      </c>
      <c r="J1283" s="1">
        <v>1</v>
      </c>
      <c r="K1283" s="1">
        <v>-5.5999999999999999E-3</v>
      </c>
      <c r="L1283" s="1">
        <v>0</v>
      </c>
      <c r="N1283" s="1">
        <v>3.2688999999999999</v>
      </c>
      <c r="O1283" s="1">
        <v>53.0839</v>
      </c>
      <c r="P1283" s="1">
        <v>53.1845</v>
      </c>
      <c r="Q1283" s="1">
        <v>-1.0373000000000001</v>
      </c>
      <c r="R1283" s="1">
        <v>53.356200000000001</v>
      </c>
      <c r="S1283" s="1">
        <v>53.366300000000003</v>
      </c>
      <c r="T1283" s="1">
        <f t="shared" si="19"/>
        <v>-0.44020000000000437</v>
      </c>
    </row>
    <row r="1284" spans="1:20" hidden="1">
      <c r="A1284" s="2">
        <v>0.67967592592592585</v>
      </c>
      <c r="B1284" s="1">
        <v>66.722800000000007</v>
      </c>
      <c r="C1284" s="1">
        <v>4.1099999999999998E-2</v>
      </c>
      <c r="D1284" s="1">
        <v>-1.6246</v>
      </c>
      <c r="E1284" s="1">
        <v>852.19979999999998</v>
      </c>
      <c r="F1284" s="1">
        <v>60.163600000000002</v>
      </c>
      <c r="G1284" s="1">
        <v>5.1000000000000004E-3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3.2690000000000001</v>
      </c>
      <c r="O1284" s="1">
        <v>51.970999999999997</v>
      </c>
      <c r="P1284" s="1">
        <v>52.073700000000002</v>
      </c>
      <c r="Q1284" s="1">
        <v>-1.0438000000000001</v>
      </c>
      <c r="R1284" s="1">
        <v>52.915799999999997</v>
      </c>
      <c r="S1284" s="1">
        <v>52.926099999999998</v>
      </c>
      <c r="T1284" s="1">
        <f t="shared" ref="T1284:T1347" si="20">S1285-S1284</f>
        <v>-0.44489999999999696</v>
      </c>
    </row>
    <row r="1285" spans="1:20" hidden="1">
      <c r="A1285" s="2">
        <v>0.67967592592592585</v>
      </c>
      <c r="B1285" s="1">
        <v>66.762900000000002</v>
      </c>
      <c r="C1285" s="1">
        <v>4.0099999999999997E-2</v>
      </c>
      <c r="D1285" s="1">
        <v>-1.6222000000000001</v>
      </c>
      <c r="E1285" s="1">
        <v>852.8682</v>
      </c>
      <c r="F1285" s="1">
        <v>60.163499999999999</v>
      </c>
      <c r="G1285" s="1">
        <v>-7.4499999999999997E-2</v>
      </c>
      <c r="H1285" s="1" t="b">
        <v>0</v>
      </c>
      <c r="J1285" s="1">
        <v>1</v>
      </c>
      <c r="K1285" s="1">
        <v>-5.5999999999999999E-3</v>
      </c>
      <c r="L1285" s="1">
        <v>0</v>
      </c>
      <c r="N1285" s="1">
        <v>3.2698999999999998</v>
      </c>
      <c r="O1285" s="1">
        <v>50.8581</v>
      </c>
      <c r="P1285" s="1">
        <v>50.963099999999997</v>
      </c>
      <c r="Q1285" s="1">
        <v>-1.0492999999999999</v>
      </c>
      <c r="R1285" s="1">
        <v>52.470700000000001</v>
      </c>
      <c r="S1285" s="1">
        <v>52.481200000000001</v>
      </c>
      <c r="T1285" s="1">
        <f t="shared" si="20"/>
        <v>-0.44320000000000448</v>
      </c>
    </row>
    <row r="1286" spans="1:20" hidden="1">
      <c r="A1286" s="2">
        <v>0.6796875</v>
      </c>
      <c r="B1286" s="1">
        <v>66.8035</v>
      </c>
      <c r="C1286" s="1">
        <v>4.0599999999999997E-2</v>
      </c>
      <c r="D1286" s="1">
        <v>-1.6205000000000001</v>
      </c>
      <c r="E1286" s="1">
        <v>853.5367</v>
      </c>
      <c r="F1286" s="1">
        <v>60.163499999999999</v>
      </c>
      <c r="G1286" s="1">
        <v>-0.15459999999999999</v>
      </c>
      <c r="H1286" s="1" t="b">
        <v>0</v>
      </c>
      <c r="J1286" s="1">
        <v>1</v>
      </c>
      <c r="K1286" s="1">
        <v>-5.4000000000000003E-3</v>
      </c>
      <c r="L1286" s="1">
        <v>0</v>
      </c>
      <c r="N1286" s="1">
        <v>2.8618999999999999</v>
      </c>
      <c r="O1286" s="1">
        <v>49.770600000000002</v>
      </c>
      <c r="P1286" s="1">
        <v>49.852899999999998</v>
      </c>
      <c r="Q1286" s="1">
        <v>-1.0541</v>
      </c>
      <c r="R1286" s="1">
        <v>52.027299999999997</v>
      </c>
      <c r="S1286" s="1">
        <v>52.037999999999997</v>
      </c>
      <c r="T1286" s="1">
        <f t="shared" si="20"/>
        <v>-0.44489999999999696</v>
      </c>
    </row>
    <row r="1287" spans="1:20" hidden="1">
      <c r="A1287" s="2">
        <v>0.6796875</v>
      </c>
      <c r="B1287" s="1">
        <v>66.843800000000002</v>
      </c>
      <c r="C1287" s="1">
        <v>4.0300000000000002E-2</v>
      </c>
      <c r="D1287" s="1">
        <v>-1.6195999999999999</v>
      </c>
      <c r="E1287" s="1">
        <v>854.20510000000002</v>
      </c>
      <c r="F1287" s="1">
        <v>60.163499999999999</v>
      </c>
      <c r="G1287" s="1">
        <v>-0.2344</v>
      </c>
      <c r="H1287" s="1" t="b">
        <v>0</v>
      </c>
      <c r="J1287" s="1">
        <v>1</v>
      </c>
      <c r="K1287" s="1">
        <v>-5.1000000000000004E-3</v>
      </c>
      <c r="L1287" s="1">
        <v>0</v>
      </c>
      <c r="N1287" s="1">
        <v>2.8643999999999998</v>
      </c>
      <c r="O1287" s="1">
        <v>48.657200000000003</v>
      </c>
      <c r="P1287" s="1">
        <v>48.741399999999999</v>
      </c>
      <c r="Q1287" s="1">
        <v>-1.0580000000000001</v>
      </c>
      <c r="R1287" s="1">
        <v>51.582299999999996</v>
      </c>
      <c r="S1287" s="1">
        <v>51.5931</v>
      </c>
      <c r="T1287" s="1">
        <f t="shared" si="20"/>
        <v>-0.44630000000000081</v>
      </c>
    </row>
    <row r="1288" spans="1:20" hidden="1">
      <c r="A1288" s="2">
        <v>0.6796875</v>
      </c>
      <c r="B1288" s="1">
        <v>66.883799999999994</v>
      </c>
      <c r="C1288" s="1">
        <v>0.04</v>
      </c>
      <c r="D1288" s="1">
        <v>-1.6194999999999999</v>
      </c>
      <c r="E1288" s="1">
        <v>854.87360000000001</v>
      </c>
      <c r="F1288" s="1">
        <v>60.163499999999999</v>
      </c>
      <c r="G1288" s="1">
        <v>-0.31290000000000001</v>
      </c>
      <c r="H1288" s="1" t="b">
        <v>0</v>
      </c>
      <c r="J1288" s="1">
        <v>1</v>
      </c>
      <c r="K1288" s="1">
        <v>-4.7000000000000002E-3</v>
      </c>
      <c r="L1288" s="1">
        <v>0</v>
      </c>
      <c r="N1288" s="1">
        <v>2.8675999999999999</v>
      </c>
      <c r="O1288" s="1">
        <v>47.543700000000001</v>
      </c>
      <c r="P1288" s="1">
        <v>47.630099999999999</v>
      </c>
      <c r="Q1288" s="1">
        <v>-1.0611999999999999</v>
      </c>
      <c r="R1288" s="1">
        <v>51.135800000000003</v>
      </c>
      <c r="S1288" s="1">
        <v>51.146799999999999</v>
      </c>
      <c r="T1288" s="1">
        <f t="shared" si="20"/>
        <v>-0.44829999999999615</v>
      </c>
    </row>
    <row r="1289" spans="1:20" hidden="1">
      <c r="A1289" s="2">
        <v>0.6796875</v>
      </c>
      <c r="B1289" s="1">
        <v>66.923199999999994</v>
      </c>
      <c r="C1289" s="1">
        <v>3.9399999999999998E-2</v>
      </c>
      <c r="D1289" s="1">
        <v>-1.6202000000000001</v>
      </c>
      <c r="E1289" s="1">
        <v>855.5421</v>
      </c>
      <c r="F1289" s="1">
        <v>60.163499999999999</v>
      </c>
      <c r="G1289" s="1">
        <v>-0.38950000000000001</v>
      </c>
      <c r="H1289" s="1" t="b">
        <v>0</v>
      </c>
      <c r="J1289" s="1">
        <v>1</v>
      </c>
      <c r="K1289" s="1">
        <v>-4.4000000000000003E-3</v>
      </c>
      <c r="L1289" s="1">
        <v>0</v>
      </c>
      <c r="N1289" s="1">
        <v>2.8715999999999999</v>
      </c>
      <c r="O1289" s="1">
        <v>46.430199999999999</v>
      </c>
      <c r="P1289" s="1">
        <v>46.518999999999998</v>
      </c>
      <c r="Q1289" s="1">
        <v>-1.0636000000000001</v>
      </c>
      <c r="R1289" s="1">
        <v>50.6873</v>
      </c>
      <c r="S1289" s="1">
        <v>50.698500000000003</v>
      </c>
      <c r="T1289" s="1">
        <f t="shared" si="20"/>
        <v>-0.45010000000000616</v>
      </c>
    </row>
    <row r="1290" spans="1:20" hidden="1">
      <c r="A1290" s="2">
        <v>0.6796875</v>
      </c>
      <c r="B1290" s="1">
        <v>66.962599999999995</v>
      </c>
      <c r="C1290" s="1">
        <v>3.9300000000000002E-2</v>
      </c>
      <c r="D1290" s="1">
        <v>-1.6216999999999999</v>
      </c>
      <c r="E1290" s="1">
        <v>856.21050000000002</v>
      </c>
      <c r="F1290" s="1">
        <v>60.163499999999999</v>
      </c>
      <c r="G1290" s="1">
        <v>-0.46429999999999999</v>
      </c>
      <c r="H1290" s="1" t="b">
        <v>0</v>
      </c>
      <c r="J1290" s="1">
        <v>1</v>
      </c>
      <c r="K1290" s="1">
        <v>-4.3E-3</v>
      </c>
      <c r="L1290" s="1">
        <v>0</v>
      </c>
      <c r="N1290" s="1">
        <v>2.8763000000000001</v>
      </c>
      <c r="O1290" s="1">
        <v>45.316800000000001</v>
      </c>
      <c r="P1290" s="1">
        <v>45.408000000000001</v>
      </c>
      <c r="Q1290" s="1">
        <v>-1.0651999999999999</v>
      </c>
      <c r="R1290" s="1">
        <v>50.237099999999998</v>
      </c>
      <c r="S1290" s="1">
        <v>50.248399999999997</v>
      </c>
      <c r="T1290" s="1">
        <f t="shared" si="20"/>
        <v>-0.44669999999999987</v>
      </c>
    </row>
    <row r="1291" spans="1:20" hidden="1">
      <c r="A1291" s="2">
        <v>0.6796875</v>
      </c>
      <c r="B1291" s="1">
        <v>67.002499999999998</v>
      </c>
      <c r="C1291" s="1">
        <v>0.04</v>
      </c>
      <c r="D1291" s="1">
        <v>-1.6241000000000001</v>
      </c>
      <c r="E1291" s="1">
        <v>856.87900000000002</v>
      </c>
      <c r="F1291" s="1">
        <v>60.163499999999999</v>
      </c>
      <c r="G1291" s="1">
        <v>-0.53739999999999999</v>
      </c>
      <c r="H1291" s="1" t="b">
        <v>0</v>
      </c>
      <c r="J1291" s="1">
        <v>1</v>
      </c>
      <c r="K1291" s="1">
        <v>-4.3E-3</v>
      </c>
      <c r="L1291" s="1">
        <v>0</v>
      </c>
      <c r="N1291" s="1">
        <v>2.8816999999999999</v>
      </c>
      <c r="O1291" s="1">
        <v>44.203400000000002</v>
      </c>
      <c r="P1291" s="1">
        <v>44.297199999999997</v>
      </c>
      <c r="Q1291" s="1">
        <v>-1.0661</v>
      </c>
      <c r="R1291" s="1">
        <v>49.790300000000002</v>
      </c>
      <c r="S1291" s="1">
        <v>49.801699999999997</v>
      </c>
      <c r="T1291" s="1">
        <f t="shared" si="20"/>
        <v>-0.44749999999999801</v>
      </c>
    </row>
    <row r="1292" spans="1:20" hidden="1">
      <c r="A1292" s="2">
        <v>0.6796875</v>
      </c>
      <c r="B1292" s="1">
        <v>67.042299999999997</v>
      </c>
      <c r="C1292" s="1">
        <v>3.9800000000000002E-2</v>
      </c>
      <c r="D1292" s="1">
        <v>-1.6272</v>
      </c>
      <c r="E1292" s="1">
        <v>857.54740000000004</v>
      </c>
      <c r="F1292" s="1">
        <v>60.163499999999999</v>
      </c>
      <c r="G1292" s="1">
        <v>-0.60909999999999997</v>
      </c>
      <c r="H1292" s="1" t="b">
        <v>0</v>
      </c>
      <c r="J1292" s="1">
        <v>1</v>
      </c>
      <c r="K1292" s="1">
        <v>-4.3E-3</v>
      </c>
      <c r="L1292" s="1">
        <v>0</v>
      </c>
      <c r="N1292" s="1">
        <v>2.8877999999999999</v>
      </c>
      <c r="O1292" s="1">
        <v>43.09</v>
      </c>
      <c r="P1292" s="1">
        <v>43.186700000000002</v>
      </c>
      <c r="Q1292" s="1">
        <v>-1.0663</v>
      </c>
      <c r="R1292" s="1">
        <v>49.342700000000001</v>
      </c>
      <c r="S1292" s="1">
        <v>49.354199999999999</v>
      </c>
      <c r="T1292" s="1">
        <f t="shared" si="20"/>
        <v>-0.43659999999999854</v>
      </c>
    </row>
    <row r="1293" spans="1:20" hidden="1">
      <c r="A1293" s="2">
        <v>0.6796875</v>
      </c>
      <c r="B1293" s="1">
        <v>67.084100000000007</v>
      </c>
      <c r="C1293" s="1">
        <v>4.1799999999999997E-2</v>
      </c>
      <c r="D1293" s="1">
        <v>-1.6312</v>
      </c>
      <c r="E1293" s="1">
        <v>858.21590000000003</v>
      </c>
      <c r="F1293" s="1">
        <v>60.163499999999999</v>
      </c>
      <c r="G1293" s="1">
        <v>-0.67979999999999996</v>
      </c>
      <c r="H1293" s="1" t="b">
        <v>0</v>
      </c>
      <c r="J1293" s="1">
        <v>1</v>
      </c>
      <c r="K1293" s="1">
        <v>-4.3E-3</v>
      </c>
      <c r="L1293" s="1">
        <v>0</v>
      </c>
      <c r="N1293" s="1">
        <v>2.8948</v>
      </c>
      <c r="O1293" s="1">
        <v>41.976599999999998</v>
      </c>
      <c r="P1293" s="1">
        <v>42.076300000000003</v>
      </c>
      <c r="Q1293" s="1">
        <v>-1.0661</v>
      </c>
      <c r="R1293" s="1">
        <v>48.905999999999999</v>
      </c>
      <c r="S1293" s="1">
        <v>48.9176</v>
      </c>
      <c r="T1293" s="1">
        <f t="shared" si="20"/>
        <v>-0.43379999999999797</v>
      </c>
    </row>
    <row r="1294" spans="1:20" hidden="1">
      <c r="A1294" s="2">
        <v>0.6796875</v>
      </c>
      <c r="B1294" s="1">
        <v>67.126300000000001</v>
      </c>
      <c r="C1294" s="1">
        <v>4.2299999999999997E-2</v>
      </c>
      <c r="D1294" s="1">
        <v>-1.6359999999999999</v>
      </c>
      <c r="E1294" s="1">
        <v>858.88430000000005</v>
      </c>
      <c r="F1294" s="1">
        <v>60.163499999999999</v>
      </c>
      <c r="G1294" s="1">
        <v>-0.75</v>
      </c>
      <c r="H1294" s="1" t="b">
        <v>0</v>
      </c>
      <c r="J1294" s="1">
        <v>1</v>
      </c>
      <c r="K1294" s="1">
        <v>-4.5999999999999999E-3</v>
      </c>
      <c r="L1294" s="1">
        <v>0</v>
      </c>
      <c r="N1294" s="1">
        <v>2.9026000000000001</v>
      </c>
      <c r="O1294" s="1">
        <v>40.863199999999999</v>
      </c>
      <c r="P1294" s="1">
        <v>40.966200000000001</v>
      </c>
      <c r="Q1294" s="1">
        <v>-1.0650999999999999</v>
      </c>
      <c r="R1294" s="1">
        <v>48.472099999999998</v>
      </c>
      <c r="S1294" s="1">
        <v>48.483800000000002</v>
      </c>
      <c r="T1294" s="1">
        <f t="shared" si="20"/>
        <v>-0.43960000000000576</v>
      </c>
    </row>
    <row r="1295" spans="1:20" hidden="1">
      <c r="A1295" s="2">
        <v>0.6796875</v>
      </c>
      <c r="B1295" s="1">
        <v>67.167599999999993</v>
      </c>
      <c r="C1295" s="1">
        <v>4.1200000000000001E-2</v>
      </c>
      <c r="D1295" s="1">
        <v>-1.6416999999999999</v>
      </c>
      <c r="E1295" s="1">
        <v>859.55280000000005</v>
      </c>
      <c r="F1295" s="1">
        <v>60.163499999999999</v>
      </c>
      <c r="G1295" s="1">
        <v>-0.82010000000000005</v>
      </c>
      <c r="H1295" s="1" t="b">
        <v>0</v>
      </c>
      <c r="J1295" s="1">
        <v>1</v>
      </c>
      <c r="K1295" s="1">
        <v>-4.5999999999999999E-3</v>
      </c>
      <c r="L1295" s="1">
        <v>0</v>
      </c>
      <c r="N1295" s="1">
        <v>2.9112</v>
      </c>
      <c r="O1295" s="1">
        <v>39.749899999999997</v>
      </c>
      <c r="P1295" s="1">
        <v>39.856299999999997</v>
      </c>
      <c r="Q1295" s="1">
        <v>-1.0630999999999999</v>
      </c>
      <c r="R1295" s="1">
        <v>48.032400000000003</v>
      </c>
      <c r="S1295" s="1">
        <v>48.044199999999996</v>
      </c>
      <c r="T1295" s="1">
        <f t="shared" si="20"/>
        <v>-0.44729999999999848</v>
      </c>
    </row>
    <row r="1296" spans="1:20" hidden="1">
      <c r="A1296" s="2">
        <v>0.6796875</v>
      </c>
      <c r="B1296" s="1">
        <v>67.207400000000007</v>
      </c>
      <c r="C1296" s="1">
        <v>3.9800000000000002E-2</v>
      </c>
      <c r="D1296" s="1">
        <v>-1.6482000000000001</v>
      </c>
      <c r="E1296" s="1">
        <v>860.22130000000004</v>
      </c>
      <c r="F1296" s="1">
        <v>60.163499999999999</v>
      </c>
      <c r="G1296" s="1">
        <v>-0.89</v>
      </c>
      <c r="H1296" s="1" t="b">
        <v>0</v>
      </c>
      <c r="J1296" s="1">
        <v>1</v>
      </c>
      <c r="K1296" s="1">
        <v>-4.5999999999999999E-3</v>
      </c>
      <c r="L1296" s="1">
        <v>0</v>
      </c>
      <c r="N1296" s="1">
        <v>2.9205999999999999</v>
      </c>
      <c r="O1296" s="1">
        <v>38.636499999999998</v>
      </c>
      <c r="P1296" s="1">
        <v>38.746699999999997</v>
      </c>
      <c r="Q1296" s="1">
        <v>-1.0601</v>
      </c>
      <c r="R1296" s="1">
        <v>47.585099999999997</v>
      </c>
      <c r="S1296" s="1">
        <v>47.596899999999998</v>
      </c>
      <c r="T1296" s="1">
        <f t="shared" si="20"/>
        <v>-0.44599999999999795</v>
      </c>
    </row>
    <row r="1297" spans="1:20" hidden="1">
      <c r="A1297" s="2">
        <v>0.6796875</v>
      </c>
      <c r="B1297" s="1">
        <v>67.247399999999999</v>
      </c>
      <c r="C1297" s="1">
        <v>0.04</v>
      </c>
      <c r="D1297" s="1">
        <v>-1.6555</v>
      </c>
      <c r="E1297" s="1">
        <v>860.88969999999995</v>
      </c>
      <c r="F1297" s="1">
        <v>60.163499999999999</v>
      </c>
      <c r="G1297" s="1">
        <v>-0.95989999999999998</v>
      </c>
      <c r="H1297" s="1" t="b">
        <v>0</v>
      </c>
      <c r="J1297" s="1">
        <v>1</v>
      </c>
      <c r="K1297" s="1">
        <v>-4.5999999999999999E-3</v>
      </c>
      <c r="L1297" s="1">
        <v>0</v>
      </c>
      <c r="N1297" s="1">
        <v>2.9308999999999998</v>
      </c>
      <c r="O1297" s="1">
        <v>37.523099999999999</v>
      </c>
      <c r="P1297" s="1">
        <v>37.6374</v>
      </c>
      <c r="Q1297" s="1">
        <v>-1.0562</v>
      </c>
      <c r="R1297" s="1">
        <v>47.139000000000003</v>
      </c>
      <c r="S1297" s="1">
        <v>47.1509</v>
      </c>
      <c r="T1297" s="1">
        <f t="shared" si="20"/>
        <v>-0.43710000000000093</v>
      </c>
    </row>
    <row r="1298" spans="1:20" hidden="1">
      <c r="A1298" s="2">
        <v>0.6796875</v>
      </c>
      <c r="B1298" s="1">
        <v>67.289100000000005</v>
      </c>
      <c r="C1298" s="1">
        <v>4.1599999999999998E-2</v>
      </c>
      <c r="D1298" s="1">
        <v>-1.6636</v>
      </c>
      <c r="E1298" s="1">
        <v>861.55820000000006</v>
      </c>
      <c r="F1298" s="1">
        <v>60.163499999999999</v>
      </c>
      <c r="G1298" s="1">
        <v>-1.0297000000000001</v>
      </c>
      <c r="H1298" s="1" t="b">
        <v>0</v>
      </c>
      <c r="J1298" s="1">
        <v>1</v>
      </c>
      <c r="K1298" s="1">
        <v>-4.5999999999999999E-3</v>
      </c>
      <c r="L1298" s="1">
        <v>0</v>
      </c>
      <c r="N1298" s="1">
        <v>2.9420000000000002</v>
      </c>
      <c r="O1298" s="1">
        <v>36.409700000000001</v>
      </c>
      <c r="P1298" s="1">
        <v>36.528399999999998</v>
      </c>
      <c r="Q1298" s="1">
        <v>-1.0519000000000001</v>
      </c>
      <c r="R1298" s="1">
        <v>46.701900000000002</v>
      </c>
      <c r="S1298" s="1">
        <v>46.713799999999999</v>
      </c>
      <c r="T1298" s="1">
        <f t="shared" si="20"/>
        <v>-0.43739999999999668</v>
      </c>
    </row>
    <row r="1299" spans="1:20" hidden="1">
      <c r="A1299" s="2">
        <v>0.6796875</v>
      </c>
      <c r="B1299" s="1">
        <v>67.330600000000004</v>
      </c>
      <c r="C1299" s="1">
        <v>4.1599999999999998E-2</v>
      </c>
      <c r="D1299" s="1">
        <v>-1.6726000000000001</v>
      </c>
      <c r="E1299" s="1">
        <v>862.22659999999996</v>
      </c>
      <c r="F1299" s="1">
        <v>60.163499999999999</v>
      </c>
      <c r="G1299" s="1">
        <v>-1.0983000000000001</v>
      </c>
      <c r="H1299" s="1" t="b">
        <v>0</v>
      </c>
      <c r="J1299" s="1">
        <v>1</v>
      </c>
      <c r="K1299" s="1">
        <v>-4.0000000000000001E-3</v>
      </c>
      <c r="L1299" s="1">
        <v>0</v>
      </c>
      <c r="N1299" s="1">
        <v>2.9538000000000002</v>
      </c>
      <c r="O1299" s="1">
        <v>35.296399999999998</v>
      </c>
      <c r="P1299" s="1">
        <v>35.419800000000002</v>
      </c>
      <c r="Q1299" s="1">
        <v>-1.0467</v>
      </c>
      <c r="R1299" s="1">
        <v>46.264499999999998</v>
      </c>
      <c r="S1299" s="1">
        <v>46.276400000000002</v>
      </c>
      <c r="T1299" s="1">
        <f t="shared" si="20"/>
        <v>-0.4398000000000053</v>
      </c>
    </row>
    <row r="1300" spans="1:20" hidden="1">
      <c r="A1300" s="2">
        <v>0.6796875</v>
      </c>
      <c r="B1300" s="1">
        <v>67.371799999999993</v>
      </c>
      <c r="C1300" s="1">
        <v>4.1099999999999998E-2</v>
      </c>
      <c r="D1300" s="1">
        <v>-1.6822999999999999</v>
      </c>
      <c r="E1300" s="1">
        <v>862.89509999999996</v>
      </c>
      <c r="F1300" s="1">
        <v>60.163600000000002</v>
      </c>
      <c r="G1300" s="1">
        <v>-1.1626000000000001</v>
      </c>
      <c r="H1300" s="1" t="b">
        <v>0</v>
      </c>
      <c r="J1300" s="1">
        <v>1</v>
      </c>
      <c r="K1300" s="1">
        <v>-2.5000000000000001E-3</v>
      </c>
      <c r="L1300" s="1">
        <v>0</v>
      </c>
      <c r="N1300" s="1">
        <v>2.9662000000000002</v>
      </c>
      <c r="O1300" s="1">
        <v>34.183100000000003</v>
      </c>
      <c r="P1300" s="1">
        <v>34.311599999999999</v>
      </c>
      <c r="Q1300" s="1">
        <v>-1.0409999999999999</v>
      </c>
      <c r="R1300" s="1">
        <v>45.824800000000003</v>
      </c>
      <c r="S1300" s="1">
        <v>45.836599999999997</v>
      </c>
      <c r="T1300" s="1">
        <f t="shared" si="20"/>
        <v>-0.43939999999999912</v>
      </c>
    </row>
    <row r="1301" spans="1:20" hidden="1">
      <c r="A1301" s="2">
        <v>0.6796875</v>
      </c>
      <c r="B1301" s="1">
        <v>67.412999999999997</v>
      </c>
      <c r="C1301" s="1">
        <v>4.1200000000000001E-2</v>
      </c>
      <c r="D1301" s="1">
        <v>-1.6926000000000001</v>
      </c>
      <c r="E1301" s="1">
        <v>863.56349999999998</v>
      </c>
      <c r="F1301" s="1">
        <v>60.163699999999999</v>
      </c>
      <c r="G1301" s="1">
        <v>-1.2175</v>
      </c>
      <c r="H1301" s="1" t="b">
        <v>0</v>
      </c>
      <c r="J1301" s="1">
        <v>1</v>
      </c>
      <c r="K1301" s="1">
        <v>0</v>
      </c>
      <c r="L1301" s="1">
        <v>0</v>
      </c>
      <c r="N1301" s="1">
        <v>2.9788000000000001</v>
      </c>
      <c r="O1301" s="1">
        <v>33.069800000000001</v>
      </c>
      <c r="P1301" s="1">
        <v>33.203699999999998</v>
      </c>
      <c r="Q1301" s="1">
        <v>-1.0349999999999999</v>
      </c>
      <c r="R1301" s="1">
        <v>45.385399999999997</v>
      </c>
      <c r="S1301" s="1">
        <v>45.397199999999998</v>
      </c>
      <c r="T1301" s="1">
        <f t="shared" si="20"/>
        <v>-0.43849999999999767</v>
      </c>
    </row>
    <row r="1302" spans="1:20" hidden="1">
      <c r="A1302" s="2">
        <v>0.6796875</v>
      </c>
      <c r="B1302" s="1">
        <v>67.454400000000007</v>
      </c>
      <c r="C1302" s="1">
        <v>4.1399999999999999E-2</v>
      </c>
      <c r="D1302" s="1">
        <v>-1.7034</v>
      </c>
      <c r="E1302" s="1">
        <v>864.23199999999997</v>
      </c>
      <c r="F1302" s="1">
        <v>60.163699999999999</v>
      </c>
      <c r="G1302" s="1">
        <v>-1.2586999999999999</v>
      </c>
      <c r="H1302" s="1" t="b">
        <v>0</v>
      </c>
      <c r="J1302" s="1">
        <v>1</v>
      </c>
      <c r="K1302" s="1">
        <v>2.3999999999999998E-3</v>
      </c>
      <c r="L1302" s="1">
        <v>0</v>
      </c>
      <c r="N1302" s="1">
        <v>2.9914000000000001</v>
      </c>
      <c r="O1302" s="1">
        <v>31.956700000000001</v>
      </c>
      <c r="P1302" s="1">
        <v>32.096400000000003</v>
      </c>
      <c r="Q1302" s="1">
        <v>-1.0291999999999999</v>
      </c>
      <c r="R1302" s="1">
        <v>44.947000000000003</v>
      </c>
      <c r="S1302" s="1">
        <v>44.9587</v>
      </c>
      <c r="T1302" s="1">
        <f t="shared" si="20"/>
        <v>-0.43599999999999994</v>
      </c>
    </row>
    <row r="1303" spans="1:20" hidden="1">
      <c r="A1303" s="2">
        <v>0.6796875</v>
      </c>
      <c r="B1303" s="1">
        <v>67.496200000000002</v>
      </c>
      <c r="C1303" s="1">
        <v>4.1799999999999997E-2</v>
      </c>
      <c r="D1303" s="1">
        <v>-1.7144999999999999</v>
      </c>
      <c r="E1303" s="1">
        <v>864.90030000000002</v>
      </c>
      <c r="F1303" s="1">
        <v>60.163699999999999</v>
      </c>
      <c r="G1303" s="1">
        <v>-1.2824</v>
      </c>
      <c r="H1303" s="1" t="b">
        <v>0</v>
      </c>
      <c r="J1303" s="1">
        <v>1</v>
      </c>
      <c r="K1303" s="1">
        <v>4.7999999999999996E-3</v>
      </c>
      <c r="L1303" s="1">
        <v>0</v>
      </c>
      <c r="N1303" s="1">
        <v>3.0034999999999998</v>
      </c>
      <c r="O1303" s="1">
        <v>30.843699999999998</v>
      </c>
      <c r="P1303" s="1">
        <v>30.989599999999999</v>
      </c>
      <c r="Q1303" s="1">
        <v>-1.0238</v>
      </c>
      <c r="R1303" s="1">
        <v>44.510899999999999</v>
      </c>
      <c r="S1303" s="1">
        <v>44.5227</v>
      </c>
      <c r="T1303" s="1">
        <f t="shared" si="20"/>
        <v>-0.43740000000000379</v>
      </c>
    </row>
    <row r="1304" spans="1:20" hidden="1">
      <c r="A1304" s="2">
        <v>0.6796875</v>
      </c>
      <c r="B1304" s="1">
        <v>67.537700000000001</v>
      </c>
      <c r="C1304" s="1">
        <v>4.1599999999999998E-2</v>
      </c>
      <c r="D1304" s="1">
        <v>-1.7259</v>
      </c>
      <c r="E1304" s="1">
        <v>865.56870000000004</v>
      </c>
      <c r="F1304" s="1">
        <v>60.163699999999999</v>
      </c>
      <c r="G1304" s="1">
        <v>-1.2874000000000001</v>
      </c>
      <c r="H1304" s="1" t="b">
        <v>0</v>
      </c>
      <c r="J1304" s="1">
        <v>1</v>
      </c>
      <c r="K1304" s="1">
        <v>6.4000000000000003E-3</v>
      </c>
      <c r="L1304" s="1">
        <v>0</v>
      </c>
      <c r="N1304" s="1">
        <v>3.0150999999999999</v>
      </c>
      <c r="O1304" s="1">
        <v>29.730899999999998</v>
      </c>
      <c r="P1304" s="1">
        <v>29.883400000000002</v>
      </c>
      <c r="Q1304" s="1">
        <v>-1.0188999999999999</v>
      </c>
      <c r="R1304" s="1">
        <v>44.073500000000003</v>
      </c>
      <c r="S1304" s="1">
        <v>44.085299999999997</v>
      </c>
      <c r="T1304" s="1">
        <f t="shared" si="20"/>
        <v>-0.44429999999999836</v>
      </c>
    </row>
    <row r="1305" spans="1:20" hidden="1">
      <c r="A1305" s="2">
        <v>0.6796875</v>
      </c>
      <c r="B1305" s="1">
        <v>67.578299999999999</v>
      </c>
      <c r="C1305" s="1">
        <v>4.0500000000000001E-2</v>
      </c>
      <c r="D1305" s="1">
        <v>-1.7375</v>
      </c>
      <c r="E1305" s="1">
        <v>866.23699999999997</v>
      </c>
      <c r="F1305" s="1">
        <v>60.163699999999999</v>
      </c>
      <c r="G1305" s="1">
        <v>-1.2748999999999999</v>
      </c>
      <c r="H1305" s="1" t="b">
        <v>0</v>
      </c>
      <c r="J1305" s="1">
        <v>1</v>
      </c>
      <c r="K1305" s="1">
        <v>6.7999999999999996E-3</v>
      </c>
      <c r="L1305" s="1">
        <v>0</v>
      </c>
      <c r="N1305" s="1">
        <v>3.0261999999999998</v>
      </c>
      <c r="O1305" s="1">
        <v>28.618200000000002</v>
      </c>
      <c r="P1305" s="1">
        <v>28.777699999999999</v>
      </c>
      <c r="Q1305" s="1">
        <v>-1.0144</v>
      </c>
      <c r="R1305" s="1">
        <v>43.629199999999997</v>
      </c>
      <c r="S1305" s="1">
        <v>43.640999999999998</v>
      </c>
      <c r="T1305" s="1">
        <f t="shared" si="20"/>
        <v>-0.43979999999999819</v>
      </c>
    </row>
    <row r="1306" spans="1:20" hidden="1">
      <c r="A1306" s="2">
        <v>0.6796875</v>
      </c>
      <c r="B1306" s="1">
        <v>67.619399999999999</v>
      </c>
      <c r="C1306" s="1">
        <v>4.1099999999999998E-2</v>
      </c>
      <c r="D1306" s="1">
        <v>-1.7493000000000001</v>
      </c>
      <c r="E1306" s="1">
        <v>866.90530000000001</v>
      </c>
      <c r="F1306" s="1">
        <v>60.163699999999999</v>
      </c>
      <c r="G1306" s="1">
        <v>-1.2479</v>
      </c>
      <c r="H1306" s="1" t="b">
        <v>0</v>
      </c>
      <c r="J1306" s="1">
        <v>1</v>
      </c>
      <c r="K1306" s="1">
        <v>6.7999999999999996E-3</v>
      </c>
      <c r="L1306" s="1">
        <v>0</v>
      </c>
      <c r="N1306" s="1">
        <v>2.8799000000000001</v>
      </c>
      <c r="O1306" s="1">
        <v>27.526</v>
      </c>
      <c r="P1306" s="1">
        <v>27.676300000000001</v>
      </c>
      <c r="Q1306" s="1">
        <v>-1.0104</v>
      </c>
      <c r="R1306" s="1">
        <v>43.189399999999999</v>
      </c>
      <c r="S1306" s="1">
        <v>43.2012</v>
      </c>
      <c r="T1306" s="1">
        <f t="shared" si="20"/>
        <v>-0.7745000000000033</v>
      </c>
    </row>
    <row r="1307" spans="1:20" hidden="1">
      <c r="A1307" s="2">
        <v>0.6796875</v>
      </c>
      <c r="B1307" s="1">
        <v>67.660300000000007</v>
      </c>
      <c r="C1307" s="1">
        <v>4.0899999999999999E-2</v>
      </c>
      <c r="D1307" s="1">
        <v>-1.7669999999999999</v>
      </c>
      <c r="E1307" s="1">
        <v>867.90779999999995</v>
      </c>
      <c r="F1307" s="1">
        <v>60.163800000000002</v>
      </c>
      <c r="G1307" s="1">
        <v>-1.1852</v>
      </c>
      <c r="H1307" s="1" t="b">
        <v>0</v>
      </c>
      <c r="J1307" s="1">
        <v>1</v>
      </c>
      <c r="K1307" s="1">
        <v>6.7000000000000002E-3</v>
      </c>
      <c r="L1307" s="1">
        <v>0</v>
      </c>
      <c r="N1307" s="1">
        <v>2.895</v>
      </c>
      <c r="O1307" s="1">
        <v>25.857199999999999</v>
      </c>
      <c r="P1307" s="1">
        <v>26.018699999999999</v>
      </c>
      <c r="Q1307" s="1">
        <v>-1.002</v>
      </c>
      <c r="R1307" s="1">
        <v>42.414900000000003</v>
      </c>
      <c r="S1307" s="1">
        <v>42.426699999999997</v>
      </c>
      <c r="T1307" s="1">
        <f t="shared" si="20"/>
        <v>-0.4438999999999993</v>
      </c>
    </row>
    <row r="1308" spans="1:20" hidden="1">
      <c r="A1308" s="2">
        <v>0.6796875</v>
      </c>
      <c r="B1308" s="1">
        <v>67.700699999999998</v>
      </c>
      <c r="C1308" s="1">
        <v>4.0399999999999998E-2</v>
      </c>
      <c r="D1308" s="1">
        <v>-1.7787999999999999</v>
      </c>
      <c r="E1308" s="1">
        <v>868.57619999999997</v>
      </c>
      <c r="F1308" s="1">
        <v>60.163800000000002</v>
      </c>
      <c r="G1308" s="1">
        <v>-1.1315999999999999</v>
      </c>
      <c r="H1308" s="1" t="b">
        <v>0</v>
      </c>
      <c r="J1308" s="1">
        <v>1</v>
      </c>
      <c r="K1308" s="1">
        <v>6.7000000000000002E-3</v>
      </c>
      <c r="L1308" s="1">
        <v>0</v>
      </c>
      <c r="N1308" s="1">
        <v>2.9045999999999998</v>
      </c>
      <c r="O1308" s="1">
        <v>24.744800000000001</v>
      </c>
      <c r="P1308" s="1">
        <v>24.9146</v>
      </c>
      <c r="Q1308" s="1">
        <v>-0.99909999999999999</v>
      </c>
      <c r="R1308" s="1">
        <v>41.9709</v>
      </c>
      <c r="S1308" s="1">
        <v>41.982799999999997</v>
      </c>
      <c r="T1308" s="1">
        <f t="shared" si="20"/>
        <v>-0.43819999999999482</v>
      </c>
    </row>
    <row r="1309" spans="1:20" hidden="1">
      <c r="A1309" s="2">
        <v>0.6796875</v>
      </c>
      <c r="B1309" s="1">
        <v>67.742400000000004</v>
      </c>
      <c r="C1309" s="1">
        <v>4.1599999999999998E-2</v>
      </c>
      <c r="D1309" s="1">
        <v>-1.7905</v>
      </c>
      <c r="E1309" s="1">
        <v>869.24450000000002</v>
      </c>
      <c r="F1309" s="1">
        <v>60.163800000000002</v>
      </c>
      <c r="G1309" s="1">
        <v>-1.0703</v>
      </c>
      <c r="H1309" s="1" t="b">
        <v>0</v>
      </c>
      <c r="J1309" s="1">
        <v>1</v>
      </c>
      <c r="K1309" s="1">
        <v>6.7000000000000002E-3</v>
      </c>
      <c r="L1309" s="1">
        <v>0</v>
      </c>
      <c r="N1309" s="1">
        <v>2.9136000000000002</v>
      </c>
      <c r="O1309" s="1">
        <v>23.632300000000001</v>
      </c>
      <c r="P1309" s="1">
        <v>23.811299999999999</v>
      </c>
      <c r="Q1309" s="1">
        <v>-0.99670000000000003</v>
      </c>
      <c r="R1309" s="1">
        <v>41.532600000000002</v>
      </c>
      <c r="S1309" s="1">
        <v>41.544600000000003</v>
      </c>
      <c r="T1309" s="1">
        <f t="shared" si="20"/>
        <v>-0.44210000000000349</v>
      </c>
    </row>
    <row r="1310" spans="1:20" hidden="1">
      <c r="A1310" s="2">
        <v>0.67969907407407415</v>
      </c>
      <c r="B1310" s="1">
        <v>67.783000000000001</v>
      </c>
      <c r="C1310" s="1">
        <v>4.0599999999999997E-2</v>
      </c>
      <c r="D1310" s="1">
        <v>-1.8019000000000001</v>
      </c>
      <c r="E1310" s="1">
        <v>869.91279999999995</v>
      </c>
      <c r="F1310" s="1">
        <v>60.163800000000002</v>
      </c>
      <c r="G1310" s="1">
        <v>-1.0024</v>
      </c>
      <c r="H1310" s="1" t="b">
        <v>0</v>
      </c>
      <c r="J1310" s="1">
        <v>1</v>
      </c>
      <c r="K1310" s="1">
        <v>6.7000000000000002E-3</v>
      </c>
      <c r="L1310" s="1">
        <v>0</v>
      </c>
      <c r="N1310" s="1">
        <v>2.9222000000000001</v>
      </c>
      <c r="O1310" s="1">
        <v>22.52</v>
      </c>
      <c r="P1310" s="1">
        <v>22.7088</v>
      </c>
      <c r="Q1310" s="1">
        <v>-0.99480000000000002</v>
      </c>
      <c r="R1310" s="1">
        <v>41.090499999999999</v>
      </c>
      <c r="S1310" s="1">
        <v>41.102499999999999</v>
      </c>
      <c r="T1310" s="1">
        <f t="shared" si="20"/>
        <v>-0.44279999999999831</v>
      </c>
    </row>
    <row r="1311" spans="1:20" hidden="1">
      <c r="A1311" s="2">
        <v>0.67969907407407415</v>
      </c>
      <c r="B1311" s="1">
        <v>67.823499999999996</v>
      </c>
      <c r="C1311" s="1">
        <v>4.0599999999999997E-2</v>
      </c>
      <c r="D1311" s="1">
        <v>-1.8129999999999999</v>
      </c>
      <c r="E1311" s="1">
        <v>870.58119999999997</v>
      </c>
      <c r="F1311" s="1">
        <v>60.163699999999999</v>
      </c>
      <c r="G1311" s="1">
        <v>-0.92900000000000005</v>
      </c>
      <c r="H1311" s="1" t="b">
        <v>0</v>
      </c>
      <c r="J1311" s="1">
        <v>1</v>
      </c>
      <c r="K1311" s="1">
        <v>6.7000000000000002E-3</v>
      </c>
      <c r="L1311" s="1">
        <v>0</v>
      </c>
      <c r="N1311" s="1">
        <v>2.9302000000000001</v>
      </c>
      <c r="O1311" s="1">
        <v>21.407699999999998</v>
      </c>
      <c r="P1311" s="1">
        <v>21.607299999999999</v>
      </c>
      <c r="Q1311" s="1">
        <v>-0.9929</v>
      </c>
      <c r="R1311" s="1">
        <v>40.647599999999997</v>
      </c>
      <c r="S1311" s="1">
        <v>40.659700000000001</v>
      </c>
      <c r="T1311" s="1">
        <f t="shared" si="20"/>
        <v>-0.44310000000000116</v>
      </c>
    </row>
    <row r="1312" spans="1:20" hidden="1">
      <c r="A1312" s="2">
        <v>0.67969907407407415</v>
      </c>
      <c r="B1312" s="1">
        <v>67.865499999999997</v>
      </c>
      <c r="C1312" s="1">
        <v>4.2000000000000003E-2</v>
      </c>
      <c r="D1312" s="1">
        <v>-1.8238000000000001</v>
      </c>
      <c r="E1312" s="1">
        <v>871.24959999999999</v>
      </c>
      <c r="F1312" s="1">
        <v>60.163699999999999</v>
      </c>
      <c r="G1312" s="1">
        <v>-0.85099999999999998</v>
      </c>
      <c r="H1312" s="1" t="b">
        <v>0</v>
      </c>
      <c r="J1312" s="1">
        <v>1</v>
      </c>
      <c r="K1312" s="1">
        <v>6.7000000000000002E-3</v>
      </c>
      <c r="L1312" s="1">
        <v>0</v>
      </c>
      <c r="N1312" s="1">
        <v>2.9377</v>
      </c>
      <c r="O1312" s="1">
        <v>20.295200000000001</v>
      </c>
      <c r="P1312" s="1">
        <v>20.506699999999999</v>
      </c>
      <c r="Q1312" s="1">
        <v>-0.99590000000000001</v>
      </c>
      <c r="R1312" s="1">
        <v>40.204300000000003</v>
      </c>
      <c r="S1312" s="1">
        <v>40.2166</v>
      </c>
      <c r="T1312" s="1">
        <f t="shared" si="20"/>
        <v>-0.44939999999999714</v>
      </c>
    </row>
    <row r="1313" spans="1:20" hidden="1">
      <c r="A1313" s="2">
        <v>0.67969907407407415</v>
      </c>
      <c r="B1313" s="1">
        <v>67.906199999999998</v>
      </c>
      <c r="C1313" s="1">
        <v>4.07E-2</v>
      </c>
      <c r="D1313" s="1">
        <v>-1.8340000000000001</v>
      </c>
      <c r="E1313" s="1">
        <v>871.91809999999998</v>
      </c>
      <c r="F1313" s="1">
        <v>60.163699999999999</v>
      </c>
      <c r="G1313" s="1">
        <v>-0.76900000000000002</v>
      </c>
      <c r="H1313" s="1" t="b">
        <v>0</v>
      </c>
      <c r="J1313" s="1">
        <v>1</v>
      </c>
      <c r="K1313" s="1">
        <v>6.7000000000000002E-3</v>
      </c>
      <c r="L1313" s="1">
        <v>0</v>
      </c>
      <c r="N1313" s="1">
        <v>2.9445000000000001</v>
      </c>
      <c r="O1313" s="1">
        <v>19.1829</v>
      </c>
      <c r="P1313" s="1">
        <v>19.407499999999999</v>
      </c>
      <c r="Q1313" s="1">
        <v>-0.99390000000000001</v>
      </c>
      <c r="R1313" s="1">
        <v>39.754800000000003</v>
      </c>
      <c r="S1313" s="1">
        <v>39.767200000000003</v>
      </c>
      <c r="T1313" s="1">
        <f t="shared" si="20"/>
        <v>-0.45660000000000167</v>
      </c>
    </row>
    <row r="1314" spans="1:20" hidden="1">
      <c r="A1314" s="2">
        <v>0.67969907407407415</v>
      </c>
      <c r="B1314" s="1">
        <v>67.945700000000002</v>
      </c>
      <c r="C1314" s="1">
        <v>3.95E-2</v>
      </c>
      <c r="D1314" s="1">
        <v>-1.8438000000000001</v>
      </c>
      <c r="E1314" s="1">
        <v>872.5865</v>
      </c>
      <c r="F1314" s="1">
        <v>60.163699999999999</v>
      </c>
      <c r="G1314" s="1">
        <v>-0.68359999999999999</v>
      </c>
      <c r="H1314" s="1" t="b">
        <v>0</v>
      </c>
      <c r="J1314" s="1">
        <v>1</v>
      </c>
      <c r="K1314" s="1">
        <v>6.7999999999999996E-3</v>
      </c>
      <c r="L1314" s="1">
        <v>0</v>
      </c>
      <c r="N1314" s="1">
        <v>2.9506000000000001</v>
      </c>
      <c r="O1314" s="1">
        <v>18.070499999999999</v>
      </c>
      <c r="P1314" s="1">
        <v>18.309799999999999</v>
      </c>
      <c r="Q1314" s="1">
        <v>-0.98709999999999998</v>
      </c>
      <c r="R1314" s="1">
        <v>39.298200000000001</v>
      </c>
      <c r="S1314" s="1">
        <v>39.310600000000001</v>
      </c>
      <c r="T1314" s="1">
        <f t="shared" si="20"/>
        <v>-0.45810000000000173</v>
      </c>
    </row>
    <row r="1315" spans="1:20" hidden="1">
      <c r="A1315" s="2">
        <v>0.67969907407407415</v>
      </c>
      <c r="B1315" s="1">
        <v>67.984800000000007</v>
      </c>
      <c r="C1315" s="1">
        <v>3.9100000000000003E-2</v>
      </c>
      <c r="D1315" s="1">
        <v>-1.8529</v>
      </c>
      <c r="E1315" s="1">
        <v>873.255</v>
      </c>
      <c r="F1315" s="1">
        <v>60.163600000000002</v>
      </c>
      <c r="G1315" s="1">
        <v>-0.59540000000000004</v>
      </c>
      <c r="H1315" s="1" t="b">
        <v>0</v>
      </c>
      <c r="J1315" s="1">
        <v>1</v>
      </c>
      <c r="K1315" s="1">
        <v>6.7999999999999996E-3</v>
      </c>
      <c r="L1315" s="1">
        <v>0</v>
      </c>
      <c r="N1315" s="1">
        <v>2.956</v>
      </c>
      <c r="O1315" s="1">
        <v>16.958200000000001</v>
      </c>
      <c r="P1315" s="1">
        <v>17.213899999999999</v>
      </c>
      <c r="Q1315" s="1">
        <v>-0.98099999999999998</v>
      </c>
      <c r="R1315" s="1">
        <v>38.8401</v>
      </c>
      <c r="S1315" s="1">
        <v>38.852499999999999</v>
      </c>
      <c r="T1315" s="1">
        <f t="shared" si="20"/>
        <v>-0.45409999999999684</v>
      </c>
    </row>
    <row r="1316" spans="1:20" hidden="1">
      <c r="A1316" s="2">
        <v>0.67969907407407415</v>
      </c>
      <c r="B1316" s="1">
        <v>68.024600000000007</v>
      </c>
      <c r="C1316" s="1">
        <v>3.9899999999999998E-2</v>
      </c>
      <c r="D1316" s="1">
        <v>-1.8613</v>
      </c>
      <c r="E1316" s="1">
        <v>873.92349999999999</v>
      </c>
      <c r="F1316" s="1">
        <v>60.163600000000002</v>
      </c>
      <c r="G1316" s="1">
        <v>-0.50470000000000004</v>
      </c>
      <c r="H1316" s="1" t="b">
        <v>0</v>
      </c>
      <c r="J1316" s="1">
        <v>1</v>
      </c>
      <c r="K1316" s="1">
        <v>6.7999999999999996E-3</v>
      </c>
      <c r="L1316" s="1">
        <v>0</v>
      </c>
      <c r="N1316" s="1">
        <v>2.9605999999999999</v>
      </c>
      <c r="O1316" s="1">
        <v>15.8459</v>
      </c>
      <c r="P1316" s="1">
        <v>16.120100000000001</v>
      </c>
      <c r="Q1316" s="1">
        <v>-0.97299999999999998</v>
      </c>
      <c r="R1316" s="1">
        <v>38.386099999999999</v>
      </c>
      <c r="S1316" s="1">
        <v>38.398400000000002</v>
      </c>
      <c r="T1316" s="1">
        <f t="shared" si="20"/>
        <v>-0.44430000000000547</v>
      </c>
    </row>
    <row r="1317" spans="1:20" hidden="1">
      <c r="A1317" s="2">
        <v>0.67969907407407415</v>
      </c>
      <c r="B1317" s="1">
        <v>68.066500000000005</v>
      </c>
      <c r="C1317" s="1">
        <v>4.19E-2</v>
      </c>
      <c r="D1317" s="1">
        <v>-1.869</v>
      </c>
      <c r="E1317" s="1">
        <v>874.59190000000001</v>
      </c>
      <c r="F1317" s="1">
        <v>60.163600000000002</v>
      </c>
      <c r="G1317" s="1">
        <v>-0.41199999999999998</v>
      </c>
      <c r="H1317" s="1" t="b">
        <v>0</v>
      </c>
      <c r="J1317" s="1">
        <v>1</v>
      </c>
      <c r="K1317" s="1">
        <v>6.7999999999999996E-3</v>
      </c>
      <c r="L1317" s="1">
        <v>0</v>
      </c>
      <c r="N1317" s="1">
        <v>2.9643999999999999</v>
      </c>
      <c r="O1317" s="1">
        <v>14.733599999999999</v>
      </c>
      <c r="P1317" s="1">
        <v>15.0289</v>
      </c>
      <c r="Q1317" s="1">
        <v>-0.9657</v>
      </c>
      <c r="R1317" s="1">
        <v>37.941800000000001</v>
      </c>
      <c r="S1317" s="1">
        <v>37.954099999999997</v>
      </c>
      <c r="T1317" s="1">
        <f t="shared" si="20"/>
        <v>-0.44729999999999848</v>
      </c>
    </row>
    <row r="1318" spans="1:20" hidden="1">
      <c r="A1318" s="2">
        <v>0.67969907407407415</v>
      </c>
      <c r="B1318" s="1">
        <v>68.107600000000005</v>
      </c>
      <c r="C1318" s="1">
        <v>4.1099999999999998E-2</v>
      </c>
      <c r="D1318" s="1">
        <v>-1.8758999999999999</v>
      </c>
      <c r="E1318" s="1">
        <v>875.2604</v>
      </c>
      <c r="F1318" s="1">
        <v>60.163499999999999</v>
      </c>
      <c r="G1318" s="1">
        <v>-0.31859999999999999</v>
      </c>
      <c r="H1318" s="1" t="b">
        <v>0</v>
      </c>
      <c r="J1318" s="1">
        <v>1</v>
      </c>
      <c r="K1318" s="1">
        <v>6.3E-3</v>
      </c>
      <c r="L1318" s="1">
        <v>0</v>
      </c>
      <c r="N1318" s="1">
        <v>2.9674</v>
      </c>
      <c r="O1318" s="1">
        <v>13.6213</v>
      </c>
      <c r="P1318" s="1">
        <v>13.940799999999999</v>
      </c>
      <c r="Q1318" s="1">
        <v>-0.95940000000000003</v>
      </c>
      <c r="R1318" s="1">
        <v>37.494500000000002</v>
      </c>
      <c r="S1318" s="1">
        <v>37.506799999999998</v>
      </c>
      <c r="T1318" s="1">
        <f t="shared" si="20"/>
        <v>-0.4392999999999958</v>
      </c>
    </row>
    <row r="1319" spans="1:20" hidden="1">
      <c r="A1319" s="2">
        <v>0.67969907407407415</v>
      </c>
      <c r="B1319" s="1">
        <v>68.149500000000003</v>
      </c>
      <c r="C1319" s="1">
        <v>4.19E-2</v>
      </c>
      <c r="D1319" s="1">
        <v>-1.8821000000000001</v>
      </c>
      <c r="E1319" s="1">
        <v>875.92880000000002</v>
      </c>
      <c r="F1319" s="1">
        <v>60.163600000000002</v>
      </c>
      <c r="G1319" s="1">
        <v>-0.2266</v>
      </c>
      <c r="H1319" s="1" t="b">
        <v>0</v>
      </c>
      <c r="J1319" s="1">
        <v>1</v>
      </c>
      <c r="K1319" s="1">
        <v>5.4999999999999997E-3</v>
      </c>
      <c r="L1319" s="1">
        <v>0</v>
      </c>
      <c r="N1319" s="1">
        <v>2.9697</v>
      </c>
      <c r="O1319" s="1">
        <v>12.509</v>
      </c>
      <c r="P1319" s="1">
        <v>12.8567</v>
      </c>
      <c r="Q1319" s="1">
        <v>-0.95289999999999997</v>
      </c>
      <c r="R1319" s="1">
        <v>37.055199999999999</v>
      </c>
      <c r="S1319" s="1">
        <v>37.067500000000003</v>
      </c>
      <c r="T1319" s="1">
        <f t="shared" si="20"/>
        <v>-0.43590000000000373</v>
      </c>
    </row>
    <row r="1320" spans="1:20" hidden="1">
      <c r="A1320" s="2">
        <v>0.67969907407407415</v>
      </c>
      <c r="B1320" s="1">
        <v>68.191900000000004</v>
      </c>
      <c r="C1320" s="1">
        <v>4.24E-2</v>
      </c>
      <c r="D1320" s="1">
        <v>-1.8874</v>
      </c>
      <c r="E1320" s="1">
        <v>876.59730000000002</v>
      </c>
      <c r="F1320" s="1">
        <v>60.163600000000002</v>
      </c>
      <c r="G1320" s="1">
        <v>-0.13789999999999999</v>
      </c>
      <c r="H1320" s="1" t="b">
        <v>0</v>
      </c>
      <c r="J1320" s="1">
        <v>1</v>
      </c>
      <c r="K1320" s="1">
        <v>4.5999999999999999E-3</v>
      </c>
      <c r="L1320" s="1">
        <v>0</v>
      </c>
      <c r="N1320" s="1">
        <v>2.9712999999999998</v>
      </c>
      <c r="O1320" s="1">
        <v>11.396800000000001</v>
      </c>
      <c r="P1320" s="1">
        <v>11.777799999999999</v>
      </c>
      <c r="Q1320" s="1">
        <v>-0.94720000000000004</v>
      </c>
      <c r="R1320" s="1">
        <v>36.619399999999999</v>
      </c>
      <c r="S1320" s="1">
        <v>36.631599999999999</v>
      </c>
      <c r="T1320" s="1">
        <f t="shared" si="20"/>
        <v>-0.43949999999999534</v>
      </c>
    </row>
    <row r="1321" spans="1:20" hidden="1">
      <c r="A1321" s="2">
        <v>0.67969907407407415</v>
      </c>
      <c r="B1321" s="1">
        <v>68.233599999999996</v>
      </c>
      <c r="C1321" s="1">
        <v>4.1700000000000001E-2</v>
      </c>
      <c r="D1321" s="1">
        <v>-1.8919999999999999</v>
      </c>
      <c r="E1321" s="1">
        <v>877.26570000000004</v>
      </c>
      <c r="F1321" s="1">
        <v>60.163600000000002</v>
      </c>
      <c r="G1321" s="1">
        <v>-5.4199999999999998E-2</v>
      </c>
      <c r="H1321" s="1" t="b">
        <v>0</v>
      </c>
      <c r="J1321" s="1">
        <v>1</v>
      </c>
      <c r="K1321" s="1">
        <v>3.7000000000000002E-3</v>
      </c>
      <c r="L1321" s="1">
        <v>0</v>
      </c>
      <c r="N1321" s="1">
        <v>2.9723999999999999</v>
      </c>
      <c r="O1321" s="1">
        <v>10.2844</v>
      </c>
      <c r="P1321" s="1">
        <v>10.705399999999999</v>
      </c>
      <c r="Q1321" s="1">
        <v>-0.94230000000000003</v>
      </c>
      <c r="R1321" s="1">
        <v>36.179900000000004</v>
      </c>
      <c r="S1321" s="1">
        <v>36.192100000000003</v>
      </c>
      <c r="T1321" s="1">
        <f t="shared" si="20"/>
        <v>-0.4451000000000036</v>
      </c>
    </row>
    <row r="1322" spans="1:20" hidden="1">
      <c r="A1322" s="2">
        <v>0.67969907407407415</v>
      </c>
      <c r="B1322" s="1">
        <v>68.2744</v>
      </c>
      <c r="C1322" s="1">
        <v>4.0800000000000003E-2</v>
      </c>
      <c r="D1322" s="1">
        <v>-1.8957999999999999</v>
      </c>
      <c r="E1322" s="1">
        <v>877.93420000000003</v>
      </c>
      <c r="F1322" s="1">
        <v>60.163600000000002</v>
      </c>
      <c r="G1322" s="1">
        <v>2.3300000000000001E-2</v>
      </c>
      <c r="H1322" s="1" t="b">
        <v>0</v>
      </c>
      <c r="J1322" s="1">
        <v>1</v>
      </c>
      <c r="K1322" s="1">
        <v>2.8999999999999998E-3</v>
      </c>
      <c r="L1322" s="1">
        <v>0</v>
      </c>
      <c r="N1322" s="1">
        <v>2.9729999999999999</v>
      </c>
      <c r="O1322" s="1">
        <v>9.1721000000000004</v>
      </c>
      <c r="P1322" s="1">
        <v>9.6417999999999999</v>
      </c>
      <c r="Q1322" s="1">
        <v>-0.93820000000000003</v>
      </c>
      <c r="R1322" s="1">
        <v>35.734699999999997</v>
      </c>
      <c r="S1322" s="1">
        <v>35.747</v>
      </c>
      <c r="T1322" s="1">
        <f t="shared" si="20"/>
        <v>-0.43359999999999843</v>
      </c>
    </row>
    <row r="1323" spans="1:20" hidden="1">
      <c r="A1323" s="2">
        <v>0.67969907407407415</v>
      </c>
      <c r="B1323" s="1">
        <v>68.316999999999993</v>
      </c>
      <c r="C1323" s="1">
        <v>4.2599999999999999E-2</v>
      </c>
      <c r="D1323" s="1">
        <v>-1.8989</v>
      </c>
      <c r="E1323" s="1">
        <v>878.60270000000003</v>
      </c>
      <c r="F1323" s="1">
        <v>60.163600000000002</v>
      </c>
      <c r="G1323" s="1">
        <v>9.3799999999999994E-2</v>
      </c>
      <c r="H1323" s="1" t="b">
        <v>0</v>
      </c>
      <c r="J1323" s="1">
        <v>1</v>
      </c>
      <c r="K1323" s="1">
        <v>2.2000000000000001E-3</v>
      </c>
      <c r="L1323" s="1">
        <v>0</v>
      </c>
      <c r="N1323" s="1">
        <v>2.9731000000000001</v>
      </c>
      <c r="O1323" s="1">
        <v>8.0596999999999994</v>
      </c>
      <c r="P1323" s="1">
        <v>8.5906000000000002</v>
      </c>
      <c r="Q1323" s="1">
        <v>-0.9345</v>
      </c>
      <c r="R1323" s="1">
        <v>35.301000000000002</v>
      </c>
      <c r="S1323" s="1">
        <v>35.313400000000001</v>
      </c>
      <c r="T1323" s="1">
        <f t="shared" si="20"/>
        <v>-0.44239999999999924</v>
      </c>
    </row>
    <row r="1324" spans="1:20" hidden="1">
      <c r="A1324" s="2">
        <v>0.67969907407407415</v>
      </c>
      <c r="B1324" s="1">
        <v>68.357900000000001</v>
      </c>
      <c r="C1324" s="1">
        <v>4.0899999999999999E-2</v>
      </c>
      <c r="D1324" s="1">
        <v>-1.9013</v>
      </c>
      <c r="E1324" s="1">
        <v>879.27110000000005</v>
      </c>
      <c r="F1324" s="1">
        <v>60.163600000000002</v>
      </c>
      <c r="G1324" s="1">
        <v>0.157</v>
      </c>
      <c r="H1324" s="1" t="b">
        <v>0</v>
      </c>
      <c r="J1324" s="1">
        <v>1</v>
      </c>
      <c r="K1324" s="1">
        <v>1.6000000000000001E-3</v>
      </c>
      <c r="L1324" s="1">
        <v>0</v>
      </c>
      <c r="N1324" s="1">
        <v>2.9727999999999999</v>
      </c>
      <c r="O1324" s="1">
        <v>6.9471999999999996</v>
      </c>
      <c r="P1324" s="1">
        <v>7.5564999999999998</v>
      </c>
      <c r="Q1324" s="1">
        <v>-0.92720000000000002</v>
      </c>
      <c r="R1324" s="1">
        <v>34.858699999999999</v>
      </c>
      <c r="S1324" s="1">
        <v>34.871000000000002</v>
      </c>
      <c r="T1324" s="1">
        <f t="shared" si="20"/>
        <v>-0.43910000000000338</v>
      </c>
    </row>
    <row r="1325" spans="1:20" hidden="1">
      <c r="A1325" s="2">
        <v>0.67969907407407415</v>
      </c>
      <c r="B1325" s="1">
        <v>68.399199999999993</v>
      </c>
      <c r="C1325" s="1">
        <v>4.1399999999999999E-2</v>
      </c>
      <c r="D1325" s="1">
        <v>-1.9029</v>
      </c>
      <c r="E1325" s="1">
        <v>879.93960000000004</v>
      </c>
      <c r="F1325" s="1">
        <v>60.160499999999999</v>
      </c>
      <c r="G1325" s="1">
        <v>0.21299999999999999</v>
      </c>
      <c r="H1325" s="1" t="b">
        <v>0</v>
      </c>
      <c r="J1325" s="1">
        <v>0.98309999999999997</v>
      </c>
      <c r="K1325" s="1">
        <v>1.1999999999999999E-3</v>
      </c>
      <c r="L1325" s="1">
        <v>0</v>
      </c>
      <c r="N1325" s="1">
        <v>2.8673999999999999</v>
      </c>
      <c r="O1325" s="1">
        <v>5.8823999999999996</v>
      </c>
      <c r="P1325" s="1">
        <v>6.5441000000000003</v>
      </c>
      <c r="Q1325" s="1">
        <v>-0.9204</v>
      </c>
      <c r="R1325" s="1">
        <v>34.419600000000003</v>
      </c>
      <c r="S1325" s="1">
        <v>34.431899999999999</v>
      </c>
      <c r="T1325" s="1">
        <f t="shared" si="20"/>
        <v>-0.76350000000000051</v>
      </c>
    </row>
    <row r="1326" spans="1:20" hidden="1">
      <c r="A1326" s="2">
        <v>0.67969907407407415</v>
      </c>
      <c r="B1326" s="1">
        <v>68.442300000000003</v>
      </c>
      <c r="C1326" s="1">
        <v>4.3099999999999999E-2</v>
      </c>
      <c r="D1326" s="1">
        <v>-1.9041999999999999</v>
      </c>
      <c r="E1326" s="1">
        <v>880.94200000000001</v>
      </c>
      <c r="F1326" s="1">
        <v>60.138500000000001</v>
      </c>
      <c r="G1326" s="1">
        <v>0.28420000000000001</v>
      </c>
      <c r="H1326" s="1" t="b">
        <v>0</v>
      </c>
      <c r="J1326" s="1">
        <v>0.87529999999999997</v>
      </c>
      <c r="K1326" s="1">
        <v>8.9999999999999998E-4</v>
      </c>
      <c r="L1326" s="1">
        <v>0</v>
      </c>
      <c r="N1326" s="1">
        <v>2.7766000000000002</v>
      </c>
      <c r="O1326" s="1">
        <v>4.2638999999999996</v>
      </c>
      <c r="P1326" s="1">
        <v>5.0881999999999996</v>
      </c>
      <c r="Q1326" s="1">
        <v>-0.91420000000000001</v>
      </c>
      <c r="R1326" s="1">
        <v>33.655999999999999</v>
      </c>
      <c r="S1326" s="1">
        <v>33.668399999999998</v>
      </c>
      <c r="T1326" s="1">
        <f t="shared" si="20"/>
        <v>-0.42839999999999634</v>
      </c>
    </row>
    <row r="1327" spans="1:20" hidden="1">
      <c r="A1327" s="2">
        <v>0.67969907407407415</v>
      </c>
      <c r="B1327" s="1">
        <v>68.485399999999998</v>
      </c>
      <c r="C1327" s="1">
        <v>4.3099999999999999E-2</v>
      </c>
      <c r="D1327" s="1">
        <v>-1.9041999999999999</v>
      </c>
      <c r="E1327" s="1">
        <v>881.61009999999999</v>
      </c>
      <c r="F1327" s="1">
        <v>60.112000000000002</v>
      </c>
      <c r="G1327" s="1">
        <v>0.3246</v>
      </c>
      <c r="H1327" s="1" t="b">
        <v>0</v>
      </c>
      <c r="J1327" s="1">
        <v>0.73809999999999998</v>
      </c>
      <c r="K1327" s="1">
        <v>8.9999999999999998E-4</v>
      </c>
      <c r="L1327" s="1">
        <v>0</v>
      </c>
      <c r="N1327" s="1">
        <v>2.5177999999999998</v>
      </c>
      <c r="O1327" s="1">
        <v>3.3296999999999999</v>
      </c>
      <c r="P1327" s="1">
        <v>4.1744000000000003</v>
      </c>
      <c r="Q1327" s="1">
        <v>-0.90710000000000002</v>
      </c>
      <c r="R1327" s="1">
        <v>33.227600000000002</v>
      </c>
      <c r="S1327" s="1">
        <v>33.24</v>
      </c>
      <c r="T1327" s="1">
        <f t="shared" si="20"/>
        <v>-0.43469999999999942</v>
      </c>
    </row>
    <row r="1328" spans="1:20" hidden="1">
      <c r="A1328" s="2">
        <v>0.67969907407407415</v>
      </c>
      <c r="B1328" s="1">
        <v>68.527500000000003</v>
      </c>
      <c r="C1328" s="1">
        <v>4.2099999999999999E-2</v>
      </c>
      <c r="D1328" s="1">
        <v>-1.9036</v>
      </c>
      <c r="E1328" s="1">
        <v>882.27790000000005</v>
      </c>
      <c r="F1328" s="1">
        <v>60.096200000000003</v>
      </c>
      <c r="G1328" s="1">
        <v>0.3604</v>
      </c>
      <c r="H1328" s="1" t="b">
        <v>0</v>
      </c>
      <c r="J1328" s="1">
        <v>0.66449999999999998</v>
      </c>
      <c r="K1328" s="1">
        <v>8.9999999999999998E-4</v>
      </c>
      <c r="L1328" s="1">
        <v>0</v>
      </c>
      <c r="N1328" s="1">
        <v>2.3431999999999999</v>
      </c>
      <c r="O1328" s="1">
        <v>2.3376999999999999</v>
      </c>
      <c r="P1328" s="1">
        <v>3.3098999999999998</v>
      </c>
      <c r="Q1328" s="1">
        <v>-0.9002</v>
      </c>
      <c r="R1328" s="1">
        <v>32.792900000000003</v>
      </c>
      <c r="S1328" s="1">
        <v>32.805300000000003</v>
      </c>
      <c r="T1328" s="1">
        <f t="shared" si="20"/>
        <v>-0.43180000000000263</v>
      </c>
    </row>
    <row r="1329" spans="1:20" hidden="1">
      <c r="A1329" s="2">
        <v>0.67969907407407415</v>
      </c>
      <c r="B1329" s="1">
        <v>68.570099999999996</v>
      </c>
      <c r="C1329" s="1">
        <v>4.2599999999999999E-2</v>
      </c>
      <c r="D1329" s="1">
        <v>-1.9024000000000001</v>
      </c>
      <c r="E1329" s="1">
        <v>882.94560000000001</v>
      </c>
      <c r="F1329" s="1">
        <v>60.091900000000003</v>
      </c>
      <c r="G1329" s="1">
        <v>0.39229999999999998</v>
      </c>
      <c r="H1329" s="1" t="b">
        <v>0</v>
      </c>
      <c r="J1329" s="1">
        <v>0.64490000000000003</v>
      </c>
      <c r="K1329" s="1">
        <v>8.9999999999999998E-4</v>
      </c>
      <c r="L1329" s="1">
        <v>0</v>
      </c>
      <c r="N1329" s="1">
        <v>2.2498</v>
      </c>
      <c r="O1329" s="1">
        <v>1.3083</v>
      </c>
      <c r="P1329" s="1">
        <v>2.6025999999999998</v>
      </c>
      <c r="Q1329" s="1">
        <v>-0.89319999999999999</v>
      </c>
      <c r="R1329" s="1">
        <v>32.361199999999997</v>
      </c>
      <c r="S1329" s="1">
        <v>32.3735</v>
      </c>
      <c r="T1329" s="1">
        <f t="shared" si="20"/>
        <v>-0.43799999999999883</v>
      </c>
    </row>
    <row r="1330" spans="1:20" hidden="1">
      <c r="A1330" s="2">
        <v>0.67969907407407415</v>
      </c>
      <c r="B1330" s="1">
        <v>68.611599999999996</v>
      </c>
      <c r="C1330" s="1">
        <v>4.1500000000000002E-2</v>
      </c>
      <c r="D1330" s="1">
        <v>-1.9007000000000001</v>
      </c>
      <c r="E1330" s="1">
        <v>883.61329999999998</v>
      </c>
      <c r="F1330" s="1">
        <v>60.091900000000003</v>
      </c>
      <c r="G1330" s="1">
        <v>0.42109999999999997</v>
      </c>
      <c r="H1330" s="1" t="b">
        <v>0</v>
      </c>
      <c r="J1330" s="1">
        <v>0.64490000000000003</v>
      </c>
      <c r="K1330" s="1">
        <v>8.9999999999999998E-4</v>
      </c>
      <c r="L1330" s="1">
        <v>0</v>
      </c>
      <c r="N1330" s="1">
        <v>2.1368999999999998</v>
      </c>
      <c r="O1330" s="1">
        <v>0.4264</v>
      </c>
      <c r="P1330" s="1">
        <v>2.1791</v>
      </c>
      <c r="Q1330" s="1">
        <v>-0.88680000000000003</v>
      </c>
      <c r="R1330" s="1">
        <v>31.923200000000001</v>
      </c>
      <c r="S1330" s="1">
        <v>31.935500000000001</v>
      </c>
      <c r="T1330" s="1">
        <f t="shared" si="20"/>
        <v>-0.43980000000000175</v>
      </c>
    </row>
    <row r="1331" spans="1:20" hidden="1">
      <c r="A1331" s="2">
        <v>0.67969907407407415</v>
      </c>
      <c r="B1331" s="1">
        <v>68.652600000000007</v>
      </c>
      <c r="C1331" s="1">
        <v>4.0899999999999999E-2</v>
      </c>
      <c r="D1331" s="1">
        <v>-1.8984000000000001</v>
      </c>
      <c r="E1331" s="1">
        <v>884.28110000000004</v>
      </c>
      <c r="F1331" s="1">
        <v>60.090899999999998</v>
      </c>
      <c r="G1331" s="1">
        <v>0.44729999999999998</v>
      </c>
      <c r="H1331" s="1" t="b">
        <v>0</v>
      </c>
      <c r="J1331" s="1">
        <v>0.64</v>
      </c>
      <c r="K1331" s="1">
        <v>8.9999999999999998E-4</v>
      </c>
      <c r="L1331" s="1">
        <v>0</v>
      </c>
      <c r="N1331" s="1">
        <v>2.0179</v>
      </c>
      <c r="O1331" s="1">
        <v>0.18099999999999999</v>
      </c>
      <c r="P1331" s="1">
        <v>2.0259999999999998</v>
      </c>
      <c r="Q1331" s="1">
        <v>-0.88080000000000003</v>
      </c>
      <c r="R1331" s="1">
        <v>31.4834</v>
      </c>
      <c r="S1331" s="1">
        <v>31.495699999999999</v>
      </c>
      <c r="T1331" s="1">
        <f t="shared" si="20"/>
        <v>-0.44109999999999872</v>
      </c>
    </row>
    <row r="1332" spans="1:20" hidden="1">
      <c r="A1332" s="2">
        <v>0.67969907407407415</v>
      </c>
      <c r="B1332" s="1">
        <v>68.6935</v>
      </c>
      <c r="C1332" s="1">
        <v>4.0899999999999999E-2</v>
      </c>
      <c r="D1332" s="1">
        <v>-1.8956999999999999</v>
      </c>
      <c r="E1332" s="1">
        <v>884.94870000000003</v>
      </c>
      <c r="F1332" s="1">
        <v>60.088000000000001</v>
      </c>
      <c r="G1332" s="1">
        <v>0.4713</v>
      </c>
      <c r="H1332" s="1" t="b">
        <v>0</v>
      </c>
      <c r="J1332" s="1">
        <v>0.62529999999999997</v>
      </c>
      <c r="K1332" s="1">
        <v>8.9999999999999998E-4</v>
      </c>
      <c r="L1332" s="1">
        <v>0</v>
      </c>
      <c r="N1332" s="1">
        <v>1.9337</v>
      </c>
      <c r="O1332" s="1">
        <v>-4.9299999999999997E-2</v>
      </c>
      <c r="P1332" s="1">
        <v>1.9342999999999999</v>
      </c>
      <c r="Q1332" s="1">
        <v>-0.87529999999999997</v>
      </c>
      <c r="R1332" s="1">
        <v>31.042300000000001</v>
      </c>
      <c r="S1332" s="1">
        <v>31.054600000000001</v>
      </c>
      <c r="T1332" s="1">
        <f t="shared" si="20"/>
        <v>-0.43830000000000169</v>
      </c>
    </row>
    <row r="1333" spans="1:20" hidden="1">
      <c r="A1333" s="2">
        <v>0.67969907407407415</v>
      </c>
      <c r="B1333" s="1">
        <v>68.734899999999996</v>
      </c>
      <c r="C1333" s="1">
        <v>4.1399999999999999E-2</v>
      </c>
      <c r="D1333" s="1">
        <v>-1.8925000000000001</v>
      </c>
      <c r="E1333" s="1">
        <v>885.61630000000002</v>
      </c>
      <c r="F1333" s="1">
        <v>60.085999999999999</v>
      </c>
      <c r="G1333" s="1">
        <v>0.49349999999999999</v>
      </c>
      <c r="H1333" s="1" t="b">
        <v>0</v>
      </c>
      <c r="J1333" s="1">
        <v>0.61550000000000005</v>
      </c>
      <c r="K1333" s="1">
        <v>8.9999999999999998E-4</v>
      </c>
      <c r="L1333" s="1">
        <v>0</v>
      </c>
      <c r="N1333" s="1">
        <v>1.8551</v>
      </c>
      <c r="O1333" s="1">
        <v>-7.0999999999999994E-2</v>
      </c>
      <c r="P1333" s="1">
        <v>1.8565</v>
      </c>
      <c r="Q1333" s="1">
        <v>-0.87019999999999997</v>
      </c>
      <c r="R1333" s="1">
        <v>30.603899999999999</v>
      </c>
      <c r="S1333" s="1">
        <v>30.616299999999999</v>
      </c>
      <c r="T1333" s="1">
        <f t="shared" si="20"/>
        <v>-0.44429999999999836</v>
      </c>
    </row>
    <row r="1334" spans="1:20" hidden="1">
      <c r="A1334" s="2">
        <v>0.67971064814814808</v>
      </c>
      <c r="B1334" s="1">
        <v>68.775099999999995</v>
      </c>
      <c r="C1334" s="1">
        <v>4.02E-2</v>
      </c>
      <c r="D1334" s="1">
        <v>-1.889</v>
      </c>
      <c r="E1334" s="1">
        <v>886.28390000000002</v>
      </c>
      <c r="F1334" s="1">
        <v>60.082099999999997</v>
      </c>
      <c r="G1334" s="1">
        <v>0.51359999999999995</v>
      </c>
      <c r="H1334" s="1" t="b">
        <v>0</v>
      </c>
      <c r="J1334" s="1">
        <v>0.59589999999999999</v>
      </c>
      <c r="K1334" s="1">
        <v>5.9999999999999995E-4</v>
      </c>
      <c r="L1334" s="1">
        <v>0</v>
      </c>
      <c r="N1334" s="1">
        <v>3.8671000000000002</v>
      </c>
      <c r="O1334" s="1">
        <v>95.035700000000006</v>
      </c>
      <c r="P1334" s="1">
        <v>95.114400000000003</v>
      </c>
      <c r="Q1334" s="1">
        <v>-0.86580000000000001</v>
      </c>
      <c r="R1334" s="1">
        <v>30.159600000000001</v>
      </c>
      <c r="S1334" s="1">
        <v>30.172000000000001</v>
      </c>
      <c r="T1334" s="1">
        <f t="shared" si="20"/>
        <v>-0.44529999999999959</v>
      </c>
    </row>
    <row r="1335" spans="1:20" hidden="1">
      <c r="A1335" s="2">
        <v>0.67971064814814808</v>
      </c>
      <c r="B1335" s="1">
        <v>68.815200000000004</v>
      </c>
      <c r="C1335" s="1">
        <v>4.0099999999999997E-2</v>
      </c>
      <c r="D1335" s="1">
        <v>-1.885</v>
      </c>
      <c r="E1335" s="1">
        <v>886.95150000000001</v>
      </c>
      <c r="F1335" s="1">
        <v>60.075200000000002</v>
      </c>
      <c r="G1335" s="1">
        <v>0.53080000000000005</v>
      </c>
      <c r="H1335" s="1" t="b">
        <v>0</v>
      </c>
      <c r="J1335" s="1">
        <v>0.56159999999999999</v>
      </c>
      <c r="K1335" s="1">
        <v>0</v>
      </c>
      <c r="L1335" s="1">
        <v>0</v>
      </c>
      <c r="N1335" s="1">
        <v>3.8624000000000001</v>
      </c>
      <c r="O1335" s="1">
        <v>93.923699999999997</v>
      </c>
      <c r="P1335" s="1">
        <v>94.003100000000003</v>
      </c>
      <c r="Q1335" s="1">
        <v>-0.86180000000000001</v>
      </c>
      <c r="R1335" s="1">
        <v>29.714200000000002</v>
      </c>
      <c r="S1335" s="1">
        <v>29.726700000000001</v>
      </c>
      <c r="T1335" s="1">
        <f t="shared" si="20"/>
        <v>-0.44560000000000244</v>
      </c>
    </row>
    <row r="1336" spans="1:20" hidden="1">
      <c r="A1336" s="2">
        <v>0.67971064814814808</v>
      </c>
      <c r="B1336" s="1">
        <v>68.855199999999996</v>
      </c>
      <c r="C1336" s="1">
        <v>0.04</v>
      </c>
      <c r="D1336" s="1">
        <v>-1.8807</v>
      </c>
      <c r="E1336" s="1">
        <v>887.61890000000005</v>
      </c>
      <c r="F1336" s="1">
        <v>60.064300000000003</v>
      </c>
      <c r="G1336" s="1">
        <v>0.54520000000000002</v>
      </c>
      <c r="H1336" s="1" t="b">
        <v>0</v>
      </c>
      <c r="J1336" s="1">
        <v>0.50770000000000004</v>
      </c>
      <c r="K1336" s="1">
        <v>0</v>
      </c>
      <c r="L1336" s="1">
        <v>0</v>
      </c>
      <c r="N1336" s="1">
        <v>3.8576000000000001</v>
      </c>
      <c r="O1336" s="1">
        <v>92.811800000000005</v>
      </c>
      <c r="P1336" s="1">
        <v>92.891999999999996</v>
      </c>
      <c r="Q1336" s="1">
        <v>-0.85819999999999996</v>
      </c>
      <c r="R1336" s="1">
        <v>29.2685</v>
      </c>
      <c r="S1336" s="1">
        <v>29.281099999999999</v>
      </c>
      <c r="T1336" s="1">
        <f t="shared" si="20"/>
        <v>-0.43740000000000023</v>
      </c>
    </row>
    <row r="1337" spans="1:20" hidden="1">
      <c r="A1337" s="2">
        <v>0.67971064814814808</v>
      </c>
      <c r="B1337" s="1">
        <v>68.896699999999996</v>
      </c>
      <c r="C1337" s="1">
        <v>4.1500000000000002E-2</v>
      </c>
      <c r="D1337" s="1">
        <v>-1.8762000000000001</v>
      </c>
      <c r="E1337" s="1">
        <v>888.28629999999998</v>
      </c>
      <c r="F1337" s="1">
        <v>60.062600000000003</v>
      </c>
      <c r="G1337" s="1">
        <v>0.55610000000000004</v>
      </c>
      <c r="H1337" s="1" t="b">
        <v>0</v>
      </c>
      <c r="J1337" s="1">
        <v>0.5</v>
      </c>
      <c r="K1337" s="1">
        <v>-5.9999999999999995E-4</v>
      </c>
      <c r="L1337" s="1">
        <v>0</v>
      </c>
      <c r="N1337" s="1">
        <v>3.8525</v>
      </c>
      <c r="O1337" s="1">
        <v>91.7</v>
      </c>
      <c r="P1337" s="1">
        <v>91.780900000000003</v>
      </c>
      <c r="Q1337" s="1">
        <v>-0.85470000000000002</v>
      </c>
      <c r="R1337" s="1">
        <v>28.831</v>
      </c>
      <c r="S1337" s="1">
        <v>28.843699999999998</v>
      </c>
      <c r="T1337" s="1">
        <f t="shared" si="20"/>
        <v>-0.43269999999999698</v>
      </c>
    </row>
    <row r="1338" spans="1:20" hidden="1">
      <c r="A1338" s="2">
        <v>0.67971064814814808</v>
      </c>
      <c r="B1338" s="1">
        <v>68.938999999999993</v>
      </c>
      <c r="C1338" s="1">
        <v>4.2299999999999997E-2</v>
      </c>
      <c r="D1338" s="1">
        <v>-1.8714</v>
      </c>
      <c r="E1338" s="1">
        <v>888.95360000000005</v>
      </c>
      <c r="F1338" s="1">
        <v>60.062600000000003</v>
      </c>
      <c r="G1338" s="1">
        <v>0.56259999999999999</v>
      </c>
      <c r="H1338" s="1" t="b">
        <v>0</v>
      </c>
      <c r="J1338" s="1">
        <v>0.5</v>
      </c>
      <c r="K1338" s="1">
        <v>-1.1999999999999999E-3</v>
      </c>
      <c r="L1338" s="1">
        <v>0</v>
      </c>
      <c r="N1338" s="1">
        <v>3.8475000000000001</v>
      </c>
      <c r="O1338" s="1">
        <v>90.588200000000001</v>
      </c>
      <c r="P1338" s="1">
        <v>90.669899999999998</v>
      </c>
      <c r="Q1338" s="1">
        <v>-0.85129999999999995</v>
      </c>
      <c r="R1338" s="1">
        <v>28.398299999999999</v>
      </c>
      <c r="S1338" s="1">
        <v>28.411000000000001</v>
      </c>
      <c r="T1338" s="1">
        <f t="shared" si="20"/>
        <v>-0.44410000000000238</v>
      </c>
    </row>
    <row r="1339" spans="1:20" hidden="1">
      <c r="A1339" s="2">
        <v>0.67971064814814808</v>
      </c>
      <c r="B1339" s="1">
        <v>68.979299999999995</v>
      </c>
      <c r="C1339" s="1">
        <v>4.02E-2</v>
      </c>
      <c r="D1339" s="1">
        <v>-1.8664000000000001</v>
      </c>
      <c r="E1339" s="1">
        <v>889.62099999999998</v>
      </c>
      <c r="F1339" s="1">
        <v>60.059100000000001</v>
      </c>
      <c r="G1339" s="1">
        <v>0.56489999999999996</v>
      </c>
      <c r="H1339" s="1" t="b">
        <v>0</v>
      </c>
      <c r="J1339" s="1">
        <v>0.48249999999999998</v>
      </c>
      <c r="K1339" s="1">
        <v>-1.4E-3</v>
      </c>
      <c r="L1339" s="1">
        <v>0</v>
      </c>
      <c r="N1339" s="1">
        <v>3.8424</v>
      </c>
      <c r="O1339" s="1">
        <v>89.476399999999998</v>
      </c>
      <c r="P1339" s="1">
        <v>89.558899999999994</v>
      </c>
      <c r="Q1339" s="1">
        <v>-0.84850000000000003</v>
      </c>
      <c r="R1339" s="1">
        <v>27.954000000000001</v>
      </c>
      <c r="S1339" s="1">
        <v>27.966899999999999</v>
      </c>
      <c r="T1339" s="1">
        <f t="shared" si="20"/>
        <v>-0.44180000000000064</v>
      </c>
    </row>
    <row r="1340" spans="1:20" hidden="1">
      <c r="A1340" s="2">
        <v>0.67971064814814808</v>
      </c>
      <c r="B1340" s="1">
        <v>69.019900000000007</v>
      </c>
      <c r="C1340" s="1">
        <v>4.0599999999999997E-2</v>
      </c>
      <c r="D1340" s="1">
        <v>-1.8613</v>
      </c>
      <c r="E1340" s="1">
        <v>890.28809999999999</v>
      </c>
      <c r="F1340" s="1">
        <v>60.034599999999998</v>
      </c>
      <c r="G1340" s="1">
        <v>0.56359999999999999</v>
      </c>
      <c r="H1340" s="1" t="b">
        <v>0</v>
      </c>
      <c r="J1340" s="1">
        <v>0.36</v>
      </c>
      <c r="K1340" s="1">
        <v>-1.4E-3</v>
      </c>
      <c r="L1340" s="1">
        <v>0</v>
      </c>
      <c r="N1340" s="1">
        <v>3.8372999999999999</v>
      </c>
      <c r="O1340" s="1">
        <v>88.364800000000002</v>
      </c>
      <c r="P1340" s="1">
        <v>88.447999999999993</v>
      </c>
      <c r="Q1340" s="1">
        <v>-0.84589999999999999</v>
      </c>
      <c r="R1340" s="1">
        <v>27.5121</v>
      </c>
      <c r="S1340" s="1">
        <v>27.525099999999998</v>
      </c>
      <c r="T1340" s="1">
        <f t="shared" si="20"/>
        <v>-0.76629999999999754</v>
      </c>
    </row>
    <row r="1341" spans="1:20" hidden="1">
      <c r="A1341" s="2">
        <v>0.67971064814814808</v>
      </c>
      <c r="B1341" s="1">
        <v>69.061800000000005</v>
      </c>
      <c r="C1341" s="1">
        <v>4.2000000000000003E-2</v>
      </c>
      <c r="D1341" s="1">
        <v>-1.8532999999999999</v>
      </c>
      <c r="E1341" s="1">
        <v>891.28830000000005</v>
      </c>
      <c r="F1341" s="1">
        <v>59.998399999999997</v>
      </c>
      <c r="G1341" s="1">
        <v>0.55610000000000004</v>
      </c>
      <c r="H1341" s="1" t="b">
        <v>0</v>
      </c>
      <c r="J1341" s="1">
        <v>0.1835</v>
      </c>
      <c r="K1341" s="1">
        <v>-1.4E-3</v>
      </c>
      <c r="L1341" s="1">
        <v>0</v>
      </c>
      <c r="N1341" s="1">
        <v>3.8296999999999999</v>
      </c>
      <c r="O1341" s="1">
        <v>86.697900000000004</v>
      </c>
      <c r="P1341" s="1">
        <v>86.782499999999999</v>
      </c>
      <c r="Q1341" s="1">
        <v>-0.8458</v>
      </c>
      <c r="R1341" s="1">
        <v>26.7454</v>
      </c>
      <c r="S1341" s="1">
        <v>26.758800000000001</v>
      </c>
      <c r="T1341" s="1">
        <f t="shared" si="20"/>
        <v>-0.42820000000000036</v>
      </c>
    </row>
    <row r="1342" spans="1:20" hidden="1">
      <c r="A1342" s="2">
        <v>0.67971064814814808</v>
      </c>
      <c r="B1342" s="1">
        <v>69.104699999999994</v>
      </c>
      <c r="C1342" s="1">
        <v>4.2900000000000001E-2</v>
      </c>
      <c r="D1342" s="1">
        <v>-1.8479000000000001</v>
      </c>
      <c r="E1342" s="1">
        <v>891.9547</v>
      </c>
      <c r="F1342" s="1">
        <v>59.964199999999998</v>
      </c>
      <c r="G1342" s="1">
        <v>0.54830000000000001</v>
      </c>
      <c r="H1342" s="1" t="b">
        <v>0</v>
      </c>
      <c r="J1342" s="1">
        <v>1.6899999999999998E-2</v>
      </c>
      <c r="K1342" s="1">
        <v>-1.4E-3</v>
      </c>
      <c r="L1342" s="1">
        <v>0</v>
      </c>
      <c r="N1342" s="1">
        <v>3.8246000000000002</v>
      </c>
      <c r="O1342" s="1">
        <v>85.587000000000003</v>
      </c>
      <c r="P1342" s="1">
        <v>85.672499999999999</v>
      </c>
      <c r="Q1342" s="1">
        <v>-0.84330000000000005</v>
      </c>
      <c r="R1342" s="1">
        <v>26.3171</v>
      </c>
      <c r="S1342" s="1">
        <v>26.3306</v>
      </c>
      <c r="T1342" s="1">
        <f t="shared" si="20"/>
        <v>-0.44079999999999941</v>
      </c>
    </row>
    <row r="1343" spans="1:20" hidden="1">
      <c r="A1343" s="2">
        <v>0.67971064814814808</v>
      </c>
      <c r="B1343" s="1">
        <v>69.145300000000006</v>
      </c>
      <c r="C1343" s="1">
        <v>4.0599999999999997E-2</v>
      </c>
      <c r="D1343" s="1">
        <v>-1.8424</v>
      </c>
      <c r="E1343" s="1">
        <v>892.62040000000002</v>
      </c>
      <c r="F1343" s="1">
        <v>59.8934</v>
      </c>
      <c r="G1343" s="1">
        <v>0.53859999999999997</v>
      </c>
      <c r="H1343" s="1" t="b">
        <v>0</v>
      </c>
      <c r="J1343" s="1">
        <v>0</v>
      </c>
      <c r="K1343" s="1">
        <v>-1.4E-3</v>
      </c>
      <c r="L1343" s="1">
        <v>0</v>
      </c>
      <c r="N1343" s="1">
        <v>3.8195000000000001</v>
      </c>
      <c r="O1343" s="1">
        <v>84.476900000000001</v>
      </c>
      <c r="P1343" s="1">
        <v>84.563199999999995</v>
      </c>
      <c r="Q1343" s="1">
        <v>-0.84160000000000001</v>
      </c>
      <c r="R1343" s="1">
        <v>25.876200000000001</v>
      </c>
      <c r="S1343" s="1">
        <v>25.889800000000001</v>
      </c>
      <c r="T1343" s="1">
        <f t="shared" si="20"/>
        <v>-0.4377999999999993</v>
      </c>
    </row>
    <row r="1344" spans="1:20" hidden="1">
      <c r="A1344" s="2">
        <v>0.67971064814814808</v>
      </c>
      <c r="B1344" s="1">
        <v>69.186300000000003</v>
      </c>
      <c r="C1344" s="1">
        <v>4.1000000000000002E-2</v>
      </c>
      <c r="D1344" s="1">
        <v>-1.8369</v>
      </c>
      <c r="E1344" s="1">
        <v>893.28520000000003</v>
      </c>
      <c r="F1344" s="1">
        <v>59.819499999999998</v>
      </c>
      <c r="G1344" s="1">
        <v>0.52739999999999998</v>
      </c>
      <c r="H1344" s="1" t="b">
        <v>0</v>
      </c>
      <c r="J1344" s="1">
        <v>0</v>
      </c>
      <c r="K1344" s="1">
        <v>-1.4E-3</v>
      </c>
      <c r="L1344" s="1">
        <v>0</v>
      </c>
      <c r="N1344" s="1">
        <v>3.8144999999999998</v>
      </c>
      <c r="O1344" s="1">
        <v>83.367599999999996</v>
      </c>
      <c r="P1344" s="1">
        <v>83.454800000000006</v>
      </c>
      <c r="Q1344" s="1">
        <v>-0.84</v>
      </c>
      <c r="R1344" s="1">
        <v>25.438099999999999</v>
      </c>
      <c r="S1344" s="1">
        <v>25.452000000000002</v>
      </c>
      <c r="T1344" s="1">
        <f t="shared" si="20"/>
        <v>-0.44510000000000005</v>
      </c>
    </row>
    <row r="1345" spans="1:20" hidden="1">
      <c r="A1345" s="2">
        <v>0.67971064814814808</v>
      </c>
      <c r="B1345" s="1">
        <v>69.225800000000007</v>
      </c>
      <c r="C1345" s="1">
        <v>3.95E-2</v>
      </c>
      <c r="D1345" s="1">
        <v>-1.8313999999999999</v>
      </c>
      <c r="E1345" s="1">
        <v>893.94920000000002</v>
      </c>
      <c r="F1345" s="1">
        <v>59.745600000000003</v>
      </c>
      <c r="G1345" s="1">
        <v>0.51500000000000001</v>
      </c>
      <c r="H1345" s="1" t="b">
        <v>0</v>
      </c>
      <c r="J1345" s="1">
        <v>0</v>
      </c>
      <c r="K1345" s="1">
        <v>-1.4E-3</v>
      </c>
      <c r="L1345" s="1">
        <v>0</v>
      </c>
      <c r="N1345" s="1">
        <v>3.8094999999999999</v>
      </c>
      <c r="O1345" s="1">
        <v>82.259200000000007</v>
      </c>
      <c r="P1345" s="1">
        <v>82.347300000000004</v>
      </c>
      <c r="Q1345" s="1">
        <v>-0.83889999999999998</v>
      </c>
      <c r="R1345" s="1">
        <v>24.992899999999999</v>
      </c>
      <c r="S1345" s="1">
        <v>25.006900000000002</v>
      </c>
      <c r="T1345" s="1">
        <f t="shared" si="20"/>
        <v>-0.43470000000000297</v>
      </c>
    </row>
    <row r="1346" spans="1:20" hidden="1">
      <c r="A1346" s="2">
        <v>0.67971064814814808</v>
      </c>
      <c r="B1346" s="1">
        <v>69.266800000000003</v>
      </c>
      <c r="C1346" s="1">
        <v>4.1000000000000002E-2</v>
      </c>
      <c r="D1346" s="1">
        <v>-1.8258000000000001</v>
      </c>
      <c r="E1346" s="1">
        <v>894.61239999999998</v>
      </c>
      <c r="F1346" s="1">
        <v>59.671799999999998</v>
      </c>
      <c r="G1346" s="1">
        <v>0.50170000000000003</v>
      </c>
      <c r="H1346" s="1" t="b">
        <v>0</v>
      </c>
      <c r="J1346" s="1">
        <v>0</v>
      </c>
      <c r="K1346" s="1">
        <v>-1.1999999999999999E-3</v>
      </c>
      <c r="L1346" s="1">
        <v>0</v>
      </c>
      <c r="N1346" s="1">
        <v>3.8045</v>
      </c>
      <c r="O1346" s="1">
        <v>81.151499999999999</v>
      </c>
      <c r="P1346" s="1">
        <v>81.240600000000001</v>
      </c>
      <c r="Q1346" s="1">
        <v>-0.83819999999999995</v>
      </c>
      <c r="R1346" s="1">
        <v>24.5579</v>
      </c>
      <c r="S1346" s="1">
        <v>24.572199999999999</v>
      </c>
      <c r="T1346" s="1">
        <f t="shared" si="20"/>
        <v>-0.43799999999999883</v>
      </c>
    </row>
    <row r="1347" spans="1:20" hidden="1">
      <c r="A1347" s="2">
        <v>0.67971064814814808</v>
      </c>
      <c r="B1347" s="1">
        <v>69.308300000000003</v>
      </c>
      <c r="C1347" s="1">
        <v>4.1500000000000002E-2</v>
      </c>
      <c r="D1347" s="1">
        <v>-1.8203</v>
      </c>
      <c r="E1347" s="1">
        <v>895.27480000000003</v>
      </c>
      <c r="F1347" s="1">
        <v>59.598100000000002</v>
      </c>
      <c r="G1347" s="1">
        <v>0.48780000000000001</v>
      </c>
      <c r="H1347" s="1" t="b">
        <v>0</v>
      </c>
      <c r="J1347" s="1">
        <v>0</v>
      </c>
      <c r="K1347" s="1">
        <v>-1.1999999999999999E-3</v>
      </c>
      <c r="L1347" s="1">
        <v>0</v>
      </c>
      <c r="N1347" s="1">
        <v>3.7995999999999999</v>
      </c>
      <c r="O1347" s="1">
        <v>80.044600000000003</v>
      </c>
      <c r="P1347" s="1">
        <v>80.134699999999995</v>
      </c>
      <c r="Q1347" s="1">
        <v>-0.83789999999999998</v>
      </c>
      <c r="R1347" s="1">
        <v>24.119700000000002</v>
      </c>
      <c r="S1347" s="1">
        <v>24.1342</v>
      </c>
      <c r="T1347" s="1">
        <f t="shared" si="20"/>
        <v>-0.44279999999999831</v>
      </c>
    </row>
    <row r="1348" spans="1:20" hidden="1">
      <c r="A1348" s="2">
        <v>0.67971064814814808</v>
      </c>
      <c r="B1348" s="1">
        <v>69.347999999999999</v>
      </c>
      <c r="C1348" s="1">
        <v>3.9699999999999999E-2</v>
      </c>
      <c r="D1348" s="1">
        <v>-1.8149</v>
      </c>
      <c r="E1348" s="1">
        <v>895.93640000000005</v>
      </c>
      <c r="F1348" s="1">
        <v>59.524500000000003</v>
      </c>
      <c r="G1348" s="1">
        <v>0.47339999999999999</v>
      </c>
      <c r="H1348" s="1" t="b">
        <v>0</v>
      </c>
      <c r="J1348" s="1">
        <v>0</v>
      </c>
      <c r="K1348" s="1">
        <v>-1.1999999999999999E-3</v>
      </c>
      <c r="L1348" s="1">
        <v>0</v>
      </c>
      <c r="N1348" s="1">
        <v>3.7947000000000002</v>
      </c>
      <c r="O1348" s="1">
        <v>78.938500000000005</v>
      </c>
      <c r="P1348" s="1">
        <v>79.029700000000005</v>
      </c>
      <c r="Q1348" s="1">
        <v>-0.83699999999999997</v>
      </c>
      <c r="R1348" s="1">
        <v>23.676600000000001</v>
      </c>
      <c r="S1348" s="1">
        <v>23.691400000000002</v>
      </c>
      <c r="T1348" s="1">
        <f t="shared" ref="T1348:T1411" si="21">S1349-S1348</f>
        <v>-0.43580000000000041</v>
      </c>
    </row>
    <row r="1349" spans="1:20" hidden="1">
      <c r="A1349" s="2">
        <v>0.67971064814814808</v>
      </c>
      <c r="B1349" s="1">
        <v>69.388900000000007</v>
      </c>
      <c r="C1349" s="1">
        <v>4.0899999999999999E-2</v>
      </c>
      <c r="D1349" s="1">
        <v>-1.8095000000000001</v>
      </c>
      <c r="E1349" s="1">
        <v>896.59720000000004</v>
      </c>
      <c r="F1349" s="1">
        <v>59.451000000000001</v>
      </c>
      <c r="G1349" s="1">
        <v>0.4587</v>
      </c>
      <c r="H1349" s="1" t="b">
        <v>0</v>
      </c>
      <c r="J1349" s="1">
        <v>0</v>
      </c>
      <c r="K1349" s="1">
        <v>-1.1999999999999999E-3</v>
      </c>
      <c r="L1349" s="1">
        <v>0</v>
      </c>
      <c r="N1349" s="1">
        <v>3.79</v>
      </c>
      <c r="O1349" s="1">
        <v>77.833299999999994</v>
      </c>
      <c r="P1349" s="1">
        <v>77.9255</v>
      </c>
      <c r="Q1349" s="1">
        <v>-0.83689999999999998</v>
      </c>
      <c r="R1349" s="1">
        <v>23.240500000000001</v>
      </c>
      <c r="S1349" s="1">
        <v>23.255600000000001</v>
      </c>
      <c r="T1349" s="1">
        <f t="shared" si="21"/>
        <v>-0.42930000000000135</v>
      </c>
    </row>
    <row r="1350" spans="1:20" hidden="1">
      <c r="A1350" s="2">
        <v>0.67971064814814808</v>
      </c>
      <c r="B1350" s="1">
        <v>69.433000000000007</v>
      </c>
      <c r="C1350" s="1">
        <v>4.41E-2</v>
      </c>
      <c r="D1350" s="1">
        <v>-1.8041</v>
      </c>
      <c r="E1350" s="1">
        <v>897.25710000000004</v>
      </c>
      <c r="F1350" s="1">
        <v>59.377600000000001</v>
      </c>
      <c r="G1350" s="1">
        <v>0.44369999999999998</v>
      </c>
      <c r="H1350" s="1" t="b">
        <v>0</v>
      </c>
      <c r="J1350" s="1">
        <v>0</v>
      </c>
      <c r="K1350" s="1">
        <v>-1.1999999999999999E-3</v>
      </c>
      <c r="L1350" s="1">
        <v>0</v>
      </c>
      <c r="N1350" s="1">
        <v>3.7852999999999999</v>
      </c>
      <c r="O1350" s="1">
        <v>76.728899999999996</v>
      </c>
      <c r="P1350" s="1">
        <v>76.822199999999995</v>
      </c>
      <c r="Q1350" s="1">
        <v>-0.83550000000000002</v>
      </c>
      <c r="R1350" s="1">
        <v>22.811</v>
      </c>
      <c r="S1350" s="1">
        <v>22.8263</v>
      </c>
      <c r="T1350" s="1">
        <f t="shared" si="21"/>
        <v>-0.44579999999999842</v>
      </c>
    </row>
    <row r="1351" spans="1:20" hidden="1">
      <c r="A1351" s="2">
        <v>0.67971064814814808</v>
      </c>
      <c r="B1351" s="1">
        <v>69.473699999999994</v>
      </c>
      <c r="C1351" s="1">
        <v>4.07E-2</v>
      </c>
      <c r="D1351" s="1">
        <v>-1.7988999999999999</v>
      </c>
      <c r="E1351" s="1">
        <v>897.91629999999998</v>
      </c>
      <c r="F1351" s="1">
        <v>59.304200000000002</v>
      </c>
      <c r="G1351" s="1">
        <v>0.42899999999999999</v>
      </c>
      <c r="H1351" s="1" t="b">
        <v>0</v>
      </c>
      <c r="J1351" s="1">
        <v>0</v>
      </c>
      <c r="K1351" s="1">
        <v>-1E-3</v>
      </c>
      <c r="L1351" s="1">
        <v>0</v>
      </c>
      <c r="N1351" s="1">
        <v>3.7806999999999999</v>
      </c>
      <c r="O1351" s="1">
        <v>75.625299999999996</v>
      </c>
      <c r="P1351" s="1">
        <v>75.719800000000006</v>
      </c>
      <c r="Q1351" s="1">
        <v>-0.83450000000000002</v>
      </c>
      <c r="R1351" s="1">
        <v>22.364899999999999</v>
      </c>
      <c r="S1351" s="1">
        <v>22.380500000000001</v>
      </c>
      <c r="T1351" s="1">
        <f t="shared" si="21"/>
        <v>-0.43640000000000256</v>
      </c>
    </row>
    <row r="1352" spans="1:20" hidden="1">
      <c r="A1352" s="2">
        <v>0.67971064814814808</v>
      </c>
      <c r="B1352" s="1">
        <v>69.516099999999994</v>
      </c>
      <c r="C1352" s="1">
        <v>4.24E-2</v>
      </c>
      <c r="D1352" s="1">
        <v>-1.7938000000000001</v>
      </c>
      <c r="E1352" s="1">
        <v>898.57460000000003</v>
      </c>
      <c r="F1352" s="1">
        <v>59.231000000000002</v>
      </c>
      <c r="G1352" s="1">
        <v>0.41460000000000002</v>
      </c>
      <c r="H1352" s="1" t="b">
        <v>0</v>
      </c>
      <c r="J1352" s="1">
        <v>0</v>
      </c>
      <c r="K1352" s="1">
        <v>-8.9999999999999998E-4</v>
      </c>
      <c r="L1352" s="1">
        <v>0</v>
      </c>
      <c r="N1352" s="1">
        <v>3.7761</v>
      </c>
      <c r="O1352" s="1">
        <v>74.522499999999994</v>
      </c>
      <c r="P1352" s="1">
        <v>74.618099999999998</v>
      </c>
      <c r="Q1352" s="1">
        <v>-0.83340000000000003</v>
      </c>
      <c r="R1352" s="1">
        <v>21.9282</v>
      </c>
      <c r="S1352" s="1">
        <v>21.944099999999999</v>
      </c>
      <c r="T1352" s="1">
        <f t="shared" si="21"/>
        <v>-0.44179999999999708</v>
      </c>
    </row>
    <row r="1353" spans="1:20" hidden="1">
      <c r="A1353" s="2">
        <v>0.67971064814814808</v>
      </c>
      <c r="B1353" s="1">
        <v>69.557500000000005</v>
      </c>
      <c r="C1353" s="1">
        <v>4.1399999999999999E-2</v>
      </c>
      <c r="D1353" s="1">
        <v>-1.7887</v>
      </c>
      <c r="E1353" s="1">
        <v>899.23209999999995</v>
      </c>
      <c r="F1353" s="1">
        <v>59.157800000000002</v>
      </c>
      <c r="G1353" s="1">
        <v>0.40100000000000002</v>
      </c>
      <c r="H1353" s="1" t="b">
        <v>0</v>
      </c>
      <c r="J1353" s="1">
        <v>0</v>
      </c>
      <c r="K1353" s="1">
        <v>-5.9999999999999995E-4</v>
      </c>
      <c r="L1353" s="1">
        <v>0</v>
      </c>
      <c r="N1353" s="1">
        <v>3.7715999999999998</v>
      </c>
      <c r="O1353" s="1">
        <v>73.420500000000004</v>
      </c>
      <c r="P1353" s="1">
        <v>73.517300000000006</v>
      </c>
      <c r="Q1353" s="1">
        <v>-0.83650000000000002</v>
      </c>
      <c r="R1353" s="1">
        <v>21.486000000000001</v>
      </c>
      <c r="S1353" s="1">
        <v>21.502300000000002</v>
      </c>
      <c r="T1353" s="1">
        <f t="shared" si="21"/>
        <v>-0.43370000000000175</v>
      </c>
    </row>
    <row r="1354" spans="1:20" hidden="1">
      <c r="A1354" s="2">
        <v>0.67971064814814808</v>
      </c>
      <c r="B1354" s="1">
        <v>69.599100000000007</v>
      </c>
      <c r="C1354" s="1">
        <v>4.1500000000000002E-2</v>
      </c>
      <c r="D1354" s="1">
        <v>-1.7837000000000001</v>
      </c>
      <c r="E1354" s="1">
        <v>899.88879999999995</v>
      </c>
      <c r="F1354" s="1">
        <v>59.084699999999998</v>
      </c>
      <c r="G1354" s="1">
        <v>0.3886</v>
      </c>
      <c r="H1354" s="1" t="b">
        <v>0</v>
      </c>
      <c r="J1354" s="1">
        <v>0</v>
      </c>
      <c r="K1354" s="1">
        <v>-4.0000000000000002E-4</v>
      </c>
      <c r="L1354" s="1">
        <v>0</v>
      </c>
      <c r="N1354" s="1">
        <v>3.7671999999999999</v>
      </c>
      <c r="O1354" s="1">
        <v>72.319400000000002</v>
      </c>
      <c r="P1354" s="1">
        <v>72.417500000000004</v>
      </c>
      <c r="Q1354" s="1">
        <v>-0.83279999999999998</v>
      </c>
      <c r="R1354" s="1">
        <v>21.052099999999999</v>
      </c>
      <c r="S1354" s="1">
        <v>21.0686</v>
      </c>
      <c r="T1354" s="1">
        <f t="shared" si="21"/>
        <v>-0.43580000000000041</v>
      </c>
    </row>
    <row r="1355" spans="1:20" hidden="1">
      <c r="A1355" s="2">
        <v>0.67971064814814808</v>
      </c>
      <c r="B1355" s="1">
        <v>69.639399999999995</v>
      </c>
      <c r="C1355" s="1">
        <v>4.0399999999999998E-2</v>
      </c>
      <c r="D1355" s="1">
        <v>-1.7788999999999999</v>
      </c>
      <c r="E1355" s="1">
        <v>900.54470000000003</v>
      </c>
      <c r="F1355" s="1">
        <v>59.011800000000001</v>
      </c>
      <c r="G1355" s="1">
        <v>0.378</v>
      </c>
      <c r="H1355" s="1" t="b">
        <v>0</v>
      </c>
      <c r="J1355" s="1">
        <v>0</v>
      </c>
      <c r="K1355" s="1">
        <v>0</v>
      </c>
      <c r="L1355" s="1">
        <v>0</v>
      </c>
      <c r="N1355" s="1">
        <v>3.7627999999999999</v>
      </c>
      <c r="O1355" s="1">
        <v>71.219099999999997</v>
      </c>
      <c r="P1355" s="1">
        <v>71.318399999999997</v>
      </c>
      <c r="Q1355" s="1">
        <v>-0.83040000000000003</v>
      </c>
      <c r="R1355" s="1">
        <v>20.616099999999999</v>
      </c>
      <c r="S1355" s="1">
        <v>20.6328</v>
      </c>
      <c r="T1355" s="1">
        <f t="shared" si="21"/>
        <v>-0.75019999999999953</v>
      </c>
    </row>
    <row r="1356" spans="1:20" hidden="1">
      <c r="A1356" s="2">
        <v>0.67971064814814808</v>
      </c>
      <c r="B1356" s="1">
        <v>69.682000000000002</v>
      </c>
      <c r="C1356" s="1">
        <v>4.2599999999999999E-2</v>
      </c>
      <c r="D1356" s="1">
        <v>-1.7717000000000001</v>
      </c>
      <c r="E1356" s="1">
        <v>901.52700000000004</v>
      </c>
      <c r="F1356" s="1">
        <v>58.902500000000003</v>
      </c>
      <c r="G1356" s="1">
        <v>0.36520000000000002</v>
      </c>
      <c r="H1356" s="1" t="b">
        <v>0</v>
      </c>
      <c r="J1356" s="1">
        <v>0</v>
      </c>
      <c r="K1356" s="1">
        <v>0</v>
      </c>
      <c r="L1356" s="1">
        <v>0</v>
      </c>
      <c r="N1356" s="1">
        <v>3.7562000000000002</v>
      </c>
      <c r="O1356" s="1">
        <v>69.570099999999996</v>
      </c>
      <c r="P1356" s="1">
        <v>69.671400000000006</v>
      </c>
      <c r="Q1356" s="1">
        <v>-0.8296</v>
      </c>
      <c r="R1356" s="1">
        <v>19.865200000000002</v>
      </c>
      <c r="S1356" s="1">
        <v>19.8826</v>
      </c>
      <c r="T1356" s="1">
        <f t="shared" si="21"/>
        <v>-0.43029999999999902</v>
      </c>
    </row>
    <row r="1357" spans="1:20" hidden="1">
      <c r="A1357" s="2">
        <v>0.67971064814814808</v>
      </c>
      <c r="B1357" s="1">
        <v>69.722899999999996</v>
      </c>
      <c r="C1357" s="1">
        <v>4.0899999999999999E-2</v>
      </c>
      <c r="D1357" s="1">
        <v>-1.7669999999999999</v>
      </c>
      <c r="E1357" s="1">
        <v>902.18079999999998</v>
      </c>
      <c r="F1357" s="1">
        <v>58.829700000000003</v>
      </c>
      <c r="G1357" s="1">
        <v>0.3584</v>
      </c>
      <c r="H1357" s="1" t="b">
        <v>0</v>
      </c>
      <c r="J1357" s="1">
        <v>0</v>
      </c>
      <c r="K1357" s="1">
        <v>0</v>
      </c>
      <c r="L1357" s="1">
        <v>0</v>
      </c>
      <c r="N1357" s="1">
        <v>3.7517999999999998</v>
      </c>
      <c r="O1357" s="1">
        <v>68.471699999999998</v>
      </c>
      <c r="P1357" s="1">
        <v>68.5745</v>
      </c>
      <c r="Q1357" s="1">
        <v>-0.82550000000000001</v>
      </c>
      <c r="R1357" s="1">
        <v>19.434799999999999</v>
      </c>
      <c r="S1357" s="1">
        <v>19.452300000000001</v>
      </c>
      <c r="T1357" s="1">
        <f t="shared" si="21"/>
        <v>-0.43670000000000186</v>
      </c>
    </row>
    <row r="1358" spans="1:20" hidden="1">
      <c r="A1358" s="2">
        <v>0.67971064814814808</v>
      </c>
      <c r="B1358" s="1">
        <v>69.762600000000006</v>
      </c>
      <c r="C1358" s="1">
        <v>3.9699999999999999E-2</v>
      </c>
      <c r="D1358" s="1">
        <v>-1.7625</v>
      </c>
      <c r="E1358" s="1">
        <v>902.83389999999997</v>
      </c>
      <c r="F1358" s="1">
        <v>58.756999999999998</v>
      </c>
      <c r="G1358" s="1">
        <v>0.35270000000000001</v>
      </c>
      <c r="H1358" s="1" t="b">
        <v>0</v>
      </c>
      <c r="J1358" s="1">
        <v>0</v>
      </c>
      <c r="K1358" s="1">
        <v>0</v>
      </c>
      <c r="L1358" s="1">
        <v>0</v>
      </c>
      <c r="N1358" s="1">
        <v>3.7475000000000001</v>
      </c>
      <c r="O1358" s="1">
        <v>67.374300000000005</v>
      </c>
      <c r="P1358" s="1">
        <v>67.478399999999993</v>
      </c>
      <c r="Q1358" s="1">
        <v>-0.82430000000000003</v>
      </c>
      <c r="R1358" s="1">
        <v>18.997699999999998</v>
      </c>
      <c r="S1358" s="1">
        <v>19.015599999999999</v>
      </c>
      <c r="T1358" s="1">
        <f t="shared" si="21"/>
        <v>-0.4377999999999993</v>
      </c>
    </row>
    <row r="1359" spans="1:20" hidden="1">
      <c r="A1359" s="2">
        <v>0.67972222222222223</v>
      </c>
      <c r="B1359" s="1">
        <v>69.802899999999994</v>
      </c>
      <c r="C1359" s="1">
        <v>4.0300000000000002E-2</v>
      </c>
      <c r="D1359" s="1">
        <v>-1.758</v>
      </c>
      <c r="E1359" s="1">
        <v>903.48609999999996</v>
      </c>
      <c r="F1359" s="1">
        <v>58.6845</v>
      </c>
      <c r="G1359" s="1">
        <v>0.34789999999999999</v>
      </c>
      <c r="H1359" s="1" t="b">
        <v>0</v>
      </c>
      <c r="J1359" s="1">
        <v>0</v>
      </c>
      <c r="K1359" s="1">
        <v>0</v>
      </c>
      <c r="L1359" s="1">
        <v>0</v>
      </c>
      <c r="N1359" s="1">
        <v>3.7431999999999999</v>
      </c>
      <c r="O1359" s="1">
        <v>66.277600000000007</v>
      </c>
      <c r="P1359" s="1">
        <v>66.383200000000002</v>
      </c>
      <c r="Q1359" s="1">
        <v>-0.82369999999999999</v>
      </c>
      <c r="R1359" s="1">
        <v>18.5596</v>
      </c>
      <c r="S1359" s="1">
        <v>18.5778</v>
      </c>
      <c r="T1359" s="1">
        <f t="shared" si="21"/>
        <v>-0.43319999999999936</v>
      </c>
    </row>
    <row r="1360" spans="1:20" hidden="1">
      <c r="A1360" s="2">
        <v>0.67972222222222223</v>
      </c>
      <c r="B1360" s="1">
        <v>69.843800000000002</v>
      </c>
      <c r="C1360" s="1">
        <v>4.0899999999999999E-2</v>
      </c>
      <c r="D1360" s="1">
        <v>-1.7536</v>
      </c>
      <c r="E1360" s="1">
        <v>904.13750000000005</v>
      </c>
      <c r="F1360" s="1">
        <v>58.612000000000002</v>
      </c>
      <c r="G1360" s="1">
        <v>0.34389999999999998</v>
      </c>
      <c r="H1360" s="1" t="b">
        <v>0</v>
      </c>
      <c r="J1360" s="1">
        <v>0</v>
      </c>
      <c r="K1360" s="1">
        <v>0</v>
      </c>
      <c r="L1360" s="1">
        <v>0</v>
      </c>
      <c r="N1360" s="1">
        <v>3.7389000000000001</v>
      </c>
      <c r="O1360" s="1">
        <v>65.181700000000006</v>
      </c>
      <c r="P1360" s="1">
        <v>65.288899999999998</v>
      </c>
      <c r="Q1360" s="1">
        <v>-0.82410000000000005</v>
      </c>
      <c r="R1360" s="1">
        <v>18.125900000000001</v>
      </c>
      <c r="S1360" s="1">
        <v>18.144600000000001</v>
      </c>
      <c r="T1360" s="1">
        <f t="shared" si="21"/>
        <v>-0.43250000000000099</v>
      </c>
    </row>
    <row r="1361" spans="1:20" hidden="1">
      <c r="A1361" s="2">
        <v>0.67972222222222223</v>
      </c>
      <c r="B1361" s="1">
        <v>69.885800000000003</v>
      </c>
      <c r="C1361" s="1">
        <v>4.2000000000000003E-2</v>
      </c>
      <c r="D1361" s="1">
        <v>-1.7492000000000001</v>
      </c>
      <c r="E1361" s="1">
        <v>904.78740000000005</v>
      </c>
      <c r="F1361" s="1">
        <v>58.407400000000003</v>
      </c>
      <c r="G1361" s="1">
        <v>0.34060000000000001</v>
      </c>
      <c r="H1361" s="1" t="b">
        <v>0</v>
      </c>
      <c r="J1361" s="1">
        <v>0</v>
      </c>
      <c r="K1361" s="1">
        <v>0</v>
      </c>
      <c r="L1361" s="1">
        <v>7.0800000000000002E-2</v>
      </c>
      <c r="N1361" s="1">
        <v>3.7347999999999999</v>
      </c>
      <c r="O1361" s="1">
        <v>64.087299999999999</v>
      </c>
      <c r="P1361" s="1">
        <v>64.196100000000001</v>
      </c>
      <c r="Q1361" s="1">
        <v>-0.82550000000000001</v>
      </c>
      <c r="R1361" s="1">
        <v>17.692799999999998</v>
      </c>
      <c r="S1361" s="1">
        <v>17.7121</v>
      </c>
      <c r="T1361" s="1">
        <f t="shared" si="21"/>
        <v>-0.42940000000000111</v>
      </c>
    </row>
    <row r="1362" spans="1:20" hidden="1">
      <c r="A1362" s="2">
        <v>0.67972222222222223</v>
      </c>
      <c r="B1362" s="1">
        <v>69.927599999999998</v>
      </c>
      <c r="C1362" s="1">
        <v>4.1799999999999997E-2</v>
      </c>
      <c r="D1362" s="1">
        <v>-1.7450000000000001</v>
      </c>
      <c r="E1362" s="1">
        <v>905.43290000000002</v>
      </c>
      <c r="F1362" s="1">
        <v>57.924199999999999</v>
      </c>
      <c r="G1362" s="1">
        <v>0.33779999999999999</v>
      </c>
      <c r="H1362" s="1" t="b">
        <v>0</v>
      </c>
      <c r="J1362" s="1">
        <v>0</v>
      </c>
      <c r="K1362" s="1">
        <v>0</v>
      </c>
      <c r="L1362" s="1">
        <v>0.16389999999999999</v>
      </c>
      <c r="N1362" s="1">
        <v>3.7305999999999999</v>
      </c>
      <c r="O1362" s="1">
        <v>62.997399999999999</v>
      </c>
      <c r="P1362" s="1">
        <v>63.107700000000001</v>
      </c>
      <c r="Q1362" s="1">
        <v>-0.82689999999999997</v>
      </c>
      <c r="R1362" s="1">
        <v>17.262899999999998</v>
      </c>
      <c r="S1362" s="1">
        <v>17.282699999999998</v>
      </c>
      <c r="T1362" s="1">
        <f t="shared" si="21"/>
        <v>-0.43119999999999692</v>
      </c>
    </row>
    <row r="1363" spans="1:20" hidden="1">
      <c r="A1363" s="2">
        <v>0.67972222222222223</v>
      </c>
      <c r="B1363" s="1">
        <v>69.967200000000005</v>
      </c>
      <c r="C1363" s="1">
        <v>3.9600000000000003E-2</v>
      </c>
      <c r="D1363" s="1">
        <v>-1.7408999999999999</v>
      </c>
      <c r="E1363" s="1">
        <v>906.07129999999995</v>
      </c>
      <c r="F1363" s="1">
        <v>57.275599999999997</v>
      </c>
      <c r="G1363" s="1">
        <v>0.33550000000000002</v>
      </c>
      <c r="H1363" s="1" t="b">
        <v>0</v>
      </c>
      <c r="J1363" s="1">
        <v>0</v>
      </c>
      <c r="K1363" s="1">
        <v>0</v>
      </c>
      <c r="L1363" s="1">
        <v>0.19819999999999999</v>
      </c>
      <c r="N1363" s="1">
        <v>3.7265999999999999</v>
      </c>
      <c r="O1363" s="1">
        <v>61.914499999999997</v>
      </c>
      <c r="P1363" s="1">
        <v>62.026499999999999</v>
      </c>
      <c r="Q1363" s="1">
        <v>-0.8155</v>
      </c>
      <c r="R1363" s="1">
        <v>16.831700000000001</v>
      </c>
      <c r="S1363" s="1">
        <v>16.851500000000001</v>
      </c>
      <c r="T1363" s="1">
        <f t="shared" si="21"/>
        <v>-0.40610000000000213</v>
      </c>
    </row>
    <row r="1364" spans="1:20" hidden="1">
      <c r="A1364" s="2">
        <v>0.67972222222222223</v>
      </c>
      <c r="B1364" s="1">
        <v>70.009100000000004</v>
      </c>
      <c r="C1364" s="1">
        <v>4.19E-2</v>
      </c>
      <c r="D1364" s="1">
        <v>-1.7369000000000001</v>
      </c>
      <c r="E1364" s="1">
        <v>906.70140000000004</v>
      </c>
      <c r="F1364" s="1">
        <v>56.4816</v>
      </c>
      <c r="G1364" s="1">
        <v>0.33350000000000002</v>
      </c>
      <c r="H1364" s="1" t="b">
        <v>0</v>
      </c>
      <c r="J1364" s="1">
        <v>0</v>
      </c>
      <c r="K1364" s="1">
        <v>0</v>
      </c>
      <c r="L1364" s="1">
        <v>0.2472</v>
      </c>
      <c r="N1364" s="1">
        <v>3.597</v>
      </c>
      <c r="O1364" s="1">
        <v>60.8459</v>
      </c>
      <c r="P1364" s="1">
        <v>60.952100000000002</v>
      </c>
      <c r="Q1364" s="1">
        <v>-0.79190000000000005</v>
      </c>
      <c r="R1364" s="1">
        <v>16.426300000000001</v>
      </c>
      <c r="S1364" s="1">
        <v>16.445399999999999</v>
      </c>
      <c r="T1364" s="1">
        <f t="shared" si="21"/>
        <v>-0.39480000000000004</v>
      </c>
    </row>
    <row r="1365" spans="1:20" hidden="1">
      <c r="A1365" s="2">
        <v>0.67972222222222223</v>
      </c>
      <c r="B1365" s="1">
        <v>70.0501</v>
      </c>
      <c r="C1365" s="1">
        <v>4.1000000000000002E-2</v>
      </c>
      <c r="D1365" s="1">
        <v>-1.7330000000000001</v>
      </c>
      <c r="E1365" s="1">
        <v>907.32180000000005</v>
      </c>
      <c r="F1365" s="1">
        <v>55.599600000000002</v>
      </c>
      <c r="G1365" s="1">
        <v>0.33189999999999997</v>
      </c>
      <c r="H1365" s="1" t="b">
        <v>0</v>
      </c>
      <c r="J1365" s="1">
        <v>0</v>
      </c>
      <c r="K1365" s="1">
        <v>0</v>
      </c>
      <c r="L1365" s="1">
        <v>0.26690000000000003</v>
      </c>
      <c r="N1365" s="1">
        <v>3.5931999999999999</v>
      </c>
      <c r="O1365" s="1">
        <v>59.780999999999999</v>
      </c>
      <c r="P1365" s="1">
        <v>59.8889</v>
      </c>
      <c r="Q1365" s="1">
        <v>-0.76800000000000002</v>
      </c>
      <c r="R1365" s="1">
        <v>16.0322</v>
      </c>
      <c r="S1365" s="1">
        <v>16.050599999999999</v>
      </c>
      <c r="T1365" s="1">
        <f t="shared" si="21"/>
        <v>-0.38629999999999853</v>
      </c>
    </row>
    <row r="1366" spans="1:20" hidden="1">
      <c r="A1366" s="2">
        <v>0.67972222222222223</v>
      </c>
      <c r="B1366" s="1">
        <v>70.091999999999999</v>
      </c>
      <c r="C1366" s="1">
        <v>4.19E-2</v>
      </c>
      <c r="D1366" s="1">
        <v>-1.7292000000000001</v>
      </c>
      <c r="E1366" s="1">
        <v>907.93169999999998</v>
      </c>
      <c r="F1366" s="1">
        <v>54.620399999999997</v>
      </c>
      <c r="G1366" s="1">
        <v>0.33050000000000002</v>
      </c>
      <c r="H1366" s="1" t="b">
        <v>0</v>
      </c>
      <c r="J1366" s="1">
        <v>0</v>
      </c>
      <c r="K1366" s="1">
        <v>0</v>
      </c>
      <c r="L1366" s="1">
        <v>0.30120000000000002</v>
      </c>
      <c r="N1366" s="1">
        <v>3.5895000000000001</v>
      </c>
      <c r="O1366" s="1">
        <v>58.726700000000001</v>
      </c>
      <c r="P1366" s="1">
        <v>58.836300000000001</v>
      </c>
      <c r="Q1366" s="1">
        <v>-0.74680000000000002</v>
      </c>
      <c r="R1366" s="1">
        <v>15.6465</v>
      </c>
      <c r="S1366" s="1">
        <v>15.664300000000001</v>
      </c>
      <c r="T1366" s="1">
        <f t="shared" si="21"/>
        <v>-0.38189999999999991</v>
      </c>
    </row>
    <row r="1367" spans="1:20" hidden="1">
      <c r="A1367" s="2">
        <v>0.67972222222222223</v>
      </c>
      <c r="B1367" s="1">
        <v>70.133200000000002</v>
      </c>
      <c r="C1367" s="1">
        <v>4.1200000000000001E-2</v>
      </c>
      <c r="D1367" s="1">
        <v>-1.7255</v>
      </c>
      <c r="E1367" s="1">
        <v>908.53</v>
      </c>
      <c r="F1367" s="1">
        <v>53.567700000000002</v>
      </c>
      <c r="G1367" s="1">
        <v>0.32940000000000003</v>
      </c>
      <c r="H1367" s="1" t="b">
        <v>0</v>
      </c>
      <c r="J1367" s="1">
        <v>0</v>
      </c>
      <c r="K1367" s="1">
        <v>0</v>
      </c>
      <c r="L1367" s="1">
        <v>0.32079999999999997</v>
      </c>
      <c r="N1367" s="1">
        <v>3.5857999999999999</v>
      </c>
      <c r="O1367" s="1">
        <v>57.683999999999997</v>
      </c>
      <c r="P1367" s="1">
        <v>57.795299999999997</v>
      </c>
      <c r="Q1367" s="1">
        <v>-0.73050000000000004</v>
      </c>
      <c r="R1367" s="1">
        <v>15.265000000000001</v>
      </c>
      <c r="S1367" s="1">
        <v>15.282400000000001</v>
      </c>
      <c r="T1367" s="1">
        <f t="shared" si="21"/>
        <v>-0.36270000000000024</v>
      </c>
    </row>
    <row r="1368" spans="1:20" hidden="1">
      <c r="A1368" s="2">
        <v>0.67972222222222223</v>
      </c>
      <c r="B1368" s="1">
        <v>70.175600000000003</v>
      </c>
      <c r="C1368" s="1">
        <v>4.24E-2</v>
      </c>
      <c r="D1368" s="1">
        <v>-1.7219</v>
      </c>
      <c r="E1368" s="1">
        <v>909.11599999999999</v>
      </c>
      <c r="F1368" s="1">
        <v>52.452100000000002</v>
      </c>
      <c r="G1368" s="1">
        <v>0.32850000000000001</v>
      </c>
      <c r="H1368" s="1" t="b">
        <v>0</v>
      </c>
      <c r="J1368" s="1">
        <v>0</v>
      </c>
      <c r="K1368" s="1">
        <v>0</v>
      </c>
      <c r="L1368" s="1">
        <v>0.34039999999999998</v>
      </c>
      <c r="N1368" s="1">
        <v>3.5823</v>
      </c>
      <c r="O1368" s="1">
        <v>56.653500000000001</v>
      </c>
      <c r="P1368" s="1">
        <v>56.7667</v>
      </c>
      <c r="Q1368" s="1">
        <v>-0.71750000000000003</v>
      </c>
      <c r="R1368" s="1">
        <v>14.9025</v>
      </c>
      <c r="S1368" s="1">
        <v>14.919700000000001</v>
      </c>
      <c r="T1368" s="1">
        <f t="shared" si="21"/>
        <v>-0.36320000000000086</v>
      </c>
    </row>
    <row r="1369" spans="1:20" hidden="1">
      <c r="A1369" s="2">
        <v>0.67972222222222223</v>
      </c>
      <c r="B1369" s="1">
        <v>70.215699999999998</v>
      </c>
      <c r="C1369" s="1">
        <v>4.0099999999999997E-2</v>
      </c>
      <c r="D1369" s="1">
        <v>-1.7183999999999999</v>
      </c>
      <c r="E1369" s="1">
        <v>909.68910000000005</v>
      </c>
      <c r="F1369" s="1">
        <v>51.275300000000001</v>
      </c>
      <c r="G1369" s="1">
        <v>0.32769999999999999</v>
      </c>
      <c r="H1369" s="1" t="b">
        <v>0</v>
      </c>
      <c r="J1369" s="1">
        <v>0</v>
      </c>
      <c r="K1369" s="1">
        <v>0</v>
      </c>
      <c r="L1369" s="1">
        <v>0.36</v>
      </c>
      <c r="N1369" s="1">
        <v>3.5788000000000002</v>
      </c>
      <c r="O1369" s="1">
        <v>55.635899999999999</v>
      </c>
      <c r="P1369" s="1">
        <v>55.750900000000001</v>
      </c>
      <c r="Q1369" s="1">
        <v>-0.7056</v>
      </c>
      <c r="R1369" s="1">
        <v>14.539400000000001</v>
      </c>
      <c r="S1369" s="1">
        <v>14.5565</v>
      </c>
      <c r="T1369" s="1">
        <f t="shared" si="21"/>
        <v>-0.34779999999999944</v>
      </c>
    </row>
    <row r="1370" spans="1:20" hidden="1">
      <c r="A1370" s="2">
        <v>0.67972222222222223</v>
      </c>
      <c r="B1370" s="1">
        <v>70.255700000000004</v>
      </c>
      <c r="C1370" s="1">
        <v>0.04</v>
      </c>
      <c r="D1370" s="1">
        <v>-1.7150000000000001</v>
      </c>
      <c r="E1370" s="1">
        <v>910.24869999999999</v>
      </c>
      <c r="F1370" s="1">
        <v>50.048299999999998</v>
      </c>
      <c r="G1370" s="1">
        <v>0.3271</v>
      </c>
      <c r="H1370" s="1" t="b">
        <v>0</v>
      </c>
      <c r="J1370" s="1">
        <v>0</v>
      </c>
      <c r="K1370" s="1">
        <v>0</v>
      </c>
      <c r="L1370" s="1">
        <v>0.37469999999999998</v>
      </c>
      <c r="N1370" s="1">
        <v>3.5754999999999999</v>
      </c>
      <c r="O1370" s="1">
        <v>54.631799999999998</v>
      </c>
      <c r="P1370" s="1">
        <v>54.748699999999999</v>
      </c>
      <c r="Q1370" s="1">
        <v>-0.69910000000000005</v>
      </c>
      <c r="R1370" s="1">
        <v>14.1915</v>
      </c>
      <c r="S1370" s="1">
        <v>14.2087</v>
      </c>
      <c r="T1370" s="1">
        <f t="shared" si="21"/>
        <v>-0.31820000000000093</v>
      </c>
    </row>
    <row r="1371" spans="1:20" hidden="1">
      <c r="A1371" s="2">
        <v>0.67972222222222223</v>
      </c>
      <c r="B1371" s="1">
        <v>70.296800000000005</v>
      </c>
      <c r="C1371" s="1">
        <v>4.1099999999999998E-2</v>
      </c>
      <c r="D1371" s="1">
        <v>-1.7118</v>
      </c>
      <c r="E1371" s="1">
        <v>910.7944</v>
      </c>
      <c r="F1371" s="1">
        <v>48.807400000000001</v>
      </c>
      <c r="G1371" s="1">
        <v>0.32650000000000001</v>
      </c>
      <c r="H1371" s="1" t="b">
        <v>0</v>
      </c>
      <c r="J1371" s="1">
        <v>0</v>
      </c>
      <c r="K1371" s="1">
        <v>0</v>
      </c>
      <c r="L1371" s="1">
        <v>0.37469999999999998</v>
      </c>
      <c r="N1371" s="1">
        <v>3.5722999999999998</v>
      </c>
      <c r="O1371" s="1">
        <v>53.6417</v>
      </c>
      <c r="P1371" s="1">
        <v>53.7605</v>
      </c>
      <c r="Q1371" s="1">
        <v>-0.70230000000000004</v>
      </c>
      <c r="R1371" s="1">
        <v>13.8727</v>
      </c>
      <c r="S1371" s="1">
        <v>13.890499999999999</v>
      </c>
      <c r="T1371" s="1">
        <f t="shared" si="21"/>
        <v>-0.30259999999999998</v>
      </c>
    </row>
    <row r="1372" spans="1:20" hidden="1">
      <c r="A1372" s="2">
        <v>0.67972222222222223</v>
      </c>
      <c r="B1372" s="1">
        <v>70.337800000000001</v>
      </c>
      <c r="C1372" s="1">
        <v>4.1099999999999998E-2</v>
      </c>
      <c r="D1372" s="1">
        <v>-1.7085999999999999</v>
      </c>
      <c r="E1372" s="1">
        <v>911.32629999999995</v>
      </c>
      <c r="F1372" s="1">
        <v>47.5657</v>
      </c>
      <c r="G1372" s="1">
        <v>0.3261</v>
      </c>
      <c r="H1372" s="1" t="b">
        <v>0</v>
      </c>
      <c r="J1372" s="1">
        <v>0</v>
      </c>
      <c r="K1372" s="1">
        <v>0</v>
      </c>
      <c r="L1372" s="1">
        <v>0.37469999999999998</v>
      </c>
      <c r="N1372" s="1">
        <v>3.5691000000000002</v>
      </c>
      <c r="O1372" s="1">
        <v>52.665300000000002</v>
      </c>
      <c r="P1372" s="1">
        <v>52.786099999999998</v>
      </c>
      <c r="Q1372" s="1">
        <v>-0.70750000000000002</v>
      </c>
      <c r="R1372" s="1">
        <v>13.5695</v>
      </c>
      <c r="S1372" s="1">
        <v>13.587899999999999</v>
      </c>
      <c r="T1372" s="1">
        <f t="shared" si="21"/>
        <v>-0.28869999999999862</v>
      </c>
    </row>
    <row r="1373" spans="1:20" hidden="1">
      <c r="A1373" s="2">
        <v>0.67972222222222223</v>
      </c>
      <c r="B1373" s="1">
        <v>70.379199999999997</v>
      </c>
      <c r="C1373" s="1">
        <v>4.1300000000000003E-2</v>
      </c>
      <c r="D1373" s="1">
        <v>-1.7056</v>
      </c>
      <c r="E1373" s="1">
        <v>911.84450000000004</v>
      </c>
      <c r="F1373" s="1">
        <v>46.336199999999998</v>
      </c>
      <c r="G1373" s="1">
        <v>0.32579999999999998</v>
      </c>
      <c r="H1373" s="1" t="b">
        <v>0</v>
      </c>
      <c r="J1373" s="1">
        <v>0</v>
      </c>
      <c r="K1373" s="1">
        <v>0</v>
      </c>
      <c r="L1373" s="1">
        <v>0.36980000000000002</v>
      </c>
      <c r="N1373" s="1">
        <v>3.5661</v>
      </c>
      <c r="O1373" s="1">
        <v>51.702599999999997</v>
      </c>
      <c r="P1373" s="1">
        <v>51.825400000000002</v>
      </c>
      <c r="Q1373" s="1">
        <v>-0.7127</v>
      </c>
      <c r="R1373" s="1">
        <v>13.280099999999999</v>
      </c>
      <c r="S1373" s="1">
        <v>13.299200000000001</v>
      </c>
      <c r="T1373" s="1">
        <f t="shared" si="21"/>
        <v>-0.52899999999999991</v>
      </c>
    </row>
    <row r="1374" spans="1:20" hidden="1">
      <c r="A1374" s="2">
        <v>0.67972222222222223</v>
      </c>
      <c r="B1374" s="1">
        <v>70.420100000000005</v>
      </c>
      <c r="C1374" s="1">
        <v>4.0899999999999999E-2</v>
      </c>
      <c r="D1374" s="1">
        <v>-1.7012</v>
      </c>
      <c r="E1374" s="1">
        <v>912.59670000000006</v>
      </c>
      <c r="F1374" s="1">
        <v>44.533099999999997</v>
      </c>
      <c r="G1374" s="1">
        <v>0.32540000000000002</v>
      </c>
      <c r="H1374" s="1" t="b">
        <v>0</v>
      </c>
      <c r="J1374" s="1">
        <v>0</v>
      </c>
      <c r="K1374" s="1">
        <v>0</v>
      </c>
      <c r="L1374" s="1">
        <v>0.36</v>
      </c>
      <c r="N1374" s="1">
        <v>3.5617000000000001</v>
      </c>
      <c r="O1374" s="1">
        <v>50.283799999999999</v>
      </c>
      <c r="P1374" s="1">
        <v>50.409700000000001</v>
      </c>
      <c r="Q1374" s="1">
        <v>-0.71650000000000003</v>
      </c>
      <c r="R1374" s="1">
        <v>12.7501</v>
      </c>
      <c r="S1374" s="1">
        <v>12.770200000000001</v>
      </c>
      <c r="T1374" s="1">
        <f t="shared" si="21"/>
        <v>-0.25990000000000002</v>
      </c>
    </row>
    <row r="1375" spans="1:20" hidden="1">
      <c r="A1375" s="2">
        <v>0.67972222222222223</v>
      </c>
      <c r="B1375" s="1">
        <v>70.462100000000007</v>
      </c>
      <c r="C1375" s="1">
        <v>4.2000000000000003E-2</v>
      </c>
      <c r="D1375" s="1">
        <v>-1.6982999999999999</v>
      </c>
      <c r="E1375" s="1">
        <v>913.08180000000004</v>
      </c>
      <c r="F1375" s="1">
        <v>43.380499999999998</v>
      </c>
      <c r="G1375" s="1">
        <v>0.3251</v>
      </c>
      <c r="H1375" s="1" t="b">
        <v>0</v>
      </c>
      <c r="J1375" s="1">
        <v>0</v>
      </c>
      <c r="K1375" s="1">
        <v>0</v>
      </c>
      <c r="L1375" s="1">
        <v>0.3453</v>
      </c>
      <c r="N1375" s="1">
        <v>3.5589</v>
      </c>
      <c r="O1375" s="1">
        <v>49.354100000000003</v>
      </c>
      <c r="P1375" s="1">
        <v>49.482300000000002</v>
      </c>
      <c r="Q1375" s="1">
        <v>-0.71609999999999996</v>
      </c>
      <c r="R1375" s="1">
        <v>12.489800000000001</v>
      </c>
      <c r="S1375" s="1">
        <v>12.510300000000001</v>
      </c>
      <c r="T1375" s="1">
        <f t="shared" si="21"/>
        <v>-0.24730000000000096</v>
      </c>
    </row>
    <row r="1376" spans="1:20" hidden="1">
      <c r="A1376" s="2">
        <v>0.67972222222222223</v>
      </c>
      <c r="B1376" s="1">
        <v>70.504199999999997</v>
      </c>
      <c r="C1376" s="1">
        <v>4.2099999999999999E-2</v>
      </c>
      <c r="D1376" s="1">
        <v>-1.6956</v>
      </c>
      <c r="E1376" s="1">
        <v>913.55439999999999</v>
      </c>
      <c r="F1376" s="1">
        <v>42.260800000000003</v>
      </c>
      <c r="G1376" s="1">
        <v>0.32500000000000001</v>
      </c>
      <c r="H1376" s="1" t="b">
        <v>0</v>
      </c>
      <c r="J1376" s="1">
        <v>0</v>
      </c>
      <c r="K1376" s="1">
        <v>0</v>
      </c>
      <c r="L1376" s="1">
        <v>0.33550000000000002</v>
      </c>
      <c r="N1376" s="1">
        <v>3.5560999999999998</v>
      </c>
      <c r="O1376" s="1">
        <v>48.437100000000001</v>
      </c>
      <c r="P1376" s="1">
        <v>48.567399999999999</v>
      </c>
      <c r="Q1376" s="1">
        <v>-0.71020000000000005</v>
      </c>
      <c r="R1376" s="1">
        <v>12.2424</v>
      </c>
      <c r="S1376" s="1">
        <v>12.263</v>
      </c>
      <c r="T1376" s="1">
        <f t="shared" si="21"/>
        <v>-0.24179999999999957</v>
      </c>
    </row>
    <row r="1377" spans="1:20" hidden="1">
      <c r="A1377" s="2">
        <v>0.67972222222222223</v>
      </c>
      <c r="B1377" s="1">
        <v>70.544899999999998</v>
      </c>
      <c r="C1377" s="1">
        <v>4.07E-2</v>
      </c>
      <c r="D1377" s="1">
        <v>-1.6929000000000001</v>
      </c>
      <c r="E1377" s="1">
        <v>914.01499999999999</v>
      </c>
      <c r="F1377" s="1">
        <v>41.201500000000003</v>
      </c>
      <c r="G1377" s="1">
        <v>0.32490000000000002</v>
      </c>
      <c r="H1377" s="1" t="b">
        <v>0</v>
      </c>
      <c r="J1377" s="1">
        <v>0</v>
      </c>
      <c r="K1377" s="1">
        <v>0</v>
      </c>
      <c r="L1377" s="1">
        <v>0.31590000000000001</v>
      </c>
      <c r="N1377" s="1">
        <v>3.1440000000000001</v>
      </c>
      <c r="O1377" s="1">
        <v>47.560899999999997</v>
      </c>
      <c r="P1377" s="1">
        <v>47.664700000000003</v>
      </c>
      <c r="Q1377" s="1">
        <v>-0.69989999999999997</v>
      </c>
      <c r="R1377" s="1">
        <v>12.0008</v>
      </c>
      <c r="S1377" s="1">
        <v>12.0212</v>
      </c>
      <c r="T1377" s="1">
        <f t="shared" si="21"/>
        <v>-0.22119999999999962</v>
      </c>
    </row>
    <row r="1378" spans="1:20" hidden="1">
      <c r="A1378" s="2">
        <v>0.67972222222222223</v>
      </c>
      <c r="B1378" s="1">
        <v>70.587000000000003</v>
      </c>
      <c r="C1378" s="1">
        <v>4.2000000000000003E-2</v>
      </c>
      <c r="D1378" s="1">
        <v>-1.6903999999999999</v>
      </c>
      <c r="E1378" s="1">
        <v>914.46410000000003</v>
      </c>
      <c r="F1378" s="1">
        <v>40.192100000000003</v>
      </c>
      <c r="G1378" s="1">
        <v>0.32479999999999998</v>
      </c>
      <c r="H1378" s="1" t="b">
        <v>0</v>
      </c>
      <c r="J1378" s="1">
        <v>0</v>
      </c>
      <c r="K1378" s="1">
        <v>0</v>
      </c>
      <c r="L1378" s="1">
        <v>0.30120000000000002</v>
      </c>
      <c r="N1378" s="1">
        <v>3.1415000000000002</v>
      </c>
      <c r="O1378" s="1">
        <v>46.667400000000001</v>
      </c>
      <c r="P1378" s="1">
        <v>46.773000000000003</v>
      </c>
      <c r="Q1378" s="1">
        <v>-0.68630000000000002</v>
      </c>
      <c r="R1378" s="1">
        <v>11.78</v>
      </c>
      <c r="S1378" s="1">
        <v>11.8</v>
      </c>
      <c r="T1378" s="1">
        <f t="shared" si="21"/>
        <v>-0.21670000000000122</v>
      </c>
    </row>
    <row r="1379" spans="1:20" hidden="1">
      <c r="A1379" s="2">
        <v>0.67972222222222223</v>
      </c>
      <c r="B1379" s="1">
        <v>70.627200000000002</v>
      </c>
      <c r="C1379" s="1">
        <v>4.02E-2</v>
      </c>
      <c r="D1379" s="1">
        <v>-1.6878</v>
      </c>
      <c r="E1379" s="1">
        <v>914.90200000000004</v>
      </c>
      <c r="F1379" s="1">
        <v>39.188699999999997</v>
      </c>
      <c r="G1379" s="1">
        <v>0.32469999999999999</v>
      </c>
      <c r="H1379" s="1" t="b">
        <v>0</v>
      </c>
      <c r="J1379" s="1">
        <v>0</v>
      </c>
      <c r="K1379" s="1">
        <v>0</v>
      </c>
      <c r="L1379" s="1">
        <v>0.30120000000000002</v>
      </c>
      <c r="N1379" s="1">
        <v>3.1389999999999998</v>
      </c>
      <c r="O1379" s="1">
        <v>45.7849</v>
      </c>
      <c r="P1379" s="1">
        <v>45.892299999999999</v>
      </c>
      <c r="Q1379" s="1">
        <v>-0.67220000000000002</v>
      </c>
      <c r="R1379" s="1">
        <v>11.563800000000001</v>
      </c>
      <c r="S1379" s="1">
        <v>11.583299999999999</v>
      </c>
      <c r="T1379" s="1">
        <f t="shared" si="21"/>
        <v>-0.20169999999999888</v>
      </c>
    </row>
    <row r="1380" spans="1:20" hidden="1">
      <c r="A1380" s="2">
        <v>0.67972222222222223</v>
      </c>
      <c r="B1380" s="1">
        <v>70.668499999999995</v>
      </c>
      <c r="C1380" s="1">
        <v>4.1300000000000003E-2</v>
      </c>
      <c r="D1380" s="1">
        <v>-1.6854</v>
      </c>
      <c r="E1380" s="1">
        <v>915.32899999999995</v>
      </c>
      <c r="F1380" s="1">
        <v>38.188899999999997</v>
      </c>
      <c r="G1380" s="1">
        <v>0.3246</v>
      </c>
      <c r="H1380" s="1" t="b">
        <v>0</v>
      </c>
      <c r="J1380" s="1">
        <v>0</v>
      </c>
      <c r="K1380" s="1">
        <v>0</v>
      </c>
      <c r="L1380" s="1">
        <v>0.30120000000000002</v>
      </c>
      <c r="N1380" s="1">
        <v>3.1364999999999998</v>
      </c>
      <c r="O1380" s="1">
        <v>44.913499999999999</v>
      </c>
      <c r="P1380" s="1">
        <v>45.022799999999997</v>
      </c>
      <c r="Q1380" s="1">
        <v>-0.65900000000000003</v>
      </c>
      <c r="R1380" s="1">
        <v>11.362500000000001</v>
      </c>
      <c r="S1380" s="1">
        <v>11.381600000000001</v>
      </c>
      <c r="T1380" s="1">
        <f t="shared" si="21"/>
        <v>-0.19289999999999985</v>
      </c>
    </row>
    <row r="1381" spans="1:20" hidden="1">
      <c r="A1381" s="2">
        <v>0.67972222222222223</v>
      </c>
      <c r="B1381" s="1">
        <v>70.709800000000001</v>
      </c>
      <c r="C1381" s="1">
        <v>4.1399999999999999E-2</v>
      </c>
      <c r="D1381" s="1">
        <v>-1.6830000000000001</v>
      </c>
      <c r="E1381" s="1">
        <v>915.74490000000003</v>
      </c>
      <c r="F1381" s="1">
        <v>37.207500000000003</v>
      </c>
      <c r="G1381" s="1">
        <v>0.3246</v>
      </c>
      <c r="H1381" s="1" t="b">
        <v>0</v>
      </c>
      <c r="J1381" s="1">
        <v>0</v>
      </c>
      <c r="K1381" s="1">
        <v>0</v>
      </c>
      <c r="L1381" s="1">
        <v>0.29630000000000001</v>
      </c>
      <c r="N1381" s="1">
        <v>3.1341000000000001</v>
      </c>
      <c r="O1381" s="1">
        <v>44.052999999999997</v>
      </c>
      <c r="P1381" s="1">
        <v>44.164400000000001</v>
      </c>
      <c r="Q1381" s="1">
        <v>-0.6452</v>
      </c>
      <c r="R1381" s="1">
        <v>11.1701</v>
      </c>
      <c r="S1381" s="1">
        <v>11.188700000000001</v>
      </c>
      <c r="T1381" s="1">
        <f t="shared" si="21"/>
        <v>-0.18140000000000001</v>
      </c>
    </row>
    <row r="1382" spans="1:20" hidden="1">
      <c r="A1382" s="2">
        <v>0.67972222222222223</v>
      </c>
      <c r="B1382" s="1">
        <v>70.751499999999993</v>
      </c>
      <c r="C1382" s="1">
        <v>4.1700000000000001E-2</v>
      </c>
      <c r="D1382" s="1">
        <v>-1.6807000000000001</v>
      </c>
      <c r="E1382" s="1">
        <v>916.15009999999995</v>
      </c>
      <c r="F1382" s="1">
        <v>36.261499999999998</v>
      </c>
      <c r="G1382" s="1">
        <v>0.32450000000000001</v>
      </c>
      <c r="H1382" s="1" t="b">
        <v>0</v>
      </c>
      <c r="J1382" s="1">
        <v>0</v>
      </c>
      <c r="K1382" s="1">
        <v>0</v>
      </c>
      <c r="L1382" s="1">
        <v>0.28649999999999998</v>
      </c>
      <c r="N1382" s="1">
        <v>3.1318000000000001</v>
      </c>
      <c r="O1382" s="1">
        <v>43.203400000000002</v>
      </c>
      <c r="P1382" s="1">
        <v>43.316699999999997</v>
      </c>
      <c r="Q1382" s="1">
        <v>-0.63260000000000005</v>
      </c>
      <c r="R1382" s="1">
        <v>10.989100000000001</v>
      </c>
      <c r="S1382" s="1">
        <v>11.007300000000001</v>
      </c>
      <c r="T1382" s="1">
        <f t="shared" si="21"/>
        <v>-0.17759999999999998</v>
      </c>
    </row>
    <row r="1383" spans="1:20" hidden="1">
      <c r="A1383" s="2">
        <v>0.67973379629629627</v>
      </c>
      <c r="B1383" s="1">
        <v>70.791899999999998</v>
      </c>
      <c r="C1383" s="1">
        <v>4.0300000000000002E-2</v>
      </c>
      <c r="D1383" s="1">
        <v>-1.6785000000000001</v>
      </c>
      <c r="E1383" s="1">
        <v>916.54489999999998</v>
      </c>
      <c r="F1383" s="1">
        <v>35.337899999999998</v>
      </c>
      <c r="G1383" s="1">
        <v>0.32450000000000001</v>
      </c>
      <c r="H1383" s="1" t="b">
        <v>0</v>
      </c>
      <c r="J1383" s="1">
        <v>0</v>
      </c>
      <c r="K1383" s="1">
        <v>0</v>
      </c>
      <c r="L1383" s="1">
        <v>0.28160000000000002</v>
      </c>
      <c r="N1383" s="1">
        <v>3.1295999999999999</v>
      </c>
      <c r="O1383" s="1">
        <v>42.364199999999997</v>
      </c>
      <c r="P1383" s="1">
        <v>42.479599999999998</v>
      </c>
      <c r="Q1383" s="1">
        <v>-0.62529999999999997</v>
      </c>
      <c r="R1383" s="1">
        <v>10.8116</v>
      </c>
      <c r="S1383" s="1">
        <v>10.829700000000001</v>
      </c>
      <c r="T1383" s="1">
        <f t="shared" si="21"/>
        <v>-0.16050000000000075</v>
      </c>
    </row>
    <row r="1384" spans="1:20" hidden="1">
      <c r="A1384" s="2">
        <v>0.67973379629629627</v>
      </c>
      <c r="B1384" s="1">
        <v>70.832999999999998</v>
      </c>
      <c r="C1384" s="1">
        <v>4.1099999999999998E-2</v>
      </c>
      <c r="D1384" s="1">
        <v>-1.6762999999999999</v>
      </c>
      <c r="E1384" s="1">
        <v>916.92909999999995</v>
      </c>
      <c r="F1384" s="1">
        <v>34.390700000000002</v>
      </c>
      <c r="G1384" s="1">
        <v>0.32450000000000001</v>
      </c>
      <c r="H1384" s="1" t="b">
        <v>0</v>
      </c>
      <c r="J1384" s="1">
        <v>0</v>
      </c>
      <c r="K1384" s="1">
        <v>0</v>
      </c>
      <c r="L1384" s="1">
        <v>0.29139999999999999</v>
      </c>
      <c r="N1384" s="1">
        <v>3.1274000000000002</v>
      </c>
      <c r="O1384" s="1">
        <v>41.535499999999999</v>
      </c>
      <c r="P1384" s="1">
        <v>41.653100000000002</v>
      </c>
      <c r="Q1384" s="1">
        <v>-0.62309999999999999</v>
      </c>
      <c r="R1384" s="1">
        <v>10.6509</v>
      </c>
      <c r="S1384" s="1">
        <v>10.6692</v>
      </c>
      <c r="T1384" s="1">
        <f t="shared" si="21"/>
        <v>-0.1463000000000001</v>
      </c>
    </row>
    <row r="1385" spans="1:20" hidden="1">
      <c r="A1385" s="2">
        <v>0.67973379629629627</v>
      </c>
      <c r="B1385" s="1">
        <v>70.873900000000006</v>
      </c>
      <c r="C1385" s="1">
        <v>4.0899999999999999E-2</v>
      </c>
      <c r="D1385" s="1">
        <v>-1.6741999999999999</v>
      </c>
      <c r="E1385" s="1">
        <v>917.30240000000003</v>
      </c>
      <c r="F1385" s="1">
        <v>33.421599999999998</v>
      </c>
      <c r="G1385" s="1">
        <v>0.32440000000000002</v>
      </c>
      <c r="H1385" s="1" t="b">
        <v>0</v>
      </c>
      <c r="J1385" s="1">
        <v>0</v>
      </c>
      <c r="K1385" s="1">
        <v>0</v>
      </c>
      <c r="L1385" s="1">
        <v>0.30120000000000002</v>
      </c>
      <c r="N1385" s="1">
        <v>3.1253000000000002</v>
      </c>
      <c r="O1385" s="1">
        <v>40.717700000000001</v>
      </c>
      <c r="P1385" s="1">
        <v>40.837499999999999</v>
      </c>
      <c r="Q1385" s="1">
        <v>-0.62849999999999995</v>
      </c>
      <c r="R1385" s="1">
        <v>10.504099999999999</v>
      </c>
      <c r="S1385" s="1">
        <v>10.5229</v>
      </c>
      <c r="T1385" s="1">
        <f t="shared" si="21"/>
        <v>-0.13400000000000034</v>
      </c>
    </row>
    <row r="1386" spans="1:20" hidden="1">
      <c r="A1386" s="2">
        <v>0.67973379629629627</v>
      </c>
      <c r="B1386" s="1">
        <v>70.915099999999995</v>
      </c>
      <c r="C1386" s="1">
        <v>4.1200000000000001E-2</v>
      </c>
      <c r="D1386" s="1">
        <v>-1.6720999999999999</v>
      </c>
      <c r="E1386" s="1">
        <v>917.66489999999999</v>
      </c>
      <c r="F1386" s="1">
        <v>32.4634</v>
      </c>
      <c r="G1386" s="1">
        <v>0.32440000000000002</v>
      </c>
      <c r="H1386" s="1" t="b">
        <v>0</v>
      </c>
      <c r="J1386" s="1">
        <v>0</v>
      </c>
      <c r="K1386" s="1">
        <v>0</v>
      </c>
      <c r="L1386" s="1">
        <v>0.30120000000000002</v>
      </c>
      <c r="N1386" s="1">
        <v>3.1232000000000002</v>
      </c>
      <c r="O1386" s="1">
        <v>39.910800000000002</v>
      </c>
      <c r="P1386" s="1">
        <v>40.032800000000002</v>
      </c>
      <c r="Q1386" s="1">
        <v>-0.63380000000000003</v>
      </c>
      <c r="R1386" s="1">
        <v>10.3695</v>
      </c>
      <c r="S1386" s="1">
        <v>10.3889</v>
      </c>
      <c r="T1386" s="1">
        <f t="shared" si="21"/>
        <v>-0.1166999999999998</v>
      </c>
    </row>
    <row r="1387" spans="1:20" hidden="1">
      <c r="A1387" s="2">
        <v>0.67973379629629627</v>
      </c>
      <c r="B1387" s="1">
        <v>70.957300000000004</v>
      </c>
      <c r="C1387" s="1">
        <v>4.2200000000000001E-2</v>
      </c>
      <c r="D1387" s="1">
        <v>-1.6700999999999999</v>
      </c>
      <c r="E1387" s="1">
        <v>918.01620000000003</v>
      </c>
      <c r="F1387" s="1">
        <v>31.503799999999998</v>
      </c>
      <c r="G1387" s="1">
        <v>0.32440000000000002</v>
      </c>
      <c r="H1387" s="1" t="b">
        <v>0</v>
      </c>
      <c r="J1387" s="1">
        <v>0</v>
      </c>
      <c r="K1387" s="1">
        <v>0</v>
      </c>
      <c r="L1387" s="1">
        <v>0.30120000000000002</v>
      </c>
      <c r="N1387" s="1">
        <v>3.1212</v>
      </c>
      <c r="O1387" s="1">
        <v>39.115000000000002</v>
      </c>
      <c r="P1387" s="1">
        <v>39.2393</v>
      </c>
      <c r="Q1387" s="1">
        <v>-0.63919999999999999</v>
      </c>
      <c r="R1387" s="1">
        <v>10.2523</v>
      </c>
      <c r="S1387" s="1">
        <v>10.2722</v>
      </c>
      <c r="T1387" s="1">
        <f t="shared" si="21"/>
        <v>-0.10880000000000045</v>
      </c>
    </row>
    <row r="1388" spans="1:20" hidden="1">
      <c r="A1388" s="2">
        <v>0.67973379629629627</v>
      </c>
      <c r="B1388" s="1">
        <v>70.998800000000003</v>
      </c>
      <c r="C1388" s="1">
        <v>4.1500000000000002E-2</v>
      </c>
      <c r="D1388" s="1">
        <v>-1.6681999999999999</v>
      </c>
      <c r="E1388" s="1">
        <v>918.35670000000005</v>
      </c>
      <c r="F1388" s="1">
        <v>30.5305</v>
      </c>
      <c r="G1388" s="1">
        <v>0.32440000000000002</v>
      </c>
      <c r="H1388" s="1" t="b">
        <v>0</v>
      </c>
      <c r="J1388" s="1">
        <v>0</v>
      </c>
      <c r="K1388" s="1">
        <v>0</v>
      </c>
      <c r="L1388" s="1">
        <v>0.30120000000000002</v>
      </c>
      <c r="N1388" s="1">
        <v>3.1193</v>
      </c>
      <c r="O1388" s="1">
        <v>38.330100000000002</v>
      </c>
      <c r="P1388" s="1">
        <v>38.456800000000001</v>
      </c>
      <c r="Q1388" s="1">
        <v>-0.58040000000000003</v>
      </c>
      <c r="R1388" s="1">
        <v>10.1469</v>
      </c>
      <c r="S1388" s="1">
        <v>10.163399999999999</v>
      </c>
      <c r="T1388" s="1">
        <f t="shared" si="21"/>
        <v>-0.25429999999999886</v>
      </c>
    </row>
    <row r="1389" spans="1:20" hidden="1">
      <c r="A1389" s="2">
        <v>0.67973379629629627</v>
      </c>
      <c r="B1389" s="1">
        <v>71.040899999999993</v>
      </c>
      <c r="C1389" s="1">
        <v>4.2099999999999999E-2</v>
      </c>
      <c r="D1389" s="1">
        <v>-1.6654</v>
      </c>
      <c r="E1389" s="1">
        <v>918.84590000000003</v>
      </c>
      <c r="F1389" s="1">
        <v>28.751100000000001</v>
      </c>
      <c r="G1389" s="1">
        <v>0.32440000000000002</v>
      </c>
      <c r="H1389" s="1" t="b">
        <v>0</v>
      </c>
      <c r="J1389" s="1">
        <v>0</v>
      </c>
      <c r="K1389" s="1">
        <v>0</v>
      </c>
      <c r="L1389" s="1">
        <v>0.30120000000000002</v>
      </c>
      <c r="N1389" s="1">
        <v>3.1164999999999998</v>
      </c>
      <c r="O1389" s="1">
        <v>37.174100000000003</v>
      </c>
      <c r="P1389" s="1">
        <v>37.304499999999997</v>
      </c>
      <c r="Q1389" s="1">
        <v>-0.56589999999999996</v>
      </c>
      <c r="R1389" s="1">
        <v>9.8928999999999991</v>
      </c>
      <c r="S1389" s="1">
        <v>9.9091000000000005</v>
      </c>
      <c r="T1389" s="1">
        <f t="shared" si="21"/>
        <v>-8.1200000000000827E-2</v>
      </c>
    </row>
    <row r="1390" spans="1:20" hidden="1">
      <c r="A1390" s="2">
        <v>0.67973379629629627</v>
      </c>
      <c r="B1390" s="1">
        <v>71.082999999999998</v>
      </c>
      <c r="C1390" s="1">
        <v>4.2000000000000003E-2</v>
      </c>
      <c r="D1390" s="1">
        <v>-1.6636</v>
      </c>
      <c r="E1390" s="1">
        <v>919.15909999999997</v>
      </c>
      <c r="F1390" s="1">
        <v>27.762899999999998</v>
      </c>
      <c r="G1390" s="1">
        <v>0.32440000000000002</v>
      </c>
      <c r="H1390" s="1" t="b">
        <v>0</v>
      </c>
      <c r="J1390" s="1">
        <v>0</v>
      </c>
      <c r="K1390" s="1">
        <v>0</v>
      </c>
      <c r="L1390" s="1">
        <v>0.29139999999999999</v>
      </c>
      <c r="N1390" s="1">
        <v>3.1147</v>
      </c>
      <c r="O1390" s="1">
        <v>36.416600000000003</v>
      </c>
      <c r="P1390" s="1">
        <v>36.549500000000002</v>
      </c>
      <c r="Q1390" s="1">
        <v>-0.56120000000000003</v>
      </c>
      <c r="R1390" s="1">
        <v>9.8117999999999999</v>
      </c>
      <c r="S1390" s="1">
        <v>9.8278999999999996</v>
      </c>
      <c r="T1390" s="1">
        <f t="shared" si="21"/>
        <v>-7.7099999999999724E-2</v>
      </c>
    </row>
    <row r="1391" spans="1:20" hidden="1">
      <c r="A1391" s="2">
        <v>0.67973379629629627</v>
      </c>
      <c r="B1391" s="1">
        <v>71.124200000000002</v>
      </c>
      <c r="C1391" s="1">
        <v>4.1300000000000003E-2</v>
      </c>
      <c r="D1391" s="1">
        <v>-1.6618999999999999</v>
      </c>
      <c r="E1391" s="1">
        <v>919.46230000000003</v>
      </c>
      <c r="F1391" s="1">
        <v>26.891300000000001</v>
      </c>
      <c r="G1391" s="1">
        <v>0.32519999999999999</v>
      </c>
      <c r="H1391" s="1" t="b">
        <v>0</v>
      </c>
      <c r="J1391" s="1">
        <v>0</v>
      </c>
      <c r="K1391" s="1">
        <v>5.9999999999999995E-4</v>
      </c>
      <c r="L1391" s="1">
        <v>0.23250000000000001</v>
      </c>
      <c r="N1391" s="1">
        <v>3.113</v>
      </c>
      <c r="O1391" s="1">
        <v>35.668799999999997</v>
      </c>
      <c r="P1391" s="1">
        <v>35.804400000000001</v>
      </c>
      <c r="Q1391" s="1">
        <v>-0.55669999999999997</v>
      </c>
      <c r="R1391" s="1">
        <v>9.7348999999999997</v>
      </c>
      <c r="S1391" s="1">
        <v>9.7507999999999999</v>
      </c>
      <c r="T1391" s="1">
        <f t="shared" si="21"/>
        <v>-7.1500000000000341E-2</v>
      </c>
    </row>
    <row r="1392" spans="1:20" hidden="1">
      <c r="A1392" s="2">
        <v>0.67973379629629627</v>
      </c>
      <c r="B1392" s="1">
        <v>71.165300000000002</v>
      </c>
      <c r="C1392" s="1">
        <v>4.1099999999999998E-2</v>
      </c>
      <c r="D1392" s="1">
        <v>-1.6600999999999999</v>
      </c>
      <c r="E1392" s="1">
        <v>919.76110000000006</v>
      </c>
      <c r="F1392" s="1">
        <v>26.712800000000001</v>
      </c>
      <c r="G1392" s="1">
        <v>0.3276</v>
      </c>
      <c r="H1392" s="1" t="b">
        <v>0</v>
      </c>
      <c r="J1392" s="1">
        <v>0</v>
      </c>
      <c r="K1392" s="1">
        <v>1.1000000000000001E-3</v>
      </c>
      <c r="L1392" s="1">
        <v>1.1900000000000001E-2</v>
      </c>
      <c r="N1392" s="1">
        <v>3.1111</v>
      </c>
      <c r="O1392" s="1">
        <v>34.925699999999999</v>
      </c>
      <c r="P1392" s="1">
        <v>35.064</v>
      </c>
      <c r="Q1392" s="1">
        <v>-0.55220000000000002</v>
      </c>
      <c r="R1392" s="1">
        <v>9.6635000000000009</v>
      </c>
      <c r="S1392" s="1">
        <v>9.6792999999999996</v>
      </c>
      <c r="T1392" s="1">
        <f t="shared" si="21"/>
        <v>-6.679999999999886E-2</v>
      </c>
    </row>
    <row r="1393" spans="1:20" hidden="1">
      <c r="A1393" s="2">
        <v>0.67973379629629627</v>
      </c>
      <c r="B1393" s="1">
        <v>71.206900000000005</v>
      </c>
      <c r="C1393" s="1">
        <v>4.1599999999999998E-2</v>
      </c>
      <c r="D1393" s="1">
        <v>-1.6583000000000001</v>
      </c>
      <c r="E1393" s="1">
        <v>920.05930000000001</v>
      </c>
      <c r="F1393" s="1">
        <v>26.569099999999999</v>
      </c>
      <c r="G1393" s="1">
        <v>0.33210000000000001</v>
      </c>
      <c r="H1393" s="1" t="b">
        <v>0</v>
      </c>
      <c r="J1393" s="1">
        <v>0</v>
      </c>
      <c r="K1393" s="1">
        <v>1.6000000000000001E-3</v>
      </c>
      <c r="L1393" s="1">
        <v>0</v>
      </c>
      <c r="N1393" s="1">
        <v>3.1091000000000002</v>
      </c>
      <c r="O1393" s="1">
        <v>34.183</v>
      </c>
      <c r="P1393" s="1">
        <v>34.324199999999998</v>
      </c>
      <c r="Q1393" s="1">
        <v>-0.54769999999999996</v>
      </c>
      <c r="R1393" s="1">
        <v>9.5968999999999998</v>
      </c>
      <c r="S1393" s="1">
        <v>9.6125000000000007</v>
      </c>
      <c r="T1393" s="1">
        <f t="shared" si="21"/>
        <v>-6.270000000000131E-2</v>
      </c>
    </row>
    <row r="1394" spans="1:20" hidden="1">
      <c r="A1394" s="2">
        <v>0.67973379629629627</v>
      </c>
      <c r="B1394" s="1">
        <v>71.249499999999998</v>
      </c>
      <c r="C1394" s="1">
        <v>4.2599999999999999E-2</v>
      </c>
      <c r="D1394" s="1">
        <v>-1.6565000000000001</v>
      </c>
      <c r="E1394" s="1">
        <v>920.35699999999997</v>
      </c>
      <c r="F1394" s="1">
        <v>26.494599999999998</v>
      </c>
      <c r="G1394" s="1">
        <v>0.3392</v>
      </c>
      <c r="H1394" s="1" t="b">
        <v>0</v>
      </c>
      <c r="J1394" s="1">
        <v>0</v>
      </c>
      <c r="K1394" s="1">
        <v>2.2000000000000001E-3</v>
      </c>
      <c r="L1394" s="1">
        <v>0</v>
      </c>
      <c r="N1394" s="1">
        <v>3.1070000000000002</v>
      </c>
      <c r="O1394" s="1">
        <v>33.440899999999999</v>
      </c>
      <c r="P1394" s="1">
        <v>33.584899999999998</v>
      </c>
      <c r="Q1394" s="1">
        <v>-0.54290000000000005</v>
      </c>
      <c r="R1394" s="1">
        <v>9.5343999999999998</v>
      </c>
      <c r="S1394" s="1">
        <v>9.5497999999999994</v>
      </c>
      <c r="T1394" s="1">
        <f t="shared" si="21"/>
        <v>-6.7099999999999937E-2</v>
      </c>
    </row>
    <row r="1395" spans="1:20" hidden="1">
      <c r="A1395" s="2">
        <v>0.67973379629629627</v>
      </c>
      <c r="B1395" s="1">
        <v>71.291399999999996</v>
      </c>
      <c r="C1395" s="1">
        <v>4.19E-2</v>
      </c>
      <c r="D1395" s="1">
        <v>-1.6546000000000001</v>
      </c>
      <c r="E1395" s="1">
        <v>920.65419999999995</v>
      </c>
      <c r="F1395" s="1">
        <v>26.395399999999999</v>
      </c>
      <c r="G1395" s="1">
        <v>0.34899999999999998</v>
      </c>
      <c r="H1395" s="1" t="b">
        <v>0</v>
      </c>
      <c r="J1395" s="1">
        <v>0</v>
      </c>
      <c r="K1395" s="1">
        <v>2.7000000000000001E-3</v>
      </c>
      <c r="L1395" s="1">
        <v>0</v>
      </c>
      <c r="N1395" s="1">
        <v>3.1046999999999998</v>
      </c>
      <c r="O1395" s="1">
        <v>32.699300000000001</v>
      </c>
      <c r="P1395" s="1">
        <v>32.846299999999999</v>
      </c>
      <c r="Q1395" s="1">
        <v>-0.53749999999999998</v>
      </c>
      <c r="R1395" s="1">
        <v>9.4673999999999996</v>
      </c>
      <c r="S1395" s="1">
        <v>9.4826999999999995</v>
      </c>
      <c r="T1395" s="1">
        <f t="shared" si="21"/>
        <v>-6.7199999999999704E-2</v>
      </c>
    </row>
    <row r="1396" spans="1:20" hidden="1">
      <c r="A1396" s="2">
        <v>0.67973379629629627</v>
      </c>
      <c r="B1396" s="1">
        <v>71.332800000000006</v>
      </c>
      <c r="C1396" s="1">
        <v>4.1399999999999999E-2</v>
      </c>
      <c r="D1396" s="1">
        <v>-1.6526000000000001</v>
      </c>
      <c r="E1396" s="1">
        <v>920.95100000000002</v>
      </c>
      <c r="F1396" s="1">
        <v>26.306999999999999</v>
      </c>
      <c r="G1396" s="1">
        <v>0.36130000000000001</v>
      </c>
      <c r="H1396" s="1" t="b">
        <v>0</v>
      </c>
      <c r="J1396" s="1">
        <v>0</v>
      </c>
      <c r="K1396" s="1">
        <v>2.8999999999999998E-3</v>
      </c>
      <c r="L1396" s="1">
        <v>0</v>
      </c>
      <c r="N1396" s="1">
        <v>3.1021000000000001</v>
      </c>
      <c r="O1396" s="1">
        <v>31.958200000000001</v>
      </c>
      <c r="P1396" s="1">
        <v>32.108400000000003</v>
      </c>
      <c r="Q1396" s="1">
        <v>-0.53159999999999996</v>
      </c>
      <c r="R1396" s="1">
        <v>9.4004999999999992</v>
      </c>
      <c r="S1396" s="1">
        <v>9.4154999999999998</v>
      </c>
      <c r="T1396" s="1">
        <f t="shared" si="21"/>
        <v>-6.7800000000000082E-2</v>
      </c>
    </row>
    <row r="1397" spans="1:20" hidden="1">
      <c r="A1397" s="2">
        <v>0.67973379629629627</v>
      </c>
      <c r="B1397" s="1">
        <v>71.373900000000006</v>
      </c>
      <c r="C1397" s="1">
        <v>4.1099999999999998E-2</v>
      </c>
      <c r="D1397" s="1">
        <v>-1.6505000000000001</v>
      </c>
      <c r="E1397" s="1">
        <v>921.24739999999997</v>
      </c>
      <c r="F1397" s="1">
        <v>26.263400000000001</v>
      </c>
      <c r="G1397" s="1">
        <v>0.3755</v>
      </c>
      <c r="H1397" s="1" t="b">
        <v>0</v>
      </c>
      <c r="J1397" s="1">
        <v>0</v>
      </c>
      <c r="K1397" s="1">
        <v>2.8999999999999998E-3</v>
      </c>
      <c r="L1397" s="1">
        <v>0</v>
      </c>
      <c r="N1397" s="1">
        <v>3.0994000000000002</v>
      </c>
      <c r="O1397" s="1">
        <v>31.217500000000001</v>
      </c>
      <c r="P1397" s="1">
        <v>31.370999999999999</v>
      </c>
      <c r="Q1397" s="1">
        <v>-0.52549999999999997</v>
      </c>
      <c r="R1397" s="1">
        <v>9.3329000000000004</v>
      </c>
      <c r="S1397" s="1">
        <v>9.3476999999999997</v>
      </c>
      <c r="T1397" s="1">
        <f t="shared" si="21"/>
        <v>-6.4799999999999969E-2</v>
      </c>
    </row>
    <row r="1398" spans="1:20" hidden="1">
      <c r="A1398" s="2">
        <v>0.67973379629629627</v>
      </c>
      <c r="B1398" s="1">
        <v>71.415499999999994</v>
      </c>
      <c r="C1398" s="1">
        <v>4.1599999999999998E-2</v>
      </c>
      <c r="D1398" s="1">
        <v>-1.6483000000000001</v>
      </c>
      <c r="E1398" s="1">
        <v>921.54340000000002</v>
      </c>
      <c r="F1398" s="1">
        <v>26.227599999999999</v>
      </c>
      <c r="G1398" s="1">
        <v>0.39090000000000003</v>
      </c>
      <c r="H1398" s="1" t="b">
        <v>0</v>
      </c>
      <c r="J1398" s="1">
        <v>0</v>
      </c>
      <c r="K1398" s="1">
        <v>2.8999999999999998E-3</v>
      </c>
      <c r="L1398" s="1">
        <v>0</v>
      </c>
      <c r="N1398" s="1">
        <v>3.0966</v>
      </c>
      <c r="O1398" s="1">
        <v>30.4771</v>
      </c>
      <c r="P1398" s="1">
        <v>30.634</v>
      </c>
      <c r="Q1398" s="1">
        <v>-0.51939999999999997</v>
      </c>
      <c r="R1398" s="1">
        <v>9.2683999999999997</v>
      </c>
      <c r="S1398" s="1">
        <v>9.2828999999999997</v>
      </c>
      <c r="T1398" s="1">
        <f t="shared" si="21"/>
        <v>-6.9799999999998974E-2</v>
      </c>
    </row>
    <row r="1399" spans="1:20" hidden="1">
      <c r="A1399" s="2">
        <v>0.67973379629629627</v>
      </c>
      <c r="B1399" s="1">
        <v>71.456000000000003</v>
      </c>
      <c r="C1399" s="1">
        <v>4.0500000000000001E-2</v>
      </c>
      <c r="D1399" s="1">
        <v>-1.6460999999999999</v>
      </c>
      <c r="E1399" s="1">
        <v>921.83910000000003</v>
      </c>
      <c r="F1399" s="1">
        <v>26.1919</v>
      </c>
      <c r="G1399" s="1">
        <v>0.40710000000000002</v>
      </c>
      <c r="H1399" s="1" t="b">
        <v>0</v>
      </c>
      <c r="J1399" s="1">
        <v>0</v>
      </c>
      <c r="K1399" s="1">
        <v>2.8999999999999998E-3</v>
      </c>
      <c r="L1399" s="1">
        <v>0</v>
      </c>
      <c r="N1399" s="1">
        <v>3.0937000000000001</v>
      </c>
      <c r="O1399" s="1">
        <v>29.737100000000002</v>
      </c>
      <c r="P1399" s="1">
        <v>29.897600000000001</v>
      </c>
      <c r="Q1399" s="1">
        <v>-0.51280000000000003</v>
      </c>
      <c r="R1399" s="1">
        <v>9.1988000000000003</v>
      </c>
      <c r="S1399" s="1">
        <v>9.2131000000000007</v>
      </c>
      <c r="T1399" s="1">
        <f t="shared" si="21"/>
        <v>-7.0500000000000895E-2</v>
      </c>
    </row>
    <row r="1400" spans="1:20" hidden="1">
      <c r="A1400" s="2">
        <v>0.67973379629629627</v>
      </c>
      <c r="B1400" s="1">
        <v>71.496600000000001</v>
      </c>
      <c r="C1400" s="1">
        <v>4.0599999999999997E-2</v>
      </c>
      <c r="D1400" s="1">
        <v>-1.6437999999999999</v>
      </c>
      <c r="E1400" s="1">
        <v>922.13430000000005</v>
      </c>
      <c r="F1400" s="1">
        <v>26.156199999999998</v>
      </c>
      <c r="G1400" s="1">
        <v>0.42399999999999999</v>
      </c>
      <c r="H1400" s="1" t="b">
        <v>0</v>
      </c>
      <c r="J1400" s="1">
        <v>0</v>
      </c>
      <c r="K1400" s="1">
        <v>2.8999999999999998E-3</v>
      </c>
      <c r="L1400" s="1">
        <v>0</v>
      </c>
      <c r="N1400" s="1">
        <v>3.0907</v>
      </c>
      <c r="O1400" s="1">
        <v>28.997399999999999</v>
      </c>
      <c r="P1400" s="1">
        <v>29.1617</v>
      </c>
      <c r="Q1400" s="1">
        <v>-0.50619999999999998</v>
      </c>
      <c r="R1400" s="1">
        <v>9.1286000000000005</v>
      </c>
      <c r="S1400" s="1">
        <v>9.1425999999999998</v>
      </c>
      <c r="T1400" s="1">
        <f t="shared" si="21"/>
        <v>-5.7599999999998985E-2</v>
      </c>
    </row>
    <row r="1401" spans="1:20" hidden="1">
      <c r="A1401" s="2">
        <v>0.67973379629629627</v>
      </c>
      <c r="B1401" s="1">
        <v>71.539000000000001</v>
      </c>
      <c r="C1401" s="1">
        <v>4.2500000000000003E-2</v>
      </c>
      <c r="D1401" s="1">
        <v>-1.6414</v>
      </c>
      <c r="E1401" s="1">
        <v>922.42909999999995</v>
      </c>
      <c r="F1401" s="1">
        <v>26.120699999999999</v>
      </c>
      <c r="G1401" s="1">
        <v>0.44130000000000003</v>
      </c>
      <c r="H1401" s="1" t="b">
        <v>0</v>
      </c>
      <c r="J1401" s="1">
        <v>0</v>
      </c>
      <c r="K1401" s="1">
        <v>2.8999999999999998E-3</v>
      </c>
      <c r="L1401" s="1">
        <v>0</v>
      </c>
      <c r="N1401" s="1">
        <v>3.0876000000000001</v>
      </c>
      <c r="O1401" s="1">
        <v>28.258400000000002</v>
      </c>
      <c r="P1401" s="1">
        <v>28.426500000000001</v>
      </c>
      <c r="Q1401" s="1">
        <v>-0.50029999999999997</v>
      </c>
      <c r="R1401" s="1">
        <v>9.0711999999999993</v>
      </c>
      <c r="S1401" s="1">
        <v>9.0850000000000009</v>
      </c>
      <c r="T1401" s="1">
        <f t="shared" si="21"/>
        <v>-0.2132000000000005</v>
      </c>
    </row>
    <row r="1402" spans="1:20" hidden="1">
      <c r="A1402" s="2">
        <v>0.67973379629629627</v>
      </c>
      <c r="B1402" s="1">
        <v>71.580500000000001</v>
      </c>
      <c r="C1402" s="1">
        <v>4.1500000000000002E-2</v>
      </c>
      <c r="D1402" s="1">
        <v>-1.6375999999999999</v>
      </c>
      <c r="E1402" s="1">
        <v>922.87289999999996</v>
      </c>
      <c r="F1402" s="1">
        <v>26.8857</v>
      </c>
      <c r="G1402" s="1">
        <v>0.46739999999999998</v>
      </c>
      <c r="H1402" s="1" t="b">
        <v>0</v>
      </c>
      <c r="J1402" s="1">
        <v>0</v>
      </c>
      <c r="K1402" s="1">
        <v>2.8E-3</v>
      </c>
      <c r="L1402" s="1">
        <v>0</v>
      </c>
      <c r="N1402" s="1">
        <v>2.8996</v>
      </c>
      <c r="O1402" s="1">
        <v>27.173300000000001</v>
      </c>
      <c r="P1402" s="1">
        <v>27.3276</v>
      </c>
      <c r="Q1402" s="1">
        <v>-0.48449999999999999</v>
      </c>
      <c r="R1402" s="1">
        <v>8.8585999999999991</v>
      </c>
      <c r="S1402" s="1">
        <v>8.8718000000000004</v>
      </c>
      <c r="T1402" s="1">
        <f t="shared" si="21"/>
        <v>-6.2900000000000844E-2</v>
      </c>
    </row>
    <row r="1403" spans="1:20" hidden="1">
      <c r="A1403" s="2">
        <v>0.67973379629629627</v>
      </c>
      <c r="B1403" s="1">
        <v>71.622</v>
      </c>
      <c r="C1403" s="1">
        <v>4.1500000000000002E-2</v>
      </c>
      <c r="D1403" s="1">
        <v>-1.6351</v>
      </c>
      <c r="E1403" s="1">
        <v>923.16679999999997</v>
      </c>
      <c r="F1403" s="1">
        <v>26.851099999999999</v>
      </c>
      <c r="G1403" s="1">
        <v>0.48430000000000001</v>
      </c>
      <c r="H1403" s="1" t="b">
        <v>0</v>
      </c>
      <c r="J1403" s="1">
        <v>0</v>
      </c>
      <c r="K1403" s="1">
        <v>2.5000000000000001E-3</v>
      </c>
      <c r="L1403" s="1">
        <v>0</v>
      </c>
      <c r="N1403" s="1">
        <v>2.8963000000000001</v>
      </c>
      <c r="O1403" s="1">
        <v>26.435099999999998</v>
      </c>
      <c r="P1403" s="1">
        <v>26.593299999999999</v>
      </c>
      <c r="Q1403" s="1">
        <v>-0.47849999999999998</v>
      </c>
      <c r="R1403" s="1">
        <v>8.7958999999999996</v>
      </c>
      <c r="S1403" s="1">
        <v>8.8088999999999995</v>
      </c>
      <c r="T1403" s="1">
        <f t="shared" si="21"/>
        <v>-6.6899999999998627E-2</v>
      </c>
    </row>
    <row r="1404" spans="1:20" hidden="1">
      <c r="A1404" s="2">
        <v>0.67973379629629627</v>
      </c>
      <c r="B1404" s="1">
        <v>71.662700000000001</v>
      </c>
      <c r="C1404" s="1">
        <v>4.07E-2</v>
      </c>
      <c r="D1404" s="1">
        <v>-1.6324000000000001</v>
      </c>
      <c r="E1404" s="1">
        <v>923.46029999999996</v>
      </c>
      <c r="F1404" s="1">
        <v>26.816600000000001</v>
      </c>
      <c r="G1404" s="1">
        <v>0.50070000000000003</v>
      </c>
      <c r="H1404" s="1" t="b">
        <v>0</v>
      </c>
      <c r="J1404" s="1">
        <v>0</v>
      </c>
      <c r="K1404" s="1">
        <v>2.5000000000000001E-3</v>
      </c>
      <c r="L1404" s="1">
        <v>0</v>
      </c>
      <c r="N1404" s="1">
        <v>2.8929999999999998</v>
      </c>
      <c r="O1404" s="1">
        <v>25.697299999999998</v>
      </c>
      <c r="P1404" s="1">
        <v>25.8596</v>
      </c>
      <c r="Q1404" s="1">
        <v>-0.47239999999999999</v>
      </c>
      <c r="R1404" s="1">
        <v>8.7292000000000005</v>
      </c>
      <c r="S1404" s="1">
        <v>8.7420000000000009</v>
      </c>
      <c r="T1404" s="1">
        <f t="shared" si="21"/>
        <v>-6.2000000000001165E-2</v>
      </c>
    </row>
    <row r="1405" spans="1:20" hidden="1">
      <c r="A1405" s="2">
        <v>0.67973379629629627</v>
      </c>
      <c r="B1405" s="1">
        <v>71.704300000000003</v>
      </c>
      <c r="C1405" s="1">
        <v>4.1599999999999998E-2</v>
      </c>
      <c r="D1405" s="1">
        <v>-1.6296999999999999</v>
      </c>
      <c r="E1405" s="1">
        <v>923.75350000000003</v>
      </c>
      <c r="F1405" s="1">
        <v>26.782</v>
      </c>
      <c r="G1405" s="1">
        <v>0.51680000000000004</v>
      </c>
      <c r="H1405" s="1" t="b">
        <v>0</v>
      </c>
      <c r="J1405" s="1">
        <v>0</v>
      </c>
      <c r="K1405" s="1">
        <v>2.5000000000000001E-3</v>
      </c>
      <c r="L1405" s="1">
        <v>0</v>
      </c>
      <c r="N1405" s="1">
        <v>2.8896000000000002</v>
      </c>
      <c r="O1405" s="1">
        <v>24.959800000000001</v>
      </c>
      <c r="P1405" s="1">
        <v>25.1265</v>
      </c>
      <c r="Q1405" s="1">
        <v>-0.46660000000000001</v>
      </c>
      <c r="R1405" s="1">
        <v>8.6674000000000007</v>
      </c>
      <c r="S1405" s="1">
        <v>8.68</v>
      </c>
      <c r="T1405" s="1">
        <f t="shared" si="21"/>
        <v>-6.2599999999999767E-2</v>
      </c>
    </row>
    <row r="1406" spans="1:20" hidden="1">
      <c r="A1406" s="2">
        <v>0.67973379629629627</v>
      </c>
      <c r="B1406" s="1">
        <v>71.745500000000007</v>
      </c>
      <c r="C1406" s="1">
        <v>4.1200000000000001E-2</v>
      </c>
      <c r="D1406" s="1">
        <v>-1.6269</v>
      </c>
      <c r="E1406" s="1">
        <v>924.0462</v>
      </c>
      <c r="F1406" s="1">
        <v>26.747499999999999</v>
      </c>
      <c r="G1406" s="1">
        <v>0.53269999999999995</v>
      </c>
      <c r="H1406" s="1" t="b">
        <v>0</v>
      </c>
      <c r="J1406" s="1">
        <v>0</v>
      </c>
      <c r="K1406" s="1">
        <v>2.5000000000000001E-3</v>
      </c>
      <c r="L1406" s="1">
        <v>0</v>
      </c>
      <c r="N1406" s="1">
        <v>2.8860999999999999</v>
      </c>
      <c r="O1406" s="1">
        <v>24.2227</v>
      </c>
      <c r="P1406" s="1">
        <v>24.394100000000002</v>
      </c>
      <c r="Q1406" s="1">
        <v>-0.46079999999999999</v>
      </c>
      <c r="R1406" s="1">
        <v>8.6050000000000004</v>
      </c>
      <c r="S1406" s="1">
        <v>8.6173999999999999</v>
      </c>
      <c r="T1406" s="1">
        <f t="shared" si="21"/>
        <v>-5.8899999999999508E-2</v>
      </c>
    </row>
    <row r="1407" spans="1:20" hidden="1">
      <c r="A1407" s="2">
        <v>0.67974537037037042</v>
      </c>
      <c r="B1407" s="1">
        <v>71.787499999999994</v>
      </c>
      <c r="C1407" s="1">
        <v>4.2000000000000003E-2</v>
      </c>
      <c r="D1407" s="1">
        <v>-1.6241000000000001</v>
      </c>
      <c r="E1407" s="1">
        <v>924.33849999999995</v>
      </c>
      <c r="F1407" s="1">
        <v>26.713100000000001</v>
      </c>
      <c r="G1407" s="1">
        <v>0.5484</v>
      </c>
      <c r="H1407" s="1" t="b">
        <v>0</v>
      </c>
      <c r="J1407" s="1">
        <v>0</v>
      </c>
      <c r="K1407" s="1">
        <v>2.5000000000000001E-3</v>
      </c>
      <c r="L1407" s="1">
        <v>0</v>
      </c>
      <c r="N1407" s="1">
        <v>2.8826000000000001</v>
      </c>
      <c r="O1407" s="1">
        <v>23.4861</v>
      </c>
      <c r="P1407" s="1">
        <v>23.662299999999998</v>
      </c>
      <c r="Q1407" s="1">
        <v>-0.45529999999999998</v>
      </c>
      <c r="R1407" s="1">
        <v>8.5464000000000002</v>
      </c>
      <c r="S1407" s="1">
        <v>8.5585000000000004</v>
      </c>
      <c r="T1407" s="1">
        <f t="shared" si="21"/>
        <v>-5.7900000000000063E-2</v>
      </c>
    </row>
    <row r="1408" spans="1:20" hidden="1">
      <c r="A1408" s="2">
        <v>0.67974537037037042</v>
      </c>
      <c r="B1408" s="1">
        <v>71.829499999999996</v>
      </c>
      <c r="C1408" s="1">
        <v>4.2000000000000003E-2</v>
      </c>
      <c r="D1408" s="1">
        <v>-1.6211</v>
      </c>
      <c r="E1408" s="1">
        <v>924.63040000000001</v>
      </c>
      <c r="F1408" s="1">
        <v>26.678699999999999</v>
      </c>
      <c r="G1408" s="1">
        <v>0.56389999999999996</v>
      </c>
      <c r="H1408" s="1" t="b">
        <v>0</v>
      </c>
      <c r="J1408" s="1">
        <v>0</v>
      </c>
      <c r="K1408" s="1">
        <v>2.5000000000000001E-3</v>
      </c>
      <c r="L1408" s="1">
        <v>0</v>
      </c>
      <c r="N1408" s="1">
        <v>2.879</v>
      </c>
      <c r="O1408" s="1">
        <v>22.7498</v>
      </c>
      <c r="P1408" s="1">
        <v>22.9313</v>
      </c>
      <c r="Q1408" s="1">
        <v>-0.45</v>
      </c>
      <c r="R1408" s="1">
        <v>8.4886999999999997</v>
      </c>
      <c r="S1408" s="1">
        <v>8.5006000000000004</v>
      </c>
      <c r="T1408" s="1">
        <f t="shared" si="21"/>
        <v>-7.0000000000000284E-2</v>
      </c>
    </row>
    <row r="1409" spans="1:20" hidden="1">
      <c r="A1409" s="2">
        <v>0.67974537037037042</v>
      </c>
      <c r="B1409" s="1">
        <v>71.869299999999996</v>
      </c>
      <c r="C1409" s="1">
        <v>3.9800000000000002E-2</v>
      </c>
      <c r="D1409" s="1">
        <v>-1.6181000000000001</v>
      </c>
      <c r="E1409" s="1">
        <v>924.92200000000003</v>
      </c>
      <c r="F1409" s="1">
        <v>26.644300000000001</v>
      </c>
      <c r="G1409" s="1">
        <v>0.57969999999999999</v>
      </c>
      <c r="H1409" s="1" t="b">
        <v>0</v>
      </c>
      <c r="J1409" s="1">
        <v>0</v>
      </c>
      <c r="K1409" s="1">
        <v>2.7000000000000001E-3</v>
      </c>
      <c r="L1409" s="1">
        <v>0</v>
      </c>
      <c r="N1409" s="1">
        <v>2.8753000000000002</v>
      </c>
      <c r="O1409" s="1">
        <v>22.0139</v>
      </c>
      <c r="P1409" s="1">
        <v>22.200900000000001</v>
      </c>
      <c r="Q1409" s="1">
        <v>-0.44390000000000002</v>
      </c>
      <c r="R1409" s="1">
        <v>8.4189000000000007</v>
      </c>
      <c r="S1409" s="1">
        <v>8.4306000000000001</v>
      </c>
      <c r="T1409" s="1">
        <f t="shared" si="21"/>
        <v>-6.1799999999999855E-2</v>
      </c>
    </row>
    <row r="1410" spans="1:20" hidden="1">
      <c r="A1410" s="2">
        <v>0.67974537037037042</v>
      </c>
      <c r="B1410" s="1">
        <v>71.910600000000002</v>
      </c>
      <c r="C1410" s="1">
        <v>4.1300000000000003E-2</v>
      </c>
      <c r="D1410" s="1">
        <v>-1.615</v>
      </c>
      <c r="E1410" s="1">
        <v>925.21320000000003</v>
      </c>
      <c r="F1410" s="1">
        <v>26.61</v>
      </c>
      <c r="G1410" s="1">
        <v>0.5968</v>
      </c>
      <c r="H1410" s="1" t="b">
        <v>0</v>
      </c>
      <c r="J1410" s="1">
        <v>0</v>
      </c>
      <c r="K1410" s="1">
        <v>3.5000000000000001E-3</v>
      </c>
      <c r="L1410" s="1">
        <v>0</v>
      </c>
      <c r="N1410" s="1">
        <v>2.8715000000000002</v>
      </c>
      <c r="O1410" s="1">
        <v>21.278400000000001</v>
      </c>
      <c r="P1410" s="1">
        <v>21.471299999999999</v>
      </c>
      <c r="Q1410" s="1">
        <v>-0.43819999999999998</v>
      </c>
      <c r="R1410" s="1">
        <v>8.3573000000000004</v>
      </c>
      <c r="S1410" s="1">
        <v>8.3688000000000002</v>
      </c>
      <c r="T1410" s="1">
        <f t="shared" si="21"/>
        <v>-6.4899999999999736E-2</v>
      </c>
    </row>
    <row r="1411" spans="1:20" hidden="1">
      <c r="A1411" s="2">
        <v>0.67974537037037042</v>
      </c>
      <c r="B1411" s="1">
        <v>71.951099999999997</v>
      </c>
      <c r="C1411" s="1">
        <v>4.0500000000000001E-2</v>
      </c>
      <c r="D1411" s="1">
        <v>-1.6116999999999999</v>
      </c>
      <c r="E1411" s="1">
        <v>925.50400000000002</v>
      </c>
      <c r="F1411" s="1">
        <v>26.575700000000001</v>
      </c>
      <c r="G1411" s="1">
        <v>0.61699999999999999</v>
      </c>
      <c r="H1411" s="1" t="b">
        <v>0</v>
      </c>
      <c r="J1411" s="1">
        <v>0</v>
      </c>
      <c r="K1411" s="1">
        <v>4.7999999999999996E-3</v>
      </c>
      <c r="L1411" s="1">
        <v>0</v>
      </c>
      <c r="N1411" s="1">
        <v>2.8673999999999999</v>
      </c>
      <c r="O1411" s="1">
        <v>20.543299999999999</v>
      </c>
      <c r="P1411" s="1">
        <v>20.7424</v>
      </c>
      <c r="Q1411" s="1">
        <v>-0.43190000000000001</v>
      </c>
      <c r="R1411" s="1">
        <v>8.2927</v>
      </c>
      <c r="S1411" s="1">
        <v>8.3039000000000005</v>
      </c>
      <c r="T1411" s="1">
        <f t="shared" si="21"/>
        <v>-6.4500000000000668E-2</v>
      </c>
    </row>
    <row r="1412" spans="1:20" hidden="1">
      <c r="A1412" s="2">
        <v>0.67974537037037042</v>
      </c>
      <c r="B1412" s="1">
        <v>71.991600000000005</v>
      </c>
      <c r="C1412" s="1">
        <v>4.0500000000000001E-2</v>
      </c>
      <c r="D1412" s="1">
        <v>-1.6082000000000001</v>
      </c>
      <c r="E1412" s="1">
        <v>925.7944</v>
      </c>
      <c r="F1412" s="1">
        <v>26.547899999999998</v>
      </c>
      <c r="G1412" s="1">
        <v>0.64239999999999997</v>
      </c>
      <c r="H1412" s="1" t="b">
        <v>0</v>
      </c>
      <c r="J1412" s="1">
        <v>5.1200000000000002E-2</v>
      </c>
      <c r="K1412" s="1">
        <v>6.4999999999999997E-3</v>
      </c>
      <c r="L1412" s="1">
        <v>0</v>
      </c>
      <c r="N1412" s="1">
        <v>2.8628</v>
      </c>
      <c r="O1412" s="1">
        <v>19.808599999999998</v>
      </c>
      <c r="P1412" s="1">
        <v>20.014399999999998</v>
      </c>
      <c r="Q1412" s="1">
        <v>-0.42480000000000001</v>
      </c>
      <c r="R1412" s="1">
        <v>8.2284000000000006</v>
      </c>
      <c r="S1412" s="1">
        <v>8.2393999999999998</v>
      </c>
      <c r="T1412" s="1">
        <f t="shared" ref="T1412:T1475" si="22">S1413-S1412</f>
        <v>-6.3399999999999679E-2</v>
      </c>
    </row>
    <row r="1413" spans="1:20" hidden="1">
      <c r="A1413" s="2">
        <v>0.67974537037037042</v>
      </c>
      <c r="B1413" s="1">
        <v>72.032499999999999</v>
      </c>
      <c r="C1413" s="1">
        <v>4.0899999999999999E-2</v>
      </c>
      <c r="D1413" s="1">
        <v>-1.6045</v>
      </c>
      <c r="E1413" s="1">
        <v>926.08489999999995</v>
      </c>
      <c r="F1413" s="1">
        <v>26.5715</v>
      </c>
      <c r="G1413" s="1">
        <v>0.67400000000000004</v>
      </c>
      <c r="H1413" s="1" t="b">
        <v>0</v>
      </c>
      <c r="J1413" s="1">
        <v>0.33550000000000002</v>
      </c>
      <c r="K1413" s="1">
        <v>7.6E-3</v>
      </c>
      <c r="L1413" s="1">
        <v>0</v>
      </c>
      <c r="N1413" s="1">
        <v>2.8578000000000001</v>
      </c>
      <c r="O1413" s="1">
        <v>19.073899999999998</v>
      </c>
      <c r="P1413" s="1">
        <v>19.286799999999999</v>
      </c>
      <c r="Q1413" s="1">
        <v>-0.38719999999999999</v>
      </c>
      <c r="R1413" s="1">
        <v>8.1669</v>
      </c>
      <c r="S1413" s="1">
        <v>8.1760000000000002</v>
      </c>
      <c r="T1413" s="1">
        <f t="shared" si="22"/>
        <v>-6.4799999999999969E-2</v>
      </c>
    </row>
    <row r="1414" spans="1:20" hidden="1">
      <c r="A1414" s="2">
        <v>0.67974537037037042</v>
      </c>
      <c r="B1414" s="1">
        <v>72.073499999999996</v>
      </c>
      <c r="C1414" s="1">
        <v>4.1000000000000002E-2</v>
      </c>
      <c r="D1414" s="1">
        <v>-1.6005</v>
      </c>
      <c r="E1414" s="1">
        <v>926.37729999999999</v>
      </c>
      <c r="F1414" s="1">
        <v>26.718800000000002</v>
      </c>
      <c r="G1414" s="1">
        <v>0.71199999999999997</v>
      </c>
      <c r="H1414" s="1" t="b">
        <v>0</v>
      </c>
      <c r="J1414" s="1">
        <v>0.5</v>
      </c>
      <c r="K1414" s="1">
        <v>8.3000000000000001E-3</v>
      </c>
      <c r="L1414" s="1">
        <v>0</v>
      </c>
      <c r="N1414" s="1">
        <v>2.8521999999999998</v>
      </c>
      <c r="O1414" s="1">
        <v>18.337299999999999</v>
      </c>
      <c r="P1414" s="1">
        <v>18.5578</v>
      </c>
      <c r="Q1414" s="1">
        <v>-0.39929999999999999</v>
      </c>
      <c r="R1414" s="1">
        <v>8.1013999999999999</v>
      </c>
      <c r="S1414" s="1">
        <v>8.1112000000000002</v>
      </c>
      <c r="T1414" s="1">
        <f t="shared" si="22"/>
        <v>-6.1999999999999389E-2</v>
      </c>
    </row>
    <row r="1415" spans="1:20" hidden="1">
      <c r="A1415" s="2">
        <v>0.67974537037037042</v>
      </c>
      <c r="B1415" s="1">
        <v>72.115200000000002</v>
      </c>
      <c r="C1415" s="1">
        <v>4.1799999999999997E-2</v>
      </c>
      <c r="D1415" s="1">
        <v>-1.5963000000000001</v>
      </c>
      <c r="E1415" s="1">
        <v>926.67160000000001</v>
      </c>
      <c r="F1415" s="1">
        <v>26.877700000000001</v>
      </c>
      <c r="G1415" s="1">
        <v>0.75539999999999996</v>
      </c>
      <c r="H1415" s="1" t="b">
        <v>0</v>
      </c>
      <c r="J1415" s="1">
        <v>0.5</v>
      </c>
      <c r="K1415" s="1">
        <v>8.6E-3</v>
      </c>
      <c r="L1415" s="1">
        <v>0</v>
      </c>
      <c r="N1415" s="1">
        <v>2.8460999999999999</v>
      </c>
      <c r="O1415" s="1">
        <v>17.5989</v>
      </c>
      <c r="P1415" s="1">
        <v>17.827500000000001</v>
      </c>
      <c r="Q1415" s="1">
        <v>-0.41220000000000001</v>
      </c>
      <c r="R1415" s="1">
        <v>8.0386000000000006</v>
      </c>
      <c r="S1415" s="1">
        <v>8.0492000000000008</v>
      </c>
      <c r="T1415" s="1">
        <f t="shared" si="22"/>
        <v>-6.6600000000001103E-2</v>
      </c>
    </row>
    <row r="1416" spans="1:20" hidden="1">
      <c r="A1416" s="2">
        <v>0.67974537037037042</v>
      </c>
      <c r="B1416" s="1">
        <v>72.156300000000002</v>
      </c>
      <c r="C1416" s="1">
        <v>4.1099999999999998E-2</v>
      </c>
      <c r="D1416" s="1">
        <v>-1.5916999999999999</v>
      </c>
      <c r="E1416" s="1">
        <v>926.96780000000001</v>
      </c>
      <c r="F1416" s="1">
        <v>27.044</v>
      </c>
      <c r="G1416" s="1">
        <v>0.80279999999999996</v>
      </c>
      <c r="H1416" s="1" t="b">
        <v>0</v>
      </c>
      <c r="J1416" s="1">
        <v>0.53220000000000001</v>
      </c>
      <c r="K1416" s="1">
        <v>8.6E-3</v>
      </c>
      <c r="L1416" s="1">
        <v>0</v>
      </c>
      <c r="N1416" s="1">
        <v>2.8395999999999999</v>
      </c>
      <c r="O1416" s="1">
        <v>16.858599999999999</v>
      </c>
      <c r="P1416" s="1">
        <v>17.0961</v>
      </c>
      <c r="Q1416" s="1">
        <v>-0.42530000000000001</v>
      </c>
      <c r="R1416" s="1">
        <v>7.9713000000000003</v>
      </c>
      <c r="S1416" s="1">
        <v>7.9825999999999997</v>
      </c>
      <c r="T1416" s="1">
        <f t="shared" si="22"/>
        <v>-7.0899999999999963E-2</v>
      </c>
    </row>
    <row r="1417" spans="1:20" hidden="1">
      <c r="A1417" s="2">
        <v>0.67974537037037042</v>
      </c>
      <c r="B1417" s="1">
        <v>72.197199999999995</v>
      </c>
      <c r="C1417" s="1">
        <v>4.0899999999999999E-2</v>
      </c>
      <c r="D1417" s="1">
        <v>-1.5869</v>
      </c>
      <c r="E1417" s="1">
        <v>927.26599999999996</v>
      </c>
      <c r="F1417" s="1">
        <v>27.232800000000001</v>
      </c>
      <c r="G1417" s="1">
        <v>0.85319999999999996</v>
      </c>
      <c r="H1417" s="1" t="b">
        <v>0</v>
      </c>
      <c r="J1417" s="1">
        <v>0.61550000000000005</v>
      </c>
      <c r="K1417" s="1">
        <v>8.6E-3</v>
      </c>
      <c r="L1417" s="1">
        <v>0</v>
      </c>
      <c r="N1417" s="1">
        <v>2.8327</v>
      </c>
      <c r="O1417" s="1">
        <v>16.116399999999999</v>
      </c>
      <c r="P1417" s="1">
        <v>16.363399999999999</v>
      </c>
      <c r="Q1417" s="1">
        <v>-0.43880000000000002</v>
      </c>
      <c r="R1417" s="1">
        <v>7.8994999999999997</v>
      </c>
      <c r="S1417" s="1">
        <v>7.9116999999999997</v>
      </c>
      <c r="T1417" s="1">
        <f t="shared" si="22"/>
        <v>-6.6699999999999982E-2</v>
      </c>
    </row>
    <row r="1418" spans="1:20" hidden="1">
      <c r="A1418" s="2">
        <v>0.67974537037037042</v>
      </c>
      <c r="B1418" s="1">
        <v>72.2393</v>
      </c>
      <c r="C1418" s="1">
        <v>4.2099999999999999E-2</v>
      </c>
      <c r="D1418" s="1">
        <v>-1.5818000000000001</v>
      </c>
      <c r="E1418" s="1">
        <v>927.56669999999997</v>
      </c>
      <c r="F1418" s="1">
        <v>27.453299999999999</v>
      </c>
      <c r="G1418" s="1">
        <v>0.90629999999999999</v>
      </c>
      <c r="H1418" s="1" t="b">
        <v>0</v>
      </c>
      <c r="J1418" s="1">
        <v>0.70369999999999999</v>
      </c>
      <c r="K1418" s="1">
        <v>8.8999999999999999E-3</v>
      </c>
      <c r="L1418" s="1">
        <v>0</v>
      </c>
      <c r="N1418" s="1">
        <v>2.8252999999999999</v>
      </c>
      <c r="O1418" s="1">
        <v>15.371600000000001</v>
      </c>
      <c r="P1418" s="1">
        <v>15.629099999999999</v>
      </c>
      <c r="Q1418" s="1">
        <v>-0.45300000000000001</v>
      </c>
      <c r="R1418" s="1">
        <v>7.8319000000000001</v>
      </c>
      <c r="S1418" s="1">
        <v>7.8449999999999998</v>
      </c>
      <c r="T1418" s="1">
        <f t="shared" si="22"/>
        <v>-0.21859999999999946</v>
      </c>
    </row>
    <row r="1419" spans="1:20" hidden="1">
      <c r="A1419" s="2">
        <v>0.67974537037037042</v>
      </c>
      <c r="B1419" s="1">
        <v>72.281599999999997</v>
      </c>
      <c r="C1419" s="1">
        <v>4.2299999999999997E-2</v>
      </c>
      <c r="D1419" s="1">
        <v>-1.5733999999999999</v>
      </c>
      <c r="E1419" s="1">
        <v>928.02170000000001</v>
      </c>
      <c r="F1419" s="1">
        <v>27.241499999999998</v>
      </c>
      <c r="G1419" s="1">
        <v>0.99119999999999997</v>
      </c>
      <c r="H1419" s="1" t="b">
        <v>0</v>
      </c>
      <c r="J1419" s="1">
        <v>0.76259999999999994</v>
      </c>
      <c r="K1419" s="1">
        <v>9.2999999999999992E-3</v>
      </c>
      <c r="L1419" s="1">
        <v>0</v>
      </c>
      <c r="N1419" s="1">
        <v>2.8134000000000001</v>
      </c>
      <c r="O1419" s="1">
        <v>14.2507</v>
      </c>
      <c r="P1419" s="1">
        <v>14.525700000000001</v>
      </c>
      <c r="Q1419" s="1">
        <v>-0.47110000000000002</v>
      </c>
      <c r="R1419" s="1">
        <v>7.6117999999999997</v>
      </c>
      <c r="S1419" s="1">
        <v>7.6264000000000003</v>
      </c>
      <c r="T1419" s="1">
        <f t="shared" si="22"/>
        <v>-8.170000000000055E-2</v>
      </c>
    </row>
    <row r="1420" spans="1:20" hidden="1">
      <c r="A1420" s="2">
        <v>0.67974537037037042</v>
      </c>
      <c r="B1420" s="1">
        <v>72.322199999999995</v>
      </c>
      <c r="C1420" s="1">
        <v>4.0599999999999997E-2</v>
      </c>
      <c r="D1420" s="1">
        <v>-1.5673999999999999</v>
      </c>
      <c r="E1420" s="1">
        <v>928.32979999999998</v>
      </c>
      <c r="F1420" s="1">
        <v>27.531300000000002</v>
      </c>
      <c r="G1420" s="1">
        <v>1.0521</v>
      </c>
      <c r="H1420" s="1" t="b">
        <v>0</v>
      </c>
      <c r="J1420" s="1">
        <v>0.81159999999999999</v>
      </c>
      <c r="K1420" s="1">
        <v>1.01E-2</v>
      </c>
      <c r="L1420" s="1">
        <v>0</v>
      </c>
      <c r="N1420" s="1">
        <v>2.8048000000000002</v>
      </c>
      <c r="O1420" s="1">
        <v>13.4985</v>
      </c>
      <c r="P1420" s="1">
        <v>13.786899999999999</v>
      </c>
      <c r="Q1420" s="1">
        <v>-0.48609999999999998</v>
      </c>
      <c r="R1420" s="1">
        <v>7.5290999999999997</v>
      </c>
      <c r="S1420" s="1">
        <v>7.5446999999999997</v>
      </c>
      <c r="T1420" s="1">
        <f t="shared" si="22"/>
        <v>-7.6899999999999302E-2</v>
      </c>
    </row>
    <row r="1421" spans="1:20" hidden="1">
      <c r="A1421" s="2">
        <v>0.67974537037037042</v>
      </c>
      <c r="B1421" s="1">
        <v>72.3643</v>
      </c>
      <c r="C1421" s="1">
        <v>4.2099999999999999E-2</v>
      </c>
      <c r="D1421" s="1">
        <v>-1.5609</v>
      </c>
      <c r="E1421" s="1">
        <v>928.64120000000003</v>
      </c>
      <c r="F1421" s="1">
        <v>27.838200000000001</v>
      </c>
      <c r="G1421" s="1">
        <v>1.1174999999999999</v>
      </c>
      <c r="H1421" s="1" t="b">
        <v>0</v>
      </c>
      <c r="J1421" s="1">
        <v>0.86060000000000003</v>
      </c>
      <c r="K1421" s="1">
        <v>1.0999999999999999E-2</v>
      </c>
      <c r="L1421" s="1">
        <v>0</v>
      </c>
      <c r="N1421" s="1">
        <v>2.7955999999999999</v>
      </c>
      <c r="O1421" s="1">
        <v>12.7432</v>
      </c>
      <c r="P1421" s="1">
        <v>13.046200000000001</v>
      </c>
      <c r="Q1421" s="1">
        <v>-0.502</v>
      </c>
      <c r="R1421" s="1">
        <v>7.4508999999999999</v>
      </c>
      <c r="S1421" s="1">
        <v>7.4678000000000004</v>
      </c>
      <c r="T1421" s="1">
        <f t="shared" si="22"/>
        <v>-8.510000000000062E-2</v>
      </c>
    </row>
    <row r="1422" spans="1:20" hidden="1">
      <c r="A1422" s="2">
        <v>0.67974537037037042</v>
      </c>
      <c r="B1422" s="1">
        <v>72.405500000000004</v>
      </c>
      <c r="C1422" s="1">
        <v>4.1200000000000001E-2</v>
      </c>
      <c r="D1422" s="1">
        <v>-1.554</v>
      </c>
      <c r="E1422" s="1">
        <v>928.95609999999999</v>
      </c>
      <c r="F1422" s="1">
        <v>28.167200000000001</v>
      </c>
      <c r="G1422" s="1">
        <v>1.1882999999999999</v>
      </c>
      <c r="H1422" s="1" t="b">
        <v>0</v>
      </c>
      <c r="J1422" s="1">
        <v>0.9194</v>
      </c>
      <c r="K1422" s="1">
        <v>1.1900000000000001E-2</v>
      </c>
      <c r="L1422" s="1">
        <v>0</v>
      </c>
      <c r="N1422" s="1">
        <v>2.7856999999999998</v>
      </c>
      <c r="O1422" s="1">
        <v>11.984400000000001</v>
      </c>
      <c r="P1422" s="1">
        <v>12.303900000000001</v>
      </c>
      <c r="Q1422" s="1">
        <v>-0.51829999999999998</v>
      </c>
      <c r="R1422" s="1">
        <v>7.3644999999999996</v>
      </c>
      <c r="S1422" s="1">
        <v>7.3826999999999998</v>
      </c>
      <c r="T1422" s="1">
        <f t="shared" si="22"/>
        <v>-7.7399999999999913E-2</v>
      </c>
    </row>
    <row r="1423" spans="1:20" hidden="1">
      <c r="A1423" s="2">
        <v>0.67974537037037042</v>
      </c>
      <c r="B1423" s="1">
        <v>72.448800000000006</v>
      </c>
      <c r="C1423" s="1">
        <v>4.3200000000000002E-2</v>
      </c>
      <c r="D1423" s="1">
        <v>-1.5465</v>
      </c>
      <c r="E1423" s="1">
        <v>929.27470000000005</v>
      </c>
      <c r="F1423" s="1">
        <v>28.508900000000001</v>
      </c>
      <c r="G1423" s="1">
        <v>1.2647999999999999</v>
      </c>
      <c r="H1423" s="1" t="b">
        <v>0</v>
      </c>
      <c r="J1423" s="1">
        <v>0.95369999999999999</v>
      </c>
      <c r="K1423" s="1">
        <v>1.2500000000000001E-2</v>
      </c>
      <c r="L1423" s="1">
        <v>0</v>
      </c>
      <c r="N1423" s="1">
        <v>2.7751000000000001</v>
      </c>
      <c r="O1423" s="1">
        <v>11.222</v>
      </c>
      <c r="P1423" s="1">
        <v>11.56</v>
      </c>
      <c r="Q1423" s="1">
        <v>-0.53580000000000005</v>
      </c>
      <c r="R1423" s="1">
        <v>7.2855999999999996</v>
      </c>
      <c r="S1423" s="1">
        <v>7.3052999999999999</v>
      </c>
      <c r="T1423" s="1">
        <f t="shared" si="22"/>
        <v>-9.9400000000000155E-2</v>
      </c>
    </row>
    <row r="1424" spans="1:20" hidden="1">
      <c r="A1424" s="2">
        <v>0.67974537037037042</v>
      </c>
      <c r="B1424" s="1">
        <v>72.488699999999994</v>
      </c>
      <c r="C1424" s="1">
        <v>3.9899999999999998E-2</v>
      </c>
      <c r="D1424" s="1">
        <v>-1.5385</v>
      </c>
      <c r="E1424" s="1">
        <v>929.59699999999998</v>
      </c>
      <c r="F1424" s="1">
        <v>28.859400000000001</v>
      </c>
      <c r="G1424" s="1">
        <v>1.3468</v>
      </c>
      <c r="H1424" s="1" t="b">
        <v>0</v>
      </c>
      <c r="J1424" s="1">
        <v>0.97819999999999996</v>
      </c>
      <c r="K1424" s="1">
        <v>1.2999999999999999E-2</v>
      </c>
      <c r="L1424" s="1">
        <v>0</v>
      </c>
      <c r="N1424" s="1">
        <v>2.7635999999999998</v>
      </c>
      <c r="O1424" s="1">
        <v>10.4559</v>
      </c>
      <c r="P1424" s="1">
        <v>10.8149</v>
      </c>
      <c r="Q1424" s="1">
        <v>-0.5534</v>
      </c>
      <c r="R1424" s="1">
        <v>7.1845999999999997</v>
      </c>
      <c r="S1424" s="1">
        <v>7.2058999999999997</v>
      </c>
      <c r="T1424" s="1">
        <f t="shared" si="22"/>
        <v>-9.6299999999999386E-2</v>
      </c>
    </row>
    <row r="1425" spans="1:20" hidden="1">
      <c r="A1425" s="2">
        <v>0.67974537037037042</v>
      </c>
      <c r="B1425" s="1">
        <v>72.529899999999998</v>
      </c>
      <c r="C1425" s="1">
        <v>4.1200000000000001E-2</v>
      </c>
      <c r="D1425" s="1">
        <v>-1.53</v>
      </c>
      <c r="E1425" s="1">
        <v>929.92319999999995</v>
      </c>
      <c r="F1425" s="1">
        <v>29.217700000000001</v>
      </c>
      <c r="G1425" s="1">
        <v>1.4332</v>
      </c>
      <c r="H1425" s="1" t="b">
        <v>0</v>
      </c>
      <c r="J1425" s="1">
        <v>1</v>
      </c>
      <c r="K1425" s="1">
        <v>1.2999999999999999E-2</v>
      </c>
      <c r="L1425" s="1">
        <v>0</v>
      </c>
      <c r="N1425" s="1">
        <v>2.7223999999999999</v>
      </c>
      <c r="O1425" s="1">
        <v>9.6911000000000005</v>
      </c>
      <c r="P1425" s="1">
        <v>10.0662</v>
      </c>
      <c r="Q1425" s="1">
        <v>-0.57189999999999996</v>
      </c>
      <c r="R1425" s="1">
        <v>7.0865</v>
      </c>
      <c r="S1425" s="1">
        <v>7.1096000000000004</v>
      </c>
      <c r="T1425" s="1">
        <f t="shared" si="22"/>
        <v>-9.9400000000000155E-2</v>
      </c>
    </row>
    <row r="1426" spans="1:20" hidden="1">
      <c r="A1426" s="2">
        <v>0.67974537037037042</v>
      </c>
      <c r="B1426" s="1">
        <v>72.571200000000005</v>
      </c>
      <c r="C1426" s="1">
        <v>4.1300000000000003E-2</v>
      </c>
      <c r="D1426" s="1">
        <v>-1.5207999999999999</v>
      </c>
      <c r="E1426" s="1">
        <v>930.25340000000006</v>
      </c>
      <c r="F1426" s="1">
        <v>29.576000000000001</v>
      </c>
      <c r="G1426" s="1">
        <v>1.5233000000000001</v>
      </c>
      <c r="H1426" s="1" t="b">
        <v>0</v>
      </c>
      <c r="J1426" s="1">
        <v>1</v>
      </c>
      <c r="K1426" s="1">
        <v>1.3100000000000001E-2</v>
      </c>
      <c r="L1426" s="1">
        <v>0</v>
      </c>
      <c r="N1426" s="1">
        <v>2.5838999999999999</v>
      </c>
      <c r="O1426" s="1">
        <v>8.9511000000000003</v>
      </c>
      <c r="P1426" s="1">
        <v>9.3164999999999996</v>
      </c>
      <c r="Q1426" s="1">
        <v>-0.59119999999999995</v>
      </c>
      <c r="R1426" s="1">
        <v>6.9851999999999999</v>
      </c>
      <c r="S1426" s="1">
        <v>7.0102000000000002</v>
      </c>
      <c r="T1426" s="1">
        <f t="shared" si="22"/>
        <v>-0.11479999999999979</v>
      </c>
    </row>
    <row r="1427" spans="1:20" hidden="1">
      <c r="A1427" s="2">
        <v>0.67974537037037042</v>
      </c>
      <c r="B1427" s="1">
        <v>72.610399999999998</v>
      </c>
      <c r="C1427" s="1">
        <v>3.9300000000000002E-2</v>
      </c>
      <c r="D1427" s="1">
        <v>-1.5111000000000001</v>
      </c>
      <c r="E1427" s="1">
        <v>930.5874</v>
      </c>
      <c r="F1427" s="1">
        <v>29.934100000000001</v>
      </c>
      <c r="G1427" s="1">
        <v>1.6162000000000001</v>
      </c>
      <c r="H1427" s="1" t="b">
        <v>0</v>
      </c>
      <c r="J1427" s="1">
        <v>1</v>
      </c>
      <c r="K1427" s="1">
        <v>1.2999999999999999E-2</v>
      </c>
      <c r="L1427" s="1">
        <v>0</v>
      </c>
      <c r="N1427" s="1">
        <v>2.5430999999999999</v>
      </c>
      <c r="O1427" s="1">
        <v>8.1814999999999998</v>
      </c>
      <c r="P1427" s="1">
        <v>8.5676000000000005</v>
      </c>
      <c r="Q1427" s="1">
        <v>-0.61070000000000002</v>
      </c>
      <c r="R1427" s="1">
        <v>6.8682999999999996</v>
      </c>
      <c r="S1427" s="1">
        <v>6.8954000000000004</v>
      </c>
      <c r="T1427" s="1">
        <f t="shared" si="22"/>
        <v>-0.10470000000000024</v>
      </c>
    </row>
    <row r="1428" spans="1:20" hidden="1">
      <c r="A1428" s="2">
        <v>0.67974537037037042</v>
      </c>
      <c r="B1428" s="1">
        <v>72.652199999999993</v>
      </c>
      <c r="C1428" s="1">
        <v>4.1700000000000001E-2</v>
      </c>
      <c r="D1428" s="1">
        <v>-1.5006999999999999</v>
      </c>
      <c r="E1428" s="1">
        <v>930.92539999999997</v>
      </c>
      <c r="F1428" s="1">
        <v>30.292000000000002</v>
      </c>
      <c r="G1428" s="1">
        <v>1.7115</v>
      </c>
      <c r="H1428" s="1" t="b">
        <v>0</v>
      </c>
      <c r="J1428" s="1">
        <v>1</v>
      </c>
      <c r="K1428" s="1">
        <v>1.2999999999999999E-2</v>
      </c>
      <c r="L1428" s="1">
        <v>0</v>
      </c>
      <c r="N1428" s="1">
        <v>2.5287000000000002</v>
      </c>
      <c r="O1428" s="1">
        <v>7.3997999999999999</v>
      </c>
      <c r="P1428" s="1">
        <v>7.82</v>
      </c>
      <c r="Q1428" s="1">
        <v>-0.63129999999999997</v>
      </c>
      <c r="R1428" s="1">
        <v>6.7613000000000003</v>
      </c>
      <c r="S1428" s="1">
        <v>6.7907000000000002</v>
      </c>
      <c r="T1428" s="1">
        <f t="shared" si="22"/>
        <v>-0.1097999999999999</v>
      </c>
    </row>
    <row r="1429" spans="1:20" hidden="1">
      <c r="A1429" s="2">
        <v>0.67974537037037042</v>
      </c>
      <c r="B1429" s="1">
        <v>72.6935</v>
      </c>
      <c r="C1429" s="1">
        <v>4.1399999999999999E-2</v>
      </c>
      <c r="D1429" s="1">
        <v>-1.4897</v>
      </c>
      <c r="E1429" s="1">
        <v>931.2672</v>
      </c>
      <c r="F1429" s="1">
        <v>30.6496</v>
      </c>
      <c r="G1429" s="1">
        <v>1.8087</v>
      </c>
      <c r="H1429" s="1" t="b">
        <v>0</v>
      </c>
      <c r="J1429" s="1">
        <v>1</v>
      </c>
      <c r="K1429" s="1">
        <v>1.2999999999999999E-2</v>
      </c>
      <c r="L1429" s="1">
        <v>0</v>
      </c>
      <c r="N1429" s="1">
        <v>2.5137</v>
      </c>
      <c r="O1429" s="1">
        <v>6.6143000000000001</v>
      </c>
      <c r="P1429" s="1">
        <v>7.0758999999999999</v>
      </c>
      <c r="Q1429" s="1">
        <v>-0.65249999999999997</v>
      </c>
      <c r="R1429" s="1">
        <v>6.649</v>
      </c>
      <c r="S1429" s="1">
        <v>6.6809000000000003</v>
      </c>
      <c r="T1429" s="1">
        <f t="shared" si="22"/>
        <v>-0.12340000000000018</v>
      </c>
    </row>
    <row r="1430" spans="1:20" hidden="1">
      <c r="A1430" s="2">
        <v>0.67974537037037042</v>
      </c>
      <c r="B1430" s="1">
        <v>72.733099999999993</v>
      </c>
      <c r="C1430" s="1">
        <v>3.95E-2</v>
      </c>
      <c r="D1430" s="1">
        <v>-1.478</v>
      </c>
      <c r="E1430" s="1">
        <v>931.61300000000006</v>
      </c>
      <c r="F1430" s="1">
        <v>31.007000000000001</v>
      </c>
      <c r="G1430" s="1">
        <v>1.9076</v>
      </c>
      <c r="H1430" s="1" t="b">
        <v>0</v>
      </c>
      <c r="J1430" s="1">
        <v>1</v>
      </c>
      <c r="K1430" s="1">
        <v>1.2999999999999999E-2</v>
      </c>
      <c r="L1430" s="1">
        <v>0</v>
      </c>
      <c r="N1430" s="1">
        <v>2.4977999999999998</v>
      </c>
      <c r="O1430" s="1">
        <v>5.8250000000000002</v>
      </c>
      <c r="P1430" s="1">
        <v>6.3379000000000003</v>
      </c>
      <c r="Q1430" s="1">
        <v>-0.67410000000000003</v>
      </c>
      <c r="R1430" s="1">
        <v>6.5228000000000002</v>
      </c>
      <c r="S1430" s="1">
        <v>6.5575000000000001</v>
      </c>
      <c r="T1430" s="1">
        <f t="shared" si="22"/>
        <v>-0.1214000000000004</v>
      </c>
    </row>
    <row r="1431" spans="1:20" hidden="1">
      <c r="A1431" s="2">
        <v>0.67975694444444434</v>
      </c>
      <c r="B1431" s="1">
        <v>72.773700000000005</v>
      </c>
      <c r="C1431" s="1">
        <v>4.0599999999999997E-2</v>
      </c>
      <c r="D1431" s="1">
        <v>-1.4656</v>
      </c>
      <c r="E1431" s="1">
        <v>931.96259999999995</v>
      </c>
      <c r="F1431" s="1">
        <v>31.364100000000001</v>
      </c>
      <c r="G1431" s="1">
        <v>2.0081000000000002</v>
      </c>
      <c r="H1431" s="1" t="b">
        <v>0</v>
      </c>
      <c r="J1431" s="1">
        <v>1</v>
      </c>
      <c r="K1431" s="1">
        <v>1.2999999999999999E-2</v>
      </c>
      <c r="L1431" s="1">
        <v>0</v>
      </c>
      <c r="N1431" s="1">
        <v>2.4178000000000002</v>
      </c>
      <c r="O1431" s="1">
        <v>5.0629999999999997</v>
      </c>
      <c r="P1431" s="1">
        <v>5.6106999999999996</v>
      </c>
      <c r="Q1431" s="1">
        <v>-0.69650000000000001</v>
      </c>
      <c r="R1431" s="1">
        <v>6.3982999999999999</v>
      </c>
      <c r="S1431" s="1">
        <v>6.4360999999999997</v>
      </c>
      <c r="T1431" s="1">
        <f t="shared" si="22"/>
        <v>-0.12589999999999968</v>
      </c>
    </row>
    <row r="1432" spans="1:20" hidden="1">
      <c r="A1432" s="2">
        <v>0.67975694444444434</v>
      </c>
      <c r="B1432" s="1">
        <v>72.814099999999996</v>
      </c>
      <c r="C1432" s="1">
        <v>4.0399999999999998E-2</v>
      </c>
      <c r="D1432" s="1">
        <v>-1.4524999999999999</v>
      </c>
      <c r="E1432" s="1">
        <v>932.31619999999998</v>
      </c>
      <c r="F1432" s="1">
        <v>31.7211</v>
      </c>
      <c r="G1432" s="1">
        <v>2.11</v>
      </c>
      <c r="H1432" s="1" t="b">
        <v>0</v>
      </c>
      <c r="J1432" s="1">
        <v>1</v>
      </c>
      <c r="K1432" s="1">
        <v>1.2999999999999999E-2</v>
      </c>
      <c r="L1432" s="1">
        <v>0</v>
      </c>
      <c r="N1432" s="1">
        <v>2.3609</v>
      </c>
      <c r="O1432" s="1">
        <v>4.2858000000000001</v>
      </c>
      <c r="P1432" s="1">
        <v>4.8929999999999998</v>
      </c>
      <c r="Q1432" s="1">
        <v>-0.71960000000000002</v>
      </c>
      <c r="R1432" s="1">
        <v>6.2690000000000001</v>
      </c>
      <c r="S1432" s="1">
        <v>6.3102</v>
      </c>
      <c r="T1432" s="1">
        <f t="shared" si="22"/>
        <v>-0.12929999999999975</v>
      </c>
    </row>
    <row r="1433" spans="1:20" hidden="1">
      <c r="A1433" s="2">
        <v>0.67975694444444434</v>
      </c>
      <c r="B1433" s="1">
        <v>72.854699999999994</v>
      </c>
      <c r="C1433" s="1">
        <v>4.0599999999999997E-2</v>
      </c>
      <c r="D1433" s="1">
        <v>-1.4387000000000001</v>
      </c>
      <c r="E1433" s="1">
        <v>932.67359999999996</v>
      </c>
      <c r="F1433" s="1">
        <v>32.078000000000003</v>
      </c>
      <c r="G1433" s="1">
        <v>2.2132999999999998</v>
      </c>
      <c r="H1433" s="1" t="b">
        <v>0</v>
      </c>
      <c r="J1433" s="1">
        <v>1</v>
      </c>
      <c r="K1433" s="1">
        <v>1.2999999999999999E-2</v>
      </c>
      <c r="L1433" s="1">
        <v>0</v>
      </c>
      <c r="N1433" s="1">
        <v>2.2715000000000001</v>
      </c>
      <c r="O1433" s="1">
        <v>3.5226999999999999</v>
      </c>
      <c r="P1433" s="1">
        <v>4.1914999999999996</v>
      </c>
      <c r="Q1433" s="1">
        <v>-0.74339999999999995</v>
      </c>
      <c r="R1433" s="1">
        <v>6.1360000000000001</v>
      </c>
      <c r="S1433" s="1">
        <v>6.1809000000000003</v>
      </c>
      <c r="T1433" s="1">
        <f t="shared" si="22"/>
        <v>-0.1247000000000007</v>
      </c>
    </row>
    <row r="1434" spans="1:20" hidden="1">
      <c r="A1434" s="2">
        <v>0.67975694444444434</v>
      </c>
      <c r="B1434" s="1">
        <v>72.896699999999996</v>
      </c>
      <c r="C1434" s="1">
        <v>4.19E-2</v>
      </c>
      <c r="D1434" s="1">
        <v>-1.4241999999999999</v>
      </c>
      <c r="E1434" s="1">
        <v>933.03489999999999</v>
      </c>
      <c r="F1434" s="1">
        <v>32.434699999999999</v>
      </c>
      <c r="G1434" s="1">
        <v>2.3178000000000001</v>
      </c>
      <c r="H1434" s="1" t="b">
        <v>0</v>
      </c>
      <c r="J1434" s="1">
        <v>1</v>
      </c>
      <c r="K1434" s="1">
        <v>1.2999999999999999E-2</v>
      </c>
      <c r="L1434" s="1">
        <v>0</v>
      </c>
      <c r="N1434" s="1">
        <v>2.1312000000000002</v>
      </c>
      <c r="O1434" s="1">
        <v>2.7806000000000002</v>
      </c>
      <c r="P1434" s="1">
        <v>3.5032999999999999</v>
      </c>
      <c r="Q1434" s="1">
        <v>-0.7681</v>
      </c>
      <c r="R1434" s="1">
        <v>6.0072999999999999</v>
      </c>
      <c r="S1434" s="1">
        <v>6.0561999999999996</v>
      </c>
      <c r="T1434" s="1">
        <f t="shared" si="22"/>
        <v>-0.1391</v>
      </c>
    </row>
    <row r="1435" spans="1:20" hidden="1">
      <c r="A1435" s="2">
        <v>0.67975694444444434</v>
      </c>
      <c r="B1435" s="1">
        <v>72.936599999999999</v>
      </c>
      <c r="C1435" s="1">
        <v>3.9899999999999998E-2</v>
      </c>
      <c r="D1435" s="1">
        <v>-1.4089</v>
      </c>
      <c r="E1435" s="1">
        <v>933.40009999999995</v>
      </c>
      <c r="F1435" s="1">
        <v>32.791499999999999</v>
      </c>
      <c r="G1435" s="1">
        <v>2.4235000000000002</v>
      </c>
      <c r="H1435" s="1" t="b">
        <v>0</v>
      </c>
      <c r="J1435" s="1">
        <v>1</v>
      </c>
      <c r="K1435" s="1">
        <v>1.2999999999999999E-2</v>
      </c>
      <c r="L1435" s="1">
        <v>0</v>
      </c>
      <c r="N1435" s="1">
        <v>1.8203</v>
      </c>
      <c r="O1435" s="1">
        <v>2.1991999999999998</v>
      </c>
      <c r="P1435" s="1">
        <v>2.8548</v>
      </c>
      <c r="Q1435" s="1">
        <v>-0.79330000000000001</v>
      </c>
      <c r="R1435" s="1">
        <v>5.8635999999999999</v>
      </c>
      <c r="S1435" s="1">
        <v>5.9170999999999996</v>
      </c>
      <c r="T1435" s="1">
        <f t="shared" si="22"/>
        <v>-0.13429999999999964</v>
      </c>
    </row>
    <row r="1436" spans="1:20" hidden="1">
      <c r="A1436" s="2">
        <v>0.67975694444444434</v>
      </c>
      <c r="B1436" s="1">
        <v>72.977999999999994</v>
      </c>
      <c r="C1436" s="1">
        <v>4.1399999999999999E-2</v>
      </c>
      <c r="D1436" s="1">
        <v>-1.3927</v>
      </c>
      <c r="E1436" s="1">
        <v>933.76909999999998</v>
      </c>
      <c r="F1436" s="1">
        <v>33.148299999999999</v>
      </c>
      <c r="G1436" s="1">
        <v>2.5305</v>
      </c>
      <c r="H1436" s="1" t="b">
        <v>0</v>
      </c>
      <c r="J1436" s="1">
        <v>1</v>
      </c>
      <c r="K1436" s="1">
        <v>1.2999999999999999E-2</v>
      </c>
      <c r="L1436" s="1">
        <v>0</v>
      </c>
      <c r="N1436" s="1">
        <v>1.7612000000000001</v>
      </c>
      <c r="O1436" s="1">
        <v>1.4208000000000001</v>
      </c>
      <c r="P1436" s="1">
        <v>2.2627999999999999</v>
      </c>
      <c r="Q1436" s="1">
        <v>-0.81940000000000002</v>
      </c>
      <c r="R1436" s="1">
        <v>5.7244000000000002</v>
      </c>
      <c r="S1436" s="1">
        <v>5.7827999999999999</v>
      </c>
      <c r="T1436" s="1">
        <f t="shared" si="22"/>
        <v>-0.1424000000000003</v>
      </c>
    </row>
    <row r="1437" spans="1:20" hidden="1">
      <c r="A1437" s="2">
        <v>0.67975694444444434</v>
      </c>
      <c r="B1437" s="1">
        <v>73.018699999999995</v>
      </c>
      <c r="C1437" s="1">
        <v>4.07E-2</v>
      </c>
      <c r="D1437" s="1">
        <v>-1.3757999999999999</v>
      </c>
      <c r="E1437" s="1">
        <v>934.14200000000005</v>
      </c>
      <c r="F1437" s="1">
        <v>33.505299999999998</v>
      </c>
      <c r="G1437" s="1">
        <v>2.6385999999999998</v>
      </c>
      <c r="H1437" s="1" t="b">
        <v>0</v>
      </c>
      <c r="J1437" s="1">
        <v>1</v>
      </c>
      <c r="K1437" s="1">
        <v>1.2999999999999999E-2</v>
      </c>
      <c r="L1437" s="1">
        <v>0</v>
      </c>
      <c r="N1437" s="1">
        <v>1.7283999999999999</v>
      </c>
      <c r="O1437" s="1">
        <v>0.62119999999999997</v>
      </c>
      <c r="P1437" s="1">
        <v>1.8366</v>
      </c>
      <c r="Q1437" s="1">
        <v>-0.84619999999999995</v>
      </c>
      <c r="R1437" s="1">
        <v>5.5766</v>
      </c>
      <c r="S1437" s="1">
        <v>5.6403999999999996</v>
      </c>
      <c r="T1437" s="1">
        <f t="shared" si="22"/>
        <v>-0.32620000000000005</v>
      </c>
    </row>
    <row r="1438" spans="1:20" hidden="1">
      <c r="A1438" s="2">
        <v>0.67975694444444434</v>
      </c>
      <c r="B1438" s="1">
        <v>73.060400000000001</v>
      </c>
      <c r="C1438" s="1">
        <v>4.1599999999999998E-2</v>
      </c>
      <c r="D1438" s="1">
        <v>-1.3487</v>
      </c>
      <c r="E1438" s="1">
        <v>934.70939999999996</v>
      </c>
      <c r="F1438" s="1">
        <v>34.363900000000001</v>
      </c>
      <c r="G1438" s="1">
        <v>2.8024</v>
      </c>
      <c r="H1438" s="1" t="b">
        <v>0</v>
      </c>
      <c r="J1438" s="1">
        <v>1</v>
      </c>
      <c r="K1438" s="1">
        <v>1.2999999999999999E-2</v>
      </c>
      <c r="L1438" s="1">
        <v>0</v>
      </c>
      <c r="N1438" s="1">
        <v>1.4743999999999999</v>
      </c>
      <c r="O1438" s="1">
        <v>7.1400000000000005E-2</v>
      </c>
      <c r="P1438" s="1">
        <v>1.4761</v>
      </c>
      <c r="Q1438" s="1">
        <v>-0.88380000000000003</v>
      </c>
      <c r="R1438" s="1">
        <v>5.2401999999999997</v>
      </c>
      <c r="S1438" s="1">
        <v>5.3141999999999996</v>
      </c>
      <c r="T1438" s="1">
        <f t="shared" si="22"/>
        <v>-0.14479999999999915</v>
      </c>
    </row>
    <row r="1439" spans="1:20" hidden="1">
      <c r="A1439" s="2">
        <v>0.67975694444444434</v>
      </c>
      <c r="B1439" s="1">
        <v>73.101799999999997</v>
      </c>
      <c r="C1439" s="1">
        <v>4.1399999999999999E-2</v>
      </c>
      <c r="D1439" s="1">
        <v>-1.3295999999999999</v>
      </c>
      <c r="E1439" s="1">
        <v>935.09190000000001</v>
      </c>
      <c r="F1439" s="1">
        <v>34.703499999999998</v>
      </c>
      <c r="G1439" s="1">
        <v>2.9134000000000002</v>
      </c>
      <c r="H1439" s="1" t="b">
        <v>0</v>
      </c>
      <c r="J1439" s="1">
        <v>1</v>
      </c>
      <c r="K1439" s="1">
        <v>1.2999999999999999E-2</v>
      </c>
      <c r="L1439" s="1">
        <v>0</v>
      </c>
      <c r="N1439" s="1">
        <v>1.3534999999999999</v>
      </c>
      <c r="O1439" s="1">
        <v>1.5699999999999999E-2</v>
      </c>
      <c r="P1439" s="1">
        <v>1.3535999999999999</v>
      </c>
      <c r="Q1439" s="1">
        <v>-0.91259999999999997</v>
      </c>
      <c r="R1439" s="1">
        <v>5.0881999999999996</v>
      </c>
      <c r="S1439" s="1">
        <v>5.1694000000000004</v>
      </c>
      <c r="T1439" s="1">
        <f t="shared" si="22"/>
        <v>-0.15360000000000085</v>
      </c>
    </row>
    <row r="1440" spans="1:20" hidden="1">
      <c r="A1440" s="2">
        <v>0.67975694444444434</v>
      </c>
      <c r="B1440" s="1">
        <v>73.142300000000006</v>
      </c>
      <c r="C1440" s="1">
        <v>4.0500000000000001E-2</v>
      </c>
      <c r="D1440" s="1">
        <v>-1.3097000000000001</v>
      </c>
      <c r="E1440" s="1">
        <v>935.47810000000004</v>
      </c>
      <c r="F1440" s="1">
        <v>35.041699999999999</v>
      </c>
      <c r="G1440" s="1">
        <v>3.0253999999999999</v>
      </c>
      <c r="H1440" s="1" t="b">
        <v>0</v>
      </c>
      <c r="J1440" s="1">
        <v>1</v>
      </c>
      <c r="K1440" s="1">
        <v>1.2999999999999999E-2</v>
      </c>
      <c r="L1440" s="1">
        <v>0</v>
      </c>
      <c r="N1440" s="1">
        <v>1.3126</v>
      </c>
      <c r="O1440" s="1">
        <v>-6.2600000000000003E-2</v>
      </c>
      <c r="P1440" s="1">
        <v>1.3141</v>
      </c>
      <c r="Q1440" s="1">
        <v>-0.94199999999999995</v>
      </c>
      <c r="R1440" s="1">
        <v>4.9264999999999999</v>
      </c>
      <c r="S1440" s="1">
        <v>5.0157999999999996</v>
      </c>
      <c r="T1440" s="1">
        <f t="shared" si="22"/>
        <v>-0.14909999999999979</v>
      </c>
    </row>
    <row r="1441" spans="1:20" hidden="1">
      <c r="A1441" s="2">
        <v>0.67975694444444434</v>
      </c>
      <c r="B1441" s="1">
        <v>73.184100000000001</v>
      </c>
      <c r="C1441" s="1">
        <v>4.1799999999999997E-2</v>
      </c>
      <c r="D1441" s="1">
        <v>-1.2887999999999999</v>
      </c>
      <c r="E1441" s="1">
        <v>935.8682</v>
      </c>
      <c r="F1441" s="1">
        <v>35.378300000000003</v>
      </c>
      <c r="G1441" s="1">
        <v>3.1383999999999999</v>
      </c>
      <c r="H1441" s="1" t="b">
        <v>0</v>
      </c>
      <c r="J1441" s="1">
        <v>1</v>
      </c>
      <c r="K1441" s="1">
        <v>1.2999999999999999E-2</v>
      </c>
      <c r="L1441" s="1">
        <v>0</v>
      </c>
      <c r="N1441" s="1">
        <v>1.2271000000000001</v>
      </c>
      <c r="O1441" s="1">
        <v>-7.3499999999999996E-2</v>
      </c>
      <c r="P1441" s="1">
        <v>1.2293000000000001</v>
      </c>
      <c r="Q1441" s="1">
        <v>-0.97250000000000003</v>
      </c>
      <c r="R1441" s="1">
        <v>4.7685000000000004</v>
      </c>
      <c r="S1441" s="1">
        <v>4.8666999999999998</v>
      </c>
      <c r="T1441" s="1">
        <f t="shared" si="22"/>
        <v>-0.15510000000000002</v>
      </c>
    </row>
    <row r="1442" spans="1:20" hidden="1">
      <c r="A1442" s="2">
        <v>0.67975694444444434</v>
      </c>
      <c r="B1442" s="1">
        <v>73.225300000000004</v>
      </c>
      <c r="C1442" s="1">
        <v>4.1200000000000001E-2</v>
      </c>
      <c r="D1442" s="1">
        <v>-1.2669999999999999</v>
      </c>
      <c r="E1442" s="1">
        <v>936.26210000000003</v>
      </c>
      <c r="F1442" s="1">
        <v>35.713099999999997</v>
      </c>
      <c r="G1442" s="1">
        <v>3.2519999999999998</v>
      </c>
      <c r="H1442" s="1" t="b">
        <v>0</v>
      </c>
      <c r="J1442" s="1">
        <v>1</v>
      </c>
      <c r="K1442" s="1">
        <v>1.2699999999999999E-2</v>
      </c>
      <c r="L1442" s="1">
        <v>0</v>
      </c>
      <c r="N1442" s="1">
        <v>1.1737</v>
      </c>
      <c r="O1442" s="1">
        <v>-9.2999999999999999E-2</v>
      </c>
      <c r="P1442" s="1">
        <v>1.1774</v>
      </c>
      <c r="Q1442" s="1">
        <v>-1.0036</v>
      </c>
      <c r="R1442" s="1">
        <v>4.6035000000000004</v>
      </c>
      <c r="S1442" s="1">
        <v>4.7115999999999998</v>
      </c>
      <c r="T1442" s="1">
        <f t="shared" si="22"/>
        <v>-0.15419999999999945</v>
      </c>
    </row>
    <row r="1443" spans="1:20" hidden="1">
      <c r="A1443" s="2">
        <v>0.67975694444444434</v>
      </c>
      <c r="B1443" s="1">
        <v>73.267200000000003</v>
      </c>
      <c r="C1443" s="1">
        <v>4.19E-2</v>
      </c>
      <c r="D1443" s="1">
        <v>-1.2442</v>
      </c>
      <c r="E1443" s="1">
        <v>936.65989999999999</v>
      </c>
      <c r="F1443" s="1">
        <v>36.0458</v>
      </c>
      <c r="G1443" s="1">
        <v>3.3643999999999998</v>
      </c>
      <c r="H1443" s="1" t="b">
        <v>0</v>
      </c>
      <c r="J1443" s="1">
        <v>1</v>
      </c>
      <c r="K1443" s="1">
        <v>1.18E-2</v>
      </c>
      <c r="L1443" s="1">
        <v>0</v>
      </c>
      <c r="N1443" s="1">
        <v>2.7313999999999998</v>
      </c>
      <c r="O1443" s="1">
        <v>94.353800000000007</v>
      </c>
      <c r="P1443" s="1">
        <v>94.3934</v>
      </c>
      <c r="Q1443" s="1">
        <v>-1.0355000000000001</v>
      </c>
      <c r="R1443" s="1">
        <v>4.4382000000000001</v>
      </c>
      <c r="S1443" s="1">
        <v>4.5574000000000003</v>
      </c>
      <c r="T1443" s="1">
        <f t="shared" si="22"/>
        <v>-0.15660000000000007</v>
      </c>
    </row>
    <row r="1444" spans="1:20" hidden="1">
      <c r="A1444" s="2">
        <v>0.67975694444444434</v>
      </c>
      <c r="B1444" s="1">
        <v>73.308599999999998</v>
      </c>
      <c r="C1444" s="1">
        <v>4.1500000000000002E-2</v>
      </c>
      <c r="D1444" s="1">
        <v>-1.2205999999999999</v>
      </c>
      <c r="E1444" s="1">
        <v>937.06129999999996</v>
      </c>
      <c r="F1444" s="1">
        <v>36.376300000000001</v>
      </c>
      <c r="G1444" s="1">
        <v>3.4733000000000001</v>
      </c>
      <c r="H1444" s="1" t="b">
        <v>0</v>
      </c>
      <c r="J1444" s="1">
        <v>1</v>
      </c>
      <c r="K1444" s="1">
        <v>1.04E-2</v>
      </c>
      <c r="L1444" s="1">
        <v>0</v>
      </c>
      <c r="N1444" s="1">
        <v>2.7031000000000001</v>
      </c>
      <c r="O1444" s="1">
        <v>93.508300000000006</v>
      </c>
      <c r="P1444" s="1">
        <v>93.547399999999996</v>
      </c>
      <c r="Q1444" s="1">
        <v>-1.0389999999999999</v>
      </c>
      <c r="R1444" s="1">
        <v>4.2763999999999998</v>
      </c>
      <c r="S1444" s="1">
        <v>4.4008000000000003</v>
      </c>
      <c r="T1444" s="1">
        <f t="shared" si="22"/>
        <v>-0.16110000000000024</v>
      </c>
    </row>
    <row r="1445" spans="1:20" hidden="1">
      <c r="A1445" s="2">
        <v>0.67975694444444434</v>
      </c>
      <c r="B1445" s="1">
        <v>73.350800000000007</v>
      </c>
      <c r="C1445" s="1">
        <v>4.2099999999999999E-2</v>
      </c>
      <c r="D1445" s="1">
        <v>-1.1961999999999999</v>
      </c>
      <c r="E1445" s="1">
        <v>937.46669999999995</v>
      </c>
      <c r="F1445" s="1">
        <v>36.704700000000003</v>
      </c>
      <c r="G1445" s="1">
        <v>3.5766</v>
      </c>
      <c r="H1445" s="1" t="b">
        <v>0</v>
      </c>
      <c r="J1445" s="1">
        <v>1</v>
      </c>
      <c r="K1445" s="1">
        <v>8.9999999999999993E-3</v>
      </c>
      <c r="L1445" s="1">
        <v>0</v>
      </c>
      <c r="N1445" s="1">
        <v>2.6743000000000001</v>
      </c>
      <c r="O1445" s="1">
        <v>92.658900000000003</v>
      </c>
      <c r="P1445" s="1">
        <v>92.697500000000005</v>
      </c>
      <c r="Q1445" s="1">
        <v>-1.0467</v>
      </c>
      <c r="R1445" s="1">
        <v>4.1085000000000003</v>
      </c>
      <c r="S1445" s="1">
        <v>4.2397</v>
      </c>
      <c r="T1445" s="1">
        <f t="shared" si="22"/>
        <v>-0.14789999999999992</v>
      </c>
    </row>
    <row r="1446" spans="1:20" hidden="1">
      <c r="A1446" s="2">
        <v>0.67975694444444434</v>
      </c>
      <c r="B1446" s="1">
        <v>73.396100000000004</v>
      </c>
      <c r="C1446" s="1">
        <v>4.53E-2</v>
      </c>
      <c r="D1446" s="1">
        <v>-1.1709000000000001</v>
      </c>
      <c r="E1446" s="1">
        <v>937.87580000000003</v>
      </c>
      <c r="F1446" s="1">
        <v>37.031700000000001</v>
      </c>
      <c r="G1446" s="1">
        <v>3.6730999999999998</v>
      </c>
      <c r="H1446" s="1" t="b">
        <v>0</v>
      </c>
      <c r="J1446" s="1">
        <v>1</v>
      </c>
      <c r="K1446" s="1">
        <v>7.7999999999999996E-3</v>
      </c>
      <c r="L1446" s="1">
        <v>0</v>
      </c>
      <c r="N1446" s="1">
        <v>2.645</v>
      </c>
      <c r="O1446" s="1">
        <v>91.805700000000002</v>
      </c>
      <c r="P1446" s="1">
        <v>91.843800000000002</v>
      </c>
      <c r="Q1446" s="1">
        <v>-1.0604</v>
      </c>
      <c r="R1446" s="1">
        <v>3.952</v>
      </c>
      <c r="S1446" s="1">
        <v>4.0918000000000001</v>
      </c>
      <c r="T1446" s="1">
        <f t="shared" si="22"/>
        <v>-0.16389999999999993</v>
      </c>
    </row>
    <row r="1447" spans="1:20" hidden="1">
      <c r="A1447" s="2">
        <v>0.67975694444444434</v>
      </c>
      <c r="B1447" s="1">
        <v>73.438900000000004</v>
      </c>
      <c r="C1447" s="1">
        <v>4.2799999999999998E-2</v>
      </c>
      <c r="D1447" s="1">
        <v>-1.1449</v>
      </c>
      <c r="E1447" s="1">
        <v>938.28880000000004</v>
      </c>
      <c r="F1447" s="1">
        <v>37.359200000000001</v>
      </c>
      <c r="G1447" s="1">
        <v>3.7627000000000002</v>
      </c>
      <c r="H1447" s="1" t="b">
        <v>0</v>
      </c>
      <c r="J1447" s="1">
        <v>1</v>
      </c>
      <c r="K1447" s="1">
        <v>7.0000000000000001E-3</v>
      </c>
      <c r="L1447" s="1">
        <v>0</v>
      </c>
      <c r="N1447" s="1">
        <v>2.6151</v>
      </c>
      <c r="O1447" s="1">
        <v>90.948700000000002</v>
      </c>
      <c r="P1447" s="1">
        <v>90.9863</v>
      </c>
      <c r="Q1447" s="1">
        <v>-1.0857000000000001</v>
      </c>
      <c r="R1447" s="1">
        <v>3.7747999999999999</v>
      </c>
      <c r="S1447" s="1">
        <v>3.9279000000000002</v>
      </c>
      <c r="T1447" s="1">
        <f t="shared" si="22"/>
        <v>-0.18040000000000012</v>
      </c>
    </row>
    <row r="1448" spans="1:20" hidden="1">
      <c r="A1448" s="2">
        <v>0.67975694444444434</v>
      </c>
      <c r="B1448" s="1">
        <v>73.479699999999994</v>
      </c>
      <c r="C1448" s="1">
        <v>4.07E-2</v>
      </c>
      <c r="D1448" s="1">
        <v>-1.1180000000000001</v>
      </c>
      <c r="E1448" s="1">
        <v>938.70540000000005</v>
      </c>
      <c r="F1448" s="1">
        <v>37.689700000000002</v>
      </c>
      <c r="G1448" s="1">
        <v>3.8469000000000002</v>
      </c>
      <c r="H1448" s="1" t="b">
        <v>0</v>
      </c>
      <c r="J1448" s="1">
        <v>1</v>
      </c>
      <c r="K1448" s="1">
        <v>7.0000000000000001E-3</v>
      </c>
      <c r="L1448" s="1">
        <v>0</v>
      </c>
      <c r="N1448" s="1">
        <v>2.5846</v>
      </c>
      <c r="O1448" s="1">
        <v>90.087900000000005</v>
      </c>
      <c r="P1448" s="1">
        <v>90.125</v>
      </c>
      <c r="Q1448" s="1">
        <v>-1.1031</v>
      </c>
      <c r="R1448" s="1">
        <v>3.5815000000000001</v>
      </c>
      <c r="S1448" s="1">
        <v>3.7475000000000001</v>
      </c>
      <c r="T1448" s="1">
        <f t="shared" si="22"/>
        <v>-0.36719999999999997</v>
      </c>
    </row>
    <row r="1449" spans="1:20" hidden="1">
      <c r="A1449" s="2">
        <v>0.67975694444444434</v>
      </c>
      <c r="B1449" s="1">
        <v>73.521000000000001</v>
      </c>
      <c r="C1449" s="1">
        <v>4.1399999999999999E-2</v>
      </c>
      <c r="D1449" s="1">
        <v>-1.0761000000000001</v>
      </c>
      <c r="E1449" s="1">
        <v>939.33759999999995</v>
      </c>
      <c r="F1449" s="1">
        <v>38.181100000000001</v>
      </c>
      <c r="G1449" s="1">
        <v>3.9661</v>
      </c>
      <c r="H1449" s="1" t="b">
        <v>0</v>
      </c>
      <c r="J1449" s="1">
        <v>1</v>
      </c>
      <c r="K1449" s="1">
        <v>7.0000000000000001E-3</v>
      </c>
      <c r="L1449" s="1">
        <v>0</v>
      </c>
      <c r="N1449" s="1">
        <v>2.5377000000000001</v>
      </c>
      <c r="O1449" s="1">
        <v>88.789500000000004</v>
      </c>
      <c r="P1449" s="1">
        <v>88.825699999999998</v>
      </c>
      <c r="Q1449" s="1">
        <v>-1.1447000000000001</v>
      </c>
      <c r="R1449" s="1">
        <v>3.1806000000000001</v>
      </c>
      <c r="S1449" s="1">
        <v>3.3803000000000001</v>
      </c>
      <c r="T1449" s="1">
        <f t="shared" si="22"/>
        <v>-0.16970000000000018</v>
      </c>
    </row>
    <row r="1450" spans="1:20" hidden="1">
      <c r="A1450" s="2">
        <v>0.67975694444444434</v>
      </c>
      <c r="B1450" s="1">
        <v>73.562899999999999</v>
      </c>
      <c r="C1450" s="1">
        <v>4.19E-2</v>
      </c>
      <c r="D1450" s="1">
        <v>-1.0471999999999999</v>
      </c>
      <c r="E1450" s="1">
        <v>939.76390000000004</v>
      </c>
      <c r="F1450" s="1">
        <v>38.527000000000001</v>
      </c>
      <c r="G1450" s="1">
        <v>4.0420999999999996</v>
      </c>
      <c r="H1450" s="1" t="b">
        <v>0</v>
      </c>
      <c r="J1450" s="1">
        <v>1</v>
      </c>
      <c r="K1450" s="1">
        <v>7.0000000000000001E-3</v>
      </c>
      <c r="L1450" s="1">
        <v>0</v>
      </c>
      <c r="N1450" s="1">
        <v>2.5055000000000001</v>
      </c>
      <c r="O1450" s="1">
        <v>87.919200000000004</v>
      </c>
      <c r="P1450" s="1">
        <v>87.954899999999995</v>
      </c>
      <c r="Q1450" s="1">
        <v>-1.1771</v>
      </c>
      <c r="R1450" s="1">
        <v>2.9870000000000001</v>
      </c>
      <c r="S1450" s="1">
        <v>3.2105999999999999</v>
      </c>
      <c r="T1450" s="1">
        <f t="shared" si="22"/>
        <v>-0.17689999999999984</v>
      </c>
    </row>
    <row r="1451" spans="1:20" hidden="1">
      <c r="A1451" s="2">
        <v>0.67975694444444434</v>
      </c>
      <c r="B1451" s="1">
        <v>73.602999999999994</v>
      </c>
      <c r="C1451" s="1">
        <v>4.0099999999999997E-2</v>
      </c>
      <c r="D1451" s="1">
        <v>-1.0174000000000001</v>
      </c>
      <c r="E1451" s="1">
        <v>940.19380000000001</v>
      </c>
      <c r="F1451" s="1">
        <v>38.870699999999999</v>
      </c>
      <c r="G1451" s="1">
        <v>4.1165000000000003</v>
      </c>
      <c r="H1451" s="1" t="b">
        <v>0</v>
      </c>
      <c r="J1451" s="1">
        <v>1</v>
      </c>
      <c r="K1451" s="1">
        <v>7.0000000000000001E-3</v>
      </c>
      <c r="L1451" s="1">
        <v>0</v>
      </c>
      <c r="N1451" s="1">
        <v>2.4725999999999999</v>
      </c>
      <c r="O1451" s="1">
        <v>87.045199999999994</v>
      </c>
      <c r="P1451" s="1">
        <v>87.080299999999994</v>
      </c>
      <c r="Q1451" s="1">
        <v>-1.2102999999999999</v>
      </c>
      <c r="R1451" s="1">
        <v>2.7818999999999998</v>
      </c>
      <c r="S1451" s="1">
        <v>3.0337000000000001</v>
      </c>
      <c r="T1451" s="1">
        <f t="shared" si="22"/>
        <v>-0.17189999999999994</v>
      </c>
    </row>
    <row r="1452" spans="1:20" hidden="1">
      <c r="A1452" s="2">
        <v>0.67975694444444434</v>
      </c>
      <c r="B1452" s="1">
        <v>73.644000000000005</v>
      </c>
      <c r="C1452" s="1">
        <v>4.1000000000000002E-2</v>
      </c>
      <c r="D1452" s="1">
        <v>-0.98670000000000002</v>
      </c>
      <c r="E1452" s="1">
        <v>940.62739999999997</v>
      </c>
      <c r="F1452" s="1">
        <v>39.213099999999997</v>
      </c>
      <c r="G1452" s="1">
        <v>4.1893000000000002</v>
      </c>
      <c r="H1452" s="1" t="b">
        <v>0</v>
      </c>
      <c r="J1452" s="1">
        <v>1</v>
      </c>
      <c r="K1452" s="1">
        <v>6.7999999999999996E-3</v>
      </c>
      <c r="L1452" s="1">
        <v>0</v>
      </c>
      <c r="N1452" s="1">
        <v>2.4388000000000001</v>
      </c>
      <c r="O1452" s="1">
        <v>86.167400000000001</v>
      </c>
      <c r="P1452" s="1">
        <v>86.201899999999995</v>
      </c>
      <c r="Q1452" s="1">
        <v>-1.2444</v>
      </c>
      <c r="R1452" s="1">
        <v>2.5771000000000002</v>
      </c>
      <c r="S1452" s="1">
        <v>2.8618000000000001</v>
      </c>
      <c r="T1452" s="1">
        <f t="shared" si="22"/>
        <v>-0.16900000000000004</v>
      </c>
    </row>
    <row r="1453" spans="1:20" hidden="1">
      <c r="A1453" s="2">
        <v>0.67975694444444434</v>
      </c>
      <c r="B1453" s="1">
        <v>73.6858</v>
      </c>
      <c r="C1453" s="1">
        <v>4.1799999999999997E-2</v>
      </c>
      <c r="D1453" s="1">
        <v>-0.95530000000000004</v>
      </c>
      <c r="E1453" s="1">
        <v>941.06489999999997</v>
      </c>
      <c r="F1453" s="1">
        <v>39.554600000000001</v>
      </c>
      <c r="G1453" s="1">
        <v>4.2605000000000004</v>
      </c>
      <c r="H1453" s="1" t="b">
        <v>0</v>
      </c>
      <c r="J1453" s="1">
        <v>1</v>
      </c>
      <c r="K1453" s="1">
        <v>6.4999999999999997E-3</v>
      </c>
      <c r="L1453" s="1">
        <v>0</v>
      </c>
      <c r="N1453" s="1">
        <v>2.4043999999999999</v>
      </c>
      <c r="O1453" s="1">
        <v>85.285799999999995</v>
      </c>
      <c r="P1453" s="1">
        <v>85.319699999999997</v>
      </c>
      <c r="Q1453" s="1">
        <v>-1.2221</v>
      </c>
      <c r="R1453" s="1">
        <v>2.3995000000000002</v>
      </c>
      <c r="S1453" s="1">
        <v>2.6928000000000001</v>
      </c>
      <c r="T1453" s="1">
        <f t="shared" si="22"/>
        <v>-0.16870000000000029</v>
      </c>
    </row>
    <row r="1454" spans="1:20" hidden="1">
      <c r="A1454" s="2">
        <v>0.67975694444444434</v>
      </c>
      <c r="B1454" s="1">
        <v>73.727699999999999</v>
      </c>
      <c r="C1454" s="1">
        <v>4.2000000000000003E-2</v>
      </c>
      <c r="D1454" s="1">
        <v>-0.92300000000000004</v>
      </c>
      <c r="E1454" s="1">
        <v>941.50599999999997</v>
      </c>
      <c r="F1454" s="1">
        <v>39.895499999999998</v>
      </c>
      <c r="G1454" s="1">
        <v>4.3292999999999999</v>
      </c>
      <c r="H1454" s="1" t="b">
        <v>0</v>
      </c>
      <c r="J1454" s="1">
        <v>1</v>
      </c>
      <c r="K1454" s="1">
        <v>5.8999999999999999E-3</v>
      </c>
      <c r="L1454" s="1">
        <v>0</v>
      </c>
      <c r="N1454" s="1">
        <v>2.3692000000000002</v>
      </c>
      <c r="O1454" s="1">
        <v>84.400599999999997</v>
      </c>
      <c r="P1454" s="1">
        <v>84.433800000000005</v>
      </c>
      <c r="Q1454" s="1">
        <v>-1.1907000000000001</v>
      </c>
      <c r="R1454" s="1">
        <v>2.2256</v>
      </c>
      <c r="S1454" s="1">
        <v>2.5240999999999998</v>
      </c>
      <c r="T1454" s="1">
        <f t="shared" si="22"/>
        <v>-0.1722999999999999</v>
      </c>
    </row>
    <row r="1455" spans="1:20" hidden="1">
      <c r="A1455" s="2">
        <v>0.67976851851851849</v>
      </c>
      <c r="B1455" s="1">
        <v>73.768299999999996</v>
      </c>
      <c r="C1455" s="1">
        <v>4.0599999999999997E-2</v>
      </c>
      <c r="D1455" s="1">
        <v>-0.89</v>
      </c>
      <c r="E1455" s="1">
        <v>941.95090000000005</v>
      </c>
      <c r="F1455" s="1">
        <v>40.235900000000001</v>
      </c>
      <c r="G1455" s="1">
        <v>4.3952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2.3334000000000001</v>
      </c>
      <c r="O1455" s="1">
        <v>83.511499999999998</v>
      </c>
      <c r="P1455" s="1">
        <v>83.5441</v>
      </c>
      <c r="Q1455" s="1">
        <v>-1.2129000000000001</v>
      </c>
      <c r="R1455" s="1">
        <v>2.0150000000000001</v>
      </c>
      <c r="S1455" s="1">
        <v>2.3517999999999999</v>
      </c>
      <c r="T1455" s="1">
        <f t="shared" si="22"/>
        <v>-0.16799999999999971</v>
      </c>
    </row>
    <row r="1456" spans="1:20" hidden="1">
      <c r="A1456" s="2">
        <v>0.67976851851851849</v>
      </c>
      <c r="B1456" s="1">
        <v>73.808899999999994</v>
      </c>
      <c r="C1456" s="1">
        <v>4.0500000000000001E-2</v>
      </c>
      <c r="D1456" s="1">
        <v>-0.85619999999999996</v>
      </c>
      <c r="E1456" s="1">
        <v>942.39959999999996</v>
      </c>
      <c r="F1456" s="1">
        <v>40.575899999999997</v>
      </c>
      <c r="G1456" s="1">
        <v>4.4581999999999997</v>
      </c>
      <c r="H1456" s="1" t="b">
        <v>0</v>
      </c>
      <c r="J1456" s="1">
        <v>1</v>
      </c>
      <c r="K1456" s="1">
        <v>5.1000000000000004E-3</v>
      </c>
      <c r="L1456" s="1">
        <v>0</v>
      </c>
      <c r="N1456" s="1">
        <v>2.2968999999999999</v>
      </c>
      <c r="O1456" s="1">
        <v>82.618700000000004</v>
      </c>
      <c r="P1456" s="1">
        <v>82.650599999999997</v>
      </c>
      <c r="Q1456" s="1">
        <v>-1.1566000000000001</v>
      </c>
      <c r="R1456" s="1">
        <v>1.8523000000000001</v>
      </c>
      <c r="S1456" s="1">
        <v>2.1838000000000002</v>
      </c>
      <c r="T1456" s="1">
        <f t="shared" si="22"/>
        <v>-0.17680000000000007</v>
      </c>
    </row>
    <row r="1457" spans="1:20" hidden="1">
      <c r="A1457" s="2">
        <v>0.67976851851851849</v>
      </c>
      <c r="B1457" s="1">
        <v>73.848100000000002</v>
      </c>
      <c r="C1457" s="1">
        <v>3.9199999999999999E-2</v>
      </c>
      <c r="D1457" s="1">
        <v>-0.8216</v>
      </c>
      <c r="E1457" s="1">
        <v>942.8519</v>
      </c>
      <c r="F1457" s="1">
        <v>40.915399999999998</v>
      </c>
      <c r="G1457" s="1">
        <v>4.5190999999999999</v>
      </c>
      <c r="H1457" s="1" t="b">
        <v>0</v>
      </c>
      <c r="J1457" s="1">
        <v>1</v>
      </c>
      <c r="K1457" s="1">
        <v>5.1000000000000004E-3</v>
      </c>
      <c r="L1457" s="1">
        <v>0</v>
      </c>
      <c r="N1457" s="1">
        <v>2.2597999999999998</v>
      </c>
      <c r="O1457" s="1">
        <v>81.722300000000004</v>
      </c>
      <c r="P1457" s="1">
        <v>81.753500000000003</v>
      </c>
      <c r="Q1457" s="1">
        <v>-1.0629</v>
      </c>
      <c r="R1457" s="1">
        <v>1.7024999999999999</v>
      </c>
      <c r="S1457" s="1">
        <v>2.0070000000000001</v>
      </c>
      <c r="T1457" s="1">
        <f t="shared" si="22"/>
        <v>-0.17150000000000021</v>
      </c>
    </row>
    <row r="1458" spans="1:20" hidden="1">
      <c r="A1458" s="2">
        <v>0.67976851851851849</v>
      </c>
      <c r="B1458" s="1">
        <v>73.888599999999997</v>
      </c>
      <c r="C1458" s="1">
        <v>4.0599999999999997E-2</v>
      </c>
      <c r="D1458" s="1">
        <v>-0.7863</v>
      </c>
      <c r="E1458" s="1">
        <v>943.30799999999999</v>
      </c>
      <c r="F1458" s="1">
        <v>41.254399999999997</v>
      </c>
      <c r="G1458" s="1">
        <v>4.5782999999999996</v>
      </c>
      <c r="H1458" s="1" t="b">
        <v>0</v>
      </c>
      <c r="J1458" s="1">
        <v>1</v>
      </c>
      <c r="K1458" s="1">
        <v>5.1000000000000004E-3</v>
      </c>
      <c r="L1458" s="1">
        <v>0</v>
      </c>
      <c r="N1458" s="1">
        <v>2.2219000000000002</v>
      </c>
      <c r="O1458" s="1">
        <v>80.822000000000003</v>
      </c>
      <c r="P1458" s="1">
        <v>80.852599999999995</v>
      </c>
      <c r="Q1458" s="1">
        <v>-1.0470999999999999</v>
      </c>
      <c r="R1458" s="1">
        <v>1.5075000000000001</v>
      </c>
      <c r="S1458" s="1">
        <v>1.8354999999999999</v>
      </c>
      <c r="T1458" s="1">
        <f t="shared" si="22"/>
        <v>-0.16159999999999997</v>
      </c>
    </row>
    <row r="1459" spans="1:20" hidden="1">
      <c r="A1459" s="2">
        <v>0.67976851851851849</v>
      </c>
      <c r="B1459" s="1">
        <v>73.929000000000002</v>
      </c>
      <c r="C1459" s="1">
        <v>4.0399999999999998E-2</v>
      </c>
      <c r="D1459" s="1">
        <v>-0.75019999999999998</v>
      </c>
      <c r="E1459" s="1">
        <v>943.76779999999997</v>
      </c>
      <c r="F1459" s="1">
        <v>41.593000000000004</v>
      </c>
      <c r="G1459" s="1">
        <v>4.6355000000000004</v>
      </c>
      <c r="H1459" s="1" t="b">
        <v>0</v>
      </c>
      <c r="J1459" s="1">
        <v>1</v>
      </c>
      <c r="K1459" s="1">
        <v>4.5999999999999999E-3</v>
      </c>
      <c r="L1459" s="1">
        <v>0</v>
      </c>
      <c r="N1459" s="1">
        <v>2.1833999999999998</v>
      </c>
      <c r="O1459" s="1">
        <v>79.918099999999995</v>
      </c>
      <c r="P1459" s="1">
        <v>79.947900000000004</v>
      </c>
      <c r="Q1459" s="1">
        <v>-1.0818000000000001</v>
      </c>
      <c r="R1459" s="1">
        <v>1.2774000000000001</v>
      </c>
      <c r="S1459" s="1">
        <v>1.6738999999999999</v>
      </c>
      <c r="T1459" s="1">
        <f t="shared" si="22"/>
        <v>-0.14070000000000005</v>
      </c>
    </row>
    <row r="1460" spans="1:20" hidden="1">
      <c r="A1460" s="2">
        <v>0.67976851851851849</v>
      </c>
      <c r="B1460" s="1">
        <v>73.970500000000001</v>
      </c>
      <c r="C1460" s="1">
        <v>4.1599999999999998E-2</v>
      </c>
      <c r="D1460" s="1">
        <v>-0.71340000000000003</v>
      </c>
      <c r="E1460" s="1">
        <v>944.23130000000003</v>
      </c>
      <c r="F1460" s="1">
        <v>41.931199999999997</v>
      </c>
      <c r="G1460" s="1">
        <v>4.6881000000000004</v>
      </c>
      <c r="H1460" s="1" t="b">
        <v>0</v>
      </c>
      <c r="J1460" s="1">
        <v>1</v>
      </c>
      <c r="K1460" s="1">
        <v>3.0000000000000001E-3</v>
      </c>
      <c r="L1460" s="1">
        <v>0</v>
      </c>
      <c r="N1460" s="1">
        <v>2.1442999999999999</v>
      </c>
      <c r="O1460" s="1">
        <v>79.010400000000004</v>
      </c>
      <c r="P1460" s="1">
        <v>79.039500000000004</v>
      </c>
      <c r="Q1460" s="1">
        <v>-1.1166</v>
      </c>
      <c r="R1460" s="1">
        <v>1.0507</v>
      </c>
      <c r="S1460" s="1">
        <v>1.5331999999999999</v>
      </c>
      <c r="T1460" s="1">
        <f t="shared" si="22"/>
        <v>-0.12619999999999987</v>
      </c>
    </row>
    <row r="1461" spans="1:20" hidden="1">
      <c r="A1461" s="2">
        <v>0.67976851851851849</v>
      </c>
      <c r="B1461" s="1">
        <v>74.010300000000001</v>
      </c>
      <c r="C1461" s="1">
        <v>3.9699999999999999E-2</v>
      </c>
      <c r="D1461" s="1">
        <v>-0.67600000000000005</v>
      </c>
      <c r="E1461" s="1">
        <v>944.69849999999997</v>
      </c>
      <c r="F1461" s="1">
        <v>42.268999999999998</v>
      </c>
      <c r="G1461" s="1">
        <v>4.7309000000000001</v>
      </c>
      <c r="H1461" s="1" t="b">
        <v>0</v>
      </c>
      <c r="J1461" s="1">
        <v>1</v>
      </c>
      <c r="K1461" s="1">
        <v>0</v>
      </c>
      <c r="L1461" s="1">
        <v>0</v>
      </c>
      <c r="N1461" s="1">
        <v>2.1052</v>
      </c>
      <c r="O1461" s="1">
        <v>78.099100000000007</v>
      </c>
      <c r="P1461" s="1">
        <v>78.127399999999994</v>
      </c>
      <c r="Q1461" s="1">
        <v>-1.1497999999999999</v>
      </c>
      <c r="R1461" s="1">
        <v>0.81100000000000005</v>
      </c>
      <c r="S1461" s="1">
        <v>1.407</v>
      </c>
      <c r="T1461" s="1">
        <f t="shared" si="22"/>
        <v>-9.1800000000000104E-2</v>
      </c>
    </row>
    <row r="1462" spans="1:20" hidden="1">
      <c r="A1462" s="2">
        <v>0.67976851851851849</v>
      </c>
      <c r="B1462" s="1">
        <v>74.051299999999998</v>
      </c>
      <c r="C1462" s="1">
        <v>4.1000000000000002E-2</v>
      </c>
      <c r="D1462" s="1">
        <v>-0.63819999999999999</v>
      </c>
      <c r="E1462" s="1">
        <v>945.16949999999997</v>
      </c>
      <c r="F1462" s="1">
        <v>42.606400000000001</v>
      </c>
      <c r="G1462" s="1">
        <v>4.7587000000000002</v>
      </c>
      <c r="H1462" s="1" t="b">
        <v>0</v>
      </c>
      <c r="J1462" s="1">
        <v>1</v>
      </c>
      <c r="K1462" s="1">
        <v>-3.3E-3</v>
      </c>
      <c r="L1462" s="1">
        <v>0</v>
      </c>
      <c r="N1462" s="1">
        <v>2.0661999999999998</v>
      </c>
      <c r="O1462" s="1">
        <v>77.183800000000005</v>
      </c>
      <c r="P1462" s="1">
        <v>77.211500000000001</v>
      </c>
      <c r="Q1462" s="1">
        <v>-1.1821999999999999</v>
      </c>
      <c r="R1462" s="1">
        <v>0.57630000000000003</v>
      </c>
      <c r="S1462" s="1">
        <v>1.3151999999999999</v>
      </c>
      <c r="T1462" s="1">
        <f t="shared" si="22"/>
        <v>-5.3999999999999826E-2</v>
      </c>
    </row>
    <row r="1463" spans="1:20" hidden="1">
      <c r="A1463" s="2">
        <v>0.67976851851851849</v>
      </c>
      <c r="B1463" s="1">
        <v>74.092500000000001</v>
      </c>
      <c r="C1463" s="1">
        <v>4.1300000000000003E-2</v>
      </c>
      <c r="D1463" s="1">
        <v>-0.60009999999999997</v>
      </c>
      <c r="E1463" s="1">
        <v>945.64419999999996</v>
      </c>
      <c r="F1463" s="1">
        <v>42.943199999999997</v>
      </c>
      <c r="G1463" s="1">
        <v>4.7667999999999999</v>
      </c>
      <c r="H1463" s="1" t="b">
        <v>0</v>
      </c>
      <c r="J1463" s="1">
        <v>1</v>
      </c>
      <c r="K1463" s="1">
        <v>-6.7000000000000002E-3</v>
      </c>
      <c r="L1463" s="1">
        <v>0</v>
      </c>
      <c r="N1463" s="1">
        <v>2.0276999999999998</v>
      </c>
      <c r="O1463" s="1">
        <v>76.264899999999997</v>
      </c>
      <c r="P1463" s="1">
        <v>76.291899999999998</v>
      </c>
      <c r="Q1463" s="1">
        <v>-1.2009000000000001</v>
      </c>
      <c r="R1463" s="1">
        <v>0.38519999999999999</v>
      </c>
      <c r="S1463" s="1">
        <v>1.2612000000000001</v>
      </c>
      <c r="T1463" s="1">
        <f t="shared" si="22"/>
        <v>-3.74000000000001E-2</v>
      </c>
    </row>
    <row r="1464" spans="1:20" hidden="1">
      <c r="A1464" s="2">
        <v>0.67976851851851849</v>
      </c>
      <c r="B1464" s="1">
        <v>74.133300000000006</v>
      </c>
      <c r="C1464" s="1">
        <v>4.0800000000000003E-2</v>
      </c>
      <c r="D1464" s="1">
        <v>-0.56179999999999997</v>
      </c>
      <c r="E1464" s="1">
        <v>946.12260000000003</v>
      </c>
      <c r="F1464" s="1">
        <v>43.279600000000002</v>
      </c>
      <c r="G1464" s="1">
        <v>4.7550999999999997</v>
      </c>
      <c r="H1464" s="1" t="b">
        <v>0</v>
      </c>
      <c r="J1464" s="1">
        <v>1</v>
      </c>
      <c r="K1464" s="1">
        <v>-8.0999999999999996E-3</v>
      </c>
      <c r="L1464" s="1">
        <v>0</v>
      </c>
      <c r="N1464" s="1">
        <v>1.9899</v>
      </c>
      <c r="O1464" s="1">
        <v>75.341999999999999</v>
      </c>
      <c r="P1464" s="1">
        <v>75.368300000000005</v>
      </c>
      <c r="Q1464" s="1">
        <v>-1.1778999999999999</v>
      </c>
      <c r="R1464" s="1">
        <v>0.33210000000000001</v>
      </c>
      <c r="S1464" s="1">
        <v>1.2238</v>
      </c>
      <c r="T1464" s="1">
        <f t="shared" si="22"/>
        <v>-3.2299999999999995E-2</v>
      </c>
    </row>
    <row r="1465" spans="1:20" hidden="1">
      <c r="A1465" s="2">
        <v>0.67976851851851849</v>
      </c>
      <c r="B1465" s="1">
        <v>74.173599999999993</v>
      </c>
      <c r="C1465" s="1">
        <v>4.0300000000000002E-2</v>
      </c>
      <c r="D1465" s="1">
        <v>-0.52329999999999999</v>
      </c>
      <c r="E1465" s="1">
        <v>946.60469999999998</v>
      </c>
      <c r="F1465" s="1">
        <v>43.615600000000001</v>
      </c>
      <c r="G1465" s="1">
        <v>4.7266000000000004</v>
      </c>
      <c r="H1465" s="1" t="b">
        <v>0</v>
      </c>
      <c r="J1465" s="1">
        <v>1</v>
      </c>
      <c r="K1465" s="1">
        <v>-8.3999999999999995E-3</v>
      </c>
      <c r="L1465" s="1">
        <v>0</v>
      </c>
      <c r="N1465" s="1">
        <v>1.9525999999999999</v>
      </c>
      <c r="O1465" s="1">
        <v>74.415499999999994</v>
      </c>
      <c r="P1465" s="1">
        <v>74.441100000000006</v>
      </c>
      <c r="Q1465" s="1">
        <v>-1.1718999999999999</v>
      </c>
      <c r="R1465" s="1">
        <v>0.21540000000000001</v>
      </c>
      <c r="S1465" s="1">
        <v>1.1915</v>
      </c>
      <c r="T1465" s="1">
        <f t="shared" si="22"/>
        <v>-1.4899999999999913E-2</v>
      </c>
    </row>
    <row r="1466" spans="1:20" hidden="1">
      <c r="A1466" s="2">
        <v>0.67976851851851849</v>
      </c>
      <c r="B1466" s="1">
        <v>74.215699999999998</v>
      </c>
      <c r="C1466" s="1">
        <v>4.2099999999999999E-2</v>
      </c>
      <c r="D1466" s="1">
        <v>-0.48470000000000002</v>
      </c>
      <c r="E1466" s="1">
        <v>947.09059999999999</v>
      </c>
      <c r="F1466" s="1">
        <v>43.951099999999997</v>
      </c>
      <c r="G1466" s="1">
        <v>4.6845999999999997</v>
      </c>
      <c r="H1466" s="1" t="b">
        <v>0</v>
      </c>
      <c r="J1466" s="1">
        <v>1</v>
      </c>
      <c r="K1466" s="1">
        <v>-8.3999999999999995E-3</v>
      </c>
      <c r="L1466" s="1">
        <v>0</v>
      </c>
      <c r="N1466" s="1">
        <v>1.9157999999999999</v>
      </c>
      <c r="O1466" s="1">
        <v>73.485100000000003</v>
      </c>
      <c r="P1466" s="1">
        <v>73.510099999999994</v>
      </c>
      <c r="Q1466" s="1">
        <v>-1.1581999999999999</v>
      </c>
      <c r="R1466" s="1">
        <v>0.2077</v>
      </c>
      <c r="S1466" s="1">
        <v>1.1766000000000001</v>
      </c>
      <c r="T1466" s="1">
        <f t="shared" si="22"/>
        <v>-1.5900000000000025E-2</v>
      </c>
    </row>
    <row r="1467" spans="1:20" hidden="1">
      <c r="A1467" s="2">
        <v>0.67976851851851849</v>
      </c>
      <c r="B1467" s="1">
        <v>74.256699999999995</v>
      </c>
      <c r="C1467" s="1">
        <v>4.1000000000000002E-2</v>
      </c>
      <c r="D1467" s="1">
        <v>-0.44600000000000001</v>
      </c>
      <c r="E1467" s="1">
        <v>947.58029999999997</v>
      </c>
      <c r="F1467" s="1">
        <v>44.286200000000001</v>
      </c>
      <c r="G1467" s="1">
        <v>4.6303000000000001</v>
      </c>
      <c r="H1467" s="1" t="b">
        <v>0</v>
      </c>
      <c r="J1467" s="1">
        <v>1</v>
      </c>
      <c r="K1467" s="1">
        <v>-9.1999999999999998E-3</v>
      </c>
      <c r="L1467" s="1">
        <v>0</v>
      </c>
      <c r="N1467" s="1">
        <v>1.8794</v>
      </c>
      <c r="O1467" s="1">
        <v>72.551000000000002</v>
      </c>
      <c r="P1467" s="1">
        <v>72.575299999999999</v>
      </c>
      <c r="Q1467" s="1">
        <v>-1.1426000000000001</v>
      </c>
      <c r="R1467" s="1">
        <v>0.20380000000000001</v>
      </c>
      <c r="S1467" s="1">
        <v>1.1607000000000001</v>
      </c>
      <c r="T1467" s="1">
        <f t="shared" si="22"/>
        <v>-1.9300000000000095E-2</v>
      </c>
    </row>
    <row r="1468" spans="1:20" hidden="1">
      <c r="A1468" s="2">
        <v>0.67976851851851849</v>
      </c>
      <c r="B1468" s="1">
        <v>74.297499999999999</v>
      </c>
      <c r="C1468" s="1">
        <v>4.0800000000000003E-2</v>
      </c>
      <c r="D1468" s="1">
        <v>-0.4073</v>
      </c>
      <c r="E1468" s="1">
        <v>948.07360000000006</v>
      </c>
      <c r="F1468" s="1">
        <v>44.620800000000003</v>
      </c>
      <c r="G1468" s="1">
        <v>4.5624000000000002</v>
      </c>
      <c r="H1468" s="1" t="b">
        <v>0</v>
      </c>
      <c r="J1468" s="1">
        <v>1</v>
      </c>
      <c r="K1468" s="1">
        <v>-1.11E-2</v>
      </c>
      <c r="L1468" s="1">
        <v>0</v>
      </c>
      <c r="N1468" s="1">
        <v>1.8435999999999999</v>
      </c>
      <c r="O1468" s="1">
        <v>71.613</v>
      </c>
      <c r="P1468" s="1">
        <v>71.636799999999994</v>
      </c>
      <c r="Q1468" s="1">
        <v>-1.1298999999999999</v>
      </c>
      <c r="R1468" s="1">
        <v>0.1613</v>
      </c>
      <c r="S1468" s="1">
        <v>1.1414</v>
      </c>
      <c r="T1468" s="1">
        <f t="shared" si="22"/>
        <v>-1.4499999999999957E-2</v>
      </c>
    </row>
    <row r="1469" spans="1:20" hidden="1">
      <c r="A1469" s="2">
        <v>0.67976851851851849</v>
      </c>
      <c r="B1469" s="1">
        <v>74.338700000000003</v>
      </c>
      <c r="C1469" s="1">
        <v>4.1200000000000001E-2</v>
      </c>
      <c r="D1469" s="1">
        <v>-0.36890000000000001</v>
      </c>
      <c r="E1469" s="1">
        <v>948.57069999999999</v>
      </c>
      <c r="F1469" s="1">
        <v>44.954700000000003</v>
      </c>
      <c r="G1469" s="1">
        <v>4.4767000000000001</v>
      </c>
      <c r="H1469" s="1" t="b">
        <v>0</v>
      </c>
      <c r="J1469" s="1">
        <v>1</v>
      </c>
      <c r="K1469" s="1">
        <v>-1.41E-2</v>
      </c>
      <c r="L1469" s="1">
        <v>0</v>
      </c>
      <c r="N1469" s="1">
        <v>1.8088</v>
      </c>
      <c r="O1469" s="1">
        <v>70.671300000000002</v>
      </c>
      <c r="P1469" s="1">
        <v>70.694500000000005</v>
      </c>
      <c r="Q1469" s="1">
        <v>-1.1215999999999999</v>
      </c>
      <c r="R1469" s="1">
        <v>0.1085</v>
      </c>
      <c r="S1469" s="1">
        <v>1.1269</v>
      </c>
      <c r="T1469" s="1">
        <f t="shared" si="22"/>
        <v>3.3000000000000806E-3</v>
      </c>
    </row>
    <row r="1470" spans="1:20" hidden="1">
      <c r="A1470" s="2">
        <v>0.67976851851851849</v>
      </c>
      <c r="B1470" s="1">
        <v>74.379599999999996</v>
      </c>
      <c r="C1470" s="1">
        <v>4.0899999999999999E-2</v>
      </c>
      <c r="D1470" s="1">
        <v>-0.33090000000000003</v>
      </c>
      <c r="E1470" s="1">
        <v>949.07150000000001</v>
      </c>
      <c r="F1470" s="1">
        <v>45.287799999999997</v>
      </c>
      <c r="G1470" s="1">
        <v>4.3693</v>
      </c>
      <c r="H1470" s="1" t="b">
        <v>0</v>
      </c>
      <c r="J1470" s="1">
        <v>1</v>
      </c>
      <c r="K1470" s="1">
        <v>-1.72E-2</v>
      </c>
      <c r="L1470" s="1">
        <v>0</v>
      </c>
      <c r="N1470" s="1">
        <v>1.7753000000000001</v>
      </c>
      <c r="O1470" s="1">
        <v>69.725700000000003</v>
      </c>
      <c r="P1470" s="1">
        <v>69.7483</v>
      </c>
      <c r="Q1470" s="1">
        <v>-1.1265000000000001</v>
      </c>
      <c r="R1470" s="1">
        <v>9.1899999999999996E-2</v>
      </c>
      <c r="S1470" s="1">
        <v>1.1302000000000001</v>
      </c>
      <c r="T1470" s="1">
        <f t="shared" si="22"/>
        <v>7.4999999999998401E-3</v>
      </c>
    </row>
    <row r="1471" spans="1:20" hidden="1">
      <c r="A1471" s="2">
        <v>0.67976851851851849</v>
      </c>
      <c r="B1471" s="1">
        <v>74.421400000000006</v>
      </c>
      <c r="C1471" s="1">
        <v>4.1799999999999997E-2</v>
      </c>
      <c r="D1471" s="1">
        <v>-0.27510000000000001</v>
      </c>
      <c r="E1471" s="1">
        <v>949.82979999999998</v>
      </c>
      <c r="F1471" s="1">
        <v>45.786099999999998</v>
      </c>
      <c r="G1471" s="1">
        <v>4.1619000000000002</v>
      </c>
      <c r="H1471" s="1" t="b">
        <v>0</v>
      </c>
      <c r="J1471" s="1">
        <v>1</v>
      </c>
      <c r="K1471" s="1">
        <v>-2.0299999999999999E-2</v>
      </c>
      <c r="L1471" s="1">
        <v>0</v>
      </c>
      <c r="N1471" s="1">
        <v>1.7283999999999999</v>
      </c>
      <c r="O1471" s="1">
        <v>68.3001</v>
      </c>
      <c r="P1471" s="1">
        <v>68.321899999999999</v>
      </c>
      <c r="Q1471" s="1">
        <v>-1.1351</v>
      </c>
      <c r="R1471" s="1">
        <v>7.6799999999999993E-2</v>
      </c>
      <c r="S1471" s="1">
        <v>1.1376999999999999</v>
      </c>
      <c r="T1471" s="1">
        <f t="shared" si="22"/>
        <v>3.2299999999999995E-2</v>
      </c>
    </row>
    <row r="1472" spans="1:20" hidden="1">
      <c r="A1472" s="2">
        <v>0.67976851851851849</v>
      </c>
      <c r="B1472" s="1">
        <v>74.462299999999999</v>
      </c>
      <c r="C1472" s="1">
        <v>4.1000000000000002E-2</v>
      </c>
      <c r="D1472" s="1">
        <v>-0.23899999999999999</v>
      </c>
      <c r="E1472" s="1">
        <v>950.34</v>
      </c>
      <c r="F1472" s="1">
        <v>46.117400000000004</v>
      </c>
      <c r="G1472" s="1">
        <v>3.9933000000000001</v>
      </c>
      <c r="H1472" s="1" t="b">
        <v>0</v>
      </c>
      <c r="J1472" s="1">
        <v>1</v>
      </c>
      <c r="K1472" s="1">
        <v>-2.2800000000000001E-2</v>
      </c>
      <c r="L1472" s="1">
        <v>0</v>
      </c>
      <c r="N1472" s="1">
        <v>1.6994</v>
      </c>
      <c r="O1472" s="1">
        <v>67.344899999999996</v>
      </c>
      <c r="P1472" s="1">
        <v>67.366399999999999</v>
      </c>
      <c r="Q1472" s="1">
        <v>-1.1691</v>
      </c>
      <c r="R1472" s="1">
        <v>4.7500000000000001E-2</v>
      </c>
      <c r="S1472" s="1">
        <v>1.17</v>
      </c>
      <c r="T1472" s="1">
        <f t="shared" si="22"/>
        <v>3.180000000000005E-2</v>
      </c>
    </row>
    <row r="1473" spans="1:20" hidden="1">
      <c r="A1473" s="2">
        <v>0.67976851851851849</v>
      </c>
      <c r="B1473" s="1">
        <v>74.503</v>
      </c>
      <c r="C1473" s="1">
        <v>4.07E-2</v>
      </c>
      <c r="D1473" s="1">
        <v>-0.20399999999999999</v>
      </c>
      <c r="E1473" s="1">
        <v>950.85400000000004</v>
      </c>
      <c r="F1473" s="1">
        <v>46.447899999999997</v>
      </c>
      <c r="G1473" s="1">
        <v>3.8001999999999998</v>
      </c>
      <c r="H1473" s="1" t="b">
        <v>0</v>
      </c>
      <c r="J1473" s="1">
        <v>1</v>
      </c>
      <c r="K1473" s="1">
        <v>-2.46E-2</v>
      </c>
      <c r="L1473" s="1">
        <v>0</v>
      </c>
      <c r="N1473" s="1">
        <v>1.6726000000000001</v>
      </c>
      <c r="O1473" s="1">
        <v>66.385900000000007</v>
      </c>
      <c r="P1473" s="1">
        <v>66.406999999999996</v>
      </c>
      <c r="Q1473" s="1">
        <v>-1.2010000000000001</v>
      </c>
      <c r="R1473" s="1">
        <v>4.4699999999999997E-2</v>
      </c>
      <c r="S1473" s="1">
        <v>1.2018</v>
      </c>
      <c r="T1473" s="1">
        <f t="shared" si="22"/>
        <v>3.7099999999999911E-2</v>
      </c>
    </row>
    <row r="1474" spans="1:20" hidden="1">
      <c r="A1474" s="2">
        <v>0.67976851851851849</v>
      </c>
      <c r="B1474" s="1">
        <v>74.544799999999995</v>
      </c>
      <c r="C1474" s="1">
        <v>4.1799999999999997E-2</v>
      </c>
      <c r="D1474" s="1">
        <v>-0.1701</v>
      </c>
      <c r="E1474" s="1">
        <v>951.37180000000001</v>
      </c>
      <c r="F1474" s="1">
        <v>46.777700000000003</v>
      </c>
      <c r="G1474" s="1">
        <v>3.5844</v>
      </c>
      <c r="H1474" s="1" t="b">
        <v>0</v>
      </c>
      <c r="J1474" s="1">
        <v>1</v>
      </c>
      <c r="K1474" s="1">
        <v>-2.5700000000000001E-2</v>
      </c>
      <c r="L1474" s="1">
        <v>0</v>
      </c>
      <c r="N1474" s="1">
        <v>1.6478999999999999</v>
      </c>
      <c r="O1474" s="1">
        <v>65.423100000000005</v>
      </c>
      <c r="P1474" s="1">
        <v>65.443899999999999</v>
      </c>
      <c r="Q1474" s="1">
        <v>-1.2382</v>
      </c>
      <c r="R1474" s="1">
        <v>4.0899999999999999E-2</v>
      </c>
      <c r="S1474" s="1">
        <v>1.2388999999999999</v>
      </c>
      <c r="T1474" s="1">
        <f t="shared" si="22"/>
        <v>5.1200000000000134E-2</v>
      </c>
    </row>
    <row r="1475" spans="1:20">
      <c r="A1475" s="2">
        <v>0.67976851851851849</v>
      </c>
      <c r="B1475" s="1">
        <v>74.584100000000007</v>
      </c>
      <c r="C1475" s="1">
        <v>3.9300000000000002E-2</v>
      </c>
      <c r="D1475" s="1">
        <v>-0.13769999999999999</v>
      </c>
      <c r="E1475" s="1">
        <v>951.89319999999998</v>
      </c>
      <c r="F1475" s="1">
        <v>47.106900000000003</v>
      </c>
      <c r="G1475" s="1">
        <v>3.3491</v>
      </c>
      <c r="H1475" s="1" t="b">
        <v>0</v>
      </c>
      <c r="J1475" s="1">
        <v>1</v>
      </c>
      <c r="K1475" s="1">
        <v>-2.5899999999999999E-2</v>
      </c>
      <c r="L1475" s="1">
        <v>0</v>
      </c>
      <c r="N1475" s="1">
        <v>1.6254</v>
      </c>
      <c r="O1475" s="1">
        <v>64.456500000000005</v>
      </c>
      <c r="P1475" s="1">
        <v>64.477000000000004</v>
      </c>
      <c r="Q1475" s="1">
        <v>-1.29</v>
      </c>
      <c r="R1475" s="1">
        <v>2.01E-2</v>
      </c>
      <c r="S1475" s="1">
        <v>1.2901</v>
      </c>
      <c r="T1475" s="1">
        <f t="shared" si="22"/>
        <v>92.919899999999998</v>
      </c>
    </row>
    <row r="1476" spans="1:20" hidden="1">
      <c r="A1476" s="2">
        <v>0.67976851851851849</v>
      </c>
      <c r="B1476" s="1">
        <v>74.624200000000002</v>
      </c>
      <c r="C1476" s="1">
        <v>0.04</v>
      </c>
      <c r="D1476" s="1">
        <v>-0.1066</v>
      </c>
      <c r="E1476" s="1">
        <v>952.41849999999999</v>
      </c>
      <c r="F1476" s="1">
        <v>47.435499999999998</v>
      </c>
      <c r="G1476" s="1">
        <v>3.0979999999999999</v>
      </c>
      <c r="H1476" s="1" t="b">
        <v>0</v>
      </c>
      <c r="J1476" s="1">
        <v>1</v>
      </c>
      <c r="K1476" s="1">
        <v>-2.5899999999999999E-2</v>
      </c>
      <c r="L1476" s="1">
        <v>0</v>
      </c>
      <c r="N1476" s="1">
        <v>1.6051</v>
      </c>
      <c r="O1476" s="1">
        <v>63.4863</v>
      </c>
      <c r="P1476" s="1">
        <v>63.506599999999999</v>
      </c>
      <c r="Q1476" s="1">
        <v>-2.2242000000000002</v>
      </c>
      <c r="R1476" s="1">
        <v>94.183700000000002</v>
      </c>
      <c r="S1476" s="1">
        <v>94.21</v>
      </c>
      <c r="T1476" s="1">
        <f t="shared" ref="T1476:T1539" si="23">S1477-S1476</f>
        <v>-0.3061000000000007</v>
      </c>
    </row>
    <row r="1477" spans="1:20" hidden="1">
      <c r="A1477" s="2">
        <v>0.67976851851851849</v>
      </c>
      <c r="B1477" s="1">
        <v>74.663899999999998</v>
      </c>
      <c r="C1477" s="1">
        <v>3.9699999999999999E-2</v>
      </c>
      <c r="D1477" s="1">
        <v>-7.7299999999999994E-2</v>
      </c>
      <c r="E1477" s="1">
        <v>952.94740000000002</v>
      </c>
      <c r="F1477" s="1">
        <v>47.763500000000001</v>
      </c>
      <c r="G1477" s="1">
        <v>2.8340999999999998</v>
      </c>
      <c r="H1477" s="1" t="b">
        <v>0</v>
      </c>
      <c r="J1477" s="1">
        <v>1</v>
      </c>
      <c r="K1477" s="1">
        <v>-2.5899999999999999E-2</v>
      </c>
      <c r="L1477" s="1">
        <v>0</v>
      </c>
      <c r="N1477" s="1">
        <v>1.5869</v>
      </c>
      <c r="O1477" s="1">
        <v>62.512300000000003</v>
      </c>
      <c r="P1477" s="1">
        <v>62.532400000000003</v>
      </c>
      <c r="Q1477" s="1">
        <v>-2.2486000000000002</v>
      </c>
      <c r="R1477" s="1">
        <v>93.876999999999995</v>
      </c>
      <c r="S1477" s="1">
        <v>93.903899999999993</v>
      </c>
      <c r="T1477" s="1">
        <f t="shared" si="23"/>
        <v>-0.31179999999999097</v>
      </c>
    </row>
    <row r="1478" spans="1:20" hidden="1">
      <c r="A1478" s="2">
        <v>0.67976851851851849</v>
      </c>
      <c r="B1478" s="1">
        <v>74.703400000000002</v>
      </c>
      <c r="C1478" s="1">
        <v>3.95E-2</v>
      </c>
      <c r="D1478" s="1">
        <v>-4.9599999999999998E-2</v>
      </c>
      <c r="E1478" s="1">
        <v>953.48019999999997</v>
      </c>
      <c r="F1478" s="1">
        <v>48.090699999999998</v>
      </c>
      <c r="G1478" s="1">
        <v>2.5596999999999999</v>
      </c>
      <c r="H1478" s="1" t="b">
        <v>0</v>
      </c>
      <c r="J1478" s="1">
        <v>1</v>
      </c>
      <c r="K1478" s="1">
        <v>-2.5899999999999999E-2</v>
      </c>
      <c r="L1478" s="1">
        <v>0</v>
      </c>
      <c r="N1478" s="1">
        <v>1.5709</v>
      </c>
      <c r="O1478" s="1">
        <v>61.534599999999998</v>
      </c>
      <c r="P1478" s="1">
        <v>61.554600000000001</v>
      </c>
      <c r="Q1478" s="1">
        <v>-2.2707999999999999</v>
      </c>
      <c r="R1478" s="1">
        <v>93.564499999999995</v>
      </c>
      <c r="S1478" s="1">
        <v>93.592100000000002</v>
      </c>
      <c r="T1478" s="1">
        <f t="shared" si="23"/>
        <v>-0.31390000000000384</v>
      </c>
    </row>
    <row r="1479" spans="1:20" hidden="1">
      <c r="A1479" s="2">
        <v>0.67976851851851849</v>
      </c>
      <c r="B1479" s="1">
        <v>74.743099999999998</v>
      </c>
      <c r="C1479" s="1">
        <v>3.9699999999999999E-2</v>
      </c>
      <c r="D1479" s="1">
        <v>-2.3800000000000002E-2</v>
      </c>
      <c r="E1479" s="1">
        <v>954.01660000000004</v>
      </c>
      <c r="F1479" s="1">
        <v>48.417200000000001</v>
      </c>
      <c r="G1479" s="1">
        <v>2.2766000000000002</v>
      </c>
      <c r="H1479" s="1" t="b">
        <v>0</v>
      </c>
      <c r="J1479" s="1">
        <v>1</v>
      </c>
      <c r="K1479" s="1">
        <v>-2.5899999999999999E-2</v>
      </c>
      <c r="L1479" s="1">
        <v>0</v>
      </c>
      <c r="N1479" s="1">
        <v>1.5570999999999999</v>
      </c>
      <c r="O1479" s="1">
        <v>60.553100000000001</v>
      </c>
      <c r="P1479" s="1">
        <v>60.573099999999997</v>
      </c>
      <c r="Q1479" s="1">
        <v>-2.2907999999999999</v>
      </c>
      <c r="R1479" s="1">
        <v>93.250100000000003</v>
      </c>
      <c r="S1479" s="1">
        <v>93.278199999999998</v>
      </c>
      <c r="T1479" s="1">
        <f t="shared" si="23"/>
        <v>-0.3089999999999975</v>
      </c>
    </row>
    <row r="1480" spans="1:20" hidden="1">
      <c r="A1480" s="2">
        <v>0.67978009259259264</v>
      </c>
      <c r="B1480" s="1">
        <v>74.784300000000002</v>
      </c>
      <c r="C1480" s="1">
        <v>4.1200000000000001E-2</v>
      </c>
      <c r="D1480" s="1">
        <v>-1E-4</v>
      </c>
      <c r="E1480" s="1">
        <v>954.55679999999995</v>
      </c>
      <c r="F1480" s="1">
        <v>48.742899999999999</v>
      </c>
      <c r="G1480" s="1">
        <v>1.9863999999999999</v>
      </c>
      <c r="H1480" s="1" t="b">
        <v>0</v>
      </c>
      <c r="J1480" s="1">
        <v>1</v>
      </c>
      <c r="K1480" s="1">
        <v>-2.5899999999999999E-2</v>
      </c>
      <c r="L1480" s="1">
        <v>0</v>
      </c>
      <c r="N1480" s="1">
        <v>1.5457000000000001</v>
      </c>
      <c r="O1480" s="1">
        <v>59.568100000000001</v>
      </c>
      <c r="P1480" s="1">
        <v>59.588099999999997</v>
      </c>
      <c r="Q1480" s="1">
        <v>-2.7149999999999999</v>
      </c>
      <c r="R1480" s="1">
        <v>92.929599999999994</v>
      </c>
      <c r="S1480" s="1">
        <v>92.969200000000001</v>
      </c>
      <c r="T1480" s="1">
        <f t="shared" si="23"/>
        <v>-0.31900000000000261</v>
      </c>
    </row>
    <row r="1481" spans="1:20" hidden="1">
      <c r="A1481" s="2">
        <v>0.67978009259259264</v>
      </c>
      <c r="B1481" s="1">
        <v>74.825000000000003</v>
      </c>
      <c r="C1481" s="1">
        <v>4.07E-2</v>
      </c>
      <c r="D1481" s="1">
        <v>2.1499999999999998E-2</v>
      </c>
      <c r="E1481" s="1">
        <v>955.10059999999999</v>
      </c>
      <c r="F1481" s="1">
        <v>49.067900000000002</v>
      </c>
      <c r="G1481" s="1">
        <v>1.69</v>
      </c>
      <c r="H1481" s="1" t="b">
        <v>0</v>
      </c>
      <c r="J1481" s="1">
        <v>1</v>
      </c>
      <c r="K1481" s="1">
        <v>-2.5899999999999999E-2</v>
      </c>
      <c r="L1481" s="1">
        <v>0</v>
      </c>
      <c r="N1481" s="1">
        <v>1.5367</v>
      </c>
      <c r="O1481" s="1">
        <v>58.579300000000003</v>
      </c>
      <c r="P1481" s="1">
        <v>58.599400000000003</v>
      </c>
      <c r="Q1481" s="1">
        <v>-2.7303000000000002</v>
      </c>
      <c r="R1481" s="1">
        <v>92.61</v>
      </c>
      <c r="S1481" s="1">
        <v>92.650199999999998</v>
      </c>
      <c r="T1481" s="1">
        <f t="shared" si="23"/>
        <v>-0.32089999999999463</v>
      </c>
    </row>
    <row r="1482" spans="1:20" hidden="1">
      <c r="A1482" s="2">
        <v>0.67978009259259264</v>
      </c>
      <c r="B1482" s="1">
        <v>74.865700000000004</v>
      </c>
      <c r="C1482" s="1">
        <v>4.0599999999999997E-2</v>
      </c>
      <c r="D1482" s="1">
        <v>4.0800000000000003E-2</v>
      </c>
      <c r="E1482" s="1">
        <v>955.64819999999997</v>
      </c>
      <c r="F1482" s="1">
        <v>49.392099999999999</v>
      </c>
      <c r="G1482" s="1">
        <v>1.3885000000000001</v>
      </c>
      <c r="H1482" s="1" t="b">
        <v>0</v>
      </c>
      <c r="J1482" s="1">
        <v>1</v>
      </c>
      <c r="K1482" s="1">
        <v>-2.5899999999999999E-2</v>
      </c>
      <c r="L1482" s="1">
        <v>0</v>
      </c>
      <c r="N1482" s="1">
        <v>1.5302</v>
      </c>
      <c r="O1482" s="1">
        <v>57.587000000000003</v>
      </c>
      <c r="P1482" s="1">
        <v>57.607300000000002</v>
      </c>
      <c r="Q1482" s="1">
        <v>-2.7433000000000001</v>
      </c>
      <c r="R1482" s="1">
        <v>92.288600000000002</v>
      </c>
      <c r="S1482" s="1">
        <v>92.329300000000003</v>
      </c>
      <c r="T1482" s="1">
        <f t="shared" si="23"/>
        <v>-0.32670000000000243</v>
      </c>
    </row>
    <row r="1483" spans="1:20" hidden="1">
      <c r="A1483" s="2">
        <v>0.67978009259259264</v>
      </c>
      <c r="B1483" s="1">
        <v>74.906000000000006</v>
      </c>
      <c r="C1483" s="1">
        <v>4.0399999999999998E-2</v>
      </c>
      <c r="D1483" s="1">
        <v>5.7799999999999997E-2</v>
      </c>
      <c r="E1483" s="1">
        <v>956.19939999999997</v>
      </c>
      <c r="F1483" s="1">
        <v>49.715600000000002</v>
      </c>
      <c r="G1483" s="1">
        <v>1.0826</v>
      </c>
      <c r="H1483" s="1" t="b">
        <v>0</v>
      </c>
      <c r="J1483" s="1">
        <v>1</v>
      </c>
      <c r="K1483" s="1">
        <v>-2.5899999999999999E-2</v>
      </c>
      <c r="L1483" s="1">
        <v>0</v>
      </c>
      <c r="N1483" s="1">
        <v>1.5263</v>
      </c>
      <c r="O1483" s="1">
        <v>56.591000000000001</v>
      </c>
      <c r="P1483" s="1">
        <v>56.611600000000003</v>
      </c>
      <c r="Q1483" s="1">
        <v>-2.7536</v>
      </c>
      <c r="R1483" s="1">
        <v>91.961399999999998</v>
      </c>
      <c r="S1483" s="1">
        <v>92.002600000000001</v>
      </c>
      <c r="T1483" s="1">
        <f t="shared" si="23"/>
        <v>-0.33050000000000068</v>
      </c>
    </row>
    <row r="1484" spans="1:20" hidden="1">
      <c r="A1484" s="2">
        <v>0.67978009259259264</v>
      </c>
      <c r="B1484" s="1">
        <v>74.946399999999997</v>
      </c>
      <c r="C1484" s="1">
        <v>4.0399999999999998E-2</v>
      </c>
      <c r="D1484" s="1">
        <v>7.22E-2</v>
      </c>
      <c r="E1484" s="1">
        <v>956.75429999999994</v>
      </c>
      <c r="F1484" s="1">
        <v>50.0383</v>
      </c>
      <c r="G1484" s="1">
        <v>0.77270000000000005</v>
      </c>
      <c r="H1484" s="1" t="b">
        <v>0</v>
      </c>
      <c r="J1484" s="1">
        <v>1</v>
      </c>
      <c r="K1484" s="1">
        <v>-2.5899999999999999E-2</v>
      </c>
      <c r="L1484" s="1">
        <v>0</v>
      </c>
      <c r="N1484" s="1">
        <v>1.5249999999999999</v>
      </c>
      <c r="O1484" s="1">
        <v>55.591500000000003</v>
      </c>
      <c r="P1484" s="1">
        <v>55.612400000000001</v>
      </c>
      <c r="Q1484" s="1">
        <v>-2.7612000000000001</v>
      </c>
      <c r="R1484" s="1">
        <v>91.630499999999998</v>
      </c>
      <c r="S1484" s="1">
        <v>91.6721</v>
      </c>
      <c r="T1484" s="1">
        <f t="shared" si="23"/>
        <v>-0.32269999999999754</v>
      </c>
    </row>
    <row r="1485" spans="1:20" hidden="1">
      <c r="A1485" s="2">
        <v>0.67978009259259264</v>
      </c>
      <c r="B1485" s="1">
        <v>74.988799999999998</v>
      </c>
      <c r="C1485" s="1">
        <v>4.24E-2</v>
      </c>
      <c r="D1485" s="1">
        <v>8.4099999999999994E-2</v>
      </c>
      <c r="E1485" s="1">
        <v>957.31280000000004</v>
      </c>
      <c r="F1485" s="1">
        <v>50.360500000000002</v>
      </c>
      <c r="G1485" s="1">
        <v>0.46060000000000001</v>
      </c>
      <c r="H1485" s="1" t="b">
        <v>0</v>
      </c>
      <c r="J1485" s="1">
        <v>1</v>
      </c>
      <c r="K1485" s="1">
        <v>-2.53E-2</v>
      </c>
      <c r="L1485" s="1">
        <v>0</v>
      </c>
      <c r="N1485" s="1">
        <v>1.5263</v>
      </c>
      <c r="O1485" s="1">
        <v>54.588299999999997</v>
      </c>
      <c r="P1485" s="1">
        <v>54.609699999999997</v>
      </c>
      <c r="Q1485" s="1">
        <v>-2.7665999999999999</v>
      </c>
      <c r="R1485" s="1">
        <v>91.307500000000005</v>
      </c>
      <c r="S1485" s="1">
        <v>91.349400000000003</v>
      </c>
      <c r="T1485" s="1">
        <f t="shared" si="23"/>
        <v>-0.33530000000000371</v>
      </c>
    </row>
    <row r="1486" spans="1:20" hidden="1">
      <c r="A1486" s="2">
        <v>0.67978009259259264</v>
      </c>
      <c r="B1486" s="1">
        <v>75.029700000000005</v>
      </c>
      <c r="C1486" s="1">
        <v>4.0899999999999999E-2</v>
      </c>
      <c r="D1486" s="1">
        <v>9.35E-2</v>
      </c>
      <c r="E1486" s="1">
        <v>957.875</v>
      </c>
      <c r="F1486" s="1">
        <v>50.682400000000001</v>
      </c>
      <c r="G1486" s="1">
        <v>0.15010000000000001</v>
      </c>
      <c r="H1486" s="1" t="b">
        <v>0</v>
      </c>
      <c r="J1486" s="1">
        <v>1</v>
      </c>
      <c r="K1486" s="1">
        <v>-2.3699999999999999E-2</v>
      </c>
      <c r="L1486" s="1">
        <v>0</v>
      </c>
      <c r="N1486" s="1">
        <v>1.5302</v>
      </c>
      <c r="O1486" s="1">
        <v>53.581600000000002</v>
      </c>
      <c r="P1486" s="1">
        <v>53.603499999999997</v>
      </c>
      <c r="Q1486" s="1">
        <v>-2.7690999999999999</v>
      </c>
      <c r="R1486" s="1">
        <v>90.971900000000005</v>
      </c>
      <c r="S1486" s="1">
        <v>91.014099999999999</v>
      </c>
      <c r="T1486" s="1">
        <f t="shared" si="23"/>
        <v>-0.33809999999999718</v>
      </c>
    </row>
    <row r="1487" spans="1:20" hidden="1">
      <c r="A1487" s="2">
        <v>0.67978009259259264</v>
      </c>
      <c r="B1487" s="1">
        <v>75.070599999999999</v>
      </c>
      <c r="C1487" s="1">
        <v>4.0899999999999999E-2</v>
      </c>
      <c r="D1487" s="1">
        <v>0.1003</v>
      </c>
      <c r="E1487" s="1">
        <v>958.44069999999999</v>
      </c>
      <c r="F1487" s="1">
        <v>51.004300000000001</v>
      </c>
      <c r="G1487" s="1">
        <v>-0.15279999999999999</v>
      </c>
      <c r="H1487" s="1" t="b">
        <v>0</v>
      </c>
      <c r="J1487" s="1">
        <v>1</v>
      </c>
      <c r="K1487" s="1">
        <v>-2.1000000000000001E-2</v>
      </c>
      <c r="L1487" s="1">
        <v>0</v>
      </c>
      <c r="N1487" s="1">
        <v>1.5363</v>
      </c>
      <c r="O1487" s="1">
        <v>52.571399999999997</v>
      </c>
      <c r="P1487" s="1">
        <v>52.593899999999998</v>
      </c>
      <c r="Q1487" s="1">
        <v>-2.7694999999999999</v>
      </c>
      <c r="R1487" s="1">
        <v>90.633700000000005</v>
      </c>
      <c r="S1487" s="1">
        <v>90.676000000000002</v>
      </c>
      <c r="T1487" s="1">
        <f t="shared" si="23"/>
        <v>-0.34530000000000882</v>
      </c>
    </row>
    <row r="1488" spans="1:20" hidden="1">
      <c r="A1488" s="2">
        <v>0.67978009259259264</v>
      </c>
      <c r="B1488" s="1">
        <v>75.111000000000004</v>
      </c>
      <c r="C1488" s="1">
        <v>4.0399999999999998E-2</v>
      </c>
      <c r="D1488" s="1">
        <v>0.1046</v>
      </c>
      <c r="E1488" s="1">
        <v>959.01009999999997</v>
      </c>
      <c r="F1488" s="1">
        <v>51.326000000000001</v>
      </c>
      <c r="G1488" s="1">
        <v>-0.44330000000000003</v>
      </c>
      <c r="H1488" s="1" t="b">
        <v>0</v>
      </c>
      <c r="J1488" s="1">
        <v>1</v>
      </c>
      <c r="K1488" s="1">
        <v>-1.8499999999999999E-2</v>
      </c>
      <c r="L1488" s="1">
        <v>0</v>
      </c>
      <c r="N1488" s="1">
        <v>1.5444</v>
      </c>
      <c r="O1488" s="1">
        <v>51.557600000000001</v>
      </c>
      <c r="P1488" s="1">
        <v>51.5807</v>
      </c>
      <c r="Q1488" s="1">
        <v>-2.7679</v>
      </c>
      <c r="R1488" s="1">
        <v>90.288300000000007</v>
      </c>
      <c r="S1488" s="1">
        <v>90.330699999999993</v>
      </c>
      <c r="T1488" s="1">
        <f t="shared" si="23"/>
        <v>-0.33909999999998774</v>
      </c>
    </row>
    <row r="1489" spans="1:20" hidden="1">
      <c r="A1489" s="2">
        <v>0.67978009259259264</v>
      </c>
      <c r="B1489" s="1">
        <v>75.153099999999995</v>
      </c>
      <c r="C1489" s="1">
        <v>4.2099999999999999E-2</v>
      </c>
      <c r="D1489" s="1">
        <v>0.10639999999999999</v>
      </c>
      <c r="E1489" s="1">
        <v>959.58309999999994</v>
      </c>
      <c r="F1489" s="1">
        <v>51.647500000000001</v>
      </c>
      <c r="G1489" s="1">
        <v>-0.71830000000000005</v>
      </c>
      <c r="H1489" s="1" t="b">
        <v>0</v>
      </c>
      <c r="J1489" s="1">
        <v>1</v>
      </c>
      <c r="K1489" s="1">
        <v>-1.6299999999999999E-2</v>
      </c>
      <c r="L1489" s="1">
        <v>0</v>
      </c>
      <c r="N1489" s="1">
        <v>1.5542</v>
      </c>
      <c r="O1489" s="1">
        <v>50.540300000000002</v>
      </c>
      <c r="P1489" s="1">
        <v>50.5642</v>
      </c>
      <c r="Q1489" s="1">
        <v>-2.7646999999999999</v>
      </c>
      <c r="R1489" s="1">
        <v>89.949100000000001</v>
      </c>
      <c r="S1489" s="1">
        <v>89.991600000000005</v>
      </c>
      <c r="T1489" s="1">
        <f t="shared" si="23"/>
        <v>-0.34720000000000084</v>
      </c>
    </row>
    <row r="1490" spans="1:20" hidden="1">
      <c r="A1490" s="2">
        <v>0.67978009259259264</v>
      </c>
      <c r="B1490" s="1">
        <v>75.194299999999998</v>
      </c>
      <c r="C1490" s="1">
        <v>4.1200000000000001E-2</v>
      </c>
      <c r="D1490" s="1">
        <v>0.10580000000000001</v>
      </c>
      <c r="E1490" s="1">
        <v>960.15959999999995</v>
      </c>
      <c r="F1490" s="1">
        <v>51.968699999999998</v>
      </c>
      <c r="G1490" s="1">
        <v>-0.97570000000000001</v>
      </c>
      <c r="H1490" s="1" t="b">
        <v>0</v>
      </c>
      <c r="J1490" s="1">
        <v>1</v>
      </c>
      <c r="K1490" s="1">
        <v>-1.4200000000000001E-2</v>
      </c>
      <c r="L1490" s="1">
        <v>0</v>
      </c>
      <c r="N1490" s="1">
        <v>1.5657000000000001</v>
      </c>
      <c r="O1490" s="1">
        <v>49.519500000000001</v>
      </c>
      <c r="P1490" s="1">
        <v>49.5443</v>
      </c>
      <c r="Q1490" s="1">
        <v>-2.7597</v>
      </c>
      <c r="R1490" s="1">
        <v>89.601900000000001</v>
      </c>
      <c r="S1490" s="1">
        <v>89.644400000000005</v>
      </c>
      <c r="T1490" s="1">
        <f t="shared" si="23"/>
        <v>-0.35330000000000439</v>
      </c>
    </row>
    <row r="1491" spans="1:20" hidden="1">
      <c r="A1491" s="2">
        <v>0.67978009259259264</v>
      </c>
      <c r="B1491" s="1">
        <v>75.235200000000006</v>
      </c>
      <c r="C1491" s="1">
        <v>4.0899999999999999E-2</v>
      </c>
      <c r="D1491" s="1">
        <v>0.10290000000000001</v>
      </c>
      <c r="E1491" s="1">
        <v>960.73969999999997</v>
      </c>
      <c r="F1491" s="1">
        <v>52.2898</v>
      </c>
      <c r="G1491" s="1">
        <v>-1.2138</v>
      </c>
      <c r="H1491" s="1" t="b">
        <v>0</v>
      </c>
      <c r="J1491" s="1">
        <v>1</v>
      </c>
      <c r="K1491" s="1">
        <v>-1.21E-2</v>
      </c>
      <c r="L1491" s="1">
        <v>0</v>
      </c>
      <c r="N1491" s="1">
        <v>1.5788</v>
      </c>
      <c r="O1491" s="1">
        <v>48.495199999999997</v>
      </c>
      <c r="P1491" s="1">
        <v>48.520899999999997</v>
      </c>
      <c r="Q1491" s="1">
        <v>-2.7532000000000001</v>
      </c>
      <c r="R1491" s="1">
        <v>89.248699999999999</v>
      </c>
      <c r="S1491" s="1">
        <v>89.2911</v>
      </c>
      <c r="T1491" s="1">
        <f t="shared" si="23"/>
        <v>-0.35519999999999641</v>
      </c>
    </row>
    <row r="1492" spans="1:20" hidden="1">
      <c r="A1492" s="2">
        <v>0.67978009259259264</v>
      </c>
      <c r="B1492" s="1">
        <v>75.276200000000003</v>
      </c>
      <c r="C1492" s="1">
        <v>4.1000000000000002E-2</v>
      </c>
      <c r="D1492" s="1">
        <v>9.7799999999999998E-2</v>
      </c>
      <c r="E1492" s="1">
        <v>961.32339999999999</v>
      </c>
      <c r="F1492" s="1">
        <v>52.610900000000001</v>
      </c>
      <c r="G1492" s="1">
        <v>-1.4311</v>
      </c>
      <c r="H1492" s="1" t="b">
        <v>0</v>
      </c>
      <c r="J1492" s="1">
        <v>1</v>
      </c>
      <c r="K1492" s="1">
        <v>-9.7999999999999997E-3</v>
      </c>
      <c r="L1492" s="1">
        <v>0</v>
      </c>
      <c r="N1492" s="1">
        <v>1.5931</v>
      </c>
      <c r="O1492" s="1">
        <v>47.467199999999998</v>
      </c>
      <c r="P1492" s="1">
        <v>47.494</v>
      </c>
      <c r="Q1492" s="1">
        <v>-2.7454000000000001</v>
      </c>
      <c r="R1492" s="1">
        <v>88.893600000000006</v>
      </c>
      <c r="S1492" s="1">
        <v>88.935900000000004</v>
      </c>
      <c r="T1492" s="1">
        <f t="shared" si="23"/>
        <v>-0.35750000000000171</v>
      </c>
    </row>
    <row r="1493" spans="1:20" hidden="1">
      <c r="A1493" s="2">
        <v>0.67978009259259264</v>
      </c>
      <c r="B1493" s="1">
        <v>75.317599999999999</v>
      </c>
      <c r="C1493" s="1">
        <v>4.1399999999999999E-2</v>
      </c>
      <c r="D1493" s="1">
        <v>9.0499999999999997E-2</v>
      </c>
      <c r="E1493" s="1">
        <v>961.91060000000004</v>
      </c>
      <c r="F1493" s="1">
        <v>52.931800000000003</v>
      </c>
      <c r="G1493" s="1">
        <v>-1.6261000000000001</v>
      </c>
      <c r="H1493" s="1" t="b">
        <v>0</v>
      </c>
      <c r="J1493" s="1">
        <v>1</v>
      </c>
      <c r="K1493" s="1">
        <v>-7.6E-3</v>
      </c>
      <c r="L1493" s="1">
        <v>0</v>
      </c>
      <c r="N1493" s="1">
        <v>1.6087</v>
      </c>
      <c r="O1493" s="1">
        <v>46.4358</v>
      </c>
      <c r="P1493" s="1">
        <v>46.463700000000003</v>
      </c>
      <c r="Q1493" s="1">
        <v>-2.7364000000000002</v>
      </c>
      <c r="R1493" s="1">
        <v>88.536100000000005</v>
      </c>
      <c r="S1493" s="1">
        <v>88.578400000000002</v>
      </c>
      <c r="T1493" s="1">
        <f t="shared" si="23"/>
        <v>-0.36329999999999529</v>
      </c>
    </row>
    <row r="1494" spans="1:20" hidden="1">
      <c r="A1494" s="2">
        <v>0.67978009259259264</v>
      </c>
      <c r="B1494" s="1">
        <v>75.358599999999996</v>
      </c>
      <c r="C1494" s="1">
        <v>4.1000000000000002E-2</v>
      </c>
      <c r="D1494" s="1">
        <v>8.1199999999999994E-2</v>
      </c>
      <c r="E1494" s="1">
        <v>962.50130000000001</v>
      </c>
      <c r="F1494" s="1">
        <v>53.252499999999998</v>
      </c>
      <c r="G1494" s="1">
        <v>-1.8001</v>
      </c>
      <c r="H1494" s="1" t="b">
        <v>0</v>
      </c>
      <c r="J1494" s="1">
        <v>1</v>
      </c>
      <c r="K1494" s="1">
        <v>-6.4999999999999997E-3</v>
      </c>
      <c r="L1494" s="1">
        <v>0</v>
      </c>
      <c r="N1494" s="1">
        <v>1.6254</v>
      </c>
      <c r="O1494" s="1">
        <v>45.4009</v>
      </c>
      <c r="P1494" s="1">
        <v>45.43</v>
      </c>
      <c r="Q1494" s="1">
        <v>-2.7262</v>
      </c>
      <c r="R1494" s="1">
        <v>88.172899999999998</v>
      </c>
      <c r="S1494" s="1">
        <v>88.215100000000007</v>
      </c>
      <c r="T1494" s="1">
        <f t="shared" si="23"/>
        <v>-0.37430000000000518</v>
      </c>
    </row>
    <row r="1495" spans="1:20" hidden="1">
      <c r="A1495" s="2">
        <v>0.67978009259259264</v>
      </c>
      <c r="B1495" s="1">
        <v>75.398099999999999</v>
      </c>
      <c r="C1495" s="1">
        <v>3.95E-2</v>
      </c>
      <c r="D1495" s="1">
        <v>6.9900000000000004E-2</v>
      </c>
      <c r="E1495" s="1">
        <v>963.09550000000002</v>
      </c>
      <c r="F1495" s="1">
        <v>53.572899999999997</v>
      </c>
      <c r="G1495" s="1">
        <v>-1.9562999999999999</v>
      </c>
      <c r="H1495" s="1" t="b">
        <v>0</v>
      </c>
      <c r="J1495" s="1">
        <v>1</v>
      </c>
      <c r="K1495" s="1">
        <v>-6.3E-3</v>
      </c>
      <c r="L1495" s="1">
        <v>0</v>
      </c>
      <c r="N1495" s="1">
        <v>1.2331000000000001</v>
      </c>
      <c r="O1495" s="1">
        <v>44.374899999999997</v>
      </c>
      <c r="P1495" s="1">
        <v>44.392099999999999</v>
      </c>
      <c r="Q1495" s="1">
        <v>-2.7145999999999999</v>
      </c>
      <c r="R1495" s="1">
        <v>87.7988</v>
      </c>
      <c r="S1495" s="1">
        <v>87.840800000000002</v>
      </c>
      <c r="T1495" s="1">
        <f t="shared" si="23"/>
        <v>-0.367999999999995</v>
      </c>
    </row>
    <row r="1496" spans="1:20" hidden="1">
      <c r="A1496" s="2">
        <v>0.67978009259259264</v>
      </c>
      <c r="B1496" s="1">
        <v>75.439499999999995</v>
      </c>
      <c r="C1496" s="1">
        <v>4.1399999999999999E-2</v>
      </c>
      <c r="D1496" s="1">
        <v>5.6599999999999998E-2</v>
      </c>
      <c r="E1496" s="1">
        <v>963.69330000000002</v>
      </c>
      <c r="F1496" s="1">
        <v>53.893099999999997</v>
      </c>
      <c r="G1496" s="1">
        <v>-2.0983999999999998</v>
      </c>
      <c r="H1496" s="1" t="b">
        <v>0</v>
      </c>
      <c r="J1496" s="1">
        <v>1</v>
      </c>
      <c r="K1496" s="1">
        <v>-6.3E-3</v>
      </c>
      <c r="L1496" s="1">
        <v>0</v>
      </c>
      <c r="N1496" s="1">
        <v>1.2524</v>
      </c>
      <c r="O1496" s="1">
        <v>43.331899999999997</v>
      </c>
      <c r="P1496" s="1">
        <v>43.35</v>
      </c>
      <c r="Q1496" s="1">
        <v>-2.7019000000000002</v>
      </c>
      <c r="R1496" s="1">
        <v>87.431100000000001</v>
      </c>
      <c r="S1496" s="1">
        <v>87.472800000000007</v>
      </c>
      <c r="T1496" s="1">
        <f t="shared" si="23"/>
        <v>-0.3808000000000078</v>
      </c>
    </row>
    <row r="1497" spans="1:20" hidden="1">
      <c r="A1497" s="2">
        <v>0.67978009259259264</v>
      </c>
      <c r="B1497" s="1">
        <v>75.479200000000006</v>
      </c>
      <c r="C1497" s="1">
        <v>3.9699999999999999E-2</v>
      </c>
      <c r="D1497" s="1">
        <v>4.1399999999999999E-2</v>
      </c>
      <c r="E1497" s="1">
        <v>964.29459999999995</v>
      </c>
      <c r="F1497" s="1">
        <v>54.213000000000001</v>
      </c>
      <c r="G1497" s="1">
        <v>-2.2294</v>
      </c>
      <c r="H1497" s="1" t="b">
        <v>0</v>
      </c>
      <c r="J1497" s="1">
        <v>1</v>
      </c>
      <c r="K1497" s="1">
        <v>-6.3E-3</v>
      </c>
      <c r="L1497" s="1">
        <v>0</v>
      </c>
      <c r="N1497" s="1">
        <v>1.2730999999999999</v>
      </c>
      <c r="O1497" s="1">
        <v>42.285400000000003</v>
      </c>
      <c r="P1497" s="1">
        <v>42.304600000000001</v>
      </c>
      <c r="Q1497" s="1">
        <v>-2.6876000000000002</v>
      </c>
      <c r="R1497" s="1">
        <v>87.0505</v>
      </c>
      <c r="S1497" s="1">
        <v>87.091999999999999</v>
      </c>
      <c r="T1497" s="1">
        <f t="shared" si="23"/>
        <v>-0.38190000000000168</v>
      </c>
    </row>
    <row r="1498" spans="1:20" hidden="1">
      <c r="A1498" s="2">
        <v>0.67978009259259264</v>
      </c>
      <c r="B1498" s="1">
        <v>75.519400000000005</v>
      </c>
      <c r="C1498" s="1">
        <v>4.02E-2</v>
      </c>
      <c r="D1498" s="1">
        <v>2.4500000000000001E-2</v>
      </c>
      <c r="E1498" s="1">
        <v>964.89940000000001</v>
      </c>
      <c r="F1498" s="1">
        <v>54.532699999999998</v>
      </c>
      <c r="G1498" s="1">
        <v>-2.3515000000000001</v>
      </c>
      <c r="H1498" s="1" t="b">
        <v>0</v>
      </c>
      <c r="J1498" s="1">
        <v>1</v>
      </c>
      <c r="K1498" s="1">
        <v>-6.3E-3</v>
      </c>
      <c r="L1498" s="1">
        <v>0</v>
      </c>
      <c r="N1498" s="1">
        <v>1.2952999999999999</v>
      </c>
      <c r="O1498" s="1">
        <v>41.235500000000002</v>
      </c>
      <c r="P1498" s="1">
        <v>41.255800000000001</v>
      </c>
      <c r="Q1498" s="1">
        <v>-2.6718000000000002</v>
      </c>
      <c r="R1498" s="1">
        <v>86.668899999999994</v>
      </c>
      <c r="S1498" s="1">
        <v>86.710099999999997</v>
      </c>
      <c r="T1498" s="1">
        <f t="shared" si="23"/>
        <v>-0.38549999999999329</v>
      </c>
    </row>
    <row r="1499" spans="1:20" hidden="1">
      <c r="A1499" s="2">
        <v>0.67978009259259264</v>
      </c>
      <c r="B1499" s="1">
        <v>75.559600000000003</v>
      </c>
      <c r="C1499" s="1">
        <v>4.0099999999999997E-2</v>
      </c>
      <c r="D1499" s="1">
        <v>5.7000000000000002E-3</v>
      </c>
      <c r="E1499" s="1">
        <v>965.5077</v>
      </c>
      <c r="F1499" s="1">
        <v>54.852200000000003</v>
      </c>
      <c r="G1499" s="1">
        <v>-2.4668000000000001</v>
      </c>
      <c r="H1499" s="1" t="b">
        <v>0</v>
      </c>
      <c r="J1499" s="1">
        <v>1</v>
      </c>
      <c r="K1499" s="1">
        <v>-6.3E-3</v>
      </c>
      <c r="L1499" s="1">
        <v>0</v>
      </c>
      <c r="N1499" s="1">
        <v>1.3189</v>
      </c>
      <c r="O1499" s="1">
        <v>40.182099999999998</v>
      </c>
      <c r="P1499" s="1">
        <v>40.203800000000001</v>
      </c>
      <c r="Q1499" s="1">
        <v>-2.6545999999999998</v>
      </c>
      <c r="R1499" s="1">
        <v>86.283799999999999</v>
      </c>
      <c r="S1499" s="1">
        <v>86.324600000000004</v>
      </c>
      <c r="T1499" s="1">
        <f t="shared" si="23"/>
        <v>-0.69010000000000105</v>
      </c>
    </row>
    <row r="1500" spans="1:20" hidden="1">
      <c r="A1500" s="2">
        <v>0.67978009259259264</v>
      </c>
      <c r="B1500" s="1">
        <v>75.600899999999996</v>
      </c>
      <c r="C1500" s="1">
        <v>4.1300000000000003E-2</v>
      </c>
      <c r="D1500" s="1">
        <v>-2.5600000000000001E-2</v>
      </c>
      <c r="E1500" s="1">
        <v>966.42669999999998</v>
      </c>
      <c r="F1500" s="1">
        <v>55.3309</v>
      </c>
      <c r="G1500" s="1">
        <v>-2.6299000000000001</v>
      </c>
      <c r="H1500" s="1" t="b">
        <v>0</v>
      </c>
      <c r="J1500" s="1">
        <v>1</v>
      </c>
      <c r="K1500" s="1">
        <v>-6.3E-3</v>
      </c>
      <c r="L1500" s="1">
        <v>0</v>
      </c>
      <c r="N1500" s="1">
        <v>1.3571</v>
      </c>
      <c r="O1500" s="1">
        <v>38.595599999999997</v>
      </c>
      <c r="P1500" s="1">
        <v>38.619399999999999</v>
      </c>
      <c r="Q1500" s="1">
        <v>-2.6231</v>
      </c>
      <c r="R1500" s="1">
        <v>85.594399999999993</v>
      </c>
      <c r="S1500" s="1">
        <v>85.634500000000003</v>
      </c>
      <c r="T1500" s="1">
        <f t="shared" si="23"/>
        <v>-0.38540000000000418</v>
      </c>
    </row>
    <row r="1501" spans="1:20" hidden="1">
      <c r="A1501" s="2">
        <v>0.67978009259259264</v>
      </c>
      <c r="B1501" s="1">
        <v>75.642600000000002</v>
      </c>
      <c r="C1501" s="1">
        <v>4.1799999999999997E-2</v>
      </c>
      <c r="D1501" s="1">
        <v>-4.8399999999999999E-2</v>
      </c>
      <c r="E1501" s="1">
        <v>967.04369999999994</v>
      </c>
      <c r="F1501" s="1">
        <v>55.649700000000003</v>
      </c>
      <c r="G1501" s="1">
        <v>-2.7336</v>
      </c>
      <c r="H1501" s="1" t="b">
        <v>0</v>
      </c>
      <c r="J1501" s="1">
        <v>1</v>
      </c>
      <c r="K1501" s="1">
        <v>-6.3E-3</v>
      </c>
      <c r="L1501" s="1">
        <v>0</v>
      </c>
      <c r="N1501" s="1">
        <v>1.3843000000000001</v>
      </c>
      <c r="O1501" s="1">
        <v>37.5336</v>
      </c>
      <c r="P1501" s="1">
        <v>37.559100000000001</v>
      </c>
      <c r="Q1501" s="1">
        <v>-2.6025</v>
      </c>
      <c r="R1501" s="1">
        <v>85.209400000000002</v>
      </c>
      <c r="S1501" s="1">
        <v>85.249099999999999</v>
      </c>
      <c r="T1501" s="1">
        <f t="shared" si="23"/>
        <v>-0.39229999999999166</v>
      </c>
    </row>
    <row r="1502" spans="1:20" hidden="1">
      <c r="A1502" s="2">
        <v>0.67978009259259264</v>
      </c>
      <c r="B1502" s="1">
        <v>75.683700000000002</v>
      </c>
      <c r="C1502" s="1">
        <v>4.1000000000000002E-2</v>
      </c>
      <c r="D1502" s="1">
        <v>-7.2800000000000004E-2</v>
      </c>
      <c r="E1502" s="1">
        <v>967.66420000000005</v>
      </c>
      <c r="F1502" s="1">
        <v>55.968200000000003</v>
      </c>
      <c r="G1502" s="1">
        <v>-2.8344</v>
      </c>
      <c r="H1502" s="1" t="b">
        <v>0</v>
      </c>
      <c r="J1502" s="1">
        <v>1</v>
      </c>
      <c r="K1502" s="1">
        <v>-6.3E-3</v>
      </c>
      <c r="L1502" s="1">
        <v>0</v>
      </c>
      <c r="N1502" s="1">
        <v>1.413</v>
      </c>
      <c r="O1502" s="1">
        <v>36.4681</v>
      </c>
      <c r="P1502" s="1">
        <v>36.4955</v>
      </c>
      <c r="Q1502" s="1">
        <v>-2.5804999999999998</v>
      </c>
      <c r="R1502" s="1">
        <v>84.817499999999995</v>
      </c>
      <c r="S1502" s="1">
        <v>84.856800000000007</v>
      </c>
      <c r="T1502" s="1">
        <f t="shared" si="23"/>
        <v>-0.39240000000000919</v>
      </c>
    </row>
    <row r="1503" spans="1:20" hidden="1">
      <c r="A1503" s="2">
        <v>0.67978009259259264</v>
      </c>
      <c r="B1503" s="1">
        <v>75.725399999999993</v>
      </c>
      <c r="C1503" s="1">
        <v>4.1700000000000001E-2</v>
      </c>
      <c r="D1503" s="1">
        <v>-9.8699999999999996E-2</v>
      </c>
      <c r="E1503" s="1">
        <v>968.28819999999996</v>
      </c>
      <c r="F1503" s="1">
        <v>56.2864</v>
      </c>
      <c r="G1503" s="1">
        <v>-2.9329999999999998</v>
      </c>
      <c r="H1503" s="1" t="b">
        <v>0</v>
      </c>
      <c r="J1503" s="1">
        <v>1</v>
      </c>
      <c r="K1503" s="1">
        <v>-6.3E-3</v>
      </c>
      <c r="L1503" s="1">
        <v>0</v>
      </c>
      <c r="N1503" s="1">
        <v>1.4431</v>
      </c>
      <c r="O1503" s="1">
        <v>35.3992</v>
      </c>
      <c r="P1503" s="1">
        <v>35.428600000000003</v>
      </c>
      <c r="Q1503" s="1">
        <v>-2.5571000000000002</v>
      </c>
      <c r="R1503" s="1">
        <v>84.425700000000006</v>
      </c>
      <c r="S1503" s="1">
        <v>84.464399999999998</v>
      </c>
      <c r="T1503" s="1">
        <f t="shared" si="23"/>
        <v>-0.40569999999999595</v>
      </c>
    </row>
    <row r="1504" spans="1:20" hidden="1">
      <c r="A1504" s="2">
        <v>0.67979166666666668</v>
      </c>
      <c r="B1504" s="1">
        <v>75.7654</v>
      </c>
      <c r="C1504" s="1">
        <v>0.04</v>
      </c>
      <c r="D1504" s="1">
        <v>-0.12609999999999999</v>
      </c>
      <c r="E1504" s="1">
        <v>968.91560000000004</v>
      </c>
      <c r="F1504" s="1">
        <v>56.604300000000002</v>
      </c>
      <c r="G1504" s="1">
        <v>-3.0297000000000001</v>
      </c>
      <c r="H1504" s="1" t="b">
        <v>0</v>
      </c>
      <c r="J1504" s="1">
        <v>1</v>
      </c>
      <c r="K1504" s="1">
        <v>-6.3E-3</v>
      </c>
      <c r="L1504" s="1">
        <v>0</v>
      </c>
      <c r="N1504" s="1">
        <v>1.4745999999999999</v>
      </c>
      <c r="O1504" s="1">
        <v>34.326799999999999</v>
      </c>
      <c r="P1504" s="1">
        <v>34.358400000000003</v>
      </c>
      <c r="Q1504" s="1">
        <v>-2.5320999999999998</v>
      </c>
      <c r="R1504" s="1">
        <v>84.020600000000002</v>
      </c>
      <c r="S1504" s="1">
        <v>84.058700000000002</v>
      </c>
      <c r="T1504" s="1">
        <f t="shared" si="23"/>
        <v>-0.40350000000000819</v>
      </c>
    </row>
    <row r="1505" spans="1:20" hidden="1">
      <c r="A1505" s="2">
        <v>0.67979166666666668</v>
      </c>
      <c r="B1505" s="1">
        <v>75.806399999999996</v>
      </c>
      <c r="C1505" s="1">
        <v>4.1000000000000002E-2</v>
      </c>
      <c r="D1505" s="1">
        <v>-0.15490000000000001</v>
      </c>
      <c r="E1505" s="1">
        <v>969.54660000000001</v>
      </c>
      <c r="F1505" s="1">
        <v>56.921900000000001</v>
      </c>
      <c r="G1505" s="1">
        <v>-3.1252</v>
      </c>
      <c r="H1505" s="1" t="b">
        <v>0</v>
      </c>
      <c r="J1505" s="1">
        <v>1</v>
      </c>
      <c r="K1505" s="1">
        <v>-6.3E-3</v>
      </c>
      <c r="L1505" s="1">
        <v>0</v>
      </c>
      <c r="N1505" s="1">
        <v>1.5074000000000001</v>
      </c>
      <c r="O1505" s="1">
        <v>33.250900000000001</v>
      </c>
      <c r="P1505" s="1">
        <v>33.2851</v>
      </c>
      <c r="Q1505" s="1">
        <v>-2.5059</v>
      </c>
      <c r="R1505" s="1">
        <v>83.617599999999996</v>
      </c>
      <c r="S1505" s="1">
        <v>83.655199999999994</v>
      </c>
      <c r="T1505" s="1">
        <f t="shared" si="23"/>
        <v>-0.41349999999999909</v>
      </c>
    </row>
    <row r="1506" spans="1:20" hidden="1">
      <c r="A1506" s="2">
        <v>0.67979166666666668</v>
      </c>
      <c r="B1506" s="1">
        <v>75.846299999999999</v>
      </c>
      <c r="C1506" s="1">
        <v>3.9899999999999998E-2</v>
      </c>
      <c r="D1506" s="1">
        <v>-0.18509999999999999</v>
      </c>
      <c r="E1506" s="1">
        <v>970.18100000000004</v>
      </c>
      <c r="F1506" s="1">
        <v>57.239100000000001</v>
      </c>
      <c r="G1506" s="1">
        <v>-3.2195999999999998</v>
      </c>
      <c r="H1506" s="1" t="b">
        <v>0</v>
      </c>
      <c r="J1506" s="1">
        <v>1</v>
      </c>
      <c r="K1506" s="1">
        <v>-6.3E-3</v>
      </c>
      <c r="L1506" s="1">
        <v>0</v>
      </c>
      <c r="N1506" s="1">
        <v>1.5416000000000001</v>
      </c>
      <c r="O1506" s="1">
        <v>32.171599999999998</v>
      </c>
      <c r="P1506" s="1">
        <v>32.208599999999997</v>
      </c>
      <c r="Q1506" s="1">
        <v>-2.4781</v>
      </c>
      <c r="R1506" s="1">
        <v>83.204800000000006</v>
      </c>
      <c r="S1506" s="1">
        <v>83.241699999999994</v>
      </c>
      <c r="T1506" s="1">
        <f t="shared" si="23"/>
        <v>-0.4117999999999995</v>
      </c>
    </row>
    <row r="1507" spans="1:20" hidden="1">
      <c r="A1507" s="2">
        <v>0.67979166666666668</v>
      </c>
      <c r="B1507" s="1">
        <v>75.887</v>
      </c>
      <c r="C1507" s="1">
        <v>4.0800000000000003E-2</v>
      </c>
      <c r="D1507" s="1">
        <v>-0.2167</v>
      </c>
      <c r="E1507" s="1">
        <v>970.81880000000001</v>
      </c>
      <c r="F1507" s="1">
        <v>57.555900000000001</v>
      </c>
      <c r="G1507" s="1">
        <v>-3.3134000000000001</v>
      </c>
      <c r="H1507" s="1" t="b">
        <v>0</v>
      </c>
      <c r="J1507" s="1">
        <v>1</v>
      </c>
      <c r="K1507" s="1">
        <v>-6.3E-3</v>
      </c>
      <c r="L1507" s="1">
        <v>0</v>
      </c>
      <c r="N1507" s="1">
        <v>1.5771999999999999</v>
      </c>
      <c r="O1507" s="1">
        <v>31.088899999999999</v>
      </c>
      <c r="P1507" s="1">
        <v>31.128900000000002</v>
      </c>
      <c r="Q1507" s="1">
        <v>-2.4491999999999998</v>
      </c>
      <c r="R1507" s="1">
        <v>82.793599999999998</v>
      </c>
      <c r="S1507" s="1">
        <v>82.829899999999995</v>
      </c>
      <c r="T1507" s="1">
        <f t="shared" si="23"/>
        <v>-0.41749999999998977</v>
      </c>
    </row>
    <row r="1508" spans="1:20" hidden="1">
      <c r="A1508" s="2">
        <v>0.67979166666666668</v>
      </c>
      <c r="B1508" s="1">
        <v>75.927400000000006</v>
      </c>
      <c r="C1508" s="1">
        <v>4.0399999999999998E-2</v>
      </c>
      <c r="D1508" s="1">
        <v>-0.24959999999999999</v>
      </c>
      <c r="E1508" s="1">
        <v>971.46010000000001</v>
      </c>
      <c r="F1508" s="1">
        <v>57.872399999999999</v>
      </c>
      <c r="G1508" s="1">
        <v>-3.4066000000000001</v>
      </c>
      <c r="H1508" s="1" t="b">
        <v>0</v>
      </c>
      <c r="J1508" s="1">
        <v>1</v>
      </c>
      <c r="K1508" s="1">
        <v>-6.3E-3</v>
      </c>
      <c r="L1508" s="1">
        <v>0</v>
      </c>
      <c r="N1508" s="1">
        <v>1.6141000000000001</v>
      </c>
      <c r="O1508" s="1">
        <v>30.002700000000001</v>
      </c>
      <c r="P1508" s="1">
        <v>30.046099999999999</v>
      </c>
      <c r="Q1508" s="1">
        <v>-2.4188000000000001</v>
      </c>
      <c r="R1508" s="1">
        <v>82.376900000000006</v>
      </c>
      <c r="S1508" s="1">
        <v>82.412400000000005</v>
      </c>
      <c r="T1508" s="1">
        <f t="shared" si="23"/>
        <v>-0.41790000000000305</v>
      </c>
    </row>
    <row r="1509" spans="1:20" hidden="1">
      <c r="A1509" s="2">
        <v>0.67979166666666668</v>
      </c>
      <c r="B1509" s="1">
        <v>75.968400000000003</v>
      </c>
      <c r="C1509" s="1">
        <v>4.1000000000000002E-2</v>
      </c>
      <c r="D1509" s="1">
        <v>-0.28389999999999999</v>
      </c>
      <c r="E1509" s="1">
        <v>972.10490000000004</v>
      </c>
      <c r="F1509" s="1">
        <v>58.188499999999998</v>
      </c>
      <c r="G1509" s="1">
        <v>-3.4990000000000001</v>
      </c>
      <c r="H1509" s="1" t="b">
        <v>0</v>
      </c>
      <c r="J1509" s="1">
        <v>1</v>
      </c>
      <c r="K1509" s="1">
        <v>-6.0000000000000001E-3</v>
      </c>
      <c r="L1509" s="1">
        <v>0</v>
      </c>
      <c r="N1509" s="1">
        <v>1.6521999999999999</v>
      </c>
      <c r="O1509" s="1">
        <v>28.913</v>
      </c>
      <c r="P1509" s="1">
        <v>28.9602</v>
      </c>
      <c r="Q1509" s="1">
        <v>-2.3873000000000002</v>
      </c>
      <c r="R1509" s="1">
        <v>81.959800000000001</v>
      </c>
      <c r="S1509" s="1">
        <v>81.994500000000002</v>
      </c>
      <c r="T1509" s="1">
        <f t="shared" si="23"/>
        <v>-0.42130000000000223</v>
      </c>
    </row>
    <row r="1510" spans="1:20" hidden="1">
      <c r="A1510" s="2">
        <v>0.67979166666666668</v>
      </c>
      <c r="B1510" s="1">
        <v>76.009299999999996</v>
      </c>
      <c r="C1510" s="1">
        <v>4.0899999999999999E-2</v>
      </c>
      <c r="D1510" s="1">
        <v>-0.31940000000000002</v>
      </c>
      <c r="E1510" s="1">
        <v>972.75310000000002</v>
      </c>
      <c r="F1510" s="1">
        <v>58.504300000000001</v>
      </c>
      <c r="G1510" s="1">
        <v>-3.5893999999999999</v>
      </c>
      <c r="H1510" s="1" t="b">
        <v>0</v>
      </c>
      <c r="J1510" s="1">
        <v>1</v>
      </c>
      <c r="K1510" s="1">
        <v>-5.4999999999999997E-3</v>
      </c>
      <c r="L1510" s="1">
        <v>0</v>
      </c>
      <c r="N1510" s="1">
        <v>1.6916</v>
      </c>
      <c r="O1510" s="1">
        <v>27.82</v>
      </c>
      <c r="P1510" s="1">
        <v>27.871400000000001</v>
      </c>
      <c r="Q1510" s="1">
        <v>-2.3546</v>
      </c>
      <c r="R1510" s="1">
        <v>81.539299999999997</v>
      </c>
      <c r="S1510" s="1">
        <v>81.5732</v>
      </c>
      <c r="T1510" s="1">
        <f t="shared" si="23"/>
        <v>-0.42069999999999652</v>
      </c>
    </row>
    <row r="1511" spans="1:20" hidden="1">
      <c r="A1511" s="2">
        <v>0.67979166666666668</v>
      </c>
      <c r="B1511" s="1">
        <v>76.051000000000002</v>
      </c>
      <c r="C1511" s="1">
        <v>4.1700000000000001E-2</v>
      </c>
      <c r="D1511" s="1">
        <v>-0.35620000000000002</v>
      </c>
      <c r="E1511" s="1">
        <v>973.40470000000005</v>
      </c>
      <c r="F1511" s="1">
        <v>58.819699999999997</v>
      </c>
      <c r="G1511" s="1">
        <v>-3.677</v>
      </c>
      <c r="H1511" s="1" t="b">
        <v>0</v>
      </c>
      <c r="J1511" s="1">
        <v>1</v>
      </c>
      <c r="K1511" s="1">
        <v>-4.8999999999999998E-3</v>
      </c>
      <c r="L1511" s="1">
        <v>0</v>
      </c>
      <c r="N1511" s="1">
        <v>1.7321</v>
      </c>
      <c r="O1511" s="1">
        <v>26.723500000000001</v>
      </c>
      <c r="P1511" s="1">
        <v>26.779599999999999</v>
      </c>
      <c r="Q1511" s="1">
        <v>-2.3208000000000002</v>
      </c>
      <c r="R1511" s="1">
        <v>81.119299999999996</v>
      </c>
      <c r="S1511" s="1">
        <v>81.152500000000003</v>
      </c>
      <c r="T1511" s="1">
        <f t="shared" si="23"/>
        <v>-0.42490000000000805</v>
      </c>
    </row>
    <row r="1512" spans="1:20" hidden="1">
      <c r="A1512" s="2">
        <v>0.67979166666666668</v>
      </c>
      <c r="B1512" s="1">
        <v>76.092699999999994</v>
      </c>
      <c r="C1512" s="1">
        <v>4.1599999999999998E-2</v>
      </c>
      <c r="D1512" s="1">
        <v>-0.39419999999999999</v>
      </c>
      <c r="E1512" s="1">
        <v>974.05970000000002</v>
      </c>
      <c r="F1512" s="1">
        <v>59.134900000000002</v>
      </c>
      <c r="G1512" s="1">
        <v>-3.7606999999999999</v>
      </c>
      <c r="H1512" s="1" t="b">
        <v>0</v>
      </c>
      <c r="J1512" s="1">
        <v>1</v>
      </c>
      <c r="K1512" s="1">
        <v>-4.3E-3</v>
      </c>
      <c r="L1512" s="1">
        <v>0</v>
      </c>
      <c r="N1512" s="1">
        <v>1.7737000000000001</v>
      </c>
      <c r="O1512" s="1">
        <v>25.623699999999999</v>
      </c>
      <c r="P1512" s="1">
        <v>25.684999999999999</v>
      </c>
      <c r="Q1512" s="1">
        <v>-2.286</v>
      </c>
      <c r="R1512" s="1">
        <v>80.695300000000003</v>
      </c>
      <c r="S1512" s="1">
        <v>80.727599999999995</v>
      </c>
      <c r="T1512" s="1">
        <f t="shared" si="23"/>
        <v>-0.42680000000000007</v>
      </c>
    </row>
    <row r="1513" spans="1:20" hidden="1">
      <c r="A1513" s="2">
        <v>0.67979166666666668</v>
      </c>
      <c r="B1513" s="1">
        <v>76.134500000000003</v>
      </c>
      <c r="C1513" s="1">
        <v>4.1799999999999997E-2</v>
      </c>
      <c r="D1513" s="1">
        <v>-0.43340000000000001</v>
      </c>
      <c r="E1513" s="1">
        <v>974.7183</v>
      </c>
      <c r="F1513" s="1">
        <v>59.4497</v>
      </c>
      <c r="G1513" s="1">
        <v>-3.8384999999999998</v>
      </c>
      <c r="H1513" s="1" t="b">
        <v>0</v>
      </c>
      <c r="J1513" s="1">
        <v>1</v>
      </c>
      <c r="K1513" s="1">
        <v>-3.0999999999999999E-3</v>
      </c>
      <c r="L1513" s="1">
        <v>0</v>
      </c>
      <c r="N1513" s="1">
        <v>1.8162</v>
      </c>
      <c r="O1513" s="1">
        <v>24.520299999999999</v>
      </c>
      <c r="P1513" s="1">
        <v>24.587499999999999</v>
      </c>
      <c r="Q1513" s="1">
        <v>-2.2504</v>
      </c>
      <c r="R1513" s="1">
        <v>80.269300000000001</v>
      </c>
      <c r="S1513" s="1">
        <v>80.300799999999995</v>
      </c>
      <c r="T1513" s="1">
        <f t="shared" si="23"/>
        <v>-0.43859999999999388</v>
      </c>
    </row>
    <row r="1514" spans="1:20" hidden="1">
      <c r="A1514" s="2">
        <v>0.67979166666666668</v>
      </c>
      <c r="B1514" s="1">
        <v>76.174800000000005</v>
      </c>
      <c r="C1514" s="1">
        <v>4.02E-2</v>
      </c>
      <c r="D1514" s="1">
        <v>-0.47360000000000002</v>
      </c>
      <c r="E1514" s="1">
        <v>975.38019999999995</v>
      </c>
      <c r="F1514" s="1">
        <v>59.764200000000002</v>
      </c>
      <c r="G1514" s="1">
        <v>-3.9073000000000002</v>
      </c>
      <c r="H1514" s="1" t="b">
        <v>0</v>
      </c>
      <c r="J1514" s="1">
        <v>1</v>
      </c>
      <c r="K1514" s="1">
        <v>-1.1999999999999999E-3</v>
      </c>
      <c r="L1514" s="1">
        <v>0</v>
      </c>
      <c r="N1514" s="1">
        <v>1.8593</v>
      </c>
      <c r="O1514" s="1">
        <v>23.413599999999999</v>
      </c>
      <c r="P1514" s="1">
        <v>23.487300000000001</v>
      </c>
      <c r="Q1514" s="1">
        <v>-2.2138</v>
      </c>
      <c r="R1514" s="1">
        <v>79.831500000000005</v>
      </c>
      <c r="S1514" s="1">
        <v>79.862200000000001</v>
      </c>
      <c r="T1514" s="1">
        <f t="shared" si="23"/>
        <v>-0.43840000000000146</v>
      </c>
    </row>
    <row r="1515" spans="1:20" hidden="1">
      <c r="A1515" s="2">
        <v>0.67979166666666668</v>
      </c>
      <c r="B1515" s="1">
        <v>76.215699999999998</v>
      </c>
      <c r="C1515" s="1">
        <v>4.1000000000000002E-2</v>
      </c>
      <c r="D1515" s="1">
        <v>-0.51480000000000004</v>
      </c>
      <c r="E1515" s="1">
        <v>976.04570000000001</v>
      </c>
      <c r="F1515" s="1">
        <v>60.078499999999998</v>
      </c>
      <c r="G1515" s="1">
        <v>-3.9634</v>
      </c>
      <c r="H1515" s="1" t="b">
        <v>0</v>
      </c>
      <c r="J1515" s="1">
        <v>1</v>
      </c>
      <c r="K1515" s="1">
        <v>8.9999999999999998E-4</v>
      </c>
      <c r="L1515" s="1">
        <v>0</v>
      </c>
      <c r="N1515" s="1">
        <v>1.9029</v>
      </c>
      <c r="O1515" s="1">
        <v>22.3035</v>
      </c>
      <c r="P1515" s="1">
        <v>22.384499999999999</v>
      </c>
      <c r="Q1515" s="1">
        <v>-2.1768999999999998</v>
      </c>
      <c r="R1515" s="1">
        <v>79.393900000000002</v>
      </c>
      <c r="S1515" s="1">
        <v>79.4238</v>
      </c>
      <c r="T1515" s="1">
        <f t="shared" si="23"/>
        <v>-0.43800000000000239</v>
      </c>
    </row>
    <row r="1516" spans="1:20" hidden="1">
      <c r="A1516" s="2">
        <v>0.67979166666666668</v>
      </c>
      <c r="B1516" s="1">
        <v>76.257099999999994</v>
      </c>
      <c r="C1516" s="1">
        <v>4.1399999999999999E-2</v>
      </c>
      <c r="D1516" s="1">
        <v>-0.55669999999999997</v>
      </c>
      <c r="E1516" s="1">
        <v>976.71280000000002</v>
      </c>
      <c r="F1516" s="1">
        <v>60.163699999999999</v>
      </c>
      <c r="G1516" s="1">
        <v>-4.0034999999999998</v>
      </c>
      <c r="H1516" s="1" t="b">
        <v>0</v>
      </c>
      <c r="J1516" s="1">
        <v>1</v>
      </c>
      <c r="K1516" s="1">
        <v>3.2000000000000002E-3</v>
      </c>
      <c r="L1516" s="1">
        <v>0</v>
      </c>
      <c r="N1516" s="1">
        <v>1.9464999999999999</v>
      </c>
      <c r="O1516" s="1">
        <v>21.191700000000001</v>
      </c>
      <c r="P1516" s="1">
        <v>21.280899999999999</v>
      </c>
      <c r="Q1516" s="1">
        <v>-2.14</v>
      </c>
      <c r="R1516" s="1">
        <v>78.956800000000001</v>
      </c>
      <c r="S1516" s="1">
        <v>78.985799999999998</v>
      </c>
      <c r="T1516" s="1">
        <f t="shared" si="23"/>
        <v>-0.44190000000000396</v>
      </c>
    </row>
    <row r="1517" spans="1:20" hidden="1">
      <c r="A1517" s="2">
        <v>0.67979166666666668</v>
      </c>
      <c r="B1517" s="1">
        <v>76.297899999999998</v>
      </c>
      <c r="C1517" s="1">
        <v>4.0800000000000003E-2</v>
      </c>
      <c r="D1517" s="1">
        <v>-0.59909999999999997</v>
      </c>
      <c r="E1517" s="1">
        <v>977.37990000000002</v>
      </c>
      <c r="F1517" s="1">
        <v>60.163699999999999</v>
      </c>
      <c r="G1517" s="1">
        <v>-4.0251000000000001</v>
      </c>
      <c r="H1517" s="1" t="b">
        <v>0</v>
      </c>
      <c r="J1517" s="1">
        <v>1</v>
      </c>
      <c r="K1517" s="1">
        <v>5.1000000000000004E-3</v>
      </c>
      <c r="L1517" s="1">
        <v>0</v>
      </c>
      <c r="N1517" s="1">
        <v>1.9898</v>
      </c>
      <c r="O1517" s="1">
        <v>20.080100000000002</v>
      </c>
      <c r="P1517" s="1">
        <v>20.1784</v>
      </c>
      <c r="Q1517" s="1">
        <v>-2.1034000000000002</v>
      </c>
      <c r="R1517" s="1">
        <v>78.515699999999995</v>
      </c>
      <c r="S1517" s="1">
        <v>78.543899999999994</v>
      </c>
      <c r="T1517" s="1">
        <f t="shared" si="23"/>
        <v>-0.44429999999999836</v>
      </c>
    </row>
    <row r="1518" spans="1:20" hidden="1">
      <c r="A1518" s="2">
        <v>0.67979166666666668</v>
      </c>
      <c r="B1518" s="1">
        <v>76.338200000000001</v>
      </c>
      <c r="C1518" s="1">
        <v>4.0300000000000002E-2</v>
      </c>
      <c r="D1518" s="1">
        <v>-0.64180000000000004</v>
      </c>
      <c r="E1518" s="1">
        <v>978.04700000000003</v>
      </c>
      <c r="F1518" s="1">
        <v>60.163699999999999</v>
      </c>
      <c r="G1518" s="1">
        <v>-4.0284000000000004</v>
      </c>
      <c r="H1518" s="1" t="b">
        <v>0</v>
      </c>
      <c r="J1518" s="1">
        <v>1</v>
      </c>
      <c r="K1518" s="1">
        <v>6.1999999999999998E-3</v>
      </c>
      <c r="L1518" s="1">
        <v>0</v>
      </c>
      <c r="N1518" s="1">
        <v>2.0327000000000002</v>
      </c>
      <c r="O1518" s="1">
        <v>18.968399999999999</v>
      </c>
      <c r="P1518" s="1">
        <v>19.077100000000002</v>
      </c>
      <c r="Q1518" s="1">
        <v>-2.0670999999999999</v>
      </c>
      <c r="R1518" s="1">
        <v>78.072199999999995</v>
      </c>
      <c r="S1518" s="1">
        <v>78.099599999999995</v>
      </c>
      <c r="T1518" s="1">
        <f t="shared" si="23"/>
        <v>-0.43919999999999959</v>
      </c>
    </row>
    <row r="1519" spans="1:20" hidden="1">
      <c r="A1519" s="2">
        <v>0.67979166666666668</v>
      </c>
      <c r="B1519" s="1">
        <v>76.379300000000001</v>
      </c>
      <c r="C1519" s="1">
        <v>4.1099999999999998E-2</v>
      </c>
      <c r="D1519" s="1">
        <v>-0.68489999999999995</v>
      </c>
      <c r="E1519" s="1">
        <v>978.71410000000003</v>
      </c>
      <c r="F1519" s="1">
        <v>60.163699999999999</v>
      </c>
      <c r="G1519" s="1">
        <v>-4.0149999999999997</v>
      </c>
      <c r="H1519" s="1" t="b">
        <v>0</v>
      </c>
      <c r="J1519" s="1">
        <v>1</v>
      </c>
      <c r="K1519" s="1">
        <v>6.4999999999999997E-3</v>
      </c>
      <c r="L1519" s="1">
        <v>0</v>
      </c>
      <c r="N1519" s="1">
        <v>2.0752000000000002</v>
      </c>
      <c r="O1519" s="1">
        <v>17.8569</v>
      </c>
      <c r="P1519" s="1">
        <v>17.9771</v>
      </c>
      <c r="Q1519" s="1">
        <v>-2.0312999999999999</v>
      </c>
      <c r="R1519" s="1">
        <v>77.633899999999997</v>
      </c>
      <c r="S1519" s="1">
        <v>77.660399999999996</v>
      </c>
      <c r="T1519" s="1">
        <f t="shared" si="23"/>
        <v>-0.45019999999999527</v>
      </c>
    </row>
    <row r="1520" spans="1:20" hidden="1">
      <c r="A1520" s="2">
        <v>0.67979166666666668</v>
      </c>
      <c r="B1520" s="1">
        <v>76.418499999999995</v>
      </c>
      <c r="C1520" s="1">
        <v>3.9199999999999999E-2</v>
      </c>
      <c r="D1520" s="1">
        <v>-0.72819999999999996</v>
      </c>
      <c r="E1520" s="1">
        <v>979.38120000000004</v>
      </c>
      <c r="F1520" s="1">
        <v>60.163699999999999</v>
      </c>
      <c r="G1520" s="1">
        <v>-3.9878999999999998</v>
      </c>
      <c r="H1520" s="1" t="b">
        <v>0</v>
      </c>
      <c r="J1520" s="1">
        <v>1</v>
      </c>
      <c r="K1520" s="1">
        <v>6.4999999999999997E-3</v>
      </c>
      <c r="L1520" s="1">
        <v>0</v>
      </c>
      <c r="N1520" s="1">
        <v>2.1173000000000002</v>
      </c>
      <c r="O1520" s="1">
        <v>16.7455</v>
      </c>
      <c r="P1520" s="1">
        <v>16.878799999999998</v>
      </c>
      <c r="Q1520" s="1">
        <v>-1.9924999999999999</v>
      </c>
      <c r="R1520" s="1">
        <v>77.1845</v>
      </c>
      <c r="S1520" s="1">
        <v>77.2102</v>
      </c>
      <c r="T1520" s="1">
        <f t="shared" si="23"/>
        <v>-0.44939999999999714</v>
      </c>
    </row>
    <row r="1521" spans="1:20" hidden="1">
      <c r="A1521" s="2">
        <v>0.67979166666666668</v>
      </c>
      <c r="B1521" s="1">
        <v>76.458699999999993</v>
      </c>
      <c r="C1521" s="1">
        <v>4.02E-2</v>
      </c>
      <c r="D1521" s="1">
        <v>-0.77159999999999995</v>
      </c>
      <c r="E1521" s="1">
        <v>980.04830000000004</v>
      </c>
      <c r="F1521" s="1">
        <v>60.163699999999999</v>
      </c>
      <c r="G1521" s="1">
        <v>-3.9491000000000001</v>
      </c>
      <c r="H1521" s="1" t="b">
        <v>0</v>
      </c>
      <c r="J1521" s="1">
        <v>1</v>
      </c>
      <c r="K1521" s="1">
        <v>6.4999999999999997E-3</v>
      </c>
      <c r="L1521" s="1">
        <v>0</v>
      </c>
      <c r="N1521" s="1">
        <v>2.1591</v>
      </c>
      <c r="O1521" s="1">
        <v>15.6341</v>
      </c>
      <c r="P1521" s="1">
        <v>15.782500000000001</v>
      </c>
      <c r="Q1521" s="1">
        <v>-1.9626999999999999</v>
      </c>
      <c r="R1521" s="1">
        <v>76.735699999999994</v>
      </c>
      <c r="S1521" s="1">
        <v>76.760800000000003</v>
      </c>
      <c r="T1521" s="1">
        <f t="shared" si="23"/>
        <v>-0.44500000000000739</v>
      </c>
    </row>
    <row r="1522" spans="1:20" hidden="1">
      <c r="A1522" s="2">
        <v>0.67979166666666668</v>
      </c>
      <c r="B1522" s="1">
        <v>76.499899999999997</v>
      </c>
      <c r="C1522" s="1">
        <v>4.1300000000000003E-2</v>
      </c>
      <c r="D1522" s="1">
        <v>-0.81510000000000005</v>
      </c>
      <c r="E1522" s="1">
        <v>980.71550000000002</v>
      </c>
      <c r="F1522" s="1">
        <v>60.163800000000002</v>
      </c>
      <c r="G1522" s="1">
        <v>-3.9001000000000001</v>
      </c>
      <c r="H1522" s="1" t="b">
        <v>0</v>
      </c>
      <c r="J1522" s="1">
        <v>1</v>
      </c>
      <c r="K1522" s="1">
        <v>6.7999999999999996E-3</v>
      </c>
      <c r="L1522" s="1">
        <v>0</v>
      </c>
      <c r="N1522" s="1">
        <v>2.2004999999999999</v>
      </c>
      <c r="O1522" s="1">
        <v>14.5227</v>
      </c>
      <c r="P1522" s="1">
        <v>14.688499999999999</v>
      </c>
      <c r="Q1522" s="1">
        <v>-1.9289000000000001</v>
      </c>
      <c r="R1522" s="1">
        <v>76.291399999999996</v>
      </c>
      <c r="S1522" s="1">
        <v>76.315799999999996</v>
      </c>
      <c r="T1522" s="1">
        <f t="shared" si="23"/>
        <v>-0.78470000000000084</v>
      </c>
    </row>
    <row r="1523" spans="1:20" hidden="1">
      <c r="A1523" s="2">
        <v>0.67979166666666668</v>
      </c>
      <c r="B1523" s="1">
        <v>76.540800000000004</v>
      </c>
      <c r="C1523" s="1">
        <v>4.0899999999999999E-2</v>
      </c>
      <c r="D1523" s="1">
        <v>-0.88009999999999999</v>
      </c>
      <c r="E1523" s="1">
        <v>981.71609999999998</v>
      </c>
      <c r="F1523" s="1">
        <v>60.163800000000002</v>
      </c>
      <c r="G1523" s="1">
        <v>-3.8092000000000001</v>
      </c>
      <c r="H1523" s="1" t="b">
        <v>0</v>
      </c>
      <c r="J1523" s="1">
        <v>1</v>
      </c>
      <c r="K1523" s="1">
        <v>7.1999999999999998E-3</v>
      </c>
      <c r="L1523" s="1">
        <v>0</v>
      </c>
      <c r="N1523" s="1">
        <v>2.2616999999999998</v>
      </c>
      <c r="O1523" s="1">
        <v>12.8558</v>
      </c>
      <c r="P1523" s="1">
        <v>13.0532</v>
      </c>
      <c r="Q1523" s="1">
        <v>-1.8757999999999999</v>
      </c>
      <c r="R1523" s="1">
        <v>75.507800000000003</v>
      </c>
      <c r="S1523" s="1">
        <v>75.531099999999995</v>
      </c>
      <c r="T1523" s="1">
        <f t="shared" si="23"/>
        <v>-0.45579999999999643</v>
      </c>
    </row>
    <row r="1524" spans="1:20" hidden="1">
      <c r="A1524" s="2">
        <v>0.67979166666666668</v>
      </c>
      <c r="B1524" s="1">
        <v>76.581500000000005</v>
      </c>
      <c r="C1524" s="1">
        <v>4.07E-2</v>
      </c>
      <c r="D1524" s="1">
        <v>-0.92320000000000002</v>
      </c>
      <c r="E1524" s="1">
        <v>982.38319999999999</v>
      </c>
      <c r="F1524" s="1">
        <v>60.163699999999999</v>
      </c>
      <c r="G1524" s="1">
        <v>-3.7370999999999999</v>
      </c>
      <c r="H1524" s="1" t="b">
        <v>0</v>
      </c>
      <c r="J1524" s="1">
        <v>1</v>
      </c>
      <c r="K1524" s="1">
        <v>8.0999999999999996E-3</v>
      </c>
      <c r="L1524" s="1">
        <v>0</v>
      </c>
      <c r="N1524" s="1">
        <v>2.3016999999999999</v>
      </c>
      <c r="O1524" s="1">
        <v>11.7445</v>
      </c>
      <c r="P1524" s="1">
        <v>11.9679</v>
      </c>
      <c r="Q1524" s="1">
        <v>-1.8444</v>
      </c>
      <c r="R1524" s="1">
        <v>75.052700000000002</v>
      </c>
      <c r="S1524" s="1">
        <v>75.075299999999999</v>
      </c>
      <c r="T1524" s="1">
        <f t="shared" si="23"/>
        <v>-0.46250000000000568</v>
      </c>
    </row>
    <row r="1525" spans="1:20" hidden="1">
      <c r="A1525" s="2">
        <v>0.67979166666666668</v>
      </c>
      <c r="B1525" s="1">
        <v>76.621399999999994</v>
      </c>
      <c r="C1525" s="1">
        <v>3.9899999999999998E-2</v>
      </c>
      <c r="D1525" s="1">
        <v>-0.96589999999999998</v>
      </c>
      <c r="E1525" s="1">
        <v>983.05039999999997</v>
      </c>
      <c r="F1525" s="1">
        <v>60.163699999999999</v>
      </c>
      <c r="G1525" s="1">
        <v>-3.6551999999999998</v>
      </c>
      <c r="H1525" s="1" t="b">
        <v>0</v>
      </c>
      <c r="J1525" s="1">
        <v>1</v>
      </c>
      <c r="K1525" s="1">
        <v>8.8999999999999999E-3</v>
      </c>
      <c r="L1525" s="1">
        <v>0</v>
      </c>
      <c r="N1525" s="1">
        <v>2.3410000000000002</v>
      </c>
      <c r="O1525" s="1">
        <v>10.6333</v>
      </c>
      <c r="P1525" s="1">
        <v>10.8879</v>
      </c>
      <c r="Q1525" s="1">
        <v>-1.8117000000000001</v>
      </c>
      <c r="R1525" s="1">
        <v>74.590800000000002</v>
      </c>
      <c r="S1525" s="1">
        <v>74.612799999999993</v>
      </c>
      <c r="T1525" s="1">
        <f t="shared" si="23"/>
        <v>-0.46059999999999945</v>
      </c>
    </row>
    <row r="1526" spans="1:20" hidden="1">
      <c r="A1526" s="2">
        <v>0.67979166666666668</v>
      </c>
      <c r="B1526" s="1">
        <v>76.662000000000006</v>
      </c>
      <c r="C1526" s="1">
        <v>4.0599999999999997E-2</v>
      </c>
      <c r="D1526" s="1">
        <v>-1.0082</v>
      </c>
      <c r="E1526" s="1">
        <v>983.71749999999997</v>
      </c>
      <c r="F1526" s="1">
        <v>60.163699999999999</v>
      </c>
      <c r="G1526" s="1">
        <v>-3.5640999999999998</v>
      </c>
      <c r="H1526" s="1" t="b">
        <v>0</v>
      </c>
      <c r="J1526" s="1">
        <v>1</v>
      </c>
      <c r="K1526" s="1">
        <v>9.1000000000000004E-3</v>
      </c>
      <c r="L1526" s="1">
        <v>0</v>
      </c>
      <c r="N1526" s="1">
        <v>2.3793000000000002</v>
      </c>
      <c r="O1526" s="1">
        <v>9.5221999999999998</v>
      </c>
      <c r="P1526" s="1">
        <v>9.8148999999999997</v>
      </c>
      <c r="Q1526" s="1">
        <v>-1.7756000000000001</v>
      </c>
      <c r="R1526" s="1">
        <v>74.130899999999997</v>
      </c>
      <c r="S1526" s="1">
        <v>74.152199999999993</v>
      </c>
      <c r="T1526" s="1">
        <f t="shared" si="23"/>
        <v>-0.4679000000000002</v>
      </c>
    </row>
    <row r="1527" spans="1:20" hidden="1">
      <c r="A1527" s="2">
        <v>0.67979166666666668</v>
      </c>
      <c r="B1527" s="1">
        <v>76.702299999999994</v>
      </c>
      <c r="C1527" s="1">
        <v>4.0300000000000002E-2</v>
      </c>
      <c r="D1527" s="1">
        <v>-1.0498000000000001</v>
      </c>
      <c r="E1527" s="1">
        <v>984.38469999999995</v>
      </c>
      <c r="F1527" s="1">
        <v>60.163600000000002</v>
      </c>
      <c r="G1527" s="1">
        <v>-3.4651000000000001</v>
      </c>
      <c r="H1527" s="1" t="b">
        <v>0</v>
      </c>
      <c r="J1527" s="1">
        <v>1</v>
      </c>
      <c r="K1527" s="1">
        <v>9.1999999999999998E-3</v>
      </c>
      <c r="L1527" s="1">
        <v>0</v>
      </c>
      <c r="N1527" s="1">
        <v>2.4167999999999998</v>
      </c>
      <c r="O1527" s="1">
        <v>8.4108999999999998</v>
      </c>
      <c r="P1527" s="1">
        <v>8.7512000000000008</v>
      </c>
      <c r="Q1527" s="1">
        <v>-1.7406999999999999</v>
      </c>
      <c r="R1527" s="1">
        <v>73.663799999999995</v>
      </c>
      <c r="S1527" s="1">
        <v>73.684299999999993</v>
      </c>
      <c r="T1527" s="1">
        <f t="shared" si="23"/>
        <v>-0.47169999999999845</v>
      </c>
    </row>
    <row r="1528" spans="1:20" hidden="1">
      <c r="A1528" s="2">
        <v>0.67979166666666668</v>
      </c>
      <c r="B1528" s="1">
        <v>76.742199999999997</v>
      </c>
      <c r="C1528" s="1">
        <v>3.9899999999999998E-2</v>
      </c>
      <c r="D1528" s="1">
        <v>-1.0908</v>
      </c>
      <c r="E1528" s="1">
        <v>985.05190000000005</v>
      </c>
      <c r="F1528" s="1">
        <v>60.163600000000002</v>
      </c>
      <c r="G1528" s="1">
        <v>-3.3593000000000002</v>
      </c>
      <c r="H1528" s="1" t="b">
        <v>0</v>
      </c>
      <c r="J1528" s="1">
        <v>1</v>
      </c>
      <c r="K1528" s="1">
        <v>9.1999999999999998E-3</v>
      </c>
      <c r="L1528" s="1">
        <v>0</v>
      </c>
      <c r="N1528" s="1">
        <v>2.4533</v>
      </c>
      <c r="O1528" s="1">
        <v>7.2996999999999996</v>
      </c>
      <c r="P1528" s="1">
        <v>7.7008999999999999</v>
      </c>
      <c r="Q1528" s="1">
        <v>-1.7083999999999999</v>
      </c>
      <c r="R1528" s="1">
        <v>73.192599999999999</v>
      </c>
      <c r="S1528" s="1">
        <v>73.212599999999995</v>
      </c>
      <c r="T1528" s="1">
        <f t="shared" si="23"/>
        <v>-0.47769999999999868</v>
      </c>
    </row>
    <row r="1529" spans="1:20" hidden="1">
      <c r="A1529" s="2">
        <v>0.67980324074074072</v>
      </c>
      <c r="B1529" s="1">
        <v>76.781199999999998</v>
      </c>
      <c r="C1529" s="1">
        <v>3.9E-2</v>
      </c>
      <c r="D1529" s="1">
        <v>-1.131</v>
      </c>
      <c r="E1529" s="1">
        <v>985.7192</v>
      </c>
      <c r="F1529" s="1">
        <v>60.163499999999999</v>
      </c>
      <c r="G1529" s="1">
        <v>-3.2480000000000002</v>
      </c>
      <c r="H1529" s="1" t="b">
        <v>0</v>
      </c>
      <c r="J1529" s="1">
        <v>1</v>
      </c>
      <c r="K1529" s="1">
        <v>9.1999999999999998E-3</v>
      </c>
      <c r="L1529" s="1">
        <v>0</v>
      </c>
      <c r="N1529" s="1">
        <v>2.3814000000000002</v>
      </c>
      <c r="O1529" s="1">
        <v>6.2298999999999998</v>
      </c>
      <c r="P1529" s="1">
        <v>6.6695000000000002</v>
      </c>
      <c r="Q1529" s="1">
        <v>-1.6712</v>
      </c>
      <c r="R1529" s="1">
        <v>72.715699999999998</v>
      </c>
      <c r="S1529" s="1">
        <v>72.734899999999996</v>
      </c>
      <c r="T1529" s="1">
        <f t="shared" si="23"/>
        <v>-0.47109999999999275</v>
      </c>
    </row>
    <row r="1530" spans="1:20" hidden="1">
      <c r="A1530" s="2">
        <v>0.67980324074074072</v>
      </c>
      <c r="B1530" s="1">
        <v>76.822199999999995</v>
      </c>
      <c r="C1530" s="1">
        <v>4.1000000000000002E-2</v>
      </c>
      <c r="D1530" s="1">
        <v>-1.1704000000000001</v>
      </c>
      <c r="E1530" s="1">
        <v>986.38649999999996</v>
      </c>
      <c r="F1530" s="1">
        <v>60.163499999999999</v>
      </c>
      <c r="G1530" s="1">
        <v>-3.1313</v>
      </c>
      <c r="H1530" s="1" t="b">
        <v>0</v>
      </c>
      <c r="J1530" s="1">
        <v>1</v>
      </c>
      <c r="K1530" s="1">
        <v>9.4999999999999998E-3</v>
      </c>
      <c r="L1530" s="1">
        <v>0</v>
      </c>
      <c r="N1530" s="1">
        <v>2.4159000000000002</v>
      </c>
      <c r="O1530" s="1">
        <v>5.1188000000000002</v>
      </c>
      <c r="P1530" s="1">
        <v>5.6603000000000003</v>
      </c>
      <c r="Q1530" s="1">
        <v>-1.6337999999999999</v>
      </c>
      <c r="R1530" s="1">
        <v>72.2453</v>
      </c>
      <c r="S1530" s="1">
        <v>72.263800000000003</v>
      </c>
      <c r="T1530" s="1">
        <f t="shared" si="23"/>
        <v>-0.47100000000000364</v>
      </c>
    </row>
    <row r="1531" spans="1:20" hidden="1">
      <c r="A1531" s="2">
        <v>0.67980324074074072</v>
      </c>
      <c r="B1531" s="1">
        <v>76.863</v>
      </c>
      <c r="C1531" s="1">
        <v>4.0800000000000003E-2</v>
      </c>
      <c r="D1531" s="1">
        <v>-1.2089000000000001</v>
      </c>
      <c r="E1531" s="1">
        <v>987.0539</v>
      </c>
      <c r="F1531" s="1">
        <v>60.163400000000003</v>
      </c>
      <c r="G1531" s="1">
        <v>-3.0093000000000001</v>
      </c>
      <c r="H1531" s="1" t="b">
        <v>0</v>
      </c>
      <c r="J1531" s="1">
        <v>1</v>
      </c>
      <c r="K1531" s="1">
        <v>9.7999999999999997E-3</v>
      </c>
      <c r="L1531" s="1">
        <v>0</v>
      </c>
      <c r="N1531" s="1">
        <v>2.3574999999999999</v>
      </c>
      <c r="O1531" s="1">
        <v>4.0525000000000002</v>
      </c>
      <c r="P1531" s="1">
        <v>4.6882999999999999</v>
      </c>
      <c r="Q1531" s="1">
        <v>-1.5922000000000001</v>
      </c>
      <c r="R1531" s="1">
        <v>71.775099999999995</v>
      </c>
      <c r="S1531" s="1">
        <v>71.7928</v>
      </c>
      <c r="T1531" s="1">
        <f t="shared" si="23"/>
        <v>-0.47750000000000625</v>
      </c>
    </row>
    <row r="1532" spans="1:20" hidden="1">
      <c r="A1532" s="2">
        <v>0.67980324074074072</v>
      </c>
      <c r="B1532" s="1">
        <v>76.902900000000002</v>
      </c>
      <c r="C1532" s="1">
        <v>3.9899999999999998E-2</v>
      </c>
      <c r="D1532" s="1">
        <v>-1.2463</v>
      </c>
      <c r="E1532" s="1">
        <v>987.72140000000002</v>
      </c>
      <c r="F1532" s="1">
        <v>60.1633</v>
      </c>
      <c r="G1532" s="1">
        <v>-2.8822000000000001</v>
      </c>
      <c r="H1532" s="1" t="b">
        <v>0</v>
      </c>
      <c r="J1532" s="1">
        <v>1</v>
      </c>
      <c r="K1532" s="1">
        <v>1.01E-2</v>
      </c>
      <c r="L1532" s="1">
        <v>0</v>
      </c>
      <c r="N1532" s="1">
        <v>2.1240000000000001</v>
      </c>
      <c r="O1532" s="1">
        <v>3.1223000000000001</v>
      </c>
      <c r="P1532" s="1">
        <v>3.7761999999999998</v>
      </c>
      <c r="Q1532" s="1">
        <v>-1.5486</v>
      </c>
      <c r="R1532" s="1">
        <v>71.298500000000004</v>
      </c>
      <c r="S1532" s="1">
        <v>71.315299999999993</v>
      </c>
      <c r="T1532" s="1">
        <f t="shared" si="23"/>
        <v>-0.48219999999999175</v>
      </c>
    </row>
    <row r="1533" spans="1:20" hidden="1">
      <c r="A1533" s="2">
        <v>0.67980324074074072</v>
      </c>
      <c r="B1533" s="1">
        <v>76.941500000000005</v>
      </c>
      <c r="C1533" s="1">
        <v>3.8600000000000002E-2</v>
      </c>
      <c r="D1533" s="1">
        <v>-1.2826</v>
      </c>
      <c r="E1533" s="1">
        <v>988.38890000000004</v>
      </c>
      <c r="F1533" s="1">
        <v>60.1633</v>
      </c>
      <c r="G1533" s="1">
        <v>-2.7507000000000001</v>
      </c>
      <c r="H1533" s="1" t="b">
        <v>0</v>
      </c>
      <c r="J1533" s="1">
        <v>1</v>
      </c>
      <c r="K1533" s="1">
        <v>1.01E-2</v>
      </c>
      <c r="L1533" s="1">
        <v>0</v>
      </c>
      <c r="N1533" s="1">
        <v>2.0423</v>
      </c>
      <c r="O1533" s="1">
        <v>2.0867</v>
      </c>
      <c r="P1533" s="1">
        <v>2.9198</v>
      </c>
      <c r="Q1533" s="1">
        <v>-1.5068999999999999</v>
      </c>
      <c r="R1533" s="1">
        <v>70.816999999999993</v>
      </c>
      <c r="S1533" s="1">
        <v>70.833100000000002</v>
      </c>
      <c r="T1533" s="1">
        <f t="shared" si="23"/>
        <v>-0.46850000000000591</v>
      </c>
    </row>
    <row r="1534" spans="1:20" hidden="1">
      <c r="A1534" s="2">
        <v>0.67980324074074072</v>
      </c>
      <c r="B1534" s="1">
        <v>76.981200000000001</v>
      </c>
      <c r="C1534" s="1">
        <v>3.9699999999999999E-2</v>
      </c>
      <c r="D1534" s="1">
        <v>-1.3177000000000001</v>
      </c>
      <c r="E1534" s="1">
        <v>989.05650000000003</v>
      </c>
      <c r="F1534" s="1">
        <v>60.163200000000003</v>
      </c>
      <c r="G1534" s="1">
        <v>-2.6154000000000002</v>
      </c>
      <c r="H1534" s="1" t="b">
        <v>0</v>
      </c>
      <c r="J1534" s="1">
        <v>1</v>
      </c>
      <c r="K1534" s="1">
        <v>1.0200000000000001E-2</v>
      </c>
      <c r="L1534" s="1">
        <v>0</v>
      </c>
      <c r="N1534" s="1">
        <v>1.7188000000000001</v>
      </c>
      <c r="O1534" s="1">
        <v>1.2165999999999999</v>
      </c>
      <c r="P1534" s="1">
        <v>2.1057999999999999</v>
      </c>
      <c r="Q1534" s="1">
        <v>-1.462</v>
      </c>
      <c r="R1534" s="1">
        <v>70.349400000000003</v>
      </c>
      <c r="S1534" s="1">
        <v>70.364599999999996</v>
      </c>
      <c r="T1534" s="1">
        <f t="shared" si="23"/>
        <v>-0.463799999999992</v>
      </c>
    </row>
    <row r="1535" spans="1:20" hidden="1">
      <c r="A1535" s="2">
        <v>0.67980324074074072</v>
      </c>
      <c r="B1535" s="1">
        <v>77.021600000000007</v>
      </c>
      <c r="C1535" s="1">
        <v>4.0399999999999998E-2</v>
      </c>
      <c r="D1535" s="1">
        <v>-1.3514999999999999</v>
      </c>
      <c r="E1535" s="1">
        <v>989.72410000000002</v>
      </c>
      <c r="F1535" s="1">
        <v>60.163200000000003</v>
      </c>
      <c r="G1535" s="1">
        <v>-2.4769000000000001</v>
      </c>
      <c r="H1535" s="1" t="b">
        <v>0</v>
      </c>
      <c r="J1535" s="1">
        <v>1</v>
      </c>
      <c r="K1535" s="1">
        <v>1.0200000000000001E-2</v>
      </c>
      <c r="L1535" s="1">
        <v>0</v>
      </c>
      <c r="N1535" s="1">
        <v>1.6798</v>
      </c>
      <c r="O1535" s="1">
        <v>0.3906</v>
      </c>
      <c r="P1535" s="1">
        <v>1.7245999999999999</v>
      </c>
      <c r="Q1535" s="1">
        <v>-1.4184000000000001</v>
      </c>
      <c r="R1535" s="1">
        <v>69.886399999999995</v>
      </c>
      <c r="S1535" s="1">
        <v>69.900800000000004</v>
      </c>
      <c r="T1535" s="1">
        <f t="shared" si="23"/>
        <v>-0.46730000000000871</v>
      </c>
    </row>
    <row r="1536" spans="1:20" hidden="1">
      <c r="A1536" s="2">
        <v>0.67980324074074072</v>
      </c>
      <c r="B1536" s="1">
        <v>77.061300000000003</v>
      </c>
      <c r="C1536" s="1">
        <v>3.9699999999999999E-2</v>
      </c>
      <c r="D1536" s="1">
        <v>-1.3841000000000001</v>
      </c>
      <c r="E1536" s="1">
        <v>990.39179999999999</v>
      </c>
      <c r="F1536" s="1">
        <v>60.1631</v>
      </c>
      <c r="G1536" s="1">
        <v>-2.3359000000000001</v>
      </c>
      <c r="H1536" s="1" t="b">
        <v>0</v>
      </c>
      <c r="J1536" s="1">
        <v>1</v>
      </c>
      <c r="K1536" s="1">
        <v>1.01E-2</v>
      </c>
      <c r="L1536" s="1">
        <v>0</v>
      </c>
      <c r="N1536" s="1">
        <v>1.5501</v>
      </c>
      <c r="O1536" s="1">
        <v>0.1618</v>
      </c>
      <c r="P1536" s="1">
        <v>1.5585</v>
      </c>
      <c r="Q1536" s="1">
        <v>-1.3768</v>
      </c>
      <c r="R1536" s="1">
        <v>69.419899999999998</v>
      </c>
      <c r="S1536" s="1">
        <v>69.433499999999995</v>
      </c>
      <c r="T1536" s="1">
        <f t="shared" si="23"/>
        <v>-0.45839999999999748</v>
      </c>
    </row>
    <row r="1537" spans="1:20" hidden="1">
      <c r="A1537" s="2">
        <v>0.67980324074074072</v>
      </c>
      <c r="B1537" s="1">
        <v>77.101900000000001</v>
      </c>
      <c r="C1537" s="1">
        <v>4.0599999999999997E-2</v>
      </c>
      <c r="D1537" s="1">
        <v>-1.4153</v>
      </c>
      <c r="E1537" s="1">
        <v>991.05949999999996</v>
      </c>
      <c r="F1537" s="1">
        <v>60.1631</v>
      </c>
      <c r="G1537" s="1">
        <v>-2.1928999999999998</v>
      </c>
      <c r="H1537" s="1" t="b">
        <v>0</v>
      </c>
      <c r="J1537" s="1">
        <v>1</v>
      </c>
      <c r="K1537" s="1">
        <v>1.01E-2</v>
      </c>
      <c r="L1537" s="1">
        <v>0</v>
      </c>
      <c r="N1537" s="1">
        <v>1.4489000000000001</v>
      </c>
      <c r="O1537" s="1">
        <v>2.7E-2</v>
      </c>
      <c r="P1537" s="1">
        <v>1.4492</v>
      </c>
      <c r="Q1537" s="1">
        <v>-1.3344</v>
      </c>
      <c r="R1537" s="1">
        <v>68.962199999999996</v>
      </c>
      <c r="S1537" s="1">
        <v>68.975099999999998</v>
      </c>
      <c r="T1537" s="1">
        <f t="shared" si="23"/>
        <v>-0.46160000000000423</v>
      </c>
    </row>
    <row r="1538" spans="1:20" hidden="1">
      <c r="A1538" s="2">
        <v>0.67980324074074072</v>
      </c>
      <c r="B1538" s="1">
        <v>77.141800000000003</v>
      </c>
      <c r="C1538" s="1">
        <v>3.9899999999999998E-2</v>
      </c>
      <c r="D1538" s="1">
        <v>-1.4451000000000001</v>
      </c>
      <c r="E1538" s="1">
        <v>991.72739999999999</v>
      </c>
      <c r="F1538" s="1">
        <v>60.162999999999997</v>
      </c>
      <c r="G1538" s="1">
        <v>-2.0484</v>
      </c>
      <c r="H1538" s="1" t="b">
        <v>0</v>
      </c>
      <c r="J1538" s="1">
        <v>1</v>
      </c>
      <c r="K1538" s="1">
        <v>1.01E-2</v>
      </c>
      <c r="L1538" s="1">
        <v>0</v>
      </c>
      <c r="N1538" s="1">
        <v>1.3894</v>
      </c>
      <c r="O1538" s="1">
        <v>8.5000000000000006E-3</v>
      </c>
      <c r="P1538" s="1">
        <v>1.3894</v>
      </c>
      <c r="Q1538" s="1">
        <v>-1.294</v>
      </c>
      <c r="R1538" s="1">
        <v>68.501300000000001</v>
      </c>
      <c r="S1538" s="1">
        <v>68.513499999999993</v>
      </c>
      <c r="T1538" s="1">
        <f t="shared" si="23"/>
        <v>-0.45659999999999457</v>
      </c>
    </row>
    <row r="1539" spans="1:20" hidden="1">
      <c r="A1539" s="2">
        <v>0.67980324074074072</v>
      </c>
      <c r="B1539" s="1">
        <v>77.182500000000005</v>
      </c>
      <c r="C1539" s="1">
        <v>4.07E-2</v>
      </c>
      <c r="D1539" s="1">
        <v>-1.4734</v>
      </c>
      <c r="E1539" s="1">
        <v>992.39520000000005</v>
      </c>
      <c r="F1539" s="1">
        <v>60.162999999999997</v>
      </c>
      <c r="G1539" s="1">
        <v>-1.9024000000000001</v>
      </c>
      <c r="H1539" s="1" t="b">
        <v>0</v>
      </c>
      <c r="J1539" s="1">
        <v>1</v>
      </c>
      <c r="K1539" s="1">
        <v>1.01E-2</v>
      </c>
      <c r="L1539" s="1">
        <v>0</v>
      </c>
      <c r="N1539" s="1">
        <v>1.4051</v>
      </c>
      <c r="O1539" s="1">
        <v>5.0000000000000001E-3</v>
      </c>
      <c r="P1539" s="1">
        <v>1.4051</v>
      </c>
      <c r="Q1539" s="1">
        <v>-1.2552000000000001</v>
      </c>
      <c r="R1539" s="1">
        <v>68.045299999999997</v>
      </c>
      <c r="S1539" s="1">
        <v>68.056899999999999</v>
      </c>
      <c r="T1539" s="1">
        <f t="shared" si="23"/>
        <v>-0.45980000000000132</v>
      </c>
    </row>
    <row r="1540" spans="1:20" hidden="1">
      <c r="A1540" s="2">
        <v>0.67980324074074072</v>
      </c>
      <c r="B1540" s="1">
        <v>77.222800000000007</v>
      </c>
      <c r="C1540" s="1">
        <v>4.0300000000000002E-2</v>
      </c>
      <c r="D1540" s="1">
        <v>-1.5003</v>
      </c>
      <c r="E1540" s="1">
        <v>993.06320000000005</v>
      </c>
      <c r="F1540" s="1">
        <v>60.1629</v>
      </c>
      <c r="G1540" s="1">
        <v>-1.7555000000000001</v>
      </c>
      <c r="H1540" s="1" t="b">
        <v>0</v>
      </c>
      <c r="J1540" s="1">
        <v>1</v>
      </c>
      <c r="K1540" s="1">
        <v>0.01</v>
      </c>
      <c r="L1540" s="1">
        <v>0</v>
      </c>
      <c r="N1540" s="1">
        <v>3.1646999999999998</v>
      </c>
      <c r="O1540" s="1">
        <v>94.323400000000007</v>
      </c>
      <c r="P1540" s="1">
        <v>94.376400000000004</v>
      </c>
      <c r="Q1540" s="1">
        <v>-1.2184999999999999</v>
      </c>
      <c r="R1540" s="1">
        <v>67.586100000000002</v>
      </c>
      <c r="S1540" s="1">
        <v>67.597099999999998</v>
      </c>
      <c r="T1540" s="1">
        <f t="shared" ref="T1540:T1603" si="24">S1541-S1540</f>
        <v>-0.4620000000000033</v>
      </c>
    </row>
    <row r="1541" spans="1:20" hidden="1">
      <c r="A1541" s="2">
        <v>0.67980324074074072</v>
      </c>
      <c r="B1541" s="1">
        <v>77.2637</v>
      </c>
      <c r="C1541" s="1">
        <v>4.0899999999999999E-2</v>
      </c>
      <c r="D1541" s="1">
        <v>-1.5256000000000001</v>
      </c>
      <c r="E1541" s="1">
        <v>993.73109999999997</v>
      </c>
      <c r="F1541" s="1">
        <v>60.1629</v>
      </c>
      <c r="G1541" s="1">
        <v>-1.6082000000000001</v>
      </c>
      <c r="H1541" s="1" t="b">
        <v>0</v>
      </c>
      <c r="J1541" s="1">
        <v>1</v>
      </c>
      <c r="K1541" s="1">
        <v>9.7999999999999997E-3</v>
      </c>
      <c r="L1541" s="1">
        <v>0</v>
      </c>
      <c r="N1541" s="1">
        <v>3.1838000000000002</v>
      </c>
      <c r="O1541" s="1">
        <v>93.2119</v>
      </c>
      <c r="P1541" s="1">
        <v>93.266300000000001</v>
      </c>
      <c r="Q1541" s="1">
        <v>-1.1832</v>
      </c>
      <c r="R1541" s="1">
        <v>67.124600000000001</v>
      </c>
      <c r="S1541" s="1">
        <v>67.135099999999994</v>
      </c>
      <c r="T1541" s="1">
        <f t="shared" si="24"/>
        <v>-0.46020000000000039</v>
      </c>
    </row>
    <row r="1542" spans="1:20" hidden="1">
      <c r="A1542" s="2">
        <v>0.67980324074074072</v>
      </c>
      <c r="B1542" s="1">
        <v>77.305099999999996</v>
      </c>
      <c r="C1542" s="1">
        <v>4.1399999999999999E-2</v>
      </c>
      <c r="D1542" s="1">
        <v>-1.5494000000000001</v>
      </c>
      <c r="E1542" s="1">
        <v>994.39919999999995</v>
      </c>
      <c r="F1542" s="1">
        <v>60.1629</v>
      </c>
      <c r="G1542" s="1">
        <v>-1.4608000000000001</v>
      </c>
      <c r="H1542" s="1" t="b">
        <v>0</v>
      </c>
      <c r="J1542" s="1">
        <v>1</v>
      </c>
      <c r="K1542" s="1">
        <v>9.7999999999999997E-3</v>
      </c>
      <c r="L1542" s="1">
        <v>0</v>
      </c>
      <c r="N1542" s="1">
        <v>3.6116000000000001</v>
      </c>
      <c r="O1542" s="1">
        <v>92.084299999999999</v>
      </c>
      <c r="P1542" s="1">
        <v>92.155100000000004</v>
      </c>
      <c r="Q1542" s="1">
        <v>-1.1496</v>
      </c>
      <c r="R1542" s="1">
        <v>66.665000000000006</v>
      </c>
      <c r="S1542" s="1">
        <v>66.674899999999994</v>
      </c>
      <c r="T1542" s="1">
        <f t="shared" si="24"/>
        <v>-0.45919999999999561</v>
      </c>
    </row>
    <row r="1543" spans="1:20" hidden="1">
      <c r="A1543" s="2">
        <v>0.67980324074074072</v>
      </c>
      <c r="B1543" s="1">
        <v>77.346299999999999</v>
      </c>
      <c r="C1543" s="1">
        <v>4.1200000000000001E-2</v>
      </c>
      <c r="D1543" s="1">
        <v>-1.5717000000000001</v>
      </c>
      <c r="E1543" s="1">
        <v>995.06730000000005</v>
      </c>
      <c r="F1543" s="1">
        <v>60.1629</v>
      </c>
      <c r="G1543" s="1">
        <v>-1.3145</v>
      </c>
      <c r="H1543" s="1" t="b">
        <v>0</v>
      </c>
      <c r="J1543" s="1">
        <v>1</v>
      </c>
      <c r="K1543" s="1">
        <v>9.2999999999999992E-3</v>
      </c>
      <c r="L1543" s="1">
        <v>0</v>
      </c>
      <c r="N1543" s="1">
        <v>3.6276000000000002</v>
      </c>
      <c r="O1543" s="1">
        <v>90.971699999999998</v>
      </c>
      <c r="P1543" s="1">
        <v>91.043999999999997</v>
      </c>
      <c r="Q1543" s="1">
        <v>-1.1180000000000001</v>
      </c>
      <c r="R1543" s="1">
        <v>66.206199999999995</v>
      </c>
      <c r="S1543" s="1">
        <v>66.215699999999998</v>
      </c>
      <c r="T1543" s="1">
        <f t="shared" si="24"/>
        <v>-0.463799999999992</v>
      </c>
    </row>
    <row r="1544" spans="1:20" hidden="1">
      <c r="A1544" s="2">
        <v>0.67980324074074072</v>
      </c>
      <c r="B1544" s="1">
        <v>77.385800000000003</v>
      </c>
      <c r="C1544" s="1">
        <v>3.95E-2</v>
      </c>
      <c r="D1544" s="1">
        <v>-1.5924</v>
      </c>
      <c r="E1544" s="1">
        <v>995.7355</v>
      </c>
      <c r="F1544" s="1">
        <v>60.1629</v>
      </c>
      <c r="G1544" s="1">
        <v>-1.1707000000000001</v>
      </c>
      <c r="H1544" s="1" t="b">
        <v>0</v>
      </c>
      <c r="J1544" s="1">
        <v>1</v>
      </c>
      <c r="K1544" s="1">
        <v>8.6E-3</v>
      </c>
      <c r="L1544" s="1">
        <v>0</v>
      </c>
      <c r="N1544" s="1">
        <v>3.6421999999999999</v>
      </c>
      <c r="O1544" s="1">
        <v>89.859099999999998</v>
      </c>
      <c r="P1544" s="1">
        <v>89.932900000000004</v>
      </c>
      <c r="Q1544" s="1">
        <v>-1.0843</v>
      </c>
      <c r="R1544" s="1">
        <v>65.742999999999995</v>
      </c>
      <c r="S1544" s="1">
        <v>65.751900000000006</v>
      </c>
      <c r="T1544" s="1">
        <f t="shared" si="24"/>
        <v>-0.44540000000000646</v>
      </c>
    </row>
    <row r="1545" spans="1:20" hidden="1">
      <c r="A1545" s="2">
        <v>0.67980324074074072</v>
      </c>
      <c r="B1545" s="1">
        <v>77.427199999999999</v>
      </c>
      <c r="C1545" s="1">
        <v>4.1399999999999999E-2</v>
      </c>
      <c r="D1545" s="1">
        <v>-1.6114999999999999</v>
      </c>
      <c r="E1545" s="1">
        <v>996.40369999999996</v>
      </c>
      <c r="F1545" s="1">
        <v>60.1629</v>
      </c>
      <c r="G1545" s="1">
        <v>-1.0308999999999999</v>
      </c>
      <c r="H1545" s="1" t="b">
        <v>0</v>
      </c>
      <c r="J1545" s="1">
        <v>1</v>
      </c>
      <c r="K1545" s="1">
        <v>7.9000000000000008E-3</v>
      </c>
      <c r="L1545" s="1">
        <v>0</v>
      </c>
      <c r="N1545" s="1">
        <v>3.6554000000000002</v>
      </c>
      <c r="O1545" s="1">
        <v>88.746399999999994</v>
      </c>
      <c r="P1545" s="1">
        <v>88.821700000000007</v>
      </c>
      <c r="Q1545" s="1">
        <v>-1.0525</v>
      </c>
      <c r="R1545" s="1">
        <v>65.298000000000002</v>
      </c>
      <c r="S1545" s="1">
        <v>65.3065</v>
      </c>
      <c r="T1545" s="1">
        <f t="shared" si="24"/>
        <v>-0.4521000000000015</v>
      </c>
    </row>
    <row r="1546" spans="1:20" hidden="1">
      <c r="A1546" s="2">
        <v>0.67980324074074072</v>
      </c>
      <c r="B1546" s="1">
        <v>77.467299999999994</v>
      </c>
      <c r="C1546" s="1">
        <v>4.0099999999999997E-2</v>
      </c>
      <c r="D1546" s="1">
        <v>-1.6292</v>
      </c>
      <c r="E1546" s="1">
        <v>997.07190000000003</v>
      </c>
      <c r="F1546" s="1">
        <v>60.1629</v>
      </c>
      <c r="G1546" s="1">
        <v>-0.89600000000000002</v>
      </c>
      <c r="H1546" s="1" t="b">
        <v>0</v>
      </c>
      <c r="J1546" s="1">
        <v>1</v>
      </c>
      <c r="K1546" s="1">
        <v>7.3000000000000001E-3</v>
      </c>
      <c r="L1546" s="1">
        <v>0</v>
      </c>
      <c r="N1546" s="1">
        <v>3.6673</v>
      </c>
      <c r="O1546" s="1">
        <v>87.633799999999994</v>
      </c>
      <c r="P1546" s="1">
        <v>87.710499999999996</v>
      </c>
      <c r="Q1546" s="1">
        <v>-1.0230999999999999</v>
      </c>
      <c r="R1546" s="1">
        <v>64.846299999999999</v>
      </c>
      <c r="S1546" s="1">
        <v>64.854399999999998</v>
      </c>
      <c r="T1546" s="1">
        <f t="shared" si="24"/>
        <v>-0.46049999999999613</v>
      </c>
    </row>
    <row r="1547" spans="1:20" hidden="1">
      <c r="A1547" s="2">
        <v>0.67980324074074072</v>
      </c>
      <c r="B1547" s="1">
        <v>77.507300000000001</v>
      </c>
      <c r="C1547" s="1">
        <v>4.0099999999999997E-2</v>
      </c>
      <c r="D1547" s="1">
        <v>-1.6454</v>
      </c>
      <c r="E1547" s="1">
        <v>997.74019999999996</v>
      </c>
      <c r="F1547" s="1">
        <v>60.1629</v>
      </c>
      <c r="G1547" s="1">
        <v>-0.76600000000000001</v>
      </c>
      <c r="H1547" s="1" t="b">
        <v>0</v>
      </c>
      <c r="J1547" s="1">
        <v>1</v>
      </c>
      <c r="K1547" s="1">
        <v>7.0000000000000001E-3</v>
      </c>
      <c r="L1547" s="1">
        <v>0</v>
      </c>
      <c r="N1547" s="1">
        <v>3.6779999999999999</v>
      </c>
      <c r="O1547" s="1">
        <v>86.521100000000004</v>
      </c>
      <c r="P1547" s="1">
        <v>86.599299999999999</v>
      </c>
      <c r="Q1547" s="1">
        <v>-0.99150000000000005</v>
      </c>
      <c r="R1547" s="1">
        <v>64.386200000000002</v>
      </c>
      <c r="S1547" s="1">
        <v>64.393900000000002</v>
      </c>
      <c r="T1547" s="1">
        <f t="shared" si="24"/>
        <v>-0.46280000000000143</v>
      </c>
    </row>
    <row r="1548" spans="1:20" hidden="1">
      <c r="A1548" s="2">
        <v>0.67980324074074072</v>
      </c>
      <c r="B1548" s="1">
        <v>77.546899999999994</v>
      </c>
      <c r="C1548" s="1">
        <v>3.9600000000000003E-2</v>
      </c>
      <c r="D1548" s="1">
        <v>-1.6600999999999999</v>
      </c>
      <c r="E1548" s="1">
        <v>998.4085</v>
      </c>
      <c r="F1548" s="1">
        <v>60.1629</v>
      </c>
      <c r="G1548" s="1">
        <v>-0.6401</v>
      </c>
      <c r="H1548" s="1" t="b">
        <v>0</v>
      </c>
      <c r="J1548" s="1">
        <v>1</v>
      </c>
      <c r="K1548" s="1">
        <v>7.0000000000000001E-3</v>
      </c>
      <c r="L1548" s="1">
        <v>0</v>
      </c>
      <c r="N1548" s="1">
        <v>3.6873</v>
      </c>
      <c r="O1548" s="1">
        <v>85.4084</v>
      </c>
      <c r="P1548" s="1">
        <v>85.488</v>
      </c>
      <c r="Q1548" s="1">
        <v>-0.96189999999999998</v>
      </c>
      <c r="R1548" s="1">
        <v>63.923900000000003</v>
      </c>
      <c r="S1548" s="1">
        <v>63.931100000000001</v>
      </c>
      <c r="T1548" s="1">
        <f t="shared" si="24"/>
        <v>-0.45369999999999777</v>
      </c>
    </row>
    <row r="1549" spans="1:20" hidden="1">
      <c r="A1549" s="2">
        <v>0.67980324074074072</v>
      </c>
      <c r="B1549" s="1">
        <v>77.588300000000004</v>
      </c>
      <c r="C1549" s="1">
        <v>4.1300000000000003E-2</v>
      </c>
      <c r="D1549" s="1">
        <v>-1.6732</v>
      </c>
      <c r="E1549" s="1">
        <v>999.07680000000005</v>
      </c>
      <c r="F1549" s="1">
        <v>60.162999999999997</v>
      </c>
      <c r="G1549" s="1">
        <v>-0.51780000000000004</v>
      </c>
      <c r="H1549" s="1" t="b">
        <v>0</v>
      </c>
      <c r="J1549" s="1">
        <v>1</v>
      </c>
      <c r="K1549" s="1">
        <v>7.0000000000000001E-3</v>
      </c>
      <c r="L1549" s="1">
        <v>0</v>
      </c>
      <c r="N1549" s="1">
        <v>3.6953</v>
      </c>
      <c r="O1549" s="1">
        <v>84.295699999999997</v>
      </c>
      <c r="P1549" s="1">
        <v>84.376599999999996</v>
      </c>
      <c r="Q1549" s="1">
        <v>-0.93340000000000001</v>
      </c>
      <c r="R1549" s="1">
        <v>63.470599999999997</v>
      </c>
      <c r="S1549" s="1">
        <v>63.477400000000003</v>
      </c>
      <c r="T1549" s="1">
        <f t="shared" si="24"/>
        <v>-0.45060000000000144</v>
      </c>
    </row>
    <row r="1550" spans="1:20" hidden="1">
      <c r="A1550" s="2">
        <v>0.67980324074074072</v>
      </c>
      <c r="B1550" s="1">
        <v>77.630200000000002</v>
      </c>
      <c r="C1550" s="1">
        <v>4.19E-2</v>
      </c>
      <c r="D1550" s="1">
        <v>-1.6849000000000001</v>
      </c>
      <c r="E1550" s="1">
        <v>999.74519999999995</v>
      </c>
      <c r="F1550" s="1">
        <v>60.162999999999997</v>
      </c>
      <c r="G1550" s="1">
        <v>-0.3982</v>
      </c>
      <c r="H1550" s="1" t="b">
        <v>0</v>
      </c>
      <c r="J1550" s="1">
        <v>1</v>
      </c>
      <c r="K1550" s="1">
        <v>7.0000000000000001E-3</v>
      </c>
      <c r="L1550" s="1">
        <v>0</v>
      </c>
      <c r="N1550" s="1">
        <v>3.7019000000000002</v>
      </c>
      <c r="O1550" s="1">
        <v>83.182900000000004</v>
      </c>
      <c r="P1550" s="1">
        <v>83.265299999999996</v>
      </c>
      <c r="Q1550" s="1">
        <v>-0.90639999999999998</v>
      </c>
      <c r="R1550" s="1">
        <v>63.020299999999999</v>
      </c>
      <c r="S1550" s="1">
        <v>63.026800000000001</v>
      </c>
      <c r="T1550" s="1">
        <f t="shared" si="24"/>
        <v>-0.46370000000000289</v>
      </c>
    </row>
    <row r="1551" spans="1:20" hidden="1">
      <c r="A1551" s="2">
        <v>0.67980324074074072</v>
      </c>
      <c r="B1551" s="1">
        <v>77.669499999999999</v>
      </c>
      <c r="C1551" s="1">
        <v>3.9399999999999998E-2</v>
      </c>
      <c r="D1551" s="1">
        <v>-1.6952</v>
      </c>
      <c r="E1551" s="1">
        <v>1000.414</v>
      </c>
      <c r="F1551" s="1">
        <v>60.162999999999997</v>
      </c>
      <c r="G1551" s="1">
        <v>-0.28100000000000003</v>
      </c>
      <c r="H1551" s="1" t="b">
        <v>0</v>
      </c>
      <c r="J1551" s="1">
        <v>1</v>
      </c>
      <c r="K1551" s="1">
        <v>7.0000000000000001E-3</v>
      </c>
      <c r="L1551" s="1">
        <v>0</v>
      </c>
      <c r="N1551" s="1">
        <v>3.7071000000000001</v>
      </c>
      <c r="O1551" s="1">
        <v>82.0702</v>
      </c>
      <c r="P1551" s="1">
        <v>82.153899999999993</v>
      </c>
      <c r="Q1551" s="1">
        <v>-0.88260000000000005</v>
      </c>
      <c r="R1551" s="1">
        <v>62.556899999999999</v>
      </c>
      <c r="S1551" s="1">
        <v>62.563099999999999</v>
      </c>
      <c r="T1551" s="1">
        <f t="shared" si="24"/>
        <v>-0.45640000000000214</v>
      </c>
    </row>
    <row r="1552" spans="1:20" hidden="1">
      <c r="A1552" s="2">
        <v>0.67980324074074072</v>
      </c>
      <c r="B1552" s="1">
        <v>77.710300000000004</v>
      </c>
      <c r="C1552" s="1">
        <v>4.0800000000000003E-2</v>
      </c>
      <c r="D1552" s="1">
        <v>-1.7039</v>
      </c>
      <c r="E1552" s="1">
        <v>1001.082</v>
      </c>
      <c r="F1552" s="1">
        <v>60.162999999999997</v>
      </c>
      <c r="G1552" s="1">
        <v>-0.16569999999999999</v>
      </c>
      <c r="H1552" s="1" t="b">
        <v>0</v>
      </c>
      <c r="J1552" s="1">
        <v>1</v>
      </c>
      <c r="K1552" s="1">
        <v>7.0000000000000001E-3</v>
      </c>
      <c r="L1552" s="1">
        <v>0</v>
      </c>
      <c r="N1552" s="1">
        <v>3.7109999999999999</v>
      </c>
      <c r="O1552" s="1">
        <v>80.957300000000004</v>
      </c>
      <c r="P1552" s="1">
        <v>81.042299999999997</v>
      </c>
      <c r="Q1552" s="1">
        <v>-0.85970000000000002</v>
      </c>
      <c r="R1552" s="1">
        <v>62.1008</v>
      </c>
      <c r="S1552" s="1">
        <v>62.106699999999996</v>
      </c>
      <c r="T1552" s="1">
        <f t="shared" si="24"/>
        <v>-0.45629999999999882</v>
      </c>
    </row>
    <row r="1553" spans="1:20" hidden="1">
      <c r="A1553" s="2">
        <v>0.67980324074074072</v>
      </c>
      <c r="B1553" s="1">
        <v>77.751099999999994</v>
      </c>
      <c r="C1553" s="1">
        <v>4.0800000000000003E-2</v>
      </c>
      <c r="D1553" s="1">
        <v>-1.7113</v>
      </c>
      <c r="E1553" s="1">
        <v>1001.75</v>
      </c>
      <c r="F1553" s="1">
        <v>60.162999999999997</v>
      </c>
      <c r="G1553" s="1">
        <v>-5.2499999999999998E-2</v>
      </c>
      <c r="H1553" s="1" t="b">
        <v>0</v>
      </c>
      <c r="J1553" s="1">
        <v>1</v>
      </c>
      <c r="K1553" s="1">
        <v>6.7999999999999996E-3</v>
      </c>
      <c r="L1553" s="1">
        <v>0</v>
      </c>
      <c r="N1553" s="1">
        <v>3.7136</v>
      </c>
      <c r="O1553" s="1">
        <v>79.844499999999996</v>
      </c>
      <c r="P1553" s="1">
        <v>79.930899999999994</v>
      </c>
      <c r="Q1553" s="1">
        <v>-0.83530000000000004</v>
      </c>
      <c r="R1553" s="1">
        <v>61.6447</v>
      </c>
      <c r="S1553" s="1">
        <v>61.650399999999998</v>
      </c>
      <c r="T1553" s="1">
        <f t="shared" si="24"/>
        <v>-0.4561999999999955</v>
      </c>
    </row>
    <row r="1554" spans="1:20" hidden="1">
      <c r="A1554" s="2">
        <v>0.67981481481481476</v>
      </c>
      <c r="B1554" s="1">
        <v>77.790800000000004</v>
      </c>
      <c r="C1554" s="1">
        <v>3.9699999999999999E-2</v>
      </c>
      <c r="D1554" s="1">
        <v>-1.7173</v>
      </c>
      <c r="E1554" s="1">
        <v>1002.419</v>
      </c>
      <c r="F1554" s="1">
        <v>60.1631</v>
      </c>
      <c r="G1554" s="1">
        <v>5.7799999999999997E-2</v>
      </c>
      <c r="H1554" s="1" t="b">
        <v>0</v>
      </c>
      <c r="J1554" s="1">
        <v>1</v>
      </c>
      <c r="K1554" s="1">
        <v>6.3E-3</v>
      </c>
      <c r="L1554" s="1">
        <v>0</v>
      </c>
      <c r="N1554" s="1">
        <v>3.7147999999999999</v>
      </c>
      <c r="O1554" s="1">
        <v>78.731800000000007</v>
      </c>
      <c r="P1554" s="1">
        <v>78.819299999999998</v>
      </c>
      <c r="Q1554" s="1">
        <v>-0.81610000000000005</v>
      </c>
      <c r="R1554" s="1">
        <v>61.188800000000001</v>
      </c>
      <c r="S1554" s="1">
        <v>61.194200000000002</v>
      </c>
      <c r="T1554" s="1">
        <f t="shared" si="24"/>
        <v>-0.45450000000000301</v>
      </c>
    </row>
    <row r="1555" spans="1:20" hidden="1">
      <c r="A1555" s="2">
        <v>0.67981481481481476</v>
      </c>
      <c r="B1555" s="1">
        <v>77.831999999999994</v>
      </c>
      <c r="C1555" s="1">
        <v>4.1200000000000001E-2</v>
      </c>
      <c r="D1555" s="1">
        <v>-1.7219</v>
      </c>
      <c r="E1555" s="1">
        <v>1003.087</v>
      </c>
      <c r="F1555" s="1">
        <v>60.1631</v>
      </c>
      <c r="G1555" s="1">
        <v>0.16389999999999999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3.7149999999999999</v>
      </c>
      <c r="O1555" s="1">
        <v>77.619</v>
      </c>
      <c r="P1555" s="1">
        <v>77.707800000000006</v>
      </c>
      <c r="Q1555" s="1">
        <v>-0.79630000000000001</v>
      </c>
      <c r="R1555" s="1">
        <v>60.734400000000001</v>
      </c>
      <c r="S1555" s="1">
        <v>60.739699999999999</v>
      </c>
      <c r="T1555" s="1">
        <f t="shared" si="24"/>
        <v>-0.45739999999999981</v>
      </c>
    </row>
    <row r="1556" spans="1:20" hidden="1">
      <c r="A1556" s="2">
        <v>0.67981481481481476</v>
      </c>
      <c r="B1556" s="1">
        <v>77.872799999999998</v>
      </c>
      <c r="C1556" s="1">
        <v>4.07E-2</v>
      </c>
      <c r="D1556" s="1">
        <v>-1.7253000000000001</v>
      </c>
      <c r="E1556" s="1">
        <v>1003.756</v>
      </c>
      <c r="F1556" s="1">
        <v>60.163200000000003</v>
      </c>
      <c r="G1556" s="1">
        <v>0.26419999999999999</v>
      </c>
      <c r="H1556" s="1" t="b">
        <v>0</v>
      </c>
      <c r="J1556" s="1">
        <v>1</v>
      </c>
      <c r="K1556" s="1">
        <v>4.5999999999999999E-3</v>
      </c>
      <c r="L1556" s="1">
        <v>0</v>
      </c>
      <c r="N1556" s="1">
        <v>3.7141000000000002</v>
      </c>
      <c r="O1556" s="1">
        <v>76.506200000000007</v>
      </c>
      <c r="P1556" s="1">
        <v>76.596299999999999</v>
      </c>
      <c r="Q1556" s="1">
        <v>-0.77790000000000004</v>
      </c>
      <c r="R1556" s="1">
        <v>60.277299999999997</v>
      </c>
      <c r="S1556" s="1">
        <v>60.282299999999999</v>
      </c>
      <c r="T1556" s="1">
        <f t="shared" si="24"/>
        <v>-0.46090000000000231</v>
      </c>
    </row>
    <row r="1557" spans="1:20" hidden="1">
      <c r="A1557" s="2">
        <v>0.67981481481481476</v>
      </c>
      <c r="B1557" s="1">
        <v>77.912899999999993</v>
      </c>
      <c r="C1557" s="1">
        <v>4.0099999999999997E-2</v>
      </c>
      <c r="D1557" s="1">
        <v>-1.7275</v>
      </c>
      <c r="E1557" s="1">
        <v>1004.424</v>
      </c>
      <c r="F1557" s="1">
        <v>60.163200000000003</v>
      </c>
      <c r="G1557" s="1">
        <v>0.3579</v>
      </c>
      <c r="H1557" s="1" t="b">
        <v>0</v>
      </c>
      <c r="J1557" s="1">
        <v>1</v>
      </c>
      <c r="K1557" s="1">
        <v>4.0000000000000001E-3</v>
      </c>
      <c r="L1557" s="1">
        <v>0</v>
      </c>
      <c r="N1557" s="1">
        <v>3.7122000000000002</v>
      </c>
      <c r="O1557" s="1">
        <v>75.3934</v>
      </c>
      <c r="P1557" s="1">
        <v>75.484800000000007</v>
      </c>
      <c r="Q1557" s="1">
        <v>-0.76439999999999997</v>
      </c>
      <c r="R1557" s="1">
        <v>59.816499999999998</v>
      </c>
      <c r="S1557" s="1">
        <v>59.821399999999997</v>
      </c>
      <c r="T1557" s="1">
        <f t="shared" si="24"/>
        <v>-0.45929999999999893</v>
      </c>
    </row>
    <row r="1558" spans="1:20" hidden="1">
      <c r="A1558" s="2">
        <v>0.67981481481481476</v>
      </c>
      <c r="B1558" s="1">
        <v>77.952699999999993</v>
      </c>
      <c r="C1558" s="1">
        <v>3.9800000000000002E-2</v>
      </c>
      <c r="D1558" s="1">
        <v>-1.7283999999999999</v>
      </c>
      <c r="E1558" s="1">
        <v>1005.093</v>
      </c>
      <c r="F1558" s="1">
        <v>60.1633</v>
      </c>
      <c r="G1558" s="1">
        <v>0.44500000000000001</v>
      </c>
      <c r="H1558" s="1" t="b">
        <v>0</v>
      </c>
      <c r="J1558" s="1">
        <v>1</v>
      </c>
      <c r="K1558" s="1">
        <v>3.5000000000000001E-3</v>
      </c>
      <c r="L1558" s="1">
        <v>0</v>
      </c>
      <c r="N1558" s="1">
        <v>3.7094999999999998</v>
      </c>
      <c r="O1558" s="1">
        <v>74.280600000000007</v>
      </c>
      <c r="P1558" s="1">
        <v>74.373199999999997</v>
      </c>
      <c r="Q1558" s="1">
        <v>-0.74729999999999996</v>
      </c>
      <c r="R1558" s="1">
        <v>59.357399999999998</v>
      </c>
      <c r="S1558" s="1">
        <v>59.362099999999998</v>
      </c>
      <c r="T1558" s="1">
        <f t="shared" si="24"/>
        <v>-0.45589999999999975</v>
      </c>
    </row>
    <row r="1559" spans="1:20" hidden="1">
      <c r="A1559" s="2">
        <v>0.67981481481481476</v>
      </c>
      <c r="B1559" s="1">
        <v>77.993099999999998</v>
      </c>
      <c r="C1559" s="1">
        <v>4.0300000000000002E-2</v>
      </c>
      <c r="D1559" s="1">
        <v>-1.7282999999999999</v>
      </c>
      <c r="E1559" s="1">
        <v>1005.761</v>
      </c>
      <c r="F1559" s="1">
        <v>60.1633</v>
      </c>
      <c r="G1559" s="1">
        <v>0.52610000000000001</v>
      </c>
      <c r="H1559" s="1" t="b">
        <v>0</v>
      </c>
      <c r="J1559" s="1">
        <v>1</v>
      </c>
      <c r="K1559" s="1">
        <v>3.5000000000000001E-3</v>
      </c>
      <c r="L1559" s="1">
        <v>0</v>
      </c>
      <c r="N1559" s="1">
        <v>3.706</v>
      </c>
      <c r="O1559" s="1">
        <v>73.167900000000003</v>
      </c>
      <c r="P1559" s="1">
        <v>73.261700000000005</v>
      </c>
      <c r="Q1559" s="1">
        <v>-0.73029999999999995</v>
      </c>
      <c r="R1559" s="1">
        <v>58.901699999999998</v>
      </c>
      <c r="S1559" s="1">
        <v>58.906199999999998</v>
      </c>
      <c r="T1559" s="1">
        <f t="shared" si="24"/>
        <v>-0.46059999999999945</v>
      </c>
    </row>
    <row r="1560" spans="1:20" hidden="1">
      <c r="A1560" s="2">
        <v>0.67981481481481476</v>
      </c>
      <c r="B1560" s="1">
        <v>78.032600000000002</v>
      </c>
      <c r="C1560" s="1">
        <v>3.95E-2</v>
      </c>
      <c r="D1560" s="1">
        <v>-1.7271000000000001</v>
      </c>
      <c r="E1560" s="1">
        <v>1006.43</v>
      </c>
      <c r="F1560" s="1">
        <v>60.1633</v>
      </c>
      <c r="G1560" s="1">
        <v>0.60240000000000005</v>
      </c>
      <c r="H1560" s="1" t="b">
        <v>0</v>
      </c>
      <c r="J1560" s="1">
        <v>1</v>
      </c>
      <c r="K1560" s="1">
        <v>3.5000000000000001E-3</v>
      </c>
      <c r="L1560" s="1">
        <v>0</v>
      </c>
      <c r="N1560" s="1">
        <v>3.7014999999999998</v>
      </c>
      <c r="O1560" s="1">
        <v>72.055099999999996</v>
      </c>
      <c r="P1560" s="1">
        <v>72.150099999999995</v>
      </c>
      <c r="Q1560" s="1">
        <v>-0.7147</v>
      </c>
      <c r="R1560" s="1">
        <v>58.441200000000002</v>
      </c>
      <c r="S1560" s="1">
        <v>58.445599999999999</v>
      </c>
      <c r="T1560" s="1">
        <f t="shared" si="24"/>
        <v>-0.45309999999999917</v>
      </c>
    </row>
    <row r="1561" spans="1:20" hidden="1">
      <c r="A1561" s="2">
        <v>0.67981481481481476</v>
      </c>
      <c r="B1561" s="1">
        <v>78.073599999999999</v>
      </c>
      <c r="C1561" s="1">
        <v>4.1000000000000002E-2</v>
      </c>
      <c r="D1561" s="1">
        <v>-1.7248000000000001</v>
      </c>
      <c r="E1561" s="1">
        <v>1007.098</v>
      </c>
      <c r="F1561" s="1">
        <v>60.163400000000003</v>
      </c>
      <c r="G1561" s="1">
        <v>0.67330000000000001</v>
      </c>
      <c r="H1561" s="1" t="b">
        <v>0</v>
      </c>
      <c r="J1561" s="1">
        <v>1</v>
      </c>
      <c r="K1561" s="1">
        <v>2.8E-3</v>
      </c>
      <c r="L1561" s="1">
        <v>0</v>
      </c>
      <c r="N1561" s="1">
        <v>3.6962000000000002</v>
      </c>
      <c r="O1561" s="1">
        <v>70.942400000000006</v>
      </c>
      <c r="P1561" s="1">
        <v>71.038600000000002</v>
      </c>
      <c r="Q1561" s="1">
        <v>-0.69930000000000003</v>
      </c>
      <c r="R1561" s="1">
        <v>57.988300000000002</v>
      </c>
      <c r="S1561" s="1">
        <v>57.9925</v>
      </c>
      <c r="T1561" s="1">
        <f t="shared" si="24"/>
        <v>-0.45000000000000284</v>
      </c>
    </row>
    <row r="1562" spans="1:20" hidden="1">
      <c r="A1562" s="2">
        <v>0.67981481481481476</v>
      </c>
      <c r="B1562" s="1">
        <v>78.115300000000005</v>
      </c>
      <c r="C1562" s="1">
        <v>4.1700000000000001E-2</v>
      </c>
      <c r="D1562" s="1">
        <v>-1.7216</v>
      </c>
      <c r="E1562" s="1">
        <v>1007.7670000000001</v>
      </c>
      <c r="F1562" s="1">
        <v>60.163499999999999</v>
      </c>
      <c r="G1562" s="1">
        <v>0.73650000000000004</v>
      </c>
      <c r="H1562" s="1" t="b">
        <v>0</v>
      </c>
      <c r="J1562" s="1">
        <v>1</v>
      </c>
      <c r="K1562" s="1">
        <v>1.4E-3</v>
      </c>
      <c r="L1562" s="1">
        <v>0</v>
      </c>
      <c r="N1562" s="1">
        <v>3.6903000000000001</v>
      </c>
      <c r="O1562" s="1">
        <v>69.829599999999999</v>
      </c>
      <c r="P1562" s="1">
        <v>69.927000000000007</v>
      </c>
      <c r="Q1562" s="1">
        <v>-0.6845</v>
      </c>
      <c r="R1562" s="1">
        <v>57.538499999999999</v>
      </c>
      <c r="S1562" s="1">
        <v>57.542499999999997</v>
      </c>
      <c r="T1562" s="1">
        <f t="shared" si="24"/>
        <v>-0.44399999999999551</v>
      </c>
    </row>
    <row r="1563" spans="1:20" hidden="1">
      <c r="A1563" s="2">
        <v>0.67981481481481476</v>
      </c>
      <c r="B1563" s="1">
        <v>78.157799999999995</v>
      </c>
      <c r="C1563" s="1">
        <v>4.2500000000000003E-2</v>
      </c>
      <c r="D1563" s="1">
        <v>-1.7175</v>
      </c>
      <c r="E1563" s="1">
        <v>1008.4349999999999</v>
      </c>
      <c r="F1563" s="1">
        <v>60.163600000000002</v>
      </c>
      <c r="G1563" s="1">
        <v>0.78849999999999998</v>
      </c>
      <c r="H1563" s="1" t="b">
        <v>0</v>
      </c>
      <c r="J1563" s="1">
        <v>1</v>
      </c>
      <c r="K1563" s="1">
        <v>-5.9999999999999995E-4</v>
      </c>
      <c r="L1563" s="1">
        <v>0</v>
      </c>
      <c r="N1563" s="1">
        <v>3.6840000000000002</v>
      </c>
      <c r="O1563" s="1">
        <v>68.716899999999995</v>
      </c>
      <c r="P1563" s="1">
        <v>68.8155</v>
      </c>
      <c r="Q1563" s="1">
        <v>-0.67100000000000004</v>
      </c>
      <c r="R1563" s="1">
        <v>57.094499999999996</v>
      </c>
      <c r="S1563" s="1">
        <v>57.098500000000001</v>
      </c>
      <c r="T1563" s="1">
        <f t="shared" si="24"/>
        <v>-0.45750000000000313</v>
      </c>
    </row>
    <row r="1564" spans="1:20" hidden="1">
      <c r="A1564" s="2">
        <v>0.67981481481481476</v>
      </c>
      <c r="B1564" s="1">
        <v>78.198899999999995</v>
      </c>
      <c r="C1564" s="1">
        <v>4.1099999999999998E-2</v>
      </c>
      <c r="D1564" s="1">
        <v>-1.7128000000000001</v>
      </c>
      <c r="E1564" s="1">
        <v>1009.104</v>
      </c>
      <c r="F1564" s="1">
        <v>60.163600000000002</v>
      </c>
      <c r="G1564" s="1">
        <v>0.8266</v>
      </c>
      <c r="H1564" s="1" t="b">
        <v>0</v>
      </c>
      <c r="J1564" s="1">
        <v>1</v>
      </c>
      <c r="K1564" s="1">
        <v>-2.5000000000000001E-3</v>
      </c>
      <c r="L1564" s="1">
        <v>0</v>
      </c>
      <c r="N1564" s="1">
        <v>3.6777000000000002</v>
      </c>
      <c r="O1564" s="1">
        <v>67.604100000000003</v>
      </c>
      <c r="P1564" s="1">
        <v>67.703999999999994</v>
      </c>
      <c r="Q1564" s="1">
        <v>-0.65790000000000004</v>
      </c>
      <c r="R1564" s="1">
        <v>56.6372</v>
      </c>
      <c r="S1564" s="1">
        <v>56.640999999999998</v>
      </c>
      <c r="T1564" s="1">
        <f t="shared" si="24"/>
        <v>-0.4643999999999977</v>
      </c>
    </row>
    <row r="1565" spans="1:20" hidden="1">
      <c r="A1565" s="2">
        <v>0.67981481481481476</v>
      </c>
      <c r="B1565" s="1">
        <v>78.238900000000001</v>
      </c>
      <c r="C1565" s="1">
        <v>0.04</v>
      </c>
      <c r="D1565" s="1">
        <v>-1.7076</v>
      </c>
      <c r="E1565" s="1">
        <v>1009.772</v>
      </c>
      <c r="F1565" s="1">
        <v>60.163699999999999</v>
      </c>
      <c r="G1565" s="1">
        <v>0.84909999999999997</v>
      </c>
      <c r="H1565" s="1" t="b">
        <v>0</v>
      </c>
      <c r="J1565" s="1">
        <v>1</v>
      </c>
      <c r="K1565" s="1">
        <v>-4.0000000000000001E-3</v>
      </c>
      <c r="L1565" s="1">
        <v>0</v>
      </c>
      <c r="N1565" s="1">
        <v>3.6715</v>
      </c>
      <c r="O1565" s="1">
        <v>66.491299999999995</v>
      </c>
      <c r="P1565" s="1">
        <v>66.592600000000004</v>
      </c>
      <c r="Q1565" s="1">
        <v>-0.64680000000000004</v>
      </c>
      <c r="R1565" s="1">
        <v>56.172899999999998</v>
      </c>
      <c r="S1565" s="1">
        <v>56.176600000000001</v>
      </c>
      <c r="T1565" s="1">
        <f t="shared" si="24"/>
        <v>-0.45360000000000156</v>
      </c>
    </row>
    <row r="1566" spans="1:20" hidden="1">
      <c r="A1566" s="2">
        <v>0.67981481481481476</v>
      </c>
      <c r="B1566" s="1">
        <v>78.279700000000005</v>
      </c>
      <c r="C1566" s="1">
        <v>4.0800000000000003E-2</v>
      </c>
      <c r="D1566" s="1">
        <v>-1.7018</v>
      </c>
      <c r="E1566" s="1">
        <v>1010.44</v>
      </c>
      <c r="F1566" s="1">
        <v>60.163699999999999</v>
      </c>
      <c r="G1566" s="1">
        <v>0.85609999999999997</v>
      </c>
      <c r="H1566" s="1" t="b">
        <v>0</v>
      </c>
      <c r="J1566" s="1">
        <v>1</v>
      </c>
      <c r="K1566" s="1">
        <v>-5.0000000000000001E-3</v>
      </c>
      <c r="L1566" s="1">
        <v>0</v>
      </c>
      <c r="N1566" s="1">
        <v>3.6654</v>
      </c>
      <c r="O1566" s="1">
        <v>65.378500000000003</v>
      </c>
      <c r="P1566" s="1">
        <v>65.481200000000001</v>
      </c>
      <c r="Q1566" s="1">
        <v>-0.63749999999999996</v>
      </c>
      <c r="R1566" s="1">
        <v>55.719299999999997</v>
      </c>
      <c r="S1566" s="1">
        <v>55.722999999999999</v>
      </c>
      <c r="T1566" s="1">
        <f t="shared" si="24"/>
        <v>-0.44870000000000232</v>
      </c>
    </row>
    <row r="1567" spans="1:20" hidden="1">
      <c r="A1567" s="2">
        <v>0.67981481481481476</v>
      </c>
      <c r="B1567" s="1">
        <v>78.319999999999993</v>
      </c>
      <c r="C1567" s="1">
        <v>4.0300000000000002E-2</v>
      </c>
      <c r="D1567" s="1">
        <v>-1.6958</v>
      </c>
      <c r="E1567" s="1">
        <v>1011.109</v>
      </c>
      <c r="F1567" s="1">
        <v>60.163699999999999</v>
      </c>
      <c r="G1567" s="1">
        <v>0.84860000000000002</v>
      </c>
      <c r="H1567" s="1" t="b">
        <v>0</v>
      </c>
      <c r="J1567" s="1">
        <v>1</v>
      </c>
      <c r="K1567" s="1">
        <v>-5.4000000000000003E-3</v>
      </c>
      <c r="L1567" s="1">
        <v>0</v>
      </c>
      <c r="N1567" s="1">
        <v>3.6597</v>
      </c>
      <c r="O1567" s="1">
        <v>64.265699999999995</v>
      </c>
      <c r="P1567" s="1">
        <v>64.369799999999998</v>
      </c>
      <c r="Q1567" s="1">
        <v>-0.62239999999999995</v>
      </c>
      <c r="R1567" s="1">
        <v>55.270800000000001</v>
      </c>
      <c r="S1567" s="1">
        <v>55.274299999999997</v>
      </c>
      <c r="T1567" s="1">
        <f t="shared" si="24"/>
        <v>-0.45129999999999626</v>
      </c>
    </row>
    <row r="1568" spans="1:20" hidden="1">
      <c r="A1568" s="2">
        <v>0.67981481481481476</v>
      </c>
      <c r="B1568" s="1">
        <v>78.359899999999996</v>
      </c>
      <c r="C1568" s="1">
        <v>3.9899999999999998E-2</v>
      </c>
      <c r="D1568" s="1">
        <v>-1.6894</v>
      </c>
      <c r="E1568" s="1">
        <v>1011.777</v>
      </c>
      <c r="F1568" s="1">
        <v>60.163699999999999</v>
      </c>
      <c r="G1568" s="1">
        <v>0.82899999999999996</v>
      </c>
      <c r="H1568" s="1" t="b">
        <v>0</v>
      </c>
      <c r="J1568" s="1">
        <v>1</v>
      </c>
      <c r="K1568" s="1">
        <v>-5.4000000000000003E-3</v>
      </c>
      <c r="L1568" s="1">
        <v>0</v>
      </c>
      <c r="N1568" s="1">
        <v>3.6541000000000001</v>
      </c>
      <c r="O1568" s="1">
        <v>63.152900000000002</v>
      </c>
      <c r="P1568" s="1">
        <v>63.258499999999998</v>
      </c>
      <c r="Q1568" s="1">
        <v>-0.60699999999999998</v>
      </c>
      <c r="R1568" s="1">
        <v>54.819600000000001</v>
      </c>
      <c r="S1568" s="1">
        <v>54.823</v>
      </c>
      <c r="T1568" s="1">
        <f t="shared" si="24"/>
        <v>-0.45280000000000342</v>
      </c>
    </row>
    <row r="1569" spans="1:20" hidden="1">
      <c r="A1569" s="2">
        <v>0.67981481481481476</v>
      </c>
      <c r="B1569" s="1">
        <v>78.399299999999997</v>
      </c>
      <c r="C1569" s="1">
        <v>3.9399999999999998E-2</v>
      </c>
      <c r="D1569" s="1">
        <v>-1.6828000000000001</v>
      </c>
      <c r="E1569" s="1">
        <v>1012.446</v>
      </c>
      <c r="F1569" s="1">
        <v>60.163800000000002</v>
      </c>
      <c r="G1569" s="1">
        <v>0.79920000000000002</v>
      </c>
      <c r="H1569" s="1" t="b">
        <v>0</v>
      </c>
      <c r="J1569" s="1">
        <v>1</v>
      </c>
      <c r="K1569" s="1">
        <v>-5.4000000000000003E-3</v>
      </c>
      <c r="L1569" s="1">
        <v>0</v>
      </c>
      <c r="N1569" s="1">
        <v>3.6488</v>
      </c>
      <c r="O1569" s="1">
        <v>62.040100000000002</v>
      </c>
      <c r="P1569" s="1">
        <v>62.147300000000001</v>
      </c>
      <c r="Q1569" s="1">
        <v>-0.59009999999999996</v>
      </c>
      <c r="R1569" s="1">
        <v>54.366999999999997</v>
      </c>
      <c r="S1569" s="1">
        <v>54.370199999999997</v>
      </c>
      <c r="T1569" s="1">
        <f t="shared" si="24"/>
        <v>-0.45659999999999457</v>
      </c>
    </row>
    <row r="1570" spans="1:20" hidden="1">
      <c r="A1570" s="2">
        <v>0.67981481481481476</v>
      </c>
      <c r="B1570" s="1">
        <v>78.438599999999994</v>
      </c>
      <c r="C1570" s="1">
        <v>3.9199999999999999E-2</v>
      </c>
      <c r="D1570" s="1">
        <v>-1.6760999999999999</v>
      </c>
      <c r="E1570" s="1">
        <v>1013.114</v>
      </c>
      <c r="F1570" s="1">
        <v>60.163800000000002</v>
      </c>
      <c r="G1570" s="1">
        <v>0.76090000000000002</v>
      </c>
      <c r="H1570" s="1" t="b">
        <v>0</v>
      </c>
      <c r="J1570" s="1">
        <v>1</v>
      </c>
      <c r="K1570" s="1">
        <v>-5.4000000000000003E-3</v>
      </c>
      <c r="L1570" s="1">
        <v>0</v>
      </c>
      <c r="N1570" s="1">
        <v>3.6436999999999999</v>
      </c>
      <c r="O1570" s="1">
        <v>60.927300000000002</v>
      </c>
      <c r="P1570" s="1">
        <v>61.036200000000001</v>
      </c>
      <c r="Q1570" s="1">
        <v>-0.57679999999999998</v>
      </c>
      <c r="R1570" s="1">
        <v>53.910499999999999</v>
      </c>
      <c r="S1570" s="1">
        <v>53.913600000000002</v>
      </c>
      <c r="T1570" s="1">
        <f t="shared" si="24"/>
        <v>-0.4620000000000033</v>
      </c>
    </row>
    <row r="1571" spans="1:20" hidden="1">
      <c r="A1571" s="2">
        <v>0.67981481481481476</v>
      </c>
      <c r="B1571" s="1">
        <v>78.478700000000003</v>
      </c>
      <c r="C1571" s="1">
        <v>4.02E-2</v>
      </c>
      <c r="D1571" s="1">
        <v>-1.6693</v>
      </c>
      <c r="E1571" s="1">
        <v>1013.783</v>
      </c>
      <c r="F1571" s="1">
        <v>60.163800000000002</v>
      </c>
      <c r="G1571" s="1">
        <v>0.71550000000000002</v>
      </c>
      <c r="H1571" s="1" t="b">
        <v>0</v>
      </c>
      <c r="J1571" s="1">
        <v>1</v>
      </c>
      <c r="K1571" s="1">
        <v>-5.4999999999999997E-3</v>
      </c>
      <c r="L1571" s="1">
        <v>0</v>
      </c>
      <c r="N1571" s="1">
        <v>3.6389</v>
      </c>
      <c r="O1571" s="1">
        <v>59.814500000000002</v>
      </c>
      <c r="P1571" s="1">
        <v>59.924999999999997</v>
      </c>
      <c r="Q1571" s="1">
        <v>-0.56359999999999999</v>
      </c>
      <c r="R1571" s="1">
        <v>53.448599999999999</v>
      </c>
      <c r="S1571" s="1">
        <v>53.451599999999999</v>
      </c>
      <c r="T1571" s="1">
        <f t="shared" si="24"/>
        <v>-0.46219999999999573</v>
      </c>
    </row>
    <row r="1572" spans="1:20" hidden="1">
      <c r="A1572" s="2">
        <v>0.67981481481481476</v>
      </c>
      <c r="B1572" s="1">
        <v>78.519400000000005</v>
      </c>
      <c r="C1572" s="1">
        <v>4.0599999999999997E-2</v>
      </c>
      <c r="D1572" s="1">
        <v>-1.6626000000000001</v>
      </c>
      <c r="E1572" s="1">
        <v>1014.451</v>
      </c>
      <c r="F1572" s="1">
        <v>60.163800000000002</v>
      </c>
      <c r="G1572" s="1">
        <v>0.66410000000000002</v>
      </c>
      <c r="H1572" s="1" t="b">
        <v>0</v>
      </c>
      <c r="J1572" s="1">
        <v>1</v>
      </c>
      <c r="K1572" s="1">
        <v>-5.4999999999999997E-3</v>
      </c>
      <c r="L1572" s="1">
        <v>0</v>
      </c>
      <c r="N1572" s="1">
        <v>3.6343999999999999</v>
      </c>
      <c r="O1572" s="1">
        <v>58.701700000000002</v>
      </c>
      <c r="P1572" s="1">
        <v>58.814100000000003</v>
      </c>
      <c r="Q1572" s="1">
        <v>-0.55079999999999996</v>
      </c>
      <c r="R1572" s="1">
        <v>52.986600000000003</v>
      </c>
      <c r="S1572" s="1">
        <v>52.989400000000003</v>
      </c>
      <c r="T1572" s="1">
        <f t="shared" si="24"/>
        <v>-0.46530000000000626</v>
      </c>
    </row>
    <row r="1573" spans="1:20" hidden="1">
      <c r="A1573" s="2">
        <v>0.67981481481481476</v>
      </c>
      <c r="B1573" s="1">
        <v>78.558700000000002</v>
      </c>
      <c r="C1573" s="1">
        <v>3.9300000000000002E-2</v>
      </c>
      <c r="D1573" s="1">
        <v>-1.6559999999999999</v>
      </c>
      <c r="E1573" s="1">
        <v>1015.12</v>
      </c>
      <c r="F1573" s="1">
        <v>60.163800000000002</v>
      </c>
      <c r="G1573" s="1">
        <v>0.60760000000000003</v>
      </c>
      <c r="H1573" s="1" t="b">
        <v>0</v>
      </c>
      <c r="J1573" s="1">
        <v>1</v>
      </c>
      <c r="K1573" s="1">
        <v>-5.4999999999999997E-3</v>
      </c>
      <c r="L1573" s="1">
        <v>0</v>
      </c>
      <c r="N1573" s="1">
        <v>3.6301999999999999</v>
      </c>
      <c r="O1573" s="1">
        <v>57.588799999999999</v>
      </c>
      <c r="P1573" s="1">
        <v>57.703099999999999</v>
      </c>
      <c r="Q1573" s="1">
        <v>-0.54139999999999999</v>
      </c>
      <c r="R1573" s="1">
        <v>52.521299999999997</v>
      </c>
      <c r="S1573" s="1">
        <v>52.524099999999997</v>
      </c>
      <c r="T1573" s="1">
        <f t="shared" si="24"/>
        <v>-0.46069999999999567</v>
      </c>
    </row>
    <row r="1574" spans="1:20" hidden="1">
      <c r="A1574" s="2">
        <v>0.67981481481481476</v>
      </c>
      <c r="B1574" s="1">
        <v>78.599699999999999</v>
      </c>
      <c r="C1574" s="1">
        <v>4.1000000000000002E-2</v>
      </c>
      <c r="D1574" s="1">
        <v>-1.6496</v>
      </c>
      <c r="E1574" s="1">
        <v>1015.788</v>
      </c>
      <c r="F1574" s="1">
        <v>60.163800000000002</v>
      </c>
      <c r="G1574" s="1">
        <v>0.54659999999999997</v>
      </c>
      <c r="H1574" s="1" t="b">
        <v>0</v>
      </c>
      <c r="J1574" s="1">
        <v>1</v>
      </c>
      <c r="K1574" s="1">
        <v>-5.5999999999999999E-3</v>
      </c>
      <c r="L1574" s="1">
        <v>0</v>
      </c>
      <c r="N1574" s="1">
        <v>3.6263999999999998</v>
      </c>
      <c r="O1574" s="1">
        <v>56.475999999999999</v>
      </c>
      <c r="P1574" s="1">
        <v>56.592300000000002</v>
      </c>
      <c r="Q1574" s="1">
        <v>-0.52429999999999999</v>
      </c>
      <c r="R1574" s="1">
        <v>52.060699999999997</v>
      </c>
      <c r="S1574" s="1">
        <v>52.063400000000001</v>
      </c>
      <c r="T1574" s="1">
        <f t="shared" si="24"/>
        <v>-0.79060000000000485</v>
      </c>
    </row>
    <row r="1575" spans="1:20" hidden="1">
      <c r="A1575" s="2">
        <v>0.67981481481481476</v>
      </c>
      <c r="B1575" s="1">
        <v>78.641000000000005</v>
      </c>
      <c r="C1575" s="1">
        <v>4.1300000000000003E-2</v>
      </c>
      <c r="D1575" s="1">
        <v>-1.6406000000000001</v>
      </c>
      <c r="E1575" s="1">
        <v>1016.7910000000001</v>
      </c>
      <c r="F1575" s="1">
        <v>60.163699999999999</v>
      </c>
      <c r="G1575" s="1">
        <v>0.44729999999999998</v>
      </c>
      <c r="H1575" s="1" t="b">
        <v>0</v>
      </c>
      <c r="J1575" s="1">
        <v>1</v>
      </c>
      <c r="K1575" s="1">
        <v>-5.7000000000000002E-3</v>
      </c>
      <c r="L1575" s="1">
        <v>0</v>
      </c>
      <c r="N1575" s="1">
        <v>3.6215999999999999</v>
      </c>
      <c r="O1575" s="1">
        <v>54.806800000000003</v>
      </c>
      <c r="P1575" s="1">
        <v>54.926299999999998</v>
      </c>
      <c r="Q1575" s="1">
        <v>-0.51249999999999996</v>
      </c>
      <c r="R1575" s="1">
        <v>51.270299999999999</v>
      </c>
      <c r="S1575" s="1">
        <v>51.272799999999997</v>
      </c>
      <c r="T1575" s="1">
        <f t="shared" si="24"/>
        <v>-0.45979999999999421</v>
      </c>
    </row>
    <row r="1576" spans="1:20" hidden="1">
      <c r="A1576" s="2">
        <v>0.67981481481481476</v>
      </c>
      <c r="B1576" s="1">
        <v>78.6815</v>
      </c>
      <c r="C1576" s="1">
        <v>4.0500000000000001E-2</v>
      </c>
      <c r="D1576" s="1">
        <v>-1.6351</v>
      </c>
      <c r="E1576" s="1">
        <v>1017.4589999999999</v>
      </c>
      <c r="F1576" s="1">
        <v>60.163699999999999</v>
      </c>
      <c r="G1576" s="1">
        <v>0.3765</v>
      </c>
      <c r="H1576" s="1" t="b">
        <v>0</v>
      </c>
      <c r="J1576" s="1">
        <v>1</v>
      </c>
      <c r="K1576" s="1">
        <v>-6.0000000000000001E-3</v>
      </c>
      <c r="L1576" s="1">
        <v>0</v>
      </c>
      <c r="N1576" s="1">
        <v>3.6191</v>
      </c>
      <c r="O1576" s="1">
        <v>53.694000000000003</v>
      </c>
      <c r="P1576" s="1">
        <v>53.815800000000003</v>
      </c>
      <c r="Q1576" s="1">
        <v>-0.49790000000000001</v>
      </c>
      <c r="R1576" s="1">
        <v>50.810600000000001</v>
      </c>
      <c r="S1576" s="1">
        <v>50.813000000000002</v>
      </c>
      <c r="T1576" s="1">
        <f t="shared" si="24"/>
        <v>-0.46189999999999998</v>
      </c>
    </row>
    <row r="1577" spans="1:20" hidden="1">
      <c r="A1577" s="2">
        <v>0.67981481481481476</v>
      </c>
      <c r="B1577" s="1">
        <v>78.721800000000002</v>
      </c>
      <c r="C1577" s="1">
        <v>4.0300000000000002E-2</v>
      </c>
      <c r="D1577" s="1">
        <v>-1.6301000000000001</v>
      </c>
      <c r="E1577" s="1">
        <v>1018.128</v>
      </c>
      <c r="F1577" s="1">
        <v>60.163699999999999</v>
      </c>
      <c r="G1577" s="1">
        <v>0.30249999999999999</v>
      </c>
      <c r="H1577" s="1" t="b">
        <v>0</v>
      </c>
      <c r="J1577" s="1">
        <v>1</v>
      </c>
      <c r="K1577" s="1">
        <v>-6.0000000000000001E-3</v>
      </c>
      <c r="L1577" s="1">
        <v>0</v>
      </c>
      <c r="N1577" s="1">
        <v>3.6172</v>
      </c>
      <c r="O1577" s="1">
        <v>52.581200000000003</v>
      </c>
      <c r="P1577" s="1">
        <v>52.705500000000001</v>
      </c>
      <c r="Q1577" s="1">
        <v>-0.48570000000000002</v>
      </c>
      <c r="R1577" s="1">
        <v>50.348799999999997</v>
      </c>
      <c r="S1577" s="1">
        <v>50.351100000000002</v>
      </c>
      <c r="T1577" s="1">
        <f t="shared" si="24"/>
        <v>-0.45820000000000505</v>
      </c>
    </row>
    <row r="1578" spans="1:20" hidden="1">
      <c r="A1578" s="2">
        <v>0.67981481481481476</v>
      </c>
      <c r="B1578" s="1">
        <v>78.762699999999995</v>
      </c>
      <c r="C1578" s="1">
        <v>4.0800000000000003E-2</v>
      </c>
      <c r="D1578" s="1">
        <v>-1.6255999999999999</v>
      </c>
      <c r="E1578" s="1">
        <v>1018.796</v>
      </c>
      <c r="F1578" s="1">
        <v>60.163699999999999</v>
      </c>
      <c r="G1578" s="1">
        <v>0.2258</v>
      </c>
      <c r="H1578" s="1" t="b">
        <v>0</v>
      </c>
      <c r="J1578" s="1">
        <v>1</v>
      </c>
      <c r="K1578" s="1">
        <v>-5.8999999999999999E-3</v>
      </c>
      <c r="L1578" s="1">
        <v>0</v>
      </c>
      <c r="N1578" s="1">
        <v>3.6160000000000001</v>
      </c>
      <c r="O1578" s="1">
        <v>51.468299999999999</v>
      </c>
      <c r="P1578" s="1">
        <v>51.595199999999998</v>
      </c>
      <c r="Q1578" s="1">
        <v>-0.46989999999999998</v>
      </c>
      <c r="R1578" s="1">
        <v>49.890700000000002</v>
      </c>
      <c r="S1578" s="1">
        <v>49.892899999999997</v>
      </c>
      <c r="T1578" s="1">
        <f t="shared" si="24"/>
        <v>-0.46069999999999567</v>
      </c>
    </row>
    <row r="1579" spans="1:20" hidden="1">
      <c r="A1579" s="2">
        <v>0.67982638888888891</v>
      </c>
      <c r="B1579" s="1">
        <v>78.802400000000006</v>
      </c>
      <c r="C1579" s="1">
        <v>3.9800000000000002E-2</v>
      </c>
      <c r="D1579" s="1">
        <v>-1.6216999999999999</v>
      </c>
      <c r="E1579" s="1">
        <v>1019.465</v>
      </c>
      <c r="F1579" s="1">
        <v>60.163699999999999</v>
      </c>
      <c r="G1579" s="1">
        <v>0.14779999999999999</v>
      </c>
      <c r="H1579" s="1" t="b">
        <v>0</v>
      </c>
      <c r="J1579" s="1">
        <v>1</v>
      </c>
      <c r="K1579" s="1">
        <v>-5.4999999999999997E-3</v>
      </c>
      <c r="L1579" s="1">
        <v>0</v>
      </c>
      <c r="N1579" s="1">
        <v>3.2059000000000002</v>
      </c>
      <c r="O1579" s="1">
        <v>50.383099999999999</v>
      </c>
      <c r="P1579" s="1">
        <v>50.484999999999999</v>
      </c>
      <c r="Q1579" s="1">
        <v>-0.45119999999999999</v>
      </c>
      <c r="R1579" s="1">
        <v>49.430100000000003</v>
      </c>
      <c r="S1579" s="1">
        <v>49.432200000000002</v>
      </c>
      <c r="T1579" s="1">
        <f t="shared" si="24"/>
        <v>-0.44830000000000325</v>
      </c>
    </row>
    <row r="1580" spans="1:20" hidden="1">
      <c r="A1580" s="2">
        <v>0.67982638888888891</v>
      </c>
      <c r="B1580" s="1">
        <v>78.844200000000001</v>
      </c>
      <c r="C1580" s="1">
        <v>4.1799999999999997E-2</v>
      </c>
      <c r="D1580" s="1">
        <v>-1.6184000000000001</v>
      </c>
      <c r="E1580" s="1">
        <v>1020.133</v>
      </c>
      <c r="F1580" s="1">
        <v>60.163699999999999</v>
      </c>
      <c r="G1580" s="1">
        <v>7.0099999999999996E-2</v>
      </c>
      <c r="H1580" s="1" t="b">
        <v>0</v>
      </c>
      <c r="J1580" s="1">
        <v>1</v>
      </c>
      <c r="K1580" s="1">
        <v>-4.8999999999999998E-3</v>
      </c>
      <c r="L1580" s="1">
        <v>0</v>
      </c>
      <c r="N1580" s="1">
        <v>3.2058</v>
      </c>
      <c r="O1580" s="1">
        <v>49.269799999999996</v>
      </c>
      <c r="P1580" s="1">
        <v>49.374000000000002</v>
      </c>
      <c r="Q1580" s="1">
        <v>-0.42859999999999998</v>
      </c>
      <c r="R1580" s="1">
        <v>48.981999999999999</v>
      </c>
      <c r="S1580" s="1">
        <v>48.983899999999998</v>
      </c>
      <c r="T1580" s="1">
        <f t="shared" si="24"/>
        <v>-0.44519999999999982</v>
      </c>
    </row>
    <row r="1581" spans="1:20" hidden="1">
      <c r="A1581" s="2">
        <v>0.67982638888888891</v>
      </c>
      <c r="B1581" s="1">
        <v>78.885999999999996</v>
      </c>
      <c r="C1581" s="1">
        <v>4.1799999999999997E-2</v>
      </c>
      <c r="D1581" s="1">
        <v>-1.6155999999999999</v>
      </c>
      <c r="E1581" s="1">
        <v>1020.802</v>
      </c>
      <c r="F1581" s="1">
        <v>60.163699999999999</v>
      </c>
      <c r="G1581" s="1">
        <v>-6.0000000000000001E-3</v>
      </c>
      <c r="H1581" s="1" t="b">
        <v>0</v>
      </c>
      <c r="J1581" s="1">
        <v>1</v>
      </c>
      <c r="K1581" s="1">
        <v>-4.4000000000000003E-3</v>
      </c>
      <c r="L1581" s="1">
        <v>0</v>
      </c>
      <c r="N1581" s="1">
        <v>3.2063000000000001</v>
      </c>
      <c r="O1581" s="1">
        <v>48.156399999999998</v>
      </c>
      <c r="P1581" s="1">
        <v>48.263100000000001</v>
      </c>
      <c r="Q1581" s="1">
        <v>-0.40400000000000003</v>
      </c>
      <c r="R1581" s="1">
        <v>48.537100000000002</v>
      </c>
      <c r="S1581" s="1">
        <v>48.538699999999999</v>
      </c>
      <c r="T1581" s="1">
        <f t="shared" si="24"/>
        <v>-0.44910000000000139</v>
      </c>
    </row>
    <row r="1582" spans="1:20" hidden="1">
      <c r="A1582" s="2">
        <v>0.67982638888888891</v>
      </c>
      <c r="B1582" s="1">
        <v>78.926000000000002</v>
      </c>
      <c r="C1582" s="1">
        <v>0.04</v>
      </c>
      <c r="D1582" s="1">
        <v>-1.6134999999999999</v>
      </c>
      <c r="E1582" s="1">
        <v>1021.47</v>
      </c>
      <c r="F1582" s="1">
        <v>60.163600000000002</v>
      </c>
      <c r="G1582" s="1">
        <v>-7.8799999999999995E-2</v>
      </c>
      <c r="H1582" s="1" t="b">
        <v>0</v>
      </c>
      <c r="J1582" s="1">
        <v>1</v>
      </c>
      <c r="K1582" s="1">
        <v>-3.5999999999999999E-3</v>
      </c>
      <c r="L1582" s="1">
        <v>0</v>
      </c>
      <c r="N1582" s="1">
        <v>3.2071999999999998</v>
      </c>
      <c r="O1582" s="1">
        <v>47.043100000000003</v>
      </c>
      <c r="P1582" s="1">
        <v>47.152299999999997</v>
      </c>
      <c r="Q1582" s="1">
        <v>-0.37919999999999998</v>
      </c>
      <c r="R1582" s="1">
        <v>48.088099999999997</v>
      </c>
      <c r="S1582" s="1">
        <v>48.089599999999997</v>
      </c>
      <c r="T1582" s="1">
        <f t="shared" si="24"/>
        <v>-0.44839999999999947</v>
      </c>
    </row>
    <row r="1583" spans="1:20" hidden="1">
      <c r="A1583" s="2">
        <v>0.67982638888888891</v>
      </c>
      <c r="B1583" s="1">
        <v>78.966300000000004</v>
      </c>
      <c r="C1583" s="1">
        <v>4.02E-2</v>
      </c>
      <c r="D1583" s="1">
        <v>-1.6120000000000001</v>
      </c>
      <c r="E1583" s="1">
        <v>1022.138</v>
      </c>
      <c r="F1583" s="1">
        <v>60.163600000000002</v>
      </c>
      <c r="G1583" s="1">
        <v>-0.14749999999999999</v>
      </c>
      <c r="H1583" s="1" t="b">
        <v>0</v>
      </c>
      <c r="J1583" s="1">
        <v>1</v>
      </c>
      <c r="K1583" s="1">
        <v>-3.0999999999999999E-3</v>
      </c>
      <c r="L1583" s="1">
        <v>0</v>
      </c>
      <c r="N1583" s="1">
        <v>3.2086000000000001</v>
      </c>
      <c r="O1583" s="1">
        <v>45.9298</v>
      </c>
      <c r="P1583" s="1">
        <v>46.041800000000002</v>
      </c>
      <c r="Q1583" s="1">
        <v>-0.35239999999999999</v>
      </c>
      <c r="R1583" s="1">
        <v>47.639899999999997</v>
      </c>
      <c r="S1583" s="1">
        <v>47.641199999999998</v>
      </c>
      <c r="T1583" s="1">
        <f t="shared" si="24"/>
        <v>-0.46150000000000091</v>
      </c>
    </row>
    <row r="1584" spans="1:20" hidden="1">
      <c r="A1584" s="2">
        <v>0.67982638888888891</v>
      </c>
      <c r="B1584" s="1">
        <v>79.004599999999996</v>
      </c>
      <c r="C1584" s="1">
        <v>3.8399999999999997E-2</v>
      </c>
      <c r="D1584" s="1">
        <v>-1.6112</v>
      </c>
      <c r="E1584" s="1">
        <v>1022.807</v>
      </c>
      <c r="F1584" s="1">
        <v>60.163600000000002</v>
      </c>
      <c r="G1584" s="1">
        <v>-0.21229999999999999</v>
      </c>
      <c r="H1584" s="1" t="b">
        <v>0</v>
      </c>
      <c r="J1584" s="1">
        <v>1</v>
      </c>
      <c r="K1584" s="1">
        <v>-3.0000000000000001E-3</v>
      </c>
      <c r="L1584" s="1">
        <v>0</v>
      </c>
      <c r="N1584" s="1">
        <v>3.2105000000000001</v>
      </c>
      <c r="O1584" s="1">
        <v>44.816699999999997</v>
      </c>
      <c r="P1584" s="1">
        <v>44.9315</v>
      </c>
      <c r="Q1584" s="1">
        <v>-0.32600000000000001</v>
      </c>
      <c r="R1584" s="1">
        <v>47.178600000000003</v>
      </c>
      <c r="S1584" s="1">
        <v>47.179699999999997</v>
      </c>
      <c r="T1584" s="1">
        <f t="shared" si="24"/>
        <v>-0.45549999999999358</v>
      </c>
    </row>
    <row r="1585" spans="1:20" hidden="1">
      <c r="A1585" s="2">
        <v>0.67982638888888891</v>
      </c>
      <c r="B1585" s="1">
        <v>79.044700000000006</v>
      </c>
      <c r="C1585" s="1">
        <v>0.04</v>
      </c>
      <c r="D1585" s="1">
        <v>-1.611</v>
      </c>
      <c r="E1585" s="1">
        <v>1023.475</v>
      </c>
      <c r="F1585" s="1">
        <v>60.163600000000002</v>
      </c>
      <c r="G1585" s="1">
        <v>-0.27379999999999999</v>
      </c>
      <c r="H1585" s="1" t="b">
        <v>0</v>
      </c>
      <c r="J1585" s="1">
        <v>1</v>
      </c>
      <c r="K1585" s="1">
        <v>-3.0000000000000001E-3</v>
      </c>
      <c r="L1585" s="1">
        <v>0</v>
      </c>
      <c r="N1585" s="1">
        <v>3.2128999999999999</v>
      </c>
      <c r="O1585" s="1">
        <v>43.703400000000002</v>
      </c>
      <c r="P1585" s="1">
        <v>43.821300000000001</v>
      </c>
      <c r="Q1585" s="1">
        <v>-0.29930000000000001</v>
      </c>
      <c r="R1585" s="1">
        <v>46.723300000000002</v>
      </c>
      <c r="S1585" s="1">
        <v>46.724200000000003</v>
      </c>
      <c r="T1585" s="1">
        <f t="shared" si="24"/>
        <v>-0.46020000000000039</v>
      </c>
    </row>
    <row r="1586" spans="1:20" hidden="1">
      <c r="A1586" s="2">
        <v>0.67982638888888891</v>
      </c>
      <c r="B1586" s="1">
        <v>79.084100000000007</v>
      </c>
      <c r="C1586" s="1">
        <v>3.9399999999999998E-2</v>
      </c>
      <c r="D1586" s="1">
        <v>-1.6114999999999999</v>
      </c>
      <c r="E1586" s="1">
        <v>1024.144</v>
      </c>
      <c r="F1586" s="1">
        <v>60.163600000000002</v>
      </c>
      <c r="G1586" s="1">
        <v>-0.33260000000000001</v>
      </c>
      <c r="H1586" s="1" t="b">
        <v>0</v>
      </c>
      <c r="J1586" s="1">
        <v>1</v>
      </c>
      <c r="K1586" s="1">
        <v>-3.0000000000000001E-3</v>
      </c>
      <c r="L1586" s="1">
        <v>0</v>
      </c>
      <c r="N1586" s="1">
        <v>3.2159</v>
      </c>
      <c r="O1586" s="1">
        <v>42.590200000000003</v>
      </c>
      <c r="P1586" s="1">
        <v>42.711500000000001</v>
      </c>
      <c r="Q1586" s="1">
        <v>-0.2752</v>
      </c>
      <c r="R1586" s="1">
        <v>46.263199999999998</v>
      </c>
      <c r="S1586" s="1">
        <v>46.264000000000003</v>
      </c>
      <c r="T1586" s="1">
        <f t="shared" si="24"/>
        <v>-0.45530000000000115</v>
      </c>
    </row>
    <row r="1587" spans="1:20" hidden="1">
      <c r="A1587" s="2">
        <v>0.67982638888888891</v>
      </c>
      <c r="B1587" s="1">
        <v>79.124399999999994</v>
      </c>
      <c r="C1587" s="1">
        <v>4.0399999999999998E-2</v>
      </c>
      <c r="D1587" s="1">
        <v>-1.6126</v>
      </c>
      <c r="E1587" s="1">
        <v>1024.8119999999999</v>
      </c>
      <c r="F1587" s="1">
        <v>60.163600000000002</v>
      </c>
      <c r="G1587" s="1">
        <v>-0.3891</v>
      </c>
      <c r="H1587" s="1" t="b">
        <v>0</v>
      </c>
      <c r="J1587" s="1">
        <v>1</v>
      </c>
      <c r="K1587" s="1">
        <v>-3.0000000000000001E-3</v>
      </c>
      <c r="L1587" s="1">
        <v>0</v>
      </c>
      <c r="N1587" s="1">
        <v>3.2193999999999998</v>
      </c>
      <c r="O1587" s="1">
        <v>41.4771</v>
      </c>
      <c r="P1587" s="1">
        <v>41.601799999999997</v>
      </c>
      <c r="Q1587" s="1">
        <v>-0.25319999999999998</v>
      </c>
      <c r="R1587" s="1">
        <v>45.808</v>
      </c>
      <c r="S1587" s="1">
        <v>45.808700000000002</v>
      </c>
      <c r="T1587" s="1">
        <f t="shared" si="24"/>
        <v>-0.45070000000000476</v>
      </c>
    </row>
    <row r="1588" spans="1:20" hidden="1">
      <c r="A1588" s="2">
        <v>0.67982638888888891</v>
      </c>
      <c r="B1588" s="1">
        <v>79.165700000000001</v>
      </c>
      <c r="C1588" s="1">
        <v>4.1200000000000001E-2</v>
      </c>
      <c r="D1588" s="1">
        <v>-1.6144000000000001</v>
      </c>
      <c r="E1588" s="1">
        <v>1025.481</v>
      </c>
      <c r="F1588" s="1">
        <v>60.163600000000002</v>
      </c>
      <c r="G1588" s="1">
        <v>-0.44330000000000003</v>
      </c>
      <c r="H1588" s="1" t="b">
        <v>0</v>
      </c>
      <c r="J1588" s="1">
        <v>1</v>
      </c>
      <c r="K1588" s="1">
        <v>-2.8E-3</v>
      </c>
      <c r="L1588" s="1">
        <v>0</v>
      </c>
      <c r="N1588" s="1">
        <v>3.2235</v>
      </c>
      <c r="O1588" s="1">
        <v>40.363799999999998</v>
      </c>
      <c r="P1588" s="1">
        <v>40.4923</v>
      </c>
      <c r="Q1588" s="1">
        <v>-0.2336</v>
      </c>
      <c r="R1588" s="1">
        <v>45.357399999999998</v>
      </c>
      <c r="S1588" s="1">
        <v>45.357999999999997</v>
      </c>
      <c r="T1588" s="1">
        <f t="shared" si="24"/>
        <v>-0.45429999999999637</v>
      </c>
    </row>
    <row r="1589" spans="1:20" hidden="1">
      <c r="A1589" s="2">
        <v>0.67982638888888891</v>
      </c>
      <c r="B1589" s="1">
        <v>79.206299999999999</v>
      </c>
      <c r="C1589" s="1">
        <v>4.0599999999999997E-2</v>
      </c>
      <c r="D1589" s="1">
        <v>-1.6169</v>
      </c>
      <c r="E1589" s="1">
        <v>1026.1489999999999</v>
      </c>
      <c r="F1589" s="1">
        <v>60.163600000000002</v>
      </c>
      <c r="G1589" s="1">
        <v>-0.49490000000000001</v>
      </c>
      <c r="H1589" s="1" t="b">
        <v>0</v>
      </c>
      <c r="J1589" s="1">
        <v>1</v>
      </c>
      <c r="K1589" s="1">
        <v>-2.5000000000000001E-3</v>
      </c>
      <c r="L1589" s="1">
        <v>0</v>
      </c>
      <c r="N1589" s="1">
        <v>3.2281</v>
      </c>
      <c r="O1589" s="1">
        <v>39.250700000000002</v>
      </c>
      <c r="P1589" s="1">
        <v>39.383299999999998</v>
      </c>
      <c r="Q1589" s="1">
        <v>-0.2172</v>
      </c>
      <c r="R1589" s="1">
        <v>44.903199999999998</v>
      </c>
      <c r="S1589" s="1">
        <v>44.903700000000001</v>
      </c>
      <c r="T1589" s="1">
        <f t="shared" si="24"/>
        <v>-0.45159999999999911</v>
      </c>
    </row>
    <row r="1590" spans="1:20" hidden="1">
      <c r="A1590" s="2">
        <v>0.67982638888888891</v>
      </c>
      <c r="B1590" s="1">
        <v>79.247200000000007</v>
      </c>
      <c r="C1590" s="1">
        <v>4.0899999999999999E-2</v>
      </c>
      <c r="D1590" s="1">
        <v>-1.6198999999999999</v>
      </c>
      <c r="E1590" s="1">
        <v>1026.818</v>
      </c>
      <c r="F1590" s="1">
        <v>60.163699999999999</v>
      </c>
      <c r="G1590" s="1">
        <v>-0.54330000000000001</v>
      </c>
      <c r="H1590" s="1" t="b">
        <v>0</v>
      </c>
      <c r="J1590" s="1">
        <v>1</v>
      </c>
      <c r="K1590" s="1">
        <v>-2E-3</v>
      </c>
      <c r="L1590" s="1">
        <v>0</v>
      </c>
      <c r="N1590" s="1">
        <v>3.2332000000000001</v>
      </c>
      <c r="O1590" s="1">
        <v>38.137599999999999</v>
      </c>
      <c r="P1590" s="1">
        <v>38.2744</v>
      </c>
      <c r="Q1590" s="1">
        <v>-0.2039</v>
      </c>
      <c r="R1590" s="1">
        <v>44.451700000000002</v>
      </c>
      <c r="S1590" s="1">
        <v>44.452100000000002</v>
      </c>
      <c r="T1590" s="1">
        <f t="shared" si="24"/>
        <v>-0.44700000000000273</v>
      </c>
    </row>
    <row r="1591" spans="1:20" hidden="1">
      <c r="A1591" s="2">
        <v>0.67982638888888891</v>
      </c>
      <c r="B1591" s="1">
        <v>79.288600000000002</v>
      </c>
      <c r="C1591" s="1">
        <v>4.1399999999999999E-2</v>
      </c>
      <c r="D1591" s="1">
        <v>-1.6234999999999999</v>
      </c>
      <c r="E1591" s="1">
        <v>1027.4860000000001</v>
      </c>
      <c r="F1591" s="1">
        <v>60.163699999999999</v>
      </c>
      <c r="G1591" s="1">
        <v>-0.58760000000000001</v>
      </c>
      <c r="H1591" s="1" t="b">
        <v>0</v>
      </c>
      <c r="J1591" s="1">
        <v>1</v>
      </c>
      <c r="K1591" s="1">
        <v>-1.4E-3</v>
      </c>
      <c r="L1591" s="1">
        <v>0</v>
      </c>
      <c r="N1591" s="1">
        <v>3.2387000000000001</v>
      </c>
      <c r="O1591" s="1">
        <v>37.0244</v>
      </c>
      <c r="P1591" s="1">
        <v>37.165799999999997</v>
      </c>
      <c r="Q1591" s="1">
        <v>-0.19370000000000001</v>
      </c>
      <c r="R1591" s="1">
        <v>44.004600000000003</v>
      </c>
      <c r="S1591" s="1">
        <v>44.005099999999999</v>
      </c>
      <c r="T1591" s="1">
        <f t="shared" si="24"/>
        <v>-0.44059999999999633</v>
      </c>
    </row>
    <row r="1592" spans="1:20" hidden="1">
      <c r="A1592" s="2">
        <v>0.67982638888888891</v>
      </c>
      <c r="B1592" s="1">
        <v>79.329599999999999</v>
      </c>
      <c r="C1592" s="1">
        <v>4.1099999999999998E-2</v>
      </c>
      <c r="D1592" s="1">
        <v>-1.6276999999999999</v>
      </c>
      <c r="E1592" s="1">
        <v>1028.155</v>
      </c>
      <c r="F1592" s="1">
        <v>60.163699999999999</v>
      </c>
      <c r="G1592" s="1">
        <v>-0.62639999999999996</v>
      </c>
      <c r="H1592" s="1" t="b">
        <v>0</v>
      </c>
      <c r="J1592" s="1">
        <v>1</v>
      </c>
      <c r="K1592" s="1">
        <v>-5.9999999999999995E-4</v>
      </c>
      <c r="L1592" s="1">
        <v>0</v>
      </c>
      <c r="N1592" s="1">
        <v>3.2444999999999999</v>
      </c>
      <c r="O1592" s="1">
        <v>35.9114</v>
      </c>
      <c r="P1592" s="1">
        <v>36.057600000000001</v>
      </c>
      <c r="Q1592" s="1">
        <v>-0.19409999999999999</v>
      </c>
      <c r="R1592" s="1">
        <v>43.564100000000003</v>
      </c>
      <c r="S1592" s="1">
        <v>43.564500000000002</v>
      </c>
      <c r="T1592" s="1">
        <f t="shared" si="24"/>
        <v>-0.44030000000000058</v>
      </c>
    </row>
    <row r="1593" spans="1:20" hidden="1">
      <c r="A1593" s="2">
        <v>0.67982638888888891</v>
      </c>
      <c r="B1593" s="1">
        <v>79.370800000000003</v>
      </c>
      <c r="C1593" s="1">
        <v>4.1200000000000001E-2</v>
      </c>
      <c r="D1593" s="1">
        <v>-1.6323000000000001</v>
      </c>
      <c r="E1593" s="1">
        <v>1028.8230000000001</v>
      </c>
      <c r="F1593" s="1">
        <v>60.163699999999999</v>
      </c>
      <c r="G1593" s="1">
        <v>-0.65920000000000001</v>
      </c>
      <c r="H1593" s="1" t="b">
        <v>0</v>
      </c>
      <c r="J1593" s="1">
        <v>1</v>
      </c>
      <c r="K1593" s="1">
        <v>0</v>
      </c>
      <c r="L1593" s="1">
        <v>0</v>
      </c>
      <c r="N1593" s="1">
        <v>3.2505000000000002</v>
      </c>
      <c r="O1593" s="1">
        <v>34.798499999999997</v>
      </c>
      <c r="P1593" s="1">
        <v>34.9499</v>
      </c>
      <c r="Q1593" s="1">
        <v>-0.19439999999999999</v>
      </c>
      <c r="R1593" s="1">
        <v>43.123800000000003</v>
      </c>
      <c r="S1593" s="1">
        <v>43.124200000000002</v>
      </c>
      <c r="T1593" s="1">
        <f t="shared" si="24"/>
        <v>-0.43930000000000291</v>
      </c>
    </row>
    <row r="1594" spans="1:20" hidden="1">
      <c r="A1594" s="2">
        <v>0.67982638888888891</v>
      </c>
      <c r="B1594" s="1">
        <v>79.412099999999995</v>
      </c>
      <c r="C1594" s="1">
        <v>4.1300000000000003E-2</v>
      </c>
      <c r="D1594" s="1">
        <v>-1.6374</v>
      </c>
      <c r="E1594" s="1">
        <v>1029.491</v>
      </c>
      <c r="F1594" s="1">
        <v>60.163699999999999</v>
      </c>
      <c r="G1594" s="1">
        <v>-0.68659999999999999</v>
      </c>
      <c r="H1594" s="1" t="b">
        <v>0</v>
      </c>
      <c r="J1594" s="1">
        <v>1</v>
      </c>
      <c r="K1594" s="1">
        <v>0</v>
      </c>
      <c r="L1594" s="1">
        <v>0</v>
      </c>
      <c r="N1594" s="1">
        <v>3.2566999999999999</v>
      </c>
      <c r="O1594" s="1">
        <v>33.685400000000001</v>
      </c>
      <c r="P1594" s="1">
        <v>33.842500000000001</v>
      </c>
      <c r="Q1594" s="1">
        <v>-0.19439999999999999</v>
      </c>
      <c r="R1594" s="1">
        <v>42.6845</v>
      </c>
      <c r="S1594" s="1">
        <v>42.684899999999999</v>
      </c>
      <c r="T1594" s="1">
        <f t="shared" si="24"/>
        <v>-0.44689999999999941</v>
      </c>
    </row>
    <row r="1595" spans="1:20" hidden="1">
      <c r="A1595" s="2">
        <v>0.67982638888888891</v>
      </c>
      <c r="B1595" s="1">
        <v>79.451999999999998</v>
      </c>
      <c r="C1595" s="1">
        <v>3.9899999999999998E-2</v>
      </c>
      <c r="D1595" s="1">
        <v>-1.643</v>
      </c>
      <c r="E1595" s="1">
        <v>1030.1600000000001</v>
      </c>
      <c r="F1595" s="1">
        <v>60.163699999999999</v>
      </c>
      <c r="G1595" s="1">
        <v>-0.70940000000000003</v>
      </c>
      <c r="H1595" s="1" t="b">
        <v>0</v>
      </c>
      <c r="J1595" s="1">
        <v>1</v>
      </c>
      <c r="K1595" s="1">
        <v>0</v>
      </c>
      <c r="L1595" s="1">
        <v>0</v>
      </c>
      <c r="N1595" s="1">
        <v>3.2631999999999999</v>
      </c>
      <c r="O1595" s="1">
        <v>32.572499999999998</v>
      </c>
      <c r="P1595" s="1">
        <v>32.735599999999998</v>
      </c>
      <c r="Q1595" s="1">
        <v>-0.19400000000000001</v>
      </c>
      <c r="R1595" s="1">
        <v>42.2376</v>
      </c>
      <c r="S1595" s="1">
        <v>42.238</v>
      </c>
      <c r="T1595" s="1">
        <f t="shared" si="24"/>
        <v>-0.44259999999999877</v>
      </c>
    </row>
    <row r="1596" spans="1:20" hidden="1">
      <c r="A1596" s="2">
        <v>0.67982638888888891</v>
      </c>
      <c r="B1596" s="1">
        <v>79.492699999999999</v>
      </c>
      <c r="C1596" s="1">
        <v>4.07E-2</v>
      </c>
      <c r="D1596" s="1">
        <v>-1.6489</v>
      </c>
      <c r="E1596" s="1">
        <v>1030.828</v>
      </c>
      <c r="F1596" s="1">
        <v>60.163699999999999</v>
      </c>
      <c r="G1596" s="1">
        <v>-0.72850000000000004</v>
      </c>
      <c r="H1596" s="1" t="b">
        <v>0</v>
      </c>
      <c r="J1596" s="1">
        <v>1</v>
      </c>
      <c r="K1596" s="1">
        <v>0</v>
      </c>
      <c r="L1596" s="1">
        <v>0</v>
      </c>
      <c r="N1596" s="1">
        <v>3.27</v>
      </c>
      <c r="O1596" s="1">
        <v>31.459599999999998</v>
      </c>
      <c r="P1596" s="1">
        <v>31.629100000000001</v>
      </c>
      <c r="Q1596" s="1">
        <v>-0.19350000000000001</v>
      </c>
      <c r="R1596" s="1">
        <v>41.794899999999998</v>
      </c>
      <c r="S1596" s="1">
        <v>41.795400000000001</v>
      </c>
      <c r="T1596" s="1">
        <f t="shared" si="24"/>
        <v>-0.44729999999999848</v>
      </c>
    </row>
    <row r="1597" spans="1:20" hidden="1">
      <c r="A1597" s="2">
        <v>0.67982638888888891</v>
      </c>
      <c r="B1597" s="1">
        <v>79.532600000000002</v>
      </c>
      <c r="C1597" s="1">
        <v>3.9800000000000002E-2</v>
      </c>
      <c r="D1597" s="1">
        <v>-1.6552</v>
      </c>
      <c r="E1597" s="1">
        <v>1031.4970000000001</v>
      </c>
      <c r="F1597" s="1">
        <v>60.163699999999999</v>
      </c>
      <c r="G1597" s="1">
        <v>-0.74439999999999995</v>
      </c>
      <c r="H1597" s="1" t="b">
        <v>0</v>
      </c>
      <c r="J1597" s="1">
        <v>1</v>
      </c>
      <c r="K1597" s="1">
        <v>0</v>
      </c>
      <c r="L1597" s="1">
        <v>0</v>
      </c>
      <c r="N1597" s="1">
        <v>3.2770000000000001</v>
      </c>
      <c r="O1597" s="1">
        <v>30.346699999999998</v>
      </c>
      <c r="P1597" s="1">
        <v>30.523099999999999</v>
      </c>
      <c r="Q1597" s="1">
        <v>-0.1925</v>
      </c>
      <c r="R1597" s="1">
        <v>41.347700000000003</v>
      </c>
      <c r="S1597" s="1">
        <v>41.348100000000002</v>
      </c>
      <c r="T1597" s="1">
        <f t="shared" si="24"/>
        <v>-0.44750000000000512</v>
      </c>
    </row>
    <row r="1598" spans="1:20" hidden="1">
      <c r="A1598" s="2">
        <v>0.67982638888888891</v>
      </c>
      <c r="B1598" s="1">
        <v>79.572500000000005</v>
      </c>
      <c r="C1598" s="1">
        <v>3.9899999999999998E-2</v>
      </c>
      <c r="D1598" s="1">
        <v>-1.6618999999999999</v>
      </c>
      <c r="E1598" s="1">
        <v>1032.165</v>
      </c>
      <c r="F1598" s="1">
        <v>60.163699999999999</v>
      </c>
      <c r="G1598" s="1">
        <v>-0.75780000000000003</v>
      </c>
      <c r="H1598" s="1" t="b">
        <v>0</v>
      </c>
      <c r="J1598" s="1">
        <v>1</v>
      </c>
      <c r="K1598" s="1">
        <v>0</v>
      </c>
      <c r="L1598" s="1">
        <v>0</v>
      </c>
      <c r="N1598" s="1">
        <v>3.2841999999999998</v>
      </c>
      <c r="O1598" s="1">
        <v>29.233799999999999</v>
      </c>
      <c r="P1598" s="1">
        <v>29.4177</v>
      </c>
      <c r="Q1598" s="1">
        <v>-0.19139999999999999</v>
      </c>
      <c r="R1598" s="1">
        <v>40.900199999999998</v>
      </c>
      <c r="S1598" s="1">
        <v>40.900599999999997</v>
      </c>
      <c r="T1598" s="1">
        <f t="shared" si="24"/>
        <v>-0.44650000000000034</v>
      </c>
    </row>
    <row r="1599" spans="1:20" hidden="1">
      <c r="A1599" s="2">
        <v>0.67982638888888891</v>
      </c>
      <c r="B1599" s="1">
        <v>79.6126</v>
      </c>
      <c r="C1599" s="1">
        <v>4.0099999999999997E-2</v>
      </c>
      <c r="D1599" s="1">
        <v>-1.6689000000000001</v>
      </c>
      <c r="E1599" s="1">
        <v>1032.8340000000001</v>
      </c>
      <c r="F1599" s="1">
        <v>60.163800000000002</v>
      </c>
      <c r="G1599" s="1">
        <v>-0.76890000000000003</v>
      </c>
      <c r="H1599" s="1" t="b">
        <v>0</v>
      </c>
      <c r="J1599" s="1">
        <v>1</v>
      </c>
      <c r="K1599" s="1">
        <v>0</v>
      </c>
      <c r="L1599" s="1">
        <v>0</v>
      </c>
      <c r="N1599" s="1">
        <v>3.2917000000000001</v>
      </c>
      <c r="O1599" s="1">
        <v>28.120999999999999</v>
      </c>
      <c r="P1599" s="1">
        <v>28.312999999999999</v>
      </c>
      <c r="Q1599" s="1">
        <v>-0.19009999999999999</v>
      </c>
      <c r="R1599" s="1">
        <v>40.453600000000002</v>
      </c>
      <c r="S1599" s="1">
        <v>40.454099999999997</v>
      </c>
      <c r="T1599" s="1">
        <f t="shared" si="24"/>
        <v>-0.44929999999999382</v>
      </c>
    </row>
    <row r="1600" spans="1:20" hidden="1">
      <c r="A1600" s="2">
        <v>0.67982638888888891</v>
      </c>
      <c r="B1600" s="1">
        <v>79.652100000000004</v>
      </c>
      <c r="C1600" s="1">
        <v>3.95E-2</v>
      </c>
      <c r="D1600" s="1">
        <v>-1.6761999999999999</v>
      </c>
      <c r="E1600" s="1">
        <v>1033.502</v>
      </c>
      <c r="F1600" s="1">
        <v>60.163800000000002</v>
      </c>
      <c r="G1600" s="1">
        <v>-0.7782</v>
      </c>
      <c r="H1600" s="1" t="b">
        <v>0</v>
      </c>
      <c r="J1600" s="1">
        <v>1</v>
      </c>
      <c r="K1600" s="1">
        <v>0</v>
      </c>
      <c r="L1600" s="1">
        <v>0</v>
      </c>
      <c r="N1600" s="1">
        <v>3.2993999999999999</v>
      </c>
      <c r="O1600" s="1">
        <v>27.008099999999999</v>
      </c>
      <c r="P1600" s="1">
        <v>27.2088</v>
      </c>
      <c r="Q1600" s="1">
        <v>-0.18840000000000001</v>
      </c>
      <c r="R1600" s="1">
        <v>40.004399999999997</v>
      </c>
      <c r="S1600" s="1">
        <v>40.004800000000003</v>
      </c>
      <c r="T1600" s="1">
        <f t="shared" si="24"/>
        <v>-0.43930000000000291</v>
      </c>
    </row>
    <row r="1601" spans="1:20" hidden="1">
      <c r="A1601" s="2">
        <v>0.67982638888888891</v>
      </c>
      <c r="B1601" s="1">
        <v>79.693299999999994</v>
      </c>
      <c r="C1601" s="1">
        <v>4.1200000000000001E-2</v>
      </c>
      <c r="D1601" s="1">
        <v>-1.6837</v>
      </c>
      <c r="E1601" s="1">
        <v>1034.171</v>
      </c>
      <c r="F1601" s="1">
        <v>60.163800000000002</v>
      </c>
      <c r="G1601" s="1">
        <v>-0.78600000000000003</v>
      </c>
      <c r="H1601" s="1" t="b">
        <v>0</v>
      </c>
      <c r="J1601" s="1">
        <v>1</v>
      </c>
      <c r="K1601" s="1">
        <v>0</v>
      </c>
      <c r="L1601" s="1">
        <v>0</v>
      </c>
      <c r="N1601" s="1">
        <v>2.9558</v>
      </c>
      <c r="O1601" s="1">
        <v>25.9376</v>
      </c>
      <c r="P1601" s="1">
        <v>26.105499999999999</v>
      </c>
      <c r="Q1601" s="1">
        <v>-0.18679999999999999</v>
      </c>
      <c r="R1601" s="1">
        <v>39.565100000000001</v>
      </c>
      <c r="S1601" s="1">
        <v>39.5655</v>
      </c>
      <c r="T1601" s="1">
        <f t="shared" si="24"/>
        <v>-0.43820000000000192</v>
      </c>
    </row>
    <row r="1602" spans="1:20" hidden="1">
      <c r="A1602" s="2">
        <v>0.67982638888888891</v>
      </c>
      <c r="B1602" s="1">
        <v>79.734800000000007</v>
      </c>
      <c r="C1602" s="1">
        <v>4.1500000000000002E-2</v>
      </c>
      <c r="D1602" s="1">
        <v>-1.6915</v>
      </c>
      <c r="E1602" s="1">
        <v>1034.8389999999999</v>
      </c>
      <c r="F1602" s="1">
        <v>60.163800000000002</v>
      </c>
      <c r="G1602" s="1">
        <v>-0.79259999999999997</v>
      </c>
      <c r="H1602" s="1" t="b">
        <v>0</v>
      </c>
      <c r="J1602" s="1">
        <v>1</v>
      </c>
      <c r="K1602" s="1">
        <v>0</v>
      </c>
      <c r="L1602" s="1">
        <v>0</v>
      </c>
      <c r="N1602" s="1">
        <v>2.9639000000000002</v>
      </c>
      <c r="O1602" s="1">
        <v>24.8247</v>
      </c>
      <c r="P1602" s="1">
        <v>25.001000000000001</v>
      </c>
      <c r="Q1602" s="1">
        <v>-0.18509999999999999</v>
      </c>
      <c r="R1602" s="1">
        <v>39.126800000000003</v>
      </c>
      <c r="S1602" s="1">
        <v>39.127299999999998</v>
      </c>
      <c r="T1602" s="1">
        <f t="shared" si="24"/>
        <v>-0.44659999999999656</v>
      </c>
    </row>
    <row r="1603" spans="1:20" hidden="1">
      <c r="A1603" s="2">
        <v>0.67983796296296306</v>
      </c>
      <c r="B1603" s="1">
        <v>79.774799999999999</v>
      </c>
      <c r="C1603" s="1">
        <v>0.04</v>
      </c>
      <c r="D1603" s="1">
        <v>-1.6995</v>
      </c>
      <c r="E1603" s="1">
        <v>1035.508</v>
      </c>
      <c r="F1603" s="1">
        <v>60.163800000000002</v>
      </c>
      <c r="G1603" s="1">
        <v>-0.79720000000000002</v>
      </c>
      <c r="H1603" s="1" t="b">
        <v>0</v>
      </c>
      <c r="J1603" s="1">
        <v>1</v>
      </c>
      <c r="K1603" s="1">
        <v>4.0000000000000002E-4</v>
      </c>
      <c r="L1603" s="1">
        <v>0</v>
      </c>
      <c r="N1603" s="1">
        <v>2.972</v>
      </c>
      <c r="O1603" s="1">
        <v>23.7119</v>
      </c>
      <c r="P1603" s="1">
        <v>23.897500000000001</v>
      </c>
      <c r="Q1603" s="1">
        <v>-0.183</v>
      </c>
      <c r="R1603" s="1">
        <v>38.680300000000003</v>
      </c>
      <c r="S1603" s="1">
        <v>38.680700000000002</v>
      </c>
      <c r="T1603" s="1">
        <f t="shared" si="24"/>
        <v>-0.4410000000000025</v>
      </c>
    </row>
    <row r="1604" spans="1:20" hidden="1">
      <c r="A1604" s="2">
        <v>0.67983796296296306</v>
      </c>
      <c r="B1604" s="1">
        <v>79.815899999999999</v>
      </c>
      <c r="C1604" s="1">
        <v>4.1099999999999998E-2</v>
      </c>
      <c r="D1604" s="1">
        <v>-1.7077</v>
      </c>
      <c r="E1604" s="1">
        <v>1036.1759999999999</v>
      </c>
      <c r="F1604" s="1">
        <v>60.163800000000002</v>
      </c>
      <c r="G1604" s="1">
        <v>-0.79920000000000002</v>
      </c>
      <c r="H1604" s="1" t="b">
        <v>0</v>
      </c>
      <c r="J1604" s="1">
        <v>1</v>
      </c>
      <c r="K1604" s="1">
        <v>8.9999999999999998E-4</v>
      </c>
      <c r="L1604" s="1">
        <v>0</v>
      </c>
      <c r="N1604" s="1">
        <v>2.9803000000000002</v>
      </c>
      <c r="O1604" s="1">
        <v>22.5991</v>
      </c>
      <c r="P1604" s="1">
        <v>22.794799999999999</v>
      </c>
      <c r="Q1604" s="1">
        <v>-0.18110000000000001</v>
      </c>
      <c r="R1604" s="1">
        <v>38.2393</v>
      </c>
      <c r="S1604" s="1">
        <v>38.239699999999999</v>
      </c>
      <c r="T1604" s="1">
        <f t="shared" ref="T1604:T1667" si="25">S1605-S1604</f>
        <v>-0.44619999999999749</v>
      </c>
    </row>
    <row r="1605" spans="1:20" hidden="1">
      <c r="A1605" s="2">
        <v>0.67983796296296306</v>
      </c>
      <c r="B1605" s="1">
        <v>79.855800000000002</v>
      </c>
      <c r="C1605" s="1">
        <v>3.9899999999999998E-2</v>
      </c>
      <c r="D1605" s="1">
        <v>-1.7159</v>
      </c>
      <c r="E1605" s="1">
        <v>1036.8440000000001</v>
      </c>
      <c r="F1605" s="1">
        <v>60.163800000000002</v>
      </c>
      <c r="G1605" s="1">
        <v>-0.79779999999999995</v>
      </c>
      <c r="H1605" s="1" t="b">
        <v>0</v>
      </c>
      <c r="J1605" s="1">
        <v>1</v>
      </c>
      <c r="K1605" s="1">
        <v>1.4E-3</v>
      </c>
      <c r="L1605" s="1">
        <v>0</v>
      </c>
      <c r="N1605" s="1">
        <v>2.9885000000000002</v>
      </c>
      <c r="O1605" s="1">
        <v>21.4863</v>
      </c>
      <c r="P1605" s="1">
        <v>21.693200000000001</v>
      </c>
      <c r="Q1605" s="1">
        <v>-0.17899999999999999</v>
      </c>
      <c r="R1605" s="1">
        <v>37.793100000000003</v>
      </c>
      <c r="S1605" s="1">
        <v>37.793500000000002</v>
      </c>
      <c r="T1605" s="1">
        <f t="shared" si="25"/>
        <v>-0.43789999999999907</v>
      </c>
    </row>
    <row r="1606" spans="1:20" hidden="1">
      <c r="A1606" s="2">
        <v>0.67983796296296306</v>
      </c>
      <c r="B1606" s="1">
        <v>79.897300000000001</v>
      </c>
      <c r="C1606" s="1">
        <v>4.1500000000000002E-2</v>
      </c>
      <c r="D1606" s="1">
        <v>-1.7242999999999999</v>
      </c>
      <c r="E1606" s="1">
        <v>1037.5129999999999</v>
      </c>
      <c r="F1606" s="1">
        <v>60.163800000000002</v>
      </c>
      <c r="G1606" s="1">
        <v>-0.79220000000000002</v>
      </c>
      <c r="H1606" s="1" t="b">
        <v>0</v>
      </c>
      <c r="J1606" s="1">
        <v>1</v>
      </c>
      <c r="K1606" s="1">
        <v>1.9E-3</v>
      </c>
      <c r="L1606" s="1">
        <v>0</v>
      </c>
      <c r="N1606" s="1">
        <v>2.9965999999999999</v>
      </c>
      <c r="O1606" s="1">
        <v>20.3735</v>
      </c>
      <c r="P1606" s="1">
        <v>20.592700000000001</v>
      </c>
      <c r="Q1606" s="1">
        <v>-0.17730000000000001</v>
      </c>
      <c r="R1606" s="1">
        <v>37.355200000000004</v>
      </c>
      <c r="S1606" s="1">
        <v>37.355600000000003</v>
      </c>
      <c r="T1606" s="1">
        <f t="shared" si="25"/>
        <v>-0.44720000000000226</v>
      </c>
    </row>
    <row r="1607" spans="1:20" hidden="1">
      <c r="A1607" s="2">
        <v>0.67983796296296306</v>
      </c>
      <c r="B1607" s="1">
        <v>79.937200000000004</v>
      </c>
      <c r="C1607" s="1">
        <v>3.9899999999999998E-2</v>
      </c>
      <c r="D1607" s="1">
        <v>-1.7325999999999999</v>
      </c>
      <c r="E1607" s="1">
        <v>1038.181</v>
      </c>
      <c r="F1607" s="1">
        <v>60.163800000000002</v>
      </c>
      <c r="G1607" s="1">
        <v>-0.78249999999999997</v>
      </c>
      <c r="H1607" s="1" t="b">
        <v>0</v>
      </c>
      <c r="J1607" s="1">
        <v>1</v>
      </c>
      <c r="K1607" s="1">
        <v>2.0999999999999999E-3</v>
      </c>
      <c r="L1607" s="1">
        <v>0</v>
      </c>
      <c r="N1607" s="1">
        <v>3.0045000000000002</v>
      </c>
      <c r="O1607" s="1">
        <v>19.260899999999999</v>
      </c>
      <c r="P1607" s="1">
        <v>19.4938</v>
      </c>
      <c r="Q1607" s="1">
        <v>-0.1754</v>
      </c>
      <c r="R1607" s="1">
        <v>36.908000000000001</v>
      </c>
      <c r="S1607" s="1">
        <v>36.9084</v>
      </c>
      <c r="T1607" s="1">
        <f t="shared" si="25"/>
        <v>-0.45190000000000197</v>
      </c>
    </row>
    <row r="1608" spans="1:20" hidden="1">
      <c r="A1608" s="2">
        <v>0.67983796296296306</v>
      </c>
      <c r="B1608" s="1">
        <v>79.976299999999995</v>
      </c>
      <c r="C1608" s="1">
        <v>3.9E-2</v>
      </c>
      <c r="D1608" s="1">
        <v>-1.7410000000000001</v>
      </c>
      <c r="E1608" s="1">
        <v>1038.8499999999999</v>
      </c>
      <c r="F1608" s="1">
        <v>60.163800000000002</v>
      </c>
      <c r="G1608" s="1">
        <v>-0.76919999999999999</v>
      </c>
      <c r="H1608" s="1" t="b">
        <v>0</v>
      </c>
      <c r="J1608" s="1">
        <v>1</v>
      </c>
      <c r="K1608" s="1">
        <v>2.0999999999999999E-3</v>
      </c>
      <c r="L1608" s="1">
        <v>0</v>
      </c>
      <c r="N1608" s="1">
        <v>3.0123000000000002</v>
      </c>
      <c r="O1608" s="1">
        <v>18.148199999999999</v>
      </c>
      <c r="P1608" s="1">
        <v>18.3965</v>
      </c>
      <c r="Q1608" s="1">
        <v>-0.1736</v>
      </c>
      <c r="R1608" s="1">
        <v>36.456099999999999</v>
      </c>
      <c r="S1608" s="1">
        <v>36.456499999999998</v>
      </c>
      <c r="T1608" s="1">
        <f t="shared" si="25"/>
        <v>-0.44699999999999562</v>
      </c>
    </row>
    <row r="1609" spans="1:20" hidden="1">
      <c r="A1609" s="2">
        <v>0.67983796296296306</v>
      </c>
      <c r="B1609" s="1">
        <v>80.016099999999994</v>
      </c>
      <c r="C1609" s="1">
        <v>3.9800000000000002E-2</v>
      </c>
      <c r="D1609" s="1">
        <v>-1.7493000000000001</v>
      </c>
      <c r="E1609" s="1">
        <v>1039.518</v>
      </c>
      <c r="F1609" s="1">
        <v>60.163800000000002</v>
      </c>
      <c r="G1609" s="1">
        <v>-0.75290000000000001</v>
      </c>
      <c r="H1609" s="1" t="b">
        <v>0</v>
      </c>
      <c r="J1609" s="1">
        <v>1</v>
      </c>
      <c r="K1609" s="1">
        <v>2.0999999999999999E-3</v>
      </c>
      <c r="L1609" s="1">
        <v>0</v>
      </c>
      <c r="N1609" s="1">
        <v>3.02</v>
      </c>
      <c r="O1609" s="1">
        <v>17.035399999999999</v>
      </c>
      <c r="P1609" s="1">
        <v>17.300999999999998</v>
      </c>
      <c r="Q1609" s="1">
        <v>-0.1721</v>
      </c>
      <c r="R1609" s="1">
        <v>36.009</v>
      </c>
      <c r="S1609" s="1">
        <v>36.009500000000003</v>
      </c>
      <c r="T1609" s="1">
        <f t="shared" si="25"/>
        <v>-0.44680000000000319</v>
      </c>
    </row>
    <row r="1610" spans="1:20" hidden="1">
      <c r="A1610" s="2">
        <v>0.67983796296296306</v>
      </c>
      <c r="B1610" s="1">
        <v>80.056100000000001</v>
      </c>
      <c r="C1610" s="1">
        <v>0.04</v>
      </c>
      <c r="D1610" s="1">
        <v>-1.7576000000000001</v>
      </c>
      <c r="E1610" s="1">
        <v>1040.1869999999999</v>
      </c>
      <c r="F1610" s="1">
        <v>60.163800000000002</v>
      </c>
      <c r="G1610" s="1">
        <v>-0.7349</v>
      </c>
      <c r="H1610" s="1" t="b">
        <v>0</v>
      </c>
      <c r="J1610" s="1">
        <v>1</v>
      </c>
      <c r="K1610" s="1">
        <v>1.6999999999999999E-3</v>
      </c>
      <c r="L1610" s="1">
        <v>0</v>
      </c>
      <c r="N1610" s="1">
        <v>3.0274999999999999</v>
      </c>
      <c r="O1610" s="1">
        <v>15.922700000000001</v>
      </c>
      <c r="P1610" s="1">
        <v>16.207999999999998</v>
      </c>
      <c r="Q1610" s="1">
        <v>-0.1706</v>
      </c>
      <c r="R1610" s="1">
        <v>35.5623</v>
      </c>
      <c r="S1610" s="1">
        <v>35.5627</v>
      </c>
      <c r="T1610" s="1">
        <f t="shared" si="25"/>
        <v>-0.45080000000000098</v>
      </c>
    </row>
    <row r="1611" spans="1:20" hidden="1">
      <c r="A1611" s="2">
        <v>0.67983796296296306</v>
      </c>
      <c r="B1611" s="1">
        <v>80.095299999999995</v>
      </c>
      <c r="C1611" s="1">
        <v>3.9100000000000003E-2</v>
      </c>
      <c r="D1611" s="1">
        <v>-1.7659</v>
      </c>
      <c r="E1611" s="1">
        <v>1040.855</v>
      </c>
      <c r="F1611" s="1">
        <v>60.163800000000002</v>
      </c>
      <c r="G1611" s="1">
        <v>-0.7157</v>
      </c>
      <c r="H1611" s="1" t="b">
        <v>0</v>
      </c>
      <c r="J1611" s="1">
        <v>1</v>
      </c>
      <c r="K1611" s="1">
        <v>1.6000000000000001E-3</v>
      </c>
      <c r="L1611" s="1">
        <v>0</v>
      </c>
      <c r="N1611" s="1">
        <v>3.0350000000000001</v>
      </c>
      <c r="O1611" s="1">
        <v>14.8101</v>
      </c>
      <c r="P1611" s="1">
        <v>15.117800000000001</v>
      </c>
      <c r="Q1611" s="1">
        <v>-0.16919999999999999</v>
      </c>
      <c r="R1611" s="1">
        <v>35.111499999999999</v>
      </c>
      <c r="S1611" s="1">
        <v>35.111899999999999</v>
      </c>
      <c r="T1611" s="1">
        <f t="shared" si="25"/>
        <v>-0.44129999999999825</v>
      </c>
    </row>
    <row r="1612" spans="1:20" hidden="1">
      <c r="A1612" s="2">
        <v>0.67983796296296306</v>
      </c>
      <c r="B1612" s="1">
        <v>80.136200000000002</v>
      </c>
      <c r="C1612" s="1">
        <v>4.0899999999999999E-2</v>
      </c>
      <c r="D1612" s="1">
        <v>-1.7741</v>
      </c>
      <c r="E1612" s="1">
        <v>1041.5239999999999</v>
      </c>
      <c r="F1612" s="1">
        <v>60.163800000000002</v>
      </c>
      <c r="G1612" s="1">
        <v>-0.6956</v>
      </c>
      <c r="H1612" s="1" t="b">
        <v>0</v>
      </c>
      <c r="J1612" s="1">
        <v>1</v>
      </c>
      <c r="K1612" s="1">
        <v>1.6000000000000001E-3</v>
      </c>
      <c r="L1612" s="1">
        <v>0</v>
      </c>
      <c r="N1612" s="1">
        <v>3.0423</v>
      </c>
      <c r="O1612" s="1">
        <v>13.6975</v>
      </c>
      <c r="P1612" s="1">
        <v>14.0313</v>
      </c>
      <c r="Q1612" s="1">
        <v>-0.1681</v>
      </c>
      <c r="R1612" s="1">
        <v>34.670200000000001</v>
      </c>
      <c r="S1612" s="1">
        <v>34.6706</v>
      </c>
      <c r="T1612" s="1">
        <f t="shared" si="25"/>
        <v>-0.44259999999999877</v>
      </c>
    </row>
    <row r="1613" spans="1:20" hidden="1">
      <c r="A1613" s="2">
        <v>0.67983796296296306</v>
      </c>
      <c r="B1613" s="1">
        <v>80.176900000000003</v>
      </c>
      <c r="C1613" s="1">
        <v>4.07E-2</v>
      </c>
      <c r="D1613" s="1">
        <v>-1.7822</v>
      </c>
      <c r="E1613" s="1">
        <v>1042.192</v>
      </c>
      <c r="F1613" s="1">
        <v>60.163800000000002</v>
      </c>
      <c r="G1613" s="1">
        <v>-0.67469999999999997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3.0495999999999999</v>
      </c>
      <c r="O1613" s="1">
        <v>12.5848</v>
      </c>
      <c r="P1613" s="1">
        <v>12.9491</v>
      </c>
      <c r="Q1613" s="1">
        <v>-0.1671</v>
      </c>
      <c r="R1613" s="1">
        <v>34.227499999999999</v>
      </c>
      <c r="S1613" s="1">
        <v>34.228000000000002</v>
      </c>
      <c r="T1613" s="1">
        <f t="shared" si="25"/>
        <v>-0.44069999999999965</v>
      </c>
    </row>
    <row r="1614" spans="1:20" hidden="1">
      <c r="A1614" s="2">
        <v>0.67983796296296306</v>
      </c>
      <c r="B1614" s="1">
        <v>80.2179</v>
      </c>
      <c r="C1614" s="1">
        <v>4.0899999999999999E-2</v>
      </c>
      <c r="D1614" s="1">
        <v>-1.7902</v>
      </c>
      <c r="E1614" s="1">
        <v>1042.8610000000001</v>
      </c>
      <c r="F1614" s="1">
        <v>60.163800000000002</v>
      </c>
      <c r="G1614" s="1">
        <v>-0.6532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3.0566</v>
      </c>
      <c r="O1614" s="1">
        <v>11.472200000000001</v>
      </c>
      <c r="P1614" s="1">
        <v>11.872400000000001</v>
      </c>
      <c r="Q1614" s="1">
        <v>-0.1663</v>
      </c>
      <c r="R1614" s="1">
        <v>33.786900000000003</v>
      </c>
      <c r="S1614" s="1">
        <v>33.787300000000002</v>
      </c>
      <c r="T1614" s="1">
        <f t="shared" si="25"/>
        <v>-0.76500000000000057</v>
      </c>
    </row>
    <row r="1615" spans="1:20" hidden="1">
      <c r="A1615" s="2">
        <v>0.67983796296296306</v>
      </c>
      <c r="B1615" s="1">
        <v>80.260800000000003</v>
      </c>
      <c r="C1615" s="1">
        <v>4.2999999999999997E-2</v>
      </c>
      <c r="D1615" s="1">
        <v>-1.8019000000000001</v>
      </c>
      <c r="E1615" s="1">
        <v>1043.8630000000001</v>
      </c>
      <c r="F1615" s="1">
        <v>60.163800000000002</v>
      </c>
      <c r="G1615" s="1">
        <v>-0.61990000000000001</v>
      </c>
      <c r="H1615" s="1" t="b">
        <v>0</v>
      </c>
      <c r="J1615" s="1">
        <v>1</v>
      </c>
      <c r="K1615" s="1">
        <v>1.6000000000000001E-3</v>
      </c>
      <c r="L1615" s="1">
        <v>0</v>
      </c>
      <c r="N1615" s="1">
        <v>3.0669</v>
      </c>
      <c r="O1615" s="1">
        <v>9.8032000000000004</v>
      </c>
      <c r="P1615" s="1">
        <v>10.271800000000001</v>
      </c>
      <c r="Q1615" s="1">
        <v>-0.16259999999999999</v>
      </c>
      <c r="R1615" s="1">
        <v>33.021900000000002</v>
      </c>
      <c r="S1615" s="1">
        <v>33.022300000000001</v>
      </c>
      <c r="T1615" s="1">
        <f t="shared" si="25"/>
        <v>-0.39419999999999789</v>
      </c>
    </row>
    <row r="1616" spans="1:20" hidden="1">
      <c r="A1616" s="2">
        <v>0.67983796296296306</v>
      </c>
      <c r="B1616" s="1">
        <v>80.310100000000006</v>
      </c>
      <c r="C1616" s="1">
        <v>4.9299999999999997E-2</v>
      </c>
      <c r="D1616" s="1">
        <v>-1.8095000000000001</v>
      </c>
      <c r="E1616" s="1">
        <v>1044.5319999999999</v>
      </c>
      <c r="F1616" s="1">
        <v>60.163800000000002</v>
      </c>
      <c r="G1616" s="1">
        <v>-0.59709999999999996</v>
      </c>
      <c r="H1616" s="1" t="b">
        <v>0</v>
      </c>
      <c r="J1616" s="1">
        <v>1</v>
      </c>
      <c r="K1616" s="1">
        <v>1.6000000000000001E-3</v>
      </c>
      <c r="L1616" s="1">
        <v>0</v>
      </c>
      <c r="N1616" s="1">
        <v>3.0735999999999999</v>
      </c>
      <c r="O1616" s="1">
        <v>8.6905999999999999</v>
      </c>
      <c r="P1616" s="1">
        <v>9.2180999999999997</v>
      </c>
      <c r="Q1616" s="1">
        <v>-0.16350000000000001</v>
      </c>
      <c r="R1616" s="1">
        <v>32.627699999999997</v>
      </c>
      <c r="S1616" s="1">
        <v>32.628100000000003</v>
      </c>
      <c r="T1616" s="1">
        <f t="shared" si="25"/>
        <v>-0.44810000000000372</v>
      </c>
    </row>
    <row r="1617" spans="1:20" hidden="1">
      <c r="A1617" s="2">
        <v>0.67983796296296306</v>
      </c>
      <c r="B1617" s="1">
        <v>80.349900000000005</v>
      </c>
      <c r="C1617" s="1">
        <v>3.9899999999999998E-2</v>
      </c>
      <c r="D1617" s="1">
        <v>-1.8169</v>
      </c>
      <c r="E1617" s="1">
        <v>1045.2</v>
      </c>
      <c r="F1617" s="1">
        <v>60.163800000000002</v>
      </c>
      <c r="G1617" s="1">
        <v>-0.57399999999999995</v>
      </c>
      <c r="H1617" s="1" t="b">
        <v>0</v>
      </c>
      <c r="J1617" s="1">
        <v>1</v>
      </c>
      <c r="K1617" s="1">
        <v>1.6000000000000001E-3</v>
      </c>
      <c r="L1617" s="1">
        <v>0</v>
      </c>
      <c r="N1617" s="1">
        <v>3.08</v>
      </c>
      <c r="O1617" s="1">
        <v>7.5778999999999996</v>
      </c>
      <c r="P1617" s="1">
        <v>8.1798999999999999</v>
      </c>
      <c r="Q1617" s="1">
        <v>-0.1641</v>
      </c>
      <c r="R1617" s="1">
        <v>32.179600000000001</v>
      </c>
      <c r="S1617" s="1">
        <v>32.18</v>
      </c>
      <c r="T1617" s="1">
        <f t="shared" si="25"/>
        <v>-0.44129999999999825</v>
      </c>
    </row>
    <row r="1618" spans="1:20" hidden="1">
      <c r="A1618" s="2">
        <v>0.67983796296296306</v>
      </c>
      <c r="B1618" s="1">
        <v>80.390699999999995</v>
      </c>
      <c r="C1618" s="1">
        <v>4.0800000000000003E-2</v>
      </c>
      <c r="D1618" s="1">
        <v>-1.8242</v>
      </c>
      <c r="E1618" s="1">
        <v>1045.8689999999999</v>
      </c>
      <c r="F1618" s="1">
        <v>60.163800000000002</v>
      </c>
      <c r="G1618" s="1">
        <v>-0.55059999999999998</v>
      </c>
      <c r="H1618" s="1" t="b">
        <v>0</v>
      </c>
      <c r="J1618" s="1">
        <v>1</v>
      </c>
      <c r="K1618" s="1">
        <v>1.6000000000000001E-3</v>
      </c>
      <c r="L1618" s="1">
        <v>0</v>
      </c>
      <c r="N1618" s="1">
        <v>2.9809999999999999</v>
      </c>
      <c r="O1618" s="1">
        <v>6.5115999999999996</v>
      </c>
      <c r="P1618" s="1">
        <v>7.1615000000000002</v>
      </c>
      <c r="Q1618" s="1">
        <v>-0.16569999999999999</v>
      </c>
      <c r="R1618" s="1">
        <v>31.738299999999999</v>
      </c>
      <c r="S1618" s="1">
        <v>31.738700000000001</v>
      </c>
      <c r="T1618" s="1">
        <f t="shared" si="25"/>
        <v>-0.43449999999999989</v>
      </c>
    </row>
    <row r="1619" spans="1:20" hidden="1">
      <c r="A1619" s="2">
        <v>0.67983796296296306</v>
      </c>
      <c r="B1619" s="1">
        <v>80.433000000000007</v>
      </c>
      <c r="C1619" s="1">
        <v>4.2299999999999997E-2</v>
      </c>
      <c r="D1619" s="1">
        <v>-1.8311999999999999</v>
      </c>
      <c r="E1619" s="1">
        <v>1046.537</v>
      </c>
      <c r="F1619" s="1">
        <v>60.162500000000001</v>
      </c>
      <c r="G1619" s="1">
        <v>-0.52639999999999998</v>
      </c>
      <c r="H1619" s="1" t="b">
        <v>0</v>
      </c>
      <c r="J1619" s="1">
        <v>0.99299999999999999</v>
      </c>
      <c r="K1619" s="1">
        <v>1.9E-3</v>
      </c>
      <c r="L1619" s="1">
        <v>0</v>
      </c>
      <c r="N1619" s="1">
        <v>2.9870000000000001</v>
      </c>
      <c r="O1619" s="1">
        <v>5.399</v>
      </c>
      <c r="P1619" s="1">
        <v>6.1702000000000004</v>
      </c>
      <c r="Q1619" s="1">
        <v>-0.16819999999999999</v>
      </c>
      <c r="R1619" s="1">
        <v>31.303699999999999</v>
      </c>
      <c r="S1619" s="1">
        <v>31.304200000000002</v>
      </c>
      <c r="T1619" s="1">
        <f t="shared" si="25"/>
        <v>-0.44010000000000105</v>
      </c>
    </row>
    <row r="1620" spans="1:20" hidden="1">
      <c r="A1620" s="2">
        <v>0.67983796296296306</v>
      </c>
      <c r="B1620" s="1">
        <v>80.474000000000004</v>
      </c>
      <c r="C1620" s="1">
        <v>4.1099999999999998E-2</v>
      </c>
      <c r="D1620" s="1">
        <v>-1.8380000000000001</v>
      </c>
      <c r="E1620" s="1">
        <v>1047.2049999999999</v>
      </c>
      <c r="F1620" s="1">
        <v>60.134799999999998</v>
      </c>
      <c r="G1620" s="1">
        <v>-0.50049999999999994</v>
      </c>
      <c r="H1620" s="1" t="b">
        <v>0</v>
      </c>
      <c r="J1620" s="1">
        <v>0.84589999999999999</v>
      </c>
      <c r="K1620" s="1">
        <v>2.3999999999999998E-3</v>
      </c>
      <c r="L1620" s="1">
        <v>0</v>
      </c>
      <c r="N1620" s="1">
        <v>2.8603000000000001</v>
      </c>
      <c r="O1620" s="1">
        <v>4.3601999999999999</v>
      </c>
      <c r="P1620" s="1">
        <v>5.2146999999999997</v>
      </c>
      <c r="Q1620" s="1">
        <v>-0.17119999999999999</v>
      </c>
      <c r="R1620" s="1">
        <v>30.863700000000001</v>
      </c>
      <c r="S1620" s="1">
        <v>30.864100000000001</v>
      </c>
      <c r="T1620" s="1">
        <f t="shared" si="25"/>
        <v>-0.43670000000000186</v>
      </c>
    </row>
    <row r="1621" spans="1:20" hidden="1">
      <c r="A1621" s="2">
        <v>0.67983796296296306</v>
      </c>
      <c r="B1621" s="1">
        <v>80.515600000000006</v>
      </c>
      <c r="C1621" s="1">
        <v>4.1599999999999998E-2</v>
      </c>
      <c r="D1621" s="1">
        <v>-1.8444</v>
      </c>
      <c r="E1621" s="1">
        <v>1047.873</v>
      </c>
      <c r="F1621" s="1">
        <v>60.085599999999999</v>
      </c>
      <c r="G1621" s="1">
        <v>-0.47189999999999999</v>
      </c>
      <c r="H1621" s="1" t="b">
        <v>0</v>
      </c>
      <c r="J1621" s="1">
        <v>0.60570000000000002</v>
      </c>
      <c r="K1621" s="1">
        <v>3.0000000000000001E-3</v>
      </c>
      <c r="L1621" s="1">
        <v>0</v>
      </c>
      <c r="N1621" s="1">
        <v>2.5482</v>
      </c>
      <c r="O1621" s="1">
        <v>3.4655</v>
      </c>
      <c r="P1621" s="1">
        <v>4.3014999999999999</v>
      </c>
      <c r="Q1621" s="1">
        <v>-0.17480000000000001</v>
      </c>
      <c r="R1621" s="1">
        <v>30.4269</v>
      </c>
      <c r="S1621" s="1">
        <v>30.427399999999999</v>
      </c>
      <c r="T1621" s="1">
        <f t="shared" si="25"/>
        <v>-0.43759999999999977</v>
      </c>
    </row>
    <row r="1622" spans="1:20" hidden="1">
      <c r="A1622" s="2">
        <v>0.67983796296296306</v>
      </c>
      <c r="B1622" s="1">
        <v>80.557100000000005</v>
      </c>
      <c r="C1622" s="1">
        <v>4.1500000000000002E-2</v>
      </c>
      <c r="D1622" s="1">
        <v>-1.8506</v>
      </c>
      <c r="E1622" s="1">
        <v>1048.5409999999999</v>
      </c>
      <c r="F1622" s="1">
        <v>60.062899999999999</v>
      </c>
      <c r="G1622" s="1">
        <v>-0.43980000000000002</v>
      </c>
      <c r="H1622" s="1" t="b">
        <v>0</v>
      </c>
      <c r="J1622" s="1">
        <v>0.5</v>
      </c>
      <c r="K1622" s="1">
        <v>3.5999999999999999E-3</v>
      </c>
      <c r="L1622" s="1">
        <v>0</v>
      </c>
      <c r="N1622" s="1">
        <v>2.4923999999999999</v>
      </c>
      <c r="O1622" s="1">
        <v>2.3994</v>
      </c>
      <c r="P1622" s="1">
        <v>3.4597000000000002</v>
      </c>
      <c r="Q1622" s="1">
        <v>-0.17910000000000001</v>
      </c>
      <c r="R1622" s="1">
        <v>29.9893</v>
      </c>
      <c r="S1622" s="1">
        <v>29.989799999999999</v>
      </c>
      <c r="T1622" s="1">
        <f t="shared" si="25"/>
        <v>-0.44159999999999755</v>
      </c>
    </row>
    <row r="1623" spans="1:20" hidden="1">
      <c r="A1623" s="2">
        <v>0.67983796296296306</v>
      </c>
      <c r="B1623" s="1">
        <v>80.5976</v>
      </c>
      <c r="C1623" s="1">
        <v>4.0599999999999997E-2</v>
      </c>
      <c r="D1623" s="1">
        <v>-1.8564000000000001</v>
      </c>
      <c r="E1623" s="1">
        <v>1049.2080000000001</v>
      </c>
      <c r="F1623" s="1">
        <v>60.021000000000001</v>
      </c>
      <c r="G1623" s="1">
        <v>-0.40410000000000001</v>
      </c>
      <c r="H1623" s="1" t="b">
        <v>0</v>
      </c>
      <c r="J1623" s="1">
        <v>0.29139999999999999</v>
      </c>
      <c r="K1623" s="1">
        <v>3.8E-3</v>
      </c>
      <c r="L1623" s="1">
        <v>0</v>
      </c>
      <c r="N1623" s="1">
        <v>2.3540999999999999</v>
      </c>
      <c r="O1623" s="1">
        <v>1.4177999999999999</v>
      </c>
      <c r="P1623" s="1">
        <v>2.7481</v>
      </c>
      <c r="Q1623" s="1">
        <v>-0.18379999999999999</v>
      </c>
      <c r="R1623" s="1">
        <v>29.547599999999999</v>
      </c>
      <c r="S1623" s="1">
        <v>29.548200000000001</v>
      </c>
      <c r="T1623" s="1">
        <f t="shared" si="25"/>
        <v>-0.43759999999999977</v>
      </c>
    </row>
    <row r="1624" spans="1:20" hidden="1">
      <c r="A1624" s="2">
        <v>0.67983796296296306</v>
      </c>
      <c r="B1624" s="1">
        <v>80.638800000000003</v>
      </c>
      <c r="C1624" s="1">
        <v>4.1200000000000001E-2</v>
      </c>
      <c r="D1624" s="1">
        <v>-1.8619000000000001</v>
      </c>
      <c r="E1624" s="1">
        <v>1049.874</v>
      </c>
      <c r="F1624" s="1">
        <v>59.9818</v>
      </c>
      <c r="G1624" s="1">
        <v>-0.3654</v>
      </c>
      <c r="H1624" s="1" t="b">
        <v>0</v>
      </c>
      <c r="J1624" s="1">
        <v>9.0399999999999994E-2</v>
      </c>
      <c r="K1624" s="1">
        <v>3.8E-3</v>
      </c>
      <c r="L1624" s="1">
        <v>0</v>
      </c>
      <c r="N1624" s="1">
        <v>2.2724000000000002</v>
      </c>
      <c r="O1624" s="1">
        <v>0.48399999999999999</v>
      </c>
      <c r="P1624" s="1">
        <v>2.3233999999999999</v>
      </c>
      <c r="Q1624" s="1">
        <v>-0.1893</v>
      </c>
      <c r="R1624" s="1">
        <v>29.11</v>
      </c>
      <c r="S1624" s="1">
        <v>29.110600000000002</v>
      </c>
      <c r="T1624" s="1">
        <f t="shared" si="25"/>
        <v>-0.44030000000000058</v>
      </c>
    </row>
    <row r="1625" spans="1:20" hidden="1">
      <c r="A1625" s="2">
        <v>0.67983796296296306</v>
      </c>
      <c r="B1625" s="1">
        <v>80.679500000000004</v>
      </c>
      <c r="C1625" s="1">
        <v>4.07E-2</v>
      </c>
      <c r="D1625" s="1">
        <v>-1.867</v>
      </c>
      <c r="E1625" s="1">
        <v>1050.54</v>
      </c>
      <c r="F1625" s="1">
        <v>59.9255</v>
      </c>
      <c r="G1625" s="1">
        <v>-0.32450000000000001</v>
      </c>
      <c r="H1625" s="1" t="b">
        <v>0</v>
      </c>
      <c r="J1625" s="1">
        <v>0</v>
      </c>
      <c r="K1625" s="1">
        <v>3.7000000000000002E-3</v>
      </c>
      <c r="L1625" s="1">
        <v>0</v>
      </c>
      <c r="N1625" s="1">
        <v>2.1070000000000002</v>
      </c>
      <c r="O1625" s="1">
        <v>0.2177</v>
      </c>
      <c r="P1625" s="1">
        <v>2.1181999999999999</v>
      </c>
      <c r="Q1625" s="1">
        <v>-0.1951</v>
      </c>
      <c r="R1625" s="1">
        <v>28.669699999999999</v>
      </c>
      <c r="S1625" s="1">
        <v>28.670300000000001</v>
      </c>
      <c r="T1625" s="1">
        <f t="shared" si="25"/>
        <v>-0.77080000000000126</v>
      </c>
    </row>
    <row r="1626" spans="1:20" hidden="1">
      <c r="A1626" s="2">
        <v>0.67983796296296306</v>
      </c>
      <c r="B1626" s="1">
        <v>80.720500000000001</v>
      </c>
      <c r="C1626" s="1">
        <v>4.1000000000000002E-2</v>
      </c>
      <c r="D1626" s="1">
        <v>-1.8741000000000001</v>
      </c>
      <c r="E1626" s="1">
        <v>1051.538</v>
      </c>
      <c r="F1626" s="1">
        <v>59.814500000000002</v>
      </c>
      <c r="G1626" s="1">
        <v>-0.26169999999999999</v>
      </c>
      <c r="H1626" s="1" t="b">
        <v>0</v>
      </c>
      <c r="J1626" s="1">
        <v>0</v>
      </c>
      <c r="K1626" s="1">
        <v>3.2000000000000002E-3</v>
      </c>
      <c r="L1626" s="1">
        <v>0</v>
      </c>
      <c r="N1626" s="1">
        <v>1.9108000000000001</v>
      </c>
      <c r="O1626" s="1">
        <v>-1.66E-2</v>
      </c>
      <c r="P1626" s="1">
        <v>1.9109</v>
      </c>
      <c r="Q1626" s="1">
        <v>-0.2</v>
      </c>
      <c r="R1626" s="1">
        <v>27.898800000000001</v>
      </c>
      <c r="S1626" s="1">
        <v>27.8995</v>
      </c>
      <c r="T1626" s="1">
        <f t="shared" si="25"/>
        <v>-0.44050000000000011</v>
      </c>
    </row>
    <row r="1627" spans="1:20" hidden="1">
      <c r="A1627" s="2">
        <v>0.67983796296296306</v>
      </c>
      <c r="B1627" s="1">
        <v>80.760499999999993</v>
      </c>
      <c r="C1627" s="1">
        <v>0.04</v>
      </c>
      <c r="D1627" s="1">
        <v>-1.8783000000000001</v>
      </c>
      <c r="E1627" s="1">
        <v>1052.202</v>
      </c>
      <c r="F1627" s="1">
        <v>59.740499999999997</v>
      </c>
      <c r="G1627" s="1">
        <v>-0.22070000000000001</v>
      </c>
      <c r="H1627" s="1" t="b">
        <v>0</v>
      </c>
      <c r="J1627" s="1">
        <v>0</v>
      </c>
      <c r="K1627" s="1">
        <v>2.3999999999999998E-3</v>
      </c>
      <c r="L1627" s="1">
        <v>0</v>
      </c>
      <c r="N1627" s="1">
        <v>1.8364</v>
      </c>
      <c r="O1627" s="1">
        <v>-4.7399999999999998E-2</v>
      </c>
      <c r="P1627" s="1">
        <v>1.837</v>
      </c>
      <c r="Q1627" s="1">
        <v>-0.20669999999999999</v>
      </c>
      <c r="R1627" s="1">
        <v>27.458300000000001</v>
      </c>
      <c r="S1627" s="1">
        <v>27.459</v>
      </c>
      <c r="T1627" s="1">
        <f t="shared" si="25"/>
        <v>-0.43850000000000122</v>
      </c>
    </row>
    <row r="1628" spans="1:20" hidden="1">
      <c r="A1628" s="2">
        <v>0.67984953703703699</v>
      </c>
      <c r="B1628" s="1">
        <v>80.801000000000002</v>
      </c>
      <c r="C1628" s="1">
        <v>4.0500000000000001E-2</v>
      </c>
      <c r="D1628" s="1">
        <v>-1.8822000000000001</v>
      </c>
      <c r="E1628" s="1">
        <v>1052.865</v>
      </c>
      <c r="F1628" s="1">
        <v>59.666699999999999</v>
      </c>
      <c r="G1628" s="1">
        <v>-0.18279999999999999</v>
      </c>
      <c r="H1628" s="1" t="b">
        <v>0</v>
      </c>
      <c r="J1628" s="1">
        <v>0</v>
      </c>
      <c r="K1628" s="1">
        <v>1.4E-3</v>
      </c>
      <c r="L1628" s="1">
        <v>0</v>
      </c>
      <c r="N1628" s="1">
        <v>3.89</v>
      </c>
      <c r="O1628" s="1">
        <v>94.895899999999997</v>
      </c>
      <c r="P1628" s="1">
        <v>94.9756</v>
      </c>
      <c r="Q1628" s="1">
        <v>-0.21360000000000001</v>
      </c>
      <c r="R1628" s="1">
        <v>27.0197</v>
      </c>
      <c r="S1628" s="1">
        <v>27.020499999999998</v>
      </c>
      <c r="T1628" s="1">
        <f t="shared" si="25"/>
        <v>-0.43549999999999756</v>
      </c>
    </row>
    <row r="1629" spans="1:20" hidden="1">
      <c r="A1629" s="2">
        <v>0.67984953703703699</v>
      </c>
      <c r="B1629" s="1">
        <v>80.841899999999995</v>
      </c>
      <c r="C1629" s="1">
        <v>4.0899999999999999E-2</v>
      </c>
      <c r="D1629" s="1">
        <v>-1.8857999999999999</v>
      </c>
      <c r="E1629" s="1">
        <v>1053.527</v>
      </c>
      <c r="F1629" s="1">
        <v>59.5929</v>
      </c>
      <c r="G1629" s="1">
        <v>-0.1492</v>
      </c>
      <c r="H1629" s="1" t="b">
        <v>0</v>
      </c>
      <c r="J1629" s="1">
        <v>0</v>
      </c>
      <c r="K1629" s="1">
        <v>5.9999999999999995E-4</v>
      </c>
      <c r="L1629" s="1">
        <v>0</v>
      </c>
      <c r="N1629" s="1">
        <v>3.8921999999999999</v>
      </c>
      <c r="O1629" s="1">
        <v>93.789199999999994</v>
      </c>
      <c r="P1629" s="1">
        <v>93.869900000000001</v>
      </c>
      <c r="Q1629" s="1">
        <v>-0.22070000000000001</v>
      </c>
      <c r="R1629" s="1">
        <v>26.584099999999999</v>
      </c>
      <c r="S1629" s="1">
        <v>26.585000000000001</v>
      </c>
      <c r="T1629" s="1">
        <f t="shared" si="25"/>
        <v>-0.43560000000000088</v>
      </c>
    </row>
    <row r="1630" spans="1:20" hidden="1">
      <c r="A1630" s="2">
        <v>0.67984953703703699</v>
      </c>
      <c r="B1630" s="1">
        <v>80.882599999999996</v>
      </c>
      <c r="C1630" s="1">
        <v>4.07E-2</v>
      </c>
      <c r="D1630" s="1">
        <v>-1.8891</v>
      </c>
      <c r="E1630" s="1">
        <v>1054.1890000000001</v>
      </c>
      <c r="F1630" s="1">
        <v>59.519199999999998</v>
      </c>
      <c r="G1630" s="1">
        <v>-0.1208</v>
      </c>
      <c r="H1630" s="1" t="b">
        <v>0</v>
      </c>
      <c r="J1630" s="1">
        <v>0</v>
      </c>
      <c r="K1630" s="1">
        <v>0</v>
      </c>
      <c r="L1630" s="1">
        <v>0</v>
      </c>
      <c r="N1630" s="1">
        <v>3.8942999999999999</v>
      </c>
      <c r="O1630" s="1">
        <v>92.683400000000006</v>
      </c>
      <c r="P1630" s="1">
        <v>92.765100000000004</v>
      </c>
      <c r="Q1630" s="1">
        <v>-0.22789999999999999</v>
      </c>
      <c r="R1630" s="1">
        <v>26.148399999999999</v>
      </c>
      <c r="S1630" s="1">
        <v>26.1494</v>
      </c>
      <c r="T1630" s="1">
        <f t="shared" si="25"/>
        <v>-0.43870000000000076</v>
      </c>
    </row>
    <row r="1631" spans="1:20" hidden="1">
      <c r="A1631" s="2">
        <v>0.67984953703703699</v>
      </c>
      <c r="B1631" s="1">
        <v>80.922600000000003</v>
      </c>
      <c r="C1631" s="1">
        <v>0.04</v>
      </c>
      <c r="D1631" s="1">
        <v>-1.8922000000000001</v>
      </c>
      <c r="E1631" s="1">
        <v>1054.8489999999999</v>
      </c>
      <c r="F1631" s="1">
        <v>59.445700000000002</v>
      </c>
      <c r="G1631" s="1">
        <v>-9.7100000000000006E-2</v>
      </c>
      <c r="H1631" s="1" t="b">
        <v>0</v>
      </c>
      <c r="J1631" s="1">
        <v>0</v>
      </c>
      <c r="K1631" s="1">
        <v>0</v>
      </c>
      <c r="L1631" s="1">
        <v>0</v>
      </c>
      <c r="N1631" s="1">
        <v>3.8963000000000001</v>
      </c>
      <c r="O1631" s="1">
        <v>91.578400000000002</v>
      </c>
      <c r="P1631" s="1">
        <v>91.661199999999994</v>
      </c>
      <c r="Q1631" s="1">
        <v>-0.23499999999999999</v>
      </c>
      <c r="R1631" s="1">
        <v>25.709599999999998</v>
      </c>
      <c r="S1631" s="1">
        <v>25.710699999999999</v>
      </c>
      <c r="T1631" s="1">
        <f t="shared" si="25"/>
        <v>-0.43979999999999819</v>
      </c>
    </row>
    <row r="1632" spans="1:20" hidden="1">
      <c r="A1632" s="2">
        <v>0.67984953703703699</v>
      </c>
      <c r="B1632" s="1">
        <v>80.962299999999999</v>
      </c>
      <c r="C1632" s="1">
        <v>3.9699999999999999E-2</v>
      </c>
      <c r="D1632" s="1">
        <v>-1.895</v>
      </c>
      <c r="E1632" s="1">
        <v>1055.509</v>
      </c>
      <c r="F1632" s="1">
        <v>59.372199999999999</v>
      </c>
      <c r="G1632" s="1">
        <v>-7.7299999999999994E-2</v>
      </c>
      <c r="H1632" s="1" t="b">
        <v>0</v>
      </c>
      <c r="J1632" s="1">
        <v>0</v>
      </c>
      <c r="K1632" s="1">
        <v>0</v>
      </c>
      <c r="L1632" s="1">
        <v>0</v>
      </c>
      <c r="N1632" s="1">
        <v>3.8982000000000001</v>
      </c>
      <c r="O1632" s="1">
        <v>90.474100000000007</v>
      </c>
      <c r="P1632" s="1">
        <v>90.558099999999996</v>
      </c>
      <c r="Q1632" s="1">
        <v>-0.24210000000000001</v>
      </c>
      <c r="R1632" s="1">
        <v>25.2698</v>
      </c>
      <c r="S1632" s="1">
        <v>25.270900000000001</v>
      </c>
      <c r="T1632" s="1">
        <f t="shared" si="25"/>
        <v>-0.43800000000000239</v>
      </c>
    </row>
    <row r="1633" spans="1:20" hidden="1">
      <c r="A1633" s="2">
        <v>0.67984953703703699</v>
      </c>
      <c r="B1633" s="1">
        <v>81.002200000000002</v>
      </c>
      <c r="C1633" s="1">
        <v>3.9899999999999998E-2</v>
      </c>
      <c r="D1633" s="1">
        <v>-1.8974</v>
      </c>
      <c r="E1633" s="1">
        <v>1056.1679999999999</v>
      </c>
      <c r="F1633" s="1">
        <v>59.2988</v>
      </c>
      <c r="G1633" s="1">
        <v>-6.08E-2</v>
      </c>
      <c r="H1633" s="1" t="b">
        <v>0</v>
      </c>
      <c r="J1633" s="1">
        <v>0</v>
      </c>
      <c r="K1633" s="1">
        <v>0</v>
      </c>
      <c r="L1633" s="1">
        <v>0</v>
      </c>
      <c r="N1633" s="1">
        <v>3.9</v>
      </c>
      <c r="O1633" s="1">
        <v>89.370699999999999</v>
      </c>
      <c r="P1633" s="1">
        <v>89.455799999999996</v>
      </c>
      <c r="Q1633" s="1">
        <v>-0.24940000000000001</v>
      </c>
      <c r="R1633" s="1">
        <v>24.831700000000001</v>
      </c>
      <c r="S1633" s="1">
        <v>24.832899999999999</v>
      </c>
      <c r="T1633" s="1">
        <f t="shared" si="25"/>
        <v>-0.43590000000000018</v>
      </c>
    </row>
    <row r="1634" spans="1:20" hidden="1">
      <c r="A1634" s="2">
        <v>0.67984953703703699</v>
      </c>
      <c r="B1634" s="1">
        <v>81.042199999999994</v>
      </c>
      <c r="C1634" s="1">
        <v>0.04</v>
      </c>
      <c r="D1634" s="1">
        <v>-1.8996999999999999</v>
      </c>
      <c r="E1634" s="1">
        <v>1056.827</v>
      </c>
      <c r="F1634" s="1">
        <v>59.225499999999997</v>
      </c>
      <c r="G1634" s="1">
        <v>-4.7E-2</v>
      </c>
      <c r="H1634" s="1" t="b">
        <v>0</v>
      </c>
      <c r="J1634" s="1">
        <v>0</v>
      </c>
      <c r="K1634" s="1">
        <v>0</v>
      </c>
      <c r="L1634" s="1">
        <v>0</v>
      </c>
      <c r="N1634" s="1">
        <v>3.9016999999999999</v>
      </c>
      <c r="O1634" s="1">
        <v>88.268199999999993</v>
      </c>
      <c r="P1634" s="1">
        <v>88.354399999999998</v>
      </c>
      <c r="Q1634" s="1">
        <v>-0.25690000000000002</v>
      </c>
      <c r="R1634" s="1">
        <v>24.395600000000002</v>
      </c>
      <c r="S1634" s="1">
        <v>24.396999999999998</v>
      </c>
      <c r="T1634" s="1">
        <f t="shared" si="25"/>
        <v>-0.44239999999999924</v>
      </c>
    </row>
    <row r="1635" spans="1:20" hidden="1">
      <c r="A1635" s="2">
        <v>0.67984953703703699</v>
      </c>
      <c r="B1635" s="1">
        <v>81.0809</v>
      </c>
      <c r="C1635" s="1">
        <v>3.8699999999999998E-2</v>
      </c>
      <c r="D1635" s="1">
        <v>-1.9016999999999999</v>
      </c>
      <c r="E1635" s="1">
        <v>1057.4839999999999</v>
      </c>
      <c r="F1635" s="1">
        <v>59.152299999999997</v>
      </c>
      <c r="G1635" s="1">
        <v>-3.5400000000000001E-2</v>
      </c>
      <c r="H1635" s="1" t="b">
        <v>0</v>
      </c>
      <c r="J1635" s="1">
        <v>0</v>
      </c>
      <c r="K1635" s="1">
        <v>0</v>
      </c>
      <c r="L1635" s="1">
        <v>0</v>
      </c>
      <c r="N1635" s="1">
        <v>3.9032</v>
      </c>
      <c r="O1635" s="1">
        <v>87.166399999999996</v>
      </c>
      <c r="P1635" s="1">
        <v>87.253699999999995</v>
      </c>
      <c r="Q1635" s="1">
        <v>-0.26429999999999998</v>
      </c>
      <c r="R1635" s="1">
        <v>23.953099999999999</v>
      </c>
      <c r="S1635" s="1">
        <v>23.954599999999999</v>
      </c>
      <c r="T1635" s="1">
        <f t="shared" si="25"/>
        <v>-0.43290000000000006</v>
      </c>
    </row>
    <row r="1636" spans="1:20" hidden="1">
      <c r="A1636" s="2">
        <v>0.67984953703703699</v>
      </c>
      <c r="B1636" s="1">
        <v>81.121200000000002</v>
      </c>
      <c r="C1636" s="1">
        <v>4.0300000000000002E-2</v>
      </c>
      <c r="D1636" s="1">
        <v>-1.9034</v>
      </c>
      <c r="E1636" s="1">
        <v>1058.1410000000001</v>
      </c>
      <c r="F1636" s="1">
        <v>59.0792</v>
      </c>
      <c r="G1636" s="1">
        <v>-2.58E-2</v>
      </c>
      <c r="H1636" s="1" t="b">
        <v>0</v>
      </c>
      <c r="J1636" s="1">
        <v>0</v>
      </c>
      <c r="K1636" s="1">
        <v>0</v>
      </c>
      <c r="L1636" s="1">
        <v>0</v>
      </c>
      <c r="N1636" s="1">
        <v>3.9045000000000001</v>
      </c>
      <c r="O1636" s="1">
        <v>86.065399999999997</v>
      </c>
      <c r="P1636" s="1">
        <v>86.153999999999996</v>
      </c>
      <c r="Q1636" s="1">
        <v>-0.27210000000000001</v>
      </c>
      <c r="R1636" s="1">
        <v>23.520099999999999</v>
      </c>
      <c r="S1636" s="1">
        <v>23.521699999999999</v>
      </c>
      <c r="T1636" s="1">
        <f t="shared" si="25"/>
        <v>-0.43469999999999942</v>
      </c>
    </row>
    <row r="1637" spans="1:20" hidden="1">
      <c r="A1637" s="2">
        <v>0.67984953703703699</v>
      </c>
      <c r="B1637" s="1">
        <v>81.161000000000001</v>
      </c>
      <c r="C1637" s="1">
        <v>3.9800000000000002E-2</v>
      </c>
      <c r="D1637" s="1">
        <v>-1.905</v>
      </c>
      <c r="E1637" s="1">
        <v>1058.797</v>
      </c>
      <c r="F1637" s="1">
        <v>59.0062</v>
      </c>
      <c r="G1637" s="1">
        <v>-1.77E-2</v>
      </c>
      <c r="H1637" s="1" t="b">
        <v>0</v>
      </c>
      <c r="J1637" s="1">
        <v>0</v>
      </c>
      <c r="K1637" s="1">
        <v>0</v>
      </c>
      <c r="L1637" s="1">
        <v>0</v>
      </c>
      <c r="N1637" s="1">
        <v>3.9056999999999999</v>
      </c>
      <c r="O1637" s="1">
        <v>84.965299999999999</v>
      </c>
      <c r="P1637" s="1">
        <v>85.055099999999996</v>
      </c>
      <c r="Q1637" s="1">
        <v>-0.28000000000000003</v>
      </c>
      <c r="R1637" s="1">
        <v>23.0853</v>
      </c>
      <c r="S1637" s="1">
        <v>23.087</v>
      </c>
      <c r="T1637" s="1">
        <f t="shared" si="25"/>
        <v>-0.42989999999999995</v>
      </c>
    </row>
    <row r="1638" spans="1:20" hidden="1">
      <c r="A1638" s="2">
        <v>0.67984953703703699</v>
      </c>
      <c r="B1638" s="1">
        <v>81.201400000000007</v>
      </c>
      <c r="C1638" s="1">
        <v>4.0399999999999998E-2</v>
      </c>
      <c r="D1638" s="1">
        <v>-1.9063000000000001</v>
      </c>
      <c r="E1638" s="1">
        <v>1059.451</v>
      </c>
      <c r="F1638" s="1">
        <v>58.772500000000001</v>
      </c>
      <c r="G1638" s="1">
        <v>-1.09E-2</v>
      </c>
      <c r="H1638" s="1" t="b">
        <v>0</v>
      </c>
      <c r="J1638" s="1">
        <v>0</v>
      </c>
      <c r="K1638" s="1">
        <v>0</v>
      </c>
      <c r="L1638" s="1">
        <v>8.5500000000000007E-2</v>
      </c>
      <c r="N1638" s="1">
        <v>3.9068000000000001</v>
      </c>
      <c r="O1638" s="1">
        <v>83.866799999999998</v>
      </c>
      <c r="P1638" s="1">
        <v>83.957800000000006</v>
      </c>
      <c r="Q1638" s="1">
        <v>-0.28810000000000002</v>
      </c>
      <c r="R1638" s="1">
        <v>22.6553</v>
      </c>
      <c r="S1638" s="1">
        <v>22.6571</v>
      </c>
      <c r="T1638" s="1">
        <f t="shared" si="25"/>
        <v>-0.43230000000000146</v>
      </c>
    </row>
    <row r="1639" spans="1:20" hidden="1">
      <c r="A1639" s="2">
        <v>0.67984953703703699</v>
      </c>
      <c r="B1639" s="1">
        <v>81.240399999999994</v>
      </c>
      <c r="C1639" s="1">
        <v>3.9E-2</v>
      </c>
      <c r="D1639" s="1">
        <v>-1.9075</v>
      </c>
      <c r="E1639" s="1">
        <v>1060.0999999999999</v>
      </c>
      <c r="F1639" s="1">
        <v>58.2746</v>
      </c>
      <c r="G1639" s="1">
        <v>-5.3E-3</v>
      </c>
      <c r="H1639" s="1" t="b">
        <v>0</v>
      </c>
      <c r="J1639" s="1">
        <v>0</v>
      </c>
      <c r="K1639" s="1">
        <v>0</v>
      </c>
      <c r="L1639" s="1">
        <v>0.16389999999999999</v>
      </c>
      <c r="N1639" s="1">
        <v>3.9077000000000002</v>
      </c>
      <c r="O1639" s="1">
        <v>82.773200000000003</v>
      </c>
      <c r="P1639" s="1">
        <v>82.865399999999994</v>
      </c>
      <c r="Q1639" s="1">
        <v>-0.29599999999999999</v>
      </c>
      <c r="R1639" s="1">
        <v>22.222799999999999</v>
      </c>
      <c r="S1639" s="1">
        <v>22.224799999999998</v>
      </c>
      <c r="T1639" s="1">
        <f t="shared" si="25"/>
        <v>-0.10379999999999967</v>
      </c>
    </row>
    <row r="1640" spans="1:20" hidden="1">
      <c r="A1640" s="2">
        <v>0.67984953703703699</v>
      </c>
      <c r="B1640" s="1">
        <v>81.279700000000005</v>
      </c>
      <c r="C1640" s="1">
        <v>3.9300000000000002E-2</v>
      </c>
      <c r="D1640" s="1">
        <v>-1.9079999999999999</v>
      </c>
      <c r="E1640" s="1">
        <v>1060.422</v>
      </c>
      <c r="F1640" s="1">
        <v>57.997500000000002</v>
      </c>
      <c r="G1640" s="1">
        <v>-2.8E-3</v>
      </c>
      <c r="H1640" s="1" t="b">
        <v>0</v>
      </c>
      <c r="J1640" s="1">
        <v>0</v>
      </c>
      <c r="K1640" s="1">
        <v>0</v>
      </c>
      <c r="L1640" s="1">
        <v>0.21779999999999999</v>
      </c>
      <c r="N1640" s="1">
        <v>3.9081000000000001</v>
      </c>
      <c r="O1640" s="1">
        <v>82.228800000000007</v>
      </c>
      <c r="P1640" s="1">
        <v>82.321600000000004</v>
      </c>
      <c r="Q1640" s="1">
        <v>-0.30459999999999998</v>
      </c>
      <c r="R1640" s="1">
        <v>22.1189</v>
      </c>
      <c r="S1640" s="1">
        <v>22.120999999999999</v>
      </c>
      <c r="T1640" s="1">
        <f t="shared" si="25"/>
        <v>-0.42089999999999961</v>
      </c>
    </row>
    <row r="1641" spans="1:20" hidden="1">
      <c r="A1641" s="2">
        <v>0.67984953703703699</v>
      </c>
      <c r="B1641" s="1">
        <v>81.318700000000007</v>
      </c>
      <c r="C1641" s="1">
        <v>3.9E-2</v>
      </c>
      <c r="D1641" s="1">
        <v>-1.9089</v>
      </c>
      <c r="E1641" s="1">
        <v>1061.06</v>
      </c>
      <c r="F1641" s="1">
        <v>57.198</v>
      </c>
      <c r="G1641" s="1">
        <v>1.5E-3</v>
      </c>
      <c r="H1641" s="1" t="b">
        <v>0</v>
      </c>
      <c r="J1641" s="1">
        <v>0</v>
      </c>
      <c r="K1641" s="1">
        <v>0</v>
      </c>
      <c r="L1641" s="1">
        <v>0.2276</v>
      </c>
      <c r="N1641" s="1">
        <v>3.9089</v>
      </c>
      <c r="O1641" s="1">
        <v>81.146699999999996</v>
      </c>
      <c r="P1641" s="1">
        <v>81.240799999999993</v>
      </c>
      <c r="Q1641" s="1">
        <v>-0.31269999999999998</v>
      </c>
      <c r="R1641" s="1">
        <v>21.697900000000001</v>
      </c>
      <c r="S1641" s="1">
        <v>21.700099999999999</v>
      </c>
      <c r="T1641" s="1">
        <f t="shared" si="25"/>
        <v>-0.41009999999999991</v>
      </c>
    </row>
    <row r="1642" spans="1:20" hidden="1">
      <c r="A1642" s="2">
        <v>0.67984953703703699</v>
      </c>
      <c r="B1642" s="1">
        <v>81.358099999999993</v>
      </c>
      <c r="C1642" s="1">
        <v>3.9399999999999998E-2</v>
      </c>
      <c r="D1642" s="1">
        <v>-1.9097</v>
      </c>
      <c r="E1642" s="1">
        <v>1061.6890000000001</v>
      </c>
      <c r="F1642" s="1">
        <v>56.410200000000003</v>
      </c>
      <c r="G1642" s="1">
        <v>5.1000000000000004E-3</v>
      </c>
      <c r="H1642" s="1" t="b">
        <v>0</v>
      </c>
      <c r="J1642" s="1">
        <v>0</v>
      </c>
      <c r="K1642" s="1">
        <v>0</v>
      </c>
      <c r="L1642" s="1">
        <v>0.2276</v>
      </c>
      <c r="N1642" s="1">
        <v>3.9095</v>
      </c>
      <c r="O1642" s="1">
        <v>80.073499999999996</v>
      </c>
      <c r="P1642" s="1">
        <v>80.168899999999994</v>
      </c>
      <c r="Q1642" s="1">
        <v>-0.32100000000000001</v>
      </c>
      <c r="R1642" s="1">
        <v>21.287600000000001</v>
      </c>
      <c r="S1642" s="1">
        <v>21.29</v>
      </c>
      <c r="T1642" s="1">
        <f t="shared" si="25"/>
        <v>-0.39869999999999806</v>
      </c>
    </row>
    <row r="1643" spans="1:20" hidden="1">
      <c r="A1643" s="2">
        <v>0.67984953703703699</v>
      </c>
      <c r="B1643" s="1">
        <v>81.397900000000007</v>
      </c>
      <c r="C1643" s="1">
        <v>3.9800000000000002E-2</v>
      </c>
      <c r="D1643" s="1">
        <v>-1.9104000000000001</v>
      </c>
      <c r="E1643" s="1">
        <v>1062.309</v>
      </c>
      <c r="F1643" s="1">
        <v>55.614199999999997</v>
      </c>
      <c r="G1643" s="1">
        <v>8.0999999999999996E-3</v>
      </c>
      <c r="H1643" s="1" t="b">
        <v>0</v>
      </c>
      <c r="J1643" s="1">
        <v>0</v>
      </c>
      <c r="K1643" s="1">
        <v>0</v>
      </c>
      <c r="L1643" s="1">
        <v>0.23250000000000001</v>
      </c>
      <c r="N1643" s="1">
        <v>3.91</v>
      </c>
      <c r="O1643" s="1">
        <v>79.009</v>
      </c>
      <c r="P1643" s="1">
        <v>79.105699999999999</v>
      </c>
      <c r="Q1643" s="1">
        <v>-0.32950000000000002</v>
      </c>
      <c r="R1643" s="1">
        <v>20.8887</v>
      </c>
      <c r="S1643" s="1">
        <v>20.891300000000001</v>
      </c>
      <c r="T1643" s="1">
        <f t="shared" si="25"/>
        <v>-0.38220000000000098</v>
      </c>
    </row>
    <row r="1644" spans="1:20" hidden="1">
      <c r="A1644" s="2">
        <v>0.67984953703703699</v>
      </c>
      <c r="B1644" s="1">
        <v>81.439099999999996</v>
      </c>
      <c r="C1644" s="1">
        <v>4.1200000000000001E-2</v>
      </c>
      <c r="D1644" s="1">
        <v>-1.9109</v>
      </c>
      <c r="E1644" s="1">
        <v>1062.92</v>
      </c>
      <c r="F1644" s="1">
        <v>54.804499999999997</v>
      </c>
      <c r="G1644" s="1">
        <v>1.06E-2</v>
      </c>
      <c r="H1644" s="1" t="b">
        <v>0</v>
      </c>
      <c r="J1644" s="1">
        <v>0</v>
      </c>
      <c r="K1644" s="1">
        <v>0</v>
      </c>
      <c r="L1644" s="1">
        <v>0.2374</v>
      </c>
      <c r="N1644" s="1">
        <v>3.9104999999999999</v>
      </c>
      <c r="O1644" s="1">
        <v>77.953400000000002</v>
      </c>
      <c r="P1644" s="1">
        <v>78.051400000000001</v>
      </c>
      <c r="Q1644" s="1">
        <v>-0.33850000000000002</v>
      </c>
      <c r="R1644" s="1">
        <v>20.506399999999999</v>
      </c>
      <c r="S1644" s="1">
        <v>20.5091</v>
      </c>
      <c r="T1644" s="1">
        <f t="shared" si="25"/>
        <v>-0.38060000000000116</v>
      </c>
    </row>
    <row r="1645" spans="1:20" hidden="1">
      <c r="A1645" s="2">
        <v>0.67984953703703699</v>
      </c>
      <c r="B1645" s="1">
        <v>81.479200000000006</v>
      </c>
      <c r="C1645" s="1">
        <v>4.0099999999999997E-2</v>
      </c>
      <c r="D1645" s="1">
        <v>-1.9114</v>
      </c>
      <c r="E1645" s="1">
        <v>1063.5219999999999</v>
      </c>
      <c r="F1645" s="1">
        <v>53.9803</v>
      </c>
      <c r="G1645" s="1">
        <v>1.21E-2</v>
      </c>
      <c r="H1645" s="1" t="b">
        <v>0</v>
      </c>
      <c r="J1645" s="1">
        <v>0</v>
      </c>
      <c r="K1645" s="1">
        <v>-4.0000000000000002E-4</v>
      </c>
      <c r="L1645" s="1">
        <v>0.24229999999999999</v>
      </c>
      <c r="N1645" s="1">
        <v>3.9108999999999998</v>
      </c>
      <c r="O1645" s="1">
        <v>76.906899999999993</v>
      </c>
      <c r="P1645" s="1">
        <v>77.006200000000007</v>
      </c>
      <c r="Q1645" s="1">
        <v>-0.34710000000000002</v>
      </c>
      <c r="R1645" s="1">
        <v>20.125499999999999</v>
      </c>
      <c r="S1645" s="1">
        <v>20.128499999999999</v>
      </c>
      <c r="T1645" s="1">
        <f t="shared" si="25"/>
        <v>-0.65649999999999764</v>
      </c>
    </row>
    <row r="1646" spans="1:20" hidden="1">
      <c r="A1646" s="2">
        <v>0.67984953703703699</v>
      </c>
      <c r="B1646" s="1">
        <v>81.520300000000006</v>
      </c>
      <c r="C1646" s="1">
        <v>4.1099999999999998E-2</v>
      </c>
      <c r="D1646" s="1">
        <v>-1.9119999999999999</v>
      </c>
      <c r="E1646" s="1">
        <v>1064.4079999999999</v>
      </c>
      <c r="F1646" s="1">
        <v>52.6875</v>
      </c>
      <c r="G1646" s="1">
        <v>1.09E-2</v>
      </c>
      <c r="H1646" s="1" t="b">
        <v>0</v>
      </c>
      <c r="J1646" s="1">
        <v>0</v>
      </c>
      <c r="K1646" s="1">
        <v>-8.9999999999999998E-4</v>
      </c>
      <c r="L1646" s="1">
        <v>0.25700000000000001</v>
      </c>
      <c r="N1646" s="1">
        <v>3.9115000000000002</v>
      </c>
      <c r="O1646" s="1">
        <v>75.355000000000004</v>
      </c>
      <c r="P1646" s="1">
        <v>75.456400000000002</v>
      </c>
      <c r="Q1646" s="1">
        <v>-0.35570000000000002</v>
      </c>
      <c r="R1646" s="1">
        <v>19.468800000000002</v>
      </c>
      <c r="S1646" s="1">
        <v>19.472000000000001</v>
      </c>
      <c r="T1646" s="1">
        <f t="shared" si="25"/>
        <v>-0.35210000000000008</v>
      </c>
    </row>
    <row r="1647" spans="1:20" hidden="1">
      <c r="A1647" s="2">
        <v>0.67984953703703699</v>
      </c>
      <c r="B1647" s="1">
        <v>81.560900000000004</v>
      </c>
      <c r="C1647" s="1">
        <v>4.0599999999999997E-2</v>
      </c>
      <c r="D1647" s="1">
        <v>-1.9123000000000001</v>
      </c>
      <c r="E1647" s="1">
        <v>1064.9860000000001</v>
      </c>
      <c r="F1647" s="1">
        <v>51.789400000000001</v>
      </c>
      <c r="G1647" s="1">
        <v>7.4000000000000003E-3</v>
      </c>
      <c r="H1647" s="1" t="b">
        <v>0</v>
      </c>
      <c r="J1647" s="1">
        <v>0</v>
      </c>
      <c r="K1647" s="1">
        <v>-1.4E-3</v>
      </c>
      <c r="L1647" s="1">
        <v>0.26690000000000003</v>
      </c>
      <c r="N1647" s="1">
        <v>3.9119999999999999</v>
      </c>
      <c r="O1647" s="1">
        <v>74.332599999999999</v>
      </c>
      <c r="P1647" s="1">
        <v>74.435500000000005</v>
      </c>
      <c r="Q1647" s="1">
        <v>-0.3644</v>
      </c>
      <c r="R1647" s="1">
        <v>19.116499999999998</v>
      </c>
      <c r="S1647" s="1">
        <v>19.119900000000001</v>
      </c>
      <c r="T1647" s="1">
        <f t="shared" si="25"/>
        <v>-0.34020000000000294</v>
      </c>
    </row>
    <row r="1648" spans="1:20" hidden="1">
      <c r="A1648" s="2">
        <v>0.67984953703703699</v>
      </c>
      <c r="B1648" s="1">
        <v>81.601900000000001</v>
      </c>
      <c r="C1648" s="1">
        <v>4.1000000000000002E-2</v>
      </c>
      <c r="D1648" s="1">
        <v>-1.9127000000000001</v>
      </c>
      <c r="E1648" s="1">
        <v>1065.5540000000001</v>
      </c>
      <c r="F1648" s="1">
        <v>50.887099999999997</v>
      </c>
      <c r="G1648" s="1">
        <v>1E-3</v>
      </c>
      <c r="H1648" s="1" t="b">
        <v>0</v>
      </c>
      <c r="J1648" s="1">
        <v>0</v>
      </c>
      <c r="K1648" s="1">
        <v>-2E-3</v>
      </c>
      <c r="L1648" s="1">
        <v>0.26690000000000003</v>
      </c>
      <c r="N1648" s="1">
        <v>3.9127000000000001</v>
      </c>
      <c r="O1648" s="1">
        <v>73.320300000000003</v>
      </c>
      <c r="P1648" s="1">
        <v>73.424599999999998</v>
      </c>
      <c r="Q1648" s="1">
        <v>-0.373</v>
      </c>
      <c r="R1648" s="1">
        <v>18.776</v>
      </c>
      <c r="S1648" s="1">
        <v>18.779699999999998</v>
      </c>
      <c r="T1648" s="1">
        <f t="shared" si="25"/>
        <v>-0.33139999999999858</v>
      </c>
    </row>
    <row r="1649" spans="1:20" hidden="1">
      <c r="A1649" s="2">
        <v>0.67984953703703699</v>
      </c>
      <c r="B1649" s="1">
        <v>81.642700000000005</v>
      </c>
      <c r="C1649" s="1">
        <v>4.0800000000000003E-2</v>
      </c>
      <c r="D1649" s="1">
        <v>-1.9131</v>
      </c>
      <c r="E1649" s="1">
        <v>1066.1120000000001</v>
      </c>
      <c r="F1649" s="1">
        <v>49.9848</v>
      </c>
      <c r="G1649" s="1">
        <v>-8.3999999999999995E-3</v>
      </c>
      <c r="H1649" s="1" t="b">
        <v>0</v>
      </c>
      <c r="J1649" s="1">
        <v>0</v>
      </c>
      <c r="K1649" s="1">
        <v>-2.2000000000000001E-3</v>
      </c>
      <c r="L1649" s="1">
        <v>0.26690000000000003</v>
      </c>
      <c r="N1649" s="1">
        <v>3.9134000000000002</v>
      </c>
      <c r="O1649" s="1">
        <v>72.318100000000001</v>
      </c>
      <c r="P1649" s="1">
        <v>72.423900000000003</v>
      </c>
      <c r="Q1649" s="1">
        <v>-0.38140000000000002</v>
      </c>
      <c r="R1649" s="1">
        <v>18.444299999999998</v>
      </c>
      <c r="S1649" s="1">
        <v>18.4483</v>
      </c>
      <c r="T1649" s="1">
        <f t="shared" si="25"/>
        <v>-0.32519999999999882</v>
      </c>
    </row>
    <row r="1650" spans="1:20" hidden="1">
      <c r="A1650" s="2">
        <v>0.67984953703703699</v>
      </c>
      <c r="B1650" s="1">
        <v>81.682699999999997</v>
      </c>
      <c r="C1650" s="1">
        <v>3.9899999999999998E-2</v>
      </c>
      <c r="D1650" s="1">
        <v>-1.9135</v>
      </c>
      <c r="E1650" s="1">
        <v>1066.6590000000001</v>
      </c>
      <c r="F1650" s="1">
        <v>49.0471</v>
      </c>
      <c r="G1650" s="1">
        <v>-2.07E-2</v>
      </c>
      <c r="H1650" s="1" t="b">
        <v>0</v>
      </c>
      <c r="J1650" s="1">
        <v>0</v>
      </c>
      <c r="K1650" s="1">
        <v>-2.3999999999999998E-3</v>
      </c>
      <c r="L1650" s="1">
        <v>0.28160000000000002</v>
      </c>
      <c r="N1650" s="1">
        <v>3.6461000000000001</v>
      </c>
      <c r="O1650" s="1">
        <v>71.340599999999995</v>
      </c>
      <c r="P1650" s="1">
        <v>71.433700000000002</v>
      </c>
      <c r="Q1650" s="1">
        <v>-0.38950000000000001</v>
      </c>
      <c r="R1650" s="1">
        <v>18.1189</v>
      </c>
      <c r="S1650" s="1">
        <v>18.123100000000001</v>
      </c>
      <c r="T1650" s="1">
        <f t="shared" si="25"/>
        <v>-0.3160000000000025</v>
      </c>
    </row>
    <row r="1651" spans="1:20" hidden="1">
      <c r="A1651" s="2">
        <v>0.67984953703703699</v>
      </c>
      <c r="B1651" s="1">
        <v>81.722399999999993</v>
      </c>
      <c r="C1651" s="1">
        <v>3.9800000000000002E-2</v>
      </c>
      <c r="D1651" s="1">
        <v>-1.9139999999999999</v>
      </c>
      <c r="E1651" s="1">
        <v>1067.1959999999999</v>
      </c>
      <c r="F1651" s="1">
        <v>48.102699999999999</v>
      </c>
      <c r="G1651" s="1">
        <v>-3.5299999999999998E-2</v>
      </c>
      <c r="H1651" s="1" t="b">
        <v>0</v>
      </c>
      <c r="J1651" s="1">
        <v>0</v>
      </c>
      <c r="K1651" s="1">
        <v>-2.3999999999999998E-3</v>
      </c>
      <c r="L1651" s="1">
        <v>0.28160000000000002</v>
      </c>
      <c r="N1651" s="1">
        <v>3.6472000000000002</v>
      </c>
      <c r="O1651" s="1">
        <v>70.359099999999998</v>
      </c>
      <c r="P1651" s="1">
        <v>70.453599999999994</v>
      </c>
      <c r="Q1651" s="1">
        <v>-0.39739999999999998</v>
      </c>
      <c r="R1651" s="1">
        <v>17.802600000000002</v>
      </c>
      <c r="S1651" s="1">
        <v>17.807099999999998</v>
      </c>
      <c r="T1651" s="1">
        <f t="shared" si="25"/>
        <v>-0.30969999999999942</v>
      </c>
    </row>
    <row r="1652" spans="1:20" hidden="1">
      <c r="A1652" s="2">
        <v>0.67984953703703699</v>
      </c>
      <c r="B1652" s="1">
        <v>81.761499999999998</v>
      </c>
      <c r="C1652" s="1">
        <v>3.9100000000000003E-2</v>
      </c>
      <c r="D1652" s="1">
        <v>-1.9146000000000001</v>
      </c>
      <c r="E1652" s="1">
        <v>1067.723</v>
      </c>
      <c r="F1652" s="1">
        <v>47.157299999999999</v>
      </c>
      <c r="G1652" s="1">
        <v>-5.1799999999999999E-2</v>
      </c>
      <c r="H1652" s="1" t="b">
        <v>0</v>
      </c>
      <c r="J1652" s="1">
        <v>0</v>
      </c>
      <c r="K1652" s="1">
        <v>-2.3999999999999998E-3</v>
      </c>
      <c r="L1652" s="1">
        <v>0.28160000000000002</v>
      </c>
      <c r="N1652" s="1">
        <v>3.6484000000000001</v>
      </c>
      <c r="O1652" s="1">
        <v>69.388199999999998</v>
      </c>
      <c r="P1652" s="1">
        <v>69.483999999999995</v>
      </c>
      <c r="Q1652" s="1">
        <v>-0.40489999999999998</v>
      </c>
      <c r="R1652" s="1">
        <v>17.492699999999999</v>
      </c>
      <c r="S1652" s="1">
        <v>17.497399999999999</v>
      </c>
      <c r="T1652" s="1">
        <f t="shared" si="25"/>
        <v>-0.28330000000000055</v>
      </c>
    </row>
    <row r="1653" spans="1:20" hidden="1">
      <c r="A1653" s="2">
        <v>0.67986111111111114</v>
      </c>
      <c r="B1653" s="1">
        <v>81.803299999999993</v>
      </c>
      <c r="C1653" s="1">
        <v>4.1799999999999997E-2</v>
      </c>
      <c r="D1653" s="1">
        <v>-1.9152</v>
      </c>
      <c r="E1653" s="1">
        <v>1068.239</v>
      </c>
      <c r="F1653" s="1">
        <v>46.212299999999999</v>
      </c>
      <c r="G1653" s="1">
        <v>-6.9699999999999998E-2</v>
      </c>
      <c r="H1653" s="1" t="b">
        <v>0</v>
      </c>
      <c r="J1653" s="1">
        <v>0</v>
      </c>
      <c r="K1653" s="1">
        <v>-2.3999999999999998E-3</v>
      </c>
      <c r="L1653" s="1">
        <v>0.28160000000000002</v>
      </c>
      <c r="N1653" s="1">
        <v>3.6497999999999999</v>
      </c>
      <c r="O1653" s="1">
        <v>68.427700000000002</v>
      </c>
      <c r="P1653" s="1">
        <v>68.525000000000006</v>
      </c>
      <c r="Q1653" s="1">
        <v>-0.41299999999999998</v>
      </c>
      <c r="R1653" s="1">
        <v>17.209099999999999</v>
      </c>
      <c r="S1653" s="1">
        <v>17.214099999999998</v>
      </c>
      <c r="T1653" s="1">
        <f t="shared" si="25"/>
        <v>-0.28139999999999787</v>
      </c>
    </row>
    <row r="1654" spans="1:20" hidden="1">
      <c r="A1654" s="2">
        <v>0.67986111111111114</v>
      </c>
      <c r="B1654" s="1">
        <v>81.843800000000002</v>
      </c>
      <c r="C1654" s="1">
        <v>4.0599999999999997E-2</v>
      </c>
      <c r="D1654" s="1">
        <v>-1.9158999999999999</v>
      </c>
      <c r="E1654" s="1">
        <v>1068.7449999999999</v>
      </c>
      <c r="F1654" s="1">
        <v>45.268099999999997</v>
      </c>
      <c r="G1654" s="1">
        <v>-8.8700000000000001E-2</v>
      </c>
      <c r="H1654" s="1" t="b">
        <v>0</v>
      </c>
      <c r="J1654" s="1">
        <v>0</v>
      </c>
      <c r="K1654" s="1">
        <v>-2.3999999999999998E-3</v>
      </c>
      <c r="L1654" s="1">
        <v>0.28160000000000002</v>
      </c>
      <c r="N1654" s="1">
        <v>3.6513</v>
      </c>
      <c r="O1654" s="1">
        <v>67.477800000000002</v>
      </c>
      <c r="P1654" s="1">
        <v>67.576499999999996</v>
      </c>
      <c r="Q1654" s="1">
        <v>-0.42059999999999997</v>
      </c>
      <c r="R1654" s="1">
        <v>16.927499999999998</v>
      </c>
      <c r="S1654" s="1">
        <v>16.932700000000001</v>
      </c>
      <c r="T1654" s="1">
        <f t="shared" si="25"/>
        <v>-0.27240000000000109</v>
      </c>
    </row>
    <row r="1655" spans="1:20" hidden="1">
      <c r="A1655" s="2">
        <v>0.67986111111111114</v>
      </c>
      <c r="B1655" s="1">
        <v>81.883799999999994</v>
      </c>
      <c r="C1655" s="1">
        <v>3.9899999999999998E-2</v>
      </c>
      <c r="D1655" s="1">
        <v>-1.9167000000000001</v>
      </c>
      <c r="E1655" s="1">
        <v>1069.24</v>
      </c>
      <c r="F1655" s="1">
        <v>44.324800000000003</v>
      </c>
      <c r="G1655" s="1">
        <v>-0.1084</v>
      </c>
      <c r="H1655" s="1" t="b">
        <v>0</v>
      </c>
      <c r="J1655" s="1">
        <v>0</v>
      </c>
      <c r="K1655" s="1">
        <v>-2.3999999999999998E-3</v>
      </c>
      <c r="L1655" s="1">
        <v>0.28160000000000002</v>
      </c>
      <c r="N1655" s="1">
        <v>3.653</v>
      </c>
      <c r="O1655" s="1">
        <v>66.538300000000007</v>
      </c>
      <c r="P1655" s="1">
        <v>66.638499999999993</v>
      </c>
      <c r="Q1655" s="1">
        <v>-0.42799999999999999</v>
      </c>
      <c r="R1655" s="1">
        <v>16.654800000000002</v>
      </c>
      <c r="S1655" s="1">
        <v>16.660299999999999</v>
      </c>
      <c r="T1655" s="1">
        <f t="shared" si="25"/>
        <v>-0.25949999999999918</v>
      </c>
    </row>
    <row r="1656" spans="1:20" hidden="1">
      <c r="A1656" s="2">
        <v>0.67986111111111114</v>
      </c>
      <c r="B1656" s="1">
        <v>81.924400000000006</v>
      </c>
      <c r="C1656" s="1">
        <v>4.0599999999999997E-2</v>
      </c>
      <c r="D1656" s="1">
        <v>-1.9176</v>
      </c>
      <c r="E1656" s="1">
        <v>1069.7239999999999</v>
      </c>
      <c r="F1656" s="1">
        <v>43.382399999999997</v>
      </c>
      <c r="G1656" s="1">
        <v>-0.12870000000000001</v>
      </c>
      <c r="H1656" s="1" t="b">
        <v>0</v>
      </c>
      <c r="J1656" s="1">
        <v>0</v>
      </c>
      <c r="K1656" s="1">
        <v>-2.3999999999999998E-3</v>
      </c>
      <c r="L1656" s="1">
        <v>0.28160000000000002</v>
      </c>
      <c r="N1656" s="1">
        <v>3.6547999999999998</v>
      </c>
      <c r="O1656" s="1">
        <v>65.609399999999994</v>
      </c>
      <c r="P1656" s="1">
        <v>65.711100000000002</v>
      </c>
      <c r="Q1656" s="1">
        <v>-0.43530000000000002</v>
      </c>
      <c r="R1656" s="1">
        <v>16.395</v>
      </c>
      <c r="S1656" s="1">
        <v>16.4008</v>
      </c>
      <c r="T1656" s="1">
        <f t="shared" si="25"/>
        <v>-0.2566999999999986</v>
      </c>
    </row>
    <row r="1657" spans="1:20" hidden="1">
      <c r="A1657" s="2">
        <v>0.67986111111111114</v>
      </c>
      <c r="B1657" s="1">
        <v>81.963399999999993</v>
      </c>
      <c r="C1657" s="1">
        <v>3.9E-2</v>
      </c>
      <c r="D1657" s="1">
        <v>-1.9186000000000001</v>
      </c>
      <c r="E1657" s="1">
        <v>1070.1990000000001</v>
      </c>
      <c r="F1657" s="1">
        <v>42.441099999999999</v>
      </c>
      <c r="G1657" s="1">
        <v>-0.14940000000000001</v>
      </c>
      <c r="H1657" s="1" t="b">
        <v>0</v>
      </c>
      <c r="J1657" s="1">
        <v>0</v>
      </c>
      <c r="K1657" s="1">
        <v>-2.3999999999999998E-3</v>
      </c>
      <c r="L1657" s="1">
        <v>0.28160000000000002</v>
      </c>
      <c r="N1657" s="1">
        <v>3.6566000000000001</v>
      </c>
      <c r="O1657" s="1">
        <v>64.690799999999996</v>
      </c>
      <c r="P1657" s="1">
        <v>64.7941</v>
      </c>
      <c r="Q1657" s="1">
        <v>-0.44230000000000003</v>
      </c>
      <c r="R1657" s="1">
        <v>16.138100000000001</v>
      </c>
      <c r="S1657" s="1">
        <v>16.144100000000002</v>
      </c>
      <c r="T1657" s="1">
        <f t="shared" si="25"/>
        <v>-0.24220000000000219</v>
      </c>
    </row>
    <row r="1658" spans="1:20" hidden="1">
      <c r="A1658" s="2">
        <v>0.67986111111111114</v>
      </c>
      <c r="B1658" s="1">
        <v>82.003399999999999</v>
      </c>
      <c r="C1658" s="1">
        <v>3.9899999999999998E-2</v>
      </c>
      <c r="D1658" s="1">
        <v>-1.9197</v>
      </c>
      <c r="E1658" s="1">
        <v>1070.662</v>
      </c>
      <c r="F1658" s="1">
        <v>41.486800000000002</v>
      </c>
      <c r="G1658" s="1">
        <v>-0.17019999999999999</v>
      </c>
      <c r="H1658" s="1" t="b">
        <v>0</v>
      </c>
      <c r="J1658" s="1">
        <v>0</v>
      </c>
      <c r="K1658" s="1">
        <v>-2.3999999999999998E-3</v>
      </c>
      <c r="L1658" s="1">
        <v>0.28649999999999998</v>
      </c>
      <c r="N1658" s="1">
        <v>3.6585999999999999</v>
      </c>
      <c r="O1658" s="1">
        <v>63.782800000000002</v>
      </c>
      <c r="P1658" s="1">
        <v>63.887700000000002</v>
      </c>
      <c r="Q1658" s="1">
        <v>-0.44919999999999999</v>
      </c>
      <c r="R1658" s="1">
        <v>15.8955</v>
      </c>
      <c r="S1658" s="1">
        <v>15.901899999999999</v>
      </c>
      <c r="T1658" s="1">
        <f t="shared" si="25"/>
        <v>-0.22669999999999924</v>
      </c>
    </row>
    <row r="1659" spans="1:20" hidden="1">
      <c r="A1659" s="2">
        <v>0.67986111111111114</v>
      </c>
      <c r="B1659" s="1">
        <v>82.043899999999994</v>
      </c>
      <c r="C1659" s="1">
        <v>4.0599999999999997E-2</v>
      </c>
      <c r="D1659" s="1">
        <v>-1.9209000000000001</v>
      </c>
      <c r="E1659" s="1">
        <v>1071.115</v>
      </c>
      <c r="F1659" s="1">
        <v>40.504399999999997</v>
      </c>
      <c r="G1659" s="1">
        <v>-0.19070000000000001</v>
      </c>
      <c r="H1659" s="1" t="b">
        <v>0</v>
      </c>
      <c r="J1659" s="1">
        <v>0</v>
      </c>
      <c r="K1659" s="1">
        <v>-2.2000000000000001E-3</v>
      </c>
      <c r="L1659" s="1">
        <v>0.29630000000000001</v>
      </c>
      <c r="N1659" s="1">
        <v>3.6606999999999998</v>
      </c>
      <c r="O1659" s="1">
        <v>62.885599999999997</v>
      </c>
      <c r="P1659" s="1">
        <v>62.992100000000001</v>
      </c>
      <c r="Q1659" s="1">
        <v>-0.45629999999999998</v>
      </c>
      <c r="R1659" s="1">
        <v>15.6686</v>
      </c>
      <c r="S1659" s="1">
        <v>15.6752</v>
      </c>
      <c r="T1659" s="1">
        <f t="shared" si="25"/>
        <v>-0.22530000000000072</v>
      </c>
    </row>
    <row r="1660" spans="1:20" hidden="1">
      <c r="A1660" s="2">
        <v>0.67986111111111114</v>
      </c>
      <c r="B1660" s="1">
        <v>82.083100000000002</v>
      </c>
      <c r="C1660" s="1">
        <v>3.9100000000000003E-2</v>
      </c>
      <c r="D1660" s="1">
        <v>-1.9222999999999999</v>
      </c>
      <c r="E1660" s="1">
        <v>1071.557</v>
      </c>
      <c r="F1660" s="1">
        <v>39.506500000000003</v>
      </c>
      <c r="G1660" s="1">
        <v>-0.2104</v>
      </c>
      <c r="H1660" s="1" t="b">
        <v>0</v>
      </c>
      <c r="J1660" s="1">
        <v>0</v>
      </c>
      <c r="K1660" s="1">
        <v>-2E-3</v>
      </c>
      <c r="L1660" s="1">
        <v>0.30120000000000002</v>
      </c>
      <c r="N1660" s="1">
        <v>3.6629</v>
      </c>
      <c r="O1660" s="1">
        <v>61.999400000000001</v>
      </c>
      <c r="P1660" s="1">
        <v>62.107500000000002</v>
      </c>
      <c r="Q1660" s="1">
        <v>-0.46300000000000002</v>
      </c>
      <c r="R1660" s="1">
        <v>15.443</v>
      </c>
      <c r="S1660" s="1">
        <v>15.4499</v>
      </c>
      <c r="T1660" s="1">
        <f t="shared" si="25"/>
        <v>-0.20889999999999986</v>
      </c>
    </row>
    <row r="1661" spans="1:20" hidden="1">
      <c r="A1661" s="2">
        <v>0.67986111111111114</v>
      </c>
      <c r="B1661" s="1">
        <v>82.122799999999998</v>
      </c>
      <c r="C1661" s="1">
        <v>3.9699999999999999E-2</v>
      </c>
      <c r="D1661" s="1">
        <v>-1.9237</v>
      </c>
      <c r="E1661" s="1">
        <v>1071.9880000000001</v>
      </c>
      <c r="F1661" s="1">
        <v>38.507800000000003</v>
      </c>
      <c r="G1661" s="1">
        <v>-0.22850000000000001</v>
      </c>
      <c r="H1661" s="1" t="b">
        <v>0</v>
      </c>
      <c r="J1661" s="1">
        <v>0</v>
      </c>
      <c r="K1661" s="1">
        <v>-1.5E-3</v>
      </c>
      <c r="L1661" s="1">
        <v>0.30120000000000002</v>
      </c>
      <c r="N1661" s="1">
        <v>3.6650999999999998</v>
      </c>
      <c r="O1661" s="1">
        <v>61.124299999999998</v>
      </c>
      <c r="P1661" s="1">
        <v>61.234099999999998</v>
      </c>
      <c r="Q1661" s="1">
        <v>-0.4698</v>
      </c>
      <c r="R1661" s="1">
        <v>15.2338</v>
      </c>
      <c r="S1661" s="1">
        <v>15.241</v>
      </c>
      <c r="T1661" s="1">
        <f t="shared" si="25"/>
        <v>-0.19539999999999935</v>
      </c>
    </row>
    <row r="1662" spans="1:20" hidden="1">
      <c r="A1662" s="2">
        <v>0.67986111111111114</v>
      </c>
      <c r="B1662" s="1">
        <v>82.163200000000003</v>
      </c>
      <c r="C1662" s="1">
        <v>4.0500000000000001E-2</v>
      </c>
      <c r="D1662" s="1">
        <v>-1.9251</v>
      </c>
      <c r="E1662" s="1">
        <v>1072.4069999999999</v>
      </c>
      <c r="F1662" s="1">
        <v>37.508899999999997</v>
      </c>
      <c r="G1662" s="1">
        <v>-0.24440000000000001</v>
      </c>
      <c r="H1662" s="1" t="b">
        <v>0</v>
      </c>
      <c r="J1662" s="1">
        <v>0</v>
      </c>
      <c r="K1662" s="1">
        <v>-8.9999999999999998E-4</v>
      </c>
      <c r="L1662" s="1">
        <v>0.30120000000000002</v>
      </c>
      <c r="N1662" s="1">
        <v>3.6671999999999998</v>
      </c>
      <c r="O1662" s="1">
        <v>60.260300000000001</v>
      </c>
      <c r="P1662" s="1">
        <v>60.371699999999997</v>
      </c>
      <c r="Q1662" s="1">
        <v>-0.47670000000000001</v>
      </c>
      <c r="R1662" s="1">
        <v>15.0381</v>
      </c>
      <c r="S1662" s="1">
        <v>15.0456</v>
      </c>
      <c r="T1662" s="1">
        <f t="shared" si="25"/>
        <v>-0.18140000000000001</v>
      </c>
    </row>
    <row r="1663" spans="1:20" hidden="1">
      <c r="A1663" s="2">
        <v>0.67986111111111114</v>
      </c>
      <c r="B1663" s="1">
        <v>82.204099999999997</v>
      </c>
      <c r="C1663" s="1">
        <v>4.0899999999999999E-2</v>
      </c>
      <c r="D1663" s="1">
        <v>-1.9266000000000001</v>
      </c>
      <c r="E1663" s="1">
        <v>1072.816</v>
      </c>
      <c r="F1663" s="1">
        <v>36.51</v>
      </c>
      <c r="G1663" s="1">
        <v>-0.25690000000000002</v>
      </c>
      <c r="H1663" s="1" t="b">
        <v>0</v>
      </c>
      <c r="J1663" s="1">
        <v>0</v>
      </c>
      <c r="K1663" s="1">
        <v>0</v>
      </c>
      <c r="L1663" s="1">
        <v>0.30120000000000002</v>
      </c>
      <c r="N1663" s="1">
        <v>3.6692</v>
      </c>
      <c r="O1663" s="1">
        <v>59.407400000000003</v>
      </c>
      <c r="P1663" s="1">
        <v>59.520600000000002</v>
      </c>
      <c r="Q1663" s="1">
        <v>-0.4839</v>
      </c>
      <c r="R1663" s="1">
        <v>14.856299999999999</v>
      </c>
      <c r="S1663" s="1">
        <v>14.8642</v>
      </c>
      <c r="T1663" s="1">
        <f t="shared" si="25"/>
        <v>-0.17520000000000024</v>
      </c>
    </row>
    <row r="1664" spans="1:20" hidden="1">
      <c r="A1664" s="2">
        <v>0.67986111111111114</v>
      </c>
      <c r="B1664" s="1">
        <v>82.244</v>
      </c>
      <c r="C1664" s="1">
        <v>3.9899999999999998E-2</v>
      </c>
      <c r="D1664" s="1">
        <v>-1.9280999999999999</v>
      </c>
      <c r="E1664" s="1">
        <v>1073.2139999999999</v>
      </c>
      <c r="F1664" s="1">
        <v>35.510599999999997</v>
      </c>
      <c r="G1664" s="1">
        <v>-0.26529999999999998</v>
      </c>
      <c r="H1664" s="1" t="b">
        <v>0</v>
      </c>
      <c r="J1664" s="1">
        <v>0</v>
      </c>
      <c r="K1664" s="1">
        <v>8.9999999999999998E-4</v>
      </c>
      <c r="L1664" s="1">
        <v>0.30120000000000002</v>
      </c>
      <c r="N1664" s="1">
        <v>3.6709999999999998</v>
      </c>
      <c r="O1664" s="1">
        <v>58.565600000000003</v>
      </c>
      <c r="P1664" s="1">
        <v>58.680500000000002</v>
      </c>
      <c r="Q1664" s="1">
        <v>-0.49109999999999998</v>
      </c>
      <c r="R1664" s="1">
        <v>14.6808</v>
      </c>
      <c r="S1664" s="1">
        <v>14.689</v>
      </c>
      <c r="T1664" s="1">
        <f t="shared" si="25"/>
        <v>-0.1617999999999995</v>
      </c>
    </row>
    <row r="1665" spans="1:20" hidden="1">
      <c r="A1665" s="2">
        <v>0.67986111111111114</v>
      </c>
      <c r="B1665" s="1">
        <v>82.284499999999994</v>
      </c>
      <c r="C1665" s="1">
        <v>4.0500000000000001E-2</v>
      </c>
      <c r="D1665" s="1">
        <v>-1.9295</v>
      </c>
      <c r="E1665" s="1">
        <v>1073.5999999999999</v>
      </c>
      <c r="F1665" s="1">
        <v>34.525799999999997</v>
      </c>
      <c r="G1665" s="1">
        <v>-0.26829999999999998</v>
      </c>
      <c r="H1665" s="1" t="b">
        <v>0</v>
      </c>
      <c r="J1665" s="1">
        <v>0</v>
      </c>
      <c r="K1665" s="1">
        <v>2.2000000000000001E-3</v>
      </c>
      <c r="L1665" s="1">
        <v>0.29630000000000001</v>
      </c>
      <c r="N1665" s="1">
        <v>3.2629000000000001</v>
      </c>
      <c r="O1665" s="1">
        <v>57.759300000000003</v>
      </c>
      <c r="P1665" s="1">
        <v>57.851399999999998</v>
      </c>
      <c r="Q1665" s="1">
        <v>-0.49869999999999998</v>
      </c>
      <c r="R1665" s="1">
        <v>14.518700000000001</v>
      </c>
      <c r="S1665" s="1">
        <v>14.527200000000001</v>
      </c>
      <c r="T1665" s="1">
        <f t="shared" si="25"/>
        <v>-0.14660000000000117</v>
      </c>
    </row>
    <row r="1666" spans="1:20" hidden="1">
      <c r="A1666" s="2">
        <v>0.67986111111111114</v>
      </c>
      <c r="B1666" s="1">
        <v>82.325699999999998</v>
      </c>
      <c r="C1666" s="1">
        <v>4.1200000000000001E-2</v>
      </c>
      <c r="D1666" s="1">
        <v>-1.9309000000000001</v>
      </c>
      <c r="E1666" s="1">
        <v>1073.9749999999999</v>
      </c>
      <c r="F1666" s="1">
        <v>33.5381</v>
      </c>
      <c r="G1666" s="1">
        <v>-0.26590000000000003</v>
      </c>
      <c r="H1666" s="1" t="b">
        <v>0</v>
      </c>
      <c r="J1666" s="1">
        <v>0</v>
      </c>
      <c r="K1666" s="1">
        <v>2.8999999999999998E-3</v>
      </c>
      <c r="L1666" s="1">
        <v>0.29630000000000001</v>
      </c>
      <c r="N1666" s="1">
        <v>3.2642000000000002</v>
      </c>
      <c r="O1666" s="1">
        <v>56.939500000000002</v>
      </c>
      <c r="P1666" s="1">
        <v>57.032899999999998</v>
      </c>
      <c r="Q1666" s="1">
        <v>-0.50670000000000004</v>
      </c>
      <c r="R1666" s="1">
        <v>14.371700000000001</v>
      </c>
      <c r="S1666" s="1">
        <v>14.380599999999999</v>
      </c>
      <c r="T1666" s="1">
        <f t="shared" si="25"/>
        <v>-0.13260000000000005</v>
      </c>
    </row>
    <row r="1667" spans="1:20" hidden="1">
      <c r="A1667" s="2">
        <v>0.67986111111111114</v>
      </c>
      <c r="B1667" s="1">
        <v>82.367400000000004</v>
      </c>
      <c r="C1667" s="1">
        <v>4.1599999999999998E-2</v>
      </c>
      <c r="D1667" s="1">
        <v>-1.9321999999999999</v>
      </c>
      <c r="E1667" s="1">
        <v>1074.3399999999999</v>
      </c>
      <c r="F1667" s="1">
        <v>32.560299999999998</v>
      </c>
      <c r="G1667" s="1">
        <v>-0.2581</v>
      </c>
      <c r="H1667" s="1" t="b">
        <v>0</v>
      </c>
      <c r="J1667" s="1">
        <v>0</v>
      </c>
      <c r="K1667" s="1">
        <v>3.5000000000000001E-3</v>
      </c>
      <c r="L1667" s="1">
        <v>0.29139999999999999</v>
      </c>
      <c r="N1667" s="1">
        <v>3.2650999999999999</v>
      </c>
      <c r="O1667" s="1">
        <v>56.130400000000002</v>
      </c>
      <c r="P1667" s="1">
        <v>56.225299999999997</v>
      </c>
      <c r="Q1667" s="1">
        <v>-0.51519999999999999</v>
      </c>
      <c r="R1667" s="1">
        <v>14.2387</v>
      </c>
      <c r="S1667" s="1">
        <v>14.247999999999999</v>
      </c>
      <c r="T1667" s="1">
        <f t="shared" si="25"/>
        <v>-0.13289999999999935</v>
      </c>
    </row>
    <row r="1668" spans="1:20" hidden="1">
      <c r="A1668" s="2">
        <v>0.67986111111111114</v>
      </c>
      <c r="B1668" s="1">
        <v>82.407200000000003</v>
      </c>
      <c r="C1668" s="1">
        <v>3.9800000000000002E-2</v>
      </c>
      <c r="D1668" s="1">
        <v>-1.9334</v>
      </c>
      <c r="E1668" s="1">
        <v>1074.694</v>
      </c>
      <c r="F1668" s="1">
        <v>31.5702</v>
      </c>
      <c r="G1668" s="1">
        <v>-0.2457</v>
      </c>
      <c r="H1668" s="1" t="b">
        <v>0</v>
      </c>
      <c r="J1668" s="1">
        <v>0</v>
      </c>
      <c r="K1668" s="1">
        <v>4.0000000000000001E-3</v>
      </c>
      <c r="L1668" s="1">
        <v>0.29139999999999999</v>
      </c>
      <c r="N1668" s="1">
        <v>3.2658</v>
      </c>
      <c r="O1668" s="1">
        <v>55.332000000000001</v>
      </c>
      <c r="P1668" s="1">
        <v>55.4283</v>
      </c>
      <c r="Q1668" s="1">
        <v>-0.52349999999999997</v>
      </c>
      <c r="R1668" s="1">
        <v>14.105399999999999</v>
      </c>
      <c r="S1668" s="1">
        <v>14.1151</v>
      </c>
      <c r="T1668" s="1">
        <f t="shared" ref="T1668:T1731" si="26">S1669-S1668</f>
        <v>-0.11940000000000062</v>
      </c>
    </row>
    <row r="1669" spans="1:20" hidden="1">
      <c r="A1669" s="2">
        <v>0.67986111111111114</v>
      </c>
      <c r="B1669" s="1">
        <v>82.447500000000005</v>
      </c>
      <c r="C1669" s="1">
        <v>4.0300000000000002E-2</v>
      </c>
      <c r="D1669" s="1">
        <v>-1.9343999999999999</v>
      </c>
      <c r="E1669" s="1">
        <v>1075.038</v>
      </c>
      <c r="F1669" s="1">
        <v>30.569600000000001</v>
      </c>
      <c r="G1669" s="1">
        <v>-0.2291</v>
      </c>
      <c r="H1669" s="1" t="b">
        <v>0</v>
      </c>
      <c r="J1669" s="1">
        <v>0</v>
      </c>
      <c r="K1669" s="1">
        <v>4.4000000000000003E-3</v>
      </c>
      <c r="L1669" s="1">
        <v>0.29139999999999999</v>
      </c>
      <c r="N1669" s="1">
        <v>3.2660999999999998</v>
      </c>
      <c r="O1669" s="1">
        <v>54.5443</v>
      </c>
      <c r="P1669" s="1">
        <v>54.642000000000003</v>
      </c>
      <c r="Q1669" s="1">
        <v>-0.53220000000000001</v>
      </c>
      <c r="R1669" s="1">
        <v>13.9856</v>
      </c>
      <c r="S1669" s="1">
        <v>13.995699999999999</v>
      </c>
      <c r="T1669" s="1">
        <f t="shared" si="26"/>
        <v>-0.10859999999999914</v>
      </c>
    </row>
    <row r="1670" spans="1:20" hidden="1">
      <c r="A1670" s="2">
        <v>0.67986111111111114</v>
      </c>
      <c r="B1670" s="1">
        <v>82.488</v>
      </c>
      <c r="C1670" s="1">
        <v>4.0500000000000001E-2</v>
      </c>
      <c r="D1670" s="1">
        <v>-1.9353</v>
      </c>
      <c r="E1670" s="1">
        <v>1075.3710000000001</v>
      </c>
      <c r="F1670" s="1">
        <v>29.608599999999999</v>
      </c>
      <c r="G1670" s="1">
        <v>-0.20899999999999999</v>
      </c>
      <c r="H1670" s="1" t="b">
        <v>0</v>
      </c>
      <c r="J1670" s="1">
        <v>0</v>
      </c>
      <c r="K1670" s="1">
        <v>4.7999999999999996E-3</v>
      </c>
      <c r="L1670" s="1">
        <v>0.28649999999999998</v>
      </c>
      <c r="N1670" s="1">
        <v>3.2662</v>
      </c>
      <c r="O1670" s="1">
        <v>53.767000000000003</v>
      </c>
      <c r="P1670" s="1">
        <v>53.866100000000003</v>
      </c>
      <c r="Q1670" s="1">
        <v>-0.5413</v>
      </c>
      <c r="R1670" s="1">
        <v>13.8766</v>
      </c>
      <c r="S1670" s="1">
        <v>13.8871</v>
      </c>
      <c r="T1670" s="1">
        <f t="shared" si="26"/>
        <v>-9.3099999999999739E-2</v>
      </c>
    </row>
    <row r="1671" spans="1:20" hidden="1">
      <c r="A1671" s="2">
        <v>0.67986111111111114</v>
      </c>
      <c r="B1671" s="1">
        <v>82.5291</v>
      </c>
      <c r="C1671" s="1">
        <v>4.1099999999999998E-2</v>
      </c>
      <c r="D1671" s="1">
        <v>-1.9360999999999999</v>
      </c>
      <c r="E1671" s="1">
        <v>1075.694</v>
      </c>
      <c r="F1671" s="1">
        <v>28.659300000000002</v>
      </c>
      <c r="G1671" s="1">
        <v>-0.186</v>
      </c>
      <c r="H1671" s="1" t="b">
        <v>0</v>
      </c>
      <c r="J1671" s="1">
        <v>0</v>
      </c>
      <c r="K1671" s="1">
        <v>5.1000000000000004E-3</v>
      </c>
      <c r="L1671" s="1">
        <v>0.28649999999999998</v>
      </c>
      <c r="N1671" s="1">
        <v>3.266</v>
      </c>
      <c r="O1671" s="1">
        <v>53.000100000000003</v>
      </c>
      <c r="P1671" s="1">
        <v>53.100700000000003</v>
      </c>
      <c r="Q1671" s="1">
        <v>-0.55079999999999996</v>
      </c>
      <c r="R1671" s="1">
        <v>13.782999999999999</v>
      </c>
      <c r="S1671" s="1">
        <v>13.794</v>
      </c>
      <c r="T1671" s="1">
        <f t="shared" si="26"/>
        <v>-9.3500000000000583E-2</v>
      </c>
    </row>
    <row r="1672" spans="1:20" hidden="1">
      <c r="A1672" s="2">
        <v>0.67986111111111114</v>
      </c>
      <c r="B1672" s="1">
        <v>82.568399999999997</v>
      </c>
      <c r="C1672" s="1">
        <v>3.9300000000000002E-2</v>
      </c>
      <c r="D1672" s="1">
        <v>-1.9367000000000001</v>
      </c>
      <c r="E1672" s="1">
        <v>1076.0060000000001</v>
      </c>
      <c r="F1672" s="1">
        <v>27.697399999999998</v>
      </c>
      <c r="G1672" s="1">
        <v>-0.16009999999999999</v>
      </c>
      <c r="H1672" s="1" t="b">
        <v>0</v>
      </c>
      <c r="J1672" s="1">
        <v>0</v>
      </c>
      <c r="K1672" s="1">
        <v>5.7000000000000002E-3</v>
      </c>
      <c r="L1672" s="1">
        <v>0.28160000000000002</v>
      </c>
      <c r="N1672" s="1">
        <v>3.2656000000000001</v>
      </c>
      <c r="O1672" s="1">
        <v>52.2438</v>
      </c>
      <c r="P1672" s="1">
        <v>52.345700000000001</v>
      </c>
      <c r="Q1672" s="1">
        <v>-0.56020000000000003</v>
      </c>
      <c r="R1672" s="1">
        <v>13.6891</v>
      </c>
      <c r="S1672" s="1">
        <v>13.7005</v>
      </c>
      <c r="T1672" s="1">
        <f t="shared" si="26"/>
        <v>-6.9900000000000517E-2</v>
      </c>
    </row>
    <row r="1673" spans="1:20" hidden="1">
      <c r="A1673" s="2">
        <v>0.67986111111111114</v>
      </c>
      <c r="B1673" s="1">
        <v>82.610200000000006</v>
      </c>
      <c r="C1673" s="1">
        <v>4.1799999999999997E-2</v>
      </c>
      <c r="D1673" s="1">
        <v>-1.9372</v>
      </c>
      <c r="E1673" s="1">
        <v>1076.308</v>
      </c>
      <c r="F1673" s="1">
        <v>26.790800000000001</v>
      </c>
      <c r="G1673" s="1">
        <v>-0.1318</v>
      </c>
      <c r="H1673" s="1" t="b">
        <v>0</v>
      </c>
      <c r="J1673" s="1">
        <v>0</v>
      </c>
      <c r="K1673" s="1">
        <v>6.1000000000000004E-3</v>
      </c>
      <c r="L1673" s="1">
        <v>0.26690000000000003</v>
      </c>
      <c r="N1673" s="1">
        <v>3.2648000000000001</v>
      </c>
      <c r="O1673" s="1">
        <v>51.497199999999999</v>
      </c>
      <c r="P1673" s="1">
        <v>51.6006</v>
      </c>
      <c r="Q1673" s="1">
        <v>-0.57030000000000003</v>
      </c>
      <c r="R1673" s="1">
        <v>13.6187</v>
      </c>
      <c r="S1673" s="1">
        <v>13.630599999999999</v>
      </c>
      <c r="T1673" s="1">
        <f t="shared" si="26"/>
        <v>-7.1799999999999642E-2</v>
      </c>
    </row>
    <row r="1674" spans="1:20" hidden="1">
      <c r="A1674" s="2">
        <v>0.67986111111111114</v>
      </c>
      <c r="B1674" s="1">
        <v>82.65</v>
      </c>
      <c r="C1674" s="1">
        <v>3.9800000000000002E-2</v>
      </c>
      <c r="D1674" s="1">
        <v>-1.9375</v>
      </c>
      <c r="E1674" s="1">
        <v>1076.6010000000001</v>
      </c>
      <c r="F1674" s="1">
        <v>25.945900000000002</v>
      </c>
      <c r="G1674" s="1">
        <v>-0.1011</v>
      </c>
      <c r="H1674" s="1" t="b">
        <v>0</v>
      </c>
      <c r="J1674" s="1">
        <v>0</v>
      </c>
      <c r="K1674" s="1">
        <v>6.3E-3</v>
      </c>
      <c r="L1674" s="1">
        <v>0.23250000000000001</v>
      </c>
      <c r="N1674" s="1">
        <v>3.2637999999999998</v>
      </c>
      <c r="O1674" s="1">
        <v>50.76</v>
      </c>
      <c r="P1674" s="1">
        <v>50.864800000000002</v>
      </c>
      <c r="Q1674" s="1">
        <v>-0.58040000000000003</v>
      </c>
      <c r="R1674" s="1">
        <v>13.5464</v>
      </c>
      <c r="S1674" s="1">
        <v>13.5588</v>
      </c>
      <c r="T1674" s="1">
        <f t="shared" si="26"/>
        <v>-6.1500000000000554E-2</v>
      </c>
    </row>
    <row r="1675" spans="1:20" hidden="1">
      <c r="A1675" s="2">
        <v>0.67986111111111114</v>
      </c>
      <c r="B1675" s="1">
        <v>82.690399999999997</v>
      </c>
      <c r="C1675" s="1">
        <v>4.0300000000000002E-2</v>
      </c>
      <c r="D1675" s="1">
        <v>-1.9376</v>
      </c>
      <c r="E1675" s="1">
        <v>1076.8869999999999</v>
      </c>
      <c r="F1675" s="1">
        <v>25.3125</v>
      </c>
      <c r="G1675" s="1">
        <v>-6.9699999999999998E-2</v>
      </c>
      <c r="H1675" s="1" t="b">
        <v>0</v>
      </c>
      <c r="J1675" s="1">
        <v>0</v>
      </c>
      <c r="K1675" s="1">
        <v>6.3E-3</v>
      </c>
      <c r="L1675" s="1">
        <v>0.16389999999999999</v>
      </c>
      <c r="N1675" s="1">
        <v>3.2625999999999999</v>
      </c>
      <c r="O1675" s="1">
        <v>50.03</v>
      </c>
      <c r="P1675" s="1">
        <v>50.136299999999999</v>
      </c>
      <c r="Q1675" s="1">
        <v>-0.5907</v>
      </c>
      <c r="R1675" s="1">
        <v>13.484400000000001</v>
      </c>
      <c r="S1675" s="1">
        <v>13.497299999999999</v>
      </c>
      <c r="T1675" s="1">
        <f t="shared" si="26"/>
        <v>-6.4999999999999503E-2</v>
      </c>
    </row>
    <row r="1676" spans="1:20" hidden="1">
      <c r="A1676" s="2">
        <v>0.67986111111111114</v>
      </c>
      <c r="B1676" s="1">
        <v>82.729399999999998</v>
      </c>
      <c r="C1676" s="1">
        <v>3.9E-2</v>
      </c>
      <c r="D1676" s="1">
        <v>-1.9375</v>
      </c>
      <c r="E1676" s="1">
        <v>1077.1690000000001</v>
      </c>
      <c r="F1676" s="1">
        <v>25.046500000000002</v>
      </c>
      <c r="G1676" s="1">
        <v>-3.6299999999999999E-2</v>
      </c>
      <c r="H1676" s="1" t="b">
        <v>0</v>
      </c>
      <c r="J1676" s="1">
        <v>0</v>
      </c>
      <c r="K1676" s="1">
        <v>6.3E-3</v>
      </c>
      <c r="L1676" s="1">
        <v>0</v>
      </c>
      <c r="N1676" s="1">
        <v>3.2610999999999999</v>
      </c>
      <c r="O1676" s="1">
        <v>49.303800000000003</v>
      </c>
      <c r="P1676" s="1">
        <v>49.4116</v>
      </c>
      <c r="Q1676" s="1">
        <v>-0.60099999999999998</v>
      </c>
      <c r="R1676" s="1">
        <v>13.418799999999999</v>
      </c>
      <c r="S1676" s="1">
        <v>13.4323</v>
      </c>
      <c r="T1676" s="1">
        <f t="shared" si="26"/>
        <v>-6.4299999999999358E-2</v>
      </c>
    </row>
    <row r="1677" spans="1:20" hidden="1">
      <c r="A1677" s="2">
        <v>0.67987268518518518</v>
      </c>
      <c r="B1677" s="1">
        <v>82.768500000000003</v>
      </c>
      <c r="C1677" s="1">
        <v>3.9100000000000003E-2</v>
      </c>
      <c r="D1677" s="1">
        <v>-1.9372</v>
      </c>
      <c r="E1677" s="1">
        <v>1077.451</v>
      </c>
      <c r="F1677" s="1">
        <v>24.9556</v>
      </c>
      <c r="G1677" s="1">
        <v>-2E-3</v>
      </c>
      <c r="H1677" s="1" t="b">
        <v>0</v>
      </c>
      <c r="J1677" s="1">
        <v>0</v>
      </c>
      <c r="K1677" s="1">
        <v>6.3E-3</v>
      </c>
      <c r="L1677" s="1">
        <v>0</v>
      </c>
      <c r="N1677" s="1">
        <v>3.2593999999999999</v>
      </c>
      <c r="O1677" s="1">
        <v>48.577800000000003</v>
      </c>
      <c r="P1677" s="1">
        <v>48.686999999999998</v>
      </c>
      <c r="Q1677" s="1">
        <v>-0.61150000000000004</v>
      </c>
      <c r="R1677" s="1">
        <v>13.353999999999999</v>
      </c>
      <c r="S1677" s="1">
        <v>13.368</v>
      </c>
      <c r="T1677" s="1">
        <f t="shared" si="26"/>
        <v>-5.3399999999999892E-2</v>
      </c>
    </row>
    <row r="1678" spans="1:20" hidden="1">
      <c r="A1678" s="2">
        <v>0.67987268518518518</v>
      </c>
      <c r="B1678" s="1">
        <v>82.809600000000003</v>
      </c>
      <c r="C1678" s="1">
        <v>4.1000000000000002E-2</v>
      </c>
      <c r="D1678" s="1">
        <v>-1.9368000000000001</v>
      </c>
      <c r="E1678" s="1">
        <v>1077.7329999999999</v>
      </c>
      <c r="F1678" s="1">
        <v>24.9208</v>
      </c>
      <c r="G1678" s="1">
        <v>3.3300000000000003E-2</v>
      </c>
      <c r="H1678" s="1" t="b">
        <v>0</v>
      </c>
      <c r="J1678" s="1">
        <v>0</v>
      </c>
      <c r="K1678" s="1">
        <v>6.3E-3</v>
      </c>
      <c r="L1678" s="1">
        <v>0</v>
      </c>
      <c r="N1678" s="1">
        <v>3.2574999999999998</v>
      </c>
      <c r="O1678" s="1">
        <v>47.8521</v>
      </c>
      <c r="P1678" s="1">
        <v>47.962800000000001</v>
      </c>
      <c r="Q1678" s="1">
        <v>-0.62270000000000003</v>
      </c>
      <c r="R1678" s="1">
        <v>13.3001</v>
      </c>
      <c r="S1678" s="1">
        <v>13.3146</v>
      </c>
      <c r="T1678" s="1">
        <f t="shared" si="26"/>
        <v>-5.5799999999999628E-2</v>
      </c>
    </row>
    <row r="1679" spans="1:20" hidden="1">
      <c r="A1679" s="2">
        <v>0.67987268518518518</v>
      </c>
      <c r="B1679" s="1">
        <v>82.85</v>
      </c>
      <c r="C1679" s="1">
        <v>4.0500000000000001E-2</v>
      </c>
      <c r="D1679" s="1">
        <v>-1.9361999999999999</v>
      </c>
      <c r="E1679" s="1">
        <v>1078.0139999999999</v>
      </c>
      <c r="F1679" s="1">
        <v>24.886700000000001</v>
      </c>
      <c r="G1679" s="1">
        <v>6.9099999999999995E-2</v>
      </c>
      <c r="H1679" s="1" t="b">
        <v>0</v>
      </c>
      <c r="J1679" s="1">
        <v>0</v>
      </c>
      <c r="K1679" s="1">
        <v>6.3E-3</v>
      </c>
      <c r="L1679" s="1">
        <v>0</v>
      </c>
      <c r="N1679" s="1">
        <v>3.2553999999999998</v>
      </c>
      <c r="O1679" s="1">
        <v>47.126800000000003</v>
      </c>
      <c r="P1679" s="1">
        <v>47.239100000000001</v>
      </c>
      <c r="Q1679" s="1">
        <v>-0.63390000000000002</v>
      </c>
      <c r="R1679" s="1">
        <v>13.2437</v>
      </c>
      <c r="S1679" s="1">
        <v>13.258800000000001</v>
      </c>
      <c r="T1679" s="1">
        <f t="shared" si="26"/>
        <v>-6.1400000000000787E-2</v>
      </c>
    </row>
    <row r="1680" spans="1:20" hidden="1">
      <c r="A1680" s="2">
        <v>0.67987268518518518</v>
      </c>
      <c r="B1680" s="1">
        <v>82.889399999999995</v>
      </c>
      <c r="C1680" s="1">
        <v>3.9399999999999998E-2</v>
      </c>
      <c r="D1680" s="1">
        <v>-1.9355</v>
      </c>
      <c r="E1680" s="1">
        <v>1078.2950000000001</v>
      </c>
      <c r="F1680" s="1">
        <v>24.852900000000002</v>
      </c>
      <c r="G1680" s="1">
        <v>0.10539999999999999</v>
      </c>
      <c r="H1680" s="1" t="b">
        <v>0</v>
      </c>
      <c r="J1680" s="1">
        <v>0</v>
      </c>
      <c r="K1680" s="1">
        <v>6.3E-3</v>
      </c>
      <c r="L1680" s="1">
        <v>0</v>
      </c>
      <c r="N1680" s="1">
        <v>3.2530999999999999</v>
      </c>
      <c r="O1680" s="1">
        <v>46.401899999999998</v>
      </c>
      <c r="P1680" s="1">
        <v>46.515799999999999</v>
      </c>
      <c r="Q1680" s="1">
        <v>-0.64510000000000001</v>
      </c>
      <c r="R1680" s="1">
        <v>13.1816</v>
      </c>
      <c r="S1680" s="1">
        <v>13.1974</v>
      </c>
      <c r="T1680" s="1">
        <f t="shared" si="26"/>
        <v>-6.2300000000000466E-2</v>
      </c>
    </row>
    <row r="1681" spans="1:20" hidden="1">
      <c r="A1681" s="2">
        <v>0.67987268518518518</v>
      </c>
      <c r="B1681" s="1">
        <v>82.928600000000003</v>
      </c>
      <c r="C1681" s="1">
        <v>3.9199999999999999E-2</v>
      </c>
      <c r="D1681" s="1">
        <v>-1.9345000000000001</v>
      </c>
      <c r="E1681" s="1">
        <v>1078.576</v>
      </c>
      <c r="F1681" s="1">
        <v>24.819400000000002</v>
      </c>
      <c r="G1681" s="1">
        <v>0.1419</v>
      </c>
      <c r="H1681" s="1" t="b">
        <v>0</v>
      </c>
      <c r="J1681" s="1">
        <v>0</v>
      </c>
      <c r="K1681" s="1">
        <v>6.3E-3</v>
      </c>
      <c r="L1681" s="1">
        <v>0</v>
      </c>
      <c r="N1681" s="1">
        <v>3.2507000000000001</v>
      </c>
      <c r="O1681" s="1">
        <v>45.677300000000002</v>
      </c>
      <c r="P1681" s="1">
        <v>45.7928</v>
      </c>
      <c r="Q1681" s="1">
        <v>-0.65639999999999998</v>
      </c>
      <c r="R1681" s="1">
        <v>13.1187</v>
      </c>
      <c r="S1681" s="1">
        <v>13.1351</v>
      </c>
      <c r="T1681" s="1">
        <f t="shared" si="26"/>
        <v>-5.9599999999999653E-2</v>
      </c>
    </row>
    <row r="1682" spans="1:20" hidden="1">
      <c r="A1682" s="2">
        <v>0.67987268518518518</v>
      </c>
      <c r="B1682" s="1">
        <v>82.968199999999996</v>
      </c>
      <c r="C1682" s="1">
        <v>3.9600000000000003E-2</v>
      </c>
      <c r="D1682" s="1">
        <v>-1.9334</v>
      </c>
      <c r="E1682" s="1">
        <v>1078.856</v>
      </c>
      <c r="F1682" s="1">
        <v>24.786000000000001</v>
      </c>
      <c r="G1682" s="1">
        <v>0.17849999999999999</v>
      </c>
      <c r="H1682" s="1" t="b">
        <v>0</v>
      </c>
      <c r="J1682" s="1">
        <v>0</v>
      </c>
      <c r="K1682" s="1">
        <v>6.3E-3</v>
      </c>
      <c r="L1682" s="1">
        <v>0</v>
      </c>
      <c r="N1682" s="1">
        <v>3.2480000000000002</v>
      </c>
      <c r="O1682" s="1">
        <v>44.953000000000003</v>
      </c>
      <c r="P1682" s="1">
        <v>45.0702</v>
      </c>
      <c r="Q1682" s="1">
        <v>-0.66800000000000004</v>
      </c>
      <c r="R1682" s="1">
        <v>13.0585</v>
      </c>
      <c r="S1682" s="1">
        <v>13.0755</v>
      </c>
      <c r="T1682" s="1">
        <f t="shared" si="26"/>
        <v>-6.0100000000000264E-2</v>
      </c>
    </row>
    <row r="1683" spans="1:20" hidden="1">
      <c r="A1683" s="2">
        <v>0.67987268518518518</v>
      </c>
      <c r="B1683" s="1">
        <v>83.0077</v>
      </c>
      <c r="C1683" s="1">
        <v>3.95E-2</v>
      </c>
      <c r="D1683" s="1">
        <v>-1.9321999999999999</v>
      </c>
      <c r="E1683" s="1">
        <v>1079.135</v>
      </c>
      <c r="F1683" s="1">
        <v>24.752800000000001</v>
      </c>
      <c r="G1683" s="1">
        <v>0.2152</v>
      </c>
      <c r="H1683" s="1" t="b">
        <v>0</v>
      </c>
      <c r="J1683" s="1">
        <v>0</v>
      </c>
      <c r="K1683" s="1">
        <v>6.3E-3</v>
      </c>
      <c r="L1683" s="1">
        <v>0</v>
      </c>
      <c r="N1683" s="1">
        <v>3.2452000000000001</v>
      </c>
      <c r="O1683" s="1">
        <v>44.229300000000002</v>
      </c>
      <c r="P1683" s="1">
        <v>44.348100000000002</v>
      </c>
      <c r="Q1683" s="1">
        <v>-0.67969999999999997</v>
      </c>
      <c r="R1683" s="1">
        <v>12.9977</v>
      </c>
      <c r="S1683" s="1">
        <v>13.0154</v>
      </c>
      <c r="T1683" s="1">
        <f t="shared" si="26"/>
        <v>-6.0800000000000409E-2</v>
      </c>
    </row>
    <row r="1684" spans="1:20" hidden="1">
      <c r="A1684" s="2">
        <v>0.67987268518518518</v>
      </c>
      <c r="B1684" s="1">
        <v>83.046899999999994</v>
      </c>
      <c r="C1684" s="1">
        <v>3.9199999999999999E-2</v>
      </c>
      <c r="D1684" s="1">
        <v>-1.9307000000000001</v>
      </c>
      <c r="E1684" s="1">
        <v>1079.415</v>
      </c>
      <c r="F1684" s="1">
        <v>24.7197</v>
      </c>
      <c r="G1684" s="1">
        <v>0.25190000000000001</v>
      </c>
      <c r="H1684" s="1" t="b">
        <v>0</v>
      </c>
      <c r="J1684" s="1">
        <v>0</v>
      </c>
      <c r="K1684" s="1">
        <v>6.3E-3</v>
      </c>
      <c r="L1684" s="1">
        <v>0</v>
      </c>
      <c r="N1684" s="1">
        <v>3.2422</v>
      </c>
      <c r="O1684" s="1">
        <v>43.505699999999997</v>
      </c>
      <c r="P1684" s="1">
        <v>43.626399999999997</v>
      </c>
      <c r="Q1684" s="1">
        <v>-0.6915</v>
      </c>
      <c r="R1684" s="1">
        <v>12.936199999999999</v>
      </c>
      <c r="S1684" s="1">
        <v>12.954599999999999</v>
      </c>
      <c r="T1684" s="1">
        <f t="shared" si="26"/>
        <v>-5.3399999999999892E-2</v>
      </c>
    </row>
    <row r="1685" spans="1:20" hidden="1">
      <c r="A1685" s="2">
        <v>0.67987268518518518</v>
      </c>
      <c r="B1685" s="1">
        <v>83.087400000000002</v>
      </c>
      <c r="C1685" s="1">
        <v>4.0500000000000001E-2</v>
      </c>
      <c r="D1685" s="1">
        <v>-1.9291</v>
      </c>
      <c r="E1685" s="1">
        <v>1079.694</v>
      </c>
      <c r="F1685" s="1">
        <v>24.686699999999998</v>
      </c>
      <c r="G1685" s="1">
        <v>0.28870000000000001</v>
      </c>
      <c r="H1685" s="1" t="b">
        <v>0</v>
      </c>
      <c r="J1685" s="1">
        <v>0</v>
      </c>
      <c r="K1685" s="1">
        <v>6.3E-3</v>
      </c>
      <c r="L1685" s="1">
        <v>0</v>
      </c>
      <c r="N1685" s="1">
        <v>3.2389999999999999</v>
      </c>
      <c r="O1685" s="1">
        <v>42.782600000000002</v>
      </c>
      <c r="P1685" s="1">
        <v>42.905000000000001</v>
      </c>
      <c r="Q1685" s="1">
        <v>-0.70379999999999998</v>
      </c>
      <c r="R1685" s="1">
        <v>12.882</v>
      </c>
      <c r="S1685" s="1">
        <v>12.901199999999999</v>
      </c>
      <c r="T1685" s="1">
        <f t="shared" si="26"/>
        <v>-6.4599999999998658E-2</v>
      </c>
    </row>
    <row r="1686" spans="1:20" hidden="1">
      <c r="A1686" s="2">
        <v>0.67987268518518518</v>
      </c>
      <c r="B1686" s="1">
        <v>83.125900000000001</v>
      </c>
      <c r="C1686" s="1">
        <v>3.85E-2</v>
      </c>
      <c r="D1686" s="1">
        <v>-1.9272</v>
      </c>
      <c r="E1686" s="1">
        <v>1079.973</v>
      </c>
      <c r="F1686" s="1">
        <v>24.670999999999999</v>
      </c>
      <c r="G1686" s="1">
        <v>0.32550000000000001</v>
      </c>
      <c r="H1686" s="1" t="b">
        <v>0</v>
      </c>
      <c r="J1686" s="1">
        <v>5.1200000000000002E-2</v>
      </c>
      <c r="K1686" s="1">
        <v>6.3E-3</v>
      </c>
      <c r="L1686" s="1">
        <v>0</v>
      </c>
      <c r="N1686" s="1">
        <v>3.2355999999999998</v>
      </c>
      <c r="O1686" s="1">
        <v>42.059699999999999</v>
      </c>
      <c r="P1686" s="1">
        <v>42.183999999999997</v>
      </c>
      <c r="Q1686" s="1">
        <v>-0.71579999999999999</v>
      </c>
      <c r="R1686" s="1">
        <v>12.816700000000001</v>
      </c>
      <c r="S1686" s="1">
        <v>12.836600000000001</v>
      </c>
      <c r="T1686" s="1">
        <f t="shared" si="26"/>
        <v>-4.9599999999999866E-2</v>
      </c>
    </row>
    <row r="1687" spans="1:20" hidden="1">
      <c r="A1687" s="2">
        <v>0.67987268518518518</v>
      </c>
      <c r="B1687" s="1">
        <v>83.167199999999994</v>
      </c>
      <c r="C1687" s="1">
        <v>4.1300000000000003E-2</v>
      </c>
      <c r="D1687" s="1">
        <v>-1.9252</v>
      </c>
      <c r="E1687" s="1">
        <v>1080.252</v>
      </c>
      <c r="F1687" s="1">
        <v>24.715800000000002</v>
      </c>
      <c r="G1687" s="1">
        <v>0.3624</v>
      </c>
      <c r="H1687" s="1" t="b">
        <v>0</v>
      </c>
      <c r="J1687" s="1">
        <v>0.2031</v>
      </c>
      <c r="K1687" s="1">
        <v>6.3E-3</v>
      </c>
      <c r="L1687" s="1">
        <v>0</v>
      </c>
      <c r="N1687" s="1">
        <v>3.2321</v>
      </c>
      <c r="O1687" s="1">
        <v>41.3367</v>
      </c>
      <c r="P1687" s="1">
        <v>41.462800000000001</v>
      </c>
      <c r="Q1687" s="1">
        <v>-0.72860000000000003</v>
      </c>
      <c r="R1687" s="1">
        <v>12.7662</v>
      </c>
      <c r="S1687" s="1">
        <v>12.787000000000001</v>
      </c>
      <c r="T1687" s="1">
        <f t="shared" si="26"/>
        <v>-4.9900000000000944E-2</v>
      </c>
    </row>
    <row r="1688" spans="1:20" hidden="1">
      <c r="A1688" s="2">
        <v>0.67987268518518518</v>
      </c>
      <c r="B1688" s="1">
        <v>83.208399999999997</v>
      </c>
      <c r="C1688" s="1">
        <v>4.1200000000000001E-2</v>
      </c>
      <c r="D1688" s="1">
        <v>-1.9231</v>
      </c>
      <c r="E1688" s="1">
        <v>1080.5319999999999</v>
      </c>
      <c r="F1688" s="1">
        <v>24.868500000000001</v>
      </c>
      <c r="G1688" s="1">
        <v>0.39979999999999999</v>
      </c>
      <c r="H1688" s="1" t="b">
        <v>0</v>
      </c>
      <c r="J1688" s="1">
        <v>0.41389999999999999</v>
      </c>
      <c r="K1688" s="1">
        <v>6.3E-3</v>
      </c>
      <c r="L1688" s="1">
        <v>0</v>
      </c>
      <c r="N1688" s="1">
        <v>3.2282999999999999</v>
      </c>
      <c r="O1688" s="1">
        <v>40.612699999999997</v>
      </c>
      <c r="P1688" s="1">
        <v>40.7408</v>
      </c>
      <c r="Q1688" s="1">
        <v>-0.74160000000000004</v>
      </c>
      <c r="R1688" s="1">
        <v>12.7155</v>
      </c>
      <c r="S1688" s="1">
        <v>12.7371</v>
      </c>
      <c r="T1688" s="1">
        <f t="shared" si="26"/>
        <v>-6.0000000000000497E-2</v>
      </c>
    </row>
    <row r="1689" spans="1:20" hidden="1">
      <c r="A1689" s="2">
        <v>0.67987268518518518</v>
      </c>
      <c r="B1689" s="1">
        <v>83.248099999999994</v>
      </c>
      <c r="C1689" s="1">
        <v>3.9800000000000002E-2</v>
      </c>
      <c r="D1689" s="1">
        <v>-1.9207000000000001</v>
      </c>
      <c r="E1689" s="1">
        <v>1080.8130000000001</v>
      </c>
      <c r="F1689" s="1">
        <v>25.038900000000002</v>
      </c>
      <c r="G1689" s="1">
        <v>0.43759999999999999</v>
      </c>
      <c r="H1689" s="1" t="b">
        <v>0</v>
      </c>
      <c r="J1689" s="1">
        <v>0.5</v>
      </c>
      <c r="K1689" s="1">
        <v>6.3E-3</v>
      </c>
      <c r="L1689" s="1">
        <v>0</v>
      </c>
      <c r="N1689" s="1">
        <v>3.2244000000000002</v>
      </c>
      <c r="O1689" s="1">
        <v>39.886800000000001</v>
      </c>
      <c r="P1689" s="1">
        <v>40.017000000000003</v>
      </c>
      <c r="Q1689" s="1">
        <v>-0.75449999999999995</v>
      </c>
      <c r="R1689" s="1">
        <v>12.6547</v>
      </c>
      <c r="S1689" s="1">
        <v>12.677099999999999</v>
      </c>
      <c r="T1689" s="1">
        <f t="shared" si="26"/>
        <v>-5.7799999999998519E-2</v>
      </c>
    </row>
    <row r="1690" spans="1:20" hidden="1">
      <c r="A1690" s="2">
        <v>0.67987268518518518</v>
      </c>
      <c r="B1690" s="1">
        <v>83.288600000000002</v>
      </c>
      <c r="C1690" s="1">
        <v>4.0500000000000001E-2</v>
      </c>
      <c r="D1690" s="1">
        <v>-1.9180999999999999</v>
      </c>
      <c r="E1690" s="1">
        <v>1081.097</v>
      </c>
      <c r="F1690" s="1">
        <v>25.202999999999999</v>
      </c>
      <c r="G1690" s="1">
        <v>0.47589999999999999</v>
      </c>
      <c r="H1690" s="1" t="b">
        <v>0</v>
      </c>
      <c r="J1690" s="1">
        <v>0.5</v>
      </c>
      <c r="K1690" s="1">
        <v>6.3E-3</v>
      </c>
      <c r="L1690" s="1">
        <v>0</v>
      </c>
      <c r="N1690" s="1">
        <v>3.2202000000000002</v>
      </c>
      <c r="O1690" s="1">
        <v>39.159199999999998</v>
      </c>
      <c r="P1690" s="1">
        <v>39.291400000000003</v>
      </c>
      <c r="Q1690" s="1">
        <v>-0.76780000000000004</v>
      </c>
      <c r="R1690" s="1">
        <v>12.596</v>
      </c>
      <c r="S1690" s="1">
        <v>12.619300000000001</v>
      </c>
      <c r="T1690" s="1">
        <f t="shared" si="26"/>
        <v>-6.1900000000001398E-2</v>
      </c>
    </row>
    <row r="1691" spans="1:20" hidden="1">
      <c r="A1691" s="2">
        <v>0.67987268518518518</v>
      </c>
      <c r="B1691" s="1">
        <v>83.328900000000004</v>
      </c>
      <c r="C1691" s="1">
        <v>4.0300000000000002E-2</v>
      </c>
      <c r="D1691" s="1">
        <v>-1.9153</v>
      </c>
      <c r="E1691" s="1">
        <v>1081.3820000000001</v>
      </c>
      <c r="F1691" s="1">
        <v>25.383800000000001</v>
      </c>
      <c r="G1691" s="1">
        <v>0.51459999999999995</v>
      </c>
      <c r="H1691" s="1" t="b">
        <v>0</v>
      </c>
      <c r="J1691" s="1">
        <v>0.53220000000000001</v>
      </c>
      <c r="K1691" s="1">
        <v>6.3E-3</v>
      </c>
      <c r="L1691" s="1">
        <v>0</v>
      </c>
      <c r="N1691" s="1">
        <v>3.2157</v>
      </c>
      <c r="O1691" s="1">
        <v>38.4298</v>
      </c>
      <c r="P1691" s="1">
        <v>38.564100000000003</v>
      </c>
      <c r="Q1691" s="1">
        <v>-0.67549999999999999</v>
      </c>
      <c r="R1691" s="1">
        <v>12.539199999999999</v>
      </c>
      <c r="S1691" s="1">
        <v>12.557399999999999</v>
      </c>
      <c r="T1691" s="1">
        <f t="shared" si="26"/>
        <v>-6.6399999999999793E-2</v>
      </c>
    </row>
    <row r="1692" spans="1:20" hidden="1">
      <c r="A1692" s="2">
        <v>0.67987268518518518</v>
      </c>
      <c r="B1692" s="1">
        <v>83.368499999999997</v>
      </c>
      <c r="C1692" s="1">
        <v>3.9600000000000003E-2</v>
      </c>
      <c r="D1692" s="1">
        <v>-1.9123000000000001</v>
      </c>
      <c r="E1692" s="1">
        <v>1081.67</v>
      </c>
      <c r="F1692" s="1">
        <v>25.5883</v>
      </c>
      <c r="G1692" s="1">
        <v>0.55369999999999997</v>
      </c>
      <c r="H1692" s="1" t="b">
        <v>0</v>
      </c>
      <c r="J1692" s="1">
        <v>0.58609999999999995</v>
      </c>
      <c r="K1692" s="1">
        <v>6.3E-3</v>
      </c>
      <c r="L1692" s="1">
        <v>0</v>
      </c>
      <c r="N1692" s="1">
        <v>3.2111000000000001</v>
      </c>
      <c r="O1692" s="1">
        <v>37.6982</v>
      </c>
      <c r="P1692" s="1">
        <v>37.834800000000001</v>
      </c>
      <c r="Q1692" s="1">
        <v>-0.66339999999999999</v>
      </c>
      <c r="R1692" s="1">
        <v>12.4734</v>
      </c>
      <c r="S1692" s="1">
        <v>12.491</v>
      </c>
      <c r="T1692" s="1">
        <f t="shared" si="26"/>
        <v>-6.0599999999999099E-2</v>
      </c>
    </row>
    <row r="1693" spans="1:20" hidden="1">
      <c r="A1693" s="2">
        <v>0.67987268518518518</v>
      </c>
      <c r="B1693" s="1">
        <v>83.409700000000001</v>
      </c>
      <c r="C1693" s="1">
        <v>4.1200000000000001E-2</v>
      </c>
      <c r="D1693" s="1">
        <v>-1.909</v>
      </c>
      <c r="E1693" s="1">
        <v>1081.96</v>
      </c>
      <c r="F1693" s="1">
        <v>25.811699999999998</v>
      </c>
      <c r="G1693" s="1">
        <v>0.59319999999999995</v>
      </c>
      <c r="H1693" s="1" t="b">
        <v>0</v>
      </c>
      <c r="J1693" s="1">
        <v>0.6351</v>
      </c>
      <c r="K1693" s="1">
        <v>6.1999999999999998E-3</v>
      </c>
      <c r="L1693" s="1">
        <v>0</v>
      </c>
      <c r="N1693" s="1">
        <v>3.2061999999999999</v>
      </c>
      <c r="O1693" s="1">
        <v>36.964399999999998</v>
      </c>
      <c r="P1693" s="1">
        <v>37.103099999999998</v>
      </c>
      <c r="Q1693" s="1">
        <v>-0.65159999999999996</v>
      </c>
      <c r="R1693" s="1">
        <v>12.4133</v>
      </c>
      <c r="S1693" s="1">
        <v>12.430400000000001</v>
      </c>
      <c r="T1693" s="1">
        <f t="shared" si="26"/>
        <v>-6.0700000000000642E-2</v>
      </c>
    </row>
    <row r="1694" spans="1:20" hidden="1">
      <c r="A1694" s="2">
        <v>0.67987268518518518</v>
      </c>
      <c r="B1694" s="1">
        <v>83.451400000000007</v>
      </c>
      <c r="C1694" s="1">
        <v>4.1700000000000001E-2</v>
      </c>
      <c r="D1694" s="1">
        <v>-1.9056</v>
      </c>
      <c r="E1694" s="1">
        <v>1082.252</v>
      </c>
      <c r="F1694" s="1">
        <v>26.0518</v>
      </c>
      <c r="G1694" s="1">
        <v>0.63260000000000005</v>
      </c>
      <c r="H1694" s="1" t="b">
        <v>0</v>
      </c>
      <c r="J1694" s="1">
        <v>0.67920000000000003</v>
      </c>
      <c r="K1694" s="1">
        <v>6.0000000000000001E-3</v>
      </c>
      <c r="L1694" s="1">
        <v>0</v>
      </c>
      <c r="N1694" s="1">
        <v>3.2010999999999998</v>
      </c>
      <c r="O1694" s="1">
        <v>36.227899999999998</v>
      </c>
      <c r="P1694" s="1">
        <v>36.369100000000003</v>
      </c>
      <c r="Q1694" s="1">
        <v>-0.64</v>
      </c>
      <c r="R1694" s="1">
        <v>12.353199999999999</v>
      </c>
      <c r="S1694" s="1">
        <v>12.3697</v>
      </c>
      <c r="T1694" s="1">
        <f t="shared" si="26"/>
        <v>-6.4299999999999358E-2</v>
      </c>
    </row>
    <row r="1695" spans="1:20" hidden="1">
      <c r="A1695" s="2">
        <v>0.67987268518518518</v>
      </c>
      <c r="B1695" s="1">
        <v>83.492699999999999</v>
      </c>
      <c r="C1695" s="1">
        <v>4.1300000000000003E-2</v>
      </c>
      <c r="D1695" s="1">
        <v>-1.9018999999999999</v>
      </c>
      <c r="E1695" s="1">
        <v>1082.547</v>
      </c>
      <c r="F1695" s="1">
        <v>26.291</v>
      </c>
      <c r="G1695" s="1">
        <v>0.67169999999999996</v>
      </c>
      <c r="H1695" s="1" t="b">
        <v>0</v>
      </c>
      <c r="J1695" s="1">
        <v>0.68410000000000004</v>
      </c>
      <c r="K1695" s="1">
        <v>5.7000000000000002E-3</v>
      </c>
      <c r="L1695" s="1">
        <v>0</v>
      </c>
      <c r="N1695" s="1">
        <v>3.1958000000000002</v>
      </c>
      <c r="O1695" s="1">
        <v>35.488999999999997</v>
      </c>
      <c r="P1695" s="1">
        <v>35.632599999999996</v>
      </c>
      <c r="Q1695" s="1">
        <v>-0.62819999999999998</v>
      </c>
      <c r="R1695" s="1">
        <v>12.289300000000001</v>
      </c>
      <c r="S1695" s="1">
        <v>12.305400000000001</v>
      </c>
      <c r="T1695" s="1">
        <f t="shared" si="26"/>
        <v>-7.660000000000089E-2</v>
      </c>
    </row>
    <row r="1696" spans="1:20" hidden="1">
      <c r="A1696" s="2">
        <v>0.67987268518518518</v>
      </c>
      <c r="B1696" s="1">
        <v>83.532300000000006</v>
      </c>
      <c r="C1696" s="1">
        <v>3.9699999999999999E-2</v>
      </c>
      <c r="D1696" s="1">
        <v>-1.8979999999999999</v>
      </c>
      <c r="E1696" s="1">
        <v>1082.845</v>
      </c>
      <c r="F1696" s="1">
        <v>26.529199999999999</v>
      </c>
      <c r="G1696" s="1">
        <v>0.71009999999999995</v>
      </c>
      <c r="H1696" s="1" t="b">
        <v>0</v>
      </c>
      <c r="J1696" s="1">
        <v>0.68410000000000004</v>
      </c>
      <c r="K1696" s="1">
        <v>5.4000000000000003E-3</v>
      </c>
      <c r="L1696" s="1">
        <v>0</v>
      </c>
      <c r="N1696" s="1">
        <v>3.1903000000000001</v>
      </c>
      <c r="O1696" s="1">
        <v>34.747399999999999</v>
      </c>
      <c r="P1696" s="1">
        <v>34.893599999999999</v>
      </c>
      <c r="Q1696" s="1">
        <v>-0.61619999999999997</v>
      </c>
      <c r="R1696" s="1">
        <v>12.2133</v>
      </c>
      <c r="S1696" s="1">
        <v>12.2288</v>
      </c>
      <c r="T1696" s="1">
        <f t="shared" si="26"/>
        <v>-7.669999999999888E-2</v>
      </c>
    </row>
    <row r="1697" spans="1:20" hidden="1">
      <c r="A1697" s="2">
        <v>0.67987268518518518</v>
      </c>
      <c r="B1697" s="1">
        <v>83.572599999999994</v>
      </c>
      <c r="C1697" s="1">
        <v>4.02E-2</v>
      </c>
      <c r="D1697" s="1">
        <v>-1.8939999999999999</v>
      </c>
      <c r="E1697" s="1">
        <v>1083.145</v>
      </c>
      <c r="F1697" s="1">
        <v>26.763000000000002</v>
      </c>
      <c r="G1697" s="1">
        <v>0.74729999999999996</v>
      </c>
      <c r="H1697" s="1" t="b">
        <v>0</v>
      </c>
      <c r="J1697" s="1">
        <v>0.67430000000000001</v>
      </c>
      <c r="K1697" s="1">
        <v>5.1000000000000004E-3</v>
      </c>
      <c r="L1697" s="1">
        <v>0</v>
      </c>
      <c r="N1697" s="1">
        <v>3.1846999999999999</v>
      </c>
      <c r="O1697" s="1">
        <v>34.003300000000003</v>
      </c>
      <c r="P1697" s="1">
        <v>34.152099999999997</v>
      </c>
      <c r="Q1697" s="1">
        <v>-0.60440000000000005</v>
      </c>
      <c r="R1697" s="1">
        <v>12.1371</v>
      </c>
      <c r="S1697" s="1">
        <v>12.152100000000001</v>
      </c>
      <c r="T1697" s="1">
        <f t="shared" si="26"/>
        <v>-7.8900000000000858E-2</v>
      </c>
    </row>
    <row r="1698" spans="1:20" hidden="1">
      <c r="A1698" s="2">
        <v>0.67987268518518518</v>
      </c>
      <c r="B1698" s="1">
        <v>83.6126</v>
      </c>
      <c r="C1698" s="1">
        <v>4.0099999999999997E-2</v>
      </c>
      <c r="D1698" s="1">
        <v>-1.8896999999999999</v>
      </c>
      <c r="E1698" s="1">
        <v>1083.4469999999999</v>
      </c>
      <c r="F1698" s="1">
        <v>26.9968</v>
      </c>
      <c r="G1698" s="1">
        <v>0.78280000000000005</v>
      </c>
      <c r="H1698" s="1" t="b">
        <v>0</v>
      </c>
      <c r="J1698" s="1">
        <v>0.67430000000000001</v>
      </c>
      <c r="K1698" s="1">
        <v>4.4999999999999997E-3</v>
      </c>
      <c r="L1698" s="1">
        <v>0</v>
      </c>
      <c r="N1698" s="1">
        <v>3.1789000000000001</v>
      </c>
      <c r="O1698" s="1">
        <v>33.256599999999999</v>
      </c>
      <c r="P1698" s="1">
        <v>33.408200000000001</v>
      </c>
      <c r="Q1698" s="1">
        <v>-0.59299999999999997</v>
      </c>
      <c r="R1698" s="1">
        <v>12.0586</v>
      </c>
      <c r="S1698" s="1">
        <v>12.0732</v>
      </c>
      <c r="T1698" s="1">
        <f t="shared" si="26"/>
        <v>-7.9200000000000159E-2</v>
      </c>
    </row>
    <row r="1699" spans="1:20" hidden="1">
      <c r="A1699" s="2">
        <v>0.67987268518518518</v>
      </c>
      <c r="B1699" s="1">
        <v>83.653400000000005</v>
      </c>
      <c r="C1699" s="1">
        <v>4.07E-2</v>
      </c>
      <c r="D1699" s="1">
        <v>-1.8853</v>
      </c>
      <c r="E1699" s="1">
        <v>1083.7529999999999</v>
      </c>
      <c r="F1699" s="1">
        <v>27.230399999999999</v>
      </c>
      <c r="G1699" s="1">
        <v>0.81610000000000005</v>
      </c>
      <c r="H1699" s="1" t="b">
        <v>0</v>
      </c>
      <c r="J1699" s="1">
        <v>0.67430000000000001</v>
      </c>
      <c r="K1699" s="1">
        <v>4.1000000000000003E-3</v>
      </c>
      <c r="L1699" s="1">
        <v>0</v>
      </c>
      <c r="N1699" s="1">
        <v>3.1730999999999998</v>
      </c>
      <c r="O1699" s="1">
        <v>32.507300000000001</v>
      </c>
      <c r="P1699" s="1">
        <v>32.661799999999999</v>
      </c>
      <c r="Q1699" s="1">
        <v>-0.58209999999999995</v>
      </c>
      <c r="R1699" s="1">
        <v>11.979900000000001</v>
      </c>
      <c r="S1699" s="1">
        <v>11.994</v>
      </c>
      <c r="T1699" s="1">
        <f t="shared" si="26"/>
        <v>-8.4199999999999164E-2</v>
      </c>
    </row>
    <row r="1700" spans="1:20" hidden="1">
      <c r="A1700" s="2">
        <v>0.67987268518518518</v>
      </c>
      <c r="B1700" s="1">
        <v>83.693299999999994</v>
      </c>
      <c r="C1700" s="1">
        <v>0.04</v>
      </c>
      <c r="D1700" s="1">
        <v>-1.8807</v>
      </c>
      <c r="E1700" s="1">
        <v>1084.06</v>
      </c>
      <c r="F1700" s="1">
        <v>27.463799999999999</v>
      </c>
      <c r="G1700" s="1">
        <v>0.84750000000000003</v>
      </c>
      <c r="H1700" s="1" t="b">
        <v>0</v>
      </c>
      <c r="J1700" s="1">
        <v>0.67430000000000001</v>
      </c>
      <c r="K1700" s="1">
        <v>3.8E-3</v>
      </c>
      <c r="L1700" s="1">
        <v>0</v>
      </c>
      <c r="N1700" s="1">
        <v>3.1671999999999998</v>
      </c>
      <c r="O1700" s="1">
        <v>31.755500000000001</v>
      </c>
      <c r="P1700" s="1">
        <v>31.913</v>
      </c>
      <c r="Q1700" s="1">
        <v>-0.50490000000000002</v>
      </c>
      <c r="R1700" s="1">
        <v>11.899100000000001</v>
      </c>
      <c r="S1700" s="1">
        <v>11.909800000000001</v>
      </c>
      <c r="T1700" s="1">
        <f t="shared" si="26"/>
        <v>-7.2200000000000486E-2</v>
      </c>
    </row>
    <row r="1701" spans="1:20" hidden="1">
      <c r="A1701" s="2">
        <v>0.67987268518518518</v>
      </c>
      <c r="B1701" s="1">
        <v>83.736199999999997</v>
      </c>
      <c r="C1701" s="1">
        <v>4.2900000000000001E-2</v>
      </c>
      <c r="D1701" s="1">
        <v>-1.8758999999999999</v>
      </c>
      <c r="E1701" s="1">
        <v>1084.3699999999999</v>
      </c>
      <c r="F1701" s="1">
        <v>27.6968</v>
      </c>
      <c r="G1701" s="1">
        <v>0.87719999999999998</v>
      </c>
      <c r="H1701" s="1" t="b">
        <v>0</v>
      </c>
      <c r="J1701" s="1">
        <v>0.67430000000000001</v>
      </c>
      <c r="K1701" s="1">
        <v>3.7000000000000002E-3</v>
      </c>
      <c r="L1701" s="1">
        <v>0</v>
      </c>
      <c r="N1701" s="1">
        <v>3.1610999999999998</v>
      </c>
      <c r="O1701" s="1">
        <v>31.001200000000001</v>
      </c>
      <c r="P1701" s="1">
        <v>31.161999999999999</v>
      </c>
      <c r="Q1701" s="1">
        <v>-0.52039999999999997</v>
      </c>
      <c r="R1701" s="1">
        <v>11.8262</v>
      </c>
      <c r="S1701" s="1">
        <v>11.8376</v>
      </c>
      <c r="T1701" s="1">
        <f t="shared" si="26"/>
        <v>-8.6600000000000676E-2</v>
      </c>
    </row>
    <row r="1702" spans="1:20" hidden="1">
      <c r="A1702" s="2">
        <v>0.67988425925925933</v>
      </c>
      <c r="B1702" s="1">
        <v>83.776700000000005</v>
      </c>
      <c r="C1702" s="1">
        <v>4.0500000000000001E-2</v>
      </c>
      <c r="D1702" s="1">
        <v>-1.8709</v>
      </c>
      <c r="E1702" s="1">
        <v>1084.683</v>
      </c>
      <c r="F1702" s="1">
        <v>27.929300000000001</v>
      </c>
      <c r="G1702" s="1">
        <v>0.90580000000000005</v>
      </c>
      <c r="H1702" s="1" t="b">
        <v>0</v>
      </c>
      <c r="J1702" s="1">
        <v>0.67430000000000001</v>
      </c>
      <c r="K1702" s="1">
        <v>3.7000000000000002E-3</v>
      </c>
      <c r="L1702" s="1">
        <v>0</v>
      </c>
      <c r="N1702" s="1">
        <v>3.1549</v>
      </c>
      <c r="O1702" s="1">
        <v>30.2441</v>
      </c>
      <c r="P1702" s="1">
        <v>30.408300000000001</v>
      </c>
      <c r="Q1702" s="1">
        <v>-0.53549999999999998</v>
      </c>
      <c r="R1702" s="1">
        <v>11.738799999999999</v>
      </c>
      <c r="S1702" s="1">
        <v>11.750999999999999</v>
      </c>
      <c r="T1702" s="1">
        <f t="shared" si="26"/>
        <v>-9.4999999999998863E-2</v>
      </c>
    </row>
    <row r="1703" spans="1:20" hidden="1">
      <c r="A1703" s="2">
        <v>0.67988425925925933</v>
      </c>
      <c r="B1703" s="1">
        <v>83.816400000000002</v>
      </c>
      <c r="C1703" s="1">
        <v>3.9699999999999999E-2</v>
      </c>
      <c r="D1703" s="1">
        <v>-1.8656999999999999</v>
      </c>
      <c r="E1703" s="1">
        <v>1084.999</v>
      </c>
      <c r="F1703" s="1">
        <v>28.166799999999999</v>
      </c>
      <c r="G1703" s="1">
        <v>0.93379999999999996</v>
      </c>
      <c r="H1703" s="1" t="b">
        <v>0</v>
      </c>
      <c r="J1703" s="1">
        <v>0.68899999999999995</v>
      </c>
      <c r="K1703" s="1">
        <v>3.7000000000000002E-3</v>
      </c>
      <c r="L1703" s="1">
        <v>0</v>
      </c>
      <c r="N1703" s="1">
        <v>3.1486000000000001</v>
      </c>
      <c r="O1703" s="1">
        <v>29.4846</v>
      </c>
      <c r="P1703" s="1">
        <v>29.6523</v>
      </c>
      <c r="Q1703" s="1">
        <v>-0.55049999999999999</v>
      </c>
      <c r="R1703" s="1">
        <v>11.642899999999999</v>
      </c>
      <c r="S1703" s="1">
        <v>11.656000000000001</v>
      </c>
      <c r="T1703" s="1">
        <f t="shared" si="26"/>
        <v>-9.1800000000000992E-2</v>
      </c>
    </row>
    <row r="1704" spans="1:20" hidden="1">
      <c r="A1704" s="2">
        <v>0.67988425925925933</v>
      </c>
      <c r="B1704" s="1">
        <v>83.856899999999996</v>
      </c>
      <c r="C1704" s="1">
        <v>4.0500000000000001E-2</v>
      </c>
      <c r="D1704" s="1">
        <v>-1.8604000000000001</v>
      </c>
      <c r="E1704" s="1">
        <v>1085.317</v>
      </c>
      <c r="F1704" s="1">
        <v>28.419</v>
      </c>
      <c r="G1704" s="1">
        <v>0.96120000000000005</v>
      </c>
      <c r="H1704" s="1" t="b">
        <v>0</v>
      </c>
      <c r="J1704" s="1">
        <v>0.72819999999999996</v>
      </c>
      <c r="K1704" s="1">
        <v>3.7000000000000002E-3</v>
      </c>
      <c r="L1704" s="1">
        <v>0</v>
      </c>
      <c r="N1704" s="1">
        <v>3.1421000000000001</v>
      </c>
      <c r="O1704" s="1">
        <v>28.7225</v>
      </c>
      <c r="P1704" s="1">
        <v>28.893899999999999</v>
      </c>
      <c r="Q1704" s="1">
        <v>-0.56589999999999996</v>
      </c>
      <c r="R1704" s="1">
        <v>11.5503</v>
      </c>
      <c r="S1704" s="1">
        <v>11.5642</v>
      </c>
      <c r="T1704" s="1">
        <f t="shared" si="26"/>
        <v>-8.9699999999998781E-2</v>
      </c>
    </row>
    <row r="1705" spans="1:20" hidden="1">
      <c r="A1705" s="2">
        <v>0.67988425925925933</v>
      </c>
      <c r="B1705" s="1">
        <v>83.898499999999999</v>
      </c>
      <c r="C1705" s="1">
        <v>4.1599999999999998E-2</v>
      </c>
      <c r="D1705" s="1">
        <v>-1.8548</v>
      </c>
      <c r="E1705" s="1">
        <v>1085.6379999999999</v>
      </c>
      <c r="F1705" s="1">
        <v>28.693899999999999</v>
      </c>
      <c r="G1705" s="1">
        <v>0.98850000000000005</v>
      </c>
      <c r="H1705" s="1" t="b">
        <v>0</v>
      </c>
      <c r="J1705" s="1">
        <v>0.78710000000000002</v>
      </c>
      <c r="K1705" s="1">
        <v>3.7000000000000002E-3</v>
      </c>
      <c r="L1705" s="1">
        <v>0</v>
      </c>
      <c r="N1705" s="1">
        <v>3.1354000000000002</v>
      </c>
      <c r="O1705" s="1">
        <v>27.9575</v>
      </c>
      <c r="P1705" s="1">
        <v>28.1328</v>
      </c>
      <c r="Q1705" s="1">
        <v>-0.58179999999999998</v>
      </c>
      <c r="R1705" s="1">
        <v>11.4597</v>
      </c>
      <c r="S1705" s="1">
        <v>11.474500000000001</v>
      </c>
      <c r="T1705" s="1">
        <f t="shared" si="26"/>
        <v>-9.9200000000001509E-2</v>
      </c>
    </row>
    <row r="1706" spans="1:20" hidden="1">
      <c r="A1706" s="2">
        <v>0.67988425925925933</v>
      </c>
      <c r="B1706" s="1">
        <v>83.938999999999993</v>
      </c>
      <c r="C1706" s="1">
        <v>4.0500000000000001E-2</v>
      </c>
      <c r="D1706" s="1">
        <v>-1.849</v>
      </c>
      <c r="E1706" s="1">
        <v>1085.962</v>
      </c>
      <c r="F1706" s="1">
        <v>28.9879</v>
      </c>
      <c r="G1706" s="1">
        <v>1.0158</v>
      </c>
      <c r="H1706" s="1" t="b">
        <v>0</v>
      </c>
      <c r="J1706" s="1">
        <v>0.83609999999999995</v>
      </c>
      <c r="K1706" s="1">
        <v>3.7000000000000002E-3</v>
      </c>
      <c r="L1706" s="1">
        <v>0</v>
      </c>
      <c r="N1706" s="1">
        <v>3.1284999999999998</v>
      </c>
      <c r="O1706" s="1">
        <v>27.1892</v>
      </c>
      <c r="P1706" s="1">
        <v>27.368600000000001</v>
      </c>
      <c r="Q1706" s="1">
        <v>-0.59750000000000003</v>
      </c>
      <c r="R1706" s="1">
        <v>11.3596</v>
      </c>
      <c r="S1706" s="1">
        <v>11.375299999999999</v>
      </c>
      <c r="T1706" s="1">
        <f t="shared" si="26"/>
        <v>-0.10349999999999859</v>
      </c>
    </row>
    <row r="1707" spans="1:20" hidden="1">
      <c r="A1707" s="2">
        <v>0.67988425925925933</v>
      </c>
      <c r="B1707" s="1">
        <v>83.978999999999999</v>
      </c>
      <c r="C1707" s="1">
        <v>0.04</v>
      </c>
      <c r="D1707" s="1">
        <v>-1.843</v>
      </c>
      <c r="E1707" s="1">
        <v>1086.289</v>
      </c>
      <c r="F1707" s="1">
        <v>29.2972</v>
      </c>
      <c r="G1707" s="1">
        <v>1.0430999999999999</v>
      </c>
      <c r="H1707" s="1" t="b">
        <v>0</v>
      </c>
      <c r="J1707" s="1">
        <v>0.87529999999999997</v>
      </c>
      <c r="K1707" s="1">
        <v>3.7000000000000002E-3</v>
      </c>
      <c r="L1707" s="1">
        <v>0</v>
      </c>
      <c r="N1707" s="1">
        <v>3.1213000000000002</v>
      </c>
      <c r="O1707" s="1">
        <v>26.4177</v>
      </c>
      <c r="P1707" s="1">
        <v>26.601500000000001</v>
      </c>
      <c r="Q1707" s="1">
        <v>-0.61339999999999995</v>
      </c>
      <c r="R1707" s="1">
        <v>11.255100000000001</v>
      </c>
      <c r="S1707" s="1">
        <v>11.271800000000001</v>
      </c>
      <c r="T1707" s="1">
        <f t="shared" si="26"/>
        <v>-0.26930000000000121</v>
      </c>
    </row>
    <row r="1708" spans="1:20" hidden="1">
      <c r="A1708" s="2">
        <v>0.67988425925925933</v>
      </c>
      <c r="B1708" s="1">
        <v>84.020200000000003</v>
      </c>
      <c r="C1708" s="1">
        <v>4.1200000000000001E-2</v>
      </c>
      <c r="D1708" s="1">
        <v>-1.8335999999999999</v>
      </c>
      <c r="E1708" s="1">
        <v>1086.788</v>
      </c>
      <c r="F1708" s="1">
        <v>30.255299999999998</v>
      </c>
      <c r="G1708" s="1">
        <v>1.0844</v>
      </c>
      <c r="H1708" s="1" t="b">
        <v>0</v>
      </c>
      <c r="J1708" s="1">
        <v>0.90959999999999996</v>
      </c>
      <c r="K1708" s="1">
        <v>3.7000000000000002E-3</v>
      </c>
      <c r="L1708" s="1">
        <v>0</v>
      </c>
      <c r="N1708" s="1">
        <v>3.1101999999999999</v>
      </c>
      <c r="O1708" s="1">
        <v>25.252700000000001</v>
      </c>
      <c r="P1708" s="1">
        <v>25.4435</v>
      </c>
      <c r="Q1708" s="1">
        <v>-0.6331</v>
      </c>
      <c r="R1708" s="1">
        <v>10.984299999999999</v>
      </c>
      <c r="S1708" s="1">
        <v>11.0025</v>
      </c>
      <c r="T1708" s="1">
        <f t="shared" si="26"/>
        <v>-0.10529999999999973</v>
      </c>
    </row>
    <row r="1709" spans="1:20" hidden="1">
      <c r="A1709" s="2">
        <v>0.67988425925925933</v>
      </c>
      <c r="B1709" s="1">
        <v>84.061599999999999</v>
      </c>
      <c r="C1709" s="1">
        <v>4.1399999999999999E-2</v>
      </c>
      <c r="D1709" s="1">
        <v>-1.8270999999999999</v>
      </c>
      <c r="E1709" s="1">
        <v>1087.124</v>
      </c>
      <c r="F1709" s="1">
        <v>30.5808</v>
      </c>
      <c r="G1709" s="1">
        <v>1.1122000000000001</v>
      </c>
      <c r="H1709" s="1" t="b">
        <v>0</v>
      </c>
      <c r="J1709" s="1">
        <v>0.94879999999999998</v>
      </c>
      <c r="K1709" s="1">
        <v>3.7000000000000002E-3</v>
      </c>
      <c r="L1709" s="1">
        <v>0</v>
      </c>
      <c r="N1709" s="1">
        <v>3.1025</v>
      </c>
      <c r="O1709" s="1">
        <v>24.4725</v>
      </c>
      <c r="P1709" s="1">
        <v>24.668399999999998</v>
      </c>
      <c r="Q1709" s="1">
        <v>-0.64980000000000004</v>
      </c>
      <c r="R1709" s="1">
        <v>10.877800000000001</v>
      </c>
      <c r="S1709" s="1">
        <v>10.8972</v>
      </c>
      <c r="T1709" s="1">
        <f t="shared" si="26"/>
        <v>-0.11350000000000016</v>
      </c>
    </row>
    <row r="1710" spans="1:20" hidden="1">
      <c r="A1710" s="2">
        <v>0.67988425925925933</v>
      </c>
      <c r="B1710" s="1">
        <v>84.102099999999993</v>
      </c>
      <c r="C1710" s="1">
        <v>4.0500000000000001E-2</v>
      </c>
      <c r="D1710" s="1">
        <v>-1.8203</v>
      </c>
      <c r="E1710" s="1">
        <v>1087.4639999999999</v>
      </c>
      <c r="F1710" s="1">
        <v>30.921900000000001</v>
      </c>
      <c r="G1710" s="1">
        <v>1.1404000000000001</v>
      </c>
      <c r="H1710" s="1" t="b">
        <v>0</v>
      </c>
      <c r="J1710" s="1">
        <v>0.99790000000000001</v>
      </c>
      <c r="K1710" s="1">
        <v>3.7000000000000002E-3</v>
      </c>
      <c r="L1710" s="1">
        <v>0</v>
      </c>
      <c r="N1710" s="1">
        <v>3.0945</v>
      </c>
      <c r="O1710" s="1">
        <v>23.688500000000001</v>
      </c>
      <c r="P1710" s="1">
        <v>23.889700000000001</v>
      </c>
      <c r="Q1710" s="1">
        <v>-0.66649999999999998</v>
      </c>
      <c r="R1710" s="1">
        <v>10.7631</v>
      </c>
      <c r="S1710" s="1">
        <v>10.7837</v>
      </c>
      <c r="T1710" s="1">
        <f t="shared" si="26"/>
        <v>-0.12289999999999957</v>
      </c>
    </row>
    <row r="1711" spans="1:20" hidden="1">
      <c r="A1711" s="2">
        <v>0.67988425925925933</v>
      </c>
      <c r="B1711" s="1">
        <v>84.141800000000003</v>
      </c>
      <c r="C1711" s="1">
        <v>3.9699999999999999E-2</v>
      </c>
      <c r="D1711" s="1">
        <v>-1.8132999999999999</v>
      </c>
      <c r="E1711" s="1">
        <v>1087.808</v>
      </c>
      <c r="F1711" s="1">
        <v>31.2669</v>
      </c>
      <c r="G1711" s="1">
        <v>1.1688000000000001</v>
      </c>
      <c r="H1711" s="1" t="b">
        <v>0</v>
      </c>
      <c r="J1711" s="1">
        <v>1</v>
      </c>
      <c r="K1711" s="1">
        <v>3.7000000000000002E-3</v>
      </c>
      <c r="L1711" s="1">
        <v>0</v>
      </c>
      <c r="N1711" s="1">
        <v>3.0863</v>
      </c>
      <c r="O1711" s="1">
        <v>22.900400000000001</v>
      </c>
      <c r="P1711" s="1">
        <v>23.107399999999998</v>
      </c>
      <c r="Q1711" s="1">
        <v>-0.68320000000000003</v>
      </c>
      <c r="R1711" s="1">
        <v>10.6389</v>
      </c>
      <c r="S1711" s="1">
        <v>10.6608</v>
      </c>
      <c r="T1711" s="1">
        <f t="shared" si="26"/>
        <v>-0.12129999999999974</v>
      </c>
    </row>
    <row r="1712" spans="1:20" hidden="1">
      <c r="A1712" s="2">
        <v>0.67988425925925933</v>
      </c>
      <c r="B1712" s="1">
        <v>84.182400000000001</v>
      </c>
      <c r="C1712" s="1">
        <v>4.0599999999999997E-2</v>
      </c>
      <c r="D1712" s="1">
        <v>-1.806</v>
      </c>
      <c r="E1712" s="1">
        <v>1088.1559999999999</v>
      </c>
      <c r="F1712" s="1">
        <v>31.613099999999999</v>
      </c>
      <c r="G1712" s="1">
        <v>1.1976</v>
      </c>
      <c r="H1712" s="1" t="b">
        <v>0</v>
      </c>
      <c r="J1712" s="1">
        <v>1</v>
      </c>
      <c r="K1712" s="1">
        <v>3.7000000000000002E-3</v>
      </c>
      <c r="L1712" s="1">
        <v>0</v>
      </c>
      <c r="N1712" s="1">
        <v>3.0777999999999999</v>
      </c>
      <c r="O1712" s="1">
        <v>22.108499999999999</v>
      </c>
      <c r="P1712" s="1">
        <v>22.3217</v>
      </c>
      <c r="Q1712" s="1">
        <v>-0.70040000000000002</v>
      </c>
      <c r="R1712" s="1">
        <v>10.5162</v>
      </c>
      <c r="S1712" s="1">
        <v>10.5395</v>
      </c>
      <c r="T1712" s="1">
        <f t="shared" si="26"/>
        <v>-0.1379999999999999</v>
      </c>
    </row>
    <row r="1713" spans="1:20" hidden="1">
      <c r="A1713" s="2">
        <v>0.67988425925925933</v>
      </c>
      <c r="B1713" s="1">
        <v>84.220699999999994</v>
      </c>
      <c r="C1713" s="1">
        <v>3.8300000000000001E-2</v>
      </c>
      <c r="D1713" s="1">
        <v>-1.7985</v>
      </c>
      <c r="E1713" s="1">
        <v>1088.5070000000001</v>
      </c>
      <c r="F1713" s="1">
        <v>31.959499999999998</v>
      </c>
      <c r="G1713" s="1">
        <v>1.2266999999999999</v>
      </c>
      <c r="H1713" s="1" t="b">
        <v>0</v>
      </c>
      <c r="J1713" s="1">
        <v>1</v>
      </c>
      <c r="K1713" s="1">
        <v>3.7000000000000002E-3</v>
      </c>
      <c r="L1713" s="1">
        <v>0</v>
      </c>
      <c r="N1713" s="1">
        <v>3.0691000000000002</v>
      </c>
      <c r="O1713" s="1">
        <v>21.3127</v>
      </c>
      <c r="P1713" s="1">
        <v>21.532599999999999</v>
      </c>
      <c r="Q1713" s="1">
        <v>-0.71719999999999995</v>
      </c>
      <c r="R1713" s="1">
        <v>10.3767</v>
      </c>
      <c r="S1713" s="1">
        <v>10.4015</v>
      </c>
      <c r="T1713" s="1">
        <f t="shared" si="26"/>
        <v>3.960000000000008E-2</v>
      </c>
    </row>
    <row r="1714" spans="1:20" hidden="1">
      <c r="A1714" s="2">
        <v>0.67988425925925933</v>
      </c>
      <c r="B1714" s="1">
        <v>84.259399999999999</v>
      </c>
      <c r="C1714" s="1">
        <v>3.8699999999999998E-2</v>
      </c>
      <c r="D1714" s="1">
        <v>-1.7947</v>
      </c>
      <c r="E1714" s="1">
        <v>1088.684</v>
      </c>
      <c r="F1714" s="1">
        <v>31.720800000000001</v>
      </c>
      <c r="G1714" s="1">
        <v>1.2414000000000001</v>
      </c>
      <c r="H1714" s="1" t="b">
        <v>0</v>
      </c>
      <c r="J1714" s="1">
        <v>1</v>
      </c>
      <c r="K1714" s="1">
        <v>3.7000000000000002E-3</v>
      </c>
      <c r="L1714" s="1">
        <v>0</v>
      </c>
      <c r="N1714" s="1">
        <v>3.0646</v>
      </c>
      <c r="O1714" s="1">
        <v>20.9146</v>
      </c>
      <c r="P1714" s="1">
        <v>21.137899999999998</v>
      </c>
      <c r="Q1714" s="1">
        <v>-0.73040000000000005</v>
      </c>
      <c r="R1714" s="1">
        <v>10.4155</v>
      </c>
      <c r="S1714" s="1">
        <v>10.4411</v>
      </c>
      <c r="T1714" s="1">
        <f t="shared" si="26"/>
        <v>-0.14150000000000063</v>
      </c>
    </row>
    <row r="1715" spans="1:20" hidden="1">
      <c r="A1715" s="2">
        <v>0.67988425925925933</v>
      </c>
      <c r="B1715" s="1">
        <v>84.297899999999998</v>
      </c>
      <c r="C1715" s="1">
        <v>3.85E-2</v>
      </c>
      <c r="D1715" s="1">
        <v>-1.7867999999999999</v>
      </c>
      <c r="E1715" s="1">
        <v>1089.0409999999999</v>
      </c>
      <c r="F1715" s="1">
        <v>32.078000000000003</v>
      </c>
      <c r="G1715" s="1">
        <v>1.2709999999999999</v>
      </c>
      <c r="H1715" s="1" t="b">
        <v>0</v>
      </c>
      <c r="J1715" s="1">
        <v>1</v>
      </c>
      <c r="K1715" s="1">
        <v>3.7000000000000002E-3</v>
      </c>
      <c r="L1715" s="1">
        <v>0</v>
      </c>
      <c r="N1715" s="1">
        <v>3.0554999999999999</v>
      </c>
      <c r="O1715" s="1">
        <v>20.1128</v>
      </c>
      <c r="P1715" s="1">
        <v>20.343599999999999</v>
      </c>
      <c r="Q1715" s="1">
        <v>-0.74770000000000003</v>
      </c>
      <c r="R1715" s="1">
        <v>10.272500000000001</v>
      </c>
      <c r="S1715" s="1">
        <v>10.2996</v>
      </c>
      <c r="T1715" s="1">
        <f t="shared" si="26"/>
        <v>-0.13909999999999911</v>
      </c>
    </row>
    <row r="1716" spans="1:20" hidden="1">
      <c r="A1716" s="2">
        <v>0.67988425925925933</v>
      </c>
      <c r="B1716" s="1">
        <v>84.337699999999998</v>
      </c>
      <c r="C1716" s="1">
        <v>3.9800000000000002E-2</v>
      </c>
      <c r="D1716" s="1">
        <v>-1.7786</v>
      </c>
      <c r="E1716" s="1">
        <v>1089.403</v>
      </c>
      <c r="F1716" s="1">
        <v>32.435000000000002</v>
      </c>
      <c r="G1716" s="1">
        <v>1.3008</v>
      </c>
      <c r="H1716" s="1" t="b">
        <v>0</v>
      </c>
      <c r="J1716" s="1">
        <v>1</v>
      </c>
      <c r="K1716" s="1">
        <v>3.7000000000000002E-3</v>
      </c>
      <c r="L1716" s="1">
        <v>0</v>
      </c>
      <c r="N1716" s="1">
        <v>3.0461</v>
      </c>
      <c r="O1716" s="1">
        <v>19.307099999999998</v>
      </c>
      <c r="P1716" s="1">
        <v>19.5459</v>
      </c>
      <c r="Q1716" s="1">
        <v>-0.76559999999999995</v>
      </c>
      <c r="R1716" s="1">
        <v>10.131600000000001</v>
      </c>
      <c r="S1716" s="1">
        <v>10.160500000000001</v>
      </c>
      <c r="T1716" s="1">
        <f t="shared" si="26"/>
        <v>-0.14179999999999993</v>
      </c>
    </row>
    <row r="1717" spans="1:20" hidden="1">
      <c r="A1717" s="2">
        <v>0.67988425925925933</v>
      </c>
      <c r="B1717" s="1">
        <v>84.377700000000004</v>
      </c>
      <c r="C1717" s="1">
        <v>0.04</v>
      </c>
      <c r="D1717" s="1">
        <v>-1.7702</v>
      </c>
      <c r="E1717" s="1">
        <v>1089.768</v>
      </c>
      <c r="F1717" s="1">
        <v>32.792000000000002</v>
      </c>
      <c r="G1717" s="1">
        <v>1.331</v>
      </c>
      <c r="H1717" s="1" t="b">
        <v>0</v>
      </c>
      <c r="J1717" s="1">
        <v>1</v>
      </c>
      <c r="K1717" s="1">
        <v>3.7000000000000002E-3</v>
      </c>
      <c r="L1717" s="1">
        <v>0</v>
      </c>
      <c r="N1717" s="1">
        <v>3.0364</v>
      </c>
      <c r="O1717" s="1">
        <v>18.497699999999998</v>
      </c>
      <c r="P1717" s="1">
        <v>18.745200000000001</v>
      </c>
      <c r="Q1717" s="1">
        <v>-0.78369999999999995</v>
      </c>
      <c r="R1717" s="1">
        <v>9.9879999999999995</v>
      </c>
      <c r="S1717" s="1">
        <v>10.018700000000001</v>
      </c>
      <c r="T1717" s="1">
        <f t="shared" si="26"/>
        <v>-0.14070000000000071</v>
      </c>
    </row>
    <row r="1718" spans="1:20" hidden="1">
      <c r="A1718" s="2">
        <v>0.67988425925925933</v>
      </c>
      <c r="B1718" s="1">
        <v>84.418599999999998</v>
      </c>
      <c r="C1718" s="1">
        <v>4.0899999999999999E-2</v>
      </c>
      <c r="D1718" s="1">
        <v>-1.7615000000000001</v>
      </c>
      <c r="E1718" s="1">
        <v>1090.1369999999999</v>
      </c>
      <c r="F1718" s="1">
        <v>33.149099999999997</v>
      </c>
      <c r="G1718" s="1">
        <v>1.3614999999999999</v>
      </c>
      <c r="H1718" s="1" t="b">
        <v>0</v>
      </c>
      <c r="J1718" s="1">
        <v>1</v>
      </c>
      <c r="K1718" s="1">
        <v>3.7000000000000002E-3</v>
      </c>
      <c r="L1718" s="1">
        <v>0</v>
      </c>
      <c r="N1718" s="1">
        <v>3.0264000000000002</v>
      </c>
      <c r="O1718" s="1">
        <v>17.6843</v>
      </c>
      <c r="P1718" s="1">
        <v>17.941400000000002</v>
      </c>
      <c r="Q1718" s="1">
        <v>-0.79910000000000003</v>
      </c>
      <c r="R1718" s="1">
        <v>9.8455999999999992</v>
      </c>
      <c r="S1718" s="1">
        <v>9.8780000000000001</v>
      </c>
      <c r="T1718" s="1">
        <f t="shared" si="26"/>
        <v>-0.15370000000000061</v>
      </c>
    </row>
    <row r="1719" spans="1:20" hidden="1">
      <c r="A1719" s="2">
        <v>0.67988425925925933</v>
      </c>
      <c r="B1719" s="1">
        <v>84.458500000000001</v>
      </c>
      <c r="C1719" s="1">
        <v>3.9899999999999998E-2</v>
      </c>
      <c r="D1719" s="1">
        <v>-1.7524999999999999</v>
      </c>
      <c r="E1719" s="1">
        <v>1090.51</v>
      </c>
      <c r="F1719" s="1">
        <v>33.506399999999999</v>
      </c>
      <c r="G1719" s="1">
        <v>1.3924000000000001</v>
      </c>
      <c r="H1719" s="1" t="b">
        <v>0</v>
      </c>
      <c r="J1719" s="1">
        <v>1</v>
      </c>
      <c r="K1719" s="1">
        <v>3.7000000000000002E-3</v>
      </c>
      <c r="L1719" s="1">
        <v>0</v>
      </c>
      <c r="N1719" s="1">
        <v>3.0160999999999998</v>
      </c>
      <c r="O1719" s="1">
        <v>16.8672</v>
      </c>
      <c r="P1719" s="1">
        <v>17.134699999999999</v>
      </c>
      <c r="Q1719" s="1">
        <v>-0.82230000000000003</v>
      </c>
      <c r="R1719" s="1">
        <v>9.6895000000000007</v>
      </c>
      <c r="S1719" s="1">
        <v>9.7242999999999995</v>
      </c>
      <c r="T1719" s="1">
        <f t="shared" si="26"/>
        <v>-0.16499999999999915</v>
      </c>
    </row>
    <row r="1720" spans="1:20" hidden="1">
      <c r="A1720" s="2">
        <v>0.67988425925925933</v>
      </c>
      <c r="B1720" s="1">
        <v>84.497500000000002</v>
      </c>
      <c r="C1720" s="1">
        <v>3.9E-2</v>
      </c>
      <c r="D1720" s="1">
        <v>-1.7432000000000001</v>
      </c>
      <c r="E1720" s="1">
        <v>1090.8879999999999</v>
      </c>
      <c r="F1720" s="1">
        <v>33.863900000000001</v>
      </c>
      <c r="G1720" s="1">
        <v>1.4235</v>
      </c>
      <c r="H1720" s="1" t="b">
        <v>0</v>
      </c>
      <c r="J1720" s="1">
        <v>1</v>
      </c>
      <c r="K1720" s="1">
        <v>3.7000000000000002E-3</v>
      </c>
      <c r="L1720" s="1">
        <v>0</v>
      </c>
      <c r="N1720" s="1">
        <v>3.0055000000000001</v>
      </c>
      <c r="O1720" s="1">
        <v>16.045999999999999</v>
      </c>
      <c r="P1720" s="1">
        <v>16.325099999999999</v>
      </c>
      <c r="Q1720" s="1">
        <v>-0.8417</v>
      </c>
      <c r="R1720" s="1">
        <v>9.5221999999999998</v>
      </c>
      <c r="S1720" s="1">
        <v>9.5593000000000004</v>
      </c>
      <c r="T1720" s="1">
        <f t="shared" si="26"/>
        <v>-0.17040000000000077</v>
      </c>
    </row>
    <row r="1721" spans="1:20" hidden="1">
      <c r="A1721" s="2">
        <v>0.67988425925925933</v>
      </c>
      <c r="B1721" s="1">
        <v>84.536699999999996</v>
      </c>
      <c r="C1721" s="1">
        <v>3.9199999999999999E-2</v>
      </c>
      <c r="D1721" s="1">
        <v>-1.7337</v>
      </c>
      <c r="E1721" s="1">
        <v>1091.269</v>
      </c>
      <c r="F1721" s="1">
        <v>34.221800000000002</v>
      </c>
      <c r="G1721" s="1">
        <v>1.4550000000000001</v>
      </c>
      <c r="H1721" s="1" t="b">
        <v>0</v>
      </c>
      <c r="J1721" s="1">
        <v>1</v>
      </c>
      <c r="K1721" s="1">
        <v>3.7000000000000002E-3</v>
      </c>
      <c r="L1721" s="1">
        <v>0</v>
      </c>
      <c r="N1721" s="1">
        <v>2.9946999999999999</v>
      </c>
      <c r="O1721" s="1">
        <v>15.221</v>
      </c>
      <c r="P1721" s="1">
        <v>15.5128</v>
      </c>
      <c r="Q1721" s="1">
        <v>-0.8619</v>
      </c>
      <c r="R1721" s="1">
        <v>9.3491999999999997</v>
      </c>
      <c r="S1721" s="1">
        <v>9.3888999999999996</v>
      </c>
      <c r="T1721" s="1">
        <f t="shared" si="26"/>
        <v>-0.17179999999999929</v>
      </c>
    </row>
    <row r="1722" spans="1:20" hidden="1">
      <c r="A1722" s="2">
        <v>0.67988425925925933</v>
      </c>
      <c r="B1722" s="1">
        <v>84.576999999999998</v>
      </c>
      <c r="C1722" s="1">
        <v>4.0300000000000002E-2</v>
      </c>
      <c r="D1722" s="1">
        <v>-1.7238</v>
      </c>
      <c r="E1722" s="1">
        <v>1091.653</v>
      </c>
      <c r="F1722" s="1">
        <v>34.580300000000001</v>
      </c>
      <c r="G1722" s="1">
        <v>1.4866999999999999</v>
      </c>
      <c r="H1722" s="1" t="b">
        <v>0</v>
      </c>
      <c r="J1722" s="1">
        <v>1</v>
      </c>
      <c r="K1722" s="1">
        <v>3.7000000000000002E-3</v>
      </c>
      <c r="L1722" s="1">
        <v>0</v>
      </c>
      <c r="N1722" s="1">
        <v>2.9834999999999998</v>
      </c>
      <c r="O1722" s="1">
        <v>14.392200000000001</v>
      </c>
      <c r="P1722" s="1">
        <v>14.6982</v>
      </c>
      <c r="Q1722" s="1">
        <v>-0.88300000000000001</v>
      </c>
      <c r="R1722" s="1">
        <v>9.1746999999999996</v>
      </c>
      <c r="S1722" s="1">
        <v>9.2171000000000003</v>
      </c>
      <c r="T1722" s="1">
        <f t="shared" si="26"/>
        <v>-0.1872000000000007</v>
      </c>
    </row>
    <row r="1723" spans="1:20" hidden="1">
      <c r="A1723" s="2">
        <v>0.67988425925925933</v>
      </c>
      <c r="B1723" s="1">
        <v>84.615600000000001</v>
      </c>
      <c r="C1723" s="1">
        <v>3.8600000000000002E-2</v>
      </c>
      <c r="D1723" s="1">
        <v>-1.7137</v>
      </c>
      <c r="E1723" s="1">
        <v>1092.0419999999999</v>
      </c>
      <c r="F1723" s="1">
        <v>34.939599999999999</v>
      </c>
      <c r="G1723" s="1">
        <v>1.5187999999999999</v>
      </c>
      <c r="H1723" s="1" t="b">
        <v>0</v>
      </c>
      <c r="J1723" s="1">
        <v>1</v>
      </c>
      <c r="K1723" s="1">
        <v>3.7000000000000002E-3</v>
      </c>
      <c r="L1723" s="1">
        <v>0</v>
      </c>
      <c r="N1723" s="1">
        <v>2.972</v>
      </c>
      <c r="O1723" s="1">
        <v>13.5595</v>
      </c>
      <c r="P1723" s="1">
        <v>13.8813</v>
      </c>
      <c r="Q1723" s="1">
        <v>-0.90210000000000001</v>
      </c>
      <c r="R1723" s="1">
        <v>8.9847000000000001</v>
      </c>
      <c r="S1723" s="1">
        <v>9.0298999999999996</v>
      </c>
      <c r="T1723" s="1">
        <f t="shared" si="26"/>
        <v>-0.17169999999999952</v>
      </c>
    </row>
    <row r="1724" spans="1:20" hidden="1">
      <c r="A1724" s="2">
        <v>0.67988425925925933</v>
      </c>
      <c r="B1724" s="1">
        <v>84.656999999999996</v>
      </c>
      <c r="C1724" s="1">
        <v>4.1399999999999999E-2</v>
      </c>
      <c r="D1724" s="1">
        <v>-1.7032</v>
      </c>
      <c r="E1724" s="1">
        <v>1092.4349999999999</v>
      </c>
      <c r="F1724" s="1">
        <v>35.299799999999998</v>
      </c>
      <c r="G1724" s="1">
        <v>1.5513999999999999</v>
      </c>
      <c r="H1724" s="1" t="b">
        <v>0</v>
      </c>
      <c r="J1724" s="1">
        <v>1</v>
      </c>
      <c r="K1724" s="1">
        <v>3.8E-3</v>
      </c>
      <c r="L1724" s="1">
        <v>0</v>
      </c>
      <c r="N1724" s="1">
        <v>2.9601999999999999</v>
      </c>
      <c r="O1724" s="1">
        <v>12.722799999999999</v>
      </c>
      <c r="P1724" s="1">
        <v>13.0626</v>
      </c>
      <c r="Q1724" s="1">
        <v>-0.91159999999999997</v>
      </c>
      <c r="R1724" s="1">
        <v>8.8111999999999995</v>
      </c>
      <c r="S1724" s="1">
        <v>8.8582000000000001</v>
      </c>
      <c r="T1724" s="1">
        <f t="shared" si="26"/>
        <v>-0.18249999999999922</v>
      </c>
    </row>
    <row r="1725" spans="1:20" hidden="1">
      <c r="A1725" s="2">
        <v>0.67988425925925933</v>
      </c>
      <c r="B1725" s="1">
        <v>84.697199999999995</v>
      </c>
      <c r="C1725" s="1">
        <v>4.02E-2</v>
      </c>
      <c r="D1725" s="1">
        <v>-1.6923999999999999</v>
      </c>
      <c r="E1725" s="1">
        <v>1092.8309999999999</v>
      </c>
      <c r="F1725" s="1">
        <v>35.6614</v>
      </c>
      <c r="G1725" s="1">
        <v>1.5849</v>
      </c>
      <c r="H1725" s="1" t="b">
        <v>0</v>
      </c>
      <c r="J1725" s="1">
        <v>1</v>
      </c>
      <c r="K1725" s="1">
        <v>4.1000000000000003E-3</v>
      </c>
      <c r="L1725" s="1">
        <v>0</v>
      </c>
      <c r="N1725" s="1">
        <v>2.8645999999999998</v>
      </c>
      <c r="O1725" s="1">
        <v>11.898899999999999</v>
      </c>
      <c r="P1725" s="1">
        <v>12.238899999999999</v>
      </c>
      <c r="Q1725" s="1">
        <v>-0.91879999999999995</v>
      </c>
      <c r="R1725" s="1">
        <v>8.6270000000000007</v>
      </c>
      <c r="S1725" s="1">
        <v>8.6757000000000009</v>
      </c>
      <c r="T1725" s="1">
        <f t="shared" si="26"/>
        <v>-0.18310000000000137</v>
      </c>
    </row>
    <row r="1726" spans="1:20" hidden="1">
      <c r="A1726" s="2">
        <v>0.67988425925925933</v>
      </c>
      <c r="B1726" s="1">
        <v>84.738100000000003</v>
      </c>
      <c r="C1726" s="1">
        <v>4.0800000000000003E-2</v>
      </c>
      <c r="D1726" s="1">
        <v>-1.6813</v>
      </c>
      <c r="E1726" s="1">
        <v>1093.231</v>
      </c>
      <c r="F1726" s="1">
        <v>36.0244</v>
      </c>
      <c r="G1726" s="1">
        <v>1.6203000000000001</v>
      </c>
      <c r="H1726" s="1" t="b">
        <v>0</v>
      </c>
      <c r="J1726" s="1">
        <v>1</v>
      </c>
      <c r="K1726" s="1">
        <v>4.5999999999999999E-3</v>
      </c>
      <c r="L1726" s="1">
        <v>0</v>
      </c>
      <c r="N1726" s="1">
        <v>2.8519999999999999</v>
      </c>
      <c r="O1726" s="1">
        <v>11.0547</v>
      </c>
      <c r="P1726" s="1">
        <v>11.416600000000001</v>
      </c>
      <c r="Q1726" s="1">
        <v>-0.92649999999999999</v>
      </c>
      <c r="R1726" s="1">
        <v>8.4419000000000004</v>
      </c>
      <c r="S1726" s="1">
        <v>8.4925999999999995</v>
      </c>
      <c r="T1726" s="1">
        <f t="shared" si="26"/>
        <v>-0.19089999999999918</v>
      </c>
    </row>
    <row r="1727" spans="1:20" hidden="1">
      <c r="A1727" s="2">
        <v>0.67989583333333325</v>
      </c>
      <c r="B1727" s="1">
        <v>84.777100000000004</v>
      </c>
      <c r="C1727" s="1">
        <v>3.9100000000000003E-2</v>
      </c>
      <c r="D1727" s="1">
        <v>-1.6697</v>
      </c>
      <c r="E1727" s="1">
        <v>1093.635</v>
      </c>
      <c r="F1727" s="1">
        <v>36.3889</v>
      </c>
      <c r="G1727" s="1">
        <v>1.6583000000000001</v>
      </c>
      <c r="H1727" s="1" t="b">
        <v>0</v>
      </c>
      <c r="J1727" s="1">
        <v>1</v>
      </c>
      <c r="K1727" s="1">
        <v>5.1000000000000004E-3</v>
      </c>
      <c r="L1727" s="1">
        <v>0</v>
      </c>
      <c r="N1727" s="1">
        <v>2.8388</v>
      </c>
      <c r="O1727" s="1">
        <v>10.2065</v>
      </c>
      <c r="P1727" s="1">
        <v>10.593999999999999</v>
      </c>
      <c r="Q1727" s="1">
        <v>-0.93310000000000004</v>
      </c>
      <c r="R1727" s="1">
        <v>8.2491000000000003</v>
      </c>
      <c r="S1727" s="1">
        <v>8.3017000000000003</v>
      </c>
      <c r="T1727" s="1">
        <f t="shared" si="26"/>
        <v>-0.18330000000000091</v>
      </c>
    </row>
    <row r="1728" spans="1:20" hidden="1">
      <c r="A1728" s="2">
        <v>0.67989583333333325</v>
      </c>
      <c r="B1728" s="1">
        <v>84.817599999999999</v>
      </c>
      <c r="C1728" s="1">
        <v>4.0500000000000001E-2</v>
      </c>
      <c r="D1728" s="1">
        <v>-1.6577999999999999</v>
      </c>
      <c r="E1728" s="1">
        <v>1094.0429999999999</v>
      </c>
      <c r="F1728" s="1">
        <v>36.754199999999997</v>
      </c>
      <c r="G1728" s="1">
        <v>1.6992</v>
      </c>
      <c r="H1728" s="1" t="b">
        <v>0</v>
      </c>
      <c r="J1728" s="1">
        <v>1</v>
      </c>
      <c r="K1728" s="1">
        <v>5.4000000000000003E-3</v>
      </c>
      <c r="L1728" s="1">
        <v>0</v>
      </c>
      <c r="N1728" s="1">
        <v>2.8252000000000002</v>
      </c>
      <c r="O1728" s="1">
        <v>9.3545999999999996</v>
      </c>
      <c r="P1728" s="1">
        <v>9.7719000000000005</v>
      </c>
      <c r="Q1728" s="1">
        <v>-0.9395</v>
      </c>
      <c r="R1728" s="1">
        <v>8.0638000000000005</v>
      </c>
      <c r="S1728" s="1">
        <v>8.1183999999999994</v>
      </c>
      <c r="T1728" s="1">
        <f t="shared" si="26"/>
        <v>-0.19089999999999918</v>
      </c>
    </row>
    <row r="1729" spans="1:20" hidden="1">
      <c r="A1729" s="2">
        <v>0.67989583333333325</v>
      </c>
      <c r="B1729" s="1">
        <v>84.857600000000005</v>
      </c>
      <c r="C1729" s="1">
        <v>0.04</v>
      </c>
      <c r="D1729" s="1">
        <v>-1.6455</v>
      </c>
      <c r="E1729" s="1">
        <v>1094.4549999999999</v>
      </c>
      <c r="F1729" s="1">
        <v>37.1188</v>
      </c>
      <c r="G1729" s="1">
        <v>1.7423999999999999</v>
      </c>
      <c r="H1729" s="1" t="b">
        <v>0</v>
      </c>
      <c r="J1729" s="1">
        <v>1</v>
      </c>
      <c r="K1729" s="1">
        <v>5.4000000000000003E-3</v>
      </c>
      <c r="L1729" s="1">
        <v>0</v>
      </c>
      <c r="N1729" s="1">
        <v>2.8111000000000002</v>
      </c>
      <c r="O1729" s="1">
        <v>8.4987999999999992</v>
      </c>
      <c r="P1729" s="1">
        <v>8.9515999999999991</v>
      </c>
      <c r="Q1729" s="1">
        <v>-0.94669999999999999</v>
      </c>
      <c r="R1729" s="1">
        <v>7.8707000000000003</v>
      </c>
      <c r="S1729" s="1">
        <v>7.9275000000000002</v>
      </c>
      <c r="T1729" s="1">
        <f t="shared" si="26"/>
        <v>-0.20060000000000056</v>
      </c>
    </row>
    <row r="1730" spans="1:20" hidden="1">
      <c r="A1730" s="2">
        <v>0.67989583333333325</v>
      </c>
      <c r="B1730" s="1">
        <v>84.898499999999999</v>
      </c>
      <c r="C1730" s="1">
        <v>4.0899999999999999E-2</v>
      </c>
      <c r="D1730" s="1">
        <v>-1.6327</v>
      </c>
      <c r="E1730" s="1">
        <v>1094.8710000000001</v>
      </c>
      <c r="F1730" s="1">
        <v>37.479999999999997</v>
      </c>
      <c r="G1730" s="1">
        <v>1.7876000000000001</v>
      </c>
      <c r="H1730" s="1" t="b">
        <v>0</v>
      </c>
      <c r="J1730" s="1">
        <v>1</v>
      </c>
      <c r="K1730" s="1">
        <v>5.4000000000000003E-3</v>
      </c>
      <c r="L1730" s="1">
        <v>0</v>
      </c>
      <c r="N1730" s="1">
        <v>2.7964000000000002</v>
      </c>
      <c r="O1730" s="1">
        <v>7.6391999999999998</v>
      </c>
      <c r="P1730" s="1">
        <v>8.1349</v>
      </c>
      <c r="Q1730" s="1">
        <v>-0.95420000000000005</v>
      </c>
      <c r="R1730" s="1">
        <v>7.6677</v>
      </c>
      <c r="S1730" s="1">
        <v>7.7268999999999997</v>
      </c>
      <c r="T1730" s="1">
        <f t="shared" si="26"/>
        <v>-0.20219999999999949</v>
      </c>
    </row>
    <row r="1731" spans="1:20" hidden="1">
      <c r="A1731" s="2">
        <v>0.67989583333333325</v>
      </c>
      <c r="B1731" s="1">
        <v>84.939499999999995</v>
      </c>
      <c r="C1731" s="1">
        <v>4.1000000000000002E-2</v>
      </c>
      <c r="D1731" s="1">
        <v>-1.6195999999999999</v>
      </c>
      <c r="E1731" s="1">
        <v>1095.29</v>
      </c>
      <c r="F1731" s="1">
        <v>37.835599999999999</v>
      </c>
      <c r="G1731" s="1">
        <v>1.8349</v>
      </c>
      <c r="H1731" s="1" t="b">
        <v>0</v>
      </c>
      <c r="J1731" s="1">
        <v>1</v>
      </c>
      <c r="K1731" s="1">
        <v>5.7000000000000002E-3</v>
      </c>
      <c r="L1731" s="1">
        <v>0</v>
      </c>
      <c r="N1731" s="1">
        <v>2.7812999999999999</v>
      </c>
      <c r="O1731" s="1">
        <v>6.7758000000000003</v>
      </c>
      <c r="P1731" s="1">
        <v>7.3243999999999998</v>
      </c>
      <c r="Q1731" s="1">
        <v>-0.96240000000000003</v>
      </c>
      <c r="R1731" s="1">
        <v>7.4629000000000003</v>
      </c>
      <c r="S1731" s="1">
        <v>7.5247000000000002</v>
      </c>
      <c r="T1731" s="1">
        <f t="shared" si="26"/>
        <v>-0.2038000000000002</v>
      </c>
    </row>
    <row r="1732" spans="1:20" hidden="1">
      <c r="A1732" s="2">
        <v>0.67989583333333325</v>
      </c>
      <c r="B1732" s="1">
        <v>84.979900000000001</v>
      </c>
      <c r="C1732" s="1">
        <v>4.0399999999999998E-2</v>
      </c>
      <c r="D1732" s="1">
        <v>-1.6059000000000001</v>
      </c>
      <c r="E1732" s="1">
        <v>1095.713</v>
      </c>
      <c r="F1732" s="1">
        <v>38.185499999999998</v>
      </c>
      <c r="G1732" s="1">
        <v>1.8849</v>
      </c>
      <c r="H1732" s="1" t="b">
        <v>0</v>
      </c>
      <c r="J1732" s="1">
        <v>1</v>
      </c>
      <c r="K1732" s="1">
        <v>6.1999999999999998E-3</v>
      </c>
      <c r="L1732" s="1">
        <v>0</v>
      </c>
      <c r="N1732" s="1">
        <v>2.7656000000000001</v>
      </c>
      <c r="O1732" s="1">
        <v>5.9086999999999996</v>
      </c>
      <c r="P1732" s="1">
        <v>6.5239000000000003</v>
      </c>
      <c r="Q1732" s="1">
        <v>-0.96950000000000003</v>
      </c>
      <c r="R1732" s="1">
        <v>7.2565</v>
      </c>
      <c r="S1732" s="1">
        <v>7.3209</v>
      </c>
      <c r="T1732" s="1">
        <f t="shared" ref="T1732:T1795" si="27">S1733-S1732</f>
        <v>-0.21110000000000007</v>
      </c>
    </row>
    <row r="1733" spans="1:20" hidden="1">
      <c r="A1733" s="2">
        <v>0.67989583333333325</v>
      </c>
      <c r="B1733" s="1">
        <v>85.019499999999994</v>
      </c>
      <c r="C1733" s="1">
        <v>3.9600000000000003E-2</v>
      </c>
      <c r="D1733" s="1">
        <v>-1.5918000000000001</v>
      </c>
      <c r="E1733" s="1">
        <v>1096.1400000000001</v>
      </c>
      <c r="F1733" s="1">
        <v>38.531399999999998</v>
      </c>
      <c r="G1733" s="1">
        <v>1.9388000000000001</v>
      </c>
      <c r="H1733" s="1" t="b">
        <v>0</v>
      </c>
      <c r="J1733" s="1">
        <v>1</v>
      </c>
      <c r="K1733" s="1">
        <v>7.0000000000000001E-3</v>
      </c>
      <c r="L1733" s="1">
        <v>0</v>
      </c>
      <c r="N1733" s="1">
        <v>2.6459999999999999</v>
      </c>
      <c r="O1733" s="1">
        <v>5.0885999999999996</v>
      </c>
      <c r="P1733" s="1">
        <v>5.7354000000000003</v>
      </c>
      <c r="Q1733" s="1">
        <v>-0.97719999999999996</v>
      </c>
      <c r="R1733" s="1">
        <v>7.0423999999999998</v>
      </c>
      <c r="S1733" s="1">
        <v>7.1097999999999999</v>
      </c>
      <c r="T1733" s="1">
        <f t="shared" si="27"/>
        <v>-0.21249999999999947</v>
      </c>
    </row>
    <row r="1734" spans="1:20" hidden="1">
      <c r="A1734" s="2">
        <v>0.67989583333333325</v>
      </c>
      <c r="B1734" s="1">
        <v>85.059799999999996</v>
      </c>
      <c r="C1734" s="1">
        <v>4.0300000000000002E-2</v>
      </c>
      <c r="D1734" s="1">
        <v>-1.5770999999999999</v>
      </c>
      <c r="E1734" s="1">
        <v>1096.5709999999999</v>
      </c>
      <c r="F1734" s="1">
        <v>38.875100000000003</v>
      </c>
      <c r="G1734" s="1">
        <v>1.9966999999999999</v>
      </c>
      <c r="H1734" s="1" t="b">
        <v>0</v>
      </c>
      <c r="J1734" s="1">
        <v>1</v>
      </c>
      <c r="K1734" s="1">
        <v>7.3000000000000001E-3</v>
      </c>
      <c r="L1734" s="1">
        <v>0</v>
      </c>
      <c r="N1734" s="1">
        <v>2.3170000000000002</v>
      </c>
      <c r="O1734" s="1">
        <v>4.3498999999999999</v>
      </c>
      <c r="P1734" s="1">
        <v>4.9283999999999999</v>
      </c>
      <c r="Q1734" s="1">
        <v>-0.98560000000000003</v>
      </c>
      <c r="R1734" s="1">
        <v>6.8265000000000002</v>
      </c>
      <c r="S1734" s="1">
        <v>6.8973000000000004</v>
      </c>
      <c r="T1734" s="1">
        <f t="shared" si="27"/>
        <v>-0.42840000000000078</v>
      </c>
    </row>
    <row r="1735" spans="1:20" hidden="1">
      <c r="A1735" s="2">
        <v>0.67989583333333325</v>
      </c>
      <c r="B1735" s="1">
        <v>85.100200000000001</v>
      </c>
      <c r="C1735" s="1">
        <v>4.0399999999999998E-2</v>
      </c>
      <c r="D1735" s="1">
        <v>-1.554</v>
      </c>
      <c r="E1735" s="1">
        <v>1097.2239999999999</v>
      </c>
      <c r="F1735" s="1">
        <v>39.389099999999999</v>
      </c>
      <c r="G1735" s="1">
        <v>2.0914000000000001</v>
      </c>
      <c r="H1735" s="1" t="b">
        <v>0</v>
      </c>
      <c r="J1735" s="1">
        <v>1</v>
      </c>
      <c r="K1735" s="1">
        <v>7.7999999999999996E-3</v>
      </c>
      <c r="L1735" s="1">
        <v>0</v>
      </c>
      <c r="N1735" s="1">
        <v>2.1612</v>
      </c>
      <c r="O1735" s="1">
        <v>3.1017999999999999</v>
      </c>
      <c r="P1735" s="1">
        <v>3.7805</v>
      </c>
      <c r="Q1735" s="1">
        <v>-1.0023</v>
      </c>
      <c r="R1735" s="1">
        <v>6.3906999999999998</v>
      </c>
      <c r="S1735" s="1">
        <v>6.4688999999999997</v>
      </c>
      <c r="T1735" s="1">
        <f t="shared" si="27"/>
        <v>-0.21789999999999932</v>
      </c>
    </row>
    <row r="1736" spans="1:20" hidden="1">
      <c r="A1736" s="2">
        <v>0.67989583333333325</v>
      </c>
      <c r="B1736" s="1">
        <v>85.140799999999999</v>
      </c>
      <c r="C1736" s="1">
        <v>4.0599999999999997E-2</v>
      </c>
      <c r="D1736" s="1">
        <v>-1.5379</v>
      </c>
      <c r="E1736" s="1">
        <v>1097.665</v>
      </c>
      <c r="F1736" s="1">
        <v>39.729900000000001</v>
      </c>
      <c r="G1736" s="1">
        <v>2.1593</v>
      </c>
      <c r="H1736" s="1" t="b">
        <v>0</v>
      </c>
      <c r="J1736" s="1">
        <v>1</v>
      </c>
      <c r="K1736" s="1">
        <v>8.0999999999999996E-3</v>
      </c>
      <c r="L1736" s="1">
        <v>0</v>
      </c>
      <c r="N1736" s="1">
        <v>1.9286000000000001</v>
      </c>
      <c r="O1736" s="1">
        <v>2.3927</v>
      </c>
      <c r="P1736" s="1">
        <v>3.0731999999999999</v>
      </c>
      <c r="Q1736" s="1">
        <v>-1.0123</v>
      </c>
      <c r="R1736" s="1">
        <v>6.1684999999999999</v>
      </c>
      <c r="S1736" s="1">
        <v>6.2510000000000003</v>
      </c>
      <c r="T1736" s="1">
        <f t="shared" si="27"/>
        <v>-0.22420000000000062</v>
      </c>
    </row>
    <row r="1737" spans="1:20" hidden="1">
      <c r="A1737" s="2">
        <v>0.67989583333333325</v>
      </c>
      <c r="B1737" s="1">
        <v>85.181100000000001</v>
      </c>
      <c r="C1737" s="1">
        <v>4.02E-2</v>
      </c>
      <c r="D1737" s="1">
        <v>-1.5210999999999999</v>
      </c>
      <c r="E1737" s="1">
        <v>1098.1089999999999</v>
      </c>
      <c r="F1737" s="1">
        <v>40.070300000000003</v>
      </c>
      <c r="G1737" s="1">
        <v>2.2313999999999998</v>
      </c>
      <c r="H1737" s="1" t="b">
        <v>0</v>
      </c>
      <c r="J1737" s="1">
        <v>1</v>
      </c>
      <c r="K1737" s="1">
        <v>8.6E-3</v>
      </c>
      <c r="L1737" s="1">
        <v>0</v>
      </c>
      <c r="N1737" s="1">
        <v>1.8742000000000001</v>
      </c>
      <c r="O1737" s="1">
        <v>1.5342</v>
      </c>
      <c r="P1737" s="1">
        <v>2.4220999999999999</v>
      </c>
      <c r="Q1737" s="1">
        <v>-1.0230999999999999</v>
      </c>
      <c r="R1737" s="1">
        <v>5.9393000000000002</v>
      </c>
      <c r="S1737" s="1">
        <v>6.0267999999999997</v>
      </c>
      <c r="T1737" s="1">
        <f t="shared" si="27"/>
        <v>-0.2264999999999997</v>
      </c>
    </row>
    <row r="1738" spans="1:20" hidden="1">
      <c r="A1738" s="2">
        <v>0.67989583333333325</v>
      </c>
      <c r="B1738" s="1">
        <v>85.221100000000007</v>
      </c>
      <c r="C1738" s="1">
        <v>4.0099999999999997E-2</v>
      </c>
      <c r="D1738" s="1">
        <v>-1.5037</v>
      </c>
      <c r="E1738" s="1">
        <v>1098.556</v>
      </c>
      <c r="F1738" s="1">
        <v>40.410299999999999</v>
      </c>
      <c r="G1738" s="1">
        <v>2.3079000000000001</v>
      </c>
      <c r="H1738" s="1" t="b">
        <v>0</v>
      </c>
      <c r="J1738" s="1">
        <v>1</v>
      </c>
      <c r="K1738" s="1">
        <v>8.9999999999999993E-3</v>
      </c>
      <c r="L1738" s="1">
        <v>0</v>
      </c>
      <c r="N1738" s="1">
        <v>1.7464</v>
      </c>
      <c r="O1738" s="1">
        <v>0.73860000000000003</v>
      </c>
      <c r="P1738" s="1">
        <v>1.8962000000000001</v>
      </c>
      <c r="Q1738" s="1">
        <v>-1.0347</v>
      </c>
      <c r="R1738" s="1">
        <v>5.7073</v>
      </c>
      <c r="S1738" s="1">
        <v>5.8003</v>
      </c>
      <c r="T1738" s="1">
        <f t="shared" si="27"/>
        <v>-0.22740000000000027</v>
      </c>
    </row>
    <row r="1739" spans="1:20" hidden="1">
      <c r="A1739" s="2">
        <v>0.67989583333333325</v>
      </c>
      <c r="B1739" s="1">
        <v>85.261899999999997</v>
      </c>
      <c r="C1739" s="1">
        <v>4.07E-2</v>
      </c>
      <c r="D1739" s="1">
        <v>-1.4855</v>
      </c>
      <c r="E1739" s="1">
        <v>1099.008</v>
      </c>
      <c r="F1739" s="1">
        <v>40.749899999999997</v>
      </c>
      <c r="G1739" s="1">
        <v>2.3891</v>
      </c>
      <c r="H1739" s="1" t="b">
        <v>0</v>
      </c>
      <c r="J1739" s="1">
        <v>1</v>
      </c>
      <c r="K1739" s="1">
        <v>9.5999999999999992E-3</v>
      </c>
      <c r="L1739" s="1">
        <v>0</v>
      </c>
      <c r="N1739" s="1">
        <v>1.6734</v>
      </c>
      <c r="O1739" s="1">
        <v>0.188</v>
      </c>
      <c r="P1739" s="1">
        <v>1.6839</v>
      </c>
      <c r="Q1739" s="1">
        <v>-1.0470999999999999</v>
      </c>
      <c r="R1739" s="1">
        <v>5.4736000000000002</v>
      </c>
      <c r="S1739" s="1">
        <v>5.5728999999999997</v>
      </c>
      <c r="T1739" s="1">
        <f t="shared" si="27"/>
        <v>-0.23189999999999955</v>
      </c>
    </row>
    <row r="1740" spans="1:20" hidden="1">
      <c r="A1740" s="2">
        <v>0.67989583333333325</v>
      </c>
      <c r="B1740" s="1">
        <v>85.302099999999996</v>
      </c>
      <c r="C1740" s="1">
        <v>4.0300000000000002E-2</v>
      </c>
      <c r="D1740" s="1">
        <v>-1.4664999999999999</v>
      </c>
      <c r="E1740" s="1">
        <v>1099.463</v>
      </c>
      <c r="F1740" s="1">
        <v>41.088900000000002</v>
      </c>
      <c r="G1740" s="1">
        <v>2.4756999999999998</v>
      </c>
      <c r="H1740" s="1" t="b">
        <v>0</v>
      </c>
      <c r="J1740" s="1">
        <v>1</v>
      </c>
      <c r="K1740" s="1">
        <v>1.03E-2</v>
      </c>
      <c r="L1740" s="1">
        <v>0</v>
      </c>
      <c r="N1740" s="1">
        <v>1.5606</v>
      </c>
      <c r="O1740" s="1">
        <v>6.9099999999999995E-2</v>
      </c>
      <c r="P1740" s="1">
        <v>1.5621</v>
      </c>
      <c r="Q1740" s="1">
        <v>-1.0601</v>
      </c>
      <c r="R1740" s="1">
        <v>5.2347000000000001</v>
      </c>
      <c r="S1740" s="1">
        <v>5.3410000000000002</v>
      </c>
      <c r="T1740" s="1">
        <f t="shared" si="27"/>
        <v>-0.23420000000000041</v>
      </c>
    </row>
    <row r="1741" spans="1:20" hidden="1">
      <c r="A1741" s="2">
        <v>0.67989583333333325</v>
      </c>
      <c r="B1741" s="1">
        <v>85.342500000000001</v>
      </c>
      <c r="C1741" s="1">
        <v>4.0300000000000002E-2</v>
      </c>
      <c r="D1741" s="1">
        <v>-1.4467000000000001</v>
      </c>
      <c r="E1741" s="1">
        <v>1099.922</v>
      </c>
      <c r="F1741" s="1">
        <v>41.427500000000002</v>
      </c>
      <c r="G1741" s="1">
        <v>2.5689000000000002</v>
      </c>
      <c r="H1741" s="1" t="b">
        <v>0</v>
      </c>
      <c r="J1741" s="1">
        <v>1</v>
      </c>
      <c r="K1741" s="1">
        <v>1.12E-2</v>
      </c>
      <c r="L1741" s="1">
        <v>0</v>
      </c>
      <c r="N1741" s="1">
        <v>1.4838</v>
      </c>
      <c r="O1741" s="1">
        <v>-5.8999999999999997E-2</v>
      </c>
      <c r="P1741" s="1">
        <v>1.4850000000000001</v>
      </c>
      <c r="Q1741" s="1">
        <v>-1.0733999999999999</v>
      </c>
      <c r="R1741" s="1">
        <v>4.9927000000000001</v>
      </c>
      <c r="S1741" s="1">
        <v>5.1067999999999998</v>
      </c>
      <c r="T1741" s="1">
        <f t="shared" si="27"/>
        <v>-0.23850000000000016</v>
      </c>
    </row>
    <row r="1742" spans="1:20" hidden="1">
      <c r="A1742" s="2">
        <v>0.67989583333333325</v>
      </c>
      <c r="B1742" s="1">
        <v>85.3827</v>
      </c>
      <c r="C1742" s="1">
        <v>4.02E-2</v>
      </c>
      <c r="D1742" s="1">
        <v>-1.4259999999999999</v>
      </c>
      <c r="E1742" s="1">
        <v>1100.385</v>
      </c>
      <c r="F1742" s="1">
        <v>41.765500000000003</v>
      </c>
      <c r="G1742" s="1">
        <v>2.6699000000000002</v>
      </c>
      <c r="H1742" s="1" t="b">
        <v>0</v>
      </c>
      <c r="J1742" s="1">
        <v>1</v>
      </c>
      <c r="K1742" s="1">
        <v>1.24E-2</v>
      </c>
      <c r="L1742" s="1">
        <v>0</v>
      </c>
      <c r="N1742" s="1">
        <v>1.3968</v>
      </c>
      <c r="O1742" s="1">
        <v>-7.2300000000000003E-2</v>
      </c>
      <c r="P1742" s="1">
        <v>1.3987000000000001</v>
      </c>
      <c r="Q1742" s="1">
        <v>-1.0871</v>
      </c>
      <c r="R1742" s="1">
        <v>4.7454000000000001</v>
      </c>
      <c r="S1742" s="1">
        <v>4.8682999999999996</v>
      </c>
      <c r="T1742" s="1">
        <f t="shared" si="27"/>
        <v>-0.23699999999999921</v>
      </c>
    </row>
    <row r="1743" spans="1:20" hidden="1">
      <c r="A1743" s="2">
        <v>0.67989583333333325</v>
      </c>
      <c r="B1743" s="1">
        <v>85.423500000000004</v>
      </c>
      <c r="C1743" s="1">
        <v>4.0800000000000003E-2</v>
      </c>
      <c r="D1743" s="1">
        <v>-1.4043000000000001</v>
      </c>
      <c r="E1743" s="1">
        <v>1100.8510000000001</v>
      </c>
      <c r="F1743" s="1">
        <v>42.102899999999998</v>
      </c>
      <c r="G1743" s="1">
        <v>2.7793000000000001</v>
      </c>
      <c r="H1743" s="1" t="b">
        <v>0</v>
      </c>
      <c r="J1743" s="1">
        <v>1</v>
      </c>
      <c r="K1743" s="1">
        <v>1.32E-2</v>
      </c>
      <c r="L1743" s="1">
        <v>0</v>
      </c>
      <c r="N1743" s="1">
        <v>1.3667</v>
      </c>
      <c r="O1743" s="1">
        <v>-0.1071</v>
      </c>
      <c r="P1743" s="1">
        <v>1.3709</v>
      </c>
      <c r="Q1743" s="1">
        <v>-1.1014999999999999</v>
      </c>
      <c r="R1743" s="1">
        <v>4.4984000000000002</v>
      </c>
      <c r="S1743" s="1">
        <v>4.6313000000000004</v>
      </c>
      <c r="T1743" s="1">
        <f t="shared" si="27"/>
        <v>-0.24040000000000017</v>
      </c>
    </row>
    <row r="1744" spans="1:20" hidden="1">
      <c r="A1744" s="2">
        <v>0.67989583333333325</v>
      </c>
      <c r="B1744" s="1">
        <v>85.464100000000002</v>
      </c>
      <c r="C1744" s="1">
        <v>4.0599999999999997E-2</v>
      </c>
      <c r="D1744" s="1">
        <v>-1.3815999999999999</v>
      </c>
      <c r="E1744" s="1">
        <v>1101.3209999999999</v>
      </c>
      <c r="F1744" s="1">
        <v>42.439900000000002</v>
      </c>
      <c r="G1744" s="1">
        <v>2.8973</v>
      </c>
      <c r="H1744" s="1" t="b">
        <v>0</v>
      </c>
      <c r="J1744" s="1">
        <v>1</v>
      </c>
      <c r="K1744" s="1">
        <v>1.4E-2</v>
      </c>
      <c r="L1744" s="1">
        <v>0</v>
      </c>
      <c r="N1744" s="1">
        <v>3.2582</v>
      </c>
      <c r="O1744" s="1">
        <v>94.534800000000004</v>
      </c>
      <c r="P1744" s="1">
        <v>94.590900000000005</v>
      </c>
      <c r="Q1744" s="1">
        <v>-1.0829</v>
      </c>
      <c r="R1744" s="1">
        <v>4.2552000000000003</v>
      </c>
      <c r="S1744" s="1">
        <v>4.3909000000000002</v>
      </c>
      <c r="T1744" s="1">
        <f t="shared" si="27"/>
        <v>-0.23690000000000033</v>
      </c>
    </row>
    <row r="1745" spans="1:20" hidden="1">
      <c r="A1745" s="2">
        <v>0.67989583333333325</v>
      </c>
      <c r="B1745" s="1">
        <v>85.505700000000004</v>
      </c>
      <c r="C1745" s="1">
        <v>4.1700000000000001E-2</v>
      </c>
      <c r="D1745" s="1">
        <v>-1.3577999999999999</v>
      </c>
      <c r="E1745" s="1">
        <v>1101.7950000000001</v>
      </c>
      <c r="F1745" s="1">
        <v>42.776299999999999</v>
      </c>
      <c r="G1745" s="1">
        <v>3.0236999999999998</v>
      </c>
      <c r="H1745" s="1" t="b">
        <v>0</v>
      </c>
      <c r="J1745" s="1">
        <v>1</v>
      </c>
      <c r="K1745" s="1">
        <v>1.4500000000000001E-2</v>
      </c>
      <c r="L1745" s="1">
        <v>0</v>
      </c>
      <c r="N1745" s="1">
        <v>3.2290000000000001</v>
      </c>
      <c r="O1745" s="1">
        <v>93.616900000000001</v>
      </c>
      <c r="P1745" s="1">
        <v>93.672600000000003</v>
      </c>
      <c r="Q1745" s="1">
        <v>-1.0719000000000001</v>
      </c>
      <c r="R1745" s="1">
        <v>4.0133000000000001</v>
      </c>
      <c r="S1745" s="1">
        <v>4.1539999999999999</v>
      </c>
      <c r="T1745" s="1">
        <f t="shared" si="27"/>
        <v>-0.25190000000000001</v>
      </c>
    </row>
    <row r="1746" spans="1:20" hidden="1">
      <c r="A1746" s="2">
        <v>0.67989583333333325</v>
      </c>
      <c r="B1746" s="1">
        <v>85.545100000000005</v>
      </c>
      <c r="C1746" s="1">
        <v>3.9399999999999998E-2</v>
      </c>
      <c r="D1746" s="1">
        <v>-1.3328</v>
      </c>
      <c r="E1746" s="1">
        <v>1102.2719999999999</v>
      </c>
      <c r="F1746" s="1">
        <v>43.112299999999998</v>
      </c>
      <c r="G1746" s="1">
        <v>3.1579999999999999</v>
      </c>
      <c r="H1746" s="1" t="b">
        <v>0</v>
      </c>
      <c r="J1746" s="1">
        <v>1</v>
      </c>
      <c r="K1746" s="1">
        <v>1.4999999999999999E-2</v>
      </c>
      <c r="L1746" s="1">
        <v>0</v>
      </c>
      <c r="N1746" s="1">
        <v>3.1983000000000001</v>
      </c>
      <c r="O1746" s="1">
        <v>92.695599999999999</v>
      </c>
      <c r="P1746" s="1">
        <v>92.750699999999995</v>
      </c>
      <c r="Q1746" s="1">
        <v>-1.0826</v>
      </c>
      <c r="R1746" s="1">
        <v>3.7488999999999999</v>
      </c>
      <c r="S1746" s="1">
        <v>3.9020999999999999</v>
      </c>
      <c r="T1746" s="1">
        <f t="shared" si="27"/>
        <v>-0.25229999999999997</v>
      </c>
    </row>
    <row r="1747" spans="1:20" hidden="1">
      <c r="A1747" s="2">
        <v>0.67989583333333325</v>
      </c>
      <c r="B1747" s="1">
        <v>85.584599999999995</v>
      </c>
      <c r="C1747" s="1">
        <v>3.95E-2</v>
      </c>
      <c r="D1747" s="1">
        <v>-1.3066</v>
      </c>
      <c r="E1747" s="1">
        <v>1102.7529999999999</v>
      </c>
      <c r="F1747" s="1">
        <v>43.447699999999998</v>
      </c>
      <c r="G1747" s="1">
        <v>3.2989999999999999</v>
      </c>
      <c r="H1747" s="1" t="b">
        <v>0</v>
      </c>
      <c r="J1747" s="1">
        <v>1</v>
      </c>
      <c r="K1747" s="1">
        <v>1.4999999999999999E-2</v>
      </c>
      <c r="L1747" s="1">
        <v>0</v>
      </c>
      <c r="N1747" s="1">
        <v>3.1661000000000001</v>
      </c>
      <c r="O1747" s="1">
        <v>91.770399999999995</v>
      </c>
      <c r="P1747" s="1">
        <v>91.825000000000003</v>
      </c>
      <c r="Q1747" s="1">
        <v>-1.101</v>
      </c>
      <c r="R1747" s="1">
        <v>3.4796999999999998</v>
      </c>
      <c r="S1747" s="1">
        <v>3.6497999999999999</v>
      </c>
      <c r="T1747" s="1">
        <f t="shared" si="27"/>
        <v>-0.24390000000000001</v>
      </c>
    </row>
    <row r="1748" spans="1:20" hidden="1">
      <c r="A1748" s="2">
        <v>0.67989583333333325</v>
      </c>
      <c r="B1748" s="1">
        <v>85.625699999999995</v>
      </c>
      <c r="C1748" s="1">
        <v>4.1099999999999998E-2</v>
      </c>
      <c r="D1748" s="1">
        <v>-1.2790999999999999</v>
      </c>
      <c r="E1748" s="1">
        <v>1103.2380000000001</v>
      </c>
      <c r="F1748" s="1">
        <v>43.782699999999998</v>
      </c>
      <c r="G1748" s="1">
        <v>3.4453999999999998</v>
      </c>
      <c r="H1748" s="1" t="b">
        <v>0</v>
      </c>
      <c r="J1748" s="1">
        <v>1</v>
      </c>
      <c r="K1748" s="1">
        <v>1.4999999999999999E-2</v>
      </c>
      <c r="L1748" s="1">
        <v>0</v>
      </c>
      <c r="N1748" s="1">
        <v>3.1324000000000001</v>
      </c>
      <c r="O1748" s="1">
        <v>90.841800000000006</v>
      </c>
      <c r="P1748" s="1">
        <v>90.895799999999994</v>
      </c>
      <c r="Q1748" s="1">
        <v>-1.1202000000000001</v>
      </c>
      <c r="R1748" s="1">
        <v>3.2164000000000001</v>
      </c>
      <c r="S1748" s="1">
        <v>3.4058999999999999</v>
      </c>
      <c r="T1748" s="1">
        <f t="shared" si="27"/>
        <v>-0.25249999999999995</v>
      </c>
    </row>
    <row r="1749" spans="1:20" hidden="1">
      <c r="A1749" s="2">
        <v>0.67989583333333325</v>
      </c>
      <c r="B1749" s="1">
        <v>85.665199999999999</v>
      </c>
      <c r="C1749" s="1">
        <v>3.95E-2</v>
      </c>
      <c r="D1749" s="1">
        <v>-1.2504</v>
      </c>
      <c r="E1749" s="1">
        <v>1103.7260000000001</v>
      </c>
      <c r="F1749" s="1">
        <v>44.117199999999997</v>
      </c>
      <c r="G1749" s="1">
        <v>3.5964</v>
      </c>
      <c r="H1749" s="1" t="b">
        <v>0</v>
      </c>
      <c r="J1749" s="1">
        <v>1</v>
      </c>
      <c r="K1749" s="1">
        <v>1.4999999999999999E-2</v>
      </c>
      <c r="L1749" s="1">
        <v>0</v>
      </c>
      <c r="N1749" s="1">
        <v>3.0973000000000002</v>
      </c>
      <c r="O1749" s="1">
        <v>89.909599999999998</v>
      </c>
      <c r="P1749" s="1">
        <v>89.962900000000005</v>
      </c>
      <c r="Q1749" s="1">
        <v>-1.1406000000000001</v>
      </c>
      <c r="R1749" s="1">
        <v>2.9399000000000002</v>
      </c>
      <c r="S1749" s="1">
        <v>3.1534</v>
      </c>
      <c r="T1749" s="1">
        <f t="shared" si="27"/>
        <v>-0.21530000000000005</v>
      </c>
    </row>
    <row r="1750" spans="1:20" hidden="1">
      <c r="A1750" s="2">
        <v>0.67989583333333325</v>
      </c>
      <c r="B1750" s="1">
        <v>85.7119</v>
      </c>
      <c r="C1750" s="1">
        <v>4.6600000000000003E-2</v>
      </c>
      <c r="D1750" s="1">
        <v>-1.2202999999999999</v>
      </c>
      <c r="E1750" s="1">
        <v>1104.2180000000001</v>
      </c>
      <c r="F1750" s="1">
        <v>44.4512</v>
      </c>
      <c r="G1750" s="1">
        <v>3.7511000000000001</v>
      </c>
      <c r="H1750" s="1" t="b">
        <v>0</v>
      </c>
      <c r="J1750" s="1">
        <v>1</v>
      </c>
      <c r="K1750" s="1">
        <v>1.4999999999999999E-2</v>
      </c>
      <c r="L1750" s="1">
        <v>0</v>
      </c>
      <c r="N1750" s="1">
        <v>3.0606</v>
      </c>
      <c r="O1750" s="1">
        <v>88.973500000000001</v>
      </c>
      <c r="P1750" s="1">
        <v>89.0261</v>
      </c>
      <c r="Q1750" s="1">
        <v>-1.161</v>
      </c>
      <c r="R1750" s="1">
        <v>2.6989999999999998</v>
      </c>
      <c r="S1750" s="1">
        <v>2.9380999999999999</v>
      </c>
      <c r="T1750" s="1">
        <f t="shared" si="27"/>
        <v>-0.23079999999999989</v>
      </c>
    </row>
    <row r="1751" spans="1:20" hidden="1">
      <c r="A1751" s="2">
        <v>0.67989583333333325</v>
      </c>
      <c r="B1751" s="1">
        <v>85.754900000000006</v>
      </c>
      <c r="C1751" s="1">
        <v>4.3099999999999999E-2</v>
      </c>
      <c r="D1751" s="1">
        <v>-1.1888000000000001</v>
      </c>
      <c r="E1751" s="1">
        <v>1104.7139999999999</v>
      </c>
      <c r="F1751" s="1">
        <v>44.784700000000001</v>
      </c>
      <c r="G1751" s="1">
        <v>3.9089999999999998</v>
      </c>
      <c r="H1751" s="1" t="b">
        <v>0</v>
      </c>
      <c r="J1751" s="1">
        <v>1</v>
      </c>
      <c r="K1751" s="1">
        <v>1.4999999999999999E-2</v>
      </c>
      <c r="L1751" s="1">
        <v>0</v>
      </c>
      <c r="N1751" s="1">
        <v>3.0224000000000002</v>
      </c>
      <c r="O1751" s="1">
        <v>88.033900000000003</v>
      </c>
      <c r="P1751" s="1">
        <v>88.085800000000006</v>
      </c>
      <c r="Q1751" s="1">
        <v>-1.1827000000000001</v>
      </c>
      <c r="R1751" s="1">
        <v>2.4352999999999998</v>
      </c>
      <c r="S1751" s="1">
        <v>2.7073</v>
      </c>
      <c r="T1751" s="1">
        <f t="shared" si="27"/>
        <v>-0.23839999999999995</v>
      </c>
    </row>
    <row r="1752" spans="1:20" hidden="1">
      <c r="A1752" s="2">
        <v>0.6799074074074074</v>
      </c>
      <c r="B1752" s="1">
        <v>85.796199999999999</v>
      </c>
      <c r="C1752" s="1">
        <v>4.1300000000000003E-2</v>
      </c>
      <c r="D1752" s="1">
        <v>-1.1557999999999999</v>
      </c>
      <c r="E1752" s="1">
        <v>1105.213</v>
      </c>
      <c r="F1752" s="1">
        <v>45.117699999999999</v>
      </c>
      <c r="G1752" s="1">
        <v>4.0693000000000001</v>
      </c>
      <c r="H1752" s="1" t="b">
        <v>0</v>
      </c>
      <c r="J1752" s="1">
        <v>1</v>
      </c>
      <c r="K1752" s="1">
        <v>1.4800000000000001E-2</v>
      </c>
      <c r="L1752" s="1">
        <v>0</v>
      </c>
      <c r="N1752" s="1">
        <v>2.9826999999999999</v>
      </c>
      <c r="O1752" s="1">
        <v>87.090800000000002</v>
      </c>
      <c r="P1752" s="1">
        <v>87.141900000000007</v>
      </c>
      <c r="Q1752" s="1">
        <v>-1.1399999999999999</v>
      </c>
      <c r="R1752" s="1">
        <v>2.1899000000000002</v>
      </c>
      <c r="S1752" s="1">
        <v>2.4689000000000001</v>
      </c>
      <c r="T1752" s="1">
        <f t="shared" si="27"/>
        <v>-0.2448999999999999</v>
      </c>
    </row>
    <row r="1753" spans="1:20" hidden="1">
      <c r="A1753" s="2">
        <v>0.6799074074074074</v>
      </c>
      <c r="B1753" s="1">
        <v>85.836299999999994</v>
      </c>
      <c r="C1753" s="1">
        <v>4.0099999999999997E-2</v>
      </c>
      <c r="D1753" s="1">
        <v>-1.1214</v>
      </c>
      <c r="E1753" s="1">
        <v>1105.7159999999999</v>
      </c>
      <c r="F1753" s="1">
        <v>45.450299999999999</v>
      </c>
      <c r="G1753" s="1">
        <v>4.2306999999999997</v>
      </c>
      <c r="H1753" s="1" t="b">
        <v>0</v>
      </c>
      <c r="J1753" s="1">
        <v>1</v>
      </c>
      <c r="K1753" s="1">
        <v>1.44E-2</v>
      </c>
      <c r="L1753" s="1">
        <v>0</v>
      </c>
      <c r="N1753" s="1">
        <v>2.9413999999999998</v>
      </c>
      <c r="O1753" s="1">
        <v>86.144000000000005</v>
      </c>
      <c r="P1753" s="1">
        <v>86.194199999999995</v>
      </c>
      <c r="Q1753" s="1">
        <v>-1.0926</v>
      </c>
      <c r="R1753" s="1">
        <v>1.9371</v>
      </c>
      <c r="S1753" s="1">
        <v>2.2240000000000002</v>
      </c>
      <c r="T1753" s="1">
        <f t="shared" si="27"/>
        <v>-0.23030000000000017</v>
      </c>
    </row>
    <row r="1754" spans="1:20" hidden="1">
      <c r="A1754" s="2">
        <v>0.6799074074074074</v>
      </c>
      <c r="B1754" s="1">
        <v>85.876999999999995</v>
      </c>
      <c r="C1754" s="1">
        <v>4.07E-2</v>
      </c>
      <c r="D1754" s="1">
        <v>-1.0854999999999999</v>
      </c>
      <c r="E1754" s="1">
        <v>1106.223</v>
      </c>
      <c r="F1754" s="1">
        <v>45.782499999999999</v>
      </c>
      <c r="G1754" s="1">
        <v>4.3914</v>
      </c>
      <c r="H1754" s="1" t="b">
        <v>0</v>
      </c>
      <c r="J1754" s="1">
        <v>1</v>
      </c>
      <c r="K1754" s="1">
        <v>1.35E-2</v>
      </c>
      <c r="L1754" s="1">
        <v>0</v>
      </c>
      <c r="N1754" s="1">
        <v>2.8986999999999998</v>
      </c>
      <c r="O1754" s="1">
        <v>85.193700000000007</v>
      </c>
      <c r="P1754" s="1">
        <v>85.242999999999995</v>
      </c>
      <c r="Q1754" s="1">
        <v>-1.0551999999999999</v>
      </c>
      <c r="R1754" s="1">
        <v>1.6915</v>
      </c>
      <c r="S1754" s="1">
        <v>1.9937</v>
      </c>
      <c r="T1754" s="1">
        <f t="shared" si="27"/>
        <v>-0.2289000000000001</v>
      </c>
    </row>
    <row r="1755" spans="1:20" hidden="1">
      <c r="A1755" s="2">
        <v>0.6799074074074074</v>
      </c>
      <c r="B1755" s="1">
        <v>85.918199999999999</v>
      </c>
      <c r="C1755" s="1">
        <v>4.1200000000000001E-2</v>
      </c>
      <c r="D1755" s="1">
        <v>-1.0482</v>
      </c>
      <c r="E1755" s="1">
        <v>1106.7329999999999</v>
      </c>
      <c r="F1755" s="1">
        <v>46.1143</v>
      </c>
      <c r="G1755" s="1">
        <v>4.5484999999999998</v>
      </c>
      <c r="H1755" s="1" t="b">
        <v>0</v>
      </c>
      <c r="J1755" s="1">
        <v>1</v>
      </c>
      <c r="K1755" s="1">
        <v>1.21E-2</v>
      </c>
      <c r="L1755" s="1">
        <v>0</v>
      </c>
      <c r="N1755" s="1">
        <v>2.8546999999999998</v>
      </c>
      <c r="O1755" s="1">
        <v>84.239800000000002</v>
      </c>
      <c r="P1755" s="1">
        <v>84.2881</v>
      </c>
      <c r="Q1755" s="1">
        <v>-0.93130000000000002</v>
      </c>
      <c r="R1755" s="1">
        <v>1.4990000000000001</v>
      </c>
      <c r="S1755" s="1">
        <v>1.7647999999999999</v>
      </c>
      <c r="T1755" s="1">
        <f t="shared" si="27"/>
        <v>-0.2298</v>
      </c>
    </row>
    <row r="1756" spans="1:20" hidden="1">
      <c r="A1756" s="2">
        <v>0.6799074074074074</v>
      </c>
      <c r="B1756" s="1">
        <v>85.959299999999999</v>
      </c>
      <c r="C1756" s="1">
        <v>4.1000000000000002E-2</v>
      </c>
      <c r="D1756" s="1">
        <v>-1.0094000000000001</v>
      </c>
      <c r="E1756" s="1">
        <v>1107.2470000000001</v>
      </c>
      <c r="F1756" s="1">
        <v>46.445799999999998</v>
      </c>
      <c r="G1756" s="1">
        <v>4.6989999999999998</v>
      </c>
      <c r="H1756" s="1" t="b">
        <v>0</v>
      </c>
      <c r="J1756" s="1">
        <v>1</v>
      </c>
      <c r="K1756" s="1">
        <v>1.04E-2</v>
      </c>
      <c r="L1756" s="1">
        <v>0</v>
      </c>
      <c r="N1756" s="1">
        <v>2.8096000000000001</v>
      </c>
      <c r="O1756" s="1">
        <v>83.282200000000003</v>
      </c>
      <c r="P1756" s="1">
        <v>83.329599999999999</v>
      </c>
      <c r="Q1756" s="1">
        <v>-0.89329999999999998</v>
      </c>
      <c r="R1756" s="1">
        <v>1.2483</v>
      </c>
      <c r="S1756" s="1">
        <v>1.5349999999999999</v>
      </c>
      <c r="T1756" s="1">
        <f t="shared" si="27"/>
        <v>-0.37249999999999983</v>
      </c>
    </row>
    <row r="1757" spans="1:20" hidden="1">
      <c r="A1757" s="2">
        <v>0.6799074074074074</v>
      </c>
      <c r="B1757" s="1">
        <v>86.000200000000007</v>
      </c>
      <c r="C1757" s="1">
        <v>4.1000000000000002E-2</v>
      </c>
      <c r="D1757" s="1">
        <v>-0.94869999999999999</v>
      </c>
      <c r="E1757" s="1">
        <v>1108.0239999999999</v>
      </c>
      <c r="F1757" s="1">
        <v>46.942399999999999</v>
      </c>
      <c r="G1757" s="1">
        <v>4.9047999999999998</v>
      </c>
      <c r="H1757" s="1" t="b">
        <v>0</v>
      </c>
      <c r="J1757" s="1">
        <v>1</v>
      </c>
      <c r="K1757" s="1">
        <v>7.9000000000000008E-3</v>
      </c>
      <c r="L1757" s="1">
        <v>0</v>
      </c>
      <c r="N1757" s="1">
        <v>2.7401</v>
      </c>
      <c r="O1757" s="1">
        <v>81.839200000000005</v>
      </c>
      <c r="P1757" s="1">
        <v>81.885099999999994</v>
      </c>
      <c r="Q1757" s="1">
        <v>-0.92730000000000001</v>
      </c>
      <c r="R1757" s="1">
        <v>0.70099999999999996</v>
      </c>
      <c r="S1757" s="1">
        <v>1.1625000000000001</v>
      </c>
      <c r="T1757" s="1">
        <f t="shared" si="27"/>
        <v>-0.13280000000000003</v>
      </c>
    </row>
    <row r="1758" spans="1:20" hidden="1">
      <c r="A1758" s="2">
        <v>0.6799074074074074</v>
      </c>
      <c r="B1758" s="1">
        <v>86.040199999999999</v>
      </c>
      <c r="C1758" s="1">
        <v>3.9899999999999998E-2</v>
      </c>
      <c r="D1758" s="1">
        <v>-0.90659999999999996</v>
      </c>
      <c r="E1758" s="1">
        <v>1108.546</v>
      </c>
      <c r="F1758" s="1">
        <v>47.273000000000003</v>
      </c>
      <c r="G1758" s="1">
        <v>5.0263</v>
      </c>
      <c r="H1758" s="1" t="b">
        <v>0</v>
      </c>
      <c r="J1758" s="1">
        <v>1</v>
      </c>
      <c r="K1758" s="1">
        <v>5.4999999999999997E-3</v>
      </c>
      <c r="L1758" s="1">
        <v>0</v>
      </c>
      <c r="N1758" s="1">
        <v>2.6928999999999998</v>
      </c>
      <c r="O1758" s="1">
        <v>80.872799999999998</v>
      </c>
      <c r="P1758" s="1">
        <v>80.917599999999993</v>
      </c>
      <c r="Q1758" s="1">
        <v>-0.94840000000000002</v>
      </c>
      <c r="R1758" s="1">
        <v>0.4012</v>
      </c>
      <c r="S1758" s="1">
        <v>1.0297000000000001</v>
      </c>
      <c r="T1758" s="1">
        <f t="shared" si="27"/>
        <v>-7.130000000000003E-2</v>
      </c>
    </row>
    <row r="1759" spans="1:20" hidden="1">
      <c r="A1759" s="2">
        <v>0.6799074074074074</v>
      </c>
      <c r="B1759" s="1">
        <v>86.080399999999997</v>
      </c>
      <c r="C1759" s="1">
        <v>4.02E-2</v>
      </c>
      <c r="D1759" s="1">
        <v>-0.86339999999999995</v>
      </c>
      <c r="E1759" s="1">
        <v>1109.0730000000001</v>
      </c>
      <c r="F1759" s="1">
        <v>47.603400000000001</v>
      </c>
      <c r="G1759" s="1">
        <v>5.1315</v>
      </c>
      <c r="H1759" s="1" t="b">
        <v>0</v>
      </c>
      <c r="J1759" s="1">
        <v>1</v>
      </c>
      <c r="K1759" s="1">
        <v>3.0000000000000001E-3</v>
      </c>
      <c r="L1759" s="1">
        <v>0</v>
      </c>
      <c r="N1759" s="1">
        <v>2.6452</v>
      </c>
      <c r="O1759" s="1">
        <v>79.902600000000007</v>
      </c>
      <c r="P1759" s="1">
        <v>79.946399999999997</v>
      </c>
      <c r="Q1759" s="1">
        <v>-0.91700000000000004</v>
      </c>
      <c r="R1759" s="1">
        <v>0.27889999999999998</v>
      </c>
      <c r="S1759" s="1">
        <v>0.95840000000000003</v>
      </c>
      <c r="T1759" s="1">
        <f t="shared" si="27"/>
        <v>-6.0499999999999998E-2</v>
      </c>
    </row>
    <row r="1760" spans="1:20" hidden="1">
      <c r="A1760" s="2">
        <v>0.6799074074074074</v>
      </c>
      <c r="B1760" s="1">
        <v>86.12</v>
      </c>
      <c r="C1760" s="1">
        <v>3.9600000000000003E-2</v>
      </c>
      <c r="D1760" s="1">
        <v>-0.81899999999999995</v>
      </c>
      <c r="E1760" s="1">
        <v>1109.6020000000001</v>
      </c>
      <c r="F1760" s="1">
        <v>47.933399999999999</v>
      </c>
      <c r="G1760" s="1">
        <v>5.2171000000000003</v>
      </c>
      <c r="H1760" s="1" t="b">
        <v>0</v>
      </c>
      <c r="J1760" s="1">
        <v>1</v>
      </c>
      <c r="K1760" s="1">
        <v>0</v>
      </c>
      <c r="L1760" s="1">
        <v>0</v>
      </c>
      <c r="N1760" s="1">
        <v>2.5972</v>
      </c>
      <c r="O1760" s="1">
        <v>78.928799999999995</v>
      </c>
      <c r="P1760" s="1">
        <v>78.971599999999995</v>
      </c>
      <c r="Q1760" s="1">
        <v>-0.88229999999999997</v>
      </c>
      <c r="R1760" s="1">
        <v>0.16669999999999999</v>
      </c>
      <c r="S1760" s="1">
        <v>0.89790000000000003</v>
      </c>
      <c r="T1760" s="1">
        <f t="shared" si="27"/>
        <v>9.000000000000119E-4</v>
      </c>
    </row>
    <row r="1761" spans="1:20" hidden="1">
      <c r="A1761" s="2">
        <v>0.6799074074074074</v>
      </c>
      <c r="B1761" s="1">
        <v>86.159700000000001</v>
      </c>
      <c r="C1761" s="1">
        <v>3.9600000000000003E-2</v>
      </c>
      <c r="D1761" s="1">
        <v>-0.79649999999999999</v>
      </c>
      <c r="E1761" s="1">
        <v>1109.8689999999999</v>
      </c>
      <c r="F1761" s="1">
        <v>48.098300000000002</v>
      </c>
      <c r="G1761" s="1">
        <v>5.2500999999999998</v>
      </c>
      <c r="H1761" s="1" t="b">
        <v>0</v>
      </c>
      <c r="J1761" s="1">
        <v>1</v>
      </c>
      <c r="K1761" s="1">
        <v>-5.0000000000000001E-3</v>
      </c>
      <c r="L1761" s="1">
        <v>0</v>
      </c>
      <c r="N1761" s="1">
        <v>2.5733000000000001</v>
      </c>
      <c r="O1761" s="1">
        <v>78.440600000000003</v>
      </c>
      <c r="P1761" s="1">
        <v>78.482799999999997</v>
      </c>
      <c r="Q1761" s="1">
        <v>-0.8831</v>
      </c>
      <c r="R1761" s="1">
        <v>0.16739999999999999</v>
      </c>
      <c r="S1761" s="1">
        <v>0.89880000000000004</v>
      </c>
      <c r="T1761" s="1">
        <f t="shared" si="27"/>
        <v>-4.2200000000000015E-2</v>
      </c>
    </row>
    <row r="1762" spans="1:20" hidden="1">
      <c r="A1762" s="2">
        <v>0.6799074074074074</v>
      </c>
      <c r="B1762" s="1">
        <v>86.199200000000005</v>
      </c>
      <c r="C1762" s="1">
        <v>3.95E-2</v>
      </c>
      <c r="D1762" s="1">
        <v>-0.75109999999999999</v>
      </c>
      <c r="E1762" s="1">
        <v>1110.404</v>
      </c>
      <c r="F1762" s="1">
        <v>48.427700000000002</v>
      </c>
      <c r="G1762" s="1">
        <v>5.2896999999999998</v>
      </c>
      <c r="H1762" s="1" t="b">
        <v>0</v>
      </c>
      <c r="J1762" s="1">
        <v>1</v>
      </c>
      <c r="K1762" s="1">
        <v>-8.9999999999999993E-3</v>
      </c>
      <c r="L1762" s="1">
        <v>0</v>
      </c>
      <c r="N1762" s="1">
        <v>2.5261999999999998</v>
      </c>
      <c r="O1762" s="1">
        <v>77.461100000000002</v>
      </c>
      <c r="P1762" s="1">
        <v>77.502200000000002</v>
      </c>
      <c r="Q1762" s="1">
        <v>-0.84150000000000003</v>
      </c>
      <c r="R1762" s="1">
        <v>0.16</v>
      </c>
      <c r="S1762" s="1">
        <v>0.85660000000000003</v>
      </c>
      <c r="T1762" s="1">
        <f t="shared" si="27"/>
        <v>-4.4100000000000028E-2</v>
      </c>
    </row>
    <row r="1763" spans="1:20" hidden="1">
      <c r="A1763" s="2">
        <v>0.6799074074074074</v>
      </c>
      <c r="B1763" s="1">
        <v>86.239699999999999</v>
      </c>
      <c r="C1763" s="1">
        <v>4.0500000000000001E-2</v>
      </c>
      <c r="D1763" s="1">
        <v>-0.70509999999999995</v>
      </c>
      <c r="E1763" s="1">
        <v>1110.943</v>
      </c>
      <c r="F1763" s="1">
        <v>48.756700000000002</v>
      </c>
      <c r="G1763" s="1">
        <v>5.2964000000000002</v>
      </c>
      <c r="H1763" s="1" t="b">
        <v>0</v>
      </c>
      <c r="J1763" s="1">
        <v>1</v>
      </c>
      <c r="K1763" s="1">
        <v>-1.0999999999999999E-2</v>
      </c>
      <c r="L1763" s="1">
        <v>0</v>
      </c>
      <c r="N1763" s="1">
        <v>2.4799000000000002</v>
      </c>
      <c r="O1763" s="1">
        <v>76.477800000000002</v>
      </c>
      <c r="P1763" s="1">
        <v>76.518000000000001</v>
      </c>
      <c r="Q1763" s="1">
        <v>-0.80289999999999995</v>
      </c>
      <c r="R1763" s="1">
        <v>0.125</v>
      </c>
      <c r="S1763" s="1">
        <v>0.8125</v>
      </c>
      <c r="T1763" s="1">
        <f t="shared" si="27"/>
        <v>-3.4100000000000019E-2</v>
      </c>
    </row>
    <row r="1764" spans="1:20" hidden="1">
      <c r="A1764" s="2">
        <v>0.6799074074074074</v>
      </c>
      <c r="B1764" s="1">
        <v>86.279799999999994</v>
      </c>
      <c r="C1764" s="1">
        <v>4.02E-2</v>
      </c>
      <c r="D1764" s="1">
        <v>-0.65869999999999995</v>
      </c>
      <c r="E1764" s="1">
        <v>1111.4849999999999</v>
      </c>
      <c r="F1764" s="1">
        <v>49.085299999999997</v>
      </c>
      <c r="G1764" s="1">
        <v>5.2739000000000003</v>
      </c>
      <c r="H1764" s="1" t="b">
        <v>0</v>
      </c>
      <c r="J1764" s="1">
        <v>1</v>
      </c>
      <c r="K1764" s="1">
        <v>-1.1900000000000001E-2</v>
      </c>
      <c r="L1764" s="1">
        <v>0</v>
      </c>
      <c r="N1764" s="1">
        <v>2.4344999999999999</v>
      </c>
      <c r="O1764" s="1">
        <v>75.491</v>
      </c>
      <c r="P1764" s="1">
        <v>75.530199999999994</v>
      </c>
      <c r="Q1764" s="1">
        <v>-0.77470000000000006</v>
      </c>
      <c r="R1764" s="1">
        <v>7.5600000000000001E-2</v>
      </c>
      <c r="S1764" s="1">
        <v>0.77839999999999998</v>
      </c>
      <c r="T1764" s="1">
        <f t="shared" si="27"/>
        <v>-1.3000000000000012E-2</v>
      </c>
    </row>
    <row r="1765" spans="1:20" hidden="1">
      <c r="A1765" s="2">
        <v>0.6799074074074074</v>
      </c>
      <c r="B1765" s="1">
        <v>86.319100000000006</v>
      </c>
      <c r="C1765" s="1">
        <v>3.9300000000000002E-2</v>
      </c>
      <c r="D1765" s="1">
        <v>-0.6119</v>
      </c>
      <c r="E1765" s="1">
        <v>1112.0309999999999</v>
      </c>
      <c r="F1765" s="1">
        <v>49.413600000000002</v>
      </c>
      <c r="G1765" s="1">
        <v>5.226</v>
      </c>
      <c r="H1765" s="1" t="b">
        <v>0</v>
      </c>
      <c r="J1765" s="1">
        <v>1</v>
      </c>
      <c r="K1765" s="1">
        <v>-1.2699999999999999E-2</v>
      </c>
      <c r="L1765" s="1">
        <v>0</v>
      </c>
      <c r="N1765" s="1">
        <v>2.3896999999999999</v>
      </c>
      <c r="O1765" s="1">
        <v>74.500200000000007</v>
      </c>
      <c r="P1765" s="1">
        <v>74.538600000000002</v>
      </c>
      <c r="Q1765" s="1">
        <v>-0.76180000000000003</v>
      </c>
      <c r="R1765" s="1">
        <v>7.3599999999999999E-2</v>
      </c>
      <c r="S1765" s="1">
        <v>0.76539999999999997</v>
      </c>
      <c r="T1765" s="1">
        <f t="shared" si="27"/>
        <v>-9.299999999999975E-3</v>
      </c>
    </row>
    <row r="1766" spans="1:20" hidden="1">
      <c r="A1766" s="2">
        <v>0.6799074074074074</v>
      </c>
      <c r="B1766" s="1">
        <v>86.358099999999993</v>
      </c>
      <c r="C1766" s="1">
        <v>3.9E-2</v>
      </c>
      <c r="D1766" s="1">
        <v>-0.56499999999999995</v>
      </c>
      <c r="E1766" s="1">
        <v>1112.5809999999999</v>
      </c>
      <c r="F1766" s="1">
        <v>49.741300000000003</v>
      </c>
      <c r="G1766" s="1">
        <v>5.1546000000000003</v>
      </c>
      <c r="H1766" s="1" t="b">
        <v>0</v>
      </c>
      <c r="J1766" s="1">
        <v>1</v>
      </c>
      <c r="K1766" s="1">
        <v>-1.3899999999999999E-2</v>
      </c>
      <c r="L1766" s="1">
        <v>0</v>
      </c>
      <c r="N1766" s="1">
        <v>2.3458000000000001</v>
      </c>
      <c r="O1766" s="1">
        <v>73.505899999999997</v>
      </c>
      <c r="P1766" s="1">
        <v>73.543300000000002</v>
      </c>
      <c r="Q1766" s="1">
        <v>-0.75260000000000005</v>
      </c>
      <c r="R1766" s="1">
        <v>7.1800000000000003E-2</v>
      </c>
      <c r="S1766" s="1">
        <v>0.75609999999999999</v>
      </c>
      <c r="T1766" s="1">
        <f t="shared" si="27"/>
        <v>2.9000000000000137E-3</v>
      </c>
    </row>
    <row r="1767" spans="1:20" hidden="1">
      <c r="A1767" s="2">
        <v>0.6799074074074074</v>
      </c>
      <c r="B1767" s="1">
        <v>86.397400000000005</v>
      </c>
      <c r="C1767" s="1">
        <v>3.9300000000000002E-2</v>
      </c>
      <c r="D1767" s="1">
        <v>-0.5181</v>
      </c>
      <c r="E1767" s="1">
        <v>1113.135</v>
      </c>
      <c r="F1767" s="1">
        <v>50.0685</v>
      </c>
      <c r="G1767" s="1">
        <v>5.0585000000000004</v>
      </c>
      <c r="H1767" s="1" t="b">
        <v>0</v>
      </c>
      <c r="J1767" s="1">
        <v>1</v>
      </c>
      <c r="K1767" s="1">
        <v>-1.66E-2</v>
      </c>
      <c r="L1767" s="1">
        <v>0</v>
      </c>
      <c r="N1767" s="1">
        <v>2.3029999999999999</v>
      </c>
      <c r="O1767" s="1">
        <v>72.5077</v>
      </c>
      <c r="P1767" s="1">
        <v>72.544300000000007</v>
      </c>
      <c r="Q1767" s="1">
        <v>-0.75639999999999996</v>
      </c>
      <c r="R1767" s="1">
        <v>6.3100000000000003E-2</v>
      </c>
      <c r="S1767" s="1">
        <v>0.75900000000000001</v>
      </c>
      <c r="T1767" s="1">
        <f t="shared" si="27"/>
        <v>2.5499999999999967E-2</v>
      </c>
    </row>
    <row r="1768" spans="1:20" hidden="1">
      <c r="A1768" s="2">
        <v>0.6799074074074074</v>
      </c>
      <c r="B1768" s="1">
        <v>86.438000000000002</v>
      </c>
      <c r="C1768" s="1">
        <v>4.0599999999999997E-2</v>
      </c>
      <c r="D1768" s="1">
        <v>-0.47149999999999997</v>
      </c>
      <c r="E1768" s="1">
        <v>1113.692</v>
      </c>
      <c r="F1768" s="1">
        <v>50.394799999999996</v>
      </c>
      <c r="G1768" s="1">
        <v>4.9322999999999997</v>
      </c>
      <c r="H1768" s="1" t="b">
        <v>0</v>
      </c>
      <c r="J1768" s="1">
        <v>1</v>
      </c>
      <c r="K1768" s="1">
        <v>-2.0799999999999999E-2</v>
      </c>
      <c r="L1768" s="1">
        <v>0</v>
      </c>
      <c r="N1768" s="1">
        <v>2.2618</v>
      </c>
      <c r="O1768" s="1">
        <v>71.505700000000004</v>
      </c>
      <c r="P1768" s="1">
        <v>71.541499999999999</v>
      </c>
      <c r="Q1768" s="1">
        <v>-0.7833</v>
      </c>
      <c r="R1768" s="1">
        <v>4.4699999999999997E-2</v>
      </c>
      <c r="S1768" s="1">
        <v>0.78449999999999998</v>
      </c>
      <c r="T1768" s="1">
        <f t="shared" si="27"/>
        <v>3.3299999999999996E-2</v>
      </c>
    </row>
    <row r="1769" spans="1:20">
      <c r="A1769" s="2">
        <v>0.6799074074074074</v>
      </c>
      <c r="B1769" s="1">
        <v>86.476799999999997</v>
      </c>
      <c r="C1769" s="1">
        <v>3.8800000000000001E-2</v>
      </c>
      <c r="D1769" s="1">
        <v>-0.42559999999999998</v>
      </c>
      <c r="E1769" s="1">
        <v>1114.2529999999999</v>
      </c>
      <c r="F1769" s="1">
        <v>50.72</v>
      </c>
      <c r="G1769" s="1">
        <v>4.7704000000000004</v>
      </c>
      <c r="H1769" s="1" t="b">
        <v>0</v>
      </c>
      <c r="J1769" s="1">
        <v>1</v>
      </c>
      <c r="K1769" s="1">
        <v>-2.5100000000000001E-2</v>
      </c>
      <c r="L1769" s="1">
        <v>0</v>
      </c>
      <c r="N1769" s="1">
        <v>2.2227000000000001</v>
      </c>
      <c r="O1769" s="1">
        <v>70.5</v>
      </c>
      <c r="P1769" s="1">
        <v>70.534999999999997</v>
      </c>
      <c r="Q1769" s="1">
        <v>-0.81659999999999999</v>
      </c>
      <c r="R1769" s="1">
        <v>4.4299999999999999E-2</v>
      </c>
      <c r="S1769" s="1">
        <v>0.81779999999999997</v>
      </c>
      <c r="T1769" s="1">
        <f t="shared" si="27"/>
        <v>102.122</v>
      </c>
    </row>
    <row r="1770" spans="1:20" hidden="1">
      <c r="A1770" s="2">
        <v>0.6799074074074074</v>
      </c>
      <c r="B1770" s="1">
        <v>86.517200000000003</v>
      </c>
      <c r="C1770" s="1">
        <v>4.0500000000000001E-2</v>
      </c>
      <c r="D1770" s="1">
        <v>-0.38069999999999998</v>
      </c>
      <c r="E1770" s="1">
        <v>1114.817</v>
      </c>
      <c r="F1770" s="1">
        <v>51.0441</v>
      </c>
      <c r="G1770" s="1">
        <v>4.569</v>
      </c>
      <c r="H1770" s="1" t="b">
        <v>0</v>
      </c>
      <c r="J1770" s="1">
        <v>1</v>
      </c>
      <c r="K1770" s="1">
        <v>-2.9000000000000001E-2</v>
      </c>
      <c r="L1770" s="1">
        <v>0</v>
      </c>
      <c r="N1770" s="1">
        <v>2.1863999999999999</v>
      </c>
      <c r="O1770" s="1">
        <v>69.490600000000001</v>
      </c>
      <c r="P1770" s="1">
        <v>69.525000000000006</v>
      </c>
      <c r="Q1770" s="1">
        <v>-2.8858000000000001</v>
      </c>
      <c r="R1770" s="1">
        <v>102.8993</v>
      </c>
      <c r="S1770" s="1">
        <v>102.93980000000001</v>
      </c>
      <c r="T1770" s="1">
        <f t="shared" si="27"/>
        <v>-0.34190000000000964</v>
      </c>
    </row>
    <row r="1771" spans="1:20" hidden="1">
      <c r="A1771" s="2">
        <v>0.6799074074074074</v>
      </c>
      <c r="B1771" s="1">
        <v>86.557699999999997</v>
      </c>
      <c r="C1771" s="1">
        <v>4.0399999999999998E-2</v>
      </c>
      <c r="D1771" s="1">
        <v>-0.3372</v>
      </c>
      <c r="E1771" s="1">
        <v>1115.385</v>
      </c>
      <c r="F1771" s="1">
        <v>51.366700000000002</v>
      </c>
      <c r="G1771" s="1">
        <v>4.3255999999999997</v>
      </c>
      <c r="H1771" s="1" t="b">
        <v>0</v>
      </c>
      <c r="J1771" s="1">
        <v>1</v>
      </c>
      <c r="K1771" s="1">
        <v>-3.27E-2</v>
      </c>
      <c r="L1771" s="1">
        <v>0</v>
      </c>
      <c r="N1771" s="1">
        <v>2.1530999999999998</v>
      </c>
      <c r="O1771" s="1">
        <v>68.4773</v>
      </c>
      <c r="P1771" s="1">
        <v>68.511099999999999</v>
      </c>
      <c r="Q1771" s="1">
        <v>-2.9188000000000001</v>
      </c>
      <c r="R1771" s="1">
        <v>102.5564</v>
      </c>
      <c r="S1771" s="1">
        <v>102.5979</v>
      </c>
      <c r="T1771" s="1">
        <f t="shared" si="27"/>
        <v>-0.3492999999999995</v>
      </c>
    </row>
    <row r="1772" spans="1:20" hidden="1">
      <c r="A1772" s="2">
        <v>0.6799074074074074</v>
      </c>
      <c r="B1772" s="1">
        <v>86.597399999999993</v>
      </c>
      <c r="C1772" s="1">
        <v>3.9800000000000002E-2</v>
      </c>
      <c r="D1772" s="1">
        <v>-0.29530000000000001</v>
      </c>
      <c r="E1772" s="1">
        <v>1115.9570000000001</v>
      </c>
      <c r="F1772" s="1">
        <v>51.688200000000002</v>
      </c>
      <c r="G1772" s="1">
        <v>4.0407999999999999</v>
      </c>
      <c r="H1772" s="1" t="b">
        <v>0</v>
      </c>
      <c r="J1772" s="1">
        <v>1</v>
      </c>
      <c r="K1772" s="1">
        <v>-3.5000000000000003E-2</v>
      </c>
      <c r="L1772" s="1">
        <v>0</v>
      </c>
      <c r="N1772" s="1">
        <v>2.1233</v>
      </c>
      <c r="O1772" s="1">
        <v>67.4602</v>
      </c>
      <c r="P1772" s="1">
        <v>67.493600000000001</v>
      </c>
      <c r="Q1772" s="1">
        <v>-2.9485000000000001</v>
      </c>
      <c r="R1772" s="1">
        <v>102.20610000000001</v>
      </c>
      <c r="S1772" s="1">
        <v>102.2486</v>
      </c>
      <c r="T1772" s="1">
        <f t="shared" si="27"/>
        <v>-0.35089999999999577</v>
      </c>
    </row>
    <row r="1773" spans="1:20" hidden="1">
      <c r="A1773" s="2">
        <v>0.6799074074074074</v>
      </c>
      <c r="B1773" s="1">
        <v>86.637500000000003</v>
      </c>
      <c r="C1773" s="1">
        <v>0.04</v>
      </c>
      <c r="D1773" s="1">
        <v>-0.25530000000000003</v>
      </c>
      <c r="E1773" s="1">
        <v>1116.5329999999999</v>
      </c>
      <c r="F1773" s="1">
        <v>52.008699999999997</v>
      </c>
      <c r="G1773" s="1">
        <v>3.7185999999999999</v>
      </c>
      <c r="H1773" s="1" t="b">
        <v>0</v>
      </c>
      <c r="J1773" s="1">
        <v>1</v>
      </c>
      <c r="K1773" s="1">
        <v>-3.6200000000000003E-2</v>
      </c>
      <c r="L1773" s="1">
        <v>0</v>
      </c>
      <c r="N1773" s="1">
        <v>2.097</v>
      </c>
      <c r="O1773" s="1">
        <v>66.439300000000003</v>
      </c>
      <c r="P1773" s="1">
        <v>66.472399999999993</v>
      </c>
      <c r="Q1773" s="1">
        <v>-2.9746999999999999</v>
      </c>
      <c r="R1773" s="1">
        <v>101.85420000000001</v>
      </c>
      <c r="S1773" s="1">
        <v>101.8977</v>
      </c>
      <c r="T1773" s="1">
        <f t="shared" si="27"/>
        <v>-0.35169999999999391</v>
      </c>
    </row>
    <row r="1774" spans="1:20" hidden="1">
      <c r="A1774" s="2">
        <v>0.6799074074074074</v>
      </c>
      <c r="B1774" s="1">
        <v>86.677800000000005</v>
      </c>
      <c r="C1774" s="1">
        <v>4.0399999999999998E-2</v>
      </c>
      <c r="D1774" s="1">
        <v>-0.2175</v>
      </c>
      <c r="E1774" s="1">
        <v>1117.1120000000001</v>
      </c>
      <c r="F1774" s="1">
        <v>52.328200000000002</v>
      </c>
      <c r="G1774" s="1">
        <v>3.3647</v>
      </c>
      <c r="H1774" s="1" t="b">
        <v>0</v>
      </c>
      <c r="J1774" s="1">
        <v>1</v>
      </c>
      <c r="K1774" s="1">
        <v>-3.6499999999999998E-2</v>
      </c>
      <c r="L1774" s="1">
        <v>0</v>
      </c>
      <c r="N1774" s="1">
        <v>2.0741999999999998</v>
      </c>
      <c r="O1774" s="1">
        <v>65.4148</v>
      </c>
      <c r="P1774" s="1">
        <v>65.447699999999998</v>
      </c>
      <c r="Q1774" s="1">
        <v>-2.9973999999999998</v>
      </c>
      <c r="R1774" s="1">
        <v>101.5017</v>
      </c>
      <c r="S1774" s="1">
        <v>101.54600000000001</v>
      </c>
      <c r="T1774" s="1">
        <f t="shared" si="27"/>
        <v>-0.35890000000000555</v>
      </c>
    </row>
    <row r="1775" spans="1:20" hidden="1">
      <c r="A1775" s="2">
        <v>0.6799074074074074</v>
      </c>
      <c r="B1775" s="1">
        <v>86.717699999999994</v>
      </c>
      <c r="C1775" s="1">
        <v>3.9899999999999998E-2</v>
      </c>
      <c r="D1775" s="1">
        <v>-0.182</v>
      </c>
      <c r="E1775" s="1">
        <v>1117.6949999999999</v>
      </c>
      <c r="F1775" s="1">
        <v>52.646599999999999</v>
      </c>
      <c r="G1775" s="1">
        <v>2.9847999999999999</v>
      </c>
      <c r="H1775" s="1" t="b">
        <v>0</v>
      </c>
      <c r="J1775" s="1">
        <v>1</v>
      </c>
      <c r="K1775" s="1">
        <v>-3.6499999999999998E-2</v>
      </c>
      <c r="L1775" s="1">
        <v>0</v>
      </c>
      <c r="N1775" s="1">
        <v>2.0548999999999999</v>
      </c>
      <c r="O1775" s="1">
        <v>64.386600000000001</v>
      </c>
      <c r="P1775" s="1">
        <v>64.419399999999996</v>
      </c>
      <c r="Q1775" s="1">
        <v>-3.0165999999999999</v>
      </c>
      <c r="R1775" s="1">
        <v>101.1421</v>
      </c>
      <c r="S1775" s="1">
        <v>101.1871</v>
      </c>
      <c r="T1775" s="1">
        <f t="shared" si="27"/>
        <v>-0.36679999999999779</v>
      </c>
    </row>
    <row r="1776" spans="1:20" hidden="1">
      <c r="A1776" s="2">
        <v>0.6799074074074074</v>
      </c>
      <c r="B1776" s="1">
        <v>86.756799999999998</v>
      </c>
      <c r="C1776" s="1">
        <v>3.9100000000000003E-2</v>
      </c>
      <c r="D1776" s="1">
        <v>-0.14929999999999999</v>
      </c>
      <c r="E1776" s="1">
        <v>1118.2819999999999</v>
      </c>
      <c r="F1776" s="1">
        <v>52.963900000000002</v>
      </c>
      <c r="G1776" s="1">
        <v>2.5836999999999999</v>
      </c>
      <c r="H1776" s="1" t="b">
        <v>0</v>
      </c>
      <c r="J1776" s="1">
        <v>1</v>
      </c>
      <c r="K1776" s="1">
        <v>-3.6499999999999998E-2</v>
      </c>
      <c r="L1776" s="1">
        <v>0</v>
      </c>
      <c r="N1776" s="1">
        <v>2.0390999999999999</v>
      </c>
      <c r="O1776" s="1">
        <v>63.354700000000001</v>
      </c>
      <c r="P1776" s="1">
        <v>63.387500000000003</v>
      </c>
      <c r="Q1776" s="1">
        <v>-3.0323000000000002</v>
      </c>
      <c r="R1776" s="1">
        <v>100.7747</v>
      </c>
      <c r="S1776" s="1">
        <v>100.8203</v>
      </c>
      <c r="T1776" s="1">
        <f t="shared" si="27"/>
        <v>-0.37390000000000612</v>
      </c>
    </row>
    <row r="1777" spans="1:20" hidden="1">
      <c r="A1777" s="2">
        <v>0.67991898148148155</v>
      </c>
      <c r="B1777" s="1">
        <v>86.795299999999997</v>
      </c>
      <c r="C1777" s="1">
        <v>3.85E-2</v>
      </c>
      <c r="D1777" s="1">
        <v>-0.11940000000000001</v>
      </c>
      <c r="E1777" s="1">
        <v>1118.8720000000001</v>
      </c>
      <c r="F1777" s="1">
        <v>53.279899999999998</v>
      </c>
      <c r="G1777" s="1">
        <v>2.1652999999999998</v>
      </c>
      <c r="H1777" s="1" t="b">
        <v>0</v>
      </c>
      <c r="J1777" s="1">
        <v>1</v>
      </c>
      <c r="K1777" s="1">
        <v>-3.6499999999999998E-2</v>
      </c>
      <c r="L1777" s="1">
        <v>0</v>
      </c>
      <c r="N1777" s="1">
        <v>2.0270999999999999</v>
      </c>
      <c r="O1777" s="1">
        <v>62.319299999999998</v>
      </c>
      <c r="P1777" s="1">
        <v>62.3523</v>
      </c>
      <c r="Q1777" s="1">
        <v>-3.0444</v>
      </c>
      <c r="R1777" s="1">
        <v>100.4003</v>
      </c>
      <c r="S1777" s="1">
        <v>100.4464</v>
      </c>
      <c r="T1777" s="1">
        <f t="shared" si="27"/>
        <v>-0.37800000000000011</v>
      </c>
    </row>
    <row r="1778" spans="1:20" hidden="1">
      <c r="A1778" s="2">
        <v>0.67991898148148155</v>
      </c>
      <c r="B1778" s="1">
        <v>86.833699999999993</v>
      </c>
      <c r="C1778" s="1">
        <v>3.8399999999999997E-2</v>
      </c>
      <c r="D1778" s="1">
        <v>-9.2700000000000005E-2</v>
      </c>
      <c r="E1778" s="1">
        <v>1119.4659999999999</v>
      </c>
      <c r="F1778" s="1">
        <v>53.5946</v>
      </c>
      <c r="G1778" s="1">
        <v>1.7324999999999999</v>
      </c>
      <c r="H1778" s="1" t="b">
        <v>0</v>
      </c>
      <c r="J1778" s="1">
        <v>1</v>
      </c>
      <c r="K1778" s="1">
        <v>-3.6499999999999998E-2</v>
      </c>
      <c r="L1778" s="1">
        <v>0</v>
      </c>
      <c r="N1778" s="1">
        <v>2.0188000000000001</v>
      </c>
      <c r="O1778" s="1">
        <v>61.2804</v>
      </c>
      <c r="P1778" s="1">
        <v>61.313600000000001</v>
      </c>
      <c r="Q1778" s="1">
        <v>-3.0527000000000002</v>
      </c>
      <c r="R1778" s="1">
        <v>100.0219</v>
      </c>
      <c r="S1778" s="1">
        <v>100.0684</v>
      </c>
      <c r="T1778" s="1">
        <f t="shared" si="27"/>
        <v>-0.37469999999999004</v>
      </c>
    </row>
    <row r="1779" spans="1:20" hidden="1">
      <c r="A1779" s="2">
        <v>0.67991898148148155</v>
      </c>
      <c r="B1779" s="1">
        <v>86.873800000000003</v>
      </c>
      <c r="C1779" s="1">
        <v>4.0099999999999997E-2</v>
      </c>
      <c r="D1779" s="1">
        <v>-6.9400000000000003E-2</v>
      </c>
      <c r="E1779" s="1">
        <v>1120.0640000000001</v>
      </c>
      <c r="F1779" s="1">
        <v>53.907899999999998</v>
      </c>
      <c r="G1779" s="1">
        <v>1.2879</v>
      </c>
      <c r="H1779" s="1" t="b">
        <v>0</v>
      </c>
      <c r="J1779" s="1">
        <v>1</v>
      </c>
      <c r="K1779" s="1">
        <v>-3.6400000000000002E-2</v>
      </c>
      <c r="L1779" s="1">
        <v>0</v>
      </c>
      <c r="N1779" s="1">
        <v>2.0144000000000002</v>
      </c>
      <c r="O1779" s="1">
        <v>60.237900000000003</v>
      </c>
      <c r="P1779" s="1">
        <v>60.271599999999999</v>
      </c>
      <c r="Q1779" s="1">
        <v>-3.4632000000000001</v>
      </c>
      <c r="R1779" s="1">
        <v>99.633499999999998</v>
      </c>
      <c r="S1779" s="1">
        <v>99.693700000000007</v>
      </c>
      <c r="T1779" s="1">
        <f t="shared" si="27"/>
        <v>-0.38280000000000314</v>
      </c>
    </row>
    <row r="1780" spans="1:20" hidden="1">
      <c r="A1780" s="2">
        <v>0.67991898148148155</v>
      </c>
      <c r="B1780" s="1">
        <v>86.913200000000003</v>
      </c>
      <c r="C1780" s="1">
        <v>3.9399999999999998E-2</v>
      </c>
      <c r="D1780" s="1">
        <v>-4.9700000000000001E-2</v>
      </c>
      <c r="E1780" s="1">
        <v>1120.665</v>
      </c>
      <c r="F1780" s="1">
        <v>54.220199999999998</v>
      </c>
      <c r="G1780" s="1">
        <v>0.83589999999999998</v>
      </c>
      <c r="H1780" s="1" t="b">
        <v>0</v>
      </c>
      <c r="J1780" s="1">
        <v>1</v>
      </c>
      <c r="K1780" s="1">
        <v>-3.5400000000000001E-2</v>
      </c>
      <c r="L1780" s="1">
        <v>0</v>
      </c>
      <c r="N1780" s="1">
        <v>2.0139</v>
      </c>
      <c r="O1780" s="1">
        <v>59.192</v>
      </c>
      <c r="P1780" s="1">
        <v>59.226300000000002</v>
      </c>
      <c r="Q1780" s="1">
        <v>-3.4636</v>
      </c>
      <c r="R1780" s="1">
        <v>99.250500000000002</v>
      </c>
      <c r="S1780" s="1">
        <v>99.310900000000004</v>
      </c>
      <c r="T1780" s="1">
        <f t="shared" si="27"/>
        <v>-0.386099999999999</v>
      </c>
    </row>
    <row r="1781" spans="1:20" hidden="1">
      <c r="A1781" s="2">
        <v>0.67991898148148155</v>
      </c>
      <c r="B1781" s="1">
        <v>86.952600000000004</v>
      </c>
      <c r="C1781" s="1">
        <v>3.9399999999999998E-2</v>
      </c>
      <c r="D1781" s="1">
        <v>-3.3799999999999997E-2</v>
      </c>
      <c r="E1781" s="1">
        <v>1121.27</v>
      </c>
      <c r="F1781" s="1">
        <v>54.531999999999996</v>
      </c>
      <c r="G1781" s="1">
        <v>0.3831</v>
      </c>
      <c r="H1781" s="1" t="b">
        <v>0</v>
      </c>
      <c r="J1781" s="1">
        <v>1</v>
      </c>
      <c r="K1781" s="1">
        <v>-3.3000000000000002E-2</v>
      </c>
      <c r="L1781" s="1">
        <v>0</v>
      </c>
      <c r="N1781" s="1">
        <v>2.0171999999999999</v>
      </c>
      <c r="O1781" s="1">
        <v>58.142600000000002</v>
      </c>
      <c r="P1781" s="1">
        <v>58.177599999999998</v>
      </c>
      <c r="Q1781" s="1">
        <v>-3.4603000000000002</v>
      </c>
      <c r="R1781" s="1">
        <v>98.8643</v>
      </c>
      <c r="S1781" s="1">
        <v>98.924800000000005</v>
      </c>
      <c r="T1781" s="1">
        <f t="shared" si="27"/>
        <v>-0.38479999999999848</v>
      </c>
    </row>
    <row r="1782" spans="1:20" hidden="1">
      <c r="A1782" s="2">
        <v>0.67991898148148155</v>
      </c>
      <c r="B1782" s="1">
        <v>86.992800000000003</v>
      </c>
      <c r="C1782" s="1">
        <v>4.02E-2</v>
      </c>
      <c r="D1782" s="1">
        <v>-2.1499999999999998E-2</v>
      </c>
      <c r="E1782" s="1">
        <v>1121.8779999999999</v>
      </c>
      <c r="F1782" s="1">
        <v>54.843499999999999</v>
      </c>
      <c r="G1782" s="1">
        <v>-6.3E-2</v>
      </c>
      <c r="H1782" s="1" t="b">
        <v>0</v>
      </c>
      <c r="J1782" s="1">
        <v>1</v>
      </c>
      <c r="K1782" s="1">
        <v>-3.0200000000000001E-2</v>
      </c>
      <c r="L1782" s="1">
        <v>0</v>
      </c>
      <c r="N1782" s="1">
        <v>2.0238999999999998</v>
      </c>
      <c r="O1782" s="1">
        <v>57.089799999999997</v>
      </c>
      <c r="P1782" s="1">
        <v>57.125700000000002</v>
      </c>
      <c r="Q1782" s="1">
        <v>-3.4535</v>
      </c>
      <c r="R1782" s="1">
        <v>98.479500000000002</v>
      </c>
      <c r="S1782" s="1">
        <v>98.54</v>
      </c>
      <c r="T1782" s="1">
        <f t="shared" si="27"/>
        <v>-0.39290000000001157</v>
      </c>
    </row>
    <row r="1783" spans="1:20" hidden="1">
      <c r="A1783" s="2">
        <v>0.67991898148148155</v>
      </c>
      <c r="B1783" s="1">
        <v>87.032200000000003</v>
      </c>
      <c r="C1783" s="1">
        <v>3.9399999999999998E-2</v>
      </c>
      <c r="D1783" s="1">
        <v>-1.3100000000000001E-2</v>
      </c>
      <c r="E1783" s="1">
        <v>1122.49</v>
      </c>
      <c r="F1783" s="1">
        <v>55.154800000000002</v>
      </c>
      <c r="G1783" s="1">
        <v>-0.49519999999999997</v>
      </c>
      <c r="H1783" s="1" t="b">
        <v>0</v>
      </c>
      <c r="J1783" s="1">
        <v>1</v>
      </c>
      <c r="K1783" s="1">
        <v>-2.69E-2</v>
      </c>
      <c r="L1783" s="1">
        <v>0</v>
      </c>
      <c r="N1783" s="1">
        <v>2.0337999999999998</v>
      </c>
      <c r="O1783" s="1">
        <v>56.0336</v>
      </c>
      <c r="P1783" s="1">
        <v>56.070500000000003</v>
      </c>
      <c r="Q1783" s="1">
        <v>-3.4436</v>
      </c>
      <c r="R1783" s="1">
        <v>98.086699999999993</v>
      </c>
      <c r="S1783" s="1">
        <v>98.147099999999995</v>
      </c>
      <c r="T1783" s="1">
        <f t="shared" si="27"/>
        <v>-0.39329999999999643</v>
      </c>
    </row>
    <row r="1784" spans="1:20" hidden="1">
      <c r="A1784" s="2">
        <v>0.67991898148148155</v>
      </c>
      <c r="B1784" s="1">
        <v>87.072199999999995</v>
      </c>
      <c r="C1784" s="1">
        <v>3.9899999999999998E-2</v>
      </c>
      <c r="D1784" s="1">
        <v>-8.3000000000000001E-3</v>
      </c>
      <c r="E1784" s="1">
        <v>1123.105</v>
      </c>
      <c r="F1784" s="1">
        <v>55.466200000000001</v>
      </c>
      <c r="G1784" s="1">
        <v>-0.90639999999999998</v>
      </c>
      <c r="H1784" s="1" t="b">
        <v>0</v>
      </c>
      <c r="J1784" s="1">
        <v>1</v>
      </c>
      <c r="K1784" s="1">
        <v>-2.3099999999999999E-2</v>
      </c>
      <c r="L1784" s="1">
        <v>0</v>
      </c>
      <c r="N1784" s="1">
        <v>2.0466000000000002</v>
      </c>
      <c r="O1784" s="1">
        <v>54.9741</v>
      </c>
      <c r="P1784" s="1">
        <v>55.0122</v>
      </c>
      <c r="Q1784" s="1">
        <v>-3.4308000000000001</v>
      </c>
      <c r="R1784" s="1">
        <v>97.693600000000004</v>
      </c>
      <c r="S1784" s="1">
        <v>97.753799999999998</v>
      </c>
      <c r="T1784" s="1">
        <f t="shared" si="27"/>
        <v>-0.39659999999999229</v>
      </c>
    </row>
    <row r="1785" spans="1:20" hidden="1">
      <c r="A1785" s="2">
        <v>0.67991898148148155</v>
      </c>
      <c r="B1785" s="1">
        <v>87.112200000000001</v>
      </c>
      <c r="C1785" s="1">
        <v>0.04</v>
      </c>
      <c r="D1785" s="1">
        <v>-7.1999999999999998E-3</v>
      </c>
      <c r="E1785" s="1">
        <v>1123.7239999999999</v>
      </c>
      <c r="F1785" s="1">
        <v>55.777700000000003</v>
      </c>
      <c r="G1785" s="1">
        <v>-1.2907999999999999</v>
      </c>
      <c r="H1785" s="1" t="b">
        <v>0</v>
      </c>
      <c r="J1785" s="1">
        <v>1</v>
      </c>
      <c r="K1785" s="1">
        <v>-1.9400000000000001E-2</v>
      </c>
      <c r="L1785" s="1">
        <v>0</v>
      </c>
      <c r="N1785" s="1">
        <v>2.0617999999999999</v>
      </c>
      <c r="O1785" s="1">
        <v>53.911299999999997</v>
      </c>
      <c r="P1785" s="1">
        <v>53.950699999999998</v>
      </c>
      <c r="Q1785" s="1">
        <v>-3.4156</v>
      </c>
      <c r="R1785" s="1">
        <v>97.297200000000004</v>
      </c>
      <c r="S1785" s="1">
        <v>97.357200000000006</v>
      </c>
      <c r="T1785" s="1">
        <f t="shared" si="27"/>
        <v>-0.40109999999999957</v>
      </c>
    </row>
    <row r="1786" spans="1:20" hidden="1">
      <c r="A1786" s="2">
        <v>0.67991898148148155</v>
      </c>
      <c r="B1786" s="1">
        <v>87.152000000000001</v>
      </c>
      <c r="C1786" s="1">
        <v>3.9800000000000002E-2</v>
      </c>
      <c r="D1786" s="1">
        <v>-9.7000000000000003E-3</v>
      </c>
      <c r="E1786" s="1">
        <v>1124.347</v>
      </c>
      <c r="F1786" s="1">
        <v>56.089100000000002</v>
      </c>
      <c r="G1786" s="1">
        <v>-1.6452</v>
      </c>
      <c r="H1786" s="1" t="b">
        <v>0</v>
      </c>
      <c r="J1786" s="1">
        <v>1</v>
      </c>
      <c r="K1786" s="1">
        <v>-1.6299999999999999E-2</v>
      </c>
      <c r="L1786" s="1">
        <v>0</v>
      </c>
      <c r="N1786" s="1">
        <v>1.6692</v>
      </c>
      <c r="O1786" s="1">
        <v>52.8596</v>
      </c>
      <c r="P1786" s="1">
        <v>52.886000000000003</v>
      </c>
      <c r="Q1786" s="1">
        <v>-3.3980000000000001</v>
      </c>
      <c r="R1786" s="1">
        <v>96.896500000000003</v>
      </c>
      <c r="S1786" s="1">
        <v>96.956100000000006</v>
      </c>
      <c r="T1786" s="1">
        <f t="shared" si="27"/>
        <v>-0.40750000000001307</v>
      </c>
    </row>
    <row r="1787" spans="1:20" hidden="1">
      <c r="A1787" s="2">
        <v>0.67991898148148155</v>
      </c>
      <c r="B1787" s="1">
        <v>87.191299999999998</v>
      </c>
      <c r="C1787" s="1">
        <v>3.9399999999999998E-2</v>
      </c>
      <c r="D1787" s="1">
        <v>-1.5599999999999999E-2</v>
      </c>
      <c r="E1787" s="1">
        <v>1124.973</v>
      </c>
      <c r="F1787" s="1">
        <v>56.400700000000001</v>
      </c>
      <c r="G1787" s="1">
        <v>-1.9675</v>
      </c>
      <c r="H1787" s="1" t="b">
        <v>0</v>
      </c>
      <c r="J1787" s="1">
        <v>1</v>
      </c>
      <c r="K1787" s="1">
        <v>-1.3299999999999999E-2</v>
      </c>
      <c r="L1787" s="1">
        <v>0</v>
      </c>
      <c r="N1787" s="1">
        <v>1.6887000000000001</v>
      </c>
      <c r="O1787" s="1">
        <v>51.787500000000001</v>
      </c>
      <c r="P1787" s="1">
        <v>51.814999999999998</v>
      </c>
      <c r="Q1787" s="1">
        <v>-3.3784000000000001</v>
      </c>
      <c r="R1787" s="1">
        <v>96.489500000000007</v>
      </c>
      <c r="S1787" s="1">
        <v>96.548599999999993</v>
      </c>
      <c r="T1787" s="1">
        <f t="shared" si="27"/>
        <v>-0.40759999999998797</v>
      </c>
    </row>
    <row r="1788" spans="1:20" hidden="1">
      <c r="A1788" s="2">
        <v>0.67991898148148155</v>
      </c>
      <c r="B1788" s="1">
        <v>87.231399999999994</v>
      </c>
      <c r="C1788" s="1">
        <v>4.0099999999999997E-2</v>
      </c>
      <c r="D1788" s="1">
        <v>-2.4899999999999999E-2</v>
      </c>
      <c r="E1788" s="1">
        <v>1125.6020000000001</v>
      </c>
      <c r="F1788" s="1">
        <v>56.712499999999999</v>
      </c>
      <c r="G1788" s="1">
        <v>-2.2566999999999999</v>
      </c>
      <c r="H1788" s="1" t="b">
        <v>0</v>
      </c>
      <c r="J1788" s="1">
        <v>1</v>
      </c>
      <c r="K1788" s="1">
        <v>-1.0500000000000001E-2</v>
      </c>
      <c r="L1788" s="1">
        <v>0</v>
      </c>
      <c r="N1788" s="1">
        <v>1.7101999999999999</v>
      </c>
      <c r="O1788" s="1">
        <v>50.712299999999999</v>
      </c>
      <c r="P1788" s="1">
        <v>50.741100000000003</v>
      </c>
      <c r="Q1788" s="1">
        <v>-3.3569</v>
      </c>
      <c r="R1788" s="1">
        <v>96.082400000000007</v>
      </c>
      <c r="S1788" s="1">
        <v>96.141000000000005</v>
      </c>
      <c r="T1788" s="1">
        <f t="shared" si="27"/>
        <v>-0.41890000000000782</v>
      </c>
    </row>
    <row r="1789" spans="1:20" hidden="1">
      <c r="A1789" s="2">
        <v>0.67991898148148155</v>
      </c>
      <c r="B1789" s="1">
        <v>87.269900000000007</v>
      </c>
      <c r="C1789" s="1">
        <v>3.85E-2</v>
      </c>
      <c r="D1789" s="1">
        <v>-3.73E-2</v>
      </c>
      <c r="E1789" s="1">
        <v>1126.2349999999999</v>
      </c>
      <c r="F1789" s="1">
        <v>57.024500000000003</v>
      </c>
      <c r="G1789" s="1">
        <v>-2.5129000000000001</v>
      </c>
      <c r="H1789" s="1" t="b">
        <v>0</v>
      </c>
      <c r="J1789" s="1">
        <v>1</v>
      </c>
      <c r="K1789" s="1">
        <v>-8.0999999999999996E-3</v>
      </c>
      <c r="L1789" s="1">
        <v>0</v>
      </c>
      <c r="N1789" s="1">
        <v>1.7335</v>
      </c>
      <c r="O1789" s="1">
        <v>49.633899999999997</v>
      </c>
      <c r="P1789" s="1">
        <v>49.664200000000001</v>
      </c>
      <c r="Q1789" s="1">
        <v>-3.3336000000000001</v>
      </c>
      <c r="R1789" s="1">
        <v>95.664100000000005</v>
      </c>
      <c r="S1789" s="1">
        <v>95.722099999999998</v>
      </c>
      <c r="T1789" s="1">
        <f t="shared" si="27"/>
        <v>-0.41419999999999391</v>
      </c>
    </row>
    <row r="1790" spans="1:20" hidden="1">
      <c r="A1790" s="2">
        <v>0.67991898148148155</v>
      </c>
      <c r="B1790" s="1">
        <v>87.309799999999996</v>
      </c>
      <c r="C1790" s="1">
        <v>3.9899999999999998E-2</v>
      </c>
      <c r="D1790" s="1">
        <v>-5.28E-2</v>
      </c>
      <c r="E1790" s="1">
        <v>1126.8710000000001</v>
      </c>
      <c r="F1790" s="1">
        <v>57.3367</v>
      </c>
      <c r="G1790" s="1">
        <v>-2.7378999999999998</v>
      </c>
      <c r="H1790" s="1" t="b">
        <v>0</v>
      </c>
      <c r="J1790" s="1">
        <v>1</v>
      </c>
      <c r="K1790" s="1">
        <v>-6.4999999999999997E-3</v>
      </c>
      <c r="L1790" s="1">
        <v>0</v>
      </c>
      <c r="N1790" s="1">
        <v>1.7585</v>
      </c>
      <c r="O1790" s="1">
        <v>48.552300000000002</v>
      </c>
      <c r="P1790" s="1">
        <v>48.584099999999999</v>
      </c>
      <c r="Q1790" s="1">
        <v>-3.3086000000000002</v>
      </c>
      <c r="R1790" s="1">
        <v>95.250500000000002</v>
      </c>
      <c r="S1790" s="1">
        <v>95.307900000000004</v>
      </c>
      <c r="T1790" s="1">
        <f t="shared" si="27"/>
        <v>-0.42210000000000036</v>
      </c>
    </row>
    <row r="1791" spans="1:20" hidden="1">
      <c r="A1791" s="2">
        <v>0.67991898148148155</v>
      </c>
      <c r="B1791" s="1">
        <v>87.3489</v>
      </c>
      <c r="C1791" s="1">
        <v>3.9100000000000003E-2</v>
      </c>
      <c r="D1791" s="1">
        <v>-7.1199999999999999E-2</v>
      </c>
      <c r="E1791" s="1">
        <v>1127.51</v>
      </c>
      <c r="F1791" s="1">
        <v>57.649000000000001</v>
      </c>
      <c r="G1791" s="1">
        <v>-2.9352999999999998</v>
      </c>
      <c r="H1791" s="1" t="b">
        <v>0</v>
      </c>
      <c r="J1791" s="1">
        <v>1</v>
      </c>
      <c r="K1791" s="1">
        <v>-5.5999999999999999E-3</v>
      </c>
      <c r="L1791" s="1">
        <v>0</v>
      </c>
      <c r="N1791" s="1">
        <v>1.7853000000000001</v>
      </c>
      <c r="O1791" s="1">
        <v>47.467399999999998</v>
      </c>
      <c r="P1791" s="1">
        <v>47.500999999999998</v>
      </c>
      <c r="Q1791" s="1">
        <v>-3.2818999999999998</v>
      </c>
      <c r="R1791" s="1">
        <v>94.828999999999994</v>
      </c>
      <c r="S1791" s="1">
        <v>94.885800000000003</v>
      </c>
      <c r="T1791" s="1">
        <f t="shared" si="27"/>
        <v>-0.42220000000000368</v>
      </c>
    </row>
    <row r="1792" spans="1:20" hidden="1">
      <c r="A1792" s="2">
        <v>0.67991898148148155</v>
      </c>
      <c r="B1792" s="1">
        <v>87.3887</v>
      </c>
      <c r="C1792" s="1">
        <v>3.9800000000000002E-2</v>
      </c>
      <c r="D1792" s="1">
        <v>-9.2399999999999996E-2</v>
      </c>
      <c r="E1792" s="1">
        <v>1128.153</v>
      </c>
      <c r="F1792" s="1">
        <v>57.961399999999998</v>
      </c>
      <c r="G1792" s="1">
        <v>-3.1093999999999999</v>
      </c>
      <c r="H1792" s="1" t="b">
        <v>0</v>
      </c>
      <c r="J1792" s="1">
        <v>1</v>
      </c>
      <c r="K1792" s="1">
        <v>-5.1999999999999998E-3</v>
      </c>
      <c r="L1792" s="1">
        <v>0</v>
      </c>
      <c r="N1792" s="1">
        <v>1.8139000000000001</v>
      </c>
      <c r="O1792" s="1">
        <v>46.3795</v>
      </c>
      <c r="P1792" s="1">
        <v>46.414999999999999</v>
      </c>
      <c r="Q1792" s="1">
        <v>-3.2534000000000001</v>
      </c>
      <c r="R1792" s="1">
        <v>94.407600000000002</v>
      </c>
      <c r="S1792" s="1">
        <v>94.4636</v>
      </c>
      <c r="T1792" s="1">
        <f t="shared" si="27"/>
        <v>-0.43959999999999866</v>
      </c>
    </row>
    <row r="1793" spans="1:20" hidden="1">
      <c r="A1793" s="2">
        <v>0.67991898148148155</v>
      </c>
      <c r="B1793" s="1">
        <v>87.426100000000005</v>
      </c>
      <c r="C1793" s="1">
        <v>3.73E-2</v>
      </c>
      <c r="D1793" s="1">
        <v>-0.1162</v>
      </c>
      <c r="E1793" s="1">
        <v>1128.799</v>
      </c>
      <c r="F1793" s="1">
        <v>58.273899999999998</v>
      </c>
      <c r="G1793" s="1">
        <v>-3.2646000000000002</v>
      </c>
      <c r="H1793" s="1" t="b">
        <v>0</v>
      </c>
      <c r="J1793" s="1">
        <v>1</v>
      </c>
      <c r="K1793" s="1">
        <v>-5.1999999999999998E-3</v>
      </c>
      <c r="L1793" s="1">
        <v>0</v>
      </c>
      <c r="N1793" s="1">
        <v>1.8443000000000001</v>
      </c>
      <c r="O1793" s="1">
        <v>45.2883</v>
      </c>
      <c r="P1793" s="1">
        <v>45.325899999999997</v>
      </c>
      <c r="Q1793" s="1">
        <v>-3.2231000000000001</v>
      </c>
      <c r="R1793" s="1">
        <v>93.968800000000002</v>
      </c>
      <c r="S1793" s="1">
        <v>94.024000000000001</v>
      </c>
      <c r="T1793" s="1">
        <f t="shared" si="27"/>
        <v>-0.42940000000000111</v>
      </c>
    </row>
    <row r="1794" spans="1:20" hidden="1">
      <c r="A1794" s="2">
        <v>0.67991898148148155</v>
      </c>
      <c r="B1794" s="1">
        <v>87.465599999999995</v>
      </c>
      <c r="C1794" s="1">
        <v>3.9600000000000003E-2</v>
      </c>
      <c r="D1794" s="1">
        <v>-0.1426</v>
      </c>
      <c r="E1794" s="1">
        <v>1129.4490000000001</v>
      </c>
      <c r="F1794" s="1">
        <v>58.586399999999998</v>
      </c>
      <c r="G1794" s="1">
        <v>-3.4047000000000001</v>
      </c>
      <c r="H1794" s="1" t="b">
        <v>0</v>
      </c>
      <c r="J1794" s="1">
        <v>1</v>
      </c>
      <c r="K1794" s="1">
        <v>-5.1999999999999998E-3</v>
      </c>
      <c r="L1794" s="1">
        <v>0</v>
      </c>
      <c r="N1794" s="1">
        <v>1.8766</v>
      </c>
      <c r="O1794" s="1">
        <v>44.1937</v>
      </c>
      <c r="P1794" s="1">
        <v>44.233600000000003</v>
      </c>
      <c r="Q1794" s="1">
        <v>-3.1909000000000001</v>
      </c>
      <c r="R1794" s="1">
        <v>93.540199999999999</v>
      </c>
      <c r="S1794" s="1">
        <v>93.5946</v>
      </c>
      <c r="T1794" s="1">
        <f t="shared" si="27"/>
        <v>-0.42709999999999582</v>
      </c>
    </row>
    <row r="1795" spans="1:20" hidden="1">
      <c r="A1795" s="2">
        <v>0.67991898148148155</v>
      </c>
      <c r="B1795" s="1">
        <v>87.506399999999999</v>
      </c>
      <c r="C1795" s="1">
        <v>4.07E-2</v>
      </c>
      <c r="D1795" s="1">
        <v>-0.1714</v>
      </c>
      <c r="E1795" s="1">
        <v>1130.1020000000001</v>
      </c>
      <c r="F1795" s="1">
        <v>58.898899999999998</v>
      </c>
      <c r="G1795" s="1">
        <v>-3.5327999999999999</v>
      </c>
      <c r="H1795" s="1" t="b">
        <v>0</v>
      </c>
      <c r="J1795" s="1">
        <v>1</v>
      </c>
      <c r="K1795" s="1">
        <v>-5.1999999999999998E-3</v>
      </c>
      <c r="L1795" s="1">
        <v>0</v>
      </c>
      <c r="N1795" s="1">
        <v>1.9108000000000001</v>
      </c>
      <c r="O1795" s="1">
        <v>43.095799999999997</v>
      </c>
      <c r="P1795" s="1">
        <v>43.138199999999998</v>
      </c>
      <c r="Q1795" s="1">
        <v>-3.1566999999999998</v>
      </c>
      <c r="R1795" s="1">
        <v>93.114000000000004</v>
      </c>
      <c r="S1795" s="1">
        <v>93.167500000000004</v>
      </c>
      <c r="T1795" s="1">
        <f t="shared" si="27"/>
        <v>-0.43300000000000693</v>
      </c>
    </row>
    <row r="1796" spans="1:20" hidden="1">
      <c r="A1796" s="2">
        <v>0.67991898148148155</v>
      </c>
      <c r="B1796" s="1">
        <v>87.546800000000005</v>
      </c>
      <c r="C1796" s="1">
        <v>4.0500000000000001E-2</v>
      </c>
      <c r="D1796" s="1">
        <v>-0.20250000000000001</v>
      </c>
      <c r="E1796" s="1">
        <v>1130.758</v>
      </c>
      <c r="F1796" s="1">
        <v>59.211500000000001</v>
      </c>
      <c r="G1796" s="1">
        <v>-3.6514000000000002</v>
      </c>
      <c r="H1796" s="1" t="b">
        <v>0</v>
      </c>
      <c r="J1796" s="1">
        <v>1</v>
      </c>
      <c r="K1796" s="1">
        <v>-5.1999999999999998E-3</v>
      </c>
      <c r="L1796" s="1">
        <v>0</v>
      </c>
      <c r="N1796" s="1">
        <v>1.9469000000000001</v>
      </c>
      <c r="O1796" s="1">
        <v>41.994599999999998</v>
      </c>
      <c r="P1796" s="1">
        <v>42.039700000000003</v>
      </c>
      <c r="Q1796" s="1">
        <v>-3.1208</v>
      </c>
      <c r="R1796" s="1">
        <v>92.682000000000002</v>
      </c>
      <c r="S1796" s="1">
        <v>92.734499999999997</v>
      </c>
      <c r="T1796" s="1">
        <f t="shared" ref="T1796:T1859" si="28">S1797-S1796</f>
        <v>-0.44209999999999638</v>
      </c>
    </row>
    <row r="1797" spans="1:20" hidden="1">
      <c r="A1797" s="2">
        <v>0.67991898148148155</v>
      </c>
      <c r="B1797" s="1">
        <v>87.585999999999999</v>
      </c>
      <c r="C1797" s="1">
        <v>3.9199999999999999E-2</v>
      </c>
      <c r="D1797" s="1">
        <v>-0.23569999999999999</v>
      </c>
      <c r="E1797" s="1">
        <v>1131.4179999999999</v>
      </c>
      <c r="F1797" s="1">
        <v>59.524000000000001</v>
      </c>
      <c r="G1797" s="1">
        <v>-3.7623000000000002</v>
      </c>
      <c r="H1797" s="1" t="b">
        <v>0</v>
      </c>
      <c r="J1797" s="1">
        <v>1</v>
      </c>
      <c r="K1797" s="1">
        <v>-5.1000000000000004E-3</v>
      </c>
      <c r="L1797" s="1">
        <v>0</v>
      </c>
      <c r="N1797" s="1">
        <v>1.9849000000000001</v>
      </c>
      <c r="O1797" s="1">
        <v>40.890099999999997</v>
      </c>
      <c r="P1797" s="1">
        <v>40.938299999999998</v>
      </c>
      <c r="Q1797" s="1">
        <v>-3.0829</v>
      </c>
      <c r="R1797" s="1">
        <v>92.240799999999993</v>
      </c>
      <c r="S1797" s="1">
        <v>92.292400000000001</v>
      </c>
      <c r="T1797" s="1">
        <f t="shared" si="28"/>
        <v>-0.44889999999999475</v>
      </c>
    </row>
    <row r="1798" spans="1:20" hidden="1">
      <c r="A1798" s="2">
        <v>0.67991898148148155</v>
      </c>
      <c r="B1798" s="1">
        <v>87.624700000000004</v>
      </c>
      <c r="C1798" s="1">
        <v>3.8699999999999998E-2</v>
      </c>
      <c r="D1798" s="1">
        <v>-0.27100000000000002</v>
      </c>
      <c r="E1798" s="1">
        <v>1132.0809999999999</v>
      </c>
      <c r="F1798" s="1">
        <v>59.836399999999998</v>
      </c>
      <c r="G1798" s="1">
        <v>-3.8664999999999998</v>
      </c>
      <c r="H1798" s="1" t="b">
        <v>0</v>
      </c>
      <c r="J1798" s="1">
        <v>1</v>
      </c>
      <c r="K1798" s="1">
        <v>-4.8999999999999998E-3</v>
      </c>
      <c r="L1798" s="1">
        <v>0</v>
      </c>
      <c r="N1798" s="1">
        <v>2.0246</v>
      </c>
      <c r="O1798" s="1">
        <v>39.782400000000003</v>
      </c>
      <c r="P1798" s="1">
        <v>39.833799999999997</v>
      </c>
      <c r="Q1798" s="1">
        <v>-3.0434000000000001</v>
      </c>
      <c r="R1798" s="1">
        <v>91.793099999999995</v>
      </c>
      <c r="S1798" s="1">
        <v>91.843500000000006</v>
      </c>
      <c r="T1798" s="1">
        <f t="shared" si="28"/>
        <v>-0.44430000000001257</v>
      </c>
    </row>
    <row r="1799" spans="1:20" hidden="1">
      <c r="A1799" s="2">
        <v>0.67991898148148155</v>
      </c>
      <c r="B1799" s="1">
        <v>87.6648</v>
      </c>
      <c r="C1799" s="1">
        <v>4.0099999999999997E-2</v>
      </c>
      <c r="D1799" s="1">
        <v>-0.30819999999999997</v>
      </c>
      <c r="E1799" s="1">
        <v>1132.7470000000001</v>
      </c>
      <c r="F1799" s="1">
        <v>60.148899999999998</v>
      </c>
      <c r="G1799" s="1">
        <v>-3.9638</v>
      </c>
      <c r="H1799" s="1" t="b">
        <v>0</v>
      </c>
      <c r="J1799" s="1">
        <v>1</v>
      </c>
      <c r="K1799" s="1">
        <v>-4.3E-3</v>
      </c>
      <c r="L1799" s="1">
        <v>0</v>
      </c>
      <c r="N1799" s="1">
        <v>2.0659000000000001</v>
      </c>
      <c r="O1799" s="1">
        <v>38.671300000000002</v>
      </c>
      <c r="P1799" s="1">
        <v>38.726399999999998</v>
      </c>
      <c r="Q1799" s="1">
        <v>-3.0022000000000002</v>
      </c>
      <c r="R1799" s="1">
        <v>91.349900000000005</v>
      </c>
      <c r="S1799" s="1">
        <v>91.399199999999993</v>
      </c>
      <c r="T1799" s="1">
        <f t="shared" si="28"/>
        <v>-0.44659999999998945</v>
      </c>
    </row>
    <row r="1800" spans="1:20" hidden="1">
      <c r="A1800" s="2">
        <v>0.67991898148148155</v>
      </c>
      <c r="B1800" s="1">
        <v>87.704599999999999</v>
      </c>
      <c r="C1800" s="1">
        <v>3.9800000000000002E-2</v>
      </c>
      <c r="D1800" s="1">
        <v>-0.34699999999999998</v>
      </c>
      <c r="E1800" s="1">
        <v>1133.414</v>
      </c>
      <c r="F1800" s="1">
        <v>60.1629</v>
      </c>
      <c r="G1800" s="1">
        <v>-4.0522999999999998</v>
      </c>
      <c r="H1800" s="1" t="b">
        <v>0</v>
      </c>
      <c r="J1800" s="1">
        <v>1</v>
      </c>
      <c r="K1800" s="1">
        <v>-2.8E-3</v>
      </c>
      <c r="L1800" s="1">
        <v>0</v>
      </c>
      <c r="N1800" s="1">
        <v>2.1084999999999998</v>
      </c>
      <c r="O1800" s="1">
        <v>37.559199999999997</v>
      </c>
      <c r="P1800" s="1">
        <v>37.618299999999998</v>
      </c>
      <c r="Q1800" s="1">
        <v>-2.9598</v>
      </c>
      <c r="R1800" s="1">
        <v>90.904399999999995</v>
      </c>
      <c r="S1800" s="1">
        <v>90.952600000000004</v>
      </c>
      <c r="T1800" s="1">
        <f t="shared" si="28"/>
        <v>-0.44490000000000407</v>
      </c>
    </row>
    <row r="1801" spans="1:20" hidden="1">
      <c r="A1801" s="2">
        <v>0.67991898148148155</v>
      </c>
      <c r="B1801" s="1">
        <v>87.745000000000005</v>
      </c>
      <c r="C1801" s="1">
        <v>4.0300000000000002E-2</v>
      </c>
      <c r="D1801" s="1">
        <v>-0.38719999999999999</v>
      </c>
      <c r="E1801" s="1">
        <v>1134.0820000000001</v>
      </c>
      <c r="F1801" s="1">
        <v>60.1631</v>
      </c>
      <c r="G1801" s="1">
        <v>-4.1287000000000003</v>
      </c>
      <c r="H1801" s="1" t="b">
        <v>0</v>
      </c>
      <c r="J1801" s="1">
        <v>1</v>
      </c>
      <c r="K1801" s="1">
        <v>-8.9999999999999998E-4</v>
      </c>
      <c r="L1801" s="1">
        <v>0</v>
      </c>
      <c r="N1801" s="1">
        <v>2.1518999999999999</v>
      </c>
      <c r="O1801" s="1">
        <v>36.447299999999998</v>
      </c>
      <c r="P1801" s="1">
        <v>36.5107</v>
      </c>
      <c r="Q1801" s="1">
        <v>-2.9165000000000001</v>
      </c>
      <c r="R1801" s="1">
        <v>90.460700000000003</v>
      </c>
      <c r="S1801" s="1">
        <v>90.5077</v>
      </c>
      <c r="T1801" s="1">
        <f t="shared" si="28"/>
        <v>-0.44650000000000034</v>
      </c>
    </row>
    <row r="1802" spans="1:20" hidden="1">
      <c r="A1802" s="2">
        <v>0.67993055555555559</v>
      </c>
      <c r="B1802" s="1">
        <v>87.784700000000001</v>
      </c>
      <c r="C1802" s="1">
        <v>3.9800000000000002E-2</v>
      </c>
      <c r="D1802" s="1">
        <v>-0.42859999999999998</v>
      </c>
      <c r="E1802" s="1">
        <v>1134.749</v>
      </c>
      <c r="F1802" s="1">
        <v>60.1633</v>
      </c>
      <c r="G1802" s="1">
        <v>-4.1898999999999997</v>
      </c>
      <c r="H1802" s="1" t="b">
        <v>0</v>
      </c>
      <c r="J1802" s="1">
        <v>1</v>
      </c>
      <c r="K1802" s="1">
        <v>1.1999999999999999E-3</v>
      </c>
      <c r="L1802" s="1">
        <v>0</v>
      </c>
      <c r="N1802" s="1">
        <v>2.1959</v>
      </c>
      <c r="O1802" s="1">
        <v>35.335500000000003</v>
      </c>
      <c r="P1802" s="1">
        <v>35.403599999999997</v>
      </c>
      <c r="Q1802" s="1">
        <v>-2.8727</v>
      </c>
      <c r="R1802" s="1">
        <v>90.0154</v>
      </c>
      <c r="S1802" s="1">
        <v>90.061199999999999</v>
      </c>
      <c r="T1802" s="1">
        <f t="shared" si="28"/>
        <v>-0.45050000000000523</v>
      </c>
    </row>
    <row r="1803" spans="1:20" hidden="1">
      <c r="A1803" s="2">
        <v>0.67993055555555559</v>
      </c>
      <c r="B1803" s="1">
        <v>87.823999999999998</v>
      </c>
      <c r="C1803" s="1">
        <v>3.9300000000000002E-2</v>
      </c>
      <c r="D1803" s="1">
        <v>-0.47089999999999999</v>
      </c>
      <c r="E1803" s="1">
        <v>1135.4159999999999</v>
      </c>
      <c r="F1803" s="1">
        <v>60.163400000000003</v>
      </c>
      <c r="G1803" s="1">
        <v>-4.2327000000000004</v>
      </c>
      <c r="H1803" s="1" t="b">
        <v>0</v>
      </c>
      <c r="J1803" s="1">
        <v>1</v>
      </c>
      <c r="K1803" s="1">
        <v>3.5000000000000001E-3</v>
      </c>
      <c r="L1803" s="1">
        <v>0</v>
      </c>
      <c r="N1803" s="1">
        <v>2.2401</v>
      </c>
      <c r="O1803" s="1">
        <v>34.223799999999997</v>
      </c>
      <c r="P1803" s="1">
        <v>34.296999999999997</v>
      </c>
      <c r="Q1803" s="1">
        <v>-2.8287</v>
      </c>
      <c r="R1803" s="1">
        <v>89.566000000000003</v>
      </c>
      <c r="S1803" s="1">
        <v>89.610699999999994</v>
      </c>
      <c r="T1803" s="1">
        <f t="shared" si="28"/>
        <v>-0.44950000000000045</v>
      </c>
    </row>
    <row r="1804" spans="1:20" hidden="1">
      <c r="A1804" s="2">
        <v>0.67993055555555559</v>
      </c>
      <c r="B1804" s="1">
        <v>87.863299999999995</v>
      </c>
      <c r="C1804" s="1">
        <v>3.9300000000000002E-2</v>
      </c>
      <c r="D1804" s="1">
        <v>-0.5141</v>
      </c>
      <c r="E1804" s="1">
        <v>1136.0830000000001</v>
      </c>
      <c r="F1804" s="1">
        <v>60.163499999999999</v>
      </c>
      <c r="G1804" s="1">
        <v>-4.2554999999999996</v>
      </c>
      <c r="H1804" s="1" t="b">
        <v>0</v>
      </c>
      <c r="J1804" s="1">
        <v>1</v>
      </c>
      <c r="K1804" s="1">
        <v>5.4000000000000003E-3</v>
      </c>
      <c r="L1804" s="1">
        <v>0</v>
      </c>
      <c r="N1804" s="1">
        <v>2.2841999999999998</v>
      </c>
      <c r="O1804" s="1">
        <v>33.112299999999998</v>
      </c>
      <c r="P1804" s="1">
        <v>33.191000000000003</v>
      </c>
      <c r="Q1804" s="1">
        <v>-2.7847</v>
      </c>
      <c r="R1804" s="1">
        <v>89.117699999999999</v>
      </c>
      <c r="S1804" s="1">
        <v>89.161199999999994</v>
      </c>
      <c r="T1804" s="1">
        <f t="shared" si="28"/>
        <v>-0.44899999999999807</v>
      </c>
    </row>
    <row r="1805" spans="1:20" hidden="1">
      <c r="A1805" s="2">
        <v>0.67993055555555559</v>
      </c>
      <c r="B1805" s="1">
        <v>87.902799999999999</v>
      </c>
      <c r="C1805" s="1">
        <v>3.95E-2</v>
      </c>
      <c r="D1805" s="1">
        <v>-0.55789999999999995</v>
      </c>
      <c r="E1805" s="1">
        <v>1136.75</v>
      </c>
      <c r="F1805" s="1">
        <v>60.163600000000002</v>
      </c>
      <c r="G1805" s="1">
        <v>-4.2582000000000004</v>
      </c>
      <c r="H1805" s="1" t="b">
        <v>0</v>
      </c>
      <c r="J1805" s="1">
        <v>1</v>
      </c>
      <c r="K1805" s="1">
        <v>6.7000000000000002E-3</v>
      </c>
      <c r="L1805" s="1">
        <v>0</v>
      </c>
      <c r="N1805" s="1">
        <v>2.3281999999999998</v>
      </c>
      <c r="O1805" s="1">
        <v>32.000999999999998</v>
      </c>
      <c r="P1805" s="1">
        <v>32.085599999999999</v>
      </c>
      <c r="Q1805" s="1">
        <v>-2.7408999999999999</v>
      </c>
      <c r="R1805" s="1">
        <v>88.669799999999995</v>
      </c>
      <c r="S1805" s="1">
        <v>88.712199999999996</v>
      </c>
      <c r="T1805" s="1">
        <f t="shared" si="28"/>
        <v>-0.45589999999999975</v>
      </c>
    </row>
    <row r="1806" spans="1:20" hidden="1">
      <c r="A1806" s="2">
        <v>0.67993055555555559</v>
      </c>
      <c r="B1806" s="1">
        <v>87.941100000000006</v>
      </c>
      <c r="C1806" s="1">
        <v>3.8199999999999998E-2</v>
      </c>
      <c r="D1806" s="1">
        <v>-0.60229999999999995</v>
      </c>
      <c r="E1806" s="1">
        <v>1137.4169999999999</v>
      </c>
      <c r="F1806" s="1">
        <v>60.163600000000002</v>
      </c>
      <c r="G1806" s="1">
        <v>-4.2431999999999999</v>
      </c>
      <c r="H1806" s="1" t="b">
        <v>0</v>
      </c>
      <c r="J1806" s="1">
        <v>1</v>
      </c>
      <c r="K1806" s="1">
        <v>7.0000000000000001E-3</v>
      </c>
      <c r="L1806" s="1">
        <v>0</v>
      </c>
      <c r="N1806" s="1">
        <v>2.3719000000000001</v>
      </c>
      <c r="O1806" s="1">
        <v>30.889800000000001</v>
      </c>
      <c r="P1806" s="1">
        <v>30.980699999999999</v>
      </c>
      <c r="Q1806" s="1">
        <v>-2.6974</v>
      </c>
      <c r="R1806" s="1">
        <v>88.215100000000007</v>
      </c>
      <c r="S1806" s="1">
        <v>88.256299999999996</v>
      </c>
      <c r="T1806" s="1">
        <f t="shared" si="28"/>
        <v>-0.44189999999998975</v>
      </c>
    </row>
    <row r="1807" spans="1:20" hidden="1">
      <c r="A1807" s="2">
        <v>0.67993055555555559</v>
      </c>
      <c r="B1807" s="1">
        <v>87.981700000000004</v>
      </c>
      <c r="C1807" s="1">
        <v>4.07E-2</v>
      </c>
      <c r="D1807" s="1">
        <v>-0.64700000000000002</v>
      </c>
      <c r="E1807" s="1">
        <v>1138.0840000000001</v>
      </c>
      <c r="F1807" s="1">
        <v>60.163699999999999</v>
      </c>
      <c r="G1807" s="1">
        <v>-4.2130999999999998</v>
      </c>
      <c r="H1807" s="1" t="b">
        <v>0</v>
      </c>
      <c r="J1807" s="1">
        <v>1</v>
      </c>
      <c r="K1807" s="1">
        <v>7.0000000000000001E-3</v>
      </c>
      <c r="L1807" s="1">
        <v>0</v>
      </c>
      <c r="N1807" s="1">
        <v>2.4152999999999998</v>
      </c>
      <c r="O1807" s="1">
        <v>29.778400000000001</v>
      </c>
      <c r="P1807" s="1">
        <v>29.876200000000001</v>
      </c>
      <c r="Q1807" s="1">
        <v>-2.6541000000000001</v>
      </c>
      <c r="R1807" s="1">
        <v>87.774299999999997</v>
      </c>
      <c r="S1807" s="1">
        <v>87.814400000000006</v>
      </c>
      <c r="T1807" s="1">
        <f t="shared" si="28"/>
        <v>-0.45160000000001332</v>
      </c>
    </row>
    <row r="1808" spans="1:20" hidden="1">
      <c r="A1808" s="2">
        <v>0.67993055555555559</v>
      </c>
      <c r="B1808" s="1">
        <v>88.020799999999994</v>
      </c>
      <c r="C1808" s="1">
        <v>3.9100000000000003E-2</v>
      </c>
      <c r="D1808" s="1">
        <v>-0.69199999999999995</v>
      </c>
      <c r="E1808" s="1">
        <v>1138.751</v>
      </c>
      <c r="F1808" s="1">
        <v>60.163699999999999</v>
      </c>
      <c r="G1808" s="1">
        <v>-4.1707999999999998</v>
      </c>
      <c r="H1808" s="1" t="b">
        <v>0</v>
      </c>
      <c r="J1808" s="1">
        <v>1</v>
      </c>
      <c r="K1808" s="1">
        <v>7.0000000000000001E-3</v>
      </c>
      <c r="L1808" s="1">
        <v>0</v>
      </c>
      <c r="N1808" s="1">
        <v>2.4586000000000001</v>
      </c>
      <c r="O1808" s="1">
        <v>28.667400000000001</v>
      </c>
      <c r="P1808" s="1">
        <v>28.772600000000001</v>
      </c>
      <c r="Q1808" s="1">
        <v>-2.6111</v>
      </c>
      <c r="R1808" s="1">
        <v>87.323700000000002</v>
      </c>
      <c r="S1808" s="1">
        <v>87.362799999999993</v>
      </c>
      <c r="T1808" s="1">
        <f t="shared" si="28"/>
        <v>-0.44959999999998956</v>
      </c>
    </row>
    <row r="1809" spans="1:20" hidden="1">
      <c r="A1809" s="2">
        <v>0.67993055555555559</v>
      </c>
      <c r="B1809" s="1">
        <v>88.06</v>
      </c>
      <c r="C1809" s="1">
        <v>3.9199999999999999E-2</v>
      </c>
      <c r="D1809" s="1">
        <v>-0.73729999999999996</v>
      </c>
      <c r="E1809" s="1">
        <v>1139.4179999999999</v>
      </c>
      <c r="F1809" s="1">
        <v>60.163800000000002</v>
      </c>
      <c r="G1809" s="1">
        <v>-4.1180000000000003</v>
      </c>
      <c r="H1809" s="1" t="b">
        <v>0</v>
      </c>
      <c r="J1809" s="1">
        <v>1</v>
      </c>
      <c r="K1809" s="1">
        <v>7.0000000000000001E-3</v>
      </c>
      <c r="L1809" s="1">
        <v>0</v>
      </c>
      <c r="N1809" s="1">
        <v>2.5015999999999998</v>
      </c>
      <c r="O1809" s="1">
        <v>27.5563</v>
      </c>
      <c r="P1809" s="1">
        <v>27.669599999999999</v>
      </c>
      <c r="Q1809" s="1">
        <v>-2.5682999999999998</v>
      </c>
      <c r="R1809" s="1">
        <v>86.875200000000007</v>
      </c>
      <c r="S1809" s="1">
        <v>86.913200000000003</v>
      </c>
      <c r="T1809" s="1">
        <f t="shared" si="28"/>
        <v>-0.44650000000000034</v>
      </c>
    </row>
    <row r="1810" spans="1:20" hidden="1">
      <c r="A1810" s="2">
        <v>0.67993055555555559</v>
      </c>
      <c r="B1810" s="1">
        <v>88.1</v>
      </c>
      <c r="C1810" s="1">
        <v>0.04</v>
      </c>
      <c r="D1810" s="1">
        <v>-0.78249999999999997</v>
      </c>
      <c r="E1810" s="1">
        <v>1140.085</v>
      </c>
      <c r="F1810" s="1">
        <v>60.163800000000002</v>
      </c>
      <c r="G1810" s="1">
        <v>-4.0551000000000004</v>
      </c>
      <c r="H1810" s="1" t="b">
        <v>0</v>
      </c>
      <c r="J1810" s="1">
        <v>1</v>
      </c>
      <c r="K1810" s="1">
        <v>7.7999999999999996E-3</v>
      </c>
      <c r="L1810" s="1">
        <v>0</v>
      </c>
      <c r="N1810" s="1">
        <v>2.5440999999999998</v>
      </c>
      <c r="O1810" s="1">
        <v>26.4452</v>
      </c>
      <c r="P1810" s="1">
        <v>26.567299999999999</v>
      </c>
      <c r="Q1810" s="1">
        <v>-2.5259</v>
      </c>
      <c r="R1810" s="1">
        <v>86.4298</v>
      </c>
      <c r="S1810" s="1">
        <v>86.466700000000003</v>
      </c>
      <c r="T1810" s="1">
        <f t="shared" si="28"/>
        <v>-0.11460000000001003</v>
      </c>
    </row>
    <row r="1811" spans="1:20" hidden="1">
      <c r="A1811" s="2">
        <v>0.67993055555555559</v>
      </c>
      <c r="B1811" s="1">
        <v>88.139499999999998</v>
      </c>
      <c r="C1811" s="1">
        <v>3.95E-2</v>
      </c>
      <c r="D1811" s="1">
        <v>-0.80510000000000004</v>
      </c>
      <c r="E1811" s="1">
        <v>1140.4179999999999</v>
      </c>
      <c r="F1811" s="1">
        <v>60.163699999999999</v>
      </c>
      <c r="G1811" s="1">
        <v>-4.0195999999999996</v>
      </c>
      <c r="H1811" s="1" t="b">
        <v>0</v>
      </c>
      <c r="J1811" s="1">
        <v>1</v>
      </c>
      <c r="K1811" s="1">
        <v>8.8000000000000005E-3</v>
      </c>
      <c r="L1811" s="1">
        <v>0</v>
      </c>
      <c r="N1811" s="1">
        <v>2.5651999999999999</v>
      </c>
      <c r="O1811" s="1">
        <v>25.889700000000001</v>
      </c>
      <c r="P1811" s="1">
        <v>26.016400000000001</v>
      </c>
      <c r="Q1811" s="1">
        <v>-2.5049999999999999</v>
      </c>
      <c r="R1811" s="1">
        <v>86.315799999999996</v>
      </c>
      <c r="S1811" s="1">
        <v>86.352099999999993</v>
      </c>
      <c r="T1811" s="1">
        <f t="shared" si="28"/>
        <v>-0.45539999999999736</v>
      </c>
    </row>
    <row r="1812" spans="1:20" hidden="1">
      <c r="A1812" s="2">
        <v>0.67993055555555559</v>
      </c>
      <c r="B1812" s="1">
        <v>88.177800000000005</v>
      </c>
      <c r="C1812" s="1">
        <v>3.8300000000000001E-2</v>
      </c>
      <c r="D1812" s="1">
        <v>-0.85</v>
      </c>
      <c r="E1812" s="1">
        <v>1141.085</v>
      </c>
      <c r="F1812" s="1">
        <v>60.163699999999999</v>
      </c>
      <c r="G1812" s="1">
        <v>-3.9388999999999998</v>
      </c>
      <c r="H1812" s="1" t="b">
        <v>0</v>
      </c>
      <c r="J1812" s="1">
        <v>1</v>
      </c>
      <c r="K1812" s="1">
        <v>9.7999999999999997E-3</v>
      </c>
      <c r="L1812" s="1">
        <v>0</v>
      </c>
      <c r="N1812" s="1">
        <v>2.6067</v>
      </c>
      <c r="O1812" s="1">
        <v>24.778700000000001</v>
      </c>
      <c r="P1812" s="1">
        <v>24.915400000000002</v>
      </c>
      <c r="Q1812" s="1">
        <v>-2.4636</v>
      </c>
      <c r="R1812" s="1">
        <v>85.8613</v>
      </c>
      <c r="S1812" s="1">
        <v>85.896699999999996</v>
      </c>
      <c r="T1812" s="1">
        <f t="shared" si="28"/>
        <v>-0.45080000000000098</v>
      </c>
    </row>
    <row r="1813" spans="1:20" hidden="1">
      <c r="A1813" s="2">
        <v>0.67993055555555559</v>
      </c>
      <c r="B1813" s="1">
        <v>88.216999999999999</v>
      </c>
      <c r="C1813" s="1">
        <v>3.9199999999999999E-2</v>
      </c>
      <c r="D1813" s="1">
        <v>-0.89459999999999995</v>
      </c>
      <c r="E1813" s="1">
        <v>1141.752</v>
      </c>
      <c r="F1813" s="1">
        <v>60.163699999999999</v>
      </c>
      <c r="G1813" s="1">
        <v>-3.8458000000000001</v>
      </c>
      <c r="H1813" s="1" t="b">
        <v>0</v>
      </c>
      <c r="J1813" s="1">
        <v>1</v>
      </c>
      <c r="K1813" s="1">
        <v>1.04E-2</v>
      </c>
      <c r="L1813" s="1">
        <v>0</v>
      </c>
      <c r="N1813" s="1">
        <v>2.6473</v>
      </c>
      <c r="O1813" s="1">
        <v>23.6677</v>
      </c>
      <c r="P1813" s="1">
        <v>23.815300000000001</v>
      </c>
      <c r="Q1813" s="1">
        <v>-2.4232</v>
      </c>
      <c r="R1813" s="1">
        <v>85.411500000000004</v>
      </c>
      <c r="S1813" s="1">
        <v>85.445899999999995</v>
      </c>
      <c r="T1813" s="1">
        <f t="shared" si="28"/>
        <v>-0.45649999999999125</v>
      </c>
    </row>
    <row r="1814" spans="1:20" hidden="1">
      <c r="A1814" s="2">
        <v>0.67993055555555559</v>
      </c>
      <c r="B1814" s="1">
        <v>88.255099999999999</v>
      </c>
      <c r="C1814" s="1">
        <v>3.8199999999999998E-2</v>
      </c>
      <c r="D1814" s="1">
        <v>-0.93859999999999999</v>
      </c>
      <c r="E1814" s="1">
        <v>1142.4190000000001</v>
      </c>
      <c r="F1814" s="1">
        <v>60.163600000000002</v>
      </c>
      <c r="G1814" s="1">
        <v>-3.7410999999999999</v>
      </c>
      <c r="H1814" s="1" t="b">
        <v>0</v>
      </c>
      <c r="J1814" s="1">
        <v>1</v>
      </c>
      <c r="K1814" s="1">
        <v>1.09E-2</v>
      </c>
      <c r="L1814" s="1">
        <v>0</v>
      </c>
      <c r="N1814" s="1">
        <v>2.6869000000000001</v>
      </c>
      <c r="O1814" s="1">
        <v>22.556899999999999</v>
      </c>
      <c r="P1814" s="1">
        <v>22.7164</v>
      </c>
      <c r="Q1814" s="1">
        <v>-2.3837999999999999</v>
      </c>
      <c r="R1814" s="1">
        <v>84.9559</v>
      </c>
      <c r="S1814" s="1">
        <v>84.989400000000003</v>
      </c>
      <c r="T1814" s="1">
        <f t="shared" si="28"/>
        <v>-0.44590000000000884</v>
      </c>
    </row>
    <row r="1815" spans="1:20" hidden="1">
      <c r="A1815" s="2">
        <v>0.67993055555555559</v>
      </c>
      <c r="B1815" s="1">
        <v>88.295000000000002</v>
      </c>
      <c r="C1815" s="1">
        <v>3.9899999999999998E-2</v>
      </c>
      <c r="D1815" s="1">
        <v>-0.98199999999999998</v>
      </c>
      <c r="E1815" s="1">
        <v>1143.086</v>
      </c>
      <c r="F1815" s="1">
        <v>60.163600000000002</v>
      </c>
      <c r="G1815" s="1">
        <v>-3.6261000000000001</v>
      </c>
      <c r="H1815" s="1" t="b">
        <v>0</v>
      </c>
      <c r="J1815" s="1">
        <v>1</v>
      </c>
      <c r="K1815" s="1">
        <v>1.0999999999999999E-2</v>
      </c>
      <c r="L1815" s="1">
        <v>0</v>
      </c>
      <c r="N1815" s="1">
        <v>2.7254999999999998</v>
      </c>
      <c r="O1815" s="1">
        <v>21.446000000000002</v>
      </c>
      <c r="P1815" s="1">
        <v>21.618500000000001</v>
      </c>
      <c r="Q1815" s="1">
        <v>-2.3454000000000002</v>
      </c>
      <c r="R1815" s="1">
        <v>84.510999999999996</v>
      </c>
      <c r="S1815" s="1">
        <v>84.543499999999995</v>
      </c>
      <c r="T1815" s="1">
        <f t="shared" si="28"/>
        <v>-0.44599999999999795</v>
      </c>
    </row>
    <row r="1816" spans="1:20" hidden="1">
      <c r="A1816" s="2">
        <v>0.67993055555555559</v>
      </c>
      <c r="B1816" s="1">
        <v>88.334999999999994</v>
      </c>
      <c r="C1816" s="1">
        <v>0.04</v>
      </c>
      <c r="D1816" s="1">
        <v>-1.0246999999999999</v>
      </c>
      <c r="E1816" s="1">
        <v>1143.7539999999999</v>
      </c>
      <c r="F1816" s="1">
        <v>60.163499999999999</v>
      </c>
      <c r="G1816" s="1">
        <v>-3.5024999999999999</v>
      </c>
      <c r="H1816" s="1" t="b">
        <v>0</v>
      </c>
      <c r="J1816" s="1">
        <v>1</v>
      </c>
      <c r="K1816" s="1">
        <v>1.0999999999999999E-2</v>
      </c>
      <c r="L1816" s="1">
        <v>0</v>
      </c>
      <c r="N1816" s="1">
        <v>2.7629000000000001</v>
      </c>
      <c r="O1816" s="1">
        <v>20.3352</v>
      </c>
      <c r="P1816" s="1">
        <v>20.521999999999998</v>
      </c>
      <c r="Q1816" s="1">
        <v>-2.3081999999999998</v>
      </c>
      <c r="R1816" s="1">
        <v>84.065799999999996</v>
      </c>
      <c r="S1816" s="1">
        <v>84.097499999999997</v>
      </c>
      <c r="T1816" s="1">
        <f t="shared" si="28"/>
        <v>-0.44189999999998975</v>
      </c>
    </row>
    <row r="1817" spans="1:20" hidden="1">
      <c r="A1817" s="2">
        <v>0.67993055555555559</v>
      </c>
      <c r="B1817" s="1">
        <v>88.375900000000001</v>
      </c>
      <c r="C1817" s="1">
        <v>4.0899999999999999E-2</v>
      </c>
      <c r="D1817" s="1">
        <v>-1.0665</v>
      </c>
      <c r="E1817" s="1">
        <v>1144.421</v>
      </c>
      <c r="F1817" s="1">
        <v>60.163499999999999</v>
      </c>
      <c r="G1817" s="1">
        <v>-3.3717000000000001</v>
      </c>
      <c r="H1817" s="1" t="b">
        <v>0</v>
      </c>
      <c r="J1817" s="1">
        <v>1</v>
      </c>
      <c r="K1817" s="1">
        <v>1.0999999999999999E-2</v>
      </c>
      <c r="L1817" s="1">
        <v>0</v>
      </c>
      <c r="N1817" s="1">
        <v>2.7991999999999999</v>
      </c>
      <c r="O1817" s="1">
        <v>19.2242</v>
      </c>
      <c r="P1817" s="1">
        <v>19.427</v>
      </c>
      <c r="Q1817" s="1">
        <v>-2.2721</v>
      </c>
      <c r="R1817" s="1">
        <v>83.624799999999993</v>
      </c>
      <c r="S1817" s="1">
        <v>83.655600000000007</v>
      </c>
      <c r="T1817" s="1">
        <f t="shared" si="28"/>
        <v>-0.45420000000000016</v>
      </c>
    </row>
    <row r="1818" spans="1:20" hidden="1">
      <c r="A1818" s="2">
        <v>0.67993055555555559</v>
      </c>
      <c r="B1818" s="1">
        <v>88.414400000000001</v>
      </c>
      <c r="C1818" s="1">
        <v>3.85E-2</v>
      </c>
      <c r="D1818" s="1">
        <v>-1.1073999999999999</v>
      </c>
      <c r="E1818" s="1">
        <v>1145.088</v>
      </c>
      <c r="F1818" s="1">
        <v>60.163400000000003</v>
      </c>
      <c r="G1818" s="1">
        <v>-3.2349000000000001</v>
      </c>
      <c r="H1818" s="1" t="b">
        <v>0</v>
      </c>
      <c r="J1818" s="1">
        <v>1</v>
      </c>
      <c r="K1818" s="1">
        <v>1.0999999999999999E-2</v>
      </c>
      <c r="L1818" s="1">
        <v>0</v>
      </c>
      <c r="N1818" s="1">
        <v>2.5485000000000002</v>
      </c>
      <c r="O1818" s="1">
        <v>18.153300000000002</v>
      </c>
      <c r="P1818" s="1">
        <v>18.331299999999999</v>
      </c>
      <c r="Q1818" s="1">
        <v>-2.2372000000000001</v>
      </c>
      <c r="R1818" s="1">
        <v>83.171300000000002</v>
      </c>
      <c r="S1818" s="1">
        <v>83.201400000000007</v>
      </c>
      <c r="T1818" s="1">
        <f t="shared" si="28"/>
        <v>-0.45430000000000348</v>
      </c>
    </row>
    <row r="1819" spans="1:20" hidden="1">
      <c r="A1819" s="2">
        <v>0.67993055555555559</v>
      </c>
      <c r="B1819" s="1">
        <v>88.453000000000003</v>
      </c>
      <c r="C1819" s="1">
        <v>3.8600000000000002E-2</v>
      </c>
      <c r="D1819" s="1">
        <v>-1.1472</v>
      </c>
      <c r="E1819" s="1">
        <v>1145.7550000000001</v>
      </c>
      <c r="F1819" s="1">
        <v>60.1633</v>
      </c>
      <c r="G1819" s="1">
        <v>-3.0931000000000002</v>
      </c>
      <c r="H1819" s="1" t="b">
        <v>0</v>
      </c>
      <c r="J1819" s="1">
        <v>1</v>
      </c>
      <c r="K1819" s="1">
        <v>1.0999999999999999E-2</v>
      </c>
      <c r="L1819" s="1">
        <v>0</v>
      </c>
      <c r="N1819" s="1">
        <v>2.5823</v>
      </c>
      <c r="O1819" s="1">
        <v>17.042400000000001</v>
      </c>
      <c r="P1819" s="1">
        <v>17.236899999999999</v>
      </c>
      <c r="Q1819" s="1">
        <v>-2.2035999999999998</v>
      </c>
      <c r="R1819" s="1">
        <v>82.717799999999997</v>
      </c>
      <c r="S1819" s="1">
        <v>82.747100000000003</v>
      </c>
      <c r="T1819" s="1">
        <f t="shared" si="28"/>
        <v>-0.45720000000000027</v>
      </c>
    </row>
    <row r="1820" spans="1:20" hidden="1">
      <c r="A1820" s="2">
        <v>0.67993055555555559</v>
      </c>
      <c r="B1820" s="1">
        <v>88.491</v>
      </c>
      <c r="C1820" s="1">
        <v>3.8100000000000002E-2</v>
      </c>
      <c r="D1820" s="1">
        <v>-1.1859</v>
      </c>
      <c r="E1820" s="1">
        <v>1146.423</v>
      </c>
      <c r="F1820" s="1">
        <v>60.163200000000003</v>
      </c>
      <c r="G1820" s="1">
        <v>-2.9470999999999998</v>
      </c>
      <c r="H1820" s="1" t="b">
        <v>0</v>
      </c>
      <c r="J1820" s="1">
        <v>1</v>
      </c>
      <c r="K1820" s="1">
        <v>1.0999999999999999E-2</v>
      </c>
      <c r="L1820" s="1">
        <v>0</v>
      </c>
      <c r="N1820" s="1">
        <v>2.6147</v>
      </c>
      <c r="O1820" s="1">
        <v>15.9314</v>
      </c>
      <c r="P1820" s="1">
        <v>16.144500000000001</v>
      </c>
      <c r="Q1820" s="1">
        <v>-2.1713</v>
      </c>
      <c r="R1820" s="1">
        <v>82.261200000000002</v>
      </c>
      <c r="S1820" s="1">
        <v>82.289900000000003</v>
      </c>
      <c r="T1820" s="1">
        <f t="shared" si="28"/>
        <v>-0.45350000000000534</v>
      </c>
    </row>
    <row r="1821" spans="1:20" hidden="1">
      <c r="A1821" s="2">
        <v>0.67993055555555559</v>
      </c>
      <c r="B1821" s="1">
        <v>88.529700000000005</v>
      </c>
      <c r="C1821" s="1">
        <v>3.8699999999999998E-2</v>
      </c>
      <c r="D1821" s="1">
        <v>-1.2233000000000001</v>
      </c>
      <c r="E1821" s="1">
        <v>1147.0899999999999</v>
      </c>
      <c r="F1821" s="1">
        <v>60.163200000000003</v>
      </c>
      <c r="G1821" s="1">
        <v>-2.7978000000000001</v>
      </c>
      <c r="H1821" s="1" t="b">
        <v>0</v>
      </c>
      <c r="J1821" s="1">
        <v>1</v>
      </c>
      <c r="K1821" s="1">
        <v>1.0999999999999999E-2</v>
      </c>
      <c r="L1821" s="1">
        <v>0</v>
      </c>
      <c r="N1821" s="1">
        <v>2.6457999999999999</v>
      </c>
      <c r="O1821" s="1">
        <v>14.820399999999999</v>
      </c>
      <c r="P1821" s="1">
        <v>15.0548</v>
      </c>
      <c r="Q1821" s="1">
        <v>-2.1404000000000001</v>
      </c>
      <c r="R1821" s="1">
        <v>81.808400000000006</v>
      </c>
      <c r="S1821" s="1">
        <v>81.836399999999998</v>
      </c>
      <c r="T1821" s="1">
        <f t="shared" si="28"/>
        <v>-0.44109999999999161</v>
      </c>
    </row>
    <row r="1822" spans="1:20" hidden="1">
      <c r="A1822" s="2">
        <v>0.67993055555555559</v>
      </c>
      <c r="B1822" s="1">
        <v>88.570599999999999</v>
      </c>
      <c r="C1822" s="1">
        <v>4.0899999999999999E-2</v>
      </c>
      <c r="D1822" s="1">
        <v>-1.2594000000000001</v>
      </c>
      <c r="E1822" s="1">
        <v>1147.758</v>
      </c>
      <c r="F1822" s="1">
        <v>60.1631</v>
      </c>
      <c r="G1822" s="1">
        <v>-2.6456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2.6755</v>
      </c>
      <c r="O1822" s="1">
        <v>13.7094</v>
      </c>
      <c r="P1822" s="1">
        <v>13.968</v>
      </c>
      <c r="Q1822" s="1">
        <v>-2.1110000000000002</v>
      </c>
      <c r="R1822" s="1">
        <v>81.367900000000006</v>
      </c>
      <c r="S1822" s="1">
        <v>81.395300000000006</v>
      </c>
      <c r="T1822" s="1">
        <f t="shared" si="28"/>
        <v>-0.45159999999999911</v>
      </c>
    </row>
    <row r="1823" spans="1:20" hidden="1">
      <c r="A1823" s="2">
        <v>0.67993055555555559</v>
      </c>
      <c r="B1823" s="1">
        <v>88.6096</v>
      </c>
      <c r="C1823" s="1">
        <v>3.9E-2</v>
      </c>
      <c r="D1823" s="1">
        <v>-1.2941</v>
      </c>
      <c r="E1823" s="1">
        <v>1148.425</v>
      </c>
      <c r="F1823" s="1">
        <v>60.162999999999997</v>
      </c>
      <c r="G1823" s="1">
        <v>-2.4910999999999999</v>
      </c>
      <c r="H1823" s="1" t="b">
        <v>0</v>
      </c>
      <c r="J1823" s="1">
        <v>1</v>
      </c>
      <c r="K1823" s="1">
        <v>1.09E-2</v>
      </c>
      <c r="L1823" s="1">
        <v>0</v>
      </c>
      <c r="N1823" s="1">
        <v>2.7037</v>
      </c>
      <c r="O1823" s="1">
        <v>12.5984</v>
      </c>
      <c r="P1823" s="1">
        <v>12.885199999999999</v>
      </c>
      <c r="Q1823" s="1">
        <v>-2.0830000000000002</v>
      </c>
      <c r="R1823" s="1">
        <v>80.916899999999998</v>
      </c>
      <c r="S1823" s="1">
        <v>80.943700000000007</v>
      </c>
      <c r="T1823" s="1">
        <f t="shared" si="28"/>
        <v>-0.44050000000000011</v>
      </c>
    </row>
    <row r="1824" spans="1:20" hidden="1">
      <c r="A1824" s="2">
        <v>0.67993055555555559</v>
      </c>
      <c r="B1824" s="1">
        <v>88.650599999999997</v>
      </c>
      <c r="C1824" s="1">
        <v>4.1000000000000002E-2</v>
      </c>
      <c r="D1824" s="1">
        <v>-1.3272999999999999</v>
      </c>
      <c r="E1824" s="1">
        <v>1149.0930000000001</v>
      </c>
      <c r="F1824" s="1">
        <v>60.1629</v>
      </c>
      <c r="G1824" s="1">
        <v>-2.3348</v>
      </c>
      <c r="H1824" s="1" t="b">
        <v>0</v>
      </c>
      <c r="J1824" s="1">
        <v>1</v>
      </c>
      <c r="K1824" s="1">
        <v>1.09E-2</v>
      </c>
      <c r="L1824" s="1">
        <v>0</v>
      </c>
      <c r="N1824" s="1">
        <v>2.7303000000000002</v>
      </c>
      <c r="O1824" s="1">
        <v>11.4871</v>
      </c>
      <c r="P1824" s="1">
        <v>11.8071</v>
      </c>
      <c r="Q1824" s="1">
        <v>-2.0565000000000002</v>
      </c>
      <c r="R1824" s="1">
        <v>80.476900000000001</v>
      </c>
      <c r="S1824" s="1">
        <v>80.503200000000007</v>
      </c>
      <c r="T1824" s="1">
        <f t="shared" si="28"/>
        <v>-0.44640000000001123</v>
      </c>
    </row>
    <row r="1825" spans="1:20" hidden="1">
      <c r="A1825" s="2">
        <v>0.67993055555555559</v>
      </c>
      <c r="B1825" s="1">
        <v>88.690600000000003</v>
      </c>
      <c r="C1825" s="1">
        <v>0.04</v>
      </c>
      <c r="D1825" s="1">
        <v>-1.3591</v>
      </c>
      <c r="E1825" s="1">
        <v>1149.76</v>
      </c>
      <c r="F1825" s="1">
        <v>60.1629</v>
      </c>
      <c r="G1825" s="1">
        <v>-2.1772</v>
      </c>
      <c r="H1825" s="1" t="b">
        <v>0</v>
      </c>
      <c r="J1825" s="1">
        <v>1</v>
      </c>
      <c r="K1825" s="1">
        <v>1.09E-2</v>
      </c>
      <c r="L1825" s="1">
        <v>0</v>
      </c>
      <c r="N1825" s="1">
        <v>2.7553999999999998</v>
      </c>
      <c r="O1825" s="1">
        <v>10.375999999999999</v>
      </c>
      <c r="P1825" s="1">
        <v>10.7356</v>
      </c>
      <c r="Q1825" s="1">
        <v>-2.0316000000000001</v>
      </c>
      <c r="R1825" s="1">
        <v>80.031000000000006</v>
      </c>
      <c r="S1825" s="1">
        <v>80.056799999999996</v>
      </c>
      <c r="T1825" s="1">
        <f t="shared" si="28"/>
        <v>-0.44829999999998904</v>
      </c>
    </row>
    <row r="1826" spans="1:20" hidden="1">
      <c r="A1826" s="2">
        <v>0.67993055555555559</v>
      </c>
      <c r="B1826" s="1">
        <v>88.730199999999996</v>
      </c>
      <c r="C1826" s="1">
        <v>3.9600000000000003E-2</v>
      </c>
      <c r="D1826" s="1">
        <v>-1.3892</v>
      </c>
      <c r="E1826" s="1">
        <v>1150.4280000000001</v>
      </c>
      <c r="F1826" s="1">
        <v>60.162799999999997</v>
      </c>
      <c r="G1826" s="1">
        <v>-2.0188999999999999</v>
      </c>
      <c r="H1826" s="1" t="b">
        <v>0</v>
      </c>
      <c r="J1826" s="1">
        <v>1</v>
      </c>
      <c r="K1826" s="1">
        <v>1.0699999999999999E-2</v>
      </c>
      <c r="L1826" s="1">
        <v>0</v>
      </c>
      <c r="N1826" s="1">
        <v>2.7787999999999999</v>
      </c>
      <c r="O1826" s="1">
        <v>9.2647999999999993</v>
      </c>
      <c r="P1826" s="1">
        <v>9.6724999999999994</v>
      </c>
      <c r="Q1826" s="1">
        <v>-2.0083000000000002</v>
      </c>
      <c r="R1826" s="1">
        <v>79.583100000000002</v>
      </c>
      <c r="S1826" s="1">
        <v>79.608500000000006</v>
      </c>
      <c r="T1826" s="1">
        <f t="shared" si="28"/>
        <v>-0.44700000000000273</v>
      </c>
    </row>
    <row r="1827" spans="1:20" hidden="1">
      <c r="A1827" s="2">
        <v>0.67994212962962963</v>
      </c>
      <c r="B1827" s="1">
        <v>88.770200000000003</v>
      </c>
      <c r="C1827" s="1">
        <v>3.9899999999999998E-2</v>
      </c>
      <c r="D1827" s="1">
        <v>-1.4177999999999999</v>
      </c>
      <c r="E1827" s="1">
        <v>1151.096</v>
      </c>
      <c r="F1827" s="1">
        <v>60.162799999999997</v>
      </c>
      <c r="G1827" s="1">
        <v>-1.8605</v>
      </c>
      <c r="H1827" s="1" t="b">
        <v>0</v>
      </c>
      <c r="J1827" s="1">
        <v>1</v>
      </c>
      <c r="K1827" s="1">
        <v>1.04E-2</v>
      </c>
      <c r="L1827" s="1">
        <v>0</v>
      </c>
      <c r="N1827" s="1">
        <v>2.8007</v>
      </c>
      <c r="O1827" s="1">
        <v>8.1532999999999998</v>
      </c>
      <c r="P1827" s="1">
        <v>8.6209000000000007</v>
      </c>
      <c r="Q1827" s="1">
        <v>-1.9865999999999999</v>
      </c>
      <c r="R1827" s="1">
        <v>79.136600000000001</v>
      </c>
      <c r="S1827" s="1">
        <v>79.161500000000004</v>
      </c>
      <c r="T1827" s="1">
        <f t="shared" si="28"/>
        <v>-0.44930000000000803</v>
      </c>
    </row>
    <row r="1828" spans="1:20" hidden="1">
      <c r="A1828" s="2">
        <v>0.67994212962962963</v>
      </c>
      <c r="B1828" s="1">
        <v>88.809700000000007</v>
      </c>
      <c r="C1828" s="1">
        <v>3.95E-2</v>
      </c>
      <c r="D1828" s="1">
        <v>-1.4448000000000001</v>
      </c>
      <c r="E1828" s="1">
        <v>1151.7639999999999</v>
      </c>
      <c r="F1828" s="1">
        <v>60.162799999999997</v>
      </c>
      <c r="G1828" s="1">
        <v>-1.7031000000000001</v>
      </c>
      <c r="H1828" s="1" t="b">
        <v>0</v>
      </c>
      <c r="J1828" s="1">
        <v>1</v>
      </c>
      <c r="K1828" s="1">
        <v>1.01E-2</v>
      </c>
      <c r="L1828" s="1">
        <v>0</v>
      </c>
      <c r="N1828" s="1">
        <v>2.8210000000000002</v>
      </c>
      <c r="O1828" s="1">
        <v>7.0419999999999998</v>
      </c>
      <c r="P1828" s="1">
        <v>7.5860000000000003</v>
      </c>
      <c r="Q1828" s="1">
        <v>-1.9664999999999999</v>
      </c>
      <c r="R1828" s="1">
        <v>78.687600000000003</v>
      </c>
      <c r="S1828" s="1">
        <v>78.712199999999996</v>
      </c>
      <c r="T1828" s="1">
        <f t="shared" si="28"/>
        <v>-0.45429999999998927</v>
      </c>
    </row>
    <row r="1829" spans="1:20" hidden="1">
      <c r="A1829" s="2">
        <v>0.67994212962962963</v>
      </c>
      <c r="B1829" s="1">
        <v>88.848100000000002</v>
      </c>
      <c r="C1829" s="1">
        <v>3.85E-2</v>
      </c>
      <c r="D1829" s="1">
        <v>-1.4701</v>
      </c>
      <c r="E1829" s="1">
        <v>1152.432</v>
      </c>
      <c r="F1829" s="1">
        <v>60.162799999999997</v>
      </c>
      <c r="G1829" s="1">
        <v>-1.5479000000000001</v>
      </c>
      <c r="H1829" s="1" t="b">
        <v>0</v>
      </c>
      <c r="J1829" s="1">
        <v>1</v>
      </c>
      <c r="K1829" s="1">
        <v>9.4999999999999998E-3</v>
      </c>
      <c r="L1829" s="1">
        <v>0</v>
      </c>
      <c r="N1829" s="1">
        <v>2.5575000000000001</v>
      </c>
      <c r="O1829" s="1">
        <v>6.0354999999999999</v>
      </c>
      <c r="P1829" s="1">
        <v>6.5549999999999997</v>
      </c>
      <c r="Q1829" s="1">
        <v>-1.9478</v>
      </c>
      <c r="R1829" s="1">
        <v>78.233599999999996</v>
      </c>
      <c r="S1829" s="1">
        <v>78.257900000000006</v>
      </c>
      <c r="T1829" s="1">
        <f t="shared" si="28"/>
        <v>-0.44610000000000127</v>
      </c>
    </row>
    <row r="1830" spans="1:20" hidden="1">
      <c r="A1830" s="2">
        <v>0.67994212962962963</v>
      </c>
      <c r="B1830" s="1">
        <v>88.888099999999994</v>
      </c>
      <c r="C1830" s="1">
        <v>0.04</v>
      </c>
      <c r="D1830" s="1">
        <v>-1.4939</v>
      </c>
      <c r="E1830" s="1">
        <v>1153.0999999999999</v>
      </c>
      <c r="F1830" s="1">
        <v>60.162799999999997</v>
      </c>
      <c r="G1830" s="1">
        <v>-1.3963000000000001</v>
      </c>
      <c r="H1830" s="1" t="b">
        <v>0</v>
      </c>
      <c r="J1830" s="1">
        <v>1</v>
      </c>
      <c r="K1830" s="1">
        <v>8.8000000000000005E-3</v>
      </c>
      <c r="L1830" s="1">
        <v>0</v>
      </c>
      <c r="N1830" s="1">
        <v>2.5750000000000002</v>
      </c>
      <c r="O1830" s="1">
        <v>4.9244000000000003</v>
      </c>
      <c r="P1830" s="1">
        <v>5.5570000000000004</v>
      </c>
      <c r="Q1830" s="1">
        <v>-1.9307000000000001</v>
      </c>
      <c r="R1830" s="1">
        <v>77.787800000000004</v>
      </c>
      <c r="S1830" s="1">
        <v>77.811800000000005</v>
      </c>
      <c r="T1830" s="1">
        <f t="shared" si="28"/>
        <v>-0.44910000000000139</v>
      </c>
    </row>
    <row r="1831" spans="1:20" hidden="1">
      <c r="A1831" s="2">
        <v>0.67994212962962963</v>
      </c>
      <c r="B1831" s="1">
        <v>88.927599999999998</v>
      </c>
      <c r="C1831" s="1">
        <v>3.95E-2</v>
      </c>
      <c r="D1831" s="1">
        <v>-1.516</v>
      </c>
      <c r="E1831" s="1">
        <v>1153.768</v>
      </c>
      <c r="F1831" s="1">
        <v>60.162799999999997</v>
      </c>
      <c r="G1831" s="1">
        <v>-1.2496</v>
      </c>
      <c r="H1831" s="1" t="b">
        <v>0</v>
      </c>
      <c r="J1831" s="1">
        <v>1</v>
      </c>
      <c r="K1831" s="1">
        <v>8.0999999999999996E-3</v>
      </c>
      <c r="L1831" s="1">
        <v>0</v>
      </c>
      <c r="N1831" s="1">
        <v>2.5005999999999999</v>
      </c>
      <c r="O1831" s="1">
        <v>3.8605</v>
      </c>
      <c r="P1831" s="1">
        <v>4.5995999999999997</v>
      </c>
      <c r="Q1831" s="1">
        <v>-1.9149</v>
      </c>
      <c r="R1831" s="1">
        <v>77.338999999999999</v>
      </c>
      <c r="S1831" s="1">
        <v>77.362700000000004</v>
      </c>
      <c r="T1831" s="1">
        <f t="shared" si="28"/>
        <v>-0.44320000000000448</v>
      </c>
    </row>
    <row r="1832" spans="1:20" hidden="1">
      <c r="A1832" s="2">
        <v>0.67994212962962963</v>
      </c>
      <c r="B1832" s="1">
        <v>88.968199999999996</v>
      </c>
      <c r="C1832" s="1">
        <v>4.0500000000000001E-2</v>
      </c>
      <c r="D1832" s="1">
        <v>-1.5366</v>
      </c>
      <c r="E1832" s="1">
        <v>1154.4369999999999</v>
      </c>
      <c r="F1832" s="1">
        <v>60.1629</v>
      </c>
      <c r="G1832" s="1">
        <v>-1.1082000000000001</v>
      </c>
      <c r="H1832" s="1" t="b">
        <v>0</v>
      </c>
      <c r="J1832" s="1">
        <v>1</v>
      </c>
      <c r="K1832" s="1">
        <v>7.6E-3</v>
      </c>
      <c r="L1832" s="1">
        <v>0</v>
      </c>
      <c r="N1832" s="1">
        <v>2.1738</v>
      </c>
      <c r="O1832" s="1">
        <v>2.9841000000000002</v>
      </c>
      <c r="P1832" s="1">
        <v>3.6919</v>
      </c>
      <c r="Q1832" s="1">
        <v>-1.9004000000000001</v>
      </c>
      <c r="R1832" s="1">
        <v>76.896000000000001</v>
      </c>
      <c r="S1832" s="1">
        <v>76.919499999999999</v>
      </c>
      <c r="T1832" s="1">
        <f t="shared" si="28"/>
        <v>-0.44599999999999795</v>
      </c>
    </row>
    <row r="1833" spans="1:20" hidden="1">
      <c r="A1833" s="2">
        <v>0.67994212962962963</v>
      </c>
      <c r="B1833" s="1">
        <v>89.008200000000002</v>
      </c>
      <c r="C1833" s="1">
        <v>4.0099999999999997E-2</v>
      </c>
      <c r="D1833" s="1">
        <v>-1.5555000000000001</v>
      </c>
      <c r="E1833" s="1">
        <v>1155.105</v>
      </c>
      <c r="F1833" s="1">
        <v>60.1629</v>
      </c>
      <c r="G1833" s="1">
        <v>-0.97270000000000001</v>
      </c>
      <c r="H1833" s="1" t="b">
        <v>0</v>
      </c>
      <c r="J1833" s="1">
        <v>1</v>
      </c>
      <c r="K1833" s="1">
        <v>7.1000000000000004E-3</v>
      </c>
      <c r="L1833" s="1">
        <v>0</v>
      </c>
      <c r="N1833" s="1">
        <v>2.0299999999999998</v>
      </c>
      <c r="O1833" s="1">
        <v>1.9688000000000001</v>
      </c>
      <c r="P1833" s="1">
        <v>2.8279000000000001</v>
      </c>
      <c r="Q1833" s="1">
        <v>-1.8873</v>
      </c>
      <c r="R1833" s="1">
        <v>76.450199999999995</v>
      </c>
      <c r="S1833" s="1">
        <v>76.473500000000001</v>
      </c>
      <c r="T1833" s="1">
        <f t="shared" si="28"/>
        <v>-0.44299999999999784</v>
      </c>
    </row>
    <row r="1834" spans="1:20" hidden="1">
      <c r="A1834" s="2">
        <v>0.67994212962962963</v>
      </c>
      <c r="B1834" s="1">
        <v>89.048900000000003</v>
      </c>
      <c r="C1834" s="1">
        <v>4.07E-2</v>
      </c>
      <c r="D1834" s="1">
        <v>-1.573</v>
      </c>
      <c r="E1834" s="1">
        <v>1155.7729999999999</v>
      </c>
      <c r="F1834" s="1">
        <v>60.1629</v>
      </c>
      <c r="G1834" s="1">
        <v>-0.84309999999999996</v>
      </c>
      <c r="H1834" s="1" t="b">
        <v>0</v>
      </c>
      <c r="J1834" s="1">
        <v>1</v>
      </c>
      <c r="K1834" s="1">
        <v>6.7000000000000002E-3</v>
      </c>
      <c r="L1834" s="1">
        <v>0</v>
      </c>
      <c r="N1834" s="1">
        <v>1.9513</v>
      </c>
      <c r="O1834" s="1">
        <v>0.92530000000000001</v>
      </c>
      <c r="P1834" s="1">
        <v>2.1596000000000002</v>
      </c>
      <c r="Q1834" s="1">
        <v>-1.8754999999999999</v>
      </c>
      <c r="R1834" s="1">
        <v>76.007300000000001</v>
      </c>
      <c r="S1834" s="1">
        <v>76.030500000000004</v>
      </c>
      <c r="T1834" s="1">
        <f t="shared" si="28"/>
        <v>-0.44559999999999889</v>
      </c>
    </row>
    <row r="1835" spans="1:20" hidden="1">
      <c r="A1835" s="2">
        <v>0.67994212962962963</v>
      </c>
      <c r="B1835" s="1">
        <v>89.088899999999995</v>
      </c>
      <c r="C1835" s="1">
        <v>0.04</v>
      </c>
      <c r="D1835" s="1">
        <v>-1.5889</v>
      </c>
      <c r="E1835" s="1">
        <v>1156.441</v>
      </c>
      <c r="F1835" s="1">
        <v>60.162999999999997</v>
      </c>
      <c r="G1835" s="1">
        <v>-0.72009999999999996</v>
      </c>
      <c r="H1835" s="1" t="b">
        <v>0</v>
      </c>
      <c r="J1835" s="1">
        <v>1</v>
      </c>
      <c r="K1835" s="1">
        <v>6.0000000000000001E-3</v>
      </c>
      <c r="L1835" s="1">
        <v>0</v>
      </c>
      <c r="N1835" s="1">
        <v>1.8070999999999999</v>
      </c>
      <c r="O1835" s="1">
        <v>0.27110000000000001</v>
      </c>
      <c r="P1835" s="1">
        <v>1.8272999999999999</v>
      </c>
      <c r="Q1835" s="1">
        <v>-1.8649</v>
      </c>
      <c r="R1835" s="1">
        <v>75.561899999999994</v>
      </c>
      <c r="S1835" s="1">
        <v>75.584900000000005</v>
      </c>
      <c r="T1835" s="1">
        <f t="shared" si="28"/>
        <v>-0.44590000000000884</v>
      </c>
    </row>
    <row r="1836" spans="1:20" hidden="1">
      <c r="A1836" s="2">
        <v>0.67994212962962963</v>
      </c>
      <c r="B1836" s="1">
        <v>89.128900000000002</v>
      </c>
      <c r="C1836" s="1">
        <v>0.04</v>
      </c>
      <c r="D1836" s="1">
        <v>-1.6033999999999999</v>
      </c>
      <c r="E1836" s="1">
        <v>1157.1089999999999</v>
      </c>
      <c r="F1836" s="1">
        <v>60.162999999999997</v>
      </c>
      <c r="G1836" s="1">
        <v>-0.60409999999999997</v>
      </c>
      <c r="H1836" s="1" t="b">
        <v>0</v>
      </c>
      <c r="J1836" s="1">
        <v>1</v>
      </c>
      <c r="K1836" s="1">
        <v>5.4000000000000003E-3</v>
      </c>
      <c r="L1836" s="1">
        <v>0</v>
      </c>
      <c r="N1836" s="1">
        <v>1.6486000000000001</v>
      </c>
      <c r="O1836" s="1">
        <v>0.1206</v>
      </c>
      <c r="P1836" s="1">
        <v>1.653</v>
      </c>
      <c r="Q1836" s="1">
        <v>-1.8553999999999999</v>
      </c>
      <c r="R1836" s="1">
        <v>75.116100000000003</v>
      </c>
      <c r="S1836" s="1">
        <v>75.138999999999996</v>
      </c>
      <c r="T1836" s="1">
        <f t="shared" si="28"/>
        <v>-0.45029999999999859</v>
      </c>
    </row>
    <row r="1837" spans="1:20" hidden="1">
      <c r="A1837" s="2">
        <v>0.67994212962962963</v>
      </c>
      <c r="B1837" s="1">
        <v>89.168300000000002</v>
      </c>
      <c r="C1837" s="1">
        <v>3.9300000000000002E-2</v>
      </c>
      <c r="D1837" s="1">
        <v>-1.6164000000000001</v>
      </c>
      <c r="E1837" s="1">
        <v>1157.778</v>
      </c>
      <c r="F1837" s="1">
        <v>60.1631</v>
      </c>
      <c r="G1837" s="1">
        <v>-0.49519999999999997</v>
      </c>
      <c r="H1837" s="1" t="b">
        <v>0</v>
      </c>
      <c r="J1837" s="1">
        <v>1</v>
      </c>
      <c r="K1837" s="1">
        <v>4.8999999999999998E-3</v>
      </c>
      <c r="L1837" s="1">
        <v>0</v>
      </c>
      <c r="N1837" s="1">
        <v>1.6020000000000001</v>
      </c>
      <c r="O1837" s="1">
        <v>-1.9400000000000001E-2</v>
      </c>
      <c r="P1837" s="1">
        <v>1.6021000000000001</v>
      </c>
      <c r="Q1837" s="1">
        <v>-1.8471</v>
      </c>
      <c r="R1837" s="1">
        <v>74.665899999999993</v>
      </c>
      <c r="S1837" s="1">
        <v>74.688699999999997</v>
      </c>
      <c r="T1837" s="1">
        <f t="shared" si="28"/>
        <v>-0.45340000000000202</v>
      </c>
    </row>
    <row r="1838" spans="1:20" hidden="1">
      <c r="A1838" s="2">
        <v>0.67994212962962963</v>
      </c>
      <c r="B1838" s="1">
        <v>89.206999999999994</v>
      </c>
      <c r="C1838" s="1">
        <v>3.8800000000000001E-2</v>
      </c>
      <c r="D1838" s="1">
        <v>-1.6281000000000001</v>
      </c>
      <c r="E1838" s="1">
        <v>1158.4459999999999</v>
      </c>
      <c r="F1838" s="1">
        <v>60.1631</v>
      </c>
      <c r="G1838" s="1">
        <v>-0.39319999999999999</v>
      </c>
      <c r="H1838" s="1" t="b">
        <v>0</v>
      </c>
      <c r="J1838" s="1">
        <v>1</v>
      </c>
      <c r="K1838" s="1">
        <v>4.5999999999999999E-3</v>
      </c>
      <c r="L1838" s="1">
        <v>0</v>
      </c>
      <c r="N1838" s="1">
        <v>1.5242</v>
      </c>
      <c r="O1838" s="1">
        <v>-3.4700000000000002E-2</v>
      </c>
      <c r="P1838" s="1">
        <v>1.5246</v>
      </c>
      <c r="Q1838" s="1">
        <v>-1.8398000000000001</v>
      </c>
      <c r="R1838" s="1">
        <v>74.212500000000006</v>
      </c>
      <c r="S1838" s="1">
        <v>74.235299999999995</v>
      </c>
      <c r="T1838" s="1">
        <f t="shared" si="28"/>
        <v>-0.44869999999998811</v>
      </c>
    </row>
    <row r="1839" spans="1:20" hidden="1">
      <c r="A1839" s="2">
        <v>0.67994212962962963</v>
      </c>
      <c r="B1839" s="1">
        <v>89.246499999999997</v>
      </c>
      <c r="C1839" s="1">
        <v>3.95E-2</v>
      </c>
      <c r="D1839" s="1">
        <v>-1.6384000000000001</v>
      </c>
      <c r="E1839" s="1">
        <v>1159.115</v>
      </c>
      <c r="F1839" s="1">
        <v>60.1631</v>
      </c>
      <c r="G1839" s="1">
        <v>-0.2974</v>
      </c>
      <c r="H1839" s="1" t="b">
        <v>0</v>
      </c>
      <c r="J1839" s="1">
        <v>1</v>
      </c>
      <c r="K1839" s="1">
        <v>4.3E-3</v>
      </c>
      <c r="L1839" s="1">
        <v>0</v>
      </c>
      <c r="N1839" s="1">
        <v>3.6511</v>
      </c>
      <c r="O1839" s="1">
        <v>94.801599999999993</v>
      </c>
      <c r="P1839" s="1">
        <v>94.871899999999997</v>
      </c>
      <c r="Q1839" s="1">
        <v>-1.8335999999999999</v>
      </c>
      <c r="R1839" s="1">
        <v>73.763800000000003</v>
      </c>
      <c r="S1839" s="1">
        <v>73.786600000000007</v>
      </c>
      <c r="T1839" s="1">
        <f t="shared" si="28"/>
        <v>-0.45300000000000296</v>
      </c>
    </row>
    <row r="1840" spans="1:20" hidden="1">
      <c r="A1840" s="2">
        <v>0.67994212962962963</v>
      </c>
      <c r="B1840" s="1">
        <v>89.285300000000007</v>
      </c>
      <c r="C1840" s="1">
        <v>3.8800000000000001E-2</v>
      </c>
      <c r="D1840" s="1">
        <v>-1.6475</v>
      </c>
      <c r="E1840" s="1">
        <v>1159.7829999999999</v>
      </c>
      <c r="F1840" s="1">
        <v>60.163200000000003</v>
      </c>
      <c r="G1840" s="1">
        <v>-0.20760000000000001</v>
      </c>
      <c r="H1840" s="1" t="b">
        <v>0</v>
      </c>
      <c r="J1840" s="1">
        <v>1</v>
      </c>
      <c r="K1840" s="1">
        <v>4.0000000000000001E-3</v>
      </c>
      <c r="L1840" s="1">
        <v>0</v>
      </c>
      <c r="N1840" s="1">
        <v>3.6564000000000001</v>
      </c>
      <c r="O1840" s="1">
        <v>93.688800000000001</v>
      </c>
      <c r="P1840" s="1">
        <v>93.760199999999998</v>
      </c>
      <c r="Q1840" s="1">
        <v>-1.8284</v>
      </c>
      <c r="R1840" s="1">
        <v>73.3108</v>
      </c>
      <c r="S1840" s="1">
        <v>73.333600000000004</v>
      </c>
      <c r="T1840" s="1">
        <f t="shared" si="28"/>
        <v>-0.45190000000000907</v>
      </c>
    </row>
    <row r="1841" spans="1:20" hidden="1">
      <c r="A1841" s="2">
        <v>0.67994212962962963</v>
      </c>
      <c r="B1841" s="1">
        <v>89.324299999999994</v>
      </c>
      <c r="C1841" s="1">
        <v>3.9E-2</v>
      </c>
      <c r="D1841" s="1">
        <v>-1.6554</v>
      </c>
      <c r="E1841" s="1">
        <v>1160.452</v>
      </c>
      <c r="F1841" s="1">
        <v>60.163200000000003</v>
      </c>
      <c r="G1841" s="1">
        <v>-0.1235</v>
      </c>
      <c r="H1841" s="1" t="b">
        <v>0</v>
      </c>
      <c r="J1841" s="1">
        <v>1</v>
      </c>
      <c r="K1841" s="1">
        <v>3.7000000000000002E-3</v>
      </c>
      <c r="L1841" s="1">
        <v>0</v>
      </c>
      <c r="N1841" s="1">
        <v>3.6606000000000001</v>
      </c>
      <c r="O1841" s="1">
        <v>92.576099999999997</v>
      </c>
      <c r="P1841" s="1">
        <v>92.648399999999995</v>
      </c>
      <c r="Q1841" s="1">
        <v>-1.8241000000000001</v>
      </c>
      <c r="R1841" s="1">
        <v>72.858900000000006</v>
      </c>
      <c r="S1841" s="1">
        <v>72.881699999999995</v>
      </c>
      <c r="T1841" s="1">
        <f t="shared" si="28"/>
        <v>-0.44929999999999382</v>
      </c>
    </row>
    <row r="1842" spans="1:20" hidden="1">
      <c r="A1842" s="2">
        <v>0.67994212962962963</v>
      </c>
      <c r="B1842" s="1">
        <v>89.363699999999994</v>
      </c>
      <c r="C1842" s="1">
        <v>3.9399999999999998E-2</v>
      </c>
      <c r="D1842" s="1">
        <v>-1.6619999999999999</v>
      </c>
      <c r="E1842" s="1">
        <v>1161.1199999999999</v>
      </c>
      <c r="F1842" s="1">
        <v>60.1633</v>
      </c>
      <c r="G1842" s="1">
        <v>-4.4600000000000001E-2</v>
      </c>
      <c r="H1842" s="1" t="b">
        <v>0</v>
      </c>
      <c r="J1842" s="1">
        <v>1</v>
      </c>
      <c r="K1842" s="1">
        <v>3.5000000000000001E-3</v>
      </c>
      <c r="L1842" s="1">
        <v>0</v>
      </c>
      <c r="N1842" s="1">
        <v>3.6640000000000001</v>
      </c>
      <c r="O1842" s="1">
        <v>91.463300000000004</v>
      </c>
      <c r="P1842" s="1">
        <v>91.536600000000007</v>
      </c>
      <c r="Q1842" s="1">
        <v>-1.8209</v>
      </c>
      <c r="R1842" s="1">
        <v>72.409599999999998</v>
      </c>
      <c r="S1842" s="1">
        <v>72.432400000000001</v>
      </c>
      <c r="T1842" s="1">
        <f t="shared" si="28"/>
        <v>-0.45400000000000773</v>
      </c>
    </row>
    <row r="1843" spans="1:20" hidden="1">
      <c r="A1843" s="2">
        <v>0.67994212962962963</v>
      </c>
      <c r="B1843" s="1">
        <v>89.4024</v>
      </c>
      <c r="C1843" s="1">
        <v>3.8699999999999998E-2</v>
      </c>
      <c r="D1843" s="1">
        <v>-1.6676</v>
      </c>
      <c r="E1843" s="1">
        <v>1161.789</v>
      </c>
      <c r="F1843" s="1">
        <v>60.1633</v>
      </c>
      <c r="G1843" s="1">
        <v>2.9399999999999999E-2</v>
      </c>
      <c r="H1843" s="1" t="b">
        <v>0</v>
      </c>
      <c r="J1843" s="1">
        <v>1</v>
      </c>
      <c r="K1843" s="1">
        <v>3.2000000000000002E-3</v>
      </c>
      <c r="L1843" s="1">
        <v>0</v>
      </c>
      <c r="N1843" s="1">
        <v>3.6663999999999999</v>
      </c>
      <c r="O1843" s="1">
        <v>90.350499999999997</v>
      </c>
      <c r="P1843" s="1">
        <v>90.424800000000005</v>
      </c>
      <c r="Q1843" s="1">
        <v>-1.8185</v>
      </c>
      <c r="R1843" s="1">
        <v>71.955399999999997</v>
      </c>
      <c r="S1843" s="1">
        <v>71.978399999999993</v>
      </c>
      <c r="T1843" s="1">
        <f t="shared" si="28"/>
        <v>-0.44459999999999411</v>
      </c>
    </row>
    <row r="1844" spans="1:20" hidden="1">
      <c r="A1844" s="2">
        <v>0.67994212962962963</v>
      </c>
      <c r="B1844" s="1">
        <v>89.442499999999995</v>
      </c>
      <c r="C1844" s="1">
        <v>4.0099999999999997E-2</v>
      </c>
      <c r="D1844" s="1">
        <v>-1.6720999999999999</v>
      </c>
      <c r="E1844" s="1">
        <v>1162.4570000000001</v>
      </c>
      <c r="F1844" s="1">
        <v>60.163400000000003</v>
      </c>
      <c r="G1844" s="1">
        <v>9.8500000000000004E-2</v>
      </c>
      <c r="H1844" s="1" t="b">
        <v>0</v>
      </c>
      <c r="J1844" s="1">
        <v>1</v>
      </c>
      <c r="K1844" s="1">
        <v>3.0000000000000001E-3</v>
      </c>
      <c r="L1844" s="1">
        <v>0</v>
      </c>
      <c r="N1844" s="1">
        <v>3.6678999999999999</v>
      </c>
      <c r="O1844" s="1">
        <v>89.237700000000004</v>
      </c>
      <c r="P1844" s="1">
        <v>89.313000000000002</v>
      </c>
      <c r="Q1844" s="1">
        <v>-1.8169</v>
      </c>
      <c r="R1844" s="1">
        <v>71.5107</v>
      </c>
      <c r="S1844" s="1">
        <v>71.533799999999999</v>
      </c>
      <c r="T1844" s="1">
        <f t="shared" si="28"/>
        <v>-0.46049999999999613</v>
      </c>
    </row>
    <row r="1845" spans="1:20" hidden="1">
      <c r="A1845" s="2">
        <v>0.67994212962962963</v>
      </c>
      <c r="B1845" s="1">
        <v>89.480099999999993</v>
      </c>
      <c r="C1845" s="1">
        <v>3.7600000000000001E-2</v>
      </c>
      <c r="D1845" s="1">
        <v>-1.6756</v>
      </c>
      <c r="E1845" s="1">
        <v>1163.125</v>
      </c>
      <c r="F1845" s="1">
        <v>60.163400000000003</v>
      </c>
      <c r="G1845" s="1">
        <v>0.16300000000000001</v>
      </c>
      <c r="H1845" s="1" t="b">
        <v>0</v>
      </c>
      <c r="J1845" s="1">
        <v>1</v>
      </c>
      <c r="K1845" s="1">
        <v>2.8E-3</v>
      </c>
      <c r="L1845" s="1">
        <v>0</v>
      </c>
      <c r="N1845" s="1">
        <v>3.6686999999999999</v>
      </c>
      <c r="O1845" s="1">
        <v>88.124899999999997</v>
      </c>
      <c r="P1845" s="1">
        <v>88.2012</v>
      </c>
      <c r="Q1845" s="1">
        <v>-1.8162</v>
      </c>
      <c r="R1845" s="1">
        <v>71.0501</v>
      </c>
      <c r="S1845" s="1">
        <v>71.073300000000003</v>
      </c>
      <c r="T1845" s="1">
        <f t="shared" si="28"/>
        <v>-0.11520000000000152</v>
      </c>
    </row>
    <row r="1846" spans="1:20" hidden="1">
      <c r="A1846" s="2">
        <v>0.67994212962962963</v>
      </c>
      <c r="B1846" s="1">
        <v>89.519300000000001</v>
      </c>
      <c r="C1846" s="1">
        <v>3.9199999999999999E-2</v>
      </c>
      <c r="D1846" s="1">
        <v>-1.677</v>
      </c>
      <c r="E1846" s="1">
        <v>1163.46</v>
      </c>
      <c r="F1846" s="1">
        <v>60.163400000000003</v>
      </c>
      <c r="G1846" s="1">
        <v>0.19370000000000001</v>
      </c>
      <c r="H1846" s="1" t="b">
        <v>0</v>
      </c>
      <c r="J1846" s="1">
        <v>1</v>
      </c>
      <c r="K1846" s="1">
        <v>2.5999999999999999E-3</v>
      </c>
      <c r="L1846" s="1">
        <v>0</v>
      </c>
      <c r="N1846" s="1">
        <v>3.6686999999999999</v>
      </c>
      <c r="O1846" s="1">
        <v>87.5685</v>
      </c>
      <c r="P1846" s="1">
        <v>87.645300000000006</v>
      </c>
      <c r="Q1846" s="1">
        <v>-1.8162</v>
      </c>
      <c r="R1846" s="1">
        <v>70.934799999999996</v>
      </c>
      <c r="S1846" s="1">
        <v>70.958100000000002</v>
      </c>
      <c r="T1846" s="1">
        <f t="shared" si="28"/>
        <v>-0.45640000000000214</v>
      </c>
    </row>
    <row r="1847" spans="1:20" hidden="1">
      <c r="A1847" s="2">
        <v>0.67994212962962963</v>
      </c>
      <c r="B1847" s="1">
        <v>89.557500000000005</v>
      </c>
      <c r="C1847" s="1">
        <v>3.8199999999999998E-2</v>
      </c>
      <c r="D1847" s="1">
        <v>-1.679</v>
      </c>
      <c r="E1847" s="1">
        <v>1164.1279999999999</v>
      </c>
      <c r="F1847" s="1">
        <v>60.163499999999999</v>
      </c>
      <c r="G1847" s="1">
        <v>0.25190000000000001</v>
      </c>
      <c r="H1847" s="1" t="b">
        <v>0</v>
      </c>
      <c r="J1847" s="1">
        <v>1</v>
      </c>
      <c r="K1847" s="1">
        <v>2.3999999999999998E-3</v>
      </c>
      <c r="L1847" s="1">
        <v>0</v>
      </c>
      <c r="N1847" s="1">
        <v>3.6682999999999999</v>
      </c>
      <c r="O1847" s="1">
        <v>86.455699999999993</v>
      </c>
      <c r="P1847" s="1">
        <v>86.533500000000004</v>
      </c>
      <c r="Q1847" s="1">
        <v>-1.8166</v>
      </c>
      <c r="R1847" s="1">
        <v>70.478300000000004</v>
      </c>
      <c r="S1847" s="1">
        <v>70.5017</v>
      </c>
      <c r="T1847" s="1">
        <f t="shared" si="28"/>
        <v>-0.45019999999999527</v>
      </c>
    </row>
    <row r="1848" spans="1:20" hidden="1">
      <c r="A1848" s="2">
        <v>0.67994212962962963</v>
      </c>
      <c r="B1848" s="1">
        <v>89.596800000000002</v>
      </c>
      <c r="C1848" s="1">
        <v>3.9199999999999999E-2</v>
      </c>
      <c r="D1848" s="1">
        <v>-1.6801999999999999</v>
      </c>
      <c r="E1848" s="1">
        <v>1164.797</v>
      </c>
      <c r="F1848" s="1">
        <v>60.163499999999999</v>
      </c>
      <c r="G1848" s="1">
        <v>0.30590000000000001</v>
      </c>
      <c r="H1848" s="1" t="b">
        <v>0</v>
      </c>
      <c r="J1848" s="1">
        <v>1</v>
      </c>
      <c r="K1848" s="1">
        <v>2.2000000000000001E-3</v>
      </c>
      <c r="L1848" s="1">
        <v>0</v>
      </c>
      <c r="N1848" s="1">
        <v>3.6671999999999998</v>
      </c>
      <c r="O1848" s="1">
        <v>85.3429</v>
      </c>
      <c r="P1848" s="1">
        <v>85.421700000000001</v>
      </c>
      <c r="Q1848" s="1">
        <v>-1.8177000000000001</v>
      </c>
      <c r="R1848" s="1">
        <v>70.028000000000006</v>
      </c>
      <c r="S1848" s="1">
        <v>70.051500000000004</v>
      </c>
      <c r="T1848" s="1">
        <f t="shared" si="28"/>
        <v>-0.45080000000000098</v>
      </c>
    </row>
    <row r="1849" spans="1:20" hidden="1">
      <c r="A1849" s="2">
        <v>0.67994212962962963</v>
      </c>
      <c r="B1849" s="1">
        <v>89.635900000000007</v>
      </c>
      <c r="C1849" s="1">
        <v>3.9100000000000003E-2</v>
      </c>
      <c r="D1849" s="1">
        <v>-1.6806000000000001</v>
      </c>
      <c r="E1849" s="1">
        <v>1165.4649999999999</v>
      </c>
      <c r="F1849" s="1">
        <v>60.163499999999999</v>
      </c>
      <c r="G1849" s="1">
        <v>0.35589999999999999</v>
      </c>
      <c r="H1849" s="1" t="b">
        <v>0</v>
      </c>
      <c r="J1849" s="1">
        <v>1</v>
      </c>
      <c r="K1849" s="1">
        <v>2E-3</v>
      </c>
      <c r="L1849" s="1">
        <v>0</v>
      </c>
      <c r="N1849" s="1">
        <v>3.6655000000000002</v>
      </c>
      <c r="O1849" s="1">
        <v>84.230099999999993</v>
      </c>
      <c r="P1849" s="1">
        <v>84.309799999999996</v>
      </c>
      <c r="Q1849" s="1">
        <v>-1.8194999999999999</v>
      </c>
      <c r="R1849" s="1">
        <v>69.576899999999995</v>
      </c>
      <c r="S1849" s="1">
        <v>69.600700000000003</v>
      </c>
      <c r="T1849" s="1">
        <f t="shared" si="28"/>
        <v>-0.45250000000000057</v>
      </c>
    </row>
    <row r="1850" spans="1:20" hidden="1">
      <c r="A1850" s="2">
        <v>0.67994212962962963</v>
      </c>
      <c r="B1850" s="1">
        <v>89.674800000000005</v>
      </c>
      <c r="C1850" s="1">
        <v>3.9E-2</v>
      </c>
      <c r="D1850" s="1">
        <v>-1.6801999999999999</v>
      </c>
      <c r="E1850" s="1">
        <v>1166.134</v>
      </c>
      <c r="F1850" s="1">
        <v>60.163600000000002</v>
      </c>
      <c r="G1850" s="1">
        <v>0.40200000000000002</v>
      </c>
      <c r="H1850" s="1" t="b">
        <v>0</v>
      </c>
      <c r="J1850" s="1">
        <v>1</v>
      </c>
      <c r="K1850" s="1">
        <v>1.6999999999999999E-3</v>
      </c>
      <c r="L1850" s="1">
        <v>0</v>
      </c>
      <c r="N1850" s="1">
        <v>3.6631</v>
      </c>
      <c r="O1850" s="1">
        <v>83.1173</v>
      </c>
      <c r="P1850" s="1">
        <v>83.197999999999993</v>
      </c>
      <c r="Q1850" s="1">
        <v>-1.8219000000000001</v>
      </c>
      <c r="R1850" s="1">
        <v>69.124200000000002</v>
      </c>
      <c r="S1850" s="1">
        <v>69.148200000000003</v>
      </c>
      <c r="T1850" s="1">
        <f t="shared" si="28"/>
        <v>-0.44899999999999807</v>
      </c>
    </row>
    <row r="1851" spans="1:20" hidden="1">
      <c r="A1851" s="2">
        <v>0.67994212962962963</v>
      </c>
      <c r="B1851" s="1">
        <v>89.714200000000005</v>
      </c>
      <c r="C1851" s="1">
        <v>3.9300000000000002E-2</v>
      </c>
      <c r="D1851" s="1">
        <v>-1.679</v>
      </c>
      <c r="E1851" s="1">
        <v>1166.8019999999999</v>
      </c>
      <c r="F1851" s="1">
        <v>60.163600000000002</v>
      </c>
      <c r="G1851" s="1">
        <v>0.44400000000000001</v>
      </c>
      <c r="H1851" s="1" t="b">
        <v>0</v>
      </c>
      <c r="J1851" s="1">
        <v>1</v>
      </c>
      <c r="K1851" s="1">
        <v>1.4E-3</v>
      </c>
      <c r="L1851" s="1">
        <v>0</v>
      </c>
      <c r="N1851" s="1">
        <v>3.6602000000000001</v>
      </c>
      <c r="O1851" s="1">
        <v>82.004499999999993</v>
      </c>
      <c r="P1851" s="1">
        <v>82.086200000000005</v>
      </c>
      <c r="Q1851" s="1">
        <v>-1.8248</v>
      </c>
      <c r="R1851" s="1">
        <v>68.674899999999994</v>
      </c>
      <c r="S1851" s="1">
        <v>68.699200000000005</v>
      </c>
      <c r="T1851" s="1">
        <f t="shared" si="28"/>
        <v>-0.45060000000000855</v>
      </c>
    </row>
    <row r="1852" spans="1:20" hidden="1">
      <c r="A1852" s="2">
        <v>0.67994212962962963</v>
      </c>
      <c r="B1852" s="1">
        <v>89.753500000000003</v>
      </c>
      <c r="C1852" s="1">
        <v>3.9300000000000002E-2</v>
      </c>
      <c r="D1852" s="1">
        <v>-1.6772</v>
      </c>
      <c r="E1852" s="1">
        <v>1167.47</v>
      </c>
      <c r="F1852" s="1">
        <v>60.163600000000002</v>
      </c>
      <c r="G1852" s="1">
        <v>0.48220000000000002</v>
      </c>
      <c r="H1852" s="1" t="b">
        <v>0</v>
      </c>
      <c r="J1852" s="1">
        <v>1</v>
      </c>
      <c r="K1852" s="1">
        <v>1.1999999999999999E-3</v>
      </c>
      <c r="L1852" s="1">
        <v>0</v>
      </c>
      <c r="N1852" s="1">
        <v>3.6566999999999998</v>
      </c>
      <c r="O1852" s="1">
        <v>80.8917</v>
      </c>
      <c r="P1852" s="1">
        <v>80.974299999999999</v>
      </c>
      <c r="Q1852" s="1">
        <v>-1.8282</v>
      </c>
      <c r="R1852" s="1">
        <v>68.224100000000007</v>
      </c>
      <c r="S1852" s="1">
        <v>68.248599999999996</v>
      </c>
      <c r="T1852" s="1">
        <f t="shared" si="28"/>
        <v>-0.45369999999999777</v>
      </c>
    </row>
    <row r="1853" spans="1:20" hidden="1">
      <c r="A1853" s="2">
        <v>0.67995370370370367</v>
      </c>
      <c r="B1853" s="1">
        <v>89.792000000000002</v>
      </c>
      <c r="C1853" s="1">
        <v>3.85E-2</v>
      </c>
      <c r="D1853" s="1">
        <v>-1.6748000000000001</v>
      </c>
      <c r="E1853" s="1">
        <v>1168.1389999999999</v>
      </c>
      <c r="F1853" s="1">
        <v>60.163600000000002</v>
      </c>
      <c r="G1853" s="1">
        <v>0.51700000000000002</v>
      </c>
      <c r="H1853" s="1" t="b">
        <v>0</v>
      </c>
      <c r="J1853" s="1">
        <v>1</v>
      </c>
      <c r="K1853" s="1">
        <v>1.1999999999999999E-3</v>
      </c>
      <c r="L1853" s="1">
        <v>0</v>
      </c>
      <c r="N1853" s="1">
        <v>3.6528</v>
      </c>
      <c r="O1853" s="1">
        <v>79.778899999999993</v>
      </c>
      <c r="P1853" s="1">
        <v>79.862499999999997</v>
      </c>
      <c r="Q1853" s="1">
        <v>-1.8321000000000001</v>
      </c>
      <c r="R1853" s="1">
        <v>67.770099999999999</v>
      </c>
      <c r="S1853" s="1">
        <v>67.794899999999998</v>
      </c>
      <c r="T1853" s="1">
        <f t="shared" si="28"/>
        <v>-0.45420000000000016</v>
      </c>
    </row>
    <row r="1854" spans="1:20" hidden="1">
      <c r="A1854" s="2">
        <v>0.67995370370370367</v>
      </c>
      <c r="B1854" s="1">
        <v>89.830500000000001</v>
      </c>
      <c r="C1854" s="1">
        <v>3.85E-2</v>
      </c>
      <c r="D1854" s="1">
        <v>-1.6717</v>
      </c>
      <c r="E1854" s="1">
        <v>1168.807</v>
      </c>
      <c r="F1854" s="1">
        <v>60.163699999999999</v>
      </c>
      <c r="G1854" s="1">
        <v>0.54900000000000004</v>
      </c>
      <c r="H1854" s="1" t="b">
        <v>0</v>
      </c>
      <c r="J1854" s="1">
        <v>1</v>
      </c>
      <c r="K1854" s="1">
        <v>1.1999999999999999E-3</v>
      </c>
      <c r="L1854" s="1">
        <v>0</v>
      </c>
      <c r="N1854" s="1">
        <v>3.6484000000000001</v>
      </c>
      <c r="O1854" s="1">
        <v>78.6661</v>
      </c>
      <c r="P1854" s="1">
        <v>78.750699999999995</v>
      </c>
      <c r="Q1854" s="1">
        <v>-1.8365</v>
      </c>
      <c r="R1854" s="1">
        <v>67.315700000000007</v>
      </c>
      <c r="S1854" s="1">
        <v>67.340699999999998</v>
      </c>
      <c r="T1854" s="1">
        <f t="shared" si="28"/>
        <v>-0.45439999999999259</v>
      </c>
    </row>
    <row r="1855" spans="1:20" hidden="1">
      <c r="A1855" s="2">
        <v>0.67995370370370367</v>
      </c>
      <c r="B1855" s="1">
        <v>89.869</v>
      </c>
      <c r="C1855" s="1">
        <v>3.85E-2</v>
      </c>
      <c r="D1855" s="1">
        <v>-1.6680999999999999</v>
      </c>
      <c r="E1855" s="1">
        <v>1169.4760000000001</v>
      </c>
      <c r="F1855" s="1">
        <v>60.163699999999999</v>
      </c>
      <c r="G1855" s="1">
        <v>0.57850000000000001</v>
      </c>
      <c r="H1855" s="1" t="b">
        <v>0</v>
      </c>
      <c r="J1855" s="1">
        <v>1</v>
      </c>
      <c r="K1855" s="1">
        <v>1.1999999999999999E-3</v>
      </c>
      <c r="L1855" s="1">
        <v>0</v>
      </c>
      <c r="N1855" s="1">
        <v>3.6435</v>
      </c>
      <c r="O1855" s="1">
        <v>77.5535</v>
      </c>
      <c r="P1855" s="1">
        <v>77.638999999999996</v>
      </c>
      <c r="Q1855" s="1">
        <v>-1.8412999999999999</v>
      </c>
      <c r="R1855" s="1">
        <v>66.861000000000004</v>
      </c>
      <c r="S1855" s="1">
        <v>66.886300000000006</v>
      </c>
      <c r="T1855" s="1">
        <f t="shared" si="28"/>
        <v>-0.45140000000000668</v>
      </c>
    </row>
    <row r="1856" spans="1:20" hidden="1">
      <c r="A1856" s="2">
        <v>0.67995370370370367</v>
      </c>
      <c r="B1856" s="1">
        <v>89.908000000000001</v>
      </c>
      <c r="C1856" s="1">
        <v>3.9E-2</v>
      </c>
      <c r="D1856" s="1">
        <v>-1.6639999999999999</v>
      </c>
      <c r="E1856" s="1">
        <v>1170.144</v>
      </c>
      <c r="F1856" s="1">
        <v>60.163699999999999</v>
      </c>
      <c r="G1856" s="1">
        <v>0.60609999999999997</v>
      </c>
      <c r="H1856" s="1" t="b">
        <v>0</v>
      </c>
      <c r="J1856" s="1">
        <v>1</v>
      </c>
      <c r="K1856" s="1">
        <v>1.1999999999999999E-3</v>
      </c>
      <c r="L1856" s="1">
        <v>0</v>
      </c>
      <c r="N1856" s="1">
        <v>3.6381999999999999</v>
      </c>
      <c r="O1856" s="1">
        <v>76.440700000000007</v>
      </c>
      <c r="P1856" s="1">
        <v>76.527199999999993</v>
      </c>
      <c r="Q1856" s="1">
        <v>-1.8466</v>
      </c>
      <c r="R1856" s="1">
        <v>66.409199999999998</v>
      </c>
      <c r="S1856" s="1">
        <v>66.434899999999999</v>
      </c>
      <c r="T1856" s="1">
        <f t="shared" si="28"/>
        <v>-0.44419999999999504</v>
      </c>
    </row>
    <row r="1857" spans="1:20" hidden="1">
      <c r="A1857" s="2">
        <v>0.67995370370370367</v>
      </c>
      <c r="B1857" s="1">
        <v>89.9482</v>
      </c>
      <c r="C1857" s="1">
        <v>4.02E-2</v>
      </c>
      <c r="D1857" s="1">
        <v>-1.6593</v>
      </c>
      <c r="E1857" s="1">
        <v>1170.8130000000001</v>
      </c>
      <c r="F1857" s="1">
        <v>60.163699999999999</v>
      </c>
      <c r="G1857" s="1">
        <v>0.63200000000000001</v>
      </c>
      <c r="H1857" s="1" t="b">
        <v>0</v>
      </c>
      <c r="J1857" s="1">
        <v>1</v>
      </c>
      <c r="K1857" s="1">
        <v>1.1999999999999999E-3</v>
      </c>
      <c r="L1857" s="1">
        <v>0</v>
      </c>
      <c r="N1857" s="1">
        <v>3.6324999999999998</v>
      </c>
      <c r="O1857" s="1">
        <v>75.3279</v>
      </c>
      <c r="P1857" s="1">
        <v>75.415400000000005</v>
      </c>
      <c r="Q1857" s="1">
        <v>-1.8523000000000001</v>
      </c>
      <c r="R1857" s="1">
        <v>65.964699999999993</v>
      </c>
      <c r="S1857" s="1">
        <v>65.990700000000004</v>
      </c>
      <c r="T1857" s="1">
        <f t="shared" si="28"/>
        <v>-0.45130000000000337</v>
      </c>
    </row>
    <row r="1858" spans="1:20" hidden="1">
      <c r="A1858" s="2">
        <v>0.67995370370370367</v>
      </c>
      <c r="B1858" s="1">
        <v>89.987300000000005</v>
      </c>
      <c r="C1858" s="1">
        <v>3.9100000000000003E-2</v>
      </c>
      <c r="D1858" s="1">
        <v>-1.6541999999999999</v>
      </c>
      <c r="E1858" s="1">
        <v>1171.481</v>
      </c>
      <c r="F1858" s="1">
        <v>60.163699999999999</v>
      </c>
      <c r="G1858" s="1">
        <v>0.65649999999999997</v>
      </c>
      <c r="H1858" s="1" t="b">
        <v>0</v>
      </c>
      <c r="J1858" s="1">
        <v>1</v>
      </c>
      <c r="K1858" s="1">
        <v>1.1999999999999999E-3</v>
      </c>
      <c r="L1858" s="1">
        <v>0</v>
      </c>
      <c r="N1858" s="1">
        <v>3.6263000000000001</v>
      </c>
      <c r="O1858" s="1">
        <v>74.215100000000007</v>
      </c>
      <c r="P1858" s="1">
        <v>74.303600000000003</v>
      </c>
      <c r="Q1858" s="1">
        <v>-1.8585</v>
      </c>
      <c r="R1858" s="1">
        <v>65.513099999999994</v>
      </c>
      <c r="S1858" s="1">
        <v>65.539400000000001</v>
      </c>
      <c r="T1858" s="1">
        <f t="shared" si="28"/>
        <v>-0.45350000000000534</v>
      </c>
    </row>
    <row r="1859" spans="1:20" hidden="1">
      <c r="A1859" s="2">
        <v>0.67995370370370367</v>
      </c>
      <c r="B1859" s="1">
        <v>90.025999999999996</v>
      </c>
      <c r="C1859" s="1">
        <v>3.8699999999999998E-2</v>
      </c>
      <c r="D1859" s="1">
        <v>-1.6487000000000001</v>
      </c>
      <c r="E1859" s="1">
        <v>1172.1500000000001</v>
      </c>
      <c r="F1859" s="1">
        <v>60.163699999999999</v>
      </c>
      <c r="G1859" s="1">
        <v>0.68</v>
      </c>
      <c r="H1859" s="1" t="b">
        <v>0</v>
      </c>
      <c r="J1859" s="1">
        <v>1</v>
      </c>
      <c r="K1859" s="1">
        <v>1.1999999999999999E-3</v>
      </c>
      <c r="L1859" s="1">
        <v>0</v>
      </c>
      <c r="N1859" s="1">
        <v>3.6198000000000001</v>
      </c>
      <c r="O1859" s="1">
        <v>73.1023</v>
      </c>
      <c r="P1859" s="1">
        <v>73.191900000000004</v>
      </c>
      <c r="Q1859" s="1">
        <v>-1.865</v>
      </c>
      <c r="R1859" s="1">
        <v>65.059200000000004</v>
      </c>
      <c r="S1859" s="1">
        <v>65.085899999999995</v>
      </c>
      <c r="T1859" s="1">
        <f t="shared" si="28"/>
        <v>-0.45609999999999218</v>
      </c>
    </row>
    <row r="1860" spans="1:20" hidden="1">
      <c r="A1860" s="2">
        <v>0.67995370370370367</v>
      </c>
      <c r="B1860" s="1">
        <v>90.0642</v>
      </c>
      <c r="C1860" s="1">
        <v>3.8199999999999998E-2</v>
      </c>
      <c r="D1860" s="1">
        <v>-1.6427</v>
      </c>
      <c r="E1860" s="1">
        <v>1172.818</v>
      </c>
      <c r="F1860" s="1">
        <v>60.163699999999999</v>
      </c>
      <c r="G1860" s="1">
        <v>0.70240000000000002</v>
      </c>
      <c r="H1860" s="1" t="b">
        <v>0</v>
      </c>
      <c r="J1860" s="1">
        <v>1</v>
      </c>
      <c r="K1860" s="1">
        <v>1.1999999999999999E-3</v>
      </c>
      <c r="L1860" s="1">
        <v>0</v>
      </c>
      <c r="N1860" s="1">
        <v>3.6128</v>
      </c>
      <c r="O1860" s="1">
        <v>71.989500000000007</v>
      </c>
      <c r="P1860" s="1">
        <v>72.080100000000002</v>
      </c>
      <c r="Q1860" s="1">
        <v>-1.8718999999999999</v>
      </c>
      <c r="R1860" s="1">
        <v>64.602699999999999</v>
      </c>
      <c r="S1860" s="1">
        <v>64.629800000000003</v>
      </c>
      <c r="T1860" s="1">
        <f t="shared" ref="T1860:T1902" si="29">S1861-S1860</f>
        <v>-0.4521000000000015</v>
      </c>
    </row>
    <row r="1861" spans="1:20" hidden="1">
      <c r="A1861" s="2">
        <v>0.67995370370370367</v>
      </c>
      <c r="B1861" s="1">
        <v>90.102999999999994</v>
      </c>
      <c r="C1861" s="1">
        <v>3.8800000000000001E-2</v>
      </c>
      <c r="D1861" s="1">
        <v>-1.6364000000000001</v>
      </c>
      <c r="E1861" s="1">
        <v>1173.4870000000001</v>
      </c>
      <c r="F1861" s="1">
        <v>60.163699999999999</v>
      </c>
      <c r="G1861" s="1">
        <v>0.72389999999999999</v>
      </c>
      <c r="H1861" s="1" t="b">
        <v>0</v>
      </c>
      <c r="J1861" s="1">
        <v>1</v>
      </c>
      <c r="K1861" s="1">
        <v>1.1000000000000001E-3</v>
      </c>
      <c r="L1861" s="1">
        <v>0</v>
      </c>
      <c r="N1861" s="1">
        <v>3.6055999999999999</v>
      </c>
      <c r="O1861" s="1">
        <v>70.8767</v>
      </c>
      <c r="P1861" s="1">
        <v>70.968400000000003</v>
      </c>
      <c r="Q1861" s="1">
        <v>-1.8791</v>
      </c>
      <c r="R1861" s="1">
        <v>64.150199999999998</v>
      </c>
      <c r="S1861" s="1">
        <v>64.177700000000002</v>
      </c>
      <c r="T1861" s="1">
        <f t="shared" si="29"/>
        <v>-0.44570000000000221</v>
      </c>
    </row>
    <row r="1862" spans="1:20" hidden="1">
      <c r="A1862" s="2">
        <v>0.67995370370370367</v>
      </c>
      <c r="B1862" s="1">
        <v>90.142899999999997</v>
      </c>
      <c r="C1862" s="1">
        <v>3.9899999999999998E-2</v>
      </c>
      <c r="D1862" s="1">
        <v>-1.6295999999999999</v>
      </c>
      <c r="E1862" s="1">
        <v>1174.155</v>
      </c>
      <c r="F1862" s="1">
        <v>60.163699999999999</v>
      </c>
      <c r="G1862" s="1">
        <v>0.74419999999999997</v>
      </c>
      <c r="H1862" s="1" t="b">
        <v>0</v>
      </c>
      <c r="J1862" s="1">
        <v>1</v>
      </c>
      <c r="K1862" s="1">
        <v>8.9999999999999998E-4</v>
      </c>
      <c r="L1862" s="1">
        <v>0</v>
      </c>
      <c r="N1862" s="1">
        <v>3.5979999999999999</v>
      </c>
      <c r="O1862" s="1">
        <v>69.763900000000007</v>
      </c>
      <c r="P1862" s="1">
        <v>69.8566</v>
      </c>
      <c r="Q1862" s="1">
        <v>-1.8866000000000001</v>
      </c>
      <c r="R1862" s="1">
        <v>63.704099999999997</v>
      </c>
      <c r="S1862" s="1">
        <v>63.731999999999999</v>
      </c>
      <c r="T1862" s="1">
        <f t="shared" si="29"/>
        <v>-0.4444999999999979</v>
      </c>
    </row>
    <row r="1863" spans="1:20" hidden="1">
      <c r="A1863" s="2">
        <v>0.67995370370370367</v>
      </c>
      <c r="B1863" s="1">
        <v>90.183099999999996</v>
      </c>
      <c r="C1863" s="1">
        <v>4.0300000000000002E-2</v>
      </c>
      <c r="D1863" s="1">
        <v>-1.6226</v>
      </c>
      <c r="E1863" s="1">
        <v>1174.8230000000001</v>
      </c>
      <c r="F1863" s="1">
        <v>60.163800000000002</v>
      </c>
      <c r="G1863" s="1">
        <v>0.76160000000000005</v>
      </c>
      <c r="H1863" s="1" t="b">
        <v>0</v>
      </c>
      <c r="J1863" s="1">
        <v>1</v>
      </c>
      <c r="K1863" s="1">
        <v>0</v>
      </c>
      <c r="L1863" s="1">
        <v>0</v>
      </c>
      <c r="N1863" s="1">
        <v>3.5901999999999998</v>
      </c>
      <c r="O1863" s="1">
        <v>68.6511</v>
      </c>
      <c r="P1863" s="1">
        <v>68.744900000000001</v>
      </c>
      <c r="Q1863" s="1">
        <v>-1.8943000000000001</v>
      </c>
      <c r="R1863" s="1">
        <v>63.2592</v>
      </c>
      <c r="S1863" s="1">
        <v>63.287500000000001</v>
      </c>
      <c r="T1863" s="1">
        <f t="shared" si="29"/>
        <v>-0.44630000000000081</v>
      </c>
    </row>
    <row r="1864" spans="1:20" hidden="1">
      <c r="A1864" s="2">
        <v>0.67995370370370367</v>
      </c>
      <c r="B1864" s="1">
        <v>90.223100000000002</v>
      </c>
      <c r="C1864" s="1">
        <v>3.9899999999999998E-2</v>
      </c>
      <c r="D1864" s="1">
        <v>-1.6153</v>
      </c>
      <c r="E1864" s="1">
        <v>1175.492</v>
      </c>
      <c r="F1864" s="1">
        <v>60.163800000000002</v>
      </c>
      <c r="G1864" s="1">
        <v>0.77629999999999999</v>
      </c>
      <c r="H1864" s="1" t="b">
        <v>0</v>
      </c>
      <c r="J1864" s="1">
        <v>1</v>
      </c>
      <c r="K1864" s="1">
        <v>0</v>
      </c>
      <c r="L1864" s="1">
        <v>0</v>
      </c>
      <c r="N1864" s="1">
        <v>3.5823</v>
      </c>
      <c r="O1864" s="1">
        <v>67.538300000000007</v>
      </c>
      <c r="P1864" s="1">
        <v>67.633300000000006</v>
      </c>
      <c r="Q1864" s="1">
        <v>-1.9021999999999999</v>
      </c>
      <c r="R1864" s="1">
        <v>62.812399999999997</v>
      </c>
      <c r="S1864" s="1">
        <v>62.841200000000001</v>
      </c>
      <c r="T1864" s="1">
        <f t="shared" si="29"/>
        <v>-0.45139999999999958</v>
      </c>
    </row>
    <row r="1865" spans="1:20" hidden="1">
      <c r="A1865" s="2">
        <v>0.67995370370370367</v>
      </c>
      <c r="B1865" s="1">
        <v>90.262100000000004</v>
      </c>
      <c r="C1865" s="1">
        <v>3.9E-2</v>
      </c>
      <c r="D1865" s="1">
        <v>-1.6077999999999999</v>
      </c>
      <c r="E1865" s="1">
        <v>1176.1600000000001</v>
      </c>
      <c r="F1865" s="1">
        <v>60.163800000000002</v>
      </c>
      <c r="G1865" s="1">
        <v>0.78639999999999999</v>
      </c>
      <c r="H1865" s="1" t="b">
        <v>0</v>
      </c>
      <c r="J1865" s="1">
        <v>1</v>
      </c>
      <c r="K1865" s="1">
        <v>-1.1000000000000001E-3</v>
      </c>
      <c r="L1865" s="1">
        <v>0</v>
      </c>
      <c r="N1865" s="1">
        <v>3.5743999999999998</v>
      </c>
      <c r="O1865" s="1">
        <v>66.4255</v>
      </c>
      <c r="P1865" s="1">
        <v>66.521600000000007</v>
      </c>
      <c r="Q1865" s="1">
        <v>-1.9100999999999999</v>
      </c>
      <c r="R1865" s="1">
        <v>62.360599999999998</v>
      </c>
      <c r="S1865" s="1">
        <v>62.389800000000001</v>
      </c>
      <c r="T1865" s="1">
        <f t="shared" si="29"/>
        <v>-0.44989999999999952</v>
      </c>
    </row>
    <row r="1866" spans="1:20" hidden="1">
      <c r="A1866" s="2">
        <v>0.67995370370370367</v>
      </c>
      <c r="B1866" s="1">
        <v>90.301299999999998</v>
      </c>
      <c r="C1866" s="1">
        <v>3.9199999999999999E-2</v>
      </c>
      <c r="D1866" s="1">
        <v>-1.6001000000000001</v>
      </c>
      <c r="E1866" s="1">
        <v>1176.829</v>
      </c>
      <c r="F1866" s="1">
        <v>60.163800000000002</v>
      </c>
      <c r="G1866" s="1">
        <v>0.79120000000000001</v>
      </c>
      <c r="H1866" s="1" t="b">
        <v>0</v>
      </c>
      <c r="J1866" s="1">
        <v>1</v>
      </c>
      <c r="K1866" s="1">
        <v>-1.6999999999999999E-3</v>
      </c>
      <c r="L1866" s="1">
        <v>0</v>
      </c>
      <c r="N1866" s="1">
        <v>3.5665</v>
      </c>
      <c r="O1866" s="1">
        <v>65.312700000000007</v>
      </c>
      <c r="P1866" s="1">
        <v>65.4101</v>
      </c>
      <c r="Q1866" s="1">
        <v>-1.9178999999999999</v>
      </c>
      <c r="R1866" s="1">
        <v>61.910200000000003</v>
      </c>
      <c r="S1866" s="1">
        <v>61.939900000000002</v>
      </c>
      <c r="T1866" s="1">
        <f t="shared" si="29"/>
        <v>-0.4527000000000001</v>
      </c>
    </row>
    <row r="1867" spans="1:20" hidden="1">
      <c r="A1867" s="2">
        <v>0.67995370370370367</v>
      </c>
      <c r="B1867" s="1">
        <v>90.340100000000007</v>
      </c>
      <c r="C1867" s="1">
        <v>3.8800000000000001E-2</v>
      </c>
      <c r="D1867" s="1">
        <v>-1.5923</v>
      </c>
      <c r="E1867" s="1">
        <v>1177.4970000000001</v>
      </c>
      <c r="F1867" s="1">
        <v>60.163800000000002</v>
      </c>
      <c r="G1867" s="1">
        <v>0.79</v>
      </c>
      <c r="H1867" s="1" t="b">
        <v>0</v>
      </c>
      <c r="J1867" s="1">
        <v>1</v>
      </c>
      <c r="K1867" s="1">
        <v>-2.2000000000000001E-3</v>
      </c>
      <c r="L1867" s="1">
        <v>0</v>
      </c>
      <c r="N1867" s="1">
        <v>3.5587</v>
      </c>
      <c r="O1867" s="1">
        <v>64.2</v>
      </c>
      <c r="P1867" s="1">
        <v>64.298500000000004</v>
      </c>
      <c r="Q1867" s="1">
        <v>-1.9256</v>
      </c>
      <c r="R1867" s="1">
        <v>61.457000000000001</v>
      </c>
      <c r="S1867" s="1">
        <v>61.487200000000001</v>
      </c>
      <c r="T1867" s="1">
        <f t="shared" si="29"/>
        <v>-0.44570000000000221</v>
      </c>
    </row>
    <row r="1868" spans="1:20" hidden="1">
      <c r="A1868" s="2">
        <v>0.67995370370370367</v>
      </c>
      <c r="B1868" s="1">
        <v>90.380099999999999</v>
      </c>
      <c r="C1868" s="1">
        <v>0.04</v>
      </c>
      <c r="D1868" s="1">
        <v>-1.5844</v>
      </c>
      <c r="E1868" s="1">
        <v>1178.1659999999999</v>
      </c>
      <c r="F1868" s="1">
        <v>60.163800000000002</v>
      </c>
      <c r="G1868" s="1">
        <v>0.78269999999999995</v>
      </c>
      <c r="H1868" s="1" t="b">
        <v>0</v>
      </c>
      <c r="J1868" s="1">
        <v>1</v>
      </c>
      <c r="K1868" s="1">
        <v>-2.7000000000000001E-3</v>
      </c>
      <c r="L1868" s="1">
        <v>0</v>
      </c>
      <c r="N1868" s="1">
        <v>3.5512000000000001</v>
      </c>
      <c r="O1868" s="1">
        <v>63.087200000000003</v>
      </c>
      <c r="P1868" s="1">
        <v>63.186999999999998</v>
      </c>
      <c r="Q1868" s="1">
        <v>-1.9331</v>
      </c>
      <c r="R1868" s="1">
        <v>61.010899999999999</v>
      </c>
      <c r="S1868" s="1">
        <v>61.041499999999999</v>
      </c>
      <c r="T1868" s="1">
        <f t="shared" si="29"/>
        <v>-0.12409999999999854</v>
      </c>
    </row>
    <row r="1869" spans="1:20" hidden="1">
      <c r="A1869" s="2">
        <v>0.67995370370370367</v>
      </c>
      <c r="B1869" s="1">
        <v>90.417900000000003</v>
      </c>
      <c r="C1869" s="1">
        <v>3.78E-2</v>
      </c>
      <c r="D1869" s="1">
        <v>-1.5805</v>
      </c>
      <c r="E1869" s="1">
        <v>1178.5</v>
      </c>
      <c r="F1869" s="1">
        <v>60.163800000000002</v>
      </c>
      <c r="G1869" s="1">
        <v>0.77669999999999995</v>
      </c>
      <c r="H1869" s="1" t="b">
        <v>0</v>
      </c>
      <c r="J1869" s="1">
        <v>1</v>
      </c>
      <c r="K1869" s="1">
        <v>-3.0000000000000001E-3</v>
      </c>
      <c r="L1869" s="1">
        <v>0</v>
      </c>
      <c r="N1869" s="1">
        <v>3.5474999999999999</v>
      </c>
      <c r="O1869" s="1">
        <v>62.530799999999999</v>
      </c>
      <c r="P1869" s="1">
        <v>62.631300000000003</v>
      </c>
      <c r="Q1869" s="1">
        <v>-1.9368000000000001</v>
      </c>
      <c r="R1869" s="1">
        <v>60.886600000000001</v>
      </c>
      <c r="S1869" s="1">
        <v>60.917400000000001</v>
      </c>
      <c r="T1869" s="1">
        <f t="shared" si="29"/>
        <v>-0.45459999999999923</v>
      </c>
    </row>
    <row r="1870" spans="1:20" hidden="1">
      <c r="A1870" s="2">
        <v>0.67995370370370367</v>
      </c>
      <c r="B1870" s="1">
        <v>90.456299999999999</v>
      </c>
      <c r="C1870" s="1">
        <v>3.8399999999999997E-2</v>
      </c>
      <c r="D1870" s="1">
        <v>-1.5726</v>
      </c>
      <c r="E1870" s="1">
        <v>1179.1679999999999</v>
      </c>
      <c r="F1870" s="1">
        <v>60.163800000000002</v>
      </c>
      <c r="G1870" s="1">
        <v>0.76039999999999996</v>
      </c>
      <c r="H1870" s="1" t="b">
        <v>0</v>
      </c>
      <c r="J1870" s="1">
        <v>1</v>
      </c>
      <c r="K1870" s="1">
        <v>-3.2000000000000002E-3</v>
      </c>
      <c r="L1870" s="1">
        <v>0</v>
      </c>
      <c r="N1870" s="1">
        <v>3.5402</v>
      </c>
      <c r="O1870" s="1">
        <v>61.417999999999999</v>
      </c>
      <c r="P1870" s="1">
        <v>61.5199</v>
      </c>
      <c r="Q1870" s="1">
        <v>-1.944</v>
      </c>
      <c r="R1870" s="1">
        <v>60.4315</v>
      </c>
      <c r="S1870" s="1">
        <v>60.462800000000001</v>
      </c>
      <c r="T1870" s="1">
        <f t="shared" si="29"/>
        <v>-0.44950000000000045</v>
      </c>
    </row>
    <row r="1871" spans="1:20" hidden="1">
      <c r="A1871" s="2">
        <v>0.67995370370370367</v>
      </c>
      <c r="B1871" s="1">
        <v>90.495599999999996</v>
      </c>
      <c r="C1871" s="1">
        <v>3.9300000000000002E-2</v>
      </c>
      <c r="D1871" s="1">
        <v>-1.5647</v>
      </c>
      <c r="E1871" s="1">
        <v>1179.837</v>
      </c>
      <c r="F1871" s="1">
        <v>60.163800000000002</v>
      </c>
      <c r="G1871" s="1">
        <v>0.73819999999999997</v>
      </c>
      <c r="H1871" s="1" t="b">
        <v>0</v>
      </c>
      <c r="J1871" s="1">
        <v>1</v>
      </c>
      <c r="K1871" s="1">
        <v>-3.5000000000000001E-3</v>
      </c>
      <c r="L1871" s="1">
        <v>0</v>
      </c>
      <c r="N1871" s="1">
        <v>3.5333000000000001</v>
      </c>
      <c r="O1871" s="1">
        <v>60.305199999999999</v>
      </c>
      <c r="P1871" s="1">
        <v>60.4086</v>
      </c>
      <c r="Q1871" s="1">
        <v>-1.9508000000000001</v>
      </c>
      <c r="R1871" s="1">
        <v>59.9816</v>
      </c>
      <c r="S1871" s="1">
        <v>60.013300000000001</v>
      </c>
      <c r="T1871" s="1">
        <f t="shared" si="29"/>
        <v>-0.45799999999999841</v>
      </c>
    </row>
    <row r="1872" spans="1:20" hidden="1">
      <c r="A1872" s="2">
        <v>0.67995370370370367</v>
      </c>
      <c r="B1872" s="1">
        <v>90.5334</v>
      </c>
      <c r="C1872" s="1">
        <v>3.78E-2</v>
      </c>
      <c r="D1872" s="1">
        <v>-1.5569</v>
      </c>
      <c r="E1872" s="1">
        <v>1180.5050000000001</v>
      </c>
      <c r="F1872" s="1">
        <v>60.163800000000002</v>
      </c>
      <c r="G1872" s="1">
        <v>0.71089999999999998</v>
      </c>
      <c r="H1872" s="1" t="b">
        <v>0</v>
      </c>
      <c r="J1872" s="1">
        <v>1</v>
      </c>
      <c r="K1872" s="1">
        <v>-3.5999999999999999E-3</v>
      </c>
      <c r="L1872" s="1">
        <v>0</v>
      </c>
      <c r="N1872" s="1">
        <v>3.5266000000000002</v>
      </c>
      <c r="O1872" s="1">
        <v>59.192399999999999</v>
      </c>
      <c r="P1872" s="1">
        <v>59.297400000000003</v>
      </c>
      <c r="Q1872" s="1">
        <v>-1.9574</v>
      </c>
      <c r="R1872" s="1">
        <v>59.523099999999999</v>
      </c>
      <c r="S1872" s="1">
        <v>59.555300000000003</v>
      </c>
      <c r="T1872" s="1">
        <f t="shared" si="29"/>
        <v>-0.46310000000000429</v>
      </c>
    </row>
    <row r="1873" spans="1:20" hidden="1">
      <c r="A1873" s="2">
        <v>0.67995370370370367</v>
      </c>
      <c r="B1873" s="1">
        <v>90.5702</v>
      </c>
      <c r="C1873" s="1">
        <v>3.6799999999999999E-2</v>
      </c>
      <c r="D1873" s="1">
        <v>-1.5491999999999999</v>
      </c>
      <c r="E1873" s="1">
        <v>1181.174</v>
      </c>
      <c r="F1873" s="1">
        <v>60.163800000000002</v>
      </c>
      <c r="G1873" s="1">
        <v>0.67900000000000005</v>
      </c>
      <c r="H1873" s="1" t="b">
        <v>0</v>
      </c>
      <c r="J1873" s="1">
        <v>1</v>
      </c>
      <c r="K1873" s="1">
        <v>-3.7000000000000002E-3</v>
      </c>
      <c r="L1873" s="1">
        <v>0</v>
      </c>
      <c r="N1873" s="1">
        <v>3.5203000000000002</v>
      </c>
      <c r="O1873" s="1">
        <v>58.079599999999999</v>
      </c>
      <c r="P1873" s="1">
        <v>58.186199999999999</v>
      </c>
      <c r="Q1873" s="1">
        <v>-1.9637</v>
      </c>
      <c r="R1873" s="1">
        <v>59.059600000000003</v>
      </c>
      <c r="S1873" s="1">
        <v>59.092199999999998</v>
      </c>
      <c r="T1873" s="1">
        <f t="shared" si="29"/>
        <v>-0.44500000000000028</v>
      </c>
    </row>
    <row r="1874" spans="1:20" hidden="1">
      <c r="A1874" s="2">
        <v>0.67995370370370367</v>
      </c>
      <c r="B1874" s="1">
        <v>90.610399999999998</v>
      </c>
      <c r="C1874" s="1">
        <v>4.02E-2</v>
      </c>
      <c r="D1874" s="1">
        <v>-1.5417000000000001</v>
      </c>
      <c r="E1874" s="1">
        <v>1181.8420000000001</v>
      </c>
      <c r="F1874" s="1">
        <v>60.163800000000002</v>
      </c>
      <c r="G1874" s="1">
        <v>0.64300000000000002</v>
      </c>
      <c r="H1874" s="1" t="b">
        <v>0</v>
      </c>
      <c r="J1874" s="1">
        <v>1</v>
      </c>
      <c r="K1874" s="1">
        <v>-3.8E-3</v>
      </c>
      <c r="L1874" s="1">
        <v>0</v>
      </c>
      <c r="N1874" s="1">
        <v>3.5143</v>
      </c>
      <c r="O1874" s="1">
        <v>56.966799999999999</v>
      </c>
      <c r="P1874" s="1">
        <v>57.075099999999999</v>
      </c>
      <c r="Q1874" s="1">
        <v>-1.9696</v>
      </c>
      <c r="R1874" s="1">
        <v>58.614100000000001</v>
      </c>
      <c r="S1874" s="1">
        <v>58.647199999999998</v>
      </c>
      <c r="T1874" s="1">
        <f t="shared" si="29"/>
        <v>-0.45530000000000115</v>
      </c>
    </row>
    <row r="1875" spans="1:20" hidden="1">
      <c r="A1875" s="2">
        <v>0.67995370370370367</v>
      </c>
      <c r="B1875" s="1">
        <v>90.648799999999994</v>
      </c>
      <c r="C1875" s="1">
        <v>3.8399999999999997E-2</v>
      </c>
      <c r="D1875" s="1">
        <v>-1.5343</v>
      </c>
      <c r="E1875" s="1">
        <v>1182.511</v>
      </c>
      <c r="F1875" s="1">
        <v>60.163800000000002</v>
      </c>
      <c r="G1875" s="1">
        <v>0.60340000000000005</v>
      </c>
      <c r="H1875" s="1" t="b">
        <v>0</v>
      </c>
      <c r="J1875" s="1">
        <v>1</v>
      </c>
      <c r="K1875" s="1">
        <v>-3.8999999999999998E-3</v>
      </c>
      <c r="L1875" s="1">
        <v>0</v>
      </c>
      <c r="N1875" s="1">
        <v>3.5087000000000002</v>
      </c>
      <c r="O1875" s="1">
        <v>55.853999999999999</v>
      </c>
      <c r="P1875" s="1">
        <v>55.964100000000002</v>
      </c>
      <c r="Q1875" s="1">
        <v>-1.9752000000000001</v>
      </c>
      <c r="R1875" s="1">
        <v>58.158299999999997</v>
      </c>
      <c r="S1875" s="1">
        <v>58.191899999999997</v>
      </c>
      <c r="T1875" s="1">
        <f t="shared" si="29"/>
        <v>-0.4590999999999994</v>
      </c>
    </row>
    <row r="1876" spans="1:20" hidden="1">
      <c r="A1876" s="2">
        <v>0.67995370370370367</v>
      </c>
      <c r="B1876" s="1">
        <v>90.686499999999995</v>
      </c>
      <c r="C1876" s="1">
        <v>3.7699999999999997E-2</v>
      </c>
      <c r="D1876" s="1">
        <v>-1.5271999999999999</v>
      </c>
      <c r="E1876" s="1">
        <v>1183.1790000000001</v>
      </c>
      <c r="F1876" s="1">
        <v>60.163800000000002</v>
      </c>
      <c r="G1876" s="1">
        <v>0.5605</v>
      </c>
      <c r="H1876" s="1" t="b">
        <v>0</v>
      </c>
      <c r="J1876" s="1">
        <v>1</v>
      </c>
      <c r="K1876" s="1">
        <v>-4.0000000000000001E-3</v>
      </c>
      <c r="L1876" s="1">
        <v>0</v>
      </c>
      <c r="N1876" s="1">
        <v>3.5034000000000001</v>
      </c>
      <c r="O1876" s="1">
        <v>54.741100000000003</v>
      </c>
      <c r="P1876" s="1">
        <v>54.853099999999998</v>
      </c>
      <c r="Q1876" s="1">
        <v>-1.9802999999999999</v>
      </c>
      <c r="R1876" s="1">
        <v>57.698900000000002</v>
      </c>
      <c r="S1876" s="1">
        <v>57.732799999999997</v>
      </c>
      <c r="T1876" s="1">
        <f t="shared" si="29"/>
        <v>-0.4555999999999969</v>
      </c>
    </row>
    <row r="1877" spans="1:20" hidden="1">
      <c r="A1877" s="2">
        <v>0.67995370370370367</v>
      </c>
      <c r="B1877" s="1">
        <v>90.724599999999995</v>
      </c>
      <c r="C1877" s="1">
        <v>3.8100000000000002E-2</v>
      </c>
      <c r="D1877" s="1">
        <v>-1.5205</v>
      </c>
      <c r="E1877" s="1">
        <v>1183.848</v>
      </c>
      <c r="F1877" s="1">
        <v>60.163800000000002</v>
      </c>
      <c r="G1877" s="1">
        <v>0.51449999999999996</v>
      </c>
      <c r="H1877" s="1" t="b">
        <v>0</v>
      </c>
      <c r="J1877" s="1">
        <v>1</v>
      </c>
      <c r="K1877" s="1">
        <v>-4.1000000000000003E-3</v>
      </c>
      <c r="L1877" s="1">
        <v>0</v>
      </c>
      <c r="N1877" s="1">
        <v>3.4986000000000002</v>
      </c>
      <c r="O1877" s="1">
        <v>53.628300000000003</v>
      </c>
      <c r="P1877" s="1">
        <v>53.7423</v>
      </c>
      <c r="Q1877" s="1">
        <v>-1.9851000000000001</v>
      </c>
      <c r="R1877" s="1">
        <v>57.242800000000003</v>
      </c>
      <c r="S1877" s="1">
        <v>57.277200000000001</v>
      </c>
      <c r="T1877" s="1">
        <f t="shared" si="29"/>
        <v>-0.45600000000000307</v>
      </c>
    </row>
    <row r="1878" spans="1:20" hidden="1">
      <c r="A1878" s="2">
        <v>0.67995370370370367</v>
      </c>
      <c r="B1878" s="1">
        <v>90.762799999999999</v>
      </c>
      <c r="C1878" s="1">
        <v>3.8199999999999998E-2</v>
      </c>
      <c r="D1878" s="1">
        <v>-1.514</v>
      </c>
      <c r="E1878" s="1">
        <v>1184.5160000000001</v>
      </c>
      <c r="F1878" s="1">
        <v>60.163699999999999</v>
      </c>
      <c r="G1878" s="1">
        <v>0.46560000000000001</v>
      </c>
      <c r="H1878" s="1" t="b">
        <v>0</v>
      </c>
      <c r="J1878" s="1">
        <v>1</v>
      </c>
      <c r="K1878" s="1">
        <v>-4.3E-3</v>
      </c>
      <c r="L1878" s="1">
        <v>0</v>
      </c>
      <c r="N1878" s="1">
        <v>3.4942000000000002</v>
      </c>
      <c r="O1878" s="1">
        <v>52.515500000000003</v>
      </c>
      <c r="P1878" s="1">
        <v>52.631599999999999</v>
      </c>
      <c r="Q1878" s="1">
        <v>-1.9894000000000001</v>
      </c>
      <c r="R1878" s="1">
        <v>56.7864</v>
      </c>
      <c r="S1878" s="1">
        <v>56.821199999999997</v>
      </c>
      <c r="T1878" s="1">
        <f t="shared" si="29"/>
        <v>-0.45089999999999719</v>
      </c>
    </row>
    <row r="1879" spans="1:20" hidden="1">
      <c r="A1879" s="2">
        <v>0.67996527777777782</v>
      </c>
      <c r="B1879" s="1">
        <v>90.8018</v>
      </c>
      <c r="C1879" s="1">
        <v>3.9E-2</v>
      </c>
      <c r="D1879" s="1">
        <v>-1.5079</v>
      </c>
      <c r="E1879" s="1">
        <v>1185.1849999999999</v>
      </c>
      <c r="F1879" s="1">
        <v>60.163699999999999</v>
      </c>
      <c r="G1879" s="1">
        <v>0.41389999999999999</v>
      </c>
      <c r="H1879" s="1" t="b">
        <v>0</v>
      </c>
      <c r="J1879" s="1">
        <v>1</v>
      </c>
      <c r="K1879" s="1">
        <v>-4.3E-3</v>
      </c>
      <c r="L1879" s="1">
        <v>0</v>
      </c>
      <c r="N1879" s="1">
        <v>3.4903</v>
      </c>
      <c r="O1879" s="1">
        <v>51.402700000000003</v>
      </c>
      <c r="P1879" s="1">
        <v>51.521099999999997</v>
      </c>
      <c r="Q1879" s="1">
        <v>-1.9932000000000001</v>
      </c>
      <c r="R1879" s="1">
        <v>56.335099999999997</v>
      </c>
      <c r="S1879" s="1">
        <v>56.3703</v>
      </c>
      <c r="T1879" s="1">
        <f t="shared" si="29"/>
        <v>-0.12680000000000291</v>
      </c>
    </row>
    <row r="1880" spans="1:20" hidden="1">
      <c r="A1880" s="2">
        <v>0.67996527777777782</v>
      </c>
      <c r="B1880" s="1">
        <v>90.839200000000005</v>
      </c>
      <c r="C1880" s="1">
        <v>3.7400000000000003E-2</v>
      </c>
      <c r="D1880" s="1">
        <v>-1.5049999999999999</v>
      </c>
      <c r="E1880" s="1">
        <v>1185.519</v>
      </c>
      <c r="F1880" s="1">
        <v>60.163699999999999</v>
      </c>
      <c r="G1880" s="1">
        <v>0.38719999999999999</v>
      </c>
      <c r="H1880" s="1" t="b">
        <v>0</v>
      </c>
      <c r="J1880" s="1">
        <v>1</v>
      </c>
      <c r="K1880" s="1">
        <v>-4.3E-3</v>
      </c>
      <c r="L1880" s="1">
        <v>0</v>
      </c>
      <c r="N1880" s="1">
        <v>3.4885000000000002</v>
      </c>
      <c r="O1880" s="1">
        <v>50.846299999999999</v>
      </c>
      <c r="P1880" s="1">
        <v>50.965899999999998</v>
      </c>
      <c r="Q1880" s="1">
        <v>-1.9950000000000001</v>
      </c>
      <c r="R1880" s="1">
        <v>56.208100000000002</v>
      </c>
      <c r="S1880" s="1">
        <v>56.243499999999997</v>
      </c>
      <c r="T1880" s="1">
        <f t="shared" si="29"/>
        <v>-0.44609999999999417</v>
      </c>
    </row>
    <row r="1881" spans="1:20" hidden="1">
      <c r="A1881" s="2">
        <v>0.67996527777777782</v>
      </c>
      <c r="B1881" s="1">
        <v>90.879199999999997</v>
      </c>
      <c r="C1881" s="1">
        <v>4.0099999999999997E-2</v>
      </c>
      <c r="D1881" s="1">
        <v>-1.4996</v>
      </c>
      <c r="E1881" s="1">
        <v>1186.1869999999999</v>
      </c>
      <c r="F1881" s="1">
        <v>60.163699999999999</v>
      </c>
      <c r="G1881" s="1">
        <v>0.3322</v>
      </c>
      <c r="H1881" s="1" t="b">
        <v>0</v>
      </c>
      <c r="J1881" s="1">
        <v>1</v>
      </c>
      <c r="K1881" s="1">
        <v>-4.3E-3</v>
      </c>
      <c r="L1881" s="1">
        <v>0</v>
      </c>
      <c r="N1881" s="1">
        <v>3.4853999999999998</v>
      </c>
      <c r="O1881" s="1">
        <v>49.733499999999999</v>
      </c>
      <c r="P1881" s="1">
        <v>49.855499999999999</v>
      </c>
      <c r="Q1881" s="1">
        <v>-1.998</v>
      </c>
      <c r="R1881" s="1">
        <v>55.761600000000001</v>
      </c>
      <c r="S1881" s="1">
        <v>55.797400000000003</v>
      </c>
      <c r="T1881" s="1">
        <f t="shared" si="29"/>
        <v>-0.4591000000000065</v>
      </c>
    </row>
    <row r="1882" spans="1:20" hidden="1">
      <c r="A1882" s="2">
        <v>0.67996527777777782</v>
      </c>
      <c r="B1882" s="1">
        <v>90.916799999999995</v>
      </c>
      <c r="C1882" s="1">
        <v>3.7499999999999999E-2</v>
      </c>
      <c r="D1882" s="1">
        <v>-1.4945999999999999</v>
      </c>
      <c r="E1882" s="1">
        <v>1186.856</v>
      </c>
      <c r="F1882" s="1">
        <v>60.163699999999999</v>
      </c>
      <c r="G1882" s="1">
        <v>0.27550000000000002</v>
      </c>
      <c r="H1882" s="1" t="b">
        <v>0</v>
      </c>
      <c r="J1882" s="1">
        <v>1</v>
      </c>
      <c r="K1882" s="1">
        <v>-4.3E-3</v>
      </c>
      <c r="L1882" s="1">
        <v>0</v>
      </c>
      <c r="N1882" s="1">
        <v>3.4828000000000001</v>
      </c>
      <c r="O1882" s="1">
        <v>48.620699999999999</v>
      </c>
      <c r="P1882" s="1">
        <v>48.7453</v>
      </c>
      <c r="Q1882" s="1">
        <v>-2.0005000000000002</v>
      </c>
      <c r="R1882" s="1">
        <v>55.302100000000003</v>
      </c>
      <c r="S1882" s="1">
        <v>55.338299999999997</v>
      </c>
      <c r="T1882" s="1">
        <f t="shared" si="29"/>
        <v>-0.45839999999999748</v>
      </c>
    </row>
    <row r="1883" spans="1:20" hidden="1">
      <c r="A1883" s="2">
        <v>0.67996527777777782</v>
      </c>
      <c r="B1883" s="1">
        <v>90.954400000000007</v>
      </c>
      <c r="C1883" s="1">
        <v>3.7699999999999997E-2</v>
      </c>
      <c r="D1883" s="1">
        <v>-1.4901</v>
      </c>
      <c r="E1883" s="1">
        <v>1187.5239999999999</v>
      </c>
      <c r="F1883" s="1">
        <v>60.163699999999999</v>
      </c>
      <c r="G1883" s="1">
        <v>0.21729999999999999</v>
      </c>
      <c r="H1883" s="1" t="b">
        <v>0</v>
      </c>
      <c r="J1883" s="1">
        <v>1</v>
      </c>
      <c r="K1883" s="1">
        <v>-4.3E-3</v>
      </c>
      <c r="L1883" s="1">
        <v>0</v>
      </c>
      <c r="N1883" s="1">
        <v>3.0712999999999999</v>
      </c>
      <c r="O1883" s="1">
        <v>47.536000000000001</v>
      </c>
      <c r="P1883" s="1">
        <v>47.635100000000001</v>
      </c>
      <c r="Q1883" s="1">
        <v>-2.0024999999999999</v>
      </c>
      <c r="R1883" s="1">
        <v>54.843400000000003</v>
      </c>
      <c r="S1883" s="1">
        <v>54.879899999999999</v>
      </c>
      <c r="T1883" s="1">
        <f t="shared" si="29"/>
        <v>-0.45859999999999701</v>
      </c>
    </row>
    <row r="1884" spans="1:20" hidden="1">
      <c r="A1884" s="2">
        <v>0.67996527777777782</v>
      </c>
      <c r="B1884" s="1">
        <v>90.9923</v>
      </c>
      <c r="C1884" s="1">
        <v>3.7900000000000003E-2</v>
      </c>
      <c r="D1884" s="1">
        <v>-1.4861</v>
      </c>
      <c r="E1884" s="1">
        <v>1188.193</v>
      </c>
      <c r="F1884" s="1">
        <v>60.163699999999999</v>
      </c>
      <c r="G1884" s="1">
        <v>0.15790000000000001</v>
      </c>
      <c r="H1884" s="1" t="b">
        <v>0</v>
      </c>
      <c r="J1884" s="1">
        <v>1</v>
      </c>
      <c r="K1884" s="1">
        <v>-4.3E-3</v>
      </c>
      <c r="L1884" s="1">
        <v>0</v>
      </c>
      <c r="N1884" s="1">
        <v>3.0697999999999999</v>
      </c>
      <c r="O1884" s="1">
        <v>46.422699999999999</v>
      </c>
      <c r="P1884" s="1">
        <v>46.524099999999997</v>
      </c>
      <c r="Q1884" s="1">
        <v>-2.0038999999999998</v>
      </c>
      <c r="R1884" s="1">
        <v>54.384399999999999</v>
      </c>
      <c r="S1884" s="1">
        <v>54.421300000000002</v>
      </c>
      <c r="T1884" s="1">
        <f t="shared" si="29"/>
        <v>-0.45770000000000266</v>
      </c>
    </row>
    <row r="1885" spans="1:20" hidden="1">
      <c r="A1885" s="2">
        <v>0.67996527777777782</v>
      </c>
      <c r="B1885" s="1">
        <v>91.030100000000004</v>
      </c>
      <c r="C1885" s="1">
        <v>3.7699999999999997E-2</v>
      </c>
      <c r="D1885" s="1">
        <v>-1.4825999999999999</v>
      </c>
      <c r="E1885" s="1">
        <v>1188.8610000000001</v>
      </c>
      <c r="F1885" s="1">
        <v>60.163699999999999</v>
      </c>
      <c r="G1885" s="1">
        <v>9.74E-2</v>
      </c>
      <c r="H1885" s="1" t="b">
        <v>0</v>
      </c>
      <c r="J1885" s="1">
        <v>1</v>
      </c>
      <c r="K1885" s="1">
        <v>-4.3E-3</v>
      </c>
      <c r="L1885" s="1">
        <v>0</v>
      </c>
      <c r="N1885" s="1">
        <v>3.0689000000000002</v>
      </c>
      <c r="O1885" s="1">
        <v>45.309600000000003</v>
      </c>
      <c r="P1885" s="1">
        <v>45.413400000000003</v>
      </c>
      <c r="Q1885" s="1">
        <v>-2.0047000000000001</v>
      </c>
      <c r="R1885" s="1">
        <v>53.926400000000001</v>
      </c>
      <c r="S1885" s="1">
        <v>53.9636</v>
      </c>
      <c r="T1885" s="1">
        <f t="shared" si="29"/>
        <v>-0.45080000000000098</v>
      </c>
    </row>
    <row r="1886" spans="1:20" hidden="1">
      <c r="A1886" s="2">
        <v>0.67996527777777782</v>
      </c>
      <c r="B1886" s="1">
        <v>91.069199999999995</v>
      </c>
      <c r="C1886" s="1">
        <v>3.9100000000000003E-2</v>
      </c>
      <c r="D1886" s="1">
        <v>-1.4798</v>
      </c>
      <c r="E1886" s="1">
        <v>1189.53</v>
      </c>
      <c r="F1886" s="1">
        <v>60.163699999999999</v>
      </c>
      <c r="G1886" s="1">
        <v>3.61E-2</v>
      </c>
      <c r="H1886" s="1" t="b">
        <v>0</v>
      </c>
      <c r="J1886" s="1">
        <v>1</v>
      </c>
      <c r="K1886" s="1">
        <v>-4.3E-3</v>
      </c>
      <c r="L1886" s="1">
        <v>0</v>
      </c>
      <c r="N1886" s="1">
        <v>3.0686</v>
      </c>
      <c r="O1886" s="1">
        <v>44.196300000000001</v>
      </c>
      <c r="P1886" s="1">
        <v>44.302700000000002</v>
      </c>
      <c r="Q1886" s="1">
        <v>-2.0049000000000001</v>
      </c>
      <c r="R1886" s="1">
        <v>53.475200000000001</v>
      </c>
      <c r="S1886" s="1">
        <v>53.512799999999999</v>
      </c>
      <c r="T1886" s="1">
        <f t="shared" si="29"/>
        <v>-0.45550000000000068</v>
      </c>
    </row>
    <row r="1887" spans="1:20" hidden="1">
      <c r="A1887" s="2">
        <v>0.67996527777777782</v>
      </c>
      <c r="B1887" s="1">
        <v>91.107500000000002</v>
      </c>
      <c r="C1887" s="1">
        <v>3.8300000000000001E-2</v>
      </c>
      <c r="D1887" s="1">
        <v>-1.4775</v>
      </c>
      <c r="E1887" s="1">
        <v>1190.1980000000001</v>
      </c>
      <c r="F1887" s="1">
        <v>60.163699999999999</v>
      </c>
      <c r="G1887" s="1">
        <v>-2.5499999999999998E-2</v>
      </c>
      <c r="H1887" s="1" t="b">
        <v>0</v>
      </c>
      <c r="J1887" s="1">
        <v>1</v>
      </c>
      <c r="K1887" s="1">
        <v>-4.1000000000000003E-3</v>
      </c>
      <c r="L1887" s="1">
        <v>0</v>
      </c>
      <c r="N1887" s="1">
        <v>3.0689000000000002</v>
      </c>
      <c r="O1887" s="1">
        <v>43.082999999999998</v>
      </c>
      <c r="P1887" s="1">
        <v>43.1922</v>
      </c>
      <c r="Q1887" s="1">
        <v>-2.0045000000000002</v>
      </c>
      <c r="R1887" s="1">
        <v>53.019399999999997</v>
      </c>
      <c r="S1887" s="1">
        <v>53.057299999999998</v>
      </c>
      <c r="T1887" s="1">
        <f t="shared" si="29"/>
        <v>-0.45109999999999673</v>
      </c>
    </row>
    <row r="1888" spans="1:20" hidden="1">
      <c r="A1888" s="2">
        <v>0.67996527777777782</v>
      </c>
      <c r="B1888" s="1">
        <v>91.146500000000003</v>
      </c>
      <c r="C1888" s="1">
        <v>3.9E-2</v>
      </c>
      <c r="D1888" s="1">
        <v>-1.4758</v>
      </c>
      <c r="E1888" s="1">
        <v>1190.866</v>
      </c>
      <c r="F1888" s="1">
        <v>60.163699999999999</v>
      </c>
      <c r="G1888" s="1">
        <v>-8.6999999999999994E-2</v>
      </c>
      <c r="H1888" s="1" t="b">
        <v>0</v>
      </c>
      <c r="J1888" s="1">
        <v>1</v>
      </c>
      <c r="K1888" s="1">
        <v>-4.0000000000000001E-3</v>
      </c>
      <c r="L1888" s="1">
        <v>0</v>
      </c>
      <c r="N1888" s="1">
        <v>3.0697999999999999</v>
      </c>
      <c r="O1888" s="1">
        <v>41.969900000000003</v>
      </c>
      <c r="P1888" s="1">
        <v>42.082000000000001</v>
      </c>
      <c r="Q1888" s="1">
        <v>-2.0034999999999998</v>
      </c>
      <c r="R1888" s="1">
        <v>52.567999999999998</v>
      </c>
      <c r="S1888" s="1">
        <v>52.606200000000001</v>
      </c>
      <c r="T1888" s="1">
        <f t="shared" si="29"/>
        <v>-0.46330000000000382</v>
      </c>
    </row>
    <row r="1889" spans="1:20" hidden="1">
      <c r="A1889" s="2">
        <v>0.67996527777777782</v>
      </c>
      <c r="B1889" s="1">
        <v>91.183499999999995</v>
      </c>
      <c r="C1889" s="1">
        <v>3.7100000000000001E-2</v>
      </c>
      <c r="D1889" s="1">
        <v>-1.4746999999999999</v>
      </c>
      <c r="E1889" s="1">
        <v>1191.5350000000001</v>
      </c>
      <c r="F1889" s="1">
        <v>60.163600000000002</v>
      </c>
      <c r="G1889" s="1">
        <v>-0.1479</v>
      </c>
      <c r="H1889" s="1" t="b">
        <v>0</v>
      </c>
      <c r="J1889" s="1">
        <v>1</v>
      </c>
      <c r="K1889" s="1">
        <v>-3.8E-3</v>
      </c>
      <c r="L1889" s="1">
        <v>0</v>
      </c>
      <c r="N1889" s="1">
        <v>3.0712999999999999</v>
      </c>
      <c r="O1889" s="1">
        <v>40.8566</v>
      </c>
      <c r="P1889" s="1">
        <v>40.971800000000002</v>
      </c>
      <c r="Q1889" s="1">
        <v>-2.0019</v>
      </c>
      <c r="R1889" s="1">
        <v>52.104500000000002</v>
      </c>
      <c r="S1889" s="1">
        <v>52.142899999999997</v>
      </c>
      <c r="T1889" s="1">
        <f t="shared" si="29"/>
        <v>-0.44989999999999952</v>
      </c>
    </row>
    <row r="1890" spans="1:20" hidden="1">
      <c r="A1890" s="2">
        <v>0.67996527777777782</v>
      </c>
      <c r="B1890" s="1">
        <v>91.222700000000003</v>
      </c>
      <c r="C1890" s="1">
        <v>3.9100000000000003E-2</v>
      </c>
      <c r="D1890" s="1">
        <v>-1.4742</v>
      </c>
      <c r="E1890" s="1">
        <v>1192.203</v>
      </c>
      <c r="F1890" s="1">
        <v>60.163699999999999</v>
      </c>
      <c r="G1890" s="1">
        <v>-0.20780000000000001</v>
      </c>
      <c r="H1890" s="1" t="b">
        <v>0</v>
      </c>
      <c r="J1890" s="1">
        <v>1</v>
      </c>
      <c r="K1890" s="1">
        <v>-3.5999999999999999E-3</v>
      </c>
      <c r="L1890" s="1">
        <v>0</v>
      </c>
      <c r="N1890" s="1">
        <v>3.0733999999999999</v>
      </c>
      <c r="O1890" s="1">
        <v>39.743400000000001</v>
      </c>
      <c r="P1890" s="1">
        <v>39.862099999999998</v>
      </c>
      <c r="Q1890" s="1">
        <v>-1.9998</v>
      </c>
      <c r="R1890" s="1">
        <v>51.654299999999999</v>
      </c>
      <c r="S1890" s="1">
        <v>51.692999999999998</v>
      </c>
      <c r="T1890" s="1">
        <f t="shared" si="29"/>
        <v>-0.12819999999999965</v>
      </c>
    </row>
    <row r="1891" spans="1:20" hidden="1">
      <c r="A1891" s="2">
        <v>0.67996527777777782</v>
      </c>
      <c r="B1891" s="1">
        <v>91.259900000000002</v>
      </c>
      <c r="C1891" s="1">
        <v>3.7199999999999997E-2</v>
      </c>
      <c r="D1891" s="1">
        <v>-1.4742</v>
      </c>
      <c r="E1891" s="1">
        <v>1192.538</v>
      </c>
      <c r="F1891" s="1">
        <v>60.163600000000002</v>
      </c>
      <c r="G1891" s="1">
        <v>-0.2374</v>
      </c>
      <c r="H1891" s="1" t="b">
        <v>0</v>
      </c>
      <c r="J1891" s="1">
        <v>1</v>
      </c>
      <c r="K1891" s="1">
        <v>-3.5000000000000001E-3</v>
      </c>
      <c r="L1891" s="1">
        <v>0</v>
      </c>
      <c r="N1891" s="1">
        <v>3.0746000000000002</v>
      </c>
      <c r="O1891" s="1">
        <v>39.186799999999998</v>
      </c>
      <c r="P1891" s="1">
        <v>39.307200000000002</v>
      </c>
      <c r="Q1891" s="1">
        <v>-1.9984999999999999</v>
      </c>
      <c r="R1891" s="1">
        <v>51.526000000000003</v>
      </c>
      <c r="S1891" s="1">
        <v>51.564799999999998</v>
      </c>
      <c r="T1891" s="1">
        <f t="shared" si="29"/>
        <v>-0.46699999999999875</v>
      </c>
    </row>
    <row r="1892" spans="1:20" hidden="1">
      <c r="A1892" s="2">
        <v>0.67996527777777782</v>
      </c>
      <c r="B1892" s="1">
        <v>91.296000000000006</v>
      </c>
      <c r="C1892" s="1">
        <v>3.6200000000000003E-2</v>
      </c>
      <c r="D1892" s="1">
        <v>-1.4746999999999999</v>
      </c>
      <c r="E1892" s="1">
        <v>1193.2059999999999</v>
      </c>
      <c r="F1892" s="1">
        <v>60.163600000000002</v>
      </c>
      <c r="G1892" s="1">
        <v>-0.29570000000000002</v>
      </c>
      <c r="H1892" s="1" t="b">
        <v>0</v>
      </c>
      <c r="J1892" s="1">
        <v>1</v>
      </c>
      <c r="K1892" s="1">
        <v>-3.5000000000000001E-3</v>
      </c>
      <c r="L1892" s="1">
        <v>0</v>
      </c>
      <c r="N1892" s="1">
        <v>3.0775000000000001</v>
      </c>
      <c r="O1892" s="1">
        <v>38.073599999999999</v>
      </c>
      <c r="P1892" s="1">
        <v>38.197800000000001</v>
      </c>
      <c r="Q1892" s="1">
        <v>-1.9955000000000001</v>
      </c>
      <c r="R1892" s="1">
        <v>51.058799999999998</v>
      </c>
      <c r="S1892" s="1">
        <v>51.097799999999999</v>
      </c>
      <c r="T1892" s="1">
        <f t="shared" si="29"/>
        <v>-0.448599999999999</v>
      </c>
    </row>
    <row r="1893" spans="1:20" hidden="1">
      <c r="A1893" s="2">
        <v>0.67996527777777782</v>
      </c>
      <c r="B1893" s="1">
        <v>91.335700000000003</v>
      </c>
      <c r="C1893" s="1">
        <v>3.9600000000000003E-2</v>
      </c>
      <c r="D1893" s="1">
        <v>-1.4758</v>
      </c>
      <c r="E1893" s="1">
        <v>1193.875</v>
      </c>
      <c r="F1893" s="1">
        <v>60.163600000000002</v>
      </c>
      <c r="G1893" s="1">
        <v>-0.35270000000000001</v>
      </c>
      <c r="H1893" s="1" t="b">
        <v>0</v>
      </c>
      <c r="J1893" s="1">
        <v>1</v>
      </c>
      <c r="K1893" s="1">
        <v>-3.2000000000000002E-3</v>
      </c>
      <c r="L1893" s="1">
        <v>0</v>
      </c>
      <c r="N1893" s="1">
        <v>3.081</v>
      </c>
      <c r="O1893" s="1">
        <v>36.960500000000003</v>
      </c>
      <c r="P1893" s="1">
        <v>37.0886</v>
      </c>
      <c r="Q1893" s="1">
        <v>-1.992</v>
      </c>
      <c r="R1893" s="1">
        <v>50.61</v>
      </c>
      <c r="S1893" s="1">
        <v>50.6492</v>
      </c>
      <c r="T1893" s="1">
        <f t="shared" si="29"/>
        <v>-0.45320000000000249</v>
      </c>
    </row>
    <row r="1894" spans="1:20" hidden="1">
      <c r="A1894" s="2">
        <v>0.67996527777777782</v>
      </c>
      <c r="B1894" s="1">
        <v>91.374200000000002</v>
      </c>
      <c r="C1894" s="1">
        <v>3.8600000000000002E-2</v>
      </c>
      <c r="D1894" s="1">
        <v>-1.4775</v>
      </c>
      <c r="E1894" s="1">
        <v>1194.5429999999999</v>
      </c>
      <c r="F1894" s="1">
        <v>60.163699999999999</v>
      </c>
      <c r="G1894" s="1">
        <v>-0.40749999999999997</v>
      </c>
      <c r="H1894" s="1" t="b">
        <v>0</v>
      </c>
      <c r="J1894" s="1">
        <v>1</v>
      </c>
      <c r="K1894" s="1">
        <v>-2.8E-3</v>
      </c>
      <c r="L1894" s="1">
        <v>0</v>
      </c>
      <c r="N1894" s="1">
        <v>3.085</v>
      </c>
      <c r="O1894" s="1">
        <v>35.847200000000001</v>
      </c>
      <c r="P1894" s="1">
        <v>35.979700000000001</v>
      </c>
      <c r="Q1894" s="1">
        <v>-1.9879</v>
      </c>
      <c r="R1894" s="1">
        <v>50.156599999999997</v>
      </c>
      <c r="S1894" s="1">
        <v>50.195999999999998</v>
      </c>
      <c r="T1894" s="1">
        <f t="shared" si="29"/>
        <v>-0.45230000000000103</v>
      </c>
    </row>
    <row r="1895" spans="1:20" hidden="1">
      <c r="A1895" s="2">
        <v>0.67996527777777782</v>
      </c>
      <c r="B1895" s="1">
        <v>91.413200000000003</v>
      </c>
      <c r="C1895" s="1">
        <v>3.9E-2</v>
      </c>
      <c r="D1895" s="1">
        <v>-1.4797</v>
      </c>
      <c r="E1895" s="1">
        <v>1195.211</v>
      </c>
      <c r="F1895" s="1">
        <v>60.163699999999999</v>
      </c>
      <c r="G1895" s="1">
        <v>-0.45950000000000002</v>
      </c>
      <c r="H1895" s="1" t="b">
        <v>0</v>
      </c>
      <c r="J1895" s="1">
        <v>1</v>
      </c>
      <c r="K1895" s="1">
        <v>-2.3999999999999998E-3</v>
      </c>
      <c r="L1895" s="1">
        <v>0</v>
      </c>
      <c r="N1895" s="1">
        <v>3.0895000000000001</v>
      </c>
      <c r="O1895" s="1">
        <v>34.734099999999998</v>
      </c>
      <c r="P1895" s="1">
        <v>34.871299999999998</v>
      </c>
      <c r="Q1895" s="1">
        <v>-1.9834000000000001</v>
      </c>
      <c r="R1895" s="1">
        <v>49.704099999999997</v>
      </c>
      <c r="S1895" s="1">
        <v>49.743699999999997</v>
      </c>
      <c r="T1895" s="1">
        <f t="shared" si="29"/>
        <v>-0.45689999999999742</v>
      </c>
    </row>
    <row r="1896" spans="1:20" hidden="1">
      <c r="A1896" s="2">
        <v>0.67996527777777782</v>
      </c>
      <c r="B1896" s="1">
        <v>91.451099999999997</v>
      </c>
      <c r="C1896" s="1">
        <v>3.7900000000000003E-2</v>
      </c>
      <c r="D1896" s="1">
        <v>-1.4825999999999999</v>
      </c>
      <c r="E1896" s="1">
        <v>1195.8800000000001</v>
      </c>
      <c r="F1896" s="1">
        <v>60.163699999999999</v>
      </c>
      <c r="G1896" s="1">
        <v>-0.5081</v>
      </c>
      <c r="H1896" s="1" t="b">
        <v>0</v>
      </c>
      <c r="J1896" s="1">
        <v>1</v>
      </c>
      <c r="K1896" s="1">
        <v>-2E-3</v>
      </c>
      <c r="L1896" s="1">
        <v>0</v>
      </c>
      <c r="N1896" s="1">
        <v>3.0943999999999998</v>
      </c>
      <c r="O1896" s="1">
        <v>33.621000000000002</v>
      </c>
      <c r="P1896" s="1">
        <v>33.763100000000001</v>
      </c>
      <c r="Q1896" s="1">
        <v>-1.9783999999999999</v>
      </c>
      <c r="R1896" s="1">
        <v>49.247100000000003</v>
      </c>
      <c r="S1896" s="1">
        <v>49.286799999999999</v>
      </c>
      <c r="T1896" s="1">
        <f t="shared" si="29"/>
        <v>-0.4637999999999991</v>
      </c>
    </row>
    <row r="1897" spans="1:20" hidden="1">
      <c r="A1897" s="2">
        <v>0.67996527777777782</v>
      </c>
      <c r="B1897" s="1">
        <v>91.488</v>
      </c>
      <c r="C1897" s="1">
        <v>3.6900000000000002E-2</v>
      </c>
      <c r="D1897" s="1">
        <v>-1.486</v>
      </c>
      <c r="E1897" s="1">
        <v>1196.548</v>
      </c>
      <c r="F1897" s="1">
        <v>60.163699999999999</v>
      </c>
      <c r="G1897" s="1">
        <v>-0.55279999999999996</v>
      </c>
      <c r="H1897" s="1" t="b">
        <v>0</v>
      </c>
      <c r="J1897" s="1">
        <v>1</v>
      </c>
      <c r="K1897" s="1">
        <v>-1.5E-3</v>
      </c>
      <c r="L1897" s="1">
        <v>0</v>
      </c>
      <c r="N1897" s="1">
        <v>3.0996999999999999</v>
      </c>
      <c r="O1897" s="1">
        <v>32.507800000000003</v>
      </c>
      <c r="P1897" s="1">
        <v>32.655299999999997</v>
      </c>
      <c r="Q1897" s="1">
        <v>-1.9731000000000001</v>
      </c>
      <c r="R1897" s="1">
        <v>48.783099999999997</v>
      </c>
      <c r="S1897" s="1">
        <v>48.823</v>
      </c>
      <c r="T1897" s="1">
        <f t="shared" si="29"/>
        <v>-0.45309999999999917</v>
      </c>
    </row>
    <row r="1898" spans="1:20" hidden="1">
      <c r="A1898" s="2">
        <v>0.67996527777777782</v>
      </c>
      <c r="B1898" s="1">
        <v>91.526799999999994</v>
      </c>
      <c r="C1898" s="1">
        <v>3.8800000000000001E-2</v>
      </c>
      <c r="D1898" s="1">
        <v>-1.4899</v>
      </c>
      <c r="E1898" s="1">
        <v>1197.2170000000001</v>
      </c>
      <c r="F1898" s="1">
        <v>60.163699999999999</v>
      </c>
      <c r="G1898" s="1">
        <v>-0.59350000000000003</v>
      </c>
      <c r="H1898" s="1" t="b">
        <v>0</v>
      </c>
      <c r="J1898" s="1">
        <v>1</v>
      </c>
      <c r="K1898" s="1">
        <v>-1.4E-3</v>
      </c>
      <c r="L1898" s="1">
        <v>0</v>
      </c>
      <c r="N1898" s="1">
        <v>3.1053000000000002</v>
      </c>
      <c r="O1898" s="1">
        <v>31.3948</v>
      </c>
      <c r="P1898" s="1">
        <v>31.547999999999998</v>
      </c>
      <c r="Q1898" s="1">
        <v>-1.9674</v>
      </c>
      <c r="R1898" s="1">
        <v>48.329799999999999</v>
      </c>
      <c r="S1898" s="1">
        <v>48.369900000000001</v>
      </c>
      <c r="T1898" s="1">
        <f t="shared" si="29"/>
        <v>-0.45550000000000068</v>
      </c>
    </row>
    <row r="1899" spans="1:20" hidden="1">
      <c r="A1899" s="2">
        <v>0.67996527777777782</v>
      </c>
      <c r="B1899" s="1">
        <v>91.564999999999998</v>
      </c>
      <c r="C1899" s="1">
        <v>3.8199999999999998E-2</v>
      </c>
      <c r="D1899" s="1">
        <v>-1.4944</v>
      </c>
      <c r="E1899" s="1">
        <v>1197.885</v>
      </c>
      <c r="F1899" s="1">
        <v>60.163699999999999</v>
      </c>
      <c r="G1899" s="1">
        <v>-0.63080000000000003</v>
      </c>
      <c r="H1899" s="1" t="b">
        <v>0</v>
      </c>
      <c r="J1899" s="1">
        <v>1</v>
      </c>
      <c r="K1899" s="1">
        <v>-1.1999999999999999E-3</v>
      </c>
      <c r="L1899" s="1">
        <v>0</v>
      </c>
      <c r="N1899" s="1">
        <v>3.1113</v>
      </c>
      <c r="O1899" s="1">
        <v>30.281700000000001</v>
      </c>
      <c r="P1899" s="1">
        <v>30.441199999999998</v>
      </c>
      <c r="Q1899" s="1">
        <v>-1.9613</v>
      </c>
      <c r="R1899" s="1">
        <v>47.874299999999998</v>
      </c>
      <c r="S1899" s="1">
        <v>47.914400000000001</v>
      </c>
      <c r="T1899" s="1">
        <f t="shared" si="29"/>
        <v>-0.45420000000000016</v>
      </c>
    </row>
    <row r="1900" spans="1:20" hidden="1">
      <c r="A1900" s="2">
        <v>0.67996527777777782</v>
      </c>
      <c r="B1900" s="1">
        <v>91.6036</v>
      </c>
      <c r="C1900" s="1">
        <v>3.8600000000000002E-2</v>
      </c>
      <c r="D1900" s="1">
        <v>-1.4993000000000001</v>
      </c>
      <c r="E1900" s="1">
        <v>1198.5540000000001</v>
      </c>
      <c r="F1900" s="1">
        <v>60.163699999999999</v>
      </c>
      <c r="G1900" s="1">
        <v>-0.66490000000000005</v>
      </c>
      <c r="H1900" s="1" t="b">
        <v>0</v>
      </c>
      <c r="J1900" s="1">
        <v>1</v>
      </c>
      <c r="K1900" s="1">
        <v>-1.1999999999999999E-3</v>
      </c>
      <c r="L1900" s="1">
        <v>0</v>
      </c>
      <c r="N1900" s="1">
        <v>3.1177000000000001</v>
      </c>
      <c r="O1900" s="1">
        <v>29.168700000000001</v>
      </c>
      <c r="P1900" s="1">
        <v>29.334900000000001</v>
      </c>
      <c r="Q1900" s="1">
        <v>-1.9548000000000001</v>
      </c>
      <c r="R1900" s="1">
        <v>47.419899999999998</v>
      </c>
      <c r="S1900" s="1">
        <v>47.4602</v>
      </c>
      <c r="T1900" s="1">
        <f t="shared" si="29"/>
        <v>-0.45790000000000219</v>
      </c>
    </row>
    <row r="1901" spans="1:20" hidden="1">
      <c r="A1901" s="2">
        <v>0.67996527777777782</v>
      </c>
      <c r="B1901" s="1">
        <v>91.641499999999994</v>
      </c>
      <c r="C1901" s="1">
        <v>3.7900000000000003E-2</v>
      </c>
      <c r="D1901" s="1">
        <v>-1.5046999999999999</v>
      </c>
      <c r="E1901" s="1">
        <v>1199.222</v>
      </c>
      <c r="F1901" s="1">
        <v>60.163699999999999</v>
      </c>
      <c r="G1901" s="1">
        <v>-0.69650000000000001</v>
      </c>
      <c r="H1901" s="1" t="b">
        <v>0</v>
      </c>
      <c r="J1901" s="1">
        <v>1</v>
      </c>
      <c r="K1901" s="1">
        <v>-1.1999999999999999E-3</v>
      </c>
      <c r="L1901" s="1">
        <v>0</v>
      </c>
      <c r="N1901" s="1">
        <v>3.1244999999999998</v>
      </c>
      <c r="O1901" s="1">
        <v>28.055800000000001</v>
      </c>
      <c r="P1901" s="1">
        <v>28.229199999999999</v>
      </c>
      <c r="Q1901" s="1">
        <v>-1.948</v>
      </c>
      <c r="R1901" s="1">
        <v>46.9619</v>
      </c>
      <c r="S1901" s="1">
        <v>47.002299999999998</v>
      </c>
      <c r="T1901" s="1">
        <f t="shared" si="29"/>
        <v>-0.45400000000000063</v>
      </c>
    </row>
    <row r="1902" spans="1:20" hidden="1">
      <c r="A1902" s="2">
        <v>0.67996527777777782</v>
      </c>
      <c r="B1902" s="1">
        <v>91.680099999999996</v>
      </c>
      <c r="C1902" s="1">
        <v>3.8600000000000002E-2</v>
      </c>
      <c r="D1902" s="1">
        <v>-1.5105999999999999</v>
      </c>
      <c r="E1902" s="1">
        <v>1199.8910000000001</v>
      </c>
      <c r="F1902" s="1">
        <v>60.163699999999999</v>
      </c>
      <c r="G1902" s="1">
        <v>-0.72599999999999998</v>
      </c>
      <c r="H1902" s="1" t="b">
        <v>0</v>
      </c>
      <c r="J1902" s="1">
        <v>1</v>
      </c>
      <c r="K1902" s="1">
        <v>-1.1999999999999999E-3</v>
      </c>
      <c r="L1902" s="1">
        <v>0</v>
      </c>
      <c r="N1902" s="1">
        <v>3.1316000000000002</v>
      </c>
      <c r="O1902" s="1">
        <v>26.942799999999998</v>
      </c>
      <c r="P1902" s="1">
        <v>27.124099999999999</v>
      </c>
      <c r="Q1902" s="1">
        <v>-1.9408000000000001</v>
      </c>
      <c r="R1902" s="1">
        <v>46.507800000000003</v>
      </c>
      <c r="S1902" s="1">
        <v>46.548299999999998</v>
      </c>
      <c r="T1902" s="1">
        <f t="shared" si="29"/>
        <v>-46.548299999999998</v>
      </c>
    </row>
  </sheetData>
  <autoFilter ref="A2:T1902" xr:uid="{CC857F4E-5F77-4C7E-86F5-8924880D32A1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21B4-0EDF-40EE-856D-CE461925B6B5}">
  <sheetPr codeName="Sheet4" filterMode="1"/>
  <dimension ref="A1:T1898"/>
  <sheetViews>
    <sheetView workbookViewId="0">
      <selection activeCell="Q1910" sqref="Q1910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0.6804513888888889</v>
      </c>
      <c r="B3" s="1">
        <v>15.166499999999999</v>
      </c>
      <c r="C3" s="1">
        <v>4.0899999999999999E-2</v>
      </c>
      <c r="D3" s="1">
        <v>0.21199999999999999</v>
      </c>
      <c r="E3" s="1">
        <v>130.8416</v>
      </c>
      <c r="F3" s="1">
        <v>48.311399999999999</v>
      </c>
      <c r="G3" s="1">
        <v>1.5580000000000001</v>
      </c>
      <c r="H3" s="1" t="b">
        <v>0</v>
      </c>
      <c r="J3" s="1">
        <v>1</v>
      </c>
      <c r="K3" s="1">
        <v>-2.6200000000000001E-2</v>
      </c>
      <c r="L3" s="1">
        <v>0</v>
      </c>
      <c r="N3" s="1">
        <v>1.7217</v>
      </c>
      <c r="O3" s="1">
        <v>45.871699999999997</v>
      </c>
      <c r="P3" s="1">
        <v>45.904000000000003</v>
      </c>
      <c r="Q3" s="1">
        <v>-2.8170999999999999</v>
      </c>
      <c r="R3" s="1">
        <v>92.340800000000002</v>
      </c>
      <c r="S3" s="1">
        <v>92.383799999999994</v>
      </c>
      <c r="T3" s="1">
        <f>S4-S3</f>
        <v>-0.31509999999998684</v>
      </c>
    </row>
    <row r="4" spans="1:20" hidden="1">
      <c r="A4" s="2">
        <v>0.6804513888888889</v>
      </c>
      <c r="B4" s="1">
        <v>15.206799999999999</v>
      </c>
      <c r="C4" s="1">
        <v>4.0300000000000002E-2</v>
      </c>
      <c r="D4" s="1">
        <v>0.2296</v>
      </c>
      <c r="E4" s="1">
        <v>131.38079999999999</v>
      </c>
      <c r="F4" s="1">
        <v>48.636800000000001</v>
      </c>
      <c r="G4" s="1">
        <v>1.2586999999999999</v>
      </c>
      <c r="H4" s="1" t="b">
        <v>0</v>
      </c>
      <c r="J4" s="1">
        <v>1</v>
      </c>
      <c r="K4" s="1">
        <v>-2.6200000000000001E-2</v>
      </c>
      <c r="L4" s="1">
        <v>0</v>
      </c>
      <c r="N4" s="1">
        <v>1.7169000000000001</v>
      </c>
      <c r="O4" s="1">
        <v>44.887700000000002</v>
      </c>
      <c r="P4" s="1">
        <v>44.920499999999997</v>
      </c>
      <c r="Q4" s="1">
        <v>-2.83</v>
      </c>
      <c r="R4" s="1">
        <v>92.025199999999998</v>
      </c>
      <c r="S4" s="1">
        <v>92.068700000000007</v>
      </c>
      <c r="T4" s="1">
        <f t="shared" ref="T4:T67" si="0">S5-S4</f>
        <v>-0.32019999999999982</v>
      </c>
    </row>
    <row r="5" spans="1:20" hidden="1">
      <c r="A5" s="2">
        <v>0.6804513888888889</v>
      </c>
      <c r="B5" s="1">
        <v>15.2469</v>
      </c>
      <c r="C5" s="1">
        <v>4.0099999999999997E-2</v>
      </c>
      <c r="D5" s="1">
        <v>0.2447</v>
      </c>
      <c r="E5" s="1">
        <v>131.9237</v>
      </c>
      <c r="F5" s="1">
        <v>48.961399999999998</v>
      </c>
      <c r="G5" s="1">
        <v>0.9546</v>
      </c>
      <c r="H5" s="1" t="b">
        <v>0</v>
      </c>
      <c r="J5" s="1">
        <v>1</v>
      </c>
      <c r="K5" s="1">
        <v>-2.6200000000000001E-2</v>
      </c>
      <c r="L5" s="1">
        <v>0</v>
      </c>
      <c r="N5" s="1">
        <v>1.7145999999999999</v>
      </c>
      <c r="O5" s="1">
        <v>43.900100000000002</v>
      </c>
      <c r="P5" s="1">
        <v>43.933500000000002</v>
      </c>
      <c r="Q5" s="1">
        <v>-2.8403</v>
      </c>
      <c r="R5" s="1">
        <v>91.704499999999996</v>
      </c>
      <c r="S5" s="1">
        <v>91.748500000000007</v>
      </c>
      <c r="T5" s="1">
        <f t="shared" si="0"/>
        <v>-0.31980000000000075</v>
      </c>
    </row>
    <row r="6" spans="1:20" hidden="1">
      <c r="A6" s="2">
        <v>0.6804513888888889</v>
      </c>
      <c r="B6" s="1">
        <v>15.287599999999999</v>
      </c>
      <c r="C6" s="1">
        <v>4.0800000000000003E-2</v>
      </c>
      <c r="D6" s="1">
        <v>0.25750000000000001</v>
      </c>
      <c r="E6" s="1">
        <v>132.47030000000001</v>
      </c>
      <c r="F6" s="1">
        <v>49.285299999999999</v>
      </c>
      <c r="G6" s="1">
        <v>0.64629999999999999</v>
      </c>
      <c r="H6" s="1" t="b">
        <v>0</v>
      </c>
      <c r="J6" s="1">
        <v>1</v>
      </c>
      <c r="K6" s="1">
        <v>-2.6200000000000001E-2</v>
      </c>
      <c r="L6" s="1">
        <v>0</v>
      </c>
      <c r="N6" s="1">
        <v>1.7150000000000001</v>
      </c>
      <c r="O6" s="1">
        <v>42.908799999999999</v>
      </c>
      <c r="P6" s="1">
        <v>42.943100000000001</v>
      </c>
      <c r="Q6" s="1">
        <v>-2.8479999999999999</v>
      </c>
      <c r="R6" s="1">
        <v>91.384299999999996</v>
      </c>
      <c r="S6" s="1">
        <v>91.428700000000006</v>
      </c>
      <c r="T6" s="1">
        <f t="shared" si="0"/>
        <v>-0.32480000000001041</v>
      </c>
    </row>
    <row r="7" spans="1:20" hidden="1">
      <c r="A7" s="2">
        <v>0.6804513888888889</v>
      </c>
      <c r="B7" s="1">
        <v>15.328200000000001</v>
      </c>
      <c r="C7" s="1">
        <v>4.0599999999999997E-2</v>
      </c>
      <c r="D7" s="1">
        <v>0.26769999999999999</v>
      </c>
      <c r="E7" s="1">
        <v>133.0205</v>
      </c>
      <c r="F7" s="1">
        <v>49.608499999999999</v>
      </c>
      <c r="G7" s="1">
        <v>0.33429999999999999</v>
      </c>
      <c r="H7" s="1" t="b">
        <v>0</v>
      </c>
      <c r="J7" s="1">
        <v>1</v>
      </c>
      <c r="K7" s="1">
        <v>-2.6200000000000001E-2</v>
      </c>
      <c r="L7" s="1">
        <v>0</v>
      </c>
      <c r="N7" s="1">
        <v>1.7181</v>
      </c>
      <c r="O7" s="1">
        <v>41.914099999999998</v>
      </c>
      <c r="P7" s="1">
        <v>41.949300000000001</v>
      </c>
      <c r="Q7" s="1">
        <v>-2.8531</v>
      </c>
      <c r="R7" s="1">
        <v>91.059200000000004</v>
      </c>
      <c r="S7" s="1">
        <v>91.103899999999996</v>
      </c>
      <c r="T7" s="1">
        <f t="shared" si="0"/>
        <v>-0.32789999999999964</v>
      </c>
    </row>
    <row r="8" spans="1:20" hidden="1">
      <c r="A8" s="2">
        <v>0.6804513888888889</v>
      </c>
      <c r="B8" s="1">
        <v>15.369</v>
      </c>
      <c r="C8" s="1">
        <v>4.0800000000000003E-2</v>
      </c>
      <c r="D8" s="1">
        <v>0.2752</v>
      </c>
      <c r="E8" s="1">
        <v>133.57429999999999</v>
      </c>
      <c r="F8" s="1">
        <v>49.930999999999997</v>
      </c>
      <c r="G8" s="1">
        <v>1.9E-2</v>
      </c>
      <c r="H8" s="1" t="b">
        <v>0</v>
      </c>
      <c r="J8" s="1">
        <v>1</v>
      </c>
      <c r="K8" s="1">
        <v>-2.6200000000000001E-2</v>
      </c>
      <c r="L8" s="1">
        <v>0</v>
      </c>
      <c r="N8" s="1">
        <v>1.7239</v>
      </c>
      <c r="O8" s="1">
        <v>40.915700000000001</v>
      </c>
      <c r="P8" s="1">
        <v>40.951999999999998</v>
      </c>
      <c r="Q8" s="1">
        <v>-2.8553999999999999</v>
      </c>
      <c r="R8" s="1">
        <v>90.731099999999998</v>
      </c>
      <c r="S8" s="1">
        <v>90.775999999999996</v>
      </c>
      <c r="T8" s="1">
        <f t="shared" si="0"/>
        <v>-0.32529999999999859</v>
      </c>
    </row>
    <row r="9" spans="1:20" hidden="1">
      <c r="A9" s="2">
        <v>0.6804513888888889</v>
      </c>
      <c r="B9" s="1">
        <v>15.4108</v>
      </c>
      <c r="C9" s="1">
        <v>4.1799999999999997E-2</v>
      </c>
      <c r="D9" s="1">
        <v>0.28000000000000003</v>
      </c>
      <c r="E9" s="1">
        <v>134.1318</v>
      </c>
      <c r="F9" s="1">
        <v>50.252899999999997</v>
      </c>
      <c r="G9" s="1">
        <v>-0.29930000000000001</v>
      </c>
      <c r="H9" s="1" t="b">
        <v>0</v>
      </c>
      <c r="J9" s="1">
        <v>1</v>
      </c>
      <c r="K9" s="1">
        <v>-2.6200000000000001E-2</v>
      </c>
      <c r="L9" s="1">
        <v>0</v>
      </c>
      <c r="N9" s="1">
        <v>1.7325999999999999</v>
      </c>
      <c r="O9" s="1">
        <v>39.913800000000002</v>
      </c>
      <c r="P9" s="1">
        <v>39.9514</v>
      </c>
      <c r="Q9" s="1">
        <v>-2.855</v>
      </c>
      <c r="R9" s="1">
        <v>90.405600000000007</v>
      </c>
      <c r="S9" s="1">
        <v>90.450699999999998</v>
      </c>
      <c r="T9" s="1">
        <f t="shared" si="0"/>
        <v>-0.33809999999999718</v>
      </c>
    </row>
    <row r="10" spans="1:20" hidden="1">
      <c r="A10" s="2">
        <v>0.6804513888888889</v>
      </c>
      <c r="B10" s="1">
        <v>15.450799999999999</v>
      </c>
      <c r="C10" s="1">
        <v>0.04</v>
      </c>
      <c r="D10" s="1">
        <v>0.28199999999999997</v>
      </c>
      <c r="E10" s="1">
        <v>134.69280000000001</v>
      </c>
      <c r="F10" s="1">
        <v>50.573999999999998</v>
      </c>
      <c r="G10" s="1">
        <v>-0.62050000000000005</v>
      </c>
      <c r="H10" s="1" t="b">
        <v>0</v>
      </c>
      <c r="J10" s="1">
        <v>1</v>
      </c>
      <c r="K10" s="1">
        <v>-2.6200000000000001E-2</v>
      </c>
      <c r="L10" s="1">
        <v>0</v>
      </c>
      <c r="N10" s="1">
        <v>1.7443</v>
      </c>
      <c r="O10" s="1">
        <v>38.908499999999997</v>
      </c>
      <c r="P10" s="1">
        <v>38.947499999999998</v>
      </c>
      <c r="Q10" s="1">
        <v>-2.8513999999999999</v>
      </c>
      <c r="R10" s="1">
        <v>90.067400000000006</v>
      </c>
      <c r="S10" s="1">
        <v>90.1126</v>
      </c>
      <c r="T10" s="1">
        <f t="shared" si="0"/>
        <v>-0.33870000000000289</v>
      </c>
    </row>
    <row r="11" spans="1:20" hidden="1">
      <c r="A11" s="2">
        <v>0.6804513888888889</v>
      </c>
      <c r="B11" s="1">
        <v>15.491400000000001</v>
      </c>
      <c r="C11" s="1">
        <v>4.0599999999999997E-2</v>
      </c>
      <c r="D11" s="1">
        <v>0.28120000000000001</v>
      </c>
      <c r="E11" s="1">
        <v>135.25739999999999</v>
      </c>
      <c r="F11" s="1">
        <v>50.894500000000001</v>
      </c>
      <c r="G11" s="1">
        <v>-0.94440000000000002</v>
      </c>
      <c r="H11" s="1" t="b">
        <v>0</v>
      </c>
      <c r="J11" s="1">
        <v>1</v>
      </c>
      <c r="K11" s="1">
        <v>-2.63E-2</v>
      </c>
      <c r="L11" s="1">
        <v>0</v>
      </c>
      <c r="N11" s="1">
        <v>1.7589999999999999</v>
      </c>
      <c r="O11" s="1">
        <v>37.8996</v>
      </c>
      <c r="P11" s="1">
        <v>37.940399999999997</v>
      </c>
      <c r="Q11" s="1">
        <v>-2.8450000000000002</v>
      </c>
      <c r="R11" s="1">
        <v>89.728800000000007</v>
      </c>
      <c r="S11" s="1">
        <v>89.773899999999998</v>
      </c>
      <c r="T11" s="1">
        <f t="shared" si="0"/>
        <v>-0.33990000000000009</v>
      </c>
    </row>
    <row r="12" spans="1:20" hidden="1">
      <c r="A12" s="2">
        <v>0.6804513888888889</v>
      </c>
      <c r="B12" s="1">
        <v>15.5326</v>
      </c>
      <c r="C12" s="1">
        <v>4.1099999999999998E-2</v>
      </c>
      <c r="D12" s="1">
        <v>0.27729999999999999</v>
      </c>
      <c r="E12" s="1">
        <v>135.82560000000001</v>
      </c>
      <c r="F12" s="1">
        <v>51.214300000000001</v>
      </c>
      <c r="G12" s="1">
        <v>-1.2707999999999999</v>
      </c>
      <c r="H12" s="1" t="b">
        <v>0</v>
      </c>
      <c r="J12" s="1">
        <v>1</v>
      </c>
      <c r="K12" s="1">
        <v>-2.63E-2</v>
      </c>
      <c r="L12" s="1">
        <v>0</v>
      </c>
      <c r="N12" s="1">
        <v>1.3666</v>
      </c>
      <c r="O12" s="1">
        <v>36.904699999999998</v>
      </c>
      <c r="P12" s="1">
        <v>36.93</v>
      </c>
      <c r="Q12" s="1">
        <v>-2.8355000000000001</v>
      </c>
      <c r="R12" s="1">
        <v>89.388999999999996</v>
      </c>
      <c r="S12" s="1">
        <v>89.433999999999997</v>
      </c>
      <c r="T12" s="1">
        <f t="shared" si="0"/>
        <v>-0.34799999999999898</v>
      </c>
    </row>
    <row r="13" spans="1:20" hidden="1">
      <c r="A13" s="2">
        <v>0.6804513888888889</v>
      </c>
      <c r="B13" s="1">
        <v>15.573</v>
      </c>
      <c r="C13" s="1">
        <v>4.0399999999999998E-2</v>
      </c>
      <c r="D13" s="1">
        <v>0.27039999999999997</v>
      </c>
      <c r="E13" s="1">
        <v>136.3972</v>
      </c>
      <c r="F13" s="1">
        <v>51.533499999999997</v>
      </c>
      <c r="G13" s="1">
        <v>-1.5995999999999999</v>
      </c>
      <c r="H13" s="1" t="b">
        <v>0</v>
      </c>
      <c r="J13" s="1">
        <v>1</v>
      </c>
      <c r="K13" s="1">
        <v>-2.6200000000000001E-2</v>
      </c>
      <c r="L13" s="1">
        <v>0</v>
      </c>
      <c r="N13" s="1">
        <v>1.3874</v>
      </c>
      <c r="O13" s="1">
        <v>35.886600000000001</v>
      </c>
      <c r="P13" s="1">
        <v>35.913400000000003</v>
      </c>
      <c r="Q13" s="1">
        <v>-2.8227000000000002</v>
      </c>
      <c r="R13" s="1">
        <v>89.041300000000007</v>
      </c>
      <c r="S13" s="1">
        <v>89.085999999999999</v>
      </c>
      <c r="T13" s="1">
        <f t="shared" si="0"/>
        <v>-0.34439999999999316</v>
      </c>
    </row>
    <row r="14" spans="1:20" hidden="1">
      <c r="A14" s="2">
        <v>0.6804513888888889</v>
      </c>
      <c r="B14" s="1">
        <v>15.6144</v>
      </c>
      <c r="C14" s="1">
        <v>4.1399999999999999E-2</v>
      </c>
      <c r="D14" s="1">
        <v>0.26029999999999998</v>
      </c>
      <c r="E14" s="1">
        <v>136.97239999999999</v>
      </c>
      <c r="F14" s="1">
        <v>51.852200000000003</v>
      </c>
      <c r="G14" s="1">
        <v>-1.9296</v>
      </c>
      <c r="H14" s="1" t="b">
        <v>0</v>
      </c>
      <c r="J14" s="1">
        <v>1</v>
      </c>
      <c r="K14" s="1">
        <v>-2.5700000000000001E-2</v>
      </c>
      <c r="L14" s="1">
        <v>0</v>
      </c>
      <c r="N14" s="1">
        <v>1.4114</v>
      </c>
      <c r="O14" s="1">
        <v>34.865000000000002</v>
      </c>
      <c r="P14" s="1">
        <v>34.893599999999999</v>
      </c>
      <c r="Q14" s="1">
        <v>-2.8069999999999999</v>
      </c>
      <c r="R14" s="1">
        <v>88.697199999999995</v>
      </c>
      <c r="S14" s="1">
        <v>88.741600000000005</v>
      </c>
      <c r="T14" s="1">
        <f t="shared" si="0"/>
        <v>-0.3481000000000023</v>
      </c>
    </row>
    <row r="15" spans="1:20" hidden="1">
      <c r="A15" s="2">
        <v>0.6804513888888889</v>
      </c>
      <c r="B15" s="1">
        <v>15.655799999999999</v>
      </c>
      <c r="C15" s="1">
        <v>4.1399999999999999E-2</v>
      </c>
      <c r="D15" s="1">
        <v>0.2472</v>
      </c>
      <c r="E15" s="1">
        <v>137.55099999999999</v>
      </c>
      <c r="F15" s="1">
        <v>52.170699999999997</v>
      </c>
      <c r="G15" s="1">
        <v>-2.2576999999999998</v>
      </c>
      <c r="H15" s="1" t="b">
        <v>0</v>
      </c>
      <c r="J15" s="1">
        <v>1</v>
      </c>
      <c r="K15" s="1">
        <v>-2.4400000000000002E-2</v>
      </c>
      <c r="L15" s="1">
        <v>0</v>
      </c>
      <c r="N15" s="1">
        <v>1.4383999999999999</v>
      </c>
      <c r="O15" s="1">
        <v>33.8401</v>
      </c>
      <c r="P15" s="1">
        <v>33.870600000000003</v>
      </c>
      <c r="Q15" s="1">
        <v>-2.7884000000000002</v>
      </c>
      <c r="R15" s="1">
        <v>88.349500000000006</v>
      </c>
      <c r="S15" s="1">
        <v>88.393500000000003</v>
      </c>
      <c r="T15" s="1">
        <f t="shared" si="0"/>
        <v>-0.35269999999999868</v>
      </c>
    </row>
    <row r="16" spans="1:20" hidden="1">
      <c r="A16" s="2">
        <v>0.6804513888888889</v>
      </c>
      <c r="B16" s="1">
        <v>15.6973</v>
      </c>
      <c r="C16" s="1">
        <v>4.1500000000000002E-2</v>
      </c>
      <c r="D16" s="1">
        <v>0.23100000000000001</v>
      </c>
      <c r="E16" s="1">
        <v>138.13310000000001</v>
      </c>
      <c r="F16" s="1">
        <v>52.488999999999997</v>
      </c>
      <c r="G16" s="1">
        <v>-2.5796999999999999</v>
      </c>
      <c r="H16" s="1" t="b">
        <v>0</v>
      </c>
      <c r="J16" s="1">
        <v>1</v>
      </c>
      <c r="K16" s="1">
        <v>-2.24E-2</v>
      </c>
      <c r="L16" s="1">
        <v>0</v>
      </c>
      <c r="N16" s="1">
        <v>1.4681999999999999</v>
      </c>
      <c r="O16" s="1">
        <v>32.811799999999998</v>
      </c>
      <c r="P16" s="1">
        <v>32.8446</v>
      </c>
      <c r="Q16" s="1">
        <v>-2.7669000000000001</v>
      </c>
      <c r="R16" s="1">
        <v>87.997299999999996</v>
      </c>
      <c r="S16" s="1">
        <v>88.040800000000004</v>
      </c>
      <c r="T16" s="1">
        <f t="shared" si="0"/>
        <v>-0.35540000000000305</v>
      </c>
    </row>
    <row r="17" spans="1:20" hidden="1">
      <c r="A17" s="2">
        <v>0.68046296296296294</v>
      </c>
      <c r="B17" s="1">
        <v>15.7387</v>
      </c>
      <c r="C17" s="1">
        <v>4.1300000000000003E-2</v>
      </c>
      <c r="D17" s="1">
        <v>0.21179999999999999</v>
      </c>
      <c r="E17" s="1">
        <v>138.71870000000001</v>
      </c>
      <c r="F17" s="1">
        <v>52.807400000000001</v>
      </c>
      <c r="G17" s="1">
        <v>-2.8906999999999998</v>
      </c>
      <c r="H17" s="1" t="b">
        <v>0</v>
      </c>
      <c r="J17" s="1">
        <v>1</v>
      </c>
      <c r="K17" s="1">
        <v>-1.9900000000000001E-2</v>
      </c>
      <c r="L17" s="1">
        <v>0</v>
      </c>
      <c r="N17" s="1">
        <v>1.5005999999999999</v>
      </c>
      <c r="O17" s="1">
        <v>31.780200000000001</v>
      </c>
      <c r="P17" s="1">
        <v>31.8156</v>
      </c>
      <c r="Q17" s="1">
        <v>-2.7427999999999999</v>
      </c>
      <c r="R17" s="1">
        <v>87.642499999999998</v>
      </c>
      <c r="S17" s="1">
        <v>87.685400000000001</v>
      </c>
      <c r="T17" s="1">
        <f t="shared" si="0"/>
        <v>-0.64329999999999643</v>
      </c>
    </row>
    <row r="18" spans="1:20" hidden="1">
      <c r="A18" s="2">
        <v>0.68046296296296294</v>
      </c>
      <c r="B18" s="1">
        <v>15.782299999999999</v>
      </c>
      <c r="C18" s="1">
        <v>4.36E-2</v>
      </c>
      <c r="D18" s="1">
        <v>0.1774</v>
      </c>
      <c r="E18" s="1">
        <v>139.6035</v>
      </c>
      <c r="F18" s="1">
        <v>53.284599999999998</v>
      </c>
      <c r="G18" s="1">
        <v>-3.3298000000000001</v>
      </c>
      <c r="H18" s="1" t="b">
        <v>0</v>
      </c>
      <c r="J18" s="1">
        <v>1</v>
      </c>
      <c r="K18" s="1">
        <v>-1.7500000000000002E-2</v>
      </c>
      <c r="L18" s="1">
        <v>0</v>
      </c>
      <c r="N18" s="1">
        <v>1.5536000000000001</v>
      </c>
      <c r="O18" s="1">
        <v>30.226600000000001</v>
      </c>
      <c r="P18" s="1">
        <v>30.266500000000001</v>
      </c>
      <c r="Q18" s="1">
        <v>-2.6987000000000001</v>
      </c>
      <c r="R18" s="1">
        <v>87.000200000000007</v>
      </c>
      <c r="S18" s="1">
        <v>87.042100000000005</v>
      </c>
      <c r="T18" s="1">
        <f t="shared" si="0"/>
        <v>-0.3551000000000073</v>
      </c>
    </row>
    <row r="19" spans="1:20" hidden="1">
      <c r="A19" s="2">
        <v>0.68046296296296294</v>
      </c>
      <c r="B19" s="1">
        <v>15.825200000000001</v>
      </c>
      <c r="C19" s="1">
        <v>4.2900000000000001E-2</v>
      </c>
      <c r="D19" s="1">
        <v>0.15090000000000001</v>
      </c>
      <c r="E19" s="1">
        <v>140.19759999999999</v>
      </c>
      <c r="F19" s="1">
        <v>53.602600000000002</v>
      </c>
      <c r="G19" s="1">
        <v>-3.6025</v>
      </c>
      <c r="H19" s="1" t="b">
        <v>0</v>
      </c>
      <c r="J19" s="1">
        <v>1</v>
      </c>
      <c r="K19" s="1">
        <v>-1.5100000000000001E-2</v>
      </c>
      <c r="L19" s="1">
        <v>0</v>
      </c>
      <c r="N19" s="1">
        <v>1.5916999999999999</v>
      </c>
      <c r="O19" s="1">
        <v>29.186800000000002</v>
      </c>
      <c r="P19" s="1">
        <v>29.2301</v>
      </c>
      <c r="Q19" s="1">
        <v>-2.6692999999999998</v>
      </c>
      <c r="R19" s="1">
        <v>86.645899999999997</v>
      </c>
      <c r="S19" s="1">
        <v>86.686999999999998</v>
      </c>
      <c r="T19" s="1">
        <f t="shared" si="0"/>
        <v>-0.36950000000000216</v>
      </c>
    </row>
    <row r="20" spans="1:20" hidden="1">
      <c r="A20" s="2">
        <v>0.68046296296296294</v>
      </c>
      <c r="B20" s="1">
        <v>15.866400000000001</v>
      </c>
      <c r="C20" s="1">
        <v>4.1200000000000001E-2</v>
      </c>
      <c r="D20" s="1">
        <v>0.1216</v>
      </c>
      <c r="E20" s="1">
        <v>140.79509999999999</v>
      </c>
      <c r="F20" s="1">
        <v>53.920499999999997</v>
      </c>
      <c r="G20" s="1">
        <v>-3.8567</v>
      </c>
      <c r="H20" s="1" t="b">
        <v>0</v>
      </c>
      <c r="J20" s="1">
        <v>1</v>
      </c>
      <c r="K20" s="1">
        <v>-1.2999999999999999E-2</v>
      </c>
      <c r="L20" s="1">
        <v>0</v>
      </c>
      <c r="N20" s="1">
        <v>1.6317999999999999</v>
      </c>
      <c r="O20" s="1">
        <v>28.143699999999999</v>
      </c>
      <c r="P20" s="1">
        <v>28.190999999999999</v>
      </c>
      <c r="Q20" s="1">
        <v>-2.6375999999999999</v>
      </c>
      <c r="R20" s="1">
        <v>86.277199999999993</v>
      </c>
      <c r="S20" s="1">
        <v>86.317499999999995</v>
      </c>
      <c r="T20" s="1">
        <f t="shared" si="0"/>
        <v>-0.34269999999999357</v>
      </c>
    </row>
    <row r="21" spans="1:20" hidden="1">
      <c r="A21" s="2">
        <v>0.68046296296296294</v>
      </c>
      <c r="B21" s="1">
        <v>15.912800000000001</v>
      </c>
      <c r="C21" s="1">
        <v>4.65E-2</v>
      </c>
      <c r="D21" s="1">
        <v>8.9599999999999999E-2</v>
      </c>
      <c r="E21" s="1">
        <v>141.39599999999999</v>
      </c>
      <c r="F21" s="1">
        <v>54.238399999999999</v>
      </c>
      <c r="G21" s="1">
        <v>-4.0909000000000004</v>
      </c>
      <c r="H21" s="1" t="b">
        <v>0</v>
      </c>
      <c r="J21" s="1">
        <v>1</v>
      </c>
      <c r="K21" s="1">
        <v>-1.0999999999999999E-2</v>
      </c>
      <c r="L21" s="1">
        <v>0</v>
      </c>
      <c r="N21" s="1">
        <v>1.6738</v>
      </c>
      <c r="O21" s="1">
        <v>27.097300000000001</v>
      </c>
      <c r="P21" s="1">
        <v>27.149000000000001</v>
      </c>
      <c r="Q21" s="1">
        <v>-2.6051000000000002</v>
      </c>
      <c r="R21" s="1">
        <v>85.935299999999998</v>
      </c>
      <c r="S21" s="1">
        <v>85.974800000000002</v>
      </c>
      <c r="T21" s="1">
        <f t="shared" si="0"/>
        <v>-0.3714999999999975</v>
      </c>
    </row>
    <row r="22" spans="1:20" hidden="1">
      <c r="A22" s="2">
        <v>0.68046296296296294</v>
      </c>
      <c r="B22" s="1">
        <v>15.9549</v>
      </c>
      <c r="C22" s="1">
        <v>4.2000000000000003E-2</v>
      </c>
      <c r="D22" s="1">
        <v>5.5E-2</v>
      </c>
      <c r="E22" s="1">
        <v>142.00030000000001</v>
      </c>
      <c r="F22" s="1">
        <v>54.556399999999996</v>
      </c>
      <c r="G22" s="1">
        <v>-4.3026999999999997</v>
      </c>
      <c r="H22" s="1" t="b">
        <v>0</v>
      </c>
      <c r="J22" s="1">
        <v>1</v>
      </c>
      <c r="K22" s="1">
        <v>-8.3999999999999995E-3</v>
      </c>
      <c r="L22" s="1">
        <v>0</v>
      </c>
      <c r="N22" s="1">
        <v>1.7174</v>
      </c>
      <c r="O22" s="1">
        <v>26.047699999999999</v>
      </c>
      <c r="P22" s="1">
        <v>26.104299999999999</v>
      </c>
      <c r="Q22" s="1">
        <v>-2.5701000000000001</v>
      </c>
      <c r="R22" s="1">
        <v>85.564700000000002</v>
      </c>
      <c r="S22" s="1">
        <v>85.603300000000004</v>
      </c>
      <c r="T22" s="1">
        <f t="shared" si="0"/>
        <v>-0.382000000000005</v>
      </c>
    </row>
    <row r="23" spans="1:20" hidden="1">
      <c r="A23" s="2">
        <v>0.68046296296296294</v>
      </c>
      <c r="B23" s="1">
        <v>15.9955</v>
      </c>
      <c r="C23" s="1">
        <v>4.07E-2</v>
      </c>
      <c r="D23" s="1">
        <v>1.7899999999999999E-2</v>
      </c>
      <c r="E23" s="1">
        <v>142.608</v>
      </c>
      <c r="F23" s="1">
        <v>54.874299999999998</v>
      </c>
      <c r="G23" s="1">
        <v>-4.4913999999999996</v>
      </c>
      <c r="H23" s="1" t="b">
        <v>0</v>
      </c>
      <c r="J23" s="1">
        <v>1</v>
      </c>
      <c r="K23" s="1">
        <v>-6.4999999999999997E-3</v>
      </c>
      <c r="L23" s="1">
        <v>0</v>
      </c>
      <c r="N23" s="1">
        <v>1.7625</v>
      </c>
      <c r="O23" s="1">
        <v>24.994800000000001</v>
      </c>
      <c r="P23" s="1">
        <v>25.056899999999999</v>
      </c>
      <c r="Q23" s="1">
        <v>-2.5333999999999999</v>
      </c>
      <c r="R23" s="1">
        <v>85.183599999999998</v>
      </c>
      <c r="S23" s="1">
        <v>85.221299999999999</v>
      </c>
      <c r="T23" s="1">
        <f t="shared" si="0"/>
        <v>-0.38660000000000139</v>
      </c>
    </row>
    <row r="24" spans="1:20" hidden="1">
      <c r="A24" s="2">
        <v>0.68046296296296294</v>
      </c>
      <c r="B24" s="1">
        <v>16.036100000000001</v>
      </c>
      <c r="C24" s="1">
        <v>4.0599999999999997E-2</v>
      </c>
      <c r="D24" s="1">
        <v>-2.1499999999999998E-2</v>
      </c>
      <c r="E24" s="1">
        <v>143.2191</v>
      </c>
      <c r="F24" s="1">
        <v>55.192100000000003</v>
      </c>
      <c r="G24" s="1">
        <v>-4.6588000000000003</v>
      </c>
      <c r="H24" s="1" t="b">
        <v>0</v>
      </c>
      <c r="J24" s="1">
        <v>1</v>
      </c>
      <c r="K24" s="1">
        <v>-5.5999999999999999E-3</v>
      </c>
      <c r="L24" s="1">
        <v>0</v>
      </c>
      <c r="N24" s="1">
        <v>1.8089999999999999</v>
      </c>
      <c r="O24" s="1">
        <v>23.938600000000001</v>
      </c>
      <c r="P24" s="1">
        <v>24.006900000000002</v>
      </c>
      <c r="Q24" s="1">
        <v>-2.4952000000000001</v>
      </c>
      <c r="R24" s="1">
        <v>84.798000000000002</v>
      </c>
      <c r="S24" s="1">
        <v>84.834699999999998</v>
      </c>
      <c r="T24" s="1">
        <f t="shared" si="0"/>
        <v>-0.39099999999999113</v>
      </c>
    </row>
    <row r="25" spans="1:20" hidden="1">
      <c r="A25" s="2">
        <v>0.68046296296296294</v>
      </c>
      <c r="B25" s="1">
        <v>16.0764</v>
      </c>
      <c r="C25" s="1">
        <v>4.0300000000000002E-2</v>
      </c>
      <c r="D25" s="1">
        <v>-6.3100000000000003E-2</v>
      </c>
      <c r="E25" s="1">
        <v>143.83359999999999</v>
      </c>
      <c r="F25" s="1">
        <v>55.509799999999998</v>
      </c>
      <c r="G25" s="1">
        <v>-4.8079999999999998</v>
      </c>
      <c r="H25" s="1" t="b">
        <v>0</v>
      </c>
      <c r="J25" s="1">
        <v>1</v>
      </c>
      <c r="K25" s="1">
        <v>-5.1999999999999998E-3</v>
      </c>
      <c r="L25" s="1">
        <v>0</v>
      </c>
      <c r="N25" s="1">
        <v>1.857</v>
      </c>
      <c r="O25" s="1">
        <v>22.879200000000001</v>
      </c>
      <c r="P25" s="1">
        <v>22.9544</v>
      </c>
      <c r="Q25" s="1">
        <v>-2.4554999999999998</v>
      </c>
      <c r="R25" s="1">
        <v>84.408000000000001</v>
      </c>
      <c r="S25" s="1">
        <v>84.443700000000007</v>
      </c>
      <c r="T25" s="1">
        <f t="shared" si="0"/>
        <v>-0.3907000000000096</v>
      </c>
    </row>
    <row r="26" spans="1:20" hidden="1">
      <c r="A26" s="2">
        <v>0.68046296296296294</v>
      </c>
      <c r="B26" s="1">
        <v>16.1175</v>
      </c>
      <c r="C26" s="1">
        <v>4.1099999999999998E-2</v>
      </c>
      <c r="D26" s="1">
        <v>-0.1069</v>
      </c>
      <c r="E26" s="1">
        <v>144.45140000000001</v>
      </c>
      <c r="F26" s="1">
        <v>55.827300000000001</v>
      </c>
      <c r="G26" s="1">
        <v>-4.9413</v>
      </c>
      <c r="H26" s="1" t="b">
        <v>0</v>
      </c>
      <c r="J26" s="1">
        <v>1</v>
      </c>
      <c r="K26" s="1">
        <v>-4.7000000000000002E-3</v>
      </c>
      <c r="L26" s="1">
        <v>0</v>
      </c>
      <c r="N26" s="1">
        <v>1.9064000000000001</v>
      </c>
      <c r="O26" s="1">
        <v>21.816400000000002</v>
      </c>
      <c r="P26" s="1">
        <v>21.8995</v>
      </c>
      <c r="Q26" s="1">
        <v>-2.4144999999999999</v>
      </c>
      <c r="R26" s="1">
        <v>84.0184</v>
      </c>
      <c r="S26" s="1">
        <v>84.052999999999997</v>
      </c>
      <c r="T26" s="1">
        <f t="shared" si="0"/>
        <v>-0.39329999999999643</v>
      </c>
    </row>
    <row r="27" spans="1:20" hidden="1">
      <c r="A27" s="2">
        <v>0.68046296296296294</v>
      </c>
      <c r="B27" s="1">
        <v>16.1585</v>
      </c>
      <c r="C27" s="1">
        <v>4.1000000000000002E-2</v>
      </c>
      <c r="D27" s="1">
        <v>-0.15279999999999999</v>
      </c>
      <c r="E27" s="1">
        <v>145.0727</v>
      </c>
      <c r="F27" s="1">
        <v>56.1447</v>
      </c>
      <c r="G27" s="1">
        <v>-5.0594000000000001</v>
      </c>
      <c r="H27" s="1" t="b">
        <v>0</v>
      </c>
      <c r="J27" s="1">
        <v>1</v>
      </c>
      <c r="K27" s="1">
        <v>-3.5000000000000001E-3</v>
      </c>
      <c r="L27" s="1">
        <v>0</v>
      </c>
      <c r="N27" s="1">
        <v>1.9573</v>
      </c>
      <c r="O27" s="1">
        <v>20.7502</v>
      </c>
      <c r="P27" s="1">
        <v>20.842300000000002</v>
      </c>
      <c r="Q27" s="1">
        <v>-2.3719999999999999</v>
      </c>
      <c r="R27" s="1">
        <v>83.626000000000005</v>
      </c>
      <c r="S27" s="1">
        <v>83.659700000000001</v>
      </c>
      <c r="T27" s="1">
        <f t="shared" si="0"/>
        <v>-0.70680000000000121</v>
      </c>
    </row>
    <row r="28" spans="1:20" hidden="1">
      <c r="A28" s="2">
        <v>0.68046296296296294</v>
      </c>
      <c r="B28" s="1">
        <v>16.200399999999998</v>
      </c>
      <c r="C28" s="1">
        <v>4.19E-2</v>
      </c>
      <c r="D28" s="1">
        <v>-0.22500000000000001</v>
      </c>
      <c r="E28" s="1">
        <v>146.011</v>
      </c>
      <c r="F28" s="1">
        <v>56.621000000000002</v>
      </c>
      <c r="G28" s="1">
        <v>-5.202</v>
      </c>
      <c r="H28" s="1" t="b">
        <v>0</v>
      </c>
      <c r="J28" s="1">
        <v>1</v>
      </c>
      <c r="K28" s="1">
        <v>-5.9999999999999995E-4</v>
      </c>
      <c r="L28" s="1">
        <v>0</v>
      </c>
      <c r="N28" s="1">
        <v>2.0356000000000001</v>
      </c>
      <c r="O28" s="1">
        <v>19.1448</v>
      </c>
      <c r="P28" s="1">
        <v>19.252700000000001</v>
      </c>
      <c r="Q28" s="1">
        <v>-2.3025000000000002</v>
      </c>
      <c r="R28" s="1">
        <v>82.920900000000003</v>
      </c>
      <c r="S28" s="1">
        <v>82.9529</v>
      </c>
      <c r="T28" s="1">
        <f t="shared" si="0"/>
        <v>-0.39679999999999893</v>
      </c>
    </row>
    <row r="29" spans="1:20" hidden="1">
      <c r="A29" s="2">
        <v>0.68046296296296294</v>
      </c>
      <c r="B29" s="1">
        <v>16.242599999999999</v>
      </c>
      <c r="C29" s="1">
        <v>4.2200000000000001E-2</v>
      </c>
      <c r="D29" s="1">
        <v>-0.27510000000000001</v>
      </c>
      <c r="E29" s="1">
        <v>146.64080000000001</v>
      </c>
      <c r="F29" s="1">
        <v>56.938600000000001</v>
      </c>
      <c r="G29" s="1">
        <v>-5.2694999999999999</v>
      </c>
      <c r="H29" s="1" t="b">
        <v>0</v>
      </c>
      <c r="J29" s="1">
        <v>1</v>
      </c>
      <c r="K29" s="1">
        <v>3.5000000000000001E-3</v>
      </c>
      <c r="L29" s="1">
        <v>0</v>
      </c>
      <c r="N29" s="1">
        <v>2.0884999999999998</v>
      </c>
      <c r="O29" s="1">
        <v>18.0703</v>
      </c>
      <c r="P29" s="1">
        <v>18.1906</v>
      </c>
      <c r="Q29" s="1">
        <v>-2.2582</v>
      </c>
      <c r="R29" s="1">
        <v>82.525199999999998</v>
      </c>
      <c r="S29" s="1">
        <v>82.556100000000001</v>
      </c>
      <c r="T29" s="1">
        <f t="shared" si="0"/>
        <v>-0.40550000000000352</v>
      </c>
    </row>
    <row r="30" spans="1:20" hidden="1">
      <c r="A30" s="2">
        <v>0.68046296296296294</v>
      </c>
      <c r="B30" s="1">
        <v>16.283799999999999</v>
      </c>
      <c r="C30" s="1">
        <v>4.1300000000000003E-2</v>
      </c>
      <c r="D30" s="1">
        <v>-0.32640000000000002</v>
      </c>
      <c r="E30" s="1">
        <v>147.274</v>
      </c>
      <c r="F30" s="1">
        <v>57.256100000000004</v>
      </c>
      <c r="G30" s="1">
        <v>-5.3075999999999999</v>
      </c>
      <c r="H30" s="1" t="b">
        <v>0</v>
      </c>
      <c r="J30" s="1">
        <v>1</v>
      </c>
      <c r="K30" s="1">
        <v>7.7999999999999996E-3</v>
      </c>
      <c r="L30" s="1">
        <v>0</v>
      </c>
      <c r="N30" s="1">
        <v>2.1414</v>
      </c>
      <c r="O30" s="1">
        <v>16.9925</v>
      </c>
      <c r="P30" s="1">
        <v>17.126899999999999</v>
      </c>
      <c r="Q30" s="1">
        <v>-2.2138</v>
      </c>
      <c r="R30" s="1">
        <v>82.120699999999999</v>
      </c>
      <c r="S30" s="1">
        <v>82.150599999999997</v>
      </c>
      <c r="T30" s="1">
        <f t="shared" si="0"/>
        <v>-0.40489999999999782</v>
      </c>
    </row>
    <row r="31" spans="1:20" hidden="1">
      <c r="A31" s="2">
        <v>0.68046296296296294</v>
      </c>
      <c r="B31" s="1">
        <v>16.325600000000001</v>
      </c>
      <c r="C31" s="1">
        <v>4.1799999999999997E-2</v>
      </c>
      <c r="D31" s="1">
        <v>-0.37859999999999999</v>
      </c>
      <c r="E31" s="1">
        <v>147.91069999999999</v>
      </c>
      <c r="F31" s="1">
        <v>57.573300000000003</v>
      </c>
      <c r="G31" s="1">
        <v>-5.3144</v>
      </c>
      <c r="H31" s="1" t="b">
        <v>0</v>
      </c>
      <c r="J31" s="1">
        <v>1</v>
      </c>
      <c r="K31" s="1">
        <v>1.04E-2</v>
      </c>
      <c r="L31" s="1">
        <v>0</v>
      </c>
      <c r="N31" s="1">
        <v>2.194</v>
      </c>
      <c r="O31" s="1">
        <v>15.9114</v>
      </c>
      <c r="P31" s="1">
        <v>16.061900000000001</v>
      </c>
      <c r="Q31" s="1">
        <v>-2.1699000000000002</v>
      </c>
      <c r="R31" s="1">
        <v>81.716899999999995</v>
      </c>
      <c r="S31" s="1">
        <v>81.745699999999999</v>
      </c>
      <c r="T31" s="1">
        <f t="shared" si="0"/>
        <v>-0.41020000000000323</v>
      </c>
    </row>
    <row r="32" spans="1:20" hidden="1">
      <c r="A32" s="2">
        <v>0.68046296296296294</v>
      </c>
      <c r="B32" s="1">
        <v>16.3673</v>
      </c>
      <c r="C32" s="1">
        <v>4.1700000000000001E-2</v>
      </c>
      <c r="D32" s="1">
        <v>-0.43169999999999997</v>
      </c>
      <c r="E32" s="1">
        <v>148.55080000000001</v>
      </c>
      <c r="F32" s="1">
        <v>57.890300000000003</v>
      </c>
      <c r="G32" s="1">
        <v>-5.2919999999999998</v>
      </c>
      <c r="H32" s="1" t="b">
        <v>0</v>
      </c>
      <c r="J32" s="1">
        <v>1</v>
      </c>
      <c r="K32" s="1">
        <v>1.1599999999999999E-2</v>
      </c>
      <c r="L32" s="1">
        <v>0</v>
      </c>
      <c r="N32" s="1">
        <v>1.8947000000000001</v>
      </c>
      <c r="O32" s="1">
        <v>14.8691</v>
      </c>
      <c r="P32" s="1">
        <v>14.9894</v>
      </c>
      <c r="Q32" s="1">
        <v>-2.1263999999999998</v>
      </c>
      <c r="R32" s="1">
        <v>81.307699999999997</v>
      </c>
      <c r="S32" s="1">
        <v>81.335499999999996</v>
      </c>
      <c r="T32" s="1">
        <f t="shared" si="0"/>
        <v>-0.41440000000000055</v>
      </c>
    </row>
    <row r="33" spans="1:20" hidden="1">
      <c r="A33" s="2">
        <v>0.68046296296296294</v>
      </c>
      <c r="B33" s="1">
        <v>16.408799999999999</v>
      </c>
      <c r="C33" s="1">
        <v>4.1500000000000002E-2</v>
      </c>
      <c r="D33" s="1">
        <v>-0.4854</v>
      </c>
      <c r="E33" s="1">
        <v>149.1944</v>
      </c>
      <c r="F33" s="1">
        <v>58.207000000000001</v>
      </c>
      <c r="G33" s="1">
        <v>-5.2441000000000004</v>
      </c>
      <c r="H33" s="1" t="b">
        <v>0</v>
      </c>
      <c r="J33" s="1">
        <v>1</v>
      </c>
      <c r="K33" s="1">
        <v>1.1900000000000001E-2</v>
      </c>
      <c r="L33" s="1">
        <v>0</v>
      </c>
      <c r="N33" s="1">
        <v>1.9462999999999999</v>
      </c>
      <c r="O33" s="1">
        <v>13.7812</v>
      </c>
      <c r="P33" s="1">
        <v>13.917999999999999</v>
      </c>
      <c r="Q33" s="1">
        <v>-2.0832999999999999</v>
      </c>
      <c r="R33" s="1">
        <v>80.894199999999998</v>
      </c>
      <c r="S33" s="1">
        <v>80.921099999999996</v>
      </c>
      <c r="T33" s="1">
        <f t="shared" si="0"/>
        <v>-0.42040000000000077</v>
      </c>
    </row>
    <row r="34" spans="1:20" hidden="1">
      <c r="A34" s="2">
        <v>0.68046296296296294</v>
      </c>
      <c r="B34" s="1">
        <v>16.4499</v>
      </c>
      <c r="C34" s="1">
        <v>4.1099999999999998E-2</v>
      </c>
      <c r="D34" s="1">
        <v>-0.53959999999999997</v>
      </c>
      <c r="E34" s="1">
        <v>149.8416</v>
      </c>
      <c r="F34" s="1">
        <v>58.523400000000002</v>
      </c>
      <c r="G34" s="1">
        <v>-5.1750999999999996</v>
      </c>
      <c r="H34" s="1" t="b">
        <v>0</v>
      </c>
      <c r="J34" s="1">
        <v>1</v>
      </c>
      <c r="K34" s="1">
        <v>1.1900000000000001E-2</v>
      </c>
      <c r="L34" s="1">
        <v>0</v>
      </c>
      <c r="N34" s="1">
        <v>1.9976</v>
      </c>
      <c r="O34" s="1">
        <v>12.6899</v>
      </c>
      <c r="P34" s="1">
        <v>12.8461</v>
      </c>
      <c r="Q34" s="1">
        <v>-2.0405000000000002</v>
      </c>
      <c r="R34" s="1">
        <v>80.474800000000002</v>
      </c>
      <c r="S34" s="1">
        <v>80.500699999999995</v>
      </c>
      <c r="T34" s="1">
        <f t="shared" si="0"/>
        <v>-0.41729999999999734</v>
      </c>
    </row>
    <row r="35" spans="1:20" hidden="1">
      <c r="A35" s="2">
        <v>0.68046296296296294</v>
      </c>
      <c r="B35" s="1">
        <v>16.492100000000001</v>
      </c>
      <c r="C35" s="1">
        <v>4.2200000000000001E-2</v>
      </c>
      <c r="D35" s="1">
        <v>-0.59419999999999995</v>
      </c>
      <c r="E35" s="1">
        <v>150.4922</v>
      </c>
      <c r="F35" s="1">
        <v>58.839399999999998</v>
      </c>
      <c r="G35" s="1">
        <v>-5.0880999999999998</v>
      </c>
      <c r="H35" s="1" t="b">
        <v>0</v>
      </c>
      <c r="J35" s="1">
        <v>1</v>
      </c>
      <c r="K35" s="1">
        <v>1.21E-2</v>
      </c>
      <c r="L35" s="1">
        <v>0</v>
      </c>
      <c r="N35" s="1">
        <v>2.0485000000000002</v>
      </c>
      <c r="O35" s="1">
        <v>11.5951</v>
      </c>
      <c r="P35" s="1">
        <v>11.7746</v>
      </c>
      <c r="Q35" s="1">
        <v>-1.9983</v>
      </c>
      <c r="R35" s="1">
        <v>80.058400000000006</v>
      </c>
      <c r="S35" s="1">
        <v>80.083399999999997</v>
      </c>
      <c r="T35" s="1">
        <f t="shared" si="0"/>
        <v>-0.43649999999999523</v>
      </c>
    </row>
    <row r="36" spans="1:20" hidden="1">
      <c r="A36" s="2">
        <v>0.68046296296296294</v>
      </c>
      <c r="B36" s="1">
        <v>16.531400000000001</v>
      </c>
      <c r="C36" s="1">
        <v>3.9300000000000002E-2</v>
      </c>
      <c r="D36" s="1">
        <v>-0.64890000000000003</v>
      </c>
      <c r="E36" s="1">
        <v>151.1463</v>
      </c>
      <c r="F36" s="1">
        <v>59.155099999999997</v>
      </c>
      <c r="G36" s="1">
        <v>-4.9847999999999999</v>
      </c>
      <c r="H36" s="1" t="b">
        <v>0</v>
      </c>
      <c r="J36" s="1">
        <v>1</v>
      </c>
      <c r="K36" s="1">
        <v>1.26E-2</v>
      </c>
      <c r="L36" s="1">
        <v>0</v>
      </c>
      <c r="N36" s="1">
        <v>2.0988000000000002</v>
      </c>
      <c r="O36" s="1">
        <v>10.4969</v>
      </c>
      <c r="P36" s="1">
        <v>10.704599999999999</v>
      </c>
      <c r="Q36" s="1">
        <v>-1.9560999999999999</v>
      </c>
      <c r="R36" s="1">
        <v>79.622799999999998</v>
      </c>
      <c r="S36" s="1">
        <v>79.646900000000002</v>
      </c>
      <c r="T36" s="1">
        <f t="shared" si="0"/>
        <v>-0.42810000000000059</v>
      </c>
    </row>
    <row r="37" spans="1:20" hidden="1">
      <c r="A37" s="2">
        <v>0.68046296296296294</v>
      </c>
      <c r="B37" s="1">
        <v>16.5731</v>
      </c>
      <c r="C37" s="1">
        <v>4.1700000000000001E-2</v>
      </c>
      <c r="D37" s="1">
        <v>-0.7036</v>
      </c>
      <c r="E37" s="1">
        <v>151.8039</v>
      </c>
      <c r="F37" s="1">
        <v>59.470199999999998</v>
      </c>
      <c r="G37" s="1">
        <v>-4.8655999999999997</v>
      </c>
      <c r="H37" s="1" t="b">
        <v>0</v>
      </c>
      <c r="J37" s="1">
        <v>1</v>
      </c>
      <c r="K37" s="1">
        <v>1.3599999999999999E-2</v>
      </c>
      <c r="L37" s="1">
        <v>0</v>
      </c>
      <c r="N37" s="1">
        <v>2.1484000000000001</v>
      </c>
      <c r="O37" s="1">
        <v>9.3952000000000009</v>
      </c>
      <c r="P37" s="1">
        <v>9.6377000000000006</v>
      </c>
      <c r="Q37" s="1">
        <v>-1.9151</v>
      </c>
      <c r="R37" s="1">
        <v>79.195700000000002</v>
      </c>
      <c r="S37" s="1">
        <v>79.218800000000002</v>
      </c>
      <c r="T37" s="1">
        <f t="shared" si="0"/>
        <v>-0.43770000000000664</v>
      </c>
    </row>
    <row r="38" spans="1:20" hidden="1">
      <c r="A38" s="2">
        <v>0.68046296296296294</v>
      </c>
      <c r="B38" s="1">
        <v>16.613600000000002</v>
      </c>
      <c r="C38" s="1">
        <v>4.0500000000000001E-2</v>
      </c>
      <c r="D38" s="1">
        <v>-0.75800000000000001</v>
      </c>
      <c r="E38" s="1">
        <v>152.46510000000001</v>
      </c>
      <c r="F38" s="1">
        <v>59.784799999999997</v>
      </c>
      <c r="G38" s="1">
        <v>-4.7289000000000003</v>
      </c>
      <c r="H38" s="1" t="b">
        <v>0</v>
      </c>
      <c r="J38" s="1">
        <v>1</v>
      </c>
      <c r="K38" s="1">
        <v>1.5299999999999999E-2</v>
      </c>
      <c r="L38" s="1">
        <v>0</v>
      </c>
      <c r="N38" s="1">
        <v>2.1970000000000001</v>
      </c>
      <c r="O38" s="1">
        <v>8.2901000000000007</v>
      </c>
      <c r="P38" s="1">
        <v>8.5762</v>
      </c>
      <c r="Q38" s="1">
        <v>-1.8779999999999999</v>
      </c>
      <c r="R38" s="1">
        <v>78.758700000000005</v>
      </c>
      <c r="S38" s="1">
        <v>78.781099999999995</v>
      </c>
      <c r="T38" s="1">
        <f t="shared" si="0"/>
        <v>-0.44189999999998975</v>
      </c>
    </row>
    <row r="39" spans="1:20" hidden="1">
      <c r="A39" s="2">
        <v>0.68046296296296294</v>
      </c>
      <c r="B39" s="1">
        <v>16.654800000000002</v>
      </c>
      <c r="C39" s="1">
        <v>4.1200000000000001E-2</v>
      </c>
      <c r="D39" s="1">
        <v>-0.81179999999999997</v>
      </c>
      <c r="E39" s="1">
        <v>153.12979999999999</v>
      </c>
      <c r="F39" s="1">
        <v>60.098500000000001</v>
      </c>
      <c r="G39" s="1">
        <v>-4.5720999999999998</v>
      </c>
      <c r="H39" s="1" t="b">
        <v>0</v>
      </c>
      <c r="J39" s="1">
        <v>1</v>
      </c>
      <c r="K39" s="1">
        <v>1.7399999999999999E-2</v>
      </c>
      <c r="L39" s="1">
        <v>0</v>
      </c>
      <c r="N39" s="1">
        <v>2.2442000000000002</v>
      </c>
      <c r="O39" s="1">
        <v>7.1814999999999998</v>
      </c>
      <c r="P39" s="1">
        <v>7.524</v>
      </c>
      <c r="Q39" s="1">
        <v>-1.8374999999999999</v>
      </c>
      <c r="R39" s="1">
        <v>78.317700000000002</v>
      </c>
      <c r="S39" s="1">
        <v>78.339200000000005</v>
      </c>
      <c r="T39" s="1">
        <f t="shared" si="0"/>
        <v>-0.43880000000000052</v>
      </c>
    </row>
    <row r="40" spans="1:20" hidden="1">
      <c r="A40" s="2">
        <v>0.68046296296296294</v>
      </c>
      <c r="B40" s="1">
        <v>16.6967</v>
      </c>
      <c r="C40" s="1">
        <v>4.19E-2</v>
      </c>
      <c r="D40" s="1">
        <v>-0.86470000000000002</v>
      </c>
      <c r="E40" s="1">
        <v>153.7961</v>
      </c>
      <c r="F40" s="1">
        <v>60.162999999999997</v>
      </c>
      <c r="G40" s="1">
        <v>-4.3926999999999996</v>
      </c>
      <c r="H40" s="1" t="b">
        <v>0</v>
      </c>
      <c r="J40" s="1">
        <v>1</v>
      </c>
      <c r="K40" s="1">
        <v>1.9599999999999999E-2</v>
      </c>
      <c r="L40" s="1">
        <v>0</v>
      </c>
      <c r="N40" s="1">
        <v>2.1812999999999998</v>
      </c>
      <c r="O40" s="1">
        <v>6.1105</v>
      </c>
      <c r="P40" s="1">
        <v>6.4882</v>
      </c>
      <c r="Q40" s="1">
        <v>-1.7984</v>
      </c>
      <c r="R40" s="1">
        <v>77.8797</v>
      </c>
      <c r="S40" s="1">
        <v>77.900400000000005</v>
      </c>
      <c r="T40" s="1">
        <f t="shared" si="0"/>
        <v>-0.44710000000000605</v>
      </c>
    </row>
    <row r="41" spans="1:20" hidden="1">
      <c r="A41" s="2">
        <v>0.68047453703703698</v>
      </c>
      <c r="B41" s="1">
        <v>16.736999999999998</v>
      </c>
      <c r="C41" s="1">
        <v>4.0399999999999998E-2</v>
      </c>
      <c r="D41" s="1">
        <v>-0.91620000000000001</v>
      </c>
      <c r="E41" s="1">
        <v>154.46260000000001</v>
      </c>
      <c r="F41" s="1">
        <v>60.162799999999997</v>
      </c>
      <c r="G41" s="1">
        <v>-4.1896000000000004</v>
      </c>
      <c r="H41" s="1" t="b">
        <v>0</v>
      </c>
      <c r="J41" s="1">
        <v>1</v>
      </c>
      <c r="K41" s="1">
        <v>2.12E-2</v>
      </c>
      <c r="L41" s="1">
        <v>0</v>
      </c>
      <c r="N41" s="1">
        <v>2.2242999999999999</v>
      </c>
      <c r="O41" s="1">
        <v>5.0007999999999999</v>
      </c>
      <c r="P41" s="1">
        <v>5.4730999999999996</v>
      </c>
      <c r="Q41" s="1">
        <v>-1.7621</v>
      </c>
      <c r="R41" s="1">
        <v>77.433300000000003</v>
      </c>
      <c r="S41" s="1">
        <v>77.453299999999999</v>
      </c>
      <c r="T41" s="1">
        <f t="shared" si="0"/>
        <v>-0.4561999999999955</v>
      </c>
    </row>
    <row r="42" spans="1:20" hidden="1">
      <c r="A42" s="2">
        <v>0.68047453703703698</v>
      </c>
      <c r="B42" s="1">
        <v>16.775600000000001</v>
      </c>
      <c r="C42" s="1">
        <v>3.85E-2</v>
      </c>
      <c r="D42" s="1">
        <v>-0.96609999999999996</v>
      </c>
      <c r="E42" s="1">
        <v>155.1292</v>
      </c>
      <c r="F42" s="1">
        <v>60.162599999999998</v>
      </c>
      <c r="G42" s="1">
        <v>-3.9643999999999999</v>
      </c>
      <c r="H42" s="1" t="b">
        <v>0</v>
      </c>
      <c r="J42" s="1">
        <v>1</v>
      </c>
      <c r="K42" s="1">
        <v>2.1899999999999999E-2</v>
      </c>
      <c r="L42" s="1">
        <v>0</v>
      </c>
      <c r="N42" s="1">
        <v>2.1722000000000001</v>
      </c>
      <c r="O42" s="1">
        <v>3.9342000000000001</v>
      </c>
      <c r="P42" s="1">
        <v>4.4941000000000004</v>
      </c>
      <c r="Q42" s="1">
        <v>-1.7265999999999999</v>
      </c>
      <c r="R42" s="1">
        <v>76.977800000000002</v>
      </c>
      <c r="S42" s="1">
        <v>76.997100000000003</v>
      </c>
      <c r="T42" s="1">
        <f t="shared" si="0"/>
        <v>-0.45020000000000948</v>
      </c>
    </row>
    <row r="43" spans="1:20" hidden="1">
      <c r="A43" s="2">
        <v>0.68047453703703698</v>
      </c>
      <c r="B43" s="1">
        <v>16.8155</v>
      </c>
      <c r="C43" s="1">
        <v>3.9899999999999998E-2</v>
      </c>
      <c r="D43" s="1">
        <v>-1.0142</v>
      </c>
      <c r="E43" s="1">
        <v>155.79599999999999</v>
      </c>
      <c r="F43" s="1">
        <v>60.162300000000002</v>
      </c>
      <c r="G43" s="1">
        <v>-3.7201</v>
      </c>
      <c r="H43" s="1" t="b">
        <v>0</v>
      </c>
      <c r="J43" s="1">
        <v>1</v>
      </c>
      <c r="K43" s="1">
        <v>2.1999999999999999E-2</v>
      </c>
      <c r="L43" s="1">
        <v>0</v>
      </c>
      <c r="N43" s="1">
        <v>1.9466000000000001</v>
      </c>
      <c r="O43" s="1">
        <v>2.9948000000000001</v>
      </c>
      <c r="P43" s="1">
        <v>3.5718999999999999</v>
      </c>
      <c r="Q43" s="1">
        <v>-1.6926000000000001</v>
      </c>
      <c r="R43" s="1">
        <v>76.528099999999995</v>
      </c>
      <c r="S43" s="1">
        <v>76.546899999999994</v>
      </c>
      <c r="T43" s="1">
        <f t="shared" si="0"/>
        <v>-0.4375</v>
      </c>
    </row>
    <row r="44" spans="1:20" hidden="1">
      <c r="A44" s="2">
        <v>0.68047453703703698</v>
      </c>
      <c r="B44" s="1">
        <v>16.857600000000001</v>
      </c>
      <c r="C44" s="1">
        <v>4.2099999999999999E-2</v>
      </c>
      <c r="D44" s="1">
        <v>-1.0604</v>
      </c>
      <c r="E44" s="1">
        <v>156.46279999999999</v>
      </c>
      <c r="F44" s="1">
        <v>60.162100000000002</v>
      </c>
      <c r="G44" s="1">
        <v>-3.4599000000000002</v>
      </c>
      <c r="H44" s="1" t="b">
        <v>0</v>
      </c>
      <c r="J44" s="1">
        <v>1</v>
      </c>
      <c r="K44" s="1">
        <v>2.1999999999999999E-2</v>
      </c>
      <c r="L44" s="1">
        <v>0</v>
      </c>
      <c r="N44" s="1">
        <v>1.8154999999999999</v>
      </c>
      <c r="O44" s="1">
        <v>1.9893000000000001</v>
      </c>
      <c r="P44" s="1">
        <v>2.6932</v>
      </c>
      <c r="Q44" s="1">
        <v>-1.6548</v>
      </c>
      <c r="R44" s="1">
        <v>76.091399999999993</v>
      </c>
      <c r="S44" s="1">
        <v>76.109399999999994</v>
      </c>
      <c r="T44" s="1">
        <f t="shared" si="0"/>
        <v>-0.44739999999998759</v>
      </c>
    </row>
    <row r="45" spans="1:20" hidden="1">
      <c r="A45" s="2">
        <v>0.68047453703703698</v>
      </c>
      <c r="B45" s="1">
        <v>16.8978</v>
      </c>
      <c r="C45" s="1">
        <v>4.02E-2</v>
      </c>
      <c r="D45" s="1">
        <v>-1.1045</v>
      </c>
      <c r="E45" s="1">
        <v>157.12979999999999</v>
      </c>
      <c r="F45" s="1">
        <v>60.161900000000003</v>
      </c>
      <c r="G45" s="1">
        <v>-3.1867000000000001</v>
      </c>
      <c r="H45" s="1" t="b">
        <v>0</v>
      </c>
      <c r="J45" s="1">
        <v>1</v>
      </c>
      <c r="K45" s="1">
        <v>2.1999999999999999E-2</v>
      </c>
      <c r="L45" s="1">
        <v>0</v>
      </c>
      <c r="N45" s="1">
        <v>1.8492999999999999</v>
      </c>
      <c r="O45" s="1">
        <v>0.88139999999999996</v>
      </c>
      <c r="P45" s="1">
        <v>2.0486</v>
      </c>
      <c r="Q45" s="1">
        <v>-1.6197999999999999</v>
      </c>
      <c r="R45" s="1">
        <v>75.644599999999997</v>
      </c>
      <c r="S45" s="1">
        <v>75.662000000000006</v>
      </c>
      <c r="T45" s="1">
        <f t="shared" si="0"/>
        <v>-0.43880000000000052</v>
      </c>
    </row>
    <row r="46" spans="1:20" hidden="1">
      <c r="A46" s="2">
        <v>0.68047453703703698</v>
      </c>
      <c r="B46" s="1">
        <v>16.939599999999999</v>
      </c>
      <c r="C46" s="1">
        <v>4.1799999999999997E-2</v>
      </c>
      <c r="D46" s="1">
        <v>-1.1463000000000001</v>
      </c>
      <c r="E46" s="1">
        <v>157.797</v>
      </c>
      <c r="F46" s="1">
        <v>60.1616</v>
      </c>
      <c r="G46" s="1">
        <v>-2.903</v>
      </c>
      <c r="H46" s="1" t="b">
        <v>0</v>
      </c>
      <c r="J46" s="1">
        <v>1</v>
      </c>
      <c r="K46" s="1">
        <v>2.1899999999999999E-2</v>
      </c>
      <c r="L46" s="1">
        <v>0</v>
      </c>
      <c r="N46" s="1">
        <v>1.5927</v>
      </c>
      <c r="O46" s="1">
        <v>0.29670000000000002</v>
      </c>
      <c r="P46" s="1">
        <v>1.6201000000000001</v>
      </c>
      <c r="Q46" s="1">
        <v>-1.5876999999999999</v>
      </c>
      <c r="R46" s="1">
        <v>75.206400000000002</v>
      </c>
      <c r="S46" s="1">
        <v>75.223200000000006</v>
      </c>
      <c r="T46" s="1">
        <f t="shared" si="0"/>
        <v>-0.78160000000001162</v>
      </c>
    </row>
    <row r="47" spans="1:20" hidden="1">
      <c r="A47" s="2">
        <v>0.68047453703703698</v>
      </c>
      <c r="B47" s="1">
        <v>16.98</v>
      </c>
      <c r="C47" s="1">
        <v>4.0399999999999998E-2</v>
      </c>
      <c r="D47" s="1">
        <v>-1.2043999999999999</v>
      </c>
      <c r="E47" s="1">
        <v>158.798</v>
      </c>
      <c r="F47" s="1">
        <v>60.161299999999997</v>
      </c>
      <c r="G47" s="1">
        <v>-2.4641000000000002</v>
      </c>
      <c r="H47" s="1" t="b">
        <v>0</v>
      </c>
      <c r="J47" s="1">
        <v>1</v>
      </c>
      <c r="K47" s="1">
        <v>2.1399999999999999E-2</v>
      </c>
      <c r="L47" s="1">
        <v>0</v>
      </c>
      <c r="N47" s="1">
        <v>1.3391</v>
      </c>
      <c r="O47" s="1">
        <v>6.4600000000000005E-2</v>
      </c>
      <c r="P47" s="1">
        <v>1.3406</v>
      </c>
      <c r="Q47" s="1">
        <v>-1.5463</v>
      </c>
      <c r="R47" s="1">
        <v>74.4255</v>
      </c>
      <c r="S47" s="1">
        <v>74.441599999999994</v>
      </c>
      <c r="T47" s="1">
        <f t="shared" si="0"/>
        <v>-0.44139999999998736</v>
      </c>
    </row>
    <row r="48" spans="1:20" hidden="1">
      <c r="A48" s="2">
        <v>0.68047453703703698</v>
      </c>
      <c r="B48" s="1">
        <v>17.0214</v>
      </c>
      <c r="C48" s="1">
        <v>4.1399999999999999E-2</v>
      </c>
      <c r="D48" s="1">
        <v>-1.2398</v>
      </c>
      <c r="E48" s="1">
        <v>159.46549999999999</v>
      </c>
      <c r="F48" s="1">
        <v>60.161200000000001</v>
      </c>
      <c r="G48" s="1">
        <v>-2.1673</v>
      </c>
      <c r="H48" s="1" t="b">
        <v>0</v>
      </c>
      <c r="J48" s="1">
        <v>1</v>
      </c>
      <c r="K48" s="1">
        <v>2.0299999999999999E-2</v>
      </c>
      <c r="L48" s="1">
        <v>0</v>
      </c>
      <c r="N48" s="1">
        <v>1.2784</v>
      </c>
      <c r="O48" s="1">
        <v>2.8199999999999999E-2</v>
      </c>
      <c r="P48" s="1">
        <v>1.2786999999999999</v>
      </c>
      <c r="Q48" s="1">
        <v>-1.5215000000000001</v>
      </c>
      <c r="R48" s="1">
        <v>73.9846</v>
      </c>
      <c r="S48" s="1">
        <v>74.000200000000007</v>
      </c>
      <c r="T48" s="1">
        <f t="shared" si="0"/>
        <v>-0.44370000000000687</v>
      </c>
    </row>
    <row r="49" spans="1:20" hidden="1">
      <c r="A49" s="2">
        <v>0.68047453703703698</v>
      </c>
      <c r="B49" s="1">
        <v>17.0623</v>
      </c>
      <c r="C49" s="1">
        <v>4.0899999999999999E-2</v>
      </c>
      <c r="D49" s="1">
        <v>-1.2726</v>
      </c>
      <c r="E49" s="1">
        <v>160.13319999999999</v>
      </c>
      <c r="F49" s="1">
        <v>60.161000000000001</v>
      </c>
      <c r="G49" s="1">
        <v>-1.8712</v>
      </c>
      <c r="H49" s="1" t="b">
        <v>0</v>
      </c>
      <c r="J49" s="1">
        <v>1</v>
      </c>
      <c r="K49" s="1">
        <v>1.9300000000000001E-2</v>
      </c>
      <c r="L49" s="1">
        <v>0</v>
      </c>
      <c r="N49" s="1">
        <v>1.2652000000000001</v>
      </c>
      <c r="O49" s="1">
        <v>3.8E-3</v>
      </c>
      <c r="P49" s="1">
        <v>1.2652000000000001</v>
      </c>
      <c r="Q49" s="1">
        <v>-1.4996</v>
      </c>
      <c r="R49" s="1">
        <v>73.541200000000003</v>
      </c>
      <c r="S49" s="1">
        <v>73.5565</v>
      </c>
      <c r="T49" s="1">
        <f t="shared" si="0"/>
        <v>-0.43659999999999854</v>
      </c>
    </row>
    <row r="50" spans="1:20" hidden="1">
      <c r="A50" s="2">
        <v>0.68047453703703698</v>
      </c>
      <c r="B50" s="1">
        <v>17.104099999999999</v>
      </c>
      <c r="C50" s="1">
        <v>4.1799999999999997E-2</v>
      </c>
      <c r="D50" s="1">
        <v>-1.3026</v>
      </c>
      <c r="E50" s="1">
        <v>160.80099999999999</v>
      </c>
      <c r="F50" s="1">
        <v>60.161000000000001</v>
      </c>
      <c r="G50" s="1">
        <v>-1.5790999999999999</v>
      </c>
      <c r="H50" s="1" t="b">
        <v>0</v>
      </c>
      <c r="J50" s="1">
        <v>1</v>
      </c>
      <c r="K50" s="1">
        <v>1.7999999999999999E-2</v>
      </c>
      <c r="L50" s="1">
        <v>0</v>
      </c>
      <c r="N50" s="1">
        <v>3.3698000000000001</v>
      </c>
      <c r="O50" s="1">
        <v>94.513599999999997</v>
      </c>
      <c r="P50" s="1">
        <v>94.573700000000002</v>
      </c>
      <c r="Q50" s="1">
        <v>-1.4761</v>
      </c>
      <c r="R50" s="1">
        <v>73.105000000000004</v>
      </c>
      <c r="S50" s="1">
        <v>73.119900000000001</v>
      </c>
      <c r="T50" s="1">
        <f t="shared" si="0"/>
        <v>-0.44180000000000064</v>
      </c>
    </row>
    <row r="51" spans="1:20" hidden="1">
      <c r="A51" s="2">
        <v>0.68047453703703698</v>
      </c>
      <c r="B51" s="1">
        <v>17.145</v>
      </c>
      <c r="C51" s="1">
        <v>4.0899999999999999E-2</v>
      </c>
      <c r="D51" s="1">
        <v>-1.3298000000000001</v>
      </c>
      <c r="E51" s="1">
        <v>161.46889999999999</v>
      </c>
      <c r="F51" s="1">
        <v>60.160899999999998</v>
      </c>
      <c r="G51" s="1">
        <v>-1.294</v>
      </c>
      <c r="H51" s="1" t="b">
        <v>0</v>
      </c>
      <c r="J51" s="1">
        <v>1</v>
      </c>
      <c r="K51" s="1">
        <v>1.66E-2</v>
      </c>
      <c r="L51" s="1">
        <v>0</v>
      </c>
      <c r="N51" s="1">
        <v>3.3847999999999998</v>
      </c>
      <c r="O51" s="1">
        <v>93.400899999999993</v>
      </c>
      <c r="P51" s="1">
        <v>93.462199999999996</v>
      </c>
      <c r="Q51" s="1">
        <v>-1.4554</v>
      </c>
      <c r="R51" s="1">
        <v>72.663499999999999</v>
      </c>
      <c r="S51" s="1">
        <v>72.678100000000001</v>
      </c>
      <c r="T51" s="1">
        <f t="shared" si="0"/>
        <v>-0.43949999999999534</v>
      </c>
    </row>
    <row r="52" spans="1:20" hidden="1">
      <c r="A52" s="2">
        <v>0.68047453703703698</v>
      </c>
      <c r="B52" s="1">
        <v>17.186199999999999</v>
      </c>
      <c r="C52" s="1">
        <v>4.1300000000000003E-2</v>
      </c>
      <c r="D52" s="1">
        <v>-1.3542000000000001</v>
      </c>
      <c r="E52" s="1">
        <v>162.1369</v>
      </c>
      <c r="F52" s="1">
        <v>60.160899999999998</v>
      </c>
      <c r="G52" s="1">
        <v>-1.0184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3.3975</v>
      </c>
      <c r="O52" s="1">
        <v>92.288200000000003</v>
      </c>
      <c r="P52" s="1">
        <v>92.350700000000003</v>
      </c>
      <c r="Q52" s="1">
        <v>-1.4371</v>
      </c>
      <c r="R52" s="1">
        <v>72.224299999999999</v>
      </c>
      <c r="S52" s="1">
        <v>72.238600000000005</v>
      </c>
      <c r="T52" s="1">
        <f t="shared" si="0"/>
        <v>-0.43840000000000146</v>
      </c>
    </row>
    <row r="53" spans="1:20" hidden="1">
      <c r="A53" s="2">
        <v>0.68047453703703698</v>
      </c>
      <c r="B53" s="1">
        <v>17.227900000000002</v>
      </c>
      <c r="C53" s="1">
        <v>4.1599999999999998E-2</v>
      </c>
      <c r="D53" s="1">
        <v>-1.3756999999999999</v>
      </c>
      <c r="E53" s="1">
        <v>162.80500000000001</v>
      </c>
      <c r="F53" s="1">
        <v>60.161000000000001</v>
      </c>
      <c r="G53" s="1">
        <v>-0.755</v>
      </c>
      <c r="H53" s="1" t="b">
        <v>0</v>
      </c>
      <c r="J53" s="1">
        <v>1</v>
      </c>
      <c r="K53" s="1">
        <v>1.3599999999999999E-2</v>
      </c>
      <c r="L53" s="1">
        <v>0</v>
      </c>
      <c r="N53" s="1">
        <v>3.4079000000000002</v>
      </c>
      <c r="O53" s="1">
        <v>91.1755</v>
      </c>
      <c r="P53" s="1">
        <v>91.239099999999993</v>
      </c>
      <c r="Q53" s="1">
        <v>-1.4200999999999999</v>
      </c>
      <c r="R53" s="1">
        <v>71.786100000000005</v>
      </c>
      <c r="S53" s="1">
        <v>71.800200000000004</v>
      </c>
      <c r="T53" s="1">
        <f t="shared" si="0"/>
        <v>-0.44650000000000034</v>
      </c>
    </row>
    <row r="54" spans="1:20" hidden="1">
      <c r="A54" s="2">
        <v>0.68047453703703698</v>
      </c>
      <c r="B54" s="1">
        <v>17.267800000000001</v>
      </c>
      <c r="C54" s="1">
        <v>3.9899999999999998E-2</v>
      </c>
      <c r="D54" s="1">
        <v>-1.3946000000000001</v>
      </c>
      <c r="E54" s="1">
        <v>163.47319999999999</v>
      </c>
      <c r="F54" s="1">
        <v>60.161099999999998</v>
      </c>
      <c r="G54" s="1">
        <v>-0.50649999999999995</v>
      </c>
      <c r="H54" s="1" t="b">
        <v>0</v>
      </c>
      <c r="J54" s="1">
        <v>1</v>
      </c>
      <c r="K54" s="1">
        <v>1.1900000000000001E-2</v>
      </c>
      <c r="L54" s="1">
        <v>0</v>
      </c>
      <c r="N54" s="1">
        <v>3.4161999999999999</v>
      </c>
      <c r="O54" s="1">
        <v>90.062700000000007</v>
      </c>
      <c r="P54" s="1">
        <v>90.127499999999998</v>
      </c>
      <c r="Q54" s="1">
        <v>-1.4051</v>
      </c>
      <c r="R54" s="1">
        <v>71.3399</v>
      </c>
      <c r="S54" s="1">
        <v>71.353700000000003</v>
      </c>
      <c r="T54" s="1">
        <f t="shared" si="0"/>
        <v>-0.44420000000000925</v>
      </c>
    </row>
    <row r="55" spans="1:20" hidden="1">
      <c r="A55" s="2">
        <v>0.68047453703703698</v>
      </c>
      <c r="B55" s="1">
        <v>17.308199999999999</v>
      </c>
      <c r="C55" s="1">
        <v>4.0399999999999998E-2</v>
      </c>
      <c r="D55" s="1">
        <v>-1.4108000000000001</v>
      </c>
      <c r="E55" s="1">
        <v>164.1414</v>
      </c>
      <c r="F55" s="1">
        <v>60.161200000000001</v>
      </c>
      <c r="G55" s="1">
        <v>-0.27429999999999999</v>
      </c>
      <c r="H55" s="1" t="b">
        <v>0</v>
      </c>
      <c r="J55" s="1">
        <v>1</v>
      </c>
      <c r="K55" s="1">
        <v>1.04E-2</v>
      </c>
      <c r="L55" s="1">
        <v>0</v>
      </c>
      <c r="N55" s="1">
        <v>3.4224999999999999</v>
      </c>
      <c r="O55" s="1">
        <v>88.9499</v>
      </c>
      <c r="P55" s="1">
        <v>89.015699999999995</v>
      </c>
      <c r="Q55" s="1">
        <v>-1.3916999999999999</v>
      </c>
      <c r="R55" s="1">
        <v>70.895899999999997</v>
      </c>
      <c r="S55" s="1">
        <v>70.909499999999994</v>
      </c>
      <c r="T55" s="1">
        <f t="shared" si="0"/>
        <v>-0.44650000000000034</v>
      </c>
    </row>
    <row r="56" spans="1:20" hidden="1">
      <c r="A56" s="2">
        <v>0.68047453703703698</v>
      </c>
      <c r="B56" s="1">
        <v>17.348299999999998</v>
      </c>
      <c r="C56" s="1">
        <v>4.0099999999999997E-2</v>
      </c>
      <c r="D56" s="1">
        <v>-1.4244000000000001</v>
      </c>
      <c r="E56" s="1">
        <v>164.8098</v>
      </c>
      <c r="F56" s="1">
        <v>60.1614</v>
      </c>
      <c r="G56" s="1">
        <v>-5.8700000000000002E-2</v>
      </c>
      <c r="H56" s="1" t="b">
        <v>0</v>
      </c>
      <c r="J56" s="1">
        <v>1</v>
      </c>
      <c r="K56" s="1">
        <v>9.1999999999999998E-3</v>
      </c>
      <c r="L56" s="1">
        <v>0</v>
      </c>
      <c r="N56" s="1">
        <v>3.4268999999999998</v>
      </c>
      <c r="O56" s="1">
        <v>87.837100000000007</v>
      </c>
      <c r="P56" s="1">
        <v>87.903899999999993</v>
      </c>
      <c r="Q56" s="1">
        <v>-1.3801000000000001</v>
      </c>
      <c r="R56" s="1">
        <v>70.449399999999997</v>
      </c>
      <c r="S56" s="1">
        <v>70.462999999999994</v>
      </c>
      <c r="T56" s="1">
        <f t="shared" si="0"/>
        <v>-0.4339999999999975</v>
      </c>
    </row>
    <row r="57" spans="1:20" hidden="1">
      <c r="A57" s="2">
        <v>0.68047453703703698</v>
      </c>
      <c r="B57" s="1">
        <v>17.390599999999999</v>
      </c>
      <c r="C57" s="1">
        <v>4.2299999999999997E-2</v>
      </c>
      <c r="D57" s="1">
        <v>-1.4355</v>
      </c>
      <c r="E57" s="1">
        <v>165.47810000000001</v>
      </c>
      <c r="F57" s="1">
        <v>60.161499999999997</v>
      </c>
      <c r="G57" s="1">
        <v>0.1409</v>
      </c>
      <c r="H57" s="1" t="b">
        <v>0</v>
      </c>
      <c r="J57" s="1">
        <v>1</v>
      </c>
      <c r="K57" s="1">
        <v>8.5000000000000006E-3</v>
      </c>
      <c r="L57" s="1">
        <v>0</v>
      </c>
      <c r="N57" s="1">
        <v>3.4295</v>
      </c>
      <c r="O57" s="1">
        <v>86.724299999999999</v>
      </c>
      <c r="P57" s="1">
        <v>86.792100000000005</v>
      </c>
      <c r="Q57" s="1">
        <v>-1.3701000000000001</v>
      </c>
      <c r="R57" s="1">
        <v>70.015600000000006</v>
      </c>
      <c r="S57" s="1">
        <v>70.028999999999996</v>
      </c>
      <c r="T57" s="1">
        <f t="shared" si="0"/>
        <v>-0.44239999999999213</v>
      </c>
    </row>
    <row r="58" spans="1:20" hidden="1">
      <c r="A58" s="2">
        <v>0.68047453703703698</v>
      </c>
      <c r="B58" s="1">
        <v>17.4313</v>
      </c>
      <c r="C58" s="1">
        <v>4.07E-2</v>
      </c>
      <c r="D58" s="1">
        <v>-1.444</v>
      </c>
      <c r="E58" s="1">
        <v>166.1465</v>
      </c>
      <c r="F58" s="1">
        <v>60.1616</v>
      </c>
      <c r="G58" s="1">
        <v>0.32650000000000001</v>
      </c>
      <c r="H58" s="1" t="b">
        <v>0</v>
      </c>
      <c r="J58" s="1">
        <v>1</v>
      </c>
      <c r="K58" s="1">
        <v>8.2000000000000007E-3</v>
      </c>
      <c r="L58" s="1">
        <v>0</v>
      </c>
      <c r="N58" s="1">
        <v>3.4302000000000001</v>
      </c>
      <c r="O58" s="1">
        <v>85.611500000000007</v>
      </c>
      <c r="P58" s="1">
        <v>85.680199999999999</v>
      </c>
      <c r="Q58" s="1">
        <v>-1.3622000000000001</v>
      </c>
      <c r="R58" s="1">
        <v>69.5732</v>
      </c>
      <c r="S58" s="1">
        <v>69.586600000000004</v>
      </c>
      <c r="T58" s="1">
        <f t="shared" si="0"/>
        <v>-0.44590000000000884</v>
      </c>
    </row>
    <row r="59" spans="1:20" hidden="1">
      <c r="A59" s="2">
        <v>0.68047453703703698</v>
      </c>
      <c r="B59" s="1">
        <v>17.471499999999999</v>
      </c>
      <c r="C59" s="1">
        <v>4.02E-2</v>
      </c>
      <c r="D59" s="1">
        <v>-1.4501999999999999</v>
      </c>
      <c r="E59" s="1">
        <v>166.815</v>
      </c>
      <c r="F59" s="1">
        <v>60.161700000000003</v>
      </c>
      <c r="G59" s="1">
        <v>0.50049999999999994</v>
      </c>
      <c r="H59" s="1" t="b">
        <v>0</v>
      </c>
      <c r="J59" s="1">
        <v>1</v>
      </c>
      <c r="K59" s="1">
        <v>8.2000000000000007E-3</v>
      </c>
      <c r="L59" s="1">
        <v>0</v>
      </c>
      <c r="N59" s="1">
        <v>3.4289000000000001</v>
      </c>
      <c r="O59" s="1">
        <v>84.498599999999996</v>
      </c>
      <c r="P59" s="1">
        <v>84.568200000000004</v>
      </c>
      <c r="Q59" s="1">
        <v>-1.3566</v>
      </c>
      <c r="R59" s="1">
        <v>69.127399999999994</v>
      </c>
      <c r="S59" s="1">
        <v>69.140699999999995</v>
      </c>
      <c r="T59" s="1">
        <f t="shared" si="0"/>
        <v>-0.44549999999999557</v>
      </c>
    </row>
    <row r="60" spans="1:20" hidden="1">
      <c r="A60" s="2">
        <v>0.68047453703703698</v>
      </c>
      <c r="B60" s="1">
        <v>17.511600000000001</v>
      </c>
      <c r="C60" s="1">
        <v>4.0099999999999997E-2</v>
      </c>
      <c r="D60" s="1">
        <v>-1.454</v>
      </c>
      <c r="E60" s="1">
        <v>167.48339999999999</v>
      </c>
      <c r="F60" s="1">
        <v>60.161799999999999</v>
      </c>
      <c r="G60" s="1">
        <v>0.66510000000000002</v>
      </c>
      <c r="H60" s="1" t="b">
        <v>0</v>
      </c>
      <c r="J60" s="1">
        <v>1</v>
      </c>
      <c r="K60" s="1">
        <v>8.2000000000000007E-3</v>
      </c>
      <c r="L60" s="1">
        <v>0</v>
      </c>
      <c r="N60" s="1">
        <v>3.4257</v>
      </c>
      <c r="O60" s="1">
        <v>83.385800000000003</v>
      </c>
      <c r="P60" s="1">
        <v>83.456199999999995</v>
      </c>
      <c r="Q60" s="1">
        <v>-1.353</v>
      </c>
      <c r="R60" s="1">
        <v>68.681899999999999</v>
      </c>
      <c r="S60" s="1">
        <v>68.6952</v>
      </c>
      <c r="T60" s="1">
        <f t="shared" si="0"/>
        <v>-0.44060000000000343</v>
      </c>
    </row>
    <row r="61" spans="1:20" hidden="1">
      <c r="A61" s="2">
        <v>0.68047453703703698</v>
      </c>
      <c r="B61" s="1">
        <v>17.552600000000002</v>
      </c>
      <c r="C61" s="1">
        <v>4.1000000000000002E-2</v>
      </c>
      <c r="D61" s="1">
        <v>-1.4555</v>
      </c>
      <c r="E61" s="1">
        <v>168.15190000000001</v>
      </c>
      <c r="F61" s="1">
        <v>60.161900000000003</v>
      </c>
      <c r="G61" s="1">
        <v>0.82189999999999996</v>
      </c>
      <c r="H61" s="1" t="b">
        <v>0</v>
      </c>
      <c r="J61" s="1">
        <v>1</v>
      </c>
      <c r="K61" s="1">
        <v>8.0999999999999996E-3</v>
      </c>
      <c r="L61" s="1">
        <v>0</v>
      </c>
      <c r="N61" s="1">
        <v>3.4205999999999999</v>
      </c>
      <c r="O61" s="1">
        <v>82.272999999999996</v>
      </c>
      <c r="P61" s="1">
        <v>82.344099999999997</v>
      </c>
      <c r="Q61" s="1">
        <v>-1.3514999999999999</v>
      </c>
      <c r="R61" s="1">
        <v>68.241200000000006</v>
      </c>
      <c r="S61" s="1">
        <v>68.254599999999996</v>
      </c>
      <c r="T61" s="1">
        <f t="shared" si="0"/>
        <v>-0.44350000000000023</v>
      </c>
    </row>
    <row r="62" spans="1:20" hidden="1">
      <c r="A62" s="2">
        <v>0.68047453703703698</v>
      </c>
      <c r="B62" s="1">
        <v>17.5932</v>
      </c>
      <c r="C62" s="1">
        <v>4.0599999999999997E-2</v>
      </c>
      <c r="D62" s="1">
        <v>-1.4548000000000001</v>
      </c>
      <c r="E62" s="1">
        <v>168.8203</v>
      </c>
      <c r="F62" s="1">
        <v>60.162100000000002</v>
      </c>
      <c r="G62" s="1">
        <v>0.97130000000000005</v>
      </c>
      <c r="H62" s="1" t="b">
        <v>0</v>
      </c>
      <c r="J62" s="1">
        <v>1</v>
      </c>
      <c r="K62" s="1">
        <v>7.6E-3</v>
      </c>
      <c r="L62" s="1">
        <v>0</v>
      </c>
      <c r="N62" s="1">
        <v>3.4136000000000002</v>
      </c>
      <c r="O62" s="1">
        <v>81.160200000000003</v>
      </c>
      <c r="P62" s="1">
        <v>81.231899999999996</v>
      </c>
      <c r="Q62" s="1">
        <v>-1.3522000000000001</v>
      </c>
      <c r="R62" s="1">
        <v>67.797600000000003</v>
      </c>
      <c r="S62" s="1">
        <v>67.811099999999996</v>
      </c>
      <c r="T62" s="1">
        <f t="shared" si="0"/>
        <v>-0.4375</v>
      </c>
    </row>
    <row r="63" spans="1:20" hidden="1">
      <c r="A63" s="2">
        <v>0.68047453703703698</v>
      </c>
      <c r="B63" s="1">
        <v>17.634699999999999</v>
      </c>
      <c r="C63" s="1">
        <v>4.1500000000000002E-2</v>
      </c>
      <c r="D63" s="1">
        <v>-1.4520999999999999</v>
      </c>
      <c r="E63" s="1">
        <v>169.4888</v>
      </c>
      <c r="F63" s="1">
        <v>60.162300000000002</v>
      </c>
      <c r="G63" s="1">
        <v>1.1129</v>
      </c>
      <c r="H63" s="1" t="b">
        <v>0</v>
      </c>
      <c r="J63" s="1">
        <v>1</v>
      </c>
      <c r="K63" s="1">
        <v>7.0000000000000001E-3</v>
      </c>
      <c r="L63" s="1">
        <v>0</v>
      </c>
      <c r="N63" s="1">
        <v>3.4047999999999998</v>
      </c>
      <c r="O63" s="1">
        <v>80.047399999999996</v>
      </c>
      <c r="P63" s="1">
        <v>80.119699999999995</v>
      </c>
      <c r="Q63" s="1">
        <v>-1.3548</v>
      </c>
      <c r="R63" s="1">
        <v>67.36</v>
      </c>
      <c r="S63" s="1">
        <v>67.373599999999996</v>
      </c>
      <c r="T63" s="1">
        <f t="shared" si="0"/>
        <v>-0.44440000000000168</v>
      </c>
    </row>
    <row r="64" spans="1:20" hidden="1">
      <c r="A64" s="2">
        <v>0.68047453703703698</v>
      </c>
      <c r="B64" s="1">
        <v>17.6752</v>
      </c>
      <c r="C64" s="1">
        <v>4.0500000000000001E-2</v>
      </c>
      <c r="D64" s="1">
        <v>-1.4474</v>
      </c>
      <c r="E64" s="1">
        <v>170.15729999999999</v>
      </c>
      <c r="F64" s="1">
        <v>60.162399999999998</v>
      </c>
      <c r="G64" s="1">
        <v>1.2458</v>
      </c>
      <c r="H64" s="1" t="b">
        <v>0</v>
      </c>
      <c r="J64" s="1">
        <v>1</v>
      </c>
      <c r="K64" s="1">
        <v>6.0000000000000001E-3</v>
      </c>
      <c r="L64" s="1">
        <v>0</v>
      </c>
      <c r="N64" s="1">
        <v>3.3944999999999999</v>
      </c>
      <c r="O64" s="1">
        <v>78.934600000000003</v>
      </c>
      <c r="P64" s="1">
        <v>79.007499999999993</v>
      </c>
      <c r="Q64" s="1">
        <v>-1.3593999999999999</v>
      </c>
      <c r="R64" s="1">
        <v>66.915400000000005</v>
      </c>
      <c r="S64" s="1">
        <v>66.929199999999994</v>
      </c>
      <c r="T64" s="1">
        <f t="shared" si="0"/>
        <v>-0.44419999999999504</v>
      </c>
    </row>
    <row r="65" spans="1:20" hidden="1">
      <c r="A65" s="2">
        <v>0.68047453703703698</v>
      </c>
      <c r="B65" s="1">
        <v>17.715399999999999</v>
      </c>
      <c r="C65" s="1">
        <v>4.02E-2</v>
      </c>
      <c r="D65" s="1">
        <v>-1.4409000000000001</v>
      </c>
      <c r="E65" s="1">
        <v>170.82570000000001</v>
      </c>
      <c r="F65" s="1">
        <v>60.162599999999998</v>
      </c>
      <c r="G65" s="1">
        <v>1.3688</v>
      </c>
      <c r="H65" s="1" t="b">
        <v>0</v>
      </c>
      <c r="J65" s="1">
        <v>1</v>
      </c>
      <c r="K65" s="1">
        <v>4.8999999999999998E-3</v>
      </c>
      <c r="L65" s="1">
        <v>0</v>
      </c>
      <c r="N65" s="1">
        <v>3.3828</v>
      </c>
      <c r="O65" s="1">
        <v>77.821799999999996</v>
      </c>
      <c r="P65" s="1">
        <v>77.895300000000006</v>
      </c>
      <c r="Q65" s="1">
        <v>-1.3656999999999999</v>
      </c>
      <c r="R65" s="1">
        <v>66.471000000000004</v>
      </c>
      <c r="S65" s="1">
        <v>66.484999999999999</v>
      </c>
      <c r="T65" s="1">
        <f t="shared" si="0"/>
        <v>-0.441599999999994</v>
      </c>
    </row>
    <row r="66" spans="1:20" hidden="1">
      <c r="A66" s="2">
        <v>0.68048611111111112</v>
      </c>
      <c r="B66" s="1">
        <v>17.7563</v>
      </c>
      <c r="C66" s="1">
        <v>4.0899999999999999E-2</v>
      </c>
      <c r="D66" s="1">
        <v>-1.4327000000000001</v>
      </c>
      <c r="E66" s="1">
        <v>171.4941</v>
      </c>
      <c r="F66" s="1">
        <v>60.162700000000001</v>
      </c>
      <c r="G66" s="1">
        <v>1.4811000000000001</v>
      </c>
      <c r="H66" s="1" t="b">
        <v>0</v>
      </c>
      <c r="J66" s="1">
        <v>1</v>
      </c>
      <c r="K66" s="1">
        <v>4.0000000000000001E-3</v>
      </c>
      <c r="L66" s="1">
        <v>0</v>
      </c>
      <c r="N66" s="1">
        <v>3.3698000000000001</v>
      </c>
      <c r="O66" s="1">
        <v>76.709000000000003</v>
      </c>
      <c r="P66" s="1">
        <v>76.783000000000001</v>
      </c>
      <c r="Q66" s="1">
        <v>-1.3740000000000001</v>
      </c>
      <c r="R66" s="1">
        <v>66.0291</v>
      </c>
      <c r="S66" s="1">
        <v>66.043400000000005</v>
      </c>
      <c r="T66" s="1">
        <f t="shared" si="0"/>
        <v>-0.45220000000000482</v>
      </c>
    </row>
    <row r="67" spans="1:20" hidden="1">
      <c r="A67" s="2">
        <v>0.68048611111111112</v>
      </c>
      <c r="B67" s="1">
        <v>17.796099999999999</v>
      </c>
      <c r="C67" s="1">
        <v>3.9800000000000002E-2</v>
      </c>
      <c r="D67" s="1">
        <v>-1.4229000000000001</v>
      </c>
      <c r="E67" s="1">
        <v>172.16249999999999</v>
      </c>
      <c r="F67" s="1">
        <v>60.162799999999997</v>
      </c>
      <c r="G67" s="1">
        <v>1.5835999999999999</v>
      </c>
      <c r="H67" s="1" t="b">
        <v>0</v>
      </c>
      <c r="J67" s="1">
        <v>1</v>
      </c>
      <c r="K67" s="1">
        <v>3.7000000000000002E-3</v>
      </c>
      <c r="L67" s="1">
        <v>0</v>
      </c>
      <c r="N67" s="1">
        <v>3.3555999999999999</v>
      </c>
      <c r="O67" s="1">
        <v>75.596299999999999</v>
      </c>
      <c r="P67" s="1">
        <v>75.670699999999997</v>
      </c>
      <c r="Q67" s="1">
        <v>-1.3839999999999999</v>
      </c>
      <c r="R67" s="1">
        <v>65.576599999999999</v>
      </c>
      <c r="S67" s="1">
        <v>65.591200000000001</v>
      </c>
      <c r="T67" s="1">
        <f t="shared" si="0"/>
        <v>-0.44549999999999557</v>
      </c>
    </row>
    <row r="68" spans="1:20" hidden="1">
      <c r="A68" s="2">
        <v>0.68048611111111112</v>
      </c>
      <c r="B68" s="1">
        <v>17.836600000000001</v>
      </c>
      <c r="C68" s="1">
        <v>4.0500000000000001E-2</v>
      </c>
      <c r="D68" s="1">
        <v>-1.4115</v>
      </c>
      <c r="E68" s="1">
        <v>172.83090000000001</v>
      </c>
      <c r="F68" s="1">
        <v>60.1629</v>
      </c>
      <c r="G68" s="1">
        <v>1.6778999999999999</v>
      </c>
      <c r="H68" s="1" t="b">
        <v>0</v>
      </c>
      <c r="J68" s="1">
        <v>1</v>
      </c>
      <c r="K68" s="1">
        <v>3.7000000000000002E-3</v>
      </c>
      <c r="L68" s="1">
        <v>0</v>
      </c>
      <c r="N68" s="1">
        <v>3.3401999999999998</v>
      </c>
      <c r="O68" s="1">
        <v>74.483500000000006</v>
      </c>
      <c r="P68" s="1">
        <v>74.558400000000006</v>
      </c>
      <c r="Q68" s="1">
        <v>-1.3946000000000001</v>
      </c>
      <c r="R68" s="1">
        <v>65.130799999999994</v>
      </c>
      <c r="S68" s="1">
        <v>65.145700000000005</v>
      </c>
      <c r="T68" s="1">
        <f t="shared" ref="T68:T131" si="1">S69-S68</f>
        <v>-0.43810000000000571</v>
      </c>
    </row>
    <row r="69" spans="1:20" hidden="1">
      <c r="A69" s="2">
        <v>0.68048611111111112</v>
      </c>
      <c r="B69" s="1">
        <v>17.878499999999999</v>
      </c>
      <c r="C69" s="1">
        <v>4.19E-2</v>
      </c>
      <c r="D69" s="1">
        <v>-1.3988</v>
      </c>
      <c r="E69" s="1">
        <v>173.49930000000001</v>
      </c>
      <c r="F69" s="1">
        <v>60.1631</v>
      </c>
      <c r="G69" s="1">
        <v>1.7628999999999999</v>
      </c>
      <c r="H69" s="1" t="b">
        <v>0</v>
      </c>
      <c r="J69" s="1">
        <v>1</v>
      </c>
      <c r="K69" s="1">
        <v>2.5000000000000001E-3</v>
      </c>
      <c r="L69" s="1">
        <v>0</v>
      </c>
      <c r="N69" s="1">
        <v>3.3237999999999999</v>
      </c>
      <c r="O69" s="1">
        <v>73.370800000000003</v>
      </c>
      <c r="P69" s="1">
        <v>73.446100000000001</v>
      </c>
      <c r="Q69" s="1">
        <v>-1.4071</v>
      </c>
      <c r="R69" s="1">
        <v>64.692300000000003</v>
      </c>
      <c r="S69" s="1">
        <v>64.707599999999999</v>
      </c>
      <c r="T69" s="1">
        <f t="shared" si="1"/>
        <v>-0.78199999999999648</v>
      </c>
    </row>
    <row r="70" spans="1:20" hidden="1">
      <c r="A70" s="2">
        <v>0.68048611111111112</v>
      </c>
      <c r="B70" s="1">
        <v>17.920400000000001</v>
      </c>
      <c r="C70" s="1">
        <v>4.19E-2</v>
      </c>
      <c r="D70" s="1">
        <v>-1.3773</v>
      </c>
      <c r="E70" s="1">
        <v>174.5017</v>
      </c>
      <c r="F70" s="1">
        <v>60.1633</v>
      </c>
      <c r="G70" s="1">
        <v>1.8673999999999999</v>
      </c>
      <c r="H70" s="1" t="b">
        <v>0</v>
      </c>
      <c r="J70" s="1">
        <v>1</v>
      </c>
      <c r="K70" s="1">
        <v>4.0000000000000002E-4</v>
      </c>
      <c r="L70" s="1">
        <v>0</v>
      </c>
      <c r="N70" s="1">
        <v>3.2978999999999998</v>
      </c>
      <c r="O70" s="1">
        <v>71.701800000000006</v>
      </c>
      <c r="P70" s="1">
        <v>71.777600000000007</v>
      </c>
      <c r="Q70" s="1">
        <v>-1.4281999999999999</v>
      </c>
      <c r="R70" s="1">
        <v>63.909700000000001</v>
      </c>
      <c r="S70" s="1">
        <v>63.925600000000003</v>
      </c>
      <c r="T70" s="1">
        <f t="shared" si="1"/>
        <v>-0.4527000000000001</v>
      </c>
    </row>
    <row r="71" spans="1:20" hidden="1">
      <c r="A71" s="2">
        <v>0.68048611111111112</v>
      </c>
      <c r="B71" s="1">
        <v>17.9617</v>
      </c>
      <c r="C71" s="1">
        <v>4.1300000000000003E-2</v>
      </c>
      <c r="D71" s="1">
        <v>-1.3615999999999999</v>
      </c>
      <c r="E71" s="1">
        <v>175.17</v>
      </c>
      <c r="F71" s="1">
        <v>60.163400000000003</v>
      </c>
      <c r="G71" s="1">
        <v>1.9194</v>
      </c>
      <c r="H71" s="1" t="b">
        <v>0</v>
      </c>
      <c r="J71" s="1">
        <v>1</v>
      </c>
      <c r="K71" s="1">
        <v>-1.8E-3</v>
      </c>
      <c r="L71" s="1">
        <v>0</v>
      </c>
      <c r="N71" s="1">
        <v>3.28</v>
      </c>
      <c r="O71" s="1">
        <v>70.589100000000002</v>
      </c>
      <c r="P71" s="1">
        <v>70.665300000000002</v>
      </c>
      <c r="Q71" s="1">
        <v>-1.4454</v>
      </c>
      <c r="R71" s="1">
        <v>63.456400000000002</v>
      </c>
      <c r="S71" s="1">
        <v>63.472900000000003</v>
      </c>
      <c r="T71" s="1">
        <f t="shared" si="1"/>
        <v>-0.45240000000000435</v>
      </c>
    </row>
    <row r="72" spans="1:20" hidden="1">
      <c r="A72" s="2">
        <v>0.68048611111111112</v>
      </c>
      <c r="B72" s="1">
        <v>18.001899999999999</v>
      </c>
      <c r="C72" s="1">
        <v>4.02E-2</v>
      </c>
      <c r="D72" s="1">
        <v>-1.3451</v>
      </c>
      <c r="E72" s="1">
        <v>175.8383</v>
      </c>
      <c r="F72" s="1">
        <v>60.163499999999999</v>
      </c>
      <c r="G72" s="1">
        <v>1.9523999999999999</v>
      </c>
      <c r="H72" s="1" t="b">
        <v>0</v>
      </c>
      <c r="J72" s="1">
        <v>1</v>
      </c>
      <c r="K72" s="1">
        <v>-4.5999999999999999E-3</v>
      </c>
      <c r="L72" s="1">
        <v>0</v>
      </c>
      <c r="N72" s="1">
        <v>3.2621000000000002</v>
      </c>
      <c r="O72" s="1">
        <v>69.476399999999998</v>
      </c>
      <c r="P72" s="1">
        <v>69.552999999999997</v>
      </c>
      <c r="Q72" s="1">
        <v>-1.4543999999999999</v>
      </c>
      <c r="R72" s="1">
        <v>63.003700000000002</v>
      </c>
      <c r="S72" s="1">
        <v>63.020499999999998</v>
      </c>
      <c r="T72" s="1">
        <f t="shared" si="1"/>
        <v>-0.45089999999999719</v>
      </c>
    </row>
    <row r="73" spans="1:20" hidden="1">
      <c r="A73" s="2">
        <v>0.68048611111111112</v>
      </c>
      <c r="B73" s="1">
        <v>18.041699999999999</v>
      </c>
      <c r="C73" s="1">
        <v>3.9800000000000002E-2</v>
      </c>
      <c r="D73" s="1">
        <v>-1.3280000000000001</v>
      </c>
      <c r="E73" s="1">
        <v>176.50659999999999</v>
      </c>
      <c r="F73" s="1">
        <v>60.163600000000002</v>
      </c>
      <c r="G73" s="1">
        <v>1.9651000000000001</v>
      </c>
      <c r="H73" s="1" t="b">
        <v>0</v>
      </c>
      <c r="J73" s="1">
        <v>1</v>
      </c>
      <c r="K73" s="1">
        <v>-6.1999999999999998E-3</v>
      </c>
      <c r="L73" s="1">
        <v>0</v>
      </c>
      <c r="N73" s="1">
        <v>3.2444999999999999</v>
      </c>
      <c r="O73" s="1">
        <v>68.363699999999994</v>
      </c>
      <c r="P73" s="1">
        <v>68.440700000000007</v>
      </c>
      <c r="Q73" s="1">
        <v>-1.4672000000000001</v>
      </c>
      <c r="R73" s="1">
        <v>62.552399999999999</v>
      </c>
      <c r="S73" s="1">
        <v>62.569600000000001</v>
      </c>
      <c r="T73" s="1">
        <f t="shared" si="1"/>
        <v>-0.43319999999999936</v>
      </c>
    </row>
    <row r="74" spans="1:20" hidden="1">
      <c r="A74" s="2">
        <v>0.68048611111111112</v>
      </c>
      <c r="B74" s="1">
        <v>18.084700000000002</v>
      </c>
      <c r="C74" s="1">
        <v>4.3099999999999999E-2</v>
      </c>
      <c r="D74" s="1">
        <v>-1.3104</v>
      </c>
      <c r="E74" s="1">
        <v>177.1748</v>
      </c>
      <c r="F74" s="1">
        <v>60.163600000000002</v>
      </c>
      <c r="G74" s="1">
        <v>1.9582999999999999</v>
      </c>
      <c r="H74" s="1" t="b">
        <v>0</v>
      </c>
      <c r="J74" s="1">
        <v>1</v>
      </c>
      <c r="K74" s="1">
        <v>-7.1000000000000004E-3</v>
      </c>
      <c r="L74" s="1">
        <v>0</v>
      </c>
      <c r="N74" s="1">
        <v>3.2271000000000001</v>
      </c>
      <c r="O74" s="1">
        <v>67.251000000000005</v>
      </c>
      <c r="P74" s="1">
        <v>67.328400000000002</v>
      </c>
      <c r="Q74" s="1">
        <v>-1.4796</v>
      </c>
      <c r="R74" s="1">
        <v>62.1188</v>
      </c>
      <c r="S74" s="1">
        <v>62.136400000000002</v>
      </c>
      <c r="T74" s="1">
        <f t="shared" si="1"/>
        <v>-0.44259999999999877</v>
      </c>
    </row>
    <row r="75" spans="1:20" hidden="1">
      <c r="A75" s="2">
        <v>0.68048611111111112</v>
      </c>
      <c r="B75" s="1">
        <v>18.126100000000001</v>
      </c>
      <c r="C75" s="1">
        <v>4.1399999999999999E-2</v>
      </c>
      <c r="D75" s="1">
        <v>-1.2923</v>
      </c>
      <c r="E75" s="1">
        <v>177.84309999999999</v>
      </c>
      <c r="F75" s="1">
        <v>60.163699999999999</v>
      </c>
      <c r="G75" s="1">
        <v>1.9342999999999999</v>
      </c>
      <c r="H75" s="1" t="b">
        <v>0</v>
      </c>
      <c r="J75" s="1">
        <v>1</v>
      </c>
      <c r="K75" s="1">
        <v>-7.4000000000000003E-3</v>
      </c>
      <c r="L75" s="1">
        <v>0</v>
      </c>
      <c r="N75" s="1">
        <v>3.2101000000000002</v>
      </c>
      <c r="O75" s="1">
        <v>66.138300000000001</v>
      </c>
      <c r="P75" s="1">
        <v>66.216099999999997</v>
      </c>
      <c r="Q75" s="1">
        <v>-1.492</v>
      </c>
      <c r="R75" s="1">
        <v>61.675800000000002</v>
      </c>
      <c r="S75" s="1">
        <v>61.693800000000003</v>
      </c>
      <c r="T75" s="1">
        <f t="shared" si="1"/>
        <v>-0.44600000000000506</v>
      </c>
    </row>
    <row r="76" spans="1:20" hidden="1">
      <c r="A76" s="2">
        <v>0.68048611111111112</v>
      </c>
      <c r="B76" s="1">
        <v>18.166599999999999</v>
      </c>
      <c r="C76" s="1">
        <v>4.0500000000000001E-2</v>
      </c>
      <c r="D76" s="1">
        <v>-1.274</v>
      </c>
      <c r="E76" s="1">
        <v>178.51130000000001</v>
      </c>
      <c r="F76" s="1">
        <v>60.163699999999999</v>
      </c>
      <c r="G76" s="1">
        <v>1.8960999999999999</v>
      </c>
      <c r="H76" s="1" t="b">
        <v>0</v>
      </c>
      <c r="J76" s="1">
        <v>1</v>
      </c>
      <c r="K76" s="1">
        <v>-7.4000000000000003E-3</v>
      </c>
      <c r="L76" s="1">
        <v>0</v>
      </c>
      <c r="N76" s="1">
        <v>3.1932999999999998</v>
      </c>
      <c r="O76" s="1">
        <v>65.025499999999994</v>
      </c>
      <c r="P76" s="1">
        <v>65.103899999999996</v>
      </c>
      <c r="Q76" s="1">
        <v>-1.5043</v>
      </c>
      <c r="R76" s="1">
        <v>61.229300000000002</v>
      </c>
      <c r="S76" s="1">
        <v>61.247799999999998</v>
      </c>
      <c r="T76" s="1">
        <f t="shared" si="1"/>
        <v>-0.45139999999999958</v>
      </c>
    </row>
    <row r="77" spans="1:20" hidden="1">
      <c r="A77" s="2">
        <v>0.68048611111111112</v>
      </c>
      <c r="B77" s="1">
        <v>18.206299999999999</v>
      </c>
      <c r="C77" s="1">
        <v>3.9699999999999999E-2</v>
      </c>
      <c r="D77" s="1">
        <v>-1.2555000000000001</v>
      </c>
      <c r="E77" s="1">
        <v>179.17959999999999</v>
      </c>
      <c r="F77" s="1">
        <v>60.163699999999999</v>
      </c>
      <c r="G77" s="1">
        <v>1.845</v>
      </c>
      <c r="H77" s="1" t="b">
        <v>0</v>
      </c>
      <c r="J77" s="1">
        <v>1</v>
      </c>
      <c r="K77" s="1">
        <v>-7.9000000000000008E-3</v>
      </c>
      <c r="L77" s="1">
        <v>0</v>
      </c>
      <c r="N77" s="1">
        <v>3.177</v>
      </c>
      <c r="O77" s="1">
        <v>63.912799999999997</v>
      </c>
      <c r="P77" s="1">
        <v>63.991700000000002</v>
      </c>
      <c r="Q77" s="1">
        <v>-1.5165</v>
      </c>
      <c r="R77" s="1">
        <v>60.777500000000003</v>
      </c>
      <c r="S77" s="1">
        <v>60.796399999999998</v>
      </c>
      <c r="T77" s="1">
        <f t="shared" si="1"/>
        <v>-0.43970000000000198</v>
      </c>
    </row>
    <row r="78" spans="1:20" hidden="1">
      <c r="A78" s="2">
        <v>0.68048611111111112</v>
      </c>
      <c r="B78" s="1">
        <v>18.248200000000001</v>
      </c>
      <c r="C78" s="1">
        <v>4.19E-2</v>
      </c>
      <c r="D78" s="1">
        <v>-1.2369000000000001</v>
      </c>
      <c r="E78" s="1">
        <v>179.84780000000001</v>
      </c>
      <c r="F78" s="1">
        <v>60.163699999999999</v>
      </c>
      <c r="G78" s="1">
        <v>1.7806999999999999</v>
      </c>
      <c r="H78" s="1" t="b">
        <v>0</v>
      </c>
      <c r="J78" s="1">
        <v>1</v>
      </c>
      <c r="K78" s="1">
        <v>-8.9999999999999993E-3</v>
      </c>
      <c r="L78" s="1">
        <v>0</v>
      </c>
      <c r="N78" s="1">
        <v>3.1612</v>
      </c>
      <c r="O78" s="1">
        <v>62.8</v>
      </c>
      <c r="P78" s="1">
        <v>62.8795</v>
      </c>
      <c r="Q78" s="1">
        <v>-1.5279</v>
      </c>
      <c r="R78" s="1">
        <v>60.337299999999999</v>
      </c>
      <c r="S78" s="1">
        <v>60.356699999999996</v>
      </c>
      <c r="T78" s="1">
        <f t="shared" si="1"/>
        <v>-0.44909999999999428</v>
      </c>
    </row>
    <row r="79" spans="1:20" hidden="1">
      <c r="A79" s="2">
        <v>0.68048611111111112</v>
      </c>
      <c r="B79" s="1">
        <v>18.2883</v>
      </c>
      <c r="C79" s="1">
        <v>4.0099999999999997E-2</v>
      </c>
      <c r="D79" s="1">
        <v>-1.2185999999999999</v>
      </c>
      <c r="E79" s="1">
        <v>180.51609999999999</v>
      </c>
      <c r="F79" s="1">
        <v>60.163699999999999</v>
      </c>
      <c r="G79" s="1">
        <v>1.7027000000000001</v>
      </c>
      <c r="H79" s="1" t="b">
        <v>0</v>
      </c>
      <c r="J79" s="1">
        <v>1</v>
      </c>
      <c r="K79" s="1">
        <v>-1.01E-2</v>
      </c>
      <c r="L79" s="1">
        <v>0</v>
      </c>
      <c r="N79" s="1">
        <v>3.1461999999999999</v>
      </c>
      <c r="O79" s="1">
        <v>61.687199999999997</v>
      </c>
      <c r="P79" s="1">
        <v>61.767299999999999</v>
      </c>
      <c r="Q79" s="1">
        <v>-1.5387999999999999</v>
      </c>
      <c r="R79" s="1">
        <v>59.887900000000002</v>
      </c>
      <c r="S79" s="1">
        <v>59.907600000000002</v>
      </c>
      <c r="T79" s="1">
        <f t="shared" si="1"/>
        <v>-0.4509000000000043</v>
      </c>
    </row>
    <row r="80" spans="1:20" hidden="1">
      <c r="A80" s="2">
        <v>0.68048611111111112</v>
      </c>
      <c r="B80" s="1">
        <v>18.328199999999999</v>
      </c>
      <c r="C80" s="1">
        <v>3.9899999999999998E-2</v>
      </c>
      <c r="D80" s="1">
        <v>-1.2005999999999999</v>
      </c>
      <c r="E80" s="1">
        <v>181.18430000000001</v>
      </c>
      <c r="F80" s="1">
        <v>60.163699999999999</v>
      </c>
      <c r="G80" s="1">
        <v>1.6112</v>
      </c>
      <c r="H80" s="1" t="b">
        <v>0</v>
      </c>
      <c r="J80" s="1">
        <v>1</v>
      </c>
      <c r="K80" s="1">
        <v>-1.0699999999999999E-2</v>
      </c>
      <c r="L80" s="1">
        <v>0</v>
      </c>
      <c r="N80" s="1">
        <v>3.1320999999999999</v>
      </c>
      <c r="O80" s="1">
        <v>60.574300000000001</v>
      </c>
      <c r="P80" s="1">
        <v>60.655299999999997</v>
      </c>
      <c r="Q80" s="1">
        <v>-1.5488999999999999</v>
      </c>
      <c r="R80" s="1">
        <v>59.436500000000002</v>
      </c>
      <c r="S80" s="1">
        <v>59.456699999999998</v>
      </c>
      <c r="T80" s="1">
        <f t="shared" si="1"/>
        <v>-0.45100000000000051</v>
      </c>
    </row>
    <row r="81" spans="1:20" hidden="1">
      <c r="A81" s="2">
        <v>0.68048611111111112</v>
      </c>
      <c r="B81" s="1">
        <v>18.367999999999999</v>
      </c>
      <c r="C81" s="1">
        <v>3.9800000000000002E-2</v>
      </c>
      <c r="D81" s="1">
        <v>-1.1830000000000001</v>
      </c>
      <c r="E81" s="1">
        <v>181.85249999999999</v>
      </c>
      <c r="F81" s="1">
        <v>60.163699999999999</v>
      </c>
      <c r="G81" s="1">
        <v>1.5079</v>
      </c>
      <c r="H81" s="1" t="b">
        <v>0</v>
      </c>
      <c r="J81" s="1">
        <v>1</v>
      </c>
      <c r="K81" s="1">
        <v>-1.0800000000000001E-2</v>
      </c>
      <c r="L81" s="1">
        <v>0</v>
      </c>
      <c r="N81" s="1">
        <v>3.1189</v>
      </c>
      <c r="O81" s="1">
        <v>59.461500000000001</v>
      </c>
      <c r="P81" s="1">
        <v>59.543300000000002</v>
      </c>
      <c r="Q81" s="1">
        <v>-1.5582</v>
      </c>
      <c r="R81" s="1">
        <v>58.985100000000003</v>
      </c>
      <c r="S81" s="1">
        <v>59.005699999999997</v>
      </c>
      <c r="T81" s="1">
        <f t="shared" si="1"/>
        <v>-0.44899999999999807</v>
      </c>
    </row>
    <row r="82" spans="1:20" hidden="1">
      <c r="A82" s="2">
        <v>0.68048611111111112</v>
      </c>
      <c r="B82" s="1">
        <v>18.408100000000001</v>
      </c>
      <c r="C82" s="1">
        <v>4.0099999999999997E-2</v>
      </c>
      <c r="D82" s="1">
        <v>-1.1659999999999999</v>
      </c>
      <c r="E82" s="1">
        <v>182.52080000000001</v>
      </c>
      <c r="F82" s="1">
        <v>60.163600000000002</v>
      </c>
      <c r="G82" s="1">
        <v>1.3946000000000001</v>
      </c>
      <c r="H82" s="1" t="b">
        <v>0</v>
      </c>
      <c r="J82" s="1">
        <v>1</v>
      </c>
      <c r="K82" s="1">
        <v>-1.0800000000000001E-2</v>
      </c>
      <c r="L82" s="1">
        <v>0</v>
      </c>
      <c r="N82" s="1">
        <v>3.1067</v>
      </c>
      <c r="O82" s="1">
        <v>58.348700000000001</v>
      </c>
      <c r="P82" s="1">
        <v>58.4313</v>
      </c>
      <c r="Q82" s="1">
        <v>-1.5665</v>
      </c>
      <c r="R82" s="1">
        <v>58.535699999999999</v>
      </c>
      <c r="S82" s="1">
        <v>58.556699999999999</v>
      </c>
      <c r="T82" s="1">
        <f t="shared" si="1"/>
        <v>-0.44129999999999825</v>
      </c>
    </row>
    <row r="83" spans="1:20" hidden="1">
      <c r="A83" s="2">
        <v>0.68048611111111112</v>
      </c>
      <c r="B83" s="1">
        <v>18.4496</v>
      </c>
      <c r="C83" s="1">
        <v>4.1500000000000002E-2</v>
      </c>
      <c r="D83" s="1">
        <v>-1.1496</v>
      </c>
      <c r="E83" s="1">
        <v>183.1891</v>
      </c>
      <c r="F83" s="1">
        <v>60.163600000000002</v>
      </c>
      <c r="G83" s="1">
        <v>1.2728999999999999</v>
      </c>
      <c r="H83" s="1" t="b">
        <v>0</v>
      </c>
      <c r="J83" s="1">
        <v>1</v>
      </c>
      <c r="K83" s="1">
        <v>-1.0800000000000001E-2</v>
      </c>
      <c r="L83" s="1">
        <v>0</v>
      </c>
      <c r="N83" s="1">
        <v>2.8271999999999999</v>
      </c>
      <c r="O83" s="1">
        <v>57.2502</v>
      </c>
      <c r="P83" s="1">
        <v>57.32</v>
      </c>
      <c r="Q83" s="1">
        <v>-1.5733999999999999</v>
      </c>
      <c r="R83" s="1">
        <v>58.094099999999997</v>
      </c>
      <c r="S83" s="1">
        <v>58.115400000000001</v>
      </c>
      <c r="T83" s="1">
        <f t="shared" si="1"/>
        <v>-0.44519999999999982</v>
      </c>
    </row>
    <row r="84" spans="1:20" hidden="1">
      <c r="A84" s="2">
        <v>0.68048611111111112</v>
      </c>
      <c r="B84" s="1">
        <v>18.4907</v>
      </c>
      <c r="C84" s="1">
        <v>4.1000000000000002E-2</v>
      </c>
      <c r="D84" s="1">
        <v>-1.1341000000000001</v>
      </c>
      <c r="E84" s="1">
        <v>183.85740000000001</v>
      </c>
      <c r="F84" s="1">
        <v>60.163499999999999</v>
      </c>
      <c r="G84" s="1">
        <v>1.1436999999999999</v>
      </c>
      <c r="H84" s="1" t="b">
        <v>0</v>
      </c>
      <c r="J84" s="1">
        <v>1</v>
      </c>
      <c r="K84" s="1">
        <v>-1.11E-2</v>
      </c>
      <c r="L84" s="1">
        <v>0</v>
      </c>
      <c r="N84" s="1">
        <v>2.8170999999999999</v>
      </c>
      <c r="O84" s="1">
        <v>56.137300000000003</v>
      </c>
      <c r="P84" s="1">
        <v>56.207999999999998</v>
      </c>
      <c r="Q84" s="1">
        <v>-1.5813999999999999</v>
      </c>
      <c r="R84" s="1">
        <v>57.648499999999999</v>
      </c>
      <c r="S84" s="1">
        <v>57.670200000000001</v>
      </c>
      <c r="T84" s="1">
        <f t="shared" si="1"/>
        <v>-0.44470000000000454</v>
      </c>
    </row>
    <row r="85" spans="1:20" hidden="1">
      <c r="A85" s="2">
        <v>0.68048611111111112</v>
      </c>
      <c r="B85" s="1">
        <v>18.5319</v>
      </c>
      <c r="C85" s="1">
        <v>4.1300000000000003E-2</v>
      </c>
      <c r="D85" s="1">
        <v>-1.1194999999999999</v>
      </c>
      <c r="E85" s="1">
        <v>184.5257</v>
      </c>
      <c r="F85" s="1">
        <v>60.163400000000003</v>
      </c>
      <c r="G85" s="1">
        <v>1.0064</v>
      </c>
      <c r="H85" s="1" t="b">
        <v>0</v>
      </c>
      <c r="J85" s="1">
        <v>1</v>
      </c>
      <c r="K85" s="1">
        <v>-1.18E-2</v>
      </c>
      <c r="L85" s="1">
        <v>0</v>
      </c>
      <c r="N85" s="1">
        <v>2.8083</v>
      </c>
      <c r="O85" s="1">
        <v>55.024500000000003</v>
      </c>
      <c r="P85" s="1">
        <v>55.0961</v>
      </c>
      <c r="Q85" s="1">
        <v>-1.5843</v>
      </c>
      <c r="R85" s="1">
        <v>57.203600000000002</v>
      </c>
      <c r="S85" s="1">
        <v>57.225499999999997</v>
      </c>
      <c r="T85" s="1">
        <f t="shared" si="1"/>
        <v>-0.44229999999999592</v>
      </c>
    </row>
    <row r="86" spans="1:20" hidden="1">
      <c r="A86" s="2">
        <v>0.68048611111111112</v>
      </c>
      <c r="B86" s="1">
        <v>18.573</v>
      </c>
      <c r="C86" s="1">
        <v>4.1000000000000002E-2</v>
      </c>
      <c r="D86" s="1">
        <v>-1.1060000000000001</v>
      </c>
      <c r="E86" s="1">
        <v>185.19399999999999</v>
      </c>
      <c r="F86" s="1">
        <v>60.163200000000003</v>
      </c>
      <c r="G86" s="1">
        <v>0.86029999999999995</v>
      </c>
      <c r="H86" s="1" t="b">
        <v>0</v>
      </c>
      <c r="J86" s="1">
        <v>1</v>
      </c>
      <c r="K86" s="1">
        <v>-1.2699999999999999E-2</v>
      </c>
      <c r="L86" s="1">
        <v>0</v>
      </c>
      <c r="N86" s="1">
        <v>2.8010000000000002</v>
      </c>
      <c r="O86" s="1">
        <v>53.9116</v>
      </c>
      <c r="P86" s="1">
        <v>53.984299999999998</v>
      </c>
      <c r="Q86" s="1">
        <v>-1.5883</v>
      </c>
      <c r="R86" s="1">
        <v>56.760899999999999</v>
      </c>
      <c r="S86" s="1">
        <v>56.783200000000001</v>
      </c>
      <c r="T86" s="1">
        <f t="shared" si="1"/>
        <v>-0.44850000000000279</v>
      </c>
    </row>
    <row r="87" spans="1:20" hidden="1">
      <c r="A87" s="2">
        <v>0.68048611111111112</v>
      </c>
      <c r="B87" s="1">
        <v>18.6129</v>
      </c>
      <c r="C87" s="1">
        <v>3.9899999999999998E-2</v>
      </c>
      <c r="D87" s="1">
        <v>-1.0936999999999999</v>
      </c>
      <c r="E87" s="1">
        <v>185.86240000000001</v>
      </c>
      <c r="F87" s="1">
        <v>60.1631</v>
      </c>
      <c r="G87" s="1">
        <v>0.70509999999999995</v>
      </c>
      <c r="H87" s="1" t="b">
        <v>0</v>
      </c>
      <c r="J87" s="1">
        <v>1</v>
      </c>
      <c r="K87" s="1">
        <v>-1.3299999999999999E-2</v>
      </c>
      <c r="L87" s="1">
        <v>0</v>
      </c>
      <c r="N87" s="1">
        <v>2.7953999999999999</v>
      </c>
      <c r="O87" s="1">
        <v>52.798699999999997</v>
      </c>
      <c r="P87" s="1">
        <v>52.872599999999998</v>
      </c>
      <c r="Q87" s="1">
        <v>-1.5888</v>
      </c>
      <c r="R87" s="1">
        <v>56.3123</v>
      </c>
      <c r="S87" s="1">
        <v>56.334699999999998</v>
      </c>
      <c r="T87" s="1">
        <f t="shared" si="1"/>
        <v>-0.44789999999999708</v>
      </c>
    </row>
    <row r="88" spans="1:20" hidden="1">
      <c r="A88" s="2">
        <v>0.68048611111111112</v>
      </c>
      <c r="B88" s="1">
        <v>18.653199999999998</v>
      </c>
      <c r="C88" s="1">
        <v>4.02E-2</v>
      </c>
      <c r="D88" s="1">
        <v>-1.0827</v>
      </c>
      <c r="E88" s="1">
        <v>186.5308</v>
      </c>
      <c r="F88" s="1">
        <v>60.162999999999997</v>
      </c>
      <c r="G88" s="1">
        <v>0.54200000000000004</v>
      </c>
      <c r="H88" s="1" t="b">
        <v>0</v>
      </c>
      <c r="J88" s="1">
        <v>1</v>
      </c>
      <c r="K88" s="1">
        <v>-1.3299999999999999E-2</v>
      </c>
      <c r="L88" s="1">
        <v>0</v>
      </c>
      <c r="N88" s="1">
        <v>2.7913000000000001</v>
      </c>
      <c r="O88" s="1">
        <v>51.685699999999997</v>
      </c>
      <c r="P88" s="1">
        <v>51.761000000000003</v>
      </c>
      <c r="Q88" s="1">
        <v>-1.5883</v>
      </c>
      <c r="R88" s="1">
        <v>55.864199999999997</v>
      </c>
      <c r="S88" s="1">
        <v>55.886800000000001</v>
      </c>
      <c r="T88" s="1">
        <f t="shared" si="1"/>
        <v>-0.45860000000000412</v>
      </c>
    </row>
    <row r="89" spans="1:20" hidden="1">
      <c r="A89" s="2">
        <v>0.68048611111111112</v>
      </c>
      <c r="B89" s="1">
        <v>18.691800000000001</v>
      </c>
      <c r="C89" s="1">
        <v>3.8600000000000002E-2</v>
      </c>
      <c r="D89" s="1">
        <v>-1.0731999999999999</v>
      </c>
      <c r="E89" s="1">
        <v>187.19919999999999</v>
      </c>
      <c r="F89" s="1">
        <v>60.162999999999997</v>
      </c>
      <c r="G89" s="1">
        <v>0.373</v>
      </c>
      <c r="H89" s="1" t="b">
        <v>0</v>
      </c>
      <c r="J89" s="1">
        <v>1</v>
      </c>
      <c r="K89" s="1">
        <v>-1.2999999999999999E-2</v>
      </c>
      <c r="L89" s="1">
        <v>0</v>
      </c>
      <c r="N89" s="1">
        <v>2.7890000000000001</v>
      </c>
      <c r="O89" s="1">
        <v>50.572800000000001</v>
      </c>
      <c r="P89" s="1">
        <v>50.649700000000003</v>
      </c>
      <c r="Q89" s="1">
        <v>-1.5893999999999999</v>
      </c>
      <c r="R89" s="1">
        <v>55.4054</v>
      </c>
      <c r="S89" s="1">
        <v>55.428199999999997</v>
      </c>
      <c r="T89" s="1">
        <f t="shared" si="1"/>
        <v>-0.44989999999999952</v>
      </c>
    </row>
    <row r="90" spans="1:20" hidden="1">
      <c r="A90" s="2">
        <v>0.68049768518518527</v>
      </c>
      <c r="B90" s="1">
        <v>18.732199999999999</v>
      </c>
      <c r="C90" s="1">
        <v>4.0500000000000001E-2</v>
      </c>
      <c r="D90" s="1">
        <v>-1.0650999999999999</v>
      </c>
      <c r="E90" s="1">
        <v>187.86760000000001</v>
      </c>
      <c r="F90" s="1">
        <v>60.1629</v>
      </c>
      <c r="G90" s="1">
        <v>0.20030000000000001</v>
      </c>
      <c r="H90" s="1" t="b">
        <v>0</v>
      </c>
      <c r="J90" s="1">
        <v>1</v>
      </c>
      <c r="K90" s="1">
        <v>-1.24E-2</v>
      </c>
      <c r="L90" s="1">
        <v>0</v>
      </c>
      <c r="N90" s="1">
        <v>2.7883</v>
      </c>
      <c r="O90" s="1">
        <v>49.459899999999998</v>
      </c>
      <c r="P90" s="1">
        <v>49.538400000000003</v>
      </c>
      <c r="Q90" s="1">
        <v>-1.5875999999999999</v>
      </c>
      <c r="R90" s="1">
        <v>54.955399999999997</v>
      </c>
      <c r="S90" s="1">
        <v>54.978299999999997</v>
      </c>
      <c r="T90" s="1">
        <f t="shared" si="1"/>
        <v>-0.44239999999999924</v>
      </c>
    </row>
    <row r="91" spans="1:20" hidden="1">
      <c r="A91" s="2">
        <v>0.68049768518518527</v>
      </c>
      <c r="B91" s="1">
        <v>18.7742</v>
      </c>
      <c r="C91" s="1">
        <v>4.2000000000000003E-2</v>
      </c>
      <c r="D91" s="1">
        <v>-1.0586</v>
      </c>
      <c r="E91" s="1">
        <v>188.5361</v>
      </c>
      <c r="F91" s="1">
        <v>60.1629</v>
      </c>
      <c r="G91" s="1">
        <v>2.6599999999999999E-2</v>
      </c>
      <c r="H91" s="1" t="b">
        <v>0</v>
      </c>
      <c r="J91" s="1">
        <v>1</v>
      </c>
      <c r="K91" s="1">
        <v>-1.1599999999999999E-2</v>
      </c>
      <c r="L91" s="1">
        <v>0</v>
      </c>
      <c r="N91" s="1">
        <v>2.7890999999999999</v>
      </c>
      <c r="O91" s="1">
        <v>48.347000000000001</v>
      </c>
      <c r="P91" s="1">
        <v>48.427300000000002</v>
      </c>
      <c r="Q91" s="1">
        <v>-1.5818000000000001</v>
      </c>
      <c r="R91" s="1">
        <v>54.512999999999998</v>
      </c>
      <c r="S91" s="1">
        <v>54.535899999999998</v>
      </c>
      <c r="T91" s="1">
        <f t="shared" si="1"/>
        <v>-0.4450999999999965</v>
      </c>
    </row>
    <row r="92" spans="1:20" hidden="1">
      <c r="A92" s="2">
        <v>0.68049768518518527</v>
      </c>
      <c r="B92" s="1">
        <v>18.8157</v>
      </c>
      <c r="C92" s="1">
        <v>4.1500000000000002E-2</v>
      </c>
      <c r="D92" s="1">
        <v>-1.0536000000000001</v>
      </c>
      <c r="E92" s="1">
        <v>189.2045</v>
      </c>
      <c r="F92" s="1">
        <v>60.1629</v>
      </c>
      <c r="G92" s="1">
        <v>-0.14480000000000001</v>
      </c>
      <c r="H92" s="1" t="b">
        <v>0</v>
      </c>
      <c r="J92" s="1">
        <v>1</v>
      </c>
      <c r="K92" s="1">
        <v>-1.04E-2</v>
      </c>
      <c r="L92" s="1">
        <v>0</v>
      </c>
      <c r="N92" s="1">
        <v>2.7913999999999999</v>
      </c>
      <c r="O92" s="1">
        <v>47.234099999999998</v>
      </c>
      <c r="P92" s="1">
        <v>47.316499999999998</v>
      </c>
      <c r="Q92" s="1">
        <v>-1.5727</v>
      </c>
      <c r="R92" s="1">
        <v>54.067999999999998</v>
      </c>
      <c r="S92" s="1">
        <v>54.090800000000002</v>
      </c>
      <c r="T92" s="1">
        <f t="shared" si="1"/>
        <v>-0.45190000000000197</v>
      </c>
    </row>
    <row r="93" spans="1:20" hidden="1">
      <c r="A93" s="2">
        <v>0.68049768518518527</v>
      </c>
      <c r="B93" s="1">
        <v>18.8565</v>
      </c>
      <c r="C93" s="1">
        <v>4.0899999999999999E-2</v>
      </c>
      <c r="D93" s="1">
        <v>-1.0501</v>
      </c>
      <c r="E93" s="1">
        <v>189.87299999999999</v>
      </c>
      <c r="F93" s="1">
        <v>60.1629</v>
      </c>
      <c r="G93" s="1">
        <v>-0.31040000000000001</v>
      </c>
      <c r="H93" s="1" t="b">
        <v>0</v>
      </c>
      <c r="J93" s="1">
        <v>1</v>
      </c>
      <c r="K93" s="1">
        <v>-8.8000000000000005E-3</v>
      </c>
      <c r="L93" s="1">
        <v>0</v>
      </c>
      <c r="N93" s="1">
        <v>2.7949999999999999</v>
      </c>
      <c r="O93" s="1">
        <v>46.121200000000002</v>
      </c>
      <c r="P93" s="1">
        <v>46.205800000000004</v>
      </c>
      <c r="Q93" s="1">
        <v>-1.5494000000000001</v>
      </c>
      <c r="R93" s="1">
        <v>53.616599999999998</v>
      </c>
      <c r="S93" s="1">
        <v>53.6389</v>
      </c>
      <c r="T93" s="1">
        <f t="shared" si="1"/>
        <v>-0.45000000000000284</v>
      </c>
    </row>
    <row r="94" spans="1:20" hidden="1">
      <c r="A94" s="2">
        <v>0.68049768518518527</v>
      </c>
      <c r="B94" s="1">
        <v>18.897099999999998</v>
      </c>
      <c r="C94" s="1">
        <v>4.0500000000000001E-2</v>
      </c>
      <c r="D94" s="1">
        <v>-1.0481</v>
      </c>
      <c r="E94" s="1">
        <v>190.54150000000001</v>
      </c>
      <c r="F94" s="1">
        <v>60.162999999999997</v>
      </c>
      <c r="G94" s="1">
        <v>-0.46660000000000001</v>
      </c>
      <c r="H94" s="1" t="b">
        <v>0</v>
      </c>
      <c r="J94" s="1">
        <v>1</v>
      </c>
      <c r="K94" s="1">
        <v>-7.1000000000000004E-3</v>
      </c>
      <c r="L94" s="1">
        <v>0</v>
      </c>
      <c r="N94" s="1">
        <v>2.3898000000000001</v>
      </c>
      <c r="O94" s="1">
        <v>45.031500000000001</v>
      </c>
      <c r="P94" s="1">
        <v>45.094799999999999</v>
      </c>
      <c r="Q94" s="1">
        <v>-1.5181</v>
      </c>
      <c r="R94" s="1">
        <v>53.167200000000001</v>
      </c>
      <c r="S94" s="1">
        <v>53.188899999999997</v>
      </c>
      <c r="T94" s="1">
        <f t="shared" si="1"/>
        <v>-0.44779999999999376</v>
      </c>
    </row>
    <row r="95" spans="1:20" hidden="1">
      <c r="A95" s="2">
        <v>0.68049768518518527</v>
      </c>
      <c r="B95" s="1">
        <v>18.937799999999999</v>
      </c>
      <c r="C95" s="1">
        <v>4.07E-2</v>
      </c>
      <c r="D95" s="1">
        <v>-1.0477000000000001</v>
      </c>
      <c r="E95" s="1">
        <v>191.21</v>
      </c>
      <c r="F95" s="1">
        <v>60.162999999999997</v>
      </c>
      <c r="G95" s="1">
        <v>-0.61229999999999996</v>
      </c>
      <c r="H95" s="1" t="b">
        <v>0</v>
      </c>
      <c r="J95" s="1">
        <v>1</v>
      </c>
      <c r="K95" s="1">
        <v>-6.1999999999999998E-3</v>
      </c>
      <c r="L95" s="1">
        <v>0</v>
      </c>
      <c r="N95" s="1">
        <v>2.3955000000000002</v>
      </c>
      <c r="O95" s="1">
        <v>43.917499999999997</v>
      </c>
      <c r="P95" s="1">
        <v>43.982799999999997</v>
      </c>
      <c r="Q95" s="1">
        <v>-1.486</v>
      </c>
      <c r="R95" s="1">
        <v>52.720100000000002</v>
      </c>
      <c r="S95" s="1">
        <v>52.741100000000003</v>
      </c>
      <c r="T95" s="1">
        <f t="shared" si="1"/>
        <v>-0.4550000000000054</v>
      </c>
    </row>
    <row r="96" spans="1:20" hidden="1">
      <c r="A96" s="2">
        <v>0.68049768518518527</v>
      </c>
      <c r="B96" s="1">
        <v>18.977699999999999</v>
      </c>
      <c r="C96" s="1">
        <v>3.9899999999999998E-2</v>
      </c>
      <c r="D96" s="1">
        <v>-1.0487</v>
      </c>
      <c r="E96" s="1">
        <v>191.8785</v>
      </c>
      <c r="F96" s="1">
        <v>60.1629</v>
      </c>
      <c r="G96" s="1">
        <v>-0.74839999999999995</v>
      </c>
      <c r="H96" s="1" t="b">
        <v>0</v>
      </c>
      <c r="J96" s="1">
        <v>1</v>
      </c>
      <c r="K96" s="1">
        <v>-6.0000000000000001E-3</v>
      </c>
      <c r="L96" s="1">
        <v>0</v>
      </c>
      <c r="N96" s="1">
        <v>2.4022999999999999</v>
      </c>
      <c r="O96" s="1">
        <v>42.803699999999999</v>
      </c>
      <c r="P96" s="1">
        <v>42.871000000000002</v>
      </c>
      <c r="Q96" s="1">
        <v>-1.4564999999999999</v>
      </c>
      <c r="R96" s="1">
        <v>52.265799999999999</v>
      </c>
      <c r="S96" s="1">
        <v>52.286099999999998</v>
      </c>
      <c r="T96" s="1">
        <f t="shared" si="1"/>
        <v>-0.4585000000000008</v>
      </c>
    </row>
    <row r="97" spans="1:20" hidden="1">
      <c r="A97" s="2">
        <v>0.68049768518518527</v>
      </c>
      <c r="B97" s="1">
        <v>19.017600000000002</v>
      </c>
      <c r="C97" s="1">
        <v>3.9800000000000002E-2</v>
      </c>
      <c r="D97" s="1">
        <v>-1.0511999999999999</v>
      </c>
      <c r="E97" s="1">
        <v>192.54689999999999</v>
      </c>
      <c r="F97" s="1">
        <v>60.1629</v>
      </c>
      <c r="G97" s="1">
        <v>-0.87619999999999998</v>
      </c>
      <c r="H97" s="1" t="b">
        <v>0</v>
      </c>
      <c r="J97" s="1">
        <v>1</v>
      </c>
      <c r="K97" s="1">
        <v>-5.8999999999999999E-3</v>
      </c>
      <c r="L97" s="1">
        <v>0</v>
      </c>
      <c r="N97" s="1">
        <v>2.4102000000000001</v>
      </c>
      <c r="O97" s="1">
        <v>41.689900000000002</v>
      </c>
      <c r="P97" s="1">
        <v>41.759500000000003</v>
      </c>
      <c r="Q97" s="1">
        <v>-1.4305000000000001</v>
      </c>
      <c r="R97" s="1">
        <v>51.8078</v>
      </c>
      <c r="S97" s="1">
        <v>51.827599999999997</v>
      </c>
      <c r="T97" s="1">
        <f t="shared" si="1"/>
        <v>-0.46329999999999671</v>
      </c>
    </row>
    <row r="98" spans="1:20" hidden="1">
      <c r="A98" s="2">
        <v>0.68049768518518527</v>
      </c>
      <c r="B98" s="1">
        <v>19.056799999999999</v>
      </c>
      <c r="C98" s="1">
        <v>3.9199999999999999E-2</v>
      </c>
      <c r="D98" s="1">
        <v>-1.0552999999999999</v>
      </c>
      <c r="E98" s="1">
        <v>193.21539999999999</v>
      </c>
      <c r="F98" s="1">
        <v>60.1629</v>
      </c>
      <c r="G98" s="1">
        <v>-0.99709999999999999</v>
      </c>
      <c r="H98" s="1" t="b">
        <v>0</v>
      </c>
      <c r="J98" s="1">
        <v>1</v>
      </c>
      <c r="K98" s="1">
        <v>-5.8999999999999999E-3</v>
      </c>
      <c r="L98" s="1">
        <v>0</v>
      </c>
      <c r="N98" s="1">
        <v>2.4192999999999998</v>
      </c>
      <c r="O98" s="1">
        <v>40.5762</v>
      </c>
      <c r="P98" s="1">
        <v>40.648299999999999</v>
      </c>
      <c r="Q98" s="1">
        <v>-1.4053</v>
      </c>
      <c r="R98" s="1">
        <v>51.345100000000002</v>
      </c>
      <c r="S98" s="1">
        <v>51.3643</v>
      </c>
      <c r="T98" s="1">
        <f t="shared" si="1"/>
        <v>-0.46509999999999962</v>
      </c>
    </row>
    <row r="99" spans="1:20" hidden="1">
      <c r="A99" s="2">
        <v>0.68049768518518527</v>
      </c>
      <c r="B99" s="1">
        <v>19.095600000000001</v>
      </c>
      <c r="C99" s="1">
        <v>3.8899999999999997E-2</v>
      </c>
      <c r="D99" s="1">
        <v>-1.0608</v>
      </c>
      <c r="E99" s="1">
        <v>193.88390000000001</v>
      </c>
      <c r="F99" s="1">
        <v>60.162999999999997</v>
      </c>
      <c r="G99" s="1">
        <v>-1.1125</v>
      </c>
      <c r="H99" s="1" t="b">
        <v>0</v>
      </c>
      <c r="J99" s="1">
        <v>1</v>
      </c>
      <c r="K99" s="1">
        <v>-5.8999999999999999E-3</v>
      </c>
      <c r="L99" s="1">
        <v>0</v>
      </c>
      <c r="N99" s="1">
        <v>2.4298000000000002</v>
      </c>
      <c r="O99" s="1">
        <v>39.462600000000002</v>
      </c>
      <c r="P99" s="1">
        <v>39.537300000000002</v>
      </c>
      <c r="Q99" s="1">
        <v>-1.381</v>
      </c>
      <c r="R99" s="1">
        <v>50.880499999999998</v>
      </c>
      <c r="S99" s="1">
        <v>50.8992</v>
      </c>
      <c r="T99" s="1">
        <f t="shared" si="1"/>
        <v>-0.46150000000000091</v>
      </c>
    </row>
    <row r="100" spans="1:20" hidden="1">
      <c r="A100" s="2">
        <v>0.68049768518518527</v>
      </c>
      <c r="B100" s="1">
        <v>19.134499999999999</v>
      </c>
      <c r="C100" s="1">
        <v>3.8800000000000001E-2</v>
      </c>
      <c r="D100" s="1">
        <v>-1.0678000000000001</v>
      </c>
      <c r="E100" s="1">
        <v>194.5523</v>
      </c>
      <c r="F100" s="1">
        <v>60.162999999999997</v>
      </c>
      <c r="G100" s="1">
        <v>-1.2223999999999999</v>
      </c>
      <c r="H100" s="1" t="b">
        <v>0</v>
      </c>
      <c r="J100" s="1">
        <v>1</v>
      </c>
      <c r="K100" s="1">
        <v>-5.4999999999999997E-3</v>
      </c>
      <c r="L100" s="1">
        <v>0</v>
      </c>
      <c r="N100" s="1">
        <v>2.4413999999999998</v>
      </c>
      <c r="O100" s="1">
        <v>38.348999999999997</v>
      </c>
      <c r="P100" s="1">
        <v>38.426600000000001</v>
      </c>
      <c r="Q100" s="1">
        <v>-1.3604000000000001</v>
      </c>
      <c r="R100" s="1">
        <v>50.4193</v>
      </c>
      <c r="S100" s="1">
        <v>50.4377</v>
      </c>
      <c r="T100" s="1">
        <f t="shared" si="1"/>
        <v>-0.44610000000000127</v>
      </c>
    </row>
    <row r="101" spans="1:20" hidden="1">
      <c r="A101" s="2">
        <v>0.68049768518518527</v>
      </c>
      <c r="B101" s="1">
        <v>19.174900000000001</v>
      </c>
      <c r="C101" s="1">
        <v>4.0399999999999998E-2</v>
      </c>
      <c r="D101" s="1">
        <v>-1.0762</v>
      </c>
      <c r="E101" s="1">
        <v>195.22069999999999</v>
      </c>
      <c r="F101" s="1">
        <v>60.1631</v>
      </c>
      <c r="G101" s="1">
        <v>-1.3261000000000001</v>
      </c>
      <c r="H101" s="1" t="b">
        <v>0</v>
      </c>
      <c r="J101" s="1">
        <v>1</v>
      </c>
      <c r="K101" s="1">
        <v>-4.7999999999999996E-3</v>
      </c>
      <c r="L101" s="1">
        <v>0</v>
      </c>
      <c r="N101" s="1">
        <v>2.4540999999999999</v>
      </c>
      <c r="O101" s="1">
        <v>37.235399999999998</v>
      </c>
      <c r="P101" s="1">
        <v>37.316200000000002</v>
      </c>
      <c r="Q101" s="1">
        <v>-1.3481000000000001</v>
      </c>
      <c r="R101" s="1">
        <v>49.973399999999998</v>
      </c>
      <c r="S101" s="1">
        <v>49.991599999999998</v>
      </c>
      <c r="T101" s="1">
        <f t="shared" si="1"/>
        <v>-0.45139999999999958</v>
      </c>
    </row>
    <row r="102" spans="1:20" hidden="1">
      <c r="A102" s="2">
        <v>0.68049768518518527</v>
      </c>
      <c r="B102" s="1">
        <v>19.213999999999999</v>
      </c>
      <c r="C102" s="1">
        <v>3.9199999999999999E-2</v>
      </c>
      <c r="D102" s="1">
        <v>-1.0859000000000001</v>
      </c>
      <c r="E102" s="1">
        <v>195.88910000000001</v>
      </c>
      <c r="F102" s="1">
        <v>60.1631</v>
      </c>
      <c r="G102" s="1">
        <v>-1.4235</v>
      </c>
      <c r="H102" s="1" t="b">
        <v>0</v>
      </c>
      <c r="J102" s="1">
        <v>1</v>
      </c>
      <c r="K102" s="1">
        <v>-4.3E-3</v>
      </c>
      <c r="L102" s="1">
        <v>0</v>
      </c>
      <c r="N102" s="1">
        <v>2.468</v>
      </c>
      <c r="O102" s="1">
        <v>36.122</v>
      </c>
      <c r="P102" s="1">
        <v>36.206200000000003</v>
      </c>
      <c r="Q102" s="1">
        <v>-1.3369</v>
      </c>
      <c r="R102" s="1">
        <v>49.522199999999998</v>
      </c>
      <c r="S102" s="1">
        <v>49.540199999999999</v>
      </c>
      <c r="T102" s="1">
        <f t="shared" si="1"/>
        <v>-0.43719999999999715</v>
      </c>
    </row>
    <row r="103" spans="1:20" hidden="1">
      <c r="A103" s="2">
        <v>0.68049768518518527</v>
      </c>
      <c r="B103" s="1">
        <v>19.255600000000001</v>
      </c>
      <c r="C103" s="1">
        <v>4.1500000000000002E-2</v>
      </c>
      <c r="D103" s="1">
        <v>-1.0969</v>
      </c>
      <c r="E103" s="1">
        <v>196.5575</v>
      </c>
      <c r="F103" s="1">
        <v>60.163200000000003</v>
      </c>
      <c r="G103" s="1">
        <v>-1.5143</v>
      </c>
      <c r="H103" s="1" t="b">
        <v>0</v>
      </c>
      <c r="J103" s="1">
        <v>1</v>
      </c>
      <c r="K103" s="1">
        <v>-3.8E-3</v>
      </c>
      <c r="L103" s="1">
        <v>0</v>
      </c>
      <c r="N103" s="1">
        <v>2.4828000000000001</v>
      </c>
      <c r="O103" s="1">
        <v>35.008600000000001</v>
      </c>
      <c r="P103" s="1">
        <v>35.096499999999999</v>
      </c>
      <c r="Q103" s="1">
        <v>-1.3248</v>
      </c>
      <c r="R103" s="1">
        <v>49.085099999999997</v>
      </c>
      <c r="S103" s="1">
        <v>49.103000000000002</v>
      </c>
      <c r="T103" s="1">
        <f t="shared" si="1"/>
        <v>-0.44010000000000105</v>
      </c>
    </row>
    <row r="104" spans="1:20" hidden="1">
      <c r="A104" s="2">
        <v>0.68049768518518527</v>
      </c>
      <c r="B104" s="1">
        <v>19.296900000000001</v>
      </c>
      <c r="C104" s="1">
        <v>4.1300000000000003E-2</v>
      </c>
      <c r="D104" s="1">
        <v>-1.1091</v>
      </c>
      <c r="E104" s="1">
        <v>197.2259</v>
      </c>
      <c r="F104" s="1">
        <v>60.163200000000003</v>
      </c>
      <c r="G104" s="1">
        <v>-1.5987</v>
      </c>
      <c r="H104" s="1" t="b">
        <v>0</v>
      </c>
      <c r="J104" s="1">
        <v>1</v>
      </c>
      <c r="K104" s="1">
        <v>-3.5000000000000001E-3</v>
      </c>
      <c r="L104" s="1">
        <v>0</v>
      </c>
      <c r="N104" s="1">
        <v>2.4986000000000002</v>
      </c>
      <c r="O104" s="1">
        <v>33.895200000000003</v>
      </c>
      <c r="P104" s="1">
        <v>33.987200000000001</v>
      </c>
      <c r="Q104" s="1">
        <v>-1.3119000000000001</v>
      </c>
      <c r="R104" s="1">
        <v>48.645200000000003</v>
      </c>
      <c r="S104" s="1">
        <v>48.6629</v>
      </c>
      <c r="T104" s="1">
        <f t="shared" si="1"/>
        <v>-0.45199999999999818</v>
      </c>
    </row>
    <row r="105" spans="1:20" hidden="1">
      <c r="A105" s="2">
        <v>0.68049768518518527</v>
      </c>
      <c r="B105" s="1">
        <v>19.335699999999999</v>
      </c>
      <c r="C105" s="1">
        <v>3.8800000000000001E-2</v>
      </c>
      <c r="D105" s="1">
        <v>-1.1225000000000001</v>
      </c>
      <c r="E105" s="1">
        <v>197.89420000000001</v>
      </c>
      <c r="F105" s="1">
        <v>60.1633</v>
      </c>
      <c r="G105" s="1">
        <v>-1.6773</v>
      </c>
      <c r="H105" s="1" t="b">
        <v>0</v>
      </c>
      <c r="J105" s="1">
        <v>1</v>
      </c>
      <c r="K105" s="1">
        <v>-3.3E-3</v>
      </c>
      <c r="L105" s="1">
        <v>0</v>
      </c>
      <c r="N105" s="1">
        <v>2.5152000000000001</v>
      </c>
      <c r="O105" s="1">
        <v>32.781999999999996</v>
      </c>
      <c r="P105" s="1">
        <v>32.878300000000003</v>
      </c>
      <c r="Q105" s="1">
        <v>-1.2978000000000001</v>
      </c>
      <c r="R105" s="1">
        <v>48.193399999999997</v>
      </c>
      <c r="S105" s="1">
        <v>48.210900000000002</v>
      </c>
      <c r="T105" s="1">
        <f t="shared" si="1"/>
        <v>-0.43810000000000571</v>
      </c>
    </row>
    <row r="106" spans="1:20" hidden="1">
      <c r="A106" s="2">
        <v>0.68049768518518527</v>
      </c>
      <c r="B106" s="1">
        <v>19.377400000000002</v>
      </c>
      <c r="C106" s="1">
        <v>4.1599999999999998E-2</v>
      </c>
      <c r="D106" s="1">
        <v>-1.137</v>
      </c>
      <c r="E106" s="1">
        <v>198.5626</v>
      </c>
      <c r="F106" s="1">
        <v>60.1633</v>
      </c>
      <c r="G106" s="1">
        <v>-1.7511000000000001</v>
      </c>
      <c r="H106" s="1" t="b">
        <v>0</v>
      </c>
      <c r="J106" s="1">
        <v>1</v>
      </c>
      <c r="K106" s="1">
        <v>-3.3E-3</v>
      </c>
      <c r="L106" s="1">
        <v>0</v>
      </c>
      <c r="N106" s="1">
        <v>2.5329000000000002</v>
      </c>
      <c r="O106" s="1">
        <v>31.668800000000001</v>
      </c>
      <c r="P106" s="1">
        <v>31.7699</v>
      </c>
      <c r="Q106" s="1">
        <v>-1.2829999999999999</v>
      </c>
      <c r="R106" s="1">
        <v>47.755600000000001</v>
      </c>
      <c r="S106" s="1">
        <v>47.772799999999997</v>
      </c>
      <c r="T106" s="1">
        <f t="shared" si="1"/>
        <v>-0.43829999999999814</v>
      </c>
    </row>
    <row r="107" spans="1:20" hidden="1">
      <c r="A107" s="2">
        <v>0.68049768518518527</v>
      </c>
      <c r="B107" s="1">
        <v>19.418700000000001</v>
      </c>
      <c r="C107" s="1">
        <v>4.1300000000000003E-2</v>
      </c>
      <c r="D107" s="1">
        <v>-1.1525000000000001</v>
      </c>
      <c r="E107" s="1">
        <v>199.23089999999999</v>
      </c>
      <c r="F107" s="1">
        <v>60.163400000000003</v>
      </c>
      <c r="G107" s="1">
        <v>-1.8209</v>
      </c>
      <c r="H107" s="1" t="b">
        <v>0</v>
      </c>
      <c r="J107" s="1">
        <v>1</v>
      </c>
      <c r="K107" s="1">
        <v>-3.3E-3</v>
      </c>
      <c r="L107" s="1">
        <v>0</v>
      </c>
      <c r="N107" s="1">
        <v>2.5514000000000001</v>
      </c>
      <c r="O107" s="1">
        <v>30.555599999999998</v>
      </c>
      <c r="P107" s="1">
        <v>30.661899999999999</v>
      </c>
      <c r="Q107" s="1">
        <v>-1.2672000000000001</v>
      </c>
      <c r="R107" s="1">
        <v>47.317599999999999</v>
      </c>
      <c r="S107" s="1">
        <v>47.334499999999998</v>
      </c>
      <c r="T107" s="1">
        <f t="shared" si="1"/>
        <v>-0.44989999999999952</v>
      </c>
    </row>
    <row r="108" spans="1:20" hidden="1">
      <c r="A108" s="2">
        <v>0.68049768518518527</v>
      </c>
      <c r="B108" s="1">
        <v>19.458200000000001</v>
      </c>
      <c r="C108" s="1">
        <v>3.95E-2</v>
      </c>
      <c r="D108" s="1">
        <v>-1.1691</v>
      </c>
      <c r="E108" s="1">
        <v>199.8991</v>
      </c>
      <c r="F108" s="1">
        <v>60.163400000000003</v>
      </c>
      <c r="G108" s="1">
        <v>-1.8866000000000001</v>
      </c>
      <c r="H108" s="1" t="b">
        <v>0</v>
      </c>
      <c r="J108" s="1">
        <v>1</v>
      </c>
      <c r="K108" s="1">
        <v>-3.0000000000000001E-3</v>
      </c>
      <c r="L108" s="1">
        <v>0</v>
      </c>
      <c r="N108" s="1">
        <v>2.5708000000000002</v>
      </c>
      <c r="O108" s="1">
        <v>29.442499999999999</v>
      </c>
      <c r="P108" s="1">
        <v>29.554500000000001</v>
      </c>
      <c r="Q108" s="1">
        <v>-1.2504999999999999</v>
      </c>
      <c r="R108" s="1">
        <v>46.867899999999999</v>
      </c>
      <c r="S108" s="1">
        <v>46.884599999999999</v>
      </c>
      <c r="T108" s="1">
        <f t="shared" si="1"/>
        <v>-0.4380999999999986</v>
      </c>
    </row>
    <row r="109" spans="1:20" hidden="1">
      <c r="A109" s="2">
        <v>0.68049768518518527</v>
      </c>
      <c r="B109" s="1">
        <v>19.499500000000001</v>
      </c>
      <c r="C109" s="1">
        <v>4.1300000000000003E-2</v>
      </c>
      <c r="D109" s="1">
        <v>-1.1867000000000001</v>
      </c>
      <c r="E109" s="1">
        <v>200.56739999999999</v>
      </c>
      <c r="F109" s="1">
        <v>60.163499999999999</v>
      </c>
      <c r="G109" s="1">
        <v>-1.9458</v>
      </c>
      <c r="H109" s="1" t="b">
        <v>0</v>
      </c>
      <c r="J109" s="1">
        <v>1</v>
      </c>
      <c r="K109" s="1">
        <v>-1.5E-3</v>
      </c>
      <c r="L109" s="1">
        <v>0</v>
      </c>
      <c r="N109" s="1">
        <v>2.5908000000000002</v>
      </c>
      <c r="O109" s="1">
        <v>28.3294</v>
      </c>
      <c r="P109" s="1">
        <v>28.447600000000001</v>
      </c>
      <c r="Q109" s="1">
        <v>-1.2333000000000001</v>
      </c>
      <c r="R109" s="1">
        <v>46.430100000000003</v>
      </c>
      <c r="S109" s="1">
        <v>46.4465</v>
      </c>
      <c r="T109" s="1">
        <f t="shared" si="1"/>
        <v>-0.44810000000000372</v>
      </c>
    </row>
    <row r="110" spans="1:20" hidden="1">
      <c r="A110" s="2">
        <v>0.68049768518518527</v>
      </c>
      <c r="B110" s="1">
        <v>19.539300000000001</v>
      </c>
      <c r="C110" s="1">
        <v>3.9800000000000002E-2</v>
      </c>
      <c r="D110" s="1">
        <v>-1.2050000000000001</v>
      </c>
      <c r="E110" s="1">
        <v>201.23560000000001</v>
      </c>
      <c r="F110" s="1">
        <v>60.163600000000002</v>
      </c>
      <c r="G110" s="1">
        <v>-1.9945999999999999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2.6112000000000002</v>
      </c>
      <c r="O110" s="1">
        <v>27.2164</v>
      </c>
      <c r="P110" s="1">
        <v>27.3414</v>
      </c>
      <c r="Q110" s="1">
        <v>-1.2157</v>
      </c>
      <c r="R110" s="1">
        <v>45.982399999999998</v>
      </c>
      <c r="S110" s="1">
        <v>45.998399999999997</v>
      </c>
      <c r="T110" s="1">
        <f t="shared" si="1"/>
        <v>-0.77319999999999567</v>
      </c>
    </row>
    <row r="111" spans="1:20" hidden="1">
      <c r="A111" s="2">
        <v>0.68049768518518527</v>
      </c>
      <c r="B111" s="1">
        <v>19.5807</v>
      </c>
      <c r="C111" s="1">
        <v>4.1300000000000003E-2</v>
      </c>
      <c r="D111" s="1">
        <v>-1.2336</v>
      </c>
      <c r="E111" s="1">
        <v>202.238</v>
      </c>
      <c r="F111" s="1">
        <v>60.163600000000002</v>
      </c>
      <c r="G111" s="1">
        <v>-2.0423</v>
      </c>
      <c r="H111" s="1" t="b">
        <v>0</v>
      </c>
      <c r="J111" s="1">
        <v>1</v>
      </c>
      <c r="K111" s="1">
        <v>2.7000000000000001E-3</v>
      </c>
      <c r="L111" s="1">
        <v>0</v>
      </c>
      <c r="N111" s="1">
        <v>2.6417999999999999</v>
      </c>
      <c r="O111" s="1">
        <v>25.5472</v>
      </c>
      <c r="P111" s="1">
        <v>25.683399999999999</v>
      </c>
      <c r="Q111" s="1">
        <v>-1.1879</v>
      </c>
      <c r="R111" s="1">
        <v>45.209600000000002</v>
      </c>
      <c r="S111" s="1">
        <v>45.225200000000001</v>
      </c>
      <c r="T111" s="1">
        <f t="shared" si="1"/>
        <v>-0.43699999999999761</v>
      </c>
    </row>
    <row r="112" spans="1:20" hidden="1">
      <c r="A112" s="2">
        <v>0.68049768518518527</v>
      </c>
      <c r="B112" s="1">
        <v>19.622199999999999</v>
      </c>
      <c r="C112" s="1">
        <v>4.1500000000000002E-2</v>
      </c>
      <c r="D112" s="1">
        <v>-1.2533000000000001</v>
      </c>
      <c r="E112" s="1">
        <v>202.90610000000001</v>
      </c>
      <c r="F112" s="1">
        <v>60.163699999999999</v>
      </c>
      <c r="G112" s="1">
        <v>-2.0562</v>
      </c>
      <c r="H112" s="1" t="b">
        <v>0</v>
      </c>
      <c r="J112" s="1">
        <v>1</v>
      </c>
      <c r="K112" s="1">
        <v>4.3E-3</v>
      </c>
      <c r="L112" s="1">
        <v>0</v>
      </c>
      <c r="N112" s="1">
        <v>2.6621000000000001</v>
      </c>
      <c r="O112" s="1">
        <v>24.4344</v>
      </c>
      <c r="P112" s="1">
        <v>24.579000000000001</v>
      </c>
      <c r="Q112" s="1">
        <v>-1.1704000000000001</v>
      </c>
      <c r="R112" s="1">
        <v>44.7729</v>
      </c>
      <c r="S112" s="1">
        <v>44.788200000000003</v>
      </c>
      <c r="T112" s="1">
        <f t="shared" si="1"/>
        <v>-0.44300000000000495</v>
      </c>
    </row>
    <row r="113" spans="1:20" hidden="1">
      <c r="A113" s="2">
        <v>0.68049768518518527</v>
      </c>
      <c r="B113" s="1">
        <v>19.6629</v>
      </c>
      <c r="C113" s="1">
        <v>4.07E-2</v>
      </c>
      <c r="D113" s="1">
        <v>-1.2734000000000001</v>
      </c>
      <c r="E113" s="1">
        <v>203.57429999999999</v>
      </c>
      <c r="F113" s="1">
        <v>60.163699999999999</v>
      </c>
      <c r="G113" s="1">
        <v>-2.0554999999999999</v>
      </c>
      <c r="H113" s="1" t="b">
        <v>0</v>
      </c>
      <c r="J113" s="1">
        <v>1</v>
      </c>
      <c r="K113" s="1">
        <v>5.1000000000000004E-3</v>
      </c>
      <c r="L113" s="1">
        <v>0</v>
      </c>
      <c r="N113" s="1">
        <v>2.6821999999999999</v>
      </c>
      <c r="O113" s="1">
        <v>23.3218</v>
      </c>
      <c r="P113" s="1">
        <v>23.4755</v>
      </c>
      <c r="Q113" s="1">
        <v>-1.1531</v>
      </c>
      <c r="R113" s="1">
        <v>44.330199999999998</v>
      </c>
      <c r="S113" s="1">
        <v>44.345199999999998</v>
      </c>
      <c r="T113" s="1">
        <f t="shared" si="1"/>
        <v>-0.44109999999999872</v>
      </c>
    </row>
    <row r="114" spans="1:20" hidden="1">
      <c r="A114" s="2">
        <v>0.68049768518518527</v>
      </c>
      <c r="B114" s="1">
        <v>19.703900000000001</v>
      </c>
      <c r="C114" s="1">
        <v>4.1000000000000002E-2</v>
      </c>
      <c r="D114" s="1">
        <v>-1.2939000000000001</v>
      </c>
      <c r="E114" s="1">
        <v>204.24250000000001</v>
      </c>
      <c r="F114" s="1">
        <v>60.163699999999999</v>
      </c>
      <c r="G114" s="1">
        <v>-2.0423</v>
      </c>
      <c r="H114" s="1" t="b">
        <v>0</v>
      </c>
      <c r="J114" s="1">
        <v>1</v>
      </c>
      <c r="K114" s="1">
        <v>5.1000000000000004E-3</v>
      </c>
      <c r="L114" s="1">
        <v>0</v>
      </c>
      <c r="N114" s="1">
        <v>2.7021000000000002</v>
      </c>
      <c r="O114" s="1">
        <v>22.209199999999999</v>
      </c>
      <c r="P114" s="1">
        <v>22.373000000000001</v>
      </c>
      <c r="Q114" s="1">
        <v>-1.1361000000000001</v>
      </c>
      <c r="R114" s="1">
        <v>43.889400000000002</v>
      </c>
      <c r="S114" s="1">
        <v>43.9041</v>
      </c>
      <c r="T114" s="1">
        <f t="shared" si="1"/>
        <v>-0.44069999999999965</v>
      </c>
    </row>
    <row r="115" spans="1:20" hidden="1">
      <c r="A115" s="2">
        <v>0.6805092592592592</v>
      </c>
      <c r="B115" s="1">
        <v>19.744700000000002</v>
      </c>
      <c r="C115" s="1">
        <v>4.0800000000000003E-2</v>
      </c>
      <c r="D115" s="1">
        <v>-1.3145</v>
      </c>
      <c r="E115" s="1">
        <v>204.91069999999999</v>
      </c>
      <c r="F115" s="1">
        <v>60.163699999999999</v>
      </c>
      <c r="G115" s="1">
        <v>-2.0186000000000002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2.7218</v>
      </c>
      <c r="O115" s="1">
        <v>21.096699999999998</v>
      </c>
      <c r="P115" s="1">
        <v>21.271599999999999</v>
      </c>
      <c r="Q115" s="1">
        <v>-1.1201000000000001</v>
      </c>
      <c r="R115" s="1">
        <v>43.448900000000002</v>
      </c>
      <c r="S115" s="1">
        <v>43.4634</v>
      </c>
      <c r="T115" s="1">
        <f t="shared" si="1"/>
        <v>-0.44460000000000122</v>
      </c>
    </row>
    <row r="116" spans="1:20" hidden="1">
      <c r="A116" s="2">
        <v>0.6805092592592592</v>
      </c>
      <c r="B116" s="1">
        <v>19.7851</v>
      </c>
      <c r="C116" s="1">
        <v>4.0399999999999998E-2</v>
      </c>
      <c r="D116" s="1">
        <v>-1.3353999999999999</v>
      </c>
      <c r="E116" s="1">
        <v>205.5788</v>
      </c>
      <c r="F116" s="1">
        <v>60.163800000000002</v>
      </c>
      <c r="G116" s="1">
        <v>-1.9863</v>
      </c>
      <c r="H116" s="1" t="b">
        <v>0</v>
      </c>
      <c r="J116" s="1">
        <v>1</v>
      </c>
      <c r="K116" s="1">
        <v>5.1000000000000004E-3</v>
      </c>
      <c r="L116" s="1">
        <v>0</v>
      </c>
      <c r="N116" s="1">
        <v>2.7412000000000001</v>
      </c>
      <c r="O116" s="1">
        <v>19.984300000000001</v>
      </c>
      <c r="P116" s="1">
        <v>20.171399999999998</v>
      </c>
      <c r="Q116" s="1">
        <v>-1.1049</v>
      </c>
      <c r="R116" s="1">
        <v>43.004600000000003</v>
      </c>
      <c r="S116" s="1">
        <v>43.018799999999999</v>
      </c>
      <c r="T116" s="1">
        <f t="shared" si="1"/>
        <v>-0.45479999999999876</v>
      </c>
    </row>
    <row r="117" spans="1:20" hidden="1">
      <c r="A117" s="2">
        <v>0.6805092592592592</v>
      </c>
      <c r="B117" s="1">
        <v>19.823599999999999</v>
      </c>
      <c r="C117" s="1">
        <v>3.85E-2</v>
      </c>
      <c r="D117" s="1">
        <v>-1.3563000000000001</v>
      </c>
      <c r="E117" s="1">
        <v>206.24700000000001</v>
      </c>
      <c r="F117" s="1">
        <v>60.163800000000002</v>
      </c>
      <c r="G117" s="1">
        <v>-1.9466000000000001</v>
      </c>
      <c r="H117" s="1" t="b">
        <v>0</v>
      </c>
      <c r="J117" s="1">
        <v>1</v>
      </c>
      <c r="K117" s="1">
        <v>5.1000000000000004E-3</v>
      </c>
      <c r="L117" s="1">
        <v>0</v>
      </c>
      <c r="N117" s="1">
        <v>2.7605</v>
      </c>
      <c r="O117" s="1">
        <v>18.8719</v>
      </c>
      <c r="P117" s="1">
        <v>19.072800000000001</v>
      </c>
      <c r="Q117" s="1">
        <v>-1.0901000000000001</v>
      </c>
      <c r="R117" s="1">
        <v>42.55</v>
      </c>
      <c r="S117" s="1">
        <v>42.564</v>
      </c>
      <c r="T117" s="1">
        <f t="shared" si="1"/>
        <v>-0.45250000000000057</v>
      </c>
    </row>
    <row r="118" spans="1:20" hidden="1">
      <c r="A118" s="2">
        <v>0.6805092592592592</v>
      </c>
      <c r="B118" s="1">
        <v>19.862500000000001</v>
      </c>
      <c r="C118" s="1">
        <v>3.8899999999999997E-2</v>
      </c>
      <c r="D118" s="1">
        <v>-1.3772</v>
      </c>
      <c r="E118" s="1">
        <v>206.9151</v>
      </c>
      <c r="F118" s="1">
        <v>60.163800000000002</v>
      </c>
      <c r="G118" s="1">
        <v>-1.9009</v>
      </c>
      <c r="H118" s="1" t="b">
        <v>0</v>
      </c>
      <c r="J118" s="1">
        <v>1</v>
      </c>
      <c r="K118" s="1">
        <v>5.1000000000000004E-3</v>
      </c>
      <c r="L118" s="1">
        <v>0</v>
      </c>
      <c r="N118" s="1">
        <v>2.7795000000000001</v>
      </c>
      <c r="O118" s="1">
        <v>17.759599999999999</v>
      </c>
      <c r="P118" s="1">
        <v>17.9758</v>
      </c>
      <c r="Q118" s="1">
        <v>-1.0760000000000001</v>
      </c>
      <c r="R118" s="1">
        <v>42.097700000000003</v>
      </c>
      <c r="S118" s="1">
        <v>42.111499999999999</v>
      </c>
      <c r="T118" s="1">
        <f t="shared" si="1"/>
        <v>-0.44519999999999982</v>
      </c>
    </row>
    <row r="119" spans="1:20" hidden="1">
      <c r="A119" s="2">
        <v>0.6805092592592592</v>
      </c>
      <c r="B119" s="1">
        <v>19.9025</v>
      </c>
      <c r="C119" s="1">
        <v>4.0099999999999997E-2</v>
      </c>
      <c r="D119" s="1">
        <v>-1.3980999999999999</v>
      </c>
      <c r="E119" s="1">
        <v>207.58330000000001</v>
      </c>
      <c r="F119" s="1">
        <v>60.163800000000002</v>
      </c>
      <c r="G119" s="1">
        <v>-1.8501000000000001</v>
      </c>
      <c r="H119" s="1" t="b">
        <v>0</v>
      </c>
      <c r="J119" s="1">
        <v>1</v>
      </c>
      <c r="K119" s="1">
        <v>5.1000000000000004E-3</v>
      </c>
      <c r="L119" s="1">
        <v>0</v>
      </c>
      <c r="N119" s="1">
        <v>2.7982</v>
      </c>
      <c r="O119" s="1">
        <v>16.647300000000001</v>
      </c>
      <c r="P119" s="1">
        <v>16.880800000000001</v>
      </c>
      <c r="Q119" s="1">
        <v>-1.0625</v>
      </c>
      <c r="R119" s="1">
        <v>41.652799999999999</v>
      </c>
      <c r="S119" s="1">
        <v>41.6663</v>
      </c>
      <c r="T119" s="1">
        <f t="shared" si="1"/>
        <v>-0.43379999999999797</v>
      </c>
    </row>
    <row r="120" spans="1:20" hidden="1">
      <c r="A120" s="2">
        <v>0.6805092592592592</v>
      </c>
      <c r="B120" s="1">
        <v>19.944900000000001</v>
      </c>
      <c r="C120" s="1">
        <v>4.2299999999999997E-2</v>
      </c>
      <c r="D120" s="1">
        <v>-1.4188000000000001</v>
      </c>
      <c r="E120" s="1">
        <v>208.25139999999999</v>
      </c>
      <c r="F120" s="1">
        <v>60.163800000000002</v>
      </c>
      <c r="G120" s="1">
        <v>-1.7949999999999999</v>
      </c>
      <c r="H120" s="1" t="b">
        <v>0</v>
      </c>
      <c r="J120" s="1">
        <v>1</v>
      </c>
      <c r="K120" s="1">
        <v>5.1000000000000004E-3</v>
      </c>
      <c r="L120" s="1">
        <v>0</v>
      </c>
      <c r="N120" s="1">
        <v>2.8165</v>
      </c>
      <c r="O120" s="1">
        <v>15.535</v>
      </c>
      <c r="P120" s="1">
        <v>15.7882</v>
      </c>
      <c r="Q120" s="1">
        <v>-1.0499000000000001</v>
      </c>
      <c r="R120" s="1">
        <v>41.219099999999997</v>
      </c>
      <c r="S120" s="1">
        <v>41.232500000000002</v>
      </c>
      <c r="T120" s="1">
        <f t="shared" si="1"/>
        <v>-0.43610000000000326</v>
      </c>
    </row>
    <row r="121" spans="1:20" hidden="1">
      <c r="A121" s="2">
        <v>0.6805092592592592</v>
      </c>
      <c r="B121" s="1">
        <v>19.986699999999999</v>
      </c>
      <c r="C121" s="1">
        <v>4.1799999999999997E-2</v>
      </c>
      <c r="D121" s="1">
        <v>-1.4392</v>
      </c>
      <c r="E121" s="1">
        <v>208.9196</v>
      </c>
      <c r="F121" s="1">
        <v>60.163800000000002</v>
      </c>
      <c r="G121" s="1">
        <v>-1.7362</v>
      </c>
      <c r="H121" s="1" t="b">
        <v>0</v>
      </c>
      <c r="J121" s="1">
        <v>1</v>
      </c>
      <c r="K121" s="1">
        <v>5.1000000000000004E-3</v>
      </c>
      <c r="L121" s="1">
        <v>0</v>
      </c>
      <c r="N121" s="1">
        <v>2.8344999999999998</v>
      </c>
      <c r="O121" s="1">
        <v>14.422700000000001</v>
      </c>
      <c r="P121" s="1">
        <v>14.698600000000001</v>
      </c>
      <c r="Q121" s="1">
        <v>-1.0377000000000001</v>
      </c>
      <c r="R121" s="1">
        <v>40.783200000000001</v>
      </c>
      <c r="S121" s="1">
        <v>40.796399999999998</v>
      </c>
      <c r="T121" s="1">
        <f t="shared" si="1"/>
        <v>-0.44209999999999638</v>
      </c>
    </row>
    <row r="122" spans="1:20" hidden="1">
      <c r="A122" s="2">
        <v>0.6805092592592592</v>
      </c>
      <c r="B122" s="1">
        <v>20.0275</v>
      </c>
      <c r="C122" s="1">
        <v>4.0800000000000003E-2</v>
      </c>
      <c r="D122" s="1">
        <v>-1.4594</v>
      </c>
      <c r="E122" s="1">
        <v>209.58779999999999</v>
      </c>
      <c r="F122" s="1">
        <v>60.163800000000002</v>
      </c>
      <c r="G122" s="1">
        <v>-1.6744000000000001</v>
      </c>
      <c r="H122" s="1" t="b">
        <v>0</v>
      </c>
      <c r="J122" s="1">
        <v>1</v>
      </c>
      <c r="K122" s="1">
        <v>5.1000000000000004E-3</v>
      </c>
      <c r="L122" s="1">
        <v>0</v>
      </c>
      <c r="N122" s="1">
        <v>2.8521000000000001</v>
      </c>
      <c r="O122" s="1">
        <v>13.3104</v>
      </c>
      <c r="P122" s="1">
        <v>13.612500000000001</v>
      </c>
      <c r="Q122" s="1">
        <v>-1.0259</v>
      </c>
      <c r="R122" s="1">
        <v>40.341299999999997</v>
      </c>
      <c r="S122" s="1">
        <v>40.354300000000002</v>
      </c>
      <c r="T122" s="1">
        <f t="shared" si="1"/>
        <v>-0.44030000000000058</v>
      </c>
    </row>
    <row r="123" spans="1:20" hidden="1">
      <c r="A123" s="2">
        <v>0.6805092592592592</v>
      </c>
      <c r="B123" s="1">
        <v>20.0686</v>
      </c>
      <c r="C123" s="1">
        <v>4.1099999999999998E-2</v>
      </c>
      <c r="D123" s="1">
        <v>-1.4792000000000001</v>
      </c>
      <c r="E123" s="1">
        <v>210.256</v>
      </c>
      <c r="F123" s="1">
        <v>60.163699999999999</v>
      </c>
      <c r="G123" s="1">
        <v>-1.61</v>
      </c>
      <c r="H123" s="1" t="b">
        <v>0</v>
      </c>
      <c r="J123" s="1">
        <v>1</v>
      </c>
      <c r="K123" s="1">
        <v>5.1000000000000004E-3</v>
      </c>
      <c r="L123" s="1">
        <v>0</v>
      </c>
      <c r="N123" s="1">
        <v>2.8692000000000002</v>
      </c>
      <c r="O123" s="1">
        <v>12.1981</v>
      </c>
      <c r="P123" s="1">
        <v>12.531000000000001</v>
      </c>
      <c r="Q123" s="1">
        <v>-1.0146999999999999</v>
      </c>
      <c r="R123" s="1">
        <v>39.9011</v>
      </c>
      <c r="S123" s="1">
        <v>39.914000000000001</v>
      </c>
      <c r="T123" s="1">
        <f t="shared" si="1"/>
        <v>-0.4416000000000011</v>
      </c>
    </row>
    <row r="124" spans="1:20" hidden="1">
      <c r="A124" s="2">
        <v>0.6805092592592592</v>
      </c>
      <c r="B124" s="1">
        <v>20.109500000000001</v>
      </c>
      <c r="C124" s="1">
        <v>4.0899999999999999E-2</v>
      </c>
      <c r="D124" s="1">
        <v>-1.4985999999999999</v>
      </c>
      <c r="E124" s="1">
        <v>210.92420000000001</v>
      </c>
      <c r="F124" s="1">
        <v>60.163699999999999</v>
      </c>
      <c r="G124" s="1">
        <v>-1.5435000000000001</v>
      </c>
      <c r="H124" s="1" t="b">
        <v>0</v>
      </c>
      <c r="J124" s="1">
        <v>1</v>
      </c>
      <c r="K124" s="1">
        <v>5.1000000000000004E-3</v>
      </c>
      <c r="L124" s="1">
        <v>0</v>
      </c>
      <c r="N124" s="1">
        <v>2.8024</v>
      </c>
      <c r="O124" s="1">
        <v>11.102399999999999</v>
      </c>
      <c r="P124" s="1">
        <v>11.450699999999999</v>
      </c>
      <c r="Q124" s="1">
        <v>-1.004</v>
      </c>
      <c r="R124" s="1">
        <v>39.459600000000002</v>
      </c>
      <c r="S124" s="1">
        <v>39.4724</v>
      </c>
      <c r="T124" s="1">
        <f t="shared" si="1"/>
        <v>-0.4438999999999993</v>
      </c>
    </row>
    <row r="125" spans="1:20" hidden="1">
      <c r="A125" s="2">
        <v>0.6805092592592592</v>
      </c>
      <c r="B125" s="1">
        <v>20.149899999999999</v>
      </c>
      <c r="C125" s="1">
        <v>4.0399999999999998E-2</v>
      </c>
      <c r="D125" s="1">
        <v>-1.5175000000000001</v>
      </c>
      <c r="E125" s="1">
        <v>211.5924</v>
      </c>
      <c r="F125" s="1">
        <v>60.163699999999999</v>
      </c>
      <c r="G125" s="1">
        <v>-1.4752000000000001</v>
      </c>
      <c r="H125" s="1" t="b">
        <v>0</v>
      </c>
      <c r="J125" s="1">
        <v>1</v>
      </c>
      <c r="K125" s="1">
        <v>5.1000000000000004E-3</v>
      </c>
      <c r="L125" s="1">
        <v>0</v>
      </c>
      <c r="N125" s="1">
        <v>2.8184</v>
      </c>
      <c r="O125" s="1">
        <v>9.9901999999999997</v>
      </c>
      <c r="P125" s="1">
        <v>10.380100000000001</v>
      </c>
      <c r="Q125" s="1">
        <v>-0.99380000000000002</v>
      </c>
      <c r="R125" s="1">
        <v>39.015799999999999</v>
      </c>
      <c r="S125" s="1">
        <v>39.028500000000001</v>
      </c>
      <c r="T125" s="1">
        <f t="shared" si="1"/>
        <v>-0.43950000000000244</v>
      </c>
    </row>
    <row r="126" spans="1:20" hidden="1">
      <c r="A126" s="2">
        <v>0.6805092592592592</v>
      </c>
      <c r="B126" s="1">
        <v>20.190999999999999</v>
      </c>
      <c r="C126" s="1">
        <v>4.1200000000000001E-2</v>
      </c>
      <c r="D126" s="1">
        <v>-1.536</v>
      </c>
      <c r="E126" s="1">
        <v>212.26070000000001</v>
      </c>
      <c r="F126" s="1">
        <v>60.163699999999999</v>
      </c>
      <c r="G126" s="1">
        <v>-1.4054</v>
      </c>
      <c r="H126" s="1" t="b">
        <v>0</v>
      </c>
      <c r="J126" s="1">
        <v>1</v>
      </c>
      <c r="K126" s="1">
        <v>5.1000000000000004E-3</v>
      </c>
      <c r="L126" s="1">
        <v>0</v>
      </c>
      <c r="N126" s="1">
        <v>2.8338999999999999</v>
      </c>
      <c r="O126" s="1">
        <v>8.8779000000000003</v>
      </c>
      <c r="P126" s="1">
        <v>9.3192000000000004</v>
      </c>
      <c r="Q126" s="1">
        <v>-0.98440000000000005</v>
      </c>
      <c r="R126" s="1">
        <v>38.5764</v>
      </c>
      <c r="S126" s="1">
        <v>38.588999999999999</v>
      </c>
      <c r="T126" s="1">
        <f t="shared" si="1"/>
        <v>-0.44229999999999592</v>
      </c>
    </row>
    <row r="127" spans="1:20" hidden="1">
      <c r="A127" s="2">
        <v>0.6805092592592592</v>
      </c>
      <c r="B127" s="1">
        <v>20.2317</v>
      </c>
      <c r="C127" s="1">
        <v>4.07E-2</v>
      </c>
      <c r="D127" s="1">
        <v>-1.5538000000000001</v>
      </c>
      <c r="E127" s="1">
        <v>212.9289</v>
      </c>
      <c r="F127" s="1">
        <v>60.161499999999997</v>
      </c>
      <c r="G127" s="1">
        <v>-1.3343</v>
      </c>
      <c r="H127" s="1" t="b">
        <v>0</v>
      </c>
      <c r="J127" s="1">
        <v>0.98809999999999998</v>
      </c>
      <c r="K127" s="1">
        <v>5.1000000000000004E-3</v>
      </c>
      <c r="L127" s="1">
        <v>0</v>
      </c>
      <c r="N127" s="1">
        <v>2.8487</v>
      </c>
      <c r="O127" s="1">
        <v>7.7656999999999998</v>
      </c>
      <c r="P127" s="1">
        <v>8.2716999999999992</v>
      </c>
      <c r="Q127" s="1">
        <v>-0.97550000000000003</v>
      </c>
      <c r="R127" s="1">
        <v>38.1342</v>
      </c>
      <c r="S127" s="1">
        <v>38.146700000000003</v>
      </c>
      <c r="T127" s="1">
        <f t="shared" si="1"/>
        <v>-0.43680000000000518</v>
      </c>
    </row>
    <row r="128" spans="1:20" hidden="1">
      <c r="A128" s="2">
        <v>0.6805092592592592</v>
      </c>
      <c r="B128" s="1">
        <v>20.273399999999999</v>
      </c>
      <c r="C128" s="1">
        <v>4.1700000000000001E-2</v>
      </c>
      <c r="D128" s="1">
        <v>-1.571</v>
      </c>
      <c r="E128" s="1">
        <v>213.59710000000001</v>
      </c>
      <c r="F128" s="1">
        <v>60.150300000000001</v>
      </c>
      <c r="G128" s="1">
        <v>-1.2622</v>
      </c>
      <c r="H128" s="1" t="b">
        <v>0</v>
      </c>
      <c r="J128" s="1">
        <v>0.92920000000000003</v>
      </c>
      <c r="K128" s="1">
        <v>5.1000000000000004E-3</v>
      </c>
      <c r="L128" s="1">
        <v>0</v>
      </c>
      <c r="N128" s="1">
        <v>2.7795000000000001</v>
      </c>
      <c r="O128" s="1">
        <v>6.6890000000000001</v>
      </c>
      <c r="P128" s="1">
        <v>7.2434000000000003</v>
      </c>
      <c r="Q128" s="1">
        <v>-0.96740000000000004</v>
      </c>
      <c r="R128" s="1">
        <v>37.697499999999998</v>
      </c>
      <c r="S128" s="1">
        <v>37.709899999999998</v>
      </c>
      <c r="T128" s="1">
        <f t="shared" si="1"/>
        <v>-0.4456999999999951</v>
      </c>
    </row>
    <row r="129" spans="1:20" hidden="1">
      <c r="A129" s="2">
        <v>0.6805092592592592</v>
      </c>
      <c r="B129" s="1">
        <v>20.313500000000001</v>
      </c>
      <c r="C129" s="1">
        <v>4.0099999999999997E-2</v>
      </c>
      <c r="D129" s="1">
        <v>-1.5875999999999999</v>
      </c>
      <c r="E129" s="1">
        <v>214.26509999999999</v>
      </c>
      <c r="F129" s="1">
        <v>60.133600000000001</v>
      </c>
      <c r="G129" s="1">
        <v>-1.1893</v>
      </c>
      <c r="H129" s="1" t="b">
        <v>0</v>
      </c>
      <c r="J129" s="1">
        <v>0.84589999999999999</v>
      </c>
      <c r="K129" s="1">
        <v>5.1000000000000004E-3</v>
      </c>
      <c r="L129" s="1">
        <v>0</v>
      </c>
      <c r="N129" s="1">
        <v>2.7706</v>
      </c>
      <c r="O129" s="1">
        <v>5.5865999999999998</v>
      </c>
      <c r="P129" s="1">
        <v>6.2359</v>
      </c>
      <c r="Q129" s="1">
        <v>-0.95979999999999999</v>
      </c>
      <c r="R129" s="1">
        <v>37.251899999999999</v>
      </c>
      <c r="S129" s="1">
        <v>37.264200000000002</v>
      </c>
      <c r="T129" s="1">
        <f t="shared" si="1"/>
        <v>-0.43420000000000414</v>
      </c>
    </row>
    <row r="130" spans="1:20" hidden="1">
      <c r="A130" s="2">
        <v>0.6805092592592592</v>
      </c>
      <c r="B130" s="1">
        <v>20.355599999999999</v>
      </c>
      <c r="C130" s="1">
        <v>4.2099999999999999E-2</v>
      </c>
      <c r="D130" s="1">
        <v>-1.6034999999999999</v>
      </c>
      <c r="E130" s="1">
        <v>214.93299999999999</v>
      </c>
      <c r="F130" s="1">
        <v>60.1173</v>
      </c>
      <c r="G130" s="1">
        <v>-1.1160000000000001</v>
      </c>
      <c r="H130" s="1" t="b">
        <v>0</v>
      </c>
      <c r="J130" s="1">
        <v>0.76749999999999996</v>
      </c>
      <c r="K130" s="1">
        <v>5.1000000000000004E-3</v>
      </c>
      <c r="L130" s="1">
        <v>0</v>
      </c>
      <c r="N130" s="1">
        <v>2.5305</v>
      </c>
      <c r="O130" s="1">
        <v>4.5871000000000004</v>
      </c>
      <c r="P130" s="1">
        <v>5.2388000000000003</v>
      </c>
      <c r="Q130" s="1">
        <v>-0.95320000000000005</v>
      </c>
      <c r="R130" s="1">
        <v>36.817599999999999</v>
      </c>
      <c r="S130" s="1">
        <v>36.83</v>
      </c>
      <c r="T130" s="1">
        <f t="shared" si="1"/>
        <v>-0.44310000000000116</v>
      </c>
    </row>
    <row r="131" spans="1:20" hidden="1">
      <c r="A131" s="2">
        <v>0.6805092592592592</v>
      </c>
      <c r="B131" s="1">
        <v>20.396100000000001</v>
      </c>
      <c r="C131" s="1">
        <v>4.0500000000000001E-2</v>
      </c>
      <c r="D131" s="1">
        <v>-1.6188</v>
      </c>
      <c r="E131" s="1">
        <v>215.60059999999999</v>
      </c>
      <c r="F131" s="1">
        <v>60.098300000000002</v>
      </c>
      <c r="G131" s="1">
        <v>-1.0437000000000001</v>
      </c>
      <c r="H131" s="1" t="b">
        <v>0</v>
      </c>
      <c r="J131" s="1">
        <v>0.67430000000000001</v>
      </c>
      <c r="K131" s="1">
        <v>4.3E-3</v>
      </c>
      <c r="L131" s="1">
        <v>0</v>
      </c>
      <c r="N131" s="1">
        <v>2.3523000000000001</v>
      </c>
      <c r="O131" s="1">
        <v>3.5649000000000002</v>
      </c>
      <c r="P131" s="1">
        <v>4.2709999999999999</v>
      </c>
      <c r="Q131" s="1">
        <v>-0.94689999999999996</v>
      </c>
      <c r="R131" s="1">
        <v>36.374499999999998</v>
      </c>
      <c r="S131" s="1">
        <v>36.386899999999997</v>
      </c>
      <c r="T131" s="1">
        <f t="shared" si="1"/>
        <v>-0.43999999999999773</v>
      </c>
    </row>
    <row r="132" spans="1:20" hidden="1">
      <c r="A132" s="2">
        <v>0.6805092592592592</v>
      </c>
      <c r="B132" s="1">
        <v>20.437100000000001</v>
      </c>
      <c r="C132" s="1">
        <v>4.1000000000000002E-2</v>
      </c>
      <c r="D132" s="1">
        <v>-1.6334</v>
      </c>
      <c r="E132" s="1">
        <v>216.2681</v>
      </c>
      <c r="F132" s="1">
        <v>60.080199999999998</v>
      </c>
      <c r="G132" s="1">
        <v>-0.97450000000000003</v>
      </c>
      <c r="H132" s="1" t="b">
        <v>0</v>
      </c>
      <c r="J132" s="1">
        <v>0.58609999999999995</v>
      </c>
      <c r="K132" s="1">
        <v>3.5000000000000001E-3</v>
      </c>
      <c r="L132" s="1">
        <v>0</v>
      </c>
      <c r="N132" s="1">
        <v>2.1044999999999998</v>
      </c>
      <c r="O132" s="1">
        <v>2.6429</v>
      </c>
      <c r="P132" s="1">
        <v>3.3784999999999998</v>
      </c>
      <c r="Q132" s="1">
        <v>-0.94120000000000004</v>
      </c>
      <c r="R132" s="1">
        <v>35.934600000000003</v>
      </c>
      <c r="S132" s="1">
        <v>35.946899999999999</v>
      </c>
      <c r="T132" s="1">
        <f t="shared" ref="T132:T195" si="2">S133-S132</f>
        <v>-0.43710000000000093</v>
      </c>
    </row>
    <row r="133" spans="1:20" hidden="1">
      <c r="A133" s="2">
        <v>0.6805092592592592</v>
      </c>
      <c r="B133" s="1">
        <v>20.4785</v>
      </c>
      <c r="C133" s="1">
        <v>4.1399999999999999E-2</v>
      </c>
      <c r="D133" s="1">
        <v>-1.6474</v>
      </c>
      <c r="E133" s="1">
        <v>216.93549999999999</v>
      </c>
      <c r="F133" s="1">
        <v>60.065199999999997</v>
      </c>
      <c r="G133" s="1">
        <v>-0.91080000000000005</v>
      </c>
      <c r="H133" s="1" t="b">
        <v>0</v>
      </c>
      <c r="J133" s="1">
        <v>0.51259999999999994</v>
      </c>
      <c r="K133" s="1">
        <v>2.2000000000000001E-3</v>
      </c>
      <c r="L133" s="1">
        <v>0</v>
      </c>
      <c r="N133" s="1">
        <v>2.1162000000000001</v>
      </c>
      <c r="O133" s="1">
        <v>1.532</v>
      </c>
      <c r="P133" s="1">
        <v>2.6124999999999998</v>
      </c>
      <c r="Q133" s="1">
        <v>-0.93600000000000005</v>
      </c>
      <c r="R133" s="1">
        <v>35.497399999999999</v>
      </c>
      <c r="S133" s="1">
        <v>35.509799999999998</v>
      </c>
      <c r="T133" s="1">
        <f t="shared" si="2"/>
        <v>-0.44030000000000058</v>
      </c>
    </row>
    <row r="134" spans="1:20" hidden="1">
      <c r="A134" s="2">
        <v>0.6805092592592592</v>
      </c>
      <c r="B134" s="1">
        <v>20.519300000000001</v>
      </c>
      <c r="C134" s="1">
        <v>4.0800000000000003E-2</v>
      </c>
      <c r="D134" s="1">
        <v>-1.6608000000000001</v>
      </c>
      <c r="E134" s="1">
        <v>217.6027</v>
      </c>
      <c r="F134" s="1">
        <v>60.062600000000003</v>
      </c>
      <c r="G134" s="1">
        <v>-0.85489999999999999</v>
      </c>
      <c r="H134" s="1" t="b">
        <v>0</v>
      </c>
      <c r="J134" s="1">
        <v>0.5</v>
      </c>
      <c r="K134" s="1">
        <v>8.9999999999999998E-4</v>
      </c>
      <c r="L134" s="1">
        <v>0</v>
      </c>
      <c r="N134" s="1">
        <v>2.0198</v>
      </c>
      <c r="O134" s="1">
        <v>0.51649999999999996</v>
      </c>
      <c r="P134" s="1">
        <v>2.0848</v>
      </c>
      <c r="Q134" s="1">
        <v>-0.93089999999999995</v>
      </c>
      <c r="R134" s="1">
        <v>35.057099999999998</v>
      </c>
      <c r="S134" s="1">
        <v>35.069499999999998</v>
      </c>
      <c r="T134" s="1">
        <f t="shared" si="2"/>
        <v>-0.76849999999999596</v>
      </c>
    </row>
    <row r="135" spans="1:20" hidden="1">
      <c r="A135" s="2">
        <v>0.6805092592592592</v>
      </c>
      <c r="B135" s="1">
        <v>20.561299999999999</v>
      </c>
      <c r="C135" s="1">
        <v>4.2000000000000003E-2</v>
      </c>
      <c r="D135" s="1">
        <v>-1.68</v>
      </c>
      <c r="E135" s="1">
        <v>218.6036</v>
      </c>
      <c r="F135" s="1">
        <v>60.062600000000003</v>
      </c>
      <c r="G135" s="1">
        <v>-0.78720000000000001</v>
      </c>
      <c r="H135" s="1" t="b">
        <v>0</v>
      </c>
      <c r="J135" s="1">
        <v>0.5</v>
      </c>
      <c r="K135" s="1">
        <v>0</v>
      </c>
      <c r="L135" s="1">
        <v>0</v>
      </c>
      <c r="N135" s="1">
        <v>1.7932999999999999</v>
      </c>
      <c r="O135" s="1">
        <v>0.15359999999999999</v>
      </c>
      <c r="P135" s="1">
        <v>1.7998000000000001</v>
      </c>
      <c r="Q135" s="1">
        <v>-0.92069999999999996</v>
      </c>
      <c r="R135" s="1">
        <v>34.288600000000002</v>
      </c>
      <c r="S135" s="1">
        <v>34.301000000000002</v>
      </c>
      <c r="T135" s="1">
        <f t="shared" si="2"/>
        <v>-0.42680000000000007</v>
      </c>
    </row>
    <row r="136" spans="1:20" hidden="1">
      <c r="A136" s="2">
        <v>0.6805092592592592</v>
      </c>
      <c r="B136" s="1">
        <v>20.604399999999998</v>
      </c>
      <c r="C136" s="1">
        <v>4.3200000000000002E-2</v>
      </c>
      <c r="D136" s="1">
        <v>-1.6920999999999999</v>
      </c>
      <c r="E136" s="1">
        <v>219.27070000000001</v>
      </c>
      <c r="F136" s="1">
        <v>60.045299999999997</v>
      </c>
      <c r="G136" s="1">
        <v>-0.75139999999999996</v>
      </c>
      <c r="H136" s="1" t="b">
        <v>0</v>
      </c>
      <c r="J136" s="1">
        <v>0.41389999999999999</v>
      </c>
      <c r="K136" s="1">
        <v>0</v>
      </c>
      <c r="L136" s="1">
        <v>0</v>
      </c>
      <c r="N136" s="1">
        <v>1.7323999999999999</v>
      </c>
      <c r="O136" s="1">
        <v>-1.5100000000000001E-2</v>
      </c>
      <c r="P136" s="1">
        <v>1.7324999999999999</v>
      </c>
      <c r="Q136" s="1">
        <v>-0.91639999999999999</v>
      </c>
      <c r="R136" s="1">
        <v>33.861899999999999</v>
      </c>
      <c r="S136" s="1">
        <v>33.874200000000002</v>
      </c>
      <c r="T136" s="1">
        <f t="shared" si="2"/>
        <v>-0.44819999999999993</v>
      </c>
    </row>
    <row r="137" spans="1:20" hidden="1">
      <c r="A137" s="2">
        <v>0.6805092592592592</v>
      </c>
      <c r="B137" s="1">
        <v>20.643799999999999</v>
      </c>
      <c r="C137" s="1">
        <v>3.9399999999999998E-2</v>
      </c>
      <c r="D137" s="1">
        <v>-1.7037</v>
      </c>
      <c r="E137" s="1">
        <v>219.93770000000001</v>
      </c>
      <c r="F137" s="1">
        <v>60.0227</v>
      </c>
      <c r="G137" s="1">
        <v>-0.72070000000000001</v>
      </c>
      <c r="H137" s="1" t="b">
        <v>0</v>
      </c>
      <c r="J137" s="1">
        <v>0.30120000000000002</v>
      </c>
      <c r="K137" s="1">
        <v>4.0000000000000002E-4</v>
      </c>
      <c r="L137" s="1">
        <v>0</v>
      </c>
      <c r="N137" s="1">
        <v>1.6523000000000001</v>
      </c>
      <c r="O137" s="1">
        <v>-2.8199999999999999E-2</v>
      </c>
      <c r="P137" s="1">
        <v>1.6526000000000001</v>
      </c>
      <c r="Q137" s="1">
        <v>-0.91190000000000004</v>
      </c>
      <c r="R137" s="1">
        <v>33.413600000000002</v>
      </c>
      <c r="S137" s="1">
        <v>33.426000000000002</v>
      </c>
      <c r="T137" s="1">
        <f t="shared" si="2"/>
        <v>-0.43189999999999884</v>
      </c>
    </row>
    <row r="138" spans="1:20" hidden="1">
      <c r="A138" s="2">
        <v>0.6805092592592592</v>
      </c>
      <c r="B138" s="1">
        <v>20.686</v>
      </c>
      <c r="C138" s="1">
        <v>4.2200000000000001E-2</v>
      </c>
      <c r="D138" s="1">
        <v>-1.7148000000000001</v>
      </c>
      <c r="E138" s="1">
        <v>220.60429999999999</v>
      </c>
      <c r="F138" s="1">
        <v>60.000300000000003</v>
      </c>
      <c r="G138" s="1">
        <v>-0.69320000000000004</v>
      </c>
      <c r="H138" s="1" t="b">
        <v>0</v>
      </c>
      <c r="J138" s="1">
        <v>0.18840000000000001</v>
      </c>
      <c r="K138" s="1">
        <v>8.9999999999999998E-4</v>
      </c>
      <c r="L138" s="1">
        <v>0</v>
      </c>
      <c r="N138" s="1">
        <v>3.7441</v>
      </c>
      <c r="O138" s="1">
        <v>94.787700000000001</v>
      </c>
      <c r="P138" s="1">
        <v>94.861599999999996</v>
      </c>
      <c r="Q138" s="1">
        <v>-0.90810000000000002</v>
      </c>
      <c r="R138" s="1">
        <v>32.9816</v>
      </c>
      <c r="S138" s="1">
        <v>32.994100000000003</v>
      </c>
      <c r="T138" s="1">
        <f t="shared" si="2"/>
        <v>-0.43430000000000035</v>
      </c>
    </row>
    <row r="139" spans="1:20" hidden="1">
      <c r="A139" s="2">
        <v>0.68052083333333335</v>
      </c>
      <c r="B139" s="1">
        <v>20.728000000000002</v>
      </c>
      <c r="C139" s="1">
        <v>4.19E-2</v>
      </c>
      <c r="D139" s="1">
        <v>-1.7254</v>
      </c>
      <c r="E139" s="1">
        <v>221.27080000000001</v>
      </c>
      <c r="F139" s="1">
        <v>59.980600000000003</v>
      </c>
      <c r="G139" s="1">
        <v>-0.6673</v>
      </c>
      <c r="H139" s="1" t="b">
        <v>0</v>
      </c>
      <c r="J139" s="1">
        <v>9.0399999999999994E-2</v>
      </c>
      <c r="K139" s="1">
        <v>1.4E-3</v>
      </c>
      <c r="L139" s="1">
        <v>0</v>
      </c>
      <c r="N139" s="1">
        <v>3.7536</v>
      </c>
      <c r="O139" s="1">
        <v>93.676699999999997</v>
      </c>
      <c r="P139" s="1">
        <v>93.751900000000006</v>
      </c>
      <c r="Q139" s="1">
        <v>-0.90469999999999995</v>
      </c>
      <c r="R139" s="1">
        <v>32.547199999999997</v>
      </c>
      <c r="S139" s="1">
        <v>32.559800000000003</v>
      </c>
      <c r="T139" s="1">
        <f t="shared" si="2"/>
        <v>-0.43130000000000024</v>
      </c>
    </row>
    <row r="140" spans="1:20" hidden="1">
      <c r="A140" s="2">
        <v>0.68052083333333335</v>
      </c>
      <c r="B140" s="1">
        <v>20.770099999999999</v>
      </c>
      <c r="C140" s="1">
        <v>4.2099999999999999E-2</v>
      </c>
      <c r="D140" s="1">
        <v>-1.7355</v>
      </c>
      <c r="E140" s="1">
        <v>221.93680000000001</v>
      </c>
      <c r="F140" s="1">
        <v>59.929600000000001</v>
      </c>
      <c r="G140" s="1">
        <v>-0.64200000000000002</v>
      </c>
      <c r="H140" s="1" t="b">
        <v>0</v>
      </c>
      <c r="J140" s="1">
        <v>2.6700000000000002E-2</v>
      </c>
      <c r="K140" s="1">
        <v>1.6999999999999999E-3</v>
      </c>
      <c r="L140" s="1">
        <v>0</v>
      </c>
      <c r="N140" s="1">
        <v>3.7625999999999999</v>
      </c>
      <c r="O140" s="1">
        <v>92.566299999999998</v>
      </c>
      <c r="P140" s="1">
        <v>92.642700000000005</v>
      </c>
      <c r="Q140" s="1">
        <v>-0.90180000000000005</v>
      </c>
      <c r="R140" s="1">
        <v>32.1158</v>
      </c>
      <c r="S140" s="1">
        <v>32.128500000000003</v>
      </c>
      <c r="T140" s="1">
        <f t="shared" si="2"/>
        <v>-0.44270000000000209</v>
      </c>
    </row>
    <row r="141" spans="1:20" hidden="1">
      <c r="A141" s="2">
        <v>0.68052083333333335</v>
      </c>
      <c r="B141" s="1">
        <v>20.810099999999998</v>
      </c>
      <c r="C141" s="1">
        <v>0.04</v>
      </c>
      <c r="D141" s="1">
        <v>-1.7452000000000001</v>
      </c>
      <c r="E141" s="1">
        <v>222.60210000000001</v>
      </c>
      <c r="F141" s="1">
        <v>59.860399999999998</v>
      </c>
      <c r="G141" s="1">
        <v>-0.61639999999999995</v>
      </c>
      <c r="H141" s="1" t="b">
        <v>0</v>
      </c>
      <c r="J141" s="1">
        <v>0</v>
      </c>
      <c r="K141" s="1">
        <v>2E-3</v>
      </c>
      <c r="L141" s="1">
        <v>0</v>
      </c>
      <c r="N141" s="1">
        <v>3.7711000000000001</v>
      </c>
      <c r="O141" s="1">
        <v>91.456500000000005</v>
      </c>
      <c r="P141" s="1">
        <v>91.534300000000002</v>
      </c>
      <c r="Q141" s="1">
        <v>-0.89900000000000002</v>
      </c>
      <c r="R141" s="1">
        <v>31.672999999999998</v>
      </c>
      <c r="S141" s="1">
        <v>31.6858</v>
      </c>
      <c r="T141" s="1">
        <f t="shared" si="2"/>
        <v>-0.44300000000000139</v>
      </c>
    </row>
    <row r="142" spans="1:20" hidden="1">
      <c r="A142" s="2">
        <v>0.68052083333333335</v>
      </c>
      <c r="B142" s="1">
        <v>20.850100000000001</v>
      </c>
      <c r="C142" s="1">
        <v>3.9899999999999998E-2</v>
      </c>
      <c r="D142" s="1">
        <v>-1.7543</v>
      </c>
      <c r="E142" s="1">
        <v>223.26650000000001</v>
      </c>
      <c r="F142" s="1">
        <v>59.7864</v>
      </c>
      <c r="G142" s="1">
        <v>-0.59060000000000001</v>
      </c>
      <c r="H142" s="1" t="b">
        <v>0</v>
      </c>
      <c r="J142" s="1">
        <v>0</v>
      </c>
      <c r="K142" s="1">
        <v>2E-3</v>
      </c>
      <c r="L142" s="1">
        <v>0</v>
      </c>
      <c r="N142" s="1">
        <v>3.7791999999999999</v>
      </c>
      <c r="O142" s="1">
        <v>90.3476</v>
      </c>
      <c r="P142" s="1">
        <v>90.426699999999997</v>
      </c>
      <c r="Q142" s="1">
        <v>-0.89680000000000004</v>
      </c>
      <c r="R142" s="1">
        <v>31.229900000000001</v>
      </c>
      <c r="S142" s="1">
        <v>31.242799999999999</v>
      </c>
      <c r="T142" s="1">
        <f t="shared" si="2"/>
        <v>-0.43189999999999884</v>
      </c>
    </row>
    <row r="143" spans="1:20" hidden="1">
      <c r="A143" s="2">
        <v>0.68052083333333335</v>
      </c>
      <c r="B143" s="1">
        <v>20.8917</v>
      </c>
      <c r="C143" s="1">
        <v>4.1700000000000001E-2</v>
      </c>
      <c r="D143" s="1">
        <v>-1.7629999999999999</v>
      </c>
      <c r="E143" s="1">
        <v>223.93010000000001</v>
      </c>
      <c r="F143" s="1">
        <v>59.712400000000002</v>
      </c>
      <c r="G143" s="1">
        <v>-0.5645</v>
      </c>
      <c r="H143" s="1" t="b">
        <v>0</v>
      </c>
      <c r="J143" s="1">
        <v>0</v>
      </c>
      <c r="K143" s="1">
        <v>2E-3</v>
      </c>
      <c r="L143" s="1">
        <v>0</v>
      </c>
      <c r="N143" s="1">
        <v>3.7867999999999999</v>
      </c>
      <c r="O143" s="1">
        <v>89.239599999999996</v>
      </c>
      <c r="P143" s="1">
        <v>89.319900000000004</v>
      </c>
      <c r="Q143" s="1">
        <v>-0.8952</v>
      </c>
      <c r="R143" s="1">
        <v>30.797899999999998</v>
      </c>
      <c r="S143" s="1">
        <v>30.8109</v>
      </c>
      <c r="T143" s="1">
        <f t="shared" si="2"/>
        <v>-0.43509999999999849</v>
      </c>
    </row>
    <row r="144" spans="1:20" hidden="1">
      <c r="A144" s="2">
        <v>0.68052083333333335</v>
      </c>
      <c r="B144" s="1">
        <v>20.932700000000001</v>
      </c>
      <c r="C144" s="1">
        <v>4.0899999999999999E-2</v>
      </c>
      <c r="D144" s="1">
        <v>-1.7714000000000001</v>
      </c>
      <c r="E144" s="1">
        <v>224.59289999999999</v>
      </c>
      <c r="F144" s="1">
        <v>59.638500000000001</v>
      </c>
      <c r="G144" s="1">
        <v>-0.53879999999999995</v>
      </c>
      <c r="H144" s="1" t="b">
        <v>0</v>
      </c>
      <c r="J144" s="1">
        <v>0</v>
      </c>
      <c r="K144" s="1">
        <v>1.6000000000000001E-3</v>
      </c>
      <c r="L144" s="1">
        <v>0</v>
      </c>
      <c r="N144" s="1">
        <v>3.794</v>
      </c>
      <c r="O144" s="1">
        <v>88.132300000000001</v>
      </c>
      <c r="P144" s="1">
        <v>88.213899999999995</v>
      </c>
      <c r="Q144" s="1">
        <v>-0.89390000000000003</v>
      </c>
      <c r="R144" s="1">
        <v>30.3626</v>
      </c>
      <c r="S144" s="1">
        <v>30.375800000000002</v>
      </c>
      <c r="T144" s="1">
        <f t="shared" si="2"/>
        <v>-0.4366000000000021</v>
      </c>
    </row>
    <row r="145" spans="1:20" hidden="1">
      <c r="A145" s="2">
        <v>0.68052083333333335</v>
      </c>
      <c r="B145" s="1">
        <v>20.973400000000002</v>
      </c>
      <c r="C145" s="1">
        <v>4.07E-2</v>
      </c>
      <c r="D145" s="1">
        <v>-1.7793000000000001</v>
      </c>
      <c r="E145" s="1">
        <v>225.25489999999999</v>
      </c>
      <c r="F145" s="1">
        <v>59.564799999999998</v>
      </c>
      <c r="G145" s="1">
        <v>-0.51539999999999997</v>
      </c>
      <c r="H145" s="1" t="b">
        <v>0</v>
      </c>
      <c r="J145" s="1">
        <v>0</v>
      </c>
      <c r="K145" s="1">
        <v>5.9999999999999995E-4</v>
      </c>
      <c r="L145" s="1">
        <v>0</v>
      </c>
      <c r="N145" s="1">
        <v>3.8010000000000002</v>
      </c>
      <c r="O145" s="1">
        <v>87.025800000000004</v>
      </c>
      <c r="P145" s="1">
        <v>87.108800000000002</v>
      </c>
      <c r="Q145" s="1">
        <v>-0.89280000000000004</v>
      </c>
      <c r="R145" s="1">
        <v>29.925799999999999</v>
      </c>
      <c r="S145" s="1">
        <v>29.9392</v>
      </c>
      <c r="T145" s="1">
        <f t="shared" si="2"/>
        <v>-0.43919999999999959</v>
      </c>
    </row>
    <row r="146" spans="1:20" hidden="1">
      <c r="A146" s="2">
        <v>0.68052083333333335</v>
      </c>
      <c r="B146" s="1">
        <v>21.013200000000001</v>
      </c>
      <c r="C146" s="1">
        <v>3.9800000000000002E-2</v>
      </c>
      <c r="D146" s="1">
        <v>-1.7869999999999999</v>
      </c>
      <c r="E146" s="1">
        <v>225.9161</v>
      </c>
      <c r="F146" s="1">
        <v>59.491199999999999</v>
      </c>
      <c r="G146" s="1">
        <v>-0.49659999999999999</v>
      </c>
      <c r="H146" s="1" t="b">
        <v>0</v>
      </c>
      <c r="J146" s="1">
        <v>0</v>
      </c>
      <c r="K146" s="1">
        <v>-5.9999999999999995E-4</v>
      </c>
      <c r="L146" s="1">
        <v>0</v>
      </c>
      <c r="N146" s="1">
        <v>3.8079000000000001</v>
      </c>
      <c r="O146" s="1">
        <v>85.920199999999994</v>
      </c>
      <c r="P146" s="1">
        <v>86.004499999999993</v>
      </c>
      <c r="Q146" s="1">
        <v>-0.89159999999999995</v>
      </c>
      <c r="R146" s="1">
        <v>29.486499999999999</v>
      </c>
      <c r="S146" s="1">
        <v>29.5</v>
      </c>
      <c r="T146" s="1">
        <f t="shared" si="2"/>
        <v>-0.43130000000000024</v>
      </c>
    </row>
    <row r="147" spans="1:20" hidden="1">
      <c r="A147" s="2">
        <v>0.68052083333333335</v>
      </c>
      <c r="B147" s="1">
        <v>21.054500000000001</v>
      </c>
      <c r="C147" s="1">
        <v>4.1300000000000003E-2</v>
      </c>
      <c r="D147" s="1">
        <v>-1.7945</v>
      </c>
      <c r="E147" s="1">
        <v>226.57640000000001</v>
      </c>
      <c r="F147" s="1">
        <v>59.4176</v>
      </c>
      <c r="G147" s="1">
        <v>-0.48359999999999997</v>
      </c>
      <c r="H147" s="1" t="b">
        <v>0</v>
      </c>
      <c r="J147" s="1">
        <v>0</v>
      </c>
      <c r="K147" s="1">
        <v>-1.4E-3</v>
      </c>
      <c r="L147" s="1">
        <v>0</v>
      </c>
      <c r="N147" s="1">
        <v>3.8148</v>
      </c>
      <c r="O147" s="1">
        <v>84.815399999999997</v>
      </c>
      <c r="P147" s="1">
        <v>84.9011</v>
      </c>
      <c r="Q147" s="1">
        <v>-0.89070000000000005</v>
      </c>
      <c r="R147" s="1">
        <v>29.055</v>
      </c>
      <c r="S147" s="1">
        <v>29.0687</v>
      </c>
      <c r="T147" s="1">
        <f t="shared" si="2"/>
        <v>-0.42530000000000001</v>
      </c>
    </row>
    <row r="148" spans="1:20" hidden="1">
      <c r="A148" s="2">
        <v>0.68052083333333335</v>
      </c>
      <c r="B148" s="1">
        <v>21.096499999999999</v>
      </c>
      <c r="C148" s="1">
        <v>4.2000000000000003E-2</v>
      </c>
      <c r="D148" s="1">
        <v>-1.8017000000000001</v>
      </c>
      <c r="E148" s="1">
        <v>227.23599999999999</v>
      </c>
      <c r="F148" s="1">
        <v>59.344200000000001</v>
      </c>
      <c r="G148" s="1">
        <v>-0.4763</v>
      </c>
      <c r="H148" s="1" t="b">
        <v>0</v>
      </c>
      <c r="J148" s="1">
        <v>0</v>
      </c>
      <c r="K148" s="1">
        <v>-1.6999999999999999E-3</v>
      </c>
      <c r="L148" s="1">
        <v>0</v>
      </c>
      <c r="N148" s="1">
        <v>3.8216999999999999</v>
      </c>
      <c r="O148" s="1">
        <v>83.711399999999998</v>
      </c>
      <c r="P148" s="1">
        <v>83.798599999999993</v>
      </c>
      <c r="Q148" s="1">
        <v>-0.88980000000000004</v>
      </c>
      <c r="R148" s="1">
        <v>28.6296</v>
      </c>
      <c r="S148" s="1">
        <v>28.6434</v>
      </c>
      <c r="T148" s="1">
        <f t="shared" si="2"/>
        <v>-0.43240000000000123</v>
      </c>
    </row>
    <row r="149" spans="1:20" hidden="1">
      <c r="A149" s="2">
        <v>0.68052083333333335</v>
      </c>
      <c r="B149" s="1">
        <v>21.1373</v>
      </c>
      <c r="C149" s="1">
        <v>4.0800000000000003E-2</v>
      </c>
      <c r="D149" s="1">
        <v>-1.8088</v>
      </c>
      <c r="E149" s="1">
        <v>227.8947</v>
      </c>
      <c r="F149" s="1">
        <v>59.270899999999997</v>
      </c>
      <c r="G149" s="1">
        <v>-0.47410000000000002</v>
      </c>
      <c r="H149" s="1" t="b">
        <v>0</v>
      </c>
      <c r="J149" s="1">
        <v>0</v>
      </c>
      <c r="K149" s="1">
        <v>-1.6999999999999999E-3</v>
      </c>
      <c r="L149" s="1">
        <v>0</v>
      </c>
      <c r="N149" s="1">
        <v>3.8287</v>
      </c>
      <c r="O149" s="1">
        <v>82.608199999999997</v>
      </c>
      <c r="P149" s="1">
        <v>82.696799999999996</v>
      </c>
      <c r="Q149" s="1">
        <v>-0.88870000000000005</v>
      </c>
      <c r="R149" s="1">
        <v>28.196999999999999</v>
      </c>
      <c r="S149" s="1">
        <v>28.210999999999999</v>
      </c>
      <c r="T149" s="1">
        <f t="shared" si="2"/>
        <v>-0.43140000000000001</v>
      </c>
    </row>
    <row r="150" spans="1:20" hidden="1">
      <c r="A150" s="2">
        <v>0.68052083333333335</v>
      </c>
      <c r="B150" s="1">
        <v>21.178000000000001</v>
      </c>
      <c r="C150" s="1">
        <v>4.07E-2</v>
      </c>
      <c r="D150" s="1">
        <v>-1.8157000000000001</v>
      </c>
      <c r="E150" s="1">
        <v>228.55260000000001</v>
      </c>
      <c r="F150" s="1">
        <v>59.197699999999998</v>
      </c>
      <c r="G150" s="1">
        <v>-0.47599999999999998</v>
      </c>
      <c r="H150" s="1" t="b">
        <v>0</v>
      </c>
      <c r="J150" s="1">
        <v>0</v>
      </c>
      <c r="K150" s="1">
        <v>-1.6999999999999999E-3</v>
      </c>
      <c r="L150" s="1">
        <v>0</v>
      </c>
      <c r="N150" s="1">
        <v>3.8357000000000001</v>
      </c>
      <c r="O150" s="1">
        <v>81.505799999999994</v>
      </c>
      <c r="P150" s="1">
        <v>81.596000000000004</v>
      </c>
      <c r="Q150" s="1">
        <v>-0.88759999999999994</v>
      </c>
      <c r="R150" s="1">
        <v>27.765499999999999</v>
      </c>
      <c r="S150" s="1">
        <v>27.779599999999999</v>
      </c>
      <c r="T150" s="1">
        <f t="shared" si="2"/>
        <v>-0.43109999999999715</v>
      </c>
    </row>
    <row r="151" spans="1:20" hidden="1">
      <c r="A151" s="2">
        <v>0.68052083333333335</v>
      </c>
      <c r="B151" s="1">
        <v>21.218800000000002</v>
      </c>
      <c r="C151" s="1">
        <v>4.0800000000000003E-2</v>
      </c>
      <c r="D151" s="1">
        <v>-1.8224</v>
      </c>
      <c r="E151" s="1">
        <v>229.2097</v>
      </c>
      <c r="F151" s="1">
        <v>59.124499999999998</v>
      </c>
      <c r="G151" s="1">
        <v>-0.48089999999999999</v>
      </c>
      <c r="H151" s="1" t="b">
        <v>0</v>
      </c>
      <c r="J151" s="1">
        <v>0</v>
      </c>
      <c r="K151" s="1">
        <v>-1.4E-3</v>
      </c>
      <c r="L151" s="1">
        <v>0</v>
      </c>
      <c r="N151" s="1">
        <v>3.8426999999999998</v>
      </c>
      <c r="O151" s="1">
        <v>80.404200000000003</v>
      </c>
      <c r="P151" s="1">
        <v>80.495999999999995</v>
      </c>
      <c r="Q151" s="1">
        <v>-0.88639999999999997</v>
      </c>
      <c r="R151" s="1">
        <v>27.334199999999999</v>
      </c>
      <c r="S151" s="1">
        <v>27.348500000000001</v>
      </c>
      <c r="T151" s="1">
        <f t="shared" si="2"/>
        <v>-0.43200000000000216</v>
      </c>
    </row>
    <row r="152" spans="1:20" hidden="1">
      <c r="A152" s="2">
        <v>0.68052083333333335</v>
      </c>
      <c r="B152" s="1">
        <v>21.259</v>
      </c>
      <c r="C152" s="1">
        <v>4.02E-2</v>
      </c>
      <c r="D152" s="1">
        <v>-1.8290999999999999</v>
      </c>
      <c r="E152" s="1">
        <v>229.86600000000001</v>
      </c>
      <c r="F152" s="1">
        <v>59.051499999999997</v>
      </c>
      <c r="G152" s="1">
        <v>-0.48770000000000002</v>
      </c>
      <c r="H152" s="1" t="b">
        <v>0</v>
      </c>
      <c r="J152" s="1">
        <v>0</v>
      </c>
      <c r="K152" s="1">
        <v>-1.1999999999999999E-3</v>
      </c>
      <c r="L152" s="1">
        <v>0</v>
      </c>
      <c r="N152" s="1">
        <v>3.8496000000000001</v>
      </c>
      <c r="O152" s="1">
        <v>79.3035</v>
      </c>
      <c r="P152" s="1">
        <v>79.396799999999999</v>
      </c>
      <c r="Q152" s="1">
        <v>-0.88529999999999998</v>
      </c>
      <c r="R152" s="1">
        <v>26.901900000000001</v>
      </c>
      <c r="S152" s="1">
        <v>26.916499999999999</v>
      </c>
      <c r="T152" s="1">
        <f t="shared" si="2"/>
        <v>-0.43549999999999756</v>
      </c>
    </row>
    <row r="153" spans="1:20" hidden="1">
      <c r="A153" s="2">
        <v>0.68052083333333335</v>
      </c>
      <c r="B153" s="1">
        <v>21.2987</v>
      </c>
      <c r="C153" s="1">
        <v>3.9699999999999999E-2</v>
      </c>
      <c r="D153" s="1">
        <v>-1.8355999999999999</v>
      </c>
      <c r="E153" s="1">
        <v>230.5215</v>
      </c>
      <c r="F153" s="1">
        <v>58.978499999999997</v>
      </c>
      <c r="G153" s="1">
        <v>-0.49559999999999998</v>
      </c>
      <c r="H153" s="1" t="b">
        <v>0</v>
      </c>
      <c r="J153" s="1">
        <v>0</v>
      </c>
      <c r="K153" s="1">
        <v>-1E-3</v>
      </c>
      <c r="L153" s="1">
        <v>0</v>
      </c>
      <c r="N153" s="1">
        <v>3.8563999999999998</v>
      </c>
      <c r="O153" s="1">
        <v>78.203500000000005</v>
      </c>
      <c r="P153" s="1">
        <v>78.298599999999993</v>
      </c>
      <c r="Q153" s="1">
        <v>-0.8841</v>
      </c>
      <c r="R153" s="1">
        <v>26.4663</v>
      </c>
      <c r="S153" s="1">
        <v>26.481000000000002</v>
      </c>
      <c r="T153" s="1">
        <f t="shared" si="2"/>
        <v>-0.42830000000000013</v>
      </c>
    </row>
    <row r="154" spans="1:20" hidden="1">
      <c r="A154" s="2">
        <v>0.68052083333333335</v>
      </c>
      <c r="B154" s="1">
        <v>21.339300000000001</v>
      </c>
      <c r="C154" s="1">
        <v>4.0500000000000001E-2</v>
      </c>
      <c r="D154" s="1">
        <v>-1.8420000000000001</v>
      </c>
      <c r="E154" s="1">
        <v>231.17619999999999</v>
      </c>
      <c r="F154" s="1">
        <v>58.905700000000003</v>
      </c>
      <c r="G154" s="1">
        <v>-0.50419999999999998</v>
      </c>
      <c r="H154" s="1" t="b">
        <v>0</v>
      </c>
      <c r="J154" s="1">
        <v>0</v>
      </c>
      <c r="K154" s="1">
        <v>-8.9999999999999998E-4</v>
      </c>
      <c r="L154" s="1">
        <v>0</v>
      </c>
      <c r="N154" s="1">
        <v>3.8632</v>
      </c>
      <c r="O154" s="1">
        <v>77.104399999999998</v>
      </c>
      <c r="P154" s="1">
        <v>77.201099999999997</v>
      </c>
      <c r="Q154" s="1">
        <v>-0.88449999999999995</v>
      </c>
      <c r="R154" s="1">
        <v>26.037700000000001</v>
      </c>
      <c r="S154" s="1">
        <v>26.052700000000002</v>
      </c>
      <c r="T154" s="1">
        <f t="shared" si="2"/>
        <v>-0.43310000000000315</v>
      </c>
    </row>
    <row r="155" spans="1:20" hidden="1">
      <c r="A155" s="2">
        <v>0.68052083333333335</v>
      </c>
      <c r="B155" s="1">
        <v>21.379200000000001</v>
      </c>
      <c r="C155" s="1">
        <v>3.9899999999999998E-2</v>
      </c>
      <c r="D155" s="1">
        <v>-1.8484</v>
      </c>
      <c r="E155" s="1">
        <v>231.83009999999999</v>
      </c>
      <c r="F155" s="1">
        <v>58.832900000000002</v>
      </c>
      <c r="G155" s="1">
        <v>-0.51339999999999997</v>
      </c>
      <c r="H155" s="1" t="b">
        <v>0</v>
      </c>
      <c r="J155" s="1">
        <v>0</v>
      </c>
      <c r="K155" s="1">
        <v>-8.9999999999999998E-4</v>
      </c>
      <c r="L155" s="1">
        <v>0</v>
      </c>
      <c r="N155" s="1">
        <v>3.87</v>
      </c>
      <c r="O155" s="1">
        <v>76.006100000000004</v>
      </c>
      <c r="P155" s="1">
        <v>76.104500000000002</v>
      </c>
      <c r="Q155" s="1">
        <v>-0.8851</v>
      </c>
      <c r="R155" s="1">
        <v>25.604299999999999</v>
      </c>
      <c r="S155" s="1">
        <v>25.619599999999998</v>
      </c>
      <c r="T155" s="1">
        <f t="shared" si="2"/>
        <v>-0.43909999999999982</v>
      </c>
    </row>
    <row r="156" spans="1:20" hidden="1">
      <c r="A156" s="2">
        <v>0.68052083333333335</v>
      </c>
      <c r="B156" s="1">
        <v>21.418500000000002</v>
      </c>
      <c r="C156" s="1">
        <v>3.9300000000000002E-2</v>
      </c>
      <c r="D156" s="1">
        <v>-1.8547</v>
      </c>
      <c r="E156" s="1">
        <v>232.48310000000001</v>
      </c>
      <c r="F156" s="1">
        <v>58.760300000000001</v>
      </c>
      <c r="G156" s="1">
        <v>-0.52300000000000002</v>
      </c>
      <c r="H156" s="1" t="b">
        <v>0</v>
      </c>
      <c r="J156" s="1">
        <v>0</v>
      </c>
      <c r="K156" s="1">
        <v>-8.9999999999999998E-4</v>
      </c>
      <c r="L156" s="1">
        <v>0</v>
      </c>
      <c r="N156" s="1">
        <v>3.8767</v>
      </c>
      <c r="O156" s="1">
        <v>74.908600000000007</v>
      </c>
      <c r="P156" s="1">
        <v>75.008799999999994</v>
      </c>
      <c r="Q156" s="1">
        <v>-0.88019999999999998</v>
      </c>
      <c r="R156" s="1">
        <v>25.165099999999999</v>
      </c>
      <c r="S156" s="1">
        <v>25.180499999999999</v>
      </c>
      <c r="T156" s="1">
        <f t="shared" si="2"/>
        <v>-0.44149999999999778</v>
      </c>
    </row>
    <row r="157" spans="1:20" hidden="1">
      <c r="A157" s="2">
        <v>0.68052083333333335</v>
      </c>
      <c r="B157" s="1">
        <v>21.457100000000001</v>
      </c>
      <c r="C157" s="1">
        <v>3.85E-2</v>
      </c>
      <c r="D157" s="1">
        <v>-1.861</v>
      </c>
      <c r="E157" s="1">
        <v>233.1354</v>
      </c>
      <c r="F157" s="1">
        <v>58.6877</v>
      </c>
      <c r="G157" s="1">
        <v>-0.53310000000000002</v>
      </c>
      <c r="H157" s="1" t="b">
        <v>0</v>
      </c>
      <c r="J157" s="1">
        <v>0</v>
      </c>
      <c r="K157" s="1">
        <v>-8.9999999999999998E-4</v>
      </c>
      <c r="L157" s="1">
        <v>0</v>
      </c>
      <c r="N157" s="1">
        <v>3.8834</v>
      </c>
      <c r="O157" s="1">
        <v>73.811800000000005</v>
      </c>
      <c r="P157" s="1">
        <v>73.913899999999998</v>
      </c>
      <c r="Q157" s="1">
        <v>-0.87090000000000001</v>
      </c>
      <c r="R157" s="1">
        <v>24.723700000000001</v>
      </c>
      <c r="S157" s="1">
        <v>24.739000000000001</v>
      </c>
      <c r="T157" s="1">
        <f t="shared" si="2"/>
        <v>-0.42620000000000147</v>
      </c>
    </row>
    <row r="158" spans="1:20" hidden="1">
      <c r="A158" s="2">
        <v>0.68052083333333335</v>
      </c>
      <c r="B158" s="1">
        <v>21.4985</v>
      </c>
      <c r="C158" s="1">
        <v>4.1399999999999999E-2</v>
      </c>
      <c r="D158" s="1">
        <v>-1.8673</v>
      </c>
      <c r="E158" s="1">
        <v>233.7868</v>
      </c>
      <c r="F158" s="1">
        <v>58.615200000000002</v>
      </c>
      <c r="G158" s="1">
        <v>-0.54330000000000001</v>
      </c>
      <c r="H158" s="1" t="b">
        <v>0</v>
      </c>
      <c r="J158" s="1">
        <v>0</v>
      </c>
      <c r="K158" s="1">
        <v>-8.9999999999999998E-4</v>
      </c>
      <c r="L158" s="1">
        <v>0</v>
      </c>
      <c r="N158" s="1">
        <v>3.8902000000000001</v>
      </c>
      <c r="O158" s="1">
        <v>72.715900000000005</v>
      </c>
      <c r="P158" s="1">
        <v>72.819900000000004</v>
      </c>
      <c r="Q158" s="1">
        <v>-0.85799999999999998</v>
      </c>
      <c r="R158" s="1">
        <v>24.297699999999999</v>
      </c>
      <c r="S158" s="1">
        <v>24.312799999999999</v>
      </c>
      <c r="T158" s="1">
        <f t="shared" si="2"/>
        <v>-0.74609999999999843</v>
      </c>
    </row>
    <row r="159" spans="1:20" hidden="1">
      <c r="A159" s="2">
        <v>0.68052083333333335</v>
      </c>
      <c r="B159" s="1">
        <v>21.540400000000002</v>
      </c>
      <c r="C159" s="1">
        <v>4.2000000000000003E-2</v>
      </c>
      <c r="D159" s="1">
        <v>-1.8768</v>
      </c>
      <c r="E159" s="1">
        <v>234.76249999999999</v>
      </c>
      <c r="F159" s="1">
        <v>58.506599999999999</v>
      </c>
      <c r="G159" s="1">
        <v>-0.55930000000000002</v>
      </c>
      <c r="H159" s="1" t="b">
        <v>0</v>
      </c>
      <c r="J159" s="1">
        <v>0</v>
      </c>
      <c r="K159" s="1">
        <v>-8.9999999999999998E-4</v>
      </c>
      <c r="L159" s="1">
        <v>0</v>
      </c>
      <c r="N159" s="1">
        <v>3.9003999999999999</v>
      </c>
      <c r="O159" s="1">
        <v>71.073599999999999</v>
      </c>
      <c r="P159" s="1">
        <v>71.180499999999995</v>
      </c>
      <c r="Q159" s="1">
        <v>-0.83940000000000003</v>
      </c>
      <c r="R159" s="1">
        <v>23.5518</v>
      </c>
      <c r="S159" s="1">
        <v>23.566700000000001</v>
      </c>
      <c r="T159" s="1">
        <f t="shared" si="2"/>
        <v>-0.41550000000000153</v>
      </c>
    </row>
    <row r="160" spans="1:20" hidden="1">
      <c r="A160" s="2">
        <v>0.68052083333333335</v>
      </c>
      <c r="B160" s="1">
        <v>21.5825</v>
      </c>
      <c r="C160" s="1">
        <v>4.2000000000000003E-2</v>
      </c>
      <c r="D160" s="1">
        <v>-1.8832</v>
      </c>
      <c r="E160" s="1">
        <v>235.4119</v>
      </c>
      <c r="F160" s="1">
        <v>58.434399999999997</v>
      </c>
      <c r="G160" s="1">
        <v>-0.57010000000000005</v>
      </c>
      <c r="H160" s="1" t="b">
        <v>0</v>
      </c>
      <c r="J160" s="1">
        <v>0</v>
      </c>
      <c r="K160" s="1">
        <v>-8.9999999999999998E-4</v>
      </c>
      <c r="L160" s="1">
        <v>0</v>
      </c>
      <c r="N160" s="1">
        <v>3.9072</v>
      </c>
      <c r="O160" s="1">
        <v>69.979699999999994</v>
      </c>
      <c r="P160" s="1">
        <v>70.088700000000003</v>
      </c>
      <c r="Q160" s="1">
        <v>-0.82399999999999995</v>
      </c>
      <c r="R160" s="1">
        <v>23.136600000000001</v>
      </c>
      <c r="S160" s="1">
        <v>23.151199999999999</v>
      </c>
      <c r="T160" s="1">
        <f t="shared" si="2"/>
        <v>-0.4330999999999996</v>
      </c>
    </row>
    <row r="161" spans="1:20" hidden="1">
      <c r="A161" s="2">
        <v>0.68052083333333335</v>
      </c>
      <c r="B161" s="1">
        <v>21.6218</v>
      </c>
      <c r="C161" s="1">
        <v>3.9300000000000002E-2</v>
      </c>
      <c r="D161" s="1">
        <v>-1.8895999999999999</v>
      </c>
      <c r="E161" s="1">
        <v>236.06059999999999</v>
      </c>
      <c r="F161" s="1">
        <v>58.362200000000001</v>
      </c>
      <c r="G161" s="1">
        <v>-0.58120000000000005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3.9140999999999999</v>
      </c>
      <c r="O161" s="1">
        <v>68.886600000000001</v>
      </c>
      <c r="P161" s="1">
        <v>68.997699999999995</v>
      </c>
      <c r="Q161" s="1">
        <v>-0.81059999999999999</v>
      </c>
      <c r="R161" s="1">
        <v>22.703700000000001</v>
      </c>
      <c r="S161" s="1">
        <v>22.7181</v>
      </c>
      <c r="T161" s="1">
        <f t="shared" si="2"/>
        <v>-0.43390000000000128</v>
      </c>
    </row>
    <row r="162" spans="1:20" hidden="1">
      <c r="A162" s="2">
        <v>0.68052083333333335</v>
      </c>
      <c r="B162" s="1">
        <v>21.661000000000001</v>
      </c>
      <c r="C162" s="1">
        <v>3.9199999999999999E-2</v>
      </c>
      <c r="D162" s="1">
        <v>-1.8960999999999999</v>
      </c>
      <c r="E162" s="1">
        <v>236.70840000000001</v>
      </c>
      <c r="F162" s="1">
        <v>58.290100000000002</v>
      </c>
      <c r="G162" s="1">
        <v>-0.59230000000000005</v>
      </c>
      <c r="H162" s="1" t="b">
        <v>0</v>
      </c>
      <c r="J162" s="1">
        <v>0</v>
      </c>
      <c r="K162" s="1">
        <v>-8.9999999999999998E-4</v>
      </c>
      <c r="L162" s="1">
        <v>0</v>
      </c>
      <c r="N162" s="1">
        <v>3.5112000000000001</v>
      </c>
      <c r="O162" s="1">
        <v>67.816599999999994</v>
      </c>
      <c r="P162" s="1">
        <v>67.907399999999996</v>
      </c>
      <c r="Q162" s="1">
        <v>-0.79859999999999998</v>
      </c>
      <c r="R162" s="1">
        <v>22.2699</v>
      </c>
      <c r="S162" s="1">
        <v>22.284199999999998</v>
      </c>
      <c r="T162" s="1">
        <f t="shared" si="2"/>
        <v>-0.42599999999999838</v>
      </c>
    </row>
    <row r="163" spans="1:20" hidden="1">
      <c r="A163" s="2">
        <v>0.68052083333333335</v>
      </c>
      <c r="B163" s="1">
        <v>21.701499999999999</v>
      </c>
      <c r="C163" s="1">
        <v>4.0599999999999997E-2</v>
      </c>
      <c r="D163" s="1">
        <v>-1.9026000000000001</v>
      </c>
      <c r="E163" s="1">
        <v>237.35550000000001</v>
      </c>
      <c r="F163" s="1">
        <v>58.2181</v>
      </c>
      <c r="G163" s="1">
        <v>-0.60360000000000003</v>
      </c>
      <c r="H163" s="1" t="b">
        <v>0</v>
      </c>
      <c r="J163" s="1">
        <v>0</v>
      </c>
      <c r="K163" s="1">
        <v>-8.9999999999999998E-4</v>
      </c>
      <c r="L163" s="1">
        <v>0</v>
      </c>
      <c r="N163" s="1">
        <v>3.5182000000000002</v>
      </c>
      <c r="O163" s="1">
        <v>66.724999999999994</v>
      </c>
      <c r="P163" s="1">
        <v>66.817700000000002</v>
      </c>
      <c r="Q163" s="1">
        <v>-0.78569999999999995</v>
      </c>
      <c r="R163" s="1">
        <v>21.844100000000001</v>
      </c>
      <c r="S163" s="1">
        <v>21.8582</v>
      </c>
      <c r="T163" s="1">
        <f t="shared" si="2"/>
        <v>-0.42480000000000118</v>
      </c>
    </row>
    <row r="164" spans="1:20" hidden="1">
      <c r="A164" s="2">
        <v>0.68053240740740739</v>
      </c>
      <c r="B164" s="1">
        <v>21.741800000000001</v>
      </c>
      <c r="C164" s="1">
        <v>4.0300000000000002E-2</v>
      </c>
      <c r="D164" s="1">
        <v>-1.9092</v>
      </c>
      <c r="E164" s="1">
        <v>238.00110000000001</v>
      </c>
      <c r="F164" s="1">
        <v>58.032699999999998</v>
      </c>
      <c r="G164" s="1">
        <v>-0.61499999999999999</v>
      </c>
      <c r="H164" s="1" t="b">
        <v>0</v>
      </c>
      <c r="J164" s="1">
        <v>0</v>
      </c>
      <c r="K164" s="1">
        <v>-8.9999999999999998E-4</v>
      </c>
      <c r="L164" s="1">
        <v>6.0999999999999999E-2</v>
      </c>
      <c r="N164" s="1">
        <v>3.5251999999999999</v>
      </c>
      <c r="O164" s="1">
        <v>65.634900000000002</v>
      </c>
      <c r="P164" s="1">
        <v>65.729500000000002</v>
      </c>
      <c r="Q164" s="1">
        <v>-0.77710000000000001</v>
      </c>
      <c r="R164" s="1">
        <v>21.4193</v>
      </c>
      <c r="S164" s="1">
        <v>21.433399999999999</v>
      </c>
      <c r="T164" s="1">
        <f t="shared" si="2"/>
        <v>-0.41479999999999961</v>
      </c>
    </row>
    <row r="165" spans="1:20" hidden="1">
      <c r="A165" s="2">
        <v>0.68053240740740739</v>
      </c>
      <c r="B165" s="1">
        <v>21.782699999999998</v>
      </c>
      <c r="C165" s="1">
        <v>4.0899999999999999E-2</v>
      </c>
      <c r="D165" s="1">
        <v>-1.9157999999999999</v>
      </c>
      <c r="E165" s="1">
        <v>238.64349999999999</v>
      </c>
      <c r="F165" s="1">
        <v>57.734900000000003</v>
      </c>
      <c r="G165" s="1">
        <v>-0.62629999999999997</v>
      </c>
      <c r="H165" s="1" t="b">
        <v>0</v>
      </c>
      <c r="J165" s="1">
        <v>0</v>
      </c>
      <c r="K165" s="1">
        <v>-8.9999999999999998E-4</v>
      </c>
      <c r="L165" s="1">
        <v>8.0600000000000005E-2</v>
      </c>
      <c r="N165" s="1">
        <v>3.5324</v>
      </c>
      <c r="O165" s="1">
        <v>64.547899999999998</v>
      </c>
      <c r="P165" s="1">
        <v>64.644499999999994</v>
      </c>
      <c r="Q165" s="1">
        <v>-0.77359999999999995</v>
      </c>
      <c r="R165" s="1">
        <v>21.0044</v>
      </c>
      <c r="S165" s="1">
        <v>21.018599999999999</v>
      </c>
      <c r="T165" s="1">
        <f t="shared" si="2"/>
        <v>-0.40859999999999985</v>
      </c>
    </row>
    <row r="166" spans="1:20" hidden="1">
      <c r="A166" s="2">
        <v>0.68053240740740739</v>
      </c>
      <c r="B166" s="1">
        <v>21.824000000000002</v>
      </c>
      <c r="C166" s="1">
        <v>4.1300000000000003E-2</v>
      </c>
      <c r="D166" s="1">
        <v>-1.9226000000000001</v>
      </c>
      <c r="E166" s="1">
        <v>239.28219999999999</v>
      </c>
      <c r="F166" s="1">
        <v>57.403500000000001</v>
      </c>
      <c r="G166" s="1">
        <v>-0.63770000000000004</v>
      </c>
      <c r="H166" s="1" t="b">
        <v>0</v>
      </c>
      <c r="J166" s="1">
        <v>0</v>
      </c>
      <c r="K166" s="1">
        <v>-8.9999999999999998E-4</v>
      </c>
      <c r="L166" s="1">
        <v>8.5500000000000007E-2</v>
      </c>
      <c r="N166" s="1">
        <v>3.5396000000000001</v>
      </c>
      <c r="O166" s="1">
        <v>63.464700000000001</v>
      </c>
      <c r="P166" s="1">
        <v>63.563299999999998</v>
      </c>
      <c r="Q166" s="1">
        <v>-0.77</v>
      </c>
      <c r="R166" s="1">
        <v>20.595600000000001</v>
      </c>
      <c r="S166" s="1">
        <v>20.61</v>
      </c>
      <c r="T166" s="1">
        <f t="shared" si="2"/>
        <v>-0.40970000000000084</v>
      </c>
    </row>
    <row r="167" spans="1:20" hidden="1">
      <c r="A167" s="2">
        <v>0.68053240740740739</v>
      </c>
      <c r="B167" s="1">
        <v>21.8645</v>
      </c>
      <c r="C167" s="1">
        <v>4.0500000000000001E-2</v>
      </c>
      <c r="D167" s="1">
        <v>-1.9293</v>
      </c>
      <c r="E167" s="1">
        <v>239.91720000000001</v>
      </c>
      <c r="F167" s="1">
        <v>57.065800000000003</v>
      </c>
      <c r="G167" s="1">
        <v>-0.64910000000000001</v>
      </c>
      <c r="H167" s="1" t="b">
        <v>0</v>
      </c>
      <c r="J167" s="1">
        <v>0</v>
      </c>
      <c r="K167" s="1">
        <v>-8.9999999999999998E-4</v>
      </c>
      <c r="L167" s="1">
        <v>8.5500000000000007E-2</v>
      </c>
      <c r="N167" s="1">
        <v>3.5468000000000002</v>
      </c>
      <c r="O167" s="1">
        <v>62.385100000000001</v>
      </c>
      <c r="P167" s="1">
        <v>62.485900000000001</v>
      </c>
      <c r="Q167" s="1">
        <v>-0.76629999999999998</v>
      </c>
      <c r="R167" s="1">
        <v>20.1858</v>
      </c>
      <c r="S167" s="1">
        <v>20.200299999999999</v>
      </c>
      <c r="T167" s="1">
        <f t="shared" si="2"/>
        <v>-0.40399999999999991</v>
      </c>
    </row>
    <row r="168" spans="1:20" hidden="1">
      <c r="A168" s="2">
        <v>0.68053240740740739</v>
      </c>
      <c r="B168" s="1">
        <v>21.9054</v>
      </c>
      <c r="C168" s="1">
        <v>4.0899999999999999E-2</v>
      </c>
      <c r="D168" s="1">
        <v>-1.9360999999999999</v>
      </c>
      <c r="E168" s="1">
        <v>240.54859999999999</v>
      </c>
      <c r="F168" s="1">
        <v>56.757599999999996</v>
      </c>
      <c r="G168" s="1">
        <v>-0.66039999999999999</v>
      </c>
      <c r="H168" s="1" t="b">
        <v>0</v>
      </c>
      <c r="J168" s="1">
        <v>0</v>
      </c>
      <c r="K168" s="1">
        <v>-8.9999999999999998E-4</v>
      </c>
      <c r="L168" s="1">
        <v>7.0800000000000002E-2</v>
      </c>
      <c r="N168" s="1">
        <v>3.5541</v>
      </c>
      <c r="O168" s="1">
        <v>61.309199999999997</v>
      </c>
      <c r="P168" s="1">
        <v>61.412199999999999</v>
      </c>
      <c r="Q168" s="1">
        <v>-0.76259999999999994</v>
      </c>
      <c r="R168" s="1">
        <v>19.781600000000001</v>
      </c>
      <c r="S168" s="1">
        <v>19.796299999999999</v>
      </c>
      <c r="T168" s="1">
        <f t="shared" si="2"/>
        <v>-0.40069999999999695</v>
      </c>
    </row>
    <row r="169" spans="1:20" hidden="1">
      <c r="A169" s="2">
        <v>0.68053240740740739</v>
      </c>
      <c r="B169" s="1">
        <v>21.946300000000001</v>
      </c>
      <c r="C169" s="1">
        <v>4.0899999999999999E-2</v>
      </c>
      <c r="D169" s="1">
        <v>-1.9430000000000001</v>
      </c>
      <c r="E169" s="1">
        <v>241.17670000000001</v>
      </c>
      <c r="F169" s="1">
        <v>56.464700000000001</v>
      </c>
      <c r="G169" s="1">
        <v>-0.67130000000000001</v>
      </c>
      <c r="H169" s="1" t="b">
        <v>0</v>
      </c>
      <c r="J169" s="1">
        <v>0</v>
      </c>
      <c r="K169" s="1">
        <v>-5.9999999999999995E-4</v>
      </c>
      <c r="L169" s="1">
        <v>7.0800000000000002E-2</v>
      </c>
      <c r="N169" s="1">
        <v>3.5615000000000001</v>
      </c>
      <c r="O169" s="1">
        <v>60.236499999999999</v>
      </c>
      <c r="P169" s="1">
        <v>60.341700000000003</v>
      </c>
      <c r="Q169" s="1">
        <v>-0.75960000000000005</v>
      </c>
      <c r="R169" s="1">
        <v>19.380800000000001</v>
      </c>
      <c r="S169" s="1">
        <v>19.395600000000002</v>
      </c>
      <c r="T169" s="1">
        <f t="shared" si="2"/>
        <v>-0.4001000000000019</v>
      </c>
    </row>
    <row r="170" spans="1:20" hidden="1">
      <c r="A170" s="2">
        <v>0.68053240740740739</v>
      </c>
      <c r="B170" s="1">
        <v>21.986699999999999</v>
      </c>
      <c r="C170" s="1">
        <v>4.0399999999999998E-2</v>
      </c>
      <c r="D170" s="1">
        <v>-1.95</v>
      </c>
      <c r="E170" s="1">
        <v>241.8015</v>
      </c>
      <c r="F170" s="1">
        <v>56.153199999999998</v>
      </c>
      <c r="G170" s="1">
        <v>-0.68140000000000001</v>
      </c>
      <c r="H170" s="1" t="b">
        <v>0</v>
      </c>
      <c r="J170" s="1">
        <v>0</v>
      </c>
      <c r="K170" s="1">
        <v>-4.0000000000000002E-4</v>
      </c>
      <c r="L170" s="1">
        <v>8.0600000000000005E-2</v>
      </c>
      <c r="N170" s="1">
        <v>3.5688</v>
      </c>
      <c r="O170" s="1">
        <v>59.167200000000001</v>
      </c>
      <c r="P170" s="1">
        <v>59.274700000000003</v>
      </c>
      <c r="Q170" s="1">
        <v>-0.7571</v>
      </c>
      <c r="R170" s="1">
        <v>18.980399999999999</v>
      </c>
      <c r="S170" s="1">
        <v>18.9955</v>
      </c>
      <c r="T170" s="1">
        <f t="shared" si="2"/>
        <v>-0.39349999999999952</v>
      </c>
    </row>
    <row r="171" spans="1:20" hidden="1">
      <c r="A171" s="2">
        <v>0.68053240740740739</v>
      </c>
      <c r="B171" s="1">
        <v>22.027699999999999</v>
      </c>
      <c r="C171" s="1">
        <v>4.0899999999999999E-2</v>
      </c>
      <c r="D171" s="1">
        <v>-1.9570000000000001</v>
      </c>
      <c r="E171" s="1">
        <v>242.42250000000001</v>
      </c>
      <c r="F171" s="1">
        <v>55.791499999999999</v>
      </c>
      <c r="G171" s="1">
        <v>-0.69</v>
      </c>
      <c r="H171" s="1" t="b">
        <v>0</v>
      </c>
      <c r="J171" s="1">
        <v>0</v>
      </c>
      <c r="K171" s="1">
        <v>0</v>
      </c>
      <c r="L171" s="1">
        <v>0.1002</v>
      </c>
      <c r="N171" s="1">
        <v>3.5762</v>
      </c>
      <c r="O171" s="1">
        <v>58.101700000000001</v>
      </c>
      <c r="P171" s="1">
        <v>58.2117</v>
      </c>
      <c r="Q171" s="1">
        <v>-0.75519999999999998</v>
      </c>
      <c r="R171" s="1">
        <v>18.5867</v>
      </c>
      <c r="S171" s="1">
        <v>18.602</v>
      </c>
      <c r="T171" s="1">
        <f t="shared" si="2"/>
        <v>-0.3902000000000001</v>
      </c>
    </row>
    <row r="172" spans="1:20" hidden="1">
      <c r="A172" s="2">
        <v>0.68053240740740739</v>
      </c>
      <c r="B172" s="1">
        <v>22.068200000000001</v>
      </c>
      <c r="C172" s="1">
        <v>4.0599999999999997E-2</v>
      </c>
      <c r="D172" s="1">
        <v>-1.9639</v>
      </c>
      <c r="E172" s="1">
        <v>243.03829999999999</v>
      </c>
      <c r="F172" s="1">
        <v>55.249499999999998</v>
      </c>
      <c r="G172" s="1">
        <v>-0.69720000000000004</v>
      </c>
      <c r="H172" s="1" t="b">
        <v>0</v>
      </c>
      <c r="J172" s="1">
        <v>0</v>
      </c>
      <c r="K172" s="1">
        <v>0</v>
      </c>
      <c r="L172" s="1">
        <v>0.17369999999999999</v>
      </c>
      <c r="N172" s="1">
        <v>3.5834999999999999</v>
      </c>
      <c r="O172" s="1">
        <v>57.041400000000003</v>
      </c>
      <c r="P172" s="1">
        <v>57.153799999999997</v>
      </c>
      <c r="Q172" s="1">
        <v>-0.75370000000000004</v>
      </c>
      <c r="R172" s="1">
        <v>18.196200000000001</v>
      </c>
      <c r="S172" s="1">
        <v>18.2118</v>
      </c>
      <c r="T172" s="1">
        <f t="shared" si="2"/>
        <v>-0.38330000000000197</v>
      </c>
    </row>
    <row r="173" spans="1:20" hidden="1">
      <c r="A173" s="2">
        <v>0.68053240740740739</v>
      </c>
      <c r="B173" s="1">
        <v>22.108699999999999</v>
      </c>
      <c r="C173" s="1">
        <v>4.0500000000000001E-2</v>
      </c>
      <c r="D173" s="1">
        <v>-1.9709000000000001</v>
      </c>
      <c r="E173" s="1">
        <v>243.64670000000001</v>
      </c>
      <c r="F173" s="1">
        <v>54.547499999999999</v>
      </c>
      <c r="G173" s="1">
        <v>-0.70309999999999995</v>
      </c>
      <c r="H173" s="1" t="b">
        <v>0</v>
      </c>
      <c r="J173" s="1">
        <v>0</v>
      </c>
      <c r="K173" s="1">
        <v>0</v>
      </c>
      <c r="L173" s="1">
        <v>0.21779999999999999</v>
      </c>
      <c r="N173" s="1">
        <v>3.5907</v>
      </c>
      <c r="O173" s="1">
        <v>55.988500000000002</v>
      </c>
      <c r="P173" s="1">
        <v>56.103499999999997</v>
      </c>
      <c r="Q173" s="1">
        <v>-0.75239999999999996</v>
      </c>
      <c r="R173" s="1">
        <v>17.8126</v>
      </c>
      <c r="S173" s="1">
        <v>17.828499999999998</v>
      </c>
      <c r="T173" s="1">
        <f t="shared" si="2"/>
        <v>-0.36529999999999774</v>
      </c>
    </row>
    <row r="174" spans="1:20" hidden="1">
      <c r="A174" s="2">
        <v>0.68053240740740739</v>
      </c>
      <c r="B174" s="1">
        <v>22.1509</v>
      </c>
      <c r="C174" s="1">
        <v>4.2200000000000001E-2</v>
      </c>
      <c r="D174" s="1">
        <v>-1.9779</v>
      </c>
      <c r="E174" s="1">
        <v>244.24629999999999</v>
      </c>
      <c r="F174" s="1">
        <v>53.749000000000002</v>
      </c>
      <c r="G174" s="1">
        <v>-0.70799999999999996</v>
      </c>
      <c r="H174" s="1" t="b">
        <v>0</v>
      </c>
      <c r="J174" s="1">
        <v>0</v>
      </c>
      <c r="K174" s="1">
        <v>0</v>
      </c>
      <c r="L174" s="1">
        <v>0.24229999999999999</v>
      </c>
      <c r="N174" s="1">
        <v>3.5977999999999999</v>
      </c>
      <c r="O174" s="1">
        <v>54.944400000000002</v>
      </c>
      <c r="P174" s="1">
        <v>55.062100000000001</v>
      </c>
      <c r="Q174" s="1">
        <v>-0.75170000000000003</v>
      </c>
      <c r="R174" s="1">
        <v>17.446999999999999</v>
      </c>
      <c r="S174" s="1">
        <v>17.463200000000001</v>
      </c>
      <c r="T174" s="1">
        <f t="shared" si="2"/>
        <v>-0.36139999999999972</v>
      </c>
    </row>
    <row r="175" spans="1:20" hidden="1">
      <c r="A175" s="2">
        <v>0.68053240740740739</v>
      </c>
      <c r="B175" s="1">
        <v>22.1921</v>
      </c>
      <c r="C175" s="1">
        <v>4.1200000000000001E-2</v>
      </c>
      <c r="D175" s="1">
        <v>-1.9846999999999999</v>
      </c>
      <c r="E175" s="1">
        <v>244.83609999999999</v>
      </c>
      <c r="F175" s="1">
        <v>52.814700000000002</v>
      </c>
      <c r="G175" s="1">
        <v>-0.71199999999999997</v>
      </c>
      <c r="H175" s="1" t="b">
        <v>0</v>
      </c>
      <c r="J175" s="1">
        <v>0</v>
      </c>
      <c r="K175" s="1">
        <v>0</v>
      </c>
      <c r="L175" s="1">
        <v>0.29139999999999999</v>
      </c>
      <c r="N175" s="1">
        <v>3.6049000000000002</v>
      </c>
      <c r="O175" s="1">
        <v>53.9101</v>
      </c>
      <c r="P175" s="1">
        <v>54.030500000000004</v>
      </c>
      <c r="Q175" s="1">
        <v>-0.75109999999999999</v>
      </c>
      <c r="R175" s="1">
        <v>17.0853</v>
      </c>
      <c r="S175" s="1">
        <v>17.101800000000001</v>
      </c>
      <c r="T175" s="1">
        <f t="shared" si="2"/>
        <v>-0.35239999999999938</v>
      </c>
    </row>
    <row r="176" spans="1:20" hidden="1">
      <c r="A176" s="2">
        <v>0.68053240740740739</v>
      </c>
      <c r="B176" s="1">
        <v>22.232700000000001</v>
      </c>
      <c r="C176" s="1">
        <v>4.0599999999999997E-2</v>
      </c>
      <c r="D176" s="1">
        <v>-1.9916</v>
      </c>
      <c r="E176" s="1">
        <v>245.4143</v>
      </c>
      <c r="F176" s="1">
        <v>51.742400000000004</v>
      </c>
      <c r="G176" s="1">
        <v>-0.71540000000000004</v>
      </c>
      <c r="H176" s="1" t="b">
        <v>0</v>
      </c>
      <c r="J176" s="1">
        <v>0</v>
      </c>
      <c r="K176" s="1">
        <v>0</v>
      </c>
      <c r="L176" s="1">
        <v>0.33550000000000002</v>
      </c>
      <c r="N176" s="1">
        <v>3.6118999999999999</v>
      </c>
      <c r="O176" s="1">
        <v>52.887500000000003</v>
      </c>
      <c r="P176" s="1">
        <v>53.010599999999997</v>
      </c>
      <c r="Q176" s="1">
        <v>-0.75049999999999994</v>
      </c>
      <c r="R176" s="1">
        <v>16.732500000000002</v>
      </c>
      <c r="S176" s="1">
        <v>16.749400000000001</v>
      </c>
      <c r="T176" s="1">
        <f t="shared" si="2"/>
        <v>-0.34140000000000015</v>
      </c>
    </row>
    <row r="177" spans="1:20" hidden="1">
      <c r="A177" s="2">
        <v>0.68053240740740739</v>
      </c>
      <c r="B177" s="1">
        <v>22.2729</v>
      </c>
      <c r="C177" s="1">
        <v>4.02E-2</v>
      </c>
      <c r="D177" s="1">
        <v>-1.9983</v>
      </c>
      <c r="E177" s="1">
        <v>245.97970000000001</v>
      </c>
      <c r="F177" s="1">
        <v>50.586500000000001</v>
      </c>
      <c r="G177" s="1">
        <v>-0.71809999999999996</v>
      </c>
      <c r="H177" s="1" t="b">
        <v>0</v>
      </c>
      <c r="J177" s="1">
        <v>0</v>
      </c>
      <c r="K177" s="1">
        <v>0</v>
      </c>
      <c r="L177" s="1">
        <v>0.35510000000000003</v>
      </c>
      <c r="N177" s="1">
        <v>3.6187</v>
      </c>
      <c r="O177" s="1">
        <v>51.877499999999998</v>
      </c>
      <c r="P177" s="1">
        <v>52.003599999999999</v>
      </c>
      <c r="Q177" s="1">
        <v>-0.75009999999999999</v>
      </c>
      <c r="R177" s="1">
        <v>16.390899999999998</v>
      </c>
      <c r="S177" s="1">
        <v>16.408000000000001</v>
      </c>
      <c r="T177" s="1">
        <f t="shared" si="2"/>
        <v>-0.32160000000000011</v>
      </c>
    </row>
    <row r="178" spans="1:20" hidden="1">
      <c r="A178" s="2">
        <v>0.68053240740740739</v>
      </c>
      <c r="B178" s="1">
        <v>22.314299999999999</v>
      </c>
      <c r="C178" s="1">
        <v>4.1399999999999999E-2</v>
      </c>
      <c r="D178" s="1">
        <v>-2.0049000000000001</v>
      </c>
      <c r="E178" s="1">
        <v>246.53190000000001</v>
      </c>
      <c r="F178" s="1">
        <v>49.398400000000002</v>
      </c>
      <c r="G178" s="1">
        <v>-0.72040000000000004</v>
      </c>
      <c r="H178" s="1" t="b">
        <v>0</v>
      </c>
      <c r="J178" s="1">
        <v>0</v>
      </c>
      <c r="K178" s="1">
        <v>0</v>
      </c>
      <c r="L178" s="1">
        <v>0.36</v>
      </c>
      <c r="N178" s="1">
        <v>3.6254</v>
      </c>
      <c r="O178" s="1">
        <v>50.880800000000001</v>
      </c>
      <c r="P178" s="1">
        <v>51.009799999999998</v>
      </c>
      <c r="Q178" s="1">
        <v>-0.75009999999999999</v>
      </c>
      <c r="R178" s="1">
        <v>16.068899999999999</v>
      </c>
      <c r="S178" s="1">
        <v>16.086400000000001</v>
      </c>
      <c r="T178" s="1">
        <f t="shared" si="2"/>
        <v>-0.31090000000000195</v>
      </c>
    </row>
    <row r="179" spans="1:20" hidden="1">
      <c r="A179" s="2">
        <v>0.68053240740740739</v>
      </c>
      <c r="B179" s="1">
        <v>22.3553</v>
      </c>
      <c r="C179" s="1">
        <v>4.0899999999999999E-2</v>
      </c>
      <c r="D179" s="1">
        <v>-2.0114000000000001</v>
      </c>
      <c r="E179" s="1">
        <v>247.07069999999999</v>
      </c>
      <c r="F179" s="1">
        <v>48.181699999999999</v>
      </c>
      <c r="G179" s="1">
        <v>-0.72219999999999995</v>
      </c>
      <c r="H179" s="1" t="b">
        <v>0</v>
      </c>
      <c r="J179" s="1">
        <v>0</v>
      </c>
      <c r="K179" s="1">
        <v>0</v>
      </c>
      <c r="L179" s="1">
        <v>0.36980000000000002</v>
      </c>
      <c r="N179" s="1">
        <v>3.6320000000000001</v>
      </c>
      <c r="O179" s="1">
        <v>49.897599999999997</v>
      </c>
      <c r="P179" s="1">
        <v>50.029600000000002</v>
      </c>
      <c r="Q179" s="1">
        <v>-0.75019999999999998</v>
      </c>
      <c r="R179" s="1">
        <v>15.7577</v>
      </c>
      <c r="S179" s="1">
        <v>15.775499999999999</v>
      </c>
      <c r="T179" s="1">
        <f t="shared" si="2"/>
        <v>-0.29629999999999868</v>
      </c>
    </row>
    <row r="180" spans="1:20" hidden="1">
      <c r="A180" s="2">
        <v>0.68053240740740739</v>
      </c>
      <c r="B180" s="1">
        <v>22.3964</v>
      </c>
      <c r="C180" s="1">
        <v>4.1200000000000001E-2</v>
      </c>
      <c r="D180" s="1">
        <v>-2.0177999999999998</v>
      </c>
      <c r="E180" s="1">
        <v>247.5958</v>
      </c>
      <c r="F180" s="1">
        <v>46.957599999999999</v>
      </c>
      <c r="G180" s="1">
        <v>-0.72370000000000001</v>
      </c>
      <c r="H180" s="1" t="b">
        <v>0</v>
      </c>
      <c r="J180" s="1">
        <v>0</v>
      </c>
      <c r="K180" s="1">
        <v>0</v>
      </c>
      <c r="L180" s="1">
        <v>0.36980000000000002</v>
      </c>
      <c r="N180" s="1">
        <v>3.6383999999999999</v>
      </c>
      <c r="O180" s="1">
        <v>48.927999999999997</v>
      </c>
      <c r="P180" s="1">
        <v>49.063099999999999</v>
      </c>
      <c r="Q180" s="1">
        <v>-0.75049999999999994</v>
      </c>
      <c r="R180" s="1">
        <v>15.461</v>
      </c>
      <c r="S180" s="1">
        <v>15.479200000000001</v>
      </c>
      <c r="T180" s="1">
        <f t="shared" si="2"/>
        <v>-0.28720000000000034</v>
      </c>
    </row>
    <row r="181" spans="1:20" hidden="1">
      <c r="A181" s="2">
        <v>0.68053240740740739</v>
      </c>
      <c r="B181" s="1">
        <v>22.436900000000001</v>
      </c>
      <c r="C181" s="1">
        <v>4.0500000000000001E-2</v>
      </c>
      <c r="D181" s="1">
        <v>-2.024</v>
      </c>
      <c r="E181" s="1">
        <v>248.10740000000001</v>
      </c>
      <c r="F181" s="1">
        <v>45.733199999999997</v>
      </c>
      <c r="G181" s="1">
        <v>-0.72489999999999999</v>
      </c>
      <c r="H181" s="1" t="b">
        <v>0</v>
      </c>
      <c r="J181" s="1">
        <v>0</v>
      </c>
      <c r="K181" s="1">
        <v>0</v>
      </c>
      <c r="L181" s="1">
        <v>0.36980000000000002</v>
      </c>
      <c r="N181" s="1">
        <v>3.6446999999999998</v>
      </c>
      <c r="O181" s="1">
        <v>47.972000000000001</v>
      </c>
      <c r="P181" s="1">
        <v>48.110199999999999</v>
      </c>
      <c r="Q181" s="1">
        <v>-0.75080000000000002</v>
      </c>
      <c r="R181" s="1">
        <v>15.173500000000001</v>
      </c>
      <c r="S181" s="1">
        <v>15.192</v>
      </c>
      <c r="T181" s="1">
        <f t="shared" si="2"/>
        <v>-0.27009999999999934</v>
      </c>
    </row>
    <row r="182" spans="1:20" hidden="1">
      <c r="A182" s="2">
        <v>0.68053240740740739</v>
      </c>
      <c r="B182" s="1">
        <v>22.477699999999999</v>
      </c>
      <c r="C182" s="1">
        <v>4.0800000000000003E-2</v>
      </c>
      <c r="D182" s="1">
        <v>-2.0301999999999998</v>
      </c>
      <c r="E182" s="1">
        <v>248.6053</v>
      </c>
      <c r="F182" s="1">
        <v>44.509599999999999</v>
      </c>
      <c r="G182" s="1">
        <v>-0.72589999999999999</v>
      </c>
      <c r="H182" s="1" t="b">
        <v>0</v>
      </c>
      <c r="J182" s="1">
        <v>0</v>
      </c>
      <c r="K182" s="1">
        <v>0</v>
      </c>
      <c r="L182" s="1">
        <v>0.36980000000000002</v>
      </c>
      <c r="N182" s="1">
        <v>3.6509</v>
      </c>
      <c r="O182" s="1">
        <v>47.029600000000002</v>
      </c>
      <c r="P182" s="1">
        <v>47.171100000000003</v>
      </c>
      <c r="Q182" s="1">
        <v>-0.75139999999999996</v>
      </c>
      <c r="R182" s="1">
        <v>14.903</v>
      </c>
      <c r="S182" s="1">
        <v>14.921900000000001</v>
      </c>
      <c r="T182" s="1">
        <f t="shared" si="2"/>
        <v>-0.2563000000000013</v>
      </c>
    </row>
    <row r="183" spans="1:20" hidden="1">
      <c r="A183" s="2">
        <v>0.68053240740740739</v>
      </c>
      <c r="B183" s="1">
        <v>22.518599999999999</v>
      </c>
      <c r="C183" s="1">
        <v>4.0899999999999999E-2</v>
      </c>
      <c r="D183" s="1">
        <v>-2.0360999999999998</v>
      </c>
      <c r="E183" s="1">
        <v>249.08940000000001</v>
      </c>
      <c r="F183" s="1">
        <v>43.250900000000001</v>
      </c>
      <c r="G183" s="1">
        <v>-0.72660000000000002</v>
      </c>
      <c r="H183" s="1" t="b">
        <v>0</v>
      </c>
      <c r="J183" s="1">
        <v>0</v>
      </c>
      <c r="K183" s="1">
        <v>0</v>
      </c>
      <c r="L183" s="1">
        <v>0.38450000000000001</v>
      </c>
      <c r="N183" s="1">
        <v>3.6568999999999998</v>
      </c>
      <c r="O183" s="1">
        <v>46.100999999999999</v>
      </c>
      <c r="P183" s="1">
        <v>46.245800000000003</v>
      </c>
      <c r="Q183" s="1">
        <v>-0.75209999999999999</v>
      </c>
      <c r="R183" s="1">
        <v>14.6464</v>
      </c>
      <c r="S183" s="1">
        <v>14.6656</v>
      </c>
      <c r="T183" s="1">
        <f t="shared" si="2"/>
        <v>-0.24509999999999899</v>
      </c>
    </row>
    <row r="184" spans="1:20" hidden="1">
      <c r="A184" s="2">
        <v>0.68053240740740739</v>
      </c>
      <c r="B184" s="1">
        <v>22.559200000000001</v>
      </c>
      <c r="C184" s="1">
        <v>4.0599999999999997E-2</v>
      </c>
      <c r="D184" s="1">
        <v>-2.0419999999999998</v>
      </c>
      <c r="E184" s="1">
        <v>249.5592</v>
      </c>
      <c r="F184" s="1">
        <v>41.937899999999999</v>
      </c>
      <c r="G184" s="1">
        <v>-0.72729999999999995</v>
      </c>
      <c r="H184" s="1" t="b">
        <v>0</v>
      </c>
      <c r="J184" s="1">
        <v>0</v>
      </c>
      <c r="K184" s="1">
        <v>0</v>
      </c>
      <c r="L184" s="1">
        <v>0.40410000000000001</v>
      </c>
      <c r="N184" s="1">
        <v>3.6627999999999998</v>
      </c>
      <c r="O184" s="1">
        <v>45.186799999999998</v>
      </c>
      <c r="P184" s="1">
        <v>45.335000000000001</v>
      </c>
      <c r="Q184" s="1">
        <v>-0.75290000000000001</v>
      </c>
      <c r="R184" s="1">
        <v>14.4008</v>
      </c>
      <c r="S184" s="1">
        <v>14.420500000000001</v>
      </c>
      <c r="T184" s="1">
        <f t="shared" si="2"/>
        <v>-0.44589999999999996</v>
      </c>
    </row>
    <row r="185" spans="1:20" hidden="1">
      <c r="A185" s="2">
        <v>0.68053240740740739</v>
      </c>
      <c r="B185" s="1">
        <v>22.6005</v>
      </c>
      <c r="C185" s="1">
        <v>4.1300000000000003E-2</v>
      </c>
      <c r="D185" s="1">
        <v>-2.0503999999999998</v>
      </c>
      <c r="E185" s="1">
        <v>250.23570000000001</v>
      </c>
      <c r="F185" s="1">
        <v>39.919600000000003</v>
      </c>
      <c r="G185" s="1">
        <v>-0.72799999999999998</v>
      </c>
      <c r="H185" s="1" t="b">
        <v>0</v>
      </c>
      <c r="J185" s="1">
        <v>0</v>
      </c>
      <c r="K185" s="1">
        <v>0</v>
      </c>
      <c r="L185" s="1">
        <v>0.41389999999999999</v>
      </c>
      <c r="N185" s="1">
        <v>3.6711999999999998</v>
      </c>
      <c r="O185" s="1">
        <v>43.843499999999999</v>
      </c>
      <c r="P185" s="1">
        <v>43.996899999999997</v>
      </c>
      <c r="Q185" s="1">
        <v>-0.75109999999999999</v>
      </c>
      <c r="R185" s="1">
        <v>13.9544</v>
      </c>
      <c r="S185" s="1">
        <v>13.974600000000001</v>
      </c>
      <c r="T185" s="1">
        <f t="shared" si="2"/>
        <v>-0.19920000000000115</v>
      </c>
    </row>
    <row r="186" spans="1:20" hidden="1">
      <c r="A186" s="2">
        <v>0.68053240740740739</v>
      </c>
      <c r="B186" s="1">
        <v>22.642399999999999</v>
      </c>
      <c r="C186" s="1">
        <v>4.19E-2</v>
      </c>
      <c r="D186" s="1">
        <v>-2.0558000000000001</v>
      </c>
      <c r="E186" s="1">
        <v>250.6679</v>
      </c>
      <c r="F186" s="1">
        <v>38.558999999999997</v>
      </c>
      <c r="G186" s="1">
        <v>-0.72829999999999995</v>
      </c>
      <c r="H186" s="1" t="b">
        <v>0</v>
      </c>
      <c r="J186" s="1">
        <v>0</v>
      </c>
      <c r="K186" s="1">
        <v>0</v>
      </c>
      <c r="L186" s="1">
        <v>0.41389999999999999</v>
      </c>
      <c r="N186" s="1">
        <v>3.6766000000000001</v>
      </c>
      <c r="O186" s="1">
        <v>42.966900000000003</v>
      </c>
      <c r="P186" s="1">
        <v>43.123899999999999</v>
      </c>
      <c r="Q186" s="1">
        <v>-0.75260000000000005</v>
      </c>
      <c r="R186" s="1">
        <v>13.754899999999999</v>
      </c>
      <c r="S186" s="1">
        <v>13.775399999999999</v>
      </c>
      <c r="T186" s="1">
        <f t="shared" si="2"/>
        <v>-0.18909999999999982</v>
      </c>
    </row>
    <row r="187" spans="1:20" hidden="1">
      <c r="A187" s="2">
        <v>0.68053240740740739</v>
      </c>
      <c r="B187" s="1">
        <v>22.683399999999999</v>
      </c>
      <c r="C187" s="1">
        <v>4.1000000000000002E-2</v>
      </c>
      <c r="D187" s="1">
        <v>-2.0609999999999999</v>
      </c>
      <c r="E187" s="1">
        <v>251.0849</v>
      </c>
      <c r="F187" s="1">
        <v>37.200800000000001</v>
      </c>
      <c r="G187" s="1">
        <v>-0.72860000000000003</v>
      </c>
      <c r="H187" s="1" t="b">
        <v>0</v>
      </c>
      <c r="J187" s="1">
        <v>0</v>
      </c>
      <c r="K187" s="1">
        <v>0</v>
      </c>
      <c r="L187" s="1">
        <v>0.41389999999999999</v>
      </c>
      <c r="N187" s="1">
        <v>3.6819000000000002</v>
      </c>
      <c r="O187" s="1">
        <v>42.105400000000003</v>
      </c>
      <c r="P187" s="1">
        <v>42.265999999999998</v>
      </c>
      <c r="Q187" s="1">
        <v>-0.75419999999999998</v>
      </c>
      <c r="R187" s="1">
        <v>13.565300000000001</v>
      </c>
      <c r="S187" s="1">
        <v>13.5863</v>
      </c>
      <c r="T187" s="1">
        <f t="shared" si="2"/>
        <v>-0.17089999999999961</v>
      </c>
    </row>
    <row r="188" spans="1:20" hidden="1">
      <c r="A188" s="2">
        <v>0.68053240740740739</v>
      </c>
      <c r="B188" s="1">
        <v>22.724900000000002</v>
      </c>
      <c r="C188" s="1">
        <v>4.1399999999999999E-2</v>
      </c>
      <c r="D188" s="1">
        <v>-2.0661</v>
      </c>
      <c r="E188" s="1">
        <v>251.48699999999999</v>
      </c>
      <c r="F188" s="1">
        <v>35.857599999999998</v>
      </c>
      <c r="G188" s="1">
        <v>-0.7288</v>
      </c>
      <c r="H188" s="1" t="b">
        <v>0</v>
      </c>
      <c r="J188" s="1">
        <v>0</v>
      </c>
      <c r="K188" s="1">
        <v>0</v>
      </c>
      <c r="L188" s="1">
        <v>0.40899999999999997</v>
      </c>
      <c r="N188" s="1">
        <v>3.6869000000000001</v>
      </c>
      <c r="O188" s="1">
        <v>41.258800000000001</v>
      </c>
      <c r="P188" s="1">
        <v>41.423200000000001</v>
      </c>
      <c r="Q188" s="1">
        <v>-0.75600000000000001</v>
      </c>
      <c r="R188" s="1">
        <v>13.394</v>
      </c>
      <c r="S188" s="1">
        <v>13.4154</v>
      </c>
      <c r="T188" s="1">
        <f t="shared" si="2"/>
        <v>-0.16510000000000069</v>
      </c>
    </row>
    <row r="189" spans="1:20" hidden="1">
      <c r="A189" s="2">
        <v>0.68054398148148154</v>
      </c>
      <c r="B189" s="1">
        <v>22.765000000000001</v>
      </c>
      <c r="C189" s="1">
        <v>4.02E-2</v>
      </c>
      <c r="D189" s="1">
        <v>-2.0710000000000002</v>
      </c>
      <c r="E189" s="1">
        <v>251.87430000000001</v>
      </c>
      <c r="F189" s="1">
        <v>34.531700000000001</v>
      </c>
      <c r="G189" s="1">
        <v>-0.72889999999999999</v>
      </c>
      <c r="H189" s="1" t="b">
        <v>0</v>
      </c>
      <c r="J189" s="1">
        <v>0</v>
      </c>
      <c r="K189" s="1">
        <v>0</v>
      </c>
      <c r="L189" s="1">
        <v>0.40410000000000001</v>
      </c>
      <c r="N189" s="1">
        <v>3.6918000000000002</v>
      </c>
      <c r="O189" s="1">
        <v>40.427100000000003</v>
      </c>
      <c r="P189" s="1">
        <v>40.595300000000002</v>
      </c>
      <c r="Q189" s="1">
        <v>-0.75770000000000004</v>
      </c>
      <c r="R189" s="1">
        <v>13.2286</v>
      </c>
      <c r="S189" s="1">
        <v>13.250299999999999</v>
      </c>
      <c r="T189" s="1">
        <f t="shared" si="2"/>
        <v>-0.14189999999999969</v>
      </c>
    </row>
    <row r="190" spans="1:20" hidden="1">
      <c r="A190" s="2">
        <v>0.68054398148148154</v>
      </c>
      <c r="B190" s="1">
        <v>22.8063</v>
      </c>
      <c r="C190" s="1">
        <v>4.1300000000000003E-2</v>
      </c>
      <c r="D190" s="1">
        <v>-2.0756999999999999</v>
      </c>
      <c r="E190" s="1">
        <v>252.24690000000001</v>
      </c>
      <c r="F190" s="1">
        <v>33.2239</v>
      </c>
      <c r="G190" s="1">
        <v>-0.72909999999999997</v>
      </c>
      <c r="H190" s="1" t="b">
        <v>0</v>
      </c>
      <c r="J190" s="1">
        <v>0</v>
      </c>
      <c r="K190" s="1">
        <v>0</v>
      </c>
      <c r="L190" s="1">
        <v>0.3992</v>
      </c>
      <c r="N190" s="1">
        <v>3.6964999999999999</v>
      </c>
      <c r="O190" s="1">
        <v>39.61</v>
      </c>
      <c r="P190" s="1">
        <v>39.7821</v>
      </c>
      <c r="Q190" s="1">
        <v>-0.75990000000000002</v>
      </c>
      <c r="R190" s="1">
        <v>13.0863</v>
      </c>
      <c r="S190" s="1">
        <v>13.1084</v>
      </c>
      <c r="T190" s="1">
        <f t="shared" si="2"/>
        <v>-0.13470000000000049</v>
      </c>
    </row>
    <row r="191" spans="1:20" hidden="1">
      <c r="A191" s="2">
        <v>0.68054398148148154</v>
      </c>
      <c r="B191" s="1">
        <v>22.847000000000001</v>
      </c>
      <c r="C191" s="1">
        <v>4.0599999999999997E-2</v>
      </c>
      <c r="D191" s="1">
        <v>-2.0802</v>
      </c>
      <c r="E191" s="1">
        <v>252.60669999999999</v>
      </c>
      <c r="F191" s="1">
        <v>32.208799999999997</v>
      </c>
      <c r="G191" s="1">
        <v>-0.72919999999999996</v>
      </c>
      <c r="H191" s="1" t="b">
        <v>0</v>
      </c>
      <c r="J191" s="1">
        <v>0</v>
      </c>
      <c r="K191" s="1">
        <v>0</v>
      </c>
      <c r="L191" s="1">
        <v>0.31590000000000001</v>
      </c>
      <c r="N191" s="1">
        <v>3.7010999999999998</v>
      </c>
      <c r="O191" s="1">
        <v>38.805799999999998</v>
      </c>
      <c r="P191" s="1">
        <v>38.981900000000003</v>
      </c>
      <c r="Q191" s="1">
        <v>-0.7621</v>
      </c>
      <c r="R191" s="1">
        <v>12.9513</v>
      </c>
      <c r="S191" s="1">
        <v>12.973699999999999</v>
      </c>
      <c r="T191" s="1">
        <f t="shared" si="2"/>
        <v>-0.1208999999999989</v>
      </c>
    </row>
    <row r="192" spans="1:20" hidden="1">
      <c r="A192" s="2">
        <v>0.68054398148148154</v>
      </c>
      <c r="B192" s="1">
        <v>22.888200000000001</v>
      </c>
      <c r="C192" s="1">
        <v>4.1200000000000001E-2</v>
      </c>
      <c r="D192" s="1">
        <v>-2.0847000000000002</v>
      </c>
      <c r="E192" s="1">
        <v>252.95769999999999</v>
      </c>
      <c r="F192" s="1">
        <v>31.700099999999999</v>
      </c>
      <c r="G192" s="1">
        <v>-0.72919999999999996</v>
      </c>
      <c r="H192" s="1" t="b">
        <v>0</v>
      </c>
      <c r="J192" s="1">
        <v>0</v>
      </c>
      <c r="K192" s="1">
        <v>0</v>
      </c>
      <c r="L192" s="1">
        <v>0.16389999999999999</v>
      </c>
      <c r="N192" s="1">
        <v>3.7054999999999998</v>
      </c>
      <c r="O192" s="1">
        <v>38.010300000000001</v>
      </c>
      <c r="P192" s="1">
        <v>38.1905</v>
      </c>
      <c r="Q192" s="1">
        <v>-0.76459999999999995</v>
      </c>
      <c r="R192" s="1">
        <v>12.83</v>
      </c>
      <c r="S192" s="1">
        <v>12.8528</v>
      </c>
      <c r="T192" s="1">
        <f t="shared" si="2"/>
        <v>-0.11580000000000013</v>
      </c>
    </row>
    <row r="193" spans="1:20" hidden="1">
      <c r="A193" s="2">
        <v>0.68054398148148154</v>
      </c>
      <c r="B193" s="1">
        <v>22.9299</v>
      </c>
      <c r="C193" s="1">
        <v>4.1700000000000001E-2</v>
      </c>
      <c r="D193" s="1">
        <v>-2.0891000000000002</v>
      </c>
      <c r="E193" s="1">
        <v>253.3048</v>
      </c>
      <c r="F193" s="1">
        <v>31.578600000000002</v>
      </c>
      <c r="G193" s="1">
        <v>-0.72860000000000003</v>
      </c>
      <c r="H193" s="1" t="b">
        <v>0</v>
      </c>
      <c r="J193" s="1">
        <v>0</v>
      </c>
      <c r="K193" s="1">
        <v>4.0000000000000002E-4</v>
      </c>
      <c r="L193" s="1">
        <v>0</v>
      </c>
      <c r="N193" s="1">
        <v>3.7099000000000002</v>
      </c>
      <c r="O193" s="1">
        <v>37.218800000000002</v>
      </c>
      <c r="P193" s="1">
        <v>37.403199999999998</v>
      </c>
      <c r="Q193" s="1">
        <v>-0.7671</v>
      </c>
      <c r="R193" s="1">
        <v>12.713900000000001</v>
      </c>
      <c r="S193" s="1">
        <v>12.737</v>
      </c>
      <c r="T193" s="1">
        <f t="shared" si="2"/>
        <v>-0.11369999999999969</v>
      </c>
    </row>
    <row r="194" spans="1:20" hidden="1">
      <c r="A194" s="2">
        <v>0.68054398148148154</v>
      </c>
      <c r="B194" s="1">
        <v>22.971599999999999</v>
      </c>
      <c r="C194" s="1">
        <v>4.1700000000000001E-2</v>
      </c>
      <c r="D194" s="1">
        <v>-2.0933999999999999</v>
      </c>
      <c r="E194" s="1">
        <v>253.6516</v>
      </c>
      <c r="F194" s="1">
        <v>31.525200000000002</v>
      </c>
      <c r="G194" s="1">
        <v>-0.72709999999999997</v>
      </c>
      <c r="H194" s="1" t="b">
        <v>0</v>
      </c>
      <c r="J194" s="1">
        <v>0</v>
      </c>
      <c r="K194" s="1">
        <v>5.9999999999999995E-4</v>
      </c>
      <c r="L194" s="1">
        <v>0</v>
      </c>
      <c r="N194" s="1">
        <v>3.7141999999999999</v>
      </c>
      <c r="O194" s="1">
        <v>36.427500000000002</v>
      </c>
      <c r="P194" s="1">
        <v>36.616399999999999</v>
      </c>
      <c r="Q194" s="1">
        <v>-0.76980000000000004</v>
      </c>
      <c r="R194" s="1">
        <v>12.5998</v>
      </c>
      <c r="S194" s="1">
        <v>12.6233</v>
      </c>
      <c r="T194" s="1">
        <f t="shared" si="2"/>
        <v>-0.12000000000000099</v>
      </c>
    </row>
    <row r="195" spans="1:20" hidden="1">
      <c r="A195" s="2">
        <v>0.68054398148148154</v>
      </c>
      <c r="B195" s="1">
        <v>23.012499999999999</v>
      </c>
      <c r="C195" s="1">
        <v>4.0800000000000003E-2</v>
      </c>
      <c r="D195" s="1">
        <v>-2.0977000000000001</v>
      </c>
      <c r="E195" s="1">
        <v>253.99799999999999</v>
      </c>
      <c r="F195" s="1">
        <v>31.4787</v>
      </c>
      <c r="G195" s="1">
        <v>-0.72370000000000001</v>
      </c>
      <c r="H195" s="1" t="b">
        <v>0</v>
      </c>
      <c r="J195" s="1">
        <v>0</v>
      </c>
      <c r="K195" s="1">
        <v>1.4E-3</v>
      </c>
      <c r="L195" s="1">
        <v>0</v>
      </c>
      <c r="N195" s="1">
        <v>3.7183999999999999</v>
      </c>
      <c r="O195" s="1">
        <v>35.636600000000001</v>
      </c>
      <c r="P195" s="1">
        <v>35.830100000000002</v>
      </c>
      <c r="Q195" s="1">
        <v>-0.77239999999999998</v>
      </c>
      <c r="R195" s="1">
        <v>12.4794</v>
      </c>
      <c r="S195" s="1">
        <v>12.503299999999999</v>
      </c>
      <c r="T195" s="1">
        <f t="shared" si="2"/>
        <v>-0.12389999999999901</v>
      </c>
    </row>
    <row r="196" spans="1:20" hidden="1">
      <c r="A196" s="2">
        <v>0.68054398148148154</v>
      </c>
      <c r="B196" s="1">
        <v>23.052399999999999</v>
      </c>
      <c r="C196" s="1">
        <v>3.9899999999999998E-2</v>
      </c>
      <c r="D196" s="1">
        <v>-2.1019999999999999</v>
      </c>
      <c r="E196" s="1">
        <v>254.34399999999999</v>
      </c>
      <c r="F196" s="1">
        <v>31.435400000000001</v>
      </c>
      <c r="G196" s="1">
        <v>-0.71689999999999998</v>
      </c>
      <c r="H196" s="1" t="b">
        <v>0</v>
      </c>
      <c r="J196" s="1">
        <v>0</v>
      </c>
      <c r="K196" s="1">
        <v>2.5000000000000001E-3</v>
      </c>
      <c r="L196" s="1">
        <v>0</v>
      </c>
      <c r="N196" s="1">
        <v>3.7223000000000002</v>
      </c>
      <c r="O196" s="1">
        <v>34.846299999999999</v>
      </c>
      <c r="P196" s="1">
        <v>35.044499999999999</v>
      </c>
      <c r="Q196" s="1">
        <v>-0.77510000000000001</v>
      </c>
      <c r="R196" s="1">
        <v>12.3551</v>
      </c>
      <c r="S196" s="1">
        <v>12.3794</v>
      </c>
      <c r="T196" s="1">
        <f t="shared" ref="T196:T259" si="3">S197-S196</f>
        <v>-0.12830000000000119</v>
      </c>
    </row>
    <row r="197" spans="1:20" hidden="1">
      <c r="A197" s="2">
        <v>0.68054398148148154</v>
      </c>
      <c r="B197" s="1">
        <v>23.0914</v>
      </c>
      <c r="C197" s="1">
        <v>3.9E-2</v>
      </c>
      <c r="D197" s="1">
        <v>-2.1061000000000001</v>
      </c>
      <c r="E197" s="1">
        <v>254.68960000000001</v>
      </c>
      <c r="F197" s="1">
        <v>31.393999999999998</v>
      </c>
      <c r="G197" s="1">
        <v>-0.70479999999999998</v>
      </c>
      <c r="H197" s="1" t="b">
        <v>0</v>
      </c>
      <c r="J197" s="1">
        <v>0</v>
      </c>
      <c r="K197" s="1">
        <v>4.1000000000000003E-3</v>
      </c>
      <c r="L197" s="1">
        <v>0</v>
      </c>
      <c r="N197" s="1">
        <v>3.7259000000000002</v>
      </c>
      <c r="O197" s="1">
        <v>34.0563</v>
      </c>
      <c r="P197" s="1">
        <v>34.259500000000003</v>
      </c>
      <c r="Q197" s="1">
        <v>-0.77800000000000002</v>
      </c>
      <c r="R197" s="1">
        <v>12.2264</v>
      </c>
      <c r="S197" s="1">
        <v>12.251099999999999</v>
      </c>
      <c r="T197" s="1">
        <f t="shared" si="3"/>
        <v>-0.12199999999999989</v>
      </c>
    </row>
    <row r="198" spans="1:20" hidden="1">
      <c r="A198" s="2">
        <v>0.68054398148148154</v>
      </c>
      <c r="B198" s="1">
        <v>23.131499999999999</v>
      </c>
      <c r="C198" s="1">
        <v>4.0099999999999997E-2</v>
      </c>
      <c r="D198" s="1">
        <v>-2.11</v>
      </c>
      <c r="E198" s="1">
        <v>255.03469999999999</v>
      </c>
      <c r="F198" s="1">
        <v>31.3537</v>
      </c>
      <c r="G198" s="1">
        <v>-0.68569999999999998</v>
      </c>
      <c r="H198" s="1" t="b">
        <v>0</v>
      </c>
      <c r="J198" s="1">
        <v>0</v>
      </c>
      <c r="K198" s="1">
        <v>5.5999999999999999E-3</v>
      </c>
      <c r="L198" s="1">
        <v>0</v>
      </c>
      <c r="N198" s="1">
        <v>3.7290999999999999</v>
      </c>
      <c r="O198" s="1">
        <v>33.266800000000003</v>
      </c>
      <c r="P198" s="1">
        <v>33.475200000000001</v>
      </c>
      <c r="Q198" s="1">
        <v>-0.78149999999999997</v>
      </c>
      <c r="R198" s="1">
        <v>12.103899999999999</v>
      </c>
      <c r="S198" s="1">
        <v>12.129099999999999</v>
      </c>
      <c r="T198" s="1">
        <f t="shared" si="3"/>
        <v>-0.11999999999999922</v>
      </c>
    </row>
    <row r="199" spans="1:20" hidden="1">
      <c r="A199" s="2">
        <v>0.68054398148148154</v>
      </c>
      <c r="B199" s="1">
        <v>23.171800000000001</v>
      </c>
      <c r="C199" s="1">
        <v>4.0300000000000002E-2</v>
      </c>
      <c r="D199" s="1">
        <v>-2.1137000000000001</v>
      </c>
      <c r="E199" s="1">
        <v>255.3794</v>
      </c>
      <c r="F199" s="1">
        <v>31.3142</v>
      </c>
      <c r="G199" s="1">
        <v>-0.65939999999999999</v>
      </c>
      <c r="H199" s="1" t="b">
        <v>0</v>
      </c>
      <c r="J199" s="1">
        <v>0</v>
      </c>
      <c r="K199" s="1">
        <v>6.6E-3</v>
      </c>
      <c r="L199" s="1">
        <v>0</v>
      </c>
      <c r="N199" s="1">
        <v>3.7317</v>
      </c>
      <c r="O199" s="1">
        <v>32.477899999999998</v>
      </c>
      <c r="P199" s="1">
        <v>32.691600000000001</v>
      </c>
      <c r="Q199" s="1">
        <v>-0.78559999999999997</v>
      </c>
      <c r="R199" s="1">
        <v>11.9833</v>
      </c>
      <c r="S199" s="1">
        <v>12.0091</v>
      </c>
      <c r="T199" s="1">
        <f t="shared" si="3"/>
        <v>-0.12170000000000059</v>
      </c>
    </row>
    <row r="200" spans="1:20" hidden="1">
      <c r="A200" s="2">
        <v>0.68054398148148154</v>
      </c>
      <c r="B200" s="1">
        <v>23.2118</v>
      </c>
      <c r="C200" s="1">
        <v>0.04</v>
      </c>
      <c r="D200" s="1">
        <v>-2.1172</v>
      </c>
      <c r="E200" s="1">
        <v>255.72370000000001</v>
      </c>
      <c r="F200" s="1">
        <v>31.275200000000002</v>
      </c>
      <c r="G200" s="1">
        <v>-0.62660000000000005</v>
      </c>
      <c r="H200" s="1" t="b">
        <v>0</v>
      </c>
      <c r="J200" s="1">
        <v>0</v>
      </c>
      <c r="K200" s="1">
        <v>7.1000000000000004E-3</v>
      </c>
      <c r="L200" s="1">
        <v>0</v>
      </c>
      <c r="N200" s="1">
        <v>3.7336999999999998</v>
      </c>
      <c r="O200" s="1">
        <v>31.689399999999999</v>
      </c>
      <c r="P200" s="1">
        <v>31.9086</v>
      </c>
      <c r="Q200" s="1">
        <v>-0.78969999999999996</v>
      </c>
      <c r="R200" s="1">
        <v>11.8611</v>
      </c>
      <c r="S200" s="1">
        <v>11.8874</v>
      </c>
      <c r="T200" s="1">
        <f t="shared" si="3"/>
        <v>-0.11439999999999984</v>
      </c>
    </row>
    <row r="201" spans="1:20" hidden="1">
      <c r="A201" s="2">
        <v>0.68054398148148154</v>
      </c>
      <c r="B201" s="1">
        <v>23.254300000000001</v>
      </c>
      <c r="C201" s="1">
        <v>4.2500000000000003E-2</v>
      </c>
      <c r="D201" s="1">
        <v>-2.1204000000000001</v>
      </c>
      <c r="E201" s="1">
        <v>256.0675</v>
      </c>
      <c r="F201" s="1">
        <v>31.236599999999999</v>
      </c>
      <c r="G201" s="1">
        <v>-0.58799999999999997</v>
      </c>
      <c r="H201" s="1" t="b">
        <v>0</v>
      </c>
      <c r="J201" s="1">
        <v>0</v>
      </c>
      <c r="K201" s="1">
        <v>7.6E-3</v>
      </c>
      <c r="L201" s="1">
        <v>0</v>
      </c>
      <c r="N201" s="1">
        <v>3.7353999999999998</v>
      </c>
      <c r="O201" s="1">
        <v>30.901399999999999</v>
      </c>
      <c r="P201" s="1">
        <v>31.126300000000001</v>
      </c>
      <c r="Q201" s="1">
        <v>-0.79869999999999997</v>
      </c>
      <c r="R201" s="1">
        <v>11.745900000000001</v>
      </c>
      <c r="S201" s="1">
        <v>11.773</v>
      </c>
      <c r="T201" s="1">
        <f t="shared" si="3"/>
        <v>-0.1205999999999996</v>
      </c>
    </row>
    <row r="202" spans="1:20" hidden="1">
      <c r="A202" s="2">
        <v>0.68054398148148154</v>
      </c>
      <c r="B202" s="1">
        <v>23.294899999999998</v>
      </c>
      <c r="C202" s="1">
        <v>4.07E-2</v>
      </c>
      <c r="D202" s="1">
        <v>-2.1234000000000002</v>
      </c>
      <c r="E202" s="1">
        <v>256.41079999999999</v>
      </c>
      <c r="F202" s="1">
        <v>31.1983</v>
      </c>
      <c r="G202" s="1">
        <v>-0.54459999999999997</v>
      </c>
      <c r="H202" s="1" t="b">
        <v>0</v>
      </c>
      <c r="J202" s="1">
        <v>0</v>
      </c>
      <c r="K202" s="1">
        <v>7.9000000000000008E-3</v>
      </c>
      <c r="L202" s="1">
        <v>0</v>
      </c>
      <c r="N202" s="1">
        <v>3.7364999999999999</v>
      </c>
      <c r="O202" s="1">
        <v>30.113800000000001</v>
      </c>
      <c r="P202" s="1">
        <v>30.344799999999999</v>
      </c>
      <c r="Q202" s="1">
        <v>-0.80379999999999996</v>
      </c>
      <c r="R202" s="1">
        <v>11.624700000000001</v>
      </c>
      <c r="S202" s="1">
        <v>11.6524</v>
      </c>
      <c r="T202" s="1">
        <f t="shared" si="3"/>
        <v>-0.12240000000000073</v>
      </c>
    </row>
    <row r="203" spans="1:20" hidden="1">
      <c r="A203" s="2">
        <v>0.68054398148148154</v>
      </c>
      <c r="B203" s="1">
        <v>23.335000000000001</v>
      </c>
      <c r="C203" s="1">
        <v>0.04</v>
      </c>
      <c r="D203" s="1">
        <v>-2.1261000000000001</v>
      </c>
      <c r="E203" s="1">
        <v>256.75380000000001</v>
      </c>
      <c r="F203" s="1">
        <v>31.1601</v>
      </c>
      <c r="G203" s="1">
        <v>-0.49659999999999999</v>
      </c>
      <c r="H203" s="1" t="b">
        <v>0</v>
      </c>
      <c r="J203" s="1">
        <v>0</v>
      </c>
      <c r="K203" s="1">
        <v>8.5000000000000006E-3</v>
      </c>
      <c r="L203" s="1">
        <v>0</v>
      </c>
      <c r="N203" s="1">
        <v>3.7372000000000001</v>
      </c>
      <c r="O203" s="1">
        <v>29.326799999999999</v>
      </c>
      <c r="P203" s="1">
        <v>29.564</v>
      </c>
      <c r="Q203" s="1">
        <v>-0.8075</v>
      </c>
      <c r="R203" s="1">
        <v>11.5017</v>
      </c>
      <c r="S203" s="1">
        <v>11.53</v>
      </c>
      <c r="T203" s="1">
        <f t="shared" si="3"/>
        <v>-0.11730000000000018</v>
      </c>
    </row>
    <row r="204" spans="1:20" hidden="1">
      <c r="A204" s="2">
        <v>0.68054398148148154</v>
      </c>
      <c r="B204" s="1">
        <v>23.376100000000001</v>
      </c>
      <c r="C204" s="1">
        <v>4.1099999999999998E-2</v>
      </c>
      <c r="D204" s="1">
        <v>-2.1284999999999998</v>
      </c>
      <c r="E204" s="1">
        <v>257.09620000000001</v>
      </c>
      <c r="F204" s="1">
        <v>31.1221</v>
      </c>
      <c r="G204" s="1">
        <v>-0.44419999999999998</v>
      </c>
      <c r="H204" s="1" t="b">
        <v>0</v>
      </c>
      <c r="J204" s="1">
        <v>0</v>
      </c>
      <c r="K204" s="1">
        <v>9.1000000000000004E-3</v>
      </c>
      <c r="L204" s="1">
        <v>0</v>
      </c>
      <c r="N204" s="1">
        <v>3.7374000000000001</v>
      </c>
      <c r="O204" s="1">
        <v>28.540199999999999</v>
      </c>
      <c r="P204" s="1">
        <v>28.783899999999999</v>
      </c>
      <c r="Q204" s="1">
        <v>-0.81240000000000001</v>
      </c>
      <c r="R204" s="1">
        <v>11.383699999999999</v>
      </c>
      <c r="S204" s="1">
        <v>11.412699999999999</v>
      </c>
      <c r="T204" s="1">
        <f t="shared" si="3"/>
        <v>-0.1166999999999998</v>
      </c>
    </row>
    <row r="205" spans="1:20" hidden="1">
      <c r="A205" s="2">
        <v>0.68054398148148154</v>
      </c>
      <c r="B205" s="1">
        <v>23.417000000000002</v>
      </c>
      <c r="C205" s="1">
        <v>4.1000000000000002E-2</v>
      </c>
      <c r="D205" s="1">
        <v>-2.1305999999999998</v>
      </c>
      <c r="E205" s="1">
        <v>257.43830000000003</v>
      </c>
      <c r="F205" s="1">
        <v>31.090199999999999</v>
      </c>
      <c r="G205" s="1">
        <v>-0.38750000000000001</v>
      </c>
      <c r="H205" s="1" t="b">
        <v>0</v>
      </c>
      <c r="J205" s="1">
        <v>3.1600000000000003E-2</v>
      </c>
      <c r="K205" s="1">
        <v>9.4999999999999998E-3</v>
      </c>
      <c r="L205" s="1">
        <v>0</v>
      </c>
      <c r="N205" s="1">
        <v>3.7370999999999999</v>
      </c>
      <c r="O205" s="1">
        <v>27.754000000000001</v>
      </c>
      <c r="P205" s="1">
        <v>28.0045</v>
      </c>
      <c r="Q205" s="1">
        <v>-0.81130000000000002</v>
      </c>
      <c r="R205" s="1">
        <v>11.2668</v>
      </c>
      <c r="S205" s="1">
        <v>11.295999999999999</v>
      </c>
      <c r="T205" s="1">
        <f t="shared" si="3"/>
        <v>-0.13159999999999883</v>
      </c>
    </row>
    <row r="206" spans="1:20" hidden="1">
      <c r="A206" s="2">
        <v>0.68054398148148154</v>
      </c>
      <c r="B206" s="1">
        <v>23.455500000000001</v>
      </c>
      <c r="C206" s="1">
        <v>3.85E-2</v>
      </c>
      <c r="D206" s="1">
        <v>-2.1322999999999999</v>
      </c>
      <c r="E206" s="1">
        <v>257.78030000000001</v>
      </c>
      <c r="F206" s="1">
        <v>31.094100000000001</v>
      </c>
      <c r="G206" s="1">
        <v>-0.32700000000000001</v>
      </c>
      <c r="H206" s="1" t="b">
        <v>0</v>
      </c>
      <c r="J206" s="1">
        <v>0.14430000000000001</v>
      </c>
      <c r="K206" s="1">
        <v>9.7999999999999997E-3</v>
      </c>
      <c r="L206" s="1">
        <v>0</v>
      </c>
      <c r="N206" s="1">
        <v>3.7363</v>
      </c>
      <c r="O206" s="1">
        <v>26.968</v>
      </c>
      <c r="P206" s="1">
        <v>27.2256</v>
      </c>
      <c r="Q206" s="1">
        <v>-0.81379999999999997</v>
      </c>
      <c r="R206" s="1">
        <v>11.1347</v>
      </c>
      <c r="S206" s="1">
        <v>11.164400000000001</v>
      </c>
      <c r="T206" s="1">
        <f t="shared" si="3"/>
        <v>-0.1227999999999998</v>
      </c>
    </row>
    <row r="207" spans="1:20" hidden="1">
      <c r="A207" s="2">
        <v>0.68054398148148154</v>
      </c>
      <c r="B207" s="1">
        <v>23.495699999999999</v>
      </c>
      <c r="C207" s="1">
        <v>4.02E-2</v>
      </c>
      <c r="D207" s="1">
        <v>-2.1337000000000002</v>
      </c>
      <c r="E207" s="1">
        <v>258.12259999999998</v>
      </c>
      <c r="F207" s="1">
        <v>31.106300000000001</v>
      </c>
      <c r="G207" s="1">
        <v>-0.26300000000000001</v>
      </c>
      <c r="H207" s="1" t="b">
        <v>0</v>
      </c>
      <c r="J207" s="1">
        <v>0.159</v>
      </c>
      <c r="K207" s="1">
        <v>0.01</v>
      </c>
      <c r="L207" s="1">
        <v>0</v>
      </c>
      <c r="N207" s="1">
        <v>3.7349000000000001</v>
      </c>
      <c r="O207" s="1">
        <v>26.181799999999999</v>
      </c>
      <c r="P207" s="1">
        <v>26.4468</v>
      </c>
      <c r="Q207" s="1">
        <v>-0.74350000000000005</v>
      </c>
      <c r="R207" s="1">
        <v>11.016500000000001</v>
      </c>
      <c r="S207" s="1">
        <v>11.041600000000001</v>
      </c>
      <c r="T207" s="1">
        <f t="shared" si="3"/>
        <v>-0.12520000000000131</v>
      </c>
    </row>
    <row r="208" spans="1:20" hidden="1">
      <c r="A208" s="2">
        <v>0.68054398148148154</v>
      </c>
      <c r="B208" s="1">
        <v>23.535499999999999</v>
      </c>
      <c r="C208" s="1">
        <v>3.9800000000000002E-2</v>
      </c>
      <c r="D208" s="1">
        <v>-2.1347</v>
      </c>
      <c r="E208" s="1">
        <v>258.46510000000001</v>
      </c>
      <c r="F208" s="1">
        <v>31.126000000000001</v>
      </c>
      <c r="G208" s="1">
        <v>-0.19639999999999999</v>
      </c>
      <c r="H208" s="1" t="b">
        <v>0</v>
      </c>
      <c r="J208" s="1">
        <v>0.17369999999999999</v>
      </c>
      <c r="K208" s="1">
        <v>1.01E-2</v>
      </c>
      <c r="L208" s="1">
        <v>0</v>
      </c>
      <c r="N208" s="1">
        <v>3.4474</v>
      </c>
      <c r="O208" s="1">
        <v>25.435199999999998</v>
      </c>
      <c r="P208" s="1">
        <v>25.6677</v>
      </c>
      <c r="Q208" s="1">
        <v>-0.72250000000000003</v>
      </c>
      <c r="R208" s="1">
        <v>10.8925</v>
      </c>
      <c r="S208" s="1">
        <v>10.916399999999999</v>
      </c>
      <c r="T208" s="1">
        <f t="shared" si="3"/>
        <v>-0.12870000000000026</v>
      </c>
    </row>
    <row r="209" spans="1:20" hidden="1">
      <c r="A209" s="2">
        <v>0.68054398148148154</v>
      </c>
      <c r="B209" s="1">
        <v>23.5747</v>
      </c>
      <c r="C209" s="1">
        <v>3.9100000000000003E-2</v>
      </c>
      <c r="D209" s="1">
        <v>-2.1353</v>
      </c>
      <c r="E209" s="1">
        <v>258.80799999999999</v>
      </c>
      <c r="F209" s="1">
        <v>31.152200000000001</v>
      </c>
      <c r="G209" s="1">
        <v>-0.12790000000000001</v>
      </c>
      <c r="H209" s="1" t="b">
        <v>0</v>
      </c>
      <c r="J209" s="1">
        <v>0.18840000000000001</v>
      </c>
      <c r="K209" s="1">
        <v>1.01E-2</v>
      </c>
      <c r="L209" s="1">
        <v>0</v>
      </c>
      <c r="N209" s="1">
        <v>3.4451000000000001</v>
      </c>
      <c r="O209" s="1">
        <v>24.648299999999999</v>
      </c>
      <c r="P209" s="1">
        <v>24.887899999999998</v>
      </c>
      <c r="Q209" s="1">
        <v>-0.70099999999999996</v>
      </c>
      <c r="R209" s="1">
        <v>10.764900000000001</v>
      </c>
      <c r="S209" s="1">
        <v>10.787699999999999</v>
      </c>
      <c r="T209" s="1">
        <f t="shared" si="3"/>
        <v>-0.12489999999999846</v>
      </c>
    </row>
    <row r="210" spans="1:20" hidden="1">
      <c r="A210" s="2">
        <v>0.68054398148148154</v>
      </c>
      <c r="B210" s="1">
        <v>23.614599999999999</v>
      </c>
      <c r="C210" s="1">
        <v>3.9899999999999998E-2</v>
      </c>
      <c r="D210" s="1">
        <v>-2.1356000000000002</v>
      </c>
      <c r="E210" s="1">
        <v>259.1515</v>
      </c>
      <c r="F210" s="1">
        <v>31.194199999999999</v>
      </c>
      <c r="G210" s="1">
        <v>-5.7599999999999998E-2</v>
      </c>
      <c r="H210" s="1" t="b">
        <v>0</v>
      </c>
      <c r="J210" s="1">
        <v>0.23250000000000001</v>
      </c>
      <c r="K210" s="1">
        <v>1.0200000000000001E-2</v>
      </c>
      <c r="L210" s="1">
        <v>0</v>
      </c>
      <c r="N210" s="1">
        <v>3.4424000000000001</v>
      </c>
      <c r="O210" s="1">
        <v>23.860900000000001</v>
      </c>
      <c r="P210" s="1">
        <v>24.107900000000001</v>
      </c>
      <c r="Q210" s="1">
        <v>-0.67989999999999995</v>
      </c>
      <c r="R210" s="1">
        <v>10.6411</v>
      </c>
      <c r="S210" s="1">
        <v>10.662800000000001</v>
      </c>
      <c r="T210" s="1">
        <f t="shared" si="3"/>
        <v>-0.13060000000000116</v>
      </c>
    </row>
    <row r="211" spans="1:20" hidden="1">
      <c r="A211" s="2">
        <v>0.68054398148148154</v>
      </c>
      <c r="B211" s="1">
        <v>23.653700000000001</v>
      </c>
      <c r="C211" s="1">
        <v>3.9100000000000003E-2</v>
      </c>
      <c r="D211" s="1">
        <v>-2.1354000000000002</v>
      </c>
      <c r="E211" s="1">
        <v>259.49560000000002</v>
      </c>
      <c r="F211" s="1">
        <v>31.271000000000001</v>
      </c>
      <c r="G211" s="1">
        <v>1.4500000000000001E-2</v>
      </c>
      <c r="H211" s="1" t="b">
        <v>0</v>
      </c>
      <c r="J211" s="1">
        <v>0.33550000000000002</v>
      </c>
      <c r="K211" s="1">
        <v>1.0500000000000001E-2</v>
      </c>
      <c r="L211" s="1">
        <v>0</v>
      </c>
      <c r="N211" s="1">
        <v>3.4392</v>
      </c>
      <c r="O211" s="1">
        <v>23.072800000000001</v>
      </c>
      <c r="P211" s="1">
        <v>23.3277</v>
      </c>
      <c r="Q211" s="1">
        <v>-0.6583</v>
      </c>
      <c r="R211" s="1">
        <v>10.5116</v>
      </c>
      <c r="S211" s="1">
        <v>10.5322</v>
      </c>
      <c r="T211" s="1">
        <f t="shared" si="3"/>
        <v>-0.1227999999999998</v>
      </c>
    </row>
    <row r="212" spans="1:20" hidden="1">
      <c r="A212" s="2">
        <v>0.68054398148148154</v>
      </c>
      <c r="B212" s="1">
        <v>23.694400000000002</v>
      </c>
      <c r="C212" s="1">
        <v>4.07E-2</v>
      </c>
      <c r="D212" s="1">
        <v>-2.1347999999999998</v>
      </c>
      <c r="E212" s="1">
        <v>259.84109999999998</v>
      </c>
      <c r="F212" s="1">
        <v>31.388200000000001</v>
      </c>
      <c r="G212" s="1">
        <v>8.9200000000000002E-2</v>
      </c>
      <c r="H212" s="1" t="b">
        <v>0</v>
      </c>
      <c r="J212" s="1">
        <v>0.4531</v>
      </c>
      <c r="K212" s="1">
        <v>1.09E-2</v>
      </c>
      <c r="L212" s="1">
        <v>0</v>
      </c>
      <c r="N212" s="1">
        <v>3.4354</v>
      </c>
      <c r="O212" s="1">
        <v>22.2834</v>
      </c>
      <c r="P212" s="1">
        <v>22.546700000000001</v>
      </c>
      <c r="Q212" s="1">
        <v>-0.6371</v>
      </c>
      <c r="R212" s="1">
        <v>10.389900000000001</v>
      </c>
      <c r="S212" s="1">
        <v>10.4094</v>
      </c>
      <c r="T212" s="1">
        <f t="shared" si="3"/>
        <v>-0.12490000000000023</v>
      </c>
    </row>
    <row r="213" spans="1:20" hidden="1">
      <c r="A213" s="2">
        <v>0.68055555555555547</v>
      </c>
      <c r="B213" s="1">
        <v>23.735099999999999</v>
      </c>
      <c r="C213" s="1">
        <v>4.07E-2</v>
      </c>
      <c r="D213" s="1">
        <v>-2.1337000000000002</v>
      </c>
      <c r="E213" s="1">
        <v>260.18819999999999</v>
      </c>
      <c r="F213" s="1">
        <v>31.526800000000001</v>
      </c>
      <c r="G213" s="1">
        <v>0.16669999999999999</v>
      </c>
      <c r="H213" s="1" t="b">
        <v>0</v>
      </c>
      <c r="J213" s="1">
        <v>0.5</v>
      </c>
      <c r="K213" s="1">
        <v>1.1299999999999999E-2</v>
      </c>
      <c r="L213" s="1">
        <v>0</v>
      </c>
      <c r="N213" s="1">
        <v>3.4310999999999998</v>
      </c>
      <c r="O213" s="1">
        <v>21.4924</v>
      </c>
      <c r="P213" s="1">
        <v>21.764600000000002</v>
      </c>
      <c r="Q213" s="1">
        <v>-0.61560000000000004</v>
      </c>
      <c r="R213" s="1">
        <v>10.2661</v>
      </c>
      <c r="S213" s="1">
        <v>10.2845</v>
      </c>
      <c r="T213" s="1">
        <f t="shared" si="3"/>
        <v>-0.13020000000000032</v>
      </c>
    </row>
    <row r="214" spans="1:20" hidden="1">
      <c r="A214" s="2">
        <v>0.68055555555555547</v>
      </c>
      <c r="B214" s="1">
        <v>23.775200000000002</v>
      </c>
      <c r="C214" s="1">
        <v>0.04</v>
      </c>
      <c r="D214" s="1">
        <v>-2.1320999999999999</v>
      </c>
      <c r="E214" s="1">
        <v>260.53699999999998</v>
      </c>
      <c r="F214" s="1">
        <v>31.6722</v>
      </c>
      <c r="G214" s="1">
        <v>0.24709999999999999</v>
      </c>
      <c r="H214" s="1" t="b">
        <v>0</v>
      </c>
      <c r="J214" s="1">
        <v>0.5</v>
      </c>
      <c r="K214" s="1">
        <v>1.15E-2</v>
      </c>
      <c r="L214" s="1">
        <v>0</v>
      </c>
      <c r="N214" s="1">
        <v>3.4260999999999999</v>
      </c>
      <c r="O214" s="1">
        <v>20.6997</v>
      </c>
      <c r="P214" s="1">
        <v>20.981300000000001</v>
      </c>
      <c r="Q214" s="1">
        <v>-0.59360000000000002</v>
      </c>
      <c r="R214" s="1">
        <v>10.137</v>
      </c>
      <c r="S214" s="1">
        <v>10.154299999999999</v>
      </c>
      <c r="T214" s="1">
        <f t="shared" si="3"/>
        <v>-0.13909999999999911</v>
      </c>
    </row>
    <row r="215" spans="1:20" hidden="1">
      <c r="A215" s="2">
        <v>0.68055555555555547</v>
      </c>
      <c r="B215" s="1">
        <v>23.8139</v>
      </c>
      <c r="C215" s="1">
        <v>3.8699999999999998E-2</v>
      </c>
      <c r="D215" s="1">
        <v>-2.13</v>
      </c>
      <c r="E215" s="1">
        <v>260.8877</v>
      </c>
      <c r="F215" s="1">
        <v>31.8216</v>
      </c>
      <c r="G215" s="1">
        <v>0.32979999999999998</v>
      </c>
      <c r="H215" s="1" t="b">
        <v>0</v>
      </c>
      <c r="J215" s="1">
        <v>0.5</v>
      </c>
      <c r="K215" s="1">
        <v>1.1599999999999999E-2</v>
      </c>
      <c r="L215" s="1">
        <v>0</v>
      </c>
      <c r="N215" s="1">
        <v>3.4205999999999999</v>
      </c>
      <c r="O215" s="1">
        <v>19.905200000000001</v>
      </c>
      <c r="P215" s="1">
        <v>20.196999999999999</v>
      </c>
      <c r="Q215" s="1">
        <v>-0.57099999999999995</v>
      </c>
      <c r="R215" s="1">
        <v>9.9989000000000008</v>
      </c>
      <c r="S215" s="1">
        <v>10.0152</v>
      </c>
      <c r="T215" s="1">
        <f t="shared" si="3"/>
        <v>-0.12739999999999974</v>
      </c>
    </row>
    <row r="216" spans="1:20" hidden="1">
      <c r="A216" s="2">
        <v>0.68055555555555547</v>
      </c>
      <c r="B216" s="1">
        <v>23.8552</v>
      </c>
      <c r="C216" s="1">
        <v>4.1300000000000003E-2</v>
      </c>
      <c r="D216" s="1">
        <v>-2.1274999999999999</v>
      </c>
      <c r="E216" s="1">
        <v>261.24</v>
      </c>
      <c r="F216" s="1">
        <v>31.9727</v>
      </c>
      <c r="G216" s="1">
        <v>0.4143</v>
      </c>
      <c r="H216" s="1" t="b">
        <v>0</v>
      </c>
      <c r="J216" s="1">
        <v>0.5</v>
      </c>
      <c r="K216" s="1">
        <v>1.1599999999999999E-2</v>
      </c>
      <c r="L216" s="1">
        <v>0</v>
      </c>
      <c r="N216" s="1">
        <v>3.4144000000000001</v>
      </c>
      <c r="O216" s="1">
        <v>19.109100000000002</v>
      </c>
      <c r="P216" s="1">
        <v>19.4117</v>
      </c>
      <c r="Q216" s="1">
        <v>-0.54920000000000002</v>
      </c>
      <c r="R216" s="1">
        <v>9.8726000000000003</v>
      </c>
      <c r="S216" s="1">
        <v>9.8878000000000004</v>
      </c>
      <c r="T216" s="1">
        <f t="shared" si="3"/>
        <v>-0.14029999999999987</v>
      </c>
    </row>
    <row r="217" spans="1:20" hidden="1">
      <c r="A217" s="2">
        <v>0.68055555555555547</v>
      </c>
      <c r="B217" s="1">
        <v>23.894400000000001</v>
      </c>
      <c r="C217" s="1">
        <v>3.9199999999999999E-2</v>
      </c>
      <c r="D217" s="1">
        <v>-2.1244000000000001</v>
      </c>
      <c r="E217" s="1">
        <v>261.59410000000003</v>
      </c>
      <c r="F217" s="1">
        <v>32.126899999999999</v>
      </c>
      <c r="G217" s="1">
        <v>0.50029999999999997</v>
      </c>
      <c r="H217" s="1" t="b">
        <v>0</v>
      </c>
      <c r="J217" s="1">
        <v>0.50770000000000004</v>
      </c>
      <c r="K217" s="1">
        <v>1.1599999999999999E-2</v>
      </c>
      <c r="L217" s="1">
        <v>0</v>
      </c>
      <c r="N217" s="1">
        <v>3.4077999999999999</v>
      </c>
      <c r="O217" s="1">
        <v>18.311199999999999</v>
      </c>
      <c r="P217" s="1">
        <v>18.625599999999999</v>
      </c>
      <c r="Q217" s="1">
        <v>-0.52680000000000005</v>
      </c>
      <c r="R217" s="1">
        <v>9.7332999999999998</v>
      </c>
      <c r="S217" s="1">
        <v>9.7475000000000005</v>
      </c>
      <c r="T217" s="1">
        <f t="shared" si="3"/>
        <v>-0.13269999999999982</v>
      </c>
    </row>
    <row r="218" spans="1:20" hidden="1">
      <c r="A218" s="2">
        <v>0.68055555555555547</v>
      </c>
      <c r="B218" s="1">
        <v>23.935300000000002</v>
      </c>
      <c r="C218" s="1">
        <v>4.0899999999999999E-2</v>
      </c>
      <c r="D218" s="1">
        <v>-2.1208</v>
      </c>
      <c r="E218" s="1">
        <v>261.95</v>
      </c>
      <c r="F218" s="1">
        <v>32.302599999999998</v>
      </c>
      <c r="G218" s="1">
        <v>0.58760000000000001</v>
      </c>
      <c r="H218" s="1" t="b">
        <v>0</v>
      </c>
      <c r="J218" s="1">
        <v>0.57140000000000002</v>
      </c>
      <c r="K218" s="1">
        <v>1.1599999999999999E-2</v>
      </c>
      <c r="L218" s="1">
        <v>0</v>
      </c>
      <c r="N218" s="1">
        <v>3.4005000000000001</v>
      </c>
      <c r="O218" s="1">
        <v>17.511399999999998</v>
      </c>
      <c r="P218" s="1">
        <v>17.8385</v>
      </c>
      <c r="Q218" s="1">
        <v>-0.45910000000000001</v>
      </c>
      <c r="R218" s="1">
        <v>9.6038999999999994</v>
      </c>
      <c r="S218" s="1">
        <v>9.6148000000000007</v>
      </c>
      <c r="T218" s="1">
        <f t="shared" si="3"/>
        <v>-0.14300000000000068</v>
      </c>
    </row>
    <row r="219" spans="1:20" hidden="1">
      <c r="A219" s="2">
        <v>0.68055555555555547</v>
      </c>
      <c r="B219" s="1">
        <v>23.974599999999999</v>
      </c>
      <c r="C219" s="1">
        <v>3.9300000000000002E-2</v>
      </c>
      <c r="D219" s="1">
        <v>-2.1166</v>
      </c>
      <c r="E219" s="1">
        <v>262.30810000000002</v>
      </c>
      <c r="F219" s="1">
        <v>32.497300000000003</v>
      </c>
      <c r="G219" s="1">
        <v>0.6764</v>
      </c>
      <c r="H219" s="1" t="b">
        <v>0</v>
      </c>
      <c r="J219" s="1">
        <v>0.62529999999999997</v>
      </c>
      <c r="K219" s="1">
        <v>1.18E-2</v>
      </c>
      <c r="L219" s="1">
        <v>0</v>
      </c>
      <c r="N219" s="1">
        <v>3.3925999999999998</v>
      </c>
      <c r="O219" s="1">
        <v>16.709499999999998</v>
      </c>
      <c r="P219" s="1">
        <v>17.0505</v>
      </c>
      <c r="Q219" s="1">
        <v>-0.46700000000000003</v>
      </c>
      <c r="R219" s="1">
        <v>9.4603000000000002</v>
      </c>
      <c r="S219" s="1">
        <v>9.4718</v>
      </c>
      <c r="T219" s="1">
        <f t="shared" si="3"/>
        <v>-0.13909999999999911</v>
      </c>
    </row>
    <row r="220" spans="1:20" hidden="1">
      <c r="A220" s="2">
        <v>0.68055555555555547</v>
      </c>
      <c r="B220" s="1">
        <v>24.0152</v>
      </c>
      <c r="C220" s="1">
        <v>4.0500000000000001E-2</v>
      </c>
      <c r="D220" s="1">
        <v>-2.1118999999999999</v>
      </c>
      <c r="E220" s="1">
        <v>262.66860000000003</v>
      </c>
      <c r="F220" s="1">
        <v>32.713000000000001</v>
      </c>
      <c r="G220" s="1">
        <v>0.76719999999999999</v>
      </c>
      <c r="H220" s="1" t="b">
        <v>0</v>
      </c>
      <c r="J220" s="1">
        <v>0.68410000000000004</v>
      </c>
      <c r="K220" s="1">
        <v>1.21E-2</v>
      </c>
      <c r="L220" s="1">
        <v>0</v>
      </c>
      <c r="N220" s="1">
        <v>3.3839999999999999</v>
      </c>
      <c r="O220" s="1">
        <v>15.9053</v>
      </c>
      <c r="P220" s="1">
        <v>16.261299999999999</v>
      </c>
      <c r="Q220" s="1">
        <v>-0.47560000000000002</v>
      </c>
      <c r="R220" s="1">
        <v>9.3204999999999991</v>
      </c>
      <c r="S220" s="1">
        <v>9.3327000000000009</v>
      </c>
      <c r="T220" s="1">
        <f t="shared" si="3"/>
        <v>-0.13730000000000153</v>
      </c>
    </row>
    <row r="221" spans="1:20" hidden="1">
      <c r="A221" s="2">
        <v>0.68055555555555547</v>
      </c>
      <c r="B221" s="1">
        <v>24.0565</v>
      </c>
      <c r="C221" s="1">
        <v>4.1399999999999999E-2</v>
      </c>
      <c r="D221" s="1">
        <v>-2.1065</v>
      </c>
      <c r="E221" s="1">
        <v>263.0317</v>
      </c>
      <c r="F221" s="1">
        <v>32.953099999999999</v>
      </c>
      <c r="G221" s="1">
        <v>0.86060000000000003</v>
      </c>
      <c r="H221" s="1" t="b">
        <v>0</v>
      </c>
      <c r="J221" s="1">
        <v>0.75280000000000002</v>
      </c>
      <c r="K221" s="1">
        <v>1.24E-2</v>
      </c>
      <c r="L221" s="1">
        <v>0</v>
      </c>
      <c r="N221" s="1">
        <v>3.3748</v>
      </c>
      <c r="O221" s="1">
        <v>15.0985</v>
      </c>
      <c r="P221" s="1">
        <v>15.471</v>
      </c>
      <c r="Q221" s="1">
        <v>-0.48509999999999998</v>
      </c>
      <c r="R221" s="1">
        <v>9.1826000000000008</v>
      </c>
      <c r="S221" s="1">
        <v>9.1953999999999994</v>
      </c>
      <c r="T221" s="1">
        <f t="shared" si="3"/>
        <v>-0.14149999999999885</v>
      </c>
    </row>
    <row r="222" spans="1:20" hidden="1">
      <c r="A222" s="2">
        <v>0.68055555555555547</v>
      </c>
      <c r="B222" s="1">
        <v>24.0976</v>
      </c>
      <c r="C222" s="1">
        <v>4.1099999999999998E-2</v>
      </c>
      <c r="D222" s="1">
        <v>-2.1004999999999998</v>
      </c>
      <c r="E222" s="1">
        <v>263.39769999999999</v>
      </c>
      <c r="F222" s="1">
        <v>33.216799999999999</v>
      </c>
      <c r="G222" s="1">
        <v>0.95720000000000005</v>
      </c>
      <c r="H222" s="1" t="b">
        <v>0</v>
      </c>
      <c r="J222" s="1">
        <v>0.8165</v>
      </c>
      <c r="K222" s="1">
        <v>1.2999999999999999E-2</v>
      </c>
      <c r="L222" s="1">
        <v>0</v>
      </c>
      <c r="N222" s="1">
        <v>3.3647</v>
      </c>
      <c r="O222" s="1">
        <v>14.2888</v>
      </c>
      <c r="P222" s="1">
        <v>14.679600000000001</v>
      </c>
      <c r="Q222" s="1">
        <v>-0.4955</v>
      </c>
      <c r="R222" s="1">
        <v>9.0403000000000002</v>
      </c>
      <c r="S222" s="1">
        <v>9.0539000000000005</v>
      </c>
      <c r="T222" s="1">
        <f t="shared" si="3"/>
        <v>-0.15140000000000065</v>
      </c>
    </row>
    <row r="223" spans="1:20" hidden="1">
      <c r="A223" s="2">
        <v>0.68055555555555547</v>
      </c>
      <c r="B223" s="1">
        <v>24.137699999999999</v>
      </c>
      <c r="C223" s="1">
        <v>0.04</v>
      </c>
      <c r="D223" s="1">
        <v>-2.0937999999999999</v>
      </c>
      <c r="E223" s="1">
        <v>263.76690000000002</v>
      </c>
      <c r="F223" s="1">
        <v>33.4985</v>
      </c>
      <c r="G223" s="1">
        <v>1.0575000000000001</v>
      </c>
      <c r="H223" s="1" t="b">
        <v>0</v>
      </c>
      <c r="J223" s="1">
        <v>0.86060000000000003</v>
      </c>
      <c r="K223" s="1">
        <v>1.3299999999999999E-2</v>
      </c>
      <c r="L223" s="1">
        <v>0</v>
      </c>
      <c r="N223" s="1">
        <v>3.3538000000000001</v>
      </c>
      <c r="O223" s="1">
        <v>13.475899999999999</v>
      </c>
      <c r="P223" s="1">
        <v>13.886900000000001</v>
      </c>
      <c r="Q223" s="1">
        <v>-0.50670000000000004</v>
      </c>
      <c r="R223" s="1">
        <v>8.8880999999999997</v>
      </c>
      <c r="S223" s="1">
        <v>8.9024999999999999</v>
      </c>
      <c r="T223" s="1">
        <f t="shared" si="3"/>
        <v>-0.15530000000000044</v>
      </c>
    </row>
    <row r="224" spans="1:20" hidden="1">
      <c r="A224" s="2">
        <v>0.68055555555555547</v>
      </c>
      <c r="B224" s="1">
        <v>24.177299999999999</v>
      </c>
      <c r="C224" s="1">
        <v>3.9600000000000003E-2</v>
      </c>
      <c r="D224" s="1">
        <v>-2.0863999999999998</v>
      </c>
      <c r="E224" s="1">
        <v>264.1395</v>
      </c>
      <c r="F224" s="1">
        <v>33.7943</v>
      </c>
      <c r="G224" s="1">
        <v>1.1614</v>
      </c>
      <c r="H224" s="1" t="b">
        <v>0</v>
      </c>
      <c r="J224" s="1">
        <v>0.89490000000000003</v>
      </c>
      <c r="K224" s="1">
        <v>1.3599999999999999E-2</v>
      </c>
      <c r="L224" s="1">
        <v>0</v>
      </c>
      <c r="N224" s="1">
        <v>3.3420999999999998</v>
      </c>
      <c r="O224" s="1">
        <v>12.659700000000001</v>
      </c>
      <c r="P224" s="1">
        <v>13.093400000000001</v>
      </c>
      <c r="Q224" s="1">
        <v>-0.51890000000000003</v>
      </c>
      <c r="R224" s="1">
        <v>8.7317999999999998</v>
      </c>
      <c r="S224" s="1">
        <v>8.7471999999999994</v>
      </c>
      <c r="T224" s="1">
        <f t="shared" si="3"/>
        <v>-0.15809999999999924</v>
      </c>
    </row>
    <row r="225" spans="1:20" hidden="1">
      <c r="A225" s="2">
        <v>0.68055555555555547</v>
      </c>
      <c r="B225" s="1">
        <v>24.217099999999999</v>
      </c>
      <c r="C225" s="1">
        <v>3.9800000000000002E-2</v>
      </c>
      <c r="D225" s="1">
        <v>-2.0783</v>
      </c>
      <c r="E225" s="1">
        <v>264.51549999999997</v>
      </c>
      <c r="F225" s="1">
        <v>34.103299999999997</v>
      </c>
      <c r="G225" s="1">
        <v>1.2688999999999999</v>
      </c>
      <c r="H225" s="1" t="b">
        <v>0</v>
      </c>
      <c r="J225" s="1">
        <v>0.92920000000000003</v>
      </c>
      <c r="K225" s="1">
        <v>1.38E-2</v>
      </c>
      <c r="L225" s="1">
        <v>0</v>
      </c>
      <c r="N225" s="1">
        <v>3.3294000000000001</v>
      </c>
      <c r="O225" s="1">
        <v>11.8401</v>
      </c>
      <c r="P225" s="1">
        <v>12.299300000000001</v>
      </c>
      <c r="Q225" s="1">
        <v>-0.53200000000000003</v>
      </c>
      <c r="R225" s="1">
        <v>8.5725999999999996</v>
      </c>
      <c r="S225" s="1">
        <v>8.5891000000000002</v>
      </c>
      <c r="T225" s="1">
        <f t="shared" si="3"/>
        <v>-0.15770000000000017</v>
      </c>
    </row>
    <row r="226" spans="1:20" hidden="1">
      <c r="A226" s="2">
        <v>0.68055555555555547</v>
      </c>
      <c r="B226" s="1">
        <v>24.2578</v>
      </c>
      <c r="C226" s="1">
        <v>4.0599999999999997E-2</v>
      </c>
      <c r="D226" s="1">
        <v>-2.0693999999999999</v>
      </c>
      <c r="E226" s="1">
        <v>264.89519999999999</v>
      </c>
      <c r="F226" s="1">
        <v>34.427500000000002</v>
      </c>
      <c r="G226" s="1">
        <v>1.3797999999999999</v>
      </c>
      <c r="H226" s="1" t="b">
        <v>0</v>
      </c>
      <c r="J226" s="1">
        <v>0.97330000000000005</v>
      </c>
      <c r="K226" s="1">
        <v>1.4E-2</v>
      </c>
      <c r="L226" s="1">
        <v>0</v>
      </c>
      <c r="N226" s="1">
        <v>3.3159000000000001</v>
      </c>
      <c r="O226" s="1">
        <v>11.0168</v>
      </c>
      <c r="P226" s="1">
        <v>11.505000000000001</v>
      </c>
      <c r="Q226" s="1">
        <v>-0.54620000000000002</v>
      </c>
      <c r="R226" s="1">
        <v>8.4137000000000004</v>
      </c>
      <c r="S226" s="1">
        <v>8.4314</v>
      </c>
      <c r="T226" s="1">
        <f t="shared" si="3"/>
        <v>-0.16750000000000043</v>
      </c>
    </row>
    <row r="227" spans="1:20" hidden="1">
      <c r="A227" s="2">
        <v>0.68055555555555547</v>
      </c>
      <c r="B227" s="1">
        <v>24.2972</v>
      </c>
      <c r="C227" s="1">
        <v>3.95E-2</v>
      </c>
      <c r="D227" s="1">
        <v>-2.0596000000000001</v>
      </c>
      <c r="E227" s="1">
        <v>265.27859999999998</v>
      </c>
      <c r="F227" s="1">
        <v>34.762500000000003</v>
      </c>
      <c r="G227" s="1">
        <v>1.4941</v>
      </c>
      <c r="H227" s="1" t="b">
        <v>0</v>
      </c>
      <c r="J227" s="1">
        <v>1</v>
      </c>
      <c r="K227" s="1">
        <v>1.4200000000000001E-2</v>
      </c>
      <c r="L227" s="1">
        <v>0</v>
      </c>
      <c r="N227" s="1">
        <v>3.3014000000000001</v>
      </c>
      <c r="O227" s="1">
        <v>10.1899</v>
      </c>
      <c r="P227" s="1">
        <v>10.7113</v>
      </c>
      <c r="Q227" s="1">
        <v>-0.56140000000000001</v>
      </c>
      <c r="R227" s="1">
        <v>8.2447999999999997</v>
      </c>
      <c r="S227" s="1">
        <v>8.2638999999999996</v>
      </c>
      <c r="T227" s="1">
        <f t="shared" si="3"/>
        <v>-0.16969999999999885</v>
      </c>
    </row>
    <row r="228" spans="1:20" hidden="1">
      <c r="A228" s="2">
        <v>0.68055555555555547</v>
      </c>
      <c r="B228" s="1">
        <v>24.3369</v>
      </c>
      <c r="C228" s="1">
        <v>3.9600000000000003E-2</v>
      </c>
      <c r="D228" s="1">
        <v>-2.0491000000000001</v>
      </c>
      <c r="E228" s="1">
        <v>265.66590000000002</v>
      </c>
      <c r="F228" s="1">
        <v>35.099400000000003</v>
      </c>
      <c r="G228" s="1">
        <v>1.6120000000000001</v>
      </c>
      <c r="H228" s="1" t="b">
        <v>0</v>
      </c>
      <c r="J228" s="1">
        <v>1</v>
      </c>
      <c r="K228" s="1">
        <v>1.4500000000000001E-2</v>
      </c>
      <c r="L228" s="1">
        <v>0</v>
      </c>
      <c r="N228" s="1">
        <v>3.2858999999999998</v>
      </c>
      <c r="O228" s="1">
        <v>9.3590999999999998</v>
      </c>
      <c r="P228" s="1">
        <v>9.9192</v>
      </c>
      <c r="Q228" s="1">
        <v>-0.5776</v>
      </c>
      <c r="R228" s="1">
        <v>8.0736000000000008</v>
      </c>
      <c r="S228" s="1">
        <v>8.0942000000000007</v>
      </c>
      <c r="T228" s="1">
        <f t="shared" si="3"/>
        <v>-0.17740000000000045</v>
      </c>
    </row>
    <row r="229" spans="1:20" hidden="1">
      <c r="A229" s="2">
        <v>0.68055555555555547</v>
      </c>
      <c r="B229" s="1">
        <v>24.375900000000001</v>
      </c>
      <c r="C229" s="1">
        <v>3.9E-2</v>
      </c>
      <c r="D229" s="1">
        <v>-2.0375999999999999</v>
      </c>
      <c r="E229" s="1">
        <v>266.05700000000002</v>
      </c>
      <c r="F229" s="1">
        <v>35.435299999999998</v>
      </c>
      <c r="G229" s="1">
        <v>1.7338</v>
      </c>
      <c r="H229" s="1" t="b">
        <v>0</v>
      </c>
      <c r="J229" s="1">
        <v>1</v>
      </c>
      <c r="K229" s="1">
        <v>1.4999999999999999E-2</v>
      </c>
      <c r="L229" s="1">
        <v>0</v>
      </c>
      <c r="N229" s="1">
        <v>3.2692999999999999</v>
      </c>
      <c r="O229" s="1">
        <v>8.5245999999999995</v>
      </c>
      <c r="P229" s="1">
        <v>9.1300000000000008</v>
      </c>
      <c r="Q229" s="1">
        <v>-0.59489999999999998</v>
      </c>
      <c r="R229" s="1">
        <v>7.8944000000000001</v>
      </c>
      <c r="S229" s="1">
        <v>7.9168000000000003</v>
      </c>
      <c r="T229" s="1">
        <f t="shared" si="3"/>
        <v>-0.1709000000000005</v>
      </c>
    </row>
    <row r="230" spans="1:20" hidden="1">
      <c r="A230" s="2">
        <v>0.68055555555555547</v>
      </c>
      <c r="B230" s="1">
        <v>24.416699999999999</v>
      </c>
      <c r="C230" s="1">
        <v>4.0800000000000003E-2</v>
      </c>
      <c r="D230" s="1">
        <v>-2.0251999999999999</v>
      </c>
      <c r="E230" s="1">
        <v>266.452</v>
      </c>
      <c r="F230" s="1">
        <v>35.769599999999997</v>
      </c>
      <c r="G230" s="1">
        <v>1.8602000000000001</v>
      </c>
      <c r="H230" s="1" t="b">
        <v>0</v>
      </c>
      <c r="J230" s="1">
        <v>1</v>
      </c>
      <c r="K230" s="1">
        <v>1.5599999999999999E-2</v>
      </c>
      <c r="L230" s="1">
        <v>0</v>
      </c>
      <c r="N230" s="1">
        <v>3.0754000000000001</v>
      </c>
      <c r="O230" s="1">
        <v>7.7465999999999999</v>
      </c>
      <c r="P230" s="1">
        <v>8.3347999999999995</v>
      </c>
      <c r="Q230" s="1">
        <v>-0.61350000000000005</v>
      </c>
      <c r="R230" s="1">
        <v>7.7215999999999996</v>
      </c>
      <c r="S230" s="1">
        <v>7.7458999999999998</v>
      </c>
      <c r="T230" s="1">
        <f t="shared" si="3"/>
        <v>-0.18109999999999982</v>
      </c>
    </row>
    <row r="231" spans="1:20" hidden="1">
      <c r="A231" s="2">
        <v>0.68055555555555547</v>
      </c>
      <c r="B231" s="1">
        <v>24.456199999999999</v>
      </c>
      <c r="C231" s="1">
        <v>3.95E-2</v>
      </c>
      <c r="D231" s="1">
        <v>-2.0118999999999998</v>
      </c>
      <c r="E231" s="1">
        <v>266.85079999999999</v>
      </c>
      <c r="F231" s="1">
        <v>36.101599999999998</v>
      </c>
      <c r="G231" s="1">
        <v>1.9918</v>
      </c>
      <c r="H231" s="1" t="b">
        <v>0</v>
      </c>
      <c r="J231" s="1">
        <v>1</v>
      </c>
      <c r="K231" s="1">
        <v>1.6299999999999999E-2</v>
      </c>
      <c r="L231" s="1">
        <v>0</v>
      </c>
      <c r="N231" s="1">
        <v>3.0565000000000002</v>
      </c>
      <c r="O231" s="1">
        <v>6.9044999999999996</v>
      </c>
      <c r="P231" s="1">
        <v>7.5507999999999997</v>
      </c>
      <c r="Q231" s="1">
        <v>-0.63690000000000002</v>
      </c>
      <c r="R231" s="1">
        <v>7.5380000000000003</v>
      </c>
      <c r="S231" s="1">
        <v>7.5648</v>
      </c>
      <c r="T231" s="1">
        <f t="shared" si="3"/>
        <v>-0.19090000000000007</v>
      </c>
    </row>
    <row r="232" spans="1:20" hidden="1">
      <c r="A232" s="2">
        <v>0.68055555555555547</v>
      </c>
      <c r="B232" s="1">
        <v>24.494599999999998</v>
      </c>
      <c r="C232" s="1">
        <v>3.8399999999999997E-2</v>
      </c>
      <c r="D232" s="1">
        <v>-1.9975000000000001</v>
      </c>
      <c r="E232" s="1">
        <v>267.2534</v>
      </c>
      <c r="F232" s="1">
        <v>36.4313</v>
      </c>
      <c r="G232" s="1">
        <v>2.129</v>
      </c>
      <c r="H232" s="1" t="b">
        <v>0</v>
      </c>
      <c r="J232" s="1">
        <v>1</v>
      </c>
      <c r="K232" s="1">
        <v>1.6899999999999998E-2</v>
      </c>
      <c r="L232" s="1">
        <v>0</v>
      </c>
      <c r="N232" s="1">
        <v>2.9603000000000002</v>
      </c>
      <c r="O232" s="1">
        <v>6.0964</v>
      </c>
      <c r="P232" s="1">
        <v>6.7770999999999999</v>
      </c>
      <c r="Q232" s="1">
        <v>-0.65539999999999998</v>
      </c>
      <c r="R232" s="1">
        <v>7.3448000000000002</v>
      </c>
      <c r="S232" s="1">
        <v>7.3738999999999999</v>
      </c>
      <c r="T232" s="1">
        <f t="shared" si="3"/>
        <v>-0.18630000000000013</v>
      </c>
    </row>
    <row r="233" spans="1:20" hidden="1">
      <c r="A233" s="2">
        <v>0.68055555555555547</v>
      </c>
      <c r="B233" s="1">
        <v>24.534300000000002</v>
      </c>
      <c r="C233" s="1">
        <v>3.9699999999999999E-2</v>
      </c>
      <c r="D233" s="1">
        <v>-1.9819</v>
      </c>
      <c r="E233" s="1">
        <v>267.65980000000002</v>
      </c>
      <c r="F233" s="1">
        <v>36.758800000000001</v>
      </c>
      <c r="G233" s="1">
        <v>2.2723</v>
      </c>
      <c r="H233" s="1" t="b">
        <v>0</v>
      </c>
      <c r="J233" s="1">
        <v>1</v>
      </c>
      <c r="K233" s="1">
        <v>1.7500000000000002E-2</v>
      </c>
      <c r="L233" s="1">
        <v>0</v>
      </c>
      <c r="N233" s="1">
        <v>2.9119999999999999</v>
      </c>
      <c r="O233" s="1">
        <v>5.2603999999999997</v>
      </c>
      <c r="P233" s="1">
        <v>6.0125999999999999</v>
      </c>
      <c r="Q233" s="1">
        <v>-0.67069999999999996</v>
      </c>
      <c r="R233" s="1">
        <v>7.1562999999999999</v>
      </c>
      <c r="S233" s="1">
        <v>7.1875999999999998</v>
      </c>
      <c r="T233" s="1">
        <f t="shared" si="3"/>
        <v>-0.19179999999999975</v>
      </c>
    </row>
    <row r="234" spans="1:20" hidden="1">
      <c r="A234" s="2">
        <v>0.68055555555555547</v>
      </c>
      <c r="B234" s="1">
        <v>24.5733</v>
      </c>
      <c r="C234" s="1">
        <v>3.9E-2</v>
      </c>
      <c r="D234" s="1">
        <v>-1.9653</v>
      </c>
      <c r="E234" s="1">
        <v>268.07</v>
      </c>
      <c r="F234" s="1">
        <v>37.0852</v>
      </c>
      <c r="G234" s="1">
        <v>2.4211999999999998</v>
      </c>
      <c r="H234" s="1" t="b">
        <v>0</v>
      </c>
      <c r="J234" s="1">
        <v>1</v>
      </c>
      <c r="K234" s="1">
        <v>1.77E-2</v>
      </c>
      <c r="L234" s="1">
        <v>0</v>
      </c>
      <c r="N234" s="1">
        <v>2.8502999999999998</v>
      </c>
      <c r="O234" s="1">
        <v>4.4311999999999996</v>
      </c>
      <c r="P234" s="1">
        <v>5.2686999999999999</v>
      </c>
      <c r="Q234" s="1">
        <v>-0.69320000000000004</v>
      </c>
      <c r="R234" s="1">
        <v>6.9614000000000003</v>
      </c>
      <c r="S234" s="1">
        <v>6.9958</v>
      </c>
      <c r="T234" s="1">
        <f t="shared" si="3"/>
        <v>-0.18869999999999987</v>
      </c>
    </row>
    <row r="235" spans="1:20" hidden="1">
      <c r="A235" s="2">
        <v>0.68055555555555547</v>
      </c>
      <c r="B235" s="1">
        <v>24.613199999999999</v>
      </c>
      <c r="C235" s="1">
        <v>3.9899999999999998E-2</v>
      </c>
      <c r="D235" s="1">
        <v>-1.9475</v>
      </c>
      <c r="E235" s="1">
        <v>268.48390000000001</v>
      </c>
      <c r="F235" s="1">
        <v>37.412599999999998</v>
      </c>
      <c r="G235" s="1">
        <v>2.5748000000000002</v>
      </c>
      <c r="H235" s="1" t="b">
        <v>0</v>
      </c>
      <c r="J235" s="1">
        <v>1</v>
      </c>
      <c r="K235" s="1">
        <v>1.77E-2</v>
      </c>
      <c r="L235" s="1">
        <v>0</v>
      </c>
      <c r="N235" s="1">
        <v>2.7662</v>
      </c>
      <c r="O235" s="1">
        <v>3.6086</v>
      </c>
      <c r="P235" s="1">
        <v>4.5468999999999999</v>
      </c>
      <c r="Q235" s="1">
        <v>-0.71740000000000004</v>
      </c>
      <c r="R235" s="1">
        <v>6.7691999999999997</v>
      </c>
      <c r="S235" s="1">
        <v>6.8071000000000002</v>
      </c>
      <c r="T235" s="1">
        <f t="shared" si="3"/>
        <v>-0.19749999999999979</v>
      </c>
    </row>
    <row r="236" spans="1:20" hidden="1">
      <c r="A236" s="2">
        <v>0.68055555555555547</v>
      </c>
      <c r="B236" s="1">
        <v>24.6524</v>
      </c>
      <c r="C236" s="1">
        <v>3.9199999999999999E-2</v>
      </c>
      <c r="D236" s="1">
        <v>-1.9285000000000001</v>
      </c>
      <c r="E236" s="1">
        <v>268.90170000000001</v>
      </c>
      <c r="F236" s="1">
        <v>37.743200000000002</v>
      </c>
      <c r="G236" s="1">
        <v>2.7323</v>
      </c>
      <c r="H236" s="1" t="b">
        <v>0</v>
      </c>
      <c r="J236" s="1">
        <v>1</v>
      </c>
      <c r="K236" s="1">
        <v>1.77E-2</v>
      </c>
      <c r="L236" s="1">
        <v>0</v>
      </c>
      <c r="N236" s="1">
        <v>2.4352</v>
      </c>
      <c r="O236" s="1">
        <v>2.9578000000000002</v>
      </c>
      <c r="P236" s="1">
        <v>3.8313000000000001</v>
      </c>
      <c r="Q236" s="1">
        <v>-0.74309999999999998</v>
      </c>
      <c r="R236" s="1">
        <v>6.5677000000000003</v>
      </c>
      <c r="S236" s="1">
        <v>6.6096000000000004</v>
      </c>
      <c r="T236" s="1">
        <f t="shared" si="3"/>
        <v>-0.19420000000000037</v>
      </c>
    </row>
    <row r="237" spans="1:20" hidden="1">
      <c r="A237" s="2">
        <v>0.68055555555555547</v>
      </c>
      <c r="B237" s="1">
        <v>24.692499999999999</v>
      </c>
      <c r="C237" s="1">
        <v>4.0099999999999997E-2</v>
      </c>
      <c r="D237" s="1">
        <v>-1.9081999999999999</v>
      </c>
      <c r="E237" s="1">
        <v>269.32330000000002</v>
      </c>
      <c r="F237" s="1">
        <v>38.078000000000003</v>
      </c>
      <c r="G237" s="1">
        <v>2.8929999999999998</v>
      </c>
      <c r="H237" s="1" t="b">
        <v>0</v>
      </c>
      <c r="J237" s="1">
        <v>1</v>
      </c>
      <c r="K237" s="1">
        <v>1.77E-2</v>
      </c>
      <c r="L237" s="1">
        <v>0</v>
      </c>
      <c r="N237" s="1">
        <v>2.2122000000000002</v>
      </c>
      <c r="O237" s="1">
        <v>2.2444000000000002</v>
      </c>
      <c r="P237" s="1">
        <v>3.1514000000000002</v>
      </c>
      <c r="Q237" s="1">
        <v>-0.77029999999999998</v>
      </c>
      <c r="R237" s="1">
        <v>6.3689999999999998</v>
      </c>
      <c r="S237" s="1">
        <v>6.4154</v>
      </c>
      <c r="T237" s="1">
        <f t="shared" si="3"/>
        <v>-0.1971999999999996</v>
      </c>
    </row>
    <row r="238" spans="1:20" hidden="1">
      <c r="A238" s="2">
        <v>0.68056712962962962</v>
      </c>
      <c r="B238" s="1">
        <v>24.732800000000001</v>
      </c>
      <c r="C238" s="1">
        <v>4.0300000000000002E-2</v>
      </c>
      <c r="D238" s="1">
        <v>-1.8867</v>
      </c>
      <c r="E238" s="1">
        <v>269.74860000000001</v>
      </c>
      <c r="F238" s="1">
        <v>38.415999999999997</v>
      </c>
      <c r="G238" s="1">
        <v>3.0564</v>
      </c>
      <c r="H238" s="1" t="b">
        <v>0</v>
      </c>
      <c r="J238" s="1">
        <v>1</v>
      </c>
      <c r="K238" s="1">
        <v>1.77E-2</v>
      </c>
      <c r="L238" s="1">
        <v>0</v>
      </c>
      <c r="N238" s="1">
        <v>2.1242999999999999</v>
      </c>
      <c r="O238" s="1">
        <v>1.4224000000000001</v>
      </c>
      <c r="P238" s="1">
        <v>2.5565000000000002</v>
      </c>
      <c r="Q238" s="1">
        <v>-0.79879999999999995</v>
      </c>
      <c r="R238" s="1">
        <v>6.1666999999999996</v>
      </c>
      <c r="S238" s="1">
        <v>6.2182000000000004</v>
      </c>
      <c r="T238" s="1">
        <f t="shared" si="3"/>
        <v>-0.19430000000000014</v>
      </c>
    </row>
    <row r="239" spans="1:20" hidden="1">
      <c r="A239" s="2">
        <v>0.68056712962962962</v>
      </c>
      <c r="B239" s="1">
        <v>24.7742</v>
      </c>
      <c r="C239" s="1">
        <v>4.1399999999999999E-2</v>
      </c>
      <c r="D239" s="1">
        <v>-1.8638999999999999</v>
      </c>
      <c r="E239" s="1">
        <v>270.17759999999998</v>
      </c>
      <c r="F239" s="1">
        <v>38.755499999999998</v>
      </c>
      <c r="G239" s="1">
        <v>3.2222</v>
      </c>
      <c r="H239" s="1" t="b">
        <v>0</v>
      </c>
      <c r="J239" s="1">
        <v>1</v>
      </c>
      <c r="K239" s="1">
        <v>1.77E-2</v>
      </c>
      <c r="L239" s="1">
        <v>0</v>
      </c>
      <c r="N239" s="1">
        <v>2.0886999999999998</v>
      </c>
      <c r="O239" s="1">
        <v>0.56699999999999995</v>
      </c>
      <c r="P239" s="1">
        <v>2.1642999999999999</v>
      </c>
      <c r="Q239" s="1">
        <v>-0.82879999999999998</v>
      </c>
      <c r="R239" s="1">
        <v>5.9665999999999997</v>
      </c>
      <c r="S239" s="1">
        <v>6.0239000000000003</v>
      </c>
      <c r="T239" s="1">
        <f t="shared" si="3"/>
        <v>-0.21010000000000062</v>
      </c>
    </row>
    <row r="240" spans="1:20" hidden="1">
      <c r="A240" s="2">
        <v>0.68056712962962962</v>
      </c>
      <c r="B240" s="1">
        <v>24.812899999999999</v>
      </c>
      <c r="C240" s="1">
        <v>3.8800000000000001E-2</v>
      </c>
      <c r="D240" s="1">
        <v>-1.8396999999999999</v>
      </c>
      <c r="E240" s="1">
        <v>270.61040000000003</v>
      </c>
      <c r="F240" s="1">
        <v>39.095599999999997</v>
      </c>
      <c r="G240" s="1">
        <v>3.3902000000000001</v>
      </c>
      <c r="H240" s="1" t="b">
        <v>0</v>
      </c>
      <c r="J240" s="1">
        <v>1</v>
      </c>
      <c r="K240" s="1">
        <v>1.77E-2</v>
      </c>
      <c r="L240" s="1">
        <v>0</v>
      </c>
      <c r="N240" s="1">
        <v>1.9057999999999999</v>
      </c>
      <c r="O240" s="1">
        <v>0.17760000000000001</v>
      </c>
      <c r="P240" s="1">
        <v>1.9139999999999999</v>
      </c>
      <c r="Q240" s="1">
        <v>-0.86309999999999998</v>
      </c>
      <c r="R240" s="1">
        <v>5.7493999999999996</v>
      </c>
      <c r="S240" s="1">
        <v>5.8137999999999996</v>
      </c>
      <c r="T240" s="1">
        <f t="shared" si="3"/>
        <v>-0.21009999999999973</v>
      </c>
    </row>
    <row r="241" spans="1:20" hidden="1">
      <c r="A241" s="2">
        <v>0.68056712962962962</v>
      </c>
      <c r="B241" s="1">
        <v>24.853300000000001</v>
      </c>
      <c r="C241" s="1">
        <v>4.0399999999999998E-2</v>
      </c>
      <c r="D241" s="1">
        <v>-1.8141</v>
      </c>
      <c r="E241" s="1">
        <v>271.04680000000002</v>
      </c>
      <c r="F241" s="1">
        <v>39.435699999999997</v>
      </c>
      <c r="G241" s="1">
        <v>3.5602</v>
      </c>
      <c r="H241" s="1" t="b">
        <v>0</v>
      </c>
      <c r="J241" s="1">
        <v>1</v>
      </c>
      <c r="K241" s="1">
        <v>1.77E-2</v>
      </c>
      <c r="L241" s="1">
        <v>0</v>
      </c>
      <c r="N241" s="1">
        <v>1.8033999999999999</v>
      </c>
      <c r="O241" s="1">
        <v>5.21E-2</v>
      </c>
      <c r="P241" s="1">
        <v>1.8042</v>
      </c>
      <c r="Q241" s="1">
        <v>-0.89419999999999999</v>
      </c>
      <c r="R241" s="1">
        <v>5.5319000000000003</v>
      </c>
      <c r="S241" s="1">
        <v>5.6036999999999999</v>
      </c>
      <c r="T241" s="1">
        <f t="shared" si="3"/>
        <v>-0.21589999999999954</v>
      </c>
    </row>
    <row r="242" spans="1:20" hidden="1">
      <c r="A242" s="2">
        <v>0.68056712962962962</v>
      </c>
      <c r="B242" s="1">
        <v>24.892700000000001</v>
      </c>
      <c r="C242" s="1">
        <v>3.9399999999999998E-2</v>
      </c>
      <c r="D242" s="1">
        <v>-1.7870999999999999</v>
      </c>
      <c r="E242" s="1">
        <v>271.48700000000002</v>
      </c>
      <c r="F242" s="1">
        <v>39.775599999999997</v>
      </c>
      <c r="G242" s="1">
        <v>3.7309999999999999</v>
      </c>
      <c r="H242" s="1" t="b">
        <v>0</v>
      </c>
      <c r="J242" s="1">
        <v>1</v>
      </c>
      <c r="K242" s="1">
        <v>1.72E-2</v>
      </c>
      <c r="L242" s="1">
        <v>0</v>
      </c>
      <c r="N242" s="1">
        <v>1.7488999999999999</v>
      </c>
      <c r="O242" s="1">
        <v>-0.12039999999999999</v>
      </c>
      <c r="P242" s="1">
        <v>1.7529999999999999</v>
      </c>
      <c r="Q242" s="1">
        <v>-0.92490000000000006</v>
      </c>
      <c r="R242" s="1">
        <v>5.3079000000000001</v>
      </c>
      <c r="S242" s="1">
        <v>5.3878000000000004</v>
      </c>
      <c r="T242" s="1">
        <f t="shared" si="3"/>
        <v>-0.20970000000000066</v>
      </c>
    </row>
    <row r="243" spans="1:20" hidden="1">
      <c r="A243" s="2">
        <v>0.68056712962962962</v>
      </c>
      <c r="B243" s="1">
        <v>24.933900000000001</v>
      </c>
      <c r="C243" s="1">
        <v>4.1200000000000001E-2</v>
      </c>
      <c r="D243" s="1">
        <v>-1.7586999999999999</v>
      </c>
      <c r="E243" s="1">
        <v>271.93090000000001</v>
      </c>
      <c r="F243" s="1">
        <v>40.115200000000002</v>
      </c>
      <c r="G243" s="1">
        <v>3.9005999999999998</v>
      </c>
      <c r="H243" s="1" t="b">
        <v>0</v>
      </c>
      <c r="J243" s="1">
        <v>1</v>
      </c>
      <c r="K243" s="1">
        <v>1.6199999999999999E-2</v>
      </c>
      <c r="L243" s="1">
        <v>0</v>
      </c>
      <c r="N243" s="1">
        <v>1.6465000000000001</v>
      </c>
      <c r="O243" s="1">
        <v>-0.1207</v>
      </c>
      <c r="P243" s="1">
        <v>1.6509</v>
      </c>
      <c r="Q243" s="1">
        <v>-0.95569999999999999</v>
      </c>
      <c r="R243" s="1">
        <v>5.0891000000000002</v>
      </c>
      <c r="S243" s="1">
        <v>5.1780999999999997</v>
      </c>
      <c r="T243" s="1">
        <f t="shared" si="3"/>
        <v>-0.20659999999999989</v>
      </c>
    </row>
    <row r="244" spans="1:20" hidden="1">
      <c r="A244" s="2">
        <v>0.68056712962962962</v>
      </c>
      <c r="B244" s="1">
        <v>24.976400000000002</v>
      </c>
      <c r="C244" s="1">
        <v>4.2500000000000003E-2</v>
      </c>
      <c r="D244" s="1">
        <v>-1.7290000000000001</v>
      </c>
      <c r="E244" s="1">
        <v>272.37849999999997</v>
      </c>
      <c r="F244" s="1">
        <v>40.454599999999999</v>
      </c>
      <c r="G244" s="1">
        <v>4.0663999999999998</v>
      </c>
      <c r="H244" s="1" t="b">
        <v>0</v>
      </c>
      <c r="J244" s="1">
        <v>1</v>
      </c>
      <c r="K244" s="1">
        <v>1.47E-2</v>
      </c>
      <c r="L244" s="1">
        <v>0</v>
      </c>
      <c r="N244" s="1">
        <v>1.6002000000000001</v>
      </c>
      <c r="O244" s="1">
        <v>-0.16159999999999999</v>
      </c>
      <c r="P244" s="1">
        <v>1.6084000000000001</v>
      </c>
      <c r="Q244" s="1">
        <v>-0.98080000000000001</v>
      </c>
      <c r="R244" s="1">
        <v>4.8738000000000001</v>
      </c>
      <c r="S244" s="1">
        <v>4.9714999999999998</v>
      </c>
      <c r="T244" s="1">
        <f t="shared" si="3"/>
        <v>-0.22449999999999992</v>
      </c>
    </row>
    <row r="245" spans="1:20" hidden="1">
      <c r="A245" s="2">
        <v>0.68056712962962962</v>
      </c>
      <c r="B245" s="1">
        <v>25.015899999999998</v>
      </c>
      <c r="C245" s="1">
        <v>3.95E-2</v>
      </c>
      <c r="D245" s="1">
        <v>-1.6979</v>
      </c>
      <c r="E245" s="1">
        <v>272.8297</v>
      </c>
      <c r="F245" s="1">
        <v>40.793599999999998</v>
      </c>
      <c r="G245" s="1">
        <v>4.2252000000000001</v>
      </c>
      <c r="H245" s="1" t="b">
        <v>0</v>
      </c>
      <c r="J245" s="1">
        <v>1</v>
      </c>
      <c r="K245" s="1">
        <v>1.2699999999999999E-2</v>
      </c>
      <c r="L245" s="1">
        <v>0</v>
      </c>
      <c r="N245" s="1">
        <v>3.5184000000000002</v>
      </c>
      <c r="O245" s="1">
        <v>94.620400000000004</v>
      </c>
      <c r="P245" s="1">
        <v>94.6858</v>
      </c>
      <c r="Q245" s="1">
        <v>-1.0095000000000001</v>
      </c>
      <c r="R245" s="1">
        <v>4.6384999999999996</v>
      </c>
      <c r="S245" s="1">
        <v>4.7469999999999999</v>
      </c>
      <c r="T245" s="1">
        <f t="shared" si="3"/>
        <v>-0.22279999999999944</v>
      </c>
    </row>
    <row r="246" spans="1:20" hidden="1">
      <c r="A246" s="2">
        <v>0.68056712962962962</v>
      </c>
      <c r="B246" s="1">
        <v>25.056999999999999</v>
      </c>
      <c r="C246" s="1">
        <v>4.1099999999999998E-2</v>
      </c>
      <c r="D246" s="1">
        <v>-1.6655</v>
      </c>
      <c r="E246" s="1">
        <v>273.28469999999999</v>
      </c>
      <c r="F246" s="1">
        <v>41.132300000000001</v>
      </c>
      <c r="G246" s="1">
        <v>4.3745000000000003</v>
      </c>
      <c r="H246" s="1" t="b">
        <v>0</v>
      </c>
      <c r="J246" s="1">
        <v>1</v>
      </c>
      <c r="K246" s="1">
        <v>1.0999999999999999E-2</v>
      </c>
      <c r="L246" s="1">
        <v>0</v>
      </c>
      <c r="N246" s="1">
        <v>3.4796999999999998</v>
      </c>
      <c r="O246" s="1">
        <v>93.721500000000006</v>
      </c>
      <c r="P246" s="1">
        <v>93.786000000000001</v>
      </c>
      <c r="Q246" s="1">
        <v>-1.0043</v>
      </c>
      <c r="R246" s="1">
        <v>4.4112999999999998</v>
      </c>
      <c r="S246" s="1">
        <v>4.5242000000000004</v>
      </c>
      <c r="T246" s="1">
        <f t="shared" si="3"/>
        <v>-0.23640000000000061</v>
      </c>
    </row>
    <row r="247" spans="1:20" hidden="1">
      <c r="A247" s="2">
        <v>0.68056712962962962</v>
      </c>
      <c r="B247" s="1">
        <v>25.096599999999999</v>
      </c>
      <c r="C247" s="1">
        <v>3.9699999999999999E-2</v>
      </c>
      <c r="D247" s="1">
        <v>-1.6318999999999999</v>
      </c>
      <c r="E247" s="1">
        <v>273.74329999999998</v>
      </c>
      <c r="F247" s="1">
        <v>41.470599999999997</v>
      </c>
      <c r="G247" s="1">
        <v>4.5128000000000004</v>
      </c>
      <c r="H247" s="1" t="b">
        <v>0</v>
      </c>
      <c r="J247" s="1">
        <v>1</v>
      </c>
      <c r="K247" s="1">
        <v>9.2999999999999992E-3</v>
      </c>
      <c r="L247" s="1">
        <v>0</v>
      </c>
      <c r="N247" s="1">
        <v>3.4401999999999999</v>
      </c>
      <c r="O247" s="1">
        <v>92.818899999999999</v>
      </c>
      <c r="P247" s="1">
        <v>92.882599999999996</v>
      </c>
      <c r="Q247" s="1">
        <v>-1.0025999999999999</v>
      </c>
      <c r="R247" s="1">
        <v>4.1688999999999998</v>
      </c>
      <c r="S247" s="1">
        <v>4.2877999999999998</v>
      </c>
      <c r="T247" s="1">
        <f t="shared" si="3"/>
        <v>-0.23029999999999973</v>
      </c>
    </row>
    <row r="248" spans="1:20" hidden="1">
      <c r="A248" s="2">
        <v>0.68056712962962962</v>
      </c>
      <c r="B248" s="1">
        <v>25.138200000000001</v>
      </c>
      <c r="C248" s="1">
        <v>4.1599999999999998E-2</v>
      </c>
      <c r="D248" s="1">
        <v>-1.5971</v>
      </c>
      <c r="E248" s="1">
        <v>274.2056</v>
      </c>
      <c r="F248" s="1">
        <v>41.808500000000002</v>
      </c>
      <c r="G248" s="1">
        <v>4.6391</v>
      </c>
      <c r="H248" s="1" t="b">
        <v>0</v>
      </c>
      <c r="J248" s="1">
        <v>1</v>
      </c>
      <c r="K248" s="1">
        <v>7.7999999999999996E-3</v>
      </c>
      <c r="L248" s="1">
        <v>0</v>
      </c>
      <c r="N248" s="1">
        <v>3.4</v>
      </c>
      <c r="O248" s="1">
        <v>91.912499999999994</v>
      </c>
      <c r="P248" s="1">
        <v>91.975399999999993</v>
      </c>
      <c r="Q248" s="1">
        <v>-1.0232000000000001</v>
      </c>
      <c r="R248" s="1">
        <v>3.9264000000000001</v>
      </c>
      <c r="S248" s="1">
        <v>4.0575000000000001</v>
      </c>
      <c r="T248" s="1">
        <f t="shared" si="3"/>
        <v>-0.24520000000000008</v>
      </c>
    </row>
    <row r="249" spans="1:20" hidden="1">
      <c r="A249" s="2">
        <v>0.68056712962962962</v>
      </c>
      <c r="B249" s="1">
        <v>25.177499999999998</v>
      </c>
      <c r="C249" s="1">
        <v>3.9300000000000002E-2</v>
      </c>
      <c r="D249" s="1">
        <v>-1.5610999999999999</v>
      </c>
      <c r="E249" s="1">
        <v>274.67149999999998</v>
      </c>
      <c r="F249" s="1">
        <v>42.146000000000001</v>
      </c>
      <c r="G249" s="1">
        <v>4.7530999999999999</v>
      </c>
      <c r="H249" s="1" t="b">
        <v>0</v>
      </c>
      <c r="J249" s="1">
        <v>1</v>
      </c>
      <c r="K249" s="1">
        <v>6.4999999999999997E-3</v>
      </c>
      <c r="L249" s="1">
        <v>0</v>
      </c>
      <c r="N249" s="1">
        <v>3.3592</v>
      </c>
      <c r="O249" s="1">
        <v>91.002499999999998</v>
      </c>
      <c r="P249" s="1">
        <v>91.064499999999995</v>
      </c>
      <c r="Q249" s="1">
        <v>-1.0474000000000001</v>
      </c>
      <c r="R249" s="1">
        <v>3.6656</v>
      </c>
      <c r="S249" s="1">
        <v>3.8123</v>
      </c>
      <c r="T249" s="1">
        <f t="shared" si="3"/>
        <v>-0.23720000000000008</v>
      </c>
    </row>
    <row r="250" spans="1:20" hidden="1">
      <c r="A250" s="2">
        <v>0.68056712962962962</v>
      </c>
      <c r="B250" s="1">
        <v>25.218900000000001</v>
      </c>
      <c r="C250" s="1">
        <v>4.1399999999999999E-2</v>
      </c>
      <c r="D250" s="1">
        <v>-1.524</v>
      </c>
      <c r="E250" s="1">
        <v>275.14109999999999</v>
      </c>
      <c r="F250" s="1">
        <v>42.483199999999997</v>
      </c>
      <c r="G250" s="1">
        <v>4.8550000000000004</v>
      </c>
      <c r="H250" s="1" t="b">
        <v>0</v>
      </c>
      <c r="J250" s="1">
        <v>1</v>
      </c>
      <c r="K250" s="1">
        <v>5.3E-3</v>
      </c>
      <c r="L250" s="1">
        <v>0</v>
      </c>
      <c r="N250" s="1">
        <v>3.3178000000000001</v>
      </c>
      <c r="O250" s="1">
        <v>90.088800000000006</v>
      </c>
      <c r="P250" s="1">
        <v>90.149900000000002</v>
      </c>
      <c r="Q250" s="1">
        <v>-1.0677000000000001</v>
      </c>
      <c r="R250" s="1">
        <v>3.4119999999999999</v>
      </c>
      <c r="S250" s="1">
        <v>3.5750999999999999</v>
      </c>
      <c r="T250" s="1">
        <f t="shared" si="3"/>
        <v>-0.24540000000000006</v>
      </c>
    </row>
    <row r="251" spans="1:20" hidden="1">
      <c r="A251" s="2">
        <v>0.68056712962962962</v>
      </c>
      <c r="B251" s="1">
        <v>25.258600000000001</v>
      </c>
      <c r="C251" s="1">
        <v>3.9699999999999999E-2</v>
      </c>
      <c r="D251" s="1">
        <v>-1.4858</v>
      </c>
      <c r="E251" s="1">
        <v>275.61450000000002</v>
      </c>
      <c r="F251" s="1">
        <v>42.819899999999997</v>
      </c>
      <c r="G251" s="1">
        <v>4.9448999999999996</v>
      </c>
      <c r="H251" s="1" t="b">
        <v>0</v>
      </c>
      <c r="J251" s="1">
        <v>1</v>
      </c>
      <c r="K251" s="1">
        <v>4.1000000000000003E-3</v>
      </c>
      <c r="L251" s="1">
        <v>0</v>
      </c>
      <c r="N251" s="1">
        <v>3.2757999999999998</v>
      </c>
      <c r="O251" s="1">
        <v>89.171300000000002</v>
      </c>
      <c r="P251" s="1">
        <v>89.231499999999997</v>
      </c>
      <c r="Q251" s="1">
        <v>-1.0859000000000001</v>
      </c>
      <c r="R251" s="1">
        <v>3.1476000000000002</v>
      </c>
      <c r="S251" s="1">
        <v>3.3296999999999999</v>
      </c>
      <c r="T251" s="1">
        <f t="shared" si="3"/>
        <v>-0.24049999999999994</v>
      </c>
    </row>
    <row r="252" spans="1:20" hidden="1">
      <c r="A252" s="2">
        <v>0.68056712962962962</v>
      </c>
      <c r="B252" s="1">
        <v>25.299199999999999</v>
      </c>
      <c r="C252" s="1">
        <v>4.0500000000000001E-2</v>
      </c>
      <c r="D252" s="1">
        <v>-1.4466000000000001</v>
      </c>
      <c r="E252" s="1">
        <v>276.0915</v>
      </c>
      <c r="F252" s="1">
        <v>43.156199999999998</v>
      </c>
      <c r="G252" s="1">
        <v>5.0233999999999996</v>
      </c>
      <c r="H252" s="1" t="b">
        <v>0</v>
      </c>
      <c r="J252" s="1">
        <v>1</v>
      </c>
      <c r="K252" s="1">
        <v>3.3E-3</v>
      </c>
      <c r="L252" s="1">
        <v>0</v>
      </c>
      <c r="N252" s="1">
        <v>3.2332000000000001</v>
      </c>
      <c r="O252" s="1">
        <v>88.250200000000007</v>
      </c>
      <c r="P252" s="1">
        <v>88.309399999999997</v>
      </c>
      <c r="Q252" s="1">
        <v>-1.1012</v>
      </c>
      <c r="R252" s="1">
        <v>2.8862999999999999</v>
      </c>
      <c r="S252" s="1">
        <v>3.0891999999999999</v>
      </c>
      <c r="T252" s="1">
        <f t="shared" si="3"/>
        <v>-0.24180000000000001</v>
      </c>
    </row>
    <row r="253" spans="1:20" hidden="1">
      <c r="A253" s="2">
        <v>0.68056712962962962</v>
      </c>
      <c r="B253" s="1">
        <v>25.338899999999999</v>
      </c>
      <c r="C253" s="1">
        <v>3.9800000000000002E-2</v>
      </c>
      <c r="D253" s="1">
        <v>-1.4065000000000001</v>
      </c>
      <c r="E253" s="1">
        <v>276.57209999999998</v>
      </c>
      <c r="F253" s="1">
        <v>43.492199999999997</v>
      </c>
      <c r="G253" s="1">
        <v>5.0903</v>
      </c>
      <c r="H253" s="1" t="b">
        <v>0</v>
      </c>
      <c r="J253" s="1">
        <v>1</v>
      </c>
      <c r="K253" s="1">
        <v>2E-3</v>
      </c>
      <c r="L253" s="1">
        <v>0</v>
      </c>
      <c r="N253" s="1">
        <v>3.1903000000000001</v>
      </c>
      <c r="O253" s="1">
        <v>87.325400000000002</v>
      </c>
      <c r="P253" s="1">
        <v>87.383600000000001</v>
      </c>
      <c r="Q253" s="1">
        <v>-1.1153999999999999</v>
      </c>
      <c r="R253" s="1">
        <v>2.6198000000000001</v>
      </c>
      <c r="S253" s="1">
        <v>2.8473999999999999</v>
      </c>
      <c r="T253" s="1">
        <f t="shared" si="3"/>
        <v>-0.23910000000000009</v>
      </c>
    </row>
    <row r="254" spans="1:20" hidden="1">
      <c r="A254" s="2">
        <v>0.68056712962962962</v>
      </c>
      <c r="B254" s="1">
        <v>25.378499999999999</v>
      </c>
      <c r="C254" s="1">
        <v>3.9600000000000003E-2</v>
      </c>
      <c r="D254" s="1">
        <v>-1.3654999999999999</v>
      </c>
      <c r="E254" s="1">
        <v>277.0564</v>
      </c>
      <c r="F254" s="1">
        <v>43.827800000000003</v>
      </c>
      <c r="G254" s="1">
        <v>5.1428000000000003</v>
      </c>
      <c r="H254" s="1" t="b">
        <v>0</v>
      </c>
      <c r="J254" s="1">
        <v>1</v>
      </c>
      <c r="K254" s="1">
        <v>-5.9999999999999995E-4</v>
      </c>
      <c r="L254" s="1">
        <v>0</v>
      </c>
      <c r="N254" s="1">
        <v>3.1471</v>
      </c>
      <c r="O254" s="1">
        <v>86.396799999999999</v>
      </c>
      <c r="P254" s="1">
        <v>86.454099999999997</v>
      </c>
      <c r="Q254" s="1">
        <v>-1.1191</v>
      </c>
      <c r="R254" s="1">
        <v>2.3559999999999999</v>
      </c>
      <c r="S254" s="1">
        <v>2.6082999999999998</v>
      </c>
      <c r="T254" s="1">
        <f t="shared" si="3"/>
        <v>-0.24359999999999982</v>
      </c>
    </row>
    <row r="255" spans="1:20" hidden="1">
      <c r="A255" s="2">
        <v>0.68056712962962962</v>
      </c>
      <c r="B255" s="1">
        <v>25.416899999999998</v>
      </c>
      <c r="C255" s="1">
        <v>3.8399999999999997E-2</v>
      </c>
      <c r="D255" s="1">
        <v>-1.3239000000000001</v>
      </c>
      <c r="E255" s="1">
        <v>277.5444</v>
      </c>
      <c r="F255" s="1">
        <v>44.1631</v>
      </c>
      <c r="G255" s="1">
        <v>5.1757</v>
      </c>
      <c r="H255" s="1" t="b">
        <v>0</v>
      </c>
      <c r="J255" s="1">
        <v>1</v>
      </c>
      <c r="K255" s="1">
        <v>-4.5999999999999999E-3</v>
      </c>
      <c r="L255" s="1">
        <v>0</v>
      </c>
      <c r="N255" s="1">
        <v>3.1040000000000001</v>
      </c>
      <c r="O255" s="1">
        <v>85.464500000000001</v>
      </c>
      <c r="P255" s="1">
        <v>85.520799999999994</v>
      </c>
      <c r="Q255" s="1">
        <v>-1.0626</v>
      </c>
      <c r="R255" s="1">
        <v>2.1124999999999998</v>
      </c>
      <c r="S255" s="1">
        <v>2.3647</v>
      </c>
      <c r="T255" s="1">
        <f t="shared" si="3"/>
        <v>-0.23980000000000024</v>
      </c>
    </row>
    <row r="256" spans="1:20" hidden="1">
      <c r="A256" s="2">
        <v>0.68056712962962962</v>
      </c>
      <c r="B256" s="1">
        <v>25.456499999999998</v>
      </c>
      <c r="C256" s="1">
        <v>3.9600000000000003E-2</v>
      </c>
      <c r="D256" s="1">
        <v>-1.2818000000000001</v>
      </c>
      <c r="E256" s="1">
        <v>278.03609999999998</v>
      </c>
      <c r="F256" s="1">
        <v>44.497799999999998</v>
      </c>
      <c r="G256" s="1">
        <v>5.1855000000000002</v>
      </c>
      <c r="H256" s="1" t="b">
        <v>0</v>
      </c>
      <c r="J256" s="1">
        <v>1</v>
      </c>
      <c r="K256" s="1">
        <v>-7.6E-3</v>
      </c>
      <c r="L256" s="1">
        <v>0</v>
      </c>
      <c r="N256" s="1">
        <v>3.0615000000000001</v>
      </c>
      <c r="O256" s="1">
        <v>84.528400000000005</v>
      </c>
      <c r="P256" s="1">
        <v>84.583799999999997</v>
      </c>
      <c r="Q256" s="1">
        <v>-1.016</v>
      </c>
      <c r="R256" s="1">
        <v>1.8662000000000001</v>
      </c>
      <c r="S256" s="1">
        <v>2.1248999999999998</v>
      </c>
      <c r="T256" s="1">
        <f t="shared" si="3"/>
        <v>-0.23249999999999971</v>
      </c>
    </row>
    <row r="257" spans="1:20" hidden="1">
      <c r="A257" s="2">
        <v>0.68056712962962962</v>
      </c>
      <c r="B257" s="1">
        <v>25.496200000000002</v>
      </c>
      <c r="C257" s="1">
        <v>3.9699999999999999E-2</v>
      </c>
      <c r="D257" s="1">
        <v>-1.2393000000000001</v>
      </c>
      <c r="E257" s="1">
        <v>278.53149999999999</v>
      </c>
      <c r="F257" s="1">
        <v>44.832099999999997</v>
      </c>
      <c r="G257" s="1">
        <v>5.1727999999999996</v>
      </c>
      <c r="H257" s="1" t="b">
        <v>0</v>
      </c>
      <c r="J257" s="1">
        <v>1</v>
      </c>
      <c r="K257" s="1">
        <v>-9.1000000000000004E-3</v>
      </c>
      <c r="L257" s="1">
        <v>0</v>
      </c>
      <c r="N257" s="1">
        <v>3.0196000000000001</v>
      </c>
      <c r="O257" s="1">
        <v>83.588399999999993</v>
      </c>
      <c r="P257" s="1">
        <v>83.643000000000001</v>
      </c>
      <c r="Q257" s="1">
        <v>-0.97819999999999996</v>
      </c>
      <c r="R257" s="1">
        <v>1.62</v>
      </c>
      <c r="S257" s="1">
        <v>1.8924000000000001</v>
      </c>
      <c r="T257" s="1">
        <f t="shared" si="3"/>
        <v>-0.23550000000000004</v>
      </c>
    </row>
    <row r="258" spans="1:20" hidden="1">
      <c r="A258" s="2">
        <v>0.68056712962962962</v>
      </c>
      <c r="B258" s="1">
        <v>25.5352</v>
      </c>
      <c r="C258" s="1">
        <v>3.9E-2</v>
      </c>
      <c r="D258" s="1">
        <v>-1.1964999999999999</v>
      </c>
      <c r="E258" s="1">
        <v>279.03059999999999</v>
      </c>
      <c r="F258" s="1">
        <v>45.1661</v>
      </c>
      <c r="G258" s="1">
        <v>5.1410999999999998</v>
      </c>
      <c r="H258" s="1" t="b">
        <v>0</v>
      </c>
      <c r="J258" s="1">
        <v>1</v>
      </c>
      <c r="K258" s="1">
        <v>-9.4000000000000004E-3</v>
      </c>
      <c r="L258" s="1">
        <v>0</v>
      </c>
      <c r="N258" s="1">
        <v>2.9781</v>
      </c>
      <c r="O258" s="1">
        <v>82.644800000000004</v>
      </c>
      <c r="P258" s="1">
        <v>82.698400000000007</v>
      </c>
      <c r="Q258" s="1">
        <v>-0.85799999999999998</v>
      </c>
      <c r="R258" s="1">
        <v>1.4174</v>
      </c>
      <c r="S258" s="1">
        <v>1.6569</v>
      </c>
      <c r="T258" s="1">
        <f t="shared" si="3"/>
        <v>-0.23470000000000013</v>
      </c>
    </row>
    <row r="259" spans="1:20" hidden="1">
      <c r="A259" s="2">
        <v>0.68056712962962962</v>
      </c>
      <c r="B259" s="1">
        <v>25.575199999999999</v>
      </c>
      <c r="C259" s="1">
        <v>0.04</v>
      </c>
      <c r="D259" s="1">
        <v>-1.1535</v>
      </c>
      <c r="E259" s="1">
        <v>279.53339999999997</v>
      </c>
      <c r="F259" s="1">
        <v>45.499600000000001</v>
      </c>
      <c r="G259" s="1">
        <v>5.0940000000000003</v>
      </c>
      <c r="H259" s="1" t="b">
        <v>0</v>
      </c>
      <c r="J259" s="1">
        <v>1</v>
      </c>
      <c r="K259" s="1">
        <v>-9.4000000000000004E-3</v>
      </c>
      <c r="L259" s="1">
        <v>0</v>
      </c>
      <c r="N259" s="1">
        <v>2.9371</v>
      </c>
      <c r="O259" s="1">
        <v>81.697400000000002</v>
      </c>
      <c r="P259" s="1">
        <v>81.750100000000003</v>
      </c>
      <c r="Q259" s="1">
        <v>-0.7823</v>
      </c>
      <c r="R259" s="1">
        <v>1.1877</v>
      </c>
      <c r="S259" s="1">
        <v>1.4221999999999999</v>
      </c>
      <c r="T259" s="1">
        <f t="shared" si="3"/>
        <v>-0.22319999999999984</v>
      </c>
    </row>
    <row r="260" spans="1:20" hidden="1">
      <c r="A260" s="2">
        <v>0.68056712962962962</v>
      </c>
      <c r="B260" s="1">
        <v>25.615200000000002</v>
      </c>
      <c r="C260" s="1">
        <v>0.04</v>
      </c>
      <c r="D260" s="1">
        <v>-1.1103000000000001</v>
      </c>
      <c r="E260" s="1">
        <v>280.03980000000001</v>
      </c>
      <c r="F260" s="1">
        <v>45.832599999999999</v>
      </c>
      <c r="G260" s="1">
        <v>5.0340999999999996</v>
      </c>
      <c r="H260" s="1" t="b">
        <v>0</v>
      </c>
      <c r="J260" s="1">
        <v>1</v>
      </c>
      <c r="K260" s="1">
        <v>-9.5999999999999992E-3</v>
      </c>
      <c r="L260" s="1">
        <v>0</v>
      </c>
      <c r="N260" s="1">
        <v>2.8963999999999999</v>
      </c>
      <c r="O260" s="1">
        <v>80.746200000000002</v>
      </c>
      <c r="P260" s="1">
        <v>80.798199999999994</v>
      </c>
      <c r="Q260" s="1">
        <v>-0.79210000000000003</v>
      </c>
      <c r="R260" s="1">
        <v>0.90010000000000001</v>
      </c>
      <c r="S260" s="1">
        <v>1.1990000000000001</v>
      </c>
      <c r="T260" s="1">
        <f t="shared" ref="T260:T323" si="4">S261-S260</f>
        <v>-0.17720000000000002</v>
      </c>
    </row>
    <row r="261" spans="1:20" hidden="1">
      <c r="A261" s="2">
        <v>0.68056712962962962</v>
      </c>
      <c r="B261" s="1">
        <v>25.656600000000001</v>
      </c>
      <c r="C261" s="1">
        <v>4.1399999999999999E-2</v>
      </c>
      <c r="D261" s="1">
        <v>-1.0669999999999999</v>
      </c>
      <c r="E261" s="1">
        <v>280.55</v>
      </c>
      <c r="F261" s="1">
        <v>46.165199999999999</v>
      </c>
      <c r="G261" s="1">
        <v>4.9611999999999998</v>
      </c>
      <c r="H261" s="1" t="b">
        <v>0</v>
      </c>
      <c r="J261" s="1">
        <v>1</v>
      </c>
      <c r="K261" s="1">
        <v>-1.0999999999999999E-2</v>
      </c>
      <c r="L261" s="1">
        <v>0</v>
      </c>
      <c r="N261" s="1">
        <v>2.8561999999999999</v>
      </c>
      <c r="O261" s="1">
        <v>79.791300000000007</v>
      </c>
      <c r="P261" s="1">
        <v>79.842399999999998</v>
      </c>
      <c r="Q261" s="1">
        <v>-0.80959999999999999</v>
      </c>
      <c r="R261" s="1">
        <v>0.62339999999999995</v>
      </c>
      <c r="S261" s="1">
        <v>1.0218</v>
      </c>
      <c r="T261" s="1">
        <f t="shared" si="4"/>
        <v>-0.13270000000000004</v>
      </c>
    </row>
    <row r="262" spans="1:20" hidden="1">
      <c r="A262" s="2">
        <v>0.68056712962962962</v>
      </c>
      <c r="B262" s="1">
        <v>25.6953</v>
      </c>
      <c r="C262" s="1">
        <v>3.8699999999999998E-2</v>
      </c>
      <c r="D262" s="1">
        <v>-1.0239</v>
      </c>
      <c r="E262" s="1">
        <v>281.06389999999999</v>
      </c>
      <c r="F262" s="1">
        <v>46.497199999999999</v>
      </c>
      <c r="G262" s="1">
        <v>4.8720999999999997</v>
      </c>
      <c r="H262" s="1" t="b">
        <v>0</v>
      </c>
      <c r="J262" s="1">
        <v>1</v>
      </c>
      <c r="K262" s="1">
        <v>-1.3599999999999999E-2</v>
      </c>
      <c r="L262" s="1">
        <v>0</v>
      </c>
      <c r="N262" s="1">
        <v>2.8169</v>
      </c>
      <c r="O262" s="1">
        <v>78.832599999999999</v>
      </c>
      <c r="P262" s="1">
        <v>78.882900000000006</v>
      </c>
      <c r="Q262" s="1">
        <v>-0.82450000000000001</v>
      </c>
      <c r="R262" s="1">
        <v>0.33260000000000001</v>
      </c>
      <c r="S262" s="1">
        <v>0.8891</v>
      </c>
      <c r="T262" s="1">
        <f t="shared" si="4"/>
        <v>-6.8599999999999994E-2</v>
      </c>
    </row>
    <row r="263" spans="1:20" hidden="1">
      <c r="A263" s="2">
        <v>0.68057870370370377</v>
      </c>
      <c r="B263" s="1">
        <v>25.736499999999999</v>
      </c>
      <c r="C263" s="1">
        <v>4.1099999999999998E-2</v>
      </c>
      <c r="D263" s="1">
        <v>-0.98109999999999997</v>
      </c>
      <c r="E263" s="1">
        <v>281.58159999999998</v>
      </c>
      <c r="F263" s="1">
        <v>46.828400000000002</v>
      </c>
      <c r="G263" s="1">
        <v>4.7629000000000001</v>
      </c>
      <c r="H263" s="1" t="b">
        <v>0</v>
      </c>
      <c r="J263" s="1">
        <v>1</v>
      </c>
      <c r="K263" s="1">
        <v>-1.6500000000000001E-2</v>
      </c>
      <c r="L263" s="1">
        <v>0</v>
      </c>
      <c r="N263" s="1">
        <v>2.7787000000000002</v>
      </c>
      <c r="O263" s="1">
        <v>77.870099999999994</v>
      </c>
      <c r="P263" s="1">
        <v>77.919700000000006</v>
      </c>
      <c r="Q263" s="1">
        <v>-0.78610000000000002</v>
      </c>
      <c r="R263" s="1">
        <v>0.2351</v>
      </c>
      <c r="S263" s="1">
        <v>0.82050000000000001</v>
      </c>
      <c r="T263" s="1">
        <f t="shared" si="4"/>
        <v>-5.8599999999999985E-2</v>
      </c>
    </row>
    <row r="264" spans="1:20" hidden="1">
      <c r="A264" s="2">
        <v>0.68057870370370377</v>
      </c>
      <c r="B264" s="1">
        <v>25.7775</v>
      </c>
      <c r="C264" s="1">
        <v>4.1099999999999998E-2</v>
      </c>
      <c r="D264" s="1">
        <v>-0.93889999999999996</v>
      </c>
      <c r="E264" s="1">
        <v>282.10289999999998</v>
      </c>
      <c r="F264" s="1">
        <v>47.158700000000003</v>
      </c>
      <c r="G264" s="1">
        <v>4.6288999999999998</v>
      </c>
      <c r="H264" s="1" t="b">
        <v>0</v>
      </c>
      <c r="J264" s="1">
        <v>1</v>
      </c>
      <c r="K264" s="1">
        <v>-2.01E-2</v>
      </c>
      <c r="L264" s="1">
        <v>0</v>
      </c>
      <c r="N264" s="1">
        <v>2.7422</v>
      </c>
      <c r="O264" s="1">
        <v>76.903800000000004</v>
      </c>
      <c r="P264" s="1">
        <v>76.952699999999993</v>
      </c>
      <c r="Q264" s="1">
        <v>-0.75009999999999999</v>
      </c>
      <c r="R264" s="1">
        <v>0.1338</v>
      </c>
      <c r="S264" s="1">
        <v>0.76190000000000002</v>
      </c>
      <c r="T264" s="1">
        <f t="shared" si="4"/>
        <v>-4.4599999999999973E-2</v>
      </c>
    </row>
    <row r="265" spans="1:20" hidden="1">
      <c r="A265" s="2">
        <v>0.68057870370370377</v>
      </c>
      <c r="B265" s="1">
        <v>25.818000000000001</v>
      </c>
      <c r="C265" s="1">
        <v>4.0500000000000001E-2</v>
      </c>
      <c r="D265" s="1">
        <v>-0.89759999999999995</v>
      </c>
      <c r="E265" s="1">
        <v>282.62810000000002</v>
      </c>
      <c r="F265" s="1">
        <v>47.488100000000003</v>
      </c>
      <c r="G265" s="1">
        <v>4.4664000000000001</v>
      </c>
      <c r="H265" s="1" t="b">
        <v>0</v>
      </c>
      <c r="J265" s="1">
        <v>1</v>
      </c>
      <c r="K265" s="1">
        <v>-2.3400000000000001E-2</v>
      </c>
      <c r="L265" s="1">
        <v>0</v>
      </c>
      <c r="N265" s="1">
        <v>2.7078000000000002</v>
      </c>
      <c r="O265" s="1">
        <v>75.933700000000002</v>
      </c>
      <c r="P265" s="1">
        <v>75.981999999999999</v>
      </c>
      <c r="Q265" s="1">
        <v>-0.70650000000000002</v>
      </c>
      <c r="R265" s="1">
        <v>0.1239</v>
      </c>
      <c r="S265" s="1">
        <v>0.71730000000000005</v>
      </c>
      <c r="T265" s="1">
        <f t="shared" si="4"/>
        <v>-4.7900000000000054E-2</v>
      </c>
    </row>
    <row r="266" spans="1:20" hidden="1">
      <c r="A266" s="2">
        <v>0.68057870370370377</v>
      </c>
      <c r="B266" s="1">
        <v>25.859400000000001</v>
      </c>
      <c r="C266" s="1">
        <v>4.1300000000000003E-2</v>
      </c>
      <c r="D266" s="1">
        <v>-0.85729999999999995</v>
      </c>
      <c r="E266" s="1">
        <v>283.15690000000001</v>
      </c>
      <c r="F266" s="1">
        <v>47.816600000000001</v>
      </c>
      <c r="G266" s="1">
        <v>4.274</v>
      </c>
      <c r="H266" s="1" t="b">
        <v>0</v>
      </c>
      <c r="J266" s="1">
        <v>1</v>
      </c>
      <c r="K266" s="1">
        <v>-2.5999999999999999E-2</v>
      </c>
      <c r="L266" s="1">
        <v>0</v>
      </c>
      <c r="N266" s="1">
        <v>2.6757</v>
      </c>
      <c r="O266" s="1">
        <v>74.959800000000001</v>
      </c>
      <c r="P266" s="1">
        <v>75.007499999999993</v>
      </c>
      <c r="Q266" s="1">
        <v>-0.66169999999999995</v>
      </c>
      <c r="R266" s="1">
        <v>0.10100000000000001</v>
      </c>
      <c r="S266" s="1">
        <v>0.6694</v>
      </c>
      <c r="T266" s="1">
        <f t="shared" si="4"/>
        <v>-4.5100000000000029E-2</v>
      </c>
    </row>
    <row r="267" spans="1:20" hidden="1">
      <c r="A267" s="2">
        <v>0.68057870370370377</v>
      </c>
      <c r="B267" s="1">
        <v>25.9</v>
      </c>
      <c r="C267" s="1">
        <v>4.0599999999999997E-2</v>
      </c>
      <c r="D267" s="1">
        <v>-0.81830000000000003</v>
      </c>
      <c r="E267" s="1">
        <v>283.68950000000001</v>
      </c>
      <c r="F267" s="1">
        <v>48.144199999999998</v>
      </c>
      <c r="G267" s="1">
        <v>4.0521000000000003</v>
      </c>
      <c r="H267" s="1" t="b">
        <v>0</v>
      </c>
      <c r="J267" s="1">
        <v>1</v>
      </c>
      <c r="K267" s="1">
        <v>-2.7900000000000001E-2</v>
      </c>
      <c r="L267" s="1">
        <v>0</v>
      </c>
      <c r="N267" s="1">
        <v>2.6461000000000001</v>
      </c>
      <c r="O267" s="1">
        <v>73.982100000000003</v>
      </c>
      <c r="P267" s="1">
        <v>74.029399999999995</v>
      </c>
      <c r="Q267" s="1">
        <v>-0.62250000000000005</v>
      </c>
      <c r="R267" s="1">
        <v>4.7300000000000002E-2</v>
      </c>
      <c r="S267" s="1">
        <v>0.62429999999999997</v>
      </c>
      <c r="T267" s="1">
        <f t="shared" si="4"/>
        <v>-4.0099999999999913E-2</v>
      </c>
    </row>
    <row r="268" spans="1:20" hidden="1">
      <c r="A268" s="2">
        <v>0.68057870370370377</v>
      </c>
      <c r="B268" s="1">
        <v>25.942399999999999</v>
      </c>
      <c r="C268" s="1">
        <v>4.2500000000000003E-2</v>
      </c>
      <c r="D268" s="1">
        <v>-0.76259999999999994</v>
      </c>
      <c r="E268" s="1">
        <v>284.49540000000002</v>
      </c>
      <c r="F268" s="1">
        <v>48.634500000000003</v>
      </c>
      <c r="G268" s="1">
        <v>3.6724999999999999</v>
      </c>
      <c r="H268" s="1" t="b">
        <v>0</v>
      </c>
      <c r="J268" s="1">
        <v>1</v>
      </c>
      <c r="K268" s="1">
        <v>-2.8299999999999999E-2</v>
      </c>
      <c r="L268" s="1">
        <v>0</v>
      </c>
      <c r="N268" s="1">
        <v>2.6065</v>
      </c>
      <c r="O268" s="1">
        <v>72.508300000000006</v>
      </c>
      <c r="P268" s="1">
        <v>72.555199999999999</v>
      </c>
      <c r="Q268" s="1">
        <v>-0.58279999999999998</v>
      </c>
      <c r="R268" s="1">
        <v>4.0399999999999998E-2</v>
      </c>
      <c r="S268" s="1">
        <v>0.58420000000000005</v>
      </c>
      <c r="T268" s="1">
        <f t="shared" si="4"/>
        <v>-1.5000000000000013E-2</v>
      </c>
    </row>
    <row r="269" spans="1:20" hidden="1">
      <c r="A269" s="2">
        <v>0.68057870370370377</v>
      </c>
      <c r="B269" s="1">
        <v>25.984999999999999</v>
      </c>
      <c r="C269" s="1">
        <v>4.2599999999999999E-2</v>
      </c>
      <c r="D269" s="1">
        <v>-0.72740000000000005</v>
      </c>
      <c r="E269" s="1">
        <v>285.03739999999999</v>
      </c>
      <c r="F269" s="1">
        <v>48.960500000000003</v>
      </c>
      <c r="G269" s="1">
        <v>3.3948999999999998</v>
      </c>
      <c r="H269" s="1" t="b">
        <v>0</v>
      </c>
      <c r="J269" s="1">
        <v>1</v>
      </c>
      <c r="K269" s="1">
        <v>-2.8299999999999999E-2</v>
      </c>
      <c r="L269" s="1">
        <v>0</v>
      </c>
      <c r="N269" s="1">
        <v>2.5831</v>
      </c>
      <c r="O269" s="1">
        <v>71.521199999999993</v>
      </c>
      <c r="P269" s="1">
        <v>71.567800000000005</v>
      </c>
      <c r="Q269" s="1">
        <v>-0.56799999999999995</v>
      </c>
      <c r="R269" s="1">
        <v>3.6700000000000003E-2</v>
      </c>
      <c r="S269" s="1">
        <v>0.56920000000000004</v>
      </c>
      <c r="T269" s="1">
        <f t="shared" si="4"/>
        <v>-4.3000000000000815E-3</v>
      </c>
    </row>
    <row r="270" spans="1:20" hidden="1">
      <c r="A270" s="2">
        <v>0.68057870370370377</v>
      </c>
      <c r="B270" s="1">
        <v>26.025200000000002</v>
      </c>
      <c r="C270" s="1">
        <v>4.02E-2</v>
      </c>
      <c r="D270" s="1">
        <v>-0.69410000000000005</v>
      </c>
      <c r="E270" s="1">
        <v>285.5831</v>
      </c>
      <c r="F270" s="1">
        <v>49.285699999999999</v>
      </c>
      <c r="G270" s="1">
        <v>3.1019999999999999</v>
      </c>
      <c r="H270" s="1" t="b">
        <v>0</v>
      </c>
      <c r="J270" s="1">
        <v>1</v>
      </c>
      <c r="K270" s="1">
        <v>-2.8299999999999999E-2</v>
      </c>
      <c r="L270" s="1">
        <v>0</v>
      </c>
      <c r="N270" s="1">
        <v>2.5621999999999998</v>
      </c>
      <c r="O270" s="1">
        <v>70.5304</v>
      </c>
      <c r="P270" s="1">
        <v>70.576899999999995</v>
      </c>
      <c r="Q270" s="1">
        <v>-0.56420000000000003</v>
      </c>
      <c r="R270" s="1">
        <v>2.7699999999999999E-2</v>
      </c>
      <c r="S270" s="1">
        <v>0.56489999999999996</v>
      </c>
      <c r="T270" s="1">
        <f t="shared" si="4"/>
        <v>1.419999999999999E-2</v>
      </c>
    </row>
    <row r="271" spans="1:20" hidden="1">
      <c r="A271" s="2">
        <v>0.68057870370370377</v>
      </c>
      <c r="B271" s="1">
        <v>26.063400000000001</v>
      </c>
      <c r="C271" s="1">
        <v>3.8100000000000002E-2</v>
      </c>
      <c r="D271" s="1">
        <v>-0.66269999999999996</v>
      </c>
      <c r="E271" s="1">
        <v>286.13249999999999</v>
      </c>
      <c r="F271" s="1">
        <v>49.610199999999999</v>
      </c>
      <c r="G271" s="1">
        <v>2.7964000000000002</v>
      </c>
      <c r="H271" s="1" t="b">
        <v>0</v>
      </c>
      <c r="J271" s="1">
        <v>1</v>
      </c>
      <c r="K271" s="1">
        <v>-2.8299999999999999E-2</v>
      </c>
      <c r="L271" s="1">
        <v>0</v>
      </c>
      <c r="N271" s="1">
        <v>2.5436999999999999</v>
      </c>
      <c r="O271" s="1">
        <v>69.535799999999995</v>
      </c>
      <c r="P271" s="1">
        <v>69.582300000000004</v>
      </c>
      <c r="Q271" s="1">
        <v>-0.57889999999999997</v>
      </c>
      <c r="R271" s="1">
        <v>1.14E-2</v>
      </c>
      <c r="S271" s="1">
        <v>0.57909999999999995</v>
      </c>
      <c r="T271" s="1">
        <f t="shared" si="4"/>
        <v>2.1900000000000031E-2</v>
      </c>
    </row>
    <row r="272" spans="1:20">
      <c r="A272" s="2">
        <v>0.68057870370370377</v>
      </c>
      <c r="B272" s="1">
        <v>26.105</v>
      </c>
      <c r="C272" s="1">
        <v>4.1599999999999998E-2</v>
      </c>
      <c r="D272" s="1">
        <v>-0.63339999999999996</v>
      </c>
      <c r="E272" s="1">
        <v>286.6857</v>
      </c>
      <c r="F272" s="1">
        <v>49.933799999999998</v>
      </c>
      <c r="G272" s="1">
        <v>2.4805999999999999</v>
      </c>
      <c r="H272" s="1" t="b">
        <v>0</v>
      </c>
      <c r="J272" s="1">
        <v>1</v>
      </c>
      <c r="K272" s="1">
        <v>-2.8299999999999999E-2</v>
      </c>
      <c r="L272" s="1">
        <v>0</v>
      </c>
      <c r="N272" s="1">
        <v>2.5278999999999998</v>
      </c>
      <c r="O272" s="1">
        <v>68.537599999999998</v>
      </c>
      <c r="P272" s="1">
        <v>68.584199999999996</v>
      </c>
      <c r="Q272" s="1">
        <v>-0.60099999999999998</v>
      </c>
      <c r="R272" s="1">
        <v>8.5000000000000006E-3</v>
      </c>
      <c r="S272" s="1">
        <v>0.60099999999999998</v>
      </c>
      <c r="T272" s="1">
        <f t="shared" si="4"/>
        <v>94.384299999999996</v>
      </c>
    </row>
    <row r="273" spans="1:20" hidden="1">
      <c r="A273" s="2">
        <v>0.68057870370370377</v>
      </c>
      <c r="B273" s="1">
        <v>26.144300000000001</v>
      </c>
      <c r="C273" s="1">
        <v>3.9399999999999998E-2</v>
      </c>
      <c r="D273" s="1">
        <v>-0.60640000000000005</v>
      </c>
      <c r="E273" s="1">
        <v>287.24250000000001</v>
      </c>
      <c r="F273" s="1">
        <v>50.256599999999999</v>
      </c>
      <c r="G273" s="1">
        <v>2.1562000000000001</v>
      </c>
      <c r="H273" s="1" t="b">
        <v>0</v>
      </c>
      <c r="J273" s="1">
        <v>1</v>
      </c>
      <c r="K273" s="1">
        <v>-2.8299999999999999E-2</v>
      </c>
      <c r="L273" s="1">
        <v>0</v>
      </c>
      <c r="N273" s="1">
        <v>2.5146999999999999</v>
      </c>
      <c r="O273" s="1">
        <v>67.535700000000006</v>
      </c>
      <c r="P273" s="1">
        <v>67.582499999999996</v>
      </c>
      <c r="Q273" s="1">
        <v>-1.5786</v>
      </c>
      <c r="R273" s="1">
        <v>94.972200000000001</v>
      </c>
      <c r="S273" s="1">
        <v>94.985299999999995</v>
      </c>
      <c r="T273" s="1">
        <f t="shared" si="4"/>
        <v>-0.34839999999999804</v>
      </c>
    </row>
    <row r="274" spans="1:20" hidden="1">
      <c r="A274" s="2">
        <v>0.68057870370370377</v>
      </c>
      <c r="B274" s="1">
        <v>26.185300000000002</v>
      </c>
      <c r="C274" s="1">
        <v>4.1000000000000002E-2</v>
      </c>
      <c r="D274" s="1">
        <v>-0.58189999999999997</v>
      </c>
      <c r="E274" s="1">
        <v>287.80309999999997</v>
      </c>
      <c r="F274" s="1">
        <v>50.578400000000002</v>
      </c>
      <c r="G274" s="1">
        <v>1.8245</v>
      </c>
      <c r="H274" s="1" t="b">
        <v>0</v>
      </c>
      <c r="J274" s="1">
        <v>1</v>
      </c>
      <c r="K274" s="1">
        <v>-2.8299999999999999E-2</v>
      </c>
      <c r="L274" s="1">
        <v>0</v>
      </c>
      <c r="N274" s="1">
        <v>2.5043000000000002</v>
      </c>
      <c r="O274" s="1">
        <v>66.530199999999994</v>
      </c>
      <c r="P274" s="1">
        <v>66.577299999999994</v>
      </c>
      <c r="Q274" s="1">
        <v>-1.5812999999999999</v>
      </c>
      <c r="R274" s="1">
        <v>94.623699999999999</v>
      </c>
      <c r="S274" s="1">
        <v>94.636899999999997</v>
      </c>
      <c r="T274" s="1">
        <f t="shared" si="4"/>
        <v>-0.36180000000000234</v>
      </c>
    </row>
    <row r="275" spans="1:20" hidden="1">
      <c r="A275" s="2">
        <v>0.68057870370370377</v>
      </c>
      <c r="B275" s="1">
        <v>26.224599999999999</v>
      </c>
      <c r="C275" s="1">
        <v>3.9199999999999999E-2</v>
      </c>
      <c r="D275" s="1">
        <v>-0.56000000000000005</v>
      </c>
      <c r="E275" s="1">
        <v>288.3673</v>
      </c>
      <c r="F275" s="1">
        <v>50.8994</v>
      </c>
      <c r="G275" s="1">
        <v>1.4867999999999999</v>
      </c>
      <c r="H275" s="1" t="b">
        <v>0</v>
      </c>
      <c r="J275" s="1">
        <v>1</v>
      </c>
      <c r="K275" s="1">
        <v>-2.8299999999999999E-2</v>
      </c>
      <c r="L275" s="1">
        <v>0</v>
      </c>
      <c r="N275" s="1">
        <v>2.4967000000000001</v>
      </c>
      <c r="O275" s="1">
        <v>65.521100000000004</v>
      </c>
      <c r="P275" s="1">
        <v>65.568700000000007</v>
      </c>
      <c r="Q275" s="1">
        <v>-1.5794999999999999</v>
      </c>
      <c r="R275" s="1">
        <v>94.261899999999997</v>
      </c>
      <c r="S275" s="1">
        <v>94.275099999999995</v>
      </c>
      <c r="T275" s="1">
        <f t="shared" si="4"/>
        <v>-0.35490000000000066</v>
      </c>
    </row>
    <row r="276" spans="1:20" hidden="1">
      <c r="A276" s="2">
        <v>0.68057870370370377</v>
      </c>
      <c r="B276" s="1">
        <v>26.265899999999998</v>
      </c>
      <c r="C276" s="1">
        <v>4.1300000000000003E-2</v>
      </c>
      <c r="D276" s="1">
        <v>-0.54079999999999995</v>
      </c>
      <c r="E276" s="1">
        <v>288.93520000000001</v>
      </c>
      <c r="F276" s="1">
        <v>51.2196</v>
      </c>
      <c r="G276" s="1">
        <v>1.1437999999999999</v>
      </c>
      <c r="H276" s="1" t="b">
        <v>0</v>
      </c>
      <c r="J276" s="1">
        <v>1</v>
      </c>
      <c r="K276" s="1">
        <v>-2.8299999999999999E-2</v>
      </c>
      <c r="L276" s="1">
        <v>0</v>
      </c>
      <c r="N276" s="1">
        <v>2.4921000000000002</v>
      </c>
      <c r="O276" s="1">
        <v>64.508499999999998</v>
      </c>
      <c r="P276" s="1">
        <v>64.556600000000003</v>
      </c>
      <c r="Q276" s="1">
        <v>-1.5724</v>
      </c>
      <c r="R276" s="1">
        <v>93.9071</v>
      </c>
      <c r="S276" s="1">
        <v>93.920199999999994</v>
      </c>
      <c r="T276" s="1">
        <f t="shared" si="4"/>
        <v>-0.35259999999999536</v>
      </c>
    </row>
    <row r="277" spans="1:20" hidden="1">
      <c r="A277" s="2">
        <v>0.68057870370370377</v>
      </c>
      <c r="B277" s="1">
        <v>26.3065</v>
      </c>
      <c r="C277" s="1">
        <v>4.07E-2</v>
      </c>
      <c r="D277" s="1">
        <v>-0.52439999999999998</v>
      </c>
      <c r="E277" s="1">
        <v>289.50670000000002</v>
      </c>
      <c r="F277" s="1">
        <v>51.538899999999998</v>
      </c>
      <c r="G277" s="1">
        <v>0.79630000000000001</v>
      </c>
      <c r="H277" s="1" t="b">
        <v>0</v>
      </c>
      <c r="J277" s="1">
        <v>1</v>
      </c>
      <c r="K277" s="1">
        <v>-2.8299999999999999E-2</v>
      </c>
      <c r="L277" s="1">
        <v>0</v>
      </c>
      <c r="N277" s="1">
        <v>2.4904999999999999</v>
      </c>
      <c r="O277" s="1">
        <v>63.492199999999997</v>
      </c>
      <c r="P277" s="1">
        <v>63.5411</v>
      </c>
      <c r="Q277" s="1">
        <v>-1.5642</v>
      </c>
      <c r="R277" s="1">
        <v>93.554500000000004</v>
      </c>
      <c r="S277" s="1">
        <v>93.567599999999999</v>
      </c>
      <c r="T277" s="1">
        <f t="shared" si="4"/>
        <v>-0.3533999999999935</v>
      </c>
    </row>
    <row r="278" spans="1:20" hidden="1">
      <c r="A278" s="2">
        <v>0.68057870370370377</v>
      </c>
      <c r="B278" s="1">
        <v>26.3475</v>
      </c>
      <c r="C278" s="1">
        <v>4.1000000000000002E-2</v>
      </c>
      <c r="D278" s="1">
        <v>-0.51100000000000001</v>
      </c>
      <c r="E278" s="1">
        <v>290.08179999999999</v>
      </c>
      <c r="F278" s="1">
        <v>51.857900000000001</v>
      </c>
      <c r="G278" s="1">
        <v>0.44769999999999999</v>
      </c>
      <c r="H278" s="1" t="b">
        <v>0</v>
      </c>
      <c r="J278" s="1">
        <v>1</v>
      </c>
      <c r="K278" s="1">
        <v>-2.7E-2</v>
      </c>
      <c r="L278" s="1">
        <v>0</v>
      </c>
      <c r="N278" s="1">
        <v>2.4918999999999998</v>
      </c>
      <c r="O278" s="1">
        <v>62.4724</v>
      </c>
      <c r="P278" s="1">
        <v>62.522100000000002</v>
      </c>
      <c r="Q278" s="1">
        <v>-1.5512999999999999</v>
      </c>
      <c r="R278" s="1">
        <v>93.201300000000003</v>
      </c>
      <c r="S278" s="1">
        <v>93.214200000000005</v>
      </c>
      <c r="T278" s="1">
        <f t="shared" si="4"/>
        <v>-0.35730000000000928</v>
      </c>
    </row>
    <row r="279" spans="1:20" hidden="1">
      <c r="A279" s="2">
        <v>0.68057870370370377</v>
      </c>
      <c r="B279" s="1">
        <v>26.388200000000001</v>
      </c>
      <c r="C279" s="1">
        <v>4.07E-2</v>
      </c>
      <c r="D279" s="1">
        <v>-0.50049999999999994</v>
      </c>
      <c r="E279" s="1">
        <v>290.66059999999999</v>
      </c>
      <c r="F279" s="1">
        <v>52.176600000000001</v>
      </c>
      <c r="G279" s="1">
        <v>0.10340000000000001</v>
      </c>
      <c r="H279" s="1" t="b">
        <v>0</v>
      </c>
      <c r="J279" s="1">
        <v>1</v>
      </c>
      <c r="K279" s="1">
        <v>-2.47E-2</v>
      </c>
      <c r="L279" s="1">
        <v>0</v>
      </c>
      <c r="N279" s="1">
        <v>2.496</v>
      </c>
      <c r="O279" s="1">
        <v>61.449100000000001</v>
      </c>
      <c r="P279" s="1">
        <v>61.4998</v>
      </c>
      <c r="Q279" s="1">
        <v>-1.5346</v>
      </c>
      <c r="R279" s="1">
        <v>92.844200000000001</v>
      </c>
      <c r="S279" s="1">
        <v>92.856899999999996</v>
      </c>
      <c r="T279" s="1">
        <f t="shared" si="4"/>
        <v>-0.345799999999997</v>
      </c>
    </row>
    <row r="280" spans="1:20" hidden="1">
      <c r="A280" s="2">
        <v>0.68057870370370377</v>
      </c>
      <c r="B280" s="1">
        <v>26.4313</v>
      </c>
      <c r="C280" s="1">
        <v>4.2999999999999997E-2</v>
      </c>
      <c r="D280" s="1">
        <v>-0.49280000000000002</v>
      </c>
      <c r="E280" s="1">
        <v>291.24299999999999</v>
      </c>
      <c r="F280" s="1">
        <v>52.4953</v>
      </c>
      <c r="G280" s="1">
        <v>-0.2303</v>
      </c>
      <c r="H280" s="1" t="b">
        <v>0</v>
      </c>
      <c r="J280" s="1">
        <v>1</v>
      </c>
      <c r="K280" s="1">
        <v>-2.18E-2</v>
      </c>
      <c r="L280" s="1">
        <v>0</v>
      </c>
      <c r="N280" s="1">
        <v>2.5026000000000002</v>
      </c>
      <c r="O280" s="1">
        <v>60.422400000000003</v>
      </c>
      <c r="P280" s="1">
        <v>60.474200000000003</v>
      </c>
      <c r="Q280" s="1">
        <v>-1.5128999999999999</v>
      </c>
      <c r="R280" s="1">
        <v>92.498699999999999</v>
      </c>
      <c r="S280" s="1">
        <v>92.511099999999999</v>
      </c>
      <c r="T280" s="1">
        <f t="shared" si="4"/>
        <v>-0.36499999999999488</v>
      </c>
    </row>
    <row r="281" spans="1:20" hidden="1">
      <c r="A281" s="2">
        <v>0.68057870370370377</v>
      </c>
      <c r="B281" s="1">
        <v>26.471299999999999</v>
      </c>
      <c r="C281" s="1">
        <v>0.04</v>
      </c>
      <c r="D281" s="1">
        <v>-0.48799999999999999</v>
      </c>
      <c r="E281" s="1">
        <v>291.82889999999998</v>
      </c>
      <c r="F281" s="1">
        <v>52.813899999999997</v>
      </c>
      <c r="G281" s="1">
        <v>-0.54830000000000001</v>
      </c>
      <c r="H281" s="1" t="b">
        <v>0</v>
      </c>
      <c r="J281" s="1">
        <v>1</v>
      </c>
      <c r="K281" s="1">
        <v>-1.9E-2</v>
      </c>
      <c r="L281" s="1">
        <v>0</v>
      </c>
      <c r="N281" s="1">
        <v>2.5112000000000001</v>
      </c>
      <c r="O281" s="1">
        <v>59.392099999999999</v>
      </c>
      <c r="P281" s="1">
        <v>59.4452</v>
      </c>
      <c r="Q281" s="1">
        <v>-1.4890000000000001</v>
      </c>
      <c r="R281" s="1">
        <v>92.134100000000004</v>
      </c>
      <c r="S281" s="1">
        <v>92.146100000000004</v>
      </c>
      <c r="T281" s="1">
        <f t="shared" si="4"/>
        <v>-0.36910000000000309</v>
      </c>
    </row>
    <row r="282" spans="1:20" hidden="1">
      <c r="A282" s="2">
        <v>0.68057870370370377</v>
      </c>
      <c r="B282" s="1">
        <v>26.511500000000002</v>
      </c>
      <c r="C282" s="1">
        <v>4.02E-2</v>
      </c>
      <c r="D282" s="1">
        <v>-0.4859</v>
      </c>
      <c r="E282" s="1">
        <v>292.41829999999999</v>
      </c>
      <c r="F282" s="1">
        <v>53.132399999999997</v>
      </c>
      <c r="G282" s="1">
        <v>-0.84740000000000004</v>
      </c>
      <c r="H282" s="1" t="b">
        <v>0</v>
      </c>
      <c r="J282" s="1">
        <v>1</v>
      </c>
      <c r="K282" s="1">
        <v>-1.6500000000000001E-2</v>
      </c>
      <c r="L282" s="1">
        <v>0</v>
      </c>
      <c r="N282" s="1">
        <v>2.5219</v>
      </c>
      <c r="O282" s="1">
        <v>58.3583</v>
      </c>
      <c r="P282" s="1">
        <v>58.412799999999997</v>
      </c>
      <c r="Q282" s="1">
        <v>-1.4628000000000001</v>
      </c>
      <c r="R282" s="1">
        <v>91.765299999999996</v>
      </c>
      <c r="S282" s="1">
        <v>91.777000000000001</v>
      </c>
      <c r="T282" s="1">
        <f t="shared" si="4"/>
        <v>-0.37420000000000186</v>
      </c>
    </row>
    <row r="283" spans="1:20" hidden="1">
      <c r="A283" s="2">
        <v>0.68057870370370377</v>
      </c>
      <c r="B283" s="1">
        <v>26.5517</v>
      </c>
      <c r="C283" s="1">
        <v>4.02E-2</v>
      </c>
      <c r="D283" s="1">
        <v>-0.48649999999999999</v>
      </c>
      <c r="E283" s="1">
        <v>293.01130000000001</v>
      </c>
      <c r="F283" s="1">
        <v>53.450699999999998</v>
      </c>
      <c r="G283" s="1">
        <v>-1.1252</v>
      </c>
      <c r="H283" s="1" t="b">
        <v>0</v>
      </c>
      <c r="J283" s="1">
        <v>1</v>
      </c>
      <c r="K283" s="1">
        <v>-1.4200000000000001E-2</v>
      </c>
      <c r="L283" s="1">
        <v>0</v>
      </c>
      <c r="N283" s="1">
        <v>2.5343</v>
      </c>
      <c r="O283" s="1">
        <v>57.321100000000001</v>
      </c>
      <c r="P283" s="1">
        <v>57.377099999999999</v>
      </c>
      <c r="Q283" s="1">
        <v>-1.4353</v>
      </c>
      <c r="R283" s="1">
        <v>91.391499999999994</v>
      </c>
      <c r="S283" s="1">
        <v>91.402799999999999</v>
      </c>
      <c r="T283" s="1">
        <f t="shared" si="4"/>
        <v>-0.37999999999999545</v>
      </c>
    </row>
    <row r="284" spans="1:20" hidden="1">
      <c r="A284" s="2">
        <v>0.68057870370370377</v>
      </c>
      <c r="B284" s="1">
        <v>26.5916</v>
      </c>
      <c r="C284" s="1">
        <v>3.9899999999999998E-2</v>
      </c>
      <c r="D284" s="1">
        <v>-0.48980000000000001</v>
      </c>
      <c r="E284" s="1">
        <v>293.6078</v>
      </c>
      <c r="F284" s="1">
        <v>53.768999999999998</v>
      </c>
      <c r="G284" s="1">
        <v>-1.3796999999999999</v>
      </c>
      <c r="H284" s="1" t="b">
        <v>0</v>
      </c>
      <c r="J284" s="1">
        <v>1</v>
      </c>
      <c r="K284" s="1">
        <v>-1.1599999999999999E-2</v>
      </c>
      <c r="L284" s="1">
        <v>0</v>
      </c>
      <c r="N284" s="1">
        <v>2.1383000000000001</v>
      </c>
      <c r="O284" s="1">
        <v>56.296999999999997</v>
      </c>
      <c r="P284" s="1">
        <v>56.337600000000002</v>
      </c>
      <c r="Q284" s="1">
        <v>-1.4098999999999999</v>
      </c>
      <c r="R284" s="1">
        <v>91.011899999999997</v>
      </c>
      <c r="S284" s="1">
        <v>91.022800000000004</v>
      </c>
      <c r="T284" s="1">
        <f t="shared" si="4"/>
        <v>-0.382000000000005</v>
      </c>
    </row>
    <row r="285" spans="1:20" hidden="1">
      <c r="A285" s="2">
        <v>0.68057870370370377</v>
      </c>
      <c r="B285" s="1">
        <v>26.631799999999998</v>
      </c>
      <c r="C285" s="1">
        <v>4.02E-2</v>
      </c>
      <c r="D285" s="1">
        <v>-0.4955</v>
      </c>
      <c r="E285" s="1">
        <v>294.2079</v>
      </c>
      <c r="F285" s="1">
        <v>54.087299999999999</v>
      </c>
      <c r="G285" s="1">
        <v>-1.6091</v>
      </c>
      <c r="H285" s="1" t="b">
        <v>0</v>
      </c>
      <c r="J285" s="1">
        <v>1</v>
      </c>
      <c r="K285" s="1">
        <v>-9.1000000000000004E-3</v>
      </c>
      <c r="L285" s="1">
        <v>0</v>
      </c>
      <c r="N285" s="1">
        <v>2.1537000000000002</v>
      </c>
      <c r="O285" s="1">
        <v>55.251100000000001</v>
      </c>
      <c r="P285" s="1">
        <v>55.293100000000003</v>
      </c>
      <c r="Q285" s="1">
        <v>-1.383</v>
      </c>
      <c r="R285" s="1">
        <v>90.630300000000005</v>
      </c>
      <c r="S285" s="1">
        <v>90.640799999999999</v>
      </c>
      <c r="T285" s="1">
        <f t="shared" si="4"/>
        <v>-0.38769999999999527</v>
      </c>
    </row>
    <row r="286" spans="1:20" hidden="1">
      <c r="A286" s="2">
        <v>0.68057870370370377</v>
      </c>
      <c r="B286" s="1">
        <v>26.6723</v>
      </c>
      <c r="C286" s="1">
        <v>4.0500000000000001E-2</v>
      </c>
      <c r="D286" s="1">
        <v>-0.50360000000000005</v>
      </c>
      <c r="E286" s="1">
        <v>294.81139999999999</v>
      </c>
      <c r="F286" s="1">
        <v>54.4056</v>
      </c>
      <c r="G286" s="1">
        <v>-1.8129999999999999</v>
      </c>
      <c r="H286" s="1" t="b">
        <v>0</v>
      </c>
      <c r="J286" s="1">
        <v>1</v>
      </c>
      <c r="K286" s="1">
        <v>-7.0000000000000001E-3</v>
      </c>
      <c r="L286" s="1">
        <v>0</v>
      </c>
      <c r="N286" s="1">
        <v>2.1703999999999999</v>
      </c>
      <c r="O286" s="1">
        <v>54.201900000000002</v>
      </c>
      <c r="P286" s="1">
        <v>54.2453</v>
      </c>
      <c r="Q286" s="1">
        <v>-1.3541000000000001</v>
      </c>
      <c r="R286" s="1">
        <v>90.242999999999995</v>
      </c>
      <c r="S286" s="1">
        <v>90.253100000000003</v>
      </c>
      <c r="T286" s="1">
        <f t="shared" si="4"/>
        <v>-0.39450000000000784</v>
      </c>
    </row>
    <row r="287" spans="1:20" hidden="1">
      <c r="A287" s="2">
        <v>0.68057870370370377</v>
      </c>
      <c r="B287" s="1">
        <v>26.711099999999998</v>
      </c>
      <c r="C287" s="1">
        <v>3.8800000000000001E-2</v>
      </c>
      <c r="D287" s="1">
        <v>-0.51400000000000001</v>
      </c>
      <c r="E287" s="1">
        <v>295.41849999999999</v>
      </c>
      <c r="F287" s="1">
        <v>54.723799999999997</v>
      </c>
      <c r="G287" s="1">
        <v>-1.9928999999999999</v>
      </c>
      <c r="H287" s="1" t="b">
        <v>0</v>
      </c>
      <c r="J287" s="1">
        <v>1</v>
      </c>
      <c r="K287" s="1">
        <v>-5.7000000000000002E-3</v>
      </c>
      <c r="L287" s="1">
        <v>0</v>
      </c>
      <c r="N287" s="1">
        <v>2.1884000000000001</v>
      </c>
      <c r="O287" s="1">
        <v>53.149299999999997</v>
      </c>
      <c r="P287" s="1">
        <v>53.194299999999998</v>
      </c>
      <c r="Q287" s="1">
        <v>-1.3274999999999999</v>
      </c>
      <c r="R287" s="1">
        <v>89.848799999999997</v>
      </c>
      <c r="S287" s="1">
        <v>89.858599999999996</v>
      </c>
      <c r="T287" s="1">
        <f t="shared" si="4"/>
        <v>-0.3913999999999902</v>
      </c>
    </row>
    <row r="288" spans="1:20" hidden="1">
      <c r="A288" s="2">
        <v>0.68059027777777781</v>
      </c>
      <c r="B288" s="1">
        <v>26.7514</v>
      </c>
      <c r="C288" s="1">
        <v>4.0300000000000002E-2</v>
      </c>
      <c r="D288" s="1">
        <v>-0.52659999999999996</v>
      </c>
      <c r="E288" s="1">
        <v>296.02910000000003</v>
      </c>
      <c r="F288" s="1">
        <v>55.041800000000002</v>
      </c>
      <c r="G288" s="1">
        <v>-2.1522999999999999</v>
      </c>
      <c r="H288" s="1" t="b">
        <v>0</v>
      </c>
      <c r="J288" s="1">
        <v>1</v>
      </c>
      <c r="K288" s="1">
        <v>-5.4999999999999997E-3</v>
      </c>
      <c r="L288" s="1">
        <v>0</v>
      </c>
      <c r="N288" s="1">
        <v>2.2078000000000002</v>
      </c>
      <c r="O288" s="1">
        <v>52.093400000000003</v>
      </c>
      <c r="P288" s="1">
        <v>52.140099999999997</v>
      </c>
      <c r="Q288" s="1">
        <v>-1.2981</v>
      </c>
      <c r="R288" s="1">
        <v>89.457800000000006</v>
      </c>
      <c r="S288" s="1">
        <v>89.467200000000005</v>
      </c>
      <c r="T288" s="1">
        <f t="shared" si="4"/>
        <v>-0.39900000000000091</v>
      </c>
    </row>
    <row r="289" spans="1:20" hidden="1">
      <c r="A289" s="2">
        <v>0.68059027777777781</v>
      </c>
      <c r="B289" s="1">
        <v>26.790400000000002</v>
      </c>
      <c r="C289" s="1">
        <v>3.9E-2</v>
      </c>
      <c r="D289" s="1">
        <v>-0.5413</v>
      </c>
      <c r="E289" s="1">
        <v>296.6431</v>
      </c>
      <c r="F289" s="1">
        <v>55.3596</v>
      </c>
      <c r="G289" s="1">
        <v>-2.2953999999999999</v>
      </c>
      <c r="H289" s="1" t="b">
        <v>0</v>
      </c>
      <c r="J289" s="1">
        <v>1</v>
      </c>
      <c r="K289" s="1">
        <v>-5.4999999999999997E-3</v>
      </c>
      <c r="L289" s="1">
        <v>0</v>
      </c>
      <c r="N289" s="1">
        <v>2.2284999999999999</v>
      </c>
      <c r="O289" s="1">
        <v>51.034100000000002</v>
      </c>
      <c r="P289" s="1">
        <v>51.082700000000003</v>
      </c>
      <c r="Q289" s="1">
        <v>-1.2633000000000001</v>
      </c>
      <c r="R289" s="1">
        <v>89.059299999999993</v>
      </c>
      <c r="S289" s="1">
        <v>89.068200000000004</v>
      </c>
      <c r="T289" s="1">
        <f t="shared" si="4"/>
        <v>-0.40370000000000061</v>
      </c>
    </row>
    <row r="290" spans="1:20" hidden="1">
      <c r="A290" s="2">
        <v>0.68059027777777781</v>
      </c>
      <c r="B290" s="1">
        <v>26.830200000000001</v>
      </c>
      <c r="C290" s="1">
        <v>3.9699999999999999E-2</v>
      </c>
      <c r="D290" s="1">
        <v>-0.55800000000000005</v>
      </c>
      <c r="E290" s="1">
        <v>297.26069999999999</v>
      </c>
      <c r="F290" s="1">
        <v>55.677199999999999</v>
      </c>
      <c r="G290" s="1">
        <v>-2.4255</v>
      </c>
      <c r="H290" s="1" t="b">
        <v>0</v>
      </c>
      <c r="J290" s="1">
        <v>1</v>
      </c>
      <c r="K290" s="1">
        <v>-5.4999999999999997E-3</v>
      </c>
      <c r="L290" s="1">
        <v>0</v>
      </c>
      <c r="N290" s="1">
        <v>2.2507999999999999</v>
      </c>
      <c r="O290" s="1">
        <v>49.971400000000003</v>
      </c>
      <c r="P290" s="1">
        <v>50.022100000000002</v>
      </c>
      <c r="Q290" s="1">
        <v>-1.2312000000000001</v>
      </c>
      <c r="R290" s="1">
        <v>88.656000000000006</v>
      </c>
      <c r="S290" s="1">
        <v>88.664500000000004</v>
      </c>
      <c r="T290" s="1">
        <f t="shared" si="4"/>
        <v>-0.40730000000000643</v>
      </c>
    </row>
    <row r="291" spans="1:20" hidden="1">
      <c r="A291" s="2">
        <v>0.68059027777777781</v>
      </c>
      <c r="B291" s="1">
        <v>26.8706</v>
      </c>
      <c r="C291" s="1">
        <v>4.0399999999999998E-2</v>
      </c>
      <c r="D291" s="1">
        <v>-0.57669999999999999</v>
      </c>
      <c r="E291" s="1">
        <v>297.88170000000002</v>
      </c>
      <c r="F291" s="1">
        <v>55.994599999999998</v>
      </c>
      <c r="G291" s="1">
        <v>-2.5453000000000001</v>
      </c>
      <c r="H291" s="1" t="b">
        <v>0</v>
      </c>
      <c r="J291" s="1">
        <v>1</v>
      </c>
      <c r="K291" s="1">
        <v>-5.4000000000000003E-3</v>
      </c>
      <c r="L291" s="1">
        <v>0</v>
      </c>
      <c r="N291" s="1">
        <v>2.2745000000000002</v>
      </c>
      <c r="O291" s="1">
        <v>48.905299999999997</v>
      </c>
      <c r="P291" s="1">
        <v>48.958199999999998</v>
      </c>
      <c r="Q291" s="1">
        <v>-1.2001999999999999</v>
      </c>
      <c r="R291" s="1">
        <v>88.249099999999999</v>
      </c>
      <c r="S291" s="1">
        <v>88.257199999999997</v>
      </c>
      <c r="T291" s="1">
        <f t="shared" si="4"/>
        <v>-0.41310000000000002</v>
      </c>
    </row>
    <row r="292" spans="1:20" hidden="1">
      <c r="A292" s="2">
        <v>0.68059027777777781</v>
      </c>
      <c r="B292" s="1">
        <v>26.911200000000001</v>
      </c>
      <c r="C292" s="1">
        <v>4.0599999999999997E-2</v>
      </c>
      <c r="D292" s="1">
        <v>-0.59730000000000005</v>
      </c>
      <c r="E292" s="1">
        <v>298.5061</v>
      </c>
      <c r="F292" s="1">
        <v>56.311999999999998</v>
      </c>
      <c r="G292" s="1">
        <v>-2.6558999999999999</v>
      </c>
      <c r="H292" s="1" t="b">
        <v>0</v>
      </c>
      <c r="J292" s="1">
        <v>1</v>
      </c>
      <c r="K292" s="1">
        <v>-5.0000000000000001E-3</v>
      </c>
      <c r="L292" s="1">
        <v>0</v>
      </c>
      <c r="N292" s="1">
        <v>2.2997999999999998</v>
      </c>
      <c r="O292" s="1">
        <v>47.835799999999999</v>
      </c>
      <c r="P292" s="1">
        <v>47.890999999999998</v>
      </c>
      <c r="Q292" s="1">
        <v>-1.1669</v>
      </c>
      <c r="R292" s="1">
        <v>87.836299999999994</v>
      </c>
      <c r="S292" s="1">
        <v>87.844099999999997</v>
      </c>
      <c r="T292" s="1">
        <f t="shared" si="4"/>
        <v>-0.42300000000000182</v>
      </c>
    </row>
    <row r="293" spans="1:20" hidden="1">
      <c r="A293" s="2">
        <v>0.68059027777777781</v>
      </c>
      <c r="B293" s="1">
        <v>26.950600000000001</v>
      </c>
      <c r="C293" s="1">
        <v>3.9399999999999998E-2</v>
      </c>
      <c r="D293" s="1">
        <v>-0.61960000000000004</v>
      </c>
      <c r="E293" s="1">
        <v>299.13409999999999</v>
      </c>
      <c r="F293" s="1">
        <v>56.629199999999997</v>
      </c>
      <c r="G293" s="1">
        <v>-2.7582</v>
      </c>
      <c r="H293" s="1" t="b">
        <v>0</v>
      </c>
      <c r="J293" s="1">
        <v>1</v>
      </c>
      <c r="K293" s="1">
        <v>-4.5999999999999999E-3</v>
      </c>
      <c r="L293" s="1">
        <v>0</v>
      </c>
      <c r="N293" s="1">
        <v>2.3264</v>
      </c>
      <c r="O293" s="1">
        <v>46.762900000000002</v>
      </c>
      <c r="P293" s="1">
        <v>46.820700000000002</v>
      </c>
      <c r="Q293" s="1">
        <v>-1.1271</v>
      </c>
      <c r="R293" s="1">
        <v>87.413899999999998</v>
      </c>
      <c r="S293" s="1">
        <v>87.421099999999996</v>
      </c>
      <c r="T293" s="1">
        <f t="shared" si="4"/>
        <v>-0.42569999999999197</v>
      </c>
    </row>
    <row r="294" spans="1:20" hidden="1">
      <c r="A294" s="2">
        <v>0.68059027777777781</v>
      </c>
      <c r="B294" s="1">
        <v>26.989699999999999</v>
      </c>
      <c r="C294" s="1">
        <v>3.9100000000000003E-2</v>
      </c>
      <c r="D294" s="1">
        <v>-0.64349999999999996</v>
      </c>
      <c r="E294" s="1">
        <v>299.76549999999997</v>
      </c>
      <c r="F294" s="1">
        <v>56.946300000000001</v>
      </c>
      <c r="G294" s="1">
        <v>-2.8527999999999998</v>
      </c>
      <c r="H294" s="1" t="b">
        <v>0</v>
      </c>
      <c r="J294" s="1">
        <v>1</v>
      </c>
      <c r="K294" s="1">
        <v>-4.1999999999999997E-3</v>
      </c>
      <c r="L294" s="1">
        <v>0</v>
      </c>
      <c r="N294" s="1">
        <v>2.3544</v>
      </c>
      <c r="O294" s="1">
        <v>45.686599999999999</v>
      </c>
      <c r="P294" s="1">
        <v>45.747199999999999</v>
      </c>
      <c r="Q294" s="1">
        <v>-1.0817000000000001</v>
      </c>
      <c r="R294" s="1">
        <v>86.988699999999994</v>
      </c>
      <c r="S294" s="1">
        <v>86.995400000000004</v>
      </c>
      <c r="T294" s="1">
        <f t="shared" si="4"/>
        <v>-0.42270000000000607</v>
      </c>
    </row>
    <row r="295" spans="1:20" hidden="1">
      <c r="A295" s="2">
        <v>0.68059027777777781</v>
      </c>
      <c r="B295" s="1">
        <v>27.029399999999999</v>
      </c>
      <c r="C295" s="1">
        <v>3.9699999999999999E-2</v>
      </c>
      <c r="D295" s="1">
        <v>-0.66900000000000004</v>
      </c>
      <c r="E295" s="1">
        <v>300.40030000000002</v>
      </c>
      <c r="F295" s="1">
        <v>57.263199999999998</v>
      </c>
      <c r="G295" s="1">
        <v>-2.9382000000000001</v>
      </c>
      <c r="H295" s="1" t="b">
        <v>0</v>
      </c>
      <c r="J295" s="1">
        <v>1</v>
      </c>
      <c r="K295" s="1">
        <v>-2.8E-3</v>
      </c>
      <c r="L295" s="1">
        <v>0</v>
      </c>
      <c r="N295" s="1">
        <v>2.3835000000000002</v>
      </c>
      <c r="O295" s="1">
        <v>44.6068</v>
      </c>
      <c r="P295" s="1">
        <v>44.670400000000001</v>
      </c>
      <c r="Q295" s="1">
        <v>-1.0319</v>
      </c>
      <c r="R295" s="1">
        <v>86.566599999999994</v>
      </c>
      <c r="S295" s="1">
        <v>86.572699999999998</v>
      </c>
      <c r="T295" s="1">
        <f t="shared" si="4"/>
        <v>-0.41069999999999141</v>
      </c>
    </row>
    <row r="296" spans="1:20" hidden="1">
      <c r="A296" s="2">
        <v>0.68059027777777781</v>
      </c>
      <c r="B296" s="1">
        <v>27.070900000000002</v>
      </c>
      <c r="C296" s="1">
        <v>4.1500000000000002E-2</v>
      </c>
      <c r="D296" s="1">
        <v>-0.69579999999999997</v>
      </c>
      <c r="E296" s="1">
        <v>301.03870000000001</v>
      </c>
      <c r="F296" s="1">
        <v>57.580100000000002</v>
      </c>
      <c r="G296" s="1">
        <v>-3.01</v>
      </c>
      <c r="H296" s="1" t="b">
        <v>0</v>
      </c>
      <c r="J296" s="1">
        <v>1</v>
      </c>
      <c r="K296" s="1">
        <v>0</v>
      </c>
      <c r="L296" s="1">
        <v>0</v>
      </c>
      <c r="N296" s="1">
        <v>2.4133</v>
      </c>
      <c r="O296" s="1">
        <v>43.523699999999998</v>
      </c>
      <c r="P296" s="1">
        <v>43.590499999999999</v>
      </c>
      <c r="Q296" s="1">
        <v>-0.97899999999999998</v>
      </c>
      <c r="R296" s="1">
        <v>86.156400000000005</v>
      </c>
      <c r="S296" s="1">
        <v>86.162000000000006</v>
      </c>
      <c r="T296" s="1">
        <f t="shared" si="4"/>
        <v>-0.41870000000000118</v>
      </c>
    </row>
    <row r="297" spans="1:20" hidden="1">
      <c r="A297" s="2">
        <v>0.68059027777777781</v>
      </c>
      <c r="B297" s="1">
        <v>27.112100000000002</v>
      </c>
      <c r="C297" s="1">
        <v>4.1200000000000001E-2</v>
      </c>
      <c r="D297" s="1">
        <v>-0.72360000000000002</v>
      </c>
      <c r="E297" s="1">
        <v>301.68049999999999</v>
      </c>
      <c r="F297" s="1">
        <v>57.896900000000002</v>
      </c>
      <c r="G297" s="1">
        <v>-3.0613000000000001</v>
      </c>
      <c r="H297" s="1" t="b">
        <v>0</v>
      </c>
      <c r="J297" s="1">
        <v>1</v>
      </c>
      <c r="K297" s="1">
        <v>4.0000000000000001E-3</v>
      </c>
      <c r="L297" s="1">
        <v>0</v>
      </c>
      <c r="N297" s="1">
        <v>2.4432999999999998</v>
      </c>
      <c r="O297" s="1">
        <v>42.437100000000001</v>
      </c>
      <c r="P297" s="1">
        <v>42.507399999999997</v>
      </c>
      <c r="Q297" s="1">
        <v>-0.92759999999999998</v>
      </c>
      <c r="R297" s="1">
        <v>85.738299999999995</v>
      </c>
      <c r="S297" s="1">
        <v>85.743300000000005</v>
      </c>
      <c r="T297" s="1">
        <f t="shared" si="4"/>
        <v>-0.43180000000000973</v>
      </c>
    </row>
    <row r="298" spans="1:20" hidden="1">
      <c r="A298" s="2">
        <v>0.68059027777777781</v>
      </c>
      <c r="B298" s="1">
        <v>27.1524</v>
      </c>
      <c r="C298" s="1">
        <v>4.0300000000000002E-2</v>
      </c>
      <c r="D298" s="1">
        <v>-0.75229999999999997</v>
      </c>
      <c r="E298" s="1">
        <v>302.32580000000002</v>
      </c>
      <c r="F298" s="1">
        <v>58.213500000000003</v>
      </c>
      <c r="G298" s="1">
        <v>-3.0872999999999999</v>
      </c>
      <c r="H298" s="1" t="b">
        <v>0</v>
      </c>
      <c r="J298" s="1">
        <v>1</v>
      </c>
      <c r="K298" s="1">
        <v>7.3000000000000001E-3</v>
      </c>
      <c r="L298" s="1">
        <v>0</v>
      </c>
      <c r="N298" s="1">
        <v>2.4731000000000001</v>
      </c>
      <c r="O298" s="1">
        <v>41.347299999999997</v>
      </c>
      <c r="P298" s="1">
        <v>41.421199999999999</v>
      </c>
      <c r="Q298" s="1">
        <v>-0.87780000000000002</v>
      </c>
      <c r="R298" s="1">
        <v>85.307000000000002</v>
      </c>
      <c r="S298" s="1">
        <v>85.311499999999995</v>
      </c>
      <c r="T298" s="1">
        <f t="shared" si="4"/>
        <v>-0.43849999999999056</v>
      </c>
    </row>
    <row r="299" spans="1:20" hidden="1">
      <c r="A299" s="2">
        <v>0.68059027777777781</v>
      </c>
      <c r="B299" s="1">
        <v>27.192599999999999</v>
      </c>
      <c r="C299" s="1">
        <v>4.02E-2</v>
      </c>
      <c r="D299" s="1">
        <v>-0.78169999999999995</v>
      </c>
      <c r="E299" s="1">
        <v>302.97449999999998</v>
      </c>
      <c r="F299" s="1">
        <v>58.529699999999998</v>
      </c>
      <c r="G299" s="1">
        <v>-3.0872000000000002</v>
      </c>
      <c r="H299" s="1" t="b">
        <v>0</v>
      </c>
      <c r="J299" s="1">
        <v>1</v>
      </c>
      <c r="K299" s="1">
        <v>9.1000000000000004E-3</v>
      </c>
      <c r="L299" s="1">
        <v>0</v>
      </c>
      <c r="N299" s="1">
        <v>2.5024000000000002</v>
      </c>
      <c r="O299" s="1">
        <v>40.253999999999998</v>
      </c>
      <c r="P299" s="1">
        <v>40.331699999999998</v>
      </c>
      <c r="Q299" s="1">
        <v>-0.82940000000000003</v>
      </c>
      <c r="R299" s="1">
        <v>84.868899999999996</v>
      </c>
      <c r="S299" s="1">
        <v>84.873000000000005</v>
      </c>
      <c r="T299" s="1">
        <f t="shared" si="4"/>
        <v>-0.45020000000000948</v>
      </c>
    </row>
    <row r="300" spans="1:20" hidden="1">
      <c r="A300" s="2">
        <v>0.68059027777777781</v>
      </c>
      <c r="B300" s="1">
        <v>27.231200000000001</v>
      </c>
      <c r="C300" s="1">
        <v>3.8600000000000002E-2</v>
      </c>
      <c r="D300" s="1">
        <v>-0.8115</v>
      </c>
      <c r="E300" s="1">
        <v>303.6268</v>
      </c>
      <c r="F300" s="1">
        <v>58.845599999999997</v>
      </c>
      <c r="G300" s="1">
        <v>-3.0638000000000001</v>
      </c>
      <c r="H300" s="1" t="b">
        <v>0</v>
      </c>
      <c r="J300" s="1">
        <v>1</v>
      </c>
      <c r="K300" s="1">
        <v>9.4999999999999998E-3</v>
      </c>
      <c r="L300" s="1">
        <v>0</v>
      </c>
      <c r="N300" s="1">
        <v>2.5312999999999999</v>
      </c>
      <c r="O300" s="1">
        <v>39.157400000000003</v>
      </c>
      <c r="P300" s="1">
        <v>39.239100000000001</v>
      </c>
      <c r="Q300" s="1">
        <v>-0.78659999999999997</v>
      </c>
      <c r="R300" s="1">
        <v>84.4191</v>
      </c>
      <c r="S300" s="1">
        <v>84.422799999999995</v>
      </c>
      <c r="T300" s="1">
        <f t="shared" si="4"/>
        <v>-0.44079999999999586</v>
      </c>
    </row>
    <row r="301" spans="1:20" hidden="1">
      <c r="A301" s="2">
        <v>0.68059027777777781</v>
      </c>
      <c r="B301" s="1">
        <v>27.272300000000001</v>
      </c>
      <c r="C301" s="1">
        <v>4.1099999999999998E-2</v>
      </c>
      <c r="D301" s="1">
        <v>-0.84189999999999998</v>
      </c>
      <c r="E301" s="1">
        <v>304.2826</v>
      </c>
      <c r="F301" s="1">
        <v>59.161200000000001</v>
      </c>
      <c r="G301" s="1">
        <v>-3.0207999999999999</v>
      </c>
      <c r="H301" s="1" t="b">
        <v>0</v>
      </c>
      <c r="J301" s="1">
        <v>1</v>
      </c>
      <c r="K301" s="1">
        <v>9.4999999999999998E-3</v>
      </c>
      <c r="L301" s="1">
        <v>0</v>
      </c>
      <c r="N301" s="1">
        <v>2.5598999999999998</v>
      </c>
      <c r="O301" s="1">
        <v>38.057400000000001</v>
      </c>
      <c r="P301" s="1">
        <v>38.1434</v>
      </c>
      <c r="Q301" s="1">
        <v>-0.74850000000000005</v>
      </c>
      <c r="R301" s="1">
        <v>83.978700000000003</v>
      </c>
      <c r="S301" s="1">
        <v>83.981999999999999</v>
      </c>
      <c r="T301" s="1">
        <f t="shared" si="4"/>
        <v>-0.44280000000000541</v>
      </c>
    </row>
    <row r="302" spans="1:20" hidden="1">
      <c r="A302" s="2">
        <v>0.68059027777777781</v>
      </c>
      <c r="B302" s="1">
        <v>27.312999999999999</v>
      </c>
      <c r="C302" s="1">
        <v>4.07E-2</v>
      </c>
      <c r="D302" s="1">
        <v>-0.87250000000000005</v>
      </c>
      <c r="E302" s="1">
        <v>304.94189999999998</v>
      </c>
      <c r="F302" s="1">
        <v>59.476500000000001</v>
      </c>
      <c r="G302" s="1">
        <v>-2.9615</v>
      </c>
      <c r="H302" s="1" t="b">
        <v>0</v>
      </c>
      <c r="J302" s="1">
        <v>1</v>
      </c>
      <c r="K302" s="1">
        <v>9.4999999999999998E-3</v>
      </c>
      <c r="L302" s="1">
        <v>0</v>
      </c>
      <c r="N302" s="1">
        <v>2.5880000000000001</v>
      </c>
      <c r="O302" s="1">
        <v>36.954000000000001</v>
      </c>
      <c r="P302" s="1">
        <v>37.044499999999999</v>
      </c>
      <c r="Q302" s="1">
        <v>-0.7157</v>
      </c>
      <c r="R302" s="1">
        <v>83.536100000000005</v>
      </c>
      <c r="S302" s="1">
        <v>83.539199999999994</v>
      </c>
      <c r="T302" s="1">
        <f t="shared" si="4"/>
        <v>-0.44319999999999027</v>
      </c>
    </row>
    <row r="303" spans="1:20" hidden="1">
      <c r="A303" s="2">
        <v>0.68059027777777781</v>
      </c>
      <c r="B303" s="1">
        <v>27.352900000000002</v>
      </c>
      <c r="C303" s="1">
        <v>3.9899999999999998E-2</v>
      </c>
      <c r="D303" s="1">
        <v>-0.90339999999999998</v>
      </c>
      <c r="E303" s="1">
        <v>305.6046</v>
      </c>
      <c r="F303" s="1">
        <v>59.791400000000003</v>
      </c>
      <c r="G303" s="1">
        <v>-2.8885999999999998</v>
      </c>
      <c r="H303" s="1" t="b">
        <v>0</v>
      </c>
      <c r="J303" s="1">
        <v>1</v>
      </c>
      <c r="K303" s="1">
        <v>9.4999999999999998E-3</v>
      </c>
      <c r="L303" s="1">
        <v>0</v>
      </c>
      <c r="N303" s="1">
        <v>2.6158000000000001</v>
      </c>
      <c r="O303" s="1">
        <v>35.847099999999998</v>
      </c>
      <c r="P303" s="1">
        <v>35.942399999999999</v>
      </c>
      <c r="Q303" s="1">
        <v>-0.69340000000000002</v>
      </c>
      <c r="R303" s="1">
        <v>83.093100000000007</v>
      </c>
      <c r="S303" s="1">
        <v>83.096000000000004</v>
      </c>
      <c r="T303" s="1">
        <f t="shared" si="4"/>
        <v>-0.44380000000001019</v>
      </c>
    </row>
    <row r="304" spans="1:20" hidden="1">
      <c r="A304" s="2">
        <v>0.68059027777777781</v>
      </c>
      <c r="B304" s="1">
        <v>27.3931</v>
      </c>
      <c r="C304" s="1">
        <v>4.02E-2</v>
      </c>
      <c r="D304" s="1">
        <v>-0.93430000000000002</v>
      </c>
      <c r="E304" s="1">
        <v>306.27089999999998</v>
      </c>
      <c r="F304" s="1">
        <v>60.105899999999998</v>
      </c>
      <c r="G304" s="1">
        <v>-2.8041999999999998</v>
      </c>
      <c r="H304" s="1" t="b">
        <v>0</v>
      </c>
      <c r="J304" s="1">
        <v>1</v>
      </c>
      <c r="K304" s="1">
        <v>9.4999999999999998E-3</v>
      </c>
      <c r="L304" s="1">
        <v>0</v>
      </c>
      <c r="N304" s="1">
        <v>2.6431</v>
      </c>
      <c r="O304" s="1">
        <v>34.736800000000002</v>
      </c>
      <c r="P304" s="1">
        <v>34.837200000000003</v>
      </c>
      <c r="Q304" s="1">
        <v>-0.67320000000000002</v>
      </c>
      <c r="R304" s="1">
        <v>82.6494</v>
      </c>
      <c r="S304" s="1">
        <v>82.652199999999993</v>
      </c>
      <c r="T304" s="1">
        <f t="shared" si="4"/>
        <v>-0.44350000000000023</v>
      </c>
    </row>
    <row r="305" spans="1:20" hidden="1">
      <c r="A305" s="2">
        <v>0.68059027777777781</v>
      </c>
      <c r="B305" s="1">
        <v>27.433499999999999</v>
      </c>
      <c r="C305" s="1">
        <v>4.0500000000000001E-2</v>
      </c>
      <c r="D305" s="1">
        <v>-0.96499999999999997</v>
      </c>
      <c r="E305" s="1">
        <v>306.93860000000001</v>
      </c>
      <c r="F305" s="1">
        <v>60.163699999999999</v>
      </c>
      <c r="G305" s="1">
        <v>-2.71</v>
      </c>
      <c r="H305" s="1" t="b">
        <v>0</v>
      </c>
      <c r="J305" s="1">
        <v>1</v>
      </c>
      <c r="K305" s="1">
        <v>9.4999999999999998E-3</v>
      </c>
      <c r="L305" s="1">
        <v>0</v>
      </c>
      <c r="N305" s="1">
        <v>2.6698</v>
      </c>
      <c r="O305" s="1">
        <v>33.625100000000003</v>
      </c>
      <c r="P305" s="1">
        <v>33.730899999999998</v>
      </c>
      <c r="Q305" s="1">
        <v>-0.65359999999999996</v>
      </c>
      <c r="R305" s="1">
        <v>82.206100000000006</v>
      </c>
      <c r="S305" s="1">
        <v>82.208699999999993</v>
      </c>
      <c r="T305" s="1">
        <f t="shared" si="4"/>
        <v>-0.44309999999998695</v>
      </c>
    </row>
    <row r="306" spans="1:20" hidden="1">
      <c r="A306" s="2">
        <v>0.68059027777777781</v>
      </c>
      <c r="B306" s="1">
        <v>27.4741</v>
      </c>
      <c r="C306" s="1">
        <v>4.0599999999999997E-2</v>
      </c>
      <c r="D306" s="1">
        <v>-0.99539999999999995</v>
      </c>
      <c r="E306" s="1">
        <v>307.60640000000001</v>
      </c>
      <c r="F306" s="1">
        <v>60.163699999999999</v>
      </c>
      <c r="G306" s="1">
        <v>-2.6076000000000001</v>
      </c>
      <c r="H306" s="1" t="b">
        <v>0</v>
      </c>
      <c r="J306" s="1">
        <v>1</v>
      </c>
      <c r="K306" s="1">
        <v>9.4999999999999998E-3</v>
      </c>
      <c r="L306" s="1">
        <v>0</v>
      </c>
      <c r="N306" s="1">
        <v>2.6959</v>
      </c>
      <c r="O306" s="1">
        <v>32.513399999999997</v>
      </c>
      <c r="P306" s="1">
        <v>32.624899999999997</v>
      </c>
      <c r="Q306" s="1">
        <v>-0.63480000000000003</v>
      </c>
      <c r="R306" s="1">
        <v>81.763099999999994</v>
      </c>
      <c r="S306" s="1">
        <v>81.765600000000006</v>
      </c>
      <c r="T306" s="1">
        <f t="shared" si="4"/>
        <v>-0.43800000000000239</v>
      </c>
    </row>
    <row r="307" spans="1:20" hidden="1">
      <c r="A307" s="2">
        <v>0.68059027777777781</v>
      </c>
      <c r="B307" s="1">
        <v>27.515799999999999</v>
      </c>
      <c r="C307" s="1">
        <v>4.1700000000000001E-2</v>
      </c>
      <c r="D307" s="1">
        <v>-1.0253000000000001</v>
      </c>
      <c r="E307" s="1">
        <v>308.27420000000001</v>
      </c>
      <c r="F307" s="1">
        <v>60.163600000000002</v>
      </c>
      <c r="G307" s="1">
        <v>-2.4977</v>
      </c>
      <c r="H307" s="1" t="b">
        <v>0</v>
      </c>
      <c r="J307" s="1">
        <v>1</v>
      </c>
      <c r="K307" s="1">
        <v>9.7999999999999997E-3</v>
      </c>
      <c r="L307" s="1">
        <v>0</v>
      </c>
      <c r="N307" s="1">
        <v>2.7210999999999999</v>
      </c>
      <c r="O307" s="1">
        <v>31.401700000000002</v>
      </c>
      <c r="P307" s="1">
        <v>31.519400000000001</v>
      </c>
      <c r="Q307" s="1">
        <v>-0.61539999999999995</v>
      </c>
      <c r="R307" s="1">
        <v>81.325299999999999</v>
      </c>
      <c r="S307" s="1">
        <v>81.327600000000004</v>
      </c>
      <c r="T307" s="1">
        <f t="shared" si="4"/>
        <v>-0.44160000000000821</v>
      </c>
    </row>
    <row r="308" spans="1:20" hidden="1">
      <c r="A308" s="2">
        <v>0.68059027777777781</v>
      </c>
      <c r="B308" s="1">
        <v>27.557600000000001</v>
      </c>
      <c r="C308" s="1">
        <v>4.1799999999999997E-2</v>
      </c>
      <c r="D308" s="1">
        <v>-1.0545</v>
      </c>
      <c r="E308" s="1">
        <v>308.94209999999998</v>
      </c>
      <c r="F308" s="1">
        <v>60.163600000000002</v>
      </c>
      <c r="G308" s="1">
        <v>-2.3807</v>
      </c>
      <c r="H308" s="1" t="b">
        <v>0</v>
      </c>
      <c r="J308" s="1">
        <v>1</v>
      </c>
      <c r="K308" s="1">
        <v>1.0200000000000001E-2</v>
      </c>
      <c r="L308" s="1">
        <v>0</v>
      </c>
      <c r="N308" s="1">
        <v>2.7454000000000001</v>
      </c>
      <c r="O308" s="1">
        <v>30.29</v>
      </c>
      <c r="P308" s="1">
        <v>30.414200000000001</v>
      </c>
      <c r="Q308" s="1">
        <v>-0.5907</v>
      </c>
      <c r="R308" s="1">
        <v>80.883799999999994</v>
      </c>
      <c r="S308" s="1">
        <v>80.885999999999996</v>
      </c>
      <c r="T308" s="1">
        <f t="shared" si="4"/>
        <v>-0.45689999999999031</v>
      </c>
    </row>
    <row r="309" spans="1:20" hidden="1">
      <c r="A309" s="2">
        <v>0.68059027777777781</v>
      </c>
      <c r="B309" s="1">
        <v>27.597000000000001</v>
      </c>
      <c r="C309" s="1">
        <v>3.9399999999999998E-2</v>
      </c>
      <c r="D309" s="1">
        <v>-1.083</v>
      </c>
      <c r="E309" s="1">
        <v>309.61</v>
      </c>
      <c r="F309" s="1">
        <v>60.163499999999999</v>
      </c>
      <c r="G309" s="1">
        <v>-2.2559</v>
      </c>
      <c r="H309" s="1" t="b">
        <v>0</v>
      </c>
      <c r="J309" s="1">
        <v>1</v>
      </c>
      <c r="K309" s="1">
        <v>1.0999999999999999E-2</v>
      </c>
      <c r="L309" s="1">
        <v>0</v>
      </c>
      <c r="N309" s="1">
        <v>2.7686000000000002</v>
      </c>
      <c r="O309" s="1">
        <v>29.1783</v>
      </c>
      <c r="P309" s="1">
        <v>29.3094</v>
      </c>
      <c r="Q309" s="1">
        <v>-0.56540000000000001</v>
      </c>
      <c r="R309" s="1">
        <v>80.427099999999996</v>
      </c>
      <c r="S309" s="1">
        <v>80.429100000000005</v>
      </c>
      <c r="T309" s="1">
        <f t="shared" si="4"/>
        <v>-0.44910000000000139</v>
      </c>
    </row>
    <row r="310" spans="1:20" hidden="1">
      <c r="A310" s="2">
        <v>0.68059027777777781</v>
      </c>
      <c r="B310" s="1">
        <v>27.637499999999999</v>
      </c>
      <c r="C310" s="1">
        <v>4.0500000000000001E-2</v>
      </c>
      <c r="D310" s="1">
        <v>-1.1105</v>
      </c>
      <c r="E310" s="1">
        <v>310.27789999999999</v>
      </c>
      <c r="F310" s="1">
        <v>60.163400000000003</v>
      </c>
      <c r="G310" s="1">
        <v>-2.1227999999999998</v>
      </c>
      <c r="H310" s="1" t="b">
        <v>0</v>
      </c>
      <c r="J310" s="1">
        <v>1</v>
      </c>
      <c r="K310" s="1">
        <v>1.1599999999999999E-2</v>
      </c>
      <c r="L310" s="1">
        <v>0</v>
      </c>
      <c r="N310" s="1">
        <v>2.7905000000000002</v>
      </c>
      <c r="O310" s="1">
        <v>28.066700000000001</v>
      </c>
      <c r="P310" s="1">
        <v>28.205100000000002</v>
      </c>
      <c r="Q310" s="1">
        <v>-0.53900000000000003</v>
      </c>
      <c r="R310" s="1">
        <v>79.978200000000001</v>
      </c>
      <c r="S310" s="1">
        <v>79.98</v>
      </c>
      <c r="T310" s="1">
        <f t="shared" si="4"/>
        <v>-0.45069999999999766</v>
      </c>
    </row>
    <row r="311" spans="1:20" hidden="1">
      <c r="A311" s="2">
        <v>0.68059027777777781</v>
      </c>
      <c r="B311" s="1">
        <v>27.677700000000002</v>
      </c>
      <c r="C311" s="1">
        <v>4.02E-2</v>
      </c>
      <c r="D311" s="1">
        <v>-1.137</v>
      </c>
      <c r="E311" s="1">
        <v>310.94580000000002</v>
      </c>
      <c r="F311" s="1">
        <v>60.1633</v>
      </c>
      <c r="G311" s="1">
        <v>-1.982</v>
      </c>
      <c r="H311" s="1" t="b">
        <v>0</v>
      </c>
      <c r="J311" s="1">
        <v>1</v>
      </c>
      <c r="K311" s="1">
        <v>1.18E-2</v>
      </c>
      <c r="L311" s="1">
        <v>0</v>
      </c>
      <c r="N311" s="1">
        <v>2.8109999999999999</v>
      </c>
      <c r="O311" s="1">
        <v>26.955100000000002</v>
      </c>
      <c r="P311" s="1">
        <v>27.101299999999998</v>
      </c>
      <c r="Q311" s="1">
        <v>-0.5111</v>
      </c>
      <c r="R311" s="1">
        <v>79.527600000000007</v>
      </c>
      <c r="S311" s="1">
        <v>79.529300000000006</v>
      </c>
      <c r="T311" s="1">
        <f t="shared" si="4"/>
        <v>-0.44070000000000675</v>
      </c>
    </row>
    <row r="312" spans="1:20" hidden="1">
      <c r="A312" s="2">
        <v>0.68059027777777781</v>
      </c>
      <c r="B312" s="1">
        <v>27.719000000000001</v>
      </c>
      <c r="C312" s="1">
        <v>4.1300000000000003E-2</v>
      </c>
      <c r="D312" s="1">
        <v>-1.1624000000000001</v>
      </c>
      <c r="E312" s="1">
        <v>311.61380000000003</v>
      </c>
      <c r="F312" s="1">
        <v>60.163200000000003</v>
      </c>
      <c r="G312" s="1">
        <v>-1.8347</v>
      </c>
      <c r="H312" s="1" t="b">
        <v>0</v>
      </c>
      <c r="J312" s="1">
        <v>1</v>
      </c>
      <c r="K312" s="1">
        <v>1.18E-2</v>
      </c>
      <c r="L312" s="1">
        <v>0</v>
      </c>
      <c r="N312" s="1">
        <v>2.8302</v>
      </c>
      <c r="O312" s="1">
        <v>25.843499999999999</v>
      </c>
      <c r="P312" s="1">
        <v>25.998000000000001</v>
      </c>
      <c r="Q312" s="1">
        <v>-0.48199999999999998</v>
      </c>
      <c r="R312" s="1">
        <v>79.087100000000007</v>
      </c>
      <c r="S312" s="1">
        <v>79.0886</v>
      </c>
      <c r="T312" s="1">
        <f t="shared" si="4"/>
        <v>-0.77469999999999573</v>
      </c>
    </row>
    <row r="313" spans="1:20" hidden="1">
      <c r="A313" s="2">
        <v>0.68060185185185185</v>
      </c>
      <c r="B313" s="1">
        <v>27.760300000000001</v>
      </c>
      <c r="C313" s="1">
        <v>4.1300000000000003E-2</v>
      </c>
      <c r="D313" s="1">
        <v>-1.1980999999999999</v>
      </c>
      <c r="E313" s="1">
        <v>312.61590000000001</v>
      </c>
      <c r="F313" s="1">
        <v>60.1631</v>
      </c>
      <c r="G313" s="1">
        <v>-1.6048</v>
      </c>
      <c r="H313" s="1" t="b">
        <v>0</v>
      </c>
      <c r="J313" s="1">
        <v>1</v>
      </c>
      <c r="K313" s="1">
        <v>1.1599999999999999E-2</v>
      </c>
      <c r="L313" s="1">
        <v>0</v>
      </c>
      <c r="N313" s="1">
        <v>2.8561999999999999</v>
      </c>
      <c r="O313" s="1">
        <v>24.176100000000002</v>
      </c>
      <c r="P313" s="1">
        <v>24.344200000000001</v>
      </c>
      <c r="Q313" s="1">
        <v>-0.44379999999999997</v>
      </c>
      <c r="R313" s="1">
        <v>78.312600000000003</v>
      </c>
      <c r="S313" s="1">
        <v>78.313900000000004</v>
      </c>
      <c r="T313" s="1">
        <f t="shared" si="4"/>
        <v>-0.44599999999999795</v>
      </c>
    </row>
    <row r="314" spans="1:20" hidden="1">
      <c r="A314" s="2">
        <v>0.68060185185185185</v>
      </c>
      <c r="B314" s="1">
        <v>27.801300000000001</v>
      </c>
      <c r="C314" s="1">
        <v>4.1000000000000002E-2</v>
      </c>
      <c r="D314" s="1">
        <v>-1.2202</v>
      </c>
      <c r="E314" s="1">
        <v>313.28399999999999</v>
      </c>
      <c r="F314" s="1">
        <v>60.1631</v>
      </c>
      <c r="G314" s="1">
        <v>-1.4481999999999999</v>
      </c>
      <c r="H314" s="1" t="b">
        <v>0</v>
      </c>
      <c r="J314" s="1">
        <v>1</v>
      </c>
      <c r="K314" s="1">
        <v>1.0999999999999999E-2</v>
      </c>
      <c r="L314" s="1">
        <v>0</v>
      </c>
      <c r="N314" s="1">
        <v>2.8717000000000001</v>
      </c>
      <c r="O314" s="1">
        <v>23.064399999999999</v>
      </c>
      <c r="P314" s="1">
        <v>23.2425</v>
      </c>
      <c r="Q314" s="1">
        <v>-0.41549999999999998</v>
      </c>
      <c r="R314" s="1">
        <v>77.866799999999998</v>
      </c>
      <c r="S314" s="1">
        <v>77.867900000000006</v>
      </c>
      <c r="T314" s="1">
        <f t="shared" si="4"/>
        <v>-0.44620000000000459</v>
      </c>
    </row>
    <row r="315" spans="1:20" hidden="1">
      <c r="A315" s="2">
        <v>0.68060185185185185</v>
      </c>
      <c r="B315" s="1">
        <v>27.842099999999999</v>
      </c>
      <c r="C315" s="1">
        <v>4.0800000000000003E-2</v>
      </c>
      <c r="D315" s="1">
        <v>-1.2410000000000001</v>
      </c>
      <c r="E315" s="1">
        <v>313.9522</v>
      </c>
      <c r="F315" s="1">
        <v>60.1631</v>
      </c>
      <c r="G315" s="1">
        <v>-1.2918000000000001</v>
      </c>
      <c r="H315" s="1" t="b">
        <v>0</v>
      </c>
      <c r="J315" s="1">
        <v>1</v>
      </c>
      <c r="K315" s="1">
        <v>1.01E-2</v>
      </c>
      <c r="L315" s="1">
        <v>0</v>
      </c>
      <c r="N315" s="1">
        <v>2.8858999999999999</v>
      </c>
      <c r="O315" s="1">
        <v>21.9528</v>
      </c>
      <c r="P315" s="1">
        <v>22.1417</v>
      </c>
      <c r="Q315" s="1">
        <v>-0.3921</v>
      </c>
      <c r="R315" s="1">
        <v>77.420699999999997</v>
      </c>
      <c r="S315" s="1">
        <v>77.421700000000001</v>
      </c>
      <c r="T315" s="1">
        <f t="shared" si="4"/>
        <v>-0.44889999999999475</v>
      </c>
    </row>
    <row r="316" spans="1:20" hidden="1">
      <c r="A316" s="2">
        <v>0.68060185185185185</v>
      </c>
      <c r="B316" s="1">
        <v>27.8826</v>
      </c>
      <c r="C316" s="1">
        <v>4.0500000000000001E-2</v>
      </c>
      <c r="D316" s="1">
        <v>-1.2605</v>
      </c>
      <c r="E316" s="1">
        <v>314.62040000000002</v>
      </c>
      <c r="F316" s="1">
        <v>60.1631</v>
      </c>
      <c r="G316" s="1">
        <v>-1.1385000000000001</v>
      </c>
      <c r="H316" s="1" t="b">
        <v>0</v>
      </c>
      <c r="J316" s="1">
        <v>1</v>
      </c>
      <c r="K316" s="1">
        <v>8.8999999999999999E-3</v>
      </c>
      <c r="L316" s="1">
        <v>0</v>
      </c>
      <c r="N316" s="1">
        <v>2.8988999999999998</v>
      </c>
      <c r="O316" s="1">
        <v>20.841100000000001</v>
      </c>
      <c r="P316" s="1">
        <v>21.041699999999999</v>
      </c>
      <c r="Q316" s="1">
        <v>-0.37469999999999998</v>
      </c>
      <c r="R316" s="1">
        <v>76.971800000000002</v>
      </c>
      <c r="S316" s="1">
        <v>76.972800000000007</v>
      </c>
      <c r="T316" s="1">
        <f t="shared" si="4"/>
        <v>-0.43660000000001276</v>
      </c>
    </row>
    <row r="317" spans="1:20" hidden="1">
      <c r="A317" s="2">
        <v>0.68060185185185185</v>
      </c>
      <c r="B317" s="1">
        <v>27.9252</v>
      </c>
      <c r="C317" s="1">
        <v>4.2500000000000003E-2</v>
      </c>
      <c r="D317" s="1">
        <v>-1.2785</v>
      </c>
      <c r="E317" s="1">
        <v>315.28859999999997</v>
      </c>
      <c r="F317" s="1">
        <v>60.1631</v>
      </c>
      <c r="G317" s="1">
        <v>-0.99070000000000003</v>
      </c>
      <c r="H317" s="1" t="b">
        <v>0</v>
      </c>
      <c r="J317" s="1">
        <v>1</v>
      </c>
      <c r="K317" s="1">
        <v>7.7999999999999996E-3</v>
      </c>
      <c r="L317" s="1">
        <v>0</v>
      </c>
      <c r="N317" s="1">
        <v>2.5655000000000001</v>
      </c>
      <c r="O317" s="1">
        <v>19.773800000000001</v>
      </c>
      <c r="P317" s="1">
        <v>19.939499999999999</v>
      </c>
      <c r="Q317" s="1">
        <v>-0.36359999999999998</v>
      </c>
      <c r="R317" s="1">
        <v>76.535300000000007</v>
      </c>
      <c r="S317" s="1">
        <v>76.536199999999994</v>
      </c>
      <c r="T317" s="1">
        <f t="shared" si="4"/>
        <v>-0.44369999999999266</v>
      </c>
    </row>
    <row r="318" spans="1:20" hidden="1">
      <c r="A318" s="2">
        <v>0.68060185185185185</v>
      </c>
      <c r="B318" s="1">
        <v>27.966000000000001</v>
      </c>
      <c r="C318" s="1">
        <v>4.0800000000000003E-2</v>
      </c>
      <c r="D318" s="1">
        <v>-1.2951999999999999</v>
      </c>
      <c r="E318" s="1">
        <v>315.95690000000002</v>
      </c>
      <c r="F318" s="1">
        <v>60.1631</v>
      </c>
      <c r="G318" s="1">
        <v>-0.84930000000000005</v>
      </c>
      <c r="H318" s="1" t="b">
        <v>0</v>
      </c>
      <c r="J318" s="1">
        <v>1</v>
      </c>
      <c r="K318" s="1">
        <v>7.3000000000000001E-3</v>
      </c>
      <c r="L318" s="1">
        <v>0</v>
      </c>
      <c r="N318" s="1">
        <v>2.5760999999999998</v>
      </c>
      <c r="O318" s="1">
        <v>18.661999999999999</v>
      </c>
      <c r="P318" s="1">
        <v>18.838899999999999</v>
      </c>
      <c r="Q318" s="1">
        <v>-0.35949999999999999</v>
      </c>
      <c r="R318" s="1">
        <v>76.0916</v>
      </c>
      <c r="S318" s="1">
        <v>76.092500000000001</v>
      </c>
      <c r="T318" s="1">
        <f t="shared" si="4"/>
        <v>-0.44140000000000157</v>
      </c>
    </row>
    <row r="319" spans="1:20" hidden="1">
      <c r="A319" s="2">
        <v>0.68060185185185185</v>
      </c>
      <c r="B319" s="1">
        <v>28.006900000000002</v>
      </c>
      <c r="C319" s="1">
        <v>4.0899999999999999E-2</v>
      </c>
      <c r="D319" s="1">
        <v>-1.3104</v>
      </c>
      <c r="E319" s="1">
        <v>316.62520000000001</v>
      </c>
      <c r="F319" s="1">
        <v>60.162999999999997</v>
      </c>
      <c r="G319" s="1">
        <v>-0.71379999999999999</v>
      </c>
      <c r="H319" s="1" t="b">
        <v>0</v>
      </c>
      <c r="J319" s="1">
        <v>1</v>
      </c>
      <c r="K319" s="1">
        <v>7.1000000000000004E-3</v>
      </c>
      <c r="L319" s="1">
        <v>0</v>
      </c>
      <c r="N319" s="1">
        <v>2.5857000000000001</v>
      </c>
      <c r="O319" s="1">
        <v>17.5501</v>
      </c>
      <c r="P319" s="1">
        <v>17.7395</v>
      </c>
      <c r="Q319" s="1">
        <v>-0.35820000000000002</v>
      </c>
      <c r="R319" s="1">
        <v>75.650199999999998</v>
      </c>
      <c r="S319" s="1">
        <v>75.6511</v>
      </c>
      <c r="T319" s="1">
        <f t="shared" si="4"/>
        <v>-0.44700000000000273</v>
      </c>
    </row>
    <row r="320" spans="1:20" hidden="1">
      <c r="A320" s="2">
        <v>0.68060185185185185</v>
      </c>
      <c r="B320" s="1">
        <v>28.046600000000002</v>
      </c>
      <c r="C320" s="1">
        <v>3.9800000000000002E-2</v>
      </c>
      <c r="D320" s="1">
        <v>-1.3242</v>
      </c>
      <c r="E320" s="1">
        <v>317.29349999999999</v>
      </c>
      <c r="F320" s="1">
        <v>60.162999999999997</v>
      </c>
      <c r="G320" s="1">
        <v>-0.58340000000000003</v>
      </c>
      <c r="H320" s="1" t="b">
        <v>0</v>
      </c>
      <c r="J320" s="1">
        <v>1</v>
      </c>
      <c r="K320" s="1">
        <v>7.1000000000000004E-3</v>
      </c>
      <c r="L320" s="1">
        <v>0</v>
      </c>
      <c r="N320" s="1">
        <v>2.5939000000000001</v>
      </c>
      <c r="O320" s="1">
        <v>16.438199999999998</v>
      </c>
      <c r="P320" s="1">
        <v>16.6416</v>
      </c>
      <c r="Q320" s="1">
        <v>-0.3579</v>
      </c>
      <c r="R320" s="1">
        <v>75.203299999999999</v>
      </c>
      <c r="S320" s="1">
        <v>75.204099999999997</v>
      </c>
      <c r="T320" s="1">
        <f t="shared" si="4"/>
        <v>-0.44809999999999661</v>
      </c>
    </row>
    <row r="321" spans="1:20" hidden="1">
      <c r="A321" s="2">
        <v>0.68060185185185185</v>
      </c>
      <c r="B321" s="1">
        <v>28.086300000000001</v>
      </c>
      <c r="C321" s="1">
        <v>3.9699999999999999E-2</v>
      </c>
      <c r="D321" s="1">
        <v>-1.3365</v>
      </c>
      <c r="E321" s="1">
        <v>317.96190000000001</v>
      </c>
      <c r="F321" s="1">
        <v>60.162999999999997</v>
      </c>
      <c r="G321" s="1">
        <v>-0.45710000000000001</v>
      </c>
      <c r="H321" s="1" t="b">
        <v>0</v>
      </c>
      <c r="J321" s="1">
        <v>1</v>
      </c>
      <c r="K321" s="1">
        <v>7.1000000000000004E-3</v>
      </c>
      <c r="L321" s="1">
        <v>0</v>
      </c>
      <c r="N321" s="1">
        <v>2.6009000000000002</v>
      </c>
      <c r="O321" s="1">
        <v>15.3262</v>
      </c>
      <c r="P321" s="1">
        <v>15.545299999999999</v>
      </c>
      <c r="Q321" s="1">
        <v>-0.35880000000000001</v>
      </c>
      <c r="R321" s="1">
        <v>74.755099999999999</v>
      </c>
      <c r="S321" s="1">
        <v>74.756</v>
      </c>
      <c r="T321" s="1">
        <f t="shared" si="4"/>
        <v>-0.44259999999999877</v>
      </c>
    </row>
    <row r="322" spans="1:20" hidden="1">
      <c r="A322" s="2">
        <v>0.68060185185185185</v>
      </c>
      <c r="B322" s="1">
        <v>28.127099999999999</v>
      </c>
      <c r="C322" s="1">
        <v>4.0800000000000003E-2</v>
      </c>
      <c r="D322" s="1">
        <v>-1.3473999999999999</v>
      </c>
      <c r="E322" s="1">
        <v>318.63029999999998</v>
      </c>
      <c r="F322" s="1">
        <v>60.162999999999997</v>
      </c>
      <c r="G322" s="1">
        <v>-0.33429999999999999</v>
      </c>
      <c r="H322" s="1" t="b">
        <v>0</v>
      </c>
      <c r="J322" s="1">
        <v>1</v>
      </c>
      <c r="K322" s="1">
        <v>7.0000000000000001E-3</v>
      </c>
      <c r="L322" s="1">
        <v>0</v>
      </c>
      <c r="N322" s="1">
        <v>2.6065999999999998</v>
      </c>
      <c r="O322" s="1">
        <v>14.2142</v>
      </c>
      <c r="P322" s="1">
        <v>14.4512</v>
      </c>
      <c r="Q322" s="1">
        <v>-0.36130000000000001</v>
      </c>
      <c r="R322" s="1">
        <v>74.312600000000003</v>
      </c>
      <c r="S322" s="1">
        <v>74.313400000000001</v>
      </c>
      <c r="T322" s="1">
        <f t="shared" si="4"/>
        <v>-0.44400000000000261</v>
      </c>
    </row>
    <row r="323" spans="1:20" hidden="1">
      <c r="A323" s="2">
        <v>0.68060185185185185</v>
      </c>
      <c r="B323" s="1">
        <v>28.1675</v>
      </c>
      <c r="C323" s="1">
        <v>4.0399999999999998E-2</v>
      </c>
      <c r="D323" s="1">
        <v>-1.3568</v>
      </c>
      <c r="E323" s="1">
        <v>319.2987</v>
      </c>
      <c r="F323" s="1">
        <v>60.162999999999997</v>
      </c>
      <c r="G323" s="1">
        <v>-0.21510000000000001</v>
      </c>
      <c r="H323" s="1" t="b">
        <v>0</v>
      </c>
      <c r="J323" s="1">
        <v>1</v>
      </c>
      <c r="K323" s="1">
        <v>6.7000000000000002E-3</v>
      </c>
      <c r="L323" s="1">
        <v>0</v>
      </c>
      <c r="N323" s="1">
        <v>2.6110000000000002</v>
      </c>
      <c r="O323" s="1">
        <v>13.1022</v>
      </c>
      <c r="P323" s="1">
        <v>13.3598</v>
      </c>
      <c r="Q323" s="1">
        <v>-0.36499999999999999</v>
      </c>
      <c r="R323" s="1">
        <v>73.868499999999997</v>
      </c>
      <c r="S323" s="1">
        <v>73.869399999999999</v>
      </c>
      <c r="T323" s="1">
        <f t="shared" si="4"/>
        <v>-0.43729999999999336</v>
      </c>
    </row>
    <row r="324" spans="1:20" hidden="1">
      <c r="A324" s="2">
        <v>0.68060185185185185</v>
      </c>
      <c r="B324" s="1">
        <v>28.209199999999999</v>
      </c>
      <c r="C324" s="1">
        <v>4.1599999999999998E-2</v>
      </c>
      <c r="D324" s="1">
        <v>-1.3648</v>
      </c>
      <c r="E324" s="1">
        <v>319.96710000000002</v>
      </c>
      <c r="F324" s="1">
        <v>60.1631</v>
      </c>
      <c r="G324" s="1">
        <v>-0.1002</v>
      </c>
      <c r="H324" s="1" t="b">
        <v>0</v>
      </c>
      <c r="J324" s="1">
        <v>1</v>
      </c>
      <c r="K324" s="1">
        <v>6.1999999999999998E-3</v>
      </c>
      <c r="L324" s="1">
        <v>0</v>
      </c>
      <c r="N324" s="1">
        <v>2.6141999999999999</v>
      </c>
      <c r="O324" s="1">
        <v>11.9901</v>
      </c>
      <c r="P324" s="1">
        <v>12.271800000000001</v>
      </c>
      <c r="Q324" s="1">
        <v>-0.37009999999999998</v>
      </c>
      <c r="R324" s="1">
        <v>73.431100000000001</v>
      </c>
      <c r="S324" s="1">
        <v>73.432100000000005</v>
      </c>
      <c r="T324" s="1">
        <f t="shared" ref="T324:T387" si="5">S325-S324</f>
        <v>-0.44470000000001164</v>
      </c>
    </row>
    <row r="325" spans="1:20" hidden="1">
      <c r="A325" s="2">
        <v>0.68060185185185185</v>
      </c>
      <c r="B325" s="1">
        <v>28.249500000000001</v>
      </c>
      <c r="C325" s="1">
        <v>4.0300000000000002E-2</v>
      </c>
      <c r="D325" s="1">
        <v>-1.3714999999999999</v>
      </c>
      <c r="E325" s="1">
        <v>320.63560000000001</v>
      </c>
      <c r="F325" s="1">
        <v>60.1631</v>
      </c>
      <c r="G325" s="1">
        <v>9.7999999999999997E-3</v>
      </c>
      <c r="H325" s="1" t="b">
        <v>0</v>
      </c>
      <c r="J325" s="1">
        <v>1</v>
      </c>
      <c r="K325" s="1">
        <v>5.5999999999999999E-3</v>
      </c>
      <c r="L325" s="1">
        <v>0</v>
      </c>
      <c r="N325" s="1">
        <v>2.6162000000000001</v>
      </c>
      <c r="O325" s="1">
        <v>10.878</v>
      </c>
      <c r="P325" s="1">
        <v>11.1882</v>
      </c>
      <c r="Q325" s="1">
        <v>-0.37619999999999998</v>
      </c>
      <c r="R325" s="1">
        <v>72.986500000000007</v>
      </c>
      <c r="S325" s="1">
        <v>72.987399999999994</v>
      </c>
      <c r="T325" s="1">
        <f t="shared" si="5"/>
        <v>-0.44419999999999504</v>
      </c>
    </row>
    <row r="326" spans="1:20" hidden="1">
      <c r="A326" s="2">
        <v>0.68060185185185185</v>
      </c>
      <c r="B326" s="1">
        <v>28.289899999999999</v>
      </c>
      <c r="C326" s="1">
        <v>4.0399999999999998E-2</v>
      </c>
      <c r="D326" s="1">
        <v>-1.3768</v>
      </c>
      <c r="E326" s="1">
        <v>321.30399999999997</v>
      </c>
      <c r="F326" s="1">
        <v>60.1631</v>
      </c>
      <c r="G326" s="1">
        <v>0.1144</v>
      </c>
      <c r="H326" s="1" t="b">
        <v>0</v>
      </c>
      <c r="J326" s="1">
        <v>1</v>
      </c>
      <c r="K326" s="1">
        <v>5.1000000000000004E-3</v>
      </c>
      <c r="L326" s="1">
        <v>0</v>
      </c>
      <c r="N326" s="1">
        <v>2.6172</v>
      </c>
      <c r="O326" s="1">
        <v>9.7658000000000005</v>
      </c>
      <c r="P326" s="1">
        <v>10.1104</v>
      </c>
      <c r="Q326" s="1">
        <v>-0.38329999999999997</v>
      </c>
      <c r="R326" s="1">
        <v>72.542199999999994</v>
      </c>
      <c r="S326" s="1">
        <v>72.543199999999999</v>
      </c>
      <c r="T326" s="1">
        <f t="shared" si="5"/>
        <v>-0.44769999999999754</v>
      </c>
    </row>
    <row r="327" spans="1:20" hidden="1">
      <c r="A327" s="2">
        <v>0.68060185185185185</v>
      </c>
      <c r="B327" s="1">
        <v>28.329699999999999</v>
      </c>
      <c r="C327" s="1">
        <v>3.9800000000000002E-2</v>
      </c>
      <c r="D327" s="1">
        <v>-1.3808</v>
      </c>
      <c r="E327" s="1">
        <v>321.97250000000003</v>
      </c>
      <c r="F327" s="1">
        <v>60.163200000000003</v>
      </c>
      <c r="G327" s="1">
        <v>0.2135</v>
      </c>
      <c r="H327" s="1" t="b">
        <v>0</v>
      </c>
      <c r="J327" s="1">
        <v>1</v>
      </c>
      <c r="K327" s="1">
        <v>4.7999999999999996E-3</v>
      </c>
      <c r="L327" s="1">
        <v>0</v>
      </c>
      <c r="N327" s="1">
        <v>2.3397999999999999</v>
      </c>
      <c r="O327" s="1">
        <v>8.7242999999999995</v>
      </c>
      <c r="P327" s="1">
        <v>9.0326000000000004</v>
      </c>
      <c r="Q327" s="1">
        <v>-0.39140000000000003</v>
      </c>
      <c r="R327" s="1">
        <v>72.094399999999993</v>
      </c>
      <c r="S327" s="1">
        <v>72.095500000000001</v>
      </c>
      <c r="T327" s="1">
        <f t="shared" si="5"/>
        <v>-0.43040000000000589</v>
      </c>
    </row>
    <row r="328" spans="1:20" hidden="1">
      <c r="A328" s="2">
        <v>0.68060185185185185</v>
      </c>
      <c r="B328" s="1">
        <v>28.372599999999998</v>
      </c>
      <c r="C328" s="1">
        <v>4.2900000000000001E-2</v>
      </c>
      <c r="D328" s="1">
        <v>-1.3835999999999999</v>
      </c>
      <c r="E328" s="1">
        <v>322.64100000000002</v>
      </c>
      <c r="F328" s="1">
        <v>60.163200000000003</v>
      </c>
      <c r="G328" s="1">
        <v>0.30719999999999997</v>
      </c>
      <c r="H328" s="1" t="b">
        <v>0</v>
      </c>
      <c r="J328" s="1">
        <v>1</v>
      </c>
      <c r="K328" s="1">
        <v>4.4000000000000003E-3</v>
      </c>
      <c r="L328" s="1">
        <v>0</v>
      </c>
      <c r="N328" s="1">
        <v>2.3386</v>
      </c>
      <c r="O328" s="1">
        <v>7.6120999999999999</v>
      </c>
      <c r="P328" s="1">
        <v>7.9631999999999996</v>
      </c>
      <c r="Q328" s="1">
        <v>-0.40100000000000002</v>
      </c>
      <c r="R328" s="1">
        <v>71.663899999999998</v>
      </c>
      <c r="S328" s="1">
        <v>71.665099999999995</v>
      </c>
      <c r="T328" s="1">
        <f t="shared" si="5"/>
        <v>-0.44339999999999691</v>
      </c>
    </row>
    <row r="329" spans="1:20" hidden="1">
      <c r="A329" s="2">
        <v>0.68060185185185185</v>
      </c>
      <c r="B329" s="1">
        <v>28.4131</v>
      </c>
      <c r="C329" s="1">
        <v>4.0500000000000001E-2</v>
      </c>
      <c r="D329" s="1">
        <v>-1.3852</v>
      </c>
      <c r="E329" s="1">
        <v>323.30939999999998</v>
      </c>
      <c r="F329" s="1">
        <v>60.1633</v>
      </c>
      <c r="G329" s="1">
        <v>0.39489999999999997</v>
      </c>
      <c r="H329" s="1" t="b">
        <v>0</v>
      </c>
      <c r="J329" s="1">
        <v>1</v>
      </c>
      <c r="K329" s="1">
        <v>3.8E-3</v>
      </c>
      <c r="L329" s="1">
        <v>0</v>
      </c>
      <c r="N329" s="1">
        <v>2.3365999999999998</v>
      </c>
      <c r="O329" s="1">
        <v>6.4997999999999996</v>
      </c>
      <c r="P329" s="1">
        <v>6.907</v>
      </c>
      <c r="Q329" s="1">
        <v>-0.41120000000000001</v>
      </c>
      <c r="R329" s="1">
        <v>71.220500000000001</v>
      </c>
      <c r="S329" s="1">
        <v>71.221699999999998</v>
      </c>
      <c r="T329" s="1">
        <f t="shared" si="5"/>
        <v>-0.44929999999999382</v>
      </c>
    </row>
    <row r="330" spans="1:20" hidden="1">
      <c r="A330" s="2">
        <v>0.68060185185185185</v>
      </c>
      <c r="B330" s="1">
        <v>28.4526</v>
      </c>
      <c r="C330" s="1">
        <v>3.95E-2</v>
      </c>
      <c r="D330" s="1">
        <v>-1.3856999999999999</v>
      </c>
      <c r="E330" s="1">
        <v>323.97789999999998</v>
      </c>
      <c r="F330" s="1">
        <v>60.1633</v>
      </c>
      <c r="G330" s="1">
        <v>0.47649999999999998</v>
      </c>
      <c r="H330" s="1" t="b">
        <v>0</v>
      </c>
      <c r="J330" s="1">
        <v>1</v>
      </c>
      <c r="K330" s="1">
        <v>3.3E-3</v>
      </c>
      <c r="L330" s="1">
        <v>0</v>
      </c>
      <c r="N330" s="1">
        <v>2.3336000000000001</v>
      </c>
      <c r="O330" s="1">
        <v>5.3875000000000002</v>
      </c>
      <c r="P330" s="1">
        <v>5.8712</v>
      </c>
      <c r="Q330" s="1">
        <v>-0.42199999999999999</v>
      </c>
      <c r="R330" s="1">
        <v>70.771199999999993</v>
      </c>
      <c r="S330" s="1">
        <v>70.772400000000005</v>
      </c>
      <c r="T330" s="1">
        <f t="shared" si="5"/>
        <v>-0.44650000000000034</v>
      </c>
    </row>
    <row r="331" spans="1:20" hidden="1">
      <c r="A331" s="2">
        <v>0.68060185185185185</v>
      </c>
      <c r="B331" s="1">
        <v>28.4925</v>
      </c>
      <c r="C331" s="1">
        <v>3.9899999999999998E-2</v>
      </c>
      <c r="D331" s="1">
        <v>-1.3852</v>
      </c>
      <c r="E331" s="1">
        <v>324.6463</v>
      </c>
      <c r="F331" s="1">
        <v>60.163400000000003</v>
      </c>
      <c r="G331" s="1">
        <v>0.55030000000000001</v>
      </c>
      <c r="H331" s="1" t="b">
        <v>0</v>
      </c>
      <c r="J331" s="1">
        <v>1</v>
      </c>
      <c r="K331" s="1">
        <v>2.2000000000000001E-3</v>
      </c>
      <c r="L331" s="1">
        <v>0</v>
      </c>
      <c r="N331" s="1">
        <v>2.0507</v>
      </c>
      <c r="O331" s="1">
        <v>4.3865999999999996</v>
      </c>
      <c r="P331" s="1">
        <v>4.8422999999999998</v>
      </c>
      <c r="Q331" s="1">
        <v>-0.43359999999999999</v>
      </c>
      <c r="R331" s="1">
        <v>70.324600000000004</v>
      </c>
      <c r="S331" s="1">
        <v>70.325900000000004</v>
      </c>
      <c r="T331" s="1">
        <f t="shared" si="5"/>
        <v>-0.44169999999999732</v>
      </c>
    </row>
    <row r="332" spans="1:20" hidden="1">
      <c r="A332" s="2">
        <v>0.68060185185185185</v>
      </c>
      <c r="B332" s="1">
        <v>28.533300000000001</v>
      </c>
      <c r="C332" s="1">
        <v>4.0800000000000003E-2</v>
      </c>
      <c r="D332" s="1">
        <v>-1.3835999999999999</v>
      </c>
      <c r="E332" s="1">
        <v>325.31479999999999</v>
      </c>
      <c r="F332" s="1">
        <v>60.163499999999999</v>
      </c>
      <c r="G332" s="1">
        <v>0.61450000000000005</v>
      </c>
      <c r="H332" s="1" t="b">
        <v>0</v>
      </c>
      <c r="J332" s="1">
        <v>1</v>
      </c>
      <c r="K332" s="1">
        <v>8.9999999999999998E-4</v>
      </c>
      <c r="L332" s="1">
        <v>0</v>
      </c>
      <c r="N332" s="1">
        <v>2.0106000000000002</v>
      </c>
      <c r="O332" s="1">
        <v>3.2946</v>
      </c>
      <c r="P332" s="1">
        <v>3.8597000000000001</v>
      </c>
      <c r="Q332" s="1">
        <v>-0.44590000000000002</v>
      </c>
      <c r="R332" s="1">
        <v>69.882800000000003</v>
      </c>
      <c r="S332" s="1">
        <v>69.884200000000007</v>
      </c>
      <c r="T332" s="1">
        <f t="shared" si="5"/>
        <v>-0.44690000000001362</v>
      </c>
    </row>
    <row r="333" spans="1:20" hidden="1">
      <c r="A333" s="2">
        <v>0.68060185185185185</v>
      </c>
      <c r="B333" s="1">
        <v>28.5732</v>
      </c>
      <c r="C333" s="1">
        <v>3.9899999999999998E-2</v>
      </c>
      <c r="D333" s="1">
        <v>-1.3812</v>
      </c>
      <c r="E333" s="1">
        <v>325.98320000000001</v>
      </c>
      <c r="F333" s="1">
        <v>60.163499999999999</v>
      </c>
      <c r="G333" s="1">
        <v>0.66710000000000003</v>
      </c>
      <c r="H333" s="1" t="b">
        <v>0</v>
      </c>
      <c r="J333" s="1">
        <v>1</v>
      </c>
      <c r="K333" s="1">
        <v>-5.9999999999999995E-4</v>
      </c>
      <c r="L333" s="1">
        <v>0</v>
      </c>
      <c r="N333" s="1">
        <v>1.7854000000000001</v>
      </c>
      <c r="O333" s="1">
        <v>2.3422999999999998</v>
      </c>
      <c r="P333" s="1">
        <v>2.9451999999999998</v>
      </c>
      <c r="Q333" s="1">
        <v>-0.45889999999999997</v>
      </c>
      <c r="R333" s="1">
        <v>69.435699999999997</v>
      </c>
      <c r="S333" s="1">
        <v>69.437299999999993</v>
      </c>
      <c r="T333" s="1">
        <f t="shared" si="5"/>
        <v>-0.44059999999998922</v>
      </c>
    </row>
    <row r="334" spans="1:20" hidden="1">
      <c r="A334" s="2">
        <v>0.68060185185185185</v>
      </c>
      <c r="B334" s="1">
        <v>28.6144</v>
      </c>
      <c r="C334" s="1">
        <v>4.1200000000000001E-2</v>
      </c>
      <c r="D334" s="1">
        <v>-1.3782000000000001</v>
      </c>
      <c r="E334" s="1">
        <v>326.65170000000001</v>
      </c>
      <c r="F334" s="1">
        <v>60.163600000000002</v>
      </c>
      <c r="G334" s="1">
        <v>0.70599999999999996</v>
      </c>
      <c r="H334" s="1" t="b">
        <v>0</v>
      </c>
      <c r="J334" s="1">
        <v>1</v>
      </c>
      <c r="K334" s="1">
        <v>-2.2000000000000001E-3</v>
      </c>
      <c r="L334" s="1">
        <v>0</v>
      </c>
      <c r="N334" s="1">
        <v>1.6264000000000001</v>
      </c>
      <c r="O334" s="1">
        <v>1.3375999999999999</v>
      </c>
      <c r="P334" s="1">
        <v>2.1057999999999999</v>
      </c>
      <c r="Q334" s="1">
        <v>-0.47289999999999999</v>
      </c>
      <c r="R334" s="1">
        <v>68.995099999999994</v>
      </c>
      <c r="S334" s="1">
        <v>68.996700000000004</v>
      </c>
      <c r="T334" s="1">
        <f t="shared" si="5"/>
        <v>-0.4386999999999972</v>
      </c>
    </row>
    <row r="335" spans="1:20" hidden="1">
      <c r="A335" s="2">
        <v>0.68060185185185185</v>
      </c>
      <c r="B335" s="1">
        <v>28.655799999999999</v>
      </c>
      <c r="C335" s="1">
        <v>4.1300000000000003E-2</v>
      </c>
      <c r="D335" s="1">
        <v>-1.3745000000000001</v>
      </c>
      <c r="E335" s="1">
        <v>327.3202</v>
      </c>
      <c r="F335" s="1">
        <v>60.163600000000002</v>
      </c>
      <c r="G335" s="1">
        <v>0.7298</v>
      </c>
      <c r="H335" s="1" t="b">
        <v>0</v>
      </c>
      <c r="J335" s="1">
        <v>1</v>
      </c>
      <c r="K335" s="1">
        <v>-3.8E-3</v>
      </c>
      <c r="L335" s="1">
        <v>0</v>
      </c>
      <c r="N335" s="1">
        <v>1.6040000000000001</v>
      </c>
      <c r="O335" s="1">
        <v>0.32390000000000002</v>
      </c>
      <c r="P335" s="1">
        <v>1.6364000000000001</v>
      </c>
      <c r="Q335" s="1">
        <v>-0.48759999999999998</v>
      </c>
      <c r="R335" s="1">
        <v>68.556200000000004</v>
      </c>
      <c r="S335" s="1">
        <v>68.558000000000007</v>
      </c>
      <c r="T335" s="1">
        <f t="shared" si="5"/>
        <v>-0.43710000000000093</v>
      </c>
    </row>
    <row r="336" spans="1:20" hidden="1">
      <c r="A336" s="2">
        <v>0.68060185185185185</v>
      </c>
      <c r="B336" s="1">
        <v>28.697299999999998</v>
      </c>
      <c r="C336" s="1">
        <v>4.1599999999999998E-2</v>
      </c>
      <c r="D336" s="1">
        <v>-1.3703000000000001</v>
      </c>
      <c r="E336" s="1">
        <v>327.98860000000002</v>
      </c>
      <c r="F336" s="1">
        <v>60.163699999999999</v>
      </c>
      <c r="G336" s="1">
        <v>0.73809999999999998</v>
      </c>
      <c r="H336" s="1" t="b">
        <v>0</v>
      </c>
      <c r="J336" s="1">
        <v>1</v>
      </c>
      <c r="K336" s="1">
        <v>-4.7999999999999996E-3</v>
      </c>
      <c r="L336" s="1">
        <v>0</v>
      </c>
      <c r="N336" s="1">
        <v>1.4963</v>
      </c>
      <c r="O336" s="1">
        <v>0.11210000000000001</v>
      </c>
      <c r="P336" s="1">
        <v>1.5004999999999999</v>
      </c>
      <c r="Q336" s="1">
        <v>-0.50249999999999995</v>
      </c>
      <c r="R336" s="1">
        <v>68.119100000000003</v>
      </c>
      <c r="S336" s="1">
        <v>68.120900000000006</v>
      </c>
      <c r="T336" s="1">
        <f t="shared" si="5"/>
        <v>-0.44310000000000116</v>
      </c>
    </row>
    <row r="337" spans="1:20" hidden="1">
      <c r="A337" s="2">
        <v>0.68061342592592589</v>
      </c>
      <c r="B337" s="1">
        <v>28.7379</v>
      </c>
      <c r="C337" s="1">
        <v>4.0500000000000001E-2</v>
      </c>
      <c r="D337" s="1">
        <v>-1.3656999999999999</v>
      </c>
      <c r="E337" s="1">
        <v>328.65710000000001</v>
      </c>
      <c r="F337" s="1">
        <v>60.163699999999999</v>
      </c>
      <c r="G337" s="1">
        <v>0.73229999999999995</v>
      </c>
      <c r="H337" s="1" t="b">
        <v>0</v>
      </c>
      <c r="J337" s="1">
        <v>1</v>
      </c>
      <c r="K337" s="1">
        <v>-5.1999999999999998E-3</v>
      </c>
      <c r="L337" s="1">
        <v>0</v>
      </c>
      <c r="N337" s="1">
        <v>1.3917999999999999</v>
      </c>
      <c r="O337" s="1">
        <v>-2.4799999999999999E-2</v>
      </c>
      <c r="P337" s="1">
        <v>1.3919999999999999</v>
      </c>
      <c r="Q337" s="1">
        <v>-0.51729999999999998</v>
      </c>
      <c r="R337" s="1">
        <v>67.675799999999995</v>
      </c>
      <c r="S337" s="1">
        <v>67.677800000000005</v>
      </c>
      <c r="T337" s="1">
        <f t="shared" si="5"/>
        <v>-0.43950000000000955</v>
      </c>
    </row>
    <row r="338" spans="1:20" hidden="1">
      <c r="A338" s="2">
        <v>0.68061342592592589</v>
      </c>
      <c r="B338" s="1">
        <v>28.779199999999999</v>
      </c>
      <c r="C338" s="1">
        <v>4.1300000000000003E-2</v>
      </c>
      <c r="D338" s="1">
        <v>-1.3608</v>
      </c>
      <c r="E338" s="1">
        <v>329.32549999999998</v>
      </c>
      <c r="F338" s="1">
        <v>60.163699999999999</v>
      </c>
      <c r="G338" s="1">
        <v>0.71460000000000001</v>
      </c>
      <c r="H338" s="1" t="b">
        <v>0</v>
      </c>
      <c r="J338" s="1">
        <v>1</v>
      </c>
      <c r="K338" s="1">
        <v>-5.1999999999999998E-3</v>
      </c>
      <c r="L338" s="1">
        <v>0</v>
      </c>
      <c r="N338" s="1">
        <v>1.3025</v>
      </c>
      <c r="O338" s="1">
        <v>-4.9200000000000001E-2</v>
      </c>
      <c r="P338" s="1">
        <v>1.3035000000000001</v>
      </c>
      <c r="Q338" s="1">
        <v>-0.53220000000000001</v>
      </c>
      <c r="R338" s="1">
        <v>67.236199999999997</v>
      </c>
      <c r="S338" s="1">
        <v>67.238299999999995</v>
      </c>
      <c r="T338" s="1">
        <f t="shared" si="5"/>
        <v>-0.44480000000000075</v>
      </c>
    </row>
    <row r="339" spans="1:20" hidden="1">
      <c r="A339" s="2">
        <v>0.68061342592592589</v>
      </c>
      <c r="B339" s="1">
        <v>28.819500000000001</v>
      </c>
      <c r="C339" s="1">
        <v>4.0399999999999998E-2</v>
      </c>
      <c r="D339" s="1">
        <v>-1.3555999999999999</v>
      </c>
      <c r="E339" s="1">
        <v>329.99400000000003</v>
      </c>
      <c r="F339" s="1">
        <v>60.163800000000002</v>
      </c>
      <c r="G339" s="1">
        <v>0.68710000000000004</v>
      </c>
      <c r="H339" s="1" t="b">
        <v>0</v>
      </c>
      <c r="J339" s="1">
        <v>1</v>
      </c>
      <c r="K339" s="1">
        <v>-5.1000000000000004E-3</v>
      </c>
      <c r="L339" s="1">
        <v>0</v>
      </c>
      <c r="N339" s="1">
        <v>3.4115000000000002</v>
      </c>
      <c r="O339" s="1">
        <v>95.311499999999995</v>
      </c>
      <c r="P339" s="1">
        <v>95.372500000000002</v>
      </c>
      <c r="Q339" s="1">
        <v>-0.54690000000000005</v>
      </c>
      <c r="R339" s="1">
        <v>66.791300000000007</v>
      </c>
      <c r="S339" s="1">
        <v>66.793499999999995</v>
      </c>
      <c r="T339" s="1">
        <f t="shared" si="5"/>
        <v>-0.44650000000000034</v>
      </c>
    </row>
    <row r="340" spans="1:20" hidden="1">
      <c r="A340" s="2">
        <v>0.68061342592592589</v>
      </c>
      <c r="B340" s="1">
        <v>28.859400000000001</v>
      </c>
      <c r="C340" s="1">
        <v>3.9899999999999998E-2</v>
      </c>
      <c r="D340" s="1">
        <v>-1.3503000000000001</v>
      </c>
      <c r="E340" s="1">
        <v>330.66239999999999</v>
      </c>
      <c r="F340" s="1">
        <v>60.163800000000002</v>
      </c>
      <c r="G340" s="1">
        <v>0.65239999999999998</v>
      </c>
      <c r="H340" s="1" t="b">
        <v>0</v>
      </c>
      <c r="J340" s="1">
        <v>1</v>
      </c>
      <c r="K340" s="1">
        <v>-4.5999999999999999E-3</v>
      </c>
      <c r="L340" s="1">
        <v>0</v>
      </c>
      <c r="N340" s="1">
        <v>3.4076</v>
      </c>
      <c r="O340" s="1">
        <v>94.198599999999999</v>
      </c>
      <c r="P340" s="1">
        <v>94.260199999999998</v>
      </c>
      <c r="Q340" s="1">
        <v>-0.5615</v>
      </c>
      <c r="R340" s="1">
        <v>66.3446</v>
      </c>
      <c r="S340" s="1">
        <v>66.346999999999994</v>
      </c>
      <c r="T340" s="1">
        <f t="shared" si="5"/>
        <v>-0.44950000000000045</v>
      </c>
    </row>
    <row r="341" spans="1:20" hidden="1">
      <c r="A341" s="2">
        <v>0.68061342592592589</v>
      </c>
      <c r="B341" s="1">
        <v>28.898800000000001</v>
      </c>
      <c r="C341" s="1">
        <v>3.9399999999999998E-2</v>
      </c>
      <c r="D341" s="1">
        <v>-1.3448</v>
      </c>
      <c r="E341" s="1">
        <v>331.33089999999999</v>
      </c>
      <c r="F341" s="1">
        <v>60.163800000000002</v>
      </c>
      <c r="G341" s="1">
        <v>0.61209999999999998</v>
      </c>
      <c r="H341" s="1" t="b">
        <v>0</v>
      </c>
      <c r="J341" s="1">
        <v>1</v>
      </c>
      <c r="K341" s="1">
        <v>-4.5999999999999999E-3</v>
      </c>
      <c r="L341" s="1">
        <v>0</v>
      </c>
      <c r="N341" s="1">
        <v>3.4039000000000001</v>
      </c>
      <c r="O341" s="1">
        <v>93.085599999999999</v>
      </c>
      <c r="P341" s="1">
        <v>93.147900000000007</v>
      </c>
      <c r="Q341" s="1">
        <v>-0.57589999999999997</v>
      </c>
      <c r="R341" s="1">
        <v>65.894999999999996</v>
      </c>
      <c r="S341" s="1">
        <v>65.897499999999994</v>
      </c>
      <c r="T341" s="1">
        <f t="shared" si="5"/>
        <v>-0.45199999999999818</v>
      </c>
    </row>
    <row r="342" spans="1:20" hidden="1">
      <c r="A342" s="2">
        <v>0.68061342592592589</v>
      </c>
      <c r="B342" s="1">
        <v>28.937999999999999</v>
      </c>
      <c r="C342" s="1">
        <v>3.9100000000000003E-2</v>
      </c>
      <c r="D342" s="1">
        <v>-1.3393999999999999</v>
      </c>
      <c r="E342" s="1">
        <v>331.99939999999998</v>
      </c>
      <c r="F342" s="1">
        <v>60.163800000000002</v>
      </c>
      <c r="G342" s="1">
        <v>0.56699999999999995</v>
      </c>
      <c r="H342" s="1" t="b">
        <v>0</v>
      </c>
      <c r="J342" s="1">
        <v>1</v>
      </c>
      <c r="K342" s="1">
        <v>-4.5999999999999999E-3</v>
      </c>
      <c r="L342" s="1">
        <v>0</v>
      </c>
      <c r="N342" s="1">
        <v>3.4003999999999999</v>
      </c>
      <c r="O342" s="1">
        <v>91.972700000000003</v>
      </c>
      <c r="P342" s="1">
        <v>92.035499999999999</v>
      </c>
      <c r="Q342" s="1">
        <v>-0.59</v>
      </c>
      <c r="R342" s="1">
        <v>65.442800000000005</v>
      </c>
      <c r="S342" s="1">
        <v>65.445499999999996</v>
      </c>
      <c r="T342" s="1">
        <f t="shared" si="5"/>
        <v>-0.44039999999999679</v>
      </c>
    </row>
    <row r="343" spans="1:20" hidden="1">
      <c r="A343" s="2">
        <v>0.68061342592592589</v>
      </c>
      <c r="B343" s="1">
        <v>28.978899999999999</v>
      </c>
      <c r="C343" s="1">
        <v>4.0899999999999999E-2</v>
      </c>
      <c r="D343" s="1">
        <v>-1.3340000000000001</v>
      </c>
      <c r="E343" s="1">
        <v>332.6678</v>
      </c>
      <c r="F343" s="1">
        <v>60.163800000000002</v>
      </c>
      <c r="G343" s="1">
        <v>0.51800000000000002</v>
      </c>
      <c r="H343" s="1" t="b">
        <v>0</v>
      </c>
      <c r="J343" s="1">
        <v>1</v>
      </c>
      <c r="K343" s="1">
        <v>-4.5999999999999999E-3</v>
      </c>
      <c r="L343" s="1">
        <v>0</v>
      </c>
      <c r="N343" s="1">
        <v>3.3969999999999998</v>
      </c>
      <c r="O343" s="1">
        <v>90.859700000000004</v>
      </c>
      <c r="P343" s="1">
        <v>90.923199999999994</v>
      </c>
      <c r="Q343" s="1">
        <v>-0.60450000000000004</v>
      </c>
      <c r="R343" s="1">
        <v>65.002300000000005</v>
      </c>
      <c r="S343" s="1">
        <v>65.005099999999999</v>
      </c>
      <c r="T343" s="1">
        <f t="shared" si="5"/>
        <v>-0.77029999999999177</v>
      </c>
    </row>
    <row r="344" spans="1:20" hidden="1">
      <c r="A344" s="2">
        <v>0.68061342592592589</v>
      </c>
      <c r="B344" s="1">
        <v>29.020900000000001</v>
      </c>
      <c r="C344" s="1">
        <v>4.2000000000000003E-2</v>
      </c>
      <c r="D344" s="1">
        <v>-1.3262</v>
      </c>
      <c r="E344" s="1">
        <v>333.6705</v>
      </c>
      <c r="F344" s="1">
        <v>60.163800000000002</v>
      </c>
      <c r="G344" s="1">
        <v>0.4385</v>
      </c>
      <c r="H344" s="1" t="b">
        <v>0</v>
      </c>
      <c r="J344" s="1">
        <v>1</v>
      </c>
      <c r="K344" s="1">
        <v>-4.5999999999999999E-3</v>
      </c>
      <c r="L344" s="1">
        <v>0</v>
      </c>
      <c r="N344" s="1">
        <v>3.3925999999999998</v>
      </c>
      <c r="O344" s="1">
        <v>89.190299999999993</v>
      </c>
      <c r="P344" s="1">
        <v>89.254800000000003</v>
      </c>
      <c r="Q344" s="1">
        <v>-0.62039999999999995</v>
      </c>
      <c r="R344" s="1">
        <v>64.231800000000007</v>
      </c>
      <c r="S344" s="1">
        <v>64.234800000000007</v>
      </c>
      <c r="T344" s="1">
        <f t="shared" si="5"/>
        <v>-0.44780000000000797</v>
      </c>
    </row>
    <row r="345" spans="1:20" hidden="1">
      <c r="A345" s="2">
        <v>0.68061342592592589</v>
      </c>
      <c r="B345" s="1">
        <v>29.060500000000001</v>
      </c>
      <c r="C345" s="1">
        <v>3.9600000000000003E-2</v>
      </c>
      <c r="D345" s="1">
        <v>-1.3211999999999999</v>
      </c>
      <c r="E345" s="1">
        <v>334.339</v>
      </c>
      <c r="F345" s="1">
        <v>60.163800000000002</v>
      </c>
      <c r="G345" s="1">
        <v>0.3821</v>
      </c>
      <c r="H345" s="1" t="b">
        <v>0</v>
      </c>
      <c r="J345" s="1">
        <v>1</v>
      </c>
      <c r="K345" s="1">
        <v>-4.5999999999999999E-3</v>
      </c>
      <c r="L345" s="1">
        <v>0</v>
      </c>
      <c r="N345" s="1">
        <v>3.3900999999999999</v>
      </c>
      <c r="O345" s="1">
        <v>88.077399999999997</v>
      </c>
      <c r="P345" s="1">
        <v>88.142600000000002</v>
      </c>
      <c r="Q345" s="1">
        <v>-0.63380000000000003</v>
      </c>
      <c r="R345" s="1">
        <v>63.783799999999999</v>
      </c>
      <c r="S345" s="1">
        <v>63.786999999999999</v>
      </c>
      <c r="T345" s="1">
        <f t="shared" si="5"/>
        <v>-0.44180000000000064</v>
      </c>
    </row>
    <row r="346" spans="1:20" hidden="1">
      <c r="A346" s="2">
        <v>0.68061342592592589</v>
      </c>
      <c r="B346" s="1">
        <v>29.101500000000001</v>
      </c>
      <c r="C346" s="1">
        <v>4.1000000000000002E-2</v>
      </c>
      <c r="D346" s="1">
        <v>-1.3166</v>
      </c>
      <c r="E346" s="1">
        <v>335.00740000000002</v>
      </c>
      <c r="F346" s="1">
        <v>60.163699999999999</v>
      </c>
      <c r="G346" s="1">
        <v>0.3236</v>
      </c>
      <c r="H346" s="1" t="b">
        <v>0</v>
      </c>
      <c r="J346" s="1">
        <v>1</v>
      </c>
      <c r="K346" s="1">
        <v>-4.5999999999999999E-3</v>
      </c>
      <c r="L346" s="1">
        <v>0</v>
      </c>
      <c r="N346" s="1">
        <v>3.3879999999999999</v>
      </c>
      <c r="O346" s="1">
        <v>86.964500000000001</v>
      </c>
      <c r="P346" s="1">
        <v>87.030500000000004</v>
      </c>
      <c r="Q346" s="1">
        <v>-0.64710000000000001</v>
      </c>
      <c r="R346" s="1">
        <v>63.341900000000003</v>
      </c>
      <c r="S346" s="1">
        <v>63.345199999999998</v>
      </c>
      <c r="T346" s="1">
        <f t="shared" si="5"/>
        <v>-0.44489999999999696</v>
      </c>
    </row>
    <row r="347" spans="1:20" hidden="1">
      <c r="A347" s="2">
        <v>0.68061342592592589</v>
      </c>
      <c r="B347" s="1">
        <v>29.1416</v>
      </c>
      <c r="C347" s="1">
        <v>4.0099999999999997E-2</v>
      </c>
      <c r="D347" s="1">
        <v>-1.3124</v>
      </c>
      <c r="E347" s="1">
        <v>335.67590000000001</v>
      </c>
      <c r="F347" s="1">
        <v>60.163699999999999</v>
      </c>
      <c r="G347" s="1">
        <v>0.26329999999999998</v>
      </c>
      <c r="H347" s="1" t="b">
        <v>0</v>
      </c>
      <c r="J347" s="1">
        <v>1</v>
      </c>
      <c r="K347" s="1">
        <v>-4.5999999999999999E-3</v>
      </c>
      <c r="L347" s="1">
        <v>0</v>
      </c>
      <c r="N347" s="1">
        <v>3.3862999999999999</v>
      </c>
      <c r="O347" s="1">
        <v>85.851600000000005</v>
      </c>
      <c r="P347" s="1">
        <v>85.918300000000002</v>
      </c>
      <c r="Q347" s="1">
        <v>-0.65980000000000005</v>
      </c>
      <c r="R347" s="1">
        <v>62.896799999999999</v>
      </c>
      <c r="S347" s="1">
        <v>62.900300000000001</v>
      </c>
      <c r="T347" s="1">
        <f t="shared" si="5"/>
        <v>-0.44879999999999853</v>
      </c>
    </row>
    <row r="348" spans="1:20" hidden="1">
      <c r="A348" s="2">
        <v>0.68061342592592589</v>
      </c>
      <c r="B348" s="1">
        <v>29.1813</v>
      </c>
      <c r="C348" s="1">
        <v>3.9699999999999999E-2</v>
      </c>
      <c r="D348" s="1">
        <v>-1.3085</v>
      </c>
      <c r="E348" s="1">
        <v>336.34429999999998</v>
      </c>
      <c r="F348" s="1">
        <v>60.163699999999999</v>
      </c>
      <c r="G348" s="1">
        <v>0.2014</v>
      </c>
      <c r="H348" s="1" t="b">
        <v>0</v>
      </c>
      <c r="J348" s="1">
        <v>1</v>
      </c>
      <c r="K348" s="1">
        <v>-4.5999999999999999E-3</v>
      </c>
      <c r="L348" s="1">
        <v>0</v>
      </c>
      <c r="N348" s="1">
        <v>3.3851</v>
      </c>
      <c r="O348" s="1">
        <v>84.738699999999994</v>
      </c>
      <c r="P348" s="1">
        <v>84.806200000000004</v>
      </c>
      <c r="Q348" s="1">
        <v>-0.67190000000000005</v>
      </c>
      <c r="R348" s="1">
        <v>62.447899999999997</v>
      </c>
      <c r="S348" s="1">
        <v>62.451500000000003</v>
      </c>
      <c r="T348" s="1">
        <f t="shared" si="5"/>
        <v>-0.44360000000000355</v>
      </c>
    </row>
    <row r="349" spans="1:20" hidden="1">
      <c r="A349" s="2">
        <v>0.68061342592592589</v>
      </c>
      <c r="B349" s="1">
        <v>29.221699999999998</v>
      </c>
      <c r="C349" s="1">
        <v>4.0399999999999998E-2</v>
      </c>
      <c r="D349" s="1">
        <v>-1.3050999999999999</v>
      </c>
      <c r="E349" s="1">
        <v>337.01280000000003</v>
      </c>
      <c r="F349" s="1">
        <v>60.163699999999999</v>
      </c>
      <c r="G349" s="1">
        <v>0.1389</v>
      </c>
      <c r="H349" s="1" t="b">
        <v>0</v>
      </c>
      <c r="J349" s="1">
        <v>1</v>
      </c>
      <c r="K349" s="1">
        <v>-4.3E-3</v>
      </c>
      <c r="L349" s="1">
        <v>0</v>
      </c>
      <c r="N349" s="1">
        <v>3.3843000000000001</v>
      </c>
      <c r="O349" s="1">
        <v>83.625699999999995</v>
      </c>
      <c r="P349" s="1">
        <v>83.694199999999995</v>
      </c>
      <c r="Q349" s="1">
        <v>-0.68379999999999996</v>
      </c>
      <c r="R349" s="1">
        <v>62.004100000000001</v>
      </c>
      <c r="S349" s="1">
        <v>62.007899999999999</v>
      </c>
      <c r="T349" s="1">
        <f t="shared" si="5"/>
        <v>-0.4410000000000025</v>
      </c>
    </row>
    <row r="350" spans="1:20" hidden="1">
      <c r="A350" s="2">
        <v>0.68061342592592589</v>
      </c>
      <c r="B350" s="1">
        <v>29.262699999999999</v>
      </c>
      <c r="C350" s="1">
        <v>4.1099999999999998E-2</v>
      </c>
      <c r="D350" s="1">
        <v>-1.3022</v>
      </c>
      <c r="E350" s="1">
        <v>337.68119999999999</v>
      </c>
      <c r="F350" s="1">
        <v>60.163699999999999</v>
      </c>
      <c r="G350" s="1">
        <v>7.6999999999999999E-2</v>
      </c>
      <c r="H350" s="1" t="b">
        <v>0</v>
      </c>
      <c r="J350" s="1">
        <v>1</v>
      </c>
      <c r="K350" s="1">
        <v>-3.8E-3</v>
      </c>
      <c r="L350" s="1">
        <v>0</v>
      </c>
      <c r="N350" s="1">
        <v>3.3839999999999999</v>
      </c>
      <c r="O350" s="1">
        <v>82.512799999999999</v>
      </c>
      <c r="P350" s="1">
        <v>82.5822</v>
      </c>
      <c r="Q350" s="1">
        <v>-0.69540000000000002</v>
      </c>
      <c r="R350" s="1">
        <v>61.563000000000002</v>
      </c>
      <c r="S350" s="1">
        <v>61.566899999999997</v>
      </c>
      <c r="T350" s="1">
        <f t="shared" si="5"/>
        <v>-0.44279999999999831</v>
      </c>
    </row>
    <row r="351" spans="1:20" hidden="1">
      <c r="A351" s="2">
        <v>0.68061342592592589</v>
      </c>
      <c r="B351" s="1">
        <v>29.3032</v>
      </c>
      <c r="C351" s="1">
        <v>4.0500000000000001E-2</v>
      </c>
      <c r="D351" s="1">
        <v>-1.2998000000000001</v>
      </c>
      <c r="E351" s="1">
        <v>338.34969999999998</v>
      </c>
      <c r="F351" s="1">
        <v>60.163699999999999</v>
      </c>
      <c r="G351" s="1">
        <v>1.67E-2</v>
      </c>
      <c r="H351" s="1" t="b">
        <v>0</v>
      </c>
      <c r="J351" s="1">
        <v>1</v>
      </c>
      <c r="K351" s="1">
        <v>-3.3E-3</v>
      </c>
      <c r="L351" s="1">
        <v>0</v>
      </c>
      <c r="N351" s="1">
        <v>3.3841000000000001</v>
      </c>
      <c r="O351" s="1">
        <v>81.399900000000002</v>
      </c>
      <c r="P351" s="1">
        <v>81.470200000000006</v>
      </c>
      <c r="Q351" s="1">
        <v>-0.70640000000000003</v>
      </c>
      <c r="R351" s="1">
        <v>61.120100000000001</v>
      </c>
      <c r="S351" s="1">
        <v>61.124099999999999</v>
      </c>
      <c r="T351" s="1">
        <f t="shared" si="5"/>
        <v>-0.4409999999999954</v>
      </c>
    </row>
    <row r="352" spans="1:20" hidden="1">
      <c r="A352" s="2">
        <v>0.68061342592592589</v>
      </c>
      <c r="B352" s="1">
        <v>29.3443</v>
      </c>
      <c r="C352" s="1">
        <v>4.1099999999999998E-2</v>
      </c>
      <c r="D352" s="1">
        <v>-1.2978000000000001</v>
      </c>
      <c r="E352" s="1">
        <v>339.01819999999998</v>
      </c>
      <c r="F352" s="1">
        <v>60.163699999999999</v>
      </c>
      <c r="G352" s="1">
        <v>-4.0300000000000002E-2</v>
      </c>
      <c r="H352" s="1" t="b">
        <v>0</v>
      </c>
      <c r="J352" s="1">
        <v>1</v>
      </c>
      <c r="K352" s="1">
        <v>-2.5000000000000001E-3</v>
      </c>
      <c r="L352" s="1">
        <v>0</v>
      </c>
      <c r="N352" s="1">
        <v>3.3845999999999998</v>
      </c>
      <c r="O352" s="1">
        <v>80.287000000000006</v>
      </c>
      <c r="P352" s="1">
        <v>80.3583</v>
      </c>
      <c r="Q352" s="1">
        <v>-0.71730000000000005</v>
      </c>
      <c r="R352" s="1">
        <v>60.678800000000003</v>
      </c>
      <c r="S352" s="1">
        <v>60.683100000000003</v>
      </c>
      <c r="T352" s="1">
        <f t="shared" si="5"/>
        <v>-0.44330000000000069</v>
      </c>
    </row>
    <row r="353" spans="1:20" hidden="1">
      <c r="A353" s="2">
        <v>0.68061342592592589</v>
      </c>
      <c r="B353" s="1">
        <v>29.384799999999998</v>
      </c>
      <c r="C353" s="1">
        <v>4.0500000000000001E-2</v>
      </c>
      <c r="D353" s="1">
        <v>-1.2963</v>
      </c>
      <c r="E353" s="1">
        <v>339.6866</v>
      </c>
      <c r="F353" s="1">
        <v>60.163699999999999</v>
      </c>
      <c r="G353" s="1">
        <v>-9.2299999999999993E-2</v>
      </c>
      <c r="H353" s="1" t="b">
        <v>0</v>
      </c>
      <c r="J353" s="1">
        <v>1</v>
      </c>
      <c r="K353" s="1">
        <v>-1.5E-3</v>
      </c>
      <c r="L353" s="1">
        <v>0</v>
      </c>
      <c r="N353" s="1">
        <v>3.3853</v>
      </c>
      <c r="O353" s="1">
        <v>79.174000000000007</v>
      </c>
      <c r="P353" s="1">
        <v>79.246399999999994</v>
      </c>
      <c r="Q353" s="1">
        <v>-0.72770000000000001</v>
      </c>
      <c r="R353" s="1">
        <v>60.235399999999998</v>
      </c>
      <c r="S353" s="1">
        <v>60.239800000000002</v>
      </c>
      <c r="T353" s="1">
        <f t="shared" si="5"/>
        <v>-0.44680000000000319</v>
      </c>
    </row>
    <row r="354" spans="1:20" hidden="1">
      <c r="A354" s="2">
        <v>0.68061342592592589</v>
      </c>
      <c r="B354" s="1">
        <v>29.424700000000001</v>
      </c>
      <c r="C354" s="1">
        <v>3.9899999999999998E-2</v>
      </c>
      <c r="D354" s="1">
        <v>-1.2951999999999999</v>
      </c>
      <c r="E354" s="1">
        <v>340.35509999999999</v>
      </c>
      <c r="F354" s="1">
        <v>60.163699999999999</v>
      </c>
      <c r="G354" s="1">
        <v>-0.1366</v>
      </c>
      <c r="H354" s="1" t="b">
        <v>0</v>
      </c>
      <c r="J354" s="1">
        <v>1</v>
      </c>
      <c r="K354" s="1">
        <v>0</v>
      </c>
      <c r="L354" s="1">
        <v>0</v>
      </c>
      <c r="N354" s="1">
        <v>3.3860999999999999</v>
      </c>
      <c r="O354" s="1">
        <v>78.061099999999996</v>
      </c>
      <c r="P354" s="1">
        <v>78.134500000000003</v>
      </c>
      <c r="Q354" s="1">
        <v>-0.73799999999999999</v>
      </c>
      <c r="R354" s="1">
        <v>59.788400000000003</v>
      </c>
      <c r="S354" s="1">
        <v>59.792999999999999</v>
      </c>
      <c r="T354" s="1">
        <f t="shared" si="5"/>
        <v>-0.43919999999999959</v>
      </c>
    </row>
    <row r="355" spans="1:20" hidden="1">
      <c r="A355" s="2">
        <v>0.68061342592592589</v>
      </c>
      <c r="B355" s="1">
        <v>29.466100000000001</v>
      </c>
      <c r="C355" s="1">
        <v>4.1399999999999999E-2</v>
      </c>
      <c r="D355" s="1">
        <v>-1.2945</v>
      </c>
      <c r="E355" s="1">
        <v>341.02350000000001</v>
      </c>
      <c r="F355" s="1">
        <v>60.163699999999999</v>
      </c>
      <c r="G355" s="1">
        <v>-0.17269999999999999</v>
      </c>
      <c r="H355" s="1" t="b">
        <v>0</v>
      </c>
      <c r="J355" s="1">
        <v>1</v>
      </c>
      <c r="K355" s="1">
        <v>4.0000000000000002E-4</v>
      </c>
      <c r="L355" s="1">
        <v>0</v>
      </c>
      <c r="N355" s="1">
        <v>3.3868999999999998</v>
      </c>
      <c r="O355" s="1">
        <v>76.9482</v>
      </c>
      <c r="P355" s="1">
        <v>77.0227</v>
      </c>
      <c r="Q355" s="1">
        <v>-0.74850000000000005</v>
      </c>
      <c r="R355" s="1">
        <v>59.3491</v>
      </c>
      <c r="S355" s="1">
        <v>59.3538</v>
      </c>
      <c r="T355" s="1">
        <f t="shared" si="5"/>
        <v>-0.45300000000000296</v>
      </c>
    </row>
    <row r="356" spans="1:20" hidden="1">
      <c r="A356" s="2">
        <v>0.68061342592592589</v>
      </c>
      <c r="B356" s="1">
        <v>29.504799999999999</v>
      </c>
      <c r="C356" s="1">
        <v>3.8800000000000001E-2</v>
      </c>
      <c r="D356" s="1">
        <v>-1.2941</v>
      </c>
      <c r="E356" s="1">
        <v>341.69200000000001</v>
      </c>
      <c r="F356" s="1">
        <v>60.163699999999999</v>
      </c>
      <c r="G356" s="1">
        <v>-0.20100000000000001</v>
      </c>
      <c r="H356" s="1" t="b">
        <v>0</v>
      </c>
      <c r="J356" s="1">
        <v>1</v>
      </c>
      <c r="K356" s="1">
        <v>8.9999999999999998E-4</v>
      </c>
      <c r="L356" s="1">
        <v>0</v>
      </c>
      <c r="N356" s="1">
        <v>3.3877000000000002</v>
      </c>
      <c r="O356" s="1">
        <v>75.835300000000004</v>
      </c>
      <c r="P356" s="1">
        <v>75.911000000000001</v>
      </c>
      <c r="Q356" s="1">
        <v>-0.75839999999999996</v>
      </c>
      <c r="R356" s="1">
        <v>58.895899999999997</v>
      </c>
      <c r="S356" s="1">
        <v>58.900799999999997</v>
      </c>
      <c r="T356" s="1">
        <f t="shared" si="5"/>
        <v>-0.44779999999999376</v>
      </c>
    </row>
    <row r="357" spans="1:20" hidden="1">
      <c r="A357" s="2">
        <v>0.68061342592592589</v>
      </c>
      <c r="B357" s="1">
        <v>29.544499999999999</v>
      </c>
      <c r="C357" s="1">
        <v>3.9699999999999999E-2</v>
      </c>
      <c r="D357" s="1">
        <v>-1.2941</v>
      </c>
      <c r="E357" s="1">
        <v>342.36040000000003</v>
      </c>
      <c r="F357" s="1">
        <v>60.163699999999999</v>
      </c>
      <c r="G357" s="1">
        <v>-0.2225</v>
      </c>
      <c r="H357" s="1" t="b">
        <v>0</v>
      </c>
      <c r="J357" s="1">
        <v>1</v>
      </c>
      <c r="K357" s="1">
        <v>8.9999999999999998E-4</v>
      </c>
      <c r="L357" s="1">
        <v>0</v>
      </c>
      <c r="N357" s="1">
        <v>3.3887</v>
      </c>
      <c r="O357" s="1">
        <v>74.722399999999993</v>
      </c>
      <c r="P357" s="1">
        <v>74.799199999999999</v>
      </c>
      <c r="Q357" s="1">
        <v>-0.76839999999999997</v>
      </c>
      <c r="R357" s="1">
        <v>58.447899999999997</v>
      </c>
      <c r="S357" s="1">
        <v>58.453000000000003</v>
      </c>
      <c r="T357" s="1">
        <f t="shared" si="5"/>
        <v>-0.44640000000000413</v>
      </c>
    </row>
    <row r="358" spans="1:20" hidden="1">
      <c r="A358" s="2">
        <v>0.68061342592592589</v>
      </c>
      <c r="B358" s="1">
        <v>29.584499999999998</v>
      </c>
      <c r="C358" s="1">
        <v>0.04</v>
      </c>
      <c r="D358" s="1">
        <v>-1.2945</v>
      </c>
      <c r="E358" s="1">
        <v>343.02890000000002</v>
      </c>
      <c r="F358" s="1">
        <v>60.163699999999999</v>
      </c>
      <c r="G358" s="1">
        <v>-0.2382</v>
      </c>
      <c r="H358" s="1" t="b">
        <v>0</v>
      </c>
      <c r="J358" s="1">
        <v>1</v>
      </c>
      <c r="K358" s="1">
        <v>8.9999999999999998E-4</v>
      </c>
      <c r="L358" s="1">
        <v>0</v>
      </c>
      <c r="N358" s="1">
        <v>3.3896999999999999</v>
      </c>
      <c r="O358" s="1">
        <v>73.609499999999997</v>
      </c>
      <c r="P358" s="1">
        <v>73.6875</v>
      </c>
      <c r="Q358" s="1">
        <v>-0.77839999999999998</v>
      </c>
      <c r="R358" s="1">
        <v>58.001399999999997</v>
      </c>
      <c r="S358" s="1">
        <v>58.006599999999999</v>
      </c>
      <c r="T358" s="1">
        <f t="shared" si="5"/>
        <v>-0.45689999999999742</v>
      </c>
    </row>
    <row r="359" spans="1:20" hidden="1">
      <c r="A359" s="2">
        <v>0.68061342592592589</v>
      </c>
      <c r="B359" s="1">
        <v>29.622699999999998</v>
      </c>
      <c r="C359" s="1">
        <v>3.8199999999999998E-2</v>
      </c>
      <c r="D359" s="1">
        <v>-1.2950999999999999</v>
      </c>
      <c r="E359" s="1">
        <v>343.69740000000002</v>
      </c>
      <c r="F359" s="1">
        <v>60.163800000000002</v>
      </c>
      <c r="G359" s="1">
        <v>-0.2492</v>
      </c>
      <c r="H359" s="1" t="b">
        <v>0</v>
      </c>
      <c r="J359" s="1">
        <v>1</v>
      </c>
      <c r="K359" s="1">
        <v>8.9999999999999998E-4</v>
      </c>
      <c r="L359" s="1">
        <v>0</v>
      </c>
      <c r="N359" s="1">
        <v>3.3908</v>
      </c>
      <c r="O359" s="1">
        <v>72.496600000000001</v>
      </c>
      <c r="P359" s="1">
        <v>72.575800000000001</v>
      </c>
      <c r="Q359" s="1">
        <v>-0.78779999999999994</v>
      </c>
      <c r="R359" s="1">
        <v>57.5443</v>
      </c>
      <c r="S359" s="1">
        <v>57.549700000000001</v>
      </c>
      <c r="T359" s="1">
        <f t="shared" si="5"/>
        <v>-0.44839999999999947</v>
      </c>
    </row>
    <row r="360" spans="1:20" hidden="1">
      <c r="A360" s="2">
        <v>0.68061342592592589</v>
      </c>
      <c r="B360" s="1">
        <v>29.662299999999998</v>
      </c>
      <c r="C360" s="1">
        <v>3.95E-2</v>
      </c>
      <c r="D360" s="1">
        <v>-1.2961</v>
      </c>
      <c r="E360" s="1">
        <v>344.36579999999998</v>
      </c>
      <c r="F360" s="1">
        <v>60.163800000000002</v>
      </c>
      <c r="G360" s="1">
        <v>-0.25619999999999998</v>
      </c>
      <c r="H360" s="1" t="b">
        <v>0</v>
      </c>
      <c r="J360" s="1">
        <v>1</v>
      </c>
      <c r="K360" s="1">
        <v>8.9999999999999998E-4</v>
      </c>
      <c r="L360" s="1">
        <v>0</v>
      </c>
      <c r="N360" s="1">
        <v>3.3921000000000001</v>
      </c>
      <c r="O360" s="1">
        <v>71.383700000000005</v>
      </c>
      <c r="P360" s="1">
        <v>71.464200000000005</v>
      </c>
      <c r="Q360" s="1">
        <v>-0.79749999999999999</v>
      </c>
      <c r="R360" s="1">
        <v>57.095700000000001</v>
      </c>
      <c r="S360" s="1">
        <v>57.101300000000002</v>
      </c>
      <c r="T360" s="1">
        <f t="shared" si="5"/>
        <v>-0.44120000000000203</v>
      </c>
    </row>
    <row r="361" spans="1:20" hidden="1">
      <c r="A361" s="2">
        <v>0.68061342592592589</v>
      </c>
      <c r="B361" s="1">
        <v>29.703099999999999</v>
      </c>
      <c r="C361" s="1">
        <v>4.0800000000000003E-2</v>
      </c>
      <c r="D361" s="1">
        <v>-1.2972999999999999</v>
      </c>
      <c r="E361" s="1">
        <v>345.03429999999997</v>
      </c>
      <c r="F361" s="1">
        <v>60.163800000000002</v>
      </c>
      <c r="G361" s="1">
        <v>-0.26040000000000002</v>
      </c>
      <c r="H361" s="1" t="b">
        <v>0</v>
      </c>
      <c r="J361" s="1">
        <v>1</v>
      </c>
      <c r="K361" s="1">
        <v>5.9999999999999995E-4</v>
      </c>
      <c r="L361" s="1">
        <v>0</v>
      </c>
      <c r="N361" s="1">
        <v>3.3935</v>
      </c>
      <c r="O361" s="1">
        <v>70.270799999999994</v>
      </c>
      <c r="P361" s="1">
        <v>70.352599999999995</v>
      </c>
      <c r="Q361" s="1">
        <v>-0.80740000000000001</v>
      </c>
      <c r="R361" s="1">
        <v>56.654299999999999</v>
      </c>
      <c r="S361" s="1">
        <v>56.6601</v>
      </c>
      <c r="T361" s="1">
        <f t="shared" si="5"/>
        <v>-0.44709999999999894</v>
      </c>
    </row>
    <row r="362" spans="1:20" hidden="1">
      <c r="A362" s="2">
        <v>0.68062500000000004</v>
      </c>
      <c r="B362" s="1">
        <v>29.743099999999998</v>
      </c>
      <c r="C362" s="1">
        <v>0.04</v>
      </c>
      <c r="D362" s="1">
        <v>-1.2988</v>
      </c>
      <c r="E362" s="1">
        <v>345.70269999999999</v>
      </c>
      <c r="F362" s="1">
        <v>60.163800000000002</v>
      </c>
      <c r="G362" s="1">
        <v>-0.26350000000000001</v>
      </c>
      <c r="H362" s="1" t="b">
        <v>0</v>
      </c>
      <c r="J362" s="1">
        <v>1</v>
      </c>
      <c r="K362" s="1">
        <v>0</v>
      </c>
      <c r="L362" s="1">
        <v>0</v>
      </c>
      <c r="N362" s="1">
        <v>3.3950999999999998</v>
      </c>
      <c r="O362" s="1">
        <v>69.157799999999995</v>
      </c>
      <c r="P362" s="1">
        <v>69.241100000000003</v>
      </c>
      <c r="Q362" s="1">
        <v>-0.81669999999999998</v>
      </c>
      <c r="R362" s="1">
        <v>56.207099999999997</v>
      </c>
      <c r="S362" s="1">
        <v>56.213000000000001</v>
      </c>
      <c r="T362" s="1">
        <f t="shared" si="5"/>
        <v>-0.44360000000000355</v>
      </c>
    </row>
    <row r="363" spans="1:20" hidden="1">
      <c r="A363" s="2">
        <v>0.68062500000000004</v>
      </c>
      <c r="B363" s="1">
        <v>29.7836</v>
      </c>
      <c r="C363" s="1">
        <v>4.0500000000000001E-2</v>
      </c>
      <c r="D363" s="1">
        <v>-1.3005</v>
      </c>
      <c r="E363" s="1">
        <v>346.37119999999999</v>
      </c>
      <c r="F363" s="1">
        <v>60.163800000000002</v>
      </c>
      <c r="G363" s="1">
        <v>-0.26740000000000003</v>
      </c>
      <c r="H363" s="1" t="b">
        <v>0</v>
      </c>
      <c r="J363" s="1">
        <v>1</v>
      </c>
      <c r="K363" s="1">
        <v>-5.9999999999999995E-4</v>
      </c>
      <c r="L363" s="1">
        <v>0</v>
      </c>
      <c r="N363" s="1">
        <v>3.3969999999999998</v>
      </c>
      <c r="O363" s="1">
        <v>68.044899999999998</v>
      </c>
      <c r="P363" s="1">
        <v>68.1297</v>
      </c>
      <c r="Q363" s="1">
        <v>-0.82699999999999996</v>
      </c>
      <c r="R363" s="1">
        <v>55.763300000000001</v>
      </c>
      <c r="S363" s="1">
        <v>55.769399999999997</v>
      </c>
      <c r="T363" s="1">
        <f t="shared" si="5"/>
        <v>-0.44759999999999422</v>
      </c>
    </row>
    <row r="364" spans="1:20" hidden="1">
      <c r="A364" s="2">
        <v>0.68062500000000004</v>
      </c>
      <c r="B364" s="1">
        <v>29.823399999999999</v>
      </c>
      <c r="C364" s="1">
        <v>3.9800000000000002E-2</v>
      </c>
      <c r="D364" s="1">
        <v>-1.3025</v>
      </c>
      <c r="E364" s="1">
        <v>347.03960000000001</v>
      </c>
      <c r="F364" s="1">
        <v>60.163800000000002</v>
      </c>
      <c r="G364" s="1">
        <v>-0.2737</v>
      </c>
      <c r="H364" s="1" t="b">
        <v>0</v>
      </c>
      <c r="J364" s="1">
        <v>1</v>
      </c>
      <c r="K364" s="1">
        <v>-1.5E-3</v>
      </c>
      <c r="L364" s="1">
        <v>0</v>
      </c>
      <c r="N364" s="1">
        <v>3.3993000000000002</v>
      </c>
      <c r="O364" s="1">
        <v>66.932000000000002</v>
      </c>
      <c r="P364" s="1">
        <v>67.018299999999996</v>
      </c>
      <c r="Q364" s="1">
        <v>-0.83620000000000005</v>
      </c>
      <c r="R364" s="1">
        <v>55.315399999999997</v>
      </c>
      <c r="S364" s="1">
        <v>55.321800000000003</v>
      </c>
      <c r="T364" s="1">
        <f t="shared" si="5"/>
        <v>-0.4398000000000053</v>
      </c>
    </row>
    <row r="365" spans="1:20" hidden="1">
      <c r="A365" s="2">
        <v>0.68062500000000004</v>
      </c>
      <c r="B365" s="1">
        <v>29.864599999999999</v>
      </c>
      <c r="C365" s="1">
        <v>4.1300000000000003E-2</v>
      </c>
      <c r="D365" s="1">
        <v>-1.3048999999999999</v>
      </c>
      <c r="E365" s="1">
        <v>347.7081</v>
      </c>
      <c r="F365" s="1">
        <v>60.163699999999999</v>
      </c>
      <c r="G365" s="1">
        <v>-0.28520000000000001</v>
      </c>
      <c r="H365" s="1" t="b">
        <v>0</v>
      </c>
      <c r="J365" s="1">
        <v>1</v>
      </c>
      <c r="K365" s="1">
        <v>-2.8E-3</v>
      </c>
      <c r="L365" s="1">
        <v>0</v>
      </c>
      <c r="N365" s="1">
        <v>3.4020999999999999</v>
      </c>
      <c r="O365" s="1">
        <v>65.819100000000006</v>
      </c>
      <c r="P365" s="1">
        <v>65.906999999999996</v>
      </c>
      <c r="Q365" s="1">
        <v>-0.84409999999999996</v>
      </c>
      <c r="R365" s="1">
        <v>54.875500000000002</v>
      </c>
      <c r="S365" s="1">
        <v>54.881999999999998</v>
      </c>
      <c r="T365" s="1">
        <f t="shared" si="5"/>
        <v>-0.43639999999999901</v>
      </c>
    </row>
    <row r="366" spans="1:20" hidden="1">
      <c r="A366" s="2">
        <v>0.68062500000000004</v>
      </c>
      <c r="B366" s="1">
        <v>29.906400000000001</v>
      </c>
      <c r="C366" s="1">
        <v>4.1799999999999997E-2</v>
      </c>
      <c r="D366" s="1">
        <v>-1.3075000000000001</v>
      </c>
      <c r="E366" s="1">
        <v>348.3766</v>
      </c>
      <c r="F366" s="1">
        <v>60.163699999999999</v>
      </c>
      <c r="G366" s="1">
        <v>-0.3044</v>
      </c>
      <c r="H366" s="1" t="b">
        <v>0</v>
      </c>
      <c r="J366" s="1">
        <v>1</v>
      </c>
      <c r="K366" s="1">
        <v>-4.1000000000000003E-3</v>
      </c>
      <c r="L366" s="1">
        <v>0</v>
      </c>
      <c r="N366" s="1">
        <v>3.4055</v>
      </c>
      <c r="O366" s="1">
        <v>64.706199999999995</v>
      </c>
      <c r="P366" s="1">
        <v>64.795699999999997</v>
      </c>
      <c r="Q366" s="1">
        <v>-0.85050000000000003</v>
      </c>
      <c r="R366" s="1">
        <v>54.438899999999997</v>
      </c>
      <c r="S366" s="1">
        <v>54.445599999999999</v>
      </c>
      <c r="T366" s="1">
        <f t="shared" si="5"/>
        <v>-0.45120000000000005</v>
      </c>
    </row>
    <row r="367" spans="1:20" hidden="1">
      <c r="A367" s="2">
        <v>0.68062500000000004</v>
      </c>
      <c r="B367" s="1">
        <v>29.945599999999999</v>
      </c>
      <c r="C367" s="1">
        <v>3.9100000000000003E-2</v>
      </c>
      <c r="D367" s="1">
        <v>-1.3106</v>
      </c>
      <c r="E367" s="1">
        <v>349.04500000000002</v>
      </c>
      <c r="F367" s="1">
        <v>60.163699999999999</v>
      </c>
      <c r="G367" s="1">
        <v>-0.33229999999999998</v>
      </c>
      <c r="H367" s="1" t="b">
        <v>0</v>
      </c>
      <c r="J367" s="1">
        <v>1</v>
      </c>
      <c r="K367" s="1">
        <v>-5.0000000000000001E-3</v>
      </c>
      <c r="L367" s="1">
        <v>0</v>
      </c>
      <c r="N367" s="1">
        <v>3.4098000000000002</v>
      </c>
      <c r="O367" s="1">
        <v>63.593299999999999</v>
      </c>
      <c r="P367" s="1">
        <v>63.684600000000003</v>
      </c>
      <c r="Q367" s="1">
        <v>-0.8548</v>
      </c>
      <c r="R367" s="1">
        <v>53.9876</v>
      </c>
      <c r="S367" s="1">
        <v>53.994399999999999</v>
      </c>
      <c r="T367" s="1">
        <f t="shared" si="5"/>
        <v>-0.43880000000000052</v>
      </c>
    </row>
    <row r="368" spans="1:20" hidden="1">
      <c r="A368" s="2">
        <v>0.68062500000000004</v>
      </c>
      <c r="B368" s="1">
        <v>29.986899999999999</v>
      </c>
      <c r="C368" s="1">
        <v>4.1300000000000003E-2</v>
      </c>
      <c r="D368" s="1">
        <v>-1.3140000000000001</v>
      </c>
      <c r="E368" s="1">
        <v>349.71350000000001</v>
      </c>
      <c r="F368" s="1">
        <v>60.163699999999999</v>
      </c>
      <c r="G368" s="1">
        <v>-0.36840000000000001</v>
      </c>
      <c r="H368" s="1" t="b">
        <v>0</v>
      </c>
      <c r="J368" s="1">
        <v>1</v>
      </c>
      <c r="K368" s="1">
        <v>-5.1999999999999998E-3</v>
      </c>
      <c r="L368" s="1">
        <v>0</v>
      </c>
      <c r="N368" s="1">
        <v>3.4146999999999998</v>
      </c>
      <c r="O368" s="1">
        <v>62.480400000000003</v>
      </c>
      <c r="P368" s="1">
        <v>62.573599999999999</v>
      </c>
      <c r="Q368" s="1">
        <v>-0.85850000000000004</v>
      </c>
      <c r="R368" s="1">
        <v>53.548699999999997</v>
      </c>
      <c r="S368" s="1">
        <v>53.555599999999998</v>
      </c>
      <c r="T368" s="1">
        <f t="shared" si="5"/>
        <v>-0.44480000000000075</v>
      </c>
    </row>
    <row r="369" spans="1:20" hidden="1">
      <c r="A369" s="2">
        <v>0.68062500000000004</v>
      </c>
      <c r="B369" s="1">
        <v>30.027200000000001</v>
      </c>
      <c r="C369" s="1">
        <v>4.0300000000000002E-2</v>
      </c>
      <c r="D369" s="1">
        <v>-1.3178000000000001</v>
      </c>
      <c r="E369" s="1">
        <v>350.38189999999997</v>
      </c>
      <c r="F369" s="1">
        <v>60.163699999999999</v>
      </c>
      <c r="G369" s="1">
        <v>-0.41149999999999998</v>
      </c>
      <c r="H369" s="1" t="b">
        <v>0</v>
      </c>
      <c r="J369" s="1">
        <v>1</v>
      </c>
      <c r="K369" s="1">
        <v>-5.1999999999999998E-3</v>
      </c>
      <c r="L369" s="1">
        <v>0</v>
      </c>
      <c r="N369" s="1">
        <v>3.4203999999999999</v>
      </c>
      <c r="O369" s="1">
        <v>61.3675</v>
      </c>
      <c r="P369" s="1">
        <v>61.462699999999998</v>
      </c>
      <c r="Q369" s="1">
        <v>-0.86280000000000001</v>
      </c>
      <c r="R369" s="1">
        <v>53.1038</v>
      </c>
      <c r="S369" s="1">
        <v>53.110799999999998</v>
      </c>
      <c r="T369" s="1">
        <f t="shared" si="5"/>
        <v>-0.4491999999999976</v>
      </c>
    </row>
    <row r="370" spans="1:20" hidden="1">
      <c r="A370" s="2">
        <v>0.68062500000000004</v>
      </c>
      <c r="B370" s="1">
        <v>30.066700000000001</v>
      </c>
      <c r="C370" s="1">
        <v>3.95E-2</v>
      </c>
      <c r="D370" s="1">
        <v>-1.3221000000000001</v>
      </c>
      <c r="E370" s="1">
        <v>351.05040000000002</v>
      </c>
      <c r="F370" s="1">
        <v>60.163699999999999</v>
      </c>
      <c r="G370" s="1">
        <v>-0.46039999999999998</v>
      </c>
      <c r="H370" s="1" t="b">
        <v>0</v>
      </c>
      <c r="J370" s="1">
        <v>1</v>
      </c>
      <c r="K370" s="1">
        <v>-5.1999999999999998E-3</v>
      </c>
      <c r="L370" s="1">
        <v>0</v>
      </c>
      <c r="N370" s="1">
        <v>3.4266999999999999</v>
      </c>
      <c r="O370" s="1">
        <v>60.254600000000003</v>
      </c>
      <c r="P370" s="1">
        <v>60.351900000000001</v>
      </c>
      <c r="Q370" s="1">
        <v>-0.86670000000000003</v>
      </c>
      <c r="R370" s="1">
        <v>52.654400000000003</v>
      </c>
      <c r="S370" s="1">
        <v>52.6616</v>
      </c>
      <c r="T370" s="1">
        <f t="shared" si="5"/>
        <v>-0.45179999999999865</v>
      </c>
    </row>
    <row r="371" spans="1:20" hidden="1">
      <c r="A371" s="2">
        <v>0.68062500000000004</v>
      </c>
      <c r="B371" s="1">
        <v>30.105699999999999</v>
      </c>
      <c r="C371" s="1">
        <v>3.9E-2</v>
      </c>
      <c r="D371" s="1">
        <v>-1.3267</v>
      </c>
      <c r="E371" s="1">
        <v>351.71879999999999</v>
      </c>
      <c r="F371" s="1">
        <v>60.163699999999999</v>
      </c>
      <c r="G371" s="1">
        <v>-0.51429999999999998</v>
      </c>
      <c r="H371" s="1" t="b">
        <v>0</v>
      </c>
      <c r="J371" s="1">
        <v>1</v>
      </c>
      <c r="K371" s="1">
        <v>-5.1999999999999998E-3</v>
      </c>
      <c r="L371" s="1">
        <v>0</v>
      </c>
      <c r="N371" s="1">
        <v>3.4337</v>
      </c>
      <c r="O371" s="1">
        <v>59.1417</v>
      </c>
      <c r="P371" s="1">
        <v>59.241300000000003</v>
      </c>
      <c r="Q371" s="1">
        <v>-0.87</v>
      </c>
      <c r="R371" s="1">
        <v>52.202599999999997</v>
      </c>
      <c r="S371" s="1">
        <v>52.209800000000001</v>
      </c>
      <c r="T371" s="1">
        <f t="shared" si="5"/>
        <v>-0.44490000000000407</v>
      </c>
    </row>
    <row r="372" spans="1:20" hidden="1">
      <c r="A372" s="2">
        <v>0.68062500000000004</v>
      </c>
      <c r="B372" s="1">
        <v>30.146000000000001</v>
      </c>
      <c r="C372" s="1">
        <v>4.0300000000000002E-2</v>
      </c>
      <c r="D372" s="1">
        <v>-1.3319000000000001</v>
      </c>
      <c r="E372" s="1">
        <v>352.38729999999998</v>
      </c>
      <c r="F372" s="1">
        <v>60.163699999999999</v>
      </c>
      <c r="G372" s="1">
        <v>-0.57220000000000004</v>
      </c>
      <c r="H372" s="1" t="b">
        <v>0</v>
      </c>
      <c r="J372" s="1">
        <v>1</v>
      </c>
      <c r="K372" s="1">
        <v>-5.1999999999999998E-3</v>
      </c>
      <c r="L372" s="1">
        <v>0</v>
      </c>
      <c r="N372" s="1">
        <v>3.0314999999999999</v>
      </c>
      <c r="O372" s="1">
        <v>58.051200000000001</v>
      </c>
      <c r="P372" s="1">
        <v>58.130299999999998</v>
      </c>
      <c r="Q372" s="1">
        <v>-0.87319999999999998</v>
      </c>
      <c r="R372" s="1">
        <v>51.7575</v>
      </c>
      <c r="S372" s="1">
        <v>51.764899999999997</v>
      </c>
      <c r="T372" s="1">
        <f t="shared" si="5"/>
        <v>-0.43909999999999627</v>
      </c>
    </row>
    <row r="373" spans="1:20" hidden="1">
      <c r="A373" s="2">
        <v>0.68062500000000004</v>
      </c>
      <c r="B373" s="1">
        <v>30.1873</v>
      </c>
      <c r="C373" s="1">
        <v>4.1300000000000003E-2</v>
      </c>
      <c r="D373" s="1">
        <v>-1.3374999999999999</v>
      </c>
      <c r="E373" s="1">
        <v>353.05579999999998</v>
      </c>
      <c r="F373" s="1">
        <v>60.163699999999999</v>
      </c>
      <c r="G373" s="1">
        <v>-0.63349999999999995</v>
      </c>
      <c r="H373" s="1" t="b">
        <v>0</v>
      </c>
      <c r="J373" s="1">
        <v>1</v>
      </c>
      <c r="K373" s="1">
        <v>-5.1999999999999998E-3</v>
      </c>
      <c r="L373" s="1">
        <v>0</v>
      </c>
      <c r="N373" s="1">
        <v>3.0396999999999998</v>
      </c>
      <c r="O373" s="1">
        <v>56.937899999999999</v>
      </c>
      <c r="P373" s="1">
        <v>57.018999999999998</v>
      </c>
      <c r="Q373" s="1">
        <v>-0.87609999999999999</v>
      </c>
      <c r="R373" s="1">
        <v>51.318300000000001</v>
      </c>
      <c r="S373" s="1">
        <v>51.325800000000001</v>
      </c>
      <c r="T373" s="1">
        <f t="shared" si="5"/>
        <v>-0.44180000000000064</v>
      </c>
    </row>
    <row r="374" spans="1:20" hidden="1">
      <c r="A374" s="2">
        <v>0.68062500000000004</v>
      </c>
      <c r="B374" s="1">
        <v>30.228100000000001</v>
      </c>
      <c r="C374" s="1">
        <v>4.0800000000000003E-2</v>
      </c>
      <c r="D374" s="1">
        <v>-1.3436999999999999</v>
      </c>
      <c r="E374" s="1">
        <v>353.7242</v>
      </c>
      <c r="F374" s="1">
        <v>60.163699999999999</v>
      </c>
      <c r="G374" s="1">
        <v>-0.69769999999999999</v>
      </c>
      <c r="H374" s="1" t="b">
        <v>0</v>
      </c>
      <c r="J374" s="1">
        <v>1</v>
      </c>
      <c r="K374" s="1">
        <v>-5.1999999999999998E-3</v>
      </c>
      <c r="L374" s="1">
        <v>0</v>
      </c>
      <c r="N374" s="1">
        <v>3.0486</v>
      </c>
      <c r="O374" s="1">
        <v>55.824599999999997</v>
      </c>
      <c r="P374" s="1">
        <v>55.907699999999998</v>
      </c>
      <c r="Q374" s="1">
        <v>-0.87829999999999997</v>
      </c>
      <c r="R374" s="1">
        <v>50.876399999999997</v>
      </c>
      <c r="S374" s="1">
        <v>50.884</v>
      </c>
      <c r="T374" s="1">
        <f t="shared" si="5"/>
        <v>-0.44440000000000168</v>
      </c>
    </row>
    <row r="375" spans="1:20" hidden="1">
      <c r="A375" s="2">
        <v>0.68062500000000004</v>
      </c>
      <c r="B375" s="1">
        <v>30.2684</v>
      </c>
      <c r="C375" s="1">
        <v>4.0300000000000002E-2</v>
      </c>
      <c r="D375" s="1">
        <v>-1.3504</v>
      </c>
      <c r="E375" s="1">
        <v>354.39269999999999</v>
      </c>
      <c r="F375" s="1">
        <v>60.163699999999999</v>
      </c>
      <c r="G375" s="1">
        <v>-0.76429999999999998</v>
      </c>
      <c r="H375" s="1" t="b">
        <v>0</v>
      </c>
      <c r="J375" s="1">
        <v>1</v>
      </c>
      <c r="K375" s="1">
        <v>-5.1999999999999998E-3</v>
      </c>
      <c r="L375" s="1">
        <v>0</v>
      </c>
      <c r="N375" s="1">
        <v>3.0581</v>
      </c>
      <c r="O375" s="1">
        <v>54.711199999999998</v>
      </c>
      <c r="P375" s="1">
        <v>54.796599999999998</v>
      </c>
      <c r="Q375" s="1">
        <v>-0.87980000000000003</v>
      </c>
      <c r="R375" s="1">
        <v>50.431899999999999</v>
      </c>
      <c r="S375" s="1">
        <v>50.439599999999999</v>
      </c>
      <c r="T375" s="1">
        <f t="shared" si="5"/>
        <v>-0.43999999999999773</v>
      </c>
    </row>
    <row r="376" spans="1:20" hidden="1">
      <c r="A376" s="2">
        <v>0.68062500000000004</v>
      </c>
      <c r="B376" s="1">
        <v>30.3096</v>
      </c>
      <c r="C376" s="1">
        <v>4.1200000000000001E-2</v>
      </c>
      <c r="D376" s="1">
        <v>-1.3577999999999999</v>
      </c>
      <c r="E376" s="1">
        <v>355.06110000000001</v>
      </c>
      <c r="F376" s="1">
        <v>60.163600000000002</v>
      </c>
      <c r="G376" s="1">
        <v>-0.83289999999999997</v>
      </c>
      <c r="H376" s="1" t="b">
        <v>0</v>
      </c>
      <c r="J376" s="1">
        <v>1</v>
      </c>
      <c r="K376" s="1">
        <v>-5.1999999999999998E-3</v>
      </c>
      <c r="L376" s="1">
        <v>0</v>
      </c>
      <c r="N376" s="1">
        <v>3.0682999999999998</v>
      </c>
      <c r="O376" s="1">
        <v>53.597799999999999</v>
      </c>
      <c r="P376" s="1">
        <v>53.685600000000001</v>
      </c>
      <c r="Q376" s="1">
        <v>-0.88090000000000002</v>
      </c>
      <c r="R376" s="1">
        <v>49.991900000000001</v>
      </c>
      <c r="S376" s="1">
        <v>49.999600000000001</v>
      </c>
      <c r="T376" s="1">
        <f t="shared" si="5"/>
        <v>-0.4416000000000011</v>
      </c>
    </row>
    <row r="377" spans="1:20" hidden="1">
      <c r="A377" s="2">
        <v>0.68062500000000004</v>
      </c>
      <c r="B377" s="1">
        <v>30.3504</v>
      </c>
      <c r="C377" s="1">
        <v>4.0800000000000003E-2</v>
      </c>
      <c r="D377" s="1">
        <v>-1.3656999999999999</v>
      </c>
      <c r="E377" s="1">
        <v>355.7296</v>
      </c>
      <c r="F377" s="1">
        <v>60.163600000000002</v>
      </c>
      <c r="G377" s="1">
        <v>-0.90310000000000001</v>
      </c>
      <c r="H377" s="1" t="b">
        <v>0</v>
      </c>
      <c r="J377" s="1">
        <v>1</v>
      </c>
      <c r="K377" s="1">
        <v>-5.1999999999999998E-3</v>
      </c>
      <c r="L377" s="1">
        <v>0</v>
      </c>
      <c r="N377" s="1">
        <v>3.0792000000000002</v>
      </c>
      <c r="O377" s="1">
        <v>52.484499999999997</v>
      </c>
      <c r="P377" s="1">
        <v>52.5747</v>
      </c>
      <c r="Q377" s="1">
        <v>-0.88119999999999998</v>
      </c>
      <c r="R377" s="1">
        <v>49.5501</v>
      </c>
      <c r="S377" s="1">
        <v>49.558</v>
      </c>
      <c r="T377" s="1">
        <f t="shared" si="5"/>
        <v>-0.44969999999999999</v>
      </c>
    </row>
    <row r="378" spans="1:20" hidden="1">
      <c r="A378" s="2">
        <v>0.68062500000000004</v>
      </c>
      <c r="B378" s="1">
        <v>30.389900000000001</v>
      </c>
      <c r="C378" s="1">
        <v>3.95E-2</v>
      </c>
      <c r="D378" s="1">
        <v>-1.3743000000000001</v>
      </c>
      <c r="E378" s="1">
        <v>356.39800000000002</v>
      </c>
      <c r="F378" s="1">
        <v>60.163600000000002</v>
      </c>
      <c r="G378" s="1">
        <v>-0.97409999999999997</v>
      </c>
      <c r="H378" s="1" t="b">
        <v>0</v>
      </c>
      <c r="J378" s="1">
        <v>1</v>
      </c>
      <c r="K378" s="1">
        <v>-4.8999999999999998E-3</v>
      </c>
      <c r="L378" s="1">
        <v>0</v>
      </c>
      <c r="N378" s="1">
        <v>3.0908000000000002</v>
      </c>
      <c r="O378" s="1">
        <v>51.371099999999998</v>
      </c>
      <c r="P378" s="1">
        <v>51.463999999999999</v>
      </c>
      <c r="Q378" s="1">
        <v>-0.88049999999999995</v>
      </c>
      <c r="R378" s="1">
        <v>49.1004</v>
      </c>
      <c r="S378" s="1">
        <v>49.1083</v>
      </c>
      <c r="T378" s="1">
        <f t="shared" si="5"/>
        <v>-0.4474000000000018</v>
      </c>
    </row>
    <row r="379" spans="1:20" hidden="1">
      <c r="A379" s="2">
        <v>0.68062500000000004</v>
      </c>
      <c r="B379" s="1">
        <v>30.4297</v>
      </c>
      <c r="C379" s="1">
        <v>3.9899999999999998E-2</v>
      </c>
      <c r="D379" s="1">
        <v>-1.3835999999999999</v>
      </c>
      <c r="E379" s="1">
        <v>357.06639999999999</v>
      </c>
      <c r="F379" s="1">
        <v>60.163600000000002</v>
      </c>
      <c r="G379" s="1">
        <v>-1.0445</v>
      </c>
      <c r="H379" s="1" t="b">
        <v>0</v>
      </c>
      <c r="J379" s="1">
        <v>1</v>
      </c>
      <c r="K379" s="1">
        <v>-4.4000000000000003E-3</v>
      </c>
      <c r="L379" s="1">
        <v>0</v>
      </c>
      <c r="N379" s="1">
        <v>3.1031</v>
      </c>
      <c r="O379" s="1">
        <v>50.257800000000003</v>
      </c>
      <c r="P379" s="1">
        <v>50.353499999999997</v>
      </c>
      <c r="Q379" s="1">
        <v>-0.87929999999999997</v>
      </c>
      <c r="R379" s="1">
        <v>48.652999999999999</v>
      </c>
      <c r="S379" s="1">
        <v>48.660899999999998</v>
      </c>
      <c r="T379" s="1">
        <f t="shared" si="5"/>
        <v>-0.44319999999999737</v>
      </c>
    </row>
    <row r="380" spans="1:20" hidden="1">
      <c r="A380" s="2">
        <v>0.68062500000000004</v>
      </c>
      <c r="B380" s="1">
        <v>30.470199999999998</v>
      </c>
      <c r="C380" s="1">
        <v>4.0500000000000001E-2</v>
      </c>
      <c r="D380" s="1">
        <v>-1.3935</v>
      </c>
      <c r="E380" s="1">
        <v>357.73480000000001</v>
      </c>
      <c r="F380" s="1">
        <v>60.163600000000002</v>
      </c>
      <c r="G380" s="1">
        <v>-1.1127</v>
      </c>
      <c r="H380" s="1" t="b">
        <v>0</v>
      </c>
      <c r="J380" s="1">
        <v>1</v>
      </c>
      <c r="K380" s="1">
        <v>-3.5999999999999999E-3</v>
      </c>
      <c r="L380" s="1">
        <v>0</v>
      </c>
      <c r="N380" s="1">
        <v>3.1158000000000001</v>
      </c>
      <c r="O380" s="1">
        <v>49.144500000000001</v>
      </c>
      <c r="P380" s="1">
        <v>49.243200000000002</v>
      </c>
      <c r="Q380" s="1">
        <v>-0.87780000000000002</v>
      </c>
      <c r="R380" s="1">
        <v>48.209800000000001</v>
      </c>
      <c r="S380" s="1">
        <v>48.217700000000001</v>
      </c>
      <c r="T380" s="1">
        <f t="shared" si="5"/>
        <v>-0.44330000000000069</v>
      </c>
    </row>
    <row r="381" spans="1:20" hidden="1">
      <c r="A381" s="2">
        <v>0.68062500000000004</v>
      </c>
      <c r="B381" s="1">
        <v>30.5107</v>
      </c>
      <c r="C381" s="1">
        <v>4.0500000000000001E-2</v>
      </c>
      <c r="D381" s="1">
        <v>-1.4039999999999999</v>
      </c>
      <c r="E381" s="1">
        <v>358.40320000000003</v>
      </c>
      <c r="F381" s="1">
        <v>60.163699999999999</v>
      </c>
      <c r="G381" s="1">
        <v>-1.1768000000000001</v>
      </c>
      <c r="H381" s="1" t="b">
        <v>0</v>
      </c>
      <c r="J381" s="1">
        <v>1</v>
      </c>
      <c r="K381" s="1">
        <v>-2.7000000000000001E-3</v>
      </c>
      <c r="L381" s="1">
        <v>0</v>
      </c>
      <c r="N381" s="1">
        <v>3.1291000000000002</v>
      </c>
      <c r="O381" s="1">
        <v>48.031199999999998</v>
      </c>
      <c r="P381" s="1">
        <v>48.133000000000003</v>
      </c>
      <c r="Q381" s="1">
        <v>-0.87580000000000002</v>
      </c>
      <c r="R381" s="1">
        <v>47.766399999999997</v>
      </c>
      <c r="S381" s="1">
        <v>47.7744</v>
      </c>
      <c r="T381" s="1">
        <f t="shared" si="5"/>
        <v>-0.44910000000000139</v>
      </c>
    </row>
    <row r="382" spans="1:20" hidden="1">
      <c r="A382" s="2">
        <v>0.68062500000000004</v>
      </c>
      <c r="B382" s="1">
        <v>30.5503</v>
      </c>
      <c r="C382" s="1">
        <v>3.9600000000000003E-2</v>
      </c>
      <c r="D382" s="1">
        <v>-1.4151</v>
      </c>
      <c r="E382" s="1">
        <v>359.07159999999999</v>
      </c>
      <c r="F382" s="1">
        <v>60.163699999999999</v>
      </c>
      <c r="G382" s="1">
        <v>-1.2351000000000001</v>
      </c>
      <c r="H382" s="1" t="b">
        <v>0</v>
      </c>
      <c r="J382" s="1">
        <v>1</v>
      </c>
      <c r="K382" s="1">
        <v>-1.6999999999999999E-3</v>
      </c>
      <c r="L382" s="1">
        <v>0</v>
      </c>
      <c r="N382" s="1">
        <v>3.1425999999999998</v>
      </c>
      <c r="O382" s="1">
        <v>46.917999999999999</v>
      </c>
      <c r="P382" s="1">
        <v>47.023099999999999</v>
      </c>
      <c r="Q382" s="1">
        <v>-0.87329999999999997</v>
      </c>
      <c r="R382" s="1">
        <v>47.3172</v>
      </c>
      <c r="S382" s="1">
        <v>47.325299999999999</v>
      </c>
      <c r="T382" s="1">
        <f t="shared" si="5"/>
        <v>-0.44209999999999638</v>
      </c>
    </row>
    <row r="383" spans="1:20" hidden="1">
      <c r="A383" s="2">
        <v>0.68062500000000004</v>
      </c>
      <c r="B383" s="1">
        <v>30.591000000000001</v>
      </c>
      <c r="C383" s="1">
        <v>4.07E-2</v>
      </c>
      <c r="D383" s="1">
        <v>-1.4267000000000001</v>
      </c>
      <c r="E383" s="1">
        <v>359.74</v>
      </c>
      <c r="F383" s="1">
        <v>60.163699999999999</v>
      </c>
      <c r="G383" s="1">
        <v>-1.2866</v>
      </c>
      <c r="H383" s="1" t="b">
        <v>0</v>
      </c>
      <c r="J383" s="1">
        <v>1</v>
      </c>
      <c r="K383" s="1">
        <v>-1E-3</v>
      </c>
      <c r="L383" s="1">
        <v>0</v>
      </c>
      <c r="N383" s="1">
        <v>3.1564000000000001</v>
      </c>
      <c r="O383" s="1">
        <v>45.8048</v>
      </c>
      <c r="P383" s="1">
        <v>45.913499999999999</v>
      </c>
      <c r="Q383" s="1">
        <v>-0.87080000000000002</v>
      </c>
      <c r="R383" s="1">
        <v>46.875100000000003</v>
      </c>
      <c r="S383" s="1">
        <v>46.883200000000002</v>
      </c>
      <c r="T383" s="1">
        <f t="shared" si="5"/>
        <v>-0.45070000000000476</v>
      </c>
    </row>
    <row r="384" spans="1:20" hidden="1">
      <c r="A384" s="2">
        <v>0.68062500000000004</v>
      </c>
      <c r="B384" s="1">
        <v>30.630199999999999</v>
      </c>
      <c r="C384" s="1">
        <v>3.9199999999999999E-2</v>
      </c>
      <c r="D384" s="1">
        <v>-1.4389000000000001</v>
      </c>
      <c r="E384" s="1">
        <v>360.40839999999997</v>
      </c>
      <c r="F384" s="1">
        <v>60.163699999999999</v>
      </c>
      <c r="G384" s="1">
        <v>-1.3301000000000001</v>
      </c>
      <c r="H384" s="1" t="b">
        <v>0</v>
      </c>
      <c r="J384" s="1">
        <v>1</v>
      </c>
      <c r="K384" s="1">
        <v>0</v>
      </c>
      <c r="L384" s="1">
        <v>0</v>
      </c>
      <c r="N384" s="1">
        <v>3.1703999999999999</v>
      </c>
      <c r="O384" s="1">
        <v>44.691699999999997</v>
      </c>
      <c r="P384" s="1">
        <v>44.804000000000002</v>
      </c>
      <c r="Q384" s="1">
        <v>-0.86770000000000003</v>
      </c>
      <c r="R384" s="1">
        <v>46.424399999999999</v>
      </c>
      <c r="S384" s="1">
        <v>46.432499999999997</v>
      </c>
      <c r="T384" s="1">
        <f t="shared" si="5"/>
        <v>-0.44459999999999411</v>
      </c>
    </row>
    <row r="385" spans="1:20" hidden="1">
      <c r="A385" s="2">
        <v>0.68062500000000004</v>
      </c>
      <c r="B385" s="1">
        <v>30.6707</v>
      </c>
      <c r="C385" s="1">
        <v>4.0399999999999998E-2</v>
      </c>
      <c r="D385" s="1">
        <v>-1.4515</v>
      </c>
      <c r="E385" s="1">
        <v>361.07679999999999</v>
      </c>
      <c r="F385" s="1">
        <v>60.163699999999999</v>
      </c>
      <c r="G385" s="1">
        <v>-1.3652</v>
      </c>
      <c r="H385" s="1" t="b">
        <v>0</v>
      </c>
      <c r="J385" s="1">
        <v>1</v>
      </c>
      <c r="K385" s="1">
        <v>5.9999999999999995E-4</v>
      </c>
      <c r="L385" s="1">
        <v>0</v>
      </c>
      <c r="N385" s="1">
        <v>3.1846000000000001</v>
      </c>
      <c r="O385" s="1">
        <v>43.578699999999998</v>
      </c>
      <c r="P385" s="1">
        <v>43.694899999999997</v>
      </c>
      <c r="Q385" s="1">
        <v>-0.86480000000000001</v>
      </c>
      <c r="R385" s="1">
        <v>45.979799999999997</v>
      </c>
      <c r="S385" s="1">
        <v>45.987900000000003</v>
      </c>
      <c r="T385" s="1">
        <f t="shared" si="5"/>
        <v>-0.44030000000000058</v>
      </c>
    </row>
    <row r="386" spans="1:20" hidden="1">
      <c r="A386" s="2">
        <v>0.68062500000000004</v>
      </c>
      <c r="B386" s="1">
        <v>30.711600000000001</v>
      </c>
      <c r="C386" s="1">
        <v>4.1000000000000002E-2</v>
      </c>
      <c r="D386" s="1">
        <v>-1.4645999999999999</v>
      </c>
      <c r="E386" s="1">
        <v>361.74509999999998</v>
      </c>
      <c r="F386" s="1">
        <v>60.163699999999999</v>
      </c>
      <c r="G386" s="1">
        <v>-1.3922000000000001</v>
      </c>
      <c r="H386" s="1" t="b">
        <v>0</v>
      </c>
      <c r="J386" s="1">
        <v>1</v>
      </c>
      <c r="K386" s="1">
        <v>1E-3</v>
      </c>
      <c r="L386" s="1">
        <v>0</v>
      </c>
      <c r="N386" s="1">
        <v>3.1987999999999999</v>
      </c>
      <c r="O386" s="1">
        <v>42.465699999999998</v>
      </c>
      <c r="P386" s="1">
        <v>42.585999999999999</v>
      </c>
      <c r="Q386" s="1">
        <v>-0.86199999999999999</v>
      </c>
      <c r="R386" s="1">
        <v>45.539400000000001</v>
      </c>
      <c r="S386" s="1">
        <v>45.547600000000003</v>
      </c>
      <c r="T386" s="1">
        <f t="shared" si="5"/>
        <v>-0.43780000000000285</v>
      </c>
    </row>
    <row r="387" spans="1:20" hidden="1">
      <c r="A387" s="2">
        <v>0.68063657407407396</v>
      </c>
      <c r="B387" s="1">
        <v>30.7532</v>
      </c>
      <c r="C387" s="1">
        <v>4.1500000000000002E-2</v>
      </c>
      <c r="D387" s="1">
        <v>-1.4781</v>
      </c>
      <c r="E387" s="1">
        <v>362.4135</v>
      </c>
      <c r="F387" s="1">
        <v>60.163699999999999</v>
      </c>
      <c r="G387" s="1">
        <v>-1.4119999999999999</v>
      </c>
      <c r="H387" s="1" t="b">
        <v>0</v>
      </c>
      <c r="J387" s="1">
        <v>1</v>
      </c>
      <c r="K387" s="1">
        <v>1.1999999999999999E-3</v>
      </c>
      <c r="L387" s="1">
        <v>0</v>
      </c>
      <c r="N387" s="1">
        <v>3.2130999999999998</v>
      </c>
      <c r="O387" s="1">
        <v>41.352800000000002</v>
      </c>
      <c r="P387" s="1">
        <v>41.477499999999999</v>
      </c>
      <c r="Q387" s="1">
        <v>-0.85929999999999995</v>
      </c>
      <c r="R387" s="1">
        <v>45.101599999999998</v>
      </c>
      <c r="S387" s="1">
        <v>45.1098</v>
      </c>
      <c r="T387" s="1">
        <f t="shared" si="5"/>
        <v>-0.44610000000000127</v>
      </c>
    </row>
    <row r="388" spans="1:20" hidden="1">
      <c r="A388" s="2">
        <v>0.68063657407407396</v>
      </c>
      <c r="B388" s="1">
        <v>30.793299999999999</v>
      </c>
      <c r="C388" s="1">
        <v>4.02E-2</v>
      </c>
      <c r="D388" s="1">
        <v>-1.492</v>
      </c>
      <c r="E388" s="1">
        <v>363.08179999999999</v>
      </c>
      <c r="F388" s="1">
        <v>60.163699999999999</v>
      </c>
      <c r="G388" s="1">
        <v>-1.4252</v>
      </c>
      <c r="H388" s="1" t="b">
        <v>0</v>
      </c>
      <c r="J388" s="1">
        <v>1</v>
      </c>
      <c r="K388" s="1">
        <v>1.4E-3</v>
      </c>
      <c r="L388" s="1">
        <v>0</v>
      </c>
      <c r="N388" s="1">
        <v>2.8222</v>
      </c>
      <c r="O388" s="1">
        <v>40.2714</v>
      </c>
      <c r="P388" s="1">
        <v>40.370100000000001</v>
      </c>
      <c r="Q388" s="1">
        <v>-0.85599999999999998</v>
      </c>
      <c r="R388" s="1">
        <v>44.655500000000004</v>
      </c>
      <c r="S388" s="1">
        <v>44.663699999999999</v>
      </c>
      <c r="T388" s="1">
        <f t="shared" ref="T388:T451" si="6">S389-S388</f>
        <v>-0.43970000000000198</v>
      </c>
    </row>
    <row r="389" spans="1:20" hidden="1">
      <c r="A389" s="2">
        <v>0.68063657407407396</v>
      </c>
      <c r="B389" s="1">
        <v>30.834399999999999</v>
      </c>
      <c r="C389" s="1">
        <v>4.1099999999999998E-2</v>
      </c>
      <c r="D389" s="1">
        <v>-1.5062</v>
      </c>
      <c r="E389" s="1">
        <v>363.75009999999997</v>
      </c>
      <c r="F389" s="1">
        <v>60.163699999999999</v>
      </c>
      <c r="G389" s="1">
        <v>-1.4327000000000001</v>
      </c>
      <c r="H389" s="1" t="b">
        <v>0</v>
      </c>
      <c r="J389" s="1">
        <v>1</v>
      </c>
      <c r="K389" s="1">
        <v>1.4E-3</v>
      </c>
      <c r="L389" s="1">
        <v>0</v>
      </c>
      <c r="N389" s="1">
        <v>2.8367</v>
      </c>
      <c r="O389" s="1">
        <v>39.158499999999997</v>
      </c>
      <c r="P389" s="1">
        <v>39.261099999999999</v>
      </c>
      <c r="Q389" s="1">
        <v>-0.85299999999999998</v>
      </c>
      <c r="R389" s="1">
        <v>44.215699999999998</v>
      </c>
      <c r="S389" s="1">
        <v>44.223999999999997</v>
      </c>
      <c r="T389" s="1">
        <f t="shared" si="6"/>
        <v>-0.43679999999999808</v>
      </c>
    </row>
    <row r="390" spans="1:20" hidden="1">
      <c r="A390" s="2">
        <v>0.68063657407407396</v>
      </c>
      <c r="B390" s="1">
        <v>30.876300000000001</v>
      </c>
      <c r="C390" s="1">
        <v>4.19E-2</v>
      </c>
      <c r="D390" s="1">
        <v>-1.5206999999999999</v>
      </c>
      <c r="E390" s="1">
        <v>364.41849999999999</v>
      </c>
      <c r="F390" s="1">
        <v>60.163800000000002</v>
      </c>
      <c r="G390" s="1">
        <v>-1.4352</v>
      </c>
      <c r="H390" s="1" t="b">
        <v>0</v>
      </c>
      <c r="J390" s="1">
        <v>1</v>
      </c>
      <c r="K390" s="1">
        <v>1.6000000000000001E-3</v>
      </c>
      <c r="L390" s="1">
        <v>0</v>
      </c>
      <c r="N390" s="1">
        <v>2.8513999999999999</v>
      </c>
      <c r="O390" s="1">
        <v>38.045699999999997</v>
      </c>
      <c r="P390" s="1">
        <v>38.1524</v>
      </c>
      <c r="Q390" s="1">
        <v>-0.85</v>
      </c>
      <c r="R390" s="1">
        <v>43.779000000000003</v>
      </c>
      <c r="S390" s="1">
        <v>43.787199999999999</v>
      </c>
      <c r="T390" s="1">
        <f t="shared" si="6"/>
        <v>-0.44339999999999691</v>
      </c>
    </row>
    <row r="391" spans="1:20" hidden="1">
      <c r="A391" s="2">
        <v>0.68063657407407396</v>
      </c>
      <c r="B391" s="1">
        <v>30.916699999999999</v>
      </c>
      <c r="C391" s="1">
        <v>4.0399999999999998E-2</v>
      </c>
      <c r="D391" s="1">
        <v>-1.5355000000000001</v>
      </c>
      <c r="E391" s="1">
        <v>365.08679999999998</v>
      </c>
      <c r="F391" s="1">
        <v>60.163800000000002</v>
      </c>
      <c r="G391" s="1">
        <v>-1.4322999999999999</v>
      </c>
      <c r="H391" s="1" t="b">
        <v>0</v>
      </c>
      <c r="J391" s="1">
        <v>1</v>
      </c>
      <c r="K391" s="1">
        <v>2.0999999999999999E-3</v>
      </c>
      <c r="L391" s="1">
        <v>0</v>
      </c>
      <c r="N391" s="1">
        <v>2.8660000000000001</v>
      </c>
      <c r="O391" s="1">
        <v>36.932899999999997</v>
      </c>
      <c r="P391" s="1">
        <v>37.043999999999997</v>
      </c>
      <c r="Q391" s="1">
        <v>-0.84670000000000001</v>
      </c>
      <c r="R391" s="1">
        <v>43.335599999999999</v>
      </c>
      <c r="S391" s="1">
        <v>43.343800000000002</v>
      </c>
      <c r="T391" s="1">
        <f t="shared" si="6"/>
        <v>-0.44850000000000279</v>
      </c>
    </row>
    <row r="392" spans="1:20" hidden="1">
      <c r="A392" s="2">
        <v>0.68063657407407396</v>
      </c>
      <c r="B392" s="1">
        <v>30.956399999999999</v>
      </c>
      <c r="C392" s="1">
        <v>3.9800000000000002E-2</v>
      </c>
      <c r="D392" s="1">
        <v>-1.5504</v>
      </c>
      <c r="E392" s="1">
        <v>365.75510000000003</v>
      </c>
      <c r="F392" s="1">
        <v>60.163800000000002</v>
      </c>
      <c r="G392" s="1">
        <v>-1.4235</v>
      </c>
      <c r="H392" s="1" t="b">
        <v>0</v>
      </c>
      <c r="J392" s="1">
        <v>1</v>
      </c>
      <c r="K392" s="1">
        <v>2.7000000000000001E-3</v>
      </c>
      <c r="L392" s="1">
        <v>0</v>
      </c>
      <c r="N392" s="1">
        <v>2.8805000000000001</v>
      </c>
      <c r="O392" s="1">
        <v>35.8202</v>
      </c>
      <c r="P392" s="1">
        <v>35.9358</v>
      </c>
      <c r="Q392" s="1">
        <v>-0.84330000000000005</v>
      </c>
      <c r="R392" s="1">
        <v>42.887</v>
      </c>
      <c r="S392" s="1">
        <v>42.895299999999999</v>
      </c>
      <c r="T392" s="1">
        <f t="shared" si="6"/>
        <v>-0.44140000000000157</v>
      </c>
    </row>
    <row r="393" spans="1:20" hidden="1">
      <c r="A393" s="2">
        <v>0.68063657407407396</v>
      </c>
      <c r="B393" s="1">
        <v>30.997199999999999</v>
      </c>
      <c r="C393" s="1">
        <v>4.07E-2</v>
      </c>
      <c r="D393" s="1">
        <v>-1.5653999999999999</v>
      </c>
      <c r="E393" s="1">
        <v>366.42349999999999</v>
      </c>
      <c r="F393" s="1">
        <v>60.163800000000002</v>
      </c>
      <c r="G393" s="1">
        <v>-1.4079999999999999</v>
      </c>
      <c r="H393" s="1" t="b">
        <v>0</v>
      </c>
      <c r="J393" s="1">
        <v>1</v>
      </c>
      <c r="K393" s="1">
        <v>3.5000000000000001E-3</v>
      </c>
      <c r="L393" s="1">
        <v>0</v>
      </c>
      <c r="N393" s="1">
        <v>2.8948</v>
      </c>
      <c r="O393" s="1">
        <v>34.707500000000003</v>
      </c>
      <c r="P393" s="1">
        <v>34.828000000000003</v>
      </c>
      <c r="Q393" s="1">
        <v>-0.84040000000000004</v>
      </c>
      <c r="R393" s="1">
        <v>42.445599999999999</v>
      </c>
      <c r="S393" s="1">
        <v>42.453899999999997</v>
      </c>
      <c r="T393" s="1">
        <f t="shared" si="6"/>
        <v>-0.44819999999999993</v>
      </c>
    </row>
    <row r="394" spans="1:20" hidden="1">
      <c r="A394" s="2">
        <v>0.68063657407407396</v>
      </c>
      <c r="B394" s="1">
        <v>31.036899999999999</v>
      </c>
      <c r="C394" s="1">
        <v>3.9800000000000002E-2</v>
      </c>
      <c r="D394" s="1">
        <v>-1.5803</v>
      </c>
      <c r="E394" s="1">
        <v>367.0917</v>
      </c>
      <c r="F394" s="1">
        <v>60.156199999999998</v>
      </c>
      <c r="G394" s="1">
        <v>-1.3843000000000001</v>
      </c>
      <c r="H394" s="1" t="b">
        <v>0</v>
      </c>
      <c r="J394" s="1">
        <v>0.95860000000000001</v>
      </c>
      <c r="K394" s="1">
        <v>4.5999999999999999E-3</v>
      </c>
      <c r="L394" s="1">
        <v>0</v>
      </c>
      <c r="N394" s="1">
        <v>2.9087999999999998</v>
      </c>
      <c r="O394" s="1">
        <v>33.594900000000003</v>
      </c>
      <c r="P394" s="1">
        <v>33.720599999999997</v>
      </c>
      <c r="Q394" s="1">
        <v>-0.83750000000000002</v>
      </c>
      <c r="R394" s="1">
        <v>41.997399999999999</v>
      </c>
      <c r="S394" s="1">
        <v>42.005699999999997</v>
      </c>
      <c r="T394" s="1">
        <f t="shared" si="6"/>
        <v>-0.44149999999999778</v>
      </c>
    </row>
    <row r="395" spans="1:20" hidden="1">
      <c r="A395" s="2">
        <v>0.68063657407407396</v>
      </c>
      <c r="B395" s="1">
        <v>31.0777</v>
      </c>
      <c r="C395" s="1">
        <v>4.0800000000000003E-2</v>
      </c>
      <c r="D395" s="1">
        <v>-1.5952</v>
      </c>
      <c r="E395" s="1">
        <v>367.75990000000002</v>
      </c>
      <c r="F395" s="1">
        <v>60.147199999999998</v>
      </c>
      <c r="G395" s="1">
        <v>-1.3524</v>
      </c>
      <c r="H395" s="1" t="b">
        <v>0</v>
      </c>
      <c r="J395" s="1">
        <v>0.91449999999999998</v>
      </c>
      <c r="K395" s="1">
        <v>5.1000000000000004E-3</v>
      </c>
      <c r="L395" s="1">
        <v>0</v>
      </c>
      <c r="N395" s="1">
        <v>2.9222999999999999</v>
      </c>
      <c r="O395" s="1">
        <v>32.482500000000002</v>
      </c>
      <c r="P395" s="1">
        <v>32.613700000000001</v>
      </c>
      <c r="Q395" s="1">
        <v>-0.83530000000000004</v>
      </c>
      <c r="R395" s="1">
        <v>41.555799999999998</v>
      </c>
      <c r="S395" s="1">
        <v>41.5642</v>
      </c>
      <c r="T395" s="1">
        <f t="shared" si="6"/>
        <v>-0.44500000000000028</v>
      </c>
    </row>
    <row r="396" spans="1:20" hidden="1">
      <c r="A396" s="2">
        <v>0.68063657407407396</v>
      </c>
      <c r="B396" s="1">
        <v>31.117899999999999</v>
      </c>
      <c r="C396" s="1">
        <v>4.02E-2</v>
      </c>
      <c r="D396" s="1">
        <v>-1.61</v>
      </c>
      <c r="E396" s="1">
        <v>368.42809999999997</v>
      </c>
      <c r="F396" s="1">
        <v>60.145600000000002</v>
      </c>
      <c r="G396" s="1">
        <v>-1.3126</v>
      </c>
      <c r="H396" s="1" t="b">
        <v>0</v>
      </c>
      <c r="J396" s="1">
        <v>0.90959999999999996</v>
      </c>
      <c r="K396" s="1">
        <v>5.4000000000000003E-3</v>
      </c>
      <c r="L396" s="1">
        <v>0</v>
      </c>
      <c r="N396" s="1">
        <v>2.9354</v>
      </c>
      <c r="O396" s="1">
        <v>31.370100000000001</v>
      </c>
      <c r="P396" s="1">
        <v>31.507200000000001</v>
      </c>
      <c r="Q396" s="1">
        <v>-0.83350000000000002</v>
      </c>
      <c r="R396" s="1">
        <v>41.110700000000001</v>
      </c>
      <c r="S396" s="1">
        <v>41.119199999999999</v>
      </c>
      <c r="T396" s="1">
        <f t="shared" si="6"/>
        <v>-0.45109999999999673</v>
      </c>
    </row>
    <row r="397" spans="1:20" hidden="1">
      <c r="A397" s="2">
        <v>0.68063657407407396</v>
      </c>
      <c r="B397" s="1">
        <v>31.1572</v>
      </c>
      <c r="C397" s="1">
        <v>3.9300000000000002E-2</v>
      </c>
      <c r="D397" s="1">
        <v>-1.6245000000000001</v>
      </c>
      <c r="E397" s="1">
        <v>369.09620000000001</v>
      </c>
      <c r="F397" s="1">
        <v>60.145499999999998</v>
      </c>
      <c r="G397" s="1">
        <v>-1.2661</v>
      </c>
      <c r="H397" s="1" t="b">
        <v>0</v>
      </c>
      <c r="J397" s="1">
        <v>0.90959999999999996</v>
      </c>
      <c r="K397" s="1">
        <v>5.4000000000000003E-3</v>
      </c>
      <c r="L397" s="1">
        <v>0</v>
      </c>
      <c r="N397" s="1">
        <v>2.948</v>
      </c>
      <c r="O397" s="1">
        <v>30.2578</v>
      </c>
      <c r="P397" s="1">
        <v>30.4011</v>
      </c>
      <c r="Q397" s="1">
        <v>-0.83189999999999997</v>
      </c>
      <c r="R397" s="1">
        <v>40.659599999999998</v>
      </c>
      <c r="S397" s="1">
        <v>40.668100000000003</v>
      </c>
      <c r="T397" s="1">
        <f t="shared" si="6"/>
        <v>-0.45070000000000476</v>
      </c>
    </row>
    <row r="398" spans="1:20" hidden="1">
      <c r="A398" s="2">
        <v>0.68063657407407396</v>
      </c>
      <c r="B398" s="1">
        <v>31.196200000000001</v>
      </c>
      <c r="C398" s="1">
        <v>3.9E-2</v>
      </c>
      <c r="D398" s="1">
        <v>-1.6388</v>
      </c>
      <c r="E398" s="1">
        <v>369.76440000000002</v>
      </c>
      <c r="F398" s="1">
        <v>60.145499999999998</v>
      </c>
      <c r="G398" s="1">
        <v>-1.214</v>
      </c>
      <c r="H398" s="1" t="b">
        <v>0</v>
      </c>
      <c r="J398" s="1">
        <v>0.90959999999999996</v>
      </c>
      <c r="K398" s="1">
        <v>5.4000000000000003E-3</v>
      </c>
      <c r="L398" s="1">
        <v>0</v>
      </c>
      <c r="N398" s="1">
        <v>2.9601000000000002</v>
      </c>
      <c r="O398" s="1">
        <v>29.145499999999998</v>
      </c>
      <c r="P398" s="1">
        <v>29.295400000000001</v>
      </c>
      <c r="Q398" s="1">
        <v>-0.83069999999999999</v>
      </c>
      <c r="R398" s="1">
        <v>40.2089</v>
      </c>
      <c r="S398" s="1">
        <v>40.217399999999998</v>
      </c>
      <c r="T398" s="1">
        <f t="shared" si="6"/>
        <v>-0.44050000000000011</v>
      </c>
    </row>
    <row r="399" spans="1:20" hidden="1">
      <c r="A399" s="2">
        <v>0.68063657407407396</v>
      </c>
      <c r="B399" s="1">
        <v>31.237300000000001</v>
      </c>
      <c r="C399" s="1">
        <v>4.1099999999999998E-2</v>
      </c>
      <c r="D399" s="1">
        <v>-1.6528</v>
      </c>
      <c r="E399" s="1">
        <v>370.4325</v>
      </c>
      <c r="F399" s="1">
        <v>60.145499999999998</v>
      </c>
      <c r="G399" s="1">
        <v>-1.1572</v>
      </c>
      <c r="H399" s="1" t="b">
        <v>0</v>
      </c>
      <c r="J399" s="1">
        <v>0.90959999999999996</v>
      </c>
      <c r="K399" s="1">
        <v>5.4000000000000003E-3</v>
      </c>
      <c r="L399" s="1">
        <v>0</v>
      </c>
      <c r="N399" s="1">
        <v>2.9716999999999998</v>
      </c>
      <c r="O399" s="1">
        <v>28.033200000000001</v>
      </c>
      <c r="P399" s="1">
        <v>28.190300000000001</v>
      </c>
      <c r="Q399" s="1">
        <v>-0.83050000000000002</v>
      </c>
      <c r="R399" s="1">
        <v>39.7682</v>
      </c>
      <c r="S399" s="1">
        <v>39.776899999999998</v>
      </c>
      <c r="T399" s="1">
        <f t="shared" si="6"/>
        <v>-0.43900000000000006</v>
      </c>
    </row>
    <row r="400" spans="1:20" hidden="1">
      <c r="A400" s="2">
        <v>0.68063657407407396</v>
      </c>
      <c r="B400" s="1">
        <v>31.278700000000001</v>
      </c>
      <c r="C400" s="1">
        <v>4.1399999999999999E-2</v>
      </c>
      <c r="D400" s="1">
        <v>-1.6665000000000001</v>
      </c>
      <c r="E400" s="1">
        <v>371.10070000000002</v>
      </c>
      <c r="F400" s="1">
        <v>60.145499999999998</v>
      </c>
      <c r="G400" s="1">
        <v>-1.0964</v>
      </c>
      <c r="H400" s="1" t="b">
        <v>0</v>
      </c>
      <c r="J400" s="1">
        <v>0.90959999999999996</v>
      </c>
      <c r="K400" s="1">
        <v>5.4000000000000003E-3</v>
      </c>
      <c r="L400" s="1">
        <v>0</v>
      </c>
      <c r="N400" s="1">
        <v>2.9828000000000001</v>
      </c>
      <c r="O400" s="1">
        <v>26.920999999999999</v>
      </c>
      <c r="P400" s="1">
        <v>27.085799999999999</v>
      </c>
      <c r="Q400" s="1">
        <v>-0.83099999999999996</v>
      </c>
      <c r="R400" s="1">
        <v>39.329099999999997</v>
      </c>
      <c r="S400" s="1">
        <v>39.337899999999998</v>
      </c>
      <c r="T400" s="1">
        <f t="shared" si="6"/>
        <v>-0.77009999999999934</v>
      </c>
    </row>
    <row r="401" spans="1:20" hidden="1">
      <c r="A401" s="2">
        <v>0.68063657407407396</v>
      </c>
      <c r="B401" s="1">
        <v>31.3203</v>
      </c>
      <c r="C401" s="1">
        <v>4.1700000000000001E-2</v>
      </c>
      <c r="D401" s="1">
        <v>-1.6861999999999999</v>
      </c>
      <c r="E401" s="1">
        <v>372.10289999999998</v>
      </c>
      <c r="F401" s="1">
        <v>60.145400000000002</v>
      </c>
      <c r="G401" s="1">
        <v>-0.99929999999999997</v>
      </c>
      <c r="H401" s="1" t="b">
        <v>0</v>
      </c>
      <c r="J401" s="1">
        <v>0.90959999999999996</v>
      </c>
      <c r="K401" s="1">
        <v>5.3E-3</v>
      </c>
      <c r="L401" s="1">
        <v>0</v>
      </c>
      <c r="N401" s="1">
        <v>2.9984999999999999</v>
      </c>
      <c r="O401" s="1">
        <v>25.252700000000001</v>
      </c>
      <c r="P401" s="1">
        <v>25.430099999999999</v>
      </c>
      <c r="Q401" s="1">
        <v>-0.82699999999999996</v>
      </c>
      <c r="R401" s="1">
        <v>38.558900000000001</v>
      </c>
      <c r="S401" s="1">
        <v>38.567799999999998</v>
      </c>
      <c r="T401" s="1">
        <f t="shared" si="6"/>
        <v>-0.4380999999999986</v>
      </c>
    </row>
    <row r="402" spans="1:20" hidden="1">
      <c r="A402" s="2">
        <v>0.68063657407407396</v>
      </c>
      <c r="B402" s="1">
        <v>31.361799999999999</v>
      </c>
      <c r="C402" s="1">
        <v>4.1500000000000002E-2</v>
      </c>
      <c r="D402" s="1">
        <v>-1.6988000000000001</v>
      </c>
      <c r="E402" s="1">
        <v>372.77109999999999</v>
      </c>
      <c r="F402" s="1">
        <v>60.145400000000002</v>
      </c>
      <c r="G402" s="1">
        <v>-0.93240000000000001</v>
      </c>
      <c r="H402" s="1" t="b">
        <v>0</v>
      </c>
      <c r="J402" s="1">
        <v>0.90959999999999996</v>
      </c>
      <c r="K402" s="1">
        <v>4.8999999999999998E-3</v>
      </c>
      <c r="L402" s="1">
        <v>0</v>
      </c>
      <c r="N402" s="1">
        <v>3.0082</v>
      </c>
      <c r="O402" s="1">
        <v>24.140499999999999</v>
      </c>
      <c r="P402" s="1">
        <v>24.327200000000001</v>
      </c>
      <c r="Q402" s="1">
        <v>-0.82879999999999998</v>
      </c>
      <c r="R402" s="1">
        <v>38.120600000000003</v>
      </c>
      <c r="S402" s="1">
        <v>38.1297</v>
      </c>
      <c r="T402" s="1">
        <f t="shared" si="6"/>
        <v>-0.44259999999999877</v>
      </c>
    </row>
    <row r="403" spans="1:20" hidden="1">
      <c r="A403" s="2">
        <v>0.68063657407407396</v>
      </c>
      <c r="B403" s="1">
        <v>31.4025</v>
      </c>
      <c r="C403" s="1">
        <v>4.07E-2</v>
      </c>
      <c r="D403" s="1">
        <v>-1.7109000000000001</v>
      </c>
      <c r="E403" s="1">
        <v>373.43920000000003</v>
      </c>
      <c r="F403" s="1">
        <v>60.144500000000001</v>
      </c>
      <c r="G403" s="1">
        <v>-0.86550000000000005</v>
      </c>
      <c r="H403" s="1" t="b">
        <v>0</v>
      </c>
      <c r="J403" s="1">
        <v>0.90469999999999995</v>
      </c>
      <c r="K403" s="1">
        <v>4.3E-3</v>
      </c>
      <c r="L403" s="1">
        <v>0</v>
      </c>
      <c r="N403" s="1">
        <v>3.0175000000000001</v>
      </c>
      <c r="O403" s="1">
        <v>23.028400000000001</v>
      </c>
      <c r="P403" s="1">
        <v>23.225200000000001</v>
      </c>
      <c r="Q403" s="1">
        <v>-0.83089999999999997</v>
      </c>
      <c r="R403" s="1">
        <v>37.677999999999997</v>
      </c>
      <c r="S403" s="1">
        <v>37.687100000000001</v>
      </c>
      <c r="T403" s="1">
        <f t="shared" si="6"/>
        <v>-0.44140000000000157</v>
      </c>
    </row>
    <row r="404" spans="1:20" hidden="1">
      <c r="A404" s="2">
        <v>0.68063657407407396</v>
      </c>
      <c r="B404" s="1">
        <v>31.4434</v>
      </c>
      <c r="C404" s="1">
        <v>4.1000000000000002E-2</v>
      </c>
      <c r="D404" s="1">
        <v>-1.7224999999999999</v>
      </c>
      <c r="E404" s="1">
        <v>374.10739999999998</v>
      </c>
      <c r="F404" s="1">
        <v>60.143500000000003</v>
      </c>
      <c r="G404" s="1">
        <v>-0.8004</v>
      </c>
      <c r="H404" s="1" t="b">
        <v>0</v>
      </c>
      <c r="J404" s="1">
        <v>0.89980000000000004</v>
      </c>
      <c r="K404" s="1">
        <v>3.5000000000000001E-3</v>
      </c>
      <c r="L404" s="1">
        <v>0</v>
      </c>
      <c r="N404" s="1">
        <v>3.0264000000000002</v>
      </c>
      <c r="O404" s="1">
        <v>21.9162</v>
      </c>
      <c r="P404" s="1">
        <v>22.124199999999998</v>
      </c>
      <c r="Q404" s="1">
        <v>-0.83340000000000003</v>
      </c>
      <c r="R404" s="1">
        <v>37.2363</v>
      </c>
      <c r="S404" s="1">
        <v>37.245699999999999</v>
      </c>
      <c r="T404" s="1">
        <f t="shared" si="6"/>
        <v>-0.44369999999999976</v>
      </c>
    </row>
    <row r="405" spans="1:20" hidden="1">
      <c r="A405" s="2">
        <v>0.68063657407407396</v>
      </c>
      <c r="B405" s="1">
        <v>31.483899999999998</v>
      </c>
      <c r="C405" s="1">
        <v>4.0399999999999998E-2</v>
      </c>
      <c r="D405" s="1">
        <v>-1.7336</v>
      </c>
      <c r="E405" s="1">
        <v>374.77550000000002</v>
      </c>
      <c r="F405" s="1">
        <v>60.142499999999998</v>
      </c>
      <c r="G405" s="1">
        <v>-0.73850000000000005</v>
      </c>
      <c r="H405" s="1" t="b">
        <v>0</v>
      </c>
      <c r="J405" s="1">
        <v>0.89490000000000003</v>
      </c>
      <c r="K405" s="1">
        <v>3.0000000000000001E-3</v>
      </c>
      <c r="L405" s="1">
        <v>0</v>
      </c>
      <c r="N405" s="1">
        <v>3.0348999999999999</v>
      </c>
      <c r="O405" s="1">
        <v>20.803999999999998</v>
      </c>
      <c r="P405" s="1">
        <v>21.0242</v>
      </c>
      <c r="Q405" s="1">
        <v>-0.83620000000000005</v>
      </c>
      <c r="R405" s="1">
        <v>36.792499999999997</v>
      </c>
      <c r="S405" s="1">
        <v>36.802</v>
      </c>
      <c r="T405" s="1">
        <f t="shared" si="6"/>
        <v>-0.44109999999999872</v>
      </c>
    </row>
    <row r="406" spans="1:20" hidden="1">
      <c r="A406" s="2">
        <v>0.68063657407407396</v>
      </c>
      <c r="B406" s="1">
        <v>31.5246</v>
      </c>
      <c r="C406" s="1">
        <v>4.07E-2</v>
      </c>
      <c r="D406" s="1">
        <v>-1.7442</v>
      </c>
      <c r="E406" s="1">
        <v>375.44369999999998</v>
      </c>
      <c r="F406" s="1">
        <v>60.142400000000002</v>
      </c>
      <c r="G406" s="1">
        <v>-0.68020000000000003</v>
      </c>
      <c r="H406" s="1" t="b">
        <v>0</v>
      </c>
      <c r="J406" s="1">
        <v>0.89490000000000003</v>
      </c>
      <c r="K406" s="1">
        <v>2.5000000000000001E-3</v>
      </c>
      <c r="L406" s="1">
        <v>0</v>
      </c>
      <c r="N406" s="1">
        <v>3.0430000000000001</v>
      </c>
      <c r="O406" s="1">
        <v>19.691800000000001</v>
      </c>
      <c r="P406" s="1">
        <v>19.9255</v>
      </c>
      <c r="Q406" s="1">
        <v>-0.83940000000000003</v>
      </c>
      <c r="R406" s="1">
        <v>36.351199999999999</v>
      </c>
      <c r="S406" s="1">
        <v>36.360900000000001</v>
      </c>
      <c r="T406" s="1">
        <f t="shared" si="6"/>
        <v>-0.44769999999999754</v>
      </c>
    </row>
    <row r="407" spans="1:20" hidden="1">
      <c r="A407" s="2">
        <v>0.68063657407407396</v>
      </c>
      <c r="B407" s="1">
        <v>31.564299999999999</v>
      </c>
      <c r="C407" s="1">
        <v>3.9699999999999999E-2</v>
      </c>
      <c r="D407" s="1">
        <v>-1.7543</v>
      </c>
      <c r="E407" s="1">
        <v>376.11180000000002</v>
      </c>
      <c r="F407" s="1">
        <v>60.142499999999998</v>
      </c>
      <c r="G407" s="1">
        <v>-0.626</v>
      </c>
      <c r="H407" s="1" t="b">
        <v>0</v>
      </c>
      <c r="J407" s="1">
        <v>0.89490000000000003</v>
      </c>
      <c r="K407" s="1">
        <v>2.2000000000000001E-3</v>
      </c>
      <c r="L407" s="1">
        <v>0</v>
      </c>
      <c r="N407" s="1">
        <v>3.0508000000000002</v>
      </c>
      <c r="O407" s="1">
        <v>18.579499999999999</v>
      </c>
      <c r="P407" s="1">
        <v>18.828299999999999</v>
      </c>
      <c r="Q407" s="1">
        <v>-0.8427</v>
      </c>
      <c r="R407" s="1">
        <v>35.903300000000002</v>
      </c>
      <c r="S407" s="1">
        <v>35.913200000000003</v>
      </c>
      <c r="T407" s="1">
        <f t="shared" si="6"/>
        <v>-0.44050000000000011</v>
      </c>
    </row>
    <row r="408" spans="1:20" hidden="1">
      <c r="A408" s="2">
        <v>0.68063657407407396</v>
      </c>
      <c r="B408" s="1">
        <v>31.6053</v>
      </c>
      <c r="C408" s="1">
        <v>4.1000000000000002E-2</v>
      </c>
      <c r="D408" s="1">
        <v>-1.7639</v>
      </c>
      <c r="E408" s="1">
        <v>376.78</v>
      </c>
      <c r="F408" s="1">
        <v>60.142400000000002</v>
      </c>
      <c r="G408" s="1">
        <v>-0.57599999999999996</v>
      </c>
      <c r="H408" s="1" t="b">
        <v>0</v>
      </c>
      <c r="J408" s="1">
        <v>0.89490000000000003</v>
      </c>
      <c r="K408" s="1">
        <v>1.9E-3</v>
      </c>
      <c r="L408" s="1">
        <v>0</v>
      </c>
      <c r="N408" s="1">
        <v>3.0583</v>
      </c>
      <c r="O408" s="1">
        <v>17.467199999999998</v>
      </c>
      <c r="P408" s="1">
        <v>17.732900000000001</v>
      </c>
      <c r="Q408" s="1">
        <v>-0.84660000000000002</v>
      </c>
      <c r="R408" s="1">
        <v>35.462600000000002</v>
      </c>
      <c r="S408" s="1">
        <v>35.472700000000003</v>
      </c>
      <c r="T408" s="1">
        <f t="shared" si="6"/>
        <v>-0.44630000000000081</v>
      </c>
    </row>
    <row r="409" spans="1:20" hidden="1">
      <c r="A409" s="2">
        <v>0.68063657407407396</v>
      </c>
      <c r="B409" s="1">
        <v>31.645299999999999</v>
      </c>
      <c r="C409" s="1">
        <v>0.04</v>
      </c>
      <c r="D409" s="1">
        <v>-1.7729999999999999</v>
      </c>
      <c r="E409" s="1">
        <v>377.44819999999999</v>
      </c>
      <c r="F409" s="1">
        <v>60.142499999999998</v>
      </c>
      <c r="G409" s="1">
        <v>-0.53039999999999998</v>
      </c>
      <c r="H409" s="1" t="b">
        <v>0</v>
      </c>
      <c r="J409" s="1">
        <v>0.89490000000000003</v>
      </c>
      <c r="K409" s="1">
        <v>1.4E-3</v>
      </c>
      <c r="L409" s="1">
        <v>0</v>
      </c>
      <c r="N409" s="1">
        <v>3.0653999999999999</v>
      </c>
      <c r="O409" s="1">
        <v>16.354900000000001</v>
      </c>
      <c r="P409" s="1">
        <v>16.639700000000001</v>
      </c>
      <c r="Q409" s="1">
        <v>-0.85060000000000002</v>
      </c>
      <c r="R409" s="1">
        <v>35.016100000000002</v>
      </c>
      <c r="S409" s="1">
        <v>35.026400000000002</v>
      </c>
      <c r="T409" s="1">
        <f t="shared" si="6"/>
        <v>-0.44720000000000226</v>
      </c>
    </row>
    <row r="410" spans="1:20" hidden="1">
      <c r="A410" s="2">
        <v>0.68063657407407396</v>
      </c>
      <c r="B410" s="1">
        <v>31.685099999999998</v>
      </c>
      <c r="C410" s="1">
        <v>3.9800000000000002E-2</v>
      </c>
      <c r="D410" s="1">
        <v>-1.7815000000000001</v>
      </c>
      <c r="E410" s="1">
        <v>378.1164</v>
      </c>
      <c r="F410" s="1">
        <v>60.142499999999998</v>
      </c>
      <c r="G410" s="1">
        <v>-0.49</v>
      </c>
      <c r="H410" s="1" t="b">
        <v>0</v>
      </c>
      <c r="J410" s="1">
        <v>0.89490000000000003</v>
      </c>
      <c r="K410" s="1">
        <v>8.9999999999999998E-4</v>
      </c>
      <c r="L410" s="1">
        <v>0</v>
      </c>
      <c r="N410" s="1">
        <v>3.0722999999999998</v>
      </c>
      <c r="O410" s="1">
        <v>15.2424</v>
      </c>
      <c r="P410" s="1">
        <v>15.548999999999999</v>
      </c>
      <c r="Q410" s="1">
        <v>-0.85509999999999997</v>
      </c>
      <c r="R410" s="1">
        <v>34.568600000000004</v>
      </c>
      <c r="S410" s="1">
        <v>34.5792</v>
      </c>
      <c r="T410" s="1">
        <f t="shared" si="6"/>
        <v>-0.44310000000000116</v>
      </c>
    </row>
    <row r="411" spans="1:20" hidden="1">
      <c r="A411" s="2">
        <v>0.68063657407407396</v>
      </c>
      <c r="B411" s="1">
        <v>31.7257</v>
      </c>
      <c r="C411" s="1">
        <v>4.0599999999999997E-2</v>
      </c>
      <c r="D411" s="1">
        <v>-1.7897000000000001</v>
      </c>
      <c r="E411" s="1">
        <v>378.78460000000001</v>
      </c>
      <c r="F411" s="1">
        <v>60.141500000000001</v>
      </c>
      <c r="G411" s="1">
        <v>-0.45569999999999999</v>
      </c>
      <c r="H411" s="1" t="b">
        <v>0</v>
      </c>
      <c r="J411" s="1">
        <v>0.89</v>
      </c>
      <c r="K411" s="1">
        <v>0</v>
      </c>
      <c r="L411" s="1">
        <v>0</v>
      </c>
      <c r="N411" s="1">
        <v>3.0790000000000002</v>
      </c>
      <c r="O411" s="1">
        <v>14.13</v>
      </c>
      <c r="P411" s="1">
        <v>14.461600000000001</v>
      </c>
      <c r="Q411" s="1">
        <v>-0.86240000000000006</v>
      </c>
      <c r="R411" s="1">
        <v>34.1252</v>
      </c>
      <c r="S411" s="1">
        <v>34.136099999999999</v>
      </c>
      <c r="T411" s="1">
        <f t="shared" si="6"/>
        <v>-0.44709999999999894</v>
      </c>
    </row>
    <row r="412" spans="1:20" hidden="1">
      <c r="A412" s="2">
        <v>0.68064814814814811</v>
      </c>
      <c r="B412" s="1">
        <v>31.766300000000001</v>
      </c>
      <c r="C412" s="1">
        <v>4.0599999999999997E-2</v>
      </c>
      <c r="D412" s="1">
        <v>-1.7974000000000001</v>
      </c>
      <c r="E412" s="1">
        <v>379.45280000000002</v>
      </c>
      <c r="F412" s="1">
        <v>60.1387</v>
      </c>
      <c r="G412" s="1">
        <v>-0.42830000000000001</v>
      </c>
      <c r="H412" s="1" t="b">
        <v>0</v>
      </c>
      <c r="J412" s="1">
        <v>0.87529999999999997</v>
      </c>
      <c r="K412" s="1">
        <v>-5.9999999999999995E-4</v>
      </c>
      <c r="L412" s="1">
        <v>0</v>
      </c>
      <c r="N412" s="1">
        <v>3.0855999999999999</v>
      </c>
      <c r="O412" s="1">
        <v>13.0176</v>
      </c>
      <c r="P412" s="1">
        <v>13.378299999999999</v>
      </c>
      <c r="Q412" s="1">
        <v>-0.86570000000000003</v>
      </c>
      <c r="R412" s="1">
        <v>33.677799999999998</v>
      </c>
      <c r="S412" s="1">
        <v>33.689</v>
      </c>
      <c r="T412" s="1">
        <f t="shared" si="6"/>
        <v>-0.44639999999999702</v>
      </c>
    </row>
    <row r="413" spans="1:20" hidden="1">
      <c r="A413" s="2">
        <v>0.68064814814814811</v>
      </c>
      <c r="B413" s="1">
        <v>31.807500000000001</v>
      </c>
      <c r="C413" s="1">
        <v>4.1300000000000003E-2</v>
      </c>
      <c r="D413" s="1">
        <v>-1.8048999999999999</v>
      </c>
      <c r="E413" s="1">
        <v>380.12099999999998</v>
      </c>
      <c r="F413" s="1">
        <v>60.137599999999999</v>
      </c>
      <c r="G413" s="1">
        <v>-0.40939999999999999</v>
      </c>
      <c r="H413" s="1" t="b">
        <v>0</v>
      </c>
      <c r="J413" s="1">
        <v>0.87039999999999995</v>
      </c>
      <c r="K413" s="1">
        <v>-2E-3</v>
      </c>
      <c r="L413" s="1">
        <v>0</v>
      </c>
      <c r="N413" s="1">
        <v>3.0922000000000001</v>
      </c>
      <c r="O413" s="1">
        <v>11.905099999999999</v>
      </c>
      <c r="P413" s="1">
        <v>12.3001</v>
      </c>
      <c r="Q413" s="1">
        <v>-0.8649</v>
      </c>
      <c r="R413" s="1">
        <v>33.231299999999997</v>
      </c>
      <c r="S413" s="1">
        <v>33.242600000000003</v>
      </c>
      <c r="T413" s="1">
        <f t="shared" si="6"/>
        <v>-0.43970000000000198</v>
      </c>
    </row>
    <row r="414" spans="1:20" hidden="1">
      <c r="A414" s="2">
        <v>0.68064814814814811</v>
      </c>
      <c r="B414" s="1">
        <v>31.8505</v>
      </c>
      <c r="C414" s="1">
        <v>4.2900000000000001E-2</v>
      </c>
      <c r="D414" s="1">
        <v>-1.8120000000000001</v>
      </c>
      <c r="E414" s="1">
        <v>380.78910000000002</v>
      </c>
      <c r="F414" s="1">
        <v>60.137599999999999</v>
      </c>
      <c r="G414" s="1">
        <v>-0.40039999999999998</v>
      </c>
      <c r="H414" s="1" t="b">
        <v>0</v>
      </c>
      <c r="J414" s="1">
        <v>0.87039999999999995</v>
      </c>
      <c r="K414" s="1">
        <v>-3.0000000000000001E-3</v>
      </c>
      <c r="L414" s="1">
        <v>0</v>
      </c>
      <c r="N414" s="1">
        <v>3.0990000000000002</v>
      </c>
      <c r="O414" s="1">
        <v>10.7925</v>
      </c>
      <c r="P414" s="1">
        <v>11.2287</v>
      </c>
      <c r="Q414" s="1">
        <v>-0.86</v>
      </c>
      <c r="R414" s="1">
        <v>32.791600000000003</v>
      </c>
      <c r="S414" s="1">
        <v>32.802900000000001</v>
      </c>
      <c r="T414" s="1">
        <f t="shared" si="6"/>
        <v>-0.45629999999999882</v>
      </c>
    </row>
    <row r="415" spans="1:20" hidden="1">
      <c r="A415" s="2">
        <v>0.68064814814814811</v>
      </c>
      <c r="B415" s="1">
        <v>31.890499999999999</v>
      </c>
      <c r="C415" s="1">
        <v>0.04</v>
      </c>
      <c r="D415" s="1">
        <v>-1.819</v>
      </c>
      <c r="E415" s="1">
        <v>381.45729999999998</v>
      </c>
      <c r="F415" s="1">
        <v>60.137599999999999</v>
      </c>
      <c r="G415" s="1">
        <v>-0.4017</v>
      </c>
      <c r="H415" s="1" t="b">
        <v>0</v>
      </c>
      <c r="J415" s="1">
        <v>0.87039999999999995</v>
      </c>
      <c r="K415" s="1">
        <v>-3.8E-3</v>
      </c>
      <c r="L415" s="1">
        <v>0</v>
      </c>
      <c r="N415" s="1">
        <v>3.1061000000000001</v>
      </c>
      <c r="O415" s="1">
        <v>9.6798999999999999</v>
      </c>
      <c r="P415" s="1">
        <v>10.166</v>
      </c>
      <c r="Q415" s="1">
        <v>-0.85129999999999995</v>
      </c>
      <c r="R415" s="1">
        <v>32.3354</v>
      </c>
      <c r="S415" s="1">
        <v>32.346600000000002</v>
      </c>
      <c r="T415" s="1">
        <f t="shared" si="6"/>
        <v>-0.45730000000000359</v>
      </c>
    </row>
    <row r="416" spans="1:20" hidden="1">
      <c r="A416" s="2">
        <v>0.68064814814814811</v>
      </c>
      <c r="B416" s="1">
        <v>31.930299999999999</v>
      </c>
      <c r="C416" s="1">
        <v>3.9800000000000002E-2</v>
      </c>
      <c r="D416" s="1">
        <v>-1.8258000000000001</v>
      </c>
      <c r="E416" s="1">
        <v>382.12540000000001</v>
      </c>
      <c r="F416" s="1">
        <v>60.137599999999999</v>
      </c>
      <c r="G416" s="1">
        <v>-0.41220000000000001</v>
      </c>
      <c r="H416" s="1" t="b">
        <v>0</v>
      </c>
      <c r="J416" s="1">
        <v>0.87039999999999995</v>
      </c>
      <c r="K416" s="1">
        <v>-3.8999999999999998E-3</v>
      </c>
      <c r="L416" s="1">
        <v>0</v>
      </c>
      <c r="N416" s="1">
        <v>3.1133000000000002</v>
      </c>
      <c r="O416" s="1">
        <v>8.5671999999999997</v>
      </c>
      <c r="P416" s="1">
        <v>9.1153999999999993</v>
      </c>
      <c r="Q416" s="1">
        <v>-0.83909999999999996</v>
      </c>
      <c r="R416" s="1">
        <v>31.878299999999999</v>
      </c>
      <c r="S416" s="1">
        <v>31.889299999999999</v>
      </c>
      <c r="T416" s="1">
        <f t="shared" si="6"/>
        <v>-0.45019999999999882</v>
      </c>
    </row>
    <row r="417" spans="1:20" hidden="1">
      <c r="A417" s="2">
        <v>0.68064814814814811</v>
      </c>
      <c r="B417" s="1">
        <v>31.971299999999999</v>
      </c>
      <c r="C417" s="1">
        <v>4.1099999999999998E-2</v>
      </c>
      <c r="D417" s="1">
        <v>-1.8326</v>
      </c>
      <c r="E417" s="1">
        <v>382.79360000000003</v>
      </c>
      <c r="F417" s="1">
        <v>60.137599999999999</v>
      </c>
      <c r="G417" s="1">
        <v>-0.43030000000000002</v>
      </c>
      <c r="H417" s="1" t="b">
        <v>0</v>
      </c>
      <c r="J417" s="1">
        <v>0.87039999999999995</v>
      </c>
      <c r="K417" s="1">
        <v>-3.8999999999999998E-3</v>
      </c>
      <c r="L417" s="1">
        <v>0</v>
      </c>
      <c r="N417" s="1">
        <v>3.1208</v>
      </c>
      <c r="O417" s="1">
        <v>7.4545000000000003</v>
      </c>
      <c r="P417" s="1">
        <v>8.0814000000000004</v>
      </c>
      <c r="Q417" s="1">
        <v>-0.82399999999999995</v>
      </c>
      <c r="R417" s="1">
        <v>31.4283</v>
      </c>
      <c r="S417" s="1">
        <v>31.4391</v>
      </c>
      <c r="T417" s="1">
        <f t="shared" si="6"/>
        <v>-0.44729999999999848</v>
      </c>
    </row>
    <row r="418" spans="1:20" hidden="1">
      <c r="A418" s="2">
        <v>0.68064814814814811</v>
      </c>
      <c r="B418" s="1">
        <v>32.012799999999999</v>
      </c>
      <c r="C418" s="1">
        <v>4.1500000000000002E-2</v>
      </c>
      <c r="D418" s="1">
        <v>-1.8391999999999999</v>
      </c>
      <c r="E418" s="1">
        <v>383.46170000000001</v>
      </c>
      <c r="F418" s="1">
        <v>60.1357</v>
      </c>
      <c r="G418" s="1">
        <v>-0.45379999999999998</v>
      </c>
      <c r="H418" s="1" t="b">
        <v>0</v>
      </c>
      <c r="J418" s="1">
        <v>0.86060000000000003</v>
      </c>
      <c r="K418" s="1">
        <v>-3.3E-3</v>
      </c>
      <c r="L418" s="1">
        <v>0</v>
      </c>
      <c r="N418" s="1">
        <v>3.0232000000000001</v>
      </c>
      <c r="O418" s="1">
        <v>6.3882000000000003</v>
      </c>
      <c r="P418" s="1">
        <v>7.0674999999999999</v>
      </c>
      <c r="Q418" s="1">
        <v>-0.80669999999999997</v>
      </c>
      <c r="R418" s="1">
        <v>30.981300000000001</v>
      </c>
      <c r="S418" s="1">
        <v>30.991800000000001</v>
      </c>
      <c r="T418" s="1">
        <f t="shared" si="6"/>
        <v>-0.43580000000000041</v>
      </c>
    </row>
    <row r="419" spans="1:20" hidden="1">
      <c r="A419" s="2">
        <v>0.68064814814814811</v>
      </c>
      <c r="B419" s="1">
        <v>32.055999999999997</v>
      </c>
      <c r="C419" s="1">
        <v>4.3200000000000002E-2</v>
      </c>
      <c r="D419" s="1">
        <v>-1.8458000000000001</v>
      </c>
      <c r="E419" s="1">
        <v>384.12990000000002</v>
      </c>
      <c r="F419" s="1">
        <v>60.132800000000003</v>
      </c>
      <c r="G419" s="1">
        <v>-0.48049999999999998</v>
      </c>
      <c r="H419" s="1" t="b">
        <v>0</v>
      </c>
      <c r="J419" s="1">
        <v>0.84589999999999999</v>
      </c>
      <c r="K419" s="1">
        <v>-2.7000000000000001E-3</v>
      </c>
      <c r="L419" s="1">
        <v>0</v>
      </c>
      <c r="N419" s="1">
        <v>2.9994000000000001</v>
      </c>
      <c r="O419" s="1">
        <v>5.2925000000000004</v>
      </c>
      <c r="P419" s="1">
        <v>6.0834000000000001</v>
      </c>
      <c r="Q419" s="1">
        <v>-0.78749999999999998</v>
      </c>
      <c r="R419" s="1">
        <v>30.5459</v>
      </c>
      <c r="S419" s="1">
        <v>30.556000000000001</v>
      </c>
      <c r="T419" s="1">
        <f t="shared" si="6"/>
        <v>-0.44110000000000227</v>
      </c>
    </row>
    <row r="420" spans="1:20" hidden="1">
      <c r="A420" s="2">
        <v>0.68064814814814811</v>
      </c>
      <c r="B420" s="1">
        <v>32.097499999999997</v>
      </c>
      <c r="C420" s="1">
        <v>4.1500000000000002E-2</v>
      </c>
      <c r="D420" s="1">
        <v>-1.8524</v>
      </c>
      <c r="E420" s="1">
        <v>384.79790000000003</v>
      </c>
      <c r="F420" s="1">
        <v>60.128900000000002</v>
      </c>
      <c r="G420" s="1">
        <v>-0.50800000000000001</v>
      </c>
      <c r="H420" s="1" t="b">
        <v>0</v>
      </c>
      <c r="J420" s="1">
        <v>0.82630000000000003</v>
      </c>
      <c r="K420" s="1">
        <v>-2E-3</v>
      </c>
      <c r="L420" s="1">
        <v>0</v>
      </c>
      <c r="N420" s="1">
        <v>2.7599</v>
      </c>
      <c r="O420" s="1">
        <v>4.2990000000000004</v>
      </c>
      <c r="P420" s="1">
        <v>5.1086999999999998</v>
      </c>
      <c r="Q420" s="1">
        <v>-0.76819999999999999</v>
      </c>
      <c r="R420" s="1">
        <v>30.1051</v>
      </c>
      <c r="S420" s="1">
        <v>30.114899999999999</v>
      </c>
      <c r="T420" s="1">
        <f t="shared" si="6"/>
        <v>-0.43709999999999738</v>
      </c>
    </row>
    <row r="421" spans="1:20" hidden="1">
      <c r="A421" s="2">
        <v>0.68064814814814811</v>
      </c>
      <c r="B421" s="1">
        <v>32.139200000000002</v>
      </c>
      <c r="C421" s="1">
        <v>4.1700000000000001E-2</v>
      </c>
      <c r="D421" s="1">
        <v>-1.8589</v>
      </c>
      <c r="E421" s="1">
        <v>385.46600000000001</v>
      </c>
      <c r="F421" s="1">
        <v>60.126800000000003</v>
      </c>
      <c r="G421" s="1">
        <v>-0.53439999999999999</v>
      </c>
      <c r="H421" s="1" t="b">
        <v>0</v>
      </c>
      <c r="J421" s="1">
        <v>0.8165</v>
      </c>
      <c r="K421" s="1">
        <v>-1.1999999999999999E-3</v>
      </c>
      <c r="L421" s="1">
        <v>0</v>
      </c>
      <c r="N421" s="1">
        <v>2.4821</v>
      </c>
      <c r="O421" s="1">
        <v>3.3851</v>
      </c>
      <c r="P421" s="1">
        <v>4.1974999999999998</v>
      </c>
      <c r="Q421" s="1">
        <v>-0.76139999999999997</v>
      </c>
      <c r="R421" s="1">
        <v>29.667999999999999</v>
      </c>
      <c r="S421" s="1">
        <v>29.677800000000001</v>
      </c>
      <c r="T421" s="1">
        <f t="shared" si="6"/>
        <v>-0.7687000000000026</v>
      </c>
    </row>
    <row r="422" spans="1:20" hidden="1">
      <c r="A422" s="2">
        <v>0.68064814814814811</v>
      </c>
      <c r="B422" s="1">
        <v>32.181199999999997</v>
      </c>
      <c r="C422" s="1">
        <v>4.2000000000000003E-2</v>
      </c>
      <c r="D422" s="1">
        <v>-1.8688</v>
      </c>
      <c r="E422" s="1">
        <v>386.46800000000002</v>
      </c>
      <c r="F422" s="1">
        <v>60.125700000000002</v>
      </c>
      <c r="G422" s="1">
        <v>-0.57050000000000001</v>
      </c>
      <c r="H422" s="1" t="b">
        <v>0</v>
      </c>
      <c r="J422" s="1">
        <v>0.81159999999999999</v>
      </c>
      <c r="K422" s="1">
        <v>-8.9999999999999998E-4</v>
      </c>
      <c r="L422" s="1">
        <v>0</v>
      </c>
      <c r="N422" s="1">
        <v>2.3713000000000002</v>
      </c>
      <c r="O422" s="1">
        <v>1.8008</v>
      </c>
      <c r="P422" s="1">
        <v>2.9775</v>
      </c>
      <c r="Q422" s="1">
        <v>-0.75060000000000004</v>
      </c>
      <c r="R422" s="1">
        <v>28.8993</v>
      </c>
      <c r="S422" s="1">
        <v>28.909099999999999</v>
      </c>
      <c r="T422" s="1">
        <f t="shared" si="6"/>
        <v>-0.44369999999999976</v>
      </c>
    </row>
    <row r="423" spans="1:20" hidden="1">
      <c r="A423" s="2">
        <v>0.68064814814814811</v>
      </c>
      <c r="B423" s="1">
        <v>32.222000000000001</v>
      </c>
      <c r="C423" s="1">
        <v>4.0800000000000003E-2</v>
      </c>
      <c r="D423" s="1">
        <v>-1.8754</v>
      </c>
      <c r="E423" s="1">
        <v>387.13600000000002</v>
      </c>
      <c r="F423" s="1">
        <v>60.121899999999997</v>
      </c>
      <c r="G423" s="1">
        <v>-0.59189999999999998</v>
      </c>
      <c r="H423" s="1" t="b">
        <v>0</v>
      </c>
      <c r="J423" s="1">
        <v>0.79200000000000004</v>
      </c>
      <c r="K423" s="1">
        <v>-5.9999999999999995E-4</v>
      </c>
      <c r="L423" s="1">
        <v>0</v>
      </c>
      <c r="N423" s="1">
        <v>2.2698999999999998</v>
      </c>
      <c r="O423" s="1">
        <v>0.7732</v>
      </c>
      <c r="P423" s="1">
        <v>2.3978999999999999</v>
      </c>
      <c r="Q423" s="1">
        <v>-0.74270000000000003</v>
      </c>
      <c r="R423" s="1">
        <v>28.4557</v>
      </c>
      <c r="S423" s="1">
        <v>28.465399999999999</v>
      </c>
      <c r="T423" s="1">
        <f t="shared" si="6"/>
        <v>-0.44609999999999772</v>
      </c>
    </row>
    <row r="424" spans="1:20" hidden="1">
      <c r="A424" s="2">
        <v>0.68064814814814811</v>
      </c>
      <c r="B424" s="1">
        <v>32.262300000000003</v>
      </c>
      <c r="C424" s="1">
        <v>4.02E-2</v>
      </c>
      <c r="D424" s="1">
        <v>-1.8821000000000001</v>
      </c>
      <c r="E424" s="1">
        <v>387.80399999999997</v>
      </c>
      <c r="F424" s="1">
        <v>60.116999999999997</v>
      </c>
      <c r="G424" s="1">
        <v>-0.61140000000000005</v>
      </c>
      <c r="H424" s="1" t="b">
        <v>0</v>
      </c>
      <c r="J424" s="1">
        <v>0.76749999999999996</v>
      </c>
      <c r="K424" s="1">
        <v>-5.9999999999999995E-4</v>
      </c>
      <c r="L424" s="1">
        <v>0</v>
      </c>
      <c r="N424" s="1">
        <v>2.1593</v>
      </c>
      <c r="O424" s="1">
        <v>0.2399</v>
      </c>
      <c r="P424" s="1">
        <v>2.1726000000000001</v>
      </c>
      <c r="Q424" s="1">
        <v>-0.73419999999999996</v>
      </c>
      <c r="R424" s="1">
        <v>28.009599999999999</v>
      </c>
      <c r="S424" s="1">
        <v>28.019300000000001</v>
      </c>
      <c r="T424" s="1">
        <f t="shared" si="6"/>
        <v>-0.4477000000000011</v>
      </c>
    </row>
    <row r="425" spans="1:20" hidden="1">
      <c r="A425" s="2">
        <v>0.68064814814814811</v>
      </c>
      <c r="B425" s="1">
        <v>32.302399999999999</v>
      </c>
      <c r="C425" s="1">
        <v>4.02E-2</v>
      </c>
      <c r="D425" s="1">
        <v>-1.8888</v>
      </c>
      <c r="E425" s="1">
        <v>388.47179999999997</v>
      </c>
      <c r="F425" s="1">
        <v>60.102400000000003</v>
      </c>
      <c r="G425" s="1">
        <v>-0.62919999999999998</v>
      </c>
      <c r="H425" s="1" t="b">
        <v>0</v>
      </c>
      <c r="J425" s="1">
        <v>0.69389999999999996</v>
      </c>
      <c r="K425" s="1">
        <v>-5.9999999999999995E-4</v>
      </c>
      <c r="L425" s="1">
        <v>0</v>
      </c>
      <c r="N425" s="1">
        <v>1.9910000000000001</v>
      </c>
      <c r="O425" s="1">
        <v>0.10970000000000001</v>
      </c>
      <c r="P425" s="1">
        <v>1.994</v>
      </c>
      <c r="Q425" s="1">
        <v>-0.72550000000000003</v>
      </c>
      <c r="R425" s="1">
        <v>27.562100000000001</v>
      </c>
      <c r="S425" s="1">
        <v>27.5716</v>
      </c>
      <c r="T425" s="1">
        <f t="shared" si="6"/>
        <v>-0.45070000000000121</v>
      </c>
    </row>
    <row r="426" spans="1:20" hidden="1">
      <c r="A426" s="2">
        <v>0.68064814814814811</v>
      </c>
      <c r="B426" s="1">
        <v>32.342399999999998</v>
      </c>
      <c r="C426" s="1">
        <v>3.9899999999999998E-2</v>
      </c>
      <c r="D426" s="1">
        <v>-1.8956999999999999</v>
      </c>
      <c r="E426" s="1">
        <v>389.1395</v>
      </c>
      <c r="F426" s="1">
        <v>60.081499999999998</v>
      </c>
      <c r="G426" s="1">
        <v>-0.64529999999999998</v>
      </c>
      <c r="H426" s="1" t="b">
        <v>0</v>
      </c>
      <c r="J426" s="1">
        <v>0.59099999999999997</v>
      </c>
      <c r="K426" s="1">
        <v>-4.0000000000000002E-4</v>
      </c>
      <c r="L426" s="1">
        <v>0</v>
      </c>
      <c r="N426" s="1">
        <v>1.8539000000000001</v>
      </c>
      <c r="O426" s="1">
        <v>1.15E-2</v>
      </c>
      <c r="P426" s="1">
        <v>1.8540000000000001</v>
      </c>
      <c r="Q426" s="1">
        <v>-0.72</v>
      </c>
      <c r="R426" s="1">
        <v>27.1114</v>
      </c>
      <c r="S426" s="1">
        <v>27.120899999999999</v>
      </c>
      <c r="T426" s="1">
        <f t="shared" si="6"/>
        <v>-0.44719999999999871</v>
      </c>
    </row>
    <row r="427" spans="1:20" hidden="1">
      <c r="A427" s="2">
        <v>0.68064814814814811</v>
      </c>
      <c r="B427" s="1">
        <v>32.3827</v>
      </c>
      <c r="C427" s="1">
        <v>4.0300000000000002E-2</v>
      </c>
      <c r="D427" s="1">
        <v>-1.9027000000000001</v>
      </c>
      <c r="E427" s="1">
        <v>389.80689999999998</v>
      </c>
      <c r="F427" s="1">
        <v>60.062899999999999</v>
      </c>
      <c r="G427" s="1">
        <v>-0.65910000000000002</v>
      </c>
      <c r="H427" s="1" t="b">
        <v>0</v>
      </c>
      <c r="J427" s="1">
        <v>0.5</v>
      </c>
      <c r="K427" s="1">
        <v>0</v>
      </c>
      <c r="L427" s="1">
        <v>0</v>
      </c>
      <c r="N427" s="1">
        <v>1.7918000000000001</v>
      </c>
      <c r="O427" s="1">
        <v>-3.4000000000000002E-2</v>
      </c>
      <c r="P427" s="1">
        <v>1.7921</v>
      </c>
      <c r="Q427" s="1">
        <v>-0.71399999999999997</v>
      </c>
      <c r="R427" s="1">
        <v>26.664200000000001</v>
      </c>
      <c r="S427" s="1">
        <v>26.6737</v>
      </c>
      <c r="T427" s="1">
        <f t="shared" si="6"/>
        <v>-0.44610000000000127</v>
      </c>
    </row>
    <row r="428" spans="1:20" hidden="1">
      <c r="A428" s="2">
        <v>0.68064814814814811</v>
      </c>
      <c r="B428" s="1">
        <v>32.4238</v>
      </c>
      <c r="C428" s="1">
        <v>4.1099999999999998E-2</v>
      </c>
      <c r="D428" s="1">
        <v>-1.9097</v>
      </c>
      <c r="E428" s="1">
        <v>390.4742</v>
      </c>
      <c r="F428" s="1">
        <v>60.0627</v>
      </c>
      <c r="G428" s="1">
        <v>-0.66900000000000004</v>
      </c>
      <c r="H428" s="1" t="b">
        <v>0</v>
      </c>
      <c r="J428" s="1">
        <v>0.5</v>
      </c>
      <c r="K428" s="1">
        <v>8.9999999999999998E-4</v>
      </c>
      <c r="L428" s="1">
        <v>0</v>
      </c>
      <c r="N428" s="1">
        <v>3.9382000000000001</v>
      </c>
      <c r="O428" s="1">
        <v>94.631</v>
      </c>
      <c r="P428" s="1">
        <v>94.712900000000005</v>
      </c>
      <c r="Q428" s="1">
        <v>-0.70469999999999999</v>
      </c>
      <c r="R428" s="1">
        <v>26.2181</v>
      </c>
      <c r="S428" s="1">
        <v>26.227599999999999</v>
      </c>
      <c r="T428" s="1">
        <f t="shared" si="6"/>
        <v>-0.45039999999999836</v>
      </c>
    </row>
    <row r="429" spans="1:20" hidden="1">
      <c r="A429" s="2">
        <v>0.68064814814814811</v>
      </c>
      <c r="B429" s="1">
        <v>32.464300000000001</v>
      </c>
      <c r="C429" s="1">
        <v>4.0500000000000001E-2</v>
      </c>
      <c r="D429" s="1">
        <v>-1.9168000000000001</v>
      </c>
      <c r="E429" s="1">
        <v>391.14150000000001</v>
      </c>
      <c r="F429" s="1">
        <v>60.0627</v>
      </c>
      <c r="G429" s="1">
        <v>-0.67310000000000003</v>
      </c>
      <c r="H429" s="1" t="b">
        <v>0</v>
      </c>
      <c r="J429" s="1">
        <v>0.5</v>
      </c>
      <c r="K429" s="1">
        <v>2.0999999999999999E-3</v>
      </c>
      <c r="L429" s="1">
        <v>0</v>
      </c>
      <c r="N429" s="1">
        <v>3.9453999999999998</v>
      </c>
      <c r="O429" s="1">
        <v>93.519300000000001</v>
      </c>
      <c r="P429" s="1">
        <v>93.602500000000006</v>
      </c>
      <c r="Q429" s="1">
        <v>-0.70220000000000005</v>
      </c>
      <c r="R429" s="1">
        <v>25.767600000000002</v>
      </c>
      <c r="S429" s="1">
        <v>25.777200000000001</v>
      </c>
      <c r="T429" s="1">
        <f t="shared" si="6"/>
        <v>-0.44979999999999976</v>
      </c>
    </row>
    <row r="430" spans="1:20" hidden="1">
      <c r="A430" s="2">
        <v>0.68064814814814811</v>
      </c>
      <c r="B430" s="1">
        <v>32.504899999999999</v>
      </c>
      <c r="C430" s="1">
        <v>4.0599999999999997E-2</v>
      </c>
      <c r="D430" s="1">
        <v>-1.9238</v>
      </c>
      <c r="E430" s="1">
        <v>391.80880000000002</v>
      </c>
      <c r="F430" s="1">
        <v>60.062600000000003</v>
      </c>
      <c r="G430" s="1">
        <v>-0.66910000000000003</v>
      </c>
      <c r="H430" s="1" t="b">
        <v>0</v>
      </c>
      <c r="J430" s="1">
        <v>0.5</v>
      </c>
      <c r="K430" s="1">
        <v>3.5000000000000001E-3</v>
      </c>
      <c r="L430" s="1">
        <v>0</v>
      </c>
      <c r="N430" s="1">
        <v>3.9523000000000001</v>
      </c>
      <c r="O430" s="1">
        <v>92.407499999999999</v>
      </c>
      <c r="P430" s="1">
        <v>92.492000000000004</v>
      </c>
      <c r="Q430" s="1">
        <v>-0.69289999999999996</v>
      </c>
      <c r="R430" s="1">
        <v>25.317900000000002</v>
      </c>
      <c r="S430" s="1">
        <v>25.327400000000001</v>
      </c>
      <c r="T430" s="1">
        <f t="shared" si="6"/>
        <v>-0.45739999999999981</v>
      </c>
    </row>
    <row r="431" spans="1:20" hidden="1">
      <c r="A431" s="2">
        <v>0.68064814814814811</v>
      </c>
      <c r="B431" s="1">
        <v>32.544199999999996</v>
      </c>
      <c r="C431" s="1">
        <v>3.9199999999999999E-2</v>
      </c>
      <c r="D431" s="1">
        <v>-1.9307000000000001</v>
      </c>
      <c r="E431" s="1">
        <v>392.47609999999997</v>
      </c>
      <c r="F431" s="1">
        <v>60.062600000000003</v>
      </c>
      <c r="G431" s="1">
        <v>-0.65569999999999995</v>
      </c>
      <c r="H431" s="1" t="b">
        <v>0</v>
      </c>
      <c r="J431" s="1">
        <v>0.5</v>
      </c>
      <c r="K431" s="1">
        <v>4.4999999999999997E-3</v>
      </c>
      <c r="L431" s="1">
        <v>0</v>
      </c>
      <c r="N431" s="1">
        <v>3.9586000000000001</v>
      </c>
      <c r="O431" s="1">
        <v>91.2958</v>
      </c>
      <c r="P431" s="1">
        <v>91.381500000000003</v>
      </c>
      <c r="Q431" s="1">
        <v>-0.68759999999999999</v>
      </c>
      <c r="R431" s="1">
        <v>24.860399999999998</v>
      </c>
      <c r="S431" s="1">
        <v>24.87</v>
      </c>
      <c r="T431" s="1">
        <f t="shared" si="6"/>
        <v>-0.44560000000000244</v>
      </c>
    </row>
    <row r="432" spans="1:20" hidden="1">
      <c r="A432" s="2">
        <v>0.68064814814814811</v>
      </c>
      <c r="B432" s="1">
        <v>32.585299999999997</v>
      </c>
      <c r="C432" s="1">
        <v>4.1200000000000001E-2</v>
      </c>
      <c r="D432" s="1">
        <v>-1.9375</v>
      </c>
      <c r="E432" s="1">
        <v>393.14350000000002</v>
      </c>
      <c r="F432" s="1">
        <v>60.062600000000003</v>
      </c>
      <c r="G432" s="1">
        <v>-0.63319999999999999</v>
      </c>
      <c r="H432" s="1" t="b">
        <v>0</v>
      </c>
      <c r="J432" s="1">
        <v>0.5</v>
      </c>
      <c r="K432" s="1">
        <v>4.8999999999999998E-3</v>
      </c>
      <c r="L432" s="1">
        <v>0</v>
      </c>
      <c r="N432" s="1">
        <v>3.9643999999999999</v>
      </c>
      <c r="O432" s="1">
        <v>90.183999999999997</v>
      </c>
      <c r="P432" s="1">
        <v>90.271100000000004</v>
      </c>
      <c r="Q432" s="1">
        <v>-0.68389999999999995</v>
      </c>
      <c r="R432" s="1">
        <v>24.4148</v>
      </c>
      <c r="S432" s="1">
        <v>24.424399999999999</v>
      </c>
      <c r="T432" s="1">
        <f t="shared" si="6"/>
        <v>-0.44510000000000005</v>
      </c>
    </row>
    <row r="433" spans="1:20" hidden="1">
      <c r="A433" s="2">
        <v>0.68064814814814811</v>
      </c>
      <c r="B433" s="1">
        <v>32.625900000000001</v>
      </c>
      <c r="C433" s="1">
        <v>4.0599999999999997E-2</v>
      </c>
      <c r="D433" s="1">
        <v>-1.9440999999999999</v>
      </c>
      <c r="E433" s="1">
        <v>393.81079999999997</v>
      </c>
      <c r="F433" s="1">
        <v>60.062600000000003</v>
      </c>
      <c r="G433" s="1">
        <v>-0.60289999999999999</v>
      </c>
      <c r="H433" s="1" t="b">
        <v>0</v>
      </c>
      <c r="J433" s="1">
        <v>0.5</v>
      </c>
      <c r="K433" s="1">
        <v>4.8999999999999998E-3</v>
      </c>
      <c r="L433" s="1">
        <v>0</v>
      </c>
      <c r="N433" s="1">
        <v>3.9698000000000002</v>
      </c>
      <c r="O433" s="1">
        <v>89.072100000000006</v>
      </c>
      <c r="P433" s="1">
        <v>89.160499999999999</v>
      </c>
      <c r="Q433" s="1">
        <v>-0.68010000000000004</v>
      </c>
      <c r="R433" s="1">
        <v>23.9696</v>
      </c>
      <c r="S433" s="1">
        <v>23.979299999999999</v>
      </c>
      <c r="T433" s="1">
        <f t="shared" si="6"/>
        <v>-0.44629999999999725</v>
      </c>
    </row>
    <row r="434" spans="1:20" hidden="1">
      <c r="A434" s="2">
        <v>0.68064814814814811</v>
      </c>
      <c r="B434" s="1">
        <v>32.6661</v>
      </c>
      <c r="C434" s="1">
        <v>4.02E-2</v>
      </c>
      <c r="D434" s="1">
        <v>-1.9505999999999999</v>
      </c>
      <c r="E434" s="1">
        <v>394.47800000000001</v>
      </c>
      <c r="F434" s="1">
        <v>60.037500000000001</v>
      </c>
      <c r="G434" s="1">
        <v>-0.56659999999999999</v>
      </c>
      <c r="H434" s="1" t="b">
        <v>0</v>
      </c>
      <c r="J434" s="1">
        <v>0.37469999999999998</v>
      </c>
      <c r="K434" s="1">
        <v>4.5999999999999999E-3</v>
      </c>
      <c r="L434" s="1">
        <v>0</v>
      </c>
      <c r="N434" s="1">
        <v>3.9746999999999999</v>
      </c>
      <c r="O434" s="1">
        <v>87.960499999999996</v>
      </c>
      <c r="P434" s="1">
        <v>88.050200000000004</v>
      </c>
      <c r="Q434" s="1">
        <v>-0.67689999999999995</v>
      </c>
      <c r="R434" s="1">
        <v>23.523299999999999</v>
      </c>
      <c r="S434" s="1">
        <v>23.533000000000001</v>
      </c>
      <c r="T434" s="1">
        <f t="shared" si="6"/>
        <v>-0.43840000000000146</v>
      </c>
    </row>
    <row r="435" spans="1:20" hidden="1">
      <c r="A435" s="2">
        <v>0.68064814814814811</v>
      </c>
      <c r="B435" s="1">
        <v>32.707799999999999</v>
      </c>
      <c r="C435" s="1">
        <v>4.1700000000000001E-2</v>
      </c>
      <c r="D435" s="1">
        <v>-1.9569000000000001</v>
      </c>
      <c r="E435" s="1">
        <v>395.14490000000001</v>
      </c>
      <c r="F435" s="1">
        <v>60.000700000000002</v>
      </c>
      <c r="G435" s="1">
        <v>-0.5262</v>
      </c>
      <c r="H435" s="1" t="b">
        <v>0</v>
      </c>
      <c r="J435" s="1">
        <v>0.18840000000000001</v>
      </c>
      <c r="K435" s="1">
        <v>4.3E-3</v>
      </c>
      <c r="L435" s="1">
        <v>0</v>
      </c>
      <c r="N435" s="1">
        <v>3.9792999999999998</v>
      </c>
      <c r="O435" s="1">
        <v>86.849100000000007</v>
      </c>
      <c r="P435" s="1">
        <v>86.940200000000004</v>
      </c>
      <c r="Q435" s="1">
        <v>-0.67830000000000001</v>
      </c>
      <c r="R435" s="1">
        <v>23.084599999999998</v>
      </c>
      <c r="S435" s="1">
        <v>23.0946</v>
      </c>
      <c r="T435" s="1">
        <f t="shared" si="6"/>
        <v>-0.43599999999999994</v>
      </c>
    </row>
    <row r="436" spans="1:20" hidden="1">
      <c r="A436" s="2">
        <v>0.68065972222222226</v>
      </c>
      <c r="B436" s="1">
        <v>32.749099999999999</v>
      </c>
      <c r="C436" s="1">
        <v>4.1399999999999999E-2</v>
      </c>
      <c r="D436" s="1">
        <v>-1.9629000000000001</v>
      </c>
      <c r="E436" s="1">
        <v>395.81130000000002</v>
      </c>
      <c r="F436" s="1">
        <v>59.963999999999999</v>
      </c>
      <c r="G436" s="1">
        <v>-0.48280000000000001</v>
      </c>
      <c r="H436" s="1" t="b">
        <v>0</v>
      </c>
      <c r="J436" s="1">
        <v>2.0999999999999999E-3</v>
      </c>
      <c r="K436" s="1">
        <v>4.1000000000000003E-3</v>
      </c>
      <c r="L436" s="1">
        <v>0</v>
      </c>
      <c r="N436" s="1">
        <v>3.9834999999999998</v>
      </c>
      <c r="O436" s="1">
        <v>85.738200000000006</v>
      </c>
      <c r="P436" s="1">
        <v>85.830699999999993</v>
      </c>
      <c r="Q436" s="1">
        <v>-0.67490000000000006</v>
      </c>
      <c r="R436" s="1">
        <v>22.648499999999999</v>
      </c>
      <c r="S436" s="1">
        <v>22.6586</v>
      </c>
      <c r="T436" s="1">
        <f t="shared" si="6"/>
        <v>-0.44330000000000069</v>
      </c>
    </row>
    <row r="437" spans="1:20" hidden="1">
      <c r="A437" s="2">
        <v>0.68065972222222226</v>
      </c>
      <c r="B437" s="1">
        <v>32.789299999999997</v>
      </c>
      <c r="C437" s="1">
        <v>4.02E-2</v>
      </c>
      <c r="D437" s="1">
        <v>-1.9686999999999999</v>
      </c>
      <c r="E437" s="1">
        <v>396.4769</v>
      </c>
      <c r="F437" s="1">
        <v>59.8902</v>
      </c>
      <c r="G437" s="1">
        <v>-0.43709999999999999</v>
      </c>
      <c r="H437" s="1" t="b">
        <v>0</v>
      </c>
      <c r="J437" s="1">
        <v>0</v>
      </c>
      <c r="K437" s="1">
        <v>4.1000000000000003E-3</v>
      </c>
      <c r="L437" s="1">
        <v>0</v>
      </c>
      <c r="N437" s="1">
        <v>3.9872999999999998</v>
      </c>
      <c r="O437" s="1">
        <v>84.628100000000003</v>
      </c>
      <c r="P437" s="1">
        <v>84.721999999999994</v>
      </c>
      <c r="Q437" s="1">
        <v>-0.66949999999999998</v>
      </c>
      <c r="R437" s="1">
        <v>22.205200000000001</v>
      </c>
      <c r="S437" s="1">
        <v>22.215299999999999</v>
      </c>
      <c r="T437" s="1">
        <f t="shared" si="6"/>
        <v>-0.43890000000000029</v>
      </c>
    </row>
    <row r="438" spans="1:20" hidden="1">
      <c r="A438" s="2">
        <v>0.68065972222222226</v>
      </c>
      <c r="B438" s="1">
        <v>32.829900000000002</v>
      </c>
      <c r="C438" s="1">
        <v>4.0599999999999997E-2</v>
      </c>
      <c r="D438" s="1">
        <v>-1.9742</v>
      </c>
      <c r="E438" s="1">
        <v>397.14179999999999</v>
      </c>
      <c r="F438" s="1">
        <v>59.816200000000002</v>
      </c>
      <c r="G438" s="1">
        <v>-0.3896</v>
      </c>
      <c r="H438" s="1" t="b">
        <v>0</v>
      </c>
      <c r="J438" s="1">
        <v>0</v>
      </c>
      <c r="K438" s="1">
        <v>4.1000000000000003E-3</v>
      </c>
      <c r="L438" s="1">
        <v>0</v>
      </c>
      <c r="N438" s="1">
        <v>3.9908000000000001</v>
      </c>
      <c r="O438" s="1">
        <v>83.518799999999999</v>
      </c>
      <c r="P438" s="1">
        <v>83.614099999999993</v>
      </c>
      <c r="Q438" s="1">
        <v>-0.66710000000000003</v>
      </c>
      <c r="R438" s="1">
        <v>21.766200000000001</v>
      </c>
      <c r="S438" s="1">
        <v>21.776399999999999</v>
      </c>
      <c r="T438" s="1">
        <f t="shared" si="6"/>
        <v>-0.44099999999999895</v>
      </c>
    </row>
    <row r="439" spans="1:20" hidden="1">
      <c r="A439" s="2">
        <v>0.68065972222222226</v>
      </c>
      <c r="B439" s="1">
        <v>32.870100000000001</v>
      </c>
      <c r="C439" s="1">
        <v>4.02E-2</v>
      </c>
      <c r="D439" s="1">
        <v>-1.9793000000000001</v>
      </c>
      <c r="E439" s="1">
        <v>397.8057</v>
      </c>
      <c r="F439" s="1">
        <v>59.742199999999997</v>
      </c>
      <c r="G439" s="1">
        <v>-0.34050000000000002</v>
      </c>
      <c r="H439" s="1" t="b">
        <v>0</v>
      </c>
      <c r="J439" s="1">
        <v>0</v>
      </c>
      <c r="K439" s="1">
        <v>4.1000000000000003E-3</v>
      </c>
      <c r="L439" s="1">
        <v>0</v>
      </c>
      <c r="N439" s="1">
        <v>3.9937999999999998</v>
      </c>
      <c r="O439" s="1">
        <v>82.410300000000007</v>
      </c>
      <c r="P439" s="1">
        <v>82.507099999999994</v>
      </c>
      <c r="Q439" s="1">
        <v>-0.6653</v>
      </c>
      <c r="R439" s="1">
        <v>21.324999999999999</v>
      </c>
      <c r="S439" s="1">
        <v>21.3354</v>
      </c>
      <c r="T439" s="1">
        <f t="shared" si="6"/>
        <v>-0.44310000000000116</v>
      </c>
    </row>
    <row r="440" spans="1:20" hidden="1">
      <c r="A440" s="2">
        <v>0.68065972222222226</v>
      </c>
      <c r="B440" s="1">
        <v>32.909799999999997</v>
      </c>
      <c r="C440" s="1">
        <v>3.9699999999999999E-2</v>
      </c>
      <c r="D440" s="1">
        <v>-1.9841</v>
      </c>
      <c r="E440" s="1">
        <v>398.46890000000002</v>
      </c>
      <c r="F440" s="1">
        <v>59.668300000000002</v>
      </c>
      <c r="G440" s="1">
        <v>-0.29020000000000001</v>
      </c>
      <c r="H440" s="1" t="b">
        <v>0</v>
      </c>
      <c r="J440" s="1">
        <v>0</v>
      </c>
      <c r="K440" s="1">
        <v>4.1000000000000003E-3</v>
      </c>
      <c r="L440" s="1">
        <v>0</v>
      </c>
      <c r="N440" s="1">
        <v>3.641</v>
      </c>
      <c r="O440" s="1">
        <v>81.319100000000006</v>
      </c>
      <c r="P440" s="1">
        <v>81.400499999999994</v>
      </c>
      <c r="Q440" s="1">
        <v>-0.66410000000000002</v>
      </c>
      <c r="R440" s="1">
        <v>20.881699999999999</v>
      </c>
      <c r="S440" s="1">
        <v>20.892299999999999</v>
      </c>
      <c r="T440" s="1">
        <f t="shared" si="6"/>
        <v>-0.43639999999999901</v>
      </c>
    </row>
    <row r="441" spans="1:20" hidden="1">
      <c r="A441" s="2">
        <v>0.68065972222222226</v>
      </c>
      <c r="B441" s="1">
        <v>32.950400000000002</v>
      </c>
      <c r="C441" s="1">
        <v>4.0500000000000001E-2</v>
      </c>
      <c r="D441" s="1">
        <v>-1.9884999999999999</v>
      </c>
      <c r="E441" s="1">
        <v>399.13130000000001</v>
      </c>
      <c r="F441" s="1">
        <v>59.594499999999996</v>
      </c>
      <c r="G441" s="1">
        <v>-0.2387</v>
      </c>
      <c r="H441" s="1" t="b">
        <v>0</v>
      </c>
      <c r="J441" s="1">
        <v>0</v>
      </c>
      <c r="K441" s="1">
        <v>4.1000000000000003E-3</v>
      </c>
      <c r="L441" s="1">
        <v>0</v>
      </c>
      <c r="N441" s="1">
        <v>3.6432000000000002</v>
      </c>
      <c r="O441" s="1">
        <v>80.212299999999999</v>
      </c>
      <c r="P441" s="1">
        <v>80.294899999999998</v>
      </c>
      <c r="Q441" s="1">
        <v>-0.66339999999999999</v>
      </c>
      <c r="R441" s="1">
        <v>20.4452</v>
      </c>
      <c r="S441" s="1">
        <v>20.4559</v>
      </c>
      <c r="T441" s="1">
        <f t="shared" si="6"/>
        <v>-0.43250000000000099</v>
      </c>
    </row>
    <row r="442" spans="1:20" hidden="1">
      <c r="A442" s="2">
        <v>0.68065972222222226</v>
      </c>
      <c r="B442" s="1">
        <v>32.991700000000002</v>
      </c>
      <c r="C442" s="1">
        <v>4.1300000000000003E-2</v>
      </c>
      <c r="D442" s="1">
        <v>-1.9923999999999999</v>
      </c>
      <c r="E442" s="1">
        <v>399.7928</v>
      </c>
      <c r="F442" s="1">
        <v>59.520800000000001</v>
      </c>
      <c r="G442" s="1">
        <v>-0.18640000000000001</v>
      </c>
      <c r="H442" s="1" t="b">
        <v>0</v>
      </c>
      <c r="J442" s="1">
        <v>0</v>
      </c>
      <c r="K442" s="1">
        <v>4.1000000000000003E-3</v>
      </c>
      <c r="L442" s="1">
        <v>0</v>
      </c>
      <c r="N442" s="1">
        <v>3.6448999999999998</v>
      </c>
      <c r="O442" s="1">
        <v>79.106300000000005</v>
      </c>
      <c r="P442" s="1">
        <v>79.190200000000004</v>
      </c>
      <c r="Q442" s="1">
        <v>-0.6633</v>
      </c>
      <c r="R442" s="1">
        <v>20.0124</v>
      </c>
      <c r="S442" s="1">
        <v>20.023399999999999</v>
      </c>
      <c r="T442" s="1">
        <f t="shared" si="6"/>
        <v>-0.43479999999999919</v>
      </c>
    </row>
    <row r="443" spans="1:20" hidden="1">
      <c r="A443" s="2">
        <v>0.68065972222222226</v>
      </c>
      <c r="B443" s="1">
        <v>33.032400000000003</v>
      </c>
      <c r="C443" s="1">
        <v>4.07E-2</v>
      </c>
      <c r="D443" s="1">
        <v>-1.9959</v>
      </c>
      <c r="E443" s="1">
        <v>400.45350000000002</v>
      </c>
      <c r="F443" s="1">
        <v>59.447099999999999</v>
      </c>
      <c r="G443" s="1">
        <v>-0.13389999999999999</v>
      </c>
      <c r="H443" s="1" t="b">
        <v>0</v>
      </c>
      <c r="J443" s="1">
        <v>0</v>
      </c>
      <c r="K443" s="1">
        <v>3.8E-3</v>
      </c>
      <c r="L443" s="1">
        <v>0</v>
      </c>
      <c r="N443" s="1">
        <v>3.6461999999999999</v>
      </c>
      <c r="O443" s="1">
        <v>78.001000000000005</v>
      </c>
      <c r="P443" s="1">
        <v>78.086200000000005</v>
      </c>
      <c r="Q443" s="1">
        <v>-0.66359999999999997</v>
      </c>
      <c r="R443" s="1">
        <v>19.577400000000001</v>
      </c>
      <c r="S443" s="1">
        <v>19.5886</v>
      </c>
      <c r="T443" s="1">
        <f t="shared" si="6"/>
        <v>-0.43599999999999994</v>
      </c>
    </row>
    <row r="444" spans="1:20" hidden="1">
      <c r="A444" s="2">
        <v>0.68065972222222226</v>
      </c>
      <c r="B444" s="1">
        <v>33.072699999999998</v>
      </c>
      <c r="C444" s="1">
        <v>4.0300000000000002E-2</v>
      </c>
      <c r="D444" s="1">
        <v>-1.9990000000000001</v>
      </c>
      <c r="E444" s="1">
        <v>401.11340000000001</v>
      </c>
      <c r="F444" s="1">
        <v>59.3735</v>
      </c>
      <c r="G444" s="1">
        <v>-8.2299999999999998E-2</v>
      </c>
      <c r="H444" s="1" t="b">
        <v>0</v>
      </c>
      <c r="J444" s="1">
        <v>0</v>
      </c>
      <c r="K444" s="1">
        <v>3.3E-3</v>
      </c>
      <c r="L444" s="1">
        <v>0</v>
      </c>
      <c r="N444" s="1">
        <v>3.6469999999999998</v>
      </c>
      <c r="O444" s="1">
        <v>76.896699999999996</v>
      </c>
      <c r="P444" s="1">
        <v>76.983099999999993</v>
      </c>
      <c r="Q444" s="1">
        <v>-0.66439999999999999</v>
      </c>
      <c r="R444" s="1">
        <v>19.141100000000002</v>
      </c>
      <c r="S444" s="1">
        <v>19.1526</v>
      </c>
      <c r="T444" s="1">
        <f t="shared" si="6"/>
        <v>-0.43499999999999872</v>
      </c>
    </row>
    <row r="445" spans="1:20" hidden="1">
      <c r="A445" s="2">
        <v>0.68065972222222226</v>
      </c>
      <c r="B445" s="1">
        <v>33.112900000000003</v>
      </c>
      <c r="C445" s="1">
        <v>4.0099999999999997E-2</v>
      </c>
      <c r="D445" s="1">
        <v>-2.0015999999999998</v>
      </c>
      <c r="E445" s="1">
        <v>401.77249999999998</v>
      </c>
      <c r="F445" s="1">
        <v>59.3</v>
      </c>
      <c r="G445" s="1">
        <v>-3.3099999999999997E-2</v>
      </c>
      <c r="H445" s="1" t="b">
        <v>0</v>
      </c>
      <c r="J445" s="1">
        <v>0</v>
      </c>
      <c r="K445" s="1">
        <v>2.5000000000000001E-3</v>
      </c>
      <c r="L445" s="1">
        <v>0</v>
      </c>
      <c r="N445" s="1">
        <v>3.6476000000000002</v>
      </c>
      <c r="O445" s="1">
        <v>75.793099999999995</v>
      </c>
      <c r="P445" s="1">
        <v>75.880799999999994</v>
      </c>
      <c r="Q445" s="1">
        <v>-0.66559999999999997</v>
      </c>
      <c r="R445" s="1">
        <v>18.7057</v>
      </c>
      <c r="S445" s="1">
        <v>18.717600000000001</v>
      </c>
      <c r="T445" s="1">
        <f t="shared" si="6"/>
        <v>-0.43570000000000064</v>
      </c>
    </row>
    <row r="446" spans="1:20" hidden="1">
      <c r="A446" s="2">
        <v>0.68065972222222226</v>
      </c>
      <c r="B446" s="1">
        <v>33.152999999999999</v>
      </c>
      <c r="C446" s="1">
        <v>4.02E-2</v>
      </c>
      <c r="D446" s="1">
        <v>-2.0038</v>
      </c>
      <c r="E446" s="1">
        <v>402.43079999999998</v>
      </c>
      <c r="F446" s="1">
        <v>59.226700000000001</v>
      </c>
      <c r="G446" s="1">
        <v>1.2E-2</v>
      </c>
      <c r="H446" s="1" t="b">
        <v>0</v>
      </c>
      <c r="J446" s="1">
        <v>0</v>
      </c>
      <c r="K446" s="1">
        <v>1.6000000000000001E-3</v>
      </c>
      <c r="L446" s="1">
        <v>0</v>
      </c>
      <c r="N446" s="1">
        <v>3.6478000000000002</v>
      </c>
      <c r="O446" s="1">
        <v>74.690399999999997</v>
      </c>
      <c r="P446" s="1">
        <v>74.779399999999995</v>
      </c>
      <c r="Q446" s="1">
        <v>-0.66690000000000005</v>
      </c>
      <c r="R446" s="1">
        <v>18.2697</v>
      </c>
      <c r="S446" s="1">
        <v>18.2819</v>
      </c>
      <c r="T446" s="1">
        <f t="shared" si="6"/>
        <v>-0.43740000000000023</v>
      </c>
    </row>
    <row r="447" spans="1:20" hidden="1">
      <c r="A447" s="2">
        <v>0.68065972222222226</v>
      </c>
      <c r="B447" s="1">
        <v>33.192599999999999</v>
      </c>
      <c r="C447" s="1">
        <v>3.9600000000000003E-2</v>
      </c>
      <c r="D447" s="1">
        <v>-2.0055999999999998</v>
      </c>
      <c r="E447" s="1">
        <v>403.0883</v>
      </c>
      <c r="F447" s="1">
        <v>59.153399999999998</v>
      </c>
      <c r="G447" s="1">
        <v>5.1999999999999998E-2</v>
      </c>
      <c r="H447" s="1" t="b">
        <v>0</v>
      </c>
      <c r="J447" s="1">
        <v>0</v>
      </c>
      <c r="K447" s="1">
        <v>8.9999999999999998E-4</v>
      </c>
      <c r="L447" s="1">
        <v>0</v>
      </c>
      <c r="N447" s="1">
        <v>3.6478999999999999</v>
      </c>
      <c r="O447" s="1">
        <v>73.588499999999996</v>
      </c>
      <c r="P447" s="1">
        <v>73.678799999999995</v>
      </c>
      <c r="Q447" s="1">
        <v>-0.66849999999999998</v>
      </c>
      <c r="R447" s="1">
        <v>17.832000000000001</v>
      </c>
      <c r="S447" s="1">
        <v>17.8445</v>
      </c>
      <c r="T447" s="1">
        <f t="shared" si="6"/>
        <v>-0.43370000000000175</v>
      </c>
    </row>
    <row r="448" spans="1:20" hidden="1">
      <c r="A448" s="2">
        <v>0.68065972222222226</v>
      </c>
      <c r="B448" s="1">
        <v>33.232700000000001</v>
      </c>
      <c r="C448" s="1">
        <v>4.0099999999999997E-2</v>
      </c>
      <c r="D448" s="1">
        <v>-2.0070000000000001</v>
      </c>
      <c r="E448" s="1">
        <v>403.74489999999997</v>
      </c>
      <c r="F448" s="1">
        <v>59.080199999999998</v>
      </c>
      <c r="G448" s="1">
        <v>8.5800000000000001E-2</v>
      </c>
      <c r="H448" s="1" t="b">
        <v>0</v>
      </c>
      <c r="J448" s="1">
        <v>0</v>
      </c>
      <c r="K448" s="1">
        <v>0</v>
      </c>
      <c r="L448" s="1">
        <v>0</v>
      </c>
      <c r="N448" s="1">
        <v>3.6478999999999999</v>
      </c>
      <c r="O448" s="1">
        <v>72.487399999999994</v>
      </c>
      <c r="P448" s="1">
        <v>72.579099999999997</v>
      </c>
      <c r="Q448" s="1">
        <v>-0.67010000000000003</v>
      </c>
      <c r="R448" s="1">
        <v>17.3979</v>
      </c>
      <c r="S448" s="1">
        <v>17.410799999999998</v>
      </c>
      <c r="T448" s="1">
        <f t="shared" si="6"/>
        <v>-0.42189999999999728</v>
      </c>
    </row>
    <row r="449" spans="1:20" hidden="1">
      <c r="A449" s="2">
        <v>0.68065972222222226</v>
      </c>
      <c r="B449" s="1">
        <v>33.274900000000002</v>
      </c>
      <c r="C449" s="1">
        <v>4.2200000000000001E-2</v>
      </c>
      <c r="D449" s="1">
        <v>-2.0081000000000002</v>
      </c>
      <c r="E449" s="1">
        <v>404.4008</v>
      </c>
      <c r="F449" s="1">
        <v>59.007100000000001</v>
      </c>
      <c r="G449" s="1">
        <v>0.114</v>
      </c>
      <c r="H449" s="1" t="b">
        <v>0</v>
      </c>
      <c r="J449" s="1">
        <v>0</v>
      </c>
      <c r="K449" s="1">
        <v>0</v>
      </c>
      <c r="L449" s="1">
        <v>0</v>
      </c>
      <c r="N449" s="1">
        <v>3.6478000000000002</v>
      </c>
      <c r="O449" s="1">
        <v>71.387100000000004</v>
      </c>
      <c r="P449" s="1">
        <v>71.480199999999996</v>
      </c>
      <c r="Q449" s="1">
        <v>-0.67200000000000004</v>
      </c>
      <c r="R449" s="1">
        <v>16.9756</v>
      </c>
      <c r="S449" s="1">
        <v>16.988900000000001</v>
      </c>
      <c r="T449" s="1">
        <f t="shared" si="6"/>
        <v>-0.4311000000000007</v>
      </c>
    </row>
    <row r="450" spans="1:20" hidden="1">
      <c r="A450" s="2">
        <v>0.68065972222222226</v>
      </c>
      <c r="B450" s="1">
        <v>33.315199999999997</v>
      </c>
      <c r="C450" s="1">
        <v>4.0300000000000002E-2</v>
      </c>
      <c r="D450" s="1">
        <v>-2.0087999999999999</v>
      </c>
      <c r="E450" s="1">
        <v>405.05579999999998</v>
      </c>
      <c r="F450" s="1">
        <v>58.934199999999997</v>
      </c>
      <c r="G450" s="1">
        <v>0.1376</v>
      </c>
      <c r="H450" s="1" t="b">
        <v>0</v>
      </c>
      <c r="J450" s="1">
        <v>0</v>
      </c>
      <c r="K450" s="1">
        <v>0</v>
      </c>
      <c r="L450" s="1">
        <v>0</v>
      </c>
      <c r="N450" s="1">
        <v>3.6476000000000002</v>
      </c>
      <c r="O450" s="1">
        <v>70.287599999999998</v>
      </c>
      <c r="P450" s="1">
        <v>70.382199999999997</v>
      </c>
      <c r="Q450" s="1">
        <v>-0.67400000000000004</v>
      </c>
      <c r="R450" s="1">
        <v>16.5441</v>
      </c>
      <c r="S450" s="1">
        <v>16.5578</v>
      </c>
      <c r="T450" s="1">
        <f t="shared" si="6"/>
        <v>-0.426400000000001</v>
      </c>
    </row>
    <row r="451" spans="1:20" hidden="1">
      <c r="A451" s="2">
        <v>0.68065972222222226</v>
      </c>
      <c r="B451" s="1">
        <v>33.356099999999998</v>
      </c>
      <c r="C451" s="1">
        <v>4.0899999999999999E-2</v>
      </c>
      <c r="D451" s="1">
        <v>-2.0093000000000001</v>
      </c>
      <c r="E451" s="1">
        <v>405.71</v>
      </c>
      <c r="F451" s="1">
        <v>58.8613</v>
      </c>
      <c r="G451" s="1">
        <v>0.15720000000000001</v>
      </c>
      <c r="H451" s="1" t="b">
        <v>0</v>
      </c>
      <c r="J451" s="1">
        <v>0</v>
      </c>
      <c r="K451" s="1">
        <v>0</v>
      </c>
      <c r="L451" s="1">
        <v>0</v>
      </c>
      <c r="N451" s="1">
        <v>3.6471</v>
      </c>
      <c r="O451" s="1">
        <v>69.188900000000004</v>
      </c>
      <c r="P451" s="1">
        <v>69.284999999999997</v>
      </c>
      <c r="Q451" s="1">
        <v>-0.67610000000000003</v>
      </c>
      <c r="R451" s="1">
        <v>16.1173</v>
      </c>
      <c r="S451" s="1">
        <v>16.131399999999999</v>
      </c>
      <c r="T451" s="1">
        <f t="shared" si="6"/>
        <v>-0.43219999999999992</v>
      </c>
    </row>
    <row r="452" spans="1:20" hidden="1">
      <c r="A452" s="2">
        <v>0.68065972222222226</v>
      </c>
      <c r="B452" s="1">
        <v>33.395800000000001</v>
      </c>
      <c r="C452" s="1">
        <v>3.9699999999999999E-2</v>
      </c>
      <c r="D452" s="1">
        <v>-2.0093000000000001</v>
      </c>
      <c r="E452" s="1">
        <v>406.36340000000001</v>
      </c>
      <c r="F452" s="1">
        <v>58.788499999999999</v>
      </c>
      <c r="G452" s="1">
        <v>0.17349999999999999</v>
      </c>
      <c r="H452" s="1" t="b">
        <v>0</v>
      </c>
      <c r="J452" s="1">
        <v>0</v>
      </c>
      <c r="K452" s="1">
        <v>0</v>
      </c>
      <c r="L452" s="1">
        <v>0</v>
      </c>
      <c r="N452" s="1">
        <v>3.6465000000000001</v>
      </c>
      <c r="O452" s="1">
        <v>68.090999999999994</v>
      </c>
      <c r="P452" s="1">
        <v>68.188599999999994</v>
      </c>
      <c r="Q452" s="1">
        <v>-0.6784</v>
      </c>
      <c r="R452" s="1">
        <v>15.6845</v>
      </c>
      <c r="S452" s="1">
        <v>15.699199999999999</v>
      </c>
      <c r="T452" s="1">
        <f t="shared" ref="T452:T515" si="7">S453-S452</f>
        <v>-0.42680000000000007</v>
      </c>
    </row>
    <row r="453" spans="1:20" hidden="1">
      <c r="A453" s="2">
        <v>0.68065972222222226</v>
      </c>
      <c r="B453" s="1">
        <v>33.436300000000003</v>
      </c>
      <c r="C453" s="1">
        <v>4.0500000000000001E-2</v>
      </c>
      <c r="D453" s="1">
        <v>-2.0091000000000001</v>
      </c>
      <c r="E453" s="1">
        <v>407.0154</v>
      </c>
      <c r="F453" s="1">
        <v>58.612900000000003</v>
      </c>
      <c r="G453" s="1">
        <v>0.18720000000000001</v>
      </c>
      <c r="H453" s="1" t="b">
        <v>0</v>
      </c>
      <c r="J453" s="1">
        <v>0</v>
      </c>
      <c r="K453" s="1">
        <v>0</v>
      </c>
      <c r="L453" s="1">
        <v>5.6099999999999997E-2</v>
      </c>
      <c r="N453" s="1">
        <v>3.6457000000000002</v>
      </c>
      <c r="O453" s="1">
        <v>66.994600000000005</v>
      </c>
      <c r="P453" s="1">
        <v>67.093699999999998</v>
      </c>
      <c r="Q453" s="1">
        <v>-0.68079999999999996</v>
      </c>
      <c r="R453" s="1">
        <v>15.257199999999999</v>
      </c>
      <c r="S453" s="1">
        <v>15.272399999999999</v>
      </c>
      <c r="T453" s="1">
        <f t="shared" si="7"/>
        <v>-0.42409999999999926</v>
      </c>
    </row>
    <row r="454" spans="1:20" hidden="1">
      <c r="A454" s="2">
        <v>0.68065972222222226</v>
      </c>
      <c r="B454" s="1">
        <v>33.476599999999998</v>
      </c>
      <c r="C454" s="1">
        <v>4.0300000000000002E-2</v>
      </c>
      <c r="D454" s="1">
        <v>-2.0085999999999999</v>
      </c>
      <c r="E454" s="1">
        <v>407.66390000000001</v>
      </c>
      <c r="F454" s="1">
        <v>58.228999999999999</v>
      </c>
      <c r="G454" s="1">
        <v>0.19850000000000001</v>
      </c>
      <c r="H454" s="1" t="b">
        <v>0</v>
      </c>
      <c r="J454" s="1">
        <v>0</v>
      </c>
      <c r="K454" s="1">
        <v>0</v>
      </c>
      <c r="L454" s="1">
        <v>0.12470000000000001</v>
      </c>
      <c r="N454" s="1">
        <v>3.6448</v>
      </c>
      <c r="O454" s="1">
        <v>65.901700000000005</v>
      </c>
      <c r="P454" s="1">
        <v>66.002399999999994</v>
      </c>
      <c r="Q454" s="1">
        <v>-0.6835</v>
      </c>
      <c r="R454" s="1">
        <v>14.832599999999999</v>
      </c>
      <c r="S454" s="1">
        <v>14.8483</v>
      </c>
      <c r="T454" s="1">
        <f t="shared" si="7"/>
        <v>-0.41539999999999999</v>
      </c>
    </row>
    <row r="455" spans="1:20" hidden="1">
      <c r="A455" s="2">
        <v>0.68065972222222226</v>
      </c>
      <c r="B455" s="1">
        <v>33.517499999999998</v>
      </c>
      <c r="C455" s="1">
        <v>4.0800000000000003E-2</v>
      </c>
      <c r="D455" s="1">
        <v>-2.0078999999999998</v>
      </c>
      <c r="E455" s="1">
        <v>408.30650000000003</v>
      </c>
      <c r="F455" s="1">
        <v>57.6691</v>
      </c>
      <c r="G455" s="1">
        <v>0.20799999999999999</v>
      </c>
      <c r="H455" s="1" t="b">
        <v>0</v>
      </c>
      <c r="J455" s="1">
        <v>0</v>
      </c>
      <c r="K455" s="1">
        <v>0</v>
      </c>
      <c r="L455" s="1">
        <v>0.17369999999999999</v>
      </c>
      <c r="N455" s="1">
        <v>3.6436000000000002</v>
      </c>
      <c r="O455" s="1">
        <v>64.814599999999999</v>
      </c>
      <c r="P455" s="1">
        <v>64.916899999999998</v>
      </c>
      <c r="Q455" s="1">
        <v>-0.68630000000000002</v>
      </c>
      <c r="R455" s="1">
        <v>14.416499999999999</v>
      </c>
      <c r="S455" s="1">
        <v>14.4329</v>
      </c>
      <c r="T455" s="1">
        <f t="shared" si="7"/>
        <v>-0.41639999999999944</v>
      </c>
    </row>
    <row r="456" spans="1:20" hidden="1">
      <c r="A456" s="2">
        <v>0.68065972222222226</v>
      </c>
      <c r="B456" s="1">
        <v>33.556800000000003</v>
      </c>
      <c r="C456" s="1">
        <v>3.9300000000000002E-2</v>
      </c>
      <c r="D456" s="1">
        <v>-2.0070000000000001</v>
      </c>
      <c r="E456" s="1">
        <v>408.94159999999999</v>
      </c>
      <c r="F456" s="1">
        <v>56.942599999999999</v>
      </c>
      <c r="G456" s="1">
        <v>0.21590000000000001</v>
      </c>
      <c r="H456" s="1" t="b">
        <v>0</v>
      </c>
      <c r="J456" s="1">
        <v>0</v>
      </c>
      <c r="K456" s="1">
        <v>0</v>
      </c>
      <c r="L456" s="1">
        <v>0.2276</v>
      </c>
      <c r="N456" s="1">
        <v>3.6423999999999999</v>
      </c>
      <c r="O456" s="1">
        <v>63.735100000000003</v>
      </c>
      <c r="P456" s="1">
        <v>63.838999999999999</v>
      </c>
      <c r="Q456" s="1">
        <v>-0.68730000000000002</v>
      </c>
      <c r="R456" s="1">
        <v>13.999599999999999</v>
      </c>
      <c r="S456" s="1">
        <v>14.016500000000001</v>
      </c>
      <c r="T456" s="1">
        <f t="shared" si="7"/>
        <v>-0.39710000000000001</v>
      </c>
    </row>
    <row r="457" spans="1:20" hidden="1">
      <c r="A457" s="2">
        <v>0.68065972222222226</v>
      </c>
      <c r="B457" s="1">
        <v>33.597799999999999</v>
      </c>
      <c r="C457" s="1">
        <v>4.1000000000000002E-2</v>
      </c>
      <c r="D457" s="1">
        <v>-2.0059</v>
      </c>
      <c r="E457" s="1">
        <v>409.56720000000001</v>
      </c>
      <c r="F457" s="1">
        <v>56.048000000000002</v>
      </c>
      <c r="G457" s="1">
        <v>0.2225</v>
      </c>
      <c r="H457" s="1" t="b">
        <v>0</v>
      </c>
      <c r="J457" s="1">
        <v>0</v>
      </c>
      <c r="K457" s="1">
        <v>0</v>
      </c>
      <c r="L457" s="1">
        <v>0.28160000000000002</v>
      </c>
      <c r="N457" s="1">
        <v>3.641</v>
      </c>
      <c r="O457" s="1">
        <v>62.664999999999999</v>
      </c>
      <c r="P457" s="1">
        <v>62.770600000000002</v>
      </c>
      <c r="Q457" s="1">
        <v>-0.69110000000000005</v>
      </c>
      <c r="R457" s="1">
        <v>13.601900000000001</v>
      </c>
      <c r="S457" s="1">
        <v>13.619400000000001</v>
      </c>
      <c r="T457" s="1">
        <f t="shared" si="7"/>
        <v>-0.38750000000000107</v>
      </c>
    </row>
    <row r="458" spans="1:20" hidden="1">
      <c r="A458" s="2">
        <v>0.68065972222222226</v>
      </c>
      <c r="B458" s="1">
        <v>33.638599999999997</v>
      </c>
      <c r="C458" s="1">
        <v>4.0800000000000003E-2</v>
      </c>
      <c r="D458" s="1">
        <v>-2.0045999999999999</v>
      </c>
      <c r="E458" s="1">
        <v>410.18169999999998</v>
      </c>
      <c r="F458" s="1">
        <v>55.017099999999999</v>
      </c>
      <c r="G458" s="1">
        <v>0.22800000000000001</v>
      </c>
      <c r="H458" s="1" t="b">
        <v>0</v>
      </c>
      <c r="J458" s="1">
        <v>0</v>
      </c>
      <c r="K458" s="1">
        <v>0</v>
      </c>
      <c r="L458" s="1">
        <v>0.32079999999999997</v>
      </c>
      <c r="N458" s="1">
        <v>3.6395</v>
      </c>
      <c r="O458" s="1">
        <v>61.606000000000002</v>
      </c>
      <c r="P458" s="1">
        <v>61.7134</v>
      </c>
      <c r="Q458" s="1">
        <v>-0.69540000000000002</v>
      </c>
      <c r="R458" s="1">
        <v>13.213699999999999</v>
      </c>
      <c r="S458" s="1">
        <v>13.2319</v>
      </c>
      <c r="T458" s="1">
        <f t="shared" si="7"/>
        <v>-0.38320000000000043</v>
      </c>
    </row>
    <row r="459" spans="1:20" hidden="1">
      <c r="A459" s="2">
        <v>0.68065972222222226</v>
      </c>
      <c r="B459" s="1">
        <v>33.677900000000001</v>
      </c>
      <c r="C459" s="1">
        <v>3.9300000000000002E-2</v>
      </c>
      <c r="D459" s="1">
        <v>-2.0032000000000001</v>
      </c>
      <c r="E459" s="1">
        <v>410.78370000000001</v>
      </c>
      <c r="F459" s="1">
        <v>53.872799999999998</v>
      </c>
      <c r="G459" s="1">
        <v>0.2326</v>
      </c>
      <c r="H459" s="1" t="b">
        <v>0</v>
      </c>
      <c r="J459" s="1">
        <v>0</v>
      </c>
      <c r="K459" s="1">
        <v>0</v>
      </c>
      <c r="L459" s="1">
        <v>0.35510000000000003</v>
      </c>
      <c r="N459" s="1">
        <v>3.6379000000000001</v>
      </c>
      <c r="O459" s="1">
        <v>60.5595</v>
      </c>
      <c r="P459" s="1">
        <v>60.668700000000001</v>
      </c>
      <c r="Q459" s="1">
        <v>-0.69979999999999998</v>
      </c>
      <c r="R459" s="1">
        <v>12.829599999999999</v>
      </c>
      <c r="S459" s="1">
        <v>12.848699999999999</v>
      </c>
      <c r="T459" s="1">
        <f t="shared" si="7"/>
        <v>-0.36029999999999873</v>
      </c>
    </row>
    <row r="460" spans="1:20" hidden="1">
      <c r="A460" s="2">
        <v>0.68065972222222226</v>
      </c>
      <c r="B460" s="1">
        <v>33.718800000000002</v>
      </c>
      <c r="C460" s="1">
        <v>4.0899999999999999E-2</v>
      </c>
      <c r="D460" s="1">
        <v>-2.0017</v>
      </c>
      <c r="E460" s="1">
        <v>411.37220000000002</v>
      </c>
      <c r="F460" s="1">
        <v>52.641199999999998</v>
      </c>
      <c r="G460" s="1">
        <v>0.23630000000000001</v>
      </c>
      <c r="H460" s="1" t="b">
        <v>0</v>
      </c>
      <c r="J460" s="1">
        <v>0</v>
      </c>
      <c r="K460" s="1">
        <v>0</v>
      </c>
      <c r="L460" s="1">
        <v>0.37959999999999999</v>
      </c>
      <c r="N460" s="1">
        <v>3.6362000000000001</v>
      </c>
      <c r="O460" s="1">
        <v>59.526600000000002</v>
      </c>
      <c r="P460" s="1">
        <v>59.637500000000003</v>
      </c>
      <c r="Q460" s="1">
        <v>-0.70469999999999999</v>
      </c>
      <c r="R460" s="1">
        <v>12.468400000000001</v>
      </c>
      <c r="S460" s="1">
        <v>12.4884</v>
      </c>
      <c r="T460" s="1">
        <f t="shared" si="7"/>
        <v>-0.34989999999999988</v>
      </c>
    </row>
    <row r="461" spans="1:20" hidden="1">
      <c r="A461" s="2">
        <v>0.6806712962962963</v>
      </c>
      <c r="B461" s="1">
        <v>33.759</v>
      </c>
      <c r="C461" s="1">
        <v>4.0099999999999997E-2</v>
      </c>
      <c r="D461" s="1">
        <v>-2.0001000000000002</v>
      </c>
      <c r="E461" s="1">
        <v>411.94639999999998</v>
      </c>
      <c r="F461" s="1">
        <v>51.3523</v>
      </c>
      <c r="G461" s="1">
        <v>0.2394</v>
      </c>
      <c r="H461" s="1" t="b">
        <v>0</v>
      </c>
      <c r="J461" s="1">
        <v>0</v>
      </c>
      <c r="K461" s="1">
        <v>0</v>
      </c>
      <c r="L461" s="1">
        <v>0.39429999999999998</v>
      </c>
      <c r="N461" s="1">
        <v>3.6345000000000001</v>
      </c>
      <c r="O461" s="1">
        <v>58.507800000000003</v>
      </c>
      <c r="P461" s="1">
        <v>58.620600000000003</v>
      </c>
      <c r="Q461" s="1">
        <v>-0.70979999999999999</v>
      </c>
      <c r="R461" s="1">
        <v>12.117699999999999</v>
      </c>
      <c r="S461" s="1">
        <v>12.138500000000001</v>
      </c>
      <c r="T461" s="1">
        <f t="shared" si="7"/>
        <v>-0.33539999999999992</v>
      </c>
    </row>
    <row r="462" spans="1:20" hidden="1">
      <c r="A462" s="2">
        <v>0.6806712962962963</v>
      </c>
      <c r="B462" s="1">
        <v>33.799199999999999</v>
      </c>
      <c r="C462" s="1">
        <v>4.02E-2</v>
      </c>
      <c r="D462" s="1">
        <v>-1.9984</v>
      </c>
      <c r="E462" s="1">
        <v>412.50619999999998</v>
      </c>
      <c r="F462" s="1">
        <v>50.047400000000003</v>
      </c>
      <c r="G462" s="1">
        <v>0.24199999999999999</v>
      </c>
      <c r="H462" s="1" t="b">
        <v>0</v>
      </c>
      <c r="J462" s="1">
        <v>0</v>
      </c>
      <c r="K462" s="1">
        <v>0</v>
      </c>
      <c r="L462" s="1">
        <v>0.39429999999999998</v>
      </c>
      <c r="N462" s="1">
        <v>3.6326999999999998</v>
      </c>
      <c r="O462" s="1">
        <v>57.503599999999999</v>
      </c>
      <c r="P462" s="1">
        <v>57.618299999999998</v>
      </c>
      <c r="Q462" s="1">
        <v>-0.71489999999999998</v>
      </c>
      <c r="R462" s="1">
        <v>11.781499999999999</v>
      </c>
      <c r="S462" s="1">
        <v>11.803100000000001</v>
      </c>
      <c r="T462" s="1">
        <f t="shared" si="7"/>
        <v>-0.3249000000000013</v>
      </c>
    </row>
    <row r="463" spans="1:20" hidden="1">
      <c r="A463" s="2">
        <v>0.6806712962962963</v>
      </c>
      <c r="B463" s="1">
        <v>33.838700000000003</v>
      </c>
      <c r="C463" s="1">
        <v>3.95E-2</v>
      </c>
      <c r="D463" s="1">
        <v>-1.9966999999999999</v>
      </c>
      <c r="E463" s="1">
        <v>413.0514</v>
      </c>
      <c r="F463" s="1">
        <v>48.741999999999997</v>
      </c>
      <c r="G463" s="1">
        <v>0.24410000000000001</v>
      </c>
      <c r="H463" s="1" t="b">
        <v>0</v>
      </c>
      <c r="J463" s="1">
        <v>0</v>
      </c>
      <c r="K463" s="1">
        <v>0</v>
      </c>
      <c r="L463" s="1">
        <v>0.39429999999999998</v>
      </c>
      <c r="N463" s="1">
        <v>3.6309</v>
      </c>
      <c r="O463" s="1">
        <v>56.514000000000003</v>
      </c>
      <c r="P463" s="1">
        <v>56.630499999999998</v>
      </c>
      <c r="Q463" s="1">
        <v>-0.72009999999999996</v>
      </c>
      <c r="R463" s="1">
        <v>11.4556</v>
      </c>
      <c r="S463" s="1">
        <v>11.478199999999999</v>
      </c>
      <c r="T463" s="1">
        <f t="shared" si="7"/>
        <v>-0.3125</v>
      </c>
    </row>
    <row r="464" spans="1:20" hidden="1">
      <c r="A464" s="2">
        <v>0.6806712962962963</v>
      </c>
      <c r="B464" s="1">
        <v>33.877800000000001</v>
      </c>
      <c r="C464" s="1">
        <v>3.9199999999999999E-2</v>
      </c>
      <c r="D464" s="1">
        <v>-1.9948999999999999</v>
      </c>
      <c r="E464" s="1">
        <v>413.58210000000003</v>
      </c>
      <c r="F464" s="1">
        <v>47.4375</v>
      </c>
      <c r="G464" s="1">
        <v>0.24579999999999999</v>
      </c>
      <c r="H464" s="1" t="b">
        <v>0</v>
      </c>
      <c r="J464" s="1">
        <v>0</v>
      </c>
      <c r="K464" s="1">
        <v>0</v>
      </c>
      <c r="L464" s="1">
        <v>0.39429999999999998</v>
      </c>
      <c r="N464" s="1">
        <v>3.6291000000000002</v>
      </c>
      <c r="O464" s="1">
        <v>55.538800000000002</v>
      </c>
      <c r="P464" s="1">
        <v>55.657299999999999</v>
      </c>
      <c r="Q464" s="1">
        <v>-0.65290000000000004</v>
      </c>
      <c r="R464" s="1">
        <v>11.146599999999999</v>
      </c>
      <c r="S464" s="1">
        <v>11.165699999999999</v>
      </c>
      <c r="T464" s="1">
        <f t="shared" si="7"/>
        <v>-0.29479999999999862</v>
      </c>
    </row>
    <row r="465" spans="1:20" hidden="1">
      <c r="A465" s="2">
        <v>0.6806712962962963</v>
      </c>
      <c r="B465" s="1">
        <v>33.917700000000004</v>
      </c>
      <c r="C465" s="1">
        <v>3.9899999999999998E-2</v>
      </c>
      <c r="D465" s="1">
        <v>-1.9931000000000001</v>
      </c>
      <c r="E465" s="1">
        <v>414.09829999999999</v>
      </c>
      <c r="F465" s="1">
        <v>46.1342</v>
      </c>
      <c r="G465" s="1">
        <v>0.2472</v>
      </c>
      <c r="H465" s="1" t="b">
        <v>0</v>
      </c>
      <c r="J465" s="1">
        <v>0</v>
      </c>
      <c r="K465" s="1">
        <v>0</v>
      </c>
      <c r="L465" s="1">
        <v>0.39429999999999998</v>
      </c>
      <c r="N465" s="1">
        <v>3.6272000000000002</v>
      </c>
      <c r="O465" s="1">
        <v>54.578200000000002</v>
      </c>
      <c r="P465" s="1">
        <v>54.698599999999999</v>
      </c>
      <c r="Q465" s="1">
        <v>-0.63539999999999996</v>
      </c>
      <c r="R465" s="1">
        <v>10.852399999999999</v>
      </c>
      <c r="S465" s="1">
        <v>10.870900000000001</v>
      </c>
      <c r="T465" s="1">
        <f t="shared" si="7"/>
        <v>-0.27860000000000085</v>
      </c>
    </row>
    <row r="466" spans="1:20" hidden="1">
      <c r="A466" s="2">
        <v>0.6806712962962963</v>
      </c>
      <c r="B466" s="1">
        <v>33.957500000000003</v>
      </c>
      <c r="C466" s="1">
        <v>3.9899999999999998E-2</v>
      </c>
      <c r="D466" s="1">
        <v>-1.9913000000000001</v>
      </c>
      <c r="E466" s="1">
        <v>414.6</v>
      </c>
      <c r="F466" s="1">
        <v>44.832000000000001</v>
      </c>
      <c r="G466" s="1">
        <v>0.24829999999999999</v>
      </c>
      <c r="H466" s="1" t="b">
        <v>0</v>
      </c>
      <c r="J466" s="1">
        <v>0</v>
      </c>
      <c r="K466" s="1">
        <v>0</v>
      </c>
      <c r="L466" s="1">
        <v>0.39429999999999998</v>
      </c>
      <c r="N466" s="1">
        <v>3.6254</v>
      </c>
      <c r="O466" s="1">
        <v>53.631900000000002</v>
      </c>
      <c r="P466" s="1">
        <v>53.754300000000001</v>
      </c>
      <c r="Q466" s="1">
        <v>-0.61890000000000001</v>
      </c>
      <c r="R466" s="1">
        <v>10.574199999999999</v>
      </c>
      <c r="S466" s="1">
        <v>10.5923</v>
      </c>
      <c r="T466" s="1">
        <f t="shared" si="7"/>
        <v>-0.26360000000000028</v>
      </c>
    </row>
    <row r="467" spans="1:20" hidden="1">
      <c r="A467" s="2">
        <v>0.6806712962962963</v>
      </c>
      <c r="B467" s="1">
        <v>33.997799999999998</v>
      </c>
      <c r="C467" s="1">
        <v>4.0300000000000002E-2</v>
      </c>
      <c r="D467" s="1">
        <v>-1.9895</v>
      </c>
      <c r="E467" s="1">
        <v>415.08730000000003</v>
      </c>
      <c r="F467" s="1">
        <v>43.531100000000002</v>
      </c>
      <c r="G467" s="1">
        <v>0.2492</v>
      </c>
      <c r="H467" s="1" t="b">
        <v>0</v>
      </c>
      <c r="J467" s="1">
        <v>0</v>
      </c>
      <c r="K467" s="1">
        <v>0</v>
      </c>
      <c r="L467" s="1">
        <v>0.39429999999999998</v>
      </c>
      <c r="N467" s="1">
        <v>3.6234999999999999</v>
      </c>
      <c r="O467" s="1">
        <v>52.700200000000002</v>
      </c>
      <c r="P467" s="1">
        <v>52.824599999999997</v>
      </c>
      <c r="Q467" s="1">
        <v>-0.60340000000000005</v>
      </c>
      <c r="R467" s="1">
        <v>10.3111</v>
      </c>
      <c r="S467" s="1">
        <v>10.3287</v>
      </c>
      <c r="T467" s="1">
        <f t="shared" si="7"/>
        <v>-0.24579999999999913</v>
      </c>
    </row>
    <row r="468" spans="1:20" hidden="1">
      <c r="A468" s="2">
        <v>0.6806712962962963</v>
      </c>
      <c r="B468" s="1">
        <v>34.039700000000003</v>
      </c>
      <c r="C468" s="1">
        <v>4.1799999999999997E-2</v>
      </c>
      <c r="D468" s="1">
        <v>-1.9878</v>
      </c>
      <c r="E468" s="1">
        <v>415.56020000000001</v>
      </c>
      <c r="F468" s="1">
        <v>42.231499999999997</v>
      </c>
      <c r="G468" s="1">
        <v>0.24940000000000001</v>
      </c>
      <c r="H468" s="1" t="b">
        <v>0</v>
      </c>
      <c r="J468" s="1">
        <v>0</v>
      </c>
      <c r="K468" s="1">
        <v>-4.0000000000000002E-4</v>
      </c>
      <c r="L468" s="1">
        <v>0.39429999999999998</v>
      </c>
      <c r="N468" s="1">
        <v>3.6217000000000001</v>
      </c>
      <c r="O468" s="1">
        <v>51.782899999999998</v>
      </c>
      <c r="P468" s="1">
        <v>51.909399999999998</v>
      </c>
      <c r="Q468" s="1">
        <v>-0.58899999999999997</v>
      </c>
      <c r="R468" s="1">
        <v>10.0657</v>
      </c>
      <c r="S468" s="1">
        <v>10.0829</v>
      </c>
      <c r="T468" s="1">
        <f t="shared" si="7"/>
        <v>-0.46160000000000068</v>
      </c>
    </row>
    <row r="469" spans="1:20" hidden="1">
      <c r="A469" s="2">
        <v>0.6806712962962963</v>
      </c>
      <c r="B469" s="1">
        <v>34.080800000000004</v>
      </c>
      <c r="C469" s="1">
        <v>4.1200000000000001E-2</v>
      </c>
      <c r="D469" s="1">
        <v>-1.9851000000000001</v>
      </c>
      <c r="E469" s="1">
        <v>416.24220000000003</v>
      </c>
      <c r="F469" s="1">
        <v>40.267099999999999</v>
      </c>
      <c r="G469" s="1">
        <v>0.2477</v>
      </c>
      <c r="H469" s="1" t="b">
        <v>0</v>
      </c>
      <c r="J469" s="1">
        <v>0</v>
      </c>
      <c r="K469" s="1">
        <v>-5.9999999999999995E-4</v>
      </c>
      <c r="L469" s="1">
        <v>0.3992</v>
      </c>
      <c r="N469" s="1">
        <v>3.6192000000000002</v>
      </c>
      <c r="O469" s="1">
        <v>50.434100000000001</v>
      </c>
      <c r="P469" s="1">
        <v>50.563800000000001</v>
      </c>
      <c r="Q469" s="1">
        <v>-0.56230000000000002</v>
      </c>
      <c r="R469" s="1">
        <v>9.6049000000000007</v>
      </c>
      <c r="S469" s="1">
        <v>9.6212999999999997</v>
      </c>
      <c r="T469" s="1">
        <f t="shared" si="7"/>
        <v>-0.21669999999999945</v>
      </c>
    </row>
    <row r="470" spans="1:20" hidden="1">
      <c r="A470" s="2">
        <v>0.6806712962962963</v>
      </c>
      <c r="B470" s="1">
        <v>34.122500000000002</v>
      </c>
      <c r="C470" s="1">
        <v>4.1599999999999998E-2</v>
      </c>
      <c r="D470" s="1">
        <v>-1.9834000000000001</v>
      </c>
      <c r="E470" s="1">
        <v>416.67860000000002</v>
      </c>
      <c r="F470" s="1">
        <v>38.941800000000001</v>
      </c>
      <c r="G470" s="1">
        <v>0.2455</v>
      </c>
      <c r="H470" s="1" t="b">
        <v>0</v>
      </c>
      <c r="J470" s="1">
        <v>0</v>
      </c>
      <c r="K470" s="1">
        <v>-5.9999999999999995E-4</v>
      </c>
      <c r="L470" s="1">
        <v>0.40410000000000001</v>
      </c>
      <c r="N470" s="1">
        <v>3.2081</v>
      </c>
      <c r="O470" s="1">
        <v>49.581600000000002</v>
      </c>
      <c r="P470" s="1">
        <v>49.685299999999998</v>
      </c>
      <c r="Q470" s="1">
        <v>-0.55000000000000004</v>
      </c>
      <c r="R470" s="1">
        <v>9.3885000000000005</v>
      </c>
      <c r="S470" s="1">
        <v>9.4046000000000003</v>
      </c>
      <c r="T470" s="1">
        <f t="shared" si="7"/>
        <v>-0.21439999999999948</v>
      </c>
    </row>
    <row r="471" spans="1:20" hidden="1">
      <c r="A471" s="2">
        <v>0.6806712962962963</v>
      </c>
      <c r="B471" s="1">
        <v>34.162100000000002</v>
      </c>
      <c r="C471" s="1">
        <v>3.9600000000000003E-2</v>
      </c>
      <c r="D471" s="1">
        <v>-1.9818</v>
      </c>
      <c r="E471" s="1">
        <v>417.1003</v>
      </c>
      <c r="F471" s="1">
        <v>37.6158</v>
      </c>
      <c r="G471" s="1">
        <v>0.24249999999999999</v>
      </c>
      <c r="H471" s="1" t="b">
        <v>0</v>
      </c>
      <c r="J471" s="1">
        <v>0</v>
      </c>
      <c r="K471" s="1">
        <v>-8.9999999999999998E-4</v>
      </c>
      <c r="L471" s="1">
        <v>0.40410000000000001</v>
      </c>
      <c r="N471" s="1">
        <v>3.2065999999999999</v>
      </c>
      <c r="O471" s="1">
        <v>48.715400000000002</v>
      </c>
      <c r="P471" s="1">
        <v>48.820799999999998</v>
      </c>
      <c r="Q471" s="1">
        <v>-0.53790000000000004</v>
      </c>
      <c r="R471" s="1">
        <v>9.1745000000000001</v>
      </c>
      <c r="S471" s="1">
        <v>9.1902000000000008</v>
      </c>
      <c r="T471" s="1">
        <f t="shared" si="7"/>
        <v>-0.19500000000000028</v>
      </c>
    </row>
    <row r="472" spans="1:20" hidden="1">
      <c r="A472" s="2">
        <v>0.6806712962962963</v>
      </c>
      <c r="B472" s="1">
        <v>34.2029</v>
      </c>
      <c r="C472" s="1">
        <v>4.0899999999999999E-2</v>
      </c>
      <c r="D472" s="1">
        <v>-1.9802</v>
      </c>
      <c r="E472" s="1">
        <v>417.50709999999998</v>
      </c>
      <c r="F472" s="1">
        <v>36.290700000000001</v>
      </c>
      <c r="G472" s="1">
        <v>0.2387</v>
      </c>
      <c r="H472" s="1" t="b">
        <v>0</v>
      </c>
      <c r="J472" s="1">
        <v>0</v>
      </c>
      <c r="K472" s="1">
        <v>-8.9999999999999998E-4</v>
      </c>
      <c r="L472" s="1">
        <v>0.40410000000000001</v>
      </c>
      <c r="N472" s="1">
        <v>3.2052</v>
      </c>
      <c r="O472" s="1">
        <v>47.863999999999997</v>
      </c>
      <c r="P472" s="1">
        <v>47.971200000000003</v>
      </c>
      <c r="Q472" s="1">
        <v>-0.52710000000000001</v>
      </c>
      <c r="R472" s="1">
        <v>8.9796999999999993</v>
      </c>
      <c r="S472" s="1">
        <v>8.9952000000000005</v>
      </c>
      <c r="T472" s="1">
        <f t="shared" si="7"/>
        <v>-0.17630000000000123</v>
      </c>
    </row>
    <row r="473" spans="1:20" hidden="1">
      <c r="A473" s="2">
        <v>0.6806712962962963</v>
      </c>
      <c r="B473" s="1">
        <v>34.244199999999999</v>
      </c>
      <c r="C473" s="1">
        <v>4.1300000000000003E-2</v>
      </c>
      <c r="D473" s="1">
        <v>-1.9786999999999999</v>
      </c>
      <c r="E473" s="1">
        <v>417.89929999999998</v>
      </c>
      <c r="F473" s="1">
        <v>34.953099999999999</v>
      </c>
      <c r="G473" s="1">
        <v>0.23430000000000001</v>
      </c>
      <c r="H473" s="1" t="b">
        <v>0</v>
      </c>
      <c r="J473" s="1">
        <v>0</v>
      </c>
      <c r="K473" s="1">
        <v>-8.9999999999999998E-4</v>
      </c>
      <c r="L473" s="1">
        <v>0.40899999999999997</v>
      </c>
      <c r="N473" s="1">
        <v>3.2038000000000002</v>
      </c>
      <c r="O473" s="1">
        <v>47.0274</v>
      </c>
      <c r="P473" s="1">
        <v>47.136400000000002</v>
      </c>
      <c r="Q473" s="1">
        <v>-0.51739999999999997</v>
      </c>
      <c r="R473" s="1">
        <v>8.8036999999999992</v>
      </c>
      <c r="S473" s="1">
        <v>8.8188999999999993</v>
      </c>
      <c r="T473" s="1">
        <f t="shared" si="7"/>
        <v>-0.15789999999999971</v>
      </c>
    </row>
    <row r="474" spans="1:20" hidden="1">
      <c r="A474" s="2">
        <v>0.6806712962962963</v>
      </c>
      <c r="B474" s="1">
        <v>34.286200000000001</v>
      </c>
      <c r="C474" s="1">
        <v>4.2000000000000003E-2</v>
      </c>
      <c r="D474" s="1">
        <v>-1.9773000000000001</v>
      </c>
      <c r="E474" s="1">
        <v>418.27629999999999</v>
      </c>
      <c r="F474" s="1">
        <v>33.587800000000001</v>
      </c>
      <c r="G474" s="1">
        <v>0.2296</v>
      </c>
      <c r="H474" s="1" t="b">
        <v>0</v>
      </c>
      <c r="J474" s="1">
        <v>0</v>
      </c>
      <c r="K474" s="1">
        <v>-8.9999999999999998E-4</v>
      </c>
      <c r="L474" s="1">
        <v>0.41880000000000001</v>
      </c>
      <c r="N474" s="1">
        <v>3.2025999999999999</v>
      </c>
      <c r="O474" s="1">
        <v>46.205800000000004</v>
      </c>
      <c r="P474" s="1">
        <v>46.316699999999997</v>
      </c>
      <c r="Q474" s="1">
        <v>-0.50890000000000002</v>
      </c>
      <c r="R474" s="1">
        <v>8.6460000000000008</v>
      </c>
      <c r="S474" s="1">
        <v>8.6609999999999996</v>
      </c>
      <c r="T474" s="1">
        <f t="shared" si="7"/>
        <v>-0.14470000000000027</v>
      </c>
    </row>
    <row r="475" spans="1:20" hidden="1">
      <c r="A475" s="2">
        <v>0.6806712962962963</v>
      </c>
      <c r="B475" s="1">
        <v>34.327199999999998</v>
      </c>
      <c r="C475" s="1">
        <v>4.1000000000000002E-2</v>
      </c>
      <c r="D475" s="1">
        <v>-1.9759</v>
      </c>
      <c r="E475" s="1">
        <v>418.63819999999998</v>
      </c>
      <c r="F475" s="1">
        <v>32.206299999999999</v>
      </c>
      <c r="G475" s="1">
        <v>0.22459999999999999</v>
      </c>
      <c r="H475" s="1" t="b">
        <v>0</v>
      </c>
      <c r="J475" s="1">
        <v>0</v>
      </c>
      <c r="K475" s="1">
        <v>-8.9999999999999998E-4</v>
      </c>
      <c r="L475" s="1">
        <v>0.42370000000000002</v>
      </c>
      <c r="N475" s="1">
        <v>3.2014999999999998</v>
      </c>
      <c r="O475" s="1">
        <v>45.399500000000003</v>
      </c>
      <c r="P475" s="1">
        <v>45.512300000000003</v>
      </c>
      <c r="Q475" s="1">
        <v>-0.50109999999999999</v>
      </c>
      <c r="R475" s="1">
        <v>8.5015000000000001</v>
      </c>
      <c r="S475" s="1">
        <v>8.5162999999999993</v>
      </c>
      <c r="T475" s="1">
        <f t="shared" si="7"/>
        <v>-0.12109999999999843</v>
      </c>
    </row>
    <row r="476" spans="1:20" hidden="1">
      <c r="A476" s="2">
        <v>0.6806712962962963</v>
      </c>
      <c r="B476" s="1">
        <v>34.369399999999999</v>
      </c>
      <c r="C476" s="1">
        <v>4.2200000000000001E-2</v>
      </c>
      <c r="D476" s="1">
        <v>-1.9745999999999999</v>
      </c>
      <c r="E476" s="1">
        <v>418.98419999999999</v>
      </c>
      <c r="F476" s="1">
        <v>30.746500000000001</v>
      </c>
      <c r="G476" s="1">
        <v>0.21959999999999999</v>
      </c>
      <c r="H476" s="1" t="b">
        <v>0</v>
      </c>
      <c r="J476" s="1">
        <v>0</v>
      </c>
      <c r="K476" s="1">
        <v>-8.9999999999999998E-4</v>
      </c>
      <c r="L476" s="1">
        <v>0.4531</v>
      </c>
      <c r="N476" s="1">
        <v>3.2004000000000001</v>
      </c>
      <c r="O476" s="1">
        <v>44.609000000000002</v>
      </c>
      <c r="P476" s="1">
        <v>44.723599999999998</v>
      </c>
      <c r="Q476" s="1">
        <v>-0.49480000000000002</v>
      </c>
      <c r="R476" s="1">
        <v>8.3805999999999994</v>
      </c>
      <c r="S476" s="1">
        <v>8.3952000000000009</v>
      </c>
      <c r="T476" s="1">
        <f t="shared" si="7"/>
        <v>-0.11380000000000123</v>
      </c>
    </row>
    <row r="477" spans="1:20" hidden="1">
      <c r="A477" s="2">
        <v>0.6806712962962963</v>
      </c>
      <c r="B477" s="1">
        <v>34.408999999999999</v>
      </c>
      <c r="C477" s="1">
        <v>3.9699999999999999E-2</v>
      </c>
      <c r="D477" s="1">
        <v>-1.9734</v>
      </c>
      <c r="E477" s="1">
        <v>419.31360000000001</v>
      </c>
      <c r="F477" s="1">
        <v>29.249500000000001</v>
      </c>
      <c r="G477" s="1">
        <v>0.2145</v>
      </c>
      <c r="H477" s="1" t="b">
        <v>0</v>
      </c>
      <c r="J477" s="1">
        <v>0</v>
      </c>
      <c r="K477" s="1">
        <v>-8.9999999999999998E-4</v>
      </c>
      <c r="L477" s="1">
        <v>0.46289999999999998</v>
      </c>
      <c r="N477" s="1">
        <v>3.1993999999999998</v>
      </c>
      <c r="O477" s="1">
        <v>43.835099999999997</v>
      </c>
      <c r="P477" s="1">
        <v>43.951700000000002</v>
      </c>
      <c r="Q477" s="1">
        <v>-0.48880000000000001</v>
      </c>
      <c r="R477" s="1">
        <v>8.2669999999999995</v>
      </c>
      <c r="S477" s="1">
        <v>8.2813999999999997</v>
      </c>
      <c r="T477" s="1">
        <f t="shared" si="7"/>
        <v>-9.1099999999999071E-2</v>
      </c>
    </row>
    <row r="478" spans="1:20" hidden="1">
      <c r="A478" s="2">
        <v>0.6806712962962963</v>
      </c>
      <c r="B478" s="1">
        <v>34.449599999999997</v>
      </c>
      <c r="C478" s="1">
        <v>4.0500000000000001E-2</v>
      </c>
      <c r="D478" s="1">
        <v>-1.9722999999999999</v>
      </c>
      <c r="E478" s="1">
        <v>419.62619999999998</v>
      </c>
      <c r="F478" s="1">
        <v>27.722000000000001</v>
      </c>
      <c r="G478" s="1">
        <v>0.20949999999999999</v>
      </c>
      <c r="H478" s="1" t="b">
        <v>0</v>
      </c>
      <c r="J478" s="1">
        <v>0</v>
      </c>
      <c r="K478" s="1">
        <v>-8.9999999999999998E-4</v>
      </c>
      <c r="L478" s="1">
        <v>0.47270000000000001</v>
      </c>
      <c r="N478" s="1">
        <v>3.1985000000000001</v>
      </c>
      <c r="O478" s="1">
        <v>43.078000000000003</v>
      </c>
      <c r="P478" s="1">
        <v>43.196599999999997</v>
      </c>
      <c r="Q478" s="1">
        <v>-0.48409999999999997</v>
      </c>
      <c r="R478" s="1">
        <v>8.1760000000000002</v>
      </c>
      <c r="S478" s="1">
        <v>8.1903000000000006</v>
      </c>
      <c r="T478" s="1">
        <f t="shared" si="7"/>
        <v>-7.9100000000000392E-2</v>
      </c>
    </row>
    <row r="479" spans="1:20" hidden="1">
      <c r="A479" s="2">
        <v>0.6806712962962963</v>
      </c>
      <c r="B479" s="1">
        <v>34.4893</v>
      </c>
      <c r="C479" s="1">
        <v>3.9699999999999999E-2</v>
      </c>
      <c r="D479" s="1">
        <v>-1.9713000000000001</v>
      </c>
      <c r="E479" s="1">
        <v>419.92160000000001</v>
      </c>
      <c r="F479" s="1">
        <v>26.1859</v>
      </c>
      <c r="G479" s="1">
        <v>0.2046</v>
      </c>
      <c r="H479" s="1" t="b">
        <v>0</v>
      </c>
      <c r="J479" s="1">
        <v>0</v>
      </c>
      <c r="K479" s="1">
        <v>-8.9999999999999998E-4</v>
      </c>
      <c r="L479" s="1">
        <v>0.47270000000000001</v>
      </c>
      <c r="N479" s="1">
        <v>3.1977000000000002</v>
      </c>
      <c r="O479" s="1">
        <v>42.338000000000001</v>
      </c>
      <c r="P479" s="1">
        <v>42.458599999999997</v>
      </c>
      <c r="Q479" s="1">
        <v>-0.48010000000000003</v>
      </c>
      <c r="R479" s="1">
        <v>8.0969999999999995</v>
      </c>
      <c r="S479" s="1">
        <v>8.1112000000000002</v>
      </c>
      <c r="T479" s="1">
        <f t="shared" si="7"/>
        <v>-5.9000000000001052E-2</v>
      </c>
    </row>
    <row r="480" spans="1:20" hidden="1">
      <c r="A480" s="2">
        <v>0.6806712962962963</v>
      </c>
      <c r="B480" s="1">
        <v>34.530299999999997</v>
      </c>
      <c r="C480" s="1">
        <v>4.1000000000000002E-2</v>
      </c>
      <c r="D480" s="1">
        <v>-1.9702999999999999</v>
      </c>
      <c r="E480" s="1">
        <v>420.2002</v>
      </c>
      <c r="F480" s="1">
        <v>24.671700000000001</v>
      </c>
      <c r="G480" s="1">
        <v>0.2</v>
      </c>
      <c r="H480" s="1" t="b">
        <v>0</v>
      </c>
      <c r="J480" s="1">
        <v>0</v>
      </c>
      <c r="K480" s="1">
        <v>-8.9999999999999998E-4</v>
      </c>
      <c r="L480" s="1">
        <v>0.46289999999999998</v>
      </c>
      <c r="N480" s="1">
        <v>3.1968999999999999</v>
      </c>
      <c r="O480" s="1">
        <v>41.615000000000002</v>
      </c>
      <c r="P480" s="1">
        <v>41.7376</v>
      </c>
      <c r="Q480" s="1">
        <v>-0.4773</v>
      </c>
      <c r="R480" s="1">
        <v>8.0380000000000003</v>
      </c>
      <c r="S480" s="1">
        <v>8.0521999999999991</v>
      </c>
      <c r="T480" s="1">
        <f t="shared" si="7"/>
        <v>-4.0599999999999525E-2</v>
      </c>
    </row>
    <row r="481" spans="1:20" hidden="1">
      <c r="A481" s="2">
        <v>0.6806712962962963</v>
      </c>
      <c r="B481" s="1">
        <v>34.5717</v>
      </c>
      <c r="C481" s="1">
        <v>4.1399999999999999E-2</v>
      </c>
      <c r="D481" s="1">
        <v>-1.9695</v>
      </c>
      <c r="E481" s="1">
        <v>420.4622</v>
      </c>
      <c r="F481" s="1">
        <v>23.197199999999999</v>
      </c>
      <c r="G481" s="1">
        <v>0.1958</v>
      </c>
      <c r="H481" s="1" t="b">
        <v>0</v>
      </c>
      <c r="J481" s="1">
        <v>0</v>
      </c>
      <c r="K481" s="1">
        <v>-5.9999999999999995E-4</v>
      </c>
      <c r="L481" s="1">
        <v>0.44819999999999999</v>
      </c>
      <c r="N481" s="1">
        <v>3.1962000000000002</v>
      </c>
      <c r="O481" s="1">
        <v>40.9084</v>
      </c>
      <c r="P481" s="1">
        <v>41.033099999999997</v>
      </c>
      <c r="Q481" s="1">
        <v>-0.47549999999999998</v>
      </c>
      <c r="R481" s="1">
        <v>7.9974999999999996</v>
      </c>
      <c r="S481" s="1">
        <v>8.0115999999999996</v>
      </c>
      <c r="T481" s="1">
        <f t="shared" si="7"/>
        <v>-3.2999999999999474E-2</v>
      </c>
    </row>
    <row r="482" spans="1:20" hidden="1">
      <c r="A482" s="2">
        <v>0.6806712962962963</v>
      </c>
      <c r="B482" s="1">
        <v>34.611899999999999</v>
      </c>
      <c r="C482" s="1">
        <v>4.02E-2</v>
      </c>
      <c r="D482" s="1">
        <v>-1.9685999999999999</v>
      </c>
      <c r="E482" s="1">
        <v>420.7088</v>
      </c>
      <c r="F482" s="1">
        <v>21.823</v>
      </c>
      <c r="G482" s="1">
        <v>0.1928</v>
      </c>
      <c r="H482" s="1" t="b">
        <v>0</v>
      </c>
      <c r="J482" s="1">
        <v>0</v>
      </c>
      <c r="K482" s="1">
        <v>0</v>
      </c>
      <c r="L482" s="1">
        <v>0.41389999999999999</v>
      </c>
      <c r="N482" s="1">
        <v>3.1955</v>
      </c>
      <c r="O482" s="1">
        <v>40.217399999999998</v>
      </c>
      <c r="P482" s="1">
        <v>40.344099999999997</v>
      </c>
      <c r="Q482" s="1">
        <v>-0.47389999999999999</v>
      </c>
      <c r="R482" s="1">
        <v>7.9645000000000001</v>
      </c>
      <c r="S482" s="1">
        <v>7.9786000000000001</v>
      </c>
      <c r="T482" s="1">
        <f t="shared" si="7"/>
        <v>-2.0500000000000185E-2</v>
      </c>
    </row>
    <row r="483" spans="1:20" hidden="1">
      <c r="A483" s="2">
        <v>0.6806712962962963</v>
      </c>
      <c r="B483" s="1">
        <v>34.652099999999997</v>
      </c>
      <c r="C483" s="1">
        <v>4.02E-2</v>
      </c>
      <c r="D483" s="1">
        <v>-1.9678</v>
      </c>
      <c r="E483" s="1">
        <v>420.94200000000001</v>
      </c>
      <c r="F483" s="1">
        <v>20.667000000000002</v>
      </c>
      <c r="G483" s="1">
        <v>0.19089999999999999</v>
      </c>
      <c r="H483" s="1" t="b">
        <v>0</v>
      </c>
      <c r="J483" s="1">
        <v>0</v>
      </c>
      <c r="K483" s="1">
        <v>0</v>
      </c>
      <c r="L483" s="1">
        <v>0.36980000000000002</v>
      </c>
      <c r="N483" s="1">
        <v>3.1947999999999999</v>
      </c>
      <c r="O483" s="1">
        <v>39.539700000000003</v>
      </c>
      <c r="P483" s="1">
        <v>39.668599999999998</v>
      </c>
      <c r="Q483" s="1">
        <v>-0.47299999999999998</v>
      </c>
      <c r="R483" s="1">
        <v>7.9440999999999997</v>
      </c>
      <c r="S483" s="1">
        <v>7.9581</v>
      </c>
      <c r="T483" s="1">
        <f t="shared" si="7"/>
        <v>-3.8000000000000256E-3</v>
      </c>
    </row>
    <row r="484" spans="1:20" hidden="1">
      <c r="A484" s="2">
        <v>0.6806712962962963</v>
      </c>
      <c r="B484" s="1">
        <v>34.692999999999998</v>
      </c>
      <c r="C484" s="1">
        <v>4.1000000000000002E-2</v>
      </c>
      <c r="D484" s="1">
        <v>-1.9671000000000001</v>
      </c>
      <c r="E484" s="1">
        <v>421.16460000000001</v>
      </c>
      <c r="F484" s="1">
        <v>19.9756</v>
      </c>
      <c r="G484" s="1">
        <v>0.19070000000000001</v>
      </c>
      <c r="H484" s="1" t="b">
        <v>0</v>
      </c>
      <c r="J484" s="1">
        <v>0</v>
      </c>
      <c r="K484" s="1">
        <v>5.9999999999999995E-4</v>
      </c>
      <c r="L484" s="1">
        <v>0.23250000000000001</v>
      </c>
      <c r="N484" s="1">
        <v>3.194</v>
      </c>
      <c r="O484" s="1">
        <v>38.872700000000002</v>
      </c>
      <c r="P484" s="1">
        <v>39.003700000000002</v>
      </c>
      <c r="Q484" s="1">
        <v>-0.4728</v>
      </c>
      <c r="R484" s="1">
        <v>7.9402999999999997</v>
      </c>
      <c r="S484" s="1">
        <v>7.9542999999999999</v>
      </c>
      <c r="T484" s="1">
        <f t="shared" si="7"/>
        <v>2.3999999999997357E-3</v>
      </c>
    </row>
    <row r="485" spans="1:20" hidden="1">
      <c r="A485" s="2">
        <v>0.68068287037037034</v>
      </c>
      <c r="B485" s="1">
        <v>34.734400000000001</v>
      </c>
      <c r="C485" s="1">
        <v>4.1399999999999999E-2</v>
      </c>
      <c r="D485" s="1">
        <v>-1.9662999999999999</v>
      </c>
      <c r="E485" s="1">
        <v>421.38339999999999</v>
      </c>
      <c r="F485" s="1">
        <v>19.711099999999998</v>
      </c>
      <c r="G485" s="1">
        <v>0.1938</v>
      </c>
      <c r="H485" s="1" t="b">
        <v>0</v>
      </c>
      <c r="J485" s="1">
        <v>0</v>
      </c>
      <c r="K485" s="1">
        <v>1.4E-3</v>
      </c>
      <c r="L485" s="1">
        <v>0</v>
      </c>
      <c r="N485" s="1">
        <v>3.1930999999999998</v>
      </c>
      <c r="O485" s="1">
        <v>38.209400000000002</v>
      </c>
      <c r="P485" s="1">
        <v>38.342599999999997</v>
      </c>
      <c r="Q485" s="1">
        <v>-0.47249999999999998</v>
      </c>
      <c r="R485" s="1">
        <v>7.9427000000000003</v>
      </c>
      <c r="S485" s="1">
        <v>7.9566999999999997</v>
      </c>
      <c r="T485" s="1">
        <f t="shared" si="7"/>
        <v>4.3000000000006366E-3</v>
      </c>
    </row>
    <row r="486" spans="1:20" hidden="1">
      <c r="A486" s="2">
        <v>0.68068287037037034</v>
      </c>
      <c r="B486" s="1">
        <v>34.775700000000001</v>
      </c>
      <c r="C486" s="1">
        <v>4.1300000000000003E-2</v>
      </c>
      <c r="D486" s="1">
        <v>-1.9655</v>
      </c>
      <c r="E486" s="1">
        <v>421.60169999999999</v>
      </c>
      <c r="F486" s="1">
        <v>19.740600000000001</v>
      </c>
      <c r="G486" s="1">
        <v>0.19170000000000001</v>
      </c>
      <c r="H486" s="1" t="b">
        <v>0</v>
      </c>
      <c r="J486" s="1">
        <v>0</v>
      </c>
      <c r="K486" s="1">
        <v>2.2000000000000001E-3</v>
      </c>
      <c r="L486" s="1">
        <v>0</v>
      </c>
      <c r="N486" s="1">
        <v>3.1924000000000001</v>
      </c>
      <c r="O486" s="1">
        <v>37.546700000000001</v>
      </c>
      <c r="P486" s="1">
        <v>37.682200000000002</v>
      </c>
      <c r="Q486" s="1">
        <v>-0.47299999999999998</v>
      </c>
      <c r="R486" s="1">
        <v>7.9469000000000003</v>
      </c>
      <c r="S486" s="1">
        <v>7.9610000000000003</v>
      </c>
      <c r="T486" s="1">
        <f t="shared" si="7"/>
        <v>9.9999999999944578E-4</v>
      </c>
    </row>
    <row r="487" spans="1:20" hidden="1">
      <c r="A487" s="2">
        <v>0.68068287037037034</v>
      </c>
      <c r="B487" s="1">
        <v>34.816000000000003</v>
      </c>
      <c r="C487" s="1">
        <v>4.0300000000000002E-2</v>
      </c>
      <c r="D487" s="1">
        <v>-1.9645999999999999</v>
      </c>
      <c r="E487" s="1">
        <v>421.82029999999997</v>
      </c>
      <c r="F487" s="1">
        <v>19.635999999999999</v>
      </c>
      <c r="G487" s="1">
        <v>0.20169999999999999</v>
      </c>
      <c r="H487" s="1" t="b">
        <v>0</v>
      </c>
      <c r="J487" s="1">
        <v>0</v>
      </c>
      <c r="K487" s="1">
        <v>3.2000000000000002E-3</v>
      </c>
      <c r="L487" s="1">
        <v>0</v>
      </c>
      <c r="N487" s="1">
        <v>3.1909999999999998</v>
      </c>
      <c r="O487" s="1">
        <v>36.883699999999997</v>
      </c>
      <c r="P487" s="1">
        <v>37.021500000000003</v>
      </c>
      <c r="Q487" s="1">
        <v>-0.47170000000000001</v>
      </c>
      <c r="R487" s="1">
        <v>7.9480000000000004</v>
      </c>
      <c r="S487" s="1">
        <v>7.9619999999999997</v>
      </c>
      <c r="T487" s="1">
        <f t="shared" si="7"/>
        <v>5.6000000000002714E-3</v>
      </c>
    </row>
    <row r="488" spans="1:20" hidden="1">
      <c r="A488" s="2">
        <v>0.68068287037037034</v>
      </c>
      <c r="B488" s="1">
        <v>34.856099999999998</v>
      </c>
      <c r="C488" s="1">
        <v>4.0099999999999997E-2</v>
      </c>
      <c r="D488" s="1">
        <v>-1.9635</v>
      </c>
      <c r="E488" s="1">
        <v>422.03829999999999</v>
      </c>
      <c r="F488" s="1">
        <v>19.642399999999999</v>
      </c>
      <c r="G488" s="1">
        <v>0.22270000000000001</v>
      </c>
      <c r="H488" s="1" t="b">
        <v>0</v>
      </c>
      <c r="J488" s="1">
        <v>0</v>
      </c>
      <c r="K488" s="1">
        <v>4.1999999999999997E-3</v>
      </c>
      <c r="L488" s="1">
        <v>0</v>
      </c>
      <c r="N488" s="1">
        <v>3.1892</v>
      </c>
      <c r="O488" s="1">
        <v>36.221299999999999</v>
      </c>
      <c r="P488" s="1">
        <v>36.361499999999999</v>
      </c>
      <c r="Q488" s="1">
        <v>-0.46910000000000002</v>
      </c>
      <c r="R488" s="1">
        <v>7.9538000000000002</v>
      </c>
      <c r="S488" s="1">
        <v>7.9676</v>
      </c>
      <c r="T488" s="1">
        <f t="shared" si="7"/>
        <v>2.2999999999999687E-3</v>
      </c>
    </row>
    <row r="489" spans="1:20" hidden="1">
      <c r="A489" s="2">
        <v>0.68068287037037034</v>
      </c>
      <c r="B489" s="1">
        <v>34.895899999999997</v>
      </c>
      <c r="C489" s="1">
        <v>3.9800000000000002E-2</v>
      </c>
      <c r="D489" s="1">
        <v>-1.9623999999999999</v>
      </c>
      <c r="E489" s="1">
        <v>422.25650000000002</v>
      </c>
      <c r="F489" s="1">
        <v>19.630199999999999</v>
      </c>
      <c r="G489" s="1">
        <v>0.2379</v>
      </c>
      <c r="H489" s="1" t="b">
        <v>0</v>
      </c>
      <c r="J489" s="1">
        <v>0</v>
      </c>
      <c r="K489" s="1">
        <v>5.1000000000000004E-3</v>
      </c>
      <c r="L489" s="1">
        <v>0</v>
      </c>
      <c r="N489" s="1">
        <v>3.1873999999999998</v>
      </c>
      <c r="O489" s="1">
        <v>35.558900000000001</v>
      </c>
      <c r="P489" s="1">
        <v>35.7014</v>
      </c>
      <c r="Q489" s="1">
        <v>-0.46710000000000002</v>
      </c>
      <c r="R489" s="1">
        <v>7.9561999999999999</v>
      </c>
      <c r="S489" s="1">
        <v>7.9699</v>
      </c>
      <c r="T489" s="1">
        <f t="shared" si="7"/>
        <v>5.6000000000002714E-3</v>
      </c>
    </row>
    <row r="490" spans="1:20" hidden="1">
      <c r="A490" s="2">
        <v>0.68068287037037034</v>
      </c>
      <c r="B490" s="1">
        <v>34.936100000000003</v>
      </c>
      <c r="C490" s="1">
        <v>4.02E-2</v>
      </c>
      <c r="D490" s="1">
        <v>-1.9612000000000001</v>
      </c>
      <c r="E490" s="1">
        <v>422.47430000000003</v>
      </c>
      <c r="F490" s="1">
        <v>19.581199999999999</v>
      </c>
      <c r="G490" s="1">
        <v>0.25519999999999998</v>
      </c>
      <c r="H490" s="1" t="b">
        <v>0</v>
      </c>
      <c r="J490" s="1">
        <v>0</v>
      </c>
      <c r="K490" s="1">
        <v>5.4999999999999997E-3</v>
      </c>
      <c r="L490" s="1">
        <v>0</v>
      </c>
      <c r="N490" s="1">
        <v>3.1854</v>
      </c>
      <c r="O490" s="1">
        <v>34.896700000000003</v>
      </c>
      <c r="P490" s="1">
        <v>35.041800000000002</v>
      </c>
      <c r="Q490" s="1">
        <v>-0.46510000000000001</v>
      </c>
      <c r="R490" s="1">
        <v>7.9619</v>
      </c>
      <c r="S490" s="1">
        <v>7.9755000000000003</v>
      </c>
      <c r="T490" s="1">
        <f t="shared" si="7"/>
        <v>3.8999999999997925E-3</v>
      </c>
    </row>
    <row r="491" spans="1:20" hidden="1">
      <c r="A491" s="2">
        <v>0.68068287037037034</v>
      </c>
      <c r="B491" s="1">
        <v>34.975999999999999</v>
      </c>
      <c r="C491" s="1">
        <v>3.9899999999999998E-2</v>
      </c>
      <c r="D491" s="1">
        <v>-1.9598</v>
      </c>
      <c r="E491" s="1">
        <v>422.69139999999999</v>
      </c>
      <c r="F491" s="1">
        <v>19.521799999999999</v>
      </c>
      <c r="G491" s="1">
        <v>0.28839999999999999</v>
      </c>
      <c r="H491" s="1" t="b">
        <v>0</v>
      </c>
      <c r="J491" s="1">
        <v>0</v>
      </c>
      <c r="K491" s="1">
        <v>5.8999999999999999E-3</v>
      </c>
      <c r="L491" s="1">
        <v>0</v>
      </c>
      <c r="N491" s="1">
        <v>3.1825999999999999</v>
      </c>
      <c r="O491" s="1">
        <v>34.235399999999998</v>
      </c>
      <c r="P491" s="1">
        <v>34.383099999999999</v>
      </c>
      <c r="Q491" s="1">
        <v>-0.4607</v>
      </c>
      <c r="R491" s="1">
        <v>7.9661</v>
      </c>
      <c r="S491" s="1">
        <v>7.9794</v>
      </c>
      <c r="T491" s="1">
        <f t="shared" si="7"/>
        <v>9.5000000000000639E-3</v>
      </c>
    </row>
    <row r="492" spans="1:20" hidden="1">
      <c r="A492" s="2">
        <v>0.68068287037037034</v>
      </c>
      <c r="B492" s="1">
        <v>35.016800000000003</v>
      </c>
      <c r="C492" s="1">
        <v>4.0800000000000003E-2</v>
      </c>
      <c r="D492" s="1">
        <v>-1.9582999999999999</v>
      </c>
      <c r="E492" s="1">
        <v>422.90769999999998</v>
      </c>
      <c r="F492" s="1">
        <v>19.509399999999999</v>
      </c>
      <c r="G492" s="1">
        <v>0.30680000000000002</v>
      </c>
      <c r="H492" s="1" t="b">
        <v>0</v>
      </c>
      <c r="J492" s="1">
        <v>0</v>
      </c>
      <c r="K492" s="1">
        <v>6.1999999999999998E-3</v>
      </c>
      <c r="L492" s="1">
        <v>0</v>
      </c>
      <c r="N492" s="1">
        <v>3.1804000000000001</v>
      </c>
      <c r="O492" s="1">
        <v>33.574800000000003</v>
      </c>
      <c r="P492" s="1">
        <v>33.725099999999998</v>
      </c>
      <c r="Q492" s="1">
        <v>-0.4587</v>
      </c>
      <c r="R492" s="1">
        <v>7.9756999999999998</v>
      </c>
      <c r="S492" s="1">
        <v>7.9889000000000001</v>
      </c>
      <c r="T492" s="1">
        <f t="shared" si="7"/>
        <v>7.6000000000000512E-3</v>
      </c>
    </row>
    <row r="493" spans="1:20" hidden="1">
      <c r="A493" s="2">
        <v>0.68068287037037034</v>
      </c>
      <c r="B493" s="1">
        <v>35.057099999999998</v>
      </c>
      <c r="C493" s="1">
        <v>4.0300000000000002E-2</v>
      </c>
      <c r="D493" s="1">
        <v>-1.9567000000000001</v>
      </c>
      <c r="E493" s="1">
        <v>423.12389999999999</v>
      </c>
      <c r="F493" s="1">
        <v>19.504200000000001</v>
      </c>
      <c r="G493" s="1">
        <v>0.32850000000000001</v>
      </c>
      <c r="H493" s="1" t="b">
        <v>0</v>
      </c>
      <c r="J493" s="1">
        <v>0</v>
      </c>
      <c r="K493" s="1">
        <v>6.6E-3</v>
      </c>
      <c r="L493" s="1">
        <v>0</v>
      </c>
      <c r="N493" s="1">
        <v>3.1778</v>
      </c>
      <c r="O493" s="1">
        <v>32.914299999999997</v>
      </c>
      <c r="P493" s="1">
        <v>33.067399999999999</v>
      </c>
      <c r="Q493" s="1">
        <v>-0.45610000000000001</v>
      </c>
      <c r="R493" s="1">
        <v>7.9835000000000003</v>
      </c>
      <c r="S493" s="1">
        <v>7.9965000000000002</v>
      </c>
      <c r="T493" s="1">
        <f t="shared" si="7"/>
        <v>4.8000000000003595E-3</v>
      </c>
    </row>
    <row r="494" spans="1:20" hidden="1">
      <c r="A494" s="2">
        <v>0.68068287037037034</v>
      </c>
      <c r="B494" s="1">
        <v>35.096899999999998</v>
      </c>
      <c r="C494" s="1">
        <v>3.9800000000000002E-2</v>
      </c>
      <c r="D494" s="1">
        <v>-1.9549000000000001</v>
      </c>
      <c r="E494" s="1">
        <v>423.34030000000001</v>
      </c>
      <c r="F494" s="1">
        <v>19.517299999999999</v>
      </c>
      <c r="G494" s="1">
        <v>0.35189999999999999</v>
      </c>
      <c r="H494" s="1" t="b">
        <v>0</v>
      </c>
      <c r="J494" s="1">
        <v>0</v>
      </c>
      <c r="K494" s="1">
        <v>7.0000000000000001E-3</v>
      </c>
      <c r="L494" s="1">
        <v>0</v>
      </c>
      <c r="N494" s="1">
        <v>3.1751</v>
      </c>
      <c r="O494" s="1">
        <v>32.253599999999999</v>
      </c>
      <c r="P494" s="1">
        <v>32.409500000000001</v>
      </c>
      <c r="Q494" s="1">
        <v>-0.4531</v>
      </c>
      <c r="R494" s="1">
        <v>7.9884000000000004</v>
      </c>
      <c r="S494" s="1">
        <v>8.0013000000000005</v>
      </c>
      <c r="T494" s="1">
        <f t="shared" si="7"/>
        <v>3.8000000000000256E-3</v>
      </c>
    </row>
    <row r="495" spans="1:20" hidden="1">
      <c r="A495" s="2">
        <v>0.68068287037037034</v>
      </c>
      <c r="B495" s="1">
        <v>35.136800000000001</v>
      </c>
      <c r="C495" s="1">
        <v>3.9899999999999998E-2</v>
      </c>
      <c r="D495" s="1">
        <v>-1.9531000000000001</v>
      </c>
      <c r="E495" s="1">
        <v>423.55689999999998</v>
      </c>
      <c r="F495" s="1">
        <v>19.4663</v>
      </c>
      <c r="G495" s="1">
        <v>0.38419999999999999</v>
      </c>
      <c r="H495" s="1" t="b">
        <v>0</v>
      </c>
      <c r="J495" s="1">
        <v>0</v>
      </c>
      <c r="K495" s="1">
        <v>7.6E-3</v>
      </c>
      <c r="L495" s="1">
        <v>0</v>
      </c>
      <c r="N495" s="1">
        <v>3.1718999999999999</v>
      </c>
      <c r="O495" s="1">
        <v>31.5928</v>
      </c>
      <c r="P495" s="1">
        <v>31.7516</v>
      </c>
      <c r="Q495" s="1">
        <v>-0.44879999999999998</v>
      </c>
      <c r="R495" s="1">
        <v>7.9924999999999997</v>
      </c>
      <c r="S495" s="1">
        <v>8.0051000000000005</v>
      </c>
      <c r="T495" s="1">
        <f t="shared" si="7"/>
        <v>-9.9999999999766942E-5</v>
      </c>
    </row>
    <row r="496" spans="1:20" hidden="1">
      <c r="A496" s="2">
        <v>0.68068287037037034</v>
      </c>
      <c r="B496" s="1">
        <v>35.176000000000002</v>
      </c>
      <c r="C496" s="1">
        <v>3.9199999999999999E-2</v>
      </c>
      <c r="D496" s="1">
        <v>-1.9511000000000001</v>
      </c>
      <c r="E496" s="1">
        <v>423.77269999999999</v>
      </c>
      <c r="F496" s="1">
        <v>19.421399999999998</v>
      </c>
      <c r="G496" s="1">
        <v>0.42809999999999998</v>
      </c>
      <c r="H496" s="1" t="b">
        <v>0</v>
      </c>
      <c r="J496" s="1">
        <v>0</v>
      </c>
      <c r="K496" s="1">
        <v>8.0999999999999996E-3</v>
      </c>
      <c r="L496" s="1">
        <v>0</v>
      </c>
      <c r="N496" s="1">
        <v>3.1680000000000001</v>
      </c>
      <c r="O496" s="1">
        <v>30.9328</v>
      </c>
      <c r="P496" s="1">
        <v>31.0946</v>
      </c>
      <c r="Q496" s="1">
        <v>-0.44269999999999998</v>
      </c>
      <c r="R496" s="1">
        <v>7.9927000000000001</v>
      </c>
      <c r="S496" s="1">
        <v>8.0050000000000008</v>
      </c>
      <c r="T496" s="1">
        <f t="shared" si="7"/>
        <v>4.2999999999988603E-3</v>
      </c>
    </row>
    <row r="497" spans="1:20" hidden="1">
      <c r="A497" s="2">
        <v>0.68068287037037034</v>
      </c>
      <c r="B497" s="1">
        <v>35.215800000000002</v>
      </c>
      <c r="C497" s="1">
        <v>3.9800000000000002E-2</v>
      </c>
      <c r="D497" s="1">
        <v>-1.9489000000000001</v>
      </c>
      <c r="E497" s="1">
        <v>423.98809999999997</v>
      </c>
      <c r="F497" s="1">
        <v>19.4239</v>
      </c>
      <c r="G497" s="1">
        <v>0.45910000000000001</v>
      </c>
      <c r="H497" s="1" t="b">
        <v>0</v>
      </c>
      <c r="J497" s="1">
        <v>0</v>
      </c>
      <c r="K497" s="1">
        <v>8.3999999999999995E-3</v>
      </c>
      <c r="L497" s="1">
        <v>0</v>
      </c>
      <c r="N497" s="1">
        <v>3.1646000000000001</v>
      </c>
      <c r="O497" s="1">
        <v>30.273299999999999</v>
      </c>
      <c r="P497" s="1">
        <v>30.438199999999998</v>
      </c>
      <c r="Q497" s="1">
        <v>-0.43859999999999999</v>
      </c>
      <c r="R497" s="1">
        <v>7.9973000000000001</v>
      </c>
      <c r="S497" s="1">
        <v>8.0092999999999996</v>
      </c>
      <c r="T497" s="1">
        <f t="shared" si="7"/>
        <v>5.3000000000000824E-3</v>
      </c>
    </row>
    <row r="498" spans="1:20" hidden="1">
      <c r="A498" s="2">
        <v>0.68068287037037034</v>
      </c>
      <c r="B498" s="1">
        <v>35.255699999999997</v>
      </c>
      <c r="C498" s="1">
        <v>3.9899999999999998E-2</v>
      </c>
      <c r="D498" s="1">
        <v>-1.9464999999999999</v>
      </c>
      <c r="E498" s="1">
        <v>424.20370000000003</v>
      </c>
      <c r="F498" s="1">
        <v>19.441299999999998</v>
      </c>
      <c r="G498" s="1">
        <v>0.49330000000000002</v>
      </c>
      <c r="H498" s="1" t="b">
        <v>0</v>
      </c>
      <c r="J498" s="1">
        <v>0</v>
      </c>
      <c r="K498" s="1">
        <v>8.8000000000000005E-3</v>
      </c>
      <c r="L498" s="1">
        <v>0</v>
      </c>
      <c r="N498" s="1">
        <v>3.1608000000000001</v>
      </c>
      <c r="O498" s="1">
        <v>29.613399999999999</v>
      </c>
      <c r="P498" s="1">
        <v>29.781600000000001</v>
      </c>
      <c r="Q498" s="1">
        <v>-0.43409999999999999</v>
      </c>
      <c r="R498" s="1">
        <v>8.0029000000000003</v>
      </c>
      <c r="S498" s="1">
        <v>8.0145999999999997</v>
      </c>
      <c r="T498" s="1">
        <f t="shared" si="7"/>
        <v>-1.4000000000002899E-3</v>
      </c>
    </row>
    <row r="499" spans="1:20" hidden="1">
      <c r="A499" s="2">
        <v>0.68068287037037034</v>
      </c>
      <c r="B499" s="1">
        <v>35.2943</v>
      </c>
      <c r="C499" s="1">
        <v>3.8600000000000002E-2</v>
      </c>
      <c r="D499" s="1">
        <v>-1.944</v>
      </c>
      <c r="E499" s="1">
        <v>424.41919999999999</v>
      </c>
      <c r="F499" s="1">
        <v>19.304500000000001</v>
      </c>
      <c r="G499" s="1">
        <v>0.52949999999999997</v>
      </c>
      <c r="H499" s="1" t="b">
        <v>0</v>
      </c>
      <c r="J499" s="1">
        <v>0</v>
      </c>
      <c r="K499" s="1">
        <v>8.8000000000000005E-3</v>
      </c>
      <c r="L499" s="1">
        <v>0</v>
      </c>
      <c r="N499" s="1">
        <v>2.9998999999999998</v>
      </c>
      <c r="O499" s="1">
        <v>28.974299999999999</v>
      </c>
      <c r="P499" s="1">
        <v>29.129200000000001</v>
      </c>
      <c r="Q499" s="1">
        <v>-0.42899999999999999</v>
      </c>
      <c r="R499" s="1">
        <v>8.0016999999999996</v>
      </c>
      <c r="S499" s="1">
        <v>8.0131999999999994</v>
      </c>
      <c r="T499" s="1">
        <f t="shared" si="7"/>
        <v>1.130000000000031E-2</v>
      </c>
    </row>
    <row r="500" spans="1:20" hidden="1">
      <c r="A500" s="2">
        <v>0.68068287037037034</v>
      </c>
      <c r="B500" s="1">
        <v>35.3352</v>
      </c>
      <c r="C500" s="1">
        <v>4.0800000000000003E-2</v>
      </c>
      <c r="D500" s="1">
        <v>-1.9414</v>
      </c>
      <c r="E500" s="1">
        <v>424.63330000000002</v>
      </c>
      <c r="F500" s="1">
        <v>19.3139</v>
      </c>
      <c r="G500" s="1">
        <v>0.56679999999999997</v>
      </c>
      <c r="H500" s="1" t="b">
        <v>0</v>
      </c>
      <c r="J500" s="1">
        <v>0</v>
      </c>
      <c r="K500" s="1">
        <v>8.8000000000000005E-3</v>
      </c>
      <c r="L500" s="1">
        <v>0</v>
      </c>
      <c r="N500" s="1">
        <v>2.9956999999999998</v>
      </c>
      <c r="O500" s="1">
        <v>28.315999999999999</v>
      </c>
      <c r="P500" s="1">
        <v>28.474</v>
      </c>
      <c r="Q500" s="1">
        <v>-0.42430000000000001</v>
      </c>
      <c r="R500" s="1">
        <v>8.0131999999999994</v>
      </c>
      <c r="S500" s="1">
        <v>8.0244999999999997</v>
      </c>
      <c r="T500" s="1">
        <f t="shared" si="7"/>
        <v>1.3199999999999434E-2</v>
      </c>
    </row>
    <row r="501" spans="1:20" hidden="1">
      <c r="A501" s="2">
        <v>0.68068287037037034</v>
      </c>
      <c r="B501" s="1">
        <v>35.3765</v>
      </c>
      <c r="C501" s="1">
        <v>4.1300000000000003E-2</v>
      </c>
      <c r="D501" s="1">
        <v>-1.9387000000000001</v>
      </c>
      <c r="E501" s="1">
        <v>424.84690000000001</v>
      </c>
      <c r="F501" s="1">
        <v>19.257300000000001</v>
      </c>
      <c r="G501" s="1">
        <v>0.60519999999999996</v>
      </c>
      <c r="H501" s="1" t="b">
        <v>0</v>
      </c>
      <c r="J501" s="1">
        <v>0.1835</v>
      </c>
      <c r="K501" s="1">
        <v>8.8999999999999999E-3</v>
      </c>
      <c r="L501" s="1">
        <v>0</v>
      </c>
      <c r="N501" s="1">
        <v>2.9912999999999998</v>
      </c>
      <c r="O501" s="1">
        <v>27.658200000000001</v>
      </c>
      <c r="P501" s="1">
        <v>27.819500000000001</v>
      </c>
      <c r="Q501" s="1">
        <v>-0.41970000000000002</v>
      </c>
      <c r="R501" s="1">
        <v>8.0266999999999999</v>
      </c>
      <c r="S501" s="1">
        <v>8.0376999999999992</v>
      </c>
      <c r="T501" s="1">
        <f t="shared" si="7"/>
        <v>1.3500000000000512E-2</v>
      </c>
    </row>
    <row r="502" spans="1:20" hidden="1">
      <c r="A502" s="2">
        <v>0.68068287037037034</v>
      </c>
      <c r="B502" s="1">
        <v>35.418399999999998</v>
      </c>
      <c r="C502" s="1">
        <v>4.19E-2</v>
      </c>
      <c r="D502" s="1">
        <v>-1.9357</v>
      </c>
      <c r="E502" s="1">
        <v>425.06189999999998</v>
      </c>
      <c r="F502" s="1">
        <v>19.485399999999998</v>
      </c>
      <c r="G502" s="1">
        <v>0.64470000000000005</v>
      </c>
      <c r="H502" s="1" t="b">
        <v>0</v>
      </c>
      <c r="J502" s="1">
        <v>0.3649</v>
      </c>
      <c r="K502" s="1">
        <v>8.8999999999999999E-3</v>
      </c>
      <c r="L502" s="1">
        <v>0</v>
      </c>
      <c r="N502" s="1">
        <v>2.9866999999999999</v>
      </c>
      <c r="O502" s="1">
        <v>26.999099999999999</v>
      </c>
      <c r="P502" s="1">
        <v>27.163799999999998</v>
      </c>
      <c r="Q502" s="1">
        <v>-0.4148</v>
      </c>
      <c r="R502" s="1">
        <v>8.0404999999999998</v>
      </c>
      <c r="S502" s="1">
        <v>8.0511999999999997</v>
      </c>
      <c r="T502" s="1">
        <f t="shared" si="7"/>
        <v>3.0000000000001137E-3</v>
      </c>
    </row>
    <row r="503" spans="1:20" hidden="1">
      <c r="A503" s="2">
        <v>0.68068287037037034</v>
      </c>
      <c r="B503" s="1">
        <v>35.458599999999997</v>
      </c>
      <c r="C503" s="1">
        <v>4.02E-2</v>
      </c>
      <c r="D503" s="1">
        <v>-1.9326000000000001</v>
      </c>
      <c r="E503" s="1">
        <v>425.27850000000001</v>
      </c>
      <c r="F503" s="1">
        <v>19.564599999999999</v>
      </c>
      <c r="G503" s="1">
        <v>0.68469999999999998</v>
      </c>
      <c r="H503" s="1" t="b">
        <v>0</v>
      </c>
      <c r="J503" s="1">
        <v>0.4335</v>
      </c>
      <c r="K503" s="1">
        <v>8.8999999999999999E-3</v>
      </c>
      <c r="L503" s="1">
        <v>0</v>
      </c>
      <c r="N503" s="1">
        <v>2.9819</v>
      </c>
      <c r="O503" s="1">
        <v>26.3383</v>
      </c>
      <c r="P503" s="1">
        <v>26.506499999999999</v>
      </c>
      <c r="Q503" s="1">
        <v>-0.40939999999999999</v>
      </c>
      <c r="R503" s="1">
        <v>8.0437999999999992</v>
      </c>
      <c r="S503" s="1">
        <v>8.0541999999999998</v>
      </c>
      <c r="T503" s="1">
        <f t="shared" si="7"/>
        <v>1.9999999999953388E-4</v>
      </c>
    </row>
    <row r="504" spans="1:20" hidden="1">
      <c r="A504" s="2">
        <v>0.68068287037037034</v>
      </c>
      <c r="B504" s="1">
        <v>35.498699999999999</v>
      </c>
      <c r="C504" s="1">
        <v>4.0099999999999997E-2</v>
      </c>
      <c r="D504" s="1">
        <v>-1.9293</v>
      </c>
      <c r="E504" s="1">
        <v>425.49779999999998</v>
      </c>
      <c r="F504" s="1">
        <v>19.841999999999999</v>
      </c>
      <c r="G504" s="1">
        <v>0.72729999999999995</v>
      </c>
      <c r="H504" s="1" t="b">
        <v>0</v>
      </c>
      <c r="J504" s="1">
        <v>0.46289999999999998</v>
      </c>
      <c r="K504" s="1">
        <v>8.8999999999999999E-3</v>
      </c>
      <c r="L504" s="1">
        <v>0</v>
      </c>
      <c r="N504" s="1">
        <v>2.9767999999999999</v>
      </c>
      <c r="O504" s="1">
        <v>25.674900000000001</v>
      </c>
      <c r="P504" s="1">
        <v>25.846900000000002</v>
      </c>
      <c r="Q504" s="1">
        <v>-0.40339999999999998</v>
      </c>
      <c r="R504" s="1">
        <v>8.0442999999999998</v>
      </c>
      <c r="S504" s="1">
        <v>8.0543999999999993</v>
      </c>
      <c r="T504" s="1">
        <f t="shared" si="7"/>
        <v>9.0000000000145519E-4</v>
      </c>
    </row>
    <row r="505" spans="1:20" hidden="1">
      <c r="A505" s="2">
        <v>0.68068287037037034</v>
      </c>
      <c r="B505" s="1">
        <v>35.539099999999998</v>
      </c>
      <c r="C505" s="1">
        <v>4.0399999999999998E-2</v>
      </c>
      <c r="D505" s="1">
        <v>-1.9258</v>
      </c>
      <c r="E505" s="1">
        <v>425.71789999999999</v>
      </c>
      <c r="F505" s="1">
        <v>19.935199999999998</v>
      </c>
      <c r="G505" s="1">
        <v>0.77529999999999999</v>
      </c>
      <c r="H505" s="1" t="b">
        <v>0</v>
      </c>
      <c r="J505" s="1">
        <v>0.5</v>
      </c>
      <c r="K505" s="1">
        <v>8.8999999999999999E-3</v>
      </c>
      <c r="L505" s="1">
        <v>0</v>
      </c>
      <c r="N505" s="1">
        <v>2.9712999999999998</v>
      </c>
      <c r="O505" s="1">
        <v>25.0107</v>
      </c>
      <c r="P505" s="1">
        <v>25.186599999999999</v>
      </c>
      <c r="Q505" s="1">
        <v>-0.3967</v>
      </c>
      <c r="R505" s="1">
        <v>8.0455000000000005</v>
      </c>
      <c r="S505" s="1">
        <v>8.0553000000000008</v>
      </c>
      <c r="T505" s="1">
        <f t="shared" si="7"/>
        <v>9.9999999999766942E-5</v>
      </c>
    </row>
    <row r="506" spans="1:20" hidden="1">
      <c r="A506" s="2">
        <v>0.68068287037037034</v>
      </c>
      <c r="B506" s="1">
        <v>35.579799999999999</v>
      </c>
      <c r="C506" s="1">
        <v>4.07E-2</v>
      </c>
      <c r="D506" s="1">
        <v>-1.9220999999999999</v>
      </c>
      <c r="E506" s="1">
        <v>425.9402</v>
      </c>
      <c r="F506" s="1">
        <v>20.095600000000001</v>
      </c>
      <c r="G506" s="1">
        <v>0.82210000000000005</v>
      </c>
      <c r="H506" s="1" t="b">
        <v>0</v>
      </c>
      <c r="J506" s="1">
        <v>0.5</v>
      </c>
      <c r="K506" s="1">
        <v>8.8999999999999999E-3</v>
      </c>
      <c r="L506" s="1">
        <v>0</v>
      </c>
      <c r="N506" s="1">
        <v>2.9655999999999998</v>
      </c>
      <c r="O506" s="1">
        <v>24.3443</v>
      </c>
      <c r="P506" s="1">
        <v>24.5242</v>
      </c>
      <c r="Q506" s="1">
        <v>-0.3901</v>
      </c>
      <c r="R506" s="1">
        <v>8.0458999999999996</v>
      </c>
      <c r="S506" s="1">
        <v>8.0554000000000006</v>
      </c>
      <c r="T506" s="1">
        <f t="shared" si="7"/>
        <v>-0.1175000000000006</v>
      </c>
    </row>
    <row r="507" spans="1:20" hidden="1">
      <c r="A507" s="2">
        <v>0.68068287037037034</v>
      </c>
      <c r="B507" s="1">
        <v>35.6203</v>
      </c>
      <c r="C507" s="1">
        <v>4.0500000000000001E-2</v>
      </c>
      <c r="D507" s="1">
        <v>-1.9161999999999999</v>
      </c>
      <c r="E507" s="1">
        <v>426.27789999999999</v>
      </c>
      <c r="F507" s="1">
        <v>20.355799999999999</v>
      </c>
      <c r="G507" s="1">
        <v>0.88429999999999997</v>
      </c>
      <c r="H507" s="1" t="b">
        <v>0</v>
      </c>
      <c r="J507" s="1">
        <v>0.53220000000000001</v>
      </c>
      <c r="K507" s="1">
        <v>8.8999999999999999E-3</v>
      </c>
      <c r="L507" s="1">
        <v>0</v>
      </c>
      <c r="N507" s="1">
        <v>2.9571000000000001</v>
      </c>
      <c r="O507" s="1">
        <v>23.340399999999999</v>
      </c>
      <c r="P507" s="1">
        <v>23.526900000000001</v>
      </c>
      <c r="Q507" s="1">
        <v>-0.37580000000000002</v>
      </c>
      <c r="R507" s="1">
        <v>7.9290000000000003</v>
      </c>
      <c r="S507" s="1">
        <v>7.9379</v>
      </c>
      <c r="T507" s="1">
        <f t="shared" si="7"/>
        <v>3.9999999999995595E-4</v>
      </c>
    </row>
    <row r="508" spans="1:20" hidden="1">
      <c r="A508" s="2">
        <v>0.68068287037037034</v>
      </c>
      <c r="B508" s="1">
        <v>35.661900000000003</v>
      </c>
      <c r="C508" s="1">
        <v>4.1500000000000002E-2</v>
      </c>
      <c r="D508" s="1">
        <v>-1.9119999999999999</v>
      </c>
      <c r="E508" s="1">
        <v>426.50490000000002</v>
      </c>
      <c r="F508" s="1">
        <v>20.4221</v>
      </c>
      <c r="G508" s="1">
        <v>0.91569999999999996</v>
      </c>
      <c r="H508" s="1" t="b">
        <v>0</v>
      </c>
      <c r="J508" s="1">
        <v>0.59589999999999999</v>
      </c>
      <c r="K508" s="1">
        <v>8.8999999999999999E-3</v>
      </c>
      <c r="L508" s="1">
        <v>0</v>
      </c>
      <c r="N508" s="1">
        <v>2.9516</v>
      </c>
      <c r="O508" s="1">
        <v>22.6692</v>
      </c>
      <c r="P508" s="1">
        <v>22.860499999999998</v>
      </c>
      <c r="Q508" s="1">
        <v>-0.3715</v>
      </c>
      <c r="R508" s="1">
        <v>7.9295999999999998</v>
      </c>
      <c r="S508" s="1">
        <v>7.9382999999999999</v>
      </c>
      <c r="T508" s="1">
        <f t="shared" si="7"/>
        <v>-1.3399999999999856E-2</v>
      </c>
    </row>
    <row r="509" spans="1:20" hidden="1">
      <c r="A509" s="2">
        <v>0.68068287037037034</v>
      </c>
      <c r="B509" s="1">
        <v>35.701500000000003</v>
      </c>
      <c r="C509" s="1">
        <v>3.9699999999999999E-2</v>
      </c>
      <c r="D509" s="1">
        <v>-1.9076</v>
      </c>
      <c r="E509" s="1">
        <v>426.7353</v>
      </c>
      <c r="F509" s="1">
        <v>20.7074</v>
      </c>
      <c r="G509" s="1">
        <v>0.95240000000000002</v>
      </c>
      <c r="H509" s="1" t="b">
        <v>0</v>
      </c>
      <c r="J509" s="1">
        <v>0.64</v>
      </c>
      <c r="K509" s="1">
        <v>8.8000000000000005E-3</v>
      </c>
      <c r="L509" s="1">
        <v>0</v>
      </c>
      <c r="N509" s="1">
        <v>2.9456000000000002</v>
      </c>
      <c r="O509" s="1">
        <v>21.994599999999998</v>
      </c>
      <c r="P509" s="1">
        <v>22.190999999999999</v>
      </c>
      <c r="Q509" s="1">
        <v>-0.36580000000000001</v>
      </c>
      <c r="R509" s="1">
        <v>7.9164000000000003</v>
      </c>
      <c r="S509" s="1">
        <v>7.9249000000000001</v>
      </c>
      <c r="T509" s="1">
        <f t="shared" si="7"/>
        <v>-8.3000000000001961E-3</v>
      </c>
    </row>
    <row r="510" spans="1:20" hidden="1">
      <c r="A510" s="2">
        <v>0.68069444444444438</v>
      </c>
      <c r="B510" s="1">
        <v>35.742699999999999</v>
      </c>
      <c r="C510" s="1">
        <v>4.1099999999999998E-2</v>
      </c>
      <c r="D510" s="1">
        <v>-1.903</v>
      </c>
      <c r="E510" s="1">
        <v>426.96789999999999</v>
      </c>
      <c r="F510" s="1">
        <v>20.9359</v>
      </c>
      <c r="G510" s="1">
        <v>1.0065999999999999</v>
      </c>
      <c r="H510" s="1" t="b">
        <v>0</v>
      </c>
      <c r="J510" s="1">
        <v>0.69879999999999998</v>
      </c>
      <c r="K510" s="1">
        <v>8.8000000000000005E-3</v>
      </c>
      <c r="L510" s="1">
        <v>0</v>
      </c>
      <c r="N510" s="1">
        <v>2.9388000000000001</v>
      </c>
      <c r="O510" s="1">
        <v>21.318000000000001</v>
      </c>
      <c r="P510" s="1">
        <v>21.519600000000001</v>
      </c>
      <c r="Q510" s="1">
        <v>-0.3579</v>
      </c>
      <c r="R510" s="1">
        <v>7.9085000000000001</v>
      </c>
      <c r="S510" s="1">
        <v>7.9165999999999999</v>
      </c>
      <c r="T510" s="1">
        <f t="shared" si="7"/>
        <v>-4.9000000000001265E-3</v>
      </c>
    </row>
    <row r="511" spans="1:20" hidden="1">
      <c r="A511" s="2">
        <v>0.68069444444444438</v>
      </c>
      <c r="B511" s="1">
        <v>35.7851</v>
      </c>
      <c r="C511" s="1">
        <v>4.2500000000000003E-2</v>
      </c>
      <c r="D511" s="1">
        <v>-1.8980999999999999</v>
      </c>
      <c r="E511" s="1">
        <v>427.20389999999998</v>
      </c>
      <c r="F511" s="1">
        <v>21.242100000000001</v>
      </c>
      <c r="G511" s="1">
        <v>1.0508</v>
      </c>
      <c r="H511" s="1" t="b">
        <v>0</v>
      </c>
      <c r="J511" s="1">
        <v>0.79200000000000004</v>
      </c>
      <c r="K511" s="1">
        <v>8.6999999999999994E-3</v>
      </c>
      <c r="L511" s="1">
        <v>0</v>
      </c>
      <c r="N511" s="1">
        <v>2.9319999999999999</v>
      </c>
      <c r="O511" s="1">
        <v>20.637799999999999</v>
      </c>
      <c r="P511" s="1">
        <v>20.845099999999999</v>
      </c>
      <c r="Q511" s="1">
        <v>-0.35160000000000002</v>
      </c>
      <c r="R511" s="1">
        <v>7.9038000000000004</v>
      </c>
      <c r="S511" s="1">
        <v>7.9116999999999997</v>
      </c>
      <c r="T511" s="1">
        <f t="shared" si="7"/>
        <v>-1.499999999999968E-2</v>
      </c>
    </row>
    <row r="512" spans="1:20" hidden="1">
      <c r="A512" s="2">
        <v>0.68069444444444438</v>
      </c>
      <c r="B512" s="1">
        <v>35.826099999999997</v>
      </c>
      <c r="C512" s="1">
        <v>4.0899999999999999E-2</v>
      </c>
      <c r="D512" s="1">
        <v>-1.893</v>
      </c>
      <c r="E512" s="1">
        <v>427.44299999999998</v>
      </c>
      <c r="F512" s="1">
        <v>21.494499999999999</v>
      </c>
      <c r="G512" s="1">
        <v>1.1047</v>
      </c>
      <c r="H512" s="1" t="b">
        <v>0</v>
      </c>
      <c r="J512" s="1">
        <v>0.87039999999999995</v>
      </c>
      <c r="K512" s="1">
        <v>8.6999999999999994E-3</v>
      </c>
      <c r="L512" s="1">
        <v>0</v>
      </c>
      <c r="N512" s="1">
        <v>2.9247000000000001</v>
      </c>
      <c r="O512" s="1">
        <v>19.954699999999999</v>
      </c>
      <c r="P512" s="1">
        <v>20.167899999999999</v>
      </c>
      <c r="Q512" s="1">
        <v>-0.34350000000000003</v>
      </c>
      <c r="R512" s="1">
        <v>7.8891999999999998</v>
      </c>
      <c r="S512" s="1">
        <v>7.8967000000000001</v>
      </c>
      <c r="T512" s="1">
        <f t="shared" si="7"/>
        <v>-2.7499999999999858E-2</v>
      </c>
    </row>
    <row r="513" spans="1:20" hidden="1">
      <c r="A513" s="2">
        <v>0.68069444444444438</v>
      </c>
      <c r="B513" s="1">
        <v>35.865499999999997</v>
      </c>
      <c r="C513" s="1">
        <v>3.95E-2</v>
      </c>
      <c r="D513" s="1">
        <v>-1.8875999999999999</v>
      </c>
      <c r="E513" s="1">
        <v>427.68599999999998</v>
      </c>
      <c r="F513" s="1">
        <v>21.844799999999999</v>
      </c>
      <c r="G513" s="1">
        <v>1.1503000000000001</v>
      </c>
      <c r="H513" s="1" t="b">
        <v>0</v>
      </c>
      <c r="J513" s="1">
        <v>0.92920000000000003</v>
      </c>
      <c r="K513" s="1">
        <v>8.6999999999999994E-3</v>
      </c>
      <c r="L513" s="1">
        <v>0</v>
      </c>
      <c r="N513" s="1">
        <v>2.9174000000000002</v>
      </c>
      <c r="O513" s="1">
        <v>19.267700000000001</v>
      </c>
      <c r="P513" s="1">
        <v>19.487300000000001</v>
      </c>
      <c r="Q513" s="1">
        <v>-0.33610000000000001</v>
      </c>
      <c r="R513" s="1">
        <v>7.8620000000000001</v>
      </c>
      <c r="S513" s="1">
        <v>7.8692000000000002</v>
      </c>
      <c r="T513" s="1">
        <f t="shared" si="7"/>
        <v>-2.2499999999999964E-2</v>
      </c>
    </row>
    <row r="514" spans="1:20" hidden="1">
      <c r="A514" s="2">
        <v>0.68069444444444438</v>
      </c>
      <c r="B514" s="1">
        <v>35.906700000000001</v>
      </c>
      <c r="C514" s="1">
        <v>4.1099999999999998E-2</v>
      </c>
      <c r="D514" s="1">
        <v>-1.8819999999999999</v>
      </c>
      <c r="E514" s="1">
        <v>427.93279999999999</v>
      </c>
      <c r="F514" s="1">
        <v>22.170999999999999</v>
      </c>
      <c r="G514" s="1">
        <v>1.1992</v>
      </c>
      <c r="H514" s="1" t="b">
        <v>0</v>
      </c>
      <c r="J514" s="1">
        <v>0.97819999999999996</v>
      </c>
      <c r="K514" s="1">
        <v>8.6999999999999994E-3</v>
      </c>
      <c r="L514" s="1">
        <v>0</v>
      </c>
      <c r="N514" s="1">
        <v>2.9097</v>
      </c>
      <c r="O514" s="1">
        <v>18.576799999999999</v>
      </c>
      <c r="P514" s="1">
        <v>18.8033</v>
      </c>
      <c r="Q514" s="1">
        <v>-0.32840000000000003</v>
      </c>
      <c r="R514" s="1">
        <v>7.8398000000000003</v>
      </c>
      <c r="S514" s="1">
        <v>7.8467000000000002</v>
      </c>
      <c r="T514" s="1">
        <f t="shared" si="7"/>
        <v>-2.0900000000000141E-2</v>
      </c>
    </row>
    <row r="515" spans="1:20" hidden="1">
      <c r="A515" s="2">
        <v>0.68069444444444438</v>
      </c>
      <c r="B515" s="1">
        <v>35.948700000000002</v>
      </c>
      <c r="C515" s="1">
        <v>4.2000000000000003E-2</v>
      </c>
      <c r="D515" s="1">
        <v>-1.8759999999999999</v>
      </c>
      <c r="E515" s="1">
        <v>428.18360000000001</v>
      </c>
      <c r="F515" s="1">
        <v>22.525300000000001</v>
      </c>
      <c r="G515" s="1">
        <v>1.2471000000000001</v>
      </c>
      <c r="H515" s="1" t="b">
        <v>0</v>
      </c>
      <c r="J515" s="1">
        <v>1</v>
      </c>
      <c r="K515" s="1">
        <v>8.6999999999999994E-3</v>
      </c>
      <c r="L515" s="1">
        <v>0</v>
      </c>
      <c r="N515" s="1">
        <v>2.9016999999999999</v>
      </c>
      <c r="O515" s="1">
        <v>17.881900000000002</v>
      </c>
      <c r="P515" s="1">
        <v>18.1158</v>
      </c>
      <c r="Q515" s="1">
        <v>-0.32100000000000001</v>
      </c>
      <c r="R515" s="1">
        <v>7.8192000000000004</v>
      </c>
      <c r="S515" s="1">
        <v>7.8258000000000001</v>
      </c>
      <c r="T515" s="1">
        <f t="shared" si="7"/>
        <v>-1.9700000000000273E-2</v>
      </c>
    </row>
    <row r="516" spans="1:20" hidden="1">
      <c r="A516" s="2">
        <v>0.68069444444444438</v>
      </c>
      <c r="B516" s="1">
        <v>35.991900000000001</v>
      </c>
      <c r="C516" s="1">
        <v>4.3299999999999998E-2</v>
      </c>
      <c r="D516" s="1">
        <v>-1.8697999999999999</v>
      </c>
      <c r="E516" s="1">
        <v>428.4384</v>
      </c>
      <c r="F516" s="1">
        <v>22.864100000000001</v>
      </c>
      <c r="G516" s="1">
        <v>1.2970999999999999</v>
      </c>
      <c r="H516" s="1" t="b">
        <v>0</v>
      </c>
      <c r="J516" s="1">
        <v>1</v>
      </c>
      <c r="K516" s="1">
        <v>8.6999999999999994E-3</v>
      </c>
      <c r="L516" s="1">
        <v>0</v>
      </c>
      <c r="N516" s="1">
        <v>2.8934000000000002</v>
      </c>
      <c r="O516" s="1">
        <v>17.183</v>
      </c>
      <c r="P516" s="1">
        <v>17.424900000000001</v>
      </c>
      <c r="Q516" s="1">
        <v>-0.31340000000000001</v>
      </c>
      <c r="R516" s="1">
        <v>7.7998000000000003</v>
      </c>
      <c r="S516" s="1">
        <v>7.8060999999999998</v>
      </c>
      <c r="T516" s="1">
        <f t="shared" ref="T516:T579" si="8">S517-S516</f>
        <v>-3.6399999999999544E-2</v>
      </c>
    </row>
    <row r="517" spans="1:20" hidden="1">
      <c r="A517" s="2">
        <v>0.68069444444444438</v>
      </c>
      <c r="B517" s="1">
        <v>36.032499999999999</v>
      </c>
      <c r="C517" s="1">
        <v>4.0599999999999997E-2</v>
      </c>
      <c r="D517" s="1">
        <v>-1.8632</v>
      </c>
      <c r="E517" s="1">
        <v>428.69729999999998</v>
      </c>
      <c r="F517" s="1">
        <v>23.208500000000001</v>
      </c>
      <c r="G517" s="1">
        <v>1.3472999999999999</v>
      </c>
      <c r="H517" s="1" t="b">
        <v>0</v>
      </c>
      <c r="J517" s="1">
        <v>1</v>
      </c>
      <c r="K517" s="1">
        <v>8.6999999999999994E-3</v>
      </c>
      <c r="L517" s="1">
        <v>0</v>
      </c>
      <c r="N517" s="1">
        <v>2.8847</v>
      </c>
      <c r="O517" s="1">
        <v>16.4802</v>
      </c>
      <c r="P517" s="1">
        <v>16.730699999999999</v>
      </c>
      <c r="Q517" s="1">
        <v>-0.30509999999999998</v>
      </c>
      <c r="R517" s="1">
        <v>7.7637</v>
      </c>
      <c r="S517" s="1">
        <v>7.7697000000000003</v>
      </c>
      <c r="T517" s="1">
        <f t="shared" si="8"/>
        <v>-4.0399999999999991E-2</v>
      </c>
    </row>
    <row r="518" spans="1:20" hidden="1">
      <c r="A518" s="2">
        <v>0.68069444444444438</v>
      </c>
      <c r="B518" s="1">
        <v>36.073399999999999</v>
      </c>
      <c r="C518" s="1">
        <v>4.0899999999999999E-2</v>
      </c>
      <c r="D518" s="1">
        <v>-1.8563000000000001</v>
      </c>
      <c r="E518" s="1">
        <v>428.96010000000001</v>
      </c>
      <c r="F518" s="1">
        <v>23.545000000000002</v>
      </c>
      <c r="G518" s="1">
        <v>1.3984000000000001</v>
      </c>
      <c r="H518" s="1" t="b">
        <v>0</v>
      </c>
      <c r="J518" s="1">
        <v>1</v>
      </c>
      <c r="K518" s="1">
        <v>8.6999999999999994E-3</v>
      </c>
      <c r="L518" s="1">
        <v>0</v>
      </c>
      <c r="N518" s="1">
        <v>2.8757000000000001</v>
      </c>
      <c r="O518" s="1">
        <v>15.773300000000001</v>
      </c>
      <c r="P518" s="1">
        <v>16.033300000000001</v>
      </c>
      <c r="Q518" s="1">
        <v>-0.29670000000000002</v>
      </c>
      <c r="R518" s="1">
        <v>7.7236000000000002</v>
      </c>
      <c r="S518" s="1">
        <v>7.7293000000000003</v>
      </c>
      <c r="T518" s="1">
        <f t="shared" si="8"/>
        <v>-3.6000000000000476E-2</v>
      </c>
    </row>
    <row r="519" spans="1:20" hidden="1">
      <c r="A519" s="2">
        <v>0.68069444444444438</v>
      </c>
      <c r="B519" s="1">
        <v>36.115499999999997</v>
      </c>
      <c r="C519" s="1">
        <v>4.2099999999999999E-2</v>
      </c>
      <c r="D519" s="1">
        <v>-1.8491</v>
      </c>
      <c r="E519" s="1">
        <v>429.22680000000003</v>
      </c>
      <c r="F519" s="1">
        <v>23.878299999999999</v>
      </c>
      <c r="G519" s="1">
        <v>1.45</v>
      </c>
      <c r="H519" s="1" t="b">
        <v>0</v>
      </c>
      <c r="J519" s="1">
        <v>1</v>
      </c>
      <c r="K519" s="1">
        <v>8.5000000000000006E-3</v>
      </c>
      <c r="L519" s="1">
        <v>0</v>
      </c>
      <c r="N519" s="1">
        <v>2.8662999999999998</v>
      </c>
      <c r="O519" s="1">
        <v>15.0625</v>
      </c>
      <c r="P519" s="1">
        <v>15.332800000000001</v>
      </c>
      <c r="Q519" s="1">
        <v>-0.26150000000000001</v>
      </c>
      <c r="R519" s="1">
        <v>7.6887999999999996</v>
      </c>
      <c r="S519" s="1">
        <v>7.6932999999999998</v>
      </c>
      <c r="T519" s="1">
        <f t="shared" si="8"/>
        <v>-4.7200000000000131E-2</v>
      </c>
    </row>
    <row r="520" spans="1:20" hidden="1">
      <c r="A520" s="2">
        <v>0.68069444444444438</v>
      </c>
      <c r="B520" s="1">
        <v>36.156599999999997</v>
      </c>
      <c r="C520" s="1">
        <v>4.1099999999999998E-2</v>
      </c>
      <c r="D520" s="1">
        <v>-1.8415999999999999</v>
      </c>
      <c r="E520" s="1">
        <v>429.49759999999998</v>
      </c>
      <c r="F520" s="1">
        <v>24.210100000000001</v>
      </c>
      <c r="G520" s="1">
        <v>1.5015000000000001</v>
      </c>
      <c r="H520" s="1" t="b">
        <v>0</v>
      </c>
      <c r="J520" s="1">
        <v>1</v>
      </c>
      <c r="K520" s="1">
        <v>8.2000000000000007E-3</v>
      </c>
      <c r="L520" s="1">
        <v>0</v>
      </c>
      <c r="N520" s="1">
        <v>2.8565999999999998</v>
      </c>
      <c r="O520" s="1">
        <v>14.347799999999999</v>
      </c>
      <c r="P520" s="1">
        <v>14.6294</v>
      </c>
      <c r="Q520" s="1">
        <v>-0.27089999999999997</v>
      </c>
      <c r="R520" s="1">
        <v>7.6413000000000002</v>
      </c>
      <c r="S520" s="1">
        <v>7.6460999999999997</v>
      </c>
      <c r="T520" s="1">
        <f t="shared" si="8"/>
        <v>-4.6299999999999564E-2</v>
      </c>
    </row>
    <row r="521" spans="1:20" hidden="1">
      <c r="A521" s="2">
        <v>0.68069444444444438</v>
      </c>
      <c r="B521" s="1">
        <v>36.198300000000003</v>
      </c>
      <c r="C521" s="1">
        <v>4.1700000000000001E-2</v>
      </c>
      <c r="D521" s="1">
        <v>-1.8337000000000001</v>
      </c>
      <c r="E521" s="1">
        <v>429.7722</v>
      </c>
      <c r="F521" s="1">
        <v>24.546700000000001</v>
      </c>
      <c r="G521" s="1">
        <v>1.5526</v>
      </c>
      <c r="H521" s="1" t="b">
        <v>0</v>
      </c>
      <c r="J521" s="1">
        <v>1</v>
      </c>
      <c r="K521" s="1">
        <v>7.9000000000000008E-3</v>
      </c>
      <c r="L521" s="1">
        <v>0</v>
      </c>
      <c r="N521" s="1">
        <v>2.8466</v>
      </c>
      <c r="O521" s="1">
        <v>13.629099999999999</v>
      </c>
      <c r="P521" s="1">
        <v>13.9232</v>
      </c>
      <c r="Q521" s="1">
        <v>-0.28070000000000001</v>
      </c>
      <c r="R521" s="1">
        <v>7.5945999999999998</v>
      </c>
      <c r="S521" s="1">
        <v>7.5998000000000001</v>
      </c>
      <c r="T521" s="1">
        <f t="shared" si="8"/>
        <v>-0.19280000000000008</v>
      </c>
    </row>
    <row r="522" spans="1:20" hidden="1">
      <c r="A522" s="2">
        <v>0.68069444444444438</v>
      </c>
      <c r="B522" s="1">
        <v>36.240099999999998</v>
      </c>
      <c r="C522" s="1">
        <v>4.1799999999999997E-2</v>
      </c>
      <c r="D522" s="1">
        <v>-1.8212999999999999</v>
      </c>
      <c r="E522" s="1">
        <v>430.19310000000002</v>
      </c>
      <c r="F522" s="1">
        <v>25.631699999999999</v>
      </c>
      <c r="G522" s="1">
        <v>1.6289</v>
      </c>
      <c r="H522" s="1" t="b">
        <v>0</v>
      </c>
      <c r="J522" s="1">
        <v>1</v>
      </c>
      <c r="K522" s="1">
        <v>7.7999999999999996E-3</v>
      </c>
      <c r="L522" s="1">
        <v>0</v>
      </c>
      <c r="N522" s="1">
        <v>2.831</v>
      </c>
      <c r="O522" s="1">
        <v>12.5421</v>
      </c>
      <c r="P522" s="1">
        <v>12.857699999999999</v>
      </c>
      <c r="Q522" s="1">
        <v>-0.29580000000000001</v>
      </c>
      <c r="R522" s="1">
        <v>7.4010999999999996</v>
      </c>
      <c r="S522" s="1">
        <v>7.407</v>
      </c>
      <c r="T522" s="1">
        <f t="shared" si="8"/>
        <v>-5.1400000000000112E-2</v>
      </c>
    </row>
    <row r="523" spans="1:20" hidden="1">
      <c r="A523" s="2">
        <v>0.68069444444444438</v>
      </c>
      <c r="B523" s="1">
        <v>36.282899999999998</v>
      </c>
      <c r="C523" s="1">
        <v>4.2799999999999998E-2</v>
      </c>
      <c r="D523" s="1">
        <v>-1.8126</v>
      </c>
      <c r="E523" s="1">
        <v>430.4776</v>
      </c>
      <c r="F523" s="1">
        <v>25.985900000000001</v>
      </c>
      <c r="G523" s="1">
        <v>1.6794</v>
      </c>
      <c r="H523" s="1" t="b">
        <v>0</v>
      </c>
      <c r="J523" s="1">
        <v>1</v>
      </c>
      <c r="K523" s="1">
        <v>7.4999999999999997E-3</v>
      </c>
      <c r="L523" s="1">
        <v>0</v>
      </c>
      <c r="N523" s="1">
        <v>2.8201999999999998</v>
      </c>
      <c r="O523" s="1">
        <v>11.813599999999999</v>
      </c>
      <c r="P523" s="1">
        <v>12.1456</v>
      </c>
      <c r="Q523" s="1">
        <v>-0.30649999999999999</v>
      </c>
      <c r="R523" s="1">
        <v>7.3491999999999997</v>
      </c>
      <c r="S523" s="1">
        <v>7.3555999999999999</v>
      </c>
      <c r="T523" s="1">
        <f t="shared" si="8"/>
        <v>-5.6400000000000006E-2</v>
      </c>
    </row>
    <row r="524" spans="1:20" hidden="1">
      <c r="A524" s="2">
        <v>0.68069444444444438</v>
      </c>
      <c r="B524" s="1">
        <v>36.325200000000002</v>
      </c>
      <c r="C524" s="1">
        <v>4.2299999999999997E-2</v>
      </c>
      <c r="D524" s="1">
        <v>-1.8036000000000001</v>
      </c>
      <c r="E524" s="1">
        <v>430.76600000000002</v>
      </c>
      <c r="F524" s="1">
        <v>26.338699999999999</v>
      </c>
      <c r="G524" s="1">
        <v>1.7295</v>
      </c>
      <c r="H524" s="1" t="b">
        <v>0</v>
      </c>
      <c r="J524" s="1">
        <v>1</v>
      </c>
      <c r="K524" s="1">
        <v>7.3000000000000001E-3</v>
      </c>
      <c r="L524" s="1">
        <v>0</v>
      </c>
      <c r="N524" s="1">
        <v>2.8090999999999999</v>
      </c>
      <c r="O524" s="1">
        <v>11.081200000000001</v>
      </c>
      <c r="P524" s="1">
        <v>11.431699999999999</v>
      </c>
      <c r="Q524" s="1">
        <v>-0.3175</v>
      </c>
      <c r="R524" s="1">
        <v>7.2923</v>
      </c>
      <c r="S524" s="1">
        <v>7.2991999999999999</v>
      </c>
      <c r="T524" s="1">
        <f t="shared" si="8"/>
        <v>-6.6699999999999982E-2</v>
      </c>
    </row>
    <row r="525" spans="1:20" hidden="1">
      <c r="A525" s="2">
        <v>0.68069444444444438</v>
      </c>
      <c r="B525" s="1">
        <v>36.366599999999998</v>
      </c>
      <c r="C525" s="1">
        <v>4.1399999999999999E-2</v>
      </c>
      <c r="D525" s="1">
        <v>-1.7942</v>
      </c>
      <c r="E525" s="1">
        <v>431.05829999999997</v>
      </c>
      <c r="F525" s="1">
        <v>26.690899999999999</v>
      </c>
      <c r="G525" s="1">
        <v>1.7788999999999999</v>
      </c>
      <c r="H525" s="1" t="b">
        <v>0</v>
      </c>
      <c r="J525" s="1">
        <v>1</v>
      </c>
      <c r="K525" s="1">
        <v>7.0000000000000001E-3</v>
      </c>
      <c r="L525" s="1">
        <v>0</v>
      </c>
      <c r="N525" s="1">
        <v>2.7976999999999999</v>
      </c>
      <c r="O525" s="1">
        <v>10.344799999999999</v>
      </c>
      <c r="P525" s="1">
        <v>10.7165</v>
      </c>
      <c r="Q525" s="1">
        <v>-0.32890000000000003</v>
      </c>
      <c r="R525" s="1">
        <v>7.2249999999999996</v>
      </c>
      <c r="S525" s="1">
        <v>7.2324999999999999</v>
      </c>
      <c r="T525" s="1">
        <f t="shared" si="8"/>
        <v>-6.5199999999999925E-2</v>
      </c>
    </row>
    <row r="526" spans="1:20" hidden="1">
      <c r="A526" s="2">
        <v>0.68069444444444438</v>
      </c>
      <c r="B526" s="1">
        <v>36.408900000000003</v>
      </c>
      <c r="C526" s="1">
        <v>4.2299999999999997E-2</v>
      </c>
      <c r="D526" s="1">
        <v>-1.7845</v>
      </c>
      <c r="E526" s="1">
        <v>431.3546</v>
      </c>
      <c r="F526" s="1">
        <v>27.043099999999999</v>
      </c>
      <c r="G526" s="1">
        <v>1.8274999999999999</v>
      </c>
      <c r="H526" s="1" t="b">
        <v>0</v>
      </c>
      <c r="J526" s="1">
        <v>1</v>
      </c>
      <c r="K526" s="1">
        <v>6.7999999999999996E-3</v>
      </c>
      <c r="L526" s="1">
        <v>0</v>
      </c>
      <c r="N526" s="1">
        <v>2.7858999999999998</v>
      </c>
      <c r="O526" s="1">
        <v>9.6044999999999998</v>
      </c>
      <c r="P526" s="1">
        <v>10.000400000000001</v>
      </c>
      <c r="Q526" s="1">
        <v>-0.3407</v>
      </c>
      <c r="R526" s="1">
        <v>7.1592000000000002</v>
      </c>
      <c r="S526" s="1">
        <v>7.1673</v>
      </c>
      <c r="T526" s="1">
        <f t="shared" si="8"/>
        <v>-7.8100000000000058E-2</v>
      </c>
    </row>
    <row r="527" spans="1:20" hidden="1">
      <c r="A527" s="2">
        <v>0.68069444444444438</v>
      </c>
      <c r="B527" s="1">
        <v>36.449399999999997</v>
      </c>
      <c r="C527" s="1">
        <v>4.0500000000000001E-2</v>
      </c>
      <c r="D527" s="1">
        <v>-1.7745</v>
      </c>
      <c r="E527" s="1">
        <v>431.65480000000002</v>
      </c>
      <c r="F527" s="1">
        <v>27.395199999999999</v>
      </c>
      <c r="G527" s="1">
        <v>1.8756999999999999</v>
      </c>
      <c r="H527" s="1" t="b">
        <v>0</v>
      </c>
      <c r="J527" s="1">
        <v>1</v>
      </c>
      <c r="K527" s="1">
        <v>6.7999999999999996E-3</v>
      </c>
      <c r="L527" s="1">
        <v>0</v>
      </c>
      <c r="N527" s="1">
        <v>2.7738999999999998</v>
      </c>
      <c r="O527" s="1">
        <v>8.8603000000000005</v>
      </c>
      <c r="P527" s="1">
        <v>9.2843</v>
      </c>
      <c r="Q527" s="1">
        <v>-0.3528</v>
      </c>
      <c r="R527" s="1">
        <v>7.0804</v>
      </c>
      <c r="S527" s="1">
        <v>7.0891999999999999</v>
      </c>
      <c r="T527" s="1">
        <f t="shared" si="8"/>
        <v>-7.6299999999999812E-2</v>
      </c>
    </row>
    <row r="528" spans="1:20" hidden="1">
      <c r="A528" s="2">
        <v>0.68069444444444438</v>
      </c>
      <c r="B528" s="1">
        <v>36.491100000000003</v>
      </c>
      <c r="C528" s="1">
        <v>4.1700000000000001E-2</v>
      </c>
      <c r="D528" s="1">
        <v>-1.764</v>
      </c>
      <c r="E528" s="1">
        <v>431.95890000000003</v>
      </c>
      <c r="F528" s="1">
        <v>27.7471</v>
      </c>
      <c r="G528" s="1">
        <v>1.9238</v>
      </c>
      <c r="H528" s="1" t="b">
        <v>0</v>
      </c>
      <c r="J528" s="1">
        <v>1</v>
      </c>
      <c r="K528" s="1">
        <v>6.7999999999999996E-3</v>
      </c>
      <c r="L528" s="1">
        <v>0</v>
      </c>
      <c r="N528" s="1">
        <v>2.7614000000000001</v>
      </c>
      <c r="O528" s="1">
        <v>8.1120999999999999</v>
      </c>
      <c r="P528" s="1">
        <v>8.5692000000000004</v>
      </c>
      <c r="Q528" s="1">
        <v>-0.36530000000000001</v>
      </c>
      <c r="R528" s="1">
        <v>7.0034000000000001</v>
      </c>
      <c r="S528" s="1">
        <v>7.0129000000000001</v>
      </c>
      <c r="T528" s="1">
        <f t="shared" si="8"/>
        <v>-7.0899999999999963E-2</v>
      </c>
    </row>
    <row r="529" spans="1:20" hidden="1">
      <c r="A529" s="2">
        <v>0.68069444444444438</v>
      </c>
      <c r="B529" s="1">
        <v>36.534500000000001</v>
      </c>
      <c r="C529" s="1">
        <v>4.3400000000000001E-2</v>
      </c>
      <c r="D529" s="1">
        <v>-1.7532000000000001</v>
      </c>
      <c r="E529" s="1">
        <v>432.267</v>
      </c>
      <c r="F529" s="1">
        <v>28.098800000000001</v>
      </c>
      <c r="G529" s="1">
        <v>1.972</v>
      </c>
      <c r="H529" s="1" t="b">
        <v>0</v>
      </c>
      <c r="J529" s="1">
        <v>1</v>
      </c>
      <c r="K529" s="1">
        <v>6.7999999999999996E-3</v>
      </c>
      <c r="L529" s="1">
        <v>0</v>
      </c>
      <c r="N529" s="1">
        <v>2.7486000000000002</v>
      </c>
      <c r="O529" s="1">
        <v>7.3598999999999997</v>
      </c>
      <c r="P529" s="1">
        <v>7.8563999999999998</v>
      </c>
      <c r="Q529" s="1">
        <v>-0.37819999999999998</v>
      </c>
      <c r="R529" s="1">
        <v>6.9317000000000002</v>
      </c>
      <c r="S529" s="1">
        <v>6.9420000000000002</v>
      </c>
      <c r="T529" s="1">
        <f t="shared" si="8"/>
        <v>-8.0499999999999794E-2</v>
      </c>
    </row>
    <row r="530" spans="1:20" hidden="1">
      <c r="A530" s="2">
        <v>0.68069444444444438</v>
      </c>
      <c r="B530" s="1">
        <v>36.576900000000002</v>
      </c>
      <c r="C530" s="1">
        <v>4.24E-2</v>
      </c>
      <c r="D530" s="1">
        <v>-1.742</v>
      </c>
      <c r="E530" s="1">
        <v>432.57909999999998</v>
      </c>
      <c r="F530" s="1">
        <v>28.450099999999999</v>
      </c>
      <c r="G530" s="1">
        <v>2.0204</v>
      </c>
      <c r="H530" s="1" t="b">
        <v>0</v>
      </c>
      <c r="J530" s="1">
        <v>1</v>
      </c>
      <c r="K530" s="1">
        <v>6.7999999999999996E-3</v>
      </c>
      <c r="L530" s="1">
        <v>0</v>
      </c>
      <c r="N530" s="1">
        <v>2.7353999999999998</v>
      </c>
      <c r="O530" s="1">
        <v>6.6037999999999997</v>
      </c>
      <c r="P530" s="1">
        <v>7.1478999999999999</v>
      </c>
      <c r="Q530" s="1">
        <v>-0.3916</v>
      </c>
      <c r="R530" s="1">
        <v>6.8502999999999998</v>
      </c>
      <c r="S530" s="1">
        <v>6.8615000000000004</v>
      </c>
      <c r="T530" s="1">
        <f t="shared" si="8"/>
        <v>-8.9800000000000324E-2</v>
      </c>
    </row>
    <row r="531" spans="1:20" hidden="1">
      <c r="A531" s="2">
        <v>0.68069444444444438</v>
      </c>
      <c r="B531" s="1">
        <v>36.618200000000002</v>
      </c>
      <c r="C531" s="1">
        <v>4.1200000000000001E-2</v>
      </c>
      <c r="D531" s="1">
        <v>-1.7303999999999999</v>
      </c>
      <c r="E531" s="1">
        <v>432.89510000000001</v>
      </c>
      <c r="F531" s="1">
        <v>28.800999999999998</v>
      </c>
      <c r="G531" s="1">
        <v>2.0691999999999999</v>
      </c>
      <c r="H531" s="1" t="b">
        <v>0</v>
      </c>
      <c r="J531" s="1">
        <v>1</v>
      </c>
      <c r="K531" s="1">
        <v>6.7999999999999996E-3</v>
      </c>
      <c r="L531" s="1">
        <v>0</v>
      </c>
      <c r="N531" s="1">
        <v>2.7218</v>
      </c>
      <c r="O531" s="1">
        <v>5.8437999999999999</v>
      </c>
      <c r="P531" s="1">
        <v>6.4465000000000003</v>
      </c>
      <c r="Q531" s="1">
        <v>-0.40870000000000001</v>
      </c>
      <c r="R531" s="1">
        <v>6.7594000000000003</v>
      </c>
      <c r="S531" s="1">
        <v>6.7717000000000001</v>
      </c>
      <c r="T531" s="1">
        <f t="shared" si="8"/>
        <v>-0.24650000000000016</v>
      </c>
    </row>
    <row r="532" spans="1:20" hidden="1">
      <c r="A532" s="2">
        <v>0.68069444444444438</v>
      </c>
      <c r="B532" s="1">
        <v>36.660499999999999</v>
      </c>
      <c r="C532" s="1">
        <v>4.24E-2</v>
      </c>
      <c r="D532" s="1">
        <v>-1.7123999999999999</v>
      </c>
      <c r="E532" s="1">
        <v>433.37509999999997</v>
      </c>
      <c r="F532" s="1">
        <v>28.836099999999998</v>
      </c>
      <c r="G532" s="1">
        <v>2.1432000000000002</v>
      </c>
      <c r="H532" s="1" t="b">
        <v>0</v>
      </c>
      <c r="J532" s="1">
        <v>1</v>
      </c>
      <c r="K532" s="1">
        <v>6.7999999999999996E-3</v>
      </c>
      <c r="L532" s="1">
        <v>0</v>
      </c>
      <c r="N532" s="1">
        <v>2.5975999999999999</v>
      </c>
      <c r="O532" s="1">
        <v>4.7488999999999999</v>
      </c>
      <c r="P532" s="1">
        <v>5.4128999999999996</v>
      </c>
      <c r="Q532" s="1">
        <v>-0.42630000000000001</v>
      </c>
      <c r="R532" s="1">
        <v>6.5113000000000003</v>
      </c>
      <c r="S532" s="1">
        <v>6.5251999999999999</v>
      </c>
      <c r="T532" s="1">
        <f t="shared" si="8"/>
        <v>-9.4899999999999984E-2</v>
      </c>
    </row>
    <row r="533" spans="1:20" hidden="1">
      <c r="A533" s="2">
        <v>0.68069444444444438</v>
      </c>
      <c r="B533" s="1">
        <v>36.702599999999997</v>
      </c>
      <c r="C533" s="1">
        <v>4.2000000000000003E-2</v>
      </c>
      <c r="D533" s="1">
        <v>-1.6998</v>
      </c>
      <c r="E533" s="1">
        <v>433.70100000000002</v>
      </c>
      <c r="F533" s="1">
        <v>29.1952</v>
      </c>
      <c r="G533" s="1">
        <v>2.1934999999999998</v>
      </c>
      <c r="H533" s="1" t="b">
        <v>0</v>
      </c>
      <c r="J533" s="1">
        <v>1</v>
      </c>
      <c r="K533" s="1">
        <v>7.0000000000000001E-3</v>
      </c>
      <c r="L533" s="1">
        <v>0</v>
      </c>
      <c r="N533" s="1">
        <v>2.5493999999999999</v>
      </c>
      <c r="O533" s="1">
        <v>3.9994000000000001</v>
      </c>
      <c r="P533" s="1">
        <v>4.7427999999999999</v>
      </c>
      <c r="Q533" s="1">
        <v>-0.43280000000000002</v>
      </c>
      <c r="R533" s="1">
        <v>6.4157000000000002</v>
      </c>
      <c r="S533" s="1">
        <v>6.4302999999999999</v>
      </c>
      <c r="T533" s="1">
        <f t="shared" si="8"/>
        <v>-9.7599999999999909E-2</v>
      </c>
    </row>
    <row r="534" spans="1:20" hidden="1">
      <c r="A534" s="2">
        <v>0.68070601851851853</v>
      </c>
      <c r="B534" s="1">
        <v>36.744799999999998</v>
      </c>
      <c r="C534" s="1">
        <v>4.2299999999999997E-2</v>
      </c>
      <c r="D534" s="1">
        <v>-1.6867000000000001</v>
      </c>
      <c r="E534" s="1">
        <v>434.0308</v>
      </c>
      <c r="F534" s="1">
        <v>29.553999999999998</v>
      </c>
      <c r="G534" s="1">
        <v>2.2461000000000002</v>
      </c>
      <c r="H534" s="1" t="b">
        <v>0</v>
      </c>
      <c r="J534" s="1">
        <v>1</v>
      </c>
      <c r="K534" s="1">
        <v>7.9000000000000008E-3</v>
      </c>
      <c r="L534" s="1">
        <v>0</v>
      </c>
      <c r="N534" s="1">
        <v>2.4803000000000002</v>
      </c>
      <c r="O534" s="1">
        <v>3.2584</v>
      </c>
      <c r="P534" s="1">
        <v>4.0949999999999998</v>
      </c>
      <c r="Q534" s="1">
        <v>-0.44690000000000002</v>
      </c>
      <c r="R534" s="1">
        <v>6.3169000000000004</v>
      </c>
      <c r="S534" s="1">
        <v>6.3327</v>
      </c>
      <c r="T534" s="1">
        <f t="shared" si="8"/>
        <v>-9.7999999999999865E-2</v>
      </c>
    </row>
    <row r="535" spans="1:20" hidden="1">
      <c r="A535" s="2">
        <v>0.68070601851851853</v>
      </c>
      <c r="B535" s="1">
        <v>36.787799999999997</v>
      </c>
      <c r="C535" s="1">
        <v>4.2900000000000001E-2</v>
      </c>
      <c r="D535" s="1">
        <v>-1.6731</v>
      </c>
      <c r="E535" s="1">
        <v>434.36439999999999</v>
      </c>
      <c r="F535" s="1">
        <v>29.912299999999998</v>
      </c>
      <c r="G535" s="1">
        <v>2.3033999999999999</v>
      </c>
      <c r="H535" s="1" t="b">
        <v>0</v>
      </c>
      <c r="J535" s="1">
        <v>1</v>
      </c>
      <c r="K535" s="1">
        <v>9.2999999999999992E-3</v>
      </c>
      <c r="L535" s="1">
        <v>0</v>
      </c>
      <c r="N535" s="1">
        <v>2.1711999999999998</v>
      </c>
      <c r="O535" s="1">
        <v>2.6808000000000001</v>
      </c>
      <c r="P535" s="1">
        <v>3.4497</v>
      </c>
      <c r="Q535" s="1">
        <v>-0.46229999999999999</v>
      </c>
      <c r="R535" s="1">
        <v>6.2175000000000002</v>
      </c>
      <c r="S535" s="1">
        <v>6.2347000000000001</v>
      </c>
      <c r="T535" s="1">
        <f t="shared" si="8"/>
        <v>-0.11509999999999998</v>
      </c>
    </row>
    <row r="536" spans="1:20" hidden="1">
      <c r="A536" s="2">
        <v>0.68070601851851853</v>
      </c>
      <c r="B536" s="1">
        <v>36.828299999999999</v>
      </c>
      <c r="C536" s="1">
        <v>4.0599999999999997E-2</v>
      </c>
      <c r="D536" s="1">
        <v>-1.6589</v>
      </c>
      <c r="E536" s="1">
        <v>434.70209999999997</v>
      </c>
      <c r="F536" s="1">
        <v>30.270299999999999</v>
      </c>
      <c r="G536" s="1">
        <v>2.3668</v>
      </c>
      <c r="H536" s="1" t="b">
        <v>0</v>
      </c>
      <c r="J536" s="1">
        <v>1</v>
      </c>
      <c r="K536" s="1">
        <v>1.04E-2</v>
      </c>
      <c r="L536" s="1">
        <v>0</v>
      </c>
      <c r="N536" s="1">
        <v>2.0249999999999999</v>
      </c>
      <c r="O536" s="1">
        <v>2.0062000000000002</v>
      </c>
      <c r="P536" s="1">
        <v>2.8506</v>
      </c>
      <c r="Q536" s="1">
        <v>-0.47870000000000001</v>
      </c>
      <c r="R536" s="1">
        <v>6.1009000000000002</v>
      </c>
      <c r="S536" s="1">
        <v>6.1196000000000002</v>
      </c>
      <c r="T536" s="1">
        <f t="shared" si="8"/>
        <v>-0.11709999999999976</v>
      </c>
    </row>
    <row r="537" spans="1:20" hidden="1">
      <c r="A537" s="2">
        <v>0.68070601851851853</v>
      </c>
      <c r="B537" s="1">
        <v>36.869199999999999</v>
      </c>
      <c r="C537" s="1">
        <v>4.0899999999999999E-2</v>
      </c>
      <c r="D537" s="1">
        <v>-1.6440999999999999</v>
      </c>
      <c r="E537" s="1">
        <v>435.04349999999999</v>
      </c>
      <c r="F537" s="1">
        <v>30.628</v>
      </c>
      <c r="G537" s="1">
        <v>2.4363000000000001</v>
      </c>
      <c r="H537" s="1" t="b">
        <v>0</v>
      </c>
      <c r="J537" s="1">
        <v>1</v>
      </c>
      <c r="K537" s="1">
        <v>1.0999999999999999E-2</v>
      </c>
      <c r="L537" s="1">
        <v>0</v>
      </c>
      <c r="N537" s="1">
        <v>1.9794</v>
      </c>
      <c r="O537" s="1">
        <v>1.2471000000000001</v>
      </c>
      <c r="P537" s="1">
        <v>2.3393999999999999</v>
      </c>
      <c r="Q537" s="1">
        <v>-0.49740000000000001</v>
      </c>
      <c r="R537" s="1">
        <v>5.9819000000000004</v>
      </c>
      <c r="S537" s="1">
        <v>6.0025000000000004</v>
      </c>
      <c r="T537" s="1">
        <f t="shared" si="8"/>
        <v>-0.12400000000000055</v>
      </c>
    </row>
    <row r="538" spans="1:20" hidden="1">
      <c r="A538" s="2">
        <v>0.68070601851851853</v>
      </c>
      <c r="B538" s="1">
        <v>36.9101</v>
      </c>
      <c r="C538" s="1">
        <v>4.0899999999999999E-2</v>
      </c>
      <c r="D538" s="1">
        <v>-1.6288</v>
      </c>
      <c r="E538" s="1">
        <v>435.38889999999998</v>
      </c>
      <c r="F538" s="1">
        <v>30.985399999999998</v>
      </c>
      <c r="G538" s="1">
        <v>2.5110000000000001</v>
      </c>
      <c r="H538" s="1" t="b">
        <v>0</v>
      </c>
      <c r="J538" s="1">
        <v>1</v>
      </c>
      <c r="K538" s="1">
        <v>1.12E-2</v>
      </c>
      <c r="L538" s="1">
        <v>0</v>
      </c>
      <c r="N538" s="1">
        <v>1.8986000000000001</v>
      </c>
      <c r="O538" s="1">
        <v>0.5151</v>
      </c>
      <c r="P538" s="1">
        <v>1.9673</v>
      </c>
      <c r="Q538" s="1">
        <v>-0.51590000000000003</v>
      </c>
      <c r="R538" s="1">
        <v>5.8558000000000003</v>
      </c>
      <c r="S538" s="1">
        <v>5.8784999999999998</v>
      </c>
      <c r="T538" s="1">
        <f t="shared" si="8"/>
        <v>-0.12199999999999989</v>
      </c>
    </row>
    <row r="539" spans="1:20" hidden="1">
      <c r="A539" s="2">
        <v>0.68070601851851853</v>
      </c>
      <c r="B539" s="1">
        <v>36.951900000000002</v>
      </c>
      <c r="C539" s="1">
        <v>4.1799999999999997E-2</v>
      </c>
      <c r="D539" s="1">
        <v>-1.6127</v>
      </c>
      <c r="E539" s="1">
        <v>435.73820000000001</v>
      </c>
      <c r="F539" s="1">
        <v>31.342700000000001</v>
      </c>
      <c r="G539" s="1">
        <v>2.5897999999999999</v>
      </c>
      <c r="H539" s="1" t="b">
        <v>0</v>
      </c>
      <c r="J539" s="1">
        <v>1</v>
      </c>
      <c r="K539" s="1">
        <v>1.12E-2</v>
      </c>
      <c r="L539" s="1">
        <v>0</v>
      </c>
      <c r="N539" s="1">
        <v>1.7273000000000001</v>
      </c>
      <c r="O539" s="1">
        <v>0.19220000000000001</v>
      </c>
      <c r="P539" s="1">
        <v>1.738</v>
      </c>
      <c r="Q539" s="1">
        <v>-0.53490000000000004</v>
      </c>
      <c r="R539" s="1">
        <v>5.7316000000000003</v>
      </c>
      <c r="S539" s="1">
        <v>5.7565</v>
      </c>
      <c r="T539" s="1">
        <f t="shared" si="8"/>
        <v>-0.13070000000000004</v>
      </c>
    </row>
    <row r="540" spans="1:20" hidden="1">
      <c r="A540" s="2">
        <v>0.68070601851851853</v>
      </c>
      <c r="B540" s="1">
        <v>36.993499999999997</v>
      </c>
      <c r="C540" s="1">
        <v>4.1599999999999998E-2</v>
      </c>
      <c r="D540" s="1">
        <v>-1.5961000000000001</v>
      </c>
      <c r="E540" s="1">
        <v>436.09129999999999</v>
      </c>
      <c r="F540" s="1">
        <v>31.6997</v>
      </c>
      <c r="G540" s="1">
        <v>2.6718000000000002</v>
      </c>
      <c r="H540" s="1" t="b">
        <v>0</v>
      </c>
      <c r="J540" s="1">
        <v>1</v>
      </c>
      <c r="K540" s="1">
        <v>1.12E-2</v>
      </c>
      <c r="L540" s="1">
        <v>0</v>
      </c>
      <c r="N540" s="1">
        <v>1.6696</v>
      </c>
      <c r="O540" s="1">
        <v>6.88E-2</v>
      </c>
      <c r="P540" s="1">
        <v>1.6711</v>
      </c>
      <c r="Q540" s="1">
        <v>-0.55600000000000005</v>
      </c>
      <c r="R540" s="1">
        <v>5.5983000000000001</v>
      </c>
      <c r="S540" s="1">
        <v>5.6257999999999999</v>
      </c>
      <c r="T540" s="1">
        <f t="shared" si="8"/>
        <v>-0.13999999999999968</v>
      </c>
    </row>
    <row r="541" spans="1:20" hidden="1">
      <c r="A541" s="2">
        <v>0.68070601851851853</v>
      </c>
      <c r="B541" s="1">
        <v>37.034599999999998</v>
      </c>
      <c r="C541" s="1">
        <v>4.1000000000000002E-2</v>
      </c>
      <c r="D541" s="1">
        <v>-1.5788</v>
      </c>
      <c r="E541" s="1">
        <v>436.44839999999999</v>
      </c>
      <c r="F541" s="1">
        <v>32.056699999999999</v>
      </c>
      <c r="G541" s="1">
        <v>2.7566999999999999</v>
      </c>
      <c r="H541" s="1" t="b">
        <v>0</v>
      </c>
      <c r="J541" s="1">
        <v>1</v>
      </c>
      <c r="K541" s="1">
        <v>1.1299999999999999E-2</v>
      </c>
      <c r="L541" s="1">
        <v>0</v>
      </c>
      <c r="N541" s="1">
        <v>1.6032999999999999</v>
      </c>
      <c r="O541" s="1">
        <v>-6.9000000000000006E-2</v>
      </c>
      <c r="P541" s="1">
        <v>1.6048</v>
      </c>
      <c r="Q541" s="1">
        <v>-0.57389999999999997</v>
      </c>
      <c r="R541" s="1">
        <v>5.4557000000000002</v>
      </c>
      <c r="S541" s="1">
        <v>5.4858000000000002</v>
      </c>
      <c r="T541" s="1">
        <f t="shared" si="8"/>
        <v>-0.14580000000000037</v>
      </c>
    </row>
    <row r="542" spans="1:20" hidden="1">
      <c r="A542" s="2">
        <v>0.68070601851851853</v>
      </c>
      <c r="B542" s="1">
        <v>37.075499999999998</v>
      </c>
      <c r="C542" s="1">
        <v>4.0899999999999999E-2</v>
      </c>
      <c r="D542" s="1">
        <v>-1.5608</v>
      </c>
      <c r="E542" s="1">
        <v>436.80930000000001</v>
      </c>
      <c r="F542" s="1">
        <v>32.413499999999999</v>
      </c>
      <c r="G542" s="1">
        <v>2.8452999999999999</v>
      </c>
      <c r="H542" s="1" t="b">
        <v>0</v>
      </c>
      <c r="J542" s="1">
        <v>1</v>
      </c>
      <c r="K542" s="1">
        <v>1.21E-2</v>
      </c>
      <c r="L542" s="1">
        <v>0</v>
      </c>
      <c r="N542" s="1">
        <v>1.5476000000000001</v>
      </c>
      <c r="O542" s="1">
        <v>-8.48E-2</v>
      </c>
      <c r="P542" s="1">
        <v>1.5499000000000001</v>
      </c>
      <c r="Q542" s="1">
        <v>-0.58889999999999998</v>
      </c>
      <c r="R542" s="1">
        <v>5.3074000000000003</v>
      </c>
      <c r="S542" s="1">
        <v>5.34</v>
      </c>
      <c r="T542" s="1">
        <f t="shared" si="8"/>
        <v>-0.1509999999999998</v>
      </c>
    </row>
    <row r="543" spans="1:20" hidden="1">
      <c r="A543" s="2">
        <v>0.68070601851851853</v>
      </c>
      <c r="B543" s="1">
        <v>37.116300000000003</v>
      </c>
      <c r="C543" s="1">
        <v>4.0800000000000003E-2</v>
      </c>
      <c r="D543" s="1">
        <v>-1.542</v>
      </c>
      <c r="E543" s="1">
        <v>437.17399999999998</v>
      </c>
      <c r="F543" s="1">
        <v>32.770200000000003</v>
      </c>
      <c r="G543" s="1">
        <v>2.9390000000000001</v>
      </c>
      <c r="H543" s="1" t="b">
        <v>0</v>
      </c>
      <c r="J543" s="1">
        <v>1</v>
      </c>
      <c r="K543" s="1">
        <v>1.2999999999999999E-2</v>
      </c>
      <c r="L543" s="1">
        <v>0</v>
      </c>
      <c r="N543" s="1">
        <v>1.4823999999999999</v>
      </c>
      <c r="O543" s="1">
        <v>-0.1111</v>
      </c>
      <c r="P543" s="1">
        <v>1.4864999999999999</v>
      </c>
      <c r="Q543" s="1">
        <v>-0.60150000000000003</v>
      </c>
      <c r="R543" s="1">
        <v>5.1539999999999999</v>
      </c>
      <c r="S543" s="1">
        <v>5.1890000000000001</v>
      </c>
      <c r="T543" s="1">
        <f t="shared" si="8"/>
        <v>-0.14639999999999986</v>
      </c>
    </row>
    <row r="544" spans="1:20" hidden="1">
      <c r="A544" s="2">
        <v>0.68070601851851853</v>
      </c>
      <c r="B544" s="1">
        <v>37.158700000000003</v>
      </c>
      <c r="C544" s="1">
        <v>4.24E-2</v>
      </c>
      <c r="D544" s="1">
        <v>-1.5224</v>
      </c>
      <c r="E544" s="1">
        <v>437.54270000000002</v>
      </c>
      <c r="F544" s="1">
        <v>33.126899999999999</v>
      </c>
      <c r="G544" s="1">
        <v>3.0394000000000001</v>
      </c>
      <c r="H544" s="1" t="b">
        <v>0</v>
      </c>
      <c r="J544" s="1">
        <v>1</v>
      </c>
      <c r="K544" s="1">
        <v>1.44E-2</v>
      </c>
      <c r="L544" s="1">
        <v>0</v>
      </c>
      <c r="N544" s="1">
        <v>3.3932000000000002</v>
      </c>
      <c r="O544" s="1">
        <v>94.924800000000005</v>
      </c>
      <c r="P544" s="1">
        <v>94.985399999999998</v>
      </c>
      <c r="Q544" s="1">
        <v>-0.61180000000000001</v>
      </c>
      <c r="R544" s="1">
        <v>5.0053999999999998</v>
      </c>
      <c r="S544" s="1">
        <v>5.0426000000000002</v>
      </c>
      <c r="T544" s="1">
        <f t="shared" si="8"/>
        <v>-0.33619999999999983</v>
      </c>
    </row>
    <row r="545" spans="1:20" hidden="1">
      <c r="A545" s="2">
        <v>0.68070601851851853</v>
      </c>
      <c r="B545" s="1">
        <v>37.200499999999998</v>
      </c>
      <c r="C545" s="1">
        <v>4.19E-2</v>
      </c>
      <c r="D545" s="1">
        <v>-1.4912000000000001</v>
      </c>
      <c r="E545" s="1">
        <v>438.1037</v>
      </c>
      <c r="F545" s="1">
        <v>34.002400000000002</v>
      </c>
      <c r="G545" s="1">
        <v>3.2056</v>
      </c>
      <c r="H545" s="1" t="b">
        <v>0</v>
      </c>
      <c r="J545" s="1">
        <v>1</v>
      </c>
      <c r="K545" s="1">
        <v>1.5900000000000001E-2</v>
      </c>
      <c r="L545" s="1">
        <v>0</v>
      </c>
      <c r="N545" s="1">
        <v>3.3549000000000002</v>
      </c>
      <c r="O545" s="1">
        <v>93.697400000000002</v>
      </c>
      <c r="P545" s="1">
        <v>93.757499999999993</v>
      </c>
      <c r="Q545" s="1">
        <v>-0.63219999999999998</v>
      </c>
      <c r="R545" s="1">
        <v>4.6637000000000004</v>
      </c>
      <c r="S545" s="1">
        <v>4.7064000000000004</v>
      </c>
      <c r="T545" s="1">
        <f t="shared" si="8"/>
        <v>-0.15410000000000057</v>
      </c>
    </row>
    <row r="546" spans="1:20" hidden="1">
      <c r="A546" s="2">
        <v>0.68070601851851853</v>
      </c>
      <c r="B546" s="1">
        <v>37.2423</v>
      </c>
      <c r="C546" s="1">
        <v>4.1799999999999997E-2</v>
      </c>
      <c r="D546" s="1">
        <v>-1.4692000000000001</v>
      </c>
      <c r="E546" s="1">
        <v>438.4819</v>
      </c>
      <c r="F546" s="1">
        <v>34.343000000000004</v>
      </c>
      <c r="G546" s="1">
        <v>3.3269000000000002</v>
      </c>
      <c r="H546" s="1" t="b">
        <v>0</v>
      </c>
      <c r="J546" s="1">
        <v>1</v>
      </c>
      <c r="K546" s="1">
        <v>1.6899999999999998E-2</v>
      </c>
      <c r="L546" s="1">
        <v>0</v>
      </c>
      <c r="N546" s="1">
        <v>3.3277999999999999</v>
      </c>
      <c r="O546" s="1">
        <v>92.875100000000003</v>
      </c>
      <c r="P546" s="1">
        <v>92.934700000000007</v>
      </c>
      <c r="Q546" s="1">
        <v>-0.64090000000000003</v>
      </c>
      <c r="R546" s="1">
        <v>4.5069999999999997</v>
      </c>
      <c r="S546" s="1">
        <v>4.5522999999999998</v>
      </c>
      <c r="T546" s="1">
        <f t="shared" si="8"/>
        <v>-0.16019999999999968</v>
      </c>
    </row>
    <row r="547" spans="1:20" hidden="1">
      <c r="A547" s="2">
        <v>0.68070601851851853</v>
      </c>
      <c r="B547" s="1">
        <v>37.283099999999997</v>
      </c>
      <c r="C547" s="1">
        <v>4.0800000000000003E-2</v>
      </c>
      <c r="D547" s="1">
        <v>-1.4460999999999999</v>
      </c>
      <c r="E547" s="1">
        <v>438.86380000000003</v>
      </c>
      <c r="F547" s="1">
        <v>34.682400000000001</v>
      </c>
      <c r="G547" s="1">
        <v>3.4565999999999999</v>
      </c>
      <c r="H547" s="1" t="b">
        <v>0</v>
      </c>
      <c r="J547" s="1">
        <v>1</v>
      </c>
      <c r="K547" s="1">
        <v>1.77E-2</v>
      </c>
      <c r="L547" s="1">
        <v>0</v>
      </c>
      <c r="N547" s="1">
        <v>3.2991999999999999</v>
      </c>
      <c r="O547" s="1">
        <v>92.049000000000007</v>
      </c>
      <c r="P547" s="1">
        <v>92.108099999999993</v>
      </c>
      <c r="Q547" s="1">
        <v>-0.65</v>
      </c>
      <c r="R547" s="1">
        <v>4.3437000000000001</v>
      </c>
      <c r="S547" s="1">
        <v>4.3921000000000001</v>
      </c>
      <c r="T547" s="1">
        <f t="shared" si="8"/>
        <v>-0.16209999999999969</v>
      </c>
    </row>
    <row r="548" spans="1:20" hidden="1">
      <c r="A548" s="2">
        <v>0.68070601851851853</v>
      </c>
      <c r="B548" s="1">
        <v>37.323399999999999</v>
      </c>
      <c r="C548" s="1">
        <v>4.0300000000000002E-2</v>
      </c>
      <c r="D548" s="1">
        <v>-1.4219999999999999</v>
      </c>
      <c r="E548" s="1">
        <v>439.24959999999999</v>
      </c>
      <c r="F548" s="1">
        <v>35.020400000000002</v>
      </c>
      <c r="G548" s="1">
        <v>3.5941999999999998</v>
      </c>
      <c r="H548" s="1" t="b">
        <v>0</v>
      </c>
      <c r="J548" s="1">
        <v>1</v>
      </c>
      <c r="K548" s="1">
        <v>1.8200000000000001E-2</v>
      </c>
      <c r="L548" s="1">
        <v>0</v>
      </c>
      <c r="N548" s="1">
        <v>3.2692999999999999</v>
      </c>
      <c r="O548" s="1">
        <v>91.219099999999997</v>
      </c>
      <c r="P548" s="1">
        <v>91.277699999999996</v>
      </c>
      <c r="Q548" s="1">
        <v>-0.6603</v>
      </c>
      <c r="R548" s="1">
        <v>4.1780999999999997</v>
      </c>
      <c r="S548" s="1">
        <v>4.2300000000000004</v>
      </c>
      <c r="T548" s="1">
        <f t="shared" si="8"/>
        <v>-0.15980000000000061</v>
      </c>
    </row>
    <row r="549" spans="1:20" hidden="1">
      <c r="A549" s="2">
        <v>0.68070601851851853</v>
      </c>
      <c r="B549" s="1">
        <v>37.364400000000003</v>
      </c>
      <c r="C549" s="1">
        <v>4.1000000000000002E-2</v>
      </c>
      <c r="D549" s="1">
        <v>-1.3967000000000001</v>
      </c>
      <c r="E549" s="1">
        <v>439.63920000000002</v>
      </c>
      <c r="F549" s="1">
        <v>35.3568</v>
      </c>
      <c r="G549" s="1">
        <v>3.7383000000000002</v>
      </c>
      <c r="H549" s="1" t="b">
        <v>0</v>
      </c>
      <c r="J549" s="1">
        <v>1</v>
      </c>
      <c r="K549" s="1">
        <v>1.83E-2</v>
      </c>
      <c r="L549" s="1">
        <v>0</v>
      </c>
      <c r="N549" s="1">
        <v>3.2378999999999998</v>
      </c>
      <c r="O549" s="1">
        <v>90.385400000000004</v>
      </c>
      <c r="P549" s="1">
        <v>90.443399999999997</v>
      </c>
      <c r="Q549" s="1">
        <v>-0.67220000000000002</v>
      </c>
      <c r="R549" s="1">
        <v>4.0143000000000004</v>
      </c>
      <c r="S549" s="1">
        <v>4.0701999999999998</v>
      </c>
      <c r="T549" s="1">
        <f t="shared" si="8"/>
        <v>-0.17569999999999997</v>
      </c>
    </row>
    <row r="550" spans="1:20" hidden="1">
      <c r="A550" s="2">
        <v>0.68070601851851853</v>
      </c>
      <c r="B550" s="1">
        <v>37.403500000000001</v>
      </c>
      <c r="C550" s="1">
        <v>3.9100000000000003E-2</v>
      </c>
      <c r="D550" s="1">
        <v>-1.3703000000000001</v>
      </c>
      <c r="E550" s="1">
        <v>440.0326</v>
      </c>
      <c r="F550" s="1">
        <v>35.691400000000002</v>
      </c>
      <c r="G550" s="1">
        <v>3.8877999999999999</v>
      </c>
      <c r="H550" s="1" t="b">
        <v>0</v>
      </c>
      <c r="J550" s="1">
        <v>1</v>
      </c>
      <c r="K550" s="1">
        <v>1.83E-2</v>
      </c>
      <c r="L550" s="1">
        <v>0</v>
      </c>
      <c r="N550" s="1">
        <v>3.2050999999999998</v>
      </c>
      <c r="O550" s="1">
        <v>89.548000000000002</v>
      </c>
      <c r="P550" s="1">
        <v>89.605400000000003</v>
      </c>
      <c r="Q550" s="1">
        <v>-0.68789999999999996</v>
      </c>
      <c r="R550" s="1">
        <v>3.8332999999999999</v>
      </c>
      <c r="S550" s="1">
        <v>3.8944999999999999</v>
      </c>
      <c r="T550" s="1">
        <f t="shared" si="8"/>
        <v>-0.18229999999999968</v>
      </c>
    </row>
    <row r="551" spans="1:20" hidden="1">
      <c r="A551" s="2">
        <v>0.68070601851851853</v>
      </c>
      <c r="B551" s="1">
        <v>37.442300000000003</v>
      </c>
      <c r="C551" s="1">
        <v>3.8800000000000001E-2</v>
      </c>
      <c r="D551" s="1">
        <v>-1.3427</v>
      </c>
      <c r="E551" s="1">
        <v>440.42970000000003</v>
      </c>
      <c r="F551" s="1">
        <v>36.023899999999998</v>
      </c>
      <c r="G551" s="1">
        <v>4.0415999999999999</v>
      </c>
      <c r="H551" s="1" t="b">
        <v>0</v>
      </c>
      <c r="J551" s="1">
        <v>1</v>
      </c>
      <c r="K551" s="1">
        <v>1.83E-2</v>
      </c>
      <c r="L551" s="1">
        <v>0</v>
      </c>
      <c r="N551" s="1">
        <v>3.1709999999999998</v>
      </c>
      <c r="O551" s="1">
        <v>88.706900000000005</v>
      </c>
      <c r="P551" s="1">
        <v>88.763499999999993</v>
      </c>
      <c r="Q551" s="1">
        <v>-0.70689999999999997</v>
      </c>
      <c r="R551" s="1">
        <v>3.6442999999999999</v>
      </c>
      <c r="S551" s="1">
        <v>3.7122000000000002</v>
      </c>
      <c r="T551" s="1">
        <f t="shared" si="8"/>
        <v>-0.17690000000000028</v>
      </c>
    </row>
    <row r="552" spans="1:20" hidden="1">
      <c r="A552" s="2">
        <v>0.68070601851851853</v>
      </c>
      <c r="B552" s="1">
        <v>37.482700000000001</v>
      </c>
      <c r="C552" s="1">
        <v>4.0399999999999998E-2</v>
      </c>
      <c r="D552" s="1">
        <v>-1.3138000000000001</v>
      </c>
      <c r="E552" s="1">
        <v>440.83069999999998</v>
      </c>
      <c r="F552" s="1">
        <v>36.353999999999999</v>
      </c>
      <c r="G552" s="1">
        <v>4.1989999999999998</v>
      </c>
      <c r="H552" s="1" t="b">
        <v>0</v>
      </c>
      <c r="J552" s="1">
        <v>1</v>
      </c>
      <c r="K552" s="1">
        <v>1.83E-2</v>
      </c>
      <c r="L552" s="1">
        <v>0</v>
      </c>
      <c r="N552" s="1">
        <v>3.1354000000000002</v>
      </c>
      <c r="O552" s="1">
        <v>87.861999999999995</v>
      </c>
      <c r="P552" s="1">
        <v>87.917900000000003</v>
      </c>
      <c r="Q552" s="1">
        <v>-0.71360000000000001</v>
      </c>
      <c r="R552" s="1">
        <v>3.4624999999999999</v>
      </c>
      <c r="S552" s="1">
        <v>3.5352999999999999</v>
      </c>
      <c r="T552" s="1">
        <f t="shared" si="8"/>
        <v>-0.18069999999999986</v>
      </c>
    </row>
    <row r="553" spans="1:20" hidden="1">
      <c r="A553" s="2">
        <v>0.68070601851851853</v>
      </c>
      <c r="B553" s="1">
        <v>37.523000000000003</v>
      </c>
      <c r="C553" s="1">
        <v>4.0300000000000002E-2</v>
      </c>
      <c r="D553" s="1">
        <v>-1.2837000000000001</v>
      </c>
      <c r="E553" s="1">
        <v>441.2353</v>
      </c>
      <c r="F553" s="1">
        <v>36.682000000000002</v>
      </c>
      <c r="G553" s="1">
        <v>4.3594999999999997</v>
      </c>
      <c r="H553" s="1" t="b">
        <v>0</v>
      </c>
      <c r="J553" s="1">
        <v>1</v>
      </c>
      <c r="K553" s="1">
        <v>1.83E-2</v>
      </c>
      <c r="L553" s="1">
        <v>0</v>
      </c>
      <c r="N553" s="1">
        <v>3.0985</v>
      </c>
      <c r="O553" s="1">
        <v>87.013400000000004</v>
      </c>
      <c r="P553" s="1">
        <v>87.0685</v>
      </c>
      <c r="Q553" s="1">
        <v>-0.71179999999999999</v>
      </c>
      <c r="R553" s="1">
        <v>3.2783000000000002</v>
      </c>
      <c r="S553" s="1">
        <v>3.3546</v>
      </c>
      <c r="T553" s="1">
        <f t="shared" si="8"/>
        <v>-0.18250000000000011</v>
      </c>
    </row>
    <row r="554" spans="1:20" hidden="1">
      <c r="A554" s="2">
        <v>0.68070601851851853</v>
      </c>
      <c r="B554" s="1">
        <v>37.563600000000001</v>
      </c>
      <c r="C554" s="1">
        <v>4.0599999999999997E-2</v>
      </c>
      <c r="D554" s="1">
        <v>-1.2522</v>
      </c>
      <c r="E554" s="1">
        <v>441.64370000000002</v>
      </c>
      <c r="F554" s="1">
        <v>37.008499999999998</v>
      </c>
      <c r="G554" s="1">
        <v>4.5225999999999997</v>
      </c>
      <c r="H554" s="1" t="b">
        <v>0</v>
      </c>
      <c r="J554" s="1">
        <v>1</v>
      </c>
      <c r="K554" s="1">
        <v>1.83E-2</v>
      </c>
      <c r="L554" s="1">
        <v>0</v>
      </c>
      <c r="N554" s="1">
        <v>3.0600999999999998</v>
      </c>
      <c r="O554" s="1">
        <v>86.161100000000005</v>
      </c>
      <c r="P554" s="1">
        <v>86.215400000000002</v>
      </c>
      <c r="Q554" s="1">
        <v>-0.71289999999999998</v>
      </c>
      <c r="R554" s="1">
        <v>3.0909</v>
      </c>
      <c r="S554" s="1">
        <v>3.1720999999999999</v>
      </c>
      <c r="T554" s="1">
        <f t="shared" si="8"/>
        <v>-0.17830000000000013</v>
      </c>
    </row>
    <row r="555" spans="1:20" hidden="1">
      <c r="A555" s="2">
        <v>0.68070601851851853</v>
      </c>
      <c r="B555" s="1">
        <v>37.605200000000004</v>
      </c>
      <c r="C555" s="1">
        <v>4.1599999999999998E-2</v>
      </c>
      <c r="D555" s="1">
        <v>-1.2194</v>
      </c>
      <c r="E555" s="1">
        <v>442.05590000000001</v>
      </c>
      <c r="F555" s="1">
        <v>37.3354</v>
      </c>
      <c r="G555" s="1">
        <v>4.6882000000000001</v>
      </c>
      <c r="H555" s="1" t="b">
        <v>0</v>
      </c>
      <c r="J555" s="1">
        <v>1</v>
      </c>
      <c r="K555" s="1">
        <v>1.83E-2</v>
      </c>
      <c r="L555" s="1">
        <v>0</v>
      </c>
      <c r="N555" s="1">
        <v>3.0202</v>
      </c>
      <c r="O555" s="1">
        <v>85.305000000000007</v>
      </c>
      <c r="P555" s="1">
        <v>85.358400000000003</v>
      </c>
      <c r="Q555" s="1">
        <v>-0.73280000000000001</v>
      </c>
      <c r="R555" s="1">
        <v>2.9026999999999998</v>
      </c>
      <c r="S555" s="1">
        <v>2.9937999999999998</v>
      </c>
      <c r="T555" s="1">
        <f t="shared" si="8"/>
        <v>-0.18949999999999978</v>
      </c>
    </row>
    <row r="556" spans="1:20" hidden="1">
      <c r="A556" s="2">
        <v>0.68070601851851853</v>
      </c>
      <c r="B556" s="1">
        <v>37.6447</v>
      </c>
      <c r="C556" s="1">
        <v>3.9399999999999998E-2</v>
      </c>
      <c r="D556" s="1">
        <v>-1.1852</v>
      </c>
      <c r="E556" s="1">
        <v>442.47179999999997</v>
      </c>
      <c r="F556" s="1">
        <v>37.664999999999999</v>
      </c>
      <c r="G556" s="1">
        <v>4.8559999999999999</v>
      </c>
      <c r="H556" s="1" t="b">
        <v>0</v>
      </c>
      <c r="J556" s="1">
        <v>1</v>
      </c>
      <c r="K556" s="1">
        <v>1.83E-2</v>
      </c>
      <c r="L556" s="1">
        <v>0</v>
      </c>
      <c r="N556" s="1">
        <v>2.9788999999999999</v>
      </c>
      <c r="O556" s="1">
        <v>84.445300000000003</v>
      </c>
      <c r="P556" s="1">
        <v>84.497799999999998</v>
      </c>
      <c r="Q556" s="1">
        <v>-0.76659999999999995</v>
      </c>
      <c r="R556" s="1">
        <v>2.6974999999999998</v>
      </c>
      <c r="S556" s="1">
        <v>2.8043</v>
      </c>
      <c r="T556" s="1">
        <f t="shared" si="8"/>
        <v>-0.17910000000000004</v>
      </c>
    </row>
    <row r="557" spans="1:20" hidden="1">
      <c r="A557" s="2">
        <v>0.68070601851851853</v>
      </c>
      <c r="B557" s="1">
        <v>37.685899999999997</v>
      </c>
      <c r="C557" s="1">
        <v>4.1200000000000001E-2</v>
      </c>
      <c r="D557" s="1">
        <v>-1.1495</v>
      </c>
      <c r="E557" s="1">
        <v>442.89139999999998</v>
      </c>
      <c r="F557" s="1">
        <v>37.998699999999999</v>
      </c>
      <c r="G557" s="1">
        <v>5.0256999999999996</v>
      </c>
      <c r="H557" s="1" t="b">
        <v>0</v>
      </c>
      <c r="J557" s="1">
        <v>1</v>
      </c>
      <c r="K557" s="1">
        <v>1.83E-2</v>
      </c>
      <c r="L557" s="1">
        <v>0</v>
      </c>
      <c r="N557" s="1">
        <v>2.9359999999999999</v>
      </c>
      <c r="O557" s="1">
        <v>83.581800000000001</v>
      </c>
      <c r="P557" s="1">
        <v>83.633300000000006</v>
      </c>
      <c r="Q557" s="1">
        <v>-0.80510000000000004</v>
      </c>
      <c r="R557" s="1">
        <v>2.4986999999999999</v>
      </c>
      <c r="S557" s="1">
        <v>2.6252</v>
      </c>
      <c r="T557" s="1">
        <f t="shared" si="8"/>
        <v>-0.18140000000000001</v>
      </c>
    </row>
    <row r="558" spans="1:20" hidden="1">
      <c r="A558" s="2">
        <v>0.68070601851851853</v>
      </c>
      <c r="B558" s="1">
        <v>37.7256</v>
      </c>
      <c r="C558" s="1">
        <v>3.9699999999999999E-2</v>
      </c>
      <c r="D558" s="1">
        <v>-1.1123000000000001</v>
      </c>
      <c r="E558" s="1">
        <v>443.31470000000002</v>
      </c>
      <c r="F558" s="1">
        <v>38.335999999999999</v>
      </c>
      <c r="G558" s="1">
        <v>5.1971999999999996</v>
      </c>
      <c r="H558" s="1" t="b">
        <v>0</v>
      </c>
      <c r="J558" s="1">
        <v>1</v>
      </c>
      <c r="K558" s="1">
        <v>1.83E-2</v>
      </c>
      <c r="L558" s="1">
        <v>0</v>
      </c>
      <c r="N558" s="1">
        <v>2.8915999999999999</v>
      </c>
      <c r="O558" s="1">
        <v>82.714699999999993</v>
      </c>
      <c r="P558" s="1">
        <v>82.765199999999993</v>
      </c>
      <c r="Q558" s="1">
        <v>-0.84789999999999999</v>
      </c>
      <c r="R558" s="1">
        <v>2.2919999999999998</v>
      </c>
      <c r="S558" s="1">
        <v>2.4438</v>
      </c>
      <c r="T558" s="1">
        <f t="shared" si="8"/>
        <v>-0.17320000000000002</v>
      </c>
    </row>
    <row r="559" spans="1:20" hidden="1">
      <c r="A559" s="2">
        <v>0.68071759259259268</v>
      </c>
      <c r="B559" s="1">
        <v>37.765300000000003</v>
      </c>
      <c r="C559" s="1">
        <v>3.9800000000000002E-2</v>
      </c>
      <c r="D559" s="1">
        <v>-1.0737000000000001</v>
      </c>
      <c r="E559" s="1">
        <v>443.74169999999998</v>
      </c>
      <c r="F559" s="1">
        <v>38.6751</v>
      </c>
      <c r="G559" s="1">
        <v>5.3704000000000001</v>
      </c>
      <c r="H559" s="1" t="b">
        <v>0</v>
      </c>
      <c r="J559" s="1">
        <v>1</v>
      </c>
      <c r="K559" s="1">
        <v>1.83E-2</v>
      </c>
      <c r="L559" s="1">
        <v>0</v>
      </c>
      <c r="N559" s="1">
        <v>2.8456000000000001</v>
      </c>
      <c r="O559" s="1">
        <v>81.843900000000005</v>
      </c>
      <c r="P559" s="1">
        <v>81.8934</v>
      </c>
      <c r="Q559" s="1">
        <v>-0.89810000000000001</v>
      </c>
      <c r="R559" s="1">
        <v>2.0855000000000001</v>
      </c>
      <c r="S559" s="1">
        <v>2.2706</v>
      </c>
      <c r="T559" s="1">
        <f t="shared" si="8"/>
        <v>-0.16820000000000013</v>
      </c>
    </row>
    <row r="560" spans="1:20" hidden="1">
      <c r="A560" s="2">
        <v>0.68071759259259268</v>
      </c>
      <c r="B560" s="1">
        <v>37.805100000000003</v>
      </c>
      <c r="C560" s="1">
        <v>3.9800000000000002E-2</v>
      </c>
      <c r="D560" s="1">
        <v>-1.0334000000000001</v>
      </c>
      <c r="E560" s="1">
        <v>444.17239999999998</v>
      </c>
      <c r="F560" s="1">
        <v>39.014899999999997</v>
      </c>
      <c r="G560" s="1">
        <v>5.5453000000000001</v>
      </c>
      <c r="H560" s="1" t="b">
        <v>0</v>
      </c>
      <c r="J560" s="1">
        <v>1</v>
      </c>
      <c r="K560" s="1">
        <v>1.83E-2</v>
      </c>
      <c r="L560" s="1">
        <v>0</v>
      </c>
      <c r="N560" s="1">
        <v>2.798</v>
      </c>
      <c r="O560" s="1">
        <v>80.969499999999996</v>
      </c>
      <c r="P560" s="1">
        <v>81.017799999999994</v>
      </c>
      <c r="Q560" s="1">
        <v>-0.9133</v>
      </c>
      <c r="R560" s="1">
        <v>1.8935999999999999</v>
      </c>
      <c r="S560" s="1">
        <v>2.1023999999999998</v>
      </c>
      <c r="T560" s="1">
        <f t="shared" si="8"/>
        <v>-0.16429999999999989</v>
      </c>
    </row>
    <row r="561" spans="1:20" hidden="1">
      <c r="A561" s="2">
        <v>0.68071759259259268</v>
      </c>
      <c r="B561" s="1">
        <v>37.846299999999999</v>
      </c>
      <c r="C561" s="1">
        <v>4.1200000000000001E-2</v>
      </c>
      <c r="D561" s="1">
        <v>-0.99160000000000004</v>
      </c>
      <c r="E561" s="1">
        <v>444.60669999999999</v>
      </c>
      <c r="F561" s="1">
        <v>39.354900000000001</v>
      </c>
      <c r="G561" s="1">
        <v>5.7218999999999998</v>
      </c>
      <c r="H561" s="1" t="b">
        <v>0</v>
      </c>
      <c r="J561" s="1">
        <v>1</v>
      </c>
      <c r="K561" s="1">
        <v>1.83E-2</v>
      </c>
      <c r="L561" s="1">
        <v>0</v>
      </c>
      <c r="N561" s="1">
        <v>3.1547999999999998</v>
      </c>
      <c r="O561" s="1">
        <v>80.076400000000007</v>
      </c>
      <c r="P561" s="1">
        <v>80.138499999999993</v>
      </c>
      <c r="Q561" s="1">
        <v>-0.89019999999999999</v>
      </c>
      <c r="R561" s="1">
        <v>1.7216</v>
      </c>
      <c r="S561" s="1">
        <v>1.9380999999999999</v>
      </c>
      <c r="T561" s="1">
        <f t="shared" si="8"/>
        <v>-0.16569999999999996</v>
      </c>
    </row>
    <row r="562" spans="1:20" hidden="1">
      <c r="A562" s="2">
        <v>0.68071759259259268</v>
      </c>
      <c r="B562" s="1">
        <v>37.885800000000003</v>
      </c>
      <c r="C562" s="1">
        <v>3.95E-2</v>
      </c>
      <c r="D562" s="1">
        <v>-0.94820000000000004</v>
      </c>
      <c r="E562" s="1">
        <v>445.0446</v>
      </c>
      <c r="F562" s="1">
        <v>39.694699999999997</v>
      </c>
      <c r="G562" s="1">
        <v>5.9001000000000001</v>
      </c>
      <c r="H562" s="1" t="b">
        <v>0</v>
      </c>
      <c r="J562" s="1">
        <v>1</v>
      </c>
      <c r="K562" s="1">
        <v>1.83E-2</v>
      </c>
      <c r="L562" s="1">
        <v>0</v>
      </c>
      <c r="N562" s="1">
        <v>3.1038000000000001</v>
      </c>
      <c r="O562" s="1">
        <v>79.1935</v>
      </c>
      <c r="P562" s="1">
        <v>79.254300000000001</v>
      </c>
      <c r="Q562" s="1">
        <v>-0.89480000000000004</v>
      </c>
      <c r="R562" s="1">
        <v>1.53</v>
      </c>
      <c r="S562" s="1">
        <v>1.7724</v>
      </c>
      <c r="T562" s="1">
        <f t="shared" si="8"/>
        <v>-0.16060000000000008</v>
      </c>
    </row>
    <row r="563" spans="1:20" hidden="1">
      <c r="A563" s="2">
        <v>0.68071759259259268</v>
      </c>
      <c r="B563" s="1">
        <v>37.9255</v>
      </c>
      <c r="C563" s="1">
        <v>3.9800000000000002E-2</v>
      </c>
      <c r="D563" s="1">
        <v>-0.90310000000000001</v>
      </c>
      <c r="E563" s="1">
        <v>445.4862</v>
      </c>
      <c r="F563" s="1">
        <v>40.034199999999998</v>
      </c>
      <c r="G563" s="1">
        <v>6.0799000000000003</v>
      </c>
      <c r="H563" s="1" t="b">
        <v>0</v>
      </c>
      <c r="J563" s="1">
        <v>1</v>
      </c>
      <c r="K563" s="1">
        <v>1.83E-2</v>
      </c>
      <c r="L563" s="1">
        <v>0</v>
      </c>
      <c r="N563" s="1">
        <v>3.0510000000000002</v>
      </c>
      <c r="O563" s="1">
        <v>78.307000000000002</v>
      </c>
      <c r="P563" s="1">
        <v>78.366399999999999</v>
      </c>
      <c r="Q563" s="1">
        <v>-0.81089999999999995</v>
      </c>
      <c r="R563" s="1">
        <v>1.393</v>
      </c>
      <c r="S563" s="1">
        <v>1.6117999999999999</v>
      </c>
      <c r="T563" s="1">
        <f t="shared" si="8"/>
        <v>-0.15989999999999993</v>
      </c>
    </row>
    <row r="564" spans="1:20" hidden="1">
      <c r="A564" s="2">
        <v>0.68071759259259268</v>
      </c>
      <c r="B564" s="1">
        <v>37.965800000000002</v>
      </c>
      <c r="C564" s="1">
        <v>4.02E-2</v>
      </c>
      <c r="D564" s="1">
        <v>-0.85629999999999995</v>
      </c>
      <c r="E564" s="1">
        <v>445.9314</v>
      </c>
      <c r="F564" s="1">
        <v>40.373199999999997</v>
      </c>
      <c r="G564" s="1">
        <v>6.2603999999999997</v>
      </c>
      <c r="H564" s="1" t="b">
        <v>0</v>
      </c>
      <c r="J564" s="1">
        <v>1</v>
      </c>
      <c r="K564" s="1">
        <v>1.7899999999999999E-2</v>
      </c>
      <c r="L564" s="1">
        <v>0</v>
      </c>
      <c r="N564" s="1">
        <v>2.9965999999999999</v>
      </c>
      <c r="O564" s="1">
        <v>77.416899999999998</v>
      </c>
      <c r="P564" s="1">
        <v>77.474900000000005</v>
      </c>
      <c r="Q564" s="1">
        <v>-0.74850000000000005</v>
      </c>
      <c r="R564" s="1">
        <v>1.244</v>
      </c>
      <c r="S564" s="1">
        <v>1.4519</v>
      </c>
      <c r="T564" s="1">
        <f t="shared" si="8"/>
        <v>-0.15129999999999999</v>
      </c>
    </row>
    <row r="565" spans="1:20" hidden="1">
      <c r="A565" s="2">
        <v>0.68071759259259268</v>
      </c>
      <c r="B565" s="1">
        <v>38.006399999999999</v>
      </c>
      <c r="C565" s="1">
        <v>4.0599999999999997E-2</v>
      </c>
      <c r="D565" s="1">
        <v>-0.80789999999999995</v>
      </c>
      <c r="E565" s="1">
        <v>446.3802</v>
      </c>
      <c r="F565" s="1">
        <v>40.712000000000003</v>
      </c>
      <c r="G565" s="1">
        <v>6.4389000000000003</v>
      </c>
      <c r="H565" s="1" t="b">
        <v>0</v>
      </c>
      <c r="J565" s="1">
        <v>1</v>
      </c>
      <c r="K565" s="1">
        <v>1.6500000000000001E-2</v>
      </c>
      <c r="L565" s="1">
        <v>0</v>
      </c>
      <c r="N565" s="1">
        <v>2.9405999999999999</v>
      </c>
      <c r="O565" s="1">
        <v>76.523200000000003</v>
      </c>
      <c r="P565" s="1">
        <v>76.579599999999999</v>
      </c>
      <c r="Q565" s="1">
        <v>-0.80300000000000005</v>
      </c>
      <c r="R565" s="1">
        <v>1.0230999999999999</v>
      </c>
      <c r="S565" s="1">
        <v>1.3006</v>
      </c>
      <c r="T565" s="1">
        <f t="shared" si="8"/>
        <v>-0.12619999999999987</v>
      </c>
    </row>
    <row r="566" spans="1:20" hidden="1">
      <c r="A566" s="2">
        <v>0.68071759259259268</v>
      </c>
      <c r="B566" s="1">
        <v>38.047400000000003</v>
      </c>
      <c r="C566" s="1">
        <v>4.1000000000000002E-2</v>
      </c>
      <c r="D566" s="1">
        <v>-0.75790000000000002</v>
      </c>
      <c r="E566" s="1">
        <v>446.83269999999999</v>
      </c>
      <c r="F566" s="1">
        <v>41.050600000000003</v>
      </c>
      <c r="G566" s="1">
        <v>6.6097000000000001</v>
      </c>
      <c r="H566" s="1" t="b">
        <v>0</v>
      </c>
      <c r="J566" s="1">
        <v>1</v>
      </c>
      <c r="K566" s="1">
        <v>1.3299999999999999E-2</v>
      </c>
      <c r="L566" s="1">
        <v>0</v>
      </c>
      <c r="N566" s="1">
        <v>2.8833000000000002</v>
      </c>
      <c r="O566" s="1">
        <v>75.625900000000001</v>
      </c>
      <c r="P566" s="1">
        <v>75.680800000000005</v>
      </c>
      <c r="Q566" s="1">
        <v>-0.85780000000000001</v>
      </c>
      <c r="R566" s="1">
        <v>0.80210000000000004</v>
      </c>
      <c r="S566" s="1">
        <v>1.1744000000000001</v>
      </c>
      <c r="T566" s="1">
        <f t="shared" si="8"/>
        <v>-9.3700000000000117E-2</v>
      </c>
    </row>
    <row r="567" spans="1:20" hidden="1">
      <c r="A567" s="2">
        <v>0.68071759259259268</v>
      </c>
      <c r="B567" s="1">
        <v>38.0884</v>
      </c>
      <c r="C567" s="1">
        <v>4.1000000000000002E-2</v>
      </c>
      <c r="D567" s="1">
        <v>-0.70660000000000001</v>
      </c>
      <c r="E567" s="1">
        <v>447.28870000000001</v>
      </c>
      <c r="F567" s="1">
        <v>41.389099999999999</v>
      </c>
      <c r="G567" s="1">
        <v>6.7636000000000003</v>
      </c>
      <c r="H567" s="1" t="b">
        <v>0</v>
      </c>
      <c r="J567" s="1">
        <v>1</v>
      </c>
      <c r="K567" s="1">
        <v>8.0999999999999996E-3</v>
      </c>
      <c r="L567" s="1">
        <v>0</v>
      </c>
      <c r="N567" s="1">
        <v>2.8254000000000001</v>
      </c>
      <c r="O567" s="1">
        <v>74.724999999999994</v>
      </c>
      <c r="P567" s="1">
        <v>74.778400000000005</v>
      </c>
      <c r="Q567" s="1">
        <v>-0.91200000000000003</v>
      </c>
      <c r="R567" s="1">
        <v>0.57979999999999998</v>
      </c>
      <c r="S567" s="1">
        <v>1.0807</v>
      </c>
      <c r="T567" s="1">
        <f t="shared" si="8"/>
        <v>-5.1500000000000101E-2</v>
      </c>
    </row>
    <row r="568" spans="1:20" hidden="1">
      <c r="A568" s="2">
        <v>0.68071759259259268</v>
      </c>
      <c r="B568" s="1">
        <v>38.1297</v>
      </c>
      <c r="C568" s="1">
        <v>4.1300000000000003E-2</v>
      </c>
      <c r="D568" s="1">
        <v>-0.65410000000000001</v>
      </c>
      <c r="E568" s="1">
        <v>447.7484</v>
      </c>
      <c r="F568" s="1">
        <v>41.727499999999999</v>
      </c>
      <c r="G568" s="1">
        <v>6.8886000000000003</v>
      </c>
      <c r="H568" s="1" t="b">
        <v>0</v>
      </c>
      <c r="J568" s="1">
        <v>1</v>
      </c>
      <c r="K568" s="1">
        <v>5.9999999999999995E-4</v>
      </c>
      <c r="L568" s="1">
        <v>0</v>
      </c>
      <c r="N568" s="1">
        <v>2.7675999999999998</v>
      </c>
      <c r="O568" s="1">
        <v>73.820599999999999</v>
      </c>
      <c r="P568" s="1">
        <v>73.872500000000002</v>
      </c>
      <c r="Q568" s="1">
        <v>-0.96189999999999998</v>
      </c>
      <c r="R568" s="1">
        <v>0.36599999999999999</v>
      </c>
      <c r="S568" s="1">
        <v>1.0291999999999999</v>
      </c>
      <c r="T568" s="1">
        <f t="shared" si="8"/>
        <v>-2.3799999999999821E-2</v>
      </c>
    </row>
    <row r="569" spans="1:20" hidden="1">
      <c r="A569" s="2">
        <v>0.68071759259259268</v>
      </c>
      <c r="B569" s="1">
        <v>38.170099999999998</v>
      </c>
      <c r="C569" s="1">
        <v>4.0500000000000001E-2</v>
      </c>
      <c r="D569" s="1">
        <v>-0.60089999999999999</v>
      </c>
      <c r="E569" s="1">
        <v>448.21190000000001</v>
      </c>
      <c r="F569" s="1">
        <v>42.065199999999997</v>
      </c>
      <c r="G569" s="1">
        <v>6.9713000000000003</v>
      </c>
      <c r="H569" s="1" t="b">
        <v>0</v>
      </c>
      <c r="J569" s="1">
        <v>1</v>
      </c>
      <c r="K569" s="1">
        <v>-8.2000000000000007E-3</v>
      </c>
      <c r="L569" s="1">
        <v>0</v>
      </c>
      <c r="N569" s="1">
        <v>2.7109000000000001</v>
      </c>
      <c r="O569" s="1">
        <v>72.912599999999998</v>
      </c>
      <c r="P569" s="1">
        <v>72.962999999999994</v>
      </c>
      <c r="Q569" s="1">
        <v>-0.9536</v>
      </c>
      <c r="R569" s="1">
        <v>0.31850000000000001</v>
      </c>
      <c r="S569" s="1">
        <v>1.0054000000000001</v>
      </c>
      <c r="T569" s="1">
        <f t="shared" si="8"/>
        <v>-2.2200000000000109E-2</v>
      </c>
    </row>
    <row r="570" spans="1:20" hidden="1">
      <c r="A570" s="2">
        <v>0.68071759259259268</v>
      </c>
      <c r="B570" s="1">
        <v>38.210500000000003</v>
      </c>
      <c r="C570" s="1">
        <v>4.0399999999999998E-2</v>
      </c>
      <c r="D570" s="1">
        <v>-0.54720000000000002</v>
      </c>
      <c r="E570" s="1">
        <v>448.67899999999997</v>
      </c>
      <c r="F570" s="1">
        <v>42.402299999999997</v>
      </c>
      <c r="G570" s="1">
        <v>7.0063000000000004</v>
      </c>
      <c r="H570" s="1" t="b">
        <v>0</v>
      </c>
      <c r="J570" s="1">
        <v>1</v>
      </c>
      <c r="K570" s="1">
        <v>-1.3899999999999999E-2</v>
      </c>
      <c r="L570" s="1">
        <v>0</v>
      </c>
      <c r="N570" s="1">
        <v>2.6556000000000002</v>
      </c>
      <c r="O570" s="1">
        <v>72.001000000000005</v>
      </c>
      <c r="P570" s="1">
        <v>72.049899999999994</v>
      </c>
      <c r="Q570" s="1">
        <v>-0.95599999999999996</v>
      </c>
      <c r="R570" s="1">
        <v>0.2293</v>
      </c>
      <c r="S570" s="1">
        <v>0.98319999999999996</v>
      </c>
      <c r="T570" s="1">
        <f t="shared" si="8"/>
        <v>-4.0999999999999925E-3</v>
      </c>
    </row>
    <row r="571" spans="1:20" hidden="1">
      <c r="A571" s="2">
        <v>0.68071759259259268</v>
      </c>
      <c r="B571" s="1">
        <v>38.252200000000002</v>
      </c>
      <c r="C571" s="1">
        <v>4.1700000000000001E-2</v>
      </c>
      <c r="D571" s="1">
        <v>-0.49309999999999998</v>
      </c>
      <c r="E571" s="1">
        <v>449.14980000000003</v>
      </c>
      <c r="F571" s="1">
        <v>42.738799999999998</v>
      </c>
      <c r="G571" s="1">
        <v>6.9943</v>
      </c>
      <c r="H571" s="1" t="b">
        <v>0</v>
      </c>
      <c r="J571" s="1">
        <v>1</v>
      </c>
      <c r="K571" s="1">
        <v>-1.7500000000000002E-2</v>
      </c>
      <c r="L571" s="1">
        <v>0</v>
      </c>
      <c r="N571" s="1">
        <v>2.6021000000000001</v>
      </c>
      <c r="O571" s="1">
        <v>71.085700000000003</v>
      </c>
      <c r="P571" s="1">
        <v>71.133300000000006</v>
      </c>
      <c r="Q571" s="1">
        <v>-0.95599999999999996</v>
      </c>
      <c r="R571" s="1">
        <v>0.21149999999999999</v>
      </c>
      <c r="S571" s="1">
        <v>0.97909999999999997</v>
      </c>
      <c r="T571" s="1">
        <f t="shared" si="8"/>
        <v>-6.3999999999999613E-3</v>
      </c>
    </row>
    <row r="572" spans="1:20" hidden="1">
      <c r="A572" s="2">
        <v>0.68071759259259268</v>
      </c>
      <c r="B572" s="1">
        <v>38.292999999999999</v>
      </c>
      <c r="C572" s="1">
        <v>4.0800000000000003E-2</v>
      </c>
      <c r="D572" s="1">
        <v>-0.43880000000000002</v>
      </c>
      <c r="E572" s="1">
        <v>449.62439999999998</v>
      </c>
      <c r="F572" s="1">
        <v>43.074800000000003</v>
      </c>
      <c r="G572" s="1">
        <v>6.9405000000000001</v>
      </c>
      <c r="H572" s="1" t="b">
        <v>0</v>
      </c>
      <c r="J572" s="1">
        <v>1</v>
      </c>
      <c r="K572" s="1">
        <v>-1.9300000000000001E-2</v>
      </c>
      <c r="L572" s="1">
        <v>0</v>
      </c>
      <c r="N572" s="1">
        <v>2.5501</v>
      </c>
      <c r="O572" s="1">
        <v>70.166799999999995</v>
      </c>
      <c r="P572" s="1">
        <v>70.213099999999997</v>
      </c>
      <c r="Q572" s="1">
        <v>-0.95</v>
      </c>
      <c r="R572" s="1">
        <v>0.20930000000000001</v>
      </c>
      <c r="S572" s="1">
        <v>0.97270000000000001</v>
      </c>
      <c r="T572" s="1">
        <f t="shared" si="8"/>
        <v>-9.9000000000000199E-3</v>
      </c>
    </row>
    <row r="573" spans="1:20" hidden="1">
      <c r="A573" s="2">
        <v>0.68071759259259268</v>
      </c>
      <c r="B573" s="1">
        <v>38.333399999999997</v>
      </c>
      <c r="C573" s="1">
        <v>4.0399999999999998E-2</v>
      </c>
      <c r="D573" s="1">
        <v>-0.38440000000000002</v>
      </c>
      <c r="E573" s="1">
        <v>450.1028</v>
      </c>
      <c r="F573" s="1">
        <v>43.410400000000003</v>
      </c>
      <c r="G573" s="1">
        <v>6.8498999999999999</v>
      </c>
      <c r="H573" s="1" t="b">
        <v>0</v>
      </c>
      <c r="J573" s="1">
        <v>1</v>
      </c>
      <c r="K573" s="1">
        <v>-2.1000000000000001E-2</v>
      </c>
      <c r="L573" s="1">
        <v>0</v>
      </c>
      <c r="N573" s="1">
        <v>2.4994999999999998</v>
      </c>
      <c r="O573" s="1">
        <v>69.244100000000003</v>
      </c>
      <c r="P573" s="1">
        <v>69.289199999999994</v>
      </c>
      <c r="Q573" s="1">
        <v>-0.94640000000000002</v>
      </c>
      <c r="R573" s="1">
        <v>0.17680000000000001</v>
      </c>
      <c r="S573" s="1">
        <v>0.96279999999999999</v>
      </c>
      <c r="T573" s="1">
        <f t="shared" si="8"/>
        <v>-4.9000000000000155E-3</v>
      </c>
    </row>
    <row r="574" spans="1:20" hidden="1">
      <c r="A574" s="2">
        <v>0.68071759259259268</v>
      </c>
      <c r="B574" s="1">
        <v>38.374699999999997</v>
      </c>
      <c r="C574" s="1">
        <v>4.1300000000000003E-2</v>
      </c>
      <c r="D574" s="1">
        <v>-0.33019999999999999</v>
      </c>
      <c r="E574" s="1">
        <v>450.58479999999997</v>
      </c>
      <c r="F574" s="1">
        <v>43.7453</v>
      </c>
      <c r="G574" s="1">
        <v>6.7241</v>
      </c>
      <c r="H574" s="1" t="b">
        <v>0</v>
      </c>
      <c r="J574" s="1">
        <v>1</v>
      </c>
      <c r="K574" s="1">
        <v>-2.3699999999999999E-2</v>
      </c>
      <c r="L574" s="1">
        <v>0</v>
      </c>
      <c r="N574" s="1">
        <v>2.4506000000000001</v>
      </c>
      <c r="O574" s="1">
        <v>68.317800000000005</v>
      </c>
      <c r="P574" s="1">
        <v>68.361800000000002</v>
      </c>
      <c r="Q574" s="1">
        <v>-0.94899999999999995</v>
      </c>
      <c r="R574" s="1">
        <v>0.1308</v>
      </c>
      <c r="S574" s="1">
        <v>0.95789999999999997</v>
      </c>
      <c r="T574" s="1">
        <f t="shared" si="8"/>
        <v>1.1199999999999988E-2</v>
      </c>
    </row>
    <row r="575" spans="1:20" hidden="1">
      <c r="A575" s="2">
        <v>0.68071759259259268</v>
      </c>
      <c r="B575" s="1">
        <v>38.415700000000001</v>
      </c>
      <c r="C575" s="1">
        <v>4.1000000000000002E-2</v>
      </c>
      <c r="D575" s="1">
        <v>-0.27629999999999999</v>
      </c>
      <c r="E575" s="1">
        <v>451.07069999999999</v>
      </c>
      <c r="F575" s="1">
        <v>44.0794</v>
      </c>
      <c r="G575" s="1">
        <v>6.5616000000000003</v>
      </c>
      <c r="H575" s="1" t="b">
        <v>0</v>
      </c>
      <c r="J575" s="1">
        <v>1</v>
      </c>
      <c r="K575" s="1">
        <v>-2.7300000000000001E-2</v>
      </c>
      <c r="L575" s="1">
        <v>0</v>
      </c>
      <c r="N575" s="1">
        <v>2.4037000000000002</v>
      </c>
      <c r="O575" s="1">
        <v>67.387900000000002</v>
      </c>
      <c r="P575" s="1">
        <v>67.430700000000002</v>
      </c>
      <c r="Q575" s="1">
        <v>-0.96209999999999996</v>
      </c>
      <c r="R575" s="1">
        <v>0.1157</v>
      </c>
      <c r="S575" s="1">
        <v>0.96909999999999996</v>
      </c>
      <c r="T575" s="1">
        <f t="shared" si="8"/>
        <v>1.8100000000000005E-2</v>
      </c>
    </row>
    <row r="576" spans="1:20" hidden="1">
      <c r="A576" s="2">
        <v>0.68071759259259268</v>
      </c>
      <c r="B576" s="1">
        <v>38.456499999999998</v>
      </c>
      <c r="C576" s="1">
        <v>4.0800000000000003E-2</v>
      </c>
      <c r="D576" s="1">
        <v>-0.22309999999999999</v>
      </c>
      <c r="E576" s="1">
        <v>451.56040000000002</v>
      </c>
      <c r="F576" s="1">
        <v>44.412300000000002</v>
      </c>
      <c r="G576" s="1">
        <v>6.3605999999999998</v>
      </c>
      <c r="H576" s="1" t="b">
        <v>0</v>
      </c>
      <c r="J576" s="1">
        <v>1</v>
      </c>
      <c r="K576" s="1">
        <v>-3.1099999999999999E-2</v>
      </c>
      <c r="L576" s="1">
        <v>0</v>
      </c>
      <c r="N576" s="1">
        <v>2.3591000000000002</v>
      </c>
      <c r="O576" s="1">
        <v>66.4542</v>
      </c>
      <c r="P576" s="1">
        <v>66.496099999999998</v>
      </c>
      <c r="Q576" s="1">
        <v>-0.98050000000000004</v>
      </c>
      <c r="R576" s="1">
        <v>0.1144</v>
      </c>
      <c r="S576" s="1">
        <v>0.98719999999999997</v>
      </c>
      <c r="T576" s="1">
        <f t="shared" si="8"/>
        <v>2.3599999999999954E-2</v>
      </c>
    </row>
    <row r="577" spans="1:20" hidden="1">
      <c r="A577" s="2">
        <v>0.68071759259259268</v>
      </c>
      <c r="B577" s="1">
        <v>38.496299999999998</v>
      </c>
      <c r="C577" s="1">
        <v>3.9800000000000002E-2</v>
      </c>
      <c r="D577" s="1">
        <v>-0.17100000000000001</v>
      </c>
      <c r="E577" s="1">
        <v>452.0539</v>
      </c>
      <c r="F577" s="1">
        <v>44.744</v>
      </c>
      <c r="G577" s="1">
        <v>6.1188000000000002</v>
      </c>
      <c r="H577" s="1" t="b">
        <v>0</v>
      </c>
      <c r="J577" s="1">
        <v>1</v>
      </c>
      <c r="K577" s="1">
        <v>-3.5000000000000003E-2</v>
      </c>
      <c r="L577" s="1">
        <v>0</v>
      </c>
      <c r="N577" s="1">
        <v>2.3172999999999999</v>
      </c>
      <c r="O577" s="1">
        <v>65.516900000000007</v>
      </c>
      <c r="P577" s="1">
        <v>65.5578</v>
      </c>
      <c r="Q577" s="1">
        <v>-1.0056</v>
      </c>
      <c r="R577" s="1">
        <v>0.1027</v>
      </c>
      <c r="S577" s="1">
        <v>1.0107999999999999</v>
      </c>
      <c r="T577" s="1">
        <f t="shared" si="8"/>
        <v>3.3700000000000063E-2</v>
      </c>
    </row>
    <row r="578" spans="1:20" hidden="1">
      <c r="A578" s="2">
        <v>0.68071759259259268</v>
      </c>
      <c r="B578" s="1">
        <v>38.536999999999999</v>
      </c>
      <c r="C578" s="1">
        <v>4.07E-2</v>
      </c>
      <c r="D578" s="1">
        <v>-0.1203</v>
      </c>
      <c r="E578" s="1">
        <v>452.55119999999999</v>
      </c>
      <c r="F578" s="1">
        <v>45.0745</v>
      </c>
      <c r="G578" s="1">
        <v>5.8367000000000004</v>
      </c>
      <c r="H578" s="1" t="b">
        <v>0</v>
      </c>
      <c r="J578" s="1">
        <v>1</v>
      </c>
      <c r="K578" s="1">
        <v>-3.7900000000000003E-2</v>
      </c>
      <c r="L578" s="1">
        <v>0</v>
      </c>
      <c r="N578" s="1">
        <v>2.2785000000000002</v>
      </c>
      <c r="O578" s="1">
        <v>64.575800000000001</v>
      </c>
      <c r="P578" s="1">
        <v>64.616</v>
      </c>
      <c r="Q578" s="1">
        <v>-1.0406</v>
      </c>
      <c r="R578" s="1">
        <v>9.01E-2</v>
      </c>
      <c r="S578" s="1">
        <v>1.0445</v>
      </c>
      <c r="T578" s="1">
        <f t="shared" si="8"/>
        <v>4.4200000000000017E-2</v>
      </c>
    </row>
    <row r="579" spans="1:20" hidden="1">
      <c r="A579" s="2">
        <v>0.68071759259259268</v>
      </c>
      <c r="B579" s="1">
        <v>38.576300000000003</v>
      </c>
      <c r="C579" s="1">
        <v>3.9399999999999998E-2</v>
      </c>
      <c r="D579" s="1">
        <v>-7.1199999999999999E-2</v>
      </c>
      <c r="E579" s="1">
        <v>453.0523</v>
      </c>
      <c r="F579" s="1">
        <v>45.403700000000001</v>
      </c>
      <c r="G579" s="1">
        <v>5.5156000000000001</v>
      </c>
      <c r="H579" s="1" t="b">
        <v>0</v>
      </c>
      <c r="J579" s="1">
        <v>1</v>
      </c>
      <c r="K579" s="1">
        <v>-4.0500000000000001E-2</v>
      </c>
      <c r="L579" s="1">
        <v>0</v>
      </c>
      <c r="N579" s="1">
        <v>2.2431000000000001</v>
      </c>
      <c r="O579" s="1">
        <v>63.631100000000004</v>
      </c>
      <c r="P579" s="1">
        <v>63.670699999999997</v>
      </c>
      <c r="Q579" s="1">
        <v>-1.0862000000000001</v>
      </c>
      <c r="R579" s="1">
        <v>7.3099999999999998E-2</v>
      </c>
      <c r="S579" s="1">
        <v>1.0887</v>
      </c>
      <c r="T579" s="1">
        <f t="shared" si="8"/>
        <v>4.7600000000000087E-2</v>
      </c>
    </row>
    <row r="580" spans="1:20" hidden="1">
      <c r="A580" s="2">
        <v>0.68071759259259268</v>
      </c>
      <c r="B580" s="1">
        <v>38.6188</v>
      </c>
      <c r="C580" s="1">
        <v>4.24E-2</v>
      </c>
      <c r="D580" s="1">
        <v>-2.41E-2</v>
      </c>
      <c r="E580" s="1">
        <v>453.55739999999997</v>
      </c>
      <c r="F580" s="1">
        <v>45.731699999999996</v>
      </c>
      <c r="G580" s="1">
        <v>5.1577000000000002</v>
      </c>
      <c r="H580" s="1" t="b">
        <v>0</v>
      </c>
      <c r="J580" s="1">
        <v>1</v>
      </c>
      <c r="K580" s="1">
        <v>-4.2500000000000003E-2</v>
      </c>
      <c r="L580" s="1">
        <v>0</v>
      </c>
      <c r="N580" s="1">
        <v>1.8049999999999999</v>
      </c>
      <c r="O580" s="1">
        <v>62.693800000000003</v>
      </c>
      <c r="P580" s="1">
        <v>62.719799999999999</v>
      </c>
      <c r="Q580" s="1">
        <v>-1.1342000000000001</v>
      </c>
      <c r="R580" s="1">
        <v>6.9199999999999998E-2</v>
      </c>
      <c r="S580" s="1">
        <v>1.1363000000000001</v>
      </c>
      <c r="T580" s="1">
        <f t="shared" ref="T580:T643" si="9">S581-S580</f>
        <v>8.4399999999999809E-2</v>
      </c>
    </row>
    <row r="581" spans="1:20">
      <c r="A581" s="2">
        <v>0.68071759259259268</v>
      </c>
      <c r="B581" s="1">
        <v>38.661299999999997</v>
      </c>
      <c r="C581" s="1">
        <v>4.2500000000000003E-2</v>
      </c>
      <c r="D581" s="1">
        <v>4.24E-2</v>
      </c>
      <c r="E581" s="1">
        <v>454.32209999999998</v>
      </c>
      <c r="F581" s="1">
        <v>46.221400000000003</v>
      </c>
      <c r="G581" s="1">
        <v>4.5599999999999996</v>
      </c>
      <c r="H581" s="1" t="b">
        <v>0</v>
      </c>
      <c r="J581" s="1">
        <v>1</v>
      </c>
      <c r="K581" s="1">
        <v>-4.3999999999999997E-2</v>
      </c>
      <c r="L581" s="1">
        <v>0</v>
      </c>
      <c r="N581" s="1">
        <v>1.7639</v>
      </c>
      <c r="O581" s="1">
        <v>61.260199999999998</v>
      </c>
      <c r="P581" s="1">
        <v>61.285600000000002</v>
      </c>
      <c r="Q581" s="1">
        <v>-1.22</v>
      </c>
      <c r="R581" s="1">
        <v>4.1399999999999999E-2</v>
      </c>
      <c r="S581" s="1">
        <v>1.2206999999999999</v>
      </c>
      <c r="T581" s="1">
        <f t="shared" si="9"/>
        <v>99.312300000000008</v>
      </c>
    </row>
    <row r="582" spans="1:20" hidden="1">
      <c r="A582" s="2">
        <v>0.68071759259259268</v>
      </c>
      <c r="B582" s="1">
        <v>38.701599999999999</v>
      </c>
      <c r="C582" s="1">
        <v>4.0300000000000002E-2</v>
      </c>
      <c r="D582" s="1">
        <v>8.3400000000000002E-2</v>
      </c>
      <c r="E582" s="1">
        <v>454.83679999999998</v>
      </c>
      <c r="F582" s="1">
        <v>46.546599999999998</v>
      </c>
      <c r="G582" s="1">
        <v>4.1288999999999998</v>
      </c>
      <c r="H582" s="1" t="b">
        <v>0</v>
      </c>
      <c r="J582" s="1">
        <v>1</v>
      </c>
      <c r="K582" s="1">
        <v>-4.4299999999999999E-2</v>
      </c>
      <c r="L582" s="1">
        <v>0</v>
      </c>
      <c r="N582" s="1">
        <v>1.7411000000000001</v>
      </c>
      <c r="O582" s="1">
        <v>60.299700000000001</v>
      </c>
      <c r="P582" s="1">
        <v>60.3249</v>
      </c>
      <c r="Q582" s="1">
        <v>-2.9054000000000002</v>
      </c>
      <c r="R582" s="1">
        <v>100.491</v>
      </c>
      <c r="S582" s="1">
        <v>100.533</v>
      </c>
      <c r="T582" s="1">
        <f t="shared" si="9"/>
        <v>-0.30079999999999529</v>
      </c>
    </row>
    <row r="583" spans="1:20" hidden="1">
      <c r="A583" s="2">
        <v>0.68072916666666661</v>
      </c>
      <c r="B583" s="1">
        <v>38.742400000000004</v>
      </c>
      <c r="C583" s="1">
        <v>4.0800000000000003E-2</v>
      </c>
      <c r="D583" s="1">
        <v>0.1217</v>
      </c>
      <c r="E583" s="1">
        <v>455.3553</v>
      </c>
      <c r="F583" s="1">
        <v>46.870600000000003</v>
      </c>
      <c r="G583" s="1">
        <v>3.6774</v>
      </c>
      <c r="H583" s="1" t="b">
        <v>0</v>
      </c>
      <c r="J583" s="1">
        <v>1</v>
      </c>
      <c r="K583" s="1">
        <v>-4.4299999999999999E-2</v>
      </c>
      <c r="L583" s="1">
        <v>0</v>
      </c>
      <c r="N583" s="1">
        <v>1.722</v>
      </c>
      <c r="O583" s="1">
        <v>59.335500000000003</v>
      </c>
      <c r="P583" s="1">
        <v>59.360500000000002</v>
      </c>
      <c r="Q583" s="1">
        <v>-2.9165999999999999</v>
      </c>
      <c r="R583" s="1">
        <v>100.18980000000001</v>
      </c>
      <c r="S583" s="1">
        <v>100.23220000000001</v>
      </c>
      <c r="T583" s="1">
        <f t="shared" si="9"/>
        <v>-0.30880000000000507</v>
      </c>
    </row>
    <row r="584" spans="1:20" hidden="1">
      <c r="A584" s="2">
        <v>0.68072916666666661</v>
      </c>
      <c r="B584" s="1">
        <v>38.782400000000003</v>
      </c>
      <c r="C584" s="1">
        <v>0.04</v>
      </c>
      <c r="D584" s="1">
        <v>0.15679999999999999</v>
      </c>
      <c r="E584" s="1">
        <v>455.87759999999997</v>
      </c>
      <c r="F584" s="1">
        <v>47.1935</v>
      </c>
      <c r="G584" s="1">
        <v>3.2094999999999998</v>
      </c>
      <c r="H584" s="1" t="b">
        <v>0</v>
      </c>
      <c r="J584" s="1">
        <v>1</v>
      </c>
      <c r="K584" s="1">
        <v>-4.4299999999999999E-2</v>
      </c>
      <c r="L584" s="1">
        <v>0</v>
      </c>
      <c r="N584" s="1">
        <v>1.7067000000000001</v>
      </c>
      <c r="O584" s="1">
        <v>58.367600000000003</v>
      </c>
      <c r="P584" s="1">
        <v>58.392499999999998</v>
      </c>
      <c r="Q584" s="1">
        <v>-2.9241999999999999</v>
      </c>
      <c r="R584" s="1">
        <v>99.880600000000001</v>
      </c>
      <c r="S584" s="1">
        <v>99.923400000000001</v>
      </c>
      <c r="T584" s="1">
        <f t="shared" si="9"/>
        <v>-0.31000000000000227</v>
      </c>
    </row>
    <row r="585" spans="1:20" hidden="1">
      <c r="A585" s="2">
        <v>0.68072916666666661</v>
      </c>
      <c r="B585" s="1">
        <v>38.823</v>
      </c>
      <c r="C585" s="1">
        <v>4.0599999999999997E-2</v>
      </c>
      <c r="D585" s="1">
        <v>0.18870000000000001</v>
      </c>
      <c r="E585" s="1">
        <v>456.40370000000001</v>
      </c>
      <c r="F585" s="1">
        <v>47.515099999999997</v>
      </c>
      <c r="G585" s="1">
        <v>2.7282000000000002</v>
      </c>
      <c r="H585" s="1" t="b">
        <v>0</v>
      </c>
      <c r="J585" s="1">
        <v>1</v>
      </c>
      <c r="K585" s="1">
        <v>-4.4299999999999999E-2</v>
      </c>
      <c r="L585" s="1">
        <v>0</v>
      </c>
      <c r="N585" s="1">
        <v>1.6953</v>
      </c>
      <c r="O585" s="1">
        <v>57.395899999999997</v>
      </c>
      <c r="P585" s="1">
        <v>57.420900000000003</v>
      </c>
      <c r="Q585" s="1">
        <v>-2.9281999999999999</v>
      </c>
      <c r="R585" s="1">
        <v>99.570300000000003</v>
      </c>
      <c r="S585" s="1">
        <v>99.613399999999999</v>
      </c>
      <c r="T585" s="1">
        <f t="shared" si="9"/>
        <v>-0.319500000000005</v>
      </c>
    </row>
    <row r="586" spans="1:20" hidden="1">
      <c r="A586" s="2">
        <v>0.68072916666666661</v>
      </c>
      <c r="B586" s="1">
        <v>38.862299999999998</v>
      </c>
      <c r="C586" s="1">
        <v>3.9300000000000002E-2</v>
      </c>
      <c r="D586" s="1">
        <v>0.217</v>
      </c>
      <c r="E586" s="1">
        <v>456.93349999999998</v>
      </c>
      <c r="F586" s="1">
        <v>47.835500000000003</v>
      </c>
      <c r="G586" s="1">
        <v>2.2359</v>
      </c>
      <c r="H586" s="1" t="b">
        <v>0</v>
      </c>
      <c r="J586" s="1">
        <v>1</v>
      </c>
      <c r="K586" s="1">
        <v>-4.4299999999999999E-2</v>
      </c>
      <c r="L586" s="1">
        <v>0</v>
      </c>
      <c r="N586" s="1">
        <v>1.6879</v>
      </c>
      <c r="O586" s="1">
        <v>56.420699999999997</v>
      </c>
      <c r="P586" s="1">
        <v>56.445900000000002</v>
      </c>
      <c r="Q586" s="1">
        <v>-2.9285999999999999</v>
      </c>
      <c r="R586" s="1">
        <v>99.250699999999995</v>
      </c>
      <c r="S586" s="1">
        <v>99.293899999999994</v>
      </c>
      <c r="T586" s="1">
        <f t="shared" si="9"/>
        <v>-0.31199999999999761</v>
      </c>
    </row>
    <row r="587" spans="1:20" hidden="1">
      <c r="A587" s="2">
        <v>0.68072916666666661</v>
      </c>
      <c r="B587" s="1">
        <v>38.903700000000001</v>
      </c>
      <c r="C587" s="1">
        <v>4.1500000000000002E-2</v>
      </c>
      <c r="D587" s="1">
        <v>0.24160000000000001</v>
      </c>
      <c r="E587" s="1">
        <v>457.46710000000002</v>
      </c>
      <c r="F587" s="1">
        <v>48.154600000000002</v>
      </c>
      <c r="G587" s="1">
        <v>1.7343</v>
      </c>
      <c r="H587" s="1" t="b">
        <v>0</v>
      </c>
      <c r="J587" s="1">
        <v>1</v>
      </c>
      <c r="K587" s="1">
        <v>-4.4299999999999999E-2</v>
      </c>
      <c r="L587" s="1">
        <v>0</v>
      </c>
      <c r="N587" s="1">
        <v>1.6846000000000001</v>
      </c>
      <c r="O587" s="1">
        <v>55.441899999999997</v>
      </c>
      <c r="P587" s="1">
        <v>55.467500000000001</v>
      </c>
      <c r="Q587" s="1">
        <v>-3.3309000000000002</v>
      </c>
      <c r="R587" s="1">
        <v>98.925799999999995</v>
      </c>
      <c r="S587" s="1">
        <v>98.981899999999996</v>
      </c>
      <c r="T587" s="1">
        <f t="shared" si="9"/>
        <v>-0.32119999999999038</v>
      </c>
    </row>
    <row r="588" spans="1:20" hidden="1">
      <c r="A588" s="2">
        <v>0.68072916666666661</v>
      </c>
      <c r="B588" s="1">
        <v>38.944899999999997</v>
      </c>
      <c r="C588" s="1">
        <v>4.1099999999999998E-2</v>
      </c>
      <c r="D588" s="1">
        <v>0.26229999999999998</v>
      </c>
      <c r="E588" s="1">
        <v>458.00439999999998</v>
      </c>
      <c r="F588" s="1">
        <v>48.4724</v>
      </c>
      <c r="G588" s="1">
        <v>1.2249000000000001</v>
      </c>
      <c r="H588" s="1" t="b">
        <v>0</v>
      </c>
      <c r="J588" s="1">
        <v>1</v>
      </c>
      <c r="K588" s="1">
        <v>-4.4299999999999999E-2</v>
      </c>
      <c r="L588" s="1">
        <v>0</v>
      </c>
      <c r="N588" s="1">
        <v>1.6856</v>
      </c>
      <c r="O588" s="1">
        <v>54.459600000000002</v>
      </c>
      <c r="P588" s="1">
        <v>54.485599999999998</v>
      </c>
      <c r="Q588" s="1">
        <v>-3.3228</v>
      </c>
      <c r="R588" s="1">
        <v>98.604799999999997</v>
      </c>
      <c r="S588" s="1">
        <v>98.660700000000006</v>
      </c>
      <c r="T588" s="1">
        <f t="shared" si="9"/>
        <v>-0.32550000000000523</v>
      </c>
    </row>
    <row r="589" spans="1:20" hidden="1">
      <c r="A589" s="2">
        <v>0.68072916666666661</v>
      </c>
      <c r="B589" s="1">
        <v>38.985900000000001</v>
      </c>
      <c r="C589" s="1">
        <v>4.1000000000000002E-2</v>
      </c>
      <c r="D589" s="1">
        <v>0.27889999999999998</v>
      </c>
      <c r="E589" s="1">
        <v>458.54539999999997</v>
      </c>
      <c r="F589" s="1">
        <v>48.789299999999997</v>
      </c>
      <c r="G589" s="1">
        <v>0.71030000000000004</v>
      </c>
      <c r="H589" s="1" t="b">
        <v>0</v>
      </c>
      <c r="J589" s="1">
        <v>1</v>
      </c>
      <c r="K589" s="1">
        <v>-4.36E-2</v>
      </c>
      <c r="L589" s="1">
        <v>0</v>
      </c>
      <c r="N589" s="1">
        <v>1.6908000000000001</v>
      </c>
      <c r="O589" s="1">
        <v>53.473799999999997</v>
      </c>
      <c r="P589" s="1">
        <v>53.500500000000002</v>
      </c>
      <c r="Q589" s="1">
        <v>-3.3096999999999999</v>
      </c>
      <c r="R589" s="1">
        <v>98.279499999999999</v>
      </c>
      <c r="S589" s="1">
        <v>98.3352</v>
      </c>
      <c r="T589" s="1">
        <f t="shared" si="9"/>
        <v>-0.33079999999999643</v>
      </c>
    </row>
    <row r="590" spans="1:20" hidden="1">
      <c r="A590" s="2">
        <v>0.68072916666666661</v>
      </c>
      <c r="B590" s="1">
        <v>39.026400000000002</v>
      </c>
      <c r="C590" s="1">
        <v>4.0500000000000001E-2</v>
      </c>
      <c r="D590" s="1">
        <v>0.2913</v>
      </c>
      <c r="E590" s="1">
        <v>459.09</v>
      </c>
      <c r="F590" s="1">
        <v>49.105699999999999</v>
      </c>
      <c r="G590" s="1">
        <v>0.1948</v>
      </c>
      <c r="H590" s="1" t="b">
        <v>0</v>
      </c>
      <c r="J590" s="1">
        <v>1</v>
      </c>
      <c r="K590" s="1">
        <v>-4.2099999999999999E-2</v>
      </c>
      <c r="L590" s="1">
        <v>0</v>
      </c>
      <c r="N590" s="1">
        <v>1.7002999999999999</v>
      </c>
      <c r="O590" s="1">
        <v>52.4846</v>
      </c>
      <c r="P590" s="1">
        <v>52.512099999999997</v>
      </c>
      <c r="Q590" s="1">
        <v>-3.2919</v>
      </c>
      <c r="R590" s="1">
        <v>97.949100000000001</v>
      </c>
      <c r="S590" s="1">
        <v>98.004400000000004</v>
      </c>
      <c r="T590" s="1">
        <f t="shared" si="9"/>
        <v>-0.33050000000000068</v>
      </c>
    </row>
    <row r="591" spans="1:20" hidden="1">
      <c r="A591" s="2">
        <v>0.68072916666666661</v>
      </c>
      <c r="B591" s="1">
        <v>39.067900000000002</v>
      </c>
      <c r="C591" s="1">
        <v>4.1500000000000002E-2</v>
      </c>
      <c r="D591" s="1">
        <v>0.29959999999999998</v>
      </c>
      <c r="E591" s="1">
        <v>459.63819999999998</v>
      </c>
      <c r="F591" s="1">
        <v>49.421799999999998</v>
      </c>
      <c r="G591" s="1">
        <v>-0.31609999999999999</v>
      </c>
      <c r="H591" s="1" t="b">
        <v>0</v>
      </c>
      <c r="J591" s="1">
        <v>1</v>
      </c>
      <c r="K591" s="1">
        <v>-3.9699999999999999E-2</v>
      </c>
      <c r="L591" s="1">
        <v>0</v>
      </c>
      <c r="N591" s="1">
        <v>1.7138</v>
      </c>
      <c r="O591" s="1">
        <v>51.491900000000001</v>
      </c>
      <c r="P591" s="1">
        <v>51.520499999999998</v>
      </c>
      <c r="Q591" s="1">
        <v>-3.2696999999999998</v>
      </c>
      <c r="R591" s="1">
        <v>97.619200000000006</v>
      </c>
      <c r="S591" s="1">
        <v>97.673900000000003</v>
      </c>
      <c r="T591" s="1">
        <f t="shared" si="9"/>
        <v>-0.33670000000000755</v>
      </c>
    </row>
    <row r="592" spans="1:20" hidden="1">
      <c r="A592" s="2">
        <v>0.68072916666666661</v>
      </c>
      <c r="B592" s="1">
        <v>39.108600000000003</v>
      </c>
      <c r="C592" s="1">
        <v>4.07E-2</v>
      </c>
      <c r="D592" s="1">
        <v>0.30359999999999998</v>
      </c>
      <c r="E592" s="1">
        <v>460.18990000000002</v>
      </c>
      <c r="F592" s="1">
        <v>49.738199999999999</v>
      </c>
      <c r="G592" s="1">
        <v>-0.81489999999999996</v>
      </c>
      <c r="H592" s="1" t="b">
        <v>0</v>
      </c>
      <c r="J592" s="1">
        <v>1</v>
      </c>
      <c r="K592" s="1">
        <v>-3.6200000000000003E-2</v>
      </c>
      <c r="L592" s="1">
        <v>0</v>
      </c>
      <c r="N592" s="1">
        <v>1.7310000000000001</v>
      </c>
      <c r="O592" s="1">
        <v>50.496000000000002</v>
      </c>
      <c r="P592" s="1">
        <v>50.525599999999997</v>
      </c>
      <c r="Q592" s="1">
        <v>-3.2456</v>
      </c>
      <c r="R592" s="1">
        <v>97.283100000000005</v>
      </c>
      <c r="S592" s="1">
        <v>97.337199999999996</v>
      </c>
      <c r="T592" s="1">
        <f t="shared" si="9"/>
        <v>-0.33409999999999229</v>
      </c>
    </row>
    <row r="593" spans="1:20" hidden="1">
      <c r="A593" s="2">
        <v>0.68072916666666661</v>
      </c>
      <c r="B593" s="1">
        <v>39.1496</v>
      </c>
      <c r="C593" s="1">
        <v>4.0899999999999999E-2</v>
      </c>
      <c r="D593" s="1">
        <v>0.30359999999999998</v>
      </c>
      <c r="E593" s="1">
        <v>460.74509999999998</v>
      </c>
      <c r="F593" s="1">
        <v>50.055</v>
      </c>
      <c r="G593" s="1">
        <v>-1.2942</v>
      </c>
      <c r="H593" s="1" t="b">
        <v>0</v>
      </c>
      <c r="J593" s="1">
        <v>1</v>
      </c>
      <c r="K593" s="1">
        <v>-3.2199999999999999E-2</v>
      </c>
      <c r="L593" s="1">
        <v>0</v>
      </c>
      <c r="N593" s="1">
        <v>1.7514000000000001</v>
      </c>
      <c r="O593" s="1">
        <v>49.496600000000001</v>
      </c>
      <c r="P593" s="1">
        <v>49.5276</v>
      </c>
      <c r="Q593" s="1">
        <v>-3.2153999999999998</v>
      </c>
      <c r="R593" s="1">
        <v>96.949799999999996</v>
      </c>
      <c r="S593" s="1">
        <v>97.003100000000003</v>
      </c>
      <c r="T593" s="1">
        <f t="shared" si="9"/>
        <v>-0.34230000000000871</v>
      </c>
    </row>
    <row r="594" spans="1:20" hidden="1">
      <c r="A594" s="2">
        <v>0.68072916666666661</v>
      </c>
      <c r="B594" s="1">
        <v>39.189799999999998</v>
      </c>
      <c r="C594" s="1">
        <v>4.02E-2</v>
      </c>
      <c r="D594" s="1">
        <v>0.29949999999999999</v>
      </c>
      <c r="E594" s="1">
        <v>461.30399999999997</v>
      </c>
      <c r="F594" s="1">
        <v>50.371699999999997</v>
      </c>
      <c r="G594" s="1">
        <v>-1.7495000000000001</v>
      </c>
      <c r="H594" s="1" t="b">
        <v>0</v>
      </c>
      <c r="J594" s="1">
        <v>1</v>
      </c>
      <c r="K594" s="1">
        <v>-2.9000000000000001E-2</v>
      </c>
      <c r="L594" s="1">
        <v>0</v>
      </c>
      <c r="N594" s="1">
        <v>1.7747999999999999</v>
      </c>
      <c r="O594" s="1">
        <v>48.493899999999996</v>
      </c>
      <c r="P594" s="1">
        <v>48.526299999999999</v>
      </c>
      <c r="Q594" s="1">
        <v>-3.1819999999999999</v>
      </c>
      <c r="R594" s="1">
        <v>96.608400000000003</v>
      </c>
      <c r="S594" s="1">
        <v>96.660799999999995</v>
      </c>
      <c r="T594" s="1">
        <f t="shared" si="9"/>
        <v>-0.3429000000000002</v>
      </c>
    </row>
    <row r="595" spans="1:20" hidden="1">
      <c r="A595" s="2">
        <v>0.68072916666666661</v>
      </c>
      <c r="B595" s="1">
        <v>39.2303</v>
      </c>
      <c r="C595" s="1">
        <v>4.0500000000000001E-2</v>
      </c>
      <c r="D595" s="1">
        <v>0.29149999999999998</v>
      </c>
      <c r="E595" s="1">
        <v>461.86619999999999</v>
      </c>
      <c r="F595" s="1">
        <v>50.688400000000001</v>
      </c>
      <c r="G595" s="1">
        <v>-2.1789000000000001</v>
      </c>
      <c r="H595" s="1" t="b">
        <v>0</v>
      </c>
      <c r="J595" s="1">
        <v>1</v>
      </c>
      <c r="K595" s="1">
        <v>-2.63E-2</v>
      </c>
      <c r="L595" s="1">
        <v>0</v>
      </c>
      <c r="N595" s="1">
        <v>1.3908</v>
      </c>
      <c r="O595" s="1">
        <v>47.498800000000003</v>
      </c>
      <c r="P595" s="1">
        <v>47.519100000000002</v>
      </c>
      <c r="Q595" s="1">
        <v>-3.1455000000000002</v>
      </c>
      <c r="R595" s="1">
        <v>96.266499999999994</v>
      </c>
      <c r="S595" s="1">
        <v>96.317899999999995</v>
      </c>
      <c r="T595" s="1">
        <f t="shared" si="9"/>
        <v>-0.3445999999999998</v>
      </c>
    </row>
    <row r="596" spans="1:20" hidden="1">
      <c r="A596" s="2">
        <v>0.68072916666666661</v>
      </c>
      <c r="B596" s="1">
        <v>39.2714</v>
      </c>
      <c r="C596" s="1">
        <v>4.1099999999999998E-2</v>
      </c>
      <c r="D596" s="1">
        <v>0.27950000000000003</v>
      </c>
      <c r="E596" s="1">
        <v>462.43189999999998</v>
      </c>
      <c r="F596" s="1">
        <v>51.005200000000002</v>
      </c>
      <c r="G596" s="1">
        <v>-2.5815999999999999</v>
      </c>
      <c r="H596" s="1" t="b">
        <v>0</v>
      </c>
      <c r="J596" s="1">
        <v>1</v>
      </c>
      <c r="K596" s="1">
        <v>-2.3699999999999999E-2</v>
      </c>
      <c r="L596" s="1">
        <v>0</v>
      </c>
      <c r="N596" s="1">
        <v>1.4198999999999999</v>
      </c>
      <c r="O596" s="1">
        <v>46.486400000000003</v>
      </c>
      <c r="P596" s="1">
        <v>46.508099999999999</v>
      </c>
      <c r="Q596" s="1">
        <v>-3.1059999999999999</v>
      </c>
      <c r="R596" s="1">
        <v>95.923000000000002</v>
      </c>
      <c r="S596" s="1">
        <v>95.973299999999995</v>
      </c>
      <c r="T596" s="1">
        <f t="shared" si="9"/>
        <v>-0.34689999999999088</v>
      </c>
    </row>
    <row r="597" spans="1:20" hidden="1">
      <c r="A597" s="2">
        <v>0.68072916666666661</v>
      </c>
      <c r="B597" s="1">
        <v>39.3125</v>
      </c>
      <c r="C597" s="1">
        <v>4.1099999999999998E-2</v>
      </c>
      <c r="D597" s="1">
        <v>0.26369999999999999</v>
      </c>
      <c r="E597" s="1">
        <v>463.00110000000001</v>
      </c>
      <c r="F597" s="1">
        <v>51.322099999999999</v>
      </c>
      <c r="G597" s="1">
        <v>-2.9567999999999999</v>
      </c>
      <c r="H597" s="1" t="b">
        <v>0</v>
      </c>
      <c r="J597" s="1">
        <v>1</v>
      </c>
      <c r="K597" s="1">
        <v>-2.12E-2</v>
      </c>
      <c r="L597" s="1">
        <v>0</v>
      </c>
      <c r="N597" s="1">
        <v>1.4515</v>
      </c>
      <c r="O597" s="1">
        <v>45.4709</v>
      </c>
      <c r="P597" s="1">
        <v>45.494</v>
      </c>
      <c r="Q597" s="1">
        <v>-3.0638999999999998</v>
      </c>
      <c r="R597" s="1">
        <v>95.577299999999994</v>
      </c>
      <c r="S597" s="1">
        <v>95.626400000000004</v>
      </c>
      <c r="T597" s="1">
        <f t="shared" si="9"/>
        <v>-0.34300000000000352</v>
      </c>
    </row>
    <row r="598" spans="1:20" hidden="1">
      <c r="A598" s="2">
        <v>0.68072916666666661</v>
      </c>
      <c r="B598" s="1">
        <v>39.355200000000004</v>
      </c>
      <c r="C598" s="1">
        <v>4.2700000000000002E-2</v>
      </c>
      <c r="D598" s="1">
        <v>0.2442</v>
      </c>
      <c r="E598" s="1">
        <v>463.57369999999997</v>
      </c>
      <c r="F598" s="1">
        <v>51.639299999999999</v>
      </c>
      <c r="G598" s="1">
        <v>-3.3041</v>
      </c>
      <c r="H598" s="1" t="b">
        <v>0</v>
      </c>
      <c r="J598" s="1">
        <v>1</v>
      </c>
      <c r="K598" s="1">
        <v>-1.8599999999999998E-2</v>
      </c>
      <c r="L598" s="1">
        <v>0</v>
      </c>
      <c r="N598" s="1">
        <v>1.4857</v>
      </c>
      <c r="O598" s="1">
        <v>44.452199999999998</v>
      </c>
      <c r="P598" s="1">
        <v>44.476999999999997</v>
      </c>
      <c r="Q598" s="1">
        <v>-3.0196999999999998</v>
      </c>
      <c r="R598" s="1">
        <v>95.235600000000005</v>
      </c>
      <c r="S598" s="1">
        <v>95.2834</v>
      </c>
      <c r="T598" s="1">
        <f t="shared" si="9"/>
        <v>-0.34120000000000061</v>
      </c>
    </row>
    <row r="599" spans="1:20" hidden="1">
      <c r="A599" s="2">
        <v>0.68072916666666661</v>
      </c>
      <c r="B599" s="1">
        <v>39.3979</v>
      </c>
      <c r="C599" s="1">
        <v>4.2799999999999998E-2</v>
      </c>
      <c r="D599" s="1">
        <v>0.22120000000000001</v>
      </c>
      <c r="E599" s="1">
        <v>464.14960000000002</v>
      </c>
      <c r="F599" s="1">
        <v>51.956899999999997</v>
      </c>
      <c r="G599" s="1">
        <v>-3.6221000000000001</v>
      </c>
      <c r="H599" s="1" t="b">
        <v>0</v>
      </c>
      <c r="J599" s="1">
        <v>1</v>
      </c>
      <c r="K599" s="1">
        <v>-1.5699999999999999E-2</v>
      </c>
      <c r="L599" s="1">
        <v>0</v>
      </c>
      <c r="N599" s="1">
        <v>1.5222</v>
      </c>
      <c r="O599" s="1">
        <v>43.430300000000003</v>
      </c>
      <c r="P599" s="1">
        <v>43.456899999999997</v>
      </c>
      <c r="Q599" s="1">
        <v>-2.9723000000000002</v>
      </c>
      <c r="R599" s="1">
        <v>94.895700000000005</v>
      </c>
      <c r="S599" s="1">
        <v>94.9422</v>
      </c>
      <c r="T599" s="1">
        <f t="shared" si="9"/>
        <v>-0.36499999999999488</v>
      </c>
    </row>
    <row r="600" spans="1:20" hidden="1">
      <c r="A600" s="2">
        <v>0.68072916666666661</v>
      </c>
      <c r="B600" s="1">
        <v>39.437100000000001</v>
      </c>
      <c r="C600" s="1">
        <v>3.9100000000000003E-2</v>
      </c>
      <c r="D600" s="1">
        <v>0.1948</v>
      </c>
      <c r="E600" s="1">
        <v>464.72899999999998</v>
      </c>
      <c r="F600" s="1">
        <v>52.274999999999999</v>
      </c>
      <c r="G600" s="1">
        <v>-3.9096000000000002</v>
      </c>
      <c r="H600" s="1" t="b">
        <v>0</v>
      </c>
      <c r="J600" s="1">
        <v>1</v>
      </c>
      <c r="K600" s="1">
        <v>-1.2699999999999999E-2</v>
      </c>
      <c r="L600" s="1">
        <v>0</v>
      </c>
      <c r="N600" s="1">
        <v>1.5608</v>
      </c>
      <c r="O600" s="1">
        <v>42.405200000000001</v>
      </c>
      <c r="P600" s="1">
        <v>42.433900000000001</v>
      </c>
      <c r="Q600" s="1">
        <v>-2.9247999999999998</v>
      </c>
      <c r="R600" s="1">
        <v>94.531999999999996</v>
      </c>
      <c r="S600" s="1">
        <v>94.577200000000005</v>
      </c>
      <c r="T600" s="1">
        <f t="shared" si="9"/>
        <v>-0.37239999999999895</v>
      </c>
    </row>
    <row r="601" spans="1:20" hidden="1">
      <c r="A601" s="2">
        <v>0.68072916666666661</v>
      </c>
      <c r="B601" s="1">
        <v>39.477600000000002</v>
      </c>
      <c r="C601" s="1">
        <v>4.0500000000000001E-2</v>
      </c>
      <c r="D601" s="1">
        <v>0.16539999999999999</v>
      </c>
      <c r="E601" s="1">
        <v>465.31169999999997</v>
      </c>
      <c r="F601" s="1">
        <v>52.593499999999999</v>
      </c>
      <c r="G601" s="1">
        <v>-4.1649000000000003</v>
      </c>
      <c r="H601" s="1" t="b">
        <v>0</v>
      </c>
      <c r="J601" s="1">
        <v>1</v>
      </c>
      <c r="K601" s="1">
        <v>-9.5999999999999992E-3</v>
      </c>
      <c r="L601" s="1">
        <v>0</v>
      </c>
      <c r="N601" s="1">
        <v>1.6011</v>
      </c>
      <c r="O601" s="1">
        <v>41.376899999999999</v>
      </c>
      <c r="P601" s="1">
        <v>41.407899999999998</v>
      </c>
      <c r="Q601" s="1">
        <v>-2.8746</v>
      </c>
      <c r="R601" s="1">
        <v>94.160899999999998</v>
      </c>
      <c r="S601" s="1">
        <v>94.204800000000006</v>
      </c>
      <c r="T601" s="1">
        <f t="shared" si="9"/>
        <v>-0.65620000000001255</v>
      </c>
    </row>
    <row r="602" spans="1:20" hidden="1">
      <c r="A602" s="2">
        <v>0.68072916666666661</v>
      </c>
      <c r="B602" s="1">
        <v>39.520699999999998</v>
      </c>
      <c r="C602" s="1">
        <v>4.3099999999999999E-2</v>
      </c>
      <c r="D602" s="1">
        <v>0.1158</v>
      </c>
      <c r="E602" s="1">
        <v>466.19220000000001</v>
      </c>
      <c r="F602" s="1">
        <v>53.071800000000003</v>
      </c>
      <c r="G602" s="1">
        <v>-4.4886999999999997</v>
      </c>
      <c r="H602" s="1" t="b">
        <v>0</v>
      </c>
      <c r="J602" s="1">
        <v>1</v>
      </c>
      <c r="K602" s="1">
        <v>-6.8999999999999999E-3</v>
      </c>
      <c r="L602" s="1">
        <v>0</v>
      </c>
      <c r="N602" s="1">
        <v>1.6645000000000001</v>
      </c>
      <c r="O602" s="1">
        <v>39.828499999999998</v>
      </c>
      <c r="P602" s="1">
        <v>39.863300000000002</v>
      </c>
      <c r="Q602" s="1">
        <v>-2.8014999999999999</v>
      </c>
      <c r="R602" s="1">
        <v>93.506699999999995</v>
      </c>
      <c r="S602" s="1">
        <v>93.548599999999993</v>
      </c>
      <c r="T602" s="1">
        <f t="shared" si="9"/>
        <v>-0.37959999999999638</v>
      </c>
    </row>
    <row r="603" spans="1:20" hidden="1">
      <c r="A603" s="2">
        <v>0.68072916666666661</v>
      </c>
      <c r="B603" s="1">
        <v>39.561300000000003</v>
      </c>
      <c r="C603" s="1">
        <v>4.0599999999999997E-2</v>
      </c>
      <c r="D603" s="1">
        <v>7.9299999999999995E-2</v>
      </c>
      <c r="E603" s="1">
        <v>466.78339999999997</v>
      </c>
      <c r="F603" s="1">
        <v>53.390999999999998</v>
      </c>
      <c r="G603" s="1">
        <v>-4.6692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1.7085999999999999</v>
      </c>
      <c r="O603" s="1">
        <v>38.792200000000001</v>
      </c>
      <c r="P603" s="1">
        <v>38.829799999999999</v>
      </c>
      <c r="Q603" s="1">
        <v>-2.7469000000000001</v>
      </c>
      <c r="R603" s="1">
        <v>93.128500000000003</v>
      </c>
      <c r="S603" s="1">
        <v>93.168999999999997</v>
      </c>
      <c r="T603" s="1">
        <f t="shared" si="9"/>
        <v>-0.37069999999999936</v>
      </c>
    </row>
    <row r="604" spans="1:20" hidden="1">
      <c r="A604" s="2">
        <v>0.68072916666666661</v>
      </c>
      <c r="B604" s="1">
        <v>39.603099999999998</v>
      </c>
      <c r="C604" s="1">
        <v>4.1799999999999997E-2</v>
      </c>
      <c r="D604" s="1">
        <v>4.0300000000000002E-2</v>
      </c>
      <c r="E604" s="1">
        <v>467.37799999999999</v>
      </c>
      <c r="F604" s="1">
        <v>53.7102</v>
      </c>
      <c r="G604" s="1">
        <v>-4.8247999999999998</v>
      </c>
      <c r="H604" s="1" t="b">
        <v>0</v>
      </c>
      <c r="J604" s="1">
        <v>1</v>
      </c>
      <c r="K604" s="1">
        <v>-4.1000000000000003E-3</v>
      </c>
      <c r="L604" s="1">
        <v>0</v>
      </c>
      <c r="N604" s="1">
        <v>1.7542</v>
      </c>
      <c r="O604" s="1">
        <v>37.752499999999998</v>
      </c>
      <c r="P604" s="1">
        <v>37.793300000000002</v>
      </c>
      <c r="Q604" s="1">
        <v>-2.6949999999999998</v>
      </c>
      <c r="R604" s="1">
        <v>92.759100000000004</v>
      </c>
      <c r="S604" s="1">
        <v>92.798299999999998</v>
      </c>
      <c r="T604" s="1">
        <f t="shared" si="9"/>
        <v>-0.37859999999999161</v>
      </c>
    </row>
    <row r="605" spans="1:20" hidden="1">
      <c r="A605" s="2">
        <v>0.68072916666666661</v>
      </c>
      <c r="B605" s="1">
        <v>39.644399999999997</v>
      </c>
      <c r="C605" s="1">
        <v>4.1399999999999999E-2</v>
      </c>
      <c r="D605" s="1">
        <v>-1E-3</v>
      </c>
      <c r="E605" s="1">
        <v>467.976</v>
      </c>
      <c r="F605" s="1">
        <v>54.029400000000003</v>
      </c>
      <c r="G605" s="1">
        <v>-4.9600999999999997</v>
      </c>
      <c r="H605" s="1" t="b">
        <v>0</v>
      </c>
      <c r="J605" s="1">
        <v>1</v>
      </c>
      <c r="K605" s="1">
        <v>-3.8999999999999998E-3</v>
      </c>
      <c r="L605" s="1">
        <v>0</v>
      </c>
      <c r="N605" s="1">
        <v>1.8012999999999999</v>
      </c>
      <c r="O605" s="1">
        <v>36.709600000000002</v>
      </c>
      <c r="P605" s="1">
        <v>36.753799999999998</v>
      </c>
      <c r="Q605" s="1">
        <v>-2.6337999999999999</v>
      </c>
      <c r="R605" s="1">
        <v>92.382199999999997</v>
      </c>
      <c r="S605" s="1">
        <v>92.419700000000006</v>
      </c>
      <c r="T605" s="1">
        <f t="shared" si="9"/>
        <v>-0.38460000000000605</v>
      </c>
    </row>
    <row r="606" spans="1:20" hidden="1">
      <c r="A606" s="2">
        <v>0.68072916666666661</v>
      </c>
      <c r="B606" s="1">
        <v>39.685600000000001</v>
      </c>
      <c r="C606" s="1">
        <v>4.1099999999999998E-2</v>
      </c>
      <c r="D606" s="1">
        <v>-4.4600000000000001E-2</v>
      </c>
      <c r="E606" s="1">
        <v>468.57749999999999</v>
      </c>
      <c r="F606" s="1">
        <v>54.348599999999998</v>
      </c>
      <c r="G606" s="1">
        <v>-5.0789</v>
      </c>
      <c r="H606" s="1" t="b">
        <v>0</v>
      </c>
      <c r="J606" s="1">
        <v>1</v>
      </c>
      <c r="K606" s="1">
        <v>-3.8999999999999998E-3</v>
      </c>
      <c r="L606" s="1">
        <v>0</v>
      </c>
      <c r="N606" s="1">
        <v>1.85</v>
      </c>
      <c r="O606" s="1">
        <v>35.6633</v>
      </c>
      <c r="P606" s="1">
        <v>35.711300000000001</v>
      </c>
      <c r="Q606" s="1">
        <v>-2.5752000000000002</v>
      </c>
      <c r="R606" s="1">
        <v>91.998999999999995</v>
      </c>
      <c r="S606" s="1">
        <v>92.0351</v>
      </c>
      <c r="T606" s="1">
        <f t="shared" si="9"/>
        <v>-0.39390000000000214</v>
      </c>
    </row>
    <row r="607" spans="1:20" hidden="1">
      <c r="A607" s="2">
        <v>0.68072916666666661</v>
      </c>
      <c r="B607" s="1">
        <v>39.725499999999997</v>
      </c>
      <c r="C607" s="1">
        <v>3.9899999999999998E-2</v>
      </c>
      <c r="D607" s="1">
        <v>-9.0399999999999994E-2</v>
      </c>
      <c r="E607" s="1">
        <v>469.1823</v>
      </c>
      <c r="F607" s="1">
        <v>54.667700000000004</v>
      </c>
      <c r="G607" s="1">
        <v>-5.1848999999999998</v>
      </c>
      <c r="H607" s="1" t="b">
        <v>0</v>
      </c>
      <c r="J607" s="1">
        <v>1</v>
      </c>
      <c r="K607" s="1">
        <v>-3.8999999999999998E-3</v>
      </c>
      <c r="L607" s="1">
        <v>0</v>
      </c>
      <c r="N607" s="1">
        <v>1.9001999999999999</v>
      </c>
      <c r="O607" s="1">
        <v>34.613700000000001</v>
      </c>
      <c r="P607" s="1">
        <v>34.665799999999997</v>
      </c>
      <c r="Q607" s="1">
        <v>-2.5124</v>
      </c>
      <c r="R607" s="1">
        <v>91.606800000000007</v>
      </c>
      <c r="S607" s="1">
        <v>91.641199999999998</v>
      </c>
      <c r="T607" s="1">
        <f t="shared" si="9"/>
        <v>-0.37949999999999307</v>
      </c>
    </row>
    <row r="608" spans="1:20" hidden="1">
      <c r="A608" s="2">
        <v>0.68074074074074076</v>
      </c>
      <c r="B608" s="1">
        <v>39.767800000000001</v>
      </c>
      <c r="C608" s="1">
        <v>4.2299999999999997E-2</v>
      </c>
      <c r="D608" s="1">
        <v>-0.1381</v>
      </c>
      <c r="E608" s="1">
        <v>469.79050000000001</v>
      </c>
      <c r="F608" s="1">
        <v>54.986899999999999</v>
      </c>
      <c r="G608" s="1">
        <v>-5.2789000000000001</v>
      </c>
      <c r="H608" s="1" t="b">
        <v>0</v>
      </c>
      <c r="J608" s="1">
        <v>1</v>
      </c>
      <c r="K608" s="1">
        <v>-2.8999999999999998E-3</v>
      </c>
      <c r="L608" s="1">
        <v>0</v>
      </c>
      <c r="N608" s="1">
        <v>1.952</v>
      </c>
      <c r="O608" s="1">
        <v>33.560699999999997</v>
      </c>
      <c r="P608" s="1">
        <v>33.617400000000004</v>
      </c>
      <c r="Q608" s="1">
        <v>-2.4496000000000002</v>
      </c>
      <c r="R608" s="1">
        <v>91.228800000000007</v>
      </c>
      <c r="S608" s="1">
        <v>91.261700000000005</v>
      </c>
      <c r="T608" s="1">
        <f t="shared" si="9"/>
        <v>-0.3907000000000096</v>
      </c>
    </row>
    <row r="609" spans="1:20" hidden="1">
      <c r="A609" s="2">
        <v>0.68074074074074076</v>
      </c>
      <c r="B609" s="1">
        <v>39.808100000000003</v>
      </c>
      <c r="C609" s="1">
        <v>4.0300000000000002E-2</v>
      </c>
      <c r="D609" s="1">
        <v>-0.18759999999999999</v>
      </c>
      <c r="E609" s="1">
        <v>470.40210000000002</v>
      </c>
      <c r="F609" s="1">
        <v>55.306199999999997</v>
      </c>
      <c r="G609" s="1">
        <v>-5.3581000000000003</v>
      </c>
      <c r="H609" s="1" t="b">
        <v>0</v>
      </c>
      <c r="J609" s="1">
        <v>1</v>
      </c>
      <c r="K609" s="1">
        <v>-5.9999999999999995E-4</v>
      </c>
      <c r="L609" s="1">
        <v>0</v>
      </c>
      <c r="N609" s="1">
        <v>2.0047999999999999</v>
      </c>
      <c r="O609" s="1">
        <v>32.504399999999997</v>
      </c>
      <c r="P609" s="1">
        <v>32.566099999999999</v>
      </c>
      <c r="Q609" s="1">
        <v>-2.7949000000000002</v>
      </c>
      <c r="R609" s="1">
        <v>90.828000000000003</v>
      </c>
      <c r="S609" s="1">
        <v>90.870999999999995</v>
      </c>
      <c r="T609" s="1">
        <f t="shared" si="9"/>
        <v>-0.39339999999999975</v>
      </c>
    </row>
    <row r="610" spans="1:20" hidden="1">
      <c r="A610" s="2">
        <v>0.68074074074074076</v>
      </c>
      <c r="B610" s="1">
        <v>39.8489</v>
      </c>
      <c r="C610" s="1">
        <v>4.0800000000000003E-2</v>
      </c>
      <c r="D610" s="1">
        <v>-0.23849999999999999</v>
      </c>
      <c r="E610" s="1">
        <v>471.0172</v>
      </c>
      <c r="F610" s="1">
        <v>55.625599999999999</v>
      </c>
      <c r="G610" s="1">
        <v>-5.4172000000000002</v>
      </c>
      <c r="H610" s="1" t="b">
        <v>0</v>
      </c>
      <c r="J610" s="1">
        <v>1</v>
      </c>
      <c r="K610" s="1">
        <v>2.8999999999999998E-3</v>
      </c>
      <c r="L610" s="1">
        <v>0</v>
      </c>
      <c r="N610" s="1">
        <v>2.0583</v>
      </c>
      <c r="O610" s="1">
        <v>31.444700000000001</v>
      </c>
      <c r="P610" s="1">
        <v>31.512</v>
      </c>
      <c r="Q610" s="1">
        <v>-2.7313000000000001</v>
      </c>
      <c r="R610" s="1">
        <v>90.436300000000003</v>
      </c>
      <c r="S610" s="1">
        <v>90.477599999999995</v>
      </c>
      <c r="T610" s="1">
        <f t="shared" si="9"/>
        <v>-0.397199999999998</v>
      </c>
    </row>
    <row r="611" spans="1:20" hidden="1">
      <c r="A611" s="2">
        <v>0.68074074074074076</v>
      </c>
      <c r="B611" s="1">
        <v>39.889800000000001</v>
      </c>
      <c r="C611" s="1">
        <v>4.1000000000000002E-2</v>
      </c>
      <c r="D611" s="1">
        <v>-0.29060000000000002</v>
      </c>
      <c r="E611" s="1">
        <v>471.63569999999999</v>
      </c>
      <c r="F611" s="1">
        <v>55.944800000000001</v>
      </c>
      <c r="G611" s="1">
        <v>-5.4497999999999998</v>
      </c>
      <c r="H611" s="1" t="b">
        <v>0</v>
      </c>
      <c r="J611" s="1">
        <v>1</v>
      </c>
      <c r="K611" s="1">
        <v>7.3000000000000001E-3</v>
      </c>
      <c r="L611" s="1">
        <v>0</v>
      </c>
      <c r="N611" s="1">
        <v>1.9861</v>
      </c>
      <c r="O611" s="1">
        <v>30.387499999999999</v>
      </c>
      <c r="P611" s="1">
        <v>30.452400000000001</v>
      </c>
      <c r="Q611" s="1">
        <v>-2.6686999999999999</v>
      </c>
      <c r="R611" s="1">
        <v>90.040800000000004</v>
      </c>
      <c r="S611" s="1">
        <v>90.080399999999997</v>
      </c>
      <c r="T611" s="1">
        <f t="shared" si="9"/>
        <v>-0.39430000000000121</v>
      </c>
    </row>
    <row r="612" spans="1:20" hidden="1">
      <c r="A612" s="2">
        <v>0.68074074074074076</v>
      </c>
      <c r="B612" s="1">
        <v>39.931800000000003</v>
      </c>
      <c r="C612" s="1">
        <v>4.2000000000000003E-2</v>
      </c>
      <c r="D612" s="1">
        <v>-0.34360000000000002</v>
      </c>
      <c r="E612" s="1">
        <v>472.2577</v>
      </c>
      <c r="F612" s="1">
        <v>56.2639</v>
      </c>
      <c r="G612" s="1">
        <v>-5.4523999999999999</v>
      </c>
      <c r="H612" s="1" t="b">
        <v>0</v>
      </c>
      <c r="J612" s="1">
        <v>1</v>
      </c>
      <c r="K612" s="1">
        <v>1.04E-2</v>
      </c>
      <c r="L612" s="1">
        <v>0</v>
      </c>
      <c r="N612" s="1">
        <v>2.0392000000000001</v>
      </c>
      <c r="O612" s="1">
        <v>29.321000000000002</v>
      </c>
      <c r="P612" s="1">
        <v>29.3919</v>
      </c>
      <c r="Q612" s="1">
        <v>-2.6051000000000002</v>
      </c>
      <c r="R612" s="1">
        <v>89.648300000000006</v>
      </c>
      <c r="S612" s="1">
        <v>89.686099999999996</v>
      </c>
      <c r="T612" s="1">
        <f t="shared" si="9"/>
        <v>-0.39799999999999613</v>
      </c>
    </row>
    <row r="613" spans="1:20" hidden="1">
      <c r="A613" s="2">
        <v>0.68074074074074076</v>
      </c>
      <c r="B613" s="1">
        <v>39.974400000000003</v>
      </c>
      <c r="C613" s="1">
        <v>4.2599999999999999E-2</v>
      </c>
      <c r="D613" s="1">
        <v>-0.39739999999999998</v>
      </c>
      <c r="E613" s="1">
        <v>472.88319999999999</v>
      </c>
      <c r="F613" s="1">
        <v>56.582599999999999</v>
      </c>
      <c r="G613" s="1">
        <v>-5.4256000000000002</v>
      </c>
      <c r="H613" s="1" t="b">
        <v>0</v>
      </c>
      <c r="J613" s="1">
        <v>1</v>
      </c>
      <c r="K613" s="1">
        <v>1.21E-2</v>
      </c>
      <c r="L613" s="1">
        <v>0</v>
      </c>
      <c r="N613" s="1">
        <v>2.0918000000000001</v>
      </c>
      <c r="O613" s="1">
        <v>28.251200000000001</v>
      </c>
      <c r="P613" s="1">
        <v>28.328499999999998</v>
      </c>
      <c r="Q613" s="1">
        <v>-2.5402</v>
      </c>
      <c r="R613" s="1">
        <v>89.251999999999995</v>
      </c>
      <c r="S613" s="1">
        <v>89.2881</v>
      </c>
      <c r="T613" s="1">
        <f t="shared" si="9"/>
        <v>-0.41209999999999525</v>
      </c>
    </row>
    <row r="614" spans="1:20" hidden="1">
      <c r="A614" s="2">
        <v>0.68074074074074076</v>
      </c>
      <c r="B614" s="1">
        <v>40.015300000000003</v>
      </c>
      <c r="C614" s="1">
        <v>4.0899999999999999E-2</v>
      </c>
      <c r="D614" s="1">
        <v>-0.4516</v>
      </c>
      <c r="E614" s="1">
        <v>473.51220000000001</v>
      </c>
      <c r="F614" s="1">
        <v>56.901000000000003</v>
      </c>
      <c r="G614" s="1">
        <v>-5.3722000000000003</v>
      </c>
      <c r="H614" s="1" t="b">
        <v>0</v>
      </c>
      <c r="J614" s="1">
        <v>1</v>
      </c>
      <c r="K614" s="1">
        <v>1.29E-2</v>
      </c>
      <c r="L614" s="1">
        <v>0</v>
      </c>
      <c r="N614" s="1">
        <v>2.1438999999999999</v>
      </c>
      <c r="O614" s="1">
        <v>27.177900000000001</v>
      </c>
      <c r="P614" s="1">
        <v>27.2623</v>
      </c>
      <c r="Q614" s="1">
        <v>-2.4777</v>
      </c>
      <c r="R614" s="1">
        <v>88.841399999999993</v>
      </c>
      <c r="S614" s="1">
        <v>88.876000000000005</v>
      </c>
      <c r="T614" s="1">
        <f t="shared" si="9"/>
        <v>-0.41070000000000562</v>
      </c>
    </row>
    <row r="615" spans="1:20" hidden="1">
      <c r="A615" s="2">
        <v>0.68074074074074076</v>
      </c>
      <c r="B615" s="1">
        <v>40.057499999999997</v>
      </c>
      <c r="C615" s="1">
        <v>4.2200000000000001E-2</v>
      </c>
      <c r="D615" s="1">
        <v>-0.50629999999999997</v>
      </c>
      <c r="E615" s="1">
        <v>474.1447</v>
      </c>
      <c r="F615" s="1">
        <v>57.219099999999997</v>
      </c>
      <c r="G615" s="1">
        <v>-5.2954999999999997</v>
      </c>
      <c r="H615" s="1" t="b">
        <v>0</v>
      </c>
      <c r="J615" s="1">
        <v>1</v>
      </c>
      <c r="K615" s="1">
        <v>1.3299999999999999E-2</v>
      </c>
      <c r="L615" s="1">
        <v>0</v>
      </c>
      <c r="N615" s="1">
        <v>2.1953</v>
      </c>
      <c r="O615" s="1">
        <v>26.101199999999999</v>
      </c>
      <c r="P615" s="1">
        <v>26.193300000000001</v>
      </c>
      <c r="Q615" s="1">
        <v>-2.4201000000000001</v>
      </c>
      <c r="R615" s="1">
        <v>88.432199999999995</v>
      </c>
      <c r="S615" s="1">
        <v>88.465299999999999</v>
      </c>
      <c r="T615" s="1">
        <f t="shared" si="9"/>
        <v>-0.42010000000000502</v>
      </c>
    </row>
    <row r="616" spans="1:20" hidden="1">
      <c r="A616" s="2">
        <v>0.68074074074074076</v>
      </c>
      <c r="B616" s="1">
        <v>40.098199999999999</v>
      </c>
      <c r="C616" s="1">
        <v>4.07E-2</v>
      </c>
      <c r="D616" s="1">
        <v>-0.56120000000000003</v>
      </c>
      <c r="E616" s="1">
        <v>474.7808</v>
      </c>
      <c r="F616" s="1">
        <v>57.536799999999999</v>
      </c>
      <c r="G616" s="1">
        <v>-5.1989999999999998</v>
      </c>
      <c r="H616" s="1" t="b">
        <v>0</v>
      </c>
      <c r="J616" s="1">
        <v>1</v>
      </c>
      <c r="K616" s="1">
        <v>1.35E-2</v>
      </c>
      <c r="L616" s="1">
        <v>0</v>
      </c>
      <c r="N616" s="1">
        <v>2.2461000000000002</v>
      </c>
      <c r="O616" s="1">
        <v>25.020900000000001</v>
      </c>
      <c r="P616" s="1">
        <v>25.121600000000001</v>
      </c>
      <c r="Q616" s="1">
        <v>-2.3569</v>
      </c>
      <c r="R616" s="1">
        <v>88.0137</v>
      </c>
      <c r="S616" s="1">
        <v>88.045199999999994</v>
      </c>
      <c r="T616" s="1">
        <f t="shared" si="9"/>
        <v>-0.73760000000000048</v>
      </c>
    </row>
    <row r="617" spans="1:20" hidden="1">
      <c r="A617" s="2">
        <v>0.68074074074074076</v>
      </c>
      <c r="B617" s="1">
        <v>40.140099999999997</v>
      </c>
      <c r="C617" s="1">
        <v>4.2000000000000003E-2</v>
      </c>
      <c r="D617" s="1">
        <v>-0.64370000000000005</v>
      </c>
      <c r="E617" s="1">
        <v>475.74149999999997</v>
      </c>
      <c r="F617" s="1">
        <v>58.012500000000003</v>
      </c>
      <c r="G617" s="1">
        <v>-5.0233999999999996</v>
      </c>
      <c r="H617" s="1" t="b">
        <v>0</v>
      </c>
      <c r="J617" s="1">
        <v>1</v>
      </c>
      <c r="K617" s="1">
        <v>1.35E-2</v>
      </c>
      <c r="L617" s="1">
        <v>0</v>
      </c>
      <c r="N617" s="1">
        <v>2.3210000000000002</v>
      </c>
      <c r="O617" s="1">
        <v>23.394200000000001</v>
      </c>
      <c r="P617" s="1">
        <v>23.509</v>
      </c>
      <c r="Q617" s="1">
        <v>-1.8614999999999999</v>
      </c>
      <c r="R617" s="1">
        <v>87.287700000000001</v>
      </c>
      <c r="S617" s="1">
        <v>87.307599999999994</v>
      </c>
      <c r="T617" s="1">
        <f t="shared" si="9"/>
        <v>-0.42749999999999488</v>
      </c>
    </row>
    <row r="618" spans="1:20" hidden="1">
      <c r="A618" s="2">
        <v>0.68074074074074076</v>
      </c>
      <c r="B618" s="1">
        <v>40.180999999999997</v>
      </c>
      <c r="C618" s="1">
        <v>4.0899999999999999E-2</v>
      </c>
      <c r="D618" s="1">
        <v>-0.69840000000000002</v>
      </c>
      <c r="E618" s="1">
        <v>476.38639999999998</v>
      </c>
      <c r="F618" s="1">
        <v>58.329099999999997</v>
      </c>
      <c r="G618" s="1">
        <v>-4.8894000000000002</v>
      </c>
      <c r="H618" s="1" t="b">
        <v>0</v>
      </c>
      <c r="J618" s="1">
        <v>1</v>
      </c>
      <c r="K618" s="1">
        <v>1.35E-2</v>
      </c>
      <c r="L618" s="1">
        <v>0</v>
      </c>
      <c r="N618" s="1">
        <v>2.3700999999999999</v>
      </c>
      <c r="O618" s="1">
        <v>22.305299999999999</v>
      </c>
      <c r="P618" s="1">
        <v>22.430800000000001</v>
      </c>
      <c r="Q618" s="1">
        <v>-1.8026</v>
      </c>
      <c r="R618" s="1">
        <v>86.861400000000003</v>
      </c>
      <c r="S618" s="1">
        <v>86.880099999999999</v>
      </c>
      <c r="T618" s="1">
        <f t="shared" si="9"/>
        <v>-0.4328000000000003</v>
      </c>
    </row>
    <row r="619" spans="1:20" hidden="1">
      <c r="A619" s="2">
        <v>0.68074074074074076</v>
      </c>
      <c r="B619" s="1">
        <v>40.221499999999999</v>
      </c>
      <c r="C619" s="1">
        <v>4.0500000000000001E-2</v>
      </c>
      <c r="D619" s="1">
        <v>-0.75290000000000001</v>
      </c>
      <c r="E619" s="1">
        <v>477.03489999999999</v>
      </c>
      <c r="F619" s="1">
        <v>58.645200000000003</v>
      </c>
      <c r="G619" s="1">
        <v>-4.7443</v>
      </c>
      <c r="H619" s="1" t="b">
        <v>0</v>
      </c>
      <c r="J619" s="1">
        <v>1</v>
      </c>
      <c r="K619" s="1">
        <v>1.35E-2</v>
      </c>
      <c r="L619" s="1">
        <v>0</v>
      </c>
      <c r="N619" s="1">
        <v>2.4184000000000001</v>
      </c>
      <c r="O619" s="1">
        <v>21.212900000000001</v>
      </c>
      <c r="P619" s="1">
        <v>21.350300000000001</v>
      </c>
      <c r="Q619" s="1">
        <v>-1.7446999999999999</v>
      </c>
      <c r="R619" s="1">
        <v>86.429699999999997</v>
      </c>
      <c r="S619" s="1">
        <v>86.447299999999998</v>
      </c>
      <c r="T619" s="1">
        <f t="shared" si="9"/>
        <v>-0.42919999999999447</v>
      </c>
    </row>
    <row r="620" spans="1:20" hidden="1">
      <c r="A620" s="2">
        <v>0.68074074074074076</v>
      </c>
      <c r="B620" s="1">
        <v>40.263300000000001</v>
      </c>
      <c r="C620" s="1">
        <v>4.1799999999999997E-2</v>
      </c>
      <c r="D620" s="1">
        <v>-0.80679999999999996</v>
      </c>
      <c r="E620" s="1">
        <v>477.68689999999998</v>
      </c>
      <c r="F620" s="1">
        <v>58.960700000000003</v>
      </c>
      <c r="G620" s="1">
        <v>-4.5896999999999997</v>
      </c>
      <c r="H620" s="1" t="b">
        <v>0</v>
      </c>
      <c r="J620" s="1">
        <v>1</v>
      </c>
      <c r="K620" s="1">
        <v>1.35E-2</v>
      </c>
      <c r="L620" s="1">
        <v>0</v>
      </c>
      <c r="N620" s="1">
        <v>2.2826</v>
      </c>
      <c r="O620" s="1">
        <v>20.142199999999999</v>
      </c>
      <c r="P620" s="1">
        <v>20.271100000000001</v>
      </c>
      <c r="Q620" s="1">
        <v>-1.6875</v>
      </c>
      <c r="R620" s="1">
        <v>86.001599999999996</v>
      </c>
      <c r="S620" s="1">
        <v>86.018100000000004</v>
      </c>
      <c r="T620" s="1">
        <f t="shared" si="9"/>
        <v>-0.43550000000000466</v>
      </c>
    </row>
    <row r="621" spans="1:20" hidden="1">
      <c r="A621" s="2">
        <v>0.68074074074074076</v>
      </c>
      <c r="B621" s="1">
        <v>40.304499999999997</v>
      </c>
      <c r="C621" s="1">
        <v>4.1300000000000003E-2</v>
      </c>
      <c r="D621" s="1">
        <v>-0.86</v>
      </c>
      <c r="E621" s="1">
        <v>478.34249999999997</v>
      </c>
      <c r="F621" s="1">
        <v>59.275599999999997</v>
      </c>
      <c r="G621" s="1">
        <v>-4.4264999999999999</v>
      </c>
      <c r="H621" s="1" t="b">
        <v>0</v>
      </c>
      <c r="J621" s="1">
        <v>1</v>
      </c>
      <c r="K621" s="1">
        <v>1.38E-2</v>
      </c>
      <c r="L621" s="1">
        <v>0</v>
      </c>
      <c r="N621" s="1">
        <v>2.3289</v>
      </c>
      <c r="O621" s="1">
        <v>19.0428</v>
      </c>
      <c r="P621" s="1">
        <v>19.184699999999999</v>
      </c>
      <c r="Q621" s="1">
        <v>-1.6315999999999999</v>
      </c>
      <c r="R621" s="1">
        <v>85.567099999999996</v>
      </c>
      <c r="S621" s="1">
        <v>85.582599999999999</v>
      </c>
      <c r="T621" s="1">
        <f t="shared" si="9"/>
        <v>-0.444500000000005</v>
      </c>
    </row>
    <row r="622" spans="1:20" hidden="1">
      <c r="A622" s="2">
        <v>0.68074074074074076</v>
      </c>
      <c r="B622" s="1">
        <v>40.344799999999999</v>
      </c>
      <c r="C622" s="1">
        <v>4.0300000000000002E-2</v>
      </c>
      <c r="D622" s="1">
        <v>-0.91239999999999999</v>
      </c>
      <c r="E622" s="1">
        <v>479.0016</v>
      </c>
      <c r="F622" s="1">
        <v>59.589799999999997</v>
      </c>
      <c r="G622" s="1">
        <v>-4.2550999999999997</v>
      </c>
      <c r="H622" s="1" t="b">
        <v>0</v>
      </c>
      <c r="J622" s="1">
        <v>1</v>
      </c>
      <c r="K622" s="1">
        <v>1.4200000000000001E-2</v>
      </c>
      <c r="L622" s="1">
        <v>0</v>
      </c>
      <c r="N622" s="1">
        <v>2.3740000000000001</v>
      </c>
      <c r="O622" s="1">
        <v>17.939900000000002</v>
      </c>
      <c r="P622" s="1">
        <v>18.096299999999999</v>
      </c>
      <c r="Q622" s="1">
        <v>-1.5775999999999999</v>
      </c>
      <c r="R622" s="1">
        <v>85.123500000000007</v>
      </c>
      <c r="S622" s="1">
        <v>85.138099999999994</v>
      </c>
      <c r="T622" s="1">
        <f t="shared" si="9"/>
        <v>-0.44599999999999795</v>
      </c>
    </row>
    <row r="623" spans="1:20" hidden="1">
      <c r="A623" s="2">
        <v>0.68074074074074076</v>
      </c>
      <c r="B623" s="1">
        <v>40.385599999999997</v>
      </c>
      <c r="C623" s="1">
        <v>4.0800000000000003E-2</v>
      </c>
      <c r="D623" s="1">
        <v>-0.96389999999999998</v>
      </c>
      <c r="E623" s="1">
        <v>479.6644</v>
      </c>
      <c r="F623" s="1">
        <v>59.903300000000002</v>
      </c>
      <c r="G623" s="1">
        <v>-4.0759999999999996</v>
      </c>
      <c r="H623" s="1" t="b">
        <v>0</v>
      </c>
      <c r="J623" s="1">
        <v>1</v>
      </c>
      <c r="K623" s="1">
        <v>1.44E-2</v>
      </c>
      <c r="L623" s="1">
        <v>0</v>
      </c>
      <c r="N623" s="1">
        <v>2.4178000000000002</v>
      </c>
      <c r="O623" s="1">
        <v>16.833400000000001</v>
      </c>
      <c r="P623" s="1">
        <v>17.0061</v>
      </c>
      <c r="Q623" s="1">
        <v>-1.5230999999999999</v>
      </c>
      <c r="R623" s="1">
        <v>84.678399999999996</v>
      </c>
      <c r="S623" s="1">
        <v>84.692099999999996</v>
      </c>
      <c r="T623" s="1">
        <f t="shared" si="9"/>
        <v>-0.44789999999998997</v>
      </c>
    </row>
    <row r="624" spans="1:20" hidden="1">
      <c r="A624" s="2">
        <v>0.68074074074074076</v>
      </c>
      <c r="B624" s="1">
        <v>40.425800000000002</v>
      </c>
      <c r="C624" s="1">
        <v>4.02E-2</v>
      </c>
      <c r="D624" s="1">
        <v>-1.0141</v>
      </c>
      <c r="E624" s="1">
        <v>480.3304</v>
      </c>
      <c r="F624" s="1">
        <v>60.158900000000003</v>
      </c>
      <c r="G624" s="1">
        <v>-3.8900999999999999</v>
      </c>
      <c r="H624" s="1" t="b">
        <v>0</v>
      </c>
      <c r="J624" s="1">
        <v>1</v>
      </c>
      <c r="K624" s="1">
        <v>1.4500000000000001E-2</v>
      </c>
      <c r="L624" s="1">
        <v>0</v>
      </c>
      <c r="N624" s="1">
        <v>2.4601999999999999</v>
      </c>
      <c r="O624" s="1">
        <v>15.723699999999999</v>
      </c>
      <c r="P624" s="1">
        <v>15.914999999999999</v>
      </c>
      <c r="Q624" s="1">
        <v>-1.4709000000000001</v>
      </c>
      <c r="R624" s="1">
        <v>84.231399999999994</v>
      </c>
      <c r="S624" s="1">
        <v>84.244200000000006</v>
      </c>
      <c r="T624" s="1">
        <f t="shared" si="9"/>
        <v>-0.44950000000000045</v>
      </c>
    </row>
    <row r="625" spans="1:20" hidden="1">
      <c r="A625" s="2">
        <v>0.68074074074074076</v>
      </c>
      <c r="B625" s="1">
        <v>40.465800000000002</v>
      </c>
      <c r="C625" s="1">
        <v>0.04</v>
      </c>
      <c r="D625" s="1">
        <v>-1.0628</v>
      </c>
      <c r="E625" s="1">
        <v>480.99709999999999</v>
      </c>
      <c r="F625" s="1">
        <v>60.162799999999997</v>
      </c>
      <c r="G625" s="1">
        <v>-3.6987000000000001</v>
      </c>
      <c r="H625" s="1" t="b">
        <v>0</v>
      </c>
      <c r="J625" s="1">
        <v>1</v>
      </c>
      <c r="K625" s="1">
        <v>1.44E-2</v>
      </c>
      <c r="L625" s="1">
        <v>0</v>
      </c>
      <c r="N625" s="1">
        <v>2.5007999999999999</v>
      </c>
      <c r="O625" s="1">
        <v>14.6134</v>
      </c>
      <c r="P625" s="1">
        <v>14.825799999999999</v>
      </c>
      <c r="Q625" s="1">
        <v>-1.4217</v>
      </c>
      <c r="R625" s="1">
        <v>83.782600000000002</v>
      </c>
      <c r="S625" s="1">
        <v>83.794700000000006</v>
      </c>
      <c r="T625" s="1">
        <f t="shared" si="9"/>
        <v>-0.4509000000000043</v>
      </c>
    </row>
    <row r="626" spans="1:20" hidden="1">
      <c r="A626" s="2">
        <v>0.68074074074074076</v>
      </c>
      <c r="B626" s="1">
        <v>40.507199999999997</v>
      </c>
      <c r="C626" s="1">
        <v>4.1399999999999999E-2</v>
      </c>
      <c r="D626" s="1">
        <v>-1.1100000000000001</v>
      </c>
      <c r="E626" s="1">
        <v>481.66390000000001</v>
      </c>
      <c r="F626" s="1">
        <v>60.162700000000001</v>
      </c>
      <c r="G626" s="1">
        <v>-3.5030999999999999</v>
      </c>
      <c r="H626" s="1" t="b">
        <v>0</v>
      </c>
      <c r="J626" s="1">
        <v>1</v>
      </c>
      <c r="K626" s="1">
        <v>1.4200000000000001E-2</v>
      </c>
      <c r="L626" s="1">
        <v>0</v>
      </c>
      <c r="N626" s="1">
        <v>2.5396000000000001</v>
      </c>
      <c r="O626" s="1">
        <v>13.503</v>
      </c>
      <c r="P626" s="1">
        <v>13.739699999999999</v>
      </c>
      <c r="Q626" s="1">
        <v>-1.3787</v>
      </c>
      <c r="R626" s="1">
        <v>83.332400000000007</v>
      </c>
      <c r="S626" s="1">
        <v>83.343800000000002</v>
      </c>
      <c r="T626" s="1">
        <f t="shared" si="9"/>
        <v>-0.45170000000000243</v>
      </c>
    </row>
    <row r="627" spans="1:20" hidden="1">
      <c r="A627" s="2">
        <v>0.68074074074074076</v>
      </c>
      <c r="B627" s="1">
        <v>40.5488</v>
      </c>
      <c r="C627" s="1">
        <v>4.1599999999999998E-2</v>
      </c>
      <c r="D627" s="1">
        <v>-1.1553</v>
      </c>
      <c r="E627" s="1">
        <v>482.33080000000001</v>
      </c>
      <c r="F627" s="1">
        <v>60.162599999999998</v>
      </c>
      <c r="G627" s="1">
        <v>-3.3050000000000002</v>
      </c>
      <c r="H627" s="1" t="b">
        <v>0</v>
      </c>
      <c r="J627" s="1">
        <v>1</v>
      </c>
      <c r="K627" s="1">
        <v>1.3899999999999999E-2</v>
      </c>
      <c r="L627" s="1">
        <v>0</v>
      </c>
      <c r="N627" s="1">
        <v>2.5766</v>
      </c>
      <c r="O627" s="1">
        <v>12.3925</v>
      </c>
      <c r="P627" s="1">
        <v>12.657500000000001</v>
      </c>
      <c r="Q627" s="1">
        <v>-1.3347</v>
      </c>
      <c r="R627" s="1">
        <v>82.881399999999999</v>
      </c>
      <c r="S627" s="1">
        <v>82.892099999999999</v>
      </c>
      <c r="T627" s="1">
        <f t="shared" si="9"/>
        <v>-0.45990000000000464</v>
      </c>
    </row>
    <row r="628" spans="1:20" hidden="1">
      <c r="A628" s="2">
        <v>0.68074074074074076</v>
      </c>
      <c r="B628" s="1">
        <v>40.589199999999998</v>
      </c>
      <c r="C628" s="1">
        <v>4.0399999999999998E-2</v>
      </c>
      <c r="D628" s="1">
        <v>-1.1989000000000001</v>
      </c>
      <c r="E628" s="1">
        <v>482.99790000000002</v>
      </c>
      <c r="F628" s="1">
        <v>60.162500000000001</v>
      </c>
      <c r="G628" s="1">
        <v>-3.1061999999999999</v>
      </c>
      <c r="H628" s="1" t="b">
        <v>0</v>
      </c>
      <c r="J628" s="1">
        <v>1</v>
      </c>
      <c r="K628" s="1">
        <v>1.32E-2</v>
      </c>
      <c r="L628" s="1">
        <v>0</v>
      </c>
      <c r="N628" s="1">
        <v>2.6118000000000001</v>
      </c>
      <c r="O628" s="1">
        <v>11.282</v>
      </c>
      <c r="P628" s="1">
        <v>11.580399999999999</v>
      </c>
      <c r="Q628" s="1">
        <v>-1.2890999999999999</v>
      </c>
      <c r="R628" s="1">
        <v>82.4221</v>
      </c>
      <c r="S628" s="1">
        <v>82.432199999999995</v>
      </c>
      <c r="T628" s="1">
        <f t="shared" si="9"/>
        <v>-0.4643999999999977</v>
      </c>
    </row>
    <row r="629" spans="1:20" hidden="1">
      <c r="A629" s="2">
        <v>0.68074074074074076</v>
      </c>
      <c r="B629" s="1">
        <v>40.628999999999998</v>
      </c>
      <c r="C629" s="1">
        <v>3.9699999999999999E-2</v>
      </c>
      <c r="D629" s="1">
        <v>-1.2406999999999999</v>
      </c>
      <c r="E629" s="1">
        <v>483.66500000000002</v>
      </c>
      <c r="F629" s="1">
        <v>60.162500000000001</v>
      </c>
      <c r="G629" s="1">
        <v>-2.9089</v>
      </c>
      <c r="H629" s="1" t="b">
        <v>0</v>
      </c>
      <c r="J629" s="1">
        <v>1</v>
      </c>
      <c r="K629" s="1">
        <v>1.2500000000000001E-2</v>
      </c>
      <c r="L629" s="1">
        <v>0</v>
      </c>
      <c r="N629" s="1">
        <v>2.6452</v>
      </c>
      <c r="O629" s="1">
        <v>10.1714</v>
      </c>
      <c r="P629" s="1">
        <v>10.5097</v>
      </c>
      <c r="Q629" s="1">
        <v>-1.242</v>
      </c>
      <c r="R629" s="1">
        <v>81.958399999999997</v>
      </c>
      <c r="S629" s="1">
        <v>81.967799999999997</v>
      </c>
      <c r="T629" s="1">
        <f t="shared" si="9"/>
        <v>-0.45380000000000109</v>
      </c>
    </row>
    <row r="630" spans="1:20" hidden="1">
      <c r="A630" s="2">
        <v>0.68074074074074076</v>
      </c>
      <c r="B630" s="1">
        <v>40.670499999999997</v>
      </c>
      <c r="C630" s="1">
        <v>4.1500000000000002E-2</v>
      </c>
      <c r="D630" s="1">
        <v>-1.2806</v>
      </c>
      <c r="E630" s="1">
        <v>484.33229999999998</v>
      </c>
      <c r="F630" s="1">
        <v>60.162500000000001</v>
      </c>
      <c r="G630" s="1">
        <v>-2.7149000000000001</v>
      </c>
      <c r="H630" s="1" t="b">
        <v>0</v>
      </c>
      <c r="J630" s="1">
        <v>1</v>
      </c>
      <c r="K630" s="1">
        <v>1.17E-2</v>
      </c>
      <c r="L630" s="1">
        <v>0</v>
      </c>
      <c r="N630" s="1">
        <v>2.6535000000000002</v>
      </c>
      <c r="O630" s="1">
        <v>9.0648</v>
      </c>
      <c r="P630" s="1">
        <v>9.4451999999999998</v>
      </c>
      <c r="Q630" s="1">
        <v>-1.1927000000000001</v>
      </c>
      <c r="R630" s="1">
        <v>81.505200000000002</v>
      </c>
      <c r="S630" s="1">
        <v>81.513999999999996</v>
      </c>
      <c r="T630" s="1">
        <f t="shared" si="9"/>
        <v>-0.45609999999999218</v>
      </c>
    </row>
    <row r="631" spans="1:20" hidden="1">
      <c r="A631" s="2">
        <v>0.68074074074074076</v>
      </c>
      <c r="B631" s="1">
        <v>40.711300000000001</v>
      </c>
      <c r="C631" s="1">
        <v>4.0800000000000003E-2</v>
      </c>
      <c r="D631" s="1">
        <v>-1.3186</v>
      </c>
      <c r="E631" s="1">
        <v>484.99970000000002</v>
      </c>
      <c r="F631" s="1">
        <v>60.162500000000001</v>
      </c>
      <c r="G631" s="1">
        <v>-2.5255000000000001</v>
      </c>
      <c r="H631" s="1" t="b">
        <v>0</v>
      </c>
      <c r="J631" s="1">
        <v>1</v>
      </c>
      <c r="K631" s="1">
        <v>1.0999999999999999E-2</v>
      </c>
      <c r="L631" s="1">
        <v>0</v>
      </c>
      <c r="N631" s="1">
        <v>2.5251000000000001</v>
      </c>
      <c r="O631" s="1">
        <v>7.9969000000000001</v>
      </c>
      <c r="P631" s="1">
        <v>8.3861000000000008</v>
      </c>
      <c r="Q631" s="1">
        <v>-1.1426000000000001</v>
      </c>
      <c r="R631" s="1">
        <v>81.049800000000005</v>
      </c>
      <c r="S631" s="1">
        <v>81.057900000000004</v>
      </c>
      <c r="T631" s="1">
        <f t="shared" si="9"/>
        <v>-0.45100000000000762</v>
      </c>
    </row>
    <row r="632" spans="1:20" hidden="1">
      <c r="A632" s="2">
        <v>0.6807523148148148</v>
      </c>
      <c r="B632" s="1">
        <v>40.752800000000001</v>
      </c>
      <c r="C632" s="1">
        <v>4.1500000000000002E-2</v>
      </c>
      <c r="D632" s="1">
        <v>-1.3547</v>
      </c>
      <c r="E632" s="1">
        <v>485.66719999999998</v>
      </c>
      <c r="F632" s="1">
        <v>60.162399999999998</v>
      </c>
      <c r="G632" s="1">
        <v>-2.3418999999999999</v>
      </c>
      <c r="H632" s="1" t="b">
        <v>0</v>
      </c>
      <c r="J632" s="1">
        <v>1</v>
      </c>
      <c r="K632" s="1">
        <v>1.03E-2</v>
      </c>
      <c r="L632" s="1">
        <v>0</v>
      </c>
      <c r="N632" s="1">
        <v>2.5533999999999999</v>
      </c>
      <c r="O632" s="1">
        <v>6.8859000000000004</v>
      </c>
      <c r="P632" s="1">
        <v>7.3441000000000001</v>
      </c>
      <c r="Q632" s="1">
        <v>-1.0914999999999999</v>
      </c>
      <c r="R632" s="1">
        <v>80.599500000000006</v>
      </c>
      <c r="S632" s="1">
        <v>80.606899999999996</v>
      </c>
      <c r="T632" s="1">
        <f t="shared" si="9"/>
        <v>-0.45600000000000307</v>
      </c>
    </row>
    <row r="633" spans="1:20" hidden="1">
      <c r="A633" s="2">
        <v>0.6807523148148148</v>
      </c>
      <c r="B633" s="1">
        <v>40.7926</v>
      </c>
      <c r="C633" s="1">
        <v>3.9800000000000002E-2</v>
      </c>
      <c r="D633" s="1">
        <v>-1.3888</v>
      </c>
      <c r="E633" s="1">
        <v>486.33479999999997</v>
      </c>
      <c r="F633" s="1">
        <v>60.162399999999998</v>
      </c>
      <c r="G633" s="1">
        <v>-2.1644999999999999</v>
      </c>
      <c r="H633" s="1" t="b">
        <v>0</v>
      </c>
      <c r="J633" s="1">
        <v>1</v>
      </c>
      <c r="K633" s="1">
        <v>9.7999999999999997E-3</v>
      </c>
      <c r="L633" s="1">
        <v>0</v>
      </c>
      <c r="N633" s="1">
        <v>2.4735</v>
      </c>
      <c r="O633" s="1">
        <v>5.8182</v>
      </c>
      <c r="P633" s="1">
        <v>6.3221999999999996</v>
      </c>
      <c r="Q633" s="1">
        <v>-1.0412999999999999</v>
      </c>
      <c r="R633" s="1">
        <v>80.144099999999995</v>
      </c>
      <c r="S633" s="1">
        <v>80.150899999999993</v>
      </c>
      <c r="T633" s="1">
        <f t="shared" si="9"/>
        <v>-0.45129999999998915</v>
      </c>
    </row>
    <row r="634" spans="1:20" hidden="1">
      <c r="A634" s="2">
        <v>0.6807523148148148</v>
      </c>
      <c r="B634" s="1">
        <v>40.832700000000003</v>
      </c>
      <c r="C634" s="1">
        <v>4.0099999999999997E-2</v>
      </c>
      <c r="D634" s="1">
        <v>-1.4211</v>
      </c>
      <c r="E634" s="1">
        <v>487.0025</v>
      </c>
      <c r="F634" s="1">
        <v>60.162399999999998</v>
      </c>
      <c r="G634" s="1">
        <v>-1.9923999999999999</v>
      </c>
      <c r="H634" s="1" t="b">
        <v>0</v>
      </c>
      <c r="J634" s="1">
        <v>1</v>
      </c>
      <c r="K634" s="1">
        <v>9.7999999999999997E-3</v>
      </c>
      <c r="L634" s="1">
        <v>0</v>
      </c>
      <c r="N634" s="1">
        <v>2.4986000000000002</v>
      </c>
      <c r="O634" s="1">
        <v>4.7073</v>
      </c>
      <c r="P634" s="1">
        <v>5.3292999999999999</v>
      </c>
      <c r="Q634" s="1">
        <v>-0.9919</v>
      </c>
      <c r="R634" s="1">
        <v>79.6935</v>
      </c>
      <c r="S634" s="1">
        <v>79.699600000000004</v>
      </c>
      <c r="T634" s="1">
        <f t="shared" si="9"/>
        <v>-0.44750000000000512</v>
      </c>
    </row>
    <row r="635" spans="1:20" hidden="1">
      <c r="A635" s="2">
        <v>0.6807523148148148</v>
      </c>
      <c r="B635" s="1">
        <v>40.872999999999998</v>
      </c>
      <c r="C635" s="1">
        <v>4.0300000000000002E-2</v>
      </c>
      <c r="D635" s="1">
        <v>-1.4514</v>
      </c>
      <c r="E635" s="1">
        <v>487.6703</v>
      </c>
      <c r="F635" s="1">
        <v>60.162399999999998</v>
      </c>
      <c r="G635" s="1">
        <v>-1.8247</v>
      </c>
      <c r="H635" s="1" t="b">
        <v>0</v>
      </c>
      <c r="J635" s="1">
        <v>1</v>
      </c>
      <c r="K635" s="1">
        <v>9.7999999999999997E-3</v>
      </c>
      <c r="L635" s="1">
        <v>0</v>
      </c>
      <c r="N635" s="1">
        <v>2.4074</v>
      </c>
      <c r="O635" s="1">
        <v>3.6535000000000002</v>
      </c>
      <c r="P635" s="1">
        <v>4.3754</v>
      </c>
      <c r="Q635" s="1">
        <v>-0.94430000000000003</v>
      </c>
      <c r="R635" s="1">
        <v>79.246499999999997</v>
      </c>
      <c r="S635" s="1">
        <v>79.252099999999999</v>
      </c>
      <c r="T635" s="1">
        <f t="shared" si="9"/>
        <v>-0.44329999999999359</v>
      </c>
    </row>
    <row r="636" spans="1:20" hidden="1">
      <c r="A636" s="2">
        <v>0.6807523148148148</v>
      </c>
      <c r="B636" s="1">
        <v>40.914200000000001</v>
      </c>
      <c r="C636" s="1">
        <v>4.1200000000000001E-2</v>
      </c>
      <c r="D636" s="1">
        <v>-1.4797</v>
      </c>
      <c r="E636" s="1">
        <v>488.3381</v>
      </c>
      <c r="F636" s="1">
        <v>60.162399999999998</v>
      </c>
      <c r="G636" s="1">
        <v>-1.6606000000000001</v>
      </c>
      <c r="H636" s="1" t="b">
        <v>0</v>
      </c>
      <c r="J636" s="1">
        <v>1</v>
      </c>
      <c r="K636" s="1">
        <v>9.7999999999999997E-3</v>
      </c>
      <c r="L636" s="1">
        <v>0</v>
      </c>
      <c r="N636" s="1">
        <v>2.0461</v>
      </c>
      <c r="O636" s="1">
        <v>2.7869999999999999</v>
      </c>
      <c r="P636" s="1">
        <v>3.4573999999999998</v>
      </c>
      <c r="Q636" s="1">
        <v>-0.89970000000000006</v>
      </c>
      <c r="R636" s="1">
        <v>78.803700000000006</v>
      </c>
      <c r="S636" s="1">
        <v>78.808800000000005</v>
      </c>
      <c r="T636" s="1">
        <f t="shared" si="9"/>
        <v>-0.44930000000000803</v>
      </c>
    </row>
    <row r="637" spans="1:20" hidden="1">
      <c r="A637" s="2">
        <v>0.6807523148148148</v>
      </c>
      <c r="B637" s="1">
        <v>40.954999999999998</v>
      </c>
      <c r="C637" s="1">
        <v>4.0800000000000003E-2</v>
      </c>
      <c r="D637" s="1">
        <v>-1.5061</v>
      </c>
      <c r="E637" s="1">
        <v>489.0061</v>
      </c>
      <c r="F637" s="1">
        <v>60.162399999999998</v>
      </c>
      <c r="G637" s="1">
        <v>-1.4995000000000001</v>
      </c>
      <c r="H637" s="1" t="b">
        <v>0</v>
      </c>
      <c r="J637" s="1">
        <v>1</v>
      </c>
      <c r="K637" s="1">
        <v>9.7999999999999997E-3</v>
      </c>
      <c r="L637" s="1">
        <v>0</v>
      </c>
      <c r="N637" s="1">
        <v>2.0270999999999999</v>
      </c>
      <c r="O637" s="1">
        <v>1.7060999999999999</v>
      </c>
      <c r="P637" s="1">
        <v>2.6495000000000002</v>
      </c>
      <c r="Q637" s="1">
        <v>-0.85899999999999999</v>
      </c>
      <c r="R637" s="1">
        <v>78.354799999999997</v>
      </c>
      <c r="S637" s="1">
        <v>78.359499999999997</v>
      </c>
      <c r="T637" s="1">
        <f t="shared" si="9"/>
        <v>-0.45289999999999964</v>
      </c>
    </row>
    <row r="638" spans="1:20" hidden="1">
      <c r="A638" s="2">
        <v>0.6807523148148148</v>
      </c>
      <c r="B638" s="1">
        <v>40.995199999999997</v>
      </c>
      <c r="C638" s="1">
        <v>4.02E-2</v>
      </c>
      <c r="D638" s="1">
        <v>-1.5306</v>
      </c>
      <c r="E638" s="1">
        <v>489.67410000000001</v>
      </c>
      <c r="F638" s="1">
        <v>60.162399999999998</v>
      </c>
      <c r="G638" s="1">
        <v>-1.3408</v>
      </c>
      <c r="H638" s="1" t="b">
        <v>0</v>
      </c>
      <c r="J638" s="1">
        <v>1</v>
      </c>
      <c r="K638" s="1">
        <v>9.7999999999999997E-3</v>
      </c>
      <c r="L638" s="1">
        <v>0</v>
      </c>
      <c r="N638" s="1">
        <v>2.0289000000000001</v>
      </c>
      <c r="O638" s="1">
        <v>0.61819999999999997</v>
      </c>
      <c r="P638" s="1">
        <v>2.121</v>
      </c>
      <c r="Q638" s="1">
        <v>-0.81989999999999996</v>
      </c>
      <c r="R638" s="1">
        <v>77.902299999999997</v>
      </c>
      <c r="S638" s="1">
        <v>77.906599999999997</v>
      </c>
      <c r="T638" s="1">
        <f t="shared" si="9"/>
        <v>-0.44589999999999463</v>
      </c>
    </row>
    <row r="639" spans="1:20" hidden="1">
      <c r="A639" s="2">
        <v>0.6807523148148148</v>
      </c>
      <c r="B639" s="1">
        <v>41.037300000000002</v>
      </c>
      <c r="C639" s="1">
        <v>4.2099999999999999E-2</v>
      </c>
      <c r="D639" s="1">
        <v>-1.5531999999999999</v>
      </c>
      <c r="E639" s="1">
        <v>490.34219999999999</v>
      </c>
      <c r="F639" s="1">
        <v>60.162399999999998</v>
      </c>
      <c r="G639" s="1">
        <v>-1.1840999999999999</v>
      </c>
      <c r="H639" s="1" t="b">
        <v>0</v>
      </c>
      <c r="J639" s="1">
        <v>1</v>
      </c>
      <c r="K639" s="1">
        <v>9.7999999999999997E-3</v>
      </c>
      <c r="L639" s="1">
        <v>0</v>
      </c>
      <c r="N639" s="1">
        <v>1.7875000000000001</v>
      </c>
      <c r="O639" s="1">
        <v>0.2127</v>
      </c>
      <c r="P639" s="1">
        <v>1.8001</v>
      </c>
      <c r="Q639" s="1">
        <v>-0.78280000000000005</v>
      </c>
      <c r="R639" s="1">
        <v>77.456699999999998</v>
      </c>
      <c r="S639" s="1">
        <v>77.460700000000003</v>
      </c>
      <c r="T639" s="1">
        <f t="shared" si="9"/>
        <v>-0.45040000000000191</v>
      </c>
    </row>
    <row r="640" spans="1:20" hidden="1">
      <c r="A640" s="2">
        <v>0.6807523148148148</v>
      </c>
      <c r="B640" s="1">
        <v>41.078200000000002</v>
      </c>
      <c r="C640" s="1">
        <v>4.0899999999999999E-2</v>
      </c>
      <c r="D640" s="1">
        <v>-1.5739000000000001</v>
      </c>
      <c r="E640" s="1">
        <v>491.01029999999997</v>
      </c>
      <c r="F640" s="1">
        <v>60.162399999999998</v>
      </c>
      <c r="G640" s="1">
        <v>-1.0289999999999999</v>
      </c>
      <c r="H640" s="1" t="b">
        <v>0</v>
      </c>
      <c r="J640" s="1">
        <v>1</v>
      </c>
      <c r="K640" s="1">
        <v>9.7999999999999997E-3</v>
      </c>
      <c r="L640" s="1">
        <v>0</v>
      </c>
      <c r="N640" s="1">
        <v>1.6313</v>
      </c>
      <c r="O640" s="1">
        <v>7.4899999999999994E-2</v>
      </c>
      <c r="P640" s="1">
        <v>1.633</v>
      </c>
      <c r="Q640" s="1">
        <v>-0.75149999999999995</v>
      </c>
      <c r="R640" s="1">
        <v>77.006600000000006</v>
      </c>
      <c r="S640" s="1">
        <v>77.010300000000001</v>
      </c>
      <c r="T640" s="1">
        <f t="shared" si="9"/>
        <v>-0.45050000000000523</v>
      </c>
    </row>
    <row r="641" spans="1:20" hidden="1">
      <c r="A641" s="2">
        <v>0.6807523148148148</v>
      </c>
      <c r="B641" s="1">
        <v>41.119300000000003</v>
      </c>
      <c r="C641" s="1">
        <v>4.1200000000000001E-2</v>
      </c>
      <c r="D641" s="1">
        <v>-1.5926</v>
      </c>
      <c r="E641" s="1">
        <v>491.67860000000002</v>
      </c>
      <c r="F641" s="1">
        <v>60.162500000000001</v>
      </c>
      <c r="G641" s="1">
        <v>-0.87519999999999998</v>
      </c>
      <c r="H641" s="1" t="b">
        <v>0</v>
      </c>
      <c r="J641" s="1">
        <v>1</v>
      </c>
      <c r="K641" s="1">
        <v>9.7999999999999997E-3</v>
      </c>
      <c r="L641" s="1">
        <v>0</v>
      </c>
      <c r="N641" s="1">
        <v>1.5804</v>
      </c>
      <c r="O641" s="1">
        <v>-8.6E-3</v>
      </c>
      <c r="P641" s="1">
        <v>1.5804</v>
      </c>
      <c r="Q641" s="1">
        <v>-0.72560000000000002</v>
      </c>
      <c r="R641" s="1">
        <v>76.556399999999996</v>
      </c>
      <c r="S641" s="1">
        <v>76.559799999999996</v>
      </c>
      <c r="T641" s="1">
        <f t="shared" si="9"/>
        <v>-0.77700000000000102</v>
      </c>
    </row>
    <row r="642" spans="1:20" hidden="1">
      <c r="A642" s="2">
        <v>0.6807523148148148</v>
      </c>
      <c r="B642" s="1">
        <v>41.1614</v>
      </c>
      <c r="C642" s="1">
        <v>4.2099999999999999E-2</v>
      </c>
      <c r="D642" s="1">
        <v>-1.6173</v>
      </c>
      <c r="E642" s="1">
        <v>492.68099999999998</v>
      </c>
      <c r="F642" s="1">
        <v>60.162500000000001</v>
      </c>
      <c r="G642" s="1">
        <v>-0.64759999999999995</v>
      </c>
      <c r="H642" s="1" t="b">
        <v>0</v>
      </c>
      <c r="J642" s="1">
        <v>1</v>
      </c>
      <c r="K642" s="1">
        <v>9.4999999999999998E-3</v>
      </c>
      <c r="L642" s="1">
        <v>0</v>
      </c>
      <c r="N642" s="1">
        <v>3.2749999999999999</v>
      </c>
      <c r="O642" s="1">
        <v>94.7898</v>
      </c>
      <c r="P642" s="1">
        <v>94.846400000000003</v>
      </c>
      <c r="Q642" s="1">
        <v>-0.70030000000000003</v>
      </c>
      <c r="R642" s="1">
        <v>75.779499999999999</v>
      </c>
      <c r="S642" s="1">
        <v>75.782799999999995</v>
      </c>
      <c r="T642" s="1">
        <f t="shared" si="9"/>
        <v>-0.45250000000000057</v>
      </c>
    </row>
    <row r="643" spans="1:20" hidden="1">
      <c r="A643" s="2">
        <v>0.6807523148148148</v>
      </c>
      <c r="B643" s="1">
        <v>41.201599999999999</v>
      </c>
      <c r="C643" s="1">
        <v>4.02E-2</v>
      </c>
      <c r="D643" s="1">
        <v>-1.6315</v>
      </c>
      <c r="E643" s="1">
        <v>493.34930000000003</v>
      </c>
      <c r="F643" s="1">
        <v>60.162599999999998</v>
      </c>
      <c r="G643" s="1">
        <v>-0.49869999999999998</v>
      </c>
      <c r="H643" s="1" t="b">
        <v>0</v>
      </c>
      <c r="J643" s="1">
        <v>1</v>
      </c>
      <c r="K643" s="1">
        <v>8.9999999999999993E-3</v>
      </c>
      <c r="L643" s="1">
        <v>0</v>
      </c>
      <c r="N643" s="1">
        <v>3.2827999999999999</v>
      </c>
      <c r="O643" s="1">
        <v>93.677000000000007</v>
      </c>
      <c r="P643" s="1">
        <v>93.734499999999997</v>
      </c>
      <c r="Q643" s="1">
        <v>-0.6865</v>
      </c>
      <c r="R643" s="1">
        <v>75.327100000000002</v>
      </c>
      <c r="S643" s="1">
        <v>75.330299999999994</v>
      </c>
      <c r="T643" s="1">
        <f t="shared" si="9"/>
        <v>-0.43989999999999441</v>
      </c>
    </row>
    <row r="644" spans="1:20" hidden="1">
      <c r="A644" s="2">
        <v>0.6807523148148148</v>
      </c>
      <c r="B644" s="1">
        <v>41.243499999999997</v>
      </c>
      <c r="C644" s="1">
        <v>4.19E-2</v>
      </c>
      <c r="D644" s="1">
        <v>-1.6438999999999999</v>
      </c>
      <c r="E644" s="1">
        <v>494.01769999999999</v>
      </c>
      <c r="F644" s="1">
        <v>60.162599999999998</v>
      </c>
      <c r="G644" s="1">
        <v>-0.35299999999999998</v>
      </c>
      <c r="H644" s="1" t="b">
        <v>0</v>
      </c>
      <c r="J644" s="1">
        <v>1</v>
      </c>
      <c r="K644" s="1">
        <v>8.6E-3</v>
      </c>
      <c r="L644" s="1">
        <v>0</v>
      </c>
      <c r="N644" s="1">
        <v>3.2890000000000001</v>
      </c>
      <c r="O644" s="1">
        <v>92.564099999999996</v>
      </c>
      <c r="P644" s="1">
        <v>92.622500000000002</v>
      </c>
      <c r="Q644" s="1">
        <v>-0.67810000000000004</v>
      </c>
      <c r="R644" s="1">
        <v>74.8874</v>
      </c>
      <c r="S644" s="1">
        <v>74.8904</v>
      </c>
      <c r="T644" s="1">
        <f t="shared" ref="T644:T707" si="10">S645-S644</f>
        <v>-0.44440000000000168</v>
      </c>
    </row>
    <row r="645" spans="1:20" hidden="1">
      <c r="A645" s="2">
        <v>0.6807523148148148</v>
      </c>
      <c r="B645" s="1">
        <v>41.283900000000003</v>
      </c>
      <c r="C645" s="1">
        <v>4.0399999999999998E-2</v>
      </c>
      <c r="D645" s="1">
        <v>-1.6546000000000001</v>
      </c>
      <c r="E645" s="1">
        <v>494.68610000000001</v>
      </c>
      <c r="F645" s="1">
        <v>60.162700000000001</v>
      </c>
      <c r="G645" s="1">
        <v>-0.2112</v>
      </c>
      <c r="H645" s="1" t="b">
        <v>0</v>
      </c>
      <c r="J645" s="1">
        <v>1</v>
      </c>
      <c r="K645" s="1">
        <v>8.0999999999999996E-3</v>
      </c>
      <c r="L645" s="1">
        <v>0</v>
      </c>
      <c r="N645" s="1">
        <v>3.2936999999999999</v>
      </c>
      <c r="O645" s="1">
        <v>91.4512</v>
      </c>
      <c r="P645" s="1">
        <v>91.510499999999993</v>
      </c>
      <c r="Q645" s="1">
        <v>-0.67710000000000004</v>
      </c>
      <c r="R645" s="1">
        <v>74.442899999999995</v>
      </c>
      <c r="S645" s="1">
        <v>74.445999999999998</v>
      </c>
      <c r="T645" s="1">
        <f t="shared" si="10"/>
        <v>-0.452699999999993</v>
      </c>
    </row>
    <row r="646" spans="1:20" hidden="1">
      <c r="A646" s="2">
        <v>0.6807523148148148</v>
      </c>
      <c r="B646" s="1">
        <v>41.322899999999997</v>
      </c>
      <c r="C646" s="1">
        <v>3.9E-2</v>
      </c>
      <c r="D646" s="1">
        <v>-1.6635</v>
      </c>
      <c r="E646" s="1">
        <v>495.35449999999997</v>
      </c>
      <c r="F646" s="1">
        <v>60.162700000000001</v>
      </c>
      <c r="G646" s="1">
        <v>-7.2800000000000004E-2</v>
      </c>
      <c r="H646" s="1" t="b">
        <v>0</v>
      </c>
      <c r="J646" s="1">
        <v>1</v>
      </c>
      <c r="K646" s="1">
        <v>8.0999999999999996E-3</v>
      </c>
      <c r="L646" s="1">
        <v>0</v>
      </c>
      <c r="N646" s="1">
        <v>3.2967</v>
      </c>
      <c r="O646" s="1">
        <v>90.338399999999993</v>
      </c>
      <c r="P646" s="1">
        <v>90.398499999999999</v>
      </c>
      <c r="Q646" s="1">
        <v>-0.67759999999999998</v>
      </c>
      <c r="R646" s="1">
        <v>73.990200000000002</v>
      </c>
      <c r="S646" s="1">
        <v>73.993300000000005</v>
      </c>
      <c r="T646" s="1">
        <f t="shared" si="10"/>
        <v>-0.45310000000000628</v>
      </c>
    </row>
    <row r="647" spans="1:20" hidden="1">
      <c r="A647" s="2">
        <v>0.6807523148148148</v>
      </c>
      <c r="B647" s="1">
        <v>41.361600000000003</v>
      </c>
      <c r="C647" s="1">
        <v>3.8699999999999998E-2</v>
      </c>
      <c r="D647" s="1">
        <v>-1.6707000000000001</v>
      </c>
      <c r="E647" s="1">
        <v>496.02289999999999</v>
      </c>
      <c r="F647" s="1">
        <v>60.162700000000001</v>
      </c>
      <c r="G647" s="1">
        <v>6.2799999999999995E-2</v>
      </c>
      <c r="H647" s="1" t="b">
        <v>0</v>
      </c>
      <c r="J647" s="1">
        <v>1</v>
      </c>
      <c r="K647" s="1">
        <v>8.0999999999999996E-3</v>
      </c>
      <c r="L647" s="1">
        <v>0</v>
      </c>
      <c r="N647" s="1">
        <v>3.2982</v>
      </c>
      <c r="O647" s="1">
        <v>89.225399999999993</v>
      </c>
      <c r="P647" s="1">
        <v>89.2864</v>
      </c>
      <c r="Q647" s="1">
        <v>-0.67949999999999999</v>
      </c>
      <c r="R647" s="1">
        <v>73.537000000000006</v>
      </c>
      <c r="S647" s="1">
        <v>73.540199999999999</v>
      </c>
      <c r="T647" s="1">
        <f t="shared" si="10"/>
        <v>-0.44339999999999691</v>
      </c>
    </row>
    <row r="648" spans="1:20" hidden="1">
      <c r="A648" s="2">
        <v>0.6807523148148148</v>
      </c>
      <c r="B648" s="1">
        <v>41.402000000000001</v>
      </c>
      <c r="C648" s="1">
        <v>4.0500000000000001E-2</v>
      </c>
      <c r="D648" s="1">
        <v>-1.6762999999999999</v>
      </c>
      <c r="E648" s="1">
        <v>496.69139999999999</v>
      </c>
      <c r="F648" s="1">
        <v>60.162700000000001</v>
      </c>
      <c r="G648" s="1">
        <v>0.19600000000000001</v>
      </c>
      <c r="H648" s="1" t="b">
        <v>0</v>
      </c>
      <c r="J648" s="1">
        <v>1</v>
      </c>
      <c r="K648" s="1">
        <v>8.0999999999999996E-3</v>
      </c>
      <c r="L648" s="1">
        <v>0</v>
      </c>
      <c r="N648" s="1">
        <v>3.2980999999999998</v>
      </c>
      <c r="O648" s="1">
        <v>88.1126</v>
      </c>
      <c r="P648" s="1">
        <v>88.174300000000002</v>
      </c>
      <c r="Q648" s="1">
        <v>-0.68330000000000002</v>
      </c>
      <c r="R648" s="1">
        <v>73.093599999999995</v>
      </c>
      <c r="S648" s="1">
        <v>73.096800000000002</v>
      </c>
      <c r="T648" s="1">
        <f t="shared" si="10"/>
        <v>-0.44230000000000302</v>
      </c>
    </row>
    <row r="649" spans="1:20" hidden="1">
      <c r="A649" s="2">
        <v>0.6807523148148148</v>
      </c>
      <c r="B649" s="1">
        <v>41.442799999999998</v>
      </c>
      <c r="C649" s="1">
        <v>4.0800000000000003E-2</v>
      </c>
      <c r="D649" s="1">
        <v>-1.6801999999999999</v>
      </c>
      <c r="E649" s="1">
        <v>497.35980000000001</v>
      </c>
      <c r="F649" s="1">
        <v>60.162799999999997</v>
      </c>
      <c r="G649" s="1">
        <v>0.32690000000000002</v>
      </c>
      <c r="H649" s="1" t="b">
        <v>0</v>
      </c>
      <c r="J649" s="1">
        <v>1</v>
      </c>
      <c r="K649" s="1">
        <v>7.9000000000000008E-3</v>
      </c>
      <c r="L649" s="1">
        <v>0</v>
      </c>
      <c r="N649" s="1">
        <v>3.2965</v>
      </c>
      <c r="O649" s="1">
        <v>86.999600000000001</v>
      </c>
      <c r="P649" s="1">
        <v>87.062100000000001</v>
      </c>
      <c r="Q649" s="1">
        <v>-0.68859999999999999</v>
      </c>
      <c r="R649" s="1">
        <v>72.651300000000006</v>
      </c>
      <c r="S649" s="1">
        <v>72.654499999999999</v>
      </c>
      <c r="T649" s="1">
        <f t="shared" si="10"/>
        <v>-0.43609999999999616</v>
      </c>
    </row>
    <row r="650" spans="1:20" hidden="1">
      <c r="A650" s="2">
        <v>0.6807523148148148</v>
      </c>
      <c r="B650" s="1">
        <v>41.4848</v>
      </c>
      <c r="C650" s="1">
        <v>4.2000000000000003E-2</v>
      </c>
      <c r="D650" s="1">
        <v>-1.6825000000000001</v>
      </c>
      <c r="E650" s="1">
        <v>498.0283</v>
      </c>
      <c r="F650" s="1">
        <v>60.162799999999997</v>
      </c>
      <c r="G650" s="1">
        <v>0.4551</v>
      </c>
      <c r="H650" s="1" t="b">
        <v>0</v>
      </c>
      <c r="J650" s="1">
        <v>1</v>
      </c>
      <c r="K650" s="1">
        <v>7.6E-3</v>
      </c>
      <c r="L650" s="1">
        <v>0</v>
      </c>
      <c r="N650" s="1">
        <v>3.2932999999999999</v>
      </c>
      <c r="O650" s="1">
        <v>85.886799999999994</v>
      </c>
      <c r="P650" s="1">
        <v>85.9499</v>
      </c>
      <c r="Q650" s="1">
        <v>-0.69550000000000001</v>
      </c>
      <c r="R650" s="1">
        <v>72.215000000000003</v>
      </c>
      <c r="S650" s="1">
        <v>72.218400000000003</v>
      </c>
      <c r="T650" s="1">
        <f t="shared" si="10"/>
        <v>-0.44299999999999784</v>
      </c>
    </row>
    <row r="651" spans="1:20" hidden="1">
      <c r="A651" s="2">
        <v>0.6807523148148148</v>
      </c>
      <c r="B651" s="1">
        <v>41.525399999999998</v>
      </c>
      <c r="C651" s="1">
        <v>4.0599999999999997E-2</v>
      </c>
      <c r="D651" s="1">
        <v>-1.6833</v>
      </c>
      <c r="E651" s="1">
        <v>498.69670000000002</v>
      </c>
      <c r="F651" s="1">
        <v>60.1629</v>
      </c>
      <c r="G651" s="1">
        <v>0.57969999999999999</v>
      </c>
      <c r="H651" s="1" t="b">
        <v>0</v>
      </c>
      <c r="J651" s="1">
        <v>1</v>
      </c>
      <c r="K651" s="1">
        <v>7.0000000000000001E-3</v>
      </c>
      <c r="L651" s="1">
        <v>0</v>
      </c>
      <c r="N651" s="1">
        <v>3.2888000000000002</v>
      </c>
      <c r="O651" s="1">
        <v>84.773899999999998</v>
      </c>
      <c r="P651" s="1">
        <v>84.837699999999998</v>
      </c>
      <c r="Q651" s="1">
        <v>-0.70369999999999999</v>
      </c>
      <c r="R651" s="1">
        <v>71.771900000000002</v>
      </c>
      <c r="S651" s="1">
        <v>71.775400000000005</v>
      </c>
      <c r="T651" s="1">
        <f t="shared" si="10"/>
        <v>-0.44670000000000698</v>
      </c>
    </row>
    <row r="652" spans="1:20" hidden="1">
      <c r="A652" s="2">
        <v>0.6807523148148148</v>
      </c>
      <c r="B652" s="1">
        <v>41.565100000000001</v>
      </c>
      <c r="C652" s="1">
        <v>3.9699999999999999E-2</v>
      </c>
      <c r="D652" s="1">
        <v>-1.6825000000000001</v>
      </c>
      <c r="E652" s="1">
        <v>499.36520000000002</v>
      </c>
      <c r="F652" s="1">
        <v>60.162999999999997</v>
      </c>
      <c r="G652" s="1">
        <v>0.69930000000000003</v>
      </c>
      <c r="H652" s="1" t="b">
        <v>0</v>
      </c>
      <c r="J652" s="1">
        <v>1</v>
      </c>
      <c r="K652" s="1">
        <v>6.1999999999999998E-3</v>
      </c>
      <c r="L652" s="1">
        <v>0</v>
      </c>
      <c r="N652" s="1">
        <v>3.2829000000000002</v>
      </c>
      <c r="O652" s="1">
        <v>83.661000000000001</v>
      </c>
      <c r="P652" s="1">
        <v>83.725399999999993</v>
      </c>
      <c r="Q652" s="1">
        <v>-0.71299999999999997</v>
      </c>
      <c r="R652" s="1">
        <v>71.325100000000006</v>
      </c>
      <c r="S652" s="1">
        <v>71.328699999999998</v>
      </c>
      <c r="T652" s="1">
        <f t="shared" si="10"/>
        <v>-0.44729999999999848</v>
      </c>
    </row>
    <row r="653" spans="1:20" hidden="1">
      <c r="A653" s="2">
        <v>0.6807523148148148</v>
      </c>
      <c r="B653" s="1">
        <v>41.604999999999997</v>
      </c>
      <c r="C653" s="1">
        <v>3.9899999999999998E-2</v>
      </c>
      <c r="D653" s="1">
        <v>-1.6802999999999999</v>
      </c>
      <c r="E653" s="1">
        <v>500.03370000000001</v>
      </c>
      <c r="F653" s="1">
        <v>60.162999999999997</v>
      </c>
      <c r="G653" s="1">
        <v>0.81240000000000001</v>
      </c>
      <c r="H653" s="1" t="b">
        <v>0</v>
      </c>
      <c r="J653" s="1">
        <v>1</v>
      </c>
      <c r="K653" s="1">
        <v>5.3E-3</v>
      </c>
      <c r="L653" s="1">
        <v>0</v>
      </c>
      <c r="N653" s="1">
        <v>3.2759</v>
      </c>
      <c r="O653" s="1">
        <v>82.548199999999994</v>
      </c>
      <c r="P653" s="1">
        <v>82.613200000000006</v>
      </c>
      <c r="Q653" s="1">
        <v>-0.72360000000000002</v>
      </c>
      <c r="R653" s="1">
        <v>70.877700000000004</v>
      </c>
      <c r="S653" s="1">
        <v>70.881399999999999</v>
      </c>
      <c r="T653" s="1">
        <f t="shared" si="10"/>
        <v>-0.44249999999999545</v>
      </c>
    </row>
    <row r="654" spans="1:20" hidden="1">
      <c r="A654" s="2">
        <v>0.6807523148148148</v>
      </c>
      <c r="B654" s="1">
        <v>41.645699999999998</v>
      </c>
      <c r="C654" s="1">
        <v>4.07E-2</v>
      </c>
      <c r="D654" s="1">
        <v>-1.6767000000000001</v>
      </c>
      <c r="E654" s="1">
        <v>500.70209999999997</v>
      </c>
      <c r="F654" s="1">
        <v>60.1631</v>
      </c>
      <c r="G654" s="1">
        <v>0.91769999999999996</v>
      </c>
      <c r="H654" s="1" t="b">
        <v>0</v>
      </c>
      <c r="J654" s="1">
        <v>1</v>
      </c>
      <c r="K654" s="1">
        <v>4.3E-3</v>
      </c>
      <c r="L654" s="1">
        <v>0</v>
      </c>
      <c r="N654" s="1">
        <v>3.2677999999999998</v>
      </c>
      <c r="O654" s="1">
        <v>81.435299999999998</v>
      </c>
      <c r="P654" s="1">
        <v>81.500900000000001</v>
      </c>
      <c r="Q654" s="1">
        <v>-0.73519999999999996</v>
      </c>
      <c r="R654" s="1">
        <v>70.435000000000002</v>
      </c>
      <c r="S654" s="1">
        <v>70.438900000000004</v>
      </c>
      <c r="T654" s="1">
        <f t="shared" si="10"/>
        <v>-0.44299999999999784</v>
      </c>
    </row>
    <row r="655" spans="1:20" hidden="1">
      <c r="A655" s="2">
        <v>0.6807523148148148</v>
      </c>
      <c r="B655" s="1">
        <v>41.686199999999999</v>
      </c>
      <c r="C655" s="1">
        <v>4.0599999999999997E-2</v>
      </c>
      <c r="D655" s="1">
        <v>-1.6718999999999999</v>
      </c>
      <c r="E655" s="1">
        <v>501.37060000000002</v>
      </c>
      <c r="F655" s="1">
        <v>60.163200000000003</v>
      </c>
      <c r="G655" s="1">
        <v>1.014</v>
      </c>
      <c r="H655" s="1" t="b">
        <v>0</v>
      </c>
      <c r="J655" s="1">
        <v>1</v>
      </c>
      <c r="K655" s="1">
        <v>3.3E-3</v>
      </c>
      <c r="L655" s="1">
        <v>0</v>
      </c>
      <c r="N655" s="1">
        <v>3.2589000000000001</v>
      </c>
      <c r="O655" s="1">
        <v>80.322500000000005</v>
      </c>
      <c r="P655" s="1">
        <v>80.388599999999997</v>
      </c>
      <c r="Q655" s="1">
        <v>-0.74780000000000002</v>
      </c>
      <c r="R655" s="1">
        <v>69.991900000000001</v>
      </c>
      <c r="S655" s="1">
        <v>69.995900000000006</v>
      </c>
      <c r="T655" s="1">
        <f t="shared" si="10"/>
        <v>-0.44750000000000512</v>
      </c>
    </row>
    <row r="656" spans="1:20" hidden="1">
      <c r="A656" s="2">
        <v>0.6807523148148148</v>
      </c>
      <c r="B656" s="1">
        <v>41.725999999999999</v>
      </c>
      <c r="C656" s="1">
        <v>3.9800000000000002E-2</v>
      </c>
      <c r="D656" s="1">
        <v>-1.6657999999999999</v>
      </c>
      <c r="E656" s="1">
        <v>502.03899999999999</v>
      </c>
      <c r="F656" s="1">
        <v>60.1633</v>
      </c>
      <c r="G656" s="1">
        <v>1.0992999999999999</v>
      </c>
      <c r="H656" s="1" t="b">
        <v>0</v>
      </c>
      <c r="J656" s="1">
        <v>1</v>
      </c>
      <c r="K656" s="1">
        <v>1.9E-3</v>
      </c>
      <c r="L656" s="1">
        <v>0</v>
      </c>
      <c r="N656" s="1">
        <v>3.2492000000000001</v>
      </c>
      <c r="O656" s="1">
        <v>79.209699999999998</v>
      </c>
      <c r="P656" s="1">
        <v>79.276300000000006</v>
      </c>
      <c r="Q656" s="1">
        <v>-0.76100000000000001</v>
      </c>
      <c r="R656" s="1">
        <v>69.544200000000004</v>
      </c>
      <c r="S656" s="1">
        <v>69.548400000000001</v>
      </c>
      <c r="T656" s="1">
        <f t="shared" si="10"/>
        <v>-0.44960000000000377</v>
      </c>
    </row>
    <row r="657" spans="1:20" hidden="1">
      <c r="A657" s="2">
        <v>0.68076388888888895</v>
      </c>
      <c r="B657" s="1">
        <v>41.7654</v>
      </c>
      <c r="C657" s="1">
        <v>3.9399999999999998E-2</v>
      </c>
      <c r="D657" s="1">
        <v>-1.6587000000000001</v>
      </c>
      <c r="E657" s="1">
        <v>502.70749999999998</v>
      </c>
      <c r="F657" s="1">
        <v>60.163400000000003</v>
      </c>
      <c r="G657" s="1">
        <v>1.1711</v>
      </c>
      <c r="H657" s="1" t="b">
        <v>0</v>
      </c>
      <c r="J657" s="1">
        <v>1</v>
      </c>
      <c r="K657" s="1">
        <v>0</v>
      </c>
      <c r="L657" s="1">
        <v>0</v>
      </c>
      <c r="N657" s="1">
        <v>3.2389999999999999</v>
      </c>
      <c r="O657" s="1">
        <v>78.096800000000002</v>
      </c>
      <c r="P657" s="1">
        <v>78.163899999999998</v>
      </c>
      <c r="Q657" s="1">
        <v>-0.77459999999999996</v>
      </c>
      <c r="R657" s="1">
        <v>69.094399999999993</v>
      </c>
      <c r="S657" s="1">
        <v>69.098799999999997</v>
      </c>
      <c r="T657" s="1">
        <f t="shared" si="10"/>
        <v>-0.43949999999999534</v>
      </c>
    </row>
    <row r="658" spans="1:20" hidden="1">
      <c r="A658" s="2">
        <v>0.68076388888888895</v>
      </c>
      <c r="B658" s="1">
        <v>41.806699999999999</v>
      </c>
      <c r="C658" s="1">
        <v>4.1200000000000001E-2</v>
      </c>
      <c r="D658" s="1">
        <v>-1.6507000000000001</v>
      </c>
      <c r="E658" s="1">
        <v>503.3759</v>
      </c>
      <c r="F658" s="1">
        <v>60.163499999999999</v>
      </c>
      <c r="G658" s="1">
        <v>1.2266999999999999</v>
      </c>
      <c r="H658" s="1" t="b">
        <v>0</v>
      </c>
      <c r="J658" s="1">
        <v>1</v>
      </c>
      <c r="K658" s="1">
        <v>-2E-3</v>
      </c>
      <c r="L658" s="1">
        <v>0</v>
      </c>
      <c r="N658" s="1">
        <v>3.2286000000000001</v>
      </c>
      <c r="O658" s="1">
        <v>76.983900000000006</v>
      </c>
      <c r="P658" s="1">
        <v>77.051599999999993</v>
      </c>
      <c r="Q658" s="1">
        <v>-0.78859999999999997</v>
      </c>
      <c r="R658" s="1">
        <v>68.654799999999994</v>
      </c>
      <c r="S658" s="1">
        <v>68.659300000000002</v>
      </c>
      <c r="T658" s="1">
        <f t="shared" si="10"/>
        <v>-0.4497999999999962</v>
      </c>
    </row>
    <row r="659" spans="1:20" hidden="1">
      <c r="A659" s="2">
        <v>0.68076388888888895</v>
      </c>
      <c r="B659" s="1">
        <v>41.845999999999997</v>
      </c>
      <c r="C659" s="1">
        <v>3.9300000000000002E-2</v>
      </c>
      <c r="D659" s="1">
        <v>-1.6417999999999999</v>
      </c>
      <c r="E659" s="1">
        <v>504.0444</v>
      </c>
      <c r="F659" s="1">
        <v>60.163499999999999</v>
      </c>
      <c r="G659" s="1">
        <v>1.2642</v>
      </c>
      <c r="H659" s="1" t="b">
        <v>0</v>
      </c>
      <c r="J659" s="1">
        <v>1</v>
      </c>
      <c r="K659" s="1">
        <v>-3.8E-3</v>
      </c>
      <c r="L659" s="1">
        <v>0</v>
      </c>
      <c r="N659" s="1">
        <v>3.2181999999999999</v>
      </c>
      <c r="O659" s="1">
        <v>75.871099999999998</v>
      </c>
      <c r="P659" s="1">
        <v>75.939300000000003</v>
      </c>
      <c r="Q659" s="1">
        <v>-0.80249999999999999</v>
      </c>
      <c r="R659" s="1">
        <v>68.204800000000006</v>
      </c>
      <c r="S659" s="1">
        <v>68.209500000000006</v>
      </c>
      <c r="T659" s="1">
        <f t="shared" si="10"/>
        <v>-0.44470000000001164</v>
      </c>
    </row>
    <row r="660" spans="1:20" hidden="1">
      <c r="A660" s="2">
        <v>0.68076388888888895</v>
      </c>
      <c r="B660" s="1">
        <v>41.886200000000002</v>
      </c>
      <c r="C660" s="1">
        <v>4.02E-2</v>
      </c>
      <c r="D660" s="1">
        <v>-1.6324000000000001</v>
      </c>
      <c r="E660" s="1">
        <v>504.71280000000002</v>
      </c>
      <c r="F660" s="1">
        <v>60.163600000000002</v>
      </c>
      <c r="G660" s="1">
        <v>1.2842</v>
      </c>
      <c r="H660" s="1" t="b">
        <v>0</v>
      </c>
      <c r="J660" s="1">
        <v>1</v>
      </c>
      <c r="K660" s="1">
        <v>-4.7000000000000002E-3</v>
      </c>
      <c r="L660" s="1">
        <v>0</v>
      </c>
      <c r="N660" s="1">
        <v>3.2079</v>
      </c>
      <c r="O660" s="1">
        <v>74.758200000000002</v>
      </c>
      <c r="P660" s="1">
        <v>74.826999999999998</v>
      </c>
      <c r="Q660" s="1">
        <v>-0.81630000000000003</v>
      </c>
      <c r="R660" s="1">
        <v>67.759900000000002</v>
      </c>
      <c r="S660" s="1">
        <v>67.764799999999994</v>
      </c>
      <c r="T660" s="1">
        <f t="shared" si="10"/>
        <v>-0.43759999999998911</v>
      </c>
    </row>
    <row r="661" spans="1:20" hidden="1">
      <c r="A661" s="2">
        <v>0.68076388888888895</v>
      </c>
      <c r="B661" s="1">
        <v>41.927700000000002</v>
      </c>
      <c r="C661" s="1">
        <v>4.1500000000000002E-2</v>
      </c>
      <c r="D661" s="1">
        <v>-1.6223000000000001</v>
      </c>
      <c r="E661" s="1">
        <v>505.38119999999998</v>
      </c>
      <c r="F661" s="1">
        <v>60.163600000000002</v>
      </c>
      <c r="G661" s="1">
        <v>1.2885</v>
      </c>
      <c r="H661" s="1" t="b">
        <v>0</v>
      </c>
      <c r="J661" s="1">
        <v>1</v>
      </c>
      <c r="K661" s="1">
        <v>-4.8999999999999998E-3</v>
      </c>
      <c r="L661" s="1">
        <v>0</v>
      </c>
      <c r="N661" s="1">
        <v>3.1976</v>
      </c>
      <c r="O661" s="1">
        <v>73.645399999999995</v>
      </c>
      <c r="P661" s="1">
        <v>73.714799999999997</v>
      </c>
      <c r="Q661" s="1">
        <v>-0.83020000000000005</v>
      </c>
      <c r="R661" s="1">
        <v>67.322100000000006</v>
      </c>
      <c r="S661" s="1">
        <v>67.327200000000005</v>
      </c>
      <c r="T661" s="1">
        <f t="shared" si="10"/>
        <v>-0.43970000000000198</v>
      </c>
    </row>
    <row r="662" spans="1:20" hidden="1">
      <c r="A662" s="2">
        <v>0.68076388888888895</v>
      </c>
      <c r="B662" s="1">
        <v>41.968800000000002</v>
      </c>
      <c r="C662" s="1">
        <v>4.1099999999999998E-2</v>
      </c>
      <c r="D662" s="1">
        <v>-1.6116999999999999</v>
      </c>
      <c r="E662" s="1">
        <v>506.0496</v>
      </c>
      <c r="F662" s="1">
        <v>60.163699999999999</v>
      </c>
      <c r="G662" s="1">
        <v>1.2797000000000001</v>
      </c>
      <c r="H662" s="1" t="b">
        <v>0</v>
      </c>
      <c r="J662" s="1">
        <v>1</v>
      </c>
      <c r="K662" s="1">
        <v>-4.8999999999999998E-3</v>
      </c>
      <c r="L662" s="1">
        <v>0</v>
      </c>
      <c r="N662" s="1">
        <v>3.1875</v>
      </c>
      <c r="O662" s="1">
        <v>72.532499999999999</v>
      </c>
      <c r="P662" s="1">
        <v>72.602500000000006</v>
      </c>
      <c r="Q662" s="1">
        <v>-0.84399999999999997</v>
      </c>
      <c r="R662" s="1">
        <v>66.882099999999994</v>
      </c>
      <c r="S662" s="1">
        <v>66.887500000000003</v>
      </c>
      <c r="T662" s="1">
        <f t="shared" si="10"/>
        <v>-0.44620000000000459</v>
      </c>
    </row>
    <row r="663" spans="1:20" hidden="1">
      <c r="A663" s="2">
        <v>0.68076388888888895</v>
      </c>
      <c r="B663" s="1">
        <v>42.008699999999997</v>
      </c>
      <c r="C663" s="1">
        <v>3.9899999999999998E-2</v>
      </c>
      <c r="D663" s="1">
        <v>-1.6008</v>
      </c>
      <c r="E663" s="1">
        <v>506.71800000000002</v>
      </c>
      <c r="F663" s="1">
        <v>60.163699999999999</v>
      </c>
      <c r="G663" s="1">
        <v>1.2607999999999999</v>
      </c>
      <c r="H663" s="1" t="b">
        <v>0</v>
      </c>
      <c r="J663" s="1">
        <v>1</v>
      </c>
      <c r="K663" s="1">
        <v>-4.5999999999999999E-3</v>
      </c>
      <c r="L663" s="1">
        <v>0</v>
      </c>
      <c r="N663" s="1">
        <v>3.1772999999999998</v>
      </c>
      <c r="O663" s="1">
        <v>71.419700000000006</v>
      </c>
      <c r="P663" s="1">
        <v>71.490300000000005</v>
      </c>
      <c r="Q663" s="1">
        <v>-0.85819999999999996</v>
      </c>
      <c r="R663" s="1">
        <v>66.435699999999997</v>
      </c>
      <c r="S663" s="1">
        <v>66.441299999999998</v>
      </c>
      <c r="T663" s="1">
        <f t="shared" si="10"/>
        <v>-0.44920000000000471</v>
      </c>
    </row>
    <row r="664" spans="1:20" hidden="1">
      <c r="A664" s="2">
        <v>0.68076388888888895</v>
      </c>
      <c r="B664" s="1">
        <v>42.048200000000001</v>
      </c>
      <c r="C664" s="1">
        <v>3.9399999999999998E-2</v>
      </c>
      <c r="D664" s="1">
        <v>-1.5894999999999999</v>
      </c>
      <c r="E664" s="1">
        <v>507.38639999999998</v>
      </c>
      <c r="F664" s="1">
        <v>60.163699999999999</v>
      </c>
      <c r="G664" s="1">
        <v>1.2336</v>
      </c>
      <c r="H664" s="1" t="b">
        <v>0</v>
      </c>
      <c r="J664" s="1">
        <v>1</v>
      </c>
      <c r="K664" s="1">
        <v>-4.5999999999999999E-3</v>
      </c>
      <c r="L664" s="1">
        <v>0</v>
      </c>
      <c r="N664" s="1">
        <v>3.1671999999999998</v>
      </c>
      <c r="O664" s="1">
        <v>70.306799999999996</v>
      </c>
      <c r="P664" s="1">
        <v>70.378100000000003</v>
      </c>
      <c r="Q664" s="1">
        <v>-0.873</v>
      </c>
      <c r="R664" s="1">
        <v>65.9863</v>
      </c>
      <c r="S664" s="1">
        <v>65.992099999999994</v>
      </c>
      <c r="T664" s="1">
        <f t="shared" si="10"/>
        <v>-0.43859999999999388</v>
      </c>
    </row>
    <row r="665" spans="1:20" hidden="1">
      <c r="A665" s="2">
        <v>0.68076388888888895</v>
      </c>
      <c r="B665" s="1">
        <v>42.089500000000001</v>
      </c>
      <c r="C665" s="1">
        <v>4.1300000000000003E-2</v>
      </c>
      <c r="D665" s="1">
        <v>-1.5780000000000001</v>
      </c>
      <c r="E665" s="1">
        <v>508.05470000000003</v>
      </c>
      <c r="F665" s="1">
        <v>60.163800000000002</v>
      </c>
      <c r="G665" s="1">
        <v>1.2</v>
      </c>
      <c r="H665" s="1" t="b">
        <v>0</v>
      </c>
      <c r="J665" s="1">
        <v>1</v>
      </c>
      <c r="K665" s="1">
        <v>-4.3E-3</v>
      </c>
      <c r="L665" s="1">
        <v>0</v>
      </c>
      <c r="N665" s="1">
        <v>3.1570999999999998</v>
      </c>
      <c r="O665" s="1">
        <v>69.193899999999999</v>
      </c>
      <c r="P665" s="1">
        <v>69.265900000000002</v>
      </c>
      <c r="Q665" s="1">
        <v>-0.88859999999999995</v>
      </c>
      <c r="R665" s="1">
        <v>65.547499999999999</v>
      </c>
      <c r="S665" s="1">
        <v>65.5535</v>
      </c>
      <c r="T665" s="1">
        <f t="shared" si="10"/>
        <v>-0.44079999999999586</v>
      </c>
    </row>
    <row r="666" spans="1:20" hidden="1">
      <c r="A666" s="2">
        <v>0.68076388888888895</v>
      </c>
      <c r="B666" s="1">
        <v>42.130400000000002</v>
      </c>
      <c r="C666" s="1">
        <v>4.0899999999999999E-2</v>
      </c>
      <c r="D666" s="1">
        <v>-1.5663</v>
      </c>
      <c r="E666" s="1">
        <v>508.72309999999999</v>
      </c>
      <c r="F666" s="1">
        <v>60.163800000000002</v>
      </c>
      <c r="G666" s="1">
        <v>1.1617</v>
      </c>
      <c r="H666" s="1" t="b">
        <v>0</v>
      </c>
      <c r="J666" s="1">
        <v>1</v>
      </c>
      <c r="K666" s="1">
        <v>-4.1000000000000003E-3</v>
      </c>
      <c r="L666" s="1">
        <v>0</v>
      </c>
      <c r="N666" s="1">
        <v>3.1469999999999998</v>
      </c>
      <c r="O666" s="1">
        <v>68.081000000000003</v>
      </c>
      <c r="P666" s="1">
        <v>68.153700000000001</v>
      </c>
      <c r="Q666" s="1">
        <v>-0.90439999999999998</v>
      </c>
      <c r="R666" s="1">
        <v>65.106399999999994</v>
      </c>
      <c r="S666" s="1">
        <v>65.112700000000004</v>
      </c>
      <c r="T666" s="1">
        <f t="shared" si="10"/>
        <v>-0.44570000000000221</v>
      </c>
    </row>
    <row r="667" spans="1:20" hidden="1">
      <c r="A667" s="2">
        <v>0.68076388888888895</v>
      </c>
      <c r="B667" s="1">
        <v>42.170499999999997</v>
      </c>
      <c r="C667" s="1">
        <v>4.0099999999999997E-2</v>
      </c>
      <c r="D667" s="1">
        <v>-1.5545</v>
      </c>
      <c r="E667" s="1">
        <v>509.39150000000001</v>
      </c>
      <c r="F667" s="1">
        <v>60.163800000000002</v>
      </c>
      <c r="G667" s="1">
        <v>1.1201000000000001</v>
      </c>
      <c r="H667" s="1" t="b">
        <v>0</v>
      </c>
      <c r="J667" s="1">
        <v>1</v>
      </c>
      <c r="K667" s="1">
        <v>-3.8E-3</v>
      </c>
      <c r="L667" s="1">
        <v>0</v>
      </c>
      <c r="N667" s="1">
        <v>3.137</v>
      </c>
      <c r="O667" s="1">
        <v>66.968100000000007</v>
      </c>
      <c r="P667" s="1">
        <v>67.041499999999999</v>
      </c>
      <c r="Q667" s="1">
        <v>-0.92020000000000002</v>
      </c>
      <c r="R667" s="1">
        <v>64.660499999999999</v>
      </c>
      <c r="S667" s="1">
        <v>64.667000000000002</v>
      </c>
      <c r="T667" s="1">
        <f t="shared" si="10"/>
        <v>-0.44620000000000459</v>
      </c>
    </row>
    <row r="668" spans="1:20" hidden="1">
      <c r="A668" s="2">
        <v>0.68076388888888895</v>
      </c>
      <c r="B668" s="1">
        <v>42.210700000000003</v>
      </c>
      <c r="C668" s="1">
        <v>4.0099999999999997E-2</v>
      </c>
      <c r="D668" s="1">
        <v>-1.5427999999999999</v>
      </c>
      <c r="E668" s="1">
        <v>510.05990000000003</v>
      </c>
      <c r="F668" s="1">
        <v>60.163800000000002</v>
      </c>
      <c r="G668" s="1">
        <v>1.0761000000000001</v>
      </c>
      <c r="H668" s="1" t="b">
        <v>0</v>
      </c>
      <c r="J668" s="1">
        <v>1</v>
      </c>
      <c r="K668" s="1">
        <v>-3.7000000000000002E-3</v>
      </c>
      <c r="L668" s="1">
        <v>0</v>
      </c>
      <c r="N668" s="1">
        <v>3.1271</v>
      </c>
      <c r="O668" s="1">
        <v>65.855199999999996</v>
      </c>
      <c r="P668" s="1">
        <v>65.929400000000001</v>
      </c>
      <c r="Q668" s="1">
        <v>-0.93620000000000003</v>
      </c>
      <c r="R668" s="1">
        <v>64.213999999999999</v>
      </c>
      <c r="S668" s="1">
        <v>64.220799999999997</v>
      </c>
      <c r="T668" s="1">
        <f t="shared" si="10"/>
        <v>-0.43959999999999866</v>
      </c>
    </row>
    <row r="669" spans="1:20" hidden="1">
      <c r="A669" s="2">
        <v>0.68076388888888895</v>
      </c>
      <c r="B669" s="1">
        <v>42.2517</v>
      </c>
      <c r="C669" s="1">
        <v>4.1000000000000002E-2</v>
      </c>
      <c r="D669" s="1">
        <v>-1.5310999999999999</v>
      </c>
      <c r="E669" s="1">
        <v>510.72829999999999</v>
      </c>
      <c r="F669" s="1">
        <v>60.163800000000002</v>
      </c>
      <c r="G669" s="1">
        <v>1.03</v>
      </c>
      <c r="H669" s="1" t="b">
        <v>0</v>
      </c>
      <c r="J669" s="1">
        <v>1</v>
      </c>
      <c r="K669" s="1">
        <v>-3.7000000000000002E-3</v>
      </c>
      <c r="L669" s="1">
        <v>0</v>
      </c>
      <c r="N669" s="1">
        <v>3.1173999999999999</v>
      </c>
      <c r="O669" s="1">
        <v>64.7423</v>
      </c>
      <c r="P669" s="1">
        <v>64.817300000000003</v>
      </c>
      <c r="Q669" s="1">
        <v>-0.95240000000000002</v>
      </c>
      <c r="R669" s="1">
        <v>63.774099999999997</v>
      </c>
      <c r="S669" s="1">
        <v>63.781199999999998</v>
      </c>
      <c r="T669" s="1">
        <f t="shared" si="10"/>
        <v>-0.4409999999999954</v>
      </c>
    </row>
    <row r="670" spans="1:20" hidden="1">
      <c r="A670" s="2">
        <v>0.68076388888888895</v>
      </c>
      <c r="B670" s="1">
        <v>42.292499999999997</v>
      </c>
      <c r="C670" s="1">
        <v>4.0800000000000003E-2</v>
      </c>
      <c r="D670" s="1">
        <v>-1.5195000000000001</v>
      </c>
      <c r="E670" s="1">
        <v>511.39670000000001</v>
      </c>
      <c r="F670" s="1">
        <v>60.163800000000002</v>
      </c>
      <c r="G670" s="1">
        <v>0.98150000000000004</v>
      </c>
      <c r="H670" s="1" t="b">
        <v>0</v>
      </c>
      <c r="J670" s="1">
        <v>1</v>
      </c>
      <c r="K670" s="1">
        <v>-4.1000000000000003E-3</v>
      </c>
      <c r="L670" s="1">
        <v>0</v>
      </c>
      <c r="N670" s="1">
        <v>3.1078999999999999</v>
      </c>
      <c r="O670" s="1">
        <v>63.6295</v>
      </c>
      <c r="P670" s="1">
        <v>63.705300000000001</v>
      </c>
      <c r="Q670" s="1">
        <v>-0.96830000000000005</v>
      </c>
      <c r="R670" s="1">
        <v>63.332799999999999</v>
      </c>
      <c r="S670" s="1">
        <v>63.340200000000003</v>
      </c>
      <c r="T670" s="1">
        <f t="shared" si="10"/>
        <v>-0.44410000000000593</v>
      </c>
    </row>
    <row r="671" spans="1:20" hidden="1">
      <c r="A671" s="2">
        <v>0.68076388888888895</v>
      </c>
      <c r="B671" s="1">
        <v>42.332799999999999</v>
      </c>
      <c r="C671" s="1">
        <v>4.0300000000000002E-2</v>
      </c>
      <c r="D671" s="1">
        <v>-1.5083</v>
      </c>
      <c r="E671" s="1">
        <v>512.06510000000003</v>
      </c>
      <c r="F671" s="1">
        <v>60.163699999999999</v>
      </c>
      <c r="G671" s="1">
        <v>0.92859999999999998</v>
      </c>
      <c r="H671" s="1" t="b">
        <v>0</v>
      </c>
      <c r="J671" s="1">
        <v>1</v>
      </c>
      <c r="K671" s="1">
        <v>-5.1999999999999998E-3</v>
      </c>
      <c r="L671" s="1">
        <v>0</v>
      </c>
      <c r="N671" s="1">
        <v>3.0989</v>
      </c>
      <c r="O671" s="1">
        <v>62.516500000000001</v>
      </c>
      <c r="P671" s="1">
        <v>62.593299999999999</v>
      </c>
      <c r="Q671" s="1">
        <v>-0.98380000000000001</v>
      </c>
      <c r="R671" s="1">
        <v>62.888399999999997</v>
      </c>
      <c r="S671" s="1">
        <v>62.896099999999997</v>
      </c>
      <c r="T671" s="1">
        <f t="shared" si="10"/>
        <v>-0.44329999999999359</v>
      </c>
    </row>
    <row r="672" spans="1:20" hidden="1">
      <c r="A672" s="2">
        <v>0.68076388888888895</v>
      </c>
      <c r="B672" s="1">
        <v>42.3735</v>
      </c>
      <c r="C672" s="1">
        <v>4.07E-2</v>
      </c>
      <c r="D672" s="1">
        <v>-1.4974000000000001</v>
      </c>
      <c r="E672" s="1">
        <v>512.73350000000005</v>
      </c>
      <c r="F672" s="1">
        <v>60.163699999999999</v>
      </c>
      <c r="G672" s="1">
        <v>0.86939999999999995</v>
      </c>
      <c r="H672" s="1" t="b">
        <v>0</v>
      </c>
      <c r="J672" s="1">
        <v>1</v>
      </c>
      <c r="K672" s="1">
        <v>-6.3E-3</v>
      </c>
      <c r="L672" s="1">
        <v>0</v>
      </c>
      <c r="N672" s="1">
        <v>3.0905</v>
      </c>
      <c r="O672" s="1">
        <v>61.403700000000001</v>
      </c>
      <c r="P672" s="1">
        <v>61.481400000000001</v>
      </c>
      <c r="Q672" s="1">
        <v>-0.99870000000000003</v>
      </c>
      <c r="R672" s="1">
        <v>62.444800000000001</v>
      </c>
      <c r="S672" s="1">
        <v>62.452800000000003</v>
      </c>
      <c r="T672" s="1">
        <f t="shared" si="10"/>
        <v>-0.43650000000000233</v>
      </c>
    </row>
    <row r="673" spans="1:20" hidden="1">
      <c r="A673" s="2">
        <v>0.68076388888888895</v>
      </c>
      <c r="B673" s="1">
        <v>42.415100000000002</v>
      </c>
      <c r="C673" s="1">
        <v>4.1599999999999998E-2</v>
      </c>
      <c r="D673" s="1">
        <v>-1.4869000000000001</v>
      </c>
      <c r="E673" s="1">
        <v>513.40200000000004</v>
      </c>
      <c r="F673" s="1">
        <v>60.163699999999999</v>
      </c>
      <c r="G673" s="1">
        <v>0.80269999999999997</v>
      </c>
      <c r="H673" s="1" t="b">
        <v>0</v>
      </c>
      <c r="J673" s="1">
        <v>1</v>
      </c>
      <c r="K673" s="1">
        <v>-7.1000000000000004E-3</v>
      </c>
      <c r="L673" s="1">
        <v>0</v>
      </c>
      <c r="N673" s="1">
        <v>3.0829</v>
      </c>
      <c r="O673" s="1">
        <v>60.290700000000001</v>
      </c>
      <c r="P673" s="1">
        <v>60.369500000000002</v>
      </c>
      <c r="Q673" s="1">
        <v>-1.0130999999999999</v>
      </c>
      <c r="R673" s="1">
        <v>62.008000000000003</v>
      </c>
      <c r="S673" s="1">
        <v>62.016300000000001</v>
      </c>
      <c r="T673" s="1">
        <f t="shared" si="10"/>
        <v>-0.44400000000000261</v>
      </c>
    </row>
    <row r="674" spans="1:20" hidden="1">
      <c r="A674" s="2">
        <v>0.68076388888888895</v>
      </c>
      <c r="B674" s="1">
        <v>42.455399999999997</v>
      </c>
      <c r="C674" s="1">
        <v>4.0300000000000002E-2</v>
      </c>
      <c r="D674" s="1">
        <v>-1.4771000000000001</v>
      </c>
      <c r="E674" s="1">
        <v>514.07039999999995</v>
      </c>
      <c r="F674" s="1">
        <v>60.163699999999999</v>
      </c>
      <c r="G674" s="1">
        <v>0.72860000000000003</v>
      </c>
      <c r="H674" s="1" t="b">
        <v>0</v>
      </c>
      <c r="J674" s="1">
        <v>1</v>
      </c>
      <c r="K674" s="1">
        <v>-7.4000000000000003E-3</v>
      </c>
      <c r="L674" s="1">
        <v>0</v>
      </c>
      <c r="N674" s="1">
        <v>3.0762</v>
      </c>
      <c r="O674" s="1">
        <v>59.177700000000002</v>
      </c>
      <c r="P674" s="1">
        <v>59.257599999999996</v>
      </c>
      <c r="Q674" s="1">
        <v>-1.0296000000000001</v>
      </c>
      <c r="R674" s="1">
        <v>61.563699999999997</v>
      </c>
      <c r="S674" s="1">
        <v>61.572299999999998</v>
      </c>
      <c r="T674" s="1">
        <f t="shared" si="10"/>
        <v>-0.45029999999999859</v>
      </c>
    </row>
    <row r="675" spans="1:20" hidden="1">
      <c r="A675" s="2">
        <v>0.68076388888888895</v>
      </c>
      <c r="B675" s="1">
        <v>42.495399999999997</v>
      </c>
      <c r="C675" s="1">
        <v>0.04</v>
      </c>
      <c r="D675" s="1">
        <v>-1.4678</v>
      </c>
      <c r="E675" s="1">
        <v>514.73889999999994</v>
      </c>
      <c r="F675" s="1">
        <v>60.163600000000002</v>
      </c>
      <c r="G675" s="1">
        <v>0.64780000000000004</v>
      </c>
      <c r="H675" s="1" t="b">
        <v>0</v>
      </c>
      <c r="J675" s="1">
        <v>1</v>
      </c>
      <c r="K675" s="1">
        <v>-7.6E-3</v>
      </c>
      <c r="L675" s="1">
        <v>0</v>
      </c>
      <c r="N675" s="1">
        <v>3.0703</v>
      </c>
      <c r="O675" s="1">
        <v>58.064799999999998</v>
      </c>
      <c r="P675" s="1">
        <v>58.145899999999997</v>
      </c>
      <c r="Q675" s="1">
        <v>-1.0416000000000001</v>
      </c>
      <c r="R675" s="1">
        <v>61.113199999999999</v>
      </c>
      <c r="S675" s="1">
        <v>61.122</v>
      </c>
      <c r="T675" s="1">
        <f t="shared" si="10"/>
        <v>-0.44639999999999702</v>
      </c>
    </row>
    <row r="676" spans="1:20" hidden="1">
      <c r="A676" s="2">
        <v>0.68076388888888895</v>
      </c>
      <c r="B676" s="1">
        <v>42.535800000000002</v>
      </c>
      <c r="C676" s="1">
        <v>4.0399999999999998E-2</v>
      </c>
      <c r="D676" s="1">
        <v>-1.4591000000000001</v>
      </c>
      <c r="E676" s="1">
        <v>515.40729999999996</v>
      </c>
      <c r="F676" s="1">
        <v>60.163600000000002</v>
      </c>
      <c r="G676" s="1">
        <v>0.5615</v>
      </c>
      <c r="H676" s="1" t="b">
        <v>0</v>
      </c>
      <c r="J676" s="1">
        <v>1</v>
      </c>
      <c r="K676" s="1">
        <v>-7.6E-3</v>
      </c>
      <c r="L676" s="1">
        <v>0</v>
      </c>
      <c r="N676" s="1">
        <v>3.0653999999999999</v>
      </c>
      <c r="O676" s="1">
        <v>56.951799999999999</v>
      </c>
      <c r="P676" s="1">
        <v>57.034300000000002</v>
      </c>
      <c r="Q676" s="1">
        <v>-1.0508999999999999</v>
      </c>
      <c r="R676" s="1">
        <v>60.666499999999999</v>
      </c>
      <c r="S676" s="1">
        <v>60.675600000000003</v>
      </c>
      <c r="T676" s="1">
        <f t="shared" si="10"/>
        <v>-0.44850000000000279</v>
      </c>
    </row>
    <row r="677" spans="1:20" hidden="1">
      <c r="A677" s="2">
        <v>0.68076388888888895</v>
      </c>
      <c r="B677" s="1">
        <v>42.576000000000001</v>
      </c>
      <c r="C677" s="1">
        <v>4.0099999999999997E-2</v>
      </c>
      <c r="D677" s="1">
        <v>-1.4512</v>
      </c>
      <c r="E677" s="1">
        <v>516.07579999999996</v>
      </c>
      <c r="F677" s="1">
        <v>60.163600000000002</v>
      </c>
      <c r="G677" s="1">
        <v>0.47039999999999998</v>
      </c>
      <c r="H677" s="1" t="b">
        <v>0</v>
      </c>
      <c r="J677" s="1">
        <v>1</v>
      </c>
      <c r="K677" s="1">
        <v>-7.6E-3</v>
      </c>
      <c r="L677" s="1">
        <v>0</v>
      </c>
      <c r="N677" s="1">
        <v>3.0613000000000001</v>
      </c>
      <c r="O677" s="1">
        <v>55.838900000000002</v>
      </c>
      <c r="P677" s="1">
        <v>55.922699999999999</v>
      </c>
      <c r="Q677" s="1">
        <v>-1.0599000000000001</v>
      </c>
      <c r="R677" s="1">
        <v>60.217799999999997</v>
      </c>
      <c r="S677" s="1">
        <v>60.2271</v>
      </c>
      <c r="T677" s="1">
        <f t="shared" si="10"/>
        <v>-0.44709999999999894</v>
      </c>
    </row>
    <row r="678" spans="1:20" hidden="1">
      <c r="A678" s="2">
        <v>0.68076388888888895</v>
      </c>
      <c r="B678" s="1">
        <v>42.616300000000003</v>
      </c>
      <c r="C678" s="1">
        <v>4.0300000000000002E-2</v>
      </c>
      <c r="D678" s="1">
        <v>-1.4440999999999999</v>
      </c>
      <c r="E678" s="1">
        <v>516.74429999999995</v>
      </c>
      <c r="F678" s="1">
        <v>60.163499999999999</v>
      </c>
      <c r="G678" s="1">
        <v>0.37540000000000001</v>
      </c>
      <c r="H678" s="1" t="b">
        <v>0</v>
      </c>
      <c r="J678" s="1">
        <v>1</v>
      </c>
      <c r="K678" s="1">
        <v>-7.6E-3</v>
      </c>
      <c r="L678" s="1">
        <v>0</v>
      </c>
      <c r="N678" s="1">
        <v>3.0581999999999998</v>
      </c>
      <c r="O678" s="1">
        <v>54.725999999999999</v>
      </c>
      <c r="P678" s="1">
        <v>54.811300000000003</v>
      </c>
      <c r="Q678" s="1">
        <v>-1.0615000000000001</v>
      </c>
      <c r="R678" s="1">
        <v>59.770600000000002</v>
      </c>
      <c r="S678" s="1">
        <v>59.78</v>
      </c>
      <c r="T678" s="1">
        <f t="shared" si="10"/>
        <v>-0.45179999999999865</v>
      </c>
    </row>
    <row r="679" spans="1:20" hidden="1">
      <c r="A679" s="2">
        <v>0.68076388888888895</v>
      </c>
      <c r="B679" s="1">
        <v>42.655500000000004</v>
      </c>
      <c r="C679" s="1">
        <v>3.9199999999999999E-2</v>
      </c>
      <c r="D679" s="1">
        <v>-1.4377</v>
      </c>
      <c r="E679" s="1">
        <v>517.41269999999997</v>
      </c>
      <c r="F679" s="1">
        <v>60.163499999999999</v>
      </c>
      <c r="G679" s="1">
        <v>0.2772</v>
      </c>
      <c r="H679" s="1" t="b">
        <v>0</v>
      </c>
      <c r="J679" s="1">
        <v>1</v>
      </c>
      <c r="K679" s="1">
        <v>-7.6E-3</v>
      </c>
      <c r="L679" s="1">
        <v>0</v>
      </c>
      <c r="N679" s="1">
        <v>3.056</v>
      </c>
      <c r="O679" s="1">
        <v>53.613</v>
      </c>
      <c r="P679" s="1">
        <v>53.700099999999999</v>
      </c>
      <c r="Q679" s="1">
        <v>-1.0618000000000001</v>
      </c>
      <c r="R679" s="1">
        <v>59.3187</v>
      </c>
      <c r="S679" s="1">
        <v>59.328200000000002</v>
      </c>
      <c r="T679" s="1">
        <f t="shared" si="10"/>
        <v>-0.46120000000000516</v>
      </c>
    </row>
    <row r="680" spans="1:20" hidden="1">
      <c r="A680" s="2">
        <v>0.68076388888888895</v>
      </c>
      <c r="B680" s="1">
        <v>42.693600000000004</v>
      </c>
      <c r="C680" s="1">
        <v>3.8199999999999998E-2</v>
      </c>
      <c r="D680" s="1">
        <v>-1.4321999999999999</v>
      </c>
      <c r="E680" s="1">
        <v>518.08119999999997</v>
      </c>
      <c r="F680" s="1">
        <v>60.163499999999999</v>
      </c>
      <c r="G680" s="1">
        <v>0.1762</v>
      </c>
      <c r="H680" s="1" t="b">
        <v>0</v>
      </c>
      <c r="J680" s="1">
        <v>1</v>
      </c>
      <c r="K680" s="1">
        <v>-7.6E-3</v>
      </c>
      <c r="L680" s="1">
        <v>0</v>
      </c>
      <c r="N680" s="1">
        <v>3.0548000000000002</v>
      </c>
      <c r="O680" s="1">
        <v>52.500100000000003</v>
      </c>
      <c r="P680" s="1">
        <v>52.588900000000002</v>
      </c>
      <c r="Q680" s="1">
        <v>-1.0639000000000001</v>
      </c>
      <c r="R680" s="1">
        <v>58.857399999999998</v>
      </c>
      <c r="S680" s="1">
        <v>58.866999999999997</v>
      </c>
      <c r="T680" s="1">
        <f t="shared" si="10"/>
        <v>-0.4520999999999944</v>
      </c>
    </row>
    <row r="681" spans="1:20" hidden="1">
      <c r="A681" s="2">
        <v>0.68077546296296287</v>
      </c>
      <c r="B681" s="1">
        <v>42.7331</v>
      </c>
      <c r="C681" s="1">
        <v>3.95E-2</v>
      </c>
      <c r="D681" s="1">
        <v>-1.4277</v>
      </c>
      <c r="E681" s="1">
        <v>518.74959999999999</v>
      </c>
      <c r="F681" s="1">
        <v>60.163400000000003</v>
      </c>
      <c r="G681" s="1">
        <v>7.2999999999999995E-2</v>
      </c>
      <c r="H681" s="1" t="b">
        <v>0</v>
      </c>
      <c r="J681" s="1">
        <v>1</v>
      </c>
      <c r="K681" s="1">
        <v>-7.6E-3</v>
      </c>
      <c r="L681" s="1">
        <v>0</v>
      </c>
      <c r="N681" s="1">
        <v>3.0547</v>
      </c>
      <c r="O681" s="1">
        <v>51.3872</v>
      </c>
      <c r="P681" s="1">
        <v>51.477899999999998</v>
      </c>
      <c r="Q681" s="1">
        <v>-1.0647</v>
      </c>
      <c r="R681" s="1">
        <v>58.405200000000001</v>
      </c>
      <c r="S681" s="1">
        <v>58.414900000000003</v>
      </c>
      <c r="T681" s="1">
        <f t="shared" si="10"/>
        <v>-0.44240000000000634</v>
      </c>
    </row>
    <row r="682" spans="1:20" hidden="1">
      <c r="A682" s="2">
        <v>0.68077546296296287</v>
      </c>
      <c r="B682" s="1">
        <v>42.774700000000003</v>
      </c>
      <c r="C682" s="1">
        <v>4.1599999999999998E-2</v>
      </c>
      <c r="D682" s="1">
        <v>-1.4240999999999999</v>
      </c>
      <c r="E682" s="1">
        <v>519.41809999999998</v>
      </c>
      <c r="F682" s="1">
        <v>60.163400000000003</v>
      </c>
      <c r="G682" s="1">
        <v>-3.2000000000000001E-2</v>
      </c>
      <c r="H682" s="1" t="b">
        <v>0</v>
      </c>
      <c r="J682" s="1">
        <v>1</v>
      </c>
      <c r="K682" s="1">
        <v>-7.6E-3</v>
      </c>
      <c r="L682" s="1">
        <v>0</v>
      </c>
      <c r="N682" s="1">
        <v>3.0554999999999999</v>
      </c>
      <c r="O682" s="1">
        <v>50.2742</v>
      </c>
      <c r="P682" s="1">
        <v>50.366999999999997</v>
      </c>
      <c r="Q682" s="1">
        <v>-1.0640000000000001</v>
      </c>
      <c r="R682" s="1">
        <v>57.962699999999998</v>
      </c>
      <c r="S682" s="1">
        <v>57.972499999999997</v>
      </c>
      <c r="T682" s="1">
        <f t="shared" si="10"/>
        <v>-0.44639999999999702</v>
      </c>
    </row>
    <row r="683" spans="1:20" hidden="1">
      <c r="A683" s="2">
        <v>0.68077546296296287</v>
      </c>
      <c r="B683" s="1">
        <v>42.815199999999997</v>
      </c>
      <c r="C683" s="1">
        <v>4.0500000000000001E-2</v>
      </c>
      <c r="D683" s="1">
        <v>-1.4215</v>
      </c>
      <c r="E683" s="1">
        <v>520.0865</v>
      </c>
      <c r="F683" s="1">
        <v>60.163400000000003</v>
      </c>
      <c r="G683" s="1">
        <v>-0.13869999999999999</v>
      </c>
      <c r="H683" s="1" t="b">
        <v>0</v>
      </c>
      <c r="J683" s="1">
        <v>1</v>
      </c>
      <c r="K683" s="1">
        <v>-7.6E-3</v>
      </c>
      <c r="L683" s="1">
        <v>0</v>
      </c>
      <c r="N683" s="1">
        <v>3.0575000000000001</v>
      </c>
      <c r="O683" s="1">
        <v>49.161299999999997</v>
      </c>
      <c r="P683" s="1">
        <v>49.256300000000003</v>
      </c>
      <c r="Q683" s="1">
        <v>-1.0620000000000001</v>
      </c>
      <c r="R683" s="1">
        <v>57.516300000000001</v>
      </c>
      <c r="S683" s="1">
        <v>57.5261</v>
      </c>
      <c r="T683" s="1">
        <f t="shared" si="10"/>
        <v>-0.45660000000000167</v>
      </c>
    </row>
    <row r="684" spans="1:20" hidden="1">
      <c r="A684" s="2">
        <v>0.68077546296296287</v>
      </c>
      <c r="B684" s="1">
        <v>42.854199999999999</v>
      </c>
      <c r="C684" s="1">
        <v>3.9E-2</v>
      </c>
      <c r="D684" s="1">
        <v>-1.4198999999999999</v>
      </c>
      <c r="E684" s="1">
        <v>520.755</v>
      </c>
      <c r="F684" s="1">
        <v>60.163400000000003</v>
      </c>
      <c r="G684" s="1">
        <v>-0.24660000000000001</v>
      </c>
      <c r="H684" s="1" t="b">
        <v>0</v>
      </c>
      <c r="J684" s="1">
        <v>1</v>
      </c>
      <c r="K684" s="1">
        <v>-7.6E-3</v>
      </c>
      <c r="L684" s="1">
        <v>0</v>
      </c>
      <c r="N684" s="1">
        <v>2.6507999999999998</v>
      </c>
      <c r="O684" s="1">
        <v>48.0732</v>
      </c>
      <c r="P684" s="1">
        <v>48.1462</v>
      </c>
      <c r="Q684" s="1">
        <v>-1.0587</v>
      </c>
      <c r="R684" s="1">
        <v>57.059699999999999</v>
      </c>
      <c r="S684" s="1">
        <v>57.069499999999998</v>
      </c>
      <c r="T684" s="1">
        <f t="shared" si="10"/>
        <v>-0.44699999999999562</v>
      </c>
    </row>
    <row r="685" spans="1:20" hidden="1">
      <c r="A685" s="2">
        <v>0.68077546296296287</v>
      </c>
      <c r="B685" s="1">
        <v>42.8947</v>
      </c>
      <c r="C685" s="1">
        <v>4.0599999999999997E-2</v>
      </c>
      <c r="D685" s="1">
        <v>-1.4194</v>
      </c>
      <c r="E685" s="1">
        <v>521.42349999999999</v>
      </c>
      <c r="F685" s="1">
        <v>60.1633</v>
      </c>
      <c r="G685" s="1">
        <v>-0.35520000000000002</v>
      </c>
      <c r="H685" s="1" t="b">
        <v>0</v>
      </c>
      <c r="J685" s="1">
        <v>1</v>
      </c>
      <c r="K685" s="1">
        <v>-7.4000000000000003E-3</v>
      </c>
      <c r="L685" s="1">
        <v>0</v>
      </c>
      <c r="N685" s="1">
        <v>2.6549</v>
      </c>
      <c r="O685" s="1">
        <v>46.959499999999998</v>
      </c>
      <c r="P685" s="1">
        <v>47.034500000000001</v>
      </c>
      <c r="Q685" s="1">
        <v>-1.0542</v>
      </c>
      <c r="R685" s="1">
        <v>56.612699999999997</v>
      </c>
      <c r="S685" s="1">
        <v>56.622500000000002</v>
      </c>
      <c r="T685" s="1">
        <f t="shared" si="10"/>
        <v>-0.4438999999999993</v>
      </c>
    </row>
    <row r="686" spans="1:20" hidden="1">
      <c r="A686" s="2">
        <v>0.68077546296296287</v>
      </c>
      <c r="B686" s="1">
        <v>42.935899999999997</v>
      </c>
      <c r="C686" s="1">
        <v>4.1200000000000001E-2</v>
      </c>
      <c r="D686" s="1">
        <v>-1.42</v>
      </c>
      <c r="E686" s="1">
        <v>522.09190000000001</v>
      </c>
      <c r="F686" s="1">
        <v>60.163400000000003</v>
      </c>
      <c r="G686" s="1">
        <v>-0.46310000000000001</v>
      </c>
      <c r="H686" s="1" t="b">
        <v>0</v>
      </c>
      <c r="J686" s="1">
        <v>1</v>
      </c>
      <c r="K686" s="1">
        <v>-6.7999999999999996E-3</v>
      </c>
      <c r="L686" s="1">
        <v>0</v>
      </c>
      <c r="N686" s="1">
        <v>2.66</v>
      </c>
      <c r="O686" s="1">
        <v>45.8459</v>
      </c>
      <c r="P686" s="1">
        <v>45.923000000000002</v>
      </c>
      <c r="Q686" s="1">
        <v>-1.0486</v>
      </c>
      <c r="R686" s="1">
        <v>56.168799999999997</v>
      </c>
      <c r="S686" s="1">
        <v>56.178600000000003</v>
      </c>
      <c r="T686" s="1">
        <f t="shared" si="10"/>
        <v>-0.45330000000000581</v>
      </c>
    </row>
    <row r="687" spans="1:20" hidden="1">
      <c r="A687" s="2">
        <v>0.68077546296296287</v>
      </c>
      <c r="B687" s="1">
        <v>42.9754</v>
      </c>
      <c r="C687" s="1">
        <v>3.95E-2</v>
      </c>
      <c r="D687" s="1">
        <v>-1.4217</v>
      </c>
      <c r="E687" s="1">
        <v>522.7604</v>
      </c>
      <c r="F687" s="1">
        <v>60.163400000000003</v>
      </c>
      <c r="G687" s="1">
        <v>-0.56889999999999996</v>
      </c>
      <c r="H687" s="1" t="b">
        <v>0</v>
      </c>
      <c r="J687" s="1">
        <v>1</v>
      </c>
      <c r="K687" s="1">
        <v>-6.1999999999999998E-3</v>
      </c>
      <c r="L687" s="1">
        <v>0</v>
      </c>
      <c r="N687" s="1">
        <v>2.6661000000000001</v>
      </c>
      <c r="O687" s="1">
        <v>44.732199999999999</v>
      </c>
      <c r="P687" s="1">
        <v>44.811599999999999</v>
      </c>
      <c r="Q687" s="1">
        <v>-1.042</v>
      </c>
      <c r="R687" s="1">
        <v>55.715600000000002</v>
      </c>
      <c r="S687" s="1">
        <v>55.725299999999997</v>
      </c>
      <c r="T687" s="1">
        <f t="shared" si="10"/>
        <v>-0.44519999999999982</v>
      </c>
    </row>
    <row r="688" spans="1:20" hidden="1">
      <c r="A688" s="2">
        <v>0.68077546296296287</v>
      </c>
      <c r="B688" s="1">
        <v>43.016199999999998</v>
      </c>
      <c r="C688" s="1">
        <v>4.0800000000000003E-2</v>
      </c>
      <c r="D688" s="1">
        <v>-1.4244000000000001</v>
      </c>
      <c r="E688" s="1">
        <v>523.42880000000002</v>
      </c>
      <c r="F688" s="1">
        <v>60.163400000000003</v>
      </c>
      <c r="G688" s="1">
        <v>-0.67110000000000003</v>
      </c>
      <c r="H688" s="1" t="b">
        <v>0</v>
      </c>
      <c r="J688" s="1">
        <v>1</v>
      </c>
      <c r="K688" s="1">
        <v>-5.4000000000000003E-3</v>
      </c>
      <c r="L688" s="1">
        <v>0</v>
      </c>
      <c r="N688" s="1">
        <v>2.6730999999999998</v>
      </c>
      <c r="O688" s="1">
        <v>43.618699999999997</v>
      </c>
      <c r="P688" s="1">
        <v>43.700499999999998</v>
      </c>
      <c r="Q688" s="1">
        <v>-1.0345</v>
      </c>
      <c r="R688" s="1">
        <v>55.270400000000002</v>
      </c>
      <c r="S688" s="1">
        <v>55.280099999999997</v>
      </c>
      <c r="T688" s="1">
        <f t="shared" si="10"/>
        <v>-0.45219999999999771</v>
      </c>
    </row>
    <row r="689" spans="1:20" hidden="1">
      <c r="A689" s="2">
        <v>0.68077546296296287</v>
      </c>
      <c r="B689" s="1">
        <v>43.055900000000001</v>
      </c>
      <c r="C689" s="1">
        <v>3.9699999999999999E-2</v>
      </c>
      <c r="D689" s="1">
        <v>-1.4280999999999999</v>
      </c>
      <c r="E689" s="1">
        <v>524.09730000000002</v>
      </c>
      <c r="F689" s="1">
        <v>60.163400000000003</v>
      </c>
      <c r="G689" s="1">
        <v>-0.76800000000000002</v>
      </c>
      <c r="H689" s="1" t="b">
        <v>0</v>
      </c>
      <c r="J689" s="1">
        <v>1</v>
      </c>
      <c r="K689" s="1">
        <v>-4.5999999999999999E-3</v>
      </c>
      <c r="L689" s="1">
        <v>0</v>
      </c>
      <c r="N689" s="1">
        <v>2.681</v>
      </c>
      <c r="O689" s="1">
        <v>42.505099999999999</v>
      </c>
      <c r="P689" s="1">
        <v>42.589500000000001</v>
      </c>
      <c r="Q689" s="1">
        <v>-1.0262</v>
      </c>
      <c r="R689" s="1">
        <v>54.818300000000001</v>
      </c>
      <c r="S689" s="1">
        <v>54.8279</v>
      </c>
      <c r="T689" s="1">
        <f t="shared" si="10"/>
        <v>-0.44950000000000045</v>
      </c>
    </row>
    <row r="690" spans="1:20" hidden="1">
      <c r="A690" s="2">
        <v>0.68077546296296287</v>
      </c>
      <c r="B690" s="1">
        <v>43.0961</v>
      </c>
      <c r="C690" s="1">
        <v>4.02E-2</v>
      </c>
      <c r="D690" s="1">
        <v>-1.4329000000000001</v>
      </c>
      <c r="E690" s="1">
        <v>524.76570000000004</v>
      </c>
      <c r="F690" s="1">
        <v>60.163400000000003</v>
      </c>
      <c r="G690" s="1">
        <v>-0.85940000000000005</v>
      </c>
      <c r="H690" s="1" t="b">
        <v>0</v>
      </c>
      <c r="J690" s="1">
        <v>1</v>
      </c>
      <c r="K690" s="1">
        <v>-4.1000000000000003E-3</v>
      </c>
      <c r="L690" s="1">
        <v>0</v>
      </c>
      <c r="N690" s="1">
        <v>2.6896</v>
      </c>
      <c r="O690" s="1">
        <v>41.391500000000001</v>
      </c>
      <c r="P690" s="1">
        <v>41.4788</v>
      </c>
      <c r="Q690" s="1">
        <v>-1.0170999999999999</v>
      </c>
      <c r="R690" s="1">
        <v>54.368899999999996</v>
      </c>
      <c r="S690" s="1">
        <v>54.378399999999999</v>
      </c>
      <c r="T690" s="1">
        <f t="shared" si="10"/>
        <v>-0.44550000000000267</v>
      </c>
    </row>
    <row r="691" spans="1:20" hidden="1">
      <c r="A691" s="2">
        <v>0.68077546296296287</v>
      </c>
      <c r="B691" s="1">
        <v>43.136899999999997</v>
      </c>
      <c r="C691" s="1">
        <v>4.0800000000000003E-2</v>
      </c>
      <c r="D691" s="1">
        <v>-1.4387000000000001</v>
      </c>
      <c r="E691" s="1">
        <v>525.43420000000003</v>
      </c>
      <c r="F691" s="1">
        <v>60.163400000000003</v>
      </c>
      <c r="G691" s="1">
        <v>-0.94450000000000001</v>
      </c>
      <c r="H691" s="1" t="b">
        <v>0</v>
      </c>
      <c r="J691" s="1">
        <v>1</v>
      </c>
      <c r="K691" s="1">
        <v>-3.5000000000000001E-3</v>
      </c>
      <c r="L691" s="1">
        <v>0</v>
      </c>
      <c r="N691" s="1">
        <v>2.6989999999999998</v>
      </c>
      <c r="O691" s="1">
        <v>40.278100000000002</v>
      </c>
      <c r="P691" s="1">
        <v>40.368400000000001</v>
      </c>
      <c r="Q691" s="1">
        <v>-1.0073000000000001</v>
      </c>
      <c r="R691" s="1">
        <v>53.923499999999997</v>
      </c>
      <c r="S691" s="1">
        <v>53.932899999999997</v>
      </c>
      <c r="T691" s="1">
        <f t="shared" si="10"/>
        <v>-0.4386999999999972</v>
      </c>
    </row>
    <row r="692" spans="1:20" hidden="1">
      <c r="A692" s="2">
        <v>0.68077546296296287</v>
      </c>
      <c r="B692" s="1">
        <v>43.179000000000002</v>
      </c>
      <c r="C692" s="1">
        <v>4.2099999999999999E-2</v>
      </c>
      <c r="D692" s="1">
        <v>-1.4454</v>
      </c>
      <c r="E692" s="1">
        <v>526.10270000000003</v>
      </c>
      <c r="F692" s="1">
        <v>60.163499999999999</v>
      </c>
      <c r="G692" s="1">
        <v>-1.0228999999999999</v>
      </c>
      <c r="H692" s="1" t="b">
        <v>0</v>
      </c>
      <c r="J692" s="1">
        <v>1</v>
      </c>
      <c r="K692" s="1">
        <v>-2.8E-3</v>
      </c>
      <c r="L692" s="1">
        <v>0</v>
      </c>
      <c r="N692" s="1">
        <v>2.7090000000000001</v>
      </c>
      <c r="O692" s="1">
        <v>39.164700000000003</v>
      </c>
      <c r="P692" s="1">
        <v>39.258299999999998</v>
      </c>
      <c r="Q692" s="1">
        <v>-0.99690000000000001</v>
      </c>
      <c r="R692" s="1">
        <v>53.484900000000003</v>
      </c>
      <c r="S692" s="1">
        <v>53.494199999999999</v>
      </c>
      <c r="T692" s="1">
        <f t="shared" si="10"/>
        <v>-0.77190000000000225</v>
      </c>
    </row>
    <row r="693" spans="1:20" hidden="1">
      <c r="A693" s="2">
        <v>0.68077546296296287</v>
      </c>
      <c r="B693" s="1">
        <v>43.221299999999999</v>
      </c>
      <c r="C693" s="1">
        <v>4.2299999999999997E-2</v>
      </c>
      <c r="D693" s="1">
        <v>-1.4572000000000001</v>
      </c>
      <c r="E693" s="1">
        <v>527.10530000000006</v>
      </c>
      <c r="F693" s="1">
        <v>60.163499999999999</v>
      </c>
      <c r="G693" s="1">
        <v>-1.1266</v>
      </c>
      <c r="H693" s="1" t="b">
        <v>0</v>
      </c>
      <c r="J693" s="1">
        <v>1</v>
      </c>
      <c r="K693" s="1">
        <v>-2.2000000000000001E-3</v>
      </c>
      <c r="L693" s="1">
        <v>0</v>
      </c>
      <c r="N693" s="1">
        <v>2.7250999999999999</v>
      </c>
      <c r="O693" s="1">
        <v>37.494599999999998</v>
      </c>
      <c r="P693" s="1">
        <v>37.593499999999999</v>
      </c>
      <c r="Q693" s="1">
        <v>-0.98040000000000005</v>
      </c>
      <c r="R693" s="1">
        <v>52.713099999999997</v>
      </c>
      <c r="S693" s="1">
        <v>52.722299999999997</v>
      </c>
      <c r="T693" s="1">
        <f t="shared" si="10"/>
        <v>-0.44950000000000045</v>
      </c>
    </row>
    <row r="694" spans="1:20" hidden="1">
      <c r="A694" s="2">
        <v>0.68077546296296287</v>
      </c>
      <c r="B694" s="1">
        <v>43.261499999999998</v>
      </c>
      <c r="C694" s="1">
        <v>4.02E-2</v>
      </c>
      <c r="D694" s="1">
        <v>-1.4661</v>
      </c>
      <c r="E694" s="1">
        <v>527.77380000000005</v>
      </c>
      <c r="F694" s="1">
        <v>60.163499999999999</v>
      </c>
      <c r="G694" s="1">
        <v>-1.1863999999999999</v>
      </c>
      <c r="H694" s="1" t="b">
        <v>0</v>
      </c>
      <c r="J694" s="1">
        <v>1</v>
      </c>
      <c r="K694" s="1">
        <v>-1.1999999999999999E-3</v>
      </c>
      <c r="L694" s="1">
        <v>0</v>
      </c>
      <c r="N694" s="1">
        <v>2.7366000000000001</v>
      </c>
      <c r="O694" s="1">
        <v>36.381399999999999</v>
      </c>
      <c r="P694" s="1">
        <v>36.484099999999998</v>
      </c>
      <c r="Q694" s="1">
        <v>-0.96870000000000001</v>
      </c>
      <c r="R694" s="1">
        <v>52.263800000000003</v>
      </c>
      <c r="S694" s="1">
        <v>52.272799999999997</v>
      </c>
      <c r="T694" s="1">
        <f t="shared" si="10"/>
        <v>-0.44959999999999667</v>
      </c>
    </row>
    <row r="695" spans="1:20" hidden="1">
      <c r="A695" s="2">
        <v>0.68077546296296287</v>
      </c>
      <c r="B695" s="1">
        <v>43.301699999999997</v>
      </c>
      <c r="C695" s="1">
        <v>4.02E-2</v>
      </c>
      <c r="D695" s="1">
        <v>-1.4758</v>
      </c>
      <c r="E695" s="1">
        <v>528.44230000000005</v>
      </c>
      <c r="F695" s="1">
        <v>60.163600000000002</v>
      </c>
      <c r="G695" s="1">
        <v>-1.2367999999999999</v>
      </c>
      <c r="H695" s="1" t="b">
        <v>0</v>
      </c>
      <c r="J695" s="1">
        <v>1</v>
      </c>
      <c r="K695" s="1">
        <v>0</v>
      </c>
      <c r="L695" s="1">
        <v>0</v>
      </c>
      <c r="N695" s="1">
        <v>2.7484000000000002</v>
      </c>
      <c r="O695" s="1">
        <v>35.268099999999997</v>
      </c>
      <c r="P695" s="1">
        <v>35.375100000000003</v>
      </c>
      <c r="Q695" s="1">
        <v>-0.95669999999999999</v>
      </c>
      <c r="R695" s="1">
        <v>51.814399999999999</v>
      </c>
      <c r="S695" s="1">
        <v>51.8232</v>
      </c>
      <c r="T695" s="1">
        <f t="shared" si="10"/>
        <v>-0.45100000000000051</v>
      </c>
    </row>
    <row r="696" spans="1:20" hidden="1">
      <c r="A696" s="2">
        <v>0.68077546296296287</v>
      </c>
      <c r="B696" s="1">
        <v>43.341500000000003</v>
      </c>
      <c r="C696" s="1">
        <v>3.9800000000000002E-2</v>
      </c>
      <c r="D696" s="1">
        <v>-1.4862</v>
      </c>
      <c r="E696" s="1">
        <v>529.11069999999995</v>
      </c>
      <c r="F696" s="1">
        <v>60.163600000000002</v>
      </c>
      <c r="G696" s="1">
        <v>-1.2774000000000001</v>
      </c>
      <c r="H696" s="1" t="b">
        <v>0</v>
      </c>
      <c r="J696" s="1">
        <v>1</v>
      </c>
      <c r="K696" s="1">
        <v>5.9999999999999995E-4</v>
      </c>
      <c r="L696" s="1">
        <v>0</v>
      </c>
      <c r="N696" s="1">
        <v>2.7605</v>
      </c>
      <c r="O696" s="1">
        <v>34.155000000000001</v>
      </c>
      <c r="P696" s="1">
        <v>34.266300000000001</v>
      </c>
      <c r="Q696" s="1">
        <v>-0.94440000000000002</v>
      </c>
      <c r="R696" s="1">
        <v>51.363500000000002</v>
      </c>
      <c r="S696" s="1">
        <v>51.372199999999999</v>
      </c>
      <c r="T696" s="1">
        <f t="shared" si="10"/>
        <v>-0.448599999999999</v>
      </c>
    </row>
    <row r="697" spans="1:20" hidden="1">
      <c r="A697" s="2">
        <v>0.68077546296296287</v>
      </c>
      <c r="B697" s="1">
        <v>43.381900000000002</v>
      </c>
      <c r="C697" s="1">
        <v>4.0399999999999998E-2</v>
      </c>
      <c r="D697" s="1">
        <v>-1.4972000000000001</v>
      </c>
      <c r="E697" s="1">
        <v>529.77909999999997</v>
      </c>
      <c r="F697" s="1">
        <v>60.163699999999999</v>
      </c>
      <c r="G697" s="1">
        <v>-1.3078000000000001</v>
      </c>
      <c r="H697" s="1" t="b">
        <v>0</v>
      </c>
      <c r="J697" s="1">
        <v>1</v>
      </c>
      <c r="K697" s="1">
        <v>1.6000000000000001E-3</v>
      </c>
      <c r="L697" s="1">
        <v>0</v>
      </c>
      <c r="N697" s="1">
        <v>2.7728000000000002</v>
      </c>
      <c r="O697" s="1">
        <v>33.041899999999998</v>
      </c>
      <c r="P697" s="1">
        <v>33.158099999999997</v>
      </c>
      <c r="Q697" s="1">
        <v>-0.93210000000000004</v>
      </c>
      <c r="R697" s="1">
        <v>50.915100000000002</v>
      </c>
      <c r="S697" s="1">
        <v>50.9236</v>
      </c>
      <c r="T697" s="1">
        <f t="shared" si="10"/>
        <v>-0.44810000000000372</v>
      </c>
    </row>
    <row r="698" spans="1:20" hidden="1">
      <c r="A698" s="2">
        <v>0.68077546296296287</v>
      </c>
      <c r="B698" s="1">
        <v>43.4223</v>
      </c>
      <c r="C698" s="1">
        <v>4.0399999999999998E-2</v>
      </c>
      <c r="D698" s="1">
        <v>-1.5086999999999999</v>
      </c>
      <c r="E698" s="1">
        <v>530.44740000000002</v>
      </c>
      <c r="F698" s="1">
        <v>60.163699999999999</v>
      </c>
      <c r="G698" s="1">
        <v>-1.3272999999999999</v>
      </c>
      <c r="H698" s="1" t="b">
        <v>0</v>
      </c>
      <c r="J698" s="1">
        <v>1</v>
      </c>
      <c r="K698" s="1">
        <v>2.3999999999999998E-3</v>
      </c>
      <c r="L698" s="1">
        <v>0</v>
      </c>
      <c r="N698" s="1">
        <v>2.7850999999999999</v>
      </c>
      <c r="O698" s="1">
        <v>31.928999999999998</v>
      </c>
      <c r="P698" s="1">
        <v>32.0503</v>
      </c>
      <c r="Q698" s="1">
        <v>-0.91969999999999996</v>
      </c>
      <c r="R698" s="1">
        <v>50.467199999999998</v>
      </c>
      <c r="S698" s="1">
        <v>50.475499999999997</v>
      </c>
      <c r="T698" s="1">
        <f t="shared" si="10"/>
        <v>-0.44229999999999592</v>
      </c>
    </row>
    <row r="699" spans="1:20" hidden="1">
      <c r="A699" s="2">
        <v>0.68077546296296287</v>
      </c>
      <c r="B699" s="1">
        <v>43.463799999999999</v>
      </c>
      <c r="C699" s="1">
        <v>4.1399999999999999E-2</v>
      </c>
      <c r="D699" s="1">
        <v>-1.5206</v>
      </c>
      <c r="E699" s="1">
        <v>531.11580000000004</v>
      </c>
      <c r="F699" s="1">
        <v>60.163699999999999</v>
      </c>
      <c r="G699" s="1">
        <v>-1.3366</v>
      </c>
      <c r="H699" s="1" t="b">
        <v>0</v>
      </c>
      <c r="J699" s="1">
        <v>1</v>
      </c>
      <c r="K699" s="1">
        <v>2.8999999999999998E-3</v>
      </c>
      <c r="L699" s="1">
        <v>0</v>
      </c>
      <c r="N699" s="1">
        <v>2.7974999999999999</v>
      </c>
      <c r="O699" s="1">
        <v>30.816199999999998</v>
      </c>
      <c r="P699" s="1">
        <v>30.942900000000002</v>
      </c>
      <c r="Q699" s="1">
        <v>-0.90739999999999998</v>
      </c>
      <c r="R699" s="1">
        <v>50.024999999999999</v>
      </c>
      <c r="S699" s="1">
        <v>50.033200000000001</v>
      </c>
      <c r="T699" s="1">
        <f t="shared" si="10"/>
        <v>-0.44660000000000366</v>
      </c>
    </row>
    <row r="700" spans="1:20" hidden="1">
      <c r="A700" s="2">
        <v>0.68077546296296287</v>
      </c>
      <c r="B700" s="1">
        <v>43.504399999999997</v>
      </c>
      <c r="C700" s="1">
        <v>4.0599999999999997E-2</v>
      </c>
      <c r="D700" s="1">
        <v>-1.5329999999999999</v>
      </c>
      <c r="E700" s="1">
        <v>531.78409999999997</v>
      </c>
      <c r="F700" s="1">
        <v>60.163699999999999</v>
      </c>
      <c r="G700" s="1">
        <v>-1.3362000000000001</v>
      </c>
      <c r="H700" s="1" t="b">
        <v>0</v>
      </c>
      <c r="J700" s="1">
        <v>1</v>
      </c>
      <c r="K700" s="1">
        <v>3.3E-3</v>
      </c>
      <c r="L700" s="1">
        <v>0</v>
      </c>
      <c r="N700" s="1">
        <v>2.8098000000000001</v>
      </c>
      <c r="O700" s="1">
        <v>29.703399999999998</v>
      </c>
      <c r="P700" s="1">
        <v>29.835999999999999</v>
      </c>
      <c r="Q700" s="1">
        <v>-0.8952</v>
      </c>
      <c r="R700" s="1">
        <v>49.578499999999998</v>
      </c>
      <c r="S700" s="1">
        <v>49.586599999999997</v>
      </c>
      <c r="T700" s="1">
        <f t="shared" si="10"/>
        <v>-0.44609999999999417</v>
      </c>
    </row>
    <row r="701" spans="1:20" hidden="1">
      <c r="A701" s="2">
        <v>0.68077546296296287</v>
      </c>
      <c r="B701" s="1">
        <v>43.545099999999998</v>
      </c>
      <c r="C701" s="1">
        <v>4.07E-2</v>
      </c>
      <c r="D701" s="1">
        <v>-1.5456000000000001</v>
      </c>
      <c r="E701" s="1">
        <v>532.45249999999999</v>
      </c>
      <c r="F701" s="1">
        <v>60.163699999999999</v>
      </c>
      <c r="G701" s="1">
        <v>-1.3272999999999999</v>
      </c>
      <c r="H701" s="1" t="b">
        <v>0</v>
      </c>
      <c r="J701" s="1">
        <v>1</v>
      </c>
      <c r="K701" s="1">
        <v>3.5000000000000001E-3</v>
      </c>
      <c r="L701" s="1">
        <v>0</v>
      </c>
      <c r="N701" s="1">
        <v>2.8220999999999998</v>
      </c>
      <c r="O701" s="1">
        <v>28.590599999999998</v>
      </c>
      <c r="P701" s="1">
        <v>28.729600000000001</v>
      </c>
      <c r="Q701" s="1">
        <v>-0.8831</v>
      </c>
      <c r="R701" s="1">
        <v>49.132599999999996</v>
      </c>
      <c r="S701" s="1">
        <v>49.140500000000003</v>
      </c>
      <c r="T701" s="1">
        <f t="shared" si="10"/>
        <v>-0.444500000000005</v>
      </c>
    </row>
    <row r="702" spans="1:20" hidden="1">
      <c r="A702" s="2">
        <v>0.68077546296296287</v>
      </c>
      <c r="B702" s="1">
        <v>43.586199999999998</v>
      </c>
      <c r="C702" s="1">
        <v>4.1099999999999998E-2</v>
      </c>
      <c r="D702" s="1">
        <v>-1.5585</v>
      </c>
      <c r="E702" s="1">
        <v>533.12080000000003</v>
      </c>
      <c r="F702" s="1">
        <v>60.163800000000002</v>
      </c>
      <c r="G702" s="1">
        <v>-1.3106</v>
      </c>
      <c r="H702" s="1" t="b">
        <v>0</v>
      </c>
      <c r="J702" s="1">
        <v>1</v>
      </c>
      <c r="K702" s="1">
        <v>3.8E-3</v>
      </c>
      <c r="L702" s="1">
        <v>0</v>
      </c>
      <c r="N702" s="1">
        <v>2.8342999999999998</v>
      </c>
      <c r="O702" s="1">
        <v>27.477900000000002</v>
      </c>
      <c r="P702" s="1">
        <v>27.623699999999999</v>
      </c>
      <c r="Q702" s="1">
        <v>-0.87119999999999997</v>
      </c>
      <c r="R702" s="1">
        <v>48.688200000000002</v>
      </c>
      <c r="S702" s="1">
        <v>48.695999999999998</v>
      </c>
      <c r="T702" s="1">
        <f t="shared" si="10"/>
        <v>-0.44289999999999452</v>
      </c>
    </row>
    <row r="703" spans="1:20" hidden="1">
      <c r="A703" s="2">
        <v>0.68077546296296287</v>
      </c>
      <c r="B703" s="1">
        <v>43.627499999999998</v>
      </c>
      <c r="C703" s="1">
        <v>4.1300000000000003E-2</v>
      </c>
      <c r="D703" s="1">
        <v>-1.5714999999999999</v>
      </c>
      <c r="E703" s="1">
        <v>533.78909999999996</v>
      </c>
      <c r="F703" s="1">
        <v>60.163800000000002</v>
      </c>
      <c r="G703" s="1">
        <v>-1.2864</v>
      </c>
      <c r="H703" s="1" t="b">
        <v>0</v>
      </c>
      <c r="J703" s="1">
        <v>1</v>
      </c>
      <c r="K703" s="1">
        <v>4.3E-3</v>
      </c>
      <c r="L703" s="1">
        <v>0</v>
      </c>
      <c r="N703" s="1">
        <v>2.8462999999999998</v>
      </c>
      <c r="O703" s="1">
        <v>26.365300000000001</v>
      </c>
      <c r="P703" s="1">
        <v>26.5185</v>
      </c>
      <c r="Q703" s="1">
        <v>-0.85950000000000004</v>
      </c>
      <c r="R703" s="1">
        <v>48.245399999999997</v>
      </c>
      <c r="S703" s="1">
        <v>48.253100000000003</v>
      </c>
      <c r="T703" s="1">
        <f t="shared" si="10"/>
        <v>-0.44530000000000314</v>
      </c>
    </row>
    <row r="704" spans="1:20" hidden="1">
      <c r="A704" s="2">
        <v>0.68077546296296287</v>
      </c>
      <c r="B704" s="1">
        <v>43.668500000000002</v>
      </c>
      <c r="C704" s="1">
        <v>4.0899999999999999E-2</v>
      </c>
      <c r="D704" s="1">
        <v>-1.5846</v>
      </c>
      <c r="E704" s="1">
        <v>534.45749999999998</v>
      </c>
      <c r="F704" s="1">
        <v>60.163800000000002</v>
      </c>
      <c r="G704" s="1">
        <v>-1.2542</v>
      </c>
      <c r="H704" s="1" t="b">
        <v>0</v>
      </c>
      <c r="J704" s="1">
        <v>1</v>
      </c>
      <c r="K704" s="1">
        <v>5.1000000000000004E-3</v>
      </c>
      <c r="L704" s="1">
        <v>0</v>
      </c>
      <c r="N704" s="1">
        <v>2.8580000000000001</v>
      </c>
      <c r="O704" s="1">
        <v>25.252700000000001</v>
      </c>
      <c r="P704" s="1">
        <v>25.413900000000002</v>
      </c>
      <c r="Q704" s="1">
        <v>-0.84819999999999995</v>
      </c>
      <c r="R704" s="1">
        <v>47.800199999999997</v>
      </c>
      <c r="S704" s="1">
        <v>47.8078</v>
      </c>
      <c r="T704" s="1">
        <f t="shared" si="10"/>
        <v>-0.44610000000000127</v>
      </c>
    </row>
    <row r="705" spans="1:20" hidden="1">
      <c r="A705" s="2">
        <v>0.68077546296296287</v>
      </c>
      <c r="B705" s="1">
        <v>43.709299999999999</v>
      </c>
      <c r="C705" s="1">
        <v>4.0800000000000003E-2</v>
      </c>
      <c r="D705" s="1">
        <v>-1.5975999999999999</v>
      </c>
      <c r="E705" s="1">
        <v>535.12580000000003</v>
      </c>
      <c r="F705" s="1">
        <v>60.163800000000002</v>
      </c>
      <c r="G705" s="1">
        <v>-1.2137</v>
      </c>
      <c r="H705" s="1" t="b">
        <v>0</v>
      </c>
      <c r="J705" s="1">
        <v>1</v>
      </c>
      <c r="K705" s="1">
        <v>5.5999999999999999E-3</v>
      </c>
      <c r="L705" s="1">
        <v>0</v>
      </c>
      <c r="N705" s="1">
        <v>2.8693</v>
      </c>
      <c r="O705" s="1">
        <v>24.1401</v>
      </c>
      <c r="P705" s="1">
        <v>24.310099999999998</v>
      </c>
      <c r="Q705" s="1">
        <v>-0.83730000000000004</v>
      </c>
      <c r="R705" s="1">
        <v>47.354300000000002</v>
      </c>
      <c r="S705" s="1">
        <v>47.361699999999999</v>
      </c>
      <c r="T705" s="1">
        <f t="shared" si="10"/>
        <v>-0.45490000000000208</v>
      </c>
    </row>
    <row r="706" spans="1:20" hidden="1">
      <c r="A706" s="2">
        <v>0.68078703703703702</v>
      </c>
      <c r="B706" s="1">
        <v>43.748399999999997</v>
      </c>
      <c r="C706" s="1">
        <v>3.9100000000000003E-2</v>
      </c>
      <c r="D706" s="1">
        <v>-1.6105</v>
      </c>
      <c r="E706" s="1">
        <v>535.79409999999996</v>
      </c>
      <c r="F706" s="1">
        <v>60.163800000000002</v>
      </c>
      <c r="G706" s="1">
        <v>-1.1654</v>
      </c>
      <c r="H706" s="1" t="b">
        <v>0</v>
      </c>
      <c r="J706" s="1">
        <v>1</v>
      </c>
      <c r="K706" s="1">
        <v>6.0000000000000001E-3</v>
      </c>
      <c r="L706" s="1">
        <v>0</v>
      </c>
      <c r="N706" s="1">
        <v>2.8801000000000001</v>
      </c>
      <c r="O706" s="1">
        <v>23.027699999999999</v>
      </c>
      <c r="P706" s="1">
        <v>23.207100000000001</v>
      </c>
      <c r="Q706" s="1">
        <v>-0.83030000000000004</v>
      </c>
      <c r="R706" s="1">
        <v>46.8994</v>
      </c>
      <c r="S706" s="1">
        <v>46.906799999999997</v>
      </c>
      <c r="T706" s="1">
        <f t="shared" si="10"/>
        <v>-0.44379999999999598</v>
      </c>
    </row>
    <row r="707" spans="1:20" hidden="1">
      <c r="A707" s="2">
        <v>0.68078703703703702</v>
      </c>
      <c r="B707" s="1">
        <v>43.789299999999997</v>
      </c>
      <c r="C707" s="1">
        <v>4.0899999999999999E-2</v>
      </c>
      <c r="D707" s="1">
        <v>-1.6232</v>
      </c>
      <c r="E707" s="1">
        <v>536.46249999999998</v>
      </c>
      <c r="F707" s="1">
        <v>60.163800000000002</v>
      </c>
      <c r="G707" s="1">
        <v>-1.1099000000000001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2.8904999999999998</v>
      </c>
      <c r="O707" s="1">
        <v>21.915199999999999</v>
      </c>
      <c r="P707" s="1">
        <v>22.105</v>
      </c>
      <c r="Q707" s="1">
        <v>-0.81740000000000002</v>
      </c>
      <c r="R707" s="1">
        <v>46.455800000000004</v>
      </c>
      <c r="S707" s="1">
        <v>46.463000000000001</v>
      </c>
      <c r="T707" s="1">
        <f t="shared" si="10"/>
        <v>-0.44669999999999987</v>
      </c>
    </row>
    <row r="708" spans="1:20" hidden="1">
      <c r="A708" s="2">
        <v>0.68078703703703702</v>
      </c>
      <c r="B708" s="1">
        <v>43.829700000000003</v>
      </c>
      <c r="C708" s="1">
        <v>4.0399999999999998E-2</v>
      </c>
      <c r="D708" s="1">
        <v>-1.6355999999999999</v>
      </c>
      <c r="E708" s="1">
        <v>537.13080000000002</v>
      </c>
      <c r="F708" s="1">
        <v>60.163699999999999</v>
      </c>
      <c r="G708" s="1">
        <v>-1.0482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2.9003000000000001</v>
      </c>
      <c r="O708" s="1">
        <v>20.802900000000001</v>
      </c>
      <c r="P708" s="1">
        <v>21.004100000000001</v>
      </c>
      <c r="Q708" s="1">
        <v>-0.80520000000000003</v>
      </c>
      <c r="R708" s="1">
        <v>46.009300000000003</v>
      </c>
      <c r="S708" s="1">
        <v>46.016300000000001</v>
      </c>
      <c r="T708" s="1">
        <f t="shared" ref="T708:T771" si="11">S709-S708</f>
        <v>-0.44650000000000034</v>
      </c>
    </row>
    <row r="709" spans="1:20" hidden="1">
      <c r="A709" s="2">
        <v>0.68078703703703702</v>
      </c>
      <c r="B709" s="1">
        <v>43.870199999999997</v>
      </c>
      <c r="C709" s="1">
        <v>4.0500000000000001E-2</v>
      </c>
      <c r="D709" s="1">
        <v>-1.6476</v>
      </c>
      <c r="E709" s="1">
        <v>537.79909999999995</v>
      </c>
      <c r="F709" s="1">
        <v>60.163699999999999</v>
      </c>
      <c r="G709" s="1">
        <v>-0.98129999999999995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2.9095</v>
      </c>
      <c r="O709" s="1">
        <v>19.6905</v>
      </c>
      <c r="P709" s="1">
        <v>19.904299999999999</v>
      </c>
      <c r="Q709" s="1">
        <v>-0.79330000000000001</v>
      </c>
      <c r="R709" s="1">
        <v>45.562899999999999</v>
      </c>
      <c r="S709" s="1">
        <v>45.569800000000001</v>
      </c>
      <c r="T709" s="1">
        <f t="shared" si="11"/>
        <v>-0.43919999999999959</v>
      </c>
    </row>
    <row r="710" spans="1:20" hidden="1">
      <c r="A710" s="2">
        <v>0.68078703703703702</v>
      </c>
      <c r="B710" s="1">
        <v>43.911900000000003</v>
      </c>
      <c r="C710" s="1">
        <v>4.1799999999999997E-2</v>
      </c>
      <c r="D710" s="1">
        <v>-1.6593</v>
      </c>
      <c r="E710" s="1">
        <v>538.46749999999997</v>
      </c>
      <c r="F710" s="1">
        <v>60.163699999999999</v>
      </c>
      <c r="G710" s="1">
        <v>-0.91010000000000002</v>
      </c>
      <c r="H710" s="1" t="b">
        <v>0</v>
      </c>
      <c r="J710" s="1">
        <v>1</v>
      </c>
      <c r="K710" s="1">
        <v>6.1999999999999998E-3</v>
      </c>
      <c r="L710" s="1">
        <v>0</v>
      </c>
      <c r="N710" s="1">
        <v>2.9182000000000001</v>
      </c>
      <c r="O710" s="1">
        <v>18.578099999999999</v>
      </c>
      <c r="P710" s="1">
        <v>18.805900000000001</v>
      </c>
      <c r="Q710" s="1">
        <v>-0.78110000000000002</v>
      </c>
      <c r="R710" s="1">
        <v>45.123800000000003</v>
      </c>
      <c r="S710" s="1">
        <v>45.130600000000001</v>
      </c>
      <c r="T710" s="1">
        <f t="shared" si="11"/>
        <v>-0.45100000000000051</v>
      </c>
    </row>
    <row r="711" spans="1:20" hidden="1">
      <c r="A711" s="2">
        <v>0.68078703703703702</v>
      </c>
      <c r="B711" s="1">
        <v>43.951599999999999</v>
      </c>
      <c r="C711" s="1">
        <v>3.9699999999999999E-2</v>
      </c>
      <c r="D711" s="1">
        <v>-1.6705000000000001</v>
      </c>
      <c r="E711" s="1">
        <v>539.13580000000002</v>
      </c>
      <c r="F711" s="1">
        <v>60.163699999999999</v>
      </c>
      <c r="G711" s="1">
        <v>-0.83520000000000005</v>
      </c>
      <c r="H711" s="1" t="b">
        <v>0</v>
      </c>
      <c r="J711" s="1">
        <v>1</v>
      </c>
      <c r="K711" s="1">
        <v>6.1999999999999998E-3</v>
      </c>
      <c r="L711" s="1">
        <v>0</v>
      </c>
      <c r="N711" s="1">
        <v>2.9262000000000001</v>
      </c>
      <c r="O711" s="1">
        <v>17.465800000000002</v>
      </c>
      <c r="P711" s="1">
        <v>17.709299999999999</v>
      </c>
      <c r="Q711" s="1">
        <v>-0.77110000000000001</v>
      </c>
      <c r="R711" s="1">
        <v>44.672899999999998</v>
      </c>
      <c r="S711" s="1">
        <v>44.679600000000001</v>
      </c>
      <c r="T711" s="1">
        <f t="shared" si="11"/>
        <v>-0.44650000000000034</v>
      </c>
    </row>
    <row r="712" spans="1:20" hidden="1">
      <c r="A712" s="2">
        <v>0.68078703703703702</v>
      </c>
      <c r="B712" s="1">
        <v>43.991700000000002</v>
      </c>
      <c r="C712" s="1">
        <v>4.02E-2</v>
      </c>
      <c r="D712" s="1">
        <v>-1.6811</v>
      </c>
      <c r="E712" s="1">
        <v>539.80430000000001</v>
      </c>
      <c r="F712" s="1">
        <v>60.163699999999999</v>
      </c>
      <c r="G712" s="1">
        <v>-0.75729999999999997</v>
      </c>
      <c r="H712" s="1" t="b">
        <v>0</v>
      </c>
      <c r="J712" s="1">
        <v>1</v>
      </c>
      <c r="K712" s="1">
        <v>6.1999999999999998E-3</v>
      </c>
      <c r="L712" s="1">
        <v>0</v>
      </c>
      <c r="N712" s="1">
        <v>2.9335</v>
      </c>
      <c r="O712" s="1">
        <v>16.353400000000001</v>
      </c>
      <c r="P712" s="1">
        <v>16.6144</v>
      </c>
      <c r="Q712" s="1">
        <v>-0.75760000000000005</v>
      </c>
      <c r="R712" s="1">
        <v>44.226599999999998</v>
      </c>
      <c r="S712" s="1">
        <v>44.2331</v>
      </c>
      <c r="T712" s="1">
        <f t="shared" si="11"/>
        <v>-0.44879999999999853</v>
      </c>
    </row>
    <row r="713" spans="1:20" hidden="1">
      <c r="A713" s="2">
        <v>0.68078703703703702</v>
      </c>
      <c r="B713" s="1">
        <v>44.031300000000002</v>
      </c>
      <c r="C713" s="1">
        <v>3.95E-2</v>
      </c>
      <c r="D713" s="1">
        <v>-1.6912</v>
      </c>
      <c r="E713" s="1">
        <v>540.47270000000003</v>
      </c>
      <c r="F713" s="1">
        <v>60.163600000000002</v>
      </c>
      <c r="G713" s="1">
        <v>-0.67710000000000004</v>
      </c>
      <c r="H713" s="1" t="b">
        <v>0</v>
      </c>
      <c r="J713" s="1">
        <v>1</v>
      </c>
      <c r="K713" s="1">
        <v>6.0000000000000001E-3</v>
      </c>
      <c r="L713" s="1">
        <v>0</v>
      </c>
      <c r="N713" s="1">
        <v>2.9401999999999999</v>
      </c>
      <c r="O713" s="1">
        <v>15.241</v>
      </c>
      <c r="P713" s="1">
        <v>15.522</v>
      </c>
      <c r="Q713" s="1">
        <v>-0.745</v>
      </c>
      <c r="R713" s="1">
        <v>43.777999999999999</v>
      </c>
      <c r="S713" s="1">
        <v>43.784300000000002</v>
      </c>
      <c r="T713" s="1">
        <f t="shared" si="11"/>
        <v>-0.44239999999999924</v>
      </c>
    </row>
    <row r="714" spans="1:20" hidden="1">
      <c r="A714" s="2">
        <v>0.68078703703703702</v>
      </c>
      <c r="B714" s="1">
        <v>44.072099999999999</v>
      </c>
      <c r="C714" s="1">
        <v>4.0800000000000003E-2</v>
      </c>
      <c r="D714" s="1">
        <v>-1.7005999999999999</v>
      </c>
      <c r="E714" s="1">
        <v>541.14120000000003</v>
      </c>
      <c r="F714" s="1">
        <v>60.163600000000002</v>
      </c>
      <c r="G714" s="1">
        <v>-0.5958</v>
      </c>
      <c r="H714" s="1" t="b">
        <v>0</v>
      </c>
      <c r="J714" s="1">
        <v>1</v>
      </c>
      <c r="K714" s="1">
        <v>5.7000000000000002E-3</v>
      </c>
      <c r="L714" s="1">
        <v>0</v>
      </c>
      <c r="N714" s="1">
        <v>2.9462000000000002</v>
      </c>
      <c r="O714" s="1">
        <v>14.1287</v>
      </c>
      <c r="P714" s="1">
        <v>14.432600000000001</v>
      </c>
      <c r="Q714" s="1">
        <v>-0.73199999999999998</v>
      </c>
      <c r="R714" s="1">
        <v>43.335799999999999</v>
      </c>
      <c r="S714" s="1">
        <v>43.341900000000003</v>
      </c>
      <c r="T714" s="1">
        <f t="shared" si="11"/>
        <v>-0.44350000000000023</v>
      </c>
    </row>
    <row r="715" spans="1:20" hidden="1">
      <c r="A715" s="2">
        <v>0.68078703703703702</v>
      </c>
      <c r="B715" s="1">
        <v>44.112699999999997</v>
      </c>
      <c r="C715" s="1">
        <v>4.0599999999999997E-2</v>
      </c>
      <c r="D715" s="1">
        <v>-1.7094</v>
      </c>
      <c r="E715" s="1">
        <v>541.80960000000005</v>
      </c>
      <c r="F715" s="1">
        <v>60.163600000000002</v>
      </c>
      <c r="G715" s="1">
        <v>-0.51449999999999996</v>
      </c>
      <c r="H715" s="1" t="b">
        <v>0</v>
      </c>
      <c r="J715" s="1">
        <v>1</v>
      </c>
      <c r="K715" s="1">
        <v>5.3E-3</v>
      </c>
      <c r="L715" s="1">
        <v>0</v>
      </c>
      <c r="N715" s="1">
        <v>2.9516</v>
      </c>
      <c r="O715" s="1">
        <v>13.016299999999999</v>
      </c>
      <c r="P715" s="1">
        <v>13.3468</v>
      </c>
      <c r="Q715" s="1">
        <v>-0.71919999999999995</v>
      </c>
      <c r="R715" s="1">
        <v>42.892299999999999</v>
      </c>
      <c r="S715" s="1">
        <v>42.898400000000002</v>
      </c>
      <c r="T715" s="1">
        <f t="shared" si="11"/>
        <v>-0.44180000000000064</v>
      </c>
    </row>
    <row r="716" spans="1:20" hidden="1">
      <c r="A716" s="2">
        <v>0.68078703703703702</v>
      </c>
      <c r="B716" s="1">
        <v>44.153599999999997</v>
      </c>
      <c r="C716" s="1">
        <v>4.0899999999999999E-2</v>
      </c>
      <c r="D716" s="1">
        <v>-1.7175</v>
      </c>
      <c r="E716" s="1">
        <v>542.47810000000004</v>
      </c>
      <c r="F716" s="1">
        <v>60.163600000000002</v>
      </c>
      <c r="G716" s="1">
        <v>-0.43430000000000002</v>
      </c>
      <c r="H716" s="1" t="b">
        <v>0</v>
      </c>
      <c r="J716" s="1">
        <v>1</v>
      </c>
      <c r="K716" s="1">
        <v>4.7999999999999996E-3</v>
      </c>
      <c r="L716" s="1">
        <v>0</v>
      </c>
      <c r="N716" s="1">
        <v>2.9563000000000001</v>
      </c>
      <c r="O716" s="1">
        <v>11.9039</v>
      </c>
      <c r="P716" s="1">
        <v>12.265499999999999</v>
      </c>
      <c r="Q716" s="1">
        <v>-0.70660000000000001</v>
      </c>
      <c r="R716" s="1">
        <v>42.450699999999998</v>
      </c>
      <c r="S716" s="1">
        <v>42.456600000000002</v>
      </c>
      <c r="T716" s="1">
        <f t="shared" si="11"/>
        <v>-0.44579999999999842</v>
      </c>
    </row>
    <row r="717" spans="1:20" hidden="1">
      <c r="A717" s="2">
        <v>0.68078703703703702</v>
      </c>
      <c r="B717" s="1">
        <v>44.193800000000003</v>
      </c>
      <c r="C717" s="1">
        <v>4.0099999999999997E-2</v>
      </c>
      <c r="D717" s="1">
        <v>-1.7249000000000001</v>
      </c>
      <c r="E717" s="1">
        <v>543.14649999999995</v>
      </c>
      <c r="F717" s="1">
        <v>60.163600000000002</v>
      </c>
      <c r="G717" s="1">
        <v>-0.35649999999999998</v>
      </c>
      <c r="H717" s="1" t="b">
        <v>0</v>
      </c>
      <c r="J717" s="1">
        <v>1</v>
      </c>
      <c r="K717" s="1">
        <v>4.1999999999999997E-3</v>
      </c>
      <c r="L717" s="1">
        <v>0</v>
      </c>
      <c r="N717" s="1">
        <v>2.9605000000000001</v>
      </c>
      <c r="O717" s="1">
        <v>10.791600000000001</v>
      </c>
      <c r="P717" s="1">
        <v>11.190300000000001</v>
      </c>
      <c r="Q717" s="1">
        <v>-0.69179999999999997</v>
      </c>
      <c r="R717" s="1">
        <v>42.005099999999999</v>
      </c>
      <c r="S717" s="1">
        <v>42.010800000000003</v>
      </c>
      <c r="T717" s="1">
        <f t="shared" si="11"/>
        <v>-0.44770000000000465</v>
      </c>
    </row>
    <row r="718" spans="1:20" hidden="1">
      <c r="A718" s="2">
        <v>0.68078703703703702</v>
      </c>
      <c r="B718" s="1">
        <v>44.234299999999998</v>
      </c>
      <c r="C718" s="1">
        <v>4.0500000000000001E-2</v>
      </c>
      <c r="D718" s="1">
        <v>-1.7317</v>
      </c>
      <c r="E718" s="1">
        <v>543.81500000000005</v>
      </c>
      <c r="F718" s="1">
        <v>60.163600000000002</v>
      </c>
      <c r="G718" s="1">
        <v>-0.28199999999999997</v>
      </c>
      <c r="H718" s="1" t="b">
        <v>0</v>
      </c>
      <c r="J718" s="1">
        <v>1</v>
      </c>
      <c r="K718" s="1">
        <v>3.7000000000000002E-3</v>
      </c>
      <c r="L718" s="1">
        <v>0</v>
      </c>
      <c r="N718" s="1">
        <v>2.9641000000000002</v>
      </c>
      <c r="O718" s="1">
        <v>9.6791</v>
      </c>
      <c r="P718" s="1">
        <v>10.1228</v>
      </c>
      <c r="Q718" s="1">
        <v>-0.68459999999999999</v>
      </c>
      <c r="R718" s="1">
        <v>41.557499999999997</v>
      </c>
      <c r="S718" s="1">
        <v>41.563099999999999</v>
      </c>
      <c r="T718" s="1">
        <f t="shared" si="11"/>
        <v>-0.4527000000000001</v>
      </c>
    </row>
    <row r="719" spans="1:20" hidden="1">
      <c r="A719" s="2">
        <v>0.68078703703703702</v>
      </c>
      <c r="B719" s="1">
        <v>44.2744</v>
      </c>
      <c r="C719" s="1">
        <v>4.0099999999999997E-2</v>
      </c>
      <c r="D719" s="1">
        <v>-1.7377</v>
      </c>
      <c r="E719" s="1">
        <v>544.48350000000005</v>
      </c>
      <c r="F719" s="1">
        <v>60.163600000000002</v>
      </c>
      <c r="G719" s="1">
        <v>-0.2109</v>
      </c>
      <c r="H719" s="1" t="b">
        <v>0</v>
      </c>
      <c r="J719" s="1">
        <v>1</v>
      </c>
      <c r="K719" s="1">
        <v>3.5000000000000001E-3</v>
      </c>
      <c r="L719" s="1">
        <v>0</v>
      </c>
      <c r="N719" s="1">
        <v>2.9670999999999998</v>
      </c>
      <c r="O719" s="1">
        <v>8.5667000000000009</v>
      </c>
      <c r="P719" s="1">
        <v>9.0660000000000007</v>
      </c>
      <c r="Q719" s="1">
        <v>-0.67249999999999999</v>
      </c>
      <c r="R719" s="1">
        <v>41.104900000000001</v>
      </c>
      <c r="S719" s="1">
        <v>41.110399999999998</v>
      </c>
      <c r="T719" s="1">
        <f t="shared" si="11"/>
        <v>-0.45190000000000197</v>
      </c>
    </row>
    <row r="720" spans="1:20" hidden="1">
      <c r="A720" s="2">
        <v>0.68078703703703702</v>
      </c>
      <c r="B720" s="1">
        <v>44.314599999999999</v>
      </c>
      <c r="C720" s="1">
        <v>4.02E-2</v>
      </c>
      <c r="D720" s="1">
        <v>-1.7430000000000001</v>
      </c>
      <c r="E720" s="1">
        <v>545.15189999999996</v>
      </c>
      <c r="F720" s="1">
        <v>60.163600000000002</v>
      </c>
      <c r="G720" s="1">
        <v>-0.14280000000000001</v>
      </c>
      <c r="H720" s="1" t="b">
        <v>0</v>
      </c>
      <c r="J720" s="1">
        <v>1</v>
      </c>
      <c r="K720" s="1">
        <v>3.5000000000000001E-3</v>
      </c>
      <c r="L720" s="1">
        <v>0</v>
      </c>
      <c r="N720" s="1">
        <v>2.9695</v>
      </c>
      <c r="O720" s="1">
        <v>7.4542999999999999</v>
      </c>
      <c r="P720" s="1">
        <v>8.0239999999999991</v>
      </c>
      <c r="Q720" s="1">
        <v>-0.66120000000000001</v>
      </c>
      <c r="R720" s="1">
        <v>40.653100000000002</v>
      </c>
      <c r="S720" s="1">
        <v>40.658499999999997</v>
      </c>
      <c r="T720" s="1">
        <f t="shared" si="11"/>
        <v>-0.45589999999999975</v>
      </c>
    </row>
    <row r="721" spans="1:20" hidden="1">
      <c r="A721" s="2">
        <v>0.68078703703703702</v>
      </c>
      <c r="B721" s="1">
        <v>44.354900000000001</v>
      </c>
      <c r="C721" s="1">
        <v>4.02E-2</v>
      </c>
      <c r="D721" s="1">
        <v>-1.7475000000000001</v>
      </c>
      <c r="E721" s="1">
        <v>545.82039999999995</v>
      </c>
      <c r="F721" s="1">
        <v>60.163600000000002</v>
      </c>
      <c r="G721" s="1">
        <v>-7.7100000000000002E-2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2.8664000000000001</v>
      </c>
      <c r="O721" s="1">
        <v>6.3890000000000002</v>
      </c>
      <c r="P721" s="1">
        <v>7.0026000000000002</v>
      </c>
      <c r="Q721" s="1">
        <v>-0.65359999999999996</v>
      </c>
      <c r="R721" s="1">
        <v>40.197299999999998</v>
      </c>
      <c r="S721" s="1">
        <v>40.202599999999997</v>
      </c>
      <c r="T721" s="1">
        <f t="shared" si="11"/>
        <v>-0.46659999999999968</v>
      </c>
    </row>
    <row r="722" spans="1:20" hidden="1">
      <c r="A722" s="2">
        <v>0.68078703703703702</v>
      </c>
      <c r="B722" s="1">
        <v>44.393500000000003</v>
      </c>
      <c r="C722" s="1">
        <v>3.8600000000000002E-2</v>
      </c>
      <c r="D722" s="1">
        <v>-1.7514000000000001</v>
      </c>
      <c r="E722" s="1">
        <v>546.48879999999997</v>
      </c>
      <c r="F722" s="1">
        <v>60.163600000000002</v>
      </c>
      <c r="G722" s="1">
        <v>-1.3599999999999999E-2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2.8675999999999999</v>
      </c>
      <c r="O722" s="1">
        <v>5.2766999999999999</v>
      </c>
      <c r="P722" s="1">
        <v>6.0056000000000003</v>
      </c>
      <c r="Q722" s="1">
        <v>-0.64929999999999999</v>
      </c>
      <c r="R722" s="1">
        <v>39.730699999999999</v>
      </c>
      <c r="S722" s="1">
        <v>39.735999999999997</v>
      </c>
      <c r="T722" s="1">
        <f t="shared" si="11"/>
        <v>-0.46940000000000026</v>
      </c>
    </row>
    <row r="723" spans="1:20" hidden="1">
      <c r="A723" s="2">
        <v>0.68078703703703702</v>
      </c>
      <c r="B723" s="1">
        <v>44.432000000000002</v>
      </c>
      <c r="C723" s="1">
        <v>3.85E-2</v>
      </c>
      <c r="D723" s="1">
        <v>-1.7544999999999999</v>
      </c>
      <c r="E723" s="1">
        <v>547.15729999999996</v>
      </c>
      <c r="F723" s="1">
        <v>60.163600000000002</v>
      </c>
      <c r="G723" s="1">
        <v>4.82E-2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2.7787999999999999</v>
      </c>
      <c r="O723" s="1">
        <v>4.2138999999999998</v>
      </c>
      <c r="P723" s="1">
        <v>5.0476000000000001</v>
      </c>
      <c r="Q723" s="1">
        <v>-0.64249999999999996</v>
      </c>
      <c r="R723" s="1">
        <v>39.261299999999999</v>
      </c>
      <c r="S723" s="1">
        <v>39.266599999999997</v>
      </c>
      <c r="T723" s="1">
        <f t="shared" si="11"/>
        <v>-0.45599999999999596</v>
      </c>
    </row>
    <row r="724" spans="1:20" hidden="1">
      <c r="A724" s="2">
        <v>0.68078703703703702</v>
      </c>
      <c r="B724" s="1">
        <v>44.472799999999999</v>
      </c>
      <c r="C724" s="1">
        <v>4.0800000000000003E-2</v>
      </c>
      <c r="D724" s="1">
        <v>-1.7567999999999999</v>
      </c>
      <c r="E724" s="1">
        <v>547.82569999999998</v>
      </c>
      <c r="F724" s="1">
        <v>60.163600000000002</v>
      </c>
      <c r="G724" s="1">
        <v>0.1086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2.5228999999999999</v>
      </c>
      <c r="O724" s="1">
        <v>3.2957999999999998</v>
      </c>
      <c r="P724" s="1">
        <v>4.1505999999999998</v>
      </c>
      <c r="Q724" s="1">
        <v>-0.63249999999999995</v>
      </c>
      <c r="R724" s="1">
        <v>38.805399999999999</v>
      </c>
      <c r="S724" s="1">
        <v>38.810600000000001</v>
      </c>
      <c r="T724" s="1">
        <f t="shared" si="11"/>
        <v>-0.44630000000000081</v>
      </c>
    </row>
    <row r="725" spans="1:20" hidden="1">
      <c r="A725" s="2">
        <v>0.68078703703703702</v>
      </c>
      <c r="B725" s="1">
        <v>44.515500000000003</v>
      </c>
      <c r="C725" s="1">
        <v>4.2799999999999998E-2</v>
      </c>
      <c r="D725" s="1">
        <v>-1.7584</v>
      </c>
      <c r="E725" s="1">
        <v>548.49419999999998</v>
      </c>
      <c r="F725" s="1">
        <v>60.163600000000002</v>
      </c>
      <c r="G725" s="1">
        <v>0.16769999999999999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2.1865999999999999</v>
      </c>
      <c r="O725" s="1">
        <v>2.4055</v>
      </c>
      <c r="P725" s="1">
        <v>3.2507999999999999</v>
      </c>
      <c r="Q725" s="1">
        <v>-0.61980000000000002</v>
      </c>
      <c r="R725" s="1">
        <v>38.359299999999998</v>
      </c>
      <c r="S725" s="1">
        <v>38.3643</v>
      </c>
      <c r="T725" s="1">
        <f t="shared" si="11"/>
        <v>-0.45029999999999859</v>
      </c>
    </row>
    <row r="726" spans="1:20" hidden="1">
      <c r="A726" s="2">
        <v>0.68078703703703702</v>
      </c>
      <c r="B726" s="1">
        <v>44.556699999999999</v>
      </c>
      <c r="C726" s="1">
        <v>4.1200000000000001E-2</v>
      </c>
      <c r="D726" s="1">
        <v>-1.7594000000000001</v>
      </c>
      <c r="E726" s="1">
        <v>549.16269999999997</v>
      </c>
      <c r="F726" s="1">
        <v>60.163600000000002</v>
      </c>
      <c r="G726" s="1">
        <v>0.2253</v>
      </c>
      <c r="H726" s="1" t="b">
        <v>0</v>
      </c>
      <c r="J726" s="1">
        <v>1</v>
      </c>
      <c r="K726" s="1">
        <v>3.2000000000000002E-3</v>
      </c>
      <c r="L726" s="1">
        <v>0</v>
      </c>
      <c r="N726" s="1">
        <v>2.0546000000000002</v>
      </c>
      <c r="O726" s="1">
        <v>1.3866000000000001</v>
      </c>
      <c r="P726" s="1">
        <v>2.4786999999999999</v>
      </c>
      <c r="Q726" s="1">
        <v>-0.60550000000000004</v>
      </c>
      <c r="R726" s="1">
        <v>37.909199999999998</v>
      </c>
      <c r="S726" s="1">
        <v>37.914000000000001</v>
      </c>
      <c r="T726" s="1">
        <f t="shared" si="11"/>
        <v>-0.45980000000000132</v>
      </c>
    </row>
    <row r="727" spans="1:20" hidden="1">
      <c r="A727" s="2">
        <v>0.68078703703703702</v>
      </c>
      <c r="B727" s="1">
        <v>44.5959</v>
      </c>
      <c r="C727" s="1">
        <v>3.9199999999999999E-2</v>
      </c>
      <c r="D727" s="1">
        <v>-1.7596000000000001</v>
      </c>
      <c r="E727" s="1">
        <v>549.83109999999999</v>
      </c>
      <c r="F727" s="1">
        <v>60.163600000000002</v>
      </c>
      <c r="G727" s="1">
        <v>0.28079999999999999</v>
      </c>
      <c r="H727" s="1" t="b">
        <v>0</v>
      </c>
      <c r="J727" s="1">
        <v>1</v>
      </c>
      <c r="K727" s="1">
        <v>2.8999999999999998E-3</v>
      </c>
      <c r="L727" s="1">
        <v>0</v>
      </c>
      <c r="N727" s="1">
        <v>2.0276000000000001</v>
      </c>
      <c r="O727" s="1">
        <v>0.40820000000000001</v>
      </c>
      <c r="P727" s="1">
        <v>2.0682999999999998</v>
      </c>
      <c r="Q727" s="1">
        <v>-0.59079999999999999</v>
      </c>
      <c r="R727" s="1">
        <v>37.4495</v>
      </c>
      <c r="S727" s="1">
        <v>37.4542</v>
      </c>
      <c r="T727" s="1">
        <f t="shared" si="11"/>
        <v>-0.44330000000000069</v>
      </c>
    </row>
    <row r="728" spans="1:20" hidden="1">
      <c r="A728" s="2">
        <v>0.68078703703703702</v>
      </c>
      <c r="B728" s="1">
        <v>44.637300000000003</v>
      </c>
      <c r="C728" s="1">
        <v>4.1399999999999999E-2</v>
      </c>
      <c r="D728" s="1">
        <v>-1.7591000000000001</v>
      </c>
      <c r="E728" s="1">
        <v>550.49959999999999</v>
      </c>
      <c r="F728" s="1">
        <v>60.163600000000002</v>
      </c>
      <c r="G728" s="1">
        <v>0.33310000000000001</v>
      </c>
      <c r="H728" s="1" t="b">
        <v>0</v>
      </c>
      <c r="J728" s="1">
        <v>1</v>
      </c>
      <c r="K728" s="1">
        <v>2.2000000000000001E-3</v>
      </c>
      <c r="L728" s="1">
        <v>0</v>
      </c>
      <c r="N728" s="1">
        <v>1.8976</v>
      </c>
      <c r="O728" s="1">
        <v>0.1741</v>
      </c>
      <c r="P728" s="1">
        <v>1.9055</v>
      </c>
      <c r="Q728" s="1">
        <v>-0.57450000000000001</v>
      </c>
      <c r="R728" s="1">
        <v>37.006399999999999</v>
      </c>
      <c r="S728" s="1">
        <v>37.010899999999999</v>
      </c>
      <c r="T728" s="1">
        <f t="shared" si="11"/>
        <v>-0.44330000000000069</v>
      </c>
    </row>
    <row r="729" spans="1:20" hidden="1">
      <c r="A729" s="2">
        <v>0.68078703703703702</v>
      </c>
      <c r="B729" s="1">
        <v>44.678100000000001</v>
      </c>
      <c r="C729" s="1">
        <v>4.0800000000000003E-2</v>
      </c>
      <c r="D729" s="1">
        <v>-1.7581</v>
      </c>
      <c r="E729" s="1">
        <v>551.16800000000001</v>
      </c>
      <c r="F729" s="1">
        <v>60.159700000000001</v>
      </c>
      <c r="G729" s="1">
        <v>0.38069999999999998</v>
      </c>
      <c r="H729" s="1" t="b">
        <v>0</v>
      </c>
      <c r="J729" s="1">
        <v>0.97819999999999996</v>
      </c>
      <c r="K729" s="1">
        <v>1.4E-3</v>
      </c>
      <c r="L729" s="1">
        <v>0</v>
      </c>
      <c r="N729" s="1">
        <v>1.7582</v>
      </c>
      <c r="O729" s="1">
        <v>-2.06E-2</v>
      </c>
      <c r="P729" s="1">
        <v>1.7583</v>
      </c>
      <c r="Q729" s="1">
        <v>-0.55900000000000005</v>
      </c>
      <c r="R729" s="1">
        <v>36.563299999999998</v>
      </c>
      <c r="S729" s="1">
        <v>36.567599999999999</v>
      </c>
      <c r="T729" s="1">
        <f t="shared" si="11"/>
        <v>-0.45449999999999591</v>
      </c>
    </row>
    <row r="730" spans="1:20" hidden="1">
      <c r="A730" s="2">
        <v>0.68078703703703702</v>
      </c>
      <c r="B730" s="1">
        <v>44.717500000000001</v>
      </c>
      <c r="C730" s="1">
        <v>3.9399999999999998E-2</v>
      </c>
      <c r="D730" s="1">
        <v>-1.7565</v>
      </c>
      <c r="E730" s="1">
        <v>551.83640000000003</v>
      </c>
      <c r="F730" s="1">
        <v>60.152000000000001</v>
      </c>
      <c r="G730" s="1">
        <v>0.42199999999999999</v>
      </c>
      <c r="H730" s="1" t="b">
        <v>0</v>
      </c>
      <c r="J730" s="1">
        <v>0.93899999999999995</v>
      </c>
      <c r="K730" s="1">
        <v>4.0000000000000002E-4</v>
      </c>
      <c r="L730" s="1">
        <v>0</v>
      </c>
      <c r="N730" s="1">
        <v>1.6839</v>
      </c>
      <c r="O730" s="1">
        <v>-6.2300000000000001E-2</v>
      </c>
      <c r="P730" s="1">
        <v>1.6851</v>
      </c>
      <c r="Q730" s="1">
        <v>-0.54590000000000005</v>
      </c>
      <c r="R730" s="1">
        <v>36.109000000000002</v>
      </c>
      <c r="S730" s="1">
        <v>36.113100000000003</v>
      </c>
      <c r="T730" s="1">
        <f t="shared" si="11"/>
        <v>-0.45170000000000243</v>
      </c>
    </row>
    <row r="731" spans="1:20" hidden="1">
      <c r="A731" s="2">
        <v>0.68079861111111117</v>
      </c>
      <c r="B731" s="1">
        <v>44.7575</v>
      </c>
      <c r="C731" s="1">
        <v>4.0099999999999997E-2</v>
      </c>
      <c r="D731" s="1">
        <v>-1.7544999999999999</v>
      </c>
      <c r="E731" s="1">
        <v>552.50469999999996</v>
      </c>
      <c r="F731" s="1">
        <v>60.143099999999997</v>
      </c>
      <c r="G731" s="1">
        <v>0.45669999999999999</v>
      </c>
      <c r="H731" s="1" t="b">
        <v>0</v>
      </c>
      <c r="J731" s="1">
        <v>0.89490000000000003</v>
      </c>
      <c r="K731" s="1">
        <v>0</v>
      </c>
      <c r="L731" s="1">
        <v>0</v>
      </c>
      <c r="N731" s="1">
        <v>1.6694</v>
      </c>
      <c r="O731" s="1">
        <v>-6.2799999999999995E-2</v>
      </c>
      <c r="P731" s="1">
        <v>1.6705000000000001</v>
      </c>
      <c r="Q731" s="1">
        <v>-0.53190000000000004</v>
      </c>
      <c r="R731" s="1">
        <v>35.657400000000003</v>
      </c>
      <c r="S731" s="1">
        <v>35.6614</v>
      </c>
      <c r="T731" s="1">
        <f t="shared" si="11"/>
        <v>-0.45479999999999876</v>
      </c>
    </row>
    <row r="732" spans="1:20" hidden="1">
      <c r="A732" s="2">
        <v>0.68079861111111117</v>
      </c>
      <c r="B732" s="1">
        <v>44.797699999999999</v>
      </c>
      <c r="C732" s="1">
        <v>4.02E-2</v>
      </c>
      <c r="D732" s="1">
        <v>-1.7519</v>
      </c>
      <c r="E732" s="1">
        <v>553.17290000000003</v>
      </c>
      <c r="F732" s="1">
        <v>60.132199999999997</v>
      </c>
      <c r="G732" s="1">
        <v>0.48370000000000002</v>
      </c>
      <c r="H732" s="1" t="b">
        <v>0</v>
      </c>
      <c r="J732" s="1">
        <v>0.84099999999999997</v>
      </c>
      <c r="K732" s="1">
        <v>-1E-3</v>
      </c>
      <c r="L732" s="1">
        <v>0</v>
      </c>
      <c r="N732" s="1">
        <v>3.7313999999999998</v>
      </c>
      <c r="O732" s="1">
        <v>94.453100000000006</v>
      </c>
      <c r="P732" s="1">
        <v>94.526799999999994</v>
      </c>
      <c r="Q732" s="1">
        <v>-0.51819999999999999</v>
      </c>
      <c r="R732" s="1">
        <v>35.202800000000003</v>
      </c>
      <c r="S732" s="1">
        <v>35.206600000000002</v>
      </c>
      <c r="T732" s="1">
        <f t="shared" si="11"/>
        <v>-0.4597000000000051</v>
      </c>
    </row>
    <row r="733" spans="1:20" hidden="1">
      <c r="A733" s="2">
        <v>0.68079861111111117</v>
      </c>
      <c r="B733" s="1">
        <v>44.837299999999999</v>
      </c>
      <c r="C733" s="1">
        <v>3.95E-2</v>
      </c>
      <c r="D733" s="1">
        <v>-1.7490000000000001</v>
      </c>
      <c r="E733" s="1">
        <v>553.84090000000003</v>
      </c>
      <c r="F733" s="1">
        <v>60.120199999999997</v>
      </c>
      <c r="G733" s="1">
        <v>0.50319999999999998</v>
      </c>
      <c r="H733" s="1" t="b">
        <v>0</v>
      </c>
      <c r="J733" s="1">
        <v>0.78220000000000001</v>
      </c>
      <c r="K733" s="1">
        <v>-1.4E-3</v>
      </c>
      <c r="L733" s="1">
        <v>0</v>
      </c>
      <c r="N733" s="1">
        <v>3.7275999999999998</v>
      </c>
      <c r="O733" s="1">
        <v>93.340699999999998</v>
      </c>
      <c r="P733" s="1">
        <v>93.415099999999995</v>
      </c>
      <c r="Q733" s="1">
        <v>-0.50760000000000005</v>
      </c>
      <c r="R733" s="1">
        <v>34.743200000000002</v>
      </c>
      <c r="S733" s="1">
        <v>34.746899999999997</v>
      </c>
      <c r="T733" s="1">
        <f t="shared" si="11"/>
        <v>-0.46019999999999328</v>
      </c>
    </row>
    <row r="734" spans="1:20" hidden="1">
      <c r="A734" s="2">
        <v>0.68079861111111117</v>
      </c>
      <c r="B734" s="1">
        <v>44.8765</v>
      </c>
      <c r="C734" s="1">
        <v>3.9199999999999999E-2</v>
      </c>
      <c r="D734" s="1">
        <v>-1.7457</v>
      </c>
      <c r="E734" s="1">
        <v>554.50879999999995</v>
      </c>
      <c r="F734" s="1">
        <v>60.107300000000002</v>
      </c>
      <c r="G734" s="1">
        <v>0.51600000000000001</v>
      </c>
      <c r="H734" s="1" t="b">
        <v>0</v>
      </c>
      <c r="J734" s="1">
        <v>0.71840000000000004</v>
      </c>
      <c r="K734" s="1">
        <v>-1.4E-3</v>
      </c>
      <c r="L734" s="1">
        <v>0</v>
      </c>
      <c r="N734" s="1">
        <v>3.7238000000000002</v>
      </c>
      <c r="O734" s="1">
        <v>92.228300000000004</v>
      </c>
      <c r="P734" s="1">
        <v>92.3035</v>
      </c>
      <c r="Q734" s="1">
        <v>-0.50029999999999997</v>
      </c>
      <c r="R734" s="1">
        <v>34.283000000000001</v>
      </c>
      <c r="S734" s="1">
        <v>34.286700000000003</v>
      </c>
      <c r="T734" s="1">
        <f t="shared" si="11"/>
        <v>-0.45520000000000493</v>
      </c>
    </row>
    <row r="735" spans="1:20" hidden="1">
      <c r="A735" s="2">
        <v>0.68079861111111117</v>
      </c>
      <c r="B735" s="1">
        <v>44.916800000000002</v>
      </c>
      <c r="C735" s="1">
        <v>4.0300000000000002E-2</v>
      </c>
      <c r="D735" s="1">
        <v>-1.7421</v>
      </c>
      <c r="E735" s="1">
        <v>555.17650000000003</v>
      </c>
      <c r="F735" s="1">
        <v>60.090299999999999</v>
      </c>
      <c r="G735" s="1">
        <v>0.52339999999999998</v>
      </c>
      <c r="H735" s="1" t="b">
        <v>0</v>
      </c>
      <c r="J735" s="1">
        <v>0.6351</v>
      </c>
      <c r="K735" s="1">
        <v>-1.4E-3</v>
      </c>
      <c r="L735" s="1">
        <v>0</v>
      </c>
      <c r="N735" s="1">
        <v>3.7198000000000002</v>
      </c>
      <c r="O735" s="1">
        <v>91.116200000000006</v>
      </c>
      <c r="P735" s="1">
        <v>91.192099999999996</v>
      </c>
      <c r="Q735" s="1">
        <v>-0.49609999999999999</v>
      </c>
      <c r="R735" s="1">
        <v>33.827800000000003</v>
      </c>
      <c r="S735" s="1">
        <v>33.831499999999998</v>
      </c>
      <c r="T735" s="1">
        <f t="shared" si="11"/>
        <v>-0.46110000000000184</v>
      </c>
    </row>
    <row r="736" spans="1:20" hidden="1">
      <c r="A736" s="2">
        <v>0.68079861111111117</v>
      </c>
      <c r="B736" s="1">
        <v>44.9559</v>
      </c>
      <c r="C736" s="1">
        <v>3.9100000000000003E-2</v>
      </c>
      <c r="D736" s="1">
        <v>-1.7382</v>
      </c>
      <c r="E736" s="1">
        <v>555.84410000000003</v>
      </c>
      <c r="F736" s="1">
        <v>60.070399999999999</v>
      </c>
      <c r="G736" s="1">
        <v>0.52629999999999999</v>
      </c>
      <c r="H736" s="1" t="b">
        <v>0</v>
      </c>
      <c r="J736" s="1">
        <v>0.53710000000000002</v>
      </c>
      <c r="K736" s="1">
        <v>-1.4E-3</v>
      </c>
      <c r="L736" s="1">
        <v>0</v>
      </c>
      <c r="N736" s="1">
        <v>3.7158000000000002</v>
      </c>
      <c r="O736" s="1">
        <v>90.004199999999997</v>
      </c>
      <c r="P736" s="1">
        <v>90.080799999999996</v>
      </c>
      <c r="Q736" s="1">
        <v>-0.4955</v>
      </c>
      <c r="R736" s="1">
        <v>33.366799999999998</v>
      </c>
      <c r="S736" s="1">
        <v>33.370399999999997</v>
      </c>
      <c r="T736" s="1">
        <f t="shared" si="11"/>
        <v>-0.45739999999999981</v>
      </c>
    </row>
    <row r="737" spans="1:20" hidden="1">
      <c r="A737" s="2">
        <v>0.68079861111111117</v>
      </c>
      <c r="B737" s="1">
        <v>44.995600000000003</v>
      </c>
      <c r="C737" s="1">
        <v>3.9600000000000003E-2</v>
      </c>
      <c r="D737" s="1">
        <v>-1.734</v>
      </c>
      <c r="E737" s="1">
        <v>556.51149999999996</v>
      </c>
      <c r="F737" s="1">
        <v>60.0627</v>
      </c>
      <c r="G737" s="1">
        <v>0.52539999999999998</v>
      </c>
      <c r="H737" s="1" t="b">
        <v>0</v>
      </c>
      <c r="J737" s="1">
        <v>0.5</v>
      </c>
      <c r="K737" s="1">
        <v>-1.4E-3</v>
      </c>
      <c r="L737" s="1">
        <v>0</v>
      </c>
      <c r="N737" s="1">
        <v>3.7117</v>
      </c>
      <c r="O737" s="1">
        <v>88.892300000000006</v>
      </c>
      <c r="P737" s="1">
        <v>88.969700000000003</v>
      </c>
      <c r="Q737" s="1">
        <v>-0.4985</v>
      </c>
      <c r="R737" s="1">
        <v>32.909199999999998</v>
      </c>
      <c r="S737" s="1">
        <v>32.912999999999997</v>
      </c>
      <c r="T737" s="1">
        <f t="shared" si="11"/>
        <v>-0.44559999999999889</v>
      </c>
    </row>
    <row r="738" spans="1:20" hidden="1">
      <c r="A738" s="2">
        <v>0.68079861111111117</v>
      </c>
      <c r="B738" s="1">
        <v>45.036900000000003</v>
      </c>
      <c r="C738" s="1">
        <v>4.1399999999999999E-2</v>
      </c>
      <c r="D738" s="1">
        <v>-1.7296</v>
      </c>
      <c r="E738" s="1">
        <v>557.17880000000002</v>
      </c>
      <c r="F738" s="1">
        <v>60.062600000000003</v>
      </c>
      <c r="G738" s="1">
        <v>0.52129999999999999</v>
      </c>
      <c r="H738" s="1" t="b">
        <v>0</v>
      </c>
      <c r="J738" s="1">
        <v>0.5</v>
      </c>
      <c r="K738" s="1">
        <v>-1.4E-3</v>
      </c>
      <c r="L738" s="1">
        <v>0</v>
      </c>
      <c r="N738" s="1">
        <v>3.7075</v>
      </c>
      <c r="O738" s="1">
        <v>87.780500000000004</v>
      </c>
      <c r="P738" s="1">
        <v>87.858699999999999</v>
      </c>
      <c r="Q738" s="1">
        <v>-0.505</v>
      </c>
      <c r="R738" s="1">
        <v>32.4634</v>
      </c>
      <c r="S738" s="1">
        <v>32.467399999999998</v>
      </c>
      <c r="T738" s="1">
        <f t="shared" si="11"/>
        <v>-0.44809999999999661</v>
      </c>
    </row>
    <row r="739" spans="1:20" hidden="1">
      <c r="A739" s="2">
        <v>0.68079861111111117</v>
      </c>
      <c r="B739" s="1">
        <v>45.076300000000003</v>
      </c>
      <c r="C739" s="1">
        <v>3.9399999999999998E-2</v>
      </c>
      <c r="D739" s="1">
        <v>-1.7251000000000001</v>
      </c>
      <c r="E739" s="1">
        <v>557.84619999999995</v>
      </c>
      <c r="F739" s="1">
        <v>60.062600000000003</v>
      </c>
      <c r="G739" s="1">
        <v>0.51470000000000005</v>
      </c>
      <c r="H739" s="1" t="b">
        <v>0</v>
      </c>
      <c r="J739" s="1">
        <v>0.5</v>
      </c>
      <c r="K739" s="1">
        <v>-1.4E-3</v>
      </c>
      <c r="L739" s="1">
        <v>0</v>
      </c>
      <c r="N739" s="1">
        <v>3.7031999999999998</v>
      </c>
      <c r="O739" s="1">
        <v>86.668599999999998</v>
      </c>
      <c r="P739" s="1">
        <v>86.747699999999995</v>
      </c>
      <c r="Q739" s="1">
        <v>-0.52100000000000002</v>
      </c>
      <c r="R739" s="1">
        <v>32.015000000000001</v>
      </c>
      <c r="S739" s="1">
        <v>32.019300000000001</v>
      </c>
      <c r="T739" s="1">
        <f t="shared" si="11"/>
        <v>-0.44420000000000215</v>
      </c>
    </row>
    <row r="740" spans="1:20" hidden="1">
      <c r="A740" s="2">
        <v>0.68079861111111117</v>
      </c>
      <c r="B740" s="1">
        <v>45.116500000000002</v>
      </c>
      <c r="C740" s="1">
        <v>4.02E-2</v>
      </c>
      <c r="D740" s="1">
        <v>-1.7203999999999999</v>
      </c>
      <c r="E740" s="1">
        <v>558.51350000000002</v>
      </c>
      <c r="F740" s="1">
        <v>60.0627</v>
      </c>
      <c r="G740" s="1">
        <v>0.50590000000000002</v>
      </c>
      <c r="H740" s="1" t="b">
        <v>0</v>
      </c>
      <c r="J740" s="1">
        <v>0.5</v>
      </c>
      <c r="K740" s="1">
        <v>-1.4E-3</v>
      </c>
      <c r="L740" s="1">
        <v>0</v>
      </c>
      <c r="N740" s="1">
        <v>3.6987999999999999</v>
      </c>
      <c r="O740" s="1">
        <v>85.556799999999996</v>
      </c>
      <c r="P740" s="1">
        <v>85.636700000000005</v>
      </c>
      <c r="Q740" s="1">
        <v>-0.53749999999999998</v>
      </c>
      <c r="R740" s="1">
        <v>31.570499999999999</v>
      </c>
      <c r="S740" s="1">
        <v>31.575099999999999</v>
      </c>
      <c r="T740" s="1">
        <f t="shared" si="11"/>
        <v>-0.44399999999999906</v>
      </c>
    </row>
    <row r="741" spans="1:20" hidden="1">
      <c r="A741" s="2">
        <v>0.68079861111111117</v>
      </c>
      <c r="B741" s="1">
        <v>45.1569</v>
      </c>
      <c r="C741" s="1">
        <v>4.0399999999999998E-2</v>
      </c>
      <c r="D741" s="1">
        <v>-1.7156</v>
      </c>
      <c r="E741" s="1">
        <v>559.18089999999995</v>
      </c>
      <c r="F741" s="1">
        <v>60.0627</v>
      </c>
      <c r="G741" s="1">
        <v>0.49519999999999997</v>
      </c>
      <c r="H741" s="1" t="b">
        <v>0</v>
      </c>
      <c r="J741" s="1">
        <v>0.5</v>
      </c>
      <c r="K741" s="1">
        <v>-1.4E-3</v>
      </c>
      <c r="L741" s="1">
        <v>0</v>
      </c>
      <c r="N741" s="1">
        <v>3.6945000000000001</v>
      </c>
      <c r="O741" s="1">
        <v>84.444999999999993</v>
      </c>
      <c r="P741" s="1">
        <v>84.525800000000004</v>
      </c>
      <c r="Q741" s="1">
        <v>-0.55210000000000004</v>
      </c>
      <c r="R741" s="1">
        <v>31.126200000000001</v>
      </c>
      <c r="S741" s="1">
        <v>31.1311</v>
      </c>
      <c r="T741" s="1">
        <f t="shared" si="11"/>
        <v>-0.44279999999999831</v>
      </c>
    </row>
    <row r="742" spans="1:20" hidden="1">
      <c r="A742" s="2">
        <v>0.68079861111111117</v>
      </c>
      <c r="B742" s="1">
        <v>45.197299999999998</v>
      </c>
      <c r="C742" s="1">
        <v>4.0500000000000001E-2</v>
      </c>
      <c r="D742" s="1">
        <v>-1.7107000000000001</v>
      </c>
      <c r="E742" s="1">
        <v>559.84829999999999</v>
      </c>
      <c r="F742" s="1">
        <v>60.062100000000001</v>
      </c>
      <c r="G742" s="1">
        <v>0.48309999999999997</v>
      </c>
      <c r="H742" s="1" t="b">
        <v>0</v>
      </c>
      <c r="J742" s="1">
        <v>0.49719999999999998</v>
      </c>
      <c r="K742" s="1">
        <v>-1.4E-3</v>
      </c>
      <c r="L742" s="1">
        <v>0</v>
      </c>
      <c r="N742" s="1">
        <v>3.6901000000000002</v>
      </c>
      <c r="O742" s="1">
        <v>83.333100000000002</v>
      </c>
      <c r="P742" s="1">
        <v>83.4148</v>
      </c>
      <c r="Q742" s="1">
        <v>-0.5655</v>
      </c>
      <c r="R742" s="1">
        <v>30.683</v>
      </c>
      <c r="S742" s="1">
        <v>30.688300000000002</v>
      </c>
      <c r="T742" s="1">
        <f t="shared" si="11"/>
        <v>-0.4372000000000007</v>
      </c>
    </row>
    <row r="743" spans="1:20" hidden="1">
      <c r="A743" s="2">
        <v>0.68079861111111117</v>
      </c>
      <c r="B743" s="1">
        <v>45.238799999999998</v>
      </c>
      <c r="C743" s="1">
        <v>4.1500000000000002E-2</v>
      </c>
      <c r="D743" s="1">
        <v>-1.7058</v>
      </c>
      <c r="E743" s="1">
        <v>560.51559999999995</v>
      </c>
      <c r="F743" s="1">
        <v>60.061100000000003</v>
      </c>
      <c r="G743" s="1">
        <v>0.46960000000000002</v>
      </c>
      <c r="H743" s="1" t="b">
        <v>0</v>
      </c>
      <c r="J743" s="1">
        <v>0.49230000000000002</v>
      </c>
      <c r="K743" s="1">
        <v>-1.4E-3</v>
      </c>
      <c r="L743" s="1">
        <v>0</v>
      </c>
      <c r="N743" s="1">
        <v>3.6858</v>
      </c>
      <c r="O743" s="1">
        <v>82.221299999999999</v>
      </c>
      <c r="P743" s="1">
        <v>82.303899999999999</v>
      </c>
      <c r="Q743" s="1">
        <v>-0.57909999999999995</v>
      </c>
      <c r="R743" s="1">
        <v>30.2455</v>
      </c>
      <c r="S743" s="1">
        <v>30.251100000000001</v>
      </c>
      <c r="T743" s="1">
        <f t="shared" si="11"/>
        <v>-0.44090000000000273</v>
      </c>
    </row>
    <row r="744" spans="1:20" hidden="1">
      <c r="A744" s="2">
        <v>0.68079861111111117</v>
      </c>
      <c r="B744" s="1">
        <v>45.279600000000002</v>
      </c>
      <c r="C744" s="1">
        <v>4.0800000000000003E-2</v>
      </c>
      <c r="D744" s="1">
        <v>-1.7008000000000001</v>
      </c>
      <c r="E744" s="1">
        <v>561.18290000000002</v>
      </c>
      <c r="F744" s="1">
        <v>60.057200000000002</v>
      </c>
      <c r="G744" s="1">
        <v>0.4551</v>
      </c>
      <c r="H744" s="1" t="b">
        <v>0</v>
      </c>
      <c r="J744" s="1">
        <v>0.47270000000000001</v>
      </c>
      <c r="K744" s="1">
        <v>-1.4E-3</v>
      </c>
      <c r="L744" s="1">
        <v>0</v>
      </c>
      <c r="N744" s="1">
        <v>3.6815000000000002</v>
      </c>
      <c r="O744" s="1">
        <v>81.1096</v>
      </c>
      <c r="P744" s="1">
        <v>81.193100000000001</v>
      </c>
      <c r="Q744" s="1">
        <v>-0.59409999999999996</v>
      </c>
      <c r="R744" s="1">
        <v>29.804300000000001</v>
      </c>
      <c r="S744" s="1">
        <v>29.810199999999998</v>
      </c>
      <c r="T744" s="1">
        <f t="shared" si="11"/>
        <v>-0.76969999999999672</v>
      </c>
    </row>
    <row r="745" spans="1:20" hidden="1">
      <c r="A745" s="2">
        <v>0.68079861111111117</v>
      </c>
      <c r="B745" s="1">
        <v>45.321199999999997</v>
      </c>
      <c r="C745" s="1">
        <v>4.1599999999999998E-2</v>
      </c>
      <c r="D745" s="1">
        <v>-1.6934</v>
      </c>
      <c r="E745" s="1">
        <v>562.18380000000002</v>
      </c>
      <c r="F745" s="1">
        <v>60.050199999999997</v>
      </c>
      <c r="G745" s="1">
        <v>0.43280000000000002</v>
      </c>
      <c r="H745" s="1" t="b">
        <v>0</v>
      </c>
      <c r="J745" s="1">
        <v>0.43840000000000001</v>
      </c>
      <c r="K745" s="1">
        <v>-1.1000000000000001E-3</v>
      </c>
      <c r="L745" s="1">
        <v>0</v>
      </c>
      <c r="N745" s="1">
        <v>3.6749999999999998</v>
      </c>
      <c r="O745" s="1">
        <v>79.441999999999993</v>
      </c>
      <c r="P745" s="1">
        <v>79.527000000000001</v>
      </c>
      <c r="Q745" s="1">
        <v>-0.61309999999999998</v>
      </c>
      <c r="R745" s="1">
        <v>29.033999999999999</v>
      </c>
      <c r="S745" s="1">
        <v>29.040500000000002</v>
      </c>
      <c r="T745" s="1">
        <f t="shared" si="11"/>
        <v>-0.43920000000000314</v>
      </c>
    </row>
    <row r="746" spans="1:20" hidden="1">
      <c r="A746" s="2">
        <v>0.68079861111111117</v>
      </c>
      <c r="B746" s="1">
        <v>45.362299999999998</v>
      </c>
      <c r="C746" s="1">
        <v>4.1099999999999998E-2</v>
      </c>
      <c r="D746" s="1">
        <v>-1.6884999999999999</v>
      </c>
      <c r="E746" s="1">
        <v>562.851</v>
      </c>
      <c r="F746" s="1">
        <v>60.036499999999997</v>
      </c>
      <c r="G746" s="1">
        <v>0.41889999999999999</v>
      </c>
      <c r="H746" s="1" t="b">
        <v>0</v>
      </c>
      <c r="J746" s="1">
        <v>0.36980000000000002</v>
      </c>
      <c r="K746" s="1">
        <v>-4.0000000000000002E-4</v>
      </c>
      <c r="L746" s="1">
        <v>0</v>
      </c>
      <c r="N746" s="1">
        <v>3.6707000000000001</v>
      </c>
      <c r="O746" s="1">
        <v>78.330399999999997</v>
      </c>
      <c r="P746" s="1">
        <v>78.416300000000007</v>
      </c>
      <c r="Q746" s="1">
        <v>-0.62990000000000002</v>
      </c>
      <c r="R746" s="1">
        <v>28.5944</v>
      </c>
      <c r="S746" s="1">
        <v>28.601299999999998</v>
      </c>
      <c r="T746" s="1">
        <f t="shared" si="11"/>
        <v>-0.43819999999999837</v>
      </c>
    </row>
    <row r="747" spans="1:20" hidden="1">
      <c r="A747" s="2">
        <v>0.68079861111111117</v>
      </c>
      <c r="B747" s="1">
        <v>45.403500000000001</v>
      </c>
      <c r="C747" s="1">
        <v>4.1200000000000001E-2</v>
      </c>
      <c r="D747" s="1">
        <v>-1.6836</v>
      </c>
      <c r="E747" s="1">
        <v>563.51790000000005</v>
      </c>
      <c r="F747" s="1">
        <v>60.0246</v>
      </c>
      <c r="G747" s="1">
        <v>0.40699999999999997</v>
      </c>
      <c r="H747" s="1" t="b">
        <v>0</v>
      </c>
      <c r="J747" s="1">
        <v>0.311</v>
      </c>
      <c r="K747" s="1">
        <v>0</v>
      </c>
      <c r="L747" s="1">
        <v>0</v>
      </c>
      <c r="N747" s="1">
        <v>3.6663000000000001</v>
      </c>
      <c r="O747" s="1">
        <v>77.218999999999994</v>
      </c>
      <c r="P747" s="1">
        <v>77.305999999999997</v>
      </c>
      <c r="Q747" s="1">
        <v>-0.64670000000000005</v>
      </c>
      <c r="R747" s="1">
        <v>28.1556</v>
      </c>
      <c r="S747" s="1">
        <v>28.1631</v>
      </c>
      <c r="T747" s="1">
        <f t="shared" si="11"/>
        <v>-0.44320000000000093</v>
      </c>
    </row>
    <row r="748" spans="1:20" hidden="1">
      <c r="A748" s="2">
        <v>0.68079861111111117</v>
      </c>
      <c r="B748" s="1">
        <v>45.443800000000003</v>
      </c>
      <c r="C748" s="1">
        <v>4.0300000000000002E-2</v>
      </c>
      <c r="D748" s="1">
        <v>-1.6787000000000001</v>
      </c>
      <c r="E748" s="1">
        <v>564.18470000000002</v>
      </c>
      <c r="F748" s="1">
        <v>60.011899999999997</v>
      </c>
      <c r="G748" s="1">
        <v>0.39810000000000001</v>
      </c>
      <c r="H748" s="1" t="b">
        <v>0</v>
      </c>
      <c r="J748" s="1">
        <v>0.2472</v>
      </c>
      <c r="K748" s="1">
        <v>5.9999999999999995E-4</v>
      </c>
      <c r="L748" s="1">
        <v>0</v>
      </c>
      <c r="N748" s="1">
        <v>3.6617999999999999</v>
      </c>
      <c r="O748" s="1">
        <v>76.107699999999994</v>
      </c>
      <c r="P748" s="1">
        <v>76.195800000000006</v>
      </c>
      <c r="Q748" s="1">
        <v>-0.66349999999999998</v>
      </c>
      <c r="R748" s="1">
        <v>27.712</v>
      </c>
      <c r="S748" s="1">
        <v>27.719899999999999</v>
      </c>
      <c r="T748" s="1">
        <f t="shared" si="11"/>
        <v>-0.44020000000000081</v>
      </c>
    </row>
    <row r="749" spans="1:20" hidden="1">
      <c r="A749" s="2">
        <v>0.68079861111111117</v>
      </c>
      <c r="B749" s="1">
        <v>45.484499999999997</v>
      </c>
      <c r="C749" s="1">
        <v>4.07E-2</v>
      </c>
      <c r="D749" s="1">
        <v>-1.6738999999999999</v>
      </c>
      <c r="E749" s="1">
        <v>564.85140000000001</v>
      </c>
      <c r="F749" s="1">
        <v>60.002000000000002</v>
      </c>
      <c r="G749" s="1">
        <v>0.3921</v>
      </c>
      <c r="H749" s="1" t="b">
        <v>0</v>
      </c>
      <c r="J749" s="1">
        <v>0.19819999999999999</v>
      </c>
      <c r="K749" s="1">
        <v>5.9999999999999995E-4</v>
      </c>
      <c r="L749" s="1">
        <v>0</v>
      </c>
      <c r="N749" s="1">
        <v>3.6572</v>
      </c>
      <c r="O749" s="1">
        <v>74.996600000000001</v>
      </c>
      <c r="P749" s="1">
        <v>75.085700000000003</v>
      </c>
      <c r="Q749" s="1">
        <v>-0.6804</v>
      </c>
      <c r="R749" s="1">
        <v>27.2712</v>
      </c>
      <c r="S749" s="1">
        <v>27.279699999999998</v>
      </c>
      <c r="T749" s="1">
        <f t="shared" si="11"/>
        <v>-0.44639999999999702</v>
      </c>
    </row>
    <row r="750" spans="1:20" hidden="1">
      <c r="A750" s="2">
        <v>0.68079861111111117</v>
      </c>
      <c r="B750" s="1">
        <v>45.524099999999997</v>
      </c>
      <c r="C750" s="1">
        <v>3.9600000000000003E-2</v>
      </c>
      <c r="D750" s="1">
        <v>-1.669</v>
      </c>
      <c r="E750" s="1">
        <v>565.51800000000003</v>
      </c>
      <c r="F750" s="1">
        <v>59.996000000000002</v>
      </c>
      <c r="G750" s="1">
        <v>0.38840000000000002</v>
      </c>
      <c r="H750" s="1" t="b">
        <v>0</v>
      </c>
      <c r="J750" s="1">
        <v>0.16880000000000001</v>
      </c>
      <c r="K750" s="1">
        <v>5.9999999999999995E-4</v>
      </c>
      <c r="L750" s="1">
        <v>0</v>
      </c>
      <c r="N750" s="1">
        <v>3.6524999999999999</v>
      </c>
      <c r="O750" s="1">
        <v>73.885499999999993</v>
      </c>
      <c r="P750" s="1">
        <v>73.975700000000003</v>
      </c>
      <c r="Q750" s="1">
        <v>-0.69710000000000005</v>
      </c>
      <c r="R750" s="1">
        <v>26.824200000000001</v>
      </c>
      <c r="S750" s="1">
        <v>26.833300000000001</v>
      </c>
      <c r="T750" s="1">
        <f t="shared" si="11"/>
        <v>-0.44410000000000238</v>
      </c>
    </row>
    <row r="751" spans="1:20" hidden="1">
      <c r="A751" s="2">
        <v>0.68079861111111117</v>
      </c>
      <c r="B751" s="1">
        <v>45.564100000000003</v>
      </c>
      <c r="C751" s="1">
        <v>0.04</v>
      </c>
      <c r="D751" s="1">
        <v>-1.6640999999999999</v>
      </c>
      <c r="E751" s="1">
        <v>566.18449999999996</v>
      </c>
      <c r="F751" s="1">
        <v>59.982999999999997</v>
      </c>
      <c r="G751" s="1">
        <v>0.38669999999999999</v>
      </c>
      <c r="H751" s="1" t="b">
        <v>0</v>
      </c>
      <c r="J751" s="1">
        <v>0.14430000000000001</v>
      </c>
      <c r="K751" s="1">
        <v>5.9999999999999995E-4</v>
      </c>
      <c r="L751" s="1">
        <v>0</v>
      </c>
      <c r="N751" s="1">
        <v>3.6476999999999999</v>
      </c>
      <c r="O751" s="1">
        <v>72.774500000000003</v>
      </c>
      <c r="P751" s="1">
        <v>72.865899999999996</v>
      </c>
      <c r="Q751" s="1">
        <v>-0.71399999999999997</v>
      </c>
      <c r="R751" s="1">
        <v>26.3796</v>
      </c>
      <c r="S751" s="1">
        <v>26.389199999999999</v>
      </c>
      <c r="T751" s="1">
        <f t="shared" si="11"/>
        <v>-0.4419000000000004</v>
      </c>
    </row>
    <row r="752" spans="1:20" hidden="1">
      <c r="A752" s="2">
        <v>0.68079861111111117</v>
      </c>
      <c r="B752" s="1">
        <v>45.604599999999998</v>
      </c>
      <c r="C752" s="1">
        <v>4.0500000000000001E-2</v>
      </c>
      <c r="D752" s="1">
        <v>-1.6593</v>
      </c>
      <c r="E752" s="1">
        <v>566.85080000000005</v>
      </c>
      <c r="F752" s="1">
        <v>59.958599999999997</v>
      </c>
      <c r="G752" s="1">
        <v>0.3856</v>
      </c>
      <c r="H752" s="1" t="b">
        <v>0</v>
      </c>
      <c r="J752" s="1">
        <v>0.11</v>
      </c>
      <c r="K752" s="1">
        <v>0</v>
      </c>
      <c r="L752" s="1">
        <v>0</v>
      </c>
      <c r="N752" s="1">
        <v>3.6429</v>
      </c>
      <c r="O752" s="1">
        <v>71.663799999999995</v>
      </c>
      <c r="P752" s="1">
        <v>71.756399999999999</v>
      </c>
      <c r="Q752" s="1">
        <v>-0.73099999999999998</v>
      </c>
      <c r="R752" s="1">
        <v>25.937000000000001</v>
      </c>
      <c r="S752" s="1">
        <v>25.947299999999998</v>
      </c>
      <c r="T752" s="1">
        <f t="shared" si="11"/>
        <v>-0.44729999999999848</v>
      </c>
    </row>
    <row r="753" spans="1:20" hidden="1">
      <c r="A753" s="2">
        <v>0.68079861111111117</v>
      </c>
      <c r="B753" s="1">
        <v>45.643999999999998</v>
      </c>
      <c r="C753" s="1">
        <v>3.9399999999999998E-2</v>
      </c>
      <c r="D753" s="1">
        <v>-1.6546000000000001</v>
      </c>
      <c r="E753" s="1">
        <v>567.51670000000001</v>
      </c>
      <c r="F753" s="1">
        <v>59.9193</v>
      </c>
      <c r="G753" s="1">
        <v>0.38469999999999999</v>
      </c>
      <c r="H753" s="1" t="b">
        <v>0</v>
      </c>
      <c r="J753" s="1">
        <v>6.59E-2</v>
      </c>
      <c r="K753" s="1">
        <v>0</v>
      </c>
      <c r="L753" s="1">
        <v>0</v>
      </c>
      <c r="N753" s="1">
        <v>3.6381999999999999</v>
      </c>
      <c r="O753" s="1">
        <v>70.5535</v>
      </c>
      <c r="P753" s="1">
        <v>70.647199999999998</v>
      </c>
      <c r="Q753" s="1">
        <v>-0.74760000000000004</v>
      </c>
      <c r="R753" s="1">
        <v>25.489100000000001</v>
      </c>
      <c r="S753" s="1">
        <v>25.5</v>
      </c>
      <c r="T753" s="1">
        <f t="shared" si="11"/>
        <v>-0.43390000000000128</v>
      </c>
    </row>
    <row r="754" spans="1:20" hidden="1">
      <c r="A754" s="2">
        <v>0.68079861111111117</v>
      </c>
      <c r="B754" s="1">
        <v>45.685400000000001</v>
      </c>
      <c r="C754" s="1">
        <v>4.1500000000000002E-2</v>
      </c>
      <c r="D754" s="1">
        <v>-1.6498999999999999</v>
      </c>
      <c r="E754" s="1">
        <v>568.18200000000002</v>
      </c>
      <c r="F754" s="1">
        <v>59.860599999999998</v>
      </c>
      <c r="G754" s="1">
        <v>0.38279999999999997</v>
      </c>
      <c r="H754" s="1" t="b">
        <v>0</v>
      </c>
      <c r="J754" s="1">
        <v>1.1900000000000001E-2</v>
      </c>
      <c r="K754" s="1">
        <v>-5.9999999999999995E-4</v>
      </c>
      <c r="L754" s="1">
        <v>0</v>
      </c>
      <c r="N754" s="1">
        <v>3.6335999999999999</v>
      </c>
      <c r="O754" s="1">
        <v>69.443700000000007</v>
      </c>
      <c r="P754" s="1">
        <v>69.538700000000006</v>
      </c>
      <c r="Q754" s="1">
        <v>-0.76470000000000005</v>
      </c>
      <c r="R754" s="1">
        <v>25.054400000000001</v>
      </c>
      <c r="S754" s="1">
        <v>25.066099999999999</v>
      </c>
      <c r="T754" s="1">
        <f t="shared" si="11"/>
        <v>-0.43689999999999785</v>
      </c>
    </row>
    <row r="755" spans="1:20" hidden="1">
      <c r="A755" s="2">
        <v>0.68079861111111117</v>
      </c>
      <c r="B755" s="1">
        <v>45.726300000000002</v>
      </c>
      <c r="C755" s="1">
        <v>4.0899999999999999E-2</v>
      </c>
      <c r="D755" s="1">
        <v>-1.6453</v>
      </c>
      <c r="E755" s="1">
        <v>568.84649999999999</v>
      </c>
      <c r="F755" s="1">
        <v>59.788800000000002</v>
      </c>
      <c r="G755" s="1">
        <v>0.3785</v>
      </c>
      <c r="H755" s="1" t="b">
        <v>0</v>
      </c>
      <c r="J755" s="1">
        <v>0</v>
      </c>
      <c r="K755" s="1">
        <v>-1.5E-3</v>
      </c>
      <c r="L755" s="1">
        <v>0</v>
      </c>
      <c r="N755" s="1">
        <v>3.6292</v>
      </c>
      <c r="O755" s="1">
        <v>68.334699999999998</v>
      </c>
      <c r="P755" s="1">
        <v>68.430999999999997</v>
      </c>
      <c r="Q755" s="1">
        <v>-0.78149999999999997</v>
      </c>
      <c r="R755" s="1">
        <v>24.616800000000001</v>
      </c>
      <c r="S755" s="1">
        <v>24.629200000000001</v>
      </c>
      <c r="T755" s="1">
        <f t="shared" si="11"/>
        <v>-0.43790000000000262</v>
      </c>
    </row>
    <row r="756" spans="1:20" hidden="1">
      <c r="A756" s="2">
        <v>0.68081018518518521</v>
      </c>
      <c r="B756" s="1">
        <v>45.7669</v>
      </c>
      <c r="C756" s="1">
        <v>4.0599999999999997E-2</v>
      </c>
      <c r="D756" s="1">
        <v>-1.6409</v>
      </c>
      <c r="E756" s="1">
        <v>569.51020000000005</v>
      </c>
      <c r="F756" s="1">
        <v>59.715000000000003</v>
      </c>
      <c r="G756" s="1">
        <v>0.36959999999999998</v>
      </c>
      <c r="H756" s="1" t="b">
        <v>0</v>
      </c>
      <c r="J756" s="1">
        <v>0</v>
      </c>
      <c r="K756" s="1">
        <v>-2.5999999999999999E-3</v>
      </c>
      <c r="L756" s="1">
        <v>0</v>
      </c>
      <c r="N756" s="1">
        <v>3.6251000000000002</v>
      </c>
      <c r="O756" s="1">
        <v>67.226600000000005</v>
      </c>
      <c r="P756" s="1">
        <v>67.324200000000005</v>
      </c>
      <c r="Q756" s="1">
        <v>-0.79779999999999995</v>
      </c>
      <c r="R756" s="1">
        <v>24.178100000000001</v>
      </c>
      <c r="S756" s="1">
        <v>24.191299999999998</v>
      </c>
      <c r="T756" s="1">
        <f t="shared" si="11"/>
        <v>-0.44129999999999825</v>
      </c>
    </row>
    <row r="757" spans="1:20" hidden="1">
      <c r="A757" s="2">
        <v>0.68081018518518521</v>
      </c>
      <c r="B757" s="1">
        <v>45.806899999999999</v>
      </c>
      <c r="C757" s="1">
        <v>0.04</v>
      </c>
      <c r="D757" s="1">
        <v>-1.6366000000000001</v>
      </c>
      <c r="E757" s="1">
        <v>570.17309999999998</v>
      </c>
      <c r="F757" s="1">
        <v>59.641199999999998</v>
      </c>
      <c r="G757" s="1">
        <v>0.35420000000000001</v>
      </c>
      <c r="H757" s="1" t="b">
        <v>0</v>
      </c>
      <c r="J757" s="1">
        <v>0</v>
      </c>
      <c r="K757" s="1">
        <v>-3.8999999999999998E-3</v>
      </c>
      <c r="L757" s="1">
        <v>0</v>
      </c>
      <c r="N757" s="1">
        <v>3.6215000000000002</v>
      </c>
      <c r="O757" s="1">
        <v>66.119200000000006</v>
      </c>
      <c r="P757" s="1">
        <v>66.218299999999999</v>
      </c>
      <c r="Q757" s="1">
        <v>-0.81340000000000001</v>
      </c>
      <c r="R757" s="1">
        <v>23.7361</v>
      </c>
      <c r="S757" s="1">
        <v>23.75</v>
      </c>
      <c r="T757" s="1">
        <f t="shared" si="11"/>
        <v>-0.43649999999999878</v>
      </c>
    </row>
    <row r="758" spans="1:20" hidden="1">
      <c r="A758" s="2">
        <v>0.68081018518518521</v>
      </c>
      <c r="B758" s="1">
        <v>45.848199999999999</v>
      </c>
      <c r="C758" s="1">
        <v>4.1300000000000003E-2</v>
      </c>
      <c r="D758" s="1">
        <v>-1.6326000000000001</v>
      </c>
      <c r="E758" s="1">
        <v>570.83510000000001</v>
      </c>
      <c r="F758" s="1">
        <v>59.567399999999999</v>
      </c>
      <c r="G758" s="1">
        <v>0.33069999999999999</v>
      </c>
      <c r="H758" s="1" t="b">
        <v>0</v>
      </c>
      <c r="J758" s="1">
        <v>0</v>
      </c>
      <c r="K758" s="1">
        <v>-5.0000000000000001E-3</v>
      </c>
      <c r="L758" s="1">
        <v>0</v>
      </c>
      <c r="N758" s="1">
        <v>3.6185</v>
      </c>
      <c r="O758" s="1">
        <v>65.012699999999995</v>
      </c>
      <c r="P758" s="1">
        <v>65.113299999999995</v>
      </c>
      <c r="Q758" s="1">
        <v>-0.83340000000000003</v>
      </c>
      <c r="R758" s="1">
        <v>23.2986</v>
      </c>
      <c r="S758" s="1">
        <v>23.313500000000001</v>
      </c>
      <c r="T758" s="1">
        <f t="shared" si="11"/>
        <v>-0.43710000000000093</v>
      </c>
    </row>
    <row r="759" spans="1:20" hidden="1">
      <c r="A759" s="2">
        <v>0.68081018518518521</v>
      </c>
      <c r="B759" s="1">
        <v>45.889600000000002</v>
      </c>
      <c r="C759" s="1">
        <v>4.1399999999999999E-2</v>
      </c>
      <c r="D759" s="1">
        <v>-1.6289</v>
      </c>
      <c r="E759" s="1">
        <v>571.49639999999999</v>
      </c>
      <c r="F759" s="1">
        <v>59.493699999999997</v>
      </c>
      <c r="G759" s="1">
        <v>0.29859999999999998</v>
      </c>
      <c r="H759" s="1" t="b">
        <v>0</v>
      </c>
      <c r="J759" s="1">
        <v>0</v>
      </c>
      <c r="K759" s="1">
        <v>-5.7000000000000002E-3</v>
      </c>
      <c r="L759" s="1">
        <v>0</v>
      </c>
      <c r="N759" s="1">
        <v>3.6162000000000001</v>
      </c>
      <c r="O759" s="1">
        <v>63.906999999999996</v>
      </c>
      <c r="P759" s="1">
        <v>64.009200000000007</v>
      </c>
      <c r="Q759" s="1">
        <v>-0.84850000000000003</v>
      </c>
      <c r="R759" s="1">
        <v>22.860700000000001</v>
      </c>
      <c r="S759" s="1">
        <v>22.8764</v>
      </c>
      <c r="T759" s="1">
        <f t="shared" si="11"/>
        <v>-0.45469999999999899</v>
      </c>
    </row>
    <row r="760" spans="1:20" hidden="1">
      <c r="A760" s="2">
        <v>0.68081018518518521</v>
      </c>
      <c r="B760" s="1">
        <v>45.928400000000003</v>
      </c>
      <c r="C760" s="1">
        <v>3.8800000000000001E-2</v>
      </c>
      <c r="D760" s="1">
        <v>-1.6254999999999999</v>
      </c>
      <c r="E760" s="1">
        <v>572.15679999999998</v>
      </c>
      <c r="F760" s="1">
        <v>59.420099999999998</v>
      </c>
      <c r="G760" s="1">
        <v>0.25829999999999997</v>
      </c>
      <c r="H760" s="1" t="b">
        <v>0</v>
      </c>
      <c r="J760" s="1">
        <v>0</v>
      </c>
      <c r="K760" s="1">
        <v>-6.0000000000000001E-3</v>
      </c>
      <c r="L760" s="1">
        <v>0</v>
      </c>
      <c r="N760" s="1">
        <v>3.6145</v>
      </c>
      <c r="O760" s="1">
        <v>62.802100000000003</v>
      </c>
      <c r="P760" s="1">
        <v>62.905999999999999</v>
      </c>
      <c r="Q760" s="1">
        <v>-0.86160000000000003</v>
      </c>
      <c r="R760" s="1">
        <v>22.405100000000001</v>
      </c>
      <c r="S760" s="1">
        <v>22.421700000000001</v>
      </c>
      <c r="T760" s="1">
        <f t="shared" si="11"/>
        <v>-0.44930000000000092</v>
      </c>
    </row>
    <row r="761" spans="1:20" hidden="1">
      <c r="A761" s="2">
        <v>0.68081018518518521</v>
      </c>
      <c r="B761" s="1">
        <v>45.968600000000002</v>
      </c>
      <c r="C761" s="1">
        <v>4.02E-2</v>
      </c>
      <c r="D761" s="1">
        <v>-1.6225000000000001</v>
      </c>
      <c r="E761" s="1">
        <v>572.81640000000004</v>
      </c>
      <c r="F761" s="1">
        <v>59.346600000000002</v>
      </c>
      <c r="G761" s="1">
        <v>0.21079999999999999</v>
      </c>
      <c r="H761" s="1" t="b">
        <v>0</v>
      </c>
      <c r="J761" s="1">
        <v>0</v>
      </c>
      <c r="K761" s="1">
        <v>-6.1999999999999998E-3</v>
      </c>
      <c r="L761" s="1">
        <v>0</v>
      </c>
      <c r="N761" s="1">
        <v>3.6135000000000002</v>
      </c>
      <c r="O761" s="1">
        <v>61.698</v>
      </c>
      <c r="P761" s="1">
        <v>61.803699999999999</v>
      </c>
      <c r="Q761" s="1">
        <v>-0.87770000000000004</v>
      </c>
      <c r="R761" s="1">
        <v>21.954899999999999</v>
      </c>
      <c r="S761" s="1">
        <v>21.9724</v>
      </c>
      <c r="T761" s="1">
        <f t="shared" si="11"/>
        <v>-0.44020000000000081</v>
      </c>
    </row>
    <row r="762" spans="1:20" hidden="1">
      <c r="A762" s="2">
        <v>0.68081018518518521</v>
      </c>
      <c r="B762" s="1">
        <v>46.010899999999999</v>
      </c>
      <c r="C762" s="1">
        <v>4.2299999999999997E-2</v>
      </c>
      <c r="D762" s="1">
        <v>-1.6197999999999999</v>
      </c>
      <c r="E762" s="1">
        <v>573.47519999999997</v>
      </c>
      <c r="F762" s="1">
        <v>59.273099999999999</v>
      </c>
      <c r="G762" s="1">
        <v>0.157</v>
      </c>
      <c r="H762" s="1" t="b">
        <v>0</v>
      </c>
      <c r="J762" s="1">
        <v>0</v>
      </c>
      <c r="K762" s="1">
        <v>-6.1999999999999998E-3</v>
      </c>
      <c r="L762" s="1">
        <v>0</v>
      </c>
      <c r="N762" s="1">
        <v>3.6131000000000002</v>
      </c>
      <c r="O762" s="1">
        <v>60.594799999999999</v>
      </c>
      <c r="P762" s="1">
        <v>60.702399999999997</v>
      </c>
      <c r="Q762" s="1">
        <v>-0.89339999999999997</v>
      </c>
      <c r="R762" s="1">
        <v>21.5137</v>
      </c>
      <c r="S762" s="1">
        <v>21.5322</v>
      </c>
      <c r="T762" s="1">
        <f t="shared" si="11"/>
        <v>-0.42790000000000106</v>
      </c>
    </row>
    <row r="763" spans="1:20" hidden="1">
      <c r="A763" s="2">
        <v>0.68081018518518521</v>
      </c>
      <c r="B763" s="1">
        <v>46.054400000000001</v>
      </c>
      <c r="C763" s="1">
        <v>4.3499999999999997E-2</v>
      </c>
      <c r="D763" s="1">
        <v>-1.6175999999999999</v>
      </c>
      <c r="E763" s="1">
        <v>574.13310000000001</v>
      </c>
      <c r="F763" s="1">
        <v>59.1997</v>
      </c>
      <c r="G763" s="1">
        <v>9.7299999999999998E-2</v>
      </c>
      <c r="H763" s="1" t="b">
        <v>0</v>
      </c>
      <c r="J763" s="1">
        <v>0</v>
      </c>
      <c r="K763" s="1">
        <v>-6.6E-3</v>
      </c>
      <c r="L763" s="1">
        <v>0</v>
      </c>
      <c r="N763" s="1">
        <v>3.6133999999999999</v>
      </c>
      <c r="O763" s="1">
        <v>59.492400000000004</v>
      </c>
      <c r="P763" s="1">
        <v>59.601999999999997</v>
      </c>
      <c r="Q763" s="1">
        <v>-0.89770000000000005</v>
      </c>
      <c r="R763" s="1">
        <v>21.085100000000001</v>
      </c>
      <c r="S763" s="1">
        <v>21.104299999999999</v>
      </c>
      <c r="T763" s="1">
        <f t="shared" si="11"/>
        <v>-0.44050000000000011</v>
      </c>
    </row>
    <row r="764" spans="1:20" hidden="1">
      <c r="A764" s="2">
        <v>0.68081018518518521</v>
      </c>
      <c r="B764" s="1">
        <v>46.095100000000002</v>
      </c>
      <c r="C764" s="1">
        <v>4.07E-2</v>
      </c>
      <c r="D764" s="1">
        <v>-1.6158999999999999</v>
      </c>
      <c r="E764" s="1">
        <v>574.7903</v>
      </c>
      <c r="F764" s="1">
        <v>59.126300000000001</v>
      </c>
      <c r="G764" s="1">
        <v>3.1300000000000001E-2</v>
      </c>
      <c r="H764" s="1" t="b">
        <v>0</v>
      </c>
      <c r="J764" s="1">
        <v>0</v>
      </c>
      <c r="K764" s="1">
        <v>-7.3000000000000001E-3</v>
      </c>
      <c r="L764" s="1">
        <v>0</v>
      </c>
      <c r="N764" s="1">
        <v>3.6145</v>
      </c>
      <c r="O764" s="1">
        <v>58.390799999999999</v>
      </c>
      <c r="P764" s="1">
        <v>58.502499999999998</v>
      </c>
      <c r="Q764" s="1">
        <v>-0.90110000000000001</v>
      </c>
      <c r="R764" s="1">
        <v>20.644100000000002</v>
      </c>
      <c r="S764" s="1">
        <v>20.663799999999998</v>
      </c>
      <c r="T764" s="1">
        <f t="shared" si="11"/>
        <v>-0.43819999999999837</v>
      </c>
    </row>
    <row r="765" spans="1:20" hidden="1">
      <c r="A765" s="2">
        <v>0.68081018518518521</v>
      </c>
      <c r="B765" s="1">
        <v>46.136600000000001</v>
      </c>
      <c r="C765" s="1">
        <v>4.1399999999999999E-2</v>
      </c>
      <c r="D765" s="1">
        <v>-1.6147</v>
      </c>
      <c r="E765" s="1">
        <v>575.44659999999999</v>
      </c>
      <c r="F765" s="1">
        <v>59.052999999999997</v>
      </c>
      <c r="G765" s="1">
        <v>-4.1399999999999999E-2</v>
      </c>
      <c r="H765" s="1" t="b">
        <v>0</v>
      </c>
      <c r="J765" s="1">
        <v>0</v>
      </c>
      <c r="K765" s="1">
        <v>-7.7999999999999996E-3</v>
      </c>
      <c r="L765" s="1">
        <v>0</v>
      </c>
      <c r="N765" s="1">
        <v>3.6164999999999998</v>
      </c>
      <c r="O765" s="1">
        <v>57.29</v>
      </c>
      <c r="P765" s="1">
        <v>57.404000000000003</v>
      </c>
      <c r="Q765" s="1">
        <v>-0.90090000000000003</v>
      </c>
      <c r="R765" s="1">
        <v>20.2056</v>
      </c>
      <c r="S765" s="1">
        <v>20.2256</v>
      </c>
      <c r="T765" s="1">
        <f t="shared" si="11"/>
        <v>-0.43560000000000088</v>
      </c>
    </row>
    <row r="766" spans="1:20" hidden="1">
      <c r="A766" s="2">
        <v>0.68081018518518521</v>
      </c>
      <c r="B766" s="1">
        <v>46.177</v>
      </c>
      <c r="C766" s="1">
        <v>4.0500000000000001E-2</v>
      </c>
      <c r="D766" s="1">
        <v>-1.6142000000000001</v>
      </c>
      <c r="E766" s="1">
        <v>576.10209999999995</v>
      </c>
      <c r="F766" s="1">
        <v>58.979700000000001</v>
      </c>
      <c r="G766" s="1">
        <v>-0.1201</v>
      </c>
      <c r="H766" s="1" t="b">
        <v>0</v>
      </c>
      <c r="J766" s="1">
        <v>0</v>
      </c>
      <c r="K766" s="1">
        <v>-8.0000000000000002E-3</v>
      </c>
      <c r="L766" s="1">
        <v>0</v>
      </c>
      <c r="N766" s="1">
        <v>3.6193</v>
      </c>
      <c r="O766" s="1">
        <v>56.19</v>
      </c>
      <c r="P766" s="1">
        <v>56.306399999999996</v>
      </c>
      <c r="Q766" s="1">
        <v>-0.89810000000000001</v>
      </c>
      <c r="R766" s="1">
        <v>19.7697</v>
      </c>
      <c r="S766" s="1">
        <v>19.79</v>
      </c>
      <c r="T766" s="1">
        <f t="shared" si="11"/>
        <v>-0.43130000000000024</v>
      </c>
    </row>
    <row r="767" spans="1:20" hidden="1">
      <c r="A767" s="2">
        <v>0.68081018518518521</v>
      </c>
      <c r="B767" s="1">
        <v>46.218400000000003</v>
      </c>
      <c r="C767" s="1">
        <v>4.1399999999999999E-2</v>
      </c>
      <c r="D767" s="1">
        <v>-1.6143000000000001</v>
      </c>
      <c r="E767" s="1">
        <v>576.7568</v>
      </c>
      <c r="F767" s="1">
        <v>58.906399999999998</v>
      </c>
      <c r="G767" s="1">
        <v>-0.20399999999999999</v>
      </c>
      <c r="H767" s="1" t="b">
        <v>0</v>
      </c>
      <c r="J767" s="1">
        <v>0</v>
      </c>
      <c r="K767" s="1">
        <v>-8.0000000000000002E-3</v>
      </c>
      <c r="L767" s="1">
        <v>0</v>
      </c>
      <c r="N767" s="1">
        <v>3.2132999999999998</v>
      </c>
      <c r="O767" s="1">
        <v>55.115900000000003</v>
      </c>
      <c r="P767" s="1">
        <v>55.209499999999998</v>
      </c>
      <c r="Q767" s="1">
        <v>-0.89459999999999995</v>
      </c>
      <c r="R767" s="1">
        <v>19.338000000000001</v>
      </c>
      <c r="S767" s="1">
        <v>19.358699999999999</v>
      </c>
      <c r="T767" s="1">
        <f t="shared" si="11"/>
        <v>-0.44229999999999947</v>
      </c>
    </row>
    <row r="768" spans="1:20" hidden="1">
      <c r="A768" s="2">
        <v>0.68081018518518521</v>
      </c>
      <c r="B768" s="1">
        <v>46.257300000000001</v>
      </c>
      <c r="C768" s="1">
        <v>3.8899999999999997E-2</v>
      </c>
      <c r="D768" s="1">
        <v>-1.6151</v>
      </c>
      <c r="E768" s="1">
        <v>577.41070000000002</v>
      </c>
      <c r="F768" s="1">
        <v>58.833199999999998</v>
      </c>
      <c r="G768" s="1">
        <v>-0.29220000000000002</v>
      </c>
      <c r="H768" s="1" t="b">
        <v>0</v>
      </c>
      <c r="J768" s="1">
        <v>0</v>
      </c>
      <c r="K768" s="1">
        <v>-8.0000000000000002E-3</v>
      </c>
      <c r="L768" s="1">
        <v>0</v>
      </c>
      <c r="N768" s="1">
        <v>3.2178</v>
      </c>
      <c r="O768" s="1">
        <v>54.017000000000003</v>
      </c>
      <c r="P768" s="1">
        <v>54.112699999999997</v>
      </c>
      <c r="Q768" s="1">
        <v>-0.89049999999999996</v>
      </c>
      <c r="R768" s="1">
        <v>18.895499999999998</v>
      </c>
      <c r="S768" s="1">
        <v>18.916399999999999</v>
      </c>
      <c r="T768" s="1">
        <f t="shared" si="11"/>
        <v>-0.43189999999999884</v>
      </c>
    </row>
    <row r="769" spans="1:20" hidden="1">
      <c r="A769" s="2">
        <v>0.68081018518518521</v>
      </c>
      <c r="B769" s="1">
        <v>46.298299999999998</v>
      </c>
      <c r="C769" s="1">
        <v>4.0899999999999999E-2</v>
      </c>
      <c r="D769" s="1">
        <v>-1.6167</v>
      </c>
      <c r="E769" s="1">
        <v>578.06380000000001</v>
      </c>
      <c r="F769" s="1">
        <v>58.76</v>
      </c>
      <c r="G769" s="1">
        <v>-0.38390000000000002</v>
      </c>
      <c r="H769" s="1" t="b">
        <v>0</v>
      </c>
      <c r="J769" s="1">
        <v>0</v>
      </c>
      <c r="K769" s="1">
        <v>-8.0000000000000002E-3</v>
      </c>
      <c r="L769" s="1">
        <v>0</v>
      </c>
      <c r="N769" s="1">
        <v>3.2231999999999998</v>
      </c>
      <c r="O769" s="1">
        <v>52.918799999999997</v>
      </c>
      <c r="P769" s="1">
        <v>53.0169</v>
      </c>
      <c r="Q769" s="1">
        <v>-0.88590000000000002</v>
      </c>
      <c r="R769" s="1">
        <v>18.4633</v>
      </c>
      <c r="S769" s="1">
        <v>18.484500000000001</v>
      </c>
      <c r="T769" s="1">
        <f t="shared" si="11"/>
        <v>-0.43459999999999965</v>
      </c>
    </row>
    <row r="770" spans="1:20" hidden="1">
      <c r="A770" s="2">
        <v>0.68081018518518521</v>
      </c>
      <c r="B770" s="1">
        <v>46.338299999999997</v>
      </c>
      <c r="C770" s="1">
        <v>0.04</v>
      </c>
      <c r="D770" s="1">
        <v>-1.6191</v>
      </c>
      <c r="E770" s="1">
        <v>578.71609999999998</v>
      </c>
      <c r="F770" s="1">
        <v>58.686900000000001</v>
      </c>
      <c r="G770" s="1">
        <v>-0.47889999999999999</v>
      </c>
      <c r="H770" s="1" t="b">
        <v>0</v>
      </c>
      <c r="J770" s="1">
        <v>0</v>
      </c>
      <c r="K770" s="1">
        <v>-8.2000000000000007E-3</v>
      </c>
      <c r="L770" s="1">
        <v>0</v>
      </c>
      <c r="N770" s="1">
        <v>3.2296</v>
      </c>
      <c r="O770" s="1">
        <v>51.821399999999997</v>
      </c>
      <c r="P770" s="1">
        <v>51.921999999999997</v>
      </c>
      <c r="Q770" s="1">
        <v>-0.88070000000000004</v>
      </c>
      <c r="R770" s="1">
        <v>18.028400000000001</v>
      </c>
      <c r="S770" s="1">
        <v>18.049900000000001</v>
      </c>
      <c r="T770" s="1">
        <f t="shared" si="11"/>
        <v>-0.43210000000000193</v>
      </c>
    </row>
    <row r="771" spans="1:20" hidden="1">
      <c r="A771" s="2">
        <v>0.68081018518518521</v>
      </c>
      <c r="B771" s="1">
        <v>46.378900000000002</v>
      </c>
      <c r="C771" s="1">
        <v>4.0599999999999997E-2</v>
      </c>
      <c r="D771" s="1">
        <v>-1.6223000000000001</v>
      </c>
      <c r="E771" s="1">
        <v>579.36749999999995</v>
      </c>
      <c r="F771" s="1">
        <v>58.613700000000001</v>
      </c>
      <c r="G771" s="1">
        <v>-0.57720000000000005</v>
      </c>
      <c r="H771" s="1" t="b">
        <v>0</v>
      </c>
      <c r="J771" s="1">
        <v>0</v>
      </c>
      <c r="K771" s="1">
        <v>-8.5000000000000006E-3</v>
      </c>
      <c r="L771" s="1">
        <v>0</v>
      </c>
      <c r="N771" s="1">
        <v>3.2370000000000001</v>
      </c>
      <c r="O771" s="1">
        <v>50.724899999999998</v>
      </c>
      <c r="P771" s="1">
        <v>50.828000000000003</v>
      </c>
      <c r="Q771" s="1">
        <v>-0.87480000000000002</v>
      </c>
      <c r="R771" s="1">
        <v>17.5961</v>
      </c>
      <c r="S771" s="1">
        <v>17.617799999999999</v>
      </c>
      <c r="T771" s="1">
        <f t="shared" si="11"/>
        <v>-0.43130000000000024</v>
      </c>
    </row>
    <row r="772" spans="1:20" hidden="1">
      <c r="A772" s="2">
        <v>0.68081018518518521</v>
      </c>
      <c r="B772" s="1">
        <v>46.419400000000003</v>
      </c>
      <c r="C772" s="1">
        <v>4.0399999999999998E-2</v>
      </c>
      <c r="D772" s="1">
        <v>-1.6264000000000001</v>
      </c>
      <c r="E772" s="1">
        <v>580.0181</v>
      </c>
      <c r="F772" s="1">
        <v>58.540599999999998</v>
      </c>
      <c r="G772" s="1">
        <v>-0.67879999999999996</v>
      </c>
      <c r="H772" s="1" t="b">
        <v>0</v>
      </c>
      <c r="J772" s="1">
        <v>0</v>
      </c>
      <c r="K772" s="1">
        <v>-8.6999999999999994E-3</v>
      </c>
      <c r="L772" s="1">
        <v>0</v>
      </c>
      <c r="N772" s="1">
        <v>3.2454000000000001</v>
      </c>
      <c r="O772" s="1">
        <v>49.629100000000001</v>
      </c>
      <c r="P772" s="1">
        <v>49.735100000000003</v>
      </c>
      <c r="Q772" s="1">
        <v>-0.86829999999999996</v>
      </c>
      <c r="R772" s="1">
        <v>17.1646</v>
      </c>
      <c r="S772" s="1">
        <v>17.186499999999999</v>
      </c>
      <c r="T772" s="1">
        <f t="shared" ref="T772:T835" si="12">S773-S772</f>
        <v>-0.43569999999999709</v>
      </c>
    </row>
    <row r="773" spans="1:20" hidden="1">
      <c r="A773" s="2">
        <v>0.68081018518518521</v>
      </c>
      <c r="B773" s="1">
        <v>46.458300000000001</v>
      </c>
      <c r="C773" s="1">
        <v>3.8899999999999997E-2</v>
      </c>
      <c r="D773" s="1">
        <v>-1.6315</v>
      </c>
      <c r="E773" s="1">
        <v>580.66800000000001</v>
      </c>
      <c r="F773" s="1">
        <v>58.467500000000001</v>
      </c>
      <c r="G773" s="1">
        <v>-0.78339999999999999</v>
      </c>
      <c r="H773" s="1" t="b">
        <v>0</v>
      </c>
      <c r="J773" s="1">
        <v>0</v>
      </c>
      <c r="K773" s="1">
        <v>-8.8000000000000005E-3</v>
      </c>
      <c r="L773" s="1">
        <v>0</v>
      </c>
      <c r="N773" s="1">
        <v>3.2549000000000001</v>
      </c>
      <c r="O773" s="1">
        <v>48.534100000000002</v>
      </c>
      <c r="P773" s="1">
        <v>48.643099999999997</v>
      </c>
      <c r="Q773" s="1">
        <v>-0.85929999999999995</v>
      </c>
      <c r="R773" s="1">
        <v>16.7287</v>
      </c>
      <c r="S773" s="1">
        <v>16.750800000000002</v>
      </c>
      <c r="T773" s="1">
        <f t="shared" si="12"/>
        <v>-0.42800000000000082</v>
      </c>
    </row>
    <row r="774" spans="1:20" hidden="1">
      <c r="A774" s="2">
        <v>0.68081018518518521</v>
      </c>
      <c r="B774" s="1">
        <v>46.4985</v>
      </c>
      <c r="C774" s="1">
        <v>4.02E-2</v>
      </c>
      <c r="D774" s="1">
        <v>-1.6375999999999999</v>
      </c>
      <c r="E774" s="1">
        <v>581.31690000000003</v>
      </c>
      <c r="F774" s="1">
        <v>58.382399999999997</v>
      </c>
      <c r="G774" s="1">
        <v>-0.89049999999999996</v>
      </c>
      <c r="H774" s="1" t="b">
        <v>0</v>
      </c>
      <c r="J774" s="1">
        <v>0</v>
      </c>
      <c r="K774" s="1">
        <v>-8.8000000000000005E-3</v>
      </c>
      <c r="L774" s="1">
        <v>7.0000000000000001E-3</v>
      </c>
      <c r="N774" s="1">
        <v>3.2654999999999998</v>
      </c>
      <c r="O774" s="1">
        <v>47.44</v>
      </c>
      <c r="P774" s="1">
        <v>47.552300000000002</v>
      </c>
      <c r="Q774" s="1">
        <v>-0.85070000000000001</v>
      </c>
      <c r="R774" s="1">
        <v>16.300699999999999</v>
      </c>
      <c r="S774" s="1">
        <v>16.322800000000001</v>
      </c>
      <c r="T774" s="1">
        <f t="shared" si="12"/>
        <v>-0.4245000000000001</v>
      </c>
    </row>
    <row r="775" spans="1:20" hidden="1">
      <c r="A775" s="2">
        <v>0.68081018518518521</v>
      </c>
      <c r="B775" s="1">
        <v>46.54</v>
      </c>
      <c r="C775" s="1">
        <v>4.1500000000000002E-2</v>
      </c>
      <c r="D775" s="1">
        <v>-1.6447000000000001</v>
      </c>
      <c r="E775" s="1">
        <v>581.96370000000002</v>
      </c>
      <c r="F775" s="1">
        <v>58.107100000000003</v>
      </c>
      <c r="G775" s="1">
        <v>-0.99919999999999998</v>
      </c>
      <c r="H775" s="1" t="b">
        <v>0</v>
      </c>
      <c r="J775" s="1">
        <v>0</v>
      </c>
      <c r="K775" s="1">
        <v>-8.6999999999999994E-3</v>
      </c>
      <c r="L775" s="1">
        <v>0.1002</v>
      </c>
      <c r="N775" s="1">
        <v>3.2770999999999999</v>
      </c>
      <c r="O775" s="1">
        <v>46.347999999999999</v>
      </c>
      <c r="P775" s="1">
        <v>46.463700000000003</v>
      </c>
      <c r="Q775" s="1">
        <v>-0.83599999999999997</v>
      </c>
      <c r="R775" s="1">
        <v>15.876300000000001</v>
      </c>
      <c r="S775" s="1">
        <v>15.898300000000001</v>
      </c>
      <c r="T775" s="1">
        <f t="shared" si="12"/>
        <v>-0.73380000000000045</v>
      </c>
    </row>
    <row r="776" spans="1:20" hidden="1">
      <c r="A776" s="2">
        <v>0.68081018518518521</v>
      </c>
      <c r="B776" s="1">
        <v>46.581499999999998</v>
      </c>
      <c r="C776" s="1">
        <v>4.1500000000000002E-2</v>
      </c>
      <c r="D776" s="1">
        <v>-1.657</v>
      </c>
      <c r="E776" s="1">
        <v>582.92349999999999</v>
      </c>
      <c r="F776" s="1">
        <v>57.281100000000002</v>
      </c>
      <c r="G776" s="1">
        <v>-1.1615</v>
      </c>
      <c r="H776" s="1" t="b">
        <v>0</v>
      </c>
      <c r="J776" s="1">
        <v>0</v>
      </c>
      <c r="K776" s="1">
        <v>-8.2000000000000007E-3</v>
      </c>
      <c r="L776" s="1">
        <v>0.17369999999999999</v>
      </c>
      <c r="N776" s="1">
        <v>3.2963</v>
      </c>
      <c r="O776" s="1">
        <v>44.720500000000001</v>
      </c>
      <c r="P776" s="1">
        <v>44.841799999999999</v>
      </c>
      <c r="Q776" s="1">
        <v>-0.81530000000000002</v>
      </c>
      <c r="R776" s="1">
        <v>15.1425</v>
      </c>
      <c r="S776" s="1">
        <v>15.1645</v>
      </c>
      <c r="T776" s="1">
        <f t="shared" si="12"/>
        <v>-0.42130000000000045</v>
      </c>
    </row>
    <row r="777" spans="1:20" hidden="1">
      <c r="A777" s="2">
        <v>0.68081018518518521</v>
      </c>
      <c r="B777" s="1">
        <v>46.620899999999999</v>
      </c>
      <c r="C777" s="1">
        <v>3.9399999999999998E-2</v>
      </c>
      <c r="D777" s="1">
        <v>-1.6662999999999999</v>
      </c>
      <c r="E777" s="1">
        <v>583.55380000000002</v>
      </c>
      <c r="F777" s="1">
        <v>56.488799999999998</v>
      </c>
      <c r="G777" s="1">
        <v>-1.2668999999999999</v>
      </c>
      <c r="H777" s="1" t="b">
        <v>0</v>
      </c>
      <c r="J777" s="1">
        <v>0</v>
      </c>
      <c r="K777" s="1">
        <v>-7.4000000000000003E-3</v>
      </c>
      <c r="L777" s="1">
        <v>0.25209999999999999</v>
      </c>
      <c r="N777" s="1">
        <v>3.3100999999999998</v>
      </c>
      <c r="O777" s="1">
        <v>43.645099999999999</v>
      </c>
      <c r="P777" s="1">
        <v>43.770400000000002</v>
      </c>
      <c r="Q777" s="1">
        <v>-0.79969999999999997</v>
      </c>
      <c r="R777" s="1">
        <v>14.721500000000001</v>
      </c>
      <c r="S777" s="1">
        <v>14.7432</v>
      </c>
      <c r="T777" s="1">
        <f t="shared" si="12"/>
        <v>-0.40479999999999983</v>
      </c>
    </row>
    <row r="778" spans="1:20" hidden="1">
      <c r="A778" s="2">
        <v>0.68081018518518521</v>
      </c>
      <c r="B778" s="1">
        <v>46.661299999999997</v>
      </c>
      <c r="C778" s="1">
        <v>4.0300000000000002E-2</v>
      </c>
      <c r="D778" s="1">
        <v>-1.6763999999999999</v>
      </c>
      <c r="E778" s="1">
        <v>584.17359999999996</v>
      </c>
      <c r="F778" s="1">
        <v>55.5184</v>
      </c>
      <c r="G778" s="1">
        <v>-1.3677999999999999</v>
      </c>
      <c r="H778" s="1" t="b">
        <v>0</v>
      </c>
      <c r="J778" s="1">
        <v>0</v>
      </c>
      <c r="K778" s="1">
        <v>-6.6E-3</v>
      </c>
      <c r="L778" s="1">
        <v>0.30609999999999998</v>
      </c>
      <c r="N778" s="1">
        <v>3.3243999999999998</v>
      </c>
      <c r="O778" s="1">
        <v>42.580100000000002</v>
      </c>
      <c r="P778" s="1">
        <v>42.709699999999998</v>
      </c>
      <c r="Q778" s="1">
        <v>-0.78</v>
      </c>
      <c r="R778" s="1">
        <v>14.3171</v>
      </c>
      <c r="S778" s="1">
        <v>14.3384</v>
      </c>
      <c r="T778" s="1">
        <f t="shared" si="12"/>
        <v>-0.39710000000000001</v>
      </c>
    </row>
    <row r="779" spans="1:20" hidden="1">
      <c r="A779" s="2">
        <v>0.68081018518518521</v>
      </c>
      <c r="B779" s="1">
        <v>46.700800000000001</v>
      </c>
      <c r="C779" s="1">
        <v>3.95E-2</v>
      </c>
      <c r="D779" s="1">
        <v>-1.6872</v>
      </c>
      <c r="E779" s="1">
        <v>584.78150000000005</v>
      </c>
      <c r="F779" s="1">
        <v>54.410800000000002</v>
      </c>
      <c r="G779" s="1">
        <v>-1.4624999999999999</v>
      </c>
      <c r="H779" s="1" t="b">
        <v>0</v>
      </c>
      <c r="J779" s="1">
        <v>0</v>
      </c>
      <c r="K779" s="1">
        <v>-5.7000000000000002E-3</v>
      </c>
      <c r="L779" s="1">
        <v>0.3453</v>
      </c>
      <c r="N779" s="1">
        <v>3.3391999999999999</v>
      </c>
      <c r="O779" s="1">
        <v>41.527200000000001</v>
      </c>
      <c r="P779" s="1">
        <v>41.661299999999997</v>
      </c>
      <c r="Q779" s="1">
        <v>-0.75680000000000003</v>
      </c>
      <c r="R779" s="1">
        <v>13.9207</v>
      </c>
      <c r="S779" s="1">
        <v>13.9413</v>
      </c>
      <c r="T779" s="1">
        <f t="shared" si="12"/>
        <v>-0.36979999999999968</v>
      </c>
    </row>
    <row r="780" spans="1:20" hidden="1">
      <c r="A780" s="2">
        <v>0.68082175925925925</v>
      </c>
      <c r="B780" s="1">
        <v>46.742100000000001</v>
      </c>
      <c r="C780" s="1">
        <v>4.1300000000000003E-2</v>
      </c>
      <c r="D780" s="1">
        <v>-1.6986000000000001</v>
      </c>
      <c r="E780" s="1">
        <v>585.37580000000003</v>
      </c>
      <c r="F780" s="1">
        <v>53.151000000000003</v>
      </c>
      <c r="G780" s="1">
        <v>-1.5504</v>
      </c>
      <c r="H780" s="1" t="b">
        <v>0</v>
      </c>
      <c r="J780" s="1">
        <v>0</v>
      </c>
      <c r="K780" s="1">
        <v>-5.1000000000000004E-3</v>
      </c>
      <c r="L780" s="1">
        <v>0.3992</v>
      </c>
      <c r="N780" s="1">
        <v>3.3544</v>
      </c>
      <c r="O780" s="1">
        <v>40.488</v>
      </c>
      <c r="P780" s="1">
        <v>40.6267</v>
      </c>
      <c r="Q780" s="1">
        <v>-0.7379</v>
      </c>
      <c r="R780" s="1">
        <v>13.551399999999999</v>
      </c>
      <c r="S780" s="1">
        <v>13.5715</v>
      </c>
      <c r="T780" s="1">
        <f t="shared" si="12"/>
        <v>-0.35510000000000019</v>
      </c>
    </row>
    <row r="781" spans="1:20" hidden="1">
      <c r="A781" s="2">
        <v>0.68082175925925925</v>
      </c>
      <c r="B781" s="1">
        <v>46.783099999999997</v>
      </c>
      <c r="C781" s="1">
        <v>4.1000000000000002E-2</v>
      </c>
      <c r="D781" s="1">
        <v>-1.7105999999999999</v>
      </c>
      <c r="E781" s="1">
        <v>585.95510000000002</v>
      </c>
      <c r="F781" s="1">
        <v>51.802199999999999</v>
      </c>
      <c r="G781" s="1">
        <v>-1.6311</v>
      </c>
      <c r="H781" s="1" t="b">
        <v>0</v>
      </c>
      <c r="J781" s="1">
        <v>0</v>
      </c>
      <c r="K781" s="1">
        <v>-4.5999999999999999E-3</v>
      </c>
      <c r="L781" s="1">
        <v>0.41389999999999999</v>
      </c>
      <c r="N781" s="1">
        <v>3.3696999999999999</v>
      </c>
      <c r="O781" s="1">
        <v>39.463799999999999</v>
      </c>
      <c r="P781" s="1">
        <v>39.607399999999998</v>
      </c>
      <c r="Q781" s="1">
        <v>-0.71899999999999997</v>
      </c>
      <c r="R781" s="1">
        <v>13.1968</v>
      </c>
      <c r="S781" s="1">
        <v>13.2164</v>
      </c>
      <c r="T781" s="1">
        <f t="shared" si="12"/>
        <v>-0.34590000000000032</v>
      </c>
    </row>
    <row r="782" spans="1:20" hidden="1">
      <c r="A782" s="2">
        <v>0.68082175925925925</v>
      </c>
      <c r="B782" s="1">
        <v>46.823099999999997</v>
      </c>
      <c r="C782" s="1">
        <v>0.04</v>
      </c>
      <c r="D782" s="1">
        <v>-1.7230000000000001</v>
      </c>
      <c r="E782" s="1">
        <v>586.51890000000003</v>
      </c>
      <c r="F782" s="1">
        <v>50.385899999999999</v>
      </c>
      <c r="G782" s="1">
        <v>-1.7055</v>
      </c>
      <c r="H782" s="1" t="b">
        <v>0</v>
      </c>
      <c r="J782" s="1">
        <v>0</v>
      </c>
      <c r="K782" s="1">
        <v>-4.5999999999999999E-3</v>
      </c>
      <c r="L782" s="1">
        <v>0.43840000000000001</v>
      </c>
      <c r="N782" s="1">
        <v>3.3854000000000002</v>
      </c>
      <c r="O782" s="1">
        <v>38.454999999999998</v>
      </c>
      <c r="P782" s="1">
        <v>38.603700000000003</v>
      </c>
      <c r="Q782" s="1">
        <v>-0.7</v>
      </c>
      <c r="R782" s="1">
        <v>12.8514</v>
      </c>
      <c r="S782" s="1">
        <v>12.8705</v>
      </c>
      <c r="T782" s="1">
        <f t="shared" si="12"/>
        <v>-0.32910000000000039</v>
      </c>
    </row>
    <row r="783" spans="1:20" hidden="1">
      <c r="A783" s="2">
        <v>0.68082175925925925</v>
      </c>
      <c r="B783" s="1">
        <v>46.863300000000002</v>
      </c>
      <c r="C783" s="1">
        <v>4.02E-2</v>
      </c>
      <c r="D783" s="1">
        <v>-1.7359</v>
      </c>
      <c r="E783" s="1">
        <v>587.06619999999998</v>
      </c>
      <c r="F783" s="1">
        <v>48.895499999999998</v>
      </c>
      <c r="G783" s="1">
        <v>-1.7742</v>
      </c>
      <c r="H783" s="1" t="b">
        <v>0</v>
      </c>
      <c r="J783" s="1">
        <v>0</v>
      </c>
      <c r="K783" s="1">
        <v>-4.5999999999999999E-3</v>
      </c>
      <c r="L783" s="1">
        <v>0.46289999999999998</v>
      </c>
      <c r="N783" s="1">
        <v>3.4011</v>
      </c>
      <c r="O783" s="1">
        <v>37.462800000000001</v>
      </c>
      <c r="P783" s="1">
        <v>37.616799999999998</v>
      </c>
      <c r="Q783" s="1">
        <v>-0.68100000000000005</v>
      </c>
      <c r="R783" s="1">
        <v>12.5229</v>
      </c>
      <c r="S783" s="1">
        <v>12.541399999999999</v>
      </c>
      <c r="T783" s="1">
        <f t="shared" si="12"/>
        <v>-0.31189999999999962</v>
      </c>
    </row>
    <row r="784" spans="1:20" hidden="1">
      <c r="A784" s="2">
        <v>0.68082175925925925</v>
      </c>
      <c r="B784" s="1">
        <v>46.903399999999998</v>
      </c>
      <c r="C784" s="1">
        <v>4.0099999999999997E-2</v>
      </c>
      <c r="D784" s="1">
        <v>-1.7492000000000001</v>
      </c>
      <c r="E784" s="1">
        <v>587.59659999999997</v>
      </c>
      <c r="F784" s="1">
        <v>47.356099999999998</v>
      </c>
      <c r="G784" s="1">
        <v>-1.8380000000000001</v>
      </c>
      <c r="H784" s="1" t="b">
        <v>0</v>
      </c>
      <c r="J784" s="1">
        <v>0</v>
      </c>
      <c r="K784" s="1">
        <v>-4.5999999999999999E-3</v>
      </c>
      <c r="L784" s="1">
        <v>0.47270000000000001</v>
      </c>
      <c r="N784" s="1">
        <v>3.4171</v>
      </c>
      <c r="O784" s="1">
        <v>36.4876</v>
      </c>
      <c r="P784" s="1">
        <v>36.647300000000001</v>
      </c>
      <c r="Q784" s="1">
        <v>-0.66200000000000003</v>
      </c>
      <c r="R784" s="1">
        <v>12.211600000000001</v>
      </c>
      <c r="S784" s="1">
        <v>12.2295</v>
      </c>
      <c r="T784" s="1">
        <f t="shared" si="12"/>
        <v>-0.28749999999999964</v>
      </c>
    </row>
    <row r="785" spans="1:20" hidden="1">
      <c r="A785" s="2">
        <v>0.68082175925925925</v>
      </c>
      <c r="B785" s="1">
        <v>46.944800000000001</v>
      </c>
      <c r="C785" s="1">
        <v>4.1399999999999999E-2</v>
      </c>
      <c r="D785" s="1">
        <v>-1.7626999999999999</v>
      </c>
      <c r="E785" s="1">
        <v>588.10950000000003</v>
      </c>
      <c r="F785" s="1">
        <v>45.786499999999997</v>
      </c>
      <c r="G785" s="1">
        <v>-1.8973</v>
      </c>
      <c r="H785" s="1" t="b">
        <v>0</v>
      </c>
      <c r="J785" s="1">
        <v>0</v>
      </c>
      <c r="K785" s="1">
        <v>-4.5999999999999999E-3</v>
      </c>
      <c r="L785" s="1">
        <v>0.48249999999999998</v>
      </c>
      <c r="N785" s="1">
        <v>3.4331</v>
      </c>
      <c r="O785" s="1">
        <v>35.529899999999998</v>
      </c>
      <c r="P785" s="1">
        <v>35.695300000000003</v>
      </c>
      <c r="Q785" s="1">
        <v>-0.64280000000000004</v>
      </c>
      <c r="R785" s="1">
        <v>11.9247</v>
      </c>
      <c r="S785" s="1">
        <v>11.942</v>
      </c>
      <c r="T785" s="1">
        <f t="shared" si="12"/>
        <v>-0.26940000000000097</v>
      </c>
    </row>
    <row r="786" spans="1:20" hidden="1">
      <c r="A786" s="2">
        <v>0.68082175925925925</v>
      </c>
      <c r="B786" s="1">
        <v>46.9863</v>
      </c>
      <c r="C786" s="1">
        <v>4.1500000000000002E-2</v>
      </c>
      <c r="D786" s="1">
        <v>-1.7764</v>
      </c>
      <c r="E786" s="1">
        <v>588.60479999999995</v>
      </c>
      <c r="F786" s="1">
        <v>44.195900000000002</v>
      </c>
      <c r="G786" s="1">
        <v>-1.9518</v>
      </c>
      <c r="H786" s="1" t="b">
        <v>0</v>
      </c>
      <c r="J786" s="1">
        <v>0</v>
      </c>
      <c r="K786" s="1">
        <v>-4.0000000000000001E-3</v>
      </c>
      <c r="L786" s="1">
        <v>0.4874</v>
      </c>
      <c r="N786" s="1">
        <v>3.4491999999999998</v>
      </c>
      <c r="O786" s="1">
        <v>34.589799999999997</v>
      </c>
      <c r="P786" s="1">
        <v>34.761299999999999</v>
      </c>
      <c r="Q786" s="1">
        <v>-0.62370000000000003</v>
      </c>
      <c r="R786" s="1">
        <v>11.655900000000001</v>
      </c>
      <c r="S786" s="1">
        <v>11.672599999999999</v>
      </c>
      <c r="T786" s="1">
        <f t="shared" si="12"/>
        <v>-0.25579999999999892</v>
      </c>
    </row>
    <row r="787" spans="1:20" hidden="1">
      <c r="A787" s="2">
        <v>0.68082175925925925</v>
      </c>
      <c r="B787" s="1">
        <v>47.027099999999997</v>
      </c>
      <c r="C787" s="1">
        <v>4.0800000000000003E-2</v>
      </c>
      <c r="D787" s="1">
        <v>-1.7903</v>
      </c>
      <c r="E787" s="1">
        <v>589.08230000000003</v>
      </c>
      <c r="F787" s="1">
        <v>42.578600000000002</v>
      </c>
      <c r="G787" s="1">
        <v>-2.0009000000000001</v>
      </c>
      <c r="H787" s="1" t="b">
        <v>0</v>
      </c>
      <c r="J787" s="1">
        <v>0</v>
      </c>
      <c r="K787" s="1">
        <v>-3.3E-3</v>
      </c>
      <c r="L787" s="1">
        <v>0.5</v>
      </c>
      <c r="N787" s="1">
        <v>3.4651000000000001</v>
      </c>
      <c r="O787" s="1">
        <v>33.667499999999997</v>
      </c>
      <c r="P787" s="1">
        <v>33.845399999999998</v>
      </c>
      <c r="Q787" s="1">
        <v>-0.60489999999999999</v>
      </c>
      <c r="R787" s="1">
        <v>11.4008</v>
      </c>
      <c r="S787" s="1">
        <v>11.4168</v>
      </c>
      <c r="T787" s="1">
        <f t="shared" si="12"/>
        <v>-0.24310000000000009</v>
      </c>
    </row>
    <row r="788" spans="1:20" hidden="1">
      <c r="A788" s="2">
        <v>0.68082175925925925</v>
      </c>
      <c r="B788" s="1">
        <v>47.066800000000001</v>
      </c>
      <c r="C788" s="1">
        <v>3.9800000000000002E-2</v>
      </c>
      <c r="D788" s="1">
        <v>-1.8041</v>
      </c>
      <c r="E788" s="1">
        <v>589.54160000000002</v>
      </c>
      <c r="F788" s="1">
        <v>40.944600000000001</v>
      </c>
      <c r="G788" s="1">
        <v>-2.044</v>
      </c>
      <c r="H788" s="1" t="b">
        <v>0</v>
      </c>
      <c r="J788" s="1">
        <v>0</v>
      </c>
      <c r="K788" s="1">
        <v>-2.5000000000000001E-3</v>
      </c>
      <c r="L788" s="1">
        <v>0.5</v>
      </c>
      <c r="N788" s="1">
        <v>3.4807000000000001</v>
      </c>
      <c r="O788" s="1">
        <v>32.763500000000001</v>
      </c>
      <c r="P788" s="1">
        <v>32.947899999999997</v>
      </c>
      <c r="Q788" s="1">
        <v>-0.58650000000000002</v>
      </c>
      <c r="R788" s="1">
        <v>11.158300000000001</v>
      </c>
      <c r="S788" s="1">
        <v>11.1737</v>
      </c>
      <c r="T788" s="1">
        <f t="shared" si="12"/>
        <v>-0.22310000000000052</v>
      </c>
    </row>
    <row r="789" spans="1:20" hidden="1">
      <c r="A789" s="2">
        <v>0.68082175925925925</v>
      </c>
      <c r="B789" s="1">
        <v>47.106900000000003</v>
      </c>
      <c r="C789" s="1">
        <v>4.0099999999999997E-2</v>
      </c>
      <c r="D789" s="1">
        <v>-1.8179000000000001</v>
      </c>
      <c r="E789" s="1">
        <v>589.98270000000002</v>
      </c>
      <c r="F789" s="1">
        <v>39.310699999999997</v>
      </c>
      <c r="G789" s="1">
        <v>-2.0802999999999998</v>
      </c>
      <c r="H789" s="1" t="b">
        <v>0</v>
      </c>
      <c r="J789" s="1">
        <v>0</v>
      </c>
      <c r="K789" s="1">
        <v>-1.4E-3</v>
      </c>
      <c r="L789" s="1">
        <v>0.5</v>
      </c>
      <c r="N789" s="1">
        <v>3.496</v>
      </c>
      <c r="O789" s="1">
        <v>31.877800000000001</v>
      </c>
      <c r="P789" s="1">
        <v>32.068899999999999</v>
      </c>
      <c r="Q789" s="1">
        <v>-0.56850000000000001</v>
      </c>
      <c r="R789" s="1">
        <v>10.9358</v>
      </c>
      <c r="S789" s="1">
        <v>10.9506</v>
      </c>
      <c r="T789" s="1">
        <f t="shared" si="12"/>
        <v>-0.20069999999999943</v>
      </c>
    </row>
    <row r="790" spans="1:20" hidden="1">
      <c r="A790" s="2">
        <v>0.68082175925925925</v>
      </c>
      <c r="B790" s="1">
        <v>47.147799999999997</v>
      </c>
      <c r="C790" s="1">
        <v>4.0800000000000003E-2</v>
      </c>
      <c r="D790" s="1">
        <v>-1.8314999999999999</v>
      </c>
      <c r="E790" s="1">
        <v>590.40560000000005</v>
      </c>
      <c r="F790" s="1">
        <v>37.678100000000001</v>
      </c>
      <c r="G790" s="1">
        <v>-2.1088</v>
      </c>
      <c r="H790" s="1" t="b">
        <v>0</v>
      </c>
      <c r="J790" s="1">
        <v>0</v>
      </c>
      <c r="K790" s="1">
        <v>0</v>
      </c>
      <c r="L790" s="1">
        <v>0.5</v>
      </c>
      <c r="N790" s="1">
        <v>3.5108000000000001</v>
      </c>
      <c r="O790" s="1">
        <v>31.010100000000001</v>
      </c>
      <c r="P790" s="1">
        <v>31.208200000000001</v>
      </c>
      <c r="Q790" s="1">
        <v>-0.55110000000000003</v>
      </c>
      <c r="R790" s="1">
        <v>10.7357</v>
      </c>
      <c r="S790" s="1">
        <v>10.7499</v>
      </c>
      <c r="T790" s="1">
        <f t="shared" si="12"/>
        <v>-0.18689999999999962</v>
      </c>
    </row>
    <row r="791" spans="1:20" hidden="1">
      <c r="A791" s="2">
        <v>0.68082175925925925</v>
      </c>
      <c r="B791" s="1">
        <v>47.187800000000003</v>
      </c>
      <c r="C791" s="1">
        <v>4.0099999999999997E-2</v>
      </c>
      <c r="D791" s="1">
        <v>-1.8447</v>
      </c>
      <c r="E791" s="1">
        <v>590.81039999999996</v>
      </c>
      <c r="F791" s="1">
        <v>36.046799999999998</v>
      </c>
      <c r="G791" s="1">
        <v>-2.1288</v>
      </c>
      <c r="H791" s="1" t="b">
        <v>0</v>
      </c>
      <c r="J791" s="1">
        <v>0</v>
      </c>
      <c r="K791" s="1">
        <v>1.4E-3</v>
      </c>
      <c r="L791" s="1">
        <v>0.5</v>
      </c>
      <c r="N791" s="1">
        <v>3.5249999999999999</v>
      </c>
      <c r="O791" s="1">
        <v>30.160799999999998</v>
      </c>
      <c r="P791" s="1">
        <v>30.366099999999999</v>
      </c>
      <c r="Q791" s="1">
        <v>-0.53439999999999999</v>
      </c>
      <c r="R791" s="1">
        <v>10.5495</v>
      </c>
      <c r="S791" s="1">
        <v>10.563000000000001</v>
      </c>
      <c r="T791" s="1">
        <f t="shared" si="12"/>
        <v>-0.16760000000000019</v>
      </c>
    </row>
    <row r="792" spans="1:20" hidden="1">
      <c r="A792" s="2">
        <v>0.68082175925925925</v>
      </c>
      <c r="B792" s="1">
        <v>47.228099999999998</v>
      </c>
      <c r="C792" s="1">
        <v>4.0300000000000002E-2</v>
      </c>
      <c r="D792" s="1">
        <v>-1.8575999999999999</v>
      </c>
      <c r="E792" s="1">
        <v>591.19709999999998</v>
      </c>
      <c r="F792" s="1">
        <v>34.417000000000002</v>
      </c>
      <c r="G792" s="1">
        <v>-2.1398000000000001</v>
      </c>
      <c r="H792" s="1" t="b">
        <v>0</v>
      </c>
      <c r="J792" s="1">
        <v>0</v>
      </c>
      <c r="K792" s="1">
        <v>2.8999999999999998E-3</v>
      </c>
      <c r="L792" s="1">
        <v>0.5</v>
      </c>
      <c r="N792" s="1">
        <v>3.5383</v>
      </c>
      <c r="O792" s="1">
        <v>29.329599999999999</v>
      </c>
      <c r="P792" s="1">
        <v>29.542300000000001</v>
      </c>
      <c r="Q792" s="1">
        <v>-0.51849999999999996</v>
      </c>
      <c r="R792" s="1">
        <v>10.3825</v>
      </c>
      <c r="S792" s="1">
        <v>10.3954</v>
      </c>
      <c r="T792" s="1">
        <f t="shared" si="12"/>
        <v>-0.15670000000000073</v>
      </c>
    </row>
    <row r="793" spans="1:20" hidden="1">
      <c r="A793" s="2">
        <v>0.68082175925925925</v>
      </c>
      <c r="B793" s="1">
        <v>47.267000000000003</v>
      </c>
      <c r="C793" s="1">
        <v>3.8899999999999997E-2</v>
      </c>
      <c r="D793" s="1">
        <v>-1.8701000000000001</v>
      </c>
      <c r="E793" s="1">
        <v>591.56579999999997</v>
      </c>
      <c r="F793" s="1">
        <v>32.788499999999999</v>
      </c>
      <c r="G793" s="1">
        <v>-2.1415000000000002</v>
      </c>
      <c r="H793" s="1" t="b">
        <v>0</v>
      </c>
      <c r="J793" s="1">
        <v>0</v>
      </c>
      <c r="K793" s="1">
        <v>4.4999999999999997E-3</v>
      </c>
      <c r="L793" s="1">
        <v>0.5</v>
      </c>
      <c r="N793" s="1">
        <v>3.5508000000000002</v>
      </c>
      <c r="O793" s="1">
        <v>28.516400000000001</v>
      </c>
      <c r="P793" s="1">
        <v>28.736599999999999</v>
      </c>
      <c r="Q793" s="1">
        <v>-0.50360000000000005</v>
      </c>
      <c r="R793" s="1">
        <v>10.2263</v>
      </c>
      <c r="S793" s="1">
        <v>10.2387</v>
      </c>
      <c r="T793" s="1">
        <f t="shared" si="12"/>
        <v>-0.1355000000000004</v>
      </c>
    </row>
    <row r="794" spans="1:20" hidden="1">
      <c r="A794" s="2">
        <v>0.68082175925925925</v>
      </c>
      <c r="B794" s="1">
        <v>47.3065</v>
      </c>
      <c r="C794" s="1">
        <v>3.95E-2</v>
      </c>
      <c r="D794" s="1">
        <v>-1.8819999999999999</v>
      </c>
      <c r="E794" s="1">
        <v>591.91639999999995</v>
      </c>
      <c r="F794" s="1">
        <v>31.161300000000001</v>
      </c>
      <c r="G794" s="1">
        <v>-2.1339999999999999</v>
      </c>
      <c r="H794" s="1" t="b">
        <v>0</v>
      </c>
      <c r="J794" s="1">
        <v>0</v>
      </c>
      <c r="K794" s="1">
        <v>5.8999999999999999E-3</v>
      </c>
      <c r="L794" s="1">
        <v>0.5</v>
      </c>
      <c r="N794" s="1">
        <v>3.5623999999999998</v>
      </c>
      <c r="O794" s="1">
        <v>27.721399999999999</v>
      </c>
      <c r="P794" s="1">
        <v>27.949400000000001</v>
      </c>
      <c r="Q794" s="1">
        <v>-0.48959999999999998</v>
      </c>
      <c r="R794" s="1">
        <v>10.0914</v>
      </c>
      <c r="S794" s="1">
        <v>10.103199999999999</v>
      </c>
      <c r="T794" s="1">
        <f t="shared" si="12"/>
        <v>-0.11589999999999989</v>
      </c>
    </row>
    <row r="795" spans="1:20" hidden="1">
      <c r="A795" s="2">
        <v>0.68082175925925925</v>
      </c>
      <c r="B795" s="1">
        <v>47.346499999999999</v>
      </c>
      <c r="C795" s="1">
        <v>3.9899999999999998E-2</v>
      </c>
      <c r="D795" s="1">
        <v>-1.8933</v>
      </c>
      <c r="E795" s="1">
        <v>592.24890000000005</v>
      </c>
      <c r="F795" s="1">
        <v>29.535499999999999</v>
      </c>
      <c r="G795" s="1">
        <v>-2.1183000000000001</v>
      </c>
      <c r="H795" s="1" t="b">
        <v>0</v>
      </c>
      <c r="J795" s="1">
        <v>0</v>
      </c>
      <c r="K795" s="1">
        <v>6.7999999999999996E-3</v>
      </c>
      <c r="L795" s="1">
        <v>0.5</v>
      </c>
      <c r="N795" s="1">
        <v>3.2216</v>
      </c>
      <c r="O795" s="1">
        <v>26.986899999999999</v>
      </c>
      <c r="P795" s="1">
        <v>27.1785</v>
      </c>
      <c r="Q795" s="1">
        <v>-0.47670000000000001</v>
      </c>
      <c r="R795" s="1">
        <v>9.9760000000000009</v>
      </c>
      <c r="S795" s="1">
        <v>9.9872999999999994</v>
      </c>
      <c r="T795" s="1">
        <f t="shared" si="12"/>
        <v>-8.4600000000000009E-2</v>
      </c>
    </row>
    <row r="796" spans="1:20" hidden="1">
      <c r="A796" s="2">
        <v>0.68082175925925925</v>
      </c>
      <c r="B796" s="1">
        <v>47.3887</v>
      </c>
      <c r="C796" s="1">
        <v>4.2299999999999997E-2</v>
      </c>
      <c r="D796" s="1">
        <v>-1.9038999999999999</v>
      </c>
      <c r="E796" s="1">
        <v>592.5634</v>
      </c>
      <c r="F796" s="1">
        <v>27.911000000000001</v>
      </c>
      <c r="G796" s="1">
        <v>-2.0962000000000001</v>
      </c>
      <c r="H796" s="1" t="b">
        <v>0</v>
      </c>
      <c r="J796" s="1">
        <v>0</v>
      </c>
      <c r="K796" s="1">
        <v>7.3000000000000001E-3</v>
      </c>
      <c r="L796" s="1">
        <v>0.5</v>
      </c>
      <c r="N796" s="1">
        <v>3.2313000000000001</v>
      </c>
      <c r="O796" s="1">
        <v>26.228000000000002</v>
      </c>
      <c r="P796" s="1">
        <v>26.426300000000001</v>
      </c>
      <c r="Q796" s="1">
        <v>-0.46460000000000001</v>
      </c>
      <c r="R796" s="1">
        <v>9.8917999999999999</v>
      </c>
      <c r="S796" s="1">
        <v>9.9026999999999994</v>
      </c>
      <c r="T796" s="1">
        <f t="shared" si="12"/>
        <v>-7.7399999999999025E-2</v>
      </c>
    </row>
    <row r="797" spans="1:20" hidden="1">
      <c r="A797" s="2">
        <v>0.68082175925925925</v>
      </c>
      <c r="B797" s="1">
        <v>47.428899999999999</v>
      </c>
      <c r="C797" s="1">
        <v>4.0099999999999997E-2</v>
      </c>
      <c r="D797" s="1">
        <v>-1.9138999999999999</v>
      </c>
      <c r="E797" s="1">
        <v>592.85969999999998</v>
      </c>
      <c r="F797" s="1">
        <v>26.2879</v>
      </c>
      <c r="G797" s="1">
        <v>-2.0691999999999999</v>
      </c>
      <c r="H797" s="1" t="b">
        <v>0</v>
      </c>
      <c r="J797" s="1">
        <v>0</v>
      </c>
      <c r="K797" s="1">
        <v>7.6E-3</v>
      </c>
      <c r="L797" s="1">
        <v>0.5</v>
      </c>
      <c r="N797" s="1">
        <v>3.2401</v>
      </c>
      <c r="O797" s="1">
        <v>25.487300000000001</v>
      </c>
      <c r="P797" s="1">
        <v>25.692399999999999</v>
      </c>
      <c r="Q797" s="1">
        <v>-0.45350000000000001</v>
      </c>
      <c r="R797" s="1">
        <v>9.8148</v>
      </c>
      <c r="S797" s="1">
        <v>9.8253000000000004</v>
      </c>
      <c r="T797" s="1">
        <f t="shared" si="12"/>
        <v>-5.6700000000001083E-2</v>
      </c>
    </row>
    <row r="798" spans="1:20" hidden="1">
      <c r="A798" s="2">
        <v>0.68082175925925925</v>
      </c>
      <c r="B798" s="1">
        <v>47.469700000000003</v>
      </c>
      <c r="C798" s="1">
        <v>4.0800000000000003E-2</v>
      </c>
      <c r="D798" s="1">
        <v>-1.9232</v>
      </c>
      <c r="E798" s="1">
        <v>593.13850000000002</v>
      </c>
      <c r="F798" s="1">
        <v>24.7361</v>
      </c>
      <c r="G798" s="1">
        <v>-2.0388000000000002</v>
      </c>
      <c r="H798" s="1" t="b">
        <v>0</v>
      </c>
      <c r="J798" s="1">
        <v>0</v>
      </c>
      <c r="K798" s="1">
        <v>8.0999999999999996E-3</v>
      </c>
      <c r="L798" s="1">
        <v>0.47270000000000001</v>
      </c>
      <c r="N798" s="1">
        <v>3.2482000000000002</v>
      </c>
      <c r="O798" s="1">
        <v>24.764199999999999</v>
      </c>
      <c r="P798" s="1">
        <v>24.976299999999998</v>
      </c>
      <c r="Q798" s="1">
        <v>-0.44319999999999998</v>
      </c>
      <c r="R798" s="1">
        <v>9.7584999999999997</v>
      </c>
      <c r="S798" s="1">
        <v>9.7685999999999993</v>
      </c>
      <c r="T798" s="1">
        <f t="shared" si="12"/>
        <v>-4.7699999999998965E-2</v>
      </c>
    </row>
    <row r="799" spans="1:20" hidden="1">
      <c r="A799" s="2">
        <v>0.68082175925925925</v>
      </c>
      <c r="B799" s="1">
        <v>47.509300000000003</v>
      </c>
      <c r="C799" s="1">
        <v>3.9600000000000003E-2</v>
      </c>
      <c r="D799" s="1">
        <v>-1.9319</v>
      </c>
      <c r="E799" s="1">
        <v>593.40229999999997</v>
      </c>
      <c r="F799" s="1">
        <v>23.5641</v>
      </c>
      <c r="G799" s="1">
        <v>-2.0057</v>
      </c>
      <c r="H799" s="1" t="b">
        <v>0</v>
      </c>
      <c r="J799" s="1">
        <v>0</v>
      </c>
      <c r="K799" s="1">
        <v>8.3999999999999995E-3</v>
      </c>
      <c r="L799" s="1">
        <v>0.38940000000000002</v>
      </c>
      <c r="N799" s="1">
        <v>3.2553999999999998</v>
      </c>
      <c r="O799" s="1">
        <v>24.0562</v>
      </c>
      <c r="P799" s="1">
        <v>24.275400000000001</v>
      </c>
      <c r="Q799" s="1">
        <v>-0.43380000000000002</v>
      </c>
      <c r="R799" s="1">
        <v>9.7111999999999998</v>
      </c>
      <c r="S799" s="1">
        <v>9.7209000000000003</v>
      </c>
      <c r="T799" s="1">
        <f t="shared" si="12"/>
        <v>-3.0400000000000205E-2</v>
      </c>
    </row>
    <row r="800" spans="1:20" hidden="1">
      <c r="A800" s="2">
        <v>0.68082175925925925</v>
      </c>
      <c r="B800" s="1">
        <v>47.5505</v>
      </c>
      <c r="C800" s="1">
        <v>4.1200000000000001E-2</v>
      </c>
      <c r="D800" s="1">
        <v>-1.9400999999999999</v>
      </c>
      <c r="E800" s="1">
        <v>593.65610000000004</v>
      </c>
      <c r="F800" s="1">
        <v>22.969200000000001</v>
      </c>
      <c r="G800" s="1">
        <v>-1.9695</v>
      </c>
      <c r="H800" s="1" t="b">
        <v>0</v>
      </c>
      <c r="J800" s="1">
        <v>0</v>
      </c>
      <c r="K800" s="1">
        <v>8.6999999999999994E-3</v>
      </c>
      <c r="L800" s="1">
        <v>0.21779999999999999</v>
      </c>
      <c r="N800" s="1">
        <v>3.2621000000000002</v>
      </c>
      <c r="O800" s="1">
        <v>23.3582</v>
      </c>
      <c r="P800" s="1">
        <v>23.584800000000001</v>
      </c>
      <c r="Q800" s="1">
        <v>-0.42499999999999999</v>
      </c>
      <c r="R800" s="1">
        <v>9.6812000000000005</v>
      </c>
      <c r="S800" s="1">
        <v>9.6905000000000001</v>
      </c>
      <c r="T800" s="1">
        <f t="shared" si="12"/>
        <v>-2.8499999999999304E-2</v>
      </c>
    </row>
    <row r="801" spans="1:20" hidden="1">
      <c r="A801" s="2">
        <v>0.68082175925925925</v>
      </c>
      <c r="B801" s="1">
        <v>47.591000000000001</v>
      </c>
      <c r="C801" s="1">
        <v>4.0500000000000001E-2</v>
      </c>
      <c r="D801" s="1">
        <v>-1.948</v>
      </c>
      <c r="E801" s="1">
        <v>593.90589999999997</v>
      </c>
      <c r="F801" s="1">
        <v>22.743200000000002</v>
      </c>
      <c r="G801" s="1">
        <v>-1.9303999999999999</v>
      </c>
      <c r="H801" s="1" t="b">
        <v>0</v>
      </c>
      <c r="J801" s="1">
        <v>0</v>
      </c>
      <c r="K801" s="1">
        <v>8.9999999999999993E-3</v>
      </c>
      <c r="L801" s="1">
        <v>0</v>
      </c>
      <c r="N801" s="1">
        <v>3.2684000000000002</v>
      </c>
      <c r="O801" s="1">
        <v>22.664100000000001</v>
      </c>
      <c r="P801" s="1">
        <v>22.898499999999999</v>
      </c>
      <c r="Q801" s="1">
        <v>-0.41670000000000001</v>
      </c>
      <c r="R801" s="1">
        <v>9.6530000000000005</v>
      </c>
      <c r="S801" s="1">
        <v>9.6620000000000008</v>
      </c>
      <c r="T801" s="1">
        <f t="shared" si="12"/>
        <v>-3.110000000000035E-2</v>
      </c>
    </row>
    <row r="802" spans="1:20" hidden="1">
      <c r="A802" s="2">
        <v>0.68082175925925925</v>
      </c>
      <c r="B802" s="1">
        <v>47.631</v>
      </c>
      <c r="C802" s="1">
        <v>0.04</v>
      </c>
      <c r="D802" s="1">
        <v>-1.9557</v>
      </c>
      <c r="E802" s="1">
        <v>594.1549</v>
      </c>
      <c r="F802" s="1">
        <v>22.8202</v>
      </c>
      <c r="G802" s="1">
        <v>-1.8905000000000001</v>
      </c>
      <c r="H802" s="1" t="b">
        <v>0</v>
      </c>
      <c r="J802" s="1">
        <v>0</v>
      </c>
      <c r="K802" s="1">
        <v>9.1999999999999998E-3</v>
      </c>
      <c r="L802" s="1">
        <v>0</v>
      </c>
      <c r="N802" s="1">
        <v>3.2744</v>
      </c>
      <c r="O802" s="1">
        <v>21.971</v>
      </c>
      <c r="P802" s="1">
        <v>22.2136</v>
      </c>
      <c r="Q802" s="1">
        <v>-0.40860000000000002</v>
      </c>
      <c r="R802" s="1">
        <v>9.6221999999999994</v>
      </c>
      <c r="S802" s="1">
        <v>9.6309000000000005</v>
      </c>
      <c r="T802" s="1">
        <f t="shared" si="12"/>
        <v>-3.0200000000000671E-2</v>
      </c>
    </row>
    <row r="803" spans="1:20" hidden="1">
      <c r="A803" s="2">
        <v>0.68082175925925925</v>
      </c>
      <c r="B803" s="1">
        <v>47.671300000000002</v>
      </c>
      <c r="C803" s="1">
        <v>4.0300000000000002E-2</v>
      </c>
      <c r="D803" s="1">
        <v>-1.9632000000000001</v>
      </c>
      <c r="E803" s="1">
        <v>594.40359999999998</v>
      </c>
      <c r="F803" s="1">
        <v>22.7974</v>
      </c>
      <c r="G803" s="1">
        <v>-1.8471</v>
      </c>
      <c r="H803" s="1" t="b">
        <v>0</v>
      </c>
      <c r="J803" s="1">
        <v>0</v>
      </c>
      <c r="K803" s="1">
        <v>9.4999999999999998E-3</v>
      </c>
      <c r="L803" s="1">
        <v>0</v>
      </c>
      <c r="N803" s="1">
        <v>3.28</v>
      </c>
      <c r="O803" s="1">
        <v>21.277999999999999</v>
      </c>
      <c r="P803" s="1">
        <v>21.529299999999999</v>
      </c>
      <c r="Q803" s="1">
        <v>-0.40100000000000002</v>
      </c>
      <c r="R803" s="1">
        <v>9.5922999999999998</v>
      </c>
      <c r="S803" s="1">
        <v>9.6006999999999998</v>
      </c>
      <c r="T803" s="1">
        <f t="shared" si="12"/>
        <v>-3.3899999999999153E-2</v>
      </c>
    </row>
    <row r="804" spans="1:20" hidden="1">
      <c r="A804" s="2">
        <v>0.68082175925925925</v>
      </c>
      <c r="B804" s="1">
        <v>47.710500000000003</v>
      </c>
      <c r="C804" s="1">
        <v>3.9300000000000002E-2</v>
      </c>
      <c r="D804" s="1">
        <v>-1.9703999999999999</v>
      </c>
      <c r="E804" s="1">
        <v>594.65210000000002</v>
      </c>
      <c r="F804" s="1">
        <v>22.7651</v>
      </c>
      <c r="G804" s="1">
        <v>-1.7992999999999999</v>
      </c>
      <c r="H804" s="1" t="b">
        <v>0</v>
      </c>
      <c r="J804" s="1">
        <v>0</v>
      </c>
      <c r="K804" s="1">
        <v>1.03E-2</v>
      </c>
      <c r="L804" s="1">
        <v>0</v>
      </c>
      <c r="N804" s="1">
        <v>3.2852999999999999</v>
      </c>
      <c r="O804" s="1">
        <v>20.5853</v>
      </c>
      <c r="P804" s="1">
        <v>20.845800000000001</v>
      </c>
      <c r="Q804" s="1">
        <v>-0.39090000000000003</v>
      </c>
      <c r="R804" s="1">
        <v>9.5587999999999997</v>
      </c>
      <c r="S804" s="1">
        <v>9.5668000000000006</v>
      </c>
      <c r="T804" s="1">
        <f t="shared" si="12"/>
        <v>-2.2100000000000009E-2</v>
      </c>
    </row>
    <row r="805" spans="1:20" hidden="1">
      <c r="A805" s="2">
        <v>0.68083333333333329</v>
      </c>
      <c r="B805" s="1">
        <v>47.752000000000002</v>
      </c>
      <c r="C805" s="1">
        <v>4.1399999999999999E-2</v>
      </c>
      <c r="D805" s="1">
        <v>-1.9774</v>
      </c>
      <c r="E805" s="1">
        <v>594.90030000000002</v>
      </c>
      <c r="F805" s="1">
        <v>22.738</v>
      </c>
      <c r="G805" s="1">
        <v>-1.7477</v>
      </c>
      <c r="H805" s="1" t="b">
        <v>0</v>
      </c>
      <c r="J805" s="1">
        <v>0</v>
      </c>
      <c r="K805" s="1">
        <v>1.12E-2</v>
      </c>
      <c r="L805" s="1">
        <v>0</v>
      </c>
      <c r="N805" s="1">
        <v>3.2900999999999998</v>
      </c>
      <c r="O805" s="1">
        <v>19.893000000000001</v>
      </c>
      <c r="P805" s="1">
        <v>20.1632</v>
      </c>
      <c r="Q805" s="1">
        <v>-0.38869999999999999</v>
      </c>
      <c r="R805" s="1">
        <v>9.5366999999999997</v>
      </c>
      <c r="S805" s="1">
        <v>9.5447000000000006</v>
      </c>
      <c r="T805" s="1">
        <f t="shared" si="12"/>
        <v>-2.850000000000108E-2</v>
      </c>
    </row>
    <row r="806" spans="1:20" hidden="1">
      <c r="A806" s="2">
        <v>0.68083333333333329</v>
      </c>
      <c r="B806" s="1">
        <v>47.792999999999999</v>
      </c>
      <c r="C806" s="1">
        <v>4.1000000000000002E-2</v>
      </c>
      <c r="D806" s="1">
        <v>-1.9842</v>
      </c>
      <c r="E806" s="1">
        <v>595.1481</v>
      </c>
      <c r="F806" s="1">
        <v>22.709099999999999</v>
      </c>
      <c r="G806" s="1">
        <v>-1.6923999999999999</v>
      </c>
      <c r="H806" s="1" t="b">
        <v>0</v>
      </c>
      <c r="J806" s="1">
        <v>0</v>
      </c>
      <c r="K806" s="1">
        <v>1.24E-2</v>
      </c>
      <c r="L806" s="1">
        <v>0</v>
      </c>
      <c r="N806" s="1">
        <v>3.2945000000000002</v>
      </c>
      <c r="O806" s="1">
        <v>19.2011</v>
      </c>
      <c r="P806" s="1">
        <v>19.4816</v>
      </c>
      <c r="Q806" s="1">
        <v>-0.3866</v>
      </c>
      <c r="R806" s="1">
        <v>9.5084</v>
      </c>
      <c r="S806" s="1">
        <v>9.5161999999999995</v>
      </c>
      <c r="T806" s="1">
        <f t="shared" si="12"/>
        <v>-3.5199999999999676E-2</v>
      </c>
    </row>
    <row r="807" spans="1:20" hidden="1">
      <c r="A807" s="2">
        <v>0.68083333333333329</v>
      </c>
      <c r="B807" s="1">
        <v>47.832999999999998</v>
      </c>
      <c r="C807" s="1">
        <v>0.04</v>
      </c>
      <c r="D807" s="1">
        <v>-1.9904999999999999</v>
      </c>
      <c r="E807" s="1">
        <v>595.39570000000003</v>
      </c>
      <c r="F807" s="1">
        <v>22.682400000000001</v>
      </c>
      <c r="G807" s="1">
        <v>-1.6316999999999999</v>
      </c>
      <c r="H807" s="1" t="b">
        <v>0</v>
      </c>
      <c r="J807" s="1">
        <v>0</v>
      </c>
      <c r="K807" s="1">
        <v>1.3899999999999999E-2</v>
      </c>
      <c r="L807" s="1">
        <v>0</v>
      </c>
      <c r="N807" s="1">
        <v>3.2982999999999998</v>
      </c>
      <c r="O807" s="1">
        <v>18.509399999999999</v>
      </c>
      <c r="P807" s="1">
        <v>18.800999999999998</v>
      </c>
      <c r="Q807" s="1">
        <v>-0.38100000000000001</v>
      </c>
      <c r="R807" s="1">
        <v>9.4733000000000001</v>
      </c>
      <c r="S807" s="1">
        <v>9.4809999999999999</v>
      </c>
      <c r="T807" s="1">
        <f t="shared" si="12"/>
        <v>-4.0200000000000458E-2</v>
      </c>
    </row>
    <row r="808" spans="1:20" hidden="1">
      <c r="A808" s="2">
        <v>0.68083333333333329</v>
      </c>
      <c r="B808" s="1">
        <v>47.872799999999998</v>
      </c>
      <c r="C808" s="1">
        <v>3.9800000000000002E-2</v>
      </c>
      <c r="D808" s="1">
        <v>-1.9965999999999999</v>
      </c>
      <c r="E808" s="1">
        <v>595.64290000000005</v>
      </c>
      <c r="F808" s="1">
        <v>22.654199999999999</v>
      </c>
      <c r="G808" s="1">
        <v>-1.5647</v>
      </c>
      <c r="H808" s="1" t="b">
        <v>0</v>
      </c>
      <c r="J808" s="1">
        <v>0</v>
      </c>
      <c r="K808" s="1">
        <v>1.5599999999999999E-2</v>
      </c>
      <c r="L808" s="1">
        <v>0</v>
      </c>
      <c r="N808" s="1">
        <v>3.3014999999999999</v>
      </c>
      <c r="O808" s="1">
        <v>17.818100000000001</v>
      </c>
      <c r="P808" s="1">
        <v>18.121300000000002</v>
      </c>
      <c r="Q808" s="1">
        <v>-0.3725</v>
      </c>
      <c r="R808" s="1">
        <v>9.4335000000000004</v>
      </c>
      <c r="S808" s="1">
        <v>9.4407999999999994</v>
      </c>
      <c r="T808" s="1">
        <f t="shared" si="12"/>
        <v>-3.1299999999999883E-2</v>
      </c>
    </row>
    <row r="809" spans="1:20" hidden="1">
      <c r="A809" s="2">
        <v>0.68083333333333329</v>
      </c>
      <c r="B809" s="1">
        <v>47.914099999999998</v>
      </c>
      <c r="C809" s="1">
        <v>4.1300000000000003E-2</v>
      </c>
      <c r="D809" s="1">
        <v>-2.0021</v>
      </c>
      <c r="E809" s="1">
        <v>595.89</v>
      </c>
      <c r="F809" s="1">
        <v>22.627300000000002</v>
      </c>
      <c r="G809" s="1">
        <v>-1.4898</v>
      </c>
      <c r="H809" s="1" t="b">
        <v>0</v>
      </c>
      <c r="J809" s="1">
        <v>0</v>
      </c>
      <c r="K809" s="1">
        <v>1.77E-2</v>
      </c>
      <c r="L809" s="1">
        <v>0</v>
      </c>
      <c r="N809" s="1">
        <v>3.3039000000000001</v>
      </c>
      <c r="O809" s="1">
        <v>17.127099999999999</v>
      </c>
      <c r="P809" s="1">
        <v>17.442799999999998</v>
      </c>
      <c r="Q809" s="1">
        <v>-0.36099999999999999</v>
      </c>
      <c r="R809" s="1">
        <v>9.4025999999999996</v>
      </c>
      <c r="S809" s="1">
        <v>9.4094999999999995</v>
      </c>
      <c r="T809" s="1">
        <f t="shared" si="12"/>
        <v>-3.3899999999999153E-2</v>
      </c>
    </row>
    <row r="810" spans="1:20" hidden="1">
      <c r="A810" s="2">
        <v>0.68083333333333329</v>
      </c>
      <c r="B810" s="1">
        <v>47.955300000000001</v>
      </c>
      <c r="C810" s="1">
        <v>4.1099999999999998E-2</v>
      </c>
      <c r="D810" s="1">
        <v>-2.0072999999999999</v>
      </c>
      <c r="E810" s="1">
        <v>596.13670000000002</v>
      </c>
      <c r="F810" s="1">
        <v>22.599299999999999</v>
      </c>
      <c r="G810" s="1">
        <v>-1.4065000000000001</v>
      </c>
      <c r="H810" s="1" t="b">
        <v>0</v>
      </c>
      <c r="J810" s="1">
        <v>0</v>
      </c>
      <c r="K810" s="1">
        <v>1.9599999999999999E-2</v>
      </c>
      <c r="L810" s="1">
        <v>0</v>
      </c>
      <c r="N810" s="1">
        <v>3.3054999999999999</v>
      </c>
      <c r="O810" s="1">
        <v>16.436399999999999</v>
      </c>
      <c r="P810" s="1">
        <v>16.765499999999999</v>
      </c>
      <c r="Q810" s="1">
        <v>-0.34710000000000002</v>
      </c>
      <c r="R810" s="1">
        <v>9.3691999999999993</v>
      </c>
      <c r="S810" s="1">
        <v>9.3756000000000004</v>
      </c>
      <c r="T810" s="1">
        <f t="shared" si="12"/>
        <v>-3.5899999999999821E-2</v>
      </c>
    </row>
    <row r="811" spans="1:20" hidden="1">
      <c r="A811" s="2">
        <v>0.68083333333333329</v>
      </c>
      <c r="B811" s="1">
        <v>47.995399999999997</v>
      </c>
      <c r="C811" s="1">
        <v>4.02E-2</v>
      </c>
      <c r="D811" s="1">
        <v>-2.0118999999999998</v>
      </c>
      <c r="E811" s="1">
        <v>596.38310000000001</v>
      </c>
      <c r="F811" s="1">
        <v>22.576599999999999</v>
      </c>
      <c r="G811" s="1">
        <v>-1.3143</v>
      </c>
      <c r="H811" s="1" t="b">
        <v>0</v>
      </c>
      <c r="J811" s="1">
        <v>6.59E-2</v>
      </c>
      <c r="K811" s="1">
        <v>2.1299999999999999E-2</v>
      </c>
      <c r="L811" s="1">
        <v>0</v>
      </c>
      <c r="N811" s="1">
        <v>3.3062</v>
      </c>
      <c r="O811" s="1">
        <v>15.746</v>
      </c>
      <c r="P811" s="1">
        <v>16.089400000000001</v>
      </c>
      <c r="Q811" s="1">
        <v>-0.33139999999999997</v>
      </c>
      <c r="R811" s="1">
        <v>9.3338000000000001</v>
      </c>
      <c r="S811" s="1">
        <v>9.3397000000000006</v>
      </c>
      <c r="T811" s="1">
        <f t="shared" si="12"/>
        <v>-2.2700000000000387E-2</v>
      </c>
    </row>
    <row r="812" spans="1:20" hidden="1">
      <c r="A812" s="2">
        <v>0.68083333333333329</v>
      </c>
      <c r="B812" s="1">
        <v>48.038200000000003</v>
      </c>
      <c r="C812" s="1">
        <v>4.2700000000000002E-2</v>
      </c>
      <c r="D812" s="1">
        <v>-2.016</v>
      </c>
      <c r="E812" s="1">
        <v>596.62950000000001</v>
      </c>
      <c r="F812" s="1">
        <v>22.5732</v>
      </c>
      <c r="G812" s="1">
        <v>-1.2137</v>
      </c>
      <c r="H812" s="1" t="b">
        <v>0</v>
      </c>
      <c r="J812" s="1">
        <v>0.31590000000000001</v>
      </c>
      <c r="K812" s="1">
        <v>2.24E-2</v>
      </c>
      <c r="L812" s="1">
        <v>0</v>
      </c>
      <c r="N812" s="1">
        <v>3.3060999999999998</v>
      </c>
      <c r="O812" s="1">
        <v>15.055899999999999</v>
      </c>
      <c r="P812" s="1">
        <v>15.4146</v>
      </c>
      <c r="Q812" s="1">
        <v>-0.31309999999999999</v>
      </c>
      <c r="R812" s="1">
        <v>9.3117000000000001</v>
      </c>
      <c r="S812" s="1">
        <v>9.3170000000000002</v>
      </c>
      <c r="T812" s="1">
        <f t="shared" si="12"/>
        <v>-2.7200000000000557E-2</v>
      </c>
    </row>
    <row r="813" spans="1:20" hidden="1">
      <c r="A813" s="2">
        <v>0.68083333333333329</v>
      </c>
      <c r="B813" s="1">
        <v>48.079700000000003</v>
      </c>
      <c r="C813" s="1">
        <v>4.1500000000000002E-2</v>
      </c>
      <c r="D813" s="1">
        <v>-2.0194999999999999</v>
      </c>
      <c r="E813" s="1">
        <v>596.87819999999999</v>
      </c>
      <c r="F813" s="1">
        <v>22.761500000000002</v>
      </c>
      <c r="G813" s="1">
        <v>-1.1049</v>
      </c>
      <c r="H813" s="1" t="b">
        <v>0</v>
      </c>
      <c r="J813" s="1">
        <v>0.5</v>
      </c>
      <c r="K813" s="1">
        <v>2.2700000000000001E-2</v>
      </c>
      <c r="L813" s="1">
        <v>0</v>
      </c>
      <c r="N813" s="1">
        <v>3.3050000000000002</v>
      </c>
      <c r="O813" s="1">
        <v>14.3634</v>
      </c>
      <c r="P813" s="1">
        <v>14.738799999999999</v>
      </c>
      <c r="Q813" s="1">
        <v>-0.29409999999999997</v>
      </c>
      <c r="R813" s="1">
        <v>9.2850999999999999</v>
      </c>
      <c r="S813" s="1">
        <v>9.2897999999999996</v>
      </c>
      <c r="T813" s="1">
        <f t="shared" si="12"/>
        <v>-0.15390000000000015</v>
      </c>
    </row>
    <row r="814" spans="1:20" hidden="1">
      <c r="A814" s="2">
        <v>0.68083333333333329</v>
      </c>
      <c r="B814" s="1">
        <v>48.120800000000003</v>
      </c>
      <c r="C814" s="1">
        <v>4.1099999999999998E-2</v>
      </c>
      <c r="D814" s="1">
        <v>-2.0238999999999998</v>
      </c>
      <c r="E814" s="1">
        <v>597.25260000000003</v>
      </c>
      <c r="F814" s="1">
        <v>22.3629</v>
      </c>
      <c r="G814" s="1">
        <v>-0.9325</v>
      </c>
      <c r="H814" s="1" t="b">
        <v>0</v>
      </c>
      <c r="J814" s="1">
        <v>0.53220000000000001</v>
      </c>
      <c r="K814" s="1">
        <v>2.2700000000000001E-2</v>
      </c>
      <c r="L814" s="1">
        <v>0</v>
      </c>
      <c r="N814" s="1">
        <v>3.3022</v>
      </c>
      <c r="O814" s="1">
        <v>13.323399999999999</v>
      </c>
      <c r="P814" s="1">
        <v>13.726599999999999</v>
      </c>
      <c r="Q814" s="1">
        <v>-0.27600000000000002</v>
      </c>
      <c r="R814" s="1">
        <v>9.1317000000000004</v>
      </c>
      <c r="S814" s="1">
        <v>9.1358999999999995</v>
      </c>
      <c r="T814" s="1">
        <f t="shared" si="12"/>
        <v>-3.1499999999999417E-2</v>
      </c>
    </row>
    <row r="815" spans="1:20" hidden="1">
      <c r="A815" s="2">
        <v>0.68083333333333329</v>
      </c>
      <c r="B815" s="1">
        <v>48.161200000000001</v>
      </c>
      <c r="C815" s="1">
        <v>4.0399999999999998E-2</v>
      </c>
      <c r="D815" s="1">
        <v>-2.0263</v>
      </c>
      <c r="E815" s="1">
        <v>597.50620000000004</v>
      </c>
      <c r="F815" s="1">
        <v>22.530999999999999</v>
      </c>
      <c r="G815" s="1">
        <v>-0.81120000000000003</v>
      </c>
      <c r="H815" s="1" t="b">
        <v>0</v>
      </c>
      <c r="J815" s="1">
        <v>0.62039999999999995</v>
      </c>
      <c r="K815" s="1">
        <v>2.2700000000000001E-2</v>
      </c>
      <c r="L815" s="1">
        <v>0</v>
      </c>
      <c r="N815" s="1">
        <v>3.2993999999999999</v>
      </c>
      <c r="O815" s="1">
        <v>12.626200000000001</v>
      </c>
      <c r="P815" s="1">
        <v>13.0501</v>
      </c>
      <c r="Q815" s="1">
        <v>-0.25790000000000002</v>
      </c>
      <c r="R815" s="1">
        <v>9.1006999999999998</v>
      </c>
      <c r="S815" s="1">
        <v>9.1044</v>
      </c>
      <c r="T815" s="1">
        <f t="shared" si="12"/>
        <v>-3.0300000000000438E-2</v>
      </c>
    </row>
    <row r="816" spans="1:20" hidden="1">
      <c r="A816" s="2">
        <v>0.68083333333333329</v>
      </c>
      <c r="B816" s="1">
        <v>48.202599999999997</v>
      </c>
      <c r="C816" s="1">
        <v>4.1300000000000003E-2</v>
      </c>
      <c r="D816" s="1">
        <v>-2.0280999999999998</v>
      </c>
      <c r="E816" s="1">
        <v>597.76250000000005</v>
      </c>
      <c r="F816" s="1">
        <v>22.8093</v>
      </c>
      <c r="G816" s="1">
        <v>-0.68769999999999998</v>
      </c>
      <c r="H816" s="1" t="b">
        <v>0</v>
      </c>
      <c r="J816" s="1">
        <v>0.69389999999999996</v>
      </c>
      <c r="K816" s="1">
        <v>2.2700000000000001E-2</v>
      </c>
      <c r="L816" s="1">
        <v>0</v>
      </c>
      <c r="N816" s="1">
        <v>3.2959999999999998</v>
      </c>
      <c r="O816" s="1">
        <v>11.9262</v>
      </c>
      <c r="P816" s="1">
        <v>12.3733</v>
      </c>
      <c r="Q816" s="1">
        <v>-0.2409</v>
      </c>
      <c r="R816" s="1">
        <v>9.0709</v>
      </c>
      <c r="S816" s="1">
        <v>9.0740999999999996</v>
      </c>
      <c r="T816" s="1">
        <f t="shared" si="12"/>
        <v>-4.1000000000000369E-2</v>
      </c>
    </row>
    <row r="817" spans="1:20" hidden="1">
      <c r="A817" s="2">
        <v>0.68083333333333329</v>
      </c>
      <c r="B817" s="1">
        <v>48.243000000000002</v>
      </c>
      <c r="C817" s="1">
        <v>4.0399999999999998E-2</v>
      </c>
      <c r="D817" s="1">
        <v>-2.0293999999999999</v>
      </c>
      <c r="E817" s="1">
        <v>598.02149999999995</v>
      </c>
      <c r="F817" s="1">
        <v>23.075800000000001</v>
      </c>
      <c r="G817" s="1">
        <v>-0.56059999999999999</v>
      </c>
      <c r="H817" s="1" t="b">
        <v>0</v>
      </c>
      <c r="J817" s="1">
        <v>0.77729999999999999</v>
      </c>
      <c r="K817" s="1">
        <v>2.2700000000000001E-2</v>
      </c>
      <c r="L817" s="1">
        <v>0</v>
      </c>
      <c r="N817" s="1">
        <v>3.2919999999999998</v>
      </c>
      <c r="O817" s="1">
        <v>11.2235</v>
      </c>
      <c r="P817" s="1">
        <v>11.696300000000001</v>
      </c>
      <c r="Q817" s="1">
        <v>-0.22689999999999999</v>
      </c>
      <c r="R817" s="1">
        <v>9.0302000000000007</v>
      </c>
      <c r="S817" s="1">
        <v>9.0330999999999992</v>
      </c>
      <c r="T817" s="1">
        <f t="shared" si="12"/>
        <v>-3.4899999999998599E-2</v>
      </c>
    </row>
    <row r="818" spans="1:20" hidden="1">
      <c r="A818" s="2">
        <v>0.68083333333333329</v>
      </c>
      <c r="B818" s="1">
        <v>48.285200000000003</v>
      </c>
      <c r="C818" s="1">
        <v>4.2200000000000001E-2</v>
      </c>
      <c r="D818" s="1">
        <v>-2.0301</v>
      </c>
      <c r="E818" s="1">
        <v>598.28390000000002</v>
      </c>
      <c r="F818" s="1">
        <v>23.3948</v>
      </c>
      <c r="G818" s="1">
        <v>-0.43120000000000003</v>
      </c>
      <c r="H818" s="1" t="b">
        <v>0</v>
      </c>
      <c r="J818" s="1">
        <v>0.87039999999999995</v>
      </c>
      <c r="K818" s="1">
        <v>2.2700000000000001E-2</v>
      </c>
      <c r="L818" s="1">
        <v>0</v>
      </c>
      <c r="N818" s="1">
        <v>3.2873000000000001</v>
      </c>
      <c r="O818" s="1">
        <v>10.5175</v>
      </c>
      <c r="P818" s="1">
        <v>11.019299999999999</v>
      </c>
      <c r="Q818" s="1">
        <v>-0.21540000000000001</v>
      </c>
      <c r="R818" s="1">
        <v>8.9956999999999994</v>
      </c>
      <c r="S818" s="1">
        <v>8.9982000000000006</v>
      </c>
      <c r="T818" s="1">
        <f t="shared" si="12"/>
        <v>-4.7700000000000742E-2</v>
      </c>
    </row>
    <row r="819" spans="1:20" hidden="1">
      <c r="A819" s="2">
        <v>0.68083333333333329</v>
      </c>
      <c r="B819" s="1">
        <v>48.326099999999997</v>
      </c>
      <c r="C819" s="1">
        <v>4.1000000000000002E-2</v>
      </c>
      <c r="D819" s="1">
        <v>-2.0303</v>
      </c>
      <c r="E819" s="1">
        <v>598.54989999999998</v>
      </c>
      <c r="F819" s="1">
        <v>23.7254</v>
      </c>
      <c r="G819" s="1">
        <v>-0.2989</v>
      </c>
      <c r="H819" s="1" t="b">
        <v>0</v>
      </c>
      <c r="J819" s="1">
        <v>0.92920000000000003</v>
      </c>
      <c r="K819" s="1">
        <v>2.2700000000000001E-2</v>
      </c>
      <c r="L819" s="1">
        <v>0</v>
      </c>
      <c r="N819" s="1">
        <v>3.2818999999999998</v>
      </c>
      <c r="O819" s="1">
        <v>9.8079999999999998</v>
      </c>
      <c r="P819" s="1">
        <v>10.342499999999999</v>
      </c>
      <c r="Q819" s="1">
        <v>-0.2046</v>
      </c>
      <c r="R819" s="1">
        <v>8.9481000000000002</v>
      </c>
      <c r="S819" s="1">
        <v>8.9504999999999999</v>
      </c>
      <c r="T819" s="1">
        <f t="shared" si="12"/>
        <v>-4.7900000000000276E-2</v>
      </c>
    </row>
    <row r="820" spans="1:20" hidden="1">
      <c r="A820" s="2">
        <v>0.68083333333333329</v>
      </c>
      <c r="B820" s="1">
        <v>48.367899999999999</v>
      </c>
      <c r="C820" s="1">
        <v>4.1799999999999997E-2</v>
      </c>
      <c r="D820" s="1">
        <v>-2.0299</v>
      </c>
      <c r="E820" s="1">
        <v>598.81970000000001</v>
      </c>
      <c r="F820" s="1">
        <v>24.0823</v>
      </c>
      <c r="G820" s="1">
        <v>-0.16400000000000001</v>
      </c>
      <c r="H820" s="1" t="b">
        <v>0</v>
      </c>
      <c r="J820" s="1">
        <v>0.99299999999999999</v>
      </c>
      <c r="K820" s="1">
        <v>2.2700000000000001E-2</v>
      </c>
      <c r="L820" s="1">
        <v>0</v>
      </c>
      <c r="N820" s="1">
        <v>3.2757999999999998</v>
      </c>
      <c r="O820" s="1">
        <v>9.0946999999999996</v>
      </c>
      <c r="P820" s="1">
        <v>9.6667000000000005</v>
      </c>
      <c r="Q820" s="1">
        <v>-0.1946</v>
      </c>
      <c r="R820" s="1">
        <v>8.9004999999999992</v>
      </c>
      <c r="S820" s="1">
        <v>8.9025999999999996</v>
      </c>
      <c r="T820" s="1">
        <f t="shared" si="12"/>
        <v>-6.5799999999999415E-2</v>
      </c>
    </row>
    <row r="821" spans="1:20" hidden="1">
      <c r="A821" s="2">
        <v>0.68083333333333329</v>
      </c>
      <c r="B821" s="1">
        <v>48.4071</v>
      </c>
      <c r="C821" s="1">
        <v>3.9199999999999999E-2</v>
      </c>
      <c r="D821" s="1">
        <v>-2.0289000000000001</v>
      </c>
      <c r="E821" s="1">
        <v>599.09339999999997</v>
      </c>
      <c r="F821" s="1">
        <v>24.438400000000001</v>
      </c>
      <c r="G821" s="1">
        <v>-2.6599999999999999E-2</v>
      </c>
      <c r="H821" s="1" t="b">
        <v>0</v>
      </c>
      <c r="J821" s="1">
        <v>1</v>
      </c>
      <c r="K821" s="1">
        <v>2.2700000000000001E-2</v>
      </c>
      <c r="L821" s="1">
        <v>0</v>
      </c>
      <c r="N821" s="1">
        <v>3.2688999999999999</v>
      </c>
      <c r="O821" s="1">
        <v>8.3775999999999993</v>
      </c>
      <c r="P821" s="1">
        <v>8.9926999999999992</v>
      </c>
      <c r="Q821" s="1">
        <v>-0.18920000000000001</v>
      </c>
      <c r="R821" s="1">
        <v>8.8347999999999995</v>
      </c>
      <c r="S821" s="1">
        <v>8.8368000000000002</v>
      </c>
      <c r="T821" s="1">
        <f t="shared" si="12"/>
        <v>-5.7500000000000995E-2</v>
      </c>
    </row>
    <row r="822" spans="1:20" hidden="1">
      <c r="A822" s="2">
        <v>0.68083333333333329</v>
      </c>
      <c r="B822" s="1">
        <v>48.447299999999998</v>
      </c>
      <c r="C822" s="1">
        <v>4.02E-2</v>
      </c>
      <c r="D822" s="1">
        <v>-2.0272000000000001</v>
      </c>
      <c r="E822" s="1">
        <v>599.37109999999996</v>
      </c>
      <c r="F822" s="1">
        <v>24.793600000000001</v>
      </c>
      <c r="G822" s="1">
        <v>0.1133</v>
      </c>
      <c r="H822" s="1" t="b">
        <v>0</v>
      </c>
      <c r="J822" s="1">
        <v>1</v>
      </c>
      <c r="K822" s="1">
        <v>2.2700000000000001E-2</v>
      </c>
      <c r="L822" s="1">
        <v>0</v>
      </c>
      <c r="N822" s="1">
        <v>3.2614000000000001</v>
      </c>
      <c r="O822" s="1">
        <v>7.6563999999999997</v>
      </c>
      <c r="P822" s="1">
        <v>8.3219999999999992</v>
      </c>
      <c r="Q822" s="1">
        <v>-0.1938</v>
      </c>
      <c r="R822" s="1">
        <v>8.7772000000000006</v>
      </c>
      <c r="S822" s="1">
        <v>8.7792999999999992</v>
      </c>
      <c r="T822" s="1">
        <f t="shared" si="12"/>
        <v>-6.1999999999999389E-2</v>
      </c>
    </row>
    <row r="823" spans="1:20" hidden="1">
      <c r="A823" s="2">
        <v>0.68083333333333329</v>
      </c>
      <c r="B823" s="1">
        <v>48.487400000000001</v>
      </c>
      <c r="C823" s="1">
        <v>4.0099999999999997E-2</v>
      </c>
      <c r="D823" s="1">
        <v>-2.0247999999999999</v>
      </c>
      <c r="E823" s="1">
        <v>599.65269999999998</v>
      </c>
      <c r="F823" s="1">
        <v>25.148800000000001</v>
      </c>
      <c r="G823" s="1">
        <v>0.2555</v>
      </c>
      <c r="H823" s="1" t="b">
        <v>0</v>
      </c>
      <c r="J823" s="1">
        <v>1</v>
      </c>
      <c r="K823" s="1">
        <v>2.2700000000000001E-2</v>
      </c>
      <c r="L823" s="1">
        <v>0</v>
      </c>
      <c r="N823" s="1">
        <v>3.1513</v>
      </c>
      <c r="O823" s="1">
        <v>6.9778000000000002</v>
      </c>
      <c r="P823" s="1">
        <v>7.6563999999999997</v>
      </c>
      <c r="Q823" s="1">
        <v>-0.2006</v>
      </c>
      <c r="R823" s="1">
        <v>8.7149999999999999</v>
      </c>
      <c r="S823" s="1">
        <v>8.7172999999999998</v>
      </c>
      <c r="T823" s="1">
        <f t="shared" si="12"/>
        <v>-5.8099999999999596E-2</v>
      </c>
    </row>
    <row r="824" spans="1:20" hidden="1">
      <c r="A824" s="2">
        <v>0.68083333333333329</v>
      </c>
      <c r="B824" s="1">
        <v>48.5289</v>
      </c>
      <c r="C824" s="1">
        <v>4.1500000000000002E-2</v>
      </c>
      <c r="D824" s="1">
        <v>-2.0217999999999998</v>
      </c>
      <c r="E824" s="1">
        <v>599.93820000000005</v>
      </c>
      <c r="F824" s="1">
        <v>25.5047</v>
      </c>
      <c r="G824" s="1">
        <v>0.39989999999999998</v>
      </c>
      <c r="H824" s="1" t="b">
        <v>0</v>
      </c>
      <c r="J824" s="1">
        <v>1</v>
      </c>
      <c r="K824" s="1">
        <v>2.2700000000000001E-2</v>
      </c>
      <c r="L824" s="1">
        <v>0</v>
      </c>
      <c r="N824" s="1">
        <v>3.1394000000000002</v>
      </c>
      <c r="O824" s="1">
        <v>6.2504999999999997</v>
      </c>
      <c r="P824" s="1">
        <v>6.9946000000000002</v>
      </c>
      <c r="Q824" s="1">
        <v>-0.20979999999999999</v>
      </c>
      <c r="R824" s="1">
        <v>8.6567000000000007</v>
      </c>
      <c r="S824" s="1">
        <v>8.6592000000000002</v>
      </c>
      <c r="T824" s="1">
        <f t="shared" si="12"/>
        <v>-6.2699999999999534E-2</v>
      </c>
    </row>
    <row r="825" spans="1:20" hidden="1">
      <c r="A825" s="2">
        <v>0.68083333333333329</v>
      </c>
      <c r="B825" s="1">
        <v>48.569699999999997</v>
      </c>
      <c r="C825" s="1">
        <v>4.0800000000000003E-2</v>
      </c>
      <c r="D825" s="1">
        <v>-2.0179999999999998</v>
      </c>
      <c r="E825" s="1">
        <v>600.22770000000003</v>
      </c>
      <c r="F825" s="1">
        <v>25.861599999999999</v>
      </c>
      <c r="G825" s="1">
        <v>0.54649999999999999</v>
      </c>
      <c r="H825" s="1" t="b">
        <v>0</v>
      </c>
      <c r="J825" s="1">
        <v>1</v>
      </c>
      <c r="K825" s="1">
        <v>2.2700000000000001E-2</v>
      </c>
      <c r="L825" s="1">
        <v>0</v>
      </c>
      <c r="N825" s="1">
        <v>3.1295999999999999</v>
      </c>
      <c r="O825" s="1">
        <v>5.5179</v>
      </c>
      <c r="P825" s="1">
        <v>6.3436000000000003</v>
      </c>
      <c r="Q825" s="1">
        <v>-0.22309999999999999</v>
      </c>
      <c r="R825" s="1">
        <v>8.5936000000000003</v>
      </c>
      <c r="S825" s="1">
        <v>8.5965000000000007</v>
      </c>
      <c r="T825" s="1">
        <f t="shared" si="12"/>
        <v>-7.6700000000000657E-2</v>
      </c>
    </row>
    <row r="826" spans="1:20" hidden="1">
      <c r="A826" s="2">
        <v>0.68083333333333329</v>
      </c>
      <c r="B826" s="1">
        <v>48.608800000000002</v>
      </c>
      <c r="C826" s="1">
        <v>3.9100000000000003E-2</v>
      </c>
      <c r="D826" s="1">
        <v>-2.0133999999999999</v>
      </c>
      <c r="E826" s="1">
        <v>600.52110000000005</v>
      </c>
      <c r="F826" s="1">
        <v>26.219799999999999</v>
      </c>
      <c r="G826" s="1">
        <v>0.69520000000000004</v>
      </c>
      <c r="H826" s="1" t="b">
        <v>0</v>
      </c>
      <c r="J826" s="1">
        <v>1</v>
      </c>
      <c r="K826" s="1">
        <v>2.2700000000000001E-2</v>
      </c>
      <c r="L826" s="1">
        <v>0</v>
      </c>
      <c r="N826" s="1">
        <v>3.0301999999999998</v>
      </c>
      <c r="O826" s="1">
        <v>4.8320999999999996</v>
      </c>
      <c r="P826" s="1">
        <v>5.7035999999999998</v>
      </c>
      <c r="Q826" s="1">
        <v>-0.23649999999999999</v>
      </c>
      <c r="R826" s="1">
        <v>8.5165000000000006</v>
      </c>
      <c r="S826" s="1">
        <v>8.5198</v>
      </c>
      <c r="T826" s="1">
        <f t="shared" si="12"/>
        <v>-7.2800000000000864E-2</v>
      </c>
    </row>
    <row r="827" spans="1:20" hidden="1">
      <c r="A827" s="2">
        <v>0.68083333333333329</v>
      </c>
      <c r="B827" s="1">
        <v>48.6492</v>
      </c>
      <c r="C827" s="1">
        <v>4.0500000000000001E-2</v>
      </c>
      <c r="D827" s="1">
        <v>-2.0081000000000002</v>
      </c>
      <c r="E827" s="1">
        <v>600.81849999999997</v>
      </c>
      <c r="F827" s="1">
        <v>26.579000000000001</v>
      </c>
      <c r="G827" s="1">
        <v>0.84599999999999997</v>
      </c>
      <c r="H827" s="1" t="b">
        <v>0</v>
      </c>
      <c r="J827" s="1">
        <v>1</v>
      </c>
      <c r="K827" s="1">
        <v>2.2700000000000001E-2</v>
      </c>
      <c r="L827" s="1">
        <v>0</v>
      </c>
      <c r="N827" s="1">
        <v>2.8984999999999999</v>
      </c>
      <c r="O827" s="1">
        <v>4.1624999999999996</v>
      </c>
      <c r="P827" s="1">
        <v>5.0723000000000003</v>
      </c>
      <c r="Q827" s="1">
        <v>-0.25080000000000002</v>
      </c>
      <c r="R827" s="1">
        <v>8.4433000000000007</v>
      </c>
      <c r="S827" s="1">
        <v>8.4469999999999992</v>
      </c>
      <c r="T827" s="1">
        <f t="shared" si="12"/>
        <v>-6.7599999999998772E-2</v>
      </c>
    </row>
    <row r="828" spans="1:20" hidden="1">
      <c r="A828" s="2">
        <v>0.68083333333333329</v>
      </c>
      <c r="B828" s="1">
        <v>48.691299999999998</v>
      </c>
      <c r="C828" s="1">
        <v>4.2000000000000003E-2</v>
      </c>
      <c r="D828" s="1">
        <v>-2.0019999999999998</v>
      </c>
      <c r="E828" s="1">
        <v>601.11980000000005</v>
      </c>
      <c r="F828" s="1">
        <v>26.939</v>
      </c>
      <c r="G828" s="1">
        <v>0.99870000000000003</v>
      </c>
      <c r="H828" s="1" t="b">
        <v>0</v>
      </c>
      <c r="J828" s="1">
        <v>1</v>
      </c>
      <c r="K828" s="1">
        <v>2.2700000000000001E-2</v>
      </c>
      <c r="L828" s="1">
        <v>0</v>
      </c>
      <c r="N828" s="1">
        <v>2.7351999999999999</v>
      </c>
      <c r="O828" s="1">
        <v>3.5284</v>
      </c>
      <c r="P828" s="1">
        <v>4.4644000000000004</v>
      </c>
      <c r="Q828" s="1">
        <v>-0.26600000000000001</v>
      </c>
      <c r="R828" s="1">
        <v>8.3751999999999995</v>
      </c>
      <c r="S828" s="1">
        <v>8.3794000000000004</v>
      </c>
      <c r="T828" s="1">
        <f t="shared" si="12"/>
        <v>-7.5300000000000367E-2</v>
      </c>
    </row>
    <row r="829" spans="1:20" hidden="1">
      <c r="A829" s="2">
        <v>0.68084490740740744</v>
      </c>
      <c r="B829" s="1">
        <v>48.732500000000002</v>
      </c>
      <c r="C829" s="1">
        <v>4.1300000000000003E-2</v>
      </c>
      <c r="D829" s="1">
        <v>-1.9950000000000001</v>
      </c>
      <c r="E829" s="1">
        <v>601.42499999999995</v>
      </c>
      <c r="F829" s="1">
        <v>27.299099999999999</v>
      </c>
      <c r="G829" s="1">
        <v>1.1535</v>
      </c>
      <c r="H829" s="1" t="b">
        <v>0</v>
      </c>
      <c r="J829" s="1">
        <v>1</v>
      </c>
      <c r="K829" s="1">
        <v>2.2700000000000001E-2</v>
      </c>
      <c r="L829" s="1">
        <v>0</v>
      </c>
      <c r="N829" s="1">
        <v>2.5781000000000001</v>
      </c>
      <c r="O829" s="1">
        <v>2.8944999999999999</v>
      </c>
      <c r="P829" s="1">
        <v>3.8761000000000001</v>
      </c>
      <c r="Q829" s="1">
        <v>-0.28220000000000001</v>
      </c>
      <c r="R829" s="1">
        <v>8.2993000000000006</v>
      </c>
      <c r="S829" s="1">
        <v>8.3041</v>
      </c>
      <c r="T829" s="1">
        <f t="shared" si="12"/>
        <v>-7.7799999999999869E-2</v>
      </c>
    </row>
    <row r="830" spans="1:20" hidden="1">
      <c r="A830" s="2">
        <v>0.68084490740740744</v>
      </c>
      <c r="B830" s="1">
        <v>48.774099999999997</v>
      </c>
      <c r="C830" s="1">
        <v>4.1500000000000002E-2</v>
      </c>
      <c r="D830" s="1">
        <v>-1.9872000000000001</v>
      </c>
      <c r="E830" s="1">
        <v>601.73410000000001</v>
      </c>
      <c r="F830" s="1">
        <v>27.659099999999999</v>
      </c>
      <c r="G830" s="1">
        <v>1.3108</v>
      </c>
      <c r="H830" s="1" t="b">
        <v>0</v>
      </c>
      <c r="J830" s="1">
        <v>1</v>
      </c>
      <c r="K830" s="1">
        <v>2.3E-2</v>
      </c>
      <c r="L830" s="1">
        <v>0</v>
      </c>
      <c r="N830" s="1">
        <v>2.5644</v>
      </c>
      <c r="O830" s="1">
        <v>2.1434000000000002</v>
      </c>
      <c r="P830" s="1">
        <v>3.3422000000000001</v>
      </c>
      <c r="Q830" s="1">
        <v>-0.29930000000000001</v>
      </c>
      <c r="R830" s="1">
        <v>8.2208000000000006</v>
      </c>
      <c r="S830" s="1">
        <v>8.2263000000000002</v>
      </c>
      <c r="T830" s="1">
        <f t="shared" si="12"/>
        <v>-9.670000000000023E-2</v>
      </c>
    </row>
    <row r="831" spans="1:20" hidden="1">
      <c r="A831" s="2">
        <v>0.68084490740740744</v>
      </c>
      <c r="B831" s="1">
        <v>48.812899999999999</v>
      </c>
      <c r="C831" s="1">
        <v>3.8899999999999997E-2</v>
      </c>
      <c r="D831" s="1">
        <v>-1.9783999999999999</v>
      </c>
      <c r="E831" s="1">
        <v>602.04719999999998</v>
      </c>
      <c r="F831" s="1">
        <v>28.018899999999999</v>
      </c>
      <c r="G831" s="1">
        <v>1.4710000000000001</v>
      </c>
      <c r="H831" s="1" t="b">
        <v>0</v>
      </c>
      <c r="J831" s="1">
        <v>1</v>
      </c>
      <c r="K831" s="1">
        <v>2.3300000000000001E-2</v>
      </c>
      <c r="L831" s="1">
        <v>0</v>
      </c>
      <c r="N831" s="1">
        <v>2.3761000000000001</v>
      </c>
      <c r="O831" s="1">
        <v>1.5457000000000001</v>
      </c>
      <c r="P831" s="1">
        <v>2.8346</v>
      </c>
      <c r="Q831" s="1">
        <v>-0.31719999999999998</v>
      </c>
      <c r="R831" s="1">
        <v>8.1234000000000002</v>
      </c>
      <c r="S831" s="1">
        <v>8.1295999999999999</v>
      </c>
      <c r="T831" s="1">
        <f t="shared" si="12"/>
        <v>-8.7899999999999423E-2</v>
      </c>
    </row>
    <row r="832" spans="1:20" hidden="1">
      <c r="A832" s="2">
        <v>0.68084490740740744</v>
      </c>
      <c r="B832" s="1">
        <v>48.854100000000003</v>
      </c>
      <c r="C832" s="1">
        <v>4.1200000000000001E-2</v>
      </c>
      <c r="D832" s="1">
        <v>-1.9685999999999999</v>
      </c>
      <c r="E832" s="1">
        <v>602.36419999999998</v>
      </c>
      <c r="F832" s="1">
        <v>28.378299999999999</v>
      </c>
      <c r="G832" s="1">
        <v>1.6339999999999999</v>
      </c>
      <c r="H832" s="1" t="b">
        <v>0</v>
      </c>
      <c r="J832" s="1">
        <v>1</v>
      </c>
      <c r="K832" s="1">
        <v>2.3300000000000001E-2</v>
      </c>
      <c r="L832" s="1">
        <v>0</v>
      </c>
      <c r="N832" s="1">
        <v>2.3296000000000001</v>
      </c>
      <c r="O832" s="1">
        <v>0.81479999999999997</v>
      </c>
      <c r="P832" s="1">
        <v>2.468</v>
      </c>
      <c r="Q832" s="1">
        <v>-0.27560000000000001</v>
      </c>
      <c r="R832" s="1">
        <v>8.0370000000000008</v>
      </c>
      <c r="S832" s="1">
        <v>8.0417000000000005</v>
      </c>
      <c r="T832" s="1">
        <f t="shared" si="12"/>
        <v>-9.1400000000000148E-2</v>
      </c>
    </row>
    <row r="833" spans="1:20" hidden="1">
      <c r="A833" s="2">
        <v>0.68084490740740744</v>
      </c>
      <c r="B833" s="1">
        <v>48.895400000000002</v>
      </c>
      <c r="C833" s="1">
        <v>4.1300000000000003E-2</v>
      </c>
      <c r="D833" s="1">
        <v>-1.9579</v>
      </c>
      <c r="E833" s="1">
        <v>602.68510000000003</v>
      </c>
      <c r="F833" s="1">
        <v>28.737400000000001</v>
      </c>
      <c r="G833" s="1">
        <v>1.7997000000000001</v>
      </c>
      <c r="H833" s="1" t="b">
        <v>0</v>
      </c>
      <c r="J833" s="1">
        <v>1</v>
      </c>
      <c r="K833" s="1">
        <v>2.3300000000000001E-2</v>
      </c>
      <c r="L833" s="1">
        <v>0</v>
      </c>
      <c r="N833" s="1">
        <v>2.2650000000000001</v>
      </c>
      <c r="O833" s="1">
        <v>0.34939999999999999</v>
      </c>
      <c r="P833" s="1">
        <v>2.2917999999999998</v>
      </c>
      <c r="Q833" s="1">
        <v>-0.2495</v>
      </c>
      <c r="R833" s="1">
        <v>7.9463999999999997</v>
      </c>
      <c r="S833" s="1">
        <v>7.9503000000000004</v>
      </c>
      <c r="T833" s="1">
        <f t="shared" si="12"/>
        <v>-9.2600000000000016E-2</v>
      </c>
    </row>
    <row r="834" spans="1:20" hidden="1">
      <c r="A834" s="2">
        <v>0.68084490740740744</v>
      </c>
      <c r="B834" s="1">
        <v>48.937199999999997</v>
      </c>
      <c r="C834" s="1">
        <v>4.1799999999999997E-2</v>
      </c>
      <c r="D834" s="1">
        <v>-1.9461999999999999</v>
      </c>
      <c r="E834" s="1">
        <v>603.00990000000002</v>
      </c>
      <c r="F834" s="1">
        <v>29.0961</v>
      </c>
      <c r="G834" s="1">
        <v>1.9673</v>
      </c>
      <c r="H834" s="1" t="b">
        <v>0</v>
      </c>
      <c r="J834" s="1">
        <v>1</v>
      </c>
      <c r="K834" s="1">
        <v>2.3099999999999999E-2</v>
      </c>
      <c r="L834" s="1">
        <v>0</v>
      </c>
      <c r="N834" s="1">
        <v>2.1433</v>
      </c>
      <c r="O834" s="1">
        <v>0.1351</v>
      </c>
      <c r="P834" s="1">
        <v>2.1475</v>
      </c>
      <c r="Q834" s="1">
        <v>-0.22359999999999999</v>
      </c>
      <c r="R834" s="1">
        <v>7.8544999999999998</v>
      </c>
      <c r="S834" s="1">
        <v>7.8577000000000004</v>
      </c>
      <c r="T834" s="1">
        <f t="shared" si="12"/>
        <v>-0.10410000000000075</v>
      </c>
    </row>
    <row r="835" spans="1:20" hidden="1">
      <c r="A835" s="2">
        <v>0.68084490740740744</v>
      </c>
      <c r="B835" s="1">
        <v>48.977499999999999</v>
      </c>
      <c r="C835" s="1">
        <v>4.0300000000000002E-2</v>
      </c>
      <c r="D835" s="1">
        <v>-1.9334</v>
      </c>
      <c r="E835" s="1">
        <v>603.33860000000004</v>
      </c>
      <c r="F835" s="1">
        <v>29.454499999999999</v>
      </c>
      <c r="G835" s="1">
        <v>2.1362000000000001</v>
      </c>
      <c r="H835" s="1" t="b">
        <v>0</v>
      </c>
      <c r="J835" s="1">
        <v>1</v>
      </c>
      <c r="K835" s="1">
        <v>2.2700000000000001E-2</v>
      </c>
      <c r="L835" s="1">
        <v>0</v>
      </c>
      <c r="N835" s="1">
        <v>2.0213999999999999</v>
      </c>
      <c r="O835" s="1">
        <v>5.3400000000000003E-2</v>
      </c>
      <c r="P835" s="1">
        <v>2.0221</v>
      </c>
      <c r="Q835" s="1">
        <v>-0.1978</v>
      </c>
      <c r="R835" s="1">
        <v>7.7511000000000001</v>
      </c>
      <c r="S835" s="1">
        <v>7.7535999999999996</v>
      </c>
      <c r="T835" s="1">
        <f t="shared" si="12"/>
        <v>-0.11609999999999943</v>
      </c>
    </row>
    <row r="836" spans="1:20" hidden="1">
      <c r="A836" s="2">
        <v>0.68084490740740744</v>
      </c>
      <c r="B836" s="1">
        <v>49.016399999999997</v>
      </c>
      <c r="C836" s="1">
        <v>3.8899999999999997E-2</v>
      </c>
      <c r="D836" s="1">
        <v>-1.9196</v>
      </c>
      <c r="E836" s="1">
        <v>603.67110000000002</v>
      </c>
      <c r="F836" s="1">
        <v>29.8125</v>
      </c>
      <c r="G836" s="1">
        <v>2.3056999999999999</v>
      </c>
      <c r="H836" s="1" t="b">
        <v>0</v>
      </c>
      <c r="J836" s="1">
        <v>1</v>
      </c>
      <c r="K836" s="1">
        <v>2.24E-2</v>
      </c>
      <c r="L836" s="1">
        <v>0</v>
      </c>
      <c r="N836" s="1">
        <v>1.9375</v>
      </c>
      <c r="O836" s="1">
        <v>-6.8099999999999994E-2</v>
      </c>
      <c r="P836" s="1">
        <v>1.9387000000000001</v>
      </c>
      <c r="Q836" s="1">
        <v>-0.17230000000000001</v>
      </c>
      <c r="R836" s="1">
        <v>7.6356000000000002</v>
      </c>
      <c r="S836" s="1">
        <v>7.6375000000000002</v>
      </c>
      <c r="T836" s="1">
        <f t="shared" ref="T836:T899" si="13">S837-S836</f>
        <v>-0.11699999999999999</v>
      </c>
    </row>
    <row r="837" spans="1:20" hidden="1">
      <c r="A837" s="2">
        <v>0.68084490740740744</v>
      </c>
      <c r="B837" s="1">
        <v>49.055799999999998</v>
      </c>
      <c r="C837" s="1">
        <v>3.9399999999999998E-2</v>
      </c>
      <c r="D837" s="1">
        <v>-1.9047000000000001</v>
      </c>
      <c r="E837" s="1">
        <v>604.00760000000002</v>
      </c>
      <c r="F837" s="1">
        <v>30.170200000000001</v>
      </c>
      <c r="G837" s="1">
        <v>2.4750999999999999</v>
      </c>
      <c r="H837" s="1" t="b">
        <v>0</v>
      </c>
      <c r="J837" s="1">
        <v>1</v>
      </c>
      <c r="K837" s="1">
        <v>2.18E-2</v>
      </c>
      <c r="L837" s="1">
        <v>0</v>
      </c>
      <c r="N837" s="1">
        <v>1.8512999999999999</v>
      </c>
      <c r="O837" s="1">
        <v>-9.6600000000000005E-2</v>
      </c>
      <c r="P837" s="1">
        <v>1.8537999999999999</v>
      </c>
      <c r="Q837" s="1">
        <v>-0.1474</v>
      </c>
      <c r="R837" s="1">
        <v>7.5190000000000001</v>
      </c>
      <c r="S837" s="1">
        <v>7.5205000000000002</v>
      </c>
      <c r="T837" s="1">
        <f t="shared" si="13"/>
        <v>-0.12119999999999997</v>
      </c>
    </row>
    <row r="838" spans="1:20" hidden="1">
      <c r="A838" s="2">
        <v>0.68084490740740744</v>
      </c>
      <c r="B838" s="1">
        <v>49.095300000000002</v>
      </c>
      <c r="C838" s="1">
        <v>3.95E-2</v>
      </c>
      <c r="D838" s="1">
        <v>-1.8888</v>
      </c>
      <c r="E838" s="1">
        <v>604.34789999999998</v>
      </c>
      <c r="F838" s="1">
        <v>30.527699999999999</v>
      </c>
      <c r="G838" s="1">
        <v>2.6436000000000002</v>
      </c>
      <c r="H838" s="1" t="b">
        <v>0</v>
      </c>
      <c r="J838" s="1">
        <v>1</v>
      </c>
      <c r="K838" s="1">
        <v>2.12E-2</v>
      </c>
      <c r="L838" s="1">
        <v>0</v>
      </c>
      <c r="N838" s="1">
        <v>1.8586</v>
      </c>
      <c r="O838" s="1">
        <v>-0.14119999999999999</v>
      </c>
      <c r="P838" s="1">
        <v>1.8640000000000001</v>
      </c>
      <c r="Q838" s="1">
        <v>-0.12330000000000001</v>
      </c>
      <c r="R838" s="1">
        <v>7.3982999999999999</v>
      </c>
      <c r="S838" s="1">
        <v>7.3993000000000002</v>
      </c>
      <c r="T838" s="1">
        <f t="shared" si="13"/>
        <v>-0.11960000000000015</v>
      </c>
    </row>
    <row r="839" spans="1:20" hidden="1">
      <c r="A839" s="2">
        <v>0.68084490740740744</v>
      </c>
      <c r="B839" s="1">
        <v>49.1357</v>
      </c>
      <c r="C839" s="1">
        <v>4.0500000000000001E-2</v>
      </c>
      <c r="D839" s="1">
        <v>-1.8717999999999999</v>
      </c>
      <c r="E839" s="1">
        <v>604.69209999999998</v>
      </c>
      <c r="F839" s="1">
        <v>30.884899999999998</v>
      </c>
      <c r="G839" s="1">
        <v>2.8104</v>
      </c>
      <c r="H839" s="1" t="b">
        <v>0</v>
      </c>
      <c r="J839" s="1">
        <v>1</v>
      </c>
      <c r="K839" s="1">
        <v>2.0500000000000001E-2</v>
      </c>
      <c r="L839" s="1">
        <v>0</v>
      </c>
      <c r="N839" s="1">
        <v>3.7523</v>
      </c>
      <c r="O839" s="1">
        <v>94.897800000000004</v>
      </c>
      <c r="P839" s="1">
        <v>94.971999999999994</v>
      </c>
      <c r="Q839" s="1">
        <v>-0.1047</v>
      </c>
      <c r="R839" s="1">
        <v>7.2789000000000001</v>
      </c>
      <c r="S839" s="1">
        <v>7.2797000000000001</v>
      </c>
      <c r="T839" s="1">
        <f t="shared" si="13"/>
        <v>-0.12619999999999987</v>
      </c>
    </row>
    <row r="840" spans="1:20" hidden="1">
      <c r="A840" s="2">
        <v>0.68084490740740744</v>
      </c>
      <c r="B840" s="1">
        <v>49.175899999999999</v>
      </c>
      <c r="C840" s="1">
        <v>4.0099999999999997E-2</v>
      </c>
      <c r="D840" s="1">
        <v>-1.8536999999999999</v>
      </c>
      <c r="E840" s="1">
        <v>605.04020000000003</v>
      </c>
      <c r="F840" s="1">
        <v>31.241800000000001</v>
      </c>
      <c r="G840" s="1">
        <v>2.9752999999999998</v>
      </c>
      <c r="H840" s="1" t="b">
        <v>0</v>
      </c>
      <c r="J840" s="1">
        <v>1</v>
      </c>
      <c r="K840" s="1">
        <v>1.9900000000000001E-2</v>
      </c>
      <c r="L840" s="1">
        <v>0</v>
      </c>
      <c r="N840" s="1">
        <v>3.7271999999999998</v>
      </c>
      <c r="O840" s="1">
        <v>94.105699999999999</v>
      </c>
      <c r="P840" s="1">
        <v>94.179400000000001</v>
      </c>
      <c r="Q840" s="1">
        <v>-0.1343</v>
      </c>
      <c r="R840" s="1">
        <v>7.1521999999999997</v>
      </c>
      <c r="S840" s="1">
        <v>7.1535000000000002</v>
      </c>
      <c r="T840" s="1">
        <f t="shared" si="13"/>
        <v>-0.13090000000000046</v>
      </c>
    </row>
    <row r="841" spans="1:20" hidden="1">
      <c r="A841" s="2">
        <v>0.68084490740740744</v>
      </c>
      <c r="B841" s="1">
        <v>49.215699999999998</v>
      </c>
      <c r="C841" s="1">
        <v>3.9899999999999998E-2</v>
      </c>
      <c r="D841" s="1">
        <v>-1.8345</v>
      </c>
      <c r="E841" s="1">
        <v>605.3922</v>
      </c>
      <c r="F841" s="1">
        <v>31.598500000000001</v>
      </c>
      <c r="G841" s="1">
        <v>3.1385999999999998</v>
      </c>
      <c r="H841" s="1" t="b">
        <v>0</v>
      </c>
      <c r="J841" s="1">
        <v>1</v>
      </c>
      <c r="K841" s="1">
        <v>1.9699999999999999E-2</v>
      </c>
      <c r="L841" s="1">
        <v>0</v>
      </c>
      <c r="N841" s="1">
        <v>3.7010999999999998</v>
      </c>
      <c r="O841" s="1">
        <v>93.309600000000003</v>
      </c>
      <c r="P841" s="1">
        <v>93.382999999999996</v>
      </c>
      <c r="Q841" s="1">
        <v>-0.16539999999999999</v>
      </c>
      <c r="R841" s="1">
        <v>7.0206</v>
      </c>
      <c r="S841" s="1">
        <v>7.0225999999999997</v>
      </c>
      <c r="T841" s="1">
        <f t="shared" si="13"/>
        <v>-0.13089999999999957</v>
      </c>
    </row>
    <row r="842" spans="1:20" hidden="1">
      <c r="A842" s="2">
        <v>0.68084490740740744</v>
      </c>
      <c r="B842" s="1">
        <v>49.256100000000004</v>
      </c>
      <c r="C842" s="1">
        <v>4.0300000000000002E-2</v>
      </c>
      <c r="D842" s="1">
        <v>-1.8141</v>
      </c>
      <c r="E842" s="1">
        <v>605.74789999999996</v>
      </c>
      <c r="F842" s="1">
        <v>31.955100000000002</v>
      </c>
      <c r="G842" s="1">
        <v>3.3010000000000002</v>
      </c>
      <c r="H842" s="1" t="b">
        <v>0</v>
      </c>
      <c r="J842" s="1">
        <v>1</v>
      </c>
      <c r="K842" s="1">
        <v>1.9599999999999999E-2</v>
      </c>
      <c r="L842" s="1">
        <v>0</v>
      </c>
      <c r="N842" s="1">
        <v>3.6738</v>
      </c>
      <c r="O842" s="1">
        <v>92.509799999999998</v>
      </c>
      <c r="P842" s="1">
        <v>92.582700000000003</v>
      </c>
      <c r="Q842" s="1">
        <v>-0.19819999999999999</v>
      </c>
      <c r="R842" s="1">
        <v>6.8888999999999996</v>
      </c>
      <c r="S842" s="1">
        <v>6.8917000000000002</v>
      </c>
      <c r="T842" s="1">
        <f t="shared" si="13"/>
        <v>-0.13400000000000034</v>
      </c>
    </row>
    <row r="843" spans="1:20" hidden="1">
      <c r="A843" s="2">
        <v>0.68084490740740744</v>
      </c>
      <c r="B843" s="1">
        <v>49.296500000000002</v>
      </c>
      <c r="C843" s="1">
        <v>4.0500000000000001E-2</v>
      </c>
      <c r="D843" s="1">
        <v>-1.7926</v>
      </c>
      <c r="E843" s="1">
        <v>606.10749999999996</v>
      </c>
      <c r="F843" s="1">
        <v>32.311500000000002</v>
      </c>
      <c r="G843" s="1">
        <v>3.4632000000000001</v>
      </c>
      <c r="H843" s="1" t="b">
        <v>0</v>
      </c>
      <c r="J843" s="1">
        <v>1</v>
      </c>
      <c r="K843" s="1">
        <v>1.9599999999999999E-2</v>
      </c>
      <c r="L843" s="1">
        <v>0</v>
      </c>
      <c r="N843" s="1">
        <v>3.6454</v>
      </c>
      <c r="O843" s="1">
        <v>91.706100000000006</v>
      </c>
      <c r="P843" s="1">
        <v>91.778499999999994</v>
      </c>
      <c r="Q843" s="1">
        <v>-0.23250000000000001</v>
      </c>
      <c r="R843" s="1">
        <v>6.7537000000000003</v>
      </c>
      <c r="S843" s="1">
        <v>6.7576999999999998</v>
      </c>
      <c r="T843" s="1">
        <f t="shared" si="13"/>
        <v>-0.14639999999999986</v>
      </c>
    </row>
    <row r="844" spans="1:20" hidden="1">
      <c r="A844" s="2">
        <v>0.68084490740740744</v>
      </c>
      <c r="B844" s="1">
        <v>49.335700000000003</v>
      </c>
      <c r="C844" s="1">
        <v>3.9100000000000003E-2</v>
      </c>
      <c r="D844" s="1">
        <v>-1.7699</v>
      </c>
      <c r="E844" s="1">
        <v>606.471</v>
      </c>
      <c r="F844" s="1">
        <v>32.6678</v>
      </c>
      <c r="G844" s="1">
        <v>3.6257000000000001</v>
      </c>
      <c r="H844" s="1" t="b">
        <v>0</v>
      </c>
      <c r="J844" s="1">
        <v>1</v>
      </c>
      <c r="K844" s="1">
        <v>1.9599999999999999E-2</v>
      </c>
      <c r="L844" s="1">
        <v>0</v>
      </c>
      <c r="N844" s="1">
        <v>3.6158000000000001</v>
      </c>
      <c r="O844" s="1">
        <v>90.898600000000002</v>
      </c>
      <c r="P844" s="1">
        <v>90.970500000000001</v>
      </c>
      <c r="Q844" s="1">
        <v>-0.26790000000000003</v>
      </c>
      <c r="R844" s="1">
        <v>6.6058000000000003</v>
      </c>
      <c r="S844" s="1">
        <v>6.6113</v>
      </c>
      <c r="T844" s="1">
        <f t="shared" si="13"/>
        <v>-0.14039999999999964</v>
      </c>
    </row>
    <row r="845" spans="1:20" hidden="1">
      <c r="A845" s="2">
        <v>0.68084490740740744</v>
      </c>
      <c r="B845" s="1">
        <v>49.376300000000001</v>
      </c>
      <c r="C845" s="1">
        <v>4.0599999999999997E-2</v>
      </c>
      <c r="D845" s="1">
        <v>-1.7459</v>
      </c>
      <c r="E845" s="1">
        <v>606.83820000000003</v>
      </c>
      <c r="F845" s="1">
        <v>33.0242</v>
      </c>
      <c r="G845" s="1">
        <v>3.7888999999999999</v>
      </c>
      <c r="H845" s="1" t="b">
        <v>0</v>
      </c>
      <c r="J845" s="1">
        <v>1</v>
      </c>
      <c r="K845" s="1">
        <v>1.9599999999999999E-2</v>
      </c>
      <c r="L845" s="1">
        <v>0</v>
      </c>
      <c r="N845" s="1">
        <v>3.5849000000000002</v>
      </c>
      <c r="O845" s="1">
        <v>90.087400000000002</v>
      </c>
      <c r="P845" s="1">
        <v>90.158699999999996</v>
      </c>
      <c r="Q845" s="1">
        <v>-0.30499999999999999</v>
      </c>
      <c r="R845" s="1">
        <v>6.4637000000000002</v>
      </c>
      <c r="S845" s="1">
        <v>6.4709000000000003</v>
      </c>
      <c r="T845" s="1">
        <f t="shared" si="13"/>
        <v>-0.14260000000000073</v>
      </c>
    </row>
    <row r="846" spans="1:20" hidden="1">
      <c r="A846" s="2">
        <v>0.68084490740740744</v>
      </c>
      <c r="B846" s="1">
        <v>49.417000000000002</v>
      </c>
      <c r="C846" s="1">
        <v>4.07E-2</v>
      </c>
      <c r="D846" s="1">
        <v>-1.7206999999999999</v>
      </c>
      <c r="E846" s="1">
        <v>607.20920000000001</v>
      </c>
      <c r="F846" s="1">
        <v>33.380699999999997</v>
      </c>
      <c r="G846" s="1">
        <v>3.9523999999999999</v>
      </c>
      <c r="H846" s="1" t="b">
        <v>0</v>
      </c>
      <c r="J846" s="1">
        <v>1</v>
      </c>
      <c r="K846" s="1">
        <v>1.9300000000000001E-2</v>
      </c>
      <c r="L846" s="1">
        <v>0</v>
      </c>
      <c r="N846" s="1">
        <v>3.5527000000000002</v>
      </c>
      <c r="O846" s="1">
        <v>89.272400000000005</v>
      </c>
      <c r="P846" s="1">
        <v>89.343100000000007</v>
      </c>
      <c r="Q846" s="1">
        <v>-0.34339999999999998</v>
      </c>
      <c r="R846" s="1">
        <v>6.319</v>
      </c>
      <c r="S846" s="1">
        <v>6.3282999999999996</v>
      </c>
      <c r="T846" s="1">
        <f t="shared" si="13"/>
        <v>-0.14979999999999993</v>
      </c>
    </row>
    <row r="847" spans="1:20" hidden="1">
      <c r="A847" s="2">
        <v>0.68084490740740744</v>
      </c>
      <c r="B847" s="1">
        <v>49.4574</v>
      </c>
      <c r="C847" s="1">
        <v>4.0399999999999998E-2</v>
      </c>
      <c r="D847" s="1">
        <v>-1.6941999999999999</v>
      </c>
      <c r="E847" s="1">
        <v>607.58399999999995</v>
      </c>
      <c r="F847" s="1">
        <v>33.737499999999997</v>
      </c>
      <c r="G847" s="1">
        <v>4.1148999999999996</v>
      </c>
      <c r="H847" s="1" t="b">
        <v>0</v>
      </c>
      <c r="J847" s="1">
        <v>1</v>
      </c>
      <c r="K847" s="1">
        <v>1.84E-2</v>
      </c>
      <c r="L847" s="1">
        <v>0</v>
      </c>
      <c r="N847" s="1">
        <v>3.5194000000000001</v>
      </c>
      <c r="O847" s="1">
        <v>88.453599999999994</v>
      </c>
      <c r="P847" s="1">
        <v>88.523600000000002</v>
      </c>
      <c r="Q847" s="1">
        <v>-0.38290000000000002</v>
      </c>
      <c r="R847" s="1">
        <v>6.1665999999999999</v>
      </c>
      <c r="S847" s="1">
        <v>6.1784999999999997</v>
      </c>
      <c r="T847" s="1">
        <f t="shared" si="13"/>
        <v>-0.15129999999999999</v>
      </c>
    </row>
    <row r="848" spans="1:20" hidden="1">
      <c r="A848" s="2">
        <v>0.68084490740740744</v>
      </c>
      <c r="B848" s="1">
        <v>49.497700000000002</v>
      </c>
      <c r="C848" s="1">
        <v>4.0399999999999998E-2</v>
      </c>
      <c r="D848" s="1">
        <v>-1.6665000000000001</v>
      </c>
      <c r="E848" s="1">
        <v>607.96270000000004</v>
      </c>
      <c r="F848" s="1">
        <v>34.094700000000003</v>
      </c>
      <c r="G848" s="1">
        <v>4.2750000000000004</v>
      </c>
      <c r="H848" s="1" t="b">
        <v>0</v>
      </c>
      <c r="J848" s="1">
        <v>1</v>
      </c>
      <c r="K848" s="1">
        <v>1.7500000000000002E-2</v>
      </c>
      <c r="L848" s="1">
        <v>0</v>
      </c>
      <c r="N848" s="1">
        <v>3.4849000000000001</v>
      </c>
      <c r="O848" s="1">
        <v>87.631</v>
      </c>
      <c r="P848" s="1">
        <v>87.700299999999999</v>
      </c>
      <c r="Q848" s="1">
        <v>-0.42349999999999999</v>
      </c>
      <c r="R848" s="1">
        <v>6.0122999999999998</v>
      </c>
      <c r="S848" s="1">
        <v>6.0271999999999997</v>
      </c>
      <c r="T848" s="1">
        <f t="shared" si="13"/>
        <v>-0.1534999999999993</v>
      </c>
    </row>
    <row r="849" spans="1:20" hidden="1">
      <c r="A849" s="2">
        <v>0.68084490740740744</v>
      </c>
      <c r="B849" s="1">
        <v>49.538400000000003</v>
      </c>
      <c r="C849" s="1">
        <v>4.0599999999999997E-2</v>
      </c>
      <c r="D849" s="1">
        <v>-1.6375999999999999</v>
      </c>
      <c r="E849" s="1">
        <v>608.34519999999998</v>
      </c>
      <c r="F849" s="1">
        <v>34.452399999999997</v>
      </c>
      <c r="G849" s="1">
        <v>4.4310999999999998</v>
      </c>
      <c r="H849" s="1" t="b">
        <v>0</v>
      </c>
      <c r="J849" s="1">
        <v>1</v>
      </c>
      <c r="K849" s="1">
        <v>1.6299999999999999E-2</v>
      </c>
      <c r="L849" s="1">
        <v>0</v>
      </c>
      <c r="N849" s="1">
        <v>3.4493999999999998</v>
      </c>
      <c r="O849" s="1">
        <v>86.804599999999994</v>
      </c>
      <c r="P849" s="1">
        <v>86.873099999999994</v>
      </c>
      <c r="Q849" s="1">
        <v>-0.46510000000000001</v>
      </c>
      <c r="R849" s="1">
        <v>5.8552</v>
      </c>
      <c r="S849" s="1">
        <v>5.8737000000000004</v>
      </c>
      <c r="T849" s="1">
        <f t="shared" si="13"/>
        <v>-0.15530000000000044</v>
      </c>
    </row>
    <row r="850" spans="1:20" hidden="1">
      <c r="A850" s="2">
        <v>0.68084490740740744</v>
      </c>
      <c r="B850" s="1">
        <v>49.5794</v>
      </c>
      <c r="C850" s="1">
        <v>4.1000000000000002E-2</v>
      </c>
      <c r="D850" s="1">
        <v>-1.6074999999999999</v>
      </c>
      <c r="E850" s="1">
        <v>608.73140000000001</v>
      </c>
      <c r="F850" s="1">
        <v>34.810899999999997</v>
      </c>
      <c r="G850" s="1">
        <v>4.5820999999999996</v>
      </c>
      <c r="H850" s="1" t="b">
        <v>0</v>
      </c>
      <c r="J850" s="1">
        <v>1</v>
      </c>
      <c r="K850" s="1">
        <v>1.5100000000000001E-2</v>
      </c>
      <c r="L850" s="1">
        <v>0</v>
      </c>
      <c r="N850" s="1">
        <v>3.4129</v>
      </c>
      <c r="O850" s="1">
        <v>85.974400000000003</v>
      </c>
      <c r="P850" s="1">
        <v>86.042100000000005</v>
      </c>
      <c r="Q850" s="1">
        <v>-0.50770000000000004</v>
      </c>
      <c r="R850" s="1">
        <v>5.6959</v>
      </c>
      <c r="S850" s="1">
        <v>5.7183999999999999</v>
      </c>
      <c r="T850" s="1">
        <f t="shared" si="13"/>
        <v>-0.16340000000000021</v>
      </c>
    </row>
    <row r="851" spans="1:20" hidden="1">
      <c r="A851" s="2">
        <v>0.68084490740740744</v>
      </c>
      <c r="B851" s="1">
        <v>49.619300000000003</v>
      </c>
      <c r="C851" s="1">
        <v>3.9899999999999998E-2</v>
      </c>
      <c r="D851" s="1">
        <v>-1.5763</v>
      </c>
      <c r="E851" s="1">
        <v>609.12139999999999</v>
      </c>
      <c r="F851" s="1">
        <v>35.170400000000001</v>
      </c>
      <c r="G851" s="1">
        <v>4.7267999999999999</v>
      </c>
      <c r="H851" s="1" t="b">
        <v>0</v>
      </c>
      <c r="J851" s="1">
        <v>1</v>
      </c>
      <c r="K851" s="1">
        <v>1.4E-2</v>
      </c>
      <c r="L851" s="1">
        <v>0</v>
      </c>
      <c r="N851" s="1">
        <v>3.3755000000000002</v>
      </c>
      <c r="O851" s="1">
        <v>85.1404</v>
      </c>
      <c r="P851" s="1">
        <v>85.207300000000004</v>
      </c>
      <c r="Q851" s="1">
        <v>-0.55089999999999995</v>
      </c>
      <c r="R851" s="1">
        <v>5.5275999999999996</v>
      </c>
      <c r="S851" s="1">
        <v>5.5549999999999997</v>
      </c>
      <c r="T851" s="1">
        <f t="shared" si="13"/>
        <v>-0.35809999999999942</v>
      </c>
    </row>
    <row r="852" spans="1:20" hidden="1">
      <c r="A852" s="2">
        <v>0.68084490740740744</v>
      </c>
      <c r="B852" s="1">
        <v>49.6601</v>
      </c>
      <c r="C852" s="1">
        <v>4.0800000000000003E-2</v>
      </c>
      <c r="D852" s="1">
        <v>-1.5270999999999999</v>
      </c>
      <c r="E852" s="1">
        <v>609.71410000000003</v>
      </c>
      <c r="F852" s="1">
        <v>35.928699999999999</v>
      </c>
      <c r="G852" s="1">
        <v>4.931</v>
      </c>
      <c r="H852" s="1" t="b">
        <v>0</v>
      </c>
      <c r="J852" s="1">
        <v>1</v>
      </c>
      <c r="K852" s="1">
        <v>1.2999999999999999E-2</v>
      </c>
      <c r="L852" s="1">
        <v>0</v>
      </c>
      <c r="N852" s="1">
        <v>3.3176999999999999</v>
      </c>
      <c r="O852" s="1">
        <v>83.881799999999998</v>
      </c>
      <c r="P852" s="1">
        <v>83.947400000000002</v>
      </c>
      <c r="Q852" s="1">
        <v>-0.61280000000000001</v>
      </c>
      <c r="R852" s="1">
        <v>5.1605999999999996</v>
      </c>
      <c r="S852" s="1">
        <v>5.1969000000000003</v>
      </c>
      <c r="T852" s="1">
        <f t="shared" si="13"/>
        <v>-0.1593</v>
      </c>
    </row>
    <row r="853" spans="1:20" hidden="1">
      <c r="A853" s="2">
        <v>0.68084490740740744</v>
      </c>
      <c r="B853" s="1">
        <v>49.702100000000002</v>
      </c>
      <c r="C853" s="1">
        <v>4.2000000000000003E-2</v>
      </c>
      <c r="D853" s="1">
        <v>-1.4930000000000001</v>
      </c>
      <c r="E853" s="1">
        <v>610.11350000000004</v>
      </c>
      <c r="F853" s="1">
        <v>36.259799999999998</v>
      </c>
      <c r="G853" s="1">
        <v>5.0612000000000004</v>
      </c>
      <c r="H853" s="1" t="b">
        <v>0</v>
      </c>
      <c r="J853" s="1">
        <v>1</v>
      </c>
      <c r="K853" s="1">
        <v>1.24E-2</v>
      </c>
      <c r="L853" s="1">
        <v>0</v>
      </c>
      <c r="N853" s="1">
        <v>3.278</v>
      </c>
      <c r="O853" s="1">
        <v>83.038499999999999</v>
      </c>
      <c r="P853" s="1">
        <v>83.103099999999998</v>
      </c>
      <c r="Q853" s="1">
        <v>-0.6583</v>
      </c>
      <c r="R853" s="1">
        <v>4.9943999999999997</v>
      </c>
      <c r="S853" s="1">
        <v>5.0376000000000003</v>
      </c>
      <c r="T853" s="1">
        <f t="shared" si="13"/>
        <v>-0.1734</v>
      </c>
    </row>
    <row r="854" spans="1:20" hidden="1">
      <c r="A854" s="2">
        <v>0.68085648148148159</v>
      </c>
      <c r="B854" s="1">
        <v>49.741999999999997</v>
      </c>
      <c r="C854" s="1">
        <v>3.9899999999999998E-2</v>
      </c>
      <c r="D854" s="1">
        <v>-1.4576</v>
      </c>
      <c r="E854" s="1">
        <v>610.51660000000004</v>
      </c>
      <c r="F854" s="1">
        <v>36.5886</v>
      </c>
      <c r="G854" s="1">
        <v>5.1868999999999996</v>
      </c>
      <c r="H854" s="1" t="b">
        <v>0</v>
      </c>
      <c r="J854" s="1">
        <v>1</v>
      </c>
      <c r="K854" s="1">
        <v>1.21E-2</v>
      </c>
      <c r="L854" s="1">
        <v>0</v>
      </c>
      <c r="N854" s="1">
        <v>3.2372999999999998</v>
      </c>
      <c r="O854" s="1">
        <v>82.191400000000002</v>
      </c>
      <c r="P854" s="1">
        <v>82.255099999999999</v>
      </c>
      <c r="Q854" s="1">
        <v>-0.70409999999999995</v>
      </c>
      <c r="R854" s="1">
        <v>4.8129</v>
      </c>
      <c r="S854" s="1">
        <v>4.8642000000000003</v>
      </c>
      <c r="T854" s="1">
        <f t="shared" si="13"/>
        <v>-0.17820000000000036</v>
      </c>
    </row>
    <row r="855" spans="1:20" hidden="1">
      <c r="A855" s="2">
        <v>0.68085648148148159</v>
      </c>
      <c r="B855" s="1">
        <v>49.781599999999997</v>
      </c>
      <c r="C855" s="1">
        <v>3.9600000000000003E-2</v>
      </c>
      <c r="D855" s="1">
        <v>-1.421</v>
      </c>
      <c r="E855" s="1">
        <v>610.92349999999999</v>
      </c>
      <c r="F855" s="1">
        <v>36.915700000000001</v>
      </c>
      <c r="G855" s="1">
        <v>5.3094000000000001</v>
      </c>
      <c r="H855" s="1" t="b">
        <v>0</v>
      </c>
      <c r="J855" s="1">
        <v>1</v>
      </c>
      <c r="K855" s="1">
        <v>1.21E-2</v>
      </c>
      <c r="L855" s="1">
        <v>0</v>
      </c>
      <c r="N855" s="1">
        <v>3.1956000000000002</v>
      </c>
      <c r="O855" s="1">
        <v>81.340500000000006</v>
      </c>
      <c r="P855" s="1">
        <v>81.403199999999998</v>
      </c>
      <c r="Q855" s="1">
        <v>-0.75070000000000003</v>
      </c>
      <c r="R855" s="1">
        <v>4.6254</v>
      </c>
      <c r="S855" s="1">
        <v>4.6859999999999999</v>
      </c>
      <c r="T855" s="1">
        <f t="shared" si="13"/>
        <v>-0.17020000000000035</v>
      </c>
    </row>
    <row r="856" spans="1:20" hidden="1">
      <c r="A856" s="2">
        <v>0.68085648148148159</v>
      </c>
      <c r="B856" s="1">
        <v>49.822800000000001</v>
      </c>
      <c r="C856" s="1">
        <v>4.1200000000000001E-2</v>
      </c>
      <c r="D856" s="1">
        <v>-1.3833</v>
      </c>
      <c r="E856" s="1">
        <v>611.33420000000001</v>
      </c>
      <c r="F856" s="1">
        <v>37.2425</v>
      </c>
      <c r="G856" s="1">
        <v>5.4298999999999999</v>
      </c>
      <c r="H856" s="1" t="b">
        <v>0</v>
      </c>
      <c r="J856" s="1">
        <v>1</v>
      </c>
      <c r="K856" s="1">
        <v>1.21E-2</v>
      </c>
      <c r="L856" s="1">
        <v>0</v>
      </c>
      <c r="N856" s="1">
        <v>3.1526999999999998</v>
      </c>
      <c r="O856" s="1">
        <v>80.485799999999998</v>
      </c>
      <c r="P856" s="1">
        <v>80.547600000000003</v>
      </c>
      <c r="Q856" s="1">
        <v>-0.79859999999999998</v>
      </c>
      <c r="R856" s="1">
        <v>4.4446000000000003</v>
      </c>
      <c r="S856" s="1">
        <v>4.5157999999999996</v>
      </c>
      <c r="T856" s="1">
        <f t="shared" si="13"/>
        <v>-0.18689999999999962</v>
      </c>
    </row>
    <row r="857" spans="1:20" hidden="1">
      <c r="A857" s="2">
        <v>0.68085648148148159</v>
      </c>
      <c r="B857" s="1">
        <v>49.861400000000003</v>
      </c>
      <c r="C857" s="1">
        <v>3.8600000000000002E-2</v>
      </c>
      <c r="D857" s="1">
        <v>-1.3443000000000001</v>
      </c>
      <c r="E857" s="1">
        <v>611.74860000000001</v>
      </c>
      <c r="F857" s="1">
        <v>37.571399999999997</v>
      </c>
      <c r="G857" s="1">
        <v>5.5491999999999999</v>
      </c>
      <c r="H857" s="1" t="b">
        <v>0</v>
      </c>
      <c r="J857" s="1">
        <v>1</v>
      </c>
      <c r="K857" s="1">
        <v>1.21E-2</v>
      </c>
      <c r="L857" s="1">
        <v>0</v>
      </c>
      <c r="N857" s="1">
        <v>3.1086999999999998</v>
      </c>
      <c r="O857" s="1">
        <v>79.627399999999994</v>
      </c>
      <c r="P857" s="1">
        <v>79.688000000000002</v>
      </c>
      <c r="Q857" s="1">
        <v>-0.83169999999999999</v>
      </c>
      <c r="R857" s="1">
        <v>4.2481999999999998</v>
      </c>
      <c r="S857" s="1">
        <v>4.3289</v>
      </c>
      <c r="T857" s="1">
        <f t="shared" si="13"/>
        <v>-0.18799999999999972</v>
      </c>
    </row>
    <row r="858" spans="1:20" hidden="1">
      <c r="A858" s="2">
        <v>0.68085648148148159</v>
      </c>
      <c r="B858" s="1">
        <v>49.901000000000003</v>
      </c>
      <c r="C858" s="1">
        <v>3.9600000000000003E-2</v>
      </c>
      <c r="D858" s="1">
        <v>-1.3041</v>
      </c>
      <c r="E858" s="1">
        <v>612.16669999999999</v>
      </c>
      <c r="F858" s="1">
        <v>37.904400000000003</v>
      </c>
      <c r="G858" s="1">
        <v>5.6677</v>
      </c>
      <c r="H858" s="1" t="b">
        <v>0</v>
      </c>
      <c r="J858" s="1">
        <v>1</v>
      </c>
      <c r="K858" s="1">
        <v>1.21E-2</v>
      </c>
      <c r="L858" s="1">
        <v>0</v>
      </c>
      <c r="N858" s="1">
        <v>3.0634999999999999</v>
      </c>
      <c r="O858" s="1">
        <v>78.7654</v>
      </c>
      <c r="P858" s="1">
        <v>78.8249</v>
      </c>
      <c r="Q858" s="1">
        <v>-0.85009999999999997</v>
      </c>
      <c r="R858" s="1">
        <v>4.0526999999999997</v>
      </c>
      <c r="S858" s="1">
        <v>4.1409000000000002</v>
      </c>
      <c r="T858" s="1">
        <f t="shared" si="13"/>
        <v>1.9999999999953388E-4</v>
      </c>
    </row>
    <row r="859" spans="1:20" hidden="1">
      <c r="A859" s="2">
        <v>0.68085648148148159</v>
      </c>
      <c r="B859" s="1">
        <v>49.939799999999998</v>
      </c>
      <c r="C859" s="1">
        <v>3.8800000000000001E-2</v>
      </c>
      <c r="D859" s="1">
        <v>-1.2836000000000001</v>
      </c>
      <c r="E859" s="1">
        <v>612.37710000000004</v>
      </c>
      <c r="F859" s="1">
        <v>38.056399999999996</v>
      </c>
      <c r="G859" s="1">
        <v>5.7270000000000003</v>
      </c>
      <c r="H859" s="1" t="b">
        <v>0</v>
      </c>
      <c r="J859" s="1">
        <v>1</v>
      </c>
      <c r="K859" s="1">
        <v>1.21E-2</v>
      </c>
      <c r="L859" s="1">
        <v>0</v>
      </c>
      <c r="N859" s="1">
        <v>3.0404</v>
      </c>
      <c r="O859" s="1">
        <v>78.332999999999998</v>
      </c>
      <c r="P859" s="1">
        <v>78.391900000000007</v>
      </c>
      <c r="Q859" s="1">
        <v>-0.86499999999999999</v>
      </c>
      <c r="R859" s="1">
        <v>4.0496999999999996</v>
      </c>
      <c r="S859" s="1">
        <v>4.1410999999999998</v>
      </c>
      <c r="T859" s="1">
        <f t="shared" si="13"/>
        <v>-0.21319999999999961</v>
      </c>
    </row>
    <row r="860" spans="1:20" hidden="1">
      <c r="A860" s="2">
        <v>0.68085648148148159</v>
      </c>
      <c r="B860" s="1">
        <v>49.9773</v>
      </c>
      <c r="C860" s="1">
        <v>3.7499999999999999E-2</v>
      </c>
      <c r="D860" s="1">
        <v>-1.2415</v>
      </c>
      <c r="E860" s="1">
        <v>612.80079999999998</v>
      </c>
      <c r="F860" s="1">
        <v>38.403199999999998</v>
      </c>
      <c r="G860" s="1">
        <v>5.8445</v>
      </c>
      <c r="H860" s="1" t="b">
        <v>0</v>
      </c>
      <c r="J860" s="1">
        <v>1</v>
      </c>
      <c r="K860" s="1">
        <v>1.1900000000000001E-2</v>
      </c>
      <c r="L860" s="1">
        <v>0</v>
      </c>
      <c r="N860" s="1">
        <v>2.9933999999999998</v>
      </c>
      <c r="O860" s="1">
        <v>77.465299999999999</v>
      </c>
      <c r="P860" s="1">
        <v>77.523099999999999</v>
      </c>
      <c r="Q860" s="1">
        <v>-0.89049999999999996</v>
      </c>
      <c r="R860" s="1">
        <v>3.8256000000000001</v>
      </c>
      <c r="S860" s="1">
        <v>3.9279000000000002</v>
      </c>
      <c r="T860" s="1">
        <f t="shared" si="13"/>
        <v>-0.19920000000000027</v>
      </c>
    </row>
    <row r="861" spans="1:20" hidden="1">
      <c r="A861" s="2">
        <v>0.68085648148148159</v>
      </c>
      <c r="B861" s="1">
        <v>50.0184</v>
      </c>
      <c r="C861" s="1">
        <v>4.1099999999999998E-2</v>
      </c>
      <c r="D861" s="1">
        <v>-1.1982999999999999</v>
      </c>
      <c r="E861" s="1">
        <v>613.22829999999999</v>
      </c>
      <c r="F861" s="1">
        <v>38.747300000000003</v>
      </c>
      <c r="G861" s="1">
        <v>5.9606000000000003</v>
      </c>
      <c r="H861" s="1" t="b">
        <v>0</v>
      </c>
      <c r="J861" s="1">
        <v>1</v>
      </c>
      <c r="K861" s="1">
        <v>1.1299999999999999E-2</v>
      </c>
      <c r="L861" s="1">
        <v>0</v>
      </c>
      <c r="N861" s="1">
        <v>3.3513000000000002</v>
      </c>
      <c r="O861" s="1">
        <v>76.577200000000005</v>
      </c>
      <c r="P861" s="1">
        <v>76.650400000000005</v>
      </c>
      <c r="Q861" s="1">
        <v>-0.92420000000000002</v>
      </c>
      <c r="R861" s="1">
        <v>3.6124000000000001</v>
      </c>
      <c r="S861" s="1">
        <v>3.7286999999999999</v>
      </c>
      <c r="T861" s="1">
        <f t="shared" si="13"/>
        <v>-0.20869999999999989</v>
      </c>
    </row>
    <row r="862" spans="1:20" hidden="1">
      <c r="A862" s="2">
        <v>0.68085648148148159</v>
      </c>
      <c r="B862" s="1">
        <v>50.057899999999997</v>
      </c>
      <c r="C862" s="1">
        <v>3.95E-2</v>
      </c>
      <c r="D862" s="1">
        <v>-1.1537999999999999</v>
      </c>
      <c r="E862" s="1">
        <v>613.65940000000001</v>
      </c>
      <c r="F862" s="1">
        <v>39.0899</v>
      </c>
      <c r="G862" s="1">
        <v>6.0735999999999999</v>
      </c>
      <c r="H862" s="1" t="b">
        <v>0</v>
      </c>
      <c r="J862" s="1">
        <v>1</v>
      </c>
      <c r="K862" s="1">
        <v>1.01E-2</v>
      </c>
      <c r="L862" s="1">
        <v>0</v>
      </c>
      <c r="N862" s="1">
        <v>3.3020999999999998</v>
      </c>
      <c r="O862" s="1">
        <v>75.701300000000003</v>
      </c>
      <c r="P862" s="1">
        <v>75.773300000000006</v>
      </c>
      <c r="Q862" s="1">
        <v>-0.9546</v>
      </c>
      <c r="R862" s="1">
        <v>3.3881000000000001</v>
      </c>
      <c r="S862" s="1">
        <v>3.52</v>
      </c>
      <c r="T862" s="1">
        <f t="shared" si="13"/>
        <v>-0.20060000000000011</v>
      </c>
    </row>
    <row r="863" spans="1:20" hidden="1">
      <c r="A863" s="2">
        <v>0.68085648148148159</v>
      </c>
      <c r="B863" s="1">
        <v>50.098799999999997</v>
      </c>
      <c r="C863" s="1">
        <v>4.0899999999999999E-2</v>
      </c>
      <c r="D863" s="1">
        <v>-1.1083000000000001</v>
      </c>
      <c r="E863" s="1">
        <v>614.09410000000003</v>
      </c>
      <c r="F863" s="1">
        <v>39.431600000000003</v>
      </c>
      <c r="G863" s="1">
        <v>6.1801000000000004</v>
      </c>
      <c r="H863" s="1" t="b">
        <v>0</v>
      </c>
      <c r="J863" s="1">
        <v>1</v>
      </c>
      <c r="K863" s="1">
        <v>8.0999999999999996E-3</v>
      </c>
      <c r="L863" s="1">
        <v>0</v>
      </c>
      <c r="N863" s="1">
        <v>3.2519999999999998</v>
      </c>
      <c r="O863" s="1">
        <v>74.821799999999996</v>
      </c>
      <c r="P863" s="1">
        <v>74.892399999999995</v>
      </c>
      <c r="Q863" s="1">
        <v>-0.98150000000000004</v>
      </c>
      <c r="R863" s="1">
        <v>3.1709999999999998</v>
      </c>
      <c r="S863" s="1">
        <v>3.3193999999999999</v>
      </c>
      <c r="T863" s="1">
        <f t="shared" si="13"/>
        <v>-0.19999999999999973</v>
      </c>
    </row>
    <row r="864" spans="1:20" hidden="1">
      <c r="A864" s="2">
        <v>0.68085648148148159</v>
      </c>
      <c r="B864" s="1">
        <v>50.1389</v>
      </c>
      <c r="C864" s="1">
        <v>4.0099999999999997E-2</v>
      </c>
      <c r="D864" s="1">
        <v>-1.0617000000000001</v>
      </c>
      <c r="E864" s="1">
        <v>614.53269999999998</v>
      </c>
      <c r="F864" s="1">
        <v>39.7727</v>
      </c>
      <c r="G864" s="1">
        <v>6.2774000000000001</v>
      </c>
      <c r="H864" s="1" t="b">
        <v>0</v>
      </c>
      <c r="J864" s="1">
        <v>1</v>
      </c>
      <c r="K864" s="1">
        <v>6.1999999999999998E-3</v>
      </c>
      <c r="L864" s="1">
        <v>0</v>
      </c>
      <c r="N864" s="1">
        <v>3.2012999999999998</v>
      </c>
      <c r="O864" s="1">
        <v>73.938500000000005</v>
      </c>
      <c r="P864" s="1">
        <v>74.007800000000003</v>
      </c>
      <c r="Q864" s="1">
        <v>-1.0072000000000001</v>
      </c>
      <c r="R864" s="1">
        <v>2.9523000000000001</v>
      </c>
      <c r="S864" s="1">
        <v>3.1194000000000002</v>
      </c>
      <c r="T864" s="1">
        <f t="shared" si="13"/>
        <v>-0.20500000000000007</v>
      </c>
    </row>
    <row r="865" spans="1:20" hidden="1">
      <c r="A865" s="2">
        <v>0.68085648148148159</v>
      </c>
      <c r="B865" s="1">
        <v>50.178100000000001</v>
      </c>
      <c r="C865" s="1">
        <v>3.9199999999999999E-2</v>
      </c>
      <c r="D865" s="1">
        <v>-1.0142</v>
      </c>
      <c r="E865" s="1">
        <v>614.97490000000005</v>
      </c>
      <c r="F865" s="1">
        <v>40.113199999999999</v>
      </c>
      <c r="G865" s="1">
        <v>6.3643999999999998</v>
      </c>
      <c r="H865" s="1" t="b">
        <v>0</v>
      </c>
      <c r="J865" s="1">
        <v>1</v>
      </c>
      <c r="K865" s="1">
        <v>4.8999999999999998E-3</v>
      </c>
      <c r="L865" s="1">
        <v>0</v>
      </c>
      <c r="N865" s="1">
        <v>3.15</v>
      </c>
      <c r="O865" s="1">
        <v>73.051699999999997</v>
      </c>
      <c r="P865" s="1">
        <v>73.119600000000005</v>
      </c>
      <c r="Q865" s="1">
        <v>-1.034</v>
      </c>
      <c r="R865" s="1">
        <v>2.7248999999999999</v>
      </c>
      <c r="S865" s="1">
        <v>2.9144000000000001</v>
      </c>
      <c r="T865" s="1">
        <f t="shared" si="13"/>
        <v>-0.19510000000000005</v>
      </c>
    </row>
    <row r="866" spans="1:20" hidden="1">
      <c r="A866" s="2">
        <v>0.68085648148148159</v>
      </c>
      <c r="B866" s="1">
        <v>50.2196</v>
      </c>
      <c r="C866" s="1">
        <v>4.1500000000000002E-2</v>
      </c>
      <c r="D866" s="1">
        <v>-0.96560000000000001</v>
      </c>
      <c r="E866" s="1">
        <v>615.42070000000001</v>
      </c>
      <c r="F866" s="1">
        <v>40.453299999999999</v>
      </c>
      <c r="G866" s="1">
        <v>6.4413</v>
      </c>
      <c r="H866" s="1" t="b">
        <v>0</v>
      </c>
      <c r="J866" s="1">
        <v>1</v>
      </c>
      <c r="K866" s="1">
        <v>4.0000000000000001E-3</v>
      </c>
      <c r="L866" s="1">
        <v>0</v>
      </c>
      <c r="N866" s="1">
        <v>3.0981999999999998</v>
      </c>
      <c r="O866" s="1">
        <v>72.161199999999994</v>
      </c>
      <c r="P866" s="1">
        <v>72.227699999999999</v>
      </c>
      <c r="Q866" s="1">
        <v>-1.0629</v>
      </c>
      <c r="R866" s="1">
        <v>2.5028999999999999</v>
      </c>
      <c r="S866" s="1">
        <v>2.7193000000000001</v>
      </c>
      <c r="T866" s="1">
        <f t="shared" si="13"/>
        <v>-0.3974000000000002</v>
      </c>
    </row>
    <row r="867" spans="1:20" hidden="1">
      <c r="A867" s="2">
        <v>0.68085648148148159</v>
      </c>
      <c r="B867" s="1">
        <v>50.260100000000001</v>
      </c>
      <c r="C867" s="1">
        <v>4.0500000000000001E-2</v>
      </c>
      <c r="D867" s="1">
        <v>-0.8911</v>
      </c>
      <c r="E867" s="1">
        <v>616.09659999999997</v>
      </c>
      <c r="F867" s="1">
        <v>40.962600000000002</v>
      </c>
      <c r="G867" s="1">
        <v>6.5385</v>
      </c>
      <c r="H867" s="1" t="b">
        <v>0</v>
      </c>
      <c r="J867" s="1">
        <v>1</v>
      </c>
      <c r="K867" s="1">
        <v>2.8999999999999998E-3</v>
      </c>
      <c r="L867" s="1">
        <v>0</v>
      </c>
      <c r="N867" s="1">
        <v>3.0194999999999999</v>
      </c>
      <c r="O867" s="1">
        <v>70.8185</v>
      </c>
      <c r="P867" s="1">
        <v>70.882800000000003</v>
      </c>
      <c r="Q867" s="1">
        <v>-1.0113000000000001</v>
      </c>
      <c r="R867" s="1">
        <v>2.0901000000000001</v>
      </c>
      <c r="S867" s="1">
        <v>2.3218999999999999</v>
      </c>
      <c r="T867" s="1">
        <f t="shared" si="13"/>
        <v>-0.19099999999999984</v>
      </c>
    </row>
    <row r="868" spans="1:20" hidden="1">
      <c r="A868" s="2">
        <v>0.68085648148148159</v>
      </c>
      <c r="B868" s="1">
        <v>50.302100000000003</v>
      </c>
      <c r="C868" s="1">
        <v>4.2099999999999999E-2</v>
      </c>
      <c r="D868" s="1">
        <v>-0.84030000000000005</v>
      </c>
      <c r="E868" s="1">
        <v>616.55169999999998</v>
      </c>
      <c r="F868" s="1">
        <v>41.301600000000001</v>
      </c>
      <c r="G868" s="1">
        <v>6.5917000000000003</v>
      </c>
      <c r="H868" s="1" t="b">
        <v>0</v>
      </c>
      <c r="J868" s="1">
        <v>1</v>
      </c>
      <c r="K868" s="1">
        <v>1.6000000000000001E-3</v>
      </c>
      <c r="L868" s="1">
        <v>0</v>
      </c>
      <c r="N868" s="1">
        <v>2.9664000000000001</v>
      </c>
      <c r="O868" s="1">
        <v>69.918800000000005</v>
      </c>
      <c r="P868" s="1">
        <v>69.981700000000004</v>
      </c>
      <c r="Q868" s="1">
        <v>-1.0144</v>
      </c>
      <c r="R868" s="1">
        <v>1.8740000000000001</v>
      </c>
      <c r="S868" s="1">
        <v>2.1309</v>
      </c>
      <c r="T868" s="1">
        <f t="shared" si="13"/>
        <v>-0.19120000000000004</v>
      </c>
    </row>
    <row r="869" spans="1:20" hidden="1">
      <c r="A869" s="2">
        <v>0.68085648148148159</v>
      </c>
      <c r="B869" s="1">
        <v>50.342500000000001</v>
      </c>
      <c r="C869" s="1">
        <v>4.0399999999999998E-2</v>
      </c>
      <c r="D869" s="1">
        <v>-0.78869999999999996</v>
      </c>
      <c r="E869" s="1">
        <v>617.01049999999998</v>
      </c>
      <c r="F869" s="1">
        <v>41.6402</v>
      </c>
      <c r="G869" s="1">
        <v>6.6333000000000002</v>
      </c>
      <c r="H869" s="1" t="b">
        <v>0</v>
      </c>
      <c r="J869" s="1">
        <v>1</v>
      </c>
      <c r="K869" s="1">
        <v>-4.0000000000000002E-4</v>
      </c>
      <c r="L869" s="1">
        <v>0</v>
      </c>
      <c r="N869" s="1">
        <v>2.9129999999999998</v>
      </c>
      <c r="O869" s="1">
        <v>69.0154</v>
      </c>
      <c r="P869" s="1">
        <v>69.076899999999995</v>
      </c>
      <c r="Q869" s="1">
        <v>-0.96160000000000001</v>
      </c>
      <c r="R869" s="1">
        <v>1.6845000000000001</v>
      </c>
      <c r="S869" s="1">
        <v>1.9397</v>
      </c>
      <c r="T869" s="1">
        <f t="shared" si="13"/>
        <v>-0.19159999999999999</v>
      </c>
    </row>
    <row r="870" spans="1:20" hidden="1">
      <c r="A870" s="2">
        <v>0.68085648148148159</v>
      </c>
      <c r="B870" s="1">
        <v>50.382300000000001</v>
      </c>
      <c r="C870" s="1">
        <v>3.9800000000000002E-2</v>
      </c>
      <c r="D870" s="1">
        <v>-0.73650000000000004</v>
      </c>
      <c r="E870" s="1">
        <v>617.47310000000004</v>
      </c>
      <c r="F870" s="1">
        <v>41.978299999999997</v>
      </c>
      <c r="G870" s="1">
        <v>6.6582999999999997</v>
      </c>
      <c r="H870" s="1" t="b">
        <v>0</v>
      </c>
      <c r="J870" s="1">
        <v>1</v>
      </c>
      <c r="K870" s="1">
        <v>-4.1000000000000003E-3</v>
      </c>
      <c r="L870" s="1">
        <v>0</v>
      </c>
      <c r="N870" s="1">
        <v>2.8597999999999999</v>
      </c>
      <c r="O870" s="1">
        <v>68.1083</v>
      </c>
      <c r="P870" s="1">
        <v>68.168400000000005</v>
      </c>
      <c r="Q870" s="1">
        <v>-0.86739999999999995</v>
      </c>
      <c r="R870" s="1">
        <v>1.5177</v>
      </c>
      <c r="S870" s="1">
        <v>1.7481</v>
      </c>
      <c r="T870" s="1">
        <f t="shared" si="13"/>
        <v>-0.18019999999999992</v>
      </c>
    </row>
    <row r="871" spans="1:20" hidden="1">
      <c r="A871" s="2">
        <v>0.68085648148148159</v>
      </c>
      <c r="B871" s="1">
        <v>50.4223</v>
      </c>
      <c r="C871" s="1">
        <v>4.0099999999999997E-2</v>
      </c>
      <c r="D871" s="1">
        <v>-0.68389999999999995</v>
      </c>
      <c r="E871" s="1">
        <v>617.9393</v>
      </c>
      <c r="F871" s="1">
        <v>42.316000000000003</v>
      </c>
      <c r="G871" s="1">
        <v>6.6608999999999998</v>
      </c>
      <c r="H871" s="1" t="b">
        <v>0</v>
      </c>
      <c r="J871" s="1">
        <v>1</v>
      </c>
      <c r="K871" s="1">
        <v>-8.3999999999999995E-3</v>
      </c>
      <c r="L871" s="1">
        <v>0</v>
      </c>
      <c r="N871" s="1">
        <v>2.8069999999999999</v>
      </c>
      <c r="O871" s="1">
        <v>67.197599999999994</v>
      </c>
      <c r="P871" s="1">
        <v>67.256200000000007</v>
      </c>
      <c r="Q871" s="1">
        <v>-0.86209999999999998</v>
      </c>
      <c r="R871" s="1">
        <v>1.3096000000000001</v>
      </c>
      <c r="S871" s="1">
        <v>1.5679000000000001</v>
      </c>
      <c r="T871" s="1">
        <f t="shared" si="13"/>
        <v>-0.16320000000000001</v>
      </c>
    </row>
    <row r="872" spans="1:20" hidden="1">
      <c r="A872" s="2">
        <v>0.68085648148148159</v>
      </c>
      <c r="B872" s="1">
        <v>50.463000000000001</v>
      </c>
      <c r="C872" s="1">
        <v>4.07E-2</v>
      </c>
      <c r="D872" s="1">
        <v>-0.63100000000000001</v>
      </c>
      <c r="E872" s="1">
        <v>618.40940000000001</v>
      </c>
      <c r="F872" s="1">
        <v>42.652999999999999</v>
      </c>
      <c r="G872" s="1">
        <v>6.6387</v>
      </c>
      <c r="H872" s="1" t="b">
        <v>0</v>
      </c>
      <c r="J872" s="1">
        <v>1</v>
      </c>
      <c r="K872" s="1">
        <v>-1.0999999999999999E-2</v>
      </c>
      <c r="L872" s="1">
        <v>0</v>
      </c>
      <c r="N872" s="1">
        <v>2.7551000000000001</v>
      </c>
      <c r="O872" s="1">
        <v>66.283199999999994</v>
      </c>
      <c r="P872" s="1">
        <v>66.340400000000002</v>
      </c>
      <c r="Q872" s="1">
        <v>-0.90890000000000004</v>
      </c>
      <c r="R872" s="1">
        <v>1.071</v>
      </c>
      <c r="S872" s="1">
        <v>1.4047000000000001</v>
      </c>
      <c r="T872" s="1">
        <f t="shared" si="13"/>
        <v>-0.13840000000000008</v>
      </c>
    </row>
    <row r="873" spans="1:20" hidden="1">
      <c r="A873" s="2">
        <v>0.68085648148148159</v>
      </c>
      <c r="B873" s="1">
        <v>50.504199999999997</v>
      </c>
      <c r="C873" s="1">
        <v>4.1200000000000001E-2</v>
      </c>
      <c r="D873" s="1">
        <v>-0.57789999999999997</v>
      </c>
      <c r="E873" s="1">
        <v>618.88310000000001</v>
      </c>
      <c r="F873" s="1">
        <v>42.989600000000003</v>
      </c>
      <c r="G873" s="1">
        <v>6.5921000000000003</v>
      </c>
      <c r="H873" s="1" t="b">
        <v>0</v>
      </c>
      <c r="J873" s="1">
        <v>1</v>
      </c>
      <c r="K873" s="1">
        <v>-1.2999999999999999E-2</v>
      </c>
      <c r="L873" s="1">
        <v>0</v>
      </c>
      <c r="N873" s="1">
        <v>2.7040000000000002</v>
      </c>
      <c r="O873" s="1">
        <v>65.365099999999998</v>
      </c>
      <c r="P873" s="1">
        <v>65.421000000000006</v>
      </c>
      <c r="Q873" s="1">
        <v>-0.95379999999999998</v>
      </c>
      <c r="R873" s="1">
        <v>0.83289999999999997</v>
      </c>
      <c r="S873" s="1">
        <v>1.2663</v>
      </c>
      <c r="T873" s="1">
        <f t="shared" si="13"/>
        <v>-0.10759999999999992</v>
      </c>
    </row>
    <row r="874" spans="1:20" hidden="1">
      <c r="A874" s="2">
        <v>0.68085648148148159</v>
      </c>
      <c r="B874" s="1">
        <v>50.545000000000002</v>
      </c>
      <c r="C874" s="1">
        <v>4.0800000000000003E-2</v>
      </c>
      <c r="D874" s="1">
        <v>-0.52480000000000004</v>
      </c>
      <c r="E874" s="1">
        <v>619.36069999999995</v>
      </c>
      <c r="F874" s="1">
        <v>43.325699999999998</v>
      </c>
      <c r="G874" s="1">
        <v>6.5227000000000004</v>
      </c>
      <c r="H874" s="1" t="b">
        <v>0</v>
      </c>
      <c r="J874" s="1">
        <v>1</v>
      </c>
      <c r="K874" s="1">
        <v>-1.43E-2</v>
      </c>
      <c r="L874" s="1">
        <v>0</v>
      </c>
      <c r="N874" s="1">
        <v>2.6537999999999999</v>
      </c>
      <c r="O874" s="1">
        <v>64.443200000000004</v>
      </c>
      <c r="P874" s="1">
        <v>64.497900000000001</v>
      </c>
      <c r="Q874" s="1">
        <v>-0.99650000000000005</v>
      </c>
      <c r="R874" s="1">
        <v>0.59109999999999996</v>
      </c>
      <c r="S874" s="1">
        <v>1.1587000000000001</v>
      </c>
      <c r="T874" s="1">
        <f t="shared" si="13"/>
        <v>-6.6500000000000004E-2</v>
      </c>
    </row>
    <row r="875" spans="1:20" hidden="1">
      <c r="A875" s="2">
        <v>0.68085648148148159</v>
      </c>
      <c r="B875" s="1">
        <v>50.584699999999998</v>
      </c>
      <c r="C875" s="1">
        <v>3.9699999999999999E-2</v>
      </c>
      <c r="D875" s="1">
        <v>-0.47170000000000001</v>
      </c>
      <c r="E875" s="1">
        <v>619.84190000000001</v>
      </c>
      <c r="F875" s="1">
        <v>43.661200000000001</v>
      </c>
      <c r="G875" s="1">
        <v>6.431</v>
      </c>
      <c r="H875" s="1" t="b">
        <v>0</v>
      </c>
      <c r="J875" s="1">
        <v>1</v>
      </c>
      <c r="K875" s="1">
        <v>-1.6199999999999999E-2</v>
      </c>
      <c r="L875" s="1">
        <v>0</v>
      </c>
      <c r="N875" s="1">
        <v>2.6046999999999998</v>
      </c>
      <c r="O875" s="1">
        <v>63.517699999999998</v>
      </c>
      <c r="P875" s="1">
        <v>63.571100000000001</v>
      </c>
      <c r="Q875" s="1">
        <v>-1.0267999999999999</v>
      </c>
      <c r="R875" s="1">
        <v>0.37240000000000001</v>
      </c>
      <c r="S875" s="1">
        <v>1.0922000000000001</v>
      </c>
      <c r="T875" s="1">
        <f t="shared" si="13"/>
        <v>-3.7500000000000089E-2</v>
      </c>
    </row>
    <row r="876" spans="1:20" hidden="1">
      <c r="A876" s="2">
        <v>0.68085648148148159</v>
      </c>
      <c r="B876" s="1">
        <v>50.625500000000002</v>
      </c>
      <c r="C876" s="1">
        <v>4.0800000000000003E-2</v>
      </c>
      <c r="D876" s="1">
        <v>-0.41889999999999999</v>
      </c>
      <c r="E876" s="1">
        <v>620.327</v>
      </c>
      <c r="F876" s="1">
        <v>43.996099999999998</v>
      </c>
      <c r="G876" s="1">
        <v>6.3156999999999996</v>
      </c>
      <c r="H876" s="1" t="b">
        <v>0</v>
      </c>
      <c r="J876" s="1">
        <v>1</v>
      </c>
      <c r="K876" s="1">
        <v>-1.8700000000000001E-2</v>
      </c>
      <c r="L876" s="1">
        <v>0</v>
      </c>
      <c r="N876" s="1">
        <v>2.5568</v>
      </c>
      <c r="O876" s="1">
        <v>62.588500000000003</v>
      </c>
      <c r="P876" s="1">
        <v>62.640700000000002</v>
      </c>
      <c r="Q876" s="1">
        <v>-1.0063</v>
      </c>
      <c r="R876" s="1">
        <v>0.316</v>
      </c>
      <c r="S876" s="1">
        <v>1.0547</v>
      </c>
      <c r="T876" s="1">
        <f t="shared" si="13"/>
        <v>-3.279999999999994E-2</v>
      </c>
    </row>
    <row r="877" spans="1:20" hidden="1">
      <c r="A877" s="2">
        <v>0.68085648148148159</v>
      </c>
      <c r="B877" s="1">
        <v>50.665599999999998</v>
      </c>
      <c r="C877" s="1">
        <v>4.0099999999999997E-2</v>
      </c>
      <c r="D877" s="1">
        <v>-0.36659999999999998</v>
      </c>
      <c r="E877" s="1">
        <v>620.81579999999997</v>
      </c>
      <c r="F877" s="1">
        <v>44.330100000000002</v>
      </c>
      <c r="G877" s="1">
        <v>6.1745999999999999</v>
      </c>
      <c r="H877" s="1" t="b">
        <v>0</v>
      </c>
      <c r="J877" s="1">
        <v>1</v>
      </c>
      <c r="K877" s="1">
        <v>-2.1600000000000001E-2</v>
      </c>
      <c r="L877" s="1">
        <v>0</v>
      </c>
      <c r="N877" s="1">
        <v>2.5105</v>
      </c>
      <c r="O877" s="1">
        <v>61.6556</v>
      </c>
      <c r="P877" s="1">
        <v>61.706699999999998</v>
      </c>
      <c r="Q877" s="1">
        <v>-1.0006999999999999</v>
      </c>
      <c r="R877" s="1">
        <v>0.20699999999999999</v>
      </c>
      <c r="S877" s="1">
        <v>1.0219</v>
      </c>
      <c r="T877" s="1">
        <f t="shared" si="13"/>
        <v>-1.6299999999999981E-2</v>
      </c>
    </row>
    <row r="878" spans="1:20" hidden="1">
      <c r="A878" s="2">
        <v>0.68085648148148159</v>
      </c>
      <c r="B878" s="1">
        <v>50.706299999999999</v>
      </c>
      <c r="C878" s="1">
        <v>4.07E-2</v>
      </c>
      <c r="D878" s="1">
        <v>-0.31490000000000001</v>
      </c>
      <c r="E878" s="1">
        <v>621.30840000000001</v>
      </c>
      <c r="F878" s="1">
        <v>44.663400000000003</v>
      </c>
      <c r="G878" s="1">
        <v>6.0064000000000002</v>
      </c>
      <c r="H878" s="1" t="b">
        <v>0</v>
      </c>
      <c r="J878" s="1">
        <v>1</v>
      </c>
      <c r="K878" s="1">
        <v>-2.41E-2</v>
      </c>
      <c r="L878" s="1">
        <v>0</v>
      </c>
      <c r="N878" s="1">
        <v>2.4660000000000002</v>
      </c>
      <c r="O878" s="1">
        <v>60.718899999999998</v>
      </c>
      <c r="P878" s="1">
        <v>60.768999999999998</v>
      </c>
      <c r="Q878" s="1">
        <v>-0.98550000000000004</v>
      </c>
      <c r="R878" s="1">
        <v>0.20030000000000001</v>
      </c>
      <c r="S878" s="1">
        <v>1.0056</v>
      </c>
      <c r="T878" s="1">
        <f t="shared" si="13"/>
        <v>-1.9000000000000017E-2</v>
      </c>
    </row>
    <row r="879" spans="1:20" hidden="1">
      <c r="A879" s="2">
        <v>0.68086805555555552</v>
      </c>
      <c r="B879" s="1">
        <v>50.745600000000003</v>
      </c>
      <c r="C879" s="1">
        <v>3.9300000000000002E-2</v>
      </c>
      <c r="D879" s="1">
        <v>-0.2641</v>
      </c>
      <c r="E879" s="1">
        <v>621.80489999999998</v>
      </c>
      <c r="F879" s="1">
        <v>44.995800000000003</v>
      </c>
      <c r="G879" s="1">
        <v>5.8110999999999997</v>
      </c>
      <c r="H879" s="1" t="b">
        <v>0</v>
      </c>
      <c r="J879" s="1">
        <v>1</v>
      </c>
      <c r="K879" s="1">
        <v>-2.6200000000000001E-2</v>
      </c>
      <c r="L879" s="1">
        <v>0</v>
      </c>
      <c r="N879" s="1">
        <v>2.4235000000000002</v>
      </c>
      <c r="O879" s="1">
        <v>59.778500000000001</v>
      </c>
      <c r="P879" s="1">
        <v>59.827599999999997</v>
      </c>
      <c r="Q879" s="1">
        <v>-0.96750000000000003</v>
      </c>
      <c r="R879" s="1">
        <v>0.19320000000000001</v>
      </c>
      <c r="S879" s="1">
        <v>0.98660000000000003</v>
      </c>
      <c r="T879" s="1">
        <f t="shared" si="13"/>
        <v>-1.8800000000000039E-2</v>
      </c>
    </row>
    <row r="880" spans="1:20" hidden="1">
      <c r="A880" s="2">
        <v>0.68086805555555552</v>
      </c>
      <c r="B880" s="1">
        <v>50.785200000000003</v>
      </c>
      <c r="C880" s="1">
        <v>3.9600000000000003E-2</v>
      </c>
      <c r="D880" s="1">
        <v>-0.21440000000000001</v>
      </c>
      <c r="E880" s="1">
        <v>622.30510000000004</v>
      </c>
      <c r="F880" s="1">
        <v>45.327500000000001</v>
      </c>
      <c r="G880" s="1">
        <v>5.5903</v>
      </c>
      <c r="H880" s="1" t="b">
        <v>0</v>
      </c>
      <c r="J880" s="1">
        <v>1</v>
      </c>
      <c r="K880" s="1">
        <v>-2.76E-2</v>
      </c>
      <c r="L880" s="1">
        <v>0</v>
      </c>
      <c r="N880" s="1">
        <v>1.9770000000000001</v>
      </c>
      <c r="O880" s="1">
        <v>58.848599999999998</v>
      </c>
      <c r="P880" s="1">
        <v>58.881799999999998</v>
      </c>
      <c r="Q880" s="1">
        <v>-0.95609999999999995</v>
      </c>
      <c r="R880" s="1">
        <v>0.15010000000000001</v>
      </c>
      <c r="S880" s="1">
        <v>0.96779999999999999</v>
      </c>
      <c r="T880" s="1">
        <f t="shared" si="13"/>
        <v>-9.9000000000000199E-3</v>
      </c>
    </row>
    <row r="881" spans="1:20" hidden="1">
      <c r="A881" s="2">
        <v>0.68086805555555552</v>
      </c>
      <c r="B881" s="1">
        <v>50.826300000000003</v>
      </c>
      <c r="C881" s="1">
        <v>4.1200000000000001E-2</v>
      </c>
      <c r="D881" s="1">
        <v>-0.16589999999999999</v>
      </c>
      <c r="E881" s="1">
        <v>622.80909999999994</v>
      </c>
      <c r="F881" s="1">
        <v>45.658499999999997</v>
      </c>
      <c r="G881" s="1">
        <v>5.3470000000000004</v>
      </c>
      <c r="H881" s="1" t="b">
        <v>0</v>
      </c>
      <c r="J881" s="1">
        <v>1</v>
      </c>
      <c r="K881" s="1">
        <v>-2.8299999999999999E-2</v>
      </c>
      <c r="L881" s="1">
        <v>0</v>
      </c>
      <c r="N881" s="1">
        <v>1.9388000000000001</v>
      </c>
      <c r="O881" s="1">
        <v>57.899099999999997</v>
      </c>
      <c r="P881" s="1">
        <v>57.931600000000003</v>
      </c>
      <c r="Q881" s="1">
        <v>-0.95330000000000004</v>
      </c>
      <c r="R881" s="1">
        <v>9.4200000000000006E-2</v>
      </c>
      <c r="S881" s="1">
        <v>0.95789999999999997</v>
      </c>
      <c r="T881" s="1">
        <f t="shared" si="13"/>
        <v>9.8000000000000309E-3</v>
      </c>
    </row>
    <row r="882" spans="1:20" hidden="1">
      <c r="A882" s="2">
        <v>0.68086805555555552</v>
      </c>
      <c r="B882" s="1">
        <v>50.866100000000003</v>
      </c>
      <c r="C882" s="1">
        <v>3.9800000000000002E-2</v>
      </c>
      <c r="D882" s="1">
        <v>-0.1187</v>
      </c>
      <c r="E882" s="1">
        <v>623.31700000000001</v>
      </c>
      <c r="F882" s="1">
        <v>45.988900000000001</v>
      </c>
      <c r="G882" s="1">
        <v>5.0853000000000002</v>
      </c>
      <c r="H882" s="1" t="b">
        <v>0</v>
      </c>
      <c r="J882" s="1">
        <v>1</v>
      </c>
      <c r="K882" s="1">
        <v>-2.8299999999999999E-2</v>
      </c>
      <c r="L882" s="1">
        <v>0</v>
      </c>
      <c r="N882" s="1">
        <v>1.9027000000000001</v>
      </c>
      <c r="O882" s="1">
        <v>56.945799999999998</v>
      </c>
      <c r="P882" s="1">
        <v>56.977600000000002</v>
      </c>
      <c r="Q882" s="1">
        <v>-0.96350000000000002</v>
      </c>
      <c r="R882" s="1">
        <v>9.0800000000000006E-2</v>
      </c>
      <c r="S882" s="1">
        <v>0.9677</v>
      </c>
      <c r="T882" s="1">
        <f t="shared" si="13"/>
        <v>1.4700000000000046E-2</v>
      </c>
    </row>
    <row r="883" spans="1:20" hidden="1">
      <c r="A883" s="2">
        <v>0.68086805555555552</v>
      </c>
      <c r="B883" s="1">
        <v>50.906199999999998</v>
      </c>
      <c r="C883" s="1">
        <v>4.0099999999999997E-2</v>
      </c>
      <c r="D883" s="1">
        <v>-7.2999999999999995E-2</v>
      </c>
      <c r="E883" s="1">
        <v>623.82870000000003</v>
      </c>
      <c r="F883" s="1">
        <v>46.3185</v>
      </c>
      <c r="G883" s="1">
        <v>4.8082000000000003</v>
      </c>
      <c r="H883" s="1" t="b">
        <v>0</v>
      </c>
      <c r="J883" s="1">
        <v>1</v>
      </c>
      <c r="K883" s="1">
        <v>-2.8500000000000001E-2</v>
      </c>
      <c r="L883" s="1">
        <v>0</v>
      </c>
      <c r="N883" s="1">
        <v>1.8687</v>
      </c>
      <c r="O883" s="1">
        <v>55.988500000000002</v>
      </c>
      <c r="P883" s="1">
        <v>56.0197</v>
      </c>
      <c r="Q883" s="1">
        <v>-0.97850000000000004</v>
      </c>
      <c r="R883" s="1">
        <v>8.7400000000000005E-2</v>
      </c>
      <c r="S883" s="1">
        <v>0.98240000000000005</v>
      </c>
      <c r="T883" s="1">
        <f t="shared" si="13"/>
        <v>2.4399999999999866E-2</v>
      </c>
    </row>
    <row r="884" spans="1:20" hidden="1">
      <c r="A884" s="2">
        <v>0.68086805555555552</v>
      </c>
      <c r="B884" s="1">
        <v>50.947000000000003</v>
      </c>
      <c r="C884" s="1">
        <v>4.0800000000000003E-2</v>
      </c>
      <c r="D884" s="1">
        <v>-2.9000000000000001E-2</v>
      </c>
      <c r="E884" s="1">
        <v>624.3442</v>
      </c>
      <c r="F884" s="1">
        <v>46.647399999999998</v>
      </c>
      <c r="G884" s="1">
        <v>4.5179</v>
      </c>
      <c r="H884" s="1" t="b">
        <v>0</v>
      </c>
      <c r="J884" s="1">
        <v>1</v>
      </c>
      <c r="K884" s="1">
        <v>-2.8799999999999999E-2</v>
      </c>
      <c r="L884" s="1">
        <v>0</v>
      </c>
      <c r="N884" s="1">
        <v>1.837</v>
      </c>
      <c r="O884" s="1">
        <v>55.0276</v>
      </c>
      <c r="P884" s="1">
        <v>55.058199999999999</v>
      </c>
      <c r="Q884" s="1">
        <v>-1.004</v>
      </c>
      <c r="R884" s="1">
        <v>7.4300000000000005E-2</v>
      </c>
      <c r="S884" s="1">
        <v>1.0067999999999999</v>
      </c>
      <c r="T884" s="1">
        <f t="shared" si="13"/>
        <v>4.0600000000000191E-2</v>
      </c>
    </row>
    <row r="885" spans="1:20" hidden="1">
      <c r="A885" s="2">
        <v>0.68086805555555552</v>
      </c>
      <c r="B885" s="1">
        <v>50.988199999999999</v>
      </c>
      <c r="C885" s="1">
        <v>4.1200000000000001E-2</v>
      </c>
      <c r="D885" s="1">
        <v>1.32E-2</v>
      </c>
      <c r="E885" s="1">
        <v>624.86360000000002</v>
      </c>
      <c r="F885" s="1">
        <v>46.975299999999997</v>
      </c>
      <c r="G885" s="1">
        <v>4.2150999999999996</v>
      </c>
      <c r="H885" s="1" t="b">
        <v>0</v>
      </c>
      <c r="J885" s="1">
        <v>1</v>
      </c>
      <c r="K885" s="1">
        <v>-2.9700000000000001E-2</v>
      </c>
      <c r="L885" s="1">
        <v>0</v>
      </c>
      <c r="N885" s="1">
        <v>1.8077000000000001</v>
      </c>
      <c r="O885" s="1">
        <v>54.062800000000003</v>
      </c>
      <c r="P885" s="1">
        <v>54.093000000000004</v>
      </c>
      <c r="Q885" s="1">
        <v>-1.0464</v>
      </c>
      <c r="R885" s="1">
        <v>4.6600000000000003E-2</v>
      </c>
      <c r="S885" s="1">
        <v>1.0474000000000001</v>
      </c>
      <c r="T885" s="1">
        <f t="shared" si="13"/>
        <v>4.0699999999999958E-2</v>
      </c>
    </row>
    <row r="886" spans="1:20" hidden="1">
      <c r="A886" s="2">
        <v>0.68086805555555552</v>
      </c>
      <c r="B886" s="1">
        <v>51.028599999999997</v>
      </c>
      <c r="C886" s="1">
        <v>4.0399999999999998E-2</v>
      </c>
      <c r="D886" s="1">
        <v>5.33E-2</v>
      </c>
      <c r="E886" s="1">
        <v>625.38670000000002</v>
      </c>
      <c r="F886" s="1">
        <v>47.302100000000003</v>
      </c>
      <c r="G886" s="1">
        <v>3.8986000000000001</v>
      </c>
      <c r="H886" s="1" t="b">
        <v>0</v>
      </c>
      <c r="J886" s="1">
        <v>1</v>
      </c>
      <c r="K886" s="1">
        <v>-3.1099999999999999E-2</v>
      </c>
      <c r="L886" s="1">
        <v>0</v>
      </c>
      <c r="N886" s="1">
        <v>1.7809999999999999</v>
      </c>
      <c r="O886" s="1">
        <v>53.094200000000001</v>
      </c>
      <c r="P886" s="1">
        <v>53.124099999999999</v>
      </c>
      <c r="Q886" s="1">
        <v>-1.0872999999999999</v>
      </c>
      <c r="R886" s="1">
        <v>4.24E-2</v>
      </c>
      <c r="S886" s="1">
        <v>1.0881000000000001</v>
      </c>
      <c r="T886" s="1">
        <f t="shared" si="13"/>
        <v>4.8000000000000043E-2</v>
      </c>
    </row>
    <row r="887" spans="1:20">
      <c r="A887" s="2">
        <v>0.68086805555555552</v>
      </c>
      <c r="B887" s="1">
        <v>51.069099999999999</v>
      </c>
      <c r="C887" s="1">
        <v>4.0500000000000001E-2</v>
      </c>
      <c r="D887" s="1">
        <v>9.11E-2</v>
      </c>
      <c r="E887" s="1">
        <v>625.91359999999997</v>
      </c>
      <c r="F887" s="1">
        <v>47.627800000000001</v>
      </c>
      <c r="G887" s="1">
        <v>3.5670000000000002</v>
      </c>
      <c r="H887" s="1" t="b">
        <v>0</v>
      </c>
      <c r="J887" s="1">
        <v>1</v>
      </c>
      <c r="K887" s="1">
        <v>-3.2599999999999997E-2</v>
      </c>
      <c r="L887" s="1">
        <v>0</v>
      </c>
      <c r="N887" s="1">
        <v>1.7573000000000001</v>
      </c>
      <c r="O887" s="1">
        <v>52.122</v>
      </c>
      <c r="P887" s="1">
        <v>52.151600000000002</v>
      </c>
      <c r="Q887" s="1">
        <v>-1.1355999999999999</v>
      </c>
      <c r="R887" s="1">
        <v>3.4500000000000003E-2</v>
      </c>
      <c r="S887" s="1">
        <v>1.1361000000000001</v>
      </c>
      <c r="T887" s="1">
        <f t="shared" si="13"/>
        <v>92.571600000000004</v>
      </c>
    </row>
    <row r="888" spans="1:20" hidden="1">
      <c r="A888" s="2">
        <v>0.68086805555555552</v>
      </c>
      <c r="B888" s="1">
        <v>51.1096</v>
      </c>
      <c r="C888" s="1">
        <v>4.0599999999999997E-2</v>
      </c>
      <c r="D888" s="1">
        <v>0.1265</v>
      </c>
      <c r="E888" s="1">
        <v>626.4443</v>
      </c>
      <c r="F888" s="1">
        <v>47.952399999999997</v>
      </c>
      <c r="G888" s="1">
        <v>3.2206000000000001</v>
      </c>
      <c r="H888" s="1" t="b">
        <v>0</v>
      </c>
      <c r="J888" s="1">
        <v>1</v>
      </c>
      <c r="K888" s="1">
        <v>-3.3300000000000003E-2</v>
      </c>
      <c r="L888" s="1">
        <v>0</v>
      </c>
      <c r="N888" s="1">
        <v>1.7365999999999999</v>
      </c>
      <c r="O888" s="1">
        <v>51.145899999999997</v>
      </c>
      <c r="P888" s="1">
        <v>51.175400000000003</v>
      </c>
      <c r="Q888" s="1">
        <v>-2.7902999999999998</v>
      </c>
      <c r="R888" s="1">
        <v>93.6661</v>
      </c>
      <c r="S888" s="1">
        <v>93.707700000000003</v>
      </c>
      <c r="T888" s="1">
        <f t="shared" si="13"/>
        <v>-0.31170000000000186</v>
      </c>
    </row>
    <row r="889" spans="1:20" hidden="1">
      <c r="A889" s="2">
        <v>0.68086805555555552</v>
      </c>
      <c r="B889" s="1">
        <v>51.1494</v>
      </c>
      <c r="C889" s="1">
        <v>3.9800000000000002E-2</v>
      </c>
      <c r="D889" s="1">
        <v>0.1593</v>
      </c>
      <c r="E889" s="1">
        <v>626.97879999999998</v>
      </c>
      <c r="F889" s="1">
        <v>48.276299999999999</v>
      </c>
      <c r="G889" s="1">
        <v>2.8618000000000001</v>
      </c>
      <c r="H889" s="1" t="b">
        <v>0</v>
      </c>
      <c r="J889" s="1">
        <v>1</v>
      </c>
      <c r="K889" s="1">
        <v>-3.3399999999999999E-2</v>
      </c>
      <c r="L889" s="1">
        <v>0</v>
      </c>
      <c r="N889" s="1">
        <v>1.7190000000000001</v>
      </c>
      <c r="O889" s="1">
        <v>50.166200000000003</v>
      </c>
      <c r="P889" s="1">
        <v>50.195599999999999</v>
      </c>
      <c r="Q889" s="1">
        <v>-2.8092999999999999</v>
      </c>
      <c r="R889" s="1">
        <v>93.353800000000007</v>
      </c>
      <c r="S889" s="1">
        <v>93.396000000000001</v>
      </c>
      <c r="T889" s="1">
        <f t="shared" si="13"/>
        <v>-0.31669999999999732</v>
      </c>
    </row>
    <row r="890" spans="1:20" hidden="1">
      <c r="A890" s="2">
        <v>0.68086805555555552</v>
      </c>
      <c r="B890" s="1">
        <v>51.188899999999997</v>
      </c>
      <c r="C890" s="1">
        <v>3.95E-2</v>
      </c>
      <c r="D890" s="1">
        <v>0.1893</v>
      </c>
      <c r="E890" s="1">
        <v>627.51710000000003</v>
      </c>
      <c r="F890" s="1">
        <v>48.599499999999999</v>
      </c>
      <c r="G890" s="1">
        <v>2.4927000000000001</v>
      </c>
      <c r="H890" s="1" t="b">
        <v>0</v>
      </c>
      <c r="J890" s="1">
        <v>1</v>
      </c>
      <c r="K890" s="1">
        <v>-3.3399999999999999E-2</v>
      </c>
      <c r="L890" s="1">
        <v>0</v>
      </c>
      <c r="N890" s="1">
        <v>1.7045999999999999</v>
      </c>
      <c r="O890" s="1">
        <v>49.182699999999997</v>
      </c>
      <c r="P890" s="1">
        <v>49.212299999999999</v>
      </c>
      <c r="Q890" s="1">
        <v>-2.8250999999999999</v>
      </c>
      <c r="R890" s="1">
        <v>93.0364</v>
      </c>
      <c r="S890" s="1">
        <v>93.079300000000003</v>
      </c>
      <c r="T890" s="1">
        <f t="shared" si="13"/>
        <v>-0.32070000000000221</v>
      </c>
    </row>
    <row r="891" spans="1:20" hidden="1">
      <c r="A891" s="2">
        <v>0.68086805555555552</v>
      </c>
      <c r="B891" s="1">
        <v>51.228299999999997</v>
      </c>
      <c r="C891" s="1">
        <v>3.95E-2</v>
      </c>
      <c r="D891" s="1">
        <v>0.2165</v>
      </c>
      <c r="E891" s="1">
        <v>628.05909999999994</v>
      </c>
      <c r="F891" s="1">
        <v>48.921700000000001</v>
      </c>
      <c r="G891" s="1">
        <v>2.1150000000000002</v>
      </c>
      <c r="H891" s="1" t="b">
        <v>0</v>
      </c>
      <c r="J891" s="1">
        <v>1</v>
      </c>
      <c r="K891" s="1">
        <v>-3.3399999999999999E-2</v>
      </c>
      <c r="L891" s="1">
        <v>0</v>
      </c>
      <c r="N891" s="1">
        <v>1.6935</v>
      </c>
      <c r="O891" s="1">
        <v>48.195599999999999</v>
      </c>
      <c r="P891" s="1">
        <v>48.2254</v>
      </c>
      <c r="Q891" s="1">
        <v>-2.8376999999999999</v>
      </c>
      <c r="R891" s="1">
        <v>92.715199999999996</v>
      </c>
      <c r="S891" s="1">
        <v>92.758600000000001</v>
      </c>
      <c r="T891" s="1">
        <f t="shared" si="13"/>
        <v>-0.31870000000000687</v>
      </c>
    </row>
    <row r="892" spans="1:20" hidden="1">
      <c r="A892" s="2">
        <v>0.68086805555555552</v>
      </c>
      <c r="B892" s="1">
        <v>51.268799999999999</v>
      </c>
      <c r="C892" s="1">
        <v>4.0500000000000001E-2</v>
      </c>
      <c r="D892" s="1">
        <v>0.24079999999999999</v>
      </c>
      <c r="E892" s="1">
        <v>628.60479999999995</v>
      </c>
      <c r="F892" s="1">
        <v>49.243099999999998</v>
      </c>
      <c r="G892" s="1">
        <v>1.7301</v>
      </c>
      <c r="H892" s="1" t="b">
        <v>0</v>
      </c>
      <c r="J892" s="1">
        <v>1</v>
      </c>
      <c r="K892" s="1">
        <v>-3.3399999999999999E-2</v>
      </c>
      <c r="L892" s="1">
        <v>0</v>
      </c>
      <c r="N892" s="1">
        <v>1.6856</v>
      </c>
      <c r="O892" s="1">
        <v>47.204900000000002</v>
      </c>
      <c r="P892" s="1">
        <v>47.234999999999999</v>
      </c>
      <c r="Q892" s="1">
        <v>-2.8471000000000002</v>
      </c>
      <c r="R892" s="1">
        <v>92.396000000000001</v>
      </c>
      <c r="S892" s="1">
        <v>92.439899999999994</v>
      </c>
      <c r="T892" s="1">
        <f t="shared" si="13"/>
        <v>-0.3253999999999877</v>
      </c>
    </row>
    <row r="893" spans="1:20" hidden="1">
      <c r="A893" s="2">
        <v>0.68086805555555552</v>
      </c>
      <c r="B893" s="1">
        <v>51.309100000000001</v>
      </c>
      <c r="C893" s="1">
        <v>4.0300000000000002E-2</v>
      </c>
      <c r="D893" s="1">
        <v>0.26190000000000002</v>
      </c>
      <c r="E893" s="1">
        <v>629.15419999999995</v>
      </c>
      <c r="F893" s="1">
        <v>49.563699999999997</v>
      </c>
      <c r="G893" s="1">
        <v>1.3391999999999999</v>
      </c>
      <c r="H893" s="1" t="b">
        <v>0</v>
      </c>
      <c r="J893" s="1">
        <v>1</v>
      </c>
      <c r="K893" s="1">
        <v>-3.3399999999999999E-2</v>
      </c>
      <c r="L893" s="1">
        <v>0</v>
      </c>
      <c r="N893" s="1">
        <v>1.6811</v>
      </c>
      <c r="O893" s="1">
        <v>46.210599999999999</v>
      </c>
      <c r="P893" s="1">
        <v>46.241199999999999</v>
      </c>
      <c r="Q893" s="1">
        <v>-3.2593000000000001</v>
      </c>
      <c r="R893" s="1">
        <v>92.056799999999996</v>
      </c>
      <c r="S893" s="1">
        <v>92.114500000000007</v>
      </c>
      <c r="T893" s="1">
        <f t="shared" si="13"/>
        <v>-0.33010000000000161</v>
      </c>
    </row>
    <row r="894" spans="1:20" hidden="1">
      <c r="A894" s="2">
        <v>0.68086805555555552</v>
      </c>
      <c r="B894" s="1">
        <v>51.349200000000003</v>
      </c>
      <c r="C894" s="1">
        <v>4.0099999999999997E-2</v>
      </c>
      <c r="D894" s="1">
        <v>0.27979999999999999</v>
      </c>
      <c r="E894" s="1">
        <v>629.70719999999994</v>
      </c>
      <c r="F894" s="1">
        <v>49.883400000000002</v>
      </c>
      <c r="G894" s="1">
        <v>0.94289999999999996</v>
      </c>
      <c r="H894" s="1" t="b">
        <v>0</v>
      </c>
      <c r="J894" s="1">
        <v>1</v>
      </c>
      <c r="K894" s="1">
        <v>-3.3399999999999999E-2</v>
      </c>
      <c r="L894" s="1">
        <v>0</v>
      </c>
      <c r="N894" s="1">
        <v>1.6800999999999999</v>
      </c>
      <c r="O894" s="1">
        <v>45.212800000000001</v>
      </c>
      <c r="P894" s="1">
        <v>45.244</v>
      </c>
      <c r="Q894" s="1">
        <v>-3.2618999999999998</v>
      </c>
      <c r="R894" s="1">
        <v>91.726399999999998</v>
      </c>
      <c r="S894" s="1">
        <v>91.784400000000005</v>
      </c>
      <c r="T894" s="1">
        <f t="shared" si="13"/>
        <v>-0.32840000000000202</v>
      </c>
    </row>
    <row r="895" spans="1:20" hidden="1">
      <c r="A895" s="2">
        <v>0.68086805555555552</v>
      </c>
      <c r="B895" s="1">
        <v>51.3904</v>
      </c>
      <c r="C895" s="1">
        <v>4.1200000000000001E-2</v>
      </c>
      <c r="D895" s="1">
        <v>0.29430000000000001</v>
      </c>
      <c r="E895" s="1">
        <v>630.26390000000004</v>
      </c>
      <c r="F895" s="1">
        <v>50.202199999999998</v>
      </c>
      <c r="G895" s="1">
        <v>0.54190000000000005</v>
      </c>
      <c r="H895" s="1" t="b">
        <v>0</v>
      </c>
      <c r="J895" s="1">
        <v>1</v>
      </c>
      <c r="K895" s="1">
        <v>-3.3399999999999999E-2</v>
      </c>
      <c r="L895" s="1">
        <v>0</v>
      </c>
      <c r="N895" s="1">
        <v>1.6826000000000001</v>
      </c>
      <c r="O895" s="1">
        <v>44.211399999999998</v>
      </c>
      <c r="P895" s="1">
        <v>44.243400000000001</v>
      </c>
      <c r="Q895" s="1">
        <v>-3.2608999999999999</v>
      </c>
      <c r="R895" s="1">
        <v>91.397900000000007</v>
      </c>
      <c r="S895" s="1">
        <v>91.456000000000003</v>
      </c>
      <c r="T895" s="1">
        <f t="shared" si="13"/>
        <v>-0.33490000000000464</v>
      </c>
    </row>
    <row r="896" spans="1:20" hidden="1">
      <c r="A896" s="2">
        <v>0.68086805555555552</v>
      </c>
      <c r="B896" s="1">
        <v>51.431100000000001</v>
      </c>
      <c r="C896" s="1">
        <v>4.07E-2</v>
      </c>
      <c r="D896" s="1">
        <v>0.30530000000000002</v>
      </c>
      <c r="E896" s="1">
        <v>630.82429999999999</v>
      </c>
      <c r="F896" s="1">
        <v>50.520299999999999</v>
      </c>
      <c r="G896" s="1">
        <v>0.13689999999999999</v>
      </c>
      <c r="H896" s="1" t="b">
        <v>0</v>
      </c>
      <c r="J896" s="1">
        <v>1</v>
      </c>
      <c r="K896" s="1">
        <v>-3.32E-2</v>
      </c>
      <c r="L896" s="1">
        <v>0</v>
      </c>
      <c r="N896" s="1">
        <v>1.6888000000000001</v>
      </c>
      <c r="O896" s="1">
        <v>43.206499999999998</v>
      </c>
      <c r="P896" s="1">
        <v>43.2395</v>
      </c>
      <c r="Q896" s="1">
        <v>-3.2564000000000002</v>
      </c>
      <c r="R896" s="1">
        <v>91.062899999999999</v>
      </c>
      <c r="S896" s="1">
        <v>91.121099999999998</v>
      </c>
      <c r="T896" s="1">
        <f t="shared" si="13"/>
        <v>-0.33490000000000464</v>
      </c>
    </row>
    <row r="897" spans="1:20" hidden="1">
      <c r="A897" s="2">
        <v>0.68086805555555552</v>
      </c>
      <c r="B897" s="1">
        <v>51.4724</v>
      </c>
      <c r="C897" s="1">
        <v>4.1300000000000003E-2</v>
      </c>
      <c r="D897" s="1">
        <v>0.31280000000000002</v>
      </c>
      <c r="E897" s="1">
        <v>631.38819999999998</v>
      </c>
      <c r="F897" s="1">
        <v>50.837899999999998</v>
      </c>
      <c r="G897" s="1">
        <v>-0.26950000000000002</v>
      </c>
      <c r="H897" s="1" t="b">
        <v>0</v>
      </c>
      <c r="J897" s="1">
        <v>1</v>
      </c>
      <c r="K897" s="1">
        <v>-3.2300000000000002E-2</v>
      </c>
      <c r="L897" s="1">
        <v>0</v>
      </c>
      <c r="N897" s="1">
        <v>1.6986000000000001</v>
      </c>
      <c r="O897" s="1">
        <v>42.198099999999997</v>
      </c>
      <c r="P897" s="1">
        <v>42.232300000000002</v>
      </c>
      <c r="Q897" s="1">
        <v>-3.2483</v>
      </c>
      <c r="R897" s="1">
        <v>90.728099999999998</v>
      </c>
      <c r="S897" s="1">
        <v>90.786199999999994</v>
      </c>
      <c r="T897" s="1">
        <f t="shared" si="13"/>
        <v>-0.33889999999999532</v>
      </c>
    </row>
    <row r="898" spans="1:20" hidden="1">
      <c r="A898" s="2">
        <v>0.68086805555555552</v>
      </c>
      <c r="B898" s="1">
        <v>51.513599999999997</v>
      </c>
      <c r="C898" s="1">
        <v>4.1200000000000001E-2</v>
      </c>
      <c r="D898" s="1">
        <v>0.31680000000000003</v>
      </c>
      <c r="E898" s="1">
        <v>631.95569999999998</v>
      </c>
      <c r="F898" s="1">
        <v>51.155200000000001</v>
      </c>
      <c r="G898" s="1">
        <v>-0.67359999999999998</v>
      </c>
      <c r="H898" s="1" t="b">
        <v>0</v>
      </c>
      <c r="J898" s="1">
        <v>1</v>
      </c>
      <c r="K898" s="1">
        <v>-3.0599999999999999E-2</v>
      </c>
      <c r="L898" s="1">
        <v>0</v>
      </c>
      <c r="N898" s="1">
        <v>1.7118</v>
      </c>
      <c r="O898" s="1">
        <v>41.186300000000003</v>
      </c>
      <c r="P898" s="1">
        <v>41.221899999999998</v>
      </c>
      <c r="Q898" s="1">
        <v>-3.2368000000000001</v>
      </c>
      <c r="R898" s="1">
        <v>90.389300000000006</v>
      </c>
      <c r="S898" s="1">
        <v>90.447299999999998</v>
      </c>
      <c r="T898" s="1">
        <f t="shared" si="13"/>
        <v>-0.34980000000000189</v>
      </c>
    </row>
    <row r="899" spans="1:20" hidden="1">
      <c r="A899" s="2">
        <v>0.68086805555555552</v>
      </c>
      <c r="B899" s="1">
        <v>51.554499999999997</v>
      </c>
      <c r="C899" s="1">
        <v>4.0899999999999999E-2</v>
      </c>
      <c r="D899" s="1">
        <v>0.31719999999999998</v>
      </c>
      <c r="E899" s="1">
        <v>632.52670000000001</v>
      </c>
      <c r="F899" s="1">
        <v>51.472499999999997</v>
      </c>
      <c r="G899" s="1">
        <v>-1.0699000000000001</v>
      </c>
      <c r="H899" s="1" t="b">
        <v>0</v>
      </c>
      <c r="J899" s="1">
        <v>1</v>
      </c>
      <c r="K899" s="1">
        <v>-2.8199999999999999E-2</v>
      </c>
      <c r="L899" s="1">
        <v>0</v>
      </c>
      <c r="N899" s="1">
        <v>1.7282999999999999</v>
      </c>
      <c r="O899" s="1">
        <v>40.171100000000003</v>
      </c>
      <c r="P899" s="1">
        <v>40.208199999999998</v>
      </c>
      <c r="Q899" s="1">
        <v>-3.222</v>
      </c>
      <c r="R899" s="1">
        <v>90.039900000000003</v>
      </c>
      <c r="S899" s="1">
        <v>90.097499999999997</v>
      </c>
      <c r="T899" s="1">
        <f t="shared" si="13"/>
        <v>-0.34770000000000323</v>
      </c>
    </row>
    <row r="900" spans="1:20" hidden="1">
      <c r="A900" s="2">
        <v>0.68086805555555552</v>
      </c>
      <c r="B900" s="1">
        <v>51.596400000000003</v>
      </c>
      <c r="C900" s="1">
        <v>4.19E-2</v>
      </c>
      <c r="D900" s="1">
        <v>0.31409999999999999</v>
      </c>
      <c r="E900" s="1">
        <v>633.10130000000004</v>
      </c>
      <c r="F900" s="1">
        <v>51.789900000000003</v>
      </c>
      <c r="G900" s="1">
        <v>-1.4528000000000001</v>
      </c>
      <c r="H900" s="1" t="b">
        <v>0</v>
      </c>
      <c r="J900" s="1">
        <v>1</v>
      </c>
      <c r="K900" s="1">
        <v>-2.52E-2</v>
      </c>
      <c r="L900" s="1">
        <v>0</v>
      </c>
      <c r="N900" s="1">
        <v>1.3374999999999999</v>
      </c>
      <c r="O900" s="1">
        <v>39.168500000000002</v>
      </c>
      <c r="P900" s="1">
        <v>39.191400000000002</v>
      </c>
      <c r="Q900" s="1">
        <v>-3.2044000000000001</v>
      </c>
      <c r="R900" s="1">
        <v>89.692599999999999</v>
      </c>
      <c r="S900" s="1">
        <v>89.749799999999993</v>
      </c>
      <c r="T900" s="1">
        <f t="shared" ref="T900:T963" si="14">S901-S900</f>
        <v>-0.3603999999999985</v>
      </c>
    </row>
    <row r="901" spans="1:20" hidden="1">
      <c r="A901" s="2">
        <v>0.68086805555555552</v>
      </c>
      <c r="B901" s="1">
        <v>51.636600000000001</v>
      </c>
      <c r="C901" s="1">
        <v>4.02E-2</v>
      </c>
      <c r="D901" s="1">
        <v>0.30769999999999997</v>
      </c>
      <c r="E901" s="1">
        <v>633.67939999999999</v>
      </c>
      <c r="F901" s="1">
        <v>52.107500000000002</v>
      </c>
      <c r="G901" s="1">
        <v>-1.8169999999999999</v>
      </c>
      <c r="H901" s="1" t="b">
        <v>0</v>
      </c>
      <c r="J901" s="1">
        <v>1</v>
      </c>
      <c r="K901" s="1">
        <v>-2.1999999999999999E-2</v>
      </c>
      <c r="L901" s="1">
        <v>0</v>
      </c>
      <c r="N901" s="1">
        <v>1.3593</v>
      </c>
      <c r="O901" s="1">
        <v>38.143900000000002</v>
      </c>
      <c r="P901" s="1">
        <v>38.168100000000003</v>
      </c>
      <c r="Q901" s="1">
        <v>-3.1873999999999998</v>
      </c>
      <c r="R901" s="1">
        <v>89.332499999999996</v>
      </c>
      <c r="S901" s="1">
        <v>89.389399999999995</v>
      </c>
      <c r="T901" s="1">
        <f t="shared" si="14"/>
        <v>-0.35849999999999227</v>
      </c>
    </row>
    <row r="902" spans="1:20" hidden="1">
      <c r="A902" s="2">
        <v>0.68086805555555552</v>
      </c>
      <c r="B902" s="1">
        <v>51.677500000000002</v>
      </c>
      <c r="C902" s="1">
        <v>4.0899999999999999E-2</v>
      </c>
      <c r="D902" s="1">
        <v>0.29799999999999999</v>
      </c>
      <c r="E902" s="1">
        <v>634.26089999999999</v>
      </c>
      <c r="F902" s="1">
        <v>52.4251</v>
      </c>
      <c r="G902" s="1">
        <v>-2.1583999999999999</v>
      </c>
      <c r="H902" s="1" t="b">
        <v>0</v>
      </c>
      <c r="J902" s="1">
        <v>1</v>
      </c>
      <c r="K902" s="1">
        <v>-1.9099999999999999E-2</v>
      </c>
      <c r="L902" s="1">
        <v>0</v>
      </c>
      <c r="N902" s="1">
        <v>1.3835</v>
      </c>
      <c r="O902" s="1">
        <v>37.115900000000003</v>
      </c>
      <c r="P902" s="1">
        <v>37.1417</v>
      </c>
      <c r="Q902" s="1">
        <v>-3.1625000000000001</v>
      </c>
      <c r="R902" s="1">
        <v>88.974699999999999</v>
      </c>
      <c r="S902" s="1">
        <v>89.030900000000003</v>
      </c>
      <c r="T902" s="1">
        <f t="shared" si="14"/>
        <v>-0.35909999999999798</v>
      </c>
    </row>
    <row r="903" spans="1:20" hidden="1">
      <c r="A903" s="2">
        <v>0.68086805555555552</v>
      </c>
      <c r="B903" s="1">
        <v>51.719000000000001</v>
      </c>
      <c r="C903" s="1">
        <v>4.1500000000000002E-2</v>
      </c>
      <c r="D903" s="1">
        <v>0.28499999999999998</v>
      </c>
      <c r="E903" s="1">
        <v>634.84590000000003</v>
      </c>
      <c r="F903" s="1">
        <v>52.742800000000003</v>
      </c>
      <c r="G903" s="1">
        <v>-2.4746999999999999</v>
      </c>
      <c r="H903" s="1" t="b">
        <v>0</v>
      </c>
      <c r="J903" s="1">
        <v>1</v>
      </c>
      <c r="K903" s="1">
        <v>-1.6299999999999999E-2</v>
      </c>
      <c r="L903" s="1">
        <v>0</v>
      </c>
      <c r="N903" s="1">
        <v>1.4097999999999999</v>
      </c>
      <c r="O903" s="1">
        <v>36.084800000000001</v>
      </c>
      <c r="P903" s="1">
        <v>36.112299999999998</v>
      </c>
      <c r="Q903" s="1">
        <v>-3.1303000000000001</v>
      </c>
      <c r="R903" s="1">
        <v>88.616500000000002</v>
      </c>
      <c r="S903" s="1">
        <v>88.671800000000005</v>
      </c>
      <c r="T903" s="1">
        <f t="shared" si="14"/>
        <v>-0.37180000000000746</v>
      </c>
    </row>
    <row r="904" spans="1:20" hidden="1">
      <c r="A904" s="2">
        <v>0.68087962962962967</v>
      </c>
      <c r="B904" s="1">
        <v>51.758200000000002</v>
      </c>
      <c r="C904" s="1">
        <v>3.9199999999999999E-2</v>
      </c>
      <c r="D904" s="1">
        <v>0.26900000000000002</v>
      </c>
      <c r="E904" s="1">
        <v>635.43439999999998</v>
      </c>
      <c r="F904" s="1">
        <v>53.060600000000001</v>
      </c>
      <c r="G904" s="1">
        <v>-2.7639999999999998</v>
      </c>
      <c r="H904" s="1" t="b">
        <v>0</v>
      </c>
      <c r="J904" s="1">
        <v>1</v>
      </c>
      <c r="K904" s="1">
        <v>-1.35E-2</v>
      </c>
      <c r="L904" s="1">
        <v>0</v>
      </c>
      <c r="N904" s="1">
        <v>1.4379999999999999</v>
      </c>
      <c r="O904" s="1">
        <v>35.050400000000003</v>
      </c>
      <c r="P904" s="1">
        <v>35.079799999999999</v>
      </c>
      <c r="Q904" s="1">
        <v>-3.1025</v>
      </c>
      <c r="R904" s="1">
        <v>88.245500000000007</v>
      </c>
      <c r="S904" s="1">
        <v>88.3</v>
      </c>
      <c r="T904" s="1">
        <f t="shared" si="14"/>
        <v>-0.36990000000000123</v>
      </c>
    </row>
    <row r="905" spans="1:20" hidden="1">
      <c r="A905" s="2">
        <v>0.68087962962962967</v>
      </c>
      <c r="B905" s="1">
        <v>51.798299999999998</v>
      </c>
      <c r="C905" s="1">
        <v>4.0099999999999997E-2</v>
      </c>
      <c r="D905" s="1">
        <v>0.25009999999999999</v>
      </c>
      <c r="E905" s="1">
        <v>636.02629999999999</v>
      </c>
      <c r="F905" s="1">
        <v>53.378500000000003</v>
      </c>
      <c r="G905" s="1">
        <v>-3.0257999999999998</v>
      </c>
      <c r="H905" s="1" t="b">
        <v>0</v>
      </c>
      <c r="J905" s="1">
        <v>1</v>
      </c>
      <c r="K905" s="1">
        <v>-1.12E-2</v>
      </c>
      <c r="L905" s="1">
        <v>0</v>
      </c>
      <c r="N905" s="1">
        <v>1.4681</v>
      </c>
      <c r="O905" s="1">
        <v>34.012599999999999</v>
      </c>
      <c r="P905" s="1">
        <v>34.0443</v>
      </c>
      <c r="Q905" s="1">
        <v>-3.0733999999999999</v>
      </c>
      <c r="R905" s="1">
        <v>87.876300000000001</v>
      </c>
      <c r="S905" s="1">
        <v>87.930099999999996</v>
      </c>
      <c r="T905" s="1">
        <f t="shared" si="14"/>
        <v>-0.37539999999999907</v>
      </c>
    </row>
    <row r="906" spans="1:20" hidden="1">
      <c r="A906" s="2">
        <v>0.68087962962962967</v>
      </c>
      <c r="B906" s="1">
        <v>51.837899999999998</v>
      </c>
      <c r="C906" s="1">
        <v>3.9600000000000003E-2</v>
      </c>
      <c r="D906" s="1">
        <v>0.2283</v>
      </c>
      <c r="E906" s="1">
        <v>636.62159999999994</v>
      </c>
      <c r="F906" s="1">
        <v>53.696599999999997</v>
      </c>
      <c r="G906" s="1">
        <v>-3.2595999999999998</v>
      </c>
      <c r="H906" s="1" t="b">
        <v>0</v>
      </c>
      <c r="J906" s="1">
        <v>1</v>
      </c>
      <c r="K906" s="1">
        <v>-8.8000000000000005E-3</v>
      </c>
      <c r="L906" s="1">
        <v>0</v>
      </c>
      <c r="N906" s="1">
        <v>1.4998</v>
      </c>
      <c r="O906" s="1">
        <v>32.971699999999998</v>
      </c>
      <c r="P906" s="1">
        <v>33.005800000000001</v>
      </c>
      <c r="Q906" s="1">
        <v>-3.0430000000000001</v>
      </c>
      <c r="R906" s="1">
        <v>87.501800000000003</v>
      </c>
      <c r="S906" s="1">
        <v>87.554699999999997</v>
      </c>
      <c r="T906" s="1">
        <f t="shared" si="14"/>
        <v>-0.37630000000000052</v>
      </c>
    </row>
    <row r="907" spans="1:20" hidden="1">
      <c r="A907" s="2">
        <v>0.68087962962962967</v>
      </c>
      <c r="B907" s="1">
        <v>51.878</v>
      </c>
      <c r="C907" s="1">
        <v>4.0099999999999997E-2</v>
      </c>
      <c r="D907" s="1">
        <v>0.2039</v>
      </c>
      <c r="E907" s="1">
        <v>637.22040000000004</v>
      </c>
      <c r="F907" s="1">
        <v>54.014699999999998</v>
      </c>
      <c r="G907" s="1">
        <v>-3.4664999999999999</v>
      </c>
      <c r="H907" s="1" t="b">
        <v>0</v>
      </c>
      <c r="J907" s="1">
        <v>1</v>
      </c>
      <c r="K907" s="1">
        <v>-7.1000000000000004E-3</v>
      </c>
      <c r="L907" s="1">
        <v>0</v>
      </c>
      <c r="N907" s="1">
        <v>1.2645999999999999</v>
      </c>
      <c r="O907" s="1">
        <v>31.942</v>
      </c>
      <c r="P907" s="1">
        <v>31.966999999999999</v>
      </c>
      <c r="Q907" s="1">
        <v>-3.0112000000000001</v>
      </c>
      <c r="R907" s="1">
        <v>87.126300000000001</v>
      </c>
      <c r="S907" s="1">
        <v>87.178399999999996</v>
      </c>
      <c r="T907" s="1">
        <f t="shared" si="14"/>
        <v>-0.37639999999998963</v>
      </c>
    </row>
    <row r="908" spans="1:20" hidden="1">
      <c r="A908" s="2">
        <v>0.68087962962962967</v>
      </c>
      <c r="B908" s="1">
        <v>51.918799999999997</v>
      </c>
      <c r="C908" s="1">
        <v>4.0800000000000003E-2</v>
      </c>
      <c r="D908" s="1">
        <v>0.1769</v>
      </c>
      <c r="E908" s="1">
        <v>637.82259999999997</v>
      </c>
      <c r="F908" s="1">
        <v>54.332700000000003</v>
      </c>
      <c r="G908" s="1">
        <v>-3.6507000000000001</v>
      </c>
      <c r="H908" s="1" t="b">
        <v>0</v>
      </c>
      <c r="J908" s="1">
        <v>1</v>
      </c>
      <c r="K908" s="1">
        <v>-6.8999999999999999E-3</v>
      </c>
      <c r="L908" s="1">
        <v>0</v>
      </c>
      <c r="N908" s="1">
        <v>1.2995000000000001</v>
      </c>
      <c r="O908" s="1">
        <v>30.894500000000001</v>
      </c>
      <c r="P908" s="1">
        <v>30.921800000000001</v>
      </c>
      <c r="Q908" s="1">
        <v>-2.9780000000000002</v>
      </c>
      <c r="R908" s="1">
        <v>86.750900000000001</v>
      </c>
      <c r="S908" s="1">
        <v>86.802000000000007</v>
      </c>
      <c r="T908" s="1">
        <f t="shared" si="14"/>
        <v>-0.68060000000001253</v>
      </c>
    </row>
    <row r="909" spans="1:20" hidden="1">
      <c r="A909" s="2">
        <v>0.68087962962962967</v>
      </c>
      <c r="B909" s="1">
        <v>51.9602</v>
      </c>
      <c r="C909" s="1">
        <v>4.1399999999999999E-2</v>
      </c>
      <c r="D909" s="1">
        <v>0.13170000000000001</v>
      </c>
      <c r="E909" s="1">
        <v>638.73220000000003</v>
      </c>
      <c r="F909" s="1">
        <v>54.809399999999997</v>
      </c>
      <c r="G909" s="1">
        <v>-3.8942999999999999</v>
      </c>
      <c r="H909" s="1" t="b">
        <v>0</v>
      </c>
      <c r="J909" s="1">
        <v>1</v>
      </c>
      <c r="K909" s="1">
        <v>-6.8999999999999999E-3</v>
      </c>
      <c r="L909" s="1">
        <v>0</v>
      </c>
      <c r="N909" s="1">
        <v>1.355</v>
      </c>
      <c r="O909" s="1">
        <v>29.3171</v>
      </c>
      <c r="P909" s="1">
        <v>29.348400000000002</v>
      </c>
      <c r="Q909" s="1">
        <v>-2.9243999999999999</v>
      </c>
      <c r="R909" s="1">
        <v>86.071700000000007</v>
      </c>
      <c r="S909" s="1">
        <v>86.121399999999994</v>
      </c>
      <c r="T909" s="1">
        <f t="shared" si="14"/>
        <v>-0.3825999999999965</v>
      </c>
    </row>
    <row r="910" spans="1:20" hidden="1">
      <c r="A910" s="2">
        <v>0.68087962962962967</v>
      </c>
      <c r="B910" s="1">
        <v>52.001399999999997</v>
      </c>
      <c r="C910" s="1">
        <v>4.1200000000000001E-2</v>
      </c>
      <c r="D910" s="1">
        <v>9.8599999999999993E-2</v>
      </c>
      <c r="E910" s="1">
        <v>639.34299999999996</v>
      </c>
      <c r="F910" s="1">
        <v>55.127099999999999</v>
      </c>
      <c r="G910" s="1">
        <v>-4.0403000000000002</v>
      </c>
      <c r="H910" s="1" t="b">
        <v>0</v>
      </c>
      <c r="J910" s="1">
        <v>1</v>
      </c>
      <c r="K910" s="1">
        <v>-6.8999999999999999E-3</v>
      </c>
      <c r="L910" s="1">
        <v>0</v>
      </c>
      <c r="N910" s="1">
        <v>1.3943000000000001</v>
      </c>
      <c r="O910" s="1">
        <v>28.261299999999999</v>
      </c>
      <c r="P910" s="1">
        <v>28.2957</v>
      </c>
      <c r="Q910" s="1">
        <v>-2.887</v>
      </c>
      <c r="R910" s="1">
        <v>85.690100000000001</v>
      </c>
      <c r="S910" s="1">
        <v>85.738799999999998</v>
      </c>
      <c r="T910" s="1">
        <f t="shared" si="14"/>
        <v>-0.39509999999999934</v>
      </c>
    </row>
    <row r="911" spans="1:20" hidden="1">
      <c r="A911" s="2">
        <v>0.68087962962962967</v>
      </c>
      <c r="B911" s="1">
        <v>52.041200000000003</v>
      </c>
      <c r="C911" s="1">
        <v>3.9800000000000002E-2</v>
      </c>
      <c r="D911" s="1">
        <v>6.3299999999999995E-2</v>
      </c>
      <c r="E911" s="1">
        <v>639.95709999999997</v>
      </c>
      <c r="F911" s="1">
        <v>55.444800000000001</v>
      </c>
      <c r="G911" s="1">
        <v>-4.1761999999999997</v>
      </c>
      <c r="H911" s="1" t="b">
        <v>0</v>
      </c>
      <c r="J911" s="1">
        <v>1</v>
      </c>
      <c r="K911" s="1">
        <v>-6.7999999999999996E-3</v>
      </c>
      <c r="L911" s="1">
        <v>0</v>
      </c>
      <c r="N911" s="1">
        <v>1.4354</v>
      </c>
      <c r="O911" s="1">
        <v>27.202100000000002</v>
      </c>
      <c r="P911" s="1">
        <v>27.239899999999999</v>
      </c>
      <c r="Q911" s="1">
        <v>-2.8479000000000001</v>
      </c>
      <c r="R911" s="1">
        <v>85.296199999999999</v>
      </c>
      <c r="S911" s="1">
        <v>85.343699999999998</v>
      </c>
      <c r="T911" s="1">
        <f t="shared" si="14"/>
        <v>-0.39539999999999509</v>
      </c>
    </row>
    <row r="912" spans="1:20" hidden="1">
      <c r="A912" s="2">
        <v>0.68087962962962967</v>
      </c>
      <c r="B912" s="1">
        <v>52.081200000000003</v>
      </c>
      <c r="C912" s="1">
        <v>0.04</v>
      </c>
      <c r="D912" s="1">
        <v>2.58E-2</v>
      </c>
      <c r="E912" s="1">
        <v>640.57460000000003</v>
      </c>
      <c r="F912" s="1">
        <v>55.7624</v>
      </c>
      <c r="G912" s="1">
        <v>-4.3030999999999997</v>
      </c>
      <c r="H912" s="1" t="b">
        <v>0</v>
      </c>
      <c r="J912" s="1">
        <v>1</v>
      </c>
      <c r="K912" s="1">
        <v>-6.1999999999999998E-3</v>
      </c>
      <c r="L912" s="1">
        <v>0</v>
      </c>
      <c r="N912" s="1">
        <v>1.4782</v>
      </c>
      <c r="O912" s="1">
        <v>26.139600000000002</v>
      </c>
      <c r="P912" s="1">
        <v>26.1814</v>
      </c>
      <c r="Q912" s="1">
        <v>-2.8071000000000002</v>
      </c>
      <c r="R912" s="1">
        <v>84.901899999999998</v>
      </c>
      <c r="S912" s="1">
        <v>84.948300000000003</v>
      </c>
      <c r="T912" s="1">
        <f t="shared" si="14"/>
        <v>-0.39280000000000825</v>
      </c>
    </row>
    <row r="913" spans="1:20" hidden="1">
      <c r="A913" s="2">
        <v>0.68087962962962967</v>
      </c>
      <c r="B913" s="1">
        <v>52.122500000000002</v>
      </c>
      <c r="C913" s="1">
        <v>4.1200000000000001E-2</v>
      </c>
      <c r="D913" s="1">
        <v>-1.3599999999999999E-2</v>
      </c>
      <c r="E913" s="1">
        <v>641.19560000000001</v>
      </c>
      <c r="F913" s="1">
        <v>56.079900000000002</v>
      </c>
      <c r="G913" s="1">
        <v>-4.4207999999999998</v>
      </c>
      <c r="H913" s="1" t="b">
        <v>0</v>
      </c>
      <c r="J913" s="1">
        <v>1</v>
      </c>
      <c r="K913" s="1">
        <v>-5.4999999999999997E-3</v>
      </c>
      <c r="L913" s="1">
        <v>0</v>
      </c>
      <c r="N913" s="1">
        <v>1.5226999999999999</v>
      </c>
      <c r="O913" s="1">
        <v>25.073699999999999</v>
      </c>
      <c r="P913" s="1">
        <v>25.119900000000001</v>
      </c>
      <c r="Q913" s="1">
        <v>-2.7646999999999999</v>
      </c>
      <c r="R913" s="1">
        <v>84.510300000000001</v>
      </c>
      <c r="S913" s="1">
        <v>84.555499999999995</v>
      </c>
      <c r="T913" s="1">
        <f t="shared" si="14"/>
        <v>-0.4018999999999977</v>
      </c>
    </row>
    <row r="914" spans="1:20" hidden="1">
      <c r="A914" s="2">
        <v>0.68087962962962967</v>
      </c>
      <c r="B914" s="1">
        <v>52.1629</v>
      </c>
      <c r="C914" s="1">
        <v>4.0399999999999998E-2</v>
      </c>
      <c r="D914" s="1">
        <v>-5.5E-2</v>
      </c>
      <c r="E914" s="1">
        <v>641.82000000000005</v>
      </c>
      <c r="F914" s="1">
        <v>56.397399999999998</v>
      </c>
      <c r="G914" s="1">
        <v>-4.5290999999999997</v>
      </c>
      <c r="H914" s="1" t="b">
        <v>0</v>
      </c>
      <c r="J914" s="1">
        <v>1</v>
      </c>
      <c r="K914" s="1">
        <v>-4.5999999999999999E-3</v>
      </c>
      <c r="L914" s="1">
        <v>0</v>
      </c>
      <c r="N914" s="1">
        <v>1.5687</v>
      </c>
      <c r="O914" s="1">
        <v>24.0045</v>
      </c>
      <c r="P914" s="1">
        <v>24.055700000000002</v>
      </c>
      <c r="Q914" s="1">
        <v>-2.7208999999999999</v>
      </c>
      <c r="R914" s="1">
        <v>84.1096</v>
      </c>
      <c r="S914" s="1">
        <v>84.153599999999997</v>
      </c>
      <c r="T914" s="1">
        <f t="shared" si="14"/>
        <v>-0.40160000000000196</v>
      </c>
    </row>
    <row r="915" spans="1:20" hidden="1">
      <c r="A915" s="2">
        <v>0.68087962962962967</v>
      </c>
      <c r="B915" s="1">
        <v>52.203699999999998</v>
      </c>
      <c r="C915" s="1">
        <v>4.0800000000000003E-2</v>
      </c>
      <c r="D915" s="1">
        <v>-9.8100000000000007E-2</v>
      </c>
      <c r="E915" s="1">
        <v>642.44780000000003</v>
      </c>
      <c r="F915" s="1">
        <v>56.714799999999997</v>
      </c>
      <c r="G915" s="1">
        <v>-4.6260000000000003</v>
      </c>
      <c r="H915" s="1" t="b">
        <v>0</v>
      </c>
      <c r="J915" s="1">
        <v>1</v>
      </c>
      <c r="K915" s="1">
        <v>-2.8999999999999998E-3</v>
      </c>
      <c r="L915" s="1">
        <v>0</v>
      </c>
      <c r="N915" s="1">
        <v>1.6158999999999999</v>
      </c>
      <c r="O915" s="1">
        <v>22.931799999999999</v>
      </c>
      <c r="P915" s="1">
        <v>22.988700000000001</v>
      </c>
      <c r="Q915" s="1">
        <v>-2.6758999999999999</v>
      </c>
      <c r="R915" s="1">
        <v>83.709199999999996</v>
      </c>
      <c r="S915" s="1">
        <v>83.751999999999995</v>
      </c>
      <c r="T915" s="1">
        <f t="shared" si="14"/>
        <v>-0.39390000000000214</v>
      </c>
    </row>
    <row r="916" spans="1:20" hidden="1">
      <c r="A916" s="2">
        <v>0.68087962962962967</v>
      </c>
      <c r="B916" s="1">
        <v>52.246699999999997</v>
      </c>
      <c r="C916" s="1">
        <v>4.2999999999999997E-2</v>
      </c>
      <c r="D916" s="1">
        <v>-0.14269999999999999</v>
      </c>
      <c r="E916" s="1">
        <v>643.07899999999995</v>
      </c>
      <c r="F916" s="1">
        <v>57.032200000000003</v>
      </c>
      <c r="G916" s="1">
        <v>-4.7077999999999998</v>
      </c>
      <c r="H916" s="1" t="b">
        <v>0</v>
      </c>
      <c r="J916" s="1">
        <v>1</v>
      </c>
      <c r="K916" s="1">
        <v>-4.0000000000000002E-4</v>
      </c>
      <c r="L916" s="1">
        <v>0</v>
      </c>
      <c r="N916" s="1">
        <v>1.6639999999999999</v>
      </c>
      <c r="O916" s="1">
        <v>21.855799999999999</v>
      </c>
      <c r="P916" s="1">
        <v>21.9191</v>
      </c>
      <c r="Q916" s="1">
        <v>-2.6301999999999999</v>
      </c>
      <c r="R916" s="1">
        <v>83.316599999999994</v>
      </c>
      <c r="S916" s="1">
        <v>83.358099999999993</v>
      </c>
      <c r="T916" s="1">
        <f t="shared" si="14"/>
        <v>-0.412399999999991</v>
      </c>
    </row>
    <row r="917" spans="1:20" hidden="1">
      <c r="A917" s="2">
        <v>0.68087962962962967</v>
      </c>
      <c r="B917" s="1">
        <v>52.286900000000003</v>
      </c>
      <c r="C917" s="1">
        <v>4.02E-2</v>
      </c>
      <c r="D917" s="1">
        <v>-0.18859999999999999</v>
      </c>
      <c r="E917" s="1">
        <v>643.71370000000002</v>
      </c>
      <c r="F917" s="1">
        <v>57.349499999999999</v>
      </c>
      <c r="G917" s="1">
        <v>-4.7686999999999999</v>
      </c>
      <c r="H917" s="1" t="b">
        <v>0</v>
      </c>
      <c r="J917" s="1">
        <v>1</v>
      </c>
      <c r="K917" s="1">
        <v>3.3E-3</v>
      </c>
      <c r="L917" s="1">
        <v>0</v>
      </c>
      <c r="N917" s="1">
        <v>1.7124999999999999</v>
      </c>
      <c r="O917" s="1">
        <v>20.776499999999999</v>
      </c>
      <c r="P917" s="1">
        <v>20.846900000000002</v>
      </c>
      <c r="Q917" s="1">
        <v>-2.5840000000000001</v>
      </c>
      <c r="R917" s="1">
        <v>82.905500000000004</v>
      </c>
      <c r="S917" s="1">
        <v>82.945700000000002</v>
      </c>
      <c r="T917" s="1">
        <f t="shared" si="14"/>
        <v>-0.41209999999999525</v>
      </c>
    </row>
    <row r="918" spans="1:20" hidden="1">
      <c r="A918" s="2">
        <v>0.68087962962962967</v>
      </c>
      <c r="B918" s="1">
        <v>52.327800000000003</v>
      </c>
      <c r="C918" s="1">
        <v>4.0899999999999999E-2</v>
      </c>
      <c r="D918" s="1">
        <v>-0.2356</v>
      </c>
      <c r="E918" s="1">
        <v>644.35180000000003</v>
      </c>
      <c r="F918" s="1">
        <v>57.666600000000003</v>
      </c>
      <c r="G918" s="1">
        <v>-4.8033999999999999</v>
      </c>
      <c r="H918" s="1" t="b">
        <v>0</v>
      </c>
      <c r="J918" s="1">
        <v>1</v>
      </c>
      <c r="K918" s="1">
        <v>7.0000000000000001E-3</v>
      </c>
      <c r="L918" s="1">
        <v>0</v>
      </c>
      <c r="N918" s="1">
        <v>1.7609999999999999</v>
      </c>
      <c r="O918" s="1">
        <v>19.6938</v>
      </c>
      <c r="P918" s="1">
        <v>19.772400000000001</v>
      </c>
      <c r="Q918" s="1">
        <v>-2.5402999999999998</v>
      </c>
      <c r="R918" s="1">
        <v>82.494500000000002</v>
      </c>
      <c r="S918" s="1">
        <v>82.533600000000007</v>
      </c>
      <c r="T918" s="1">
        <f t="shared" si="14"/>
        <v>-0.41930000000000689</v>
      </c>
    </row>
    <row r="919" spans="1:20" hidden="1">
      <c r="A919" s="2">
        <v>0.68087962962962967</v>
      </c>
      <c r="B919" s="1">
        <v>52.368499999999997</v>
      </c>
      <c r="C919" s="1">
        <v>4.0800000000000003E-2</v>
      </c>
      <c r="D919" s="1">
        <v>-0.28349999999999997</v>
      </c>
      <c r="E919" s="1">
        <v>644.99339999999995</v>
      </c>
      <c r="F919" s="1">
        <v>57.983499999999999</v>
      </c>
      <c r="G919" s="1">
        <v>-4.8108000000000004</v>
      </c>
      <c r="H919" s="1" t="b">
        <v>0</v>
      </c>
      <c r="J919" s="1">
        <v>1</v>
      </c>
      <c r="K919" s="1">
        <v>8.9999999999999993E-3</v>
      </c>
      <c r="L919" s="1">
        <v>0</v>
      </c>
      <c r="N919" s="1">
        <v>1.8090999999999999</v>
      </c>
      <c r="O919" s="1">
        <v>18.607700000000001</v>
      </c>
      <c r="P919" s="1">
        <v>18.695399999999999</v>
      </c>
      <c r="Q919" s="1">
        <v>-2.4940000000000002</v>
      </c>
      <c r="R919" s="1">
        <v>82.076400000000007</v>
      </c>
      <c r="S919" s="1">
        <v>82.1143</v>
      </c>
      <c r="T919" s="1">
        <f t="shared" si="14"/>
        <v>-0.43120000000000402</v>
      </c>
    </row>
    <row r="920" spans="1:20" hidden="1">
      <c r="A920" s="2">
        <v>0.68087962962962967</v>
      </c>
      <c r="B920" s="1">
        <v>52.408299999999997</v>
      </c>
      <c r="C920" s="1">
        <v>3.9800000000000002E-2</v>
      </c>
      <c r="D920" s="1">
        <v>-0.33200000000000002</v>
      </c>
      <c r="E920" s="1">
        <v>645.63850000000002</v>
      </c>
      <c r="F920" s="1">
        <v>58.3001</v>
      </c>
      <c r="G920" s="1">
        <v>-4.7942</v>
      </c>
      <c r="H920" s="1" t="b">
        <v>0</v>
      </c>
      <c r="J920" s="1">
        <v>1</v>
      </c>
      <c r="K920" s="1">
        <v>9.1999999999999998E-3</v>
      </c>
      <c r="L920" s="1">
        <v>0</v>
      </c>
      <c r="N920" s="1">
        <v>1.857</v>
      </c>
      <c r="O920" s="1">
        <v>17.5182</v>
      </c>
      <c r="P920" s="1">
        <v>17.616299999999999</v>
      </c>
      <c r="Q920" s="1">
        <v>-2.4483999999999999</v>
      </c>
      <c r="R920" s="1">
        <v>81.6464</v>
      </c>
      <c r="S920" s="1">
        <v>81.683099999999996</v>
      </c>
      <c r="T920" s="1">
        <f t="shared" si="14"/>
        <v>-0.44039999999999679</v>
      </c>
    </row>
    <row r="921" spans="1:20" hidden="1">
      <c r="A921" s="2">
        <v>0.68087962962962967</v>
      </c>
      <c r="B921" s="1">
        <v>52.447699999999998</v>
      </c>
      <c r="C921" s="1">
        <v>3.95E-2</v>
      </c>
      <c r="D921" s="1">
        <v>-0.38129999999999997</v>
      </c>
      <c r="E921" s="1">
        <v>646.28700000000003</v>
      </c>
      <c r="F921" s="1">
        <v>58.616300000000003</v>
      </c>
      <c r="G921" s="1">
        <v>-4.7576000000000001</v>
      </c>
      <c r="H921" s="1" t="b">
        <v>0</v>
      </c>
      <c r="J921" s="1">
        <v>1</v>
      </c>
      <c r="K921" s="1">
        <v>9.1999999999999998E-3</v>
      </c>
      <c r="L921" s="1">
        <v>0</v>
      </c>
      <c r="N921" s="1">
        <v>1.9047000000000001</v>
      </c>
      <c r="O921" s="1">
        <v>16.4254</v>
      </c>
      <c r="P921" s="1">
        <v>16.535399999999999</v>
      </c>
      <c r="Q921" s="1">
        <v>-2.3992</v>
      </c>
      <c r="R921" s="1">
        <v>81.207300000000004</v>
      </c>
      <c r="S921" s="1">
        <v>81.242699999999999</v>
      </c>
      <c r="T921" s="1">
        <f t="shared" si="14"/>
        <v>-0.44230000000000302</v>
      </c>
    </row>
    <row r="922" spans="1:20" hidden="1">
      <c r="A922" s="2">
        <v>0.68087962962962967</v>
      </c>
      <c r="B922" s="1">
        <v>52.487900000000003</v>
      </c>
      <c r="C922" s="1">
        <v>4.02E-2</v>
      </c>
      <c r="D922" s="1">
        <v>-0.43099999999999999</v>
      </c>
      <c r="E922" s="1">
        <v>646.93910000000005</v>
      </c>
      <c r="F922" s="1">
        <v>58.932299999999998</v>
      </c>
      <c r="G922" s="1">
        <v>-4.7046000000000001</v>
      </c>
      <c r="H922" s="1" t="b">
        <v>0</v>
      </c>
      <c r="J922" s="1">
        <v>1</v>
      </c>
      <c r="K922" s="1">
        <v>9.1999999999999998E-3</v>
      </c>
      <c r="L922" s="1">
        <v>0</v>
      </c>
      <c r="N922" s="1">
        <v>1.9521999999999999</v>
      </c>
      <c r="O922" s="1">
        <v>15.329000000000001</v>
      </c>
      <c r="P922" s="1">
        <v>15.4529</v>
      </c>
      <c r="Q922" s="1">
        <v>-2.3464</v>
      </c>
      <c r="R922" s="1">
        <v>80.766300000000001</v>
      </c>
      <c r="S922" s="1">
        <v>80.800399999999996</v>
      </c>
      <c r="T922" s="1">
        <f t="shared" si="14"/>
        <v>-0.4450999999999965</v>
      </c>
    </row>
    <row r="923" spans="1:20" hidden="1">
      <c r="A923" s="2">
        <v>0.68087962962962967</v>
      </c>
      <c r="B923" s="1">
        <v>52.528500000000001</v>
      </c>
      <c r="C923" s="1">
        <v>4.0599999999999997E-2</v>
      </c>
      <c r="D923" s="1">
        <v>-0.48120000000000002</v>
      </c>
      <c r="E923" s="1">
        <v>647.59460000000001</v>
      </c>
      <c r="F923" s="1">
        <v>59.247900000000001</v>
      </c>
      <c r="G923" s="1">
        <v>-4.6372999999999998</v>
      </c>
      <c r="H923" s="1" t="b">
        <v>0</v>
      </c>
      <c r="J923" s="1">
        <v>1</v>
      </c>
      <c r="K923" s="1">
        <v>9.4999999999999998E-3</v>
      </c>
      <c r="L923" s="1">
        <v>0</v>
      </c>
      <c r="N923" s="1">
        <v>1.9994000000000001</v>
      </c>
      <c r="O923" s="1">
        <v>14.2293</v>
      </c>
      <c r="P923" s="1">
        <v>14.3691</v>
      </c>
      <c r="Q923" s="1">
        <v>-2.2902</v>
      </c>
      <c r="R923" s="1">
        <v>80.322699999999998</v>
      </c>
      <c r="S923" s="1">
        <v>80.3553</v>
      </c>
      <c r="T923" s="1">
        <f t="shared" si="14"/>
        <v>-0.45480000000000587</v>
      </c>
    </row>
    <row r="924" spans="1:20" hidden="1">
      <c r="A924" s="2">
        <v>0.68087962962962967</v>
      </c>
      <c r="B924" s="1">
        <v>52.568199999999997</v>
      </c>
      <c r="C924" s="1">
        <v>3.9699999999999999E-2</v>
      </c>
      <c r="D924" s="1">
        <v>-0.53149999999999997</v>
      </c>
      <c r="E924" s="1">
        <v>648.25360000000001</v>
      </c>
      <c r="F924" s="1">
        <v>59.563099999999999</v>
      </c>
      <c r="G924" s="1">
        <v>-4.5567000000000002</v>
      </c>
      <c r="H924" s="1" t="b">
        <v>0</v>
      </c>
      <c r="J924" s="1">
        <v>1</v>
      </c>
      <c r="K924" s="1">
        <v>1.01E-2</v>
      </c>
      <c r="L924" s="1">
        <v>0</v>
      </c>
      <c r="N924" s="1">
        <v>2.0464000000000002</v>
      </c>
      <c r="O924" s="1">
        <v>13.126200000000001</v>
      </c>
      <c r="P924" s="1">
        <v>13.284700000000001</v>
      </c>
      <c r="Q924" s="1">
        <v>-2.2313000000000001</v>
      </c>
      <c r="R924" s="1">
        <v>79.869299999999996</v>
      </c>
      <c r="S924" s="1">
        <v>79.900499999999994</v>
      </c>
      <c r="T924" s="1">
        <f t="shared" si="14"/>
        <v>-0.44579999999999131</v>
      </c>
    </row>
    <row r="925" spans="1:20" hidden="1">
      <c r="A925" s="2">
        <v>0.68087962962962967</v>
      </c>
      <c r="B925" s="1">
        <v>52.61</v>
      </c>
      <c r="C925" s="1">
        <v>4.1700000000000001E-2</v>
      </c>
      <c r="D925" s="1">
        <v>-0.58189999999999997</v>
      </c>
      <c r="E925" s="1">
        <v>648.91610000000003</v>
      </c>
      <c r="F925" s="1">
        <v>59.877800000000001</v>
      </c>
      <c r="G925" s="1">
        <v>-4.4626999999999999</v>
      </c>
      <c r="H925" s="1" t="b">
        <v>0</v>
      </c>
      <c r="J925" s="1">
        <v>1</v>
      </c>
      <c r="K925" s="1">
        <v>1.0999999999999999E-2</v>
      </c>
      <c r="L925" s="1">
        <v>0</v>
      </c>
      <c r="N925" s="1">
        <v>2.0928</v>
      </c>
      <c r="O925" s="1">
        <v>12.019500000000001</v>
      </c>
      <c r="P925" s="1">
        <v>12.2004</v>
      </c>
      <c r="Q925" s="1">
        <v>-2.1690999999999998</v>
      </c>
      <c r="R925" s="1">
        <v>79.4251</v>
      </c>
      <c r="S925" s="1">
        <v>79.454700000000003</v>
      </c>
      <c r="T925" s="1">
        <f t="shared" si="14"/>
        <v>-0.4480000000000075</v>
      </c>
    </row>
    <row r="926" spans="1:20" hidden="1">
      <c r="A926" s="2">
        <v>0.68087962962962967</v>
      </c>
      <c r="B926" s="1">
        <v>52.652000000000001</v>
      </c>
      <c r="C926" s="1">
        <v>4.2000000000000003E-2</v>
      </c>
      <c r="D926" s="1">
        <v>-0.6321</v>
      </c>
      <c r="E926" s="1">
        <v>649.58199999999999</v>
      </c>
      <c r="F926" s="1">
        <v>60.158499999999997</v>
      </c>
      <c r="G926" s="1">
        <v>-4.3541999999999996</v>
      </c>
      <c r="H926" s="1" t="b">
        <v>0</v>
      </c>
      <c r="J926" s="1">
        <v>1</v>
      </c>
      <c r="K926" s="1">
        <v>1.24E-2</v>
      </c>
      <c r="L926" s="1">
        <v>0</v>
      </c>
      <c r="N926" s="1">
        <v>2.1383999999999999</v>
      </c>
      <c r="O926" s="1">
        <v>10.909700000000001</v>
      </c>
      <c r="P926" s="1">
        <v>11.1173</v>
      </c>
      <c r="Q926" s="1">
        <v>-2.1048</v>
      </c>
      <c r="R926" s="1">
        <v>78.978700000000003</v>
      </c>
      <c r="S926" s="1">
        <v>79.006699999999995</v>
      </c>
      <c r="T926" s="1">
        <f t="shared" si="14"/>
        <v>-0.45579999999999643</v>
      </c>
    </row>
    <row r="927" spans="1:20" hidden="1">
      <c r="A927" s="2">
        <v>0.68087962962962967</v>
      </c>
      <c r="B927" s="1">
        <v>52.6922</v>
      </c>
      <c r="C927" s="1">
        <v>4.02E-2</v>
      </c>
      <c r="D927" s="1">
        <v>-0.68179999999999996</v>
      </c>
      <c r="E927" s="1">
        <v>650.24860000000001</v>
      </c>
      <c r="F927" s="1">
        <v>60.163499999999999</v>
      </c>
      <c r="G927" s="1">
        <v>-4.2305999999999999</v>
      </c>
      <c r="H927" s="1" t="b">
        <v>0</v>
      </c>
      <c r="J927" s="1">
        <v>1</v>
      </c>
      <c r="K927" s="1">
        <v>1.3299999999999999E-2</v>
      </c>
      <c r="L927" s="1">
        <v>0</v>
      </c>
      <c r="N927" s="1">
        <v>2.1827999999999999</v>
      </c>
      <c r="O927" s="1">
        <v>9.7990999999999993</v>
      </c>
      <c r="P927" s="1">
        <v>10.039199999999999</v>
      </c>
      <c r="Q927" s="1">
        <v>-2.0404</v>
      </c>
      <c r="R927" s="1">
        <v>78.5244</v>
      </c>
      <c r="S927" s="1">
        <v>78.550899999999999</v>
      </c>
      <c r="T927" s="1">
        <f t="shared" si="14"/>
        <v>-0.45390000000000441</v>
      </c>
    </row>
    <row r="928" spans="1:20" hidden="1">
      <c r="A928" s="2">
        <v>0.68089120370370371</v>
      </c>
      <c r="B928" s="1">
        <v>52.732100000000003</v>
      </c>
      <c r="C928" s="1">
        <v>3.9899999999999998E-2</v>
      </c>
      <c r="D928" s="1">
        <v>-0.73060000000000003</v>
      </c>
      <c r="E928" s="1">
        <v>650.9153</v>
      </c>
      <c r="F928" s="1">
        <v>60.163400000000003</v>
      </c>
      <c r="G928" s="1">
        <v>-4.0915999999999997</v>
      </c>
      <c r="H928" s="1" t="b">
        <v>0</v>
      </c>
      <c r="J928" s="1">
        <v>1</v>
      </c>
      <c r="K928" s="1">
        <v>1.44E-2</v>
      </c>
      <c r="L928" s="1">
        <v>0</v>
      </c>
      <c r="N928" s="1">
        <v>2.2256999999999998</v>
      </c>
      <c r="O928" s="1">
        <v>8.6884999999999994</v>
      </c>
      <c r="P928" s="1">
        <v>8.9689999999999994</v>
      </c>
      <c r="Q928" s="1">
        <v>-1.976</v>
      </c>
      <c r="R928" s="1">
        <v>78.072000000000003</v>
      </c>
      <c r="S928" s="1">
        <v>78.096999999999994</v>
      </c>
      <c r="T928" s="1">
        <f t="shared" si="14"/>
        <v>-0.4380999999999915</v>
      </c>
    </row>
    <row r="929" spans="1:20" hidden="1">
      <c r="A929" s="2">
        <v>0.68089120370370371</v>
      </c>
      <c r="B929" s="1">
        <v>52.774500000000003</v>
      </c>
      <c r="C929" s="1">
        <v>4.24E-2</v>
      </c>
      <c r="D929" s="1">
        <v>-0.77849999999999997</v>
      </c>
      <c r="E929" s="1">
        <v>651.58199999999999</v>
      </c>
      <c r="F929" s="1">
        <v>60.1633</v>
      </c>
      <c r="G929" s="1">
        <v>-3.9373999999999998</v>
      </c>
      <c r="H929" s="1" t="b">
        <v>0</v>
      </c>
      <c r="J929" s="1">
        <v>1</v>
      </c>
      <c r="K929" s="1">
        <v>1.5299999999999999E-2</v>
      </c>
      <c r="L929" s="1">
        <v>0</v>
      </c>
      <c r="N929" s="1">
        <v>2.1837</v>
      </c>
      <c r="O929" s="1">
        <v>7.5945</v>
      </c>
      <c r="P929" s="1">
        <v>7.9021999999999997</v>
      </c>
      <c r="Q929" s="1">
        <v>-1.9112</v>
      </c>
      <c r="R929" s="1">
        <v>77.635400000000004</v>
      </c>
      <c r="S929" s="1">
        <v>77.658900000000003</v>
      </c>
      <c r="T929" s="1">
        <f t="shared" si="14"/>
        <v>-0.4480000000000075</v>
      </c>
    </row>
    <row r="930" spans="1:20" hidden="1">
      <c r="A930" s="2">
        <v>0.68089120370370371</v>
      </c>
      <c r="B930" s="1">
        <v>52.814700000000002</v>
      </c>
      <c r="C930" s="1">
        <v>4.0099999999999997E-2</v>
      </c>
      <c r="D930" s="1">
        <v>-0.82530000000000003</v>
      </c>
      <c r="E930" s="1">
        <v>652.24890000000005</v>
      </c>
      <c r="F930" s="1">
        <v>60.1631</v>
      </c>
      <c r="G930" s="1">
        <v>-3.7681</v>
      </c>
      <c r="H930" s="1" t="b">
        <v>0</v>
      </c>
      <c r="J930" s="1">
        <v>1</v>
      </c>
      <c r="K930" s="1">
        <v>1.6199999999999999E-2</v>
      </c>
      <c r="L930" s="1">
        <v>0</v>
      </c>
      <c r="N930" s="1">
        <v>2.2231999999999998</v>
      </c>
      <c r="O930" s="1">
        <v>6.4839000000000002</v>
      </c>
      <c r="P930" s="1">
        <v>6.8544999999999998</v>
      </c>
      <c r="Q930" s="1">
        <v>-1.8498000000000001</v>
      </c>
      <c r="R930" s="1">
        <v>77.188699999999997</v>
      </c>
      <c r="S930" s="1">
        <v>77.210899999999995</v>
      </c>
      <c r="T930" s="1">
        <f t="shared" si="14"/>
        <v>-0.44719999999999516</v>
      </c>
    </row>
    <row r="931" spans="1:20" hidden="1">
      <c r="A931" s="2">
        <v>0.68089120370370371</v>
      </c>
      <c r="B931" s="1">
        <v>52.8551</v>
      </c>
      <c r="C931" s="1">
        <v>4.0399999999999998E-2</v>
      </c>
      <c r="D931" s="1">
        <v>-0.87070000000000003</v>
      </c>
      <c r="E931" s="1">
        <v>652.91579999999999</v>
      </c>
      <c r="F931" s="1">
        <v>60.162999999999997</v>
      </c>
      <c r="G931" s="1">
        <v>-3.585</v>
      </c>
      <c r="H931" s="1" t="b">
        <v>0</v>
      </c>
      <c r="J931" s="1">
        <v>1</v>
      </c>
      <c r="K931" s="1">
        <v>1.6500000000000001E-2</v>
      </c>
      <c r="L931" s="1">
        <v>0</v>
      </c>
      <c r="N931" s="1">
        <v>2.1533000000000002</v>
      </c>
      <c r="O931" s="1">
        <v>5.4139999999999997</v>
      </c>
      <c r="P931" s="1">
        <v>5.8265000000000002</v>
      </c>
      <c r="Q931" s="1">
        <v>-1.7918000000000001</v>
      </c>
      <c r="R931" s="1">
        <v>76.742699999999999</v>
      </c>
      <c r="S931" s="1">
        <v>76.7637</v>
      </c>
      <c r="T931" s="1">
        <f t="shared" si="14"/>
        <v>-0.44830000000000325</v>
      </c>
    </row>
    <row r="932" spans="1:20" hidden="1">
      <c r="A932" s="2">
        <v>0.68089120370370371</v>
      </c>
      <c r="B932" s="1">
        <v>52.895899999999997</v>
      </c>
      <c r="C932" s="1">
        <v>4.0800000000000003E-2</v>
      </c>
      <c r="D932" s="1">
        <v>-0.91469999999999996</v>
      </c>
      <c r="E932" s="1">
        <v>653.58280000000002</v>
      </c>
      <c r="F932" s="1">
        <v>60.1629</v>
      </c>
      <c r="G932" s="1">
        <v>-3.3902000000000001</v>
      </c>
      <c r="H932" s="1" t="b">
        <v>0</v>
      </c>
      <c r="J932" s="1">
        <v>1</v>
      </c>
      <c r="K932" s="1">
        <v>1.6500000000000001E-2</v>
      </c>
      <c r="L932" s="1">
        <v>0</v>
      </c>
      <c r="N932" s="1">
        <v>2.1667000000000001</v>
      </c>
      <c r="O932" s="1">
        <v>4.3144999999999998</v>
      </c>
      <c r="P932" s="1">
        <v>4.8280000000000003</v>
      </c>
      <c r="Q932" s="1">
        <v>-1.7381</v>
      </c>
      <c r="R932" s="1">
        <v>76.295599999999993</v>
      </c>
      <c r="S932" s="1">
        <v>76.315399999999997</v>
      </c>
      <c r="T932" s="1">
        <f t="shared" si="14"/>
        <v>-0.45219999999999061</v>
      </c>
    </row>
    <row r="933" spans="1:20" hidden="1">
      <c r="A933" s="2">
        <v>0.68089120370370371</v>
      </c>
      <c r="B933" s="1">
        <v>52.936300000000003</v>
      </c>
      <c r="C933" s="1">
        <v>4.0399999999999998E-2</v>
      </c>
      <c r="D933" s="1">
        <v>-0.95709999999999995</v>
      </c>
      <c r="E933" s="1">
        <v>654.24990000000003</v>
      </c>
      <c r="F933" s="1">
        <v>60.162700000000001</v>
      </c>
      <c r="G933" s="1">
        <v>-3.1857000000000002</v>
      </c>
      <c r="H933" s="1" t="b">
        <v>0</v>
      </c>
      <c r="J933" s="1">
        <v>1</v>
      </c>
      <c r="K933" s="1">
        <v>1.6500000000000001E-2</v>
      </c>
      <c r="L933" s="1">
        <v>0</v>
      </c>
      <c r="N933" s="1">
        <v>1.9802</v>
      </c>
      <c r="O933" s="1">
        <v>3.3037000000000001</v>
      </c>
      <c r="P933" s="1">
        <v>3.8517000000000001</v>
      </c>
      <c r="Q933" s="1">
        <v>-1.6894</v>
      </c>
      <c r="R933" s="1">
        <v>75.844399999999993</v>
      </c>
      <c r="S933" s="1">
        <v>75.863200000000006</v>
      </c>
      <c r="T933" s="1">
        <f t="shared" si="14"/>
        <v>-0.45520000000000493</v>
      </c>
    </row>
    <row r="934" spans="1:20" hidden="1">
      <c r="A934" s="2">
        <v>0.68089120370370371</v>
      </c>
      <c r="B934" s="1">
        <v>52.976500000000001</v>
      </c>
      <c r="C934" s="1">
        <v>4.0099999999999997E-2</v>
      </c>
      <c r="D934" s="1">
        <v>-0.99780000000000002</v>
      </c>
      <c r="E934" s="1">
        <v>654.91719999999998</v>
      </c>
      <c r="F934" s="1">
        <v>60.162599999999998</v>
      </c>
      <c r="G934" s="1">
        <v>-2.9733999999999998</v>
      </c>
      <c r="H934" s="1" t="b">
        <v>0</v>
      </c>
      <c r="J934" s="1">
        <v>1</v>
      </c>
      <c r="K934" s="1">
        <v>1.6500000000000001E-2</v>
      </c>
      <c r="L934" s="1">
        <v>0</v>
      </c>
      <c r="N934" s="1">
        <v>1.6108</v>
      </c>
      <c r="O934" s="1">
        <v>2.4167000000000001</v>
      </c>
      <c r="P934" s="1">
        <v>2.9043000000000001</v>
      </c>
      <c r="Q934" s="1">
        <v>-1.6427</v>
      </c>
      <c r="R934" s="1">
        <v>75.390100000000004</v>
      </c>
      <c r="S934" s="1">
        <v>75.408000000000001</v>
      </c>
      <c r="T934" s="1">
        <f t="shared" si="14"/>
        <v>-0.448599999999999</v>
      </c>
    </row>
    <row r="935" spans="1:20" hidden="1">
      <c r="A935" s="2">
        <v>0.68089120370370371</v>
      </c>
      <c r="B935" s="1">
        <v>53.017899999999997</v>
      </c>
      <c r="C935" s="1">
        <v>4.1399999999999999E-2</v>
      </c>
      <c r="D935" s="1">
        <v>-1.0367</v>
      </c>
      <c r="E935" s="1">
        <v>655.58450000000005</v>
      </c>
      <c r="F935" s="1">
        <v>60.162500000000001</v>
      </c>
      <c r="G935" s="1">
        <v>-2.7555999999999998</v>
      </c>
      <c r="H935" s="1" t="b">
        <v>0</v>
      </c>
      <c r="J935" s="1">
        <v>1</v>
      </c>
      <c r="K935" s="1">
        <v>1.5900000000000001E-2</v>
      </c>
      <c r="L935" s="1">
        <v>0</v>
      </c>
      <c r="N935" s="1">
        <v>1.5746</v>
      </c>
      <c r="O935" s="1">
        <v>1.353</v>
      </c>
      <c r="P935" s="1">
        <v>2.0760999999999998</v>
      </c>
      <c r="Q935" s="1">
        <v>-1.5978000000000001</v>
      </c>
      <c r="R935" s="1">
        <v>74.942300000000003</v>
      </c>
      <c r="S935" s="1">
        <v>74.959400000000002</v>
      </c>
      <c r="T935" s="1">
        <f t="shared" si="14"/>
        <v>-0.45180000000000575</v>
      </c>
    </row>
    <row r="936" spans="1:20" hidden="1">
      <c r="A936" s="2">
        <v>0.68089120370370371</v>
      </c>
      <c r="B936" s="1">
        <v>53.058399999999999</v>
      </c>
      <c r="C936" s="1">
        <v>4.0500000000000001E-2</v>
      </c>
      <c r="D936" s="1">
        <v>-1.0737000000000001</v>
      </c>
      <c r="E936" s="1">
        <v>656.25199999999995</v>
      </c>
      <c r="F936" s="1">
        <v>60.162399999999998</v>
      </c>
      <c r="G936" s="1">
        <v>-2.5352000000000001</v>
      </c>
      <c r="H936" s="1" t="b">
        <v>0</v>
      </c>
      <c r="J936" s="1">
        <v>1</v>
      </c>
      <c r="K936" s="1">
        <v>1.5299999999999999E-2</v>
      </c>
      <c r="L936" s="1">
        <v>0</v>
      </c>
      <c r="N936" s="1">
        <v>1.4816</v>
      </c>
      <c r="O936" s="1">
        <v>0.39950000000000002</v>
      </c>
      <c r="P936" s="1">
        <v>1.5345</v>
      </c>
      <c r="Q936" s="1">
        <v>-1.5618000000000001</v>
      </c>
      <c r="R936" s="1">
        <v>74.491200000000006</v>
      </c>
      <c r="S936" s="1">
        <v>74.507599999999996</v>
      </c>
      <c r="T936" s="1">
        <f t="shared" si="14"/>
        <v>-0.45510000000000161</v>
      </c>
    </row>
    <row r="937" spans="1:20" hidden="1">
      <c r="A937" s="2">
        <v>0.68089120370370371</v>
      </c>
      <c r="B937" s="1">
        <v>53.098700000000001</v>
      </c>
      <c r="C937" s="1">
        <v>4.0300000000000002E-2</v>
      </c>
      <c r="D937" s="1">
        <v>-1.1088</v>
      </c>
      <c r="E937" s="1">
        <v>656.91949999999997</v>
      </c>
      <c r="F937" s="1">
        <v>60.162300000000002</v>
      </c>
      <c r="G937" s="1">
        <v>-2.3149999999999999</v>
      </c>
      <c r="H937" s="1" t="b">
        <v>0</v>
      </c>
      <c r="J937" s="1">
        <v>1</v>
      </c>
      <c r="K937" s="1">
        <v>1.44E-2</v>
      </c>
      <c r="L937" s="1">
        <v>0</v>
      </c>
      <c r="N937" s="1">
        <v>1.3552</v>
      </c>
      <c r="O937" s="1">
        <v>0.18149999999999999</v>
      </c>
      <c r="P937" s="1">
        <v>1.3673</v>
      </c>
      <c r="Q937" s="1">
        <v>-1.5255000000000001</v>
      </c>
      <c r="R937" s="1">
        <v>74.036699999999996</v>
      </c>
      <c r="S937" s="1">
        <v>74.052499999999995</v>
      </c>
      <c r="T937" s="1">
        <f t="shared" si="14"/>
        <v>-0.45439999999999259</v>
      </c>
    </row>
    <row r="938" spans="1:20" hidden="1">
      <c r="A938" s="2">
        <v>0.68089120370370371</v>
      </c>
      <c r="B938" s="1">
        <v>53.139299999999999</v>
      </c>
      <c r="C938" s="1">
        <v>4.0599999999999997E-2</v>
      </c>
      <c r="D938" s="1">
        <v>-1.1417999999999999</v>
      </c>
      <c r="E938" s="1">
        <v>657.58720000000005</v>
      </c>
      <c r="F938" s="1">
        <v>60.162300000000002</v>
      </c>
      <c r="G938" s="1">
        <v>-2.0983999999999998</v>
      </c>
      <c r="H938" s="1" t="b">
        <v>0</v>
      </c>
      <c r="J938" s="1">
        <v>1</v>
      </c>
      <c r="K938" s="1">
        <v>1.2999999999999999E-2</v>
      </c>
      <c r="L938" s="1">
        <v>0</v>
      </c>
      <c r="N938" s="1">
        <v>1.2323999999999999</v>
      </c>
      <c r="O938" s="1">
        <v>4.1300000000000003E-2</v>
      </c>
      <c r="P938" s="1">
        <v>1.2331000000000001</v>
      </c>
      <c r="Q938" s="1">
        <v>-1.4926999999999999</v>
      </c>
      <c r="R938" s="1">
        <v>73.582999999999998</v>
      </c>
      <c r="S938" s="1">
        <v>73.598100000000002</v>
      </c>
      <c r="T938" s="1">
        <f t="shared" si="14"/>
        <v>-0.46000000000000796</v>
      </c>
    </row>
    <row r="939" spans="1:20" hidden="1">
      <c r="A939" s="2">
        <v>0.68089120370370371</v>
      </c>
      <c r="B939" s="1">
        <v>53.179499999999997</v>
      </c>
      <c r="C939" s="1">
        <v>4.02E-2</v>
      </c>
      <c r="D939" s="1">
        <v>-1.1729000000000001</v>
      </c>
      <c r="E939" s="1">
        <v>658.25490000000002</v>
      </c>
      <c r="F939" s="1">
        <v>60.162300000000002</v>
      </c>
      <c r="G939" s="1">
        <v>-1.8882000000000001</v>
      </c>
      <c r="H939" s="1" t="b">
        <v>0</v>
      </c>
      <c r="J939" s="1">
        <v>1</v>
      </c>
      <c r="K939" s="1">
        <v>1.17E-2</v>
      </c>
      <c r="L939" s="1">
        <v>0</v>
      </c>
      <c r="N939" s="1">
        <v>1.1765000000000001</v>
      </c>
      <c r="O939" s="1">
        <v>3.8999999999999998E-3</v>
      </c>
      <c r="P939" s="1">
        <v>1.1765000000000001</v>
      </c>
      <c r="Q939" s="1">
        <v>-1.4601999999999999</v>
      </c>
      <c r="R939" s="1">
        <v>73.123500000000007</v>
      </c>
      <c r="S939" s="1">
        <v>73.138099999999994</v>
      </c>
      <c r="T939" s="1">
        <f t="shared" si="14"/>
        <v>-0.78340000000000032</v>
      </c>
    </row>
    <row r="940" spans="1:20" hidden="1">
      <c r="A940" s="2">
        <v>0.68089120370370371</v>
      </c>
      <c r="B940" s="1">
        <v>53.220700000000001</v>
      </c>
      <c r="C940" s="1">
        <v>4.1200000000000001E-2</v>
      </c>
      <c r="D940" s="1">
        <v>-1.2157</v>
      </c>
      <c r="E940" s="1">
        <v>659.25670000000002</v>
      </c>
      <c r="F940" s="1">
        <v>60.162300000000002</v>
      </c>
      <c r="G940" s="1">
        <v>-1.5894999999999999</v>
      </c>
      <c r="H940" s="1" t="b">
        <v>0</v>
      </c>
      <c r="J940" s="1">
        <v>1</v>
      </c>
      <c r="K940" s="1">
        <v>1.04E-2</v>
      </c>
      <c r="L940" s="1">
        <v>0</v>
      </c>
      <c r="N940" s="1">
        <v>3.2831000000000001</v>
      </c>
      <c r="O940" s="1">
        <v>94.659099999999995</v>
      </c>
      <c r="P940" s="1">
        <v>94.715999999999994</v>
      </c>
      <c r="Q940" s="1">
        <v>-1.4162999999999999</v>
      </c>
      <c r="R940" s="1">
        <v>72.340800000000002</v>
      </c>
      <c r="S940" s="1">
        <v>72.354699999999994</v>
      </c>
      <c r="T940" s="1">
        <f t="shared" si="14"/>
        <v>-0.45069999999999766</v>
      </c>
    </row>
    <row r="941" spans="1:20" hidden="1">
      <c r="A941" s="2">
        <v>0.68089120370370371</v>
      </c>
      <c r="B941" s="1">
        <v>53.262</v>
      </c>
      <c r="C941" s="1">
        <v>4.1300000000000003E-2</v>
      </c>
      <c r="D941" s="1">
        <v>-1.2418</v>
      </c>
      <c r="E941" s="1">
        <v>659.92460000000005</v>
      </c>
      <c r="F941" s="1">
        <v>60.162399999999998</v>
      </c>
      <c r="G941" s="1">
        <v>-1.4033</v>
      </c>
      <c r="H941" s="1" t="b">
        <v>0</v>
      </c>
      <c r="J941" s="1">
        <v>1</v>
      </c>
      <c r="K941" s="1">
        <v>8.8000000000000005E-3</v>
      </c>
      <c r="L941" s="1">
        <v>0</v>
      </c>
      <c r="N941" s="1">
        <v>3.3012999999999999</v>
      </c>
      <c r="O941" s="1">
        <v>93.546499999999995</v>
      </c>
      <c r="P941" s="1">
        <v>93.604699999999994</v>
      </c>
      <c r="Q941" s="1">
        <v>-1.3839999999999999</v>
      </c>
      <c r="R941" s="1">
        <v>71.890600000000006</v>
      </c>
      <c r="S941" s="1">
        <v>71.903999999999996</v>
      </c>
      <c r="T941" s="1">
        <f t="shared" si="14"/>
        <v>-0.45470000000000255</v>
      </c>
    </row>
    <row r="942" spans="1:20" hidden="1">
      <c r="A942" s="2">
        <v>0.68089120370370371</v>
      </c>
      <c r="B942" s="1">
        <v>53.302599999999998</v>
      </c>
      <c r="C942" s="1">
        <v>4.0599999999999997E-2</v>
      </c>
      <c r="D942" s="1">
        <v>-1.2659</v>
      </c>
      <c r="E942" s="1">
        <v>660.59270000000004</v>
      </c>
      <c r="F942" s="1">
        <v>60.162399999999998</v>
      </c>
      <c r="G942" s="1">
        <v>-1.2290000000000001</v>
      </c>
      <c r="H942" s="1" t="b">
        <v>0</v>
      </c>
      <c r="J942" s="1">
        <v>1</v>
      </c>
      <c r="K942" s="1">
        <v>7.7999999999999996E-3</v>
      </c>
      <c r="L942" s="1">
        <v>0</v>
      </c>
      <c r="N942" s="1">
        <v>3.3178999999999998</v>
      </c>
      <c r="O942" s="1">
        <v>92.433800000000005</v>
      </c>
      <c r="P942" s="1">
        <v>92.493399999999994</v>
      </c>
      <c r="Q942" s="1">
        <v>-1.353</v>
      </c>
      <c r="R942" s="1">
        <v>71.436499999999995</v>
      </c>
      <c r="S942" s="1">
        <v>71.449299999999994</v>
      </c>
      <c r="T942" s="1">
        <f t="shared" si="14"/>
        <v>-0.45769999999998845</v>
      </c>
    </row>
    <row r="943" spans="1:20" hidden="1">
      <c r="A943" s="2">
        <v>0.68089120370370371</v>
      </c>
      <c r="B943" s="1">
        <v>53.342500000000001</v>
      </c>
      <c r="C943" s="1">
        <v>0.04</v>
      </c>
      <c r="D943" s="1">
        <v>-1.2881</v>
      </c>
      <c r="E943" s="1">
        <v>661.26070000000004</v>
      </c>
      <c r="F943" s="1">
        <v>60.162399999999998</v>
      </c>
      <c r="G943" s="1">
        <v>-1.0660000000000001</v>
      </c>
      <c r="H943" s="1" t="b">
        <v>0</v>
      </c>
      <c r="J943" s="1">
        <v>1</v>
      </c>
      <c r="K943" s="1">
        <v>7.3000000000000001E-3</v>
      </c>
      <c r="L943" s="1">
        <v>0</v>
      </c>
      <c r="N943" s="1">
        <v>3.3332000000000002</v>
      </c>
      <c r="O943" s="1">
        <v>91.321200000000005</v>
      </c>
      <c r="P943" s="1">
        <v>91.382000000000005</v>
      </c>
      <c r="Q943" s="1">
        <v>-1.3233999999999999</v>
      </c>
      <c r="R943" s="1">
        <v>70.979299999999995</v>
      </c>
      <c r="S943" s="1">
        <v>70.991600000000005</v>
      </c>
      <c r="T943" s="1">
        <f t="shared" si="14"/>
        <v>-0.46280000000000143</v>
      </c>
    </row>
    <row r="944" spans="1:20" hidden="1">
      <c r="A944" s="2">
        <v>0.68089120370370371</v>
      </c>
      <c r="B944" s="1">
        <v>53.381500000000003</v>
      </c>
      <c r="C944" s="1">
        <v>3.9E-2</v>
      </c>
      <c r="D944" s="1">
        <v>-1.3083</v>
      </c>
      <c r="E944" s="1">
        <v>661.9289</v>
      </c>
      <c r="F944" s="1">
        <v>60.162500000000001</v>
      </c>
      <c r="G944" s="1">
        <v>-0.9133</v>
      </c>
      <c r="H944" s="1" t="b">
        <v>0</v>
      </c>
      <c r="J944" s="1">
        <v>1</v>
      </c>
      <c r="K944" s="1">
        <v>7.0000000000000001E-3</v>
      </c>
      <c r="L944" s="1">
        <v>0</v>
      </c>
      <c r="N944" s="1">
        <v>3.3469000000000002</v>
      </c>
      <c r="O944" s="1">
        <v>90.208399999999997</v>
      </c>
      <c r="P944" s="1">
        <v>90.270499999999998</v>
      </c>
      <c r="Q944" s="1">
        <v>-1.2954000000000001</v>
      </c>
      <c r="R944" s="1">
        <v>70.516900000000007</v>
      </c>
      <c r="S944" s="1">
        <v>70.528800000000004</v>
      </c>
      <c r="T944" s="1">
        <f t="shared" si="14"/>
        <v>-0.44950000000000045</v>
      </c>
    </row>
    <row r="945" spans="1:20" hidden="1">
      <c r="A945" s="2">
        <v>0.68089120370370371</v>
      </c>
      <c r="B945" s="1">
        <v>53.423000000000002</v>
      </c>
      <c r="C945" s="1">
        <v>4.1500000000000002E-2</v>
      </c>
      <c r="D945" s="1">
        <v>-1.3267</v>
      </c>
      <c r="E945" s="1">
        <v>662.59709999999995</v>
      </c>
      <c r="F945" s="1">
        <v>60.162500000000001</v>
      </c>
      <c r="G945" s="1">
        <v>-0.76910000000000001</v>
      </c>
      <c r="H945" s="1" t="b">
        <v>0</v>
      </c>
      <c r="J945" s="1">
        <v>1</v>
      </c>
      <c r="K945" s="1">
        <v>7.0000000000000001E-3</v>
      </c>
      <c r="L945" s="1">
        <v>0</v>
      </c>
      <c r="N945" s="1">
        <v>3.3592</v>
      </c>
      <c r="O945" s="1">
        <v>89.095699999999994</v>
      </c>
      <c r="P945" s="1">
        <v>89.159000000000006</v>
      </c>
      <c r="Q945" s="1">
        <v>-1.2715000000000001</v>
      </c>
      <c r="R945" s="1">
        <v>70.067800000000005</v>
      </c>
      <c r="S945" s="1">
        <v>70.079300000000003</v>
      </c>
      <c r="T945" s="1">
        <f t="shared" si="14"/>
        <v>-0.46080000000000609</v>
      </c>
    </row>
    <row r="946" spans="1:20" hidden="1">
      <c r="A946" s="2">
        <v>0.68089120370370371</v>
      </c>
      <c r="B946" s="1">
        <v>53.4621</v>
      </c>
      <c r="C946" s="1">
        <v>3.9100000000000003E-2</v>
      </c>
      <c r="D946" s="1">
        <v>-1.3431999999999999</v>
      </c>
      <c r="E946" s="1">
        <v>663.2654</v>
      </c>
      <c r="F946" s="1">
        <v>60.162500000000001</v>
      </c>
      <c r="G946" s="1">
        <v>-0.63180000000000003</v>
      </c>
      <c r="H946" s="1" t="b">
        <v>0</v>
      </c>
      <c r="J946" s="1">
        <v>1</v>
      </c>
      <c r="K946" s="1">
        <v>7.0000000000000001E-3</v>
      </c>
      <c r="L946" s="1">
        <v>0</v>
      </c>
      <c r="N946" s="1">
        <v>3.3698000000000001</v>
      </c>
      <c r="O946" s="1">
        <v>87.982900000000001</v>
      </c>
      <c r="P946" s="1">
        <v>88.047399999999996</v>
      </c>
      <c r="Q946" s="1">
        <v>-1.2452000000000001</v>
      </c>
      <c r="R946" s="1">
        <v>69.607399999999998</v>
      </c>
      <c r="S946" s="1">
        <v>69.618499999999997</v>
      </c>
      <c r="T946" s="1">
        <f t="shared" si="14"/>
        <v>-0.45749999999999602</v>
      </c>
    </row>
    <row r="947" spans="1:20" hidden="1">
      <c r="A947" s="2">
        <v>0.68089120370370371</v>
      </c>
      <c r="B947" s="1">
        <v>53.501800000000003</v>
      </c>
      <c r="C947" s="1">
        <v>3.9699999999999999E-2</v>
      </c>
      <c r="D947" s="1">
        <v>-1.3579000000000001</v>
      </c>
      <c r="E947" s="1">
        <v>663.93370000000004</v>
      </c>
      <c r="F947" s="1">
        <v>60.162599999999998</v>
      </c>
      <c r="G947" s="1">
        <v>-0.50039999999999996</v>
      </c>
      <c r="H947" s="1" t="b">
        <v>0</v>
      </c>
      <c r="J947" s="1">
        <v>1</v>
      </c>
      <c r="K947" s="1">
        <v>7.0000000000000001E-3</v>
      </c>
      <c r="L947" s="1">
        <v>0</v>
      </c>
      <c r="N947" s="1">
        <v>3.379</v>
      </c>
      <c r="O947" s="1">
        <v>86.870099999999994</v>
      </c>
      <c r="P947" s="1">
        <v>86.9358</v>
      </c>
      <c r="Q947" s="1">
        <v>-1.2197</v>
      </c>
      <c r="R947" s="1">
        <v>69.150199999999998</v>
      </c>
      <c r="S947" s="1">
        <v>69.161000000000001</v>
      </c>
      <c r="T947" s="1">
        <f t="shared" si="14"/>
        <v>-0.45340000000000202</v>
      </c>
    </row>
    <row r="948" spans="1:20" hidden="1">
      <c r="A948" s="2">
        <v>0.68089120370370371</v>
      </c>
      <c r="B948" s="1">
        <v>53.542099999999998</v>
      </c>
      <c r="C948" s="1">
        <v>4.0300000000000002E-2</v>
      </c>
      <c r="D948" s="1">
        <v>-1.3709</v>
      </c>
      <c r="E948" s="1">
        <v>664.60209999999995</v>
      </c>
      <c r="F948" s="1">
        <v>60.162700000000001</v>
      </c>
      <c r="G948" s="1">
        <v>-0.37469999999999998</v>
      </c>
      <c r="H948" s="1" t="b">
        <v>0</v>
      </c>
      <c r="J948" s="1">
        <v>1</v>
      </c>
      <c r="K948" s="1">
        <v>6.4999999999999997E-3</v>
      </c>
      <c r="L948" s="1">
        <v>0</v>
      </c>
      <c r="N948" s="1">
        <v>3.3866000000000001</v>
      </c>
      <c r="O948" s="1">
        <v>85.757199999999997</v>
      </c>
      <c r="P948" s="1">
        <v>85.823999999999998</v>
      </c>
      <c r="Q948" s="1">
        <v>-1.1950000000000001</v>
      </c>
      <c r="R948" s="1">
        <v>68.697199999999995</v>
      </c>
      <c r="S948" s="1">
        <v>68.707599999999999</v>
      </c>
      <c r="T948" s="1">
        <f t="shared" si="14"/>
        <v>-0.45279999999999632</v>
      </c>
    </row>
    <row r="949" spans="1:20" hidden="1">
      <c r="A949" s="2">
        <v>0.68089120370370371</v>
      </c>
      <c r="B949" s="1">
        <v>53.582500000000003</v>
      </c>
      <c r="C949" s="1">
        <v>4.0399999999999998E-2</v>
      </c>
      <c r="D949" s="1">
        <v>-1.3822000000000001</v>
      </c>
      <c r="E949" s="1">
        <v>665.2704</v>
      </c>
      <c r="F949" s="1">
        <v>60.162799999999997</v>
      </c>
      <c r="G949" s="1">
        <v>-0.25519999999999998</v>
      </c>
      <c r="H949" s="1" t="b">
        <v>0</v>
      </c>
      <c r="J949" s="1">
        <v>1</v>
      </c>
      <c r="K949" s="1">
        <v>5.8999999999999999E-3</v>
      </c>
      <c r="L949" s="1">
        <v>0</v>
      </c>
      <c r="N949" s="1">
        <v>3.3927999999999998</v>
      </c>
      <c r="O949" s="1">
        <v>84.644400000000005</v>
      </c>
      <c r="P949" s="1">
        <v>84.712299999999999</v>
      </c>
      <c r="Q949" s="1">
        <v>-1.1714</v>
      </c>
      <c r="R949" s="1">
        <v>68.244699999999995</v>
      </c>
      <c r="S949" s="1">
        <v>68.254800000000003</v>
      </c>
      <c r="T949" s="1">
        <f t="shared" si="14"/>
        <v>-0.45730000000000359</v>
      </c>
    </row>
    <row r="950" spans="1:20" hidden="1">
      <c r="A950" s="2">
        <v>0.68089120370370371</v>
      </c>
      <c r="B950" s="1">
        <v>53.622100000000003</v>
      </c>
      <c r="C950" s="1">
        <v>3.9600000000000003E-2</v>
      </c>
      <c r="D950" s="1">
        <v>-1.3918999999999999</v>
      </c>
      <c r="E950" s="1">
        <v>665.93880000000001</v>
      </c>
      <c r="F950" s="1">
        <v>60.162799999999997</v>
      </c>
      <c r="G950" s="1">
        <v>-0.14169999999999999</v>
      </c>
      <c r="H950" s="1" t="b">
        <v>0</v>
      </c>
      <c r="J950" s="1">
        <v>1</v>
      </c>
      <c r="K950" s="1">
        <v>5.5999999999999999E-3</v>
      </c>
      <c r="L950" s="1">
        <v>0</v>
      </c>
      <c r="N950" s="1">
        <v>3.3976999999999999</v>
      </c>
      <c r="O950" s="1">
        <v>83.531400000000005</v>
      </c>
      <c r="P950" s="1">
        <v>83.600499999999997</v>
      </c>
      <c r="Q950" s="1">
        <v>-1.1494</v>
      </c>
      <c r="R950" s="1">
        <v>67.787700000000001</v>
      </c>
      <c r="S950" s="1">
        <v>67.797499999999999</v>
      </c>
      <c r="T950" s="1">
        <f t="shared" si="14"/>
        <v>-0.45439999999999259</v>
      </c>
    </row>
    <row r="951" spans="1:20" hidden="1">
      <c r="A951" s="2">
        <v>0.68089120370370371</v>
      </c>
      <c r="B951" s="1">
        <v>53.662199999999999</v>
      </c>
      <c r="C951" s="1">
        <v>4.02E-2</v>
      </c>
      <c r="D951" s="1">
        <v>-1.4</v>
      </c>
      <c r="E951" s="1">
        <v>666.60730000000001</v>
      </c>
      <c r="F951" s="1">
        <v>60.1629</v>
      </c>
      <c r="G951" s="1">
        <v>-3.3799999999999997E-2</v>
      </c>
      <c r="H951" s="1" t="b">
        <v>0</v>
      </c>
      <c r="J951" s="1">
        <v>1</v>
      </c>
      <c r="K951" s="1">
        <v>5.4000000000000003E-3</v>
      </c>
      <c r="L951" s="1">
        <v>0</v>
      </c>
      <c r="N951" s="1">
        <v>3.4013</v>
      </c>
      <c r="O951" s="1">
        <v>82.418499999999995</v>
      </c>
      <c r="P951" s="1">
        <v>82.488699999999994</v>
      </c>
      <c r="Q951" s="1">
        <v>-1.1285000000000001</v>
      </c>
      <c r="R951" s="1">
        <v>67.333699999999993</v>
      </c>
      <c r="S951" s="1">
        <v>67.343100000000007</v>
      </c>
      <c r="T951" s="1">
        <f t="shared" si="14"/>
        <v>-0.45900000000000318</v>
      </c>
    </row>
    <row r="952" spans="1:20" hidden="1">
      <c r="A952" s="2">
        <v>0.68089120370370371</v>
      </c>
      <c r="B952" s="1">
        <v>53.701799999999999</v>
      </c>
      <c r="C952" s="1">
        <v>3.95E-2</v>
      </c>
      <c r="D952" s="1">
        <v>-1.4067000000000001</v>
      </c>
      <c r="E952" s="1">
        <v>667.2758</v>
      </c>
      <c r="F952" s="1">
        <v>60.162999999999997</v>
      </c>
      <c r="G952" s="1">
        <v>6.9400000000000003E-2</v>
      </c>
      <c r="H952" s="1" t="b">
        <v>0</v>
      </c>
      <c r="J952" s="1">
        <v>1</v>
      </c>
      <c r="K952" s="1">
        <v>5.4000000000000003E-3</v>
      </c>
      <c r="L952" s="1">
        <v>0</v>
      </c>
      <c r="N952" s="1">
        <v>3.4035000000000002</v>
      </c>
      <c r="O952" s="1">
        <v>81.305599999999998</v>
      </c>
      <c r="P952" s="1">
        <v>81.376800000000003</v>
      </c>
      <c r="Q952" s="1">
        <v>-1.1093999999999999</v>
      </c>
      <c r="R952" s="1">
        <v>66.874899999999997</v>
      </c>
      <c r="S952" s="1">
        <v>66.884100000000004</v>
      </c>
      <c r="T952" s="1">
        <f t="shared" si="14"/>
        <v>-0.45730000000000359</v>
      </c>
    </row>
    <row r="953" spans="1:20" hidden="1">
      <c r="A953" s="2">
        <v>0.68090277777777775</v>
      </c>
      <c r="B953" s="1">
        <v>53.741199999999999</v>
      </c>
      <c r="C953" s="1">
        <v>3.95E-2</v>
      </c>
      <c r="D953" s="1">
        <v>-1.4118999999999999</v>
      </c>
      <c r="E953" s="1">
        <v>667.94420000000002</v>
      </c>
      <c r="F953" s="1">
        <v>60.162999999999997</v>
      </c>
      <c r="G953" s="1">
        <v>0.16869999999999999</v>
      </c>
      <c r="H953" s="1" t="b">
        <v>0</v>
      </c>
      <c r="J953" s="1">
        <v>1</v>
      </c>
      <c r="K953" s="1">
        <v>5.4000000000000003E-3</v>
      </c>
      <c r="L953" s="1">
        <v>0</v>
      </c>
      <c r="N953" s="1">
        <v>3.4045000000000001</v>
      </c>
      <c r="O953" s="1">
        <v>80.192700000000002</v>
      </c>
      <c r="P953" s="1">
        <v>80.264899999999997</v>
      </c>
      <c r="Q953" s="1">
        <v>-1.0914999999999999</v>
      </c>
      <c r="R953" s="1">
        <v>66.417900000000003</v>
      </c>
      <c r="S953" s="1">
        <v>66.4268</v>
      </c>
      <c r="T953" s="1">
        <f t="shared" si="14"/>
        <v>-0.44370000000000687</v>
      </c>
    </row>
    <row r="954" spans="1:20" hidden="1">
      <c r="A954" s="2">
        <v>0.68090277777777775</v>
      </c>
      <c r="B954" s="1">
        <v>53.783299999999997</v>
      </c>
      <c r="C954" s="1">
        <v>4.2099999999999999E-2</v>
      </c>
      <c r="D954" s="1">
        <v>-1.4157999999999999</v>
      </c>
      <c r="E954" s="1">
        <v>668.61270000000002</v>
      </c>
      <c r="F954" s="1">
        <v>60.1631</v>
      </c>
      <c r="G954" s="1">
        <v>0.26440000000000002</v>
      </c>
      <c r="H954" s="1" t="b">
        <v>0</v>
      </c>
      <c r="J954" s="1">
        <v>1</v>
      </c>
      <c r="K954" s="1">
        <v>5.1000000000000004E-3</v>
      </c>
      <c r="L954" s="1">
        <v>0</v>
      </c>
      <c r="N954" s="1">
        <v>3.4043000000000001</v>
      </c>
      <c r="O954" s="1">
        <v>79.079800000000006</v>
      </c>
      <c r="P954" s="1">
        <v>79.153000000000006</v>
      </c>
      <c r="Q954" s="1">
        <v>-1.0741000000000001</v>
      </c>
      <c r="R954" s="1">
        <v>65.974400000000003</v>
      </c>
      <c r="S954" s="1">
        <v>65.983099999999993</v>
      </c>
      <c r="T954" s="1">
        <f t="shared" si="14"/>
        <v>-0.45129999999998915</v>
      </c>
    </row>
    <row r="955" spans="1:20" hidden="1">
      <c r="A955" s="2">
        <v>0.68090277777777775</v>
      </c>
      <c r="B955" s="1">
        <v>53.824199999999998</v>
      </c>
      <c r="C955" s="1">
        <v>4.0899999999999999E-2</v>
      </c>
      <c r="D955" s="1">
        <v>-1.4182999999999999</v>
      </c>
      <c r="E955" s="1">
        <v>669.28110000000004</v>
      </c>
      <c r="F955" s="1">
        <v>60.1631</v>
      </c>
      <c r="G955" s="1">
        <v>0.35630000000000001</v>
      </c>
      <c r="H955" s="1" t="b">
        <v>0</v>
      </c>
      <c r="J955" s="1">
        <v>1</v>
      </c>
      <c r="K955" s="1">
        <v>4.8999999999999998E-3</v>
      </c>
      <c r="L955" s="1">
        <v>0</v>
      </c>
      <c r="N955" s="1">
        <v>3.4028999999999998</v>
      </c>
      <c r="O955" s="1">
        <v>77.966899999999995</v>
      </c>
      <c r="P955" s="1">
        <v>78.041200000000003</v>
      </c>
      <c r="Q955" s="1">
        <v>-1.0586</v>
      </c>
      <c r="R955" s="1">
        <v>65.523300000000006</v>
      </c>
      <c r="S955" s="1">
        <v>65.531800000000004</v>
      </c>
      <c r="T955" s="1">
        <f t="shared" si="14"/>
        <v>-0.45700000000000784</v>
      </c>
    </row>
    <row r="956" spans="1:20" hidden="1">
      <c r="A956" s="2">
        <v>0.68090277777777775</v>
      </c>
      <c r="B956" s="1">
        <v>53.863799999999998</v>
      </c>
      <c r="C956" s="1">
        <v>3.9600000000000003E-2</v>
      </c>
      <c r="D956" s="1">
        <v>-1.4195</v>
      </c>
      <c r="E956" s="1">
        <v>669.94960000000003</v>
      </c>
      <c r="F956" s="1">
        <v>60.163200000000003</v>
      </c>
      <c r="G956" s="1">
        <v>0.44390000000000002</v>
      </c>
      <c r="H956" s="1" t="b">
        <v>0</v>
      </c>
      <c r="J956" s="1">
        <v>1</v>
      </c>
      <c r="K956" s="1">
        <v>4.3E-3</v>
      </c>
      <c r="L956" s="1">
        <v>0</v>
      </c>
      <c r="N956" s="1">
        <v>3.4003999999999999</v>
      </c>
      <c r="O956" s="1">
        <v>76.853999999999999</v>
      </c>
      <c r="P956" s="1">
        <v>76.929199999999994</v>
      </c>
      <c r="Q956" s="1">
        <v>-1.0448999999999999</v>
      </c>
      <c r="R956" s="1">
        <v>65.066400000000002</v>
      </c>
      <c r="S956" s="1">
        <v>65.074799999999996</v>
      </c>
      <c r="T956" s="1">
        <f t="shared" si="14"/>
        <v>-0.45779999999999177</v>
      </c>
    </row>
    <row r="957" spans="1:20" hidden="1">
      <c r="A957" s="2">
        <v>0.68090277777777775</v>
      </c>
      <c r="B957" s="1">
        <v>53.903100000000002</v>
      </c>
      <c r="C957" s="1">
        <v>3.9399999999999998E-2</v>
      </c>
      <c r="D957" s="1">
        <v>-1.4196</v>
      </c>
      <c r="E957" s="1">
        <v>670.61800000000005</v>
      </c>
      <c r="F957" s="1">
        <v>60.1633</v>
      </c>
      <c r="G957" s="1">
        <v>0.52600000000000002</v>
      </c>
      <c r="H957" s="1" t="b">
        <v>0</v>
      </c>
      <c r="J957" s="1">
        <v>1</v>
      </c>
      <c r="K957" s="1">
        <v>3.5000000000000001E-3</v>
      </c>
      <c r="L957" s="1">
        <v>0</v>
      </c>
      <c r="N957" s="1">
        <v>3.3969999999999998</v>
      </c>
      <c r="O957" s="1">
        <v>75.741200000000006</v>
      </c>
      <c r="P957" s="1">
        <v>75.817300000000003</v>
      </c>
      <c r="Q957" s="1">
        <v>-1.0325</v>
      </c>
      <c r="R957" s="1">
        <v>64.608800000000002</v>
      </c>
      <c r="S957" s="1">
        <v>64.617000000000004</v>
      </c>
      <c r="T957" s="1">
        <f t="shared" si="14"/>
        <v>-0.45289999999999964</v>
      </c>
    </row>
    <row r="958" spans="1:20" hidden="1">
      <c r="A958" s="2">
        <v>0.68090277777777775</v>
      </c>
      <c r="B958" s="1">
        <v>53.943800000000003</v>
      </c>
      <c r="C958" s="1">
        <v>4.0599999999999997E-2</v>
      </c>
      <c r="D958" s="1">
        <v>-1.4185000000000001</v>
      </c>
      <c r="E958" s="1">
        <v>671.28650000000005</v>
      </c>
      <c r="F958" s="1">
        <v>60.163400000000003</v>
      </c>
      <c r="G958" s="1">
        <v>0.60129999999999995</v>
      </c>
      <c r="H958" s="1" t="b">
        <v>0</v>
      </c>
      <c r="J958" s="1">
        <v>1</v>
      </c>
      <c r="K958" s="1">
        <v>2.5999999999999999E-3</v>
      </c>
      <c r="L958" s="1">
        <v>0</v>
      </c>
      <c r="N958" s="1">
        <v>3.3927999999999998</v>
      </c>
      <c r="O958" s="1">
        <v>74.628200000000007</v>
      </c>
      <c r="P958" s="1">
        <v>74.705299999999994</v>
      </c>
      <c r="Q958" s="1">
        <v>-1.0208999999999999</v>
      </c>
      <c r="R958" s="1">
        <v>64.156000000000006</v>
      </c>
      <c r="S958" s="1">
        <v>64.164100000000005</v>
      </c>
      <c r="T958" s="1">
        <f t="shared" si="14"/>
        <v>-0.44890000000000185</v>
      </c>
    </row>
    <row r="959" spans="1:20" hidden="1">
      <c r="A959" s="2">
        <v>0.68090277777777775</v>
      </c>
      <c r="B959" s="1">
        <v>53.984699999999997</v>
      </c>
      <c r="C959" s="1">
        <v>4.1000000000000002E-2</v>
      </c>
      <c r="D959" s="1">
        <v>-1.4165000000000001</v>
      </c>
      <c r="E959" s="1">
        <v>671.95500000000004</v>
      </c>
      <c r="F959" s="1">
        <v>60.163400000000003</v>
      </c>
      <c r="G959" s="1">
        <v>0.66769999999999996</v>
      </c>
      <c r="H959" s="1" t="b">
        <v>0</v>
      </c>
      <c r="J959" s="1">
        <v>1</v>
      </c>
      <c r="K959" s="1">
        <v>1.1999999999999999E-3</v>
      </c>
      <c r="L959" s="1">
        <v>0</v>
      </c>
      <c r="N959" s="1">
        <v>3.3879000000000001</v>
      </c>
      <c r="O959" s="1">
        <v>73.5154</v>
      </c>
      <c r="P959" s="1">
        <v>73.593400000000003</v>
      </c>
      <c r="Q959" s="1">
        <v>-1.0099</v>
      </c>
      <c r="R959" s="1">
        <v>63.7072</v>
      </c>
      <c r="S959" s="1">
        <v>63.715200000000003</v>
      </c>
      <c r="T959" s="1">
        <f t="shared" si="14"/>
        <v>-0.44839999999999947</v>
      </c>
    </row>
    <row r="960" spans="1:20" hidden="1">
      <c r="A960" s="2">
        <v>0.68090277777777775</v>
      </c>
      <c r="B960" s="1">
        <v>54.026000000000003</v>
      </c>
      <c r="C960" s="1">
        <v>4.1200000000000001E-2</v>
      </c>
      <c r="D960" s="1">
        <v>-1.4136</v>
      </c>
      <c r="E960" s="1">
        <v>672.62339999999995</v>
      </c>
      <c r="F960" s="1">
        <v>60.163499999999999</v>
      </c>
      <c r="G960" s="1">
        <v>0.72219999999999995</v>
      </c>
      <c r="H960" s="1" t="b">
        <v>0</v>
      </c>
      <c r="J960" s="1">
        <v>1</v>
      </c>
      <c r="K960" s="1">
        <v>-5.9999999999999995E-4</v>
      </c>
      <c r="L960" s="1">
        <v>0</v>
      </c>
      <c r="N960" s="1">
        <v>3.3826999999999998</v>
      </c>
      <c r="O960" s="1">
        <v>72.402500000000003</v>
      </c>
      <c r="P960" s="1">
        <v>72.481499999999997</v>
      </c>
      <c r="Q960" s="1">
        <v>-1.0002</v>
      </c>
      <c r="R960" s="1">
        <v>63.258899999999997</v>
      </c>
      <c r="S960" s="1">
        <v>63.266800000000003</v>
      </c>
      <c r="T960" s="1">
        <f t="shared" si="14"/>
        <v>-0.45750000000000313</v>
      </c>
    </row>
    <row r="961" spans="1:20" hidden="1">
      <c r="A961" s="2">
        <v>0.68090277777777775</v>
      </c>
      <c r="B961" s="1">
        <v>54.066499999999998</v>
      </c>
      <c r="C961" s="1">
        <v>4.0500000000000001E-2</v>
      </c>
      <c r="D961" s="1">
        <v>-1.41</v>
      </c>
      <c r="E961" s="1">
        <v>673.29190000000006</v>
      </c>
      <c r="F961" s="1">
        <v>60.163600000000002</v>
      </c>
      <c r="G961" s="1">
        <v>0.76219999999999999</v>
      </c>
      <c r="H961" s="1" t="b">
        <v>0</v>
      </c>
      <c r="J961" s="1">
        <v>1</v>
      </c>
      <c r="K961" s="1">
        <v>-2.5000000000000001E-3</v>
      </c>
      <c r="L961" s="1">
        <v>0</v>
      </c>
      <c r="N961" s="1">
        <v>3.3774000000000002</v>
      </c>
      <c r="O961" s="1">
        <v>71.289599999999993</v>
      </c>
      <c r="P961" s="1">
        <v>71.369600000000005</v>
      </c>
      <c r="Q961" s="1">
        <v>-0.99070000000000003</v>
      </c>
      <c r="R961" s="1">
        <v>62.801499999999997</v>
      </c>
      <c r="S961" s="1">
        <v>62.8093</v>
      </c>
      <c r="T961" s="1">
        <f t="shared" si="14"/>
        <v>-0.45960000000000178</v>
      </c>
    </row>
    <row r="962" spans="1:20" hidden="1">
      <c r="A962" s="2">
        <v>0.68090277777777775</v>
      </c>
      <c r="B962" s="1">
        <v>54.1066</v>
      </c>
      <c r="C962" s="1">
        <v>4.0099999999999997E-2</v>
      </c>
      <c r="D962" s="1">
        <v>-1.4057999999999999</v>
      </c>
      <c r="E962" s="1">
        <v>673.96029999999996</v>
      </c>
      <c r="F962" s="1">
        <v>60.163600000000002</v>
      </c>
      <c r="G962" s="1">
        <v>0.78620000000000001</v>
      </c>
      <c r="H962" s="1" t="b">
        <v>0</v>
      </c>
      <c r="J962" s="1">
        <v>1</v>
      </c>
      <c r="K962" s="1">
        <v>-4.1000000000000003E-3</v>
      </c>
      <c r="L962" s="1">
        <v>0</v>
      </c>
      <c r="N962" s="1">
        <v>3.3721000000000001</v>
      </c>
      <c r="O962" s="1">
        <v>70.176699999999997</v>
      </c>
      <c r="P962" s="1">
        <v>70.2577</v>
      </c>
      <c r="Q962" s="1">
        <v>-0.98209999999999997</v>
      </c>
      <c r="R962" s="1">
        <v>62.341900000000003</v>
      </c>
      <c r="S962" s="1">
        <v>62.349699999999999</v>
      </c>
      <c r="T962" s="1">
        <f t="shared" si="14"/>
        <v>-0.47279999999999944</v>
      </c>
    </row>
    <row r="963" spans="1:20" hidden="1">
      <c r="A963" s="2">
        <v>0.68090277777777775</v>
      </c>
      <c r="B963" s="1">
        <v>54.145299999999999</v>
      </c>
      <c r="C963" s="1">
        <v>3.8699999999999998E-2</v>
      </c>
      <c r="D963" s="1">
        <v>-1.401</v>
      </c>
      <c r="E963" s="1">
        <v>674.62879999999996</v>
      </c>
      <c r="F963" s="1">
        <v>60.163699999999999</v>
      </c>
      <c r="G963" s="1">
        <v>0.79400000000000004</v>
      </c>
      <c r="H963" s="1" t="b">
        <v>0</v>
      </c>
      <c r="J963" s="1">
        <v>1</v>
      </c>
      <c r="K963" s="1">
        <v>-5.1000000000000004E-3</v>
      </c>
      <c r="L963" s="1">
        <v>0</v>
      </c>
      <c r="N963" s="1">
        <v>3.367</v>
      </c>
      <c r="O963" s="1">
        <v>69.063800000000001</v>
      </c>
      <c r="P963" s="1">
        <v>69.145799999999994</v>
      </c>
      <c r="Q963" s="1">
        <v>-0.97360000000000002</v>
      </c>
      <c r="R963" s="1">
        <v>61.869300000000003</v>
      </c>
      <c r="S963" s="1">
        <v>61.876899999999999</v>
      </c>
      <c r="T963" s="1">
        <f t="shared" si="14"/>
        <v>-0.46280000000000143</v>
      </c>
    </row>
    <row r="964" spans="1:20" hidden="1">
      <c r="A964" s="2">
        <v>0.68090277777777775</v>
      </c>
      <c r="B964" s="1">
        <v>54.185899999999997</v>
      </c>
      <c r="C964" s="1">
        <v>4.0500000000000001E-2</v>
      </c>
      <c r="D964" s="1">
        <v>-1.3958999999999999</v>
      </c>
      <c r="E964" s="1">
        <v>675.29719999999998</v>
      </c>
      <c r="F964" s="1">
        <v>60.163699999999999</v>
      </c>
      <c r="G964" s="1">
        <v>0.78739999999999999</v>
      </c>
      <c r="H964" s="1" t="b">
        <v>0</v>
      </c>
      <c r="J964" s="1">
        <v>1</v>
      </c>
      <c r="K964" s="1">
        <v>-5.3E-3</v>
      </c>
      <c r="L964" s="1">
        <v>0</v>
      </c>
      <c r="N964" s="1">
        <v>3.3622000000000001</v>
      </c>
      <c r="O964" s="1">
        <v>67.950900000000004</v>
      </c>
      <c r="P964" s="1">
        <v>68.034000000000006</v>
      </c>
      <c r="Q964" s="1">
        <v>-0.96809999999999996</v>
      </c>
      <c r="R964" s="1">
        <v>61.406500000000001</v>
      </c>
      <c r="S964" s="1">
        <v>61.414099999999998</v>
      </c>
      <c r="T964" s="1">
        <f t="shared" ref="T964:T1027" si="15">S965-S964</f>
        <v>-0.46600000000000108</v>
      </c>
    </row>
    <row r="965" spans="1:20" hidden="1">
      <c r="A965" s="2">
        <v>0.68090277777777775</v>
      </c>
      <c r="B965" s="1">
        <v>54.224899999999998</v>
      </c>
      <c r="C965" s="1">
        <v>3.9100000000000003E-2</v>
      </c>
      <c r="D965" s="1">
        <v>-1.3904000000000001</v>
      </c>
      <c r="E965" s="1">
        <v>675.96569999999997</v>
      </c>
      <c r="F965" s="1">
        <v>60.163699999999999</v>
      </c>
      <c r="G965" s="1">
        <v>0.76859999999999995</v>
      </c>
      <c r="H965" s="1" t="b">
        <v>0</v>
      </c>
      <c r="J965" s="1">
        <v>1</v>
      </c>
      <c r="K965" s="1">
        <v>-5.3E-3</v>
      </c>
      <c r="L965" s="1">
        <v>0</v>
      </c>
      <c r="N965" s="1">
        <v>3.3574999999999999</v>
      </c>
      <c r="O965" s="1">
        <v>66.837999999999994</v>
      </c>
      <c r="P965" s="1">
        <v>66.922200000000004</v>
      </c>
      <c r="Q965" s="1">
        <v>-0.95599999999999996</v>
      </c>
      <c r="R965" s="1">
        <v>60.940600000000003</v>
      </c>
      <c r="S965" s="1">
        <v>60.948099999999997</v>
      </c>
      <c r="T965" s="1">
        <f t="shared" si="15"/>
        <v>-0.44749999999999801</v>
      </c>
    </row>
    <row r="966" spans="1:20" hidden="1">
      <c r="A966" s="2">
        <v>0.68090277777777775</v>
      </c>
      <c r="B966" s="1">
        <v>54.265900000000002</v>
      </c>
      <c r="C966" s="1">
        <v>4.0899999999999999E-2</v>
      </c>
      <c r="D966" s="1">
        <v>-1.3847</v>
      </c>
      <c r="E966" s="1">
        <v>676.63419999999996</v>
      </c>
      <c r="F966" s="1">
        <v>60.163800000000002</v>
      </c>
      <c r="G966" s="1">
        <v>0.74</v>
      </c>
      <c r="H966" s="1" t="b">
        <v>0</v>
      </c>
      <c r="J966" s="1">
        <v>1</v>
      </c>
      <c r="K966" s="1">
        <v>-5.1999999999999998E-3</v>
      </c>
      <c r="L966" s="1">
        <v>0</v>
      </c>
      <c r="N966" s="1">
        <v>3.3530000000000002</v>
      </c>
      <c r="O966" s="1">
        <v>65.724999999999994</v>
      </c>
      <c r="P966" s="1">
        <v>65.810500000000005</v>
      </c>
      <c r="Q966" s="1">
        <v>-0.94769999999999999</v>
      </c>
      <c r="R966" s="1">
        <v>60.493200000000002</v>
      </c>
      <c r="S966" s="1">
        <v>60.500599999999999</v>
      </c>
      <c r="T966" s="1">
        <f t="shared" si="15"/>
        <v>-0.4643999999999977</v>
      </c>
    </row>
    <row r="967" spans="1:20" hidden="1">
      <c r="A967" s="2">
        <v>0.68090277777777775</v>
      </c>
      <c r="B967" s="1">
        <v>54.304900000000004</v>
      </c>
      <c r="C967" s="1">
        <v>3.9E-2</v>
      </c>
      <c r="D967" s="1">
        <v>-1.3788</v>
      </c>
      <c r="E967" s="1">
        <v>677.30259999999998</v>
      </c>
      <c r="F967" s="1">
        <v>60.163800000000002</v>
      </c>
      <c r="G967" s="1">
        <v>0.70320000000000005</v>
      </c>
      <c r="H967" s="1" t="b">
        <v>0</v>
      </c>
      <c r="J967" s="1">
        <v>1</v>
      </c>
      <c r="K967" s="1">
        <v>-5.1999999999999998E-3</v>
      </c>
      <c r="L967" s="1">
        <v>0</v>
      </c>
      <c r="N967" s="1">
        <v>3.3487</v>
      </c>
      <c r="O967" s="1">
        <v>64.612099999999998</v>
      </c>
      <c r="P967" s="1">
        <v>64.698800000000006</v>
      </c>
      <c r="Q967" s="1">
        <v>-0.93569999999999998</v>
      </c>
      <c r="R967" s="1">
        <v>60.0289</v>
      </c>
      <c r="S967" s="1">
        <v>60.036200000000001</v>
      </c>
      <c r="T967" s="1">
        <f t="shared" si="15"/>
        <v>-0.46739999999999782</v>
      </c>
    </row>
    <row r="968" spans="1:20" hidden="1">
      <c r="A968" s="2">
        <v>0.68090277777777775</v>
      </c>
      <c r="B968" s="1">
        <v>54.343600000000002</v>
      </c>
      <c r="C968" s="1">
        <v>3.8699999999999998E-2</v>
      </c>
      <c r="D968" s="1">
        <v>-1.3728</v>
      </c>
      <c r="E968" s="1">
        <v>677.97109999999998</v>
      </c>
      <c r="F968" s="1">
        <v>60.163800000000002</v>
      </c>
      <c r="G968" s="1">
        <v>0.65990000000000004</v>
      </c>
      <c r="H968" s="1" t="b">
        <v>0</v>
      </c>
      <c r="J968" s="1">
        <v>1</v>
      </c>
      <c r="K968" s="1">
        <v>-5.1000000000000004E-3</v>
      </c>
      <c r="L968" s="1">
        <v>0</v>
      </c>
      <c r="N968" s="1">
        <v>3.3445</v>
      </c>
      <c r="O968" s="1">
        <v>63.499200000000002</v>
      </c>
      <c r="P968" s="1">
        <v>63.587200000000003</v>
      </c>
      <c r="Q968" s="1">
        <v>-0.92320000000000002</v>
      </c>
      <c r="R968" s="1">
        <v>59.561700000000002</v>
      </c>
      <c r="S968" s="1">
        <v>59.568800000000003</v>
      </c>
      <c r="T968" s="1">
        <f t="shared" si="15"/>
        <v>-0.45330000000000581</v>
      </c>
    </row>
    <row r="969" spans="1:20" hidden="1">
      <c r="A969" s="2">
        <v>0.68090277777777775</v>
      </c>
      <c r="B969" s="1">
        <v>54.384900000000002</v>
      </c>
      <c r="C969" s="1">
        <v>4.1200000000000001E-2</v>
      </c>
      <c r="D969" s="1">
        <v>-1.3669</v>
      </c>
      <c r="E969" s="1">
        <v>678.6395</v>
      </c>
      <c r="F969" s="1">
        <v>60.163800000000002</v>
      </c>
      <c r="G969" s="1">
        <v>0.61209999999999998</v>
      </c>
      <c r="H969" s="1" t="b">
        <v>0</v>
      </c>
      <c r="J969" s="1">
        <v>1</v>
      </c>
      <c r="K969" s="1">
        <v>-4.5999999999999999E-3</v>
      </c>
      <c r="L969" s="1">
        <v>0</v>
      </c>
      <c r="N969" s="1">
        <v>3.3405999999999998</v>
      </c>
      <c r="O969" s="1">
        <v>62.386200000000002</v>
      </c>
      <c r="P969" s="1">
        <v>62.475499999999997</v>
      </c>
      <c r="Q969" s="1">
        <v>-0.90890000000000004</v>
      </c>
      <c r="R969" s="1">
        <v>59.108499999999999</v>
      </c>
      <c r="S969" s="1">
        <v>59.115499999999997</v>
      </c>
      <c r="T969" s="1">
        <f t="shared" si="15"/>
        <v>-0.45579999999999643</v>
      </c>
    </row>
    <row r="970" spans="1:20" hidden="1">
      <c r="A970" s="2">
        <v>0.68090277777777775</v>
      </c>
      <c r="B970" s="1">
        <v>54.425699999999999</v>
      </c>
      <c r="C970" s="1">
        <v>4.0899999999999999E-2</v>
      </c>
      <c r="D970" s="1">
        <v>-1.3609</v>
      </c>
      <c r="E970" s="1">
        <v>679.30799999999999</v>
      </c>
      <c r="F970" s="1">
        <v>60.163800000000002</v>
      </c>
      <c r="G970" s="1">
        <v>0.56159999999999999</v>
      </c>
      <c r="H970" s="1" t="b">
        <v>0</v>
      </c>
      <c r="J970" s="1">
        <v>1</v>
      </c>
      <c r="K970" s="1">
        <v>-4.1000000000000003E-3</v>
      </c>
      <c r="L970" s="1">
        <v>0</v>
      </c>
      <c r="N970" s="1">
        <v>3.3368000000000002</v>
      </c>
      <c r="O970" s="1">
        <v>61.273299999999999</v>
      </c>
      <c r="P970" s="1">
        <v>61.363999999999997</v>
      </c>
      <c r="Q970" s="1">
        <v>-0.89449999999999996</v>
      </c>
      <c r="R970" s="1">
        <v>58.652799999999999</v>
      </c>
      <c r="S970" s="1">
        <v>58.659700000000001</v>
      </c>
      <c r="T970" s="1">
        <f t="shared" si="15"/>
        <v>-0.45980000000000132</v>
      </c>
    </row>
    <row r="971" spans="1:20" hidden="1">
      <c r="A971" s="2">
        <v>0.68090277777777775</v>
      </c>
      <c r="B971" s="1">
        <v>54.465899999999998</v>
      </c>
      <c r="C971" s="1">
        <v>4.0099999999999997E-2</v>
      </c>
      <c r="D971" s="1">
        <v>-1.3551</v>
      </c>
      <c r="E971" s="1">
        <v>679.97640000000001</v>
      </c>
      <c r="F971" s="1">
        <v>60.163800000000002</v>
      </c>
      <c r="G971" s="1">
        <v>0.50990000000000002</v>
      </c>
      <c r="H971" s="1" t="b">
        <v>0</v>
      </c>
      <c r="J971" s="1">
        <v>1</v>
      </c>
      <c r="K971" s="1">
        <v>-3.8E-3</v>
      </c>
      <c r="L971" s="1">
        <v>0</v>
      </c>
      <c r="N971" s="1">
        <v>3.3332000000000002</v>
      </c>
      <c r="O971" s="1">
        <v>60.160299999999999</v>
      </c>
      <c r="P971" s="1">
        <v>60.252600000000001</v>
      </c>
      <c r="Q971" s="1">
        <v>-0.88019999999999998</v>
      </c>
      <c r="R971" s="1">
        <v>58.193199999999997</v>
      </c>
      <c r="S971" s="1">
        <v>58.1999</v>
      </c>
      <c r="T971" s="1">
        <f t="shared" si="15"/>
        <v>-0.45570000000000022</v>
      </c>
    </row>
    <row r="972" spans="1:20" hidden="1">
      <c r="A972" s="2">
        <v>0.68090277777777775</v>
      </c>
      <c r="B972" s="1">
        <v>54.506700000000002</v>
      </c>
      <c r="C972" s="1">
        <v>4.0899999999999999E-2</v>
      </c>
      <c r="D972" s="1">
        <v>-1.3493999999999999</v>
      </c>
      <c r="E972" s="1">
        <v>680.64490000000001</v>
      </c>
      <c r="F972" s="1">
        <v>60.163800000000002</v>
      </c>
      <c r="G972" s="1">
        <v>0.45729999999999998</v>
      </c>
      <c r="H972" s="1" t="b">
        <v>0</v>
      </c>
      <c r="J972" s="1">
        <v>1</v>
      </c>
      <c r="K972" s="1">
        <v>-3.7000000000000002E-3</v>
      </c>
      <c r="L972" s="1">
        <v>0</v>
      </c>
      <c r="N972" s="1">
        <v>3.3296999999999999</v>
      </c>
      <c r="O972" s="1">
        <v>59.047400000000003</v>
      </c>
      <c r="P972" s="1">
        <v>59.141199999999998</v>
      </c>
      <c r="Q972" s="1">
        <v>-0.86560000000000004</v>
      </c>
      <c r="R972" s="1">
        <v>57.737699999999997</v>
      </c>
      <c r="S972" s="1">
        <v>57.744199999999999</v>
      </c>
      <c r="T972" s="1">
        <f t="shared" si="15"/>
        <v>-0.45960000000000178</v>
      </c>
    </row>
    <row r="973" spans="1:20" hidden="1">
      <c r="A973" s="2">
        <v>0.68090277777777775</v>
      </c>
      <c r="B973" s="1">
        <v>54.546700000000001</v>
      </c>
      <c r="C973" s="1">
        <v>0.04</v>
      </c>
      <c r="D973" s="1">
        <v>-1.3440000000000001</v>
      </c>
      <c r="E973" s="1">
        <v>681.3134</v>
      </c>
      <c r="F973" s="1">
        <v>60.163800000000002</v>
      </c>
      <c r="G973" s="1">
        <v>0.40329999999999999</v>
      </c>
      <c r="H973" s="1" t="b">
        <v>0</v>
      </c>
      <c r="J973" s="1">
        <v>1</v>
      </c>
      <c r="K973" s="1">
        <v>-4.1000000000000003E-3</v>
      </c>
      <c r="L973" s="1">
        <v>0</v>
      </c>
      <c r="N973" s="1">
        <v>3.3266</v>
      </c>
      <c r="O973" s="1">
        <v>57.9345</v>
      </c>
      <c r="P973" s="1">
        <v>58.029899999999998</v>
      </c>
      <c r="Q973" s="1">
        <v>-0.85119999999999996</v>
      </c>
      <c r="R973" s="1">
        <v>57.278300000000002</v>
      </c>
      <c r="S973" s="1">
        <v>57.284599999999998</v>
      </c>
      <c r="T973" s="1">
        <f t="shared" si="15"/>
        <v>-0.45489999999999498</v>
      </c>
    </row>
    <row r="974" spans="1:20" hidden="1">
      <c r="A974" s="2">
        <v>0.68090277777777775</v>
      </c>
      <c r="B974" s="1">
        <v>54.587800000000001</v>
      </c>
      <c r="C974" s="1">
        <v>4.1099999999999998E-2</v>
      </c>
      <c r="D974" s="1">
        <v>-1.339</v>
      </c>
      <c r="E974" s="1">
        <v>681.98180000000002</v>
      </c>
      <c r="F974" s="1">
        <v>60.163699999999999</v>
      </c>
      <c r="G974" s="1">
        <v>0.34610000000000002</v>
      </c>
      <c r="H974" s="1" t="b">
        <v>0</v>
      </c>
      <c r="J974" s="1">
        <v>1</v>
      </c>
      <c r="K974" s="1">
        <v>-5.1000000000000004E-3</v>
      </c>
      <c r="L974" s="1">
        <v>0</v>
      </c>
      <c r="N974" s="1">
        <v>3.3239999999999998</v>
      </c>
      <c r="O974" s="1">
        <v>56.8215</v>
      </c>
      <c r="P974" s="1">
        <v>56.918700000000001</v>
      </c>
      <c r="Q974" s="1">
        <v>-0.83630000000000004</v>
      </c>
      <c r="R974" s="1">
        <v>56.823599999999999</v>
      </c>
      <c r="S974" s="1">
        <v>56.829700000000003</v>
      </c>
      <c r="T974" s="1">
        <f t="shared" si="15"/>
        <v>-0.46240000000000236</v>
      </c>
    </row>
    <row r="975" spans="1:20" hidden="1">
      <c r="A975" s="2">
        <v>0.68090277777777775</v>
      </c>
      <c r="B975" s="1">
        <v>54.627400000000002</v>
      </c>
      <c r="C975" s="1">
        <v>3.9600000000000003E-2</v>
      </c>
      <c r="D975" s="1">
        <v>-1.3344</v>
      </c>
      <c r="E975" s="1">
        <v>682.65030000000002</v>
      </c>
      <c r="F975" s="1">
        <v>60.163699999999999</v>
      </c>
      <c r="G975" s="1">
        <v>0.28389999999999999</v>
      </c>
      <c r="H975" s="1" t="b">
        <v>0</v>
      </c>
      <c r="J975" s="1">
        <v>1</v>
      </c>
      <c r="K975" s="1">
        <v>-5.8999999999999999E-3</v>
      </c>
      <c r="L975" s="1">
        <v>0</v>
      </c>
      <c r="N975" s="1">
        <v>3.3220000000000001</v>
      </c>
      <c r="O975" s="1">
        <v>55.708599999999997</v>
      </c>
      <c r="P975" s="1">
        <v>55.807600000000001</v>
      </c>
      <c r="Q975" s="1">
        <v>-0.82069999999999999</v>
      </c>
      <c r="R975" s="1">
        <v>56.3613</v>
      </c>
      <c r="S975" s="1">
        <v>56.3673</v>
      </c>
      <c r="T975" s="1">
        <f t="shared" si="15"/>
        <v>-0.45940000000000225</v>
      </c>
    </row>
    <row r="976" spans="1:20" hidden="1">
      <c r="A976" s="2">
        <v>0.68090277777777775</v>
      </c>
      <c r="B976" s="1">
        <v>54.667499999999997</v>
      </c>
      <c r="C976" s="1">
        <v>4.0099999999999997E-2</v>
      </c>
      <c r="D976" s="1">
        <v>-1.3303</v>
      </c>
      <c r="E976" s="1">
        <v>683.31870000000004</v>
      </c>
      <c r="F976" s="1">
        <v>60.163699999999999</v>
      </c>
      <c r="G976" s="1">
        <v>0.2165</v>
      </c>
      <c r="H976" s="1" t="b">
        <v>0</v>
      </c>
      <c r="J976" s="1">
        <v>1</v>
      </c>
      <c r="K976" s="1">
        <v>-6.3E-3</v>
      </c>
      <c r="L976" s="1">
        <v>0</v>
      </c>
      <c r="N976" s="1">
        <v>3.3208000000000002</v>
      </c>
      <c r="O976" s="1">
        <v>54.595599999999997</v>
      </c>
      <c r="P976" s="1">
        <v>54.6965</v>
      </c>
      <c r="Q976" s="1">
        <v>-0.80589999999999995</v>
      </c>
      <c r="R976" s="1">
        <v>55.902099999999997</v>
      </c>
      <c r="S976" s="1">
        <v>55.907899999999998</v>
      </c>
      <c r="T976" s="1">
        <f t="shared" si="15"/>
        <v>-0.45289999999999964</v>
      </c>
    </row>
    <row r="977" spans="1:20" hidden="1">
      <c r="A977" s="2">
        <v>0.68090277777777775</v>
      </c>
      <c r="B977" s="1">
        <v>54.708599999999997</v>
      </c>
      <c r="C977" s="1">
        <v>4.1099999999999998E-2</v>
      </c>
      <c r="D977" s="1">
        <v>-1.3268</v>
      </c>
      <c r="E977" s="1">
        <v>683.98720000000003</v>
      </c>
      <c r="F977" s="1">
        <v>60.163600000000002</v>
      </c>
      <c r="G977" s="1">
        <v>0.14410000000000001</v>
      </c>
      <c r="H977" s="1" t="b">
        <v>0</v>
      </c>
      <c r="J977" s="1">
        <v>1</v>
      </c>
      <c r="K977" s="1">
        <v>-6.4999999999999997E-3</v>
      </c>
      <c r="L977" s="1">
        <v>0</v>
      </c>
      <c r="N977" s="1">
        <v>3.3203999999999998</v>
      </c>
      <c r="O977" s="1">
        <v>53.482700000000001</v>
      </c>
      <c r="P977" s="1">
        <v>53.585700000000003</v>
      </c>
      <c r="Q977" s="1">
        <v>-0.79039999999999999</v>
      </c>
      <c r="R977" s="1">
        <v>55.449300000000001</v>
      </c>
      <c r="S977" s="1">
        <v>55.454999999999998</v>
      </c>
      <c r="T977" s="1">
        <f t="shared" si="15"/>
        <v>-0.45349999999999824</v>
      </c>
    </row>
    <row r="978" spans="1:20" hidden="1">
      <c r="A978" s="2">
        <v>0.68091435185185178</v>
      </c>
      <c r="B978" s="1">
        <v>54.749699999999997</v>
      </c>
      <c r="C978" s="1">
        <v>4.1099999999999998E-2</v>
      </c>
      <c r="D978" s="1">
        <v>-1.3238000000000001</v>
      </c>
      <c r="E978" s="1">
        <v>684.65560000000005</v>
      </c>
      <c r="F978" s="1">
        <v>60.163600000000002</v>
      </c>
      <c r="G978" s="1">
        <v>6.7500000000000004E-2</v>
      </c>
      <c r="H978" s="1" t="b">
        <v>0</v>
      </c>
      <c r="J978" s="1">
        <v>1</v>
      </c>
      <c r="K978" s="1">
        <v>-6.4999999999999997E-3</v>
      </c>
      <c r="L978" s="1">
        <v>0</v>
      </c>
      <c r="N978" s="1">
        <v>3.3207</v>
      </c>
      <c r="O978" s="1">
        <v>52.369799999999998</v>
      </c>
      <c r="P978" s="1">
        <v>52.475000000000001</v>
      </c>
      <c r="Q978" s="1">
        <v>-0.77490000000000003</v>
      </c>
      <c r="R978" s="1">
        <v>54.996000000000002</v>
      </c>
      <c r="S978" s="1">
        <v>55.0015</v>
      </c>
      <c r="T978" s="1">
        <f t="shared" si="15"/>
        <v>-0.44780000000000086</v>
      </c>
    </row>
    <row r="979" spans="1:20" hidden="1">
      <c r="A979" s="2">
        <v>0.68091435185185178</v>
      </c>
      <c r="B979" s="1">
        <v>54.792000000000002</v>
      </c>
      <c r="C979" s="1">
        <v>4.2299999999999997E-2</v>
      </c>
      <c r="D979" s="1">
        <v>-1.3216000000000001</v>
      </c>
      <c r="E979" s="1">
        <v>685.32410000000004</v>
      </c>
      <c r="F979" s="1">
        <v>60.163600000000002</v>
      </c>
      <c r="G979" s="1">
        <v>-1.2699999999999999E-2</v>
      </c>
      <c r="H979" s="1" t="b">
        <v>0</v>
      </c>
      <c r="J979" s="1">
        <v>1</v>
      </c>
      <c r="K979" s="1">
        <v>-6.4999999999999997E-3</v>
      </c>
      <c r="L979" s="1">
        <v>0</v>
      </c>
      <c r="N979" s="1">
        <v>3.3218999999999999</v>
      </c>
      <c r="O979" s="1">
        <v>51.256900000000002</v>
      </c>
      <c r="P979" s="1">
        <v>51.364400000000003</v>
      </c>
      <c r="Q979" s="1">
        <v>-0.75770000000000004</v>
      </c>
      <c r="R979" s="1">
        <v>54.548499999999997</v>
      </c>
      <c r="S979" s="1">
        <v>54.553699999999999</v>
      </c>
      <c r="T979" s="1">
        <f t="shared" si="15"/>
        <v>-0.46189999999999998</v>
      </c>
    </row>
    <row r="980" spans="1:20" hidden="1">
      <c r="A980" s="2">
        <v>0.68091435185185178</v>
      </c>
      <c r="B980" s="1">
        <v>54.830599999999997</v>
      </c>
      <c r="C980" s="1">
        <v>3.85E-2</v>
      </c>
      <c r="D980" s="1">
        <v>-1.32</v>
      </c>
      <c r="E980" s="1">
        <v>685.99260000000004</v>
      </c>
      <c r="F980" s="1">
        <v>60.163600000000002</v>
      </c>
      <c r="G980" s="1">
        <v>-9.5799999999999996E-2</v>
      </c>
      <c r="H980" s="1" t="b">
        <v>0</v>
      </c>
      <c r="J980" s="1">
        <v>1</v>
      </c>
      <c r="K980" s="1">
        <v>-6.4999999999999997E-3</v>
      </c>
      <c r="L980" s="1">
        <v>0</v>
      </c>
      <c r="N980" s="1">
        <v>2.9142000000000001</v>
      </c>
      <c r="O980" s="1">
        <v>50.169899999999998</v>
      </c>
      <c r="P980" s="1">
        <v>50.254399999999997</v>
      </c>
      <c r="Q980" s="1">
        <v>-0.74419999999999997</v>
      </c>
      <c r="R980" s="1">
        <v>54.0867</v>
      </c>
      <c r="S980" s="1">
        <v>54.091799999999999</v>
      </c>
      <c r="T980" s="1">
        <f t="shared" si="15"/>
        <v>-0.45400000000000063</v>
      </c>
    </row>
    <row r="981" spans="1:20" hidden="1">
      <c r="A981" s="2">
        <v>0.68091435185185178</v>
      </c>
      <c r="B981" s="1">
        <v>54.8718</v>
      </c>
      <c r="C981" s="1">
        <v>4.1200000000000001E-2</v>
      </c>
      <c r="D981" s="1">
        <v>-1.3191999999999999</v>
      </c>
      <c r="E981" s="1">
        <v>686.66099999999994</v>
      </c>
      <c r="F981" s="1">
        <v>60.163600000000002</v>
      </c>
      <c r="G981" s="1">
        <v>-0.18149999999999999</v>
      </c>
      <c r="H981" s="1" t="b">
        <v>0</v>
      </c>
      <c r="J981" s="1">
        <v>1</v>
      </c>
      <c r="K981" s="1">
        <v>-6.4999999999999997E-3</v>
      </c>
      <c r="L981" s="1">
        <v>0</v>
      </c>
      <c r="N981" s="1">
        <v>2.9169999999999998</v>
      </c>
      <c r="O981" s="1">
        <v>49.0563</v>
      </c>
      <c r="P981" s="1">
        <v>49.143000000000001</v>
      </c>
      <c r="Q981" s="1">
        <v>-0.72819999999999996</v>
      </c>
      <c r="R981" s="1">
        <v>53.632800000000003</v>
      </c>
      <c r="S981" s="1">
        <v>53.637799999999999</v>
      </c>
      <c r="T981" s="1">
        <f t="shared" si="15"/>
        <v>-0.46649999999999636</v>
      </c>
    </row>
    <row r="982" spans="1:20" hidden="1">
      <c r="A982" s="2">
        <v>0.68091435185185178</v>
      </c>
      <c r="B982" s="1">
        <v>54.910600000000002</v>
      </c>
      <c r="C982" s="1">
        <v>3.8800000000000001E-2</v>
      </c>
      <c r="D982" s="1">
        <v>-1.3191999999999999</v>
      </c>
      <c r="E982" s="1">
        <v>687.32950000000005</v>
      </c>
      <c r="F982" s="1">
        <v>60.163499999999999</v>
      </c>
      <c r="G982" s="1">
        <v>-0.26939999999999997</v>
      </c>
      <c r="H982" s="1" t="b">
        <v>0</v>
      </c>
      <c r="J982" s="1">
        <v>1</v>
      </c>
      <c r="K982" s="1">
        <v>-6.4999999999999997E-3</v>
      </c>
      <c r="L982" s="1">
        <v>0</v>
      </c>
      <c r="N982" s="1">
        <v>2.9207000000000001</v>
      </c>
      <c r="O982" s="1">
        <v>47.942799999999998</v>
      </c>
      <c r="P982" s="1">
        <v>48.031700000000001</v>
      </c>
      <c r="Q982" s="1">
        <v>-0.71319999999999995</v>
      </c>
      <c r="R982" s="1">
        <v>53.166499999999999</v>
      </c>
      <c r="S982" s="1">
        <v>53.171300000000002</v>
      </c>
      <c r="T982" s="1">
        <f t="shared" si="15"/>
        <v>-0.46430000000000149</v>
      </c>
    </row>
    <row r="983" spans="1:20" hidden="1">
      <c r="A983" s="2">
        <v>0.68091435185185178</v>
      </c>
      <c r="B983" s="1">
        <v>54.95</v>
      </c>
      <c r="C983" s="1">
        <v>3.9399999999999998E-2</v>
      </c>
      <c r="D983" s="1">
        <v>-1.32</v>
      </c>
      <c r="E983" s="1">
        <v>687.99789999999996</v>
      </c>
      <c r="F983" s="1">
        <v>60.163499999999999</v>
      </c>
      <c r="G983" s="1">
        <v>-0.3589</v>
      </c>
      <c r="H983" s="1" t="b">
        <v>0</v>
      </c>
      <c r="J983" s="1">
        <v>1</v>
      </c>
      <c r="K983" s="1">
        <v>-6.4999999999999997E-3</v>
      </c>
      <c r="L983" s="1">
        <v>0</v>
      </c>
      <c r="N983" s="1">
        <v>2.9251999999999998</v>
      </c>
      <c r="O983" s="1">
        <v>46.8292</v>
      </c>
      <c r="P983" s="1">
        <v>46.920499999999997</v>
      </c>
      <c r="Q983" s="1">
        <v>-0.69750000000000001</v>
      </c>
      <c r="R983" s="1">
        <v>52.702300000000001</v>
      </c>
      <c r="S983" s="1">
        <v>52.707000000000001</v>
      </c>
      <c r="T983" s="1">
        <f t="shared" si="15"/>
        <v>-0.46209999999999951</v>
      </c>
    </row>
    <row r="984" spans="1:20" hidden="1">
      <c r="A984" s="2">
        <v>0.68091435185185178</v>
      </c>
      <c r="B984" s="1">
        <v>54.989199999999997</v>
      </c>
      <c r="C984" s="1">
        <v>3.9199999999999999E-2</v>
      </c>
      <c r="D984" s="1">
        <v>-1.3216000000000001</v>
      </c>
      <c r="E984" s="1">
        <v>688.66639999999995</v>
      </c>
      <c r="F984" s="1">
        <v>60.163499999999999</v>
      </c>
      <c r="G984" s="1">
        <v>-0.44929999999999998</v>
      </c>
      <c r="H984" s="1" t="b">
        <v>0</v>
      </c>
      <c r="J984" s="1">
        <v>1</v>
      </c>
      <c r="K984" s="1">
        <v>-6.1999999999999998E-3</v>
      </c>
      <c r="L984" s="1">
        <v>0</v>
      </c>
      <c r="N984" s="1">
        <v>2.9306999999999999</v>
      </c>
      <c r="O984" s="1">
        <v>45.715699999999998</v>
      </c>
      <c r="P984" s="1">
        <v>45.8095</v>
      </c>
      <c r="Q984" s="1">
        <v>-0.68089999999999995</v>
      </c>
      <c r="R984" s="1">
        <v>52.240400000000001</v>
      </c>
      <c r="S984" s="1">
        <v>52.244900000000001</v>
      </c>
      <c r="T984" s="1">
        <f t="shared" si="15"/>
        <v>-0.45629999999999882</v>
      </c>
    </row>
    <row r="985" spans="1:20" hidden="1">
      <c r="A985" s="2">
        <v>0.68091435185185178</v>
      </c>
      <c r="B985" s="1">
        <v>55.029600000000002</v>
      </c>
      <c r="C985" s="1">
        <v>4.0399999999999998E-2</v>
      </c>
      <c r="D985" s="1">
        <v>-1.3241000000000001</v>
      </c>
      <c r="E985" s="1">
        <v>689.33479999999997</v>
      </c>
      <c r="F985" s="1">
        <v>60.163499999999999</v>
      </c>
      <c r="G985" s="1">
        <v>-0.53969999999999996</v>
      </c>
      <c r="H985" s="1" t="b">
        <v>0</v>
      </c>
      <c r="J985" s="1">
        <v>1</v>
      </c>
      <c r="K985" s="1">
        <v>-5.8999999999999999E-3</v>
      </c>
      <c r="L985" s="1">
        <v>0</v>
      </c>
      <c r="N985" s="1">
        <v>2.9369999999999998</v>
      </c>
      <c r="O985" s="1">
        <v>44.602200000000003</v>
      </c>
      <c r="P985" s="1">
        <v>44.698799999999999</v>
      </c>
      <c r="Q985" s="1">
        <v>-0.66469999999999996</v>
      </c>
      <c r="R985" s="1">
        <v>51.784399999999998</v>
      </c>
      <c r="S985" s="1">
        <v>51.788600000000002</v>
      </c>
      <c r="T985" s="1">
        <f t="shared" si="15"/>
        <v>-0.46910000000000451</v>
      </c>
    </row>
    <row r="986" spans="1:20" hidden="1">
      <c r="A986" s="2">
        <v>0.68091435185185178</v>
      </c>
      <c r="B986" s="1">
        <v>55.069200000000002</v>
      </c>
      <c r="C986" s="1">
        <v>3.95E-2</v>
      </c>
      <c r="D986" s="1">
        <v>-1.3274999999999999</v>
      </c>
      <c r="E986" s="1">
        <v>690.00329999999997</v>
      </c>
      <c r="F986" s="1">
        <v>60.163499999999999</v>
      </c>
      <c r="G986" s="1">
        <v>-0.629</v>
      </c>
      <c r="H986" s="1" t="b">
        <v>0</v>
      </c>
      <c r="J986" s="1">
        <v>1</v>
      </c>
      <c r="K986" s="1">
        <v>-5.4999999999999997E-3</v>
      </c>
      <c r="L986" s="1">
        <v>0</v>
      </c>
      <c r="N986" s="1">
        <v>2.9441000000000002</v>
      </c>
      <c r="O986" s="1">
        <v>43.488700000000001</v>
      </c>
      <c r="P986" s="1">
        <v>43.588200000000001</v>
      </c>
      <c r="Q986" s="1">
        <v>-0.64549999999999996</v>
      </c>
      <c r="R986" s="1">
        <v>51.315399999999997</v>
      </c>
      <c r="S986" s="1">
        <v>51.319499999999998</v>
      </c>
      <c r="T986" s="1">
        <f t="shared" si="15"/>
        <v>-0.47240000000000038</v>
      </c>
    </row>
    <row r="987" spans="1:20" hidden="1">
      <c r="A987" s="2">
        <v>0.68091435185185178</v>
      </c>
      <c r="B987" s="1">
        <v>55.107700000000001</v>
      </c>
      <c r="C987" s="1">
        <v>3.85E-2</v>
      </c>
      <c r="D987" s="1">
        <v>-1.3317000000000001</v>
      </c>
      <c r="E987" s="1">
        <v>690.67179999999996</v>
      </c>
      <c r="F987" s="1">
        <v>60.163499999999999</v>
      </c>
      <c r="G987" s="1">
        <v>-0.71660000000000001</v>
      </c>
      <c r="H987" s="1" t="b">
        <v>0</v>
      </c>
      <c r="J987" s="1">
        <v>1</v>
      </c>
      <c r="K987" s="1">
        <v>-5.1999999999999998E-3</v>
      </c>
      <c r="L987" s="1">
        <v>0</v>
      </c>
      <c r="N987" s="1">
        <v>2.952</v>
      </c>
      <c r="O987" s="1">
        <v>42.3752</v>
      </c>
      <c r="P987" s="1">
        <v>42.477899999999998</v>
      </c>
      <c r="Q987" s="1">
        <v>-0.62590000000000001</v>
      </c>
      <c r="R987" s="1">
        <v>50.843299999999999</v>
      </c>
      <c r="S987" s="1">
        <v>50.847099999999998</v>
      </c>
      <c r="T987" s="1">
        <f t="shared" si="15"/>
        <v>-0.46129999999999427</v>
      </c>
    </row>
    <row r="988" spans="1:20" hidden="1">
      <c r="A988" s="2">
        <v>0.68091435185185178</v>
      </c>
      <c r="B988" s="1">
        <v>55.148600000000002</v>
      </c>
      <c r="C988" s="1">
        <v>4.0899999999999999E-2</v>
      </c>
      <c r="D988" s="1">
        <v>-1.3368</v>
      </c>
      <c r="E988" s="1">
        <v>691.34019999999998</v>
      </c>
      <c r="F988" s="1">
        <v>60.163499999999999</v>
      </c>
      <c r="G988" s="1">
        <v>-0.80210000000000004</v>
      </c>
      <c r="H988" s="1" t="b">
        <v>0</v>
      </c>
      <c r="J988" s="1">
        <v>1</v>
      </c>
      <c r="K988" s="1">
        <v>-4.8999999999999998E-3</v>
      </c>
      <c r="L988" s="1">
        <v>0</v>
      </c>
      <c r="N988" s="1">
        <v>2.9607999999999999</v>
      </c>
      <c r="O988" s="1">
        <v>41.261699999999998</v>
      </c>
      <c r="P988" s="1">
        <v>41.367800000000003</v>
      </c>
      <c r="Q988" s="1">
        <v>-0.60389999999999999</v>
      </c>
      <c r="R988" s="1">
        <v>50.382199999999997</v>
      </c>
      <c r="S988" s="1">
        <v>50.385800000000003</v>
      </c>
      <c r="T988" s="1">
        <f t="shared" si="15"/>
        <v>-0.46650000000000347</v>
      </c>
    </row>
    <row r="989" spans="1:20" hidden="1">
      <c r="A989" s="2">
        <v>0.68091435185185178</v>
      </c>
      <c r="B989" s="1">
        <v>55.187399999999997</v>
      </c>
      <c r="C989" s="1">
        <v>3.8800000000000001E-2</v>
      </c>
      <c r="D989" s="1">
        <v>-1.3428</v>
      </c>
      <c r="E989" s="1">
        <v>692.00869999999998</v>
      </c>
      <c r="F989" s="1">
        <v>60.163499999999999</v>
      </c>
      <c r="G989" s="1">
        <v>-0.88470000000000004</v>
      </c>
      <c r="H989" s="1" t="b">
        <v>0</v>
      </c>
      <c r="J989" s="1">
        <v>1</v>
      </c>
      <c r="K989" s="1">
        <v>-4.4000000000000003E-3</v>
      </c>
      <c r="L989" s="1">
        <v>0</v>
      </c>
      <c r="N989" s="1">
        <v>2.9702999999999999</v>
      </c>
      <c r="O989" s="1">
        <v>40.148299999999999</v>
      </c>
      <c r="P989" s="1">
        <v>40.258000000000003</v>
      </c>
      <c r="Q989" s="1">
        <v>-0.58730000000000004</v>
      </c>
      <c r="R989" s="1">
        <v>49.915799999999997</v>
      </c>
      <c r="S989" s="1">
        <v>49.9193</v>
      </c>
      <c r="T989" s="1">
        <f t="shared" si="15"/>
        <v>-0.46150000000000091</v>
      </c>
    </row>
    <row r="990" spans="1:20" hidden="1">
      <c r="A990" s="2">
        <v>0.68091435185185178</v>
      </c>
      <c r="B990" s="1">
        <v>55.226100000000002</v>
      </c>
      <c r="C990" s="1">
        <v>3.8699999999999998E-2</v>
      </c>
      <c r="D990" s="1">
        <v>-1.3496999999999999</v>
      </c>
      <c r="E990" s="1">
        <v>692.6771</v>
      </c>
      <c r="F990" s="1">
        <v>60.163499999999999</v>
      </c>
      <c r="G990" s="1">
        <v>-0.96379999999999999</v>
      </c>
      <c r="H990" s="1" t="b">
        <v>0</v>
      </c>
      <c r="J990" s="1">
        <v>1</v>
      </c>
      <c r="K990" s="1">
        <v>-4.0000000000000001E-3</v>
      </c>
      <c r="L990" s="1">
        <v>0</v>
      </c>
      <c r="N990" s="1">
        <v>2.9805000000000001</v>
      </c>
      <c r="O990" s="1">
        <v>39.034799999999997</v>
      </c>
      <c r="P990" s="1">
        <v>39.148400000000002</v>
      </c>
      <c r="Q990" s="1">
        <v>-0.57150000000000001</v>
      </c>
      <c r="R990" s="1">
        <v>49.454500000000003</v>
      </c>
      <c r="S990" s="1">
        <v>49.457799999999999</v>
      </c>
      <c r="T990" s="1">
        <f t="shared" si="15"/>
        <v>-0.44489999999999696</v>
      </c>
    </row>
    <row r="991" spans="1:20" hidden="1">
      <c r="A991" s="2">
        <v>0.68091435185185178</v>
      </c>
      <c r="B991" s="1">
        <v>55.2669</v>
      </c>
      <c r="C991" s="1">
        <v>4.0800000000000003E-2</v>
      </c>
      <c r="D991" s="1">
        <v>-1.3573999999999999</v>
      </c>
      <c r="E991" s="1">
        <v>693.34559999999999</v>
      </c>
      <c r="F991" s="1">
        <v>60.163499999999999</v>
      </c>
      <c r="G991" s="1">
        <v>-1.0379</v>
      </c>
      <c r="H991" s="1" t="b">
        <v>0</v>
      </c>
      <c r="J991" s="1">
        <v>1</v>
      </c>
      <c r="K991" s="1">
        <v>-3.0999999999999999E-3</v>
      </c>
      <c r="L991" s="1">
        <v>0</v>
      </c>
      <c r="N991" s="1">
        <v>2.9912999999999998</v>
      </c>
      <c r="O991" s="1">
        <v>37.921500000000002</v>
      </c>
      <c r="P991" s="1">
        <v>38.039299999999997</v>
      </c>
      <c r="Q991" s="1">
        <v>-0.5544</v>
      </c>
      <c r="R991" s="1">
        <v>49.009799999999998</v>
      </c>
      <c r="S991" s="1">
        <v>49.012900000000002</v>
      </c>
      <c r="T991" s="1">
        <f t="shared" si="15"/>
        <v>-0.45550000000000068</v>
      </c>
    </row>
    <row r="992" spans="1:20" hidden="1">
      <c r="A992" s="2">
        <v>0.68091435185185178</v>
      </c>
      <c r="B992" s="1">
        <v>55.305900000000001</v>
      </c>
      <c r="C992" s="1">
        <v>3.9E-2</v>
      </c>
      <c r="D992" s="1">
        <v>-1.3658999999999999</v>
      </c>
      <c r="E992" s="1">
        <v>694.01400000000001</v>
      </c>
      <c r="F992" s="1">
        <v>60.163600000000002</v>
      </c>
      <c r="G992" s="1">
        <v>-1.1051</v>
      </c>
      <c r="H992" s="1" t="b">
        <v>0</v>
      </c>
      <c r="J992" s="1">
        <v>1</v>
      </c>
      <c r="K992" s="1">
        <v>-2E-3</v>
      </c>
      <c r="L992" s="1">
        <v>0</v>
      </c>
      <c r="N992" s="1">
        <v>3.0026000000000002</v>
      </c>
      <c r="O992" s="1">
        <v>36.808100000000003</v>
      </c>
      <c r="P992" s="1">
        <v>36.930399999999999</v>
      </c>
      <c r="Q992" s="1">
        <v>-0.53879999999999995</v>
      </c>
      <c r="R992" s="1">
        <v>48.554400000000001</v>
      </c>
      <c r="S992" s="1">
        <v>48.557400000000001</v>
      </c>
      <c r="T992" s="1">
        <f t="shared" si="15"/>
        <v>-0.46020000000000039</v>
      </c>
    </row>
    <row r="993" spans="1:20" hidden="1">
      <c r="A993" s="2">
        <v>0.68091435185185178</v>
      </c>
      <c r="B993" s="1">
        <v>55.3446</v>
      </c>
      <c r="C993" s="1">
        <v>3.8699999999999998E-2</v>
      </c>
      <c r="D993" s="1">
        <v>-1.3752</v>
      </c>
      <c r="E993" s="1">
        <v>694.6825</v>
      </c>
      <c r="F993" s="1">
        <v>60.163600000000002</v>
      </c>
      <c r="G993" s="1">
        <v>-1.1638999999999999</v>
      </c>
      <c r="H993" s="1" t="b">
        <v>0</v>
      </c>
      <c r="J993" s="1">
        <v>1</v>
      </c>
      <c r="K993" s="1">
        <v>-8.9999999999999998E-4</v>
      </c>
      <c r="L993" s="1">
        <v>0</v>
      </c>
      <c r="N993" s="1">
        <v>3.0143</v>
      </c>
      <c r="O993" s="1">
        <v>35.694800000000001</v>
      </c>
      <c r="P993" s="1">
        <v>35.821899999999999</v>
      </c>
      <c r="Q993" s="1">
        <v>-0.53159999999999996</v>
      </c>
      <c r="R993" s="1">
        <v>48.094200000000001</v>
      </c>
      <c r="S993" s="1">
        <v>48.097200000000001</v>
      </c>
      <c r="T993" s="1">
        <f t="shared" si="15"/>
        <v>-0.46490000000000009</v>
      </c>
    </row>
    <row r="994" spans="1:20" hidden="1">
      <c r="A994" s="2">
        <v>0.68091435185185178</v>
      </c>
      <c r="B994" s="1">
        <v>55.383200000000002</v>
      </c>
      <c r="C994" s="1">
        <v>3.8600000000000002E-2</v>
      </c>
      <c r="D994" s="1">
        <v>-1.385</v>
      </c>
      <c r="E994" s="1">
        <v>695.351</v>
      </c>
      <c r="F994" s="1">
        <v>60.163600000000002</v>
      </c>
      <c r="G994" s="1">
        <v>-1.2133</v>
      </c>
      <c r="H994" s="1" t="b">
        <v>0</v>
      </c>
      <c r="J994" s="1">
        <v>1</v>
      </c>
      <c r="K994" s="1">
        <v>0</v>
      </c>
      <c r="L994" s="1">
        <v>0</v>
      </c>
      <c r="N994" s="1">
        <v>3.0263</v>
      </c>
      <c r="O994" s="1">
        <v>34.581499999999998</v>
      </c>
      <c r="P994" s="1">
        <v>34.713700000000003</v>
      </c>
      <c r="Q994" s="1">
        <v>-0.51390000000000002</v>
      </c>
      <c r="R994" s="1">
        <v>47.6295</v>
      </c>
      <c r="S994" s="1">
        <v>47.632300000000001</v>
      </c>
      <c r="T994" s="1">
        <f t="shared" si="15"/>
        <v>-0.46079999999999899</v>
      </c>
    </row>
    <row r="995" spans="1:20" hidden="1">
      <c r="A995" s="2">
        <v>0.68091435185185178</v>
      </c>
      <c r="B995" s="1">
        <v>55.423200000000001</v>
      </c>
      <c r="C995" s="1">
        <v>0.04</v>
      </c>
      <c r="D995" s="1">
        <v>-1.3955</v>
      </c>
      <c r="E995" s="1">
        <v>696.01940000000002</v>
      </c>
      <c r="F995" s="1">
        <v>60.163699999999999</v>
      </c>
      <c r="G995" s="1">
        <v>-1.2518</v>
      </c>
      <c r="H995" s="1" t="b">
        <v>0</v>
      </c>
      <c r="J995" s="1">
        <v>1</v>
      </c>
      <c r="K995" s="1">
        <v>1.4E-3</v>
      </c>
      <c r="L995" s="1">
        <v>0</v>
      </c>
      <c r="N995" s="1">
        <v>3.0384000000000002</v>
      </c>
      <c r="O995" s="1">
        <v>33.468400000000003</v>
      </c>
      <c r="P995" s="1">
        <v>33.606000000000002</v>
      </c>
      <c r="Q995" s="1">
        <v>-0.48880000000000001</v>
      </c>
      <c r="R995" s="1">
        <v>47.168999999999997</v>
      </c>
      <c r="S995" s="1">
        <v>47.171500000000002</v>
      </c>
      <c r="T995" s="1">
        <f t="shared" si="15"/>
        <v>-0.4632000000000005</v>
      </c>
    </row>
    <row r="996" spans="1:20" hidden="1">
      <c r="A996" s="2">
        <v>0.68091435185185178</v>
      </c>
      <c r="B996" s="1">
        <v>55.462499999999999</v>
      </c>
      <c r="C996" s="1">
        <v>3.9300000000000002E-2</v>
      </c>
      <c r="D996" s="1">
        <v>-1.4065000000000001</v>
      </c>
      <c r="E996" s="1">
        <v>696.68780000000004</v>
      </c>
      <c r="F996" s="1">
        <v>60.163699999999999</v>
      </c>
      <c r="G996" s="1">
        <v>-1.2778</v>
      </c>
      <c r="H996" s="1" t="b">
        <v>0</v>
      </c>
      <c r="J996" s="1">
        <v>1</v>
      </c>
      <c r="K996" s="1">
        <v>2.7000000000000001E-3</v>
      </c>
      <c r="L996" s="1">
        <v>0</v>
      </c>
      <c r="N996" s="1">
        <v>3.0505</v>
      </c>
      <c r="O996" s="1">
        <v>32.355400000000003</v>
      </c>
      <c r="P996" s="1">
        <v>32.498899999999999</v>
      </c>
      <c r="Q996" s="1">
        <v>-0.46679999999999999</v>
      </c>
      <c r="R996" s="1">
        <v>46.7059</v>
      </c>
      <c r="S996" s="1">
        <v>46.708300000000001</v>
      </c>
      <c r="T996" s="1">
        <f t="shared" si="15"/>
        <v>-0.44969999999999999</v>
      </c>
    </row>
    <row r="997" spans="1:20" hidden="1">
      <c r="A997" s="2">
        <v>0.68091435185185178</v>
      </c>
      <c r="B997" s="1">
        <v>55.502600000000001</v>
      </c>
      <c r="C997" s="1">
        <v>4.0099999999999997E-2</v>
      </c>
      <c r="D997" s="1">
        <v>-1.4178999999999999</v>
      </c>
      <c r="E997" s="1">
        <v>697.35609999999997</v>
      </c>
      <c r="F997" s="1">
        <v>60.163699999999999</v>
      </c>
      <c r="G997" s="1">
        <v>-1.2903</v>
      </c>
      <c r="H997" s="1" t="b">
        <v>0</v>
      </c>
      <c r="J997" s="1">
        <v>1</v>
      </c>
      <c r="K997" s="1">
        <v>4.0000000000000001E-3</v>
      </c>
      <c r="L997" s="1">
        <v>0</v>
      </c>
      <c r="N997" s="1">
        <v>3.0623999999999998</v>
      </c>
      <c r="O997" s="1">
        <v>31.242599999999999</v>
      </c>
      <c r="P997" s="1">
        <v>31.392299999999999</v>
      </c>
      <c r="Q997" s="1">
        <v>-0.45429999999999998</v>
      </c>
      <c r="R997" s="1">
        <v>46.256399999999999</v>
      </c>
      <c r="S997" s="1">
        <v>46.258600000000001</v>
      </c>
      <c r="T997" s="1">
        <f t="shared" si="15"/>
        <v>-0.43880000000000052</v>
      </c>
    </row>
    <row r="998" spans="1:20" hidden="1">
      <c r="A998" s="2">
        <v>0.68091435185185178</v>
      </c>
      <c r="B998" s="1">
        <v>55.543999999999997</v>
      </c>
      <c r="C998" s="1">
        <v>4.1300000000000003E-2</v>
      </c>
      <c r="D998" s="1">
        <v>-1.4295</v>
      </c>
      <c r="E998" s="1">
        <v>698.02449999999999</v>
      </c>
      <c r="F998" s="1">
        <v>60.163699999999999</v>
      </c>
      <c r="G998" s="1">
        <v>-1.2883</v>
      </c>
      <c r="H998" s="1" t="b">
        <v>0</v>
      </c>
      <c r="J998" s="1">
        <v>1</v>
      </c>
      <c r="K998" s="1">
        <v>5.4000000000000003E-3</v>
      </c>
      <c r="L998" s="1">
        <v>0</v>
      </c>
      <c r="N998" s="1">
        <v>3.0739999999999998</v>
      </c>
      <c r="O998" s="1">
        <v>30.129799999999999</v>
      </c>
      <c r="P998" s="1">
        <v>30.286200000000001</v>
      </c>
      <c r="Q998" s="1">
        <v>-0.44750000000000001</v>
      </c>
      <c r="R998" s="1">
        <v>45.817599999999999</v>
      </c>
      <c r="S998" s="1">
        <v>45.819800000000001</v>
      </c>
      <c r="T998" s="1">
        <f t="shared" si="15"/>
        <v>-0.45190000000000197</v>
      </c>
    </row>
    <row r="999" spans="1:20" hidden="1">
      <c r="A999" s="2">
        <v>0.68091435185185178</v>
      </c>
      <c r="B999" s="1">
        <v>55.582999999999998</v>
      </c>
      <c r="C999" s="1">
        <v>3.9100000000000003E-2</v>
      </c>
      <c r="D999" s="1">
        <v>-1.4414</v>
      </c>
      <c r="E999" s="1">
        <v>698.69280000000003</v>
      </c>
      <c r="F999" s="1">
        <v>60.163699999999999</v>
      </c>
      <c r="G999" s="1">
        <v>-1.2717000000000001</v>
      </c>
      <c r="H999" s="1" t="b">
        <v>0</v>
      </c>
      <c r="J999" s="1">
        <v>1</v>
      </c>
      <c r="K999" s="1">
        <v>6.3E-3</v>
      </c>
      <c r="L999" s="1">
        <v>0</v>
      </c>
      <c r="N999" s="1">
        <v>3.0851000000000002</v>
      </c>
      <c r="O999" s="1">
        <v>29.016999999999999</v>
      </c>
      <c r="P999" s="1">
        <v>29.180599999999998</v>
      </c>
      <c r="Q999" s="1">
        <v>-0.441</v>
      </c>
      <c r="R999" s="1">
        <v>45.3658</v>
      </c>
      <c r="S999" s="1">
        <v>45.367899999999999</v>
      </c>
      <c r="T999" s="1">
        <f t="shared" si="15"/>
        <v>-0.43880000000000052</v>
      </c>
    </row>
    <row r="1000" spans="1:20" hidden="1">
      <c r="A1000" s="2">
        <v>0.68091435185185178</v>
      </c>
      <c r="B1000" s="1">
        <v>55.624400000000001</v>
      </c>
      <c r="C1000" s="1">
        <v>4.1300000000000003E-2</v>
      </c>
      <c r="D1000" s="1">
        <v>-1.4534</v>
      </c>
      <c r="E1000" s="1">
        <v>699.36109999999996</v>
      </c>
      <c r="F1000" s="1">
        <v>60.163800000000002</v>
      </c>
      <c r="G1000" s="1">
        <v>-1.2413000000000001</v>
      </c>
      <c r="H1000" s="1" t="b">
        <v>0</v>
      </c>
      <c r="J1000" s="1">
        <v>1</v>
      </c>
      <c r="K1000" s="1">
        <v>6.7999999999999996E-3</v>
      </c>
      <c r="L1000" s="1">
        <v>0</v>
      </c>
      <c r="N1000" s="1">
        <v>3.0958000000000001</v>
      </c>
      <c r="O1000" s="1">
        <v>27.904499999999999</v>
      </c>
      <c r="P1000" s="1">
        <v>28.075700000000001</v>
      </c>
      <c r="Q1000" s="1">
        <v>-0.43519999999999998</v>
      </c>
      <c r="R1000" s="1">
        <v>44.926900000000003</v>
      </c>
      <c r="S1000" s="1">
        <v>44.929099999999998</v>
      </c>
      <c r="T1000" s="1">
        <f t="shared" si="15"/>
        <v>-0.45709999999999695</v>
      </c>
    </row>
    <row r="1001" spans="1:20" hidden="1">
      <c r="A1001" s="2">
        <v>0.68091435185185178</v>
      </c>
      <c r="B1001" s="1">
        <v>55.662399999999998</v>
      </c>
      <c r="C1001" s="1">
        <v>3.7999999999999999E-2</v>
      </c>
      <c r="D1001" s="1">
        <v>-1.4653</v>
      </c>
      <c r="E1001" s="1">
        <v>700.02949999999998</v>
      </c>
      <c r="F1001" s="1">
        <v>60.163800000000002</v>
      </c>
      <c r="G1001" s="1">
        <v>-1.1988000000000001</v>
      </c>
      <c r="H1001" s="1" t="b">
        <v>0</v>
      </c>
      <c r="J1001" s="1">
        <v>1</v>
      </c>
      <c r="K1001" s="1">
        <v>7.0000000000000001E-3</v>
      </c>
      <c r="L1001" s="1">
        <v>0</v>
      </c>
      <c r="N1001" s="1">
        <v>3.1059999999999999</v>
      </c>
      <c r="O1001" s="1">
        <v>26.791899999999998</v>
      </c>
      <c r="P1001" s="1">
        <v>26.971399999999999</v>
      </c>
      <c r="Q1001" s="1">
        <v>-0.42959999999999998</v>
      </c>
      <c r="R1001" s="1">
        <v>44.469900000000003</v>
      </c>
      <c r="S1001" s="1">
        <v>44.472000000000001</v>
      </c>
      <c r="T1001" s="1">
        <f t="shared" si="15"/>
        <v>-0.44700000000000273</v>
      </c>
    </row>
    <row r="1002" spans="1:20" hidden="1">
      <c r="A1002" s="2">
        <v>0.68091435185185178</v>
      </c>
      <c r="B1002" s="1">
        <v>55.702399999999997</v>
      </c>
      <c r="C1002" s="1">
        <v>0.04</v>
      </c>
      <c r="D1002" s="1">
        <v>-1.4772000000000001</v>
      </c>
      <c r="E1002" s="1">
        <v>700.69780000000003</v>
      </c>
      <c r="F1002" s="1">
        <v>60.163800000000002</v>
      </c>
      <c r="G1002" s="1">
        <v>-1.1459999999999999</v>
      </c>
      <c r="H1002" s="1" t="b">
        <v>0</v>
      </c>
      <c r="J1002" s="1">
        <v>1</v>
      </c>
      <c r="K1002" s="1">
        <v>7.0000000000000001E-3</v>
      </c>
      <c r="L1002" s="1">
        <v>0</v>
      </c>
      <c r="N1002" s="1">
        <v>3.1156999999999999</v>
      </c>
      <c r="O1002" s="1">
        <v>25.679400000000001</v>
      </c>
      <c r="P1002" s="1">
        <v>25.867799999999999</v>
      </c>
      <c r="Q1002" s="1">
        <v>-0.42470000000000002</v>
      </c>
      <c r="R1002" s="1">
        <v>44.023000000000003</v>
      </c>
      <c r="S1002" s="1">
        <v>44.024999999999999</v>
      </c>
      <c r="T1002" s="1">
        <f t="shared" si="15"/>
        <v>-0.43739999999999668</v>
      </c>
    </row>
    <row r="1003" spans="1:20" hidden="1">
      <c r="A1003" s="2">
        <v>0.68092592592592593</v>
      </c>
      <c r="B1003" s="1">
        <v>55.743899999999996</v>
      </c>
      <c r="C1003" s="1">
        <v>4.1500000000000002E-2</v>
      </c>
      <c r="D1003" s="1">
        <v>-1.4890000000000001</v>
      </c>
      <c r="E1003" s="1">
        <v>701.36609999999996</v>
      </c>
      <c r="F1003" s="1">
        <v>60.163800000000002</v>
      </c>
      <c r="G1003" s="1">
        <v>-1.0845</v>
      </c>
      <c r="H1003" s="1" t="b">
        <v>0</v>
      </c>
      <c r="J1003" s="1">
        <v>1</v>
      </c>
      <c r="K1003" s="1">
        <v>7.0000000000000001E-3</v>
      </c>
      <c r="L1003" s="1">
        <v>0</v>
      </c>
      <c r="N1003" s="1">
        <v>3.1248999999999998</v>
      </c>
      <c r="O1003" s="1">
        <v>24.5671</v>
      </c>
      <c r="P1003" s="1">
        <v>24.765000000000001</v>
      </c>
      <c r="Q1003" s="1">
        <v>-0.4204</v>
      </c>
      <c r="R1003" s="1">
        <v>43.585599999999999</v>
      </c>
      <c r="S1003" s="1">
        <v>43.587600000000002</v>
      </c>
      <c r="T1003" s="1">
        <f t="shared" si="15"/>
        <v>-0.44640000000000413</v>
      </c>
    </row>
    <row r="1004" spans="1:20" hidden="1">
      <c r="A1004" s="2">
        <v>0.68092592592592593</v>
      </c>
      <c r="B1004" s="1">
        <v>55.783999999999999</v>
      </c>
      <c r="C1004" s="1">
        <v>4.0099999999999997E-2</v>
      </c>
      <c r="D1004" s="1">
        <v>-1.5005999999999999</v>
      </c>
      <c r="E1004" s="1">
        <v>702.03449999999998</v>
      </c>
      <c r="F1004" s="1">
        <v>60.163800000000002</v>
      </c>
      <c r="G1004" s="1">
        <v>-1.0162</v>
      </c>
      <c r="H1004" s="1" t="b">
        <v>0</v>
      </c>
      <c r="J1004" s="1">
        <v>1</v>
      </c>
      <c r="K1004" s="1">
        <v>6.7999999999999996E-3</v>
      </c>
      <c r="L1004" s="1">
        <v>0</v>
      </c>
      <c r="N1004" s="1">
        <v>3.1335000000000002</v>
      </c>
      <c r="O1004" s="1">
        <v>23.454699999999999</v>
      </c>
      <c r="P1004" s="1">
        <v>23.6631</v>
      </c>
      <c r="Q1004" s="1">
        <v>-0.41649999999999998</v>
      </c>
      <c r="R1004" s="1">
        <v>43.139200000000002</v>
      </c>
      <c r="S1004" s="1">
        <v>43.141199999999998</v>
      </c>
      <c r="T1004" s="1">
        <f t="shared" si="15"/>
        <v>-0.44610000000000127</v>
      </c>
    </row>
    <row r="1005" spans="1:20" hidden="1">
      <c r="A1005" s="2">
        <v>0.68092592592592593</v>
      </c>
      <c r="B1005" s="1">
        <v>55.823900000000002</v>
      </c>
      <c r="C1005" s="1">
        <v>0.04</v>
      </c>
      <c r="D1005" s="1">
        <v>-1.5118</v>
      </c>
      <c r="E1005" s="1">
        <v>702.70280000000002</v>
      </c>
      <c r="F1005" s="1">
        <v>60.163699999999999</v>
      </c>
      <c r="G1005" s="1">
        <v>-0.94289999999999996</v>
      </c>
      <c r="H1005" s="1" t="b">
        <v>0</v>
      </c>
      <c r="J1005" s="1">
        <v>1</v>
      </c>
      <c r="K1005" s="1">
        <v>6.4999999999999997E-3</v>
      </c>
      <c r="L1005" s="1">
        <v>0</v>
      </c>
      <c r="N1005" s="1">
        <v>3.1417000000000002</v>
      </c>
      <c r="O1005" s="1">
        <v>22.342400000000001</v>
      </c>
      <c r="P1005" s="1">
        <v>22.562200000000001</v>
      </c>
      <c r="Q1005" s="1">
        <v>-0.41310000000000002</v>
      </c>
      <c r="R1005" s="1">
        <v>42.693100000000001</v>
      </c>
      <c r="S1005" s="1">
        <v>42.695099999999996</v>
      </c>
      <c r="T1005" s="1">
        <f t="shared" si="15"/>
        <v>-0.45549999999999358</v>
      </c>
    </row>
    <row r="1006" spans="1:20" hidden="1">
      <c r="A1006" s="2">
        <v>0.68092592592592593</v>
      </c>
      <c r="B1006" s="1">
        <v>55.862299999999998</v>
      </c>
      <c r="C1006" s="1">
        <v>3.8399999999999997E-2</v>
      </c>
      <c r="D1006" s="1">
        <v>-1.5226999999999999</v>
      </c>
      <c r="E1006" s="1">
        <v>703.37120000000004</v>
      </c>
      <c r="F1006" s="1">
        <v>60.163699999999999</v>
      </c>
      <c r="G1006" s="1">
        <v>-0.86609999999999998</v>
      </c>
      <c r="H1006" s="1" t="b">
        <v>0</v>
      </c>
      <c r="J1006" s="1">
        <v>1</v>
      </c>
      <c r="K1006" s="1">
        <v>6.1999999999999998E-3</v>
      </c>
      <c r="L1006" s="1">
        <v>0</v>
      </c>
      <c r="N1006" s="1">
        <v>2.8635999999999999</v>
      </c>
      <c r="O1006" s="1">
        <v>21.27</v>
      </c>
      <c r="P1006" s="1">
        <v>21.4619</v>
      </c>
      <c r="Q1006" s="1">
        <v>-0.41</v>
      </c>
      <c r="R1006" s="1">
        <v>42.2376</v>
      </c>
      <c r="S1006" s="1">
        <v>42.239600000000003</v>
      </c>
      <c r="T1006" s="1">
        <f t="shared" si="15"/>
        <v>-0.44350000000000023</v>
      </c>
    </row>
    <row r="1007" spans="1:20" hidden="1">
      <c r="A1007" s="2">
        <v>0.68092592592592593</v>
      </c>
      <c r="B1007" s="1">
        <v>55.902799999999999</v>
      </c>
      <c r="C1007" s="1">
        <v>4.0500000000000001E-2</v>
      </c>
      <c r="D1007" s="1">
        <v>-1.5331999999999999</v>
      </c>
      <c r="E1007" s="1">
        <v>704.03970000000004</v>
      </c>
      <c r="F1007" s="1">
        <v>60.163699999999999</v>
      </c>
      <c r="G1007" s="1">
        <v>-0.78700000000000003</v>
      </c>
      <c r="H1007" s="1" t="b">
        <v>0</v>
      </c>
      <c r="J1007" s="1">
        <v>1</v>
      </c>
      <c r="K1007" s="1">
        <v>5.8999999999999999E-3</v>
      </c>
      <c r="L1007" s="1">
        <v>0</v>
      </c>
      <c r="N1007" s="1">
        <v>2.8708</v>
      </c>
      <c r="O1007" s="1">
        <v>20.157499999999999</v>
      </c>
      <c r="P1007" s="1">
        <v>20.360900000000001</v>
      </c>
      <c r="Q1007" s="1">
        <v>-0.40770000000000001</v>
      </c>
      <c r="R1007" s="1">
        <v>41.7941</v>
      </c>
      <c r="S1007" s="1">
        <v>41.796100000000003</v>
      </c>
      <c r="T1007" s="1">
        <f t="shared" si="15"/>
        <v>-0.45100000000000051</v>
      </c>
    </row>
    <row r="1008" spans="1:20" hidden="1">
      <c r="A1008" s="2">
        <v>0.68092592592592593</v>
      </c>
      <c r="B1008" s="1">
        <v>55.942100000000003</v>
      </c>
      <c r="C1008" s="1">
        <v>3.9300000000000002E-2</v>
      </c>
      <c r="D1008" s="1">
        <v>-1.5431999999999999</v>
      </c>
      <c r="E1008" s="1">
        <v>704.70809999999994</v>
      </c>
      <c r="F1008" s="1">
        <v>60.163699999999999</v>
      </c>
      <c r="G1008" s="1">
        <v>-0.70720000000000005</v>
      </c>
      <c r="H1008" s="1" t="b">
        <v>0</v>
      </c>
      <c r="J1008" s="1">
        <v>1</v>
      </c>
      <c r="K1008" s="1">
        <v>5.4999999999999997E-3</v>
      </c>
      <c r="L1008" s="1">
        <v>0</v>
      </c>
      <c r="N1008" s="1">
        <v>2.8774000000000002</v>
      </c>
      <c r="O1008" s="1">
        <v>19.045200000000001</v>
      </c>
      <c r="P1008" s="1">
        <v>19.261299999999999</v>
      </c>
      <c r="Q1008" s="1">
        <v>-0.40570000000000001</v>
      </c>
      <c r="R1008" s="1">
        <v>41.3431</v>
      </c>
      <c r="S1008" s="1">
        <v>41.345100000000002</v>
      </c>
      <c r="T1008" s="1">
        <f t="shared" si="15"/>
        <v>-0.44559999999999889</v>
      </c>
    </row>
    <row r="1009" spans="1:20" hidden="1">
      <c r="A1009" s="2">
        <v>0.68092592592592593</v>
      </c>
      <c r="B1009" s="1">
        <v>55.982100000000003</v>
      </c>
      <c r="C1009" s="1">
        <v>0.04</v>
      </c>
      <c r="D1009" s="1">
        <v>-1.5527</v>
      </c>
      <c r="E1009" s="1">
        <v>705.37660000000005</v>
      </c>
      <c r="F1009" s="1">
        <v>60.163699999999999</v>
      </c>
      <c r="G1009" s="1">
        <v>-0.62719999999999998</v>
      </c>
      <c r="H1009" s="1" t="b">
        <v>0</v>
      </c>
      <c r="J1009" s="1">
        <v>1</v>
      </c>
      <c r="K1009" s="1">
        <v>5.3E-3</v>
      </c>
      <c r="L1009" s="1">
        <v>0</v>
      </c>
      <c r="N1009" s="1">
        <v>2.8835000000000002</v>
      </c>
      <c r="O1009" s="1">
        <v>17.9328</v>
      </c>
      <c r="P1009" s="1">
        <v>18.1632</v>
      </c>
      <c r="Q1009" s="1">
        <v>-0.40439999999999998</v>
      </c>
      <c r="R1009" s="1">
        <v>40.897500000000001</v>
      </c>
      <c r="S1009" s="1">
        <v>40.899500000000003</v>
      </c>
      <c r="T1009" s="1">
        <f t="shared" si="15"/>
        <v>-0.43940000000000623</v>
      </c>
    </row>
    <row r="1010" spans="1:20" hidden="1">
      <c r="A1010" s="2">
        <v>0.68092592592592593</v>
      </c>
      <c r="B1010" s="1">
        <v>56.023499999999999</v>
      </c>
      <c r="C1010" s="1">
        <v>4.1399999999999999E-2</v>
      </c>
      <c r="D1010" s="1">
        <v>-1.5615000000000001</v>
      </c>
      <c r="E1010" s="1">
        <v>706.04499999999996</v>
      </c>
      <c r="F1010" s="1">
        <v>60.163600000000002</v>
      </c>
      <c r="G1010" s="1">
        <v>-0.5474</v>
      </c>
      <c r="H1010" s="1" t="b">
        <v>0</v>
      </c>
      <c r="J1010" s="1">
        <v>1</v>
      </c>
      <c r="K1010" s="1">
        <v>5.1000000000000004E-3</v>
      </c>
      <c r="L1010" s="1">
        <v>0</v>
      </c>
      <c r="N1010" s="1">
        <v>2.8889999999999998</v>
      </c>
      <c r="O1010" s="1">
        <v>16.820399999999999</v>
      </c>
      <c r="P1010" s="1">
        <v>17.066700000000001</v>
      </c>
      <c r="Q1010" s="1">
        <v>-0.40400000000000003</v>
      </c>
      <c r="R1010" s="1">
        <v>40.458100000000002</v>
      </c>
      <c r="S1010" s="1">
        <v>40.460099999999997</v>
      </c>
      <c r="T1010" s="1">
        <f t="shared" si="15"/>
        <v>-0.42689999999999628</v>
      </c>
    </row>
    <row r="1011" spans="1:20" hidden="1">
      <c r="A1011" s="2">
        <v>0.68092592592592593</v>
      </c>
      <c r="B1011" s="1">
        <v>56.066800000000001</v>
      </c>
      <c r="C1011" s="1">
        <v>4.3299999999999998E-2</v>
      </c>
      <c r="D1011" s="1">
        <v>-1.5698000000000001</v>
      </c>
      <c r="E1011" s="1">
        <v>706.71349999999995</v>
      </c>
      <c r="F1011" s="1">
        <v>60.163600000000002</v>
      </c>
      <c r="G1011" s="1">
        <v>-0.46800000000000003</v>
      </c>
      <c r="H1011" s="1" t="b">
        <v>0</v>
      </c>
      <c r="J1011" s="1">
        <v>1</v>
      </c>
      <c r="K1011" s="1">
        <v>5.1000000000000004E-3</v>
      </c>
      <c r="L1011" s="1">
        <v>0</v>
      </c>
      <c r="N1011" s="1">
        <v>2.8938999999999999</v>
      </c>
      <c r="O1011" s="1">
        <v>15.708</v>
      </c>
      <c r="P1011" s="1">
        <v>15.9724</v>
      </c>
      <c r="Q1011" s="1">
        <v>-0.40529999999999999</v>
      </c>
      <c r="R1011" s="1">
        <v>40.031199999999998</v>
      </c>
      <c r="S1011" s="1">
        <v>40.033200000000001</v>
      </c>
      <c r="T1011" s="1">
        <f t="shared" si="15"/>
        <v>-0.44380000000000308</v>
      </c>
    </row>
    <row r="1012" spans="1:20" hidden="1">
      <c r="A1012" s="2">
        <v>0.68092592592592593</v>
      </c>
      <c r="B1012" s="1">
        <v>56.107300000000002</v>
      </c>
      <c r="C1012" s="1">
        <v>4.0500000000000001E-2</v>
      </c>
      <c r="D1012" s="1">
        <v>-1.5772999999999999</v>
      </c>
      <c r="E1012" s="1">
        <v>707.38199999999995</v>
      </c>
      <c r="F1012" s="1">
        <v>60.163600000000002</v>
      </c>
      <c r="G1012" s="1">
        <v>-0.38890000000000002</v>
      </c>
      <c r="H1012" s="1" t="b">
        <v>0</v>
      </c>
      <c r="J1012" s="1">
        <v>1</v>
      </c>
      <c r="K1012" s="1">
        <v>5.1000000000000004E-3</v>
      </c>
      <c r="L1012" s="1">
        <v>0</v>
      </c>
      <c r="N1012" s="1">
        <v>2.8980999999999999</v>
      </c>
      <c r="O1012" s="1">
        <v>14.595599999999999</v>
      </c>
      <c r="P1012" s="1">
        <v>14.880599999999999</v>
      </c>
      <c r="Q1012" s="1">
        <v>-0.40749999999999997</v>
      </c>
      <c r="R1012" s="1">
        <v>39.587299999999999</v>
      </c>
      <c r="S1012" s="1">
        <v>39.589399999999998</v>
      </c>
      <c r="T1012" s="1">
        <f t="shared" si="15"/>
        <v>-0.44829999999999615</v>
      </c>
    </row>
    <row r="1013" spans="1:20" hidden="1">
      <c r="A1013" s="2">
        <v>0.68092592592592593</v>
      </c>
      <c r="B1013" s="1">
        <v>56.147100000000002</v>
      </c>
      <c r="C1013" s="1">
        <v>3.9800000000000002E-2</v>
      </c>
      <c r="D1013" s="1">
        <v>-1.5841000000000001</v>
      </c>
      <c r="E1013" s="1">
        <v>708.05039999999997</v>
      </c>
      <c r="F1013" s="1">
        <v>60.163600000000002</v>
      </c>
      <c r="G1013" s="1">
        <v>-0.31059999999999999</v>
      </c>
      <c r="H1013" s="1" t="b">
        <v>0</v>
      </c>
      <c r="J1013" s="1">
        <v>1</v>
      </c>
      <c r="K1013" s="1">
        <v>4.7999999999999996E-3</v>
      </c>
      <c r="L1013" s="1">
        <v>0</v>
      </c>
      <c r="N1013" s="1">
        <v>2.9016000000000002</v>
      </c>
      <c r="O1013" s="1">
        <v>13.4833</v>
      </c>
      <c r="P1013" s="1">
        <v>13.792</v>
      </c>
      <c r="Q1013" s="1">
        <v>-0.41070000000000001</v>
      </c>
      <c r="R1013" s="1">
        <v>39.1389</v>
      </c>
      <c r="S1013" s="1">
        <v>39.141100000000002</v>
      </c>
      <c r="T1013" s="1">
        <f t="shared" si="15"/>
        <v>-0.44360000000000355</v>
      </c>
    </row>
    <row r="1014" spans="1:20" hidden="1">
      <c r="A1014" s="2">
        <v>0.68092592592592593</v>
      </c>
      <c r="B1014" s="1">
        <v>56.187399999999997</v>
      </c>
      <c r="C1014" s="1">
        <v>4.0300000000000002E-2</v>
      </c>
      <c r="D1014" s="1">
        <v>-1.5903</v>
      </c>
      <c r="E1014" s="1">
        <v>708.71889999999996</v>
      </c>
      <c r="F1014" s="1">
        <v>60.163600000000002</v>
      </c>
      <c r="G1014" s="1">
        <v>-0.23469999999999999</v>
      </c>
      <c r="H1014" s="1" t="b">
        <v>0</v>
      </c>
      <c r="J1014" s="1">
        <v>1</v>
      </c>
      <c r="K1014" s="1">
        <v>4.1000000000000003E-3</v>
      </c>
      <c r="L1014" s="1">
        <v>0</v>
      </c>
      <c r="N1014" s="1">
        <v>2.9045999999999998</v>
      </c>
      <c r="O1014" s="1">
        <v>12.370900000000001</v>
      </c>
      <c r="P1014" s="1">
        <v>12.7073</v>
      </c>
      <c r="Q1014" s="1">
        <v>-0.41489999999999999</v>
      </c>
      <c r="R1014" s="1">
        <v>38.695300000000003</v>
      </c>
      <c r="S1014" s="1">
        <v>38.697499999999998</v>
      </c>
      <c r="T1014" s="1">
        <f t="shared" si="15"/>
        <v>-0.44079999999999586</v>
      </c>
    </row>
    <row r="1015" spans="1:20" hidden="1">
      <c r="A1015" s="2">
        <v>0.68092592592592593</v>
      </c>
      <c r="B1015" s="1">
        <v>56.228400000000001</v>
      </c>
      <c r="C1015" s="1">
        <v>4.1099999999999998E-2</v>
      </c>
      <c r="D1015" s="1">
        <v>-1.5956999999999999</v>
      </c>
      <c r="E1015" s="1">
        <v>709.38729999999998</v>
      </c>
      <c r="F1015" s="1">
        <v>60.163600000000002</v>
      </c>
      <c r="G1015" s="1">
        <v>-0.16289999999999999</v>
      </c>
      <c r="H1015" s="1" t="b">
        <v>0</v>
      </c>
      <c r="J1015" s="1">
        <v>1</v>
      </c>
      <c r="K1015" s="1">
        <v>3.2000000000000002E-3</v>
      </c>
      <c r="L1015" s="1">
        <v>0</v>
      </c>
      <c r="N1015" s="1">
        <v>2.907</v>
      </c>
      <c r="O1015" s="1">
        <v>11.2585</v>
      </c>
      <c r="P1015" s="1">
        <v>11.627700000000001</v>
      </c>
      <c r="Q1015" s="1">
        <v>-0.4199</v>
      </c>
      <c r="R1015" s="1">
        <v>38.254399999999997</v>
      </c>
      <c r="S1015" s="1">
        <v>38.256700000000002</v>
      </c>
      <c r="T1015" s="1">
        <f t="shared" si="15"/>
        <v>-0.43959999999999866</v>
      </c>
    </row>
    <row r="1016" spans="1:20" hidden="1">
      <c r="A1016" s="2">
        <v>0.68092592592592593</v>
      </c>
      <c r="B1016" s="1">
        <v>56.269799999999996</v>
      </c>
      <c r="C1016" s="1">
        <v>4.1300000000000003E-2</v>
      </c>
      <c r="D1016" s="1">
        <v>-1.6005</v>
      </c>
      <c r="E1016" s="1">
        <v>710.05579999999998</v>
      </c>
      <c r="F1016" s="1">
        <v>60.163600000000002</v>
      </c>
      <c r="G1016" s="1">
        <v>-9.7799999999999998E-2</v>
      </c>
      <c r="H1016" s="1" t="b">
        <v>0</v>
      </c>
      <c r="J1016" s="1">
        <v>1</v>
      </c>
      <c r="K1016" s="1">
        <v>1.6999999999999999E-3</v>
      </c>
      <c r="L1016" s="1">
        <v>0</v>
      </c>
      <c r="N1016" s="1">
        <v>2.9089999999999998</v>
      </c>
      <c r="O1016" s="1">
        <v>10.146000000000001</v>
      </c>
      <c r="P1016" s="1">
        <v>10.5548</v>
      </c>
      <c r="Q1016" s="1">
        <v>-0.4254</v>
      </c>
      <c r="R1016" s="1">
        <v>37.814700000000002</v>
      </c>
      <c r="S1016" s="1">
        <v>37.817100000000003</v>
      </c>
      <c r="T1016" s="1">
        <f t="shared" si="15"/>
        <v>-0.44570000000000221</v>
      </c>
    </row>
    <row r="1017" spans="1:20" hidden="1">
      <c r="A1017" s="2">
        <v>0.68092592592592593</v>
      </c>
      <c r="B1017" s="1">
        <v>56.309699999999999</v>
      </c>
      <c r="C1017" s="1">
        <v>0.04</v>
      </c>
      <c r="D1017" s="1">
        <v>-1.6047</v>
      </c>
      <c r="E1017" s="1">
        <v>710.7242</v>
      </c>
      <c r="F1017" s="1">
        <v>60.163699999999999</v>
      </c>
      <c r="G1017" s="1">
        <v>-4.2700000000000002E-2</v>
      </c>
      <c r="H1017" s="1" t="b">
        <v>0</v>
      </c>
      <c r="J1017" s="1">
        <v>1</v>
      </c>
      <c r="K1017" s="1">
        <v>0</v>
      </c>
      <c r="L1017" s="1">
        <v>0</v>
      </c>
      <c r="N1017" s="1">
        <v>2.9108999999999998</v>
      </c>
      <c r="O1017" s="1">
        <v>9.0335000000000001</v>
      </c>
      <c r="P1017" s="1">
        <v>9.4908999999999999</v>
      </c>
      <c r="Q1017" s="1">
        <v>-0.43109999999999998</v>
      </c>
      <c r="R1017" s="1">
        <v>37.368899999999996</v>
      </c>
      <c r="S1017" s="1">
        <v>37.371400000000001</v>
      </c>
      <c r="T1017" s="1">
        <f t="shared" si="15"/>
        <v>-0.44550000000000267</v>
      </c>
    </row>
    <row r="1018" spans="1:20" hidden="1">
      <c r="A1018" s="2">
        <v>0.68092592592592593</v>
      </c>
      <c r="B1018" s="1">
        <v>56.349800000000002</v>
      </c>
      <c r="C1018" s="1">
        <v>4.0099999999999997E-2</v>
      </c>
      <c r="D1018" s="1">
        <v>-1.6084000000000001</v>
      </c>
      <c r="E1018" s="1">
        <v>711.39269999999999</v>
      </c>
      <c r="F1018" s="1">
        <v>60.163699999999999</v>
      </c>
      <c r="G1018" s="1">
        <v>5.0000000000000001E-4</v>
      </c>
      <c r="H1018" s="1" t="b">
        <v>0</v>
      </c>
      <c r="J1018" s="1">
        <v>1</v>
      </c>
      <c r="K1018" s="1">
        <v>-1.5E-3</v>
      </c>
      <c r="L1018" s="1">
        <v>0</v>
      </c>
      <c r="N1018" s="1">
        <v>2.9127999999999998</v>
      </c>
      <c r="O1018" s="1">
        <v>7.9208999999999996</v>
      </c>
      <c r="P1018" s="1">
        <v>8.4395000000000007</v>
      </c>
      <c r="Q1018" s="1">
        <v>-0.43680000000000002</v>
      </c>
      <c r="R1018" s="1">
        <v>36.923299999999998</v>
      </c>
      <c r="S1018" s="1">
        <v>36.925899999999999</v>
      </c>
      <c r="T1018" s="1">
        <f t="shared" si="15"/>
        <v>-0.43609999999999616</v>
      </c>
    </row>
    <row r="1019" spans="1:20" hidden="1">
      <c r="A1019" s="2">
        <v>0.68092592592592593</v>
      </c>
      <c r="B1019" s="1">
        <v>56.3917</v>
      </c>
      <c r="C1019" s="1">
        <v>4.19E-2</v>
      </c>
      <c r="D1019" s="1">
        <v>-1.6116999999999999</v>
      </c>
      <c r="E1019" s="1">
        <v>712.06119999999999</v>
      </c>
      <c r="F1019" s="1">
        <v>60.163699999999999</v>
      </c>
      <c r="G1019" s="1">
        <v>0.03</v>
      </c>
      <c r="H1019" s="1" t="b">
        <v>0</v>
      </c>
      <c r="J1019" s="1">
        <v>1</v>
      </c>
      <c r="K1019" s="1">
        <v>-3.0000000000000001E-3</v>
      </c>
      <c r="L1019" s="1">
        <v>0</v>
      </c>
      <c r="N1019" s="1">
        <v>2.7683</v>
      </c>
      <c r="O1019" s="1">
        <v>6.8585000000000003</v>
      </c>
      <c r="P1019" s="1">
        <v>7.3960999999999997</v>
      </c>
      <c r="Q1019" s="1">
        <v>-0.44269999999999998</v>
      </c>
      <c r="R1019" s="1">
        <v>36.487099999999998</v>
      </c>
      <c r="S1019" s="1">
        <v>36.489800000000002</v>
      </c>
      <c r="T1019" s="1">
        <f t="shared" si="15"/>
        <v>-0.44290000000000163</v>
      </c>
    </row>
    <row r="1020" spans="1:20" hidden="1">
      <c r="A1020" s="2">
        <v>0.68092592592592593</v>
      </c>
      <c r="B1020" s="1">
        <v>56.432400000000001</v>
      </c>
      <c r="C1020" s="1">
        <v>4.07E-2</v>
      </c>
      <c r="D1020" s="1">
        <v>-1.6147</v>
      </c>
      <c r="E1020" s="1">
        <v>712.7296</v>
      </c>
      <c r="F1020" s="1">
        <v>60.163699999999999</v>
      </c>
      <c r="G1020" s="1">
        <v>4.4699999999999997E-2</v>
      </c>
      <c r="H1020" s="1" t="b">
        <v>0</v>
      </c>
      <c r="J1020" s="1">
        <v>1</v>
      </c>
      <c r="K1020" s="1">
        <v>-4.3E-3</v>
      </c>
      <c r="L1020" s="1">
        <v>0</v>
      </c>
      <c r="N1020" s="1">
        <v>2.6362000000000001</v>
      </c>
      <c r="O1020" s="1">
        <v>5.8032000000000004</v>
      </c>
      <c r="P1020" s="1">
        <v>6.3738999999999999</v>
      </c>
      <c r="Q1020" s="1">
        <v>-0.4481</v>
      </c>
      <c r="R1020" s="1">
        <v>36.0441</v>
      </c>
      <c r="S1020" s="1">
        <v>36.046900000000001</v>
      </c>
      <c r="T1020" s="1">
        <f t="shared" si="15"/>
        <v>-0.45049999999999812</v>
      </c>
    </row>
    <row r="1021" spans="1:20" hidden="1">
      <c r="A1021" s="2">
        <v>0.68092592592592593</v>
      </c>
      <c r="B1021" s="1">
        <v>56.471699999999998</v>
      </c>
      <c r="C1021" s="1">
        <v>3.9300000000000002E-2</v>
      </c>
      <c r="D1021" s="1">
        <v>-1.6173999999999999</v>
      </c>
      <c r="E1021" s="1">
        <v>713.3981</v>
      </c>
      <c r="F1021" s="1">
        <v>60.163699999999999</v>
      </c>
      <c r="G1021" s="1">
        <v>4.5100000000000001E-2</v>
      </c>
      <c r="H1021" s="1" t="b">
        <v>0</v>
      </c>
      <c r="J1021" s="1">
        <v>1</v>
      </c>
      <c r="K1021" s="1">
        <v>-4.8999999999999998E-3</v>
      </c>
      <c r="L1021" s="1">
        <v>0</v>
      </c>
      <c r="N1021" s="1">
        <v>2.6387999999999998</v>
      </c>
      <c r="O1021" s="1">
        <v>4.6902999999999997</v>
      </c>
      <c r="P1021" s="1">
        <v>5.3817000000000004</v>
      </c>
      <c r="Q1021" s="1">
        <v>-0.45300000000000001</v>
      </c>
      <c r="R1021" s="1">
        <v>35.593499999999999</v>
      </c>
      <c r="S1021" s="1">
        <v>35.596400000000003</v>
      </c>
      <c r="T1021" s="1">
        <f t="shared" si="15"/>
        <v>-0.44830000000000325</v>
      </c>
    </row>
    <row r="1022" spans="1:20" hidden="1">
      <c r="A1022" s="2">
        <v>0.68092592592592593</v>
      </c>
      <c r="B1022" s="1">
        <v>56.511299999999999</v>
      </c>
      <c r="C1022" s="1">
        <v>3.9600000000000003E-2</v>
      </c>
      <c r="D1022" s="1">
        <v>-1.6197999999999999</v>
      </c>
      <c r="E1022" s="1">
        <v>714.06650000000002</v>
      </c>
      <c r="F1022" s="1">
        <v>60.163800000000002</v>
      </c>
      <c r="G1022" s="1">
        <v>3.3399999999999999E-2</v>
      </c>
      <c r="H1022" s="1" t="b">
        <v>0</v>
      </c>
      <c r="J1022" s="1">
        <v>1</v>
      </c>
      <c r="K1022" s="1">
        <v>-4.8999999999999998E-3</v>
      </c>
      <c r="L1022" s="1">
        <v>0</v>
      </c>
      <c r="N1022" s="1">
        <v>2.5474999999999999</v>
      </c>
      <c r="O1022" s="1">
        <v>3.6286999999999998</v>
      </c>
      <c r="P1022" s="1">
        <v>4.4336000000000002</v>
      </c>
      <c r="Q1022" s="1">
        <v>-0.4577</v>
      </c>
      <c r="R1022" s="1">
        <v>35.145099999999999</v>
      </c>
      <c r="S1022" s="1">
        <v>35.148099999999999</v>
      </c>
      <c r="T1022" s="1">
        <f t="shared" si="15"/>
        <v>-0.43449999999999989</v>
      </c>
    </row>
    <row r="1023" spans="1:20" hidden="1">
      <c r="A1023" s="2">
        <v>0.68092592592592593</v>
      </c>
      <c r="B1023" s="1">
        <v>56.5533</v>
      </c>
      <c r="C1023" s="1">
        <v>4.2000000000000003E-2</v>
      </c>
      <c r="D1023" s="1">
        <v>-1.6221000000000001</v>
      </c>
      <c r="E1023" s="1">
        <v>714.73500000000001</v>
      </c>
      <c r="F1023" s="1">
        <v>60.163800000000002</v>
      </c>
      <c r="G1023" s="1">
        <v>1.15E-2</v>
      </c>
      <c r="H1023" s="1" t="b">
        <v>0</v>
      </c>
      <c r="J1023" s="1">
        <v>1</v>
      </c>
      <c r="K1023" s="1">
        <v>-4.8999999999999998E-3</v>
      </c>
      <c r="L1023" s="1">
        <v>0</v>
      </c>
      <c r="N1023" s="1">
        <v>2.1175000000000002</v>
      </c>
      <c r="O1023" s="1">
        <v>2.8134999999999999</v>
      </c>
      <c r="P1023" s="1">
        <v>3.5213000000000001</v>
      </c>
      <c r="Q1023" s="1">
        <v>-0.46450000000000002</v>
      </c>
      <c r="R1023" s="1">
        <v>34.710500000000003</v>
      </c>
      <c r="S1023" s="1">
        <v>34.7136</v>
      </c>
      <c r="T1023" s="1">
        <f t="shared" si="15"/>
        <v>-0.43889999999999674</v>
      </c>
    </row>
    <row r="1024" spans="1:20" hidden="1">
      <c r="A1024" s="2">
        <v>0.68092592592592593</v>
      </c>
      <c r="B1024" s="1">
        <v>56.594700000000003</v>
      </c>
      <c r="C1024" s="1">
        <v>4.1500000000000002E-2</v>
      </c>
      <c r="D1024" s="1">
        <v>-1.6243000000000001</v>
      </c>
      <c r="E1024" s="1">
        <v>715.40340000000003</v>
      </c>
      <c r="F1024" s="1">
        <v>60.163800000000002</v>
      </c>
      <c r="G1024" s="1">
        <v>-1.89E-2</v>
      </c>
      <c r="H1024" s="1" t="b">
        <v>0</v>
      </c>
      <c r="J1024" s="1">
        <v>1</v>
      </c>
      <c r="K1024" s="1">
        <v>-4.8999999999999998E-3</v>
      </c>
      <c r="L1024" s="1">
        <v>0</v>
      </c>
      <c r="N1024" s="1">
        <v>2.0371000000000001</v>
      </c>
      <c r="O1024" s="1">
        <v>1.7508999999999999</v>
      </c>
      <c r="P1024" s="1">
        <v>2.6861999999999999</v>
      </c>
      <c r="Q1024" s="1">
        <v>-0.4703</v>
      </c>
      <c r="R1024" s="1">
        <v>34.271500000000003</v>
      </c>
      <c r="S1024" s="1">
        <v>34.274700000000003</v>
      </c>
      <c r="T1024" s="1">
        <f t="shared" si="15"/>
        <v>-0.44969999999999999</v>
      </c>
    </row>
    <row r="1025" spans="1:20" hidden="1">
      <c r="A1025" s="2">
        <v>0.68092592592592593</v>
      </c>
      <c r="B1025" s="1">
        <v>56.634399999999999</v>
      </c>
      <c r="C1025" s="1">
        <v>3.9699999999999999E-2</v>
      </c>
      <c r="D1025" s="1">
        <v>-1.6264000000000001</v>
      </c>
      <c r="E1025" s="1">
        <v>716.07190000000003</v>
      </c>
      <c r="F1025" s="1">
        <v>60.163800000000002</v>
      </c>
      <c r="G1025" s="1">
        <v>-5.6399999999999999E-2</v>
      </c>
      <c r="H1025" s="1" t="b">
        <v>0</v>
      </c>
      <c r="J1025" s="1">
        <v>1</v>
      </c>
      <c r="K1025" s="1">
        <v>-4.8999999999999998E-3</v>
      </c>
      <c r="L1025" s="1">
        <v>0</v>
      </c>
      <c r="N1025" s="1">
        <v>1.9734</v>
      </c>
      <c r="O1025" s="1">
        <v>0.69389999999999996</v>
      </c>
      <c r="P1025" s="1">
        <v>2.0918000000000001</v>
      </c>
      <c r="Q1025" s="1">
        <v>-0.47260000000000002</v>
      </c>
      <c r="R1025" s="1">
        <v>33.8217</v>
      </c>
      <c r="S1025" s="1">
        <v>33.825000000000003</v>
      </c>
      <c r="T1025" s="1">
        <f t="shared" si="15"/>
        <v>-0.44120000000000203</v>
      </c>
    </row>
    <row r="1026" spans="1:20" hidden="1">
      <c r="A1026" s="2">
        <v>0.68092592592592593</v>
      </c>
      <c r="B1026" s="1">
        <v>56.675600000000003</v>
      </c>
      <c r="C1026" s="1">
        <v>4.1200000000000001E-2</v>
      </c>
      <c r="D1026" s="1">
        <v>-1.6286</v>
      </c>
      <c r="E1026" s="1">
        <v>716.74040000000002</v>
      </c>
      <c r="F1026" s="1">
        <v>60.163800000000002</v>
      </c>
      <c r="G1026" s="1">
        <v>-9.9900000000000003E-2</v>
      </c>
      <c r="H1026" s="1" t="b">
        <v>0</v>
      </c>
      <c r="J1026" s="1">
        <v>1</v>
      </c>
      <c r="K1026" s="1">
        <v>-4.8999999999999998E-3</v>
      </c>
      <c r="L1026" s="1">
        <v>0</v>
      </c>
      <c r="N1026" s="1">
        <v>1.7923</v>
      </c>
      <c r="O1026" s="1">
        <v>0.184</v>
      </c>
      <c r="P1026" s="1">
        <v>1.8017000000000001</v>
      </c>
      <c r="Q1026" s="1">
        <v>-0.4728</v>
      </c>
      <c r="R1026" s="1">
        <v>33.380499999999998</v>
      </c>
      <c r="S1026" s="1">
        <v>33.383800000000001</v>
      </c>
      <c r="T1026" s="1">
        <f t="shared" si="15"/>
        <v>-0.44559999999999889</v>
      </c>
    </row>
    <row r="1027" spans="1:20" hidden="1">
      <c r="A1027" s="2">
        <v>0.68092592592592593</v>
      </c>
      <c r="B1027" s="1">
        <v>56.716000000000001</v>
      </c>
      <c r="C1027" s="1">
        <v>4.0300000000000002E-2</v>
      </c>
      <c r="D1027" s="1">
        <v>-1.6309</v>
      </c>
      <c r="E1027" s="1">
        <v>717.40880000000004</v>
      </c>
      <c r="F1027" s="1">
        <v>60.163800000000002</v>
      </c>
      <c r="G1027" s="1">
        <v>-0.14829999999999999</v>
      </c>
      <c r="H1027" s="1" t="b">
        <v>0</v>
      </c>
      <c r="J1027" s="1">
        <v>1</v>
      </c>
      <c r="K1027" s="1">
        <v>-4.8999999999999998E-3</v>
      </c>
      <c r="L1027" s="1">
        <v>0</v>
      </c>
      <c r="N1027" s="1">
        <v>1.6456999999999999</v>
      </c>
      <c r="O1027" s="1">
        <v>5.33E-2</v>
      </c>
      <c r="P1027" s="1">
        <v>1.6465000000000001</v>
      </c>
      <c r="Q1027" s="1">
        <v>-0.47120000000000001</v>
      </c>
      <c r="R1027" s="1">
        <v>32.934800000000003</v>
      </c>
      <c r="S1027" s="1">
        <v>32.938200000000002</v>
      </c>
      <c r="T1027" s="1">
        <f t="shared" si="15"/>
        <v>-0.45080000000000098</v>
      </c>
    </row>
    <row r="1028" spans="1:20" hidden="1">
      <c r="A1028" s="2">
        <v>0.68093750000000008</v>
      </c>
      <c r="B1028" s="1">
        <v>56.755299999999998</v>
      </c>
      <c r="C1028" s="1">
        <v>3.9300000000000002E-2</v>
      </c>
      <c r="D1028" s="1">
        <v>-1.6333</v>
      </c>
      <c r="E1028" s="1">
        <v>718.07730000000004</v>
      </c>
      <c r="F1028" s="1">
        <v>60.163800000000002</v>
      </c>
      <c r="G1028" s="1">
        <v>-0.20100000000000001</v>
      </c>
      <c r="H1028" s="1" t="b">
        <v>0</v>
      </c>
      <c r="J1028" s="1">
        <v>1</v>
      </c>
      <c r="K1028" s="1">
        <v>-4.8999999999999998E-3</v>
      </c>
      <c r="L1028" s="1">
        <v>0</v>
      </c>
      <c r="N1028" s="1">
        <v>1.5924</v>
      </c>
      <c r="O1028" s="1">
        <v>-2.3699999999999999E-2</v>
      </c>
      <c r="P1028" s="1">
        <v>1.5926</v>
      </c>
      <c r="Q1028" s="1">
        <v>-0.46839999999999998</v>
      </c>
      <c r="R1028" s="1">
        <v>32.484000000000002</v>
      </c>
      <c r="S1028" s="1">
        <v>32.487400000000001</v>
      </c>
      <c r="T1028" s="1">
        <f t="shared" ref="T1028:T1091" si="16">S1029-S1028</f>
        <v>-0.43930000000000291</v>
      </c>
    </row>
    <row r="1029" spans="1:20" hidden="1">
      <c r="A1029" s="2">
        <v>0.68093750000000008</v>
      </c>
      <c r="B1029" s="1">
        <v>56.796500000000002</v>
      </c>
      <c r="C1029" s="1">
        <v>4.1200000000000001E-2</v>
      </c>
      <c r="D1029" s="1">
        <v>-1.6359999999999999</v>
      </c>
      <c r="E1029" s="1">
        <v>718.74570000000006</v>
      </c>
      <c r="F1029" s="1">
        <v>60.163800000000002</v>
      </c>
      <c r="G1029" s="1">
        <v>-0.25719999999999998</v>
      </c>
      <c r="H1029" s="1" t="b">
        <v>0</v>
      </c>
      <c r="J1029" s="1">
        <v>1</v>
      </c>
      <c r="K1029" s="1">
        <v>-4.8999999999999998E-3</v>
      </c>
      <c r="L1029" s="1">
        <v>0</v>
      </c>
      <c r="N1029" s="1">
        <v>1.5168999999999999</v>
      </c>
      <c r="O1029" s="1">
        <v>-3.8100000000000002E-2</v>
      </c>
      <c r="P1029" s="1">
        <v>1.5174000000000001</v>
      </c>
      <c r="Q1029" s="1">
        <v>-0.46500000000000002</v>
      </c>
      <c r="R1029" s="1">
        <v>32.044699999999999</v>
      </c>
      <c r="S1029" s="1">
        <v>32.048099999999998</v>
      </c>
      <c r="T1029" s="1">
        <f t="shared" si="16"/>
        <v>-0.75529999999999831</v>
      </c>
    </row>
    <row r="1030" spans="1:20" hidden="1">
      <c r="A1030" s="2">
        <v>0.68093750000000008</v>
      </c>
      <c r="B1030" s="1">
        <v>56.841200000000001</v>
      </c>
      <c r="C1030" s="1">
        <v>4.4600000000000001E-2</v>
      </c>
      <c r="D1030" s="1">
        <v>-1.6406000000000001</v>
      </c>
      <c r="E1030" s="1">
        <v>719.74839999999995</v>
      </c>
      <c r="F1030" s="1">
        <v>60.163699999999999</v>
      </c>
      <c r="G1030" s="1">
        <v>-0.34699999999999998</v>
      </c>
      <c r="H1030" s="1" t="b">
        <v>0</v>
      </c>
      <c r="J1030" s="1">
        <v>1</v>
      </c>
      <c r="K1030" s="1">
        <v>-4.8999999999999998E-3</v>
      </c>
      <c r="L1030" s="1">
        <v>0</v>
      </c>
      <c r="N1030" s="1">
        <v>3.6553</v>
      </c>
      <c r="O1030" s="1">
        <v>94.023700000000005</v>
      </c>
      <c r="P1030" s="1">
        <v>94.094700000000003</v>
      </c>
      <c r="Q1030" s="1">
        <v>-0.45700000000000002</v>
      </c>
      <c r="R1030" s="1">
        <v>31.289400000000001</v>
      </c>
      <c r="S1030" s="1">
        <v>31.2928</v>
      </c>
      <c r="T1030" s="1">
        <f t="shared" si="16"/>
        <v>-0.4330999999999996</v>
      </c>
    </row>
    <row r="1031" spans="1:20" hidden="1">
      <c r="A1031" s="2">
        <v>0.68093750000000008</v>
      </c>
      <c r="B1031" s="1">
        <v>56.883800000000001</v>
      </c>
      <c r="C1031" s="1">
        <v>4.2599999999999999E-2</v>
      </c>
      <c r="D1031" s="1">
        <v>-1.6440999999999999</v>
      </c>
      <c r="E1031" s="1">
        <v>720.41690000000006</v>
      </c>
      <c r="F1031" s="1">
        <v>60.163699999999999</v>
      </c>
      <c r="G1031" s="1">
        <v>-0.40920000000000001</v>
      </c>
      <c r="H1031" s="1" t="b">
        <v>0</v>
      </c>
      <c r="J1031" s="1">
        <v>1</v>
      </c>
      <c r="K1031" s="1">
        <v>-4.5999999999999999E-3</v>
      </c>
      <c r="L1031" s="1">
        <v>0</v>
      </c>
      <c r="N1031" s="1">
        <v>3.6615000000000002</v>
      </c>
      <c r="O1031" s="1">
        <v>92.910799999999995</v>
      </c>
      <c r="P1031" s="1">
        <v>92.982900000000001</v>
      </c>
      <c r="Q1031" s="1">
        <v>-0.45040000000000002</v>
      </c>
      <c r="R1031" s="1">
        <v>30.8565</v>
      </c>
      <c r="S1031" s="1">
        <v>30.8597</v>
      </c>
      <c r="T1031" s="1">
        <f t="shared" si="16"/>
        <v>-0.45779999999999887</v>
      </c>
    </row>
    <row r="1032" spans="1:20" hidden="1">
      <c r="A1032" s="2">
        <v>0.68093750000000008</v>
      </c>
      <c r="B1032" s="1">
        <v>56.921999999999997</v>
      </c>
      <c r="C1032" s="1">
        <v>3.8199999999999998E-2</v>
      </c>
      <c r="D1032" s="1">
        <v>-1.6480999999999999</v>
      </c>
      <c r="E1032" s="1">
        <v>721.08529999999996</v>
      </c>
      <c r="F1032" s="1">
        <v>60.163699999999999</v>
      </c>
      <c r="G1032" s="1">
        <v>-0.47260000000000002</v>
      </c>
      <c r="H1032" s="1" t="b">
        <v>0</v>
      </c>
      <c r="J1032" s="1">
        <v>1</v>
      </c>
      <c r="K1032" s="1">
        <v>-4.5999999999999999E-3</v>
      </c>
      <c r="L1032" s="1">
        <v>0</v>
      </c>
      <c r="N1032" s="1">
        <v>3.6682000000000001</v>
      </c>
      <c r="O1032" s="1">
        <v>91.797899999999998</v>
      </c>
      <c r="P1032" s="1">
        <v>91.871099999999998</v>
      </c>
      <c r="Q1032" s="1">
        <v>-0.44330000000000003</v>
      </c>
      <c r="R1032" s="1">
        <v>30.398599999999998</v>
      </c>
      <c r="S1032" s="1">
        <v>30.401900000000001</v>
      </c>
      <c r="T1032" s="1">
        <f t="shared" si="16"/>
        <v>-0.44760000000000133</v>
      </c>
    </row>
    <row r="1033" spans="1:20" hidden="1">
      <c r="A1033" s="2">
        <v>0.68093750000000008</v>
      </c>
      <c r="B1033" s="1">
        <v>56.9621</v>
      </c>
      <c r="C1033" s="1">
        <v>4.0099999999999997E-2</v>
      </c>
      <c r="D1033" s="1">
        <v>-1.6525000000000001</v>
      </c>
      <c r="E1033" s="1">
        <v>721.75379999999996</v>
      </c>
      <c r="F1033" s="1">
        <v>60.163699999999999</v>
      </c>
      <c r="G1033" s="1">
        <v>-0.53700000000000003</v>
      </c>
      <c r="H1033" s="1" t="b">
        <v>0</v>
      </c>
      <c r="J1033" s="1">
        <v>1</v>
      </c>
      <c r="K1033" s="1">
        <v>-4.5999999999999999E-3</v>
      </c>
      <c r="L1033" s="1">
        <v>0</v>
      </c>
      <c r="N1033" s="1">
        <v>3.6753</v>
      </c>
      <c r="O1033" s="1">
        <v>90.685000000000002</v>
      </c>
      <c r="P1033" s="1">
        <v>90.759500000000003</v>
      </c>
      <c r="Q1033" s="1">
        <v>-0.4375</v>
      </c>
      <c r="R1033" s="1">
        <v>29.9511</v>
      </c>
      <c r="S1033" s="1">
        <v>29.9543</v>
      </c>
      <c r="T1033" s="1">
        <f t="shared" si="16"/>
        <v>-0.44269999999999854</v>
      </c>
    </row>
    <row r="1034" spans="1:20" hidden="1">
      <c r="A1034" s="2">
        <v>0.68093750000000008</v>
      </c>
      <c r="B1034" s="1">
        <v>57.002800000000001</v>
      </c>
      <c r="C1034" s="1">
        <v>4.07E-2</v>
      </c>
      <c r="D1034" s="1">
        <v>-1.6574</v>
      </c>
      <c r="E1034" s="1">
        <v>722.42219999999998</v>
      </c>
      <c r="F1034" s="1">
        <v>60.163699999999999</v>
      </c>
      <c r="G1034" s="1">
        <v>-0.60209999999999997</v>
      </c>
      <c r="H1034" s="1" t="b">
        <v>0</v>
      </c>
      <c r="J1034" s="1">
        <v>1</v>
      </c>
      <c r="K1034" s="1">
        <v>-4.5999999999999999E-3</v>
      </c>
      <c r="L1034" s="1">
        <v>0</v>
      </c>
      <c r="N1034" s="1">
        <v>3.6829999999999998</v>
      </c>
      <c r="O1034" s="1">
        <v>89.572100000000006</v>
      </c>
      <c r="P1034" s="1">
        <v>89.647800000000004</v>
      </c>
      <c r="Q1034" s="1">
        <v>-0.43359999999999999</v>
      </c>
      <c r="R1034" s="1">
        <v>29.508400000000002</v>
      </c>
      <c r="S1034" s="1">
        <v>29.511600000000001</v>
      </c>
      <c r="T1034" s="1">
        <f t="shared" si="16"/>
        <v>-0.44380000000000308</v>
      </c>
    </row>
    <row r="1035" spans="1:20" hidden="1">
      <c r="A1035" s="2">
        <v>0.68093750000000008</v>
      </c>
      <c r="B1035" s="1">
        <v>57.043100000000003</v>
      </c>
      <c r="C1035" s="1">
        <v>4.0300000000000002E-2</v>
      </c>
      <c r="D1035" s="1">
        <v>-1.6629</v>
      </c>
      <c r="E1035" s="1">
        <v>723.09069999999997</v>
      </c>
      <c r="F1035" s="1">
        <v>60.163699999999999</v>
      </c>
      <c r="G1035" s="1">
        <v>-0.66759999999999997</v>
      </c>
      <c r="H1035" s="1" t="b">
        <v>0</v>
      </c>
      <c r="J1035" s="1">
        <v>1</v>
      </c>
      <c r="K1035" s="1">
        <v>-4.4000000000000003E-3</v>
      </c>
      <c r="L1035" s="1">
        <v>0</v>
      </c>
      <c r="N1035" s="1">
        <v>3.6913</v>
      </c>
      <c r="O1035" s="1">
        <v>88.459199999999996</v>
      </c>
      <c r="P1035" s="1">
        <v>88.536199999999994</v>
      </c>
      <c r="Q1035" s="1">
        <v>-0.43049999999999999</v>
      </c>
      <c r="R1035" s="1">
        <v>29.064599999999999</v>
      </c>
      <c r="S1035" s="1">
        <v>29.067799999999998</v>
      </c>
      <c r="T1035" s="1">
        <f t="shared" si="16"/>
        <v>-0.43949999999999889</v>
      </c>
    </row>
    <row r="1036" spans="1:20" hidden="1">
      <c r="A1036" s="2">
        <v>0.68093750000000008</v>
      </c>
      <c r="B1036" s="1">
        <v>57.084299999999999</v>
      </c>
      <c r="C1036" s="1">
        <v>4.1200000000000001E-2</v>
      </c>
      <c r="D1036" s="1">
        <v>-1.6689000000000001</v>
      </c>
      <c r="E1036" s="1">
        <v>723.75919999999996</v>
      </c>
      <c r="F1036" s="1">
        <v>60.163699999999999</v>
      </c>
      <c r="G1036" s="1">
        <v>-0.73270000000000002</v>
      </c>
      <c r="H1036" s="1" t="b">
        <v>0</v>
      </c>
      <c r="J1036" s="1">
        <v>1</v>
      </c>
      <c r="K1036" s="1">
        <v>-4.1000000000000003E-3</v>
      </c>
      <c r="L1036" s="1">
        <v>0</v>
      </c>
      <c r="N1036" s="1">
        <v>3.7000999999999999</v>
      </c>
      <c r="O1036" s="1">
        <v>87.346299999999999</v>
      </c>
      <c r="P1036" s="1">
        <v>87.424599999999998</v>
      </c>
      <c r="Q1036" s="1">
        <v>-0.42720000000000002</v>
      </c>
      <c r="R1036" s="1">
        <v>28.6251</v>
      </c>
      <c r="S1036" s="1">
        <v>28.628299999999999</v>
      </c>
      <c r="T1036" s="1">
        <f t="shared" si="16"/>
        <v>-0.44780000000000086</v>
      </c>
    </row>
    <row r="1037" spans="1:20" hidden="1">
      <c r="A1037" s="2">
        <v>0.68093750000000008</v>
      </c>
      <c r="B1037" s="1">
        <v>57.124000000000002</v>
      </c>
      <c r="C1037" s="1">
        <v>3.9699999999999999E-2</v>
      </c>
      <c r="D1037" s="1">
        <v>-1.6755</v>
      </c>
      <c r="E1037" s="1">
        <v>724.42759999999998</v>
      </c>
      <c r="F1037" s="1">
        <v>60.163699999999999</v>
      </c>
      <c r="G1037" s="1">
        <v>-0.79620000000000002</v>
      </c>
      <c r="H1037" s="1" t="b">
        <v>0</v>
      </c>
      <c r="J1037" s="1">
        <v>1</v>
      </c>
      <c r="K1037" s="1">
        <v>-3.5000000000000001E-3</v>
      </c>
      <c r="L1037" s="1">
        <v>0</v>
      </c>
      <c r="N1037" s="1">
        <v>3.7094</v>
      </c>
      <c r="O1037" s="1">
        <v>86.233500000000006</v>
      </c>
      <c r="P1037" s="1">
        <v>86.313199999999995</v>
      </c>
      <c r="Q1037" s="1">
        <v>-0.42409999999999998</v>
      </c>
      <c r="R1037" s="1">
        <v>28.177299999999999</v>
      </c>
      <c r="S1037" s="1">
        <v>28.180499999999999</v>
      </c>
      <c r="T1037" s="1">
        <f t="shared" si="16"/>
        <v>-0.45429999999999993</v>
      </c>
    </row>
    <row r="1038" spans="1:20" hidden="1">
      <c r="A1038" s="2">
        <v>0.68093750000000008</v>
      </c>
      <c r="B1038" s="1">
        <v>57.162799999999997</v>
      </c>
      <c r="C1038" s="1">
        <v>3.8800000000000001E-2</v>
      </c>
      <c r="D1038" s="1">
        <v>-1.6827000000000001</v>
      </c>
      <c r="E1038" s="1">
        <v>725.09609999999998</v>
      </c>
      <c r="F1038" s="1">
        <v>60.163699999999999</v>
      </c>
      <c r="G1038" s="1">
        <v>-0.85560000000000003</v>
      </c>
      <c r="H1038" s="1" t="b">
        <v>0</v>
      </c>
      <c r="J1038" s="1">
        <v>1</v>
      </c>
      <c r="K1038" s="1">
        <v>-2.2000000000000001E-3</v>
      </c>
      <c r="L1038" s="1">
        <v>0</v>
      </c>
      <c r="N1038" s="1">
        <v>3.7189999999999999</v>
      </c>
      <c r="O1038" s="1">
        <v>85.120500000000007</v>
      </c>
      <c r="P1038" s="1">
        <v>85.201800000000006</v>
      </c>
      <c r="Q1038" s="1">
        <v>-0.4209</v>
      </c>
      <c r="R1038" s="1">
        <v>27.722999999999999</v>
      </c>
      <c r="S1038" s="1">
        <v>27.726199999999999</v>
      </c>
      <c r="T1038" s="1">
        <f t="shared" si="16"/>
        <v>-0.44189999999999685</v>
      </c>
    </row>
    <row r="1039" spans="1:20" hidden="1">
      <c r="A1039" s="2">
        <v>0.68093750000000008</v>
      </c>
      <c r="B1039" s="1">
        <v>57.203499999999998</v>
      </c>
      <c r="C1039" s="1">
        <v>4.07E-2</v>
      </c>
      <c r="D1039" s="1">
        <v>-1.6902999999999999</v>
      </c>
      <c r="E1039" s="1">
        <v>725.7645</v>
      </c>
      <c r="F1039" s="1">
        <v>60.163699999999999</v>
      </c>
      <c r="G1039" s="1">
        <v>-0.90759999999999996</v>
      </c>
      <c r="H1039" s="1" t="b">
        <v>0</v>
      </c>
      <c r="J1039" s="1">
        <v>1</v>
      </c>
      <c r="K1039" s="1">
        <v>-5.9999999999999995E-4</v>
      </c>
      <c r="L1039" s="1">
        <v>0</v>
      </c>
      <c r="N1039" s="1">
        <v>3.7288999999999999</v>
      </c>
      <c r="O1039" s="1">
        <v>84.0077</v>
      </c>
      <c r="P1039" s="1">
        <v>84.090400000000002</v>
      </c>
      <c r="Q1039" s="1">
        <v>-0.41830000000000001</v>
      </c>
      <c r="R1039" s="1">
        <v>27.281099999999999</v>
      </c>
      <c r="S1039" s="1">
        <v>27.284300000000002</v>
      </c>
      <c r="T1039" s="1">
        <f t="shared" si="16"/>
        <v>-0.44500000000000028</v>
      </c>
    </row>
    <row r="1040" spans="1:20" hidden="1">
      <c r="A1040" s="2">
        <v>0.68093750000000008</v>
      </c>
      <c r="B1040" s="1">
        <v>57.243600000000001</v>
      </c>
      <c r="C1040" s="1">
        <v>4.02E-2</v>
      </c>
      <c r="D1040" s="1">
        <v>-1.6982999999999999</v>
      </c>
      <c r="E1040" s="1">
        <v>726.43299999999999</v>
      </c>
      <c r="F1040" s="1">
        <v>60.163699999999999</v>
      </c>
      <c r="G1040" s="1">
        <v>-0.94889999999999997</v>
      </c>
      <c r="H1040" s="1" t="b">
        <v>0</v>
      </c>
      <c r="J1040" s="1">
        <v>1</v>
      </c>
      <c r="K1040" s="1">
        <v>1.1999999999999999E-3</v>
      </c>
      <c r="L1040" s="1">
        <v>0</v>
      </c>
      <c r="N1040" s="1">
        <v>3.7387000000000001</v>
      </c>
      <c r="O1040" s="1">
        <v>82.894800000000004</v>
      </c>
      <c r="P1040" s="1">
        <v>82.978999999999999</v>
      </c>
      <c r="Q1040" s="1">
        <v>-0.41589999999999999</v>
      </c>
      <c r="R1040" s="1">
        <v>26.836099999999998</v>
      </c>
      <c r="S1040" s="1">
        <v>26.839300000000001</v>
      </c>
      <c r="T1040" s="1">
        <f t="shared" si="16"/>
        <v>-0.44020000000000081</v>
      </c>
    </row>
    <row r="1041" spans="1:20" hidden="1">
      <c r="A1041" s="2">
        <v>0.68093750000000008</v>
      </c>
      <c r="B1041" s="1">
        <v>57.284799999999997</v>
      </c>
      <c r="C1041" s="1">
        <v>4.1099999999999998E-2</v>
      </c>
      <c r="D1041" s="1">
        <v>-1.7067000000000001</v>
      </c>
      <c r="E1041" s="1">
        <v>727.10140000000001</v>
      </c>
      <c r="F1041" s="1">
        <v>60.163699999999999</v>
      </c>
      <c r="G1041" s="1">
        <v>-0.97750000000000004</v>
      </c>
      <c r="H1041" s="1" t="b">
        <v>0</v>
      </c>
      <c r="J1041" s="1">
        <v>1</v>
      </c>
      <c r="K1041" s="1">
        <v>2.8E-3</v>
      </c>
      <c r="L1041" s="1">
        <v>0</v>
      </c>
      <c r="N1041" s="1">
        <v>3.7482000000000002</v>
      </c>
      <c r="O1041" s="1">
        <v>81.781899999999993</v>
      </c>
      <c r="P1041" s="1">
        <v>81.867800000000003</v>
      </c>
      <c r="Q1041" s="1">
        <v>-0.41420000000000001</v>
      </c>
      <c r="R1041" s="1">
        <v>26.395900000000001</v>
      </c>
      <c r="S1041" s="1">
        <v>26.399100000000001</v>
      </c>
      <c r="T1041" s="1">
        <f t="shared" si="16"/>
        <v>-0.44890000000000185</v>
      </c>
    </row>
    <row r="1042" spans="1:20" hidden="1">
      <c r="A1042" s="2">
        <v>0.68093750000000008</v>
      </c>
      <c r="B1042" s="1">
        <v>57.324399999999997</v>
      </c>
      <c r="C1042" s="1">
        <v>3.9600000000000003E-2</v>
      </c>
      <c r="D1042" s="1">
        <v>-1.7153</v>
      </c>
      <c r="E1042" s="1">
        <v>727.76990000000001</v>
      </c>
      <c r="F1042" s="1">
        <v>60.163699999999999</v>
      </c>
      <c r="G1042" s="1">
        <v>-0.99280000000000002</v>
      </c>
      <c r="H1042" s="1" t="b">
        <v>0</v>
      </c>
      <c r="J1042" s="1">
        <v>1</v>
      </c>
      <c r="K1042" s="1">
        <v>3.7000000000000002E-3</v>
      </c>
      <c r="L1042" s="1">
        <v>0</v>
      </c>
      <c r="N1042" s="1">
        <v>3.7574999999999998</v>
      </c>
      <c r="O1042" s="1">
        <v>80.668999999999997</v>
      </c>
      <c r="P1042" s="1">
        <v>80.756500000000003</v>
      </c>
      <c r="Q1042" s="1">
        <v>-0.41260000000000002</v>
      </c>
      <c r="R1042" s="1">
        <v>25.946899999999999</v>
      </c>
      <c r="S1042" s="1">
        <v>25.950199999999999</v>
      </c>
      <c r="T1042" s="1">
        <f t="shared" si="16"/>
        <v>-0.44629999999999725</v>
      </c>
    </row>
    <row r="1043" spans="1:20" hidden="1">
      <c r="A1043" s="2">
        <v>0.68093750000000008</v>
      </c>
      <c r="B1043" s="1">
        <v>57.3643</v>
      </c>
      <c r="C1043" s="1">
        <v>3.9899999999999998E-2</v>
      </c>
      <c r="D1043" s="1">
        <v>-1.7242</v>
      </c>
      <c r="E1043" s="1">
        <v>728.4384</v>
      </c>
      <c r="F1043" s="1">
        <v>60.163800000000002</v>
      </c>
      <c r="G1043" s="1">
        <v>-0.99639999999999995</v>
      </c>
      <c r="H1043" s="1" t="b">
        <v>0</v>
      </c>
      <c r="J1043" s="1">
        <v>1</v>
      </c>
      <c r="K1043" s="1">
        <v>3.7000000000000002E-3</v>
      </c>
      <c r="L1043" s="1">
        <v>0</v>
      </c>
      <c r="N1043" s="1">
        <v>3.7665999999999999</v>
      </c>
      <c r="O1043" s="1">
        <v>79.556100000000001</v>
      </c>
      <c r="P1043" s="1">
        <v>79.645200000000003</v>
      </c>
      <c r="Q1043" s="1">
        <v>-0.41139999999999999</v>
      </c>
      <c r="R1043" s="1">
        <v>25.500599999999999</v>
      </c>
      <c r="S1043" s="1">
        <v>25.503900000000002</v>
      </c>
      <c r="T1043" s="1">
        <f t="shared" si="16"/>
        <v>-0.44690000000000296</v>
      </c>
    </row>
    <row r="1044" spans="1:20" hidden="1">
      <c r="A1044" s="2">
        <v>0.68093750000000008</v>
      </c>
      <c r="B1044" s="1">
        <v>57.404299999999999</v>
      </c>
      <c r="C1044" s="1">
        <v>0.04</v>
      </c>
      <c r="D1044" s="1">
        <v>-1.7333000000000001</v>
      </c>
      <c r="E1044" s="1">
        <v>729.10680000000002</v>
      </c>
      <c r="F1044" s="1">
        <v>60.163800000000002</v>
      </c>
      <c r="G1044" s="1">
        <v>-0.99060000000000004</v>
      </c>
      <c r="H1044" s="1" t="b">
        <v>0</v>
      </c>
      <c r="J1044" s="1">
        <v>1</v>
      </c>
      <c r="K1044" s="1">
        <v>3.5000000000000001E-3</v>
      </c>
      <c r="L1044" s="1">
        <v>0</v>
      </c>
      <c r="N1044" s="1">
        <v>3.7753999999999999</v>
      </c>
      <c r="O1044" s="1">
        <v>78.443200000000004</v>
      </c>
      <c r="P1044" s="1">
        <v>78.534000000000006</v>
      </c>
      <c r="Q1044" s="1">
        <v>-0.41049999999999998</v>
      </c>
      <c r="R1044" s="1">
        <v>25.053599999999999</v>
      </c>
      <c r="S1044" s="1">
        <v>25.056999999999999</v>
      </c>
      <c r="T1044" s="1">
        <f t="shared" si="16"/>
        <v>-0.44619999999999749</v>
      </c>
    </row>
    <row r="1045" spans="1:20" hidden="1">
      <c r="A1045" s="2">
        <v>0.68093750000000008</v>
      </c>
      <c r="B1045" s="1">
        <v>57.444299999999998</v>
      </c>
      <c r="C1045" s="1">
        <v>0.04</v>
      </c>
      <c r="D1045" s="1">
        <v>-1.7425999999999999</v>
      </c>
      <c r="E1045" s="1">
        <v>729.77530000000002</v>
      </c>
      <c r="F1045" s="1">
        <v>60.163800000000002</v>
      </c>
      <c r="G1045" s="1">
        <v>-0.97860000000000003</v>
      </c>
      <c r="H1045" s="1" t="b">
        <v>0</v>
      </c>
      <c r="J1045" s="1">
        <v>1</v>
      </c>
      <c r="K1045" s="1">
        <v>2.7000000000000001E-3</v>
      </c>
      <c r="L1045" s="1">
        <v>0</v>
      </c>
      <c r="N1045" s="1">
        <v>3.7841999999999998</v>
      </c>
      <c r="O1045" s="1">
        <v>77.330299999999994</v>
      </c>
      <c r="P1045" s="1">
        <v>77.422799999999995</v>
      </c>
      <c r="Q1045" s="1">
        <v>-0.40970000000000001</v>
      </c>
      <c r="R1045" s="1">
        <v>24.607399999999998</v>
      </c>
      <c r="S1045" s="1">
        <v>24.610800000000001</v>
      </c>
      <c r="T1045" s="1">
        <f t="shared" si="16"/>
        <v>-0.4482999999999997</v>
      </c>
    </row>
    <row r="1046" spans="1:20" hidden="1">
      <c r="A1046" s="2">
        <v>0.68093750000000008</v>
      </c>
      <c r="B1046" s="1">
        <v>57.483800000000002</v>
      </c>
      <c r="C1046" s="1">
        <v>3.9600000000000003E-2</v>
      </c>
      <c r="D1046" s="1">
        <v>-1.7522</v>
      </c>
      <c r="E1046" s="1">
        <v>730.44370000000004</v>
      </c>
      <c r="F1046" s="1">
        <v>60.153399999999998</v>
      </c>
      <c r="G1046" s="1">
        <v>-0.96399999999999997</v>
      </c>
      <c r="H1046" s="1" t="b">
        <v>0</v>
      </c>
      <c r="J1046" s="1">
        <v>0.94389999999999996</v>
      </c>
      <c r="K1046" s="1">
        <v>1.6000000000000001E-3</v>
      </c>
      <c r="L1046" s="1">
        <v>0</v>
      </c>
      <c r="N1046" s="1">
        <v>3.7930999999999999</v>
      </c>
      <c r="O1046" s="1">
        <v>76.217399999999998</v>
      </c>
      <c r="P1046" s="1">
        <v>76.311700000000002</v>
      </c>
      <c r="Q1046" s="1">
        <v>-0.4088</v>
      </c>
      <c r="R1046" s="1">
        <v>24.159099999999999</v>
      </c>
      <c r="S1046" s="1">
        <v>24.162500000000001</v>
      </c>
      <c r="T1046" s="1">
        <f t="shared" si="16"/>
        <v>-0.44850000000000279</v>
      </c>
    </row>
    <row r="1047" spans="1:20" hidden="1">
      <c r="A1047" s="2">
        <v>0.68093750000000008</v>
      </c>
      <c r="B1047" s="1">
        <v>57.523499999999999</v>
      </c>
      <c r="C1047" s="1">
        <v>3.9699999999999999E-2</v>
      </c>
      <c r="D1047" s="1">
        <v>-1.7619</v>
      </c>
      <c r="E1047" s="1">
        <v>731.11180000000002</v>
      </c>
      <c r="F1047" s="1">
        <v>60.128300000000003</v>
      </c>
      <c r="G1047" s="1">
        <v>-0.9496</v>
      </c>
      <c r="H1047" s="1" t="b">
        <v>0</v>
      </c>
      <c r="J1047" s="1">
        <v>0.8165</v>
      </c>
      <c r="K1047" s="1">
        <v>5.9999999999999995E-4</v>
      </c>
      <c r="L1047" s="1">
        <v>0</v>
      </c>
      <c r="N1047" s="1">
        <v>3.3923000000000001</v>
      </c>
      <c r="O1047" s="1">
        <v>75.124499999999998</v>
      </c>
      <c r="P1047" s="1">
        <v>75.201099999999997</v>
      </c>
      <c r="Q1047" s="1">
        <v>-0.40770000000000001</v>
      </c>
      <c r="R1047" s="1">
        <v>23.7105</v>
      </c>
      <c r="S1047" s="1">
        <v>23.713999999999999</v>
      </c>
      <c r="T1047" s="1">
        <f t="shared" si="16"/>
        <v>-0.43659999999999854</v>
      </c>
    </row>
    <row r="1048" spans="1:20" hidden="1">
      <c r="A1048" s="2">
        <v>0.68093750000000008</v>
      </c>
      <c r="B1048" s="1">
        <v>57.564999999999998</v>
      </c>
      <c r="C1048" s="1">
        <v>4.1500000000000002E-2</v>
      </c>
      <c r="D1048" s="1">
        <v>-1.7718</v>
      </c>
      <c r="E1048" s="1">
        <v>731.77959999999996</v>
      </c>
      <c r="F1048" s="1">
        <v>60.089199999999998</v>
      </c>
      <c r="G1048" s="1">
        <v>-0.93730000000000002</v>
      </c>
      <c r="H1048" s="1" t="b">
        <v>0</v>
      </c>
      <c r="J1048" s="1">
        <v>0.62529999999999997</v>
      </c>
      <c r="K1048" s="1">
        <v>0</v>
      </c>
      <c r="L1048" s="1">
        <v>0</v>
      </c>
      <c r="N1048" s="1">
        <v>3.4016999999999999</v>
      </c>
      <c r="O1048" s="1">
        <v>74.012299999999996</v>
      </c>
      <c r="P1048" s="1">
        <v>74.090500000000006</v>
      </c>
      <c r="Q1048" s="1">
        <v>-0.40679999999999999</v>
      </c>
      <c r="R1048" s="1">
        <v>23.273900000000001</v>
      </c>
      <c r="S1048" s="1">
        <v>23.2774</v>
      </c>
      <c r="T1048" s="1">
        <f t="shared" si="16"/>
        <v>-0.44460000000000122</v>
      </c>
    </row>
    <row r="1049" spans="1:20" hidden="1">
      <c r="A1049" s="2">
        <v>0.68093750000000008</v>
      </c>
      <c r="B1049" s="1">
        <v>57.6053</v>
      </c>
      <c r="C1049" s="1">
        <v>4.0300000000000002E-2</v>
      </c>
      <c r="D1049" s="1">
        <v>-1.7819</v>
      </c>
      <c r="E1049" s="1">
        <v>732.447</v>
      </c>
      <c r="F1049" s="1">
        <v>60.063000000000002</v>
      </c>
      <c r="G1049" s="1">
        <v>-0.92800000000000005</v>
      </c>
      <c r="H1049" s="1" t="b">
        <v>0</v>
      </c>
      <c r="J1049" s="1">
        <v>0.5</v>
      </c>
      <c r="K1049" s="1">
        <v>-5.9999999999999995E-4</v>
      </c>
      <c r="L1049" s="1">
        <v>0</v>
      </c>
      <c r="N1049" s="1">
        <v>3.4114</v>
      </c>
      <c r="O1049" s="1">
        <v>72.900499999999994</v>
      </c>
      <c r="P1049" s="1">
        <v>72.9803</v>
      </c>
      <c r="Q1049" s="1">
        <v>-0.40529999999999999</v>
      </c>
      <c r="R1049" s="1">
        <v>22.8292</v>
      </c>
      <c r="S1049" s="1">
        <v>22.832799999999999</v>
      </c>
      <c r="T1049" s="1">
        <f t="shared" si="16"/>
        <v>-0.4447999999999972</v>
      </c>
    </row>
    <row r="1050" spans="1:20" hidden="1">
      <c r="A1050" s="2">
        <v>0.68093750000000008</v>
      </c>
      <c r="B1050" s="1">
        <v>57.645200000000003</v>
      </c>
      <c r="C1050" s="1">
        <v>3.9899999999999998E-2</v>
      </c>
      <c r="D1050" s="1">
        <v>-1.7921</v>
      </c>
      <c r="E1050" s="1">
        <v>733.11410000000001</v>
      </c>
      <c r="F1050" s="1">
        <v>60.028799999999997</v>
      </c>
      <c r="G1050" s="1">
        <v>-0.92179999999999995</v>
      </c>
      <c r="H1050" s="1" t="b">
        <v>0</v>
      </c>
      <c r="J1050" s="1">
        <v>0.3306</v>
      </c>
      <c r="K1050" s="1">
        <v>-5.9999999999999995E-4</v>
      </c>
      <c r="L1050" s="1">
        <v>0</v>
      </c>
      <c r="N1050" s="1">
        <v>3.4214000000000002</v>
      </c>
      <c r="O1050" s="1">
        <v>71.789100000000005</v>
      </c>
      <c r="P1050" s="1">
        <v>71.870500000000007</v>
      </c>
      <c r="Q1050" s="1">
        <v>-0.40350000000000003</v>
      </c>
      <c r="R1050" s="1">
        <v>22.384399999999999</v>
      </c>
      <c r="S1050" s="1">
        <v>22.388000000000002</v>
      </c>
      <c r="T1050" s="1">
        <f t="shared" si="16"/>
        <v>-0.43700000000000117</v>
      </c>
    </row>
    <row r="1051" spans="1:20" hidden="1">
      <c r="A1051" s="2">
        <v>0.68093750000000008</v>
      </c>
      <c r="B1051" s="1">
        <v>57.686599999999999</v>
      </c>
      <c r="C1051" s="1">
        <v>4.1500000000000002E-2</v>
      </c>
      <c r="D1051" s="1">
        <v>-1.8024</v>
      </c>
      <c r="E1051" s="1">
        <v>733.78060000000005</v>
      </c>
      <c r="F1051" s="1">
        <v>59.974699999999999</v>
      </c>
      <c r="G1051" s="1">
        <v>-0.91790000000000005</v>
      </c>
      <c r="H1051" s="1" t="b">
        <v>0</v>
      </c>
      <c r="J1051" s="1">
        <v>5.1200000000000002E-2</v>
      </c>
      <c r="K1051" s="1">
        <v>-5.9999999999999995E-4</v>
      </c>
      <c r="L1051" s="1">
        <v>0</v>
      </c>
      <c r="N1051" s="1">
        <v>3.4315000000000002</v>
      </c>
      <c r="O1051" s="1">
        <v>70.677999999999997</v>
      </c>
      <c r="P1051" s="1">
        <v>70.761300000000006</v>
      </c>
      <c r="Q1051" s="1">
        <v>-0.40179999999999999</v>
      </c>
      <c r="R1051" s="1">
        <v>21.947299999999998</v>
      </c>
      <c r="S1051" s="1">
        <v>21.951000000000001</v>
      </c>
      <c r="T1051" s="1">
        <f t="shared" si="16"/>
        <v>-0.43870000000000076</v>
      </c>
    </row>
    <row r="1052" spans="1:20" hidden="1">
      <c r="A1052" s="2">
        <v>0.68094907407407401</v>
      </c>
      <c r="B1052" s="1">
        <v>57.727499999999999</v>
      </c>
      <c r="C1052" s="1">
        <v>4.0899999999999999E-2</v>
      </c>
      <c r="D1052" s="1">
        <v>-1.8128</v>
      </c>
      <c r="E1052" s="1">
        <v>734.44650000000001</v>
      </c>
      <c r="F1052" s="1">
        <v>59.910600000000002</v>
      </c>
      <c r="G1052" s="1">
        <v>-0.91610000000000003</v>
      </c>
      <c r="H1052" s="1" t="b">
        <v>0</v>
      </c>
      <c r="J1052" s="1">
        <v>0</v>
      </c>
      <c r="K1052" s="1">
        <v>-5.9999999999999995E-4</v>
      </c>
      <c r="L1052" s="1">
        <v>0</v>
      </c>
      <c r="N1052" s="1">
        <v>3.4418000000000002</v>
      </c>
      <c r="O1052" s="1">
        <v>69.567800000000005</v>
      </c>
      <c r="P1052" s="1">
        <v>69.652799999999999</v>
      </c>
      <c r="Q1052" s="1">
        <v>-0.39989999999999998</v>
      </c>
      <c r="R1052" s="1">
        <v>21.508600000000001</v>
      </c>
      <c r="S1052" s="1">
        <v>21.5123</v>
      </c>
      <c r="T1052" s="1">
        <f t="shared" si="16"/>
        <v>-0.44460000000000122</v>
      </c>
    </row>
    <row r="1053" spans="1:20" hidden="1">
      <c r="A1053" s="2">
        <v>0.68094907407407401</v>
      </c>
      <c r="B1053" s="1">
        <v>57.767200000000003</v>
      </c>
      <c r="C1053" s="1">
        <v>3.9699999999999999E-2</v>
      </c>
      <c r="D1053" s="1">
        <v>-1.8232999999999999</v>
      </c>
      <c r="E1053" s="1">
        <v>735.11149999999998</v>
      </c>
      <c r="F1053" s="1">
        <v>59.8367</v>
      </c>
      <c r="G1053" s="1">
        <v>-0.91590000000000005</v>
      </c>
      <c r="H1053" s="1" t="b">
        <v>0</v>
      </c>
      <c r="J1053" s="1">
        <v>0</v>
      </c>
      <c r="K1053" s="1">
        <v>-5.9999999999999995E-4</v>
      </c>
      <c r="L1053" s="1">
        <v>0</v>
      </c>
      <c r="N1053" s="1">
        <v>3.4521999999999999</v>
      </c>
      <c r="O1053" s="1">
        <v>68.458299999999994</v>
      </c>
      <c r="P1053" s="1">
        <v>68.545299999999997</v>
      </c>
      <c r="Q1053" s="1">
        <v>-0.39760000000000001</v>
      </c>
      <c r="R1053" s="1">
        <v>21.0639</v>
      </c>
      <c r="S1053" s="1">
        <v>21.067699999999999</v>
      </c>
      <c r="T1053" s="1">
        <f t="shared" si="16"/>
        <v>-0.45259999999999678</v>
      </c>
    </row>
    <row r="1054" spans="1:20" hidden="1">
      <c r="A1054" s="2">
        <v>0.68094907407407401</v>
      </c>
      <c r="B1054" s="1">
        <v>57.805399999999999</v>
      </c>
      <c r="C1054" s="1">
        <v>3.8199999999999998E-2</v>
      </c>
      <c r="D1054" s="1">
        <v>-1.8337000000000001</v>
      </c>
      <c r="E1054" s="1">
        <v>735.77560000000005</v>
      </c>
      <c r="F1054" s="1">
        <v>59.762799999999999</v>
      </c>
      <c r="G1054" s="1">
        <v>-0.91720000000000002</v>
      </c>
      <c r="H1054" s="1" t="b">
        <v>0</v>
      </c>
      <c r="J1054" s="1">
        <v>0</v>
      </c>
      <c r="K1054" s="1">
        <v>-5.9999999999999995E-4</v>
      </c>
      <c r="L1054" s="1">
        <v>0</v>
      </c>
      <c r="N1054" s="1">
        <v>3.4628000000000001</v>
      </c>
      <c r="O1054" s="1">
        <v>67.349699999999999</v>
      </c>
      <c r="P1054" s="1">
        <v>67.438699999999997</v>
      </c>
      <c r="Q1054" s="1">
        <v>-0.39479999999999998</v>
      </c>
      <c r="R1054" s="1">
        <v>20.6113</v>
      </c>
      <c r="S1054" s="1">
        <v>20.615100000000002</v>
      </c>
      <c r="T1054" s="1">
        <f t="shared" si="16"/>
        <v>-0.43240000000000123</v>
      </c>
    </row>
    <row r="1055" spans="1:20" hidden="1">
      <c r="A1055" s="2">
        <v>0.68094907407407401</v>
      </c>
      <c r="B1055" s="1">
        <v>57.846800000000002</v>
      </c>
      <c r="C1055" s="1">
        <v>4.1399999999999999E-2</v>
      </c>
      <c r="D1055" s="1">
        <v>-1.8443000000000001</v>
      </c>
      <c r="E1055" s="1">
        <v>736.43889999999999</v>
      </c>
      <c r="F1055" s="1">
        <v>59.689</v>
      </c>
      <c r="G1055" s="1">
        <v>-0.91959999999999997</v>
      </c>
      <c r="H1055" s="1" t="b">
        <v>0</v>
      </c>
      <c r="J1055" s="1">
        <v>0</v>
      </c>
      <c r="K1055" s="1">
        <v>-5.9999999999999995E-4</v>
      </c>
      <c r="L1055" s="1">
        <v>0</v>
      </c>
      <c r="N1055" s="1">
        <v>3.4733999999999998</v>
      </c>
      <c r="O1055" s="1">
        <v>66.241900000000001</v>
      </c>
      <c r="P1055" s="1">
        <v>66.332999999999998</v>
      </c>
      <c r="Q1055" s="1">
        <v>-0.39269999999999999</v>
      </c>
      <c r="R1055" s="1">
        <v>20.178799999999999</v>
      </c>
      <c r="S1055" s="1">
        <v>20.182700000000001</v>
      </c>
      <c r="T1055" s="1">
        <f t="shared" si="16"/>
        <v>-0.43440000000000012</v>
      </c>
    </row>
    <row r="1056" spans="1:20" hidden="1">
      <c r="A1056" s="2">
        <v>0.68094907407407401</v>
      </c>
      <c r="B1056" s="1">
        <v>57.887999999999998</v>
      </c>
      <c r="C1056" s="1">
        <v>4.1200000000000001E-2</v>
      </c>
      <c r="D1056" s="1">
        <v>-1.8548</v>
      </c>
      <c r="E1056" s="1">
        <v>737.10140000000001</v>
      </c>
      <c r="F1056" s="1">
        <v>59.615299999999998</v>
      </c>
      <c r="G1056" s="1">
        <v>-0.92300000000000004</v>
      </c>
      <c r="H1056" s="1" t="b">
        <v>0</v>
      </c>
      <c r="J1056" s="1">
        <v>0</v>
      </c>
      <c r="K1056" s="1">
        <v>-5.9999999999999995E-4</v>
      </c>
      <c r="L1056" s="1">
        <v>0</v>
      </c>
      <c r="N1056" s="1">
        <v>3.4841000000000002</v>
      </c>
      <c r="O1056" s="1">
        <v>65.135000000000005</v>
      </c>
      <c r="P1056" s="1">
        <v>65.228099999999998</v>
      </c>
      <c r="Q1056" s="1">
        <v>-0.39050000000000001</v>
      </c>
      <c r="R1056" s="1">
        <v>19.744399999999999</v>
      </c>
      <c r="S1056" s="1">
        <v>19.7483</v>
      </c>
      <c r="T1056" s="1">
        <f t="shared" si="16"/>
        <v>-0.44780000000000086</v>
      </c>
    </row>
    <row r="1057" spans="1:20" hidden="1">
      <c r="A1057" s="2">
        <v>0.68094907407407401</v>
      </c>
      <c r="B1057" s="1">
        <v>57.926600000000001</v>
      </c>
      <c r="C1057" s="1">
        <v>3.8600000000000002E-2</v>
      </c>
      <c r="D1057" s="1">
        <v>-1.8653999999999999</v>
      </c>
      <c r="E1057" s="1">
        <v>737.76310000000001</v>
      </c>
      <c r="F1057" s="1">
        <v>59.541699999999999</v>
      </c>
      <c r="G1057" s="1">
        <v>-0.92730000000000001</v>
      </c>
      <c r="H1057" s="1" t="b">
        <v>0</v>
      </c>
      <c r="J1057" s="1">
        <v>0</v>
      </c>
      <c r="K1057" s="1">
        <v>-5.9999999999999995E-4</v>
      </c>
      <c r="L1057" s="1">
        <v>0</v>
      </c>
      <c r="N1057" s="1">
        <v>3.4948999999999999</v>
      </c>
      <c r="O1057" s="1">
        <v>64.028800000000004</v>
      </c>
      <c r="P1057" s="1">
        <v>64.124099999999999</v>
      </c>
      <c r="Q1057" s="1">
        <v>-0.3876</v>
      </c>
      <c r="R1057" s="1">
        <v>19.296600000000002</v>
      </c>
      <c r="S1057" s="1">
        <v>19.3005</v>
      </c>
      <c r="T1057" s="1">
        <f t="shared" si="16"/>
        <v>-0.43700000000000117</v>
      </c>
    </row>
    <row r="1058" spans="1:20" hidden="1">
      <c r="A1058" s="2">
        <v>0.68094907407407401</v>
      </c>
      <c r="B1058" s="1">
        <v>57.966700000000003</v>
      </c>
      <c r="C1058" s="1">
        <v>4.0099999999999997E-2</v>
      </c>
      <c r="D1058" s="1">
        <v>-1.8759999999999999</v>
      </c>
      <c r="E1058" s="1">
        <v>738.42399999999998</v>
      </c>
      <c r="F1058" s="1">
        <v>59.4681</v>
      </c>
      <c r="G1058" s="1">
        <v>-0.93220000000000003</v>
      </c>
      <c r="H1058" s="1" t="b">
        <v>0</v>
      </c>
      <c r="J1058" s="1">
        <v>0</v>
      </c>
      <c r="K1058" s="1">
        <v>-5.9999999999999995E-4</v>
      </c>
      <c r="L1058" s="1">
        <v>0</v>
      </c>
      <c r="N1058" s="1">
        <v>3.5057</v>
      </c>
      <c r="O1058" s="1">
        <v>62.923400000000001</v>
      </c>
      <c r="P1058" s="1">
        <v>63.021000000000001</v>
      </c>
      <c r="Q1058" s="1">
        <v>-0.38500000000000001</v>
      </c>
      <c r="R1058" s="1">
        <v>18.8596</v>
      </c>
      <c r="S1058" s="1">
        <v>18.863499999999998</v>
      </c>
      <c r="T1058" s="1">
        <f t="shared" si="16"/>
        <v>-0.4380999999999986</v>
      </c>
    </row>
    <row r="1059" spans="1:20" hidden="1">
      <c r="A1059" s="2">
        <v>0.68094907407407401</v>
      </c>
      <c r="B1059" s="1">
        <v>58.006799999999998</v>
      </c>
      <c r="C1059" s="1">
        <v>4.0099999999999997E-2</v>
      </c>
      <c r="D1059" s="1">
        <v>-1.8867</v>
      </c>
      <c r="E1059" s="1">
        <v>739.08410000000003</v>
      </c>
      <c r="F1059" s="1">
        <v>59.3947</v>
      </c>
      <c r="G1059" s="1">
        <v>-0.93769999999999998</v>
      </c>
      <c r="H1059" s="1" t="b">
        <v>0</v>
      </c>
      <c r="J1059" s="1">
        <v>0</v>
      </c>
      <c r="K1059" s="1">
        <v>-5.9999999999999995E-4</v>
      </c>
      <c r="L1059" s="1">
        <v>0</v>
      </c>
      <c r="N1059" s="1">
        <v>3.5165999999999999</v>
      </c>
      <c r="O1059" s="1">
        <v>61.818800000000003</v>
      </c>
      <c r="P1059" s="1">
        <v>61.918700000000001</v>
      </c>
      <c r="Q1059" s="1">
        <v>-0.38229999999999997</v>
      </c>
      <c r="R1059" s="1">
        <v>18.421399999999998</v>
      </c>
      <c r="S1059" s="1">
        <v>18.4254</v>
      </c>
      <c r="T1059" s="1">
        <f t="shared" si="16"/>
        <v>-0.43580000000000041</v>
      </c>
    </row>
    <row r="1060" spans="1:20" hidden="1">
      <c r="A1060" s="2">
        <v>0.68094907407407401</v>
      </c>
      <c r="B1060" s="1">
        <v>58.046999999999997</v>
      </c>
      <c r="C1060" s="1">
        <v>4.02E-2</v>
      </c>
      <c r="D1060" s="1">
        <v>-1.8974</v>
      </c>
      <c r="E1060" s="1">
        <v>739.74329999999998</v>
      </c>
      <c r="F1060" s="1">
        <v>59.321300000000001</v>
      </c>
      <c r="G1060" s="1">
        <v>-0.94379999999999997</v>
      </c>
      <c r="H1060" s="1" t="b">
        <v>0</v>
      </c>
      <c r="J1060" s="1">
        <v>0</v>
      </c>
      <c r="K1060" s="1">
        <v>-5.9999999999999995E-4</v>
      </c>
      <c r="L1060" s="1">
        <v>0</v>
      </c>
      <c r="N1060" s="1">
        <v>3.5274999999999999</v>
      </c>
      <c r="O1060" s="1">
        <v>60.715000000000003</v>
      </c>
      <c r="P1060" s="1">
        <v>60.817399999999999</v>
      </c>
      <c r="Q1060" s="1">
        <v>-0.37959999999999999</v>
      </c>
      <c r="R1060" s="1">
        <v>17.985600000000002</v>
      </c>
      <c r="S1060" s="1">
        <v>17.989599999999999</v>
      </c>
      <c r="T1060" s="1">
        <f t="shared" si="16"/>
        <v>-0.43580000000000041</v>
      </c>
    </row>
    <row r="1061" spans="1:20" hidden="1">
      <c r="A1061" s="2">
        <v>0.68094907407407401</v>
      </c>
      <c r="B1061" s="1">
        <v>58.087000000000003</v>
      </c>
      <c r="C1061" s="1">
        <v>0.04</v>
      </c>
      <c r="D1061" s="1">
        <v>-1.9080999999999999</v>
      </c>
      <c r="E1061" s="1">
        <v>740.40070000000003</v>
      </c>
      <c r="F1061" s="1">
        <v>59.048099999999998</v>
      </c>
      <c r="G1061" s="1">
        <v>-0.95020000000000004</v>
      </c>
      <c r="H1061" s="1" t="b">
        <v>0</v>
      </c>
      <c r="J1061" s="1">
        <v>0</v>
      </c>
      <c r="K1061" s="1">
        <v>-5.9999999999999995E-4</v>
      </c>
      <c r="L1061" s="1">
        <v>0.1051</v>
      </c>
      <c r="N1061" s="1">
        <v>3.5385</v>
      </c>
      <c r="O1061" s="1">
        <v>59.613199999999999</v>
      </c>
      <c r="P1061" s="1">
        <v>59.718200000000003</v>
      </c>
      <c r="Q1061" s="1">
        <v>-0.37669999999999998</v>
      </c>
      <c r="R1061" s="1">
        <v>17.549700000000001</v>
      </c>
      <c r="S1061" s="1">
        <v>17.553799999999999</v>
      </c>
      <c r="T1061" s="1">
        <f t="shared" si="16"/>
        <v>-0.42919999999999803</v>
      </c>
    </row>
    <row r="1062" spans="1:20" hidden="1">
      <c r="A1062" s="2">
        <v>0.68094907407407401</v>
      </c>
      <c r="B1062" s="1">
        <v>58.127000000000002</v>
      </c>
      <c r="C1062" s="1">
        <v>0.04</v>
      </c>
      <c r="D1062" s="1">
        <v>-1.9187000000000001</v>
      </c>
      <c r="E1062" s="1">
        <v>741.05280000000005</v>
      </c>
      <c r="F1062" s="1">
        <v>58.530999999999999</v>
      </c>
      <c r="G1062" s="1">
        <v>-0.95679999999999998</v>
      </c>
      <c r="H1062" s="1" t="b">
        <v>0</v>
      </c>
      <c r="J1062" s="1">
        <v>0</v>
      </c>
      <c r="K1062" s="1">
        <v>-5.9999999999999995E-4</v>
      </c>
      <c r="L1062" s="1">
        <v>0.16389999999999999</v>
      </c>
      <c r="N1062" s="1">
        <v>3.5495000000000001</v>
      </c>
      <c r="O1062" s="1">
        <v>58.516500000000001</v>
      </c>
      <c r="P1062" s="1">
        <v>58.624099999999999</v>
      </c>
      <c r="Q1062" s="1">
        <v>-0.374</v>
      </c>
      <c r="R1062" s="1">
        <v>17.1205</v>
      </c>
      <c r="S1062" s="1">
        <v>17.124600000000001</v>
      </c>
      <c r="T1062" s="1">
        <f t="shared" si="16"/>
        <v>-0.41380000000000194</v>
      </c>
    </row>
    <row r="1063" spans="1:20" hidden="1">
      <c r="A1063" s="2">
        <v>0.68094907407407401</v>
      </c>
      <c r="B1063" s="1">
        <v>58.168500000000002</v>
      </c>
      <c r="C1063" s="1">
        <v>4.1500000000000002E-2</v>
      </c>
      <c r="D1063" s="1">
        <v>-1.9294</v>
      </c>
      <c r="E1063" s="1">
        <v>741.69730000000004</v>
      </c>
      <c r="F1063" s="1">
        <v>57.773499999999999</v>
      </c>
      <c r="G1063" s="1">
        <v>-0.9637</v>
      </c>
      <c r="H1063" s="1" t="b">
        <v>0</v>
      </c>
      <c r="J1063" s="1">
        <v>0</v>
      </c>
      <c r="K1063" s="1">
        <v>-5.9999999999999995E-4</v>
      </c>
      <c r="L1063" s="1">
        <v>0.2472</v>
      </c>
      <c r="N1063" s="1">
        <v>3.5604</v>
      </c>
      <c r="O1063" s="1">
        <v>57.427599999999998</v>
      </c>
      <c r="P1063" s="1">
        <v>57.537799999999997</v>
      </c>
      <c r="Q1063" s="1">
        <v>-0.37159999999999999</v>
      </c>
      <c r="R1063" s="1">
        <v>16.706700000000001</v>
      </c>
      <c r="S1063" s="1">
        <v>16.710799999999999</v>
      </c>
      <c r="T1063" s="1">
        <f t="shared" si="16"/>
        <v>-0.40909999999999869</v>
      </c>
    </row>
    <row r="1064" spans="1:20" hidden="1">
      <c r="A1064" s="2">
        <v>0.68094907407407401</v>
      </c>
      <c r="B1064" s="1">
        <v>58.209200000000003</v>
      </c>
      <c r="C1064" s="1">
        <v>4.07E-2</v>
      </c>
      <c r="D1064" s="1">
        <v>-1.9399</v>
      </c>
      <c r="E1064" s="1">
        <v>742.33180000000004</v>
      </c>
      <c r="F1064" s="1">
        <v>56.8735</v>
      </c>
      <c r="G1064" s="1">
        <v>-0.97070000000000001</v>
      </c>
      <c r="H1064" s="1" t="b">
        <v>0</v>
      </c>
      <c r="J1064" s="1">
        <v>0</v>
      </c>
      <c r="K1064" s="1">
        <v>-5.9999999999999995E-4</v>
      </c>
      <c r="L1064" s="1">
        <v>0.2767</v>
      </c>
      <c r="N1064" s="1">
        <v>3.5712000000000002</v>
      </c>
      <c r="O1064" s="1">
        <v>56.348500000000001</v>
      </c>
      <c r="P1064" s="1">
        <v>56.461599999999997</v>
      </c>
      <c r="Q1064" s="1">
        <v>-0.36909999999999998</v>
      </c>
      <c r="R1064" s="1">
        <v>16.297499999999999</v>
      </c>
      <c r="S1064" s="1">
        <v>16.3017</v>
      </c>
      <c r="T1064" s="1">
        <f t="shared" si="16"/>
        <v>-0.40639999999999965</v>
      </c>
    </row>
    <row r="1065" spans="1:20" hidden="1">
      <c r="A1065" s="2">
        <v>0.68094907407407401</v>
      </c>
      <c r="B1065" s="1">
        <v>58.248399999999997</v>
      </c>
      <c r="C1065" s="1">
        <v>3.9100000000000003E-2</v>
      </c>
      <c r="D1065" s="1">
        <v>-1.9501999999999999</v>
      </c>
      <c r="E1065" s="1">
        <v>742.95569999999998</v>
      </c>
      <c r="F1065" s="1">
        <v>55.907299999999999</v>
      </c>
      <c r="G1065" s="1">
        <v>-0.97770000000000001</v>
      </c>
      <c r="H1065" s="1" t="b">
        <v>0</v>
      </c>
      <c r="J1065" s="1">
        <v>0</v>
      </c>
      <c r="K1065" s="1">
        <v>-5.9999999999999995E-4</v>
      </c>
      <c r="L1065" s="1">
        <v>0.29139999999999999</v>
      </c>
      <c r="N1065" s="1">
        <v>3.5817999999999999</v>
      </c>
      <c r="O1065" s="1">
        <v>55.280099999999997</v>
      </c>
      <c r="P1065" s="1">
        <v>55.396000000000001</v>
      </c>
      <c r="Q1065" s="1">
        <v>-0.3664</v>
      </c>
      <c r="R1065" s="1">
        <v>15.8911</v>
      </c>
      <c r="S1065" s="1">
        <v>15.895300000000001</v>
      </c>
      <c r="T1065" s="1">
        <f t="shared" si="16"/>
        <v>-0.38310000000000066</v>
      </c>
    </row>
    <row r="1066" spans="1:20" hidden="1">
      <c r="A1066" s="2">
        <v>0.68094907407407401</v>
      </c>
      <c r="B1066" s="1">
        <v>58.289700000000003</v>
      </c>
      <c r="C1066" s="1">
        <v>4.1399999999999999E-2</v>
      </c>
      <c r="D1066" s="1">
        <v>-1.9604999999999999</v>
      </c>
      <c r="E1066" s="1">
        <v>743.56870000000004</v>
      </c>
      <c r="F1066" s="1">
        <v>54.914099999999998</v>
      </c>
      <c r="G1066" s="1">
        <v>-0.98470000000000002</v>
      </c>
      <c r="H1066" s="1" t="b">
        <v>0</v>
      </c>
      <c r="J1066" s="1">
        <v>0</v>
      </c>
      <c r="K1066" s="1">
        <v>-5.9999999999999995E-4</v>
      </c>
      <c r="L1066" s="1">
        <v>0.29630000000000001</v>
      </c>
      <c r="N1066" s="1">
        <v>3.5924</v>
      </c>
      <c r="O1066" s="1">
        <v>54.222700000000003</v>
      </c>
      <c r="P1066" s="1">
        <v>54.341500000000003</v>
      </c>
      <c r="Q1066" s="1">
        <v>-0.36209999999999998</v>
      </c>
      <c r="R1066" s="1">
        <v>15.507899999999999</v>
      </c>
      <c r="S1066" s="1">
        <v>15.5122</v>
      </c>
      <c r="T1066" s="1">
        <f t="shared" si="16"/>
        <v>-0.38090000000000046</v>
      </c>
    </row>
    <row r="1067" spans="1:20" hidden="1">
      <c r="A1067" s="2">
        <v>0.68094907407407401</v>
      </c>
      <c r="B1067" s="1">
        <v>58.330500000000001</v>
      </c>
      <c r="C1067" s="1">
        <v>4.07E-2</v>
      </c>
      <c r="D1067" s="1">
        <v>-1.9705999999999999</v>
      </c>
      <c r="E1067" s="1">
        <v>744.1703</v>
      </c>
      <c r="F1067" s="1">
        <v>53.904600000000002</v>
      </c>
      <c r="G1067" s="1">
        <v>-0.99180000000000001</v>
      </c>
      <c r="H1067" s="1" t="b">
        <v>0</v>
      </c>
      <c r="J1067" s="1">
        <v>0</v>
      </c>
      <c r="K1067" s="1">
        <v>-5.9999999999999995E-4</v>
      </c>
      <c r="L1067" s="1">
        <v>0.30120000000000002</v>
      </c>
      <c r="N1067" s="1">
        <v>3.6027999999999998</v>
      </c>
      <c r="O1067" s="1">
        <v>53.176499999999997</v>
      </c>
      <c r="P1067" s="1">
        <v>53.298400000000001</v>
      </c>
      <c r="Q1067" s="1">
        <v>-0.36530000000000001</v>
      </c>
      <c r="R1067" s="1">
        <v>15.126899999999999</v>
      </c>
      <c r="S1067" s="1">
        <v>15.1313</v>
      </c>
      <c r="T1067" s="1">
        <f t="shared" si="16"/>
        <v>-0.36509999999999998</v>
      </c>
    </row>
    <row r="1068" spans="1:20" hidden="1">
      <c r="A1068" s="2">
        <v>0.68094907407407401</v>
      </c>
      <c r="B1068" s="1">
        <v>58.371600000000001</v>
      </c>
      <c r="C1068" s="1">
        <v>4.1200000000000001E-2</v>
      </c>
      <c r="D1068" s="1">
        <v>-1.9805999999999999</v>
      </c>
      <c r="E1068" s="1">
        <v>744.76059999999995</v>
      </c>
      <c r="F1068" s="1">
        <v>52.847200000000001</v>
      </c>
      <c r="G1068" s="1">
        <v>-0.99880000000000002</v>
      </c>
      <c r="H1068" s="1" t="b">
        <v>0</v>
      </c>
      <c r="J1068" s="1">
        <v>0</v>
      </c>
      <c r="K1068" s="1">
        <v>-5.9999999999999995E-4</v>
      </c>
      <c r="L1068" s="1">
        <v>0.32079999999999997</v>
      </c>
      <c r="N1068" s="1">
        <v>3.6131000000000002</v>
      </c>
      <c r="O1068" s="1">
        <v>52.141800000000003</v>
      </c>
      <c r="P1068" s="1">
        <v>52.266800000000003</v>
      </c>
      <c r="Q1068" s="1">
        <v>-0.36280000000000001</v>
      </c>
      <c r="R1068" s="1">
        <v>14.761799999999999</v>
      </c>
      <c r="S1068" s="1">
        <v>14.7662</v>
      </c>
      <c r="T1068" s="1">
        <f t="shared" si="16"/>
        <v>-0.3492999999999995</v>
      </c>
    </row>
    <row r="1069" spans="1:20" hidden="1">
      <c r="A1069" s="2">
        <v>0.68094907407407401</v>
      </c>
      <c r="B1069" s="1">
        <v>58.413499999999999</v>
      </c>
      <c r="C1069" s="1">
        <v>4.1799999999999997E-2</v>
      </c>
      <c r="D1069" s="1">
        <v>-1.9904999999999999</v>
      </c>
      <c r="E1069" s="1">
        <v>745.33860000000004</v>
      </c>
      <c r="F1069" s="1">
        <v>51.752899999999997</v>
      </c>
      <c r="G1069" s="1">
        <v>-1.0058</v>
      </c>
      <c r="H1069" s="1" t="b">
        <v>0</v>
      </c>
      <c r="J1069" s="1">
        <v>0</v>
      </c>
      <c r="K1069" s="1">
        <v>-5.9999999999999995E-4</v>
      </c>
      <c r="L1069" s="1">
        <v>0.3306</v>
      </c>
      <c r="N1069" s="1">
        <v>3.6233</v>
      </c>
      <c r="O1069" s="1">
        <v>51.119100000000003</v>
      </c>
      <c r="P1069" s="1">
        <v>51.247399999999999</v>
      </c>
      <c r="Q1069" s="1">
        <v>-0.35930000000000001</v>
      </c>
      <c r="R1069" s="1">
        <v>14.4124</v>
      </c>
      <c r="S1069" s="1">
        <v>14.4169</v>
      </c>
      <c r="T1069" s="1">
        <f t="shared" si="16"/>
        <v>-0.34399999999999942</v>
      </c>
    </row>
    <row r="1070" spans="1:20" hidden="1">
      <c r="A1070" s="2">
        <v>0.68094907407407401</v>
      </c>
      <c r="B1070" s="1">
        <v>58.454099999999997</v>
      </c>
      <c r="C1070" s="1">
        <v>4.07E-2</v>
      </c>
      <c r="D1070" s="1">
        <v>-2.0002</v>
      </c>
      <c r="E1070" s="1">
        <v>745.90419999999995</v>
      </c>
      <c r="F1070" s="1">
        <v>50.616399999999999</v>
      </c>
      <c r="G1070" s="1">
        <v>-1.0125999999999999</v>
      </c>
      <c r="H1070" s="1" t="b">
        <v>0</v>
      </c>
      <c r="J1070" s="1">
        <v>0</v>
      </c>
      <c r="K1070" s="1">
        <v>-5.9999999999999995E-4</v>
      </c>
      <c r="L1070" s="1">
        <v>0.3453</v>
      </c>
      <c r="N1070" s="1">
        <v>3.6333000000000002</v>
      </c>
      <c r="O1070" s="1">
        <v>50.109000000000002</v>
      </c>
      <c r="P1070" s="1">
        <v>50.240600000000001</v>
      </c>
      <c r="Q1070" s="1">
        <v>-0.35299999999999998</v>
      </c>
      <c r="R1070" s="1">
        <v>14.0685</v>
      </c>
      <c r="S1070" s="1">
        <v>14.072900000000001</v>
      </c>
      <c r="T1070" s="1">
        <f t="shared" si="16"/>
        <v>-0.33120000000000083</v>
      </c>
    </row>
    <row r="1071" spans="1:20" hidden="1">
      <c r="A1071" s="2">
        <v>0.68094907407407401</v>
      </c>
      <c r="B1071" s="1">
        <v>58.494700000000002</v>
      </c>
      <c r="C1071" s="1">
        <v>4.0599999999999997E-2</v>
      </c>
      <c r="D1071" s="1">
        <v>-2.0097999999999998</v>
      </c>
      <c r="E1071" s="1">
        <v>746.45669999999996</v>
      </c>
      <c r="F1071" s="1">
        <v>49.4131</v>
      </c>
      <c r="G1071" s="1">
        <v>-1.0194000000000001</v>
      </c>
      <c r="H1071" s="1" t="b">
        <v>0</v>
      </c>
      <c r="J1071" s="1">
        <v>0</v>
      </c>
      <c r="K1071" s="1">
        <v>-5.9999999999999995E-4</v>
      </c>
      <c r="L1071" s="1">
        <v>0.36980000000000002</v>
      </c>
      <c r="N1071" s="1">
        <v>3.6431</v>
      </c>
      <c r="O1071" s="1">
        <v>49.112099999999998</v>
      </c>
      <c r="P1071" s="1">
        <v>49.247</v>
      </c>
      <c r="Q1071" s="1">
        <v>-0.3468</v>
      </c>
      <c r="R1071" s="1">
        <v>13.737399999999999</v>
      </c>
      <c r="S1071" s="1">
        <v>13.7417</v>
      </c>
      <c r="T1071" s="1">
        <f t="shared" si="16"/>
        <v>-0.31369999999999898</v>
      </c>
    </row>
    <row r="1072" spans="1:20" hidden="1">
      <c r="A1072" s="2">
        <v>0.68094907407407401</v>
      </c>
      <c r="B1072" s="1">
        <v>58.535899999999998</v>
      </c>
      <c r="C1072" s="1">
        <v>4.1200000000000001E-2</v>
      </c>
      <c r="D1072" s="1">
        <v>-2.0192000000000001</v>
      </c>
      <c r="E1072" s="1">
        <v>746.99530000000004</v>
      </c>
      <c r="F1072" s="1">
        <v>48.146299999999997</v>
      </c>
      <c r="G1072" s="1">
        <v>-1.0261</v>
      </c>
      <c r="H1072" s="1" t="b">
        <v>0</v>
      </c>
      <c r="J1072" s="1">
        <v>0</v>
      </c>
      <c r="K1072" s="1">
        <v>-5.9999999999999995E-4</v>
      </c>
      <c r="L1072" s="1">
        <v>0.38940000000000002</v>
      </c>
      <c r="N1072" s="1">
        <v>3.6528</v>
      </c>
      <c r="O1072" s="1">
        <v>48.128999999999998</v>
      </c>
      <c r="P1072" s="1">
        <v>48.267400000000002</v>
      </c>
      <c r="Q1072" s="1">
        <v>-0.34089999999999998</v>
      </c>
      <c r="R1072" s="1">
        <v>13.4237</v>
      </c>
      <c r="S1072" s="1">
        <v>13.428000000000001</v>
      </c>
      <c r="T1072" s="1">
        <f t="shared" si="16"/>
        <v>-0.30460000000000065</v>
      </c>
    </row>
    <row r="1073" spans="1:20" hidden="1">
      <c r="A1073" s="2">
        <v>0.68094907407407401</v>
      </c>
      <c r="B1073" s="1">
        <v>58.576099999999997</v>
      </c>
      <c r="C1073" s="1">
        <v>4.02E-2</v>
      </c>
      <c r="D1073" s="1">
        <v>-2.0283000000000002</v>
      </c>
      <c r="E1073" s="1">
        <v>747.51940000000002</v>
      </c>
      <c r="F1073" s="1">
        <v>46.839700000000001</v>
      </c>
      <c r="G1073" s="1">
        <v>-1.0326</v>
      </c>
      <c r="H1073" s="1" t="b">
        <v>0</v>
      </c>
      <c r="J1073" s="1">
        <v>0</v>
      </c>
      <c r="K1073" s="1">
        <v>-5.9999999999999995E-4</v>
      </c>
      <c r="L1073" s="1">
        <v>0.3992</v>
      </c>
      <c r="N1073" s="1">
        <v>3.6621999999999999</v>
      </c>
      <c r="O1073" s="1">
        <v>47.160299999999999</v>
      </c>
      <c r="P1073" s="1">
        <v>47.302300000000002</v>
      </c>
      <c r="Q1073" s="1">
        <v>-0.33429999999999999</v>
      </c>
      <c r="R1073" s="1">
        <v>13.1191</v>
      </c>
      <c r="S1073" s="1">
        <v>13.1234</v>
      </c>
      <c r="T1073" s="1">
        <f t="shared" si="16"/>
        <v>-0.28439999999999976</v>
      </c>
    </row>
    <row r="1074" spans="1:20" hidden="1">
      <c r="A1074" s="2">
        <v>0.68094907407407401</v>
      </c>
      <c r="B1074" s="1">
        <v>58.6173</v>
      </c>
      <c r="C1074" s="1">
        <v>4.1200000000000001E-2</v>
      </c>
      <c r="D1074" s="1">
        <v>-2.0373000000000001</v>
      </c>
      <c r="E1074" s="1">
        <v>748.02869999999996</v>
      </c>
      <c r="F1074" s="1">
        <v>45.512599999999999</v>
      </c>
      <c r="G1074" s="1">
        <v>-1.0388999999999999</v>
      </c>
      <c r="H1074" s="1" t="b">
        <v>0</v>
      </c>
      <c r="J1074" s="1">
        <v>0</v>
      </c>
      <c r="K1074" s="1">
        <v>-5.9999999999999995E-4</v>
      </c>
      <c r="L1074" s="1">
        <v>0.40410000000000001</v>
      </c>
      <c r="N1074" s="1">
        <v>3.6715</v>
      </c>
      <c r="O1074" s="1">
        <v>46.206499999999998</v>
      </c>
      <c r="P1074" s="1">
        <v>46.3521</v>
      </c>
      <c r="Q1074" s="1">
        <v>-0.32740000000000002</v>
      </c>
      <c r="R1074" s="1">
        <v>12.8348</v>
      </c>
      <c r="S1074" s="1">
        <v>12.839</v>
      </c>
      <c r="T1074" s="1">
        <f t="shared" si="16"/>
        <v>-0.27470000000000105</v>
      </c>
    </row>
    <row r="1075" spans="1:20" hidden="1">
      <c r="A1075" s="2">
        <v>0.68094907407407401</v>
      </c>
      <c r="B1075" s="1">
        <v>58.657600000000002</v>
      </c>
      <c r="C1075" s="1">
        <v>4.0300000000000002E-2</v>
      </c>
      <c r="D1075" s="1">
        <v>-2.0461</v>
      </c>
      <c r="E1075" s="1">
        <v>748.5231</v>
      </c>
      <c r="F1075" s="1">
        <v>44.148099999999999</v>
      </c>
      <c r="G1075" s="1">
        <v>-1.0450999999999999</v>
      </c>
      <c r="H1075" s="1" t="b">
        <v>0</v>
      </c>
      <c r="J1075" s="1">
        <v>0</v>
      </c>
      <c r="K1075" s="1">
        <v>-5.9999999999999995E-4</v>
      </c>
      <c r="L1075" s="1">
        <v>0.41880000000000001</v>
      </c>
      <c r="N1075" s="1">
        <v>3.6804999999999999</v>
      </c>
      <c r="O1075" s="1">
        <v>45.267600000000002</v>
      </c>
      <c r="P1075" s="1">
        <v>45.417000000000002</v>
      </c>
      <c r="Q1075" s="1">
        <v>-0.32019999999999998</v>
      </c>
      <c r="R1075" s="1">
        <v>12.5602</v>
      </c>
      <c r="S1075" s="1">
        <v>12.564299999999999</v>
      </c>
      <c r="T1075" s="1">
        <f t="shared" si="16"/>
        <v>-0.26779999999999937</v>
      </c>
    </row>
    <row r="1076" spans="1:20" hidden="1">
      <c r="A1076" s="2">
        <v>0.68094907407407401</v>
      </c>
      <c r="B1076" s="1">
        <v>58.696300000000001</v>
      </c>
      <c r="C1076" s="1">
        <v>3.8699999999999998E-2</v>
      </c>
      <c r="D1076" s="1">
        <v>-2.0547</v>
      </c>
      <c r="E1076" s="1">
        <v>749.00210000000004</v>
      </c>
      <c r="F1076" s="1">
        <v>42.761200000000002</v>
      </c>
      <c r="G1076" s="1">
        <v>-1.0510999999999999</v>
      </c>
      <c r="H1076" s="1" t="b">
        <v>0</v>
      </c>
      <c r="J1076" s="1">
        <v>0</v>
      </c>
      <c r="K1076" s="1">
        <v>-5.9999999999999995E-4</v>
      </c>
      <c r="L1076" s="1">
        <v>0.42370000000000002</v>
      </c>
      <c r="N1076" s="1">
        <v>3.6894</v>
      </c>
      <c r="O1076" s="1">
        <v>44.344099999999997</v>
      </c>
      <c r="P1076" s="1">
        <v>44.497300000000003</v>
      </c>
      <c r="Q1076" s="1">
        <v>-0.31290000000000001</v>
      </c>
      <c r="R1076" s="1">
        <v>12.2925</v>
      </c>
      <c r="S1076" s="1">
        <v>12.2965</v>
      </c>
      <c r="T1076" s="1">
        <f t="shared" si="16"/>
        <v>-0.23140000000000072</v>
      </c>
    </row>
    <row r="1077" spans="1:20" hidden="1">
      <c r="A1077" s="2">
        <v>0.68096064814814816</v>
      </c>
      <c r="B1077" s="1">
        <v>58.738900000000001</v>
      </c>
      <c r="C1077" s="1">
        <v>4.2599999999999999E-2</v>
      </c>
      <c r="D1077" s="1">
        <v>-2.0630000000000002</v>
      </c>
      <c r="E1077" s="1">
        <v>749.46559999999999</v>
      </c>
      <c r="F1077" s="1">
        <v>41.37</v>
      </c>
      <c r="G1077" s="1">
        <v>-1.0569</v>
      </c>
      <c r="H1077" s="1" t="b">
        <v>0</v>
      </c>
      <c r="J1077" s="1">
        <v>0</v>
      </c>
      <c r="K1077" s="1">
        <v>-5.9999999999999995E-4</v>
      </c>
      <c r="L1077" s="1">
        <v>0.42370000000000002</v>
      </c>
      <c r="N1077" s="1">
        <v>3.698</v>
      </c>
      <c r="O1077" s="1">
        <v>43.436199999999999</v>
      </c>
      <c r="P1077" s="1">
        <v>43.593299999999999</v>
      </c>
      <c r="Q1077" s="1">
        <v>-0.30590000000000001</v>
      </c>
      <c r="R1077" s="1">
        <v>12.061199999999999</v>
      </c>
      <c r="S1077" s="1">
        <v>12.065099999999999</v>
      </c>
      <c r="T1077" s="1">
        <f t="shared" si="16"/>
        <v>-0.22689999999999877</v>
      </c>
    </row>
    <row r="1078" spans="1:20" hidden="1">
      <c r="A1078" s="2">
        <v>0.68096064814814816</v>
      </c>
      <c r="B1078" s="1">
        <v>58.779499999999999</v>
      </c>
      <c r="C1078" s="1">
        <v>4.0599999999999997E-2</v>
      </c>
      <c r="D1078" s="1">
        <v>-2.0710999999999999</v>
      </c>
      <c r="E1078" s="1">
        <v>749.91390000000001</v>
      </c>
      <c r="F1078" s="1">
        <v>40.015300000000003</v>
      </c>
      <c r="G1078" s="1">
        <v>-1.0626</v>
      </c>
      <c r="H1078" s="1" t="b">
        <v>0</v>
      </c>
      <c r="J1078" s="1">
        <v>0</v>
      </c>
      <c r="K1078" s="1">
        <v>-5.9999999999999995E-4</v>
      </c>
      <c r="L1078" s="1">
        <v>0.40899999999999997</v>
      </c>
      <c r="N1078" s="1">
        <v>3.7063000000000001</v>
      </c>
      <c r="O1078" s="1">
        <v>42.543300000000002</v>
      </c>
      <c r="P1078" s="1">
        <v>42.704500000000003</v>
      </c>
      <c r="Q1078" s="1">
        <v>-0.29880000000000001</v>
      </c>
      <c r="R1078" s="1">
        <v>11.8344</v>
      </c>
      <c r="S1078" s="1">
        <v>11.838200000000001</v>
      </c>
      <c r="T1078" s="1">
        <f t="shared" si="16"/>
        <v>-0.41680000000000028</v>
      </c>
    </row>
    <row r="1079" spans="1:20" hidden="1">
      <c r="A1079" s="2">
        <v>0.68096064814814816</v>
      </c>
      <c r="B1079" s="1">
        <v>58.821199999999997</v>
      </c>
      <c r="C1079" s="1">
        <v>4.1799999999999997E-2</v>
      </c>
      <c r="D1079" s="1">
        <v>-2.0829</v>
      </c>
      <c r="E1079" s="1">
        <v>750.55830000000003</v>
      </c>
      <c r="F1079" s="1">
        <v>38.011800000000001</v>
      </c>
      <c r="G1079" s="1">
        <v>-1.0707</v>
      </c>
      <c r="H1079" s="1" t="b">
        <v>0</v>
      </c>
      <c r="J1079" s="1">
        <v>0</v>
      </c>
      <c r="K1079" s="1">
        <v>-5.9999999999999995E-4</v>
      </c>
      <c r="L1079" s="1">
        <v>0.40410000000000001</v>
      </c>
      <c r="N1079" s="1">
        <v>3.7183999999999999</v>
      </c>
      <c r="O1079" s="1">
        <v>41.232100000000003</v>
      </c>
      <c r="P1079" s="1">
        <v>41.399500000000003</v>
      </c>
      <c r="Q1079" s="1">
        <v>-0.28789999999999999</v>
      </c>
      <c r="R1079" s="1">
        <v>11.4177</v>
      </c>
      <c r="S1079" s="1">
        <v>11.4214</v>
      </c>
      <c r="T1079" s="1">
        <f t="shared" si="16"/>
        <v>-0.19280000000000008</v>
      </c>
    </row>
    <row r="1080" spans="1:20" hidden="1">
      <c r="A1080" s="2">
        <v>0.68096064814814816</v>
      </c>
      <c r="B1080" s="1">
        <v>58.8613</v>
      </c>
      <c r="C1080" s="1">
        <v>4.0099999999999997E-2</v>
      </c>
      <c r="D1080" s="1">
        <v>-2.0905</v>
      </c>
      <c r="E1080" s="1">
        <v>750.96969999999999</v>
      </c>
      <c r="F1080" s="1">
        <v>36.700400000000002</v>
      </c>
      <c r="G1080" s="1">
        <v>-1.0760000000000001</v>
      </c>
      <c r="H1080" s="1" t="b">
        <v>0</v>
      </c>
      <c r="J1080" s="1">
        <v>0</v>
      </c>
      <c r="K1080" s="1">
        <v>-5.9999999999999995E-4</v>
      </c>
      <c r="L1080" s="1">
        <v>0.3992</v>
      </c>
      <c r="N1080" s="1">
        <v>3.7262</v>
      </c>
      <c r="O1080" s="1">
        <v>40.376300000000001</v>
      </c>
      <c r="P1080" s="1">
        <v>40.547899999999998</v>
      </c>
      <c r="Q1080" s="1">
        <v>-0.28129999999999999</v>
      </c>
      <c r="R1080" s="1">
        <v>11.225</v>
      </c>
      <c r="S1080" s="1">
        <v>11.2286</v>
      </c>
      <c r="T1080" s="1">
        <f t="shared" si="16"/>
        <v>-0.18229999999999968</v>
      </c>
    </row>
    <row r="1081" spans="1:20" hidden="1">
      <c r="A1081" s="2">
        <v>0.68096064814814816</v>
      </c>
      <c r="B1081" s="1">
        <v>58.900799999999997</v>
      </c>
      <c r="C1081" s="1">
        <v>3.95E-2</v>
      </c>
      <c r="D1081" s="1">
        <v>-2.0979000000000001</v>
      </c>
      <c r="E1081" s="1">
        <v>751.36649999999997</v>
      </c>
      <c r="F1081" s="1">
        <v>35.391300000000001</v>
      </c>
      <c r="G1081" s="1">
        <v>-1.081</v>
      </c>
      <c r="H1081" s="1" t="b">
        <v>0</v>
      </c>
      <c r="J1081" s="1">
        <v>0</v>
      </c>
      <c r="K1081" s="1">
        <v>-5.9999999999999995E-4</v>
      </c>
      <c r="L1081" s="1">
        <v>0.3992</v>
      </c>
      <c r="N1081" s="1">
        <v>3.7338</v>
      </c>
      <c r="O1081" s="1">
        <v>39.534999999999997</v>
      </c>
      <c r="P1081" s="1">
        <v>39.710900000000002</v>
      </c>
      <c r="Q1081" s="1">
        <v>-0.27489999999999998</v>
      </c>
      <c r="R1081" s="1">
        <v>11.042899999999999</v>
      </c>
      <c r="S1081" s="1">
        <v>11.0463</v>
      </c>
      <c r="T1081" s="1">
        <f t="shared" si="16"/>
        <v>-0.16600000000000037</v>
      </c>
    </row>
    <row r="1082" spans="1:20" hidden="1">
      <c r="A1082" s="2">
        <v>0.68096064814814816</v>
      </c>
      <c r="B1082" s="1">
        <v>58.940300000000001</v>
      </c>
      <c r="C1082" s="1">
        <v>3.95E-2</v>
      </c>
      <c r="D1082" s="1">
        <v>-2.105</v>
      </c>
      <c r="E1082" s="1">
        <v>751.74879999999996</v>
      </c>
      <c r="F1082" s="1">
        <v>34.0837</v>
      </c>
      <c r="G1082" s="1">
        <v>-1.0858000000000001</v>
      </c>
      <c r="H1082" s="1" t="b">
        <v>0</v>
      </c>
      <c r="J1082" s="1">
        <v>0</v>
      </c>
      <c r="K1082" s="1">
        <v>-5.9999999999999995E-4</v>
      </c>
      <c r="L1082" s="1">
        <v>0.3992</v>
      </c>
      <c r="N1082" s="1">
        <v>3.7412000000000001</v>
      </c>
      <c r="O1082" s="1">
        <v>38.708300000000001</v>
      </c>
      <c r="P1082" s="1">
        <v>38.888599999999997</v>
      </c>
      <c r="Q1082" s="1">
        <v>-0.26869999999999999</v>
      </c>
      <c r="R1082" s="1">
        <v>10.877000000000001</v>
      </c>
      <c r="S1082" s="1">
        <v>10.8803</v>
      </c>
      <c r="T1082" s="1">
        <f t="shared" si="16"/>
        <v>-0.14860000000000007</v>
      </c>
    </row>
    <row r="1083" spans="1:20" hidden="1">
      <c r="A1083" s="2">
        <v>0.68096064814814816</v>
      </c>
      <c r="B1083" s="1">
        <v>58.980499999999999</v>
      </c>
      <c r="C1083" s="1">
        <v>4.02E-2</v>
      </c>
      <c r="D1083" s="1">
        <v>-2.1118999999999999</v>
      </c>
      <c r="E1083" s="1">
        <v>752.11649999999997</v>
      </c>
      <c r="F1083" s="1">
        <v>32.777200000000001</v>
      </c>
      <c r="G1083" s="1">
        <v>-1.0903</v>
      </c>
      <c r="H1083" s="1" t="b">
        <v>0</v>
      </c>
      <c r="J1083" s="1">
        <v>0</v>
      </c>
      <c r="K1083" s="1">
        <v>-4.0000000000000002E-4</v>
      </c>
      <c r="L1083" s="1">
        <v>0.3992</v>
      </c>
      <c r="N1083" s="1">
        <v>3.7483</v>
      </c>
      <c r="O1083" s="1">
        <v>37.896000000000001</v>
      </c>
      <c r="P1083" s="1">
        <v>38.0809</v>
      </c>
      <c r="Q1083" s="1">
        <v>-0.26279999999999998</v>
      </c>
      <c r="R1083" s="1">
        <v>10.7285</v>
      </c>
      <c r="S1083" s="1">
        <v>10.7317</v>
      </c>
      <c r="T1083" s="1">
        <f t="shared" si="16"/>
        <v>-0.13470000000000049</v>
      </c>
    </row>
    <row r="1084" spans="1:20" hidden="1">
      <c r="A1084" s="2">
        <v>0.68096064814814816</v>
      </c>
      <c r="B1084" s="1">
        <v>59.020699999999998</v>
      </c>
      <c r="C1084" s="1">
        <v>4.02E-2</v>
      </c>
      <c r="D1084" s="1">
        <v>-2.1185999999999998</v>
      </c>
      <c r="E1084" s="1">
        <v>752.46979999999996</v>
      </c>
      <c r="F1084" s="1">
        <v>31.472000000000001</v>
      </c>
      <c r="G1084" s="1">
        <v>-1.0936999999999999</v>
      </c>
      <c r="H1084" s="1" t="b">
        <v>0</v>
      </c>
      <c r="J1084" s="1">
        <v>0</v>
      </c>
      <c r="K1084" s="1">
        <v>0</v>
      </c>
      <c r="L1084" s="1">
        <v>0.3992</v>
      </c>
      <c r="N1084" s="1">
        <v>3.7549999999999999</v>
      </c>
      <c r="O1084" s="1">
        <v>37.098300000000002</v>
      </c>
      <c r="P1084" s="1">
        <v>37.287799999999997</v>
      </c>
      <c r="Q1084" s="1">
        <v>-0.25729999999999997</v>
      </c>
      <c r="R1084" s="1">
        <v>10.5939</v>
      </c>
      <c r="S1084" s="1">
        <v>10.597</v>
      </c>
      <c r="T1084" s="1">
        <f t="shared" si="16"/>
        <v>-0.11369999999999969</v>
      </c>
    </row>
    <row r="1085" spans="1:20" hidden="1">
      <c r="A1085" s="2">
        <v>0.68096064814814816</v>
      </c>
      <c r="B1085" s="1">
        <v>59.061799999999998</v>
      </c>
      <c r="C1085" s="1">
        <v>4.1200000000000001E-2</v>
      </c>
      <c r="D1085" s="1">
        <v>-2.125</v>
      </c>
      <c r="E1085" s="1">
        <v>752.80849999999998</v>
      </c>
      <c r="F1085" s="1">
        <v>30.152200000000001</v>
      </c>
      <c r="G1085" s="1">
        <v>-1.0963000000000001</v>
      </c>
      <c r="H1085" s="1" t="b">
        <v>0</v>
      </c>
      <c r="J1085" s="1">
        <v>0</v>
      </c>
      <c r="K1085" s="1">
        <v>0</v>
      </c>
      <c r="L1085" s="1">
        <v>0.40410000000000001</v>
      </c>
      <c r="N1085" s="1">
        <v>3.7616000000000001</v>
      </c>
      <c r="O1085" s="1">
        <v>36.315100000000001</v>
      </c>
      <c r="P1085" s="1">
        <v>36.509399999999999</v>
      </c>
      <c r="Q1085" s="1">
        <v>-0.25209999999999999</v>
      </c>
      <c r="R1085" s="1">
        <v>10.4803</v>
      </c>
      <c r="S1085" s="1">
        <v>10.4833</v>
      </c>
      <c r="T1085" s="1">
        <f t="shared" si="16"/>
        <v>-9.8200000000000287E-2</v>
      </c>
    </row>
    <row r="1086" spans="1:20" hidden="1">
      <c r="A1086" s="2">
        <v>0.68096064814814816</v>
      </c>
      <c r="B1086" s="1">
        <v>59.103200000000001</v>
      </c>
      <c r="C1086" s="1">
        <v>4.1399999999999999E-2</v>
      </c>
      <c r="D1086" s="1">
        <v>-2.1311</v>
      </c>
      <c r="E1086" s="1">
        <v>753.13250000000005</v>
      </c>
      <c r="F1086" s="1">
        <v>28.831700000000001</v>
      </c>
      <c r="G1086" s="1">
        <v>-1.0981000000000001</v>
      </c>
      <c r="H1086" s="1" t="b">
        <v>0</v>
      </c>
      <c r="J1086" s="1">
        <v>0</v>
      </c>
      <c r="K1086" s="1">
        <v>0</v>
      </c>
      <c r="L1086" s="1">
        <v>0.40410000000000001</v>
      </c>
      <c r="N1086" s="1">
        <v>3.7677999999999998</v>
      </c>
      <c r="O1086" s="1">
        <v>35.546599999999998</v>
      </c>
      <c r="P1086" s="1">
        <v>35.745699999999999</v>
      </c>
      <c r="Q1086" s="1">
        <v>-0.24729999999999999</v>
      </c>
      <c r="R1086" s="1">
        <v>10.382099999999999</v>
      </c>
      <c r="S1086" s="1">
        <v>10.3851</v>
      </c>
      <c r="T1086" s="1">
        <f t="shared" si="16"/>
        <v>-9.2999999999999972E-2</v>
      </c>
    </row>
    <row r="1087" spans="1:20" hidden="1">
      <c r="A1087" s="2">
        <v>0.68096064814814816</v>
      </c>
      <c r="B1087" s="1">
        <v>59.143000000000001</v>
      </c>
      <c r="C1087" s="1">
        <v>3.9800000000000002E-2</v>
      </c>
      <c r="D1087" s="1">
        <v>-2.137</v>
      </c>
      <c r="E1087" s="1">
        <v>753.44179999999994</v>
      </c>
      <c r="F1087" s="1">
        <v>27.509</v>
      </c>
      <c r="G1087" s="1">
        <v>-1.0994999999999999</v>
      </c>
      <c r="H1087" s="1" t="b">
        <v>0</v>
      </c>
      <c r="J1087" s="1">
        <v>0</v>
      </c>
      <c r="K1087" s="1">
        <v>0</v>
      </c>
      <c r="L1087" s="1">
        <v>0.40410000000000001</v>
      </c>
      <c r="N1087" s="1">
        <v>3.7736999999999998</v>
      </c>
      <c r="O1087" s="1">
        <v>34.7928</v>
      </c>
      <c r="P1087" s="1">
        <v>34.9968</v>
      </c>
      <c r="Q1087" s="1">
        <v>-0.2427</v>
      </c>
      <c r="R1087" s="1">
        <v>10.289199999999999</v>
      </c>
      <c r="S1087" s="1">
        <v>10.2921</v>
      </c>
      <c r="T1087" s="1">
        <f t="shared" si="16"/>
        <v>-6.9699999999999207E-2</v>
      </c>
    </row>
    <row r="1088" spans="1:20" hidden="1">
      <c r="A1088" s="2">
        <v>0.68096064814814816</v>
      </c>
      <c r="B1088" s="1">
        <v>59.184199999999997</v>
      </c>
      <c r="C1088" s="1">
        <v>4.1099999999999998E-2</v>
      </c>
      <c r="D1088" s="1">
        <v>-2.1425999999999998</v>
      </c>
      <c r="E1088" s="1">
        <v>753.73659999999995</v>
      </c>
      <c r="F1088" s="1">
        <v>26.179500000000001</v>
      </c>
      <c r="G1088" s="1">
        <v>-1.1004</v>
      </c>
      <c r="H1088" s="1" t="b">
        <v>0</v>
      </c>
      <c r="J1088" s="1">
        <v>0</v>
      </c>
      <c r="K1088" s="1">
        <v>0</v>
      </c>
      <c r="L1088" s="1">
        <v>0.40410000000000001</v>
      </c>
      <c r="N1088" s="1">
        <v>3.7793000000000001</v>
      </c>
      <c r="O1088" s="1">
        <v>34.0535</v>
      </c>
      <c r="P1088" s="1">
        <v>34.262599999999999</v>
      </c>
      <c r="Q1088" s="1">
        <v>-0.23860000000000001</v>
      </c>
      <c r="R1088" s="1">
        <v>10.2196</v>
      </c>
      <c r="S1088" s="1">
        <v>10.2224</v>
      </c>
      <c r="T1088" s="1">
        <f t="shared" si="16"/>
        <v>-6.670000000000087E-2</v>
      </c>
    </row>
    <row r="1089" spans="1:20" hidden="1">
      <c r="A1089" s="2">
        <v>0.68096064814814816</v>
      </c>
      <c r="B1089" s="1">
        <v>59.223399999999998</v>
      </c>
      <c r="C1089" s="1">
        <v>3.9199999999999999E-2</v>
      </c>
      <c r="D1089" s="1">
        <v>-2.1478999999999999</v>
      </c>
      <c r="E1089" s="1">
        <v>754.01679999999999</v>
      </c>
      <c r="F1089" s="1">
        <v>24.850999999999999</v>
      </c>
      <c r="G1089" s="1">
        <v>-1.1011</v>
      </c>
      <c r="H1089" s="1" t="b">
        <v>0</v>
      </c>
      <c r="J1089" s="1">
        <v>0</v>
      </c>
      <c r="K1089" s="1">
        <v>0</v>
      </c>
      <c r="L1089" s="1">
        <v>0.3992</v>
      </c>
      <c r="N1089" s="1">
        <v>3.7847</v>
      </c>
      <c r="O1089" s="1">
        <v>33.328899999999997</v>
      </c>
      <c r="P1089" s="1">
        <v>33.543100000000003</v>
      </c>
      <c r="Q1089" s="1">
        <v>-0.23469999999999999</v>
      </c>
      <c r="R1089" s="1">
        <v>10.153</v>
      </c>
      <c r="S1089" s="1">
        <v>10.1557</v>
      </c>
      <c r="T1089" s="1">
        <f t="shared" si="16"/>
        <v>-4.2899999999999494E-2</v>
      </c>
    </row>
    <row r="1090" spans="1:20" hidden="1">
      <c r="A1090" s="2">
        <v>0.68096064814814816</v>
      </c>
      <c r="B1090" s="1">
        <v>59.264299999999999</v>
      </c>
      <c r="C1090" s="1">
        <v>4.0899999999999999E-2</v>
      </c>
      <c r="D1090" s="1">
        <v>-2.153</v>
      </c>
      <c r="E1090" s="1">
        <v>754.28300000000002</v>
      </c>
      <c r="F1090" s="1">
        <v>23.564800000000002</v>
      </c>
      <c r="G1090" s="1">
        <v>-1.1013999999999999</v>
      </c>
      <c r="H1090" s="1" t="b">
        <v>0</v>
      </c>
      <c r="J1090" s="1">
        <v>0</v>
      </c>
      <c r="K1090" s="1">
        <v>0</v>
      </c>
      <c r="L1090" s="1">
        <v>0.3992</v>
      </c>
      <c r="N1090" s="1">
        <v>3.7898000000000001</v>
      </c>
      <c r="O1090" s="1">
        <v>32.618200000000002</v>
      </c>
      <c r="P1090" s="1">
        <v>32.837600000000002</v>
      </c>
      <c r="Q1090" s="1">
        <v>-0.23119999999999999</v>
      </c>
      <c r="R1090" s="1">
        <v>10.110200000000001</v>
      </c>
      <c r="S1090" s="1">
        <v>10.1128</v>
      </c>
      <c r="T1090" s="1">
        <f t="shared" si="16"/>
        <v>-2.7400000000000091E-2</v>
      </c>
    </row>
    <row r="1091" spans="1:20" hidden="1">
      <c r="A1091" s="2">
        <v>0.68096064814814816</v>
      </c>
      <c r="B1091" s="1">
        <v>59.305399999999999</v>
      </c>
      <c r="C1091" s="1">
        <v>4.1099999999999998E-2</v>
      </c>
      <c r="D1091" s="1">
        <v>-2.1577999999999999</v>
      </c>
      <c r="E1091" s="1">
        <v>754.53459999999995</v>
      </c>
      <c r="F1091" s="1">
        <v>22.2546</v>
      </c>
      <c r="G1091" s="1">
        <v>-1.1019000000000001</v>
      </c>
      <c r="H1091" s="1" t="b">
        <v>0</v>
      </c>
      <c r="J1091" s="1">
        <v>0</v>
      </c>
      <c r="K1091" s="1">
        <v>0</v>
      </c>
      <c r="L1091" s="1">
        <v>0.38940000000000002</v>
      </c>
      <c r="N1091" s="1">
        <v>3.7947000000000002</v>
      </c>
      <c r="O1091" s="1">
        <v>31.9221</v>
      </c>
      <c r="P1091" s="1">
        <v>32.146900000000002</v>
      </c>
      <c r="Q1091" s="1">
        <v>-0.2281</v>
      </c>
      <c r="R1091" s="1">
        <v>10.082800000000001</v>
      </c>
      <c r="S1091" s="1">
        <v>10.0854</v>
      </c>
      <c r="T1091" s="1">
        <f t="shared" si="16"/>
        <v>-2.9000000000003467E-3</v>
      </c>
    </row>
    <row r="1092" spans="1:20" hidden="1">
      <c r="A1092" s="2">
        <v>0.68096064814814816</v>
      </c>
      <c r="B1092" s="1">
        <v>59.348700000000001</v>
      </c>
      <c r="C1092" s="1">
        <v>4.3299999999999998E-2</v>
      </c>
      <c r="D1092" s="1">
        <v>-2.1623999999999999</v>
      </c>
      <c r="E1092" s="1">
        <v>754.77390000000003</v>
      </c>
      <c r="F1092" s="1">
        <v>21.180700000000002</v>
      </c>
      <c r="G1092" s="1">
        <v>-1.1017999999999999</v>
      </c>
      <c r="H1092" s="1" t="b">
        <v>0</v>
      </c>
      <c r="J1092" s="1">
        <v>0</v>
      </c>
      <c r="K1092" s="1">
        <v>0</v>
      </c>
      <c r="L1092" s="1">
        <v>0.36980000000000002</v>
      </c>
      <c r="N1092" s="1">
        <v>3.7991999999999999</v>
      </c>
      <c r="O1092" s="1">
        <v>31.238399999999999</v>
      </c>
      <c r="P1092" s="1">
        <v>31.468599999999999</v>
      </c>
      <c r="Q1092" s="1">
        <v>-0.2253</v>
      </c>
      <c r="R1092" s="1">
        <v>10.08</v>
      </c>
      <c r="S1092" s="1">
        <v>10.0825</v>
      </c>
      <c r="T1092" s="1">
        <f t="shared" ref="T1092:T1155" si="17">S1093-S1092</f>
        <v>-3.0999999999998806E-3</v>
      </c>
    </row>
    <row r="1093" spans="1:20" hidden="1">
      <c r="A1093" s="2">
        <v>0.68096064814814816</v>
      </c>
      <c r="B1093" s="1">
        <v>59.389600000000002</v>
      </c>
      <c r="C1093" s="1">
        <v>4.0899999999999999E-2</v>
      </c>
      <c r="D1093" s="1">
        <v>-2.1667000000000001</v>
      </c>
      <c r="E1093" s="1">
        <v>754.99980000000005</v>
      </c>
      <c r="F1093" s="1">
        <v>20.1965</v>
      </c>
      <c r="G1093" s="1">
        <v>-1.1013999999999999</v>
      </c>
      <c r="H1093" s="1" t="b">
        <v>0</v>
      </c>
      <c r="J1093" s="1">
        <v>0</v>
      </c>
      <c r="K1093" s="1">
        <v>5.9999999999999995E-4</v>
      </c>
      <c r="L1093" s="1">
        <v>0.3453</v>
      </c>
      <c r="N1093" s="1">
        <v>3.8035000000000001</v>
      </c>
      <c r="O1093" s="1">
        <v>30.568100000000001</v>
      </c>
      <c r="P1093" s="1">
        <v>30.803799999999999</v>
      </c>
      <c r="Q1093" s="1">
        <v>-0.22289999999999999</v>
      </c>
      <c r="R1093" s="1">
        <v>10.077</v>
      </c>
      <c r="S1093" s="1">
        <v>10.0794</v>
      </c>
      <c r="T1093" s="1">
        <f t="shared" si="17"/>
        <v>9.1999999999998749E-3</v>
      </c>
    </row>
    <row r="1094" spans="1:20" hidden="1">
      <c r="A1094" s="2">
        <v>0.68096064814814816</v>
      </c>
      <c r="B1094" s="1">
        <v>59.430900000000001</v>
      </c>
      <c r="C1094" s="1">
        <v>4.1300000000000003E-2</v>
      </c>
      <c r="D1094" s="1">
        <v>-2.1707999999999998</v>
      </c>
      <c r="E1094" s="1">
        <v>755.21619999999996</v>
      </c>
      <c r="F1094" s="1">
        <v>19.2087</v>
      </c>
      <c r="G1094" s="1">
        <v>-1.1001000000000001</v>
      </c>
      <c r="H1094" s="1" t="b">
        <v>0</v>
      </c>
      <c r="J1094" s="1">
        <v>0</v>
      </c>
      <c r="K1094" s="1">
        <v>1.1999999999999999E-3</v>
      </c>
      <c r="L1094" s="1">
        <v>0.29630000000000001</v>
      </c>
      <c r="N1094" s="1">
        <v>3.8075999999999999</v>
      </c>
      <c r="O1094" s="1">
        <v>29.9072</v>
      </c>
      <c r="P1094" s="1">
        <v>30.148599999999998</v>
      </c>
      <c r="Q1094" s="1">
        <v>-0.22070000000000001</v>
      </c>
      <c r="R1094" s="1">
        <v>10.0862</v>
      </c>
      <c r="S1094" s="1">
        <v>10.0886</v>
      </c>
      <c r="T1094" s="1">
        <f t="shared" si="17"/>
        <v>1.3099999999999667E-2</v>
      </c>
    </row>
    <row r="1095" spans="1:20" hidden="1">
      <c r="A1095" s="2">
        <v>0.68096064814814816</v>
      </c>
      <c r="B1095" s="1">
        <v>59.471499999999999</v>
      </c>
      <c r="C1095" s="1">
        <v>4.0500000000000001E-2</v>
      </c>
      <c r="D1095" s="1">
        <v>-2.1747000000000001</v>
      </c>
      <c r="E1095" s="1">
        <v>755.42340000000002</v>
      </c>
      <c r="F1095" s="1">
        <v>18.394400000000001</v>
      </c>
      <c r="G1095" s="1">
        <v>-1.0961000000000001</v>
      </c>
      <c r="H1095" s="1" t="b">
        <v>0</v>
      </c>
      <c r="J1095" s="1">
        <v>0</v>
      </c>
      <c r="K1095" s="1">
        <v>2.2000000000000001E-3</v>
      </c>
      <c r="L1095" s="1">
        <v>8.0600000000000005E-2</v>
      </c>
      <c r="N1095" s="1">
        <v>3.8113000000000001</v>
      </c>
      <c r="O1095" s="1">
        <v>29.255600000000001</v>
      </c>
      <c r="P1095" s="1">
        <v>29.502800000000001</v>
      </c>
      <c r="Q1095" s="1">
        <v>-0.21890000000000001</v>
      </c>
      <c r="R1095" s="1">
        <v>10.099399999999999</v>
      </c>
      <c r="S1095" s="1">
        <v>10.101699999999999</v>
      </c>
      <c r="T1095" s="1">
        <f t="shared" si="17"/>
        <v>2.1700000000000941E-2</v>
      </c>
    </row>
    <row r="1096" spans="1:20" hidden="1">
      <c r="A1096" s="2">
        <v>0.68096064814814816</v>
      </c>
      <c r="B1096" s="1">
        <v>59.513300000000001</v>
      </c>
      <c r="C1096" s="1">
        <v>4.1799999999999997E-2</v>
      </c>
      <c r="D1096" s="1">
        <v>-2.1785000000000001</v>
      </c>
      <c r="E1096" s="1">
        <v>755.63070000000005</v>
      </c>
      <c r="F1096" s="1">
        <v>18.543099999999999</v>
      </c>
      <c r="G1096" s="1">
        <v>-1.0891</v>
      </c>
      <c r="H1096" s="1" t="b">
        <v>0</v>
      </c>
      <c r="J1096" s="1">
        <v>0</v>
      </c>
      <c r="K1096" s="1">
        <v>3.5000000000000001E-3</v>
      </c>
      <c r="L1096" s="1">
        <v>0</v>
      </c>
      <c r="N1096" s="1">
        <v>3.8148</v>
      </c>
      <c r="O1096" s="1">
        <v>28.6038</v>
      </c>
      <c r="P1096" s="1">
        <v>28.856999999999999</v>
      </c>
      <c r="Q1096" s="1">
        <v>-0.2175</v>
      </c>
      <c r="R1096" s="1">
        <v>10.121</v>
      </c>
      <c r="S1096" s="1">
        <v>10.1234</v>
      </c>
      <c r="T1096" s="1">
        <f t="shared" si="17"/>
        <v>2.0400000000000418E-2</v>
      </c>
    </row>
    <row r="1097" spans="1:20" hidden="1">
      <c r="A1097" s="2">
        <v>0.68096064814814816</v>
      </c>
      <c r="B1097" s="1">
        <v>59.555100000000003</v>
      </c>
      <c r="C1097" s="1">
        <v>4.1799999999999997E-2</v>
      </c>
      <c r="D1097" s="1">
        <v>-2.1821999999999999</v>
      </c>
      <c r="E1097" s="1">
        <v>755.83770000000004</v>
      </c>
      <c r="F1097" s="1">
        <v>18.624500000000001</v>
      </c>
      <c r="G1097" s="1">
        <v>-1.0710999999999999</v>
      </c>
      <c r="H1097" s="1" t="b">
        <v>0</v>
      </c>
      <c r="J1097" s="1">
        <v>0</v>
      </c>
      <c r="K1097" s="1">
        <v>4.5999999999999999E-3</v>
      </c>
      <c r="L1097" s="1">
        <v>0</v>
      </c>
      <c r="N1097" s="1">
        <v>3.4725000000000001</v>
      </c>
      <c r="O1097" s="1">
        <v>27.9969</v>
      </c>
      <c r="P1097" s="1">
        <v>28.211400000000001</v>
      </c>
      <c r="Q1097" s="1">
        <v>-0.2167</v>
      </c>
      <c r="R1097" s="1">
        <v>10.141500000000001</v>
      </c>
      <c r="S1097" s="1">
        <v>10.143800000000001</v>
      </c>
      <c r="T1097" s="1">
        <f t="shared" si="17"/>
        <v>1.7999999999998906E-2</v>
      </c>
    </row>
    <row r="1098" spans="1:20" hidden="1">
      <c r="A1098" s="2">
        <v>0.68096064814814816</v>
      </c>
      <c r="B1098" s="1">
        <v>59.596299999999999</v>
      </c>
      <c r="C1098" s="1">
        <v>4.1200000000000001E-2</v>
      </c>
      <c r="D1098" s="1">
        <v>-2.1858</v>
      </c>
      <c r="E1098" s="1">
        <v>756.04480000000001</v>
      </c>
      <c r="F1098" s="1">
        <v>18.648199999999999</v>
      </c>
      <c r="G1098" s="1">
        <v>-1.0662</v>
      </c>
      <c r="H1098" s="1" t="b">
        <v>0</v>
      </c>
      <c r="J1098" s="1">
        <v>0</v>
      </c>
      <c r="K1098" s="1">
        <v>5.5999999999999999E-3</v>
      </c>
      <c r="L1098" s="1">
        <v>0</v>
      </c>
      <c r="N1098" s="1">
        <v>3.4759000000000002</v>
      </c>
      <c r="O1098" s="1">
        <v>27.345500000000001</v>
      </c>
      <c r="P1098" s="1">
        <v>27.5655</v>
      </c>
      <c r="Q1098" s="1">
        <v>-0.21440000000000001</v>
      </c>
      <c r="R1098" s="1">
        <v>10.159599999999999</v>
      </c>
      <c r="S1098" s="1">
        <v>10.161799999999999</v>
      </c>
      <c r="T1098" s="1">
        <f t="shared" si="17"/>
        <v>9.100000000000108E-3</v>
      </c>
    </row>
    <row r="1099" spans="1:20" hidden="1">
      <c r="A1099" s="2">
        <v>0.68096064814814816</v>
      </c>
      <c r="B1099" s="1">
        <v>59.635399999999997</v>
      </c>
      <c r="C1099" s="1">
        <v>3.9100000000000003E-2</v>
      </c>
      <c r="D1099" s="1">
        <v>-2.1892</v>
      </c>
      <c r="E1099" s="1">
        <v>756.25099999999998</v>
      </c>
      <c r="F1099" s="1">
        <v>18.6068</v>
      </c>
      <c r="G1099" s="1">
        <v>-1.0241</v>
      </c>
      <c r="H1099" s="1" t="b">
        <v>0</v>
      </c>
      <c r="J1099" s="1">
        <v>0</v>
      </c>
      <c r="K1099" s="1">
        <v>6.1000000000000004E-3</v>
      </c>
      <c r="L1099" s="1">
        <v>0</v>
      </c>
      <c r="N1099" s="1">
        <v>3.4775</v>
      </c>
      <c r="O1099" s="1">
        <v>26.695</v>
      </c>
      <c r="P1099" s="1">
        <v>26.9206</v>
      </c>
      <c r="Q1099" s="1">
        <v>-0.21340000000000001</v>
      </c>
      <c r="R1099" s="1">
        <v>10.168699999999999</v>
      </c>
      <c r="S1099" s="1">
        <v>10.1709</v>
      </c>
      <c r="T1099" s="1">
        <f t="shared" si="17"/>
        <v>2.6200000000001111E-2</v>
      </c>
    </row>
    <row r="1100" spans="1:20" hidden="1">
      <c r="A1100" s="2">
        <v>0.68096064814814816</v>
      </c>
      <c r="B1100" s="1">
        <v>59.677399999999999</v>
      </c>
      <c r="C1100" s="1">
        <v>4.19E-2</v>
      </c>
      <c r="D1100" s="1">
        <v>-2.1924999999999999</v>
      </c>
      <c r="E1100" s="1">
        <v>756.45699999999999</v>
      </c>
      <c r="F1100" s="1">
        <v>18.525700000000001</v>
      </c>
      <c r="G1100" s="1">
        <v>-1.0342</v>
      </c>
      <c r="H1100" s="1" t="b">
        <v>0</v>
      </c>
      <c r="J1100" s="1">
        <v>0</v>
      </c>
      <c r="K1100" s="1">
        <v>6.1999999999999998E-3</v>
      </c>
      <c r="L1100" s="1">
        <v>0</v>
      </c>
      <c r="N1100" s="1">
        <v>3.4813000000000001</v>
      </c>
      <c r="O1100" s="1">
        <v>26.044499999999999</v>
      </c>
      <c r="P1100" s="1">
        <v>26.2761</v>
      </c>
      <c r="Q1100" s="1">
        <v>-0.21490000000000001</v>
      </c>
      <c r="R1100" s="1">
        <v>10.194800000000001</v>
      </c>
      <c r="S1100" s="1">
        <v>10.197100000000001</v>
      </c>
      <c r="T1100" s="1">
        <f t="shared" si="17"/>
        <v>2.2299999999999542E-2</v>
      </c>
    </row>
    <row r="1101" spans="1:20" hidden="1">
      <c r="A1101" s="2">
        <v>0.68096064814814816</v>
      </c>
      <c r="B1101" s="1">
        <v>59.718299999999999</v>
      </c>
      <c r="C1101" s="1">
        <v>4.1000000000000002E-2</v>
      </c>
      <c r="D1101" s="1">
        <v>-2.1957</v>
      </c>
      <c r="E1101" s="1">
        <v>756.66189999999995</v>
      </c>
      <c r="F1101" s="1">
        <v>18.462399999999999</v>
      </c>
      <c r="G1101" s="1">
        <v>-1.0084</v>
      </c>
      <c r="H1101" s="1" t="b">
        <v>0</v>
      </c>
      <c r="J1101" s="1">
        <v>0</v>
      </c>
      <c r="K1101" s="1">
        <v>6.1999999999999998E-3</v>
      </c>
      <c r="L1101" s="1">
        <v>0</v>
      </c>
      <c r="N1101" s="1">
        <v>3.4834000000000001</v>
      </c>
      <c r="O1101" s="1">
        <v>25.395299999999999</v>
      </c>
      <c r="P1101" s="1">
        <v>25.633099999999999</v>
      </c>
      <c r="Q1101" s="1">
        <v>-0.21809999999999999</v>
      </c>
      <c r="R1101" s="1">
        <v>10.2171</v>
      </c>
      <c r="S1101" s="1">
        <v>10.2194</v>
      </c>
      <c r="T1101" s="1">
        <f t="shared" si="17"/>
        <v>2.0999999999999019E-2</v>
      </c>
    </row>
    <row r="1102" spans="1:20" hidden="1">
      <c r="A1102" s="2">
        <v>0.6809722222222222</v>
      </c>
      <c r="B1102" s="1">
        <v>59.759</v>
      </c>
      <c r="C1102" s="1">
        <v>4.0599999999999997E-2</v>
      </c>
      <c r="D1102" s="1">
        <v>-2.1987999999999999</v>
      </c>
      <c r="E1102" s="1">
        <v>756.86739999999998</v>
      </c>
      <c r="F1102" s="1">
        <v>18.460699999999999</v>
      </c>
      <c r="G1102" s="1">
        <v>-0.998</v>
      </c>
      <c r="H1102" s="1" t="b">
        <v>0</v>
      </c>
      <c r="J1102" s="1">
        <v>0</v>
      </c>
      <c r="K1102" s="1">
        <v>6.1999999999999998E-3</v>
      </c>
      <c r="L1102" s="1">
        <v>0</v>
      </c>
      <c r="N1102" s="1">
        <v>3.4860000000000002</v>
      </c>
      <c r="O1102" s="1">
        <v>24.7454</v>
      </c>
      <c r="P1102" s="1">
        <v>24.989799999999999</v>
      </c>
      <c r="Q1102" s="1">
        <v>-0.22109999999999999</v>
      </c>
      <c r="R1102" s="1">
        <v>10.238</v>
      </c>
      <c r="S1102" s="1">
        <v>10.240399999999999</v>
      </c>
      <c r="T1102" s="1">
        <f t="shared" si="17"/>
        <v>2.0500000000000185E-2</v>
      </c>
    </row>
    <row r="1103" spans="1:20" hidden="1">
      <c r="A1103" s="2">
        <v>0.6809722222222222</v>
      </c>
      <c r="B1103" s="1">
        <v>59.799599999999998</v>
      </c>
      <c r="C1103" s="1">
        <v>4.0599999999999997E-2</v>
      </c>
      <c r="D1103" s="1">
        <v>-2.2019000000000002</v>
      </c>
      <c r="E1103" s="1">
        <v>757.07169999999996</v>
      </c>
      <c r="F1103" s="1">
        <v>18.340399999999999</v>
      </c>
      <c r="G1103" s="1">
        <v>-0.95650000000000002</v>
      </c>
      <c r="H1103" s="1" t="b">
        <v>0</v>
      </c>
      <c r="J1103" s="1">
        <v>0</v>
      </c>
      <c r="K1103" s="1">
        <v>6.1999999999999998E-3</v>
      </c>
      <c r="L1103" s="1">
        <v>0</v>
      </c>
      <c r="N1103" s="1">
        <v>3.4872999999999998</v>
      </c>
      <c r="O1103" s="1">
        <v>24.097000000000001</v>
      </c>
      <c r="P1103" s="1">
        <v>24.347999999999999</v>
      </c>
      <c r="Q1103" s="1">
        <v>-0.2263</v>
      </c>
      <c r="R1103" s="1">
        <v>10.2584</v>
      </c>
      <c r="S1103" s="1">
        <v>10.260899999999999</v>
      </c>
      <c r="T1103" s="1">
        <f t="shared" si="17"/>
        <v>-7.7399999999999025E-2</v>
      </c>
    </row>
    <row r="1104" spans="1:20" hidden="1">
      <c r="A1104" s="2">
        <v>0.6809722222222222</v>
      </c>
      <c r="B1104" s="1">
        <v>59.841000000000001</v>
      </c>
      <c r="C1104" s="1">
        <v>4.1500000000000002E-2</v>
      </c>
      <c r="D1104" s="1">
        <v>-2.2063000000000001</v>
      </c>
      <c r="E1104" s="1">
        <v>757.37829999999997</v>
      </c>
      <c r="F1104" s="1">
        <v>18.423999999999999</v>
      </c>
      <c r="G1104" s="1">
        <v>-0.89970000000000006</v>
      </c>
      <c r="H1104" s="1" t="b">
        <v>0</v>
      </c>
      <c r="J1104" s="1">
        <v>0</v>
      </c>
      <c r="K1104" s="1">
        <v>6.1999999999999998E-3</v>
      </c>
      <c r="L1104" s="1">
        <v>0</v>
      </c>
      <c r="N1104" s="1">
        <v>3.4893999999999998</v>
      </c>
      <c r="O1104" s="1">
        <v>23.123999999999999</v>
      </c>
      <c r="P1104" s="1">
        <v>23.3858</v>
      </c>
      <c r="Q1104" s="1">
        <v>-0.23130000000000001</v>
      </c>
      <c r="R1104" s="1">
        <v>10.180899999999999</v>
      </c>
      <c r="S1104" s="1">
        <v>10.1835</v>
      </c>
      <c r="T1104" s="1">
        <f t="shared" si="17"/>
        <v>2.7499999999999858E-2</v>
      </c>
    </row>
    <row r="1105" spans="1:20" hidden="1">
      <c r="A1105" s="2">
        <v>0.6809722222222222</v>
      </c>
      <c r="B1105" s="1">
        <v>59.8827</v>
      </c>
      <c r="C1105" s="1">
        <v>4.1599999999999998E-2</v>
      </c>
      <c r="D1105" s="1">
        <v>-2.2090000000000001</v>
      </c>
      <c r="E1105" s="1">
        <v>757.58240000000001</v>
      </c>
      <c r="F1105" s="1">
        <v>18.354700000000001</v>
      </c>
      <c r="G1105" s="1">
        <v>-0.86050000000000004</v>
      </c>
      <c r="H1105" s="1" t="b">
        <v>0</v>
      </c>
      <c r="J1105" s="1">
        <v>0.25700000000000001</v>
      </c>
      <c r="K1105" s="1">
        <v>6.4999999999999997E-3</v>
      </c>
      <c r="L1105" s="1">
        <v>0</v>
      </c>
      <c r="N1105" s="1">
        <v>3.4904999999999999</v>
      </c>
      <c r="O1105" s="1">
        <v>22.4757</v>
      </c>
      <c r="P1105" s="1">
        <v>22.745100000000001</v>
      </c>
      <c r="Q1105" s="1">
        <v>-0.23769999999999999</v>
      </c>
      <c r="R1105" s="1">
        <v>10.208299999999999</v>
      </c>
      <c r="S1105" s="1">
        <v>10.211</v>
      </c>
      <c r="T1105" s="1">
        <f t="shared" si="17"/>
        <v>2.0699999999999719E-2</v>
      </c>
    </row>
    <row r="1106" spans="1:20" hidden="1">
      <c r="A1106" s="2">
        <v>0.6809722222222222</v>
      </c>
      <c r="B1106" s="1">
        <v>59.923400000000001</v>
      </c>
      <c r="C1106" s="1">
        <v>4.0800000000000003E-2</v>
      </c>
      <c r="D1106" s="1">
        <v>-2.2117</v>
      </c>
      <c r="E1106" s="1">
        <v>757.7885</v>
      </c>
      <c r="F1106" s="1">
        <v>18.772400000000001</v>
      </c>
      <c r="G1106" s="1">
        <v>-0.82740000000000002</v>
      </c>
      <c r="H1106" s="1" t="b">
        <v>0</v>
      </c>
      <c r="J1106" s="1">
        <v>0.5</v>
      </c>
      <c r="K1106" s="1">
        <v>6.7000000000000002E-3</v>
      </c>
      <c r="L1106" s="1">
        <v>0</v>
      </c>
      <c r="N1106" s="1">
        <v>3.4916999999999998</v>
      </c>
      <c r="O1106" s="1">
        <v>21.825399999999998</v>
      </c>
      <c r="P1106" s="1">
        <v>22.102900000000002</v>
      </c>
      <c r="Q1106" s="1">
        <v>-0.24410000000000001</v>
      </c>
      <c r="R1106" s="1">
        <v>10.2288</v>
      </c>
      <c r="S1106" s="1">
        <v>10.2317</v>
      </c>
      <c r="T1106" s="1">
        <f t="shared" si="17"/>
        <v>1.980000000000004E-2</v>
      </c>
    </row>
    <row r="1107" spans="1:20" hidden="1">
      <c r="A1107" s="2">
        <v>0.6809722222222222</v>
      </c>
      <c r="B1107" s="1">
        <v>59.964500000000001</v>
      </c>
      <c r="C1107" s="1">
        <v>4.1099999999999998E-2</v>
      </c>
      <c r="D1107" s="1">
        <v>-2.2141999999999999</v>
      </c>
      <c r="E1107" s="1">
        <v>757.99659999999994</v>
      </c>
      <c r="F1107" s="1">
        <v>18.792400000000001</v>
      </c>
      <c r="G1107" s="1">
        <v>-0.81020000000000003</v>
      </c>
      <c r="H1107" s="1" t="b">
        <v>0</v>
      </c>
      <c r="J1107" s="1">
        <v>0.57630000000000003</v>
      </c>
      <c r="K1107" s="1">
        <v>6.7000000000000002E-3</v>
      </c>
      <c r="L1107" s="1">
        <v>0</v>
      </c>
      <c r="N1107" s="1">
        <v>3.4935</v>
      </c>
      <c r="O1107" s="1">
        <v>21.172999999999998</v>
      </c>
      <c r="P1107" s="1">
        <v>21.459299999999999</v>
      </c>
      <c r="Q1107" s="1">
        <v>-0.25019999999999998</v>
      </c>
      <c r="R1107" s="1">
        <v>10.2485</v>
      </c>
      <c r="S1107" s="1">
        <v>10.2515</v>
      </c>
      <c r="T1107" s="1">
        <f t="shared" si="17"/>
        <v>1.6600000000000392E-2</v>
      </c>
    </row>
    <row r="1108" spans="1:20" hidden="1">
      <c r="A1108" s="2">
        <v>0.6809722222222222</v>
      </c>
      <c r="B1108" s="1">
        <v>60.005499999999998</v>
      </c>
      <c r="C1108" s="1">
        <v>4.1000000000000002E-2</v>
      </c>
      <c r="D1108" s="1">
        <v>-2.2166999999999999</v>
      </c>
      <c r="E1108" s="1">
        <v>758.20699999999999</v>
      </c>
      <c r="F1108" s="1">
        <v>18.8873</v>
      </c>
      <c r="G1108" s="1">
        <v>-0.78769999999999996</v>
      </c>
      <c r="H1108" s="1" t="b">
        <v>0</v>
      </c>
      <c r="J1108" s="1">
        <v>0.68899999999999995</v>
      </c>
      <c r="K1108" s="1">
        <v>6.7000000000000002E-3</v>
      </c>
      <c r="L1108" s="1">
        <v>0</v>
      </c>
      <c r="N1108" s="1">
        <v>3.4950000000000001</v>
      </c>
      <c r="O1108" s="1">
        <v>20.5182</v>
      </c>
      <c r="P1108" s="1">
        <v>20.813700000000001</v>
      </c>
      <c r="Q1108" s="1">
        <v>-0.25679999999999997</v>
      </c>
      <c r="R1108" s="1">
        <v>10.264900000000001</v>
      </c>
      <c r="S1108" s="1">
        <v>10.2681</v>
      </c>
      <c r="T1108" s="1">
        <f t="shared" si="17"/>
        <v>7.0999999999994401E-3</v>
      </c>
    </row>
    <row r="1109" spans="1:20" hidden="1">
      <c r="A1109" s="2">
        <v>0.6809722222222222</v>
      </c>
      <c r="B1109" s="1">
        <v>60.045299999999997</v>
      </c>
      <c r="C1109" s="1">
        <v>3.9800000000000002E-2</v>
      </c>
      <c r="D1109" s="1">
        <v>-2.2189999999999999</v>
      </c>
      <c r="E1109" s="1">
        <v>758.42070000000001</v>
      </c>
      <c r="F1109" s="1">
        <v>19.394600000000001</v>
      </c>
      <c r="G1109" s="1">
        <v>-0.75009999999999999</v>
      </c>
      <c r="H1109" s="1" t="b">
        <v>0</v>
      </c>
      <c r="J1109" s="1">
        <v>0.8165</v>
      </c>
      <c r="K1109" s="1">
        <v>6.7000000000000002E-3</v>
      </c>
      <c r="L1109" s="1">
        <v>0</v>
      </c>
      <c r="N1109" s="1">
        <v>3.4958</v>
      </c>
      <c r="O1109" s="1">
        <v>19.860399999999998</v>
      </c>
      <c r="P1109" s="1">
        <v>20.165700000000001</v>
      </c>
      <c r="Q1109" s="1">
        <v>-0.26400000000000001</v>
      </c>
      <c r="R1109" s="1">
        <v>10.2719</v>
      </c>
      <c r="S1109" s="1">
        <v>10.2752</v>
      </c>
      <c r="T1109" s="1">
        <f t="shared" si="17"/>
        <v>-6.1999999999997613E-3</v>
      </c>
    </row>
    <row r="1110" spans="1:20" hidden="1">
      <c r="A1110" s="2">
        <v>0.6809722222222222</v>
      </c>
      <c r="B1110" s="1">
        <v>60.084299999999999</v>
      </c>
      <c r="C1110" s="1">
        <v>3.9100000000000003E-2</v>
      </c>
      <c r="D1110" s="1">
        <v>-2.2212999999999998</v>
      </c>
      <c r="E1110" s="1">
        <v>758.63819999999998</v>
      </c>
      <c r="F1110" s="1">
        <v>19.818300000000001</v>
      </c>
      <c r="G1110" s="1">
        <v>-0.71179999999999999</v>
      </c>
      <c r="H1110" s="1" t="b">
        <v>0</v>
      </c>
      <c r="J1110" s="1">
        <v>0.92920000000000003</v>
      </c>
      <c r="K1110" s="1">
        <v>6.7000000000000002E-3</v>
      </c>
      <c r="L1110" s="1">
        <v>0</v>
      </c>
      <c r="N1110" s="1">
        <v>3.4965000000000002</v>
      </c>
      <c r="O1110" s="1">
        <v>19.198599999999999</v>
      </c>
      <c r="P1110" s="1">
        <v>19.514399999999998</v>
      </c>
      <c r="Q1110" s="1">
        <v>-0.2742</v>
      </c>
      <c r="R1110" s="1">
        <v>10.2653</v>
      </c>
      <c r="S1110" s="1">
        <v>10.269</v>
      </c>
      <c r="T1110" s="1">
        <f t="shared" si="17"/>
        <v>-4.3000000000006366E-3</v>
      </c>
    </row>
    <row r="1111" spans="1:20" hidden="1">
      <c r="A1111" s="2">
        <v>0.6809722222222222</v>
      </c>
      <c r="B1111" s="1">
        <v>60.123899999999999</v>
      </c>
      <c r="C1111" s="1">
        <v>3.9600000000000003E-2</v>
      </c>
      <c r="D1111" s="1">
        <v>-2.2235</v>
      </c>
      <c r="E1111" s="1">
        <v>758.86009999999999</v>
      </c>
      <c r="F1111" s="1">
        <v>20.180800000000001</v>
      </c>
      <c r="G1111" s="1">
        <v>-0.6825</v>
      </c>
      <c r="H1111" s="1" t="b">
        <v>0</v>
      </c>
      <c r="J1111" s="1">
        <v>1</v>
      </c>
      <c r="K1111" s="1">
        <v>6.7999999999999996E-3</v>
      </c>
      <c r="L1111" s="1">
        <v>0</v>
      </c>
      <c r="N1111" s="1">
        <v>3.4975000000000001</v>
      </c>
      <c r="O1111" s="1">
        <v>18.532499999999999</v>
      </c>
      <c r="P1111" s="1">
        <v>18.8596</v>
      </c>
      <c r="Q1111" s="1">
        <v>-0.28029999999999999</v>
      </c>
      <c r="R1111" s="1">
        <v>10.260899999999999</v>
      </c>
      <c r="S1111" s="1">
        <v>10.264699999999999</v>
      </c>
      <c r="T1111" s="1">
        <f t="shared" si="17"/>
        <v>-7.5000000000002842E-3</v>
      </c>
    </row>
    <row r="1112" spans="1:20" hidden="1">
      <c r="A1112" s="2">
        <v>0.6809722222222222</v>
      </c>
      <c r="B1112" s="1">
        <v>60.164400000000001</v>
      </c>
      <c r="C1112" s="1">
        <v>4.0500000000000001E-2</v>
      </c>
      <c r="D1112" s="1">
        <v>-2.2256999999999998</v>
      </c>
      <c r="E1112" s="1">
        <v>759.08600000000001</v>
      </c>
      <c r="F1112" s="1">
        <v>20.514099999999999</v>
      </c>
      <c r="G1112" s="1">
        <v>-0.65</v>
      </c>
      <c r="H1112" s="1" t="b">
        <v>0</v>
      </c>
      <c r="J1112" s="1">
        <v>1</v>
      </c>
      <c r="K1112" s="1">
        <v>6.7999999999999996E-3</v>
      </c>
      <c r="L1112" s="1">
        <v>0</v>
      </c>
      <c r="N1112" s="1">
        <v>3.4982000000000002</v>
      </c>
      <c r="O1112" s="1">
        <v>17.862300000000001</v>
      </c>
      <c r="P1112" s="1">
        <v>18.201599999999999</v>
      </c>
      <c r="Q1112" s="1">
        <v>-0.28470000000000001</v>
      </c>
      <c r="R1112" s="1">
        <v>10.2532</v>
      </c>
      <c r="S1112" s="1">
        <v>10.257199999999999</v>
      </c>
      <c r="T1112" s="1">
        <f t="shared" si="17"/>
        <v>-2.0599999999999952E-2</v>
      </c>
    </row>
    <row r="1113" spans="1:20" hidden="1">
      <c r="A1113" s="2">
        <v>0.6809722222222222</v>
      </c>
      <c r="B1113" s="1">
        <v>60.203299999999999</v>
      </c>
      <c r="C1113" s="1">
        <v>3.9E-2</v>
      </c>
      <c r="D1113" s="1">
        <v>-2.2277</v>
      </c>
      <c r="E1113" s="1">
        <v>759.31560000000002</v>
      </c>
      <c r="F1113" s="1">
        <v>20.882899999999999</v>
      </c>
      <c r="G1113" s="1">
        <v>-0.60780000000000001</v>
      </c>
      <c r="H1113" s="1" t="b">
        <v>0</v>
      </c>
      <c r="J1113" s="1">
        <v>1</v>
      </c>
      <c r="K1113" s="1">
        <v>6.7999999999999996E-3</v>
      </c>
      <c r="L1113" s="1">
        <v>0</v>
      </c>
      <c r="N1113" s="1">
        <v>3.4984999999999999</v>
      </c>
      <c r="O1113" s="1">
        <v>17.188600000000001</v>
      </c>
      <c r="P1113" s="1">
        <v>17.541</v>
      </c>
      <c r="Q1113" s="1">
        <v>-0.29070000000000001</v>
      </c>
      <c r="R1113" s="1">
        <v>10.2324</v>
      </c>
      <c r="S1113" s="1">
        <v>10.236599999999999</v>
      </c>
      <c r="T1113" s="1">
        <f t="shared" si="17"/>
        <v>-2.40999999999989E-2</v>
      </c>
    </row>
    <row r="1114" spans="1:20" hidden="1">
      <c r="A1114" s="2">
        <v>0.6809722222222222</v>
      </c>
      <c r="B1114" s="1">
        <v>60.243200000000002</v>
      </c>
      <c r="C1114" s="1">
        <v>3.9899999999999998E-2</v>
      </c>
      <c r="D1114" s="1">
        <v>-2.2296</v>
      </c>
      <c r="E1114" s="1">
        <v>759.54930000000002</v>
      </c>
      <c r="F1114" s="1">
        <v>21.2882</v>
      </c>
      <c r="G1114" s="1">
        <v>-0.57550000000000001</v>
      </c>
      <c r="H1114" s="1" t="b">
        <v>0</v>
      </c>
      <c r="J1114" s="1">
        <v>1</v>
      </c>
      <c r="K1114" s="1">
        <v>6.7999999999999996E-3</v>
      </c>
      <c r="L1114" s="1">
        <v>0</v>
      </c>
      <c r="N1114" s="1">
        <v>3.4990000000000001</v>
      </c>
      <c r="O1114" s="1">
        <v>16.5106</v>
      </c>
      <c r="P1114" s="1">
        <v>16.877300000000002</v>
      </c>
      <c r="Q1114" s="1">
        <v>-0.29070000000000001</v>
      </c>
      <c r="R1114" s="1">
        <v>10.208299999999999</v>
      </c>
      <c r="S1114" s="1">
        <v>10.2125</v>
      </c>
      <c r="T1114" s="1">
        <f t="shared" si="17"/>
        <v>-3.139999999999965E-2</v>
      </c>
    </row>
    <row r="1115" spans="1:20" hidden="1">
      <c r="A1115" s="2">
        <v>0.6809722222222222</v>
      </c>
      <c r="B1115" s="1">
        <v>60.283000000000001</v>
      </c>
      <c r="C1115" s="1">
        <v>3.9699999999999999E-2</v>
      </c>
      <c r="D1115" s="1">
        <v>-2.2313999999999998</v>
      </c>
      <c r="E1115" s="1">
        <v>759.78750000000002</v>
      </c>
      <c r="F1115" s="1">
        <v>21.628499999999999</v>
      </c>
      <c r="G1115" s="1">
        <v>-0.54259999999999997</v>
      </c>
      <c r="H1115" s="1" t="b">
        <v>0</v>
      </c>
      <c r="J1115" s="1">
        <v>1</v>
      </c>
      <c r="K1115" s="1">
        <v>6.7999999999999996E-3</v>
      </c>
      <c r="L1115" s="1">
        <v>0</v>
      </c>
      <c r="N1115" s="1">
        <v>3.4994999999999998</v>
      </c>
      <c r="O1115" s="1">
        <v>15.828200000000001</v>
      </c>
      <c r="P1115" s="1">
        <v>16.2104</v>
      </c>
      <c r="Q1115" s="1">
        <v>-0.2853</v>
      </c>
      <c r="R1115" s="1">
        <v>10.177099999999999</v>
      </c>
      <c r="S1115" s="1">
        <v>10.181100000000001</v>
      </c>
      <c r="T1115" s="1">
        <f t="shared" si="17"/>
        <v>-3.1900000000000261E-2</v>
      </c>
    </row>
    <row r="1116" spans="1:20" hidden="1">
      <c r="A1116" s="2">
        <v>0.6809722222222222</v>
      </c>
      <c r="B1116" s="1">
        <v>60.323300000000003</v>
      </c>
      <c r="C1116" s="1">
        <v>4.0300000000000002E-2</v>
      </c>
      <c r="D1116" s="1">
        <v>-2.2332000000000001</v>
      </c>
      <c r="E1116" s="1">
        <v>760.02930000000003</v>
      </c>
      <c r="F1116" s="1">
        <v>22.029299999999999</v>
      </c>
      <c r="G1116" s="1">
        <v>-0.50949999999999995</v>
      </c>
      <c r="H1116" s="1" t="b">
        <v>0</v>
      </c>
      <c r="J1116" s="1">
        <v>1</v>
      </c>
      <c r="K1116" s="1">
        <v>6.7999999999999996E-3</v>
      </c>
      <c r="L1116" s="1">
        <v>0</v>
      </c>
      <c r="N1116" s="1">
        <v>3.4998</v>
      </c>
      <c r="O1116" s="1">
        <v>15.142200000000001</v>
      </c>
      <c r="P1116" s="1">
        <v>15.5413</v>
      </c>
      <c r="Q1116" s="1">
        <v>-0.27489999999999998</v>
      </c>
      <c r="R1116" s="1">
        <v>10.1455</v>
      </c>
      <c r="S1116" s="1">
        <v>10.1492</v>
      </c>
      <c r="T1116" s="1">
        <f t="shared" si="17"/>
        <v>-4.290000000000127E-2</v>
      </c>
    </row>
    <row r="1117" spans="1:20" hidden="1">
      <c r="A1117" s="2">
        <v>0.6809722222222222</v>
      </c>
      <c r="B1117" s="1">
        <v>60.361800000000002</v>
      </c>
      <c r="C1117" s="1">
        <v>3.8600000000000002E-2</v>
      </c>
      <c r="D1117" s="1">
        <v>-2.2347999999999999</v>
      </c>
      <c r="E1117" s="1">
        <v>760.27549999999997</v>
      </c>
      <c r="F1117" s="1">
        <v>22.3962</v>
      </c>
      <c r="G1117" s="1">
        <v>-0.47320000000000001</v>
      </c>
      <c r="H1117" s="1" t="b">
        <v>0</v>
      </c>
      <c r="J1117" s="1">
        <v>1</v>
      </c>
      <c r="K1117" s="1">
        <v>6.7999999999999996E-3</v>
      </c>
      <c r="L1117" s="1">
        <v>0</v>
      </c>
      <c r="N1117" s="1">
        <v>3.4998999999999998</v>
      </c>
      <c r="O1117" s="1">
        <v>14.451700000000001</v>
      </c>
      <c r="P1117" s="1">
        <v>14.8695</v>
      </c>
      <c r="Q1117" s="1">
        <v>-0.26119999999999999</v>
      </c>
      <c r="R1117" s="1">
        <v>10.103</v>
      </c>
      <c r="S1117" s="1">
        <v>10.106299999999999</v>
      </c>
      <c r="T1117" s="1">
        <f t="shared" si="17"/>
        <v>-3.5699999999998511E-2</v>
      </c>
    </row>
    <row r="1118" spans="1:20" hidden="1">
      <c r="A1118" s="2">
        <v>0.6809722222222222</v>
      </c>
      <c r="B1118" s="1">
        <v>60.401699999999998</v>
      </c>
      <c r="C1118" s="1">
        <v>3.9899999999999998E-2</v>
      </c>
      <c r="D1118" s="1">
        <v>-2.2362000000000002</v>
      </c>
      <c r="E1118" s="1">
        <v>760.52560000000005</v>
      </c>
      <c r="F1118" s="1">
        <v>22.78</v>
      </c>
      <c r="G1118" s="1">
        <v>-0.43430000000000002</v>
      </c>
      <c r="H1118" s="1" t="b">
        <v>0</v>
      </c>
      <c r="J1118" s="1">
        <v>1</v>
      </c>
      <c r="K1118" s="1">
        <v>6.7999999999999996E-3</v>
      </c>
      <c r="L1118" s="1">
        <v>0</v>
      </c>
      <c r="N1118" s="1">
        <v>3.4996999999999998</v>
      </c>
      <c r="O1118" s="1">
        <v>13.757400000000001</v>
      </c>
      <c r="P1118" s="1">
        <v>14.195600000000001</v>
      </c>
      <c r="Q1118" s="1">
        <v>-0.2447</v>
      </c>
      <c r="R1118" s="1">
        <v>10.067600000000001</v>
      </c>
      <c r="S1118" s="1">
        <v>10.070600000000001</v>
      </c>
      <c r="T1118" s="1">
        <f t="shared" si="17"/>
        <v>-3.0200000000000671E-2</v>
      </c>
    </row>
    <row r="1119" spans="1:20" hidden="1">
      <c r="A1119" s="2">
        <v>0.6809722222222222</v>
      </c>
      <c r="B1119" s="1">
        <v>60.442399999999999</v>
      </c>
      <c r="C1119" s="1">
        <v>4.07E-2</v>
      </c>
      <c r="D1119" s="1">
        <v>-2.2376</v>
      </c>
      <c r="E1119" s="1">
        <v>760.7799</v>
      </c>
      <c r="F1119" s="1">
        <v>23.1556</v>
      </c>
      <c r="G1119" s="1">
        <v>-0.39639999999999997</v>
      </c>
      <c r="H1119" s="1" t="b">
        <v>0</v>
      </c>
      <c r="J1119" s="1">
        <v>1</v>
      </c>
      <c r="K1119" s="1">
        <v>6.7999999999999996E-3</v>
      </c>
      <c r="L1119" s="1">
        <v>0</v>
      </c>
      <c r="N1119" s="1">
        <v>3.4994999999999998</v>
      </c>
      <c r="O1119" s="1">
        <v>13.0589</v>
      </c>
      <c r="P1119" s="1">
        <v>13.5197</v>
      </c>
      <c r="Q1119" s="1">
        <v>-0.22720000000000001</v>
      </c>
      <c r="R1119" s="1">
        <v>10.037800000000001</v>
      </c>
      <c r="S1119" s="1">
        <v>10.0404</v>
      </c>
      <c r="T1119" s="1">
        <f t="shared" si="17"/>
        <v>-4.2500000000000426E-2</v>
      </c>
    </row>
    <row r="1120" spans="1:20" hidden="1">
      <c r="A1120" s="2">
        <v>0.6809722222222222</v>
      </c>
      <c r="B1120" s="1">
        <v>60.482399999999998</v>
      </c>
      <c r="C1120" s="1">
        <v>3.9899999999999998E-2</v>
      </c>
      <c r="D1120" s="1">
        <v>-2.2387999999999999</v>
      </c>
      <c r="E1120" s="1">
        <v>761.03809999999999</v>
      </c>
      <c r="F1120" s="1">
        <v>23.5379</v>
      </c>
      <c r="G1120" s="1">
        <v>-0.35680000000000001</v>
      </c>
      <c r="H1120" s="1" t="b">
        <v>0</v>
      </c>
      <c r="J1120" s="1">
        <v>1</v>
      </c>
      <c r="K1120" s="1">
        <v>7.0000000000000001E-3</v>
      </c>
      <c r="L1120" s="1">
        <v>0</v>
      </c>
      <c r="N1120" s="1">
        <v>3.4990000000000001</v>
      </c>
      <c r="O1120" s="1">
        <v>12.3565</v>
      </c>
      <c r="P1120" s="1">
        <v>12.8424</v>
      </c>
      <c r="Q1120" s="1">
        <v>-0.21240000000000001</v>
      </c>
      <c r="R1120" s="1">
        <v>9.9956999999999994</v>
      </c>
      <c r="S1120" s="1">
        <v>9.9978999999999996</v>
      </c>
      <c r="T1120" s="1">
        <f t="shared" si="17"/>
        <v>-4.3199999999998795E-2</v>
      </c>
    </row>
    <row r="1121" spans="1:20" hidden="1">
      <c r="A1121" s="2">
        <v>0.6809722222222222</v>
      </c>
      <c r="B1121" s="1">
        <v>60.523499999999999</v>
      </c>
      <c r="C1121" s="1">
        <v>4.1099999999999998E-2</v>
      </c>
      <c r="D1121" s="1">
        <v>-2.2399</v>
      </c>
      <c r="E1121" s="1">
        <v>761.30039999999997</v>
      </c>
      <c r="F1121" s="1">
        <v>23.918900000000001</v>
      </c>
      <c r="G1121" s="1">
        <v>-0.31659999999999999</v>
      </c>
      <c r="H1121" s="1" t="b">
        <v>0</v>
      </c>
      <c r="J1121" s="1">
        <v>1</v>
      </c>
      <c r="K1121" s="1">
        <v>7.0000000000000001E-3</v>
      </c>
      <c r="L1121" s="1">
        <v>0</v>
      </c>
      <c r="N1121" s="1">
        <v>3.2210999999999999</v>
      </c>
      <c r="O1121" s="1">
        <v>11.720800000000001</v>
      </c>
      <c r="P1121" s="1">
        <v>12.1554</v>
      </c>
      <c r="Q1121" s="1">
        <v>-0.20119999999999999</v>
      </c>
      <c r="R1121" s="1">
        <v>9.9526000000000003</v>
      </c>
      <c r="S1121" s="1">
        <v>9.9547000000000008</v>
      </c>
      <c r="T1121" s="1">
        <f t="shared" si="17"/>
        <v>-4.8100000000001586E-2</v>
      </c>
    </row>
    <row r="1122" spans="1:20" hidden="1">
      <c r="A1122" s="2">
        <v>0.6809722222222222</v>
      </c>
      <c r="B1122" s="1">
        <v>60.564500000000002</v>
      </c>
      <c r="C1122" s="1">
        <v>4.1099999999999998E-2</v>
      </c>
      <c r="D1122" s="1">
        <v>-2.2408000000000001</v>
      </c>
      <c r="E1122" s="1">
        <v>761.56659999999999</v>
      </c>
      <c r="F1122" s="1">
        <v>24.2973</v>
      </c>
      <c r="G1122" s="1">
        <v>-0.27460000000000001</v>
      </c>
      <c r="H1122" s="1" t="b">
        <v>0</v>
      </c>
      <c r="J1122" s="1">
        <v>1</v>
      </c>
      <c r="K1122" s="1">
        <v>7.4999999999999997E-3</v>
      </c>
      <c r="L1122" s="1">
        <v>0</v>
      </c>
      <c r="N1122" s="1">
        <v>3.2202000000000002</v>
      </c>
      <c r="O1122" s="1">
        <v>11.010400000000001</v>
      </c>
      <c r="P1122" s="1">
        <v>11.4717</v>
      </c>
      <c r="Q1122" s="1">
        <v>-0.19400000000000001</v>
      </c>
      <c r="R1122" s="1">
        <v>9.9047000000000001</v>
      </c>
      <c r="S1122" s="1">
        <v>9.9065999999999992</v>
      </c>
      <c r="T1122" s="1">
        <f t="shared" si="17"/>
        <v>-5.9499999999999886E-2</v>
      </c>
    </row>
    <row r="1123" spans="1:20" hidden="1">
      <c r="A1123" s="2">
        <v>0.6809722222222222</v>
      </c>
      <c r="B1123" s="1">
        <v>60.604300000000002</v>
      </c>
      <c r="C1123" s="1">
        <v>3.9800000000000002E-2</v>
      </c>
      <c r="D1123" s="1">
        <v>-2.2414000000000001</v>
      </c>
      <c r="E1123" s="1">
        <v>761.83669999999995</v>
      </c>
      <c r="F1123" s="1">
        <v>24.667200000000001</v>
      </c>
      <c r="G1123" s="1">
        <v>-0.2306</v>
      </c>
      <c r="H1123" s="1" t="b">
        <v>0</v>
      </c>
      <c r="J1123" s="1">
        <v>1</v>
      </c>
      <c r="K1123" s="1">
        <v>7.7999999999999996E-3</v>
      </c>
      <c r="L1123" s="1">
        <v>0</v>
      </c>
      <c r="N1123" s="1">
        <v>3.2189999999999999</v>
      </c>
      <c r="O1123" s="1">
        <v>10.296200000000001</v>
      </c>
      <c r="P1123" s="1">
        <v>10.787699999999999</v>
      </c>
      <c r="Q1123" s="1">
        <v>-0.18740000000000001</v>
      </c>
      <c r="R1123" s="1">
        <v>9.8452999999999999</v>
      </c>
      <c r="S1123" s="1">
        <v>9.8470999999999993</v>
      </c>
      <c r="T1123" s="1">
        <f t="shared" si="17"/>
        <v>-5.6400000000000006E-2</v>
      </c>
    </row>
    <row r="1124" spans="1:20" hidden="1">
      <c r="A1124" s="2">
        <v>0.6809722222222222</v>
      </c>
      <c r="B1124" s="1">
        <v>60.645099999999999</v>
      </c>
      <c r="C1124" s="1">
        <v>4.0800000000000003E-2</v>
      </c>
      <c r="D1124" s="1">
        <v>-2.2418999999999998</v>
      </c>
      <c r="E1124" s="1">
        <v>762.11069999999995</v>
      </c>
      <c r="F1124" s="1">
        <v>25.028400000000001</v>
      </c>
      <c r="G1124" s="1">
        <v>-0.1845</v>
      </c>
      <c r="H1124" s="1" t="b">
        <v>0</v>
      </c>
      <c r="J1124" s="1">
        <v>1</v>
      </c>
      <c r="K1124" s="1">
        <v>8.0999999999999996E-3</v>
      </c>
      <c r="L1124" s="1">
        <v>0</v>
      </c>
      <c r="N1124" s="1">
        <v>3.2176</v>
      </c>
      <c r="O1124" s="1">
        <v>9.5780999999999992</v>
      </c>
      <c r="P1124" s="1">
        <v>10.104100000000001</v>
      </c>
      <c r="Q1124" s="1">
        <v>-0.18640000000000001</v>
      </c>
      <c r="R1124" s="1">
        <v>9.7888999999999999</v>
      </c>
      <c r="S1124" s="1">
        <v>9.7906999999999993</v>
      </c>
      <c r="T1124" s="1">
        <f t="shared" si="17"/>
        <v>-5.9999999999998721E-2</v>
      </c>
    </row>
    <row r="1125" spans="1:20" hidden="1">
      <c r="A1125" s="2">
        <v>0.6809722222222222</v>
      </c>
      <c r="B1125" s="1">
        <v>60.685299999999998</v>
      </c>
      <c r="C1125" s="1">
        <v>4.02E-2</v>
      </c>
      <c r="D1125" s="1">
        <v>-2.2422</v>
      </c>
      <c r="E1125" s="1">
        <v>762.3886</v>
      </c>
      <c r="F1125" s="1">
        <v>25.384499999999999</v>
      </c>
      <c r="G1125" s="1">
        <v>-0.13650000000000001</v>
      </c>
      <c r="H1125" s="1" t="b">
        <v>0</v>
      </c>
      <c r="J1125" s="1">
        <v>1</v>
      </c>
      <c r="K1125" s="1">
        <v>8.0999999999999996E-3</v>
      </c>
      <c r="L1125" s="1">
        <v>0</v>
      </c>
      <c r="N1125" s="1">
        <v>3.2158000000000002</v>
      </c>
      <c r="O1125" s="1">
        <v>8.8560999999999996</v>
      </c>
      <c r="P1125" s="1">
        <v>9.4219000000000008</v>
      </c>
      <c r="Q1125" s="1">
        <v>-0.191</v>
      </c>
      <c r="R1125" s="1">
        <v>9.7287999999999997</v>
      </c>
      <c r="S1125" s="1">
        <v>9.7307000000000006</v>
      </c>
      <c r="T1125" s="1">
        <f t="shared" si="17"/>
        <v>-5.820000000000114E-2</v>
      </c>
    </row>
    <row r="1126" spans="1:20" hidden="1">
      <c r="A1126" s="2">
        <v>0.6809722222222222</v>
      </c>
      <c r="B1126" s="1">
        <v>60.726100000000002</v>
      </c>
      <c r="C1126" s="1">
        <v>4.0899999999999999E-2</v>
      </c>
      <c r="D1126" s="1">
        <v>-2.2422</v>
      </c>
      <c r="E1126" s="1">
        <v>762.67049999999995</v>
      </c>
      <c r="F1126" s="1">
        <v>25.738299999999999</v>
      </c>
      <c r="G1126" s="1">
        <v>-8.6599999999999996E-2</v>
      </c>
      <c r="H1126" s="1" t="b">
        <v>0</v>
      </c>
      <c r="J1126" s="1">
        <v>1</v>
      </c>
      <c r="K1126" s="1">
        <v>8.3000000000000001E-3</v>
      </c>
      <c r="L1126" s="1">
        <v>0</v>
      </c>
      <c r="N1126" s="1">
        <v>3.2136999999999998</v>
      </c>
      <c r="O1126" s="1">
        <v>8.1301000000000005</v>
      </c>
      <c r="P1126" s="1">
        <v>8.7423000000000002</v>
      </c>
      <c r="Q1126" s="1">
        <v>-0.19620000000000001</v>
      </c>
      <c r="R1126" s="1">
        <v>9.6705000000000005</v>
      </c>
      <c r="S1126" s="1">
        <v>9.6724999999999994</v>
      </c>
      <c r="T1126" s="1">
        <f t="shared" si="17"/>
        <v>-6.4999999999999503E-2</v>
      </c>
    </row>
    <row r="1127" spans="1:20" hidden="1">
      <c r="A1127" s="2">
        <v>0.68098379629629635</v>
      </c>
      <c r="B1127" s="1">
        <v>60.766500000000001</v>
      </c>
      <c r="C1127" s="1">
        <v>4.0399999999999998E-2</v>
      </c>
      <c r="D1127" s="1">
        <v>-2.242</v>
      </c>
      <c r="E1127" s="1">
        <v>762.95619999999997</v>
      </c>
      <c r="F1127" s="1">
        <v>26.091000000000001</v>
      </c>
      <c r="G1127" s="1">
        <v>-3.5099999999999999E-2</v>
      </c>
      <c r="H1127" s="1" t="b">
        <v>0</v>
      </c>
      <c r="J1127" s="1">
        <v>1</v>
      </c>
      <c r="K1127" s="1">
        <v>8.3000000000000001E-3</v>
      </c>
      <c r="L1127" s="1">
        <v>0</v>
      </c>
      <c r="N1127" s="1">
        <v>3.2113</v>
      </c>
      <c r="O1127" s="1">
        <v>7.4002999999999997</v>
      </c>
      <c r="P1127" s="1">
        <v>8.0670000000000002</v>
      </c>
      <c r="Q1127" s="1">
        <v>-0.20180000000000001</v>
      </c>
      <c r="R1127" s="1">
        <v>9.6053999999999995</v>
      </c>
      <c r="S1127" s="1">
        <v>9.6074999999999999</v>
      </c>
      <c r="T1127" s="1">
        <f t="shared" si="17"/>
        <v>-6.7299999999999471E-2</v>
      </c>
    </row>
    <row r="1128" spans="1:20" hidden="1">
      <c r="A1128" s="2">
        <v>0.68098379629629635</v>
      </c>
      <c r="B1128" s="1">
        <v>60.807499999999997</v>
      </c>
      <c r="C1128" s="1">
        <v>4.1000000000000002E-2</v>
      </c>
      <c r="D1128" s="1">
        <v>-2.2414999999999998</v>
      </c>
      <c r="E1128" s="1">
        <v>763.24599999999998</v>
      </c>
      <c r="F1128" s="1">
        <v>26.443200000000001</v>
      </c>
      <c r="G1128" s="1">
        <v>1.77E-2</v>
      </c>
      <c r="H1128" s="1" t="b">
        <v>0</v>
      </c>
      <c r="J1128" s="1">
        <v>1</v>
      </c>
      <c r="K1128" s="1">
        <v>8.3999999999999995E-3</v>
      </c>
      <c r="L1128" s="1">
        <v>0</v>
      </c>
      <c r="N1128" s="1">
        <v>2.9698000000000002</v>
      </c>
      <c r="O1128" s="1">
        <v>6.7584</v>
      </c>
      <c r="P1128" s="1">
        <v>7.3821000000000003</v>
      </c>
      <c r="Q1128" s="1">
        <v>-0.20780000000000001</v>
      </c>
      <c r="R1128" s="1">
        <v>9.5379000000000005</v>
      </c>
      <c r="S1128" s="1">
        <v>9.5402000000000005</v>
      </c>
      <c r="T1128" s="1">
        <f t="shared" si="17"/>
        <v>-7.7400000000000801E-2</v>
      </c>
    </row>
    <row r="1129" spans="1:20" hidden="1">
      <c r="A1129" s="2">
        <v>0.68098379629629635</v>
      </c>
      <c r="B1129" s="1">
        <v>60.846899999999998</v>
      </c>
      <c r="C1129" s="1">
        <v>3.95E-2</v>
      </c>
      <c r="D1129" s="1">
        <v>-2.2408000000000001</v>
      </c>
      <c r="E1129" s="1">
        <v>763.53959999999995</v>
      </c>
      <c r="F1129" s="1">
        <v>26.795200000000001</v>
      </c>
      <c r="G1129" s="1">
        <v>7.1800000000000003E-2</v>
      </c>
      <c r="H1129" s="1" t="b">
        <v>0</v>
      </c>
      <c r="J1129" s="1">
        <v>1</v>
      </c>
      <c r="K1129" s="1">
        <v>8.3999999999999995E-3</v>
      </c>
      <c r="L1129" s="1">
        <v>0</v>
      </c>
      <c r="N1129" s="1">
        <v>2.9260000000000002</v>
      </c>
      <c r="O1129" s="1">
        <v>6.0392000000000001</v>
      </c>
      <c r="P1129" s="1">
        <v>6.7107999999999999</v>
      </c>
      <c r="Q1129" s="1">
        <v>-0.21410000000000001</v>
      </c>
      <c r="R1129" s="1">
        <v>9.4603999999999999</v>
      </c>
      <c r="S1129" s="1">
        <v>9.4627999999999997</v>
      </c>
      <c r="T1129" s="1">
        <f t="shared" si="17"/>
        <v>-6.6200000000000259E-2</v>
      </c>
    </row>
    <row r="1130" spans="1:20" hidden="1">
      <c r="A1130" s="2">
        <v>0.68098379629629635</v>
      </c>
      <c r="B1130" s="1">
        <v>60.889299999999999</v>
      </c>
      <c r="C1130" s="1">
        <v>4.2299999999999997E-2</v>
      </c>
      <c r="D1130" s="1">
        <v>-2.2397999999999998</v>
      </c>
      <c r="E1130" s="1">
        <v>763.83720000000005</v>
      </c>
      <c r="F1130" s="1">
        <v>27.147300000000001</v>
      </c>
      <c r="G1130" s="1">
        <v>0.127</v>
      </c>
      <c r="H1130" s="1" t="b">
        <v>0</v>
      </c>
      <c r="J1130" s="1">
        <v>1</v>
      </c>
      <c r="K1130" s="1">
        <v>8.3999999999999995E-3</v>
      </c>
      <c r="L1130" s="1">
        <v>0</v>
      </c>
      <c r="N1130" s="1">
        <v>2.9228000000000001</v>
      </c>
      <c r="O1130" s="1">
        <v>5.2976999999999999</v>
      </c>
      <c r="P1130" s="1">
        <v>6.0503999999999998</v>
      </c>
      <c r="Q1130" s="1">
        <v>-0.221</v>
      </c>
      <c r="R1130" s="1">
        <v>9.3940000000000001</v>
      </c>
      <c r="S1130" s="1">
        <v>9.3965999999999994</v>
      </c>
      <c r="T1130" s="1">
        <f t="shared" si="17"/>
        <v>-9.2900000000000205E-2</v>
      </c>
    </row>
    <row r="1131" spans="1:20" hidden="1">
      <c r="A1131" s="2">
        <v>0.68098379629629635</v>
      </c>
      <c r="B1131" s="1">
        <v>60.927599999999998</v>
      </c>
      <c r="C1131" s="1">
        <v>3.8300000000000001E-2</v>
      </c>
      <c r="D1131" s="1">
        <v>-2.2385000000000002</v>
      </c>
      <c r="E1131" s="1">
        <v>764.13879999999995</v>
      </c>
      <c r="F1131" s="1">
        <v>27.499300000000002</v>
      </c>
      <c r="G1131" s="1">
        <v>0.1832</v>
      </c>
      <c r="H1131" s="1" t="b">
        <v>0</v>
      </c>
      <c r="J1131" s="1">
        <v>1</v>
      </c>
      <c r="K1131" s="1">
        <v>8.3999999999999995E-3</v>
      </c>
      <c r="L1131" s="1">
        <v>0</v>
      </c>
      <c r="N1131" s="1">
        <v>2.83</v>
      </c>
      <c r="O1131" s="1">
        <v>4.6018999999999997</v>
      </c>
      <c r="P1131" s="1">
        <v>5.4024999999999999</v>
      </c>
      <c r="Q1131" s="1">
        <v>-0.2286</v>
      </c>
      <c r="R1131" s="1">
        <v>9.3008000000000006</v>
      </c>
      <c r="S1131" s="1">
        <v>9.3036999999999992</v>
      </c>
      <c r="T1131" s="1">
        <f t="shared" si="17"/>
        <v>-8.2599999999999341E-2</v>
      </c>
    </row>
    <row r="1132" spans="1:20" hidden="1">
      <c r="A1132" s="2">
        <v>0.68098379629629635</v>
      </c>
      <c r="B1132" s="1">
        <v>60.968299999999999</v>
      </c>
      <c r="C1132" s="1">
        <v>4.07E-2</v>
      </c>
      <c r="D1132" s="1">
        <v>-2.2368999999999999</v>
      </c>
      <c r="E1132" s="1">
        <v>764.4443</v>
      </c>
      <c r="F1132" s="1">
        <v>27.851099999999999</v>
      </c>
      <c r="G1132" s="1">
        <v>0.24030000000000001</v>
      </c>
      <c r="H1132" s="1" t="b">
        <v>0</v>
      </c>
      <c r="J1132" s="1">
        <v>1</v>
      </c>
      <c r="K1132" s="1">
        <v>8.3999999999999995E-3</v>
      </c>
      <c r="L1132" s="1">
        <v>0</v>
      </c>
      <c r="N1132" s="1">
        <v>2.8260999999999998</v>
      </c>
      <c r="O1132" s="1">
        <v>3.8525</v>
      </c>
      <c r="P1132" s="1">
        <v>4.7779999999999996</v>
      </c>
      <c r="Q1132" s="1">
        <v>-0.2374</v>
      </c>
      <c r="R1132" s="1">
        <v>9.2180999999999997</v>
      </c>
      <c r="S1132" s="1">
        <v>9.2210999999999999</v>
      </c>
      <c r="T1132" s="1">
        <f t="shared" si="17"/>
        <v>-9.7799999999999443E-2</v>
      </c>
    </row>
    <row r="1133" spans="1:20" hidden="1">
      <c r="A1133" s="2">
        <v>0.68098379629629635</v>
      </c>
      <c r="B1133" s="1">
        <v>61.007199999999997</v>
      </c>
      <c r="C1133" s="1">
        <v>3.8899999999999997E-2</v>
      </c>
      <c r="D1133" s="1">
        <v>-2.2349999999999999</v>
      </c>
      <c r="E1133" s="1">
        <v>764.75379999999996</v>
      </c>
      <c r="F1133" s="1">
        <v>28.2027</v>
      </c>
      <c r="G1133" s="1">
        <v>0.29820000000000002</v>
      </c>
      <c r="H1133" s="1" t="b">
        <v>0</v>
      </c>
      <c r="J1133" s="1">
        <v>1</v>
      </c>
      <c r="K1133" s="1">
        <v>8.3999999999999995E-3</v>
      </c>
      <c r="L1133" s="1">
        <v>0</v>
      </c>
      <c r="N1133" s="1">
        <v>2.5146000000000002</v>
      </c>
      <c r="O1133" s="1">
        <v>3.3226</v>
      </c>
      <c r="P1133" s="1">
        <v>4.1669</v>
      </c>
      <c r="Q1133" s="1">
        <v>-0.24679999999999999</v>
      </c>
      <c r="R1133" s="1">
        <v>9.1198999999999995</v>
      </c>
      <c r="S1133" s="1">
        <v>9.1233000000000004</v>
      </c>
      <c r="T1133" s="1">
        <f t="shared" si="17"/>
        <v>-8.8000000000000966E-2</v>
      </c>
    </row>
    <row r="1134" spans="1:20" hidden="1">
      <c r="A1134" s="2">
        <v>0.68098379629629635</v>
      </c>
      <c r="B1134" s="1">
        <v>61.048299999999998</v>
      </c>
      <c r="C1134" s="1">
        <v>4.1099999999999998E-2</v>
      </c>
      <c r="D1134" s="1">
        <v>-2.2328000000000001</v>
      </c>
      <c r="E1134" s="1">
        <v>765.06719999999996</v>
      </c>
      <c r="F1134" s="1">
        <v>28.553799999999999</v>
      </c>
      <c r="G1134" s="1">
        <v>0.3569</v>
      </c>
      <c r="H1134" s="1" t="b">
        <v>0</v>
      </c>
      <c r="J1134" s="1">
        <v>1</v>
      </c>
      <c r="K1134" s="1">
        <v>8.3999999999999995E-3</v>
      </c>
      <c r="L1134" s="1">
        <v>0</v>
      </c>
      <c r="N1134" s="1">
        <v>2.4939</v>
      </c>
      <c r="O1134" s="1">
        <v>2.5781999999999998</v>
      </c>
      <c r="P1134" s="1">
        <v>3.5870000000000002</v>
      </c>
      <c r="Q1134" s="1">
        <v>-0.25729999999999997</v>
      </c>
      <c r="R1134" s="1">
        <v>9.0315999999999992</v>
      </c>
      <c r="S1134" s="1">
        <v>9.0352999999999994</v>
      </c>
      <c r="T1134" s="1">
        <f t="shared" si="17"/>
        <v>-0.10169999999999924</v>
      </c>
    </row>
    <row r="1135" spans="1:20" hidden="1">
      <c r="A1135" s="2">
        <v>0.68098379629629635</v>
      </c>
      <c r="B1135" s="1">
        <v>61.088000000000001</v>
      </c>
      <c r="C1135" s="1">
        <v>3.9699999999999999E-2</v>
      </c>
      <c r="D1135" s="1">
        <v>-2.2302</v>
      </c>
      <c r="E1135" s="1">
        <v>765.38459999999998</v>
      </c>
      <c r="F1135" s="1">
        <v>28.904599999999999</v>
      </c>
      <c r="G1135" s="1">
        <v>0.41649999999999998</v>
      </c>
      <c r="H1135" s="1" t="b">
        <v>0</v>
      </c>
      <c r="J1135" s="1">
        <v>1</v>
      </c>
      <c r="K1135" s="1">
        <v>8.3999999999999995E-3</v>
      </c>
      <c r="L1135" s="1">
        <v>0</v>
      </c>
      <c r="N1135" s="1">
        <v>2.4891000000000001</v>
      </c>
      <c r="O1135" s="1">
        <v>1.8172999999999999</v>
      </c>
      <c r="P1135" s="1">
        <v>3.0819000000000001</v>
      </c>
      <c r="Q1135" s="1">
        <v>-0.26819999999999999</v>
      </c>
      <c r="R1135" s="1">
        <v>8.9296000000000006</v>
      </c>
      <c r="S1135" s="1">
        <v>8.9336000000000002</v>
      </c>
      <c r="T1135" s="1">
        <f t="shared" si="17"/>
        <v>-0.10400000000000098</v>
      </c>
    </row>
    <row r="1136" spans="1:20" hidden="1">
      <c r="A1136" s="2">
        <v>0.68098379629629635</v>
      </c>
      <c r="B1136" s="1">
        <v>61.127600000000001</v>
      </c>
      <c r="C1136" s="1">
        <v>3.9600000000000003E-2</v>
      </c>
      <c r="D1136" s="1">
        <v>-2.2273999999999998</v>
      </c>
      <c r="E1136" s="1">
        <v>765.70590000000004</v>
      </c>
      <c r="F1136" s="1">
        <v>29.254999999999999</v>
      </c>
      <c r="G1136" s="1">
        <v>0.47670000000000001</v>
      </c>
      <c r="H1136" s="1" t="b">
        <v>0</v>
      </c>
      <c r="J1136" s="1">
        <v>1</v>
      </c>
      <c r="K1136" s="1">
        <v>8.3999999999999995E-3</v>
      </c>
      <c r="L1136" s="1">
        <v>0</v>
      </c>
      <c r="N1136" s="1">
        <v>2.484</v>
      </c>
      <c r="O1136" s="1">
        <v>1.0524</v>
      </c>
      <c r="P1136" s="1">
        <v>2.6978</v>
      </c>
      <c r="Q1136" s="1">
        <v>-0.2797</v>
      </c>
      <c r="R1136" s="1">
        <v>8.8252000000000006</v>
      </c>
      <c r="S1136" s="1">
        <v>8.8295999999999992</v>
      </c>
      <c r="T1136" s="1">
        <f t="shared" si="17"/>
        <v>-0.11159999999999926</v>
      </c>
    </row>
    <row r="1137" spans="1:20" hidden="1">
      <c r="A1137" s="2">
        <v>0.68098379629629635</v>
      </c>
      <c r="B1137" s="1">
        <v>61.166800000000002</v>
      </c>
      <c r="C1137" s="1">
        <v>3.9199999999999999E-2</v>
      </c>
      <c r="D1137" s="1">
        <v>-2.2241</v>
      </c>
      <c r="E1137" s="1">
        <v>766.03120000000001</v>
      </c>
      <c r="F1137" s="1">
        <v>29.605</v>
      </c>
      <c r="G1137" s="1">
        <v>0.53779999999999994</v>
      </c>
      <c r="H1137" s="1" t="b">
        <v>0</v>
      </c>
      <c r="J1137" s="1">
        <v>1</v>
      </c>
      <c r="K1137" s="1">
        <v>8.3999999999999995E-3</v>
      </c>
      <c r="L1137" s="1">
        <v>0</v>
      </c>
      <c r="N1137" s="1">
        <v>2.4458000000000002</v>
      </c>
      <c r="O1137" s="1">
        <v>0.46200000000000002</v>
      </c>
      <c r="P1137" s="1">
        <v>2.4891000000000001</v>
      </c>
      <c r="Q1137" s="1">
        <v>-0.2918</v>
      </c>
      <c r="R1137" s="1">
        <v>8.7131000000000007</v>
      </c>
      <c r="S1137" s="1">
        <v>8.718</v>
      </c>
      <c r="T1137" s="1">
        <f t="shared" si="17"/>
        <v>-0.10790000000000077</v>
      </c>
    </row>
    <row r="1138" spans="1:20" hidden="1">
      <c r="A1138" s="2">
        <v>0.68098379629629635</v>
      </c>
      <c r="B1138" s="1">
        <v>61.2072</v>
      </c>
      <c r="C1138" s="1">
        <v>4.0300000000000002E-2</v>
      </c>
      <c r="D1138" s="1">
        <v>-2.2204999999999999</v>
      </c>
      <c r="E1138" s="1">
        <v>766.36040000000003</v>
      </c>
      <c r="F1138" s="1">
        <v>29.954599999999999</v>
      </c>
      <c r="G1138" s="1">
        <v>0.5998</v>
      </c>
      <c r="H1138" s="1" t="b">
        <v>0</v>
      </c>
      <c r="J1138" s="1">
        <v>1</v>
      </c>
      <c r="K1138" s="1">
        <v>8.5000000000000006E-3</v>
      </c>
      <c r="L1138" s="1">
        <v>0</v>
      </c>
      <c r="N1138" s="1">
        <v>2.3744999999999998</v>
      </c>
      <c r="O1138" s="1">
        <v>0.20660000000000001</v>
      </c>
      <c r="P1138" s="1">
        <v>2.3835000000000002</v>
      </c>
      <c r="Q1138" s="1">
        <v>-0.30470000000000003</v>
      </c>
      <c r="R1138" s="1">
        <v>8.6046999999999993</v>
      </c>
      <c r="S1138" s="1">
        <v>8.6100999999999992</v>
      </c>
      <c r="T1138" s="1">
        <f t="shared" si="17"/>
        <v>-0.1100999999999992</v>
      </c>
    </row>
    <row r="1139" spans="1:20" hidden="1">
      <c r="A1139" s="2">
        <v>0.68098379629629635</v>
      </c>
      <c r="B1139" s="1">
        <v>61.247999999999998</v>
      </c>
      <c r="C1139" s="1">
        <v>4.0899999999999999E-2</v>
      </c>
      <c r="D1139" s="1">
        <v>-2.2164999999999999</v>
      </c>
      <c r="E1139" s="1">
        <v>766.69349999999997</v>
      </c>
      <c r="F1139" s="1">
        <v>30.303699999999999</v>
      </c>
      <c r="G1139" s="1">
        <v>0.66279999999999994</v>
      </c>
      <c r="H1139" s="1" t="b">
        <v>0</v>
      </c>
      <c r="J1139" s="1">
        <v>1</v>
      </c>
      <c r="K1139" s="1">
        <v>8.6E-3</v>
      </c>
      <c r="L1139" s="1">
        <v>0</v>
      </c>
      <c r="N1139" s="1">
        <v>2.2715999999999998</v>
      </c>
      <c r="O1139" s="1">
        <v>0.1216</v>
      </c>
      <c r="P1139" s="1">
        <v>2.2749000000000001</v>
      </c>
      <c r="Q1139" s="1">
        <v>-0.31819999999999998</v>
      </c>
      <c r="R1139" s="1">
        <v>8.4939999999999998</v>
      </c>
      <c r="S1139" s="1">
        <v>8.5</v>
      </c>
      <c r="T1139" s="1">
        <f t="shared" si="17"/>
        <v>-0.11800000000000033</v>
      </c>
    </row>
    <row r="1140" spans="1:20" hidden="1">
      <c r="A1140" s="2">
        <v>0.68098379629629635</v>
      </c>
      <c r="B1140" s="1">
        <v>61.2881</v>
      </c>
      <c r="C1140" s="1">
        <v>4.0099999999999997E-2</v>
      </c>
      <c r="D1140" s="1">
        <v>-2.2121</v>
      </c>
      <c r="E1140" s="1">
        <v>767.03049999999996</v>
      </c>
      <c r="F1140" s="1">
        <v>30.6523</v>
      </c>
      <c r="G1140" s="1">
        <v>0.72709999999999997</v>
      </c>
      <c r="H1140" s="1" t="b">
        <v>0</v>
      </c>
      <c r="J1140" s="1">
        <v>1</v>
      </c>
      <c r="K1140" s="1">
        <v>8.6999999999999994E-3</v>
      </c>
      <c r="L1140" s="1">
        <v>0</v>
      </c>
      <c r="N1140" s="1">
        <v>2.2117</v>
      </c>
      <c r="O1140" s="1">
        <v>-8.1299999999999997E-2</v>
      </c>
      <c r="P1140" s="1">
        <v>2.2132000000000001</v>
      </c>
      <c r="Q1140" s="1">
        <v>-0.3322</v>
      </c>
      <c r="R1140" s="1">
        <v>8.3754000000000008</v>
      </c>
      <c r="S1140" s="1">
        <v>8.3819999999999997</v>
      </c>
      <c r="T1140" s="1">
        <f t="shared" si="17"/>
        <v>-0.1272000000000002</v>
      </c>
    </row>
    <row r="1141" spans="1:20" hidden="1">
      <c r="A1141" s="2">
        <v>0.68098379629629635</v>
      </c>
      <c r="B1141" s="1">
        <v>61.327100000000002</v>
      </c>
      <c r="C1141" s="1">
        <v>3.8899999999999997E-2</v>
      </c>
      <c r="D1141" s="1">
        <v>-2.2073</v>
      </c>
      <c r="E1141" s="1">
        <v>767.37149999999997</v>
      </c>
      <c r="F1141" s="1">
        <v>31.000499999999999</v>
      </c>
      <c r="G1141" s="1">
        <v>0.79249999999999998</v>
      </c>
      <c r="H1141" s="1" t="b">
        <v>0</v>
      </c>
      <c r="J1141" s="1">
        <v>1</v>
      </c>
      <c r="K1141" s="1">
        <v>8.6999999999999994E-3</v>
      </c>
      <c r="L1141" s="1">
        <v>0</v>
      </c>
      <c r="N1141" s="1">
        <v>2.1381999999999999</v>
      </c>
      <c r="O1141" s="1">
        <v>-9.3100000000000002E-2</v>
      </c>
      <c r="P1141" s="1">
        <v>2.1402000000000001</v>
      </c>
      <c r="Q1141" s="1">
        <v>-0.34660000000000002</v>
      </c>
      <c r="R1141" s="1">
        <v>8.2476000000000003</v>
      </c>
      <c r="S1141" s="1">
        <v>8.2547999999999995</v>
      </c>
      <c r="T1141" s="1">
        <f t="shared" si="17"/>
        <v>-0.12299999999999933</v>
      </c>
    </row>
    <row r="1142" spans="1:20" hidden="1">
      <c r="A1142" s="2">
        <v>0.68098379629629635</v>
      </c>
      <c r="B1142" s="1">
        <v>61.367699999999999</v>
      </c>
      <c r="C1142" s="1">
        <v>4.0599999999999997E-2</v>
      </c>
      <c r="D1142" s="1">
        <v>-2.2021000000000002</v>
      </c>
      <c r="E1142" s="1">
        <v>767.71630000000005</v>
      </c>
      <c r="F1142" s="1">
        <v>31.348099999999999</v>
      </c>
      <c r="G1142" s="1">
        <v>0.8589</v>
      </c>
      <c r="H1142" s="1" t="b">
        <v>0</v>
      </c>
      <c r="J1142" s="1">
        <v>1</v>
      </c>
      <c r="K1142" s="1">
        <v>8.6999999999999994E-3</v>
      </c>
      <c r="L1142" s="1">
        <v>0</v>
      </c>
      <c r="N1142" s="1">
        <v>2.0682999999999998</v>
      </c>
      <c r="O1142" s="1">
        <v>-9.2399999999999996E-2</v>
      </c>
      <c r="P1142" s="1">
        <v>2.0703</v>
      </c>
      <c r="Q1142" s="1">
        <v>-0.3619</v>
      </c>
      <c r="R1142" s="1">
        <v>8.1236999999999995</v>
      </c>
      <c r="S1142" s="1">
        <v>8.1318000000000001</v>
      </c>
      <c r="T1142" s="1">
        <f t="shared" si="17"/>
        <v>-0.13059999999999938</v>
      </c>
    </row>
    <row r="1143" spans="1:20" hidden="1">
      <c r="A1143" s="2">
        <v>0.68098379629629635</v>
      </c>
      <c r="B1143" s="1">
        <v>61.407600000000002</v>
      </c>
      <c r="C1143" s="1">
        <v>3.9899999999999998E-2</v>
      </c>
      <c r="D1143" s="1">
        <v>-2.1964000000000001</v>
      </c>
      <c r="E1143" s="1">
        <v>768.06510000000003</v>
      </c>
      <c r="F1143" s="1">
        <v>31.6951</v>
      </c>
      <c r="G1143" s="1">
        <v>0.92620000000000002</v>
      </c>
      <c r="H1143" s="1" t="b">
        <v>0</v>
      </c>
      <c r="J1143" s="1">
        <v>1</v>
      </c>
      <c r="K1143" s="1">
        <v>8.6999999999999994E-3</v>
      </c>
      <c r="L1143" s="1">
        <v>0</v>
      </c>
      <c r="N1143" s="1">
        <v>4.2420999999999998</v>
      </c>
      <c r="O1143" s="1">
        <v>95.151600000000002</v>
      </c>
      <c r="P1143" s="1">
        <v>95.246099999999998</v>
      </c>
      <c r="Q1143" s="1">
        <v>-0.37759999999999999</v>
      </c>
      <c r="R1143" s="1">
        <v>7.9923000000000002</v>
      </c>
      <c r="S1143" s="1">
        <v>8.0012000000000008</v>
      </c>
      <c r="T1143" s="1">
        <f t="shared" si="17"/>
        <v>-0.13260000000000094</v>
      </c>
    </row>
    <row r="1144" spans="1:20" hidden="1">
      <c r="A1144" s="2">
        <v>0.68098379629629635</v>
      </c>
      <c r="B1144" s="1">
        <v>61.447600000000001</v>
      </c>
      <c r="C1144" s="1">
        <v>0.04</v>
      </c>
      <c r="D1144" s="1">
        <v>-2.1903000000000001</v>
      </c>
      <c r="E1144" s="1">
        <v>768.41780000000006</v>
      </c>
      <c r="F1144" s="1">
        <v>32.041600000000003</v>
      </c>
      <c r="G1144" s="1">
        <v>0.99450000000000005</v>
      </c>
      <c r="H1144" s="1" t="b">
        <v>0</v>
      </c>
      <c r="J1144" s="1">
        <v>1</v>
      </c>
      <c r="K1144" s="1">
        <v>8.6999999999999994E-3</v>
      </c>
      <c r="L1144" s="1">
        <v>0</v>
      </c>
      <c r="N1144" s="1">
        <v>4.2331000000000003</v>
      </c>
      <c r="O1144" s="1">
        <v>94.354500000000002</v>
      </c>
      <c r="P1144" s="1">
        <v>94.449399999999997</v>
      </c>
      <c r="Q1144" s="1">
        <v>-0.3574</v>
      </c>
      <c r="R1144" s="1">
        <v>7.8605</v>
      </c>
      <c r="S1144" s="1">
        <v>7.8685999999999998</v>
      </c>
      <c r="T1144" s="1">
        <f t="shared" si="17"/>
        <v>-0.13109999999999999</v>
      </c>
    </row>
    <row r="1145" spans="1:20" hidden="1">
      <c r="A1145" s="2">
        <v>0.68098379629629635</v>
      </c>
      <c r="B1145" s="1">
        <v>61.488900000000001</v>
      </c>
      <c r="C1145" s="1">
        <v>4.1300000000000003E-2</v>
      </c>
      <c r="D1145" s="1">
        <v>-2.1837</v>
      </c>
      <c r="E1145" s="1">
        <v>768.77440000000001</v>
      </c>
      <c r="F1145" s="1">
        <v>32.3874</v>
      </c>
      <c r="G1145" s="1">
        <v>1.0639000000000001</v>
      </c>
      <c r="H1145" s="1" t="b">
        <v>0</v>
      </c>
      <c r="J1145" s="1">
        <v>1</v>
      </c>
      <c r="K1145" s="1">
        <v>8.8999999999999999E-3</v>
      </c>
      <c r="L1145" s="1">
        <v>0</v>
      </c>
      <c r="N1145" s="1">
        <v>4.2234999999999996</v>
      </c>
      <c r="O1145" s="1">
        <v>93.5535</v>
      </c>
      <c r="P1145" s="1">
        <v>93.648799999999994</v>
      </c>
      <c r="Q1145" s="1">
        <v>-0.34210000000000002</v>
      </c>
      <c r="R1145" s="1">
        <v>7.73</v>
      </c>
      <c r="S1145" s="1">
        <v>7.7374999999999998</v>
      </c>
      <c r="T1145" s="1">
        <f t="shared" si="17"/>
        <v>-0.14139999999999997</v>
      </c>
    </row>
    <row r="1146" spans="1:20" hidden="1">
      <c r="A1146" s="2">
        <v>0.68098379629629635</v>
      </c>
      <c r="B1146" s="1">
        <v>61.5289</v>
      </c>
      <c r="C1146" s="1">
        <v>0.04</v>
      </c>
      <c r="D1146" s="1">
        <v>-2.1766000000000001</v>
      </c>
      <c r="E1146" s="1">
        <v>769.13480000000004</v>
      </c>
      <c r="F1146" s="1">
        <v>32.732500000000002</v>
      </c>
      <c r="G1146" s="1">
        <v>1.1349</v>
      </c>
      <c r="H1146" s="1" t="b">
        <v>0</v>
      </c>
      <c r="J1146" s="1">
        <v>1</v>
      </c>
      <c r="K1146" s="1">
        <v>9.1999999999999998E-3</v>
      </c>
      <c r="L1146" s="1">
        <v>0</v>
      </c>
      <c r="N1146" s="1">
        <v>4.2134</v>
      </c>
      <c r="O1146" s="1">
        <v>92.748699999999999</v>
      </c>
      <c r="P1146" s="1">
        <v>92.844300000000004</v>
      </c>
      <c r="Q1146" s="1">
        <v>-0.32650000000000001</v>
      </c>
      <c r="R1146" s="1">
        <v>7.5891000000000002</v>
      </c>
      <c r="S1146" s="1">
        <v>7.5960999999999999</v>
      </c>
      <c r="T1146" s="1">
        <f t="shared" si="17"/>
        <v>-0.13889999999999958</v>
      </c>
    </row>
    <row r="1147" spans="1:20" hidden="1">
      <c r="A1147" s="2">
        <v>0.68098379629629635</v>
      </c>
      <c r="B1147" s="1">
        <v>61.5702</v>
      </c>
      <c r="C1147" s="1">
        <v>4.1300000000000003E-2</v>
      </c>
      <c r="D1147" s="1">
        <v>-2.1688999999999998</v>
      </c>
      <c r="E1147" s="1">
        <v>769.4991</v>
      </c>
      <c r="F1147" s="1">
        <v>33.076799999999999</v>
      </c>
      <c r="G1147" s="1">
        <v>1.2085999999999999</v>
      </c>
      <c r="H1147" s="1" t="b">
        <v>0</v>
      </c>
      <c r="J1147" s="1">
        <v>1</v>
      </c>
      <c r="K1147" s="1">
        <v>9.7999999999999997E-3</v>
      </c>
      <c r="L1147" s="1">
        <v>0</v>
      </c>
      <c r="N1147" s="1">
        <v>4.2026000000000003</v>
      </c>
      <c r="O1147" s="1">
        <v>91.939899999999994</v>
      </c>
      <c r="P1147" s="1">
        <v>92.035899999999998</v>
      </c>
      <c r="Q1147" s="1">
        <v>-0.31090000000000001</v>
      </c>
      <c r="R1147" s="1">
        <v>7.4507000000000003</v>
      </c>
      <c r="S1147" s="1">
        <v>7.4572000000000003</v>
      </c>
      <c r="T1147" s="1">
        <f t="shared" si="17"/>
        <v>-0.14869999999999983</v>
      </c>
    </row>
    <row r="1148" spans="1:20" hidden="1">
      <c r="A1148" s="2">
        <v>0.68098379629629635</v>
      </c>
      <c r="B1148" s="1">
        <v>61.610100000000003</v>
      </c>
      <c r="C1148" s="1">
        <v>3.9899999999999998E-2</v>
      </c>
      <c r="D1148" s="1">
        <v>-2.1606999999999998</v>
      </c>
      <c r="E1148" s="1">
        <v>769.86739999999998</v>
      </c>
      <c r="F1148" s="1">
        <v>33.420299999999997</v>
      </c>
      <c r="G1148" s="1">
        <v>1.2862</v>
      </c>
      <c r="H1148" s="1" t="b">
        <v>0</v>
      </c>
      <c r="J1148" s="1">
        <v>1</v>
      </c>
      <c r="K1148" s="1">
        <v>1.0699999999999999E-2</v>
      </c>
      <c r="L1148" s="1">
        <v>0</v>
      </c>
      <c r="N1148" s="1">
        <v>4.1910999999999996</v>
      </c>
      <c r="O1148" s="1">
        <v>91.127300000000005</v>
      </c>
      <c r="P1148" s="1">
        <v>91.223699999999994</v>
      </c>
      <c r="Q1148" s="1">
        <v>-0.29480000000000001</v>
      </c>
      <c r="R1148" s="1">
        <v>7.3026</v>
      </c>
      <c r="S1148" s="1">
        <v>7.3085000000000004</v>
      </c>
      <c r="T1148" s="1">
        <f t="shared" si="17"/>
        <v>-0.15200000000000014</v>
      </c>
    </row>
    <row r="1149" spans="1:20" hidden="1">
      <c r="A1149" s="2">
        <v>0.68098379629629635</v>
      </c>
      <c r="B1149" s="1">
        <v>61.650399999999998</v>
      </c>
      <c r="C1149" s="1">
        <v>4.0300000000000002E-2</v>
      </c>
      <c r="D1149" s="1">
        <v>-2.1518999999999999</v>
      </c>
      <c r="E1149" s="1">
        <v>770.23940000000005</v>
      </c>
      <c r="F1149" s="1">
        <v>33.762799999999999</v>
      </c>
      <c r="G1149" s="1">
        <v>1.3693</v>
      </c>
      <c r="H1149" s="1" t="b">
        <v>0</v>
      </c>
      <c r="J1149" s="1">
        <v>1</v>
      </c>
      <c r="K1149" s="1">
        <v>1.18E-2</v>
      </c>
      <c r="L1149" s="1">
        <v>0</v>
      </c>
      <c r="N1149" s="1">
        <v>4.1787000000000001</v>
      </c>
      <c r="O1149" s="1">
        <v>90.310900000000004</v>
      </c>
      <c r="P1149" s="1">
        <v>90.407499999999999</v>
      </c>
      <c r="Q1149" s="1">
        <v>-0.27829999999999999</v>
      </c>
      <c r="R1149" s="1">
        <v>7.1510999999999996</v>
      </c>
      <c r="S1149" s="1">
        <v>7.1565000000000003</v>
      </c>
      <c r="T1149" s="1">
        <f t="shared" si="17"/>
        <v>-0.14789999999999992</v>
      </c>
    </row>
    <row r="1150" spans="1:20" hidden="1">
      <c r="A1150" s="2">
        <v>0.68098379629629635</v>
      </c>
      <c r="B1150" s="1">
        <v>61.691899999999997</v>
      </c>
      <c r="C1150" s="1">
        <v>4.1500000000000002E-2</v>
      </c>
      <c r="D1150" s="1">
        <v>-2.1423000000000001</v>
      </c>
      <c r="E1150" s="1">
        <v>770.61540000000002</v>
      </c>
      <c r="F1150" s="1">
        <v>34.104399999999998</v>
      </c>
      <c r="G1150" s="1">
        <v>1.4593</v>
      </c>
      <c r="H1150" s="1" t="b">
        <v>0</v>
      </c>
      <c r="J1150" s="1">
        <v>1</v>
      </c>
      <c r="K1150" s="1">
        <v>1.2999999999999999E-2</v>
      </c>
      <c r="L1150" s="1">
        <v>0</v>
      </c>
      <c r="N1150" s="1">
        <v>4.1654</v>
      </c>
      <c r="O1150" s="1">
        <v>89.490499999999997</v>
      </c>
      <c r="P1150" s="1">
        <v>89.587400000000002</v>
      </c>
      <c r="Q1150" s="1">
        <v>-0.2616</v>
      </c>
      <c r="R1150" s="1">
        <v>7.0037000000000003</v>
      </c>
      <c r="S1150" s="1">
        <v>7.0086000000000004</v>
      </c>
      <c r="T1150" s="1">
        <f t="shared" si="17"/>
        <v>-0.16560000000000041</v>
      </c>
    </row>
    <row r="1151" spans="1:20" hidden="1">
      <c r="A1151" s="2">
        <v>0.68099537037037028</v>
      </c>
      <c r="B1151" s="1">
        <v>61.730800000000002</v>
      </c>
      <c r="C1151" s="1">
        <v>3.8899999999999997E-2</v>
      </c>
      <c r="D1151" s="1">
        <v>-2.1320000000000001</v>
      </c>
      <c r="E1151" s="1">
        <v>770.99519999999995</v>
      </c>
      <c r="F1151" s="1">
        <v>34.444800000000001</v>
      </c>
      <c r="G1151" s="1">
        <v>1.5578000000000001</v>
      </c>
      <c r="H1151" s="1" t="b">
        <v>0</v>
      </c>
      <c r="J1151" s="1">
        <v>1</v>
      </c>
      <c r="K1151" s="1">
        <v>1.44E-2</v>
      </c>
      <c r="L1151" s="1">
        <v>0</v>
      </c>
      <c r="N1151" s="1">
        <v>4.1509</v>
      </c>
      <c r="O1151" s="1">
        <v>88.666399999999996</v>
      </c>
      <c r="P1151" s="1">
        <v>88.763499999999993</v>
      </c>
      <c r="Q1151" s="1">
        <v>-0.24360000000000001</v>
      </c>
      <c r="R1151" s="1">
        <v>6.8387000000000002</v>
      </c>
      <c r="S1151" s="1">
        <v>6.843</v>
      </c>
      <c r="T1151" s="1">
        <f t="shared" si="17"/>
        <v>-0.16120000000000001</v>
      </c>
    </row>
    <row r="1152" spans="1:20" hidden="1">
      <c r="A1152" s="2">
        <v>0.68099537037037028</v>
      </c>
      <c r="B1152" s="1">
        <v>61.771299999999997</v>
      </c>
      <c r="C1152" s="1">
        <v>4.0500000000000001E-2</v>
      </c>
      <c r="D1152" s="1">
        <v>-2.1208999999999998</v>
      </c>
      <c r="E1152" s="1">
        <v>771.37890000000004</v>
      </c>
      <c r="F1152" s="1">
        <v>34.783799999999999</v>
      </c>
      <c r="G1152" s="1">
        <v>1.6669</v>
      </c>
      <c r="H1152" s="1" t="b">
        <v>0</v>
      </c>
      <c r="J1152" s="1">
        <v>1</v>
      </c>
      <c r="K1152" s="1">
        <v>1.6299999999999999E-2</v>
      </c>
      <c r="L1152" s="1">
        <v>0</v>
      </c>
      <c r="N1152" s="1">
        <v>4.1351000000000004</v>
      </c>
      <c r="O1152" s="1">
        <v>87.838399999999993</v>
      </c>
      <c r="P1152" s="1">
        <v>87.935699999999997</v>
      </c>
      <c r="Q1152" s="1">
        <v>-0.22520000000000001</v>
      </c>
      <c r="R1152" s="1">
        <v>6.6779999999999999</v>
      </c>
      <c r="S1152" s="1">
        <v>6.6818</v>
      </c>
      <c r="T1152" s="1">
        <f t="shared" si="17"/>
        <v>-0.16889999999999983</v>
      </c>
    </row>
    <row r="1153" spans="1:20" hidden="1">
      <c r="A1153" s="2">
        <v>0.68099537037037028</v>
      </c>
      <c r="B1153" s="1">
        <v>61.811199999999999</v>
      </c>
      <c r="C1153" s="1">
        <v>3.9899999999999998E-2</v>
      </c>
      <c r="D1153" s="1">
        <v>-2.1086999999999998</v>
      </c>
      <c r="E1153" s="1">
        <v>771.76639999999998</v>
      </c>
      <c r="F1153" s="1">
        <v>35.121200000000002</v>
      </c>
      <c r="G1153" s="1">
        <v>1.7894000000000001</v>
      </c>
      <c r="H1153" s="1" t="b">
        <v>0</v>
      </c>
      <c r="J1153" s="1">
        <v>1</v>
      </c>
      <c r="K1153" s="1">
        <v>1.8700000000000001E-2</v>
      </c>
      <c r="L1153" s="1">
        <v>0</v>
      </c>
      <c r="N1153" s="1">
        <v>4.1177000000000001</v>
      </c>
      <c r="O1153" s="1">
        <v>87.006500000000003</v>
      </c>
      <c r="P1153" s="1">
        <v>87.103899999999996</v>
      </c>
      <c r="Q1153" s="1">
        <v>-0.2056</v>
      </c>
      <c r="R1153" s="1">
        <v>6.5096999999999996</v>
      </c>
      <c r="S1153" s="1">
        <v>6.5129000000000001</v>
      </c>
      <c r="T1153" s="1">
        <f t="shared" si="17"/>
        <v>-0.17100000000000026</v>
      </c>
    </row>
    <row r="1154" spans="1:20" hidden="1">
      <c r="A1154" s="2">
        <v>0.68099537037037028</v>
      </c>
      <c r="B1154" s="1">
        <v>61.851300000000002</v>
      </c>
      <c r="C1154" s="1">
        <v>4.02E-2</v>
      </c>
      <c r="D1154" s="1">
        <v>-2.0954999999999999</v>
      </c>
      <c r="E1154" s="1">
        <v>772.15769999999998</v>
      </c>
      <c r="F1154" s="1">
        <v>35.456800000000001</v>
      </c>
      <c r="G1154" s="1">
        <v>1.9278</v>
      </c>
      <c r="H1154" s="1" t="b">
        <v>0</v>
      </c>
      <c r="J1154" s="1">
        <v>1</v>
      </c>
      <c r="K1154" s="1">
        <v>2.1100000000000001E-2</v>
      </c>
      <c r="L1154" s="1">
        <v>0</v>
      </c>
      <c r="N1154" s="1">
        <v>4.0986000000000002</v>
      </c>
      <c r="O1154" s="1">
        <v>86.171000000000006</v>
      </c>
      <c r="P1154" s="1">
        <v>86.2684</v>
      </c>
      <c r="Q1154" s="1">
        <v>-0.18690000000000001</v>
      </c>
      <c r="R1154" s="1">
        <v>6.3391999999999999</v>
      </c>
      <c r="S1154" s="1">
        <v>6.3418999999999999</v>
      </c>
      <c r="T1154" s="1">
        <f t="shared" si="17"/>
        <v>-0.17149999999999999</v>
      </c>
    </row>
    <row r="1155" spans="1:20" hidden="1">
      <c r="A1155" s="2">
        <v>0.68099537037037028</v>
      </c>
      <c r="B1155" s="1">
        <v>61.892099999999999</v>
      </c>
      <c r="C1155" s="1">
        <v>4.0800000000000003E-2</v>
      </c>
      <c r="D1155" s="1">
        <v>-2.0811000000000002</v>
      </c>
      <c r="E1155" s="1">
        <v>772.55280000000005</v>
      </c>
      <c r="F1155" s="1">
        <v>35.790300000000002</v>
      </c>
      <c r="G1155" s="1">
        <v>2.0827</v>
      </c>
      <c r="H1155" s="1" t="b">
        <v>0</v>
      </c>
      <c r="J1155" s="1">
        <v>1</v>
      </c>
      <c r="K1155" s="1">
        <v>2.2800000000000001E-2</v>
      </c>
      <c r="L1155" s="1">
        <v>0</v>
      </c>
      <c r="N1155" s="1">
        <v>4.0777000000000001</v>
      </c>
      <c r="O1155" s="1">
        <v>85.331699999999998</v>
      </c>
      <c r="P1155" s="1">
        <v>85.429000000000002</v>
      </c>
      <c r="Q1155" s="1">
        <v>-0.21179999999999999</v>
      </c>
      <c r="R1155" s="1">
        <v>6.1668000000000003</v>
      </c>
      <c r="S1155" s="1">
        <v>6.1703999999999999</v>
      </c>
      <c r="T1155" s="1">
        <f t="shared" si="17"/>
        <v>-0.17910000000000004</v>
      </c>
    </row>
    <row r="1156" spans="1:20" hidden="1">
      <c r="A1156" s="2">
        <v>0.68099537037037028</v>
      </c>
      <c r="B1156" s="1">
        <v>61.931600000000003</v>
      </c>
      <c r="C1156" s="1">
        <v>3.95E-2</v>
      </c>
      <c r="D1156" s="1">
        <v>-2.0653999999999999</v>
      </c>
      <c r="E1156" s="1">
        <v>772.95169999999996</v>
      </c>
      <c r="F1156" s="1">
        <v>36.121600000000001</v>
      </c>
      <c r="G1156" s="1">
        <v>2.2528000000000001</v>
      </c>
      <c r="H1156" s="1" t="b">
        <v>0</v>
      </c>
      <c r="J1156" s="1">
        <v>1</v>
      </c>
      <c r="K1156" s="1">
        <v>2.3599999999999999E-2</v>
      </c>
      <c r="L1156" s="1">
        <v>0</v>
      </c>
      <c r="N1156" s="1">
        <v>4.0548000000000002</v>
      </c>
      <c r="O1156" s="1">
        <v>84.488600000000005</v>
      </c>
      <c r="P1156" s="1">
        <v>84.585800000000006</v>
      </c>
      <c r="Q1156" s="1">
        <v>-0.2404</v>
      </c>
      <c r="R1156" s="1">
        <v>5.9865000000000004</v>
      </c>
      <c r="S1156" s="1">
        <v>5.9912999999999998</v>
      </c>
      <c r="T1156" s="1">
        <f t="shared" ref="T1156:T1219" si="18">S1157-S1156</f>
        <v>-0.18820000000000014</v>
      </c>
    </row>
    <row r="1157" spans="1:20" hidden="1">
      <c r="A1157" s="2">
        <v>0.68099537037037028</v>
      </c>
      <c r="B1157" s="1">
        <v>61.9711</v>
      </c>
      <c r="C1157" s="1">
        <v>3.95E-2</v>
      </c>
      <c r="D1157" s="1">
        <v>-2.0485000000000002</v>
      </c>
      <c r="E1157" s="1">
        <v>773.35440000000006</v>
      </c>
      <c r="F1157" s="1">
        <v>36.450699999999998</v>
      </c>
      <c r="G1157" s="1">
        <v>2.4350000000000001</v>
      </c>
      <c r="H1157" s="1" t="b">
        <v>0</v>
      </c>
      <c r="J1157" s="1">
        <v>1</v>
      </c>
      <c r="K1157" s="1">
        <v>2.3599999999999999E-2</v>
      </c>
      <c r="L1157" s="1">
        <v>0</v>
      </c>
      <c r="N1157" s="1">
        <v>4.0301</v>
      </c>
      <c r="O1157" s="1">
        <v>83.6417</v>
      </c>
      <c r="P1157" s="1">
        <v>83.738799999999998</v>
      </c>
      <c r="Q1157" s="1">
        <v>-0.26550000000000001</v>
      </c>
      <c r="R1157" s="1">
        <v>5.7969999999999997</v>
      </c>
      <c r="S1157" s="1">
        <v>5.8030999999999997</v>
      </c>
      <c r="T1157" s="1">
        <f t="shared" si="18"/>
        <v>-0.18929999999999936</v>
      </c>
    </row>
    <row r="1158" spans="1:20" hidden="1">
      <c r="A1158" s="2">
        <v>0.68099537037037028</v>
      </c>
      <c r="B1158" s="1">
        <v>62.011899999999997</v>
      </c>
      <c r="C1158" s="1">
        <v>4.07E-2</v>
      </c>
      <c r="D1158" s="1">
        <v>-2.0301999999999998</v>
      </c>
      <c r="E1158" s="1">
        <v>773.76089999999999</v>
      </c>
      <c r="F1158" s="1">
        <v>36.777700000000003</v>
      </c>
      <c r="G1158" s="1">
        <v>2.6265999999999998</v>
      </c>
      <c r="H1158" s="1" t="b">
        <v>0</v>
      </c>
      <c r="J1158" s="1">
        <v>1</v>
      </c>
      <c r="K1158" s="1">
        <v>2.3599999999999999E-2</v>
      </c>
      <c r="L1158" s="1">
        <v>0</v>
      </c>
      <c r="N1158" s="1">
        <v>4.0035999999999996</v>
      </c>
      <c r="O1158" s="1">
        <v>82.7911</v>
      </c>
      <c r="P1158" s="1">
        <v>82.887900000000002</v>
      </c>
      <c r="Q1158" s="1">
        <v>-0.2863</v>
      </c>
      <c r="R1158" s="1">
        <v>5.6063999999999998</v>
      </c>
      <c r="S1158" s="1">
        <v>5.6138000000000003</v>
      </c>
      <c r="T1158" s="1">
        <f t="shared" si="18"/>
        <v>-0.19870000000000054</v>
      </c>
    </row>
    <row r="1159" spans="1:20" hidden="1">
      <c r="A1159" s="2">
        <v>0.68099537037037028</v>
      </c>
      <c r="B1159" s="1">
        <v>62.051900000000003</v>
      </c>
      <c r="C1159" s="1">
        <v>0.04</v>
      </c>
      <c r="D1159" s="1">
        <v>-2.0105</v>
      </c>
      <c r="E1159" s="1">
        <v>774.1712</v>
      </c>
      <c r="F1159" s="1">
        <v>37.1038</v>
      </c>
      <c r="G1159" s="1">
        <v>2.8258999999999999</v>
      </c>
      <c r="H1159" s="1" t="b">
        <v>0</v>
      </c>
      <c r="J1159" s="1">
        <v>1</v>
      </c>
      <c r="K1159" s="1">
        <v>2.3599999999999999E-2</v>
      </c>
      <c r="L1159" s="1">
        <v>0</v>
      </c>
      <c r="N1159" s="1">
        <v>3.9754999999999998</v>
      </c>
      <c r="O1159" s="1">
        <v>81.936800000000005</v>
      </c>
      <c r="P1159" s="1">
        <v>82.033199999999994</v>
      </c>
      <c r="Q1159" s="1">
        <v>-0.3034</v>
      </c>
      <c r="R1159" s="1">
        <v>5.4066000000000001</v>
      </c>
      <c r="S1159" s="1">
        <v>5.4150999999999998</v>
      </c>
      <c r="T1159" s="1">
        <f t="shared" si="18"/>
        <v>-0.20439999999999969</v>
      </c>
    </row>
    <row r="1160" spans="1:20" hidden="1">
      <c r="A1160" s="2">
        <v>0.68099537037037028</v>
      </c>
      <c r="B1160" s="1">
        <v>62.0914</v>
      </c>
      <c r="C1160" s="1">
        <v>3.9600000000000003E-2</v>
      </c>
      <c r="D1160" s="1">
        <v>-1.9894000000000001</v>
      </c>
      <c r="E1160" s="1">
        <v>774.58519999999999</v>
      </c>
      <c r="F1160" s="1">
        <v>37.430799999999998</v>
      </c>
      <c r="G1160" s="1">
        <v>3.0312000000000001</v>
      </c>
      <c r="H1160" s="1" t="b">
        <v>0</v>
      </c>
      <c r="J1160" s="1">
        <v>1</v>
      </c>
      <c r="K1160" s="1">
        <v>2.3599999999999999E-2</v>
      </c>
      <c r="L1160" s="1">
        <v>0</v>
      </c>
      <c r="N1160" s="1">
        <v>3.9456000000000002</v>
      </c>
      <c r="O1160" s="1">
        <v>81.078900000000004</v>
      </c>
      <c r="P1160" s="1">
        <v>81.174800000000005</v>
      </c>
      <c r="Q1160" s="1">
        <v>-0.3175</v>
      </c>
      <c r="R1160" s="1">
        <v>5.2011000000000003</v>
      </c>
      <c r="S1160" s="1">
        <v>5.2107000000000001</v>
      </c>
      <c r="T1160" s="1">
        <f t="shared" si="18"/>
        <v>-0.2088000000000001</v>
      </c>
    </row>
    <row r="1161" spans="1:20" hidden="1">
      <c r="A1161" s="2">
        <v>0.68099537037037028</v>
      </c>
      <c r="B1161" s="1">
        <v>62.130499999999998</v>
      </c>
      <c r="C1161" s="1">
        <v>3.9100000000000003E-2</v>
      </c>
      <c r="D1161" s="1">
        <v>-1.9666999999999999</v>
      </c>
      <c r="E1161" s="1">
        <v>775.00300000000004</v>
      </c>
      <c r="F1161" s="1">
        <v>37.761099999999999</v>
      </c>
      <c r="G1161" s="1">
        <v>3.2416</v>
      </c>
      <c r="H1161" s="1" t="b">
        <v>0</v>
      </c>
      <c r="J1161" s="1">
        <v>1</v>
      </c>
      <c r="K1161" s="1">
        <v>2.3599999999999999E-2</v>
      </c>
      <c r="L1161" s="1">
        <v>0</v>
      </c>
      <c r="N1161" s="1">
        <v>3.9140000000000001</v>
      </c>
      <c r="O1161" s="1">
        <v>80.217100000000002</v>
      </c>
      <c r="P1161" s="1">
        <v>80.3125</v>
      </c>
      <c r="Q1161" s="1">
        <v>-0.32979999999999998</v>
      </c>
      <c r="R1161" s="1">
        <v>4.9909999999999997</v>
      </c>
      <c r="S1161" s="1">
        <v>5.0019</v>
      </c>
      <c r="T1161" s="1">
        <f t="shared" si="18"/>
        <v>-0.21509999999999962</v>
      </c>
    </row>
    <row r="1162" spans="1:20" hidden="1">
      <c r="A1162" s="2">
        <v>0.68099537037037028</v>
      </c>
      <c r="B1162" s="1">
        <v>62.168500000000002</v>
      </c>
      <c r="C1162" s="1">
        <v>3.7999999999999999E-2</v>
      </c>
      <c r="D1162" s="1">
        <v>-1.9423999999999999</v>
      </c>
      <c r="E1162" s="1">
        <v>775.42460000000005</v>
      </c>
      <c r="F1162" s="1">
        <v>38.095500000000001</v>
      </c>
      <c r="G1162" s="1">
        <v>3.4561000000000002</v>
      </c>
      <c r="H1162" s="1" t="b">
        <v>0</v>
      </c>
      <c r="J1162" s="1">
        <v>1</v>
      </c>
      <c r="K1162" s="1">
        <v>2.3599999999999999E-2</v>
      </c>
      <c r="L1162" s="1">
        <v>0</v>
      </c>
      <c r="N1162" s="1">
        <v>3.8807</v>
      </c>
      <c r="O1162" s="1">
        <v>79.351600000000005</v>
      </c>
      <c r="P1162" s="1">
        <v>79.446399999999997</v>
      </c>
      <c r="Q1162" s="1">
        <v>-0.34210000000000002</v>
      </c>
      <c r="R1162" s="1">
        <v>4.7746000000000004</v>
      </c>
      <c r="S1162" s="1">
        <v>4.7868000000000004</v>
      </c>
      <c r="T1162" s="1">
        <f t="shared" si="18"/>
        <v>-0.20210000000000061</v>
      </c>
    </row>
    <row r="1163" spans="1:20" hidden="1">
      <c r="A1163" s="2">
        <v>0.68099537037037028</v>
      </c>
      <c r="B1163" s="1">
        <v>62.208799999999997</v>
      </c>
      <c r="C1163" s="1">
        <v>4.0399999999999998E-2</v>
      </c>
      <c r="D1163" s="1">
        <v>-1.9166000000000001</v>
      </c>
      <c r="E1163" s="1">
        <v>775.84990000000005</v>
      </c>
      <c r="F1163" s="1">
        <v>38.432899999999997</v>
      </c>
      <c r="G1163" s="1">
        <v>3.6741999999999999</v>
      </c>
      <c r="H1163" s="1" t="b">
        <v>0</v>
      </c>
      <c r="J1163" s="1">
        <v>1</v>
      </c>
      <c r="K1163" s="1">
        <v>2.3599999999999999E-2</v>
      </c>
      <c r="L1163" s="1">
        <v>0</v>
      </c>
      <c r="N1163" s="1">
        <v>3.8454999999999999</v>
      </c>
      <c r="O1163" s="1">
        <v>78.482399999999998</v>
      </c>
      <c r="P1163" s="1">
        <v>78.576599999999999</v>
      </c>
      <c r="Q1163" s="1">
        <v>-0.35470000000000002</v>
      </c>
      <c r="R1163" s="1">
        <v>4.5709</v>
      </c>
      <c r="S1163" s="1">
        <v>4.5846999999999998</v>
      </c>
      <c r="T1163" s="1">
        <f t="shared" si="18"/>
        <v>-0.21950000000000003</v>
      </c>
    </row>
    <row r="1164" spans="1:20" hidden="1">
      <c r="A1164" s="2">
        <v>0.68099537037037028</v>
      </c>
      <c r="B1164" s="1">
        <v>62.247300000000003</v>
      </c>
      <c r="C1164" s="1">
        <v>3.8399999999999997E-2</v>
      </c>
      <c r="D1164" s="1">
        <v>-1.889</v>
      </c>
      <c r="E1164" s="1">
        <v>776.27880000000005</v>
      </c>
      <c r="F1164" s="1">
        <v>38.771700000000003</v>
      </c>
      <c r="G1164" s="1">
        <v>3.8955000000000002</v>
      </c>
      <c r="H1164" s="1" t="b">
        <v>0</v>
      </c>
      <c r="J1164" s="1">
        <v>1</v>
      </c>
      <c r="K1164" s="1">
        <v>2.3599999999999999E-2</v>
      </c>
      <c r="L1164" s="1">
        <v>0</v>
      </c>
      <c r="N1164" s="1">
        <v>3.8085</v>
      </c>
      <c r="O1164" s="1">
        <v>77.6096</v>
      </c>
      <c r="P1164" s="1">
        <v>77.703000000000003</v>
      </c>
      <c r="Q1164" s="1">
        <v>-0.37190000000000001</v>
      </c>
      <c r="R1164" s="1">
        <v>4.3494000000000002</v>
      </c>
      <c r="S1164" s="1">
        <v>4.3651999999999997</v>
      </c>
      <c r="T1164" s="1">
        <f t="shared" si="18"/>
        <v>-0.22239999999999949</v>
      </c>
    </row>
    <row r="1165" spans="1:20" hidden="1">
      <c r="A1165" s="2">
        <v>0.68099537037037028</v>
      </c>
      <c r="B1165" s="1">
        <v>62.286299999999997</v>
      </c>
      <c r="C1165" s="1">
        <v>3.9E-2</v>
      </c>
      <c r="D1165" s="1">
        <v>-1.8595999999999999</v>
      </c>
      <c r="E1165" s="1">
        <v>776.71140000000003</v>
      </c>
      <c r="F1165" s="1">
        <v>39.1111</v>
      </c>
      <c r="G1165" s="1">
        <v>4.1196000000000002</v>
      </c>
      <c r="H1165" s="1" t="b">
        <v>0</v>
      </c>
      <c r="J1165" s="1">
        <v>1</v>
      </c>
      <c r="K1165" s="1">
        <v>2.3599999999999999E-2</v>
      </c>
      <c r="L1165" s="1">
        <v>0</v>
      </c>
      <c r="N1165" s="1">
        <v>3.7696999999999998</v>
      </c>
      <c r="O1165" s="1">
        <v>76.733199999999997</v>
      </c>
      <c r="P1165" s="1">
        <v>76.825800000000001</v>
      </c>
      <c r="Q1165" s="1">
        <v>-0.39389999999999997</v>
      </c>
      <c r="R1165" s="1">
        <v>4.1239999999999997</v>
      </c>
      <c r="S1165" s="1">
        <v>4.1428000000000003</v>
      </c>
      <c r="T1165" s="1">
        <f t="shared" si="18"/>
        <v>-0.22680000000000033</v>
      </c>
    </row>
    <row r="1166" spans="1:20" hidden="1">
      <c r="A1166" s="2">
        <v>0.68099537037037028</v>
      </c>
      <c r="B1166" s="1">
        <v>62.324800000000003</v>
      </c>
      <c r="C1166" s="1">
        <v>3.85E-2</v>
      </c>
      <c r="D1166" s="1">
        <v>-1.8284</v>
      </c>
      <c r="E1166" s="1">
        <v>777.14760000000001</v>
      </c>
      <c r="F1166" s="1">
        <v>39.450400000000002</v>
      </c>
      <c r="G1166" s="1">
        <v>4.3464</v>
      </c>
      <c r="H1166" s="1" t="b">
        <v>0</v>
      </c>
      <c r="J1166" s="1">
        <v>1</v>
      </c>
      <c r="K1166" s="1">
        <v>2.3599999999999999E-2</v>
      </c>
      <c r="L1166" s="1">
        <v>0</v>
      </c>
      <c r="N1166" s="1">
        <v>3.7288999999999999</v>
      </c>
      <c r="O1166" s="1">
        <v>75.853200000000001</v>
      </c>
      <c r="P1166" s="1">
        <v>75.944800000000001</v>
      </c>
      <c r="Q1166" s="1">
        <v>-0.42159999999999997</v>
      </c>
      <c r="R1166" s="1">
        <v>3.8933</v>
      </c>
      <c r="S1166" s="1">
        <v>3.9159999999999999</v>
      </c>
      <c r="T1166" s="1">
        <f t="shared" si="18"/>
        <v>-0.22560000000000002</v>
      </c>
    </row>
    <row r="1167" spans="1:20" hidden="1">
      <c r="A1167" s="2">
        <v>0.68099537037037028</v>
      </c>
      <c r="B1167" s="1">
        <v>62.364100000000001</v>
      </c>
      <c r="C1167" s="1">
        <v>3.9300000000000002E-2</v>
      </c>
      <c r="D1167" s="1">
        <v>-1.7954000000000001</v>
      </c>
      <c r="E1167" s="1">
        <v>777.58749999999998</v>
      </c>
      <c r="F1167" s="1">
        <v>39.789400000000001</v>
      </c>
      <c r="G1167" s="1">
        <v>4.5755999999999997</v>
      </c>
      <c r="H1167" s="1" t="b">
        <v>0</v>
      </c>
      <c r="J1167" s="1">
        <v>1</v>
      </c>
      <c r="K1167" s="1">
        <v>2.3599999999999999E-2</v>
      </c>
      <c r="L1167" s="1">
        <v>0</v>
      </c>
      <c r="N1167" s="1">
        <v>3.6861000000000002</v>
      </c>
      <c r="O1167" s="1">
        <v>74.969700000000003</v>
      </c>
      <c r="P1167" s="1">
        <v>75.060199999999995</v>
      </c>
      <c r="Q1167" s="1">
        <v>-0.45179999999999998</v>
      </c>
      <c r="R1167" s="1">
        <v>3.6627000000000001</v>
      </c>
      <c r="S1167" s="1">
        <v>3.6903999999999999</v>
      </c>
      <c r="T1167" s="1">
        <f t="shared" si="18"/>
        <v>-0.22419999999999973</v>
      </c>
    </row>
    <row r="1168" spans="1:20" hidden="1">
      <c r="A1168" s="2">
        <v>0.68099537037037028</v>
      </c>
      <c r="B1168" s="1">
        <v>62.403599999999997</v>
      </c>
      <c r="C1168" s="1">
        <v>3.9600000000000003E-2</v>
      </c>
      <c r="D1168" s="1">
        <v>-1.7604</v>
      </c>
      <c r="E1168" s="1">
        <v>778.03110000000004</v>
      </c>
      <c r="F1168" s="1">
        <v>40.127899999999997</v>
      </c>
      <c r="G1168" s="1">
        <v>4.8071999999999999</v>
      </c>
      <c r="H1168" s="1" t="b">
        <v>0</v>
      </c>
      <c r="J1168" s="1">
        <v>1</v>
      </c>
      <c r="K1168" s="1">
        <v>2.3599999999999999E-2</v>
      </c>
      <c r="L1168" s="1">
        <v>0</v>
      </c>
      <c r="N1168" s="1">
        <v>3.6413000000000002</v>
      </c>
      <c r="O1168" s="1">
        <v>74.082499999999996</v>
      </c>
      <c r="P1168" s="1">
        <v>74.171899999999994</v>
      </c>
      <c r="Q1168" s="1">
        <v>-0.4859</v>
      </c>
      <c r="R1168" s="1">
        <v>3.4319000000000002</v>
      </c>
      <c r="S1168" s="1">
        <v>3.4662000000000002</v>
      </c>
      <c r="T1168" s="1">
        <f t="shared" si="18"/>
        <v>-0.21810000000000018</v>
      </c>
    </row>
    <row r="1169" spans="1:20" hidden="1">
      <c r="A1169" s="2">
        <v>0.68099537037037028</v>
      </c>
      <c r="B1169" s="1">
        <v>62.443399999999997</v>
      </c>
      <c r="C1169" s="1">
        <v>3.9800000000000002E-2</v>
      </c>
      <c r="D1169" s="1">
        <v>-1.7235</v>
      </c>
      <c r="E1169" s="1">
        <v>778.47829999999999</v>
      </c>
      <c r="F1169" s="1">
        <v>40.466000000000001</v>
      </c>
      <c r="G1169" s="1">
        <v>5.0411000000000001</v>
      </c>
      <c r="H1169" s="1" t="b">
        <v>0</v>
      </c>
      <c r="J1169" s="1">
        <v>1</v>
      </c>
      <c r="K1169" s="1">
        <v>2.3699999999999999E-2</v>
      </c>
      <c r="L1169" s="1">
        <v>0</v>
      </c>
      <c r="N1169" s="1">
        <v>3.5945</v>
      </c>
      <c r="O1169" s="1">
        <v>73.191699999999997</v>
      </c>
      <c r="P1169" s="1">
        <v>73.279899999999998</v>
      </c>
      <c r="Q1169" s="1">
        <v>-0.53090000000000004</v>
      </c>
      <c r="R1169" s="1">
        <v>3.2044000000000001</v>
      </c>
      <c r="S1169" s="1">
        <v>3.2481</v>
      </c>
      <c r="T1169" s="1">
        <f t="shared" si="18"/>
        <v>-0.21689999999999987</v>
      </c>
    </row>
    <row r="1170" spans="1:20" hidden="1">
      <c r="A1170" s="2">
        <v>0.68099537037037028</v>
      </c>
      <c r="B1170" s="1">
        <v>62.483499999999999</v>
      </c>
      <c r="C1170" s="1">
        <v>4.0099999999999997E-2</v>
      </c>
      <c r="D1170" s="1">
        <v>-1.6845000000000001</v>
      </c>
      <c r="E1170" s="1">
        <v>778.92899999999997</v>
      </c>
      <c r="F1170" s="1">
        <v>40.8035</v>
      </c>
      <c r="G1170" s="1">
        <v>5.2777000000000003</v>
      </c>
      <c r="H1170" s="1" t="b">
        <v>0</v>
      </c>
      <c r="J1170" s="1">
        <v>1</v>
      </c>
      <c r="K1170" s="1">
        <v>2.3900000000000001E-2</v>
      </c>
      <c r="L1170" s="1">
        <v>0</v>
      </c>
      <c r="N1170" s="1">
        <v>3.5455000000000001</v>
      </c>
      <c r="O1170" s="1">
        <v>72.297399999999996</v>
      </c>
      <c r="P1170" s="1">
        <v>72.384299999999996</v>
      </c>
      <c r="Q1170" s="1">
        <v>-0.55359999999999998</v>
      </c>
      <c r="R1170" s="1">
        <v>2.9802</v>
      </c>
      <c r="S1170" s="1">
        <v>3.0312000000000001</v>
      </c>
      <c r="T1170" s="1">
        <f t="shared" si="18"/>
        <v>-0.21760000000000002</v>
      </c>
    </row>
    <row r="1171" spans="1:20" hidden="1">
      <c r="A1171" s="2">
        <v>0.68099537037037028</v>
      </c>
      <c r="B1171" s="1">
        <v>62.5244</v>
      </c>
      <c r="C1171" s="1">
        <v>4.1000000000000002E-2</v>
      </c>
      <c r="D1171" s="1">
        <v>-1.6435</v>
      </c>
      <c r="E1171" s="1">
        <v>779.38340000000005</v>
      </c>
      <c r="F1171" s="1">
        <v>41.140500000000003</v>
      </c>
      <c r="G1171" s="1">
        <v>5.5178000000000003</v>
      </c>
      <c r="H1171" s="1" t="b">
        <v>0</v>
      </c>
      <c r="J1171" s="1">
        <v>1</v>
      </c>
      <c r="K1171" s="1">
        <v>2.4299999999999999E-2</v>
      </c>
      <c r="L1171" s="1">
        <v>0</v>
      </c>
      <c r="N1171" s="1">
        <v>3.4942000000000002</v>
      </c>
      <c r="O1171" s="1">
        <v>71.399500000000003</v>
      </c>
      <c r="P1171" s="1">
        <v>71.484899999999996</v>
      </c>
      <c r="Q1171" s="1">
        <v>-0.56689999999999996</v>
      </c>
      <c r="R1171" s="1">
        <v>2.7559</v>
      </c>
      <c r="S1171" s="1">
        <v>2.8136000000000001</v>
      </c>
      <c r="T1171" s="1">
        <f t="shared" si="18"/>
        <v>-0.22340000000000027</v>
      </c>
    </row>
    <row r="1172" spans="1:20" hidden="1">
      <c r="A1172" s="2">
        <v>0.68099537037037028</v>
      </c>
      <c r="B1172" s="1">
        <v>62.565300000000001</v>
      </c>
      <c r="C1172" s="1">
        <v>4.0800000000000003E-2</v>
      </c>
      <c r="D1172" s="1">
        <v>-1.6002000000000001</v>
      </c>
      <c r="E1172" s="1">
        <v>779.84119999999996</v>
      </c>
      <c r="F1172" s="1">
        <v>41.476799999999997</v>
      </c>
      <c r="G1172" s="1">
        <v>5.7618999999999998</v>
      </c>
      <c r="H1172" s="1" t="b">
        <v>0</v>
      </c>
      <c r="J1172" s="1">
        <v>1</v>
      </c>
      <c r="K1172" s="1">
        <v>2.47E-2</v>
      </c>
      <c r="L1172" s="1">
        <v>0</v>
      </c>
      <c r="N1172" s="1">
        <v>3.4407000000000001</v>
      </c>
      <c r="O1172" s="1">
        <v>70.498199999999997</v>
      </c>
      <c r="P1172" s="1">
        <v>70.582099999999997</v>
      </c>
      <c r="Q1172" s="1">
        <v>-0.59750000000000003</v>
      </c>
      <c r="R1172" s="1">
        <v>2.5204</v>
      </c>
      <c r="S1172" s="1">
        <v>2.5901999999999998</v>
      </c>
      <c r="T1172" s="1">
        <f t="shared" si="18"/>
        <v>-0.2235999999999998</v>
      </c>
    </row>
    <row r="1173" spans="1:20" hidden="1">
      <c r="A1173" s="2">
        <v>0.68099537037037028</v>
      </c>
      <c r="B1173" s="1">
        <v>62.605699999999999</v>
      </c>
      <c r="C1173" s="1">
        <v>4.0399999999999998E-2</v>
      </c>
      <c r="D1173" s="1">
        <v>-1.5547</v>
      </c>
      <c r="E1173" s="1">
        <v>780.30269999999996</v>
      </c>
      <c r="F1173" s="1">
        <v>41.8125</v>
      </c>
      <c r="G1173" s="1">
        <v>6.0107999999999997</v>
      </c>
      <c r="H1173" s="1" t="b">
        <v>0</v>
      </c>
      <c r="J1173" s="1">
        <v>1</v>
      </c>
      <c r="K1173" s="1">
        <v>2.52E-2</v>
      </c>
      <c r="L1173" s="1">
        <v>0</v>
      </c>
      <c r="N1173" s="1">
        <v>3.3847</v>
      </c>
      <c r="O1173" s="1">
        <v>69.593400000000003</v>
      </c>
      <c r="P1173" s="1">
        <v>69.675600000000003</v>
      </c>
      <c r="Q1173" s="1">
        <v>-0.63849999999999996</v>
      </c>
      <c r="R1173" s="1">
        <v>2.2787999999999999</v>
      </c>
      <c r="S1173" s="1">
        <v>2.3666</v>
      </c>
      <c r="T1173" s="1">
        <f t="shared" si="18"/>
        <v>-0.22420000000000018</v>
      </c>
    </row>
    <row r="1174" spans="1:20" hidden="1">
      <c r="A1174" s="2">
        <v>0.68099537037037028</v>
      </c>
      <c r="B1174" s="1">
        <v>62.645400000000002</v>
      </c>
      <c r="C1174" s="1">
        <v>3.9800000000000002E-2</v>
      </c>
      <c r="D1174" s="1">
        <v>-1.5069999999999999</v>
      </c>
      <c r="E1174" s="1">
        <v>780.76760000000002</v>
      </c>
      <c r="F1174" s="1">
        <v>42.1477</v>
      </c>
      <c r="G1174" s="1">
        <v>6.2648999999999999</v>
      </c>
      <c r="H1174" s="1" t="b">
        <v>0</v>
      </c>
      <c r="J1174" s="1">
        <v>1</v>
      </c>
      <c r="K1174" s="1">
        <v>2.5700000000000001E-2</v>
      </c>
      <c r="L1174" s="1">
        <v>0</v>
      </c>
      <c r="N1174" s="1">
        <v>3.3262</v>
      </c>
      <c r="O1174" s="1">
        <v>68.685100000000006</v>
      </c>
      <c r="P1174" s="1">
        <v>68.765600000000006</v>
      </c>
      <c r="Q1174" s="1">
        <v>-0.67949999999999999</v>
      </c>
      <c r="R1174" s="1">
        <v>2.0318000000000001</v>
      </c>
      <c r="S1174" s="1">
        <v>2.1423999999999999</v>
      </c>
      <c r="T1174" s="1">
        <f t="shared" si="18"/>
        <v>-0.20849999999999991</v>
      </c>
    </row>
    <row r="1175" spans="1:20" hidden="1">
      <c r="A1175" s="2">
        <v>0.68099537037037028</v>
      </c>
      <c r="B1175" s="1">
        <v>62.686999999999998</v>
      </c>
      <c r="C1175" s="1">
        <v>4.1599999999999998E-2</v>
      </c>
      <c r="D1175" s="1">
        <v>-1.4568000000000001</v>
      </c>
      <c r="E1175" s="1">
        <v>781.23599999999999</v>
      </c>
      <c r="F1175" s="1">
        <v>42.482300000000002</v>
      </c>
      <c r="G1175" s="1">
        <v>6.5236999999999998</v>
      </c>
      <c r="H1175" s="1" t="b">
        <v>0</v>
      </c>
      <c r="J1175" s="1">
        <v>1</v>
      </c>
      <c r="K1175" s="1">
        <v>2.5700000000000001E-2</v>
      </c>
      <c r="L1175" s="1">
        <v>0</v>
      </c>
      <c r="N1175" s="1">
        <v>3.6709999999999998</v>
      </c>
      <c r="O1175" s="1">
        <v>67.752799999999993</v>
      </c>
      <c r="P1175" s="1">
        <v>67.852199999999996</v>
      </c>
      <c r="Q1175" s="1">
        <v>-0.72140000000000004</v>
      </c>
      <c r="R1175" s="1">
        <v>1.7943</v>
      </c>
      <c r="S1175" s="1">
        <v>1.9339</v>
      </c>
      <c r="T1175" s="1">
        <f t="shared" si="18"/>
        <v>-0.21219999999999994</v>
      </c>
    </row>
    <row r="1176" spans="1:20" hidden="1">
      <c r="A1176" s="2">
        <v>0.68100694444444443</v>
      </c>
      <c r="B1176" s="1">
        <v>62.7273</v>
      </c>
      <c r="C1176" s="1">
        <v>4.0300000000000002E-2</v>
      </c>
      <c r="D1176" s="1">
        <v>-1.4043000000000001</v>
      </c>
      <c r="E1176" s="1">
        <v>781.7079</v>
      </c>
      <c r="F1176" s="1">
        <v>42.816400000000002</v>
      </c>
      <c r="G1176" s="1">
        <v>6.7864000000000004</v>
      </c>
      <c r="H1176" s="1" t="b">
        <v>0</v>
      </c>
      <c r="J1176" s="1">
        <v>1</v>
      </c>
      <c r="K1176" s="1">
        <v>2.5600000000000001E-2</v>
      </c>
      <c r="L1176" s="1">
        <v>0</v>
      </c>
      <c r="N1176" s="1">
        <v>3.6073</v>
      </c>
      <c r="O1176" s="1">
        <v>66.835800000000006</v>
      </c>
      <c r="P1176" s="1">
        <v>66.933099999999996</v>
      </c>
      <c r="Q1176" s="1">
        <v>-0.72689999999999999</v>
      </c>
      <c r="R1176" s="1">
        <v>1.5608</v>
      </c>
      <c r="S1176" s="1">
        <v>1.7217</v>
      </c>
      <c r="T1176" s="1">
        <f t="shared" si="18"/>
        <v>-0.22259999999999991</v>
      </c>
    </row>
    <row r="1177" spans="1:20" hidden="1">
      <c r="A1177" s="2">
        <v>0.68100694444444443</v>
      </c>
      <c r="B1177" s="1">
        <v>62.766199999999998</v>
      </c>
      <c r="C1177" s="1">
        <v>3.8899999999999997E-2</v>
      </c>
      <c r="D1177" s="1">
        <v>-1.3493999999999999</v>
      </c>
      <c r="E1177" s="1">
        <v>782.18330000000003</v>
      </c>
      <c r="F1177" s="1">
        <v>43.150300000000001</v>
      </c>
      <c r="G1177" s="1">
        <v>7.0494000000000003</v>
      </c>
      <c r="H1177" s="1" t="b">
        <v>0</v>
      </c>
      <c r="J1177" s="1">
        <v>1</v>
      </c>
      <c r="K1177" s="1">
        <v>2.4E-2</v>
      </c>
      <c r="L1177" s="1">
        <v>0</v>
      </c>
      <c r="N1177" s="1">
        <v>3.5411000000000001</v>
      </c>
      <c r="O1177" s="1">
        <v>65.915499999999994</v>
      </c>
      <c r="P1177" s="1">
        <v>66.010599999999997</v>
      </c>
      <c r="Q1177" s="1">
        <v>-0.68779999999999997</v>
      </c>
      <c r="R1177" s="1">
        <v>1.3320000000000001</v>
      </c>
      <c r="S1177" s="1">
        <v>1.4991000000000001</v>
      </c>
      <c r="T1177" s="1">
        <f t="shared" si="18"/>
        <v>-0.20310000000000006</v>
      </c>
    </row>
    <row r="1178" spans="1:20" hidden="1">
      <c r="A1178" s="2">
        <v>0.68100694444444443</v>
      </c>
      <c r="B1178" s="1">
        <v>62.805599999999998</v>
      </c>
      <c r="C1178" s="1">
        <v>3.9399999999999998E-2</v>
      </c>
      <c r="D1178" s="1">
        <v>-1.2922</v>
      </c>
      <c r="E1178" s="1">
        <v>782.66210000000001</v>
      </c>
      <c r="F1178" s="1">
        <v>43.484200000000001</v>
      </c>
      <c r="G1178" s="1">
        <v>7.3059000000000003</v>
      </c>
      <c r="H1178" s="1" t="b">
        <v>0</v>
      </c>
      <c r="J1178" s="1">
        <v>1</v>
      </c>
      <c r="K1178" s="1">
        <v>2.0799999999999999E-2</v>
      </c>
      <c r="L1178" s="1">
        <v>0</v>
      </c>
      <c r="N1178" s="1">
        <v>3.4729999999999999</v>
      </c>
      <c r="O1178" s="1">
        <v>64.991799999999998</v>
      </c>
      <c r="P1178" s="1">
        <v>65.084500000000006</v>
      </c>
      <c r="Q1178" s="1">
        <v>-0.62229999999999996</v>
      </c>
      <c r="R1178" s="1">
        <v>1.1368</v>
      </c>
      <c r="S1178" s="1">
        <v>1.296</v>
      </c>
      <c r="T1178" s="1">
        <f t="shared" si="18"/>
        <v>-0.19969999999999999</v>
      </c>
    </row>
    <row r="1179" spans="1:20" hidden="1">
      <c r="A1179" s="2">
        <v>0.68100694444444443</v>
      </c>
      <c r="B1179" s="1">
        <v>62.845700000000001</v>
      </c>
      <c r="C1179" s="1">
        <v>0.04</v>
      </c>
      <c r="D1179" s="1">
        <v>-1.2327999999999999</v>
      </c>
      <c r="E1179" s="1">
        <v>783.14440000000002</v>
      </c>
      <c r="F1179" s="1">
        <v>43.818300000000001</v>
      </c>
      <c r="G1179" s="1">
        <v>7.5465999999999998</v>
      </c>
      <c r="H1179" s="1" t="b">
        <v>0</v>
      </c>
      <c r="J1179" s="1">
        <v>1</v>
      </c>
      <c r="K1179" s="1">
        <v>1.6E-2</v>
      </c>
      <c r="L1179" s="1">
        <v>0</v>
      </c>
      <c r="N1179" s="1">
        <v>3.4034</v>
      </c>
      <c r="O1179" s="1">
        <v>64.064599999999999</v>
      </c>
      <c r="P1179" s="1">
        <v>64.155000000000001</v>
      </c>
      <c r="Q1179" s="1">
        <v>-0.52300000000000002</v>
      </c>
      <c r="R1179" s="1">
        <v>0.96350000000000002</v>
      </c>
      <c r="S1179" s="1">
        <v>1.0963000000000001</v>
      </c>
      <c r="T1179" s="1">
        <f t="shared" si="18"/>
        <v>-0.1856000000000001</v>
      </c>
    </row>
    <row r="1180" spans="1:20" hidden="1">
      <c r="A1180" s="2">
        <v>0.68100694444444443</v>
      </c>
      <c r="B1180" s="1">
        <v>62.886899999999997</v>
      </c>
      <c r="C1180" s="1">
        <v>4.1300000000000003E-2</v>
      </c>
      <c r="D1180" s="1">
        <v>-1.1715</v>
      </c>
      <c r="E1180" s="1">
        <v>783.63019999999995</v>
      </c>
      <c r="F1180" s="1">
        <v>44.152299999999997</v>
      </c>
      <c r="G1180" s="1">
        <v>7.7632000000000003</v>
      </c>
      <c r="H1180" s="1" t="b">
        <v>0</v>
      </c>
      <c r="J1180" s="1">
        <v>1</v>
      </c>
      <c r="K1180" s="1">
        <v>1.09E-2</v>
      </c>
      <c r="L1180" s="1">
        <v>0</v>
      </c>
      <c r="N1180" s="1">
        <v>3.3328000000000002</v>
      </c>
      <c r="O1180" s="1">
        <v>63.134</v>
      </c>
      <c r="P1180" s="1">
        <v>63.221899999999998</v>
      </c>
      <c r="Q1180" s="1">
        <v>-0.54979999999999996</v>
      </c>
      <c r="R1180" s="1">
        <v>0.72599999999999998</v>
      </c>
      <c r="S1180" s="1">
        <v>0.91069999999999995</v>
      </c>
      <c r="T1180" s="1">
        <f t="shared" si="18"/>
        <v>-0.15279999999999994</v>
      </c>
    </row>
    <row r="1181" spans="1:20" hidden="1">
      <c r="A1181" s="2">
        <v>0.68100694444444443</v>
      </c>
      <c r="B1181" s="1">
        <v>62.927500000000002</v>
      </c>
      <c r="C1181" s="1">
        <v>4.0599999999999997E-2</v>
      </c>
      <c r="D1181" s="1">
        <v>-1.1085</v>
      </c>
      <c r="E1181" s="1">
        <v>784.11959999999999</v>
      </c>
      <c r="F1181" s="1">
        <v>44.4863</v>
      </c>
      <c r="G1181" s="1">
        <v>7.9474</v>
      </c>
      <c r="H1181" s="1" t="b">
        <v>0</v>
      </c>
      <c r="J1181" s="1">
        <v>1</v>
      </c>
      <c r="K1181" s="1">
        <v>4.8999999999999998E-3</v>
      </c>
      <c r="L1181" s="1">
        <v>0</v>
      </c>
      <c r="N1181" s="1">
        <v>3.2618999999999998</v>
      </c>
      <c r="O1181" s="1">
        <v>62.2</v>
      </c>
      <c r="P1181" s="1">
        <v>62.285499999999999</v>
      </c>
      <c r="Q1181" s="1">
        <v>-0.59850000000000003</v>
      </c>
      <c r="R1181" s="1">
        <v>0.46500000000000002</v>
      </c>
      <c r="S1181" s="1">
        <v>0.75790000000000002</v>
      </c>
      <c r="T1181" s="1">
        <f t="shared" si="18"/>
        <v>-8.4699999999999998E-2</v>
      </c>
    </row>
    <row r="1182" spans="1:20" hidden="1">
      <c r="A1182" s="2">
        <v>0.68100694444444443</v>
      </c>
      <c r="B1182" s="1">
        <v>62.966799999999999</v>
      </c>
      <c r="C1182" s="1">
        <v>3.9300000000000002E-2</v>
      </c>
      <c r="D1182" s="1">
        <v>-1.044</v>
      </c>
      <c r="E1182" s="1">
        <v>784.61239999999998</v>
      </c>
      <c r="F1182" s="1">
        <v>44.820099999999996</v>
      </c>
      <c r="G1182" s="1">
        <v>8.0876000000000001</v>
      </c>
      <c r="H1182" s="1" t="b">
        <v>0</v>
      </c>
      <c r="J1182" s="1">
        <v>1</v>
      </c>
      <c r="K1182" s="1">
        <v>-3.8E-3</v>
      </c>
      <c r="L1182" s="1">
        <v>0</v>
      </c>
      <c r="N1182" s="1">
        <v>3.1913999999999998</v>
      </c>
      <c r="O1182" s="1">
        <v>61.262599999999999</v>
      </c>
      <c r="P1182" s="1">
        <v>61.345599999999997</v>
      </c>
      <c r="Q1182" s="1">
        <v>-0.62170000000000003</v>
      </c>
      <c r="R1182" s="1">
        <v>0.25819999999999999</v>
      </c>
      <c r="S1182" s="1">
        <v>0.67320000000000002</v>
      </c>
      <c r="T1182" s="1">
        <f t="shared" si="18"/>
        <v>-4.8100000000000032E-2</v>
      </c>
    </row>
    <row r="1183" spans="1:20" hidden="1">
      <c r="A1183" s="2">
        <v>0.68100694444444443</v>
      </c>
      <c r="B1183" s="1">
        <v>63.007800000000003</v>
      </c>
      <c r="C1183" s="1">
        <v>4.1000000000000002E-2</v>
      </c>
      <c r="D1183" s="1">
        <v>-0.97840000000000005</v>
      </c>
      <c r="E1183" s="1">
        <v>785.10889999999995</v>
      </c>
      <c r="F1183" s="1">
        <v>45.153399999999998</v>
      </c>
      <c r="G1183" s="1">
        <v>8.1754999999999995</v>
      </c>
      <c r="H1183" s="1" t="b">
        <v>0</v>
      </c>
      <c r="J1183" s="1">
        <v>1</v>
      </c>
      <c r="K1183" s="1">
        <v>-1.0999999999999999E-2</v>
      </c>
      <c r="L1183" s="1">
        <v>0</v>
      </c>
      <c r="N1183" s="1">
        <v>3.1221000000000001</v>
      </c>
      <c r="O1183" s="1">
        <v>60.3215</v>
      </c>
      <c r="P1183" s="1">
        <v>60.402299999999997</v>
      </c>
      <c r="Q1183" s="1">
        <v>-0.59199999999999997</v>
      </c>
      <c r="R1183" s="1">
        <v>0.20080000000000001</v>
      </c>
      <c r="S1183" s="1">
        <v>0.62509999999999999</v>
      </c>
      <c r="T1183" s="1">
        <f t="shared" si="18"/>
        <v>-3.3100000000000018E-2</v>
      </c>
    </row>
    <row r="1184" spans="1:20" hidden="1">
      <c r="A1184" s="2">
        <v>0.68100694444444443</v>
      </c>
      <c r="B1184" s="1">
        <v>63.048400000000001</v>
      </c>
      <c r="C1184" s="1">
        <v>4.0599999999999997E-2</v>
      </c>
      <c r="D1184" s="1">
        <v>-0.91190000000000004</v>
      </c>
      <c r="E1184" s="1">
        <v>785.60889999999995</v>
      </c>
      <c r="F1184" s="1">
        <v>45.4861</v>
      </c>
      <c r="G1184" s="1">
        <v>8.2088000000000001</v>
      </c>
      <c r="H1184" s="1" t="b">
        <v>0</v>
      </c>
      <c r="J1184" s="1">
        <v>1</v>
      </c>
      <c r="K1184" s="1">
        <v>-1.6299999999999999E-2</v>
      </c>
      <c r="L1184" s="1">
        <v>0</v>
      </c>
      <c r="N1184" s="1">
        <v>3.0541999999999998</v>
      </c>
      <c r="O1184" s="1">
        <v>59.377000000000002</v>
      </c>
      <c r="P1184" s="1">
        <v>59.455500000000001</v>
      </c>
      <c r="Q1184" s="1">
        <v>-0.57520000000000004</v>
      </c>
      <c r="R1184" s="1">
        <v>0.1401</v>
      </c>
      <c r="S1184" s="1">
        <v>0.59199999999999997</v>
      </c>
      <c r="T1184" s="1">
        <f t="shared" si="18"/>
        <v>-2.300000000000002E-2</v>
      </c>
    </row>
    <row r="1185" spans="1:20" hidden="1">
      <c r="A1185" s="2">
        <v>0.68100694444444443</v>
      </c>
      <c r="B1185" s="1">
        <v>63.089700000000001</v>
      </c>
      <c r="C1185" s="1">
        <v>4.1300000000000003E-2</v>
      </c>
      <c r="D1185" s="1">
        <v>-0.84489999999999998</v>
      </c>
      <c r="E1185" s="1">
        <v>786.11270000000002</v>
      </c>
      <c r="F1185" s="1">
        <v>45.818300000000001</v>
      </c>
      <c r="G1185" s="1">
        <v>8.1890999999999998</v>
      </c>
      <c r="H1185" s="1" t="b">
        <v>0</v>
      </c>
      <c r="J1185" s="1">
        <v>1</v>
      </c>
      <c r="K1185" s="1">
        <v>-2.01E-2</v>
      </c>
      <c r="L1185" s="1">
        <v>0</v>
      </c>
      <c r="N1185" s="1">
        <v>2.988</v>
      </c>
      <c r="O1185" s="1">
        <v>58.428800000000003</v>
      </c>
      <c r="P1185" s="1">
        <v>58.505200000000002</v>
      </c>
      <c r="Q1185" s="1">
        <v>-0.55289999999999995</v>
      </c>
      <c r="R1185" s="1">
        <v>0.13450000000000001</v>
      </c>
      <c r="S1185" s="1">
        <v>0.56899999999999995</v>
      </c>
      <c r="T1185" s="1">
        <f t="shared" si="18"/>
        <v>-2.0399999999999974E-2</v>
      </c>
    </row>
    <row r="1186" spans="1:20" hidden="1">
      <c r="A1186" s="2">
        <v>0.68100694444444443</v>
      </c>
      <c r="B1186" s="1">
        <v>63.130299999999998</v>
      </c>
      <c r="C1186" s="1">
        <v>4.0599999999999997E-2</v>
      </c>
      <c r="D1186" s="1">
        <v>-0.77749999999999997</v>
      </c>
      <c r="E1186" s="1">
        <v>786.62009999999998</v>
      </c>
      <c r="F1186" s="1">
        <v>46.15</v>
      </c>
      <c r="G1186" s="1">
        <v>8.1199999999999992</v>
      </c>
      <c r="H1186" s="1" t="b">
        <v>0</v>
      </c>
      <c r="J1186" s="1">
        <v>1</v>
      </c>
      <c r="K1186" s="1">
        <v>-2.3099999999999999E-2</v>
      </c>
      <c r="L1186" s="1">
        <v>0</v>
      </c>
      <c r="N1186" s="1">
        <v>2.9235000000000002</v>
      </c>
      <c r="O1186" s="1">
        <v>57.4771</v>
      </c>
      <c r="P1186" s="1">
        <v>57.551400000000001</v>
      </c>
      <c r="Q1186" s="1">
        <v>-0.5373</v>
      </c>
      <c r="R1186" s="1">
        <v>0.1108</v>
      </c>
      <c r="S1186" s="1">
        <v>0.54859999999999998</v>
      </c>
      <c r="T1186" s="1">
        <f t="shared" si="18"/>
        <v>-6.3999999999999613E-3</v>
      </c>
    </row>
    <row r="1187" spans="1:20" hidden="1">
      <c r="A1187" s="2">
        <v>0.68100694444444443</v>
      </c>
      <c r="B1187" s="1">
        <v>63.172600000000003</v>
      </c>
      <c r="C1187" s="1">
        <v>4.2299999999999997E-2</v>
      </c>
      <c r="D1187" s="1">
        <v>-0.70989999999999998</v>
      </c>
      <c r="E1187" s="1">
        <v>787.13109999999995</v>
      </c>
      <c r="F1187" s="1">
        <v>46.481099999999998</v>
      </c>
      <c r="G1187" s="1">
        <v>8.0030000000000001</v>
      </c>
      <c r="H1187" s="1" t="b">
        <v>0</v>
      </c>
      <c r="J1187" s="1">
        <v>1</v>
      </c>
      <c r="K1187" s="1">
        <v>-2.6700000000000002E-2</v>
      </c>
      <c r="L1187" s="1">
        <v>0</v>
      </c>
      <c r="N1187" s="1">
        <v>2.8610000000000002</v>
      </c>
      <c r="O1187" s="1">
        <v>56.521700000000003</v>
      </c>
      <c r="P1187" s="1">
        <v>56.594000000000001</v>
      </c>
      <c r="Q1187" s="1">
        <v>-0.53659999999999997</v>
      </c>
      <c r="R1187" s="1">
        <v>7.8200000000000006E-2</v>
      </c>
      <c r="S1187" s="1">
        <v>0.54220000000000002</v>
      </c>
      <c r="T1187" s="1">
        <f t="shared" si="18"/>
        <v>4.0000000000000036E-3</v>
      </c>
    </row>
    <row r="1188" spans="1:20" hidden="1">
      <c r="A1188" s="2">
        <v>0.68100694444444443</v>
      </c>
      <c r="B1188" s="1">
        <v>63.213000000000001</v>
      </c>
      <c r="C1188" s="1">
        <v>4.0500000000000001E-2</v>
      </c>
      <c r="D1188" s="1">
        <v>-0.64259999999999995</v>
      </c>
      <c r="E1188" s="1">
        <v>787.64589999999998</v>
      </c>
      <c r="F1188" s="1">
        <v>46.811199999999999</v>
      </c>
      <c r="G1188" s="1">
        <v>7.8379000000000003</v>
      </c>
      <c r="H1188" s="1" t="b">
        <v>0</v>
      </c>
      <c r="J1188" s="1">
        <v>1</v>
      </c>
      <c r="K1188" s="1">
        <v>-3.0599999999999999E-2</v>
      </c>
      <c r="L1188" s="1">
        <v>0</v>
      </c>
      <c r="N1188" s="1">
        <v>2.8007</v>
      </c>
      <c r="O1188" s="1">
        <v>55.562600000000003</v>
      </c>
      <c r="P1188" s="1">
        <v>55.633099999999999</v>
      </c>
      <c r="Q1188" s="1">
        <v>-0.54069999999999996</v>
      </c>
      <c r="R1188" s="1">
        <v>7.7299999999999994E-2</v>
      </c>
      <c r="S1188" s="1">
        <v>0.54620000000000002</v>
      </c>
      <c r="T1188" s="1">
        <f t="shared" si="18"/>
        <v>9.299999999999975E-3</v>
      </c>
    </row>
    <row r="1189" spans="1:20" hidden="1">
      <c r="A1189" s="2">
        <v>0.68100694444444443</v>
      </c>
      <c r="B1189" s="1">
        <v>63.254399999999997</v>
      </c>
      <c r="C1189" s="1">
        <v>4.1399999999999999E-2</v>
      </c>
      <c r="D1189" s="1">
        <v>-0.57589999999999997</v>
      </c>
      <c r="E1189" s="1">
        <v>788.16459999999995</v>
      </c>
      <c r="F1189" s="1">
        <v>47.1402</v>
      </c>
      <c r="G1189" s="1">
        <v>7.6228999999999996</v>
      </c>
      <c r="H1189" s="1" t="b">
        <v>0</v>
      </c>
      <c r="J1189" s="1">
        <v>1</v>
      </c>
      <c r="K1189" s="1">
        <v>-3.5000000000000003E-2</v>
      </c>
      <c r="L1189" s="1">
        <v>0</v>
      </c>
      <c r="N1189" s="1">
        <v>2.7431000000000001</v>
      </c>
      <c r="O1189" s="1">
        <v>54.599800000000002</v>
      </c>
      <c r="P1189" s="1">
        <v>54.668700000000001</v>
      </c>
      <c r="Q1189" s="1">
        <v>-0.55020000000000002</v>
      </c>
      <c r="R1189" s="1">
        <v>7.6499999999999999E-2</v>
      </c>
      <c r="S1189" s="1">
        <v>0.55549999999999999</v>
      </c>
      <c r="T1189" s="1">
        <f t="shared" si="18"/>
        <v>1.7199999999999993E-2</v>
      </c>
    </row>
    <row r="1190" spans="1:20" hidden="1">
      <c r="A1190" s="2">
        <v>0.68100694444444443</v>
      </c>
      <c r="B1190" s="1">
        <v>63.295699999999997</v>
      </c>
      <c r="C1190" s="1">
        <v>4.1300000000000003E-2</v>
      </c>
      <c r="D1190" s="1">
        <v>-0.5101</v>
      </c>
      <c r="E1190" s="1">
        <v>788.68700000000001</v>
      </c>
      <c r="F1190" s="1">
        <v>47.467799999999997</v>
      </c>
      <c r="G1190" s="1">
        <v>7.3571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2.6886999999999999</v>
      </c>
      <c r="O1190" s="1">
        <v>53.633400000000002</v>
      </c>
      <c r="P1190" s="1">
        <v>53.700699999999998</v>
      </c>
      <c r="Q1190" s="1">
        <v>-0.56840000000000002</v>
      </c>
      <c r="R1190" s="1">
        <v>7.0499999999999993E-2</v>
      </c>
      <c r="S1190" s="1">
        <v>0.57269999999999999</v>
      </c>
      <c r="T1190" s="1">
        <f t="shared" si="18"/>
        <v>2.6600000000000068E-2</v>
      </c>
    </row>
    <row r="1191" spans="1:20" hidden="1">
      <c r="A1191" s="2">
        <v>0.68100694444444443</v>
      </c>
      <c r="B1191" s="1">
        <v>63.336399999999998</v>
      </c>
      <c r="C1191" s="1">
        <v>4.07E-2</v>
      </c>
      <c r="D1191" s="1">
        <v>-0.44579999999999997</v>
      </c>
      <c r="E1191" s="1">
        <v>789.21320000000003</v>
      </c>
      <c r="F1191" s="1">
        <v>47.793599999999998</v>
      </c>
      <c r="G1191" s="1">
        <v>7.0391000000000004</v>
      </c>
      <c r="H1191" s="1" t="b">
        <v>0</v>
      </c>
      <c r="J1191" s="1">
        <v>1</v>
      </c>
      <c r="K1191" s="1">
        <v>-4.3299999999999998E-2</v>
      </c>
      <c r="L1191" s="1">
        <v>0</v>
      </c>
      <c r="N1191" s="1">
        <v>2.6379000000000001</v>
      </c>
      <c r="O1191" s="1">
        <v>52.663200000000003</v>
      </c>
      <c r="P1191" s="1">
        <v>52.729199999999999</v>
      </c>
      <c r="Q1191" s="1">
        <v>-0.59530000000000005</v>
      </c>
      <c r="R1191" s="1">
        <v>6.9199999999999998E-2</v>
      </c>
      <c r="S1191" s="1">
        <v>0.59930000000000005</v>
      </c>
      <c r="T1191" s="1">
        <f t="shared" si="18"/>
        <v>4.4699999999999962E-2</v>
      </c>
    </row>
    <row r="1192" spans="1:20" hidden="1">
      <c r="A1192" s="2">
        <v>0.68100694444444443</v>
      </c>
      <c r="B1192" s="1">
        <v>63.3767</v>
      </c>
      <c r="C1192" s="1">
        <v>4.0399999999999998E-2</v>
      </c>
      <c r="D1192" s="1">
        <v>-0.38340000000000002</v>
      </c>
      <c r="E1192" s="1">
        <v>789.7432</v>
      </c>
      <c r="F1192" s="1">
        <v>48.117699999999999</v>
      </c>
      <c r="G1192" s="1">
        <v>6.6691000000000003</v>
      </c>
      <c r="H1192" s="1" t="b">
        <v>0</v>
      </c>
      <c r="J1192" s="1">
        <v>1</v>
      </c>
      <c r="K1192" s="1">
        <v>-4.6899999999999997E-2</v>
      </c>
      <c r="L1192" s="1">
        <v>0</v>
      </c>
      <c r="N1192" s="1">
        <v>2.5912000000000002</v>
      </c>
      <c r="O1192" s="1">
        <v>51.689500000000002</v>
      </c>
      <c r="P1192" s="1">
        <v>51.754399999999997</v>
      </c>
      <c r="Q1192" s="1">
        <v>-0.64159999999999995</v>
      </c>
      <c r="R1192" s="1">
        <v>5.62E-2</v>
      </c>
      <c r="S1192" s="1">
        <v>0.64400000000000002</v>
      </c>
      <c r="T1192" s="1">
        <f t="shared" si="18"/>
        <v>5.0300000000000011E-2</v>
      </c>
    </row>
    <row r="1193" spans="1:20" hidden="1">
      <c r="A1193" s="2">
        <v>0.68100694444444443</v>
      </c>
      <c r="B1193" s="1">
        <v>63.418300000000002</v>
      </c>
      <c r="C1193" s="1">
        <v>4.1599999999999998E-2</v>
      </c>
      <c r="D1193" s="1">
        <v>-0.3231</v>
      </c>
      <c r="E1193" s="1">
        <v>790.27719999999999</v>
      </c>
      <c r="F1193" s="1">
        <v>48.439900000000002</v>
      </c>
      <c r="G1193" s="1">
        <v>6.2496</v>
      </c>
      <c r="H1193" s="1" t="b">
        <v>0</v>
      </c>
      <c r="J1193" s="1">
        <v>1</v>
      </c>
      <c r="K1193" s="1">
        <v>-4.9500000000000002E-2</v>
      </c>
      <c r="L1193" s="1">
        <v>0</v>
      </c>
      <c r="N1193" s="1">
        <v>2.5489000000000002</v>
      </c>
      <c r="O1193" s="1">
        <v>50.712000000000003</v>
      </c>
      <c r="P1193" s="1">
        <v>50.7761</v>
      </c>
      <c r="Q1193" s="1">
        <v>-0.69199999999999995</v>
      </c>
      <c r="R1193" s="1">
        <v>5.5500000000000001E-2</v>
      </c>
      <c r="S1193" s="1">
        <v>0.69430000000000003</v>
      </c>
      <c r="T1193" s="1">
        <f t="shared" si="18"/>
        <v>6.0699999999999976E-2</v>
      </c>
    </row>
    <row r="1194" spans="1:20">
      <c r="A1194" s="2">
        <v>0.68100694444444443</v>
      </c>
      <c r="B1194" s="1">
        <v>63.458500000000001</v>
      </c>
      <c r="C1194" s="1">
        <v>4.02E-2</v>
      </c>
      <c r="D1194" s="1">
        <v>-0.2656</v>
      </c>
      <c r="E1194" s="1">
        <v>790.81500000000005</v>
      </c>
      <c r="F1194" s="1">
        <v>48.7605</v>
      </c>
      <c r="G1194" s="1">
        <v>5.7851999999999997</v>
      </c>
      <c r="H1194" s="1" t="b">
        <v>0</v>
      </c>
      <c r="J1194" s="1">
        <v>1</v>
      </c>
      <c r="K1194" s="1">
        <v>-5.1400000000000001E-2</v>
      </c>
      <c r="L1194" s="1">
        <v>0</v>
      </c>
      <c r="N1194" s="1">
        <v>2.105</v>
      </c>
      <c r="O1194" s="1">
        <v>49.746499999999997</v>
      </c>
      <c r="P1194" s="1">
        <v>49.790999999999997</v>
      </c>
      <c r="Q1194" s="1">
        <v>-0.75319999999999998</v>
      </c>
      <c r="R1194" s="1">
        <v>5.2600000000000001E-2</v>
      </c>
      <c r="S1194" s="1">
        <v>0.755</v>
      </c>
      <c r="T1194" s="1">
        <f t="shared" si="18"/>
        <v>94.531400000000005</v>
      </c>
    </row>
    <row r="1195" spans="1:20" hidden="1">
      <c r="A1195" s="2">
        <v>0.68100694444444443</v>
      </c>
      <c r="B1195" s="1">
        <v>63.4998</v>
      </c>
      <c r="C1195" s="1">
        <v>4.1399999999999999E-2</v>
      </c>
      <c r="D1195" s="1">
        <v>-0.21099999999999999</v>
      </c>
      <c r="E1195" s="1">
        <v>791.35680000000002</v>
      </c>
      <c r="F1195" s="1">
        <v>49.079300000000003</v>
      </c>
      <c r="G1195" s="1">
        <v>5.2812000000000001</v>
      </c>
      <c r="H1195" s="1" t="b">
        <v>0</v>
      </c>
      <c r="J1195" s="1">
        <v>1</v>
      </c>
      <c r="K1195" s="1">
        <v>-5.2499999999999998E-2</v>
      </c>
      <c r="L1195" s="1">
        <v>0</v>
      </c>
      <c r="N1195" s="1">
        <v>2.0718000000000001</v>
      </c>
      <c r="O1195" s="1">
        <v>48.758200000000002</v>
      </c>
      <c r="P1195" s="1">
        <v>48.802199999999999</v>
      </c>
      <c r="Q1195" s="1">
        <v>-2.4083999999999999</v>
      </c>
      <c r="R1195" s="1">
        <v>95.255899999999997</v>
      </c>
      <c r="S1195" s="1">
        <v>95.2864</v>
      </c>
      <c r="T1195" s="1">
        <f t="shared" si="18"/>
        <v>-0.58910000000000196</v>
      </c>
    </row>
    <row r="1196" spans="1:20" hidden="1">
      <c r="A1196" s="2">
        <v>0.68100694444444443</v>
      </c>
      <c r="B1196" s="1">
        <v>63.540799999999997</v>
      </c>
      <c r="C1196" s="1">
        <v>4.1000000000000002E-2</v>
      </c>
      <c r="D1196" s="1">
        <v>-0.1356</v>
      </c>
      <c r="E1196" s="1">
        <v>792.17650000000003</v>
      </c>
      <c r="F1196" s="1">
        <v>49.554499999999997</v>
      </c>
      <c r="G1196" s="1">
        <v>4.4652000000000003</v>
      </c>
      <c r="H1196" s="1" t="b">
        <v>0</v>
      </c>
      <c r="J1196" s="1">
        <v>1</v>
      </c>
      <c r="K1196" s="1">
        <v>-5.2900000000000003E-2</v>
      </c>
      <c r="L1196" s="1">
        <v>0</v>
      </c>
      <c r="N1196" s="1">
        <v>2.0310000000000001</v>
      </c>
      <c r="O1196" s="1">
        <v>47.268900000000002</v>
      </c>
      <c r="P1196" s="1">
        <v>47.3125</v>
      </c>
      <c r="Q1196" s="1">
        <v>-2.4613999999999998</v>
      </c>
      <c r="R1196" s="1">
        <v>94.665300000000002</v>
      </c>
      <c r="S1196" s="1">
        <v>94.697299999999998</v>
      </c>
      <c r="T1196" s="1">
        <f t="shared" si="18"/>
        <v>-0.32089999999999463</v>
      </c>
    </row>
    <row r="1197" spans="1:20" hidden="1">
      <c r="A1197" s="2">
        <v>0.68100694444444443</v>
      </c>
      <c r="B1197" s="1">
        <v>63.581800000000001</v>
      </c>
      <c r="C1197" s="1">
        <v>4.0899999999999999E-2</v>
      </c>
      <c r="D1197" s="1">
        <v>-9.01E-2</v>
      </c>
      <c r="E1197" s="1">
        <v>792.72789999999998</v>
      </c>
      <c r="F1197" s="1">
        <v>49.869199999999999</v>
      </c>
      <c r="G1197" s="1">
        <v>3.89</v>
      </c>
      <c r="H1197" s="1" t="b">
        <v>0</v>
      </c>
      <c r="J1197" s="1">
        <v>1</v>
      </c>
      <c r="K1197" s="1">
        <v>-5.2900000000000003E-2</v>
      </c>
      <c r="L1197" s="1">
        <v>0</v>
      </c>
      <c r="N1197" s="1">
        <v>2.0097999999999998</v>
      </c>
      <c r="O1197" s="1">
        <v>46.2712</v>
      </c>
      <c r="P1197" s="1">
        <v>46.314900000000002</v>
      </c>
      <c r="Q1197" s="1">
        <v>-2.4828000000000001</v>
      </c>
      <c r="R1197" s="1">
        <v>94.343800000000002</v>
      </c>
      <c r="S1197" s="1">
        <v>94.376400000000004</v>
      </c>
      <c r="T1197" s="1">
        <f t="shared" si="18"/>
        <v>-0.32920000000000016</v>
      </c>
    </row>
    <row r="1198" spans="1:20" hidden="1">
      <c r="A1198" s="2">
        <v>0.68100694444444443</v>
      </c>
      <c r="B1198" s="1">
        <v>63.6218</v>
      </c>
      <c r="C1198" s="1">
        <v>0.04</v>
      </c>
      <c r="D1198" s="1">
        <v>-4.8800000000000003E-2</v>
      </c>
      <c r="E1198" s="1">
        <v>793.28309999999999</v>
      </c>
      <c r="F1198" s="1">
        <v>50.181899999999999</v>
      </c>
      <c r="G1198" s="1">
        <v>3.2955000000000001</v>
      </c>
      <c r="H1198" s="1" t="b">
        <v>0</v>
      </c>
      <c r="J1198" s="1">
        <v>1</v>
      </c>
      <c r="K1198" s="1">
        <v>-5.2900000000000003E-2</v>
      </c>
      <c r="L1198" s="1">
        <v>0</v>
      </c>
      <c r="N1198" s="1">
        <v>1.9937</v>
      </c>
      <c r="O1198" s="1">
        <v>45.27</v>
      </c>
      <c r="P1198" s="1">
        <v>45.313800000000001</v>
      </c>
      <c r="Q1198" s="1">
        <v>-2.5</v>
      </c>
      <c r="R1198" s="1">
        <v>94.013900000000007</v>
      </c>
      <c r="S1198" s="1">
        <v>94.047200000000004</v>
      </c>
      <c r="T1198" s="1">
        <f t="shared" si="18"/>
        <v>-0.32550000000000523</v>
      </c>
    </row>
    <row r="1199" spans="1:20" hidden="1">
      <c r="A1199" s="2">
        <v>0.68100694444444443</v>
      </c>
      <c r="B1199" s="1">
        <v>63.6631</v>
      </c>
      <c r="C1199" s="1">
        <v>4.1300000000000003E-2</v>
      </c>
      <c r="D1199" s="1">
        <v>-1.1900000000000001E-2</v>
      </c>
      <c r="E1199" s="1">
        <v>793.84199999999998</v>
      </c>
      <c r="F1199" s="1">
        <v>50.492800000000003</v>
      </c>
      <c r="G1199" s="1">
        <v>2.6850999999999998</v>
      </c>
      <c r="H1199" s="1" t="b">
        <v>0</v>
      </c>
      <c r="J1199" s="1">
        <v>1</v>
      </c>
      <c r="K1199" s="1">
        <v>-5.2900000000000003E-2</v>
      </c>
      <c r="L1199" s="1">
        <v>0</v>
      </c>
      <c r="N1199" s="1">
        <v>1.9827999999999999</v>
      </c>
      <c r="O1199" s="1">
        <v>44.2652</v>
      </c>
      <c r="P1199" s="1">
        <v>44.309600000000003</v>
      </c>
      <c r="Q1199" s="1">
        <v>-2.5125999999999999</v>
      </c>
      <c r="R1199" s="1">
        <v>93.688100000000006</v>
      </c>
      <c r="S1199" s="1">
        <v>93.721699999999998</v>
      </c>
      <c r="T1199" s="1">
        <f t="shared" si="18"/>
        <v>-0.33039999999999736</v>
      </c>
    </row>
    <row r="1200" spans="1:20" hidden="1">
      <c r="A1200" s="2">
        <v>0.68100694444444443</v>
      </c>
      <c r="B1200" s="1">
        <v>63.7042</v>
      </c>
      <c r="C1200" s="1">
        <v>4.1099999999999998E-2</v>
      </c>
      <c r="D1200" s="1">
        <v>2.0199999999999999E-2</v>
      </c>
      <c r="E1200" s="1">
        <v>794.40470000000005</v>
      </c>
      <c r="F1200" s="1">
        <v>50.801699999999997</v>
      </c>
      <c r="G1200" s="1">
        <v>2.0615999999999999</v>
      </c>
      <c r="H1200" s="1" t="b">
        <v>0</v>
      </c>
      <c r="J1200" s="1">
        <v>1</v>
      </c>
      <c r="K1200" s="1">
        <v>-5.2900000000000003E-2</v>
      </c>
      <c r="L1200" s="1">
        <v>0</v>
      </c>
      <c r="N1200" s="1">
        <v>1.9772000000000001</v>
      </c>
      <c r="O1200" s="1">
        <v>43.256999999999998</v>
      </c>
      <c r="P1200" s="1">
        <v>43.302100000000003</v>
      </c>
      <c r="Q1200" s="1">
        <v>-2.5196999999999998</v>
      </c>
      <c r="R1200" s="1">
        <v>93.357299999999995</v>
      </c>
      <c r="S1200" s="1">
        <v>93.391300000000001</v>
      </c>
      <c r="T1200" s="1">
        <f t="shared" si="18"/>
        <v>-0.34319999999999595</v>
      </c>
    </row>
    <row r="1201" spans="1:20" hidden="1">
      <c r="A1201" s="2">
        <v>0.68101851851851858</v>
      </c>
      <c r="B1201" s="1">
        <v>63.745600000000003</v>
      </c>
      <c r="C1201" s="1">
        <v>4.1300000000000003E-2</v>
      </c>
      <c r="D1201" s="1">
        <v>4.7199999999999999E-2</v>
      </c>
      <c r="E1201" s="1">
        <v>794.97109999999998</v>
      </c>
      <c r="F1201" s="1">
        <v>51.108699999999999</v>
      </c>
      <c r="G1201" s="1">
        <v>1.4272</v>
      </c>
      <c r="H1201" s="1" t="b">
        <v>0</v>
      </c>
      <c r="J1201" s="1">
        <v>1</v>
      </c>
      <c r="K1201" s="1">
        <v>-5.2900000000000003E-2</v>
      </c>
      <c r="L1201" s="1">
        <v>0</v>
      </c>
      <c r="N1201" s="1">
        <v>1.9771000000000001</v>
      </c>
      <c r="O1201" s="1">
        <v>42.2453</v>
      </c>
      <c r="P1201" s="1">
        <v>42.291499999999999</v>
      </c>
      <c r="Q1201" s="1">
        <v>-2.9266000000000001</v>
      </c>
      <c r="R1201" s="1">
        <v>93.002099999999999</v>
      </c>
      <c r="S1201" s="1">
        <v>93.048100000000005</v>
      </c>
      <c r="T1201" s="1">
        <f t="shared" si="18"/>
        <v>-0.34980000000000189</v>
      </c>
    </row>
    <row r="1202" spans="1:20" hidden="1">
      <c r="A1202" s="2">
        <v>0.68101851851851858</v>
      </c>
      <c r="B1202" s="1">
        <v>63.787500000000001</v>
      </c>
      <c r="C1202" s="1">
        <v>4.2000000000000003E-2</v>
      </c>
      <c r="D1202" s="1">
        <v>6.8900000000000003E-2</v>
      </c>
      <c r="E1202" s="1">
        <v>795.54110000000003</v>
      </c>
      <c r="F1202" s="1">
        <v>51.414000000000001</v>
      </c>
      <c r="G1202" s="1">
        <v>0.78420000000000001</v>
      </c>
      <c r="H1202" s="1" t="b">
        <v>0</v>
      </c>
      <c r="J1202" s="1">
        <v>1</v>
      </c>
      <c r="K1202" s="1">
        <v>-5.2499999999999998E-2</v>
      </c>
      <c r="L1202" s="1">
        <v>0</v>
      </c>
      <c r="N1202" s="1">
        <v>1.9826999999999999</v>
      </c>
      <c r="O1202" s="1">
        <v>41.230400000000003</v>
      </c>
      <c r="P1202" s="1">
        <v>41.277999999999999</v>
      </c>
      <c r="Q1202" s="1">
        <v>-2.9272</v>
      </c>
      <c r="R1202" s="1">
        <v>92.652000000000001</v>
      </c>
      <c r="S1202" s="1">
        <v>92.698300000000003</v>
      </c>
      <c r="T1202" s="1">
        <f t="shared" si="18"/>
        <v>-0.36129999999999995</v>
      </c>
    </row>
    <row r="1203" spans="1:20" hidden="1">
      <c r="A1203" s="2">
        <v>0.68101851851851858</v>
      </c>
      <c r="B1203" s="1">
        <v>63.828600000000002</v>
      </c>
      <c r="C1203" s="1">
        <v>4.1099999999999998E-2</v>
      </c>
      <c r="D1203" s="1">
        <v>8.5199999999999998E-2</v>
      </c>
      <c r="E1203" s="1">
        <v>796.1146</v>
      </c>
      <c r="F1203" s="1">
        <v>51.718499999999999</v>
      </c>
      <c r="G1203" s="1">
        <v>0.13800000000000001</v>
      </c>
      <c r="H1203" s="1" t="b">
        <v>0</v>
      </c>
      <c r="J1203" s="1">
        <v>1</v>
      </c>
      <c r="K1203" s="1">
        <v>-5.0799999999999998E-2</v>
      </c>
      <c r="L1203" s="1">
        <v>0</v>
      </c>
      <c r="N1203" s="1">
        <v>1.994</v>
      </c>
      <c r="O1203" s="1">
        <v>40.2121</v>
      </c>
      <c r="P1203" s="1">
        <v>40.261499999999998</v>
      </c>
      <c r="Q1203" s="1">
        <v>-2.9264000000000001</v>
      </c>
      <c r="R1203" s="1">
        <v>92.290599999999998</v>
      </c>
      <c r="S1203" s="1">
        <v>92.337000000000003</v>
      </c>
      <c r="T1203" s="1">
        <f t="shared" si="18"/>
        <v>-0.36800000000000921</v>
      </c>
    </row>
    <row r="1204" spans="1:20" hidden="1">
      <c r="A1204" s="2">
        <v>0.68101851851851858</v>
      </c>
      <c r="B1204" s="1">
        <v>63.870199999999997</v>
      </c>
      <c r="C1204" s="1">
        <v>4.1599999999999998E-2</v>
      </c>
      <c r="D1204" s="1">
        <v>9.6000000000000002E-2</v>
      </c>
      <c r="E1204" s="1">
        <v>796.69169999999997</v>
      </c>
      <c r="F1204" s="1">
        <v>52.0229</v>
      </c>
      <c r="G1204" s="1">
        <v>-0.50360000000000005</v>
      </c>
      <c r="H1204" s="1" t="b">
        <v>0</v>
      </c>
      <c r="J1204" s="1">
        <v>1</v>
      </c>
      <c r="K1204" s="1">
        <v>-4.7800000000000002E-2</v>
      </c>
      <c r="L1204" s="1">
        <v>0</v>
      </c>
      <c r="N1204" s="1">
        <v>2.0105</v>
      </c>
      <c r="O1204" s="1">
        <v>39.1907</v>
      </c>
      <c r="P1204" s="1">
        <v>39.242199999999997</v>
      </c>
      <c r="Q1204" s="1">
        <v>-2.9237000000000002</v>
      </c>
      <c r="R1204" s="1">
        <v>91.922600000000003</v>
      </c>
      <c r="S1204" s="1">
        <v>91.968999999999994</v>
      </c>
      <c r="T1204" s="1">
        <f t="shared" si="18"/>
        <v>-0.38979999999999393</v>
      </c>
    </row>
    <row r="1205" spans="1:20" hidden="1">
      <c r="A1205" s="2">
        <v>0.68101851851851858</v>
      </c>
      <c r="B1205" s="1">
        <v>63.909199999999998</v>
      </c>
      <c r="C1205" s="1">
        <v>3.9E-2</v>
      </c>
      <c r="D1205" s="1">
        <v>0.1012</v>
      </c>
      <c r="E1205" s="1">
        <v>797.27229999999997</v>
      </c>
      <c r="F1205" s="1">
        <v>52.3279</v>
      </c>
      <c r="G1205" s="1">
        <v>-1.1302000000000001</v>
      </c>
      <c r="H1205" s="1" t="b">
        <v>0</v>
      </c>
      <c r="J1205" s="1">
        <v>1</v>
      </c>
      <c r="K1205" s="1">
        <v>-4.3299999999999998E-2</v>
      </c>
      <c r="L1205" s="1">
        <v>0</v>
      </c>
      <c r="N1205" s="1">
        <v>1.6217999999999999</v>
      </c>
      <c r="O1205" s="1">
        <v>38.1845</v>
      </c>
      <c r="P1205" s="1">
        <v>38.218899999999998</v>
      </c>
      <c r="Q1205" s="1">
        <v>-2.9119999999999999</v>
      </c>
      <c r="R1205" s="1">
        <v>91.532799999999995</v>
      </c>
      <c r="S1205" s="1">
        <v>91.5792</v>
      </c>
      <c r="T1205" s="1">
        <f t="shared" si="18"/>
        <v>-0.39629999999999654</v>
      </c>
    </row>
    <row r="1206" spans="1:20" hidden="1">
      <c r="A1206" s="2">
        <v>0.68101851851851858</v>
      </c>
      <c r="B1206" s="1">
        <v>63.948599999999999</v>
      </c>
      <c r="C1206" s="1">
        <v>3.9399999999999998E-2</v>
      </c>
      <c r="D1206" s="1">
        <v>0.1011</v>
      </c>
      <c r="E1206" s="1">
        <v>797.85630000000003</v>
      </c>
      <c r="F1206" s="1">
        <v>52.633800000000001</v>
      </c>
      <c r="G1206" s="1">
        <v>-1.7315</v>
      </c>
      <c r="H1206" s="1" t="b">
        <v>0</v>
      </c>
      <c r="J1206" s="1">
        <v>1</v>
      </c>
      <c r="K1206" s="1">
        <v>-3.8100000000000002E-2</v>
      </c>
      <c r="L1206" s="1">
        <v>0</v>
      </c>
      <c r="N1206" s="1">
        <v>1.6473</v>
      </c>
      <c r="O1206" s="1">
        <v>37.152299999999997</v>
      </c>
      <c r="P1206" s="1">
        <v>37.188899999999997</v>
      </c>
      <c r="Q1206" s="1">
        <v>-2.9007000000000001</v>
      </c>
      <c r="R1206" s="1">
        <v>91.136799999999994</v>
      </c>
      <c r="S1206" s="1">
        <v>91.182900000000004</v>
      </c>
      <c r="T1206" s="1">
        <f t="shared" si="18"/>
        <v>-0.40449999999999875</v>
      </c>
    </row>
    <row r="1207" spans="1:20" hidden="1">
      <c r="A1207" s="2">
        <v>0.68101851851851858</v>
      </c>
      <c r="B1207" s="1">
        <v>63.988700000000001</v>
      </c>
      <c r="C1207" s="1">
        <v>4.0099999999999997E-2</v>
      </c>
      <c r="D1207" s="1">
        <v>9.5799999999999996E-2</v>
      </c>
      <c r="E1207" s="1">
        <v>798.44359999999995</v>
      </c>
      <c r="F1207" s="1">
        <v>52.9407</v>
      </c>
      <c r="G1207" s="1">
        <v>-2.2972999999999999</v>
      </c>
      <c r="H1207" s="1" t="b">
        <v>0</v>
      </c>
      <c r="J1207" s="1">
        <v>1</v>
      </c>
      <c r="K1207" s="1">
        <v>-3.2300000000000002E-2</v>
      </c>
      <c r="L1207" s="1">
        <v>0</v>
      </c>
      <c r="N1207" s="1">
        <v>1.6765000000000001</v>
      </c>
      <c r="O1207" s="1">
        <v>36.1173</v>
      </c>
      <c r="P1207" s="1">
        <v>36.156199999999998</v>
      </c>
      <c r="Q1207" s="1">
        <v>-2.8895</v>
      </c>
      <c r="R1207" s="1">
        <v>90.732399999999998</v>
      </c>
      <c r="S1207" s="1">
        <v>90.778400000000005</v>
      </c>
      <c r="T1207" s="1">
        <f t="shared" si="18"/>
        <v>-0.40270000000001005</v>
      </c>
    </row>
    <row r="1208" spans="1:20" hidden="1">
      <c r="A1208" s="2">
        <v>0.68101851851851858</v>
      </c>
      <c r="B1208" s="1">
        <v>64.028499999999994</v>
      </c>
      <c r="C1208" s="1">
        <v>3.9800000000000002E-2</v>
      </c>
      <c r="D1208" s="1">
        <v>8.5500000000000007E-2</v>
      </c>
      <c r="E1208" s="1">
        <v>799.03430000000003</v>
      </c>
      <c r="F1208" s="1">
        <v>53.248800000000003</v>
      </c>
      <c r="G1208" s="1">
        <v>-2.8193000000000001</v>
      </c>
      <c r="H1208" s="1" t="b">
        <v>0</v>
      </c>
      <c r="J1208" s="1">
        <v>1</v>
      </c>
      <c r="K1208" s="1">
        <v>-2.64E-2</v>
      </c>
      <c r="L1208" s="1">
        <v>0</v>
      </c>
      <c r="N1208" s="1">
        <v>1.7090000000000001</v>
      </c>
      <c r="O1208" s="1">
        <v>35.0794</v>
      </c>
      <c r="P1208" s="1">
        <v>35.121000000000002</v>
      </c>
      <c r="Q1208" s="1">
        <v>-2.8639000000000001</v>
      </c>
      <c r="R1208" s="1">
        <v>90.330299999999994</v>
      </c>
      <c r="S1208" s="1">
        <v>90.375699999999995</v>
      </c>
      <c r="T1208" s="1">
        <f t="shared" si="18"/>
        <v>-0.39499999999999602</v>
      </c>
    </row>
    <row r="1209" spans="1:20" hidden="1">
      <c r="A1209" s="2">
        <v>0.68101851851851858</v>
      </c>
      <c r="B1209" s="1">
        <v>64.0685</v>
      </c>
      <c r="C1209" s="1">
        <v>0.04</v>
      </c>
      <c r="D1209" s="1">
        <v>7.0400000000000004E-2</v>
      </c>
      <c r="E1209" s="1">
        <v>799.62840000000006</v>
      </c>
      <c r="F1209" s="1">
        <v>53.557899999999997</v>
      </c>
      <c r="G1209" s="1">
        <v>-3.2917000000000001</v>
      </c>
      <c r="H1209" s="1" t="b">
        <v>0</v>
      </c>
      <c r="J1209" s="1">
        <v>1</v>
      </c>
      <c r="K1209" s="1">
        <v>-2.0899999999999998E-2</v>
      </c>
      <c r="L1209" s="1">
        <v>0</v>
      </c>
      <c r="N1209" s="1">
        <v>1.7441</v>
      </c>
      <c r="O1209" s="1">
        <v>34.038600000000002</v>
      </c>
      <c r="P1209" s="1">
        <v>34.083300000000001</v>
      </c>
      <c r="Q1209" s="1">
        <v>-2.8281999999999998</v>
      </c>
      <c r="R1209" s="1">
        <v>89.936199999999999</v>
      </c>
      <c r="S1209" s="1">
        <v>89.980699999999999</v>
      </c>
      <c r="T1209" s="1">
        <f t="shared" si="18"/>
        <v>-0.38549999999999329</v>
      </c>
    </row>
    <row r="1210" spans="1:20" hidden="1">
      <c r="A1210" s="2">
        <v>0.68101851851851858</v>
      </c>
      <c r="B1210" s="1">
        <v>64.108999999999995</v>
      </c>
      <c r="C1210" s="1">
        <v>4.0500000000000001E-2</v>
      </c>
      <c r="D1210" s="1">
        <v>5.0700000000000002E-2</v>
      </c>
      <c r="E1210" s="1">
        <v>800.22569999999996</v>
      </c>
      <c r="F1210" s="1">
        <v>53.868099999999998</v>
      </c>
      <c r="G1210" s="1">
        <v>-3.7109999999999999</v>
      </c>
      <c r="H1210" s="1" t="b">
        <v>0</v>
      </c>
      <c r="J1210" s="1">
        <v>1</v>
      </c>
      <c r="K1210" s="1">
        <v>-1.5699999999999999E-2</v>
      </c>
      <c r="L1210" s="1">
        <v>0</v>
      </c>
      <c r="N1210" s="1">
        <v>1.7816000000000001</v>
      </c>
      <c r="O1210" s="1">
        <v>32.994900000000001</v>
      </c>
      <c r="P1210" s="1">
        <v>33.042999999999999</v>
      </c>
      <c r="Q1210" s="1">
        <v>-2.7827999999999999</v>
      </c>
      <c r="R1210" s="1">
        <v>89.551900000000003</v>
      </c>
      <c r="S1210" s="1">
        <v>89.595200000000006</v>
      </c>
      <c r="T1210" s="1">
        <f t="shared" si="18"/>
        <v>-0.37570000000000903</v>
      </c>
    </row>
    <row r="1211" spans="1:20" hidden="1">
      <c r="A1211" s="2">
        <v>0.68101851851851858</v>
      </c>
      <c r="B1211" s="1">
        <v>64.150800000000004</v>
      </c>
      <c r="C1211" s="1">
        <v>4.1700000000000001E-2</v>
      </c>
      <c r="D1211" s="1">
        <v>2.6800000000000001E-2</v>
      </c>
      <c r="E1211" s="1">
        <v>800.82640000000004</v>
      </c>
      <c r="F1211" s="1">
        <v>54.179400000000001</v>
      </c>
      <c r="G1211" s="1">
        <v>-4.0750000000000002</v>
      </c>
      <c r="H1211" s="1" t="b">
        <v>0</v>
      </c>
      <c r="J1211" s="1">
        <v>1</v>
      </c>
      <c r="K1211" s="1">
        <v>-1.0699999999999999E-2</v>
      </c>
      <c r="L1211" s="1">
        <v>0</v>
      </c>
      <c r="N1211" s="1">
        <v>1.8209</v>
      </c>
      <c r="O1211" s="1">
        <v>31.9482</v>
      </c>
      <c r="P1211" s="1">
        <v>32.000100000000003</v>
      </c>
      <c r="Q1211" s="1">
        <v>-2.7305999999999999</v>
      </c>
      <c r="R1211" s="1">
        <v>89.177700000000002</v>
      </c>
      <c r="S1211" s="1">
        <v>89.219499999999996</v>
      </c>
      <c r="T1211" s="1">
        <f t="shared" si="18"/>
        <v>-0.38269999999999982</v>
      </c>
    </row>
    <row r="1212" spans="1:20" hidden="1">
      <c r="A1212" s="2">
        <v>0.68101851851851858</v>
      </c>
      <c r="B1212" s="1">
        <v>64.191999999999993</v>
      </c>
      <c r="C1212" s="1">
        <v>4.1200000000000001E-2</v>
      </c>
      <c r="D1212" s="1">
        <v>-1E-3</v>
      </c>
      <c r="E1212" s="1">
        <v>801.43029999999999</v>
      </c>
      <c r="F1212" s="1">
        <v>54.491700000000002</v>
      </c>
      <c r="G1212" s="1">
        <v>-4.3832000000000004</v>
      </c>
      <c r="H1212" s="1" t="b">
        <v>0</v>
      </c>
      <c r="J1212" s="1">
        <v>1</v>
      </c>
      <c r="K1212" s="1">
        <v>-6.1999999999999998E-3</v>
      </c>
      <c r="L1212" s="1">
        <v>0</v>
      </c>
      <c r="N1212" s="1">
        <v>1.8619000000000001</v>
      </c>
      <c r="O1212" s="1">
        <v>30.898599999999998</v>
      </c>
      <c r="P1212" s="1">
        <v>30.954699999999999</v>
      </c>
      <c r="Q1212" s="1">
        <v>-2.6768999999999998</v>
      </c>
      <c r="R1212" s="1">
        <v>88.796499999999995</v>
      </c>
      <c r="S1212" s="1">
        <v>88.836799999999997</v>
      </c>
      <c r="T1212" s="1">
        <f t="shared" si="18"/>
        <v>-0.38569999999999993</v>
      </c>
    </row>
    <row r="1213" spans="1:20" hidden="1">
      <c r="A1213" s="2">
        <v>0.68101851851851858</v>
      </c>
      <c r="B1213" s="1">
        <v>64.233199999999997</v>
      </c>
      <c r="C1213" s="1">
        <v>4.1200000000000001E-2</v>
      </c>
      <c r="D1213" s="1">
        <v>-3.2599999999999997E-2</v>
      </c>
      <c r="E1213" s="1">
        <v>802.03750000000002</v>
      </c>
      <c r="F1213" s="1">
        <v>54.8048</v>
      </c>
      <c r="G1213" s="1">
        <v>-4.6397000000000004</v>
      </c>
      <c r="H1213" s="1" t="b">
        <v>0</v>
      </c>
      <c r="J1213" s="1">
        <v>1</v>
      </c>
      <c r="K1213" s="1">
        <v>-3.8E-3</v>
      </c>
      <c r="L1213" s="1">
        <v>0</v>
      </c>
      <c r="N1213" s="1">
        <v>1.9043000000000001</v>
      </c>
      <c r="O1213" s="1">
        <v>29.846</v>
      </c>
      <c r="P1213" s="1">
        <v>29.906600000000001</v>
      </c>
      <c r="Q1213" s="1">
        <v>-2.6219999999999999</v>
      </c>
      <c r="R1213" s="1">
        <v>88.412199999999999</v>
      </c>
      <c r="S1213" s="1">
        <v>88.451099999999997</v>
      </c>
      <c r="T1213" s="1">
        <f t="shared" si="18"/>
        <v>-0.38499999999999091</v>
      </c>
    </row>
    <row r="1214" spans="1:20" hidden="1">
      <c r="A1214" s="2">
        <v>0.68101851851851858</v>
      </c>
      <c r="B1214" s="1">
        <v>64.275099999999995</v>
      </c>
      <c r="C1214" s="1">
        <v>4.1799999999999997E-2</v>
      </c>
      <c r="D1214" s="1">
        <v>-6.7500000000000004E-2</v>
      </c>
      <c r="E1214" s="1">
        <v>802.6481</v>
      </c>
      <c r="F1214" s="1">
        <v>55.118600000000001</v>
      </c>
      <c r="G1214" s="1">
        <v>-4.8502999999999998</v>
      </c>
      <c r="H1214" s="1" t="b">
        <v>0</v>
      </c>
      <c r="J1214" s="1">
        <v>1</v>
      </c>
      <c r="K1214" s="1">
        <v>-1.9E-3</v>
      </c>
      <c r="L1214" s="1">
        <v>0</v>
      </c>
      <c r="N1214" s="1">
        <v>1.9481999999999999</v>
      </c>
      <c r="O1214" s="1">
        <v>28.790199999999999</v>
      </c>
      <c r="P1214" s="1">
        <v>28.856000000000002</v>
      </c>
      <c r="Q1214" s="1">
        <v>-2.5653999999999999</v>
      </c>
      <c r="R1214" s="1">
        <v>88.028800000000004</v>
      </c>
      <c r="S1214" s="1">
        <v>88.066100000000006</v>
      </c>
      <c r="T1214" s="1">
        <f t="shared" si="18"/>
        <v>-0.39300000000000068</v>
      </c>
    </row>
    <row r="1215" spans="1:20" hidden="1">
      <c r="A1215" s="2">
        <v>0.68101851851851858</v>
      </c>
      <c r="B1215" s="1">
        <v>64.316100000000006</v>
      </c>
      <c r="C1215" s="1">
        <v>4.1000000000000002E-2</v>
      </c>
      <c r="D1215" s="1">
        <v>-0.1057</v>
      </c>
      <c r="E1215" s="1">
        <v>803.26199999999994</v>
      </c>
      <c r="F1215" s="1">
        <v>55.433100000000003</v>
      </c>
      <c r="G1215" s="1">
        <v>-5.0206</v>
      </c>
      <c r="H1215" s="1" t="b">
        <v>0</v>
      </c>
      <c r="J1215" s="1">
        <v>1</v>
      </c>
      <c r="K1215" s="1">
        <v>-4.0000000000000002E-4</v>
      </c>
      <c r="L1215" s="1">
        <v>0</v>
      </c>
      <c r="N1215" s="1">
        <v>1.9936</v>
      </c>
      <c r="O1215" s="1">
        <v>27.731200000000001</v>
      </c>
      <c r="P1215" s="1">
        <v>27.802800000000001</v>
      </c>
      <c r="Q1215" s="1">
        <v>-2.5078</v>
      </c>
      <c r="R1215" s="1">
        <v>87.637200000000007</v>
      </c>
      <c r="S1215" s="1">
        <v>87.673100000000005</v>
      </c>
      <c r="T1215" s="1">
        <f t="shared" si="18"/>
        <v>-0.39830000000000609</v>
      </c>
    </row>
    <row r="1216" spans="1:20" hidden="1">
      <c r="A1216" s="2">
        <v>0.68101851851851858</v>
      </c>
      <c r="B1216" s="1">
        <v>64.356999999999999</v>
      </c>
      <c r="C1216" s="1">
        <v>4.1000000000000002E-2</v>
      </c>
      <c r="D1216" s="1">
        <v>-0.1467</v>
      </c>
      <c r="E1216" s="1">
        <v>803.87919999999997</v>
      </c>
      <c r="F1216" s="1">
        <v>55.748199999999997</v>
      </c>
      <c r="G1216" s="1">
        <v>-5.1571999999999996</v>
      </c>
      <c r="H1216" s="1" t="b">
        <v>0</v>
      </c>
      <c r="J1216" s="1">
        <v>1</v>
      </c>
      <c r="K1216" s="1">
        <v>0</v>
      </c>
      <c r="L1216" s="1">
        <v>0</v>
      </c>
      <c r="N1216" s="1">
        <v>2.0405000000000002</v>
      </c>
      <c r="O1216" s="1">
        <v>26.6691</v>
      </c>
      <c r="P1216" s="1">
        <v>26.7471</v>
      </c>
      <c r="Q1216" s="1">
        <v>-2.4487999999999999</v>
      </c>
      <c r="R1216" s="1">
        <v>87.240499999999997</v>
      </c>
      <c r="S1216" s="1">
        <v>87.274799999999999</v>
      </c>
      <c r="T1216" s="1">
        <f t="shared" si="18"/>
        <v>-0.39820000000000277</v>
      </c>
    </row>
    <row r="1217" spans="1:20" hidden="1">
      <c r="A1217" s="2">
        <v>0.68101851851851858</v>
      </c>
      <c r="B1217" s="1">
        <v>64.398300000000006</v>
      </c>
      <c r="C1217" s="1">
        <v>4.1200000000000001E-2</v>
      </c>
      <c r="D1217" s="1">
        <v>-0.1905</v>
      </c>
      <c r="E1217" s="1">
        <v>804.49959999999999</v>
      </c>
      <c r="F1217" s="1">
        <v>56.063600000000001</v>
      </c>
      <c r="G1217" s="1">
        <v>-5.2670000000000003</v>
      </c>
      <c r="H1217" s="1" t="b">
        <v>0</v>
      </c>
      <c r="J1217" s="1">
        <v>1</v>
      </c>
      <c r="K1217" s="1">
        <v>0</v>
      </c>
      <c r="L1217" s="1">
        <v>0</v>
      </c>
      <c r="N1217" s="1">
        <v>2.089</v>
      </c>
      <c r="O1217" s="1">
        <v>25.6038</v>
      </c>
      <c r="P1217" s="1">
        <v>25.6889</v>
      </c>
      <c r="Q1217" s="1">
        <v>-2.3883000000000001</v>
      </c>
      <c r="R1217" s="1">
        <v>86.843800000000002</v>
      </c>
      <c r="S1217" s="1">
        <v>86.876599999999996</v>
      </c>
      <c r="T1217" s="1">
        <f t="shared" si="18"/>
        <v>-0.40049999999999386</v>
      </c>
    </row>
    <row r="1218" spans="1:20" hidden="1">
      <c r="A1218" s="2">
        <v>0.68101851851851858</v>
      </c>
      <c r="B1218" s="1">
        <v>64.439700000000002</v>
      </c>
      <c r="C1218" s="1">
        <v>4.1500000000000002E-2</v>
      </c>
      <c r="D1218" s="1">
        <v>-0.23680000000000001</v>
      </c>
      <c r="E1218" s="1">
        <v>805.12350000000004</v>
      </c>
      <c r="F1218" s="1">
        <v>56.3795</v>
      </c>
      <c r="G1218" s="1">
        <v>-5.3543000000000003</v>
      </c>
      <c r="H1218" s="1" t="b">
        <v>0</v>
      </c>
      <c r="J1218" s="1">
        <v>1</v>
      </c>
      <c r="K1218" s="1">
        <v>5.9999999999999995E-4</v>
      </c>
      <c r="L1218" s="1">
        <v>0</v>
      </c>
      <c r="N1218" s="1">
        <v>2.1389</v>
      </c>
      <c r="O1218" s="1">
        <v>24.5352</v>
      </c>
      <c r="P1218" s="1">
        <v>24.628299999999999</v>
      </c>
      <c r="Q1218" s="1">
        <v>-2.7366000000000001</v>
      </c>
      <c r="R1218" s="1">
        <v>86.432699999999997</v>
      </c>
      <c r="S1218" s="1">
        <v>86.476100000000002</v>
      </c>
      <c r="T1218" s="1">
        <f t="shared" si="18"/>
        <v>-0.72249999999999659</v>
      </c>
    </row>
    <row r="1219" spans="1:20" hidden="1">
      <c r="A1219" s="2">
        <v>0.68101851851851858</v>
      </c>
      <c r="B1219" s="1">
        <v>64.480999999999995</v>
      </c>
      <c r="C1219" s="1">
        <v>4.1300000000000003E-2</v>
      </c>
      <c r="D1219" s="1">
        <v>-0.31</v>
      </c>
      <c r="E1219" s="1">
        <v>806.06560000000002</v>
      </c>
      <c r="F1219" s="1">
        <v>56.854300000000002</v>
      </c>
      <c r="G1219" s="1">
        <v>-5.44</v>
      </c>
      <c r="H1219" s="1" t="b">
        <v>0</v>
      </c>
      <c r="J1219" s="1">
        <v>1</v>
      </c>
      <c r="K1219" s="1">
        <v>3.7000000000000002E-3</v>
      </c>
      <c r="L1219" s="1">
        <v>0</v>
      </c>
      <c r="N1219" s="1">
        <v>1.8105</v>
      </c>
      <c r="O1219" s="1">
        <v>22.957599999999999</v>
      </c>
      <c r="P1219" s="1">
        <v>23.0289</v>
      </c>
      <c r="Q1219" s="1">
        <v>-2.6478000000000002</v>
      </c>
      <c r="R1219" s="1">
        <v>85.712699999999998</v>
      </c>
      <c r="S1219" s="1">
        <v>85.753600000000006</v>
      </c>
      <c r="T1219" s="1">
        <f t="shared" si="18"/>
        <v>-0.40760000000000218</v>
      </c>
    </row>
    <row r="1220" spans="1:20" hidden="1">
      <c r="A1220" s="2">
        <v>0.68101851851851858</v>
      </c>
      <c r="B1220" s="1">
        <v>64.522900000000007</v>
      </c>
      <c r="C1220" s="1">
        <v>4.19E-2</v>
      </c>
      <c r="D1220" s="1">
        <v>-0.36099999999999999</v>
      </c>
      <c r="E1220" s="1">
        <v>806.6979</v>
      </c>
      <c r="F1220" s="1">
        <v>57.171199999999999</v>
      </c>
      <c r="G1220" s="1">
        <v>-5.4654999999999996</v>
      </c>
      <c r="H1220" s="1" t="b">
        <v>0</v>
      </c>
      <c r="J1220" s="1">
        <v>1</v>
      </c>
      <c r="K1220" s="1">
        <v>7.1000000000000004E-3</v>
      </c>
      <c r="L1220" s="1">
        <v>0</v>
      </c>
      <c r="N1220" s="1">
        <v>1.8626</v>
      </c>
      <c r="O1220" s="1">
        <v>21.880700000000001</v>
      </c>
      <c r="P1220" s="1">
        <v>21.959900000000001</v>
      </c>
      <c r="Q1220" s="1">
        <v>-2.5838000000000001</v>
      </c>
      <c r="R1220" s="1">
        <v>85.306899999999999</v>
      </c>
      <c r="S1220" s="1">
        <v>85.346000000000004</v>
      </c>
      <c r="T1220" s="1">
        <f t="shared" ref="T1220:T1283" si="19">S1221-S1220</f>
        <v>-0.40970000000000084</v>
      </c>
    </row>
    <row r="1221" spans="1:20" hidden="1">
      <c r="A1221" s="2">
        <v>0.68101851851851858</v>
      </c>
      <c r="B1221" s="1">
        <v>64.565200000000004</v>
      </c>
      <c r="C1221" s="1">
        <v>4.2299999999999997E-2</v>
      </c>
      <c r="D1221" s="1">
        <v>-0.4133</v>
      </c>
      <c r="E1221" s="1">
        <v>807.33360000000005</v>
      </c>
      <c r="F1221" s="1">
        <v>57.488199999999999</v>
      </c>
      <c r="G1221" s="1">
        <v>-5.4627999999999997</v>
      </c>
      <c r="H1221" s="1" t="b">
        <v>0</v>
      </c>
      <c r="J1221" s="1">
        <v>1</v>
      </c>
      <c r="K1221" s="1">
        <v>9.7999999999999997E-3</v>
      </c>
      <c r="L1221" s="1">
        <v>0</v>
      </c>
      <c r="N1221" s="1">
        <v>1.9148000000000001</v>
      </c>
      <c r="O1221" s="1">
        <v>20.800599999999999</v>
      </c>
      <c r="P1221" s="1">
        <v>20.888500000000001</v>
      </c>
      <c r="Q1221" s="1">
        <v>-2.5196999999999998</v>
      </c>
      <c r="R1221" s="1">
        <v>84.898899999999998</v>
      </c>
      <c r="S1221" s="1">
        <v>84.936300000000003</v>
      </c>
      <c r="T1221" s="1">
        <f t="shared" si="19"/>
        <v>-0.40820000000000789</v>
      </c>
    </row>
    <row r="1222" spans="1:20" hidden="1">
      <c r="A1222" s="2">
        <v>0.68101851851851858</v>
      </c>
      <c r="B1222" s="1">
        <v>64.608099999999993</v>
      </c>
      <c r="C1222" s="1">
        <v>4.2900000000000001E-2</v>
      </c>
      <c r="D1222" s="1">
        <v>-0.4667</v>
      </c>
      <c r="E1222" s="1">
        <v>807.97280000000001</v>
      </c>
      <c r="F1222" s="1">
        <v>57.805100000000003</v>
      </c>
      <c r="G1222" s="1">
        <v>-5.4340999999999999</v>
      </c>
      <c r="H1222" s="1" t="b">
        <v>0</v>
      </c>
      <c r="J1222" s="1">
        <v>1</v>
      </c>
      <c r="K1222" s="1">
        <v>1.0699999999999999E-2</v>
      </c>
      <c r="L1222" s="1">
        <v>0</v>
      </c>
      <c r="N1222" s="1">
        <v>1.9669000000000001</v>
      </c>
      <c r="O1222" s="1">
        <v>19.716999999999999</v>
      </c>
      <c r="P1222" s="1">
        <v>19.814900000000002</v>
      </c>
      <c r="Q1222" s="1">
        <v>-2.4554</v>
      </c>
      <c r="R1222" s="1">
        <v>84.492400000000004</v>
      </c>
      <c r="S1222" s="1">
        <v>84.528099999999995</v>
      </c>
      <c r="T1222" s="1">
        <f t="shared" si="19"/>
        <v>-0.41759999999999309</v>
      </c>
    </row>
    <row r="1223" spans="1:20" hidden="1">
      <c r="A1223" s="2">
        <v>0.68101851851851858</v>
      </c>
      <c r="B1223" s="1">
        <v>64.650300000000001</v>
      </c>
      <c r="C1223" s="1">
        <v>4.2099999999999999E-2</v>
      </c>
      <c r="D1223" s="1">
        <v>-0.52100000000000002</v>
      </c>
      <c r="E1223" s="1">
        <v>808.61540000000002</v>
      </c>
      <c r="F1223" s="1">
        <v>58.1218</v>
      </c>
      <c r="G1223" s="1">
        <v>-5.383</v>
      </c>
      <c r="H1223" s="1" t="b">
        <v>0</v>
      </c>
      <c r="J1223" s="1">
        <v>1</v>
      </c>
      <c r="K1223" s="1">
        <v>1.09E-2</v>
      </c>
      <c r="L1223" s="1">
        <v>0</v>
      </c>
      <c r="N1223" s="1">
        <v>2.0190000000000001</v>
      </c>
      <c r="O1223" s="1">
        <v>18.630099999999999</v>
      </c>
      <c r="P1223" s="1">
        <v>18.7392</v>
      </c>
      <c r="Q1223" s="1">
        <v>-2.3917000000000002</v>
      </c>
      <c r="R1223" s="1">
        <v>84.076499999999996</v>
      </c>
      <c r="S1223" s="1">
        <v>84.110500000000002</v>
      </c>
      <c r="T1223" s="1">
        <f t="shared" si="19"/>
        <v>-0.41910000000000025</v>
      </c>
    </row>
    <row r="1224" spans="1:20" hidden="1">
      <c r="A1224" s="2">
        <v>0.68101851851851858</v>
      </c>
      <c r="B1224" s="1">
        <v>64.692400000000006</v>
      </c>
      <c r="C1224" s="1">
        <v>4.2099999999999999E-2</v>
      </c>
      <c r="D1224" s="1">
        <v>-0.57599999999999996</v>
      </c>
      <c r="E1224" s="1">
        <v>809.26149999999996</v>
      </c>
      <c r="F1224" s="1">
        <v>58.438200000000002</v>
      </c>
      <c r="G1224" s="1">
        <v>-5.3129999999999997</v>
      </c>
      <c r="H1224" s="1" t="b">
        <v>0</v>
      </c>
      <c r="J1224" s="1">
        <v>1</v>
      </c>
      <c r="K1224" s="1">
        <v>1.12E-2</v>
      </c>
      <c r="L1224" s="1">
        <v>0</v>
      </c>
      <c r="N1224" s="1">
        <v>2.0710000000000002</v>
      </c>
      <c r="O1224" s="1">
        <v>17.5397</v>
      </c>
      <c r="P1224" s="1">
        <v>17.6616</v>
      </c>
      <c r="Q1224" s="1">
        <v>-2.3281000000000001</v>
      </c>
      <c r="R1224" s="1">
        <v>83.659000000000006</v>
      </c>
      <c r="S1224" s="1">
        <v>83.691400000000002</v>
      </c>
      <c r="T1224" s="1">
        <f t="shared" si="19"/>
        <v>-0.42430000000000234</v>
      </c>
    </row>
    <row r="1225" spans="1:20" hidden="1">
      <c r="A1225" s="2">
        <v>0.68103009259259262</v>
      </c>
      <c r="B1225" s="1">
        <v>64.734499999999997</v>
      </c>
      <c r="C1225" s="1">
        <v>4.2099999999999999E-2</v>
      </c>
      <c r="D1225" s="1">
        <v>-0.63139999999999996</v>
      </c>
      <c r="E1225" s="1">
        <v>809.91110000000003</v>
      </c>
      <c r="F1225" s="1">
        <v>58.754399999999997</v>
      </c>
      <c r="G1225" s="1">
        <v>-5.2255000000000003</v>
      </c>
      <c r="H1225" s="1" t="b">
        <v>0</v>
      </c>
      <c r="J1225" s="1">
        <v>1</v>
      </c>
      <c r="K1225" s="1">
        <v>1.2E-2</v>
      </c>
      <c r="L1225" s="1">
        <v>0</v>
      </c>
      <c r="N1225" s="1">
        <v>2.1227999999999998</v>
      </c>
      <c r="O1225" s="1">
        <v>16.446000000000002</v>
      </c>
      <c r="P1225" s="1">
        <v>16.5824</v>
      </c>
      <c r="Q1225" s="1">
        <v>-2.2650000000000001</v>
      </c>
      <c r="R1225" s="1">
        <v>83.2363</v>
      </c>
      <c r="S1225" s="1">
        <v>83.267099999999999</v>
      </c>
      <c r="T1225" s="1">
        <f t="shared" si="19"/>
        <v>-0.42399999999999238</v>
      </c>
    </row>
    <row r="1226" spans="1:20" hidden="1">
      <c r="A1226" s="2">
        <v>0.68103009259259262</v>
      </c>
      <c r="B1226" s="1">
        <v>64.776899999999998</v>
      </c>
      <c r="C1226" s="1">
        <v>4.24E-2</v>
      </c>
      <c r="D1226" s="1">
        <v>-0.68710000000000004</v>
      </c>
      <c r="E1226" s="1">
        <v>810.56420000000003</v>
      </c>
      <c r="F1226" s="1">
        <v>59.070099999999996</v>
      </c>
      <c r="G1226" s="1">
        <v>-5.1207000000000003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2.1739999999999999</v>
      </c>
      <c r="O1226" s="1">
        <v>15.348800000000001</v>
      </c>
      <c r="P1226" s="1">
        <v>15.502000000000001</v>
      </c>
      <c r="Q1226" s="1">
        <v>-2.2023000000000001</v>
      </c>
      <c r="R1226" s="1">
        <v>82.813800000000001</v>
      </c>
      <c r="S1226" s="1">
        <v>82.843100000000007</v>
      </c>
      <c r="T1226" s="1">
        <f t="shared" si="19"/>
        <v>-0.43149999999999977</v>
      </c>
    </row>
    <row r="1227" spans="1:20" hidden="1">
      <c r="A1227" s="2">
        <v>0.68103009259259262</v>
      </c>
      <c r="B1227" s="1">
        <v>64.818299999999994</v>
      </c>
      <c r="C1227" s="1">
        <v>4.1399999999999999E-2</v>
      </c>
      <c r="D1227" s="1">
        <v>-0.74270000000000003</v>
      </c>
      <c r="E1227" s="1">
        <v>811.22080000000005</v>
      </c>
      <c r="F1227" s="1">
        <v>59.385300000000001</v>
      </c>
      <c r="G1227" s="1">
        <v>-4.9968000000000004</v>
      </c>
      <c r="H1227" s="1" t="b">
        <v>0</v>
      </c>
      <c r="J1227" s="1">
        <v>1</v>
      </c>
      <c r="K1227" s="1">
        <v>1.5100000000000001E-2</v>
      </c>
      <c r="L1227" s="1">
        <v>0</v>
      </c>
      <c r="N1227" s="1">
        <v>2.2244000000000002</v>
      </c>
      <c r="O1227" s="1">
        <v>14.248200000000001</v>
      </c>
      <c r="P1227" s="1">
        <v>14.4208</v>
      </c>
      <c r="Q1227" s="1">
        <v>-1.7297</v>
      </c>
      <c r="R1227" s="1">
        <v>82.3934</v>
      </c>
      <c r="S1227" s="1">
        <v>82.411600000000007</v>
      </c>
      <c r="T1227" s="1">
        <f t="shared" si="19"/>
        <v>-0.76090000000000657</v>
      </c>
    </row>
    <row r="1228" spans="1:20" hidden="1">
      <c r="A1228" s="2">
        <v>0.68103009259259262</v>
      </c>
      <c r="B1228" s="1">
        <v>64.860699999999994</v>
      </c>
      <c r="C1228" s="1">
        <v>4.2500000000000003E-2</v>
      </c>
      <c r="D1228" s="1">
        <v>-0.8256</v>
      </c>
      <c r="E1228" s="1">
        <v>812.2124</v>
      </c>
      <c r="F1228" s="1">
        <v>59.856900000000003</v>
      </c>
      <c r="G1228" s="1">
        <v>-4.7720000000000002</v>
      </c>
      <c r="H1228" s="1" t="b">
        <v>0</v>
      </c>
      <c r="J1228" s="1">
        <v>1</v>
      </c>
      <c r="K1228" s="1">
        <v>1.7100000000000001E-2</v>
      </c>
      <c r="L1228" s="1">
        <v>0</v>
      </c>
      <c r="N1228" s="1">
        <v>2.2976999999999999</v>
      </c>
      <c r="O1228" s="1">
        <v>12.5907</v>
      </c>
      <c r="P1228" s="1">
        <v>12.7986</v>
      </c>
      <c r="Q1228" s="1">
        <v>-1.6437999999999999</v>
      </c>
      <c r="R1228" s="1">
        <v>81.634200000000007</v>
      </c>
      <c r="S1228" s="1">
        <v>81.650700000000001</v>
      </c>
      <c r="T1228" s="1">
        <f t="shared" si="19"/>
        <v>-0.43710000000000093</v>
      </c>
    </row>
    <row r="1229" spans="1:20" hidden="1">
      <c r="A1229" s="2">
        <v>0.68103009259259262</v>
      </c>
      <c r="B1229" s="1">
        <v>64.902600000000007</v>
      </c>
      <c r="C1229" s="1">
        <v>4.1799999999999997E-2</v>
      </c>
      <c r="D1229" s="1">
        <v>-0.88</v>
      </c>
      <c r="E1229" s="1">
        <v>812.87779999999998</v>
      </c>
      <c r="F1229" s="1">
        <v>60.157299999999999</v>
      </c>
      <c r="G1229" s="1">
        <v>-4.5963000000000003</v>
      </c>
      <c r="H1229" s="1" t="b">
        <v>0</v>
      </c>
      <c r="J1229" s="1">
        <v>1</v>
      </c>
      <c r="K1229" s="1">
        <v>1.8700000000000001E-2</v>
      </c>
      <c r="L1229" s="1">
        <v>0</v>
      </c>
      <c r="N1229" s="1">
        <v>2.3445999999999998</v>
      </c>
      <c r="O1229" s="1">
        <v>11.4815</v>
      </c>
      <c r="P1229" s="1">
        <v>11.718400000000001</v>
      </c>
      <c r="Q1229" s="1">
        <v>-1.5834999999999999</v>
      </c>
      <c r="R1229" s="1">
        <v>81.198099999999997</v>
      </c>
      <c r="S1229" s="1">
        <v>81.2136</v>
      </c>
      <c r="T1229" s="1">
        <f t="shared" si="19"/>
        <v>-0.43500000000000227</v>
      </c>
    </row>
    <row r="1230" spans="1:20" hidden="1">
      <c r="A1230" s="2">
        <v>0.68103009259259262</v>
      </c>
      <c r="B1230" s="1">
        <v>64.944999999999993</v>
      </c>
      <c r="C1230" s="1">
        <v>4.2500000000000003E-2</v>
      </c>
      <c r="D1230" s="1">
        <v>-0.93340000000000001</v>
      </c>
      <c r="E1230" s="1">
        <v>813.54420000000005</v>
      </c>
      <c r="F1230" s="1">
        <v>60.162999999999997</v>
      </c>
      <c r="G1230" s="1">
        <v>-4.4001999999999999</v>
      </c>
      <c r="H1230" s="1" t="b">
        <v>0</v>
      </c>
      <c r="J1230" s="1">
        <v>1</v>
      </c>
      <c r="K1230" s="1">
        <v>1.9699999999999999E-2</v>
      </c>
      <c r="L1230" s="1">
        <v>0</v>
      </c>
      <c r="N1230" s="1">
        <v>2.3896999999999999</v>
      </c>
      <c r="O1230" s="1">
        <v>10.3714</v>
      </c>
      <c r="P1230" s="1">
        <v>10.6431</v>
      </c>
      <c r="Q1230" s="1">
        <v>-1.5245</v>
      </c>
      <c r="R1230" s="1">
        <v>80.764200000000002</v>
      </c>
      <c r="S1230" s="1">
        <v>80.778599999999997</v>
      </c>
      <c r="T1230" s="1">
        <f t="shared" si="19"/>
        <v>-0.44190000000000396</v>
      </c>
    </row>
    <row r="1231" spans="1:20" hidden="1">
      <c r="A1231" s="2">
        <v>0.68103009259259262</v>
      </c>
      <c r="B1231" s="1">
        <v>64.9863</v>
      </c>
      <c r="C1231" s="1">
        <v>4.1200000000000001E-2</v>
      </c>
      <c r="D1231" s="1">
        <v>-0.98529999999999995</v>
      </c>
      <c r="E1231" s="1">
        <v>814.2106</v>
      </c>
      <c r="F1231" s="1">
        <v>60.162799999999997</v>
      </c>
      <c r="G1231" s="1">
        <v>-4.1841999999999997</v>
      </c>
      <c r="H1231" s="1" t="b">
        <v>0</v>
      </c>
      <c r="J1231" s="1">
        <v>1</v>
      </c>
      <c r="K1231" s="1">
        <v>2.07E-2</v>
      </c>
      <c r="L1231" s="1">
        <v>0</v>
      </c>
      <c r="N1231" s="1">
        <v>2.4323999999999999</v>
      </c>
      <c r="O1231" s="1">
        <v>9.2614000000000001</v>
      </c>
      <c r="P1231" s="1">
        <v>9.5754999999999999</v>
      </c>
      <c r="Q1231" s="1">
        <v>-1.4679</v>
      </c>
      <c r="R1231" s="1">
        <v>80.3232</v>
      </c>
      <c r="S1231" s="1">
        <v>80.336699999999993</v>
      </c>
      <c r="T1231" s="1">
        <f t="shared" si="19"/>
        <v>-0.44519999999999982</v>
      </c>
    </row>
    <row r="1232" spans="1:20" hidden="1">
      <c r="A1232" s="2">
        <v>0.68103009259259262</v>
      </c>
      <c r="B1232" s="1">
        <v>65.026899999999998</v>
      </c>
      <c r="C1232" s="1">
        <v>4.0599999999999997E-2</v>
      </c>
      <c r="D1232" s="1">
        <v>-1.0357000000000001</v>
      </c>
      <c r="E1232" s="1">
        <v>814.87720000000002</v>
      </c>
      <c r="F1232" s="1">
        <v>60.162500000000001</v>
      </c>
      <c r="G1232" s="1">
        <v>-3.9495</v>
      </c>
      <c r="H1232" s="1" t="b">
        <v>0</v>
      </c>
      <c r="J1232" s="1">
        <v>1</v>
      </c>
      <c r="K1232" s="1">
        <v>2.1499999999999998E-2</v>
      </c>
      <c r="L1232" s="1">
        <v>0</v>
      </c>
      <c r="N1232" s="1">
        <v>2.4727999999999999</v>
      </c>
      <c r="O1232" s="1">
        <v>8.1513000000000009</v>
      </c>
      <c r="P1232" s="1">
        <v>8.5181000000000004</v>
      </c>
      <c r="Q1232" s="1">
        <v>-1.4145000000000001</v>
      </c>
      <c r="R1232" s="1">
        <v>79.879000000000005</v>
      </c>
      <c r="S1232" s="1">
        <v>79.891499999999994</v>
      </c>
      <c r="T1232" s="1">
        <f t="shared" si="19"/>
        <v>-0.45649999999999125</v>
      </c>
    </row>
    <row r="1233" spans="1:20" hidden="1">
      <c r="A1233" s="2">
        <v>0.68103009259259262</v>
      </c>
      <c r="B1233" s="1">
        <v>65.067400000000006</v>
      </c>
      <c r="C1233" s="1">
        <v>4.0500000000000001E-2</v>
      </c>
      <c r="D1233" s="1">
        <v>-1.0841000000000001</v>
      </c>
      <c r="E1233" s="1">
        <v>815.54390000000001</v>
      </c>
      <c r="F1233" s="1">
        <v>60.162199999999999</v>
      </c>
      <c r="G1233" s="1">
        <v>-3.6972999999999998</v>
      </c>
      <c r="H1233" s="1" t="b">
        <v>0</v>
      </c>
      <c r="J1233" s="1">
        <v>1</v>
      </c>
      <c r="K1233" s="1">
        <v>2.2200000000000001E-2</v>
      </c>
      <c r="L1233" s="1">
        <v>0</v>
      </c>
      <c r="N1233" s="1">
        <v>2.5105</v>
      </c>
      <c r="O1233" s="1">
        <v>7.0412999999999997</v>
      </c>
      <c r="P1233" s="1">
        <v>7.4753999999999996</v>
      </c>
      <c r="Q1233" s="1">
        <v>-1.3632</v>
      </c>
      <c r="R1233" s="1">
        <v>79.423299999999998</v>
      </c>
      <c r="S1233" s="1">
        <v>79.435000000000002</v>
      </c>
      <c r="T1233" s="1">
        <f t="shared" si="19"/>
        <v>-0.4579000000000093</v>
      </c>
    </row>
    <row r="1234" spans="1:20" hidden="1">
      <c r="A1234" s="2">
        <v>0.68103009259259262</v>
      </c>
      <c r="B1234" s="1">
        <v>65.107799999999997</v>
      </c>
      <c r="C1234" s="1">
        <v>4.0399999999999998E-2</v>
      </c>
      <c r="D1234" s="1">
        <v>-1.1305000000000001</v>
      </c>
      <c r="E1234" s="1">
        <v>816.21079999999995</v>
      </c>
      <c r="F1234" s="1">
        <v>60.161900000000003</v>
      </c>
      <c r="G1234" s="1">
        <v>-3.4291999999999998</v>
      </c>
      <c r="H1234" s="1" t="b">
        <v>0</v>
      </c>
      <c r="J1234" s="1">
        <v>1</v>
      </c>
      <c r="K1234" s="1">
        <v>2.2700000000000001E-2</v>
      </c>
      <c r="L1234" s="1">
        <v>0</v>
      </c>
      <c r="N1234" s="1">
        <v>2.4380999999999999</v>
      </c>
      <c r="O1234" s="1">
        <v>5.9721000000000002</v>
      </c>
      <c r="P1234" s="1">
        <v>6.4505999999999997</v>
      </c>
      <c r="Q1234" s="1">
        <v>-1.3145</v>
      </c>
      <c r="R1234" s="1">
        <v>78.966099999999997</v>
      </c>
      <c r="S1234" s="1">
        <v>78.977099999999993</v>
      </c>
      <c r="T1234" s="1">
        <f t="shared" si="19"/>
        <v>-0.44529999999998893</v>
      </c>
    </row>
    <row r="1235" spans="1:20" hidden="1">
      <c r="A1235" s="2">
        <v>0.68103009259259262</v>
      </c>
      <c r="B1235" s="1">
        <v>65.150599999999997</v>
      </c>
      <c r="C1235" s="1">
        <v>4.2799999999999998E-2</v>
      </c>
      <c r="D1235" s="1">
        <v>-1.1746000000000001</v>
      </c>
      <c r="E1235" s="1">
        <v>816.8777</v>
      </c>
      <c r="F1235" s="1">
        <v>60.1616</v>
      </c>
      <c r="G1235" s="1">
        <v>-3.1469</v>
      </c>
      <c r="H1235" s="1" t="b">
        <v>0</v>
      </c>
      <c r="J1235" s="1">
        <v>1</v>
      </c>
      <c r="K1235" s="1">
        <v>2.3099999999999999E-2</v>
      </c>
      <c r="L1235" s="1">
        <v>0</v>
      </c>
      <c r="N1235" s="1">
        <v>2.4704000000000002</v>
      </c>
      <c r="O1235" s="1">
        <v>4.8624999999999998</v>
      </c>
      <c r="P1235" s="1">
        <v>5.4541000000000004</v>
      </c>
      <c r="Q1235" s="1">
        <v>-1.2677</v>
      </c>
      <c r="R1235" s="1">
        <v>78.521600000000007</v>
      </c>
      <c r="S1235" s="1">
        <v>78.531800000000004</v>
      </c>
      <c r="T1235" s="1">
        <f t="shared" si="19"/>
        <v>-0.44729999999999848</v>
      </c>
    </row>
    <row r="1236" spans="1:20" hidden="1">
      <c r="A1236" s="2">
        <v>0.68103009259259262</v>
      </c>
      <c r="B1236" s="1">
        <v>65.193100000000001</v>
      </c>
      <c r="C1236" s="1">
        <v>4.2500000000000003E-2</v>
      </c>
      <c r="D1236" s="1">
        <v>-1.2162999999999999</v>
      </c>
      <c r="E1236" s="1">
        <v>817.54489999999998</v>
      </c>
      <c r="F1236" s="1">
        <v>60.161299999999997</v>
      </c>
      <c r="G1236" s="1">
        <v>-2.8511000000000002</v>
      </c>
      <c r="H1236" s="1" t="b">
        <v>0</v>
      </c>
      <c r="J1236" s="1">
        <v>1</v>
      </c>
      <c r="K1236" s="1">
        <v>2.3699999999999999E-2</v>
      </c>
      <c r="L1236" s="1">
        <v>0</v>
      </c>
      <c r="N1236" s="1">
        <v>2.3359000000000001</v>
      </c>
      <c r="O1236" s="1">
        <v>3.8313000000000001</v>
      </c>
      <c r="P1236" s="1">
        <v>4.4871999999999996</v>
      </c>
      <c r="Q1236" s="1">
        <v>-1.2239</v>
      </c>
      <c r="R1236" s="1">
        <v>78.0749</v>
      </c>
      <c r="S1236" s="1">
        <v>78.084500000000006</v>
      </c>
      <c r="T1236" s="1">
        <f t="shared" si="19"/>
        <v>-0.4474000000000018</v>
      </c>
    </row>
    <row r="1237" spans="1:20" hidden="1">
      <c r="A1237" s="2">
        <v>0.68103009259259262</v>
      </c>
      <c r="B1237" s="1">
        <v>65.235399999999998</v>
      </c>
      <c r="C1237" s="1">
        <v>4.2299999999999997E-2</v>
      </c>
      <c r="D1237" s="1">
        <v>-1.2552000000000001</v>
      </c>
      <c r="E1237" s="1">
        <v>818.21220000000005</v>
      </c>
      <c r="F1237" s="1">
        <v>60.160800000000002</v>
      </c>
      <c r="G1237" s="1">
        <v>-2.5421</v>
      </c>
      <c r="H1237" s="1" t="b">
        <v>0</v>
      </c>
      <c r="J1237" s="1">
        <v>1</v>
      </c>
      <c r="K1237" s="1">
        <v>2.46E-2</v>
      </c>
      <c r="L1237" s="1">
        <v>0</v>
      </c>
      <c r="N1237" s="1">
        <v>2.0021</v>
      </c>
      <c r="O1237" s="1">
        <v>2.944</v>
      </c>
      <c r="P1237" s="1">
        <v>3.5602999999999998</v>
      </c>
      <c r="Q1237" s="1">
        <v>-1.1834</v>
      </c>
      <c r="R1237" s="1">
        <v>77.628100000000003</v>
      </c>
      <c r="S1237" s="1">
        <v>77.637100000000004</v>
      </c>
      <c r="T1237" s="1">
        <f t="shared" si="19"/>
        <v>-0.44780000000000086</v>
      </c>
    </row>
    <row r="1238" spans="1:20" hidden="1">
      <c r="A1238" s="2">
        <v>0.68103009259259262</v>
      </c>
      <c r="B1238" s="1">
        <v>65.277699999999996</v>
      </c>
      <c r="C1238" s="1">
        <v>4.24E-2</v>
      </c>
      <c r="D1238" s="1">
        <v>-1.2912999999999999</v>
      </c>
      <c r="E1238" s="1">
        <v>818.87969999999996</v>
      </c>
      <c r="F1238" s="1">
        <v>60.160499999999999</v>
      </c>
      <c r="G1238" s="1">
        <v>-2.2210000000000001</v>
      </c>
      <c r="H1238" s="1" t="b">
        <v>0</v>
      </c>
      <c r="J1238" s="1">
        <v>1</v>
      </c>
      <c r="K1238" s="1">
        <v>2.5000000000000001E-2</v>
      </c>
      <c r="L1238" s="1">
        <v>0</v>
      </c>
      <c r="N1238" s="1">
        <v>1.8554999999999999</v>
      </c>
      <c r="O1238" s="1">
        <v>1.9435</v>
      </c>
      <c r="P1238" s="1">
        <v>2.6869999999999998</v>
      </c>
      <c r="Q1238" s="1">
        <v>-1.1463000000000001</v>
      </c>
      <c r="R1238" s="1">
        <v>77.180800000000005</v>
      </c>
      <c r="S1238" s="1">
        <v>77.189300000000003</v>
      </c>
      <c r="T1238" s="1">
        <f t="shared" si="19"/>
        <v>-0.4532999999999987</v>
      </c>
    </row>
    <row r="1239" spans="1:20" hidden="1">
      <c r="A1239" s="2">
        <v>0.68103009259259262</v>
      </c>
      <c r="B1239" s="1">
        <v>65.319100000000006</v>
      </c>
      <c r="C1239" s="1">
        <v>4.1399999999999999E-2</v>
      </c>
      <c r="D1239" s="1">
        <v>-1.3244</v>
      </c>
      <c r="E1239" s="1">
        <v>819.54740000000004</v>
      </c>
      <c r="F1239" s="1">
        <v>60.160200000000003</v>
      </c>
      <c r="G1239" s="1">
        <v>-1.8896999999999999</v>
      </c>
      <c r="H1239" s="1" t="b">
        <v>0</v>
      </c>
      <c r="J1239" s="1">
        <v>1</v>
      </c>
      <c r="K1239" s="1">
        <v>2.5000000000000001E-2</v>
      </c>
      <c r="L1239" s="1">
        <v>0</v>
      </c>
      <c r="N1239" s="1">
        <v>1.8254999999999999</v>
      </c>
      <c r="O1239" s="1">
        <v>0.87709999999999999</v>
      </c>
      <c r="P1239" s="1">
        <v>2.0251999999999999</v>
      </c>
      <c r="Q1239" s="1">
        <v>-1.113</v>
      </c>
      <c r="R1239" s="1">
        <v>76.727999999999994</v>
      </c>
      <c r="S1239" s="1">
        <v>76.736000000000004</v>
      </c>
      <c r="T1239" s="1">
        <f t="shared" si="19"/>
        <v>-0.786200000000008</v>
      </c>
    </row>
    <row r="1240" spans="1:20" hidden="1">
      <c r="A1240" s="2">
        <v>0.68103009259259262</v>
      </c>
      <c r="B1240" s="1">
        <v>65.360600000000005</v>
      </c>
      <c r="C1240" s="1">
        <v>4.1500000000000002E-2</v>
      </c>
      <c r="D1240" s="1">
        <v>-1.3680000000000001</v>
      </c>
      <c r="E1240" s="1">
        <v>820.54909999999995</v>
      </c>
      <c r="F1240" s="1">
        <v>60.159799999999997</v>
      </c>
      <c r="G1240" s="1">
        <v>-1.3776999999999999</v>
      </c>
      <c r="H1240" s="1" t="b">
        <v>0</v>
      </c>
      <c r="J1240" s="1">
        <v>1</v>
      </c>
      <c r="K1240" s="1">
        <v>2.5000000000000001E-2</v>
      </c>
      <c r="L1240" s="1">
        <v>0</v>
      </c>
      <c r="N1240" s="1">
        <v>1.6206</v>
      </c>
      <c r="O1240" s="1">
        <v>0.1976</v>
      </c>
      <c r="P1240" s="1">
        <v>1.6326000000000001</v>
      </c>
      <c r="Q1240" s="1">
        <v>-1.0769</v>
      </c>
      <c r="R1240" s="1">
        <v>75.9422</v>
      </c>
      <c r="S1240" s="1">
        <v>75.949799999999996</v>
      </c>
      <c r="T1240" s="1">
        <f t="shared" si="19"/>
        <v>-0.44549999999999557</v>
      </c>
    </row>
    <row r="1241" spans="1:20" hidden="1">
      <c r="A1241" s="2">
        <v>0.68103009259259262</v>
      </c>
      <c r="B1241" s="1">
        <v>65.403300000000002</v>
      </c>
      <c r="C1241" s="1">
        <v>4.2700000000000002E-2</v>
      </c>
      <c r="D1241" s="1">
        <v>-1.3928</v>
      </c>
      <c r="E1241" s="1">
        <v>821.21699999999998</v>
      </c>
      <c r="F1241" s="1">
        <v>60.159500000000001</v>
      </c>
      <c r="G1241" s="1">
        <v>-1.0286</v>
      </c>
      <c r="H1241" s="1" t="b">
        <v>0</v>
      </c>
      <c r="J1241" s="1">
        <v>1</v>
      </c>
      <c r="K1241" s="1">
        <v>2.5000000000000001E-2</v>
      </c>
      <c r="L1241" s="1">
        <v>0</v>
      </c>
      <c r="N1241" s="1">
        <v>1.4891000000000001</v>
      </c>
      <c r="O1241" s="1">
        <v>3.4500000000000003E-2</v>
      </c>
      <c r="P1241" s="1">
        <v>1.4895</v>
      </c>
      <c r="Q1241" s="1">
        <v>-1.0523</v>
      </c>
      <c r="R1241" s="1">
        <v>75.497</v>
      </c>
      <c r="S1241" s="1">
        <v>75.504300000000001</v>
      </c>
      <c r="T1241" s="1">
        <f t="shared" si="19"/>
        <v>-0.45570000000000732</v>
      </c>
    </row>
    <row r="1242" spans="1:20" hidden="1">
      <c r="A1242" s="2">
        <v>0.68103009259259262</v>
      </c>
      <c r="B1242" s="1">
        <v>65.444199999999995</v>
      </c>
      <c r="C1242" s="1">
        <v>4.0800000000000003E-2</v>
      </c>
      <c r="D1242" s="1">
        <v>-1.4141999999999999</v>
      </c>
      <c r="E1242" s="1">
        <v>821.88509999999997</v>
      </c>
      <c r="F1242" s="1">
        <v>60.159199999999998</v>
      </c>
      <c r="G1242" s="1">
        <v>-0.67500000000000004</v>
      </c>
      <c r="H1242" s="1" t="b">
        <v>0</v>
      </c>
      <c r="J1242" s="1">
        <v>1</v>
      </c>
      <c r="K1242" s="1">
        <v>2.4799999999999999E-2</v>
      </c>
      <c r="L1242" s="1">
        <v>0</v>
      </c>
      <c r="N1242" s="1">
        <v>1.3576999999999999</v>
      </c>
      <c r="O1242" s="1">
        <v>9.1999999999999998E-3</v>
      </c>
      <c r="P1242" s="1">
        <v>1.3576999999999999</v>
      </c>
      <c r="Q1242" s="1">
        <v>-1.032</v>
      </c>
      <c r="R1242" s="1">
        <v>75.041499999999999</v>
      </c>
      <c r="S1242" s="1">
        <v>75.048599999999993</v>
      </c>
      <c r="T1242" s="1">
        <f t="shared" si="19"/>
        <v>-0.45009999999999195</v>
      </c>
    </row>
    <row r="1243" spans="1:20" hidden="1">
      <c r="A1243" s="2">
        <v>0.68103009259259262</v>
      </c>
      <c r="B1243" s="1">
        <v>65.486099999999993</v>
      </c>
      <c r="C1243" s="1">
        <v>4.19E-2</v>
      </c>
      <c r="D1243" s="1">
        <v>-1.4319999999999999</v>
      </c>
      <c r="E1243" s="1">
        <v>822.55330000000004</v>
      </c>
      <c r="F1243" s="1">
        <v>60.159100000000002</v>
      </c>
      <c r="G1243" s="1">
        <v>-0.31950000000000001</v>
      </c>
      <c r="H1243" s="1" t="b">
        <v>0</v>
      </c>
      <c r="J1243" s="1">
        <v>1</v>
      </c>
      <c r="K1243" s="1">
        <v>2.41E-2</v>
      </c>
      <c r="L1243" s="1">
        <v>0</v>
      </c>
      <c r="N1243" s="1">
        <v>1.3664000000000001</v>
      </c>
      <c r="O1243" s="1">
        <v>-3.2800000000000003E-2</v>
      </c>
      <c r="P1243" s="1">
        <v>1.3668</v>
      </c>
      <c r="Q1243" s="1">
        <v>-1.0150999999999999</v>
      </c>
      <c r="R1243" s="1">
        <v>74.5916</v>
      </c>
      <c r="S1243" s="1">
        <v>74.598500000000001</v>
      </c>
      <c r="T1243" s="1">
        <f t="shared" si="19"/>
        <v>-0.45530000000000825</v>
      </c>
    </row>
    <row r="1244" spans="1:20" hidden="1">
      <c r="A1244" s="2">
        <v>0.68103009259259262</v>
      </c>
      <c r="B1244" s="1">
        <v>65.526899999999998</v>
      </c>
      <c r="C1244" s="1">
        <v>4.0899999999999999E-2</v>
      </c>
      <c r="D1244" s="1">
        <v>-1.4461999999999999</v>
      </c>
      <c r="E1244" s="1">
        <v>823.22159999999997</v>
      </c>
      <c r="F1244" s="1">
        <v>60.159199999999998</v>
      </c>
      <c r="G1244" s="1">
        <v>3.32E-2</v>
      </c>
      <c r="H1244" s="1" t="b">
        <v>0</v>
      </c>
      <c r="J1244" s="1">
        <v>1</v>
      </c>
      <c r="K1244" s="1">
        <v>2.24E-2</v>
      </c>
      <c r="L1244" s="1">
        <v>0</v>
      </c>
      <c r="N1244" s="1">
        <v>3.4449000000000001</v>
      </c>
      <c r="O1244" s="1">
        <v>94.266499999999994</v>
      </c>
      <c r="P1244" s="1">
        <v>94.329400000000007</v>
      </c>
      <c r="Q1244" s="1">
        <v>-1.0021</v>
      </c>
      <c r="R1244" s="1">
        <v>74.136399999999995</v>
      </c>
      <c r="S1244" s="1">
        <v>74.143199999999993</v>
      </c>
      <c r="T1244" s="1">
        <f t="shared" si="19"/>
        <v>-0.45649999999999125</v>
      </c>
    </row>
    <row r="1245" spans="1:20" hidden="1">
      <c r="A1245" s="2">
        <v>0.68103009259259262</v>
      </c>
      <c r="B1245" s="1">
        <v>65.567599999999999</v>
      </c>
      <c r="C1245" s="1">
        <v>4.0599999999999997E-2</v>
      </c>
      <c r="D1245" s="1">
        <v>-1.4569000000000001</v>
      </c>
      <c r="E1245" s="1">
        <v>823.89</v>
      </c>
      <c r="F1245" s="1">
        <v>60.159399999999998</v>
      </c>
      <c r="G1245" s="1">
        <v>0.37659999999999999</v>
      </c>
      <c r="H1245" s="1" t="b">
        <v>0</v>
      </c>
      <c r="J1245" s="1">
        <v>1</v>
      </c>
      <c r="K1245" s="1">
        <v>1.9699999999999999E-2</v>
      </c>
      <c r="L1245" s="1">
        <v>0</v>
      </c>
      <c r="N1245" s="1">
        <v>3.4409000000000001</v>
      </c>
      <c r="O1245" s="1">
        <v>93.153800000000004</v>
      </c>
      <c r="P1245" s="1">
        <v>93.217299999999994</v>
      </c>
      <c r="Q1245" s="1">
        <v>-0.99239999999999995</v>
      </c>
      <c r="R1245" s="1">
        <v>73.680000000000007</v>
      </c>
      <c r="S1245" s="1">
        <v>73.686700000000002</v>
      </c>
      <c r="T1245" s="1">
        <f t="shared" si="19"/>
        <v>-0.45100000000000762</v>
      </c>
    </row>
    <row r="1246" spans="1:20" hidden="1">
      <c r="A1246" s="2">
        <v>0.68103009259259262</v>
      </c>
      <c r="B1246" s="1">
        <v>65.609200000000001</v>
      </c>
      <c r="C1246" s="1">
        <v>4.1700000000000001E-2</v>
      </c>
      <c r="D1246" s="1">
        <v>-1.4641999999999999</v>
      </c>
      <c r="E1246" s="1">
        <v>824.55830000000003</v>
      </c>
      <c r="F1246" s="1">
        <v>60.159700000000001</v>
      </c>
      <c r="G1246" s="1">
        <v>0.70320000000000005</v>
      </c>
      <c r="H1246" s="1" t="b">
        <v>0</v>
      </c>
      <c r="J1246" s="1">
        <v>1</v>
      </c>
      <c r="K1246" s="1">
        <v>1.6299999999999999E-2</v>
      </c>
      <c r="L1246" s="1">
        <v>0</v>
      </c>
      <c r="N1246" s="1">
        <v>3.4342999999999999</v>
      </c>
      <c r="O1246" s="1">
        <v>92.040999999999997</v>
      </c>
      <c r="P1246" s="1">
        <v>92.105099999999993</v>
      </c>
      <c r="Q1246" s="1">
        <v>-0.98519999999999996</v>
      </c>
      <c r="R1246" s="1">
        <v>73.229100000000003</v>
      </c>
      <c r="S1246" s="1">
        <v>73.235699999999994</v>
      </c>
      <c r="T1246" s="1">
        <f t="shared" si="19"/>
        <v>-0.4497999999999962</v>
      </c>
    </row>
    <row r="1247" spans="1:20" hidden="1">
      <c r="A1247" s="2">
        <v>0.68103009259259262</v>
      </c>
      <c r="B1247" s="1">
        <v>65.651200000000003</v>
      </c>
      <c r="C1247" s="1">
        <v>4.19E-2</v>
      </c>
      <c r="D1247" s="1">
        <v>-1.4681999999999999</v>
      </c>
      <c r="E1247" s="1">
        <v>825.22680000000003</v>
      </c>
      <c r="F1247" s="1">
        <v>60.1601</v>
      </c>
      <c r="G1247" s="1">
        <v>1.0055000000000001</v>
      </c>
      <c r="H1247" s="1" t="b">
        <v>0</v>
      </c>
      <c r="J1247" s="1">
        <v>1</v>
      </c>
      <c r="K1247" s="1">
        <v>1.24E-2</v>
      </c>
      <c r="L1247" s="1">
        <v>0</v>
      </c>
      <c r="N1247" s="1">
        <v>3.4255</v>
      </c>
      <c r="O1247" s="1">
        <v>90.928299999999993</v>
      </c>
      <c r="P1247" s="1">
        <v>90.992800000000003</v>
      </c>
      <c r="Q1247" s="1">
        <v>-0.98150000000000004</v>
      </c>
      <c r="R1247" s="1">
        <v>72.779300000000006</v>
      </c>
      <c r="S1247" s="1">
        <v>72.785899999999998</v>
      </c>
      <c r="T1247" s="1">
        <f t="shared" si="19"/>
        <v>-0.44689999999999941</v>
      </c>
    </row>
    <row r="1248" spans="1:20" hidden="1">
      <c r="A1248" s="2">
        <v>0.68103009259259262</v>
      </c>
      <c r="B1248" s="1">
        <v>65.692800000000005</v>
      </c>
      <c r="C1248" s="1">
        <v>4.1700000000000001E-2</v>
      </c>
      <c r="D1248" s="1">
        <v>-1.4691000000000001</v>
      </c>
      <c r="E1248" s="1">
        <v>825.89530000000002</v>
      </c>
      <c r="F1248" s="1">
        <v>60.160499999999999</v>
      </c>
      <c r="G1248" s="1">
        <v>1.2770999999999999</v>
      </c>
      <c r="H1248" s="1" t="b">
        <v>0</v>
      </c>
      <c r="J1248" s="1">
        <v>1</v>
      </c>
      <c r="K1248" s="1">
        <v>8.3999999999999995E-3</v>
      </c>
      <c r="L1248" s="1">
        <v>0</v>
      </c>
      <c r="N1248" s="1">
        <v>3.4148999999999998</v>
      </c>
      <c r="O1248" s="1">
        <v>89.815600000000003</v>
      </c>
      <c r="P1248" s="1">
        <v>89.880499999999998</v>
      </c>
      <c r="Q1248" s="1">
        <v>-0.97860000000000003</v>
      </c>
      <c r="R1248" s="1">
        <v>72.332400000000007</v>
      </c>
      <c r="S1248" s="1">
        <v>72.338999999999999</v>
      </c>
      <c r="T1248" s="1">
        <f t="shared" si="19"/>
        <v>-0.44910000000000139</v>
      </c>
    </row>
    <row r="1249" spans="1:20" hidden="1">
      <c r="A1249" s="2">
        <v>0.68104166666666666</v>
      </c>
      <c r="B1249" s="1">
        <v>65.734300000000005</v>
      </c>
      <c r="C1249" s="1">
        <v>4.1500000000000002E-2</v>
      </c>
      <c r="D1249" s="1">
        <v>-1.4671000000000001</v>
      </c>
      <c r="E1249" s="1">
        <v>826.56370000000004</v>
      </c>
      <c r="F1249" s="1">
        <v>60.160899999999998</v>
      </c>
      <c r="G1249" s="1">
        <v>1.5145999999999999</v>
      </c>
      <c r="H1249" s="1" t="b">
        <v>0</v>
      </c>
      <c r="J1249" s="1">
        <v>1</v>
      </c>
      <c r="K1249" s="1">
        <v>5.3E-3</v>
      </c>
      <c r="L1249" s="1">
        <v>0</v>
      </c>
      <c r="N1249" s="1">
        <v>3.4028</v>
      </c>
      <c r="O1249" s="1">
        <v>88.7029</v>
      </c>
      <c r="P1249" s="1">
        <v>88.768199999999993</v>
      </c>
      <c r="Q1249" s="1">
        <v>-0.97440000000000004</v>
      </c>
      <c r="R1249" s="1">
        <v>71.883300000000006</v>
      </c>
      <c r="S1249" s="1">
        <v>71.889899999999997</v>
      </c>
      <c r="T1249" s="1">
        <f t="shared" si="19"/>
        <v>-0.45380000000000109</v>
      </c>
    </row>
    <row r="1250" spans="1:20" hidden="1">
      <c r="A1250" s="2">
        <v>0.68104166666666666</v>
      </c>
      <c r="B1250" s="1">
        <v>65.775800000000004</v>
      </c>
      <c r="C1250" s="1">
        <v>4.1500000000000002E-2</v>
      </c>
      <c r="D1250" s="1">
        <v>-1.4623999999999999</v>
      </c>
      <c r="E1250" s="1">
        <v>827.23220000000003</v>
      </c>
      <c r="F1250" s="1">
        <v>60.161099999999998</v>
      </c>
      <c r="G1250" s="1">
        <v>1.7186999999999999</v>
      </c>
      <c r="H1250" s="1" t="b">
        <v>0</v>
      </c>
      <c r="J1250" s="1">
        <v>1</v>
      </c>
      <c r="K1250" s="1">
        <v>3.5000000000000001E-3</v>
      </c>
      <c r="L1250" s="1">
        <v>0</v>
      </c>
      <c r="N1250" s="1">
        <v>3.3894000000000002</v>
      </c>
      <c r="O1250" s="1">
        <v>87.590299999999999</v>
      </c>
      <c r="P1250" s="1">
        <v>87.655799999999999</v>
      </c>
      <c r="Q1250" s="1">
        <v>-0.97389999999999999</v>
      </c>
      <c r="R1250" s="1">
        <v>71.429400000000001</v>
      </c>
      <c r="S1250" s="1">
        <v>71.436099999999996</v>
      </c>
      <c r="T1250" s="1">
        <f t="shared" si="19"/>
        <v>-0.45879999999999654</v>
      </c>
    </row>
    <row r="1251" spans="1:20" hidden="1">
      <c r="A1251" s="2">
        <v>0.68104166666666666</v>
      </c>
      <c r="B1251" s="1">
        <v>65.816400000000002</v>
      </c>
      <c r="C1251" s="1">
        <v>4.0599999999999997E-2</v>
      </c>
      <c r="D1251" s="1">
        <v>-1.4551000000000001</v>
      </c>
      <c r="E1251" s="1">
        <v>827.90060000000005</v>
      </c>
      <c r="F1251" s="1">
        <v>60.161299999999997</v>
      </c>
      <c r="G1251" s="1">
        <v>1.8927</v>
      </c>
      <c r="H1251" s="1" t="b">
        <v>0</v>
      </c>
      <c r="J1251" s="1">
        <v>1</v>
      </c>
      <c r="K1251" s="1">
        <v>2.7000000000000001E-3</v>
      </c>
      <c r="L1251" s="1">
        <v>0</v>
      </c>
      <c r="N1251" s="1">
        <v>3.3746</v>
      </c>
      <c r="O1251" s="1">
        <v>86.477599999999995</v>
      </c>
      <c r="P1251" s="1">
        <v>86.543400000000005</v>
      </c>
      <c r="Q1251" s="1">
        <v>-0.97889999999999999</v>
      </c>
      <c r="R1251" s="1">
        <v>70.970500000000001</v>
      </c>
      <c r="S1251" s="1">
        <v>70.9773</v>
      </c>
      <c r="T1251" s="1">
        <f t="shared" si="19"/>
        <v>-0.45610000000000639</v>
      </c>
    </row>
    <row r="1252" spans="1:20" hidden="1">
      <c r="A1252" s="2">
        <v>0.68104166666666666</v>
      </c>
      <c r="B1252" s="1">
        <v>65.857500000000002</v>
      </c>
      <c r="C1252" s="1">
        <v>4.1099999999999998E-2</v>
      </c>
      <c r="D1252" s="1">
        <v>-1.4452</v>
      </c>
      <c r="E1252" s="1">
        <v>828.56899999999996</v>
      </c>
      <c r="F1252" s="1">
        <v>60.161499999999997</v>
      </c>
      <c r="G1252" s="1">
        <v>2.0419</v>
      </c>
      <c r="H1252" s="1" t="b">
        <v>0</v>
      </c>
      <c r="J1252" s="1">
        <v>1</v>
      </c>
      <c r="K1252" s="1">
        <v>2.5999999999999999E-3</v>
      </c>
      <c r="L1252" s="1">
        <v>0</v>
      </c>
      <c r="N1252" s="1">
        <v>3.3584999999999998</v>
      </c>
      <c r="O1252" s="1">
        <v>85.364900000000006</v>
      </c>
      <c r="P1252" s="1">
        <v>85.430999999999997</v>
      </c>
      <c r="Q1252" s="1">
        <v>-0.97960000000000003</v>
      </c>
      <c r="R1252" s="1">
        <v>70.514300000000006</v>
      </c>
      <c r="S1252" s="1">
        <v>70.521199999999993</v>
      </c>
      <c r="T1252" s="1">
        <f t="shared" si="19"/>
        <v>-0.4608999999999952</v>
      </c>
    </row>
    <row r="1253" spans="1:20" hidden="1">
      <c r="A1253" s="2">
        <v>0.68104166666666666</v>
      </c>
      <c r="B1253" s="1">
        <v>65.897099999999995</v>
      </c>
      <c r="C1253" s="1">
        <v>3.9600000000000003E-2</v>
      </c>
      <c r="D1253" s="1">
        <v>-1.4330000000000001</v>
      </c>
      <c r="E1253" s="1">
        <v>829.23739999999998</v>
      </c>
      <c r="F1253" s="1">
        <v>60.161799999999999</v>
      </c>
      <c r="G1253" s="1">
        <v>2.1705999999999999</v>
      </c>
      <c r="H1253" s="1" t="b">
        <v>0</v>
      </c>
      <c r="J1253" s="1">
        <v>1</v>
      </c>
      <c r="K1253" s="1">
        <v>2.5000000000000001E-3</v>
      </c>
      <c r="L1253" s="1">
        <v>0</v>
      </c>
      <c r="N1253" s="1">
        <v>3.3408000000000002</v>
      </c>
      <c r="O1253" s="1">
        <v>84.252399999999994</v>
      </c>
      <c r="P1253" s="1">
        <v>84.318600000000004</v>
      </c>
      <c r="Q1253" s="1">
        <v>-0.97789999999999999</v>
      </c>
      <c r="R1253" s="1">
        <v>70.0535</v>
      </c>
      <c r="S1253" s="1">
        <v>70.060299999999998</v>
      </c>
      <c r="T1253" s="1">
        <f t="shared" si="19"/>
        <v>-0.44299999999999784</v>
      </c>
    </row>
    <row r="1254" spans="1:20" hidden="1">
      <c r="A1254" s="2">
        <v>0.68104166666666666</v>
      </c>
      <c r="B1254" s="1">
        <v>65.939300000000003</v>
      </c>
      <c r="C1254" s="1">
        <v>4.2200000000000001E-2</v>
      </c>
      <c r="D1254" s="1">
        <v>-1.4186000000000001</v>
      </c>
      <c r="E1254" s="1">
        <v>829.90570000000002</v>
      </c>
      <c r="F1254" s="1">
        <v>60.162100000000002</v>
      </c>
      <c r="G1254" s="1">
        <v>2.2803</v>
      </c>
      <c r="H1254" s="1" t="b">
        <v>0</v>
      </c>
      <c r="J1254" s="1">
        <v>1</v>
      </c>
      <c r="K1254" s="1">
        <v>1.4E-3</v>
      </c>
      <c r="L1254" s="1">
        <v>0</v>
      </c>
      <c r="N1254" s="1">
        <v>3.3216999999999999</v>
      </c>
      <c r="O1254" s="1">
        <v>83.139799999999994</v>
      </c>
      <c r="P1254" s="1">
        <v>83.206100000000006</v>
      </c>
      <c r="Q1254" s="1">
        <v>-0.97299999999999998</v>
      </c>
      <c r="R1254" s="1">
        <v>69.610500000000002</v>
      </c>
      <c r="S1254" s="1">
        <v>69.6173</v>
      </c>
      <c r="T1254" s="1">
        <f t="shared" si="19"/>
        <v>-0.77259999999999707</v>
      </c>
    </row>
    <row r="1255" spans="1:20" hidden="1">
      <c r="A1255" s="2">
        <v>0.68104166666666666</v>
      </c>
      <c r="B1255" s="1">
        <v>65.980999999999995</v>
      </c>
      <c r="C1255" s="1">
        <v>4.1700000000000001E-2</v>
      </c>
      <c r="D1255" s="1">
        <v>-1.3935999999999999</v>
      </c>
      <c r="E1255" s="1">
        <v>830.90809999999999</v>
      </c>
      <c r="F1255" s="1">
        <v>60.162700000000001</v>
      </c>
      <c r="G1255" s="1">
        <v>2.4024000000000001</v>
      </c>
      <c r="H1255" s="1" t="b">
        <v>0</v>
      </c>
      <c r="J1255" s="1">
        <v>1</v>
      </c>
      <c r="K1255" s="1">
        <v>-2E-3</v>
      </c>
      <c r="L1255" s="1">
        <v>0</v>
      </c>
      <c r="N1255" s="1">
        <v>3.2915000000000001</v>
      </c>
      <c r="O1255" s="1">
        <v>81.4709</v>
      </c>
      <c r="P1255" s="1">
        <v>81.537400000000005</v>
      </c>
      <c r="Q1255" s="1">
        <v>-0.97840000000000005</v>
      </c>
      <c r="R1255" s="1">
        <v>68.837800000000001</v>
      </c>
      <c r="S1255" s="1">
        <v>68.844700000000003</v>
      </c>
      <c r="T1255" s="1">
        <f t="shared" si="19"/>
        <v>-0.43959999999999866</v>
      </c>
    </row>
    <row r="1256" spans="1:20" hidden="1">
      <c r="A1256" s="2">
        <v>0.68104166666666666</v>
      </c>
      <c r="B1256" s="1">
        <v>66.023399999999995</v>
      </c>
      <c r="C1256" s="1">
        <v>4.24E-2</v>
      </c>
      <c r="D1256" s="1">
        <v>-1.3751</v>
      </c>
      <c r="E1256" s="1">
        <v>831.57629999999995</v>
      </c>
      <c r="F1256" s="1">
        <v>60.162999999999997</v>
      </c>
      <c r="G1256" s="1">
        <v>2.4502999999999999</v>
      </c>
      <c r="H1256" s="1" t="b">
        <v>0</v>
      </c>
      <c r="J1256" s="1">
        <v>1</v>
      </c>
      <c r="K1256" s="1">
        <v>-6.6E-3</v>
      </c>
      <c r="L1256" s="1">
        <v>0</v>
      </c>
      <c r="N1256" s="1">
        <v>3.2709999999999999</v>
      </c>
      <c r="O1256" s="1">
        <v>80.3583</v>
      </c>
      <c r="P1256" s="1">
        <v>80.424800000000005</v>
      </c>
      <c r="Q1256" s="1">
        <v>-0.97499999999999998</v>
      </c>
      <c r="R1256" s="1">
        <v>68.398099999999999</v>
      </c>
      <c r="S1256" s="1">
        <v>68.405100000000004</v>
      </c>
      <c r="T1256" s="1">
        <f t="shared" si="19"/>
        <v>-0.4591000000000065</v>
      </c>
    </row>
    <row r="1257" spans="1:20" hidden="1">
      <c r="A1257" s="2">
        <v>0.68104166666666666</v>
      </c>
      <c r="B1257" s="1">
        <v>66.062700000000007</v>
      </c>
      <c r="C1257" s="1">
        <v>3.9300000000000002E-2</v>
      </c>
      <c r="D1257" s="1">
        <v>-1.3554999999999999</v>
      </c>
      <c r="E1257" s="1">
        <v>832.24450000000002</v>
      </c>
      <c r="F1257" s="1">
        <v>60.163200000000003</v>
      </c>
      <c r="G1257" s="1">
        <v>2.4674999999999998</v>
      </c>
      <c r="H1257" s="1" t="b">
        <v>0</v>
      </c>
      <c r="J1257" s="1">
        <v>1</v>
      </c>
      <c r="K1257" s="1">
        <v>-9.2999999999999992E-3</v>
      </c>
      <c r="L1257" s="1">
        <v>0</v>
      </c>
      <c r="N1257" s="1">
        <v>3.2507000000000001</v>
      </c>
      <c r="O1257" s="1">
        <v>79.245699999999999</v>
      </c>
      <c r="P1257" s="1">
        <v>79.312299999999993</v>
      </c>
      <c r="Q1257" s="1">
        <v>-0.97230000000000005</v>
      </c>
      <c r="R1257" s="1">
        <v>67.938999999999993</v>
      </c>
      <c r="S1257" s="1">
        <v>67.945999999999998</v>
      </c>
      <c r="T1257" s="1">
        <f t="shared" si="19"/>
        <v>-0.44140000000000157</v>
      </c>
    </row>
    <row r="1258" spans="1:20" hidden="1">
      <c r="A1258" s="2">
        <v>0.68104166666666666</v>
      </c>
      <c r="B1258" s="1">
        <v>66.105900000000005</v>
      </c>
      <c r="C1258" s="1">
        <v>4.3200000000000002E-2</v>
      </c>
      <c r="D1258" s="1">
        <v>-1.335</v>
      </c>
      <c r="E1258" s="1">
        <v>832.91269999999997</v>
      </c>
      <c r="F1258" s="1">
        <v>60.163400000000003</v>
      </c>
      <c r="G1258" s="1">
        <v>2.4571999999999998</v>
      </c>
      <c r="H1258" s="1" t="b">
        <v>0</v>
      </c>
      <c r="J1258" s="1">
        <v>1</v>
      </c>
      <c r="K1258" s="1">
        <v>-9.5999999999999992E-3</v>
      </c>
      <c r="L1258" s="1">
        <v>0</v>
      </c>
      <c r="N1258" s="1">
        <v>3.2305999999999999</v>
      </c>
      <c r="O1258" s="1">
        <v>78.132999999999996</v>
      </c>
      <c r="P1258" s="1">
        <v>78.199799999999996</v>
      </c>
      <c r="Q1258" s="1">
        <v>-0.97270000000000001</v>
      </c>
      <c r="R1258" s="1">
        <v>67.497600000000006</v>
      </c>
      <c r="S1258" s="1">
        <v>67.504599999999996</v>
      </c>
      <c r="T1258" s="1">
        <f t="shared" si="19"/>
        <v>-0.44879999999999143</v>
      </c>
    </row>
    <row r="1259" spans="1:20" hidden="1">
      <c r="A1259" s="2">
        <v>0.68104166666666666</v>
      </c>
      <c r="B1259" s="1">
        <v>66.1477</v>
      </c>
      <c r="C1259" s="1">
        <v>4.19E-2</v>
      </c>
      <c r="D1259" s="1">
        <v>-1.3138000000000001</v>
      </c>
      <c r="E1259" s="1">
        <v>833.58079999999995</v>
      </c>
      <c r="F1259" s="1">
        <v>60.163499999999999</v>
      </c>
      <c r="G1259" s="1">
        <v>2.4241999999999999</v>
      </c>
      <c r="H1259" s="1" t="b">
        <v>0</v>
      </c>
      <c r="J1259" s="1">
        <v>1</v>
      </c>
      <c r="K1259" s="1">
        <v>-9.5999999999999992E-3</v>
      </c>
      <c r="L1259" s="1">
        <v>0</v>
      </c>
      <c r="N1259" s="1">
        <v>3.2107000000000001</v>
      </c>
      <c r="O1259" s="1">
        <v>77.020399999999995</v>
      </c>
      <c r="P1259" s="1">
        <v>77.087299999999999</v>
      </c>
      <c r="Q1259" s="1">
        <v>-0.97870000000000001</v>
      </c>
      <c r="R1259" s="1">
        <v>67.048699999999997</v>
      </c>
      <c r="S1259" s="1">
        <v>67.055800000000005</v>
      </c>
      <c r="T1259" s="1">
        <f t="shared" si="19"/>
        <v>-0.44970000000000709</v>
      </c>
    </row>
    <row r="1260" spans="1:20" hidden="1">
      <c r="A1260" s="2">
        <v>0.68104166666666666</v>
      </c>
      <c r="B1260" s="1">
        <v>66.188800000000001</v>
      </c>
      <c r="C1260" s="1">
        <v>4.1099999999999998E-2</v>
      </c>
      <c r="D1260" s="1">
        <v>-1.2919</v>
      </c>
      <c r="E1260" s="1">
        <v>834.24890000000005</v>
      </c>
      <c r="F1260" s="1">
        <v>60.163600000000002</v>
      </c>
      <c r="G1260" s="1">
        <v>2.3725999999999998</v>
      </c>
      <c r="H1260" s="1" t="b">
        <v>0</v>
      </c>
      <c r="J1260" s="1">
        <v>1</v>
      </c>
      <c r="K1260" s="1">
        <v>-9.5999999999999992E-3</v>
      </c>
      <c r="L1260" s="1">
        <v>0</v>
      </c>
      <c r="N1260" s="1">
        <v>3.1911</v>
      </c>
      <c r="O1260" s="1">
        <v>75.907700000000006</v>
      </c>
      <c r="P1260" s="1">
        <v>75.974800000000002</v>
      </c>
      <c r="Q1260" s="1">
        <v>-0.99060000000000004</v>
      </c>
      <c r="R1260" s="1">
        <v>66.598799999999997</v>
      </c>
      <c r="S1260" s="1">
        <v>66.606099999999998</v>
      </c>
      <c r="T1260" s="1">
        <f t="shared" si="19"/>
        <v>-0.44650000000000034</v>
      </c>
    </row>
    <row r="1261" spans="1:20" hidden="1">
      <c r="A1261" s="2">
        <v>0.68104166666666666</v>
      </c>
      <c r="B1261" s="1">
        <v>66.229200000000006</v>
      </c>
      <c r="C1261" s="1">
        <v>4.0300000000000002E-2</v>
      </c>
      <c r="D1261" s="1">
        <v>-1.2697000000000001</v>
      </c>
      <c r="E1261" s="1">
        <v>834.91700000000003</v>
      </c>
      <c r="F1261" s="1">
        <v>60.163699999999999</v>
      </c>
      <c r="G1261" s="1">
        <v>2.3054999999999999</v>
      </c>
      <c r="H1261" s="1" t="b">
        <v>0</v>
      </c>
      <c r="J1261" s="1">
        <v>1</v>
      </c>
      <c r="K1261" s="1">
        <v>-9.5999999999999992E-3</v>
      </c>
      <c r="L1261" s="1">
        <v>0</v>
      </c>
      <c r="N1261" s="1">
        <v>3.1717</v>
      </c>
      <c r="O1261" s="1">
        <v>74.795000000000002</v>
      </c>
      <c r="P1261" s="1">
        <v>74.862300000000005</v>
      </c>
      <c r="Q1261" s="1">
        <v>-1.0130999999999999</v>
      </c>
      <c r="R1261" s="1">
        <v>66.151799999999994</v>
      </c>
      <c r="S1261" s="1">
        <v>66.159599999999998</v>
      </c>
      <c r="T1261" s="1">
        <f t="shared" si="19"/>
        <v>-0.43509999999999138</v>
      </c>
    </row>
    <row r="1262" spans="1:20" hidden="1">
      <c r="A1262" s="2">
        <v>0.68104166666666666</v>
      </c>
      <c r="B1262" s="1">
        <v>66.271100000000004</v>
      </c>
      <c r="C1262" s="1">
        <v>4.2000000000000003E-2</v>
      </c>
      <c r="D1262" s="1">
        <v>-1.2474000000000001</v>
      </c>
      <c r="E1262" s="1">
        <v>835.58510000000001</v>
      </c>
      <c r="F1262" s="1">
        <v>60.163699999999999</v>
      </c>
      <c r="G1262" s="1">
        <v>2.2241</v>
      </c>
      <c r="H1262" s="1" t="b">
        <v>0</v>
      </c>
      <c r="J1262" s="1">
        <v>1</v>
      </c>
      <c r="K1262" s="1">
        <v>-1.04E-2</v>
      </c>
      <c r="L1262" s="1">
        <v>0</v>
      </c>
      <c r="N1262" s="1">
        <v>3.1528</v>
      </c>
      <c r="O1262" s="1">
        <v>73.682400000000001</v>
      </c>
      <c r="P1262" s="1">
        <v>73.749799999999993</v>
      </c>
      <c r="Q1262" s="1">
        <v>-1.0386</v>
      </c>
      <c r="R1262" s="1">
        <v>65.716300000000004</v>
      </c>
      <c r="S1262" s="1">
        <v>65.724500000000006</v>
      </c>
      <c r="T1262" s="1">
        <f t="shared" si="19"/>
        <v>-0.433400000000006</v>
      </c>
    </row>
    <row r="1263" spans="1:20" hidden="1">
      <c r="A1263" s="2">
        <v>0.68104166666666666</v>
      </c>
      <c r="B1263" s="1">
        <v>66.313400000000001</v>
      </c>
      <c r="C1263" s="1">
        <v>4.2200000000000001E-2</v>
      </c>
      <c r="D1263" s="1">
        <v>-1.2251000000000001</v>
      </c>
      <c r="E1263" s="1">
        <v>836.25319999999999</v>
      </c>
      <c r="F1263" s="1">
        <v>60.163699999999999</v>
      </c>
      <c r="G1263" s="1">
        <v>2.1274999999999999</v>
      </c>
      <c r="H1263" s="1" t="b">
        <v>0</v>
      </c>
      <c r="J1263" s="1">
        <v>1</v>
      </c>
      <c r="K1263" s="1">
        <v>-1.1900000000000001E-2</v>
      </c>
      <c r="L1263" s="1">
        <v>0</v>
      </c>
      <c r="N1263" s="1">
        <v>3.1345999999999998</v>
      </c>
      <c r="O1263" s="1">
        <v>72.569599999999994</v>
      </c>
      <c r="P1263" s="1">
        <v>72.637299999999996</v>
      </c>
      <c r="Q1263" s="1">
        <v>-1.0633999999999999</v>
      </c>
      <c r="R1263" s="1">
        <v>65.282499999999999</v>
      </c>
      <c r="S1263" s="1">
        <v>65.2911</v>
      </c>
      <c r="T1263" s="1">
        <f t="shared" si="19"/>
        <v>-0.4421999999999997</v>
      </c>
    </row>
    <row r="1264" spans="1:20" hidden="1">
      <c r="A1264" s="2">
        <v>0.68104166666666666</v>
      </c>
      <c r="B1264" s="1">
        <v>66.354200000000006</v>
      </c>
      <c r="C1264" s="1">
        <v>4.0800000000000003E-2</v>
      </c>
      <c r="D1264" s="1">
        <v>-1.2031000000000001</v>
      </c>
      <c r="E1264" s="1">
        <v>836.92129999999997</v>
      </c>
      <c r="F1264" s="1">
        <v>60.163600000000002</v>
      </c>
      <c r="G1264" s="1">
        <v>2.0131000000000001</v>
      </c>
      <c r="H1264" s="1" t="b">
        <v>0</v>
      </c>
      <c r="J1264" s="1">
        <v>1</v>
      </c>
      <c r="K1264" s="1">
        <v>-1.4E-2</v>
      </c>
      <c r="L1264" s="1">
        <v>0</v>
      </c>
      <c r="N1264" s="1">
        <v>3.1175000000000002</v>
      </c>
      <c r="O1264" s="1">
        <v>71.456999999999994</v>
      </c>
      <c r="P1264" s="1">
        <v>71.524900000000002</v>
      </c>
      <c r="Q1264" s="1">
        <v>-1.087</v>
      </c>
      <c r="R1264" s="1">
        <v>64.839799999999997</v>
      </c>
      <c r="S1264" s="1">
        <v>64.8489</v>
      </c>
      <c r="T1264" s="1">
        <f t="shared" si="19"/>
        <v>-0.44050000000000011</v>
      </c>
    </row>
    <row r="1265" spans="1:20" hidden="1">
      <c r="A1265" s="2">
        <v>0.68104166666666666</v>
      </c>
      <c r="B1265" s="1">
        <v>66.394999999999996</v>
      </c>
      <c r="C1265" s="1">
        <v>4.0899999999999999E-2</v>
      </c>
      <c r="D1265" s="1">
        <v>-1.1817</v>
      </c>
      <c r="E1265" s="1">
        <v>837.58939999999996</v>
      </c>
      <c r="F1265" s="1">
        <v>60.163499999999999</v>
      </c>
      <c r="G1265" s="1">
        <v>1.8785000000000001</v>
      </c>
      <c r="H1265" s="1" t="b">
        <v>0</v>
      </c>
      <c r="J1265" s="1">
        <v>1</v>
      </c>
      <c r="K1265" s="1">
        <v>-1.6E-2</v>
      </c>
      <c r="L1265" s="1">
        <v>0</v>
      </c>
      <c r="N1265" s="1">
        <v>3.1017999999999999</v>
      </c>
      <c r="O1265" s="1">
        <v>70.344200000000001</v>
      </c>
      <c r="P1265" s="1">
        <v>70.412499999999994</v>
      </c>
      <c r="Q1265" s="1">
        <v>-1.109</v>
      </c>
      <c r="R1265" s="1">
        <v>64.398799999999994</v>
      </c>
      <c r="S1265" s="1">
        <v>64.4084</v>
      </c>
      <c r="T1265" s="1">
        <f t="shared" si="19"/>
        <v>-0.43820000000000192</v>
      </c>
    </row>
    <row r="1266" spans="1:20" hidden="1">
      <c r="A1266" s="2">
        <v>0.68104166666666666</v>
      </c>
      <c r="B1266" s="1">
        <v>66.436599999999999</v>
      </c>
      <c r="C1266" s="1">
        <v>4.1599999999999998E-2</v>
      </c>
      <c r="D1266" s="1">
        <v>-1.1611</v>
      </c>
      <c r="E1266" s="1">
        <v>838.25760000000002</v>
      </c>
      <c r="F1266" s="1">
        <v>60.1633</v>
      </c>
      <c r="G1266" s="1">
        <v>1.7222</v>
      </c>
      <c r="H1266" s="1" t="b">
        <v>0</v>
      </c>
      <c r="J1266" s="1">
        <v>1</v>
      </c>
      <c r="K1266" s="1">
        <v>-1.77E-2</v>
      </c>
      <c r="L1266" s="1">
        <v>0</v>
      </c>
      <c r="N1266" s="1">
        <v>3.0878999999999999</v>
      </c>
      <c r="O1266" s="1">
        <v>69.231300000000005</v>
      </c>
      <c r="P1266" s="1">
        <v>69.300200000000004</v>
      </c>
      <c r="Q1266" s="1">
        <v>-1.1294999999999999</v>
      </c>
      <c r="R1266" s="1">
        <v>63.9602</v>
      </c>
      <c r="S1266" s="1">
        <v>63.970199999999998</v>
      </c>
      <c r="T1266" s="1">
        <f t="shared" si="19"/>
        <v>-0.43999999999999773</v>
      </c>
    </row>
    <row r="1267" spans="1:20" hidden="1">
      <c r="A1267" s="2">
        <v>0.68104166666666666</v>
      </c>
      <c r="B1267" s="1">
        <v>66.477500000000006</v>
      </c>
      <c r="C1267" s="1">
        <v>4.1000000000000002E-2</v>
      </c>
      <c r="D1267" s="1">
        <v>-1.1415999999999999</v>
      </c>
      <c r="E1267" s="1">
        <v>838.92579999999998</v>
      </c>
      <c r="F1267" s="1">
        <v>60.163200000000003</v>
      </c>
      <c r="G1267" s="1">
        <v>1.5459000000000001</v>
      </c>
      <c r="H1267" s="1" t="b">
        <v>0</v>
      </c>
      <c r="J1267" s="1">
        <v>1</v>
      </c>
      <c r="K1267" s="1">
        <v>-1.8100000000000002E-2</v>
      </c>
      <c r="L1267" s="1">
        <v>0</v>
      </c>
      <c r="N1267" s="1">
        <v>3.0758000000000001</v>
      </c>
      <c r="O1267" s="1">
        <v>68.118499999999997</v>
      </c>
      <c r="P1267" s="1">
        <v>68.187899999999999</v>
      </c>
      <c r="Q1267" s="1">
        <v>-1.1479999999999999</v>
      </c>
      <c r="R1267" s="1">
        <v>63.519799999999996</v>
      </c>
      <c r="S1267" s="1">
        <v>63.530200000000001</v>
      </c>
      <c r="T1267" s="1">
        <f t="shared" si="19"/>
        <v>-0.4380999999999986</v>
      </c>
    </row>
    <row r="1268" spans="1:20" hidden="1">
      <c r="A1268" s="2">
        <v>0.68104166666666666</v>
      </c>
      <c r="B1268" s="1">
        <v>66.519099999999995</v>
      </c>
      <c r="C1268" s="1">
        <v>4.1500000000000002E-2</v>
      </c>
      <c r="D1268" s="1">
        <v>-1.1232</v>
      </c>
      <c r="E1268" s="1">
        <v>839.59400000000005</v>
      </c>
      <c r="F1268" s="1">
        <v>60.1631</v>
      </c>
      <c r="G1268" s="1">
        <v>1.3531</v>
      </c>
      <c r="H1268" s="1" t="b">
        <v>0</v>
      </c>
      <c r="J1268" s="1">
        <v>1</v>
      </c>
      <c r="K1268" s="1">
        <v>-1.7899999999999999E-2</v>
      </c>
      <c r="L1268" s="1">
        <v>0</v>
      </c>
      <c r="N1268" s="1">
        <v>3.0655999999999999</v>
      </c>
      <c r="O1268" s="1">
        <v>67.005600000000001</v>
      </c>
      <c r="P1268" s="1">
        <v>67.075699999999998</v>
      </c>
      <c r="Q1268" s="1">
        <v>-1.1647000000000001</v>
      </c>
      <c r="R1268" s="1">
        <v>63.081299999999999</v>
      </c>
      <c r="S1268" s="1">
        <v>63.092100000000002</v>
      </c>
      <c r="T1268" s="1">
        <f t="shared" si="19"/>
        <v>-0.44620000000000459</v>
      </c>
    </row>
    <row r="1269" spans="1:20" hidden="1">
      <c r="A1269" s="2">
        <v>0.68104166666666666</v>
      </c>
      <c r="B1269" s="1">
        <v>66.558999999999997</v>
      </c>
      <c r="C1269" s="1">
        <v>0.04</v>
      </c>
      <c r="D1269" s="1">
        <v>-1.1061000000000001</v>
      </c>
      <c r="E1269" s="1">
        <v>840.26220000000001</v>
      </c>
      <c r="F1269" s="1">
        <v>60.162999999999997</v>
      </c>
      <c r="G1269" s="1">
        <v>1.1491</v>
      </c>
      <c r="H1269" s="1" t="b">
        <v>0</v>
      </c>
      <c r="J1269" s="1">
        <v>1</v>
      </c>
      <c r="K1269" s="1">
        <v>-1.6799999999999999E-2</v>
      </c>
      <c r="L1269" s="1">
        <v>0</v>
      </c>
      <c r="N1269" s="1">
        <v>3.0573000000000001</v>
      </c>
      <c r="O1269" s="1">
        <v>65.892700000000005</v>
      </c>
      <c r="P1269" s="1">
        <v>65.9636</v>
      </c>
      <c r="Q1269" s="1">
        <v>-1.1793</v>
      </c>
      <c r="R1269" s="1">
        <v>62.634799999999998</v>
      </c>
      <c r="S1269" s="1">
        <v>62.645899999999997</v>
      </c>
      <c r="T1269" s="1">
        <f t="shared" si="19"/>
        <v>-0.44339999999999691</v>
      </c>
    </row>
    <row r="1270" spans="1:20" hidden="1">
      <c r="A1270" s="2">
        <v>0.68104166666666666</v>
      </c>
      <c r="B1270" s="1">
        <v>66.599500000000006</v>
      </c>
      <c r="C1270" s="1">
        <v>4.0500000000000001E-2</v>
      </c>
      <c r="D1270" s="1">
        <v>-1.0904</v>
      </c>
      <c r="E1270" s="1">
        <v>840.93050000000005</v>
      </c>
      <c r="F1270" s="1">
        <v>60.162999999999997</v>
      </c>
      <c r="G1270" s="1">
        <v>0.94099999999999995</v>
      </c>
      <c r="H1270" s="1" t="b">
        <v>0</v>
      </c>
      <c r="J1270" s="1">
        <v>1</v>
      </c>
      <c r="K1270" s="1">
        <v>-1.4500000000000001E-2</v>
      </c>
      <c r="L1270" s="1">
        <v>0</v>
      </c>
      <c r="N1270" s="1">
        <v>3.0503999999999998</v>
      </c>
      <c r="O1270" s="1">
        <v>64.779700000000005</v>
      </c>
      <c r="P1270" s="1">
        <v>64.851500000000001</v>
      </c>
      <c r="Q1270" s="1">
        <v>-1.1926000000000001</v>
      </c>
      <c r="R1270" s="1">
        <v>62.191000000000003</v>
      </c>
      <c r="S1270" s="1">
        <v>62.202500000000001</v>
      </c>
      <c r="T1270" s="1">
        <f t="shared" si="19"/>
        <v>-0.44490000000000407</v>
      </c>
    </row>
    <row r="1271" spans="1:20" hidden="1">
      <c r="A1271" s="2">
        <v>0.68104166666666666</v>
      </c>
      <c r="B1271" s="1">
        <v>66.639899999999997</v>
      </c>
      <c r="C1271" s="1">
        <v>4.0399999999999998E-2</v>
      </c>
      <c r="D1271" s="1">
        <v>-1.0761000000000001</v>
      </c>
      <c r="E1271" s="1">
        <v>841.59889999999996</v>
      </c>
      <c r="F1271" s="1">
        <v>60.1631</v>
      </c>
      <c r="G1271" s="1">
        <v>0.73640000000000005</v>
      </c>
      <c r="H1271" s="1" t="b">
        <v>0</v>
      </c>
      <c r="J1271" s="1">
        <v>1</v>
      </c>
      <c r="K1271" s="1">
        <v>-1.1900000000000001E-2</v>
      </c>
      <c r="L1271" s="1">
        <v>0</v>
      </c>
      <c r="N1271" s="1">
        <v>3.0448</v>
      </c>
      <c r="O1271" s="1">
        <v>63.666800000000002</v>
      </c>
      <c r="P1271" s="1">
        <v>63.739600000000003</v>
      </c>
      <c r="Q1271" s="1">
        <v>-1.2044999999999999</v>
      </c>
      <c r="R1271" s="1">
        <v>61.745899999999999</v>
      </c>
      <c r="S1271" s="1">
        <v>61.757599999999996</v>
      </c>
      <c r="T1271" s="1">
        <f t="shared" si="19"/>
        <v>-0.77509999999999479</v>
      </c>
    </row>
    <row r="1272" spans="1:20" hidden="1">
      <c r="A1272" s="2">
        <v>0.68104166666666666</v>
      </c>
      <c r="B1272" s="1">
        <v>66.680700000000002</v>
      </c>
      <c r="C1272" s="1">
        <v>4.0800000000000003E-2</v>
      </c>
      <c r="D1272" s="1">
        <v>-1.0573999999999999</v>
      </c>
      <c r="E1272" s="1">
        <v>842.60140000000001</v>
      </c>
      <c r="F1272" s="1">
        <v>60.162999999999997</v>
      </c>
      <c r="G1272" s="1">
        <v>0.44779999999999998</v>
      </c>
      <c r="H1272" s="1" t="b">
        <v>0</v>
      </c>
      <c r="J1272" s="1">
        <v>1</v>
      </c>
      <c r="K1272" s="1">
        <v>-9.2999999999999992E-3</v>
      </c>
      <c r="L1272" s="1">
        <v>0</v>
      </c>
      <c r="N1272" s="1">
        <v>3.0383</v>
      </c>
      <c r="O1272" s="1">
        <v>61.997500000000002</v>
      </c>
      <c r="P1272" s="1">
        <v>62.071899999999999</v>
      </c>
      <c r="Q1272" s="1">
        <v>-1.2174</v>
      </c>
      <c r="R1272" s="1">
        <v>60.970300000000002</v>
      </c>
      <c r="S1272" s="1">
        <v>60.982500000000002</v>
      </c>
      <c r="T1272" s="1">
        <f t="shared" si="19"/>
        <v>-0.44689999999999941</v>
      </c>
    </row>
    <row r="1273" spans="1:20" hidden="1">
      <c r="A1273" s="2">
        <v>0.68104166666666666</v>
      </c>
      <c r="B1273" s="1">
        <v>66.720600000000005</v>
      </c>
      <c r="C1273" s="1">
        <v>0.04</v>
      </c>
      <c r="D1273" s="1">
        <v>-1.0467</v>
      </c>
      <c r="E1273" s="1">
        <v>843.26980000000003</v>
      </c>
      <c r="F1273" s="1">
        <v>60.162999999999997</v>
      </c>
      <c r="G1273" s="1">
        <v>0.2707</v>
      </c>
      <c r="H1273" s="1" t="b">
        <v>0</v>
      </c>
      <c r="J1273" s="1">
        <v>1</v>
      </c>
      <c r="K1273" s="1">
        <v>-7.4000000000000003E-3</v>
      </c>
      <c r="L1273" s="1">
        <v>0</v>
      </c>
      <c r="N1273" s="1">
        <v>2.6798000000000002</v>
      </c>
      <c r="O1273" s="1">
        <v>60.901000000000003</v>
      </c>
      <c r="P1273" s="1">
        <v>60.959899999999998</v>
      </c>
      <c r="Q1273" s="1">
        <v>-1.2267999999999999</v>
      </c>
      <c r="R1273" s="1">
        <v>60.523200000000003</v>
      </c>
      <c r="S1273" s="1">
        <v>60.535600000000002</v>
      </c>
      <c r="T1273" s="1">
        <f t="shared" si="19"/>
        <v>-0.44590000000000174</v>
      </c>
    </row>
    <row r="1274" spans="1:20" hidden="1">
      <c r="A1274" s="2">
        <v>0.6810532407407407</v>
      </c>
      <c r="B1274" s="1">
        <v>66.760800000000003</v>
      </c>
      <c r="C1274" s="1">
        <v>4.0099999999999997E-2</v>
      </c>
      <c r="D1274" s="1">
        <v>-1.0376000000000001</v>
      </c>
      <c r="E1274" s="1">
        <v>843.93820000000005</v>
      </c>
      <c r="F1274" s="1">
        <v>60.1629</v>
      </c>
      <c r="G1274" s="1">
        <v>0.1066</v>
      </c>
      <c r="H1274" s="1" t="b">
        <v>0</v>
      </c>
      <c r="J1274" s="1">
        <v>1</v>
      </c>
      <c r="K1274" s="1">
        <v>-6.7000000000000002E-3</v>
      </c>
      <c r="L1274" s="1">
        <v>0</v>
      </c>
      <c r="N1274" s="1">
        <v>2.6776</v>
      </c>
      <c r="O1274" s="1">
        <v>59.7881</v>
      </c>
      <c r="P1274" s="1">
        <v>59.847999999999999</v>
      </c>
      <c r="Q1274" s="1">
        <v>-1.2353000000000001</v>
      </c>
      <c r="R1274" s="1">
        <v>60.076999999999998</v>
      </c>
      <c r="S1274" s="1">
        <v>60.089700000000001</v>
      </c>
      <c r="T1274" s="1">
        <f t="shared" si="19"/>
        <v>-0.43560000000000088</v>
      </c>
    </row>
    <row r="1275" spans="1:20" hidden="1">
      <c r="A1275" s="2">
        <v>0.6810532407407407</v>
      </c>
      <c r="B1275" s="1">
        <v>66.802499999999995</v>
      </c>
      <c r="C1275" s="1">
        <v>4.1700000000000001E-2</v>
      </c>
      <c r="D1275" s="1">
        <v>-1.0301</v>
      </c>
      <c r="E1275" s="1">
        <v>844.60670000000005</v>
      </c>
      <c r="F1275" s="1">
        <v>60.162799999999997</v>
      </c>
      <c r="G1275" s="1">
        <v>-4.6399999999999997E-2</v>
      </c>
      <c r="H1275" s="1" t="b">
        <v>0</v>
      </c>
      <c r="J1275" s="1">
        <v>1</v>
      </c>
      <c r="K1275" s="1">
        <v>-6.7000000000000002E-3</v>
      </c>
      <c r="L1275" s="1">
        <v>0</v>
      </c>
      <c r="N1275" s="1">
        <v>2.6766000000000001</v>
      </c>
      <c r="O1275" s="1">
        <v>58.675199999999997</v>
      </c>
      <c r="P1275" s="1">
        <v>58.736199999999997</v>
      </c>
      <c r="Q1275" s="1">
        <v>-1.2428999999999999</v>
      </c>
      <c r="R1275" s="1">
        <v>59.641100000000002</v>
      </c>
      <c r="S1275" s="1">
        <v>59.6541</v>
      </c>
      <c r="T1275" s="1">
        <f t="shared" si="19"/>
        <v>-0.44129999999999825</v>
      </c>
    </row>
    <row r="1276" spans="1:20" hidden="1">
      <c r="A1276" s="2">
        <v>0.6810532407407407</v>
      </c>
      <c r="B1276" s="1">
        <v>66.843400000000003</v>
      </c>
      <c r="C1276" s="1">
        <v>4.1000000000000002E-2</v>
      </c>
      <c r="D1276" s="1">
        <v>-1.0242</v>
      </c>
      <c r="E1276" s="1">
        <v>845.27509999999995</v>
      </c>
      <c r="F1276" s="1">
        <v>60.162799999999997</v>
      </c>
      <c r="G1276" s="1">
        <v>-0.19020000000000001</v>
      </c>
      <c r="H1276" s="1" t="b">
        <v>0</v>
      </c>
      <c r="J1276" s="1">
        <v>1</v>
      </c>
      <c r="K1276" s="1">
        <v>-6.7000000000000002E-3</v>
      </c>
      <c r="L1276" s="1">
        <v>0</v>
      </c>
      <c r="N1276" s="1">
        <v>2.6768000000000001</v>
      </c>
      <c r="O1276" s="1">
        <v>57.5623</v>
      </c>
      <c r="P1276" s="1">
        <v>57.624499999999998</v>
      </c>
      <c r="Q1276" s="1">
        <v>-1.2492000000000001</v>
      </c>
      <c r="R1276" s="1">
        <v>59.1997</v>
      </c>
      <c r="S1276" s="1">
        <v>59.212800000000001</v>
      </c>
      <c r="T1276" s="1">
        <f t="shared" si="19"/>
        <v>-0.61959999999999837</v>
      </c>
    </row>
    <row r="1277" spans="1:20" hidden="1">
      <c r="A1277" s="2">
        <v>0.6810532407407407</v>
      </c>
      <c r="B1277" s="1">
        <v>66.912499999999994</v>
      </c>
      <c r="C1277" s="1">
        <v>6.9099999999999995E-2</v>
      </c>
      <c r="D1277" s="1">
        <v>-1.0183</v>
      </c>
      <c r="E1277" s="1">
        <v>846.27779999999996</v>
      </c>
      <c r="F1277" s="1">
        <v>60.162799999999997</v>
      </c>
      <c r="G1277" s="1">
        <v>-0.39229999999999998</v>
      </c>
      <c r="H1277" s="1" t="b">
        <v>0</v>
      </c>
      <c r="J1277" s="1">
        <v>1</v>
      </c>
      <c r="K1277" s="1">
        <v>-6.7000000000000002E-3</v>
      </c>
      <c r="L1277" s="1">
        <v>0</v>
      </c>
      <c r="N1277" s="1">
        <v>2.6796000000000002</v>
      </c>
      <c r="O1277" s="1">
        <v>55.892899999999997</v>
      </c>
      <c r="P1277" s="1">
        <v>55.957099999999997</v>
      </c>
      <c r="Q1277" s="1">
        <v>-1.2574000000000001</v>
      </c>
      <c r="R1277" s="1">
        <v>58.579700000000003</v>
      </c>
      <c r="S1277" s="1">
        <v>58.593200000000003</v>
      </c>
      <c r="T1277" s="1">
        <f t="shared" si="19"/>
        <v>-0.41310000000000002</v>
      </c>
    </row>
    <row r="1278" spans="1:20" hidden="1">
      <c r="A1278" s="2">
        <v>0.6810532407407407</v>
      </c>
      <c r="B1278" s="1">
        <v>66.958399999999997</v>
      </c>
      <c r="C1278" s="1">
        <v>4.5900000000000003E-2</v>
      </c>
      <c r="D1278" s="1">
        <v>-1.0165</v>
      </c>
      <c r="E1278" s="1">
        <v>846.94629999999995</v>
      </c>
      <c r="F1278" s="1">
        <v>60.162799999999997</v>
      </c>
      <c r="G1278" s="1">
        <v>-0.51990000000000003</v>
      </c>
      <c r="H1278" s="1" t="b">
        <v>0</v>
      </c>
      <c r="J1278" s="1">
        <v>1</v>
      </c>
      <c r="K1278" s="1">
        <v>-6.7999999999999996E-3</v>
      </c>
      <c r="L1278" s="1">
        <v>0</v>
      </c>
      <c r="N1278" s="1">
        <v>2.6831999999999998</v>
      </c>
      <c r="O1278" s="1">
        <v>54.780099999999997</v>
      </c>
      <c r="P1278" s="1">
        <v>54.845799999999997</v>
      </c>
      <c r="Q1278" s="1">
        <v>-1.2611000000000001</v>
      </c>
      <c r="R1278" s="1">
        <v>58.166400000000003</v>
      </c>
      <c r="S1278" s="1">
        <v>58.180100000000003</v>
      </c>
      <c r="T1278" s="1">
        <f t="shared" si="19"/>
        <v>-0.74430000000000263</v>
      </c>
    </row>
    <row r="1279" spans="1:20" hidden="1">
      <c r="A1279" s="2">
        <v>0.6810532407407407</v>
      </c>
      <c r="B1279" s="1">
        <v>67.005099999999999</v>
      </c>
      <c r="C1279" s="1">
        <v>4.6699999999999998E-2</v>
      </c>
      <c r="D1279" s="1">
        <v>-1.0166999999999999</v>
      </c>
      <c r="E1279" s="1">
        <v>847.94899999999996</v>
      </c>
      <c r="F1279" s="1">
        <v>60.1629</v>
      </c>
      <c r="G1279" s="1">
        <v>-0.70299999999999996</v>
      </c>
      <c r="H1279" s="1" t="b">
        <v>0</v>
      </c>
      <c r="J1279" s="1">
        <v>1</v>
      </c>
      <c r="K1279" s="1">
        <v>-6.7999999999999996E-3</v>
      </c>
      <c r="L1279" s="1">
        <v>0</v>
      </c>
      <c r="N1279" s="1">
        <v>2.6911</v>
      </c>
      <c r="O1279" s="1">
        <v>53.110799999999998</v>
      </c>
      <c r="P1279" s="1">
        <v>53.178899999999999</v>
      </c>
      <c r="Q1279" s="1">
        <v>-1.2597</v>
      </c>
      <c r="R1279" s="1">
        <v>57.421999999999997</v>
      </c>
      <c r="S1279" s="1">
        <v>57.4358</v>
      </c>
      <c r="T1279" s="1">
        <f t="shared" si="19"/>
        <v>-0.43019999999999925</v>
      </c>
    </row>
    <row r="1280" spans="1:20" hidden="1">
      <c r="A1280" s="2">
        <v>0.6810532407407407</v>
      </c>
      <c r="B1280" s="1">
        <v>67.048599999999993</v>
      </c>
      <c r="C1280" s="1">
        <v>4.3499999999999997E-2</v>
      </c>
      <c r="D1280" s="1">
        <v>-1.0187999999999999</v>
      </c>
      <c r="E1280" s="1">
        <v>848.61739999999998</v>
      </c>
      <c r="F1280" s="1">
        <v>60.1629</v>
      </c>
      <c r="G1280" s="1">
        <v>-0.82079999999999997</v>
      </c>
      <c r="H1280" s="1" t="b">
        <v>0</v>
      </c>
      <c r="J1280" s="1">
        <v>1</v>
      </c>
      <c r="K1280" s="1">
        <v>-6.7999999999999996E-3</v>
      </c>
      <c r="L1280" s="1">
        <v>0</v>
      </c>
      <c r="N1280" s="1">
        <v>2.6981999999999999</v>
      </c>
      <c r="O1280" s="1">
        <v>51.997900000000001</v>
      </c>
      <c r="P1280" s="1">
        <v>52.067900000000002</v>
      </c>
      <c r="Q1280" s="1">
        <v>-1.2579</v>
      </c>
      <c r="R1280" s="1">
        <v>56.991700000000002</v>
      </c>
      <c r="S1280" s="1">
        <v>57.005600000000001</v>
      </c>
      <c r="T1280" s="1">
        <f t="shared" si="19"/>
        <v>-0.44420000000000215</v>
      </c>
    </row>
    <row r="1281" spans="1:20" hidden="1">
      <c r="A1281" s="2">
        <v>0.6810532407407407</v>
      </c>
      <c r="B1281" s="1">
        <v>67.089600000000004</v>
      </c>
      <c r="C1281" s="1">
        <v>4.0899999999999999E-2</v>
      </c>
      <c r="D1281" s="1">
        <v>-1.0224</v>
      </c>
      <c r="E1281" s="1">
        <v>849.28589999999997</v>
      </c>
      <c r="F1281" s="1">
        <v>60.1629</v>
      </c>
      <c r="G1281" s="1">
        <v>-0.93589999999999995</v>
      </c>
      <c r="H1281" s="1" t="b">
        <v>0</v>
      </c>
      <c r="J1281" s="1">
        <v>1</v>
      </c>
      <c r="K1281" s="1">
        <v>-6.7999999999999996E-3</v>
      </c>
      <c r="L1281" s="1">
        <v>0</v>
      </c>
      <c r="N1281" s="1">
        <v>2.2968000000000002</v>
      </c>
      <c r="O1281" s="1">
        <v>50.904899999999998</v>
      </c>
      <c r="P1281" s="1">
        <v>50.956699999999998</v>
      </c>
      <c r="Q1281" s="1">
        <v>-1.2522</v>
      </c>
      <c r="R1281" s="1">
        <v>56.547499999999999</v>
      </c>
      <c r="S1281" s="1">
        <v>56.561399999999999</v>
      </c>
      <c r="T1281" s="1">
        <f t="shared" si="19"/>
        <v>-0.44939999999999714</v>
      </c>
    </row>
    <row r="1282" spans="1:20" hidden="1">
      <c r="A1282" s="2">
        <v>0.6810532407407407</v>
      </c>
      <c r="B1282" s="1">
        <v>67.129499999999993</v>
      </c>
      <c r="C1282" s="1">
        <v>3.9899999999999998E-2</v>
      </c>
      <c r="D1282" s="1">
        <v>-1.0275000000000001</v>
      </c>
      <c r="E1282" s="1">
        <v>849.95429999999999</v>
      </c>
      <c r="F1282" s="1">
        <v>60.1629</v>
      </c>
      <c r="G1282" s="1">
        <v>-1.0487</v>
      </c>
      <c r="H1282" s="1" t="b">
        <v>0</v>
      </c>
      <c r="J1282" s="1">
        <v>1</v>
      </c>
      <c r="K1282" s="1">
        <v>-6.7999999999999996E-3</v>
      </c>
      <c r="L1282" s="1">
        <v>0</v>
      </c>
      <c r="N1282" s="1">
        <v>2.3066</v>
      </c>
      <c r="O1282" s="1">
        <v>49.7913</v>
      </c>
      <c r="P1282" s="1">
        <v>49.844700000000003</v>
      </c>
      <c r="Q1282" s="1">
        <v>-1.2431000000000001</v>
      </c>
      <c r="R1282" s="1">
        <v>56.098300000000002</v>
      </c>
      <c r="S1282" s="1">
        <v>56.112000000000002</v>
      </c>
      <c r="T1282" s="1">
        <f t="shared" si="19"/>
        <v>-0.44069999999999965</v>
      </c>
    </row>
    <row r="1283" spans="1:20" hidden="1">
      <c r="A1283" s="2">
        <v>0.6810532407407407</v>
      </c>
      <c r="B1283" s="1">
        <v>67.170900000000003</v>
      </c>
      <c r="C1283" s="1">
        <v>4.1399999999999999E-2</v>
      </c>
      <c r="D1283" s="1">
        <v>-1.034</v>
      </c>
      <c r="E1283" s="1">
        <v>850.62279999999998</v>
      </c>
      <c r="F1283" s="1">
        <v>60.162999999999997</v>
      </c>
      <c r="G1283" s="1">
        <v>-1.1591</v>
      </c>
      <c r="H1283" s="1" t="b">
        <v>0</v>
      </c>
      <c r="J1283" s="1">
        <v>1</v>
      </c>
      <c r="K1283" s="1">
        <v>-6.4999999999999997E-3</v>
      </c>
      <c r="L1283" s="1">
        <v>0</v>
      </c>
      <c r="N1283" s="1">
        <v>2.3178000000000001</v>
      </c>
      <c r="O1283" s="1">
        <v>48.677700000000002</v>
      </c>
      <c r="P1283" s="1">
        <v>48.732799999999997</v>
      </c>
      <c r="Q1283" s="1">
        <v>-1.2315</v>
      </c>
      <c r="R1283" s="1">
        <v>55.657699999999998</v>
      </c>
      <c r="S1283" s="1">
        <v>55.671300000000002</v>
      </c>
      <c r="T1283" s="1">
        <f t="shared" si="19"/>
        <v>-0.44150000000000489</v>
      </c>
    </row>
    <row r="1284" spans="1:20" hidden="1">
      <c r="A1284" s="2">
        <v>0.6810532407407407</v>
      </c>
      <c r="B1284" s="1">
        <v>67.2119</v>
      </c>
      <c r="C1284" s="1">
        <v>4.1000000000000002E-2</v>
      </c>
      <c r="D1284" s="1">
        <v>-1.042</v>
      </c>
      <c r="E1284" s="1">
        <v>851.29129999999998</v>
      </c>
      <c r="F1284" s="1">
        <v>60.1631</v>
      </c>
      <c r="G1284" s="1">
        <v>-1.2656000000000001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2.3302999999999998</v>
      </c>
      <c r="O1284" s="1">
        <v>47.564100000000003</v>
      </c>
      <c r="P1284" s="1">
        <v>47.621099999999998</v>
      </c>
      <c r="Q1284" s="1">
        <v>-1.2171000000000001</v>
      </c>
      <c r="R1284" s="1">
        <v>55.2164</v>
      </c>
      <c r="S1284" s="1">
        <v>55.229799999999997</v>
      </c>
      <c r="T1284" s="1">
        <f t="shared" ref="T1284:T1347" si="20">S1285-S1284</f>
        <v>-0.44269999999999499</v>
      </c>
    </row>
    <row r="1285" spans="1:20" hidden="1">
      <c r="A1285" s="2">
        <v>0.6810532407407407</v>
      </c>
      <c r="B1285" s="1">
        <v>67.252700000000004</v>
      </c>
      <c r="C1285" s="1">
        <v>4.0800000000000003E-2</v>
      </c>
      <c r="D1285" s="1">
        <v>-1.0512999999999999</v>
      </c>
      <c r="E1285" s="1">
        <v>851.9597</v>
      </c>
      <c r="F1285" s="1">
        <v>60.1631</v>
      </c>
      <c r="G1285" s="1">
        <v>-1.3672</v>
      </c>
      <c r="H1285" s="1" t="b">
        <v>0</v>
      </c>
      <c r="J1285" s="1">
        <v>1</v>
      </c>
      <c r="K1285" s="1">
        <v>-5.1000000000000004E-3</v>
      </c>
      <c r="L1285" s="1">
        <v>0</v>
      </c>
      <c r="N1285" s="1">
        <v>2.3437999999999999</v>
      </c>
      <c r="O1285" s="1">
        <v>46.450600000000001</v>
      </c>
      <c r="P1285" s="1">
        <v>46.509700000000002</v>
      </c>
      <c r="Q1285" s="1">
        <v>-1.2004999999999999</v>
      </c>
      <c r="R1285" s="1">
        <v>54.774000000000001</v>
      </c>
      <c r="S1285" s="1">
        <v>54.787100000000002</v>
      </c>
      <c r="T1285" s="1">
        <f t="shared" si="20"/>
        <v>-0.44150000000000489</v>
      </c>
    </row>
    <row r="1286" spans="1:20" hidden="1">
      <c r="A1286" s="2">
        <v>0.6810532407407407</v>
      </c>
      <c r="B1286" s="1">
        <v>67.293800000000005</v>
      </c>
      <c r="C1286" s="1">
        <v>4.1099999999999998E-2</v>
      </c>
      <c r="D1286" s="1">
        <v>-1.0618000000000001</v>
      </c>
      <c r="E1286" s="1">
        <v>852.62810000000002</v>
      </c>
      <c r="F1286" s="1">
        <v>60.163200000000003</v>
      </c>
      <c r="G1286" s="1">
        <v>-1.4641999999999999</v>
      </c>
      <c r="H1286" s="1" t="b">
        <v>0</v>
      </c>
      <c r="J1286" s="1">
        <v>1</v>
      </c>
      <c r="K1286" s="1">
        <v>-4.8999999999999998E-3</v>
      </c>
      <c r="L1286" s="1">
        <v>0</v>
      </c>
      <c r="N1286" s="1">
        <v>2.3584999999999998</v>
      </c>
      <c r="O1286" s="1">
        <v>45.3371</v>
      </c>
      <c r="P1286" s="1">
        <v>45.398400000000002</v>
      </c>
      <c r="Q1286" s="1">
        <v>-1.1821999999999999</v>
      </c>
      <c r="R1286" s="1">
        <v>54.332700000000003</v>
      </c>
      <c r="S1286" s="1">
        <v>54.345599999999997</v>
      </c>
      <c r="T1286" s="1">
        <f t="shared" si="20"/>
        <v>-0.44759999999999422</v>
      </c>
    </row>
    <row r="1287" spans="1:20" hidden="1">
      <c r="A1287" s="2">
        <v>0.6810532407407407</v>
      </c>
      <c r="B1287" s="1">
        <v>67.3339</v>
      </c>
      <c r="C1287" s="1">
        <v>4.0099999999999997E-2</v>
      </c>
      <c r="D1287" s="1">
        <v>-1.0737000000000001</v>
      </c>
      <c r="E1287" s="1">
        <v>853.29639999999995</v>
      </c>
      <c r="F1287" s="1">
        <v>60.163200000000003</v>
      </c>
      <c r="G1287" s="1">
        <v>-1.5571999999999999</v>
      </c>
      <c r="H1287" s="1" t="b">
        <v>0</v>
      </c>
      <c r="J1287" s="1">
        <v>1</v>
      </c>
      <c r="K1287" s="1">
        <v>-4.8999999999999998E-3</v>
      </c>
      <c r="L1287" s="1">
        <v>0</v>
      </c>
      <c r="N1287" s="1">
        <v>2.3742999999999999</v>
      </c>
      <c r="O1287" s="1">
        <v>44.223799999999997</v>
      </c>
      <c r="P1287" s="1">
        <v>44.287500000000001</v>
      </c>
      <c r="Q1287" s="1">
        <v>-1.1629</v>
      </c>
      <c r="R1287" s="1">
        <v>53.885399999999997</v>
      </c>
      <c r="S1287" s="1">
        <v>53.898000000000003</v>
      </c>
      <c r="T1287" s="1">
        <f t="shared" si="20"/>
        <v>-0.44210000000000349</v>
      </c>
    </row>
    <row r="1288" spans="1:20" hidden="1">
      <c r="A1288" s="2">
        <v>0.6810532407407407</v>
      </c>
      <c r="B1288" s="1">
        <v>67.375100000000003</v>
      </c>
      <c r="C1288" s="1">
        <v>4.1200000000000001E-2</v>
      </c>
      <c r="D1288" s="1">
        <v>-1.0867</v>
      </c>
      <c r="E1288" s="1">
        <v>853.96479999999997</v>
      </c>
      <c r="F1288" s="1">
        <v>60.163200000000003</v>
      </c>
      <c r="G1288" s="1">
        <v>-1.6469</v>
      </c>
      <c r="H1288" s="1" t="b">
        <v>0</v>
      </c>
      <c r="J1288" s="1">
        <v>1</v>
      </c>
      <c r="K1288" s="1">
        <v>-4.8999999999999998E-3</v>
      </c>
      <c r="L1288" s="1">
        <v>0</v>
      </c>
      <c r="N1288" s="1">
        <v>2.3910999999999998</v>
      </c>
      <c r="O1288" s="1">
        <v>43.110399999999998</v>
      </c>
      <c r="P1288" s="1">
        <v>43.176699999999997</v>
      </c>
      <c r="Q1288" s="1">
        <v>-1.1437999999999999</v>
      </c>
      <c r="R1288" s="1">
        <v>53.4437</v>
      </c>
      <c r="S1288" s="1">
        <v>53.4559</v>
      </c>
      <c r="T1288" s="1">
        <f t="shared" si="20"/>
        <v>-0.44959999999999667</v>
      </c>
    </row>
    <row r="1289" spans="1:20" hidden="1">
      <c r="A1289" s="2">
        <v>0.6810532407407407</v>
      </c>
      <c r="B1289" s="1">
        <v>67.414900000000003</v>
      </c>
      <c r="C1289" s="1">
        <v>3.9800000000000002E-2</v>
      </c>
      <c r="D1289" s="1">
        <v>-1.101</v>
      </c>
      <c r="E1289" s="1">
        <v>854.63310000000001</v>
      </c>
      <c r="F1289" s="1">
        <v>60.163200000000003</v>
      </c>
      <c r="G1289" s="1">
        <v>-1.734</v>
      </c>
      <c r="H1289" s="1" t="b">
        <v>0</v>
      </c>
      <c r="J1289" s="1">
        <v>1</v>
      </c>
      <c r="K1289" s="1">
        <v>-4.8999999999999998E-3</v>
      </c>
      <c r="L1289" s="1">
        <v>0</v>
      </c>
      <c r="N1289" s="1">
        <v>2.4091</v>
      </c>
      <c r="O1289" s="1">
        <v>41.997100000000003</v>
      </c>
      <c r="P1289" s="1">
        <v>42.066200000000002</v>
      </c>
      <c r="Q1289" s="1">
        <v>-1.1259999999999999</v>
      </c>
      <c r="R1289" s="1">
        <v>52.994399999999999</v>
      </c>
      <c r="S1289" s="1">
        <v>53.006300000000003</v>
      </c>
      <c r="T1289" s="1">
        <f t="shared" si="20"/>
        <v>-0.44369999999999976</v>
      </c>
    </row>
    <row r="1290" spans="1:20" hidden="1">
      <c r="A1290" s="2">
        <v>0.6810532407407407</v>
      </c>
      <c r="B1290" s="1">
        <v>67.455699999999993</v>
      </c>
      <c r="C1290" s="1">
        <v>4.0800000000000003E-2</v>
      </c>
      <c r="D1290" s="1">
        <v>-1.1164000000000001</v>
      </c>
      <c r="E1290" s="1">
        <v>855.30150000000003</v>
      </c>
      <c r="F1290" s="1">
        <v>60.1633</v>
      </c>
      <c r="G1290" s="1">
        <v>-1.8188</v>
      </c>
      <c r="H1290" s="1" t="b">
        <v>0</v>
      </c>
      <c r="J1290" s="1">
        <v>1</v>
      </c>
      <c r="K1290" s="1">
        <v>-4.8999999999999998E-3</v>
      </c>
      <c r="L1290" s="1">
        <v>0</v>
      </c>
      <c r="N1290" s="1">
        <v>2.4281000000000001</v>
      </c>
      <c r="O1290" s="1">
        <v>40.883899999999997</v>
      </c>
      <c r="P1290" s="1">
        <v>40.9559</v>
      </c>
      <c r="Q1290" s="1">
        <v>-1.1099000000000001</v>
      </c>
      <c r="R1290" s="1">
        <v>52.550899999999999</v>
      </c>
      <c r="S1290" s="1">
        <v>52.562600000000003</v>
      </c>
      <c r="T1290" s="1">
        <f t="shared" si="20"/>
        <v>-0.4474000000000018</v>
      </c>
    </row>
    <row r="1291" spans="1:20" hidden="1">
      <c r="A1291" s="2">
        <v>0.6810532407407407</v>
      </c>
      <c r="B1291" s="1">
        <v>67.495599999999996</v>
      </c>
      <c r="C1291" s="1">
        <v>3.9899999999999998E-2</v>
      </c>
      <c r="D1291" s="1">
        <v>-1.133</v>
      </c>
      <c r="E1291" s="1">
        <v>855.96969999999999</v>
      </c>
      <c r="F1291" s="1">
        <v>60.1633</v>
      </c>
      <c r="G1291" s="1">
        <v>-1.9016</v>
      </c>
      <c r="H1291" s="1" t="b">
        <v>0</v>
      </c>
      <c r="J1291" s="1">
        <v>1</v>
      </c>
      <c r="K1291" s="1">
        <v>-4.7999999999999996E-3</v>
      </c>
      <c r="L1291" s="1">
        <v>0</v>
      </c>
      <c r="N1291" s="1">
        <v>2.4481999999999999</v>
      </c>
      <c r="O1291" s="1">
        <v>39.770600000000002</v>
      </c>
      <c r="P1291" s="1">
        <v>39.8459</v>
      </c>
      <c r="Q1291" s="1">
        <v>-1.0956999999999999</v>
      </c>
      <c r="R1291" s="1">
        <v>52.1036</v>
      </c>
      <c r="S1291" s="1">
        <v>52.115200000000002</v>
      </c>
      <c r="T1291" s="1">
        <f t="shared" si="20"/>
        <v>-0.4375</v>
      </c>
    </row>
    <row r="1292" spans="1:20" hidden="1">
      <c r="A1292" s="2">
        <v>0.6810532407407407</v>
      </c>
      <c r="B1292" s="1">
        <v>67.537099999999995</v>
      </c>
      <c r="C1292" s="1">
        <v>4.1500000000000002E-2</v>
      </c>
      <c r="D1292" s="1">
        <v>-1.1507000000000001</v>
      </c>
      <c r="E1292" s="1">
        <v>856.63789999999995</v>
      </c>
      <c r="F1292" s="1">
        <v>60.1633</v>
      </c>
      <c r="G1292" s="1">
        <v>-1.9822</v>
      </c>
      <c r="H1292" s="1" t="b">
        <v>0</v>
      </c>
      <c r="J1292" s="1">
        <v>1</v>
      </c>
      <c r="K1292" s="1">
        <v>-4.5999999999999999E-3</v>
      </c>
      <c r="L1292" s="1">
        <v>0</v>
      </c>
      <c r="N1292" s="1">
        <v>2.4693000000000001</v>
      </c>
      <c r="O1292" s="1">
        <v>38.657499999999999</v>
      </c>
      <c r="P1292" s="1">
        <v>38.7363</v>
      </c>
      <c r="Q1292" s="1">
        <v>-1.0824</v>
      </c>
      <c r="R1292" s="1">
        <v>51.6663</v>
      </c>
      <c r="S1292" s="1">
        <v>51.677700000000002</v>
      </c>
      <c r="T1292" s="1">
        <f t="shared" si="20"/>
        <v>-0.44210000000000349</v>
      </c>
    </row>
    <row r="1293" spans="1:20" hidden="1">
      <c r="A1293" s="2">
        <v>0.6810532407407407</v>
      </c>
      <c r="B1293" s="1">
        <v>67.5779</v>
      </c>
      <c r="C1293" s="1">
        <v>4.0800000000000003E-2</v>
      </c>
      <c r="D1293" s="1">
        <v>-1.1695</v>
      </c>
      <c r="E1293" s="1">
        <v>857.30619999999999</v>
      </c>
      <c r="F1293" s="1">
        <v>60.163400000000003</v>
      </c>
      <c r="G1293" s="1">
        <v>-2.06</v>
      </c>
      <c r="H1293" s="1" t="b">
        <v>0</v>
      </c>
      <c r="J1293" s="1">
        <v>1</v>
      </c>
      <c r="K1293" s="1">
        <v>-4.1000000000000003E-3</v>
      </c>
      <c r="L1293" s="1">
        <v>0</v>
      </c>
      <c r="N1293" s="1">
        <v>2.4912999999999998</v>
      </c>
      <c r="O1293" s="1">
        <v>37.544400000000003</v>
      </c>
      <c r="P1293" s="1">
        <v>37.626899999999999</v>
      </c>
      <c r="Q1293" s="1">
        <v>-1.0681</v>
      </c>
      <c r="R1293" s="1">
        <v>51.224400000000003</v>
      </c>
      <c r="S1293" s="1">
        <v>51.235599999999998</v>
      </c>
      <c r="T1293" s="1">
        <f t="shared" si="20"/>
        <v>-0.44209999999999638</v>
      </c>
    </row>
    <row r="1294" spans="1:20" hidden="1">
      <c r="A1294" s="2">
        <v>0.6810532407407407</v>
      </c>
      <c r="B1294" s="1">
        <v>67.618799999999993</v>
      </c>
      <c r="C1294" s="1">
        <v>4.0899999999999999E-2</v>
      </c>
      <c r="D1294" s="1">
        <v>-1.1892</v>
      </c>
      <c r="E1294" s="1">
        <v>857.97439999999995</v>
      </c>
      <c r="F1294" s="1">
        <v>60.163400000000003</v>
      </c>
      <c r="G1294" s="1">
        <v>-2.1333000000000002</v>
      </c>
      <c r="H1294" s="1" t="b">
        <v>0</v>
      </c>
      <c r="J1294" s="1">
        <v>1</v>
      </c>
      <c r="K1294" s="1">
        <v>-3.2000000000000002E-3</v>
      </c>
      <c r="L1294" s="1">
        <v>0</v>
      </c>
      <c r="N1294" s="1">
        <v>2.5142000000000002</v>
      </c>
      <c r="O1294" s="1">
        <v>36.4313</v>
      </c>
      <c r="P1294" s="1">
        <v>36.517899999999997</v>
      </c>
      <c r="Q1294" s="1">
        <v>-1.0528999999999999</v>
      </c>
      <c r="R1294" s="1">
        <v>50.782600000000002</v>
      </c>
      <c r="S1294" s="1">
        <v>50.793500000000002</v>
      </c>
      <c r="T1294" s="1">
        <f t="shared" si="20"/>
        <v>-0.77130000000000365</v>
      </c>
    </row>
    <row r="1295" spans="1:20" hidden="1">
      <c r="A1295" s="2">
        <v>0.6810532407407407</v>
      </c>
      <c r="B1295" s="1">
        <v>67.660300000000007</v>
      </c>
      <c r="C1295" s="1">
        <v>4.1500000000000002E-2</v>
      </c>
      <c r="D1295" s="1">
        <v>-1.2204999999999999</v>
      </c>
      <c r="E1295" s="1">
        <v>858.97659999999996</v>
      </c>
      <c r="F1295" s="1">
        <v>60.163499999999999</v>
      </c>
      <c r="G1295" s="1">
        <v>-2.23</v>
      </c>
      <c r="H1295" s="1" t="b">
        <v>0</v>
      </c>
      <c r="J1295" s="1">
        <v>1</v>
      </c>
      <c r="K1295" s="1">
        <v>-1.8E-3</v>
      </c>
      <c r="L1295" s="1">
        <v>0</v>
      </c>
      <c r="N1295" s="1">
        <v>2.5495000000000001</v>
      </c>
      <c r="O1295" s="1">
        <v>34.761800000000001</v>
      </c>
      <c r="P1295" s="1">
        <v>34.855200000000004</v>
      </c>
      <c r="Q1295" s="1">
        <v>-1.0254000000000001</v>
      </c>
      <c r="R1295" s="1">
        <v>50.011699999999998</v>
      </c>
      <c r="S1295" s="1">
        <v>50.022199999999998</v>
      </c>
      <c r="T1295" s="1">
        <f t="shared" si="20"/>
        <v>-0.43249999999999744</v>
      </c>
    </row>
    <row r="1296" spans="1:20" hidden="1">
      <c r="A1296" s="2">
        <v>0.6810532407407407</v>
      </c>
      <c r="B1296" s="1">
        <v>67.702699999999993</v>
      </c>
      <c r="C1296" s="1">
        <v>4.24E-2</v>
      </c>
      <c r="D1296" s="1">
        <v>-1.2423</v>
      </c>
      <c r="E1296" s="1">
        <v>859.64469999999994</v>
      </c>
      <c r="F1296" s="1">
        <v>60.163600000000002</v>
      </c>
      <c r="G1296" s="1">
        <v>-2.2831000000000001</v>
      </c>
      <c r="H1296" s="1" t="b">
        <v>0</v>
      </c>
      <c r="J1296" s="1">
        <v>1</v>
      </c>
      <c r="K1296" s="1">
        <v>0</v>
      </c>
      <c r="L1296" s="1">
        <v>0</v>
      </c>
      <c r="N1296" s="1">
        <v>2.5735999999999999</v>
      </c>
      <c r="O1296" s="1">
        <v>33.649000000000001</v>
      </c>
      <c r="P1296" s="1">
        <v>33.747300000000003</v>
      </c>
      <c r="Q1296" s="1">
        <v>-1.0093000000000001</v>
      </c>
      <c r="R1296" s="1">
        <v>49.5794</v>
      </c>
      <c r="S1296" s="1">
        <v>49.589700000000001</v>
      </c>
      <c r="T1296" s="1">
        <f t="shared" si="20"/>
        <v>-0.43480000000000274</v>
      </c>
    </row>
    <row r="1297" spans="1:20" hidden="1">
      <c r="A1297" s="2">
        <v>0.68106481481481485</v>
      </c>
      <c r="B1297" s="1">
        <v>67.744900000000001</v>
      </c>
      <c r="C1297" s="1">
        <v>4.2099999999999999E-2</v>
      </c>
      <c r="D1297" s="1">
        <v>-1.2646999999999999</v>
      </c>
      <c r="E1297" s="1">
        <v>860.31280000000004</v>
      </c>
      <c r="F1297" s="1">
        <v>60.163600000000002</v>
      </c>
      <c r="G1297" s="1">
        <v>-2.3231999999999999</v>
      </c>
      <c r="H1297" s="1" t="b">
        <v>0</v>
      </c>
      <c r="J1297" s="1">
        <v>1</v>
      </c>
      <c r="K1297" s="1">
        <v>2.0999999999999999E-3</v>
      </c>
      <c r="L1297" s="1">
        <v>0</v>
      </c>
      <c r="N1297" s="1">
        <v>2.5977999999999999</v>
      </c>
      <c r="O1297" s="1">
        <v>32.536200000000001</v>
      </c>
      <c r="P1297" s="1">
        <v>32.639699999999998</v>
      </c>
      <c r="Q1297" s="1">
        <v>-0.99339999999999995</v>
      </c>
      <c r="R1297" s="1">
        <v>49.1449</v>
      </c>
      <c r="S1297" s="1">
        <v>49.154899999999998</v>
      </c>
      <c r="T1297" s="1">
        <f t="shared" si="20"/>
        <v>-0.43710000000000093</v>
      </c>
    </row>
    <row r="1298" spans="1:20" hidden="1">
      <c r="A1298" s="2">
        <v>0.68106481481481485</v>
      </c>
      <c r="B1298" s="1">
        <v>67.786600000000007</v>
      </c>
      <c r="C1298" s="1">
        <v>4.1799999999999997E-2</v>
      </c>
      <c r="D1298" s="1">
        <v>-1.2877000000000001</v>
      </c>
      <c r="E1298" s="1">
        <v>860.98090000000002</v>
      </c>
      <c r="F1298" s="1">
        <v>60.163699999999999</v>
      </c>
      <c r="G1298" s="1">
        <v>-2.347</v>
      </c>
      <c r="H1298" s="1" t="b">
        <v>0</v>
      </c>
      <c r="J1298" s="1">
        <v>1</v>
      </c>
      <c r="K1298" s="1">
        <v>4.3E-3</v>
      </c>
      <c r="L1298" s="1">
        <v>0</v>
      </c>
      <c r="N1298" s="1">
        <v>2.6217000000000001</v>
      </c>
      <c r="O1298" s="1">
        <v>31.423500000000001</v>
      </c>
      <c r="P1298" s="1">
        <v>31.532699999999998</v>
      </c>
      <c r="Q1298" s="1">
        <v>-0.97840000000000005</v>
      </c>
      <c r="R1298" s="1">
        <v>48.707999999999998</v>
      </c>
      <c r="S1298" s="1">
        <v>48.717799999999997</v>
      </c>
      <c r="T1298" s="1">
        <f t="shared" si="20"/>
        <v>-0.441599999999994</v>
      </c>
    </row>
    <row r="1299" spans="1:20" hidden="1">
      <c r="A1299" s="2">
        <v>0.68106481481481485</v>
      </c>
      <c r="B1299" s="1">
        <v>67.827299999999994</v>
      </c>
      <c r="C1299" s="1">
        <v>4.07E-2</v>
      </c>
      <c r="D1299" s="1">
        <v>-1.3110999999999999</v>
      </c>
      <c r="E1299" s="1">
        <v>861.649</v>
      </c>
      <c r="F1299" s="1">
        <v>60.163699999999999</v>
      </c>
      <c r="G1299" s="1">
        <v>-2.3532000000000002</v>
      </c>
      <c r="H1299" s="1" t="b">
        <v>0</v>
      </c>
      <c r="J1299" s="1">
        <v>1</v>
      </c>
      <c r="K1299" s="1">
        <v>5.8999999999999999E-3</v>
      </c>
      <c r="L1299" s="1">
        <v>0</v>
      </c>
      <c r="N1299" s="1">
        <v>2.6454</v>
      </c>
      <c r="O1299" s="1">
        <v>30.3109</v>
      </c>
      <c r="P1299" s="1">
        <v>30.426100000000002</v>
      </c>
      <c r="Q1299" s="1">
        <v>-0.96419999999999995</v>
      </c>
      <c r="R1299" s="1">
        <v>48.266500000000001</v>
      </c>
      <c r="S1299" s="1">
        <v>48.276200000000003</v>
      </c>
      <c r="T1299" s="1">
        <f t="shared" si="20"/>
        <v>-0.44240000000000634</v>
      </c>
    </row>
    <row r="1300" spans="1:20" hidden="1">
      <c r="A1300" s="2">
        <v>0.68106481481481485</v>
      </c>
      <c r="B1300" s="1">
        <v>67.867999999999995</v>
      </c>
      <c r="C1300" s="1">
        <v>4.07E-2</v>
      </c>
      <c r="D1300" s="1">
        <v>-1.3347</v>
      </c>
      <c r="E1300" s="1">
        <v>862.31709999999998</v>
      </c>
      <c r="F1300" s="1">
        <v>60.163699999999999</v>
      </c>
      <c r="G1300" s="1">
        <v>-2.3431999999999999</v>
      </c>
      <c r="H1300" s="1" t="b">
        <v>0</v>
      </c>
      <c r="J1300" s="1">
        <v>1</v>
      </c>
      <c r="K1300" s="1">
        <v>6.1999999999999998E-3</v>
      </c>
      <c r="L1300" s="1">
        <v>0</v>
      </c>
      <c r="N1300" s="1">
        <v>2.6686000000000001</v>
      </c>
      <c r="O1300" s="1">
        <v>29.198399999999999</v>
      </c>
      <c r="P1300" s="1">
        <v>29.3201</v>
      </c>
      <c r="Q1300" s="1">
        <v>-0.95069999999999999</v>
      </c>
      <c r="R1300" s="1">
        <v>47.824300000000001</v>
      </c>
      <c r="S1300" s="1">
        <v>47.833799999999997</v>
      </c>
      <c r="T1300" s="1">
        <f t="shared" si="20"/>
        <v>-0.44729999999999848</v>
      </c>
    </row>
    <row r="1301" spans="1:20" hidden="1">
      <c r="A1301" s="2">
        <v>0.68106481481481485</v>
      </c>
      <c r="B1301" s="1">
        <v>67.908000000000001</v>
      </c>
      <c r="C1301" s="1">
        <v>0.04</v>
      </c>
      <c r="D1301" s="1">
        <v>-1.3586</v>
      </c>
      <c r="E1301" s="1">
        <v>862.98519999999996</v>
      </c>
      <c r="F1301" s="1">
        <v>60.163699999999999</v>
      </c>
      <c r="G1301" s="1">
        <v>-2.3193000000000001</v>
      </c>
      <c r="H1301" s="1" t="b">
        <v>0</v>
      </c>
      <c r="J1301" s="1">
        <v>1</v>
      </c>
      <c r="K1301" s="1">
        <v>6.1999999999999998E-3</v>
      </c>
      <c r="L1301" s="1">
        <v>0</v>
      </c>
      <c r="N1301" s="1">
        <v>2.6913999999999998</v>
      </c>
      <c r="O1301" s="1">
        <v>28.085999999999999</v>
      </c>
      <c r="P1301" s="1">
        <v>28.214700000000001</v>
      </c>
      <c r="Q1301" s="1">
        <v>-0.93769999999999998</v>
      </c>
      <c r="R1301" s="1">
        <v>47.377299999999998</v>
      </c>
      <c r="S1301" s="1">
        <v>47.386499999999998</v>
      </c>
      <c r="T1301" s="1">
        <f t="shared" si="20"/>
        <v>-0.44180000000000064</v>
      </c>
    </row>
    <row r="1302" spans="1:20" hidden="1">
      <c r="A1302" s="2">
        <v>0.68106481481481485</v>
      </c>
      <c r="B1302" s="1">
        <v>67.948599999999999</v>
      </c>
      <c r="C1302" s="1">
        <v>4.07E-2</v>
      </c>
      <c r="D1302" s="1">
        <v>-1.3826000000000001</v>
      </c>
      <c r="E1302" s="1">
        <v>863.65329999999994</v>
      </c>
      <c r="F1302" s="1">
        <v>60.163800000000002</v>
      </c>
      <c r="G1302" s="1">
        <v>-2.2841</v>
      </c>
      <c r="H1302" s="1" t="b">
        <v>0</v>
      </c>
      <c r="J1302" s="1">
        <v>1</v>
      </c>
      <c r="K1302" s="1">
        <v>6.1999999999999998E-3</v>
      </c>
      <c r="L1302" s="1">
        <v>0</v>
      </c>
      <c r="N1302" s="1">
        <v>2.714</v>
      </c>
      <c r="O1302" s="1">
        <v>26.973600000000001</v>
      </c>
      <c r="P1302" s="1">
        <v>27.1098</v>
      </c>
      <c r="Q1302" s="1">
        <v>-0.92549999999999999</v>
      </c>
      <c r="R1302" s="1">
        <v>46.935600000000001</v>
      </c>
      <c r="S1302" s="1">
        <v>46.944699999999997</v>
      </c>
      <c r="T1302" s="1">
        <f t="shared" si="20"/>
        <v>-0.44759999999999422</v>
      </c>
    </row>
    <row r="1303" spans="1:20" hidden="1">
      <c r="A1303" s="2">
        <v>0.68106481481481485</v>
      </c>
      <c r="B1303" s="1">
        <v>67.988500000000002</v>
      </c>
      <c r="C1303" s="1">
        <v>3.9899999999999998E-2</v>
      </c>
      <c r="D1303" s="1">
        <v>-1.4067000000000001</v>
      </c>
      <c r="E1303" s="1">
        <v>864.32140000000004</v>
      </c>
      <c r="F1303" s="1">
        <v>60.163800000000002</v>
      </c>
      <c r="G1303" s="1">
        <v>-2.2393000000000001</v>
      </c>
      <c r="H1303" s="1" t="b">
        <v>0</v>
      </c>
      <c r="J1303" s="1">
        <v>1</v>
      </c>
      <c r="K1303" s="1">
        <v>6.1999999999999998E-3</v>
      </c>
      <c r="L1303" s="1">
        <v>0</v>
      </c>
      <c r="N1303" s="1">
        <v>2.7362000000000002</v>
      </c>
      <c r="O1303" s="1">
        <v>25.8614</v>
      </c>
      <c r="P1303" s="1">
        <v>26.005700000000001</v>
      </c>
      <c r="Q1303" s="1">
        <v>-0.91359999999999997</v>
      </c>
      <c r="R1303" s="1">
        <v>46.488199999999999</v>
      </c>
      <c r="S1303" s="1">
        <v>46.497100000000003</v>
      </c>
      <c r="T1303" s="1">
        <f t="shared" si="20"/>
        <v>-0.44720000000000226</v>
      </c>
    </row>
    <row r="1304" spans="1:20" hidden="1">
      <c r="A1304" s="2">
        <v>0.68106481481481485</v>
      </c>
      <c r="B1304" s="1">
        <v>68.028300000000002</v>
      </c>
      <c r="C1304" s="1">
        <v>3.9800000000000002E-2</v>
      </c>
      <c r="D1304" s="1">
        <v>-1.4308000000000001</v>
      </c>
      <c r="E1304" s="1">
        <v>864.98940000000005</v>
      </c>
      <c r="F1304" s="1">
        <v>60.163800000000002</v>
      </c>
      <c r="G1304" s="1">
        <v>-2.1865000000000001</v>
      </c>
      <c r="H1304" s="1" t="b">
        <v>0</v>
      </c>
      <c r="J1304" s="1">
        <v>1</v>
      </c>
      <c r="K1304" s="1">
        <v>6.1999999999999998E-3</v>
      </c>
      <c r="L1304" s="1">
        <v>0</v>
      </c>
      <c r="N1304" s="1">
        <v>2.6011000000000002</v>
      </c>
      <c r="O1304" s="1">
        <v>24.769500000000001</v>
      </c>
      <c r="P1304" s="1">
        <v>24.9057</v>
      </c>
      <c r="Q1304" s="1">
        <v>-0.90210000000000001</v>
      </c>
      <c r="R1304" s="1">
        <v>46.0411</v>
      </c>
      <c r="S1304" s="1">
        <v>46.049900000000001</v>
      </c>
      <c r="T1304" s="1">
        <f t="shared" si="20"/>
        <v>-0.44440000000000168</v>
      </c>
    </row>
    <row r="1305" spans="1:20" hidden="1">
      <c r="A1305" s="2">
        <v>0.68106481481481485</v>
      </c>
      <c r="B1305" s="1">
        <v>68.068600000000004</v>
      </c>
      <c r="C1305" s="1">
        <v>4.0300000000000002E-2</v>
      </c>
      <c r="D1305" s="1">
        <v>-1.4548000000000001</v>
      </c>
      <c r="E1305" s="1">
        <v>865.65750000000003</v>
      </c>
      <c r="F1305" s="1">
        <v>60.163800000000002</v>
      </c>
      <c r="G1305" s="1">
        <v>-2.1269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2.6225999999999998</v>
      </c>
      <c r="O1305" s="1">
        <v>23.657399999999999</v>
      </c>
      <c r="P1305" s="1">
        <v>23.802299999999999</v>
      </c>
      <c r="Q1305" s="1">
        <v>-0.89119999999999999</v>
      </c>
      <c r="R1305" s="1">
        <v>45.596699999999998</v>
      </c>
      <c r="S1305" s="1">
        <v>45.605499999999999</v>
      </c>
      <c r="T1305" s="1">
        <f t="shared" si="20"/>
        <v>-0.44610000000000127</v>
      </c>
    </row>
    <row r="1306" spans="1:20" hidden="1">
      <c r="A1306" s="2">
        <v>0.68106481481481485</v>
      </c>
      <c r="B1306" s="1">
        <v>68.108699999999999</v>
      </c>
      <c r="C1306" s="1">
        <v>4.0099999999999997E-2</v>
      </c>
      <c r="D1306" s="1">
        <v>-1.4785999999999999</v>
      </c>
      <c r="E1306" s="1">
        <v>866.32560000000001</v>
      </c>
      <c r="F1306" s="1">
        <v>60.163800000000002</v>
      </c>
      <c r="G1306" s="1">
        <v>-2.0617000000000001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2.6436000000000002</v>
      </c>
      <c r="O1306" s="1">
        <v>22.545200000000001</v>
      </c>
      <c r="P1306" s="1">
        <v>22.6996</v>
      </c>
      <c r="Q1306" s="1">
        <v>-0.88080000000000003</v>
      </c>
      <c r="R1306" s="1">
        <v>45.150799999999997</v>
      </c>
      <c r="S1306" s="1">
        <v>45.159399999999998</v>
      </c>
      <c r="T1306" s="1">
        <f t="shared" si="20"/>
        <v>-0.43560000000000088</v>
      </c>
    </row>
    <row r="1307" spans="1:20" hidden="1">
      <c r="A1307" s="2">
        <v>0.68106481481481485</v>
      </c>
      <c r="B1307" s="1">
        <v>68.150599999999997</v>
      </c>
      <c r="C1307" s="1">
        <v>4.19E-2</v>
      </c>
      <c r="D1307" s="1">
        <v>-1.5021</v>
      </c>
      <c r="E1307" s="1">
        <v>866.99369999999999</v>
      </c>
      <c r="F1307" s="1">
        <v>60.163699999999999</v>
      </c>
      <c r="G1307" s="1">
        <v>-1.9917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2.6642000000000001</v>
      </c>
      <c r="O1307" s="1">
        <v>21.433</v>
      </c>
      <c r="P1307" s="1">
        <v>21.597899999999999</v>
      </c>
      <c r="Q1307" s="1">
        <v>-0.87129999999999996</v>
      </c>
      <c r="R1307" s="1">
        <v>44.715299999999999</v>
      </c>
      <c r="S1307" s="1">
        <v>44.723799999999997</v>
      </c>
      <c r="T1307" s="1">
        <f t="shared" si="20"/>
        <v>-0.43949999999999534</v>
      </c>
    </row>
    <row r="1308" spans="1:20" hidden="1">
      <c r="A1308" s="2">
        <v>0.68106481481481485</v>
      </c>
      <c r="B1308" s="1">
        <v>68.191900000000004</v>
      </c>
      <c r="C1308" s="1">
        <v>4.1300000000000003E-2</v>
      </c>
      <c r="D1308" s="1">
        <v>-1.5251999999999999</v>
      </c>
      <c r="E1308" s="1">
        <v>867.66179999999997</v>
      </c>
      <c r="F1308" s="1">
        <v>60.163699999999999</v>
      </c>
      <c r="G1308" s="1">
        <v>-1.9177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2.6842000000000001</v>
      </c>
      <c r="O1308" s="1">
        <v>20.320900000000002</v>
      </c>
      <c r="P1308" s="1">
        <v>20.497399999999999</v>
      </c>
      <c r="Q1308" s="1">
        <v>-0.86229999999999996</v>
      </c>
      <c r="R1308" s="1">
        <v>44.2759</v>
      </c>
      <c r="S1308" s="1">
        <v>44.284300000000002</v>
      </c>
      <c r="T1308" s="1">
        <f t="shared" si="20"/>
        <v>-0.4252000000000038</v>
      </c>
    </row>
    <row r="1309" spans="1:20" hidden="1">
      <c r="A1309" s="2">
        <v>0.68106481481481485</v>
      </c>
      <c r="B1309" s="1">
        <v>68.235600000000005</v>
      </c>
      <c r="C1309" s="1">
        <v>4.3799999999999999E-2</v>
      </c>
      <c r="D1309" s="1">
        <v>-1.5479000000000001</v>
      </c>
      <c r="E1309" s="1">
        <v>868.32989999999995</v>
      </c>
      <c r="F1309" s="1">
        <v>60.163699999999999</v>
      </c>
      <c r="G1309" s="1">
        <v>-1.8402000000000001</v>
      </c>
      <c r="H1309" s="1" t="b">
        <v>0</v>
      </c>
      <c r="J1309" s="1">
        <v>1</v>
      </c>
      <c r="K1309" s="1">
        <v>6.3E-3</v>
      </c>
      <c r="L1309" s="1">
        <v>0</v>
      </c>
      <c r="N1309" s="1">
        <v>2.7035999999999998</v>
      </c>
      <c r="O1309" s="1">
        <v>19.2087</v>
      </c>
      <c r="P1309" s="1">
        <v>19.398099999999999</v>
      </c>
      <c r="Q1309" s="1">
        <v>-0.85450000000000004</v>
      </c>
      <c r="R1309" s="1">
        <v>43.8508</v>
      </c>
      <c r="S1309" s="1">
        <v>43.859099999999998</v>
      </c>
      <c r="T1309" s="1">
        <f t="shared" si="20"/>
        <v>-0.44330000000000069</v>
      </c>
    </row>
    <row r="1310" spans="1:20" hidden="1">
      <c r="A1310" s="2">
        <v>0.68106481481481485</v>
      </c>
      <c r="B1310" s="1">
        <v>68.276200000000003</v>
      </c>
      <c r="C1310" s="1">
        <v>4.0599999999999997E-2</v>
      </c>
      <c r="D1310" s="1">
        <v>-1.5701000000000001</v>
      </c>
      <c r="E1310" s="1">
        <v>868.99800000000005</v>
      </c>
      <c r="F1310" s="1">
        <v>60.163699999999999</v>
      </c>
      <c r="G1310" s="1">
        <v>-1.7593000000000001</v>
      </c>
      <c r="H1310" s="1" t="b">
        <v>0</v>
      </c>
      <c r="J1310" s="1">
        <v>1</v>
      </c>
      <c r="K1310" s="1">
        <v>6.6E-3</v>
      </c>
      <c r="L1310" s="1">
        <v>0</v>
      </c>
      <c r="N1310" s="1">
        <v>2.7223999999999999</v>
      </c>
      <c r="O1310" s="1">
        <v>18.096699999999998</v>
      </c>
      <c r="P1310" s="1">
        <v>18.3003</v>
      </c>
      <c r="Q1310" s="1">
        <v>-0.84660000000000002</v>
      </c>
      <c r="R1310" s="1">
        <v>43.407499999999999</v>
      </c>
      <c r="S1310" s="1">
        <v>43.415799999999997</v>
      </c>
      <c r="T1310" s="1">
        <f t="shared" si="20"/>
        <v>-0.44180000000000064</v>
      </c>
    </row>
    <row r="1311" spans="1:20" hidden="1">
      <c r="A1311" s="2">
        <v>0.68106481481481485</v>
      </c>
      <c r="B1311" s="1">
        <v>68.317099999999996</v>
      </c>
      <c r="C1311" s="1">
        <v>4.0899999999999999E-2</v>
      </c>
      <c r="D1311" s="1">
        <v>-1.5916999999999999</v>
      </c>
      <c r="E1311" s="1">
        <v>869.66610000000003</v>
      </c>
      <c r="F1311" s="1">
        <v>60.163600000000002</v>
      </c>
      <c r="G1311" s="1">
        <v>-1.6749000000000001</v>
      </c>
      <c r="H1311" s="1" t="b">
        <v>0</v>
      </c>
      <c r="J1311" s="1">
        <v>1</v>
      </c>
      <c r="K1311" s="1">
        <v>6.7999999999999996E-3</v>
      </c>
      <c r="L1311" s="1">
        <v>0</v>
      </c>
      <c r="N1311" s="1">
        <v>2.7404000000000002</v>
      </c>
      <c r="O1311" s="1">
        <v>16.9846</v>
      </c>
      <c r="P1311" s="1">
        <v>17.2043</v>
      </c>
      <c r="Q1311" s="1">
        <v>-0.83950000000000002</v>
      </c>
      <c r="R1311" s="1">
        <v>42.965800000000002</v>
      </c>
      <c r="S1311" s="1">
        <v>42.973999999999997</v>
      </c>
      <c r="T1311" s="1">
        <f t="shared" si="20"/>
        <v>-0.44039999999999679</v>
      </c>
    </row>
    <row r="1312" spans="1:20" hidden="1">
      <c r="A1312" s="2">
        <v>0.68106481481481485</v>
      </c>
      <c r="B1312" s="1">
        <v>68.358000000000004</v>
      </c>
      <c r="C1312" s="1">
        <v>4.0899999999999999E-2</v>
      </c>
      <c r="D1312" s="1">
        <v>-1.6126</v>
      </c>
      <c r="E1312" s="1">
        <v>870.33420000000001</v>
      </c>
      <c r="F1312" s="1">
        <v>60.163600000000002</v>
      </c>
      <c r="G1312" s="1">
        <v>-1.587</v>
      </c>
      <c r="H1312" s="1" t="b">
        <v>0</v>
      </c>
      <c r="J1312" s="1">
        <v>1</v>
      </c>
      <c r="K1312" s="1">
        <v>7.0000000000000001E-3</v>
      </c>
      <c r="L1312" s="1">
        <v>0</v>
      </c>
      <c r="N1312" s="1">
        <v>2.7576000000000001</v>
      </c>
      <c r="O1312" s="1">
        <v>15.8726</v>
      </c>
      <c r="P1312" s="1">
        <v>16.110299999999999</v>
      </c>
      <c r="Q1312" s="1">
        <v>-0.83330000000000004</v>
      </c>
      <c r="R1312" s="1">
        <v>42.525500000000001</v>
      </c>
      <c r="S1312" s="1">
        <v>42.5336</v>
      </c>
      <c r="T1312" s="1">
        <f t="shared" si="20"/>
        <v>-0.76529999999999632</v>
      </c>
    </row>
    <row r="1313" spans="1:20" hidden="1">
      <c r="A1313" s="2">
        <v>0.68106481481481485</v>
      </c>
      <c r="B1313" s="1">
        <v>68.400800000000004</v>
      </c>
      <c r="C1313" s="1">
        <v>4.2799999999999998E-2</v>
      </c>
      <c r="D1313" s="1">
        <v>-1.6426000000000001</v>
      </c>
      <c r="E1313" s="1">
        <v>871.3365</v>
      </c>
      <c r="F1313" s="1">
        <v>60.163600000000002</v>
      </c>
      <c r="G1313" s="1">
        <v>-1.4495</v>
      </c>
      <c r="H1313" s="1" t="b">
        <v>0</v>
      </c>
      <c r="J1313" s="1">
        <v>1</v>
      </c>
      <c r="K1313" s="1">
        <v>7.0000000000000001E-3</v>
      </c>
      <c r="L1313" s="1">
        <v>0</v>
      </c>
      <c r="N1313" s="1">
        <v>2.7818000000000001</v>
      </c>
      <c r="O1313" s="1">
        <v>14.2044</v>
      </c>
      <c r="P1313" s="1">
        <v>14.4742</v>
      </c>
      <c r="Q1313" s="1">
        <v>-0.8206</v>
      </c>
      <c r="R1313" s="1">
        <v>41.760300000000001</v>
      </c>
      <c r="S1313" s="1">
        <v>41.768300000000004</v>
      </c>
      <c r="T1313" s="1">
        <f t="shared" si="20"/>
        <v>-0.44520000000000692</v>
      </c>
    </row>
    <row r="1314" spans="1:20" hidden="1">
      <c r="A1314" s="2">
        <v>0.68106481481481485</v>
      </c>
      <c r="B1314" s="1">
        <v>68.441100000000006</v>
      </c>
      <c r="C1314" s="1">
        <v>4.0300000000000002E-2</v>
      </c>
      <c r="D1314" s="1">
        <v>-1.6616</v>
      </c>
      <c r="E1314" s="1">
        <v>872.00480000000005</v>
      </c>
      <c r="F1314" s="1">
        <v>60.163499999999999</v>
      </c>
      <c r="G1314" s="1">
        <v>-1.3549</v>
      </c>
      <c r="H1314" s="1" t="b">
        <v>0</v>
      </c>
      <c r="J1314" s="1">
        <v>1</v>
      </c>
      <c r="K1314" s="1">
        <v>7.0000000000000001E-3</v>
      </c>
      <c r="L1314" s="1">
        <v>0</v>
      </c>
      <c r="N1314" s="1">
        <v>2.7968000000000002</v>
      </c>
      <c r="O1314" s="1">
        <v>13.0923</v>
      </c>
      <c r="P1314" s="1">
        <v>13.387700000000001</v>
      </c>
      <c r="Q1314" s="1">
        <v>-0.81630000000000003</v>
      </c>
      <c r="R1314" s="1">
        <v>41.315100000000001</v>
      </c>
      <c r="S1314" s="1">
        <v>41.323099999999997</v>
      </c>
      <c r="T1314" s="1">
        <f t="shared" si="20"/>
        <v>-0.44119999999999493</v>
      </c>
    </row>
    <row r="1315" spans="1:20" hidden="1">
      <c r="A1315" s="2">
        <v>0.68106481481481485</v>
      </c>
      <c r="B1315" s="1">
        <v>68.481999999999999</v>
      </c>
      <c r="C1315" s="1">
        <v>4.1000000000000002E-2</v>
      </c>
      <c r="D1315" s="1">
        <v>-1.6797</v>
      </c>
      <c r="E1315" s="1">
        <v>872.673</v>
      </c>
      <c r="F1315" s="1">
        <v>60.163499999999999</v>
      </c>
      <c r="G1315" s="1">
        <v>-1.2584</v>
      </c>
      <c r="H1315" s="1" t="b">
        <v>0</v>
      </c>
      <c r="J1315" s="1">
        <v>1</v>
      </c>
      <c r="K1315" s="1">
        <v>7.0000000000000001E-3</v>
      </c>
      <c r="L1315" s="1">
        <v>0</v>
      </c>
      <c r="N1315" s="1">
        <v>2.8108</v>
      </c>
      <c r="O1315" s="1">
        <v>11.9802</v>
      </c>
      <c r="P1315" s="1">
        <v>12.3056</v>
      </c>
      <c r="Q1315" s="1">
        <v>-0.81540000000000001</v>
      </c>
      <c r="R1315" s="1">
        <v>40.873699999999999</v>
      </c>
      <c r="S1315" s="1">
        <v>40.881900000000002</v>
      </c>
      <c r="T1315" s="1">
        <f t="shared" si="20"/>
        <v>-0.43710000000000093</v>
      </c>
    </row>
    <row r="1316" spans="1:20" hidden="1">
      <c r="A1316" s="2">
        <v>0.68106481481481485</v>
      </c>
      <c r="B1316" s="1">
        <v>68.524500000000003</v>
      </c>
      <c r="C1316" s="1">
        <v>4.2500000000000003E-2</v>
      </c>
      <c r="D1316" s="1">
        <v>-1.6970000000000001</v>
      </c>
      <c r="E1316" s="1">
        <v>873.34119999999996</v>
      </c>
      <c r="F1316" s="1">
        <v>60.163499999999999</v>
      </c>
      <c r="G1316" s="1">
        <v>-1.1601999999999999</v>
      </c>
      <c r="H1316" s="1" t="b">
        <v>0</v>
      </c>
      <c r="J1316" s="1">
        <v>1</v>
      </c>
      <c r="K1316" s="1">
        <v>7.0000000000000001E-3</v>
      </c>
      <c r="L1316" s="1">
        <v>0</v>
      </c>
      <c r="N1316" s="1">
        <v>2.8239999999999998</v>
      </c>
      <c r="O1316" s="1">
        <v>10.8682</v>
      </c>
      <c r="P1316" s="1">
        <v>11.229100000000001</v>
      </c>
      <c r="Q1316" s="1">
        <v>-0.81420000000000003</v>
      </c>
      <c r="R1316" s="1">
        <v>40.436700000000002</v>
      </c>
      <c r="S1316" s="1">
        <v>40.444800000000001</v>
      </c>
      <c r="T1316" s="1">
        <f t="shared" si="20"/>
        <v>-0.43910000000000338</v>
      </c>
    </row>
    <row r="1317" spans="1:20" hidden="1">
      <c r="A1317" s="2">
        <v>0.68106481481481485</v>
      </c>
      <c r="B1317" s="1">
        <v>68.566500000000005</v>
      </c>
      <c r="C1317" s="1">
        <v>4.2000000000000003E-2</v>
      </c>
      <c r="D1317" s="1">
        <v>-1.7133</v>
      </c>
      <c r="E1317" s="1">
        <v>874.0095</v>
      </c>
      <c r="F1317" s="1">
        <v>60.1631</v>
      </c>
      <c r="G1317" s="1">
        <v>-1.0610999999999999</v>
      </c>
      <c r="H1317" s="1" t="b">
        <v>0</v>
      </c>
      <c r="J1317" s="1">
        <v>0.99790000000000001</v>
      </c>
      <c r="K1317" s="1">
        <v>6.7999999999999996E-3</v>
      </c>
      <c r="L1317" s="1">
        <v>0</v>
      </c>
      <c r="N1317" s="1">
        <v>2.8361000000000001</v>
      </c>
      <c r="O1317" s="1">
        <v>9.7560000000000002</v>
      </c>
      <c r="P1317" s="1">
        <v>10.1599</v>
      </c>
      <c r="Q1317" s="1">
        <v>-0.8085</v>
      </c>
      <c r="R1317" s="1">
        <v>39.997500000000002</v>
      </c>
      <c r="S1317" s="1">
        <v>40.005699999999997</v>
      </c>
      <c r="T1317" s="1">
        <f t="shared" si="20"/>
        <v>-0.43410000000000082</v>
      </c>
    </row>
    <row r="1318" spans="1:20" hidden="1">
      <c r="A1318" s="2">
        <v>0.68106481481481485</v>
      </c>
      <c r="B1318" s="1">
        <v>68.608800000000002</v>
      </c>
      <c r="C1318" s="1">
        <v>4.2299999999999997E-2</v>
      </c>
      <c r="D1318" s="1">
        <v>-1.7286999999999999</v>
      </c>
      <c r="E1318" s="1">
        <v>874.67780000000005</v>
      </c>
      <c r="F1318" s="1">
        <v>60.159399999999998</v>
      </c>
      <c r="G1318" s="1">
        <v>-0.96260000000000001</v>
      </c>
      <c r="H1318" s="1" t="b">
        <v>0</v>
      </c>
      <c r="J1318" s="1">
        <v>0.97819999999999996</v>
      </c>
      <c r="K1318" s="1">
        <v>6.1999999999999998E-3</v>
      </c>
      <c r="L1318" s="1">
        <v>0</v>
      </c>
      <c r="N1318" s="1">
        <v>2.8473000000000002</v>
      </c>
      <c r="O1318" s="1">
        <v>8.6439000000000004</v>
      </c>
      <c r="P1318" s="1">
        <v>9.1007999999999996</v>
      </c>
      <c r="Q1318" s="1">
        <v>-0.80659999999999998</v>
      </c>
      <c r="R1318" s="1">
        <v>39.563400000000001</v>
      </c>
      <c r="S1318" s="1">
        <v>39.571599999999997</v>
      </c>
      <c r="T1318" s="1">
        <f t="shared" si="20"/>
        <v>-0.43099999999999739</v>
      </c>
    </row>
    <row r="1319" spans="1:20" hidden="1">
      <c r="A1319" s="2">
        <v>0.68106481481481485</v>
      </c>
      <c r="B1319" s="1">
        <v>68.651600000000002</v>
      </c>
      <c r="C1319" s="1">
        <v>4.2799999999999998E-2</v>
      </c>
      <c r="D1319" s="1">
        <v>-1.7432000000000001</v>
      </c>
      <c r="E1319" s="1">
        <v>875.346</v>
      </c>
      <c r="F1319" s="1">
        <v>60.158200000000001</v>
      </c>
      <c r="G1319" s="1">
        <v>-0.86719999999999997</v>
      </c>
      <c r="H1319" s="1" t="b">
        <v>0</v>
      </c>
      <c r="J1319" s="1">
        <v>0.97330000000000005</v>
      </c>
      <c r="K1319" s="1">
        <v>5.1000000000000004E-3</v>
      </c>
      <c r="L1319" s="1">
        <v>0</v>
      </c>
      <c r="N1319" s="1">
        <v>2.8578000000000001</v>
      </c>
      <c r="O1319" s="1">
        <v>7.5319000000000003</v>
      </c>
      <c r="P1319" s="1">
        <v>8.0557999999999996</v>
      </c>
      <c r="Q1319" s="1">
        <v>-0.80549999999999999</v>
      </c>
      <c r="R1319" s="1">
        <v>39.132300000000001</v>
      </c>
      <c r="S1319" s="1">
        <v>39.140599999999999</v>
      </c>
      <c r="T1319" s="1">
        <f t="shared" si="20"/>
        <v>-0.43449999999999989</v>
      </c>
    </row>
    <row r="1320" spans="1:20" hidden="1">
      <c r="A1320" s="2">
        <v>0.68106481481481485</v>
      </c>
      <c r="B1320" s="1">
        <v>68.693600000000004</v>
      </c>
      <c r="C1320" s="1">
        <v>4.2000000000000003E-2</v>
      </c>
      <c r="D1320" s="1">
        <v>-1.7567999999999999</v>
      </c>
      <c r="E1320" s="1">
        <v>876.01430000000005</v>
      </c>
      <c r="F1320" s="1">
        <v>60.156300000000002</v>
      </c>
      <c r="G1320" s="1">
        <v>-0.77769999999999995</v>
      </c>
      <c r="H1320" s="1" t="b">
        <v>0</v>
      </c>
      <c r="J1320" s="1">
        <v>0.96350000000000002</v>
      </c>
      <c r="K1320" s="1">
        <v>3.7000000000000002E-3</v>
      </c>
      <c r="L1320" s="1">
        <v>0</v>
      </c>
      <c r="N1320" s="1">
        <v>2.7682000000000002</v>
      </c>
      <c r="O1320" s="1">
        <v>6.4630000000000001</v>
      </c>
      <c r="P1320" s="1">
        <v>7.0308999999999999</v>
      </c>
      <c r="Q1320" s="1">
        <v>-0.80489999999999995</v>
      </c>
      <c r="R1320" s="1">
        <v>38.697800000000001</v>
      </c>
      <c r="S1320" s="1">
        <v>38.706099999999999</v>
      </c>
      <c r="T1320" s="1">
        <f t="shared" si="20"/>
        <v>-0.43710000000000093</v>
      </c>
    </row>
    <row r="1321" spans="1:20" hidden="1">
      <c r="A1321" s="2">
        <v>0.68107638888888899</v>
      </c>
      <c r="B1321" s="1">
        <v>68.735299999999995</v>
      </c>
      <c r="C1321" s="1">
        <v>4.1700000000000001E-2</v>
      </c>
      <c r="D1321" s="1">
        <v>-1.7696000000000001</v>
      </c>
      <c r="E1321" s="1">
        <v>876.68259999999998</v>
      </c>
      <c r="F1321" s="1">
        <v>60.156199999999998</v>
      </c>
      <c r="G1321" s="1">
        <v>-0.69589999999999996</v>
      </c>
      <c r="H1321" s="1" t="b">
        <v>0</v>
      </c>
      <c r="J1321" s="1">
        <v>0.96350000000000002</v>
      </c>
      <c r="K1321" s="1">
        <v>2.7000000000000001E-3</v>
      </c>
      <c r="L1321" s="1">
        <v>0</v>
      </c>
      <c r="N1321" s="1">
        <v>2.7715000000000001</v>
      </c>
      <c r="O1321" s="1">
        <v>5.3535000000000004</v>
      </c>
      <c r="P1321" s="1">
        <v>6.0284000000000004</v>
      </c>
      <c r="Q1321" s="1">
        <v>-0.80469999999999997</v>
      </c>
      <c r="R1321" s="1">
        <v>38.2605</v>
      </c>
      <c r="S1321" s="1">
        <v>38.268999999999998</v>
      </c>
      <c r="T1321" s="1">
        <f t="shared" si="20"/>
        <v>-0.43220000000000169</v>
      </c>
    </row>
    <row r="1322" spans="1:20" hidden="1">
      <c r="A1322" s="2">
        <v>0.68107638888888899</v>
      </c>
      <c r="B1322" s="1">
        <v>68.778000000000006</v>
      </c>
      <c r="C1322" s="1">
        <v>4.2599999999999999E-2</v>
      </c>
      <c r="D1322" s="1">
        <v>-1.7815000000000001</v>
      </c>
      <c r="E1322" s="1">
        <v>877.351</v>
      </c>
      <c r="F1322" s="1">
        <v>60.155299999999997</v>
      </c>
      <c r="G1322" s="1">
        <v>-0.62370000000000003</v>
      </c>
      <c r="H1322" s="1" t="b">
        <v>0</v>
      </c>
      <c r="J1322" s="1">
        <v>0.95860000000000001</v>
      </c>
      <c r="K1322" s="1">
        <v>1.4E-3</v>
      </c>
      <c r="L1322" s="1">
        <v>0</v>
      </c>
      <c r="N1322" s="1">
        <v>2.6905999999999999</v>
      </c>
      <c r="O1322" s="1">
        <v>4.2897999999999996</v>
      </c>
      <c r="P1322" s="1">
        <v>5.0637999999999996</v>
      </c>
      <c r="Q1322" s="1">
        <v>-0.80500000000000005</v>
      </c>
      <c r="R1322" s="1">
        <v>37.828200000000002</v>
      </c>
      <c r="S1322" s="1">
        <v>37.836799999999997</v>
      </c>
      <c r="T1322" s="1">
        <f t="shared" si="20"/>
        <v>-0.43609999999999616</v>
      </c>
    </row>
    <row r="1323" spans="1:20" hidden="1">
      <c r="A1323" s="2">
        <v>0.68107638888888899</v>
      </c>
      <c r="B1323" s="1">
        <v>68.819800000000001</v>
      </c>
      <c r="C1323" s="1">
        <v>4.19E-2</v>
      </c>
      <c r="D1323" s="1">
        <v>-1.7927999999999999</v>
      </c>
      <c r="E1323" s="1">
        <v>878.01930000000004</v>
      </c>
      <c r="F1323" s="1">
        <v>60.154299999999999</v>
      </c>
      <c r="G1323" s="1">
        <v>-0.56279999999999997</v>
      </c>
      <c r="H1323" s="1" t="b">
        <v>0</v>
      </c>
      <c r="J1323" s="1">
        <v>0.95369999999999999</v>
      </c>
      <c r="K1323" s="1">
        <v>0</v>
      </c>
      <c r="L1323" s="1">
        <v>0</v>
      </c>
      <c r="N1323" s="1">
        <v>2.4597000000000002</v>
      </c>
      <c r="O1323" s="1">
        <v>3.3552</v>
      </c>
      <c r="P1323" s="1">
        <v>4.1601999999999997</v>
      </c>
      <c r="Q1323" s="1">
        <v>-0.80549999999999999</v>
      </c>
      <c r="R1323" s="1">
        <v>37.392000000000003</v>
      </c>
      <c r="S1323" s="1">
        <v>37.400700000000001</v>
      </c>
      <c r="T1323" s="1">
        <f t="shared" si="20"/>
        <v>-0.75780000000000314</v>
      </c>
    </row>
    <row r="1324" spans="1:20" hidden="1">
      <c r="A1324" s="2">
        <v>0.68107638888888899</v>
      </c>
      <c r="B1324" s="1">
        <v>68.863900000000001</v>
      </c>
      <c r="C1324" s="1">
        <v>4.41E-2</v>
      </c>
      <c r="D1324" s="1">
        <v>-1.8084</v>
      </c>
      <c r="E1324" s="1">
        <v>879.02179999999998</v>
      </c>
      <c r="F1324" s="1">
        <v>60.152299999999997</v>
      </c>
      <c r="G1324" s="1">
        <v>-0.49180000000000001</v>
      </c>
      <c r="H1324" s="1" t="b">
        <v>0</v>
      </c>
      <c r="J1324" s="1">
        <v>0.94389999999999996</v>
      </c>
      <c r="K1324" s="1">
        <v>-4.0000000000000002E-4</v>
      </c>
      <c r="L1324" s="1">
        <v>0</v>
      </c>
      <c r="N1324" s="1">
        <v>2.2795999999999998</v>
      </c>
      <c r="O1324" s="1">
        <v>1.8031999999999999</v>
      </c>
      <c r="P1324" s="1">
        <v>2.9064999999999999</v>
      </c>
      <c r="Q1324" s="1">
        <v>-0.80249999999999999</v>
      </c>
      <c r="R1324" s="1">
        <v>36.634099999999997</v>
      </c>
      <c r="S1324" s="1">
        <v>36.642899999999997</v>
      </c>
      <c r="T1324" s="1">
        <f t="shared" si="20"/>
        <v>-0.43569999999999709</v>
      </c>
    </row>
    <row r="1325" spans="1:20" hidden="1">
      <c r="A1325" s="2">
        <v>0.68107638888888899</v>
      </c>
      <c r="B1325" s="1">
        <v>68.906899999999993</v>
      </c>
      <c r="C1325" s="1">
        <v>4.2999999999999997E-2</v>
      </c>
      <c r="D1325" s="1">
        <v>-1.8180000000000001</v>
      </c>
      <c r="E1325" s="1">
        <v>879.69010000000003</v>
      </c>
      <c r="F1325" s="1">
        <v>60.1477</v>
      </c>
      <c r="G1325" s="1">
        <v>-0.45700000000000002</v>
      </c>
      <c r="H1325" s="1" t="b">
        <v>0</v>
      </c>
      <c r="J1325" s="1">
        <v>0.9194</v>
      </c>
      <c r="K1325" s="1">
        <v>-1.1999999999999999E-3</v>
      </c>
      <c r="L1325" s="1">
        <v>0</v>
      </c>
      <c r="N1325" s="1">
        <v>2.1968000000000001</v>
      </c>
      <c r="O1325" s="1">
        <v>0.7732</v>
      </c>
      <c r="P1325" s="1">
        <v>2.3289</v>
      </c>
      <c r="Q1325" s="1">
        <v>-0.80689999999999995</v>
      </c>
      <c r="R1325" s="1">
        <v>36.1982</v>
      </c>
      <c r="S1325" s="1">
        <v>36.2072</v>
      </c>
      <c r="T1325" s="1">
        <f t="shared" si="20"/>
        <v>-0.43500000000000227</v>
      </c>
    </row>
    <row r="1326" spans="1:20" hidden="1">
      <c r="A1326" s="2">
        <v>0.68107638888888899</v>
      </c>
      <c r="B1326" s="1">
        <v>68.949399999999997</v>
      </c>
      <c r="C1326" s="1">
        <v>4.2500000000000003E-2</v>
      </c>
      <c r="D1326" s="1">
        <v>-1.827</v>
      </c>
      <c r="E1326" s="1">
        <v>880.35829999999999</v>
      </c>
      <c r="F1326" s="1">
        <v>60.141800000000003</v>
      </c>
      <c r="G1326" s="1">
        <v>-0.43140000000000001</v>
      </c>
      <c r="H1326" s="1" t="b">
        <v>0</v>
      </c>
      <c r="J1326" s="1">
        <v>0.89</v>
      </c>
      <c r="K1326" s="1">
        <v>-1.4E-3</v>
      </c>
      <c r="L1326" s="1">
        <v>0</v>
      </c>
      <c r="N1326" s="1">
        <v>2.0222000000000002</v>
      </c>
      <c r="O1326" s="1">
        <v>0.22550000000000001</v>
      </c>
      <c r="P1326" s="1">
        <v>2.0347</v>
      </c>
      <c r="Q1326" s="1">
        <v>-0.80700000000000005</v>
      </c>
      <c r="R1326" s="1">
        <v>35.763100000000001</v>
      </c>
      <c r="S1326" s="1">
        <v>35.772199999999998</v>
      </c>
      <c r="T1326" s="1">
        <f t="shared" si="20"/>
        <v>-0.43329999999999558</v>
      </c>
    </row>
    <row r="1327" spans="1:20" hidden="1">
      <c r="A1327" s="2">
        <v>0.68107638888888899</v>
      </c>
      <c r="B1327" s="1">
        <v>68.992400000000004</v>
      </c>
      <c r="C1327" s="1">
        <v>4.2999999999999997E-2</v>
      </c>
      <c r="D1327" s="1">
        <v>-1.8354999999999999</v>
      </c>
      <c r="E1327" s="1">
        <v>881.02639999999997</v>
      </c>
      <c r="F1327" s="1">
        <v>60.129300000000001</v>
      </c>
      <c r="G1327" s="1">
        <v>-0.41349999999999998</v>
      </c>
      <c r="H1327" s="1" t="b">
        <v>0</v>
      </c>
      <c r="J1327" s="1">
        <v>0.82630000000000003</v>
      </c>
      <c r="K1327" s="1">
        <v>-1.4E-3</v>
      </c>
      <c r="L1327" s="1">
        <v>0</v>
      </c>
      <c r="N1327" s="1">
        <v>1.9155</v>
      </c>
      <c r="O1327" s="1">
        <v>7.6799999999999993E-2</v>
      </c>
      <c r="P1327" s="1">
        <v>1.9171</v>
      </c>
      <c r="Q1327" s="1">
        <v>-0.80579999999999996</v>
      </c>
      <c r="R1327" s="1">
        <v>35.329700000000003</v>
      </c>
      <c r="S1327" s="1">
        <v>35.338900000000002</v>
      </c>
      <c r="T1327" s="1">
        <f t="shared" si="20"/>
        <v>-0.43360000000000554</v>
      </c>
    </row>
    <row r="1328" spans="1:20" hidden="1">
      <c r="A1328" s="2">
        <v>0.68107638888888899</v>
      </c>
      <c r="B1328" s="1">
        <v>69.035399999999996</v>
      </c>
      <c r="C1328" s="1">
        <v>4.2900000000000001E-2</v>
      </c>
      <c r="D1328" s="1">
        <v>-1.8434999999999999</v>
      </c>
      <c r="E1328" s="1">
        <v>881.69439999999997</v>
      </c>
      <c r="F1328" s="1">
        <v>60.1143</v>
      </c>
      <c r="G1328" s="1">
        <v>-0.4012</v>
      </c>
      <c r="H1328" s="1" t="b">
        <v>0</v>
      </c>
      <c r="J1328" s="1">
        <v>0.75280000000000002</v>
      </c>
      <c r="K1328" s="1">
        <v>-1E-3</v>
      </c>
      <c r="L1328" s="1">
        <v>0</v>
      </c>
      <c r="N1328" s="1">
        <v>1.8601000000000001</v>
      </c>
      <c r="O1328" s="1">
        <v>-4.2099999999999999E-2</v>
      </c>
      <c r="P1328" s="1">
        <v>1.8606</v>
      </c>
      <c r="Q1328" s="1">
        <v>-0.80400000000000005</v>
      </c>
      <c r="R1328" s="1">
        <v>34.896099999999997</v>
      </c>
      <c r="S1328" s="1">
        <v>34.905299999999997</v>
      </c>
      <c r="T1328" s="1">
        <f t="shared" si="20"/>
        <v>-0.44209999999999638</v>
      </c>
    </row>
    <row r="1329" spans="1:20" hidden="1">
      <c r="A1329" s="2">
        <v>0.68107638888888899</v>
      </c>
      <c r="B1329" s="1">
        <v>69.076700000000002</v>
      </c>
      <c r="C1329" s="1">
        <v>4.1399999999999999E-2</v>
      </c>
      <c r="D1329" s="1">
        <v>-1.851</v>
      </c>
      <c r="E1329" s="1">
        <v>882.36220000000003</v>
      </c>
      <c r="F1329" s="1">
        <v>60.099299999999999</v>
      </c>
      <c r="G1329" s="1">
        <v>-0.39150000000000001</v>
      </c>
      <c r="H1329" s="1" t="b">
        <v>0</v>
      </c>
      <c r="J1329" s="1">
        <v>0.67920000000000003</v>
      </c>
      <c r="K1329" s="1">
        <v>0</v>
      </c>
      <c r="L1329" s="1">
        <v>0</v>
      </c>
      <c r="N1329" s="1">
        <v>1.7785</v>
      </c>
      <c r="O1329" s="1">
        <v>-4.0500000000000001E-2</v>
      </c>
      <c r="P1329" s="1">
        <v>1.7789999999999999</v>
      </c>
      <c r="Q1329" s="1">
        <v>-0.80179999999999996</v>
      </c>
      <c r="R1329" s="1">
        <v>34.453899999999997</v>
      </c>
      <c r="S1329" s="1">
        <v>34.463200000000001</v>
      </c>
      <c r="T1329" s="1">
        <f t="shared" si="20"/>
        <v>-0.44319999999999737</v>
      </c>
    </row>
    <row r="1330" spans="1:20" hidden="1">
      <c r="A1330" s="2">
        <v>0.68107638888888899</v>
      </c>
      <c r="B1330" s="1">
        <v>69.117800000000003</v>
      </c>
      <c r="C1330" s="1">
        <v>4.1099999999999998E-2</v>
      </c>
      <c r="D1330" s="1">
        <v>-1.8580000000000001</v>
      </c>
      <c r="E1330" s="1">
        <v>883.02980000000002</v>
      </c>
      <c r="F1330" s="1">
        <v>60.084200000000003</v>
      </c>
      <c r="G1330" s="1">
        <v>-0.38059999999999999</v>
      </c>
      <c r="H1330" s="1" t="b">
        <v>0</v>
      </c>
      <c r="J1330" s="1">
        <v>0.60570000000000002</v>
      </c>
      <c r="K1330" s="1">
        <v>1.5E-3</v>
      </c>
      <c r="L1330" s="1">
        <v>0</v>
      </c>
      <c r="N1330" s="1">
        <v>3.8742000000000001</v>
      </c>
      <c r="O1330" s="1">
        <v>94.511799999999994</v>
      </c>
      <c r="P1330" s="1">
        <v>94.591200000000001</v>
      </c>
      <c r="Q1330" s="1">
        <v>-0.79969999999999997</v>
      </c>
      <c r="R1330" s="1">
        <v>34.010599999999997</v>
      </c>
      <c r="S1330" s="1">
        <v>34.020000000000003</v>
      </c>
      <c r="T1330" s="1">
        <f t="shared" si="20"/>
        <v>-0.43990000000000151</v>
      </c>
    </row>
    <row r="1331" spans="1:20" hidden="1">
      <c r="A1331" s="2">
        <v>0.68107638888888899</v>
      </c>
      <c r="B1331" s="1">
        <v>69.159599999999998</v>
      </c>
      <c r="C1331" s="1">
        <v>4.1700000000000001E-2</v>
      </c>
      <c r="D1331" s="1">
        <v>-1.8645</v>
      </c>
      <c r="E1331" s="1">
        <v>883.69740000000002</v>
      </c>
      <c r="F1331" s="1">
        <v>60.071199999999997</v>
      </c>
      <c r="G1331" s="1">
        <v>-0.36520000000000002</v>
      </c>
      <c r="H1331" s="1" t="b">
        <v>0</v>
      </c>
      <c r="J1331" s="1">
        <v>0.54200000000000004</v>
      </c>
      <c r="K1331" s="1">
        <v>2.8999999999999998E-3</v>
      </c>
      <c r="L1331" s="1">
        <v>0</v>
      </c>
      <c r="N1331" s="1">
        <v>3.8801000000000001</v>
      </c>
      <c r="O1331" s="1">
        <v>93.399799999999999</v>
      </c>
      <c r="P1331" s="1">
        <v>93.480400000000003</v>
      </c>
      <c r="Q1331" s="1">
        <v>-0.79810000000000003</v>
      </c>
      <c r="R1331" s="1">
        <v>33.570599999999999</v>
      </c>
      <c r="S1331" s="1">
        <v>33.580100000000002</v>
      </c>
      <c r="T1331" s="1">
        <f t="shared" si="20"/>
        <v>-0.7710000000000008</v>
      </c>
    </row>
    <row r="1332" spans="1:20" hidden="1">
      <c r="A1332" s="2">
        <v>0.68107638888888899</v>
      </c>
      <c r="B1332" s="1">
        <v>69.201800000000006</v>
      </c>
      <c r="C1332" s="1">
        <v>4.2200000000000001E-2</v>
      </c>
      <c r="D1332" s="1">
        <v>-1.8733</v>
      </c>
      <c r="E1332" s="1">
        <v>884.69849999999997</v>
      </c>
      <c r="F1332" s="1">
        <v>60.062600000000003</v>
      </c>
      <c r="G1332" s="1">
        <v>-0.33079999999999998</v>
      </c>
      <c r="H1332" s="1" t="b">
        <v>0</v>
      </c>
      <c r="J1332" s="1">
        <v>0.5</v>
      </c>
      <c r="K1332" s="1">
        <v>3.8E-3</v>
      </c>
      <c r="L1332" s="1">
        <v>0</v>
      </c>
      <c r="N1332" s="1">
        <v>3.8874</v>
      </c>
      <c r="O1332" s="1">
        <v>91.732100000000003</v>
      </c>
      <c r="P1332" s="1">
        <v>91.814400000000006</v>
      </c>
      <c r="Q1332" s="1">
        <v>-0.79479999999999995</v>
      </c>
      <c r="R1332" s="1">
        <v>32.799399999999999</v>
      </c>
      <c r="S1332" s="1">
        <v>32.809100000000001</v>
      </c>
      <c r="T1332" s="1">
        <f t="shared" si="20"/>
        <v>-0.4339999999999975</v>
      </c>
    </row>
    <row r="1333" spans="1:20" hidden="1">
      <c r="A1333" s="2">
        <v>0.68107638888888899</v>
      </c>
      <c r="B1333" s="1">
        <v>69.244500000000002</v>
      </c>
      <c r="C1333" s="1">
        <v>4.2799999999999998E-2</v>
      </c>
      <c r="D1333" s="1">
        <v>-1.8786</v>
      </c>
      <c r="E1333" s="1">
        <v>885.36580000000004</v>
      </c>
      <c r="F1333" s="1">
        <v>60.062600000000003</v>
      </c>
      <c r="G1333" s="1">
        <v>-0.30120000000000002</v>
      </c>
      <c r="H1333" s="1" t="b">
        <v>0</v>
      </c>
      <c r="J1333" s="1">
        <v>0.5</v>
      </c>
      <c r="K1333" s="1">
        <v>3.8E-3</v>
      </c>
      <c r="L1333" s="1">
        <v>0</v>
      </c>
      <c r="N1333" s="1">
        <v>3.8915000000000002</v>
      </c>
      <c r="O1333" s="1">
        <v>90.620199999999997</v>
      </c>
      <c r="P1333" s="1">
        <v>90.703800000000001</v>
      </c>
      <c r="Q1333" s="1">
        <v>-0.79490000000000005</v>
      </c>
      <c r="R1333" s="1">
        <v>32.365299999999998</v>
      </c>
      <c r="S1333" s="1">
        <v>32.375100000000003</v>
      </c>
      <c r="T1333" s="1">
        <f t="shared" si="20"/>
        <v>-0.43480000000000274</v>
      </c>
    </row>
    <row r="1334" spans="1:20" hidden="1">
      <c r="A1334" s="2">
        <v>0.68107638888888899</v>
      </c>
      <c r="B1334" s="1">
        <v>69.287099999999995</v>
      </c>
      <c r="C1334" s="1">
        <v>4.2599999999999999E-2</v>
      </c>
      <c r="D1334" s="1">
        <v>-1.8835</v>
      </c>
      <c r="E1334" s="1">
        <v>886.03309999999999</v>
      </c>
      <c r="F1334" s="1">
        <v>60.054200000000002</v>
      </c>
      <c r="G1334" s="1">
        <v>-0.26750000000000002</v>
      </c>
      <c r="H1334" s="1" t="b">
        <v>0</v>
      </c>
      <c r="J1334" s="1">
        <v>0.45800000000000002</v>
      </c>
      <c r="K1334" s="1">
        <v>3.8E-3</v>
      </c>
      <c r="L1334" s="1">
        <v>0</v>
      </c>
      <c r="N1334" s="1">
        <v>3.8948999999999998</v>
      </c>
      <c r="O1334" s="1">
        <v>89.508399999999995</v>
      </c>
      <c r="P1334" s="1">
        <v>89.593100000000007</v>
      </c>
      <c r="Q1334" s="1">
        <v>-0.79549999999999998</v>
      </c>
      <c r="R1334" s="1">
        <v>31.930399999999999</v>
      </c>
      <c r="S1334" s="1">
        <v>31.940300000000001</v>
      </c>
      <c r="T1334" s="1">
        <f t="shared" si="20"/>
        <v>-0.43939999999999912</v>
      </c>
    </row>
    <row r="1335" spans="1:20" hidden="1">
      <c r="A1335" s="2">
        <v>0.68107638888888899</v>
      </c>
      <c r="B1335" s="1">
        <v>69.328900000000004</v>
      </c>
      <c r="C1335" s="1">
        <v>4.1799999999999997E-2</v>
      </c>
      <c r="D1335" s="1">
        <v>-1.8878999999999999</v>
      </c>
      <c r="E1335" s="1">
        <v>886.70029999999997</v>
      </c>
      <c r="F1335" s="1">
        <v>60.0306</v>
      </c>
      <c r="G1335" s="1">
        <v>-0.23130000000000001</v>
      </c>
      <c r="H1335" s="1" t="b">
        <v>0</v>
      </c>
      <c r="J1335" s="1">
        <v>0.34039999999999998</v>
      </c>
      <c r="K1335" s="1">
        <v>3.2000000000000002E-3</v>
      </c>
      <c r="L1335" s="1">
        <v>0</v>
      </c>
      <c r="N1335" s="1">
        <v>3.8976999999999999</v>
      </c>
      <c r="O1335" s="1">
        <v>88.396900000000002</v>
      </c>
      <c r="P1335" s="1">
        <v>88.482699999999994</v>
      </c>
      <c r="Q1335" s="1">
        <v>-0.79659999999999997</v>
      </c>
      <c r="R1335" s="1">
        <v>31.4908</v>
      </c>
      <c r="S1335" s="1">
        <v>31.500900000000001</v>
      </c>
      <c r="T1335" s="1">
        <f t="shared" si="20"/>
        <v>-0.43980000000000175</v>
      </c>
    </row>
    <row r="1336" spans="1:20" hidden="1">
      <c r="A1336" s="2">
        <v>0.68107638888888899</v>
      </c>
      <c r="B1336" s="1">
        <v>69.370500000000007</v>
      </c>
      <c r="C1336" s="1">
        <v>4.1599999999999998E-2</v>
      </c>
      <c r="D1336" s="1">
        <v>-1.8918999999999999</v>
      </c>
      <c r="E1336" s="1">
        <v>887.36710000000005</v>
      </c>
      <c r="F1336" s="1">
        <v>60.0062</v>
      </c>
      <c r="G1336" s="1">
        <v>-0.19450000000000001</v>
      </c>
      <c r="H1336" s="1" t="b">
        <v>0</v>
      </c>
      <c r="J1336" s="1">
        <v>0.21779999999999999</v>
      </c>
      <c r="K1336" s="1">
        <v>2.7000000000000001E-3</v>
      </c>
      <c r="L1336" s="1">
        <v>0</v>
      </c>
      <c r="N1336" s="1">
        <v>3.9001999999999999</v>
      </c>
      <c r="O1336" s="1">
        <v>87.285499999999999</v>
      </c>
      <c r="P1336" s="1">
        <v>87.372600000000006</v>
      </c>
      <c r="Q1336" s="1">
        <v>-0.79820000000000002</v>
      </c>
      <c r="R1336" s="1">
        <v>31.050799999999999</v>
      </c>
      <c r="S1336" s="1">
        <v>31.0611</v>
      </c>
      <c r="T1336" s="1">
        <f t="shared" si="20"/>
        <v>-0.44490000000000052</v>
      </c>
    </row>
    <row r="1337" spans="1:20" hidden="1">
      <c r="A1337" s="2">
        <v>0.68107638888888899</v>
      </c>
      <c r="B1337" s="1">
        <v>69.411000000000001</v>
      </c>
      <c r="C1337" s="1">
        <v>4.0500000000000001E-2</v>
      </c>
      <c r="D1337" s="1">
        <v>-1.8956</v>
      </c>
      <c r="E1337" s="1">
        <v>888.03380000000004</v>
      </c>
      <c r="F1337" s="1">
        <v>59.982300000000002</v>
      </c>
      <c r="G1337" s="1">
        <v>-0.15820000000000001</v>
      </c>
      <c r="H1337" s="1" t="b">
        <v>0</v>
      </c>
      <c r="J1337" s="1">
        <v>9.5299999999999996E-2</v>
      </c>
      <c r="K1337" s="1">
        <v>2.2000000000000001E-3</v>
      </c>
      <c r="L1337" s="1">
        <v>0</v>
      </c>
      <c r="N1337" s="1">
        <v>3.9022999999999999</v>
      </c>
      <c r="O1337" s="1">
        <v>86.174400000000006</v>
      </c>
      <c r="P1337" s="1">
        <v>86.262799999999999</v>
      </c>
      <c r="Q1337" s="1">
        <v>-0.8</v>
      </c>
      <c r="R1337" s="1">
        <v>30.605799999999999</v>
      </c>
      <c r="S1337" s="1">
        <v>30.616199999999999</v>
      </c>
      <c r="T1337" s="1">
        <f t="shared" si="20"/>
        <v>-0.43560000000000088</v>
      </c>
    </row>
    <row r="1338" spans="1:20" hidden="1">
      <c r="A1338" s="2">
        <v>0.68107638888888899</v>
      </c>
      <c r="B1338" s="1">
        <v>69.453199999999995</v>
      </c>
      <c r="C1338" s="1">
        <v>4.2200000000000001E-2</v>
      </c>
      <c r="D1338" s="1">
        <v>-1.8989</v>
      </c>
      <c r="E1338" s="1">
        <v>888.69979999999998</v>
      </c>
      <c r="F1338" s="1">
        <v>59.927</v>
      </c>
      <c r="G1338" s="1">
        <v>-0.123</v>
      </c>
      <c r="H1338" s="1" t="b">
        <v>0</v>
      </c>
      <c r="J1338" s="1">
        <v>0</v>
      </c>
      <c r="K1338" s="1">
        <v>2.2000000000000001E-3</v>
      </c>
      <c r="L1338" s="1">
        <v>0</v>
      </c>
      <c r="N1338" s="1">
        <v>3.9041000000000001</v>
      </c>
      <c r="O1338" s="1">
        <v>85.063900000000004</v>
      </c>
      <c r="P1338" s="1">
        <v>85.153499999999994</v>
      </c>
      <c r="Q1338" s="1">
        <v>-0.80120000000000002</v>
      </c>
      <c r="R1338" s="1">
        <v>30.17</v>
      </c>
      <c r="S1338" s="1">
        <v>30.180599999999998</v>
      </c>
      <c r="T1338" s="1">
        <f t="shared" si="20"/>
        <v>-0.44329999999999714</v>
      </c>
    </row>
    <row r="1339" spans="1:20" hidden="1">
      <c r="A1339" s="2">
        <v>0.68107638888888899</v>
      </c>
      <c r="B1339" s="1">
        <v>69.493600000000001</v>
      </c>
      <c r="C1339" s="1">
        <v>4.0300000000000002E-2</v>
      </c>
      <c r="D1339" s="1">
        <v>-1.9017999999999999</v>
      </c>
      <c r="E1339" s="1">
        <v>889.36509999999998</v>
      </c>
      <c r="F1339" s="1">
        <v>59.852899999999998</v>
      </c>
      <c r="G1339" s="1">
        <v>-8.8599999999999998E-2</v>
      </c>
      <c r="H1339" s="1" t="b">
        <v>0</v>
      </c>
      <c r="J1339" s="1">
        <v>0</v>
      </c>
      <c r="K1339" s="1">
        <v>2.2000000000000001E-3</v>
      </c>
      <c r="L1339" s="1">
        <v>0</v>
      </c>
      <c r="N1339" s="1">
        <v>3.9056000000000002</v>
      </c>
      <c r="O1339" s="1">
        <v>83.9542</v>
      </c>
      <c r="P1339" s="1">
        <v>84.045000000000002</v>
      </c>
      <c r="Q1339" s="1">
        <v>-0.80430000000000001</v>
      </c>
      <c r="R1339" s="1">
        <v>29.726400000000002</v>
      </c>
      <c r="S1339" s="1">
        <v>29.737300000000001</v>
      </c>
      <c r="T1339" s="1">
        <f t="shared" si="20"/>
        <v>-0.43980000000000175</v>
      </c>
    </row>
    <row r="1340" spans="1:20" hidden="1">
      <c r="A1340" s="2">
        <v>0.68107638888888899</v>
      </c>
      <c r="B1340" s="1">
        <v>69.534499999999994</v>
      </c>
      <c r="C1340" s="1">
        <v>4.0899999999999999E-2</v>
      </c>
      <c r="D1340" s="1">
        <v>-1.9043000000000001</v>
      </c>
      <c r="E1340" s="1">
        <v>890.02949999999998</v>
      </c>
      <c r="F1340" s="1">
        <v>59.7789</v>
      </c>
      <c r="G1340" s="1">
        <v>-5.5E-2</v>
      </c>
      <c r="H1340" s="1" t="b">
        <v>0</v>
      </c>
      <c r="J1340" s="1">
        <v>0</v>
      </c>
      <c r="K1340" s="1">
        <v>2.2000000000000001E-3</v>
      </c>
      <c r="L1340" s="1">
        <v>0</v>
      </c>
      <c r="N1340" s="1">
        <v>3.9066999999999998</v>
      </c>
      <c r="O1340" s="1">
        <v>82.845299999999995</v>
      </c>
      <c r="P1340" s="1">
        <v>82.937399999999997</v>
      </c>
      <c r="Q1340" s="1">
        <v>-0.80820000000000003</v>
      </c>
      <c r="R1340" s="1">
        <v>29.286300000000001</v>
      </c>
      <c r="S1340" s="1">
        <v>29.297499999999999</v>
      </c>
      <c r="T1340" s="1">
        <f t="shared" si="20"/>
        <v>-0.43219999999999814</v>
      </c>
    </row>
    <row r="1341" spans="1:20" hidden="1">
      <c r="A1341" s="2">
        <v>0.68107638888888899</v>
      </c>
      <c r="B1341" s="1">
        <v>69.576400000000007</v>
      </c>
      <c r="C1341" s="1">
        <v>4.19E-2</v>
      </c>
      <c r="D1341" s="1">
        <v>-1.9065000000000001</v>
      </c>
      <c r="E1341" s="1">
        <v>890.69309999999996</v>
      </c>
      <c r="F1341" s="1">
        <v>59.704900000000002</v>
      </c>
      <c r="G1341" s="1">
        <v>-2.1999999999999999E-2</v>
      </c>
      <c r="H1341" s="1" t="b">
        <v>0</v>
      </c>
      <c r="J1341" s="1">
        <v>0</v>
      </c>
      <c r="K1341" s="1">
        <v>2.2000000000000001E-3</v>
      </c>
      <c r="L1341" s="1">
        <v>0</v>
      </c>
      <c r="N1341" s="1">
        <v>3.9075000000000002</v>
      </c>
      <c r="O1341" s="1">
        <v>81.737300000000005</v>
      </c>
      <c r="P1341" s="1">
        <v>81.830699999999993</v>
      </c>
      <c r="Q1341" s="1">
        <v>-0.81040000000000001</v>
      </c>
      <c r="R1341" s="1">
        <v>28.853899999999999</v>
      </c>
      <c r="S1341" s="1">
        <v>28.865300000000001</v>
      </c>
      <c r="T1341" s="1">
        <f t="shared" si="20"/>
        <v>-0.43420000000000059</v>
      </c>
    </row>
    <row r="1342" spans="1:20" hidden="1">
      <c r="A1342" s="2">
        <v>0.68107638888888899</v>
      </c>
      <c r="B1342" s="1">
        <v>69.617599999999996</v>
      </c>
      <c r="C1342" s="1">
        <v>4.1099999999999998E-2</v>
      </c>
      <c r="D1342" s="1">
        <v>-1.9083000000000001</v>
      </c>
      <c r="E1342" s="1">
        <v>891.35580000000004</v>
      </c>
      <c r="F1342" s="1">
        <v>59.631100000000004</v>
      </c>
      <c r="G1342" s="1">
        <v>1.0500000000000001E-2</v>
      </c>
      <c r="H1342" s="1" t="b">
        <v>0</v>
      </c>
      <c r="J1342" s="1">
        <v>0</v>
      </c>
      <c r="K1342" s="1">
        <v>2.2000000000000001E-3</v>
      </c>
      <c r="L1342" s="1">
        <v>0</v>
      </c>
      <c r="N1342" s="1">
        <v>3.9079000000000002</v>
      </c>
      <c r="O1342" s="1">
        <v>80.630099999999999</v>
      </c>
      <c r="P1342" s="1">
        <v>80.724699999999999</v>
      </c>
      <c r="Q1342" s="1">
        <v>-0.8175</v>
      </c>
      <c r="R1342" s="1">
        <v>28.4194</v>
      </c>
      <c r="S1342" s="1">
        <v>28.431100000000001</v>
      </c>
      <c r="T1342" s="1">
        <f t="shared" si="20"/>
        <v>-0.43250000000000099</v>
      </c>
    </row>
    <row r="1343" spans="1:20" hidden="1">
      <c r="A1343" s="2">
        <v>0.68107638888888899</v>
      </c>
      <c r="B1343" s="1">
        <v>69.659000000000006</v>
      </c>
      <c r="C1343" s="1">
        <v>4.1399999999999999E-2</v>
      </c>
      <c r="D1343" s="1">
        <v>-1.9097</v>
      </c>
      <c r="E1343" s="1">
        <v>892.01779999999997</v>
      </c>
      <c r="F1343" s="1">
        <v>59.557299999999998</v>
      </c>
      <c r="G1343" s="1">
        <v>4.2500000000000003E-2</v>
      </c>
      <c r="H1343" s="1" t="b">
        <v>0</v>
      </c>
      <c r="J1343" s="1">
        <v>0</v>
      </c>
      <c r="K1343" s="1">
        <v>2.2000000000000001E-3</v>
      </c>
      <c r="L1343" s="1">
        <v>0</v>
      </c>
      <c r="N1343" s="1">
        <v>3.9079000000000002</v>
      </c>
      <c r="O1343" s="1">
        <v>79.523700000000005</v>
      </c>
      <c r="P1343" s="1">
        <v>79.619600000000005</v>
      </c>
      <c r="Q1343" s="1">
        <v>-0.82520000000000004</v>
      </c>
      <c r="R1343" s="1">
        <v>27.986499999999999</v>
      </c>
      <c r="S1343" s="1">
        <v>27.9986</v>
      </c>
      <c r="T1343" s="1">
        <f t="shared" si="20"/>
        <v>-0.43979999999999819</v>
      </c>
    </row>
    <row r="1344" spans="1:20" hidden="1">
      <c r="A1344" s="2">
        <v>0.68107638888888899</v>
      </c>
      <c r="B1344" s="1">
        <v>69.699700000000007</v>
      </c>
      <c r="C1344" s="1">
        <v>4.0800000000000003E-2</v>
      </c>
      <c r="D1344" s="1">
        <v>-1.9107000000000001</v>
      </c>
      <c r="E1344" s="1">
        <v>892.6789</v>
      </c>
      <c r="F1344" s="1">
        <v>59.483699999999999</v>
      </c>
      <c r="G1344" s="1">
        <v>7.3700000000000002E-2</v>
      </c>
      <c r="H1344" s="1" t="b">
        <v>0</v>
      </c>
      <c r="J1344" s="1">
        <v>0</v>
      </c>
      <c r="K1344" s="1">
        <v>2E-3</v>
      </c>
      <c r="L1344" s="1">
        <v>0</v>
      </c>
      <c r="N1344" s="1">
        <v>3.9076</v>
      </c>
      <c r="O1344" s="1">
        <v>78.418099999999995</v>
      </c>
      <c r="P1344" s="1">
        <v>78.5154</v>
      </c>
      <c r="Q1344" s="1">
        <v>-0.8337</v>
      </c>
      <c r="R1344" s="1">
        <v>27.546199999999999</v>
      </c>
      <c r="S1344" s="1">
        <v>27.558800000000002</v>
      </c>
      <c r="T1344" s="1">
        <f t="shared" si="20"/>
        <v>-0.76820000000000022</v>
      </c>
    </row>
    <row r="1345" spans="1:20" hidden="1">
      <c r="A1345" s="2">
        <v>0.68108796296296292</v>
      </c>
      <c r="B1345" s="1">
        <v>69.740700000000004</v>
      </c>
      <c r="C1345" s="1">
        <v>4.0899999999999999E-2</v>
      </c>
      <c r="D1345" s="1">
        <v>-1.9116</v>
      </c>
      <c r="E1345" s="1">
        <v>893.66909999999996</v>
      </c>
      <c r="F1345" s="1">
        <v>59.373399999999997</v>
      </c>
      <c r="G1345" s="1">
        <v>0.1183</v>
      </c>
      <c r="H1345" s="1" t="b">
        <v>0</v>
      </c>
      <c r="J1345" s="1">
        <v>0</v>
      </c>
      <c r="K1345" s="1">
        <v>1.6000000000000001E-3</v>
      </c>
      <c r="L1345" s="1">
        <v>0</v>
      </c>
      <c r="N1345" s="1">
        <v>3.9066000000000001</v>
      </c>
      <c r="O1345" s="1">
        <v>76.761200000000002</v>
      </c>
      <c r="P1345" s="1">
        <v>76.860600000000005</v>
      </c>
      <c r="Q1345" s="1">
        <v>-0.84340000000000004</v>
      </c>
      <c r="R1345" s="1">
        <v>26.7773</v>
      </c>
      <c r="S1345" s="1">
        <v>26.790600000000001</v>
      </c>
      <c r="T1345" s="1">
        <f t="shared" si="20"/>
        <v>-0.44280000000000186</v>
      </c>
    </row>
    <row r="1346" spans="1:20" hidden="1">
      <c r="A1346" s="2">
        <v>0.68108796296296292</v>
      </c>
      <c r="B1346" s="1">
        <v>69.780699999999996</v>
      </c>
      <c r="C1346" s="1">
        <v>4.0099999999999997E-2</v>
      </c>
      <c r="D1346" s="1">
        <v>-1.9117999999999999</v>
      </c>
      <c r="E1346" s="1">
        <v>894.32820000000004</v>
      </c>
      <c r="F1346" s="1">
        <v>59.299900000000001</v>
      </c>
      <c r="G1346" s="1">
        <v>0.14549999999999999</v>
      </c>
      <c r="H1346" s="1" t="b">
        <v>0</v>
      </c>
      <c r="J1346" s="1">
        <v>0</v>
      </c>
      <c r="K1346" s="1">
        <v>1.1000000000000001E-3</v>
      </c>
      <c r="L1346" s="1">
        <v>0</v>
      </c>
      <c r="N1346" s="1">
        <v>3.9056000000000002</v>
      </c>
      <c r="O1346" s="1">
        <v>75.657700000000006</v>
      </c>
      <c r="P1346" s="1">
        <v>75.758399999999995</v>
      </c>
      <c r="Q1346" s="1">
        <v>-0.85780000000000001</v>
      </c>
      <c r="R1346" s="1">
        <v>26.3338</v>
      </c>
      <c r="S1346" s="1">
        <v>26.347799999999999</v>
      </c>
      <c r="T1346" s="1">
        <f t="shared" si="20"/>
        <v>-0.43849999999999767</v>
      </c>
    </row>
    <row r="1347" spans="1:20" hidden="1">
      <c r="A1347" s="2">
        <v>0.68108796296296292</v>
      </c>
      <c r="B1347" s="1">
        <v>69.820800000000006</v>
      </c>
      <c r="C1347" s="1">
        <v>4.0099999999999997E-2</v>
      </c>
      <c r="D1347" s="1">
        <v>-1.9117</v>
      </c>
      <c r="E1347" s="1">
        <v>894.98649999999998</v>
      </c>
      <c r="F1347" s="1">
        <v>59.226599999999998</v>
      </c>
      <c r="G1347" s="1">
        <v>0.16889999999999999</v>
      </c>
      <c r="H1347" s="1" t="b">
        <v>0</v>
      </c>
      <c r="J1347" s="1">
        <v>0</v>
      </c>
      <c r="K1347" s="1">
        <v>0</v>
      </c>
      <c r="L1347" s="1">
        <v>0</v>
      </c>
      <c r="N1347" s="1">
        <v>3.9045999999999998</v>
      </c>
      <c r="O1347" s="1">
        <v>74.554900000000004</v>
      </c>
      <c r="P1347" s="1">
        <v>74.6571</v>
      </c>
      <c r="Q1347" s="1">
        <v>-0.86660000000000004</v>
      </c>
      <c r="R1347" s="1">
        <v>25.8948</v>
      </c>
      <c r="S1347" s="1">
        <v>25.909300000000002</v>
      </c>
      <c r="T1347" s="1">
        <f t="shared" si="20"/>
        <v>-0.43490000000000251</v>
      </c>
    </row>
    <row r="1348" spans="1:20" hidden="1">
      <c r="A1348" s="2">
        <v>0.68108796296296292</v>
      </c>
      <c r="B1348" s="1">
        <v>69.861699999999999</v>
      </c>
      <c r="C1348" s="1">
        <v>4.0899999999999999E-2</v>
      </c>
      <c r="D1348" s="1">
        <v>-1.9114</v>
      </c>
      <c r="E1348" s="1">
        <v>895.64390000000003</v>
      </c>
      <c r="F1348" s="1">
        <v>59.153500000000001</v>
      </c>
      <c r="G1348" s="1">
        <v>0.18729999999999999</v>
      </c>
      <c r="H1348" s="1" t="b">
        <v>0</v>
      </c>
      <c r="J1348" s="1">
        <v>0</v>
      </c>
      <c r="K1348" s="1">
        <v>-5.9999999999999995E-4</v>
      </c>
      <c r="L1348" s="1">
        <v>0</v>
      </c>
      <c r="N1348" s="1">
        <v>3.9034</v>
      </c>
      <c r="O1348" s="1">
        <v>73.453000000000003</v>
      </c>
      <c r="P1348" s="1">
        <v>73.556700000000006</v>
      </c>
      <c r="Q1348" s="1">
        <v>-0.87480000000000002</v>
      </c>
      <c r="R1348" s="1">
        <v>25.459399999999999</v>
      </c>
      <c r="S1348" s="1">
        <v>25.474399999999999</v>
      </c>
      <c r="T1348" s="1">
        <f t="shared" ref="T1348:T1411" si="21">S1349-S1348</f>
        <v>-0.43679999999999808</v>
      </c>
    </row>
    <row r="1349" spans="1:20" hidden="1">
      <c r="A1349" s="2">
        <v>0.68108796296296292</v>
      </c>
      <c r="B1349" s="1">
        <v>69.901700000000005</v>
      </c>
      <c r="C1349" s="1">
        <v>4.0099999999999997E-2</v>
      </c>
      <c r="D1349" s="1">
        <v>-1.9109</v>
      </c>
      <c r="E1349" s="1">
        <v>896.30060000000003</v>
      </c>
      <c r="F1349" s="1">
        <v>59.080399999999997</v>
      </c>
      <c r="G1349" s="1">
        <v>0.1991</v>
      </c>
      <c r="H1349" s="1" t="b">
        <v>0</v>
      </c>
      <c r="J1349" s="1">
        <v>0</v>
      </c>
      <c r="K1349" s="1">
        <v>-1.9E-3</v>
      </c>
      <c r="L1349" s="1">
        <v>0</v>
      </c>
      <c r="N1349" s="1">
        <v>3.9024000000000001</v>
      </c>
      <c r="O1349" s="1">
        <v>72.351900000000001</v>
      </c>
      <c r="P1349" s="1">
        <v>72.456999999999994</v>
      </c>
      <c r="Q1349" s="1">
        <v>-0.88219999999999998</v>
      </c>
      <c r="R1349" s="1">
        <v>25.022099999999998</v>
      </c>
      <c r="S1349" s="1">
        <v>25.037600000000001</v>
      </c>
      <c r="T1349" s="1">
        <f t="shared" si="21"/>
        <v>-0.4363000000000028</v>
      </c>
    </row>
    <row r="1350" spans="1:20" hidden="1">
      <c r="A1350" s="2">
        <v>0.68108796296296292</v>
      </c>
      <c r="B1350" s="1">
        <v>69.941999999999993</v>
      </c>
      <c r="C1350" s="1">
        <v>4.0300000000000002E-2</v>
      </c>
      <c r="D1350" s="1">
        <v>-1.9101999999999999</v>
      </c>
      <c r="E1350" s="1">
        <v>896.95640000000003</v>
      </c>
      <c r="F1350" s="1">
        <v>59.007399999999997</v>
      </c>
      <c r="G1350" s="1">
        <v>0.20319999999999999</v>
      </c>
      <c r="H1350" s="1" t="b">
        <v>0</v>
      </c>
      <c r="J1350" s="1">
        <v>0</v>
      </c>
      <c r="K1350" s="1">
        <v>-2.8E-3</v>
      </c>
      <c r="L1350" s="1">
        <v>0</v>
      </c>
      <c r="N1350" s="1">
        <v>3.9016000000000002</v>
      </c>
      <c r="O1350" s="1">
        <v>71.251599999999996</v>
      </c>
      <c r="P1350" s="1">
        <v>71.3583</v>
      </c>
      <c r="Q1350" s="1">
        <v>-0.8891</v>
      </c>
      <c r="R1350" s="1">
        <v>24.5853</v>
      </c>
      <c r="S1350" s="1">
        <v>24.601299999999998</v>
      </c>
      <c r="T1350" s="1">
        <f t="shared" si="21"/>
        <v>-0.42989999999999995</v>
      </c>
    </row>
    <row r="1351" spans="1:20" hidden="1">
      <c r="A1351" s="2">
        <v>0.68108796296296292</v>
      </c>
      <c r="B1351" s="1">
        <v>69.983099999999993</v>
      </c>
      <c r="C1351" s="1">
        <v>4.1000000000000002E-2</v>
      </c>
      <c r="D1351" s="1">
        <v>-1.9095</v>
      </c>
      <c r="E1351" s="1">
        <v>897.61149999999998</v>
      </c>
      <c r="F1351" s="1">
        <v>58.934399999999997</v>
      </c>
      <c r="G1351" s="1">
        <v>0.1991</v>
      </c>
      <c r="H1351" s="1" t="b">
        <v>0</v>
      </c>
      <c r="J1351" s="1">
        <v>0</v>
      </c>
      <c r="K1351" s="1">
        <v>-3.5999999999999999E-3</v>
      </c>
      <c r="L1351" s="1">
        <v>0</v>
      </c>
      <c r="N1351" s="1">
        <v>3.9009999999999998</v>
      </c>
      <c r="O1351" s="1">
        <v>70.152100000000004</v>
      </c>
      <c r="P1351" s="1">
        <v>70.260499999999993</v>
      </c>
      <c r="Q1351" s="1">
        <v>-0.89570000000000005</v>
      </c>
      <c r="R1351" s="1">
        <v>24.154800000000002</v>
      </c>
      <c r="S1351" s="1">
        <v>24.171399999999998</v>
      </c>
      <c r="T1351" s="1">
        <f t="shared" si="21"/>
        <v>-0.43549999999999756</v>
      </c>
    </row>
    <row r="1352" spans="1:20" hidden="1">
      <c r="A1352" s="2">
        <v>0.68108796296296292</v>
      </c>
      <c r="B1352" s="1">
        <v>70.023099999999999</v>
      </c>
      <c r="C1352" s="1">
        <v>4.0099999999999997E-2</v>
      </c>
      <c r="D1352" s="1">
        <v>-1.9087000000000001</v>
      </c>
      <c r="E1352" s="1">
        <v>898.26570000000004</v>
      </c>
      <c r="F1352" s="1">
        <v>58.861600000000003</v>
      </c>
      <c r="G1352" s="1">
        <v>0.1865</v>
      </c>
      <c r="H1352" s="1" t="b">
        <v>0</v>
      </c>
      <c r="J1352" s="1">
        <v>0</v>
      </c>
      <c r="K1352" s="1">
        <v>-4.3E-3</v>
      </c>
      <c r="L1352" s="1">
        <v>0</v>
      </c>
      <c r="N1352" s="1">
        <v>3.9007999999999998</v>
      </c>
      <c r="O1352" s="1">
        <v>69.053399999999996</v>
      </c>
      <c r="P1352" s="1">
        <v>69.163499999999999</v>
      </c>
      <c r="Q1352" s="1">
        <v>-0.90159999999999996</v>
      </c>
      <c r="R1352" s="1">
        <v>23.718800000000002</v>
      </c>
      <c r="S1352" s="1">
        <v>23.735900000000001</v>
      </c>
      <c r="T1352" s="1">
        <f t="shared" si="21"/>
        <v>-0.43640000000000256</v>
      </c>
    </row>
    <row r="1353" spans="1:20" hidden="1">
      <c r="A1353" s="2">
        <v>0.68108796296296292</v>
      </c>
      <c r="B1353" s="1">
        <v>70.062899999999999</v>
      </c>
      <c r="C1353" s="1">
        <v>3.9800000000000002E-2</v>
      </c>
      <c r="D1353" s="1">
        <v>-1.9078999999999999</v>
      </c>
      <c r="E1353" s="1">
        <v>898.91909999999996</v>
      </c>
      <c r="F1353" s="1">
        <v>58.788899999999998</v>
      </c>
      <c r="G1353" s="1">
        <v>0.1663</v>
      </c>
      <c r="H1353" s="1" t="b">
        <v>0</v>
      </c>
      <c r="J1353" s="1">
        <v>0</v>
      </c>
      <c r="K1353" s="1">
        <v>-4.4000000000000003E-3</v>
      </c>
      <c r="L1353" s="1">
        <v>0</v>
      </c>
      <c r="N1353" s="1">
        <v>3.9009</v>
      </c>
      <c r="O1353" s="1">
        <v>67.955600000000004</v>
      </c>
      <c r="P1353" s="1">
        <v>68.067400000000006</v>
      </c>
      <c r="Q1353" s="1">
        <v>-0.90720000000000001</v>
      </c>
      <c r="R1353" s="1">
        <v>23.2819</v>
      </c>
      <c r="S1353" s="1">
        <v>23.299499999999998</v>
      </c>
      <c r="T1353" s="1">
        <f t="shared" si="21"/>
        <v>-0.42379999999999995</v>
      </c>
    </row>
    <row r="1354" spans="1:20" hidden="1">
      <c r="A1354" s="2">
        <v>0.68108796296296292</v>
      </c>
      <c r="B1354" s="1">
        <v>70.104600000000005</v>
      </c>
      <c r="C1354" s="1">
        <v>4.1700000000000001E-2</v>
      </c>
      <c r="D1354" s="1">
        <v>-1.9072</v>
      </c>
      <c r="E1354" s="1">
        <v>899.57169999999996</v>
      </c>
      <c r="F1354" s="1">
        <v>58.716200000000001</v>
      </c>
      <c r="G1354" s="1">
        <v>0.1396</v>
      </c>
      <c r="H1354" s="1" t="b">
        <v>0</v>
      </c>
      <c r="J1354" s="1">
        <v>0</v>
      </c>
      <c r="K1354" s="1">
        <v>-4.4000000000000003E-3</v>
      </c>
      <c r="L1354" s="1">
        <v>0</v>
      </c>
      <c r="N1354" s="1">
        <v>3.9013</v>
      </c>
      <c r="O1354" s="1">
        <v>66.858500000000006</v>
      </c>
      <c r="P1354" s="1">
        <v>66.972200000000001</v>
      </c>
      <c r="Q1354" s="1">
        <v>-0.91269999999999996</v>
      </c>
      <c r="R1354" s="1">
        <v>22.857500000000002</v>
      </c>
      <c r="S1354" s="1">
        <v>22.875699999999998</v>
      </c>
      <c r="T1354" s="1">
        <f t="shared" si="21"/>
        <v>-0.44169999999999732</v>
      </c>
    </row>
    <row r="1355" spans="1:20" hidden="1">
      <c r="A1355" s="2">
        <v>0.68108796296296292</v>
      </c>
      <c r="B1355" s="1">
        <v>70.143100000000004</v>
      </c>
      <c r="C1355" s="1">
        <v>3.85E-2</v>
      </c>
      <c r="D1355" s="1">
        <v>-1.9066000000000001</v>
      </c>
      <c r="E1355" s="1">
        <v>900.22339999999997</v>
      </c>
      <c r="F1355" s="1">
        <v>58.643700000000003</v>
      </c>
      <c r="G1355" s="1">
        <v>0.1076</v>
      </c>
      <c r="H1355" s="1" t="b">
        <v>0</v>
      </c>
      <c r="J1355" s="1">
        <v>0</v>
      </c>
      <c r="K1355" s="1">
        <v>-4.4000000000000003E-3</v>
      </c>
      <c r="L1355" s="1">
        <v>0</v>
      </c>
      <c r="N1355" s="1">
        <v>3.9020000000000001</v>
      </c>
      <c r="O1355" s="1">
        <v>65.762299999999996</v>
      </c>
      <c r="P1355" s="1">
        <v>65.877899999999997</v>
      </c>
      <c r="Q1355" s="1">
        <v>-0.91749999999999998</v>
      </c>
      <c r="R1355" s="1">
        <v>22.415199999999999</v>
      </c>
      <c r="S1355" s="1">
        <v>22.434000000000001</v>
      </c>
      <c r="T1355" s="1">
        <f t="shared" si="21"/>
        <v>-0.42999999999999972</v>
      </c>
    </row>
    <row r="1356" spans="1:20" hidden="1">
      <c r="A1356" s="2">
        <v>0.68108796296296292</v>
      </c>
      <c r="B1356" s="1">
        <v>70.183499999999995</v>
      </c>
      <c r="C1356" s="1">
        <v>4.0399999999999998E-2</v>
      </c>
      <c r="D1356" s="1">
        <v>-1.9059999999999999</v>
      </c>
      <c r="E1356" s="1">
        <v>900.87450000000001</v>
      </c>
      <c r="F1356" s="1">
        <v>58.571199999999997</v>
      </c>
      <c r="G1356" s="1">
        <v>7.0999999999999994E-2</v>
      </c>
      <c r="H1356" s="1" t="b">
        <v>0</v>
      </c>
      <c r="J1356" s="1">
        <v>0</v>
      </c>
      <c r="K1356" s="1">
        <v>-4.4000000000000003E-3</v>
      </c>
      <c r="L1356" s="1">
        <v>0</v>
      </c>
      <c r="N1356" s="1">
        <v>3.903</v>
      </c>
      <c r="O1356" s="1">
        <v>64.666799999999995</v>
      </c>
      <c r="P1356" s="1">
        <v>64.784499999999994</v>
      </c>
      <c r="Q1356" s="1">
        <v>-0.92549999999999999</v>
      </c>
      <c r="R1356" s="1">
        <v>21.9846</v>
      </c>
      <c r="S1356" s="1">
        <v>22.004000000000001</v>
      </c>
      <c r="T1356" s="1">
        <f t="shared" si="21"/>
        <v>-0.42480000000000118</v>
      </c>
    </row>
    <row r="1357" spans="1:20" hidden="1">
      <c r="A1357" s="2">
        <v>0.68108796296296292</v>
      </c>
      <c r="B1357" s="1">
        <v>70.2239</v>
      </c>
      <c r="C1357" s="1">
        <v>4.0399999999999998E-2</v>
      </c>
      <c r="D1357" s="1">
        <v>-1.9056999999999999</v>
      </c>
      <c r="E1357" s="1">
        <v>901.52470000000005</v>
      </c>
      <c r="F1357" s="1">
        <v>58.498800000000003</v>
      </c>
      <c r="G1357" s="1">
        <v>3.0700000000000002E-2</v>
      </c>
      <c r="H1357" s="1" t="b">
        <v>0</v>
      </c>
      <c r="J1357" s="1">
        <v>0</v>
      </c>
      <c r="K1357" s="1">
        <v>-4.4000000000000003E-3</v>
      </c>
      <c r="L1357" s="1">
        <v>0</v>
      </c>
      <c r="N1357" s="1">
        <v>3.7787000000000002</v>
      </c>
      <c r="O1357" s="1">
        <v>63.578099999999999</v>
      </c>
      <c r="P1357" s="1">
        <v>63.690300000000001</v>
      </c>
      <c r="Q1357" s="1">
        <v>-0.92920000000000003</v>
      </c>
      <c r="R1357" s="1">
        <v>21.559200000000001</v>
      </c>
      <c r="S1357" s="1">
        <v>21.5792</v>
      </c>
      <c r="T1357" s="1">
        <f t="shared" si="21"/>
        <v>-0.42249999999999943</v>
      </c>
    </row>
    <row r="1358" spans="1:20" hidden="1">
      <c r="A1358" s="2">
        <v>0.68108796296296292</v>
      </c>
      <c r="B1358" s="1">
        <v>70.264700000000005</v>
      </c>
      <c r="C1358" s="1">
        <v>4.0800000000000003E-2</v>
      </c>
      <c r="D1358" s="1">
        <v>-1.9055</v>
      </c>
      <c r="E1358" s="1">
        <v>902.17399999999998</v>
      </c>
      <c r="F1358" s="1">
        <v>58.426499999999997</v>
      </c>
      <c r="G1358" s="1">
        <v>-1.2800000000000001E-2</v>
      </c>
      <c r="H1358" s="1" t="b">
        <v>0</v>
      </c>
      <c r="J1358" s="1">
        <v>0</v>
      </c>
      <c r="K1358" s="1">
        <v>-4.4000000000000003E-3</v>
      </c>
      <c r="L1358" s="1">
        <v>0</v>
      </c>
      <c r="N1358" s="1">
        <v>3.7804000000000002</v>
      </c>
      <c r="O1358" s="1">
        <v>62.484299999999998</v>
      </c>
      <c r="P1358" s="1">
        <v>62.598599999999998</v>
      </c>
      <c r="Q1358" s="1">
        <v>-0.93220000000000003</v>
      </c>
      <c r="R1358" s="1">
        <v>21.136199999999999</v>
      </c>
      <c r="S1358" s="1">
        <v>21.156700000000001</v>
      </c>
      <c r="T1358" s="1">
        <f t="shared" si="21"/>
        <v>-0.42269999999999897</v>
      </c>
    </row>
    <row r="1359" spans="1:20" hidden="1">
      <c r="A1359" s="2">
        <v>0.68108796296296292</v>
      </c>
      <c r="B1359" s="1">
        <v>70.305499999999995</v>
      </c>
      <c r="C1359" s="1">
        <v>4.0800000000000003E-2</v>
      </c>
      <c r="D1359" s="1">
        <v>-1.9056</v>
      </c>
      <c r="E1359" s="1">
        <v>902.82259999999997</v>
      </c>
      <c r="F1359" s="1">
        <v>58.354300000000002</v>
      </c>
      <c r="G1359" s="1">
        <v>-5.8900000000000001E-2</v>
      </c>
      <c r="H1359" s="1" t="b">
        <v>0</v>
      </c>
      <c r="J1359" s="1">
        <v>0</v>
      </c>
      <c r="K1359" s="1">
        <v>-4.4000000000000003E-3</v>
      </c>
      <c r="L1359" s="1">
        <v>0</v>
      </c>
      <c r="N1359" s="1">
        <v>3.7825000000000002</v>
      </c>
      <c r="O1359" s="1">
        <v>61.391199999999998</v>
      </c>
      <c r="P1359" s="1">
        <v>61.5077</v>
      </c>
      <c r="Q1359" s="1">
        <v>-0.93579999999999997</v>
      </c>
      <c r="R1359" s="1">
        <v>20.712800000000001</v>
      </c>
      <c r="S1359" s="1">
        <v>20.734000000000002</v>
      </c>
      <c r="T1359" s="1">
        <f t="shared" si="21"/>
        <v>-0.42400000000000304</v>
      </c>
    </row>
    <row r="1360" spans="1:20" hidden="1">
      <c r="A1360" s="2">
        <v>0.68108796296296292</v>
      </c>
      <c r="B1360" s="1">
        <v>70.346599999999995</v>
      </c>
      <c r="C1360" s="1">
        <v>4.1099999999999998E-2</v>
      </c>
      <c r="D1360" s="1">
        <v>-1.9059999999999999</v>
      </c>
      <c r="E1360" s="1">
        <v>903.47040000000004</v>
      </c>
      <c r="F1360" s="1">
        <v>58.2821</v>
      </c>
      <c r="G1360" s="1">
        <v>-0.10730000000000001</v>
      </c>
      <c r="H1360" s="1" t="b">
        <v>0</v>
      </c>
      <c r="J1360" s="1">
        <v>0</v>
      </c>
      <c r="K1360" s="1">
        <v>-4.4000000000000003E-3</v>
      </c>
      <c r="L1360" s="1">
        <v>0</v>
      </c>
      <c r="N1360" s="1">
        <v>3.7848999999999999</v>
      </c>
      <c r="O1360" s="1">
        <v>60.298999999999999</v>
      </c>
      <c r="P1360" s="1">
        <v>60.417700000000004</v>
      </c>
      <c r="Q1360" s="1">
        <v>-0.93279999999999996</v>
      </c>
      <c r="R1360" s="1">
        <v>20.288499999999999</v>
      </c>
      <c r="S1360" s="1">
        <v>20.309999999999999</v>
      </c>
      <c r="T1360" s="1">
        <f t="shared" si="21"/>
        <v>-0.42609999999999815</v>
      </c>
    </row>
    <row r="1361" spans="1:20" hidden="1">
      <c r="A1361" s="2">
        <v>0.68108796296296292</v>
      </c>
      <c r="B1361" s="1">
        <v>70.388199999999998</v>
      </c>
      <c r="C1361" s="1">
        <v>4.1500000000000002E-2</v>
      </c>
      <c r="D1361" s="1">
        <v>-1.9067000000000001</v>
      </c>
      <c r="E1361" s="1">
        <v>904.11739999999998</v>
      </c>
      <c r="F1361" s="1">
        <v>58.21</v>
      </c>
      <c r="G1361" s="1">
        <v>-0.15740000000000001</v>
      </c>
      <c r="H1361" s="1" t="b">
        <v>0</v>
      </c>
      <c r="J1361" s="1">
        <v>0</v>
      </c>
      <c r="K1361" s="1">
        <v>-4.4000000000000003E-3</v>
      </c>
      <c r="L1361" s="1">
        <v>0</v>
      </c>
      <c r="N1361" s="1">
        <v>3.7877999999999998</v>
      </c>
      <c r="O1361" s="1">
        <v>59.207500000000003</v>
      </c>
      <c r="P1361" s="1">
        <v>59.328600000000002</v>
      </c>
      <c r="Q1361" s="1">
        <v>-0.92310000000000003</v>
      </c>
      <c r="R1361" s="1">
        <v>19.862400000000001</v>
      </c>
      <c r="S1361" s="1">
        <v>19.883900000000001</v>
      </c>
      <c r="T1361" s="1">
        <f t="shared" si="21"/>
        <v>-0.43009999999999948</v>
      </c>
    </row>
    <row r="1362" spans="1:20" hidden="1">
      <c r="A1362" s="2">
        <v>0.68108796296296292</v>
      </c>
      <c r="B1362" s="1">
        <v>70.429100000000005</v>
      </c>
      <c r="C1362" s="1">
        <v>4.1000000000000002E-2</v>
      </c>
      <c r="D1362" s="1">
        <v>-1.9077999999999999</v>
      </c>
      <c r="E1362" s="1">
        <v>904.76350000000002</v>
      </c>
      <c r="F1362" s="1">
        <v>58.137999999999998</v>
      </c>
      <c r="G1362" s="1">
        <v>-0.20910000000000001</v>
      </c>
      <c r="H1362" s="1" t="b">
        <v>0</v>
      </c>
      <c r="J1362" s="1">
        <v>0</v>
      </c>
      <c r="K1362" s="1">
        <v>-4.4000000000000003E-3</v>
      </c>
      <c r="L1362" s="1">
        <v>0</v>
      </c>
      <c r="N1362" s="1">
        <v>3.3814000000000002</v>
      </c>
      <c r="O1362" s="1">
        <v>58.1419</v>
      </c>
      <c r="P1362" s="1">
        <v>58.240200000000002</v>
      </c>
      <c r="Q1362" s="1">
        <v>-0.90749999999999997</v>
      </c>
      <c r="R1362" s="1">
        <v>19.432600000000001</v>
      </c>
      <c r="S1362" s="1">
        <v>19.453800000000001</v>
      </c>
      <c r="T1362" s="1">
        <f t="shared" si="21"/>
        <v>-0.42470000000000141</v>
      </c>
    </row>
    <row r="1363" spans="1:20" hidden="1">
      <c r="A1363" s="2">
        <v>0.68108796296296292</v>
      </c>
      <c r="B1363" s="1">
        <v>70.470799999999997</v>
      </c>
      <c r="C1363" s="1">
        <v>4.1700000000000001E-2</v>
      </c>
      <c r="D1363" s="1">
        <v>-1.9093</v>
      </c>
      <c r="E1363" s="1">
        <v>905.40890000000002</v>
      </c>
      <c r="F1363" s="1">
        <v>58.066000000000003</v>
      </c>
      <c r="G1363" s="1">
        <v>-0.26190000000000002</v>
      </c>
      <c r="H1363" s="1" t="b">
        <v>0</v>
      </c>
      <c r="J1363" s="1">
        <v>0</v>
      </c>
      <c r="K1363" s="1">
        <v>-4.3E-3</v>
      </c>
      <c r="L1363" s="1">
        <v>0</v>
      </c>
      <c r="N1363" s="1">
        <v>3.3849999999999998</v>
      </c>
      <c r="O1363" s="1">
        <v>57.051699999999997</v>
      </c>
      <c r="P1363" s="1">
        <v>57.152000000000001</v>
      </c>
      <c r="Q1363" s="1">
        <v>-0.88639999999999997</v>
      </c>
      <c r="R1363" s="1">
        <v>19.008500000000002</v>
      </c>
      <c r="S1363" s="1">
        <v>19.0291</v>
      </c>
      <c r="T1363" s="1">
        <f t="shared" si="21"/>
        <v>-0.42139999999999844</v>
      </c>
    </row>
    <row r="1364" spans="1:20" hidden="1">
      <c r="A1364" s="2">
        <v>0.68108796296296292</v>
      </c>
      <c r="B1364" s="1">
        <v>70.512500000000003</v>
      </c>
      <c r="C1364" s="1">
        <v>4.1700000000000001E-2</v>
      </c>
      <c r="D1364" s="1">
        <v>-1.9111</v>
      </c>
      <c r="E1364" s="1">
        <v>906.05349999999999</v>
      </c>
      <c r="F1364" s="1">
        <v>57.994199999999999</v>
      </c>
      <c r="G1364" s="1">
        <v>-0.315</v>
      </c>
      <c r="H1364" s="1" t="b">
        <v>0</v>
      </c>
      <c r="J1364" s="1">
        <v>0</v>
      </c>
      <c r="K1364" s="1">
        <v>-4.0000000000000001E-3</v>
      </c>
      <c r="L1364" s="1">
        <v>0</v>
      </c>
      <c r="N1364" s="1">
        <v>3.3891</v>
      </c>
      <c r="O1364" s="1">
        <v>55.962299999999999</v>
      </c>
      <c r="P1364" s="1">
        <v>56.064799999999998</v>
      </c>
      <c r="Q1364" s="1">
        <v>-0.86150000000000004</v>
      </c>
      <c r="R1364" s="1">
        <v>18.587800000000001</v>
      </c>
      <c r="S1364" s="1">
        <v>18.607700000000001</v>
      </c>
      <c r="T1364" s="1">
        <f t="shared" si="21"/>
        <v>-0.42050000000000054</v>
      </c>
    </row>
    <row r="1365" spans="1:20" hidden="1">
      <c r="A1365" s="2">
        <v>0.68108796296296292</v>
      </c>
      <c r="B1365" s="1">
        <v>70.553299999999993</v>
      </c>
      <c r="C1365" s="1">
        <v>4.0800000000000003E-2</v>
      </c>
      <c r="D1365" s="1">
        <v>-1.9134</v>
      </c>
      <c r="E1365" s="1">
        <v>906.69730000000004</v>
      </c>
      <c r="F1365" s="1">
        <v>57.922400000000003</v>
      </c>
      <c r="G1365" s="1">
        <v>-0.36749999999999999</v>
      </c>
      <c r="H1365" s="1" t="b">
        <v>0</v>
      </c>
      <c r="J1365" s="1">
        <v>0</v>
      </c>
      <c r="K1365" s="1">
        <v>-3.5999999999999999E-3</v>
      </c>
      <c r="L1365" s="1">
        <v>0</v>
      </c>
      <c r="N1365" s="1">
        <v>3.3936000000000002</v>
      </c>
      <c r="O1365" s="1">
        <v>54.873699999999999</v>
      </c>
      <c r="P1365" s="1">
        <v>54.9786</v>
      </c>
      <c r="Q1365" s="1">
        <v>-0.83520000000000005</v>
      </c>
      <c r="R1365" s="1">
        <v>18.167999999999999</v>
      </c>
      <c r="S1365" s="1">
        <v>18.187200000000001</v>
      </c>
      <c r="T1365" s="1">
        <f t="shared" si="21"/>
        <v>-0.41959999999999908</v>
      </c>
    </row>
    <row r="1366" spans="1:20" hidden="1">
      <c r="A1366" s="2">
        <v>0.68108796296296292</v>
      </c>
      <c r="B1366" s="1">
        <v>70.594300000000004</v>
      </c>
      <c r="C1366" s="1">
        <v>4.1000000000000002E-2</v>
      </c>
      <c r="D1366" s="1">
        <v>-1.9160999999999999</v>
      </c>
      <c r="E1366" s="1">
        <v>907.34029999999996</v>
      </c>
      <c r="F1366" s="1">
        <v>57.850700000000003</v>
      </c>
      <c r="G1366" s="1">
        <v>-0.41909999999999997</v>
      </c>
      <c r="H1366" s="1" t="b">
        <v>0</v>
      </c>
      <c r="J1366" s="1">
        <v>0</v>
      </c>
      <c r="K1366" s="1">
        <v>-3.5000000000000001E-3</v>
      </c>
      <c r="L1366" s="1">
        <v>0</v>
      </c>
      <c r="N1366" s="1">
        <v>3.3984999999999999</v>
      </c>
      <c r="O1366" s="1">
        <v>53.786000000000001</v>
      </c>
      <c r="P1366" s="1">
        <v>53.8932</v>
      </c>
      <c r="Q1366" s="1">
        <v>-0.80959999999999999</v>
      </c>
      <c r="R1366" s="1">
        <v>17.749199999999998</v>
      </c>
      <c r="S1366" s="1">
        <v>17.767600000000002</v>
      </c>
      <c r="T1366" s="1">
        <f t="shared" si="21"/>
        <v>-0.42650000000000077</v>
      </c>
    </row>
    <row r="1367" spans="1:20" hidden="1">
      <c r="A1367" s="2">
        <v>0.68108796296296292</v>
      </c>
      <c r="B1367" s="1">
        <v>70.634399999999999</v>
      </c>
      <c r="C1367" s="1">
        <v>4.0099999999999997E-2</v>
      </c>
      <c r="D1367" s="1">
        <v>-1.9193</v>
      </c>
      <c r="E1367" s="1">
        <v>907.98239999999998</v>
      </c>
      <c r="F1367" s="1">
        <v>57.779000000000003</v>
      </c>
      <c r="G1367" s="1">
        <v>-0.4698</v>
      </c>
      <c r="H1367" s="1" t="b">
        <v>0</v>
      </c>
      <c r="J1367" s="1">
        <v>0</v>
      </c>
      <c r="K1367" s="1">
        <v>-3.5000000000000001E-3</v>
      </c>
      <c r="L1367" s="1">
        <v>0</v>
      </c>
      <c r="N1367" s="1">
        <v>3.4039000000000001</v>
      </c>
      <c r="O1367" s="1">
        <v>52.698999999999998</v>
      </c>
      <c r="P1367" s="1">
        <v>52.808799999999998</v>
      </c>
      <c r="Q1367" s="1">
        <v>-0.78700000000000003</v>
      </c>
      <c r="R1367" s="1">
        <v>17.3232</v>
      </c>
      <c r="S1367" s="1">
        <v>17.341100000000001</v>
      </c>
      <c r="T1367" s="1">
        <f t="shared" si="21"/>
        <v>-0.42270000000000252</v>
      </c>
    </row>
    <row r="1368" spans="1:20" hidden="1">
      <c r="A1368" s="2">
        <v>0.68108796296296292</v>
      </c>
      <c r="B1368" s="1">
        <v>70.675399999999996</v>
      </c>
      <c r="C1368" s="1">
        <v>4.1000000000000002E-2</v>
      </c>
      <c r="D1368" s="1">
        <v>-1.923</v>
      </c>
      <c r="E1368" s="1">
        <v>908.62379999999996</v>
      </c>
      <c r="F1368" s="1">
        <v>57.707500000000003</v>
      </c>
      <c r="G1368" s="1">
        <v>-0.52</v>
      </c>
      <c r="H1368" s="1" t="b">
        <v>0</v>
      </c>
      <c r="J1368" s="1">
        <v>0</v>
      </c>
      <c r="K1368" s="1">
        <v>-3.5000000000000001E-3</v>
      </c>
      <c r="L1368" s="1">
        <v>0</v>
      </c>
      <c r="N1368" s="1">
        <v>3.4096000000000002</v>
      </c>
      <c r="O1368" s="1">
        <v>51.612699999999997</v>
      </c>
      <c r="P1368" s="1">
        <v>51.725200000000001</v>
      </c>
      <c r="Q1368" s="1">
        <v>-0.76500000000000001</v>
      </c>
      <c r="R1368" s="1">
        <v>16.9011</v>
      </c>
      <c r="S1368" s="1">
        <v>16.918399999999998</v>
      </c>
      <c r="T1368" s="1">
        <f t="shared" si="21"/>
        <v>-0.41569999999999752</v>
      </c>
    </row>
    <row r="1369" spans="1:20" hidden="1">
      <c r="A1369" s="2">
        <v>0.68108796296296292</v>
      </c>
      <c r="B1369" s="1">
        <v>70.716499999999996</v>
      </c>
      <c r="C1369" s="1">
        <v>4.1200000000000001E-2</v>
      </c>
      <c r="D1369" s="1">
        <v>-1.9271</v>
      </c>
      <c r="E1369" s="1">
        <v>909.26440000000002</v>
      </c>
      <c r="F1369" s="1">
        <v>57.636000000000003</v>
      </c>
      <c r="G1369" s="1">
        <v>-0.5696</v>
      </c>
      <c r="H1369" s="1" t="b">
        <v>0</v>
      </c>
      <c r="J1369" s="1">
        <v>0</v>
      </c>
      <c r="K1369" s="1">
        <v>-3.5000000000000001E-3</v>
      </c>
      <c r="L1369" s="1">
        <v>0</v>
      </c>
      <c r="N1369" s="1">
        <v>3.4157999999999999</v>
      </c>
      <c r="O1369" s="1">
        <v>50.5274</v>
      </c>
      <c r="P1369" s="1">
        <v>50.642699999999998</v>
      </c>
      <c r="Q1369" s="1">
        <v>-0.754</v>
      </c>
      <c r="R1369" s="1">
        <v>16.485499999999998</v>
      </c>
      <c r="S1369" s="1">
        <v>16.502700000000001</v>
      </c>
      <c r="T1369" s="1">
        <f t="shared" si="21"/>
        <v>-0.4164999999999992</v>
      </c>
    </row>
    <row r="1370" spans="1:20" hidden="1">
      <c r="A1370" s="2">
        <v>0.68109953703703707</v>
      </c>
      <c r="B1370" s="1">
        <v>70.756900000000002</v>
      </c>
      <c r="C1370" s="1">
        <v>4.0399999999999998E-2</v>
      </c>
      <c r="D1370" s="1">
        <v>-1.9317</v>
      </c>
      <c r="E1370" s="1">
        <v>909.90419999999995</v>
      </c>
      <c r="F1370" s="1">
        <v>57.564500000000002</v>
      </c>
      <c r="G1370" s="1">
        <v>-0.61870000000000003</v>
      </c>
      <c r="H1370" s="1" t="b">
        <v>0</v>
      </c>
      <c r="J1370" s="1">
        <v>0</v>
      </c>
      <c r="K1370" s="1">
        <v>-3.5000000000000001E-3</v>
      </c>
      <c r="L1370" s="1">
        <v>0</v>
      </c>
      <c r="N1370" s="1">
        <v>3.4224999999999999</v>
      </c>
      <c r="O1370" s="1">
        <v>49.442799999999998</v>
      </c>
      <c r="P1370" s="1">
        <v>49.561100000000003</v>
      </c>
      <c r="Q1370" s="1">
        <v>-0.74250000000000005</v>
      </c>
      <c r="R1370" s="1">
        <v>16.068999999999999</v>
      </c>
      <c r="S1370" s="1">
        <v>16.086200000000002</v>
      </c>
      <c r="T1370" s="1">
        <f t="shared" si="21"/>
        <v>-0.41620000000000168</v>
      </c>
    </row>
    <row r="1371" spans="1:20" hidden="1">
      <c r="A1371" s="2">
        <v>0.68109953703703707</v>
      </c>
      <c r="B1371" s="1">
        <v>70.797300000000007</v>
      </c>
      <c r="C1371" s="1">
        <v>4.0300000000000002E-2</v>
      </c>
      <c r="D1371" s="1">
        <v>-1.9368000000000001</v>
      </c>
      <c r="E1371" s="1">
        <v>910.54319999999996</v>
      </c>
      <c r="F1371" s="1">
        <v>57.493200000000002</v>
      </c>
      <c r="G1371" s="1">
        <v>-0.66710000000000003</v>
      </c>
      <c r="H1371" s="1" t="b">
        <v>0</v>
      </c>
      <c r="J1371" s="1">
        <v>0</v>
      </c>
      <c r="K1371" s="1">
        <v>-3.3E-3</v>
      </c>
      <c r="L1371" s="1">
        <v>0</v>
      </c>
      <c r="N1371" s="1">
        <v>3.4297</v>
      </c>
      <c r="O1371" s="1">
        <v>48.359000000000002</v>
      </c>
      <c r="P1371" s="1">
        <v>48.480499999999999</v>
      </c>
      <c r="Q1371" s="1">
        <v>-0.73409999999999997</v>
      </c>
      <c r="R1371" s="1">
        <v>15.652799999999999</v>
      </c>
      <c r="S1371" s="1">
        <v>15.67</v>
      </c>
      <c r="T1371" s="1">
        <f t="shared" si="21"/>
        <v>-0.41990000000000016</v>
      </c>
    </row>
    <row r="1372" spans="1:20" hidden="1">
      <c r="A1372" s="2">
        <v>0.68109953703703707</v>
      </c>
      <c r="B1372" s="1">
        <v>70.837900000000005</v>
      </c>
      <c r="C1372" s="1">
        <v>4.0599999999999997E-2</v>
      </c>
      <c r="D1372" s="1">
        <v>-1.9423999999999999</v>
      </c>
      <c r="E1372" s="1">
        <v>911.18140000000005</v>
      </c>
      <c r="F1372" s="1">
        <v>57.421999999999997</v>
      </c>
      <c r="G1372" s="1">
        <v>-0.71419999999999995</v>
      </c>
      <c r="H1372" s="1" t="b">
        <v>0</v>
      </c>
      <c r="J1372" s="1">
        <v>0</v>
      </c>
      <c r="K1372" s="1">
        <v>-3.0000000000000001E-3</v>
      </c>
      <c r="L1372" s="1">
        <v>0</v>
      </c>
      <c r="N1372" s="1">
        <v>3.4373</v>
      </c>
      <c r="O1372" s="1">
        <v>47.2761</v>
      </c>
      <c r="P1372" s="1">
        <v>47.4009</v>
      </c>
      <c r="Q1372" s="1">
        <v>-0.71699999999999997</v>
      </c>
      <c r="R1372" s="1">
        <v>15.2332</v>
      </c>
      <c r="S1372" s="1">
        <v>15.2501</v>
      </c>
      <c r="T1372" s="1">
        <f t="shared" si="21"/>
        <v>-0.41099999999999959</v>
      </c>
    </row>
    <row r="1373" spans="1:20" hidden="1">
      <c r="A1373" s="2">
        <v>0.68109953703703707</v>
      </c>
      <c r="B1373" s="1">
        <v>70.879900000000006</v>
      </c>
      <c r="C1373" s="1">
        <v>4.2000000000000003E-2</v>
      </c>
      <c r="D1373" s="1">
        <v>-1.9484999999999999</v>
      </c>
      <c r="E1373" s="1">
        <v>911.81880000000001</v>
      </c>
      <c r="F1373" s="1">
        <v>57.350900000000003</v>
      </c>
      <c r="G1373" s="1">
        <v>-0.7591</v>
      </c>
      <c r="H1373" s="1" t="b">
        <v>0</v>
      </c>
      <c r="J1373" s="1">
        <v>0</v>
      </c>
      <c r="K1373" s="1">
        <v>-2.3999999999999998E-3</v>
      </c>
      <c r="L1373" s="1">
        <v>0</v>
      </c>
      <c r="N1373" s="1">
        <v>3.4451999999999998</v>
      </c>
      <c r="O1373" s="1">
        <v>46.193899999999999</v>
      </c>
      <c r="P1373" s="1">
        <v>46.322200000000002</v>
      </c>
      <c r="Q1373" s="1">
        <v>-0.69550000000000001</v>
      </c>
      <c r="R1373" s="1">
        <v>14.822800000000001</v>
      </c>
      <c r="S1373" s="1">
        <v>14.8391</v>
      </c>
      <c r="T1373" s="1">
        <f t="shared" si="21"/>
        <v>-0.72949999999999982</v>
      </c>
    </row>
    <row r="1374" spans="1:20" hidden="1">
      <c r="A1374" s="2">
        <v>0.68109953703703707</v>
      </c>
      <c r="B1374" s="1">
        <v>70.921199999999999</v>
      </c>
      <c r="C1374" s="1">
        <v>4.1300000000000003E-2</v>
      </c>
      <c r="D1374" s="1">
        <v>-1.9583999999999999</v>
      </c>
      <c r="E1374" s="1">
        <v>912.77340000000004</v>
      </c>
      <c r="F1374" s="1">
        <v>57.244399999999999</v>
      </c>
      <c r="G1374" s="1">
        <v>-0.81840000000000002</v>
      </c>
      <c r="H1374" s="1" t="b">
        <v>0</v>
      </c>
      <c r="J1374" s="1">
        <v>0</v>
      </c>
      <c r="K1374" s="1">
        <v>-1.1999999999999999E-3</v>
      </c>
      <c r="L1374" s="1">
        <v>0</v>
      </c>
      <c r="N1374" s="1">
        <v>3.4575999999999998</v>
      </c>
      <c r="O1374" s="1">
        <v>44.572299999999998</v>
      </c>
      <c r="P1374" s="1">
        <v>44.706200000000003</v>
      </c>
      <c r="Q1374" s="1">
        <v>-0.66759999999999997</v>
      </c>
      <c r="R1374" s="1">
        <v>14.0938</v>
      </c>
      <c r="S1374" s="1">
        <v>14.1096</v>
      </c>
      <c r="T1374" s="1">
        <f t="shared" si="21"/>
        <v>-0.41500000000000092</v>
      </c>
    </row>
    <row r="1375" spans="1:20" hidden="1">
      <c r="A1375" s="2">
        <v>0.68109953703703707</v>
      </c>
      <c r="B1375" s="1">
        <v>70.961299999999994</v>
      </c>
      <c r="C1375" s="1">
        <v>4.0099999999999997E-2</v>
      </c>
      <c r="D1375" s="1">
        <v>-1.9654</v>
      </c>
      <c r="E1375" s="1">
        <v>913.40880000000004</v>
      </c>
      <c r="F1375" s="1">
        <v>57.173499999999997</v>
      </c>
      <c r="G1375" s="1">
        <v>-0.85099999999999998</v>
      </c>
      <c r="H1375" s="1" t="b">
        <v>0</v>
      </c>
      <c r="J1375" s="1">
        <v>0</v>
      </c>
      <c r="K1375" s="1">
        <v>0</v>
      </c>
      <c r="L1375" s="1">
        <v>0</v>
      </c>
      <c r="N1375" s="1">
        <v>3.4660000000000002</v>
      </c>
      <c r="O1375" s="1">
        <v>43.492100000000001</v>
      </c>
      <c r="P1375" s="1">
        <v>43.63</v>
      </c>
      <c r="Q1375" s="1">
        <v>-0.64439999999999997</v>
      </c>
      <c r="R1375" s="1">
        <v>13.679399999999999</v>
      </c>
      <c r="S1375" s="1">
        <v>13.694599999999999</v>
      </c>
      <c r="T1375" s="1">
        <f t="shared" si="21"/>
        <v>-0.40899999999999892</v>
      </c>
    </row>
    <row r="1376" spans="1:20" hidden="1">
      <c r="A1376" s="2">
        <v>0.68109953703703707</v>
      </c>
      <c r="B1376" s="1">
        <v>71.002600000000001</v>
      </c>
      <c r="C1376" s="1">
        <v>4.1399999999999999E-2</v>
      </c>
      <c r="D1376" s="1">
        <v>-1.9728000000000001</v>
      </c>
      <c r="E1376" s="1">
        <v>914.04349999999999</v>
      </c>
      <c r="F1376" s="1">
        <v>57.102800000000002</v>
      </c>
      <c r="G1376" s="1">
        <v>-0.87480000000000002</v>
      </c>
      <c r="H1376" s="1" t="b">
        <v>0</v>
      </c>
      <c r="J1376" s="1">
        <v>0</v>
      </c>
      <c r="K1376" s="1">
        <v>1.9E-3</v>
      </c>
      <c r="L1376" s="1">
        <v>0</v>
      </c>
      <c r="N1376" s="1">
        <v>3.4744000000000002</v>
      </c>
      <c r="O1376" s="1">
        <v>42.4129</v>
      </c>
      <c r="P1376" s="1">
        <v>42.555</v>
      </c>
      <c r="Q1376" s="1">
        <v>-0.62290000000000001</v>
      </c>
      <c r="R1376" s="1">
        <v>13.271000000000001</v>
      </c>
      <c r="S1376" s="1">
        <v>13.285600000000001</v>
      </c>
      <c r="T1376" s="1">
        <f t="shared" si="21"/>
        <v>-0.41450000000000031</v>
      </c>
    </row>
    <row r="1377" spans="1:20" hidden="1">
      <c r="A1377" s="2">
        <v>0.68109953703703707</v>
      </c>
      <c r="B1377" s="1">
        <v>71.043199999999999</v>
      </c>
      <c r="C1377" s="1">
        <v>4.0599999999999997E-2</v>
      </c>
      <c r="D1377" s="1">
        <v>-1.9802999999999999</v>
      </c>
      <c r="E1377" s="1">
        <v>914.67729999999995</v>
      </c>
      <c r="F1377" s="1">
        <v>57.032200000000003</v>
      </c>
      <c r="G1377" s="1">
        <v>-0.88849999999999996</v>
      </c>
      <c r="H1377" s="1" t="b">
        <v>0</v>
      </c>
      <c r="J1377" s="1">
        <v>0</v>
      </c>
      <c r="K1377" s="1">
        <v>3.0000000000000001E-3</v>
      </c>
      <c r="L1377" s="1">
        <v>0</v>
      </c>
      <c r="N1377" s="1">
        <v>3.4824999999999999</v>
      </c>
      <c r="O1377" s="1">
        <v>41.334499999999998</v>
      </c>
      <c r="P1377" s="1">
        <v>41.480899999999998</v>
      </c>
      <c r="Q1377" s="1">
        <v>-0.60070000000000001</v>
      </c>
      <c r="R1377" s="1">
        <v>12.857100000000001</v>
      </c>
      <c r="S1377" s="1">
        <v>12.8711</v>
      </c>
      <c r="T1377" s="1">
        <f t="shared" si="21"/>
        <v>-0.41070000000000029</v>
      </c>
    </row>
    <row r="1378" spans="1:20" hidden="1">
      <c r="A1378" s="2">
        <v>0.68109953703703707</v>
      </c>
      <c r="B1378" s="1">
        <v>71.084199999999996</v>
      </c>
      <c r="C1378" s="1">
        <v>4.1000000000000002E-2</v>
      </c>
      <c r="D1378" s="1">
        <v>-1.988</v>
      </c>
      <c r="E1378" s="1">
        <v>915.3098</v>
      </c>
      <c r="F1378" s="1">
        <v>56.855899999999998</v>
      </c>
      <c r="G1378" s="1">
        <v>-0.89190000000000003</v>
      </c>
      <c r="H1378" s="1" t="b">
        <v>0</v>
      </c>
      <c r="J1378" s="1">
        <v>0</v>
      </c>
      <c r="K1378" s="1">
        <v>3.8E-3</v>
      </c>
      <c r="L1378" s="1">
        <v>5.6099999999999997E-2</v>
      </c>
      <c r="N1378" s="1">
        <v>3.4903</v>
      </c>
      <c r="O1378" s="1">
        <v>40.2575</v>
      </c>
      <c r="P1378" s="1">
        <v>40.408499999999997</v>
      </c>
      <c r="Q1378" s="1">
        <v>-0.58130000000000004</v>
      </c>
      <c r="R1378" s="1">
        <v>12.4468</v>
      </c>
      <c r="S1378" s="1">
        <v>12.4604</v>
      </c>
      <c r="T1378" s="1">
        <f t="shared" si="21"/>
        <v>-0.41280000000000072</v>
      </c>
    </row>
    <row r="1379" spans="1:20" hidden="1">
      <c r="A1379" s="2">
        <v>0.68109953703703707</v>
      </c>
      <c r="B1379" s="1">
        <v>71.124099999999999</v>
      </c>
      <c r="C1379" s="1">
        <v>3.9800000000000002E-2</v>
      </c>
      <c r="D1379" s="1">
        <v>-1.9958</v>
      </c>
      <c r="E1379" s="1">
        <v>915.93899999999996</v>
      </c>
      <c r="F1379" s="1">
        <v>56.533799999999999</v>
      </c>
      <c r="G1379" s="1">
        <v>-0.88600000000000001</v>
      </c>
      <c r="H1379" s="1" t="b">
        <v>0</v>
      </c>
      <c r="J1379" s="1">
        <v>0</v>
      </c>
      <c r="K1379" s="1">
        <v>4.1000000000000003E-3</v>
      </c>
      <c r="L1379" s="1">
        <v>9.5299999999999996E-2</v>
      </c>
      <c r="N1379" s="1">
        <v>3.4979</v>
      </c>
      <c r="O1379" s="1">
        <v>39.183900000000001</v>
      </c>
      <c r="P1379" s="1">
        <v>39.339700000000001</v>
      </c>
      <c r="Q1379" s="1">
        <v>-0.56730000000000003</v>
      </c>
      <c r="R1379" s="1">
        <v>12.0342</v>
      </c>
      <c r="S1379" s="1">
        <v>12.047599999999999</v>
      </c>
      <c r="T1379" s="1">
        <f t="shared" si="21"/>
        <v>-0.4034999999999993</v>
      </c>
    </row>
    <row r="1380" spans="1:20" hidden="1">
      <c r="A1380" s="2">
        <v>0.68109953703703707</v>
      </c>
      <c r="B1380" s="1">
        <v>71.164299999999997</v>
      </c>
      <c r="C1380" s="1">
        <v>4.02E-2</v>
      </c>
      <c r="D1380" s="1">
        <v>-2.0036</v>
      </c>
      <c r="E1380" s="1">
        <v>916.5634</v>
      </c>
      <c r="F1380" s="1">
        <v>56.043100000000003</v>
      </c>
      <c r="G1380" s="1">
        <v>-0.872</v>
      </c>
      <c r="H1380" s="1" t="b">
        <v>0</v>
      </c>
      <c r="J1380" s="1">
        <v>0</v>
      </c>
      <c r="K1380" s="1">
        <v>4.3E-3</v>
      </c>
      <c r="L1380" s="1">
        <v>0.15409999999999999</v>
      </c>
      <c r="N1380" s="1">
        <v>3.5051000000000001</v>
      </c>
      <c r="O1380" s="1">
        <v>38.115099999999998</v>
      </c>
      <c r="P1380" s="1">
        <v>38.2759</v>
      </c>
      <c r="Q1380" s="1">
        <v>-0.55920000000000003</v>
      </c>
      <c r="R1380" s="1">
        <v>11.630699999999999</v>
      </c>
      <c r="S1380" s="1">
        <v>11.6441</v>
      </c>
      <c r="T1380" s="1">
        <f t="shared" si="21"/>
        <v>-0.39170000000000016</v>
      </c>
    </row>
    <row r="1381" spans="1:20" hidden="1">
      <c r="A1381" s="2">
        <v>0.68109953703703707</v>
      </c>
      <c r="B1381" s="1">
        <v>71.204899999999995</v>
      </c>
      <c r="C1381" s="1">
        <v>4.0500000000000001E-2</v>
      </c>
      <c r="D1381" s="1">
        <v>-2.0114000000000001</v>
      </c>
      <c r="E1381" s="1">
        <v>917.18119999999999</v>
      </c>
      <c r="F1381" s="1">
        <v>55.422899999999998</v>
      </c>
      <c r="G1381" s="1">
        <v>-0.85119999999999996</v>
      </c>
      <c r="H1381" s="1" t="b">
        <v>0</v>
      </c>
      <c r="J1381" s="1">
        <v>0</v>
      </c>
      <c r="K1381" s="1">
        <v>4.4999999999999997E-3</v>
      </c>
      <c r="L1381" s="1">
        <v>0.18840000000000001</v>
      </c>
      <c r="N1381" s="1">
        <v>3.512</v>
      </c>
      <c r="O1381" s="1">
        <v>37.052999999999997</v>
      </c>
      <c r="P1381" s="1">
        <v>37.219099999999997</v>
      </c>
      <c r="Q1381" s="1">
        <v>-0.55379999999999996</v>
      </c>
      <c r="R1381" s="1">
        <v>11.238799999999999</v>
      </c>
      <c r="S1381" s="1">
        <v>11.2524</v>
      </c>
      <c r="T1381" s="1">
        <f t="shared" si="21"/>
        <v>-0.37040000000000006</v>
      </c>
    </row>
    <row r="1382" spans="1:20" hidden="1">
      <c r="A1382" s="2">
        <v>0.68109953703703707</v>
      </c>
      <c r="B1382" s="1">
        <v>71.247900000000001</v>
      </c>
      <c r="C1382" s="1">
        <v>4.2999999999999997E-2</v>
      </c>
      <c r="D1382" s="1">
        <v>-2.0190999999999999</v>
      </c>
      <c r="E1382" s="1">
        <v>917.79110000000003</v>
      </c>
      <c r="F1382" s="1">
        <v>54.703200000000002</v>
      </c>
      <c r="G1382" s="1">
        <v>-0.82430000000000003</v>
      </c>
      <c r="H1382" s="1" t="b">
        <v>0</v>
      </c>
      <c r="J1382" s="1">
        <v>0</v>
      </c>
      <c r="K1382" s="1">
        <v>4.8999999999999998E-3</v>
      </c>
      <c r="L1382" s="1">
        <v>0.21779999999999999</v>
      </c>
      <c r="N1382" s="1">
        <v>3.5186000000000002</v>
      </c>
      <c r="O1382" s="1">
        <v>35.998800000000003</v>
      </c>
      <c r="P1382" s="1">
        <v>36.170299999999997</v>
      </c>
      <c r="Q1382" s="1">
        <v>-0.54900000000000004</v>
      </c>
      <c r="R1382" s="1">
        <v>10.8681</v>
      </c>
      <c r="S1382" s="1">
        <v>10.882</v>
      </c>
      <c r="T1382" s="1">
        <f t="shared" si="21"/>
        <v>-0.37149999999999928</v>
      </c>
    </row>
    <row r="1383" spans="1:20" hidden="1">
      <c r="A1383" s="2">
        <v>0.68109953703703707</v>
      </c>
      <c r="B1383" s="1">
        <v>71.289299999999997</v>
      </c>
      <c r="C1383" s="1">
        <v>4.1500000000000002E-2</v>
      </c>
      <c r="D1383" s="1">
        <v>-2.0266000000000002</v>
      </c>
      <c r="E1383" s="1">
        <v>918.39250000000004</v>
      </c>
      <c r="F1383" s="1">
        <v>53.901400000000002</v>
      </c>
      <c r="G1383" s="1">
        <v>-0.79139999999999999</v>
      </c>
      <c r="H1383" s="1" t="b">
        <v>0</v>
      </c>
      <c r="J1383" s="1">
        <v>0</v>
      </c>
      <c r="K1383" s="1">
        <v>5.4000000000000003E-3</v>
      </c>
      <c r="L1383" s="1">
        <v>0.24229999999999999</v>
      </c>
      <c r="N1383" s="1">
        <v>3.5247000000000002</v>
      </c>
      <c r="O1383" s="1">
        <v>34.953299999999999</v>
      </c>
      <c r="P1383" s="1">
        <v>35.130499999999998</v>
      </c>
      <c r="Q1383" s="1">
        <v>-0.54449999999999998</v>
      </c>
      <c r="R1383" s="1">
        <v>10.4963</v>
      </c>
      <c r="S1383" s="1">
        <v>10.5105</v>
      </c>
      <c r="T1383" s="1">
        <f t="shared" si="21"/>
        <v>-0.3620000000000001</v>
      </c>
    </row>
    <row r="1384" spans="1:20" hidden="1">
      <c r="A1384" s="2">
        <v>0.68109953703703707</v>
      </c>
      <c r="B1384" s="1">
        <v>71.330699999999993</v>
      </c>
      <c r="C1384" s="1">
        <v>4.1399999999999999E-2</v>
      </c>
      <c r="D1384" s="1">
        <v>-2.0337999999999998</v>
      </c>
      <c r="E1384" s="1">
        <v>918.98440000000005</v>
      </c>
      <c r="F1384" s="1">
        <v>53.055799999999998</v>
      </c>
      <c r="G1384" s="1">
        <v>-0.75329999999999997</v>
      </c>
      <c r="H1384" s="1" t="b">
        <v>0</v>
      </c>
      <c r="J1384" s="1">
        <v>0</v>
      </c>
      <c r="K1384" s="1">
        <v>5.5999999999999999E-3</v>
      </c>
      <c r="L1384" s="1">
        <v>0.25209999999999999</v>
      </c>
      <c r="N1384" s="1">
        <v>3.5303</v>
      </c>
      <c r="O1384" s="1">
        <v>33.917099999999998</v>
      </c>
      <c r="P1384" s="1">
        <v>34.1004</v>
      </c>
      <c r="Q1384" s="1">
        <v>-0.54039999999999999</v>
      </c>
      <c r="R1384" s="1">
        <v>10.1341</v>
      </c>
      <c r="S1384" s="1">
        <v>10.1485</v>
      </c>
      <c r="T1384" s="1">
        <f t="shared" si="21"/>
        <v>-0.35689999999999955</v>
      </c>
    </row>
    <row r="1385" spans="1:20" hidden="1">
      <c r="A1385" s="2">
        <v>0.68109953703703707</v>
      </c>
      <c r="B1385" s="1">
        <v>71.371099999999998</v>
      </c>
      <c r="C1385" s="1">
        <v>4.0399999999999998E-2</v>
      </c>
      <c r="D1385" s="1">
        <v>-2.0407999999999999</v>
      </c>
      <c r="E1385" s="1">
        <v>919.56650000000002</v>
      </c>
      <c r="F1385" s="1">
        <v>52.165900000000001</v>
      </c>
      <c r="G1385" s="1">
        <v>-0.71060000000000001</v>
      </c>
      <c r="H1385" s="1" t="b">
        <v>0</v>
      </c>
      <c r="J1385" s="1">
        <v>0</v>
      </c>
      <c r="K1385" s="1">
        <v>5.7000000000000002E-3</v>
      </c>
      <c r="L1385" s="1">
        <v>0.26690000000000003</v>
      </c>
      <c r="N1385" s="1">
        <v>3.5354999999999999</v>
      </c>
      <c r="O1385" s="1">
        <v>32.890799999999999</v>
      </c>
      <c r="P1385" s="1">
        <v>33.080199999999998</v>
      </c>
      <c r="Q1385" s="1">
        <v>-0.53680000000000005</v>
      </c>
      <c r="R1385" s="1">
        <v>9.7768999999999995</v>
      </c>
      <c r="S1385" s="1">
        <v>9.7916000000000007</v>
      </c>
      <c r="T1385" s="1">
        <f t="shared" si="21"/>
        <v>-0.34500000000000064</v>
      </c>
    </row>
    <row r="1386" spans="1:20" hidden="1">
      <c r="A1386" s="2">
        <v>0.68109953703703707</v>
      </c>
      <c r="B1386" s="1">
        <v>71.412000000000006</v>
      </c>
      <c r="C1386" s="1">
        <v>4.0899999999999999E-2</v>
      </c>
      <c r="D1386" s="1">
        <v>-2.0474999999999999</v>
      </c>
      <c r="E1386" s="1">
        <v>920.13829999999996</v>
      </c>
      <c r="F1386" s="1">
        <v>51.207599999999999</v>
      </c>
      <c r="G1386" s="1">
        <v>-0.66420000000000001</v>
      </c>
      <c r="H1386" s="1" t="b">
        <v>0</v>
      </c>
      <c r="J1386" s="1">
        <v>0</v>
      </c>
      <c r="K1386" s="1">
        <v>5.8999999999999999E-3</v>
      </c>
      <c r="L1386" s="1">
        <v>0.29139999999999999</v>
      </c>
      <c r="N1386" s="1">
        <v>3.5402</v>
      </c>
      <c r="O1386" s="1">
        <v>31.8749</v>
      </c>
      <c r="P1386" s="1">
        <v>32.070900000000002</v>
      </c>
      <c r="Q1386" s="1">
        <v>-0.53369999999999995</v>
      </c>
      <c r="R1386" s="1">
        <v>9.4314999999999998</v>
      </c>
      <c r="S1386" s="1">
        <v>9.4466000000000001</v>
      </c>
      <c r="T1386" s="1">
        <f t="shared" si="21"/>
        <v>-0.32610000000000028</v>
      </c>
    </row>
    <row r="1387" spans="1:20" hidden="1">
      <c r="A1387" s="2">
        <v>0.68109953703703707</v>
      </c>
      <c r="B1387" s="1">
        <v>71.454099999999997</v>
      </c>
      <c r="C1387" s="1">
        <v>4.2099999999999999E-2</v>
      </c>
      <c r="D1387" s="1">
        <v>-2.0537999999999998</v>
      </c>
      <c r="E1387" s="1">
        <v>920.69899999999996</v>
      </c>
      <c r="F1387" s="1">
        <v>50.209000000000003</v>
      </c>
      <c r="G1387" s="1">
        <v>-0.61480000000000001</v>
      </c>
      <c r="H1387" s="1" t="b">
        <v>0</v>
      </c>
      <c r="J1387" s="1">
        <v>0</v>
      </c>
      <c r="K1387" s="1">
        <v>5.8999999999999999E-3</v>
      </c>
      <c r="L1387" s="1">
        <v>0.30120000000000002</v>
      </c>
      <c r="N1387" s="1">
        <v>3.3613</v>
      </c>
      <c r="O1387" s="1">
        <v>30.895199999999999</v>
      </c>
      <c r="P1387" s="1">
        <v>31.077500000000001</v>
      </c>
      <c r="Q1387" s="1">
        <v>-0.53110000000000002</v>
      </c>
      <c r="R1387" s="1">
        <v>9.1050000000000004</v>
      </c>
      <c r="S1387" s="1">
        <v>9.1204999999999998</v>
      </c>
      <c r="T1387" s="1">
        <f t="shared" si="21"/>
        <v>-0.31939999999999991</v>
      </c>
    </row>
    <row r="1388" spans="1:20" hidden="1">
      <c r="A1388" s="2">
        <v>0.68109953703703707</v>
      </c>
      <c r="B1388" s="1">
        <v>71.495400000000004</v>
      </c>
      <c r="C1388" s="1">
        <v>4.1200000000000001E-2</v>
      </c>
      <c r="D1388" s="1">
        <v>-2.0596000000000001</v>
      </c>
      <c r="E1388" s="1">
        <v>921.24839999999995</v>
      </c>
      <c r="F1388" s="1">
        <v>49.166400000000003</v>
      </c>
      <c r="G1388" s="1">
        <v>-0.56310000000000004</v>
      </c>
      <c r="H1388" s="1" t="b">
        <v>0</v>
      </c>
      <c r="J1388" s="1">
        <v>0</v>
      </c>
      <c r="K1388" s="1">
        <v>6.0000000000000001E-3</v>
      </c>
      <c r="L1388" s="1">
        <v>0.31590000000000001</v>
      </c>
      <c r="N1388" s="1">
        <v>3.3650000000000002</v>
      </c>
      <c r="O1388" s="1">
        <v>29.901800000000001</v>
      </c>
      <c r="P1388" s="1">
        <v>30.090499999999999</v>
      </c>
      <c r="Q1388" s="1">
        <v>-0.52890000000000004</v>
      </c>
      <c r="R1388" s="1">
        <v>8.7851999999999997</v>
      </c>
      <c r="S1388" s="1">
        <v>8.8010999999999999</v>
      </c>
      <c r="T1388" s="1">
        <f t="shared" si="21"/>
        <v>-0.3102999999999998</v>
      </c>
    </row>
    <row r="1389" spans="1:20" hidden="1">
      <c r="A1389" s="2">
        <v>0.68109953703703707</v>
      </c>
      <c r="B1389" s="1">
        <v>71.536299999999997</v>
      </c>
      <c r="C1389" s="1">
        <v>4.0899999999999999E-2</v>
      </c>
      <c r="D1389" s="1">
        <v>-2.0651000000000002</v>
      </c>
      <c r="E1389" s="1">
        <v>921.78579999999999</v>
      </c>
      <c r="F1389" s="1">
        <v>48.101999999999997</v>
      </c>
      <c r="G1389" s="1">
        <v>-0.50960000000000005</v>
      </c>
      <c r="H1389" s="1" t="b">
        <v>0</v>
      </c>
      <c r="J1389" s="1">
        <v>0</v>
      </c>
      <c r="K1389" s="1">
        <v>6.1999999999999998E-3</v>
      </c>
      <c r="L1389" s="1">
        <v>0.32079999999999997</v>
      </c>
      <c r="N1389" s="1">
        <v>3.3681999999999999</v>
      </c>
      <c r="O1389" s="1">
        <v>28.920200000000001</v>
      </c>
      <c r="P1389" s="1">
        <v>29.1157</v>
      </c>
      <c r="Q1389" s="1">
        <v>-0.52729999999999999</v>
      </c>
      <c r="R1389" s="1">
        <v>8.4743999999999993</v>
      </c>
      <c r="S1389" s="1">
        <v>8.4908000000000001</v>
      </c>
      <c r="T1389" s="1">
        <f t="shared" si="21"/>
        <v>-0.29289999999999949</v>
      </c>
    </row>
    <row r="1390" spans="1:20" hidden="1">
      <c r="A1390" s="2">
        <v>0.68109953703703707</v>
      </c>
      <c r="B1390" s="1">
        <v>71.578000000000003</v>
      </c>
      <c r="C1390" s="1">
        <v>4.1700000000000001E-2</v>
      </c>
      <c r="D1390" s="1">
        <v>-2.0701000000000001</v>
      </c>
      <c r="E1390" s="1">
        <v>922.31140000000005</v>
      </c>
      <c r="F1390" s="1">
        <v>47.033299999999997</v>
      </c>
      <c r="G1390" s="1">
        <v>-0.45469999999999999</v>
      </c>
      <c r="H1390" s="1" t="b">
        <v>0</v>
      </c>
      <c r="J1390" s="1">
        <v>0</v>
      </c>
      <c r="K1390" s="1">
        <v>6.1999999999999998E-3</v>
      </c>
      <c r="L1390" s="1">
        <v>0.32079999999999997</v>
      </c>
      <c r="N1390" s="1">
        <v>3.3708</v>
      </c>
      <c r="O1390" s="1">
        <v>27.950600000000001</v>
      </c>
      <c r="P1390" s="1">
        <v>28.153099999999998</v>
      </c>
      <c r="Q1390" s="1">
        <v>-0.52649999999999997</v>
      </c>
      <c r="R1390" s="1">
        <v>8.1809999999999992</v>
      </c>
      <c r="S1390" s="1">
        <v>8.1979000000000006</v>
      </c>
      <c r="T1390" s="1">
        <f t="shared" si="21"/>
        <v>-0.28490000000000038</v>
      </c>
    </row>
    <row r="1391" spans="1:20" hidden="1">
      <c r="A1391" s="2">
        <v>0.68109953703703707</v>
      </c>
      <c r="B1391" s="1">
        <v>71.619200000000006</v>
      </c>
      <c r="C1391" s="1">
        <v>4.1200000000000001E-2</v>
      </c>
      <c r="D1391" s="1">
        <v>-2.0746000000000002</v>
      </c>
      <c r="E1391" s="1">
        <v>922.82479999999998</v>
      </c>
      <c r="F1391" s="1">
        <v>45.927799999999998</v>
      </c>
      <c r="G1391" s="1">
        <v>-0.39900000000000002</v>
      </c>
      <c r="H1391" s="1" t="b">
        <v>0</v>
      </c>
      <c r="J1391" s="1">
        <v>0</v>
      </c>
      <c r="K1391" s="1">
        <v>6.1999999999999998E-3</v>
      </c>
      <c r="L1391" s="1">
        <v>0.33550000000000002</v>
      </c>
      <c r="N1391" s="1">
        <v>3.3730000000000002</v>
      </c>
      <c r="O1391" s="1">
        <v>26.992999999999999</v>
      </c>
      <c r="P1391" s="1">
        <v>27.202999999999999</v>
      </c>
      <c r="Q1391" s="1">
        <v>-0.52700000000000002</v>
      </c>
      <c r="R1391" s="1">
        <v>7.8954000000000004</v>
      </c>
      <c r="S1391" s="1">
        <v>7.9130000000000003</v>
      </c>
      <c r="T1391" s="1">
        <f t="shared" si="21"/>
        <v>-0.51230000000000064</v>
      </c>
    </row>
    <row r="1392" spans="1:20" hidden="1">
      <c r="A1392" s="2">
        <v>0.68109953703703707</v>
      </c>
      <c r="B1392" s="1">
        <v>71.661000000000001</v>
      </c>
      <c r="C1392" s="1">
        <v>4.19E-2</v>
      </c>
      <c r="D1392" s="1">
        <v>-2.0804</v>
      </c>
      <c r="E1392" s="1">
        <v>923.5711</v>
      </c>
      <c r="F1392" s="1">
        <v>44.193100000000001</v>
      </c>
      <c r="G1392" s="1">
        <v>-0.31490000000000001</v>
      </c>
      <c r="H1392" s="1" t="b">
        <v>0</v>
      </c>
      <c r="J1392" s="1">
        <v>0</v>
      </c>
      <c r="K1392" s="1">
        <v>6.1999999999999998E-3</v>
      </c>
      <c r="L1392" s="1">
        <v>0.35510000000000003</v>
      </c>
      <c r="N1392" s="1">
        <v>3.3752</v>
      </c>
      <c r="O1392" s="1">
        <v>25.5806</v>
      </c>
      <c r="P1392" s="1">
        <v>25.802299999999999</v>
      </c>
      <c r="Q1392" s="1">
        <v>-0.52749999999999997</v>
      </c>
      <c r="R1392" s="1">
        <v>7.3818000000000001</v>
      </c>
      <c r="S1392" s="1">
        <v>7.4006999999999996</v>
      </c>
      <c r="T1392" s="1">
        <f t="shared" si="21"/>
        <v>-0.24639999999999951</v>
      </c>
    </row>
    <row r="1393" spans="1:20" hidden="1">
      <c r="A1393" s="2">
        <v>0.68109953703703707</v>
      </c>
      <c r="B1393" s="1">
        <v>71.703000000000003</v>
      </c>
      <c r="C1393" s="1">
        <v>4.2000000000000003E-2</v>
      </c>
      <c r="D1393" s="1">
        <v>-2.0836000000000001</v>
      </c>
      <c r="E1393" s="1">
        <v>924.0521</v>
      </c>
      <c r="F1393" s="1">
        <v>42.9771</v>
      </c>
      <c r="G1393" s="1">
        <v>-0.2591</v>
      </c>
      <c r="H1393" s="1" t="b">
        <v>0</v>
      </c>
      <c r="J1393" s="1">
        <v>0</v>
      </c>
      <c r="K1393" s="1">
        <v>6.1999999999999998E-3</v>
      </c>
      <c r="L1393" s="1">
        <v>0.36980000000000002</v>
      </c>
      <c r="N1393" s="1">
        <v>3.3761999999999999</v>
      </c>
      <c r="O1393" s="1">
        <v>24.6556</v>
      </c>
      <c r="P1393" s="1">
        <v>24.8857</v>
      </c>
      <c r="Q1393" s="1">
        <v>-0.48130000000000001</v>
      </c>
      <c r="R1393" s="1">
        <v>7.1380999999999997</v>
      </c>
      <c r="S1393" s="1">
        <v>7.1543000000000001</v>
      </c>
      <c r="T1393" s="1">
        <f t="shared" si="21"/>
        <v>-0.24100000000000055</v>
      </c>
    </row>
    <row r="1394" spans="1:20" hidden="1">
      <c r="A1394" s="2">
        <v>0.68111111111111111</v>
      </c>
      <c r="B1394" s="1">
        <v>71.744100000000003</v>
      </c>
      <c r="C1394" s="1">
        <v>4.1099999999999998E-2</v>
      </c>
      <c r="D1394" s="1">
        <v>-2.0863999999999998</v>
      </c>
      <c r="E1394" s="1">
        <v>924.51900000000001</v>
      </c>
      <c r="F1394" s="1">
        <v>41.6845</v>
      </c>
      <c r="G1394" s="1">
        <v>-0.2039</v>
      </c>
      <c r="H1394" s="1" t="b">
        <v>0</v>
      </c>
      <c r="J1394" s="1">
        <v>0</v>
      </c>
      <c r="K1394" s="1">
        <v>6.1999999999999998E-3</v>
      </c>
      <c r="L1394" s="1">
        <v>0.3992</v>
      </c>
      <c r="N1394" s="1">
        <v>3.3765999999999998</v>
      </c>
      <c r="O1394" s="1">
        <v>23.744599999999998</v>
      </c>
      <c r="P1394" s="1">
        <v>23.983499999999999</v>
      </c>
      <c r="Q1394" s="1">
        <v>-0.45839999999999997</v>
      </c>
      <c r="R1394" s="1">
        <v>6.8981000000000003</v>
      </c>
      <c r="S1394" s="1">
        <v>6.9132999999999996</v>
      </c>
      <c r="T1394" s="1">
        <f t="shared" si="21"/>
        <v>-0.22979999999999912</v>
      </c>
    </row>
    <row r="1395" spans="1:20" hidden="1">
      <c r="A1395" s="2">
        <v>0.68111111111111111</v>
      </c>
      <c r="B1395" s="1">
        <v>71.784800000000004</v>
      </c>
      <c r="C1395" s="1">
        <v>4.07E-2</v>
      </c>
      <c r="D1395" s="1">
        <v>-2.0886</v>
      </c>
      <c r="E1395" s="1">
        <v>924.97130000000004</v>
      </c>
      <c r="F1395" s="1">
        <v>40.364100000000001</v>
      </c>
      <c r="G1395" s="1">
        <v>-0.1497</v>
      </c>
      <c r="H1395" s="1" t="b">
        <v>0</v>
      </c>
      <c r="J1395" s="1">
        <v>0</v>
      </c>
      <c r="K1395" s="1">
        <v>6.1999999999999998E-3</v>
      </c>
      <c r="L1395" s="1">
        <v>0.40410000000000001</v>
      </c>
      <c r="N1395" s="1">
        <v>3.3765999999999998</v>
      </c>
      <c r="O1395" s="1">
        <v>22.848199999999999</v>
      </c>
      <c r="P1395" s="1">
        <v>23.096399999999999</v>
      </c>
      <c r="Q1395" s="1">
        <v>-0.43690000000000001</v>
      </c>
      <c r="R1395" s="1">
        <v>6.6692999999999998</v>
      </c>
      <c r="S1395" s="1">
        <v>6.6835000000000004</v>
      </c>
      <c r="T1395" s="1">
        <f t="shared" si="21"/>
        <v>-0.21500000000000075</v>
      </c>
    </row>
    <row r="1396" spans="1:20" hidden="1">
      <c r="A1396" s="2">
        <v>0.68111111111111111</v>
      </c>
      <c r="B1396" s="1">
        <v>71.825900000000004</v>
      </c>
      <c r="C1396" s="1">
        <v>4.1099999999999998E-2</v>
      </c>
      <c r="D1396" s="1">
        <v>-2.0903999999999998</v>
      </c>
      <c r="E1396" s="1">
        <v>925.40880000000004</v>
      </c>
      <c r="F1396" s="1">
        <v>39.026499999999999</v>
      </c>
      <c r="G1396" s="1">
        <v>-9.6799999999999997E-2</v>
      </c>
      <c r="H1396" s="1" t="b">
        <v>0</v>
      </c>
      <c r="J1396" s="1">
        <v>0</v>
      </c>
      <c r="K1396" s="1">
        <v>6.1999999999999998E-3</v>
      </c>
      <c r="L1396" s="1">
        <v>0.40899999999999997</v>
      </c>
      <c r="N1396" s="1">
        <v>3.3761000000000001</v>
      </c>
      <c r="O1396" s="1">
        <v>21.9666</v>
      </c>
      <c r="P1396" s="1">
        <v>22.224499999999999</v>
      </c>
      <c r="Q1396" s="1">
        <v>-0.4168</v>
      </c>
      <c r="R1396" s="1">
        <v>6.4550000000000001</v>
      </c>
      <c r="S1396" s="1">
        <v>6.4684999999999997</v>
      </c>
      <c r="T1396" s="1">
        <f t="shared" si="21"/>
        <v>-0.20559999999999956</v>
      </c>
    </row>
    <row r="1397" spans="1:20" hidden="1">
      <c r="A1397" s="2">
        <v>0.68111111111111111</v>
      </c>
      <c r="B1397" s="1">
        <v>71.865700000000004</v>
      </c>
      <c r="C1397" s="1">
        <v>3.9800000000000002E-2</v>
      </c>
      <c r="D1397" s="1">
        <v>-2.0916999999999999</v>
      </c>
      <c r="E1397" s="1">
        <v>925.83090000000004</v>
      </c>
      <c r="F1397" s="1">
        <v>37.626100000000001</v>
      </c>
      <c r="G1397" s="1">
        <v>-4.5100000000000001E-2</v>
      </c>
      <c r="H1397" s="1" t="b">
        <v>0</v>
      </c>
      <c r="J1397" s="1">
        <v>0</v>
      </c>
      <c r="K1397" s="1">
        <v>6.1999999999999998E-3</v>
      </c>
      <c r="L1397" s="1">
        <v>0.4335</v>
      </c>
      <c r="N1397" s="1">
        <v>3.3753000000000002</v>
      </c>
      <c r="O1397" s="1">
        <v>21.100300000000001</v>
      </c>
      <c r="P1397" s="1">
        <v>21.368600000000001</v>
      </c>
      <c r="Q1397" s="1">
        <v>-0.39800000000000002</v>
      </c>
      <c r="R1397" s="1">
        <v>6.2502000000000004</v>
      </c>
      <c r="S1397" s="1">
        <v>6.2629000000000001</v>
      </c>
      <c r="T1397" s="1">
        <f t="shared" si="21"/>
        <v>-0.17330000000000023</v>
      </c>
    </row>
    <row r="1398" spans="1:20" hidden="1">
      <c r="A1398" s="2">
        <v>0.68111111111111111</v>
      </c>
      <c r="B1398" s="1">
        <v>71.908000000000001</v>
      </c>
      <c r="C1398" s="1">
        <v>4.2299999999999997E-2</v>
      </c>
      <c r="D1398" s="1">
        <v>-2.0926</v>
      </c>
      <c r="E1398" s="1">
        <v>926.23720000000003</v>
      </c>
      <c r="F1398" s="1">
        <v>36.187899999999999</v>
      </c>
      <c r="G1398" s="1">
        <v>4.8999999999999998E-3</v>
      </c>
      <c r="H1398" s="1" t="b">
        <v>0</v>
      </c>
      <c r="J1398" s="1">
        <v>0</v>
      </c>
      <c r="K1398" s="1">
        <v>6.1999999999999998E-3</v>
      </c>
      <c r="L1398" s="1">
        <v>0.44330000000000003</v>
      </c>
      <c r="N1398" s="1">
        <v>3.3740000000000001</v>
      </c>
      <c r="O1398" s="1">
        <v>20.25</v>
      </c>
      <c r="P1398" s="1">
        <v>20.529199999999999</v>
      </c>
      <c r="Q1398" s="1">
        <v>-0.38159999999999999</v>
      </c>
      <c r="R1398" s="1">
        <v>6.0776000000000003</v>
      </c>
      <c r="S1398" s="1">
        <v>6.0895999999999999</v>
      </c>
      <c r="T1398" s="1">
        <f t="shared" si="21"/>
        <v>-0.17459999999999987</v>
      </c>
    </row>
    <row r="1399" spans="1:20" hidden="1">
      <c r="A1399" s="2">
        <v>0.68111111111111111</v>
      </c>
      <c r="B1399" s="1">
        <v>71.947100000000006</v>
      </c>
      <c r="C1399" s="1">
        <v>3.9100000000000003E-2</v>
      </c>
      <c r="D1399" s="1">
        <v>-2.0931000000000002</v>
      </c>
      <c r="E1399" s="1">
        <v>926.62710000000004</v>
      </c>
      <c r="F1399" s="1">
        <v>34.7072</v>
      </c>
      <c r="G1399" s="1">
        <v>5.3100000000000001E-2</v>
      </c>
      <c r="H1399" s="1" t="b">
        <v>0</v>
      </c>
      <c r="J1399" s="1">
        <v>0</v>
      </c>
      <c r="K1399" s="1">
        <v>6.1999999999999998E-3</v>
      </c>
      <c r="L1399" s="1">
        <v>0.45800000000000002</v>
      </c>
      <c r="N1399" s="1">
        <v>3.3725000000000001</v>
      </c>
      <c r="O1399" s="1">
        <v>19.416</v>
      </c>
      <c r="P1399" s="1">
        <v>19.706700000000001</v>
      </c>
      <c r="Q1399" s="1">
        <v>-0.36570000000000003</v>
      </c>
      <c r="R1399" s="1">
        <v>5.9036999999999997</v>
      </c>
      <c r="S1399" s="1">
        <v>5.915</v>
      </c>
      <c r="T1399" s="1">
        <f t="shared" si="21"/>
        <v>-0.15110000000000046</v>
      </c>
    </row>
    <row r="1400" spans="1:20" hidden="1">
      <c r="A1400" s="2">
        <v>0.68111111111111111</v>
      </c>
      <c r="B1400" s="1">
        <v>71.987799999999993</v>
      </c>
      <c r="C1400" s="1">
        <v>4.07E-2</v>
      </c>
      <c r="D1400" s="1">
        <v>-2.0931999999999999</v>
      </c>
      <c r="E1400" s="1">
        <v>927.00019999999995</v>
      </c>
      <c r="F1400" s="1">
        <v>33.204099999999997</v>
      </c>
      <c r="G1400" s="1">
        <v>9.9500000000000005E-2</v>
      </c>
      <c r="H1400" s="1" t="b">
        <v>0</v>
      </c>
      <c r="J1400" s="1">
        <v>0</v>
      </c>
      <c r="K1400" s="1">
        <v>6.1999999999999998E-3</v>
      </c>
      <c r="L1400" s="1">
        <v>0.46289999999999998</v>
      </c>
      <c r="N1400" s="1">
        <v>3.3706</v>
      </c>
      <c r="O1400" s="1">
        <v>18.598700000000001</v>
      </c>
      <c r="P1400" s="1">
        <v>18.901700000000002</v>
      </c>
      <c r="Q1400" s="1">
        <v>-0.35170000000000001</v>
      </c>
      <c r="R1400" s="1">
        <v>5.7530999999999999</v>
      </c>
      <c r="S1400" s="1">
        <v>5.7638999999999996</v>
      </c>
      <c r="T1400" s="1">
        <f t="shared" si="21"/>
        <v>-0.13949999999999996</v>
      </c>
    </row>
    <row r="1401" spans="1:20" hidden="1">
      <c r="A1401" s="2">
        <v>0.68111111111111111</v>
      </c>
      <c r="B1401" s="1">
        <v>72.027500000000003</v>
      </c>
      <c r="C1401" s="1">
        <v>3.9699999999999999E-2</v>
      </c>
      <c r="D1401" s="1">
        <v>-2.0929000000000002</v>
      </c>
      <c r="E1401" s="1">
        <v>927.35670000000005</v>
      </c>
      <c r="F1401" s="1">
        <v>31.6968</v>
      </c>
      <c r="G1401" s="1">
        <v>0.14399999999999999</v>
      </c>
      <c r="H1401" s="1" t="b">
        <v>0</v>
      </c>
      <c r="J1401" s="1">
        <v>0</v>
      </c>
      <c r="K1401" s="1">
        <v>6.1999999999999998E-3</v>
      </c>
      <c r="L1401" s="1">
        <v>0.46289999999999998</v>
      </c>
      <c r="N1401" s="1">
        <v>3.3685</v>
      </c>
      <c r="O1401" s="1">
        <v>17.798200000000001</v>
      </c>
      <c r="P1401" s="1">
        <v>18.114100000000001</v>
      </c>
      <c r="Q1401" s="1">
        <v>-0.33889999999999998</v>
      </c>
      <c r="R1401" s="1">
        <v>5.6142000000000003</v>
      </c>
      <c r="S1401" s="1">
        <v>5.6243999999999996</v>
      </c>
      <c r="T1401" s="1">
        <f t="shared" si="21"/>
        <v>-0.1205999999999996</v>
      </c>
    </row>
    <row r="1402" spans="1:20" hidden="1">
      <c r="A1402" s="2">
        <v>0.68111111111111111</v>
      </c>
      <c r="B1402" s="1">
        <v>72.067800000000005</v>
      </c>
      <c r="C1402" s="1">
        <v>4.0300000000000002E-2</v>
      </c>
      <c r="D1402" s="1">
        <v>-2.0924</v>
      </c>
      <c r="E1402" s="1">
        <v>927.69640000000004</v>
      </c>
      <c r="F1402" s="1">
        <v>30.189599999999999</v>
      </c>
      <c r="G1402" s="1">
        <v>0.18640000000000001</v>
      </c>
      <c r="H1402" s="1" t="b">
        <v>0</v>
      </c>
      <c r="J1402" s="1">
        <v>0</v>
      </c>
      <c r="K1402" s="1">
        <v>6.1999999999999998E-3</v>
      </c>
      <c r="L1402" s="1">
        <v>0.46289999999999998</v>
      </c>
      <c r="N1402" s="1">
        <v>3.3660999999999999</v>
      </c>
      <c r="O1402" s="1">
        <v>17.014299999999999</v>
      </c>
      <c r="P1402" s="1">
        <v>17.344100000000001</v>
      </c>
      <c r="Q1402" s="1">
        <v>-0.32750000000000001</v>
      </c>
      <c r="R1402" s="1">
        <v>5.4941000000000004</v>
      </c>
      <c r="S1402" s="1">
        <v>5.5038</v>
      </c>
      <c r="T1402" s="1">
        <f t="shared" si="21"/>
        <v>-0.10060000000000002</v>
      </c>
    </row>
    <row r="1403" spans="1:20" hidden="1">
      <c r="A1403" s="2">
        <v>0.68111111111111111</v>
      </c>
      <c r="B1403" s="1">
        <v>72.108400000000003</v>
      </c>
      <c r="C1403" s="1">
        <v>4.0500000000000001E-2</v>
      </c>
      <c r="D1403" s="1">
        <v>-2.0914999999999999</v>
      </c>
      <c r="E1403" s="1">
        <v>928.01930000000004</v>
      </c>
      <c r="F1403" s="1">
        <v>28.683</v>
      </c>
      <c r="G1403" s="1">
        <v>0.2268</v>
      </c>
      <c r="H1403" s="1" t="b">
        <v>0</v>
      </c>
      <c r="J1403" s="1">
        <v>0</v>
      </c>
      <c r="K1403" s="1">
        <v>6.1999999999999998E-3</v>
      </c>
      <c r="L1403" s="1">
        <v>0.46289999999999998</v>
      </c>
      <c r="N1403" s="1">
        <v>3.3635999999999999</v>
      </c>
      <c r="O1403" s="1">
        <v>16.247299999999999</v>
      </c>
      <c r="P1403" s="1">
        <v>16.591799999999999</v>
      </c>
      <c r="Q1403" s="1">
        <v>-0.31769999999999998</v>
      </c>
      <c r="R1403" s="1">
        <v>5.3939000000000004</v>
      </c>
      <c r="S1403" s="1">
        <v>5.4032</v>
      </c>
      <c r="T1403" s="1">
        <f t="shared" si="21"/>
        <v>-8.2200000000000273E-2</v>
      </c>
    </row>
    <row r="1404" spans="1:20" hidden="1">
      <c r="A1404" s="2">
        <v>0.68111111111111111</v>
      </c>
      <c r="B1404" s="1">
        <v>72.148700000000005</v>
      </c>
      <c r="C1404" s="1">
        <v>4.0300000000000002E-2</v>
      </c>
      <c r="D1404" s="1">
        <v>-2.0903999999999998</v>
      </c>
      <c r="E1404" s="1">
        <v>928.32529999999997</v>
      </c>
      <c r="F1404" s="1">
        <v>27.151499999999999</v>
      </c>
      <c r="G1404" s="1">
        <v>0.26519999999999999</v>
      </c>
      <c r="H1404" s="1" t="b">
        <v>0</v>
      </c>
      <c r="J1404" s="1">
        <v>0</v>
      </c>
      <c r="K1404" s="1">
        <v>6.1999999999999998E-3</v>
      </c>
      <c r="L1404" s="1">
        <v>0.47270000000000001</v>
      </c>
      <c r="N1404" s="1">
        <v>3.3609</v>
      </c>
      <c r="O1404" s="1">
        <v>15.497</v>
      </c>
      <c r="P1404" s="1">
        <v>15.857200000000001</v>
      </c>
      <c r="Q1404" s="1">
        <v>-0.30930000000000002</v>
      </c>
      <c r="R1404" s="1">
        <v>5.3120000000000003</v>
      </c>
      <c r="S1404" s="1">
        <v>5.3209999999999997</v>
      </c>
      <c r="T1404" s="1">
        <f t="shared" si="21"/>
        <v>-6.4899999999999736E-2</v>
      </c>
    </row>
    <row r="1405" spans="1:20" hidden="1">
      <c r="A1405" s="2">
        <v>0.68111111111111111</v>
      </c>
      <c r="B1405" s="1">
        <v>72.188800000000001</v>
      </c>
      <c r="C1405" s="1">
        <v>4.0099999999999997E-2</v>
      </c>
      <c r="D1405" s="1">
        <v>-2.0891000000000002</v>
      </c>
      <c r="E1405" s="1">
        <v>928.61400000000003</v>
      </c>
      <c r="F1405" s="1">
        <v>25.561800000000002</v>
      </c>
      <c r="G1405" s="1">
        <v>0.30149999999999999</v>
      </c>
      <c r="H1405" s="1" t="b">
        <v>0</v>
      </c>
      <c r="J1405" s="1">
        <v>0</v>
      </c>
      <c r="K1405" s="1">
        <v>6.3E-3</v>
      </c>
      <c r="L1405" s="1">
        <v>0.49719999999999998</v>
      </c>
      <c r="N1405" s="1">
        <v>3.3580000000000001</v>
      </c>
      <c r="O1405" s="1">
        <v>14.764099999999999</v>
      </c>
      <c r="P1405" s="1">
        <v>15.1412</v>
      </c>
      <c r="Q1405" s="1">
        <v>-0.30220000000000002</v>
      </c>
      <c r="R1405" s="1">
        <v>5.2473999999999998</v>
      </c>
      <c r="S1405" s="1">
        <v>5.2561</v>
      </c>
      <c r="T1405" s="1">
        <f t="shared" si="21"/>
        <v>-4.4599999999999973E-2</v>
      </c>
    </row>
    <row r="1406" spans="1:20" hidden="1">
      <c r="A1406" s="2">
        <v>0.68111111111111111</v>
      </c>
      <c r="B1406" s="1">
        <v>72.229399999999998</v>
      </c>
      <c r="C1406" s="1">
        <v>4.0599999999999997E-2</v>
      </c>
      <c r="D1406" s="1">
        <v>-2.0876000000000001</v>
      </c>
      <c r="E1406" s="1">
        <v>928.88480000000004</v>
      </c>
      <c r="F1406" s="1">
        <v>23.9452</v>
      </c>
      <c r="G1406" s="1">
        <v>0.33589999999999998</v>
      </c>
      <c r="H1406" s="1" t="b">
        <v>0</v>
      </c>
      <c r="J1406" s="1">
        <v>0</v>
      </c>
      <c r="K1406" s="1">
        <v>6.4999999999999997E-3</v>
      </c>
      <c r="L1406" s="1">
        <v>0.5</v>
      </c>
      <c r="N1406" s="1">
        <v>3.3551000000000002</v>
      </c>
      <c r="O1406" s="1">
        <v>14.049099999999999</v>
      </c>
      <c r="P1406" s="1">
        <v>14.4442</v>
      </c>
      <c r="Q1406" s="1">
        <v>-0.29649999999999999</v>
      </c>
      <c r="R1406" s="1">
        <v>5.2031000000000001</v>
      </c>
      <c r="S1406" s="1">
        <v>5.2115</v>
      </c>
      <c r="T1406" s="1">
        <f t="shared" si="21"/>
        <v>-2.9399999999999871E-2</v>
      </c>
    </row>
    <row r="1407" spans="1:20" hidden="1">
      <c r="A1407" s="2">
        <v>0.68111111111111111</v>
      </c>
      <c r="B1407" s="1">
        <v>72.2697</v>
      </c>
      <c r="C1407" s="1">
        <v>4.02E-2</v>
      </c>
      <c r="D1407" s="1">
        <v>-2.0859999999999999</v>
      </c>
      <c r="E1407" s="1">
        <v>929.13750000000005</v>
      </c>
      <c r="F1407" s="1">
        <v>22.3249</v>
      </c>
      <c r="G1407" s="1">
        <v>0.36870000000000003</v>
      </c>
      <c r="H1407" s="1" t="b">
        <v>0</v>
      </c>
      <c r="J1407" s="1">
        <v>0</v>
      </c>
      <c r="K1407" s="1">
        <v>6.7999999999999996E-3</v>
      </c>
      <c r="L1407" s="1">
        <v>0.5</v>
      </c>
      <c r="N1407" s="1">
        <v>3.3521999999999998</v>
      </c>
      <c r="O1407" s="1">
        <v>13.3522</v>
      </c>
      <c r="P1407" s="1">
        <v>13.7666</v>
      </c>
      <c r="Q1407" s="1">
        <v>-0.29189999999999999</v>
      </c>
      <c r="R1407" s="1">
        <v>5.1738999999999997</v>
      </c>
      <c r="S1407" s="1">
        <v>5.1821000000000002</v>
      </c>
      <c r="T1407" s="1">
        <f t="shared" si="21"/>
        <v>-1.2100000000000222E-2</v>
      </c>
    </row>
    <row r="1408" spans="1:20" hidden="1">
      <c r="A1408" s="2">
        <v>0.68111111111111111</v>
      </c>
      <c r="B1408" s="1">
        <v>72.309700000000007</v>
      </c>
      <c r="C1408" s="1">
        <v>0.04</v>
      </c>
      <c r="D1408" s="1">
        <v>-2.0842999999999998</v>
      </c>
      <c r="E1408" s="1">
        <v>929.37210000000005</v>
      </c>
      <c r="F1408" s="1">
        <v>20.703499999999998</v>
      </c>
      <c r="G1408" s="1">
        <v>0.39989999999999998</v>
      </c>
      <c r="H1408" s="1" t="b">
        <v>0</v>
      </c>
      <c r="J1408" s="1">
        <v>0</v>
      </c>
      <c r="K1408" s="1">
        <v>7.0000000000000001E-3</v>
      </c>
      <c r="L1408" s="1">
        <v>0.5</v>
      </c>
      <c r="N1408" s="1">
        <v>3.3491</v>
      </c>
      <c r="O1408" s="1">
        <v>12.673299999999999</v>
      </c>
      <c r="P1408" s="1">
        <v>13.1084</v>
      </c>
      <c r="Q1408" s="1">
        <v>-0.28839999999999999</v>
      </c>
      <c r="R1408" s="1">
        <v>5.1619999999999999</v>
      </c>
      <c r="S1408" s="1">
        <v>5.17</v>
      </c>
      <c r="T1408" s="1">
        <f t="shared" si="21"/>
        <v>1.8699999999999939E-2</v>
      </c>
    </row>
    <row r="1409" spans="1:20" hidden="1">
      <c r="A1409" s="2">
        <v>0.68111111111111111</v>
      </c>
      <c r="B1409" s="1">
        <v>72.352099999999993</v>
      </c>
      <c r="C1409" s="1">
        <v>4.24E-2</v>
      </c>
      <c r="D1409" s="1">
        <v>-2.0825999999999998</v>
      </c>
      <c r="E1409" s="1">
        <v>929.58920000000001</v>
      </c>
      <c r="F1409" s="1">
        <v>19.128699999999998</v>
      </c>
      <c r="G1409" s="1">
        <v>0.4299</v>
      </c>
      <c r="H1409" s="1" t="b">
        <v>0</v>
      </c>
      <c r="J1409" s="1">
        <v>0</v>
      </c>
      <c r="K1409" s="1">
        <v>7.6E-3</v>
      </c>
      <c r="L1409" s="1">
        <v>0.47760000000000002</v>
      </c>
      <c r="N1409" s="1">
        <v>3.3460999999999999</v>
      </c>
      <c r="O1409" s="1">
        <v>12.012</v>
      </c>
      <c r="P1409" s="1">
        <v>12.4694</v>
      </c>
      <c r="Q1409" s="1">
        <v>-0.28670000000000001</v>
      </c>
      <c r="R1409" s="1">
        <v>5.1806999999999999</v>
      </c>
      <c r="S1409" s="1">
        <v>5.1886999999999999</v>
      </c>
      <c r="T1409" s="1">
        <f t="shared" si="21"/>
        <v>2.8400000000000425E-2</v>
      </c>
    </row>
    <row r="1410" spans="1:20" hidden="1">
      <c r="A1410" s="2">
        <v>0.68111111111111111</v>
      </c>
      <c r="B1410" s="1">
        <v>72.3934</v>
      </c>
      <c r="C1410" s="1">
        <v>4.1300000000000003E-2</v>
      </c>
      <c r="D1410" s="1">
        <v>-2.0807000000000002</v>
      </c>
      <c r="E1410" s="1">
        <v>929.79039999999998</v>
      </c>
      <c r="F1410" s="1">
        <v>17.8062</v>
      </c>
      <c r="G1410" s="1">
        <v>0.4602</v>
      </c>
      <c r="H1410" s="1" t="b">
        <v>0</v>
      </c>
      <c r="J1410" s="1">
        <v>0</v>
      </c>
      <c r="K1410" s="1">
        <v>8.6E-3</v>
      </c>
      <c r="L1410" s="1">
        <v>0.41389999999999999</v>
      </c>
      <c r="N1410" s="1">
        <v>3.3039999999999998</v>
      </c>
      <c r="O1410" s="1">
        <v>11.3735</v>
      </c>
      <c r="P1410" s="1">
        <v>11.8437</v>
      </c>
      <c r="Q1410" s="1">
        <v>-0.28560000000000002</v>
      </c>
      <c r="R1410" s="1">
        <v>5.2092000000000001</v>
      </c>
      <c r="S1410" s="1">
        <v>5.2171000000000003</v>
      </c>
      <c r="T1410" s="1">
        <f t="shared" si="21"/>
        <v>4.0699999999999292E-2</v>
      </c>
    </row>
    <row r="1411" spans="1:20" hidden="1">
      <c r="A1411" s="2">
        <v>0.68111111111111111</v>
      </c>
      <c r="B1411" s="1">
        <v>72.434799999999996</v>
      </c>
      <c r="C1411" s="1">
        <v>4.1399999999999999E-2</v>
      </c>
      <c r="D1411" s="1">
        <v>-2.0788000000000002</v>
      </c>
      <c r="E1411" s="1">
        <v>929.9796</v>
      </c>
      <c r="F1411" s="1">
        <v>16.784199999999998</v>
      </c>
      <c r="G1411" s="1">
        <v>0.4914</v>
      </c>
      <c r="H1411" s="1" t="b">
        <v>0</v>
      </c>
      <c r="J1411" s="1">
        <v>0</v>
      </c>
      <c r="K1411" s="1">
        <v>9.9000000000000008E-3</v>
      </c>
      <c r="L1411" s="1">
        <v>0.29630000000000001</v>
      </c>
      <c r="N1411" s="1">
        <v>3.1579999999999999</v>
      </c>
      <c r="O1411" s="1">
        <v>10.780200000000001</v>
      </c>
      <c r="P1411" s="1">
        <v>11.2333</v>
      </c>
      <c r="Q1411" s="1">
        <v>-0.28489999999999999</v>
      </c>
      <c r="R1411" s="1">
        <v>5.2500999999999998</v>
      </c>
      <c r="S1411" s="1">
        <v>5.2577999999999996</v>
      </c>
      <c r="T1411" s="1">
        <f t="shared" si="21"/>
        <v>3.5100000000000797E-2</v>
      </c>
    </row>
    <row r="1412" spans="1:20" hidden="1">
      <c r="A1412" s="2">
        <v>0.68111111111111111</v>
      </c>
      <c r="B1412" s="1">
        <v>72.474299999999999</v>
      </c>
      <c r="C1412" s="1">
        <v>3.95E-2</v>
      </c>
      <c r="D1412" s="1">
        <v>-2.0767000000000002</v>
      </c>
      <c r="E1412" s="1">
        <v>930.16430000000003</v>
      </c>
      <c r="F1412" s="1">
        <v>16.6191</v>
      </c>
      <c r="G1412" s="1">
        <v>0.52680000000000005</v>
      </c>
      <c r="H1412" s="1" t="b">
        <v>0</v>
      </c>
      <c r="J1412" s="1">
        <v>0</v>
      </c>
      <c r="K1412" s="1">
        <v>1.1599999999999999E-2</v>
      </c>
      <c r="L1412" s="1">
        <v>0</v>
      </c>
      <c r="N1412" s="1">
        <v>3.1543999999999999</v>
      </c>
      <c r="O1412" s="1">
        <v>10.151300000000001</v>
      </c>
      <c r="P1412" s="1">
        <v>10.630100000000001</v>
      </c>
      <c r="Q1412" s="1">
        <v>-0.28360000000000002</v>
      </c>
      <c r="R1412" s="1">
        <v>5.2853000000000003</v>
      </c>
      <c r="S1412" s="1">
        <v>5.2929000000000004</v>
      </c>
      <c r="T1412" s="1">
        <f t="shared" ref="T1412:T1475" si="22">S1413-S1412</f>
        <v>4.2399999999999771E-2</v>
      </c>
    </row>
    <row r="1413" spans="1:20" hidden="1">
      <c r="A1413" s="2">
        <v>0.68111111111111111</v>
      </c>
      <c r="B1413" s="1">
        <v>72.515100000000004</v>
      </c>
      <c r="C1413" s="1">
        <v>4.0800000000000003E-2</v>
      </c>
      <c r="D1413" s="1">
        <v>-2.0743</v>
      </c>
      <c r="E1413" s="1">
        <v>930.34879999999998</v>
      </c>
      <c r="F1413" s="1">
        <v>16.598199999999999</v>
      </c>
      <c r="G1413" s="1">
        <v>0.56850000000000001</v>
      </c>
      <c r="H1413" s="1" t="b">
        <v>0</v>
      </c>
      <c r="J1413" s="1">
        <v>0</v>
      </c>
      <c r="K1413" s="1">
        <v>1.3599999999999999E-2</v>
      </c>
      <c r="L1413" s="1">
        <v>0</v>
      </c>
      <c r="N1413" s="1">
        <v>3.1501999999999999</v>
      </c>
      <c r="O1413" s="1">
        <v>9.5227000000000004</v>
      </c>
      <c r="P1413" s="1">
        <v>10.0303</v>
      </c>
      <c r="Q1413" s="1">
        <v>-0.28199999999999997</v>
      </c>
      <c r="R1413" s="1">
        <v>5.3278999999999996</v>
      </c>
      <c r="S1413" s="1">
        <v>5.3353000000000002</v>
      </c>
      <c r="T1413" s="1">
        <f t="shared" si="22"/>
        <v>4.7799999999999621E-2</v>
      </c>
    </row>
    <row r="1414" spans="1:20" hidden="1">
      <c r="A1414" s="2">
        <v>0.68111111111111111</v>
      </c>
      <c r="B1414" s="1">
        <v>72.556799999999996</v>
      </c>
      <c r="C1414" s="1">
        <v>4.1700000000000001E-2</v>
      </c>
      <c r="D1414" s="1">
        <v>-2.0714999999999999</v>
      </c>
      <c r="E1414" s="1">
        <v>930.53309999999999</v>
      </c>
      <c r="F1414" s="1">
        <v>16.577200000000001</v>
      </c>
      <c r="G1414" s="1">
        <v>0.61739999999999995</v>
      </c>
      <c r="H1414" s="1" t="b">
        <v>0</v>
      </c>
      <c r="J1414" s="1">
        <v>0</v>
      </c>
      <c r="K1414" s="1">
        <v>1.5900000000000001E-2</v>
      </c>
      <c r="L1414" s="1">
        <v>0</v>
      </c>
      <c r="N1414" s="1">
        <v>3.1455000000000002</v>
      </c>
      <c r="O1414" s="1">
        <v>8.8942999999999994</v>
      </c>
      <c r="P1414" s="1">
        <v>9.4342000000000006</v>
      </c>
      <c r="Q1414" s="1">
        <v>-0.27989999999999998</v>
      </c>
      <c r="R1414" s="1">
        <v>5.3757999999999999</v>
      </c>
      <c r="S1414" s="1">
        <v>5.3830999999999998</v>
      </c>
      <c r="T1414" s="1">
        <f t="shared" si="22"/>
        <v>4.0099999999999802E-2</v>
      </c>
    </row>
    <row r="1415" spans="1:20" hidden="1">
      <c r="A1415" s="2">
        <v>0.68111111111111111</v>
      </c>
      <c r="B1415" s="1">
        <v>72.597099999999998</v>
      </c>
      <c r="C1415" s="1">
        <v>4.0300000000000002E-2</v>
      </c>
      <c r="D1415" s="1">
        <v>-2.0684999999999998</v>
      </c>
      <c r="E1415" s="1">
        <v>930.71709999999996</v>
      </c>
      <c r="F1415" s="1">
        <v>16.5562</v>
      </c>
      <c r="G1415" s="1">
        <v>0.6744</v>
      </c>
      <c r="H1415" s="1" t="b">
        <v>0</v>
      </c>
      <c r="J1415" s="1">
        <v>0</v>
      </c>
      <c r="K1415" s="1">
        <v>1.84E-2</v>
      </c>
      <c r="L1415" s="1">
        <v>0</v>
      </c>
      <c r="N1415" s="1">
        <v>3.14</v>
      </c>
      <c r="O1415" s="1">
        <v>8.2662999999999993</v>
      </c>
      <c r="P1415" s="1">
        <v>8.8425999999999991</v>
      </c>
      <c r="Q1415" s="1">
        <v>-0.27660000000000001</v>
      </c>
      <c r="R1415" s="1">
        <v>5.4161000000000001</v>
      </c>
      <c r="S1415" s="1">
        <v>5.4231999999999996</v>
      </c>
      <c r="T1415" s="1">
        <f t="shared" si="22"/>
        <v>4.5900000000000496E-2</v>
      </c>
    </row>
    <row r="1416" spans="1:20" hidden="1">
      <c r="A1416" s="2">
        <v>0.68111111111111111</v>
      </c>
      <c r="B1416" s="1">
        <v>72.638400000000004</v>
      </c>
      <c r="C1416" s="1">
        <v>4.1300000000000003E-2</v>
      </c>
      <c r="D1416" s="1">
        <v>-2.0651000000000002</v>
      </c>
      <c r="E1416" s="1">
        <v>930.90089999999998</v>
      </c>
      <c r="F1416" s="1">
        <v>16.5352</v>
      </c>
      <c r="G1416" s="1">
        <v>0.74119999999999997</v>
      </c>
      <c r="H1416" s="1" t="b">
        <v>0</v>
      </c>
      <c r="J1416" s="1">
        <v>0</v>
      </c>
      <c r="K1416" s="1">
        <v>2.1700000000000001E-2</v>
      </c>
      <c r="L1416" s="1">
        <v>0</v>
      </c>
      <c r="N1416" s="1">
        <v>3.1337999999999999</v>
      </c>
      <c r="O1416" s="1">
        <v>7.6386000000000003</v>
      </c>
      <c r="P1416" s="1">
        <v>8.2565000000000008</v>
      </c>
      <c r="Q1416" s="1">
        <v>-0.27260000000000001</v>
      </c>
      <c r="R1416" s="1">
        <v>5.4622999999999999</v>
      </c>
      <c r="S1416" s="1">
        <v>5.4691000000000001</v>
      </c>
      <c r="T1416" s="1">
        <f t="shared" si="22"/>
        <v>4.1400000000000325E-2</v>
      </c>
    </row>
    <row r="1417" spans="1:20" hidden="1">
      <c r="A1417" s="2">
        <v>0.68111111111111111</v>
      </c>
      <c r="B1417" s="1">
        <v>72.678899999999999</v>
      </c>
      <c r="C1417" s="1">
        <v>4.0500000000000001E-2</v>
      </c>
      <c r="D1417" s="1">
        <v>-2.0613000000000001</v>
      </c>
      <c r="E1417" s="1">
        <v>931.08439999999996</v>
      </c>
      <c r="F1417" s="1">
        <v>16.514099999999999</v>
      </c>
      <c r="G1417" s="1">
        <v>0.81830000000000003</v>
      </c>
      <c r="H1417" s="1" t="b">
        <v>0</v>
      </c>
      <c r="J1417" s="1">
        <v>0</v>
      </c>
      <c r="K1417" s="1">
        <v>2.46E-2</v>
      </c>
      <c r="L1417" s="1">
        <v>0</v>
      </c>
      <c r="N1417" s="1">
        <v>3.1267</v>
      </c>
      <c r="O1417" s="1">
        <v>7.0113000000000003</v>
      </c>
      <c r="P1417" s="1">
        <v>7.6768999999999998</v>
      </c>
      <c r="Q1417" s="1">
        <v>-0.26719999999999999</v>
      </c>
      <c r="R1417" s="1">
        <v>5.5039999999999996</v>
      </c>
      <c r="S1417" s="1">
        <v>5.5105000000000004</v>
      </c>
      <c r="T1417" s="1">
        <f t="shared" si="22"/>
        <v>-4.210000000000047E-2</v>
      </c>
    </row>
    <row r="1418" spans="1:20" hidden="1">
      <c r="A1418" s="2">
        <v>0.68111111111111111</v>
      </c>
      <c r="B1418" s="1">
        <v>72.720799999999997</v>
      </c>
      <c r="C1418" s="1">
        <v>4.19E-2</v>
      </c>
      <c r="D1418" s="1">
        <v>-2.0547</v>
      </c>
      <c r="E1418" s="1">
        <v>931.35929999999996</v>
      </c>
      <c r="F1418" s="1">
        <v>16.482399999999998</v>
      </c>
      <c r="G1418" s="1">
        <v>0.95220000000000005</v>
      </c>
      <c r="H1418" s="1" t="b">
        <v>0</v>
      </c>
      <c r="J1418" s="1">
        <v>0</v>
      </c>
      <c r="K1418" s="1">
        <v>2.7199999999999998E-2</v>
      </c>
      <c r="L1418" s="1">
        <v>0</v>
      </c>
      <c r="N1418" s="1">
        <v>3.0105</v>
      </c>
      <c r="O1418" s="1">
        <v>6.1197999999999997</v>
      </c>
      <c r="P1418" s="1">
        <v>6.8201999999999998</v>
      </c>
      <c r="Q1418" s="1">
        <v>-0.25240000000000001</v>
      </c>
      <c r="R1418" s="1">
        <v>5.4626000000000001</v>
      </c>
      <c r="S1418" s="1">
        <v>5.4683999999999999</v>
      </c>
      <c r="T1418" s="1">
        <f t="shared" si="22"/>
        <v>4.9599999999999866E-2</v>
      </c>
    </row>
    <row r="1419" spans="1:20" hidden="1">
      <c r="A1419" s="2">
        <v>0.68112268518518515</v>
      </c>
      <c r="B1419" s="1">
        <v>72.762600000000006</v>
      </c>
      <c r="C1419" s="1">
        <v>4.1799999999999997E-2</v>
      </c>
      <c r="D1419" s="1">
        <v>-2.0497999999999998</v>
      </c>
      <c r="E1419" s="1">
        <v>931.54219999999998</v>
      </c>
      <c r="F1419" s="1">
        <v>16.461300000000001</v>
      </c>
      <c r="G1419" s="1">
        <v>1.0524</v>
      </c>
      <c r="H1419" s="1" t="b">
        <v>0</v>
      </c>
      <c r="J1419" s="1">
        <v>0</v>
      </c>
      <c r="K1419" s="1">
        <v>0.03</v>
      </c>
      <c r="L1419" s="1">
        <v>0</v>
      </c>
      <c r="N1419" s="1">
        <v>3.0015000000000001</v>
      </c>
      <c r="O1419" s="1">
        <v>5.4934000000000003</v>
      </c>
      <c r="P1419" s="1">
        <v>6.2599</v>
      </c>
      <c r="Q1419" s="1">
        <v>-0.24510000000000001</v>
      </c>
      <c r="R1419" s="1">
        <v>5.5125999999999999</v>
      </c>
      <c r="S1419" s="1">
        <v>5.5179999999999998</v>
      </c>
      <c r="T1419" s="1">
        <f t="shared" si="22"/>
        <v>5.259999999999998E-2</v>
      </c>
    </row>
    <row r="1420" spans="1:20" hidden="1">
      <c r="A1420" s="2">
        <v>0.68112268518518515</v>
      </c>
      <c r="B1420" s="1">
        <v>72.805000000000007</v>
      </c>
      <c r="C1420" s="1">
        <v>4.24E-2</v>
      </c>
      <c r="D1420" s="1">
        <v>-2.0444</v>
      </c>
      <c r="E1420" s="1">
        <v>931.72490000000005</v>
      </c>
      <c r="F1420" s="1">
        <v>16.440100000000001</v>
      </c>
      <c r="G1420" s="1">
        <v>1.1616</v>
      </c>
      <c r="H1420" s="1" t="b">
        <v>0</v>
      </c>
      <c r="J1420" s="1">
        <v>0</v>
      </c>
      <c r="K1420" s="1">
        <v>3.2399999999999998E-2</v>
      </c>
      <c r="L1420" s="1">
        <v>0</v>
      </c>
      <c r="N1420" s="1">
        <v>2.9605999999999999</v>
      </c>
      <c r="O1420" s="1">
        <v>4.8811999999999998</v>
      </c>
      <c r="P1420" s="1">
        <v>5.7088999999999999</v>
      </c>
      <c r="Q1420" s="1">
        <v>-0.2369</v>
      </c>
      <c r="R1420" s="1">
        <v>5.5655999999999999</v>
      </c>
      <c r="S1420" s="1">
        <v>5.5705999999999998</v>
      </c>
      <c r="T1420" s="1">
        <f t="shared" si="22"/>
        <v>4.4400000000000439E-2</v>
      </c>
    </row>
    <row r="1421" spans="1:20" hidden="1">
      <c r="A1421" s="2">
        <v>0.68112268518518515</v>
      </c>
      <c r="B1421" s="1">
        <v>72.845799999999997</v>
      </c>
      <c r="C1421" s="1">
        <v>4.0899999999999999E-2</v>
      </c>
      <c r="D1421" s="1">
        <v>-2.0384000000000002</v>
      </c>
      <c r="E1421" s="1">
        <v>931.9076</v>
      </c>
      <c r="F1421" s="1">
        <v>16.464500000000001</v>
      </c>
      <c r="G1421" s="1">
        <v>1.2803</v>
      </c>
      <c r="H1421" s="1" t="b">
        <v>0</v>
      </c>
      <c r="J1421" s="1">
        <v>0.14430000000000001</v>
      </c>
      <c r="K1421" s="1">
        <v>3.4599999999999999E-2</v>
      </c>
      <c r="L1421" s="1">
        <v>0</v>
      </c>
      <c r="N1421" s="1">
        <v>2.8052000000000001</v>
      </c>
      <c r="O1421" s="1">
        <v>4.3318000000000003</v>
      </c>
      <c r="P1421" s="1">
        <v>5.1608000000000001</v>
      </c>
      <c r="Q1421" s="1">
        <v>-0.25340000000000001</v>
      </c>
      <c r="R1421" s="1">
        <v>5.6093000000000002</v>
      </c>
      <c r="S1421" s="1">
        <v>5.6150000000000002</v>
      </c>
      <c r="T1421" s="1">
        <f t="shared" si="22"/>
        <v>4.7600000000000087E-2</v>
      </c>
    </row>
    <row r="1422" spans="1:20" hidden="1">
      <c r="A1422" s="2">
        <v>0.68112268518518515</v>
      </c>
      <c r="B1422" s="1">
        <v>72.887600000000006</v>
      </c>
      <c r="C1422" s="1">
        <v>4.1799999999999997E-2</v>
      </c>
      <c r="D1422" s="1">
        <v>-2.0318999999999998</v>
      </c>
      <c r="E1422" s="1">
        <v>932.09159999999997</v>
      </c>
      <c r="F1422" s="1">
        <v>16.613199999999999</v>
      </c>
      <c r="G1422" s="1">
        <v>1.4087000000000001</v>
      </c>
      <c r="H1422" s="1" t="b">
        <v>0</v>
      </c>
      <c r="J1422" s="1">
        <v>0.5</v>
      </c>
      <c r="K1422" s="1">
        <v>3.5799999999999998E-2</v>
      </c>
      <c r="L1422" s="1">
        <v>0</v>
      </c>
      <c r="N1422" s="1">
        <v>2.7372000000000001</v>
      </c>
      <c r="O1422" s="1">
        <v>3.7301000000000002</v>
      </c>
      <c r="P1422" s="1">
        <v>4.6265999999999998</v>
      </c>
      <c r="Q1422" s="1">
        <v>-0.27089999999999997</v>
      </c>
      <c r="R1422" s="1">
        <v>5.6561000000000003</v>
      </c>
      <c r="S1422" s="1">
        <v>5.6626000000000003</v>
      </c>
      <c r="T1422" s="1">
        <f t="shared" si="22"/>
        <v>3.8499999999999979E-2</v>
      </c>
    </row>
    <row r="1423" spans="1:20" hidden="1">
      <c r="A1423" s="2">
        <v>0.68112268518518515</v>
      </c>
      <c r="B1423" s="1">
        <v>72.928100000000001</v>
      </c>
      <c r="C1423" s="1">
        <v>4.0399999999999998E-2</v>
      </c>
      <c r="D1423" s="1">
        <v>-2.0247999999999999</v>
      </c>
      <c r="E1423" s="1">
        <v>932.27760000000001</v>
      </c>
      <c r="F1423" s="1">
        <v>16.8126</v>
      </c>
      <c r="G1423" s="1">
        <v>1.5455000000000001</v>
      </c>
      <c r="H1423" s="1" t="b">
        <v>0</v>
      </c>
      <c r="J1423" s="1">
        <v>0.57630000000000003</v>
      </c>
      <c r="K1423" s="1">
        <v>3.61E-2</v>
      </c>
      <c r="L1423" s="1">
        <v>0</v>
      </c>
      <c r="N1423" s="1">
        <v>2.5547</v>
      </c>
      <c r="O1423" s="1">
        <v>3.2319</v>
      </c>
      <c r="P1423" s="1">
        <v>4.1196999999999999</v>
      </c>
      <c r="Q1423" s="1">
        <v>-0.2893</v>
      </c>
      <c r="R1423" s="1">
        <v>5.6936999999999998</v>
      </c>
      <c r="S1423" s="1">
        <v>5.7011000000000003</v>
      </c>
      <c r="T1423" s="1">
        <f t="shared" si="22"/>
        <v>4.610000000000003E-2</v>
      </c>
    </row>
    <row r="1424" spans="1:20" hidden="1">
      <c r="A1424" s="2">
        <v>0.68112268518518515</v>
      </c>
      <c r="B1424" s="1">
        <v>72.970200000000006</v>
      </c>
      <c r="C1424" s="1">
        <v>4.2200000000000001E-2</v>
      </c>
      <c r="D1424" s="1">
        <v>-2.0169999999999999</v>
      </c>
      <c r="E1424" s="1">
        <v>932.46619999999996</v>
      </c>
      <c r="F1424" s="1">
        <v>17.05</v>
      </c>
      <c r="G1424" s="1">
        <v>1.6887000000000001</v>
      </c>
      <c r="H1424" s="1" t="b">
        <v>0</v>
      </c>
      <c r="J1424" s="1">
        <v>0.67920000000000003</v>
      </c>
      <c r="K1424" s="1">
        <v>3.61E-2</v>
      </c>
      <c r="L1424" s="1">
        <v>0</v>
      </c>
      <c r="N1424" s="1">
        <v>2.4285000000000001</v>
      </c>
      <c r="O1424" s="1">
        <v>2.6932</v>
      </c>
      <c r="P1424" s="1">
        <v>3.6265000000000001</v>
      </c>
      <c r="Q1424" s="1">
        <v>-0.30869999999999997</v>
      </c>
      <c r="R1424" s="1">
        <v>5.7389000000000001</v>
      </c>
      <c r="S1424" s="1">
        <v>5.7472000000000003</v>
      </c>
      <c r="T1424" s="1">
        <f t="shared" si="22"/>
        <v>3.279999999999994E-2</v>
      </c>
    </row>
    <row r="1425" spans="1:20" hidden="1">
      <c r="A1425" s="2">
        <v>0.68112268518518515</v>
      </c>
      <c r="B1425" s="1">
        <v>73.010499999999993</v>
      </c>
      <c r="C1425" s="1">
        <v>4.0300000000000002E-2</v>
      </c>
      <c r="D1425" s="1">
        <v>-2.0085999999999999</v>
      </c>
      <c r="E1425" s="1">
        <v>932.65769999999998</v>
      </c>
      <c r="F1425" s="1">
        <v>17.315000000000001</v>
      </c>
      <c r="G1425" s="1">
        <v>1.8371999999999999</v>
      </c>
      <c r="H1425" s="1" t="b">
        <v>0</v>
      </c>
      <c r="J1425" s="1">
        <v>0.74299999999999999</v>
      </c>
      <c r="K1425" s="1">
        <v>3.61E-2</v>
      </c>
      <c r="L1425" s="1">
        <v>0</v>
      </c>
      <c r="N1425" s="1">
        <v>2.4054000000000002</v>
      </c>
      <c r="O1425" s="1">
        <v>2.0722999999999998</v>
      </c>
      <c r="P1425" s="1">
        <v>3.1749000000000001</v>
      </c>
      <c r="Q1425" s="1">
        <v>-0.32869999999999999</v>
      </c>
      <c r="R1425" s="1">
        <v>5.7706999999999997</v>
      </c>
      <c r="S1425" s="1">
        <v>5.78</v>
      </c>
      <c r="T1425" s="1">
        <f t="shared" si="22"/>
        <v>3.5000000000000142E-2</v>
      </c>
    </row>
    <row r="1426" spans="1:20" hidden="1">
      <c r="A1426" s="2">
        <v>0.68112268518518515</v>
      </c>
      <c r="B1426" s="1">
        <v>73.052000000000007</v>
      </c>
      <c r="C1426" s="1">
        <v>4.1399999999999999E-2</v>
      </c>
      <c r="D1426" s="1">
        <v>-1.9996</v>
      </c>
      <c r="E1426" s="1">
        <v>932.85230000000001</v>
      </c>
      <c r="F1426" s="1">
        <v>17.611999999999998</v>
      </c>
      <c r="G1426" s="1">
        <v>1.9903</v>
      </c>
      <c r="H1426" s="1" t="b">
        <v>0</v>
      </c>
      <c r="J1426" s="1">
        <v>0.83120000000000005</v>
      </c>
      <c r="K1426" s="1">
        <v>3.61E-2</v>
      </c>
      <c r="L1426" s="1">
        <v>0</v>
      </c>
      <c r="N1426" s="1">
        <v>2.3814000000000002</v>
      </c>
      <c r="O1426" s="1">
        <v>1.4481999999999999</v>
      </c>
      <c r="P1426" s="1">
        <v>2.7871999999999999</v>
      </c>
      <c r="Q1426" s="1">
        <v>-0.34970000000000001</v>
      </c>
      <c r="R1426" s="1">
        <v>5.8044000000000002</v>
      </c>
      <c r="S1426" s="1">
        <v>5.8150000000000004</v>
      </c>
      <c r="T1426" s="1">
        <f t="shared" si="22"/>
        <v>3.7899999999999601E-2</v>
      </c>
    </row>
    <row r="1427" spans="1:20" hidden="1">
      <c r="A1427" s="2">
        <v>0.68112268518518515</v>
      </c>
      <c r="B1427" s="1">
        <v>73.094300000000004</v>
      </c>
      <c r="C1427" s="1">
        <v>4.2299999999999997E-2</v>
      </c>
      <c r="D1427" s="1">
        <v>-1.9899</v>
      </c>
      <c r="E1427" s="1">
        <v>933.05050000000006</v>
      </c>
      <c r="F1427" s="1">
        <v>17.939900000000002</v>
      </c>
      <c r="G1427" s="1">
        <v>2.1476999999999999</v>
      </c>
      <c r="H1427" s="1" t="b">
        <v>0</v>
      </c>
      <c r="J1427" s="1">
        <v>0.90959999999999996</v>
      </c>
      <c r="K1427" s="1">
        <v>3.61E-2</v>
      </c>
      <c r="L1427" s="1">
        <v>0</v>
      </c>
      <c r="N1427" s="1">
        <v>2.3349000000000002</v>
      </c>
      <c r="O1427" s="1">
        <v>0.84299999999999997</v>
      </c>
      <c r="P1427" s="1">
        <v>2.4824000000000002</v>
      </c>
      <c r="Q1427" s="1">
        <v>-0.37169999999999997</v>
      </c>
      <c r="R1427" s="1">
        <v>5.8411</v>
      </c>
      <c r="S1427" s="1">
        <v>5.8529</v>
      </c>
      <c r="T1427" s="1">
        <f t="shared" si="22"/>
        <v>2.5199999999999889E-2</v>
      </c>
    </row>
    <row r="1428" spans="1:20" hidden="1">
      <c r="A1428" s="2">
        <v>0.68112268518518515</v>
      </c>
      <c r="B1428" s="1">
        <v>73.135099999999994</v>
      </c>
      <c r="C1428" s="1">
        <v>4.0899999999999999E-2</v>
      </c>
      <c r="D1428" s="1">
        <v>-1.9793000000000001</v>
      </c>
      <c r="E1428" s="1">
        <v>933.25289999999995</v>
      </c>
      <c r="F1428" s="1">
        <v>18.376000000000001</v>
      </c>
      <c r="G1428" s="1">
        <v>2.3102</v>
      </c>
      <c r="H1428" s="1" t="b">
        <v>0</v>
      </c>
      <c r="J1428" s="1">
        <v>0.98809999999999998</v>
      </c>
      <c r="K1428" s="1">
        <v>3.61E-2</v>
      </c>
      <c r="L1428" s="1">
        <v>0</v>
      </c>
      <c r="N1428" s="1">
        <v>2.1818</v>
      </c>
      <c r="O1428" s="1">
        <v>0.37980000000000003</v>
      </c>
      <c r="P1428" s="1">
        <v>2.2145999999999999</v>
      </c>
      <c r="Q1428" s="1">
        <v>-0.39439999999999997</v>
      </c>
      <c r="R1428" s="1">
        <v>5.8647999999999998</v>
      </c>
      <c r="S1428" s="1">
        <v>5.8780999999999999</v>
      </c>
      <c r="T1428" s="1">
        <f t="shared" si="22"/>
        <v>1.9099999999999895E-2</v>
      </c>
    </row>
    <row r="1429" spans="1:20" hidden="1">
      <c r="A1429" s="2">
        <v>0.68112268518518515</v>
      </c>
      <c r="B1429" s="1">
        <v>73.175600000000003</v>
      </c>
      <c r="C1429" s="1">
        <v>4.0500000000000001E-2</v>
      </c>
      <c r="D1429" s="1">
        <v>-1.9681</v>
      </c>
      <c r="E1429" s="1">
        <v>933.4588</v>
      </c>
      <c r="F1429" s="1">
        <v>18.741</v>
      </c>
      <c r="G1429" s="1">
        <v>2.4762</v>
      </c>
      <c r="H1429" s="1" t="b">
        <v>0</v>
      </c>
      <c r="J1429" s="1">
        <v>1</v>
      </c>
      <c r="K1429" s="1">
        <v>3.61E-2</v>
      </c>
      <c r="L1429" s="1">
        <v>0</v>
      </c>
      <c r="N1429" s="1">
        <v>2.1076999999999999</v>
      </c>
      <c r="O1429" s="1">
        <v>0.1285</v>
      </c>
      <c r="P1429" s="1">
        <v>2.1116000000000001</v>
      </c>
      <c r="Q1429" s="1">
        <v>-0.41789999999999999</v>
      </c>
      <c r="R1429" s="1">
        <v>5.8822999999999999</v>
      </c>
      <c r="S1429" s="1">
        <v>5.8971999999999998</v>
      </c>
      <c r="T1429" s="1">
        <f t="shared" si="22"/>
        <v>2.2000000000000242E-2</v>
      </c>
    </row>
    <row r="1430" spans="1:20" hidden="1">
      <c r="A1430" s="2">
        <v>0.68112268518518515</v>
      </c>
      <c r="B1430" s="1">
        <v>73.217200000000005</v>
      </c>
      <c r="C1430" s="1">
        <v>4.1599999999999998E-2</v>
      </c>
      <c r="D1430" s="1">
        <v>-1.956</v>
      </c>
      <c r="E1430" s="1">
        <v>933.66909999999996</v>
      </c>
      <c r="F1430" s="1">
        <v>19.1554</v>
      </c>
      <c r="G1430" s="1">
        <v>2.6461000000000001</v>
      </c>
      <c r="H1430" s="1" t="b">
        <v>0</v>
      </c>
      <c r="J1430" s="1">
        <v>1</v>
      </c>
      <c r="K1430" s="1">
        <v>3.61E-2</v>
      </c>
      <c r="L1430" s="1">
        <v>0</v>
      </c>
      <c r="N1430" s="1">
        <v>1.9977</v>
      </c>
      <c r="O1430" s="1">
        <v>0.1021</v>
      </c>
      <c r="P1430" s="1">
        <v>2.0003000000000002</v>
      </c>
      <c r="Q1430" s="1">
        <v>-0.44259999999999999</v>
      </c>
      <c r="R1430" s="1">
        <v>5.9025999999999996</v>
      </c>
      <c r="S1430" s="1">
        <v>5.9192</v>
      </c>
      <c r="T1430" s="1">
        <f t="shared" si="22"/>
        <v>1.7599999999999838E-2</v>
      </c>
    </row>
    <row r="1431" spans="1:20" hidden="1">
      <c r="A1431" s="2">
        <v>0.68112268518518515</v>
      </c>
      <c r="B1431" s="1">
        <v>73.258899999999997</v>
      </c>
      <c r="C1431" s="1">
        <v>4.1700000000000001E-2</v>
      </c>
      <c r="D1431" s="1">
        <v>-1.9431</v>
      </c>
      <c r="E1431" s="1">
        <v>933.88369999999998</v>
      </c>
      <c r="F1431" s="1">
        <v>19.703499999999998</v>
      </c>
      <c r="G1431" s="1">
        <v>2.8195000000000001</v>
      </c>
      <c r="H1431" s="1" t="b">
        <v>0</v>
      </c>
      <c r="J1431" s="1">
        <v>1</v>
      </c>
      <c r="K1431" s="1">
        <v>3.61E-2</v>
      </c>
      <c r="L1431" s="1">
        <v>0</v>
      </c>
      <c r="N1431" s="1">
        <v>1.9443999999999999</v>
      </c>
      <c r="O1431" s="1">
        <v>-3.5700000000000003E-2</v>
      </c>
      <c r="P1431" s="1">
        <v>1.9447000000000001</v>
      </c>
      <c r="Q1431" s="1">
        <v>-0.46810000000000002</v>
      </c>
      <c r="R1431" s="1">
        <v>5.9183000000000003</v>
      </c>
      <c r="S1431" s="1">
        <v>5.9367999999999999</v>
      </c>
      <c r="T1431" s="1">
        <f t="shared" si="22"/>
        <v>1.0699999999999932E-2</v>
      </c>
    </row>
    <row r="1432" spans="1:20" hidden="1">
      <c r="A1432" s="2">
        <v>0.68112268518518515</v>
      </c>
      <c r="B1432" s="1">
        <v>73.299800000000005</v>
      </c>
      <c r="C1432" s="1">
        <v>4.0899999999999999E-2</v>
      </c>
      <c r="D1432" s="1">
        <v>-1.9293</v>
      </c>
      <c r="E1432" s="1">
        <v>934.10230000000001</v>
      </c>
      <c r="F1432" s="1">
        <v>20.093800000000002</v>
      </c>
      <c r="G1432" s="1">
        <v>2.996</v>
      </c>
      <c r="H1432" s="1" t="b">
        <v>0</v>
      </c>
      <c r="J1432" s="1">
        <v>1</v>
      </c>
      <c r="K1432" s="1">
        <v>3.61E-2</v>
      </c>
      <c r="L1432" s="1">
        <v>0</v>
      </c>
      <c r="N1432" s="1">
        <v>1.8821000000000001</v>
      </c>
      <c r="O1432" s="1">
        <v>-9.9699999999999997E-2</v>
      </c>
      <c r="P1432" s="1">
        <v>1.8848</v>
      </c>
      <c r="Q1432" s="1">
        <v>-0.4945</v>
      </c>
      <c r="R1432" s="1">
        <v>5.9268999999999998</v>
      </c>
      <c r="S1432" s="1">
        <v>5.9474999999999998</v>
      </c>
      <c r="T1432" s="1">
        <f t="shared" si="22"/>
        <v>-0.1048</v>
      </c>
    </row>
    <row r="1433" spans="1:20" hidden="1">
      <c r="A1433" s="2">
        <v>0.68112268518518515</v>
      </c>
      <c r="B1433" s="1">
        <v>73.340400000000002</v>
      </c>
      <c r="C1433" s="1">
        <v>4.0599999999999997E-2</v>
      </c>
      <c r="D1433" s="1">
        <v>-1.9071</v>
      </c>
      <c r="E1433" s="1">
        <v>934.43539999999996</v>
      </c>
      <c r="F1433" s="1">
        <v>19.932600000000001</v>
      </c>
      <c r="G1433" s="1">
        <v>3.2662</v>
      </c>
      <c r="H1433" s="1" t="b">
        <v>0</v>
      </c>
      <c r="J1433" s="1">
        <v>1</v>
      </c>
      <c r="K1433" s="1">
        <v>3.61E-2</v>
      </c>
      <c r="L1433" s="1">
        <v>0</v>
      </c>
      <c r="N1433" s="1">
        <v>1.7899</v>
      </c>
      <c r="O1433" s="1">
        <v>-0.1338</v>
      </c>
      <c r="P1433" s="1">
        <v>1.7948999999999999</v>
      </c>
      <c r="Q1433" s="1">
        <v>-0.53249999999999997</v>
      </c>
      <c r="R1433" s="1">
        <v>5.8183999999999996</v>
      </c>
      <c r="S1433" s="1">
        <v>5.8426999999999998</v>
      </c>
      <c r="T1433" s="1">
        <f t="shared" si="22"/>
        <v>-4.5000000000001705E-3</v>
      </c>
    </row>
    <row r="1434" spans="1:20" hidden="1">
      <c r="A1434" s="2">
        <v>0.68112268518518515</v>
      </c>
      <c r="B1434" s="1">
        <v>73.380399999999995</v>
      </c>
      <c r="C1434" s="1">
        <v>3.9899999999999998E-2</v>
      </c>
      <c r="D1434" s="1">
        <v>-1.8911</v>
      </c>
      <c r="E1434" s="1">
        <v>934.66309999999999</v>
      </c>
      <c r="F1434" s="1">
        <v>20.329000000000001</v>
      </c>
      <c r="G1434" s="1">
        <v>3.4485000000000001</v>
      </c>
      <c r="H1434" s="1" t="b">
        <v>0</v>
      </c>
      <c r="J1434" s="1">
        <v>1</v>
      </c>
      <c r="K1434" s="1">
        <v>3.61E-2</v>
      </c>
      <c r="L1434" s="1">
        <v>0</v>
      </c>
      <c r="N1434" s="1">
        <v>1.7938000000000001</v>
      </c>
      <c r="O1434" s="1">
        <v>-0.16159999999999999</v>
      </c>
      <c r="P1434" s="1">
        <v>1.8010999999999999</v>
      </c>
      <c r="Q1434" s="1">
        <v>-0.56110000000000004</v>
      </c>
      <c r="R1434" s="1">
        <v>5.8112000000000004</v>
      </c>
      <c r="S1434" s="1">
        <v>5.8381999999999996</v>
      </c>
      <c r="T1434" s="1">
        <f t="shared" si="22"/>
        <v>3.9999999999995595E-4</v>
      </c>
    </row>
    <row r="1435" spans="1:20" hidden="1">
      <c r="A1435" s="2">
        <v>0.68112268518518515</v>
      </c>
      <c r="B1435" s="1">
        <v>73.421800000000005</v>
      </c>
      <c r="C1435" s="1">
        <v>4.1399999999999999E-2</v>
      </c>
      <c r="D1435" s="1">
        <v>-1.8740000000000001</v>
      </c>
      <c r="E1435" s="1">
        <v>934.89559999999994</v>
      </c>
      <c r="F1435" s="1">
        <v>20.786799999999999</v>
      </c>
      <c r="G1435" s="1">
        <v>3.6301999999999999</v>
      </c>
      <c r="H1435" s="1" t="b">
        <v>0</v>
      </c>
      <c r="J1435" s="1">
        <v>1</v>
      </c>
      <c r="K1435" s="1">
        <v>3.61E-2</v>
      </c>
      <c r="L1435" s="1">
        <v>0</v>
      </c>
      <c r="N1435" s="1">
        <v>3.3498999999999999</v>
      </c>
      <c r="O1435" s="1">
        <v>94.341300000000004</v>
      </c>
      <c r="P1435" s="1">
        <v>94.400800000000004</v>
      </c>
      <c r="Q1435" s="1">
        <v>-0.59089999999999998</v>
      </c>
      <c r="R1435" s="1">
        <v>5.8087</v>
      </c>
      <c r="S1435" s="1">
        <v>5.8385999999999996</v>
      </c>
      <c r="T1435" s="1">
        <f t="shared" si="22"/>
        <v>-1.7799999999999372E-2</v>
      </c>
    </row>
    <row r="1436" spans="1:20" hidden="1">
      <c r="A1436" s="2">
        <v>0.68112268518518515</v>
      </c>
      <c r="B1436" s="1">
        <v>73.460800000000006</v>
      </c>
      <c r="C1436" s="1">
        <v>3.8899999999999997E-2</v>
      </c>
      <c r="D1436" s="1">
        <v>-1.8559000000000001</v>
      </c>
      <c r="E1436" s="1">
        <v>935.13210000000004</v>
      </c>
      <c r="F1436" s="1">
        <v>21.1554</v>
      </c>
      <c r="G1436" s="1">
        <v>3.8332000000000002</v>
      </c>
      <c r="H1436" s="1" t="b">
        <v>0</v>
      </c>
      <c r="J1436" s="1">
        <v>1</v>
      </c>
      <c r="K1436" s="1">
        <v>3.61E-2</v>
      </c>
      <c r="L1436" s="1">
        <v>0</v>
      </c>
      <c r="N1436" s="1">
        <v>3.3231999999999999</v>
      </c>
      <c r="O1436" s="1">
        <v>93.661100000000005</v>
      </c>
      <c r="P1436" s="1">
        <v>93.72</v>
      </c>
      <c r="Q1436" s="1">
        <v>-0.62219999999999998</v>
      </c>
      <c r="R1436" s="1">
        <v>5.7873999999999999</v>
      </c>
      <c r="S1436" s="1">
        <v>5.8208000000000002</v>
      </c>
      <c r="T1436" s="1">
        <f t="shared" si="22"/>
        <v>-4.4000000000004036E-3</v>
      </c>
    </row>
    <row r="1437" spans="1:20" hidden="1">
      <c r="A1437" s="2">
        <v>0.68112268518518515</v>
      </c>
      <c r="B1437" s="1">
        <v>73.502799999999993</v>
      </c>
      <c r="C1437" s="1">
        <v>4.2000000000000003E-2</v>
      </c>
      <c r="D1437" s="1">
        <v>-1.8368</v>
      </c>
      <c r="E1437" s="1">
        <v>935.37270000000001</v>
      </c>
      <c r="F1437" s="1">
        <v>21.521999999999998</v>
      </c>
      <c r="G1437" s="1">
        <v>4.0182000000000002</v>
      </c>
      <c r="H1437" s="1" t="b">
        <v>0</v>
      </c>
      <c r="J1437" s="1">
        <v>1</v>
      </c>
      <c r="K1437" s="1">
        <v>3.5400000000000001E-2</v>
      </c>
      <c r="L1437" s="1">
        <v>0</v>
      </c>
      <c r="N1437" s="1">
        <v>3.2961999999999998</v>
      </c>
      <c r="O1437" s="1">
        <v>92.976799999999997</v>
      </c>
      <c r="P1437" s="1">
        <v>93.035200000000003</v>
      </c>
      <c r="Q1437" s="1">
        <v>-0.6542</v>
      </c>
      <c r="R1437" s="1">
        <v>5.7794999999999996</v>
      </c>
      <c r="S1437" s="1">
        <v>5.8163999999999998</v>
      </c>
      <c r="T1437" s="1">
        <f t="shared" si="22"/>
        <v>-1.5399999999999636E-2</v>
      </c>
    </row>
    <row r="1438" spans="1:20" hidden="1">
      <c r="A1438" s="2">
        <v>0.68112268518518515</v>
      </c>
      <c r="B1438" s="1">
        <v>73.543400000000005</v>
      </c>
      <c r="C1438" s="1">
        <v>4.0599999999999997E-2</v>
      </c>
      <c r="D1438" s="1">
        <v>-1.8167</v>
      </c>
      <c r="E1438" s="1">
        <v>935.61689999999999</v>
      </c>
      <c r="F1438" s="1">
        <v>21.862100000000002</v>
      </c>
      <c r="G1438" s="1">
        <v>4.2220000000000004</v>
      </c>
      <c r="H1438" s="1" t="b">
        <v>0</v>
      </c>
      <c r="J1438" s="1">
        <v>1</v>
      </c>
      <c r="K1438" s="1">
        <v>3.4000000000000002E-2</v>
      </c>
      <c r="L1438" s="1">
        <v>0</v>
      </c>
      <c r="N1438" s="1">
        <v>3.2673999999999999</v>
      </c>
      <c r="O1438" s="1">
        <v>92.288799999999995</v>
      </c>
      <c r="P1438" s="1">
        <v>92.346599999999995</v>
      </c>
      <c r="Q1438" s="1">
        <v>-0.68769999999999998</v>
      </c>
      <c r="R1438" s="1">
        <v>5.7601000000000004</v>
      </c>
      <c r="S1438" s="1">
        <v>5.8010000000000002</v>
      </c>
      <c r="T1438" s="1">
        <f t="shared" si="22"/>
        <v>-1.0200000000000209E-2</v>
      </c>
    </row>
    <row r="1439" spans="1:20" hidden="1">
      <c r="A1439" s="2">
        <v>0.68112268518518515</v>
      </c>
      <c r="B1439" s="1">
        <v>73.585800000000006</v>
      </c>
      <c r="C1439" s="1">
        <v>4.24E-2</v>
      </c>
      <c r="D1439" s="1">
        <v>-1.7955000000000001</v>
      </c>
      <c r="E1439" s="1">
        <v>935.86540000000002</v>
      </c>
      <c r="F1439" s="1">
        <v>22.2455</v>
      </c>
      <c r="G1439" s="1">
        <v>4.4108999999999998</v>
      </c>
      <c r="H1439" s="1" t="b">
        <v>0</v>
      </c>
      <c r="J1439" s="1">
        <v>1</v>
      </c>
      <c r="K1439" s="1">
        <v>3.2000000000000001E-2</v>
      </c>
      <c r="L1439" s="1">
        <v>0</v>
      </c>
      <c r="N1439" s="1">
        <v>3.2382</v>
      </c>
      <c r="O1439" s="1">
        <v>91.596599999999995</v>
      </c>
      <c r="P1439" s="1">
        <v>91.653800000000004</v>
      </c>
      <c r="Q1439" s="1">
        <v>-0.7218</v>
      </c>
      <c r="R1439" s="1">
        <v>5.7457000000000003</v>
      </c>
      <c r="S1439" s="1">
        <v>5.7907999999999999</v>
      </c>
      <c r="T1439" s="1">
        <f t="shared" si="22"/>
        <v>-2.8800000000000381E-2</v>
      </c>
    </row>
    <row r="1440" spans="1:20" hidden="1">
      <c r="A1440" s="2">
        <v>0.68112268518518515</v>
      </c>
      <c r="B1440" s="1">
        <v>73.625</v>
      </c>
      <c r="C1440" s="1">
        <v>3.9300000000000002E-2</v>
      </c>
      <c r="D1440" s="1">
        <v>-1.7734000000000001</v>
      </c>
      <c r="E1440" s="1">
        <v>936.11770000000001</v>
      </c>
      <c r="F1440" s="1">
        <v>22.613099999999999</v>
      </c>
      <c r="G1440" s="1">
        <v>4.5963000000000003</v>
      </c>
      <c r="H1440" s="1" t="b">
        <v>0</v>
      </c>
      <c r="J1440" s="1">
        <v>1</v>
      </c>
      <c r="K1440" s="1">
        <v>2.9600000000000001E-2</v>
      </c>
      <c r="L1440" s="1">
        <v>0</v>
      </c>
      <c r="N1440" s="1">
        <v>3.2082000000000002</v>
      </c>
      <c r="O1440" s="1">
        <v>90.900499999999994</v>
      </c>
      <c r="P1440" s="1">
        <v>90.957099999999997</v>
      </c>
      <c r="Q1440" s="1">
        <v>-0.7591</v>
      </c>
      <c r="R1440" s="1">
        <v>5.7117000000000004</v>
      </c>
      <c r="S1440" s="1">
        <v>5.7619999999999996</v>
      </c>
      <c r="T1440" s="1">
        <f t="shared" si="22"/>
        <v>-2.829999999999977E-2</v>
      </c>
    </row>
    <row r="1441" spans="1:20" hidden="1">
      <c r="A1441" s="2">
        <v>0.68112268518518515</v>
      </c>
      <c r="B1441" s="1">
        <v>73.666300000000007</v>
      </c>
      <c r="C1441" s="1">
        <v>4.1300000000000003E-2</v>
      </c>
      <c r="D1441" s="1">
        <v>-1.7503</v>
      </c>
      <c r="E1441" s="1">
        <v>936.3741</v>
      </c>
      <c r="F1441" s="1">
        <v>22.968599999999999</v>
      </c>
      <c r="G1441" s="1">
        <v>4.7731000000000003</v>
      </c>
      <c r="H1441" s="1" t="b">
        <v>0</v>
      </c>
      <c r="J1441" s="1">
        <v>1</v>
      </c>
      <c r="K1441" s="1">
        <v>2.69E-2</v>
      </c>
      <c r="L1441" s="1">
        <v>0</v>
      </c>
      <c r="N1441" s="1">
        <v>3.1777000000000002</v>
      </c>
      <c r="O1441" s="1">
        <v>90.200400000000002</v>
      </c>
      <c r="P1441" s="1">
        <v>90.256399999999999</v>
      </c>
      <c r="Q1441" s="1">
        <v>-0.79110000000000003</v>
      </c>
      <c r="R1441" s="1">
        <v>5.6788999999999996</v>
      </c>
      <c r="S1441" s="1">
        <v>5.7336999999999998</v>
      </c>
      <c r="T1441" s="1">
        <f t="shared" si="22"/>
        <v>-4.0099999999999802E-2</v>
      </c>
    </row>
    <row r="1442" spans="1:20" hidden="1">
      <c r="A1442" s="2">
        <v>0.68112268518518515</v>
      </c>
      <c r="B1442" s="1">
        <v>73.706800000000001</v>
      </c>
      <c r="C1442" s="1">
        <v>4.0500000000000001E-2</v>
      </c>
      <c r="D1442" s="1">
        <v>-1.7263999999999999</v>
      </c>
      <c r="E1442" s="1">
        <v>936.63430000000005</v>
      </c>
      <c r="F1442" s="1">
        <v>23.3279</v>
      </c>
      <c r="G1442" s="1">
        <v>4.9393000000000002</v>
      </c>
      <c r="H1442" s="1" t="b">
        <v>0</v>
      </c>
      <c r="J1442" s="1">
        <v>1</v>
      </c>
      <c r="K1442" s="1">
        <v>2.3400000000000001E-2</v>
      </c>
      <c r="L1442" s="1">
        <v>0</v>
      </c>
      <c r="N1442" s="1">
        <v>3.1467000000000001</v>
      </c>
      <c r="O1442" s="1">
        <v>89.496499999999997</v>
      </c>
      <c r="P1442" s="1">
        <v>89.5518</v>
      </c>
      <c r="Q1442" s="1">
        <v>-0.81769999999999998</v>
      </c>
      <c r="R1442" s="1">
        <v>5.6345999999999998</v>
      </c>
      <c r="S1442" s="1">
        <v>5.6936</v>
      </c>
      <c r="T1442" s="1">
        <f t="shared" si="22"/>
        <v>-4.1599999999999859E-2</v>
      </c>
    </row>
    <row r="1443" spans="1:20" hidden="1">
      <c r="A1443" s="2">
        <v>0.68113425925925919</v>
      </c>
      <c r="B1443" s="1">
        <v>73.747699999999995</v>
      </c>
      <c r="C1443" s="1">
        <v>4.0899999999999999E-2</v>
      </c>
      <c r="D1443" s="1">
        <v>-1.7017</v>
      </c>
      <c r="E1443" s="1">
        <v>936.89850000000001</v>
      </c>
      <c r="F1443" s="1">
        <v>23.684899999999999</v>
      </c>
      <c r="G1443" s="1">
        <v>5.0925000000000002</v>
      </c>
      <c r="H1443" s="1" t="b">
        <v>0</v>
      </c>
      <c r="J1443" s="1">
        <v>1</v>
      </c>
      <c r="K1443" s="1">
        <v>2.0299999999999999E-2</v>
      </c>
      <c r="L1443" s="1">
        <v>0</v>
      </c>
      <c r="N1443" s="1">
        <v>3.1154999999999999</v>
      </c>
      <c r="O1443" s="1">
        <v>88.788499999999999</v>
      </c>
      <c r="P1443" s="1">
        <v>88.843199999999996</v>
      </c>
      <c r="Q1443" s="1">
        <v>-0.83960000000000001</v>
      </c>
      <c r="R1443" s="1">
        <v>5.5892999999999997</v>
      </c>
      <c r="S1443" s="1">
        <v>5.6520000000000001</v>
      </c>
      <c r="T1443" s="1">
        <f t="shared" si="22"/>
        <v>-4.6599999999999753E-2</v>
      </c>
    </row>
    <row r="1444" spans="1:20" hidden="1">
      <c r="A1444" s="2">
        <v>0.68113425925925919</v>
      </c>
      <c r="B1444" s="1">
        <v>73.788200000000003</v>
      </c>
      <c r="C1444" s="1">
        <v>4.0500000000000001E-2</v>
      </c>
      <c r="D1444" s="1">
        <v>-1.6760999999999999</v>
      </c>
      <c r="E1444" s="1">
        <v>937.16660000000002</v>
      </c>
      <c r="F1444" s="1">
        <v>24.0413</v>
      </c>
      <c r="G1444" s="1">
        <v>5.2319000000000004</v>
      </c>
      <c r="H1444" s="1" t="b">
        <v>0</v>
      </c>
      <c r="J1444" s="1">
        <v>1</v>
      </c>
      <c r="K1444" s="1">
        <v>1.7399999999999999E-2</v>
      </c>
      <c r="L1444" s="1">
        <v>0</v>
      </c>
      <c r="N1444" s="1">
        <v>3.0840999999999998</v>
      </c>
      <c r="O1444" s="1">
        <v>88.076700000000002</v>
      </c>
      <c r="P1444" s="1">
        <v>88.130600000000001</v>
      </c>
      <c r="Q1444" s="1">
        <v>-0.8579</v>
      </c>
      <c r="R1444" s="1">
        <v>5.5393999999999997</v>
      </c>
      <c r="S1444" s="1">
        <v>5.6054000000000004</v>
      </c>
      <c r="T1444" s="1">
        <f t="shared" si="22"/>
        <v>-4.9300000000000566E-2</v>
      </c>
    </row>
    <row r="1445" spans="1:20" hidden="1">
      <c r="A1445" s="2">
        <v>0.68113425925925919</v>
      </c>
      <c r="B1445" s="1">
        <v>73.828599999999994</v>
      </c>
      <c r="C1445" s="1">
        <v>4.0399999999999998E-2</v>
      </c>
      <c r="D1445" s="1">
        <v>-1.6498999999999999</v>
      </c>
      <c r="E1445" s="1">
        <v>937.43849999999998</v>
      </c>
      <c r="F1445" s="1">
        <v>24.397099999999998</v>
      </c>
      <c r="G1445" s="1">
        <v>5.3567</v>
      </c>
      <c r="H1445" s="1" t="b">
        <v>0</v>
      </c>
      <c r="J1445" s="1">
        <v>1</v>
      </c>
      <c r="K1445" s="1">
        <v>1.4500000000000001E-2</v>
      </c>
      <c r="L1445" s="1">
        <v>0</v>
      </c>
      <c r="N1445" s="1">
        <v>3.0525000000000002</v>
      </c>
      <c r="O1445" s="1">
        <v>87.360799999999998</v>
      </c>
      <c r="P1445" s="1">
        <v>87.414199999999994</v>
      </c>
      <c r="Q1445" s="1">
        <v>-0.874</v>
      </c>
      <c r="R1445" s="1">
        <v>5.4869000000000003</v>
      </c>
      <c r="S1445" s="1">
        <v>5.5560999999999998</v>
      </c>
      <c r="T1445" s="1">
        <f t="shared" si="22"/>
        <v>-4.7899999999999388E-2</v>
      </c>
    </row>
    <row r="1446" spans="1:20" hidden="1">
      <c r="A1446" s="2">
        <v>0.68113425925925919</v>
      </c>
      <c r="B1446" s="1">
        <v>73.869299999999996</v>
      </c>
      <c r="C1446" s="1">
        <v>4.0800000000000003E-2</v>
      </c>
      <c r="D1446" s="1">
        <v>-1.623</v>
      </c>
      <c r="E1446" s="1">
        <v>937.71439999999996</v>
      </c>
      <c r="F1446" s="1">
        <v>24.752600000000001</v>
      </c>
      <c r="G1446" s="1">
        <v>5.4667000000000003</v>
      </c>
      <c r="H1446" s="1" t="b">
        <v>0</v>
      </c>
      <c r="J1446" s="1">
        <v>1</v>
      </c>
      <c r="K1446" s="1">
        <v>1.18E-2</v>
      </c>
      <c r="L1446" s="1">
        <v>0</v>
      </c>
      <c r="N1446" s="1">
        <v>3.0209000000000001</v>
      </c>
      <c r="O1446" s="1">
        <v>86.641099999999994</v>
      </c>
      <c r="P1446" s="1">
        <v>86.693700000000007</v>
      </c>
      <c r="Q1446" s="1">
        <v>-0.88949999999999996</v>
      </c>
      <c r="R1446" s="1">
        <v>5.4359000000000002</v>
      </c>
      <c r="S1446" s="1">
        <v>5.5082000000000004</v>
      </c>
      <c r="T1446" s="1">
        <f t="shared" si="22"/>
        <v>-5.740000000000034E-2</v>
      </c>
    </row>
    <row r="1447" spans="1:20" hidden="1">
      <c r="A1447" s="2">
        <v>0.68113425925925919</v>
      </c>
      <c r="B1447" s="1">
        <v>73.909400000000005</v>
      </c>
      <c r="C1447" s="1">
        <v>4.0099999999999997E-2</v>
      </c>
      <c r="D1447" s="1">
        <v>-1.5953999999999999</v>
      </c>
      <c r="E1447" s="1">
        <v>937.99419999999998</v>
      </c>
      <c r="F1447" s="1">
        <v>25.1081</v>
      </c>
      <c r="G1447" s="1">
        <v>5.5613000000000001</v>
      </c>
      <c r="H1447" s="1" t="b">
        <v>0</v>
      </c>
      <c r="J1447" s="1">
        <v>1</v>
      </c>
      <c r="K1447" s="1">
        <v>8.8999999999999999E-3</v>
      </c>
      <c r="L1447" s="1">
        <v>0</v>
      </c>
      <c r="N1447" s="1">
        <v>2.9893000000000001</v>
      </c>
      <c r="O1447" s="1">
        <v>85.917299999999997</v>
      </c>
      <c r="P1447" s="1">
        <v>85.969300000000004</v>
      </c>
      <c r="Q1447" s="1">
        <v>-0.90680000000000005</v>
      </c>
      <c r="R1447" s="1">
        <v>5.3749000000000002</v>
      </c>
      <c r="S1447" s="1">
        <v>5.4508000000000001</v>
      </c>
      <c r="T1447" s="1">
        <f t="shared" si="22"/>
        <v>-5.3099999999999703E-2</v>
      </c>
    </row>
    <row r="1448" spans="1:20" hidden="1">
      <c r="A1448" s="2">
        <v>0.68113425925925919</v>
      </c>
      <c r="B1448" s="1">
        <v>73.951099999999997</v>
      </c>
      <c r="C1448" s="1">
        <v>4.1700000000000001E-2</v>
      </c>
      <c r="D1448" s="1">
        <v>-1.5671999999999999</v>
      </c>
      <c r="E1448" s="1">
        <v>938.27790000000005</v>
      </c>
      <c r="F1448" s="1">
        <v>25.464200000000002</v>
      </c>
      <c r="G1448" s="1">
        <v>5.6405000000000003</v>
      </c>
      <c r="H1448" s="1" t="b">
        <v>0</v>
      </c>
      <c r="J1448" s="1">
        <v>1</v>
      </c>
      <c r="K1448" s="1">
        <v>6.4000000000000003E-3</v>
      </c>
      <c r="L1448" s="1">
        <v>0</v>
      </c>
      <c r="N1448" s="1">
        <v>2.9578000000000002</v>
      </c>
      <c r="O1448" s="1">
        <v>85.189599999999999</v>
      </c>
      <c r="P1448" s="1">
        <v>85.241</v>
      </c>
      <c r="Q1448" s="1">
        <v>-0.92689999999999995</v>
      </c>
      <c r="R1448" s="1">
        <v>5.3174999999999999</v>
      </c>
      <c r="S1448" s="1">
        <v>5.3977000000000004</v>
      </c>
      <c r="T1448" s="1">
        <f t="shared" si="22"/>
        <v>-6.6900000000000404E-2</v>
      </c>
    </row>
    <row r="1449" spans="1:20" hidden="1">
      <c r="A1449" s="2">
        <v>0.68113425925925919</v>
      </c>
      <c r="B1449" s="1">
        <v>73.991100000000003</v>
      </c>
      <c r="C1449" s="1">
        <v>0.04</v>
      </c>
      <c r="D1449" s="1">
        <v>-1.5385</v>
      </c>
      <c r="E1449" s="1">
        <v>938.56560000000002</v>
      </c>
      <c r="F1449" s="1">
        <v>25.821400000000001</v>
      </c>
      <c r="G1449" s="1">
        <v>5.7062999999999997</v>
      </c>
      <c r="H1449" s="1" t="b">
        <v>0</v>
      </c>
      <c r="J1449" s="1">
        <v>1</v>
      </c>
      <c r="K1449" s="1">
        <v>5.1000000000000004E-3</v>
      </c>
      <c r="L1449" s="1">
        <v>0</v>
      </c>
      <c r="N1449" s="1">
        <v>3.3323999999999998</v>
      </c>
      <c r="O1449" s="1">
        <v>84.442899999999995</v>
      </c>
      <c r="P1449" s="1">
        <v>84.508700000000005</v>
      </c>
      <c r="Q1449" s="1">
        <v>-0.94920000000000004</v>
      </c>
      <c r="R1449" s="1">
        <v>5.2455999999999996</v>
      </c>
      <c r="S1449" s="1">
        <v>5.3308</v>
      </c>
      <c r="T1449" s="1">
        <f t="shared" si="22"/>
        <v>-6.7400000000000126E-2</v>
      </c>
    </row>
    <row r="1450" spans="1:20" hidden="1">
      <c r="A1450" s="2">
        <v>0.68113425925925919</v>
      </c>
      <c r="B1450" s="1">
        <v>74.031499999999994</v>
      </c>
      <c r="C1450" s="1">
        <v>4.0500000000000001E-2</v>
      </c>
      <c r="D1450" s="1">
        <v>-1.5091000000000001</v>
      </c>
      <c r="E1450" s="1">
        <v>938.85709999999995</v>
      </c>
      <c r="F1450" s="1">
        <v>26.1797</v>
      </c>
      <c r="G1450" s="1">
        <v>5.7609000000000004</v>
      </c>
      <c r="H1450" s="1" t="b">
        <v>0</v>
      </c>
      <c r="J1450" s="1">
        <v>1</v>
      </c>
      <c r="K1450" s="1">
        <v>4.1000000000000003E-3</v>
      </c>
      <c r="L1450" s="1">
        <v>0</v>
      </c>
      <c r="N1450" s="1">
        <v>3.3008000000000002</v>
      </c>
      <c r="O1450" s="1">
        <v>83.706999999999994</v>
      </c>
      <c r="P1450" s="1">
        <v>83.772000000000006</v>
      </c>
      <c r="Q1450" s="1">
        <v>-0.97219999999999995</v>
      </c>
      <c r="R1450" s="1">
        <v>5.1727999999999996</v>
      </c>
      <c r="S1450" s="1">
        <v>5.2633999999999999</v>
      </c>
      <c r="T1450" s="1">
        <f t="shared" si="22"/>
        <v>-6.4799999999999969E-2</v>
      </c>
    </row>
    <row r="1451" spans="1:20" hidden="1">
      <c r="A1451" s="2">
        <v>0.68113425925925919</v>
      </c>
      <c r="B1451" s="1">
        <v>74.072500000000005</v>
      </c>
      <c r="C1451" s="1">
        <v>4.1000000000000002E-2</v>
      </c>
      <c r="D1451" s="1">
        <v>-1.4792000000000001</v>
      </c>
      <c r="E1451" s="1">
        <v>939.15250000000003</v>
      </c>
      <c r="F1451" s="1">
        <v>26.539300000000001</v>
      </c>
      <c r="G1451" s="1">
        <v>5.8056999999999999</v>
      </c>
      <c r="H1451" s="1" t="b">
        <v>0</v>
      </c>
      <c r="J1451" s="1">
        <v>1</v>
      </c>
      <c r="K1451" s="1">
        <v>3.0000000000000001E-3</v>
      </c>
      <c r="L1451" s="1">
        <v>0</v>
      </c>
      <c r="N1451" s="1">
        <v>3.2690000000000001</v>
      </c>
      <c r="O1451" s="1">
        <v>82.967100000000002</v>
      </c>
      <c r="P1451" s="1">
        <v>83.031499999999994</v>
      </c>
      <c r="Q1451" s="1">
        <v>-1.0004999999999999</v>
      </c>
      <c r="R1451" s="1">
        <v>5.1013999999999999</v>
      </c>
      <c r="S1451" s="1">
        <v>5.1985999999999999</v>
      </c>
      <c r="T1451" s="1">
        <f t="shared" si="22"/>
        <v>-6.8599999999999994E-2</v>
      </c>
    </row>
    <row r="1452" spans="1:20" hidden="1">
      <c r="A1452" s="2">
        <v>0.68113425925925919</v>
      </c>
      <c r="B1452" s="1">
        <v>74.1126</v>
      </c>
      <c r="C1452" s="1">
        <v>4.0099999999999997E-2</v>
      </c>
      <c r="D1452" s="1">
        <v>-1.4488000000000001</v>
      </c>
      <c r="E1452" s="1">
        <v>939.45180000000005</v>
      </c>
      <c r="F1452" s="1">
        <v>26.899699999999999</v>
      </c>
      <c r="G1452" s="1">
        <v>5.8406000000000002</v>
      </c>
      <c r="H1452" s="1" t="b">
        <v>0</v>
      </c>
      <c r="J1452" s="1">
        <v>1</v>
      </c>
      <c r="K1452" s="1">
        <v>1.4E-3</v>
      </c>
      <c r="L1452" s="1">
        <v>0</v>
      </c>
      <c r="N1452" s="1">
        <v>3.2370999999999999</v>
      </c>
      <c r="O1452" s="1">
        <v>82.223299999999995</v>
      </c>
      <c r="P1452" s="1">
        <v>82.287000000000006</v>
      </c>
      <c r="Q1452" s="1">
        <v>-1.0345</v>
      </c>
      <c r="R1452" s="1">
        <v>5.0247000000000002</v>
      </c>
      <c r="S1452" s="1">
        <v>5.13</v>
      </c>
      <c r="T1452" s="1">
        <f t="shared" si="22"/>
        <v>-6.7199999999999704E-2</v>
      </c>
    </row>
    <row r="1453" spans="1:20" hidden="1">
      <c r="A1453" s="2">
        <v>0.68113425925925919</v>
      </c>
      <c r="B1453" s="1">
        <v>74.153300000000002</v>
      </c>
      <c r="C1453" s="1">
        <v>4.07E-2</v>
      </c>
      <c r="D1453" s="1">
        <v>-1.4179999999999999</v>
      </c>
      <c r="E1453" s="1">
        <v>939.75519999999995</v>
      </c>
      <c r="F1453" s="1">
        <v>27.260300000000001</v>
      </c>
      <c r="G1453" s="1">
        <v>5.8658000000000001</v>
      </c>
      <c r="H1453" s="1" t="b">
        <v>0</v>
      </c>
      <c r="J1453" s="1">
        <v>1</v>
      </c>
      <c r="K1453" s="1">
        <v>0</v>
      </c>
      <c r="L1453" s="1">
        <v>0</v>
      </c>
      <c r="N1453" s="1">
        <v>3.2050999999999998</v>
      </c>
      <c r="O1453" s="1">
        <v>81.475499999999997</v>
      </c>
      <c r="P1453" s="1">
        <v>81.538499999999999</v>
      </c>
      <c r="Q1453" s="1">
        <v>-1.0297000000000001</v>
      </c>
      <c r="R1453" s="1">
        <v>4.9569999999999999</v>
      </c>
      <c r="S1453" s="1">
        <v>5.0628000000000002</v>
      </c>
      <c r="T1453" s="1">
        <f t="shared" si="22"/>
        <v>-6.8800000000000416E-2</v>
      </c>
    </row>
    <row r="1454" spans="1:20" hidden="1">
      <c r="A1454" s="2">
        <v>0.68113425925925919</v>
      </c>
      <c r="B1454" s="1">
        <v>74.194599999999994</v>
      </c>
      <c r="C1454" s="1">
        <v>4.1200000000000001E-2</v>
      </c>
      <c r="D1454" s="1">
        <v>-1.3866000000000001</v>
      </c>
      <c r="E1454" s="1">
        <v>940.06240000000003</v>
      </c>
      <c r="F1454" s="1">
        <v>27.620799999999999</v>
      </c>
      <c r="G1454" s="1">
        <v>5.8822000000000001</v>
      </c>
      <c r="H1454" s="1" t="b">
        <v>0</v>
      </c>
      <c r="J1454" s="1">
        <v>1</v>
      </c>
      <c r="K1454" s="1">
        <v>-8.9999999999999998E-4</v>
      </c>
      <c r="L1454" s="1">
        <v>0</v>
      </c>
      <c r="N1454" s="1">
        <v>3.1730999999999998</v>
      </c>
      <c r="O1454" s="1">
        <v>80.7239</v>
      </c>
      <c r="P1454" s="1">
        <v>80.786299999999997</v>
      </c>
      <c r="Q1454" s="1">
        <v>-1.0486</v>
      </c>
      <c r="R1454" s="1">
        <v>4.8826000000000001</v>
      </c>
      <c r="S1454" s="1">
        <v>4.9939999999999998</v>
      </c>
      <c r="T1454" s="1">
        <f t="shared" si="22"/>
        <v>-7.8500000000000014E-2</v>
      </c>
    </row>
    <row r="1455" spans="1:20" hidden="1">
      <c r="A1455" s="2">
        <v>0.68113425925925919</v>
      </c>
      <c r="B1455" s="1">
        <v>74.234700000000004</v>
      </c>
      <c r="C1455" s="1">
        <v>4.0099999999999997E-2</v>
      </c>
      <c r="D1455" s="1">
        <v>-1.3549</v>
      </c>
      <c r="E1455" s="1">
        <v>940.37350000000004</v>
      </c>
      <c r="F1455" s="1">
        <v>27.981100000000001</v>
      </c>
      <c r="G1455" s="1">
        <v>5.8910999999999998</v>
      </c>
      <c r="H1455" s="1" t="b">
        <v>0</v>
      </c>
      <c r="J1455" s="1">
        <v>1</v>
      </c>
      <c r="K1455" s="1">
        <v>-1.4E-3</v>
      </c>
      <c r="L1455" s="1">
        <v>0</v>
      </c>
      <c r="N1455" s="1">
        <v>3.141</v>
      </c>
      <c r="O1455" s="1">
        <v>79.968400000000003</v>
      </c>
      <c r="P1455" s="1">
        <v>80.030100000000004</v>
      </c>
      <c r="Q1455" s="1">
        <v>-1.0681</v>
      </c>
      <c r="R1455" s="1">
        <v>4.798</v>
      </c>
      <c r="S1455" s="1">
        <v>4.9154999999999998</v>
      </c>
      <c r="T1455" s="1">
        <f t="shared" si="22"/>
        <v>-8.6799999999999322E-2</v>
      </c>
    </row>
    <row r="1456" spans="1:20" hidden="1">
      <c r="A1456" s="2">
        <v>0.68113425925925919</v>
      </c>
      <c r="B1456" s="1">
        <v>74.273899999999998</v>
      </c>
      <c r="C1456" s="1">
        <v>3.9199999999999999E-2</v>
      </c>
      <c r="D1456" s="1">
        <v>-1.3227</v>
      </c>
      <c r="E1456" s="1">
        <v>940.68859999999995</v>
      </c>
      <c r="F1456" s="1">
        <v>28.341100000000001</v>
      </c>
      <c r="G1456" s="1">
        <v>5.8944999999999999</v>
      </c>
      <c r="H1456" s="1" t="b">
        <v>0</v>
      </c>
      <c r="J1456" s="1">
        <v>1</v>
      </c>
      <c r="K1456" s="1">
        <v>-1.4E-3</v>
      </c>
      <c r="L1456" s="1">
        <v>0</v>
      </c>
      <c r="N1456" s="1">
        <v>3.1086</v>
      </c>
      <c r="O1456" s="1">
        <v>79.209100000000007</v>
      </c>
      <c r="P1456" s="1">
        <v>79.270099999999999</v>
      </c>
      <c r="Q1456" s="1">
        <v>-1.1021000000000001</v>
      </c>
      <c r="R1456" s="1">
        <v>4.7012999999999998</v>
      </c>
      <c r="S1456" s="1">
        <v>4.8287000000000004</v>
      </c>
      <c r="T1456" s="1">
        <f t="shared" si="22"/>
        <v>-9.2300000000000715E-2</v>
      </c>
    </row>
    <row r="1457" spans="1:20" hidden="1">
      <c r="A1457" s="2">
        <v>0.68113425925925919</v>
      </c>
      <c r="B1457" s="1">
        <v>74.312600000000003</v>
      </c>
      <c r="C1457" s="1">
        <v>3.8800000000000001E-2</v>
      </c>
      <c r="D1457" s="1">
        <v>-1.2901</v>
      </c>
      <c r="E1457" s="1">
        <v>941.00760000000002</v>
      </c>
      <c r="F1457" s="1">
        <v>28.700800000000001</v>
      </c>
      <c r="G1457" s="1">
        <v>5.8940000000000001</v>
      </c>
      <c r="H1457" s="1" t="b">
        <v>0</v>
      </c>
      <c r="J1457" s="1">
        <v>1</v>
      </c>
      <c r="K1457" s="1">
        <v>-1.4E-3</v>
      </c>
      <c r="L1457" s="1">
        <v>0</v>
      </c>
      <c r="N1457" s="1">
        <v>3.0760000000000001</v>
      </c>
      <c r="O1457" s="1">
        <v>78.445700000000002</v>
      </c>
      <c r="P1457" s="1">
        <v>78.506</v>
      </c>
      <c r="Q1457" s="1">
        <v>-1.1361000000000001</v>
      </c>
      <c r="R1457" s="1">
        <v>4.5980999999999996</v>
      </c>
      <c r="S1457" s="1">
        <v>4.7363999999999997</v>
      </c>
      <c r="T1457" s="1">
        <f t="shared" si="22"/>
        <v>-9.1599999999999682E-2</v>
      </c>
    </row>
    <row r="1458" spans="1:20" hidden="1">
      <c r="A1458" s="2">
        <v>0.68113425925925919</v>
      </c>
      <c r="B1458" s="1">
        <v>74.352099999999993</v>
      </c>
      <c r="C1458" s="1">
        <v>3.9399999999999998E-2</v>
      </c>
      <c r="D1458" s="1">
        <v>-1.2569999999999999</v>
      </c>
      <c r="E1458" s="1">
        <v>941.33050000000003</v>
      </c>
      <c r="F1458" s="1">
        <v>29.060199999999998</v>
      </c>
      <c r="G1458" s="1">
        <v>5.8907999999999996</v>
      </c>
      <c r="H1458" s="1" t="b">
        <v>0</v>
      </c>
      <c r="J1458" s="1">
        <v>1</v>
      </c>
      <c r="K1458" s="1">
        <v>-1.4E-3</v>
      </c>
      <c r="L1458" s="1">
        <v>0</v>
      </c>
      <c r="N1458" s="1">
        <v>3.0430999999999999</v>
      </c>
      <c r="O1458" s="1">
        <v>77.6785</v>
      </c>
      <c r="P1458" s="1">
        <v>77.738100000000003</v>
      </c>
      <c r="Q1458" s="1">
        <v>-1.171</v>
      </c>
      <c r="R1458" s="1">
        <v>4.4947999999999997</v>
      </c>
      <c r="S1458" s="1">
        <v>4.6448</v>
      </c>
      <c r="T1458" s="1">
        <f t="shared" si="22"/>
        <v>-8.2699999999999996E-2</v>
      </c>
    </row>
    <row r="1459" spans="1:20" hidden="1">
      <c r="A1459" s="2">
        <v>0.68113425925925919</v>
      </c>
      <c r="B1459" s="1">
        <v>74.393600000000006</v>
      </c>
      <c r="C1459" s="1">
        <v>4.1599999999999998E-2</v>
      </c>
      <c r="D1459" s="1">
        <v>-1.2236</v>
      </c>
      <c r="E1459" s="1">
        <v>941.65729999999996</v>
      </c>
      <c r="F1459" s="1">
        <v>29.4191</v>
      </c>
      <c r="G1459" s="1">
        <v>5.8855000000000004</v>
      </c>
      <c r="H1459" s="1" t="b">
        <v>0</v>
      </c>
      <c r="J1459" s="1">
        <v>1</v>
      </c>
      <c r="K1459" s="1">
        <v>-1.4E-3</v>
      </c>
      <c r="L1459" s="1">
        <v>0</v>
      </c>
      <c r="N1459" s="1">
        <v>3.0099</v>
      </c>
      <c r="O1459" s="1">
        <v>76.907200000000003</v>
      </c>
      <c r="P1459" s="1">
        <v>76.965999999999994</v>
      </c>
      <c r="Q1459" s="1">
        <v>-1.2070000000000001</v>
      </c>
      <c r="R1459" s="1">
        <v>4.3994999999999997</v>
      </c>
      <c r="S1459" s="1">
        <v>4.5621</v>
      </c>
      <c r="T1459" s="1">
        <f t="shared" si="22"/>
        <v>-9.3799999999999883E-2</v>
      </c>
    </row>
    <row r="1460" spans="1:20" hidden="1">
      <c r="A1460" s="2">
        <v>0.68113425925925919</v>
      </c>
      <c r="B1460" s="1">
        <v>74.433599999999998</v>
      </c>
      <c r="C1460" s="1">
        <v>0.04</v>
      </c>
      <c r="D1460" s="1">
        <v>-1.1897</v>
      </c>
      <c r="E1460" s="1">
        <v>941.98810000000003</v>
      </c>
      <c r="F1460" s="1">
        <v>29.777699999999999</v>
      </c>
      <c r="G1460" s="1">
        <v>5.8787000000000003</v>
      </c>
      <c r="H1460" s="1" t="b">
        <v>0</v>
      </c>
      <c r="J1460" s="1">
        <v>1</v>
      </c>
      <c r="K1460" s="1">
        <v>-1.4E-3</v>
      </c>
      <c r="L1460" s="1">
        <v>0</v>
      </c>
      <c r="N1460" s="1">
        <v>2.9763000000000002</v>
      </c>
      <c r="O1460" s="1">
        <v>76.132000000000005</v>
      </c>
      <c r="P1460" s="1">
        <v>76.190100000000001</v>
      </c>
      <c r="Q1460" s="1">
        <v>-1.2435</v>
      </c>
      <c r="R1460" s="1">
        <v>4.2918000000000003</v>
      </c>
      <c r="S1460" s="1">
        <v>4.4683000000000002</v>
      </c>
      <c r="T1460" s="1">
        <f t="shared" si="22"/>
        <v>-9.7100000000000186E-2</v>
      </c>
    </row>
    <row r="1461" spans="1:20" hidden="1">
      <c r="A1461" s="2">
        <v>0.68113425925925919</v>
      </c>
      <c r="B1461" s="1">
        <v>74.473500000000001</v>
      </c>
      <c r="C1461" s="1">
        <v>3.9899999999999998E-2</v>
      </c>
      <c r="D1461" s="1">
        <v>-1.1555</v>
      </c>
      <c r="E1461" s="1">
        <v>942.32280000000003</v>
      </c>
      <c r="F1461" s="1">
        <v>30.135999999999999</v>
      </c>
      <c r="G1461" s="1">
        <v>5.8708999999999998</v>
      </c>
      <c r="H1461" s="1" t="b">
        <v>0</v>
      </c>
      <c r="J1461" s="1">
        <v>1</v>
      </c>
      <c r="K1461" s="1">
        <v>-1.4E-3</v>
      </c>
      <c r="L1461" s="1">
        <v>0</v>
      </c>
      <c r="N1461" s="1">
        <v>2.9424000000000001</v>
      </c>
      <c r="O1461" s="1">
        <v>75.352900000000005</v>
      </c>
      <c r="P1461" s="1">
        <v>75.410300000000007</v>
      </c>
      <c r="Q1461" s="1">
        <v>-1.2806</v>
      </c>
      <c r="R1461" s="1">
        <v>4.1794000000000002</v>
      </c>
      <c r="S1461" s="1">
        <v>4.3712</v>
      </c>
      <c r="T1461" s="1">
        <f t="shared" si="22"/>
        <v>-0.10440000000000005</v>
      </c>
    </row>
    <row r="1462" spans="1:20" hidden="1">
      <c r="A1462" s="2">
        <v>0.68113425925925919</v>
      </c>
      <c r="B1462" s="1">
        <v>74.512600000000006</v>
      </c>
      <c r="C1462" s="1">
        <v>3.9100000000000003E-2</v>
      </c>
      <c r="D1462" s="1">
        <v>-1.1208</v>
      </c>
      <c r="E1462" s="1">
        <v>942.66129999999998</v>
      </c>
      <c r="F1462" s="1">
        <v>30.494</v>
      </c>
      <c r="G1462" s="1">
        <v>5.8621999999999996</v>
      </c>
      <c r="H1462" s="1" t="b">
        <v>0</v>
      </c>
      <c r="J1462" s="1">
        <v>1</v>
      </c>
      <c r="K1462" s="1">
        <v>-1.4E-3</v>
      </c>
      <c r="L1462" s="1">
        <v>0</v>
      </c>
      <c r="N1462" s="1">
        <v>2.9081000000000001</v>
      </c>
      <c r="O1462" s="1">
        <v>74.569900000000004</v>
      </c>
      <c r="P1462" s="1">
        <v>74.626599999999996</v>
      </c>
      <c r="Q1462" s="1">
        <v>-1.3178000000000001</v>
      </c>
      <c r="R1462" s="1">
        <v>4.0582000000000003</v>
      </c>
      <c r="S1462" s="1">
        <v>4.2667999999999999</v>
      </c>
      <c r="T1462" s="1">
        <f t="shared" si="22"/>
        <v>-9.9099999999999966E-2</v>
      </c>
    </row>
    <row r="1463" spans="1:20" hidden="1">
      <c r="A1463" s="2">
        <v>0.68113425925925919</v>
      </c>
      <c r="B1463" s="1">
        <v>74.553100000000001</v>
      </c>
      <c r="C1463" s="1">
        <v>4.0500000000000001E-2</v>
      </c>
      <c r="D1463" s="1">
        <v>-1.0858000000000001</v>
      </c>
      <c r="E1463" s="1">
        <v>943.00379999999996</v>
      </c>
      <c r="F1463" s="1">
        <v>30.851700000000001</v>
      </c>
      <c r="G1463" s="1">
        <v>5.8529</v>
      </c>
      <c r="H1463" s="1" t="b">
        <v>0</v>
      </c>
      <c r="J1463" s="1">
        <v>1</v>
      </c>
      <c r="K1463" s="1">
        <v>-1.4E-3</v>
      </c>
      <c r="L1463" s="1">
        <v>0</v>
      </c>
      <c r="N1463" s="1">
        <v>2.8734999999999999</v>
      </c>
      <c r="O1463" s="1">
        <v>73.783000000000001</v>
      </c>
      <c r="P1463" s="1">
        <v>73.838999999999999</v>
      </c>
      <c r="Q1463" s="1">
        <v>-1.3557999999999999</v>
      </c>
      <c r="R1463" s="1">
        <v>3.9409999999999998</v>
      </c>
      <c r="S1463" s="1">
        <v>4.1677</v>
      </c>
      <c r="T1463" s="1">
        <f t="shared" si="22"/>
        <v>-0.10289999999999999</v>
      </c>
    </row>
    <row r="1464" spans="1:20" hidden="1">
      <c r="A1464" s="2">
        <v>0.68113425925925919</v>
      </c>
      <c r="B1464" s="1">
        <v>74.593100000000007</v>
      </c>
      <c r="C1464" s="1">
        <v>0.04</v>
      </c>
      <c r="D1464" s="1">
        <v>-1.0505</v>
      </c>
      <c r="E1464" s="1">
        <v>943.35019999999997</v>
      </c>
      <c r="F1464" s="1">
        <v>31.209199999999999</v>
      </c>
      <c r="G1464" s="1">
        <v>5.8430999999999997</v>
      </c>
      <c r="H1464" s="1" t="b">
        <v>0</v>
      </c>
      <c r="J1464" s="1">
        <v>1</v>
      </c>
      <c r="K1464" s="1">
        <v>-1.4E-3</v>
      </c>
      <c r="L1464" s="1">
        <v>0</v>
      </c>
      <c r="N1464" s="1">
        <v>2.8386</v>
      </c>
      <c r="O1464" s="1">
        <v>72.992199999999997</v>
      </c>
      <c r="P1464" s="1">
        <v>73.047399999999996</v>
      </c>
      <c r="Q1464" s="1">
        <v>-1.3940999999999999</v>
      </c>
      <c r="R1464" s="1">
        <v>3.8182999999999998</v>
      </c>
      <c r="S1464" s="1">
        <v>4.0648</v>
      </c>
      <c r="T1464" s="1">
        <f t="shared" si="22"/>
        <v>-0.10650000000000004</v>
      </c>
    </row>
    <row r="1465" spans="1:20" hidden="1">
      <c r="A1465" s="2">
        <v>0.68113425925925919</v>
      </c>
      <c r="B1465" s="1">
        <v>74.632800000000003</v>
      </c>
      <c r="C1465" s="1">
        <v>3.9699999999999999E-2</v>
      </c>
      <c r="D1465" s="1">
        <v>-1.0147999999999999</v>
      </c>
      <c r="E1465" s="1">
        <v>943.70039999999995</v>
      </c>
      <c r="F1465" s="1">
        <v>31.566600000000001</v>
      </c>
      <c r="G1465" s="1">
        <v>5.8329000000000004</v>
      </c>
      <c r="H1465" s="1" t="b">
        <v>0</v>
      </c>
      <c r="J1465" s="1">
        <v>1</v>
      </c>
      <c r="K1465" s="1">
        <v>-1.4E-3</v>
      </c>
      <c r="L1465" s="1">
        <v>0</v>
      </c>
      <c r="N1465" s="1">
        <v>2.8033000000000001</v>
      </c>
      <c r="O1465" s="1">
        <v>72.197500000000005</v>
      </c>
      <c r="P1465" s="1">
        <v>72.251900000000006</v>
      </c>
      <c r="Q1465" s="1">
        <v>-1.4325000000000001</v>
      </c>
      <c r="R1465" s="1">
        <v>3.69</v>
      </c>
      <c r="S1465" s="1">
        <v>3.9582999999999999</v>
      </c>
      <c r="T1465" s="1">
        <f t="shared" si="22"/>
        <v>-0.10760000000000014</v>
      </c>
    </row>
    <row r="1466" spans="1:20" hidden="1">
      <c r="A1466" s="2">
        <v>0.68113425925925919</v>
      </c>
      <c r="B1466" s="1">
        <v>74.672700000000006</v>
      </c>
      <c r="C1466" s="1">
        <v>3.9899999999999998E-2</v>
      </c>
      <c r="D1466" s="1">
        <v>-0.97870000000000001</v>
      </c>
      <c r="E1466" s="1">
        <v>944.05460000000005</v>
      </c>
      <c r="F1466" s="1">
        <v>31.9237</v>
      </c>
      <c r="G1466" s="1">
        <v>5.8224</v>
      </c>
      <c r="H1466" s="1" t="b">
        <v>0</v>
      </c>
      <c r="J1466" s="1">
        <v>1</v>
      </c>
      <c r="K1466" s="1">
        <v>-1.4E-3</v>
      </c>
      <c r="L1466" s="1">
        <v>0</v>
      </c>
      <c r="N1466" s="1">
        <v>2.7677</v>
      </c>
      <c r="O1466" s="1">
        <v>71.398899999999998</v>
      </c>
      <c r="P1466" s="1">
        <v>71.452600000000004</v>
      </c>
      <c r="Q1466" s="1">
        <v>-1.4711000000000001</v>
      </c>
      <c r="R1466" s="1">
        <v>3.5586000000000002</v>
      </c>
      <c r="S1466" s="1">
        <v>3.8506999999999998</v>
      </c>
      <c r="T1466" s="1">
        <f t="shared" si="22"/>
        <v>-0.10799999999999965</v>
      </c>
    </row>
    <row r="1467" spans="1:20" hidden="1">
      <c r="A1467" s="2">
        <v>0.68113425925925919</v>
      </c>
      <c r="B1467" s="1">
        <v>74.712999999999994</v>
      </c>
      <c r="C1467" s="1">
        <v>4.0300000000000002E-2</v>
      </c>
      <c r="D1467" s="1">
        <v>-0.94230000000000003</v>
      </c>
      <c r="E1467" s="1">
        <v>944.4126</v>
      </c>
      <c r="F1467" s="1">
        <v>32.280799999999999</v>
      </c>
      <c r="G1467" s="1">
        <v>5.8110999999999997</v>
      </c>
      <c r="H1467" s="1" t="b">
        <v>0</v>
      </c>
      <c r="J1467" s="1">
        <v>1</v>
      </c>
      <c r="K1467" s="1">
        <v>-1.6999999999999999E-3</v>
      </c>
      <c r="L1467" s="1">
        <v>0</v>
      </c>
      <c r="N1467" s="1">
        <v>2.7317999999999998</v>
      </c>
      <c r="O1467" s="1">
        <v>70.596400000000003</v>
      </c>
      <c r="P1467" s="1">
        <v>70.649299999999997</v>
      </c>
      <c r="Q1467" s="1">
        <v>-1.51</v>
      </c>
      <c r="R1467" s="1">
        <v>3.4245999999999999</v>
      </c>
      <c r="S1467" s="1">
        <v>3.7427000000000001</v>
      </c>
      <c r="T1467" s="1">
        <f t="shared" si="22"/>
        <v>-0.10340000000000016</v>
      </c>
    </row>
    <row r="1468" spans="1:20" hidden="1">
      <c r="A1468" s="2">
        <v>0.68114583333333334</v>
      </c>
      <c r="B1468" s="1">
        <v>74.754199999999997</v>
      </c>
      <c r="C1468" s="1">
        <v>4.1300000000000003E-2</v>
      </c>
      <c r="D1468" s="1">
        <v>-0.90559999999999996</v>
      </c>
      <c r="E1468" s="1">
        <v>944.77459999999996</v>
      </c>
      <c r="F1468" s="1">
        <v>32.637799999999999</v>
      </c>
      <c r="G1468" s="1">
        <v>5.7965</v>
      </c>
      <c r="H1468" s="1" t="b">
        <v>0</v>
      </c>
      <c r="J1468" s="1">
        <v>1</v>
      </c>
      <c r="K1468" s="1">
        <v>-3.2000000000000002E-3</v>
      </c>
      <c r="L1468" s="1">
        <v>0</v>
      </c>
      <c r="N1468" s="1">
        <v>2.6957</v>
      </c>
      <c r="O1468" s="1">
        <v>69.790000000000006</v>
      </c>
      <c r="P1468" s="1">
        <v>69.842100000000002</v>
      </c>
      <c r="Q1468" s="1">
        <v>-1.5196000000000001</v>
      </c>
      <c r="R1468" s="1">
        <v>3.3068</v>
      </c>
      <c r="S1468" s="1">
        <v>3.6393</v>
      </c>
      <c r="T1468" s="1">
        <f t="shared" si="22"/>
        <v>-0.10670000000000002</v>
      </c>
    </row>
    <row r="1469" spans="1:20" hidden="1">
      <c r="A1469" s="2">
        <v>0.68114583333333334</v>
      </c>
      <c r="B1469" s="1">
        <v>74.795500000000004</v>
      </c>
      <c r="C1469" s="1">
        <v>4.1300000000000003E-2</v>
      </c>
      <c r="D1469" s="1">
        <v>-0.86880000000000002</v>
      </c>
      <c r="E1469" s="1">
        <v>945.1404</v>
      </c>
      <c r="F1469" s="1">
        <v>32.994799999999998</v>
      </c>
      <c r="G1469" s="1">
        <v>5.7744</v>
      </c>
      <c r="H1469" s="1" t="b">
        <v>0</v>
      </c>
      <c r="J1469" s="1">
        <v>1</v>
      </c>
      <c r="K1469" s="1">
        <v>-5.5999999999999999E-3</v>
      </c>
      <c r="L1469" s="1">
        <v>0</v>
      </c>
      <c r="N1469" s="1">
        <v>2.6598000000000002</v>
      </c>
      <c r="O1469" s="1">
        <v>68.979799999999997</v>
      </c>
      <c r="P1469" s="1">
        <v>69.031099999999995</v>
      </c>
      <c r="Q1469" s="1">
        <v>-1.5098</v>
      </c>
      <c r="R1469" s="1">
        <v>3.1937000000000002</v>
      </c>
      <c r="S1469" s="1">
        <v>3.5326</v>
      </c>
      <c r="T1469" s="1">
        <f t="shared" si="22"/>
        <v>-0.11030000000000006</v>
      </c>
    </row>
    <row r="1470" spans="1:20" hidden="1">
      <c r="A1470" s="2">
        <v>0.68114583333333334</v>
      </c>
      <c r="B1470" s="1">
        <v>74.837000000000003</v>
      </c>
      <c r="C1470" s="1">
        <v>4.1399999999999999E-2</v>
      </c>
      <c r="D1470" s="1">
        <v>-0.83179999999999998</v>
      </c>
      <c r="E1470" s="1">
        <v>945.51020000000005</v>
      </c>
      <c r="F1470" s="1">
        <v>33.351799999999997</v>
      </c>
      <c r="G1470" s="1">
        <v>5.7422000000000004</v>
      </c>
      <c r="H1470" s="1" t="b">
        <v>0</v>
      </c>
      <c r="J1470" s="1">
        <v>1</v>
      </c>
      <c r="K1470" s="1">
        <v>-7.6E-3</v>
      </c>
      <c r="L1470" s="1">
        <v>0</v>
      </c>
      <c r="N1470" s="1">
        <v>2.6242000000000001</v>
      </c>
      <c r="O1470" s="1">
        <v>68.165700000000001</v>
      </c>
      <c r="P1470" s="1">
        <v>68.216200000000001</v>
      </c>
      <c r="Q1470" s="1">
        <v>-1.4990000000000001</v>
      </c>
      <c r="R1470" s="1">
        <v>3.0764999999999998</v>
      </c>
      <c r="S1470" s="1">
        <v>3.4222999999999999</v>
      </c>
      <c r="T1470" s="1">
        <f t="shared" si="22"/>
        <v>-0.11680000000000001</v>
      </c>
    </row>
    <row r="1471" spans="1:20" hidden="1">
      <c r="A1471" s="2">
        <v>0.68114583333333334</v>
      </c>
      <c r="B1471" s="1">
        <v>74.876999999999995</v>
      </c>
      <c r="C1471" s="1">
        <v>0.04</v>
      </c>
      <c r="D1471" s="1">
        <v>-0.79479999999999995</v>
      </c>
      <c r="E1471" s="1">
        <v>945.88379999999995</v>
      </c>
      <c r="F1471" s="1">
        <v>33.709099999999999</v>
      </c>
      <c r="G1471" s="1">
        <v>5.7</v>
      </c>
      <c r="H1471" s="1" t="b">
        <v>0</v>
      </c>
      <c r="J1471" s="1">
        <v>1</v>
      </c>
      <c r="K1471" s="1">
        <v>-8.5000000000000006E-3</v>
      </c>
      <c r="L1471" s="1">
        <v>0</v>
      </c>
      <c r="N1471" s="1">
        <v>2.589</v>
      </c>
      <c r="O1471" s="1">
        <v>67.347800000000007</v>
      </c>
      <c r="P1471" s="1">
        <v>67.397499999999994</v>
      </c>
      <c r="Q1471" s="1">
        <v>-1.5251999999999999</v>
      </c>
      <c r="R1471" s="1">
        <v>2.9325999999999999</v>
      </c>
      <c r="S1471" s="1">
        <v>3.3054999999999999</v>
      </c>
      <c r="T1471" s="1">
        <f t="shared" si="22"/>
        <v>-0.12230000000000008</v>
      </c>
    </row>
    <row r="1472" spans="1:20" hidden="1">
      <c r="A1472" s="2">
        <v>0.68114583333333334</v>
      </c>
      <c r="B1472" s="1">
        <v>74.915800000000004</v>
      </c>
      <c r="C1472" s="1">
        <v>3.8899999999999997E-2</v>
      </c>
      <c r="D1472" s="1">
        <v>-0.75770000000000004</v>
      </c>
      <c r="E1472" s="1">
        <v>946.26139999999998</v>
      </c>
      <c r="F1472" s="1">
        <v>34.066699999999997</v>
      </c>
      <c r="G1472" s="1">
        <v>5.6496000000000004</v>
      </c>
      <c r="H1472" s="1" t="b">
        <v>0</v>
      </c>
      <c r="J1472" s="1">
        <v>1</v>
      </c>
      <c r="K1472" s="1">
        <v>-8.5000000000000006E-3</v>
      </c>
      <c r="L1472" s="1">
        <v>0</v>
      </c>
      <c r="N1472" s="1">
        <v>2.5541</v>
      </c>
      <c r="O1472" s="1">
        <v>66.525899999999993</v>
      </c>
      <c r="P1472" s="1">
        <v>66.5749</v>
      </c>
      <c r="Q1472" s="1">
        <v>-1.5617000000000001</v>
      </c>
      <c r="R1472" s="1">
        <v>2.7736999999999998</v>
      </c>
      <c r="S1472" s="1">
        <v>3.1831999999999998</v>
      </c>
      <c r="T1472" s="1">
        <f t="shared" si="22"/>
        <v>-0.11799999999999988</v>
      </c>
    </row>
    <row r="1473" spans="1:20" hidden="1">
      <c r="A1473" s="2">
        <v>0.68114583333333334</v>
      </c>
      <c r="B1473" s="1">
        <v>74.955699999999993</v>
      </c>
      <c r="C1473" s="1">
        <v>3.9899999999999998E-2</v>
      </c>
      <c r="D1473" s="1">
        <v>-0.72060000000000002</v>
      </c>
      <c r="E1473" s="1">
        <v>946.64279999999997</v>
      </c>
      <c r="F1473" s="1">
        <v>34.424900000000001</v>
      </c>
      <c r="G1473" s="1">
        <v>5.5932000000000004</v>
      </c>
      <c r="H1473" s="1" t="b">
        <v>0</v>
      </c>
      <c r="J1473" s="1">
        <v>1</v>
      </c>
      <c r="K1473" s="1">
        <v>-8.5000000000000006E-3</v>
      </c>
      <c r="L1473" s="1">
        <v>0</v>
      </c>
      <c r="N1473" s="1">
        <v>2.5194000000000001</v>
      </c>
      <c r="O1473" s="1">
        <v>65.700100000000006</v>
      </c>
      <c r="P1473" s="1">
        <v>65.748400000000004</v>
      </c>
      <c r="Q1473" s="1">
        <v>-1.5784</v>
      </c>
      <c r="R1473" s="1">
        <v>2.6276000000000002</v>
      </c>
      <c r="S1473" s="1">
        <v>3.0651999999999999</v>
      </c>
      <c r="T1473" s="1">
        <f t="shared" si="22"/>
        <v>-0.11419999999999986</v>
      </c>
    </row>
    <row r="1474" spans="1:20" hidden="1">
      <c r="A1474" s="2">
        <v>0.68114583333333334</v>
      </c>
      <c r="B1474" s="1">
        <v>74.996399999999994</v>
      </c>
      <c r="C1474" s="1">
        <v>4.0599999999999997E-2</v>
      </c>
      <c r="D1474" s="1">
        <v>-0.6835</v>
      </c>
      <c r="E1474" s="1">
        <v>947.02819999999997</v>
      </c>
      <c r="F1474" s="1">
        <v>34.783700000000003</v>
      </c>
      <c r="G1474" s="1">
        <v>5.532</v>
      </c>
      <c r="H1474" s="1" t="b">
        <v>0</v>
      </c>
      <c r="J1474" s="1">
        <v>1</v>
      </c>
      <c r="K1474" s="1">
        <v>-8.5000000000000006E-3</v>
      </c>
      <c r="L1474" s="1">
        <v>0</v>
      </c>
      <c r="N1474" s="1">
        <v>2.0785999999999998</v>
      </c>
      <c r="O1474" s="1">
        <v>64.884200000000007</v>
      </c>
      <c r="P1474" s="1">
        <v>64.917400000000001</v>
      </c>
      <c r="Q1474" s="1">
        <v>-1.5239</v>
      </c>
      <c r="R1474" s="1">
        <v>2.5272000000000001</v>
      </c>
      <c r="S1474" s="1">
        <v>2.9510000000000001</v>
      </c>
      <c r="T1474" s="1">
        <f t="shared" si="22"/>
        <v>-0.12590000000000012</v>
      </c>
    </row>
    <row r="1475" spans="1:20" hidden="1">
      <c r="A1475" s="2">
        <v>0.68114583333333334</v>
      </c>
      <c r="B1475" s="1">
        <v>75.035499999999999</v>
      </c>
      <c r="C1475" s="1">
        <v>3.9100000000000003E-2</v>
      </c>
      <c r="D1475" s="1">
        <v>-0.64629999999999999</v>
      </c>
      <c r="E1475" s="1">
        <v>947.41740000000004</v>
      </c>
      <c r="F1475" s="1">
        <v>35.1434</v>
      </c>
      <c r="G1475" s="1">
        <v>5.4671000000000003</v>
      </c>
      <c r="H1475" s="1" t="b">
        <v>0</v>
      </c>
      <c r="J1475" s="1">
        <v>1</v>
      </c>
      <c r="K1475" s="1">
        <v>-8.5000000000000006E-3</v>
      </c>
      <c r="L1475" s="1">
        <v>0</v>
      </c>
      <c r="N1475" s="1">
        <v>2.0442</v>
      </c>
      <c r="O1475" s="1">
        <v>64.050200000000004</v>
      </c>
      <c r="P1475" s="1">
        <v>64.082899999999995</v>
      </c>
      <c r="Q1475" s="1">
        <v>-1.4632000000000001</v>
      </c>
      <c r="R1475" s="1">
        <v>2.4165999999999999</v>
      </c>
      <c r="S1475" s="1">
        <v>2.8250999999999999</v>
      </c>
      <c r="T1475" s="1">
        <f t="shared" si="22"/>
        <v>-0.12219999999999986</v>
      </c>
    </row>
    <row r="1476" spans="1:20" hidden="1">
      <c r="A1476" s="2">
        <v>0.68114583333333334</v>
      </c>
      <c r="B1476" s="1">
        <v>75.075699999999998</v>
      </c>
      <c r="C1476" s="1">
        <v>4.02E-2</v>
      </c>
      <c r="D1476" s="1">
        <v>-0.60909999999999997</v>
      </c>
      <c r="E1476" s="1">
        <v>947.81050000000005</v>
      </c>
      <c r="F1476" s="1">
        <v>35.504300000000001</v>
      </c>
      <c r="G1476" s="1">
        <v>5.3992000000000004</v>
      </c>
      <c r="H1476" s="1" t="b">
        <v>0</v>
      </c>
      <c r="J1476" s="1">
        <v>1</v>
      </c>
      <c r="K1476" s="1">
        <v>-8.5000000000000006E-3</v>
      </c>
      <c r="L1476" s="1">
        <v>0</v>
      </c>
      <c r="N1476" s="1">
        <v>2.0099</v>
      </c>
      <c r="O1476" s="1">
        <v>63.212499999999999</v>
      </c>
      <c r="P1476" s="1">
        <v>63.244399999999999</v>
      </c>
      <c r="Q1476" s="1">
        <v>-1.4306000000000001</v>
      </c>
      <c r="R1476" s="1">
        <v>2.2932999999999999</v>
      </c>
      <c r="S1476" s="1">
        <v>2.7029000000000001</v>
      </c>
      <c r="T1476" s="1">
        <f t="shared" ref="T1476:T1539" si="23">S1477-S1476</f>
        <v>-0.11759999999999993</v>
      </c>
    </row>
    <row r="1477" spans="1:20" hidden="1">
      <c r="A1477" s="2">
        <v>0.68114583333333334</v>
      </c>
      <c r="B1477" s="1">
        <v>75.117199999999997</v>
      </c>
      <c r="C1477" s="1">
        <v>4.1500000000000002E-2</v>
      </c>
      <c r="D1477" s="1">
        <v>-0.57199999999999995</v>
      </c>
      <c r="E1477" s="1">
        <v>948.20749999999998</v>
      </c>
      <c r="F1477" s="1">
        <v>35.866500000000002</v>
      </c>
      <c r="G1477" s="1">
        <v>5.3289999999999997</v>
      </c>
      <c r="H1477" s="1" t="b">
        <v>0</v>
      </c>
      <c r="J1477" s="1">
        <v>1</v>
      </c>
      <c r="K1477" s="1">
        <v>-8.5000000000000006E-3</v>
      </c>
      <c r="L1477" s="1">
        <v>0</v>
      </c>
      <c r="N1477" s="1">
        <v>1.9758</v>
      </c>
      <c r="O1477" s="1">
        <v>62.370699999999999</v>
      </c>
      <c r="P1477" s="1">
        <v>62.402000000000001</v>
      </c>
      <c r="Q1477" s="1">
        <v>-1.4651000000000001</v>
      </c>
      <c r="R1477" s="1">
        <v>2.1301000000000001</v>
      </c>
      <c r="S1477" s="1">
        <v>2.5853000000000002</v>
      </c>
      <c r="T1477" s="1">
        <f t="shared" si="23"/>
        <v>-0.11500000000000021</v>
      </c>
    </row>
    <row r="1478" spans="1:20" hidden="1">
      <c r="A1478" s="2">
        <v>0.68114583333333334</v>
      </c>
      <c r="B1478" s="1">
        <v>75.159099999999995</v>
      </c>
      <c r="C1478" s="1">
        <v>4.19E-2</v>
      </c>
      <c r="D1478" s="1">
        <v>-0.53490000000000004</v>
      </c>
      <c r="E1478" s="1">
        <v>948.60839999999996</v>
      </c>
      <c r="F1478" s="1">
        <v>36.2303</v>
      </c>
      <c r="G1478" s="1">
        <v>5.2568999999999999</v>
      </c>
      <c r="H1478" s="1" t="b">
        <v>0</v>
      </c>
      <c r="J1478" s="1">
        <v>1</v>
      </c>
      <c r="K1478" s="1">
        <v>-8.5000000000000006E-3</v>
      </c>
      <c r="L1478" s="1">
        <v>0</v>
      </c>
      <c r="N1478" s="1">
        <v>1.9417</v>
      </c>
      <c r="O1478" s="1">
        <v>61.524999999999999</v>
      </c>
      <c r="P1478" s="1">
        <v>61.555700000000002</v>
      </c>
      <c r="Q1478" s="1">
        <v>-1.5028999999999999</v>
      </c>
      <c r="R1478" s="1">
        <v>1.9603999999999999</v>
      </c>
      <c r="S1478" s="1">
        <v>2.4702999999999999</v>
      </c>
      <c r="T1478" s="1">
        <f t="shared" si="23"/>
        <v>-0.2589999999999999</v>
      </c>
    </row>
    <row r="1479" spans="1:20" hidden="1">
      <c r="A1479" s="2">
        <v>0.68114583333333334</v>
      </c>
      <c r="B1479" s="1">
        <v>75.200400000000002</v>
      </c>
      <c r="C1479" s="1">
        <v>4.1300000000000003E-2</v>
      </c>
      <c r="D1479" s="1">
        <v>-0.47939999999999999</v>
      </c>
      <c r="E1479" s="1">
        <v>949.21720000000005</v>
      </c>
      <c r="F1479" s="1">
        <v>36.893000000000001</v>
      </c>
      <c r="G1479" s="1">
        <v>5.1463000000000001</v>
      </c>
      <c r="H1479" s="1" t="b">
        <v>0</v>
      </c>
      <c r="J1479" s="1">
        <v>1</v>
      </c>
      <c r="K1479" s="1">
        <v>-8.5000000000000006E-3</v>
      </c>
      <c r="L1479" s="1">
        <v>0</v>
      </c>
      <c r="N1479" s="1">
        <v>1.8909</v>
      </c>
      <c r="O1479" s="1">
        <v>60.249099999999999</v>
      </c>
      <c r="P1479" s="1">
        <v>60.278799999999997</v>
      </c>
      <c r="Q1479" s="1">
        <v>-1.5441</v>
      </c>
      <c r="R1479" s="1">
        <v>1.5829</v>
      </c>
      <c r="S1479" s="1">
        <v>2.2113</v>
      </c>
      <c r="T1479" s="1">
        <f t="shared" si="23"/>
        <v>-0.10809999999999986</v>
      </c>
    </row>
    <row r="1480" spans="1:20" hidden="1">
      <c r="A1480" s="2">
        <v>0.68114583333333334</v>
      </c>
      <c r="B1480" s="1">
        <v>75.241600000000005</v>
      </c>
      <c r="C1480" s="1">
        <v>4.1200000000000001E-2</v>
      </c>
      <c r="D1480" s="1">
        <v>-0.44259999999999999</v>
      </c>
      <c r="E1480" s="1">
        <v>949.6277</v>
      </c>
      <c r="F1480" s="1">
        <v>37.219900000000003</v>
      </c>
      <c r="G1480" s="1">
        <v>5.07</v>
      </c>
      <c r="H1480" s="1" t="b">
        <v>0</v>
      </c>
      <c r="J1480" s="1">
        <v>1</v>
      </c>
      <c r="K1480" s="1">
        <v>-8.8000000000000005E-3</v>
      </c>
      <c r="L1480" s="1">
        <v>0</v>
      </c>
      <c r="N1480" s="1">
        <v>1.8573999999999999</v>
      </c>
      <c r="O1480" s="1">
        <v>59.393900000000002</v>
      </c>
      <c r="P1480" s="1">
        <v>59.423000000000002</v>
      </c>
      <c r="Q1480" s="1">
        <v>-1.5692999999999999</v>
      </c>
      <c r="R1480" s="1">
        <v>1.4001999999999999</v>
      </c>
      <c r="S1480" s="1">
        <v>2.1032000000000002</v>
      </c>
      <c r="T1480" s="1">
        <f t="shared" si="23"/>
        <v>-9.7500000000000142E-2</v>
      </c>
    </row>
    <row r="1481" spans="1:20" hidden="1">
      <c r="A1481" s="2">
        <v>0.68114583333333334</v>
      </c>
      <c r="B1481" s="1">
        <v>75.282799999999995</v>
      </c>
      <c r="C1481" s="1">
        <v>4.1200000000000001E-2</v>
      </c>
      <c r="D1481" s="1">
        <v>-0.40600000000000003</v>
      </c>
      <c r="E1481" s="1">
        <v>950.0421</v>
      </c>
      <c r="F1481" s="1">
        <v>37.5488</v>
      </c>
      <c r="G1481" s="1">
        <v>4.9901</v>
      </c>
      <c r="H1481" s="1" t="b">
        <v>0</v>
      </c>
      <c r="J1481" s="1">
        <v>1</v>
      </c>
      <c r="K1481" s="1">
        <v>-9.7999999999999997E-3</v>
      </c>
      <c r="L1481" s="1">
        <v>0</v>
      </c>
      <c r="N1481" s="1">
        <v>1.8241000000000001</v>
      </c>
      <c r="O1481" s="1">
        <v>58.534799999999997</v>
      </c>
      <c r="P1481" s="1">
        <v>58.563200000000002</v>
      </c>
      <c r="Q1481" s="1">
        <v>-1.5954999999999999</v>
      </c>
      <c r="R1481" s="1">
        <v>1.2155</v>
      </c>
      <c r="S1481" s="1">
        <v>2.0057</v>
      </c>
      <c r="T1481" s="1">
        <f t="shared" si="23"/>
        <v>-8.5800000000000098E-2</v>
      </c>
    </row>
    <row r="1482" spans="1:20" hidden="1">
      <c r="A1482" s="2">
        <v>0.68114583333333334</v>
      </c>
      <c r="B1482" s="1">
        <v>75.325000000000003</v>
      </c>
      <c r="C1482" s="1">
        <v>4.2299999999999997E-2</v>
      </c>
      <c r="D1482" s="1">
        <v>-0.36969999999999997</v>
      </c>
      <c r="E1482" s="1">
        <v>950.46029999999996</v>
      </c>
      <c r="F1482" s="1">
        <v>37.881599999999999</v>
      </c>
      <c r="G1482" s="1">
        <v>4.9040999999999997</v>
      </c>
      <c r="H1482" s="1" t="b">
        <v>0</v>
      </c>
      <c r="J1482" s="1">
        <v>1</v>
      </c>
      <c r="K1482" s="1">
        <v>-1.1299999999999999E-2</v>
      </c>
      <c r="L1482" s="1">
        <v>0</v>
      </c>
      <c r="N1482" s="1">
        <v>1.7915000000000001</v>
      </c>
      <c r="O1482" s="1">
        <v>57.671799999999998</v>
      </c>
      <c r="P1482" s="1">
        <v>57.699599999999997</v>
      </c>
      <c r="Q1482" s="1">
        <v>-1.6183000000000001</v>
      </c>
      <c r="R1482" s="1">
        <v>1.0329999999999999</v>
      </c>
      <c r="S1482" s="1">
        <v>1.9198999999999999</v>
      </c>
      <c r="T1482" s="1">
        <f t="shared" si="23"/>
        <v>-8.1699999999999884E-2</v>
      </c>
    </row>
    <row r="1483" spans="1:20" hidden="1">
      <c r="A1483" s="2">
        <v>0.68114583333333334</v>
      </c>
      <c r="B1483" s="1">
        <v>75.365600000000001</v>
      </c>
      <c r="C1483" s="1">
        <v>4.0599999999999997E-2</v>
      </c>
      <c r="D1483" s="1">
        <v>-0.3337</v>
      </c>
      <c r="E1483" s="1">
        <v>950.88229999999999</v>
      </c>
      <c r="F1483" s="1">
        <v>38.218299999999999</v>
      </c>
      <c r="G1483" s="1">
        <v>4.8078000000000003</v>
      </c>
      <c r="H1483" s="1" t="b">
        <v>0</v>
      </c>
      <c r="J1483" s="1">
        <v>1</v>
      </c>
      <c r="K1483" s="1">
        <v>-1.3899999999999999E-2</v>
      </c>
      <c r="L1483" s="1">
        <v>0</v>
      </c>
      <c r="N1483" s="1">
        <v>1.7596000000000001</v>
      </c>
      <c r="O1483" s="1">
        <v>56.804900000000004</v>
      </c>
      <c r="P1483" s="1">
        <v>56.8322</v>
      </c>
      <c r="Q1483" s="1">
        <v>-1.637</v>
      </c>
      <c r="R1483" s="1">
        <v>0.83620000000000005</v>
      </c>
      <c r="S1483" s="1">
        <v>1.8382000000000001</v>
      </c>
      <c r="T1483" s="1">
        <f t="shared" si="23"/>
        <v>-6.9600000000000106E-2</v>
      </c>
    </row>
    <row r="1484" spans="1:20" hidden="1">
      <c r="A1484" s="2">
        <v>0.68114583333333334</v>
      </c>
      <c r="B1484" s="1">
        <v>75.406800000000004</v>
      </c>
      <c r="C1484" s="1">
        <v>4.1200000000000001E-2</v>
      </c>
      <c r="D1484" s="1">
        <v>-0.2984</v>
      </c>
      <c r="E1484" s="1">
        <v>951.30830000000003</v>
      </c>
      <c r="F1484" s="1">
        <v>38.557299999999998</v>
      </c>
      <c r="G1484" s="1">
        <v>4.6970000000000001</v>
      </c>
      <c r="H1484" s="1" t="b">
        <v>0</v>
      </c>
      <c r="J1484" s="1">
        <v>1</v>
      </c>
      <c r="K1484" s="1">
        <v>-1.66E-2</v>
      </c>
      <c r="L1484" s="1">
        <v>0</v>
      </c>
      <c r="N1484" s="1">
        <v>1.7289000000000001</v>
      </c>
      <c r="O1484" s="1">
        <v>55.934100000000001</v>
      </c>
      <c r="P1484" s="1">
        <v>55.960900000000002</v>
      </c>
      <c r="Q1484" s="1">
        <v>-1.6491</v>
      </c>
      <c r="R1484" s="1">
        <v>0.63919999999999999</v>
      </c>
      <c r="S1484" s="1">
        <v>1.7685999999999999</v>
      </c>
      <c r="T1484" s="1">
        <f t="shared" si="23"/>
        <v>-5.6300000000000017E-2</v>
      </c>
    </row>
    <row r="1485" spans="1:20" hidden="1">
      <c r="A1485" s="2">
        <v>0.68114583333333334</v>
      </c>
      <c r="B1485" s="1">
        <v>75.447000000000003</v>
      </c>
      <c r="C1485" s="1">
        <v>4.02E-2</v>
      </c>
      <c r="D1485" s="1">
        <v>-0.26369999999999999</v>
      </c>
      <c r="E1485" s="1">
        <v>951.73810000000003</v>
      </c>
      <c r="F1485" s="1">
        <v>38.896999999999998</v>
      </c>
      <c r="G1485" s="1">
        <v>4.5679999999999996</v>
      </c>
      <c r="H1485" s="1" t="b">
        <v>0</v>
      </c>
      <c r="J1485" s="1">
        <v>1</v>
      </c>
      <c r="K1485" s="1">
        <v>-1.9599999999999999E-2</v>
      </c>
      <c r="L1485" s="1">
        <v>0</v>
      </c>
      <c r="N1485" s="1">
        <v>1.6997</v>
      </c>
      <c r="O1485" s="1">
        <v>55.059399999999997</v>
      </c>
      <c r="P1485" s="1">
        <v>55.085599999999999</v>
      </c>
      <c r="Q1485" s="1">
        <v>-1.6385000000000001</v>
      </c>
      <c r="R1485" s="1">
        <v>0.49730000000000002</v>
      </c>
      <c r="S1485" s="1">
        <v>1.7122999999999999</v>
      </c>
      <c r="T1485" s="1">
        <f t="shared" si="23"/>
        <v>-4.9999999999999822E-2</v>
      </c>
    </row>
    <row r="1486" spans="1:20" hidden="1">
      <c r="A1486" s="2">
        <v>0.68114583333333334</v>
      </c>
      <c r="B1486" s="1">
        <v>75.488799999999998</v>
      </c>
      <c r="C1486" s="1">
        <v>4.1799999999999997E-2</v>
      </c>
      <c r="D1486" s="1">
        <v>-0.2298</v>
      </c>
      <c r="E1486" s="1">
        <v>952.17179999999996</v>
      </c>
      <c r="F1486" s="1">
        <v>39.236800000000002</v>
      </c>
      <c r="G1486" s="1">
        <v>4.4185999999999996</v>
      </c>
      <c r="H1486" s="1" t="b">
        <v>0</v>
      </c>
      <c r="J1486" s="1">
        <v>1</v>
      </c>
      <c r="K1486" s="1">
        <v>-2.2100000000000002E-2</v>
      </c>
      <c r="L1486" s="1">
        <v>0</v>
      </c>
      <c r="N1486" s="1">
        <v>1.6720999999999999</v>
      </c>
      <c r="O1486" s="1">
        <v>54.180700000000002</v>
      </c>
      <c r="P1486" s="1">
        <v>54.206499999999998</v>
      </c>
      <c r="Q1486" s="1">
        <v>-1.6012</v>
      </c>
      <c r="R1486" s="1">
        <v>0.4466</v>
      </c>
      <c r="S1486" s="1">
        <v>1.6623000000000001</v>
      </c>
      <c r="T1486" s="1">
        <f t="shared" si="23"/>
        <v>-5.1400000000000112E-2</v>
      </c>
    </row>
    <row r="1487" spans="1:20" hidden="1">
      <c r="A1487" s="2">
        <v>0.68114583333333334</v>
      </c>
      <c r="B1487" s="1">
        <v>75.528800000000004</v>
      </c>
      <c r="C1487" s="1">
        <v>0.04</v>
      </c>
      <c r="D1487" s="1">
        <v>-0.1968</v>
      </c>
      <c r="E1487" s="1">
        <v>952.60929999999996</v>
      </c>
      <c r="F1487" s="1">
        <v>39.576300000000003</v>
      </c>
      <c r="G1487" s="1">
        <v>4.2484000000000002</v>
      </c>
      <c r="H1487" s="1" t="b">
        <v>0</v>
      </c>
      <c r="J1487" s="1">
        <v>1</v>
      </c>
      <c r="K1487" s="1">
        <v>-2.4E-2</v>
      </c>
      <c r="L1487" s="1">
        <v>0</v>
      </c>
      <c r="N1487" s="1">
        <v>1.6464000000000001</v>
      </c>
      <c r="O1487" s="1">
        <v>53.298200000000001</v>
      </c>
      <c r="P1487" s="1">
        <v>53.323599999999999</v>
      </c>
      <c r="Q1487" s="1">
        <v>-1.5673999999999999</v>
      </c>
      <c r="R1487" s="1">
        <v>0.37180000000000002</v>
      </c>
      <c r="S1487" s="1">
        <v>1.6109</v>
      </c>
      <c r="T1487" s="1">
        <f t="shared" si="23"/>
        <v>-4.0000000000000036E-2</v>
      </c>
    </row>
    <row r="1488" spans="1:20" hidden="1">
      <c r="A1488" s="2">
        <v>0.68114583333333334</v>
      </c>
      <c r="B1488" s="1">
        <v>75.5685</v>
      </c>
      <c r="C1488" s="1">
        <v>3.9699999999999999E-2</v>
      </c>
      <c r="D1488" s="1">
        <v>-0.16489999999999999</v>
      </c>
      <c r="E1488" s="1">
        <v>953.05070000000001</v>
      </c>
      <c r="F1488" s="1">
        <v>39.915300000000002</v>
      </c>
      <c r="G1488" s="1">
        <v>4.0579999999999998</v>
      </c>
      <c r="H1488" s="1" t="b">
        <v>0</v>
      </c>
      <c r="J1488" s="1">
        <v>1</v>
      </c>
      <c r="K1488" s="1">
        <v>-2.5499999999999998E-2</v>
      </c>
      <c r="L1488" s="1">
        <v>0</v>
      </c>
      <c r="N1488" s="1">
        <v>1.6226</v>
      </c>
      <c r="O1488" s="1">
        <v>52.411799999999999</v>
      </c>
      <c r="P1488" s="1">
        <v>52.436900000000001</v>
      </c>
      <c r="Q1488" s="1">
        <v>-1.5486</v>
      </c>
      <c r="R1488" s="1">
        <v>0.26369999999999999</v>
      </c>
      <c r="S1488" s="1">
        <v>1.5709</v>
      </c>
      <c r="T1488" s="1">
        <f t="shared" si="23"/>
        <v>-3.2200000000000006E-2</v>
      </c>
    </row>
    <row r="1489" spans="1:20" hidden="1">
      <c r="A1489" s="2">
        <v>0.68114583333333334</v>
      </c>
      <c r="B1489" s="1">
        <v>75.608999999999995</v>
      </c>
      <c r="C1489" s="1">
        <v>4.0500000000000001E-2</v>
      </c>
      <c r="D1489" s="1">
        <v>-0.13420000000000001</v>
      </c>
      <c r="E1489" s="1">
        <v>953.49599999999998</v>
      </c>
      <c r="F1489" s="1">
        <v>40.253799999999998</v>
      </c>
      <c r="G1489" s="1">
        <v>3.8485</v>
      </c>
      <c r="H1489" s="1" t="b">
        <v>0</v>
      </c>
      <c r="J1489" s="1">
        <v>1</v>
      </c>
      <c r="K1489" s="1">
        <v>-2.69E-2</v>
      </c>
      <c r="L1489" s="1">
        <v>0</v>
      </c>
      <c r="N1489" s="1">
        <v>1.6007</v>
      </c>
      <c r="O1489" s="1">
        <v>51.521500000000003</v>
      </c>
      <c r="P1489" s="1">
        <v>51.546300000000002</v>
      </c>
      <c r="Q1489" s="1">
        <v>-1.5183</v>
      </c>
      <c r="R1489" s="1">
        <v>0.2495</v>
      </c>
      <c r="S1489" s="1">
        <v>1.5387</v>
      </c>
      <c r="T1489" s="1">
        <f t="shared" si="23"/>
        <v>-2.9599999999999849E-2</v>
      </c>
    </row>
    <row r="1490" spans="1:20" hidden="1">
      <c r="A1490" s="2">
        <v>0.68114583333333334</v>
      </c>
      <c r="B1490" s="1">
        <v>75.648799999999994</v>
      </c>
      <c r="C1490" s="1">
        <v>3.9800000000000002E-2</v>
      </c>
      <c r="D1490" s="1">
        <v>-0.1048</v>
      </c>
      <c r="E1490" s="1">
        <v>953.94510000000002</v>
      </c>
      <c r="F1490" s="1">
        <v>40.5916</v>
      </c>
      <c r="G1490" s="1">
        <v>3.6213000000000002</v>
      </c>
      <c r="H1490" s="1" t="b">
        <v>0</v>
      </c>
      <c r="J1490" s="1">
        <v>1</v>
      </c>
      <c r="K1490" s="1">
        <v>-2.7900000000000001E-2</v>
      </c>
      <c r="L1490" s="1">
        <v>0</v>
      </c>
      <c r="N1490" s="1">
        <v>1.5809</v>
      </c>
      <c r="O1490" s="1">
        <v>50.627299999999998</v>
      </c>
      <c r="P1490" s="1">
        <v>50.651899999999998</v>
      </c>
      <c r="Q1490" s="1">
        <v>-1.4901</v>
      </c>
      <c r="R1490" s="1">
        <v>0.23880000000000001</v>
      </c>
      <c r="S1490" s="1">
        <v>1.5091000000000001</v>
      </c>
      <c r="T1490" s="1">
        <f t="shared" si="23"/>
        <v>-3.2400000000000206E-2</v>
      </c>
    </row>
    <row r="1491" spans="1:20" hidden="1">
      <c r="A1491" s="2">
        <v>0.68114583333333334</v>
      </c>
      <c r="B1491" s="1">
        <v>75.688599999999994</v>
      </c>
      <c r="C1491" s="1">
        <v>3.9699999999999999E-2</v>
      </c>
      <c r="D1491" s="1">
        <v>-7.6700000000000004E-2</v>
      </c>
      <c r="E1491" s="1">
        <v>954.3981</v>
      </c>
      <c r="F1491" s="1">
        <v>40.928899999999999</v>
      </c>
      <c r="G1491" s="1">
        <v>3.3788</v>
      </c>
      <c r="H1491" s="1" t="b">
        <v>0</v>
      </c>
      <c r="J1491" s="1">
        <v>1</v>
      </c>
      <c r="K1491" s="1">
        <v>-2.8299999999999999E-2</v>
      </c>
      <c r="L1491" s="1">
        <v>0</v>
      </c>
      <c r="N1491" s="1">
        <v>1.5631999999999999</v>
      </c>
      <c r="O1491" s="1">
        <v>49.729199999999999</v>
      </c>
      <c r="P1491" s="1">
        <v>49.753799999999998</v>
      </c>
      <c r="Q1491" s="1">
        <v>-1.4625999999999999</v>
      </c>
      <c r="R1491" s="1">
        <v>0.2034</v>
      </c>
      <c r="S1491" s="1">
        <v>1.4766999999999999</v>
      </c>
      <c r="T1491" s="1">
        <f t="shared" si="23"/>
        <v>-2.7499999999999858E-2</v>
      </c>
    </row>
    <row r="1492" spans="1:20" hidden="1">
      <c r="A1492" s="2">
        <v>0.68114583333333334</v>
      </c>
      <c r="B1492" s="1">
        <v>75.727400000000003</v>
      </c>
      <c r="C1492" s="1">
        <v>3.8899999999999997E-2</v>
      </c>
      <c r="D1492" s="1">
        <v>-5.0099999999999999E-2</v>
      </c>
      <c r="E1492" s="1">
        <v>954.85490000000004</v>
      </c>
      <c r="F1492" s="1">
        <v>41.265700000000002</v>
      </c>
      <c r="G1492" s="1">
        <v>3.1236999999999999</v>
      </c>
      <c r="H1492" s="1" t="b">
        <v>0</v>
      </c>
      <c r="J1492" s="1">
        <v>1</v>
      </c>
      <c r="K1492" s="1">
        <v>-2.8400000000000002E-2</v>
      </c>
      <c r="L1492" s="1">
        <v>0</v>
      </c>
      <c r="N1492" s="1">
        <v>1.5474000000000001</v>
      </c>
      <c r="O1492" s="1">
        <v>48.827300000000001</v>
      </c>
      <c r="P1492" s="1">
        <v>48.851799999999997</v>
      </c>
      <c r="Q1492" s="1">
        <v>-1.4410000000000001</v>
      </c>
      <c r="R1492" s="1">
        <v>0.15340000000000001</v>
      </c>
      <c r="S1492" s="1">
        <v>1.4492</v>
      </c>
      <c r="T1492" s="1">
        <f t="shared" si="23"/>
        <v>-2.8699999999999948E-2</v>
      </c>
    </row>
    <row r="1493" spans="1:20" hidden="1">
      <c r="A1493" s="2">
        <v>0.68115740740740749</v>
      </c>
      <c r="B1493" s="1">
        <v>75.768500000000003</v>
      </c>
      <c r="C1493" s="1">
        <v>4.1099999999999998E-2</v>
      </c>
      <c r="D1493" s="1">
        <v>-2.5000000000000001E-2</v>
      </c>
      <c r="E1493" s="1">
        <v>955.31550000000004</v>
      </c>
      <c r="F1493" s="1">
        <v>41.601799999999997</v>
      </c>
      <c r="G1493" s="1">
        <v>2.8586999999999998</v>
      </c>
      <c r="H1493" s="1" t="b">
        <v>0</v>
      </c>
      <c r="J1493" s="1">
        <v>1</v>
      </c>
      <c r="K1493" s="1">
        <v>-2.8400000000000002E-2</v>
      </c>
      <c r="L1493" s="1">
        <v>0</v>
      </c>
      <c r="N1493" s="1">
        <v>1.5336000000000001</v>
      </c>
      <c r="O1493" s="1">
        <v>47.921700000000001</v>
      </c>
      <c r="P1493" s="1">
        <v>47.946199999999997</v>
      </c>
      <c r="Q1493" s="1">
        <v>-1.4178999999999999</v>
      </c>
      <c r="R1493" s="1">
        <v>8.4599999999999995E-2</v>
      </c>
      <c r="S1493" s="1">
        <v>1.4205000000000001</v>
      </c>
      <c r="T1493" s="1">
        <f t="shared" si="23"/>
        <v>-8.1999999999999851E-3</v>
      </c>
    </row>
    <row r="1494" spans="1:20" hidden="1">
      <c r="A1494" s="2">
        <v>0.68115740740740749</v>
      </c>
      <c r="B1494" s="1">
        <v>75.810100000000006</v>
      </c>
      <c r="C1494" s="1">
        <v>4.1599999999999998E-2</v>
      </c>
      <c r="D1494" s="1">
        <v>-1.6000000000000001E-3</v>
      </c>
      <c r="E1494" s="1">
        <v>955.78</v>
      </c>
      <c r="F1494" s="1">
        <v>41.937399999999997</v>
      </c>
      <c r="G1494" s="1">
        <v>2.5855000000000001</v>
      </c>
      <c r="H1494" s="1" t="b">
        <v>0</v>
      </c>
      <c r="J1494" s="1">
        <v>1</v>
      </c>
      <c r="K1494" s="1">
        <v>-2.8400000000000002E-2</v>
      </c>
      <c r="L1494" s="1">
        <v>0</v>
      </c>
      <c r="N1494" s="1">
        <v>1.5218</v>
      </c>
      <c r="O1494" s="1">
        <v>47.0122</v>
      </c>
      <c r="P1494" s="1">
        <v>47.036799999999999</v>
      </c>
      <c r="Q1494" s="1">
        <v>-1.4105000000000001</v>
      </c>
      <c r="R1494" s="1">
        <v>7.0999999999999994E-2</v>
      </c>
      <c r="S1494" s="1">
        <v>1.4123000000000001</v>
      </c>
      <c r="T1494" s="1">
        <f t="shared" si="23"/>
        <v>-1.6000000000000458E-3</v>
      </c>
    </row>
    <row r="1495" spans="1:20" hidden="1">
      <c r="A1495" s="2">
        <v>0.68115740740740749</v>
      </c>
      <c r="B1495" s="1">
        <v>75.851500000000001</v>
      </c>
      <c r="C1495" s="1">
        <v>4.1300000000000003E-2</v>
      </c>
      <c r="D1495" s="1">
        <v>0.02</v>
      </c>
      <c r="E1495" s="1">
        <v>956.2482</v>
      </c>
      <c r="F1495" s="1">
        <v>42.272399999999998</v>
      </c>
      <c r="G1495" s="1">
        <v>2.3056000000000001</v>
      </c>
      <c r="H1495" s="1" t="b">
        <v>0</v>
      </c>
      <c r="J1495" s="1">
        <v>1</v>
      </c>
      <c r="K1495" s="1">
        <v>-2.8400000000000002E-2</v>
      </c>
      <c r="L1495" s="1">
        <v>0</v>
      </c>
      <c r="N1495" s="1">
        <v>1.5121</v>
      </c>
      <c r="O1495" s="1">
        <v>46.0989</v>
      </c>
      <c r="P1495" s="1">
        <v>46.123699999999999</v>
      </c>
      <c r="Q1495" s="1">
        <v>-1.4097999999999999</v>
      </c>
      <c r="R1495" s="1">
        <v>4.9700000000000001E-2</v>
      </c>
      <c r="S1495" s="1">
        <v>1.4107000000000001</v>
      </c>
      <c r="T1495" s="1">
        <f t="shared" si="23"/>
        <v>7.0999999999998842E-3</v>
      </c>
    </row>
    <row r="1496" spans="1:20" hidden="1">
      <c r="A1496" s="2">
        <v>0.68115740740740749</v>
      </c>
      <c r="B1496" s="1">
        <v>75.891300000000001</v>
      </c>
      <c r="C1496" s="1">
        <v>3.9800000000000002E-2</v>
      </c>
      <c r="D1496" s="1">
        <v>3.9800000000000002E-2</v>
      </c>
      <c r="E1496" s="1">
        <v>956.72029999999995</v>
      </c>
      <c r="F1496" s="1">
        <v>42.606699999999996</v>
      </c>
      <c r="G1496" s="1">
        <v>2.0200999999999998</v>
      </c>
      <c r="H1496" s="1" t="b">
        <v>0</v>
      </c>
      <c r="J1496" s="1">
        <v>1</v>
      </c>
      <c r="K1496" s="1">
        <v>-2.8400000000000002E-2</v>
      </c>
      <c r="L1496" s="1">
        <v>0</v>
      </c>
      <c r="N1496" s="1">
        <v>1.5044</v>
      </c>
      <c r="O1496" s="1">
        <v>45.182000000000002</v>
      </c>
      <c r="P1496" s="1">
        <v>45.207099999999997</v>
      </c>
      <c r="Q1496" s="1">
        <v>-1.4176</v>
      </c>
      <c r="R1496" s="1">
        <v>2.3199999999999998E-2</v>
      </c>
      <c r="S1496" s="1">
        <v>1.4177999999999999</v>
      </c>
      <c r="T1496" s="1">
        <f t="shared" si="23"/>
        <v>1.2399999999999967E-2</v>
      </c>
    </row>
    <row r="1497" spans="1:20" hidden="1">
      <c r="A1497" s="2">
        <v>0.68115740740740749</v>
      </c>
      <c r="B1497" s="1">
        <v>75.932400000000001</v>
      </c>
      <c r="C1497" s="1">
        <v>4.1200000000000001E-2</v>
      </c>
      <c r="D1497" s="1">
        <v>5.7599999999999998E-2</v>
      </c>
      <c r="E1497" s="1">
        <v>957.1961</v>
      </c>
      <c r="F1497" s="1">
        <v>42.940399999999997</v>
      </c>
      <c r="G1497" s="1">
        <v>1.7298</v>
      </c>
      <c r="H1497" s="1" t="b">
        <v>0</v>
      </c>
      <c r="J1497" s="1">
        <v>1</v>
      </c>
      <c r="K1497" s="1">
        <v>-2.8400000000000002E-2</v>
      </c>
      <c r="L1497" s="1">
        <v>0</v>
      </c>
      <c r="N1497" s="1">
        <v>1.4988999999999999</v>
      </c>
      <c r="O1497" s="1">
        <v>44.261299999999999</v>
      </c>
      <c r="P1497" s="1">
        <v>44.286700000000003</v>
      </c>
      <c r="Q1497" s="1">
        <v>-1.4301999999999999</v>
      </c>
      <c r="R1497" s="1">
        <v>1.6000000000000001E-3</v>
      </c>
      <c r="S1497" s="1">
        <v>1.4301999999999999</v>
      </c>
      <c r="T1497" s="1">
        <f t="shared" si="23"/>
        <v>1.1500000000000066E-2</v>
      </c>
    </row>
    <row r="1498" spans="1:20" hidden="1">
      <c r="A1498" s="2">
        <v>0.68115740740740749</v>
      </c>
      <c r="B1498" s="1">
        <v>75.974999999999994</v>
      </c>
      <c r="C1498" s="1">
        <v>4.2500000000000003E-2</v>
      </c>
      <c r="D1498" s="1">
        <v>7.3400000000000007E-2</v>
      </c>
      <c r="E1498" s="1">
        <v>957.67570000000001</v>
      </c>
      <c r="F1498" s="1">
        <v>43.273400000000002</v>
      </c>
      <c r="G1498" s="1">
        <v>1.4353</v>
      </c>
      <c r="H1498" s="1" t="b">
        <v>0</v>
      </c>
      <c r="J1498" s="1">
        <v>1</v>
      </c>
      <c r="K1498" s="1">
        <v>-2.8400000000000002E-2</v>
      </c>
      <c r="L1498" s="1">
        <v>0</v>
      </c>
      <c r="N1498" s="1">
        <v>1.4956</v>
      </c>
      <c r="O1498" s="1">
        <v>43.3369</v>
      </c>
      <c r="P1498" s="1">
        <v>43.362699999999997</v>
      </c>
      <c r="Q1498" s="1">
        <v>-1.4417</v>
      </c>
      <c r="R1498" s="1">
        <v>-5.7999999999999996E-3</v>
      </c>
      <c r="S1498" s="1">
        <v>1.4417</v>
      </c>
      <c r="T1498" s="1">
        <f t="shared" si="23"/>
        <v>2.0000000000000018E-2</v>
      </c>
    </row>
    <row r="1499" spans="1:20">
      <c r="A1499" s="2">
        <v>0.68115740740740749</v>
      </c>
      <c r="B1499" s="1">
        <v>76.016000000000005</v>
      </c>
      <c r="C1499" s="1">
        <v>4.1000000000000002E-2</v>
      </c>
      <c r="D1499" s="1">
        <v>8.7099999999999997E-2</v>
      </c>
      <c r="E1499" s="1">
        <v>958.15909999999997</v>
      </c>
      <c r="F1499" s="1">
        <v>43.605800000000002</v>
      </c>
      <c r="G1499" s="1">
        <v>1.137</v>
      </c>
      <c r="H1499" s="1" t="b">
        <v>0</v>
      </c>
      <c r="J1499" s="1">
        <v>1</v>
      </c>
      <c r="K1499" s="1">
        <v>-2.8400000000000002E-2</v>
      </c>
      <c r="L1499" s="1">
        <v>0</v>
      </c>
      <c r="N1499" s="1">
        <v>1.4945999999999999</v>
      </c>
      <c r="O1499" s="1">
        <v>42.408799999999999</v>
      </c>
      <c r="P1499" s="1">
        <v>42.435099999999998</v>
      </c>
      <c r="Q1499" s="1">
        <v>-1.4616</v>
      </c>
      <c r="R1499" s="1">
        <v>-2.1299999999999999E-2</v>
      </c>
      <c r="S1499" s="1">
        <v>1.4617</v>
      </c>
      <c r="T1499" s="1">
        <f t="shared" si="23"/>
        <v>96.220700000000008</v>
      </c>
    </row>
    <row r="1500" spans="1:20" hidden="1">
      <c r="A1500" s="2">
        <v>0.68115740740740749</v>
      </c>
      <c r="B1500" s="1">
        <v>76.055099999999996</v>
      </c>
      <c r="C1500" s="1">
        <v>3.9100000000000003E-2</v>
      </c>
      <c r="D1500" s="1">
        <v>9.8599999999999993E-2</v>
      </c>
      <c r="E1500" s="1">
        <v>958.64620000000002</v>
      </c>
      <c r="F1500" s="1">
        <v>43.9375</v>
      </c>
      <c r="G1500" s="1">
        <v>0.83540000000000003</v>
      </c>
      <c r="H1500" s="1" t="b">
        <v>0</v>
      </c>
      <c r="J1500" s="1">
        <v>1</v>
      </c>
      <c r="K1500" s="1">
        <v>-2.8400000000000002E-2</v>
      </c>
      <c r="L1500" s="1">
        <v>0</v>
      </c>
      <c r="N1500" s="1">
        <v>1.496</v>
      </c>
      <c r="O1500" s="1">
        <v>41.476900000000001</v>
      </c>
      <c r="P1500" s="1">
        <v>41.503900000000002</v>
      </c>
      <c r="Q1500" s="1">
        <v>-3.0592999999999999</v>
      </c>
      <c r="R1500" s="1">
        <v>97.634500000000003</v>
      </c>
      <c r="S1500" s="1">
        <v>97.682400000000001</v>
      </c>
      <c r="T1500" s="1">
        <f t="shared" si="23"/>
        <v>-0.26860000000000639</v>
      </c>
    </row>
    <row r="1501" spans="1:20" hidden="1">
      <c r="A1501" s="2">
        <v>0.68115740740740749</v>
      </c>
      <c r="B1501" s="1">
        <v>76.095799999999997</v>
      </c>
      <c r="C1501" s="1">
        <v>4.07E-2</v>
      </c>
      <c r="D1501" s="1">
        <v>0.10780000000000001</v>
      </c>
      <c r="E1501" s="1">
        <v>959.13710000000003</v>
      </c>
      <c r="F1501" s="1">
        <v>44.268700000000003</v>
      </c>
      <c r="G1501" s="1">
        <v>0.53069999999999995</v>
      </c>
      <c r="H1501" s="1" t="b">
        <v>0</v>
      </c>
      <c r="J1501" s="1">
        <v>1</v>
      </c>
      <c r="K1501" s="1">
        <v>-2.8400000000000002E-2</v>
      </c>
      <c r="L1501" s="1">
        <v>0</v>
      </c>
      <c r="N1501" s="1">
        <v>1.4997</v>
      </c>
      <c r="O1501" s="1">
        <v>40.541400000000003</v>
      </c>
      <c r="P1501" s="1">
        <v>40.569200000000002</v>
      </c>
      <c r="Q1501" s="1">
        <v>-3.0569000000000002</v>
      </c>
      <c r="R1501" s="1">
        <v>97.365799999999993</v>
      </c>
      <c r="S1501" s="1">
        <v>97.413799999999995</v>
      </c>
      <c r="T1501" s="1">
        <f t="shared" si="23"/>
        <v>-0.2698999999999927</v>
      </c>
    </row>
    <row r="1502" spans="1:20" hidden="1">
      <c r="A1502" s="2">
        <v>0.68115740740740749</v>
      </c>
      <c r="B1502" s="1">
        <v>76.137100000000004</v>
      </c>
      <c r="C1502" s="1">
        <v>4.1300000000000003E-2</v>
      </c>
      <c r="D1502" s="1">
        <v>0.1147</v>
      </c>
      <c r="E1502" s="1">
        <v>959.63170000000002</v>
      </c>
      <c r="F1502" s="1">
        <v>44.599200000000003</v>
      </c>
      <c r="G1502" s="1">
        <v>0.22320000000000001</v>
      </c>
      <c r="H1502" s="1" t="b">
        <v>0</v>
      </c>
      <c r="J1502" s="1">
        <v>1</v>
      </c>
      <c r="K1502" s="1">
        <v>-2.8299999999999999E-2</v>
      </c>
      <c r="L1502" s="1">
        <v>0</v>
      </c>
      <c r="N1502" s="1">
        <v>1.5059</v>
      </c>
      <c r="O1502" s="1">
        <v>39.6023</v>
      </c>
      <c r="P1502" s="1">
        <v>39.630899999999997</v>
      </c>
      <c r="Q1502" s="1">
        <v>-3.0512999999999999</v>
      </c>
      <c r="R1502" s="1">
        <v>97.096000000000004</v>
      </c>
      <c r="S1502" s="1">
        <v>97.143900000000002</v>
      </c>
      <c r="T1502" s="1">
        <f t="shared" si="23"/>
        <v>-0.27060000000000173</v>
      </c>
    </row>
    <row r="1503" spans="1:20" hidden="1">
      <c r="A1503" s="2">
        <v>0.68115740740740749</v>
      </c>
      <c r="B1503" s="1">
        <v>76.178899999999999</v>
      </c>
      <c r="C1503" s="1">
        <v>4.19E-2</v>
      </c>
      <c r="D1503" s="1">
        <v>0.1191</v>
      </c>
      <c r="E1503" s="1">
        <v>960.12990000000002</v>
      </c>
      <c r="F1503" s="1">
        <v>44.929099999999998</v>
      </c>
      <c r="G1503" s="1">
        <v>-8.6800000000000002E-2</v>
      </c>
      <c r="H1503" s="1" t="b">
        <v>0</v>
      </c>
      <c r="J1503" s="1">
        <v>1</v>
      </c>
      <c r="K1503" s="1">
        <v>-2.8299999999999999E-2</v>
      </c>
      <c r="L1503" s="1">
        <v>0</v>
      </c>
      <c r="N1503" s="1">
        <v>1.5146999999999999</v>
      </c>
      <c r="O1503" s="1">
        <v>38.659599999999998</v>
      </c>
      <c r="P1503" s="1">
        <v>38.689300000000003</v>
      </c>
      <c r="Q1503" s="1">
        <v>-3.0425</v>
      </c>
      <c r="R1503" s="1">
        <v>96.825500000000005</v>
      </c>
      <c r="S1503" s="1">
        <v>96.8733</v>
      </c>
      <c r="T1503" s="1">
        <f t="shared" si="23"/>
        <v>-0.52299999999999613</v>
      </c>
    </row>
    <row r="1504" spans="1:20" hidden="1">
      <c r="A1504" s="2">
        <v>0.68115740740740749</v>
      </c>
      <c r="B1504" s="1">
        <v>76.221199999999996</v>
      </c>
      <c r="C1504" s="1">
        <v>4.2299999999999997E-2</v>
      </c>
      <c r="D1504" s="1">
        <v>0.1212</v>
      </c>
      <c r="E1504" s="1">
        <v>960.88430000000005</v>
      </c>
      <c r="F1504" s="1">
        <v>45.423099999999998</v>
      </c>
      <c r="G1504" s="1">
        <v>-0.55349999999999999</v>
      </c>
      <c r="H1504" s="1" t="b">
        <v>0</v>
      </c>
      <c r="J1504" s="1">
        <v>1</v>
      </c>
      <c r="K1504" s="1">
        <v>-2.76E-2</v>
      </c>
      <c r="L1504" s="1">
        <v>0</v>
      </c>
      <c r="N1504" s="1">
        <v>1.5325</v>
      </c>
      <c r="O1504" s="1">
        <v>37.238700000000001</v>
      </c>
      <c r="P1504" s="1">
        <v>37.270200000000003</v>
      </c>
      <c r="Q1504" s="1">
        <v>-3.0242</v>
      </c>
      <c r="R1504" s="1">
        <v>96.302899999999994</v>
      </c>
      <c r="S1504" s="1">
        <v>96.350300000000004</v>
      </c>
      <c r="T1504" s="1">
        <f t="shared" si="23"/>
        <v>-0.28230000000000643</v>
      </c>
    </row>
    <row r="1505" spans="1:20" hidden="1">
      <c r="A1505" s="2">
        <v>0.68115740740740749</v>
      </c>
      <c r="B1505" s="1">
        <v>76.262600000000006</v>
      </c>
      <c r="C1505" s="1">
        <v>4.1399999999999999E-2</v>
      </c>
      <c r="D1505" s="1">
        <v>0.11940000000000001</v>
      </c>
      <c r="E1505" s="1">
        <v>961.39170000000001</v>
      </c>
      <c r="F1505" s="1">
        <v>45.752099999999999</v>
      </c>
      <c r="G1505" s="1">
        <v>-0.86280000000000001</v>
      </c>
      <c r="H1505" s="1" t="b">
        <v>0</v>
      </c>
      <c r="J1505" s="1">
        <v>1</v>
      </c>
      <c r="K1505" s="1">
        <v>-2.5999999999999999E-2</v>
      </c>
      <c r="L1505" s="1">
        <v>0</v>
      </c>
      <c r="N1505" s="1">
        <v>1.5474000000000001</v>
      </c>
      <c r="O1505" s="1">
        <v>36.287100000000002</v>
      </c>
      <c r="P1505" s="1">
        <v>36.32</v>
      </c>
      <c r="Q1505" s="1">
        <v>-3.0085000000000002</v>
      </c>
      <c r="R1505" s="1">
        <v>96.020899999999997</v>
      </c>
      <c r="S1505" s="1">
        <v>96.067999999999998</v>
      </c>
      <c r="T1505" s="1">
        <f t="shared" si="23"/>
        <v>-0.28439999999999088</v>
      </c>
    </row>
    <row r="1506" spans="1:20" hidden="1">
      <c r="A1506" s="2">
        <v>0.68115740740740749</v>
      </c>
      <c r="B1506" s="1">
        <v>76.304100000000005</v>
      </c>
      <c r="C1506" s="1">
        <v>4.1500000000000002E-2</v>
      </c>
      <c r="D1506" s="1">
        <v>0.1152</v>
      </c>
      <c r="E1506" s="1">
        <v>961.90269999999998</v>
      </c>
      <c r="F1506" s="1">
        <v>46.0807</v>
      </c>
      <c r="G1506" s="1">
        <v>-1.1666000000000001</v>
      </c>
      <c r="H1506" s="1" t="b">
        <v>0</v>
      </c>
      <c r="J1506" s="1">
        <v>1</v>
      </c>
      <c r="K1506" s="1">
        <v>-2.4400000000000002E-2</v>
      </c>
      <c r="L1506" s="1">
        <v>0</v>
      </c>
      <c r="N1506" s="1">
        <v>1.5645</v>
      </c>
      <c r="O1506" s="1">
        <v>35.331699999999998</v>
      </c>
      <c r="P1506" s="1">
        <v>35.366399999999999</v>
      </c>
      <c r="Q1506" s="1">
        <v>-2.9904999999999999</v>
      </c>
      <c r="R1506" s="1">
        <v>95.736900000000006</v>
      </c>
      <c r="S1506" s="1">
        <v>95.783600000000007</v>
      </c>
      <c r="T1506" s="1">
        <f t="shared" si="23"/>
        <v>-0.28740000000000521</v>
      </c>
    </row>
    <row r="1507" spans="1:20" hidden="1">
      <c r="A1507" s="2">
        <v>0.68115740740740749</v>
      </c>
      <c r="B1507" s="1">
        <v>76.345799999999997</v>
      </c>
      <c r="C1507" s="1">
        <v>4.1700000000000001E-2</v>
      </c>
      <c r="D1507" s="1">
        <v>0.1085</v>
      </c>
      <c r="E1507" s="1">
        <v>962.41740000000004</v>
      </c>
      <c r="F1507" s="1">
        <v>46.409300000000002</v>
      </c>
      <c r="G1507" s="1">
        <v>-1.4605999999999999</v>
      </c>
      <c r="H1507" s="1" t="b">
        <v>0</v>
      </c>
      <c r="J1507" s="1">
        <v>1</v>
      </c>
      <c r="K1507" s="1">
        <v>-2.1899999999999999E-2</v>
      </c>
      <c r="L1507" s="1">
        <v>0</v>
      </c>
      <c r="N1507" s="1">
        <v>1.1736</v>
      </c>
      <c r="O1507" s="1">
        <v>34.3889</v>
      </c>
      <c r="P1507" s="1">
        <v>34.408900000000003</v>
      </c>
      <c r="Q1507" s="1">
        <v>-2.9702999999999999</v>
      </c>
      <c r="R1507" s="1">
        <v>95.45</v>
      </c>
      <c r="S1507" s="1">
        <v>95.496200000000002</v>
      </c>
      <c r="T1507" s="1">
        <f t="shared" si="23"/>
        <v>-0.28920000000000812</v>
      </c>
    </row>
    <row r="1508" spans="1:20" hidden="1">
      <c r="A1508" s="2">
        <v>0.68115740740740749</v>
      </c>
      <c r="B1508" s="1">
        <v>76.387900000000002</v>
      </c>
      <c r="C1508" s="1">
        <v>4.2099999999999999E-2</v>
      </c>
      <c r="D1508" s="1">
        <v>9.9500000000000005E-2</v>
      </c>
      <c r="E1508" s="1">
        <v>962.9357</v>
      </c>
      <c r="F1508" s="1">
        <v>46.7378</v>
      </c>
      <c r="G1508" s="1">
        <v>-1.7415</v>
      </c>
      <c r="H1508" s="1" t="b">
        <v>0</v>
      </c>
      <c r="J1508" s="1">
        <v>1</v>
      </c>
      <c r="K1508" s="1">
        <v>-1.9599999999999999E-2</v>
      </c>
      <c r="L1508" s="1">
        <v>0</v>
      </c>
      <c r="N1508" s="1">
        <v>1.1944999999999999</v>
      </c>
      <c r="O1508" s="1">
        <v>33.424500000000002</v>
      </c>
      <c r="P1508" s="1">
        <v>33.445799999999998</v>
      </c>
      <c r="Q1508" s="1">
        <v>-2.9481999999999999</v>
      </c>
      <c r="R1508" s="1">
        <v>95.161299999999997</v>
      </c>
      <c r="S1508" s="1">
        <v>95.206999999999994</v>
      </c>
      <c r="T1508" s="1">
        <f t="shared" si="23"/>
        <v>-0.29710000000000036</v>
      </c>
    </row>
    <row r="1509" spans="1:20" hidden="1">
      <c r="A1509" s="2">
        <v>0.68115740740740749</v>
      </c>
      <c r="B1509" s="1">
        <v>76.429100000000005</v>
      </c>
      <c r="C1509" s="1">
        <v>4.1300000000000003E-2</v>
      </c>
      <c r="D1509" s="1">
        <v>8.8099999999999998E-2</v>
      </c>
      <c r="E1509" s="1">
        <v>963.45759999999996</v>
      </c>
      <c r="F1509" s="1">
        <v>47.066000000000003</v>
      </c>
      <c r="G1509" s="1">
        <v>-2.0070999999999999</v>
      </c>
      <c r="H1509" s="1" t="b">
        <v>0</v>
      </c>
      <c r="J1509" s="1">
        <v>1</v>
      </c>
      <c r="K1509" s="1">
        <v>-1.7600000000000001E-2</v>
      </c>
      <c r="L1509" s="1">
        <v>0</v>
      </c>
      <c r="N1509" s="1">
        <v>1.2170000000000001</v>
      </c>
      <c r="O1509" s="1">
        <v>32.456600000000002</v>
      </c>
      <c r="P1509" s="1">
        <v>32.479399999999998</v>
      </c>
      <c r="Q1509" s="1">
        <v>-2.9245000000000001</v>
      </c>
      <c r="R1509" s="1">
        <v>94.864900000000006</v>
      </c>
      <c r="S1509" s="1">
        <v>94.909899999999993</v>
      </c>
      <c r="T1509" s="1">
        <f t="shared" si="23"/>
        <v>-0.2967999999999904</v>
      </c>
    </row>
    <row r="1510" spans="1:20" hidden="1">
      <c r="A1510" s="2">
        <v>0.68115740740740749</v>
      </c>
      <c r="B1510" s="1">
        <v>76.471000000000004</v>
      </c>
      <c r="C1510" s="1">
        <v>4.19E-2</v>
      </c>
      <c r="D1510" s="1">
        <v>7.4499999999999997E-2</v>
      </c>
      <c r="E1510" s="1">
        <v>963.98320000000001</v>
      </c>
      <c r="F1510" s="1">
        <v>47.393999999999998</v>
      </c>
      <c r="G1510" s="1">
        <v>-2.2563</v>
      </c>
      <c r="H1510" s="1" t="b">
        <v>0</v>
      </c>
      <c r="J1510" s="1">
        <v>1</v>
      </c>
      <c r="K1510" s="1">
        <v>-1.5699999999999999E-2</v>
      </c>
      <c r="L1510" s="1">
        <v>0</v>
      </c>
      <c r="N1510" s="1">
        <v>1.2412000000000001</v>
      </c>
      <c r="O1510" s="1">
        <v>31.485199999999999</v>
      </c>
      <c r="P1510" s="1">
        <v>31.509699999999999</v>
      </c>
      <c r="Q1510" s="1">
        <v>-2.8992</v>
      </c>
      <c r="R1510" s="1">
        <v>94.568700000000007</v>
      </c>
      <c r="S1510" s="1">
        <v>94.613100000000003</v>
      </c>
      <c r="T1510" s="1">
        <f t="shared" si="23"/>
        <v>-0.2967000000000013</v>
      </c>
    </row>
    <row r="1511" spans="1:20" hidden="1">
      <c r="A1511" s="2">
        <v>0.68115740740740749</v>
      </c>
      <c r="B1511" s="1">
        <v>76.5137</v>
      </c>
      <c r="C1511" s="1">
        <v>4.2700000000000002E-2</v>
      </c>
      <c r="D1511" s="1">
        <v>5.8700000000000002E-2</v>
      </c>
      <c r="E1511" s="1">
        <v>964.51229999999998</v>
      </c>
      <c r="F1511" s="1">
        <v>47.721800000000002</v>
      </c>
      <c r="G1511" s="1">
        <v>-2.4878</v>
      </c>
      <c r="H1511" s="1" t="b">
        <v>0</v>
      </c>
      <c r="J1511" s="1">
        <v>1</v>
      </c>
      <c r="K1511" s="1">
        <v>-1.3599999999999999E-2</v>
      </c>
      <c r="L1511" s="1">
        <v>0</v>
      </c>
      <c r="N1511" s="1">
        <v>1.2667999999999999</v>
      </c>
      <c r="O1511" s="1">
        <v>30.510400000000001</v>
      </c>
      <c r="P1511" s="1">
        <v>30.5367</v>
      </c>
      <c r="Q1511" s="1">
        <v>-2.8725999999999998</v>
      </c>
      <c r="R1511" s="1">
        <v>94.272599999999997</v>
      </c>
      <c r="S1511" s="1">
        <v>94.316400000000002</v>
      </c>
      <c r="T1511" s="1">
        <f t="shared" si="23"/>
        <v>-0.3037000000000063</v>
      </c>
    </row>
    <row r="1512" spans="1:20" hidden="1">
      <c r="A1512" s="2">
        <v>0.68115740740740749</v>
      </c>
      <c r="B1512" s="1">
        <v>76.555700000000002</v>
      </c>
      <c r="C1512" s="1">
        <v>4.2000000000000003E-2</v>
      </c>
      <c r="D1512" s="1">
        <v>4.0800000000000003E-2</v>
      </c>
      <c r="E1512" s="1">
        <v>965.04489999999998</v>
      </c>
      <c r="F1512" s="1">
        <v>48.049500000000002</v>
      </c>
      <c r="G1512" s="1">
        <v>-2.6998000000000002</v>
      </c>
      <c r="H1512" s="1" t="b">
        <v>0</v>
      </c>
      <c r="J1512" s="1">
        <v>1</v>
      </c>
      <c r="K1512" s="1">
        <v>-1.12E-2</v>
      </c>
      <c r="L1512" s="1">
        <v>0</v>
      </c>
      <c r="N1512" s="1">
        <v>1.2937000000000001</v>
      </c>
      <c r="O1512" s="1">
        <v>29.5322</v>
      </c>
      <c r="P1512" s="1">
        <v>29.560500000000001</v>
      </c>
      <c r="Q1512" s="1">
        <v>-2.8447</v>
      </c>
      <c r="R1512" s="1">
        <v>93.9696</v>
      </c>
      <c r="S1512" s="1">
        <v>94.012699999999995</v>
      </c>
      <c r="T1512" s="1">
        <f t="shared" si="23"/>
        <v>-0.31569999999999254</v>
      </c>
    </row>
    <row r="1513" spans="1:20" hidden="1">
      <c r="A1513" s="2">
        <v>0.68115740740740749</v>
      </c>
      <c r="B1513" s="1">
        <v>76.596199999999996</v>
      </c>
      <c r="C1513" s="1">
        <v>4.0399999999999998E-2</v>
      </c>
      <c r="D1513" s="1">
        <v>2.1000000000000001E-2</v>
      </c>
      <c r="E1513" s="1">
        <v>965.58119999999997</v>
      </c>
      <c r="F1513" s="1">
        <v>48.377099999999999</v>
      </c>
      <c r="G1513" s="1">
        <v>-2.8904000000000001</v>
      </c>
      <c r="H1513" s="1" t="b">
        <v>0</v>
      </c>
      <c r="J1513" s="1">
        <v>1</v>
      </c>
      <c r="K1513" s="1">
        <v>-8.6999999999999994E-3</v>
      </c>
      <c r="L1513" s="1">
        <v>0</v>
      </c>
      <c r="N1513" s="1">
        <v>1.3216000000000001</v>
      </c>
      <c r="O1513" s="1">
        <v>28.5505</v>
      </c>
      <c r="P1513" s="1">
        <v>28.581099999999999</v>
      </c>
      <c r="Q1513" s="1">
        <v>-2.8159000000000001</v>
      </c>
      <c r="R1513" s="1">
        <v>93.654700000000005</v>
      </c>
      <c r="S1513" s="1">
        <v>93.697000000000003</v>
      </c>
      <c r="T1513" s="1">
        <f t="shared" si="23"/>
        <v>-0.31100000000000705</v>
      </c>
    </row>
    <row r="1514" spans="1:20" hidden="1">
      <c r="A1514" s="2">
        <v>0.68115740740740749</v>
      </c>
      <c r="B1514" s="1">
        <v>76.638300000000001</v>
      </c>
      <c r="C1514" s="1">
        <v>4.2200000000000001E-2</v>
      </c>
      <c r="D1514" s="1">
        <v>-8.0000000000000004E-4</v>
      </c>
      <c r="E1514" s="1">
        <v>966.12099999999998</v>
      </c>
      <c r="F1514" s="1">
        <v>48.704500000000003</v>
      </c>
      <c r="G1514" s="1">
        <v>-3.0588000000000002</v>
      </c>
      <c r="H1514" s="1" t="b">
        <v>0</v>
      </c>
      <c r="J1514" s="1">
        <v>1</v>
      </c>
      <c r="K1514" s="1">
        <v>-6.4999999999999997E-3</v>
      </c>
      <c r="L1514" s="1">
        <v>0</v>
      </c>
      <c r="N1514" s="1">
        <v>1.3504</v>
      </c>
      <c r="O1514" s="1">
        <v>27.5654</v>
      </c>
      <c r="P1514" s="1">
        <v>27.598500000000001</v>
      </c>
      <c r="Q1514" s="1">
        <v>-2.7863000000000002</v>
      </c>
      <c r="R1514" s="1">
        <v>93.344399999999993</v>
      </c>
      <c r="S1514" s="1">
        <v>93.385999999999996</v>
      </c>
      <c r="T1514" s="1">
        <f t="shared" si="23"/>
        <v>-0.32559999999999434</v>
      </c>
    </row>
    <row r="1515" spans="1:20" hidden="1">
      <c r="A1515" s="2">
        <v>0.68115740740740749</v>
      </c>
      <c r="B1515" s="1">
        <v>76.678200000000004</v>
      </c>
      <c r="C1515" s="1">
        <v>3.9899999999999998E-2</v>
      </c>
      <c r="D1515" s="1">
        <v>-2.4199999999999999E-2</v>
      </c>
      <c r="E1515" s="1">
        <v>966.6644</v>
      </c>
      <c r="F1515" s="1">
        <v>49.031700000000001</v>
      </c>
      <c r="G1515" s="1">
        <v>-3.2065999999999999</v>
      </c>
      <c r="H1515" s="1" t="b">
        <v>0</v>
      </c>
      <c r="J1515" s="1">
        <v>1</v>
      </c>
      <c r="K1515" s="1">
        <v>-5.4999999999999997E-3</v>
      </c>
      <c r="L1515" s="1">
        <v>0</v>
      </c>
      <c r="N1515" s="1">
        <v>1.3802000000000001</v>
      </c>
      <c r="O1515" s="1">
        <v>26.576799999999999</v>
      </c>
      <c r="P1515" s="1">
        <v>26.6127</v>
      </c>
      <c r="Q1515" s="1">
        <v>-2.7557999999999998</v>
      </c>
      <c r="R1515" s="1">
        <v>93.019599999999997</v>
      </c>
      <c r="S1515" s="1">
        <v>93.060400000000001</v>
      </c>
      <c r="T1515" s="1">
        <f t="shared" si="23"/>
        <v>-0.32430000000000803</v>
      </c>
    </row>
    <row r="1516" spans="1:20" hidden="1">
      <c r="A1516" s="2">
        <v>0.68115740740740749</v>
      </c>
      <c r="B1516" s="1">
        <v>76.719200000000001</v>
      </c>
      <c r="C1516" s="1">
        <v>4.1000000000000002E-2</v>
      </c>
      <c r="D1516" s="1">
        <v>-4.9399999999999999E-2</v>
      </c>
      <c r="E1516" s="1">
        <v>967.21130000000005</v>
      </c>
      <c r="F1516" s="1">
        <v>49.358600000000003</v>
      </c>
      <c r="G1516" s="1">
        <v>-3.3376000000000001</v>
      </c>
      <c r="H1516" s="1" t="b">
        <v>0</v>
      </c>
      <c r="J1516" s="1">
        <v>1</v>
      </c>
      <c r="K1516" s="1">
        <v>-5.4000000000000003E-3</v>
      </c>
      <c r="L1516" s="1">
        <v>0</v>
      </c>
      <c r="N1516" s="1">
        <v>1.4109</v>
      </c>
      <c r="O1516" s="1">
        <v>25.584800000000001</v>
      </c>
      <c r="P1516" s="1">
        <v>25.623699999999999</v>
      </c>
      <c r="Q1516" s="1">
        <v>-2.7244999999999999</v>
      </c>
      <c r="R1516" s="1">
        <v>92.695999999999998</v>
      </c>
      <c r="S1516" s="1">
        <v>92.736099999999993</v>
      </c>
      <c r="T1516" s="1">
        <f t="shared" si="23"/>
        <v>-0.33229999999998938</v>
      </c>
    </row>
    <row r="1517" spans="1:20" hidden="1">
      <c r="A1517" s="2">
        <v>0.68116898148148142</v>
      </c>
      <c r="B1517" s="1">
        <v>76.759200000000007</v>
      </c>
      <c r="C1517" s="1">
        <v>3.9899999999999998E-2</v>
      </c>
      <c r="D1517" s="1">
        <v>-7.6300000000000007E-2</v>
      </c>
      <c r="E1517" s="1">
        <v>967.76179999999999</v>
      </c>
      <c r="F1517" s="1">
        <v>49.685099999999998</v>
      </c>
      <c r="G1517" s="1">
        <v>-3.4554</v>
      </c>
      <c r="H1517" s="1" t="b">
        <v>0</v>
      </c>
      <c r="J1517" s="1">
        <v>1</v>
      </c>
      <c r="K1517" s="1">
        <v>-5.4000000000000003E-3</v>
      </c>
      <c r="L1517" s="1">
        <v>0</v>
      </c>
      <c r="N1517" s="1">
        <v>1.4428000000000001</v>
      </c>
      <c r="O1517" s="1">
        <v>24.589400000000001</v>
      </c>
      <c r="P1517" s="1">
        <v>24.631699999999999</v>
      </c>
      <c r="Q1517" s="1">
        <v>-2.6922000000000001</v>
      </c>
      <c r="R1517" s="1">
        <v>92.364599999999996</v>
      </c>
      <c r="S1517" s="1">
        <v>92.403800000000004</v>
      </c>
      <c r="T1517" s="1">
        <f t="shared" si="23"/>
        <v>-0.6092000000000013</v>
      </c>
    </row>
    <row r="1518" spans="1:20" hidden="1">
      <c r="A1518" s="2">
        <v>0.68116898148148142</v>
      </c>
      <c r="B1518" s="1">
        <v>76.800299999999993</v>
      </c>
      <c r="C1518" s="1">
        <v>4.1099999999999998E-2</v>
      </c>
      <c r="D1518" s="1">
        <v>-0.1195</v>
      </c>
      <c r="E1518" s="1">
        <v>968.5942</v>
      </c>
      <c r="F1518" s="1">
        <v>50.174399999999999</v>
      </c>
      <c r="G1518" s="1">
        <v>-3.6135999999999999</v>
      </c>
      <c r="H1518" s="1" t="b">
        <v>0</v>
      </c>
      <c r="J1518" s="1">
        <v>1</v>
      </c>
      <c r="K1518" s="1">
        <v>-5.4000000000000003E-3</v>
      </c>
      <c r="L1518" s="1">
        <v>0</v>
      </c>
      <c r="N1518" s="1">
        <v>1.4927999999999999</v>
      </c>
      <c r="O1518" s="1">
        <v>23.089500000000001</v>
      </c>
      <c r="P1518" s="1">
        <v>23.137699999999999</v>
      </c>
      <c r="Q1518" s="1">
        <v>-2.6417999999999999</v>
      </c>
      <c r="R1518" s="1">
        <v>91.756600000000006</v>
      </c>
      <c r="S1518" s="1">
        <v>91.794600000000003</v>
      </c>
      <c r="T1518" s="1">
        <f t="shared" si="23"/>
        <v>-0.32340000000000657</v>
      </c>
    </row>
    <row r="1519" spans="1:20" hidden="1">
      <c r="A1519" s="2">
        <v>0.68116898148148142</v>
      </c>
      <c r="B1519" s="1">
        <v>76.843599999999995</v>
      </c>
      <c r="C1519" s="1">
        <v>4.3299999999999998E-2</v>
      </c>
      <c r="D1519" s="1">
        <v>-0.15029999999999999</v>
      </c>
      <c r="E1519" s="1">
        <v>969.15359999999998</v>
      </c>
      <c r="F1519" s="1">
        <v>50.5002</v>
      </c>
      <c r="G1519" s="1">
        <v>-3.7098</v>
      </c>
      <c r="H1519" s="1" t="b">
        <v>0</v>
      </c>
      <c r="J1519" s="1">
        <v>1</v>
      </c>
      <c r="K1519" s="1">
        <v>-5.4000000000000003E-3</v>
      </c>
      <c r="L1519" s="1">
        <v>0</v>
      </c>
      <c r="N1519" s="1">
        <v>1.5276000000000001</v>
      </c>
      <c r="O1519" s="1">
        <v>22.0853</v>
      </c>
      <c r="P1519" s="1">
        <v>22.138000000000002</v>
      </c>
      <c r="Q1519" s="1">
        <v>-2.6067</v>
      </c>
      <c r="R1519" s="1">
        <v>91.433999999999997</v>
      </c>
      <c r="S1519" s="1">
        <v>91.471199999999996</v>
      </c>
      <c r="T1519" s="1">
        <f t="shared" si="23"/>
        <v>-0.33729999999999905</v>
      </c>
    </row>
    <row r="1520" spans="1:20" hidden="1">
      <c r="A1520" s="2">
        <v>0.68116898148148142</v>
      </c>
      <c r="B1520" s="1">
        <v>76.885199999999998</v>
      </c>
      <c r="C1520" s="1">
        <v>4.1599999999999998E-2</v>
      </c>
      <c r="D1520" s="1">
        <v>-0.1825</v>
      </c>
      <c r="E1520" s="1">
        <v>969.7165</v>
      </c>
      <c r="F1520" s="1">
        <v>50.825800000000001</v>
      </c>
      <c r="G1520" s="1">
        <v>-3.8001</v>
      </c>
      <c r="H1520" s="1" t="b">
        <v>0</v>
      </c>
      <c r="J1520" s="1">
        <v>1</v>
      </c>
      <c r="K1520" s="1">
        <v>-5.1999999999999998E-3</v>
      </c>
      <c r="L1520" s="1">
        <v>0</v>
      </c>
      <c r="N1520" s="1">
        <v>1.5636000000000001</v>
      </c>
      <c r="O1520" s="1">
        <v>21.077500000000001</v>
      </c>
      <c r="P1520" s="1">
        <v>21.135400000000001</v>
      </c>
      <c r="Q1520" s="1">
        <v>-2.5705</v>
      </c>
      <c r="R1520" s="1">
        <v>91.097700000000003</v>
      </c>
      <c r="S1520" s="1">
        <v>91.133899999999997</v>
      </c>
      <c r="T1520" s="1">
        <f t="shared" si="23"/>
        <v>-0.34759999999999991</v>
      </c>
    </row>
    <row r="1521" spans="1:20" hidden="1">
      <c r="A1521" s="2">
        <v>0.68116898148148142</v>
      </c>
      <c r="B1521" s="1">
        <v>76.925200000000004</v>
      </c>
      <c r="C1521" s="1">
        <v>4.0099999999999997E-2</v>
      </c>
      <c r="D1521" s="1">
        <v>-0.21609999999999999</v>
      </c>
      <c r="E1521" s="1">
        <v>970.28300000000002</v>
      </c>
      <c r="F1521" s="1">
        <v>51.1511</v>
      </c>
      <c r="G1521" s="1">
        <v>-3.8845999999999998</v>
      </c>
      <c r="H1521" s="1" t="b">
        <v>0</v>
      </c>
      <c r="J1521" s="1">
        <v>1</v>
      </c>
      <c r="K1521" s="1">
        <v>-4.5999999999999999E-3</v>
      </c>
      <c r="L1521" s="1">
        <v>0</v>
      </c>
      <c r="N1521" s="1">
        <v>1.6008</v>
      </c>
      <c r="O1521" s="1">
        <v>20.066199999999998</v>
      </c>
      <c r="P1521" s="1">
        <v>20.13</v>
      </c>
      <c r="Q1521" s="1">
        <v>-2.5333000000000001</v>
      </c>
      <c r="R1521" s="1">
        <v>90.751000000000005</v>
      </c>
      <c r="S1521" s="1">
        <v>90.786299999999997</v>
      </c>
      <c r="T1521" s="1">
        <f t="shared" si="23"/>
        <v>-0.34949999999999193</v>
      </c>
    </row>
    <row r="1522" spans="1:20" hidden="1">
      <c r="A1522" s="2">
        <v>0.68116898148148142</v>
      </c>
      <c r="B1522" s="1">
        <v>76.965900000000005</v>
      </c>
      <c r="C1522" s="1">
        <v>4.0599999999999997E-2</v>
      </c>
      <c r="D1522" s="1">
        <v>-0.25090000000000001</v>
      </c>
      <c r="E1522" s="1">
        <v>970.85299999999995</v>
      </c>
      <c r="F1522" s="1">
        <v>51.476100000000002</v>
      </c>
      <c r="G1522" s="1">
        <v>-3.9632999999999998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1.639</v>
      </c>
      <c r="O1522" s="1">
        <v>19.051500000000001</v>
      </c>
      <c r="P1522" s="1">
        <v>19.1218</v>
      </c>
      <c r="Q1522" s="1">
        <v>-2.4952000000000001</v>
      </c>
      <c r="R1522" s="1">
        <v>90.4024</v>
      </c>
      <c r="S1522" s="1">
        <v>90.436800000000005</v>
      </c>
      <c r="T1522" s="1">
        <f t="shared" si="23"/>
        <v>-0.34680000000000177</v>
      </c>
    </row>
    <row r="1523" spans="1:20" hidden="1">
      <c r="A1523" s="2">
        <v>0.68116898148148142</v>
      </c>
      <c r="B1523" s="1">
        <v>77.007599999999996</v>
      </c>
      <c r="C1523" s="1">
        <v>4.1700000000000001E-2</v>
      </c>
      <c r="D1523" s="1">
        <v>-0.28689999999999999</v>
      </c>
      <c r="E1523" s="1">
        <v>971.42650000000003</v>
      </c>
      <c r="F1523" s="1">
        <v>51.800800000000002</v>
      </c>
      <c r="G1523" s="1">
        <v>-4.0354000000000001</v>
      </c>
      <c r="H1523" s="1" t="b">
        <v>0</v>
      </c>
      <c r="J1523" s="1">
        <v>1</v>
      </c>
      <c r="K1523" s="1">
        <v>-3.2000000000000002E-3</v>
      </c>
      <c r="L1523" s="1">
        <v>0</v>
      </c>
      <c r="N1523" s="1">
        <v>1.6780999999999999</v>
      </c>
      <c r="O1523" s="1">
        <v>18.033100000000001</v>
      </c>
      <c r="P1523" s="1">
        <v>18.1111</v>
      </c>
      <c r="Q1523" s="1">
        <v>-2.4561999999999999</v>
      </c>
      <c r="R1523" s="1">
        <v>90.0565</v>
      </c>
      <c r="S1523" s="1">
        <v>90.09</v>
      </c>
      <c r="T1523" s="1">
        <f t="shared" si="23"/>
        <v>-0.35099999999999909</v>
      </c>
    </row>
    <row r="1524" spans="1:20" hidden="1">
      <c r="A1524" s="2">
        <v>0.68116898148148142</v>
      </c>
      <c r="B1524" s="1">
        <v>77.049000000000007</v>
      </c>
      <c r="C1524" s="1">
        <v>4.1500000000000002E-2</v>
      </c>
      <c r="D1524" s="1">
        <v>-0.3241</v>
      </c>
      <c r="E1524" s="1">
        <v>972.00360000000001</v>
      </c>
      <c r="F1524" s="1">
        <v>52.1252</v>
      </c>
      <c r="G1524" s="1">
        <v>-4.0983000000000001</v>
      </c>
      <c r="H1524" s="1" t="b">
        <v>0</v>
      </c>
      <c r="J1524" s="1">
        <v>1</v>
      </c>
      <c r="K1524" s="1">
        <v>-1.4E-3</v>
      </c>
      <c r="L1524" s="1">
        <v>0</v>
      </c>
      <c r="N1524" s="1">
        <v>1.7179</v>
      </c>
      <c r="O1524" s="1">
        <v>17.011399999999998</v>
      </c>
      <c r="P1524" s="1">
        <v>17.097899999999999</v>
      </c>
      <c r="Q1524" s="1">
        <v>-2.4140000000000001</v>
      </c>
      <c r="R1524" s="1">
        <v>89.706500000000005</v>
      </c>
      <c r="S1524" s="1">
        <v>89.739000000000004</v>
      </c>
      <c r="T1524" s="1">
        <f t="shared" si="23"/>
        <v>-0.35380000000000678</v>
      </c>
    </row>
    <row r="1525" spans="1:20" hidden="1">
      <c r="A1525" s="2">
        <v>0.68116898148148142</v>
      </c>
      <c r="B1525" s="1">
        <v>77.090500000000006</v>
      </c>
      <c r="C1525" s="1">
        <v>4.1500000000000002E-2</v>
      </c>
      <c r="D1525" s="1">
        <v>-0.36209999999999998</v>
      </c>
      <c r="E1525" s="1">
        <v>972.58420000000001</v>
      </c>
      <c r="F1525" s="1">
        <v>52.449399999999997</v>
      </c>
      <c r="G1525" s="1">
        <v>-4.1481000000000003</v>
      </c>
      <c r="H1525" s="1" t="b">
        <v>0</v>
      </c>
      <c r="J1525" s="1">
        <v>1</v>
      </c>
      <c r="K1525" s="1">
        <v>1.1000000000000001E-3</v>
      </c>
      <c r="L1525" s="1">
        <v>0</v>
      </c>
      <c r="N1525" s="1">
        <v>1.758</v>
      </c>
      <c r="O1525" s="1">
        <v>15.986000000000001</v>
      </c>
      <c r="P1525" s="1">
        <v>16.0824</v>
      </c>
      <c r="Q1525" s="1">
        <v>-2.3757999999999999</v>
      </c>
      <c r="R1525" s="1">
        <v>89.3536</v>
      </c>
      <c r="S1525" s="1">
        <v>89.385199999999998</v>
      </c>
      <c r="T1525" s="1">
        <f t="shared" si="23"/>
        <v>-0.36229999999999052</v>
      </c>
    </row>
    <row r="1526" spans="1:20" hidden="1">
      <c r="A1526" s="2">
        <v>0.68116898148148142</v>
      </c>
      <c r="B1526" s="1">
        <v>77.131699999999995</v>
      </c>
      <c r="C1526" s="1">
        <v>4.1200000000000001E-2</v>
      </c>
      <c r="D1526" s="1">
        <v>-0.40089999999999998</v>
      </c>
      <c r="E1526" s="1">
        <v>973.16840000000002</v>
      </c>
      <c r="F1526" s="1">
        <v>52.773299999999999</v>
      </c>
      <c r="G1526" s="1">
        <v>-4.1806000000000001</v>
      </c>
      <c r="H1526" s="1" t="b">
        <v>0</v>
      </c>
      <c r="J1526" s="1">
        <v>1</v>
      </c>
      <c r="K1526" s="1">
        <v>4.0000000000000001E-3</v>
      </c>
      <c r="L1526" s="1">
        <v>0</v>
      </c>
      <c r="N1526" s="1">
        <v>1.7982</v>
      </c>
      <c r="O1526" s="1">
        <v>14.9573</v>
      </c>
      <c r="P1526" s="1">
        <v>15.065</v>
      </c>
      <c r="Q1526" s="1">
        <v>-2.3412999999999999</v>
      </c>
      <c r="R1526" s="1">
        <v>88.992099999999994</v>
      </c>
      <c r="S1526" s="1">
        <v>89.022900000000007</v>
      </c>
      <c r="T1526" s="1">
        <f t="shared" si="23"/>
        <v>-0.37190000000001078</v>
      </c>
    </row>
    <row r="1527" spans="1:20" hidden="1">
      <c r="A1527" s="2">
        <v>0.68116898148148142</v>
      </c>
      <c r="B1527" s="1">
        <v>77.171999999999997</v>
      </c>
      <c r="C1527" s="1">
        <v>4.0300000000000002E-2</v>
      </c>
      <c r="D1527" s="1">
        <v>-0.44030000000000002</v>
      </c>
      <c r="E1527" s="1">
        <v>973.75620000000004</v>
      </c>
      <c r="F1527" s="1">
        <v>53.096800000000002</v>
      </c>
      <c r="G1527" s="1">
        <v>-4.1935000000000002</v>
      </c>
      <c r="H1527" s="1" t="b">
        <v>0</v>
      </c>
      <c r="J1527" s="1">
        <v>1</v>
      </c>
      <c r="K1527" s="1">
        <v>6.1999999999999998E-3</v>
      </c>
      <c r="L1527" s="1">
        <v>0</v>
      </c>
      <c r="N1527" s="1">
        <v>1.8382000000000001</v>
      </c>
      <c r="O1527" s="1">
        <v>13.925000000000001</v>
      </c>
      <c r="P1527" s="1">
        <v>14.0458</v>
      </c>
      <c r="Q1527" s="1">
        <v>-2.3037999999999998</v>
      </c>
      <c r="R1527" s="1">
        <v>88.620999999999995</v>
      </c>
      <c r="S1527" s="1">
        <v>88.650999999999996</v>
      </c>
      <c r="T1527" s="1">
        <f t="shared" si="23"/>
        <v>-0.37550000000000239</v>
      </c>
    </row>
    <row r="1528" spans="1:20" hidden="1">
      <c r="A1528" s="2">
        <v>0.68116898148148142</v>
      </c>
      <c r="B1528" s="1">
        <v>77.212999999999994</v>
      </c>
      <c r="C1528" s="1">
        <v>4.1000000000000002E-2</v>
      </c>
      <c r="D1528" s="1">
        <v>-0.48020000000000002</v>
      </c>
      <c r="E1528" s="1">
        <v>974.34749999999997</v>
      </c>
      <c r="F1528" s="1">
        <v>53.419899999999998</v>
      </c>
      <c r="G1528" s="1">
        <v>-4.1875999999999998</v>
      </c>
      <c r="H1528" s="1" t="b">
        <v>0</v>
      </c>
      <c r="J1528" s="1">
        <v>1</v>
      </c>
      <c r="K1528" s="1">
        <v>7.0000000000000001E-3</v>
      </c>
      <c r="L1528" s="1">
        <v>0</v>
      </c>
      <c r="N1528" s="1">
        <v>1.8777999999999999</v>
      </c>
      <c r="O1528" s="1">
        <v>12.8893</v>
      </c>
      <c r="P1528" s="1">
        <v>13.025399999999999</v>
      </c>
      <c r="Q1528" s="1">
        <v>-2.2627999999999999</v>
      </c>
      <c r="R1528" s="1">
        <v>88.246499999999997</v>
      </c>
      <c r="S1528" s="1">
        <v>88.275499999999994</v>
      </c>
      <c r="T1528" s="1">
        <f t="shared" si="23"/>
        <v>-0.38519999999999754</v>
      </c>
    </row>
    <row r="1529" spans="1:20" hidden="1">
      <c r="A1529" s="2">
        <v>0.68116898148148142</v>
      </c>
      <c r="B1529" s="1">
        <v>77.253</v>
      </c>
      <c r="C1529" s="1">
        <v>0.04</v>
      </c>
      <c r="D1529" s="1">
        <v>-0.52059999999999995</v>
      </c>
      <c r="E1529" s="1">
        <v>974.94240000000002</v>
      </c>
      <c r="F1529" s="1">
        <v>53.742699999999999</v>
      </c>
      <c r="G1529" s="1">
        <v>-4.1657999999999999</v>
      </c>
      <c r="H1529" s="1" t="b">
        <v>0</v>
      </c>
      <c r="J1529" s="1">
        <v>1</v>
      </c>
      <c r="K1529" s="1">
        <v>7.0000000000000001E-3</v>
      </c>
      <c r="L1529" s="1">
        <v>0</v>
      </c>
      <c r="N1529" s="1">
        <v>1.9173</v>
      </c>
      <c r="O1529" s="1">
        <v>11.85</v>
      </c>
      <c r="P1529" s="1">
        <v>12.004099999999999</v>
      </c>
      <c r="Q1529" s="1">
        <v>-2.2185999999999999</v>
      </c>
      <c r="R1529" s="1">
        <v>87.862300000000005</v>
      </c>
      <c r="S1529" s="1">
        <v>87.890299999999996</v>
      </c>
      <c r="T1529" s="1">
        <f t="shared" si="23"/>
        <v>-0.38700000000000045</v>
      </c>
    </row>
    <row r="1530" spans="1:20" hidden="1">
      <c r="A1530" s="2">
        <v>0.68116898148148142</v>
      </c>
      <c r="B1530" s="1">
        <v>77.293499999999995</v>
      </c>
      <c r="C1530" s="1">
        <v>4.0500000000000001E-2</v>
      </c>
      <c r="D1530" s="1">
        <v>-0.56130000000000002</v>
      </c>
      <c r="E1530" s="1">
        <v>975.54079999999999</v>
      </c>
      <c r="F1530" s="1">
        <v>54.065100000000001</v>
      </c>
      <c r="G1530" s="1">
        <v>-4.1311</v>
      </c>
      <c r="H1530" s="1" t="b">
        <v>0</v>
      </c>
      <c r="J1530" s="1">
        <v>1</v>
      </c>
      <c r="K1530" s="1">
        <v>7.0000000000000001E-3</v>
      </c>
      <c r="L1530" s="1">
        <v>0</v>
      </c>
      <c r="N1530" s="1">
        <v>1.9564999999999999</v>
      </c>
      <c r="O1530" s="1">
        <v>10.8072</v>
      </c>
      <c r="P1530" s="1">
        <v>10.982900000000001</v>
      </c>
      <c r="Q1530" s="1">
        <v>-2.1715</v>
      </c>
      <c r="R1530" s="1">
        <v>87.476399999999998</v>
      </c>
      <c r="S1530" s="1">
        <v>87.503299999999996</v>
      </c>
      <c r="T1530" s="1">
        <f t="shared" si="23"/>
        <v>-0.38469999999999516</v>
      </c>
    </row>
    <row r="1531" spans="1:20" hidden="1">
      <c r="A1531" s="2">
        <v>0.68116898148148142</v>
      </c>
      <c r="B1531" s="1">
        <v>77.334800000000001</v>
      </c>
      <c r="C1531" s="1">
        <v>4.1300000000000003E-2</v>
      </c>
      <c r="D1531" s="1">
        <v>-0.60229999999999995</v>
      </c>
      <c r="E1531" s="1">
        <v>976.14279999999997</v>
      </c>
      <c r="F1531" s="1">
        <v>54.387</v>
      </c>
      <c r="G1531" s="1">
        <v>-4.0857000000000001</v>
      </c>
      <c r="H1531" s="1" t="b">
        <v>0</v>
      </c>
      <c r="J1531" s="1">
        <v>1</v>
      </c>
      <c r="K1531" s="1">
        <v>7.0000000000000001E-3</v>
      </c>
      <c r="L1531" s="1">
        <v>0</v>
      </c>
      <c r="N1531" s="1">
        <v>1.9956</v>
      </c>
      <c r="O1531" s="1">
        <v>9.7609999999999992</v>
      </c>
      <c r="P1531" s="1">
        <v>9.9628999999999994</v>
      </c>
      <c r="Q1531" s="1">
        <v>-2.1215999999999999</v>
      </c>
      <c r="R1531" s="1">
        <v>87.092799999999997</v>
      </c>
      <c r="S1531" s="1">
        <v>87.118600000000001</v>
      </c>
      <c r="T1531" s="1">
        <f t="shared" si="23"/>
        <v>-0.38769999999999527</v>
      </c>
    </row>
    <row r="1532" spans="1:20" hidden="1">
      <c r="A1532" s="2">
        <v>0.68116898148148142</v>
      </c>
      <c r="B1532" s="1">
        <v>77.375799999999998</v>
      </c>
      <c r="C1532" s="1">
        <v>4.1000000000000002E-2</v>
      </c>
      <c r="D1532" s="1">
        <v>-0.64359999999999995</v>
      </c>
      <c r="E1532" s="1">
        <v>976.74839999999995</v>
      </c>
      <c r="F1532" s="1">
        <v>54.708599999999997</v>
      </c>
      <c r="G1532" s="1">
        <v>-4.0312999999999999</v>
      </c>
      <c r="H1532" s="1" t="b">
        <v>0</v>
      </c>
      <c r="J1532" s="1">
        <v>1</v>
      </c>
      <c r="K1532" s="1">
        <v>7.0000000000000001E-3</v>
      </c>
      <c r="L1532" s="1">
        <v>0</v>
      </c>
      <c r="N1532" s="1">
        <v>2.0346000000000002</v>
      </c>
      <c r="O1532" s="1">
        <v>8.7111000000000001</v>
      </c>
      <c r="P1532" s="1">
        <v>8.9456000000000007</v>
      </c>
      <c r="Q1532" s="1">
        <v>-2.0699000000000001</v>
      </c>
      <c r="R1532" s="1">
        <v>86.706199999999995</v>
      </c>
      <c r="S1532" s="1">
        <v>86.730900000000005</v>
      </c>
      <c r="T1532" s="1">
        <f t="shared" si="23"/>
        <v>-0.3960000000000008</v>
      </c>
    </row>
    <row r="1533" spans="1:20" hidden="1">
      <c r="A1533" s="2">
        <v>0.68116898148148142</v>
      </c>
      <c r="B1533" s="1">
        <v>77.415499999999994</v>
      </c>
      <c r="C1533" s="1">
        <v>3.9800000000000002E-2</v>
      </c>
      <c r="D1533" s="1">
        <v>-0.68489999999999995</v>
      </c>
      <c r="E1533" s="1">
        <v>977.35749999999996</v>
      </c>
      <c r="F1533" s="1">
        <v>55.029699999999998</v>
      </c>
      <c r="G1533" s="1">
        <v>-3.9695999999999998</v>
      </c>
      <c r="H1533" s="1" t="b">
        <v>0</v>
      </c>
      <c r="J1533" s="1">
        <v>1</v>
      </c>
      <c r="K1533" s="1">
        <v>7.0000000000000001E-3</v>
      </c>
      <c r="L1533" s="1">
        <v>0</v>
      </c>
      <c r="N1533" s="1">
        <v>2.0733000000000001</v>
      </c>
      <c r="O1533" s="1">
        <v>7.6577999999999999</v>
      </c>
      <c r="P1533" s="1">
        <v>7.9335000000000004</v>
      </c>
      <c r="Q1533" s="1">
        <v>-2.0173999999999999</v>
      </c>
      <c r="R1533" s="1">
        <v>86.311300000000003</v>
      </c>
      <c r="S1533" s="1">
        <v>86.334900000000005</v>
      </c>
      <c r="T1533" s="1">
        <f t="shared" si="23"/>
        <v>-0.39700000000000557</v>
      </c>
    </row>
    <row r="1534" spans="1:20" hidden="1">
      <c r="A1534" s="2">
        <v>0.68116898148148142</v>
      </c>
      <c r="B1534" s="1">
        <v>77.455500000000001</v>
      </c>
      <c r="C1534" s="1">
        <v>3.9899999999999998E-2</v>
      </c>
      <c r="D1534" s="1">
        <v>-0.72629999999999995</v>
      </c>
      <c r="E1534" s="1">
        <v>977.97029999999995</v>
      </c>
      <c r="F1534" s="1">
        <v>55.350499999999997</v>
      </c>
      <c r="G1534" s="1">
        <v>-3.9016000000000002</v>
      </c>
      <c r="H1534" s="1" t="b">
        <v>0</v>
      </c>
      <c r="J1534" s="1">
        <v>1</v>
      </c>
      <c r="K1534" s="1">
        <v>7.0000000000000001E-3</v>
      </c>
      <c r="L1534" s="1">
        <v>0</v>
      </c>
      <c r="N1534" s="1">
        <v>2.1118000000000001</v>
      </c>
      <c r="O1534" s="1">
        <v>6.6009000000000002</v>
      </c>
      <c r="P1534" s="1">
        <v>6.9305000000000003</v>
      </c>
      <c r="Q1534" s="1">
        <v>-1.9644999999999999</v>
      </c>
      <c r="R1534" s="1">
        <v>85.915400000000005</v>
      </c>
      <c r="S1534" s="1">
        <v>85.937899999999999</v>
      </c>
      <c r="T1534" s="1">
        <f t="shared" si="23"/>
        <v>-0.38849999999999341</v>
      </c>
    </row>
    <row r="1535" spans="1:20" hidden="1">
      <c r="A1535" s="2">
        <v>0.68116898148148142</v>
      </c>
      <c r="B1535" s="1">
        <v>77.497100000000003</v>
      </c>
      <c r="C1535" s="1">
        <v>4.1599999999999998E-2</v>
      </c>
      <c r="D1535" s="1">
        <v>-0.76759999999999995</v>
      </c>
      <c r="E1535" s="1">
        <v>978.5865</v>
      </c>
      <c r="F1535" s="1">
        <v>55.670699999999997</v>
      </c>
      <c r="G1535" s="1">
        <v>-3.8279999999999998</v>
      </c>
      <c r="H1535" s="1" t="b">
        <v>0</v>
      </c>
      <c r="J1535" s="1">
        <v>1</v>
      </c>
      <c r="K1535" s="1">
        <v>7.1999999999999998E-3</v>
      </c>
      <c r="L1535" s="1">
        <v>0</v>
      </c>
      <c r="N1535" s="1">
        <v>2.0444</v>
      </c>
      <c r="O1535" s="1">
        <v>5.58</v>
      </c>
      <c r="P1535" s="1">
        <v>5.9427000000000003</v>
      </c>
      <c r="Q1535" s="1">
        <v>-1.9114</v>
      </c>
      <c r="R1535" s="1">
        <v>85.528099999999995</v>
      </c>
      <c r="S1535" s="1">
        <v>85.549400000000006</v>
      </c>
      <c r="T1535" s="1">
        <f t="shared" si="23"/>
        <v>-0.3960000000000008</v>
      </c>
    </row>
    <row r="1536" spans="1:20" hidden="1">
      <c r="A1536" s="2">
        <v>0.68116898148148142</v>
      </c>
      <c r="B1536" s="1">
        <v>77.537899999999993</v>
      </c>
      <c r="C1536" s="1">
        <v>4.0899999999999999E-2</v>
      </c>
      <c r="D1536" s="1">
        <v>-0.80879999999999996</v>
      </c>
      <c r="E1536" s="1">
        <v>979.20640000000003</v>
      </c>
      <c r="F1536" s="1">
        <v>55.990499999999997</v>
      </c>
      <c r="G1536" s="1">
        <v>-3.7481</v>
      </c>
      <c r="H1536" s="1" t="b">
        <v>0</v>
      </c>
      <c r="J1536" s="1">
        <v>1</v>
      </c>
      <c r="K1536" s="1">
        <v>7.9000000000000008E-3</v>
      </c>
      <c r="L1536" s="1">
        <v>0</v>
      </c>
      <c r="N1536" s="1">
        <v>2.08</v>
      </c>
      <c r="O1536" s="1">
        <v>4.5168999999999997</v>
      </c>
      <c r="P1536" s="1">
        <v>4.9728000000000003</v>
      </c>
      <c r="Q1536" s="1">
        <v>-1.8603000000000001</v>
      </c>
      <c r="R1536" s="1">
        <v>85.133099999999999</v>
      </c>
      <c r="S1536" s="1">
        <v>85.153400000000005</v>
      </c>
      <c r="T1536" s="1">
        <f t="shared" si="23"/>
        <v>-0.40060000000001139</v>
      </c>
    </row>
    <row r="1537" spans="1:20" hidden="1">
      <c r="A1537" s="2">
        <v>0.68116898148148142</v>
      </c>
      <c r="B1537" s="1">
        <v>77.579099999999997</v>
      </c>
      <c r="C1537" s="1">
        <v>4.1099999999999998E-2</v>
      </c>
      <c r="D1537" s="1">
        <v>-0.84960000000000002</v>
      </c>
      <c r="E1537" s="1">
        <v>979.82989999999995</v>
      </c>
      <c r="F1537" s="1">
        <v>56.309699999999999</v>
      </c>
      <c r="G1537" s="1">
        <v>-3.6595</v>
      </c>
      <c r="H1537" s="1" t="b">
        <v>0</v>
      </c>
      <c r="J1537" s="1">
        <v>1</v>
      </c>
      <c r="K1537" s="1">
        <v>9.4999999999999998E-3</v>
      </c>
      <c r="L1537" s="1">
        <v>0</v>
      </c>
      <c r="N1537" s="1">
        <v>2.0249000000000001</v>
      </c>
      <c r="O1537" s="1">
        <v>3.4931999999999999</v>
      </c>
      <c r="P1537" s="1">
        <v>4.0376000000000003</v>
      </c>
      <c r="Q1537" s="1">
        <v>-1.8119000000000001</v>
      </c>
      <c r="R1537" s="1">
        <v>84.733500000000006</v>
      </c>
      <c r="S1537" s="1">
        <v>84.752799999999993</v>
      </c>
      <c r="T1537" s="1">
        <f t="shared" si="23"/>
        <v>-0.40769999999999129</v>
      </c>
    </row>
    <row r="1538" spans="1:20" hidden="1">
      <c r="A1538" s="2">
        <v>0.68116898148148142</v>
      </c>
      <c r="B1538" s="1">
        <v>77.619900000000001</v>
      </c>
      <c r="C1538" s="1">
        <v>4.0800000000000003E-2</v>
      </c>
      <c r="D1538" s="1">
        <v>-0.89</v>
      </c>
      <c r="E1538" s="1">
        <v>980.45690000000002</v>
      </c>
      <c r="F1538" s="1">
        <v>56.628300000000003</v>
      </c>
      <c r="G1538" s="1">
        <v>-3.5594999999999999</v>
      </c>
      <c r="H1538" s="1" t="b">
        <v>0</v>
      </c>
      <c r="J1538" s="1">
        <v>1</v>
      </c>
      <c r="K1538" s="1">
        <v>1.12E-2</v>
      </c>
      <c r="L1538" s="1">
        <v>0</v>
      </c>
      <c r="N1538" s="1">
        <v>1.7934000000000001</v>
      </c>
      <c r="O1538" s="1">
        <v>2.5998999999999999</v>
      </c>
      <c r="P1538" s="1">
        <v>3.1583999999999999</v>
      </c>
      <c r="Q1538" s="1">
        <v>-1.7637</v>
      </c>
      <c r="R1538" s="1">
        <v>84.326700000000002</v>
      </c>
      <c r="S1538" s="1">
        <v>84.345100000000002</v>
      </c>
      <c r="T1538" s="1">
        <f t="shared" si="23"/>
        <v>-0.41859999999999786</v>
      </c>
    </row>
    <row r="1539" spans="1:20" hidden="1">
      <c r="A1539" s="2">
        <v>0.68116898148148142</v>
      </c>
      <c r="B1539" s="1">
        <v>77.659599999999998</v>
      </c>
      <c r="C1539" s="1">
        <v>3.9699999999999999E-2</v>
      </c>
      <c r="D1539" s="1">
        <v>-0.92979999999999996</v>
      </c>
      <c r="E1539" s="1">
        <v>981.08749999999998</v>
      </c>
      <c r="F1539" s="1">
        <v>56.946300000000001</v>
      </c>
      <c r="G1539" s="1">
        <v>-3.4464999999999999</v>
      </c>
      <c r="H1539" s="1" t="b">
        <v>0</v>
      </c>
      <c r="J1539" s="1">
        <v>1</v>
      </c>
      <c r="K1539" s="1">
        <v>1.24E-2</v>
      </c>
      <c r="L1539" s="1">
        <v>0</v>
      </c>
      <c r="N1539" s="1">
        <v>1.7375</v>
      </c>
      <c r="O1539" s="1">
        <v>1.5866</v>
      </c>
      <c r="P1539" s="1">
        <v>2.3529</v>
      </c>
      <c r="Q1539" s="1">
        <v>-1.7174</v>
      </c>
      <c r="R1539" s="1">
        <v>83.908900000000003</v>
      </c>
      <c r="S1539" s="1">
        <v>83.926500000000004</v>
      </c>
      <c r="T1539" s="1">
        <f t="shared" si="23"/>
        <v>-0.72650000000000148</v>
      </c>
    </row>
    <row r="1540" spans="1:20" hidden="1">
      <c r="A1540" s="2">
        <v>0.68116898148148142</v>
      </c>
      <c r="B1540" s="1">
        <v>77.7012</v>
      </c>
      <c r="C1540" s="1">
        <v>4.1700000000000001E-2</v>
      </c>
      <c r="D1540" s="1">
        <v>-0.98799999999999999</v>
      </c>
      <c r="E1540" s="1">
        <v>982.04020000000003</v>
      </c>
      <c r="F1540" s="1">
        <v>57.4223</v>
      </c>
      <c r="G1540" s="1">
        <v>-3.2528000000000001</v>
      </c>
      <c r="H1540" s="1" t="b">
        <v>0</v>
      </c>
      <c r="J1540" s="1">
        <v>1</v>
      </c>
      <c r="K1540" s="1">
        <v>1.32E-2</v>
      </c>
      <c r="L1540" s="1">
        <v>0</v>
      </c>
      <c r="N1540" s="1">
        <v>1.3761000000000001</v>
      </c>
      <c r="O1540" s="1">
        <v>0.37119999999999997</v>
      </c>
      <c r="P1540" s="1">
        <v>1.4253</v>
      </c>
      <c r="Q1540" s="1">
        <v>-1.6680999999999999</v>
      </c>
      <c r="R1540" s="1">
        <v>83.183300000000003</v>
      </c>
      <c r="S1540" s="1">
        <v>83.2</v>
      </c>
      <c r="T1540" s="1">
        <f t="shared" ref="T1540:T1603" si="24">S1541-S1540</f>
        <v>-0.40869999999999607</v>
      </c>
    </row>
    <row r="1541" spans="1:20" hidden="1">
      <c r="A1541" s="2">
        <v>0.68118055555555557</v>
      </c>
      <c r="B1541" s="1">
        <v>77.743300000000005</v>
      </c>
      <c r="C1541" s="1">
        <v>4.2099999999999999E-2</v>
      </c>
      <c r="D1541" s="1">
        <v>-1.0257000000000001</v>
      </c>
      <c r="E1541" s="1">
        <v>982.67970000000003</v>
      </c>
      <c r="F1541" s="1">
        <v>57.738900000000001</v>
      </c>
      <c r="G1541" s="1">
        <v>-3.1092</v>
      </c>
      <c r="H1541" s="1" t="b">
        <v>0</v>
      </c>
      <c r="J1541" s="1">
        <v>1</v>
      </c>
      <c r="K1541" s="1">
        <v>1.37E-2</v>
      </c>
      <c r="L1541" s="1">
        <v>0</v>
      </c>
      <c r="N1541" s="1">
        <v>1.2313000000000001</v>
      </c>
      <c r="O1541" s="1">
        <v>0.16669999999999999</v>
      </c>
      <c r="P1541" s="1">
        <v>1.2424999999999999</v>
      </c>
      <c r="Q1541" s="1">
        <v>-1.6373</v>
      </c>
      <c r="R1541" s="1">
        <v>82.775099999999995</v>
      </c>
      <c r="S1541" s="1">
        <v>82.791300000000007</v>
      </c>
      <c r="T1541" s="1">
        <f t="shared" si="24"/>
        <v>-0.4199000000000126</v>
      </c>
    </row>
    <row r="1542" spans="1:20" hidden="1">
      <c r="A1542" s="2">
        <v>0.68118055555555557</v>
      </c>
      <c r="B1542" s="1">
        <v>77.783699999999996</v>
      </c>
      <c r="C1542" s="1">
        <v>4.0399999999999998E-2</v>
      </c>
      <c r="D1542" s="1">
        <v>-1.0624</v>
      </c>
      <c r="E1542" s="1">
        <v>983.3229</v>
      </c>
      <c r="F1542" s="1">
        <v>58.055</v>
      </c>
      <c r="G1542" s="1">
        <v>-2.9546999999999999</v>
      </c>
      <c r="H1542" s="1" t="b">
        <v>0</v>
      </c>
      <c r="J1542" s="1">
        <v>1</v>
      </c>
      <c r="K1542" s="1">
        <v>1.4200000000000001E-2</v>
      </c>
      <c r="L1542" s="1">
        <v>0</v>
      </c>
      <c r="N1542" s="1">
        <v>1.1134999999999999</v>
      </c>
      <c r="O1542" s="1">
        <v>5.1799999999999999E-2</v>
      </c>
      <c r="P1542" s="1">
        <v>1.1147</v>
      </c>
      <c r="Q1542" s="1">
        <v>-1.6080000000000001</v>
      </c>
      <c r="R1542" s="1">
        <v>82.355699999999999</v>
      </c>
      <c r="S1542" s="1">
        <v>82.371399999999994</v>
      </c>
      <c r="T1542" s="1">
        <f t="shared" si="24"/>
        <v>-0.426400000000001</v>
      </c>
    </row>
    <row r="1543" spans="1:20" hidden="1">
      <c r="A1543" s="2">
        <v>0.68118055555555557</v>
      </c>
      <c r="B1543" s="1">
        <v>77.823800000000006</v>
      </c>
      <c r="C1543" s="1">
        <v>4.0099999999999997E-2</v>
      </c>
      <c r="D1543" s="1">
        <v>-1.0980000000000001</v>
      </c>
      <c r="E1543" s="1">
        <v>983.96950000000004</v>
      </c>
      <c r="F1543" s="1">
        <v>58.3703</v>
      </c>
      <c r="G1543" s="1">
        <v>-2.7892000000000001</v>
      </c>
      <c r="H1543" s="1" t="b">
        <v>0</v>
      </c>
      <c r="J1543" s="1">
        <v>1</v>
      </c>
      <c r="K1543" s="1">
        <v>1.4999999999999999E-2</v>
      </c>
      <c r="L1543" s="1">
        <v>0</v>
      </c>
      <c r="N1543" s="1">
        <v>1.0657000000000001</v>
      </c>
      <c r="O1543" s="1">
        <v>2.0299999999999999E-2</v>
      </c>
      <c r="P1543" s="1">
        <v>1.0659000000000001</v>
      </c>
      <c r="Q1543" s="1">
        <v>-1.5804</v>
      </c>
      <c r="R1543" s="1">
        <v>81.9298</v>
      </c>
      <c r="S1543" s="1">
        <v>81.944999999999993</v>
      </c>
      <c r="T1543" s="1">
        <f t="shared" si="24"/>
        <v>-0.42879999999999541</v>
      </c>
    </row>
    <row r="1544" spans="1:20" hidden="1">
      <c r="A1544" s="2">
        <v>0.68118055555555557</v>
      </c>
      <c r="B1544" s="1">
        <v>77.864400000000003</v>
      </c>
      <c r="C1544" s="1">
        <v>4.0599999999999997E-2</v>
      </c>
      <c r="D1544" s="1">
        <v>-1.1323000000000001</v>
      </c>
      <c r="E1544" s="1">
        <v>984.61980000000005</v>
      </c>
      <c r="F1544" s="1">
        <v>58.685000000000002</v>
      </c>
      <c r="G1544" s="1">
        <v>-2.6120000000000001</v>
      </c>
      <c r="H1544" s="1" t="b">
        <v>0</v>
      </c>
      <c r="J1544" s="1">
        <v>1</v>
      </c>
      <c r="K1544" s="1">
        <v>1.5900000000000001E-2</v>
      </c>
      <c r="L1544" s="1">
        <v>0</v>
      </c>
      <c r="N1544" s="1">
        <v>1.0810999999999999</v>
      </c>
      <c r="O1544" s="1">
        <v>1.7299999999999999E-2</v>
      </c>
      <c r="P1544" s="1">
        <v>1.0811999999999999</v>
      </c>
      <c r="Q1544" s="1">
        <v>-1.5578000000000001</v>
      </c>
      <c r="R1544" s="1">
        <v>81.501300000000001</v>
      </c>
      <c r="S1544" s="1">
        <v>81.516199999999998</v>
      </c>
      <c r="T1544" s="1">
        <f t="shared" si="24"/>
        <v>-0.44060000000000343</v>
      </c>
    </row>
    <row r="1545" spans="1:20" hidden="1">
      <c r="A1545" s="2">
        <v>0.68118055555555557</v>
      </c>
      <c r="B1545" s="1">
        <v>77.904600000000002</v>
      </c>
      <c r="C1545" s="1">
        <v>4.02E-2</v>
      </c>
      <c r="D1545" s="1">
        <v>-1.1651</v>
      </c>
      <c r="E1545" s="1">
        <v>985.27369999999996</v>
      </c>
      <c r="F1545" s="1">
        <v>58.998899999999999</v>
      </c>
      <c r="G1545" s="1">
        <v>-2.4226000000000001</v>
      </c>
      <c r="H1545" s="1" t="b">
        <v>0</v>
      </c>
      <c r="J1545" s="1">
        <v>1</v>
      </c>
      <c r="K1545" s="1">
        <v>1.6799999999999999E-2</v>
      </c>
      <c r="L1545" s="1">
        <v>0</v>
      </c>
      <c r="N1545" s="1">
        <v>2.8578000000000001</v>
      </c>
      <c r="O1545" s="1">
        <v>94.555400000000006</v>
      </c>
      <c r="P1545" s="1">
        <v>94.598500000000001</v>
      </c>
      <c r="Q1545" s="1">
        <v>-1.5314000000000001</v>
      </c>
      <c r="R1545" s="1">
        <v>81.061099999999996</v>
      </c>
      <c r="S1545" s="1">
        <v>81.075599999999994</v>
      </c>
      <c r="T1545" s="1">
        <f t="shared" si="24"/>
        <v>-0.441599999999994</v>
      </c>
    </row>
    <row r="1546" spans="1:20" hidden="1">
      <c r="A1546" s="2">
        <v>0.68118055555555557</v>
      </c>
      <c r="B1546" s="1">
        <v>77.944999999999993</v>
      </c>
      <c r="C1546" s="1">
        <v>4.0399999999999998E-2</v>
      </c>
      <c r="D1546" s="1">
        <v>-1.1963999999999999</v>
      </c>
      <c r="E1546" s="1">
        <v>985.93110000000001</v>
      </c>
      <c r="F1546" s="1">
        <v>59.312100000000001</v>
      </c>
      <c r="G1546" s="1">
        <v>-2.2208999999999999</v>
      </c>
      <c r="H1546" s="1" t="b">
        <v>0</v>
      </c>
      <c r="J1546" s="1">
        <v>1</v>
      </c>
      <c r="K1546" s="1">
        <v>1.7500000000000002E-2</v>
      </c>
      <c r="L1546" s="1">
        <v>0</v>
      </c>
      <c r="N1546" s="1">
        <v>2.8805999999999998</v>
      </c>
      <c r="O1546" s="1">
        <v>93.454700000000003</v>
      </c>
      <c r="P1546" s="1">
        <v>93.499099999999999</v>
      </c>
      <c r="Q1546" s="1">
        <v>-1.5051000000000001</v>
      </c>
      <c r="R1546" s="1">
        <v>80.62</v>
      </c>
      <c r="S1546" s="1">
        <v>80.634</v>
      </c>
      <c r="T1546" s="1">
        <f t="shared" si="24"/>
        <v>-0.44150000000000489</v>
      </c>
    </row>
    <row r="1547" spans="1:20" hidden="1">
      <c r="A1547" s="2">
        <v>0.68118055555555557</v>
      </c>
      <c r="B1547" s="1">
        <v>77.986000000000004</v>
      </c>
      <c r="C1547" s="1">
        <v>4.0899999999999999E-2</v>
      </c>
      <c r="D1547" s="1">
        <v>-1.226</v>
      </c>
      <c r="E1547" s="1">
        <v>986.59199999999998</v>
      </c>
      <c r="F1547" s="1">
        <v>59.624499999999998</v>
      </c>
      <c r="G1547" s="1">
        <v>-2.0068999999999999</v>
      </c>
      <c r="H1547" s="1" t="b">
        <v>0</v>
      </c>
      <c r="J1547" s="1">
        <v>1</v>
      </c>
      <c r="K1547" s="1">
        <v>1.83E-2</v>
      </c>
      <c r="L1547" s="1">
        <v>0</v>
      </c>
      <c r="N1547" s="1">
        <v>2.9011</v>
      </c>
      <c r="O1547" s="1">
        <v>92.350700000000003</v>
      </c>
      <c r="P1547" s="1">
        <v>92.396199999999993</v>
      </c>
      <c r="Q1547" s="1">
        <v>-1.4793000000000001</v>
      </c>
      <c r="R1547" s="1">
        <v>80.178899999999999</v>
      </c>
      <c r="S1547" s="1">
        <v>80.192499999999995</v>
      </c>
      <c r="T1547" s="1">
        <f t="shared" si="24"/>
        <v>-0.45510000000000161</v>
      </c>
    </row>
    <row r="1548" spans="1:20" hidden="1">
      <c r="A1548" s="2">
        <v>0.68118055555555557</v>
      </c>
      <c r="B1548" s="1">
        <v>78.024600000000007</v>
      </c>
      <c r="C1548" s="1">
        <v>3.8600000000000002E-2</v>
      </c>
      <c r="D1548" s="1">
        <v>-1.2537</v>
      </c>
      <c r="E1548" s="1">
        <v>987.25649999999996</v>
      </c>
      <c r="F1548" s="1">
        <v>59.936100000000003</v>
      </c>
      <c r="G1548" s="1">
        <v>-1.7813000000000001</v>
      </c>
      <c r="H1548" s="1" t="b">
        <v>0</v>
      </c>
      <c r="J1548" s="1">
        <v>1</v>
      </c>
      <c r="K1548" s="1">
        <v>1.8700000000000001E-2</v>
      </c>
      <c r="L1548" s="1">
        <v>0</v>
      </c>
      <c r="N1548" s="1">
        <v>2.9192</v>
      </c>
      <c r="O1548" s="1">
        <v>91.243099999999998</v>
      </c>
      <c r="P1548" s="1">
        <v>91.2898</v>
      </c>
      <c r="Q1548" s="1">
        <v>-1.4438</v>
      </c>
      <c r="R1548" s="1">
        <v>79.724299999999999</v>
      </c>
      <c r="S1548" s="1">
        <v>79.737399999999994</v>
      </c>
      <c r="T1548" s="1">
        <f t="shared" si="24"/>
        <v>-0.43769999999999243</v>
      </c>
    </row>
    <row r="1549" spans="1:20" hidden="1">
      <c r="A1549" s="2">
        <v>0.68118055555555557</v>
      </c>
      <c r="B1549" s="1">
        <v>78.066699999999997</v>
      </c>
      <c r="C1549" s="1">
        <v>4.2099999999999999E-2</v>
      </c>
      <c r="D1549" s="1">
        <v>-1.2793000000000001</v>
      </c>
      <c r="E1549" s="1">
        <v>987.92409999999995</v>
      </c>
      <c r="F1549" s="1">
        <v>60.159300000000002</v>
      </c>
      <c r="G1549" s="1">
        <v>-1.5449999999999999</v>
      </c>
      <c r="H1549" s="1" t="b">
        <v>0</v>
      </c>
      <c r="J1549" s="1">
        <v>1</v>
      </c>
      <c r="K1549" s="1">
        <v>1.9E-2</v>
      </c>
      <c r="L1549" s="1">
        <v>0</v>
      </c>
      <c r="N1549" s="1">
        <v>3.3451</v>
      </c>
      <c r="O1549" s="1">
        <v>90.117099999999994</v>
      </c>
      <c r="P1549" s="1">
        <v>90.179199999999994</v>
      </c>
      <c r="Q1549" s="1">
        <v>-1.4077</v>
      </c>
      <c r="R1549" s="1">
        <v>79.287199999999999</v>
      </c>
      <c r="S1549" s="1">
        <v>79.299700000000001</v>
      </c>
      <c r="T1549" s="1">
        <f t="shared" si="24"/>
        <v>-0.45250000000000057</v>
      </c>
    </row>
    <row r="1550" spans="1:20" hidden="1">
      <c r="A1550" s="2">
        <v>0.68118055555555557</v>
      </c>
      <c r="B1550" s="1">
        <v>78.105900000000005</v>
      </c>
      <c r="C1550" s="1">
        <v>3.9199999999999999E-2</v>
      </c>
      <c r="D1550" s="1">
        <v>-1.3028</v>
      </c>
      <c r="E1550" s="1">
        <v>988.59220000000005</v>
      </c>
      <c r="F1550" s="1">
        <v>60.161700000000003</v>
      </c>
      <c r="G1550" s="1">
        <v>-1.2988999999999999</v>
      </c>
      <c r="H1550" s="1" t="b">
        <v>0</v>
      </c>
      <c r="J1550" s="1">
        <v>1</v>
      </c>
      <c r="K1550" s="1">
        <v>1.9300000000000001E-2</v>
      </c>
      <c r="L1550" s="1">
        <v>0</v>
      </c>
      <c r="N1550" s="1">
        <v>3.3580000000000001</v>
      </c>
      <c r="O1550" s="1">
        <v>89.004499999999993</v>
      </c>
      <c r="P1550" s="1">
        <v>89.067800000000005</v>
      </c>
      <c r="Q1550" s="1">
        <v>-1.3764000000000001</v>
      </c>
      <c r="R1550" s="1">
        <v>78.835099999999997</v>
      </c>
      <c r="S1550" s="1">
        <v>78.847200000000001</v>
      </c>
      <c r="T1550" s="1">
        <f t="shared" si="24"/>
        <v>-0.44630000000000791</v>
      </c>
    </row>
    <row r="1551" spans="1:20" hidden="1">
      <c r="A1551" s="2">
        <v>0.68118055555555557</v>
      </c>
      <c r="B1551" s="1">
        <v>78.146600000000007</v>
      </c>
      <c r="C1551" s="1">
        <v>4.07E-2</v>
      </c>
      <c r="D1551" s="1">
        <v>-1.3238000000000001</v>
      </c>
      <c r="E1551" s="1">
        <v>989.26030000000003</v>
      </c>
      <c r="F1551" s="1">
        <v>60.1616</v>
      </c>
      <c r="G1551" s="1">
        <v>-1.0445</v>
      </c>
      <c r="H1551" s="1" t="b">
        <v>0</v>
      </c>
      <c r="J1551" s="1">
        <v>1</v>
      </c>
      <c r="K1551" s="1">
        <v>1.9400000000000001E-2</v>
      </c>
      <c r="L1551" s="1">
        <v>0</v>
      </c>
      <c r="N1551" s="1">
        <v>3.3683000000000001</v>
      </c>
      <c r="O1551" s="1">
        <v>87.891900000000007</v>
      </c>
      <c r="P1551" s="1">
        <v>87.956400000000002</v>
      </c>
      <c r="Q1551" s="1">
        <v>-1.3488</v>
      </c>
      <c r="R1551" s="1">
        <v>78.389300000000006</v>
      </c>
      <c r="S1551" s="1">
        <v>78.400899999999993</v>
      </c>
      <c r="T1551" s="1">
        <f t="shared" si="24"/>
        <v>-0.45119999999998583</v>
      </c>
    </row>
    <row r="1552" spans="1:20" hidden="1">
      <c r="A1552" s="2">
        <v>0.68118055555555557</v>
      </c>
      <c r="B1552" s="1">
        <v>78.186999999999998</v>
      </c>
      <c r="C1552" s="1">
        <v>4.0300000000000002E-2</v>
      </c>
      <c r="D1552" s="1">
        <v>-1.3424</v>
      </c>
      <c r="E1552" s="1">
        <v>989.92849999999999</v>
      </c>
      <c r="F1552" s="1">
        <v>60.1614</v>
      </c>
      <c r="G1552" s="1">
        <v>-0.78320000000000001</v>
      </c>
      <c r="H1552" s="1" t="b">
        <v>0</v>
      </c>
      <c r="J1552" s="1">
        <v>1</v>
      </c>
      <c r="K1552" s="1">
        <v>1.9400000000000001E-2</v>
      </c>
      <c r="L1552" s="1">
        <v>0</v>
      </c>
      <c r="N1552" s="1">
        <v>3.3757000000000001</v>
      </c>
      <c r="O1552" s="1">
        <v>86.7791</v>
      </c>
      <c r="P1552" s="1">
        <v>86.844800000000006</v>
      </c>
      <c r="Q1552" s="1">
        <v>-1.3264</v>
      </c>
      <c r="R1552" s="1">
        <v>77.938400000000001</v>
      </c>
      <c r="S1552" s="1">
        <v>77.949700000000007</v>
      </c>
      <c r="T1552" s="1">
        <f t="shared" si="24"/>
        <v>-0.45180000000000575</v>
      </c>
    </row>
    <row r="1553" spans="1:20" hidden="1">
      <c r="A1553" s="2">
        <v>0.68118055555555557</v>
      </c>
      <c r="B1553" s="1">
        <v>78.227099999999993</v>
      </c>
      <c r="C1553" s="1">
        <v>4.0099999999999997E-2</v>
      </c>
      <c r="D1553" s="1">
        <v>-1.3584000000000001</v>
      </c>
      <c r="E1553" s="1">
        <v>990.59670000000006</v>
      </c>
      <c r="F1553" s="1">
        <v>60.161299999999997</v>
      </c>
      <c r="G1553" s="1">
        <v>-0.51700000000000002</v>
      </c>
      <c r="H1553" s="1" t="b">
        <v>0</v>
      </c>
      <c r="J1553" s="1">
        <v>1</v>
      </c>
      <c r="K1553" s="1">
        <v>1.9099999999999999E-2</v>
      </c>
      <c r="L1553" s="1">
        <v>0</v>
      </c>
      <c r="N1553" s="1">
        <v>3.3803999999999998</v>
      </c>
      <c r="O1553" s="1">
        <v>85.666399999999996</v>
      </c>
      <c r="P1553" s="1">
        <v>85.733099999999993</v>
      </c>
      <c r="Q1553" s="1">
        <v>-1.3075000000000001</v>
      </c>
      <c r="R1553" s="1">
        <v>77.486800000000002</v>
      </c>
      <c r="S1553" s="1">
        <v>77.497900000000001</v>
      </c>
      <c r="T1553" s="1">
        <f t="shared" si="24"/>
        <v>-0.448599999999999</v>
      </c>
    </row>
    <row r="1554" spans="1:20" hidden="1">
      <c r="A1554" s="2">
        <v>0.68118055555555557</v>
      </c>
      <c r="B1554" s="1">
        <v>78.267899999999997</v>
      </c>
      <c r="C1554" s="1">
        <v>4.0800000000000003E-2</v>
      </c>
      <c r="D1554" s="1">
        <v>-1.3717999999999999</v>
      </c>
      <c r="E1554" s="1">
        <v>991.26509999999996</v>
      </c>
      <c r="F1554" s="1">
        <v>60.161299999999997</v>
      </c>
      <c r="G1554" s="1">
        <v>-0.24959999999999999</v>
      </c>
      <c r="H1554" s="1" t="b">
        <v>0</v>
      </c>
      <c r="J1554" s="1">
        <v>1</v>
      </c>
      <c r="K1554" s="1">
        <v>1.7899999999999999E-2</v>
      </c>
      <c r="L1554" s="1">
        <v>0</v>
      </c>
      <c r="N1554" s="1">
        <v>3.3824999999999998</v>
      </c>
      <c r="O1554" s="1">
        <v>84.553600000000003</v>
      </c>
      <c r="P1554" s="1">
        <v>84.621200000000002</v>
      </c>
      <c r="Q1554" s="1">
        <v>-1.2907</v>
      </c>
      <c r="R1554" s="1">
        <v>77.038499999999999</v>
      </c>
      <c r="S1554" s="1">
        <v>77.049300000000002</v>
      </c>
      <c r="T1554" s="1">
        <f t="shared" si="24"/>
        <v>-0.44660000000000366</v>
      </c>
    </row>
    <row r="1555" spans="1:20" hidden="1">
      <c r="A1555" s="2">
        <v>0.68118055555555557</v>
      </c>
      <c r="B1555" s="1">
        <v>78.309399999999997</v>
      </c>
      <c r="C1555" s="1">
        <v>4.1399999999999999E-2</v>
      </c>
      <c r="D1555" s="1">
        <v>-1.3827</v>
      </c>
      <c r="E1555" s="1">
        <v>991.93340000000001</v>
      </c>
      <c r="F1555" s="1">
        <v>60.161499999999997</v>
      </c>
      <c r="G1555" s="1">
        <v>1.2E-2</v>
      </c>
      <c r="H1555" s="1" t="b">
        <v>0</v>
      </c>
      <c r="J1555" s="1">
        <v>1</v>
      </c>
      <c r="K1555" s="1">
        <v>1.5100000000000001E-2</v>
      </c>
      <c r="L1555" s="1">
        <v>0</v>
      </c>
      <c r="N1555" s="1">
        <v>3.3822000000000001</v>
      </c>
      <c r="O1555" s="1">
        <v>83.440899999999999</v>
      </c>
      <c r="P1555" s="1">
        <v>83.509399999999999</v>
      </c>
      <c r="Q1555" s="1">
        <v>-1.2779</v>
      </c>
      <c r="R1555" s="1">
        <v>76.591999999999999</v>
      </c>
      <c r="S1555" s="1">
        <v>76.602699999999999</v>
      </c>
      <c r="T1555" s="1">
        <f t="shared" si="24"/>
        <v>-0.4497999999999962</v>
      </c>
    </row>
    <row r="1556" spans="1:20" hidden="1">
      <c r="A1556" s="2">
        <v>0.68118055555555557</v>
      </c>
      <c r="B1556" s="1">
        <v>78.349699999999999</v>
      </c>
      <c r="C1556" s="1">
        <v>4.0300000000000002E-2</v>
      </c>
      <c r="D1556" s="1">
        <v>-1.3912</v>
      </c>
      <c r="E1556" s="1">
        <v>992.6019</v>
      </c>
      <c r="F1556" s="1">
        <v>60.161799999999999</v>
      </c>
      <c r="G1556" s="1">
        <v>0.25819999999999999</v>
      </c>
      <c r="H1556" s="1" t="b">
        <v>0</v>
      </c>
      <c r="J1556" s="1">
        <v>1</v>
      </c>
      <c r="K1556" s="1">
        <v>1.09E-2</v>
      </c>
      <c r="L1556" s="1">
        <v>0</v>
      </c>
      <c r="N1556" s="1">
        <v>3.3801999999999999</v>
      </c>
      <c r="O1556" s="1">
        <v>82.328100000000006</v>
      </c>
      <c r="P1556" s="1">
        <v>82.397499999999994</v>
      </c>
      <c r="Q1556" s="1">
        <v>-1.2704</v>
      </c>
      <c r="R1556" s="1">
        <v>76.142300000000006</v>
      </c>
      <c r="S1556" s="1">
        <v>76.152900000000002</v>
      </c>
      <c r="T1556" s="1">
        <f t="shared" si="24"/>
        <v>-0.43739999999999668</v>
      </c>
    </row>
    <row r="1557" spans="1:20" hidden="1">
      <c r="A1557" s="2">
        <v>0.68118055555555557</v>
      </c>
      <c r="B1557" s="1">
        <v>78.392200000000003</v>
      </c>
      <c r="C1557" s="1">
        <v>4.2500000000000003E-2</v>
      </c>
      <c r="D1557" s="1">
        <v>-1.3974</v>
      </c>
      <c r="E1557" s="1">
        <v>993.27030000000002</v>
      </c>
      <c r="F1557" s="1">
        <v>60.161999999999999</v>
      </c>
      <c r="G1557" s="1">
        <v>0.48070000000000002</v>
      </c>
      <c r="H1557" s="1" t="b">
        <v>0</v>
      </c>
      <c r="J1557" s="1">
        <v>1</v>
      </c>
      <c r="K1557" s="1">
        <v>6.7999999999999996E-3</v>
      </c>
      <c r="L1557" s="1">
        <v>0</v>
      </c>
      <c r="N1557" s="1">
        <v>3.3769999999999998</v>
      </c>
      <c r="O1557" s="1">
        <v>81.215400000000002</v>
      </c>
      <c r="P1557" s="1">
        <v>81.285600000000002</v>
      </c>
      <c r="Q1557" s="1">
        <v>-1.2674000000000001</v>
      </c>
      <c r="R1557" s="1">
        <v>75.704899999999995</v>
      </c>
      <c r="S1557" s="1">
        <v>75.715500000000006</v>
      </c>
      <c r="T1557" s="1">
        <f t="shared" si="24"/>
        <v>-0.43760000000000332</v>
      </c>
    </row>
    <row r="1558" spans="1:20" hidden="1">
      <c r="A1558" s="2">
        <v>0.68118055555555557</v>
      </c>
      <c r="B1558" s="1">
        <v>78.434200000000004</v>
      </c>
      <c r="C1558" s="1">
        <v>4.2000000000000003E-2</v>
      </c>
      <c r="D1558" s="1">
        <v>-1.4015</v>
      </c>
      <c r="E1558" s="1">
        <v>993.93880000000001</v>
      </c>
      <c r="F1558" s="1">
        <v>60.162199999999999</v>
      </c>
      <c r="G1558" s="1">
        <v>0.67490000000000006</v>
      </c>
      <c r="H1558" s="1" t="b">
        <v>0</v>
      </c>
      <c r="J1558" s="1">
        <v>1</v>
      </c>
      <c r="K1558" s="1">
        <v>3.8E-3</v>
      </c>
      <c r="L1558" s="1">
        <v>0</v>
      </c>
      <c r="N1558" s="1">
        <v>3.3727999999999998</v>
      </c>
      <c r="O1558" s="1">
        <v>80.102699999999999</v>
      </c>
      <c r="P1558" s="1">
        <v>80.173699999999997</v>
      </c>
      <c r="Q1558" s="1">
        <v>-1.2690999999999999</v>
      </c>
      <c r="R1558" s="1">
        <v>75.267200000000003</v>
      </c>
      <c r="S1558" s="1">
        <v>75.277900000000002</v>
      </c>
      <c r="T1558" s="1">
        <f t="shared" si="24"/>
        <v>-0.43210000000000548</v>
      </c>
    </row>
    <row r="1559" spans="1:20" hidden="1">
      <c r="A1559" s="2">
        <v>0.68118055555555557</v>
      </c>
      <c r="B1559" s="1">
        <v>78.476699999999994</v>
      </c>
      <c r="C1559" s="1">
        <v>4.2599999999999999E-2</v>
      </c>
      <c r="D1559" s="1">
        <v>-1.4036</v>
      </c>
      <c r="E1559" s="1">
        <v>994.60720000000003</v>
      </c>
      <c r="F1559" s="1">
        <v>60.162300000000002</v>
      </c>
      <c r="G1559" s="1">
        <v>0.83889999999999998</v>
      </c>
      <c r="H1559" s="1" t="b">
        <v>0</v>
      </c>
      <c r="J1559" s="1">
        <v>1</v>
      </c>
      <c r="K1559" s="1">
        <v>1.1999999999999999E-3</v>
      </c>
      <c r="L1559" s="1">
        <v>0</v>
      </c>
      <c r="N1559" s="1">
        <v>3.3679000000000001</v>
      </c>
      <c r="O1559" s="1">
        <v>78.989999999999995</v>
      </c>
      <c r="P1559" s="1">
        <v>79.061800000000005</v>
      </c>
      <c r="Q1559" s="1">
        <v>-1.2754000000000001</v>
      </c>
      <c r="R1559" s="1">
        <v>74.834999999999994</v>
      </c>
      <c r="S1559" s="1">
        <v>74.845799999999997</v>
      </c>
      <c r="T1559" s="1">
        <f t="shared" si="24"/>
        <v>-0.44029999999999347</v>
      </c>
    </row>
    <row r="1560" spans="1:20" hidden="1">
      <c r="A1560" s="2">
        <v>0.68118055555555557</v>
      </c>
      <c r="B1560" s="1">
        <v>78.517700000000005</v>
      </c>
      <c r="C1560" s="1">
        <v>4.1000000000000002E-2</v>
      </c>
      <c r="D1560" s="1">
        <v>-1.4038999999999999</v>
      </c>
      <c r="E1560" s="1">
        <v>995.27570000000003</v>
      </c>
      <c r="F1560" s="1">
        <v>60.162599999999998</v>
      </c>
      <c r="G1560" s="1">
        <v>0.96909999999999996</v>
      </c>
      <c r="H1560" s="1" t="b">
        <v>0</v>
      </c>
      <c r="J1560" s="1">
        <v>1</v>
      </c>
      <c r="K1560" s="1">
        <v>-2.5000000000000001E-3</v>
      </c>
      <c r="L1560" s="1">
        <v>0</v>
      </c>
      <c r="N1560" s="1">
        <v>3.3626999999999998</v>
      </c>
      <c r="O1560" s="1">
        <v>77.877300000000005</v>
      </c>
      <c r="P1560" s="1">
        <v>77.9499</v>
      </c>
      <c r="Q1560" s="1">
        <v>-1.2819</v>
      </c>
      <c r="R1560" s="1">
        <v>74.394400000000005</v>
      </c>
      <c r="S1560" s="1">
        <v>74.405500000000004</v>
      </c>
      <c r="T1560" s="1">
        <f t="shared" si="24"/>
        <v>-0.43840000000000146</v>
      </c>
    </row>
    <row r="1561" spans="1:20" hidden="1">
      <c r="A1561" s="2">
        <v>0.68118055555555557</v>
      </c>
      <c r="B1561" s="1">
        <v>78.559200000000004</v>
      </c>
      <c r="C1561" s="1">
        <v>4.1399999999999999E-2</v>
      </c>
      <c r="D1561" s="1">
        <v>-1.4027000000000001</v>
      </c>
      <c r="E1561" s="1">
        <v>995.94420000000002</v>
      </c>
      <c r="F1561" s="1">
        <v>60.1629</v>
      </c>
      <c r="G1561" s="1">
        <v>1.0605</v>
      </c>
      <c r="H1561" s="1" t="b">
        <v>0</v>
      </c>
      <c r="J1561" s="1">
        <v>1</v>
      </c>
      <c r="K1561" s="1">
        <v>-7.0000000000000001E-3</v>
      </c>
      <c r="L1561" s="1">
        <v>0</v>
      </c>
      <c r="N1561" s="1">
        <v>3.3576000000000001</v>
      </c>
      <c r="O1561" s="1">
        <v>76.764600000000002</v>
      </c>
      <c r="P1561" s="1">
        <v>76.837999999999994</v>
      </c>
      <c r="Q1561" s="1">
        <v>-1.2884</v>
      </c>
      <c r="R1561" s="1">
        <v>73.9559</v>
      </c>
      <c r="S1561" s="1">
        <v>73.967100000000002</v>
      </c>
      <c r="T1561" s="1">
        <f t="shared" si="24"/>
        <v>-0.77060000000000173</v>
      </c>
    </row>
    <row r="1562" spans="1:20" hidden="1">
      <c r="A1562" s="2">
        <v>0.68118055555555557</v>
      </c>
      <c r="B1562" s="1">
        <v>78.600800000000007</v>
      </c>
      <c r="C1562" s="1">
        <v>4.1599999999999998E-2</v>
      </c>
      <c r="D1562" s="1">
        <v>-1.3986000000000001</v>
      </c>
      <c r="E1562" s="1">
        <v>996.94680000000005</v>
      </c>
      <c r="F1562" s="1">
        <v>60.1631</v>
      </c>
      <c r="G1562" s="1">
        <v>1.1262000000000001</v>
      </c>
      <c r="H1562" s="1" t="b">
        <v>0</v>
      </c>
      <c r="J1562" s="1">
        <v>1</v>
      </c>
      <c r="K1562" s="1">
        <v>-9.2999999999999992E-3</v>
      </c>
      <c r="L1562" s="1">
        <v>0</v>
      </c>
      <c r="N1562" s="1">
        <v>3.3506999999999998</v>
      </c>
      <c r="O1562" s="1">
        <v>75.095500000000001</v>
      </c>
      <c r="P1562" s="1">
        <v>75.170199999999994</v>
      </c>
      <c r="Q1562" s="1">
        <v>-1.2966</v>
      </c>
      <c r="R1562" s="1">
        <v>73.185100000000006</v>
      </c>
      <c r="S1562" s="1">
        <v>73.1965</v>
      </c>
      <c r="T1562" s="1">
        <f t="shared" si="24"/>
        <v>-0.4438999999999993</v>
      </c>
    </row>
    <row r="1563" spans="1:20" hidden="1">
      <c r="A1563" s="2">
        <v>0.68118055555555557</v>
      </c>
      <c r="B1563" s="1">
        <v>78.641199999999998</v>
      </c>
      <c r="C1563" s="1">
        <v>4.0399999999999998E-2</v>
      </c>
      <c r="D1563" s="1">
        <v>-1.3944000000000001</v>
      </c>
      <c r="E1563" s="1">
        <v>997.61530000000005</v>
      </c>
      <c r="F1563" s="1">
        <v>60.1633</v>
      </c>
      <c r="G1563" s="1">
        <v>1.1304000000000001</v>
      </c>
      <c r="H1563" s="1" t="b">
        <v>0</v>
      </c>
      <c r="J1563" s="1">
        <v>1</v>
      </c>
      <c r="K1563" s="1">
        <v>-9.5999999999999992E-3</v>
      </c>
      <c r="L1563" s="1">
        <v>0</v>
      </c>
      <c r="N1563" s="1">
        <v>3.3464</v>
      </c>
      <c r="O1563" s="1">
        <v>73.982699999999994</v>
      </c>
      <c r="P1563" s="1">
        <v>74.058300000000003</v>
      </c>
      <c r="Q1563" s="1">
        <v>-1.3022</v>
      </c>
      <c r="R1563" s="1">
        <v>72.741</v>
      </c>
      <c r="S1563" s="1">
        <v>72.752600000000001</v>
      </c>
      <c r="T1563" s="1">
        <f t="shared" si="24"/>
        <v>-0.44899999999999807</v>
      </c>
    </row>
    <row r="1564" spans="1:20" hidden="1">
      <c r="A1564" s="2">
        <v>0.68118055555555557</v>
      </c>
      <c r="B1564" s="1">
        <v>78.680800000000005</v>
      </c>
      <c r="C1564" s="1">
        <v>3.9600000000000003E-2</v>
      </c>
      <c r="D1564" s="1">
        <v>-1.3895</v>
      </c>
      <c r="E1564" s="1">
        <v>998.28380000000004</v>
      </c>
      <c r="F1564" s="1">
        <v>60.163400000000003</v>
      </c>
      <c r="G1564" s="1">
        <v>1.1092</v>
      </c>
      <c r="H1564" s="1" t="b">
        <v>0</v>
      </c>
      <c r="J1564" s="1">
        <v>1</v>
      </c>
      <c r="K1564" s="1">
        <v>-9.5999999999999992E-3</v>
      </c>
      <c r="L1564" s="1">
        <v>0</v>
      </c>
      <c r="N1564" s="1">
        <v>3.3422999999999998</v>
      </c>
      <c r="O1564" s="1">
        <v>72.869799999999998</v>
      </c>
      <c r="P1564" s="1">
        <v>72.946399999999997</v>
      </c>
      <c r="Q1564" s="1">
        <v>-1.3075000000000001</v>
      </c>
      <c r="R1564" s="1">
        <v>72.291799999999995</v>
      </c>
      <c r="S1564" s="1">
        <v>72.303600000000003</v>
      </c>
      <c r="T1564" s="1">
        <f t="shared" si="24"/>
        <v>-0.44050000000000011</v>
      </c>
    </row>
    <row r="1565" spans="1:20" hidden="1">
      <c r="A1565" s="2">
        <v>0.68118055555555557</v>
      </c>
      <c r="B1565" s="1">
        <v>78.721699999999998</v>
      </c>
      <c r="C1565" s="1">
        <v>4.0899999999999999E-2</v>
      </c>
      <c r="D1565" s="1">
        <v>-1.3836999999999999</v>
      </c>
      <c r="E1565" s="1">
        <v>998.95219999999995</v>
      </c>
      <c r="F1565" s="1">
        <v>60.163499999999999</v>
      </c>
      <c r="G1565" s="1">
        <v>1.0670999999999999</v>
      </c>
      <c r="H1565" s="1" t="b">
        <v>0</v>
      </c>
      <c r="J1565" s="1">
        <v>1</v>
      </c>
      <c r="K1565" s="1">
        <v>-9.5999999999999992E-3</v>
      </c>
      <c r="L1565" s="1">
        <v>0</v>
      </c>
      <c r="N1565" s="1">
        <v>3.3384</v>
      </c>
      <c r="O1565" s="1">
        <v>71.757000000000005</v>
      </c>
      <c r="P1565" s="1">
        <v>71.834599999999995</v>
      </c>
      <c r="Q1565" s="1">
        <v>-1.3128</v>
      </c>
      <c r="R1565" s="1">
        <v>71.851100000000002</v>
      </c>
      <c r="S1565" s="1">
        <v>71.863100000000003</v>
      </c>
      <c r="T1565" s="1">
        <f t="shared" si="24"/>
        <v>-0.44910000000000139</v>
      </c>
    </row>
    <row r="1566" spans="1:20" hidden="1">
      <c r="A1566" s="2">
        <v>0.68119212962962961</v>
      </c>
      <c r="B1566" s="1">
        <v>78.761200000000002</v>
      </c>
      <c r="C1566" s="1">
        <v>3.9600000000000003E-2</v>
      </c>
      <c r="D1566" s="1">
        <v>-1.3774999999999999</v>
      </c>
      <c r="E1566" s="1">
        <v>999.62070000000006</v>
      </c>
      <c r="F1566" s="1">
        <v>60.163600000000002</v>
      </c>
      <c r="G1566" s="1">
        <v>1.008</v>
      </c>
      <c r="H1566" s="1" t="b">
        <v>0</v>
      </c>
      <c r="J1566" s="1">
        <v>1</v>
      </c>
      <c r="K1566" s="1">
        <v>-9.5999999999999992E-3</v>
      </c>
      <c r="L1566" s="1">
        <v>0</v>
      </c>
      <c r="N1566" s="1">
        <v>3.3347000000000002</v>
      </c>
      <c r="O1566" s="1">
        <v>70.644199999999998</v>
      </c>
      <c r="P1566" s="1">
        <v>70.722800000000007</v>
      </c>
      <c r="Q1566" s="1">
        <v>-1.3177000000000001</v>
      </c>
      <c r="R1566" s="1">
        <v>71.401899999999998</v>
      </c>
      <c r="S1566" s="1">
        <v>71.414000000000001</v>
      </c>
      <c r="T1566" s="1">
        <f t="shared" si="24"/>
        <v>-0.44710000000000605</v>
      </c>
    </row>
    <row r="1567" spans="1:20" hidden="1">
      <c r="A1567" s="2">
        <v>0.68119212962962961</v>
      </c>
      <c r="B1567" s="1">
        <v>78.801100000000005</v>
      </c>
      <c r="C1567" s="1">
        <v>3.9899999999999998E-2</v>
      </c>
      <c r="D1567" s="1">
        <v>-1.371</v>
      </c>
      <c r="E1567" s="1">
        <v>1000.289</v>
      </c>
      <c r="F1567" s="1">
        <v>60.163699999999999</v>
      </c>
      <c r="G1567" s="1">
        <v>0.93479999999999996</v>
      </c>
      <c r="H1567" s="1" t="b">
        <v>0</v>
      </c>
      <c r="J1567" s="1">
        <v>1</v>
      </c>
      <c r="K1567" s="1">
        <v>-9.5999999999999992E-3</v>
      </c>
      <c r="L1567" s="1">
        <v>0</v>
      </c>
      <c r="N1567" s="1">
        <v>3.3311999999999999</v>
      </c>
      <c r="O1567" s="1">
        <v>69.531300000000002</v>
      </c>
      <c r="P1567" s="1">
        <v>69.611099999999993</v>
      </c>
      <c r="Q1567" s="1">
        <v>-1.3224</v>
      </c>
      <c r="R1567" s="1">
        <v>70.954499999999996</v>
      </c>
      <c r="S1567" s="1">
        <v>70.966899999999995</v>
      </c>
      <c r="T1567" s="1">
        <f t="shared" si="24"/>
        <v>-0.44140000000000157</v>
      </c>
    </row>
    <row r="1568" spans="1:20" hidden="1">
      <c r="A1568" s="2">
        <v>0.68119212962962961</v>
      </c>
      <c r="B1568" s="1">
        <v>78.841800000000006</v>
      </c>
      <c r="C1568" s="1">
        <v>4.07E-2</v>
      </c>
      <c r="D1568" s="1">
        <v>-1.3642000000000001</v>
      </c>
      <c r="E1568" s="1">
        <v>1000.958</v>
      </c>
      <c r="F1568" s="1">
        <v>60.163699999999999</v>
      </c>
      <c r="G1568" s="1">
        <v>0.8498</v>
      </c>
      <c r="H1568" s="1" t="b">
        <v>0</v>
      </c>
      <c r="J1568" s="1">
        <v>1</v>
      </c>
      <c r="K1568" s="1">
        <v>-9.7000000000000003E-3</v>
      </c>
      <c r="L1568" s="1">
        <v>0</v>
      </c>
      <c r="N1568" s="1">
        <v>3.3281000000000001</v>
      </c>
      <c r="O1568" s="1">
        <v>68.418499999999995</v>
      </c>
      <c r="P1568" s="1">
        <v>68.499399999999994</v>
      </c>
      <c r="Q1568" s="1">
        <v>-1.3268</v>
      </c>
      <c r="R1568" s="1">
        <v>70.513099999999994</v>
      </c>
      <c r="S1568" s="1">
        <v>70.525499999999994</v>
      </c>
      <c r="T1568" s="1">
        <f t="shared" si="24"/>
        <v>-0.43880000000000052</v>
      </c>
    </row>
    <row r="1569" spans="1:20" hidden="1">
      <c r="A1569" s="2">
        <v>0.68119212962962961</v>
      </c>
      <c r="B1569" s="1">
        <v>78.883200000000002</v>
      </c>
      <c r="C1569" s="1">
        <v>4.1399999999999999E-2</v>
      </c>
      <c r="D1569" s="1">
        <v>-1.3575999999999999</v>
      </c>
      <c r="E1569" s="1">
        <v>1001.626</v>
      </c>
      <c r="F1569" s="1">
        <v>60.163699999999999</v>
      </c>
      <c r="G1569" s="1">
        <v>0.75349999999999995</v>
      </c>
      <c r="H1569" s="1" t="b">
        <v>0</v>
      </c>
      <c r="J1569" s="1">
        <v>1</v>
      </c>
      <c r="K1569" s="1">
        <v>-1.03E-2</v>
      </c>
      <c r="L1569" s="1">
        <v>0</v>
      </c>
      <c r="N1569" s="1">
        <v>3.3254999999999999</v>
      </c>
      <c r="O1569" s="1">
        <v>67.305599999999998</v>
      </c>
      <c r="P1569" s="1">
        <v>67.387699999999995</v>
      </c>
      <c r="Q1569" s="1">
        <v>-1.3315999999999999</v>
      </c>
      <c r="R1569" s="1">
        <v>70.073999999999998</v>
      </c>
      <c r="S1569" s="1">
        <v>70.086699999999993</v>
      </c>
      <c r="T1569" s="1">
        <f t="shared" si="24"/>
        <v>-0.43989999999999441</v>
      </c>
    </row>
    <row r="1570" spans="1:20" hidden="1">
      <c r="A1570" s="2">
        <v>0.68119212962962961</v>
      </c>
      <c r="B1570" s="1">
        <v>78.924400000000006</v>
      </c>
      <c r="C1570" s="1">
        <v>4.1099999999999998E-2</v>
      </c>
      <c r="D1570" s="1">
        <v>-1.3512</v>
      </c>
      <c r="E1570" s="1">
        <v>1002.294</v>
      </c>
      <c r="F1570" s="1">
        <v>60.163699999999999</v>
      </c>
      <c r="G1570" s="1">
        <v>0.64510000000000001</v>
      </c>
      <c r="H1570" s="1" t="b">
        <v>0</v>
      </c>
      <c r="J1570" s="1">
        <v>1</v>
      </c>
      <c r="K1570" s="1">
        <v>-1.1599999999999999E-2</v>
      </c>
      <c r="L1570" s="1">
        <v>0</v>
      </c>
      <c r="N1570" s="1">
        <v>3.3237000000000001</v>
      </c>
      <c r="O1570" s="1">
        <v>66.192800000000005</v>
      </c>
      <c r="P1570" s="1">
        <v>66.276200000000003</v>
      </c>
      <c r="Q1570" s="1">
        <v>-1.3362000000000001</v>
      </c>
      <c r="R1570" s="1">
        <v>69.634</v>
      </c>
      <c r="S1570" s="1">
        <v>69.646799999999999</v>
      </c>
      <c r="T1570" s="1">
        <f t="shared" si="24"/>
        <v>-0.44490000000000407</v>
      </c>
    </row>
    <row r="1571" spans="1:20" hidden="1">
      <c r="A1571" s="2">
        <v>0.68119212962962961</v>
      </c>
      <c r="B1571" s="1">
        <v>78.964699999999993</v>
      </c>
      <c r="C1571" s="1">
        <v>4.0300000000000002E-2</v>
      </c>
      <c r="D1571" s="1">
        <v>-1.3452999999999999</v>
      </c>
      <c r="E1571" s="1">
        <v>1002.963</v>
      </c>
      <c r="F1571" s="1">
        <v>60.163600000000002</v>
      </c>
      <c r="G1571" s="1">
        <v>0.52300000000000002</v>
      </c>
      <c r="H1571" s="1" t="b">
        <v>0</v>
      </c>
      <c r="J1571" s="1">
        <v>1</v>
      </c>
      <c r="K1571" s="1">
        <v>-1.2999999999999999E-2</v>
      </c>
      <c r="L1571" s="1">
        <v>0</v>
      </c>
      <c r="N1571" s="1">
        <v>3.323</v>
      </c>
      <c r="O1571" s="1">
        <v>65.08</v>
      </c>
      <c r="P1571" s="1">
        <v>65.164699999999996</v>
      </c>
      <c r="Q1571" s="1">
        <v>-1.3402000000000001</v>
      </c>
      <c r="R1571" s="1">
        <v>69.188999999999993</v>
      </c>
      <c r="S1571" s="1">
        <v>69.201899999999995</v>
      </c>
      <c r="T1571" s="1">
        <f t="shared" si="24"/>
        <v>-0.43359999999999843</v>
      </c>
    </row>
    <row r="1572" spans="1:20" hidden="1">
      <c r="A1572" s="2">
        <v>0.68119212962962961</v>
      </c>
      <c r="B1572" s="1">
        <v>79.006799999999998</v>
      </c>
      <c r="C1572" s="1">
        <v>4.2099999999999999E-2</v>
      </c>
      <c r="D1572" s="1">
        <v>-1.34</v>
      </c>
      <c r="E1572" s="1">
        <v>1003.631</v>
      </c>
      <c r="F1572" s="1">
        <v>60.163499999999999</v>
      </c>
      <c r="G1572" s="1">
        <v>0.38700000000000001</v>
      </c>
      <c r="H1572" s="1" t="b">
        <v>0</v>
      </c>
      <c r="J1572" s="1">
        <v>1</v>
      </c>
      <c r="K1572" s="1">
        <v>-1.37E-2</v>
      </c>
      <c r="L1572" s="1">
        <v>0</v>
      </c>
      <c r="N1572" s="1">
        <v>3.3235999999999999</v>
      </c>
      <c r="O1572" s="1">
        <v>63.967100000000002</v>
      </c>
      <c r="P1572" s="1">
        <v>64.053399999999996</v>
      </c>
      <c r="Q1572" s="1">
        <v>-1.3432999999999999</v>
      </c>
      <c r="R1572" s="1">
        <v>68.755200000000002</v>
      </c>
      <c r="S1572" s="1">
        <v>68.768299999999996</v>
      </c>
      <c r="T1572" s="1">
        <f t="shared" si="24"/>
        <v>-0.4497999999999962</v>
      </c>
    </row>
    <row r="1573" spans="1:20" hidden="1">
      <c r="A1573" s="2">
        <v>0.68119212962962961</v>
      </c>
      <c r="B1573" s="1">
        <v>79.046199999999999</v>
      </c>
      <c r="C1573" s="1">
        <v>3.95E-2</v>
      </c>
      <c r="D1573" s="1">
        <v>-1.3355999999999999</v>
      </c>
      <c r="E1573" s="1">
        <v>1004.3</v>
      </c>
      <c r="F1573" s="1">
        <v>60.163400000000003</v>
      </c>
      <c r="G1573" s="1">
        <v>0.23910000000000001</v>
      </c>
      <c r="H1573" s="1" t="b">
        <v>0</v>
      </c>
      <c r="J1573" s="1">
        <v>1</v>
      </c>
      <c r="K1573" s="1">
        <v>-1.37E-2</v>
      </c>
      <c r="L1573" s="1">
        <v>0</v>
      </c>
      <c r="N1573" s="1">
        <v>3.3254000000000001</v>
      </c>
      <c r="O1573" s="1">
        <v>62.854300000000002</v>
      </c>
      <c r="P1573" s="1">
        <v>62.9422</v>
      </c>
      <c r="Q1573" s="1">
        <v>-1.3452</v>
      </c>
      <c r="R1573" s="1">
        <v>68.305300000000003</v>
      </c>
      <c r="S1573" s="1">
        <v>68.3185</v>
      </c>
      <c r="T1573" s="1">
        <f t="shared" si="24"/>
        <v>-0.44249999999999545</v>
      </c>
    </row>
    <row r="1574" spans="1:20" hidden="1">
      <c r="A1574" s="2">
        <v>0.68119212962962961</v>
      </c>
      <c r="B1574" s="1">
        <v>79.086799999999997</v>
      </c>
      <c r="C1574" s="1">
        <v>4.0599999999999997E-2</v>
      </c>
      <c r="D1574" s="1">
        <v>-1.3321000000000001</v>
      </c>
      <c r="E1574" s="1">
        <v>1004.968</v>
      </c>
      <c r="F1574" s="1">
        <v>60.163400000000003</v>
      </c>
      <c r="G1574" s="1">
        <v>8.2199999999999995E-2</v>
      </c>
      <c r="H1574" s="1" t="b">
        <v>0</v>
      </c>
      <c r="J1574" s="1">
        <v>1</v>
      </c>
      <c r="K1574" s="1">
        <v>-1.3100000000000001E-2</v>
      </c>
      <c r="L1574" s="1">
        <v>0</v>
      </c>
      <c r="N1574" s="1">
        <v>3.3285999999999998</v>
      </c>
      <c r="O1574" s="1">
        <v>61.741500000000002</v>
      </c>
      <c r="P1574" s="1">
        <v>61.831099999999999</v>
      </c>
      <c r="Q1574" s="1">
        <v>-1.3460000000000001</v>
      </c>
      <c r="R1574" s="1">
        <v>67.862700000000004</v>
      </c>
      <c r="S1574" s="1">
        <v>67.876000000000005</v>
      </c>
      <c r="T1574" s="1">
        <f t="shared" si="24"/>
        <v>-0.43970000000000198</v>
      </c>
    </row>
    <row r="1575" spans="1:20" hidden="1">
      <c r="A1575" s="2">
        <v>0.68119212962962961</v>
      </c>
      <c r="B1575" s="1">
        <v>79.128</v>
      </c>
      <c r="C1575" s="1">
        <v>4.1200000000000001E-2</v>
      </c>
      <c r="D1575" s="1">
        <v>-1.3297000000000001</v>
      </c>
      <c r="E1575" s="1">
        <v>1005.6369999999999</v>
      </c>
      <c r="F1575" s="1">
        <v>60.1633</v>
      </c>
      <c r="G1575" s="1">
        <v>-7.9699999999999993E-2</v>
      </c>
      <c r="H1575" s="1" t="b">
        <v>0</v>
      </c>
      <c r="J1575" s="1">
        <v>1</v>
      </c>
      <c r="K1575" s="1">
        <v>-1.21E-2</v>
      </c>
      <c r="L1575" s="1">
        <v>0</v>
      </c>
      <c r="N1575" s="1">
        <v>3.3331</v>
      </c>
      <c r="O1575" s="1">
        <v>60.628700000000002</v>
      </c>
      <c r="P1575" s="1">
        <v>60.720199999999998</v>
      </c>
      <c r="Q1575" s="1">
        <v>-1.3456999999999999</v>
      </c>
      <c r="R1575" s="1">
        <v>67.422899999999998</v>
      </c>
      <c r="S1575" s="1">
        <v>67.436300000000003</v>
      </c>
      <c r="T1575" s="1">
        <f t="shared" si="24"/>
        <v>-0.43540000000000134</v>
      </c>
    </row>
    <row r="1576" spans="1:20" hidden="1">
      <c r="A1576" s="2">
        <v>0.68119212962962961</v>
      </c>
      <c r="B1576" s="1">
        <v>79.17</v>
      </c>
      <c r="C1576" s="1">
        <v>4.2000000000000003E-2</v>
      </c>
      <c r="D1576" s="1">
        <v>-1.3283</v>
      </c>
      <c r="E1576" s="1">
        <v>1006.3049999999999</v>
      </c>
      <c r="F1576" s="1">
        <v>60.1633</v>
      </c>
      <c r="G1576" s="1">
        <v>-0.2414</v>
      </c>
      <c r="H1576" s="1" t="b">
        <v>0</v>
      </c>
      <c r="J1576" s="1">
        <v>1</v>
      </c>
      <c r="K1576" s="1">
        <v>-1.0200000000000001E-2</v>
      </c>
      <c r="L1576" s="1">
        <v>0</v>
      </c>
      <c r="N1576" s="1">
        <v>3.3386</v>
      </c>
      <c r="O1576" s="1">
        <v>59.515900000000002</v>
      </c>
      <c r="P1576" s="1">
        <v>59.609400000000001</v>
      </c>
      <c r="Q1576" s="1">
        <v>-1.3446</v>
      </c>
      <c r="R1576" s="1">
        <v>66.987399999999994</v>
      </c>
      <c r="S1576" s="1">
        <v>67.000900000000001</v>
      </c>
      <c r="T1576" s="1">
        <f t="shared" si="24"/>
        <v>-0.44190000000000396</v>
      </c>
    </row>
    <row r="1577" spans="1:20" hidden="1">
      <c r="A1577" s="2">
        <v>0.68119212962962961</v>
      </c>
      <c r="B1577" s="1">
        <v>79.210800000000006</v>
      </c>
      <c r="C1577" s="1">
        <v>4.0800000000000003E-2</v>
      </c>
      <c r="D1577" s="1">
        <v>-1.3281000000000001</v>
      </c>
      <c r="E1577" s="1">
        <v>1006.974</v>
      </c>
      <c r="F1577" s="1">
        <v>60.1633</v>
      </c>
      <c r="G1577" s="1">
        <v>-0.3982</v>
      </c>
      <c r="H1577" s="1" t="b">
        <v>0</v>
      </c>
      <c r="J1577" s="1">
        <v>1</v>
      </c>
      <c r="K1577" s="1">
        <v>-8.3999999999999995E-3</v>
      </c>
      <c r="L1577" s="1">
        <v>0</v>
      </c>
      <c r="N1577" s="1">
        <v>3.3450000000000002</v>
      </c>
      <c r="O1577" s="1">
        <v>58.403100000000002</v>
      </c>
      <c r="P1577" s="1">
        <v>58.498899999999999</v>
      </c>
      <c r="Q1577" s="1">
        <v>-1.3425</v>
      </c>
      <c r="R1577" s="1">
        <v>66.545500000000004</v>
      </c>
      <c r="S1577" s="1">
        <v>66.558999999999997</v>
      </c>
      <c r="T1577" s="1">
        <f t="shared" si="24"/>
        <v>-0.43339999999999179</v>
      </c>
    </row>
    <row r="1578" spans="1:20" hidden="1">
      <c r="A1578" s="2">
        <v>0.68119212962962961</v>
      </c>
      <c r="B1578" s="1">
        <v>79.253200000000007</v>
      </c>
      <c r="C1578" s="1">
        <v>4.2299999999999997E-2</v>
      </c>
      <c r="D1578" s="1">
        <v>-1.329</v>
      </c>
      <c r="E1578" s="1">
        <v>1007.6420000000001</v>
      </c>
      <c r="F1578" s="1">
        <v>60.1633</v>
      </c>
      <c r="G1578" s="1">
        <v>-0.54759999999999998</v>
      </c>
      <c r="H1578" s="1" t="b">
        <v>0</v>
      </c>
      <c r="J1578" s="1">
        <v>1</v>
      </c>
      <c r="K1578" s="1">
        <v>-7.3000000000000001E-3</v>
      </c>
      <c r="L1578" s="1">
        <v>0</v>
      </c>
      <c r="N1578" s="1">
        <v>2.9424000000000001</v>
      </c>
      <c r="O1578" s="1">
        <v>57.313000000000002</v>
      </c>
      <c r="P1578" s="1">
        <v>57.388500000000001</v>
      </c>
      <c r="Q1578" s="1">
        <v>-1.3398000000000001</v>
      </c>
      <c r="R1578" s="1">
        <v>66.112099999999998</v>
      </c>
      <c r="S1578" s="1">
        <v>66.125600000000006</v>
      </c>
      <c r="T1578" s="1">
        <f t="shared" si="24"/>
        <v>-0.44290000000000873</v>
      </c>
    </row>
    <row r="1579" spans="1:20" hidden="1">
      <c r="A1579" s="2">
        <v>0.68119212962962961</v>
      </c>
      <c r="B1579" s="1">
        <v>79.293700000000001</v>
      </c>
      <c r="C1579" s="1">
        <v>4.0599999999999997E-2</v>
      </c>
      <c r="D1579" s="1">
        <v>-1.3310999999999999</v>
      </c>
      <c r="E1579" s="1">
        <v>1008.311</v>
      </c>
      <c r="F1579" s="1">
        <v>60.163200000000003</v>
      </c>
      <c r="G1579" s="1">
        <v>-0.68910000000000005</v>
      </c>
      <c r="H1579" s="1" t="b">
        <v>0</v>
      </c>
      <c r="J1579" s="1">
        <v>1</v>
      </c>
      <c r="K1579" s="1">
        <v>-6.7999999999999996E-3</v>
      </c>
      <c r="L1579" s="1">
        <v>0</v>
      </c>
      <c r="N1579" s="1">
        <v>2.9504999999999999</v>
      </c>
      <c r="O1579" s="1">
        <v>56.199300000000001</v>
      </c>
      <c r="P1579" s="1">
        <v>56.276699999999998</v>
      </c>
      <c r="Q1579" s="1">
        <v>-1.3361000000000001</v>
      </c>
      <c r="R1579" s="1">
        <v>65.6691</v>
      </c>
      <c r="S1579" s="1">
        <v>65.682699999999997</v>
      </c>
      <c r="T1579" s="1">
        <f t="shared" si="24"/>
        <v>-0.44449999999999079</v>
      </c>
    </row>
    <row r="1580" spans="1:20" hidden="1">
      <c r="A1580" s="2">
        <v>0.68119212962962961</v>
      </c>
      <c r="B1580" s="1">
        <v>79.334000000000003</v>
      </c>
      <c r="C1580" s="1">
        <v>4.0300000000000002E-2</v>
      </c>
      <c r="D1580" s="1">
        <v>-1.3345</v>
      </c>
      <c r="E1580" s="1">
        <v>1008.979</v>
      </c>
      <c r="F1580" s="1">
        <v>60.163200000000003</v>
      </c>
      <c r="G1580" s="1">
        <v>-0.82379999999999998</v>
      </c>
      <c r="H1580" s="1" t="b">
        <v>0</v>
      </c>
      <c r="J1580" s="1">
        <v>1</v>
      </c>
      <c r="K1580" s="1">
        <v>-6.7999999999999996E-3</v>
      </c>
      <c r="L1580" s="1">
        <v>0</v>
      </c>
      <c r="N1580" s="1">
        <v>2.9594999999999998</v>
      </c>
      <c r="O1580" s="1">
        <v>55.085599999999999</v>
      </c>
      <c r="P1580" s="1">
        <v>55.164999999999999</v>
      </c>
      <c r="Q1580" s="1">
        <v>-1.3314999999999999</v>
      </c>
      <c r="R1580" s="1">
        <v>65.224599999999995</v>
      </c>
      <c r="S1580" s="1">
        <v>65.238200000000006</v>
      </c>
      <c r="T1580" s="1">
        <f t="shared" si="24"/>
        <v>-0.44810000000001082</v>
      </c>
    </row>
    <row r="1581" spans="1:20" hidden="1">
      <c r="A1581" s="2">
        <v>0.68119212962962961</v>
      </c>
      <c r="B1581" s="1">
        <v>79.373699999999999</v>
      </c>
      <c r="C1581" s="1">
        <v>3.9600000000000003E-2</v>
      </c>
      <c r="D1581" s="1">
        <v>-1.3391999999999999</v>
      </c>
      <c r="E1581" s="1">
        <v>1009.648</v>
      </c>
      <c r="F1581" s="1">
        <v>60.1631</v>
      </c>
      <c r="G1581" s="1">
        <v>-0.95289999999999997</v>
      </c>
      <c r="H1581" s="1" t="b">
        <v>0</v>
      </c>
      <c r="J1581" s="1">
        <v>1</v>
      </c>
      <c r="K1581" s="1">
        <v>-6.7999999999999996E-3</v>
      </c>
      <c r="L1581" s="1">
        <v>0</v>
      </c>
      <c r="N1581" s="1">
        <v>2.9697</v>
      </c>
      <c r="O1581" s="1">
        <v>53.972000000000001</v>
      </c>
      <c r="P1581" s="1">
        <v>54.053600000000003</v>
      </c>
      <c r="Q1581" s="1">
        <v>-1.3255999999999999</v>
      </c>
      <c r="R1581" s="1">
        <v>64.776499999999999</v>
      </c>
      <c r="S1581" s="1">
        <v>64.790099999999995</v>
      </c>
      <c r="T1581" s="1">
        <f t="shared" si="24"/>
        <v>-0.44299999999999784</v>
      </c>
    </row>
    <row r="1582" spans="1:20" hidden="1">
      <c r="A1582" s="2">
        <v>0.68119212962962961</v>
      </c>
      <c r="B1582" s="1">
        <v>79.414299999999997</v>
      </c>
      <c r="C1582" s="1">
        <v>4.0599999999999997E-2</v>
      </c>
      <c r="D1582" s="1">
        <v>-1.3452</v>
      </c>
      <c r="E1582" s="1">
        <v>1010.316</v>
      </c>
      <c r="F1582" s="1">
        <v>60.1631</v>
      </c>
      <c r="G1582" s="1">
        <v>-1.0771999999999999</v>
      </c>
      <c r="H1582" s="1" t="b">
        <v>0</v>
      </c>
      <c r="J1582" s="1">
        <v>1</v>
      </c>
      <c r="K1582" s="1">
        <v>-6.7999999999999996E-3</v>
      </c>
      <c r="L1582" s="1">
        <v>0</v>
      </c>
      <c r="N1582" s="1">
        <v>2.9809999999999999</v>
      </c>
      <c r="O1582" s="1">
        <v>52.8583</v>
      </c>
      <c r="P1582" s="1">
        <v>52.942300000000003</v>
      </c>
      <c r="Q1582" s="1">
        <v>-1.3188</v>
      </c>
      <c r="R1582" s="1">
        <v>64.333600000000004</v>
      </c>
      <c r="S1582" s="1">
        <v>64.347099999999998</v>
      </c>
      <c r="T1582" s="1">
        <f t="shared" si="24"/>
        <v>-0.43730000000000047</v>
      </c>
    </row>
    <row r="1583" spans="1:20" hidden="1">
      <c r="A1583" s="2">
        <v>0.68119212962962961</v>
      </c>
      <c r="B1583" s="1">
        <v>79.4559</v>
      </c>
      <c r="C1583" s="1">
        <v>4.1599999999999998E-2</v>
      </c>
      <c r="D1583" s="1">
        <v>-1.3526</v>
      </c>
      <c r="E1583" s="1">
        <v>1010.984</v>
      </c>
      <c r="F1583" s="1">
        <v>60.1631</v>
      </c>
      <c r="G1583" s="1">
        <v>-1.1976</v>
      </c>
      <c r="H1583" s="1" t="b">
        <v>0</v>
      </c>
      <c r="J1583" s="1">
        <v>1</v>
      </c>
      <c r="K1583" s="1">
        <v>-6.7000000000000002E-3</v>
      </c>
      <c r="L1583" s="1">
        <v>0</v>
      </c>
      <c r="N1583" s="1">
        <v>2.9935</v>
      </c>
      <c r="O1583" s="1">
        <v>51.744799999999998</v>
      </c>
      <c r="P1583" s="1">
        <v>51.831299999999999</v>
      </c>
      <c r="Q1583" s="1">
        <v>-1.3109</v>
      </c>
      <c r="R1583" s="1">
        <v>63.896299999999997</v>
      </c>
      <c r="S1583" s="1">
        <v>63.909799999999997</v>
      </c>
      <c r="T1583" s="1">
        <f t="shared" si="24"/>
        <v>-0.44379999999999598</v>
      </c>
    </row>
    <row r="1584" spans="1:20" hidden="1">
      <c r="A1584" s="2">
        <v>0.68119212962962961</v>
      </c>
      <c r="B1584" s="1">
        <v>79.496300000000005</v>
      </c>
      <c r="C1584" s="1">
        <v>4.0399999999999998E-2</v>
      </c>
      <c r="D1584" s="1">
        <v>-1.3613999999999999</v>
      </c>
      <c r="E1584" s="1">
        <v>1011.653</v>
      </c>
      <c r="F1584" s="1">
        <v>60.1631</v>
      </c>
      <c r="G1584" s="1">
        <v>-1.3138000000000001</v>
      </c>
      <c r="H1584" s="1" t="b">
        <v>0</v>
      </c>
      <c r="J1584" s="1">
        <v>1</v>
      </c>
      <c r="K1584" s="1">
        <v>-6.3E-3</v>
      </c>
      <c r="L1584" s="1">
        <v>0</v>
      </c>
      <c r="N1584" s="1">
        <v>3.0070999999999999</v>
      </c>
      <c r="O1584" s="1">
        <v>50.631300000000003</v>
      </c>
      <c r="P1584" s="1">
        <v>50.720500000000001</v>
      </c>
      <c r="Q1584" s="1">
        <v>-1.3017000000000001</v>
      </c>
      <c r="R1584" s="1">
        <v>63.452599999999997</v>
      </c>
      <c r="S1584" s="1">
        <v>63.466000000000001</v>
      </c>
      <c r="T1584" s="1">
        <f t="shared" si="24"/>
        <v>-0.43840000000000146</v>
      </c>
    </row>
    <row r="1585" spans="1:20" hidden="1">
      <c r="A1585" s="2">
        <v>0.68119212962962961</v>
      </c>
      <c r="B1585" s="1">
        <v>79.537700000000001</v>
      </c>
      <c r="C1585" s="1">
        <v>4.1399999999999999E-2</v>
      </c>
      <c r="D1585" s="1">
        <v>-1.3714999999999999</v>
      </c>
      <c r="E1585" s="1">
        <v>1012.321</v>
      </c>
      <c r="F1585" s="1">
        <v>60.1631</v>
      </c>
      <c r="G1585" s="1">
        <v>-1.4245000000000001</v>
      </c>
      <c r="H1585" s="1" t="b">
        <v>0</v>
      </c>
      <c r="J1585" s="1">
        <v>1</v>
      </c>
      <c r="K1585" s="1">
        <v>-5.4000000000000003E-3</v>
      </c>
      <c r="L1585" s="1">
        <v>0</v>
      </c>
      <c r="N1585" s="1">
        <v>3.0219</v>
      </c>
      <c r="O1585" s="1">
        <v>49.517800000000001</v>
      </c>
      <c r="P1585" s="1">
        <v>49.609900000000003</v>
      </c>
      <c r="Q1585" s="1">
        <v>-1.2915000000000001</v>
      </c>
      <c r="R1585" s="1">
        <v>63.014400000000002</v>
      </c>
      <c r="S1585" s="1">
        <v>63.0276</v>
      </c>
      <c r="T1585" s="1">
        <f t="shared" si="24"/>
        <v>-0.44350000000000023</v>
      </c>
    </row>
    <row r="1586" spans="1:20" hidden="1">
      <c r="A1586" s="2">
        <v>0.68119212962962961</v>
      </c>
      <c r="B1586" s="1">
        <v>79.578100000000006</v>
      </c>
      <c r="C1586" s="1">
        <v>4.0399999999999998E-2</v>
      </c>
      <c r="D1586" s="1">
        <v>-1.3828</v>
      </c>
      <c r="E1586" s="1">
        <v>1012.99</v>
      </c>
      <c r="F1586" s="1">
        <v>60.163200000000003</v>
      </c>
      <c r="G1586" s="1">
        <v>-1.5284</v>
      </c>
      <c r="H1586" s="1" t="b">
        <v>0</v>
      </c>
      <c r="J1586" s="1">
        <v>1</v>
      </c>
      <c r="K1586" s="1">
        <v>-4.5999999999999999E-3</v>
      </c>
      <c r="L1586" s="1">
        <v>0</v>
      </c>
      <c r="N1586" s="1">
        <v>3.0375999999999999</v>
      </c>
      <c r="O1586" s="1">
        <v>48.404499999999999</v>
      </c>
      <c r="P1586" s="1">
        <v>48.4998</v>
      </c>
      <c r="Q1586" s="1">
        <v>-1.2803</v>
      </c>
      <c r="R1586" s="1">
        <v>62.570999999999998</v>
      </c>
      <c r="S1586" s="1">
        <v>62.584099999999999</v>
      </c>
      <c r="T1586" s="1">
        <f t="shared" si="24"/>
        <v>-0.43999999999999773</v>
      </c>
    </row>
    <row r="1587" spans="1:20" hidden="1">
      <c r="A1587" s="2">
        <v>0.68119212962962961</v>
      </c>
      <c r="B1587" s="1">
        <v>79.619200000000006</v>
      </c>
      <c r="C1587" s="1">
        <v>4.1099999999999998E-2</v>
      </c>
      <c r="D1587" s="1">
        <v>-1.3954</v>
      </c>
      <c r="E1587" s="1">
        <v>1013.658</v>
      </c>
      <c r="F1587" s="1">
        <v>60.1633</v>
      </c>
      <c r="G1587" s="1">
        <v>-1.6248</v>
      </c>
      <c r="H1587" s="1" t="b">
        <v>0</v>
      </c>
      <c r="J1587" s="1">
        <v>1</v>
      </c>
      <c r="K1587" s="1">
        <v>-3.8E-3</v>
      </c>
      <c r="L1587" s="1">
        <v>0</v>
      </c>
      <c r="N1587" s="1">
        <v>3.0543</v>
      </c>
      <c r="O1587" s="1">
        <v>47.2913</v>
      </c>
      <c r="P1587" s="1">
        <v>47.389800000000001</v>
      </c>
      <c r="Q1587" s="1">
        <v>-1.2683</v>
      </c>
      <c r="R1587" s="1">
        <v>62.131100000000004</v>
      </c>
      <c r="S1587" s="1">
        <v>62.144100000000002</v>
      </c>
      <c r="T1587" s="1">
        <f t="shared" si="24"/>
        <v>-0.77620000000000289</v>
      </c>
    </row>
    <row r="1588" spans="1:20" hidden="1">
      <c r="A1588" s="2">
        <v>0.68119212962962961</v>
      </c>
      <c r="B1588" s="1">
        <v>79.66</v>
      </c>
      <c r="C1588" s="1">
        <v>4.0800000000000003E-2</v>
      </c>
      <c r="D1588" s="1">
        <v>-1.4162999999999999</v>
      </c>
      <c r="E1588" s="1">
        <v>1014.6609999999999</v>
      </c>
      <c r="F1588" s="1">
        <v>60.1633</v>
      </c>
      <c r="G1588" s="1">
        <v>-1.7527999999999999</v>
      </c>
      <c r="H1588" s="1" t="b">
        <v>0</v>
      </c>
      <c r="J1588" s="1">
        <v>1</v>
      </c>
      <c r="K1588" s="1">
        <v>-2.7000000000000001E-3</v>
      </c>
      <c r="L1588" s="1">
        <v>0</v>
      </c>
      <c r="N1588" s="1">
        <v>3.0806</v>
      </c>
      <c r="O1588" s="1">
        <v>45.621499999999997</v>
      </c>
      <c r="P1588" s="1">
        <v>45.7254</v>
      </c>
      <c r="Q1588" s="1">
        <v>-1.2464999999999999</v>
      </c>
      <c r="R1588" s="1">
        <v>61.355200000000004</v>
      </c>
      <c r="S1588" s="1">
        <v>61.367899999999999</v>
      </c>
      <c r="T1588" s="1">
        <f t="shared" si="24"/>
        <v>-0.43820000000000192</v>
      </c>
    </row>
    <row r="1589" spans="1:20" hidden="1">
      <c r="A1589" s="2">
        <v>0.68119212962962961</v>
      </c>
      <c r="B1589" s="1">
        <v>79.701400000000007</v>
      </c>
      <c r="C1589" s="1">
        <v>4.1399999999999999E-2</v>
      </c>
      <c r="D1589" s="1">
        <v>-1.4316</v>
      </c>
      <c r="E1589" s="1">
        <v>1015.329</v>
      </c>
      <c r="F1589" s="1">
        <v>60.163400000000003</v>
      </c>
      <c r="G1589" s="1">
        <v>-1.8258000000000001</v>
      </c>
      <c r="H1589" s="1" t="b">
        <v>0</v>
      </c>
      <c r="J1589" s="1">
        <v>1</v>
      </c>
      <c r="K1589" s="1">
        <v>-1.1999999999999999E-3</v>
      </c>
      <c r="L1589" s="1">
        <v>0</v>
      </c>
      <c r="N1589" s="1">
        <v>3.0990000000000002</v>
      </c>
      <c r="O1589" s="1">
        <v>44.508400000000002</v>
      </c>
      <c r="P1589" s="1">
        <v>44.616199999999999</v>
      </c>
      <c r="Q1589" s="1">
        <v>-1.2327999999999999</v>
      </c>
      <c r="R1589" s="1">
        <v>60.917200000000001</v>
      </c>
      <c r="S1589" s="1">
        <v>60.929699999999997</v>
      </c>
      <c r="T1589" s="1">
        <f t="shared" si="24"/>
        <v>-0.44209999999999638</v>
      </c>
    </row>
    <row r="1590" spans="1:20" hidden="1">
      <c r="A1590" s="2">
        <v>0.68120370370370376</v>
      </c>
      <c r="B1590" s="1">
        <v>79.742099999999994</v>
      </c>
      <c r="C1590" s="1">
        <v>4.07E-2</v>
      </c>
      <c r="D1590" s="1">
        <v>-1.4478</v>
      </c>
      <c r="E1590" s="1">
        <v>1015.997</v>
      </c>
      <c r="F1590" s="1">
        <v>60.163499999999999</v>
      </c>
      <c r="G1590" s="1">
        <v>-1.8862000000000001</v>
      </c>
      <c r="H1590" s="1" t="b">
        <v>0</v>
      </c>
      <c r="J1590" s="1">
        <v>1</v>
      </c>
      <c r="K1590" s="1">
        <v>4.0000000000000002E-4</v>
      </c>
      <c r="L1590" s="1">
        <v>0</v>
      </c>
      <c r="N1590" s="1">
        <v>3.1177000000000001</v>
      </c>
      <c r="O1590" s="1">
        <v>43.395400000000002</v>
      </c>
      <c r="P1590" s="1">
        <v>43.507199999999997</v>
      </c>
      <c r="Q1590" s="1">
        <v>-1.2185999999999999</v>
      </c>
      <c r="R1590" s="1">
        <v>60.475299999999997</v>
      </c>
      <c r="S1590" s="1">
        <v>60.4876</v>
      </c>
      <c r="T1590" s="1">
        <f t="shared" si="24"/>
        <v>-0.44369999999999976</v>
      </c>
    </row>
    <row r="1591" spans="1:20" hidden="1">
      <c r="A1591" s="2">
        <v>0.68120370370370376</v>
      </c>
      <c r="B1591" s="1">
        <v>79.782700000000006</v>
      </c>
      <c r="C1591" s="1">
        <v>4.0500000000000001E-2</v>
      </c>
      <c r="D1591" s="1">
        <v>-1.4648000000000001</v>
      </c>
      <c r="E1591" s="1">
        <v>1016.665</v>
      </c>
      <c r="F1591" s="1">
        <v>60.163499999999999</v>
      </c>
      <c r="G1591" s="1">
        <v>-1.9334</v>
      </c>
      <c r="H1591" s="1" t="b">
        <v>0</v>
      </c>
      <c r="J1591" s="1">
        <v>1</v>
      </c>
      <c r="K1591" s="1">
        <v>1.4E-3</v>
      </c>
      <c r="L1591" s="1">
        <v>0</v>
      </c>
      <c r="N1591" s="1">
        <v>3.1366999999999998</v>
      </c>
      <c r="O1591" s="1">
        <v>42.282600000000002</v>
      </c>
      <c r="P1591" s="1">
        <v>42.398800000000001</v>
      </c>
      <c r="Q1591" s="1">
        <v>-1.2041999999999999</v>
      </c>
      <c r="R1591" s="1">
        <v>60.0319</v>
      </c>
      <c r="S1591" s="1">
        <v>60.043900000000001</v>
      </c>
      <c r="T1591" s="1">
        <f t="shared" si="24"/>
        <v>-0.44019999999999726</v>
      </c>
    </row>
    <row r="1592" spans="1:20" hidden="1">
      <c r="A1592" s="2">
        <v>0.68120370370370376</v>
      </c>
      <c r="B1592" s="1">
        <v>79.823700000000002</v>
      </c>
      <c r="C1592" s="1">
        <v>4.1099999999999998E-2</v>
      </c>
      <c r="D1592" s="1">
        <v>-1.4825999999999999</v>
      </c>
      <c r="E1592" s="1">
        <v>1017.3339999999999</v>
      </c>
      <c r="F1592" s="1">
        <v>60.163600000000002</v>
      </c>
      <c r="G1592" s="1">
        <v>-1.9689000000000001</v>
      </c>
      <c r="H1592" s="1" t="b">
        <v>0</v>
      </c>
      <c r="J1592" s="1">
        <v>1</v>
      </c>
      <c r="K1592" s="1">
        <v>1.5E-3</v>
      </c>
      <c r="L1592" s="1">
        <v>0</v>
      </c>
      <c r="N1592" s="1">
        <v>3.1560000000000001</v>
      </c>
      <c r="O1592" s="1">
        <v>41.169800000000002</v>
      </c>
      <c r="P1592" s="1">
        <v>41.290599999999998</v>
      </c>
      <c r="Q1592" s="1">
        <v>-1.1896</v>
      </c>
      <c r="R1592" s="1">
        <v>59.591900000000003</v>
      </c>
      <c r="S1592" s="1">
        <v>59.603700000000003</v>
      </c>
      <c r="T1592" s="1">
        <f t="shared" si="24"/>
        <v>-0.44400000000000261</v>
      </c>
    </row>
    <row r="1593" spans="1:20" hidden="1">
      <c r="A1593" s="2">
        <v>0.68120370370370376</v>
      </c>
      <c r="B1593" s="1">
        <v>79.864099999999993</v>
      </c>
      <c r="C1593" s="1">
        <v>4.0300000000000002E-2</v>
      </c>
      <c r="D1593" s="1">
        <v>-1.5011000000000001</v>
      </c>
      <c r="E1593" s="1">
        <v>1018.002</v>
      </c>
      <c r="F1593" s="1">
        <v>60.163600000000002</v>
      </c>
      <c r="G1593" s="1">
        <v>-1.9946999999999999</v>
      </c>
      <c r="H1593" s="1" t="b">
        <v>0</v>
      </c>
      <c r="J1593" s="1">
        <v>1</v>
      </c>
      <c r="K1593" s="1">
        <v>1.5E-3</v>
      </c>
      <c r="L1593" s="1">
        <v>0</v>
      </c>
      <c r="N1593" s="1">
        <v>3.1756000000000002</v>
      </c>
      <c r="O1593" s="1">
        <v>40.057099999999998</v>
      </c>
      <c r="P1593" s="1">
        <v>40.1828</v>
      </c>
      <c r="Q1593" s="1">
        <v>-1.1746000000000001</v>
      </c>
      <c r="R1593" s="1">
        <v>59.148000000000003</v>
      </c>
      <c r="S1593" s="1">
        <v>59.159700000000001</v>
      </c>
      <c r="T1593" s="1">
        <f t="shared" si="24"/>
        <v>-0.45040000000000191</v>
      </c>
    </row>
    <row r="1594" spans="1:20" hidden="1">
      <c r="A1594" s="2">
        <v>0.68120370370370376</v>
      </c>
      <c r="B1594" s="1">
        <v>79.903400000000005</v>
      </c>
      <c r="C1594" s="1">
        <v>3.9300000000000002E-2</v>
      </c>
      <c r="D1594" s="1">
        <v>-1.5202</v>
      </c>
      <c r="E1594" s="1">
        <v>1018.67</v>
      </c>
      <c r="F1594" s="1">
        <v>60.163600000000002</v>
      </c>
      <c r="G1594" s="1">
        <v>-2.0125000000000002</v>
      </c>
      <c r="H1594" s="1" t="b">
        <v>0</v>
      </c>
      <c r="J1594" s="1">
        <v>1</v>
      </c>
      <c r="K1594" s="1">
        <v>1.5E-3</v>
      </c>
      <c r="L1594" s="1">
        <v>0</v>
      </c>
      <c r="N1594" s="1">
        <v>3.1955</v>
      </c>
      <c r="O1594" s="1">
        <v>38.944499999999998</v>
      </c>
      <c r="P1594" s="1">
        <v>39.075299999999999</v>
      </c>
      <c r="Q1594" s="1">
        <v>-1.1591</v>
      </c>
      <c r="R1594" s="1">
        <v>58.697899999999997</v>
      </c>
      <c r="S1594" s="1">
        <v>58.709299999999999</v>
      </c>
      <c r="T1594" s="1">
        <f t="shared" si="24"/>
        <v>-0.44549999999999557</v>
      </c>
    </row>
    <row r="1595" spans="1:20" hidden="1">
      <c r="A1595" s="2">
        <v>0.68120370370370376</v>
      </c>
      <c r="B1595" s="1">
        <v>79.943600000000004</v>
      </c>
      <c r="C1595" s="1">
        <v>4.02E-2</v>
      </c>
      <c r="D1595" s="1">
        <v>-1.5399</v>
      </c>
      <c r="E1595" s="1">
        <v>1019.338</v>
      </c>
      <c r="F1595" s="1">
        <v>60.163699999999999</v>
      </c>
      <c r="G1595" s="1">
        <v>-2.0236000000000001</v>
      </c>
      <c r="H1595" s="1" t="b">
        <v>0</v>
      </c>
      <c r="J1595" s="1">
        <v>1</v>
      </c>
      <c r="K1595" s="1">
        <v>1.5E-3</v>
      </c>
      <c r="L1595" s="1">
        <v>0</v>
      </c>
      <c r="N1595" s="1">
        <v>3.2157</v>
      </c>
      <c r="O1595" s="1">
        <v>37.831899999999997</v>
      </c>
      <c r="P1595" s="1">
        <v>37.968299999999999</v>
      </c>
      <c r="Q1595" s="1">
        <v>-1.1435</v>
      </c>
      <c r="R1595" s="1">
        <v>58.252600000000001</v>
      </c>
      <c r="S1595" s="1">
        <v>58.263800000000003</v>
      </c>
      <c r="T1595" s="1">
        <f t="shared" si="24"/>
        <v>-0.4416000000000011</v>
      </c>
    </row>
    <row r="1596" spans="1:20" hidden="1">
      <c r="A1596" s="2">
        <v>0.68120370370370376</v>
      </c>
      <c r="B1596" s="1">
        <v>79.984300000000005</v>
      </c>
      <c r="C1596" s="1">
        <v>4.07E-2</v>
      </c>
      <c r="D1596" s="1">
        <v>-1.5601</v>
      </c>
      <c r="E1596" s="1">
        <v>1020.006</v>
      </c>
      <c r="F1596" s="1">
        <v>60.163699999999999</v>
      </c>
      <c r="G1596" s="1">
        <v>-2.0289999999999999</v>
      </c>
      <c r="H1596" s="1" t="b">
        <v>0</v>
      </c>
      <c r="J1596" s="1">
        <v>1</v>
      </c>
      <c r="K1596" s="1">
        <v>1.6000000000000001E-3</v>
      </c>
      <c r="L1596" s="1">
        <v>0</v>
      </c>
      <c r="N1596" s="1">
        <v>3.2361</v>
      </c>
      <c r="O1596" s="1">
        <v>36.719299999999997</v>
      </c>
      <c r="P1596" s="1">
        <v>36.861600000000003</v>
      </c>
      <c r="Q1596" s="1">
        <v>-1.1276999999999999</v>
      </c>
      <c r="R1596" s="1">
        <v>57.811199999999999</v>
      </c>
      <c r="S1596" s="1">
        <v>57.822200000000002</v>
      </c>
      <c r="T1596" s="1">
        <f t="shared" si="24"/>
        <v>-0.44570000000000221</v>
      </c>
    </row>
    <row r="1597" spans="1:20" hidden="1">
      <c r="A1597" s="2">
        <v>0.68120370370370376</v>
      </c>
      <c r="B1597" s="1">
        <v>80.024500000000003</v>
      </c>
      <c r="C1597" s="1">
        <v>4.02E-2</v>
      </c>
      <c r="D1597" s="1">
        <v>-1.5808</v>
      </c>
      <c r="E1597" s="1">
        <v>1020.675</v>
      </c>
      <c r="F1597" s="1">
        <v>60.163699999999999</v>
      </c>
      <c r="G1597" s="1">
        <v>-2.0289000000000001</v>
      </c>
      <c r="H1597" s="1" t="b">
        <v>0</v>
      </c>
      <c r="J1597" s="1">
        <v>1</v>
      </c>
      <c r="K1597" s="1">
        <v>1.9E-3</v>
      </c>
      <c r="L1597" s="1">
        <v>0</v>
      </c>
      <c r="N1597" s="1">
        <v>3.2568000000000001</v>
      </c>
      <c r="O1597" s="1">
        <v>35.6068</v>
      </c>
      <c r="P1597" s="1">
        <v>35.755400000000002</v>
      </c>
      <c r="Q1597" s="1">
        <v>-1.1115999999999999</v>
      </c>
      <c r="R1597" s="1">
        <v>57.365699999999997</v>
      </c>
      <c r="S1597" s="1">
        <v>57.3765</v>
      </c>
      <c r="T1597" s="1">
        <f t="shared" si="24"/>
        <v>-0.44050000000000011</v>
      </c>
    </row>
    <row r="1598" spans="1:20" hidden="1">
      <c r="A1598" s="2">
        <v>0.68120370370370376</v>
      </c>
      <c r="B1598" s="1">
        <v>80.065399999999997</v>
      </c>
      <c r="C1598" s="1">
        <v>4.0899999999999999E-2</v>
      </c>
      <c r="D1598" s="1">
        <v>-1.6017999999999999</v>
      </c>
      <c r="E1598" s="1">
        <v>1021.343</v>
      </c>
      <c r="F1598" s="1">
        <v>60.163800000000002</v>
      </c>
      <c r="G1598" s="1">
        <v>-2.0236999999999998</v>
      </c>
      <c r="H1598" s="1" t="b">
        <v>0</v>
      </c>
      <c r="J1598" s="1">
        <v>1</v>
      </c>
      <c r="K1598" s="1">
        <v>2.2000000000000001E-3</v>
      </c>
      <c r="L1598" s="1">
        <v>0</v>
      </c>
      <c r="N1598" s="1">
        <v>3.2774999999999999</v>
      </c>
      <c r="O1598" s="1">
        <v>34.494199999999999</v>
      </c>
      <c r="P1598" s="1">
        <v>34.6496</v>
      </c>
      <c r="Q1598" s="1">
        <v>-1.0954999999999999</v>
      </c>
      <c r="R1598" s="1">
        <v>56.925400000000003</v>
      </c>
      <c r="S1598" s="1">
        <v>56.936</v>
      </c>
      <c r="T1598" s="1">
        <f t="shared" si="24"/>
        <v>-0.43840000000000146</v>
      </c>
    </row>
    <row r="1599" spans="1:20" hidden="1">
      <c r="A1599" s="2">
        <v>0.68120370370370376</v>
      </c>
      <c r="B1599" s="1">
        <v>80.106800000000007</v>
      </c>
      <c r="C1599" s="1">
        <v>4.1399999999999999E-2</v>
      </c>
      <c r="D1599" s="1">
        <v>-1.623</v>
      </c>
      <c r="E1599" s="1">
        <v>1022.011</v>
      </c>
      <c r="F1599" s="1">
        <v>60.163800000000002</v>
      </c>
      <c r="G1599" s="1">
        <v>-2.0129999999999999</v>
      </c>
      <c r="H1599" s="1" t="b">
        <v>0</v>
      </c>
      <c r="J1599" s="1">
        <v>1</v>
      </c>
      <c r="K1599" s="1">
        <v>2.7000000000000001E-3</v>
      </c>
      <c r="L1599" s="1">
        <v>0</v>
      </c>
      <c r="N1599" s="1">
        <v>3.2982999999999998</v>
      </c>
      <c r="O1599" s="1">
        <v>33.381799999999998</v>
      </c>
      <c r="P1599" s="1">
        <v>33.544400000000003</v>
      </c>
      <c r="Q1599" s="1">
        <v>-1.0794999999999999</v>
      </c>
      <c r="R1599" s="1">
        <v>56.487299999999998</v>
      </c>
      <c r="S1599" s="1">
        <v>56.497599999999998</v>
      </c>
      <c r="T1599" s="1">
        <f t="shared" si="24"/>
        <v>-0.44030000000000058</v>
      </c>
    </row>
    <row r="1600" spans="1:20" hidden="1">
      <c r="A1600" s="2">
        <v>0.68120370370370376</v>
      </c>
      <c r="B1600" s="1">
        <v>80.147999999999996</v>
      </c>
      <c r="C1600" s="1">
        <v>4.1099999999999998E-2</v>
      </c>
      <c r="D1600" s="1">
        <v>-1.6444000000000001</v>
      </c>
      <c r="E1600" s="1">
        <v>1022.679</v>
      </c>
      <c r="F1600" s="1">
        <v>60.163800000000002</v>
      </c>
      <c r="G1600" s="1">
        <v>-1.9958</v>
      </c>
      <c r="H1600" s="1" t="b">
        <v>0</v>
      </c>
      <c r="J1600" s="1">
        <v>1</v>
      </c>
      <c r="K1600" s="1">
        <v>3.5000000000000001E-3</v>
      </c>
      <c r="L1600" s="1">
        <v>0</v>
      </c>
      <c r="N1600" s="1">
        <v>3.319</v>
      </c>
      <c r="O1600" s="1">
        <v>32.269500000000001</v>
      </c>
      <c r="P1600" s="1">
        <v>32.439799999999998</v>
      </c>
      <c r="Q1600" s="1">
        <v>-1.0634999999999999</v>
      </c>
      <c r="R1600" s="1">
        <v>56.047199999999997</v>
      </c>
      <c r="S1600" s="1">
        <v>56.057299999999998</v>
      </c>
      <c r="T1600" s="1">
        <f t="shared" si="24"/>
        <v>-0.4532999999999987</v>
      </c>
    </row>
    <row r="1601" spans="1:20" hidden="1">
      <c r="A1601" s="2">
        <v>0.68120370370370376</v>
      </c>
      <c r="B1601" s="1">
        <v>80.186599999999999</v>
      </c>
      <c r="C1601" s="1">
        <v>3.8600000000000002E-2</v>
      </c>
      <c r="D1601" s="1">
        <v>-1.6658999999999999</v>
      </c>
      <c r="E1601" s="1">
        <v>1023.347</v>
      </c>
      <c r="F1601" s="1">
        <v>60.163800000000002</v>
      </c>
      <c r="G1601" s="1">
        <v>-1.9708000000000001</v>
      </c>
      <c r="H1601" s="1" t="b">
        <v>0</v>
      </c>
      <c r="J1601" s="1">
        <v>1</v>
      </c>
      <c r="K1601" s="1">
        <v>4.5999999999999999E-3</v>
      </c>
      <c r="L1601" s="1">
        <v>0</v>
      </c>
      <c r="N1601" s="1">
        <v>3.3393999999999999</v>
      </c>
      <c r="O1601" s="1">
        <v>31.1572</v>
      </c>
      <c r="P1601" s="1">
        <v>31.335699999999999</v>
      </c>
      <c r="Q1601" s="1">
        <v>-1.0475000000000001</v>
      </c>
      <c r="R1601" s="1">
        <v>55.594099999999997</v>
      </c>
      <c r="S1601" s="1">
        <v>55.603999999999999</v>
      </c>
      <c r="T1601" s="1">
        <f t="shared" si="24"/>
        <v>-0.44599999999999795</v>
      </c>
    </row>
    <row r="1602" spans="1:20" hidden="1">
      <c r="A1602" s="2">
        <v>0.68120370370370376</v>
      </c>
      <c r="B1602" s="1">
        <v>80.226699999999994</v>
      </c>
      <c r="C1602" s="1">
        <v>4.0099999999999997E-2</v>
      </c>
      <c r="D1602" s="1">
        <v>-1.6873</v>
      </c>
      <c r="E1602" s="1">
        <v>1024.0150000000001</v>
      </c>
      <c r="F1602" s="1">
        <v>60.163800000000002</v>
      </c>
      <c r="G1602" s="1">
        <v>-1.9370000000000001</v>
      </c>
      <c r="H1602" s="1" t="b">
        <v>0</v>
      </c>
      <c r="J1602" s="1">
        <v>1</v>
      </c>
      <c r="K1602" s="1">
        <v>5.4000000000000003E-3</v>
      </c>
      <c r="L1602" s="1">
        <v>0</v>
      </c>
      <c r="N1602" s="1">
        <v>3.3593999999999999</v>
      </c>
      <c r="O1602" s="1">
        <v>30.045000000000002</v>
      </c>
      <c r="P1602" s="1">
        <v>30.232299999999999</v>
      </c>
      <c r="Q1602" s="1">
        <v>-1.0321</v>
      </c>
      <c r="R1602" s="1">
        <v>55.148299999999999</v>
      </c>
      <c r="S1602" s="1">
        <v>55.158000000000001</v>
      </c>
      <c r="T1602" s="1">
        <f t="shared" si="24"/>
        <v>-0.43999999999999773</v>
      </c>
    </row>
    <row r="1603" spans="1:20" hidden="1">
      <c r="A1603" s="2">
        <v>0.68120370370370376</v>
      </c>
      <c r="B1603" s="1">
        <v>80.267799999999994</v>
      </c>
      <c r="C1603" s="1">
        <v>4.1099999999999998E-2</v>
      </c>
      <c r="D1603" s="1">
        <v>-1.7085999999999999</v>
      </c>
      <c r="E1603" s="1">
        <v>1024.683</v>
      </c>
      <c r="F1603" s="1">
        <v>60.163800000000002</v>
      </c>
      <c r="G1603" s="1">
        <v>-1.8949</v>
      </c>
      <c r="H1603" s="1" t="b">
        <v>0</v>
      </c>
      <c r="J1603" s="1">
        <v>1</v>
      </c>
      <c r="K1603" s="1">
        <v>5.7000000000000002E-3</v>
      </c>
      <c r="L1603" s="1">
        <v>0</v>
      </c>
      <c r="N1603" s="1">
        <v>3.3788999999999998</v>
      </c>
      <c r="O1603" s="1">
        <v>28.932700000000001</v>
      </c>
      <c r="P1603" s="1">
        <v>29.1294</v>
      </c>
      <c r="Q1603" s="1">
        <v>-1.0173000000000001</v>
      </c>
      <c r="R1603" s="1">
        <v>54.708500000000001</v>
      </c>
      <c r="S1603" s="1">
        <v>54.718000000000004</v>
      </c>
      <c r="T1603" s="1">
        <f t="shared" si="24"/>
        <v>-0.44520000000000692</v>
      </c>
    </row>
    <row r="1604" spans="1:20" hidden="1">
      <c r="A1604" s="2">
        <v>0.68120370370370376</v>
      </c>
      <c r="B1604" s="1">
        <v>80.308000000000007</v>
      </c>
      <c r="C1604" s="1">
        <v>4.02E-2</v>
      </c>
      <c r="D1604" s="1">
        <v>-1.7297</v>
      </c>
      <c r="E1604" s="1">
        <v>1025.3520000000001</v>
      </c>
      <c r="F1604" s="1">
        <v>60.163800000000002</v>
      </c>
      <c r="G1604" s="1">
        <v>-1.8456999999999999</v>
      </c>
      <c r="H1604" s="1" t="b">
        <v>0</v>
      </c>
      <c r="J1604" s="1">
        <v>1</v>
      </c>
      <c r="K1604" s="1">
        <v>5.7000000000000002E-3</v>
      </c>
      <c r="L1604" s="1">
        <v>0</v>
      </c>
      <c r="N1604" s="1">
        <v>3.3980000000000001</v>
      </c>
      <c r="O1604" s="1">
        <v>27.820399999999999</v>
      </c>
      <c r="P1604" s="1">
        <v>28.027200000000001</v>
      </c>
      <c r="Q1604" s="1">
        <v>-1.0027999999999999</v>
      </c>
      <c r="R1604" s="1">
        <v>54.263599999999997</v>
      </c>
      <c r="S1604" s="1">
        <v>54.272799999999997</v>
      </c>
      <c r="T1604" s="1">
        <f t="shared" ref="T1604:T1667" si="25">S1605-S1604</f>
        <v>-0.44409999999999883</v>
      </c>
    </row>
    <row r="1605" spans="1:20" hidden="1">
      <c r="A1605" s="2">
        <v>0.68120370370370376</v>
      </c>
      <c r="B1605" s="1">
        <v>80.348500000000001</v>
      </c>
      <c r="C1605" s="1">
        <v>4.0399999999999998E-2</v>
      </c>
      <c r="D1605" s="1">
        <v>-1.7505999999999999</v>
      </c>
      <c r="E1605" s="1">
        <v>1026.02</v>
      </c>
      <c r="F1605" s="1">
        <v>60.163800000000002</v>
      </c>
      <c r="G1605" s="1">
        <v>-1.7905</v>
      </c>
      <c r="H1605" s="1" t="b">
        <v>0</v>
      </c>
      <c r="J1605" s="1">
        <v>1</v>
      </c>
      <c r="K1605" s="1">
        <v>5.7000000000000002E-3</v>
      </c>
      <c r="L1605" s="1">
        <v>0</v>
      </c>
      <c r="N1605" s="1">
        <v>3.4165000000000001</v>
      </c>
      <c r="O1605" s="1">
        <v>26.708300000000001</v>
      </c>
      <c r="P1605" s="1">
        <v>26.925899999999999</v>
      </c>
      <c r="Q1605" s="1">
        <v>-0.9889</v>
      </c>
      <c r="R1605" s="1">
        <v>53.819600000000001</v>
      </c>
      <c r="S1605" s="1">
        <v>53.828699999999998</v>
      </c>
      <c r="T1605" s="1">
        <f t="shared" si="25"/>
        <v>-0.4416000000000011</v>
      </c>
    </row>
    <row r="1606" spans="1:20" hidden="1">
      <c r="A1606" s="2">
        <v>0.68120370370370376</v>
      </c>
      <c r="B1606" s="1">
        <v>80.389200000000002</v>
      </c>
      <c r="C1606" s="1">
        <v>4.0800000000000003E-2</v>
      </c>
      <c r="D1606" s="1">
        <v>-1.7712000000000001</v>
      </c>
      <c r="E1606" s="1">
        <v>1026.6880000000001</v>
      </c>
      <c r="F1606" s="1">
        <v>60.163800000000002</v>
      </c>
      <c r="G1606" s="1">
        <v>-1.7302</v>
      </c>
      <c r="H1606" s="1" t="b">
        <v>0</v>
      </c>
      <c r="J1606" s="1">
        <v>1</v>
      </c>
      <c r="K1606" s="1">
        <v>5.7000000000000002E-3</v>
      </c>
      <c r="L1606" s="1">
        <v>0</v>
      </c>
      <c r="N1606" s="1">
        <v>3.0832000000000002</v>
      </c>
      <c r="O1606" s="1">
        <v>25.638400000000001</v>
      </c>
      <c r="P1606" s="1">
        <v>25.8231</v>
      </c>
      <c r="Q1606" s="1">
        <v>-0.97550000000000003</v>
      </c>
      <c r="R1606" s="1">
        <v>53.3782</v>
      </c>
      <c r="S1606" s="1">
        <v>53.387099999999997</v>
      </c>
      <c r="T1606" s="1">
        <f t="shared" si="25"/>
        <v>-0.44679999999999609</v>
      </c>
    </row>
    <row r="1607" spans="1:20" hidden="1">
      <c r="A1607" s="2">
        <v>0.68120370370370376</v>
      </c>
      <c r="B1607" s="1">
        <v>80.429299999999998</v>
      </c>
      <c r="C1607" s="1">
        <v>4.0099999999999997E-2</v>
      </c>
      <c r="D1607" s="1">
        <v>-1.7915000000000001</v>
      </c>
      <c r="E1607" s="1">
        <v>1027.356</v>
      </c>
      <c r="F1607" s="1">
        <v>60.163699999999999</v>
      </c>
      <c r="G1607" s="1">
        <v>-1.6657</v>
      </c>
      <c r="H1607" s="1" t="b">
        <v>0</v>
      </c>
      <c r="J1607" s="1">
        <v>1</v>
      </c>
      <c r="K1607" s="1">
        <v>5.7000000000000002E-3</v>
      </c>
      <c r="L1607" s="1">
        <v>0</v>
      </c>
      <c r="N1607" s="1">
        <v>3.1006999999999998</v>
      </c>
      <c r="O1607" s="1">
        <v>24.526299999999999</v>
      </c>
      <c r="P1607" s="1">
        <v>24.721499999999999</v>
      </c>
      <c r="Q1607" s="1">
        <v>-0.96250000000000002</v>
      </c>
      <c r="R1607" s="1">
        <v>52.9315</v>
      </c>
      <c r="S1607" s="1">
        <v>52.940300000000001</v>
      </c>
      <c r="T1607" s="1">
        <f t="shared" si="25"/>
        <v>-0.39679999999999893</v>
      </c>
    </row>
    <row r="1608" spans="1:20" hidden="1">
      <c r="A1608" s="2">
        <v>0.68120370370370376</v>
      </c>
      <c r="B1608" s="1">
        <v>80.477999999999994</v>
      </c>
      <c r="C1608" s="1">
        <v>4.87E-2</v>
      </c>
      <c r="D1608" s="1">
        <v>-1.8112999999999999</v>
      </c>
      <c r="E1608" s="1">
        <v>1028.0250000000001</v>
      </c>
      <c r="F1608" s="1">
        <v>60.163699999999999</v>
      </c>
      <c r="G1608" s="1">
        <v>-1.5976999999999999</v>
      </c>
      <c r="H1608" s="1" t="b">
        <v>0</v>
      </c>
      <c r="J1608" s="1">
        <v>1</v>
      </c>
      <c r="K1608" s="1">
        <v>5.7000000000000002E-3</v>
      </c>
      <c r="L1608" s="1">
        <v>0</v>
      </c>
      <c r="N1608" s="1">
        <v>3.1175999999999999</v>
      </c>
      <c r="O1608" s="1">
        <v>23.414100000000001</v>
      </c>
      <c r="P1608" s="1">
        <v>23.620699999999999</v>
      </c>
      <c r="Q1608" s="1">
        <v>-0.95109999999999995</v>
      </c>
      <c r="R1608" s="1">
        <v>52.5349</v>
      </c>
      <c r="S1608" s="1">
        <v>52.543500000000002</v>
      </c>
      <c r="T1608" s="1">
        <f t="shared" si="25"/>
        <v>-0.45020000000000238</v>
      </c>
    </row>
    <row r="1609" spans="1:20" hidden="1">
      <c r="A1609" s="2">
        <v>0.68120370370370376</v>
      </c>
      <c r="B1609" s="1">
        <v>80.517399999999995</v>
      </c>
      <c r="C1609" s="1">
        <v>3.9399999999999998E-2</v>
      </c>
      <c r="D1609" s="1">
        <v>-1.8307</v>
      </c>
      <c r="E1609" s="1">
        <v>1028.693</v>
      </c>
      <c r="F1609" s="1">
        <v>60.163699999999999</v>
      </c>
      <c r="G1609" s="1">
        <v>-1.5266</v>
      </c>
      <c r="H1609" s="1" t="b">
        <v>0</v>
      </c>
      <c r="J1609" s="1">
        <v>1</v>
      </c>
      <c r="K1609" s="1">
        <v>5.7000000000000002E-3</v>
      </c>
      <c r="L1609" s="1">
        <v>0</v>
      </c>
      <c r="N1609" s="1">
        <v>3.1339999999999999</v>
      </c>
      <c r="O1609" s="1">
        <v>22.3019</v>
      </c>
      <c r="P1609" s="1">
        <v>22.521000000000001</v>
      </c>
      <c r="Q1609" s="1">
        <v>-0.93930000000000002</v>
      </c>
      <c r="R1609" s="1">
        <v>52.084800000000001</v>
      </c>
      <c r="S1609" s="1">
        <v>52.093299999999999</v>
      </c>
      <c r="T1609" s="1">
        <f t="shared" si="25"/>
        <v>-0.45089999999999719</v>
      </c>
    </row>
    <row r="1610" spans="1:20" hidden="1">
      <c r="A1610" s="2">
        <v>0.68120370370370376</v>
      </c>
      <c r="B1610" s="1">
        <v>80.556700000000006</v>
      </c>
      <c r="C1610" s="1">
        <v>3.9300000000000002E-2</v>
      </c>
      <c r="D1610" s="1">
        <v>-1.8494999999999999</v>
      </c>
      <c r="E1610" s="1">
        <v>1029.3610000000001</v>
      </c>
      <c r="F1610" s="1">
        <v>60.163699999999999</v>
      </c>
      <c r="G1610" s="1">
        <v>-1.4531000000000001</v>
      </c>
      <c r="H1610" s="1" t="b">
        <v>0</v>
      </c>
      <c r="J1610" s="1">
        <v>1</v>
      </c>
      <c r="K1610" s="1">
        <v>5.7000000000000002E-3</v>
      </c>
      <c r="L1610" s="1">
        <v>0</v>
      </c>
      <c r="N1610" s="1">
        <v>3.1497000000000002</v>
      </c>
      <c r="O1610" s="1">
        <v>21.189800000000002</v>
      </c>
      <c r="P1610" s="1">
        <v>21.422599999999999</v>
      </c>
      <c r="Q1610" s="1">
        <v>-0.92800000000000005</v>
      </c>
      <c r="R1610" s="1">
        <v>51.634</v>
      </c>
      <c r="S1610" s="1">
        <v>51.642400000000002</v>
      </c>
      <c r="T1610" s="1">
        <f t="shared" si="25"/>
        <v>-0.43260000000000076</v>
      </c>
    </row>
    <row r="1611" spans="1:20" hidden="1">
      <c r="A1611" s="2">
        <v>0.68120370370370376</v>
      </c>
      <c r="B1611" s="1">
        <v>80.5989</v>
      </c>
      <c r="C1611" s="1">
        <v>4.2299999999999997E-2</v>
      </c>
      <c r="D1611" s="1">
        <v>-1.8677999999999999</v>
      </c>
      <c r="E1611" s="1">
        <v>1030.029</v>
      </c>
      <c r="F1611" s="1">
        <v>60.163699999999999</v>
      </c>
      <c r="G1611" s="1">
        <v>-1.3774</v>
      </c>
      <c r="H1611" s="1" t="b">
        <v>0</v>
      </c>
      <c r="J1611" s="1">
        <v>1</v>
      </c>
      <c r="K1611" s="1">
        <v>5.7000000000000002E-3</v>
      </c>
      <c r="L1611" s="1">
        <v>0</v>
      </c>
      <c r="N1611" s="1">
        <v>3.1648000000000001</v>
      </c>
      <c r="O1611" s="1">
        <v>20.0778</v>
      </c>
      <c r="P1611" s="1">
        <v>20.325700000000001</v>
      </c>
      <c r="Q1611" s="1">
        <v>-0.91779999999999995</v>
      </c>
      <c r="R1611" s="1">
        <v>51.201500000000003</v>
      </c>
      <c r="S1611" s="1">
        <v>51.209800000000001</v>
      </c>
      <c r="T1611" s="1">
        <f t="shared" si="25"/>
        <v>-0.77170000000000272</v>
      </c>
    </row>
    <row r="1612" spans="1:20" hidden="1">
      <c r="A1612" s="2">
        <v>0.68120370370370376</v>
      </c>
      <c r="B1612" s="1">
        <v>80.640600000000006</v>
      </c>
      <c r="C1612" s="1">
        <v>4.1599999999999998E-2</v>
      </c>
      <c r="D1612" s="1">
        <v>-1.8939999999999999</v>
      </c>
      <c r="E1612" s="1">
        <v>1031.0309999999999</v>
      </c>
      <c r="F1612" s="1">
        <v>60.163600000000002</v>
      </c>
      <c r="G1612" s="1">
        <v>-1.2608999999999999</v>
      </c>
      <c r="H1612" s="1" t="b">
        <v>0</v>
      </c>
      <c r="J1612" s="1">
        <v>1</v>
      </c>
      <c r="K1612" s="1">
        <v>5.7000000000000002E-3</v>
      </c>
      <c r="L1612" s="1">
        <v>0</v>
      </c>
      <c r="N1612" s="1">
        <v>3.1861000000000002</v>
      </c>
      <c r="O1612" s="1">
        <v>18.409700000000001</v>
      </c>
      <c r="P1612" s="1">
        <v>18.683299999999999</v>
      </c>
      <c r="Q1612" s="1">
        <v>-0.90129999999999999</v>
      </c>
      <c r="R1612" s="1">
        <v>50.430100000000003</v>
      </c>
      <c r="S1612" s="1">
        <v>50.438099999999999</v>
      </c>
      <c r="T1612" s="1">
        <f t="shared" si="25"/>
        <v>-0.4450999999999965</v>
      </c>
    </row>
    <row r="1613" spans="1:20" hidden="1">
      <c r="A1613" s="2">
        <v>0.68120370370370376</v>
      </c>
      <c r="B1613" s="1">
        <v>80.680899999999994</v>
      </c>
      <c r="C1613" s="1">
        <v>4.0300000000000002E-2</v>
      </c>
      <c r="D1613" s="1">
        <v>-1.9106000000000001</v>
      </c>
      <c r="E1613" s="1">
        <v>1031.7</v>
      </c>
      <c r="F1613" s="1">
        <v>60.163600000000002</v>
      </c>
      <c r="G1613" s="1">
        <v>-1.1814</v>
      </c>
      <c r="H1613" s="1" t="b">
        <v>0</v>
      </c>
      <c r="J1613" s="1">
        <v>1</v>
      </c>
      <c r="K1613" s="1">
        <v>5.7000000000000002E-3</v>
      </c>
      <c r="L1613" s="1">
        <v>0</v>
      </c>
      <c r="N1613" s="1">
        <v>3.1993999999999998</v>
      </c>
      <c r="O1613" s="1">
        <v>17.297599999999999</v>
      </c>
      <c r="P1613" s="1">
        <v>17.591000000000001</v>
      </c>
      <c r="Q1613" s="1">
        <v>-0.89259999999999995</v>
      </c>
      <c r="R1613" s="1">
        <v>49.984999999999999</v>
      </c>
      <c r="S1613" s="1">
        <v>49.993000000000002</v>
      </c>
      <c r="T1613" s="1">
        <f t="shared" si="25"/>
        <v>-0.44980000000000331</v>
      </c>
    </row>
    <row r="1614" spans="1:20" hidden="1">
      <c r="A1614" s="2">
        <v>0.68120370370370376</v>
      </c>
      <c r="B1614" s="1">
        <v>80.720200000000006</v>
      </c>
      <c r="C1614" s="1">
        <v>3.9399999999999998E-2</v>
      </c>
      <c r="D1614" s="1">
        <v>-1.9265000000000001</v>
      </c>
      <c r="E1614" s="1">
        <v>1032.3679999999999</v>
      </c>
      <c r="F1614" s="1">
        <v>60.163600000000002</v>
      </c>
      <c r="G1614" s="1">
        <v>-1.101</v>
      </c>
      <c r="H1614" s="1" t="b">
        <v>0</v>
      </c>
      <c r="J1614" s="1">
        <v>1</v>
      </c>
      <c r="K1614" s="1">
        <v>5.5999999999999999E-3</v>
      </c>
      <c r="L1614" s="1">
        <v>0</v>
      </c>
      <c r="N1614" s="1">
        <v>3.2119</v>
      </c>
      <c r="O1614" s="1">
        <v>16.185600000000001</v>
      </c>
      <c r="P1614" s="1">
        <v>16.501200000000001</v>
      </c>
      <c r="Q1614" s="1">
        <v>-0.88460000000000005</v>
      </c>
      <c r="R1614" s="1">
        <v>49.535299999999999</v>
      </c>
      <c r="S1614" s="1">
        <v>49.543199999999999</v>
      </c>
      <c r="T1614" s="1">
        <f t="shared" si="25"/>
        <v>-0.44120000000000203</v>
      </c>
    </row>
    <row r="1615" spans="1:20" hidden="1">
      <c r="A1615" s="2">
        <v>0.68121527777777768</v>
      </c>
      <c r="B1615" s="1">
        <v>80.760900000000007</v>
      </c>
      <c r="C1615" s="1">
        <v>4.07E-2</v>
      </c>
      <c r="D1615" s="1">
        <v>-1.9417</v>
      </c>
      <c r="E1615" s="1">
        <v>1033.0360000000001</v>
      </c>
      <c r="F1615" s="1">
        <v>60.163600000000002</v>
      </c>
      <c r="G1615" s="1">
        <v>-1.0207999999999999</v>
      </c>
      <c r="H1615" s="1" t="b">
        <v>0</v>
      </c>
      <c r="J1615" s="1">
        <v>1</v>
      </c>
      <c r="K1615" s="1">
        <v>5.1000000000000004E-3</v>
      </c>
      <c r="L1615" s="1">
        <v>0</v>
      </c>
      <c r="N1615" s="1">
        <v>3.2235999999999998</v>
      </c>
      <c r="O1615" s="1">
        <v>15.073499999999999</v>
      </c>
      <c r="P1615" s="1">
        <v>15.414300000000001</v>
      </c>
      <c r="Q1615" s="1">
        <v>-0.87749999999999995</v>
      </c>
      <c r="R1615" s="1">
        <v>49.094099999999997</v>
      </c>
      <c r="S1615" s="1">
        <v>49.101999999999997</v>
      </c>
      <c r="T1615" s="1">
        <f t="shared" si="25"/>
        <v>-0.44200000000000017</v>
      </c>
    </row>
    <row r="1616" spans="1:20" hidden="1">
      <c r="A1616" s="2">
        <v>0.68121527777777768</v>
      </c>
      <c r="B1616" s="1">
        <v>80.801699999999997</v>
      </c>
      <c r="C1616" s="1">
        <v>4.0800000000000003E-2</v>
      </c>
      <c r="D1616" s="1">
        <v>-1.9560999999999999</v>
      </c>
      <c r="E1616" s="1">
        <v>1033.704</v>
      </c>
      <c r="F1616" s="1">
        <v>60.163600000000002</v>
      </c>
      <c r="G1616" s="1">
        <v>-0.94199999999999995</v>
      </c>
      <c r="H1616" s="1" t="b">
        <v>0</v>
      </c>
      <c r="J1616" s="1">
        <v>1</v>
      </c>
      <c r="K1616" s="1">
        <v>4.5999999999999999E-3</v>
      </c>
      <c r="L1616" s="1">
        <v>0</v>
      </c>
      <c r="N1616" s="1">
        <v>3.2347999999999999</v>
      </c>
      <c r="O1616" s="1">
        <v>13.961399999999999</v>
      </c>
      <c r="P1616" s="1">
        <v>14.331300000000001</v>
      </c>
      <c r="Q1616" s="1">
        <v>-0.871</v>
      </c>
      <c r="R1616" s="1">
        <v>48.652200000000001</v>
      </c>
      <c r="S1616" s="1">
        <v>48.66</v>
      </c>
      <c r="T1616" s="1">
        <f t="shared" si="25"/>
        <v>-0.43919999999999959</v>
      </c>
    </row>
    <row r="1617" spans="1:20" hidden="1">
      <c r="A1617" s="2">
        <v>0.68121527777777768</v>
      </c>
      <c r="B1617" s="1">
        <v>80.843000000000004</v>
      </c>
      <c r="C1617" s="1">
        <v>4.1300000000000003E-2</v>
      </c>
      <c r="D1617" s="1">
        <v>-1.9698</v>
      </c>
      <c r="E1617" s="1">
        <v>1034.373</v>
      </c>
      <c r="F1617" s="1">
        <v>60.163600000000002</v>
      </c>
      <c r="G1617" s="1">
        <v>-0.86660000000000004</v>
      </c>
      <c r="H1617" s="1" t="b">
        <v>0</v>
      </c>
      <c r="J1617" s="1">
        <v>1</v>
      </c>
      <c r="K1617" s="1">
        <v>3.7000000000000002E-3</v>
      </c>
      <c r="L1617" s="1">
        <v>0</v>
      </c>
      <c r="N1617" s="1">
        <v>3.2452999999999999</v>
      </c>
      <c r="O1617" s="1">
        <v>12.8491</v>
      </c>
      <c r="P1617" s="1">
        <v>13.252599999999999</v>
      </c>
      <c r="Q1617" s="1">
        <v>-0.86519999999999997</v>
      </c>
      <c r="R1617" s="1">
        <v>48.213000000000001</v>
      </c>
      <c r="S1617" s="1">
        <v>48.220799999999997</v>
      </c>
      <c r="T1617" s="1">
        <f t="shared" si="25"/>
        <v>-0.44459999999999411</v>
      </c>
    </row>
    <row r="1618" spans="1:20" hidden="1">
      <c r="A1618" s="2">
        <v>0.68121527777777768</v>
      </c>
      <c r="B1618" s="1">
        <v>80.883300000000006</v>
      </c>
      <c r="C1618" s="1">
        <v>4.0300000000000002E-2</v>
      </c>
      <c r="D1618" s="1">
        <v>-1.9827999999999999</v>
      </c>
      <c r="E1618" s="1">
        <v>1035.0409999999999</v>
      </c>
      <c r="F1618" s="1">
        <v>60.163600000000002</v>
      </c>
      <c r="G1618" s="1">
        <v>-0.7954</v>
      </c>
      <c r="H1618" s="1" t="b">
        <v>0</v>
      </c>
      <c r="J1618" s="1">
        <v>1</v>
      </c>
      <c r="K1618" s="1">
        <v>3.2000000000000002E-3</v>
      </c>
      <c r="L1618" s="1">
        <v>0</v>
      </c>
      <c r="N1618" s="1">
        <v>3.2553000000000001</v>
      </c>
      <c r="O1618" s="1">
        <v>11.736800000000001</v>
      </c>
      <c r="P1618" s="1">
        <v>12.1799</v>
      </c>
      <c r="Q1618" s="1">
        <v>-0.85980000000000001</v>
      </c>
      <c r="R1618" s="1">
        <v>47.7684</v>
      </c>
      <c r="S1618" s="1">
        <v>47.776200000000003</v>
      </c>
      <c r="T1618" s="1">
        <f t="shared" si="25"/>
        <v>-0.44500000000000028</v>
      </c>
    </row>
    <row r="1619" spans="1:20" hidden="1">
      <c r="A1619" s="2">
        <v>0.68121527777777768</v>
      </c>
      <c r="B1619" s="1">
        <v>80.923599999999993</v>
      </c>
      <c r="C1619" s="1">
        <v>4.0300000000000002E-2</v>
      </c>
      <c r="D1619" s="1">
        <v>-1.9951000000000001</v>
      </c>
      <c r="E1619" s="1">
        <v>1035.71</v>
      </c>
      <c r="F1619" s="1">
        <v>60.163600000000002</v>
      </c>
      <c r="G1619" s="1">
        <v>-0.72950000000000004</v>
      </c>
      <c r="H1619" s="1" t="b">
        <v>0</v>
      </c>
      <c r="J1619" s="1">
        <v>1</v>
      </c>
      <c r="K1619" s="1">
        <v>2.3999999999999998E-3</v>
      </c>
      <c r="L1619" s="1">
        <v>0</v>
      </c>
      <c r="N1619" s="1">
        <v>3.2648000000000001</v>
      </c>
      <c r="O1619" s="1">
        <v>10.624499999999999</v>
      </c>
      <c r="P1619" s="1">
        <v>11.114800000000001</v>
      </c>
      <c r="Q1619" s="1">
        <v>-0.8548</v>
      </c>
      <c r="R1619" s="1">
        <v>47.323500000000003</v>
      </c>
      <c r="S1619" s="1">
        <v>47.331200000000003</v>
      </c>
      <c r="T1619" s="1">
        <f t="shared" si="25"/>
        <v>-0.44480000000000075</v>
      </c>
    </row>
    <row r="1620" spans="1:20" hidden="1">
      <c r="A1620" s="2">
        <v>0.68121527777777768</v>
      </c>
      <c r="B1620" s="1">
        <v>80.963899999999995</v>
      </c>
      <c r="C1620" s="1">
        <v>4.0300000000000002E-2</v>
      </c>
      <c r="D1620" s="1">
        <v>-2.0066999999999999</v>
      </c>
      <c r="E1620" s="1">
        <v>1036.3779999999999</v>
      </c>
      <c r="F1620" s="1">
        <v>60.163600000000002</v>
      </c>
      <c r="G1620" s="1">
        <v>-0.66949999999999998</v>
      </c>
      <c r="H1620" s="1" t="b">
        <v>0</v>
      </c>
      <c r="J1620" s="1">
        <v>1</v>
      </c>
      <c r="K1620" s="1">
        <v>1.9E-3</v>
      </c>
      <c r="L1620" s="1">
        <v>0</v>
      </c>
      <c r="N1620" s="1">
        <v>3.2738999999999998</v>
      </c>
      <c r="O1620" s="1">
        <v>9.5121000000000002</v>
      </c>
      <c r="P1620" s="1">
        <v>10.059699999999999</v>
      </c>
      <c r="Q1620" s="1">
        <v>-0.85029999999999994</v>
      </c>
      <c r="R1620" s="1">
        <v>46.878700000000002</v>
      </c>
      <c r="S1620" s="1">
        <v>46.886400000000002</v>
      </c>
      <c r="T1620" s="1">
        <f t="shared" si="25"/>
        <v>-0.44579999999999842</v>
      </c>
    </row>
    <row r="1621" spans="1:20" hidden="1">
      <c r="A1621" s="2">
        <v>0.68121527777777768</v>
      </c>
      <c r="B1621" s="1">
        <v>81.004099999999994</v>
      </c>
      <c r="C1621" s="1">
        <v>4.0099999999999997E-2</v>
      </c>
      <c r="D1621" s="1">
        <v>-2.0177</v>
      </c>
      <c r="E1621" s="1">
        <v>1037.047</v>
      </c>
      <c r="F1621" s="1">
        <v>60.163600000000002</v>
      </c>
      <c r="G1621" s="1">
        <v>-0.61580000000000001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3.2825000000000002</v>
      </c>
      <c r="O1621" s="1">
        <v>8.3996999999999993</v>
      </c>
      <c r="P1621" s="1">
        <v>9.0183</v>
      </c>
      <c r="Q1621" s="1">
        <v>-0.84609999999999996</v>
      </c>
      <c r="R1621" s="1">
        <v>46.432899999999997</v>
      </c>
      <c r="S1621" s="1">
        <v>46.440600000000003</v>
      </c>
      <c r="T1621" s="1">
        <f t="shared" si="25"/>
        <v>-0.44370000000000687</v>
      </c>
    </row>
    <row r="1622" spans="1:20" hidden="1">
      <c r="A1622" s="2">
        <v>0.68121527777777768</v>
      </c>
      <c r="B1622" s="1">
        <v>81.044499999999999</v>
      </c>
      <c r="C1622" s="1">
        <v>4.0500000000000001E-2</v>
      </c>
      <c r="D1622" s="1">
        <v>-2.028</v>
      </c>
      <c r="E1622" s="1">
        <v>1037.7149999999999</v>
      </c>
      <c r="F1622" s="1">
        <v>60.163600000000002</v>
      </c>
      <c r="G1622" s="1">
        <v>-0.56789999999999996</v>
      </c>
      <c r="H1622" s="1" t="b">
        <v>0</v>
      </c>
      <c r="J1622" s="1">
        <v>1</v>
      </c>
      <c r="K1622" s="1">
        <v>1.1999999999999999E-3</v>
      </c>
      <c r="L1622" s="1">
        <v>0</v>
      </c>
      <c r="N1622" s="1">
        <v>3.1859000000000002</v>
      </c>
      <c r="O1622" s="1">
        <v>7.3334000000000001</v>
      </c>
      <c r="P1622" s="1">
        <v>7.9954999999999998</v>
      </c>
      <c r="Q1622" s="1">
        <v>-0.84240000000000004</v>
      </c>
      <c r="R1622" s="1">
        <v>45.989100000000001</v>
      </c>
      <c r="S1622" s="1">
        <v>45.996899999999997</v>
      </c>
      <c r="T1622" s="1">
        <f t="shared" si="25"/>
        <v>-0.44299999999999784</v>
      </c>
    </row>
    <row r="1623" spans="1:20" hidden="1">
      <c r="A1623" s="2">
        <v>0.68121527777777768</v>
      </c>
      <c r="B1623" s="1">
        <v>81.085099999999997</v>
      </c>
      <c r="C1623" s="1">
        <v>4.0599999999999997E-2</v>
      </c>
      <c r="D1623" s="1">
        <v>-2.0377000000000001</v>
      </c>
      <c r="E1623" s="1">
        <v>1038.384</v>
      </c>
      <c r="F1623" s="1">
        <v>60.163699999999999</v>
      </c>
      <c r="G1623" s="1">
        <v>-0.52569999999999995</v>
      </c>
      <c r="H1623" s="1" t="b">
        <v>0</v>
      </c>
      <c r="J1623" s="1">
        <v>1</v>
      </c>
      <c r="K1623" s="1">
        <v>8.9999999999999998E-4</v>
      </c>
      <c r="L1623" s="1">
        <v>0</v>
      </c>
      <c r="N1623" s="1">
        <v>3.1934999999999998</v>
      </c>
      <c r="O1623" s="1">
        <v>6.2210999999999999</v>
      </c>
      <c r="P1623" s="1">
        <v>6.9928999999999997</v>
      </c>
      <c r="Q1623" s="1">
        <v>-0.83899999999999997</v>
      </c>
      <c r="R1623" s="1">
        <v>45.546100000000003</v>
      </c>
      <c r="S1623" s="1">
        <v>45.553899999999999</v>
      </c>
      <c r="T1623" s="1">
        <f t="shared" si="25"/>
        <v>-0.44339999999999691</v>
      </c>
    </row>
    <row r="1624" spans="1:20" hidden="1">
      <c r="A1624" s="2">
        <v>0.68121527777777768</v>
      </c>
      <c r="B1624" s="1">
        <v>81.125600000000006</v>
      </c>
      <c r="C1624" s="1">
        <v>4.0500000000000001E-2</v>
      </c>
      <c r="D1624" s="1">
        <v>-2.0468000000000002</v>
      </c>
      <c r="E1624" s="1">
        <v>1039.0519999999999</v>
      </c>
      <c r="F1624" s="1">
        <v>60.163699999999999</v>
      </c>
      <c r="G1624" s="1">
        <v>-0.48830000000000001</v>
      </c>
      <c r="H1624" s="1" t="b">
        <v>0</v>
      </c>
      <c r="J1624" s="1">
        <v>1</v>
      </c>
      <c r="K1624" s="1">
        <v>8.9999999999999998E-4</v>
      </c>
      <c r="L1624" s="1">
        <v>0</v>
      </c>
      <c r="N1624" s="1">
        <v>3.1113</v>
      </c>
      <c r="O1624" s="1">
        <v>5.1571999999999996</v>
      </c>
      <c r="P1624" s="1">
        <v>6.0231000000000003</v>
      </c>
      <c r="Q1624" s="1">
        <v>-0.83599999999999997</v>
      </c>
      <c r="R1624" s="1">
        <v>45.102800000000002</v>
      </c>
      <c r="S1624" s="1">
        <v>45.110500000000002</v>
      </c>
      <c r="T1624" s="1">
        <f t="shared" si="25"/>
        <v>-0.44709999999999894</v>
      </c>
    </row>
    <row r="1625" spans="1:20" hidden="1">
      <c r="A1625" s="2">
        <v>0.68121527777777768</v>
      </c>
      <c r="B1625" s="1">
        <v>81.165400000000005</v>
      </c>
      <c r="C1625" s="1">
        <v>3.9800000000000002E-2</v>
      </c>
      <c r="D1625" s="1">
        <v>-2.0554000000000001</v>
      </c>
      <c r="E1625" s="1">
        <v>1039.72</v>
      </c>
      <c r="F1625" s="1">
        <v>60.163699999999999</v>
      </c>
      <c r="G1625" s="1">
        <v>-0.45490000000000003</v>
      </c>
      <c r="H1625" s="1" t="b">
        <v>0</v>
      </c>
      <c r="J1625" s="1">
        <v>1</v>
      </c>
      <c r="K1625" s="1">
        <v>8.9999999999999998E-4</v>
      </c>
      <c r="L1625" s="1">
        <v>0</v>
      </c>
      <c r="N1625" s="1">
        <v>2.9821</v>
      </c>
      <c r="O1625" s="1">
        <v>4.1249000000000002</v>
      </c>
      <c r="P1625" s="1">
        <v>5.09</v>
      </c>
      <c r="Q1625" s="1">
        <v>-0.83330000000000004</v>
      </c>
      <c r="R1625" s="1">
        <v>44.6556</v>
      </c>
      <c r="S1625" s="1">
        <v>44.663400000000003</v>
      </c>
      <c r="T1625" s="1">
        <f t="shared" si="25"/>
        <v>-0.43880000000000052</v>
      </c>
    </row>
    <row r="1626" spans="1:20" hidden="1">
      <c r="A1626" s="2">
        <v>0.68121527777777768</v>
      </c>
      <c r="B1626" s="1">
        <v>81.206699999999998</v>
      </c>
      <c r="C1626" s="1">
        <v>4.1300000000000003E-2</v>
      </c>
      <c r="D1626" s="1">
        <v>-2.0634999999999999</v>
      </c>
      <c r="E1626" s="1">
        <v>1040.3889999999999</v>
      </c>
      <c r="F1626" s="1">
        <v>60.163699999999999</v>
      </c>
      <c r="G1626" s="1">
        <v>-0.42480000000000001</v>
      </c>
      <c r="H1626" s="1" t="b">
        <v>0</v>
      </c>
      <c r="J1626" s="1">
        <v>1</v>
      </c>
      <c r="K1626" s="1">
        <v>8.9999999999999998E-4</v>
      </c>
      <c r="L1626" s="1">
        <v>0</v>
      </c>
      <c r="N1626" s="1">
        <v>2.7046999999999999</v>
      </c>
      <c r="O1626" s="1">
        <v>3.2198000000000002</v>
      </c>
      <c r="P1626" s="1">
        <v>4.2050999999999998</v>
      </c>
      <c r="Q1626" s="1">
        <v>-0.83120000000000005</v>
      </c>
      <c r="R1626" s="1">
        <v>44.216799999999999</v>
      </c>
      <c r="S1626" s="1">
        <v>44.224600000000002</v>
      </c>
      <c r="T1626" s="1">
        <f t="shared" si="25"/>
        <v>-0.45100000000000051</v>
      </c>
    </row>
    <row r="1627" spans="1:20" hidden="1">
      <c r="A1627" s="2">
        <v>0.68121527777777768</v>
      </c>
      <c r="B1627" s="1">
        <v>81.245900000000006</v>
      </c>
      <c r="C1627" s="1">
        <v>3.9100000000000003E-2</v>
      </c>
      <c r="D1627" s="1">
        <v>-2.0710000000000002</v>
      </c>
      <c r="E1627" s="1">
        <v>1041.057</v>
      </c>
      <c r="F1627" s="1">
        <v>60.163699999999999</v>
      </c>
      <c r="G1627" s="1">
        <v>-0.39760000000000001</v>
      </c>
      <c r="H1627" s="1" t="b">
        <v>0</v>
      </c>
      <c r="J1627" s="1">
        <v>1</v>
      </c>
      <c r="K1627" s="1">
        <v>8.9999999999999998E-4</v>
      </c>
      <c r="L1627" s="1">
        <v>0</v>
      </c>
      <c r="N1627" s="1">
        <v>2.7113</v>
      </c>
      <c r="O1627" s="1">
        <v>2.1074000000000002</v>
      </c>
      <c r="P1627" s="1">
        <v>3.4340000000000002</v>
      </c>
      <c r="Q1627" s="1">
        <v>-0.82920000000000005</v>
      </c>
      <c r="R1627" s="1">
        <v>43.765799999999999</v>
      </c>
      <c r="S1627" s="1">
        <v>43.773600000000002</v>
      </c>
      <c r="T1627" s="1">
        <f t="shared" si="25"/>
        <v>-0.44790000000000418</v>
      </c>
    </row>
    <row r="1628" spans="1:20" hidden="1">
      <c r="A1628" s="2">
        <v>0.68121527777777768</v>
      </c>
      <c r="B1628" s="1">
        <v>81.285600000000002</v>
      </c>
      <c r="C1628" s="1">
        <v>3.9699999999999999E-2</v>
      </c>
      <c r="D1628" s="1">
        <v>-2.0779999999999998</v>
      </c>
      <c r="E1628" s="1">
        <v>1041.7260000000001</v>
      </c>
      <c r="F1628" s="1">
        <v>60.163699999999999</v>
      </c>
      <c r="G1628" s="1">
        <v>-0.37259999999999999</v>
      </c>
      <c r="H1628" s="1" t="b">
        <v>0</v>
      </c>
      <c r="J1628" s="1">
        <v>1</v>
      </c>
      <c r="K1628" s="1">
        <v>8.9999999999999998E-4</v>
      </c>
      <c r="L1628" s="1">
        <v>0</v>
      </c>
      <c r="N1628" s="1">
        <v>2.5129000000000001</v>
      </c>
      <c r="O1628" s="1">
        <v>1.1802999999999999</v>
      </c>
      <c r="P1628" s="1">
        <v>2.7763</v>
      </c>
      <c r="Q1628" s="1">
        <v>-0.82769999999999999</v>
      </c>
      <c r="R1628" s="1">
        <v>43.317799999999998</v>
      </c>
      <c r="S1628" s="1">
        <v>43.325699999999998</v>
      </c>
      <c r="T1628" s="1">
        <f t="shared" si="25"/>
        <v>-0.4392999999999958</v>
      </c>
    </row>
    <row r="1629" spans="1:20" hidden="1">
      <c r="A1629" s="2">
        <v>0.68121527777777768</v>
      </c>
      <c r="B1629" s="1">
        <v>81.326800000000006</v>
      </c>
      <c r="C1629" s="1">
        <v>4.1200000000000001E-2</v>
      </c>
      <c r="D1629" s="1">
        <v>-2.0846</v>
      </c>
      <c r="E1629" s="1">
        <v>1042.394</v>
      </c>
      <c r="F1629" s="1">
        <v>60.163699999999999</v>
      </c>
      <c r="G1629" s="1">
        <v>-0.34949999999999998</v>
      </c>
      <c r="H1629" s="1" t="b">
        <v>0</v>
      </c>
      <c r="J1629" s="1">
        <v>1</v>
      </c>
      <c r="K1629" s="1">
        <v>8.9999999999999998E-4</v>
      </c>
      <c r="L1629" s="1">
        <v>0</v>
      </c>
      <c r="N1629" s="1">
        <v>2.4506000000000001</v>
      </c>
      <c r="O1629" s="1">
        <v>0.4093</v>
      </c>
      <c r="P1629" s="1">
        <v>2.4845000000000002</v>
      </c>
      <c r="Q1629" s="1">
        <v>-0.8266</v>
      </c>
      <c r="R1629" s="1">
        <v>42.878399999999999</v>
      </c>
      <c r="S1629" s="1">
        <v>42.886400000000002</v>
      </c>
      <c r="T1629" s="1">
        <f t="shared" si="25"/>
        <v>-0.44539999999999935</v>
      </c>
    </row>
    <row r="1630" spans="1:20" hidden="1">
      <c r="A1630" s="2">
        <v>0.68121527777777768</v>
      </c>
      <c r="B1630" s="1">
        <v>81.367000000000004</v>
      </c>
      <c r="C1630" s="1">
        <v>4.02E-2</v>
      </c>
      <c r="D1630" s="1">
        <v>-2.0908000000000002</v>
      </c>
      <c r="E1630" s="1">
        <v>1043.0630000000001</v>
      </c>
      <c r="F1630" s="1">
        <v>60.163699999999999</v>
      </c>
      <c r="G1630" s="1">
        <v>-0.3281</v>
      </c>
      <c r="H1630" s="1" t="b">
        <v>0</v>
      </c>
      <c r="J1630" s="1">
        <v>1</v>
      </c>
      <c r="K1630" s="1">
        <v>8.9999999999999998E-4</v>
      </c>
      <c r="L1630" s="1">
        <v>0</v>
      </c>
      <c r="N1630" s="1">
        <v>2.2603</v>
      </c>
      <c r="O1630" s="1">
        <v>0.22989999999999999</v>
      </c>
      <c r="P1630" s="1">
        <v>2.2719999999999998</v>
      </c>
      <c r="Q1630" s="1">
        <v>-0.82589999999999997</v>
      </c>
      <c r="R1630" s="1">
        <v>42.433</v>
      </c>
      <c r="S1630" s="1">
        <v>42.441000000000003</v>
      </c>
      <c r="T1630" s="1">
        <f t="shared" si="25"/>
        <v>-0.44620000000000459</v>
      </c>
    </row>
    <row r="1631" spans="1:20" hidden="1">
      <c r="A1631" s="2">
        <v>0.68121527777777768</v>
      </c>
      <c r="B1631" s="1">
        <v>81.4071</v>
      </c>
      <c r="C1631" s="1">
        <v>4.02E-2</v>
      </c>
      <c r="D1631" s="1">
        <v>-2.0966</v>
      </c>
      <c r="E1631" s="1">
        <v>1043.731</v>
      </c>
      <c r="F1631" s="1">
        <v>60.163699999999999</v>
      </c>
      <c r="G1631" s="1">
        <v>-0.308</v>
      </c>
      <c r="H1631" s="1" t="b">
        <v>0</v>
      </c>
      <c r="J1631" s="1">
        <v>1</v>
      </c>
      <c r="K1631" s="1">
        <v>8.9999999999999998E-4</v>
      </c>
      <c r="L1631" s="1">
        <v>0</v>
      </c>
      <c r="N1631" s="1">
        <v>2.1562999999999999</v>
      </c>
      <c r="O1631" s="1">
        <v>-2.6599999999999999E-2</v>
      </c>
      <c r="P1631" s="1">
        <v>2.1564000000000001</v>
      </c>
      <c r="Q1631" s="1">
        <v>-0.82540000000000002</v>
      </c>
      <c r="R1631" s="1">
        <v>41.986699999999999</v>
      </c>
      <c r="S1631" s="1">
        <v>41.994799999999998</v>
      </c>
      <c r="T1631" s="1">
        <f t="shared" si="25"/>
        <v>-0.45299999999999585</v>
      </c>
    </row>
    <row r="1632" spans="1:20" hidden="1">
      <c r="A1632" s="2">
        <v>0.68121527777777768</v>
      </c>
      <c r="B1632" s="1">
        <v>81.445800000000006</v>
      </c>
      <c r="C1632" s="1">
        <v>3.8699999999999998E-2</v>
      </c>
      <c r="D1632" s="1">
        <v>-2.1019999999999999</v>
      </c>
      <c r="E1632" s="1">
        <v>1044.4000000000001</v>
      </c>
      <c r="F1632" s="1">
        <v>60.163699999999999</v>
      </c>
      <c r="G1632" s="1">
        <v>-0.28899999999999998</v>
      </c>
      <c r="H1632" s="1" t="b">
        <v>0</v>
      </c>
      <c r="J1632" s="1">
        <v>1</v>
      </c>
      <c r="K1632" s="1">
        <v>8.9999999999999998E-4</v>
      </c>
      <c r="L1632" s="1">
        <v>0</v>
      </c>
      <c r="N1632" s="1">
        <v>2.0516000000000001</v>
      </c>
      <c r="O1632" s="1">
        <v>-5.04E-2</v>
      </c>
      <c r="P1632" s="1">
        <v>2.0522</v>
      </c>
      <c r="Q1632" s="1">
        <v>-0.82509999999999994</v>
      </c>
      <c r="R1632" s="1">
        <v>41.5336</v>
      </c>
      <c r="S1632" s="1">
        <v>41.541800000000002</v>
      </c>
      <c r="T1632" s="1">
        <f t="shared" si="25"/>
        <v>-0.45029999999999859</v>
      </c>
    </row>
    <row r="1633" spans="1:20" hidden="1">
      <c r="A1633" s="2">
        <v>0.68121527777777768</v>
      </c>
      <c r="B1633" s="1">
        <v>81.484999999999999</v>
      </c>
      <c r="C1633" s="1">
        <v>3.9199999999999999E-2</v>
      </c>
      <c r="D1633" s="1">
        <v>-2.1071</v>
      </c>
      <c r="E1633" s="1">
        <v>1045.068</v>
      </c>
      <c r="F1633" s="1">
        <v>60.163699999999999</v>
      </c>
      <c r="G1633" s="1">
        <v>-0.27089999999999997</v>
      </c>
      <c r="H1633" s="1" t="b">
        <v>0</v>
      </c>
      <c r="J1633" s="1">
        <v>1</v>
      </c>
      <c r="K1633" s="1">
        <v>8.9999999999999998E-4</v>
      </c>
      <c r="L1633" s="1">
        <v>0</v>
      </c>
      <c r="N1633" s="1">
        <v>4.1185999999999998</v>
      </c>
      <c r="O1633" s="1">
        <v>95.138999999999996</v>
      </c>
      <c r="P1633" s="1">
        <v>95.228099999999998</v>
      </c>
      <c r="Q1633" s="1">
        <v>-0.82520000000000004</v>
      </c>
      <c r="R1633" s="1">
        <v>41.083300000000001</v>
      </c>
      <c r="S1633" s="1">
        <v>41.091500000000003</v>
      </c>
      <c r="T1633" s="1">
        <f t="shared" si="25"/>
        <v>-0.44610000000000127</v>
      </c>
    </row>
    <row r="1634" spans="1:20" hidden="1">
      <c r="A1634" s="2">
        <v>0.68121527777777768</v>
      </c>
      <c r="B1634" s="1">
        <v>81.524900000000002</v>
      </c>
      <c r="C1634" s="1">
        <v>3.9899999999999998E-2</v>
      </c>
      <c r="D1634" s="1">
        <v>-2.1118000000000001</v>
      </c>
      <c r="E1634" s="1">
        <v>1045.7370000000001</v>
      </c>
      <c r="F1634" s="1">
        <v>60.163699999999999</v>
      </c>
      <c r="G1634" s="1">
        <v>-0.25359999999999999</v>
      </c>
      <c r="H1634" s="1" t="b">
        <v>0</v>
      </c>
      <c r="J1634" s="1">
        <v>1</v>
      </c>
      <c r="K1634" s="1">
        <v>8.9999999999999998E-4</v>
      </c>
      <c r="L1634" s="1">
        <v>0</v>
      </c>
      <c r="N1634" s="1">
        <v>4.1226000000000003</v>
      </c>
      <c r="O1634" s="1">
        <v>94.026300000000006</v>
      </c>
      <c r="P1634" s="1">
        <v>94.116600000000005</v>
      </c>
      <c r="Q1634" s="1">
        <v>-0.8256</v>
      </c>
      <c r="R1634" s="1">
        <v>40.637</v>
      </c>
      <c r="S1634" s="1">
        <v>40.645400000000002</v>
      </c>
      <c r="T1634" s="1">
        <f t="shared" si="25"/>
        <v>-0.45340000000000202</v>
      </c>
    </row>
    <row r="1635" spans="1:20" hidden="1">
      <c r="A1635" s="2">
        <v>0.68121527777777768</v>
      </c>
      <c r="B1635" s="1">
        <v>81.563900000000004</v>
      </c>
      <c r="C1635" s="1">
        <v>3.8899999999999997E-2</v>
      </c>
      <c r="D1635" s="1">
        <v>-2.1162000000000001</v>
      </c>
      <c r="E1635" s="1">
        <v>1046.405</v>
      </c>
      <c r="F1635" s="1">
        <v>60.163800000000002</v>
      </c>
      <c r="G1635" s="1">
        <v>-0.23699999999999999</v>
      </c>
      <c r="H1635" s="1" t="b">
        <v>0</v>
      </c>
      <c r="J1635" s="1">
        <v>1</v>
      </c>
      <c r="K1635" s="1">
        <v>8.9999999999999998E-4</v>
      </c>
      <c r="L1635" s="1">
        <v>0</v>
      </c>
      <c r="N1635" s="1">
        <v>4.1262999999999996</v>
      </c>
      <c r="O1635" s="1">
        <v>92.913499999999999</v>
      </c>
      <c r="P1635" s="1">
        <v>93.004999999999995</v>
      </c>
      <c r="Q1635" s="1">
        <v>-0.82620000000000005</v>
      </c>
      <c r="R1635" s="1">
        <v>40.183500000000002</v>
      </c>
      <c r="S1635" s="1">
        <v>40.192</v>
      </c>
      <c r="T1635" s="1">
        <f t="shared" si="25"/>
        <v>-0.4380999999999986</v>
      </c>
    </row>
    <row r="1636" spans="1:20" hidden="1">
      <c r="A1636" s="2">
        <v>0.68121527777777768</v>
      </c>
      <c r="B1636" s="1">
        <v>81.605199999999996</v>
      </c>
      <c r="C1636" s="1">
        <v>4.1399999999999999E-2</v>
      </c>
      <c r="D1636" s="1">
        <v>-2.1204000000000001</v>
      </c>
      <c r="E1636" s="1">
        <v>1047.0730000000001</v>
      </c>
      <c r="F1636" s="1">
        <v>60.163800000000002</v>
      </c>
      <c r="G1636" s="1">
        <v>-0.22090000000000001</v>
      </c>
      <c r="H1636" s="1" t="b">
        <v>0</v>
      </c>
      <c r="J1636" s="1">
        <v>1</v>
      </c>
      <c r="K1636" s="1">
        <v>8.9999999999999998E-4</v>
      </c>
      <c r="L1636" s="1">
        <v>0</v>
      </c>
      <c r="N1636" s="1">
        <v>4.1298000000000004</v>
      </c>
      <c r="O1636" s="1">
        <v>91.800700000000006</v>
      </c>
      <c r="P1636" s="1">
        <v>91.893500000000003</v>
      </c>
      <c r="Q1636" s="1">
        <v>-0.82730000000000004</v>
      </c>
      <c r="R1636" s="1">
        <v>39.745199999999997</v>
      </c>
      <c r="S1636" s="1">
        <v>39.753900000000002</v>
      </c>
      <c r="T1636" s="1">
        <f t="shared" si="25"/>
        <v>-0.43939999999999912</v>
      </c>
    </row>
    <row r="1637" spans="1:20" hidden="1">
      <c r="A1637" s="2">
        <v>0.68121527777777768</v>
      </c>
      <c r="B1637" s="1">
        <v>81.6464</v>
      </c>
      <c r="C1637" s="1">
        <v>4.1099999999999998E-2</v>
      </c>
      <c r="D1637" s="1">
        <v>-2.1242000000000001</v>
      </c>
      <c r="E1637" s="1">
        <v>1047.742</v>
      </c>
      <c r="F1637" s="1">
        <v>60.163800000000002</v>
      </c>
      <c r="G1637" s="1">
        <v>-0.20519999999999999</v>
      </c>
      <c r="H1637" s="1" t="b">
        <v>0</v>
      </c>
      <c r="J1637" s="1">
        <v>1</v>
      </c>
      <c r="K1637" s="1">
        <v>8.9999999999999998E-4</v>
      </c>
      <c r="L1637" s="1">
        <v>0</v>
      </c>
      <c r="N1637" s="1">
        <v>4.133</v>
      </c>
      <c r="O1637" s="1">
        <v>90.687899999999999</v>
      </c>
      <c r="P1637" s="1">
        <v>90.781999999999996</v>
      </c>
      <c r="Q1637" s="1">
        <v>-0.82869999999999999</v>
      </c>
      <c r="R1637" s="1">
        <v>39.305799999999998</v>
      </c>
      <c r="S1637" s="1">
        <v>39.314500000000002</v>
      </c>
      <c r="T1637" s="1">
        <f t="shared" si="25"/>
        <v>-0.43650000000000233</v>
      </c>
    </row>
    <row r="1638" spans="1:20" hidden="1">
      <c r="A1638" s="2">
        <v>0.68121527777777768</v>
      </c>
      <c r="B1638" s="1">
        <v>81.688199999999995</v>
      </c>
      <c r="C1638" s="1">
        <v>4.19E-2</v>
      </c>
      <c r="D1638" s="1">
        <v>-2.1278000000000001</v>
      </c>
      <c r="E1638" s="1">
        <v>1048.4100000000001</v>
      </c>
      <c r="F1638" s="1">
        <v>60.163800000000002</v>
      </c>
      <c r="G1638" s="1">
        <v>-0.18990000000000001</v>
      </c>
      <c r="H1638" s="1" t="b">
        <v>0</v>
      </c>
      <c r="J1638" s="1">
        <v>1</v>
      </c>
      <c r="K1638" s="1">
        <v>8.9999999999999998E-4</v>
      </c>
      <c r="L1638" s="1">
        <v>0</v>
      </c>
      <c r="N1638" s="1">
        <v>4.1359000000000004</v>
      </c>
      <c r="O1638" s="1">
        <v>89.575100000000006</v>
      </c>
      <c r="P1638" s="1">
        <v>89.670500000000004</v>
      </c>
      <c r="Q1638" s="1">
        <v>-0.83040000000000003</v>
      </c>
      <c r="R1638" s="1">
        <v>38.869100000000003</v>
      </c>
      <c r="S1638" s="1">
        <v>38.878</v>
      </c>
      <c r="T1638" s="1">
        <f t="shared" si="25"/>
        <v>-0.44969999999999999</v>
      </c>
    </row>
    <row r="1639" spans="1:20" hidden="1">
      <c r="A1639" s="2">
        <v>0.68121527777777768</v>
      </c>
      <c r="B1639" s="1">
        <v>81.727500000000006</v>
      </c>
      <c r="C1639" s="1">
        <v>3.9300000000000002E-2</v>
      </c>
      <c r="D1639" s="1">
        <v>-2.1312000000000002</v>
      </c>
      <c r="E1639" s="1">
        <v>1049.079</v>
      </c>
      <c r="F1639" s="1">
        <v>60.163800000000002</v>
      </c>
      <c r="G1639" s="1">
        <v>-0.17499999999999999</v>
      </c>
      <c r="H1639" s="1" t="b">
        <v>0</v>
      </c>
      <c r="J1639" s="1">
        <v>1</v>
      </c>
      <c r="K1639" s="1">
        <v>8.9999999999999998E-4</v>
      </c>
      <c r="L1639" s="1">
        <v>0</v>
      </c>
      <c r="N1639" s="1">
        <v>4.1386000000000003</v>
      </c>
      <c r="O1639" s="1">
        <v>88.462299999999999</v>
      </c>
      <c r="P1639" s="1">
        <v>88.558999999999997</v>
      </c>
      <c r="Q1639" s="1">
        <v>-0.83199999999999996</v>
      </c>
      <c r="R1639" s="1">
        <v>38.4193</v>
      </c>
      <c r="S1639" s="1">
        <v>38.4283</v>
      </c>
      <c r="T1639" s="1">
        <f t="shared" si="25"/>
        <v>-0.43440000000000367</v>
      </c>
    </row>
    <row r="1640" spans="1:20" hidden="1">
      <c r="A1640" s="2">
        <v>0.68122685185185183</v>
      </c>
      <c r="B1640" s="1">
        <v>81.769499999999994</v>
      </c>
      <c r="C1640" s="1">
        <v>4.2000000000000003E-2</v>
      </c>
      <c r="D1640" s="1">
        <v>-2.1343000000000001</v>
      </c>
      <c r="E1640" s="1">
        <v>1049.7470000000001</v>
      </c>
      <c r="F1640" s="1">
        <v>60.163800000000002</v>
      </c>
      <c r="G1640" s="1">
        <v>-0.1603</v>
      </c>
      <c r="H1640" s="1" t="b">
        <v>0</v>
      </c>
      <c r="J1640" s="1">
        <v>1</v>
      </c>
      <c r="K1640" s="1">
        <v>8.9999999999999998E-4</v>
      </c>
      <c r="L1640" s="1">
        <v>0</v>
      </c>
      <c r="N1640" s="1">
        <v>4.1410999999999998</v>
      </c>
      <c r="O1640" s="1">
        <v>87.349500000000006</v>
      </c>
      <c r="P1640" s="1">
        <v>87.447599999999994</v>
      </c>
      <c r="Q1640" s="1">
        <v>-0.83420000000000005</v>
      </c>
      <c r="R1640" s="1">
        <v>37.984699999999997</v>
      </c>
      <c r="S1640" s="1">
        <v>37.993899999999996</v>
      </c>
      <c r="T1640" s="1">
        <f t="shared" si="25"/>
        <v>-0.44499999999999318</v>
      </c>
    </row>
    <row r="1641" spans="1:20" hidden="1">
      <c r="A1641" s="2">
        <v>0.68122685185185183</v>
      </c>
      <c r="B1641" s="1">
        <v>81.809899999999999</v>
      </c>
      <c r="C1641" s="1">
        <v>4.0399999999999998E-2</v>
      </c>
      <c r="D1641" s="1">
        <v>-2.1372</v>
      </c>
      <c r="E1641" s="1">
        <v>1050.4159999999999</v>
      </c>
      <c r="F1641" s="1">
        <v>60.163800000000002</v>
      </c>
      <c r="G1641" s="1">
        <v>-0.14630000000000001</v>
      </c>
      <c r="H1641" s="1" t="b">
        <v>0</v>
      </c>
      <c r="J1641" s="1">
        <v>1</v>
      </c>
      <c r="K1641" s="1">
        <v>5.9999999999999995E-4</v>
      </c>
      <c r="L1641" s="1">
        <v>0</v>
      </c>
      <c r="N1641" s="1">
        <v>4.1433999999999997</v>
      </c>
      <c r="O1641" s="1">
        <v>86.236699999999999</v>
      </c>
      <c r="P1641" s="1">
        <v>86.336200000000005</v>
      </c>
      <c r="Q1641" s="1">
        <v>-0.83630000000000004</v>
      </c>
      <c r="R1641" s="1">
        <v>37.5396</v>
      </c>
      <c r="S1641" s="1">
        <v>37.548900000000003</v>
      </c>
      <c r="T1641" s="1">
        <f t="shared" si="25"/>
        <v>-0.4451000000000036</v>
      </c>
    </row>
    <row r="1642" spans="1:20" hidden="1">
      <c r="A1642" s="2">
        <v>0.68122685185185183</v>
      </c>
      <c r="B1642" s="1">
        <v>81.849999999999994</v>
      </c>
      <c r="C1642" s="1">
        <v>4.0099999999999997E-2</v>
      </c>
      <c r="D1642" s="1">
        <v>-2.1398999999999999</v>
      </c>
      <c r="E1642" s="1">
        <v>1051.0840000000001</v>
      </c>
      <c r="F1642" s="1">
        <v>60.163800000000002</v>
      </c>
      <c r="G1642" s="1">
        <v>-0.13420000000000001</v>
      </c>
      <c r="H1642" s="1" t="b">
        <v>0</v>
      </c>
      <c r="J1642" s="1">
        <v>1</v>
      </c>
      <c r="K1642" s="1">
        <v>0</v>
      </c>
      <c r="L1642" s="1">
        <v>0</v>
      </c>
      <c r="N1642" s="1">
        <v>4.1456</v>
      </c>
      <c r="O1642" s="1">
        <v>85.123900000000006</v>
      </c>
      <c r="P1642" s="1">
        <v>85.224800000000002</v>
      </c>
      <c r="Q1642" s="1">
        <v>-0.83860000000000001</v>
      </c>
      <c r="R1642" s="1">
        <v>37.0944</v>
      </c>
      <c r="S1642" s="1">
        <v>37.1038</v>
      </c>
      <c r="T1642" s="1">
        <f t="shared" si="25"/>
        <v>-0.44669999999999987</v>
      </c>
    </row>
    <row r="1643" spans="1:20" hidden="1">
      <c r="A1643" s="2">
        <v>0.68122685185185183</v>
      </c>
      <c r="B1643" s="1">
        <v>81.89</v>
      </c>
      <c r="C1643" s="1">
        <v>0.04</v>
      </c>
      <c r="D1643" s="1">
        <v>-2.1425000000000001</v>
      </c>
      <c r="E1643" s="1">
        <v>1051.7529999999999</v>
      </c>
      <c r="F1643" s="1">
        <v>60.163800000000002</v>
      </c>
      <c r="G1643" s="1">
        <v>-0.12590000000000001</v>
      </c>
      <c r="H1643" s="1" t="b">
        <v>0</v>
      </c>
      <c r="J1643" s="1">
        <v>1</v>
      </c>
      <c r="K1643" s="1">
        <v>-1E-3</v>
      </c>
      <c r="L1643" s="1">
        <v>0</v>
      </c>
      <c r="N1643" s="1">
        <v>4.1478000000000002</v>
      </c>
      <c r="O1643" s="1">
        <v>84.011099999999999</v>
      </c>
      <c r="P1643" s="1">
        <v>84.113399999999999</v>
      </c>
      <c r="Q1643" s="1">
        <v>-0.8407</v>
      </c>
      <c r="R1643" s="1">
        <v>36.647500000000001</v>
      </c>
      <c r="S1643" s="1">
        <v>36.6571</v>
      </c>
      <c r="T1643" s="1">
        <f t="shared" si="25"/>
        <v>-0.4532999999999987</v>
      </c>
    </row>
    <row r="1644" spans="1:20" hidden="1">
      <c r="A1644" s="2">
        <v>0.68122685185185183</v>
      </c>
      <c r="B1644" s="1">
        <v>81.9285</v>
      </c>
      <c r="C1644" s="1">
        <v>3.8600000000000002E-2</v>
      </c>
      <c r="D1644" s="1">
        <v>-2.145</v>
      </c>
      <c r="E1644" s="1">
        <v>1052.421</v>
      </c>
      <c r="F1644" s="1">
        <v>60.163800000000002</v>
      </c>
      <c r="G1644" s="1">
        <v>-0.12330000000000001</v>
      </c>
      <c r="H1644" s="1" t="b">
        <v>0</v>
      </c>
      <c r="J1644" s="1">
        <v>1</v>
      </c>
      <c r="K1644" s="1">
        <v>-2E-3</v>
      </c>
      <c r="L1644" s="1">
        <v>0</v>
      </c>
      <c r="N1644" s="1">
        <v>4.1501999999999999</v>
      </c>
      <c r="O1644" s="1">
        <v>82.898300000000006</v>
      </c>
      <c r="P1644" s="1">
        <v>83.002099999999999</v>
      </c>
      <c r="Q1644" s="1">
        <v>-0.84260000000000002</v>
      </c>
      <c r="R1644" s="1">
        <v>36.194000000000003</v>
      </c>
      <c r="S1644" s="1">
        <v>36.203800000000001</v>
      </c>
      <c r="T1644" s="1">
        <f t="shared" si="25"/>
        <v>-0.44320000000000448</v>
      </c>
    </row>
    <row r="1645" spans="1:20" hidden="1">
      <c r="A1645" s="2">
        <v>0.68122685185185183</v>
      </c>
      <c r="B1645" s="1">
        <v>81.969200000000001</v>
      </c>
      <c r="C1645" s="1">
        <v>4.07E-2</v>
      </c>
      <c r="D1645" s="1">
        <v>-2.1474000000000002</v>
      </c>
      <c r="E1645" s="1">
        <v>1053.0899999999999</v>
      </c>
      <c r="F1645" s="1">
        <v>60.163800000000002</v>
      </c>
      <c r="G1645" s="1">
        <v>-0.128</v>
      </c>
      <c r="H1645" s="1" t="b">
        <v>0</v>
      </c>
      <c r="J1645" s="1">
        <v>1</v>
      </c>
      <c r="K1645" s="1">
        <v>-3.0000000000000001E-3</v>
      </c>
      <c r="L1645" s="1">
        <v>0</v>
      </c>
      <c r="N1645" s="1">
        <v>4.1528999999999998</v>
      </c>
      <c r="O1645" s="1">
        <v>81.785499999999999</v>
      </c>
      <c r="P1645" s="1">
        <v>81.890900000000002</v>
      </c>
      <c r="Q1645" s="1">
        <v>-0.84440000000000004</v>
      </c>
      <c r="R1645" s="1">
        <v>35.750599999999999</v>
      </c>
      <c r="S1645" s="1">
        <v>35.760599999999997</v>
      </c>
      <c r="T1645" s="1">
        <f t="shared" si="25"/>
        <v>-0.44909999999999428</v>
      </c>
    </row>
    <row r="1646" spans="1:20" hidden="1">
      <c r="A1646" s="2">
        <v>0.68122685185185183</v>
      </c>
      <c r="B1646" s="1">
        <v>82.008499999999998</v>
      </c>
      <c r="C1646" s="1">
        <v>3.9300000000000002E-2</v>
      </c>
      <c r="D1646" s="1">
        <v>-2.15</v>
      </c>
      <c r="E1646" s="1">
        <v>1053.758</v>
      </c>
      <c r="F1646" s="1">
        <v>60.163800000000002</v>
      </c>
      <c r="G1646" s="1">
        <v>-0.14119999999999999</v>
      </c>
      <c r="H1646" s="1" t="b">
        <v>0</v>
      </c>
      <c r="J1646" s="1">
        <v>1</v>
      </c>
      <c r="K1646" s="1">
        <v>-4.1000000000000003E-3</v>
      </c>
      <c r="L1646" s="1">
        <v>0</v>
      </c>
      <c r="N1646" s="1">
        <v>4.1559999999999997</v>
      </c>
      <c r="O1646" s="1">
        <v>80.672700000000006</v>
      </c>
      <c r="P1646" s="1">
        <v>80.779700000000005</v>
      </c>
      <c r="Q1646" s="1">
        <v>-0.84560000000000002</v>
      </c>
      <c r="R1646" s="1">
        <v>35.301400000000001</v>
      </c>
      <c r="S1646" s="1">
        <v>35.311500000000002</v>
      </c>
      <c r="T1646" s="1">
        <f t="shared" si="25"/>
        <v>-0.45139999999999958</v>
      </c>
    </row>
    <row r="1647" spans="1:20" hidden="1">
      <c r="A1647" s="2">
        <v>0.68122685185185183</v>
      </c>
      <c r="B1647" s="1">
        <v>82.047700000000006</v>
      </c>
      <c r="C1647" s="1">
        <v>3.9199999999999999E-2</v>
      </c>
      <c r="D1647" s="1">
        <v>-2.1526000000000001</v>
      </c>
      <c r="E1647" s="1">
        <v>1054.4269999999999</v>
      </c>
      <c r="F1647" s="1">
        <v>60.163800000000002</v>
      </c>
      <c r="G1647" s="1">
        <v>-0.1633</v>
      </c>
      <c r="H1647" s="1" t="b">
        <v>0</v>
      </c>
      <c r="J1647" s="1">
        <v>1</v>
      </c>
      <c r="K1647" s="1">
        <v>-4.5999999999999999E-3</v>
      </c>
      <c r="L1647" s="1">
        <v>0</v>
      </c>
      <c r="N1647" s="1">
        <v>4.1596000000000002</v>
      </c>
      <c r="O1647" s="1">
        <v>79.559899999999999</v>
      </c>
      <c r="P1647" s="1">
        <v>79.668599999999998</v>
      </c>
      <c r="Q1647" s="1">
        <v>-0.84630000000000005</v>
      </c>
      <c r="R1647" s="1">
        <v>34.849899999999998</v>
      </c>
      <c r="S1647" s="1">
        <v>34.860100000000003</v>
      </c>
      <c r="T1647" s="1">
        <f t="shared" si="25"/>
        <v>-0.44120000000000203</v>
      </c>
    </row>
    <row r="1648" spans="1:20" hidden="1">
      <c r="A1648" s="2">
        <v>0.68122685185185183</v>
      </c>
      <c r="B1648" s="1">
        <v>82.088399999999993</v>
      </c>
      <c r="C1648" s="1">
        <v>4.07E-2</v>
      </c>
      <c r="D1648" s="1">
        <v>-2.1554000000000002</v>
      </c>
      <c r="E1648" s="1">
        <v>1055.095</v>
      </c>
      <c r="F1648" s="1">
        <v>60.163800000000002</v>
      </c>
      <c r="G1648" s="1">
        <v>-0.19309999999999999</v>
      </c>
      <c r="H1648" s="1" t="b">
        <v>0</v>
      </c>
      <c r="J1648" s="1">
        <v>1</v>
      </c>
      <c r="K1648" s="1">
        <v>-4.5999999999999999E-3</v>
      </c>
      <c r="L1648" s="1">
        <v>0</v>
      </c>
      <c r="N1648" s="1">
        <v>4.1635999999999997</v>
      </c>
      <c r="O1648" s="1">
        <v>78.447100000000006</v>
      </c>
      <c r="P1648" s="1">
        <v>78.557599999999994</v>
      </c>
      <c r="Q1648" s="1">
        <v>-0.8468</v>
      </c>
      <c r="R1648" s="1">
        <v>34.408499999999997</v>
      </c>
      <c r="S1648" s="1">
        <v>34.418900000000001</v>
      </c>
      <c r="T1648" s="1">
        <f t="shared" si="25"/>
        <v>-0.44550000000000267</v>
      </c>
    </row>
    <row r="1649" spans="1:20" hidden="1">
      <c r="A1649" s="2">
        <v>0.68122685185185183</v>
      </c>
      <c r="B1649" s="1">
        <v>82.128600000000006</v>
      </c>
      <c r="C1649" s="1">
        <v>4.02E-2</v>
      </c>
      <c r="D1649" s="1">
        <v>-2.1583000000000001</v>
      </c>
      <c r="E1649" s="1">
        <v>1055.7629999999999</v>
      </c>
      <c r="F1649" s="1">
        <v>60.163800000000002</v>
      </c>
      <c r="G1649" s="1">
        <v>-0.22939999999999999</v>
      </c>
      <c r="H1649" s="1" t="b">
        <v>0</v>
      </c>
      <c r="J1649" s="1">
        <v>1</v>
      </c>
      <c r="K1649" s="1">
        <v>-4.5999999999999999E-3</v>
      </c>
      <c r="L1649" s="1">
        <v>0</v>
      </c>
      <c r="N1649" s="1">
        <v>4.1680999999999999</v>
      </c>
      <c r="O1649" s="1">
        <v>77.334400000000002</v>
      </c>
      <c r="P1649" s="1">
        <v>77.446600000000004</v>
      </c>
      <c r="Q1649" s="1">
        <v>-0.84670000000000001</v>
      </c>
      <c r="R1649" s="1">
        <v>33.962899999999998</v>
      </c>
      <c r="S1649" s="1">
        <v>33.973399999999998</v>
      </c>
      <c r="T1649" s="1">
        <f t="shared" si="25"/>
        <v>-0.4409999999999954</v>
      </c>
    </row>
    <row r="1650" spans="1:20" hidden="1">
      <c r="A1650" s="2">
        <v>0.68122685185185183</v>
      </c>
      <c r="B1650" s="1">
        <v>82.169600000000003</v>
      </c>
      <c r="C1650" s="1">
        <v>4.1000000000000002E-2</v>
      </c>
      <c r="D1650" s="1">
        <v>-2.1614</v>
      </c>
      <c r="E1650" s="1">
        <v>1056.432</v>
      </c>
      <c r="F1650" s="1">
        <v>60.158000000000001</v>
      </c>
      <c r="G1650" s="1">
        <v>-0.2712</v>
      </c>
      <c r="H1650" s="1" t="b">
        <v>0</v>
      </c>
      <c r="J1650" s="1">
        <v>0.96840000000000004</v>
      </c>
      <c r="K1650" s="1">
        <v>-4.5999999999999999E-3</v>
      </c>
      <c r="L1650" s="1">
        <v>0</v>
      </c>
      <c r="N1650" s="1">
        <v>3.9045999999999998</v>
      </c>
      <c r="O1650" s="1">
        <v>76.236000000000004</v>
      </c>
      <c r="P1650" s="1">
        <v>76.335899999999995</v>
      </c>
      <c r="Q1650" s="1">
        <v>-0.84630000000000005</v>
      </c>
      <c r="R1650" s="1">
        <v>33.521700000000003</v>
      </c>
      <c r="S1650" s="1">
        <v>33.532400000000003</v>
      </c>
      <c r="T1650" s="1">
        <f t="shared" si="25"/>
        <v>-0.44819999999999993</v>
      </c>
    </row>
    <row r="1651" spans="1:20" hidden="1">
      <c r="A1651" s="2">
        <v>0.68122685185185183</v>
      </c>
      <c r="B1651" s="1">
        <v>82.209100000000007</v>
      </c>
      <c r="C1651" s="1">
        <v>3.9399999999999998E-2</v>
      </c>
      <c r="D1651" s="1">
        <v>-2.1648000000000001</v>
      </c>
      <c r="E1651" s="1">
        <v>1057.0999999999999</v>
      </c>
      <c r="F1651" s="1">
        <v>60.133400000000002</v>
      </c>
      <c r="G1651" s="1">
        <v>-0.31769999999999998</v>
      </c>
      <c r="H1651" s="1" t="b">
        <v>0</v>
      </c>
      <c r="J1651" s="1">
        <v>0.84099999999999997</v>
      </c>
      <c r="K1651" s="1">
        <v>-4.5999999999999999E-3</v>
      </c>
      <c r="L1651" s="1">
        <v>0</v>
      </c>
      <c r="N1651" s="1">
        <v>3.91</v>
      </c>
      <c r="O1651" s="1">
        <v>75.1233</v>
      </c>
      <c r="P1651" s="1">
        <v>75.224999999999994</v>
      </c>
      <c r="Q1651" s="1">
        <v>-0.84530000000000005</v>
      </c>
      <c r="R1651" s="1">
        <v>33.073399999999999</v>
      </c>
      <c r="S1651" s="1">
        <v>33.084200000000003</v>
      </c>
      <c r="T1651" s="1">
        <f t="shared" si="25"/>
        <v>-0.45070000000000476</v>
      </c>
    </row>
    <row r="1652" spans="1:20" hidden="1">
      <c r="A1652" s="2">
        <v>0.68122685185185183</v>
      </c>
      <c r="B1652" s="1">
        <v>82.2483</v>
      </c>
      <c r="C1652" s="1">
        <v>3.9199999999999999E-2</v>
      </c>
      <c r="D1652" s="1">
        <v>-2.1684000000000001</v>
      </c>
      <c r="E1652" s="1">
        <v>1057.768</v>
      </c>
      <c r="F1652" s="1">
        <v>60.103999999999999</v>
      </c>
      <c r="G1652" s="1">
        <v>-0.36770000000000003</v>
      </c>
      <c r="H1652" s="1" t="b">
        <v>0</v>
      </c>
      <c r="J1652" s="1">
        <v>0.69879999999999998</v>
      </c>
      <c r="K1652" s="1">
        <v>-4.5999999999999999E-3</v>
      </c>
      <c r="L1652" s="1">
        <v>0</v>
      </c>
      <c r="N1652" s="1">
        <v>3.9157000000000002</v>
      </c>
      <c r="O1652" s="1">
        <v>74.010999999999996</v>
      </c>
      <c r="P1652" s="1">
        <v>74.114500000000007</v>
      </c>
      <c r="Q1652" s="1">
        <v>-0.84379999999999999</v>
      </c>
      <c r="R1652" s="1">
        <v>32.622599999999998</v>
      </c>
      <c r="S1652" s="1">
        <v>32.633499999999998</v>
      </c>
      <c r="T1652" s="1">
        <f t="shared" si="25"/>
        <v>-0.44469999999999743</v>
      </c>
    </row>
    <row r="1653" spans="1:20" hidden="1">
      <c r="A1653" s="2">
        <v>0.68122685185185183</v>
      </c>
      <c r="B1653" s="1">
        <v>82.288399999999996</v>
      </c>
      <c r="C1653" s="1">
        <v>4.02E-2</v>
      </c>
      <c r="D1653" s="1">
        <v>-2.1724000000000001</v>
      </c>
      <c r="E1653" s="1">
        <v>1058.4359999999999</v>
      </c>
      <c r="F1653" s="1">
        <v>60.079500000000003</v>
      </c>
      <c r="G1653" s="1">
        <v>-0.41959999999999997</v>
      </c>
      <c r="H1653" s="1" t="b">
        <v>0</v>
      </c>
      <c r="J1653" s="1">
        <v>0.58120000000000005</v>
      </c>
      <c r="K1653" s="1">
        <v>-4.1000000000000003E-3</v>
      </c>
      <c r="L1653" s="1">
        <v>0</v>
      </c>
      <c r="N1653" s="1">
        <v>3.9218999999999999</v>
      </c>
      <c r="O1653" s="1">
        <v>72.899100000000004</v>
      </c>
      <c r="P1653" s="1">
        <v>73.004499999999993</v>
      </c>
      <c r="Q1653" s="1">
        <v>-0.84209999999999996</v>
      </c>
      <c r="R1653" s="1">
        <v>32.177700000000002</v>
      </c>
      <c r="S1653" s="1">
        <v>32.188800000000001</v>
      </c>
      <c r="T1653" s="1">
        <f t="shared" si="25"/>
        <v>-0.43759999999999977</v>
      </c>
    </row>
    <row r="1654" spans="1:20" hidden="1">
      <c r="A1654" s="2">
        <v>0.68122685185185183</v>
      </c>
      <c r="B1654" s="1">
        <v>82.329599999999999</v>
      </c>
      <c r="C1654" s="1">
        <v>4.1200000000000001E-2</v>
      </c>
      <c r="D1654" s="1">
        <v>-2.1766000000000001</v>
      </c>
      <c r="E1654" s="1">
        <v>1059.1030000000001</v>
      </c>
      <c r="F1654" s="1">
        <v>60.062800000000003</v>
      </c>
      <c r="G1654" s="1">
        <v>-0.47120000000000001</v>
      </c>
      <c r="H1654" s="1" t="b">
        <v>0</v>
      </c>
      <c r="J1654" s="1">
        <v>0.5</v>
      </c>
      <c r="K1654" s="1">
        <v>-3.2000000000000002E-3</v>
      </c>
      <c r="L1654" s="1">
        <v>0</v>
      </c>
      <c r="N1654" s="1">
        <v>3.9283000000000001</v>
      </c>
      <c r="O1654" s="1">
        <v>71.787400000000005</v>
      </c>
      <c r="P1654" s="1">
        <v>71.894800000000004</v>
      </c>
      <c r="Q1654" s="1">
        <v>-0.84019999999999995</v>
      </c>
      <c r="R1654" s="1">
        <v>31.740100000000002</v>
      </c>
      <c r="S1654" s="1">
        <v>31.751200000000001</v>
      </c>
      <c r="T1654" s="1">
        <f t="shared" si="25"/>
        <v>-0.43900000000000006</v>
      </c>
    </row>
    <row r="1655" spans="1:20" hidden="1">
      <c r="A1655" s="2">
        <v>0.68122685185185183</v>
      </c>
      <c r="B1655" s="1">
        <v>82.370800000000003</v>
      </c>
      <c r="C1655" s="1">
        <v>4.1200000000000001E-2</v>
      </c>
      <c r="D1655" s="1">
        <v>-2.1812</v>
      </c>
      <c r="E1655" s="1">
        <v>1059.77</v>
      </c>
      <c r="F1655" s="1">
        <v>60.062600000000003</v>
      </c>
      <c r="G1655" s="1">
        <v>-0.52059999999999995</v>
      </c>
      <c r="H1655" s="1" t="b">
        <v>0</v>
      </c>
      <c r="J1655" s="1">
        <v>0.5</v>
      </c>
      <c r="K1655" s="1">
        <v>-2.5000000000000001E-3</v>
      </c>
      <c r="L1655" s="1">
        <v>0</v>
      </c>
      <c r="N1655" s="1">
        <v>3.9350000000000001</v>
      </c>
      <c r="O1655" s="1">
        <v>70.675799999999995</v>
      </c>
      <c r="P1655" s="1">
        <v>70.785200000000003</v>
      </c>
      <c r="Q1655" s="1">
        <v>-0.83799999999999997</v>
      </c>
      <c r="R1655" s="1">
        <v>31.300999999999998</v>
      </c>
      <c r="S1655" s="1">
        <v>31.312200000000001</v>
      </c>
      <c r="T1655" s="1">
        <f t="shared" si="25"/>
        <v>-0.44570000000000221</v>
      </c>
    </row>
    <row r="1656" spans="1:20" hidden="1">
      <c r="A1656" s="2">
        <v>0.68122685185185183</v>
      </c>
      <c r="B1656" s="1">
        <v>82.410700000000006</v>
      </c>
      <c r="C1656" s="1">
        <v>3.9899999999999998E-2</v>
      </c>
      <c r="D1656" s="1">
        <v>-2.1861000000000002</v>
      </c>
      <c r="E1656" s="1">
        <v>1060.4380000000001</v>
      </c>
      <c r="F1656" s="1">
        <v>60.062600000000003</v>
      </c>
      <c r="G1656" s="1">
        <v>-0.56730000000000003</v>
      </c>
      <c r="H1656" s="1" t="b">
        <v>0</v>
      </c>
      <c r="J1656" s="1">
        <v>0.5</v>
      </c>
      <c r="K1656" s="1">
        <v>-2.2000000000000001E-3</v>
      </c>
      <c r="L1656" s="1">
        <v>0</v>
      </c>
      <c r="N1656" s="1">
        <v>3.9419</v>
      </c>
      <c r="O1656" s="1">
        <v>69.5642</v>
      </c>
      <c r="P1656" s="1">
        <v>69.675799999999995</v>
      </c>
      <c r="Q1656" s="1">
        <v>-0.83550000000000002</v>
      </c>
      <c r="R1656" s="1">
        <v>30.8552</v>
      </c>
      <c r="S1656" s="1">
        <v>30.866499999999998</v>
      </c>
      <c r="T1656" s="1">
        <f t="shared" si="25"/>
        <v>-0.44359999999999999</v>
      </c>
    </row>
    <row r="1657" spans="1:20" hidden="1">
      <c r="A1657" s="2">
        <v>0.68122685185185183</v>
      </c>
      <c r="B1657" s="1">
        <v>82.450999999999993</v>
      </c>
      <c r="C1657" s="1">
        <v>4.0300000000000002E-2</v>
      </c>
      <c r="D1657" s="1">
        <v>-2.1913</v>
      </c>
      <c r="E1657" s="1">
        <v>1061.105</v>
      </c>
      <c r="F1657" s="1">
        <v>60.062600000000003</v>
      </c>
      <c r="G1657" s="1">
        <v>-0.61109999999999998</v>
      </c>
      <c r="H1657" s="1" t="b">
        <v>0</v>
      </c>
      <c r="J1657" s="1">
        <v>0.5</v>
      </c>
      <c r="K1657" s="1">
        <v>-2E-3</v>
      </c>
      <c r="L1657" s="1">
        <v>0</v>
      </c>
      <c r="N1657" s="1">
        <v>3.5390999999999999</v>
      </c>
      <c r="O1657" s="1">
        <v>68.474900000000005</v>
      </c>
      <c r="P1657" s="1">
        <v>68.566299999999998</v>
      </c>
      <c r="Q1657" s="1">
        <v>-0.83279999999999998</v>
      </c>
      <c r="R1657" s="1">
        <v>30.4115</v>
      </c>
      <c r="S1657" s="1">
        <v>30.422899999999998</v>
      </c>
      <c r="T1657" s="1">
        <f t="shared" si="25"/>
        <v>-0.44519999999999982</v>
      </c>
    </row>
    <row r="1658" spans="1:20" hidden="1">
      <c r="A1658" s="2">
        <v>0.68122685185185183</v>
      </c>
      <c r="B1658" s="1">
        <v>82.490799999999993</v>
      </c>
      <c r="C1658" s="1">
        <v>3.9800000000000002E-2</v>
      </c>
      <c r="D1658" s="1">
        <v>-2.1968999999999999</v>
      </c>
      <c r="E1658" s="1">
        <v>1061.7719999999999</v>
      </c>
      <c r="F1658" s="1">
        <v>60.054200000000002</v>
      </c>
      <c r="G1658" s="1">
        <v>-0.65259999999999996</v>
      </c>
      <c r="H1658" s="1" t="b">
        <v>0</v>
      </c>
      <c r="J1658" s="1">
        <v>0.45800000000000002</v>
      </c>
      <c r="K1658" s="1">
        <v>-2E-3</v>
      </c>
      <c r="L1658" s="1">
        <v>0</v>
      </c>
      <c r="N1658" s="1">
        <v>3.5465</v>
      </c>
      <c r="O1658" s="1">
        <v>67.363</v>
      </c>
      <c r="P1658" s="1">
        <v>67.456299999999999</v>
      </c>
      <c r="Q1658" s="1">
        <v>-0.82989999999999997</v>
      </c>
      <c r="R1658" s="1">
        <v>29.966200000000001</v>
      </c>
      <c r="S1658" s="1">
        <v>29.977699999999999</v>
      </c>
      <c r="T1658" s="1">
        <f t="shared" si="25"/>
        <v>-0.44939999999999714</v>
      </c>
    </row>
    <row r="1659" spans="1:20" hidden="1">
      <c r="A1659" s="2">
        <v>0.68122685185185183</v>
      </c>
      <c r="B1659" s="1">
        <v>82.53</v>
      </c>
      <c r="C1659" s="1">
        <v>3.9199999999999999E-2</v>
      </c>
      <c r="D1659" s="1">
        <v>-2.2029999999999998</v>
      </c>
      <c r="E1659" s="1">
        <v>1062.4390000000001</v>
      </c>
      <c r="F1659" s="1">
        <v>60.046199999999999</v>
      </c>
      <c r="G1659" s="1">
        <v>-0.69199999999999995</v>
      </c>
      <c r="H1659" s="1" t="b">
        <v>0</v>
      </c>
      <c r="J1659" s="1">
        <v>0.41880000000000001</v>
      </c>
      <c r="K1659" s="1">
        <v>-2E-3</v>
      </c>
      <c r="L1659" s="1">
        <v>0</v>
      </c>
      <c r="N1659" s="1">
        <v>3.5541999999999998</v>
      </c>
      <c r="O1659" s="1">
        <v>66.251199999999997</v>
      </c>
      <c r="P1659" s="1">
        <v>66.346500000000006</v>
      </c>
      <c r="Q1659" s="1">
        <v>-0.82650000000000001</v>
      </c>
      <c r="R1659" s="1">
        <v>29.5167</v>
      </c>
      <c r="S1659" s="1">
        <v>29.528300000000002</v>
      </c>
      <c r="T1659" s="1">
        <f t="shared" si="25"/>
        <v>-0.44780000000000086</v>
      </c>
    </row>
    <row r="1660" spans="1:20" hidden="1">
      <c r="A1660" s="2">
        <v>0.68122685185185183</v>
      </c>
      <c r="B1660" s="1">
        <v>82.569500000000005</v>
      </c>
      <c r="C1660" s="1">
        <v>3.9600000000000003E-2</v>
      </c>
      <c r="D1660" s="1">
        <v>-2.2094</v>
      </c>
      <c r="E1660" s="1">
        <v>1063.106</v>
      </c>
      <c r="F1660" s="1">
        <v>60.0383</v>
      </c>
      <c r="G1660" s="1">
        <v>-0.72960000000000003</v>
      </c>
      <c r="H1660" s="1" t="b">
        <v>0</v>
      </c>
      <c r="J1660" s="1">
        <v>0.37959999999999999</v>
      </c>
      <c r="K1660" s="1">
        <v>-2E-3</v>
      </c>
      <c r="L1660" s="1">
        <v>0</v>
      </c>
      <c r="N1660" s="1">
        <v>3.5621999999999998</v>
      </c>
      <c r="O1660" s="1">
        <v>65.139499999999998</v>
      </c>
      <c r="P1660" s="1">
        <v>65.236900000000006</v>
      </c>
      <c r="Q1660" s="1">
        <v>-0.82279999999999998</v>
      </c>
      <c r="R1660" s="1">
        <v>29.068899999999999</v>
      </c>
      <c r="S1660" s="1">
        <v>29.080500000000001</v>
      </c>
      <c r="T1660" s="1">
        <f t="shared" si="25"/>
        <v>-0.4308000000000014</v>
      </c>
    </row>
    <row r="1661" spans="1:20" hidden="1">
      <c r="A1661" s="2">
        <v>0.68122685185185183</v>
      </c>
      <c r="B1661" s="1">
        <v>82.611999999999995</v>
      </c>
      <c r="C1661" s="1">
        <v>4.2500000000000003E-2</v>
      </c>
      <c r="D1661" s="1">
        <v>-2.2161</v>
      </c>
      <c r="E1661" s="1">
        <v>1063.7729999999999</v>
      </c>
      <c r="F1661" s="1">
        <v>60.028500000000001</v>
      </c>
      <c r="G1661" s="1">
        <v>-0.7651</v>
      </c>
      <c r="H1661" s="1" t="b">
        <v>0</v>
      </c>
      <c r="J1661" s="1">
        <v>0.3306</v>
      </c>
      <c r="K1661" s="1">
        <v>-1.6000000000000001E-3</v>
      </c>
      <c r="L1661" s="1">
        <v>0</v>
      </c>
      <c r="N1661" s="1">
        <v>3.5703999999999998</v>
      </c>
      <c r="O1661" s="1">
        <v>64.028000000000006</v>
      </c>
      <c r="P1661" s="1">
        <v>64.127399999999994</v>
      </c>
      <c r="Q1661" s="1">
        <v>-0.81920000000000004</v>
      </c>
      <c r="R1661" s="1">
        <v>28.637899999999998</v>
      </c>
      <c r="S1661" s="1">
        <v>28.649699999999999</v>
      </c>
      <c r="T1661" s="1">
        <f t="shared" si="25"/>
        <v>-0.44020000000000081</v>
      </c>
    </row>
    <row r="1662" spans="1:20" hidden="1">
      <c r="A1662" s="2">
        <v>0.68122685185185183</v>
      </c>
      <c r="B1662" s="1">
        <v>82.652799999999999</v>
      </c>
      <c r="C1662" s="1">
        <v>4.0800000000000003E-2</v>
      </c>
      <c r="D1662" s="1">
        <v>-2.2233000000000001</v>
      </c>
      <c r="E1662" s="1">
        <v>1064.44</v>
      </c>
      <c r="F1662" s="1">
        <v>60.020600000000002</v>
      </c>
      <c r="G1662" s="1">
        <v>-0.7974</v>
      </c>
      <c r="H1662" s="1" t="b">
        <v>0</v>
      </c>
      <c r="J1662" s="1">
        <v>0.29139999999999999</v>
      </c>
      <c r="K1662" s="1">
        <v>-1E-3</v>
      </c>
      <c r="L1662" s="1">
        <v>0</v>
      </c>
      <c r="N1662" s="1">
        <v>3.5790000000000002</v>
      </c>
      <c r="O1662" s="1">
        <v>62.916499999999999</v>
      </c>
      <c r="P1662" s="1">
        <v>63.0182</v>
      </c>
      <c r="Q1662" s="1">
        <v>-0.81520000000000004</v>
      </c>
      <c r="R1662" s="1">
        <v>28.197800000000001</v>
      </c>
      <c r="S1662" s="1">
        <v>28.209499999999998</v>
      </c>
      <c r="T1662" s="1">
        <f t="shared" si="25"/>
        <v>-0.44399999999999906</v>
      </c>
    </row>
    <row r="1663" spans="1:20" hidden="1">
      <c r="A1663" s="2">
        <v>0.68122685185185183</v>
      </c>
      <c r="B1663" s="1">
        <v>82.692899999999995</v>
      </c>
      <c r="C1663" s="1">
        <v>4.0099999999999997E-2</v>
      </c>
      <c r="D1663" s="1">
        <v>-2.2307999999999999</v>
      </c>
      <c r="E1663" s="1">
        <v>1065.107</v>
      </c>
      <c r="F1663" s="1">
        <v>60.017499999999998</v>
      </c>
      <c r="G1663" s="1">
        <v>-0.82499999999999996</v>
      </c>
      <c r="H1663" s="1" t="b">
        <v>0</v>
      </c>
      <c r="J1663" s="1">
        <v>0.2767</v>
      </c>
      <c r="K1663" s="1">
        <v>0</v>
      </c>
      <c r="L1663" s="1">
        <v>0</v>
      </c>
      <c r="N1663" s="1">
        <v>3.5876000000000001</v>
      </c>
      <c r="O1663" s="1">
        <v>61.805300000000003</v>
      </c>
      <c r="P1663" s="1">
        <v>61.909300000000002</v>
      </c>
      <c r="Q1663" s="1">
        <v>-0.81089999999999995</v>
      </c>
      <c r="R1663" s="1">
        <v>27.753699999999998</v>
      </c>
      <c r="S1663" s="1">
        <v>27.765499999999999</v>
      </c>
      <c r="T1663" s="1">
        <f t="shared" si="25"/>
        <v>-0.43329999999999913</v>
      </c>
    </row>
    <row r="1664" spans="1:20" hidden="1">
      <c r="A1664" s="2">
        <v>0.68123842592592598</v>
      </c>
      <c r="B1664" s="1">
        <v>82.734899999999996</v>
      </c>
      <c r="C1664" s="1">
        <v>4.2000000000000003E-2</v>
      </c>
      <c r="D1664" s="1">
        <v>-2.2385000000000002</v>
      </c>
      <c r="E1664" s="1">
        <v>1065.7739999999999</v>
      </c>
      <c r="F1664" s="1">
        <v>60.015500000000003</v>
      </c>
      <c r="G1664" s="1">
        <v>-0.84689999999999999</v>
      </c>
      <c r="H1664" s="1" t="b">
        <v>0</v>
      </c>
      <c r="J1664" s="1">
        <v>0.26690000000000003</v>
      </c>
      <c r="K1664" s="1">
        <v>5.9999999999999995E-4</v>
      </c>
      <c r="L1664" s="1">
        <v>0</v>
      </c>
      <c r="N1664" s="1">
        <v>3.5962999999999998</v>
      </c>
      <c r="O1664" s="1">
        <v>60.694000000000003</v>
      </c>
      <c r="P1664" s="1">
        <v>60.800400000000003</v>
      </c>
      <c r="Q1664" s="1">
        <v>-0.80689999999999995</v>
      </c>
      <c r="R1664" s="1">
        <v>27.3203</v>
      </c>
      <c r="S1664" s="1">
        <v>27.3322</v>
      </c>
      <c r="T1664" s="1">
        <f t="shared" si="25"/>
        <v>-0.44559999999999889</v>
      </c>
    </row>
    <row r="1665" spans="1:20" hidden="1">
      <c r="A1665" s="2">
        <v>0.68123842592592598</v>
      </c>
      <c r="B1665" s="1">
        <v>82.774699999999996</v>
      </c>
      <c r="C1665" s="1">
        <v>3.9800000000000002E-2</v>
      </c>
      <c r="D1665" s="1">
        <v>-2.2465000000000002</v>
      </c>
      <c r="E1665" s="1">
        <v>1066.441</v>
      </c>
      <c r="F1665" s="1">
        <v>60.015500000000003</v>
      </c>
      <c r="G1665" s="1">
        <v>-0.86250000000000004</v>
      </c>
      <c r="H1665" s="1" t="b">
        <v>0</v>
      </c>
      <c r="J1665" s="1">
        <v>0.26690000000000003</v>
      </c>
      <c r="K1665" s="1">
        <v>1.4E-3</v>
      </c>
      <c r="L1665" s="1">
        <v>0</v>
      </c>
      <c r="N1665" s="1">
        <v>3.6049000000000002</v>
      </c>
      <c r="O1665" s="1">
        <v>59.582900000000002</v>
      </c>
      <c r="P1665" s="1">
        <v>59.691800000000001</v>
      </c>
      <c r="Q1665" s="1">
        <v>-0.80259999999999998</v>
      </c>
      <c r="R1665" s="1">
        <v>26.874600000000001</v>
      </c>
      <c r="S1665" s="1">
        <v>26.886600000000001</v>
      </c>
      <c r="T1665" s="1">
        <f t="shared" si="25"/>
        <v>-0.44450000000000145</v>
      </c>
    </row>
    <row r="1666" spans="1:20" hidden="1">
      <c r="A1666" s="2">
        <v>0.68123842592592598</v>
      </c>
      <c r="B1666" s="1">
        <v>82.814700000000002</v>
      </c>
      <c r="C1666" s="1">
        <v>0.04</v>
      </c>
      <c r="D1666" s="1">
        <v>-2.2547000000000001</v>
      </c>
      <c r="E1666" s="1">
        <v>1067.107</v>
      </c>
      <c r="F1666" s="1">
        <v>60.015500000000003</v>
      </c>
      <c r="G1666" s="1">
        <v>-0.87180000000000002</v>
      </c>
      <c r="H1666" s="1" t="b">
        <v>0</v>
      </c>
      <c r="J1666" s="1">
        <v>0.26690000000000003</v>
      </c>
      <c r="K1666" s="1">
        <v>1.6000000000000001E-3</v>
      </c>
      <c r="L1666" s="1">
        <v>0</v>
      </c>
      <c r="N1666" s="1">
        <v>3.6135000000000002</v>
      </c>
      <c r="O1666" s="1">
        <v>58.471699999999998</v>
      </c>
      <c r="P1666" s="1">
        <v>58.583199999999998</v>
      </c>
      <c r="Q1666" s="1">
        <v>-0.7984</v>
      </c>
      <c r="R1666" s="1">
        <v>26.430099999999999</v>
      </c>
      <c r="S1666" s="1">
        <v>26.4421</v>
      </c>
      <c r="T1666" s="1">
        <f t="shared" si="25"/>
        <v>-0.44679999999999964</v>
      </c>
    </row>
    <row r="1667" spans="1:20" hidden="1">
      <c r="A1667" s="2">
        <v>0.68123842592592598</v>
      </c>
      <c r="B1667" s="1">
        <v>82.854299999999995</v>
      </c>
      <c r="C1667" s="1">
        <v>3.9600000000000003E-2</v>
      </c>
      <c r="D1667" s="1">
        <v>-2.2631999999999999</v>
      </c>
      <c r="E1667" s="1">
        <v>1067.7739999999999</v>
      </c>
      <c r="F1667" s="1">
        <v>60.015500000000003</v>
      </c>
      <c r="G1667" s="1">
        <v>-0.87590000000000001</v>
      </c>
      <c r="H1667" s="1" t="b">
        <v>0</v>
      </c>
      <c r="J1667" s="1">
        <v>0.26690000000000003</v>
      </c>
      <c r="K1667" s="1">
        <v>1.6000000000000001E-3</v>
      </c>
      <c r="L1667" s="1">
        <v>0</v>
      </c>
      <c r="N1667" s="1">
        <v>3.6221000000000001</v>
      </c>
      <c r="O1667" s="1">
        <v>57.360599999999998</v>
      </c>
      <c r="P1667" s="1">
        <v>57.474899999999998</v>
      </c>
      <c r="Q1667" s="1">
        <v>-0.79410000000000003</v>
      </c>
      <c r="R1667" s="1">
        <v>25.9832</v>
      </c>
      <c r="S1667" s="1">
        <v>25.9953</v>
      </c>
      <c r="T1667" s="1">
        <f t="shared" si="25"/>
        <v>-0.43489999999999895</v>
      </c>
    </row>
    <row r="1668" spans="1:20" hidden="1">
      <c r="A1668" s="2">
        <v>0.68123842592592598</v>
      </c>
      <c r="B1668" s="1">
        <v>82.896000000000001</v>
      </c>
      <c r="C1668" s="1">
        <v>4.1700000000000001E-2</v>
      </c>
      <c r="D1668" s="1">
        <v>-2.2717000000000001</v>
      </c>
      <c r="E1668" s="1">
        <v>1068.441</v>
      </c>
      <c r="F1668" s="1">
        <v>60.011600000000001</v>
      </c>
      <c r="G1668" s="1">
        <v>-0.87549999999999994</v>
      </c>
      <c r="H1668" s="1" t="b">
        <v>0</v>
      </c>
      <c r="J1668" s="1">
        <v>0.2472</v>
      </c>
      <c r="K1668" s="1">
        <v>1.6000000000000001E-3</v>
      </c>
      <c r="L1668" s="1">
        <v>0</v>
      </c>
      <c r="N1668" s="1">
        <v>3.6307</v>
      </c>
      <c r="O1668" s="1">
        <v>56.249499999999998</v>
      </c>
      <c r="P1668" s="1">
        <v>56.366599999999998</v>
      </c>
      <c r="Q1668" s="1">
        <v>-0.79010000000000002</v>
      </c>
      <c r="R1668" s="1">
        <v>25.548200000000001</v>
      </c>
      <c r="S1668" s="1">
        <v>25.560400000000001</v>
      </c>
      <c r="T1668" s="1">
        <f t="shared" ref="T1668:T1731" si="26">S1669-S1668</f>
        <v>-0.44369999999999976</v>
      </c>
    </row>
    <row r="1669" spans="1:20" hidden="1">
      <c r="A1669" s="2">
        <v>0.68123842592592598</v>
      </c>
      <c r="B1669" s="1">
        <v>82.936099999999996</v>
      </c>
      <c r="C1669" s="1">
        <v>4.0099999999999997E-2</v>
      </c>
      <c r="D1669" s="1">
        <v>-2.2805</v>
      </c>
      <c r="E1669" s="1">
        <v>1069.107</v>
      </c>
      <c r="F1669" s="1">
        <v>59.998199999999997</v>
      </c>
      <c r="G1669" s="1">
        <v>-0.87150000000000005</v>
      </c>
      <c r="H1669" s="1" t="b">
        <v>0</v>
      </c>
      <c r="J1669" s="1">
        <v>0.17860000000000001</v>
      </c>
      <c r="K1669" s="1">
        <v>1.6000000000000001E-3</v>
      </c>
      <c r="L1669" s="1">
        <v>0</v>
      </c>
      <c r="N1669" s="1">
        <v>3.6393</v>
      </c>
      <c r="O1669" s="1">
        <v>55.138599999999997</v>
      </c>
      <c r="P1669" s="1">
        <v>55.258499999999998</v>
      </c>
      <c r="Q1669" s="1">
        <v>-0.78600000000000003</v>
      </c>
      <c r="R1669" s="1">
        <v>25.104399999999998</v>
      </c>
      <c r="S1669" s="1">
        <v>25.116700000000002</v>
      </c>
      <c r="T1669" s="1">
        <f t="shared" si="26"/>
        <v>-0.44340000000000046</v>
      </c>
    </row>
    <row r="1670" spans="1:20" hidden="1">
      <c r="A1670" s="2">
        <v>0.68123842592592598</v>
      </c>
      <c r="B1670" s="1">
        <v>82.976200000000006</v>
      </c>
      <c r="C1670" s="1">
        <v>4.0099999999999997E-2</v>
      </c>
      <c r="D1670" s="1">
        <v>-2.2894000000000001</v>
      </c>
      <c r="E1670" s="1">
        <v>1069.7739999999999</v>
      </c>
      <c r="F1670" s="1">
        <v>59.972499999999997</v>
      </c>
      <c r="G1670" s="1">
        <v>-0.86429999999999996</v>
      </c>
      <c r="H1670" s="1" t="b">
        <v>0</v>
      </c>
      <c r="J1670" s="1">
        <v>6.59E-2</v>
      </c>
      <c r="K1670" s="1">
        <v>1.6000000000000001E-3</v>
      </c>
      <c r="L1670" s="1">
        <v>0</v>
      </c>
      <c r="N1670" s="1">
        <v>3.6478000000000002</v>
      </c>
      <c r="O1670" s="1">
        <v>54.027799999999999</v>
      </c>
      <c r="P1670" s="1">
        <v>54.150799999999997</v>
      </c>
      <c r="Q1670" s="1">
        <v>-0.78180000000000005</v>
      </c>
      <c r="R1670" s="1">
        <v>24.660900000000002</v>
      </c>
      <c r="S1670" s="1">
        <v>24.673300000000001</v>
      </c>
      <c r="T1670" s="1">
        <f t="shared" si="26"/>
        <v>-0.43740000000000023</v>
      </c>
    </row>
    <row r="1671" spans="1:20" hidden="1">
      <c r="A1671" s="2">
        <v>0.68123842592592598</v>
      </c>
      <c r="B1671" s="1">
        <v>83.017300000000006</v>
      </c>
      <c r="C1671" s="1">
        <v>4.1099999999999998E-2</v>
      </c>
      <c r="D1671" s="1">
        <v>-2.2982999999999998</v>
      </c>
      <c r="E1671" s="1">
        <v>1070.44</v>
      </c>
      <c r="F1671" s="1">
        <v>59.911299999999997</v>
      </c>
      <c r="G1671" s="1">
        <v>-0.85460000000000003</v>
      </c>
      <c r="H1671" s="1" t="b">
        <v>0</v>
      </c>
      <c r="J1671" s="1">
        <v>0</v>
      </c>
      <c r="K1671" s="1">
        <v>1.6000000000000001E-3</v>
      </c>
      <c r="L1671" s="1">
        <v>0</v>
      </c>
      <c r="N1671" s="1">
        <v>3.6564000000000001</v>
      </c>
      <c r="O1671" s="1">
        <v>52.917900000000003</v>
      </c>
      <c r="P1671" s="1">
        <v>53.043999999999997</v>
      </c>
      <c r="Q1671" s="1">
        <v>-0.77780000000000005</v>
      </c>
      <c r="R1671" s="1">
        <v>24.223400000000002</v>
      </c>
      <c r="S1671" s="1">
        <v>24.235900000000001</v>
      </c>
      <c r="T1671" s="1">
        <f t="shared" si="26"/>
        <v>-0.44580000000000197</v>
      </c>
    </row>
    <row r="1672" spans="1:20" hidden="1">
      <c r="A1672" s="2">
        <v>0.68123842592592598</v>
      </c>
      <c r="B1672" s="1">
        <v>83.056799999999996</v>
      </c>
      <c r="C1672" s="1">
        <v>3.9399999999999998E-2</v>
      </c>
      <c r="D1672" s="1">
        <v>-2.3073000000000001</v>
      </c>
      <c r="E1672" s="1">
        <v>1071.105</v>
      </c>
      <c r="F1672" s="1">
        <v>59.837400000000002</v>
      </c>
      <c r="G1672" s="1">
        <v>-0.84289999999999998</v>
      </c>
      <c r="H1672" s="1" t="b">
        <v>0</v>
      </c>
      <c r="J1672" s="1">
        <v>0</v>
      </c>
      <c r="K1672" s="1">
        <v>1.6000000000000001E-3</v>
      </c>
      <c r="L1672" s="1">
        <v>0</v>
      </c>
      <c r="N1672" s="1">
        <v>3.6648999999999998</v>
      </c>
      <c r="O1672" s="1">
        <v>51.808599999999998</v>
      </c>
      <c r="P1672" s="1">
        <v>51.938099999999999</v>
      </c>
      <c r="Q1672" s="1">
        <v>-0.77359999999999995</v>
      </c>
      <c r="R1672" s="1">
        <v>23.7775</v>
      </c>
      <c r="S1672" s="1">
        <v>23.790099999999999</v>
      </c>
      <c r="T1672" s="1">
        <f t="shared" si="26"/>
        <v>-0.44669999999999987</v>
      </c>
    </row>
    <row r="1673" spans="1:20" hidden="1">
      <c r="A1673" s="2">
        <v>0.68123842592592598</v>
      </c>
      <c r="B1673" s="1">
        <v>83.0959</v>
      </c>
      <c r="C1673" s="1">
        <v>3.9100000000000003E-2</v>
      </c>
      <c r="D1673" s="1">
        <v>-2.3163</v>
      </c>
      <c r="E1673" s="1">
        <v>1071.769</v>
      </c>
      <c r="F1673" s="1">
        <v>59.763500000000001</v>
      </c>
      <c r="G1673" s="1">
        <v>-0.82930000000000004</v>
      </c>
      <c r="H1673" s="1" t="b">
        <v>0</v>
      </c>
      <c r="J1673" s="1">
        <v>0</v>
      </c>
      <c r="K1673" s="1">
        <v>1.6999999999999999E-3</v>
      </c>
      <c r="L1673" s="1">
        <v>0</v>
      </c>
      <c r="N1673" s="1">
        <v>3.6732999999999998</v>
      </c>
      <c r="O1673" s="1">
        <v>50.700099999999999</v>
      </c>
      <c r="P1673" s="1">
        <v>50.832999999999998</v>
      </c>
      <c r="Q1673" s="1">
        <v>-0.76949999999999996</v>
      </c>
      <c r="R1673" s="1">
        <v>23.3307</v>
      </c>
      <c r="S1673" s="1">
        <v>23.343399999999999</v>
      </c>
      <c r="T1673" s="1">
        <f t="shared" si="26"/>
        <v>-0.44279999999999831</v>
      </c>
    </row>
    <row r="1674" spans="1:20" hidden="1">
      <c r="A1674" s="2">
        <v>0.68123842592592598</v>
      </c>
      <c r="B1674" s="1">
        <v>83.1357</v>
      </c>
      <c r="C1674" s="1">
        <v>3.9800000000000002E-2</v>
      </c>
      <c r="D1674" s="1">
        <v>-2.3252999999999999</v>
      </c>
      <c r="E1674" s="1">
        <v>1072.432</v>
      </c>
      <c r="F1674" s="1">
        <v>59.689700000000002</v>
      </c>
      <c r="G1674" s="1">
        <v>-0.81369999999999998</v>
      </c>
      <c r="H1674" s="1" t="b">
        <v>0</v>
      </c>
      <c r="J1674" s="1">
        <v>0</v>
      </c>
      <c r="K1674" s="1">
        <v>1.9E-3</v>
      </c>
      <c r="L1674" s="1">
        <v>0</v>
      </c>
      <c r="N1674" s="1">
        <v>3.6817000000000002</v>
      </c>
      <c r="O1674" s="1">
        <v>49.592500000000001</v>
      </c>
      <c r="P1674" s="1">
        <v>49.728999999999999</v>
      </c>
      <c r="Q1674" s="1">
        <v>-0.76549999999999996</v>
      </c>
      <c r="R1674" s="1">
        <v>22.887799999999999</v>
      </c>
      <c r="S1674" s="1">
        <v>22.900600000000001</v>
      </c>
      <c r="T1674" s="1">
        <f t="shared" si="26"/>
        <v>-0.43939999999999912</v>
      </c>
    </row>
    <row r="1675" spans="1:20" hidden="1">
      <c r="A1675" s="2">
        <v>0.68123842592592598</v>
      </c>
      <c r="B1675" s="1">
        <v>83.175799999999995</v>
      </c>
      <c r="C1675" s="1">
        <v>4.0099999999999997E-2</v>
      </c>
      <c r="D1675" s="1">
        <v>-2.3342999999999998</v>
      </c>
      <c r="E1675" s="1">
        <v>1073.095</v>
      </c>
      <c r="F1675" s="1">
        <v>59.615900000000003</v>
      </c>
      <c r="G1675" s="1">
        <v>-0.79600000000000004</v>
      </c>
      <c r="H1675" s="1" t="b">
        <v>0</v>
      </c>
      <c r="J1675" s="1">
        <v>0</v>
      </c>
      <c r="K1675" s="1">
        <v>2.2000000000000001E-3</v>
      </c>
      <c r="L1675" s="1">
        <v>0</v>
      </c>
      <c r="N1675" s="1">
        <v>3.6899000000000002</v>
      </c>
      <c r="O1675" s="1">
        <v>48.485700000000001</v>
      </c>
      <c r="P1675" s="1">
        <v>48.625900000000001</v>
      </c>
      <c r="Q1675" s="1">
        <v>-0.76170000000000004</v>
      </c>
      <c r="R1675" s="1">
        <v>22.4482</v>
      </c>
      <c r="S1675" s="1">
        <v>22.461200000000002</v>
      </c>
      <c r="T1675" s="1">
        <f t="shared" si="26"/>
        <v>-0.4363000000000028</v>
      </c>
    </row>
    <row r="1676" spans="1:20" hidden="1">
      <c r="A1676" s="2">
        <v>0.68123842592592598</v>
      </c>
      <c r="B1676" s="1">
        <v>83.216300000000004</v>
      </c>
      <c r="C1676" s="1">
        <v>4.0500000000000001E-2</v>
      </c>
      <c r="D1676" s="1">
        <v>-2.3431999999999999</v>
      </c>
      <c r="E1676" s="1">
        <v>1073.7560000000001</v>
      </c>
      <c r="F1676" s="1">
        <v>59.542299999999997</v>
      </c>
      <c r="G1676" s="1">
        <v>-0.77639999999999998</v>
      </c>
      <c r="H1676" s="1" t="b">
        <v>0</v>
      </c>
      <c r="J1676" s="1">
        <v>0</v>
      </c>
      <c r="K1676" s="1">
        <v>2.2000000000000001E-3</v>
      </c>
      <c r="L1676" s="1">
        <v>0</v>
      </c>
      <c r="N1676" s="1">
        <v>3.6979000000000002</v>
      </c>
      <c r="O1676" s="1">
        <v>47.379800000000003</v>
      </c>
      <c r="P1676" s="1">
        <v>47.523899999999998</v>
      </c>
      <c r="Q1676" s="1">
        <v>-0.75800000000000001</v>
      </c>
      <c r="R1676" s="1">
        <v>22.011800000000001</v>
      </c>
      <c r="S1676" s="1">
        <v>22.024899999999999</v>
      </c>
      <c r="T1676" s="1">
        <f t="shared" si="26"/>
        <v>-0.43659999999999854</v>
      </c>
    </row>
    <row r="1677" spans="1:20" hidden="1">
      <c r="A1677" s="2">
        <v>0.68123842592592598</v>
      </c>
      <c r="B1677" s="1">
        <v>83.256600000000006</v>
      </c>
      <c r="C1677" s="1">
        <v>4.0300000000000002E-2</v>
      </c>
      <c r="D1677" s="1">
        <v>-2.3519000000000001</v>
      </c>
      <c r="E1677" s="1">
        <v>1074.4169999999999</v>
      </c>
      <c r="F1677" s="1">
        <v>59.468800000000002</v>
      </c>
      <c r="G1677" s="1">
        <v>-0.755</v>
      </c>
      <c r="H1677" s="1" t="b">
        <v>0</v>
      </c>
      <c r="J1677" s="1">
        <v>0</v>
      </c>
      <c r="K1677" s="1">
        <v>2.2000000000000001E-3</v>
      </c>
      <c r="L1677" s="1">
        <v>0</v>
      </c>
      <c r="N1677" s="1">
        <v>3.7058</v>
      </c>
      <c r="O1677" s="1">
        <v>46.274700000000003</v>
      </c>
      <c r="P1677" s="1">
        <v>46.422800000000002</v>
      </c>
      <c r="Q1677" s="1">
        <v>-0.75460000000000005</v>
      </c>
      <c r="R1677" s="1">
        <v>21.575099999999999</v>
      </c>
      <c r="S1677" s="1">
        <v>21.5883</v>
      </c>
      <c r="T1677" s="1">
        <f t="shared" si="26"/>
        <v>-0.43980000000000175</v>
      </c>
    </row>
    <row r="1678" spans="1:20" hidden="1">
      <c r="A1678" s="2">
        <v>0.68123842592592598</v>
      </c>
      <c r="B1678" s="1">
        <v>83.296400000000006</v>
      </c>
      <c r="C1678" s="1">
        <v>3.9800000000000002E-2</v>
      </c>
      <c r="D1678" s="1">
        <v>-2.3605999999999998</v>
      </c>
      <c r="E1678" s="1">
        <v>1075.078</v>
      </c>
      <c r="F1678" s="1">
        <v>59.395299999999999</v>
      </c>
      <c r="G1678" s="1">
        <v>-0.73209999999999997</v>
      </c>
      <c r="H1678" s="1" t="b">
        <v>0</v>
      </c>
      <c r="J1678" s="1">
        <v>0</v>
      </c>
      <c r="K1678" s="1">
        <v>2.2000000000000001E-3</v>
      </c>
      <c r="L1678" s="1">
        <v>0</v>
      </c>
      <c r="N1678" s="1">
        <v>3.7134999999999998</v>
      </c>
      <c r="O1678" s="1">
        <v>45.170400000000001</v>
      </c>
      <c r="P1678" s="1">
        <v>45.322800000000001</v>
      </c>
      <c r="Q1678" s="1">
        <v>-0.75119999999999998</v>
      </c>
      <c r="R1678" s="1">
        <v>21.135100000000001</v>
      </c>
      <c r="S1678" s="1">
        <v>21.148499999999999</v>
      </c>
      <c r="T1678" s="1">
        <f t="shared" si="26"/>
        <v>-0.43819999999999837</v>
      </c>
    </row>
    <row r="1679" spans="1:20" hidden="1">
      <c r="A1679" s="2">
        <v>0.68123842592592598</v>
      </c>
      <c r="B1679" s="1">
        <v>83.336100000000002</v>
      </c>
      <c r="C1679" s="1">
        <v>3.9699999999999999E-2</v>
      </c>
      <c r="D1679" s="1">
        <v>-2.3691</v>
      </c>
      <c r="E1679" s="1">
        <v>1075.7370000000001</v>
      </c>
      <c r="F1679" s="1">
        <v>59.321899999999999</v>
      </c>
      <c r="G1679" s="1">
        <v>-0.70789999999999997</v>
      </c>
      <c r="H1679" s="1" t="b">
        <v>0</v>
      </c>
      <c r="J1679" s="1">
        <v>0</v>
      </c>
      <c r="K1679" s="1">
        <v>2.2000000000000001E-3</v>
      </c>
      <c r="L1679" s="1">
        <v>0</v>
      </c>
      <c r="N1679" s="1">
        <v>3.7210000000000001</v>
      </c>
      <c r="O1679" s="1">
        <v>44.066899999999997</v>
      </c>
      <c r="P1679" s="1">
        <v>44.223700000000001</v>
      </c>
      <c r="Q1679" s="1">
        <v>-0.748</v>
      </c>
      <c r="R1679" s="1">
        <v>20.6968</v>
      </c>
      <c r="S1679" s="1">
        <v>20.7103</v>
      </c>
      <c r="T1679" s="1">
        <f t="shared" si="26"/>
        <v>-0.43599999999999994</v>
      </c>
    </row>
    <row r="1680" spans="1:20" hidden="1">
      <c r="A1680" s="2">
        <v>0.68123842592592598</v>
      </c>
      <c r="B1680" s="1">
        <v>83.376099999999994</v>
      </c>
      <c r="C1680" s="1">
        <v>0.04</v>
      </c>
      <c r="D1680" s="1">
        <v>-2.3774999999999999</v>
      </c>
      <c r="E1680" s="1">
        <v>1076.395</v>
      </c>
      <c r="F1680" s="1">
        <v>59.248699999999999</v>
      </c>
      <c r="G1680" s="1">
        <v>-0.68269999999999997</v>
      </c>
      <c r="H1680" s="1" t="b">
        <v>0</v>
      </c>
      <c r="J1680" s="1">
        <v>0</v>
      </c>
      <c r="K1680" s="1">
        <v>2.2000000000000001E-3</v>
      </c>
      <c r="L1680" s="1">
        <v>0</v>
      </c>
      <c r="N1680" s="1">
        <v>3.7282999999999999</v>
      </c>
      <c r="O1680" s="1">
        <v>42.964199999999998</v>
      </c>
      <c r="P1680" s="1">
        <v>43.125700000000002</v>
      </c>
      <c r="Q1680" s="1">
        <v>-0.74509999999999998</v>
      </c>
      <c r="R1680" s="1">
        <v>20.2606</v>
      </c>
      <c r="S1680" s="1">
        <v>20.2743</v>
      </c>
      <c r="T1680" s="1">
        <f t="shared" si="26"/>
        <v>-0.43039999999999878</v>
      </c>
    </row>
    <row r="1681" spans="1:20" hidden="1">
      <c r="A1681" s="2">
        <v>0.68123842592592598</v>
      </c>
      <c r="B1681" s="1">
        <v>83.417000000000002</v>
      </c>
      <c r="C1681" s="1">
        <v>4.0899999999999999E-2</v>
      </c>
      <c r="D1681" s="1">
        <v>-2.3856000000000002</v>
      </c>
      <c r="E1681" s="1">
        <v>1077.0530000000001</v>
      </c>
      <c r="F1681" s="1">
        <v>59.101300000000002</v>
      </c>
      <c r="G1681" s="1">
        <v>-0.65659999999999996</v>
      </c>
      <c r="H1681" s="1" t="b">
        <v>0</v>
      </c>
      <c r="J1681" s="1">
        <v>0</v>
      </c>
      <c r="K1681" s="1">
        <v>2.2000000000000001E-3</v>
      </c>
      <c r="L1681" s="1">
        <v>4.1399999999999999E-2</v>
      </c>
      <c r="N1681" s="1">
        <v>3.7353000000000001</v>
      </c>
      <c r="O1681" s="1">
        <v>41.8628</v>
      </c>
      <c r="P1681" s="1">
        <v>42.0291</v>
      </c>
      <c r="Q1681" s="1">
        <v>-0.74250000000000005</v>
      </c>
      <c r="R1681" s="1">
        <v>19.829999999999998</v>
      </c>
      <c r="S1681" s="1">
        <v>19.843900000000001</v>
      </c>
      <c r="T1681" s="1">
        <f t="shared" si="26"/>
        <v>-0.42539999999999978</v>
      </c>
    </row>
    <row r="1682" spans="1:20" hidden="1">
      <c r="A1682" s="2">
        <v>0.68123842592592598</v>
      </c>
      <c r="B1682" s="1">
        <v>83.457999999999998</v>
      </c>
      <c r="C1682" s="1">
        <v>4.0899999999999999E-2</v>
      </c>
      <c r="D1682" s="1">
        <v>-2.3935</v>
      </c>
      <c r="E1682" s="1">
        <v>1077.7059999999999</v>
      </c>
      <c r="F1682" s="1">
        <v>58.641199999999998</v>
      </c>
      <c r="G1682" s="1">
        <v>-0.62980000000000003</v>
      </c>
      <c r="H1682" s="1" t="b">
        <v>0</v>
      </c>
      <c r="J1682" s="1">
        <v>0</v>
      </c>
      <c r="K1682" s="1">
        <v>2.2000000000000001E-3</v>
      </c>
      <c r="L1682" s="1">
        <v>0.16880000000000001</v>
      </c>
      <c r="N1682" s="1">
        <v>3.7421000000000002</v>
      </c>
      <c r="O1682" s="1">
        <v>40.765000000000001</v>
      </c>
      <c r="P1682" s="1">
        <v>40.936399999999999</v>
      </c>
      <c r="Q1682" s="1">
        <v>-0.74019999999999997</v>
      </c>
      <c r="R1682" s="1">
        <v>19.404399999999999</v>
      </c>
      <c r="S1682" s="1">
        <v>19.418500000000002</v>
      </c>
      <c r="T1682" s="1">
        <f t="shared" si="26"/>
        <v>-0.42320000000000135</v>
      </c>
    </row>
    <row r="1683" spans="1:20" hidden="1">
      <c r="A1683" s="2">
        <v>0.68123842592592598</v>
      </c>
      <c r="B1683" s="1">
        <v>83.497900000000001</v>
      </c>
      <c r="C1683" s="1">
        <v>0.04</v>
      </c>
      <c r="D1683" s="1">
        <v>-2.4011999999999998</v>
      </c>
      <c r="E1683" s="1">
        <v>1078.3520000000001</v>
      </c>
      <c r="F1683" s="1">
        <v>57.864100000000001</v>
      </c>
      <c r="G1683" s="1">
        <v>-0.60289999999999999</v>
      </c>
      <c r="H1683" s="1" t="b">
        <v>0</v>
      </c>
      <c r="J1683" s="1">
        <v>0</v>
      </c>
      <c r="K1683" s="1">
        <v>2.2000000000000001E-3</v>
      </c>
      <c r="L1683" s="1">
        <v>0.25700000000000001</v>
      </c>
      <c r="N1683" s="1">
        <v>3.7486000000000002</v>
      </c>
      <c r="O1683" s="1">
        <v>39.6753</v>
      </c>
      <c r="P1683" s="1">
        <v>39.851999999999997</v>
      </c>
      <c r="Q1683" s="1">
        <v>-0.73799999999999999</v>
      </c>
      <c r="R1683" s="1">
        <v>18.981000000000002</v>
      </c>
      <c r="S1683" s="1">
        <v>18.9953</v>
      </c>
      <c r="T1683" s="1">
        <f t="shared" si="26"/>
        <v>-0.40589999999999904</v>
      </c>
    </row>
    <row r="1684" spans="1:20" hidden="1">
      <c r="A1684" s="2">
        <v>0.68123842592592598</v>
      </c>
      <c r="B1684" s="1">
        <v>83.539299999999997</v>
      </c>
      <c r="C1684" s="1">
        <v>4.1399999999999999E-2</v>
      </c>
      <c r="D1684" s="1">
        <v>-2.4085000000000001</v>
      </c>
      <c r="E1684" s="1">
        <v>1078.9870000000001</v>
      </c>
      <c r="F1684" s="1">
        <v>56.883000000000003</v>
      </c>
      <c r="G1684" s="1">
        <v>-0.57589999999999997</v>
      </c>
      <c r="H1684" s="1" t="b">
        <v>0</v>
      </c>
      <c r="J1684" s="1">
        <v>0</v>
      </c>
      <c r="K1684" s="1">
        <v>2.2000000000000001E-3</v>
      </c>
      <c r="L1684" s="1">
        <v>0.311</v>
      </c>
      <c r="N1684" s="1">
        <v>3.7547999999999999</v>
      </c>
      <c r="O1684" s="1">
        <v>38.595999999999997</v>
      </c>
      <c r="P1684" s="1">
        <v>38.778199999999998</v>
      </c>
      <c r="Q1684" s="1">
        <v>-0.73629999999999995</v>
      </c>
      <c r="R1684" s="1">
        <v>18.5748</v>
      </c>
      <c r="S1684" s="1">
        <v>18.589400000000001</v>
      </c>
      <c r="T1684" s="1">
        <f t="shared" si="26"/>
        <v>-0.40490000000000137</v>
      </c>
    </row>
    <row r="1685" spans="1:20" hidden="1">
      <c r="A1685" s="2">
        <v>0.68123842592592598</v>
      </c>
      <c r="B1685" s="1">
        <v>83.578299999999999</v>
      </c>
      <c r="C1685" s="1">
        <v>3.9E-2</v>
      </c>
      <c r="D1685" s="1">
        <v>-2.4154</v>
      </c>
      <c r="E1685" s="1">
        <v>1079.6089999999999</v>
      </c>
      <c r="F1685" s="1">
        <v>55.702399999999997</v>
      </c>
      <c r="G1685" s="1">
        <v>-0.54910000000000003</v>
      </c>
      <c r="H1685" s="1" t="b">
        <v>0</v>
      </c>
      <c r="J1685" s="1">
        <v>0</v>
      </c>
      <c r="K1685" s="1">
        <v>2.2000000000000001E-3</v>
      </c>
      <c r="L1685" s="1">
        <v>0.37959999999999999</v>
      </c>
      <c r="N1685" s="1">
        <v>3.7606000000000002</v>
      </c>
      <c r="O1685" s="1">
        <v>37.529299999999999</v>
      </c>
      <c r="P1685" s="1">
        <v>37.717199999999998</v>
      </c>
      <c r="Q1685" s="1">
        <v>-0.73470000000000002</v>
      </c>
      <c r="R1685" s="1">
        <v>18.169699999999999</v>
      </c>
      <c r="S1685" s="1">
        <v>18.1845</v>
      </c>
      <c r="T1685" s="1">
        <f t="shared" si="26"/>
        <v>-0.37859999999999872</v>
      </c>
    </row>
    <row r="1686" spans="1:20" hidden="1">
      <c r="A1686" s="2">
        <v>0.68123842592592598</v>
      </c>
      <c r="B1686" s="1">
        <v>83.619799999999998</v>
      </c>
      <c r="C1686" s="1">
        <v>4.1500000000000002E-2</v>
      </c>
      <c r="D1686" s="1">
        <v>-2.4220000000000002</v>
      </c>
      <c r="E1686" s="1">
        <v>1080.2180000000001</v>
      </c>
      <c r="F1686" s="1">
        <v>54.377699999999997</v>
      </c>
      <c r="G1686" s="1">
        <v>-0.52270000000000005</v>
      </c>
      <c r="H1686" s="1" t="b">
        <v>0</v>
      </c>
      <c r="J1686" s="1">
        <v>0</v>
      </c>
      <c r="K1686" s="1">
        <v>2.2000000000000001E-3</v>
      </c>
      <c r="L1686" s="1">
        <v>0.41389999999999999</v>
      </c>
      <c r="N1686" s="1">
        <v>3.7660999999999998</v>
      </c>
      <c r="O1686" s="1">
        <v>36.476799999999997</v>
      </c>
      <c r="P1686" s="1">
        <v>36.670699999999997</v>
      </c>
      <c r="Q1686" s="1">
        <v>-0.73370000000000002</v>
      </c>
      <c r="R1686" s="1">
        <v>17.790800000000001</v>
      </c>
      <c r="S1686" s="1">
        <v>17.805900000000001</v>
      </c>
      <c r="T1686" s="1">
        <f t="shared" si="26"/>
        <v>-0.65690000000000026</v>
      </c>
    </row>
    <row r="1687" spans="1:20" hidden="1">
      <c r="A1687" s="2">
        <v>0.68123842592592598</v>
      </c>
      <c r="B1687" s="1">
        <v>83.6601</v>
      </c>
      <c r="C1687" s="1">
        <v>4.0399999999999998E-2</v>
      </c>
      <c r="D1687" s="1">
        <v>-2.4310999999999998</v>
      </c>
      <c r="E1687" s="1">
        <v>1081.0999999999999</v>
      </c>
      <c r="F1687" s="1">
        <v>52.175400000000003</v>
      </c>
      <c r="G1687" s="1">
        <v>-0.4839</v>
      </c>
      <c r="H1687" s="1" t="b">
        <v>0</v>
      </c>
      <c r="J1687" s="1">
        <v>0</v>
      </c>
      <c r="K1687" s="1">
        <v>2.2000000000000001E-3</v>
      </c>
      <c r="L1687" s="1">
        <v>0.45800000000000002</v>
      </c>
      <c r="N1687" s="1">
        <v>3.7736000000000001</v>
      </c>
      <c r="O1687" s="1">
        <v>34.9283</v>
      </c>
      <c r="P1687" s="1">
        <v>35.131599999999999</v>
      </c>
      <c r="Q1687" s="1">
        <v>-0.73040000000000005</v>
      </c>
      <c r="R1687" s="1">
        <v>17.133400000000002</v>
      </c>
      <c r="S1687" s="1">
        <v>17.149000000000001</v>
      </c>
      <c r="T1687" s="1">
        <f t="shared" si="26"/>
        <v>-0.33590000000000231</v>
      </c>
    </row>
    <row r="1688" spans="1:20" hidden="1">
      <c r="A1688" s="2">
        <v>0.68123842592592598</v>
      </c>
      <c r="B1688" s="1">
        <v>83.701599999999999</v>
      </c>
      <c r="C1688" s="1">
        <v>4.1500000000000002E-2</v>
      </c>
      <c r="D1688" s="1">
        <v>-2.4367000000000001</v>
      </c>
      <c r="E1688" s="1">
        <v>1081.6669999999999</v>
      </c>
      <c r="F1688" s="1">
        <v>50.6008</v>
      </c>
      <c r="G1688" s="1">
        <v>-0.45879999999999999</v>
      </c>
      <c r="H1688" s="1" t="b">
        <v>0</v>
      </c>
      <c r="J1688" s="1">
        <v>0</v>
      </c>
      <c r="K1688" s="1">
        <v>2.2000000000000001E-3</v>
      </c>
      <c r="L1688" s="1">
        <v>0.49719999999999998</v>
      </c>
      <c r="N1688" s="1">
        <v>3.7780999999999998</v>
      </c>
      <c r="O1688" s="1">
        <v>33.917499999999997</v>
      </c>
      <c r="P1688" s="1">
        <v>34.127299999999998</v>
      </c>
      <c r="Q1688" s="1">
        <v>-0.73029999999999995</v>
      </c>
      <c r="R1688" s="1">
        <v>16.7972</v>
      </c>
      <c r="S1688" s="1">
        <v>16.813099999999999</v>
      </c>
      <c r="T1688" s="1">
        <f t="shared" si="26"/>
        <v>-0.31879999999999953</v>
      </c>
    </row>
    <row r="1689" spans="1:20" hidden="1">
      <c r="A1689" s="2">
        <v>0.68125000000000002</v>
      </c>
      <c r="B1689" s="1">
        <v>83.742900000000006</v>
      </c>
      <c r="C1689" s="1">
        <v>4.1300000000000003E-2</v>
      </c>
      <c r="D1689" s="1">
        <v>-2.4419</v>
      </c>
      <c r="E1689" s="1">
        <v>1082.2149999999999</v>
      </c>
      <c r="F1689" s="1">
        <v>48.966099999999997</v>
      </c>
      <c r="G1689" s="1">
        <v>-0.43440000000000001</v>
      </c>
      <c r="H1689" s="1" t="b">
        <v>0</v>
      </c>
      <c r="J1689" s="1">
        <v>0</v>
      </c>
      <c r="K1689" s="1">
        <v>2.2000000000000001E-3</v>
      </c>
      <c r="L1689" s="1">
        <v>0.5</v>
      </c>
      <c r="N1689" s="1">
        <v>3.7822</v>
      </c>
      <c r="O1689" s="1">
        <v>32.924700000000001</v>
      </c>
      <c r="P1689" s="1">
        <v>33.141199999999998</v>
      </c>
      <c r="Q1689" s="1">
        <v>-0.73060000000000003</v>
      </c>
      <c r="R1689" s="1">
        <v>16.478200000000001</v>
      </c>
      <c r="S1689" s="1">
        <v>16.494299999999999</v>
      </c>
      <c r="T1689" s="1">
        <f t="shared" si="26"/>
        <v>-0.29919999999999902</v>
      </c>
    </row>
    <row r="1690" spans="1:20" hidden="1">
      <c r="A1690" s="2">
        <v>0.68125000000000002</v>
      </c>
      <c r="B1690" s="1">
        <v>83.784599999999998</v>
      </c>
      <c r="C1690" s="1">
        <v>4.1700000000000001E-2</v>
      </c>
      <c r="D1690" s="1">
        <v>-2.4466999999999999</v>
      </c>
      <c r="E1690" s="1">
        <v>1082.7460000000001</v>
      </c>
      <c r="F1690" s="1">
        <v>47.326099999999997</v>
      </c>
      <c r="G1690" s="1">
        <v>-0.41070000000000001</v>
      </c>
      <c r="H1690" s="1" t="b">
        <v>0</v>
      </c>
      <c r="J1690" s="1">
        <v>0</v>
      </c>
      <c r="K1690" s="1">
        <v>2.2000000000000001E-3</v>
      </c>
      <c r="L1690" s="1">
        <v>0.5</v>
      </c>
      <c r="N1690" s="1">
        <v>3.786</v>
      </c>
      <c r="O1690" s="1">
        <v>31.950099999999999</v>
      </c>
      <c r="P1690" s="1">
        <v>32.1736</v>
      </c>
      <c r="Q1690" s="1">
        <v>-0.73129999999999995</v>
      </c>
      <c r="R1690" s="1">
        <v>16.178599999999999</v>
      </c>
      <c r="S1690" s="1">
        <v>16.1951</v>
      </c>
      <c r="T1690" s="1">
        <f t="shared" si="26"/>
        <v>-0.29010000000000069</v>
      </c>
    </row>
    <row r="1691" spans="1:20" hidden="1">
      <c r="A1691" s="2">
        <v>0.68125000000000002</v>
      </c>
      <c r="B1691" s="1">
        <v>83.824399999999997</v>
      </c>
      <c r="C1691" s="1">
        <v>3.9800000000000002E-2</v>
      </c>
      <c r="D1691" s="1">
        <v>-2.4510999999999998</v>
      </c>
      <c r="E1691" s="1">
        <v>1083.258</v>
      </c>
      <c r="F1691" s="1">
        <v>45.686999999999998</v>
      </c>
      <c r="G1691" s="1">
        <v>-0.38769999999999999</v>
      </c>
      <c r="H1691" s="1" t="b">
        <v>0</v>
      </c>
      <c r="J1691" s="1">
        <v>0</v>
      </c>
      <c r="K1691" s="1">
        <v>2.2000000000000001E-3</v>
      </c>
      <c r="L1691" s="1">
        <v>0.5</v>
      </c>
      <c r="N1691" s="1">
        <v>3.7894999999999999</v>
      </c>
      <c r="O1691" s="1">
        <v>30.9939</v>
      </c>
      <c r="P1691" s="1">
        <v>31.224699999999999</v>
      </c>
      <c r="Q1691" s="1">
        <v>-0.73209999999999997</v>
      </c>
      <c r="R1691" s="1">
        <v>15.888199999999999</v>
      </c>
      <c r="S1691" s="1">
        <v>15.904999999999999</v>
      </c>
      <c r="T1691" s="1">
        <f t="shared" si="26"/>
        <v>-0.26409999999999911</v>
      </c>
    </row>
    <row r="1692" spans="1:20" hidden="1">
      <c r="A1692" s="2">
        <v>0.68125000000000002</v>
      </c>
      <c r="B1692" s="1">
        <v>83.865799999999993</v>
      </c>
      <c r="C1692" s="1">
        <v>4.1399999999999999E-2</v>
      </c>
      <c r="D1692" s="1">
        <v>-2.4550999999999998</v>
      </c>
      <c r="E1692" s="1">
        <v>1083.752</v>
      </c>
      <c r="F1692" s="1">
        <v>44.049199999999999</v>
      </c>
      <c r="G1692" s="1">
        <v>-0.36549999999999999</v>
      </c>
      <c r="H1692" s="1" t="b">
        <v>0</v>
      </c>
      <c r="J1692" s="1">
        <v>0</v>
      </c>
      <c r="K1692" s="1">
        <v>2.2000000000000001E-3</v>
      </c>
      <c r="L1692" s="1">
        <v>0.5</v>
      </c>
      <c r="N1692" s="1">
        <v>3.7926000000000002</v>
      </c>
      <c r="O1692" s="1">
        <v>30.055700000000002</v>
      </c>
      <c r="P1692" s="1">
        <v>30.294</v>
      </c>
      <c r="Q1692" s="1">
        <v>-0.73350000000000004</v>
      </c>
      <c r="R1692" s="1">
        <v>15.623699999999999</v>
      </c>
      <c r="S1692" s="1">
        <v>15.6409</v>
      </c>
      <c r="T1692" s="1">
        <f t="shared" si="26"/>
        <v>-0.2477999999999998</v>
      </c>
    </row>
    <row r="1693" spans="1:20" hidden="1">
      <c r="A1693" s="2">
        <v>0.68125000000000002</v>
      </c>
      <c r="B1693" s="1">
        <v>83.906599999999997</v>
      </c>
      <c r="C1693" s="1">
        <v>4.0800000000000003E-2</v>
      </c>
      <c r="D1693" s="1">
        <v>-2.4588000000000001</v>
      </c>
      <c r="E1693" s="1">
        <v>1084.2270000000001</v>
      </c>
      <c r="F1693" s="1">
        <v>42.412799999999997</v>
      </c>
      <c r="G1693" s="1">
        <v>-0.34399999999999997</v>
      </c>
      <c r="H1693" s="1" t="b">
        <v>0</v>
      </c>
      <c r="J1693" s="1">
        <v>0</v>
      </c>
      <c r="K1693" s="1">
        <v>2.2000000000000001E-3</v>
      </c>
      <c r="L1693" s="1">
        <v>0.5</v>
      </c>
      <c r="N1693" s="1">
        <v>3.7953999999999999</v>
      </c>
      <c r="O1693" s="1">
        <v>29.1357</v>
      </c>
      <c r="P1693" s="1">
        <v>29.381900000000002</v>
      </c>
      <c r="Q1693" s="1">
        <v>-0.73509999999999998</v>
      </c>
      <c r="R1693" s="1">
        <v>15.375500000000001</v>
      </c>
      <c r="S1693" s="1">
        <v>15.3931</v>
      </c>
      <c r="T1693" s="1">
        <f t="shared" si="26"/>
        <v>-0.22710000000000008</v>
      </c>
    </row>
    <row r="1694" spans="1:20" hidden="1">
      <c r="A1694" s="2">
        <v>0.68125000000000002</v>
      </c>
      <c r="B1694" s="1">
        <v>83.948099999999997</v>
      </c>
      <c r="C1694" s="1">
        <v>4.1500000000000002E-2</v>
      </c>
      <c r="D1694" s="1">
        <v>-2.4621</v>
      </c>
      <c r="E1694" s="1">
        <v>1084.6849999999999</v>
      </c>
      <c r="F1694" s="1">
        <v>40.777700000000003</v>
      </c>
      <c r="G1694" s="1">
        <v>-0.32340000000000002</v>
      </c>
      <c r="H1694" s="1" t="b">
        <v>0</v>
      </c>
      <c r="J1694" s="1">
        <v>0</v>
      </c>
      <c r="K1694" s="1">
        <v>2.2000000000000001E-3</v>
      </c>
      <c r="L1694" s="1">
        <v>0.5</v>
      </c>
      <c r="N1694" s="1">
        <v>3.7978000000000001</v>
      </c>
      <c r="O1694" s="1">
        <v>28.233899999999998</v>
      </c>
      <c r="P1694" s="1">
        <v>28.488199999999999</v>
      </c>
      <c r="Q1694" s="1">
        <v>-0.73709999999999998</v>
      </c>
      <c r="R1694" s="1">
        <v>15.148099999999999</v>
      </c>
      <c r="S1694" s="1">
        <v>15.166</v>
      </c>
      <c r="T1694" s="1">
        <f t="shared" si="26"/>
        <v>-0.21969999999999956</v>
      </c>
    </row>
    <row r="1695" spans="1:20" hidden="1">
      <c r="A1695" s="2">
        <v>0.68125000000000002</v>
      </c>
      <c r="B1695" s="1">
        <v>83.987700000000004</v>
      </c>
      <c r="C1695" s="1">
        <v>3.9600000000000003E-2</v>
      </c>
      <c r="D1695" s="1">
        <v>-2.4651000000000001</v>
      </c>
      <c r="E1695" s="1">
        <v>1085.125</v>
      </c>
      <c r="F1695" s="1">
        <v>39.143900000000002</v>
      </c>
      <c r="G1695" s="1">
        <v>-0.30349999999999999</v>
      </c>
      <c r="H1695" s="1" t="b">
        <v>0</v>
      </c>
      <c r="J1695" s="1">
        <v>0</v>
      </c>
      <c r="K1695" s="1">
        <v>2.2000000000000001E-3</v>
      </c>
      <c r="L1695" s="1">
        <v>0.5</v>
      </c>
      <c r="N1695" s="1">
        <v>3.8</v>
      </c>
      <c r="O1695" s="1">
        <v>27.350200000000001</v>
      </c>
      <c r="P1695" s="1">
        <v>27.6129</v>
      </c>
      <c r="Q1695" s="1">
        <v>-0.73909999999999998</v>
      </c>
      <c r="R1695" s="1">
        <v>14.928000000000001</v>
      </c>
      <c r="S1695" s="1">
        <v>14.946300000000001</v>
      </c>
      <c r="T1695" s="1">
        <f t="shared" si="26"/>
        <v>-0.19390000000000107</v>
      </c>
    </row>
    <row r="1696" spans="1:20" hidden="1">
      <c r="A1696" s="2">
        <v>0.68125000000000002</v>
      </c>
      <c r="B1696" s="1">
        <v>84.028499999999994</v>
      </c>
      <c r="C1696" s="1">
        <v>4.0800000000000003E-2</v>
      </c>
      <c r="D1696" s="1">
        <v>-2.4678</v>
      </c>
      <c r="E1696" s="1">
        <v>1085.546</v>
      </c>
      <c r="F1696" s="1">
        <v>37.511499999999998</v>
      </c>
      <c r="G1696" s="1">
        <v>-0.28439999999999999</v>
      </c>
      <c r="H1696" s="1" t="b">
        <v>0</v>
      </c>
      <c r="J1696" s="1">
        <v>0</v>
      </c>
      <c r="K1696" s="1">
        <v>2.2000000000000001E-3</v>
      </c>
      <c r="L1696" s="1">
        <v>0.5</v>
      </c>
      <c r="N1696" s="1">
        <v>3.8018999999999998</v>
      </c>
      <c r="O1696" s="1">
        <v>26.4846</v>
      </c>
      <c r="P1696" s="1">
        <v>26.7561</v>
      </c>
      <c r="Q1696" s="1">
        <v>-0.74170000000000003</v>
      </c>
      <c r="R1696" s="1">
        <v>14.7338</v>
      </c>
      <c r="S1696" s="1">
        <v>14.7524</v>
      </c>
      <c r="T1696" s="1">
        <f t="shared" si="26"/>
        <v>-0.17849999999999966</v>
      </c>
    </row>
    <row r="1697" spans="1:20" hidden="1">
      <c r="A1697" s="2">
        <v>0.68125000000000002</v>
      </c>
      <c r="B1697" s="1">
        <v>84.068899999999999</v>
      </c>
      <c r="C1697" s="1">
        <v>4.0399999999999998E-2</v>
      </c>
      <c r="D1697" s="1">
        <v>-2.4702000000000002</v>
      </c>
      <c r="E1697" s="1">
        <v>1085.9490000000001</v>
      </c>
      <c r="F1697" s="1">
        <v>35.933300000000003</v>
      </c>
      <c r="G1697" s="1">
        <v>-0.2661</v>
      </c>
      <c r="H1697" s="1" t="b">
        <v>0</v>
      </c>
      <c r="J1697" s="1">
        <v>0</v>
      </c>
      <c r="K1697" s="1">
        <v>2.2000000000000001E-3</v>
      </c>
      <c r="L1697" s="1">
        <v>0.47270000000000001</v>
      </c>
      <c r="N1697" s="1">
        <v>3.8035000000000001</v>
      </c>
      <c r="O1697" s="1">
        <v>25.637</v>
      </c>
      <c r="P1697" s="1">
        <v>25.9176</v>
      </c>
      <c r="Q1697" s="1">
        <v>-0.74750000000000005</v>
      </c>
      <c r="R1697" s="1">
        <v>14.5547</v>
      </c>
      <c r="S1697" s="1">
        <v>14.5739</v>
      </c>
      <c r="T1697" s="1">
        <f t="shared" si="26"/>
        <v>-0.16709999999999958</v>
      </c>
    </row>
    <row r="1698" spans="1:20" hidden="1">
      <c r="A1698" s="2">
        <v>0.68125000000000002</v>
      </c>
      <c r="B1698" s="1">
        <v>84.109099999999998</v>
      </c>
      <c r="C1698" s="1">
        <v>4.02E-2</v>
      </c>
      <c r="D1698" s="1">
        <v>-2.4723999999999999</v>
      </c>
      <c r="E1698" s="1">
        <v>1086.336</v>
      </c>
      <c r="F1698" s="1">
        <v>34.514800000000001</v>
      </c>
      <c r="G1698" s="1">
        <v>-0.2485</v>
      </c>
      <c r="H1698" s="1" t="b">
        <v>0</v>
      </c>
      <c r="J1698" s="1">
        <v>0</v>
      </c>
      <c r="K1698" s="1">
        <v>2.2000000000000001E-3</v>
      </c>
      <c r="L1698" s="1">
        <v>0.42370000000000002</v>
      </c>
      <c r="N1698" s="1">
        <v>3.8048999999999999</v>
      </c>
      <c r="O1698" s="1">
        <v>24.805700000000002</v>
      </c>
      <c r="P1698" s="1">
        <v>25.095800000000001</v>
      </c>
      <c r="Q1698" s="1">
        <v>-0.74550000000000005</v>
      </c>
      <c r="R1698" s="1">
        <v>14.387499999999999</v>
      </c>
      <c r="S1698" s="1">
        <v>14.4068</v>
      </c>
      <c r="T1698" s="1">
        <f t="shared" si="26"/>
        <v>-0.15880000000000116</v>
      </c>
    </row>
    <row r="1699" spans="1:20" hidden="1">
      <c r="A1699" s="2">
        <v>0.68125000000000002</v>
      </c>
      <c r="B1699" s="1">
        <v>84.149199999999993</v>
      </c>
      <c r="C1699" s="1">
        <v>4.0099999999999997E-2</v>
      </c>
      <c r="D1699" s="1">
        <v>-2.4742999999999999</v>
      </c>
      <c r="E1699" s="1">
        <v>1086.7080000000001</v>
      </c>
      <c r="F1699" s="1">
        <v>33.184600000000003</v>
      </c>
      <c r="G1699" s="1">
        <v>-0.2316</v>
      </c>
      <c r="H1699" s="1" t="b">
        <v>0</v>
      </c>
      <c r="J1699" s="1">
        <v>0</v>
      </c>
      <c r="K1699" s="1">
        <v>2.2000000000000001E-3</v>
      </c>
      <c r="L1699" s="1">
        <v>0.40410000000000001</v>
      </c>
      <c r="N1699" s="1">
        <v>3.8060999999999998</v>
      </c>
      <c r="O1699" s="1">
        <v>23.9895</v>
      </c>
      <c r="P1699" s="1">
        <v>24.2896</v>
      </c>
      <c r="Q1699" s="1">
        <v>-0.74890000000000001</v>
      </c>
      <c r="R1699" s="1">
        <v>14.228300000000001</v>
      </c>
      <c r="S1699" s="1">
        <v>14.247999999999999</v>
      </c>
      <c r="T1699" s="1">
        <f t="shared" si="26"/>
        <v>-0.14359999999999928</v>
      </c>
    </row>
    <row r="1700" spans="1:20" hidden="1">
      <c r="A1700" s="2">
        <v>0.68125000000000002</v>
      </c>
      <c r="B1700" s="1">
        <v>84.190299999999993</v>
      </c>
      <c r="C1700" s="1">
        <v>4.1099999999999998E-2</v>
      </c>
      <c r="D1700" s="1">
        <v>-2.476</v>
      </c>
      <c r="E1700" s="1">
        <v>1087.068</v>
      </c>
      <c r="F1700" s="1">
        <v>32.209400000000002</v>
      </c>
      <c r="G1700" s="1">
        <v>-0.2152</v>
      </c>
      <c r="H1700" s="1" t="b">
        <v>0</v>
      </c>
      <c r="J1700" s="1">
        <v>0</v>
      </c>
      <c r="K1700" s="1">
        <v>2.2000000000000001E-3</v>
      </c>
      <c r="L1700" s="1">
        <v>0.30609999999999998</v>
      </c>
      <c r="N1700" s="1">
        <v>3.8071000000000002</v>
      </c>
      <c r="O1700" s="1">
        <v>23.186</v>
      </c>
      <c r="P1700" s="1">
        <v>23.496500000000001</v>
      </c>
      <c r="Q1700" s="1">
        <v>-0.75360000000000005</v>
      </c>
      <c r="R1700" s="1">
        <v>14.084199999999999</v>
      </c>
      <c r="S1700" s="1">
        <v>14.1044</v>
      </c>
      <c r="T1700" s="1">
        <f t="shared" si="26"/>
        <v>-0.14669999999999916</v>
      </c>
    </row>
    <row r="1701" spans="1:20" hidden="1">
      <c r="A1701" s="2">
        <v>0.68125000000000002</v>
      </c>
      <c r="B1701" s="1">
        <v>84.230099999999993</v>
      </c>
      <c r="C1701" s="1">
        <v>3.9800000000000002E-2</v>
      </c>
      <c r="D1701" s="1">
        <v>-2.4773999999999998</v>
      </c>
      <c r="E1701" s="1">
        <v>1087.42</v>
      </c>
      <c r="F1701" s="1">
        <v>32.087800000000001</v>
      </c>
      <c r="G1701" s="1">
        <v>-0.19900000000000001</v>
      </c>
      <c r="H1701" s="1" t="b">
        <v>0</v>
      </c>
      <c r="J1701" s="1">
        <v>0</v>
      </c>
      <c r="K1701" s="1">
        <v>2.2000000000000001E-3</v>
      </c>
      <c r="L1701" s="1">
        <v>0</v>
      </c>
      <c r="N1701" s="1">
        <v>3.8079000000000001</v>
      </c>
      <c r="O1701" s="1">
        <v>22.388999999999999</v>
      </c>
      <c r="P1701" s="1">
        <v>22.710599999999999</v>
      </c>
      <c r="Q1701" s="1">
        <v>-0.75570000000000004</v>
      </c>
      <c r="R1701" s="1">
        <v>13.9373</v>
      </c>
      <c r="S1701" s="1">
        <v>13.957700000000001</v>
      </c>
      <c r="T1701" s="1">
        <f t="shared" si="26"/>
        <v>-0.13340000000000174</v>
      </c>
    </row>
    <row r="1702" spans="1:20" hidden="1">
      <c r="A1702" s="2">
        <v>0.68125000000000002</v>
      </c>
      <c r="B1702" s="1">
        <v>84.272599999999997</v>
      </c>
      <c r="C1702" s="1">
        <v>4.2500000000000003E-2</v>
      </c>
      <c r="D1702" s="1">
        <v>-2.4788000000000001</v>
      </c>
      <c r="E1702" s="1">
        <v>1087.7729999999999</v>
      </c>
      <c r="F1702" s="1">
        <v>32.0289</v>
      </c>
      <c r="G1702" s="1">
        <v>-0.18210000000000001</v>
      </c>
      <c r="H1702" s="1" t="b">
        <v>0</v>
      </c>
      <c r="J1702" s="1">
        <v>0</v>
      </c>
      <c r="K1702" s="1">
        <v>2.7000000000000001E-3</v>
      </c>
      <c r="L1702" s="1">
        <v>0</v>
      </c>
      <c r="N1702" s="1">
        <v>3.8085</v>
      </c>
      <c r="O1702" s="1">
        <v>21.592300000000002</v>
      </c>
      <c r="P1702" s="1">
        <v>21.925599999999999</v>
      </c>
      <c r="Q1702" s="1">
        <v>-0.75990000000000002</v>
      </c>
      <c r="R1702" s="1">
        <v>13.8033</v>
      </c>
      <c r="S1702" s="1">
        <v>13.824299999999999</v>
      </c>
      <c r="T1702" s="1">
        <f t="shared" si="26"/>
        <v>-0.1407999999999987</v>
      </c>
    </row>
    <row r="1703" spans="1:20" hidden="1">
      <c r="A1703" s="2">
        <v>0.68125000000000002</v>
      </c>
      <c r="B1703" s="1">
        <v>84.312600000000003</v>
      </c>
      <c r="C1703" s="1">
        <v>0.04</v>
      </c>
      <c r="D1703" s="1">
        <v>-2.4799000000000002</v>
      </c>
      <c r="E1703" s="1">
        <v>1088.125</v>
      </c>
      <c r="F1703" s="1">
        <v>31.9785</v>
      </c>
      <c r="G1703" s="1">
        <v>-0.16309999999999999</v>
      </c>
      <c r="H1703" s="1" t="b">
        <v>0</v>
      </c>
      <c r="J1703" s="1">
        <v>0</v>
      </c>
      <c r="K1703" s="1">
        <v>3.5000000000000001E-3</v>
      </c>
      <c r="L1703" s="1">
        <v>0</v>
      </c>
      <c r="N1703" s="1">
        <v>3.8089</v>
      </c>
      <c r="O1703" s="1">
        <v>20.7959</v>
      </c>
      <c r="P1703" s="1">
        <v>21.1418</v>
      </c>
      <c r="Q1703" s="1">
        <v>-0.75390000000000001</v>
      </c>
      <c r="R1703" s="1">
        <v>13.662699999999999</v>
      </c>
      <c r="S1703" s="1">
        <v>13.6835</v>
      </c>
      <c r="T1703" s="1">
        <f t="shared" si="26"/>
        <v>-0.1377000000000006</v>
      </c>
    </row>
    <row r="1704" spans="1:20" hidden="1">
      <c r="A1704" s="2">
        <v>0.68125000000000002</v>
      </c>
      <c r="B1704" s="1">
        <v>84.353300000000004</v>
      </c>
      <c r="C1704" s="1">
        <v>4.07E-2</v>
      </c>
      <c r="D1704" s="1">
        <v>-2.4807999999999999</v>
      </c>
      <c r="E1704" s="1">
        <v>1088.4770000000001</v>
      </c>
      <c r="F1704" s="1">
        <v>31.931899999999999</v>
      </c>
      <c r="G1704" s="1">
        <v>-0.14030000000000001</v>
      </c>
      <c r="H1704" s="1" t="b">
        <v>0</v>
      </c>
      <c r="J1704" s="1">
        <v>0</v>
      </c>
      <c r="K1704" s="1">
        <v>4.7999999999999996E-3</v>
      </c>
      <c r="L1704" s="1">
        <v>0</v>
      </c>
      <c r="N1704" s="1">
        <v>3.8088000000000002</v>
      </c>
      <c r="O1704" s="1">
        <v>20.0001</v>
      </c>
      <c r="P1704" s="1">
        <v>20.3596</v>
      </c>
      <c r="Q1704" s="1">
        <v>-0.74539999999999995</v>
      </c>
      <c r="R1704" s="1">
        <v>13.5253</v>
      </c>
      <c r="S1704" s="1">
        <v>13.5458</v>
      </c>
      <c r="T1704" s="1">
        <f t="shared" si="26"/>
        <v>-0.13809999999999967</v>
      </c>
    </row>
    <row r="1705" spans="1:20" hidden="1">
      <c r="A1705" s="2">
        <v>0.68125000000000002</v>
      </c>
      <c r="B1705" s="1">
        <v>84.392899999999997</v>
      </c>
      <c r="C1705" s="1">
        <v>3.9600000000000003E-2</v>
      </c>
      <c r="D1705" s="1">
        <v>-2.4815</v>
      </c>
      <c r="E1705" s="1">
        <v>1088.828</v>
      </c>
      <c r="F1705" s="1">
        <v>31.887499999999999</v>
      </c>
      <c r="G1705" s="1">
        <v>-0.1124</v>
      </c>
      <c r="H1705" s="1" t="b">
        <v>0</v>
      </c>
      <c r="J1705" s="1">
        <v>0</v>
      </c>
      <c r="K1705" s="1">
        <v>6.0000000000000001E-3</v>
      </c>
      <c r="L1705" s="1">
        <v>0</v>
      </c>
      <c r="N1705" s="1">
        <v>3.8083</v>
      </c>
      <c r="O1705" s="1">
        <v>19.204599999999999</v>
      </c>
      <c r="P1705" s="1">
        <v>19.578600000000002</v>
      </c>
      <c r="Q1705" s="1">
        <v>-0.73560000000000003</v>
      </c>
      <c r="R1705" s="1">
        <v>13.387499999999999</v>
      </c>
      <c r="S1705" s="1">
        <v>13.4077</v>
      </c>
      <c r="T1705" s="1">
        <f t="shared" si="26"/>
        <v>-0.13610000000000078</v>
      </c>
    </row>
    <row r="1706" spans="1:20" hidden="1">
      <c r="A1706" s="2">
        <v>0.68125000000000002</v>
      </c>
      <c r="B1706" s="1">
        <v>84.4328</v>
      </c>
      <c r="C1706" s="1">
        <v>3.9899999999999998E-2</v>
      </c>
      <c r="D1706" s="1">
        <v>-2.4819</v>
      </c>
      <c r="E1706" s="1">
        <v>1089.1790000000001</v>
      </c>
      <c r="F1706" s="1">
        <v>31.8446</v>
      </c>
      <c r="G1706" s="1">
        <v>-7.9299999999999995E-2</v>
      </c>
      <c r="H1706" s="1" t="b">
        <v>0</v>
      </c>
      <c r="J1706" s="1">
        <v>0</v>
      </c>
      <c r="K1706" s="1">
        <v>6.6E-3</v>
      </c>
      <c r="L1706" s="1">
        <v>0</v>
      </c>
      <c r="N1706" s="1">
        <v>3.8073000000000001</v>
      </c>
      <c r="O1706" s="1">
        <v>18.409700000000001</v>
      </c>
      <c r="P1706" s="1">
        <v>18.799199999999999</v>
      </c>
      <c r="Q1706" s="1">
        <v>-0.72660000000000002</v>
      </c>
      <c r="R1706" s="1">
        <v>13.2517</v>
      </c>
      <c r="S1706" s="1">
        <v>13.271599999999999</v>
      </c>
      <c r="T1706" s="1">
        <f t="shared" si="26"/>
        <v>-0.13250000000000028</v>
      </c>
    </row>
    <row r="1707" spans="1:20" hidden="1">
      <c r="A1707" s="2">
        <v>0.68125000000000002</v>
      </c>
      <c r="B1707" s="1">
        <v>84.472499999999997</v>
      </c>
      <c r="C1707" s="1">
        <v>3.9800000000000002E-2</v>
      </c>
      <c r="D1707" s="1">
        <v>-2.4820000000000002</v>
      </c>
      <c r="E1707" s="1">
        <v>1089.529</v>
      </c>
      <c r="F1707" s="1">
        <v>31.802600000000002</v>
      </c>
      <c r="G1707" s="1">
        <v>-4.1500000000000002E-2</v>
      </c>
      <c r="H1707" s="1" t="b">
        <v>0</v>
      </c>
      <c r="J1707" s="1">
        <v>0</v>
      </c>
      <c r="K1707" s="1">
        <v>7.0000000000000001E-3</v>
      </c>
      <c r="L1707" s="1">
        <v>0</v>
      </c>
      <c r="N1707" s="1">
        <v>3.8058999999999998</v>
      </c>
      <c r="O1707" s="1">
        <v>17.615100000000002</v>
      </c>
      <c r="P1707" s="1">
        <v>18.021599999999999</v>
      </c>
      <c r="Q1707" s="1">
        <v>-0.71750000000000003</v>
      </c>
      <c r="R1707" s="1">
        <v>13.1195</v>
      </c>
      <c r="S1707" s="1">
        <v>13.139099999999999</v>
      </c>
      <c r="T1707" s="1">
        <f t="shared" si="26"/>
        <v>-0.13919999999999888</v>
      </c>
    </row>
    <row r="1708" spans="1:20" hidden="1">
      <c r="A1708" s="2">
        <v>0.68125000000000002</v>
      </c>
      <c r="B1708" s="1">
        <v>84.513000000000005</v>
      </c>
      <c r="C1708" s="1">
        <v>4.0500000000000001E-2</v>
      </c>
      <c r="D1708" s="1">
        <v>-2.4819</v>
      </c>
      <c r="E1708" s="1">
        <v>1089.8789999999999</v>
      </c>
      <c r="F1708" s="1">
        <v>31.761500000000002</v>
      </c>
      <c r="G1708" s="1">
        <v>5.0000000000000001E-4</v>
      </c>
      <c r="H1708" s="1" t="b">
        <v>0</v>
      </c>
      <c r="J1708" s="1">
        <v>0</v>
      </c>
      <c r="K1708" s="1">
        <v>7.3000000000000001E-3</v>
      </c>
      <c r="L1708" s="1">
        <v>0</v>
      </c>
      <c r="N1708" s="1">
        <v>3.8039999999999998</v>
      </c>
      <c r="O1708" s="1">
        <v>16.821200000000001</v>
      </c>
      <c r="P1708" s="1">
        <v>17.245899999999999</v>
      </c>
      <c r="Q1708" s="1">
        <v>-0.70889999999999997</v>
      </c>
      <c r="R1708" s="1">
        <v>12.980600000000001</v>
      </c>
      <c r="S1708" s="1">
        <v>12.9999</v>
      </c>
      <c r="T1708" s="1">
        <f t="shared" si="26"/>
        <v>-0.13260000000000005</v>
      </c>
    </row>
    <row r="1709" spans="1:20" hidden="1">
      <c r="A1709" s="2">
        <v>0.68125000000000002</v>
      </c>
      <c r="B1709" s="1">
        <v>84.554299999999998</v>
      </c>
      <c r="C1709" s="1">
        <v>4.1200000000000001E-2</v>
      </c>
      <c r="D1709" s="1">
        <v>-2.4815</v>
      </c>
      <c r="E1709" s="1">
        <v>1090.229</v>
      </c>
      <c r="F1709" s="1">
        <v>31.7209</v>
      </c>
      <c r="G1709" s="1">
        <v>4.6100000000000002E-2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3.8016999999999999</v>
      </c>
      <c r="O1709" s="1">
        <v>16.0276</v>
      </c>
      <c r="P1709" s="1">
        <v>16.472300000000001</v>
      </c>
      <c r="Q1709" s="1">
        <v>-0.69940000000000002</v>
      </c>
      <c r="R1709" s="1">
        <v>12.8483</v>
      </c>
      <c r="S1709" s="1">
        <v>12.8673</v>
      </c>
      <c r="T1709" s="1">
        <f t="shared" si="26"/>
        <v>-0.1399000000000008</v>
      </c>
    </row>
    <row r="1710" spans="1:20" hidden="1">
      <c r="A1710" s="2">
        <v>0.68125000000000002</v>
      </c>
      <c r="B1710" s="1">
        <v>84.594099999999997</v>
      </c>
      <c r="C1710" s="1">
        <v>3.9800000000000002E-2</v>
      </c>
      <c r="D1710" s="1">
        <v>-2.4807999999999999</v>
      </c>
      <c r="E1710" s="1">
        <v>1090.578</v>
      </c>
      <c r="F1710" s="1">
        <v>31.750399999999999</v>
      </c>
      <c r="G1710" s="1">
        <v>9.5399999999999999E-2</v>
      </c>
      <c r="H1710" s="1" t="b">
        <v>0</v>
      </c>
      <c r="J1710" s="1">
        <v>0.22270000000000001</v>
      </c>
      <c r="K1710" s="1">
        <v>8.0999999999999996E-3</v>
      </c>
      <c r="L1710" s="1">
        <v>0</v>
      </c>
      <c r="N1710" s="1">
        <v>3.7989000000000002</v>
      </c>
      <c r="O1710" s="1">
        <v>15.234</v>
      </c>
      <c r="P1710" s="1">
        <v>15.7005</v>
      </c>
      <c r="Q1710" s="1">
        <v>-0.69079999999999997</v>
      </c>
      <c r="R1710" s="1">
        <v>12.708600000000001</v>
      </c>
      <c r="S1710" s="1">
        <v>12.727399999999999</v>
      </c>
      <c r="T1710" s="1">
        <f t="shared" si="26"/>
        <v>-0.13490000000000002</v>
      </c>
    </row>
    <row r="1711" spans="1:20" hidden="1">
      <c r="A1711" s="2">
        <v>0.68125000000000002</v>
      </c>
      <c r="B1711" s="1">
        <v>84.635000000000005</v>
      </c>
      <c r="C1711" s="1">
        <v>4.0899999999999999E-2</v>
      </c>
      <c r="D1711" s="1">
        <v>-2.4798</v>
      </c>
      <c r="E1711" s="1">
        <v>1090.9290000000001</v>
      </c>
      <c r="F1711" s="1">
        <v>31.8538</v>
      </c>
      <c r="G1711" s="1">
        <v>0.1489</v>
      </c>
      <c r="H1711" s="1" t="b">
        <v>0</v>
      </c>
      <c r="J1711" s="1">
        <v>0.45800000000000002</v>
      </c>
      <c r="K1711" s="1">
        <v>8.6E-3</v>
      </c>
      <c r="L1711" s="1">
        <v>0</v>
      </c>
      <c r="N1711" s="1">
        <v>3.7122000000000002</v>
      </c>
      <c r="O1711" s="1">
        <v>14.456300000000001</v>
      </c>
      <c r="P1711" s="1">
        <v>14.9253</v>
      </c>
      <c r="Q1711" s="1">
        <v>-0.6825</v>
      </c>
      <c r="R1711" s="1">
        <v>12.574</v>
      </c>
      <c r="S1711" s="1">
        <v>12.592499999999999</v>
      </c>
      <c r="T1711" s="1">
        <f t="shared" si="26"/>
        <v>-0.13689999999999891</v>
      </c>
    </row>
    <row r="1712" spans="1:20" hidden="1">
      <c r="A1712" s="2">
        <v>0.68125000000000002</v>
      </c>
      <c r="B1712" s="1">
        <v>84.675799999999995</v>
      </c>
      <c r="C1712" s="1">
        <v>4.0800000000000003E-2</v>
      </c>
      <c r="D1712" s="1">
        <v>-2.4784000000000002</v>
      </c>
      <c r="E1712" s="1">
        <v>1091.2809999999999</v>
      </c>
      <c r="F1712" s="1">
        <v>31.984000000000002</v>
      </c>
      <c r="G1712" s="1">
        <v>0.2059</v>
      </c>
      <c r="H1712" s="1" t="b">
        <v>0</v>
      </c>
      <c r="J1712" s="1">
        <v>0.5</v>
      </c>
      <c r="K1712" s="1">
        <v>8.6E-3</v>
      </c>
      <c r="L1712" s="1">
        <v>0</v>
      </c>
      <c r="N1712" s="1">
        <v>3.7084000000000001</v>
      </c>
      <c r="O1712" s="1">
        <v>13.6602</v>
      </c>
      <c r="P1712" s="1">
        <v>14.1546</v>
      </c>
      <c r="Q1712" s="1">
        <v>-0.67479999999999996</v>
      </c>
      <c r="R1712" s="1">
        <v>12.4373</v>
      </c>
      <c r="S1712" s="1">
        <v>12.4556</v>
      </c>
      <c r="T1712" s="1">
        <f t="shared" si="26"/>
        <v>-0.13910000000000089</v>
      </c>
    </row>
    <row r="1713" spans="1:20" hidden="1">
      <c r="A1713" s="2">
        <v>0.68125000000000002</v>
      </c>
      <c r="B1713" s="1">
        <v>84.7166</v>
      </c>
      <c r="C1713" s="1">
        <v>4.0800000000000003E-2</v>
      </c>
      <c r="D1713" s="1">
        <v>-2.4765999999999999</v>
      </c>
      <c r="E1713" s="1">
        <v>1091.635</v>
      </c>
      <c r="F1713" s="1">
        <v>32.1252</v>
      </c>
      <c r="G1713" s="1">
        <v>0.26569999999999999</v>
      </c>
      <c r="H1713" s="1" t="b">
        <v>0</v>
      </c>
      <c r="J1713" s="1">
        <v>0.5</v>
      </c>
      <c r="K1713" s="1">
        <v>8.6E-3</v>
      </c>
      <c r="L1713" s="1">
        <v>0</v>
      </c>
      <c r="N1713" s="1">
        <v>3.7040999999999999</v>
      </c>
      <c r="O1713" s="1">
        <v>12.862299999999999</v>
      </c>
      <c r="P1713" s="1">
        <v>13.3851</v>
      </c>
      <c r="Q1713" s="1">
        <v>-0.66759999999999997</v>
      </c>
      <c r="R1713" s="1">
        <v>12.298299999999999</v>
      </c>
      <c r="S1713" s="1">
        <v>12.3165</v>
      </c>
      <c r="T1713" s="1">
        <f t="shared" si="26"/>
        <v>-0.13839999999999897</v>
      </c>
    </row>
    <row r="1714" spans="1:20" hidden="1">
      <c r="A1714" s="2">
        <v>0.68126157407407406</v>
      </c>
      <c r="B1714" s="1">
        <v>84.757800000000003</v>
      </c>
      <c r="C1714" s="1">
        <v>4.1200000000000001E-2</v>
      </c>
      <c r="D1714" s="1">
        <v>-2.4744999999999999</v>
      </c>
      <c r="E1714" s="1">
        <v>1091.991</v>
      </c>
      <c r="F1714" s="1">
        <v>32.272599999999997</v>
      </c>
      <c r="G1714" s="1">
        <v>0.32750000000000001</v>
      </c>
      <c r="H1714" s="1" t="b">
        <v>0</v>
      </c>
      <c r="J1714" s="1">
        <v>0.5</v>
      </c>
      <c r="K1714" s="1">
        <v>8.6E-3</v>
      </c>
      <c r="L1714" s="1">
        <v>0</v>
      </c>
      <c r="N1714" s="1">
        <v>3.6993999999999998</v>
      </c>
      <c r="O1714" s="1">
        <v>12.0626</v>
      </c>
      <c r="P1714" s="1">
        <v>12.6172</v>
      </c>
      <c r="Q1714" s="1">
        <v>-0.66080000000000005</v>
      </c>
      <c r="R1714" s="1">
        <v>12.1602</v>
      </c>
      <c r="S1714" s="1">
        <v>12.178100000000001</v>
      </c>
      <c r="T1714" s="1">
        <f t="shared" si="26"/>
        <v>-0.14740000000000109</v>
      </c>
    </row>
    <row r="1715" spans="1:20" hidden="1">
      <c r="A1715" s="2">
        <v>0.68126157407407406</v>
      </c>
      <c r="B1715" s="1">
        <v>84.797700000000006</v>
      </c>
      <c r="C1715" s="1">
        <v>3.9899999999999998E-2</v>
      </c>
      <c r="D1715" s="1">
        <v>-2.472</v>
      </c>
      <c r="E1715" s="1">
        <v>1092.3489999999999</v>
      </c>
      <c r="F1715" s="1">
        <v>32.444400000000002</v>
      </c>
      <c r="G1715" s="1">
        <v>0.39090000000000003</v>
      </c>
      <c r="H1715" s="1" t="b">
        <v>0</v>
      </c>
      <c r="J1715" s="1">
        <v>0.5665</v>
      </c>
      <c r="K1715" s="1">
        <v>8.6E-3</v>
      </c>
      <c r="L1715" s="1">
        <v>0</v>
      </c>
      <c r="N1715" s="1">
        <v>3.6943000000000001</v>
      </c>
      <c r="O1715" s="1">
        <v>11.261100000000001</v>
      </c>
      <c r="P1715" s="1">
        <v>11.851599999999999</v>
      </c>
      <c r="Q1715" s="1">
        <v>-0.65490000000000004</v>
      </c>
      <c r="R1715" s="1">
        <v>12.0128</v>
      </c>
      <c r="S1715" s="1">
        <v>12.0307</v>
      </c>
      <c r="T1715" s="1">
        <f t="shared" si="26"/>
        <v>-0.1443999999999992</v>
      </c>
    </row>
    <row r="1716" spans="1:20" hidden="1">
      <c r="A1716" s="2">
        <v>0.68126157407407406</v>
      </c>
      <c r="B1716" s="1">
        <v>84.838499999999996</v>
      </c>
      <c r="C1716" s="1">
        <v>4.0800000000000003E-2</v>
      </c>
      <c r="D1716" s="1">
        <v>-2.4691999999999998</v>
      </c>
      <c r="E1716" s="1">
        <v>1092.7080000000001</v>
      </c>
      <c r="F1716" s="1">
        <v>32.645499999999998</v>
      </c>
      <c r="G1716" s="1">
        <v>0.45590000000000003</v>
      </c>
      <c r="H1716" s="1" t="b">
        <v>0</v>
      </c>
      <c r="J1716" s="1">
        <v>0.64980000000000004</v>
      </c>
      <c r="K1716" s="1">
        <v>8.6E-3</v>
      </c>
      <c r="L1716" s="1">
        <v>0</v>
      </c>
      <c r="N1716" s="1">
        <v>3.6886999999999999</v>
      </c>
      <c r="O1716" s="1">
        <v>10.4575</v>
      </c>
      <c r="P1716" s="1">
        <v>11.089</v>
      </c>
      <c r="Q1716" s="1">
        <v>-0.64929999999999999</v>
      </c>
      <c r="R1716" s="1">
        <v>11.868499999999999</v>
      </c>
      <c r="S1716" s="1">
        <v>11.8863</v>
      </c>
      <c r="T1716" s="1">
        <f t="shared" si="26"/>
        <v>-0.15339999999999954</v>
      </c>
    </row>
    <row r="1717" spans="1:20" hidden="1">
      <c r="A1717" s="2">
        <v>0.68126157407407406</v>
      </c>
      <c r="B1717" s="1">
        <v>84.878299999999996</v>
      </c>
      <c r="C1717" s="1">
        <v>3.9800000000000002E-2</v>
      </c>
      <c r="D1717" s="1">
        <v>-2.4659</v>
      </c>
      <c r="E1717" s="1">
        <v>1093.07</v>
      </c>
      <c r="F1717" s="1">
        <v>32.863</v>
      </c>
      <c r="G1717" s="1">
        <v>0.5222</v>
      </c>
      <c r="H1717" s="1" t="b">
        <v>0</v>
      </c>
      <c r="J1717" s="1">
        <v>0.68899999999999995</v>
      </c>
      <c r="K1717" s="1">
        <v>8.6999999999999994E-3</v>
      </c>
      <c r="L1717" s="1">
        <v>0</v>
      </c>
      <c r="N1717" s="1">
        <v>3.6827000000000001</v>
      </c>
      <c r="O1717" s="1">
        <v>9.6515000000000004</v>
      </c>
      <c r="P1717" s="1">
        <v>10.3302</v>
      </c>
      <c r="Q1717" s="1">
        <v>-0.64449999999999996</v>
      </c>
      <c r="R1717" s="1">
        <v>11.715199999999999</v>
      </c>
      <c r="S1717" s="1">
        <v>11.732900000000001</v>
      </c>
      <c r="T1717" s="1">
        <f t="shared" si="26"/>
        <v>-0.15460000000000029</v>
      </c>
    </row>
    <row r="1718" spans="1:20" hidden="1">
      <c r="A1718" s="2">
        <v>0.68126157407407406</v>
      </c>
      <c r="B1718" s="1">
        <v>84.918199999999999</v>
      </c>
      <c r="C1718" s="1">
        <v>3.9800000000000002E-2</v>
      </c>
      <c r="D1718" s="1">
        <v>-2.4622000000000002</v>
      </c>
      <c r="E1718" s="1">
        <v>1093.4349999999999</v>
      </c>
      <c r="F1718" s="1">
        <v>33.0914</v>
      </c>
      <c r="G1718" s="1">
        <v>0.59030000000000005</v>
      </c>
      <c r="H1718" s="1" t="b">
        <v>0</v>
      </c>
      <c r="J1718" s="1">
        <v>0.71350000000000002</v>
      </c>
      <c r="K1718" s="1">
        <v>8.9999999999999993E-3</v>
      </c>
      <c r="L1718" s="1">
        <v>0</v>
      </c>
      <c r="N1718" s="1">
        <v>3.6760999999999999</v>
      </c>
      <c r="O1718" s="1">
        <v>8.8429000000000002</v>
      </c>
      <c r="P1718" s="1">
        <v>9.5765999999999991</v>
      </c>
      <c r="Q1718" s="1">
        <v>-0.63939999999999997</v>
      </c>
      <c r="R1718" s="1">
        <v>11.560700000000001</v>
      </c>
      <c r="S1718" s="1">
        <v>11.5783</v>
      </c>
      <c r="T1718" s="1">
        <f t="shared" si="26"/>
        <v>-0.15580000000000105</v>
      </c>
    </row>
    <row r="1719" spans="1:20" hidden="1">
      <c r="A1719" s="2">
        <v>0.68126157407407406</v>
      </c>
      <c r="B1719" s="1">
        <v>84.958200000000005</v>
      </c>
      <c r="C1719" s="1">
        <v>0.04</v>
      </c>
      <c r="D1719" s="1">
        <v>-2.4580000000000002</v>
      </c>
      <c r="E1719" s="1">
        <v>1093.8030000000001</v>
      </c>
      <c r="F1719" s="1">
        <v>33.323599999999999</v>
      </c>
      <c r="G1719" s="1">
        <v>0.66139999999999999</v>
      </c>
      <c r="H1719" s="1" t="b">
        <v>0</v>
      </c>
      <c r="J1719" s="1">
        <v>0.71840000000000004</v>
      </c>
      <c r="K1719" s="1">
        <v>9.7999999999999997E-3</v>
      </c>
      <c r="L1719" s="1">
        <v>0</v>
      </c>
      <c r="N1719" s="1">
        <v>3.6688999999999998</v>
      </c>
      <c r="O1719" s="1">
        <v>8.0317000000000007</v>
      </c>
      <c r="P1719" s="1">
        <v>8.8300999999999998</v>
      </c>
      <c r="Q1719" s="1">
        <v>-0.63419999999999999</v>
      </c>
      <c r="R1719" s="1">
        <v>11.4049</v>
      </c>
      <c r="S1719" s="1">
        <v>11.422499999999999</v>
      </c>
      <c r="T1719" s="1">
        <f t="shared" si="26"/>
        <v>-0.15869999999999962</v>
      </c>
    </row>
    <row r="1720" spans="1:20" hidden="1">
      <c r="A1720" s="2">
        <v>0.68126157407407406</v>
      </c>
      <c r="B1720" s="1">
        <v>84.998199999999997</v>
      </c>
      <c r="C1720" s="1">
        <v>0.04</v>
      </c>
      <c r="D1720" s="1">
        <v>-2.4533</v>
      </c>
      <c r="E1720" s="1">
        <v>1094.173</v>
      </c>
      <c r="F1720" s="1">
        <v>33.558199999999999</v>
      </c>
      <c r="G1720" s="1">
        <v>0.73770000000000002</v>
      </c>
      <c r="H1720" s="1" t="b">
        <v>0</v>
      </c>
      <c r="J1720" s="1">
        <v>0.72330000000000005</v>
      </c>
      <c r="K1720" s="1">
        <v>1.1299999999999999E-2</v>
      </c>
      <c r="L1720" s="1">
        <v>0</v>
      </c>
      <c r="N1720" s="1">
        <v>3.5568</v>
      </c>
      <c r="O1720" s="1">
        <v>7.2664999999999997</v>
      </c>
      <c r="P1720" s="1">
        <v>8.0902999999999992</v>
      </c>
      <c r="Q1720" s="1">
        <v>-0.62939999999999996</v>
      </c>
      <c r="R1720" s="1">
        <v>11.2462</v>
      </c>
      <c r="S1720" s="1">
        <v>11.2638</v>
      </c>
      <c r="T1720" s="1">
        <f t="shared" si="26"/>
        <v>-0.15809999999999924</v>
      </c>
    </row>
    <row r="1721" spans="1:20" hidden="1">
      <c r="A1721" s="2">
        <v>0.68126157407407406</v>
      </c>
      <c r="B1721" s="1">
        <v>85.039199999999994</v>
      </c>
      <c r="C1721" s="1">
        <v>4.1000000000000002E-2</v>
      </c>
      <c r="D1721" s="1">
        <v>-2.448</v>
      </c>
      <c r="E1721" s="1">
        <v>1094.546</v>
      </c>
      <c r="F1721" s="1">
        <v>33.803699999999999</v>
      </c>
      <c r="G1721" s="1">
        <v>0.8216</v>
      </c>
      <c r="H1721" s="1" t="b">
        <v>0</v>
      </c>
      <c r="J1721" s="1">
        <v>0.75770000000000004</v>
      </c>
      <c r="K1721" s="1">
        <v>1.2999999999999999E-2</v>
      </c>
      <c r="L1721" s="1">
        <v>0</v>
      </c>
      <c r="N1721" s="1">
        <v>3.3247</v>
      </c>
      <c r="O1721" s="1">
        <v>6.5473999999999997</v>
      </c>
      <c r="P1721" s="1">
        <v>7.3430999999999997</v>
      </c>
      <c r="Q1721" s="1">
        <v>-0.53800000000000003</v>
      </c>
      <c r="R1721" s="1">
        <v>11.092700000000001</v>
      </c>
      <c r="S1721" s="1">
        <v>11.105700000000001</v>
      </c>
      <c r="T1721" s="1">
        <f t="shared" si="26"/>
        <v>-0.16290000000000049</v>
      </c>
    </row>
    <row r="1722" spans="1:20" hidden="1">
      <c r="A1722" s="2">
        <v>0.68126157407407406</v>
      </c>
      <c r="B1722" s="1">
        <v>85.079599999999999</v>
      </c>
      <c r="C1722" s="1">
        <v>4.0399999999999998E-2</v>
      </c>
      <c r="D1722" s="1">
        <v>-2.4420000000000002</v>
      </c>
      <c r="E1722" s="1">
        <v>1094.921</v>
      </c>
      <c r="F1722" s="1">
        <v>34.060899999999997</v>
      </c>
      <c r="G1722" s="1">
        <v>0.91490000000000005</v>
      </c>
      <c r="H1722" s="1" t="b">
        <v>0</v>
      </c>
      <c r="J1722" s="1">
        <v>0.79200000000000004</v>
      </c>
      <c r="K1722" s="1">
        <v>1.4500000000000001E-2</v>
      </c>
      <c r="L1722" s="1">
        <v>0</v>
      </c>
      <c r="N1722" s="1">
        <v>3.1848999999999998</v>
      </c>
      <c r="O1722" s="1">
        <v>5.7847</v>
      </c>
      <c r="P1722" s="1">
        <v>6.6035000000000004</v>
      </c>
      <c r="Q1722" s="1">
        <v>-0.51229999999999998</v>
      </c>
      <c r="R1722" s="1">
        <v>10.9308</v>
      </c>
      <c r="S1722" s="1">
        <v>10.9428</v>
      </c>
      <c r="T1722" s="1">
        <f t="shared" si="26"/>
        <v>-0.35110000000000063</v>
      </c>
    </row>
    <row r="1723" spans="1:20" hidden="1">
      <c r="A1723" s="2">
        <v>0.68126157407407406</v>
      </c>
      <c r="B1723" s="1">
        <v>85.120599999999996</v>
      </c>
      <c r="C1723" s="1">
        <v>4.1000000000000002E-2</v>
      </c>
      <c r="D1723" s="1">
        <v>-2.4315000000000002</v>
      </c>
      <c r="E1723" s="1">
        <v>1095.49</v>
      </c>
      <c r="F1723" s="1">
        <v>34.154800000000002</v>
      </c>
      <c r="G1723" s="1">
        <v>1.0743</v>
      </c>
      <c r="H1723" s="1" t="b">
        <v>0</v>
      </c>
      <c r="J1723" s="1">
        <v>0.84589999999999999</v>
      </c>
      <c r="K1723" s="1">
        <v>1.5900000000000001E-2</v>
      </c>
      <c r="L1723" s="1">
        <v>0</v>
      </c>
      <c r="N1723" s="1">
        <v>3.0794999999999999</v>
      </c>
      <c r="O1723" s="1">
        <v>4.6024000000000003</v>
      </c>
      <c r="P1723" s="1">
        <v>5.5376000000000003</v>
      </c>
      <c r="Q1723" s="1">
        <v>-0.46639999999999998</v>
      </c>
      <c r="R1723" s="1">
        <v>10.5814</v>
      </c>
      <c r="S1723" s="1">
        <v>10.591699999999999</v>
      </c>
      <c r="T1723" s="1">
        <f t="shared" si="26"/>
        <v>-0.1725999999999992</v>
      </c>
    </row>
    <row r="1724" spans="1:20" hidden="1">
      <c r="A1724" s="2">
        <v>0.68126157407407406</v>
      </c>
      <c r="B1724" s="1">
        <v>85.160899999999998</v>
      </c>
      <c r="C1724" s="1">
        <v>4.0300000000000002E-2</v>
      </c>
      <c r="D1724" s="1">
        <v>-2.4235000000000002</v>
      </c>
      <c r="E1724" s="1">
        <v>1095.873</v>
      </c>
      <c r="F1724" s="1">
        <v>34.471299999999999</v>
      </c>
      <c r="G1724" s="1">
        <v>1.1921999999999999</v>
      </c>
      <c r="H1724" s="1" t="b">
        <v>0</v>
      </c>
      <c r="J1724" s="1">
        <v>0.90469999999999995</v>
      </c>
      <c r="K1724" s="1">
        <v>1.6799999999999999E-2</v>
      </c>
      <c r="L1724" s="1">
        <v>0</v>
      </c>
      <c r="N1724" s="1">
        <v>2.9935</v>
      </c>
      <c r="O1724" s="1">
        <v>3.8336000000000001</v>
      </c>
      <c r="P1724" s="1">
        <v>4.8639000000000001</v>
      </c>
      <c r="Q1724" s="1">
        <v>-0.43740000000000001</v>
      </c>
      <c r="R1724" s="1">
        <v>10.4099</v>
      </c>
      <c r="S1724" s="1">
        <v>10.4191</v>
      </c>
      <c r="T1724" s="1">
        <f t="shared" si="26"/>
        <v>-0.17149999999999999</v>
      </c>
    </row>
    <row r="1725" spans="1:20" hidden="1">
      <c r="A1725" s="2">
        <v>0.68126157407407406</v>
      </c>
      <c r="B1725" s="1">
        <v>85.201700000000002</v>
      </c>
      <c r="C1725" s="1">
        <v>4.0800000000000003E-2</v>
      </c>
      <c r="D1725" s="1">
        <v>-2.4146000000000001</v>
      </c>
      <c r="E1725" s="1">
        <v>1096.261</v>
      </c>
      <c r="F1725" s="1">
        <v>34.807200000000002</v>
      </c>
      <c r="G1725" s="1">
        <v>1.3190999999999999</v>
      </c>
      <c r="H1725" s="1" t="b">
        <v>0</v>
      </c>
      <c r="J1725" s="1">
        <v>0.95860000000000001</v>
      </c>
      <c r="K1725" s="1">
        <v>1.7500000000000002E-2</v>
      </c>
      <c r="L1725" s="1">
        <v>0</v>
      </c>
      <c r="N1725" s="1">
        <v>2.8010999999999999</v>
      </c>
      <c r="O1725" s="1">
        <v>3.145</v>
      </c>
      <c r="P1725" s="1">
        <v>4.2115</v>
      </c>
      <c r="Q1725" s="1">
        <v>-0.40749999999999997</v>
      </c>
      <c r="R1725" s="1">
        <v>10.2395</v>
      </c>
      <c r="S1725" s="1">
        <v>10.2476</v>
      </c>
      <c r="T1725" s="1">
        <f t="shared" si="26"/>
        <v>-0.1789000000000005</v>
      </c>
    </row>
    <row r="1726" spans="1:20" hidden="1">
      <c r="A1726" s="2">
        <v>0.68126157407407406</v>
      </c>
      <c r="B1726" s="1">
        <v>85.242000000000004</v>
      </c>
      <c r="C1726" s="1">
        <v>4.0300000000000002E-2</v>
      </c>
      <c r="D1726" s="1">
        <v>-2.4047999999999998</v>
      </c>
      <c r="E1726" s="1">
        <v>1096.652</v>
      </c>
      <c r="F1726" s="1">
        <v>35.160600000000002</v>
      </c>
      <c r="G1726" s="1">
        <v>1.4536</v>
      </c>
      <c r="H1726" s="1" t="b">
        <v>0</v>
      </c>
      <c r="J1726" s="1">
        <v>1</v>
      </c>
      <c r="K1726" s="1">
        <v>1.7500000000000002E-2</v>
      </c>
      <c r="L1726" s="1">
        <v>0</v>
      </c>
      <c r="N1726" s="1">
        <v>2.7863000000000002</v>
      </c>
      <c r="O1726" s="1">
        <v>2.3119000000000001</v>
      </c>
      <c r="P1726" s="1">
        <v>3.6206</v>
      </c>
      <c r="Q1726" s="1">
        <v>-0.37680000000000002</v>
      </c>
      <c r="R1726" s="1">
        <v>10.0617</v>
      </c>
      <c r="S1726" s="1">
        <v>10.0687</v>
      </c>
      <c r="T1726" s="1">
        <f t="shared" si="26"/>
        <v>-0.18399999999999928</v>
      </c>
    </row>
    <row r="1727" spans="1:20" hidden="1">
      <c r="A1727" s="2">
        <v>0.68126157407407406</v>
      </c>
      <c r="B1727" s="1">
        <v>85.2821</v>
      </c>
      <c r="C1727" s="1">
        <v>4.0099999999999997E-2</v>
      </c>
      <c r="D1727" s="1">
        <v>-2.3940999999999999</v>
      </c>
      <c r="E1727" s="1">
        <v>1097.047</v>
      </c>
      <c r="F1727" s="1">
        <v>35.519399999999997</v>
      </c>
      <c r="G1727" s="1">
        <v>1.5943000000000001</v>
      </c>
      <c r="H1727" s="1" t="b">
        <v>0</v>
      </c>
      <c r="J1727" s="1">
        <v>1</v>
      </c>
      <c r="K1727" s="1">
        <v>1.7500000000000002E-2</v>
      </c>
      <c r="L1727" s="1">
        <v>0</v>
      </c>
      <c r="N1727" s="1">
        <v>2.6625000000000001</v>
      </c>
      <c r="O1727" s="1">
        <v>1.5703</v>
      </c>
      <c r="P1727" s="1">
        <v>3.0911</v>
      </c>
      <c r="Q1727" s="1">
        <v>-0.34560000000000002</v>
      </c>
      <c r="R1727" s="1">
        <v>9.8787000000000003</v>
      </c>
      <c r="S1727" s="1">
        <v>9.8847000000000005</v>
      </c>
      <c r="T1727" s="1">
        <f t="shared" si="26"/>
        <v>-0.17930000000000135</v>
      </c>
    </row>
    <row r="1728" spans="1:20" hidden="1">
      <c r="A1728" s="2">
        <v>0.68126157407407406</v>
      </c>
      <c r="B1728" s="1">
        <v>85.323700000000002</v>
      </c>
      <c r="C1728" s="1">
        <v>4.1599999999999998E-2</v>
      </c>
      <c r="D1728" s="1">
        <v>-2.3822999999999999</v>
      </c>
      <c r="E1728" s="1">
        <v>1097.4449999999999</v>
      </c>
      <c r="F1728" s="1">
        <v>35.880699999999997</v>
      </c>
      <c r="G1728" s="1">
        <v>1.7398</v>
      </c>
      <c r="H1728" s="1" t="b">
        <v>0</v>
      </c>
      <c r="J1728" s="1">
        <v>1</v>
      </c>
      <c r="K1728" s="1">
        <v>1.7500000000000002E-2</v>
      </c>
      <c r="L1728" s="1">
        <v>0</v>
      </c>
      <c r="N1728" s="1">
        <v>2.6450999999999998</v>
      </c>
      <c r="O1728" s="1">
        <v>0.72989999999999999</v>
      </c>
      <c r="P1728" s="1">
        <v>2.7440000000000002</v>
      </c>
      <c r="Q1728" s="1">
        <v>-0.31469999999999998</v>
      </c>
      <c r="R1728" s="1">
        <v>9.7003000000000004</v>
      </c>
      <c r="S1728" s="1">
        <v>9.7053999999999991</v>
      </c>
      <c r="T1728" s="1">
        <f t="shared" si="26"/>
        <v>-0.19139999999999979</v>
      </c>
    </row>
    <row r="1729" spans="1:20" hidden="1">
      <c r="A1729" s="2">
        <v>0.68126157407407406</v>
      </c>
      <c r="B1729" s="1">
        <v>85.364000000000004</v>
      </c>
      <c r="C1729" s="1">
        <v>4.0300000000000002E-2</v>
      </c>
      <c r="D1729" s="1">
        <v>-2.3696000000000002</v>
      </c>
      <c r="E1729" s="1">
        <v>1097.848</v>
      </c>
      <c r="F1729" s="1">
        <v>36.243699999999997</v>
      </c>
      <c r="G1729" s="1">
        <v>1.8893</v>
      </c>
      <c r="H1729" s="1" t="b">
        <v>0</v>
      </c>
      <c r="J1729" s="1">
        <v>1</v>
      </c>
      <c r="K1729" s="1">
        <v>1.7500000000000002E-2</v>
      </c>
      <c r="L1729" s="1">
        <v>0</v>
      </c>
      <c r="N1729" s="1">
        <v>2.5718000000000001</v>
      </c>
      <c r="O1729" s="1">
        <v>0.22919999999999999</v>
      </c>
      <c r="P1729" s="1">
        <v>2.5819999999999999</v>
      </c>
      <c r="Q1729" s="1">
        <v>-0.28370000000000001</v>
      </c>
      <c r="R1729" s="1">
        <v>9.5098000000000003</v>
      </c>
      <c r="S1729" s="1">
        <v>9.5139999999999993</v>
      </c>
      <c r="T1729" s="1">
        <f t="shared" si="26"/>
        <v>-0.19249999999999901</v>
      </c>
    </row>
    <row r="1730" spans="1:20" hidden="1">
      <c r="A1730" s="2">
        <v>0.68126157407407406</v>
      </c>
      <c r="B1730" s="1">
        <v>85.404499999999999</v>
      </c>
      <c r="C1730" s="1">
        <v>4.0500000000000001E-2</v>
      </c>
      <c r="D1730" s="1">
        <v>-2.3557000000000001</v>
      </c>
      <c r="E1730" s="1">
        <v>1098.2539999999999</v>
      </c>
      <c r="F1730" s="1">
        <v>36.607900000000001</v>
      </c>
      <c r="G1730" s="1">
        <v>2.0421</v>
      </c>
      <c r="H1730" s="1" t="b">
        <v>0</v>
      </c>
      <c r="J1730" s="1">
        <v>1</v>
      </c>
      <c r="K1730" s="1">
        <v>1.7500000000000002E-2</v>
      </c>
      <c r="L1730" s="1">
        <v>0</v>
      </c>
      <c r="N1730" s="1">
        <v>2.4359999999999999</v>
      </c>
      <c r="O1730" s="1">
        <v>0.15029999999999999</v>
      </c>
      <c r="P1730" s="1">
        <v>2.4405999999999999</v>
      </c>
      <c r="Q1730" s="1">
        <v>-0.2389</v>
      </c>
      <c r="R1730" s="1">
        <v>9.3185000000000002</v>
      </c>
      <c r="S1730" s="1">
        <v>9.3215000000000003</v>
      </c>
      <c r="T1730" s="1">
        <f t="shared" si="26"/>
        <v>-0.19850000000000101</v>
      </c>
    </row>
    <row r="1731" spans="1:20" hidden="1">
      <c r="A1731" s="2">
        <v>0.68126157407407406</v>
      </c>
      <c r="B1731" s="1">
        <v>85.444900000000004</v>
      </c>
      <c r="C1731" s="1">
        <v>4.0300000000000002E-2</v>
      </c>
      <c r="D1731" s="1">
        <v>-2.3407</v>
      </c>
      <c r="E1731" s="1">
        <v>1098.664</v>
      </c>
      <c r="F1731" s="1">
        <v>36.971899999999998</v>
      </c>
      <c r="G1731" s="1">
        <v>2.1976</v>
      </c>
      <c r="H1731" s="1" t="b">
        <v>0</v>
      </c>
      <c r="J1731" s="1">
        <v>1</v>
      </c>
      <c r="K1731" s="1">
        <v>1.7500000000000002E-2</v>
      </c>
      <c r="L1731" s="1">
        <v>0</v>
      </c>
      <c r="N1731" s="1">
        <v>2.3546999999999998</v>
      </c>
      <c r="O1731" s="1">
        <v>-2.64E-2</v>
      </c>
      <c r="P1731" s="1">
        <v>2.3549000000000002</v>
      </c>
      <c r="Q1731" s="1">
        <v>-0.24679999999999999</v>
      </c>
      <c r="R1731" s="1">
        <v>9.1196000000000002</v>
      </c>
      <c r="S1731" s="1">
        <v>9.1229999999999993</v>
      </c>
      <c r="T1731" s="1">
        <f t="shared" si="26"/>
        <v>-0.20589999999999975</v>
      </c>
    </row>
    <row r="1732" spans="1:20" hidden="1">
      <c r="A1732" s="2">
        <v>0.68126157407407406</v>
      </c>
      <c r="B1732" s="1">
        <v>85.484399999999994</v>
      </c>
      <c r="C1732" s="1">
        <v>3.95E-2</v>
      </c>
      <c r="D1732" s="1">
        <v>-2.3246000000000002</v>
      </c>
      <c r="E1732" s="1">
        <v>1099.078</v>
      </c>
      <c r="F1732" s="1">
        <v>37.333500000000001</v>
      </c>
      <c r="G1732" s="1">
        <v>2.3555000000000001</v>
      </c>
      <c r="H1732" s="1" t="b">
        <v>0</v>
      </c>
      <c r="J1732" s="1">
        <v>1</v>
      </c>
      <c r="K1732" s="1">
        <v>1.7500000000000002E-2</v>
      </c>
      <c r="L1732" s="1">
        <v>0</v>
      </c>
      <c r="N1732" s="1">
        <v>2.2694000000000001</v>
      </c>
      <c r="O1732" s="1">
        <v>-0.13880000000000001</v>
      </c>
      <c r="P1732" s="1">
        <v>2.2736000000000001</v>
      </c>
      <c r="Q1732" s="1">
        <v>-0.25609999999999999</v>
      </c>
      <c r="R1732" s="1">
        <v>8.9135000000000009</v>
      </c>
      <c r="S1732" s="1">
        <v>8.9170999999999996</v>
      </c>
      <c r="T1732" s="1">
        <f t="shared" ref="T1732:T1795" si="27">S1733-S1732</f>
        <v>-0.21049999999999969</v>
      </c>
    </row>
    <row r="1733" spans="1:20" hidden="1">
      <c r="A1733" s="2">
        <v>0.68126157407407406</v>
      </c>
      <c r="B1733" s="1">
        <v>85.523799999999994</v>
      </c>
      <c r="C1733" s="1">
        <v>3.95E-2</v>
      </c>
      <c r="D1733" s="1">
        <v>-2.3073000000000001</v>
      </c>
      <c r="E1733" s="1">
        <v>1099.4960000000001</v>
      </c>
      <c r="F1733" s="1">
        <v>37.690199999999997</v>
      </c>
      <c r="G1733" s="1">
        <v>2.5156000000000001</v>
      </c>
      <c r="H1733" s="1" t="b">
        <v>0</v>
      </c>
      <c r="J1733" s="1">
        <v>1</v>
      </c>
      <c r="K1733" s="1">
        <v>1.7500000000000002E-2</v>
      </c>
      <c r="L1733" s="1">
        <v>0</v>
      </c>
      <c r="N1733" s="1">
        <v>2.2225000000000001</v>
      </c>
      <c r="O1733" s="1">
        <v>-0.1666</v>
      </c>
      <c r="P1733" s="1">
        <v>2.2288000000000001</v>
      </c>
      <c r="Q1733" s="1">
        <v>-0.26679999999999998</v>
      </c>
      <c r="R1733" s="1">
        <v>8.7025000000000006</v>
      </c>
      <c r="S1733" s="1">
        <v>8.7065999999999999</v>
      </c>
      <c r="T1733" s="1">
        <f t="shared" si="27"/>
        <v>-0.2068999999999992</v>
      </c>
    </row>
    <row r="1734" spans="1:20" hidden="1">
      <c r="A1734" s="2">
        <v>0.68126157407407406</v>
      </c>
      <c r="B1734" s="1">
        <v>85.564700000000002</v>
      </c>
      <c r="C1734" s="1">
        <v>4.0800000000000003E-2</v>
      </c>
      <c r="D1734" s="1">
        <v>-2.2888000000000002</v>
      </c>
      <c r="E1734" s="1">
        <v>1099.9169999999999</v>
      </c>
      <c r="F1734" s="1">
        <v>38.0413</v>
      </c>
      <c r="G1734" s="1">
        <v>2.6776</v>
      </c>
      <c r="H1734" s="1" t="b">
        <v>0</v>
      </c>
      <c r="J1734" s="1">
        <v>1</v>
      </c>
      <c r="K1734" s="1">
        <v>1.7500000000000002E-2</v>
      </c>
      <c r="L1734" s="1">
        <v>0</v>
      </c>
      <c r="N1734" s="1">
        <v>4.1746999999999996</v>
      </c>
      <c r="O1734" s="1">
        <v>94.826899999999995</v>
      </c>
      <c r="P1734" s="1">
        <v>94.918800000000005</v>
      </c>
      <c r="Q1734" s="1">
        <v>-0.27839999999999998</v>
      </c>
      <c r="R1734" s="1">
        <v>8.4951000000000008</v>
      </c>
      <c r="S1734" s="1">
        <v>8.4997000000000007</v>
      </c>
      <c r="T1734" s="1">
        <f t="shared" si="27"/>
        <v>-0.20970000000000155</v>
      </c>
    </row>
    <row r="1735" spans="1:20" hidden="1">
      <c r="A1735" s="2">
        <v>0.68126157407407406</v>
      </c>
      <c r="B1735" s="1">
        <v>85.605500000000006</v>
      </c>
      <c r="C1735" s="1">
        <v>4.0800000000000003E-2</v>
      </c>
      <c r="D1735" s="1">
        <v>-2.2688999999999999</v>
      </c>
      <c r="E1735" s="1">
        <v>1100.3430000000001</v>
      </c>
      <c r="F1735" s="1">
        <v>38.387700000000002</v>
      </c>
      <c r="G1735" s="1">
        <v>2.8410000000000002</v>
      </c>
      <c r="H1735" s="1" t="b">
        <v>0</v>
      </c>
      <c r="J1735" s="1">
        <v>1</v>
      </c>
      <c r="K1735" s="1">
        <v>1.72E-2</v>
      </c>
      <c r="L1735" s="1">
        <v>0</v>
      </c>
      <c r="N1735" s="1">
        <v>4.1478999999999999</v>
      </c>
      <c r="O1735" s="1">
        <v>93.957800000000006</v>
      </c>
      <c r="P1735" s="1">
        <v>94.049300000000002</v>
      </c>
      <c r="Q1735" s="1">
        <v>-0.2913</v>
      </c>
      <c r="R1735" s="1">
        <v>8.2849000000000004</v>
      </c>
      <c r="S1735" s="1">
        <v>8.2899999999999991</v>
      </c>
      <c r="T1735" s="1">
        <f t="shared" si="27"/>
        <v>-0.21789999999999843</v>
      </c>
    </row>
    <row r="1736" spans="1:20" hidden="1">
      <c r="A1736" s="2">
        <v>0.68126157407407406</v>
      </c>
      <c r="B1736" s="1">
        <v>85.645600000000002</v>
      </c>
      <c r="C1736" s="1">
        <v>4.0099999999999997E-2</v>
      </c>
      <c r="D1736" s="1">
        <v>-2.2479</v>
      </c>
      <c r="E1736" s="1">
        <v>1100.7719999999999</v>
      </c>
      <c r="F1736" s="1">
        <v>38.731400000000001</v>
      </c>
      <c r="G1736" s="1">
        <v>3.0049000000000001</v>
      </c>
      <c r="H1736" s="1" t="b">
        <v>0</v>
      </c>
      <c r="J1736" s="1">
        <v>1</v>
      </c>
      <c r="K1736" s="1">
        <v>1.6799999999999999E-2</v>
      </c>
      <c r="L1736" s="1">
        <v>0</v>
      </c>
      <c r="N1736" s="1">
        <v>4.1199000000000003</v>
      </c>
      <c r="O1736" s="1">
        <v>93.084800000000001</v>
      </c>
      <c r="P1736" s="1">
        <v>93.176000000000002</v>
      </c>
      <c r="Q1736" s="1">
        <v>-0.30570000000000003</v>
      </c>
      <c r="R1736" s="1">
        <v>8.0663</v>
      </c>
      <c r="S1736" s="1">
        <v>8.0721000000000007</v>
      </c>
      <c r="T1736" s="1">
        <f t="shared" si="27"/>
        <v>-0.21820000000000039</v>
      </c>
    </row>
    <row r="1737" spans="1:20" hidden="1">
      <c r="A1737" s="2">
        <v>0.68126157407407406</v>
      </c>
      <c r="B1737" s="1">
        <v>85.686199999999999</v>
      </c>
      <c r="C1737" s="1">
        <v>4.0599999999999997E-2</v>
      </c>
      <c r="D1737" s="1">
        <v>-2.2254999999999998</v>
      </c>
      <c r="E1737" s="1">
        <v>1101.204</v>
      </c>
      <c r="F1737" s="1">
        <v>39.073500000000003</v>
      </c>
      <c r="G1737" s="1">
        <v>3.1686000000000001</v>
      </c>
      <c r="H1737" s="1" t="b">
        <v>0</v>
      </c>
      <c r="J1737" s="1">
        <v>1</v>
      </c>
      <c r="K1737" s="1">
        <v>1.6500000000000001E-2</v>
      </c>
      <c r="L1737" s="1">
        <v>0</v>
      </c>
      <c r="N1737" s="1">
        <v>4.0904999999999996</v>
      </c>
      <c r="O1737" s="1">
        <v>92.208299999999994</v>
      </c>
      <c r="P1737" s="1">
        <v>92.298900000000003</v>
      </c>
      <c r="Q1737" s="1">
        <v>-0.32129999999999997</v>
      </c>
      <c r="R1737" s="1">
        <v>7.8472999999999997</v>
      </c>
      <c r="S1737" s="1">
        <v>7.8539000000000003</v>
      </c>
      <c r="T1737" s="1">
        <f t="shared" si="27"/>
        <v>-0.18260000000000076</v>
      </c>
    </row>
    <row r="1738" spans="1:20" hidden="1">
      <c r="A1738" s="2">
        <v>0.6812731481481481</v>
      </c>
      <c r="B1738" s="1">
        <v>85.734300000000005</v>
      </c>
      <c r="C1738" s="1">
        <v>4.8099999999999997E-2</v>
      </c>
      <c r="D1738" s="1">
        <v>-2.2017000000000002</v>
      </c>
      <c r="E1738" s="1">
        <v>1101.6410000000001</v>
      </c>
      <c r="F1738" s="1">
        <v>39.4146</v>
      </c>
      <c r="G1738" s="1">
        <v>3.3319000000000001</v>
      </c>
      <c r="H1738" s="1" t="b">
        <v>0</v>
      </c>
      <c r="J1738" s="1">
        <v>1</v>
      </c>
      <c r="K1738" s="1">
        <v>1.6299999999999999E-2</v>
      </c>
      <c r="L1738" s="1">
        <v>0</v>
      </c>
      <c r="N1738" s="1">
        <v>4.0598999999999998</v>
      </c>
      <c r="O1738" s="1">
        <v>91.3279</v>
      </c>
      <c r="P1738" s="1">
        <v>91.418099999999995</v>
      </c>
      <c r="Q1738" s="1">
        <v>-0.33600000000000002</v>
      </c>
      <c r="R1738" s="1">
        <v>7.6638999999999999</v>
      </c>
      <c r="S1738" s="1">
        <v>7.6712999999999996</v>
      </c>
      <c r="T1738" s="1">
        <f t="shared" si="27"/>
        <v>-0.21529999999999916</v>
      </c>
    </row>
    <row r="1739" spans="1:20" hidden="1">
      <c r="A1739" s="2">
        <v>0.6812731481481481</v>
      </c>
      <c r="B1739" s="1">
        <v>85.777000000000001</v>
      </c>
      <c r="C1739" s="1">
        <v>4.2599999999999999E-2</v>
      </c>
      <c r="D1739" s="1">
        <v>-2.1766999999999999</v>
      </c>
      <c r="E1739" s="1">
        <v>1102.0809999999999</v>
      </c>
      <c r="F1739" s="1">
        <v>39.755000000000003</v>
      </c>
      <c r="G1739" s="1">
        <v>3.4952000000000001</v>
      </c>
      <c r="H1739" s="1" t="b">
        <v>0</v>
      </c>
      <c r="J1739" s="1">
        <v>1</v>
      </c>
      <c r="K1739" s="1">
        <v>1.6299999999999999E-2</v>
      </c>
      <c r="L1739" s="1">
        <v>0</v>
      </c>
      <c r="N1739" s="1">
        <v>4.0278999999999998</v>
      </c>
      <c r="O1739" s="1">
        <v>90.444000000000003</v>
      </c>
      <c r="P1739" s="1">
        <v>90.533600000000007</v>
      </c>
      <c r="Q1739" s="1">
        <v>-0.35360000000000003</v>
      </c>
      <c r="R1739" s="1">
        <v>7.4476000000000004</v>
      </c>
      <c r="S1739" s="1">
        <v>7.4560000000000004</v>
      </c>
      <c r="T1739" s="1">
        <f t="shared" si="27"/>
        <v>-0.21980000000000022</v>
      </c>
    </row>
    <row r="1740" spans="1:20" hidden="1">
      <c r="A1740" s="2">
        <v>0.6812731481481481</v>
      </c>
      <c r="B1740" s="1">
        <v>85.819400000000002</v>
      </c>
      <c r="C1740" s="1">
        <v>4.24E-2</v>
      </c>
      <c r="D1740" s="1">
        <v>-2.1501999999999999</v>
      </c>
      <c r="E1740" s="1">
        <v>1102.5239999999999</v>
      </c>
      <c r="F1740" s="1">
        <v>40.094799999999999</v>
      </c>
      <c r="G1740" s="1">
        <v>3.6587000000000001</v>
      </c>
      <c r="H1740" s="1" t="b">
        <v>0</v>
      </c>
      <c r="J1740" s="1">
        <v>1</v>
      </c>
      <c r="K1740" s="1">
        <v>1.6299999999999999E-2</v>
      </c>
      <c r="L1740" s="1">
        <v>0</v>
      </c>
      <c r="N1740" s="1">
        <v>3.9944999999999999</v>
      </c>
      <c r="O1740" s="1">
        <v>89.556299999999993</v>
      </c>
      <c r="P1740" s="1">
        <v>89.645300000000006</v>
      </c>
      <c r="Q1740" s="1">
        <v>-0.37280000000000002</v>
      </c>
      <c r="R1740" s="1">
        <v>7.2266000000000004</v>
      </c>
      <c r="S1740" s="1">
        <v>7.2362000000000002</v>
      </c>
      <c r="T1740" s="1">
        <f t="shared" si="27"/>
        <v>-0.45680000000000032</v>
      </c>
    </row>
    <row r="1741" spans="1:20" hidden="1">
      <c r="A1741" s="2">
        <v>0.6812731481481481</v>
      </c>
      <c r="B1741" s="1">
        <v>85.86</v>
      </c>
      <c r="C1741" s="1">
        <v>4.0500000000000001E-2</v>
      </c>
      <c r="D1741" s="1">
        <v>-2.1078000000000001</v>
      </c>
      <c r="E1741" s="1">
        <v>1103.1969999999999</v>
      </c>
      <c r="F1741" s="1">
        <v>40.603400000000001</v>
      </c>
      <c r="G1741" s="1">
        <v>3.9051</v>
      </c>
      <c r="H1741" s="1" t="b">
        <v>0</v>
      </c>
      <c r="J1741" s="1">
        <v>1</v>
      </c>
      <c r="K1741" s="1">
        <v>1.6299999999999999E-2</v>
      </c>
      <c r="L1741" s="1">
        <v>0</v>
      </c>
      <c r="N1741" s="1">
        <v>3.9416000000000002</v>
      </c>
      <c r="O1741" s="1">
        <v>88.2179</v>
      </c>
      <c r="P1741" s="1">
        <v>88.305899999999994</v>
      </c>
      <c r="Q1741" s="1">
        <v>-0.41070000000000001</v>
      </c>
      <c r="R1741" s="1">
        <v>6.7670000000000003</v>
      </c>
      <c r="S1741" s="1">
        <v>6.7793999999999999</v>
      </c>
      <c r="T1741" s="1">
        <f t="shared" si="27"/>
        <v>-1.5900000000000247E-2</v>
      </c>
    </row>
    <row r="1742" spans="1:20" hidden="1">
      <c r="A1742" s="2">
        <v>0.6812731481481481</v>
      </c>
      <c r="B1742" s="1">
        <v>85.899799999999999</v>
      </c>
      <c r="C1742" s="1">
        <v>3.9800000000000002E-2</v>
      </c>
      <c r="D1742" s="1">
        <v>-2.0929000000000002</v>
      </c>
      <c r="E1742" s="1">
        <v>1103.423</v>
      </c>
      <c r="F1742" s="1">
        <v>40.7727</v>
      </c>
      <c r="G1742" s="1">
        <v>3.9876</v>
      </c>
      <c r="H1742" s="1" t="b">
        <v>0</v>
      </c>
      <c r="J1742" s="1">
        <v>1</v>
      </c>
      <c r="K1742" s="1">
        <v>1.6299999999999999E-2</v>
      </c>
      <c r="L1742" s="1">
        <v>0</v>
      </c>
      <c r="N1742" s="1">
        <v>3.9232</v>
      </c>
      <c r="O1742" s="1">
        <v>87.769900000000007</v>
      </c>
      <c r="P1742" s="1">
        <v>87.857500000000002</v>
      </c>
      <c r="Q1742" s="1">
        <v>-0.41660000000000003</v>
      </c>
      <c r="R1742" s="1">
        <v>6.7506000000000004</v>
      </c>
      <c r="S1742" s="1">
        <v>6.7634999999999996</v>
      </c>
      <c r="T1742" s="1">
        <f t="shared" si="27"/>
        <v>-0.24269999999999925</v>
      </c>
    </row>
    <row r="1743" spans="1:20" hidden="1">
      <c r="A1743" s="2">
        <v>0.6812731481481481</v>
      </c>
      <c r="B1743" s="1">
        <v>85.939700000000002</v>
      </c>
      <c r="C1743" s="1">
        <v>3.9899999999999998E-2</v>
      </c>
      <c r="D1743" s="1">
        <v>-2.0621</v>
      </c>
      <c r="E1743" s="1">
        <v>1103.8779999999999</v>
      </c>
      <c r="F1743" s="1">
        <v>41.110900000000001</v>
      </c>
      <c r="G1743" s="1">
        <v>4.1532</v>
      </c>
      <c r="H1743" s="1" t="b">
        <v>0</v>
      </c>
      <c r="J1743" s="1">
        <v>1</v>
      </c>
      <c r="K1743" s="1">
        <v>1.6299999999999999E-2</v>
      </c>
      <c r="L1743" s="1">
        <v>0</v>
      </c>
      <c r="N1743" s="1">
        <v>3.8854000000000002</v>
      </c>
      <c r="O1743" s="1">
        <v>86.871200000000002</v>
      </c>
      <c r="P1743" s="1">
        <v>86.958100000000002</v>
      </c>
      <c r="Q1743" s="1">
        <v>-0.44080000000000003</v>
      </c>
      <c r="R1743" s="1">
        <v>6.5058999999999996</v>
      </c>
      <c r="S1743" s="1">
        <v>6.5208000000000004</v>
      </c>
      <c r="T1743" s="1">
        <f t="shared" si="27"/>
        <v>-0.24960000000000004</v>
      </c>
    </row>
    <row r="1744" spans="1:20" hidden="1">
      <c r="A1744" s="2">
        <v>0.6812731481481481</v>
      </c>
      <c r="B1744" s="1">
        <v>85.978999999999999</v>
      </c>
      <c r="C1744" s="1">
        <v>3.9300000000000002E-2</v>
      </c>
      <c r="D1744" s="1">
        <v>-2.0297000000000001</v>
      </c>
      <c r="E1744" s="1">
        <v>1104.336</v>
      </c>
      <c r="F1744" s="1">
        <v>41.448700000000002</v>
      </c>
      <c r="G1744" s="1">
        <v>4.3197999999999999</v>
      </c>
      <c r="H1744" s="1" t="b">
        <v>0</v>
      </c>
      <c r="J1744" s="1">
        <v>1</v>
      </c>
      <c r="K1744" s="1">
        <v>1.6299999999999999E-2</v>
      </c>
      <c r="L1744" s="1">
        <v>0</v>
      </c>
      <c r="N1744" s="1">
        <v>3.8460000000000001</v>
      </c>
      <c r="O1744" s="1">
        <v>85.968999999999994</v>
      </c>
      <c r="P1744" s="1">
        <v>86.055000000000007</v>
      </c>
      <c r="Q1744" s="1">
        <v>-0.4672</v>
      </c>
      <c r="R1744" s="1">
        <v>6.2538</v>
      </c>
      <c r="S1744" s="1">
        <v>6.2712000000000003</v>
      </c>
      <c r="T1744" s="1">
        <f t="shared" si="27"/>
        <v>-0.24940000000000051</v>
      </c>
    </row>
    <row r="1745" spans="1:20" hidden="1">
      <c r="A1745" s="2">
        <v>0.6812731481481481</v>
      </c>
      <c r="B1745" s="1">
        <v>86.019099999999995</v>
      </c>
      <c r="C1745" s="1">
        <v>4.0099999999999997E-2</v>
      </c>
      <c r="D1745" s="1">
        <v>-1.9959</v>
      </c>
      <c r="E1745" s="1">
        <v>1104.799</v>
      </c>
      <c r="F1745" s="1">
        <v>41.786000000000001</v>
      </c>
      <c r="G1745" s="1">
        <v>4.4874000000000001</v>
      </c>
      <c r="H1745" s="1" t="b">
        <v>0</v>
      </c>
      <c r="J1745" s="1">
        <v>1</v>
      </c>
      <c r="K1745" s="1">
        <v>1.6299999999999999E-2</v>
      </c>
      <c r="L1745" s="1">
        <v>0</v>
      </c>
      <c r="N1745" s="1">
        <v>3.8050000000000002</v>
      </c>
      <c r="O1745" s="1">
        <v>85.063100000000006</v>
      </c>
      <c r="P1745" s="1">
        <v>85.148200000000003</v>
      </c>
      <c r="Q1745" s="1">
        <v>-0.49409999999999998</v>
      </c>
      <c r="R1745" s="1">
        <v>6.0015000000000001</v>
      </c>
      <c r="S1745" s="1">
        <v>6.0217999999999998</v>
      </c>
      <c r="T1745" s="1">
        <f t="shared" si="27"/>
        <v>-0.25689999999999991</v>
      </c>
    </row>
    <row r="1746" spans="1:20" hidden="1">
      <c r="A1746" s="2">
        <v>0.6812731481481481</v>
      </c>
      <c r="B1746" s="1">
        <v>86.058000000000007</v>
      </c>
      <c r="C1746" s="1">
        <v>3.8899999999999997E-2</v>
      </c>
      <c r="D1746" s="1">
        <v>-1.9603999999999999</v>
      </c>
      <c r="E1746" s="1">
        <v>1105.2639999999999</v>
      </c>
      <c r="F1746" s="1">
        <v>42.122700000000002</v>
      </c>
      <c r="G1746" s="1">
        <v>4.6562000000000001</v>
      </c>
      <c r="H1746" s="1" t="b">
        <v>0</v>
      </c>
      <c r="J1746" s="1">
        <v>1</v>
      </c>
      <c r="K1746" s="1">
        <v>1.6299999999999999E-2</v>
      </c>
      <c r="L1746" s="1">
        <v>0</v>
      </c>
      <c r="N1746" s="1">
        <v>3.7624</v>
      </c>
      <c r="O1746" s="1">
        <v>84.153599999999997</v>
      </c>
      <c r="P1746" s="1">
        <v>84.2376</v>
      </c>
      <c r="Q1746" s="1">
        <v>-0.52559999999999996</v>
      </c>
      <c r="R1746" s="1">
        <v>5.7408000000000001</v>
      </c>
      <c r="S1746" s="1">
        <v>5.7648999999999999</v>
      </c>
      <c r="T1746" s="1">
        <f t="shared" si="27"/>
        <v>-0.2594000000000003</v>
      </c>
    </row>
    <row r="1747" spans="1:20" hidden="1">
      <c r="A1747" s="2">
        <v>0.6812731481481481</v>
      </c>
      <c r="B1747" s="1">
        <v>86.097700000000003</v>
      </c>
      <c r="C1747" s="1">
        <v>3.9699999999999999E-2</v>
      </c>
      <c r="D1747" s="1">
        <v>-1.9233</v>
      </c>
      <c r="E1747" s="1">
        <v>1105.7339999999999</v>
      </c>
      <c r="F1747" s="1">
        <v>42.459099999999999</v>
      </c>
      <c r="G1747" s="1">
        <v>4.8261000000000003</v>
      </c>
      <c r="H1747" s="1" t="b">
        <v>0</v>
      </c>
      <c r="J1747" s="1">
        <v>1</v>
      </c>
      <c r="K1747" s="1">
        <v>1.6299999999999999E-2</v>
      </c>
      <c r="L1747" s="1">
        <v>0</v>
      </c>
      <c r="N1747" s="1">
        <v>3.7181000000000002</v>
      </c>
      <c r="O1747" s="1">
        <v>83.240499999999997</v>
      </c>
      <c r="P1747" s="1">
        <v>83.323499999999996</v>
      </c>
      <c r="Q1747" s="1">
        <v>-0.55179999999999996</v>
      </c>
      <c r="R1747" s="1">
        <v>5.4778000000000002</v>
      </c>
      <c r="S1747" s="1">
        <v>5.5054999999999996</v>
      </c>
      <c r="T1747" s="1">
        <f t="shared" si="27"/>
        <v>-0.2563999999999993</v>
      </c>
    </row>
    <row r="1748" spans="1:20" hidden="1">
      <c r="A1748" s="2">
        <v>0.6812731481481481</v>
      </c>
      <c r="B1748" s="1">
        <v>86.138400000000004</v>
      </c>
      <c r="C1748" s="1">
        <v>4.07E-2</v>
      </c>
      <c r="D1748" s="1">
        <v>-1.8847</v>
      </c>
      <c r="E1748" s="1">
        <v>1106.2070000000001</v>
      </c>
      <c r="F1748" s="1">
        <v>42.794899999999998</v>
      </c>
      <c r="G1748" s="1">
        <v>4.9972000000000003</v>
      </c>
      <c r="H1748" s="1" t="b">
        <v>0</v>
      </c>
      <c r="J1748" s="1">
        <v>1</v>
      </c>
      <c r="K1748" s="1">
        <v>1.6299999999999999E-2</v>
      </c>
      <c r="L1748" s="1">
        <v>0</v>
      </c>
      <c r="N1748" s="1">
        <v>3.6722000000000001</v>
      </c>
      <c r="O1748" s="1">
        <v>82.323700000000002</v>
      </c>
      <c r="P1748" s="1">
        <v>82.405600000000007</v>
      </c>
      <c r="Q1748" s="1">
        <v>-0.58360000000000001</v>
      </c>
      <c r="R1748" s="1">
        <v>5.2165999999999997</v>
      </c>
      <c r="S1748" s="1">
        <v>5.2491000000000003</v>
      </c>
      <c r="T1748" s="1">
        <f t="shared" si="27"/>
        <v>-0.27410000000000068</v>
      </c>
    </row>
    <row r="1749" spans="1:20" hidden="1">
      <c r="A1749" s="2">
        <v>0.6812731481481481</v>
      </c>
      <c r="B1749" s="1">
        <v>86.176299999999998</v>
      </c>
      <c r="C1749" s="1">
        <v>3.7999999999999999E-2</v>
      </c>
      <c r="D1749" s="1">
        <v>-1.8443000000000001</v>
      </c>
      <c r="E1749" s="1">
        <v>1106.683</v>
      </c>
      <c r="F1749" s="1">
        <v>43.130200000000002</v>
      </c>
      <c r="G1749" s="1">
        <v>5.1696</v>
      </c>
      <c r="H1749" s="1" t="b">
        <v>0</v>
      </c>
      <c r="J1749" s="1">
        <v>1</v>
      </c>
      <c r="K1749" s="1">
        <v>1.6299999999999999E-2</v>
      </c>
      <c r="L1749" s="1">
        <v>0</v>
      </c>
      <c r="N1749" s="1">
        <v>3.6244999999999998</v>
      </c>
      <c r="O1749" s="1">
        <v>81.403400000000005</v>
      </c>
      <c r="P1749" s="1">
        <v>81.484099999999998</v>
      </c>
      <c r="Q1749" s="1">
        <v>-0.61680000000000001</v>
      </c>
      <c r="R1749" s="1">
        <v>4.9366000000000003</v>
      </c>
      <c r="S1749" s="1">
        <v>4.9749999999999996</v>
      </c>
      <c r="T1749" s="1">
        <f t="shared" si="27"/>
        <v>-0.26159999999999961</v>
      </c>
    </row>
    <row r="1750" spans="1:20" hidden="1">
      <c r="A1750" s="2">
        <v>0.6812731481481481</v>
      </c>
      <c r="B1750" s="1">
        <v>86.217299999999994</v>
      </c>
      <c r="C1750" s="1">
        <v>4.0899999999999999E-2</v>
      </c>
      <c r="D1750" s="1">
        <v>-1.8023</v>
      </c>
      <c r="E1750" s="1">
        <v>1107.163</v>
      </c>
      <c r="F1750" s="1">
        <v>43.4651</v>
      </c>
      <c r="G1750" s="1">
        <v>5.3430999999999997</v>
      </c>
      <c r="H1750" s="1" t="b">
        <v>0</v>
      </c>
      <c r="J1750" s="1">
        <v>1</v>
      </c>
      <c r="K1750" s="1">
        <v>1.6299999999999999E-2</v>
      </c>
      <c r="L1750" s="1">
        <v>0</v>
      </c>
      <c r="N1750" s="1">
        <v>3.5752000000000002</v>
      </c>
      <c r="O1750" s="1">
        <v>80.479699999999994</v>
      </c>
      <c r="P1750" s="1">
        <v>80.559100000000001</v>
      </c>
      <c r="Q1750" s="1">
        <v>-0.65349999999999997</v>
      </c>
      <c r="R1750" s="1">
        <v>4.6677999999999997</v>
      </c>
      <c r="S1750" s="1">
        <v>4.7134</v>
      </c>
      <c r="T1750" s="1">
        <f t="shared" si="27"/>
        <v>-0.27719999999999967</v>
      </c>
    </row>
    <row r="1751" spans="1:20" hidden="1">
      <c r="A1751" s="2">
        <v>0.6812731481481481</v>
      </c>
      <c r="B1751" s="1">
        <v>86.255799999999994</v>
      </c>
      <c r="C1751" s="1">
        <v>3.85E-2</v>
      </c>
      <c r="D1751" s="1">
        <v>-1.7585999999999999</v>
      </c>
      <c r="E1751" s="1">
        <v>1107.6469999999999</v>
      </c>
      <c r="F1751" s="1">
        <v>43.799500000000002</v>
      </c>
      <c r="G1751" s="1">
        <v>5.5179999999999998</v>
      </c>
      <c r="H1751" s="1" t="b">
        <v>0</v>
      </c>
      <c r="J1751" s="1">
        <v>1</v>
      </c>
      <c r="K1751" s="1">
        <v>1.6299999999999999E-2</v>
      </c>
      <c r="L1751" s="1">
        <v>0</v>
      </c>
      <c r="N1751" s="1">
        <v>3.524</v>
      </c>
      <c r="O1751" s="1">
        <v>79.552400000000006</v>
      </c>
      <c r="P1751" s="1">
        <v>79.630399999999995</v>
      </c>
      <c r="Q1751" s="1">
        <v>-0.68930000000000002</v>
      </c>
      <c r="R1751" s="1">
        <v>4.3822999999999999</v>
      </c>
      <c r="S1751" s="1">
        <v>4.4362000000000004</v>
      </c>
      <c r="T1751" s="1">
        <f t="shared" si="27"/>
        <v>-0.28070000000000039</v>
      </c>
    </row>
    <row r="1752" spans="1:20" hidden="1">
      <c r="A1752" s="2">
        <v>0.6812731481481481</v>
      </c>
      <c r="B1752" s="1">
        <v>86.293999999999997</v>
      </c>
      <c r="C1752" s="1">
        <v>3.8199999999999998E-2</v>
      </c>
      <c r="D1752" s="1">
        <v>-1.7131000000000001</v>
      </c>
      <c r="E1752" s="1">
        <v>1108.134</v>
      </c>
      <c r="F1752" s="1">
        <v>44.133400000000002</v>
      </c>
      <c r="G1752" s="1">
        <v>5.694</v>
      </c>
      <c r="H1752" s="1" t="b">
        <v>0</v>
      </c>
      <c r="J1752" s="1">
        <v>1</v>
      </c>
      <c r="K1752" s="1">
        <v>1.6199999999999999E-2</v>
      </c>
      <c r="L1752" s="1">
        <v>0</v>
      </c>
      <c r="N1752" s="1">
        <v>3.4710999999999999</v>
      </c>
      <c r="O1752" s="1">
        <v>78.621499999999997</v>
      </c>
      <c r="P1752" s="1">
        <v>78.697999999999993</v>
      </c>
      <c r="Q1752" s="1">
        <v>-0.72350000000000003</v>
      </c>
      <c r="R1752" s="1">
        <v>4.0919999999999996</v>
      </c>
      <c r="S1752" s="1">
        <v>4.1555</v>
      </c>
      <c r="T1752" s="1">
        <f t="shared" si="27"/>
        <v>-0.2730999999999999</v>
      </c>
    </row>
    <row r="1753" spans="1:20" hidden="1">
      <c r="A1753" s="2">
        <v>0.6812731481481481</v>
      </c>
      <c r="B1753" s="1">
        <v>86.333600000000004</v>
      </c>
      <c r="C1753" s="1">
        <v>3.9699999999999999E-2</v>
      </c>
      <c r="D1753" s="1">
        <v>-1.6658999999999999</v>
      </c>
      <c r="E1753" s="1">
        <v>1108.625</v>
      </c>
      <c r="F1753" s="1">
        <v>44.466999999999999</v>
      </c>
      <c r="G1753" s="1">
        <v>5.87</v>
      </c>
      <c r="H1753" s="1" t="b">
        <v>0</v>
      </c>
      <c r="J1753" s="1">
        <v>1</v>
      </c>
      <c r="K1753" s="1">
        <v>1.5599999999999999E-2</v>
      </c>
      <c r="L1753" s="1">
        <v>0</v>
      </c>
      <c r="N1753" s="1">
        <v>3.4163999999999999</v>
      </c>
      <c r="O1753" s="1">
        <v>77.686999999999998</v>
      </c>
      <c r="P1753" s="1">
        <v>77.762100000000004</v>
      </c>
      <c r="Q1753" s="1">
        <v>-0.72789999999999999</v>
      </c>
      <c r="R1753" s="1">
        <v>3.8136000000000001</v>
      </c>
      <c r="S1753" s="1">
        <v>3.8824000000000001</v>
      </c>
      <c r="T1753" s="1">
        <f t="shared" si="27"/>
        <v>-0.27740000000000009</v>
      </c>
    </row>
    <row r="1754" spans="1:20" hidden="1">
      <c r="A1754" s="2">
        <v>0.6812731481481481</v>
      </c>
      <c r="B1754" s="1">
        <v>86.372600000000006</v>
      </c>
      <c r="C1754" s="1">
        <v>3.9E-2</v>
      </c>
      <c r="D1754" s="1">
        <v>-1.6169</v>
      </c>
      <c r="E1754" s="1">
        <v>1109.1199999999999</v>
      </c>
      <c r="F1754" s="1">
        <v>44.800199999999997</v>
      </c>
      <c r="G1754" s="1">
        <v>6.0430999999999999</v>
      </c>
      <c r="H1754" s="1" t="b">
        <v>0</v>
      </c>
      <c r="J1754" s="1">
        <v>1</v>
      </c>
      <c r="K1754" s="1">
        <v>1.41E-2</v>
      </c>
      <c r="L1754" s="1">
        <v>0</v>
      </c>
      <c r="N1754" s="1">
        <v>3.3601999999999999</v>
      </c>
      <c r="O1754" s="1">
        <v>76.748900000000006</v>
      </c>
      <c r="P1754" s="1">
        <v>76.822400000000002</v>
      </c>
      <c r="Q1754" s="1">
        <v>-0.72809999999999997</v>
      </c>
      <c r="R1754" s="1">
        <v>3.5308000000000002</v>
      </c>
      <c r="S1754" s="1">
        <v>3.605</v>
      </c>
      <c r="T1754" s="1">
        <f t="shared" si="27"/>
        <v>-0.27870000000000017</v>
      </c>
    </row>
    <row r="1755" spans="1:20" hidden="1">
      <c r="A1755" s="2">
        <v>0.6812731481481481</v>
      </c>
      <c r="B1755" s="1">
        <v>86.4114</v>
      </c>
      <c r="C1755" s="1">
        <v>3.8800000000000001E-2</v>
      </c>
      <c r="D1755" s="1">
        <v>-1.5664</v>
      </c>
      <c r="E1755" s="1">
        <v>1109.6179999999999</v>
      </c>
      <c r="F1755" s="1">
        <v>45.133299999999998</v>
      </c>
      <c r="G1755" s="1">
        <v>6.2080000000000002</v>
      </c>
      <c r="H1755" s="1" t="b">
        <v>0</v>
      </c>
      <c r="J1755" s="1">
        <v>1</v>
      </c>
      <c r="K1755" s="1">
        <v>1.1299999999999999E-2</v>
      </c>
      <c r="L1755" s="1">
        <v>0</v>
      </c>
      <c r="N1755" s="1">
        <v>3.7086000000000001</v>
      </c>
      <c r="O1755" s="1">
        <v>75.788899999999998</v>
      </c>
      <c r="P1755" s="1">
        <v>75.879599999999996</v>
      </c>
      <c r="Q1755" s="1">
        <v>-0.74970000000000003</v>
      </c>
      <c r="R1755" s="1">
        <v>3.2406999999999999</v>
      </c>
      <c r="S1755" s="1">
        <v>3.3262999999999998</v>
      </c>
      <c r="T1755" s="1">
        <f t="shared" si="27"/>
        <v>-0.27299999999999969</v>
      </c>
    </row>
    <row r="1756" spans="1:20" hidden="1">
      <c r="A1756" s="2">
        <v>0.6812731481481481</v>
      </c>
      <c r="B1756" s="1">
        <v>86.450999999999993</v>
      </c>
      <c r="C1756" s="1">
        <v>3.9600000000000003E-2</v>
      </c>
      <c r="D1756" s="1">
        <v>-1.5143</v>
      </c>
      <c r="E1756" s="1">
        <v>1110.1189999999999</v>
      </c>
      <c r="F1756" s="1">
        <v>45.466099999999997</v>
      </c>
      <c r="G1756" s="1">
        <v>6.3586999999999998</v>
      </c>
      <c r="H1756" s="1" t="b">
        <v>0</v>
      </c>
      <c r="J1756" s="1">
        <v>1</v>
      </c>
      <c r="K1756" s="1">
        <v>7.9000000000000008E-3</v>
      </c>
      <c r="L1756" s="1">
        <v>0</v>
      </c>
      <c r="N1756" s="1">
        <v>3.6501000000000001</v>
      </c>
      <c r="O1756" s="1">
        <v>74.842699999999994</v>
      </c>
      <c r="P1756" s="1">
        <v>74.931600000000003</v>
      </c>
      <c r="Q1756" s="1">
        <v>-0.77939999999999998</v>
      </c>
      <c r="R1756" s="1">
        <v>2.9521000000000002</v>
      </c>
      <c r="S1756" s="1">
        <v>3.0533000000000001</v>
      </c>
      <c r="T1756" s="1">
        <f t="shared" si="27"/>
        <v>-0.27370000000000028</v>
      </c>
    </row>
    <row r="1757" spans="1:20" hidden="1">
      <c r="A1757" s="2">
        <v>0.6812731481481481</v>
      </c>
      <c r="B1757" s="1">
        <v>86.489800000000002</v>
      </c>
      <c r="C1757" s="1">
        <v>3.8800000000000001E-2</v>
      </c>
      <c r="D1757" s="1">
        <v>-1.4609000000000001</v>
      </c>
      <c r="E1757" s="1">
        <v>1110.624</v>
      </c>
      <c r="F1757" s="1">
        <v>45.798699999999997</v>
      </c>
      <c r="G1757" s="1">
        <v>6.4908000000000001</v>
      </c>
      <c r="H1757" s="1" t="b">
        <v>0</v>
      </c>
      <c r="J1757" s="1">
        <v>1</v>
      </c>
      <c r="K1757" s="1">
        <v>4.7999999999999996E-3</v>
      </c>
      <c r="L1757" s="1">
        <v>0</v>
      </c>
      <c r="N1757" s="1">
        <v>3.5910000000000002</v>
      </c>
      <c r="O1757" s="1">
        <v>73.892799999999994</v>
      </c>
      <c r="P1757" s="1">
        <v>73.98</v>
      </c>
      <c r="Q1757" s="1">
        <v>-0.80910000000000004</v>
      </c>
      <c r="R1757" s="1">
        <v>2.6591999999999998</v>
      </c>
      <c r="S1757" s="1">
        <v>2.7795999999999998</v>
      </c>
      <c r="T1757" s="1">
        <f t="shared" si="27"/>
        <v>-0.27059999999999995</v>
      </c>
    </row>
    <row r="1758" spans="1:20" hidden="1">
      <c r="A1758" s="2">
        <v>0.6812731481481481</v>
      </c>
      <c r="B1758" s="1">
        <v>86.528599999999997</v>
      </c>
      <c r="C1758" s="1">
        <v>3.8800000000000001E-2</v>
      </c>
      <c r="D1758" s="1">
        <v>-1.4060999999999999</v>
      </c>
      <c r="E1758" s="1">
        <v>1111.133</v>
      </c>
      <c r="F1758" s="1">
        <v>46.131</v>
      </c>
      <c r="G1758" s="1">
        <v>6.6005000000000003</v>
      </c>
      <c r="H1758" s="1" t="b">
        <v>0</v>
      </c>
      <c r="J1758" s="1">
        <v>1</v>
      </c>
      <c r="K1758" s="1">
        <v>1.4E-3</v>
      </c>
      <c r="L1758" s="1">
        <v>0</v>
      </c>
      <c r="N1758" s="1">
        <v>3.5316999999999998</v>
      </c>
      <c r="O1758" s="1">
        <v>72.939599999999999</v>
      </c>
      <c r="P1758" s="1">
        <v>73.025000000000006</v>
      </c>
      <c r="Q1758" s="1">
        <v>-0.83930000000000005</v>
      </c>
      <c r="R1758" s="1">
        <v>2.3645</v>
      </c>
      <c r="S1758" s="1">
        <v>2.5089999999999999</v>
      </c>
      <c r="T1758" s="1">
        <f t="shared" si="27"/>
        <v>-0.26429999999999998</v>
      </c>
    </row>
    <row r="1759" spans="1:20" hidden="1">
      <c r="A1759" s="2">
        <v>0.6812731481481481</v>
      </c>
      <c r="B1759" s="1">
        <v>86.568600000000004</v>
      </c>
      <c r="C1759" s="1">
        <v>3.9899999999999998E-2</v>
      </c>
      <c r="D1759" s="1">
        <v>-1.3504</v>
      </c>
      <c r="E1759" s="1">
        <v>1111.645</v>
      </c>
      <c r="F1759" s="1">
        <v>46.463000000000001</v>
      </c>
      <c r="G1759" s="1">
        <v>6.6813000000000002</v>
      </c>
      <c r="H1759" s="1" t="b">
        <v>0</v>
      </c>
      <c r="J1759" s="1">
        <v>1</v>
      </c>
      <c r="K1759" s="1">
        <v>-3.8999999999999998E-3</v>
      </c>
      <c r="L1759" s="1">
        <v>0</v>
      </c>
      <c r="N1759" s="1">
        <v>3.4725000000000001</v>
      </c>
      <c r="O1759" s="1">
        <v>71.982799999999997</v>
      </c>
      <c r="P1759" s="1">
        <v>72.066500000000005</v>
      </c>
      <c r="Q1759" s="1">
        <v>-0.86809999999999998</v>
      </c>
      <c r="R1759" s="1">
        <v>2.0701000000000001</v>
      </c>
      <c r="S1759" s="1">
        <v>2.2446999999999999</v>
      </c>
      <c r="T1759" s="1">
        <f t="shared" si="27"/>
        <v>-0.26289999999999991</v>
      </c>
    </row>
    <row r="1760" spans="1:20" hidden="1">
      <c r="A1760" s="2">
        <v>0.6812731481481481</v>
      </c>
      <c r="B1760" s="1">
        <v>86.608999999999995</v>
      </c>
      <c r="C1760" s="1">
        <v>4.0399999999999998E-2</v>
      </c>
      <c r="D1760" s="1">
        <v>-1.2938000000000001</v>
      </c>
      <c r="E1760" s="1">
        <v>1112.1610000000001</v>
      </c>
      <c r="F1760" s="1">
        <v>46.794499999999999</v>
      </c>
      <c r="G1760" s="1">
        <v>6.7268999999999997</v>
      </c>
      <c r="H1760" s="1" t="b">
        <v>0</v>
      </c>
      <c r="J1760" s="1">
        <v>1</v>
      </c>
      <c r="K1760" s="1">
        <v>-9.1000000000000004E-3</v>
      </c>
      <c r="L1760" s="1">
        <v>0</v>
      </c>
      <c r="N1760" s="1">
        <v>3.4138999999999999</v>
      </c>
      <c r="O1760" s="1">
        <v>71.022300000000001</v>
      </c>
      <c r="P1760" s="1">
        <v>71.104299999999995</v>
      </c>
      <c r="Q1760" s="1">
        <v>-0.84019999999999995</v>
      </c>
      <c r="R1760" s="1">
        <v>1.7948999999999999</v>
      </c>
      <c r="S1760" s="1">
        <v>1.9818</v>
      </c>
      <c r="T1760" s="1">
        <f t="shared" si="27"/>
        <v>-0.2733000000000001</v>
      </c>
    </row>
    <row r="1761" spans="1:20" hidden="1">
      <c r="A1761" s="2">
        <v>0.6812731481481481</v>
      </c>
      <c r="B1761" s="1">
        <v>86.647599999999997</v>
      </c>
      <c r="C1761" s="1">
        <v>3.8600000000000002E-2</v>
      </c>
      <c r="D1761" s="1">
        <v>-1.2365999999999999</v>
      </c>
      <c r="E1761" s="1">
        <v>1112.681</v>
      </c>
      <c r="F1761" s="1">
        <v>47.125599999999999</v>
      </c>
      <c r="G1761" s="1">
        <v>6.7359</v>
      </c>
      <c r="H1761" s="1" t="b">
        <v>0</v>
      </c>
      <c r="J1761" s="1">
        <v>1</v>
      </c>
      <c r="K1761" s="1">
        <v>-1.2200000000000001E-2</v>
      </c>
      <c r="L1761" s="1">
        <v>0</v>
      </c>
      <c r="N1761" s="1">
        <v>3.3563999999999998</v>
      </c>
      <c r="O1761" s="1">
        <v>70.058499999999995</v>
      </c>
      <c r="P1761" s="1">
        <v>70.138800000000003</v>
      </c>
      <c r="Q1761" s="1">
        <v>-0.78590000000000004</v>
      </c>
      <c r="R1761" s="1">
        <v>1.5169999999999999</v>
      </c>
      <c r="S1761" s="1">
        <v>1.7084999999999999</v>
      </c>
      <c r="T1761" s="1">
        <f t="shared" si="27"/>
        <v>-0.25469999999999993</v>
      </c>
    </row>
    <row r="1762" spans="1:20" hidden="1">
      <c r="A1762" s="2">
        <v>0.6812731481481481</v>
      </c>
      <c r="B1762" s="1">
        <v>86.687799999999996</v>
      </c>
      <c r="C1762" s="1">
        <v>4.02E-2</v>
      </c>
      <c r="D1762" s="1">
        <v>-1.1789000000000001</v>
      </c>
      <c r="E1762" s="1">
        <v>1113.204</v>
      </c>
      <c r="F1762" s="1">
        <v>47.456200000000003</v>
      </c>
      <c r="G1762" s="1">
        <v>6.7122000000000002</v>
      </c>
      <c r="H1762" s="1" t="b">
        <v>0</v>
      </c>
      <c r="J1762" s="1">
        <v>1</v>
      </c>
      <c r="K1762" s="1">
        <v>-1.32E-2</v>
      </c>
      <c r="L1762" s="1">
        <v>0</v>
      </c>
      <c r="N1762" s="1">
        <v>3.2997000000000001</v>
      </c>
      <c r="O1762" s="1">
        <v>69.090900000000005</v>
      </c>
      <c r="P1762" s="1">
        <v>69.169700000000006</v>
      </c>
      <c r="Q1762" s="1">
        <v>-0.7137</v>
      </c>
      <c r="R1762" s="1">
        <v>1.2665999999999999</v>
      </c>
      <c r="S1762" s="1">
        <v>1.4538</v>
      </c>
      <c r="T1762" s="1">
        <f t="shared" si="27"/>
        <v>-0.26039999999999996</v>
      </c>
    </row>
    <row r="1763" spans="1:20" hidden="1">
      <c r="A1763" s="2">
        <v>0.6812731481481481</v>
      </c>
      <c r="B1763" s="1">
        <v>86.726399999999998</v>
      </c>
      <c r="C1763" s="1">
        <v>3.8600000000000002E-2</v>
      </c>
      <c r="D1763" s="1">
        <v>-1.1208</v>
      </c>
      <c r="E1763" s="1">
        <v>1113.731</v>
      </c>
      <c r="F1763" s="1">
        <v>47.7866</v>
      </c>
      <c r="G1763" s="1">
        <v>6.6619000000000002</v>
      </c>
      <c r="H1763" s="1" t="b">
        <v>0</v>
      </c>
      <c r="J1763" s="1">
        <v>1</v>
      </c>
      <c r="K1763" s="1">
        <v>-1.32E-2</v>
      </c>
      <c r="L1763" s="1">
        <v>0</v>
      </c>
      <c r="N1763" s="1">
        <v>3.2435999999999998</v>
      </c>
      <c r="O1763" s="1">
        <v>68.119900000000001</v>
      </c>
      <c r="P1763" s="1">
        <v>68.197100000000006</v>
      </c>
      <c r="Q1763" s="1">
        <v>-0.58699999999999997</v>
      </c>
      <c r="R1763" s="1">
        <v>1.0390999999999999</v>
      </c>
      <c r="S1763" s="1">
        <v>1.1934</v>
      </c>
      <c r="T1763" s="1">
        <f t="shared" si="27"/>
        <v>-0.24209999999999998</v>
      </c>
    </row>
    <row r="1764" spans="1:20" hidden="1">
      <c r="A1764" s="2">
        <v>0.68128472222222225</v>
      </c>
      <c r="B1764" s="1">
        <v>86.767399999999995</v>
      </c>
      <c r="C1764" s="1">
        <v>4.1000000000000002E-2</v>
      </c>
      <c r="D1764" s="1">
        <v>-1.0623</v>
      </c>
      <c r="E1764" s="1">
        <v>1114.261</v>
      </c>
      <c r="F1764" s="1">
        <v>48.116500000000002</v>
      </c>
      <c r="G1764" s="1">
        <v>6.5894000000000004</v>
      </c>
      <c r="H1764" s="1" t="b">
        <v>0</v>
      </c>
      <c r="J1764" s="1">
        <v>1</v>
      </c>
      <c r="K1764" s="1">
        <v>-1.37E-2</v>
      </c>
      <c r="L1764" s="1">
        <v>0</v>
      </c>
      <c r="N1764" s="1">
        <v>3.1882000000000001</v>
      </c>
      <c r="O1764" s="1">
        <v>67.145099999999999</v>
      </c>
      <c r="P1764" s="1">
        <v>67.220799999999997</v>
      </c>
      <c r="Q1764" s="1">
        <v>-0.58750000000000002</v>
      </c>
      <c r="R1764" s="1">
        <v>0.74819999999999998</v>
      </c>
      <c r="S1764" s="1">
        <v>0.95130000000000003</v>
      </c>
      <c r="T1764" s="1">
        <f t="shared" si="27"/>
        <v>-0.19850000000000001</v>
      </c>
    </row>
    <row r="1765" spans="1:20" hidden="1">
      <c r="A1765" s="2">
        <v>0.68128472222222225</v>
      </c>
      <c r="B1765" s="1">
        <v>86.807000000000002</v>
      </c>
      <c r="C1765" s="1">
        <v>3.9600000000000003E-2</v>
      </c>
      <c r="D1765" s="1">
        <v>-1.0036</v>
      </c>
      <c r="E1765" s="1">
        <v>1114.796</v>
      </c>
      <c r="F1765" s="1">
        <v>48.445900000000002</v>
      </c>
      <c r="G1765" s="1">
        <v>6.4947999999999997</v>
      </c>
      <c r="H1765" s="1" t="b">
        <v>0</v>
      </c>
      <c r="J1765" s="1">
        <v>1</v>
      </c>
      <c r="K1765" s="1">
        <v>-1.5699999999999999E-2</v>
      </c>
      <c r="L1765" s="1">
        <v>0</v>
      </c>
      <c r="N1765" s="1">
        <v>3.1335999999999999</v>
      </c>
      <c r="O1765" s="1">
        <v>66.166899999999998</v>
      </c>
      <c r="P1765" s="1">
        <v>66.241</v>
      </c>
      <c r="Q1765" s="1">
        <v>-0.61560000000000004</v>
      </c>
      <c r="R1765" s="1">
        <v>0.43330000000000002</v>
      </c>
      <c r="S1765" s="1">
        <v>0.75280000000000002</v>
      </c>
      <c r="T1765" s="1">
        <f t="shared" si="27"/>
        <v>-0.10150000000000003</v>
      </c>
    </row>
    <row r="1766" spans="1:20" hidden="1">
      <c r="A1766" s="2">
        <v>0.68128472222222225</v>
      </c>
      <c r="B1766" s="1">
        <v>86.847300000000004</v>
      </c>
      <c r="C1766" s="1">
        <v>4.0300000000000002E-2</v>
      </c>
      <c r="D1766" s="1">
        <v>-0.94510000000000005</v>
      </c>
      <c r="E1766" s="1">
        <v>1115.3330000000001</v>
      </c>
      <c r="F1766" s="1">
        <v>48.7746</v>
      </c>
      <c r="G1766" s="1">
        <v>6.3752000000000004</v>
      </c>
      <c r="H1766" s="1" t="b">
        <v>0</v>
      </c>
      <c r="J1766" s="1">
        <v>1</v>
      </c>
      <c r="K1766" s="1">
        <v>-1.8700000000000001E-2</v>
      </c>
      <c r="L1766" s="1">
        <v>0</v>
      </c>
      <c r="N1766" s="1">
        <v>3.0802</v>
      </c>
      <c r="O1766" s="1">
        <v>65.184899999999999</v>
      </c>
      <c r="P1766" s="1">
        <v>65.2577</v>
      </c>
      <c r="Q1766" s="1">
        <v>-0.61150000000000004</v>
      </c>
      <c r="R1766" s="1">
        <v>0.22420000000000001</v>
      </c>
      <c r="S1766" s="1">
        <v>0.65129999999999999</v>
      </c>
      <c r="T1766" s="1">
        <f t="shared" si="27"/>
        <v>-6.4200000000000035E-2</v>
      </c>
    </row>
    <row r="1767" spans="1:20" hidden="1">
      <c r="A1767" s="2">
        <v>0.68128472222222225</v>
      </c>
      <c r="B1767" s="1">
        <v>86.887799999999999</v>
      </c>
      <c r="C1767" s="1">
        <v>4.0500000000000001E-2</v>
      </c>
      <c r="D1767" s="1">
        <v>-0.88700000000000001</v>
      </c>
      <c r="E1767" s="1">
        <v>1115.875</v>
      </c>
      <c r="F1767" s="1">
        <v>49.1023</v>
      </c>
      <c r="G1767" s="1">
        <v>6.2255000000000003</v>
      </c>
      <c r="H1767" s="1" t="b">
        <v>0</v>
      </c>
      <c r="J1767" s="1">
        <v>1</v>
      </c>
      <c r="K1767" s="1">
        <v>-2.2800000000000001E-2</v>
      </c>
      <c r="L1767" s="1">
        <v>0</v>
      </c>
      <c r="N1767" s="1">
        <v>3.0285000000000002</v>
      </c>
      <c r="O1767" s="1">
        <v>64.1995</v>
      </c>
      <c r="P1767" s="1">
        <v>64.270899999999997</v>
      </c>
      <c r="Q1767" s="1">
        <v>-0.57089999999999996</v>
      </c>
      <c r="R1767" s="1">
        <v>0.13700000000000001</v>
      </c>
      <c r="S1767" s="1">
        <v>0.58709999999999996</v>
      </c>
      <c r="T1767" s="1">
        <f t="shared" si="27"/>
        <v>-3.2699999999999951E-2</v>
      </c>
    </row>
    <row r="1768" spans="1:20" hidden="1">
      <c r="A1768" s="2">
        <v>0.68128472222222225</v>
      </c>
      <c r="B1768" s="1">
        <v>86.927899999999994</v>
      </c>
      <c r="C1768" s="1">
        <v>0.04</v>
      </c>
      <c r="D1768" s="1">
        <v>-0.82969999999999999</v>
      </c>
      <c r="E1768" s="1">
        <v>1116.42</v>
      </c>
      <c r="F1768" s="1">
        <v>49.428800000000003</v>
      </c>
      <c r="G1768" s="1">
        <v>6.0400999999999998</v>
      </c>
      <c r="H1768" s="1" t="b">
        <v>0</v>
      </c>
      <c r="J1768" s="1">
        <v>1</v>
      </c>
      <c r="K1768" s="1">
        <v>-2.7199999999999998E-2</v>
      </c>
      <c r="L1768" s="1">
        <v>0</v>
      </c>
      <c r="N1768" s="1">
        <v>2.573</v>
      </c>
      <c r="O1768" s="1">
        <v>63.227699999999999</v>
      </c>
      <c r="P1768" s="1">
        <v>63.28</v>
      </c>
      <c r="Q1768" s="1">
        <v>-0.54330000000000001</v>
      </c>
      <c r="R1768" s="1">
        <v>0.11070000000000001</v>
      </c>
      <c r="S1768" s="1">
        <v>0.5544</v>
      </c>
      <c r="T1768" s="1">
        <f t="shared" si="27"/>
        <v>-3.8800000000000057E-2</v>
      </c>
    </row>
    <row r="1769" spans="1:20" hidden="1">
      <c r="A1769" s="2">
        <v>0.68128472222222225</v>
      </c>
      <c r="B1769" s="1">
        <v>86.965699999999998</v>
      </c>
      <c r="C1769" s="1">
        <v>3.78E-2</v>
      </c>
      <c r="D1769" s="1">
        <v>-0.77349999999999997</v>
      </c>
      <c r="E1769" s="1">
        <v>1116.9690000000001</v>
      </c>
      <c r="F1769" s="1">
        <v>49.753999999999998</v>
      </c>
      <c r="G1769" s="1">
        <v>5.8147000000000002</v>
      </c>
      <c r="H1769" s="1" t="b">
        <v>0</v>
      </c>
      <c r="J1769" s="1">
        <v>1</v>
      </c>
      <c r="K1769" s="1">
        <v>-3.1399999999999997E-2</v>
      </c>
      <c r="L1769" s="1">
        <v>0</v>
      </c>
      <c r="N1769" s="1">
        <v>2.5264000000000002</v>
      </c>
      <c r="O1769" s="1">
        <v>62.2333</v>
      </c>
      <c r="P1769" s="1">
        <v>62.284500000000001</v>
      </c>
      <c r="Q1769" s="1">
        <v>-0.50870000000000004</v>
      </c>
      <c r="R1769" s="1">
        <v>8.3900000000000002E-2</v>
      </c>
      <c r="S1769" s="1">
        <v>0.51559999999999995</v>
      </c>
      <c r="T1769" s="1">
        <f t="shared" si="27"/>
        <v>-2.2799999999999931E-2</v>
      </c>
    </row>
    <row r="1770" spans="1:20" hidden="1">
      <c r="A1770" s="2">
        <v>0.68128472222222225</v>
      </c>
      <c r="B1770" s="1">
        <v>87.005200000000002</v>
      </c>
      <c r="C1770" s="1">
        <v>3.95E-2</v>
      </c>
      <c r="D1770" s="1">
        <v>-0.71879999999999999</v>
      </c>
      <c r="E1770" s="1">
        <v>1117.5219999999999</v>
      </c>
      <c r="F1770" s="1">
        <v>50.0777</v>
      </c>
      <c r="G1770" s="1">
        <v>5.5469999999999997</v>
      </c>
      <c r="H1770" s="1" t="b">
        <v>0</v>
      </c>
      <c r="J1770" s="1">
        <v>1</v>
      </c>
      <c r="K1770" s="1">
        <v>-3.5000000000000003E-2</v>
      </c>
      <c r="L1770" s="1">
        <v>0</v>
      </c>
      <c r="N1770" s="1">
        <v>2.4830000000000001</v>
      </c>
      <c r="O1770" s="1">
        <v>61.235100000000003</v>
      </c>
      <c r="P1770" s="1">
        <v>61.285400000000003</v>
      </c>
      <c r="Q1770" s="1">
        <v>-0.49020000000000002</v>
      </c>
      <c r="R1770" s="1">
        <v>5.0200000000000002E-2</v>
      </c>
      <c r="S1770" s="1">
        <v>0.49280000000000002</v>
      </c>
      <c r="T1770" s="1">
        <f t="shared" si="27"/>
        <v>-6.5999999999999948E-3</v>
      </c>
    </row>
    <row r="1771" spans="1:20" hidden="1">
      <c r="A1771" s="2">
        <v>0.68128472222222225</v>
      </c>
      <c r="B1771" s="1">
        <v>87.044799999999995</v>
      </c>
      <c r="C1771" s="1">
        <v>3.9600000000000003E-2</v>
      </c>
      <c r="D1771" s="1">
        <v>-0.66590000000000005</v>
      </c>
      <c r="E1771" s="1">
        <v>1118.079</v>
      </c>
      <c r="F1771" s="1">
        <v>50.400100000000002</v>
      </c>
      <c r="G1771" s="1">
        <v>5.2377000000000002</v>
      </c>
      <c r="H1771" s="1" t="b">
        <v>0</v>
      </c>
      <c r="J1771" s="1">
        <v>1</v>
      </c>
      <c r="K1771" s="1">
        <v>-3.7400000000000003E-2</v>
      </c>
      <c r="L1771" s="1">
        <v>0</v>
      </c>
      <c r="N1771" s="1">
        <v>2.4430999999999998</v>
      </c>
      <c r="O1771" s="1">
        <v>60.232900000000001</v>
      </c>
      <c r="P1771" s="1">
        <v>60.282400000000003</v>
      </c>
      <c r="Q1771" s="1">
        <v>-0.4839</v>
      </c>
      <c r="R1771" s="1">
        <v>4.6899999999999997E-2</v>
      </c>
      <c r="S1771" s="1">
        <v>0.48620000000000002</v>
      </c>
      <c r="T1771" s="1">
        <f t="shared" si="27"/>
        <v>-3.0000000000002247E-4</v>
      </c>
    </row>
    <row r="1772" spans="1:20" hidden="1">
      <c r="A1772" s="2">
        <v>0.68128472222222225</v>
      </c>
      <c r="B1772" s="1">
        <v>87.084699999999998</v>
      </c>
      <c r="C1772" s="1">
        <v>3.9899999999999998E-2</v>
      </c>
      <c r="D1772" s="1">
        <v>-0.6149</v>
      </c>
      <c r="E1772" s="1">
        <v>1118.6389999999999</v>
      </c>
      <c r="F1772" s="1">
        <v>50.721600000000002</v>
      </c>
      <c r="G1772" s="1">
        <v>4.8921000000000001</v>
      </c>
      <c r="H1772" s="1" t="b">
        <v>0</v>
      </c>
      <c r="J1772" s="1">
        <v>1</v>
      </c>
      <c r="K1772" s="1">
        <v>-3.8100000000000002E-2</v>
      </c>
      <c r="L1772" s="1">
        <v>0</v>
      </c>
      <c r="N1772" s="1">
        <v>2.4068999999999998</v>
      </c>
      <c r="O1772" s="1">
        <v>59.226900000000001</v>
      </c>
      <c r="P1772" s="1">
        <v>59.275799999999997</v>
      </c>
      <c r="Q1772" s="1">
        <v>-0.4839</v>
      </c>
      <c r="R1772" s="1">
        <v>4.3900000000000002E-2</v>
      </c>
      <c r="S1772" s="1">
        <v>0.4859</v>
      </c>
      <c r="T1772" s="1">
        <f t="shared" si="27"/>
        <v>1.1400000000000021E-2</v>
      </c>
    </row>
    <row r="1773" spans="1:20" hidden="1">
      <c r="A1773" s="2">
        <v>0.68128472222222225</v>
      </c>
      <c r="B1773" s="1">
        <v>87.124200000000002</v>
      </c>
      <c r="C1773" s="1">
        <v>3.9600000000000003E-2</v>
      </c>
      <c r="D1773" s="1">
        <v>-0.56630000000000003</v>
      </c>
      <c r="E1773" s="1">
        <v>1119.203</v>
      </c>
      <c r="F1773" s="1">
        <v>51.042200000000001</v>
      </c>
      <c r="G1773" s="1">
        <v>4.5167000000000002</v>
      </c>
      <c r="H1773" s="1" t="b">
        <v>0</v>
      </c>
      <c r="J1773" s="1">
        <v>1</v>
      </c>
      <c r="K1773" s="1">
        <v>-3.8100000000000002E-2</v>
      </c>
      <c r="L1773" s="1">
        <v>0</v>
      </c>
      <c r="N1773" s="1">
        <v>2.3740999999999999</v>
      </c>
      <c r="O1773" s="1">
        <v>58.216999999999999</v>
      </c>
      <c r="P1773" s="1">
        <v>58.2654</v>
      </c>
      <c r="Q1773" s="1">
        <v>-0.49590000000000001</v>
      </c>
      <c r="R1773" s="1">
        <v>3.6600000000000001E-2</v>
      </c>
      <c r="S1773" s="1">
        <v>0.49730000000000002</v>
      </c>
      <c r="T1773" s="1">
        <f t="shared" si="27"/>
        <v>2.9899999999999982E-2</v>
      </c>
    </row>
    <row r="1774" spans="1:20" hidden="1">
      <c r="A1774" s="2">
        <v>0.68128472222222225</v>
      </c>
      <c r="B1774" s="1">
        <v>87.1631</v>
      </c>
      <c r="C1774" s="1">
        <v>3.8800000000000001E-2</v>
      </c>
      <c r="D1774" s="1">
        <v>-0.52010000000000001</v>
      </c>
      <c r="E1774" s="1">
        <v>1119.771</v>
      </c>
      <c r="F1774" s="1">
        <v>51.361800000000002</v>
      </c>
      <c r="G1774" s="1">
        <v>4.1172000000000004</v>
      </c>
      <c r="H1774" s="1" t="b">
        <v>0</v>
      </c>
      <c r="J1774" s="1">
        <v>1</v>
      </c>
      <c r="K1774" s="1">
        <v>-3.8100000000000002E-2</v>
      </c>
      <c r="L1774" s="1">
        <v>0</v>
      </c>
      <c r="N1774" s="1">
        <v>2.3448000000000002</v>
      </c>
      <c r="O1774" s="1">
        <v>57.203600000000002</v>
      </c>
      <c r="P1774" s="1">
        <v>57.2517</v>
      </c>
      <c r="Q1774" s="1">
        <v>-0.52669999999999995</v>
      </c>
      <c r="R1774" s="1">
        <v>2.2599999999999999E-2</v>
      </c>
      <c r="S1774" s="1">
        <v>0.5272</v>
      </c>
      <c r="T1774" s="1">
        <f t="shared" si="27"/>
        <v>4.4699999999999962E-2</v>
      </c>
    </row>
    <row r="1775" spans="1:20" hidden="1">
      <c r="A1775" s="2">
        <v>0.68128472222222225</v>
      </c>
      <c r="B1775" s="1">
        <v>87.203000000000003</v>
      </c>
      <c r="C1775" s="1">
        <v>3.9899999999999998E-2</v>
      </c>
      <c r="D1775" s="1">
        <v>-0.47660000000000002</v>
      </c>
      <c r="E1775" s="1">
        <v>1120.3430000000001</v>
      </c>
      <c r="F1775" s="1">
        <v>51.680100000000003</v>
      </c>
      <c r="G1775" s="1">
        <v>3.698</v>
      </c>
      <c r="H1775" s="1" t="b">
        <v>0</v>
      </c>
      <c r="J1775" s="1">
        <v>1</v>
      </c>
      <c r="K1775" s="1">
        <v>-3.8100000000000002E-2</v>
      </c>
      <c r="L1775" s="1">
        <v>0</v>
      </c>
      <c r="N1775" s="1">
        <v>2.3191999999999999</v>
      </c>
      <c r="O1775" s="1">
        <v>56.186399999999999</v>
      </c>
      <c r="P1775" s="1">
        <v>56.234299999999998</v>
      </c>
      <c r="Q1775" s="1">
        <v>-0.57150000000000001</v>
      </c>
      <c r="R1775" s="1">
        <v>2.0299999999999999E-2</v>
      </c>
      <c r="S1775" s="1">
        <v>0.57189999999999996</v>
      </c>
      <c r="T1775" s="1">
        <f t="shared" si="27"/>
        <v>5.4300000000000015E-2</v>
      </c>
    </row>
    <row r="1776" spans="1:20">
      <c r="A1776" s="2">
        <v>0.68128472222222225</v>
      </c>
      <c r="B1776" s="1">
        <v>87.242000000000004</v>
      </c>
      <c r="C1776" s="1">
        <v>3.9E-2</v>
      </c>
      <c r="D1776" s="1">
        <v>-0.43619999999999998</v>
      </c>
      <c r="E1776" s="1">
        <v>1120.9179999999999</v>
      </c>
      <c r="F1776" s="1">
        <v>51.997199999999999</v>
      </c>
      <c r="G1776" s="1">
        <v>3.2627000000000002</v>
      </c>
      <c r="H1776" s="1" t="b">
        <v>0</v>
      </c>
      <c r="J1776" s="1">
        <v>1</v>
      </c>
      <c r="K1776" s="1">
        <v>-3.8100000000000002E-2</v>
      </c>
      <c r="L1776" s="1">
        <v>0</v>
      </c>
      <c r="N1776" s="1">
        <v>2.2972000000000001</v>
      </c>
      <c r="O1776" s="1">
        <v>55.165500000000002</v>
      </c>
      <c r="P1776" s="1">
        <v>55.213299999999997</v>
      </c>
      <c r="Q1776" s="1">
        <v>-0.626</v>
      </c>
      <c r="R1776" s="1">
        <v>1.7500000000000002E-2</v>
      </c>
      <c r="S1776" s="1">
        <v>0.62619999999999998</v>
      </c>
      <c r="T1776" s="1">
        <f t="shared" si="27"/>
        <v>90.201599999999999</v>
      </c>
    </row>
    <row r="1777" spans="1:20" hidden="1">
      <c r="A1777" s="2">
        <v>0.68128472222222225</v>
      </c>
      <c r="B1777" s="1">
        <v>87.281400000000005</v>
      </c>
      <c r="C1777" s="1">
        <v>3.9399999999999998E-2</v>
      </c>
      <c r="D1777" s="1">
        <v>-0.39889999999999998</v>
      </c>
      <c r="E1777" s="1">
        <v>1121.4970000000001</v>
      </c>
      <c r="F1777" s="1">
        <v>52.313000000000002</v>
      </c>
      <c r="G1777" s="1">
        <v>2.8146</v>
      </c>
      <c r="H1777" s="1" t="b">
        <v>0</v>
      </c>
      <c r="J1777" s="1">
        <v>1</v>
      </c>
      <c r="K1777" s="1">
        <v>-3.7900000000000003E-2</v>
      </c>
      <c r="L1777" s="1">
        <v>0</v>
      </c>
      <c r="N1777" s="1">
        <v>2.2789999999999999</v>
      </c>
      <c r="O1777" s="1">
        <v>54.140999999999998</v>
      </c>
      <c r="P1777" s="1">
        <v>54.188899999999997</v>
      </c>
      <c r="Q1777" s="1">
        <v>-2.7860999999999998</v>
      </c>
      <c r="R1777" s="1">
        <v>90.784999999999997</v>
      </c>
      <c r="S1777" s="1">
        <v>90.827799999999996</v>
      </c>
      <c r="T1777" s="1">
        <f t="shared" si="27"/>
        <v>-0.35710000000000264</v>
      </c>
    </row>
    <row r="1778" spans="1:20" hidden="1">
      <c r="A1778" s="2">
        <v>0.68128472222222225</v>
      </c>
      <c r="B1778" s="1">
        <v>87.321399999999997</v>
      </c>
      <c r="C1778" s="1">
        <v>0.04</v>
      </c>
      <c r="D1778" s="1">
        <v>-0.36509999999999998</v>
      </c>
      <c r="E1778" s="1">
        <v>1122.08</v>
      </c>
      <c r="F1778" s="1">
        <v>52.627499999999998</v>
      </c>
      <c r="G1778" s="1">
        <v>2.3567</v>
      </c>
      <c r="H1778" s="1" t="b">
        <v>0</v>
      </c>
      <c r="J1778" s="1">
        <v>1</v>
      </c>
      <c r="K1778" s="1">
        <v>-3.7600000000000001E-2</v>
      </c>
      <c r="L1778" s="1">
        <v>0</v>
      </c>
      <c r="N1778" s="1">
        <v>2.2646000000000002</v>
      </c>
      <c r="O1778" s="1">
        <v>53.1128</v>
      </c>
      <c r="P1778" s="1">
        <v>53.161099999999998</v>
      </c>
      <c r="Q1778" s="1">
        <v>-2.8003999999999998</v>
      </c>
      <c r="R1778" s="1">
        <v>90.427400000000006</v>
      </c>
      <c r="S1778" s="1">
        <v>90.470699999999994</v>
      </c>
      <c r="T1778" s="1">
        <f t="shared" si="27"/>
        <v>-0.35819999999999652</v>
      </c>
    </row>
    <row r="1779" spans="1:20" hidden="1">
      <c r="A1779" s="2">
        <v>0.68128472222222225</v>
      </c>
      <c r="B1779" s="1">
        <v>87.361800000000002</v>
      </c>
      <c r="C1779" s="1">
        <v>4.0399999999999998E-2</v>
      </c>
      <c r="D1779" s="1">
        <v>-0.33500000000000002</v>
      </c>
      <c r="E1779" s="1">
        <v>1122.6669999999999</v>
      </c>
      <c r="F1779" s="1">
        <v>52.940800000000003</v>
      </c>
      <c r="G1779" s="1">
        <v>1.8916999999999999</v>
      </c>
      <c r="H1779" s="1" t="b">
        <v>0</v>
      </c>
      <c r="J1779" s="1">
        <v>1</v>
      </c>
      <c r="K1779" s="1">
        <v>-3.7199999999999997E-2</v>
      </c>
      <c r="L1779" s="1">
        <v>0</v>
      </c>
      <c r="N1779" s="1">
        <v>2.2542</v>
      </c>
      <c r="O1779" s="1">
        <v>52.081200000000003</v>
      </c>
      <c r="P1779" s="1">
        <v>52.129899999999999</v>
      </c>
      <c r="Q1779" s="1">
        <v>-2.8108</v>
      </c>
      <c r="R1779" s="1">
        <v>90.068600000000004</v>
      </c>
      <c r="S1779" s="1">
        <v>90.112499999999997</v>
      </c>
      <c r="T1779" s="1">
        <f t="shared" si="27"/>
        <v>-0.36870000000000402</v>
      </c>
    </row>
    <row r="1780" spans="1:20" hidden="1">
      <c r="A1780" s="2">
        <v>0.68128472222222225</v>
      </c>
      <c r="B1780" s="1">
        <v>87.401700000000005</v>
      </c>
      <c r="C1780" s="1">
        <v>3.9800000000000002E-2</v>
      </c>
      <c r="D1780" s="1">
        <v>-0.30859999999999999</v>
      </c>
      <c r="E1780" s="1">
        <v>1123.2570000000001</v>
      </c>
      <c r="F1780" s="1">
        <v>53.253300000000003</v>
      </c>
      <c r="G1780" s="1">
        <v>1.4233</v>
      </c>
      <c r="H1780" s="1" t="b">
        <v>0</v>
      </c>
      <c r="J1780" s="1">
        <v>1</v>
      </c>
      <c r="K1780" s="1">
        <v>-3.61E-2</v>
      </c>
      <c r="L1780" s="1">
        <v>0</v>
      </c>
      <c r="N1780" s="1">
        <v>2.2477999999999998</v>
      </c>
      <c r="O1780" s="1">
        <v>51.046100000000003</v>
      </c>
      <c r="P1780" s="1">
        <v>51.095599999999997</v>
      </c>
      <c r="Q1780" s="1">
        <v>-3.2233999999999998</v>
      </c>
      <c r="R1780" s="1">
        <v>89.685900000000004</v>
      </c>
      <c r="S1780" s="1">
        <v>89.743799999999993</v>
      </c>
      <c r="T1780" s="1">
        <f t="shared" si="27"/>
        <v>-0.38049999999999784</v>
      </c>
    </row>
    <row r="1781" spans="1:20" hidden="1">
      <c r="A1781" s="2">
        <v>0.68128472222222225</v>
      </c>
      <c r="B1781" s="1">
        <v>87.44</v>
      </c>
      <c r="C1781" s="1">
        <v>3.8300000000000001E-2</v>
      </c>
      <c r="D1781" s="1">
        <v>-0.28620000000000001</v>
      </c>
      <c r="E1781" s="1">
        <v>1123.8510000000001</v>
      </c>
      <c r="F1781" s="1">
        <v>53.565199999999997</v>
      </c>
      <c r="G1781" s="1">
        <v>0.95650000000000002</v>
      </c>
      <c r="H1781" s="1" t="b">
        <v>0</v>
      </c>
      <c r="J1781" s="1">
        <v>1</v>
      </c>
      <c r="K1781" s="1">
        <v>-3.4099999999999998E-2</v>
      </c>
      <c r="L1781" s="1">
        <v>0</v>
      </c>
      <c r="N1781" s="1">
        <v>2.2452000000000001</v>
      </c>
      <c r="O1781" s="1">
        <v>50.0075</v>
      </c>
      <c r="P1781" s="1">
        <v>50.0578</v>
      </c>
      <c r="Q1781" s="1">
        <v>-3.226</v>
      </c>
      <c r="R1781" s="1">
        <v>89.305099999999996</v>
      </c>
      <c r="S1781" s="1">
        <v>89.363299999999995</v>
      </c>
      <c r="T1781" s="1">
        <f t="shared" si="27"/>
        <v>-8.2799999999991769E-2</v>
      </c>
    </row>
    <row r="1782" spans="1:20" hidden="1">
      <c r="A1782" s="2">
        <v>0.68128472222222225</v>
      </c>
      <c r="B1782" s="1">
        <v>87.478800000000007</v>
      </c>
      <c r="C1782" s="1">
        <v>3.8800000000000001E-2</v>
      </c>
      <c r="D1782" s="1">
        <v>-0.27639999999999998</v>
      </c>
      <c r="E1782" s="1">
        <v>1124.1489999999999</v>
      </c>
      <c r="F1782" s="1">
        <v>53.720999999999997</v>
      </c>
      <c r="G1782" s="1">
        <v>0.72570000000000001</v>
      </c>
      <c r="H1782" s="1" t="b">
        <v>0</v>
      </c>
      <c r="J1782" s="1">
        <v>1</v>
      </c>
      <c r="K1782" s="1">
        <v>-3.2000000000000001E-2</v>
      </c>
      <c r="L1782" s="1">
        <v>0</v>
      </c>
      <c r="N1782" s="1">
        <v>2.2452999999999999</v>
      </c>
      <c r="O1782" s="1">
        <v>49.486800000000002</v>
      </c>
      <c r="P1782" s="1">
        <v>49.537700000000001</v>
      </c>
      <c r="Q1782" s="1">
        <v>-3.2259000000000002</v>
      </c>
      <c r="R1782" s="1">
        <v>89.222200000000001</v>
      </c>
      <c r="S1782" s="1">
        <v>89.280500000000004</v>
      </c>
      <c r="T1782" s="1">
        <f t="shared" si="27"/>
        <v>-0.38600000000000989</v>
      </c>
    </row>
    <row r="1783" spans="1:20" hidden="1">
      <c r="A1783" s="2">
        <v>0.68128472222222225</v>
      </c>
      <c r="B1783" s="1">
        <v>87.517099999999999</v>
      </c>
      <c r="C1783" s="1">
        <v>3.8300000000000001E-2</v>
      </c>
      <c r="D1783" s="1">
        <v>-0.25990000000000002</v>
      </c>
      <c r="E1783" s="1">
        <v>1124.749</v>
      </c>
      <c r="F1783" s="1">
        <v>54.032699999999998</v>
      </c>
      <c r="G1783" s="1">
        <v>0.2742</v>
      </c>
      <c r="H1783" s="1" t="b">
        <v>0</v>
      </c>
      <c r="J1783" s="1">
        <v>1</v>
      </c>
      <c r="K1783" s="1">
        <v>-2.9700000000000001E-2</v>
      </c>
      <c r="L1783" s="1">
        <v>0</v>
      </c>
      <c r="N1783" s="1">
        <v>2.2479</v>
      </c>
      <c r="O1783" s="1">
        <v>48.443100000000001</v>
      </c>
      <c r="P1783" s="1">
        <v>48.495199999999997</v>
      </c>
      <c r="Q1783" s="1">
        <v>-3.2233000000000001</v>
      </c>
      <c r="R1783" s="1">
        <v>88.836100000000002</v>
      </c>
      <c r="S1783" s="1">
        <v>88.894499999999994</v>
      </c>
      <c r="T1783" s="1">
        <f t="shared" si="27"/>
        <v>-0.38479999999999848</v>
      </c>
    </row>
    <row r="1784" spans="1:20" hidden="1">
      <c r="A1784" s="2">
        <v>0.68128472222222225</v>
      </c>
      <c r="B1784" s="1">
        <v>87.5565</v>
      </c>
      <c r="C1784" s="1">
        <v>3.9399999999999998E-2</v>
      </c>
      <c r="D1784" s="1">
        <v>-0.2472</v>
      </c>
      <c r="E1784" s="1">
        <v>1125.3510000000001</v>
      </c>
      <c r="F1784" s="1">
        <v>54.344000000000001</v>
      </c>
      <c r="G1784" s="1">
        <v>-0.16189999999999999</v>
      </c>
      <c r="H1784" s="1" t="b">
        <v>0</v>
      </c>
      <c r="J1784" s="1">
        <v>1</v>
      </c>
      <c r="K1784" s="1">
        <v>-2.76E-2</v>
      </c>
      <c r="L1784" s="1">
        <v>0</v>
      </c>
      <c r="N1784" s="1">
        <v>2.2538</v>
      </c>
      <c r="O1784" s="1">
        <v>47.395899999999997</v>
      </c>
      <c r="P1784" s="1">
        <v>47.449399999999997</v>
      </c>
      <c r="Q1784" s="1">
        <v>-3.2172999999999998</v>
      </c>
      <c r="R1784" s="1">
        <v>88.4512</v>
      </c>
      <c r="S1784" s="1">
        <v>88.509699999999995</v>
      </c>
      <c r="T1784" s="1">
        <f t="shared" si="27"/>
        <v>-0.38769999999999527</v>
      </c>
    </row>
    <row r="1785" spans="1:20" hidden="1">
      <c r="A1785" s="2">
        <v>0.68128472222222225</v>
      </c>
      <c r="B1785" s="1">
        <v>87.595699999999994</v>
      </c>
      <c r="C1785" s="1">
        <v>3.9199999999999999E-2</v>
      </c>
      <c r="D1785" s="1">
        <v>-0.23849999999999999</v>
      </c>
      <c r="E1785" s="1">
        <v>1125.9580000000001</v>
      </c>
      <c r="F1785" s="1">
        <v>54.655000000000001</v>
      </c>
      <c r="G1785" s="1">
        <v>-0.57999999999999996</v>
      </c>
      <c r="H1785" s="1" t="b">
        <v>0</v>
      </c>
      <c r="J1785" s="1">
        <v>1</v>
      </c>
      <c r="K1785" s="1">
        <v>-2.53E-2</v>
      </c>
      <c r="L1785" s="1">
        <v>0</v>
      </c>
      <c r="N1785" s="1">
        <v>2.2629000000000001</v>
      </c>
      <c r="O1785" s="1">
        <v>46.345300000000002</v>
      </c>
      <c r="P1785" s="1">
        <v>46.400599999999997</v>
      </c>
      <c r="Q1785" s="1">
        <v>-3.2082000000000002</v>
      </c>
      <c r="R1785" s="1">
        <v>88.063599999999994</v>
      </c>
      <c r="S1785" s="1">
        <v>88.122</v>
      </c>
      <c r="T1785" s="1">
        <f t="shared" si="27"/>
        <v>-0.38700000000000045</v>
      </c>
    </row>
    <row r="1786" spans="1:20" hidden="1">
      <c r="A1786" s="2">
        <v>0.68128472222222225</v>
      </c>
      <c r="B1786" s="1">
        <v>87.635900000000007</v>
      </c>
      <c r="C1786" s="1">
        <v>4.02E-2</v>
      </c>
      <c r="D1786" s="1">
        <v>-0.23380000000000001</v>
      </c>
      <c r="E1786" s="1">
        <v>1126.568</v>
      </c>
      <c r="F1786" s="1">
        <v>54.966000000000001</v>
      </c>
      <c r="G1786" s="1">
        <v>-0.97740000000000005</v>
      </c>
      <c r="H1786" s="1" t="b">
        <v>0</v>
      </c>
      <c r="J1786" s="1">
        <v>1</v>
      </c>
      <c r="K1786" s="1">
        <v>-2.2800000000000001E-2</v>
      </c>
      <c r="L1786" s="1">
        <v>0</v>
      </c>
      <c r="N1786" s="1">
        <v>2.2749999999999999</v>
      </c>
      <c r="O1786" s="1">
        <v>45.2913</v>
      </c>
      <c r="P1786" s="1">
        <v>45.348399999999998</v>
      </c>
      <c r="Q1786" s="1">
        <v>-3.1960999999999999</v>
      </c>
      <c r="R1786" s="1">
        <v>87.6768</v>
      </c>
      <c r="S1786" s="1">
        <v>87.734999999999999</v>
      </c>
      <c r="T1786" s="1">
        <f t="shared" si="27"/>
        <v>-0.38909999999999911</v>
      </c>
    </row>
    <row r="1787" spans="1:20" hidden="1">
      <c r="A1787" s="2">
        <v>0.68128472222222225</v>
      </c>
      <c r="B1787" s="1">
        <v>87.676299999999998</v>
      </c>
      <c r="C1787" s="1">
        <v>4.0399999999999998E-2</v>
      </c>
      <c r="D1787" s="1">
        <v>-0.23280000000000001</v>
      </c>
      <c r="E1787" s="1">
        <v>1127.181</v>
      </c>
      <c r="F1787" s="1">
        <v>55.277200000000001</v>
      </c>
      <c r="G1787" s="1">
        <v>-1.3511</v>
      </c>
      <c r="H1787" s="1" t="b">
        <v>0</v>
      </c>
      <c r="J1787" s="1">
        <v>1</v>
      </c>
      <c r="K1787" s="1">
        <v>-0.02</v>
      </c>
      <c r="L1787" s="1">
        <v>0</v>
      </c>
      <c r="N1787" s="1">
        <v>1.8797999999999999</v>
      </c>
      <c r="O1787" s="1">
        <v>44.250700000000002</v>
      </c>
      <c r="P1787" s="1">
        <v>44.290700000000001</v>
      </c>
      <c r="Q1787" s="1">
        <v>-3.1812</v>
      </c>
      <c r="R1787" s="1">
        <v>87.287999999999997</v>
      </c>
      <c r="S1787" s="1">
        <v>87.3459</v>
      </c>
      <c r="T1787" s="1">
        <f t="shared" si="27"/>
        <v>-0.39000000000000057</v>
      </c>
    </row>
    <row r="1788" spans="1:20" hidden="1">
      <c r="A1788" s="2">
        <v>0.68128472222222225</v>
      </c>
      <c r="B1788" s="1">
        <v>87.716999999999999</v>
      </c>
      <c r="C1788" s="1">
        <v>4.07E-2</v>
      </c>
      <c r="D1788" s="1">
        <v>-0.23549999999999999</v>
      </c>
      <c r="E1788" s="1">
        <v>1127.798</v>
      </c>
      <c r="F1788" s="1">
        <v>55.5886</v>
      </c>
      <c r="G1788" s="1">
        <v>-1.6984999999999999</v>
      </c>
      <c r="H1788" s="1" t="b">
        <v>0</v>
      </c>
      <c r="J1788" s="1">
        <v>1</v>
      </c>
      <c r="K1788" s="1">
        <v>-1.72E-2</v>
      </c>
      <c r="L1788" s="1">
        <v>0</v>
      </c>
      <c r="N1788" s="1">
        <v>1.8973</v>
      </c>
      <c r="O1788" s="1">
        <v>43.1875</v>
      </c>
      <c r="P1788" s="1">
        <v>43.229199999999999</v>
      </c>
      <c r="Q1788" s="1">
        <v>-3.1637</v>
      </c>
      <c r="R1788" s="1">
        <v>86.898300000000006</v>
      </c>
      <c r="S1788" s="1">
        <v>86.9559</v>
      </c>
      <c r="T1788" s="1">
        <f t="shared" si="27"/>
        <v>-0.41110000000000468</v>
      </c>
    </row>
    <row r="1789" spans="1:20" hidden="1">
      <c r="A1789" s="2">
        <v>0.6812962962962964</v>
      </c>
      <c r="B1789" s="1">
        <v>87.754800000000003</v>
      </c>
      <c r="C1789" s="1">
        <v>3.78E-2</v>
      </c>
      <c r="D1789" s="1">
        <v>-0.2419</v>
      </c>
      <c r="E1789" s="1">
        <v>1128.4179999999999</v>
      </c>
      <c r="F1789" s="1">
        <v>55.900199999999998</v>
      </c>
      <c r="G1789" s="1">
        <v>-2.0192000000000001</v>
      </c>
      <c r="H1789" s="1" t="b">
        <v>0</v>
      </c>
      <c r="J1789" s="1">
        <v>1</v>
      </c>
      <c r="K1789" s="1">
        <v>-1.5100000000000001E-2</v>
      </c>
      <c r="L1789" s="1">
        <v>0</v>
      </c>
      <c r="N1789" s="1">
        <v>1.9172</v>
      </c>
      <c r="O1789" s="1">
        <v>42.121099999999998</v>
      </c>
      <c r="P1789" s="1">
        <v>42.164700000000003</v>
      </c>
      <c r="Q1789" s="1">
        <v>-3.1438000000000001</v>
      </c>
      <c r="R1789" s="1">
        <v>86.487700000000004</v>
      </c>
      <c r="S1789" s="1">
        <v>86.544799999999995</v>
      </c>
      <c r="T1789" s="1">
        <f t="shared" si="27"/>
        <v>-0.40339999999999065</v>
      </c>
    </row>
    <row r="1790" spans="1:20" hidden="1">
      <c r="A1790" s="2">
        <v>0.6812962962962964</v>
      </c>
      <c r="B1790" s="1">
        <v>87.794300000000007</v>
      </c>
      <c r="C1790" s="1">
        <v>3.95E-2</v>
      </c>
      <c r="D1790" s="1">
        <v>-0.25169999999999998</v>
      </c>
      <c r="E1790" s="1">
        <v>1129.0419999999999</v>
      </c>
      <c r="F1790" s="1">
        <v>56.2119</v>
      </c>
      <c r="G1790" s="1">
        <v>-2.3134999999999999</v>
      </c>
      <c r="H1790" s="1" t="b">
        <v>0</v>
      </c>
      <c r="J1790" s="1">
        <v>1</v>
      </c>
      <c r="K1790" s="1">
        <v>-1.3299999999999999E-2</v>
      </c>
      <c r="L1790" s="1">
        <v>0</v>
      </c>
      <c r="N1790" s="1">
        <v>1.9395</v>
      </c>
      <c r="O1790" s="1">
        <v>41.051400000000001</v>
      </c>
      <c r="P1790" s="1">
        <v>41.097200000000001</v>
      </c>
      <c r="Q1790" s="1">
        <v>-3.1215000000000002</v>
      </c>
      <c r="R1790" s="1">
        <v>86.084800000000001</v>
      </c>
      <c r="S1790" s="1">
        <v>86.141400000000004</v>
      </c>
      <c r="T1790" s="1">
        <f t="shared" si="27"/>
        <v>-0.39889999999999759</v>
      </c>
    </row>
    <row r="1791" spans="1:20" hidden="1">
      <c r="A1791" s="2">
        <v>0.6812962962962964</v>
      </c>
      <c r="B1791" s="1">
        <v>87.835499999999996</v>
      </c>
      <c r="C1791" s="1">
        <v>4.1200000000000001E-2</v>
      </c>
      <c r="D1791" s="1">
        <v>-0.26500000000000001</v>
      </c>
      <c r="E1791" s="1">
        <v>1129.6690000000001</v>
      </c>
      <c r="F1791" s="1">
        <v>56.523600000000002</v>
      </c>
      <c r="G1791" s="1">
        <v>-2.5836000000000001</v>
      </c>
      <c r="H1791" s="1" t="b">
        <v>0</v>
      </c>
      <c r="J1791" s="1">
        <v>1</v>
      </c>
      <c r="K1791" s="1">
        <v>-1.21E-2</v>
      </c>
      <c r="L1791" s="1">
        <v>0</v>
      </c>
      <c r="N1791" s="1">
        <v>1.9641</v>
      </c>
      <c r="O1791" s="1">
        <v>39.9786</v>
      </c>
      <c r="P1791" s="1">
        <v>40.026899999999998</v>
      </c>
      <c r="Q1791" s="1">
        <v>-3.0969000000000002</v>
      </c>
      <c r="R1791" s="1">
        <v>85.686499999999995</v>
      </c>
      <c r="S1791" s="1">
        <v>85.742500000000007</v>
      </c>
      <c r="T1791" s="1">
        <f t="shared" si="27"/>
        <v>-0.40890000000000271</v>
      </c>
    </row>
    <row r="1792" spans="1:20" hidden="1">
      <c r="A1792" s="2">
        <v>0.6812962962962964</v>
      </c>
      <c r="B1792" s="1">
        <v>87.875299999999996</v>
      </c>
      <c r="C1792" s="1">
        <v>3.9800000000000002E-2</v>
      </c>
      <c r="D1792" s="1">
        <v>-0.28149999999999997</v>
      </c>
      <c r="E1792" s="1">
        <v>1130.299</v>
      </c>
      <c r="F1792" s="1">
        <v>56.835500000000003</v>
      </c>
      <c r="G1792" s="1">
        <v>-2.8323</v>
      </c>
      <c r="H1792" s="1" t="b">
        <v>0</v>
      </c>
      <c r="J1792" s="1">
        <v>1</v>
      </c>
      <c r="K1792" s="1">
        <v>-1.1299999999999999E-2</v>
      </c>
      <c r="L1792" s="1">
        <v>0</v>
      </c>
      <c r="N1792" s="1">
        <v>1.9912000000000001</v>
      </c>
      <c r="O1792" s="1">
        <v>38.902500000000003</v>
      </c>
      <c r="P1792" s="1">
        <v>38.953400000000002</v>
      </c>
      <c r="Q1792" s="1">
        <v>-3.0699000000000001</v>
      </c>
      <c r="R1792" s="1">
        <v>85.278300000000002</v>
      </c>
      <c r="S1792" s="1">
        <v>85.333600000000004</v>
      </c>
      <c r="T1792" s="1">
        <f t="shared" si="27"/>
        <v>-0.41340000000000998</v>
      </c>
    </row>
    <row r="1793" spans="1:20" hidden="1">
      <c r="A1793" s="2">
        <v>0.6812962962962964</v>
      </c>
      <c r="B1793" s="1">
        <v>87.915099999999995</v>
      </c>
      <c r="C1793" s="1">
        <v>3.9800000000000002E-2</v>
      </c>
      <c r="D1793" s="1">
        <v>-0.30120000000000002</v>
      </c>
      <c r="E1793" s="1">
        <v>1130.933</v>
      </c>
      <c r="F1793" s="1">
        <v>57.147500000000001</v>
      </c>
      <c r="G1793" s="1">
        <v>-3.0615999999999999</v>
      </c>
      <c r="H1793" s="1" t="b">
        <v>0</v>
      </c>
      <c r="J1793" s="1">
        <v>1</v>
      </c>
      <c r="K1793" s="1">
        <v>-1.04E-2</v>
      </c>
      <c r="L1793" s="1">
        <v>0</v>
      </c>
      <c r="N1793" s="1">
        <v>2.0206</v>
      </c>
      <c r="O1793" s="1">
        <v>37.8232</v>
      </c>
      <c r="P1793" s="1">
        <v>37.877200000000002</v>
      </c>
      <c r="Q1793" s="1">
        <v>-3.0405000000000002</v>
      </c>
      <c r="R1793" s="1">
        <v>84.865700000000004</v>
      </c>
      <c r="S1793" s="1">
        <v>84.920199999999994</v>
      </c>
      <c r="T1793" s="1">
        <f t="shared" si="27"/>
        <v>-0.40970000000000084</v>
      </c>
    </row>
    <row r="1794" spans="1:20" hidden="1">
      <c r="A1794" s="2">
        <v>0.6812962962962964</v>
      </c>
      <c r="B1794" s="1">
        <v>87.956100000000006</v>
      </c>
      <c r="C1794" s="1">
        <v>4.1000000000000002E-2</v>
      </c>
      <c r="D1794" s="1">
        <v>-0.32390000000000002</v>
      </c>
      <c r="E1794" s="1">
        <v>1131.57</v>
      </c>
      <c r="F1794" s="1">
        <v>57.459800000000001</v>
      </c>
      <c r="G1794" s="1">
        <v>-3.2722000000000002</v>
      </c>
      <c r="H1794" s="1" t="b">
        <v>0</v>
      </c>
      <c r="J1794" s="1">
        <v>1</v>
      </c>
      <c r="K1794" s="1">
        <v>-8.9999999999999993E-3</v>
      </c>
      <c r="L1794" s="1">
        <v>0</v>
      </c>
      <c r="N1794" s="1">
        <v>2.0522</v>
      </c>
      <c r="O1794" s="1">
        <v>36.740699999999997</v>
      </c>
      <c r="P1794" s="1">
        <v>36.798000000000002</v>
      </c>
      <c r="Q1794" s="1">
        <v>-3.0089999999999999</v>
      </c>
      <c r="R1794" s="1">
        <v>84.456900000000005</v>
      </c>
      <c r="S1794" s="1">
        <v>84.510499999999993</v>
      </c>
      <c r="T1794" s="1">
        <f t="shared" si="27"/>
        <v>-0.4170999999999907</v>
      </c>
    </row>
    <row r="1795" spans="1:20" hidden="1">
      <c r="A1795" s="2">
        <v>0.6812962962962964</v>
      </c>
      <c r="B1795" s="1">
        <v>87.996399999999994</v>
      </c>
      <c r="C1795" s="1">
        <v>4.02E-2</v>
      </c>
      <c r="D1795" s="1">
        <v>-0.34939999999999999</v>
      </c>
      <c r="E1795" s="1">
        <v>1132.211</v>
      </c>
      <c r="F1795" s="1">
        <v>57.772399999999998</v>
      </c>
      <c r="G1795" s="1">
        <v>-3.4628000000000001</v>
      </c>
      <c r="H1795" s="1" t="b">
        <v>0</v>
      </c>
      <c r="J1795" s="1">
        <v>1</v>
      </c>
      <c r="K1795" s="1">
        <v>-7.0000000000000001E-3</v>
      </c>
      <c r="L1795" s="1">
        <v>0</v>
      </c>
      <c r="N1795" s="1">
        <v>2.0857999999999999</v>
      </c>
      <c r="O1795" s="1">
        <v>35.655000000000001</v>
      </c>
      <c r="P1795" s="1">
        <v>35.716000000000001</v>
      </c>
      <c r="Q1795" s="1">
        <v>-2.9754999999999998</v>
      </c>
      <c r="R1795" s="1">
        <v>84.040800000000004</v>
      </c>
      <c r="S1795" s="1">
        <v>84.093400000000003</v>
      </c>
      <c r="T1795" s="1">
        <f t="shared" si="27"/>
        <v>-0.42650000000000432</v>
      </c>
    </row>
    <row r="1796" spans="1:20" hidden="1">
      <c r="A1796" s="2">
        <v>0.6812962962962964</v>
      </c>
      <c r="B1796" s="1">
        <v>88.035700000000006</v>
      </c>
      <c r="C1796" s="1">
        <v>3.9300000000000002E-2</v>
      </c>
      <c r="D1796" s="1">
        <v>-0.37759999999999999</v>
      </c>
      <c r="E1796" s="1">
        <v>1132.855</v>
      </c>
      <c r="F1796" s="1">
        <v>58.085299999999997</v>
      </c>
      <c r="G1796" s="1">
        <v>-3.6335000000000002</v>
      </c>
      <c r="H1796" s="1" t="b">
        <v>0</v>
      </c>
      <c r="J1796" s="1">
        <v>1</v>
      </c>
      <c r="K1796" s="1">
        <v>-5.7000000000000002E-3</v>
      </c>
      <c r="L1796" s="1">
        <v>0</v>
      </c>
      <c r="N1796" s="1">
        <v>2.1212</v>
      </c>
      <c r="O1796" s="1">
        <v>34.566000000000003</v>
      </c>
      <c r="P1796" s="1">
        <v>34.631100000000004</v>
      </c>
      <c r="Q1796" s="1">
        <v>-2.9401999999999999</v>
      </c>
      <c r="R1796" s="1">
        <v>83.615200000000002</v>
      </c>
      <c r="S1796" s="1">
        <v>83.666899999999998</v>
      </c>
      <c r="T1796" s="1">
        <f t="shared" ref="T1796:T1859" si="28">S1797-S1796</f>
        <v>-0.42069999999999652</v>
      </c>
    </row>
    <row r="1797" spans="1:20" hidden="1">
      <c r="A1797" s="2">
        <v>0.6812962962962964</v>
      </c>
      <c r="B1797" s="1">
        <v>88.076499999999996</v>
      </c>
      <c r="C1797" s="1">
        <v>4.0800000000000003E-2</v>
      </c>
      <c r="D1797" s="1">
        <v>-0.40820000000000001</v>
      </c>
      <c r="E1797" s="1">
        <v>1133.502</v>
      </c>
      <c r="F1797" s="1">
        <v>58.398200000000003</v>
      </c>
      <c r="G1797" s="1">
        <v>-3.786</v>
      </c>
      <c r="H1797" s="1" t="b">
        <v>0</v>
      </c>
      <c r="J1797" s="1">
        <v>1</v>
      </c>
      <c r="K1797" s="1">
        <v>-4.8999999999999998E-3</v>
      </c>
      <c r="L1797" s="1">
        <v>0</v>
      </c>
      <c r="N1797" s="1">
        <v>2.1583999999999999</v>
      </c>
      <c r="O1797" s="1">
        <v>33.473599999999998</v>
      </c>
      <c r="P1797" s="1">
        <v>33.543199999999999</v>
      </c>
      <c r="Q1797" s="1">
        <v>-2.9032</v>
      </c>
      <c r="R1797" s="1">
        <v>83.195599999999999</v>
      </c>
      <c r="S1797" s="1">
        <v>83.246200000000002</v>
      </c>
      <c r="T1797" s="1">
        <f t="shared" si="28"/>
        <v>-0.43030000000000257</v>
      </c>
    </row>
    <row r="1798" spans="1:20" hidden="1">
      <c r="A1798" s="2">
        <v>0.6812962962962964</v>
      </c>
      <c r="B1798" s="1">
        <v>88.116299999999995</v>
      </c>
      <c r="C1798" s="1">
        <v>3.9800000000000002E-2</v>
      </c>
      <c r="D1798" s="1">
        <v>-0.44130000000000003</v>
      </c>
      <c r="E1798" s="1">
        <v>1134.153</v>
      </c>
      <c r="F1798" s="1">
        <v>58.711100000000002</v>
      </c>
      <c r="G1798" s="1">
        <v>-3.9222000000000001</v>
      </c>
      <c r="H1798" s="1" t="b">
        <v>0</v>
      </c>
      <c r="J1798" s="1">
        <v>1</v>
      </c>
      <c r="K1798" s="1">
        <v>-4.4000000000000003E-3</v>
      </c>
      <c r="L1798" s="1">
        <v>0</v>
      </c>
      <c r="N1798" s="1">
        <v>2.1972</v>
      </c>
      <c r="O1798" s="1">
        <v>32.378100000000003</v>
      </c>
      <c r="P1798" s="1">
        <v>32.452500000000001</v>
      </c>
      <c r="Q1798" s="1">
        <v>-2.8645</v>
      </c>
      <c r="R1798" s="1">
        <v>82.766400000000004</v>
      </c>
      <c r="S1798" s="1">
        <v>82.815899999999999</v>
      </c>
      <c r="T1798" s="1">
        <f t="shared" si="28"/>
        <v>-0.43510000000000559</v>
      </c>
    </row>
    <row r="1799" spans="1:20" hidden="1">
      <c r="A1799" s="2">
        <v>0.6812962962962964</v>
      </c>
      <c r="B1799" s="1">
        <v>88.155900000000003</v>
      </c>
      <c r="C1799" s="1">
        <v>3.9600000000000003E-2</v>
      </c>
      <c r="D1799" s="1">
        <v>-0.47660000000000002</v>
      </c>
      <c r="E1799" s="1">
        <v>1134.807</v>
      </c>
      <c r="F1799" s="1">
        <v>59.024000000000001</v>
      </c>
      <c r="G1799" s="1">
        <v>-4.0450999999999997</v>
      </c>
      <c r="H1799" s="1" t="b">
        <v>0</v>
      </c>
      <c r="J1799" s="1">
        <v>1</v>
      </c>
      <c r="K1799" s="1">
        <v>-4.4000000000000003E-3</v>
      </c>
      <c r="L1799" s="1">
        <v>0</v>
      </c>
      <c r="N1799" s="1">
        <v>2.2378</v>
      </c>
      <c r="O1799" s="1">
        <v>31.279299999999999</v>
      </c>
      <c r="P1799" s="1">
        <v>31.359200000000001</v>
      </c>
      <c r="Q1799" s="1">
        <v>-2.8241999999999998</v>
      </c>
      <c r="R1799" s="1">
        <v>82.332400000000007</v>
      </c>
      <c r="S1799" s="1">
        <v>82.380799999999994</v>
      </c>
      <c r="T1799" s="1">
        <f t="shared" si="28"/>
        <v>-0.43549999999999045</v>
      </c>
    </row>
    <row r="1800" spans="1:20" hidden="1">
      <c r="A1800" s="2">
        <v>0.6812962962962964</v>
      </c>
      <c r="B1800" s="1">
        <v>88.195999999999998</v>
      </c>
      <c r="C1800" s="1">
        <v>4.0099999999999997E-2</v>
      </c>
      <c r="D1800" s="1">
        <v>-0.5141</v>
      </c>
      <c r="E1800" s="1">
        <v>1135.4639999999999</v>
      </c>
      <c r="F1800" s="1">
        <v>59.3369</v>
      </c>
      <c r="G1800" s="1">
        <v>-4.1574</v>
      </c>
      <c r="H1800" s="1" t="b">
        <v>0</v>
      </c>
      <c r="J1800" s="1">
        <v>1</v>
      </c>
      <c r="K1800" s="1">
        <v>-4.4000000000000003E-3</v>
      </c>
      <c r="L1800" s="1">
        <v>0</v>
      </c>
      <c r="N1800" s="1">
        <v>2.2801</v>
      </c>
      <c r="O1800" s="1">
        <v>30.177099999999999</v>
      </c>
      <c r="P1800" s="1">
        <v>30.263100000000001</v>
      </c>
      <c r="Q1800" s="1">
        <v>-2.7820999999999998</v>
      </c>
      <c r="R1800" s="1">
        <v>81.898099999999999</v>
      </c>
      <c r="S1800" s="1">
        <v>81.945300000000003</v>
      </c>
      <c r="T1800" s="1">
        <f t="shared" si="28"/>
        <v>-0.43880000000000052</v>
      </c>
    </row>
    <row r="1801" spans="1:20" hidden="1">
      <c r="A1801" s="2">
        <v>0.6812962962962964</v>
      </c>
      <c r="B1801" s="1">
        <v>88.236000000000004</v>
      </c>
      <c r="C1801" s="1">
        <v>0.04</v>
      </c>
      <c r="D1801" s="1">
        <v>-0.55369999999999997</v>
      </c>
      <c r="E1801" s="1">
        <v>1136.125</v>
      </c>
      <c r="F1801" s="1">
        <v>59.649700000000003</v>
      </c>
      <c r="G1801" s="1">
        <v>-4.2599</v>
      </c>
      <c r="H1801" s="1" t="b">
        <v>0</v>
      </c>
      <c r="J1801" s="1">
        <v>1</v>
      </c>
      <c r="K1801" s="1">
        <v>-3.7000000000000002E-3</v>
      </c>
      <c r="L1801" s="1">
        <v>0</v>
      </c>
      <c r="N1801" s="1">
        <v>2.3239999999999998</v>
      </c>
      <c r="O1801" s="1">
        <v>29.0717</v>
      </c>
      <c r="P1801" s="1">
        <v>29.164400000000001</v>
      </c>
      <c r="Q1801" s="1">
        <v>-2.7383999999999999</v>
      </c>
      <c r="R1801" s="1">
        <v>81.460499999999996</v>
      </c>
      <c r="S1801" s="1">
        <v>81.506500000000003</v>
      </c>
      <c r="T1801" s="1">
        <f t="shared" si="28"/>
        <v>-0.44599999999999795</v>
      </c>
    </row>
    <row r="1802" spans="1:20" hidden="1">
      <c r="A1802" s="2">
        <v>0.6812962962962964</v>
      </c>
      <c r="B1802" s="1">
        <v>88.275499999999994</v>
      </c>
      <c r="C1802" s="1">
        <v>3.95E-2</v>
      </c>
      <c r="D1802" s="1">
        <v>-0.59499999999999997</v>
      </c>
      <c r="E1802" s="1">
        <v>1136.789</v>
      </c>
      <c r="F1802" s="1">
        <v>59.962600000000002</v>
      </c>
      <c r="G1802" s="1">
        <v>-4.3491999999999997</v>
      </c>
      <c r="H1802" s="1" t="b">
        <v>0</v>
      </c>
      <c r="J1802" s="1">
        <v>1</v>
      </c>
      <c r="K1802" s="1">
        <v>-1.4E-3</v>
      </c>
      <c r="L1802" s="1">
        <v>0</v>
      </c>
      <c r="N1802" s="1">
        <v>2.3691</v>
      </c>
      <c r="O1802" s="1">
        <v>27.962800000000001</v>
      </c>
      <c r="P1802" s="1">
        <v>28.062999999999999</v>
      </c>
      <c r="Q1802" s="1">
        <v>-2.6934</v>
      </c>
      <c r="R1802" s="1">
        <v>81.015799999999999</v>
      </c>
      <c r="S1802" s="1">
        <v>81.060500000000005</v>
      </c>
      <c r="T1802" s="1">
        <f t="shared" si="28"/>
        <v>-0.44790000000000418</v>
      </c>
    </row>
    <row r="1803" spans="1:20" hidden="1">
      <c r="A1803" s="2">
        <v>0.6812962962962964</v>
      </c>
      <c r="B1803" s="1">
        <v>88.315100000000001</v>
      </c>
      <c r="C1803" s="1">
        <v>3.9600000000000003E-2</v>
      </c>
      <c r="D1803" s="1">
        <v>-0.63790000000000002</v>
      </c>
      <c r="E1803" s="1">
        <v>1137.4559999999999</v>
      </c>
      <c r="F1803" s="1">
        <v>60.1616</v>
      </c>
      <c r="G1803" s="1">
        <v>-4.4196999999999997</v>
      </c>
      <c r="H1803" s="1" t="b">
        <v>0</v>
      </c>
      <c r="J1803" s="1">
        <v>1</v>
      </c>
      <c r="K1803" s="1">
        <v>1.9E-3</v>
      </c>
      <c r="L1803" s="1">
        <v>0</v>
      </c>
      <c r="N1803" s="1">
        <v>2.415</v>
      </c>
      <c r="O1803" s="1">
        <v>26.851299999999998</v>
      </c>
      <c r="P1803" s="1">
        <v>26.959700000000002</v>
      </c>
      <c r="Q1803" s="1">
        <v>-2.6476999999999999</v>
      </c>
      <c r="R1803" s="1">
        <v>80.569100000000006</v>
      </c>
      <c r="S1803" s="1">
        <v>80.6126</v>
      </c>
      <c r="T1803" s="1">
        <f t="shared" si="28"/>
        <v>-0.4462999999999937</v>
      </c>
    </row>
    <row r="1804" spans="1:20" hidden="1">
      <c r="A1804" s="2">
        <v>0.6812962962962964</v>
      </c>
      <c r="B1804" s="1">
        <v>88.355099999999993</v>
      </c>
      <c r="C1804" s="1">
        <v>0.04</v>
      </c>
      <c r="D1804" s="1">
        <v>-0.68189999999999995</v>
      </c>
      <c r="E1804" s="1">
        <v>1138.123</v>
      </c>
      <c r="F1804" s="1">
        <v>60.1633</v>
      </c>
      <c r="G1804" s="1">
        <v>-4.4657</v>
      </c>
      <c r="H1804" s="1" t="b">
        <v>0</v>
      </c>
      <c r="J1804" s="1">
        <v>1</v>
      </c>
      <c r="K1804" s="1">
        <v>5.5999999999999999E-3</v>
      </c>
      <c r="L1804" s="1">
        <v>0</v>
      </c>
      <c r="N1804" s="1">
        <v>2.4609999999999999</v>
      </c>
      <c r="O1804" s="1">
        <v>25.739799999999999</v>
      </c>
      <c r="P1804" s="1">
        <v>25.857099999999999</v>
      </c>
      <c r="Q1804" s="1">
        <v>-2.6019999999999999</v>
      </c>
      <c r="R1804" s="1">
        <v>80.123999999999995</v>
      </c>
      <c r="S1804" s="1">
        <v>80.166300000000007</v>
      </c>
      <c r="T1804" s="1">
        <f t="shared" si="28"/>
        <v>-0.44690000000001362</v>
      </c>
    </row>
    <row r="1805" spans="1:20" hidden="1">
      <c r="A1805" s="2">
        <v>0.6812962962962964</v>
      </c>
      <c r="B1805" s="1">
        <v>88.394800000000004</v>
      </c>
      <c r="C1805" s="1">
        <v>3.9800000000000002E-2</v>
      </c>
      <c r="D1805" s="1">
        <v>-0.72670000000000001</v>
      </c>
      <c r="E1805" s="1">
        <v>1138.79</v>
      </c>
      <c r="F1805" s="1">
        <v>60.163400000000003</v>
      </c>
      <c r="G1805" s="1">
        <v>-4.4843999999999999</v>
      </c>
      <c r="H1805" s="1" t="b">
        <v>0</v>
      </c>
      <c r="J1805" s="1">
        <v>1</v>
      </c>
      <c r="K1805" s="1">
        <v>8.0999999999999996E-3</v>
      </c>
      <c r="L1805" s="1">
        <v>0</v>
      </c>
      <c r="N1805" s="1">
        <v>2.5066000000000002</v>
      </c>
      <c r="O1805" s="1">
        <v>24.628399999999999</v>
      </c>
      <c r="P1805" s="1">
        <v>24.755600000000001</v>
      </c>
      <c r="Q1805" s="1">
        <v>-2.5566</v>
      </c>
      <c r="R1805" s="1">
        <v>79.678299999999993</v>
      </c>
      <c r="S1805" s="1">
        <v>79.719399999999993</v>
      </c>
      <c r="T1805" s="1">
        <f t="shared" si="28"/>
        <v>-0.45120000000000005</v>
      </c>
    </row>
    <row r="1806" spans="1:20" hidden="1">
      <c r="A1806" s="2">
        <v>0.6812962962962964</v>
      </c>
      <c r="B1806" s="1">
        <v>88.433899999999994</v>
      </c>
      <c r="C1806" s="1">
        <v>3.9E-2</v>
      </c>
      <c r="D1806" s="1">
        <v>-0.7722</v>
      </c>
      <c r="E1806" s="1">
        <v>1139.4570000000001</v>
      </c>
      <c r="F1806" s="1">
        <v>60.163499999999999</v>
      </c>
      <c r="G1806" s="1">
        <v>-4.4781000000000004</v>
      </c>
      <c r="H1806" s="1" t="b">
        <v>0</v>
      </c>
      <c r="J1806" s="1">
        <v>1</v>
      </c>
      <c r="K1806" s="1">
        <v>8.6999999999999994E-3</v>
      </c>
      <c r="L1806" s="1">
        <v>0</v>
      </c>
      <c r="N1806" s="1">
        <v>2.5518000000000001</v>
      </c>
      <c r="O1806" s="1">
        <v>23.517099999999999</v>
      </c>
      <c r="P1806" s="1">
        <v>23.655100000000001</v>
      </c>
      <c r="Q1806" s="1">
        <v>-2.5114999999999998</v>
      </c>
      <c r="R1806" s="1">
        <v>79.228399999999993</v>
      </c>
      <c r="S1806" s="1">
        <v>79.268199999999993</v>
      </c>
      <c r="T1806" s="1">
        <f t="shared" si="28"/>
        <v>-0.45529999999999404</v>
      </c>
    </row>
    <row r="1807" spans="1:20" hidden="1">
      <c r="A1807" s="2">
        <v>0.6812962962962964</v>
      </c>
      <c r="B1807" s="1">
        <v>88.472200000000001</v>
      </c>
      <c r="C1807" s="1">
        <v>3.8300000000000001E-2</v>
      </c>
      <c r="D1807" s="1">
        <v>-0.81830000000000003</v>
      </c>
      <c r="E1807" s="1">
        <v>1140.124</v>
      </c>
      <c r="F1807" s="1">
        <v>60.163600000000002</v>
      </c>
      <c r="G1807" s="1">
        <v>-4.4508999999999999</v>
      </c>
      <c r="H1807" s="1" t="b">
        <v>0</v>
      </c>
      <c r="J1807" s="1">
        <v>1</v>
      </c>
      <c r="K1807" s="1">
        <v>8.6999999999999994E-3</v>
      </c>
      <c r="L1807" s="1">
        <v>0</v>
      </c>
      <c r="N1807" s="1">
        <v>2.5968</v>
      </c>
      <c r="O1807" s="1">
        <v>22.405899999999999</v>
      </c>
      <c r="P1807" s="1">
        <v>22.555900000000001</v>
      </c>
      <c r="Q1807" s="1">
        <v>-2.4668000000000001</v>
      </c>
      <c r="R1807" s="1">
        <v>78.774299999999997</v>
      </c>
      <c r="S1807" s="1">
        <v>78.812899999999999</v>
      </c>
      <c r="T1807" s="1">
        <f t="shared" si="28"/>
        <v>-0.44819999999999993</v>
      </c>
    </row>
    <row r="1808" spans="1:20" hidden="1">
      <c r="A1808" s="2">
        <v>0.6812962962962964</v>
      </c>
      <c r="B1808" s="1">
        <v>88.511899999999997</v>
      </c>
      <c r="C1808" s="1">
        <v>3.9699999999999999E-2</v>
      </c>
      <c r="D1808" s="1">
        <v>-0.86480000000000001</v>
      </c>
      <c r="E1808" s="1">
        <v>1140.7909999999999</v>
      </c>
      <c r="F1808" s="1">
        <v>60.163699999999999</v>
      </c>
      <c r="G1808" s="1">
        <v>-4.4062999999999999</v>
      </c>
      <c r="H1808" s="1" t="b">
        <v>0</v>
      </c>
      <c r="J1808" s="1">
        <v>1</v>
      </c>
      <c r="K1808" s="1">
        <v>8.6999999999999994E-3</v>
      </c>
      <c r="L1808" s="1">
        <v>0</v>
      </c>
      <c r="N1808" s="1">
        <v>2.6414</v>
      </c>
      <c r="O1808" s="1">
        <v>21.294799999999999</v>
      </c>
      <c r="P1808" s="1">
        <v>21.457999999999998</v>
      </c>
      <c r="Q1808" s="1">
        <v>-2.4224999999999999</v>
      </c>
      <c r="R1808" s="1">
        <v>78.327299999999994</v>
      </c>
      <c r="S1808" s="1">
        <v>78.364699999999999</v>
      </c>
      <c r="T1808" s="1">
        <f t="shared" si="28"/>
        <v>-0.44140000000000157</v>
      </c>
    </row>
    <row r="1809" spans="1:20" hidden="1">
      <c r="A1809" s="2">
        <v>0.6812962962962964</v>
      </c>
      <c r="B1809" s="1">
        <v>88.552700000000002</v>
      </c>
      <c r="C1809" s="1">
        <v>4.0800000000000003E-2</v>
      </c>
      <c r="D1809" s="1">
        <v>-0.91159999999999997</v>
      </c>
      <c r="E1809" s="1">
        <v>1141.4570000000001</v>
      </c>
      <c r="F1809" s="1">
        <v>60.163699999999999</v>
      </c>
      <c r="G1809" s="1">
        <v>-4.3470000000000004</v>
      </c>
      <c r="H1809" s="1" t="b">
        <v>0</v>
      </c>
      <c r="J1809" s="1">
        <v>1</v>
      </c>
      <c r="K1809" s="1">
        <v>8.9999999999999993E-3</v>
      </c>
      <c r="L1809" s="1">
        <v>0</v>
      </c>
      <c r="N1809" s="1">
        <v>2.6856</v>
      </c>
      <c r="O1809" s="1">
        <v>20.184000000000001</v>
      </c>
      <c r="P1809" s="1">
        <v>20.361899999999999</v>
      </c>
      <c r="Q1809" s="1">
        <v>-2.3784000000000001</v>
      </c>
      <c r="R1809" s="1">
        <v>77.887</v>
      </c>
      <c r="S1809" s="1">
        <v>77.923299999999998</v>
      </c>
      <c r="T1809" s="1">
        <f t="shared" si="28"/>
        <v>-0.43670000000000186</v>
      </c>
    </row>
    <row r="1810" spans="1:20" hidden="1">
      <c r="A1810" s="2">
        <v>0.6812962962962964</v>
      </c>
      <c r="B1810" s="1">
        <v>88.594300000000004</v>
      </c>
      <c r="C1810" s="1">
        <v>4.1599999999999998E-2</v>
      </c>
      <c r="D1810" s="1">
        <v>-0.95850000000000002</v>
      </c>
      <c r="E1810" s="1">
        <v>1142.124</v>
      </c>
      <c r="F1810" s="1">
        <v>60.163699999999999</v>
      </c>
      <c r="G1810" s="1">
        <v>-4.2740999999999998</v>
      </c>
      <c r="H1810" s="1" t="b">
        <v>0</v>
      </c>
      <c r="J1810" s="1">
        <v>1</v>
      </c>
      <c r="K1810" s="1">
        <v>9.5999999999999992E-3</v>
      </c>
      <c r="L1810" s="1">
        <v>0</v>
      </c>
      <c r="N1810" s="1">
        <v>2.7294</v>
      </c>
      <c r="O1810" s="1">
        <v>19.0731</v>
      </c>
      <c r="P1810" s="1">
        <v>19.267399999999999</v>
      </c>
      <c r="Q1810" s="1">
        <v>-2.3349000000000002</v>
      </c>
      <c r="R1810" s="1">
        <v>77.451400000000007</v>
      </c>
      <c r="S1810" s="1">
        <v>77.486599999999996</v>
      </c>
      <c r="T1810" s="1">
        <f t="shared" si="28"/>
        <v>-0.44719999999999516</v>
      </c>
    </row>
    <row r="1811" spans="1:20" hidden="1">
      <c r="A1811" s="2">
        <v>0.6812962962962964</v>
      </c>
      <c r="B1811" s="1">
        <v>88.634100000000004</v>
      </c>
      <c r="C1811" s="1">
        <v>3.9800000000000002E-2</v>
      </c>
      <c r="D1811" s="1">
        <v>-1.0052000000000001</v>
      </c>
      <c r="E1811" s="1">
        <v>1142.7909999999999</v>
      </c>
      <c r="F1811" s="1">
        <v>60.163699999999999</v>
      </c>
      <c r="G1811" s="1">
        <v>-4.1875</v>
      </c>
      <c r="H1811" s="1" t="b">
        <v>0</v>
      </c>
      <c r="J1811" s="1">
        <v>1</v>
      </c>
      <c r="K1811" s="1">
        <v>1.0699999999999999E-2</v>
      </c>
      <c r="L1811" s="1">
        <v>0</v>
      </c>
      <c r="N1811" s="1">
        <v>2.4866999999999999</v>
      </c>
      <c r="O1811" s="1">
        <v>18.002400000000002</v>
      </c>
      <c r="P1811" s="1">
        <v>18.173400000000001</v>
      </c>
      <c r="Q1811" s="1">
        <v>-2.2919999999999998</v>
      </c>
      <c r="R1811" s="1">
        <v>77.005300000000005</v>
      </c>
      <c r="S1811" s="1">
        <v>77.039400000000001</v>
      </c>
      <c r="T1811" s="1">
        <f t="shared" si="28"/>
        <v>-0.44370000000000687</v>
      </c>
    </row>
    <row r="1812" spans="1:20" hidden="1">
      <c r="A1812" s="2">
        <v>0.6812962962962964</v>
      </c>
      <c r="B1812" s="1">
        <v>88.674499999999995</v>
      </c>
      <c r="C1812" s="1">
        <v>4.0399999999999998E-2</v>
      </c>
      <c r="D1812" s="1">
        <v>-1.0517000000000001</v>
      </c>
      <c r="E1812" s="1">
        <v>1143.4580000000001</v>
      </c>
      <c r="F1812" s="1">
        <v>60.163699999999999</v>
      </c>
      <c r="G1812" s="1">
        <v>-4.0865999999999998</v>
      </c>
      <c r="H1812" s="1" t="b">
        <v>0</v>
      </c>
      <c r="J1812" s="1">
        <v>1</v>
      </c>
      <c r="K1812" s="1">
        <v>1.17E-2</v>
      </c>
      <c r="L1812" s="1">
        <v>0</v>
      </c>
      <c r="N1812" s="1">
        <v>2.5289000000000001</v>
      </c>
      <c r="O1812" s="1">
        <v>16.8917</v>
      </c>
      <c r="P1812" s="1">
        <v>17.079999999999998</v>
      </c>
      <c r="Q1812" s="1">
        <v>-2.25</v>
      </c>
      <c r="R1812" s="1">
        <v>76.562600000000003</v>
      </c>
      <c r="S1812" s="1">
        <v>76.595699999999994</v>
      </c>
      <c r="T1812" s="1">
        <f t="shared" si="28"/>
        <v>-0.45099999999999341</v>
      </c>
    </row>
    <row r="1813" spans="1:20" hidden="1">
      <c r="A1813" s="2">
        <v>0.6812962962962964</v>
      </c>
      <c r="B1813" s="1">
        <v>88.7136</v>
      </c>
      <c r="C1813" s="1">
        <v>3.9100000000000003E-2</v>
      </c>
      <c r="D1813" s="1">
        <v>-1.0976999999999999</v>
      </c>
      <c r="E1813" s="1">
        <v>1144.125</v>
      </c>
      <c r="F1813" s="1">
        <v>60.163600000000002</v>
      </c>
      <c r="G1813" s="1">
        <v>-3.9716</v>
      </c>
      <c r="H1813" s="1" t="b">
        <v>0</v>
      </c>
      <c r="J1813" s="1">
        <v>1</v>
      </c>
      <c r="K1813" s="1">
        <v>1.24E-2</v>
      </c>
      <c r="L1813" s="1">
        <v>0</v>
      </c>
      <c r="N1813" s="1">
        <v>2.5701000000000001</v>
      </c>
      <c r="O1813" s="1">
        <v>15.780900000000001</v>
      </c>
      <c r="P1813" s="1">
        <v>15.988799999999999</v>
      </c>
      <c r="Q1813" s="1">
        <v>-2.2090999999999998</v>
      </c>
      <c r="R1813" s="1">
        <v>76.112700000000004</v>
      </c>
      <c r="S1813" s="1">
        <v>76.1447</v>
      </c>
      <c r="T1813" s="1">
        <f t="shared" si="28"/>
        <v>-0.44920000000000471</v>
      </c>
    </row>
    <row r="1814" spans="1:20" hidden="1">
      <c r="A1814" s="2">
        <v>0.68130787037037033</v>
      </c>
      <c r="B1814" s="1">
        <v>88.753100000000003</v>
      </c>
      <c r="C1814" s="1">
        <v>3.95E-2</v>
      </c>
      <c r="D1814" s="1">
        <v>-1.1432</v>
      </c>
      <c r="E1814" s="1">
        <v>1144.7919999999999</v>
      </c>
      <c r="F1814" s="1">
        <v>60.163600000000002</v>
      </c>
      <c r="G1814" s="1">
        <v>-3.8439999999999999</v>
      </c>
      <c r="H1814" s="1" t="b">
        <v>0</v>
      </c>
      <c r="J1814" s="1">
        <v>1</v>
      </c>
      <c r="K1814" s="1">
        <v>1.26E-2</v>
      </c>
      <c r="L1814" s="1">
        <v>0</v>
      </c>
      <c r="N1814" s="1">
        <v>2.6101000000000001</v>
      </c>
      <c r="O1814" s="1">
        <v>14.67</v>
      </c>
      <c r="P1814" s="1">
        <v>14.900399999999999</v>
      </c>
      <c r="Q1814" s="1">
        <v>-2.1692999999999998</v>
      </c>
      <c r="R1814" s="1">
        <v>75.664400000000001</v>
      </c>
      <c r="S1814" s="1">
        <v>75.695499999999996</v>
      </c>
      <c r="T1814" s="1">
        <f t="shared" si="28"/>
        <v>-0.44889999999999475</v>
      </c>
    </row>
    <row r="1815" spans="1:20" hidden="1">
      <c r="A1815" s="2">
        <v>0.68130787037037033</v>
      </c>
      <c r="B1815" s="1">
        <v>88.792500000000004</v>
      </c>
      <c r="C1815" s="1">
        <v>3.95E-2</v>
      </c>
      <c r="D1815" s="1">
        <v>-1.1878</v>
      </c>
      <c r="E1815" s="1">
        <v>1145.4590000000001</v>
      </c>
      <c r="F1815" s="1">
        <v>60.163499999999999</v>
      </c>
      <c r="G1815" s="1">
        <v>-3.7057000000000002</v>
      </c>
      <c r="H1815" s="1" t="b">
        <v>0</v>
      </c>
      <c r="J1815" s="1">
        <v>1</v>
      </c>
      <c r="K1815" s="1">
        <v>1.26E-2</v>
      </c>
      <c r="L1815" s="1">
        <v>0</v>
      </c>
      <c r="N1815" s="1">
        <v>2.6488999999999998</v>
      </c>
      <c r="O1815" s="1">
        <v>13.5593</v>
      </c>
      <c r="P1815" s="1">
        <v>13.8156</v>
      </c>
      <c r="Q1815" s="1">
        <v>-2.1307999999999998</v>
      </c>
      <c r="R1815" s="1">
        <v>75.216399999999993</v>
      </c>
      <c r="S1815" s="1">
        <v>75.246600000000001</v>
      </c>
      <c r="T1815" s="1">
        <f t="shared" si="28"/>
        <v>-0.4561999999999955</v>
      </c>
    </row>
    <row r="1816" spans="1:20" hidden="1">
      <c r="A1816" s="2">
        <v>0.68130787037037033</v>
      </c>
      <c r="B1816" s="1">
        <v>88.830699999999993</v>
      </c>
      <c r="C1816" s="1">
        <v>3.8100000000000002E-2</v>
      </c>
      <c r="D1816" s="1">
        <v>-1.2316</v>
      </c>
      <c r="E1816" s="1">
        <v>1146.126</v>
      </c>
      <c r="F1816" s="1">
        <v>60.163400000000003</v>
      </c>
      <c r="G1816" s="1">
        <v>-3.5583</v>
      </c>
      <c r="H1816" s="1" t="b">
        <v>0</v>
      </c>
      <c r="J1816" s="1">
        <v>1</v>
      </c>
      <c r="K1816" s="1">
        <v>1.26E-2</v>
      </c>
      <c r="L1816" s="1">
        <v>0</v>
      </c>
      <c r="N1816" s="1">
        <v>2.6863999999999999</v>
      </c>
      <c r="O1816" s="1">
        <v>12.448700000000001</v>
      </c>
      <c r="P1816" s="1">
        <v>12.735300000000001</v>
      </c>
      <c r="Q1816" s="1">
        <v>-2.0935000000000001</v>
      </c>
      <c r="R1816" s="1">
        <v>74.761099999999999</v>
      </c>
      <c r="S1816" s="1">
        <v>74.790400000000005</v>
      </c>
      <c r="T1816" s="1">
        <f t="shared" si="28"/>
        <v>-0.44030000000000769</v>
      </c>
    </row>
    <row r="1817" spans="1:20" hidden="1">
      <c r="A1817" s="2">
        <v>0.68130787037037033</v>
      </c>
      <c r="B1817" s="1">
        <v>88.871700000000004</v>
      </c>
      <c r="C1817" s="1">
        <v>4.1099999999999998E-2</v>
      </c>
      <c r="D1817" s="1">
        <v>-1.2744</v>
      </c>
      <c r="E1817" s="1">
        <v>1146.7929999999999</v>
      </c>
      <c r="F1817" s="1">
        <v>60.1633</v>
      </c>
      <c r="G1817" s="1">
        <v>-3.4035000000000002</v>
      </c>
      <c r="H1817" s="1" t="b">
        <v>0</v>
      </c>
      <c r="J1817" s="1">
        <v>1</v>
      </c>
      <c r="K1817" s="1">
        <v>1.26E-2</v>
      </c>
      <c r="L1817" s="1">
        <v>0</v>
      </c>
      <c r="N1817" s="1">
        <v>2.7225999999999999</v>
      </c>
      <c r="O1817" s="1">
        <v>11.337899999999999</v>
      </c>
      <c r="P1817" s="1">
        <v>11.6602</v>
      </c>
      <c r="Q1817" s="1">
        <v>-2.0575000000000001</v>
      </c>
      <c r="R1817" s="1">
        <v>74.321700000000007</v>
      </c>
      <c r="S1817" s="1">
        <v>74.350099999999998</v>
      </c>
      <c r="T1817" s="1">
        <f t="shared" si="28"/>
        <v>-0.45449999999999591</v>
      </c>
    </row>
    <row r="1818" spans="1:20" hidden="1">
      <c r="A1818" s="2">
        <v>0.68130787037037033</v>
      </c>
      <c r="B1818" s="1">
        <v>88.910300000000007</v>
      </c>
      <c r="C1818" s="1">
        <v>3.8600000000000002E-2</v>
      </c>
      <c r="D1818" s="1">
        <v>-1.3160000000000001</v>
      </c>
      <c r="E1818" s="1">
        <v>1147.46</v>
      </c>
      <c r="F1818" s="1">
        <v>60.163200000000003</v>
      </c>
      <c r="G1818" s="1">
        <v>-3.2423999999999999</v>
      </c>
      <c r="H1818" s="1" t="b">
        <v>0</v>
      </c>
      <c r="J1818" s="1">
        <v>1</v>
      </c>
      <c r="K1818" s="1">
        <v>1.26E-2</v>
      </c>
      <c r="L1818" s="1">
        <v>0</v>
      </c>
      <c r="N1818" s="1">
        <v>2.7574000000000001</v>
      </c>
      <c r="O1818" s="1">
        <v>10.2272</v>
      </c>
      <c r="P1818" s="1">
        <v>10.5924</v>
      </c>
      <c r="Q1818" s="1">
        <v>-2.0228999999999999</v>
      </c>
      <c r="R1818" s="1">
        <v>73.867900000000006</v>
      </c>
      <c r="S1818" s="1">
        <v>73.895600000000002</v>
      </c>
      <c r="T1818" s="1">
        <f t="shared" si="28"/>
        <v>-0.44899999999999807</v>
      </c>
    </row>
    <row r="1819" spans="1:20" hidden="1">
      <c r="A1819" s="2">
        <v>0.68130787037037033</v>
      </c>
      <c r="B1819" s="1">
        <v>88.949799999999996</v>
      </c>
      <c r="C1819" s="1">
        <v>3.95E-2</v>
      </c>
      <c r="D1819" s="1">
        <v>-1.3564000000000001</v>
      </c>
      <c r="E1819" s="1">
        <v>1148.127</v>
      </c>
      <c r="F1819" s="1">
        <v>60.1631</v>
      </c>
      <c r="G1819" s="1">
        <v>-3.0760999999999998</v>
      </c>
      <c r="H1819" s="1" t="b">
        <v>0</v>
      </c>
      <c r="J1819" s="1">
        <v>1</v>
      </c>
      <c r="K1819" s="1">
        <v>1.26E-2</v>
      </c>
      <c r="L1819" s="1">
        <v>0</v>
      </c>
      <c r="N1819" s="1">
        <v>2.7907000000000002</v>
      </c>
      <c r="O1819" s="1">
        <v>9.1163000000000007</v>
      </c>
      <c r="P1819" s="1">
        <v>9.5338999999999992</v>
      </c>
      <c r="Q1819" s="1">
        <v>-1.9898</v>
      </c>
      <c r="R1819" s="1">
        <v>73.419700000000006</v>
      </c>
      <c r="S1819" s="1">
        <v>73.446600000000004</v>
      </c>
      <c r="T1819" s="1">
        <f t="shared" si="28"/>
        <v>-0.44989999999999952</v>
      </c>
    </row>
    <row r="1820" spans="1:20" hidden="1">
      <c r="A1820" s="2">
        <v>0.68130787037037033</v>
      </c>
      <c r="B1820" s="1">
        <v>88.989099999999993</v>
      </c>
      <c r="C1820" s="1">
        <v>3.9199999999999999E-2</v>
      </c>
      <c r="D1820" s="1">
        <v>-1.3954</v>
      </c>
      <c r="E1820" s="1">
        <v>1148.7950000000001</v>
      </c>
      <c r="F1820" s="1">
        <v>60.162999999999997</v>
      </c>
      <c r="G1820" s="1">
        <v>-2.9060999999999999</v>
      </c>
      <c r="H1820" s="1" t="b">
        <v>0</v>
      </c>
      <c r="J1820" s="1">
        <v>1</v>
      </c>
      <c r="K1820" s="1">
        <v>1.24E-2</v>
      </c>
      <c r="L1820" s="1">
        <v>0</v>
      </c>
      <c r="N1820" s="1">
        <v>2.8224999999999998</v>
      </c>
      <c r="O1820" s="1">
        <v>8.0054999999999996</v>
      </c>
      <c r="P1820" s="1">
        <v>8.4885000000000002</v>
      </c>
      <c r="Q1820" s="1">
        <v>-1.9581999999999999</v>
      </c>
      <c r="R1820" s="1">
        <v>72.970500000000001</v>
      </c>
      <c r="S1820" s="1">
        <v>72.996700000000004</v>
      </c>
      <c r="T1820" s="1">
        <f t="shared" si="28"/>
        <v>-0.44270000000000209</v>
      </c>
    </row>
    <row r="1821" spans="1:20" hidden="1">
      <c r="A1821" s="2">
        <v>0.68130787037037033</v>
      </c>
      <c r="B1821" s="1">
        <v>89.029700000000005</v>
      </c>
      <c r="C1821" s="1">
        <v>4.0599999999999997E-2</v>
      </c>
      <c r="D1821" s="1">
        <v>-1.4330000000000001</v>
      </c>
      <c r="E1821" s="1">
        <v>1149.462</v>
      </c>
      <c r="F1821" s="1">
        <v>60.162999999999997</v>
      </c>
      <c r="G1821" s="1">
        <v>-2.7342</v>
      </c>
      <c r="H1821" s="1" t="b">
        <v>0</v>
      </c>
      <c r="J1821" s="1">
        <v>1</v>
      </c>
      <c r="K1821" s="1">
        <v>1.18E-2</v>
      </c>
      <c r="L1821" s="1">
        <v>0</v>
      </c>
      <c r="N1821" s="1">
        <v>2.7458</v>
      </c>
      <c r="O1821" s="1">
        <v>6.9368999999999996</v>
      </c>
      <c r="P1821" s="1">
        <v>7.4606000000000003</v>
      </c>
      <c r="Q1821" s="1">
        <v>-1.9280999999999999</v>
      </c>
      <c r="R1821" s="1">
        <v>72.528300000000002</v>
      </c>
      <c r="S1821" s="1">
        <v>72.554000000000002</v>
      </c>
      <c r="T1821" s="1">
        <f t="shared" si="28"/>
        <v>-0.45180000000000575</v>
      </c>
    </row>
    <row r="1822" spans="1:20" hidden="1">
      <c r="A1822" s="2">
        <v>0.68130787037037033</v>
      </c>
      <c r="B1822" s="1">
        <v>89.068700000000007</v>
      </c>
      <c r="C1822" s="1">
        <v>3.9E-2</v>
      </c>
      <c r="D1822" s="1">
        <v>-1.4691000000000001</v>
      </c>
      <c r="E1822" s="1">
        <v>1150.1300000000001</v>
      </c>
      <c r="F1822" s="1">
        <v>60.1629</v>
      </c>
      <c r="G1822" s="1">
        <v>-2.5632000000000001</v>
      </c>
      <c r="H1822" s="1" t="b">
        <v>0</v>
      </c>
      <c r="J1822" s="1">
        <v>1</v>
      </c>
      <c r="K1822" s="1">
        <v>1.09E-2</v>
      </c>
      <c r="L1822" s="1">
        <v>0</v>
      </c>
      <c r="N1822" s="1">
        <v>2.5985999999999998</v>
      </c>
      <c r="O1822" s="1">
        <v>5.8867000000000003</v>
      </c>
      <c r="P1822" s="1">
        <v>6.4348000000000001</v>
      </c>
      <c r="Q1822" s="1">
        <v>-1.8995</v>
      </c>
      <c r="R1822" s="1">
        <v>72.077200000000005</v>
      </c>
      <c r="S1822" s="1">
        <v>72.102199999999996</v>
      </c>
      <c r="T1822" s="1">
        <f t="shared" si="28"/>
        <v>-0.44610000000000127</v>
      </c>
    </row>
    <row r="1823" spans="1:20" hidden="1">
      <c r="A1823" s="2">
        <v>0.68130787037037033</v>
      </c>
      <c r="B1823" s="1">
        <v>89.108800000000002</v>
      </c>
      <c r="C1823" s="1">
        <v>4.0099999999999997E-2</v>
      </c>
      <c r="D1823" s="1">
        <v>-1.5037</v>
      </c>
      <c r="E1823" s="1">
        <v>1150.797</v>
      </c>
      <c r="F1823" s="1">
        <v>60.1629</v>
      </c>
      <c r="G1823" s="1">
        <v>-2.3961000000000001</v>
      </c>
      <c r="H1823" s="1" t="b">
        <v>0</v>
      </c>
      <c r="J1823" s="1">
        <v>1</v>
      </c>
      <c r="K1823" s="1">
        <v>9.5999999999999992E-3</v>
      </c>
      <c r="L1823" s="1">
        <v>0</v>
      </c>
      <c r="N1823" s="1">
        <v>2.5737999999999999</v>
      </c>
      <c r="O1823" s="1">
        <v>4.8023999999999996</v>
      </c>
      <c r="P1823" s="1">
        <v>5.4485999999999999</v>
      </c>
      <c r="Q1823" s="1">
        <v>-1.8722000000000001</v>
      </c>
      <c r="R1823" s="1">
        <v>71.631600000000006</v>
      </c>
      <c r="S1823" s="1">
        <v>71.656099999999995</v>
      </c>
      <c r="T1823" s="1">
        <f t="shared" si="28"/>
        <v>-0.44889999999999475</v>
      </c>
    </row>
    <row r="1824" spans="1:20" hidden="1">
      <c r="A1824" s="2">
        <v>0.68130787037037033</v>
      </c>
      <c r="B1824" s="1">
        <v>89.148300000000006</v>
      </c>
      <c r="C1824" s="1">
        <v>3.9399999999999998E-2</v>
      </c>
      <c r="D1824" s="1">
        <v>-1.5367999999999999</v>
      </c>
      <c r="E1824" s="1">
        <v>1151.4649999999999</v>
      </c>
      <c r="F1824" s="1">
        <v>60.162999999999997</v>
      </c>
      <c r="G1824" s="1">
        <v>-2.2359</v>
      </c>
      <c r="H1824" s="1" t="b">
        <v>0</v>
      </c>
      <c r="J1824" s="1">
        <v>1</v>
      </c>
      <c r="K1824" s="1">
        <v>8.2000000000000007E-3</v>
      </c>
      <c r="L1824" s="1">
        <v>0</v>
      </c>
      <c r="N1824" s="1">
        <v>2.5539999999999998</v>
      </c>
      <c r="O1824" s="1">
        <v>3.7162999999999999</v>
      </c>
      <c r="P1824" s="1">
        <v>4.5092999999999996</v>
      </c>
      <c r="Q1824" s="1">
        <v>-1.8460000000000001</v>
      </c>
      <c r="R1824" s="1">
        <v>71.183199999999999</v>
      </c>
      <c r="S1824" s="1">
        <v>71.2072</v>
      </c>
      <c r="T1824" s="1">
        <f t="shared" si="28"/>
        <v>-0.44299999999999784</v>
      </c>
    </row>
    <row r="1825" spans="1:20" hidden="1">
      <c r="A1825" s="2">
        <v>0.68130787037037033</v>
      </c>
      <c r="B1825" s="1">
        <v>89.188800000000001</v>
      </c>
      <c r="C1825" s="1">
        <v>4.0599999999999997E-2</v>
      </c>
      <c r="D1825" s="1">
        <v>-1.5685</v>
      </c>
      <c r="E1825" s="1">
        <v>1152.1320000000001</v>
      </c>
      <c r="F1825" s="1">
        <v>60.162999999999997</v>
      </c>
      <c r="G1825" s="1">
        <v>-2.0840999999999998</v>
      </c>
      <c r="H1825" s="1" t="b">
        <v>0</v>
      </c>
      <c r="J1825" s="1">
        <v>1</v>
      </c>
      <c r="K1825" s="1">
        <v>7.3000000000000001E-3</v>
      </c>
      <c r="L1825" s="1">
        <v>0</v>
      </c>
      <c r="N1825" s="1">
        <v>2.1634000000000002</v>
      </c>
      <c r="O1825" s="1">
        <v>2.8769999999999998</v>
      </c>
      <c r="P1825" s="1">
        <v>3.5996000000000001</v>
      </c>
      <c r="Q1825" s="1">
        <v>-1.821</v>
      </c>
      <c r="R1825" s="1">
        <v>70.740700000000004</v>
      </c>
      <c r="S1825" s="1">
        <v>70.764200000000002</v>
      </c>
      <c r="T1825" s="1">
        <f t="shared" si="28"/>
        <v>-0.45190000000000907</v>
      </c>
    </row>
    <row r="1826" spans="1:20" hidden="1">
      <c r="A1826" s="2">
        <v>0.68130787037037033</v>
      </c>
      <c r="B1826" s="1">
        <v>89.227900000000005</v>
      </c>
      <c r="C1826" s="1">
        <v>3.9E-2</v>
      </c>
      <c r="D1826" s="1">
        <v>-1.5986</v>
      </c>
      <c r="E1826" s="1">
        <v>1152.8</v>
      </c>
      <c r="F1826" s="1">
        <v>60.1629</v>
      </c>
      <c r="G1826" s="1">
        <v>-1.9409000000000001</v>
      </c>
      <c r="H1826" s="1" t="b">
        <v>0</v>
      </c>
      <c r="J1826" s="1">
        <v>1</v>
      </c>
      <c r="K1826" s="1">
        <v>6.7000000000000002E-3</v>
      </c>
      <c r="L1826" s="1">
        <v>0</v>
      </c>
      <c r="N1826" s="1">
        <v>2.0939999999999999</v>
      </c>
      <c r="O1826" s="1">
        <v>1.825</v>
      </c>
      <c r="P1826" s="1">
        <v>2.7776000000000001</v>
      </c>
      <c r="Q1826" s="1">
        <v>-1.7970999999999999</v>
      </c>
      <c r="R1826" s="1">
        <v>70.289299999999997</v>
      </c>
      <c r="S1826" s="1">
        <v>70.312299999999993</v>
      </c>
      <c r="T1826" s="1">
        <f t="shared" si="28"/>
        <v>-0.45199999999999818</v>
      </c>
    </row>
    <row r="1827" spans="1:20" hidden="1">
      <c r="A1827" s="2">
        <v>0.68130787037037033</v>
      </c>
      <c r="B1827" s="1">
        <v>89.266800000000003</v>
      </c>
      <c r="C1827" s="1">
        <v>3.9E-2</v>
      </c>
      <c r="D1827" s="1">
        <v>-1.6273</v>
      </c>
      <c r="E1827" s="1">
        <v>1153.4680000000001</v>
      </c>
      <c r="F1827" s="1">
        <v>60.1629</v>
      </c>
      <c r="G1827" s="1">
        <v>-1.8057000000000001</v>
      </c>
      <c r="H1827" s="1" t="b">
        <v>0</v>
      </c>
      <c r="J1827" s="1">
        <v>1</v>
      </c>
      <c r="K1827" s="1">
        <v>6.4999999999999997E-3</v>
      </c>
      <c r="L1827" s="1">
        <v>0</v>
      </c>
      <c r="N1827" s="1">
        <v>2.0402</v>
      </c>
      <c r="O1827" s="1">
        <v>0.77549999999999997</v>
      </c>
      <c r="P1827" s="1">
        <v>2.1827000000000001</v>
      </c>
      <c r="Q1827" s="1">
        <v>-1.7744</v>
      </c>
      <c r="R1827" s="1">
        <v>69.837800000000001</v>
      </c>
      <c r="S1827" s="1">
        <v>69.860299999999995</v>
      </c>
      <c r="T1827" s="1">
        <f t="shared" si="28"/>
        <v>-0.44789999999998997</v>
      </c>
    </row>
    <row r="1828" spans="1:20" hidden="1">
      <c r="A1828" s="2">
        <v>0.68130787037037033</v>
      </c>
      <c r="B1828" s="1">
        <v>89.3065</v>
      </c>
      <c r="C1828" s="1">
        <v>3.9699999999999999E-2</v>
      </c>
      <c r="D1828" s="1">
        <v>-1.6544000000000001</v>
      </c>
      <c r="E1828" s="1">
        <v>1154.136</v>
      </c>
      <c r="F1828" s="1">
        <v>60.1629</v>
      </c>
      <c r="G1828" s="1">
        <v>-1.6772</v>
      </c>
      <c r="H1828" s="1" t="b">
        <v>0</v>
      </c>
      <c r="J1828" s="1">
        <v>1</v>
      </c>
      <c r="K1828" s="1">
        <v>6.4999999999999997E-3</v>
      </c>
      <c r="L1828" s="1">
        <v>0</v>
      </c>
      <c r="N1828" s="1">
        <v>1.8705000000000001</v>
      </c>
      <c r="O1828" s="1">
        <v>0.24690000000000001</v>
      </c>
      <c r="P1828" s="1">
        <v>1.8867</v>
      </c>
      <c r="Q1828" s="1">
        <v>-1.7528999999999999</v>
      </c>
      <c r="R1828" s="1">
        <v>69.390299999999996</v>
      </c>
      <c r="S1828" s="1">
        <v>69.412400000000005</v>
      </c>
      <c r="T1828" s="1">
        <f t="shared" si="28"/>
        <v>-0.45499999999999829</v>
      </c>
    </row>
    <row r="1829" spans="1:20" hidden="1">
      <c r="A1829" s="2">
        <v>0.68130787037037033</v>
      </c>
      <c r="B1829" s="1">
        <v>89.345100000000002</v>
      </c>
      <c r="C1829" s="1">
        <v>3.8600000000000002E-2</v>
      </c>
      <c r="D1829" s="1">
        <v>-1.68</v>
      </c>
      <c r="E1829" s="1">
        <v>1154.8040000000001</v>
      </c>
      <c r="F1829" s="1">
        <v>60.1629</v>
      </c>
      <c r="G1829" s="1">
        <v>-1.5541</v>
      </c>
      <c r="H1829" s="1" t="b">
        <v>0</v>
      </c>
      <c r="J1829" s="1">
        <v>1</v>
      </c>
      <c r="K1829" s="1">
        <v>6.4999999999999997E-3</v>
      </c>
      <c r="L1829" s="1">
        <v>0</v>
      </c>
      <c r="N1829" s="1">
        <v>1.7181</v>
      </c>
      <c r="O1829" s="1">
        <v>0.11269999999999999</v>
      </c>
      <c r="P1829" s="1">
        <v>1.7218</v>
      </c>
      <c r="Q1829" s="1">
        <v>-1.7326999999999999</v>
      </c>
      <c r="R1829" s="1">
        <v>68.935699999999997</v>
      </c>
      <c r="S1829" s="1">
        <v>68.957400000000007</v>
      </c>
      <c r="T1829" s="1">
        <f t="shared" si="28"/>
        <v>-0.45290000000001385</v>
      </c>
    </row>
    <row r="1830" spans="1:20" hidden="1">
      <c r="A1830" s="2">
        <v>0.68130787037037033</v>
      </c>
      <c r="B1830" s="1">
        <v>89.383700000000005</v>
      </c>
      <c r="C1830" s="1">
        <v>3.8600000000000002E-2</v>
      </c>
      <c r="D1830" s="1">
        <v>-1.704</v>
      </c>
      <c r="E1830" s="1">
        <v>1155.472</v>
      </c>
      <c r="F1830" s="1">
        <v>60.1629</v>
      </c>
      <c r="G1830" s="1">
        <v>-1.4356</v>
      </c>
      <c r="H1830" s="1" t="b">
        <v>0</v>
      </c>
      <c r="J1830" s="1">
        <v>1</v>
      </c>
      <c r="K1830" s="1">
        <v>6.4999999999999997E-3</v>
      </c>
      <c r="L1830" s="1">
        <v>0</v>
      </c>
      <c r="N1830" s="1">
        <v>1.6822999999999999</v>
      </c>
      <c r="O1830" s="1">
        <v>-7.4000000000000003E-3</v>
      </c>
      <c r="P1830" s="1">
        <v>1.6822999999999999</v>
      </c>
      <c r="Q1830" s="1">
        <v>-1.7138</v>
      </c>
      <c r="R1830" s="1">
        <v>68.483000000000004</v>
      </c>
      <c r="S1830" s="1">
        <v>68.504499999999993</v>
      </c>
      <c r="T1830" s="1">
        <f t="shared" si="28"/>
        <v>-0.4573999999999927</v>
      </c>
    </row>
    <row r="1831" spans="1:20" hidden="1">
      <c r="A1831" s="2">
        <v>0.68130787037037033</v>
      </c>
      <c r="B1831" s="1">
        <v>89.421800000000005</v>
      </c>
      <c r="C1831" s="1">
        <v>3.8100000000000002E-2</v>
      </c>
      <c r="D1831" s="1">
        <v>-1.7266999999999999</v>
      </c>
      <c r="E1831" s="1">
        <v>1156.1400000000001</v>
      </c>
      <c r="F1831" s="1">
        <v>60.162999999999997</v>
      </c>
      <c r="G1831" s="1">
        <v>-1.3208</v>
      </c>
      <c r="H1831" s="1" t="b">
        <v>0</v>
      </c>
      <c r="J1831" s="1">
        <v>1</v>
      </c>
      <c r="K1831" s="1">
        <v>6.4999999999999997E-3</v>
      </c>
      <c r="L1831" s="1">
        <v>0</v>
      </c>
      <c r="N1831" s="1">
        <v>1.6114999999999999</v>
      </c>
      <c r="O1831" s="1">
        <v>-1.06E-2</v>
      </c>
      <c r="P1831" s="1">
        <v>1.6114999999999999</v>
      </c>
      <c r="Q1831" s="1">
        <v>-1.6961999999999999</v>
      </c>
      <c r="R1831" s="1">
        <v>68.025999999999996</v>
      </c>
      <c r="S1831" s="1">
        <v>68.0471</v>
      </c>
      <c r="T1831" s="1">
        <f t="shared" si="28"/>
        <v>-0.44750000000000512</v>
      </c>
    </row>
    <row r="1832" spans="1:20" hidden="1">
      <c r="A1832" s="2">
        <v>0.68130787037037033</v>
      </c>
      <c r="B1832" s="1">
        <v>89.461500000000001</v>
      </c>
      <c r="C1832" s="1">
        <v>3.9699999999999999E-2</v>
      </c>
      <c r="D1832" s="1">
        <v>-1.7478</v>
      </c>
      <c r="E1832" s="1">
        <v>1156.808</v>
      </c>
      <c r="F1832" s="1">
        <v>60.162999999999997</v>
      </c>
      <c r="G1832" s="1">
        <v>-1.2090000000000001</v>
      </c>
      <c r="H1832" s="1" t="b">
        <v>0</v>
      </c>
      <c r="J1832" s="1">
        <v>1</v>
      </c>
      <c r="K1832" s="1">
        <v>6.4999999999999997E-3</v>
      </c>
      <c r="L1832" s="1">
        <v>0</v>
      </c>
      <c r="N1832" s="1">
        <v>3.7991999999999999</v>
      </c>
      <c r="O1832" s="1">
        <v>94.664699999999996</v>
      </c>
      <c r="P1832" s="1">
        <v>94.740899999999996</v>
      </c>
      <c r="Q1832" s="1">
        <v>-1.6798999999999999</v>
      </c>
      <c r="R1832" s="1">
        <v>67.578699999999998</v>
      </c>
      <c r="S1832" s="1">
        <v>67.599599999999995</v>
      </c>
      <c r="T1832" s="1">
        <f t="shared" si="28"/>
        <v>-0.45040000000000191</v>
      </c>
    </row>
    <row r="1833" spans="1:20" hidden="1">
      <c r="A1833" s="2">
        <v>0.68130787037037033</v>
      </c>
      <c r="B1833" s="1">
        <v>89.500799999999998</v>
      </c>
      <c r="C1833" s="1">
        <v>3.9300000000000002E-2</v>
      </c>
      <c r="D1833" s="1">
        <v>-1.7675000000000001</v>
      </c>
      <c r="E1833" s="1">
        <v>1157.4770000000001</v>
      </c>
      <c r="F1833" s="1">
        <v>60.162999999999997</v>
      </c>
      <c r="G1833" s="1">
        <v>-1.1002000000000001</v>
      </c>
      <c r="H1833" s="1" t="b">
        <v>0</v>
      </c>
      <c r="J1833" s="1">
        <v>1</v>
      </c>
      <c r="K1833" s="1">
        <v>6.3E-3</v>
      </c>
      <c r="L1833" s="1">
        <v>0</v>
      </c>
      <c r="N1833" s="1">
        <v>3.8142999999999998</v>
      </c>
      <c r="O1833" s="1">
        <v>93.552000000000007</v>
      </c>
      <c r="P1833" s="1">
        <v>93.6297</v>
      </c>
      <c r="Q1833" s="1">
        <v>-1.665</v>
      </c>
      <c r="R1833" s="1">
        <v>67.128500000000003</v>
      </c>
      <c r="S1833" s="1">
        <v>67.149199999999993</v>
      </c>
      <c r="T1833" s="1">
        <f t="shared" si="28"/>
        <v>-0.12199999999999989</v>
      </c>
    </row>
    <row r="1834" spans="1:20" hidden="1">
      <c r="A1834" s="2">
        <v>0.68130787037037033</v>
      </c>
      <c r="B1834" s="1">
        <v>89.539000000000001</v>
      </c>
      <c r="C1834" s="1">
        <v>3.8100000000000002E-2</v>
      </c>
      <c r="D1834" s="1">
        <v>-1.7768999999999999</v>
      </c>
      <c r="E1834" s="1">
        <v>1157.8109999999999</v>
      </c>
      <c r="F1834" s="1">
        <v>60.1631</v>
      </c>
      <c r="G1834" s="1">
        <v>-1.0468999999999999</v>
      </c>
      <c r="H1834" s="1" t="b">
        <v>0</v>
      </c>
      <c r="J1834" s="1">
        <v>1</v>
      </c>
      <c r="K1834" s="1">
        <v>6.0000000000000001E-3</v>
      </c>
      <c r="L1834" s="1">
        <v>0</v>
      </c>
      <c r="N1834" s="1">
        <v>3.8214000000000001</v>
      </c>
      <c r="O1834" s="1">
        <v>92.995699999999999</v>
      </c>
      <c r="P1834" s="1">
        <v>93.074200000000005</v>
      </c>
      <c r="Q1834" s="1">
        <v>-1.6579999999999999</v>
      </c>
      <c r="R1834" s="1">
        <v>67.006699999999995</v>
      </c>
      <c r="S1834" s="1">
        <v>67.027199999999993</v>
      </c>
      <c r="T1834" s="1">
        <f t="shared" si="28"/>
        <v>-0.46429999999999438</v>
      </c>
    </row>
    <row r="1835" spans="1:20" hidden="1">
      <c r="A1835" s="2">
        <v>0.68130787037037033</v>
      </c>
      <c r="B1835" s="1">
        <v>89.575900000000004</v>
      </c>
      <c r="C1835" s="1">
        <v>3.6900000000000002E-2</v>
      </c>
      <c r="D1835" s="1">
        <v>-1.7945</v>
      </c>
      <c r="E1835" s="1">
        <v>1158.479</v>
      </c>
      <c r="F1835" s="1">
        <v>60.1631</v>
      </c>
      <c r="G1835" s="1">
        <v>-0.94320000000000004</v>
      </c>
      <c r="H1835" s="1" t="b">
        <v>0</v>
      </c>
      <c r="J1835" s="1">
        <v>1</v>
      </c>
      <c r="K1835" s="1">
        <v>5.5999999999999999E-3</v>
      </c>
      <c r="L1835" s="1">
        <v>0</v>
      </c>
      <c r="N1835" s="1">
        <v>3.8347000000000002</v>
      </c>
      <c r="O1835" s="1">
        <v>91.883099999999999</v>
      </c>
      <c r="P1835" s="1">
        <v>91.962999999999994</v>
      </c>
      <c r="Q1835" s="1">
        <v>-1.6449</v>
      </c>
      <c r="R1835" s="1">
        <v>66.542599999999993</v>
      </c>
      <c r="S1835" s="1">
        <v>66.562899999999999</v>
      </c>
      <c r="T1835" s="1">
        <f t="shared" si="28"/>
        <v>-0.45609999999999218</v>
      </c>
    </row>
    <row r="1836" spans="1:20" hidden="1">
      <c r="A1836" s="2">
        <v>0.68130787037037033</v>
      </c>
      <c r="B1836" s="1">
        <v>89.613900000000001</v>
      </c>
      <c r="C1836" s="1">
        <v>3.7999999999999999E-2</v>
      </c>
      <c r="D1836" s="1">
        <v>-1.8109</v>
      </c>
      <c r="E1836" s="1">
        <v>1159.1469999999999</v>
      </c>
      <c r="F1836" s="1">
        <v>60.163200000000003</v>
      </c>
      <c r="G1836" s="1">
        <v>-0.84389999999999998</v>
      </c>
      <c r="H1836" s="1" t="b">
        <v>0</v>
      </c>
      <c r="J1836" s="1">
        <v>1</v>
      </c>
      <c r="K1836" s="1">
        <v>5.1000000000000004E-3</v>
      </c>
      <c r="L1836" s="1">
        <v>0</v>
      </c>
      <c r="N1836" s="1">
        <v>3.8468</v>
      </c>
      <c r="O1836" s="1">
        <v>90.770499999999998</v>
      </c>
      <c r="P1836" s="1">
        <v>90.852000000000004</v>
      </c>
      <c r="Q1836" s="1">
        <v>-1.6328</v>
      </c>
      <c r="R1836" s="1">
        <v>66.086699999999993</v>
      </c>
      <c r="S1836" s="1">
        <v>66.106800000000007</v>
      </c>
      <c r="T1836" s="1">
        <f t="shared" si="28"/>
        <v>-0.45530000000000825</v>
      </c>
    </row>
    <row r="1837" spans="1:20" hidden="1">
      <c r="A1837" s="2">
        <v>0.68130787037037033</v>
      </c>
      <c r="B1837" s="1">
        <v>89.6524</v>
      </c>
      <c r="C1837" s="1">
        <v>3.8399999999999997E-2</v>
      </c>
      <c r="D1837" s="1">
        <v>-1.8260000000000001</v>
      </c>
      <c r="E1837" s="1">
        <v>1159.8150000000001</v>
      </c>
      <c r="F1837" s="1">
        <v>60.163200000000003</v>
      </c>
      <c r="G1837" s="1">
        <v>-0.74990000000000001</v>
      </c>
      <c r="H1837" s="1" t="b">
        <v>0</v>
      </c>
      <c r="J1837" s="1">
        <v>1</v>
      </c>
      <c r="K1837" s="1">
        <v>4.4000000000000003E-3</v>
      </c>
      <c r="L1837" s="1">
        <v>0</v>
      </c>
      <c r="N1837" s="1">
        <v>3.8578999999999999</v>
      </c>
      <c r="O1837" s="1">
        <v>89.657799999999995</v>
      </c>
      <c r="P1837" s="1">
        <v>89.740799999999993</v>
      </c>
      <c r="Q1837" s="1">
        <v>-1.6217999999999999</v>
      </c>
      <c r="R1837" s="1">
        <v>65.631500000000003</v>
      </c>
      <c r="S1837" s="1">
        <v>65.651499999999999</v>
      </c>
      <c r="T1837" s="1">
        <f t="shared" si="28"/>
        <v>-0.45629999999999882</v>
      </c>
    </row>
    <row r="1838" spans="1:20" hidden="1">
      <c r="A1838" s="2">
        <v>0.68130787037037033</v>
      </c>
      <c r="B1838" s="1">
        <v>89.6905</v>
      </c>
      <c r="C1838" s="1">
        <v>3.8100000000000002E-2</v>
      </c>
      <c r="D1838" s="1">
        <v>-1.84</v>
      </c>
      <c r="E1838" s="1">
        <v>1160.4839999999999</v>
      </c>
      <c r="F1838" s="1">
        <v>60.1633</v>
      </c>
      <c r="G1838" s="1">
        <v>-0.66249999999999998</v>
      </c>
      <c r="H1838" s="1" t="b">
        <v>0</v>
      </c>
      <c r="J1838" s="1">
        <v>1</v>
      </c>
      <c r="K1838" s="1">
        <v>3.5000000000000001E-3</v>
      </c>
      <c r="L1838" s="1">
        <v>0</v>
      </c>
      <c r="N1838" s="1">
        <v>3.8681999999999999</v>
      </c>
      <c r="O1838" s="1">
        <v>88.545199999999994</v>
      </c>
      <c r="P1838" s="1">
        <v>88.629599999999996</v>
      </c>
      <c r="Q1838" s="1">
        <v>-1.6116999999999999</v>
      </c>
      <c r="R1838" s="1">
        <v>65.175299999999993</v>
      </c>
      <c r="S1838" s="1">
        <v>65.1952</v>
      </c>
      <c r="T1838" s="1">
        <f t="shared" si="28"/>
        <v>-0.44750000000000512</v>
      </c>
    </row>
    <row r="1839" spans="1:20" hidden="1">
      <c r="A1839" s="2">
        <v>0.68131944444444448</v>
      </c>
      <c r="B1839" s="1">
        <v>89.7303</v>
      </c>
      <c r="C1839" s="1">
        <v>3.9800000000000002E-2</v>
      </c>
      <c r="D1839" s="1">
        <v>-1.8528</v>
      </c>
      <c r="E1839" s="1">
        <v>1161.152</v>
      </c>
      <c r="F1839" s="1">
        <v>60.1633</v>
      </c>
      <c r="G1839" s="1">
        <v>-0.5827</v>
      </c>
      <c r="H1839" s="1" t="b">
        <v>0</v>
      </c>
      <c r="J1839" s="1">
        <v>1</v>
      </c>
      <c r="K1839" s="1">
        <v>2.7000000000000001E-3</v>
      </c>
      <c r="L1839" s="1">
        <v>0</v>
      </c>
      <c r="N1839" s="1">
        <v>3.8776000000000002</v>
      </c>
      <c r="O1839" s="1">
        <v>87.432400000000001</v>
      </c>
      <c r="P1839" s="1">
        <v>87.518299999999996</v>
      </c>
      <c r="Q1839" s="1">
        <v>-1.6023000000000001</v>
      </c>
      <c r="R1839" s="1">
        <v>64.727900000000005</v>
      </c>
      <c r="S1839" s="1">
        <v>64.747699999999995</v>
      </c>
      <c r="T1839" s="1">
        <f t="shared" si="28"/>
        <v>-0.44610000000000127</v>
      </c>
    </row>
    <row r="1840" spans="1:20" hidden="1">
      <c r="A1840" s="2">
        <v>0.68131944444444448</v>
      </c>
      <c r="B1840" s="1">
        <v>89.770499999999998</v>
      </c>
      <c r="C1840" s="1">
        <v>4.02E-2</v>
      </c>
      <c r="D1840" s="1">
        <v>-1.8646</v>
      </c>
      <c r="E1840" s="1">
        <v>1161.8209999999999</v>
      </c>
      <c r="F1840" s="1">
        <v>60.163400000000003</v>
      </c>
      <c r="G1840" s="1">
        <v>-0.51219999999999999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3.8864000000000001</v>
      </c>
      <c r="O1840" s="1">
        <v>86.319500000000005</v>
      </c>
      <c r="P1840" s="1">
        <v>86.406899999999993</v>
      </c>
      <c r="Q1840" s="1">
        <v>-1.5935999999999999</v>
      </c>
      <c r="R1840" s="1">
        <v>64.281899999999993</v>
      </c>
      <c r="S1840" s="1">
        <v>64.301599999999993</v>
      </c>
      <c r="T1840" s="1">
        <f t="shared" si="28"/>
        <v>-0.44459999999999411</v>
      </c>
    </row>
    <row r="1841" spans="1:20" hidden="1">
      <c r="A1841" s="2">
        <v>0.68131944444444448</v>
      </c>
      <c r="B1841" s="1">
        <v>89.810599999999994</v>
      </c>
      <c r="C1841" s="1">
        <v>4.0099999999999997E-2</v>
      </c>
      <c r="D1841" s="1">
        <v>-1.8754999999999999</v>
      </c>
      <c r="E1841" s="1">
        <v>1162.489</v>
      </c>
      <c r="F1841" s="1">
        <v>60.163499999999999</v>
      </c>
      <c r="G1841" s="1">
        <v>-0.4521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3.8948</v>
      </c>
      <c r="O1841" s="1">
        <v>85.206699999999998</v>
      </c>
      <c r="P1841" s="1">
        <v>85.295599999999993</v>
      </c>
      <c r="Q1841" s="1">
        <v>-1.5852999999999999</v>
      </c>
      <c r="R1841" s="1">
        <v>63.837299999999999</v>
      </c>
      <c r="S1841" s="1">
        <v>63.856999999999999</v>
      </c>
      <c r="T1841" s="1">
        <f t="shared" si="28"/>
        <v>-0.45309999999999917</v>
      </c>
    </row>
    <row r="1842" spans="1:20" hidden="1">
      <c r="A1842" s="2">
        <v>0.68131944444444448</v>
      </c>
      <c r="B1842" s="1">
        <v>89.849500000000006</v>
      </c>
      <c r="C1842" s="1">
        <v>3.8800000000000001E-2</v>
      </c>
      <c r="D1842" s="1">
        <v>-1.8855999999999999</v>
      </c>
      <c r="E1842" s="1">
        <v>1163.1569999999999</v>
      </c>
      <c r="F1842" s="1">
        <v>60.163499999999999</v>
      </c>
      <c r="G1842" s="1">
        <v>-0.40189999999999998</v>
      </c>
      <c r="H1842" s="1" t="b">
        <v>0</v>
      </c>
      <c r="J1842" s="1">
        <v>1</v>
      </c>
      <c r="K1842" s="1">
        <v>0</v>
      </c>
      <c r="L1842" s="1">
        <v>0</v>
      </c>
      <c r="N1842" s="1">
        <v>3.9026999999999998</v>
      </c>
      <c r="O1842" s="1">
        <v>84.093900000000005</v>
      </c>
      <c r="P1842" s="1">
        <v>84.184399999999997</v>
      </c>
      <c r="Q1842" s="1">
        <v>-1.5774999999999999</v>
      </c>
      <c r="R1842" s="1">
        <v>63.384300000000003</v>
      </c>
      <c r="S1842" s="1">
        <v>63.4039</v>
      </c>
      <c r="T1842" s="1">
        <f t="shared" si="28"/>
        <v>-0.44669999999999987</v>
      </c>
    </row>
    <row r="1843" spans="1:20" hidden="1">
      <c r="A1843" s="2">
        <v>0.68131944444444448</v>
      </c>
      <c r="B1843" s="1">
        <v>89.889499999999998</v>
      </c>
      <c r="C1843" s="1">
        <v>0.04</v>
      </c>
      <c r="D1843" s="1">
        <v>-1.8948</v>
      </c>
      <c r="E1843" s="1">
        <v>1163.826</v>
      </c>
      <c r="F1843" s="1">
        <v>60.163600000000002</v>
      </c>
      <c r="G1843" s="1">
        <v>-0.3614</v>
      </c>
      <c r="H1843" s="1" t="b">
        <v>0</v>
      </c>
      <c r="J1843" s="1">
        <v>1</v>
      </c>
      <c r="K1843" s="1">
        <v>-5.9999999999999995E-4</v>
      </c>
      <c r="L1843" s="1">
        <v>0</v>
      </c>
      <c r="N1843" s="1">
        <v>3.9102000000000001</v>
      </c>
      <c r="O1843" s="1">
        <v>82.981099999999998</v>
      </c>
      <c r="P1843" s="1">
        <v>83.0732</v>
      </c>
      <c r="Q1843" s="1">
        <v>-1.57</v>
      </c>
      <c r="R1843" s="1">
        <v>62.937600000000003</v>
      </c>
      <c r="S1843" s="1">
        <v>62.9572</v>
      </c>
      <c r="T1843" s="1">
        <f t="shared" si="28"/>
        <v>-0.45550000000000068</v>
      </c>
    </row>
    <row r="1844" spans="1:20" hidden="1">
      <c r="A1844" s="2">
        <v>0.68131944444444448</v>
      </c>
      <c r="B1844" s="1">
        <v>89.927800000000005</v>
      </c>
      <c r="C1844" s="1">
        <v>3.8300000000000001E-2</v>
      </c>
      <c r="D1844" s="1">
        <v>-1.9034</v>
      </c>
      <c r="E1844" s="1">
        <v>1164.4939999999999</v>
      </c>
      <c r="F1844" s="1">
        <v>60.163600000000002</v>
      </c>
      <c r="G1844" s="1">
        <v>-0.3301</v>
      </c>
      <c r="H1844" s="1" t="b">
        <v>0</v>
      </c>
      <c r="J1844" s="1">
        <v>1</v>
      </c>
      <c r="K1844" s="1">
        <v>-1E-3</v>
      </c>
      <c r="L1844" s="1">
        <v>0</v>
      </c>
      <c r="N1844" s="1">
        <v>3.9174000000000002</v>
      </c>
      <c r="O1844" s="1">
        <v>81.868300000000005</v>
      </c>
      <c r="P1844" s="1">
        <v>81.962000000000003</v>
      </c>
      <c r="Q1844" s="1">
        <v>-1.5629</v>
      </c>
      <c r="R1844" s="1">
        <v>62.482199999999999</v>
      </c>
      <c r="S1844" s="1">
        <v>62.5017</v>
      </c>
      <c r="T1844" s="1">
        <f t="shared" si="28"/>
        <v>-0.44319999999999737</v>
      </c>
    </row>
    <row r="1845" spans="1:20" hidden="1">
      <c r="A1845" s="2">
        <v>0.68131944444444448</v>
      </c>
      <c r="B1845" s="1">
        <v>89.968199999999996</v>
      </c>
      <c r="C1845" s="1">
        <v>4.0399999999999998E-2</v>
      </c>
      <c r="D1845" s="1">
        <v>-1.9112</v>
      </c>
      <c r="E1845" s="1">
        <v>1165.163</v>
      </c>
      <c r="F1845" s="1">
        <v>60.163600000000002</v>
      </c>
      <c r="G1845" s="1">
        <v>-0.30649999999999999</v>
      </c>
      <c r="H1845" s="1" t="b">
        <v>0</v>
      </c>
      <c r="J1845" s="1">
        <v>1</v>
      </c>
      <c r="K1845" s="1">
        <v>-1E-3</v>
      </c>
      <c r="L1845" s="1">
        <v>0</v>
      </c>
      <c r="N1845" s="1">
        <v>3.9243000000000001</v>
      </c>
      <c r="O1845" s="1">
        <v>80.755499999999998</v>
      </c>
      <c r="P1845" s="1">
        <v>80.850800000000007</v>
      </c>
      <c r="Q1845" s="1">
        <v>-1.5561</v>
      </c>
      <c r="R1845" s="1">
        <v>62.038899999999998</v>
      </c>
      <c r="S1845" s="1">
        <v>62.058500000000002</v>
      </c>
      <c r="T1845" s="1">
        <f t="shared" si="28"/>
        <v>-0.44780000000000086</v>
      </c>
    </row>
    <row r="1846" spans="1:20" hidden="1">
      <c r="A1846" s="2">
        <v>0.68131944444444448</v>
      </c>
      <c r="B1846" s="1">
        <v>90.007999999999996</v>
      </c>
      <c r="C1846" s="1">
        <v>3.9800000000000002E-2</v>
      </c>
      <c r="D1846" s="1">
        <v>-1.9185000000000001</v>
      </c>
      <c r="E1846" s="1">
        <v>1165.8309999999999</v>
      </c>
      <c r="F1846" s="1">
        <v>60.163699999999999</v>
      </c>
      <c r="G1846" s="1">
        <v>-0.28939999999999999</v>
      </c>
      <c r="H1846" s="1" t="b">
        <v>0</v>
      </c>
      <c r="J1846" s="1">
        <v>1</v>
      </c>
      <c r="K1846" s="1">
        <v>-1E-3</v>
      </c>
      <c r="L1846" s="1">
        <v>0</v>
      </c>
      <c r="N1846" s="1">
        <v>3.9308000000000001</v>
      </c>
      <c r="O1846" s="1">
        <v>79.642700000000005</v>
      </c>
      <c r="P1846" s="1">
        <v>79.739699999999999</v>
      </c>
      <c r="Q1846" s="1">
        <v>-1.5496000000000001</v>
      </c>
      <c r="R1846" s="1">
        <v>61.591200000000001</v>
      </c>
      <c r="S1846" s="1">
        <v>61.610700000000001</v>
      </c>
      <c r="T1846" s="1">
        <f t="shared" si="28"/>
        <v>-0.45170000000000243</v>
      </c>
    </row>
    <row r="1847" spans="1:20" hidden="1">
      <c r="A1847" s="2">
        <v>0.68131944444444448</v>
      </c>
      <c r="B1847" s="1">
        <v>90.0471</v>
      </c>
      <c r="C1847" s="1">
        <v>3.9100000000000003E-2</v>
      </c>
      <c r="D1847" s="1">
        <v>-1.9253</v>
      </c>
      <c r="E1847" s="1">
        <v>1166.5</v>
      </c>
      <c r="F1847" s="1">
        <v>60.163699999999999</v>
      </c>
      <c r="G1847" s="1">
        <v>-0.27750000000000002</v>
      </c>
      <c r="H1847" s="1" t="b">
        <v>0</v>
      </c>
      <c r="J1847" s="1">
        <v>1</v>
      </c>
      <c r="K1847" s="1">
        <v>-1E-3</v>
      </c>
      <c r="L1847" s="1">
        <v>0</v>
      </c>
      <c r="N1847" s="1">
        <v>3.9371</v>
      </c>
      <c r="O1847" s="1">
        <v>78.529899999999998</v>
      </c>
      <c r="P1847" s="1">
        <v>78.628500000000003</v>
      </c>
      <c r="Q1847" s="1">
        <v>-1.5434000000000001</v>
      </c>
      <c r="R1847" s="1">
        <v>61.139499999999998</v>
      </c>
      <c r="S1847" s="1">
        <v>61.158999999999999</v>
      </c>
      <c r="T1847" s="1">
        <f t="shared" si="28"/>
        <v>-0.448599999999999</v>
      </c>
    </row>
    <row r="1848" spans="1:20" hidden="1">
      <c r="A1848" s="2">
        <v>0.68131944444444448</v>
      </c>
      <c r="B1848" s="1">
        <v>90.086799999999997</v>
      </c>
      <c r="C1848" s="1">
        <v>3.9699999999999999E-2</v>
      </c>
      <c r="D1848" s="1">
        <v>-1.9315</v>
      </c>
      <c r="E1848" s="1">
        <v>1167.1679999999999</v>
      </c>
      <c r="F1848" s="1">
        <v>60.163699999999999</v>
      </c>
      <c r="G1848" s="1">
        <v>-0.27010000000000001</v>
      </c>
      <c r="H1848" s="1" t="b">
        <v>0</v>
      </c>
      <c r="J1848" s="1">
        <v>1</v>
      </c>
      <c r="K1848" s="1">
        <v>-1E-3</v>
      </c>
      <c r="L1848" s="1">
        <v>0</v>
      </c>
      <c r="N1848" s="1">
        <v>3.9430000000000001</v>
      </c>
      <c r="O1848" s="1">
        <v>77.417100000000005</v>
      </c>
      <c r="P1848" s="1">
        <v>77.517499999999998</v>
      </c>
      <c r="Q1848" s="1">
        <v>-1.5375000000000001</v>
      </c>
      <c r="R1848" s="1">
        <v>60.690899999999999</v>
      </c>
      <c r="S1848" s="1">
        <v>60.7104</v>
      </c>
      <c r="T1848" s="1">
        <f t="shared" si="28"/>
        <v>-0.45589999999999975</v>
      </c>
    </row>
    <row r="1849" spans="1:20" hidden="1">
      <c r="A1849" s="2">
        <v>0.68131944444444448</v>
      </c>
      <c r="B1849" s="1">
        <v>90.125</v>
      </c>
      <c r="C1849" s="1">
        <v>3.8199999999999998E-2</v>
      </c>
      <c r="D1849" s="1">
        <v>-1.9374</v>
      </c>
      <c r="E1849" s="1">
        <v>1167.837</v>
      </c>
      <c r="F1849" s="1">
        <v>60.163699999999999</v>
      </c>
      <c r="G1849" s="1">
        <v>-0.26640000000000003</v>
      </c>
      <c r="H1849" s="1" t="b">
        <v>0</v>
      </c>
      <c r="J1849" s="1">
        <v>1</v>
      </c>
      <c r="K1849" s="1">
        <v>-1E-3</v>
      </c>
      <c r="L1849" s="1">
        <v>0</v>
      </c>
      <c r="N1849" s="1">
        <v>3.9487000000000001</v>
      </c>
      <c r="O1849" s="1">
        <v>76.304299999999998</v>
      </c>
      <c r="P1849" s="1">
        <v>76.406400000000005</v>
      </c>
      <c r="Q1849" s="1">
        <v>-1.5318000000000001</v>
      </c>
      <c r="R1849" s="1">
        <v>60.234999999999999</v>
      </c>
      <c r="S1849" s="1">
        <v>60.2545</v>
      </c>
      <c r="T1849" s="1">
        <f t="shared" si="28"/>
        <v>-0.45069999999999766</v>
      </c>
    </row>
    <row r="1850" spans="1:20" hidden="1">
      <c r="A1850" s="2">
        <v>0.68131944444444448</v>
      </c>
      <c r="B1850" s="1">
        <v>90.164000000000001</v>
      </c>
      <c r="C1850" s="1">
        <v>3.9E-2</v>
      </c>
      <c r="D1850" s="1">
        <v>-1.9429000000000001</v>
      </c>
      <c r="E1850" s="1">
        <v>1168.5050000000001</v>
      </c>
      <c r="F1850" s="1">
        <v>60.163699999999999</v>
      </c>
      <c r="G1850" s="1">
        <v>-0.26569999999999999</v>
      </c>
      <c r="H1850" s="1" t="b">
        <v>0</v>
      </c>
      <c r="J1850" s="1">
        <v>1</v>
      </c>
      <c r="K1850" s="1">
        <v>-1E-3</v>
      </c>
      <c r="L1850" s="1">
        <v>0</v>
      </c>
      <c r="N1850" s="1">
        <v>3.9542000000000002</v>
      </c>
      <c r="O1850" s="1">
        <v>75.191500000000005</v>
      </c>
      <c r="P1850" s="1">
        <v>75.295400000000001</v>
      </c>
      <c r="Q1850" s="1">
        <v>-1.5264</v>
      </c>
      <c r="R1850" s="1">
        <v>59.784300000000002</v>
      </c>
      <c r="S1850" s="1">
        <v>59.803800000000003</v>
      </c>
      <c r="T1850" s="1">
        <f t="shared" si="28"/>
        <v>-0.44870000000000232</v>
      </c>
    </row>
    <row r="1851" spans="1:20" hidden="1">
      <c r="A1851" s="2">
        <v>0.68131944444444448</v>
      </c>
      <c r="B1851" s="1">
        <v>90.203599999999994</v>
      </c>
      <c r="C1851" s="1">
        <v>3.9600000000000003E-2</v>
      </c>
      <c r="D1851" s="1">
        <v>-1.9480999999999999</v>
      </c>
      <c r="E1851" s="1">
        <v>1169.174</v>
      </c>
      <c r="F1851" s="1">
        <v>60.163800000000002</v>
      </c>
      <c r="G1851" s="1">
        <v>-0.2676</v>
      </c>
      <c r="H1851" s="1" t="b">
        <v>0</v>
      </c>
      <c r="J1851" s="1">
        <v>1</v>
      </c>
      <c r="K1851" s="1">
        <v>-1E-3</v>
      </c>
      <c r="L1851" s="1">
        <v>0</v>
      </c>
      <c r="N1851" s="1">
        <v>3.9594999999999998</v>
      </c>
      <c r="O1851" s="1">
        <v>74.078699999999998</v>
      </c>
      <c r="P1851" s="1">
        <v>74.1845</v>
      </c>
      <c r="Q1851" s="1">
        <v>-1.5212000000000001</v>
      </c>
      <c r="R1851" s="1">
        <v>59.335599999999999</v>
      </c>
      <c r="S1851" s="1">
        <v>59.3551</v>
      </c>
      <c r="T1851" s="1">
        <f t="shared" si="28"/>
        <v>-0.46300000000000097</v>
      </c>
    </row>
    <row r="1852" spans="1:20" hidden="1">
      <c r="A1852" s="2">
        <v>0.68131944444444448</v>
      </c>
      <c r="B1852" s="1">
        <v>90.240600000000001</v>
      </c>
      <c r="C1852" s="1">
        <v>3.6999999999999998E-2</v>
      </c>
      <c r="D1852" s="1">
        <v>-1.9530000000000001</v>
      </c>
      <c r="E1852" s="1">
        <v>1169.8420000000001</v>
      </c>
      <c r="F1852" s="1">
        <v>60.163800000000002</v>
      </c>
      <c r="G1852" s="1">
        <v>-0.27210000000000001</v>
      </c>
      <c r="H1852" s="1" t="b">
        <v>0</v>
      </c>
      <c r="J1852" s="1">
        <v>1</v>
      </c>
      <c r="K1852" s="1">
        <v>-1.1999999999999999E-3</v>
      </c>
      <c r="L1852" s="1">
        <v>0</v>
      </c>
      <c r="N1852" s="1">
        <v>3.9645999999999999</v>
      </c>
      <c r="O1852" s="1">
        <v>72.965900000000005</v>
      </c>
      <c r="P1852" s="1">
        <v>73.073599999999999</v>
      </c>
      <c r="Q1852" s="1">
        <v>-1.5161</v>
      </c>
      <c r="R1852" s="1">
        <v>58.872599999999998</v>
      </c>
      <c r="S1852" s="1">
        <v>58.892099999999999</v>
      </c>
      <c r="T1852" s="1">
        <f t="shared" si="28"/>
        <v>-0.11999999999999744</v>
      </c>
    </row>
    <row r="1853" spans="1:20" hidden="1">
      <c r="A1853" s="2">
        <v>0.68131944444444448</v>
      </c>
      <c r="B1853" s="1">
        <v>90.2791</v>
      </c>
      <c r="C1853" s="1">
        <v>3.8600000000000002E-2</v>
      </c>
      <c r="D1853" s="1">
        <v>-1.9554</v>
      </c>
      <c r="E1853" s="1">
        <v>1170.1759999999999</v>
      </c>
      <c r="F1853" s="1">
        <v>60.163800000000002</v>
      </c>
      <c r="G1853" s="1">
        <v>-0.27539999999999998</v>
      </c>
      <c r="H1853" s="1" t="b">
        <v>0</v>
      </c>
      <c r="J1853" s="1">
        <v>1</v>
      </c>
      <c r="K1853" s="1">
        <v>-1.5E-3</v>
      </c>
      <c r="L1853" s="1">
        <v>0</v>
      </c>
      <c r="N1853" s="1">
        <v>3.9670999999999998</v>
      </c>
      <c r="O1853" s="1">
        <v>72.409599999999998</v>
      </c>
      <c r="P1853" s="1">
        <v>72.518100000000004</v>
      </c>
      <c r="Q1853" s="1">
        <v>-1.5136000000000001</v>
      </c>
      <c r="R1853" s="1">
        <v>58.752600000000001</v>
      </c>
      <c r="S1853" s="1">
        <v>58.772100000000002</v>
      </c>
      <c r="T1853" s="1">
        <f t="shared" si="28"/>
        <v>-0.45110000000000383</v>
      </c>
    </row>
    <row r="1854" spans="1:20" hidden="1">
      <c r="A1854" s="2">
        <v>0.68131944444444448</v>
      </c>
      <c r="B1854" s="1">
        <v>90.318299999999994</v>
      </c>
      <c r="C1854" s="1">
        <v>3.9199999999999999E-2</v>
      </c>
      <c r="D1854" s="1">
        <v>-1.9601</v>
      </c>
      <c r="E1854" s="1">
        <v>1170.845</v>
      </c>
      <c r="F1854" s="1">
        <v>60.163800000000002</v>
      </c>
      <c r="G1854" s="1">
        <v>-0.2843</v>
      </c>
      <c r="H1854" s="1" t="b">
        <v>0</v>
      </c>
      <c r="J1854" s="1">
        <v>1</v>
      </c>
      <c r="K1854" s="1">
        <v>-1.6999999999999999E-3</v>
      </c>
      <c r="L1854" s="1">
        <v>0</v>
      </c>
      <c r="N1854" s="1">
        <v>3.9722</v>
      </c>
      <c r="O1854" s="1">
        <v>71.296800000000005</v>
      </c>
      <c r="P1854" s="1">
        <v>71.407300000000006</v>
      </c>
      <c r="Q1854" s="1">
        <v>-1.5085999999999999</v>
      </c>
      <c r="R1854" s="1">
        <v>58.301499999999997</v>
      </c>
      <c r="S1854" s="1">
        <v>58.320999999999998</v>
      </c>
      <c r="T1854" s="1">
        <f t="shared" si="28"/>
        <v>-0.45230000000000103</v>
      </c>
    </row>
    <row r="1855" spans="1:20" hidden="1">
      <c r="A1855" s="2">
        <v>0.68131944444444448</v>
      </c>
      <c r="B1855" s="1">
        <v>90.357200000000006</v>
      </c>
      <c r="C1855" s="1">
        <v>3.8899999999999997E-2</v>
      </c>
      <c r="D1855" s="1">
        <v>-1.9646999999999999</v>
      </c>
      <c r="E1855" s="1">
        <v>1171.5129999999999</v>
      </c>
      <c r="F1855" s="1">
        <v>60.163800000000002</v>
      </c>
      <c r="G1855" s="1">
        <v>-0.29649999999999999</v>
      </c>
      <c r="H1855" s="1" t="b">
        <v>0</v>
      </c>
      <c r="J1855" s="1">
        <v>1</v>
      </c>
      <c r="K1855" s="1">
        <v>-2E-3</v>
      </c>
      <c r="L1855" s="1">
        <v>0</v>
      </c>
      <c r="N1855" s="1">
        <v>3.9773000000000001</v>
      </c>
      <c r="O1855" s="1">
        <v>70.183999999999997</v>
      </c>
      <c r="P1855" s="1">
        <v>70.296599999999998</v>
      </c>
      <c r="Q1855" s="1">
        <v>-1.5035000000000001</v>
      </c>
      <c r="R1855" s="1">
        <v>57.8491</v>
      </c>
      <c r="S1855" s="1">
        <v>57.868699999999997</v>
      </c>
      <c r="T1855" s="1">
        <f t="shared" si="28"/>
        <v>-0.44559999999999889</v>
      </c>
    </row>
    <row r="1856" spans="1:20" hidden="1">
      <c r="A1856" s="2">
        <v>0.68131944444444448</v>
      </c>
      <c r="B1856" s="1">
        <v>90.397300000000001</v>
      </c>
      <c r="C1856" s="1">
        <v>4.0099999999999997E-2</v>
      </c>
      <c r="D1856" s="1">
        <v>-1.9692000000000001</v>
      </c>
      <c r="E1856" s="1">
        <v>1172.182</v>
      </c>
      <c r="F1856" s="1">
        <v>60.163800000000002</v>
      </c>
      <c r="G1856" s="1">
        <v>-0.31180000000000002</v>
      </c>
      <c r="H1856" s="1" t="b">
        <v>0</v>
      </c>
      <c r="J1856" s="1">
        <v>1</v>
      </c>
      <c r="K1856" s="1">
        <v>-2.2000000000000001E-3</v>
      </c>
      <c r="L1856" s="1">
        <v>0</v>
      </c>
      <c r="N1856" s="1">
        <v>3.9824999999999999</v>
      </c>
      <c r="O1856" s="1">
        <v>69.071200000000005</v>
      </c>
      <c r="P1856" s="1">
        <v>69.185900000000004</v>
      </c>
      <c r="Q1856" s="1">
        <v>-1.4984</v>
      </c>
      <c r="R1856" s="1">
        <v>57.403599999999997</v>
      </c>
      <c r="S1856" s="1">
        <v>57.423099999999998</v>
      </c>
      <c r="T1856" s="1">
        <f t="shared" si="28"/>
        <v>-0.4497999999999962</v>
      </c>
    </row>
    <row r="1857" spans="1:20" hidden="1">
      <c r="A1857" s="2">
        <v>0.68131944444444448</v>
      </c>
      <c r="B1857" s="1">
        <v>90.436599999999999</v>
      </c>
      <c r="C1857" s="1">
        <v>3.9300000000000002E-2</v>
      </c>
      <c r="D1857" s="1">
        <v>-1.9737</v>
      </c>
      <c r="E1857" s="1">
        <v>1172.8499999999999</v>
      </c>
      <c r="F1857" s="1">
        <v>60.163800000000002</v>
      </c>
      <c r="G1857" s="1">
        <v>-0.32990000000000003</v>
      </c>
      <c r="H1857" s="1" t="b">
        <v>0</v>
      </c>
      <c r="J1857" s="1">
        <v>1</v>
      </c>
      <c r="K1857" s="1">
        <v>-2.2000000000000001E-3</v>
      </c>
      <c r="L1857" s="1">
        <v>0</v>
      </c>
      <c r="N1857" s="1">
        <v>3.9878</v>
      </c>
      <c r="O1857" s="1">
        <v>67.958399999999997</v>
      </c>
      <c r="P1857" s="1">
        <v>68.075299999999999</v>
      </c>
      <c r="Q1857" s="1">
        <v>-1.4931000000000001</v>
      </c>
      <c r="R1857" s="1">
        <v>56.953699999999998</v>
      </c>
      <c r="S1857" s="1">
        <v>56.973300000000002</v>
      </c>
      <c r="T1857" s="1">
        <f t="shared" si="28"/>
        <v>-0.45990000000000464</v>
      </c>
    </row>
    <row r="1858" spans="1:20" hidden="1">
      <c r="A1858" s="2">
        <v>0.68131944444444448</v>
      </c>
      <c r="B1858" s="1">
        <v>90.474199999999996</v>
      </c>
      <c r="C1858" s="1">
        <v>3.7499999999999999E-2</v>
      </c>
      <c r="D1858" s="1">
        <v>-1.9782</v>
      </c>
      <c r="E1858" s="1">
        <v>1173.519</v>
      </c>
      <c r="F1858" s="1">
        <v>60.163800000000002</v>
      </c>
      <c r="G1858" s="1">
        <v>-0.35039999999999999</v>
      </c>
      <c r="H1858" s="1" t="b">
        <v>0</v>
      </c>
      <c r="J1858" s="1">
        <v>1</v>
      </c>
      <c r="K1858" s="1">
        <v>-2.2000000000000001E-3</v>
      </c>
      <c r="L1858" s="1">
        <v>0</v>
      </c>
      <c r="N1858" s="1">
        <v>3.9931000000000001</v>
      </c>
      <c r="O1858" s="1">
        <v>66.845600000000005</v>
      </c>
      <c r="P1858" s="1">
        <v>66.964699999999993</v>
      </c>
      <c r="Q1858" s="1">
        <v>-1.4878</v>
      </c>
      <c r="R1858" s="1">
        <v>56.4938</v>
      </c>
      <c r="S1858" s="1">
        <v>56.513399999999997</v>
      </c>
      <c r="T1858" s="1">
        <f t="shared" si="28"/>
        <v>-0.448599999999999</v>
      </c>
    </row>
    <row r="1859" spans="1:20" hidden="1">
      <c r="A1859" s="2">
        <v>0.68131944444444448</v>
      </c>
      <c r="B1859" s="1">
        <v>90.5137</v>
      </c>
      <c r="C1859" s="1">
        <v>3.95E-2</v>
      </c>
      <c r="D1859" s="1">
        <v>-1.9827999999999999</v>
      </c>
      <c r="E1859" s="1">
        <v>1174.1869999999999</v>
      </c>
      <c r="F1859" s="1">
        <v>60.163800000000002</v>
      </c>
      <c r="G1859" s="1">
        <v>-0.37280000000000002</v>
      </c>
      <c r="H1859" s="1" t="b">
        <v>0</v>
      </c>
      <c r="J1859" s="1">
        <v>1</v>
      </c>
      <c r="K1859" s="1">
        <v>-2.2000000000000001E-3</v>
      </c>
      <c r="L1859" s="1">
        <v>0</v>
      </c>
      <c r="N1859" s="1">
        <v>3.5889000000000002</v>
      </c>
      <c r="O1859" s="1">
        <v>65.756600000000006</v>
      </c>
      <c r="P1859" s="1">
        <v>65.854500000000002</v>
      </c>
      <c r="Q1859" s="1">
        <v>-1.4823</v>
      </c>
      <c r="R1859" s="1">
        <v>56.045200000000001</v>
      </c>
      <c r="S1859" s="1">
        <v>56.064799999999998</v>
      </c>
      <c r="T1859" s="1">
        <f t="shared" si="28"/>
        <v>-0.45299999999999585</v>
      </c>
    </row>
    <row r="1860" spans="1:20" hidden="1">
      <c r="A1860" s="2">
        <v>0.68131944444444448</v>
      </c>
      <c r="B1860" s="1">
        <v>90.552400000000006</v>
      </c>
      <c r="C1860" s="1">
        <v>3.8800000000000001E-2</v>
      </c>
      <c r="D1860" s="1">
        <v>-1.9874000000000001</v>
      </c>
      <c r="E1860" s="1">
        <v>1174.855</v>
      </c>
      <c r="F1860" s="1">
        <v>60.163800000000002</v>
      </c>
      <c r="G1860" s="1">
        <v>-0.39689999999999998</v>
      </c>
      <c r="H1860" s="1" t="b">
        <v>0</v>
      </c>
      <c r="J1860" s="1">
        <v>1</v>
      </c>
      <c r="K1860" s="1">
        <v>-2.2000000000000001E-3</v>
      </c>
      <c r="L1860" s="1">
        <v>0</v>
      </c>
      <c r="N1860" s="1">
        <v>3.5945</v>
      </c>
      <c r="O1860" s="1">
        <v>64.643699999999995</v>
      </c>
      <c r="P1860" s="1">
        <v>64.743499999999997</v>
      </c>
      <c r="Q1860" s="1">
        <v>-1.4766999999999999</v>
      </c>
      <c r="R1860" s="1">
        <v>55.592199999999998</v>
      </c>
      <c r="S1860" s="1">
        <v>55.611800000000002</v>
      </c>
      <c r="T1860" s="1">
        <f t="shared" ref="T1860:T1898" si="29">S1861-S1860</f>
        <v>-0.45139999999999958</v>
      </c>
    </row>
    <row r="1861" spans="1:20" hidden="1">
      <c r="A1861" s="2">
        <v>0.68131944444444448</v>
      </c>
      <c r="B1861" s="1">
        <v>90.5916</v>
      </c>
      <c r="C1861" s="1">
        <v>3.9199999999999999E-2</v>
      </c>
      <c r="D1861" s="1">
        <v>-1.9922</v>
      </c>
      <c r="E1861" s="1">
        <v>1175.5239999999999</v>
      </c>
      <c r="F1861" s="1">
        <v>60.163800000000002</v>
      </c>
      <c r="G1861" s="1">
        <v>-0.42230000000000001</v>
      </c>
      <c r="H1861" s="1" t="b">
        <v>0</v>
      </c>
      <c r="J1861" s="1">
        <v>1</v>
      </c>
      <c r="K1861" s="1">
        <v>-2.2000000000000001E-3</v>
      </c>
      <c r="L1861" s="1">
        <v>0</v>
      </c>
      <c r="N1861" s="1">
        <v>3.6004</v>
      </c>
      <c r="O1861" s="1">
        <v>63.530799999999999</v>
      </c>
      <c r="P1861" s="1">
        <v>63.6327</v>
      </c>
      <c r="Q1861" s="1">
        <v>-1.4709000000000001</v>
      </c>
      <c r="R1861" s="1">
        <v>55.140799999999999</v>
      </c>
      <c r="S1861" s="1">
        <v>55.160400000000003</v>
      </c>
      <c r="T1861" s="1">
        <f t="shared" si="29"/>
        <v>-0.44880000000000564</v>
      </c>
    </row>
    <row r="1862" spans="1:20" hidden="1">
      <c r="A1862" s="2">
        <v>0.68131944444444448</v>
      </c>
      <c r="B1862" s="1">
        <v>90.631299999999996</v>
      </c>
      <c r="C1862" s="1">
        <v>3.9699999999999999E-2</v>
      </c>
      <c r="D1862" s="1">
        <v>-1.9970000000000001</v>
      </c>
      <c r="E1862" s="1">
        <v>1176.192</v>
      </c>
      <c r="F1862" s="1">
        <v>60.163800000000002</v>
      </c>
      <c r="G1862" s="1">
        <v>-0.44790000000000002</v>
      </c>
      <c r="H1862" s="1" t="b">
        <v>0</v>
      </c>
      <c r="J1862" s="1">
        <v>1</v>
      </c>
      <c r="K1862" s="1">
        <v>-1.6000000000000001E-3</v>
      </c>
      <c r="L1862" s="1">
        <v>0</v>
      </c>
      <c r="N1862" s="1">
        <v>3.6063000000000001</v>
      </c>
      <c r="O1862" s="1">
        <v>62.417700000000004</v>
      </c>
      <c r="P1862" s="1">
        <v>62.521799999999999</v>
      </c>
      <c r="Q1862" s="1">
        <v>-1.4650000000000001</v>
      </c>
      <c r="R1862" s="1">
        <v>54.692</v>
      </c>
      <c r="S1862" s="1">
        <v>54.711599999999997</v>
      </c>
      <c r="T1862" s="1">
        <f t="shared" si="29"/>
        <v>-0.45100000000000051</v>
      </c>
    </row>
    <row r="1863" spans="1:20" hidden="1">
      <c r="A1863" s="2">
        <v>0.68131944444444448</v>
      </c>
      <c r="B1863" s="1">
        <v>90.670400000000001</v>
      </c>
      <c r="C1863" s="1">
        <v>3.9199999999999999E-2</v>
      </c>
      <c r="D1863" s="1">
        <v>-2.0019999999999998</v>
      </c>
      <c r="E1863" s="1">
        <v>1176.8610000000001</v>
      </c>
      <c r="F1863" s="1">
        <v>60.163800000000002</v>
      </c>
      <c r="G1863" s="1">
        <v>-0.47199999999999998</v>
      </c>
      <c r="H1863" s="1" t="b">
        <v>0</v>
      </c>
      <c r="J1863" s="1">
        <v>1</v>
      </c>
      <c r="K1863" s="1">
        <v>-8.9999999999999998E-4</v>
      </c>
      <c r="L1863" s="1">
        <v>0</v>
      </c>
      <c r="N1863" s="1">
        <v>3.6122999999999998</v>
      </c>
      <c r="O1863" s="1">
        <v>61.3048</v>
      </c>
      <c r="P1863" s="1">
        <v>61.411099999999998</v>
      </c>
      <c r="Q1863" s="1">
        <v>-1.4590000000000001</v>
      </c>
      <c r="R1863" s="1">
        <v>54.241</v>
      </c>
      <c r="S1863" s="1">
        <v>54.260599999999997</v>
      </c>
      <c r="T1863" s="1">
        <f t="shared" si="29"/>
        <v>-0.44579999999999842</v>
      </c>
    </row>
    <row r="1864" spans="1:20" hidden="1">
      <c r="A1864" s="2">
        <v>0.68131944444444448</v>
      </c>
      <c r="B1864" s="1">
        <v>90.710400000000007</v>
      </c>
      <c r="C1864" s="1">
        <v>0.04</v>
      </c>
      <c r="D1864" s="1">
        <v>-2.0070999999999999</v>
      </c>
      <c r="E1864" s="1">
        <v>1177.529</v>
      </c>
      <c r="F1864" s="1">
        <v>60.163800000000002</v>
      </c>
      <c r="G1864" s="1">
        <v>-0.49280000000000002</v>
      </c>
      <c r="H1864" s="1" t="b">
        <v>0</v>
      </c>
      <c r="J1864" s="1">
        <v>1</v>
      </c>
      <c r="K1864" s="1">
        <v>0</v>
      </c>
      <c r="L1864" s="1">
        <v>0</v>
      </c>
      <c r="N1864" s="1">
        <v>3.6181999999999999</v>
      </c>
      <c r="O1864" s="1">
        <v>60.191899999999997</v>
      </c>
      <c r="P1864" s="1">
        <v>60.3005</v>
      </c>
      <c r="Q1864" s="1">
        <v>-1.4531000000000001</v>
      </c>
      <c r="R1864" s="1">
        <v>53.795200000000001</v>
      </c>
      <c r="S1864" s="1">
        <v>53.814799999999998</v>
      </c>
      <c r="T1864" s="1">
        <f t="shared" si="29"/>
        <v>-0.44379999999999598</v>
      </c>
    </row>
    <row r="1865" spans="1:20" hidden="1">
      <c r="A1865" s="2">
        <v>0.68133101851851852</v>
      </c>
      <c r="B1865" s="1">
        <v>90.750799999999998</v>
      </c>
      <c r="C1865" s="1">
        <v>4.0399999999999998E-2</v>
      </c>
      <c r="D1865" s="1">
        <v>-2.0122</v>
      </c>
      <c r="E1865" s="1">
        <v>1178.1980000000001</v>
      </c>
      <c r="F1865" s="1">
        <v>60.163800000000002</v>
      </c>
      <c r="G1865" s="1">
        <v>-0.50780000000000003</v>
      </c>
      <c r="H1865" s="1" t="b">
        <v>0</v>
      </c>
      <c r="J1865" s="1">
        <v>1</v>
      </c>
      <c r="K1865" s="1">
        <v>1.1999999999999999E-3</v>
      </c>
      <c r="L1865" s="1">
        <v>0</v>
      </c>
      <c r="N1865" s="1">
        <v>3.6240000000000001</v>
      </c>
      <c r="O1865" s="1">
        <v>59.079000000000001</v>
      </c>
      <c r="P1865" s="1">
        <v>59.19</v>
      </c>
      <c r="Q1865" s="1">
        <v>-1.4474</v>
      </c>
      <c r="R1865" s="1">
        <v>53.351300000000002</v>
      </c>
      <c r="S1865" s="1">
        <v>53.371000000000002</v>
      </c>
      <c r="T1865" s="1">
        <f t="shared" si="29"/>
        <v>-0.45520000000000493</v>
      </c>
    </row>
    <row r="1866" spans="1:20" hidden="1">
      <c r="A1866" s="2">
        <v>0.68133101851851852</v>
      </c>
      <c r="B1866" s="1">
        <v>90.789100000000005</v>
      </c>
      <c r="C1866" s="1">
        <v>3.8300000000000001E-2</v>
      </c>
      <c r="D1866" s="1">
        <v>-2.0173000000000001</v>
      </c>
      <c r="E1866" s="1">
        <v>1178.866</v>
      </c>
      <c r="F1866" s="1">
        <v>60.163800000000002</v>
      </c>
      <c r="G1866" s="1">
        <v>-0.5161</v>
      </c>
      <c r="H1866" s="1" t="b">
        <v>0</v>
      </c>
      <c r="J1866" s="1">
        <v>1</v>
      </c>
      <c r="K1866" s="1">
        <v>2E-3</v>
      </c>
      <c r="L1866" s="1">
        <v>0</v>
      </c>
      <c r="N1866" s="1">
        <v>3.6295000000000002</v>
      </c>
      <c r="O1866" s="1">
        <v>57.966099999999997</v>
      </c>
      <c r="P1866" s="1">
        <v>58.079599999999999</v>
      </c>
      <c r="Q1866" s="1">
        <v>-1.4419</v>
      </c>
      <c r="R1866" s="1">
        <v>52.896099999999997</v>
      </c>
      <c r="S1866" s="1">
        <v>52.915799999999997</v>
      </c>
      <c r="T1866" s="1">
        <f t="shared" si="29"/>
        <v>-0.45499999999999829</v>
      </c>
    </row>
    <row r="1867" spans="1:20" hidden="1">
      <c r="A1867" s="2">
        <v>0.68133101851851852</v>
      </c>
      <c r="B1867" s="1">
        <v>90.827699999999993</v>
      </c>
      <c r="C1867" s="1">
        <v>3.8699999999999998E-2</v>
      </c>
      <c r="D1867" s="1">
        <v>-2.0225</v>
      </c>
      <c r="E1867" s="1">
        <v>1179.5350000000001</v>
      </c>
      <c r="F1867" s="1">
        <v>60.163800000000002</v>
      </c>
      <c r="G1867" s="1">
        <v>-0.51719999999999999</v>
      </c>
      <c r="H1867" s="1" t="b">
        <v>0</v>
      </c>
      <c r="J1867" s="1">
        <v>1</v>
      </c>
      <c r="K1867" s="1">
        <v>2.5000000000000001E-3</v>
      </c>
      <c r="L1867" s="1">
        <v>0</v>
      </c>
      <c r="N1867" s="1">
        <v>3.6347</v>
      </c>
      <c r="O1867" s="1">
        <v>56.853299999999997</v>
      </c>
      <c r="P1867" s="1">
        <v>56.969299999999997</v>
      </c>
      <c r="Q1867" s="1">
        <v>-1.4367000000000001</v>
      </c>
      <c r="R1867" s="1">
        <v>52.441200000000002</v>
      </c>
      <c r="S1867" s="1">
        <v>52.460799999999999</v>
      </c>
      <c r="T1867" s="1">
        <f t="shared" si="29"/>
        <v>-0.45179999999999865</v>
      </c>
    </row>
    <row r="1868" spans="1:20" hidden="1">
      <c r="A1868" s="2">
        <v>0.68133101851851852</v>
      </c>
      <c r="B1868" s="1">
        <v>90.866600000000005</v>
      </c>
      <c r="C1868" s="1">
        <v>3.8800000000000001E-2</v>
      </c>
      <c r="D1868" s="1">
        <v>-2.0276000000000001</v>
      </c>
      <c r="E1868" s="1">
        <v>1180.203</v>
      </c>
      <c r="F1868" s="1">
        <v>60.163800000000002</v>
      </c>
      <c r="G1868" s="1">
        <v>-0.5121</v>
      </c>
      <c r="H1868" s="1" t="b">
        <v>0</v>
      </c>
      <c r="J1868" s="1">
        <v>1</v>
      </c>
      <c r="K1868" s="1">
        <v>2.5000000000000001E-3</v>
      </c>
      <c r="L1868" s="1">
        <v>0</v>
      </c>
      <c r="N1868" s="1">
        <v>3.6396000000000002</v>
      </c>
      <c r="O1868" s="1">
        <v>55.740600000000001</v>
      </c>
      <c r="P1868" s="1">
        <v>55.859299999999998</v>
      </c>
      <c r="Q1868" s="1">
        <v>-1.4318</v>
      </c>
      <c r="R1868" s="1">
        <v>51.9893</v>
      </c>
      <c r="S1868" s="1">
        <v>52.009</v>
      </c>
      <c r="T1868" s="1">
        <f t="shared" si="29"/>
        <v>-0.45819999999999794</v>
      </c>
    </row>
    <row r="1869" spans="1:20" hidden="1">
      <c r="A1869" s="2">
        <v>0.68133101851851852</v>
      </c>
      <c r="B1869" s="1">
        <v>90.904399999999995</v>
      </c>
      <c r="C1869" s="1">
        <v>3.78E-2</v>
      </c>
      <c r="D1869" s="1">
        <v>-2.0327999999999999</v>
      </c>
      <c r="E1869" s="1">
        <v>1180.8720000000001</v>
      </c>
      <c r="F1869" s="1">
        <v>60.163800000000002</v>
      </c>
      <c r="G1869" s="1">
        <v>-0.50160000000000005</v>
      </c>
      <c r="H1869" s="1" t="b">
        <v>0</v>
      </c>
      <c r="J1869" s="1">
        <v>1</v>
      </c>
      <c r="K1869" s="1">
        <v>2.5000000000000001E-3</v>
      </c>
      <c r="L1869" s="1">
        <v>0</v>
      </c>
      <c r="N1869" s="1">
        <v>3.6442999999999999</v>
      </c>
      <c r="O1869" s="1">
        <v>54.627800000000001</v>
      </c>
      <c r="P1869" s="1">
        <v>54.749200000000002</v>
      </c>
      <c r="Q1869" s="1">
        <v>-1.4272</v>
      </c>
      <c r="R1869" s="1">
        <v>51.530999999999999</v>
      </c>
      <c r="S1869" s="1">
        <v>51.550800000000002</v>
      </c>
      <c r="T1869" s="1">
        <f t="shared" si="29"/>
        <v>-0.45100000000000051</v>
      </c>
    </row>
    <row r="1870" spans="1:20" hidden="1">
      <c r="A1870" s="2">
        <v>0.68133101851851852</v>
      </c>
      <c r="B1870" s="1">
        <v>90.943600000000004</v>
      </c>
      <c r="C1870" s="1">
        <v>3.9199999999999999E-2</v>
      </c>
      <c r="D1870" s="1">
        <v>-2.0379</v>
      </c>
      <c r="E1870" s="1">
        <v>1181.54</v>
      </c>
      <c r="F1870" s="1">
        <v>60.163800000000002</v>
      </c>
      <c r="G1870" s="1">
        <v>-0.48659999999999998</v>
      </c>
      <c r="H1870" s="1" t="b">
        <v>0</v>
      </c>
      <c r="J1870" s="1">
        <v>1</v>
      </c>
      <c r="K1870" s="1">
        <v>2.5000000000000001E-3</v>
      </c>
      <c r="L1870" s="1">
        <v>0</v>
      </c>
      <c r="N1870" s="1">
        <v>3.6488</v>
      </c>
      <c r="O1870" s="1">
        <v>53.515099999999997</v>
      </c>
      <c r="P1870" s="1">
        <v>53.639400000000002</v>
      </c>
      <c r="Q1870" s="1">
        <v>-1.4227000000000001</v>
      </c>
      <c r="R1870" s="1">
        <v>51.08</v>
      </c>
      <c r="S1870" s="1">
        <v>51.099800000000002</v>
      </c>
      <c r="T1870" s="1">
        <f t="shared" si="29"/>
        <v>-0.45289999999999964</v>
      </c>
    </row>
    <row r="1871" spans="1:20" hidden="1">
      <c r="A1871" s="2">
        <v>0.68133101851851852</v>
      </c>
      <c r="B1871" s="1">
        <v>90.982399999999998</v>
      </c>
      <c r="C1871" s="1">
        <v>3.8800000000000001E-2</v>
      </c>
      <c r="D1871" s="1">
        <v>-2.0430000000000001</v>
      </c>
      <c r="E1871" s="1">
        <v>1182.2080000000001</v>
      </c>
      <c r="F1871" s="1">
        <v>60.163800000000002</v>
      </c>
      <c r="G1871" s="1">
        <v>-0.46789999999999998</v>
      </c>
      <c r="H1871" s="1" t="b">
        <v>0</v>
      </c>
      <c r="J1871" s="1">
        <v>1</v>
      </c>
      <c r="K1871" s="1">
        <v>2.5000000000000001E-3</v>
      </c>
      <c r="L1871" s="1">
        <v>0</v>
      </c>
      <c r="N1871" s="1">
        <v>3.6530999999999998</v>
      </c>
      <c r="O1871" s="1">
        <v>52.402500000000003</v>
      </c>
      <c r="P1871" s="1">
        <v>52.529600000000002</v>
      </c>
      <c r="Q1871" s="1">
        <v>-1.4184000000000001</v>
      </c>
      <c r="R1871" s="1">
        <v>50.627099999999999</v>
      </c>
      <c r="S1871" s="1">
        <v>50.646900000000002</v>
      </c>
      <c r="T1871" s="1">
        <f t="shared" si="29"/>
        <v>-0.12920000000000442</v>
      </c>
    </row>
    <row r="1872" spans="1:20" hidden="1">
      <c r="A1872" s="2">
        <v>0.68133101851851852</v>
      </c>
      <c r="B1872" s="1">
        <v>91.019199999999998</v>
      </c>
      <c r="C1872" s="1">
        <v>3.6900000000000002E-2</v>
      </c>
      <c r="D1872" s="1">
        <v>-2.0455000000000001</v>
      </c>
      <c r="E1872" s="1">
        <v>1182.5429999999999</v>
      </c>
      <c r="F1872" s="1">
        <v>60.163800000000002</v>
      </c>
      <c r="G1872" s="1">
        <v>-0.45729999999999998</v>
      </c>
      <c r="H1872" s="1" t="b">
        <v>0</v>
      </c>
      <c r="J1872" s="1">
        <v>1</v>
      </c>
      <c r="K1872" s="1">
        <v>2.5000000000000001E-3</v>
      </c>
      <c r="L1872" s="1">
        <v>0</v>
      </c>
      <c r="N1872" s="1">
        <v>3.6551999999999998</v>
      </c>
      <c r="O1872" s="1">
        <v>51.846200000000003</v>
      </c>
      <c r="P1872" s="1">
        <v>51.974899999999998</v>
      </c>
      <c r="Q1872" s="1">
        <v>-1.4164000000000001</v>
      </c>
      <c r="R1872" s="1">
        <v>50.497799999999998</v>
      </c>
      <c r="S1872" s="1">
        <v>50.517699999999998</v>
      </c>
      <c r="T1872" s="1">
        <f t="shared" si="29"/>
        <v>-0.4555999999999969</v>
      </c>
    </row>
    <row r="1873" spans="1:20" hidden="1">
      <c r="A1873" s="2">
        <v>0.68133101851851852</v>
      </c>
      <c r="B1873" s="1">
        <v>91.057500000000005</v>
      </c>
      <c r="C1873" s="1">
        <v>3.8300000000000001E-2</v>
      </c>
      <c r="D1873" s="1">
        <v>-2.0505</v>
      </c>
      <c r="E1873" s="1">
        <v>1183.211</v>
      </c>
      <c r="F1873" s="1">
        <v>60.163800000000002</v>
      </c>
      <c r="G1873" s="1">
        <v>-0.43409999999999999</v>
      </c>
      <c r="H1873" s="1" t="b">
        <v>0</v>
      </c>
      <c r="J1873" s="1">
        <v>1</v>
      </c>
      <c r="K1873" s="1">
        <v>2.5000000000000001E-3</v>
      </c>
      <c r="L1873" s="1">
        <v>0</v>
      </c>
      <c r="N1873" s="1">
        <v>3.6591</v>
      </c>
      <c r="O1873" s="1">
        <v>50.733499999999999</v>
      </c>
      <c r="P1873" s="1">
        <v>50.865299999999998</v>
      </c>
      <c r="Q1873" s="1">
        <v>-1.4125000000000001</v>
      </c>
      <c r="R1873" s="1">
        <v>50.042099999999998</v>
      </c>
      <c r="S1873" s="1">
        <v>50.062100000000001</v>
      </c>
      <c r="T1873" s="1">
        <f t="shared" si="29"/>
        <v>-0.45689999999999742</v>
      </c>
    </row>
    <row r="1874" spans="1:20" hidden="1">
      <c r="A1874" s="2">
        <v>0.68133101851851852</v>
      </c>
      <c r="B1874" s="1">
        <v>91.095600000000005</v>
      </c>
      <c r="C1874" s="1">
        <v>3.8100000000000002E-2</v>
      </c>
      <c r="D1874" s="1">
        <v>-2.0552999999999999</v>
      </c>
      <c r="E1874" s="1">
        <v>1183.8800000000001</v>
      </c>
      <c r="F1874" s="1">
        <v>60.163800000000002</v>
      </c>
      <c r="G1874" s="1">
        <v>-0.40839999999999999</v>
      </c>
      <c r="H1874" s="1" t="b">
        <v>0</v>
      </c>
      <c r="J1874" s="1">
        <v>1</v>
      </c>
      <c r="K1874" s="1">
        <v>2.5000000000000001E-3</v>
      </c>
      <c r="L1874" s="1">
        <v>0</v>
      </c>
      <c r="N1874" s="1">
        <v>3.6629</v>
      </c>
      <c r="O1874" s="1">
        <v>49.620899999999999</v>
      </c>
      <c r="P1874" s="1">
        <v>49.755899999999997</v>
      </c>
      <c r="Q1874" s="1">
        <v>-1.4088000000000001</v>
      </c>
      <c r="R1874" s="1">
        <v>49.5852</v>
      </c>
      <c r="S1874" s="1">
        <v>49.605200000000004</v>
      </c>
      <c r="T1874" s="1">
        <f t="shared" si="29"/>
        <v>-0.44290000000000163</v>
      </c>
    </row>
    <row r="1875" spans="1:20" hidden="1">
      <c r="A1875" s="2">
        <v>0.68133101851851852</v>
      </c>
      <c r="B1875" s="1">
        <v>91.136099999999999</v>
      </c>
      <c r="C1875" s="1">
        <v>4.0399999999999998E-2</v>
      </c>
      <c r="D1875" s="1">
        <v>-2.06</v>
      </c>
      <c r="E1875" s="1">
        <v>1184.548</v>
      </c>
      <c r="F1875" s="1">
        <v>60.163800000000002</v>
      </c>
      <c r="G1875" s="1">
        <v>-0.38069999999999998</v>
      </c>
      <c r="H1875" s="1" t="b">
        <v>0</v>
      </c>
      <c r="J1875" s="1">
        <v>1</v>
      </c>
      <c r="K1875" s="1">
        <v>2.5000000000000001E-3</v>
      </c>
      <c r="L1875" s="1">
        <v>0</v>
      </c>
      <c r="N1875" s="1">
        <v>3.6663999999999999</v>
      </c>
      <c r="O1875" s="1">
        <v>48.508299999999998</v>
      </c>
      <c r="P1875" s="1">
        <v>48.646700000000003</v>
      </c>
      <c r="Q1875" s="1">
        <v>-1.4053</v>
      </c>
      <c r="R1875" s="1">
        <v>49.142200000000003</v>
      </c>
      <c r="S1875" s="1">
        <v>49.162300000000002</v>
      </c>
      <c r="T1875" s="1">
        <f t="shared" si="29"/>
        <v>-0.46390000000000242</v>
      </c>
    </row>
    <row r="1876" spans="1:20" hidden="1">
      <c r="A1876" s="2">
        <v>0.68133101851851852</v>
      </c>
      <c r="B1876" s="1">
        <v>91.173100000000005</v>
      </c>
      <c r="C1876" s="1">
        <v>3.6999999999999998E-2</v>
      </c>
      <c r="D1876" s="1">
        <v>-2.0644999999999998</v>
      </c>
      <c r="E1876" s="1">
        <v>1185.2170000000001</v>
      </c>
      <c r="F1876" s="1">
        <v>60.163800000000002</v>
      </c>
      <c r="G1876" s="1">
        <v>-0.3513</v>
      </c>
      <c r="H1876" s="1" t="b">
        <v>0</v>
      </c>
      <c r="J1876" s="1">
        <v>1</v>
      </c>
      <c r="K1876" s="1">
        <v>2.5000000000000001E-3</v>
      </c>
      <c r="L1876" s="1">
        <v>0</v>
      </c>
      <c r="N1876" s="1">
        <v>3.6697000000000002</v>
      </c>
      <c r="O1876" s="1">
        <v>47.395800000000001</v>
      </c>
      <c r="P1876" s="1">
        <v>47.537599999999998</v>
      </c>
      <c r="Q1876" s="1">
        <v>-1.4019999999999999</v>
      </c>
      <c r="R1876" s="1">
        <v>48.678199999999997</v>
      </c>
      <c r="S1876" s="1">
        <v>48.698399999999999</v>
      </c>
      <c r="T1876" s="1">
        <f t="shared" si="29"/>
        <v>-0.45020000000000238</v>
      </c>
    </row>
    <row r="1877" spans="1:20" hidden="1">
      <c r="A1877" s="2">
        <v>0.68133101851851852</v>
      </c>
      <c r="B1877" s="1">
        <v>91.212199999999996</v>
      </c>
      <c r="C1877" s="1">
        <v>3.9100000000000003E-2</v>
      </c>
      <c r="D1877" s="1">
        <v>-2.0689000000000002</v>
      </c>
      <c r="E1877" s="1">
        <v>1185.885</v>
      </c>
      <c r="F1877" s="1">
        <v>60.163800000000002</v>
      </c>
      <c r="G1877" s="1">
        <v>-0.32040000000000002</v>
      </c>
      <c r="H1877" s="1" t="b">
        <v>0</v>
      </c>
      <c r="J1877" s="1">
        <v>1</v>
      </c>
      <c r="K1877" s="1">
        <v>2.5000000000000001E-3</v>
      </c>
      <c r="L1877" s="1">
        <v>0</v>
      </c>
      <c r="N1877" s="1">
        <v>3.6728000000000001</v>
      </c>
      <c r="O1877" s="1">
        <v>46.283099999999997</v>
      </c>
      <c r="P1877" s="1">
        <v>46.428600000000003</v>
      </c>
      <c r="Q1877" s="1">
        <v>-1.399</v>
      </c>
      <c r="R1877" s="1">
        <v>48.227899999999998</v>
      </c>
      <c r="S1877" s="1">
        <v>48.248199999999997</v>
      </c>
      <c r="T1877" s="1">
        <f t="shared" si="29"/>
        <v>-0.45389999999999731</v>
      </c>
    </row>
    <row r="1878" spans="1:20" hidden="1">
      <c r="A1878" s="2">
        <v>0.68133101851851852</v>
      </c>
      <c r="B1878" s="1">
        <v>91.251000000000005</v>
      </c>
      <c r="C1878" s="1">
        <v>3.8800000000000001E-2</v>
      </c>
      <c r="D1878" s="1">
        <v>-2.073</v>
      </c>
      <c r="E1878" s="1">
        <v>1186.5530000000001</v>
      </c>
      <c r="F1878" s="1">
        <v>60.163800000000002</v>
      </c>
      <c r="G1878" s="1">
        <v>-0.28839999999999999</v>
      </c>
      <c r="H1878" s="1" t="b">
        <v>0</v>
      </c>
      <c r="J1878" s="1">
        <v>1</v>
      </c>
      <c r="K1878" s="1">
        <v>2.5000000000000001E-3</v>
      </c>
      <c r="L1878" s="1">
        <v>0</v>
      </c>
      <c r="N1878" s="1">
        <v>3.6756000000000002</v>
      </c>
      <c r="O1878" s="1">
        <v>45.170499999999997</v>
      </c>
      <c r="P1878" s="1">
        <v>45.319800000000001</v>
      </c>
      <c r="Q1878" s="1">
        <v>-1.3962000000000001</v>
      </c>
      <c r="R1878" s="1">
        <v>47.773899999999998</v>
      </c>
      <c r="S1878" s="1">
        <v>47.7943</v>
      </c>
      <c r="T1878" s="1">
        <f t="shared" si="29"/>
        <v>-0.45159999999999911</v>
      </c>
    </row>
    <row r="1879" spans="1:20" hidden="1">
      <c r="A1879" s="2">
        <v>0.68133101851851852</v>
      </c>
      <c r="B1879" s="1">
        <v>91.2898</v>
      </c>
      <c r="C1879" s="1">
        <v>3.8800000000000001E-2</v>
      </c>
      <c r="D1879" s="1">
        <v>-2.0769000000000002</v>
      </c>
      <c r="E1879" s="1">
        <v>1187.222</v>
      </c>
      <c r="F1879" s="1">
        <v>60.163800000000002</v>
      </c>
      <c r="G1879" s="1">
        <v>-0.25530000000000003</v>
      </c>
      <c r="H1879" s="1" t="b">
        <v>0</v>
      </c>
      <c r="J1879" s="1">
        <v>1</v>
      </c>
      <c r="K1879" s="1">
        <v>2.5000000000000001E-3</v>
      </c>
      <c r="L1879" s="1">
        <v>0</v>
      </c>
      <c r="N1879" s="1">
        <v>3.6779999999999999</v>
      </c>
      <c r="O1879" s="1">
        <v>44.058</v>
      </c>
      <c r="P1879" s="1">
        <v>44.211199999999998</v>
      </c>
      <c r="Q1879" s="1">
        <v>-1.3937999999999999</v>
      </c>
      <c r="R1879" s="1">
        <v>47.322099999999999</v>
      </c>
      <c r="S1879" s="1">
        <v>47.342700000000001</v>
      </c>
      <c r="T1879" s="1">
        <f t="shared" si="29"/>
        <v>-0.44980000000000331</v>
      </c>
    </row>
    <row r="1880" spans="1:20" hidden="1">
      <c r="A1880" s="2">
        <v>0.68133101851851852</v>
      </c>
      <c r="B1880" s="1">
        <v>91.329300000000003</v>
      </c>
      <c r="C1880" s="1">
        <v>3.95E-2</v>
      </c>
      <c r="D1880" s="1">
        <v>-2.0804999999999998</v>
      </c>
      <c r="E1880" s="1">
        <v>1187.8900000000001</v>
      </c>
      <c r="F1880" s="1">
        <v>60.163800000000002</v>
      </c>
      <c r="G1880" s="1">
        <v>-0.2213</v>
      </c>
      <c r="H1880" s="1" t="b">
        <v>0</v>
      </c>
      <c r="J1880" s="1">
        <v>1</v>
      </c>
      <c r="K1880" s="1">
        <v>2.5000000000000001E-3</v>
      </c>
      <c r="L1880" s="1">
        <v>0</v>
      </c>
      <c r="N1880" s="1">
        <v>3.6802000000000001</v>
      </c>
      <c r="O1880" s="1">
        <v>42.945399999999999</v>
      </c>
      <c r="P1880" s="1">
        <v>43.102800000000002</v>
      </c>
      <c r="Q1880" s="1">
        <v>-1.3915999999999999</v>
      </c>
      <c r="R1880" s="1">
        <v>46.872199999999999</v>
      </c>
      <c r="S1880" s="1">
        <v>46.892899999999997</v>
      </c>
      <c r="T1880" s="1">
        <f t="shared" si="29"/>
        <v>-0.44780000000000086</v>
      </c>
    </row>
    <row r="1881" spans="1:20" hidden="1">
      <c r="A1881" s="2">
        <v>0.68133101851851852</v>
      </c>
      <c r="B1881" s="1">
        <v>91.368799999999993</v>
      </c>
      <c r="C1881" s="1">
        <v>3.95E-2</v>
      </c>
      <c r="D1881" s="1">
        <v>-2.0838000000000001</v>
      </c>
      <c r="E1881" s="1">
        <v>1188.559</v>
      </c>
      <c r="F1881" s="1">
        <v>60.163800000000002</v>
      </c>
      <c r="G1881" s="1">
        <v>-0.18679999999999999</v>
      </c>
      <c r="H1881" s="1" t="b">
        <v>0</v>
      </c>
      <c r="J1881" s="1">
        <v>1</v>
      </c>
      <c r="K1881" s="1">
        <v>2.5000000000000001E-3</v>
      </c>
      <c r="L1881" s="1">
        <v>0</v>
      </c>
      <c r="N1881" s="1">
        <v>3.6821000000000002</v>
      </c>
      <c r="O1881" s="1">
        <v>41.832900000000002</v>
      </c>
      <c r="P1881" s="1">
        <v>41.994599999999998</v>
      </c>
      <c r="Q1881" s="1">
        <v>-1.3897999999999999</v>
      </c>
      <c r="R1881" s="1">
        <v>46.424300000000002</v>
      </c>
      <c r="S1881" s="1">
        <v>46.445099999999996</v>
      </c>
      <c r="T1881" s="1">
        <f t="shared" si="29"/>
        <v>-0.46159999999999712</v>
      </c>
    </row>
    <row r="1882" spans="1:20" hidden="1">
      <c r="A1882" s="2">
        <v>0.68133101851851852</v>
      </c>
      <c r="B1882" s="1">
        <v>91.406099999999995</v>
      </c>
      <c r="C1882" s="1">
        <v>3.73E-2</v>
      </c>
      <c r="D1882" s="1">
        <v>-2.0869</v>
      </c>
      <c r="E1882" s="1">
        <v>1189.2270000000001</v>
      </c>
      <c r="F1882" s="1">
        <v>60.163800000000002</v>
      </c>
      <c r="G1882" s="1">
        <v>-0.15229999999999999</v>
      </c>
      <c r="H1882" s="1" t="b">
        <v>0</v>
      </c>
      <c r="J1882" s="1">
        <v>1</v>
      </c>
      <c r="K1882" s="1">
        <v>2.2000000000000001E-3</v>
      </c>
      <c r="L1882" s="1">
        <v>0</v>
      </c>
      <c r="N1882" s="1">
        <v>3.6837</v>
      </c>
      <c r="O1882" s="1">
        <v>40.720300000000002</v>
      </c>
      <c r="P1882" s="1">
        <v>40.886600000000001</v>
      </c>
      <c r="Q1882" s="1">
        <v>-1.3882000000000001</v>
      </c>
      <c r="R1882" s="1">
        <v>45.962499999999999</v>
      </c>
      <c r="S1882" s="1">
        <v>45.983499999999999</v>
      </c>
      <c r="T1882" s="1">
        <f t="shared" si="29"/>
        <v>-0.45000000000000284</v>
      </c>
    </row>
    <row r="1883" spans="1:20" hidden="1">
      <c r="A1883" s="2">
        <v>0.68133101851851852</v>
      </c>
      <c r="B1883" s="1">
        <v>91.445400000000006</v>
      </c>
      <c r="C1883" s="1">
        <v>3.9300000000000002E-2</v>
      </c>
      <c r="D1883" s="1">
        <v>-2.0897000000000001</v>
      </c>
      <c r="E1883" s="1">
        <v>1189.896</v>
      </c>
      <c r="F1883" s="1">
        <v>60.163800000000002</v>
      </c>
      <c r="G1883" s="1">
        <v>-0.1191</v>
      </c>
      <c r="H1883" s="1" t="b">
        <v>0</v>
      </c>
      <c r="J1883" s="1">
        <v>1</v>
      </c>
      <c r="K1883" s="1">
        <v>1.6000000000000001E-3</v>
      </c>
      <c r="L1883" s="1">
        <v>0</v>
      </c>
      <c r="N1883" s="1">
        <v>3.6850999999999998</v>
      </c>
      <c r="O1883" s="1">
        <v>39.607799999999997</v>
      </c>
      <c r="P1883" s="1">
        <v>39.7789</v>
      </c>
      <c r="Q1883" s="1">
        <v>-1.3868</v>
      </c>
      <c r="R1883" s="1">
        <v>45.512300000000003</v>
      </c>
      <c r="S1883" s="1">
        <v>45.533499999999997</v>
      </c>
      <c r="T1883" s="1">
        <f t="shared" si="29"/>
        <v>-0.45139999999999958</v>
      </c>
    </row>
    <row r="1884" spans="1:20" hidden="1">
      <c r="A1884" s="2">
        <v>0.68133101851851852</v>
      </c>
      <c r="B1884" s="1">
        <v>91.484399999999994</v>
      </c>
      <c r="C1884" s="1">
        <v>3.9E-2</v>
      </c>
      <c r="D1884" s="1">
        <v>-2.0922000000000001</v>
      </c>
      <c r="E1884" s="1">
        <v>1190.5640000000001</v>
      </c>
      <c r="F1884" s="1">
        <v>60.163800000000002</v>
      </c>
      <c r="G1884" s="1">
        <v>-8.8700000000000001E-2</v>
      </c>
      <c r="H1884" s="1" t="b">
        <v>0</v>
      </c>
      <c r="J1884" s="1">
        <v>1</v>
      </c>
      <c r="K1884" s="1">
        <v>8.9999999999999998E-4</v>
      </c>
      <c r="L1884" s="1">
        <v>0</v>
      </c>
      <c r="N1884" s="1">
        <v>3.6863000000000001</v>
      </c>
      <c r="O1884" s="1">
        <v>38.495199999999997</v>
      </c>
      <c r="P1884" s="1">
        <v>38.671300000000002</v>
      </c>
      <c r="Q1884" s="1">
        <v>-1.3855999999999999</v>
      </c>
      <c r="R1884" s="1">
        <v>45.0608</v>
      </c>
      <c r="S1884" s="1">
        <v>45.082099999999997</v>
      </c>
      <c r="T1884" s="1">
        <f t="shared" si="29"/>
        <v>-0.4444999999999979</v>
      </c>
    </row>
    <row r="1885" spans="1:20" hidden="1">
      <c r="A1885" s="2">
        <v>0.68133101851851852</v>
      </c>
      <c r="B1885" s="1">
        <v>91.524699999999996</v>
      </c>
      <c r="C1885" s="1">
        <v>4.0399999999999998E-2</v>
      </c>
      <c r="D1885" s="1">
        <v>-2.0945</v>
      </c>
      <c r="E1885" s="1">
        <v>1191.2329999999999</v>
      </c>
      <c r="F1885" s="1">
        <v>60.163800000000002</v>
      </c>
      <c r="G1885" s="1">
        <v>-6.2799999999999995E-2</v>
      </c>
      <c r="H1885" s="1" t="b">
        <v>0</v>
      </c>
      <c r="J1885" s="1">
        <v>1</v>
      </c>
      <c r="K1885" s="1">
        <v>0</v>
      </c>
      <c r="L1885" s="1">
        <v>0</v>
      </c>
      <c r="N1885" s="1">
        <v>3.6875</v>
      </c>
      <c r="O1885" s="1">
        <v>37.382599999999996</v>
      </c>
      <c r="P1885" s="1">
        <v>37.564</v>
      </c>
      <c r="Q1885" s="1">
        <v>-1.3844000000000001</v>
      </c>
      <c r="R1885" s="1">
        <v>44.616100000000003</v>
      </c>
      <c r="S1885" s="1">
        <v>44.637599999999999</v>
      </c>
      <c r="T1885" s="1">
        <f t="shared" si="29"/>
        <v>-0.45049999999999812</v>
      </c>
    </row>
    <row r="1886" spans="1:20" hidden="1">
      <c r="A1886" s="2">
        <v>0.68133101851851852</v>
      </c>
      <c r="B1886" s="1">
        <v>91.563900000000004</v>
      </c>
      <c r="C1886" s="1">
        <v>3.9199999999999999E-2</v>
      </c>
      <c r="D1886" s="1">
        <v>-2.0964999999999998</v>
      </c>
      <c r="E1886" s="1">
        <v>1191.9010000000001</v>
      </c>
      <c r="F1886" s="1">
        <v>60.163800000000002</v>
      </c>
      <c r="G1886" s="1">
        <v>-4.1099999999999998E-2</v>
      </c>
      <c r="H1886" s="1" t="b">
        <v>0</v>
      </c>
      <c r="J1886" s="1">
        <v>1</v>
      </c>
      <c r="K1886" s="1">
        <v>0</v>
      </c>
      <c r="L1886" s="1">
        <v>0</v>
      </c>
      <c r="N1886" s="1">
        <v>3.6886000000000001</v>
      </c>
      <c r="O1886" s="1">
        <v>36.2699</v>
      </c>
      <c r="P1886" s="1">
        <v>36.457000000000001</v>
      </c>
      <c r="Q1886" s="1">
        <v>-1.3833</v>
      </c>
      <c r="R1886" s="1">
        <v>44.165399999999998</v>
      </c>
      <c r="S1886" s="1">
        <v>44.187100000000001</v>
      </c>
      <c r="T1886" s="1">
        <f t="shared" si="29"/>
        <v>-0.45110000000000383</v>
      </c>
    </row>
    <row r="1887" spans="1:20" hidden="1">
      <c r="A1887" s="2">
        <v>0.68133101851851852</v>
      </c>
      <c r="B1887" s="1">
        <v>91.602900000000005</v>
      </c>
      <c r="C1887" s="1">
        <v>3.9E-2</v>
      </c>
      <c r="D1887" s="1">
        <v>-2.0983999999999998</v>
      </c>
      <c r="E1887" s="1">
        <v>1192.57</v>
      </c>
      <c r="F1887" s="1">
        <v>60.163800000000002</v>
      </c>
      <c r="G1887" s="1">
        <v>-2.4E-2</v>
      </c>
      <c r="H1887" s="1" t="b">
        <v>0</v>
      </c>
      <c r="J1887" s="1">
        <v>1</v>
      </c>
      <c r="K1887" s="1">
        <v>-5.9999999999999995E-4</v>
      </c>
      <c r="L1887" s="1">
        <v>0</v>
      </c>
      <c r="N1887" s="1">
        <v>3.6898</v>
      </c>
      <c r="O1887" s="1">
        <v>35.157200000000003</v>
      </c>
      <c r="P1887" s="1">
        <v>35.350299999999997</v>
      </c>
      <c r="Q1887" s="1">
        <v>-1.3821000000000001</v>
      </c>
      <c r="R1887" s="1">
        <v>43.714100000000002</v>
      </c>
      <c r="S1887" s="1">
        <v>43.735999999999997</v>
      </c>
      <c r="T1887" s="1">
        <f t="shared" si="29"/>
        <v>-0.45739999999999981</v>
      </c>
    </row>
    <row r="1888" spans="1:20" hidden="1">
      <c r="A1888" s="2">
        <v>0.68133101851851852</v>
      </c>
      <c r="B1888" s="1">
        <v>91.641000000000005</v>
      </c>
      <c r="C1888" s="1">
        <v>3.7999999999999999E-2</v>
      </c>
      <c r="D1888" s="1">
        <v>-2.1</v>
      </c>
      <c r="E1888" s="1">
        <v>1193.2380000000001</v>
      </c>
      <c r="F1888" s="1">
        <v>60.163800000000002</v>
      </c>
      <c r="G1888" s="1">
        <v>-1.1299999999999999E-2</v>
      </c>
      <c r="H1888" s="1" t="b">
        <v>0</v>
      </c>
      <c r="J1888" s="1">
        <v>1</v>
      </c>
      <c r="K1888" s="1">
        <v>-5.9999999999999995E-4</v>
      </c>
      <c r="L1888" s="1">
        <v>0</v>
      </c>
      <c r="N1888" s="1">
        <v>3.6909000000000001</v>
      </c>
      <c r="O1888" s="1">
        <v>34.044600000000003</v>
      </c>
      <c r="P1888" s="1">
        <v>34.244</v>
      </c>
      <c r="Q1888" s="1">
        <v>-1.381</v>
      </c>
      <c r="R1888" s="1">
        <v>43.256599999999999</v>
      </c>
      <c r="S1888" s="1">
        <v>43.278599999999997</v>
      </c>
      <c r="T1888" s="1">
        <f t="shared" si="29"/>
        <v>-0.11909999999999599</v>
      </c>
    </row>
    <row r="1889" spans="1:20" hidden="1">
      <c r="A1889" s="2">
        <v>0.68133101851851852</v>
      </c>
      <c r="B1889" s="1">
        <v>91.679599999999994</v>
      </c>
      <c r="C1889" s="1">
        <v>3.8600000000000002E-2</v>
      </c>
      <c r="D1889" s="1">
        <v>-2.1006999999999998</v>
      </c>
      <c r="E1889" s="1">
        <v>1193.5719999999999</v>
      </c>
      <c r="F1889" s="1">
        <v>60.163800000000002</v>
      </c>
      <c r="G1889" s="1">
        <v>-6.3E-3</v>
      </c>
      <c r="H1889" s="1" t="b">
        <v>0</v>
      </c>
      <c r="J1889" s="1">
        <v>1</v>
      </c>
      <c r="K1889" s="1">
        <v>-5.9999999999999995E-4</v>
      </c>
      <c r="L1889" s="1">
        <v>0</v>
      </c>
      <c r="N1889" s="1">
        <v>3.6913999999999998</v>
      </c>
      <c r="O1889" s="1">
        <v>33.488199999999999</v>
      </c>
      <c r="P1889" s="1">
        <v>33.691000000000003</v>
      </c>
      <c r="Q1889" s="1">
        <v>-1.3805000000000001</v>
      </c>
      <c r="R1889" s="1">
        <v>43.137500000000003</v>
      </c>
      <c r="S1889" s="1">
        <v>43.159500000000001</v>
      </c>
      <c r="T1889" s="1">
        <f t="shared" si="29"/>
        <v>-0.459699999999998</v>
      </c>
    </row>
    <row r="1890" spans="1:20" hidden="1">
      <c r="A1890" s="2">
        <v>0.68133101851851852</v>
      </c>
      <c r="B1890" s="1">
        <v>91.717200000000005</v>
      </c>
      <c r="C1890" s="1">
        <v>3.7600000000000001E-2</v>
      </c>
      <c r="D1890" s="1">
        <v>-2.1021000000000001</v>
      </c>
      <c r="E1890" s="1">
        <v>1194.241</v>
      </c>
      <c r="F1890" s="1">
        <v>60.163800000000002</v>
      </c>
      <c r="G1890" s="1">
        <v>1.1999999999999999E-3</v>
      </c>
      <c r="H1890" s="1" t="b">
        <v>0</v>
      </c>
      <c r="J1890" s="1">
        <v>1</v>
      </c>
      <c r="K1890" s="1">
        <v>-5.9999999999999995E-4</v>
      </c>
      <c r="L1890" s="1">
        <v>0</v>
      </c>
      <c r="N1890" s="1">
        <v>3.6924999999999999</v>
      </c>
      <c r="O1890" s="1">
        <v>32.375500000000002</v>
      </c>
      <c r="P1890" s="1">
        <v>32.5854</v>
      </c>
      <c r="Q1890" s="1">
        <v>-1.3794999999999999</v>
      </c>
      <c r="R1890" s="1">
        <v>42.677500000000002</v>
      </c>
      <c r="S1890" s="1">
        <v>42.699800000000003</v>
      </c>
      <c r="T1890" s="1">
        <f t="shared" si="29"/>
        <v>-0.44810000000000372</v>
      </c>
    </row>
    <row r="1891" spans="1:20" hidden="1">
      <c r="A1891" s="2">
        <v>0.68134259259259267</v>
      </c>
      <c r="B1891" s="1">
        <v>91.756799999999998</v>
      </c>
      <c r="C1891" s="1">
        <v>3.9600000000000003E-2</v>
      </c>
      <c r="D1891" s="1">
        <v>-2.1032999999999999</v>
      </c>
      <c r="E1891" s="1">
        <v>1194.9090000000001</v>
      </c>
      <c r="F1891" s="1">
        <v>60.163800000000002</v>
      </c>
      <c r="G1891" s="1">
        <v>6.0000000000000001E-3</v>
      </c>
      <c r="H1891" s="1" t="b">
        <v>0</v>
      </c>
      <c r="J1891" s="1">
        <v>1</v>
      </c>
      <c r="K1891" s="1">
        <v>-5.9999999999999995E-4</v>
      </c>
      <c r="L1891" s="1">
        <v>0</v>
      </c>
      <c r="N1891" s="1">
        <v>3.6934</v>
      </c>
      <c r="O1891" s="1">
        <v>31.262699999999999</v>
      </c>
      <c r="P1891" s="1">
        <v>31.4801</v>
      </c>
      <c r="Q1891" s="1">
        <v>-1.3785000000000001</v>
      </c>
      <c r="R1891" s="1">
        <v>42.229300000000002</v>
      </c>
      <c r="S1891" s="1">
        <v>42.2517</v>
      </c>
      <c r="T1891" s="1">
        <f t="shared" si="29"/>
        <v>-0.45409999999999684</v>
      </c>
    </row>
    <row r="1892" spans="1:20" hidden="1">
      <c r="A1892" s="2">
        <v>0.68134259259259267</v>
      </c>
      <c r="B1892" s="1">
        <v>91.795400000000001</v>
      </c>
      <c r="C1892" s="1">
        <v>3.8600000000000002E-2</v>
      </c>
      <c r="D1892" s="1">
        <v>-2.1042999999999998</v>
      </c>
      <c r="E1892" s="1">
        <v>1195.578</v>
      </c>
      <c r="F1892" s="1">
        <v>60.163800000000002</v>
      </c>
      <c r="G1892" s="1">
        <v>8.0999999999999996E-3</v>
      </c>
      <c r="H1892" s="1" t="b">
        <v>0</v>
      </c>
      <c r="J1892" s="1">
        <v>1</v>
      </c>
      <c r="K1892" s="1">
        <v>-8.9999999999999998E-4</v>
      </c>
      <c r="L1892" s="1">
        <v>0</v>
      </c>
      <c r="N1892" s="1">
        <v>3.6943999999999999</v>
      </c>
      <c r="O1892" s="1">
        <v>30.149899999999999</v>
      </c>
      <c r="P1892" s="1">
        <v>30.375399999999999</v>
      </c>
      <c r="Q1892" s="1">
        <v>-1.3774999999999999</v>
      </c>
      <c r="R1892" s="1">
        <v>41.774900000000002</v>
      </c>
      <c r="S1892" s="1">
        <v>41.797600000000003</v>
      </c>
      <c r="T1892" s="1">
        <f t="shared" si="29"/>
        <v>-0.45170000000000243</v>
      </c>
    </row>
    <row r="1893" spans="1:20" hidden="1">
      <c r="A1893" s="2">
        <v>0.68134259259259267</v>
      </c>
      <c r="B1893" s="1">
        <v>91.834400000000002</v>
      </c>
      <c r="C1893" s="1">
        <v>3.9E-2</v>
      </c>
      <c r="D1893" s="1">
        <v>-2.1053000000000002</v>
      </c>
      <c r="E1893" s="1">
        <v>1196.2460000000001</v>
      </c>
      <c r="F1893" s="1">
        <v>60.163800000000002</v>
      </c>
      <c r="G1893" s="1">
        <v>7.3000000000000001E-3</v>
      </c>
      <c r="H1893" s="1" t="b">
        <v>0</v>
      </c>
      <c r="J1893" s="1">
        <v>1</v>
      </c>
      <c r="K1893" s="1">
        <v>-1.1000000000000001E-3</v>
      </c>
      <c r="L1893" s="1">
        <v>0</v>
      </c>
      <c r="N1893" s="1">
        <v>3.6953999999999998</v>
      </c>
      <c r="O1893" s="1">
        <v>29.037099999999999</v>
      </c>
      <c r="P1893" s="1">
        <v>29.2713</v>
      </c>
      <c r="Q1893" s="1">
        <v>-1.3765000000000001</v>
      </c>
      <c r="R1893" s="1">
        <v>41.323</v>
      </c>
      <c r="S1893" s="1">
        <v>41.3459</v>
      </c>
      <c r="T1893" s="1">
        <f t="shared" si="29"/>
        <v>-0.44689999999999941</v>
      </c>
    </row>
    <row r="1894" spans="1:20" hidden="1">
      <c r="A1894" s="2">
        <v>0.68134259259259267</v>
      </c>
      <c r="B1894" s="1">
        <v>91.874099999999999</v>
      </c>
      <c r="C1894" s="1">
        <v>3.9699999999999999E-2</v>
      </c>
      <c r="D1894" s="1">
        <v>-2.1061000000000001</v>
      </c>
      <c r="E1894" s="1">
        <v>1196.915</v>
      </c>
      <c r="F1894" s="1">
        <v>60.163800000000002</v>
      </c>
      <c r="G1894" s="1">
        <v>3.0999999999999999E-3</v>
      </c>
      <c r="H1894" s="1" t="b">
        <v>0</v>
      </c>
      <c r="J1894" s="1">
        <v>1</v>
      </c>
      <c r="K1894" s="1">
        <v>-1.5E-3</v>
      </c>
      <c r="L1894" s="1">
        <v>0</v>
      </c>
      <c r="N1894" s="1">
        <v>3.6964000000000001</v>
      </c>
      <c r="O1894" s="1">
        <v>27.924299999999999</v>
      </c>
      <c r="P1894" s="1">
        <v>28.167899999999999</v>
      </c>
      <c r="Q1894" s="1">
        <v>-1.3754</v>
      </c>
      <c r="R1894" s="1">
        <v>40.875900000000001</v>
      </c>
      <c r="S1894" s="1">
        <v>40.899000000000001</v>
      </c>
      <c r="T1894" s="1">
        <f t="shared" si="29"/>
        <v>-0.45839999999999748</v>
      </c>
    </row>
    <row r="1895" spans="1:20" hidden="1">
      <c r="A1895" s="2">
        <v>0.68134259259259267</v>
      </c>
      <c r="B1895" s="1">
        <v>91.911900000000003</v>
      </c>
      <c r="C1895" s="1">
        <v>3.78E-2</v>
      </c>
      <c r="D1895" s="1">
        <v>-2.1069</v>
      </c>
      <c r="E1895" s="1">
        <v>1197.5830000000001</v>
      </c>
      <c r="F1895" s="1">
        <v>60.163800000000002</v>
      </c>
      <c r="G1895" s="1">
        <v>-5.4000000000000003E-3</v>
      </c>
      <c r="H1895" s="1" t="b">
        <v>0</v>
      </c>
      <c r="J1895" s="1">
        <v>1</v>
      </c>
      <c r="K1895" s="1">
        <v>-2.2000000000000001E-3</v>
      </c>
      <c r="L1895" s="1">
        <v>0</v>
      </c>
      <c r="N1895" s="1">
        <v>3.3523999999999998</v>
      </c>
      <c r="O1895" s="1">
        <v>26.856000000000002</v>
      </c>
      <c r="P1895" s="1">
        <v>27.064399999999999</v>
      </c>
      <c r="Q1895" s="1">
        <v>-1.3742000000000001</v>
      </c>
      <c r="R1895" s="1">
        <v>40.417200000000001</v>
      </c>
      <c r="S1895" s="1">
        <v>40.440600000000003</v>
      </c>
      <c r="T1895" s="1">
        <f t="shared" si="29"/>
        <v>-0.44830000000000325</v>
      </c>
    </row>
    <row r="1896" spans="1:20" hidden="1">
      <c r="A1896" s="2">
        <v>0.68134259259259267</v>
      </c>
      <c r="B1896" s="1">
        <v>91.951499999999996</v>
      </c>
      <c r="C1896" s="1">
        <v>3.9600000000000003E-2</v>
      </c>
      <c r="D1896" s="1">
        <v>-2.1078000000000001</v>
      </c>
      <c r="E1896" s="1">
        <v>1198.251</v>
      </c>
      <c r="F1896" s="1">
        <v>60.163800000000002</v>
      </c>
      <c r="G1896" s="1">
        <v>-1.9400000000000001E-2</v>
      </c>
      <c r="H1896" s="1" t="b">
        <v>0</v>
      </c>
      <c r="J1896" s="1">
        <v>1</v>
      </c>
      <c r="K1896" s="1">
        <v>-2.8999999999999998E-3</v>
      </c>
      <c r="L1896" s="1">
        <v>0</v>
      </c>
      <c r="N1896" s="1">
        <v>3.3538000000000001</v>
      </c>
      <c r="O1896" s="1">
        <v>25.742999999999999</v>
      </c>
      <c r="P1896" s="1">
        <v>25.960599999999999</v>
      </c>
      <c r="Q1896" s="1">
        <v>-1.3727</v>
      </c>
      <c r="R1896" s="1">
        <v>39.968800000000002</v>
      </c>
      <c r="S1896" s="1">
        <v>39.9923</v>
      </c>
      <c r="T1896" s="1">
        <f t="shared" si="29"/>
        <v>-0.45920000000000272</v>
      </c>
    </row>
    <row r="1897" spans="1:20" hidden="1">
      <c r="A1897" s="2">
        <v>0.68134259259259267</v>
      </c>
      <c r="B1897" s="1">
        <v>91.989199999999997</v>
      </c>
      <c r="C1897" s="1">
        <v>3.7699999999999997E-2</v>
      </c>
      <c r="D1897" s="1">
        <v>-2.1086999999999998</v>
      </c>
      <c r="E1897" s="1">
        <v>1198.92</v>
      </c>
      <c r="F1897" s="1">
        <v>60.163800000000002</v>
      </c>
      <c r="G1897" s="1">
        <v>-3.9399999999999998E-2</v>
      </c>
      <c r="H1897" s="1" t="b">
        <v>0</v>
      </c>
      <c r="J1897" s="1">
        <v>1</v>
      </c>
      <c r="K1897" s="1">
        <v>-3.5000000000000001E-3</v>
      </c>
      <c r="L1897" s="1">
        <v>0</v>
      </c>
      <c r="N1897" s="1">
        <v>3.3555999999999999</v>
      </c>
      <c r="O1897" s="1">
        <v>24.630099999999999</v>
      </c>
      <c r="P1897" s="1">
        <v>24.857700000000001</v>
      </c>
      <c r="Q1897" s="1">
        <v>-1.3709</v>
      </c>
      <c r="R1897" s="1">
        <v>39.509300000000003</v>
      </c>
      <c r="S1897" s="1">
        <v>39.533099999999997</v>
      </c>
      <c r="T1897" s="1">
        <f t="shared" si="29"/>
        <v>-0.46179999999999666</v>
      </c>
    </row>
    <row r="1898" spans="1:20" hidden="1">
      <c r="A1898" s="2">
        <v>0.68134259259259267</v>
      </c>
      <c r="B1898" s="1">
        <v>92.026300000000006</v>
      </c>
      <c r="C1898" s="1">
        <v>3.7199999999999997E-2</v>
      </c>
      <c r="D1898" s="1">
        <v>-2.1097999999999999</v>
      </c>
      <c r="E1898" s="1">
        <v>1199.588</v>
      </c>
      <c r="F1898" s="1">
        <v>60.163800000000002</v>
      </c>
      <c r="G1898" s="1">
        <v>-6.5500000000000003E-2</v>
      </c>
      <c r="H1898" s="1" t="b">
        <v>0</v>
      </c>
      <c r="J1898" s="1">
        <v>1</v>
      </c>
      <c r="K1898" s="1">
        <v>-3.8999999999999998E-3</v>
      </c>
      <c r="L1898" s="1">
        <v>0</v>
      </c>
      <c r="N1898" s="1">
        <v>3.3576999999999999</v>
      </c>
      <c r="O1898" s="1">
        <v>23.517099999999999</v>
      </c>
      <c r="P1898" s="1">
        <v>23.755600000000001</v>
      </c>
      <c r="Q1898" s="1">
        <v>-1.3687</v>
      </c>
      <c r="R1898" s="1">
        <v>39.047400000000003</v>
      </c>
      <c r="S1898" s="1">
        <v>39.071300000000001</v>
      </c>
      <c r="T1898" s="1">
        <f t="shared" si="29"/>
        <v>-39.071300000000001</v>
      </c>
    </row>
  </sheetData>
  <autoFilter ref="A2:T1898" xr:uid="{5A6721B4-0EDF-40EE-856D-CE461925B6B5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DEDC-8C33-473E-98CB-7AEFE559BBBC}">
  <sheetPr codeName="Sheet2"/>
  <dimension ref="A1:T1852"/>
  <sheetViews>
    <sheetView topLeftCell="A1825" workbookViewId="0">
      <selection activeCell="S3" sqref="S3:S185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>
      <c r="A3" s="2">
        <v>0.68177083333333333</v>
      </c>
      <c r="B3" s="1">
        <v>10.1279</v>
      </c>
      <c r="C3" s="1">
        <v>3.9699999999999999E-2</v>
      </c>
      <c r="D3" s="1">
        <v>0.2601</v>
      </c>
      <c r="E3" s="1">
        <v>103.5565</v>
      </c>
      <c r="F3" s="1">
        <v>60.013399999999997</v>
      </c>
      <c r="G3" s="1">
        <v>-4.7599</v>
      </c>
      <c r="H3" s="1" t="b">
        <v>0</v>
      </c>
      <c r="J3" s="1">
        <v>0.32569999999999999</v>
      </c>
      <c r="K3" s="1">
        <v>-3.9600000000000003E-2</v>
      </c>
      <c r="L3" s="1">
        <v>0</v>
      </c>
      <c r="N3" s="1">
        <v>1.1617999999999999</v>
      </c>
      <c r="O3" s="1">
        <v>28.807300000000001</v>
      </c>
      <c r="P3" s="1">
        <v>28.8307</v>
      </c>
      <c r="Q3" s="1">
        <v>-2.5973000000000002</v>
      </c>
      <c r="R3" s="1">
        <v>92.451899999999995</v>
      </c>
      <c r="S3" s="1">
        <v>92.488299999999995</v>
      </c>
      <c r="T3" s="1">
        <f>S4-S3</f>
        <v>-0.45529999999999404</v>
      </c>
    </row>
    <row r="4" spans="1:20">
      <c r="A4" s="2">
        <v>0.68177083333333333</v>
      </c>
      <c r="B4" s="1">
        <v>10.167400000000001</v>
      </c>
      <c r="C4" s="1">
        <v>3.95E-2</v>
      </c>
      <c r="D4" s="1">
        <v>0.223</v>
      </c>
      <c r="E4" s="1">
        <v>104.2223</v>
      </c>
      <c r="F4" s="1">
        <v>60.014200000000002</v>
      </c>
      <c r="G4" s="1">
        <v>-5.3409000000000004</v>
      </c>
      <c r="H4" s="1" t="b">
        <v>0</v>
      </c>
      <c r="J4" s="1">
        <v>0.32569999999999999</v>
      </c>
      <c r="K4" s="1">
        <v>-3.4799999999999998E-2</v>
      </c>
      <c r="L4" s="1">
        <v>0</v>
      </c>
      <c r="N4" s="1">
        <v>1.2235</v>
      </c>
      <c r="O4" s="1">
        <v>27.6951</v>
      </c>
      <c r="P4" s="1">
        <v>27.722100000000001</v>
      </c>
      <c r="Q4" s="1">
        <v>-2.5276999999999998</v>
      </c>
      <c r="R4" s="1">
        <v>91.9983</v>
      </c>
      <c r="S4" s="1">
        <v>92.033000000000001</v>
      </c>
      <c r="T4" s="1">
        <f t="shared" ref="T4:T67" si="0">S5-S4</f>
        <v>-0.45550000000000068</v>
      </c>
    </row>
    <row r="5" spans="1:20">
      <c r="A5" s="2">
        <v>0.68177083333333333</v>
      </c>
      <c r="B5" s="1">
        <v>10.208299999999999</v>
      </c>
      <c r="C5" s="1">
        <v>4.0899999999999999E-2</v>
      </c>
      <c r="D5" s="1">
        <v>0.18010000000000001</v>
      </c>
      <c r="E5" s="1">
        <v>104.8878</v>
      </c>
      <c r="F5" s="1">
        <v>60.015300000000003</v>
      </c>
      <c r="G5" s="1">
        <v>-5.8918999999999997</v>
      </c>
      <c r="H5" s="1" t="b">
        <v>0</v>
      </c>
      <c r="J5" s="1">
        <v>0.32569999999999999</v>
      </c>
      <c r="K5" s="1">
        <v>-2.92E-2</v>
      </c>
      <c r="L5" s="1">
        <v>0</v>
      </c>
      <c r="N5" s="1">
        <v>1.2899</v>
      </c>
      <c r="O5" s="1">
        <v>26.583500000000001</v>
      </c>
      <c r="P5" s="1">
        <v>26.614799999999999</v>
      </c>
      <c r="Q5" s="1">
        <v>-2.8754</v>
      </c>
      <c r="R5" s="1">
        <v>91.532300000000006</v>
      </c>
      <c r="S5" s="1">
        <v>91.577500000000001</v>
      </c>
      <c r="T5" s="1">
        <f t="shared" si="0"/>
        <v>-0.45600000000000307</v>
      </c>
    </row>
    <row r="6" spans="1:20">
      <c r="A6" s="2">
        <v>0.68177083333333333</v>
      </c>
      <c r="B6" s="1">
        <v>10.2491</v>
      </c>
      <c r="C6" s="1">
        <v>4.0800000000000003E-2</v>
      </c>
      <c r="D6" s="1">
        <v>0.13150000000000001</v>
      </c>
      <c r="E6" s="1">
        <v>105.55289999999999</v>
      </c>
      <c r="F6" s="1">
        <v>60.016500000000001</v>
      </c>
      <c r="G6" s="1">
        <v>-6.4016999999999999</v>
      </c>
      <c r="H6" s="1" t="b">
        <v>0</v>
      </c>
      <c r="J6" s="1">
        <v>0.32569999999999999</v>
      </c>
      <c r="K6" s="1">
        <v>-2.3E-2</v>
      </c>
      <c r="L6" s="1">
        <v>0</v>
      </c>
      <c r="N6" s="1">
        <v>1.3602000000000001</v>
      </c>
      <c r="O6" s="1">
        <v>25.4726</v>
      </c>
      <c r="P6" s="1">
        <v>25.508900000000001</v>
      </c>
      <c r="Q6" s="1">
        <v>-2.8012999999999999</v>
      </c>
      <c r="R6" s="1">
        <v>91.078400000000002</v>
      </c>
      <c r="S6" s="1">
        <v>91.121499999999997</v>
      </c>
      <c r="T6" s="1">
        <f t="shared" si="0"/>
        <v>-0.45159999999999911</v>
      </c>
    </row>
    <row r="7" spans="1:20">
      <c r="A7" s="2">
        <v>0.68177083333333333</v>
      </c>
      <c r="B7" s="1">
        <v>10.2896</v>
      </c>
      <c r="C7" s="1">
        <v>4.0399999999999998E-2</v>
      </c>
      <c r="D7" s="1">
        <v>7.7700000000000005E-2</v>
      </c>
      <c r="E7" s="1">
        <v>106.2175</v>
      </c>
      <c r="F7" s="1">
        <v>60.017699999999998</v>
      </c>
      <c r="G7" s="1">
        <v>-6.8611000000000004</v>
      </c>
      <c r="H7" s="1" t="b">
        <v>0</v>
      </c>
      <c r="J7" s="1">
        <v>0.32569999999999999</v>
      </c>
      <c r="K7" s="1">
        <v>-1.6899999999999998E-2</v>
      </c>
      <c r="L7" s="1">
        <v>0</v>
      </c>
      <c r="N7" s="1">
        <v>1.4336</v>
      </c>
      <c r="O7" s="1">
        <v>24.362400000000001</v>
      </c>
      <c r="P7" s="1">
        <v>24.404599999999999</v>
      </c>
      <c r="Q7" s="1">
        <v>-2.7195999999999998</v>
      </c>
      <c r="R7" s="1">
        <v>90.629099999999994</v>
      </c>
      <c r="S7" s="1">
        <v>90.669899999999998</v>
      </c>
      <c r="T7" s="1">
        <f t="shared" si="0"/>
        <v>-0.45120000000000005</v>
      </c>
    </row>
    <row r="8" spans="1:20">
      <c r="A8" s="2">
        <v>0.68177083333333333</v>
      </c>
      <c r="B8" s="1">
        <v>10.33</v>
      </c>
      <c r="C8" s="1">
        <v>4.0399999999999998E-2</v>
      </c>
      <c r="D8" s="1">
        <v>1.8800000000000001E-2</v>
      </c>
      <c r="E8" s="1">
        <v>106.8818</v>
      </c>
      <c r="F8" s="1">
        <v>60.019799999999996</v>
      </c>
      <c r="G8" s="1">
        <v>-7.2641999999999998</v>
      </c>
      <c r="H8" s="1" t="b">
        <v>0</v>
      </c>
      <c r="J8" s="1">
        <v>0.3306</v>
      </c>
      <c r="K8" s="1">
        <v>-1.12E-2</v>
      </c>
      <c r="L8" s="1">
        <v>0</v>
      </c>
      <c r="N8" s="1">
        <v>1.5097</v>
      </c>
      <c r="O8" s="1">
        <v>23.2529</v>
      </c>
      <c r="P8" s="1">
        <v>23.3019</v>
      </c>
      <c r="Q8" s="1">
        <v>-2.6316999999999999</v>
      </c>
      <c r="R8" s="1">
        <v>90.180300000000003</v>
      </c>
      <c r="S8" s="1">
        <v>90.218699999999998</v>
      </c>
      <c r="T8" s="1">
        <f t="shared" si="0"/>
        <v>-0.44849999999999568</v>
      </c>
    </row>
    <row r="9" spans="1:20">
      <c r="A9" s="2">
        <v>0.68177083333333333</v>
      </c>
      <c r="B9" s="1">
        <v>10.370900000000001</v>
      </c>
      <c r="C9" s="1">
        <v>4.0800000000000003E-2</v>
      </c>
      <c r="D9" s="1">
        <v>-4.4600000000000001E-2</v>
      </c>
      <c r="E9" s="1">
        <v>107.5457</v>
      </c>
      <c r="F9" s="1">
        <v>60.020899999999997</v>
      </c>
      <c r="G9" s="1">
        <v>-7.6086</v>
      </c>
      <c r="H9" s="1" t="b">
        <v>0</v>
      </c>
      <c r="J9" s="1">
        <v>0.3306</v>
      </c>
      <c r="K9" s="1">
        <v>-6.6E-3</v>
      </c>
      <c r="L9" s="1">
        <v>0</v>
      </c>
      <c r="N9" s="1">
        <v>1.5878000000000001</v>
      </c>
      <c r="O9" s="1">
        <v>22.143999999999998</v>
      </c>
      <c r="P9" s="1">
        <v>22.200900000000001</v>
      </c>
      <c r="Q9" s="1">
        <v>-2.5419</v>
      </c>
      <c r="R9" s="1">
        <v>89.734200000000001</v>
      </c>
      <c r="S9" s="1">
        <v>89.770200000000003</v>
      </c>
      <c r="T9" s="1">
        <f t="shared" si="0"/>
        <v>-0.45980000000000132</v>
      </c>
    </row>
    <row r="10" spans="1:20">
      <c r="A10" s="2">
        <v>0.68177083333333333</v>
      </c>
      <c r="B10" s="1">
        <v>10.4107</v>
      </c>
      <c r="C10" s="1">
        <v>3.9800000000000002E-2</v>
      </c>
      <c r="D10" s="1">
        <v>-0.1124</v>
      </c>
      <c r="E10" s="1">
        <v>108.2092</v>
      </c>
      <c r="F10" s="1">
        <v>60.022599999999997</v>
      </c>
      <c r="G10" s="1">
        <v>-7.8982000000000001</v>
      </c>
      <c r="H10" s="1" t="b">
        <v>0</v>
      </c>
      <c r="J10" s="1">
        <v>0.33550000000000002</v>
      </c>
      <c r="K10" s="1">
        <v>-4.1000000000000003E-3</v>
      </c>
      <c r="L10" s="1">
        <v>0</v>
      </c>
      <c r="N10" s="1">
        <v>1.6678999999999999</v>
      </c>
      <c r="O10" s="1">
        <v>21.035699999999999</v>
      </c>
      <c r="P10" s="1">
        <v>21.101700000000001</v>
      </c>
      <c r="Q10" s="1">
        <v>-2.4504999999999999</v>
      </c>
      <c r="R10" s="1">
        <v>89.276799999999994</v>
      </c>
      <c r="S10" s="1">
        <v>89.310400000000001</v>
      </c>
      <c r="T10" s="1">
        <f t="shared" si="0"/>
        <v>-0.45220000000000482</v>
      </c>
    </row>
    <row r="11" spans="1:20">
      <c r="A11" s="2">
        <v>0.68177083333333333</v>
      </c>
      <c r="B11" s="1">
        <v>10.450799999999999</v>
      </c>
      <c r="C11" s="1">
        <v>4.0099999999999997E-2</v>
      </c>
      <c r="D11" s="1">
        <v>-0.1842</v>
      </c>
      <c r="E11" s="1">
        <v>108.87220000000001</v>
      </c>
      <c r="F11" s="1">
        <v>60.0246</v>
      </c>
      <c r="G11" s="1">
        <v>-8.1366999999999994</v>
      </c>
      <c r="H11" s="1" t="b">
        <v>0</v>
      </c>
      <c r="J11" s="1">
        <v>0.34039999999999998</v>
      </c>
      <c r="K11" s="1">
        <v>-1.4E-3</v>
      </c>
      <c r="L11" s="1">
        <v>0</v>
      </c>
      <c r="N11" s="1">
        <v>1.7499</v>
      </c>
      <c r="O11" s="1">
        <v>19.927900000000001</v>
      </c>
      <c r="P11" s="1">
        <v>20.0046</v>
      </c>
      <c r="Q11" s="1">
        <v>-2.3559999999999999</v>
      </c>
      <c r="R11" s="1">
        <v>88.826999999999998</v>
      </c>
      <c r="S11" s="1">
        <v>88.858199999999997</v>
      </c>
      <c r="T11" s="1">
        <f t="shared" si="0"/>
        <v>-0.45089999999999009</v>
      </c>
    </row>
    <row r="12" spans="1:20">
      <c r="A12" s="2">
        <v>0.68177083333333333</v>
      </c>
      <c r="B12" s="1">
        <v>10.491899999999999</v>
      </c>
      <c r="C12" s="1">
        <v>4.1000000000000002E-2</v>
      </c>
      <c r="D12" s="1">
        <v>-0.25950000000000001</v>
      </c>
      <c r="E12" s="1">
        <v>109.53489999999999</v>
      </c>
      <c r="F12" s="1">
        <v>60.026800000000001</v>
      </c>
      <c r="G12" s="1">
        <v>-8.3237000000000005</v>
      </c>
      <c r="H12" s="1" t="b">
        <v>0</v>
      </c>
      <c r="J12" s="1">
        <v>0.3453</v>
      </c>
      <c r="K12" s="1">
        <v>2.8999999999999998E-3</v>
      </c>
      <c r="L12" s="1">
        <v>0</v>
      </c>
      <c r="N12" s="1">
        <v>1.8331999999999999</v>
      </c>
      <c r="O12" s="1">
        <v>18.820599999999999</v>
      </c>
      <c r="P12" s="1">
        <v>18.909600000000001</v>
      </c>
      <c r="Q12" s="1">
        <v>-2.2591999999999999</v>
      </c>
      <c r="R12" s="1">
        <v>88.378399999999999</v>
      </c>
      <c r="S12" s="1">
        <v>88.407300000000006</v>
      </c>
      <c r="T12" s="1">
        <f t="shared" si="0"/>
        <v>-0.45740000000000691</v>
      </c>
    </row>
    <row r="13" spans="1:20">
      <c r="A13" s="2">
        <v>0.68177083333333333</v>
      </c>
      <c r="B13" s="1">
        <v>10.531499999999999</v>
      </c>
      <c r="C13" s="1">
        <v>3.9699999999999999E-2</v>
      </c>
      <c r="D13" s="1">
        <v>-0.33779999999999999</v>
      </c>
      <c r="E13" s="1">
        <v>110.1973</v>
      </c>
      <c r="F13" s="1">
        <v>60.031799999999997</v>
      </c>
      <c r="G13" s="1">
        <v>-8.4568999999999992</v>
      </c>
      <c r="H13" s="1" t="b">
        <v>0</v>
      </c>
      <c r="J13" s="1">
        <v>0.3649</v>
      </c>
      <c r="K13" s="1">
        <v>7.9000000000000008E-3</v>
      </c>
      <c r="L13" s="1">
        <v>0</v>
      </c>
      <c r="N13" s="1">
        <v>1.9172</v>
      </c>
      <c r="O13" s="1">
        <v>17.7136</v>
      </c>
      <c r="P13" s="1">
        <v>17.8171</v>
      </c>
      <c r="Q13" s="1">
        <v>-2.1635</v>
      </c>
      <c r="R13" s="1">
        <v>87.923299999999998</v>
      </c>
      <c r="S13" s="1">
        <v>87.9499</v>
      </c>
      <c r="T13" s="1">
        <f t="shared" si="0"/>
        <v>-0.45439999999999259</v>
      </c>
    </row>
    <row r="14" spans="1:20">
      <c r="A14" s="2">
        <v>0.68178240740740748</v>
      </c>
      <c r="B14" s="1">
        <v>10.571300000000001</v>
      </c>
      <c r="C14" s="1">
        <v>3.9699999999999999E-2</v>
      </c>
      <c r="D14" s="1">
        <v>-0.41880000000000001</v>
      </c>
      <c r="E14" s="1">
        <v>110.85939999999999</v>
      </c>
      <c r="F14" s="1">
        <v>60.0366</v>
      </c>
      <c r="G14" s="1">
        <v>-8.5357000000000003</v>
      </c>
      <c r="H14" s="1" t="b">
        <v>0</v>
      </c>
      <c r="J14" s="1">
        <v>0.38450000000000001</v>
      </c>
      <c r="K14" s="1">
        <v>1.21E-2</v>
      </c>
      <c r="L14" s="1">
        <v>0</v>
      </c>
      <c r="N14" s="1">
        <v>2.0015000000000001</v>
      </c>
      <c r="O14" s="1">
        <v>16.606999999999999</v>
      </c>
      <c r="P14" s="1">
        <v>16.7271</v>
      </c>
      <c r="Q14" s="1">
        <v>-2.0668000000000002</v>
      </c>
      <c r="R14" s="1">
        <v>87.471100000000007</v>
      </c>
      <c r="S14" s="1">
        <v>87.495500000000007</v>
      </c>
      <c r="T14" s="1">
        <f t="shared" si="0"/>
        <v>-0.44910000000000139</v>
      </c>
    </row>
    <row r="15" spans="1:20">
      <c r="A15" s="2">
        <v>0.68178240740740748</v>
      </c>
      <c r="B15" s="1">
        <v>10.611800000000001</v>
      </c>
      <c r="C15" s="1">
        <v>4.0500000000000001E-2</v>
      </c>
      <c r="D15" s="1">
        <v>-0.50180000000000002</v>
      </c>
      <c r="E15" s="1">
        <v>111.5213</v>
      </c>
      <c r="F15" s="1">
        <v>60.039299999999997</v>
      </c>
      <c r="G15" s="1">
        <v>-8.5626999999999995</v>
      </c>
      <c r="H15" s="1" t="b">
        <v>0</v>
      </c>
      <c r="J15" s="1">
        <v>0.39429999999999998</v>
      </c>
      <c r="K15" s="1">
        <v>1.5100000000000001E-2</v>
      </c>
      <c r="L15" s="1">
        <v>0</v>
      </c>
      <c r="N15" s="1">
        <v>2.0857000000000001</v>
      </c>
      <c r="O15" s="1">
        <v>15.5006</v>
      </c>
      <c r="P15" s="1">
        <v>15.6403</v>
      </c>
      <c r="Q15" s="1">
        <v>-1.9725999999999999</v>
      </c>
      <c r="R15" s="1">
        <v>87.024100000000004</v>
      </c>
      <c r="S15" s="1">
        <v>87.046400000000006</v>
      </c>
      <c r="T15" s="1">
        <f t="shared" si="0"/>
        <v>-0.45190000000000907</v>
      </c>
    </row>
    <row r="16" spans="1:20">
      <c r="A16" s="2">
        <v>0.68178240740740748</v>
      </c>
      <c r="B16" s="1">
        <v>10.651</v>
      </c>
      <c r="C16" s="1">
        <v>3.9199999999999999E-2</v>
      </c>
      <c r="D16" s="1">
        <v>-0.58650000000000002</v>
      </c>
      <c r="E16" s="1">
        <v>112.18300000000001</v>
      </c>
      <c r="F16" s="1">
        <v>60.040900000000001</v>
      </c>
      <c r="G16" s="1">
        <v>-8.5416000000000007</v>
      </c>
      <c r="H16" s="1" t="b">
        <v>0</v>
      </c>
      <c r="J16" s="1">
        <v>0.3992</v>
      </c>
      <c r="K16" s="1">
        <v>1.7500000000000002E-2</v>
      </c>
      <c r="L16" s="1">
        <v>0</v>
      </c>
      <c r="N16" s="1">
        <v>2.1695000000000002</v>
      </c>
      <c r="O16" s="1">
        <v>14.394399999999999</v>
      </c>
      <c r="P16" s="1">
        <v>14.557</v>
      </c>
      <c r="Q16" s="1">
        <v>-1.8817999999999999</v>
      </c>
      <c r="R16" s="1">
        <v>86.574100000000001</v>
      </c>
      <c r="S16" s="1">
        <v>86.594499999999996</v>
      </c>
      <c r="T16" s="1">
        <f t="shared" si="0"/>
        <v>-0.44459999999999411</v>
      </c>
    </row>
    <row r="17" spans="1:20">
      <c r="A17" s="2">
        <v>0.68178240740740748</v>
      </c>
      <c r="B17" s="1">
        <v>10.6907</v>
      </c>
      <c r="C17" s="1">
        <v>3.9699999999999999E-2</v>
      </c>
      <c r="D17" s="1">
        <v>-0.6724</v>
      </c>
      <c r="E17" s="1">
        <v>112.8446</v>
      </c>
      <c r="F17" s="1">
        <v>60.0413</v>
      </c>
      <c r="G17" s="1">
        <v>-8.4760000000000009</v>
      </c>
      <c r="H17" s="1" t="b">
        <v>0</v>
      </c>
      <c r="J17" s="1">
        <v>0.3992</v>
      </c>
      <c r="K17" s="1">
        <v>1.9900000000000001E-2</v>
      </c>
      <c r="L17" s="1">
        <v>0</v>
      </c>
      <c r="N17" s="1">
        <v>2.2526000000000002</v>
      </c>
      <c r="O17" s="1">
        <v>13.288399999999999</v>
      </c>
      <c r="P17" s="1">
        <v>13.478</v>
      </c>
      <c r="Q17" s="1">
        <v>-1.7901</v>
      </c>
      <c r="R17" s="1">
        <v>86.131299999999996</v>
      </c>
      <c r="S17" s="1">
        <v>86.149900000000002</v>
      </c>
      <c r="T17" s="1">
        <f t="shared" si="0"/>
        <v>-0.44639999999999702</v>
      </c>
    </row>
    <row r="18" spans="1:20">
      <c r="A18" s="2">
        <v>0.68178240740740748</v>
      </c>
      <c r="B18" s="1">
        <v>10.7301</v>
      </c>
      <c r="C18" s="1">
        <v>3.9399999999999998E-2</v>
      </c>
      <c r="D18" s="1">
        <v>-0.7591</v>
      </c>
      <c r="E18" s="1">
        <v>113.5061</v>
      </c>
      <c r="F18" s="1">
        <v>60.041600000000003</v>
      </c>
      <c r="G18" s="1">
        <v>-8.3679000000000006</v>
      </c>
      <c r="H18" s="1" t="b">
        <v>0</v>
      </c>
      <c r="J18" s="1">
        <v>0.3992</v>
      </c>
      <c r="K18" s="1">
        <v>2.2700000000000001E-2</v>
      </c>
      <c r="L18" s="1">
        <v>0</v>
      </c>
      <c r="N18" s="1">
        <v>2.3347000000000002</v>
      </c>
      <c r="O18" s="1">
        <v>12.182600000000001</v>
      </c>
      <c r="P18" s="1">
        <v>12.404299999999999</v>
      </c>
      <c r="Q18" s="1">
        <v>-1.7013</v>
      </c>
      <c r="R18" s="1">
        <v>85.686599999999999</v>
      </c>
      <c r="S18" s="1">
        <v>85.703500000000005</v>
      </c>
      <c r="T18" s="1">
        <f t="shared" si="0"/>
        <v>-0.43970000000000198</v>
      </c>
    </row>
    <row r="19" spans="1:20">
      <c r="A19" s="2">
        <v>0.68178240740740748</v>
      </c>
      <c r="B19" s="1">
        <v>10.770899999999999</v>
      </c>
      <c r="C19" s="1">
        <v>4.0899999999999999E-2</v>
      </c>
      <c r="D19" s="1">
        <v>-0.84619999999999995</v>
      </c>
      <c r="E19" s="1">
        <v>114.1675</v>
      </c>
      <c r="F19" s="1">
        <v>60.041699999999999</v>
      </c>
      <c r="G19" s="1">
        <v>-8.2195</v>
      </c>
      <c r="H19" s="1" t="b">
        <v>0</v>
      </c>
      <c r="J19" s="1">
        <v>0.3992</v>
      </c>
      <c r="K19" s="1">
        <v>2.5000000000000001E-2</v>
      </c>
      <c r="L19" s="1">
        <v>0</v>
      </c>
      <c r="N19" s="1">
        <v>2.4155000000000002</v>
      </c>
      <c r="O19" s="1">
        <v>11.0769</v>
      </c>
      <c r="P19" s="1">
        <v>11.337199999999999</v>
      </c>
      <c r="Q19" s="1">
        <v>-1.6103000000000001</v>
      </c>
      <c r="R19" s="1">
        <v>85.248599999999996</v>
      </c>
      <c r="S19" s="1">
        <v>85.263800000000003</v>
      </c>
      <c r="T19" s="1">
        <f t="shared" si="0"/>
        <v>-0.43120000000000402</v>
      </c>
    </row>
    <row r="20" spans="1:20">
      <c r="A20" s="2">
        <v>0.68178240740740748</v>
      </c>
      <c r="B20" s="1">
        <v>10.812900000000001</v>
      </c>
      <c r="C20" s="1">
        <v>4.2000000000000003E-2</v>
      </c>
      <c r="D20" s="1">
        <v>-0.93320000000000003</v>
      </c>
      <c r="E20" s="1">
        <v>114.8289</v>
      </c>
      <c r="F20" s="1">
        <v>60.041699999999999</v>
      </c>
      <c r="G20" s="1">
        <v>-8.0332000000000008</v>
      </c>
      <c r="H20" s="1" t="b">
        <v>0</v>
      </c>
      <c r="J20" s="1">
        <v>0.3992</v>
      </c>
      <c r="K20" s="1">
        <v>2.6599999999999999E-2</v>
      </c>
      <c r="L20" s="1">
        <v>0</v>
      </c>
      <c r="N20" s="1">
        <v>2.4944999999999999</v>
      </c>
      <c r="O20" s="1">
        <v>9.9711999999999996</v>
      </c>
      <c r="P20" s="1">
        <v>10.278499999999999</v>
      </c>
      <c r="Q20" s="1">
        <v>-1.5238</v>
      </c>
      <c r="R20" s="1">
        <v>84.818899999999999</v>
      </c>
      <c r="S20" s="1">
        <v>84.832599999999999</v>
      </c>
      <c r="T20" s="1">
        <f t="shared" si="0"/>
        <v>-0.43940000000000623</v>
      </c>
    </row>
    <row r="21" spans="1:20">
      <c r="A21" s="2">
        <v>0.68178240740740748</v>
      </c>
      <c r="B21" s="1">
        <v>10.8537</v>
      </c>
      <c r="C21" s="1">
        <v>4.0800000000000003E-2</v>
      </c>
      <c r="D21" s="1">
        <v>-1.0197000000000001</v>
      </c>
      <c r="E21" s="1">
        <v>115.49039999999999</v>
      </c>
      <c r="F21" s="1">
        <v>60.041699999999999</v>
      </c>
      <c r="G21" s="1">
        <v>-7.8121</v>
      </c>
      <c r="H21" s="1" t="b">
        <v>0</v>
      </c>
      <c r="J21" s="1">
        <v>0.3992</v>
      </c>
      <c r="K21" s="1">
        <v>2.7799999999999998E-2</v>
      </c>
      <c r="L21" s="1">
        <v>0</v>
      </c>
      <c r="N21" s="1">
        <v>2.5716999999999999</v>
      </c>
      <c r="O21" s="1">
        <v>8.8656000000000006</v>
      </c>
      <c r="P21" s="1">
        <v>9.2309999999999999</v>
      </c>
      <c r="Q21" s="1">
        <v>-1.4440999999999999</v>
      </c>
      <c r="R21" s="1">
        <v>84.380899999999997</v>
      </c>
      <c r="S21" s="1">
        <v>84.393199999999993</v>
      </c>
      <c r="T21" s="1">
        <f t="shared" si="0"/>
        <v>-0.44689999999999941</v>
      </c>
    </row>
    <row r="22" spans="1:20">
      <c r="A22" s="2">
        <v>0.68178240740740748</v>
      </c>
      <c r="B22" s="1">
        <v>10.8933</v>
      </c>
      <c r="C22" s="1">
        <v>3.9600000000000003E-2</v>
      </c>
      <c r="D22" s="1">
        <v>-1.1054999999999999</v>
      </c>
      <c r="E22" s="1">
        <v>116.152</v>
      </c>
      <c r="F22" s="1">
        <v>60.041400000000003</v>
      </c>
      <c r="G22" s="1">
        <v>-7.5580999999999996</v>
      </c>
      <c r="H22" s="1" t="b">
        <v>0</v>
      </c>
      <c r="J22" s="1">
        <v>0.3992</v>
      </c>
      <c r="K22" s="1">
        <v>2.92E-2</v>
      </c>
      <c r="L22" s="1">
        <v>0</v>
      </c>
      <c r="N22" s="1">
        <v>2.5364</v>
      </c>
      <c r="O22" s="1">
        <v>7.7930000000000001</v>
      </c>
      <c r="P22" s="1">
        <v>8.1953999999999994</v>
      </c>
      <c r="Q22" s="1">
        <v>-1.3628</v>
      </c>
      <c r="R22" s="1">
        <v>83.935199999999995</v>
      </c>
      <c r="S22" s="1">
        <v>83.946299999999994</v>
      </c>
      <c r="T22" s="1">
        <f t="shared" si="0"/>
        <v>-0.44959999999998956</v>
      </c>
    </row>
    <row r="23" spans="1:20">
      <c r="A23" s="2">
        <v>0.68178240740740748</v>
      </c>
      <c r="B23" s="1">
        <v>10.9335</v>
      </c>
      <c r="C23" s="1">
        <v>4.02E-2</v>
      </c>
      <c r="D23" s="1">
        <v>-1.19</v>
      </c>
      <c r="E23" s="1">
        <v>116.8137</v>
      </c>
      <c r="F23" s="1">
        <v>60.0411</v>
      </c>
      <c r="G23" s="1">
        <v>-7.2731000000000003</v>
      </c>
      <c r="H23" s="1" t="b">
        <v>0</v>
      </c>
      <c r="J23" s="1">
        <v>0.3992</v>
      </c>
      <c r="K23" s="1">
        <v>3.04E-2</v>
      </c>
      <c r="L23" s="1">
        <v>0</v>
      </c>
      <c r="N23" s="1">
        <v>2.6089000000000002</v>
      </c>
      <c r="O23" s="1">
        <v>6.6878000000000002</v>
      </c>
      <c r="P23" s="1">
        <v>7.1787000000000001</v>
      </c>
      <c r="Q23" s="1">
        <v>-1.2799</v>
      </c>
      <c r="R23" s="1">
        <v>83.486900000000006</v>
      </c>
      <c r="S23" s="1">
        <v>83.496700000000004</v>
      </c>
      <c r="T23" s="1">
        <f t="shared" si="0"/>
        <v>-0.44640000000001123</v>
      </c>
    </row>
    <row r="24" spans="1:20">
      <c r="A24" s="2">
        <v>0.68178240740740748</v>
      </c>
      <c r="B24" s="1">
        <v>10.974299999999999</v>
      </c>
      <c r="C24" s="1">
        <v>4.0800000000000003E-2</v>
      </c>
      <c r="D24" s="1">
        <v>-1.2728999999999999</v>
      </c>
      <c r="E24" s="1">
        <v>117.4757</v>
      </c>
      <c r="F24" s="1">
        <v>60.040599999999998</v>
      </c>
      <c r="G24" s="1">
        <v>-6.9584000000000001</v>
      </c>
      <c r="H24" s="1" t="b">
        <v>0</v>
      </c>
      <c r="J24" s="1">
        <v>0.3992</v>
      </c>
      <c r="K24" s="1">
        <v>3.1699999999999999E-2</v>
      </c>
      <c r="L24" s="1">
        <v>0</v>
      </c>
      <c r="N24" s="1">
        <v>2.5838999999999999</v>
      </c>
      <c r="O24" s="1">
        <v>5.6208999999999998</v>
      </c>
      <c r="P24" s="1">
        <v>6.1863999999999999</v>
      </c>
      <c r="Q24" s="1">
        <v>-1.204</v>
      </c>
      <c r="R24" s="1">
        <v>83.041600000000003</v>
      </c>
      <c r="S24" s="1">
        <v>83.050299999999993</v>
      </c>
      <c r="T24" s="1">
        <f t="shared" si="0"/>
        <v>-0.45359999999999445</v>
      </c>
    </row>
    <row r="25" spans="1:20">
      <c r="A25" s="2">
        <v>0.68178240740740748</v>
      </c>
      <c r="B25" s="1">
        <v>11.0139</v>
      </c>
      <c r="C25" s="1">
        <v>3.9600000000000003E-2</v>
      </c>
      <c r="D25" s="1">
        <v>-1.3537999999999999</v>
      </c>
      <c r="E25" s="1">
        <v>118.1379</v>
      </c>
      <c r="F25" s="1">
        <v>60.039900000000003</v>
      </c>
      <c r="G25" s="1">
        <v>-6.6151</v>
      </c>
      <c r="H25" s="1" t="b">
        <v>0</v>
      </c>
      <c r="J25" s="1">
        <v>0.3992</v>
      </c>
      <c r="K25" s="1">
        <v>3.3300000000000003E-2</v>
      </c>
      <c r="L25" s="1">
        <v>0</v>
      </c>
      <c r="N25" s="1">
        <v>2.6318999999999999</v>
      </c>
      <c r="O25" s="1">
        <v>4.5273000000000003</v>
      </c>
      <c r="P25" s="1">
        <v>5.2366999999999999</v>
      </c>
      <c r="Q25" s="1">
        <v>-1.1357999999999999</v>
      </c>
      <c r="R25" s="1">
        <v>82.588899999999995</v>
      </c>
      <c r="S25" s="1">
        <v>82.596699999999998</v>
      </c>
      <c r="T25" s="1">
        <f t="shared" si="0"/>
        <v>-0.44889999999999475</v>
      </c>
    </row>
    <row r="26" spans="1:20">
      <c r="A26" s="2">
        <v>0.68178240740740748</v>
      </c>
      <c r="B26" s="1">
        <v>11.053699999999999</v>
      </c>
      <c r="C26" s="1">
        <v>3.9699999999999999E-2</v>
      </c>
      <c r="D26" s="1">
        <v>-1.4321999999999999</v>
      </c>
      <c r="E26" s="1">
        <v>118.8004</v>
      </c>
      <c r="F26" s="1">
        <v>60.039200000000001</v>
      </c>
      <c r="G26" s="1">
        <v>-6.2439999999999998</v>
      </c>
      <c r="H26" s="1" t="b">
        <v>0</v>
      </c>
      <c r="J26" s="1">
        <v>0.3992</v>
      </c>
      <c r="K26" s="1">
        <v>3.4599999999999999E-2</v>
      </c>
      <c r="L26" s="1">
        <v>0</v>
      </c>
      <c r="N26" s="1">
        <v>2.4380000000000002</v>
      </c>
      <c r="O26" s="1">
        <v>3.5762</v>
      </c>
      <c r="P26" s="1">
        <v>4.3281999999999998</v>
      </c>
      <c r="Q26" s="1">
        <v>-1.0667</v>
      </c>
      <c r="R26" s="1">
        <v>82.140799999999999</v>
      </c>
      <c r="S26" s="1">
        <v>82.147800000000004</v>
      </c>
      <c r="T26" s="1">
        <f t="shared" si="0"/>
        <v>-0.45350000000000534</v>
      </c>
    </row>
    <row r="27" spans="1:20">
      <c r="A27" s="2">
        <v>0.68178240740740748</v>
      </c>
      <c r="B27" s="1">
        <v>11.0928</v>
      </c>
      <c r="C27" s="1">
        <v>3.9100000000000003E-2</v>
      </c>
      <c r="D27" s="1">
        <v>-1.5079</v>
      </c>
      <c r="E27" s="1">
        <v>119.4632</v>
      </c>
      <c r="F27" s="1">
        <v>60.038600000000002</v>
      </c>
      <c r="G27" s="1">
        <v>-5.8482000000000003</v>
      </c>
      <c r="H27" s="1" t="b">
        <v>0</v>
      </c>
      <c r="J27" s="1">
        <v>0.3992</v>
      </c>
      <c r="K27" s="1">
        <v>3.5099999999999999E-2</v>
      </c>
      <c r="L27" s="1">
        <v>0</v>
      </c>
      <c r="N27" s="1">
        <v>2.4449000000000001</v>
      </c>
      <c r="O27" s="1">
        <v>2.5087000000000002</v>
      </c>
      <c r="P27" s="1">
        <v>3.5030000000000001</v>
      </c>
      <c r="Q27" s="1">
        <v>-1.0013000000000001</v>
      </c>
      <c r="R27" s="1">
        <v>81.688100000000006</v>
      </c>
      <c r="S27" s="1">
        <v>81.694299999999998</v>
      </c>
      <c r="T27" s="1">
        <f t="shared" si="0"/>
        <v>-0.45520000000000493</v>
      </c>
    </row>
    <row r="28" spans="1:20">
      <c r="A28" s="2">
        <v>0.68178240740740748</v>
      </c>
      <c r="B28" s="1">
        <v>11.1317</v>
      </c>
      <c r="C28" s="1">
        <v>3.8899999999999997E-2</v>
      </c>
      <c r="D28" s="1">
        <v>-1.5806</v>
      </c>
      <c r="E28" s="1">
        <v>120.1263</v>
      </c>
      <c r="F28" s="1">
        <v>60.0379</v>
      </c>
      <c r="G28" s="1">
        <v>-5.4314999999999998</v>
      </c>
      <c r="H28" s="1" t="b">
        <v>0</v>
      </c>
      <c r="J28" s="1">
        <v>0.3992</v>
      </c>
      <c r="K28" s="1">
        <v>3.5299999999999998E-2</v>
      </c>
      <c r="L28" s="1">
        <v>0</v>
      </c>
      <c r="N28" s="1">
        <v>2.117</v>
      </c>
      <c r="O28" s="1">
        <v>1.6640999999999999</v>
      </c>
      <c r="P28" s="1">
        <v>2.6928000000000001</v>
      </c>
      <c r="Q28" s="1">
        <v>-0.93989999999999996</v>
      </c>
      <c r="R28" s="1">
        <v>81.233599999999996</v>
      </c>
      <c r="S28" s="1">
        <v>81.239099999999993</v>
      </c>
      <c r="T28" s="1">
        <f t="shared" si="0"/>
        <v>-0.44779999999998665</v>
      </c>
    </row>
    <row r="29" spans="1:20">
      <c r="A29" s="2">
        <v>0.68178240740740748</v>
      </c>
      <c r="B29" s="1">
        <v>11.171799999999999</v>
      </c>
      <c r="C29" s="1">
        <v>4.0099999999999997E-2</v>
      </c>
      <c r="D29" s="1">
        <v>-1.6497999999999999</v>
      </c>
      <c r="E29" s="1">
        <v>120.7898</v>
      </c>
      <c r="F29" s="1">
        <v>60.037300000000002</v>
      </c>
      <c r="G29" s="1">
        <v>-4.9977</v>
      </c>
      <c r="H29" s="1" t="b">
        <v>0</v>
      </c>
      <c r="J29" s="1">
        <v>0.3992</v>
      </c>
      <c r="K29" s="1">
        <v>3.5299999999999998E-2</v>
      </c>
      <c r="L29" s="1">
        <v>0</v>
      </c>
      <c r="N29" s="1">
        <v>2.1223000000000001</v>
      </c>
      <c r="O29" s="1">
        <v>0.64910000000000001</v>
      </c>
      <c r="P29" s="1">
        <v>2.2193000000000001</v>
      </c>
      <c r="Q29" s="1">
        <v>-0.88260000000000005</v>
      </c>
      <c r="R29" s="1">
        <v>80.7864</v>
      </c>
      <c r="S29" s="1">
        <v>80.791300000000007</v>
      </c>
      <c r="T29" s="1">
        <f t="shared" si="0"/>
        <v>-0.45830000000000837</v>
      </c>
    </row>
    <row r="30" spans="1:20">
      <c r="A30" s="2">
        <v>0.68178240740740748</v>
      </c>
      <c r="B30" s="1">
        <v>11.209899999999999</v>
      </c>
      <c r="C30" s="1">
        <v>3.8100000000000002E-2</v>
      </c>
      <c r="D30" s="1">
        <v>-1.7153</v>
      </c>
      <c r="E30" s="1">
        <v>121.45359999999999</v>
      </c>
      <c r="F30" s="1">
        <v>60.0366</v>
      </c>
      <c r="G30" s="1">
        <v>-4.5500999999999996</v>
      </c>
      <c r="H30" s="1" t="b">
        <v>0</v>
      </c>
      <c r="J30" s="1">
        <v>0.3992</v>
      </c>
      <c r="K30" s="1">
        <v>3.5299999999999998E-2</v>
      </c>
      <c r="L30" s="1">
        <v>0</v>
      </c>
      <c r="N30" s="1">
        <v>1.9766999999999999</v>
      </c>
      <c r="O30" s="1">
        <v>0.35289999999999999</v>
      </c>
      <c r="P30" s="1">
        <v>2.0078999999999998</v>
      </c>
      <c r="Q30" s="1">
        <v>-0.83</v>
      </c>
      <c r="R30" s="1">
        <v>80.328699999999998</v>
      </c>
      <c r="S30" s="1">
        <v>80.332999999999998</v>
      </c>
      <c r="T30" s="1">
        <f t="shared" si="0"/>
        <v>-0.46330000000000382</v>
      </c>
    </row>
    <row r="31" spans="1:20">
      <c r="A31" s="2">
        <v>0.68178240740740748</v>
      </c>
      <c r="B31" s="1">
        <v>11.247199999999999</v>
      </c>
      <c r="C31" s="1">
        <v>3.7400000000000003E-2</v>
      </c>
      <c r="D31" s="1">
        <v>-1.7768999999999999</v>
      </c>
      <c r="E31" s="1">
        <v>122.1178</v>
      </c>
      <c r="F31" s="1">
        <v>60.035899999999998</v>
      </c>
      <c r="G31" s="1">
        <v>-4.0911</v>
      </c>
      <c r="H31" s="1" t="b">
        <v>0</v>
      </c>
      <c r="J31" s="1">
        <v>0.3992</v>
      </c>
      <c r="K31" s="1">
        <v>3.5299999999999998E-2</v>
      </c>
      <c r="L31" s="1">
        <v>0</v>
      </c>
      <c r="N31" s="1">
        <v>1.8216000000000001</v>
      </c>
      <c r="O31" s="1">
        <v>0.13980000000000001</v>
      </c>
      <c r="P31" s="1">
        <v>1.827</v>
      </c>
      <c r="Q31" s="1">
        <v>-0.7823</v>
      </c>
      <c r="R31" s="1">
        <v>79.865899999999996</v>
      </c>
      <c r="S31" s="1">
        <v>79.869699999999995</v>
      </c>
      <c r="T31" s="1">
        <f t="shared" si="0"/>
        <v>-0.45829999999999416</v>
      </c>
    </row>
    <row r="32" spans="1:20">
      <c r="A32" s="2">
        <v>0.68178240740740748</v>
      </c>
      <c r="B32" s="1">
        <v>11.286199999999999</v>
      </c>
      <c r="C32" s="1">
        <v>3.8899999999999997E-2</v>
      </c>
      <c r="D32" s="1">
        <v>-1.8343</v>
      </c>
      <c r="E32" s="1">
        <v>122.7824</v>
      </c>
      <c r="F32" s="1">
        <v>60.035200000000003</v>
      </c>
      <c r="G32" s="1">
        <v>-3.6230000000000002</v>
      </c>
      <c r="H32" s="1" t="b">
        <v>0</v>
      </c>
      <c r="J32" s="1">
        <v>0.3992</v>
      </c>
      <c r="K32" s="1">
        <v>3.5299999999999998E-2</v>
      </c>
      <c r="L32" s="1">
        <v>0</v>
      </c>
      <c r="N32" s="1">
        <v>1.8044</v>
      </c>
      <c r="O32" s="1">
        <v>6.0699999999999997E-2</v>
      </c>
      <c r="P32" s="1">
        <v>1.8053999999999999</v>
      </c>
      <c r="Q32" s="1">
        <v>-0.32879999999999998</v>
      </c>
      <c r="R32" s="1">
        <v>79.410700000000006</v>
      </c>
      <c r="S32" s="1">
        <v>79.4114</v>
      </c>
      <c r="T32" s="1">
        <f t="shared" si="0"/>
        <v>-0.45789999999999509</v>
      </c>
    </row>
    <row r="33" spans="1:20">
      <c r="A33" s="2">
        <v>0.68178240740740748</v>
      </c>
      <c r="B33" s="1">
        <v>11.325200000000001</v>
      </c>
      <c r="C33" s="1">
        <v>3.9E-2</v>
      </c>
      <c r="D33" s="1">
        <v>-1.8873</v>
      </c>
      <c r="E33" s="1">
        <v>123.4473</v>
      </c>
      <c r="F33" s="1">
        <v>60.034599999999998</v>
      </c>
      <c r="G33" s="1">
        <v>-3.1475</v>
      </c>
      <c r="H33" s="1" t="b">
        <v>0</v>
      </c>
      <c r="J33" s="1">
        <v>0.3992</v>
      </c>
      <c r="K33" s="1">
        <v>3.5299999999999998E-2</v>
      </c>
      <c r="L33" s="1">
        <v>0</v>
      </c>
      <c r="N33" s="1">
        <v>1.8003</v>
      </c>
      <c r="O33" s="1">
        <v>4.2700000000000002E-2</v>
      </c>
      <c r="P33" s="1">
        <v>1.8008</v>
      </c>
      <c r="Q33" s="1">
        <v>-0.29089999999999999</v>
      </c>
      <c r="R33" s="1">
        <v>78.953000000000003</v>
      </c>
      <c r="S33" s="1">
        <v>78.953500000000005</v>
      </c>
      <c r="T33" s="1">
        <f t="shared" si="0"/>
        <v>-0.45780000000000598</v>
      </c>
    </row>
    <row r="34" spans="1:20">
      <c r="A34" s="2">
        <v>0.68178240740740748</v>
      </c>
      <c r="B34" s="1">
        <v>11.364000000000001</v>
      </c>
      <c r="C34" s="1">
        <v>3.8800000000000001E-2</v>
      </c>
      <c r="D34" s="1">
        <v>-1.9357</v>
      </c>
      <c r="E34" s="1">
        <v>124.1126</v>
      </c>
      <c r="F34" s="1">
        <v>60.033999999999999</v>
      </c>
      <c r="G34" s="1">
        <v>-2.6663999999999999</v>
      </c>
      <c r="H34" s="1" t="b">
        <v>0</v>
      </c>
      <c r="J34" s="1">
        <v>0.3992</v>
      </c>
      <c r="K34" s="1">
        <v>3.5099999999999999E-2</v>
      </c>
      <c r="L34" s="1">
        <v>0</v>
      </c>
      <c r="N34" s="1">
        <v>3.6387999999999998</v>
      </c>
      <c r="O34" s="1">
        <v>94.833299999999994</v>
      </c>
      <c r="P34" s="1">
        <v>94.903099999999995</v>
      </c>
      <c r="Q34" s="1">
        <v>-0.25890000000000002</v>
      </c>
      <c r="R34" s="1">
        <v>78.4953</v>
      </c>
      <c r="S34" s="1">
        <v>78.495699999999999</v>
      </c>
      <c r="T34" s="1">
        <f t="shared" si="0"/>
        <v>-0.45610000000000639</v>
      </c>
    </row>
    <row r="35" spans="1:20">
      <c r="A35" s="2">
        <v>0.68178240740740748</v>
      </c>
      <c r="B35" s="1">
        <v>11.404299999999999</v>
      </c>
      <c r="C35" s="1">
        <v>4.0300000000000002E-2</v>
      </c>
      <c r="D35" s="1">
        <v>-1.9794</v>
      </c>
      <c r="E35" s="1">
        <v>124.7782</v>
      </c>
      <c r="F35" s="1">
        <v>60.0336</v>
      </c>
      <c r="G35" s="1">
        <v>-2.1821000000000002</v>
      </c>
      <c r="H35" s="1" t="b">
        <v>0</v>
      </c>
      <c r="J35" s="1">
        <v>0.3992</v>
      </c>
      <c r="K35" s="1">
        <v>3.4599999999999999E-2</v>
      </c>
      <c r="L35" s="1">
        <v>0</v>
      </c>
      <c r="N35" s="1">
        <v>3.6619000000000002</v>
      </c>
      <c r="O35" s="1">
        <v>93.725899999999996</v>
      </c>
      <c r="P35" s="1">
        <v>93.797399999999996</v>
      </c>
      <c r="Q35" s="1">
        <v>-0.2326</v>
      </c>
      <c r="R35" s="1">
        <v>78.039299999999997</v>
      </c>
      <c r="S35" s="1">
        <v>78.039599999999993</v>
      </c>
      <c r="T35" s="1">
        <f t="shared" si="0"/>
        <v>-0.45059999999999434</v>
      </c>
    </row>
    <row r="36" spans="1:20">
      <c r="A36" s="2">
        <v>0.68178240740740748</v>
      </c>
      <c r="B36" s="1">
        <v>11.4457</v>
      </c>
      <c r="C36" s="1">
        <v>4.1399999999999999E-2</v>
      </c>
      <c r="D36" s="1">
        <v>-2.0182000000000002</v>
      </c>
      <c r="E36" s="1">
        <v>125.4442</v>
      </c>
      <c r="F36" s="1">
        <v>60.0336</v>
      </c>
      <c r="G36" s="1">
        <v>-1.7</v>
      </c>
      <c r="H36" s="1" t="b">
        <v>0</v>
      </c>
      <c r="J36" s="1">
        <v>0.3992</v>
      </c>
      <c r="K36" s="1">
        <v>3.2500000000000001E-2</v>
      </c>
      <c r="L36" s="1">
        <v>0</v>
      </c>
      <c r="N36" s="1">
        <v>3.6802999999999999</v>
      </c>
      <c r="O36" s="1">
        <v>92.618200000000002</v>
      </c>
      <c r="P36" s="1">
        <v>92.691299999999998</v>
      </c>
      <c r="Q36" s="1">
        <v>-0.21</v>
      </c>
      <c r="R36" s="1">
        <v>77.588700000000003</v>
      </c>
      <c r="S36" s="1">
        <v>77.588999999999999</v>
      </c>
      <c r="T36" s="1">
        <f t="shared" si="0"/>
        <v>-0.45050000000000523</v>
      </c>
    </row>
    <row r="37" spans="1:20">
      <c r="A37" s="2">
        <v>0.68178240740740748</v>
      </c>
      <c r="B37" s="1">
        <v>11.4872</v>
      </c>
      <c r="C37" s="1">
        <v>4.1500000000000002E-2</v>
      </c>
      <c r="D37" s="1">
        <v>-2.0522</v>
      </c>
      <c r="E37" s="1">
        <v>126.1103</v>
      </c>
      <c r="F37" s="1">
        <v>60.033999999999999</v>
      </c>
      <c r="G37" s="1">
        <v>-1.2285999999999999</v>
      </c>
      <c r="H37" s="1" t="b">
        <v>0</v>
      </c>
      <c r="J37" s="1">
        <v>0.3992</v>
      </c>
      <c r="K37" s="1">
        <v>2.92E-2</v>
      </c>
      <c r="L37" s="1">
        <v>0</v>
      </c>
      <c r="N37" s="1">
        <v>4.1044999999999998</v>
      </c>
      <c r="O37" s="1">
        <v>91.492699999999999</v>
      </c>
      <c r="P37" s="1">
        <v>91.584800000000001</v>
      </c>
      <c r="Q37" s="1">
        <v>-0.19209999999999999</v>
      </c>
      <c r="R37" s="1">
        <v>77.138300000000001</v>
      </c>
      <c r="S37" s="1">
        <v>77.138499999999993</v>
      </c>
      <c r="T37" s="1">
        <f t="shared" si="0"/>
        <v>-0.45829999999999416</v>
      </c>
    </row>
    <row r="38" spans="1:20">
      <c r="A38" s="2">
        <v>0.68178240740740748</v>
      </c>
      <c r="B38" s="1">
        <v>11.5267</v>
      </c>
      <c r="C38" s="1">
        <v>3.95E-2</v>
      </c>
      <c r="D38" s="1">
        <v>-2.0815999999999999</v>
      </c>
      <c r="E38" s="1">
        <v>126.77670000000001</v>
      </c>
      <c r="F38" s="1">
        <v>60.034500000000001</v>
      </c>
      <c r="G38" s="1">
        <v>-0.77690000000000003</v>
      </c>
      <c r="H38" s="1" t="b">
        <v>0</v>
      </c>
      <c r="J38" s="1">
        <v>0.3992</v>
      </c>
      <c r="K38" s="1">
        <v>2.5100000000000001E-2</v>
      </c>
      <c r="L38" s="1">
        <v>0</v>
      </c>
      <c r="N38" s="1">
        <v>4.1147</v>
      </c>
      <c r="O38" s="1">
        <v>90.381500000000003</v>
      </c>
      <c r="P38" s="1">
        <v>90.475099999999998</v>
      </c>
      <c r="Q38" s="1">
        <v>-0.17780000000000001</v>
      </c>
      <c r="R38" s="1">
        <v>76.680000000000007</v>
      </c>
      <c r="S38" s="1">
        <v>76.680199999999999</v>
      </c>
      <c r="T38" s="1">
        <f t="shared" si="0"/>
        <v>-0.44920000000000471</v>
      </c>
    </row>
    <row r="39" spans="1:20">
      <c r="A39" s="2">
        <v>0.6817939814814814</v>
      </c>
      <c r="B39" s="1">
        <v>11.5669</v>
      </c>
      <c r="C39" s="1">
        <v>4.02E-2</v>
      </c>
      <c r="D39" s="1">
        <v>-2.1063999999999998</v>
      </c>
      <c r="E39" s="1">
        <v>127.44329999999999</v>
      </c>
      <c r="F39" s="1">
        <v>60.034999999999997</v>
      </c>
      <c r="G39" s="1">
        <v>-0.35289999999999999</v>
      </c>
      <c r="H39" s="1" t="b">
        <v>0</v>
      </c>
      <c r="J39" s="1">
        <v>0.3992</v>
      </c>
      <c r="K39" s="1">
        <v>2.0799999999999999E-2</v>
      </c>
      <c r="L39" s="1">
        <v>0</v>
      </c>
      <c r="N39" s="1">
        <v>4.1215000000000002</v>
      </c>
      <c r="O39" s="1">
        <v>89.270300000000006</v>
      </c>
      <c r="P39" s="1">
        <v>89.365399999999994</v>
      </c>
      <c r="Q39" s="1">
        <v>-0.1651</v>
      </c>
      <c r="R39" s="1">
        <v>76.230800000000002</v>
      </c>
      <c r="S39" s="1">
        <v>76.230999999999995</v>
      </c>
      <c r="T39" s="1">
        <f t="shared" si="0"/>
        <v>-0.44180000000000064</v>
      </c>
    </row>
    <row r="40" spans="1:20">
      <c r="A40" s="2">
        <v>0.6817939814814814</v>
      </c>
      <c r="B40" s="1">
        <v>11.607799999999999</v>
      </c>
      <c r="C40" s="1">
        <v>4.0800000000000003E-2</v>
      </c>
      <c r="D40" s="1">
        <v>-2.1269</v>
      </c>
      <c r="E40" s="1">
        <v>128.11009999999999</v>
      </c>
      <c r="F40" s="1">
        <v>60.035600000000002</v>
      </c>
      <c r="G40" s="1">
        <v>3.7600000000000001E-2</v>
      </c>
      <c r="H40" s="1" t="b">
        <v>0</v>
      </c>
      <c r="J40" s="1">
        <v>0.3992</v>
      </c>
      <c r="K40" s="1">
        <v>1.6899999999999998E-2</v>
      </c>
      <c r="L40" s="1">
        <v>0</v>
      </c>
      <c r="N40" s="1">
        <v>4.1254</v>
      </c>
      <c r="O40" s="1">
        <v>88.159000000000006</v>
      </c>
      <c r="P40" s="1">
        <v>88.255499999999998</v>
      </c>
      <c r="Q40" s="1">
        <v>-0.1608</v>
      </c>
      <c r="R40" s="1">
        <v>75.789100000000005</v>
      </c>
      <c r="S40" s="1">
        <v>75.789199999999994</v>
      </c>
      <c r="T40" s="1">
        <f t="shared" si="0"/>
        <v>-0.44689999999999941</v>
      </c>
    </row>
    <row r="41" spans="1:20">
      <c r="A41" s="2">
        <v>0.6817939814814814</v>
      </c>
      <c r="B41" s="1">
        <v>11.648099999999999</v>
      </c>
      <c r="C41" s="1">
        <v>4.0399999999999998E-2</v>
      </c>
      <c r="D41" s="1">
        <v>-2.1432000000000002</v>
      </c>
      <c r="E41" s="1">
        <v>128.77690000000001</v>
      </c>
      <c r="F41" s="1">
        <v>60.036099999999998</v>
      </c>
      <c r="G41" s="1">
        <v>0.39079999999999998</v>
      </c>
      <c r="H41" s="1" t="b">
        <v>0</v>
      </c>
      <c r="J41" s="1">
        <v>0.3992</v>
      </c>
      <c r="K41" s="1">
        <v>1.32E-2</v>
      </c>
      <c r="L41" s="1">
        <v>0</v>
      </c>
      <c r="N41" s="1">
        <v>4.1266999999999996</v>
      </c>
      <c r="O41" s="1">
        <v>87.047799999999995</v>
      </c>
      <c r="P41" s="1">
        <v>87.145499999999998</v>
      </c>
      <c r="Q41" s="1">
        <v>-0.1492</v>
      </c>
      <c r="R41" s="1">
        <v>75.342200000000005</v>
      </c>
      <c r="S41" s="1">
        <v>75.342299999999994</v>
      </c>
      <c r="T41" s="1">
        <f t="shared" si="0"/>
        <v>-0.44780000000000086</v>
      </c>
    </row>
    <row r="42" spans="1:20">
      <c r="A42" s="2">
        <v>0.6817939814814814</v>
      </c>
      <c r="B42" s="1">
        <v>11.687900000000001</v>
      </c>
      <c r="C42" s="1">
        <v>3.9699999999999999E-2</v>
      </c>
      <c r="D42" s="1">
        <v>-2.1556000000000002</v>
      </c>
      <c r="E42" s="1">
        <v>129.44390000000001</v>
      </c>
      <c r="F42" s="1">
        <v>60.036700000000003</v>
      </c>
      <c r="G42" s="1">
        <v>0.70409999999999995</v>
      </c>
      <c r="H42" s="1" t="b">
        <v>0</v>
      </c>
      <c r="J42" s="1">
        <v>0.3992</v>
      </c>
      <c r="K42" s="1">
        <v>9.5999999999999992E-3</v>
      </c>
      <c r="L42" s="1">
        <v>0</v>
      </c>
      <c r="N42" s="1">
        <v>4.1257000000000001</v>
      </c>
      <c r="O42" s="1">
        <v>85.936499999999995</v>
      </c>
      <c r="P42" s="1">
        <v>86.035499999999999</v>
      </c>
      <c r="Q42" s="1">
        <v>-0.1462</v>
      </c>
      <c r="R42" s="1">
        <v>74.894400000000005</v>
      </c>
      <c r="S42" s="1">
        <v>74.894499999999994</v>
      </c>
      <c r="T42" s="1">
        <f t="shared" si="0"/>
        <v>-0.44209999999999638</v>
      </c>
    </row>
    <row r="43" spans="1:20">
      <c r="A43" s="2">
        <v>0.6817939814814814</v>
      </c>
      <c r="B43" s="1">
        <v>11.7293</v>
      </c>
      <c r="C43" s="1">
        <v>4.1399999999999999E-2</v>
      </c>
      <c r="D43" s="1">
        <v>-2.1642000000000001</v>
      </c>
      <c r="E43" s="1">
        <v>130.11089999999999</v>
      </c>
      <c r="F43" s="1">
        <v>60.037399999999998</v>
      </c>
      <c r="G43" s="1">
        <v>0.97650000000000003</v>
      </c>
      <c r="H43" s="1" t="b">
        <v>0</v>
      </c>
      <c r="J43" s="1">
        <v>0.3992</v>
      </c>
      <c r="K43" s="1">
        <v>6.4000000000000003E-3</v>
      </c>
      <c r="L43" s="1">
        <v>0</v>
      </c>
      <c r="N43" s="1">
        <v>4.1227999999999998</v>
      </c>
      <c r="O43" s="1">
        <v>84.825199999999995</v>
      </c>
      <c r="P43" s="1">
        <v>84.925299999999993</v>
      </c>
      <c r="Q43" s="1">
        <v>-0.14829999999999999</v>
      </c>
      <c r="R43" s="1">
        <v>74.452200000000005</v>
      </c>
      <c r="S43" s="1">
        <v>74.452399999999997</v>
      </c>
      <c r="T43" s="1">
        <f t="shared" si="0"/>
        <v>-0.43939999999999202</v>
      </c>
    </row>
    <row r="44" spans="1:20">
      <c r="A44" s="2">
        <v>0.6817939814814814</v>
      </c>
      <c r="B44" s="1">
        <v>11.770799999999999</v>
      </c>
      <c r="C44" s="1">
        <v>4.1500000000000002E-2</v>
      </c>
      <c r="D44" s="1">
        <v>-2.1694</v>
      </c>
      <c r="E44" s="1">
        <v>130.77799999999999</v>
      </c>
      <c r="F44" s="1">
        <v>60.037999999999997</v>
      </c>
      <c r="G44" s="1">
        <v>1.2084999999999999</v>
      </c>
      <c r="H44" s="1" t="b">
        <v>0</v>
      </c>
      <c r="J44" s="1">
        <v>0.3992</v>
      </c>
      <c r="K44" s="1">
        <v>3.7000000000000002E-3</v>
      </c>
      <c r="L44" s="1">
        <v>0</v>
      </c>
      <c r="N44" s="1">
        <v>4.1181000000000001</v>
      </c>
      <c r="O44" s="1">
        <v>83.713800000000006</v>
      </c>
      <c r="P44" s="1">
        <v>83.815100000000001</v>
      </c>
      <c r="Q44" s="1">
        <v>-0.1464</v>
      </c>
      <c r="R44" s="1">
        <v>74.012900000000002</v>
      </c>
      <c r="S44" s="1">
        <v>74.013000000000005</v>
      </c>
      <c r="T44" s="1">
        <f t="shared" si="0"/>
        <v>-0.44650000000000034</v>
      </c>
    </row>
    <row r="45" spans="1:20">
      <c r="A45" s="2">
        <v>0.6817939814814814</v>
      </c>
      <c r="B45" s="1">
        <v>11.8109</v>
      </c>
      <c r="C45" s="1">
        <v>4.0099999999999997E-2</v>
      </c>
      <c r="D45" s="1">
        <v>-2.1714000000000002</v>
      </c>
      <c r="E45" s="1">
        <v>131.4451</v>
      </c>
      <c r="F45" s="1">
        <v>60.038600000000002</v>
      </c>
      <c r="G45" s="1">
        <v>1.4014</v>
      </c>
      <c r="H45" s="1" t="b">
        <v>0</v>
      </c>
      <c r="J45" s="1">
        <v>0.3992</v>
      </c>
      <c r="K45" s="1">
        <v>1.4E-3</v>
      </c>
      <c r="L45" s="1">
        <v>0</v>
      </c>
      <c r="N45" s="1">
        <v>4.1119000000000003</v>
      </c>
      <c r="O45" s="1">
        <v>82.602500000000006</v>
      </c>
      <c r="P45" s="1">
        <v>82.704800000000006</v>
      </c>
      <c r="Q45" s="1">
        <v>-0.14610000000000001</v>
      </c>
      <c r="R45" s="1">
        <v>73.566400000000002</v>
      </c>
      <c r="S45" s="1">
        <v>73.566500000000005</v>
      </c>
      <c r="T45" s="1">
        <f t="shared" si="0"/>
        <v>-0.44360000000000355</v>
      </c>
    </row>
    <row r="46" spans="1:20">
      <c r="A46" s="2">
        <v>0.6817939814814814</v>
      </c>
      <c r="B46" s="1">
        <v>11.851599999999999</v>
      </c>
      <c r="C46" s="1">
        <v>4.07E-2</v>
      </c>
      <c r="D46" s="1">
        <v>-2.1705000000000001</v>
      </c>
      <c r="E46" s="1">
        <v>132.1122</v>
      </c>
      <c r="F46" s="1">
        <v>60.039200000000001</v>
      </c>
      <c r="G46" s="1">
        <v>1.5575000000000001</v>
      </c>
      <c r="H46" s="1" t="b">
        <v>0</v>
      </c>
      <c r="J46" s="1">
        <v>0.3992</v>
      </c>
      <c r="K46" s="1">
        <v>-5.9999999999999995E-4</v>
      </c>
      <c r="L46" s="1">
        <v>0</v>
      </c>
      <c r="N46" s="1">
        <v>4.1044</v>
      </c>
      <c r="O46" s="1">
        <v>81.491100000000003</v>
      </c>
      <c r="P46" s="1">
        <v>81.594399999999993</v>
      </c>
      <c r="Q46" s="1">
        <v>-0.14319999999999999</v>
      </c>
      <c r="R46" s="1">
        <v>73.122799999999998</v>
      </c>
      <c r="S46" s="1">
        <v>73.122900000000001</v>
      </c>
      <c r="T46" s="1">
        <f t="shared" si="0"/>
        <v>-0.44469999999999743</v>
      </c>
    </row>
    <row r="47" spans="1:20">
      <c r="A47" s="2">
        <v>0.6817939814814814</v>
      </c>
      <c r="B47" s="1">
        <v>11.892099999999999</v>
      </c>
      <c r="C47" s="1">
        <v>4.0399999999999998E-2</v>
      </c>
      <c r="D47" s="1">
        <v>-2.1669999999999998</v>
      </c>
      <c r="E47" s="1">
        <v>132.77930000000001</v>
      </c>
      <c r="F47" s="1">
        <v>60.039700000000003</v>
      </c>
      <c r="G47" s="1">
        <v>1.6794</v>
      </c>
      <c r="H47" s="1" t="b">
        <v>0</v>
      </c>
      <c r="J47" s="1">
        <v>0.3992</v>
      </c>
      <c r="K47" s="1">
        <v>-2.2000000000000001E-3</v>
      </c>
      <c r="L47" s="1">
        <v>0</v>
      </c>
      <c r="N47" s="1">
        <v>4.0956999999999999</v>
      </c>
      <c r="O47" s="1">
        <v>80.3797</v>
      </c>
      <c r="P47" s="1">
        <v>80.483999999999995</v>
      </c>
      <c r="Q47" s="1">
        <v>-0.1447</v>
      </c>
      <c r="R47" s="1">
        <v>72.678100000000001</v>
      </c>
      <c r="S47" s="1">
        <v>72.678200000000004</v>
      </c>
      <c r="T47" s="1">
        <f t="shared" si="0"/>
        <v>-0.45400000000000773</v>
      </c>
    </row>
    <row r="48" spans="1:20">
      <c r="A48" s="2">
        <v>0.6817939814814814</v>
      </c>
      <c r="B48" s="1">
        <v>11.9316</v>
      </c>
      <c r="C48" s="1">
        <v>3.95E-2</v>
      </c>
      <c r="D48" s="1">
        <v>-2.1612</v>
      </c>
      <c r="E48" s="1">
        <v>133.44640000000001</v>
      </c>
      <c r="F48" s="1">
        <v>60.040300000000002</v>
      </c>
      <c r="G48" s="1">
        <v>1.7685</v>
      </c>
      <c r="H48" s="1" t="b">
        <v>0</v>
      </c>
      <c r="J48" s="1">
        <v>0.3992</v>
      </c>
      <c r="K48" s="1">
        <v>-4.4000000000000003E-3</v>
      </c>
      <c r="L48" s="1">
        <v>0</v>
      </c>
      <c r="N48" s="1">
        <v>4.0861000000000001</v>
      </c>
      <c r="O48" s="1">
        <v>79.268199999999993</v>
      </c>
      <c r="P48" s="1">
        <v>79.373500000000007</v>
      </c>
      <c r="Q48" s="1">
        <v>-0.15029999999999999</v>
      </c>
      <c r="R48" s="1">
        <v>72.224000000000004</v>
      </c>
      <c r="S48" s="1">
        <v>72.224199999999996</v>
      </c>
      <c r="T48" s="1">
        <f t="shared" si="0"/>
        <v>-0.45109999999999673</v>
      </c>
    </row>
    <row r="49" spans="1:20">
      <c r="A49" s="2">
        <v>0.6817939814814814</v>
      </c>
      <c r="B49" s="1">
        <v>11.972200000000001</v>
      </c>
      <c r="C49" s="1">
        <v>4.0599999999999997E-2</v>
      </c>
      <c r="D49" s="1">
        <v>-2.1534</v>
      </c>
      <c r="E49" s="1">
        <v>134.11349999999999</v>
      </c>
      <c r="F49" s="1">
        <v>60.040799999999997</v>
      </c>
      <c r="G49" s="1">
        <v>1.8252999999999999</v>
      </c>
      <c r="H49" s="1" t="b">
        <v>0</v>
      </c>
      <c r="J49" s="1">
        <v>0.3992</v>
      </c>
      <c r="K49" s="1">
        <v>-6.7999999999999996E-3</v>
      </c>
      <c r="L49" s="1">
        <v>0</v>
      </c>
      <c r="N49" s="1">
        <v>4.0758999999999999</v>
      </c>
      <c r="O49" s="1">
        <v>78.156800000000004</v>
      </c>
      <c r="P49" s="1">
        <v>78.263000000000005</v>
      </c>
      <c r="Q49" s="1">
        <v>-0.15959999999999999</v>
      </c>
      <c r="R49" s="1">
        <v>71.772999999999996</v>
      </c>
      <c r="S49" s="1">
        <v>71.773099999999999</v>
      </c>
      <c r="T49" s="1">
        <f t="shared" si="0"/>
        <v>-0.45990000000000464</v>
      </c>
    </row>
    <row r="50" spans="1:20">
      <c r="A50" s="2">
        <v>0.6817939814814814</v>
      </c>
      <c r="B50" s="1">
        <v>12.011699999999999</v>
      </c>
      <c r="C50" s="1">
        <v>3.95E-2</v>
      </c>
      <c r="D50" s="1">
        <v>-2.1440000000000001</v>
      </c>
      <c r="E50" s="1">
        <v>134.78049999999999</v>
      </c>
      <c r="F50" s="1">
        <v>60.041200000000003</v>
      </c>
      <c r="G50" s="1">
        <v>1.8503000000000001</v>
      </c>
      <c r="H50" s="1" t="b">
        <v>0</v>
      </c>
      <c r="J50" s="1">
        <v>0.3992</v>
      </c>
      <c r="K50" s="1">
        <v>-8.9999999999999993E-3</v>
      </c>
      <c r="L50" s="1">
        <v>0</v>
      </c>
      <c r="N50" s="1">
        <v>4.0654000000000003</v>
      </c>
      <c r="O50" s="1">
        <v>77.045299999999997</v>
      </c>
      <c r="P50" s="1">
        <v>77.152500000000003</v>
      </c>
      <c r="Q50" s="1">
        <v>-0.1673</v>
      </c>
      <c r="R50" s="1">
        <v>71.313000000000002</v>
      </c>
      <c r="S50" s="1">
        <v>71.313199999999995</v>
      </c>
      <c r="T50" s="1">
        <f t="shared" si="0"/>
        <v>-0.45829999999999416</v>
      </c>
    </row>
    <row r="51" spans="1:20">
      <c r="A51" s="2">
        <v>0.6817939814814814</v>
      </c>
      <c r="B51" s="1">
        <v>12.0518</v>
      </c>
      <c r="C51" s="1">
        <v>4.0099999999999997E-2</v>
      </c>
      <c r="D51" s="1">
        <v>-2.1332</v>
      </c>
      <c r="E51" s="1">
        <v>135.44759999999999</v>
      </c>
      <c r="F51" s="1">
        <v>60.041499999999999</v>
      </c>
      <c r="G51" s="1">
        <v>1.8467</v>
      </c>
      <c r="H51" s="1" t="b">
        <v>0</v>
      </c>
      <c r="J51" s="1">
        <v>0.3992</v>
      </c>
      <c r="K51" s="1">
        <v>-9.7999999999999997E-3</v>
      </c>
      <c r="L51" s="1">
        <v>0</v>
      </c>
      <c r="N51" s="1">
        <v>4.0547000000000004</v>
      </c>
      <c r="O51" s="1">
        <v>75.933800000000005</v>
      </c>
      <c r="P51" s="1">
        <v>76.042000000000002</v>
      </c>
      <c r="Q51" s="1">
        <v>-0.17130000000000001</v>
      </c>
      <c r="R51" s="1">
        <v>70.854600000000005</v>
      </c>
      <c r="S51" s="1">
        <v>70.854900000000001</v>
      </c>
      <c r="T51" s="1">
        <f t="shared" si="0"/>
        <v>-0.4585000000000008</v>
      </c>
    </row>
    <row r="52" spans="1:20">
      <c r="A52" s="2">
        <v>0.6817939814814814</v>
      </c>
      <c r="B52" s="1">
        <v>12.0924</v>
      </c>
      <c r="C52" s="1">
        <v>4.0599999999999997E-2</v>
      </c>
      <c r="D52" s="1">
        <v>-2.1213000000000002</v>
      </c>
      <c r="E52" s="1">
        <v>136.1146</v>
      </c>
      <c r="F52" s="1">
        <v>60.041699999999999</v>
      </c>
      <c r="G52" s="1">
        <v>1.8191999999999999</v>
      </c>
      <c r="H52" s="1" t="b">
        <v>0</v>
      </c>
      <c r="J52" s="1">
        <v>0.3992</v>
      </c>
      <c r="K52" s="1">
        <v>-9.7999999999999997E-3</v>
      </c>
      <c r="L52" s="1">
        <v>0</v>
      </c>
      <c r="N52" s="1">
        <v>4.0439999999999996</v>
      </c>
      <c r="O52" s="1">
        <v>74.822299999999998</v>
      </c>
      <c r="P52" s="1">
        <v>74.9315</v>
      </c>
      <c r="Q52" s="1">
        <v>-0.17199999999999999</v>
      </c>
      <c r="R52" s="1">
        <v>70.396199999999993</v>
      </c>
      <c r="S52" s="1">
        <v>70.3964</v>
      </c>
      <c r="T52" s="1">
        <f t="shared" si="0"/>
        <v>-0.45659999999999457</v>
      </c>
    </row>
    <row r="53" spans="1:20">
      <c r="A53" s="2">
        <v>0.6817939814814814</v>
      </c>
      <c r="B53" s="1">
        <v>12.132999999999999</v>
      </c>
      <c r="C53" s="1">
        <v>4.0599999999999997E-2</v>
      </c>
      <c r="D53" s="1">
        <v>-2.1084999999999998</v>
      </c>
      <c r="E53" s="1">
        <v>136.7816</v>
      </c>
      <c r="F53" s="1">
        <v>60.041899999999998</v>
      </c>
      <c r="G53" s="1">
        <v>1.7724</v>
      </c>
      <c r="H53" s="1" t="b">
        <v>0</v>
      </c>
      <c r="J53" s="1">
        <v>0.3992</v>
      </c>
      <c r="K53" s="1">
        <v>-9.7999999999999997E-3</v>
      </c>
      <c r="L53" s="1">
        <v>0</v>
      </c>
      <c r="N53" s="1">
        <v>4.0331999999999999</v>
      </c>
      <c r="O53" s="1">
        <v>73.710700000000003</v>
      </c>
      <c r="P53" s="1">
        <v>73.820999999999998</v>
      </c>
      <c r="Q53" s="1">
        <v>-0.16950000000000001</v>
      </c>
      <c r="R53" s="1">
        <v>69.939599999999999</v>
      </c>
      <c r="S53" s="1">
        <v>69.939800000000005</v>
      </c>
      <c r="T53" s="1">
        <f t="shared" si="0"/>
        <v>-0.45650000000000546</v>
      </c>
    </row>
    <row r="54" spans="1:20">
      <c r="A54" s="2">
        <v>0.6817939814814814</v>
      </c>
      <c r="B54" s="1">
        <v>12.173400000000001</v>
      </c>
      <c r="C54" s="1">
        <v>4.0399999999999998E-2</v>
      </c>
      <c r="D54" s="1">
        <v>-2.0951</v>
      </c>
      <c r="E54" s="1">
        <v>137.4486</v>
      </c>
      <c r="F54" s="1">
        <v>60.042000000000002</v>
      </c>
      <c r="G54" s="1">
        <v>1.7102999999999999</v>
      </c>
      <c r="H54" s="1" t="b">
        <v>0</v>
      </c>
      <c r="J54" s="1">
        <v>0.3992</v>
      </c>
      <c r="K54" s="1">
        <v>-9.4999999999999998E-3</v>
      </c>
      <c r="L54" s="1">
        <v>0</v>
      </c>
      <c r="N54" s="1">
        <v>4.0223000000000004</v>
      </c>
      <c r="O54" s="1">
        <v>72.599199999999996</v>
      </c>
      <c r="P54" s="1">
        <v>72.710599999999999</v>
      </c>
      <c r="Q54" s="1">
        <v>-0.1641</v>
      </c>
      <c r="R54" s="1">
        <v>69.483099999999993</v>
      </c>
      <c r="S54" s="1">
        <v>69.4833</v>
      </c>
      <c r="T54" s="1">
        <f t="shared" si="0"/>
        <v>-0.45529999999999404</v>
      </c>
    </row>
    <row r="55" spans="1:20">
      <c r="A55" s="2">
        <v>0.6817939814814814</v>
      </c>
      <c r="B55" s="1">
        <v>12.213900000000001</v>
      </c>
      <c r="C55" s="1">
        <v>4.0500000000000001E-2</v>
      </c>
      <c r="D55" s="1">
        <v>-2.0811000000000002</v>
      </c>
      <c r="E55" s="1">
        <v>138.1156</v>
      </c>
      <c r="F55" s="1">
        <v>60.042099999999998</v>
      </c>
      <c r="G55" s="1">
        <v>1.6372</v>
      </c>
      <c r="H55" s="1" t="b">
        <v>0</v>
      </c>
      <c r="J55" s="1">
        <v>0.3992</v>
      </c>
      <c r="K55" s="1">
        <v>-8.8000000000000005E-3</v>
      </c>
      <c r="L55" s="1">
        <v>0</v>
      </c>
      <c r="N55" s="1">
        <v>4.0114999999999998</v>
      </c>
      <c r="O55" s="1">
        <v>71.487700000000004</v>
      </c>
      <c r="P55" s="1">
        <v>71.600099999999998</v>
      </c>
      <c r="Q55" s="1">
        <v>-0.15629999999999999</v>
      </c>
      <c r="R55" s="1">
        <v>69.027900000000002</v>
      </c>
      <c r="S55" s="1">
        <v>69.028000000000006</v>
      </c>
      <c r="T55" s="1">
        <f t="shared" si="0"/>
        <v>-0.45490000000000919</v>
      </c>
    </row>
    <row r="56" spans="1:20">
      <c r="A56" s="2">
        <v>0.6817939814814814</v>
      </c>
      <c r="B56" s="1">
        <v>12.2538</v>
      </c>
      <c r="C56" s="1">
        <v>3.9899999999999998E-2</v>
      </c>
      <c r="D56" s="1">
        <v>-2.0667</v>
      </c>
      <c r="E56" s="1">
        <v>138.7826</v>
      </c>
      <c r="F56" s="1">
        <v>60.042200000000001</v>
      </c>
      <c r="G56" s="1">
        <v>1.5566</v>
      </c>
      <c r="H56" s="1" t="b">
        <v>0</v>
      </c>
      <c r="J56" s="1">
        <v>0.3992</v>
      </c>
      <c r="K56" s="1">
        <v>-8.0999999999999996E-3</v>
      </c>
      <c r="L56" s="1">
        <v>0</v>
      </c>
      <c r="N56" s="1">
        <v>4.0006000000000004</v>
      </c>
      <c r="O56" s="1">
        <v>70.376099999999994</v>
      </c>
      <c r="P56" s="1">
        <v>70.489800000000002</v>
      </c>
      <c r="Q56" s="1">
        <v>-0.14680000000000001</v>
      </c>
      <c r="R56" s="1">
        <v>68.572999999999993</v>
      </c>
      <c r="S56" s="1">
        <v>68.573099999999997</v>
      </c>
      <c r="T56" s="1">
        <f t="shared" si="0"/>
        <v>-0.44369999999999266</v>
      </c>
    </row>
    <row r="57" spans="1:20">
      <c r="A57" s="2">
        <v>0.6817939814814814</v>
      </c>
      <c r="B57" s="1">
        <v>12.2951</v>
      </c>
      <c r="C57" s="1">
        <v>4.1300000000000003E-2</v>
      </c>
      <c r="D57" s="1">
        <v>-2.0522999999999998</v>
      </c>
      <c r="E57" s="1">
        <v>139.4496</v>
      </c>
      <c r="F57" s="1">
        <v>60.042200000000001</v>
      </c>
      <c r="G57" s="1">
        <v>1.4705999999999999</v>
      </c>
      <c r="H57" s="1" t="b">
        <v>0</v>
      </c>
      <c r="J57" s="1">
        <v>0.3992</v>
      </c>
      <c r="K57" s="1">
        <v>-7.9000000000000008E-3</v>
      </c>
      <c r="L57" s="1">
        <v>0</v>
      </c>
      <c r="N57" s="1">
        <v>3.9897</v>
      </c>
      <c r="O57" s="1">
        <v>69.264600000000002</v>
      </c>
      <c r="P57" s="1">
        <v>69.379400000000004</v>
      </c>
      <c r="Q57" s="1">
        <v>-0.13539999999999999</v>
      </c>
      <c r="R57" s="1">
        <v>68.129300000000001</v>
      </c>
      <c r="S57" s="1">
        <v>68.129400000000004</v>
      </c>
      <c r="T57" s="1">
        <f t="shared" si="0"/>
        <v>-0.44840000000000657</v>
      </c>
    </row>
    <row r="58" spans="1:20">
      <c r="A58" s="2">
        <v>0.6817939814814814</v>
      </c>
      <c r="B58" s="1">
        <v>12.3353</v>
      </c>
      <c r="C58" s="1">
        <v>4.02E-2</v>
      </c>
      <c r="D58" s="1">
        <v>-2.0377999999999998</v>
      </c>
      <c r="E58" s="1">
        <v>140.1165</v>
      </c>
      <c r="F58" s="1">
        <v>60.042200000000001</v>
      </c>
      <c r="G58" s="1">
        <v>1.3803000000000001</v>
      </c>
      <c r="H58" s="1" t="b">
        <v>0</v>
      </c>
      <c r="J58" s="1">
        <v>0.3992</v>
      </c>
      <c r="K58" s="1">
        <v>-7.9000000000000008E-3</v>
      </c>
      <c r="L58" s="1">
        <v>0</v>
      </c>
      <c r="N58" s="1">
        <v>3.9790999999999999</v>
      </c>
      <c r="O58" s="1">
        <v>68.153000000000006</v>
      </c>
      <c r="P58" s="1">
        <v>68.269099999999995</v>
      </c>
      <c r="Q58" s="1">
        <v>-0.1244</v>
      </c>
      <c r="R58" s="1">
        <v>67.680899999999994</v>
      </c>
      <c r="S58" s="1">
        <v>67.680999999999997</v>
      </c>
      <c r="T58" s="1">
        <f t="shared" si="0"/>
        <v>-0.4351999999999947</v>
      </c>
    </row>
    <row r="59" spans="1:20">
      <c r="A59" s="2">
        <v>0.6817939814814814</v>
      </c>
      <c r="B59" s="1">
        <v>12.3774</v>
      </c>
      <c r="C59" s="1">
        <v>4.2099999999999999E-2</v>
      </c>
      <c r="D59" s="1">
        <v>-2.0234000000000001</v>
      </c>
      <c r="E59" s="1">
        <v>140.7835</v>
      </c>
      <c r="F59" s="1">
        <v>60.042200000000001</v>
      </c>
      <c r="G59" s="1">
        <v>1.2863</v>
      </c>
      <c r="H59" s="1" t="b">
        <v>0</v>
      </c>
      <c r="J59" s="1">
        <v>0.3992</v>
      </c>
      <c r="K59" s="1">
        <v>-7.9000000000000008E-3</v>
      </c>
      <c r="L59" s="1">
        <v>0</v>
      </c>
      <c r="N59" s="1">
        <v>3.9687000000000001</v>
      </c>
      <c r="O59" s="1">
        <v>67.041499999999999</v>
      </c>
      <c r="P59" s="1">
        <v>67.158900000000003</v>
      </c>
      <c r="Q59" s="1">
        <v>-0.1129</v>
      </c>
      <c r="R59" s="1">
        <v>67.245699999999999</v>
      </c>
      <c r="S59" s="1">
        <v>67.245800000000003</v>
      </c>
      <c r="T59" s="1">
        <f t="shared" si="0"/>
        <v>-0.4532000000000096</v>
      </c>
    </row>
    <row r="60" spans="1:20">
      <c r="A60" s="2">
        <v>0.6817939814814814</v>
      </c>
      <c r="B60" s="1">
        <v>12.4168</v>
      </c>
      <c r="C60" s="1">
        <v>3.95E-2</v>
      </c>
      <c r="D60" s="1">
        <v>-2.0093999999999999</v>
      </c>
      <c r="E60" s="1">
        <v>141.45050000000001</v>
      </c>
      <c r="F60" s="1">
        <v>60.042200000000001</v>
      </c>
      <c r="G60" s="1">
        <v>1.1893</v>
      </c>
      <c r="H60" s="1" t="b">
        <v>0</v>
      </c>
      <c r="J60" s="1">
        <v>0.3992</v>
      </c>
      <c r="K60" s="1">
        <v>-7.9000000000000008E-3</v>
      </c>
      <c r="L60" s="1">
        <v>0</v>
      </c>
      <c r="N60" s="1">
        <v>3.9588000000000001</v>
      </c>
      <c r="O60" s="1">
        <v>65.930000000000007</v>
      </c>
      <c r="P60" s="1">
        <v>66.048699999999997</v>
      </c>
      <c r="Q60" s="1">
        <v>-0.10440000000000001</v>
      </c>
      <c r="R60" s="1">
        <v>66.792599999999993</v>
      </c>
      <c r="S60" s="1">
        <v>66.792599999999993</v>
      </c>
      <c r="T60" s="1">
        <f t="shared" si="0"/>
        <v>-0.45059999999999434</v>
      </c>
    </row>
    <row r="61" spans="1:20">
      <c r="A61" s="2">
        <v>0.6817939814814814</v>
      </c>
      <c r="B61" s="1">
        <v>12.457100000000001</v>
      </c>
      <c r="C61" s="1">
        <v>4.02E-2</v>
      </c>
      <c r="D61" s="1">
        <v>-1.9957</v>
      </c>
      <c r="E61" s="1">
        <v>142.11750000000001</v>
      </c>
      <c r="F61" s="1">
        <v>60.042200000000001</v>
      </c>
      <c r="G61" s="1">
        <v>1.0895999999999999</v>
      </c>
      <c r="H61" s="1" t="b">
        <v>0</v>
      </c>
      <c r="J61" s="1">
        <v>0.3992</v>
      </c>
      <c r="K61" s="1">
        <v>-7.9000000000000008E-3</v>
      </c>
      <c r="L61" s="1">
        <v>0</v>
      </c>
      <c r="N61" s="1">
        <v>3.9493999999999998</v>
      </c>
      <c r="O61" s="1">
        <v>64.818399999999997</v>
      </c>
      <c r="P61" s="1">
        <v>64.938599999999994</v>
      </c>
      <c r="Q61" s="1">
        <v>-9.5899999999999999E-2</v>
      </c>
      <c r="R61" s="1">
        <v>66.341899999999995</v>
      </c>
      <c r="S61" s="1">
        <v>66.341999999999999</v>
      </c>
      <c r="T61" s="1">
        <f t="shared" si="0"/>
        <v>-0.44570000000000221</v>
      </c>
    </row>
    <row r="62" spans="1:20">
      <c r="A62" s="2">
        <v>0.6817939814814814</v>
      </c>
      <c r="B62" s="1">
        <v>12.4986</v>
      </c>
      <c r="C62" s="1">
        <v>4.1500000000000002E-2</v>
      </c>
      <c r="D62" s="1">
        <v>-1.9825999999999999</v>
      </c>
      <c r="E62" s="1">
        <v>142.78450000000001</v>
      </c>
      <c r="F62" s="1">
        <v>60.042099999999998</v>
      </c>
      <c r="G62" s="1">
        <v>0.98799999999999999</v>
      </c>
      <c r="H62" s="1" t="b">
        <v>0</v>
      </c>
      <c r="J62" s="1">
        <v>0.3992</v>
      </c>
      <c r="K62" s="1">
        <v>-7.7000000000000002E-3</v>
      </c>
      <c r="L62" s="1">
        <v>0</v>
      </c>
      <c r="N62" s="1">
        <v>3.9405999999999999</v>
      </c>
      <c r="O62" s="1">
        <v>63.706899999999997</v>
      </c>
      <c r="P62" s="1">
        <v>63.828600000000002</v>
      </c>
      <c r="Q62" s="1">
        <v>-8.6099999999999996E-2</v>
      </c>
      <c r="R62" s="1">
        <v>65.896299999999997</v>
      </c>
      <c r="S62" s="1">
        <v>65.896299999999997</v>
      </c>
      <c r="T62" s="1">
        <f t="shared" si="0"/>
        <v>-0.45600000000000307</v>
      </c>
    </row>
    <row r="63" spans="1:20">
      <c r="A63" s="2">
        <v>0.6817939814814814</v>
      </c>
      <c r="B63" s="1">
        <v>12.5382</v>
      </c>
      <c r="C63" s="1">
        <v>3.9699999999999999E-2</v>
      </c>
      <c r="D63" s="1">
        <v>-1.9701</v>
      </c>
      <c r="E63" s="1">
        <v>143.45160000000001</v>
      </c>
      <c r="F63" s="1">
        <v>60.042099999999998</v>
      </c>
      <c r="G63" s="1">
        <v>0.88670000000000004</v>
      </c>
      <c r="H63" s="1" t="b">
        <v>0</v>
      </c>
      <c r="J63" s="1">
        <v>0.3992</v>
      </c>
      <c r="K63" s="1">
        <v>-6.7999999999999996E-3</v>
      </c>
      <c r="L63" s="1">
        <v>0</v>
      </c>
      <c r="N63" s="1">
        <v>3.9323999999999999</v>
      </c>
      <c r="O63" s="1">
        <v>62.595300000000002</v>
      </c>
      <c r="P63" s="1">
        <v>62.718699999999998</v>
      </c>
      <c r="Q63" s="1">
        <v>-7.8399999999999997E-2</v>
      </c>
      <c r="R63" s="1">
        <v>65.440200000000004</v>
      </c>
      <c r="S63" s="1">
        <v>65.440299999999993</v>
      </c>
      <c r="T63" s="1">
        <f t="shared" si="0"/>
        <v>-0.45109999999999673</v>
      </c>
    </row>
    <row r="64" spans="1:20">
      <c r="A64" s="2">
        <v>0.68180555555555555</v>
      </c>
      <c r="B64" s="1">
        <v>12.578799999999999</v>
      </c>
      <c r="C64" s="1">
        <v>4.0599999999999997E-2</v>
      </c>
      <c r="D64" s="1">
        <v>-1.9581999999999999</v>
      </c>
      <c r="E64" s="1">
        <v>144.11859999999999</v>
      </c>
      <c r="F64" s="1">
        <v>60.042099999999998</v>
      </c>
      <c r="G64" s="1">
        <v>0.78839999999999999</v>
      </c>
      <c r="H64" s="1" t="b">
        <v>0</v>
      </c>
      <c r="J64" s="1">
        <v>0.3992</v>
      </c>
      <c r="K64" s="1">
        <v>-5.4999999999999997E-3</v>
      </c>
      <c r="L64" s="1">
        <v>0</v>
      </c>
      <c r="N64" s="1">
        <v>3.9245999999999999</v>
      </c>
      <c r="O64" s="1">
        <v>61.483800000000002</v>
      </c>
      <c r="P64" s="1">
        <v>61.608899999999998</v>
      </c>
      <c r="Q64" s="1">
        <v>-7.3300000000000004E-2</v>
      </c>
      <c r="R64" s="1">
        <v>64.989099999999993</v>
      </c>
      <c r="S64" s="1">
        <v>64.989199999999997</v>
      </c>
      <c r="T64" s="1">
        <f t="shared" si="0"/>
        <v>-0.45499999999999829</v>
      </c>
    </row>
    <row r="65" spans="1:20">
      <c r="A65" s="2">
        <v>0.68180555555555555</v>
      </c>
      <c r="B65" s="1">
        <v>12.618499999999999</v>
      </c>
      <c r="C65" s="1">
        <v>3.9699999999999999E-2</v>
      </c>
      <c r="D65" s="1">
        <v>-1.9469000000000001</v>
      </c>
      <c r="E65" s="1">
        <v>144.78559999999999</v>
      </c>
      <c r="F65" s="1">
        <v>60.042099999999998</v>
      </c>
      <c r="G65" s="1">
        <v>0.69540000000000002</v>
      </c>
      <c r="H65" s="1" t="b">
        <v>0</v>
      </c>
      <c r="J65" s="1">
        <v>0.3992</v>
      </c>
      <c r="K65" s="1">
        <v>-4.4000000000000003E-3</v>
      </c>
      <c r="L65" s="1">
        <v>0</v>
      </c>
      <c r="N65" s="1">
        <v>3.9173</v>
      </c>
      <c r="O65" s="1">
        <v>60.372199999999999</v>
      </c>
      <c r="P65" s="1">
        <v>60.499200000000002</v>
      </c>
      <c r="Q65" s="1">
        <v>-7.1499999999999994E-2</v>
      </c>
      <c r="R65" s="1">
        <v>64.534199999999998</v>
      </c>
      <c r="S65" s="1">
        <v>64.534199999999998</v>
      </c>
      <c r="T65" s="1">
        <f t="shared" si="0"/>
        <v>-0.44729999999999848</v>
      </c>
    </row>
    <row r="66" spans="1:20">
      <c r="A66" s="2">
        <v>0.68180555555555555</v>
      </c>
      <c r="B66" s="1">
        <v>12.6595</v>
      </c>
      <c r="C66" s="1">
        <v>4.1000000000000002E-2</v>
      </c>
      <c r="D66" s="1">
        <v>-1.9361999999999999</v>
      </c>
      <c r="E66" s="1">
        <v>145.45269999999999</v>
      </c>
      <c r="F66" s="1">
        <v>60.0411</v>
      </c>
      <c r="G66" s="1">
        <v>0.60899999999999999</v>
      </c>
      <c r="H66" s="1" t="b">
        <v>0</v>
      </c>
      <c r="J66" s="1">
        <v>0.39429999999999998</v>
      </c>
      <c r="K66" s="1">
        <v>-3.5999999999999999E-3</v>
      </c>
      <c r="L66" s="1">
        <v>0</v>
      </c>
      <c r="N66" s="1">
        <v>3.9102999999999999</v>
      </c>
      <c r="O66" s="1">
        <v>59.2607</v>
      </c>
      <c r="P66" s="1">
        <v>59.389600000000002</v>
      </c>
      <c r="Q66" s="1">
        <v>-7.2599999999999998E-2</v>
      </c>
      <c r="R66" s="1">
        <v>64.086799999999997</v>
      </c>
      <c r="S66" s="1">
        <v>64.0869</v>
      </c>
      <c r="T66" s="1">
        <f t="shared" si="0"/>
        <v>-0.44989999999999952</v>
      </c>
    </row>
    <row r="67" spans="1:20">
      <c r="A67" s="2">
        <v>0.68180555555555555</v>
      </c>
      <c r="B67" s="1">
        <v>12.699400000000001</v>
      </c>
      <c r="C67" s="1">
        <v>3.9899999999999998E-2</v>
      </c>
      <c r="D67" s="1">
        <v>-1.9262999999999999</v>
      </c>
      <c r="E67" s="1">
        <v>146.11969999999999</v>
      </c>
      <c r="F67" s="1">
        <v>60.0411</v>
      </c>
      <c r="G67" s="1">
        <v>0.52939999999999998</v>
      </c>
      <c r="H67" s="1" t="b">
        <v>0</v>
      </c>
      <c r="J67" s="1">
        <v>0.39429999999999998</v>
      </c>
      <c r="K67" s="1">
        <v>-3.0000000000000001E-3</v>
      </c>
      <c r="L67" s="1">
        <v>0</v>
      </c>
      <c r="N67" s="1">
        <v>3.9037999999999999</v>
      </c>
      <c r="O67" s="1">
        <v>58.149099999999997</v>
      </c>
      <c r="P67" s="1">
        <v>58.28</v>
      </c>
      <c r="Q67" s="1">
        <v>-7.7100000000000002E-2</v>
      </c>
      <c r="R67" s="1">
        <v>63.636899999999997</v>
      </c>
      <c r="S67" s="1">
        <v>63.637</v>
      </c>
      <c r="T67" s="1">
        <f t="shared" si="0"/>
        <v>-0.45199999999999818</v>
      </c>
    </row>
    <row r="68" spans="1:20">
      <c r="A68" s="2">
        <v>0.68180555555555555</v>
      </c>
      <c r="B68" s="1">
        <v>12.738300000000001</v>
      </c>
      <c r="C68" s="1">
        <v>3.8899999999999997E-2</v>
      </c>
      <c r="D68" s="1">
        <v>-1.917</v>
      </c>
      <c r="E68" s="1">
        <v>146.7868</v>
      </c>
      <c r="F68" s="1">
        <v>60.040100000000002</v>
      </c>
      <c r="G68" s="1">
        <v>0.45590000000000003</v>
      </c>
      <c r="H68" s="1" t="b">
        <v>0</v>
      </c>
      <c r="J68" s="1">
        <v>0.38940000000000002</v>
      </c>
      <c r="K68" s="1">
        <v>-3.0000000000000001E-3</v>
      </c>
      <c r="L68" s="1">
        <v>0</v>
      </c>
      <c r="N68" s="1">
        <v>3.8976000000000002</v>
      </c>
      <c r="O68" s="1">
        <v>57.037599999999998</v>
      </c>
      <c r="P68" s="1">
        <v>57.1706</v>
      </c>
      <c r="Q68" s="1">
        <v>-8.8700000000000001E-2</v>
      </c>
      <c r="R68" s="1">
        <v>63.185000000000002</v>
      </c>
      <c r="S68" s="1">
        <v>63.185000000000002</v>
      </c>
      <c r="T68" s="1">
        <f t="shared" ref="T68:T131" si="1">S69-S68</f>
        <v>-0.4515000000000029</v>
      </c>
    </row>
    <row r="69" spans="1:20">
      <c r="A69" s="2">
        <v>0.68180555555555555</v>
      </c>
      <c r="B69" s="1">
        <v>12.777200000000001</v>
      </c>
      <c r="C69" s="1">
        <v>3.8899999999999997E-2</v>
      </c>
      <c r="D69" s="1">
        <v>-1.9085000000000001</v>
      </c>
      <c r="E69" s="1">
        <v>147.4538</v>
      </c>
      <c r="F69" s="1">
        <v>60.040100000000002</v>
      </c>
      <c r="G69" s="1">
        <v>0.38740000000000002</v>
      </c>
      <c r="H69" s="1" t="b">
        <v>0</v>
      </c>
      <c r="J69" s="1">
        <v>0.38940000000000002</v>
      </c>
      <c r="K69" s="1">
        <v>-3.0000000000000001E-3</v>
      </c>
      <c r="L69" s="1">
        <v>0</v>
      </c>
      <c r="N69" s="1">
        <v>3.8919999999999999</v>
      </c>
      <c r="O69" s="1">
        <v>55.926099999999998</v>
      </c>
      <c r="P69" s="1">
        <v>56.061300000000003</v>
      </c>
      <c r="Q69" s="1">
        <v>-9.98E-2</v>
      </c>
      <c r="R69" s="1">
        <v>62.733400000000003</v>
      </c>
      <c r="S69" s="1">
        <v>62.733499999999999</v>
      </c>
      <c r="T69" s="1">
        <f t="shared" si="1"/>
        <v>-0.44899999999999807</v>
      </c>
    </row>
    <row r="70" spans="1:20">
      <c r="A70" s="2">
        <v>0.68180555555555555</v>
      </c>
      <c r="B70" s="1">
        <v>12.8164</v>
      </c>
      <c r="C70" s="1">
        <v>3.9199999999999999E-2</v>
      </c>
      <c r="D70" s="1">
        <v>-1.9008</v>
      </c>
      <c r="E70" s="1">
        <v>148.12090000000001</v>
      </c>
      <c r="F70" s="1">
        <v>60.040100000000002</v>
      </c>
      <c r="G70" s="1">
        <v>0.3231</v>
      </c>
      <c r="H70" s="1" t="b">
        <v>0</v>
      </c>
      <c r="J70" s="1">
        <v>0.38940000000000002</v>
      </c>
      <c r="K70" s="1">
        <v>-3.0000000000000001E-3</v>
      </c>
      <c r="L70" s="1">
        <v>0</v>
      </c>
      <c r="N70" s="1">
        <v>3.887</v>
      </c>
      <c r="O70" s="1">
        <v>54.814500000000002</v>
      </c>
      <c r="P70" s="1">
        <v>54.952199999999998</v>
      </c>
      <c r="Q70" s="1">
        <v>-0.1104</v>
      </c>
      <c r="R70" s="1">
        <v>62.284399999999998</v>
      </c>
      <c r="S70" s="1">
        <v>62.284500000000001</v>
      </c>
      <c r="T70" s="1">
        <f t="shared" si="1"/>
        <v>-0.455600000000004</v>
      </c>
    </row>
    <row r="71" spans="1:20">
      <c r="A71" s="2">
        <v>0.68180555555555555</v>
      </c>
      <c r="B71" s="1">
        <v>12.8546</v>
      </c>
      <c r="C71" s="1">
        <v>3.8199999999999998E-2</v>
      </c>
      <c r="D71" s="1">
        <v>-1.8936999999999999</v>
      </c>
      <c r="E71" s="1">
        <v>148.78800000000001</v>
      </c>
      <c r="F71" s="1">
        <v>60.040100000000002</v>
      </c>
      <c r="G71" s="1">
        <v>0.26229999999999998</v>
      </c>
      <c r="H71" s="1" t="b">
        <v>0</v>
      </c>
      <c r="J71" s="1">
        <v>0.38940000000000002</v>
      </c>
      <c r="K71" s="1">
        <v>-3.0000000000000001E-3</v>
      </c>
      <c r="L71" s="1">
        <v>0</v>
      </c>
      <c r="N71" s="1">
        <v>3.4731000000000001</v>
      </c>
      <c r="O71" s="1">
        <v>53.731400000000001</v>
      </c>
      <c r="P71" s="1">
        <v>53.843499999999999</v>
      </c>
      <c r="Q71" s="1">
        <v>-0.1203</v>
      </c>
      <c r="R71" s="1">
        <v>61.828800000000001</v>
      </c>
      <c r="S71" s="1">
        <v>61.828899999999997</v>
      </c>
      <c r="T71" s="1">
        <f t="shared" si="1"/>
        <v>-0.44209999999999638</v>
      </c>
    </row>
    <row r="72" spans="1:20">
      <c r="A72" s="2">
        <v>0.68180555555555555</v>
      </c>
      <c r="B72" s="1">
        <v>12.895200000000001</v>
      </c>
      <c r="C72" s="1">
        <v>4.0599999999999997E-2</v>
      </c>
      <c r="D72" s="1">
        <v>-1.8874</v>
      </c>
      <c r="E72" s="1">
        <v>149.45500000000001</v>
      </c>
      <c r="F72" s="1">
        <v>60.0381</v>
      </c>
      <c r="G72" s="1">
        <v>0.2044</v>
      </c>
      <c r="H72" s="1" t="b">
        <v>0</v>
      </c>
      <c r="J72" s="1">
        <v>0.37959999999999999</v>
      </c>
      <c r="K72" s="1">
        <v>-3.0000000000000001E-3</v>
      </c>
      <c r="L72" s="1">
        <v>0</v>
      </c>
      <c r="N72" s="1">
        <v>3.4691999999999998</v>
      </c>
      <c r="O72" s="1">
        <v>52.619399999999999</v>
      </c>
      <c r="P72" s="1">
        <v>52.733699999999999</v>
      </c>
      <c r="Q72" s="1">
        <v>-0.12989999999999999</v>
      </c>
      <c r="R72" s="1">
        <v>61.386699999999998</v>
      </c>
      <c r="S72" s="1">
        <v>61.386800000000001</v>
      </c>
      <c r="T72" s="1">
        <f t="shared" si="1"/>
        <v>-0.4474000000000018</v>
      </c>
    </row>
    <row r="73" spans="1:20">
      <c r="A73" s="2">
        <v>0.68180555555555555</v>
      </c>
      <c r="B73" s="1">
        <v>12.9346</v>
      </c>
      <c r="C73" s="1">
        <v>3.95E-2</v>
      </c>
      <c r="D73" s="1">
        <v>-1.8818999999999999</v>
      </c>
      <c r="E73" s="1">
        <v>150.12209999999999</v>
      </c>
      <c r="F73" s="1">
        <v>60.034199999999998</v>
      </c>
      <c r="G73" s="1">
        <v>0.14990000000000001</v>
      </c>
      <c r="H73" s="1" t="b">
        <v>0</v>
      </c>
      <c r="J73" s="1">
        <v>0.36</v>
      </c>
      <c r="K73" s="1">
        <v>-2.5000000000000001E-3</v>
      </c>
      <c r="L73" s="1">
        <v>0</v>
      </c>
      <c r="N73" s="1">
        <v>3.4659</v>
      </c>
      <c r="O73" s="1">
        <v>51.5075</v>
      </c>
      <c r="P73" s="1">
        <v>51.624000000000002</v>
      </c>
      <c r="Q73" s="1">
        <v>-0.13869999999999999</v>
      </c>
      <c r="R73" s="1">
        <v>60.939300000000003</v>
      </c>
      <c r="S73" s="1">
        <v>60.939399999999999</v>
      </c>
      <c r="T73" s="1">
        <f t="shared" si="1"/>
        <v>-0.42949999999999733</v>
      </c>
    </row>
    <row r="74" spans="1:20">
      <c r="A74" s="2">
        <v>0.68180555555555555</v>
      </c>
      <c r="B74" s="1">
        <v>12.977399999999999</v>
      </c>
      <c r="C74" s="1">
        <v>4.2799999999999998E-2</v>
      </c>
      <c r="D74" s="1">
        <v>-1.8769</v>
      </c>
      <c r="E74" s="1">
        <v>150.78909999999999</v>
      </c>
      <c r="F74" s="1">
        <v>60.028300000000002</v>
      </c>
      <c r="G74" s="1">
        <v>0.1009</v>
      </c>
      <c r="H74" s="1" t="b">
        <v>0</v>
      </c>
      <c r="J74" s="1">
        <v>0.3306</v>
      </c>
      <c r="K74" s="1">
        <v>-1.1999999999999999E-3</v>
      </c>
      <c r="L74" s="1">
        <v>0</v>
      </c>
      <c r="N74" s="1">
        <v>3.4630999999999998</v>
      </c>
      <c r="O74" s="1">
        <v>50.395699999999998</v>
      </c>
      <c r="P74" s="1">
        <v>50.514600000000002</v>
      </c>
      <c r="Q74" s="1">
        <v>-0.1477</v>
      </c>
      <c r="R74" s="1">
        <v>60.509799999999998</v>
      </c>
      <c r="S74" s="1">
        <v>60.509900000000002</v>
      </c>
      <c r="T74" s="1">
        <f t="shared" si="1"/>
        <v>-0.44030000000000058</v>
      </c>
    </row>
    <row r="75" spans="1:20">
      <c r="A75" s="2">
        <v>0.68180555555555555</v>
      </c>
      <c r="B75" s="1">
        <v>13.0183</v>
      </c>
      <c r="C75" s="1">
        <v>4.0899999999999999E-2</v>
      </c>
      <c r="D75" s="1">
        <v>-1.8725000000000001</v>
      </c>
      <c r="E75" s="1">
        <v>151.45599999999999</v>
      </c>
      <c r="F75" s="1">
        <v>60.0214</v>
      </c>
      <c r="G75" s="1">
        <v>5.9299999999999999E-2</v>
      </c>
      <c r="H75" s="1" t="b">
        <v>0</v>
      </c>
      <c r="J75" s="1">
        <v>0.29630000000000001</v>
      </c>
      <c r="K75" s="1">
        <v>0</v>
      </c>
      <c r="L75" s="1">
        <v>0</v>
      </c>
      <c r="N75" s="1">
        <v>3.4603999999999999</v>
      </c>
      <c r="O75" s="1">
        <v>49.283999999999999</v>
      </c>
      <c r="P75" s="1">
        <v>49.4054</v>
      </c>
      <c r="Q75" s="1">
        <v>-0.15609999999999999</v>
      </c>
      <c r="R75" s="1">
        <v>60.069400000000002</v>
      </c>
      <c r="S75" s="1">
        <v>60.069600000000001</v>
      </c>
      <c r="T75" s="1">
        <f t="shared" si="1"/>
        <v>-0.44409999999999883</v>
      </c>
    </row>
    <row r="76" spans="1:20">
      <c r="A76" s="2">
        <v>0.68180555555555555</v>
      </c>
      <c r="B76" s="1">
        <v>13.058400000000001</v>
      </c>
      <c r="C76" s="1">
        <v>4.0099999999999997E-2</v>
      </c>
      <c r="D76" s="1">
        <v>-1.8686</v>
      </c>
      <c r="E76" s="1">
        <v>152.12289999999999</v>
      </c>
      <c r="F76" s="1">
        <v>60.019399999999997</v>
      </c>
      <c r="G76" s="1">
        <v>2.7699999999999999E-2</v>
      </c>
      <c r="H76" s="1" t="b">
        <v>0</v>
      </c>
      <c r="J76" s="1">
        <v>0.28649999999999998</v>
      </c>
      <c r="K76" s="1">
        <v>1.6000000000000001E-3</v>
      </c>
      <c r="L76" s="1">
        <v>0</v>
      </c>
      <c r="N76" s="1">
        <v>3.4579</v>
      </c>
      <c r="O76" s="1">
        <v>48.172499999999999</v>
      </c>
      <c r="P76" s="1">
        <v>48.296399999999998</v>
      </c>
      <c r="Q76" s="1">
        <v>-0.16439999999999999</v>
      </c>
      <c r="R76" s="1">
        <v>59.6252</v>
      </c>
      <c r="S76" s="1">
        <v>59.625500000000002</v>
      </c>
      <c r="T76" s="1">
        <f t="shared" si="1"/>
        <v>-0.44340000000000401</v>
      </c>
    </row>
    <row r="77" spans="1:20">
      <c r="A77" s="2">
        <v>0.68180555555555555</v>
      </c>
      <c r="B77" s="1">
        <v>13.098800000000001</v>
      </c>
      <c r="C77" s="1">
        <v>4.0300000000000002E-2</v>
      </c>
      <c r="D77" s="1">
        <v>-1.8652</v>
      </c>
      <c r="E77" s="1">
        <v>152.78980000000001</v>
      </c>
      <c r="F77" s="1">
        <v>60.0184</v>
      </c>
      <c r="G77" s="1">
        <v>6.6E-3</v>
      </c>
      <c r="H77" s="1" t="b">
        <v>0</v>
      </c>
      <c r="J77" s="1">
        <v>0.28160000000000002</v>
      </c>
      <c r="K77" s="1">
        <v>2.5000000000000001E-3</v>
      </c>
      <c r="L77" s="1">
        <v>0</v>
      </c>
      <c r="N77" s="1">
        <v>3.4552999999999998</v>
      </c>
      <c r="O77" s="1">
        <v>47.061</v>
      </c>
      <c r="P77" s="1">
        <v>47.1877</v>
      </c>
      <c r="Q77" s="1">
        <v>-0.17269999999999999</v>
      </c>
      <c r="R77" s="1">
        <v>59.181800000000003</v>
      </c>
      <c r="S77" s="1">
        <v>59.182099999999998</v>
      </c>
      <c r="T77" s="1">
        <f t="shared" si="1"/>
        <v>-0.43799999999999528</v>
      </c>
    </row>
    <row r="78" spans="1:20">
      <c r="A78" s="2">
        <v>0.68180555555555555</v>
      </c>
      <c r="B78" s="1">
        <v>13.14</v>
      </c>
      <c r="C78" s="1">
        <v>4.1200000000000001E-2</v>
      </c>
      <c r="D78" s="1">
        <v>-1.8620000000000001</v>
      </c>
      <c r="E78" s="1">
        <v>153.45660000000001</v>
      </c>
      <c r="F78" s="1">
        <v>60.0184</v>
      </c>
      <c r="G78" s="1">
        <v>-4.8999999999999998E-3</v>
      </c>
      <c r="H78" s="1" t="b">
        <v>0</v>
      </c>
      <c r="J78" s="1">
        <v>0.28160000000000002</v>
      </c>
      <c r="K78" s="1">
        <v>2.7000000000000001E-3</v>
      </c>
      <c r="L78" s="1">
        <v>0</v>
      </c>
      <c r="N78" s="1">
        <v>3.4525999999999999</v>
      </c>
      <c r="O78" s="1">
        <v>45.949599999999997</v>
      </c>
      <c r="P78" s="1">
        <v>46.079099999999997</v>
      </c>
      <c r="Q78" s="1">
        <v>-0.1812</v>
      </c>
      <c r="R78" s="1">
        <v>58.7438</v>
      </c>
      <c r="S78" s="1">
        <v>58.744100000000003</v>
      </c>
      <c r="T78" s="1">
        <f t="shared" si="1"/>
        <v>-0.76790000000000447</v>
      </c>
    </row>
    <row r="79" spans="1:20">
      <c r="A79" s="2">
        <v>0.68180555555555555</v>
      </c>
      <c r="B79" s="1">
        <v>13.181800000000001</v>
      </c>
      <c r="C79" s="1">
        <v>4.1799999999999997E-2</v>
      </c>
      <c r="D79" s="1">
        <v>-1.8580000000000001</v>
      </c>
      <c r="E79" s="1">
        <v>154.45689999999999</v>
      </c>
      <c r="F79" s="1">
        <v>60.0184</v>
      </c>
      <c r="G79" s="1">
        <v>-7.3000000000000001E-3</v>
      </c>
      <c r="H79" s="1" t="b">
        <v>0</v>
      </c>
      <c r="J79" s="1">
        <v>0.28160000000000002</v>
      </c>
      <c r="K79" s="1">
        <v>2.7000000000000001E-3</v>
      </c>
      <c r="L79" s="1">
        <v>0</v>
      </c>
      <c r="N79" s="1">
        <v>3.4487000000000001</v>
      </c>
      <c r="O79" s="1">
        <v>44.282600000000002</v>
      </c>
      <c r="P79" s="1">
        <v>44.416699999999999</v>
      </c>
      <c r="Q79" s="1">
        <v>-0.19109999999999999</v>
      </c>
      <c r="R79" s="1">
        <v>57.975900000000003</v>
      </c>
      <c r="S79" s="1">
        <v>57.976199999999999</v>
      </c>
      <c r="T79" s="1">
        <f t="shared" si="1"/>
        <v>-0.43719999999999715</v>
      </c>
    </row>
    <row r="80" spans="1:20">
      <c r="A80" s="2">
        <v>0.68180555555555555</v>
      </c>
      <c r="B80" s="1">
        <v>13.2232</v>
      </c>
      <c r="C80" s="1">
        <v>4.1399999999999999E-2</v>
      </c>
      <c r="D80" s="1">
        <v>-1.8555999999999999</v>
      </c>
      <c r="E80" s="1">
        <v>155.12379999999999</v>
      </c>
      <c r="F80" s="1">
        <v>60.0184</v>
      </c>
      <c r="G80" s="1">
        <v>-2.2000000000000001E-3</v>
      </c>
      <c r="H80" s="1" t="b">
        <v>0</v>
      </c>
      <c r="J80" s="1">
        <v>0.28160000000000002</v>
      </c>
      <c r="K80" s="1">
        <v>2E-3</v>
      </c>
      <c r="L80" s="1">
        <v>0</v>
      </c>
      <c r="N80" s="1">
        <v>3.4460999999999999</v>
      </c>
      <c r="O80" s="1">
        <v>43.171300000000002</v>
      </c>
      <c r="P80" s="1">
        <v>43.308599999999998</v>
      </c>
      <c r="Q80" s="1">
        <v>-0.19950000000000001</v>
      </c>
      <c r="R80" s="1">
        <v>57.538699999999999</v>
      </c>
      <c r="S80" s="1">
        <v>57.539000000000001</v>
      </c>
      <c r="T80" s="1">
        <f t="shared" si="1"/>
        <v>-0.43509999999999849</v>
      </c>
    </row>
    <row r="81" spans="1:20">
      <c r="A81" s="2">
        <v>0.68180555555555555</v>
      </c>
      <c r="B81" s="1">
        <v>13.265000000000001</v>
      </c>
      <c r="C81" s="1">
        <v>4.1799999999999997E-2</v>
      </c>
      <c r="D81" s="1">
        <v>-1.8535999999999999</v>
      </c>
      <c r="E81" s="1">
        <v>155.79069999999999</v>
      </c>
      <c r="F81" s="1">
        <v>60.014600000000002</v>
      </c>
      <c r="G81" s="1">
        <v>5.3E-3</v>
      </c>
      <c r="H81" s="1" t="b">
        <v>0</v>
      </c>
      <c r="J81" s="1">
        <v>0.26190000000000002</v>
      </c>
      <c r="K81" s="1">
        <v>1.1999999999999999E-3</v>
      </c>
      <c r="L81" s="1">
        <v>0</v>
      </c>
      <c r="N81" s="1">
        <v>3.4437000000000002</v>
      </c>
      <c r="O81" s="1">
        <v>42.06</v>
      </c>
      <c r="P81" s="1">
        <v>42.200800000000001</v>
      </c>
      <c r="Q81" s="1">
        <v>-0.2079</v>
      </c>
      <c r="R81" s="1">
        <v>57.103499999999997</v>
      </c>
      <c r="S81" s="1">
        <v>57.103900000000003</v>
      </c>
      <c r="T81" s="1">
        <f t="shared" si="1"/>
        <v>-0.44530000000000314</v>
      </c>
    </row>
    <row r="82" spans="1:20">
      <c r="A82" s="2">
        <v>0.68180555555555555</v>
      </c>
      <c r="B82" s="1">
        <v>13.3049</v>
      </c>
      <c r="C82" s="1">
        <v>3.9899999999999998E-2</v>
      </c>
      <c r="D82" s="1">
        <v>-1.8517999999999999</v>
      </c>
      <c r="E82" s="1">
        <v>156.45740000000001</v>
      </c>
      <c r="F82" s="1">
        <v>60.004899999999999</v>
      </c>
      <c r="G82" s="1">
        <v>1.3100000000000001E-2</v>
      </c>
      <c r="H82" s="1" t="b">
        <v>0</v>
      </c>
      <c r="J82" s="1">
        <v>0.21290000000000001</v>
      </c>
      <c r="K82" s="1">
        <v>4.0000000000000002E-4</v>
      </c>
      <c r="L82" s="1">
        <v>0</v>
      </c>
      <c r="N82" s="1">
        <v>3.4416000000000002</v>
      </c>
      <c r="O82" s="1">
        <v>40.948799999999999</v>
      </c>
      <c r="P82" s="1">
        <v>41.093200000000003</v>
      </c>
      <c r="Q82" s="1">
        <v>-0.2157</v>
      </c>
      <c r="R82" s="1">
        <v>56.658099999999997</v>
      </c>
      <c r="S82" s="1">
        <v>56.6586</v>
      </c>
      <c r="T82" s="1">
        <f t="shared" si="1"/>
        <v>-0.43889999999999674</v>
      </c>
    </row>
    <row r="83" spans="1:20">
      <c r="A83" s="2">
        <v>0.68180555555555555</v>
      </c>
      <c r="B83" s="1">
        <v>13.3459</v>
      </c>
      <c r="C83" s="1">
        <v>4.1000000000000002E-2</v>
      </c>
      <c r="D83" s="1">
        <v>-1.8502000000000001</v>
      </c>
      <c r="E83" s="1">
        <v>157.1241</v>
      </c>
      <c r="F83" s="1">
        <v>59.994199999999999</v>
      </c>
      <c r="G83" s="1">
        <v>1.9800000000000002E-2</v>
      </c>
      <c r="H83" s="1" t="b">
        <v>0</v>
      </c>
      <c r="J83" s="1">
        <v>0.159</v>
      </c>
      <c r="K83" s="1">
        <v>0</v>
      </c>
      <c r="L83" s="1">
        <v>0</v>
      </c>
      <c r="N83" s="1">
        <v>3.4397000000000002</v>
      </c>
      <c r="O83" s="1">
        <v>39.837800000000001</v>
      </c>
      <c r="P83" s="1">
        <v>39.985999999999997</v>
      </c>
      <c r="Q83" s="1">
        <v>-0.22339999999999999</v>
      </c>
      <c r="R83" s="1">
        <v>56.219200000000001</v>
      </c>
      <c r="S83" s="1">
        <v>56.219700000000003</v>
      </c>
      <c r="T83" s="1">
        <f t="shared" si="1"/>
        <v>-0.44090000000000629</v>
      </c>
    </row>
    <row r="84" spans="1:20">
      <c r="A84" s="2">
        <v>0.68180555555555555</v>
      </c>
      <c r="B84" s="1">
        <v>13.3865</v>
      </c>
      <c r="C84" s="1">
        <v>4.0599999999999997E-2</v>
      </c>
      <c r="D84" s="1">
        <v>-1.8488</v>
      </c>
      <c r="E84" s="1">
        <v>157.79050000000001</v>
      </c>
      <c r="F84" s="1">
        <v>59.972799999999999</v>
      </c>
      <c r="G84" s="1">
        <v>2.4299999999999999E-2</v>
      </c>
      <c r="H84" s="1" t="b">
        <v>0</v>
      </c>
      <c r="J84" s="1">
        <v>0.11</v>
      </c>
      <c r="K84" s="1">
        <v>-5.9999999999999995E-4</v>
      </c>
      <c r="L84" s="1">
        <v>0</v>
      </c>
      <c r="N84" s="1">
        <v>3.4382000000000001</v>
      </c>
      <c r="O84" s="1">
        <v>38.726900000000001</v>
      </c>
      <c r="P84" s="1">
        <v>38.879199999999997</v>
      </c>
      <c r="Q84" s="1">
        <v>-0.23069999999999999</v>
      </c>
      <c r="R84" s="1">
        <v>55.778300000000002</v>
      </c>
      <c r="S84" s="1">
        <v>55.778799999999997</v>
      </c>
      <c r="T84" s="1">
        <f t="shared" si="1"/>
        <v>-0.44319999999999737</v>
      </c>
    </row>
    <row r="85" spans="1:20">
      <c r="A85" s="2">
        <v>0.68180555555555555</v>
      </c>
      <c r="B85" s="1">
        <v>13.426600000000001</v>
      </c>
      <c r="C85" s="1">
        <v>4.0099999999999997E-2</v>
      </c>
      <c r="D85" s="1">
        <v>-1.8475999999999999</v>
      </c>
      <c r="E85" s="1">
        <v>158.45660000000001</v>
      </c>
      <c r="F85" s="1">
        <v>59.9268</v>
      </c>
      <c r="G85" s="1">
        <v>2.6599999999999999E-2</v>
      </c>
      <c r="H85" s="1" t="b">
        <v>0</v>
      </c>
      <c r="J85" s="1">
        <v>3.1600000000000003E-2</v>
      </c>
      <c r="K85" s="1">
        <v>-5.9999999999999995E-4</v>
      </c>
      <c r="L85" s="1">
        <v>0</v>
      </c>
      <c r="N85" s="1">
        <v>3.4369000000000001</v>
      </c>
      <c r="O85" s="1">
        <v>37.616399999999999</v>
      </c>
      <c r="P85" s="1">
        <v>37.773099999999999</v>
      </c>
      <c r="Q85" s="1">
        <v>-0.2379</v>
      </c>
      <c r="R85" s="1">
        <v>55.335099999999997</v>
      </c>
      <c r="S85" s="1">
        <v>55.335599999999999</v>
      </c>
      <c r="T85" s="1">
        <f t="shared" si="1"/>
        <v>-0.44539999999999935</v>
      </c>
    </row>
    <row r="86" spans="1:20">
      <c r="A86" s="2">
        <v>0.68180555555555555</v>
      </c>
      <c r="B86" s="1">
        <v>13.466200000000001</v>
      </c>
      <c r="C86" s="1">
        <v>3.9600000000000003E-2</v>
      </c>
      <c r="D86" s="1">
        <v>-1.8466</v>
      </c>
      <c r="E86" s="1">
        <v>159.12190000000001</v>
      </c>
      <c r="F86" s="1">
        <v>59.858800000000002</v>
      </c>
      <c r="G86" s="1">
        <v>2.7199999999999998E-2</v>
      </c>
      <c r="H86" s="1" t="b">
        <v>0</v>
      </c>
      <c r="J86" s="1">
        <v>0</v>
      </c>
      <c r="K86" s="1">
        <v>-5.9999999999999995E-4</v>
      </c>
      <c r="L86" s="1">
        <v>0</v>
      </c>
      <c r="N86" s="1">
        <v>3.4359000000000002</v>
      </c>
      <c r="O86" s="1">
        <v>36.506700000000002</v>
      </c>
      <c r="P86" s="1">
        <v>36.667999999999999</v>
      </c>
      <c r="Q86" s="1">
        <v>-0.2455</v>
      </c>
      <c r="R86" s="1">
        <v>54.889699999999998</v>
      </c>
      <c r="S86" s="1">
        <v>54.8902</v>
      </c>
      <c r="T86" s="1">
        <f t="shared" si="1"/>
        <v>-0.44060000000000343</v>
      </c>
    </row>
    <row r="87" spans="1:20">
      <c r="A87" s="2">
        <v>0.68180555555555555</v>
      </c>
      <c r="B87" s="1">
        <v>13.506399999999999</v>
      </c>
      <c r="C87" s="1">
        <v>4.0300000000000002E-2</v>
      </c>
      <c r="D87" s="1">
        <v>-1.8456999999999999</v>
      </c>
      <c r="E87" s="1">
        <v>159.78630000000001</v>
      </c>
      <c r="F87" s="1">
        <v>59.7849</v>
      </c>
      <c r="G87" s="1">
        <v>2.63E-2</v>
      </c>
      <c r="H87" s="1" t="b">
        <v>0</v>
      </c>
      <c r="J87" s="1">
        <v>0</v>
      </c>
      <c r="K87" s="1">
        <v>-5.9999999999999995E-4</v>
      </c>
      <c r="L87" s="1">
        <v>0</v>
      </c>
      <c r="N87" s="1">
        <v>3.4350000000000001</v>
      </c>
      <c r="O87" s="1">
        <v>35.3977</v>
      </c>
      <c r="P87" s="1">
        <v>35.564</v>
      </c>
      <c r="Q87" s="1">
        <v>-0.25369999999999998</v>
      </c>
      <c r="R87" s="1">
        <v>54.449100000000001</v>
      </c>
      <c r="S87" s="1">
        <v>54.449599999999997</v>
      </c>
      <c r="T87" s="1">
        <f t="shared" si="1"/>
        <v>-0.44359999999999644</v>
      </c>
    </row>
    <row r="88" spans="1:20">
      <c r="A88" s="2">
        <v>0.68180555555555555</v>
      </c>
      <c r="B88" s="1">
        <v>13.545999999999999</v>
      </c>
      <c r="C88" s="1">
        <v>3.9600000000000003E-2</v>
      </c>
      <c r="D88" s="1">
        <v>-1.8449</v>
      </c>
      <c r="E88" s="1">
        <v>160.44999999999999</v>
      </c>
      <c r="F88" s="1">
        <v>59.711100000000002</v>
      </c>
      <c r="G88" s="1">
        <v>2.41E-2</v>
      </c>
      <c r="H88" s="1" t="b">
        <v>0</v>
      </c>
      <c r="J88" s="1">
        <v>0</v>
      </c>
      <c r="K88" s="1">
        <v>-5.9999999999999995E-4</v>
      </c>
      <c r="L88" s="1">
        <v>0</v>
      </c>
      <c r="N88" s="1">
        <v>3.4342999999999999</v>
      </c>
      <c r="O88" s="1">
        <v>34.2896</v>
      </c>
      <c r="P88" s="1">
        <v>34.461100000000002</v>
      </c>
      <c r="Q88" s="1">
        <v>-0.26190000000000002</v>
      </c>
      <c r="R88" s="1">
        <v>54.005299999999998</v>
      </c>
      <c r="S88" s="1">
        <v>54.006</v>
      </c>
      <c r="T88" s="1">
        <f t="shared" si="1"/>
        <v>-0.43789999999999907</v>
      </c>
    </row>
    <row r="89" spans="1:20">
      <c r="A89" s="2">
        <v>0.6818171296296297</v>
      </c>
      <c r="B89" s="1">
        <v>13.586600000000001</v>
      </c>
      <c r="C89" s="1">
        <v>4.0500000000000001E-2</v>
      </c>
      <c r="D89" s="1">
        <v>-1.8443000000000001</v>
      </c>
      <c r="E89" s="1">
        <v>161.1129</v>
      </c>
      <c r="F89" s="1">
        <v>59.637300000000003</v>
      </c>
      <c r="G89" s="1">
        <v>2.0899999999999998E-2</v>
      </c>
      <c r="H89" s="1" t="b">
        <v>0</v>
      </c>
      <c r="J89" s="1">
        <v>0</v>
      </c>
      <c r="K89" s="1">
        <v>-5.9999999999999995E-4</v>
      </c>
      <c r="L89" s="1">
        <v>0</v>
      </c>
      <c r="N89" s="1">
        <v>3.4338000000000002</v>
      </c>
      <c r="O89" s="1">
        <v>33.182299999999998</v>
      </c>
      <c r="P89" s="1">
        <v>33.359499999999997</v>
      </c>
      <c r="Q89" s="1">
        <v>-0.27060000000000001</v>
      </c>
      <c r="R89" s="1">
        <v>53.567500000000003</v>
      </c>
      <c r="S89" s="1">
        <v>53.568100000000001</v>
      </c>
      <c r="T89" s="1">
        <f t="shared" si="1"/>
        <v>-0.43950000000000244</v>
      </c>
    </row>
    <row r="90" spans="1:20">
      <c r="A90" s="2">
        <v>0.6818171296296297</v>
      </c>
      <c r="B90" s="1">
        <v>13.6266</v>
      </c>
      <c r="C90" s="1">
        <v>0.04</v>
      </c>
      <c r="D90" s="1">
        <v>-1.8436999999999999</v>
      </c>
      <c r="E90" s="1">
        <v>161.7749</v>
      </c>
      <c r="F90" s="1">
        <v>59.563699999999997</v>
      </c>
      <c r="G90" s="1">
        <v>1.6899999999999998E-2</v>
      </c>
      <c r="H90" s="1" t="b">
        <v>0</v>
      </c>
      <c r="J90" s="1">
        <v>0</v>
      </c>
      <c r="K90" s="1">
        <v>-5.9999999999999995E-4</v>
      </c>
      <c r="L90" s="1">
        <v>0</v>
      </c>
      <c r="N90" s="1">
        <v>3.4333999999999998</v>
      </c>
      <c r="O90" s="1">
        <v>32.075800000000001</v>
      </c>
      <c r="P90" s="1">
        <v>32.259</v>
      </c>
      <c r="Q90" s="1">
        <v>-0.2792</v>
      </c>
      <c r="R90" s="1">
        <v>53.127800000000001</v>
      </c>
      <c r="S90" s="1">
        <v>53.128599999999999</v>
      </c>
      <c r="T90" s="1">
        <f t="shared" si="1"/>
        <v>-0.44599999999999795</v>
      </c>
    </row>
    <row r="91" spans="1:20">
      <c r="A91" s="2">
        <v>0.6818171296296297</v>
      </c>
      <c r="B91" s="1">
        <v>13.6654</v>
      </c>
      <c r="C91" s="1">
        <v>3.8800000000000001E-2</v>
      </c>
      <c r="D91" s="1">
        <v>-1.8431999999999999</v>
      </c>
      <c r="E91" s="1">
        <v>162.43610000000001</v>
      </c>
      <c r="F91" s="1">
        <v>59.490099999999998</v>
      </c>
      <c r="G91" s="1">
        <v>1.21E-2</v>
      </c>
      <c r="H91" s="1" t="b">
        <v>0</v>
      </c>
      <c r="J91" s="1">
        <v>0</v>
      </c>
      <c r="K91" s="1">
        <v>-5.9999999999999995E-4</v>
      </c>
      <c r="L91" s="1">
        <v>0</v>
      </c>
      <c r="N91" s="1">
        <v>3.4331</v>
      </c>
      <c r="O91" s="1">
        <v>30.970099999999999</v>
      </c>
      <c r="P91" s="1">
        <v>31.159800000000001</v>
      </c>
      <c r="Q91" s="1">
        <v>-0.28760000000000002</v>
      </c>
      <c r="R91" s="1">
        <v>52.681800000000003</v>
      </c>
      <c r="S91" s="1">
        <v>52.682600000000001</v>
      </c>
      <c r="T91" s="1">
        <f t="shared" si="1"/>
        <v>-0.44010000000000105</v>
      </c>
    </row>
    <row r="92" spans="1:20">
      <c r="A92" s="2">
        <v>0.6818171296296297</v>
      </c>
      <c r="B92" s="1">
        <v>13.7052</v>
      </c>
      <c r="C92" s="1">
        <v>3.9800000000000002E-2</v>
      </c>
      <c r="D92" s="1">
        <v>-1.8428</v>
      </c>
      <c r="E92" s="1">
        <v>163.09649999999999</v>
      </c>
      <c r="F92" s="1">
        <v>59.416600000000003</v>
      </c>
      <c r="G92" s="1">
        <v>6.7000000000000002E-3</v>
      </c>
      <c r="H92" s="1" t="b">
        <v>0</v>
      </c>
      <c r="J92" s="1">
        <v>0</v>
      </c>
      <c r="K92" s="1">
        <v>-5.9999999999999995E-4</v>
      </c>
      <c r="L92" s="1">
        <v>0</v>
      </c>
      <c r="N92" s="1">
        <v>3.4329000000000001</v>
      </c>
      <c r="O92" s="1">
        <v>29.865200000000002</v>
      </c>
      <c r="P92" s="1">
        <v>30.061800000000002</v>
      </c>
      <c r="Q92" s="1">
        <v>-0.29620000000000002</v>
      </c>
      <c r="R92" s="1">
        <v>52.241700000000002</v>
      </c>
      <c r="S92" s="1">
        <v>52.2425</v>
      </c>
      <c r="T92" s="1">
        <f t="shared" si="1"/>
        <v>-0.43189999999999884</v>
      </c>
    </row>
    <row r="93" spans="1:20">
      <c r="A93" s="2">
        <v>0.6818171296296297</v>
      </c>
      <c r="B93" s="1">
        <v>13.7461</v>
      </c>
      <c r="C93" s="1">
        <v>4.0899999999999999E-2</v>
      </c>
      <c r="D93" s="1">
        <v>-1.8424</v>
      </c>
      <c r="E93" s="1">
        <v>163.756</v>
      </c>
      <c r="F93" s="1">
        <v>59.343200000000003</v>
      </c>
      <c r="G93" s="1">
        <v>6.9999999999999999E-4</v>
      </c>
      <c r="H93" s="1" t="b">
        <v>0</v>
      </c>
      <c r="J93" s="1">
        <v>0</v>
      </c>
      <c r="K93" s="1">
        <v>-5.9999999999999995E-4</v>
      </c>
      <c r="L93" s="1">
        <v>0</v>
      </c>
      <c r="N93" s="1">
        <v>3.4327999999999999</v>
      </c>
      <c r="O93" s="1">
        <v>28.761099999999999</v>
      </c>
      <c r="P93" s="1">
        <v>28.965199999999999</v>
      </c>
      <c r="Q93" s="1">
        <v>-0.30509999999999998</v>
      </c>
      <c r="R93" s="1">
        <v>51.809699999999999</v>
      </c>
      <c r="S93" s="1">
        <v>51.810600000000001</v>
      </c>
      <c r="T93" s="1">
        <f t="shared" si="1"/>
        <v>-0.43820000000000192</v>
      </c>
    </row>
    <row r="94" spans="1:20">
      <c r="A94" s="2">
        <v>0.6818171296296297</v>
      </c>
      <c r="B94" s="1">
        <v>13.7858</v>
      </c>
      <c r="C94" s="1">
        <v>3.9699999999999999E-2</v>
      </c>
      <c r="D94" s="1">
        <v>-1.8422000000000001</v>
      </c>
      <c r="E94" s="1">
        <v>164.41480000000001</v>
      </c>
      <c r="F94" s="1">
        <v>59.2699</v>
      </c>
      <c r="G94" s="1">
        <v>-5.5999999999999999E-3</v>
      </c>
      <c r="H94" s="1" t="b">
        <v>0</v>
      </c>
      <c r="J94" s="1">
        <v>0</v>
      </c>
      <c r="K94" s="1">
        <v>-5.9999999999999995E-4</v>
      </c>
      <c r="L94" s="1">
        <v>0</v>
      </c>
      <c r="N94" s="1">
        <v>3.4327999999999999</v>
      </c>
      <c r="O94" s="1">
        <v>27.657800000000002</v>
      </c>
      <c r="P94" s="1">
        <v>27.87</v>
      </c>
      <c r="Q94" s="1">
        <v>-0.31369999999999998</v>
      </c>
      <c r="R94" s="1">
        <v>51.371499999999997</v>
      </c>
      <c r="S94" s="1">
        <v>51.372399999999999</v>
      </c>
      <c r="T94" s="1">
        <f t="shared" si="1"/>
        <v>-0.43430000000000035</v>
      </c>
    </row>
    <row r="95" spans="1:20">
      <c r="A95" s="2">
        <v>0.6818171296296297</v>
      </c>
      <c r="B95" s="1">
        <v>13.826000000000001</v>
      </c>
      <c r="C95" s="1">
        <v>4.02E-2</v>
      </c>
      <c r="D95" s="1">
        <v>-1.8420000000000001</v>
      </c>
      <c r="E95" s="1">
        <v>165.0728</v>
      </c>
      <c r="F95" s="1">
        <v>59.1967</v>
      </c>
      <c r="G95" s="1">
        <v>-1.23E-2</v>
      </c>
      <c r="H95" s="1" t="b">
        <v>0</v>
      </c>
      <c r="J95" s="1">
        <v>0</v>
      </c>
      <c r="K95" s="1">
        <v>-5.9999999999999995E-4</v>
      </c>
      <c r="L95" s="1">
        <v>0</v>
      </c>
      <c r="N95" s="1">
        <v>3.0813999999999999</v>
      </c>
      <c r="O95" s="1">
        <v>26.5977</v>
      </c>
      <c r="P95" s="1">
        <v>26.775600000000001</v>
      </c>
      <c r="Q95" s="1">
        <v>-0.32229999999999998</v>
      </c>
      <c r="R95" s="1">
        <v>50.937100000000001</v>
      </c>
      <c r="S95" s="1">
        <v>50.938099999999999</v>
      </c>
      <c r="T95" s="1">
        <f t="shared" si="1"/>
        <v>-0.43820000000000192</v>
      </c>
    </row>
    <row r="96" spans="1:20">
      <c r="A96" s="2">
        <v>0.6818171296296297</v>
      </c>
      <c r="B96" s="1">
        <v>13.865600000000001</v>
      </c>
      <c r="C96" s="1">
        <v>3.9600000000000003E-2</v>
      </c>
      <c r="D96" s="1">
        <v>-1.8418000000000001</v>
      </c>
      <c r="E96" s="1">
        <v>165.72989999999999</v>
      </c>
      <c r="F96" s="1">
        <v>59.123600000000003</v>
      </c>
      <c r="G96" s="1">
        <v>-1.8200000000000001E-2</v>
      </c>
      <c r="H96" s="1" t="b">
        <v>0</v>
      </c>
      <c r="J96" s="1">
        <v>0</v>
      </c>
      <c r="K96" s="1">
        <v>0</v>
      </c>
      <c r="L96" s="1">
        <v>0</v>
      </c>
      <c r="N96" s="1">
        <v>3.0815000000000001</v>
      </c>
      <c r="O96" s="1">
        <v>25.495999999999999</v>
      </c>
      <c r="P96" s="1">
        <v>25.6816</v>
      </c>
      <c r="Q96" s="1">
        <v>-0.33079999999999998</v>
      </c>
      <c r="R96" s="1">
        <v>50.498800000000003</v>
      </c>
      <c r="S96" s="1">
        <v>50.499899999999997</v>
      </c>
      <c r="T96" s="1">
        <f t="shared" si="1"/>
        <v>-0.42889999999999873</v>
      </c>
    </row>
    <row r="97" spans="1:20">
      <c r="A97" s="2">
        <v>0.6818171296296297</v>
      </c>
      <c r="B97" s="1">
        <v>13.9064</v>
      </c>
      <c r="C97" s="1">
        <v>4.0800000000000003E-2</v>
      </c>
      <c r="D97" s="1">
        <v>-1.8416999999999999</v>
      </c>
      <c r="E97" s="1">
        <v>166.3862</v>
      </c>
      <c r="F97" s="1">
        <v>59.050600000000003</v>
      </c>
      <c r="G97" s="1">
        <v>-2.3199999999999998E-2</v>
      </c>
      <c r="H97" s="1" t="b">
        <v>0</v>
      </c>
      <c r="J97" s="1">
        <v>0</v>
      </c>
      <c r="K97" s="1">
        <v>0</v>
      </c>
      <c r="L97" s="1">
        <v>0</v>
      </c>
      <c r="N97" s="1">
        <v>3.0817000000000001</v>
      </c>
      <c r="O97" s="1">
        <v>24.395199999999999</v>
      </c>
      <c r="P97" s="1">
        <v>24.589099999999998</v>
      </c>
      <c r="Q97" s="1">
        <v>-0.3397</v>
      </c>
      <c r="R97" s="1">
        <v>50.069899999999997</v>
      </c>
      <c r="S97" s="1">
        <v>50.070999999999998</v>
      </c>
      <c r="T97" s="1">
        <f t="shared" si="1"/>
        <v>-0.42609999999999815</v>
      </c>
    </row>
    <row r="98" spans="1:20">
      <c r="A98" s="2">
        <v>0.6818171296296297</v>
      </c>
      <c r="B98" s="1">
        <v>13.947699999999999</v>
      </c>
      <c r="C98" s="1">
        <v>4.1300000000000003E-2</v>
      </c>
      <c r="D98" s="1">
        <v>-1.8416999999999999</v>
      </c>
      <c r="E98" s="1">
        <v>167.04169999999999</v>
      </c>
      <c r="F98" s="1">
        <v>58.977699999999999</v>
      </c>
      <c r="G98" s="1">
        <v>-2.5499999999999998E-2</v>
      </c>
      <c r="H98" s="1" t="b">
        <v>0</v>
      </c>
      <c r="J98" s="1">
        <v>0</v>
      </c>
      <c r="K98" s="1">
        <v>1.1000000000000001E-3</v>
      </c>
      <c r="L98" s="1">
        <v>0</v>
      </c>
      <c r="N98" s="1">
        <v>3.0817000000000001</v>
      </c>
      <c r="O98" s="1">
        <v>23.295200000000001</v>
      </c>
      <c r="P98" s="1">
        <v>23.498200000000001</v>
      </c>
      <c r="Q98" s="1">
        <v>-0.34870000000000001</v>
      </c>
      <c r="R98" s="1">
        <v>49.643700000000003</v>
      </c>
      <c r="S98" s="1">
        <v>49.6449</v>
      </c>
      <c r="T98" s="1">
        <f t="shared" si="1"/>
        <v>-0.43059999999999832</v>
      </c>
    </row>
    <row r="99" spans="1:20">
      <c r="A99" s="2">
        <v>0.6818171296296297</v>
      </c>
      <c r="B99" s="1">
        <v>13.988200000000001</v>
      </c>
      <c r="C99" s="1">
        <v>4.0500000000000001E-2</v>
      </c>
      <c r="D99" s="1">
        <v>-1.8415999999999999</v>
      </c>
      <c r="E99" s="1">
        <v>167.69640000000001</v>
      </c>
      <c r="F99" s="1">
        <v>58.904800000000002</v>
      </c>
      <c r="G99" s="1">
        <v>-2.3599999999999999E-2</v>
      </c>
      <c r="H99" s="1" t="b">
        <v>0</v>
      </c>
      <c r="J99" s="1">
        <v>0</v>
      </c>
      <c r="K99" s="1">
        <v>2E-3</v>
      </c>
      <c r="L99" s="1">
        <v>0</v>
      </c>
      <c r="N99" s="1">
        <v>3.0815000000000001</v>
      </c>
      <c r="O99" s="1">
        <v>22.196100000000001</v>
      </c>
      <c r="P99" s="1">
        <v>22.408999999999999</v>
      </c>
      <c r="Q99" s="1">
        <v>-0.35780000000000001</v>
      </c>
      <c r="R99" s="1">
        <v>49.213000000000001</v>
      </c>
      <c r="S99" s="1">
        <v>49.214300000000001</v>
      </c>
      <c r="T99" s="1">
        <f t="shared" si="1"/>
        <v>-0.4305000000000021</v>
      </c>
    </row>
    <row r="100" spans="1:20">
      <c r="A100" s="2">
        <v>0.6818171296296297</v>
      </c>
      <c r="B100" s="1">
        <v>14.0283</v>
      </c>
      <c r="C100" s="1">
        <v>4.0099999999999997E-2</v>
      </c>
      <c r="D100" s="1">
        <v>-1.8413999999999999</v>
      </c>
      <c r="E100" s="1">
        <v>168.3503</v>
      </c>
      <c r="F100" s="1">
        <v>58.832000000000001</v>
      </c>
      <c r="G100" s="1">
        <v>-1.5900000000000001E-2</v>
      </c>
      <c r="H100" s="1" t="b">
        <v>0</v>
      </c>
      <c r="J100" s="1">
        <v>0</v>
      </c>
      <c r="K100" s="1">
        <v>2.8999999999999998E-3</v>
      </c>
      <c r="L100" s="1">
        <v>0</v>
      </c>
      <c r="N100" s="1">
        <v>3.081</v>
      </c>
      <c r="O100" s="1">
        <v>21.097799999999999</v>
      </c>
      <c r="P100" s="1">
        <v>21.3216</v>
      </c>
      <c r="Q100" s="1">
        <v>-0.36709999999999998</v>
      </c>
      <c r="R100" s="1">
        <v>48.782400000000003</v>
      </c>
      <c r="S100" s="1">
        <v>48.783799999999999</v>
      </c>
      <c r="T100" s="1">
        <f t="shared" si="1"/>
        <v>-0.42629999999999768</v>
      </c>
    </row>
    <row r="101" spans="1:20">
      <c r="A101" s="2">
        <v>0.6818171296296297</v>
      </c>
      <c r="B101" s="1">
        <v>14.0692</v>
      </c>
      <c r="C101" s="1">
        <v>4.0899999999999999E-2</v>
      </c>
      <c r="D101" s="1">
        <v>-1.8411</v>
      </c>
      <c r="E101" s="1">
        <v>169.0034</v>
      </c>
      <c r="F101" s="1">
        <v>58.759300000000003</v>
      </c>
      <c r="G101" s="1">
        <v>-1.9E-3</v>
      </c>
      <c r="H101" s="1" t="b">
        <v>0</v>
      </c>
      <c r="J101" s="1">
        <v>0</v>
      </c>
      <c r="K101" s="1">
        <v>3.5000000000000001E-3</v>
      </c>
      <c r="L101" s="1">
        <v>0</v>
      </c>
      <c r="N101" s="1">
        <v>3.0800999999999998</v>
      </c>
      <c r="O101" s="1">
        <v>20.000399999999999</v>
      </c>
      <c r="P101" s="1">
        <v>20.2361</v>
      </c>
      <c r="Q101" s="1">
        <v>-0.377</v>
      </c>
      <c r="R101" s="1">
        <v>48.356099999999998</v>
      </c>
      <c r="S101" s="1">
        <v>48.357500000000002</v>
      </c>
      <c r="T101" s="1">
        <f t="shared" si="1"/>
        <v>-0.42869999999999919</v>
      </c>
    </row>
    <row r="102" spans="1:20">
      <c r="A102" s="2">
        <v>0.6818171296296297</v>
      </c>
      <c r="B102" s="1">
        <v>14.109400000000001</v>
      </c>
      <c r="C102" s="1">
        <v>4.02E-2</v>
      </c>
      <c r="D102" s="1">
        <v>-1.8407</v>
      </c>
      <c r="E102" s="1">
        <v>169.6557</v>
      </c>
      <c r="F102" s="1">
        <v>58.686700000000002</v>
      </c>
      <c r="G102" s="1">
        <v>1.7899999999999999E-2</v>
      </c>
      <c r="H102" s="1" t="b">
        <v>0</v>
      </c>
      <c r="J102" s="1">
        <v>0</v>
      </c>
      <c r="K102" s="1">
        <v>3.7000000000000002E-3</v>
      </c>
      <c r="L102" s="1">
        <v>0</v>
      </c>
      <c r="N102" s="1">
        <v>3.0789</v>
      </c>
      <c r="O102" s="1">
        <v>18.9038</v>
      </c>
      <c r="P102" s="1">
        <v>19.152899999999999</v>
      </c>
      <c r="Q102" s="1">
        <v>-0.3871</v>
      </c>
      <c r="R102" s="1">
        <v>47.927199999999999</v>
      </c>
      <c r="S102" s="1">
        <v>47.928800000000003</v>
      </c>
      <c r="T102" s="1">
        <f t="shared" si="1"/>
        <v>-0.43040000000000589</v>
      </c>
    </row>
    <row r="103" spans="1:20">
      <c r="A103" s="2">
        <v>0.6818171296296297</v>
      </c>
      <c r="B103" s="1">
        <v>14.1492</v>
      </c>
      <c r="C103" s="1">
        <v>3.9800000000000002E-2</v>
      </c>
      <c r="D103" s="1">
        <v>-1.8402000000000001</v>
      </c>
      <c r="E103" s="1">
        <v>170.30709999999999</v>
      </c>
      <c r="F103" s="1">
        <v>58.614199999999997</v>
      </c>
      <c r="G103" s="1">
        <v>4.2900000000000001E-2</v>
      </c>
      <c r="H103" s="1" t="b">
        <v>0</v>
      </c>
      <c r="J103" s="1">
        <v>0</v>
      </c>
      <c r="K103" s="1">
        <v>3.7000000000000002E-3</v>
      </c>
      <c r="L103" s="1">
        <v>0</v>
      </c>
      <c r="N103" s="1">
        <v>3.0773000000000001</v>
      </c>
      <c r="O103" s="1">
        <v>17.808</v>
      </c>
      <c r="P103" s="1">
        <v>18.071899999999999</v>
      </c>
      <c r="Q103" s="1">
        <v>-0.39750000000000002</v>
      </c>
      <c r="R103" s="1">
        <v>47.4968</v>
      </c>
      <c r="S103" s="1">
        <v>47.498399999999997</v>
      </c>
      <c r="T103" s="1">
        <f t="shared" si="1"/>
        <v>-0.42789999999999395</v>
      </c>
    </row>
    <row r="104" spans="1:20">
      <c r="A104" s="2">
        <v>0.6818171296296297</v>
      </c>
      <c r="B104" s="1">
        <v>14.189399999999999</v>
      </c>
      <c r="C104" s="1">
        <v>4.02E-2</v>
      </c>
      <c r="D104" s="1">
        <v>-1.8393999999999999</v>
      </c>
      <c r="E104" s="1">
        <v>170.95779999999999</v>
      </c>
      <c r="F104" s="1">
        <v>58.541699999999999</v>
      </c>
      <c r="G104" s="1">
        <v>7.1999999999999995E-2</v>
      </c>
      <c r="H104" s="1" t="b">
        <v>0</v>
      </c>
      <c r="J104" s="1">
        <v>0</v>
      </c>
      <c r="K104" s="1">
        <v>3.7000000000000002E-3</v>
      </c>
      <c r="L104" s="1">
        <v>0</v>
      </c>
      <c r="N104" s="1">
        <v>3.0754000000000001</v>
      </c>
      <c r="O104" s="1">
        <v>16.713100000000001</v>
      </c>
      <c r="P104" s="1">
        <v>16.9937</v>
      </c>
      <c r="Q104" s="1">
        <v>-0.4083</v>
      </c>
      <c r="R104" s="1">
        <v>47.0687</v>
      </c>
      <c r="S104" s="1">
        <v>47.070500000000003</v>
      </c>
      <c r="T104" s="1">
        <f t="shared" si="1"/>
        <v>-0.43100000000000449</v>
      </c>
    </row>
    <row r="105" spans="1:20">
      <c r="A105" s="2">
        <v>0.6818171296296297</v>
      </c>
      <c r="B105" s="1">
        <v>14.2287</v>
      </c>
      <c r="C105" s="1">
        <v>3.9300000000000002E-2</v>
      </c>
      <c r="D105" s="1">
        <v>-1.8385</v>
      </c>
      <c r="E105" s="1">
        <v>171.60769999999999</v>
      </c>
      <c r="F105" s="1">
        <v>58.4694</v>
      </c>
      <c r="G105" s="1">
        <v>0.1045</v>
      </c>
      <c r="H105" s="1" t="b">
        <v>0</v>
      </c>
      <c r="J105" s="1">
        <v>0</v>
      </c>
      <c r="K105" s="1">
        <v>3.7000000000000002E-3</v>
      </c>
      <c r="L105" s="1">
        <v>0</v>
      </c>
      <c r="N105" s="1">
        <v>3.0731000000000002</v>
      </c>
      <c r="O105" s="1">
        <v>15.619</v>
      </c>
      <c r="P105" s="1">
        <v>15.9185</v>
      </c>
      <c r="Q105" s="1">
        <v>-0.41930000000000001</v>
      </c>
      <c r="R105" s="1">
        <v>46.637599999999999</v>
      </c>
      <c r="S105" s="1">
        <v>46.639499999999998</v>
      </c>
      <c r="T105" s="1">
        <f t="shared" si="1"/>
        <v>-0.42470000000000141</v>
      </c>
    </row>
    <row r="106" spans="1:20">
      <c r="A106" s="2">
        <v>0.6818171296296297</v>
      </c>
      <c r="B106" s="1">
        <v>14.2692</v>
      </c>
      <c r="C106" s="1">
        <v>4.0500000000000001E-2</v>
      </c>
      <c r="D106" s="1">
        <v>-1.8373999999999999</v>
      </c>
      <c r="E106" s="1">
        <v>172.2567</v>
      </c>
      <c r="F106" s="1">
        <v>58.397100000000002</v>
      </c>
      <c r="G106" s="1">
        <v>0.14000000000000001</v>
      </c>
      <c r="H106" s="1" t="b">
        <v>0</v>
      </c>
      <c r="J106" s="1">
        <v>0</v>
      </c>
      <c r="K106" s="1">
        <v>3.7000000000000002E-3</v>
      </c>
      <c r="L106" s="1">
        <v>0</v>
      </c>
      <c r="N106" s="1">
        <v>3.0705</v>
      </c>
      <c r="O106" s="1">
        <v>14.5258</v>
      </c>
      <c r="P106" s="1">
        <v>14.8467</v>
      </c>
      <c r="Q106" s="1">
        <v>-0.43080000000000002</v>
      </c>
      <c r="R106" s="1">
        <v>46.212800000000001</v>
      </c>
      <c r="S106" s="1">
        <v>46.214799999999997</v>
      </c>
      <c r="T106" s="1">
        <f t="shared" si="1"/>
        <v>-0.41989999999999839</v>
      </c>
    </row>
    <row r="107" spans="1:20">
      <c r="A107" s="2">
        <v>0.6818171296296297</v>
      </c>
      <c r="B107" s="1">
        <v>14.3102</v>
      </c>
      <c r="C107" s="1">
        <v>4.1000000000000002E-2</v>
      </c>
      <c r="D107" s="1">
        <v>-1.8361000000000001</v>
      </c>
      <c r="E107" s="1">
        <v>172.905</v>
      </c>
      <c r="F107" s="1">
        <v>58.3249</v>
      </c>
      <c r="G107" s="1">
        <v>0.1772</v>
      </c>
      <c r="H107" s="1" t="b">
        <v>0</v>
      </c>
      <c r="J107" s="1">
        <v>0</v>
      </c>
      <c r="K107" s="1">
        <v>3.3E-3</v>
      </c>
      <c r="L107" s="1">
        <v>0</v>
      </c>
      <c r="N107" s="1">
        <v>3.0676000000000001</v>
      </c>
      <c r="O107" s="1">
        <v>13.433299999999999</v>
      </c>
      <c r="P107" s="1">
        <v>13.7791</v>
      </c>
      <c r="Q107" s="1">
        <v>-0.44280000000000003</v>
      </c>
      <c r="R107" s="1">
        <v>45.792700000000004</v>
      </c>
      <c r="S107" s="1">
        <v>45.794899999999998</v>
      </c>
      <c r="T107" s="1">
        <f t="shared" si="1"/>
        <v>-0.42099999999999937</v>
      </c>
    </row>
    <row r="108" spans="1:20">
      <c r="A108" s="2">
        <v>0.6818171296296297</v>
      </c>
      <c r="B108" s="1">
        <v>14.351000000000001</v>
      </c>
      <c r="C108" s="1">
        <v>4.0800000000000003E-2</v>
      </c>
      <c r="D108" s="1">
        <v>-1.8345</v>
      </c>
      <c r="E108" s="1">
        <v>173.55240000000001</v>
      </c>
      <c r="F108" s="1">
        <v>58.252800000000001</v>
      </c>
      <c r="G108" s="1">
        <v>0.215</v>
      </c>
      <c r="H108" s="1" t="b">
        <v>0</v>
      </c>
      <c r="J108" s="1">
        <v>0</v>
      </c>
      <c r="K108" s="1">
        <v>2.8999999999999998E-3</v>
      </c>
      <c r="L108" s="1">
        <v>0</v>
      </c>
      <c r="N108" s="1">
        <v>3.0644</v>
      </c>
      <c r="O108" s="1">
        <v>12.341699999999999</v>
      </c>
      <c r="P108" s="1">
        <v>12.7165</v>
      </c>
      <c r="Q108" s="1">
        <v>-0.45500000000000002</v>
      </c>
      <c r="R108" s="1">
        <v>45.371600000000001</v>
      </c>
      <c r="S108" s="1">
        <v>45.373899999999999</v>
      </c>
      <c r="T108" s="1">
        <f t="shared" si="1"/>
        <v>-0.42300000000000182</v>
      </c>
    </row>
    <row r="109" spans="1:20">
      <c r="A109" s="2">
        <v>0.6818171296296297</v>
      </c>
      <c r="B109" s="1">
        <v>14.391400000000001</v>
      </c>
      <c r="C109" s="1">
        <v>4.0399999999999998E-2</v>
      </c>
      <c r="D109" s="1">
        <v>-1.8327</v>
      </c>
      <c r="E109" s="1">
        <v>174.19909999999999</v>
      </c>
      <c r="F109" s="1">
        <v>58.180799999999998</v>
      </c>
      <c r="G109" s="1">
        <v>0.25180000000000002</v>
      </c>
      <c r="H109" s="1" t="b">
        <v>0</v>
      </c>
      <c r="J109" s="1">
        <v>0</v>
      </c>
      <c r="K109" s="1">
        <v>2.2000000000000001E-3</v>
      </c>
      <c r="L109" s="1">
        <v>0</v>
      </c>
      <c r="N109" s="1">
        <v>3.0611000000000002</v>
      </c>
      <c r="O109" s="1">
        <v>11.2508</v>
      </c>
      <c r="P109" s="1">
        <v>11.659800000000001</v>
      </c>
      <c r="Q109" s="1">
        <v>-0.4672</v>
      </c>
      <c r="R109" s="1">
        <v>44.948500000000003</v>
      </c>
      <c r="S109" s="1">
        <v>44.950899999999997</v>
      </c>
      <c r="T109" s="1">
        <f t="shared" si="1"/>
        <v>-0.4187999999999974</v>
      </c>
    </row>
    <row r="110" spans="1:20">
      <c r="A110" s="2">
        <v>0.6818171296296297</v>
      </c>
      <c r="B110" s="1">
        <v>14.4321</v>
      </c>
      <c r="C110" s="1">
        <v>4.07E-2</v>
      </c>
      <c r="D110" s="1">
        <v>-1.8307</v>
      </c>
      <c r="E110" s="1">
        <v>174.8449</v>
      </c>
      <c r="F110" s="1">
        <v>58.108899999999998</v>
      </c>
      <c r="G110" s="1">
        <v>0.28649999999999998</v>
      </c>
      <c r="H110" s="1" t="b">
        <v>0</v>
      </c>
      <c r="J110" s="1">
        <v>0</v>
      </c>
      <c r="K110" s="1">
        <v>1.6000000000000001E-3</v>
      </c>
      <c r="L110" s="1">
        <v>0</v>
      </c>
      <c r="N110" s="1">
        <v>3.0575999999999999</v>
      </c>
      <c r="O110" s="1">
        <v>10.1608</v>
      </c>
      <c r="P110" s="1">
        <v>10.610900000000001</v>
      </c>
      <c r="Q110" s="1">
        <v>-0.47970000000000002</v>
      </c>
      <c r="R110" s="1">
        <v>44.529499999999999</v>
      </c>
      <c r="S110" s="1">
        <v>44.5321</v>
      </c>
      <c r="T110" s="1">
        <f t="shared" si="1"/>
        <v>-0.42179999999999751</v>
      </c>
    </row>
    <row r="111" spans="1:20">
      <c r="A111" s="2">
        <v>0.6818171296296297</v>
      </c>
      <c r="B111" s="1">
        <v>14.4724</v>
      </c>
      <c r="C111" s="1">
        <v>4.0300000000000002E-2</v>
      </c>
      <c r="D111" s="1">
        <v>-1.8284</v>
      </c>
      <c r="E111" s="1">
        <v>175.49</v>
      </c>
      <c r="F111" s="1">
        <v>58.037100000000002</v>
      </c>
      <c r="G111" s="1">
        <v>0.31780000000000003</v>
      </c>
      <c r="H111" s="1" t="b">
        <v>0</v>
      </c>
      <c r="J111" s="1">
        <v>0</v>
      </c>
      <c r="K111" s="1">
        <v>8.9999999999999998E-4</v>
      </c>
      <c r="L111" s="1">
        <v>0</v>
      </c>
      <c r="N111" s="1">
        <v>3.0539999999999998</v>
      </c>
      <c r="O111" s="1">
        <v>9.0715000000000003</v>
      </c>
      <c r="P111" s="1">
        <v>9.5717999999999996</v>
      </c>
      <c r="Q111" s="1">
        <v>-0.49209999999999998</v>
      </c>
      <c r="R111" s="1">
        <v>44.107599999999998</v>
      </c>
      <c r="S111" s="1">
        <v>44.110300000000002</v>
      </c>
      <c r="T111" s="1">
        <f t="shared" si="1"/>
        <v>-0.42099999999999937</v>
      </c>
    </row>
    <row r="112" spans="1:20">
      <c r="A112" s="2">
        <v>0.6818171296296297</v>
      </c>
      <c r="B112" s="1">
        <v>14.512499999999999</v>
      </c>
      <c r="C112" s="1">
        <v>4.0099999999999997E-2</v>
      </c>
      <c r="D112" s="1">
        <v>-1.8259000000000001</v>
      </c>
      <c r="E112" s="1">
        <v>176.13419999999999</v>
      </c>
      <c r="F112" s="1">
        <v>57.965400000000002</v>
      </c>
      <c r="G112" s="1">
        <v>0.34429999999999999</v>
      </c>
      <c r="H112" s="1" t="b">
        <v>0</v>
      </c>
      <c r="J112" s="1">
        <v>0</v>
      </c>
      <c r="K112" s="1">
        <v>0</v>
      </c>
      <c r="L112" s="1">
        <v>0</v>
      </c>
      <c r="N112" s="1">
        <v>3.0503999999999998</v>
      </c>
      <c r="O112" s="1">
        <v>7.9829999999999997</v>
      </c>
      <c r="P112" s="1">
        <v>8.5458999999999996</v>
      </c>
      <c r="Q112" s="1">
        <v>-0.50460000000000005</v>
      </c>
      <c r="R112" s="1">
        <v>43.686399999999999</v>
      </c>
      <c r="S112" s="1">
        <v>43.689300000000003</v>
      </c>
      <c r="T112" s="1">
        <f t="shared" si="1"/>
        <v>-0.41860000000000497</v>
      </c>
    </row>
    <row r="113" spans="1:20">
      <c r="A113" s="2">
        <v>0.6818171296296297</v>
      </c>
      <c r="B113" s="1">
        <v>14.553000000000001</v>
      </c>
      <c r="C113" s="1">
        <v>4.0399999999999998E-2</v>
      </c>
      <c r="D113" s="1">
        <v>-1.8232999999999999</v>
      </c>
      <c r="E113" s="1">
        <v>176.77770000000001</v>
      </c>
      <c r="F113" s="1">
        <v>57.893700000000003</v>
      </c>
      <c r="G113" s="1">
        <v>0.3664</v>
      </c>
      <c r="H113" s="1" t="b">
        <v>0</v>
      </c>
      <c r="J113" s="1">
        <v>0</v>
      </c>
      <c r="K113" s="1">
        <v>0</v>
      </c>
      <c r="L113" s="1">
        <v>0</v>
      </c>
      <c r="N113" s="1">
        <v>3.0468000000000002</v>
      </c>
      <c r="O113" s="1">
        <v>6.8952</v>
      </c>
      <c r="P113" s="1">
        <v>7.5384000000000002</v>
      </c>
      <c r="Q113" s="1">
        <v>-0.5171</v>
      </c>
      <c r="R113" s="1">
        <v>43.267600000000002</v>
      </c>
      <c r="S113" s="1">
        <v>43.270699999999998</v>
      </c>
      <c r="T113" s="1">
        <f t="shared" si="1"/>
        <v>-0.41449999999999676</v>
      </c>
    </row>
    <row r="114" spans="1:20">
      <c r="A114" s="2">
        <v>0.68182870370370363</v>
      </c>
      <c r="B114" s="1">
        <v>14.594099999999999</v>
      </c>
      <c r="C114" s="1">
        <v>4.1099999999999998E-2</v>
      </c>
      <c r="D114" s="1">
        <v>-1.8204</v>
      </c>
      <c r="E114" s="1">
        <v>177.4203</v>
      </c>
      <c r="F114" s="1">
        <v>57.822200000000002</v>
      </c>
      <c r="G114" s="1">
        <v>0.38479999999999998</v>
      </c>
      <c r="H114" s="1" t="b">
        <v>0</v>
      </c>
      <c r="J114" s="1">
        <v>0</v>
      </c>
      <c r="K114" s="1">
        <v>0</v>
      </c>
      <c r="L114" s="1">
        <v>0</v>
      </c>
      <c r="N114" s="1">
        <v>2.9386000000000001</v>
      </c>
      <c r="O114" s="1">
        <v>5.8563000000000001</v>
      </c>
      <c r="P114" s="1">
        <v>6.5522999999999998</v>
      </c>
      <c r="Q114" s="1">
        <v>-0.52980000000000005</v>
      </c>
      <c r="R114" s="1">
        <v>42.852899999999998</v>
      </c>
      <c r="S114" s="1">
        <v>42.856200000000001</v>
      </c>
      <c r="T114" s="1">
        <f t="shared" si="1"/>
        <v>-0.4188000000000045</v>
      </c>
    </row>
    <row r="115" spans="1:20">
      <c r="A115" s="2">
        <v>0.68182870370370363</v>
      </c>
      <c r="B115" s="1">
        <v>14.6343</v>
      </c>
      <c r="C115" s="1">
        <v>4.02E-2</v>
      </c>
      <c r="D115" s="1">
        <v>-1.8172999999999999</v>
      </c>
      <c r="E115" s="1">
        <v>178.06219999999999</v>
      </c>
      <c r="F115" s="1">
        <v>57.750700000000002</v>
      </c>
      <c r="G115" s="1">
        <v>0.40010000000000001</v>
      </c>
      <c r="H115" s="1" t="b">
        <v>0</v>
      </c>
      <c r="J115" s="1">
        <v>0</v>
      </c>
      <c r="K115" s="1">
        <v>0</v>
      </c>
      <c r="L115" s="1">
        <v>0</v>
      </c>
      <c r="N115" s="1">
        <v>2.8820000000000001</v>
      </c>
      <c r="O115" s="1">
        <v>4.7999000000000001</v>
      </c>
      <c r="P115" s="1">
        <v>5.5987</v>
      </c>
      <c r="Q115" s="1">
        <v>-0.5423</v>
      </c>
      <c r="R115" s="1">
        <v>42.433900000000001</v>
      </c>
      <c r="S115" s="1">
        <v>42.437399999999997</v>
      </c>
      <c r="T115" s="1">
        <f t="shared" si="1"/>
        <v>-0.42599999999999483</v>
      </c>
    </row>
    <row r="116" spans="1:20">
      <c r="A116" s="2">
        <v>0.68182870370370363</v>
      </c>
      <c r="B116" s="1">
        <v>14.6729</v>
      </c>
      <c r="C116" s="1">
        <v>3.85E-2</v>
      </c>
      <c r="D116" s="1">
        <v>-1.8140000000000001</v>
      </c>
      <c r="E116" s="1">
        <v>178.70330000000001</v>
      </c>
      <c r="F116" s="1">
        <v>57.679299999999998</v>
      </c>
      <c r="G116" s="1">
        <v>0.41289999999999999</v>
      </c>
      <c r="H116" s="1" t="b">
        <v>0</v>
      </c>
      <c r="J116" s="1">
        <v>0</v>
      </c>
      <c r="K116" s="1">
        <v>0</v>
      </c>
      <c r="L116" s="1">
        <v>0</v>
      </c>
      <c r="N116" s="1">
        <v>2.7187000000000001</v>
      </c>
      <c r="O116" s="1">
        <v>3.8073000000000001</v>
      </c>
      <c r="P116" s="1">
        <v>4.6783999999999999</v>
      </c>
      <c r="Q116" s="1">
        <v>-0.55459999999999998</v>
      </c>
      <c r="R116" s="1">
        <v>42.007800000000003</v>
      </c>
      <c r="S116" s="1">
        <v>42.011400000000002</v>
      </c>
      <c r="T116" s="1">
        <f t="shared" si="1"/>
        <v>-0.41830000000000211</v>
      </c>
    </row>
    <row r="117" spans="1:20">
      <c r="A117" s="2">
        <v>0.68182870370370363</v>
      </c>
      <c r="B117" s="1">
        <v>14.712899999999999</v>
      </c>
      <c r="C117" s="1">
        <v>0.04</v>
      </c>
      <c r="D117" s="1">
        <v>-1.8106</v>
      </c>
      <c r="E117" s="1">
        <v>179.34360000000001</v>
      </c>
      <c r="F117" s="1">
        <v>57.6081</v>
      </c>
      <c r="G117" s="1">
        <v>0.42349999999999999</v>
      </c>
      <c r="H117" s="1" t="b">
        <v>0</v>
      </c>
      <c r="J117" s="1">
        <v>0</v>
      </c>
      <c r="K117" s="1">
        <v>0</v>
      </c>
      <c r="L117" s="1">
        <v>0</v>
      </c>
      <c r="N117" s="1">
        <v>2.4205000000000001</v>
      </c>
      <c r="O117" s="1">
        <v>2.9415</v>
      </c>
      <c r="P117" s="1">
        <v>3.8094000000000001</v>
      </c>
      <c r="Q117" s="1">
        <v>-0.56730000000000003</v>
      </c>
      <c r="R117" s="1">
        <v>41.589300000000001</v>
      </c>
      <c r="S117" s="1">
        <v>41.5931</v>
      </c>
      <c r="T117" s="1">
        <f t="shared" si="1"/>
        <v>-0.41100000000000136</v>
      </c>
    </row>
    <row r="118" spans="1:20">
      <c r="A118" s="2">
        <v>0.68182870370370363</v>
      </c>
      <c r="B118" s="1">
        <v>14.754</v>
      </c>
      <c r="C118" s="1">
        <v>4.1099999999999998E-2</v>
      </c>
      <c r="D118" s="1">
        <v>-1.8069</v>
      </c>
      <c r="E118" s="1">
        <v>179.983</v>
      </c>
      <c r="F118" s="1">
        <v>57.536799999999999</v>
      </c>
      <c r="G118" s="1">
        <v>0.43240000000000001</v>
      </c>
      <c r="H118" s="1" t="b">
        <v>0</v>
      </c>
      <c r="J118" s="1">
        <v>0</v>
      </c>
      <c r="K118" s="1">
        <v>0</v>
      </c>
      <c r="L118" s="1">
        <v>0</v>
      </c>
      <c r="N118" s="1">
        <v>2.4165000000000001</v>
      </c>
      <c r="O118" s="1">
        <v>1.8576999999999999</v>
      </c>
      <c r="P118" s="1">
        <v>3.048</v>
      </c>
      <c r="Q118" s="1">
        <v>-0.58040000000000003</v>
      </c>
      <c r="R118" s="1">
        <v>41.177999999999997</v>
      </c>
      <c r="S118" s="1">
        <v>41.182099999999998</v>
      </c>
      <c r="T118" s="1">
        <f t="shared" si="1"/>
        <v>-0.4088999999999956</v>
      </c>
    </row>
    <row r="119" spans="1:20">
      <c r="A119" s="2">
        <v>0.68182870370370363</v>
      </c>
      <c r="B119" s="1">
        <v>14.795500000000001</v>
      </c>
      <c r="C119" s="1">
        <v>4.1500000000000002E-2</v>
      </c>
      <c r="D119" s="1">
        <v>-1.8030999999999999</v>
      </c>
      <c r="E119" s="1">
        <v>180.6217</v>
      </c>
      <c r="F119" s="1">
        <v>57.465699999999998</v>
      </c>
      <c r="G119" s="1">
        <v>0.439</v>
      </c>
      <c r="H119" s="1" t="b">
        <v>0</v>
      </c>
      <c r="J119" s="1">
        <v>0</v>
      </c>
      <c r="K119" s="1">
        <v>-4.0000000000000002E-4</v>
      </c>
      <c r="L119" s="1">
        <v>0</v>
      </c>
      <c r="N119" s="1">
        <v>2.2079</v>
      </c>
      <c r="O119" s="1">
        <v>0.95989999999999998</v>
      </c>
      <c r="P119" s="1">
        <v>2.4076</v>
      </c>
      <c r="Q119" s="1">
        <v>-0.59350000000000003</v>
      </c>
      <c r="R119" s="1">
        <v>40.768900000000002</v>
      </c>
      <c r="S119" s="1">
        <v>40.773200000000003</v>
      </c>
      <c r="T119" s="1">
        <f t="shared" si="1"/>
        <v>-0.40850000000000364</v>
      </c>
    </row>
    <row r="120" spans="1:20">
      <c r="A120" s="2">
        <v>0.68182870370370363</v>
      </c>
      <c r="B120" s="1">
        <v>14.8368</v>
      </c>
      <c r="C120" s="1">
        <v>4.1300000000000003E-2</v>
      </c>
      <c r="D120" s="1">
        <v>-1.7991999999999999</v>
      </c>
      <c r="E120" s="1">
        <v>181.25960000000001</v>
      </c>
      <c r="F120" s="1">
        <v>57.3947</v>
      </c>
      <c r="G120" s="1">
        <v>0.44319999999999998</v>
      </c>
      <c r="H120" s="1" t="b">
        <v>0</v>
      </c>
      <c r="J120" s="1">
        <v>0</v>
      </c>
      <c r="K120" s="1">
        <v>-5.9999999999999995E-4</v>
      </c>
      <c r="L120" s="1">
        <v>0</v>
      </c>
      <c r="N120" s="1">
        <v>2.1404999999999998</v>
      </c>
      <c r="O120" s="1">
        <v>0.22</v>
      </c>
      <c r="P120" s="1">
        <v>2.1518000000000002</v>
      </c>
      <c r="Q120" s="1">
        <v>-0.60670000000000002</v>
      </c>
      <c r="R120" s="1">
        <v>40.360100000000003</v>
      </c>
      <c r="S120" s="1">
        <v>40.364699999999999</v>
      </c>
      <c r="T120" s="1">
        <f t="shared" si="1"/>
        <v>-0.40879999999999939</v>
      </c>
    </row>
    <row r="121" spans="1:20">
      <c r="A121" s="2">
        <v>0.68182870370370363</v>
      </c>
      <c r="B121" s="1">
        <v>14.877700000000001</v>
      </c>
      <c r="C121" s="1">
        <v>4.0899999999999999E-2</v>
      </c>
      <c r="D121" s="1">
        <v>-1.7950999999999999</v>
      </c>
      <c r="E121" s="1">
        <v>181.89670000000001</v>
      </c>
      <c r="F121" s="1">
        <v>57.323799999999999</v>
      </c>
      <c r="G121" s="1">
        <v>0.44540000000000002</v>
      </c>
      <c r="H121" s="1" t="b">
        <v>0</v>
      </c>
      <c r="J121" s="1">
        <v>0</v>
      </c>
      <c r="K121" s="1">
        <v>-5.9999999999999995E-4</v>
      </c>
      <c r="L121" s="1">
        <v>0</v>
      </c>
      <c r="N121" s="1">
        <v>1.9366000000000001</v>
      </c>
      <c r="O121" s="1">
        <v>0.14249999999999999</v>
      </c>
      <c r="P121" s="1">
        <v>1.9419</v>
      </c>
      <c r="Q121" s="1">
        <v>-0.61980000000000002</v>
      </c>
      <c r="R121" s="1">
        <v>39.951099999999997</v>
      </c>
      <c r="S121" s="1">
        <v>39.9559</v>
      </c>
      <c r="T121" s="1">
        <f t="shared" si="1"/>
        <v>-0.40890000000000271</v>
      </c>
    </row>
    <row r="122" spans="1:20">
      <c r="A122" s="2">
        <v>0.68182870370370363</v>
      </c>
      <c r="B122" s="1">
        <v>14.9185</v>
      </c>
      <c r="C122" s="1">
        <v>4.0800000000000003E-2</v>
      </c>
      <c r="D122" s="1">
        <v>-1.7909999999999999</v>
      </c>
      <c r="E122" s="1">
        <v>182.53309999999999</v>
      </c>
      <c r="F122" s="1">
        <v>57.253</v>
      </c>
      <c r="G122" s="1">
        <v>0.44519999999999998</v>
      </c>
      <c r="H122" s="1" t="b">
        <v>0</v>
      </c>
      <c r="J122" s="1">
        <v>0</v>
      </c>
      <c r="K122" s="1">
        <v>-1E-3</v>
      </c>
      <c r="L122" s="1">
        <v>0</v>
      </c>
      <c r="N122" s="1">
        <v>1.8358000000000001</v>
      </c>
      <c r="O122" s="1">
        <v>-2.4E-2</v>
      </c>
      <c r="P122" s="1">
        <v>1.8359000000000001</v>
      </c>
      <c r="Q122" s="1">
        <v>-0.63290000000000002</v>
      </c>
      <c r="R122" s="1">
        <v>39.541899999999998</v>
      </c>
      <c r="S122" s="1">
        <v>39.546999999999997</v>
      </c>
      <c r="T122" s="1">
        <f t="shared" si="1"/>
        <v>-0.41189999999999571</v>
      </c>
    </row>
    <row r="123" spans="1:20">
      <c r="A123" s="2">
        <v>0.68182870370370363</v>
      </c>
      <c r="B123" s="1">
        <v>14.9588</v>
      </c>
      <c r="C123" s="1">
        <v>4.0300000000000002E-2</v>
      </c>
      <c r="D123" s="1">
        <v>-1.7867999999999999</v>
      </c>
      <c r="E123" s="1">
        <v>183.1686</v>
      </c>
      <c r="F123" s="1">
        <v>57.182200000000002</v>
      </c>
      <c r="G123" s="1">
        <v>0.44240000000000002</v>
      </c>
      <c r="H123" s="1" t="b">
        <v>0</v>
      </c>
      <c r="J123" s="1">
        <v>0</v>
      </c>
      <c r="K123" s="1">
        <v>-1.1999999999999999E-3</v>
      </c>
      <c r="L123" s="1">
        <v>0</v>
      </c>
      <c r="N123" s="1">
        <v>1.7403999999999999</v>
      </c>
      <c r="O123" s="1">
        <v>-6.5000000000000002E-2</v>
      </c>
      <c r="P123" s="1">
        <v>1.7416</v>
      </c>
      <c r="Q123" s="1">
        <v>-0.64580000000000004</v>
      </c>
      <c r="R123" s="1">
        <v>39.129800000000003</v>
      </c>
      <c r="S123" s="1">
        <v>39.135100000000001</v>
      </c>
      <c r="T123" s="1">
        <f t="shared" si="1"/>
        <v>-0.41329999999999956</v>
      </c>
    </row>
    <row r="124" spans="1:20">
      <c r="A124" s="2">
        <v>0.68182870370370363</v>
      </c>
      <c r="B124" s="1">
        <v>14.998699999999999</v>
      </c>
      <c r="C124" s="1">
        <v>3.9899999999999998E-2</v>
      </c>
      <c r="D124" s="1">
        <v>-1.7826</v>
      </c>
      <c r="E124" s="1">
        <v>183.80340000000001</v>
      </c>
      <c r="F124" s="1">
        <v>57.111499999999999</v>
      </c>
      <c r="G124" s="1">
        <v>0.43719999999999998</v>
      </c>
      <c r="H124" s="1" t="b">
        <v>0</v>
      </c>
      <c r="J124" s="1">
        <v>0</v>
      </c>
      <c r="K124" s="1">
        <v>-1.4E-3</v>
      </c>
      <c r="L124" s="1">
        <v>0</v>
      </c>
      <c r="N124" s="1">
        <v>3.7639999999999998</v>
      </c>
      <c r="O124" s="1">
        <v>95.066599999999994</v>
      </c>
      <c r="P124" s="1">
        <v>95.141099999999994</v>
      </c>
      <c r="Q124" s="1">
        <v>-0.65849999999999997</v>
      </c>
      <c r="R124" s="1">
        <v>38.716200000000001</v>
      </c>
      <c r="S124" s="1">
        <v>38.721800000000002</v>
      </c>
      <c r="T124" s="1">
        <f t="shared" si="1"/>
        <v>-0.40740000000000265</v>
      </c>
    </row>
    <row r="125" spans="1:20">
      <c r="A125" s="2">
        <v>0.68182870370370363</v>
      </c>
      <c r="B125" s="1">
        <v>15.0395</v>
      </c>
      <c r="C125" s="1">
        <v>4.0800000000000003E-2</v>
      </c>
      <c r="D125" s="1">
        <v>-1.7783</v>
      </c>
      <c r="E125" s="1">
        <v>184.43729999999999</v>
      </c>
      <c r="F125" s="1">
        <v>57.040999999999997</v>
      </c>
      <c r="G125" s="1">
        <v>0.42970000000000003</v>
      </c>
      <c r="H125" s="1" t="b">
        <v>0</v>
      </c>
      <c r="J125" s="1">
        <v>0</v>
      </c>
      <c r="K125" s="1">
        <v>-1.4E-3</v>
      </c>
      <c r="L125" s="1">
        <v>0</v>
      </c>
      <c r="N125" s="1">
        <v>3.76</v>
      </c>
      <c r="O125" s="1">
        <v>93.988200000000006</v>
      </c>
      <c r="P125" s="1">
        <v>94.063299999999998</v>
      </c>
      <c r="Q125" s="1">
        <v>-0.6714</v>
      </c>
      <c r="R125" s="1">
        <v>38.308500000000002</v>
      </c>
      <c r="S125" s="1">
        <v>38.314399999999999</v>
      </c>
      <c r="T125" s="1">
        <f t="shared" si="1"/>
        <v>-0.72099999999999653</v>
      </c>
    </row>
    <row r="126" spans="1:20">
      <c r="A126" s="2">
        <v>0.68182870370370363</v>
      </c>
      <c r="B126" s="1">
        <v>15.0806</v>
      </c>
      <c r="C126" s="1">
        <v>4.1099999999999998E-2</v>
      </c>
      <c r="D126" s="1">
        <v>-1.7719</v>
      </c>
      <c r="E126" s="1">
        <v>185.38679999999999</v>
      </c>
      <c r="F126" s="1">
        <v>56.935299999999998</v>
      </c>
      <c r="G126" s="1">
        <v>0.4153</v>
      </c>
      <c r="H126" s="1" t="b">
        <v>0</v>
      </c>
      <c r="J126" s="1">
        <v>0</v>
      </c>
      <c r="K126" s="1">
        <v>-1.4E-3</v>
      </c>
      <c r="L126" s="1">
        <v>0</v>
      </c>
      <c r="N126" s="1">
        <v>3.7543000000000002</v>
      </c>
      <c r="O126" s="1">
        <v>92.372</v>
      </c>
      <c r="P126" s="1">
        <v>92.4482</v>
      </c>
      <c r="Q126" s="1">
        <v>-0.68610000000000004</v>
      </c>
      <c r="R126" s="1">
        <v>37.587200000000003</v>
      </c>
      <c r="S126" s="1">
        <v>37.593400000000003</v>
      </c>
      <c r="T126" s="1">
        <f t="shared" si="1"/>
        <v>-0.40900000000000603</v>
      </c>
    </row>
    <row r="127" spans="1:20">
      <c r="A127" s="2">
        <v>0.68182870370370363</v>
      </c>
      <c r="B127" s="1">
        <v>15.120699999999999</v>
      </c>
      <c r="C127" s="1">
        <v>4.0099999999999997E-2</v>
      </c>
      <c r="D127" s="1">
        <v>-1.7677</v>
      </c>
      <c r="E127" s="1">
        <v>186.0188</v>
      </c>
      <c r="F127" s="1">
        <v>56.864899999999999</v>
      </c>
      <c r="G127" s="1">
        <v>0.40389999999999998</v>
      </c>
      <c r="H127" s="1" t="b">
        <v>0</v>
      </c>
      <c r="J127" s="1">
        <v>0</v>
      </c>
      <c r="K127" s="1">
        <v>-1.4E-3</v>
      </c>
      <c r="L127" s="1">
        <v>0</v>
      </c>
      <c r="N127" s="1">
        <v>3.7505000000000002</v>
      </c>
      <c r="O127" s="1">
        <v>91.295500000000004</v>
      </c>
      <c r="P127" s="1">
        <v>91.372500000000002</v>
      </c>
      <c r="Q127" s="1">
        <v>-0.6986</v>
      </c>
      <c r="R127" s="1">
        <v>37.177900000000001</v>
      </c>
      <c r="S127" s="1">
        <v>37.184399999999997</v>
      </c>
      <c r="T127" s="1">
        <f t="shared" si="1"/>
        <v>-0.40729999999999933</v>
      </c>
    </row>
    <row r="128" spans="1:20">
      <c r="A128" s="2">
        <v>0.68182870370370363</v>
      </c>
      <c r="B128" s="1">
        <v>15.1609</v>
      </c>
      <c r="C128" s="1">
        <v>4.0300000000000002E-2</v>
      </c>
      <c r="D128" s="1">
        <v>-1.7635000000000001</v>
      </c>
      <c r="E128" s="1">
        <v>186.65010000000001</v>
      </c>
      <c r="F128" s="1">
        <v>56.794699999999999</v>
      </c>
      <c r="G128" s="1">
        <v>0.39129999999999998</v>
      </c>
      <c r="H128" s="1" t="b">
        <v>0</v>
      </c>
      <c r="J128" s="1">
        <v>0</v>
      </c>
      <c r="K128" s="1">
        <v>-1.4E-3</v>
      </c>
      <c r="L128" s="1">
        <v>0</v>
      </c>
      <c r="N128" s="1">
        <v>3.7467999999999999</v>
      </c>
      <c r="O128" s="1">
        <v>90.219800000000006</v>
      </c>
      <c r="P128" s="1">
        <v>90.297600000000003</v>
      </c>
      <c r="Q128" s="1">
        <v>-0.71099999999999997</v>
      </c>
      <c r="R128" s="1">
        <v>36.770200000000003</v>
      </c>
      <c r="S128" s="1">
        <v>36.777099999999997</v>
      </c>
      <c r="T128" s="1">
        <f t="shared" si="1"/>
        <v>-0.408299999999997</v>
      </c>
    </row>
    <row r="129" spans="1:20">
      <c r="A129" s="2">
        <v>0.68182870370370363</v>
      </c>
      <c r="B129" s="1">
        <v>15.200900000000001</v>
      </c>
      <c r="C129" s="1">
        <v>0.04</v>
      </c>
      <c r="D129" s="1">
        <v>-1.7593000000000001</v>
      </c>
      <c r="E129" s="1">
        <v>187.28049999999999</v>
      </c>
      <c r="F129" s="1">
        <v>56.724499999999999</v>
      </c>
      <c r="G129" s="1">
        <v>0.37780000000000002</v>
      </c>
      <c r="H129" s="1" t="b">
        <v>0</v>
      </c>
      <c r="J129" s="1">
        <v>0</v>
      </c>
      <c r="K129" s="1">
        <v>-1.4E-3</v>
      </c>
      <c r="L129" s="1">
        <v>0</v>
      </c>
      <c r="N129" s="1">
        <v>3.7433000000000001</v>
      </c>
      <c r="O129" s="1">
        <v>89.144900000000007</v>
      </c>
      <c r="P129" s="1">
        <v>89.223500000000001</v>
      </c>
      <c r="Q129" s="1">
        <v>-0.72330000000000005</v>
      </c>
      <c r="R129" s="1">
        <v>36.361699999999999</v>
      </c>
      <c r="S129" s="1">
        <v>36.3688</v>
      </c>
      <c r="T129" s="1">
        <f t="shared" si="1"/>
        <v>-0.40279999999999916</v>
      </c>
    </row>
    <row r="130" spans="1:20">
      <c r="A130" s="2">
        <v>0.68182870370370363</v>
      </c>
      <c r="B130" s="1">
        <v>15.2417</v>
      </c>
      <c r="C130" s="1">
        <v>4.0800000000000003E-2</v>
      </c>
      <c r="D130" s="1">
        <v>-1.7553000000000001</v>
      </c>
      <c r="E130" s="1">
        <v>187.9102</v>
      </c>
      <c r="F130" s="1">
        <v>56.654400000000003</v>
      </c>
      <c r="G130" s="1">
        <v>0.36349999999999999</v>
      </c>
      <c r="H130" s="1" t="b">
        <v>0</v>
      </c>
      <c r="J130" s="1">
        <v>0</v>
      </c>
      <c r="K130" s="1">
        <v>-1.4E-3</v>
      </c>
      <c r="L130" s="1">
        <v>0</v>
      </c>
      <c r="N130" s="1">
        <v>3.7397999999999998</v>
      </c>
      <c r="O130" s="1">
        <v>88.070700000000002</v>
      </c>
      <c r="P130" s="1">
        <v>88.150099999999995</v>
      </c>
      <c r="Q130" s="1">
        <v>-0.73570000000000002</v>
      </c>
      <c r="R130" s="1">
        <v>35.958399999999997</v>
      </c>
      <c r="S130" s="1">
        <v>35.966000000000001</v>
      </c>
      <c r="T130" s="1">
        <f t="shared" si="1"/>
        <v>-0.40550000000000352</v>
      </c>
    </row>
    <row r="131" spans="1:20">
      <c r="A131" s="2">
        <v>0.68182870370370363</v>
      </c>
      <c r="B131" s="1">
        <v>15.2819</v>
      </c>
      <c r="C131" s="1">
        <v>4.0300000000000002E-2</v>
      </c>
      <c r="D131" s="1">
        <v>-1.7513000000000001</v>
      </c>
      <c r="E131" s="1">
        <v>188.53909999999999</v>
      </c>
      <c r="F131" s="1">
        <v>56.584299999999999</v>
      </c>
      <c r="G131" s="1">
        <v>0.34860000000000002</v>
      </c>
      <c r="H131" s="1" t="b">
        <v>0</v>
      </c>
      <c r="J131" s="1">
        <v>0</v>
      </c>
      <c r="K131" s="1">
        <v>-1.4E-3</v>
      </c>
      <c r="L131" s="1">
        <v>0</v>
      </c>
      <c r="N131" s="1">
        <v>3.7364000000000002</v>
      </c>
      <c r="O131" s="1">
        <v>86.997399999999999</v>
      </c>
      <c r="P131" s="1">
        <v>87.077600000000004</v>
      </c>
      <c r="Q131" s="1">
        <v>-0.74780000000000002</v>
      </c>
      <c r="R131" s="1">
        <v>35.552599999999998</v>
      </c>
      <c r="S131" s="1">
        <v>35.560499999999998</v>
      </c>
      <c r="T131" s="1">
        <f t="shared" si="1"/>
        <v>-0.40619999999999834</v>
      </c>
    </row>
    <row r="132" spans="1:20">
      <c r="A132" s="2">
        <v>0.68182870370370363</v>
      </c>
      <c r="B132" s="1">
        <v>15.321999999999999</v>
      </c>
      <c r="C132" s="1">
        <v>0.04</v>
      </c>
      <c r="D132" s="1">
        <v>-1.7474000000000001</v>
      </c>
      <c r="E132" s="1">
        <v>189.16720000000001</v>
      </c>
      <c r="F132" s="1">
        <v>56.514400000000002</v>
      </c>
      <c r="G132" s="1">
        <v>0.33310000000000001</v>
      </c>
      <c r="H132" s="1" t="b">
        <v>0</v>
      </c>
      <c r="J132" s="1">
        <v>0</v>
      </c>
      <c r="K132" s="1">
        <v>-1.4E-3</v>
      </c>
      <c r="L132" s="1">
        <v>0</v>
      </c>
      <c r="N132" s="1">
        <v>3.7332000000000001</v>
      </c>
      <c r="O132" s="1">
        <v>85.924800000000005</v>
      </c>
      <c r="P132" s="1">
        <v>86.005899999999997</v>
      </c>
      <c r="Q132" s="1">
        <v>-0.75980000000000003</v>
      </c>
      <c r="R132" s="1">
        <v>35.146000000000001</v>
      </c>
      <c r="S132" s="1">
        <v>35.154299999999999</v>
      </c>
      <c r="T132" s="1">
        <f t="shared" ref="T132:T195" si="2">S133-S132</f>
        <v>-0.40489999999999782</v>
      </c>
    </row>
    <row r="133" spans="1:20">
      <c r="A133" s="2">
        <v>0.68182870370370363</v>
      </c>
      <c r="B133" s="1">
        <v>15.362</v>
      </c>
      <c r="C133" s="1">
        <v>0.04</v>
      </c>
      <c r="D133" s="1">
        <v>-1.7436</v>
      </c>
      <c r="E133" s="1">
        <v>189.7946</v>
      </c>
      <c r="F133" s="1">
        <v>56.444600000000001</v>
      </c>
      <c r="G133" s="1">
        <v>0.31719999999999998</v>
      </c>
      <c r="H133" s="1" t="b">
        <v>0</v>
      </c>
      <c r="J133" s="1">
        <v>0</v>
      </c>
      <c r="K133" s="1">
        <v>-1.4E-3</v>
      </c>
      <c r="L133" s="1">
        <v>0</v>
      </c>
      <c r="N133" s="1">
        <v>3.7301000000000002</v>
      </c>
      <c r="O133" s="1">
        <v>84.852999999999994</v>
      </c>
      <c r="P133" s="1">
        <v>84.935000000000002</v>
      </c>
      <c r="Q133" s="1">
        <v>-0.77159999999999995</v>
      </c>
      <c r="R133" s="1">
        <v>34.740900000000003</v>
      </c>
      <c r="S133" s="1">
        <v>34.749400000000001</v>
      </c>
      <c r="T133" s="1">
        <f t="shared" si="2"/>
        <v>-0.40879999999999939</v>
      </c>
    </row>
    <row r="134" spans="1:20">
      <c r="A134" s="2">
        <v>0.68182870370370363</v>
      </c>
      <c r="B134" s="1">
        <v>15.401</v>
      </c>
      <c r="C134" s="1">
        <v>3.9100000000000003E-2</v>
      </c>
      <c r="D134" s="1">
        <v>-1.7399</v>
      </c>
      <c r="E134" s="1">
        <v>190.4211</v>
      </c>
      <c r="F134" s="1">
        <v>56.3748</v>
      </c>
      <c r="G134" s="1">
        <v>0.30080000000000001</v>
      </c>
      <c r="H134" s="1" t="b">
        <v>0</v>
      </c>
      <c r="J134" s="1">
        <v>0</v>
      </c>
      <c r="K134" s="1">
        <v>-1.4E-3</v>
      </c>
      <c r="L134" s="1">
        <v>0</v>
      </c>
      <c r="N134" s="1">
        <v>3.7271000000000001</v>
      </c>
      <c r="O134" s="1">
        <v>83.781999999999996</v>
      </c>
      <c r="P134" s="1">
        <v>83.864800000000002</v>
      </c>
      <c r="Q134" s="1">
        <v>-0.78320000000000001</v>
      </c>
      <c r="R134" s="1">
        <v>34.331699999999998</v>
      </c>
      <c r="S134" s="1">
        <v>34.340600000000002</v>
      </c>
      <c r="T134" s="1">
        <f t="shared" si="2"/>
        <v>-0.40279999999999916</v>
      </c>
    </row>
    <row r="135" spans="1:20">
      <c r="A135" s="2">
        <v>0.68182870370370363</v>
      </c>
      <c r="B135" s="1">
        <v>15.4411</v>
      </c>
      <c r="C135" s="1">
        <v>4.0099999999999997E-2</v>
      </c>
      <c r="D135" s="1">
        <v>-1.7363</v>
      </c>
      <c r="E135" s="1">
        <v>191.04689999999999</v>
      </c>
      <c r="F135" s="1">
        <v>56.305100000000003</v>
      </c>
      <c r="G135" s="1">
        <v>0.28420000000000001</v>
      </c>
      <c r="H135" s="1" t="b">
        <v>0</v>
      </c>
      <c r="J135" s="1">
        <v>0</v>
      </c>
      <c r="K135" s="1">
        <v>-1.4E-3</v>
      </c>
      <c r="L135" s="1">
        <v>0</v>
      </c>
      <c r="N135" s="1">
        <v>3.7242000000000002</v>
      </c>
      <c r="O135" s="1">
        <v>82.711699999999993</v>
      </c>
      <c r="P135" s="1">
        <v>82.795500000000004</v>
      </c>
      <c r="Q135" s="1">
        <v>-0.79469999999999996</v>
      </c>
      <c r="R135" s="1">
        <v>33.9285</v>
      </c>
      <c r="S135" s="1">
        <v>33.937800000000003</v>
      </c>
      <c r="T135" s="1">
        <f t="shared" si="2"/>
        <v>-0.40510000000000446</v>
      </c>
    </row>
    <row r="136" spans="1:20">
      <c r="A136" s="2">
        <v>0.68182870370370363</v>
      </c>
      <c r="B136" s="1">
        <v>15.480600000000001</v>
      </c>
      <c r="C136" s="1">
        <v>3.95E-2</v>
      </c>
      <c r="D136" s="1">
        <v>-1.7329000000000001</v>
      </c>
      <c r="E136" s="1">
        <v>191.67189999999999</v>
      </c>
      <c r="F136" s="1">
        <v>56.235500000000002</v>
      </c>
      <c r="G136" s="1">
        <v>0.2671</v>
      </c>
      <c r="H136" s="1" t="b">
        <v>0</v>
      </c>
      <c r="J136" s="1">
        <v>0</v>
      </c>
      <c r="K136" s="1">
        <v>-1.5E-3</v>
      </c>
      <c r="L136" s="1">
        <v>0</v>
      </c>
      <c r="N136" s="1">
        <v>3.7216</v>
      </c>
      <c r="O136" s="1">
        <v>81.642200000000003</v>
      </c>
      <c r="P136" s="1">
        <v>81.727000000000004</v>
      </c>
      <c r="Q136" s="1">
        <v>-0.80600000000000005</v>
      </c>
      <c r="R136" s="1">
        <v>33.523000000000003</v>
      </c>
      <c r="S136" s="1">
        <v>33.532699999999998</v>
      </c>
      <c r="T136" s="1">
        <f t="shared" si="2"/>
        <v>-0.39920000000000044</v>
      </c>
    </row>
    <row r="137" spans="1:20">
      <c r="A137" s="2">
        <v>0.68182870370370363</v>
      </c>
      <c r="B137" s="1">
        <v>15.5213</v>
      </c>
      <c r="C137" s="1">
        <v>4.07E-2</v>
      </c>
      <c r="D137" s="1">
        <v>-1.7297</v>
      </c>
      <c r="E137" s="1">
        <v>192.2962</v>
      </c>
      <c r="F137" s="1">
        <v>56.165999999999997</v>
      </c>
      <c r="G137" s="1">
        <v>0.24929999999999999</v>
      </c>
      <c r="H137" s="1" t="b">
        <v>0</v>
      </c>
      <c r="J137" s="1">
        <v>0</v>
      </c>
      <c r="K137" s="1">
        <v>-1.6999999999999999E-3</v>
      </c>
      <c r="L137" s="1">
        <v>0</v>
      </c>
      <c r="N137" s="1">
        <v>3.7191000000000001</v>
      </c>
      <c r="O137" s="1">
        <v>80.573499999999996</v>
      </c>
      <c r="P137" s="1">
        <v>80.659300000000002</v>
      </c>
      <c r="Q137" s="1">
        <v>-0.81730000000000003</v>
      </c>
      <c r="R137" s="1">
        <v>33.1235</v>
      </c>
      <c r="S137" s="1">
        <v>33.133499999999998</v>
      </c>
      <c r="T137" s="1">
        <f t="shared" si="2"/>
        <v>-0.39949999999999619</v>
      </c>
    </row>
    <row r="138" spans="1:20">
      <c r="A138" s="2">
        <v>0.68184027777777778</v>
      </c>
      <c r="B138" s="1">
        <v>15.561500000000001</v>
      </c>
      <c r="C138" s="1">
        <v>4.0099999999999997E-2</v>
      </c>
      <c r="D138" s="1">
        <v>-1.7265999999999999</v>
      </c>
      <c r="E138" s="1">
        <v>192.91970000000001</v>
      </c>
      <c r="F138" s="1">
        <v>56.096600000000002</v>
      </c>
      <c r="G138" s="1">
        <v>0.23019999999999999</v>
      </c>
      <c r="H138" s="1" t="b">
        <v>0</v>
      </c>
      <c r="J138" s="1">
        <v>0</v>
      </c>
      <c r="K138" s="1">
        <v>-2E-3</v>
      </c>
      <c r="L138" s="1">
        <v>0</v>
      </c>
      <c r="N138" s="1">
        <v>3.7168000000000001</v>
      </c>
      <c r="O138" s="1">
        <v>79.505600000000001</v>
      </c>
      <c r="P138" s="1">
        <v>79.592399999999998</v>
      </c>
      <c r="Q138" s="1">
        <v>-0.82840000000000003</v>
      </c>
      <c r="R138" s="1">
        <v>32.723500000000001</v>
      </c>
      <c r="S138" s="1">
        <v>32.734000000000002</v>
      </c>
      <c r="T138" s="1">
        <f t="shared" si="2"/>
        <v>-0.39809999999999945</v>
      </c>
    </row>
    <row r="139" spans="1:20">
      <c r="A139" s="2">
        <v>0.68184027777777778</v>
      </c>
      <c r="B139" s="1">
        <v>15.601800000000001</v>
      </c>
      <c r="C139" s="1">
        <v>4.0300000000000002E-2</v>
      </c>
      <c r="D139" s="1">
        <v>-1.7237</v>
      </c>
      <c r="E139" s="1">
        <v>193.54239999999999</v>
      </c>
      <c r="F139" s="1">
        <v>56.027200000000001</v>
      </c>
      <c r="G139" s="1">
        <v>0.2092</v>
      </c>
      <c r="H139" s="1" t="b">
        <v>0</v>
      </c>
      <c r="J139" s="1">
        <v>0</v>
      </c>
      <c r="K139" s="1">
        <v>-2.5000000000000001E-3</v>
      </c>
      <c r="L139" s="1">
        <v>0</v>
      </c>
      <c r="N139" s="1">
        <v>3.7147999999999999</v>
      </c>
      <c r="O139" s="1">
        <v>78.438400000000001</v>
      </c>
      <c r="P139" s="1">
        <v>78.526300000000006</v>
      </c>
      <c r="Q139" s="1">
        <v>-0.83919999999999995</v>
      </c>
      <c r="R139" s="1">
        <v>32.325000000000003</v>
      </c>
      <c r="S139" s="1">
        <v>32.335900000000002</v>
      </c>
      <c r="T139" s="1">
        <f t="shared" si="2"/>
        <v>-0.39960000000000306</v>
      </c>
    </row>
    <row r="140" spans="1:20">
      <c r="A140" s="2">
        <v>0.68184027777777778</v>
      </c>
      <c r="B140" s="1">
        <v>15.6419</v>
      </c>
      <c r="C140" s="1">
        <v>4.0099999999999997E-2</v>
      </c>
      <c r="D140" s="1">
        <v>-1.7210000000000001</v>
      </c>
      <c r="E140" s="1">
        <v>194.1643</v>
      </c>
      <c r="F140" s="1">
        <v>55.9542</v>
      </c>
      <c r="G140" s="1">
        <v>0.18540000000000001</v>
      </c>
      <c r="H140" s="1" t="b">
        <v>0</v>
      </c>
      <c r="J140" s="1">
        <v>0</v>
      </c>
      <c r="K140" s="1">
        <v>-3.0000000000000001E-3</v>
      </c>
      <c r="L140" s="1">
        <v>2.0999999999999999E-3</v>
      </c>
      <c r="N140" s="1">
        <v>3.7130999999999998</v>
      </c>
      <c r="O140" s="1">
        <v>77.372</v>
      </c>
      <c r="P140" s="1">
        <v>77.461100000000002</v>
      </c>
      <c r="Q140" s="1">
        <v>-0.84950000000000003</v>
      </c>
      <c r="R140" s="1">
        <v>31.925000000000001</v>
      </c>
      <c r="S140" s="1">
        <v>31.936299999999999</v>
      </c>
      <c r="T140" s="1">
        <f t="shared" si="2"/>
        <v>-0.40050000000000097</v>
      </c>
    </row>
    <row r="141" spans="1:20">
      <c r="A141" s="2">
        <v>0.68184027777777778</v>
      </c>
      <c r="B141" s="1">
        <v>15.6813</v>
      </c>
      <c r="C141" s="1">
        <v>3.9399999999999998E-2</v>
      </c>
      <c r="D141" s="1">
        <v>-1.7185999999999999</v>
      </c>
      <c r="E141" s="1">
        <v>194.7843</v>
      </c>
      <c r="F141" s="1">
        <v>55.681600000000003</v>
      </c>
      <c r="G141" s="1">
        <v>0.15820000000000001</v>
      </c>
      <c r="H141" s="1" t="b">
        <v>0</v>
      </c>
      <c r="J141" s="1">
        <v>0</v>
      </c>
      <c r="K141" s="1">
        <v>-3.5000000000000001E-3</v>
      </c>
      <c r="L141" s="1">
        <v>0.1002</v>
      </c>
      <c r="N141" s="1">
        <v>3.7119</v>
      </c>
      <c r="O141" s="1">
        <v>76.307599999999994</v>
      </c>
      <c r="P141" s="1">
        <v>76.397800000000004</v>
      </c>
      <c r="Q141" s="1">
        <v>-0.85929999999999995</v>
      </c>
      <c r="R141" s="1">
        <v>31.524100000000001</v>
      </c>
      <c r="S141" s="1">
        <v>31.535799999999998</v>
      </c>
      <c r="T141" s="1">
        <f t="shared" si="2"/>
        <v>-0.3869999999999969</v>
      </c>
    </row>
    <row r="142" spans="1:20">
      <c r="A142" s="2">
        <v>0.68184027777777778</v>
      </c>
      <c r="B142" s="1">
        <v>15.722200000000001</v>
      </c>
      <c r="C142" s="1">
        <v>4.0899999999999999E-2</v>
      </c>
      <c r="D142" s="1">
        <v>-1.7164999999999999</v>
      </c>
      <c r="E142" s="1">
        <v>195.39959999999999</v>
      </c>
      <c r="F142" s="1">
        <v>55.245199999999997</v>
      </c>
      <c r="G142" s="1">
        <v>0.12770000000000001</v>
      </c>
      <c r="H142" s="1" t="b">
        <v>0</v>
      </c>
      <c r="J142" s="1">
        <v>0</v>
      </c>
      <c r="K142" s="1">
        <v>-3.8E-3</v>
      </c>
      <c r="L142" s="1">
        <v>0.12959999999999999</v>
      </c>
      <c r="N142" s="1">
        <v>3.7111000000000001</v>
      </c>
      <c r="O142" s="1">
        <v>75.247799999999998</v>
      </c>
      <c r="P142" s="1">
        <v>75.339299999999994</v>
      </c>
      <c r="Q142" s="1">
        <v>-0.86909999999999998</v>
      </c>
      <c r="R142" s="1">
        <v>31.136700000000001</v>
      </c>
      <c r="S142" s="1">
        <v>31.148800000000001</v>
      </c>
      <c r="T142" s="1">
        <f t="shared" si="2"/>
        <v>-0.38269999999999982</v>
      </c>
    </row>
    <row r="143" spans="1:20">
      <c r="A143" s="2">
        <v>0.68184027777777778</v>
      </c>
      <c r="B143" s="1">
        <v>15.763199999999999</v>
      </c>
      <c r="C143" s="1">
        <v>4.1000000000000002E-2</v>
      </c>
      <c r="D143" s="1">
        <v>-1.7146999999999999</v>
      </c>
      <c r="E143" s="1">
        <v>196.00919999999999</v>
      </c>
      <c r="F143" s="1">
        <v>54.710700000000003</v>
      </c>
      <c r="G143" s="1">
        <v>9.4399999999999998E-2</v>
      </c>
      <c r="H143" s="1" t="b">
        <v>0</v>
      </c>
      <c r="J143" s="1">
        <v>0</v>
      </c>
      <c r="K143" s="1">
        <v>-3.8E-3</v>
      </c>
      <c r="L143" s="1">
        <v>0.159</v>
      </c>
      <c r="N143" s="1">
        <v>3.7107000000000001</v>
      </c>
      <c r="O143" s="1">
        <v>74.193799999999996</v>
      </c>
      <c r="P143" s="1">
        <v>74.286500000000004</v>
      </c>
      <c r="Q143" s="1">
        <v>-0.87829999999999997</v>
      </c>
      <c r="R143" s="1">
        <v>30.753599999999999</v>
      </c>
      <c r="S143" s="1">
        <v>30.766100000000002</v>
      </c>
      <c r="T143" s="1">
        <f t="shared" si="2"/>
        <v>-0.38050000000000139</v>
      </c>
    </row>
    <row r="144" spans="1:20">
      <c r="A144" s="2">
        <v>0.68184027777777778</v>
      </c>
      <c r="B144" s="1">
        <v>15.803100000000001</v>
      </c>
      <c r="C144" s="1">
        <v>3.9899999999999998E-2</v>
      </c>
      <c r="D144" s="1">
        <v>-1.7132000000000001</v>
      </c>
      <c r="E144" s="1">
        <v>196.6122</v>
      </c>
      <c r="F144" s="1">
        <v>54.116399999999999</v>
      </c>
      <c r="G144" s="1">
        <v>5.8900000000000001E-2</v>
      </c>
      <c r="H144" s="1" t="b">
        <v>0</v>
      </c>
      <c r="J144" s="1">
        <v>0</v>
      </c>
      <c r="K144" s="1">
        <v>-3.8E-3</v>
      </c>
      <c r="L144" s="1">
        <v>0.17369999999999999</v>
      </c>
      <c r="N144" s="1">
        <v>3.7107000000000001</v>
      </c>
      <c r="O144" s="1">
        <v>73.146199999999993</v>
      </c>
      <c r="P144" s="1">
        <v>73.240300000000005</v>
      </c>
      <c r="Q144" s="1">
        <v>-0.88700000000000001</v>
      </c>
      <c r="R144" s="1">
        <v>30.372599999999998</v>
      </c>
      <c r="S144" s="1">
        <v>30.3856</v>
      </c>
      <c r="T144" s="1">
        <f t="shared" si="2"/>
        <v>-0.36459999999999937</v>
      </c>
    </row>
    <row r="145" spans="1:20">
      <c r="A145" s="2">
        <v>0.68184027777777778</v>
      </c>
      <c r="B145" s="1">
        <v>15.844799999999999</v>
      </c>
      <c r="C145" s="1">
        <v>4.1700000000000001E-2</v>
      </c>
      <c r="D145" s="1">
        <v>-1.712</v>
      </c>
      <c r="E145" s="1">
        <v>197.20840000000001</v>
      </c>
      <c r="F145" s="1">
        <v>53.496499999999997</v>
      </c>
      <c r="G145" s="1">
        <v>2.18E-2</v>
      </c>
      <c r="H145" s="1" t="b">
        <v>0</v>
      </c>
      <c r="J145" s="1">
        <v>0</v>
      </c>
      <c r="K145" s="1">
        <v>-3.8E-3</v>
      </c>
      <c r="L145" s="1">
        <v>0.17860000000000001</v>
      </c>
      <c r="N145" s="1">
        <v>3.7109999999999999</v>
      </c>
      <c r="O145" s="1">
        <v>72.105599999999995</v>
      </c>
      <c r="P145" s="1">
        <v>72.200999999999993</v>
      </c>
      <c r="Q145" s="1">
        <v>-0.89570000000000005</v>
      </c>
      <c r="R145" s="1">
        <v>30.0076</v>
      </c>
      <c r="S145" s="1">
        <v>30.021000000000001</v>
      </c>
      <c r="T145" s="1">
        <f t="shared" si="2"/>
        <v>-0.36500000000000199</v>
      </c>
    </row>
    <row r="146" spans="1:20">
      <c r="A146" s="2">
        <v>0.68184027777777778</v>
      </c>
      <c r="B146" s="1">
        <v>15.885</v>
      </c>
      <c r="C146" s="1">
        <v>4.02E-2</v>
      </c>
      <c r="D146" s="1">
        <v>-1.7111000000000001</v>
      </c>
      <c r="E146" s="1">
        <v>197.7972</v>
      </c>
      <c r="F146" s="1">
        <v>52.791200000000003</v>
      </c>
      <c r="G146" s="1">
        <v>-1.66E-2</v>
      </c>
      <c r="H146" s="1" t="b">
        <v>0</v>
      </c>
      <c r="J146" s="1">
        <v>0</v>
      </c>
      <c r="K146" s="1">
        <v>-3.8E-3</v>
      </c>
      <c r="L146" s="1">
        <v>0.21290000000000001</v>
      </c>
      <c r="N146" s="1">
        <v>3.7118000000000002</v>
      </c>
      <c r="O146" s="1">
        <v>71.072299999999998</v>
      </c>
      <c r="P146" s="1">
        <v>71.169200000000004</v>
      </c>
      <c r="Q146" s="1">
        <v>-0.90369999999999995</v>
      </c>
      <c r="R146" s="1">
        <v>29.642199999999999</v>
      </c>
      <c r="S146" s="1">
        <v>29.655999999999999</v>
      </c>
      <c r="T146" s="1">
        <f t="shared" si="2"/>
        <v>-0.35129999999999839</v>
      </c>
    </row>
    <row r="147" spans="1:20">
      <c r="A147" s="2">
        <v>0.68184027777777778</v>
      </c>
      <c r="B147" s="1">
        <v>15.9262</v>
      </c>
      <c r="C147" s="1">
        <v>4.1099999999999998E-2</v>
      </c>
      <c r="D147" s="1">
        <v>-1.7104999999999999</v>
      </c>
      <c r="E147" s="1">
        <v>198.3775</v>
      </c>
      <c r="F147" s="1">
        <v>52.017000000000003</v>
      </c>
      <c r="G147" s="1">
        <v>-5.5899999999999998E-2</v>
      </c>
      <c r="H147" s="1" t="b">
        <v>0</v>
      </c>
      <c r="J147" s="1">
        <v>0</v>
      </c>
      <c r="K147" s="1">
        <v>-3.8E-3</v>
      </c>
      <c r="L147" s="1">
        <v>0.23250000000000001</v>
      </c>
      <c r="N147" s="1">
        <v>3.7128999999999999</v>
      </c>
      <c r="O147" s="1">
        <v>70.047600000000003</v>
      </c>
      <c r="P147" s="1">
        <v>70.145899999999997</v>
      </c>
      <c r="Q147" s="1">
        <v>-0.91159999999999997</v>
      </c>
      <c r="R147" s="1">
        <v>29.290500000000002</v>
      </c>
      <c r="S147" s="1">
        <v>29.3047</v>
      </c>
      <c r="T147" s="1">
        <f t="shared" si="2"/>
        <v>-0.34349999999999881</v>
      </c>
    </row>
    <row r="148" spans="1:20">
      <c r="A148" s="2">
        <v>0.68184027777777778</v>
      </c>
      <c r="B148" s="1">
        <v>15.9671</v>
      </c>
      <c r="C148" s="1">
        <v>4.0899999999999999E-2</v>
      </c>
      <c r="D148" s="1">
        <v>-1.7102999999999999</v>
      </c>
      <c r="E148" s="1">
        <v>198.9485</v>
      </c>
      <c r="F148" s="1">
        <v>51.145200000000003</v>
      </c>
      <c r="G148" s="1">
        <v>-9.5699999999999993E-2</v>
      </c>
      <c r="H148" s="1" t="b">
        <v>0</v>
      </c>
      <c r="J148" s="1">
        <v>0</v>
      </c>
      <c r="K148" s="1">
        <v>-3.8E-3</v>
      </c>
      <c r="L148" s="1">
        <v>0.26690000000000003</v>
      </c>
      <c r="N148" s="1">
        <v>3.7143999999999999</v>
      </c>
      <c r="O148" s="1">
        <v>69.032200000000003</v>
      </c>
      <c r="P148" s="1">
        <v>69.132000000000005</v>
      </c>
      <c r="Q148" s="1">
        <v>-0.91900000000000004</v>
      </c>
      <c r="R148" s="1">
        <v>28.9466</v>
      </c>
      <c r="S148" s="1">
        <v>28.961200000000002</v>
      </c>
      <c r="T148" s="1">
        <f t="shared" si="2"/>
        <v>-0.33510000000000062</v>
      </c>
    </row>
    <row r="149" spans="1:20">
      <c r="A149" s="2">
        <v>0.68184027777777778</v>
      </c>
      <c r="B149" s="1">
        <v>16.0076</v>
      </c>
      <c r="C149" s="1">
        <v>4.0500000000000001E-2</v>
      </c>
      <c r="D149" s="1">
        <v>-1.7103999999999999</v>
      </c>
      <c r="E149" s="1">
        <v>199.5085</v>
      </c>
      <c r="F149" s="1">
        <v>50.101500000000001</v>
      </c>
      <c r="G149" s="1">
        <v>-0.1356</v>
      </c>
      <c r="H149" s="1" t="b">
        <v>0</v>
      </c>
      <c r="J149" s="1">
        <v>0</v>
      </c>
      <c r="K149" s="1">
        <v>-3.8E-3</v>
      </c>
      <c r="L149" s="1">
        <v>0.3306</v>
      </c>
      <c r="N149" s="1">
        <v>3.4479000000000002</v>
      </c>
      <c r="O149" s="1">
        <v>68.042000000000002</v>
      </c>
      <c r="P149" s="1">
        <v>68.129300000000001</v>
      </c>
      <c r="Q149" s="1">
        <v>-0.92600000000000005</v>
      </c>
      <c r="R149" s="1">
        <v>28.6111</v>
      </c>
      <c r="S149" s="1">
        <v>28.626100000000001</v>
      </c>
      <c r="T149" s="1">
        <f t="shared" si="2"/>
        <v>-0.32060000000000244</v>
      </c>
    </row>
    <row r="150" spans="1:20">
      <c r="A150" s="2">
        <v>0.68184027777777778</v>
      </c>
      <c r="B150" s="1">
        <v>16.048300000000001</v>
      </c>
      <c r="C150" s="1">
        <v>4.0800000000000003E-2</v>
      </c>
      <c r="D150" s="1">
        <v>-1.7108000000000001</v>
      </c>
      <c r="E150" s="1">
        <v>200.05590000000001</v>
      </c>
      <c r="F150" s="1">
        <v>48.943199999999997</v>
      </c>
      <c r="G150" s="1">
        <v>-0.17530000000000001</v>
      </c>
      <c r="H150" s="1" t="b">
        <v>0</v>
      </c>
      <c r="J150" s="1">
        <v>0</v>
      </c>
      <c r="K150" s="1">
        <v>-3.8E-3</v>
      </c>
      <c r="L150" s="1">
        <v>0.36</v>
      </c>
      <c r="N150" s="1">
        <v>3.45</v>
      </c>
      <c r="O150" s="1">
        <v>67.050200000000004</v>
      </c>
      <c r="P150" s="1">
        <v>67.138900000000007</v>
      </c>
      <c r="Q150" s="1">
        <v>-0.93279999999999996</v>
      </c>
      <c r="R150" s="1">
        <v>28.290099999999999</v>
      </c>
      <c r="S150" s="1">
        <v>28.305499999999999</v>
      </c>
      <c r="T150" s="1">
        <f t="shared" si="2"/>
        <v>-0.30599999999999739</v>
      </c>
    </row>
    <row r="151" spans="1:20">
      <c r="A151" s="2">
        <v>0.68184027777777778</v>
      </c>
      <c r="B151" s="1">
        <v>16.089400000000001</v>
      </c>
      <c r="C151" s="1">
        <v>4.1099999999999998E-2</v>
      </c>
      <c r="D151" s="1">
        <v>-1.7116</v>
      </c>
      <c r="E151" s="1">
        <v>200.5899</v>
      </c>
      <c r="F151" s="1">
        <v>47.755200000000002</v>
      </c>
      <c r="G151" s="1">
        <v>-0.21460000000000001</v>
      </c>
      <c r="H151" s="1" t="b">
        <v>0</v>
      </c>
      <c r="J151" s="1">
        <v>0</v>
      </c>
      <c r="K151" s="1">
        <v>-3.8E-3</v>
      </c>
      <c r="L151" s="1">
        <v>0.36</v>
      </c>
      <c r="N151" s="1">
        <v>3.4523999999999999</v>
      </c>
      <c r="O151" s="1">
        <v>66.071799999999996</v>
      </c>
      <c r="P151" s="1">
        <v>66.161900000000003</v>
      </c>
      <c r="Q151" s="1">
        <v>-0.93930000000000002</v>
      </c>
      <c r="R151" s="1">
        <v>27.983699999999999</v>
      </c>
      <c r="S151" s="1">
        <v>27.999500000000001</v>
      </c>
      <c r="T151" s="1">
        <f t="shared" si="2"/>
        <v>-0.2911999999999999</v>
      </c>
    </row>
    <row r="152" spans="1:20">
      <c r="A152" s="2">
        <v>0.68184027777777778</v>
      </c>
      <c r="B152" s="1">
        <v>16.130500000000001</v>
      </c>
      <c r="C152" s="1">
        <v>4.1099999999999998E-2</v>
      </c>
      <c r="D152" s="1">
        <v>-1.7125999999999999</v>
      </c>
      <c r="E152" s="1">
        <v>201.11060000000001</v>
      </c>
      <c r="F152" s="1">
        <v>46.562600000000003</v>
      </c>
      <c r="G152" s="1">
        <v>-0.25290000000000001</v>
      </c>
      <c r="H152" s="1" t="b">
        <v>0</v>
      </c>
      <c r="J152" s="1">
        <v>0</v>
      </c>
      <c r="K152" s="1">
        <v>-3.5999999999999999E-3</v>
      </c>
      <c r="L152" s="1">
        <v>0.36</v>
      </c>
      <c r="N152" s="1">
        <v>3.4550999999999998</v>
      </c>
      <c r="O152" s="1">
        <v>65.1066</v>
      </c>
      <c r="P152" s="1">
        <v>65.1982</v>
      </c>
      <c r="Q152" s="1">
        <v>-0.9456</v>
      </c>
      <c r="R152" s="1">
        <v>27.6922</v>
      </c>
      <c r="S152" s="1">
        <v>27.708300000000001</v>
      </c>
      <c r="T152" s="1">
        <f t="shared" si="2"/>
        <v>-0.28600000000000136</v>
      </c>
    </row>
    <row r="153" spans="1:20">
      <c r="A153" s="2">
        <v>0.68184027777777778</v>
      </c>
      <c r="B153" s="1">
        <v>16.170500000000001</v>
      </c>
      <c r="C153" s="1">
        <v>3.9899999999999998E-2</v>
      </c>
      <c r="D153" s="1">
        <v>-1.714</v>
      </c>
      <c r="E153" s="1">
        <v>201.61799999999999</v>
      </c>
      <c r="F153" s="1">
        <v>45.369799999999998</v>
      </c>
      <c r="G153" s="1">
        <v>-0.29020000000000001</v>
      </c>
      <c r="H153" s="1" t="b">
        <v>0</v>
      </c>
      <c r="J153" s="1">
        <v>0</v>
      </c>
      <c r="K153" s="1">
        <v>-3.5000000000000001E-3</v>
      </c>
      <c r="L153" s="1">
        <v>0.36</v>
      </c>
      <c r="N153" s="1">
        <v>3.4580000000000002</v>
      </c>
      <c r="O153" s="1">
        <v>64.154700000000005</v>
      </c>
      <c r="P153" s="1">
        <v>64.247799999999998</v>
      </c>
      <c r="Q153" s="1">
        <v>-0.95140000000000002</v>
      </c>
      <c r="R153" s="1">
        <v>27.405799999999999</v>
      </c>
      <c r="S153" s="1">
        <v>27.4223</v>
      </c>
      <c r="T153" s="1">
        <f t="shared" si="2"/>
        <v>-0.27550000000000097</v>
      </c>
    </row>
    <row r="154" spans="1:20">
      <c r="A154" s="2">
        <v>0.68184027777777778</v>
      </c>
      <c r="B154" s="1">
        <v>16.209800000000001</v>
      </c>
      <c r="C154" s="1">
        <v>3.9300000000000002E-2</v>
      </c>
      <c r="D154" s="1">
        <v>-1.7156</v>
      </c>
      <c r="E154" s="1">
        <v>202.1122</v>
      </c>
      <c r="F154" s="1">
        <v>44.177700000000002</v>
      </c>
      <c r="G154" s="1">
        <v>-0.3261</v>
      </c>
      <c r="H154" s="1" t="b">
        <v>0</v>
      </c>
      <c r="J154" s="1">
        <v>0</v>
      </c>
      <c r="K154" s="1">
        <v>-3.3E-3</v>
      </c>
      <c r="L154" s="1">
        <v>0.36</v>
      </c>
      <c r="N154" s="1">
        <v>3.4611999999999998</v>
      </c>
      <c r="O154" s="1">
        <v>63.216099999999997</v>
      </c>
      <c r="P154" s="1">
        <v>63.3108</v>
      </c>
      <c r="Q154" s="1">
        <v>-0.95679999999999998</v>
      </c>
      <c r="R154" s="1">
        <v>27.129899999999999</v>
      </c>
      <c r="S154" s="1">
        <v>27.146799999999999</v>
      </c>
      <c r="T154" s="1">
        <f t="shared" si="2"/>
        <v>-0.25239999999999796</v>
      </c>
    </row>
    <row r="155" spans="1:20">
      <c r="A155" s="2">
        <v>0.68184027777777778</v>
      </c>
      <c r="B155" s="1">
        <v>16.250900000000001</v>
      </c>
      <c r="C155" s="1">
        <v>4.1099999999999998E-2</v>
      </c>
      <c r="D155" s="1">
        <v>-1.7175</v>
      </c>
      <c r="E155" s="1">
        <v>202.5934</v>
      </c>
      <c r="F155" s="1">
        <v>43.037599999999998</v>
      </c>
      <c r="G155" s="1">
        <v>-0.36059999999999998</v>
      </c>
      <c r="H155" s="1" t="b">
        <v>0</v>
      </c>
      <c r="J155" s="1">
        <v>0</v>
      </c>
      <c r="K155" s="1">
        <v>-3.3E-3</v>
      </c>
      <c r="L155" s="1">
        <v>0.34039999999999998</v>
      </c>
      <c r="N155" s="1">
        <v>3.4645000000000001</v>
      </c>
      <c r="O155" s="1">
        <v>62.290399999999998</v>
      </c>
      <c r="P155" s="1">
        <v>62.386699999999998</v>
      </c>
      <c r="Q155" s="1">
        <v>-0.96240000000000003</v>
      </c>
      <c r="R155" s="1">
        <v>26.877199999999998</v>
      </c>
      <c r="S155" s="1">
        <v>26.894400000000001</v>
      </c>
      <c r="T155" s="1">
        <f t="shared" si="2"/>
        <v>-0.24290000000000234</v>
      </c>
    </row>
    <row r="156" spans="1:20">
      <c r="A156" s="2">
        <v>0.68184027777777778</v>
      </c>
      <c r="B156" s="1">
        <v>16.291599999999999</v>
      </c>
      <c r="C156" s="1">
        <v>4.07E-2</v>
      </c>
      <c r="D156" s="1">
        <v>-1.7197</v>
      </c>
      <c r="E156" s="1">
        <v>203.0625</v>
      </c>
      <c r="F156" s="1">
        <v>41.987200000000001</v>
      </c>
      <c r="G156" s="1">
        <v>-0.39389999999999997</v>
      </c>
      <c r="H156" s="1" t="b">
        <v>0</v>
      </c>
      <c r="J156" s="1">
        <v>0</v>
      </c>
      <c r="K156" s="1">
        <v>-3.3E-3</v>
      </c>
      <c r="L156" s="1">
        <v>0.311</v>
      </c>
      <c r="N156" s="1">
        <v>3.4681000000000002</v>
      </c>
      <c r="O156" s="1">
        <v>61.376800000000003</v>
      </c>
      <c r="P156" s="1">
        <v>61.474699999999999</v>
      </c>
      <c r="Q156" s="1">
        <v>-0.9677</v>
      </c>
      <c r="R156" s="1">
        <v>26.634</v>
      </c>
      <c r="S156" s="1">
        <v>26.651499999999999</v>
      </c>
      <c r="T156" s="1">
        <f t="shared" si="2"/>
        <v>-0.2286999999999999</v>
      </c>
    </row>
    <row r="157" spans="1:20">
      <c r="A157" s="2">
        <v>0.68184027777777778</v>
      </c>
      <c r="B157" s="1">
        <v>16.332999999999998</v>
      </c>
      <c r="C157" s="1">
        <v>4.1399999999999999E-2</v>
      </c>
      <c r="D157" s="1">
        <v>-1.7221</v>
      </c>
      <c r="E157" s="1">
        <v>203.52090000000001</v>
      </c>
      <c r="F157" s="1">
        <v>41.075099999999999</v>
      </c>
      <c r="G157" s="1">
        <v>-0.42609999999999998</v>
      </c>
      <c r="H157" s="1" t="b">
        <v>0</v>
      </c>
      <c r="J157" s="1">
        <v>0</v>
      </c>
      <c r="K157" s="1">
        <v>-3.3E-3</v>
      </c>
      <c r="L157" s="1">
        <v>0.26690000000000003</v>
      </c>
      <c r="N157" s="1">
        <v>3.4719000000000002</v>
      </c>
      <c r="O157" s="1">
        <v>60.473999999999997</v>
      </c>
      <c r="P157" s="1">
        <v>60.573500000000003</v>
      </c>
      <c r="Q157" s="1">
        <v>-0.97289999999999999</v>
      </c>
      <c r="R157" s="1">
        <v>26.404900000000001</v>
      </c>
      <c r="S157" s="1">
        <v>26.422799999999999</v>
      </c>
      <c r="T157" s="1">
        <f t="shared" si="2"/>
        <v>-0.21679999999999922</v>
      </c>
    </row>
    <row r="158" spans="1:20">
      <c r="A158" s="2">
        <v>0.68184027777777778</v>
      </c>
      <c r="B158" s="1">
        <v>16.374600000000001</v>
      </c>
      <c r="C158" s="1">
        <v>4.1599999999999998E-2</v>
      </c>
      <c r="D158" s="1">
        <v>-1.7248000000000001</v>
      </c>
      <c r="E158" s="1">
        <v>203.9701</v>
      </c>
      <c r="F158" s="1">
        <v>40.290300000000002</v>
      </c>
      <c r="G158" s="1">
        <v>-0.45750000000000002</v>
      </c>
      <c r="H158" s="1" t="b">
        <v>0</v>
      </c>
      <c r="J158" s="1">
        <v>0</v>
      </c>
      <c r="K158" s="1">
        <v>-3.3E-3</v>
      </c>
      <c r="L158" s="1">
        <v>0.2276</v>
      </c>
      <c r="N158" s="1">
        <v>3.4759000000000002</v>
      </c>
      <c r="O158" s="1">
        <v>59.580399999999997</v>
      </c>
      <c r="P158" s="1">
        <v>59.681699999999999</v>
      </c>
      <c r="Q158" s="1">
        <v>-0.97809999999999997</v>
      </c>
      <c r="R158" s="1">
        <v>26.1877</v>
      </c>
      <c r="S158" s="1">
        <v>26.206</v>
      </c>
      <c r="T158" s="1">
        <f t="shared" si="2"/>
        <v>-0.21620000000000061</v>
      </c>
    </row>
    <row r="159" spans="1:20">
      <c r="A159" s="2">
        <v>0.68184027777777778</v>
      </c>
      <c r="B159" s="1">
        <v>16.415299999999998</v>
      </c>
      <c r="C159" s="1">
        <v>4.0599999999999997E-2</v>
      </c>
      <c r="D159" s="1">
        <v>-1.7277</v>
      </c>
      <c r="E159" s="1">
        <v>204.41159999999999</v>
      </c>
      <c r="F159" s="1">
        <v>39.683599999999998</v>
      </c>
      <c r="G159" s="1">
        <v>-0.48809999999999998</v>
      </c>
      <c r="H159" s="1" t="b">
        <v>0</v>
      </c>
      <c r="J159" s="1">
        <v>0</v>
      </c>
      <c r="K159" s="1">
        <v>-3.2000000000000002E-3</v>
      </c>
      <c r="L159" s="1">
        <v>0.16880000000000001</v>
      </c>
      <c r="N159" s="1">
        <v>3.0703</v>
      </c>
      <c r="O159" s="1">
        <v>58.717399999999998</v>
      </c>
      <c r="P159" s="1">
        <v>58.797600000000003</v>
      </c>
      <c r="Q159" s="1">
        <v>-0.98270000000000002</v>
      </c>
      <c r="R159" s="1">
        <v>25.9712</v>
      </c>
      <c r="S159" s="1">
        <v>25.989799999999999</v>
      </c>
      <c r="T159" s="1">
        <f t="shared" si="2"/>
        <v>-0.2179000000000002</v>
      </c>
    </row>
    <row r="160" spans="1:20">
      <c r="A160" s="2">
        <v>0.68184027777777778</v>
      </c>
      <c r="B160" s="1">
        <v>16.454499999999999</v>
      </c>
      <c r="C160" s="1">
        <v>3.9300000000000002E-2</v>
      </c>
      <c r="D160" s="1">
        <v>-1.7309000000000001</v>
      </c>
      <c r="E160" s="1">
        <v>204.84790000000001</v>
      </c>
      <c r="F160" s="1">
        <v>39.303600000000003</v>
      </c>
      <c r="G160" s="1">
        <v>-0.51770000000000005</v>
      </c>
      <c r="H160" s="1" t="b">
        <v>0</v>
      </c>
      <c r="J160" s="1">
        <v>0</v>
      </c>
      <c r="K160" s="1">
        <v>-3.0000000000000001E-3</v>
      </c>
      <c r="L160" s="1">
        <v>8.5500000000000007E-2</v>
      </c>
      <c r="N160" s="1">
        <v>3.0747</v>
      </c>
      <c r="O160" s="1">
        <v>57.836399999999998</v>
      </c>
      <c r="P160" s="1">
        <v>57.918100000000003</v>
      </c>
      <c r="Q160" s="1">
        <v>-0.9869</v>
      </c>
      <c r="R160" s="1">
        <v>25.753</v>
      </c>
      <c r="S160" s="1">
        <v>25.771899999999999</v>
      </c>
      <c r="T160" s="1">
        <f t="shared" si="2"/>
        <v>-0.21319999999999695</v>
      </c>
    </row>
    <row r="161" spans="1:20">
      <c r="A161" s="2">
        <v>0.68184027777777778</v>
      </c>
      <c r="B161" s="1">
        <v>16.4941</v>
      </c>
      <c r="C161" s="1">
        <v>3.9600000000000003E-2</v>
      </c>
      <c r="D161" s="1">
        <v>-1.7343</v>
      </c>
      <c r="E161" s="1">
        <v>205.2807</v>
      </c>
      <c r="F161" s="1">
        <v>38.930700000000002</v>
      </c>
      <c r="G161" s="1">
        <v>-0.5464</v>
      </c>
      <c r="H161" s="1" t="b">
        <v>0</v>
      </c>
      <c r="J161" s="1">
        <v>0</v>
      </c>
      <c r="K161" s="1">
        <v>-2.8E-3</v>
      </c>
      <c r="L161" s="1">
        <v>9.5299999999999996E-2</v>
      </c>
      <c r="N161" s="1">
        <v>3.0794000000000001</v>
      </c>
      <c r="O161" s="1">
        <v>56.959000000000003</v>
      </c>
      <c r="P161" s="1">
        <v>57.042200000000001</v>
      </c>
      <c r="Q161" s="1">
        <v>-0.9909</v>
      </c>
      <c r="R161" s="1">
        <v>25.5395</v>
      </c>
      <c r="S161" s="1">
        <v>25.558700000000002</v>
      </c>
      <c r="T161" s="1">
        <f t="shared" si="2"/>
        <v>-0.19460000000000122</v>
      </c>
    </row>
    <row r="162" spans="1:20">
      <c r="A162" s="2">
        <v>0.68184027777777778</v>
      </c>
      <c r="B162" s="1">
        <v>16.536100000000001</v>
      </c>
      <c r="C162" s="1">
        <v>4.19E-2</v>
      </c>
      <c r="D162" s="1">
        <v>-1.7379</v>
      </c>
      <c r="E162" s="1">
        <v>205.70869999999999</v>
      </c>
      <c r="F162" s="1">
        <v>38.3872</v>
      </c>
      <c r="G162" s="1">
        <v>-0.57379999999999998</v>
      </c>
      <c r="H162" s="1" t="b">
        <v>0</v>
      </c>
      <c r="J162" s="1">
        <v>0</v>
      </c>
      <c r="K162" s="1">
        <v>-2.7000000000000001E-3</v>
      </c>
      <c r="L162" s="1">
        <v>0.159</v>
      </c>
      <c r="N162" s="1">
        <v>3.0840999999999998</v>
      </c>
      <c r="O162" s="1">
        <v>56.086399999999998</v>
      </c>
      <c r="P162" s="1">
        <v>56.171100000000003</v>
      </c>
      <c r="Q162" s="1">
        <v>-0.99529999999999996</v>
      </c>
      <c r="R162" s="1">
        <v>25.3446</v>
      </c>
      <c r="S162" s="1">
        <v>25.364100000000001</v>
      </c>
      <c r="T162" s="1">
        <f t="shared" si="2"/>
        <v>-0.1982999999999997</v>
      </c>
    </row>
    <row r="163" spans="1:20">
      <c r="A163" s="2">
        <v>0.68185185185185182</v>
      </c>
      <c r="B163" s="1">
        <v>16.5761</v>
      </c>
      <c r="C163" s="1">
        <v>0.04</v>
      </c>
      <c r="D163" s="1">
        <v>-1.7417</v>
      </c>
      <c r="E163" s="1">
        <v>206.1302</v>
      </c>
      <c r="F163" s="1">
        <v>37.782400000000003</v>
      </c>
      <c r="G163" s="1">
        <v>-0.59930000000000005</v>
      </c>
      <c r="H163" s="1" t="b">
        <v>0</v>
      </c>
      <c r="J163" s="1">
        <v>0</v>
      </c>
      <c r="K163" s="1">
        <v>-2.2000000000000001E-3</v>
      </c>
      <c r="L163" s="1">
        <v>0.17860000000000001</v>
      </c>
      <c r="N163" s="1">
        <v>3.089</v>
      </c>
      <c r="O163" s="1">
        <v>55.220300000000002</v>
      </c>
      <c r="P163" s="1">
        <v>55.306600000000003</v>
      </c>
      <c r="Q163" s="1">
        <v>-1.0023</v>
      </c>
      <c r="R163" s="1">
        <v>25.145800000000001</v>
      </c>
      <c r="S163" s="1">
        <v>25.165800000000001</v>
      </c>
      <c r="T163" s="1">
        <f t="shared" si="2"/>
        <v>-0.1910000000000025</v>
      </c>
    </row>
    <row r="164" spans="1:20">
      <c r="A164" s="2">
        <v>0.68185185185185182</v>
      </c>
      <c r="B164" s="1">
        <v>16.617100000000001</v>
      </c>
      <c r="C164" s="1">
        <v>4.1000000000000002E-2</v>
      </c>
      <c r="D164" s="1">
        <v>-1.7456</v>
      </c>
      <c r="E164" s="1">
        <v>206.5445</v>
      </c>
      <c r="F164" s="1">
        <v>37.098999999999997</v>
      </c>
      <c r="G164" s="1">
        <v>-0.62280000000000002</v>
      </c>
      <c r="H164" s="1" t="b">
        <v>0</v>
      </c>
      <c r="J164" s="1">
        <v>0</v>
      </c>
      <c r="K164" s="1">
        <v>-2E-3</v>
      </c>
      <c r="L164" s="1">
        <v>0.2031</v>
      </c>
      <c r="N164" s="1">
        <v>3.0939000000000001</v>
      </c>
      <c r="O164" s="1">
        <v>54.3613</v>
      </c>
      <c r="P164" s="1">
        <v>54.449300000000001</v>
      </c>
      <c r="Q164" s="1">
        <v>-1.0045999999999999</v>
      </c>
      <c r="R164" s="1">
        <v>24.954599999999999</v>
      </c>
      <c r="S164" s="1">
        <v>24.974799999999998</v>
      </c>
      <c r="T164" s="1">
        <f t="shared" si="2"/>
        <v>-0.18099999999999739</v>
      </c>
    </row>
    <row r="165" spans="1:20">
      <c r="A165" s="2">
        <v>0.68185185185185182</v>
      </c>
      <c r="B165" s="1">
        <v>16.6584</v>
      </c>
      <c r="C165" s="1">
        <v>4.1300000000000003E-2</v>
      </c>
      <c r="D165" s="1">
        <v>-1.7496</v>
      </c>
      <c r="E165" s="1">
        <v>206.9511</v>
      </c>
      <c r="F165" s="1">
        <v>36.3977</v>
      </c>
      <c r="G165" s="1">
        <v>-0.64349999999999996</v>
      </c>
      <c r="H165" s="1" t="b">
        <v>0</v>
      </c>
      <c r="J165" s="1">
        <v>0</v>
      </c>
      <c r="K165" s="1">
        <v>-1.4E-3</v>
      </c>
      <c r="L165" s="1">
        <v>0.20799999999999999</v>
      </c>
      <c r="N165" s="1">
        <v>3.0988000000000002</v>
      </c>
      <c r="O165" s="1">
        <v>53.510100000000001</v>
      </c>
      <c r="P165" s="1">
        <v>53.599800000000002</v>
      </c>
      <c r="Q165" s="1">
        <v>-1.0038</v>
      </c>
      <c r="R165" s="1">
        <v>24.773499999999999</v>
      </c>
      <c r="S165" s="1">
        <v>24.793800000000001</v>
      </c>
      <c r="T165" s="1">
        <f t="shared" si="2"/>
        <v>-0.16920000000000002</v>
      </c>
    </row>
    <row r="166" spans="1:20">
      <c r="A166" s="2">
        <v>0.68185185185185182</v>
      </c>
      <c r="B166" s="1">
        <v>16.6997</v>
      </c>
      <c r="C166" s="1">
        <v>4.1399999999999999E-2</v>
      </c>
      <c r="D166" s="1">
        <v>-1.7537</v>
      </c>
      <c r="E166" s="1">
        <v>207.3501</v>
      </c>
      <c r="F166" s="1">
        <v>35.726599999999998</v>
      </c>
      <c r="G166" s="1">
        <v>-0.66080000000000005</v>
      </c>
      <c r="H166" s="1" t="b">
        <v>0</v>
      </c>
      <c r="J166" s="1">
        <v>0</v>
      </c>
      <c r="K166" s="1">
        <v>-5.9999999999999995E-4</v>
      </c>
      <c r="L166" s="1">
        <v>0.19819999999999999</v>
      </c>
      <c r="N166" s="1">
        <v>3.1036000000000001</v>
      </c>
      <c r="O166" s="1">
        <v>52.666600000000003</v>
      </c>
      <c r="P166" s="1">
        <v>52.758000000000003</v>
      </c>
      <c r="Q166" s="1">
        <v>-1.006</v>
      </c>
      <c r="R166" s="1">
        <v>24.603999999999999</v>
      </c>
      <c r="S166" s="1">
        <v>24.624600000000001</v>
      </c>
      <c r="T166" s="1">
        <f t="shared" si="2"/>
        <v>-0.17070000000000007</v>
      </c>
    </row>
    <row r="167" spans="1:20">
      <c r="A167" s="2">
        <v>0.68185185185185182</v>
      </c>
      <c r="B167" s="1">
        <v>16.739599999999999</v>
      </c>
      <c r="C167" s="1">
        <v>3.9899999999999998E-2</v>
      </c>
      <c r="D167" s="1">
        <v>-1.7578</v>
      </c>
      <c r="E167" s="1">
        <v>207.7422</v>
      </c>
      <c r="F167" s="1">
        <v>35.1526</v>
      </c>
      <c r="G167" s="1">
        <v>-0.67410000000000003</v>
      </c>
      <c r="H167" s="1" t="b">
        <v>0</v>
      </c>
      <c r="J167" s="1">
        <v>0</v>
      </c>
      <c r="K167" s="1">
        <v>0</v>
      </c>
      <c r="L167" s="1">
        <v>0.16880000000000001</v>
      </c>
      <c r="N167" s="1">
        <v>3.1082999999999998</v>
      </c>
      <c r="O167" s="1">
        <v>51.83</v>
      </c>
      <c r="P167" s="1">
        <v>51.923099999999998</v>
      </c>
      <c r="Q167" s="1">
        <v>-1.0081</v>
      </c>
      <c r="R167" s="1">
        <v>24.4331</v>
      </c>
      <c r="S167" s="1">
        <v>24.453900000000001</v>
      </c>
      <c r="T167" s="1">
        <f t="shared" si="2"/>
        <v>-0.35219999999999985</v>
      </c>
    </row>
    <row r="168" spans="1:20">
      <c r="A168" s="2">
        <v>0.68185185185185182</v>
      </c>
      <c r="B168" s="1">
        <v>16.780200000000001</v>
      </c>
      <c r="C168" s="1">
        <v>4.0599999999999997E-2</v>
      </c>
      <c r="D168" s="1">
        <v>-1.764</v>
      </c>
      <c r="E168" s="1">
        <v>208.31950000000001</v>
      </c>
      <c r="F168" s="1">
        <v>34.382800000000003</v>
      </c>
      <c r="G168" s="1">
        <v>-0.68679999999999997</v>
      </c>
      <c r="H168" s="1" t="b">
        <v>0</v>
      </c>
      <c r="J168" s="1">
        <v>0</v>
      </c>
      <c r="K168" s="1">
        <v>5.9999999999999995E-4</v>
      </c>
      <c r="L168" s="1">
        <v>0.12959999999999999</v>
      </c>
      <c r="N168" s="1">
        <v>3.1150000000000002</v>
      </c>
      <c r="O168" s="1">
        <v>50.585799999999999</v>
      </c>
      <c r="P168" s="1">
        <v>50.681600000000003</v>
      </c>
      <c r="Q168" s="1">
        <v>-1.0082</v>
      </c>
      <c r="R168" s="1">
        <v>24.0806</v>
      </c>
      <c r="S168" s="1">
        <v>24.101700000000001</v>
      </c>
      <c r="T168" s="1">
        <f t="shared" si="2"/>
        <v>-0.15740000000000265</v>
      </c>
    </row>
    <row r="169" spans="1:20">
      <c r="A169" s="2">
        <v>0.68185185185185182</v>
      </c>
      <c r="B169" s="1">
        <v>16.8202</v>
      </c>
      <c r="C169" s="1">
        <v>0.04</v>
      </c>
      <c r="D169" s="1">
        <v>-1.7682</v>
      </c>
      <c r="E169" s="1">
        <v>208.69919999999999</v>
      </c>
      <c r="F169" s="1">
        <v>34.081699999999998</v>
      </c>
      <c r="G169" s="1">
        <v>-0.69059999999999999</v>
      </c>
      <c r="H169" s="1" t="b">
        <v>0</v>
      </c>
      <c r="J169" s="1">
        <v>0</v>
      </c>
      <c r="K169" s="1">
        <v>1.1000000000000001E-3</v>
      </c>
      <c r="L169" s="1">
        <v>8.0600000000000005E-2</v>
      </c>
      <c r="N169" s="1">
        <v>3.1194000000000002</v>
      </c>
      <c r="O169" s="1">
        <v>49.761600000000001</v>
      </c>
      <c r="P169" s="1">
        <v>49.859299999999998</v>
      </c>
      <c r="Q169" s="1">
        <v>-1.0106999999999999</v>
      </c>
      <c r="R169" s="1">
        <v>23.922999999999998</v>
      </c>
      <c r="S169" s="1">
        <v>23.944299999999998</v>
      </c>
      <c r="T169" s="1">
        <f t="shared" si="2"/>
        <v>2.8800000000000381E-2</v>
      </c>
    </row>
    <row r="170" spans="1:20">
      <c r="A170" s="2">
        <v>0.68185185185185182</v>
      </c>
      <c r="B170" s="1">
        <v>16.859400000000001</v>
      </c>
      <c r="C170" s="1">
        <v>3.9199999999999999E-2</v>
      </c>
      <c r="D170" s="1">
        <v>-1.7703</v>
      </c>
      <c r="E170" s="1">
        <v>208.88800000000001</v>
      </c>
      <c r="F170" s="1">
        <v>33.978999999999999</v>
      </c>
      <c r="G170" s="1">
        <v>-0.69079999999999997</v>
      </c>
      <c r="H170" s="1" t="b">
        <v>0</v>
      </c>
      <c r="J170" s="1">
        <v>0</v>
      </c>
      <c r="K170" s="1">
        <v>1.4E-3</v>
      </c>
      <c r="L170" s="1">
        <v>2.0999999999999999E-3</v>
      </c>
      <c r="N170" s="1">
        <v>3.1214</v>
      </c>
      <c r="O170" s="1">
        <v>49.3506</v>
      </c>
      <c r="P170" s="1">
        <v>49.449199999999998</v>
      </c>
      <c r="Q170" s="1">
        <v>-1.0154000000000001</v>
      </c>
      <c r="R170" s="1">
        <v>23.951599999999999</v>
      </c>
      <c r="S170" s="1">
        <v>23.973099999999999</v>
      </c>
      <c r="T170" s="1">
        <f t="shared" si="2"/>
        <v>-0.16429999999999723</v>
      </c>
    </row>
    <row r="171" spans="1:20">
      <c r="A171" s="2">
        <v>0.68185185185185182</v>
      </c>
      <c r="B171" s="1">
        <v>16.898800000000001</v>
      </c>
      <c r="C171" s="1">
        <v>3.9399999999999998E-2</v>
      </c>
      <c r="D171" s="1">
        <v>-1.7745</v>
      </c>
      <c r="E171" s="1">
        <v>209.26560000000001</v>
      </c>
      <c r="F171" s="1">
        <v>33.951999999999998</v>
      </c>
      <c r="G171" s="1">
        <v>-0.68910000000000005</v>
      </c>
      <c r="H171" s="1" t="b">
        <v>0</v>
      </c>
      <c r="J171" s="1">
        <v>0</v>
      </c>
      <c r="K171" s="1">
        <v>1.6000000000000001E-3</v>
      </c>
      <c r="L171" s="1">
        <v>0</v>
      </c>
      <c r="N171" s="1">
        <v>3.1255999999999999</v>
      </c>
      <c r="O171" s="1">
        <v>48.528599999999997</v>
      </c>
      <c r="P171" s="1">
        <v>48.629100000000001</v>
      </c>
      <c r="Q171" s="1">
        <v>-1.0209999999999999</v>
      </c>
      <c r="R171" s="1">
        <v>23.786899999999999</v>
      </c>
      <c r="S171" s="1">
        <v>23.808800000000002</v>
      </c>
      <c r="T171" s="1">
        <f t="shared" si="2"/>
        <v>-0.33920000000000172</v>
      </c>
    </row>
    <row r="172" spans="1:20">
      <c r="A172" s="2">
        <v>0.68185185185185182</v>
      </c>
      <c r="B172" s="1">
        <v>16.940100000000001</v>
      </c>
      <c r="C172" s="1">
        <v>4.1399999999999999E-2</v>
      </c>
      <c r="D172" s="1">
        <v>-1.7806999999999999</v>
      </c>
      <c r="E172" s="1">
        <v>209.83109999999999</v>
      </c>
      <c r="F172" s="1">
        <v>33.914200000000001</v>
      </c>
      <c r="G172" s="1">
        <v>-0.68169999999999997</v>
      </c>
      <c r="H172" s="1" t="b">
        <v>0</v>
      </c>
      <c r="J172" s="1">
        <v>0</v>
      </c>
      <c r="K172" s="1">
        <v>1.6000000000000001E-3</v>
      </c>
      <c r="L172" s="1">
        <v>0</v>
      </c>
      <c r="N172" s="1">
        <v>3.1315</v>
      </c>
      <c r="O172" s="1">
        <v>47.296500000000002</v>
      </c>
      <c r="P172" s="1">
        <v>47.400100000000002</v>
      </c>
      <c r="Q172" s="1">
        <v>-1.0128999999999999</v>
      </c>
      <c r="R172" s="1">
        <v>23.447700000000001</v>
      </c>
      <c r="S172" s="1">
        <v>23.4696</v>
      </c>
      <c r="T172" s="1">
        <f t="shared" si="2"/>
        <v>-0.15850000000000009</v>
      </c>
    </row>
    <row r="173" spans="1:20">
      <c r="A173" s="2">
        <v>0.68185185185185182</v>
      </c>
      <c r="B173" s="1">
        <v>16.980699999999999</v>
      </c>
      <c r="C173" s="1">
        <v>4.0599999999999997E-2</v>
      </c>
      <c r="D173" s="1">
        <v>-1.7848999999999999</v>
      </c>
      <c r="E173" s="1">
        <v>210.20740000000001</v>
      </c>
      <c r="F173" s="1">
        <v>33.869300000000003</v>
      </c>
      <c r="G173" s="1">
        <v>-0.67410000000000003</v>
      </c>
      <c r="H173" s="1" t="b">
        <v>0</v>
      </c>
      <c r="J173" s="1">
        <v>0</v>
      </c>
      <c r="K173" s="1">
        <v>1.6999999999999999E-3</v>
      </c>
      <c r="L173" s="1">
        <v>0</v>
      </c>
      <c r="N173" s="1">
        <v>3.1354000000000002</v>
      </c>
      <c r="O173" s="1">
        <v>46.475700000000003</v>
      </c>
      <c r="P173" s="1">
        <v>46.581400000000002</v>
      </c>
      <c r="Q173" s="1">
        <v>-1.008</v>
      </c>
      <c r="R173" s="1">
        <v>23.289300000000001</v>
      </c>
      <c r="S173" s="1">
        <v>23.3111</v>
      </c>
      <c r="T173" s="1">
        <f t="shared" si="2"/>
        <v>-0.1573999999999991</v>
      </c>
    </row>
    <row r="174" spans="1:20">
      <c r="A174" s="2">
        <v>0.68185185185185182</v>
      </c>
      <c r="B174" s="1">
        <v>17.022099999999998</v>
      </c>
      <c r="C174" s="1">
        <v>4.1399999999999999E-2</v>
      </c>
      <c r="D174" s="1">
        <v>-1.7890999999999999</v>
      </c>
      <c r="E174" s="1">
        <v>210.58330000000001</v>
      </c>
      <c r="F174" s="1">
        <v>33.825699999999998</v>
      </c>
      <c r="G174" s="1">
        <v>-0.66510000000000002</v>
      </c>
      <c r="H174" s="1" t="b">
        <v>0</v>
      </c>
      <c r="J174" s="1">
        <v>0</v>
      </c>
      <c r="K174" s="1">
        <v>1.6999999999999999E-3</v>
      </c>
      <c r="L174" s="1">
        <v>0</v>
      </c>
      <c r="N174" s="1">
        <v>3.1392000000000002</v>
      </c>
      <c r="O174" s="1">
        <v>45.6554</v>
      </c>
      <c r="P174" s="1">
        <v>45.763199999999998</v>
      </c>
      <c r="Q174" s="1">
        <v>-1.0002</v>
      </c>
      <c r="R174" s="1">
        <v>23.132100000000001</v>
      </c>
      <c r="S174" s="1">
        <v>23.153700000000001</v>
      </c>
      <c r="T174" s="1">
        <f t="shared" si="2"/>
        <v>-0.15409999999999968</v>
      </c>
    </row>
    <row r="175" spans="1:20">
      <c r="A175" s="2">
        <v>0.68185185185185182</v>
      </c>
      <c r="B175" s="1">
        <v>17.063099999999999</v>
      </c>
      <c r="C175" s="1">
        <v>4.1000000000000002E-2</v>
      </c>
      <c r="D175" s="1">
        <v>-1.7931999999999999</v>
      </c>
      <c r="E175" s="1">
        <v>210.95869999999999</v>
      </c>
      <c r="F175" s="1">
        <v>33.782699999999998</v>
      </c>
      <c r="G175" s="1">
        <v>-0.65500000000000003</v>
      </c>
      <c r="H175" s="1" t="b">
        <v>0</v>
      </c>
      <c r="J175" s="1">
        <v>0</v>
      </c>
      <c r="K175" s="1">
        <v>1.6999999999999999E-3</v>
      </c>
      <c r="L175" s="1">
        <v>0</v>
      </c>
      <c r="N175" s="1">
        <v>3.1429</v>
      </c>
      <c r="O175" s="1">
        <v>44.835599999999999</v>
      </c>
      <c r="P175" s="1">
        <v>44.945599999999999</v>
      </c>
      <c r="Q175" s="1">
        <v>-0.99039999999999995</v>
      </c>
      <c r="R175" s="1">
        <v>22.978300000000001</v>
      </c>
      <c r="S175" s="1">
        <v>22.999600000000001</v>
      </c>
      <c r="T175" s="1">
        <f t="shared" si="2"/>
        <v>-0.15370000000000061</v>
      </c>
    </row>
    <row r="176" spans="1:20">
      <c r="A176" s="2">
        <v>0.68185185185185182</v>
      </c>
      <c r="B176" s="1">
        <v>17.103400000000001</v>
      </c>
      <c r="C176" s="1">
        <v>4.0300000000000002E-2</v>
      </c>
      <c r="D176" s="1">
        <v>-1.7972999999999999</v>
      </c>
      <c r="E176" s="1">
        <v>211.33369999999999</v>
      </c>
      <c r="F176" s="1">
        <v>33.74</v>
      </c>
      <c r="G176" s="1">
        <v>-0.64380000000000004</v>
      </c>
      <c r="H176" s="1" t="b">
        <v>0</v>
      </c>
      <c r="J176" s="1">
        <v>0</v>
      </c>
      <c r="K176" s="1">
        <v>1.9E-3</v>
      </c>
      <c r="L176" s="1">
        <v>0</v>
      </c>
      <c r="N176" s="1">
        <v>3.1465000000000001</v>
      </c>
      <c r="O176" s="1">
        <v>44.016300000000001</v>
      </c>
      <c r="P176" s="1">
        <v>44.128599999999999</v>
      </c>
      <c r="Q176" s="1">
        <v>-0.98029999999999995</v>
      </c>
      <c r="R176" s="1">
        <v>22.8249</v>
      </c>
      <c r="S176" s="1">
        <v>22.8459</v>
      </c>
      <c r="T176" s="1">
        <f t="shared" si="2"/>
        <v>-0.16570000000000107</v>
      </c>
    </row>
    <row r="177" spans="1:20">
      <c r="A177" s="2">
        <v>0.68185185185185182</v>
      </c>
      <c r="B177" s="1">
        <v>17.1434</v>
      </c>
      <c r="C177" s="1">
        <v>0.04</v>
      </c>
      <c r="D177" s="1">
        <v>-1.8012999999999999</v>
      </c>
      <c r="E177" s="1">
        <v>211.70820000000001</v>
      </c>
      <c r="F177" s="1">
        <v>33.697699999999998</v>
      </c>
      <c r="G177" s="1">
        <v>-0.63170000000000004</v>
      </c>
      <c r="H177" s="1" t="b">
        <v>0</v>
      </c>
      <c r="J177" s="1">
        <v>0</v>
      </c>
      <c r="K177" s="1">
        <v>1.9E-3</v>
      </c>
      <c r="L177" s="1">
        <v>0</v>
      </c>
      <c r="N177" s="1">
        <v>3.15</v>
      </c>
      <c r="O177" s="1">
        <v>43.197400000000002</v>
      </c>
      <c r="P177" s="1">
        <v>43.312100000000001</v>
      </c>
      <c r="Q177" s="1">
        <v>-0.97009999999999996</v>
      </c>
      <c r="R177" s="1">
        <v>22.659400000000002</v>
      </c>
      <c r="S177" s="1">
        <v>22.680199999999999</v>
      </c>
      <c r="T177" s="1">
        <f t="shared" si="2"/>
        <v>-0.16569999999999752</v>
      </c>
    </row>
    <row r="178" spans="1:20">
      <c r="A178" s="2">
        <v>0.68185185185185182</v>
      </c>
      <c r="B178" s="1">
        <v>17.183599999999998</v>
      </c>
      <c r="C178" s="1">
        <v>4.0099999999999997E-2</v>
      </c>
      <c r="D178" s="1">
        <v>-1.8052999999999999</v>
      </c>
      <c r="E178" s="1">
        <v>212.0822</v>
      </c>
      <c r="F178" s="1">
        <v>33.655500000000004</v>
      </c>
      <c r="G178" s="1">
        <v>-0.61870000000000003</v>
      </c>
      <c r="H178" s="1" t="b">
        <v>0</v>
      </c>
      <c r="J178" s="1">
        <v>0</v>
      </c>
      <c r="K178" s="1">
        <v>2E-3</v>
      </c>
      <c r="L178" s="1">
        <v>0</v>
      </c>
      <c r="N178" s="1">
        <v>3.1534</v>
      </c>
      <c r="O178" s="1">
        <v>42.378999999999998</v>
      </c>
      <c r="P178" s="1">
        <v>42.496099999999998</v>
      </c>
      <c r="Q178" s="1">
        <v>-0.96020000000000005</v>
      </c>
      <c r="R178" s="1">
        <v>22.4941</v>
      </c>
      <c r="S178" s="1">
        <v>22.514500000000002</v>
      </c>
      <c r="T178" s="1">
        <f t="shared" si="2"/>
        <v>-0.14610000000000056</v>
      </c>
    </row>
    <row r="179" spans="1:20">
      <c r="A179" s="2">
        <v>0.68185185185185182</v>
      </c>
      <c r="B179" s="1">
        <v>17.2271</v>
      </c>
      <c r="C179" s="1">
        <v>4.3499999999999997E-2</v>
      </c>
      <c r="D179" s="1">
        <v>-1.8091999999999999</v>
      </c>
      <c r="E179" s="1">
        <v>212.45580000000001</v>
      </c>
      <c r="F179" s="1">
        <v>33.613399999999999</v>
      </c>
      <c r="G179" s="1">
        <v>-0.60489999999999999</v>
      </c>
      <c r="H179" s="1" t="b">
        <v>0</v>
      </c>
      <c r="J179" s="1">
        <v>0</v>
      </c>
      <c r="K179" s="1">
        <v>2.2000000000000001E-3</v>
      </c>
      <c r="L179" s="1">
        <v>0</v>
      </c>
      <c r="N179" s="1">
        <v>3.1566999999999998</v>
      </c>
      <c r="O179" s="1">
        <v>41.561</v>
      </c>
      <c r="P179" s="1">
        <v>41.680799999999998</v>
      </c>
      <c r="Q179" s="1">
        <v>-0.95030000000000003</v>
      </c>
      <c r="R179" s="1">
        <v>22.348199999999999</v>
      </c>
      <c r="S179" s="1">
        <v>22.368400000000001</v>
      </c>
      <c r="T179" s="1">
        <f t="shared" si="2"/>
        <v>-0.1570999999999998</v>
      </c>
    </row>
    <row r="180" spans="1:20">
      <c r="A180" s="2">
        <v>0.68185185185185182</v>
      </c>
      <c r="B180" s="1">
        <v>17.2685</v>
      </c>
      <c r="C180" s="1">
        <v>4.1399999999999999E-2</v>
      </c>
      <c r="D180" s="1">
        <v>-1.8129999999999999</v>
      </c>
      <c r="E180" s="1">
        <v>212.8289</v>
      </c>
      <c r="F180" s="1">
        <v>33.5715</v>
      </c>
      <c r="G180" s="1">
        <v>-0.59030000000000005</v>
      </c>
      <c r="H180" s="1" t="b">
        <v>0</v>
      </c>
      <c r="J180" s="1">
        <v>0</v>
      </c>
      <c r="K180" s="1">
        <v>2.2000000000000001E-3</v>
      </c>
      <c r="L180" s="1">
        <v>0</v>
      </c>
      <c r="N180" s="1">
        <v>3.1598999999999999</v>
      </c>
      <c r="O180" s="1">
        <v>40.743600000000001</v>
      </c>
      <c r="P180" s="1">
        <v>40.865900000000003</v>
      </c>
      <c r="Q180" s="1">
        <v>-0.94110000000000005</v>
      </c>
      <c r="R180" s="1">
        <v>22.191299999999998</v>
      </c>
      <c r="S180" s="1">
        <v>22.211300000000001</v>
      </c>
      <c r="T180" s="1">
        <f t="shared" si="2"/>
        <v>-0.15810000000000102</v>
      </c>
    </row>
    <row r="181" spans="1:20">
      <c r="A181" s="2">
        <v>0.68185185185185182</v>
      </c>
      <c r="B181" s="1">
        <v>17.308700000000002</v>
      </c>
      <c r="C181" s="1">
        <v>4.0300000000000002E-2</v>
      </c>
      <c r="D181" s="1">
        <v>-1.8167</v>
      </c>
      <c r="E181" s="1">
        <v>213.20160000000001</v>
      </c>
      <c r="F181" s="1">
        <v>33.529600000000002</v>
      </c>
      <c r="G181" s="1">
        <v>-0.57520000000000004</v>
      </c>
      <c r="H181" s="1" t="b">
        <v>0</v>
      </c>
      <c r="J181" s="1">
        <v>0</v>
      </c>
      <c r="K181" s="1">
        <v>2.2000000000000001E-3</v>
      </c>
      <c r="L181" s="1">
        <v>0</v>
      </c>
      <c r="N181" s="1">
        <v>3.1629999999999998</v>
      </c>
      <c r="O181" s="1">
        <v>39.926600000000001</v>
      </c>
      <c r="P181" s="1">
        <v>40.051699999999997</v>
      </c>
      <c r="Q181" s="1">
        <v>-0.92789999999999995</v>
      </c>
      <c r="R181" s="1">
        <v>22.0336</v>
      </c>
      <c r="S181" s="1">
        <v>22.0532</v>
      </c>
      <c r="T181" s="1">
        <f t="shared" si="2"/>
        <v>-0.16049999999999898</v>
      </c>
    </row>
    <row r="182" spans="1:20">
      <c r="A182" s="2">
        <v>0.68185185185185182</v>
      </c>
      <c r="B182" s="1">
        <v>17.347799999999999</v>
      </c>
      <c r="C182" s="1">
        <v>3.9100000000000003E-2</v>
      </c>
      <c r="D182" s="1">
        <v>-1.8203</v>
      </c>
      <c r="E182" s="1">
        <v>213.5737</v>
      </c>
      <c r="F182" s="1">
        <v>33.487900000000003</v>
      </c>
      <c r="G182" s="1">
        <v>-0.55959999999999999</v>
      </c>
      <c r="H182" s="1" t="b">
        <v>0</v>
      </c>
      <c r="J182" s="1">
        <v>0</v>
      </c>
      <c r="K182" s="1">
        <v>2.2000000000000001E-3</v>
      </c>
      <c r="L182" s="1">
        <v>0</v>
      </c>
      <c r="N182" s="1">
        <v>3.1659999999999999</v>
      </c>
      <c r="O182" s="1">
        <v>39.110100000000003</v>
      </c>
      <c r="P182" s="1">
        <v>39.238</v>
      </c>
      <c r="Q182" s="1">
        <v>-0.91669999999999996</v>
      </c>
      <c r="R182" s="1">
        <v>21.8735</v>
      </c>
      <c r="S182" s="1">
        <v>21.892700000000001</v>
      </c>
      <c r="T182" s="1">
        <f t="shared" si="2"/>
        <v>-0.15750000000000242</v>
      </c>
    </row>
    <row r="183" spans="1:20">
      <c r="A183" s="2">
        <v>0.68185185185185182</v>
      </c>
      <c r="B183" s="1">
        <v>17.3871</v>
      </c>
      <c r="C183" s="1">
        <v>3.9300000000000002E-2</v>
      </c>
      <c r="D183" s="1">
        <v>-1.8239000000000001</v>
      </c>
      <c r="E183" s="1">
        <v>213.94550000000001</v>
      </c>
      <c r="F183" s="1">
        <v>33.446199999999997</v>
      </c>
      <c r="G183" s="1">
        <v>-0.54369999999999996</v>
      </c>
      <c r="H183" s="1" t="b">
        <v>0</v>
      </c>
      <c r="J183" s="1">
        <v>0</v>
      </c>
      <c r="K183" s="1">
        <v>2.2000000000000001E-3</v>
      </c>
      <c r="L183" s="1">
        <v>0</v>
      </c>
      <c r="N183" s="1">
        <v>3.1688999999999998</v>
      </c>
      <c r="O183" s="1">
        <v>38.293999999999997</v>
      </c>
      <c r="P183" s="1">
        <v>38.424900000000001</v>
      </c>
      <c r="Q183" s="1">
        <v>-0.90580000000000005</v>
      </c>
      <c r="R183" s="1">
        <v>21.7163</v>
      </c>
      <c r="S183" s="1">
        <v>21.735199999999999</v>
      </c>
      <c r="T183" s="1">
        <f t="shared" si="2"/>
        <v>-0.15809999999999746</v>
      </c>
    </row>
    <row r="184" spans="1:20">
      <c r="A184" s="2">
        <v>0.68185185185185182</v>
      </c>
      <c r="B184" s="1">
        <v>17.426300000000001</v>
      </c>
      <c r="C184" s="1">
        <v>3.9199999999999999E-2</v>
      </c>
      <c r="D184" s="1">
        <v>-1.8272999999999999</v>
      </c>
      <c r="E184" s="1">
        <v>214.3167</v>
      </c>
      <c r="F184" s="1">
        <v>33.404600000000002</v>
      </c>
      <c r="G184" s="1">
        <v>-0.52749999999999997</v>
      </c>
      <c r="H184" s="1" t="b">
        <v>0</v>
      </c>
      <c r="J184" s="1">
        <v>0</v>
      </c>
      <c r="K184" s="1">
        <v>2.2000000000000001E-3</v>
      </c>
      <c r="L184" s="1">
        <v>0</v>
      </c>
      <c r="N184" s="1">
        <v>3.1716000000000002</v>
      </c>
      <c r="O184" s="1">
        <v>37.478400000000001</v>
      </c>
      <c r="P184" s="1">
        <v>37.612299999999998</v>
      </c>
      <c r="Q184" s="1">
        <v>-0.89549999999999996</v>
      </c>
      <c r="R184" s="1">
        <v>21.558599999999998</v>
      </c>
      <c r="S184" s="1">
        <v>21.577100000000002</v>
      </c>
      <c r="T184" s="1">
        <f t="shared" si="2"/>
        <v>-0.15190000000000126</v>
      </c>
    </row>
    <row r="185" spans="1:20">
      <c r="A185" s="2">
        <v>0.68185185185185182</v>
      </c>
      <c r="B185" s="1">
        <v>17.466699999999999</v>
      </c>
      <c r="C185" s="1">
        <v>4.0399999999999998E-2</v>
      </c>
      <c r="D185" s="1">
        <v>-1.8307</v>
      </c>
      <c r="E185" s="1">
        <v>214.6875</v>
      </c>
      <c r="F185" s="1">
        <v>33.363</v>
      </c>
      <c r="G185" s="1">
        <v>-0.51100000000000001</v>
      </c>
      <c r="H185" s="1" t="b">
        <v>0</v>
      </c>
      <c r="J185" s="1">
        <v>0</v>
      </c>
      <c r="K185" s="1">
        <v>2.2000000000000001E-3</v>
      </c>
      <c r="L185" s="1">
        <v>0</v>
      </c>
      <c r="N185" s="1">
        <v>3.1743000000000001</v>
      </c>
      <c r="O185" s="1">
        <v>36.663200000000003</v>
      </c>
      <c r="P185" s="1">
        <v>36.800400000000003</v>
      </c>
      <c r="Q185" s="1">
        <v>-0.88539999999999996</v>
      </c>
      <c r="R185" s="1">
        <v>21.4069</v>
      </c>
      <c r="S185" s="1">
        <v>21.4252</v>
      </c>
      <c r="T185" s="1">
        <f t="shared" si="2"/>
        <v>-0.15370000000000061</v>
      </c>
    </row>
    <row r="186" spans="1:20">
      <c r="A186" s="2">
        <v>0.68185185185185182</v>
      </c>
      <c r="B186" s="1">
        <v>17.506399999999999</v>
      </c>
      <c r="C186" s="1">
        <v>3.9699999999999999E-2</v>
      </c>
      <c r="D186" s="1">
        <v>-1.8339000000000001</v>
      </c>
      <c r="E186" s="1">
        <v>215.05789999999999</v>
      </c>
      <c r="F186" s="1">
        <v>33.3215</v>
      </c>
      <c r="G186" s="1">
        <v>-0.49419999999999997</v>
      </c>
      <c r="H186" s="1" t="b">
        <v>0</v>
      </c>
      <c r="J186" s="1">
        <v>0</v>
      </c>
      <c r="K186" s="1">
        <v>2.2000000000000001E-3</v>
      </c>
      <c r="L186" s="1">
        <v>0</v>
      </c>
      <c r="N186" s="1">
        <v>3.1768000000000001</v>
      </c>
      <c r="O186" s="1">
        <v>35.848500000000001</v>
      </c>
      <c r="P186" s="1">
        <v>35.988999999999997</v>
      </c>
      <c r="Q186" s="1">
        <v>-0.87529999999999997</v>
      </c>
      <c r="R186" s="1">
        <v>21.253499999999999</v>
      </c>
      <c r="S186" s="1">
        <v>21.2715</v>
      </c>
      <c r="T186" s="1">
        <f t="shared" si="2"/>
        <v>-0.15429999999999922</v>
      </c>
    </row>
    <row r="187" spans="1:20">
      <c r="A187" s="2">
        <v>0.68185185185185182</v>
      </c>
      <c r="B187" s="1">
        <v>17.546199999999999</v>
      </c>
      <c r="C187" s="1">
        <v>3.9800000000000002E-2</v>
      </c>
      <c r="D187" s="1">
        <v>-1.837</v>
      </c>
      <c r="E187" s="1">
        <v>215.42769999999999</v>
      </c>
      <c r="F187" s="1">
        <v>33.28</v>
      </c>
      <c r="G187" s="1">
        <v>-0.47710000000000002</v>
      </c>
      <c r="H187" s="1" t="b">
        <v>0</v>
      </c>
      <c r="J187" s="1">
        <v>0</v>
      </c>
      <c r="K187" s="1">
        <v>2.3999999999999998E-3</v>
      </c>
      <c r="L187" s="1">
        <v>0</v>
      </c>
      <c r="N187" s="1">
        <v>3.1791999999999998</v>
      </c>
      <c r="O187" s="1">
        <v>35.034300000000002</v>
      </c>
      <c r="P187" s="1">
        <v>35.1783</v>
      </c>
      <c r="Q187" s="1">
        <v>-0.86480000000000001</v>
      </c>
      <c r="R187" s="1">
        <v>21.099499999999999</v>
      </c>
      <c r="S187" s="1">
        <v>21.1172</v>
      </c>
      <c r="T187" s="1">
        <f t="shared" si="2"/>
        <v>-0.14829999999999899</v>
      </c>
    </row>
    <row r="188" spans="1:20">
      <c r="A188" s="2">
        <v>0.68186342592592597</v>
      </c>
      <c r="B188" s="1">
        <v>17.5867</v>
      </c>
      <c r="C188" s="1">
        <v>4.0500000000000001E-2</v>
      </c>
      <c r="D188" s="1">
        <v>-1.84</v>
      </c>
      <c r="E188" s="1">
        <v>215.7972</v>
      </c>
      <c r="F188" s="1">
        <v>33.238700000000001</v>
      </c>
      <c r="G188" s="1">
        <v>-0.45939999999999998</v>
      </c>
      <c r="H188" s="1" t="b">
        <v>0</v>
      </c>
      <c r="J188" s="1">
        <v>0</v>
      </c>
      <c r="K188" s="1">
        <v>2.3999999999999998E-3</v>
      </c>
      <c r="L188" s="1">
        <v>0</v>
      </c>
      <c r="N188" s="1">
        <v>3.1815000000000002</v>
      </c>
      <c r="O188" s="1">
        <v>34.220599999999997</v>
      </c>
      <c r="P188" s="1">
        <v>34.368200000000002</v>
      </c>
      <c r="Q188" s="1">
        <v>-0.8538</v>
      </c>
      <c r="R188" s="1">
        <v>20.951499999999999</v>
      </c>
      <c r="S188" s="1">
        <v>20.968900000000001</v>
      </c>
      <c r="T188" s="1">
        <f t="shared" si="2"/>
        <v>-0.14520000000000266</v>
      </c>
    </row>
    <row r="189" spans="1:20">
      <c r="A189" s="2">
        <v>0.68186342592592597</v>
      </c>
      <c r="B189" s="1">
        <v>17.6279</v>
      </c>
      <c r="C189" s="1">
        <v>4.1200000000000001E-2</v>
      </c>
      <c r="D189" s="1">
        <v>-1.8429</v>
      </c>
      <c r="E189" s="1">
        <v>216.1661</v>
      </c>
      <c r="F189" s="1">
        <v>33.197299999999998</v>
      </c>
      <c r="G189" s="1">
        <v>-0.44119999999999998</v>
      </c>
      <c r="H189" s="1" t="b">
        <v>0</v>
      </c>
      <c r="J189" s="1">
        <v>0</v>
      </c>
      <c r="K189" s="1">
        <v>2.5999999999999999E-3</v>
      </c>
      <c r="L189" s="1">
        <v>0</v>
      </c>
      <c r="N189" s="1">
        <v>3.1836000000000002</v>
      </c>
      <c r="O189" s="1">
        <v>33.407299999999999</v>
      </c>
      <c r="P189" s="1">
        <v>33.558599999999998</v>
      </c>
      <c r="Q189" s="1">
        <v>-0.84279999999999999</v>
      </c>
      <c r="R189" s="1">
        <v>20.8066</v>
      </c>
      <c r="S189" s="1">
        <v>20.823699999999999</v>
      </c>
      <c r="T189" s="1">
        <f t="shared" si="2"/>
        <v>-0.14339999999999975</v>
      </c>
    </row>
    <row r="190" spans="1:20">
      <c r="A190" s="2">
        <v>0.68186342592592597</v>
      </c>
      <c r="B190" s="1">
        <v>17.6693</v>
      </c>
      <c r="C190" s="1">
        <v>4.1300000000000003E-2</v>
      </c>
      <c r="D190" s="1">
        <v>-1.8456999999999999</v>
      </c>
      <c r="E190" s="1">
        <v>216.53460000000001</v>
      </c>
      <c r="F190" s="1">
        <v>33.155999999999999</v>
      </c>
      <c r="G190" s="1">
        <v>-0.4224</v>
      </c>
      <c r="H190" s="1" t="b">
        <v>0</v>
      </c>
      <c r="J190" s="1">
        <v>0</v>
      </c>
      <c r="K190" s="1">
        <v>2.7000000000000001E-3</v>
      </c>
      <c r="L190" s="1">
        <v>0</v>
      </c>
      <c r="N190" s="1">
        <v>3.1856</v>
      </c>
      <c r="O190" s="1">
        <v>32.594499999999996</v>
      </c>
      <c r="P190" s="1">
        <v>32.7498</v>
      </c>
      <c r="Q190" s="1">
        <v>-0.83179999999999998</v>
      </c>
      <c r="R190" s="1">
        <v>20.663499999999999</v>
      </c>
      <c r="S190" s="1">
        <v>20.680299999999999</v>
      </c>
      <c r="T190" s="1">
        <f t="shared" si="2"/>
        <v>-0.15259999999999962</v>
      </c>
    </row>
    <row r="191" spans="1:20">
      <c r="A191" s="2">
        <v>0.68186342592592597</v>
      </c>
      <c r="B191" s="1">
        <v>17.709</v>
      </c>
      <c r="C191" s="1">
        <v>3.9699999999999999E-2</v>
      </c>
      <c r="D191" s="1">
        <v>-1.8483000000000001</v>
      </c>
      <c r="E191" s="1">
        <v>216.90270000000001</v>
      </c>
      <c r="F191" s="1">
        <v>33.114800000000002</v>
      </c>
      <c r="G191" s="1">
        <v>-0.40300000000000002</v>
      </c>
      <c r="H191" s="1" t="b">
        <v>0</v>
      </c>
      <c r="J191" s="1">
        <v>0</v>
      </c>
      <c r="K191" s="1">
        <v>2.7000000000000001E-3</v>
      </c>
      <c r="L191" s="1">
        <v>0</v>
      </c>
      <c r="N191" s="1">
        <v>3.1873999999999998</v>
      </c>
      <c r="O191" s="1">
        <v>31.7821</v>
      </c>
      <c r="P191" s="1">
        <v>31.941500000000001</v>
      </c>
      <c r="Q191" s="1">
        <v>-0.82150000000000001</v>
      </c>
      <c r="R191" s="1">
        <v>20.511299999999999</v>
      </c>
      <c r="S191" s="1">
        <v>20.527699999999999</v>
      </c>
      <c r="T191" s="1">
        <f t="shared" si="2"/>
        <v>-0.1512999999999991</v>
      </c>
    </row>
    <row r="192" spans="1:20">
      <c r="A192" s="2">
        <v>0.68186342592592597</v>
      </c>
      <c r="B192" s="1">
        <v>17.748699999999999</v>
      </c>
      <c r="C192" s="1">
        <v>3.9699999999999999E-2</v>
      </c>
      <c r="D192" s="1">
        <v>-1.8508</v>
      </c>
      <c r="E192" s="1">
        <v>217.27019999999999</v>
      </c>
      <c r="F192" s="1">
        <v>33.073599999999999</v>
      </c>
      <c r="G192" s="1">
        <v>-0.38340000000000002</v>
      </c>
      <c r="H192" s="1" t="b">
        <v>0</v>
      </c>
      <c r="J192" s="1">
        <v>0</v>
      </c>
      <c r="K192" s="1">
        <v>2.7000000000000001E-3</v>
      </c>
      <c r="L192" s="1">
        <v>0</v>
      </c>
      <c r="N192" s="1">
        <v>3.1890999999999998</v>
      </c>
      <c r="O192" s="1">
        <v>30.970199999999998</v>
      </c>
      <c r="P192" s="1">
        <v>31.134</v>
      </c>
      <c r="Q192" s="1">
        <v>-0.8115</v>
      </c>
      <c r="R192" s="1">
        <v>20.360199999999999</v>
      </c>
      <c r="S192" s="1">
        <v>20.3764</v>
      </c>
      <c r="T192" s="1">
        <f t="shared" si="2"/>
        <v>-0.14819999999999922</v>
      </c>
    </row>
    <row r="193" spans="1:20">
      <c r="A193" s="2">
        <v>0.68186342592592597</v>
      </c>
      <c r="B193" s="1">
        <v>17.789100000000001</v>
      </c>
      <c r="C193" s="1">
        <v>4.0399999999999998E-2</v>
      </c>
      <c r="D193" s="1">
        <v>-1.8532</v>
      </c>
      <c r="E193" s="1">
        <v>217.63740000000001</v>
      </c>
      <c r="F193" s="1">
        <v>33.032499999999999</v>
      </c>
      <c r="G193" s="1">
        <v>-0.36359999999999998</v>
      </c>
      <c r="H193" s="1" t="b">
        <v>0</v>
      </c>
      <c r="J193" s="1">
        <v>0</v>
      </c>
      <c r="K193" s="1">
        <v>2.7000000000000001E-3</v>
      </c>
      <c r="L193" s="1">
        <v>0</v>
      </c>
      <c r="N193" s="1">
        <v>3.1905999999999999</v>
      </c>
      <c r="O193" s="1">
        <v>30.1587</v>
      </c>
      <c r="P193" s="1">
        <v>30.327000000000002</v>
      </c>
      <c r="Q193" s="1">
        <v>-0.80179999999999996</v>
      </c>
      <c r="R193" s="1">
        <v>20.212299999999999</v>
      </c>
      <c r="S193" s="1">
        <v>20.228200000000001</v>
      </c>
      <c r="T193" s="1">
        <f t="shared" si="2"/>
        <v>-0.14530000000000243</v>
      </c>
    </row>
    <row r="194" spans="1:20">
      <c r="A194" s="2">
        <v>0.68186342592592597</v>
      </c>
      <c r="B194" s="1">
        <v>17.829599999999999</v>
      </c>
      <c r="C194" s="1">
        <v>4.0500000000000001E-2</v>
      </c>
      <c r="D194" s="1">
        <v>-1.8554999999999999</v>
      </c>
      <c r="E194" s="1">
        <v>218.00409999999999</v>
      </c>
      <c r="F194" s="1">
        <v>32.991399999999999</v>
      </c>
      <c r="G194" s="1">
        <v>-0.34350000000000003</v>
      </c>
      <c r="H194" s="1" t="b">
        <v>0</v>
      </c>
      <c r="J194" s="1">
        <v>0</v>
      </c>
      <c r="K194" s="1">
        <v>2.7000000000000001E-3</v>
      </c>
      <c r="L194" s="1">
        <v>0</v>
      </c>
      <c r="N194" s="1">
        <v>3.1920000000000002</v>
      </c>
      <c r="O194" s="1">
        <v>29.3477</v>
      </c>
      <c r="P194" s="1">
        <v>29.520800000000001</v>
      </c>
      <c r="Q194" s="1">
        <v>-0.79359999999999997</v>
      </c>
      <c r="R194" s="1">
        <v>20.0672</v>
      </c>
      <c r="S194" s="1">
        <v>20.082899999999999</v>
      </c>
      <c r="T194" s="1">
        <f t="shared" si="2"/>
        <v>-0.15419999999999945</v>
      </c>
    </row>
    <row r="195" spans="1:20">
      <c r="A195" s="2">
        <v>0.68186342592592597</v>
      </c>
      <c r="B195" s="1">
        <v>17.869900000000001</v>
      </c>
      <c r="C195" s="1">
        <v>4.0300000000000002E-2</v>
      </c>
      <c r="D195" s="1">
        <v>-1.8575999999999999</v>
      </c>
      <c r="E195" s="1">
        <v>218.37029999999999</v>
      </c>
      <c r="F195" s="1">
        <v>32.950400000000002</v>
      </c>
      <c r="G195" s="1">
        <v>-0.32329999999999998</v>
      </c>
      <c r="H195" s="1" t="b">
        <v>0</v>
      </c>
      <c r="J195" s="1">
        <v>0</v>
      </c>
      <c r="K195" s="1">
        <v>2.7000000000000001E-3</v>
      </c>
      <c r="L195" s="1">
        <v>0</v>
      </c>
      <c r="N195" s="1">
        <v>3.1932999999999998</v>
      </c>
      <c r="O195" s="1">
        <v>28.537199999999999</v>
      </c>
      <c r="P195" s="1">
        <v>28.715299999999999</v>
      </c>
      <c r="Q195" s="1">
        <v>-0.78469999999999995</v>
      </c>
      <c r="R195" s="1">
        <v>19.9132</v>
      </c>
      <c r="S195" s="1">
        <v>19.928699999999999</v>
      </c>
      <c r="T195" s="1">
        <f t="shared" si="2"/>
        <v>-0.16029999999999944</v>
      </c>
    </row>
    <row r="196" spans="1:20">
      <c r="A196" s="2">
        <v>0.68186342592592597</v>
      </c>
      <c r="B196" s="1">
        <v>17.9087</v>
      </c>
      <c r="C196" s="1">
        <v>3.8800000000000001E-2</v>
      </c>
      <c r="D196" s="1">
        <v>-1.8595999999999999</v>
      </c>
      <c r="E196" s="1">
        <v>218.73609999999999</v>
      </c>
      <c r="F196" s="1">
        <v>32.909399999999998</v>
      </c>
      <c r="G196" s="1">
        <v>-0.30309999999999998</v>
      </c>
      <c r="H196" s="1" t="b">
        <v>0</v>
      </c>
      <c r="J196" s="1">
        <v>0</v>
      </c>
      <c r="K196" s="1">
        <v>2.7000000000000001E-3</v>
      </c>
      <c r="L196" s="1">
        <v>0</v>
      </c>
      <c r="N196" s="1">
        <v>3.1945000000000001</v>
      </c>
      <c r="O196" s="1">
        <v>27.7271</v>
      </c>
      <c r="P196" s="1">
        <v>27.910499999999999</v>
      </c>
      <c r="Q196" s="1">
        <v>-0.77639999999999998</v>
      </c>
      <c r="R196" s="1">
        <v>19.7532</v>
      </c>
      <c r="S196" s="1">
        <v>19.7684</v>
      </c>
      <c r="T196" s="1">
        <f t="shared" ref="T196:T259" si="3">S197-S196</f>
        <v>-0.14819999999999922</v>
      </c>
    </row>
    <row r="197" spans="1:20">
      <c r="A197" s="2">
        <v>0.68186342592592597</v>
      </c>
      <c r="B197" s="1">
        <v>17.9498</v>
      </c>
      <c r="C197" s="1">
        <v>4.1099999999999998E-2</v>
      </c>
      <c r="D197" s="1">
        <v>-1.8614999999999999</v>
      </c>
      <c r="E197" s="1">
        <v>219.10140000000001</v>
      </c>
      <c r="F197" s="1">
        <v>32.868499999999997</v>
      </c>
      <c r="G197" s="1">
        <v>-0.28270000000000001</v>
      </c>
      <c r="H197" s="1" t="b">
        <v>0</v>
      </c>
      <c r="J197" s="1">
        <v>0</v>
      </c>
      <c r="K197" s="1">
        <v>2.7000000000000001E-3</v>
      </c>
      <c r="L197" s="1">
        <v>0</v>
      </c>
      <c r="N197" s="1">
        <v>3.1955</v>
      </c>
      <c r="O197" s="1">
        <v>26.9175</v>
      </c>
      <c r="P197" s="1">
        <v>27.1065</v>
      </c>
      <c r="Q197" s="1">
        <v>-0.77110000000000001</v>
      </c>
      <c r="R197" s="1">
        <v>19.6051</v>
      </c>
      <c r="S197" s="1">
        <v>19.620200000000001</v>
      </c>
      <c r="T197" s="1">
        <f t="shared" si="3"/>
        <v>-0.14740000000000109</v>
      </c>
    </row>
    <row r="198" spans="1:20">
      <c r="A198" s="2">
        <v>0.68186342592592597</v>
      </c>
      <c r="B198" s="1">
        <v>17.990500000000001</v>
      </c>
      <c r="C198" s="1">
        <v>4.07E-2</v>
      </c>
      <c r="D198" s="1">
        <v>-1.8633</v>
      </c>
      <c r="E198" s="1">
        <v>219.46619999999999</v>
      </c>
      <c r="F198" s="1">
        <v>32.827599999999997</v>
      </c>
      <c r="G198" s="1">
        <v>-0.26240000000000002</v>
      </c>
      <c r="H198" s="1" t="b">
        <v>0</v>
      </c>
      <c r="J198" s="1">
        <v>0</v>
      </c>
      <c r="K198" s="1">
        <v>2.7000000000000001E-3</v>
      </c>
      <c r="L198" s="1">
        <v>0</v>
      </c>
      <c r="N198" s="1">
        <v>3.1964000000000001</v>
      </c>
      <c r="O198" s="1">
        <v>26.1083</v>
      </c>
      <c r="P198" s="1">
        <v>26.3032</v>
      </c>
      <c r="Q198" s="1">
        <v>-0.76249999999999996</v>
      </c>
      <c r="R198" s="1">
        <v>19.457899999999999</v>
      </c>
      <c r="S198" s="1">
        <v>19.472799999999999</v>
      </c>
      <c r="T198" s="1">
        <f t="shared" si="3"/>
        <v>-0.14499999999999957</v>
      </c>
    </row>
    <row r="199" spans="1:20">
      <c r="A199" s="2">
        <v>0.68186342592592597</v>
      </c>
      <c r="B199" s="1">
        <v>18.031300000000002</v>
      </c>
      <c r="C199" s="1">
        <v>4.0800000000000003E-2</v>
      </c>
      <c r="D199" s="1">
        <v>-1.8649</v>
      </c>
      <c r="E199" s="1">
        <v>219.8306</v>
      </c>
      <c r="F199" s="1">
        <v>32.786799999999999</v>
      </c>
      <c r="G199" s="1">
        <v>-0.24199999999999999</v>
      </c>
      <c r="H199" s="1" t="b">
        <v>0</v>
      </c>
      <c r="J199" s="1">
        <v>0</v>
      </c>
      <c r="K199" s="1">
        <v>2.7000000000000001E-3</v>
      </c>
      <c r="L199" s="1">
        <v>0</v>
      </c>
      <c r="N199" s="1">
        <v>3.1972</v>
      </c>
      <c r="O199" s="1">
        <v>25.299600000000002</v>
      </c>
      <c r="P199" s="1">
        <v>25.500800000000002</v>
      </c>
      <c r="Q199" s="1">
        <v>-0.75349999999999995</v>
      </c>
      <c r="R199" s="1">
        <v>19.313099999999999</v>
      </c>
      <c r="S199" s="1">
        <v>19.3278</v>
      </c>
      <c r="T199" s="1">
        <f t="shared" si="3"/>
        <v>-0.14799999999999969</v>
      </c>
    </row>
    <row r="200" spans="1:20">
      <c r="A200" s="2">
        <v>0.68186342592592597</v>
      </c>
      <c r="B200" s="1">
        <v>18.0715</v>
      </c>
      <c r="C200" s="1">
        <v>4.02E-2</v>
      </c>
      <c r="D200" s="1">
        <v>-1.8664000000000001</v>
      </c>
      <c r="E200" s="1">
        <v>220.19460000000001</v>
      </c>
      <c r="F200" s="1">
        <v>32.746000000000002</v>
      </c>
      <c r="G200" s="1">
        <v>-0.22159999999999999</v>
      </c>
      <c r="H200" s="1" t="b">
        <v>0</v>
      </c>
      <c r="J200" s="1">
        <v>0</v>
      </c>
      <c r="K200" s="1">
        <v>2.7000000000000001E-3</v>
      </c>
      <c r="L200" s="1">
        <v>0</v>
      </c>
      <c r="N200" s="1">
        <v>3.1978</v>
      </c>
      <c r="O200" s="1">
        <v>24.491299999999999</v>
      </c>
      <c r="P200" s="1">
        <v>24.699200000000001</v>
      </c>
      <c r="Q200" s="1">
        <v>-0.74460000000000004</v>
      </c>
      <c r="R200" s="1">
        <v>19.165299999999998</v>
      </c>
      <c r="S200" s="1">
        <v>19.1798</v>
      </c>
      <c r="T200" s="1">
        <f t="shared" si="3"/>
        <v>-0.14880000000000138</v>
      </c>
    </row>
    <row r="201" spans="1:20">
      <c r="A201" s="2">
        <v>0.68186342592592597</v>
      </c>
      <c r="B201" s="1">
        <v>18.111699999999999</v>
      </c>
      <c r="C201" s="1">
        <v>4.0099999999999997E-2</v>
      </c>
      <c r="D201" s="1">
        <v>-1.8676999999999999</v>
      </c>
      <c r="E201" s="1">
        <v>220.5581</v>
      </c>
      <c r="F201" s="1">
        <v>32.705300000000001</v>
      </c>
      <c r="G201" s="1">
        <v>-0.20130000000000001</v>
      </c>
      <c r="H201" s="1" t="b">
        <v>0</v>
      </c>
      <c r="J201" s="1">
        <v>0</v>
      </c>
      <c r="K201" s="1">
        <v>2.7000000000000001E-3</v>
      </c>
      <c r="L201" s="1">
        <v>0</v>
      </c>
      <c r="N201" s="1">
        <v>3.1983000000000001</v>
      </c>
      <c r="O201" s="1">
        <v>23.683499999999999</v>
      </c>
      <c r="P201" s="1">
        <v>23.898399999999999</v>
      </c>
      <c r="Q201" s="1">
        <v>-0.73570000000000002</v>
      </c>
      <c r="R201" s="1">
        <v>19.0168</v>
      </c>
      <c r="S201" s="1">
        <v>19.030999999999999</v>
      </c>
      <c r="T201" s="1">
        <f t="shared" si="3"/>
        <v>-0.14519999999999911</v>
      </c>
    </row>
    <row r="202" spans="1:20">
      <c r="A202" s="2">
        <v>0.68186342592592597</v>
      </c>
      <c r="B202" s="1">
        <v>18.1524</v>
      </c>
      <c r="C202" s="1">
        <v>4.0800000000000003E-2</v>
      </c>
      <c r="D202" s="1">
        <v>-1.869</v>
      </c>
      <c r="E202" s="1">
        <v>220.9212</v>
      </c>
      <c r="F202" s="1">
        <v>32.6646</v>
      </c>
      <c r="G202" s="1">
        <v>-0.18090000000000001</v>
      </c>
      <c r="H202" s="1" t="b">
        <v>0</v>
      </c>
      <c r="J202" s="1">
        <v>0</v>
      </c>
      <c r="K202" s="1">
        <v>2.7000000000000001E-3</v>
      </c>
      <c r="L202" s="1">
        <v>0</v>
      </c>
      <c r="N202" s="1">
        <v>3.1987000000000001</v>
      </c>
      <c r="O202" s="1">
        <v>22.876100000000001</v>
      </c>
      <c r="P202" s="1">
        <v>23.098600000000001</v>
      </c>
      <c r="Q202" s="1">
        <v>-0.72670000000000001</v>
      </c>
      <c r="R202" s="1">
        <v>18.8718</v>
      </c>
      <c r="S202" s="1">
        <v>18.8858</v>
      </c>
      <c r="T202" s="1">
        <f t="shared" si="3"/>
        <v>-0.14859999999999829</v>
      </c>
    </row>
    <row r="203" spans="1:20">
      <c r="A203" s="2">
        <v>0.68186342592592597</v>
      </c>
      <c r="B203" s="1">
        <v>18.192299999999999</v>
      </c>
      <c r="C203" s="1">
        <v>3.9800000000000002E-2</v>
      </c>
      <c r="D203" s="1">
        <v>-1.8701000000000001</v>
      </c>
      <c r="E203" s="1">
        <v>221.28380000000001</v>
      </c>
      <c r="F203" s="1">
        <v>32.624000000000002</v>
      </c>
      <c r="G203" s="1">
        <v>-0.1605</v>
      </c>
      <c r="H203" s="1" t="b">
        <v>0</v>
      </c>
      <c r="J203" s="1">
        <v>0</v>
      </c>
      <c r="K203" s="1">
        <v>2.7000000000000001E-3</v>
      </c>
      <c r="L203" s="1">
        <v>0</v>
      </c>
      <c r="N203" s="1">
        <v>3.1989000000000001</v>
      </c>
      <c r="O203" s="1">
        <v>22.069199999999999</v>
      </c>
      <c r="P203" s="1">
        <v>22.299800000000001</v>
      </c>
      <c r="Q203" s="1">
        <v>-0.71789999999999998</v>
      </c>
      <c r="R203" s="1">
        <v>18.723500000000001</v>
      </c>
      <c r="S203" s="1">
        <v>18.737200000000001</v>
      </c>
      <c r="T203" s="1">
        <f t="shared" si="3"/>
        <v>-0.15350000000000108</v>
      </c>
    </row>
    <row r="204" spans="1:20">
      <c r="A204" s="2">
        <v>0.68186342592592597</v>
      </c>
      <c r="B204" s="1">
        <v>18.231100000000001</v>
      </c>
      <c r="C204" s="1">
        <v>3.8800000000000001E-2</v>
      </c>
      <c r="D204" s="1">
        <v>-1.871</v>
      </c>
      <c r="E204" s="1">
        <v>221.64590000000001</v>
      </c>
      <c r="F204" s="1">
        <v>32.583500000000001</v>
      </c>
      <c r="G204" s="1">
        <v>-0.14019999999999999</v>
      </c>
      <c r="H204" s="1" t="b">
        <v>0</v>
      </c>
      <c r="J204" s="1">
        <v>0</v>
      </c>
      <c r="K204" s="1">
        <v>2.7000000000000001E-3</v>
      </c>
      <c r="L204" s="1">
        <v>0</v>
      </c>
      <c r="N204" s="1">
        <v>3.1989999999999998</v>
      </c>
      <c r="O204" s="1">
        <v>21.262699999999999</v>
      </c>
      <c r="P204" s="1">
        <v>21.501999999999999</v>
      </c>
      <c r="Q204" s="1">
        <v>-0.70950000000000002</v>
      </c>
      <c r="R204" s="1">
        <v>18.5701</v>
      </c>
      <c r="S204" s="1">
        <v>18.5837</v>
      </c>
      <c r="T204" s="1">
        <f t="shared" si="3"/>
        <v>-0.14860000000000184</v>
      </c>
    </row>
    <row r="205" spans="1:20">
      <c r="A205" s="2">
        <v>0.68186342592592597</v>
      </c>
      <c r="B205" s="1">
        <v>18.270900000000001</v>
      </c>
      <c r="C205" s="1">
        <v>3.9800000000000002E-2</v>
      </c>
      <c r="D205" s="1">
        <v>-1.8718999999999999</v>
      </c>
      <c r="E205" s="1">
        <v>222.0076</v>
      </c>
      <c r="F205" s="1">
        <v>32.542900000000003</v>
      </c>
      <c r="G205" s="1">
        <v>-0.1198</v>
      </c>
      <c r="H205" s="1" t="b">
        <v>0</v>
      </c>
      <c r="J205" s="1">
        <v>0</v>
      </c>
      <c r="K205" s="1">
        <v>2.7000000000000001E-3</v>
      </c>
      <c r="L205" s="1">
        <v>0</v>
      </c>
      <c r="N205" s="1">
        <v>3.1989999999999998</v>
      </c>
      <c r="O205" s="1">
        <v>20.456700000000001</v>
      </c>
      <c r="P205" s="1">
        <v>20.705300000000001</v>
      </c>
      <c r="Q205" s="1">
        <v>-0.70089999999999997</v>
      </c>
      <c r="R205" s="1">
        <v>18.421700000000001</v>
      </c>
      <c r="S205" s="1">
        <v>18.435099999999998</v>
      </c>
      <c r="T205" s="1">
        <f t="shared" si="3"/>
        <v>-0.1427999999999976</v>
      </c>
    </row>
    <row r="206" spans="1:20">
      <c r="A206" s="2">
        <v>0.68186342592592597</v>
      </c>
      <c r="B206" s="1">
        <v>18.311699999999998</v>
      </c>
      <c r="C206" s="1">
        <v>4.0800000000000003E-2</v>
      </c>
      <c r="D206" s="1">
        <v>-1.8726</v>
      </c>
      <c r="E206" s="1">
        <v>222.3689</v>
      </c>
      <c r="F206" s="1">
        <v>32.502499999999998</v>
      </c>
      <c r="G206" s="1">
        <v>-9.9500000000000005E-2</v>
      </c>
      <c r="H206" s="1" t="b">
        <v>0</v>
      </c>
      <c r="J206" s="1">
        <v>0</v>
      </c>
      <c r="K206" s="1">
        <v>2.7000000000000001E-3</v>
      </c>
      <c r="L206" s="1">
        <v>0</v>
      </c>
      <c r="N206" s="1">
        <v>3.1987999999999999</v>
      </c>
      <c r="O206" s="1">
        <v>19.6511</v>
      </c>
      <c r="P206" s="1">
        <v>19.909800000000001</v>
      </c>
      <c r="Q206" s="1">
        <v>-0.69230000000000003</v>
      </c>
      <c r="R206" s="1">
        <v>18.279199999999999</v>
      </c>
      <c r="S206" s="1">
        <v>18.292300000000001</v>
      </c>
      <c r="T206" s="1">
        <f t="shared" si="3"/>
        <v>-0.14850000000000207</v>
      </c>
    </row>
    <row r="207" spans="1:20">
      <c r="A207" s="2">
        <v>0.68186342592592597</v>
      </c>
      <c r="B207" s="1">
        <v>18.351299999999998</v>
      </c>
      <c r="C207" s="1">
        <v>3.9600000000000003E-2</v>
      </c>
      <c r="D207" s="1">
        <v>-1.8732</v>
      </c>
      <c r="E207" s="1">
        <v>222.7296</v>
      </c>
      <c r="F207" s="1">
        <v>32.462000000000003</v>
      </c>
      <c r="G207" s="1">
        <v>-7.9200000000000007E-2</v>
      </c>
      <c r="H207" s="1" t="b">
        <v>0</v>
      </c>
      <c r="J207" s="1">
        <v>0</v>
      </c>
      <c r="K207" s="1">
        <v>2.7000000000000001E-3</v>
      </c>
      <c r="L207" s="1">
        <v>0</v>
      </c>
      <c r="N207" s="1">
        <v>3.1985999999999999</v>
      </c>
      <c r="O207" s="1">
        <v>18.846</v>
      </c>
      <c r="P207" s="1">
        <v>19.115500000000001</v>
      </c>
      <c r="Q207" s="1">
        <v>-0.68410000000000004</v>
      </c>
      <c r="R207" s="1">
        <v>18.1309</v>
      </c>
      <c r="S207" s="1">
        <v>18.143799999999999</v>
      </c>
      <c r="T207" s="1">
        <f t="shared" si="3"/>
        <v>-0.1463000000000001</v>
      </c>
    </row>
    <row r="208" spans="1:20">
      <c r="A208" s="2">
        <v>0.68186342592592597</v>
      </c>
      <c r="B208" s="1">
        <v>18.391300000000001</v>
      </c>
      <c r="C208" s="1">
        <v>0.04</v>
      </c>
      <c r="D208" s="1">
        <v>-1.8735999999999999</v>
      </c>
      <c r="E208" s="1">
        <v>223.09</v>
      </c>
      <c r="F208" s="1">
        <v>32.421700000000001</v>
      </c>
      <c r="G208" s="1">
        <v>-5.8999999999999997E-2</v>
      </c>
      <c r="H208" s="1" t="b">
        <v>0</v>
      </c>
      <c r="J208" s="1">
        <v>0</v>
      </c>
      <c r="K208" s="1">
        <v>2.7000000000000001E-3</v>
      </c>
      <c r="L208" s="1">
        <v>0</v>
      </c>
      <c r="N208" s="1">
        <v>3.1981999999999999</v>
      </c>
      <c r="O208" s="1">
        <v>18.041399999999999</v>
      </c>
      <c r="P208" s="1">
        <v>18.322600000000001</v>
      </c>
      <c r="Q208" s="1">
        <v>-0.67600000000000005</v>
      </c>
      <c r="R208" s="1">
        <v>17.9848</v>
      </c>
      <c r="S208" s="1">
        <v>17.997499999999999</v>
      </c>
      <c r="T208" s="1">
        <f t="shared" si="3"/>
        <v>-0.14649999999999963</v>
      </c>
    </row>
    <row r="209" spans="1:20">
      <c r="A209" s="2">
        <v>0.68186342592592597</v>
      </c>
      <c r="B209" s="1">
        <v>18.4312</v>
      </c>
      <c r="C209" s="1">
        <v>3.9899999999999998E-2</v>
      </c>
      <c r="D209" s="1">
        <v>-1.8738999999999999</v>
      </c>
      <c r="E209" s="1">
        <v>223.44990000000001</v>
      </c>
      <c r="F209" s="1">
        <v>32.381300000000003</v>
      </c>
      <c r="G209" s="1">
        <v>-3.8699999999999998E-2</v>
      </c>
      <c r="H209" s="1" t="b">
        <v>0</v>
      </c>
      <c r="J209" s="1">
        <v>0</v>
      </c>
      <c r="K209" s="1">
        <v>2.7000000000000001E-3</v>
      </c>
      <c r="L209" s="1">
        <v>0</v>
      </c>
      <c r="N209" s="1">
        <v>3.1976</v>
      </c>
      <c r="O209" s="1">
        <v>17.237200000000001</v>
      </c>
      <c r="P209" s="1">
        <v>17.531199999999998</v>
      </c>
      <c r="Q209" s="1">
        <v>-0.66520000000000001</v>
      </c>
      <c r="R209" s="1">
        <v>17.8386</v>
      </c>
      <c r="S209" s="1">
        <v>17.850999999999999</v>
      </c>
      <c r="T209" s="1">
        <f t="shared" si="3"/>
        <v>-0.13719999999999999</v>
      </c>
    </row>
    <row r="210" spans="1:20">
      <c r="A210" s="2">
        <v>0.68186342592592597</v>
      </c>
      <c r="B210" s="1">
        <v>18.472300000000001</v>
      </c>
      <c r="C210" s="1">
        <v>4.1000000000000002E-2</v>
      </c>
      <c r="D210" s="1">
        <v>-1.8741000000000001</v>
      </c>
      <c r="E210" s="1">
        <v>223.80940000000001</v>
      </c>
      <c r="F210" s="1">
        <v>32.341099999999997</v>
      </c>
      <c r="G210" s="1">
        <v>-1.8499999999999999E-2</v>
      </c>
      <c r="H210" s="1" t="b">
        <v>0</v>
      </c>
      <c r="J210" s="1">
        <v>0</v>
      </c>
      <c r="K210" s="1">
        <v>2.7000000000000001E-3</v>
      </c>
      <c r="L210" s="1">
        <v>0</v>
      </c>
      <c r="N210" s="1">
        <v>3.1970000000000001</v>
      </c>
      <c r="O210" s="1">
        <v>16.433399999999999</v>
      </c>
      <c r="P210" s="1">
        <v>16.741499999999998</v>
      </c>
      <c r="Q210" s="1">
        <v>-0.66010000000000002</v>
      </c>
      <c r="R210" s="1">
        <v>17.701499999999999</v>
      </c>
      <c r="S210" s="1">
        <v>17.713799999999999</v>
      </c>
      <c r="T210" s="1">
        <f t="shared" si="3"/>
        <v>-0.15240000000000009</v>
      </c>
    </row>
    <row r="211" spans="1:20">
      <c r="A211" s="2">
        <v>0.68186342592592597</v>
      </c>
      <c r="B211" s="1">
        <v>18.5105</v>
      </c>
      <c r="C211" s="1">
        <v>3.8199999999999998E-2</v>
      </c>
      <c r="D211" s="1">
        <v>-1.8742000000000001</v>
      </c>
      <c r="E211" s="1">
        <v>224.16839999999999</v>
      </c>
      <c r="F211" s="1">
        <v>32.300800000000002</v>
      </c>
      <c r="G211" s="1">
        <v>1.6999999999999999E-3</v>
      </c>
      <c r="H211" s="1" t="b">
        <v>0</v>
      </c>
      <c r="J211" s="1">
        <v>0</v>
      </c>
      <c r="K211" s="1">
        <v>2.7000000000000001E-3</v>
      </c>
      <c r="L211" s="1">
        <v>0</v>
      </c>
      <c r="N211" s="1">
        <v>3.1962000000000002</v>
      </c>
      <c r="O211" s="1">
        <v>15.630100000000001</v>
      </c>
      <c r="P211" s="1">
        <v>15.9535</v>
      </c>
      <c r="Q211" s="1">
        <v>-0.65339999999999998</v>
      </c>
      <c r="R211" s="1">
        <v>17.549199999999999</v>
      </c>
      <c r="S211" s="1">
        <v>17.561399999999999</v>
      </c>
      <c r="T211" s="1">
        <f t="shared" si="3"/>
        <v>-0.13759999999999906</v>
      </c>
    </row>
    <row r="212" spans="1:20">
      <c r="A212" s="2">
        <v>0.68186342592592597</v>
      </c>
      <c r="B212" s="1">
        <v>18.550699999999999</v>
      </c>
      <c r="C212" s="1">
        <v>4.02E-2</v>
      </c>
      <c r="D212" s="1">
        <v>-1.8741000000000001</v>
      </c>
      <c r="E212" s="1">
        <v>224.52690000000001</v>
      </c>
      <c r="F212" s="1">
        <v>32.2607</v>
      </c>
      <c r="G212" s="1">
        <v>2.1899999999999999E-2</v>
      </c>
      <c r="H212" s="1" t="b">
        <v>0</v>
      </c>
      <c r="J212" s="1">
        <v>0</v>
      </c>
      <c r="K212" s="1">
        <v>2.7000000000000001E-3</v>
      </c>
      <c r="L212" s="1">
        <v>0</v>
      </c>
      <c r="N212" s="1">
        <v>3.1953</v>
      </c>
      <c r="O212" s="1">
        <v>14.827199999999999</v>
      </c>
      <c r="P212" s="1">
        <v>15.1676</v>
      </c>
      <c r="Q212" s="1">
        <v>-0.64949999999999997</v>
      </c>
      <c r="R212" s="1">
        <v>17.4117</v>
      </c>
      <c r="S212" s="1">
        <v>17.4238</v>
      </c>
      <c r="T212" s="1">
        <f t="shared" si="3"/>
        <v>-0.13100000000000023</v>
      </c>
    </row>
    <row r="213" spans="1:20">
      <c r="A213" s="2">
        <v>0.6818749999999999</v>
      </c>
      <c r="B213" s="1">
        <v>18.591899999999999</v>
      </c>
      <c r="C213" s="1">
        <v>4.1300000000000003E-2</v>
      </c>
      <c r="D213" s="1">
        <v>-1.8738999999999999</v>
      </c>
      <c r="E213" s="1">
        <v>224.88499999999999</v>
      </c>
      <c r="F213" s="1">
        <v>32.220500000000001</v>
      </c>
      <c r="G213" s="1">
        <v>4.1700000000000001E-2</v>
      </c>
      <c r="H213" s="1" t="b">
        <v>0</v>
      </c>
      <c r="J213" s="1">
        <v>0</v>
      </c>
      <c r="K213" s="1">
        <v>2.5000000000000001E-3</v>
      </c>
      <c r="L213" s="1">
        <v>0</v>
      </c>
      <c r="N213" s="1">
        <v>3.1943000000000001</v>
      </c>
      <c r="O213" s="1">
        <v>14.024800000000001</v>
      </c>
      <c r="P213" s="1">
        <v>14.383900000000001</v>
      </c>
      <c r="Q213" s="1">
        <v>-0.64539999999999997</v>
      </c>
      <c r="R213" s="1">
        <v>17.280799999999999</v>
      </c>
      <c r="S213" s="1">
        <v>17.2928</v>
      </c>
      <c r="T213" s="1">
        <f t="shared" si="3"/>
        <v>-0.13710000000000022</v>
      </c>
    </row>
    <row r="214" spans="1:20">
      <c r="A214" s="2">
        <v>0.6818749999999999</v>
      </c>
      <c r="B214" s="1">
        <v>18.632000000000001</v>
      </c>
      <c r="C214" s="1">
        <v>4.0099999999999997E-2</v>
      </c>
      <c r="D214" s="1">
        <v>-1.8735999999999999</v>
      </c>
      <c r="E214" s="1">
        <v>225.24270000000001</v>
      </c>
      <c r="F214" s="1">
        <v>32.180500000000002</v>
      </c>
      <c r="G214" s="1">
        <v>6.0900000000000003E-2</v>
      </c>
      <c r="H214" s="1" t="b">
        <v>0</v>
      </c>
      <c r="J214" s="1">
        <v>0</v>
      </c>
      <c r="K214" s="1">
        <v>2.2000000000000001E-3</v>
      </c>
      <c r="L214" s="1">
        <v>0</v>
      </c>
      <c r="N214" s="1">
        <v>3.1932</v>
      </c>
      <c r="O214" s="1">
        <v>13.222799999999999</v>
      </c>
      <c r="P214" s="1">
        <v>13.6028</v>
      </c>
      <c r="Q214" s="1">
        <v>-0.63829999999999998</v>
      </c>
      <c r="R214" s="1">
        <v>17.143899999999999</v>
      </c>
      <c r="S214" s="1">
        <v>17.1557</v>
      </c>
      <c r="T214" s="1">
        <f t="shared" si="3"/>
        <v>-0.13390000000000057</v>
      </c>
    </row>
    <row r="215" spans="1:20">
      <c r="A215" s="2">
        <v>0.6818749999999999</v>
      </c>
      <c r="B215" s="1">
        <v>18.6722</v>
      </c>
      <c r="C215" s="1">
        <v>4.02E-2</v>
      </c>
      <c r="D215" s="1">
        <v>-1.8732</v>
      </c>
      <c r="E215" s="1">
        <v>225.59989999999999</v>
      </c>
      <c r="F215" s="1">
        <v>32.140500000000003</v>
      </c>
      <c r="G215" s="1">
        <v>7.9000000000000001E-2</v>
      </c>
      <c r="H215" s="1" t="b">
        <v>0</v>
      </c>
      <c r="J215" s="1">
        <v>0</v>
      </c>
      <c r="K215" s="1">
        <v>2E-3</v>
      </c>
      <c r="L215" s="1">
        <v>0</v>
      </c>
      <c r="N215" s="1">
        <v>3.1086</v>
      </c>
      <c r="O215" s="1">
        <v>12.437799999999999</v>
      </c>
      <c r="P215" s="1">
        <v>12.820399999999999</v>
      </c>
      <c r="Q215" s="1">
        <v>-0.63460000000000005</v>
      </c>
      <c r="R215" s="1">
        <v>17.010000000000002</v>
      </c>
      <c r="S215" s="1">
        <v>17.021799999999999</v>
      </c>
      <c r="T215" s="1">
        <f t="shared" si="3"/>
        <v>-0.13319999999999865</v>
      </c>
    </row>
    <row r="216" spans="1:20">
      <c r="A216" s="2">
        <v>0.6818749999999999</v>
      </c>
      <c r="B216" s="1">
        <v>18.712399999999999</v>
      </c>
      <c r="C216" s="1">
        <v>4.02E-2</v>
      </c>
      <c r="D216" s="1">
        <v>-1.8728</v>
      </c>
      <c r="E216" s="1">
        <v>225.95670000000001</v>
      </c>
      <c r="F216" s="1">
        <v>32.100499999999997</v>
      </c>
      <c r="G216" s="1">
        <v>9.5699999999999993E-2</v>
      </c>
      <c r="H216" s="1" t="b">
        <v>0</v>
      </c>
      <c r="J216" s="1">
        <v>0</v>
      </c>
      <c r="K216" s="1">
        <v>1.6000000000000001E-3</v>
      </c>
      <c r="L216" s="1">
        <v>0</v>
      </c>
      <c r="N216" s="1">
        <v>3.1074000000000002</v>
      </c>
      <c r="O216" s="1">
        <v>11.636699999999999</v>
      </c>
      <c r="P216" s="1">
        <v>12.0444</v>
      </c>
      <c r="Q216" s="1">
        <v>-0.63439999999999996</v>
      </c>
      <c r="R216" s="1">
        <v>16.8767</v>
      </c>
      <c r="S216" s="1">
        <v>16.8886</v>
      </c>
      <c r="T216" s="1">
        <f t="shared" si="3"/>
        <v>-0.12859999999999872</v>
      </c>
    </row>
    <row r="217" spans="1:20">
      <c r="A217" s="2">
        <v>0.6818749999999999</v>
      </c>
      <c r="B217" s="1">
        <v>18.753699999999998</v>
      </c>
      <c r="C217" s="1">
        <v>4.1300000000000003E-2</v>
      </c>
      <c r="D217" s="1">
        <v>-1.8722000000000001</v>
      </c>
      <c r="E217" s="1">
        <v>226.31309999999999</v>
      </c>
      <c r="F217" s="1">
        <v>32.060600000000001</v>
      </c>
      <c r="G217" s="1">
        <v>0.1106</v>
      </c>
      <c r="H217" s="1" t="b">
        <v>0</v>
      </c>
      <c r="J217" s="1">
        <v>0</v>
      </c>
      <c r="K217" s="1">
        <v>1.1999999999999999E-3</v>
      </c>
      <c r="L217" s="1">
        <v>0</v>
      </c>
      <c r="N217" s="1">
        <v>3.1061999999999999</v>
      </c>
      <c r="O217" s="1">
        <v>10.836</v>
      </c>
      <c r="P217" s="1">
        <v>11.272399999999999</v>
      </c>
      <c r="Q217" s="1">
        <v>-0.63039999999999996</v>
      </c>
      <c r="R217" s="1">
        <v>16.748100000000001</v>
      </c>
      <c r="S217" s="1">
        <v>16.760000000000002</v>
      </c>
      <c r="T217" s="1">
        <f t="shared" si="3"/>
        <v>-0.13560000000000016</v>
      </c>
    </row>
    <row r="218" spans="1:20">
      <c r="A218" s="2">
        <v>0.6818749999999999</v>
      </c>
      <c r="B218" s="1">
        <v>18.793600000000001</v>
      </c>
      <c r="C218" s="1">
        <v>3.9899999999999998E-2</v>
      </c>
      <c r="D218" s="1">
        <v>-1.8715999999999999</v>
      </c>
      <c r="E218" s="1">
        <v>226.6687</v>
      </c>
      <c r="F218" s="1">
        <v>31.969899999999999</v>
      </c>
      <c r="G218" s="1">
        <v>0.12379999999999999</v>
      </c>
      <c r="H218" s="1" t="b">
        <v>0</v>
      </c>
      <c r="J218" s="1">
        <v>0</v>
      </c>
      <c r="K218" s="1">
        <v>1.1000000000000001E-3</v>
      </c>
      <c r="L218" s="1">
        <v>1.6899999999999998E-2</v>
      </c>
      <c r="N218" s="1">
        <v>3.105</v>
      </c>
      <c r="O218" s="1">
        <v>10.036</v>
      </c>
      <c r="P218" s="1">
        <v>10.5053</v>
      </c>
      <c r="Q218" s="1">
        <v>-0.62780000000000002</v>
      </c>
      <c r="R218" s="1">
        <v>16.612500000000001</v>
      </c>
      <c r="S218" s="1">
        <v>16.624400000000001</v>
      </c>
      <c r="T218" s="1">
        <f t="shared" si="3"/>
        <v>-0.13620000000000232</v>
      </c>
    </row>
    <row r="219" spans="1:20">
      <c r="A219" s="2">
        <v>0.6818749999999999</v>
      </c>
      <c r="B219" s="1">
        <v>18.833200000000001</v>
      </c>
      <c r="C219" s="1">
        <v>3.9600000000000003E-2</v>
      </c>
      <c r="D219" s="1">
        <v>-1.8708</v>
      </c>
      <c r="E219" s="1">
        <v>227.02209999999999</v>
      </c>
      <c r="F219" s="1">
        <v>31.675699999999999</v>
      </c>
      <c r="G219" s="1">
        <v>0.13550000000000001</v>
      </c>
      <c r="H219" s="1" t="b">
        <v>0</v>
      </c>
      <c r="J219" s="1">
        <v>0</v>
      </c>
      <c r="K219" s="1">
        <v>1.1000000000000001E-3</v>
      </c>
      <c r="L219" s="1">
        <v>7.5700000000000003E-2</v>
      </c>
      <c r="N219" s="1">
        <v>3.1038000000000001</v>
      </c>
      <c r="O219" s="1">
        <v>9.2382000000000009</v>
      </c>
      <c r="P219" s="1">
        <v>9.7455999999999996</v>
      </c>
      <c r="Q219" s="1">
        <v>-0.63009999999999999</v>
      </c>
      <c r="R219" s="1">
        <v>16.476099999999999</v>
      </c>
      <c r="S219" s="1">
        <v>16.488199999999999</v>
      </c>
      <c r="T219" s="1">
        <f t="shared" si="3"/>
        <v>-0.14119999999999777</v>
      </c>
    </row>
    <row r="220" spans="1:20">
      <c r="A220" s="2">
        <v>0.6818749999999999</v>
      </c>
      <c r="B220" s="1">
        <v>18.872900000000001</v>
      </c>
      <c r="C220" s="1">
        <v>3.9699999999999999E-2</v>
      </c>
      <c r="D220" s="1">
        <v>-1.8701000000000001</v>
      </c>
      <c r="E220" s="1">
        <v>227.37209999999999</v>
      </c>
      <c r="F220" s="1">
        <v>31.3003</v>
      </c>
      <c r="G220" s="1">
        <v>0.14630000000000001</v>
      </c>
      <c r="H220" s="1" t="b">
        <v>0</v>
      </c>
      <c r="J220" s="1">
        <v>0</v>
      </c>
      <c r="K220" s="1">
        <v>1.1000000000000001E-3</v>
      </c>
      <c r="L220" s="1">
        <v>9.5299999999999996E-2</v>
      </c>
      <c r="N220" s="1">
        <v>3.1025999999999998</v>
      </c>
      <c r="O220" s="1">
        <v>8.4438999999999993</v>
      </c>
      <c r="P220" s="1">
        <v>8.9957999999999991</v>
      </c>
      <c r="Q220" s="1">
        <v>-0.62870000000000004</v>
      </c>
      <c r="R220" s="1">
        <v>16.334900000000001</v>
      </c>
      <c r="S220" s="1">
        <v>16.347000000000001</v>
      </c>
      <c r="T220" s="1">
        <f t="shared" si="3"/>
        <v>-0.13070000000000093</v>
      </c>
    </row>
    <row r="221" spans="1:20">
      <c r="A221" s="2">
        <v>0.6818749999999999</v>
      </c>
      <c r="B221" s="1">
        <v>18.9145</v>
      </c>
      <c r="C221" s="1">
        <v>4.1599999999999998E-2</v>
      </c>
      <c r="D221" s="1">
        <v>-1.8692</v>
      </c>
      <c r="E221" s="1">
        <v>227.7182</v>
      </c>
      <c r="F221" s="1">
        <v>30.923200000000001</v>
      </c>
      <c r="G221" s="1">
        <v>0.15629999999999999</v>
      </c>
      <c r="H221" s="1" t="b">
        <v>0</v>
      </c>
      <c r="J221" s="1">
        <v>0</v>
      </c>
      <c r="K221" s="1">
        <v>1.1999999999999999E-3</v>
      </c>
      <c r="L221" s="1">
        <v>9.0399999999999994E-2</v>
      </c>
      <c r="N221" s="1">
        <v>3.1013999999999999</v>
      </c>
      <c r="O221" s="1">
        <v>7.6532999999999998</v>
      </c>
      <c r="P221" s="1">
        <v>8.2577999999999996</v>
      </c>
      <c r="Q221" s="1">
        <v>-0.62109999999999999</v>
      </c>
      <c r="R221" s="1">
        <v>16.2044</v>
      </c>
      <c r="S221" s="1">
        <v>16.2163</v>
      </c>
      <c r="T221" s="1">
        <f t="shared" si="3"/>
        <v>-0.13050000000000139</v>
      </c>
    </row>
    <row r="222" spans="1:20">
      <c r="A222" s="2">
        <v>0.6818749999999999</v>
      </c>
      <c r="B222" s="1">
        <v>18.955400000000001</v>
      </c>
      <c r="C222" s="1">
        <v>4.0899999999999999E-2</v>
      </c>
      <c r="D222" s="1">
        <v>-1.8683000000000001</v>
      </c>
      <c r="E222" s="1">
        <v>228.06120000000001</v>
      </c>
      <c r="F222" s="1">
        <v>30.63</v>
      </c>
      <c r="G222" s="1">
        <v>0.16650000000000001</v>
      </c>
      <c r="H222" s="1" t="b">
        <v>0</v>
      </c>
      <c r="J222" s="1">
        <v>0</v>
      </c>
      <c r="K222" s="1">
        <v>1.6000000000000001E-3</v>
      </c>
      <c r="L222" s="1">
        <v>6.0999999999999999E-2</v>
      </c>
      <c r="N222" s="1">
        <v>3.0423</v>
      </c>
      <c r="O222" s="1">
        <v>6.8921999999999999</v>
      </c>
      <c r="P222" s="1">
        <v>7.5336999999999996</v>
      </c>
      <c r="Q222" s="1">
        <v>-0.60809999999999997</v>
      </c>
      <c r="R222" s="1">
        <v>16.074300000000001</v>
      </c>
      <c r="S222" s="1">
        <v>16.085799999999999</v>
      </c>
      <c r="T222" s="1">
        <f t="shared" si="3"/>
        <v>-0.12949999999999839</v>
      </c>
    </row>
    <row r="223" spans="1:20">
      <c r="A223" s="2">
        <v>0.6818749999999999</v>
      </c>
      <c r="B223" s="1">
        <v>18.995899999999999</v>
      </c>
      <c r="C223" s="1">
        <v>4.0500000000000001E-2</v>
      </c>
      <c r="D223" s="1">
        <v>-1.8673</v>
      </c>
      <c r="E223" s="1">
        <v>228.4023</v>
      </c>
      <c r="F223" s="1">
        <v>30.4556</v>
      </c>
      <c r="G223" s="1">
        <v>0.17760000000000001</v>
      </c>
      <c r="H223" s="1" t="b">
        <v>0</v>
      </c>
      <c r="J223" s="1">
        <v>0</v>
      </c>
      <c r="K223" s="1">
        <v>2E-3</v>
      </c>
      <c r="L223" s="1">
        <v>2.6700000000000002E-2</v>
      </c>
      <c r="N223" s="1">
        <v>2.9937999999999998</v>
      </c>
      <c r="O223" s="1">
        <v>6.1280999999999999</v>
      </c>
      <c r="P223" s="1">
        <v>6.8202999999999996</v>
      </c>
      <c r="Q223" s="1">
        <v>-0.59050000000000002</v>
      </c>
      <c r="R223" s="1">
        <v>15.9453</v>
      </c>
      <c r="S223" s="1">
        <v>15.956300000000001</v>
      </c>
      <c r="T223" s="1">
        <f t="shared" si="3"/>
        <v>-0.12790000000000035</v>
      </c>
    </row>
    <row r="224" spans="1:20">
      <c r="A224" s="2">
        <v>0.6818749999999999</v>
      </c>
      <c r="B224" s="1">
        <v>19.035900000000002</v>
      </c>
      <c r="C224" s="1">
        <v>4.0099999999999997E-2</v>
      </c>
      <c r="D224" s="1">
        <v>-1.8662000000000001</v>
      </c>
      <c r="E224" s="1">
        <v>228.74250000000001</v>
      </c>
      <c r="F224" s="1">
        <v>30.383400000000002</v>
      </c>
      <c r="G224" s="1">
        <v>0.19009999999999999</v>
      </c>
      <c r="H224" s="1" t="b">
        <v>0</v>
      </c>
      <c r="J224" s="1">
        <v>0</v>
      </c>
      <c r="K224" s="1">
        <v>2.3999999999999998E-3</v>
      </c>
      <c r="L224" s="1">
        <v>2.0999999999999999E-3</v>
      </c>
      <c r="N224" s="1">
        <v>2.8538000000000001</v>
      </c>
      <c r="O224" s="1">
        <v>5.4039000000000001</v>
      </c>
      <c r="P224" s="1">
        <v>6.1111000000000004</v>
      </c>
      <c r="Q224" s="1">
        <v>-0.5696</v>
      </c>
      <c r="R224" s="1">
        <v>15.818199999999999</v>
      </c>
      <c r="S224" s="1">
        <v>15.8284</v>
      </c>
      <c r="T224" s="1">
        <f t="shared" si="3"/>
        <v>-0.11209999999999987</v>
      </c>
    </row>
    <row r="225" spans="1:20">
      <c r="A225" s="2">
        <v>0.6818749999999999</v>
      </c>
      <c r="B225" s="1">
        <v>19.0778</v>
      </c>
      <c r="C225" s="1">
        <v>4.19E-2</v>
      </c>
      <c r="D225" s="1">
        <v>-1.865</v>
      </c>
      <c r="E225" s="1">
        <v>229.08199999999999</v>
      </c>
      <c r="F225" s="1">
        <v>30.313099999999999</v>
      </c>
      <c r="G225" s="1">
        <v>0.2039</v>
      </c>
      <c r="H225" s="1" t="b">
        <v>0</v>
      </c>
      <c r="J225" s="1">
        <v>0</v>
      </c>
      <c r="K225" s="1">
        <v>2.3999999999999998E-3</v>
      </c>
      <c r="L225" s="1">
        <v>7.0000000000000001E-3</v>
      </c>
      <c r="N225" s="1">
        <v>2.6372</v>
      </c>
      <c r="O225" s="1">
        <v>4.7134</v>
      </c>
      <c r="P225" s="1">
        <v>5.4009999999999998</v>
      </c>
      <c r="Q225" s="1">
        <v>-0.54600000000000004</v>
      </c>
      <c r="R225" s="1">
        <v>15.706799999999999</v>
      </c>
      <c r="S225" s="1">
        <v>15.7163</v>
      </c>
      <c r="T225" s="1">
        <f t="shared" si="3"/>
        <v>-0.11840000000000117</v>
      </c>
    </row>
    <row r="226" spans="1:20">
      <c r="A226" s="2">
        <v>0.6818749999999999</v>
      </c>
      <c r="B226" s="1">
        <v>19.118300000000001</v>
      </c>
      <c r="C226" s="1">
        <v>4.0500000000000001E-2</v>
      </c>
      <c r="D226" s="1">
        <v>-1.8636999999999999</v>
      </c>
      <c r="E226" s="1">
        <v>229.42070000000001</v>
      </c>
      <c r="F226" s="1">
        <v>30.2148</v>
      </c>
      <c r="G226" s="1">
        <v>0.21870000000000001</v>
      </c>
      <c r="H226" s="1" t="b">
        <v>0</v>
      </c>
      <c r="J226" s="1">
        <v>0</v>
      </c>
      <c r="K226" s="1">
        <v>2.3999999999999998E-3</v>
      </c>
      <c r="L226" s="1">
        <v>1.6899999999999998E-2</v>
      </c>
      <c r="N226" s="1">
        <v>2.5461</v>
      </c>
      <c r="O226" s="1">
        <v>3.9802</v>
      </c>
      <c r="P226" s="1">
        <v>4.7248999999999999</v>
      </c>
      <c r="Q226" s="1">
        <v>-0.52459999999999996</v>
      </c>
      <c r="R226" s="1">
        <v>15.589</v>
      </c>
      <c r="S226" s="1">
        <v>15.597899999999999</v>
      </c>
      <c r="T226" s="1">
        <f t="shared" si="3"/>
        <v>-0.125</v>
      </c>
    </row>
    <row r="227" spans="1:20">
      <c r="A227" s="2">
        <v>0.6818749999999999</v>
      </c>
      <c r="B227" s="1">
        <v>19.158300000000001</v>
      </c>
      <c r="C227" s="1">
        <v>3.9899999999999998E-2</v>
      </c>
      <c r="D227" s="1">
        <v>-1.8623000000000001</v>
      </c>
      <c r="E227" s="1">
        <v>229.75829999999999</v>
      </c>
      <c r="F227" s="1">
        <v>30.084199999999999</v>
      </c>
      <c r="G227" s="1">
        <v>0.23419999999999999</v>
      </c>
      <c r="H227" s="1" t="b">
        <v>0</v>
      </c>
      <c r="J227" s="1">
        <v>0</v>
      </c>
      <c r="K227" s="1">
        <v>2.3999999999999998E-3</v>
      </c>
      <c r="L227" s="1">
        <v>2.6700000000000002E-2</v>
      </c>
      <c r="N227" s="1">
        <v>2.4577</v>
      </c>
      <c r="O227" s="1">
        <v>3.2643</v>
      </c>
      <c r="P227" s="1">
        <v>4.0860000000000003</v>
      </c>
      <c r="Q227" s="1">
        <v>-0.50729999999999997</v>
      </c>
      <c r="R227" s="1">
        <v>15.464600000000001</v>
      </c>
      <c r="S227" s="1">
        <v>15.472899999999999</v>
      </c>
      <c r="T227" s="1">
        <f t="shared" si="3"/>
        <v>-0.1233999999999984</v>
      </c>
    </row>
    <row r="228" spans="1:20">
      <c r="A228" s="2">
        <v>0.6818749999999999</v>
      </c>
      <c r="B228" s="1">
        <v>19.198599999999999</v>
      </c>
      <c r="C228" s="1">
        <v>4.0399999999999998E-2</v>
      </c>
      <c r="D228" s="1">
        <v>-1.8608</v>
      </c>
      <c r="E228" s="1">
        <v>230.09389999999999</v>
      </c>
      <c r="F228" s="1">
        <v>29.860099999999999</v>
      </c>
      <c r="G228" s="1">
        <v>0.25</v>
      </c>
      <c r="H228" s="1" t="b">
        <v>0</v>
      </c>
      <c r="J228" s="1">
        <v>0</v>
      </c>
      <c r="K228" s="1">
        <v>2.3999999999999998E-3</v>
      </c>
      <c r="L228" s="1">
        <v>6.0999999999999999E-2</v>
      </c>
      <c r="N228" s="1">
        <v>2.2866</v>
      </c>
      <c r="O228" s="1">
        <v>2.6133000000000002</v>
      </c>
      <c r="P228" s="1">
        <v>3.4723999999999999</v>
      </c>
      <c r="Q228" s="1">
        <v>-0.49359999999999998</v>
      </c>
      <c r="R228" s="1">
        <v>15.3416</v>
      </c>
      <c r="S228" s="1">
        <v>15.349500000000001</v>
      </c>
      <c r="T228" s="1">
        <f t="shared" si="3"/>
        <v>-0.12310000000000088</v>
      </c>
    </row>
    <row r="229" spans="1:20">
      <c r="A229" s="2">
        <v>0.6818749999999999</v>
      </c>
      <c r="B229" s="1">
        <v>19.238399999999999</v>
      </c>
      <c r="C229" s="1">
        <v>3.9800000000000002E-2</v>
      </c>
      <c r="D229" s="1">
        <v>-1.8593</v>
      </c>
      <c r="E229" s="1">
        <v>230.42699999999999</v>
      </c>
      <c r="F229" s="1">
        <v>29.607399999999998</v>
      </c>
      <c r="G229" s="1">
        <v>0.2661</v>
      </c>
      <c r="H229" s="1" t="b">
        <v>0</v>
      </c>
      <c r="J229" s="1">
        <v>0</v>
      </c>
      <c r="K229" s="1">
        <v>2.3999999999999998E-3</v>
      </c>
      <c r="L229" s="1">
        <v>6.0999999999999999E-2</v>
      </c>
      <c r="N229" s="1">
        <v>2.2844000000000002</v>
      </c>
      <c r="O229" s="1">
        <v>1.8360000000000001</v>
      </c>
      <c r="P229" s="1">
        <v>2.9308000000000001</v>
      </c>
      <c r="Q229" s="1">
        <v>-0.4798</v>
      </c>
      <c r="R229" s="1">
        <v>15.2188</v>
      </c>
      <c r="S229" s="1">
        <v>15.2264</v>
      </c>
      <c r="T229" s="1">
        <f t="shared" si="3"/>
        <v>-0.12229999999999919</v>
      </c>
    </row>
    <row r="230" spans="1:20">
      <c r="A230" s="2">
        <v>0.6818749999999999</v>
      </c>
      <c r="B230" s="1">
        <v>19.277999999999999</v>
      </c>
      <c r="C230" s="1">
        <v>3.9600000000000003E-2</v>
      </c>
      <c r="D230" s="1">
        <v>-1.8575999999999999</v>
      </c>
      <c r="E230" s="1">
        <v>230.75739999999999</v>
      </c>
      <c r="F230" s="1">
        <v>29.3414</v>
      </c>
      <c r="G230" s="1">
        <v>0.2823</v>
      </c>
      <c r="H230" s="1" t="b">
        <v>0</v>
      </c>
      <c r="J230" s="1">
        <v>0</v>
      </c>
      <c r="K230" s="1">
        <v>2.3999999999999998E-3</v>
      </c>
      <c r="L230" s="1">
        <v>7.0800000000000002E-2</v>
      </c>
      <c r="N230" s="1">
        <v>2.1745999999999999</v>
      </c>
      <c r="O230" s="1">
        <v>1.1567000000000001</v>
      </c>
      <c r="P230" s="1">
        <v>2.4630000000000001</v>
      </c>
      <c r="Q230" s="1">
        <v>-0.47120000000000001</v>
      </c>
      <c r="R230" s="1">
        <v>15.0967</v>
      </c>
      <c r="S230" s="1">
        <v>15.104100000000001</v>
      </c>
      <c r="T230" s="1">
        <f t="shared" si="3"/>
        <v>-0.10350000000000037</v>
      </c>
    </row>
    <row r="231" spans="1:20">
      <c r="A231" s="2">
        <v>0.6818749999999999</v>
      </c>
      <c r="B231" s="1">
        <v>19.319700000000001</v>
      </c>
      <c r="C231" s="1">
        <v>4.1700000000000001E-2</v>
      </c>
      <c r="D231" s="1">
        <v>-1.8559000000000001</v>
      </c>
      <c r="E231" s="1">
        <v>231.0848</v>
      </c>
      <c r="F231" s="1">
        <v>29.055399999999999</v>
      </c>
      <c r="G231" s="1">
        <v>0.29849999999999999</v>
      </c>
      <c r="H231" s="1" t="b">
        <v>0</v>
      </c>
      <c r="J231" s="1">
        <v>0</v>
      </c>
      <c r="K231" s="1">
        <v>2.3999999999999998E-3</v>
      </c>
      <c r="L231" s="1">
        <v>8.0600000000000005E-2</v>
      </c>
      <c r="N231" s="1">
        <v>2.1602999999999999</v>
      </c>
      <c r="O231" s="1">
        <v>0.44719999999999999</v>
      </c>
      <c r="P231" s="1">
        <v>2.2061000000000002</v>
      </c>
      <c r="Q231" s="1">
        <v>-0.46760000000000002</v>
      </c>
      <c r="R231" s="1">
        <v>14.9933</v>
      </c>
      <c r="S231" s="1">
        <v>15.0006</v>
      </c>
      <c r="T231" s="1">
        <f t="shared" si="3"/>
        <v>-0.10200000000000031</v>
      </c>
    </row>
    <row r="232" spans="1:20">
      <c r="A232" s="2">
        <v>0.6818749999999999</v>
      </c>
      <c r="B232" s="1">
        <v>19.3597</v>
      </c>
      <c r="C232" s="1">
        <v>4.0099999999999997E-2</v>
      </c>
      <c r="D232" s="1">
        <v>-1.8541000000000001</v>
      </c>
      <c r="E232" s="1">
        <v>231.40899999999999</v>
      </c>
      <c r="F232" s="1">
        <v>28.7531</v>
      </c>
      <c r="G232" s="1">
        <v>0.31469999999999998</v>
      </c>
      <c r="H232" s="1" t="b">
        <v>0</v>
      </c>
      <c r="J232" s="1">
        <v>0</v>
      </c>
      <c r="K232" s="1">
        <v>2.3999999999999998E-3</v>
      </c>
      <c r="L232" s="1">
        <v>8.5500000000000007E-2</v>
      </c>
      <c r="N232" s="1">
        <v>2.0796999999999999</v>
      </c>
      <c r="O232" s="1">
        <v>0.19139999999999999</v>
      </c>
      <c r="P232" s="1">
        <v>2.0884999999999998</v>
      </c>
      <c r="Q232" s="1">
        <v>-0.47370000000000001</v>
      </c>
      <c r="R232" s="1">
        <v>14.8911</v>
      </c>
      <c r="S232" s="1">
        <v>14.8986</v>
      </c>
      <c r="T232" s="1">
        <f t="shared" si="3"/>
        <v>-0.10379999999999967</v>
      </c>
    </row>
    <row r="233" spans="1:20">
      <c r="A233" s="2">
        <v>0.6818749999999999</v>
      </c>
      <c r="B233" s="1">
        <v>19.398700000000002</v>
      </c>
      <c r="C233" s="1">
        <v>3.9E-2</v>
      </c>
      <c r="D233" s="1">
        <v>-1.8523000000000001</v>
      </c>
      <c r="E233" s="1">
        <v>231.72980000000001</v>
      </c>
      <c r="F233" s="1">
        <v>28.446100000000001</v>
      </c>
      <c r="G233" s="1">
        <v>0.33040000000000003</v>
      </c>
      <c r="H233" s="1" t="b">
        <v>0</v>
      </c>
      <c r="J233" s="1">
        <v>0</v>
      </c>
      <c r="K233" s="1">
        <v>2.2000000000000001E-3</v>
      </c>
      <c r="L233" s="1">
        <v>8.5500000000000007E-2</v>
      </c>
      <c r="N233" s="1">
        <v>1.9484999999999999</v>
      </c>
      <c r="O233" s="1">
        <v>0.1399</v>
      </c>
      <c r="P233" s="1">
        <v>1.9535</v>
      </c>
      <c r="Q233" s="1">
        <v>-0.4798</v>
      </c>
      <c r="R233" s="1">
        <v>14.787000000000001</v>
      </c>
      <c r="S233" s="1">
        <v>14.7948</v>
      </c>
      <c r="T233" s="1">
        <f t="shared" si="3"/>
        <v>-9.8399999999999821E-2</v>
      </c>
    </row>
    <row r="234" spans="1:20">
      <c r="A234" s="2">
        <v>0.6818749999999999</v>
      </c>
      <c r="B234" s="1">
        <v>19.438199999999998</v>
      </c>
      <c r="C234" s="1">
        <v>3.95E-2</v>
      </c>
      <c r="D234" s="1">
        <v>-1.8504</v>
      </c>
      <c r="E234" s="1">
        <v>232.04730000000001</v>
      </c>
      <c r="F234" s="1">
        <v>28.142800000000001</v>
      </c>
      <c r="G234" s="1">
        <v>0.3448</v>
      </c>
      <c r="H234" s="1" t="b">
        <v>0</v>
      </c>
      <c r="J234" s="1">
        <v>0</v>
      </c>
      <c r="K234" s="1">
        <v>1.6000000000000001E-3</v>
      </c>
      <c r="L234" s="1">
        <v>8.5500000000000007E-2</v>
      </c>
      <c r="N234" s="1">
        <v>1.8903000000000001</v>
      </c>
      <c r="O234" s="1">
        <v>-2.1000000000000001E-2</v>
      </c>
      <c r="P234" s="1">
        <v>1.8904000000000001</v>
      </c>
      <c r="Q234" s="1">
        <v>-0.4859</v>
      </c>
      <c r="R234" s="1">
        <v>14.6884</v>
      </c>
      <c r="S234" s="1">
        <v>14.696400000000001</v>
      </c>
      <c r="T234" s="1">
        <f t="shared" si="3"/>
        <v>-0.23559999999999981</v>
      </c>
    </row>
    <row r="235" spans="1:20">
      <c r="A235" s="2">
        <v>0.6818749999999999</v>
      </c>
      <c r="B235" s="1">
        <v>19.480599999999999</v>
      </c>
      <c r="C235" s="1">
        <v>4.24E-2</v>
      </c>
      <c r="D235" s="1">
        <v>-1.8473999999999999</v>
      </c>
      <c r="E235" s="1">
        <v>232.51910000000001</v>
      </c>
      <c r="F235" s="1">
        <v>28.4009</v>
      </c>
      <c r="G235" s="1">
        <v>0.36320000000000002</v>
      </c>
      <c r="H235" s="1" t="b">
        <v>0</v>
      </c>
      <c r="J235" s="1">
        <v>0</v>
      </c>
      <c r="K235" s="1">
        <v>1.1999999999999999E-3</v>
      </c>
      <c r="L235" s="1">
        <v>8.5500000000000007E-2</v>
      </c>
      <c r="N235" s="1">
        <v>1.8113999999999999</v>
      </c>
      <c r="O235" s="1">
        <v>-6.5299999999999997E-2</v>
      </c>
      <c r="P235" s="1">
        <v>1.8125</v>
      </c>
      <c r="Q235" s="1">
        <v>-0.49340000000000001</v>
      </c>
      <c r="R235" s="1">
        <v>14.452400000000001</v>
      </c>
      <c r="S235" s="1">
        <v>14.460800000000001</v>
      </c>
      <c r="T235" s="1">
        <f t="shared" si="3"/>
        <v>-8.110000000000106E-2</v>
      </c>
    </row>
    <row r="236" spans="1:20">
      <c r="A236" s="2">
        <v>0.6818749999999999</v>
      </c>
      <c r="B236" s="1">
        <v>19.521699999999999</v>
      </c>
      <c r="C236" s="1">
        <v>4.1099999999999998E-2</v>
      </c>
      <c r="D236" s="1">
        <v>-1.8454999999999999</v>
      </c>
      <c r="E236" s="1">
        <v>232.82820000000001</v>
      </c>
      <c r="F236" s="1">
        <v>28.101099999999999</v>
      </c>
      <c r="G236" s="1">
        <v>0.373</v>
      </c>
      <c r="H236" s="1" t="b">
        <v>0</v>
      </c>
      <c r="J236" s="1">
        <v>0</v>
      </c>
      <c r="K236" s="1">
        <v>5.9999999999999995E-4</v>
      </c>
      <c r="L236" s="1">
        <v>8.5500000000000007E-2</v>
      </c>
      <c r="N236" s="1">
        <v>1.7971999999999999</v>
      </c>
      <c r="O236" s="1">
        <v>-6.5100000000000005E-2</v>
      </c>
      <c r="P236" s="1">
        <v>1.7983</v>
      </c>
      <c r="Q236" s="1">
        <v>-0.4995</v>
      </c>
      <c r="R236" s="1">
        <v>14.371</v>
      </c>
      <c r="S236" s="1">
        <v>14.3797</v>
      </c>
      <c r="T236" s="1">
        <f t="shared" si="3"/>
        <v>-8.5699999999999221E-2</v>
      </c>
    </row>
    <row r="237" spans="1:20">
      <c r="A237" s="2">
        <v>0.68188657407407405</v>
      </c>
      <c r="B237" s="1">
        <v>19.561299999999999</v>
      </c>
      <c r="C237" s="1">
        <v>3.9600000000000003E-2</v>
      </c>
      <c r="D237" s="1">
        <v>-1.8434999999999999</v>
      </c>
      <c r="E237" s="1">
        <v>233.13399999999999</v>
      </c>
      <c r="F237" s="1">
        <v>27.802</v>
      </c>
      <c r="G237" s="1">
        <v>0.38019999999999998</v>
      </c>
      <c r="H237" s="1" t="b">
        <v>0</v>
      </c>
      <c r="J237" s="1">
        <v>0</v>
      </c>
      <c r="K237" s="1">
        <v>0</v>
      </c>
      <c r="L237" s="1">
        <v>8.5500000000000007E-2</v>
      </c>
      <c r="N237" s="1">
        <v>3.8271000000000002</v>
      </c>
      <c r="O237" s="1">
        <v>94.702600000000004</v>
      </c>
      <c r="P237" s="1">
        <v>94.779899999999998</v>
      </c>
      <c r="Q237" s="1">
        <v>-0.50539999999999996</v>
      </c>
      <c r="R237" s="1">
        <v>14.2851</v>
      </c>
      <c r="S237" s="1">
        <v>14.294</v>
      </c>
      <c r="T237" s="1">
        <f t="shared" si="3"/>
        <v>-7.52000000000006E-2</v>
      </c>
    </row>
    <row r="238" spans="1:20">
      <c r="A238" s="2">
        <v>0.68188657407407405</v>
      </c>
      <c r="B238" s="1">
        <v>19.6022</v>
      </c>
      <c r="C238" s="1">
        <v>4.0899999999999999E-2</v>
      </c>
      <c r="D238" s="1">
        <v>-1.8415999999999999</v>
      </c>
      <c r="E238" s="1">
        <v>233.4366</v>
      </c>
      <c r="F238" s="1">
        <v>27.526800000000001</v>
      </c>
      <c r="G238" s="1">
        <v>0.38529999999999998</v>
      </c>
      <c r="H238" s="1" t="b">
        <v>0</v>
      </c>
      <c r="J238" s="1">
        <v>0</v>
      </c>
      <c r="K238" s="1">
        <v>0</v>
      </c>
      <c r="L238" s="1">
        <v>7.5700000000000003E-2</v>
      </c>
      <c r="N238" s="1">
        <v>3.8249</v>
      </c>
      <c r="O238" s="1">
        <v>93.955500000000001</v>
      </c>
      <c r="P238" s="1">
        <v>94.0334</v>
      </c>
      <c r="Q238" s="1">
        <v>-0.51139999999999997</v>
      </c>
      <c r="R238" s="1">
        <v>14.2096</v>
      </c>
      <c r="S238" s="1">
        <v>14.2188</v>
      </c>
      <c r="T238" s="1">
        <f t="shared" si="3"/>
        <v>-7.7299999999999258E-2</v>
      </c>
    </row>
    <row r="239" spans="1:20">
      <c r="A239" s="2">
        <v>0.68188657407407405</v>
      </c>
      <c r="B239" s="1">
        <v>19.642199999999999</v>
      </c>
      <c r="C239" s="1">
        <v>4.0099999999999997E-2</v>
      </c>
      <c r="D239" s="1">
        <v>-1.8395999999999999</v>
      </c>
      <c r="E239" s="1">
        <v>233.7362</v>
      </c>
      <c r="F239" s="1">
        <v>27.273499999999999</v>
      </c>
      <c r="G239" s="1">
        <v>0.38890000000000002</v>
      </c>
      <c r="H239" s="1" t="b">
        <v>0</v>
      </c>
      <c r="J239" s="1">
        <v>0</v>
      </c>
      <c r="K239" s="1">
        <v>0</v>
      </c>
      <c r="L239" s="1">
        <v>7.0800000000000002E-2</v>
      </c>
      <c r="N239" s="1">
        <v>3.8228</v>
      </c>
      <c r="O239" s="1">
        <v>93.211399999999998</v>
      </c>
      <c r="P239" s="1">
        <v>93.2898</v>
      </c>
      <c r="Q239" s="1">
        <v>-0.51719999999999999</v>
      </c>
      <c r="R239" s="1">
        <v>14.132</v>
      </c>
      <c r="S239" s="1">
        <v>14.141500000000001</v>
      </c>
      <c r="T239" s="1">
        <f t="shared" si="3"/>
        <v>-7.5900000000000745E-2</v>
      </c>
    </row>
    <row r="240" spans="1:20">
      <c r="A240" s="2">
        <v>0.68188657407407405</v>
      </c>
      <c r="B240" s="1">
        <v>19.681899999999999</v>
      </c>
      <c r="C240" s="1">
        <v>3.9699999999999999E-2</v>
      </c>
      <c r="D240" s="1">
        <v>-1.8375999999999999</v>
      </c>
      <c r="E240" s="1">
        <v>234.03309999999999</v>
      </c>
      <c r="F240" s="1">
        <v>27.031300000000002</v>
      </c>
      <c r="G240" s="1">
        <v>0.39150000000000001</v>
      </c>
      <c r="H240" s="1" t="b">
        <v>0</v>
      </c>
      <c r="J240" s="1">
        <v>0</v>
      </c>
      <c r="K240" s="1">
        <v>0</v>
      </c>
      <c r="L240" s="1">
        <v>6.59E-2</v>
      </c>
      <c r="N240" s="1">
        <v>3.8207</v>
      </c>
      <c r="O240" s="1">
        <v>92.470100000000002</v>
      </c>
      <c r="P240" s="1">
        <v>92.549000000000007</v>
      </c>
      <c r="Q240" s="1">
        <v>-0.52290000000000003</v>
      </c>
      <c r="R240" s="1">
        <v>14.055899999999999</v>
      </c>
      <c r="S240" s="1">
        <v>14.0656</v>
      </c>
      <c r="T240" s="1">
        <f t="shared" si="3"/>
        <v>-7.4500000000000455E-2</v>
      </c>
    </row>
    <row r="241" spans="1:20">
      <c r="A241" s="2">
        <v>0.68188657407407405</v>
      </c>
      <c r="B241" s="1">
        <v>19.721399999999999</v>
      </c>
      <c r="C241" s="1">
        <v>3.9600000000000003E-2</v>
      </c>
      <c r="D241" s="1">
        <v>-1.8357000000000001</v>
      </c>
      <c r="E241" s="1">
        <v>234.32740000000001</v>
      </c>
      <c r="F241" s="1">
        <v>26.807700000000001</v>
      </c>
      <c r="G241" s="1">
        <v>0.39329999999999998</v>
      </c>
      <c r="H241" s="1" t="b">
        <v>0</v>
      </c>
      <c r="J241" s="1">
        <v>0</v>
      </c>
      <c r="K241" s="1">
        <v>0</v>
      </c>
      <c r="L241" s="1">
        <v>6.0999999999999999E-2</v>
      </c>
      <c r="N241" s="1">
        <v>3.8187000000000002</v>
      </c>
      <c r="O241" s="1">
        <v>91.731300000000005</v>
      </c>
      <c r="P241" s="1">
        <v>91.8108</v>
      </c>
      <c r="Q241" s="1">
        <v>-0.52849999999999997</v>
      </c>
      <c r="R241" s="1">
        <v>13.9811</v>
      </c>
      <c r="S241" s="1">
        <v>13.991099999999999</v>
      </c>
      <c r="T241" s="1">
        <f t="shared" si="3"/>
        <v>-6.3599999999999213E-2</v>
      </c>
    </row>
    <row r="242" spans="1:20">
      <c r="A242" s="2">
        <v>0.68188657407407405</v>
      </c>
      <c r="B242" s="1">
        <v>19.762499999999999</v>
      </c>
      <c r="C242" s="1">
        <v>4.1099999999999998E-2</v>
      </c>
      <c r="D242" s="1">
        <v>-1.8337000000000001</v>
      </c>
      <c r="E242" s="1">
        <v>234.61920000000001</v>
      </c>
      <c r="F242" s="1">
        <v>26.585899999999999</v>
      </c>
      <c r="G242" s="1">
        <v>0.39450000000000002</v>
      </c>
      <c r="H242" s="1" t="b">
        <v>0</v>
      </c>
      <c r="J242" s="1">
        <v>0</v>
      </c>
      <c r="K242" s="1">
        <v>0</v>
      </c>
      <c r="L242" s="1">
        <v>6.0999999999999999E-2</v>
      </c>
      <c r="N242" s="1">
        <v>3.8167</v>
      </c>
      <c r="O242" s="1">
        <v>90.995099999999994</v>
      </c>
      <c r="P242" s="1">
        <v>91.075100000000006</v>
      </c>
      <c r="Q242" s="1">
        <v>-0.5343</v>
      </c>
      <c r="R242" s="1">
        <v>13.917299999999999</v>
      </c>
      <c r="S242" s="1">
        <v>13.9275</v>
      </c>
      <c r="T242" s="1">
        <f t="shared" si="3"/>
        <v>-7.2200000000000486E-2</v>
      </c>
    </row>
    <row r="243" spans="1:20">
      <c r="A243" s="2">
        <v>0.68188657407407405</v>
      </c>
      <c r="B243" s="1">
        <v>19.801600000000001</v>
      </c>
      <c r="C243" s="1">
        <v>3.9100000000000003E-2</v>
      </c>
      <c r="D243" s="1">
        <v>-1.8318000000000001</v>
      </c>
      <c r="E243" s="1">
        <v>234.90860000000001</v>
      </c>
      <c r="F243" s="1">
        <v>26.3643</v>
      </c>
      <c r="G243" s="1">
        <v>0.39539999999999997</v>
      </c>
      <c r="H243" s="1" t="b">
        <v>0</v>
      </c>
      <c r="J243" s="1">
        <v>0</v>
      </c>
      <c r="K243" s="1">
        <v>0</v>
      </c>
      <c r="L243" s="1">
        <v>6.0999999999999999E-2</v>
      </c>
      <c r="N243" s="1">
        <v>3.8147000000000002</v>
      </c>
      <c r="O243" s="1">
        <v>90.261200000000002</v>
      </c>
      <c r="P243" s="1">
        <v>90.341800000000006</v>
      </c>
      <c r="Q243" s="1">
        <v>-0.53990000000000005</v>
      </c>
      <c r="R243" s="1">
        <v>13.8447</v>
      </c>
      <c r="S243" s="1">
        <v>13.8553</v>
      </c>
      <c r="T243" s="1">
        <f t="shared" si="3"/>
        <v>-4.8700000000000188E-2</v>
      </c>
    </row>
    <row r="244" spans="1:20">
      <c r="A244" s="2">
        <v>0.68188657407407405</v>
      </c>
      <c r="B244" s="1">
        <v>19.8443</v>
      </c>
      <c r="C244" s="1">
        <v>4.2700000000000002E-2</v>
      </c>
      <c r="D244" s="1">
        <v>-1.8298000000000001</v>
      </c>
      <c r="E244" s="1">
        <v>235.19540000000001</v>
      </c>
      <c r="F244" s="1">
        <v>26.119599999999998</v>
      </c>
      <c r="G244" s="1">
        <v>0.39600000000000002</v>
      </c>
      <c r="H244" s="1" t="b">
        <v>0</v>
      </c>
      <c r="J244" s="1">
        <v>0</v>
      </c>
      <c r="K244" s="1">
        <v>0</v>
      </c>
      <c r="L244" s="1">
        <v>7.0800000000000002E-2</v>
      </c>
      <c r="N244" s="1">
        <v>3.8127</v>
      </c>
      <c r="O244" s="1">
        <v>89.53</v>
      </c>
      <c r="P244" s="1">
        <v>89.611099999999993</v>
      </c>
      <c r="Q244" s="1">
        <v>-0.54579999999999995</v>
      </c>
      <c r="R244" s="1">
        <v>13.7958</v>
      </c>
      <c r="S244" s="1">
        <v>13.8066</v>
      </c>
      <c r="T244" s="1">
        <f t="shared" si="3"/>
        <v>-5.8699999999999974E-2</v>
      </c>
    </row>
    <row r="245" spans="1:20">
      <c r="A245" s="2">
        <v>0.68188657407407405</v>
      </c>
      <c r="B245" s="1">
        <v>19.884899999999998</v>
      </c>
      <c r="C245" s="1">
        <v>4.0599999999999997E-2</v>
      </c>
      <c r="D245" s="1">
        <v>-1.8279000000000001</v>
      </c>
      <c r="E245" s="1">
        <v>235.47929999999999</v>
      </c>
      <c r="F245" s="1">
        <v>25.836099999999998</v>
      </c>
      <c r="G245" s="1">
        <v>0.39639999999999997</v>
      </c>
      <c r="H245" s="1" t="b">
        <v>0</v>
      </c>
      <c r="J245" s="1">
        <v>0</v>
      </c>
      <c r="K245" s="1">
        <v>0</v>
      </c>
      <c r="L245" s="1">
        <v>8.0600000000000005E-2</v>
      </c>
      <c r="N245" s="1">
        <v>3.8108</v>
      </c>
      <c r="O245" s="1">
        <v>88.801599999999993</v>
      </c>
      <c r="P245" s="1">
        <v>88.883300000000006</v>
      </c>
      <c r="Q245" s="1">
        <v>-0.55149999999999999</v>
      </c>
      <c r="R245" s="1">
        <v>13.7369</v>
      </c>
      <c r="S245" s="1">
        <v>13.7479</v>
      </c>
      <c r="T245" s="1">
        <f t="shared" si="3"/>
        <v>-5.1399999999999224E-2</v>
      </c>
    </row>
    <row r="246" spans="1:20">
      <c r="A246" s="2">
        <v>0.68188657407407405</v>
      </c>
      <c r="B246" s="1">
        <v>19.926100000000002</v>
      </c>
      <c r="C246" s="1">
        <v>4.1200000000000001E-2</v>
      </c>
      <c r="D246" s="1">
        <v>-1.8259000000000001</v>
      </c>
      <c r="E246" s="1">
        <v>235.75989999999999</v>
      </c>
      <c r="F246" s="1">
        <v>25.529299999999999</v>
      </c>
      <c r="G246" s="1">
        <v>0.3967</v>
      </c>
      <c r="H246" s="1" t="b">
        <v>0</v>
      </c>
      <c r="J246" s="1">
        <v>0</v>
      </c>
      <c r="K246" s="1">
        <v>0</v>
      </c>
      <c r="L246" s="1">
        <v>9.0399999999999994E-2</v>
      </c>
      <c r="N246" s="1">
        <v>3.8088000000000002</v>
      </c>
      <c r="O246" s="1">
        <v>88.076499999999996</v>
      </c>
      <c r="P246" s="1">
        <v>88.158799999999999</v>
      </c>
      <c r="Q246" s="1">
        <v>-0.55759999999999998</v>
      </c>
      <c r="R246" s="1">
        <v>13.6851</v>
      </c>
      <c r="S246" s="1">
        <v>13.6965</v>
      </c>
      <c r="T246" s="1">
        <f t="shared" si="3"/>
        <v>-5.5699999999999861E-2</v>
      </c>
    </row>
    <row r="247" spans="1:20">
      <c r="A247" s="2">
        <v>0.68188657407407405</v>
      </c>
      <c r="B247" s="1">
        <v>19.966000000000001</v>
      </c>
      <c r="C247" s="1">
        <v>3.9899999999999998E-2</v>
      </c>
      <c r="D247" s="1">
        <v>-1.8240000000000001</v>
      </c>
      <c r="E247" s="1">
        <v>236.03710000000001</v>
      </c>
      <c r="F247" s="1">
        <v>25.204499999999999</v>
      </c>
      <c r="G247" s="1">
        <v>0.39689999999999998</v>
      </c>
      <c r="H247" s="1" t="b">
        <v>0</v>
      </c>
      <c r="J247" s="1">
        <v>0</v>
      </c>
      <c r="K247" s="1">
        <v>0</v>
      </c>
      <c r="L247" s="1">
        <v>9.0399999999999994E-2</v>
      </c>
      <c r="N247" s="1">
        <v>3.8069000000000002</v>
      </c>
      <c r="O247" s="1">
        <v>87.354900000000001</v>
      </c>
      <c r="P247" s="1">
        <v>87.437799999999996</v>
      </c>
      <c r="Q247" s="1">
        <v>-0.56430000000000002</v>
      </c>
      <c r="R247" s="1">
        <v>13.629099999999999</v>
      </c>
      <c r="S247" s="1">
        <v>13.6408</v>
      </c>
      <c r="T247" s="1">
        <f t="shared" si="3"/>
        <v>-4.3499999999999872E-2</v>
      </c>
    </row>
    <row r="248" spans="1:20">
      <c r="A248" s="2">
        <v>0.68188657407407405</v>
      </c>
      <c r="B248" s="1">
        <v>20.007400000000001</v>
      </c>
      <c r="C248" s="1">
        <v>4.1399999999999999E-2</v>
      </c>
      <c r="D248" s="1">
        <v>-1.8222</v>
      </c>
      <c r="E248" s="1">
        <v>236.3108</v>
      </c>
      <c r="F248" s="1">
        <v>24.912800000000001</v>
      </c>
      <c r="G248" s="1">
        <v>0.39710000000000001</v>
      </c>
      <c r="H248" s="1" t="b">
        <v>0</v>
      </c>
      <c r="J248" s="1">
        <v>0</v>
      </c>
      <c r="K248" s="1">
        <v>0</v>
      </c>
      <c r="L248" s="1">
        <v>9.0399999999999994E-2</v>
      </c>
      <c r="N248" s="1">
        <v>3.8050000000000002</v>
      </c>
      <c r="O248" s="1">
        <v>86.636700000000005</v>
      </c>
      <c r="P248" s="1">
        <v>86.720299999999995</v>
      </c>
      <c r="Q248" s="1">
        <v>-0.57179999999999997</v>
      </c>
      <c r="R248" s="1">
        <v>13.5853</v>
      </c>
      <c r="S248" s="1">
        <v>13.597300000000001</v>
      </c>
      <c r="T248" s="1">
        <f t="shared" si="3"/>
        <v>-4.6800000000001063E-2</v>
      </c>
    </row>
    <row r="249" spans="1:20">
      <c r="A249" s="2">
        <v>0.68188657407407405</v>
      </c>
      <c r="B249" s="1">
        <v>20.0474</v>
      </c>
      <c r="C249" s="1">
        <v>0.04</v>
      </c>
      <c r="D249" s="1">
        <v>-1.8203</v>
      </c>
      <c r="E249" s="1">
        <v>236.58099999999999</v>
      </c>
      <c r="F249" s="1">
        <v>24.549299999999999</v>
      </c>
      <c r="G249" s="1">
        <v>0.3972</v>
      </c>
      <c r="H249" s="1" t="b">
        <v>0</v>
      </c>
      <c r="J249" s="1">
        <v>0</v>
      </c>
      <c r="K249" s="1">
        <v>0</v>
      </c>
      <c r="L249" s="1">
        <v>9.0399999999999994E-2</v>
      </c>
      <c r="N249" s="1">
        <v>3.8031999999999999</v>
      </c>
      <c r="O249" s="1">
        <v>85.921999999999997</v>
      </c>
      <c r="P249" s="1">
        <v>86.006200000000007</v>
      </c>
      <c r="Q249" s="1">
        <v>-0.57940000000000003</v>
      </c>
      <c r="R249" s="1">
        <v>13.5381</v>
      </c>
      <c r="S249" s="1">
        <v>13.5505</v>
      </c>
      <c r="T249" s="1">
        <f t="shared" si="3"/>
        <v>-3.960000000000008E-2</v>
      </c>
    </row>
    <row r="250" spans="1:20">
      <c r="A250" s="2">
        <v>0.68188657407407405</v>
      </c>
      <c r="B250" s="1">
        <v>20.088200000000001</v>
      </c>
      <c r="C250" s="1">
        <v>4.0800000000000003E-2</v>
      </c>
      <c r="D250" s="1">
        <v>-1.8185</v>
      </c>
      <c r="E250" s="1">
        <v>236.8477</v>
      </c>
      <c r="F250" s="1">
        <v>24.323699999999999</v>
      </c>
      <c r="G250" s="1">
        <v>0.3972</v>
      </c>
      <c r="H250" s="1" t="b">
        <v>0</v>
      </c>
      <c r="J250" s="1">
        <v>0</v>
      </c>
      <c r="K250" s="1">
        <v>0</v>
      </c>
      <c r="L250" s="1">
        <v>9.0399999999999994E-2</v>
      </c>
      <c r="N250" s="1">
        <v>3.8012999999999999</v>
      </c>
      <c r="O250" s="1">
        <v>85.210899999999995</v>
      </c>
      <c r="P250" s="1">
        <v>85.295599999999993</v>
      </c>
      <c r="Q250" s="1">
        <v>-0.58740000000000003</v>
      </c>
      <c r="R250" s="1">
        <v>13.498100000000001</v>
      </c>
      <c r="S250" s="1">
        <v>13.510899999999999</v>
      </c>
      <c r="T250" s="1">
        <f t="shared" si="3"/>
        <v>-4.0199999999998681E-2</v>
      </c>
    </row>
    <row r="251" spans="1:20">
      <c r="A251" s="2">
        <v>0.68188657407407405</v>
      </c>
      <c r="B251" s="1">
        <v>20.128299999999999</v>
      </c>
      <c r="C251" s="1">
        <v>4.0099999999999997E-2</v>
      </c>
      <c r="D251" s="1">
        <v>-1.8166</v>
      </c>
      <c r="E251" s="1">
        <v>237.11080000000001</v>
      </c>
      <c r="F251" s="1">
        <v>23.7715</v>
      </c>
      <c r="G251" s="1">
        <v>0.3967</v>
      </c>
      <c r="H251" s="1" t="b">
        <v>0</v>
      </c>
      <c r="J251" s="1">
        <v>0</v>
      </c>
      <c r="K251" s="1">
        <v>-4.0000000000000002E-4</v>
      </c>
      <c r="L251" s="1">
        <v>9.0399999999999994E-2</v>
      </c>
      <c r="N251" s="1">
        <v>3.7995000000000001</v>
      </c>
      <c r="O251" s="1">
        <v>84.503399999999999</v>
      </c>
      <c r="P251" s="1">
        <v>84.588800000000006</v>
      </c>
      <c r="Q251" s="1">
        <v>-0.59540000000000004</v>
      </c>
      <c r="R251" s="1">
        <v>13.4575</v>
      </c>
      <c r="S251" s="1">
        <v>13.470700000000001</v>
      </c>
      <c r="T251" s="1">
        <f t="shared" si="3"/>
        <v>-3.279999999999994E-2</v>
      </c>
    </row>
    <row r="252" spans="1:20">
      <c r="A252" s="2">
        <v>0.68188657407407405</v>
      </c>
      <c r="B252" s="1">
        <v>20.1691</v>
      </c>
      <c r="C252" s="1">
        <v>4.0800000000000003E-2</v>
      </c>
      <c r="D252" s="1">
        <v>-1.8149</v>
      </c>
      <c r="E252" s="1">
        <v>237.3706</v>
      </c>
      <c r="F252" s="1">
        <v>23.616900000000001</v>
      </c>
      <c r="G252" s="1">
        <v>0.39539999999999997</v>
      </c>
      <c r="H252" s="1" t="b">
        <v>0</v>
      </c>
      <c r="J252" s="1">
        <v>0</v>
      </c>
      <c r="K252" s="1">
        <v>-5.9999999999999995E-4</v>
      </c>
      <c r="L252" s="1">
        <v>9.0399999999999994E-2</v>
      </c>
      <c r="N252" s="1">
        <v>3.7978000000000001</v>
      </c>
      <c r="O252" s="1">
        <v>83.799099999999996</v>
      </c>
      <c r="P252" s="1">
        <v>83.885099999999994</v>
      </c>
      <c r="Q252" s="1">
        <v>-0.60360000000000003</v>
      </c>
      <c r="R252" s="1">
        <v>13.424300000000001</v>
      </c>
      <c r="S252" s="1">
        <v>13.437900000000001</v>
      </c>
      <c r="T252" s="1">
        <f t="shared" si="3"/>
        <v>-3.0300000000000438E-2</v>
      </c>
    </row>
    <row r="253" spans="1:20">
      <c r="A253" s="2">
        <v>0.68188657407407405</v>
      </c>
      <c r="B253" s="1">
        <v>20.209800000000001</v>
      </c>
      <c r="C253" s="1">
        <v>4.07E-2</v>
      </c>
      <c r="D253" s="1">
        <v>-1.8131999999999999</v>
      </c>
      <c r="E253" s="1">
        <v>237.62700000000001</v>
      </c>
      <c r="F253" s="1">
        <v>23.375800000000002</v>
      </c>
      <c r="G253" s="1">
        <v>0.39279999999999998</v>
      </c>
      <c r="H253" s="1" t="b">
        <v>0</v>
      </c>
      <c r="J253" s="1">
        <v>0</v>
      </c>
      <c r="K253" s="1">
        <v>-1.1000000000000001E-3</v>
      </c>
      <c r="L253" s="1">
        <v>8.5500000000000007E-2</v>
      </c>
      <c r="N253" s="1">
        <v>3.7961999999999998</v>
      </c>
      <c r="O253" s="1">
        <v>83.098299999999995</v>
      </c>
      <c r="P253" s="1">
        <v>83.184899999999999</v>
      </c>
      <c r="Q253" s="1">
        <v>-0.61180000000000001</v>
      </c>
      <c r="R253" s="1">
        <v>13.393700000000001</v>
      </c>
      <c r="S253" s="1">
        <v>13.4076</v>
      </c>
      <c r="T253" s="1">
        <f t="shared" si="3"/>
        <v>-3.1800000000000495E-2</v>
      </c>
    </row>
    <row r="254" spans="1:20">
      <c r="A254" s="2">
        <v>0.68188657407407405</v>
      </c>
      <c r="B254" s="1">
        <v>20.249500000000001</v>
      </c>
      <c r="C254" s="1">
        <v>3.9699999999999999E-2</v>
      </c>
      <c r="D254" s="1">
        <v>-1.8115000000000001</v>
      </c>
      <c r="E254" s="1">
        <v>237.87989999999999</v>
      </c>
      <c r="F254" s="1">
        <v>22.889900000000001</v>
      </c>
      <c r="G254" s="1">
        <v>0.38879999999999998</v>
      </c>
      <c r="H254" s="1" t="b">
        <v>0</v>
      </c>
      <c r="J254" s="1">
        <v>0</v>
      </c>
      <c r="K254" s="1">
        <v>-1.4E-3</v>
      </c>
      <c r="L254" s="1">
        <v>7.0800000000000002E-2</v>
      </c>
      <c r="N254" s="1">
        <v>3.7947000000000002</v>
      </c>
      <c r="O254" s="1">
        <v>82.400800000000004</v>
      </c>
      <c r="P254" s="1">
        <v>82.488200000000006</v>
      </c>
      <c r="Q254" s="1">
        <v>-0.61980000000000002</v>
      </c>
      <c r="R254" s="1">
        <v>13.3614</v>
      </c>
      <c r="S254" s="1">
        <v>13.3758</v>
      </c>
      <c r="T254" s="1">
        <f t="shared" si="3"/>
        <v>-2.8900000000000148E-2</v>
      </c>
    </row>
    <row r="255" spans="1:20">
      <c r="A255" s="2">
        <v>0.68188657407407405</v>
      </c>
      <c r="B255" s="1">
        <v>20.289400000000001</v>
      </c>
      <c r="C255" s="1">
        <v>3.9899999999999998E-2</v>
      </c>
      <c r="D255" s="1">
        <v>-1.8099000000000001</v>
      </c>
      <c r="E255" s="1">
        <v>238.13069999999999</v>
      </c>
      <c r="F255" s="1">
        <v>22.678999999999998</v>
      </c>
      <c r="G255" s="1">
        <v>0.3836</v>
      </c>
      <c r="H255" s="1" t="b">
        <v>0</v>
      </c>
      <c r="J255" s="1">
        <v>0</v>
      </c>
      <c r="K255" s="1">
        <v>-1.5E-3</v>
      </c>
      <c r="L255" s="1">
        <v>5.1200000000000002E-2</v>
      </c>
      <c r="N255" s="1">
        <v>3.7932999999999999</v>
      </c>
      <c r="O255" s="1">
        <v>81.705600000000004</v>
      </c>
      <c r="P255" s="1">
        <v>81.793599999999998</v>
      </c>
      <c r="Q255" s="1">
        <v>-0.62780000000000002</v>
      </c>
      <c r="R255" s="1">
        <v>13.332100000000001</v>
      </c>
      <c r="S255" s="1">
        <v>13.3469</v>
      </c>
      <c r="T255" s="1">
        <f t="shared" si="3"/>
        <v>-2.5199999999999889E-2</v>
      </c>
    </row>
    <row r="256" spans="1:20">
      <c r="A256" s="2">
        <v>0.68188657407407405</v>
      </c>
      <c r="B256" s="1">
        <v>20.329699999999999</v>
      </c>
      <c r="C256" s="1">
        <v>4.0300000000000002E-2</v>
      </c>
      <c r="D256" s="1">
        <v>-1.8083</v>
      </c>
      <c r="E256" s="1">
        <v>238.3801</v>
      </c>
      <c r="F256" s="1">
        <v>22.735099999999999</v>
      </c>
      <c r="G256" s="1">
        <v>0.37730000000000002</v>
      </c>
      <c r="H256" s="1" t="b">
        <v>0</v>
      </c>
      <c r="J256" s="1">
        <v>0</v>
      </c>
      <c r="K256" s="1">
        <v>-1.6000000000000001E-3</v>
      </c>
      <c r="L256" s="1">
        <v>7.0000000000000001E-3</v>
      </c>
      <c r="N256" s="1">
        <v>3.7919999999999998</v>
      </c>
      <c r="O256" s="1">
        <v>81.011799999999994</v>
      </c>
      <c r="P256" s="1">
        <v>81.100499999999997</v>
      </c>
      <c r="Q256" s="1">
        <v>-0.63580000000000003</v>
      </c>
      <c r="R256" s="1">
        <v>13.3065</v>
      </c>
      <c r="S256" s="1">
        <v>13.3217</v>
      </c>
      <c r="T256" s="1">
        <f t="shared" si="3"/>
        <v>-1.3299999999999201E-2</v>
      </c>
    </row>
    <row r="257" spans="1:20">
      <c r="A257" s="2">
        <v>0.68188657407407405</v>
      </c>
      <c r="B257" s="1">
        <v>20.3719</v>
      </c>
      <c r="C257" s="1">
        <v>4.2200000000000001E-2</v>
      </c>
      <c r="D257" s="1">
        <v>-1.8068</v>
      </c>
      <c r="E257" s="1">
        <v>238.62809999999999</v>
      </c>
      <c r="F257" s="1">
        <v>22.7468</v>
      </c>
      <c r="G257" s="1">
        <v>0.37069999999999997</v>
      </c>
      <c r="H257" s="1" t="b">
        <v>0</v>
      </c>
      <c r="J257" s="1">
        <v>0</v>
      </c>
      <c r="K257" s="1">
        <v>-1.6000000000000001E-3</v>
      </c>
      <c r="L257" s="1">
        <v>0</v>
      </c>
      <c r="N257" s="1">
        <v>3.7907999999999999</v>
      </c>
      <c r="O257" s="1">
        <v>80.319299999999998</v>
      </c>
      <c r="P257" s="1">
        <v>80.408699999999996</v>
      </c>
      <c r="Q257" s="1">
        <v>-0.64410000000000001</v>
      </c>
      <c r="R257" s="1">
        <v>13.2928</v>
      </c>
      <c r="S257" s="1">
        <v>13.308400000000001</v>
      </c>
      <c r="T257" s="1">
        <f t="shared" si="3"/>
        <v>-2.0700000000001495E-2</v>
      </c>
    </row>
    <row r="258" spans="1:20">
      <c r="A258" s="2">
        <v>0.68188657407407405</v>
      </c>
      <c r="B258" s="1">
        <v>20.412700000000001</v>
      </c>
      <c r="C258" s="1">
        <v>4.0800000000000003E-2</v>
      </c>
      <c r="D258" s="1">
        <v>-1.8052999999999999</v>
      </c>
      <c r="E258" s="1">
        <v>238.8759</v>
      </c>
      <c r="F258" s="1">
        <v>22.7319</v>
      </c>
      <c r="G258" s="1">
        <v>0.36359999999999998</v>
      </c>
      <c r="H258" s="1" t="b">
        <v>0</v>
      </c>
      <c r="J258" s="1">
        <v>0</v>
      </c>
      <c r="K258" s="1">
        <v>-1.6000000000000001E-3</v>
      </c>
      <c r="L258" s="1">
        <v>0</v>
      </c>
      <c r="N258" s="1">
        <v>3.7896000000000001</v>
      </c>
      <c r="O258" s="1">
        <v>79.626999999999995</v>
      </c>
      <c r="P258" s="1">
        <v>79.717100000000002</v>
      </c>
      <c r="Q258" s="1">
        <v>-0.6522</v>
      </c>
      <c r="R258" s="1">
        <v>13.271699999999999</v>
      </c>
      <c r="S258" s="1">
        <v>13.287699999999999</v>
      </c>
      <c r="T258" s="1">
        <f t="shared" si="3"/>
        <v>-2.4899999999998812E-2</v>
      </c>
    </row>
    <row r="259" spans="1:20">
      <c r="A259" s="2">
        <v>0.68188657407407405</v>
      </c>
      <c r="B259" s="1">
        <v>20.4528</v>
      </c>
      <c r="C259" s="1">
        <v>4.0099999999999997E-2</v>
      </c>
      <c r="D259" s="1">
        <v>-1.8039000000000001</v>
      </c>
      <c r="E259" s="1">
        <v>239.12370000000001</v>
      </c>
      <c r="F259" s="1">
        <v>22.721</v>
      </c>
      <c r="G259" s="1">
        <v>0.35610000000000003</v>
      </c>
      <c r="H259" s="1" t="b">
        <v>0</v>
      </c>
      <c r="J259" s="1">
        <v>0</v>
      </c>
      <c r="K259" s="1">
        <v>-1.6000000000000001E-3</v>
      </c>
      <c r="L259" s="1">
        <v>0</v>
      </c>
      <c r="N259" s="1">
        <v>3.7885</v>
      </c>
      <c r="O259" s="1">
        <v>78.934799999999996</v>
      </c>
      <c r="P259" s="1">
        <v>79.025700000000001</v>
      </c>
      <c r="Q259" s="1">
        <v>-0.66010000000000002</v>
      </c>
      <c r="R259" s="1">
        <v>13.2464</v>
      </c>
      <c r="S259" s="1">
        <v>13.2628</v>
      </c>
      <c r="T259" s="1">
        <f t="shared" si="3"/>
        <v>-2.1800000000000708E-2</v>
      </c>
    </row>
    <row r="260" spans="1:20">
      <c r="A260" s="2">
        <v>0.68188657407407405</v>
      </c>
      <c r="B260" s="1">
        <v>20.493500000000001</v>
      </c>
      <c r="C260" s="1">
        <v>4.07E-2</v>
      </c>
      <c r="D260" s="1">
        <v>-1.8025</v>
      </c>
      <c r="E260" s="1">
        <v>239.37139999999999</v>
      </c>
      <c r="F260" s="1">
        <v>22.707100000000001</v>
      </c>
      <c r="G260" s="1">
        <v>0.3483</v>
      </c>
      <c r="H260" s="1" t="b">
        <v>0</v>
      </c>
      <c r="J260" s="1">
        <v>0</v>
      </c>
      <c r="K260" s="1">
        <v>-1.6000000000000001E-3</v>
      </c>
      <c r="L260" s="1">
        <v>0</v>
      </c>
      <c r="N260" s="1">
        <v>3.7873999999999999</v>
      </c>
      <c r="O260" s="1">
        <v>78.242599999999996</v>
      </c>
      <c r="P260" s="1">
        <v>78.334199999999996</v>
      </c>
      <c r="Q260" s="1">
        <v>-0.66800000000000004</v>
      </c>
      <c r="R260" s="1">
        <v>13.2241</v>
      </c>
      <c r="S260" s="1">
        <v>13.241</v>
      </c>
      <c r="T260" s="1">
        <f t="shared" ref="T260:T323" si="4">S261-S260</f>
        <v>-2.0500000000000185E-2</v>
      </c>
    </row>
    <row r="261" spans="1:20">
      <c r="A261" s="2">
        <v>0.68188657407407405</v>
      </c>
      <c r="B261" s="1">
        <v>20.534300000000002</v>
      </c>
      <c r="C261" s="1">
        <v>4.0899999999999999E-2</v>
      </c>
      <c r="D261" s="1">
        <v>-1.8010999999999999</v>
      </c>
      <c r="E261" s="1">
        <v>239.619</v>
      </c>
      <c r="F261" s="1">
        <v>22.674700000000001</v>
      </c>
      <c r="G261" s="1">
        <v>0.33979999999999999</v>
      </c>
      <c r="H261" s="1" t="b">
        <v>0</v>
      </c>
      <c r="J261" s="1">
        <v>0</v>
      </c>
      <c r="K261" s="1">
        <v>-1.6000000000000001E-3</v>
      </c>
      <c r="L261" s="1">
        <v>0</v>
      </c>
      <c r="N261" s="1">
        <v>3.7864</v>
      </c>
      <c r="O261" s="1">
        <v>77.5505</v>
      </c>
      <c r="P261" s="1">
        <v>77.642899999999997</v>
      </c>
      <c r="Q261" s="1">
        <v>-0.67589999999999995</v>
      </c>
      <c r="R261" s="1">
        <v>13.203200000000001</v>
      </c>
      <c r="S261" s="1">
        <v>13.220499999999999</v>
      </c>
      <c r="T261" s="1">
        <f t="shared" si="4"/>
        <v>-2.829999999999977E-2</v>
      </c>
    </row>
    <row r="262" spans="1:20">
      <c r="A262" s="2">
        <v>0.6818981481481482</v>
      </c>
      <c r="B262" s="1">
        <v>20.573599999999999</v>
      </c>
      <c r="C262" s="1">
        <v>3.9300000000000002E-2</v>
      </c>
      <c r="D262" s="1">
        <v>-1.7997000000000001</v>
      </c>
      <c r="E262" s="1">
        <v>239.8663</v>
      </c>
      <c r="F262" s="1">
        <v>22.650400000000001</v>
      </c>
      <c r="G262" s="1">
        <v>0.33110000000000001</v>
      </c>
      <c r="H262" s="1" t="b">
        <v>0</v>
      </c>
      <c r="J262" s="1">
        <v>0</v>
      </c>
      <c r="K262" s="1">
        <v>-1.6000000000000001E-3</v>
      </c>
      <c r="L262" s="1">
        <v>0</v>
      </c>
      <c r="N262" s="1">
        <v>3.7854000000000001</v>
      </c>
      <c r="O262" s="1">
        <v>76.858800000000002</v>
      </c>
      <c r="P262" s="1">
        <v>76.951899999999995</v>
      </c>
      <c r="Q262" s="1">
        <v>-0.68359999999999999</v>
      </c>
      <c r="R262" s="1">
        <v>13.1744</v>
      </c>
      <c r="S262" s="1">
        <v>13.1922</v>
      </c>
      <c r="T262" s="1">
        <f t="shared" si="4"/>
        <v>-1.6199999999999548E-2</v>
      </c>
    </row>
    <row r="263" spans="1:20">
      <c r="A263" s="2">
        <v>0.6818981481481482</v>
      </c>
      <c r="B263" s="1">
        <v>20.614999999999998</v>
      </c>
      <c r="C263" s="1">
        <v>4.1500000000000002E-2</v>
      </c>
      <c r="D263" s="1">
        <v>-1.7984</v>
      </c>
      <c r="E263" s="1">
        <v>240.11330000000001</v>
      </c>
      <c r="F263" s="1">
        <v>22.6205</v>
      </c>
      <c r="G263" s="1">
        <v>0.3226</v>
      </c>
      <c r="H263" s="1" t="b">
        <v>0</v>
      </c>
      <c r="J263" s="1">
        <v>0</v>
      </c>
      <c r="K263" s="1">
        <v>-1.6000000000000001E-3</v>
      </c>
      <c r="L263" s="1">
        <v>0</v>
      </c>
      <c r="N263" s="1">
        <v>3.7845</v>
      </c>
      <c r="O263" s="1">
        <v>76.167299999999997</v>
      </c>
      <c r="P263" s="1">
        <v>76.261300000000006</v>
      </c>
      <c r="Q263" s="1">
        <v>-0.69159999999999999</v>
      </c>
      <c r="R263" s="1">
        <v>13.1578</v>
      </c>
      <c r="S263" s="1">
        <v>13.176</v>
      </c>
      <c r="T263" s="1">
        <f t="shared" si="4"/>
        <v>-2.970000000000006E-2</v>
      </c>
    </row>
    <row r="264" spans="1:20">
      <c r="A264" s="2">
        <v>0.6818981481481482</v>
      </c>
      <c r="B264" s="1">
        <v>20.6541</v>
      </c>
      <c r="C264" s="1">
        <v>3.9E-2</v>
      </c>
      <c r="D264" s="1">
        <v>-1.7971999999999999</v>
      </c>
      <c r="E264" s="1">
        <v>240.36</v>
      </c>
      <c r="F264" s="1">
        <v>22.595400000000001</v>
      </c>
      <c r="G264" s="1">
        <v>0.31390000000000001</v>
      </c>
      <c r="H264" s="1" t="b">
        <v>0</v>
      </c>
      <c r="J264" s="1">
        <v>0</v>
      </c>
      <c r="K264" s="1">
        <v>-1.6000000000000001E-3</v>
      </c>
      <c r="L264" s="1">
        <v>0</v>
      </c>
      <c r="N264" s="1">
        <v>3.7835999999999999</v>
      </c>
      <c r="O264" s="1">
        <v>75.476100000000002</v>
      </c>
      <c r="P264" s="1">
        <v>75.570899999999995</v>
      </c>
      <c r="Q264" s="1">
        <v>-0.69910000000000005</v>
      </c>
      <c r="R264" s="1">
        <v>13.127700000000001</v>
      </c>
      <c r="S264" s="1">
        <v>13.1463</v>
      </c>
      <c r="T264" s="1">
        <f t="shared" si="4"/>
        <v>-1.7599999999999838E-2</v>
      </c>
    </row>
    <row r="265" spans="1:20">
      <c r="A265" s="2">
        <v>0.6818981481481482</v>
      </c>
      <c r="B265" s="1">
        <v>20.6952</v>
      </c>
      <c r="C265" s="1">
        <v>4.1200000000000001E-2</v>
      </c>
      <c r="D265" s="1">
        <v>-1.7959000000000001</v>
      </c>
      <c r="E265" s="1">
        <v>240.60640000000001</v>
      </c>
      <c r="F265" s="1">
        <v>22.566500000000001</v>
      </c>
      <c r="G265" s="1">
        <v>0.30549999999999999</v>
      </c>
      <c r="H265" s="1" t="b">
        <v>0</v>
      </c>
      <c r="J265" s="1">
        <v>0</v>
      </c>
      <c r="K265" s="1">
        <v>-1.6000000000000001E-3</v>
      </c>
      <c r="L265" s="1">
        <v>0</v>
      </c>
      <c r="N265" s="1">
        <v>3.7827000000000002</v>
      </c>
      <c r="O265" s="1">
        <v>74.785300000000007</v>
      </c>
      <c r="P265" s="1">
        <v>74.880899999999997</v>
      </c>
      <c r="Q265" s="1">
        <v>-0.70689999999999997</v>
      </c>
      <c r="R265" s="1">
        <v>13.1097</v>
      </c>
      <c r="S265" s="1">
        <v>13.1287</v>
      </c>
      <c r="T265" s="1">
        <f t="shared" si="4"/>
        <v>-2.7699999999999392E-2</v>
      </c>
    </row>
    <row r="266" spans="1:20">
      <c r="A266" s="2">
        <v>0.6818981481481482</v>
      </c>
      <c r="B266" s="1">
        <v>20.734500000000001</v>
      </c>
      <c r="C266" s="1">
        <v>3.9300000000000002E-2</v>
      </c>
      <c r="D266" s="1">
        <v>-1.7947</v>
      </c>
      <c r="E266" s="1">
        <v>240.85249999999999</v>
      </c>
      <c r="F266" s="1">
        <v>22.541</v>
      </c>
      <c r="G266" s="1">
        <v>0.2969</v>
      </c>
      <c r="H266" s="1" t="b">
        <v>0</v>
      </c>
      <c r="J266" s="1">
        <v>0</v>
      </c>
      <c r="K266" s="1">
        <v>-1.6000000000000001E-3</v>
      </c>
      <c r="L266" s="1">
        <v>0</v>
      </c>
      <c r="N266" s="1">
        <v>3.7818999999999998</v>
      </c>
      <c r="O266" s="1">
        <v>74.094700000000003</v>
      </c>
      <c r="P266" s="1">
        <v>74.191199999999995</v>
      </c>
      <c r="Q266" s="1">
        <v>-0.71440000000000003</v>
      </c>
      <c r="R266" s="1">
        <v>13.0815</v>
      </c>
      <c r="S266" s="1">
        <v>13.101000000000001</v>
      </c>
      <c r="T266" s="1">
        <f t="shared" si="4"/>
        <v>-1.7800000000001148E-2</v>
      </c>
    </row>
    <row r="267" spans="1:20">
      <c r="A267" s="2">
        <v>0.6818981481481482</v>
      </c>
      <c r="B267" s="1">
        <v>20.775400000000001</v>
      </c>
      <c r="C267" s="1">
        <v>4.0899999999999999E-2</v>
      </c>
      <c r="D267" s="1">
        <v>-1.7936000000000001</v>
      </c>
      <c r="E267" s="1">
        <v>241.0984</v>
      </c>
      <c r="F267" s="1">
        <v>22.512599999999999</v>
      </c>
      <c r="G267" s="1">
        <v>0.28839999999999999</v>
      </c>
      <c r="H267" s="1" t="b">
        <v>0</v>
      </c>
      <c r="J267" s="1">
        <v>0</v>
      </c>
      <c r="K267" s="1">
        <v>-1.6000000000000001E-3</v>
      </c>
      <c r="L267" s="1">
        <v>0</v>
      </c>
      <c r="N267" s="1">
        <v>3.7810999999999999</v>
      </c>
      <c r="O267" s="1">
        <v>73.404399999999995</v>
      </c>
      <c r="P267" s="1">
        <v>73.5017</v>
      </c>
      <c r="Q267" s="1">
        <v>-0.72219999999999995</v>
      </c>
      <c r="R267" s="1">
        <v>13.0632</v>
      </c>
      <c r="S267" s="1">
        <v>13.0832</v>
      </c>
      <c r="T267" s="1">
        <f t="shared" si="4"/>
        <v>-1.8200000000000216E-2</v>
      </c>
    </row>
    <row r="268" spans="1:20">
      <c r="A268" s="2">
        <v>0.6818981481481482</v>
      </c>
      <c r="B268" s="1">
        <v>20.816199999999998</v>
      </c>
      <c r="C268" s="1">
        <v>4.0800000000000003E-2</v>
      </c>
      <c r="D268" s="1">
        <v>-1.7925</v>
      </c>
      <c r="E268" s="1">
        <v>241.34389999999999</v>
      </c>
      <c r="F268" s="1">
        <v>22.486899999999999</v>
      </c>
      <c r="G268" s="1">
        <v>0.27989999999999998</v>
      </c>
      <c r="H268" s="1" t="b">
        <v>0</v>
      </c>
      <c r="J268" s="1">
        <v>0</v>
      </c>
      <c r="K268" s="1">
        <v>-1.6000000000000001E-3</v>
      </c>
      <c r="L268" s="1">
        <v>0</v>
      </c>
      <c r="N268" s="1">
        <v>3.7803</v>
      </c>
      <c r="O268" s="1">
        <v>72.714500000000001</v>
      </c>
      <c r="P268" s="1">
        <v>72.812700000000007</v>
      </c>
      <c r="Q268" s="1">
        <v>-0.72989999999999999</v>
      </c>
      <c r="R268" s="1">
        <v>13.044600000000001</v>
      </c>
      <c r="S268" s="1">
        <v>13.065</v>
      </c>
      <c r="T268" s="1">
        <f t="shared" si="4"/>
        <v>-2.1699999999999164E-2</v>
      </c>
    </row>
    <row r="269" spans="1:20">
      <c r="A269" s="2">
        <v>0.6818981481481482</v>
      </c>
      <c r="B269" s="1">
        <v>20.8566</v>
      </c>
      <c r="C269" s="1">
        <v>4.0300000000000002E-2</v>
      </c>
      <c r="D269" s="1">
        <v>-1.7914000000000001</v>
      </c>
      <c r="E269" s="1">
        <v>241.5891</v>
      </c>
      <c r="F269" s="1">
        <v>22.4589</v>
      </c>
      <c r="G269" s="1">
        <v>0.2717</v>
      </c>
      <c r="H269" s="1" t="b">
        <v>0</v>
      </c>
      <c r="J269" s="1">
        <v>0</v>
      </c>
      <c r="K269" s="1">
        <v>-1.4E-3</v>
      </c>
      <c r="L269" s="1">
        <v>0</v>
      </c>
      <c r="N269" s="1">
        <v>3.7795999999999998</v>
      </c>
      <c r="O269" s="1">
        <v>72.024799999999999</v>
      </c>
      <c r="P269" s="1">
        <v>72.123900000000006</v>
      </c>
      <c r="Q269" s="1">
        <v>-0.73750000000000004</v>
      </c>
      <c r="R269" s="1">
        <v>13.022399999999999</v>
      </c>
      <c r="S269" s="1">
        <v>13.0433</v>
      </c>
      <c r="T269" s="1">
        <f t="shared" si="4"/>
        <v>-2.0599999999999952E-2</v>
      </c>
    </row>
    <row r="270" spans="1:20">
      <c r="A270" s="2">
        <v>0.6818981481481482</v>
      </c>
      <c r="B270" s="1">
        <v>20.896699999999999</v>
      </c>
      <c r="C270" s="1">
        <v>4.02E-2</v>
      </c>
      <c r="D270" s="1">
        <v>-1.7903</v>
      </c>
      <c r="E270" s="1">
        <v>241.834</v>
      </c>
      <c r="F270" s="1">
        <v>22.433199999999999</v>
      </c>
      <c r="G270" s="1">
        <v>0.2641</v>
      </c>
      <c r="H270" s="1" t="b">
        <v>0</v>
      </c>
      <c r="J270" s="1">
        <v>0</v>
      </c>
      <c r="K270" s="1">
        <v>-1.1999999999999999E-3</v>
      </c>
      <c r="L270" s="1">
        <v>0</v>
      </c>
      <c r="N270" s="1">
        <v>3.7787999999999999</v>
      </c>
      <c r="O270" s="1">
        <v>71.335400000000007</v>
      </c>
      <c r="P270" s="1">
        <v>71.435400000000001</v>
      </c>
      <c r="Q270" s="1">
        <v>-0.745</v>
      </c>
      <c r="R270" s="1">
        <v>13.0014</v>
      </c>
      <c r="S270" s="1">
        <v>13.0227</v>
      </c>
      <c r="T270" s="1">
        <f t="shared" si="4"/>
        <v>-1.4599999999999724E-2</v>
      </c>
    </row>
    <row r="271" spans="1:20">
      <c r="A271" s="2">
        <v>0.6818981481481482</v>
      </c>
      <c r="B271" s="1">
        <v>20.938099999999999</v>
      </c>
      <c r="C271" s="1">
        <v>4.1300000000000003E-2</v>
      </c>
      <c r="D271" s="1">
        <v>-1.7892999999999999</v>
      </c>
      <c r="E271" s="1">
        <v>242.07859999999999</v>
      </c>
      <c r="F271" s="1">
        <v>22.4054</v>
      </c>
      <c r="G271" s="1">
        <v>0.25740000000000002</v>
      </c>
      <c r="H271" s="1" t="b">
        <v>0</v>
      </c>
      <c r="J271" s="1">
        <v>0</v>
      </c>
      <c r="K271" s="1">
        <v>-8.9999999999999998E-4</v>
      </c>
      <c r="L271" s="1">
        <v>0</v>
      </c>
      <c r="N271" s="1">
        <v>3.7780999999999998</v>
      </c>
      <c r="O271" s="1">
        <v>70.646299999999997</v>
      </c>
      <c r="P271" s="1">
        <v>70.747299999999996</v>
      </c>
      <c r="Q271" s="1">
        <v>-0.75280000000000002</v>
      </c>
      <c r="R271" s="1">
        <v>12.9863</v>
      </c>
      <c r="S271" s="1">
        <v>13.008100000000001</v>
      </c>
      <c r="T271" s="1">
        <f t="shared" si="4"/>
        <v>-1.2300000000001532E-2</v>
      </c>
    </row>
    <row r="272" spans="1:20">
      <c r="A272" s="2">
        <v>0.6818981481481482</v>
      </c>
      <c r="B272" s="1">
        <v>20.979800000000001</v>
      </c>
      <c r="C272" s="1">
        <v>4.1799999999999997E-2</v>
      </c>
      <c r="D272" s="1">
        <v>-1.7882</v>
      </c>
      <c r="E272" s="1">
        <v>242.32300000000001</v>
      </c>
      <c r="F272" s="1">
        <v>22.3797</v>
      </c>
      <c r="G272" s="1">
        <v>0.25169999999999998</v>
      </c>
      <c r="H272" s="1" t="b">
        <v>0</v>
      </c>
      <c r="J272" s="1">
        <v>0</v>
      </c>
      <c r="K272" s="1">
        <v>-5.9999999999999995E-4</v>
      </c>
      <c r="L272" s="1">
        <v>0</v>
      </c>
      <c r="N272" s="1">
        <v>3.7772999999999999</v>
      </c>
      <c r="O272" s="1">
        <v>69.957499999999996</v>
      </c>
      <c r="P272" s="1">
        <v>70.059399999999997</v>
      </c>
      <c r="Q272" s="1">
        <v>-0.76070000000000004</v>
      </c>
      <c r="R272" s="1">
        <v>12.9735</v>
      </c>
      <c r="S272" s="1">
        <v>12.995799999999999</v>
      </c>
      <c r="T272" s="1">
        <f t="shared" si="4"/>
        <v>-0.13339999999999996</v>
      </c>
    </row>
    <row r="273" spans="1:20">
      <c r="A273" s="2">
        <v>0.6818981481481482</v>
      </c>
      <c r="B273" s="1">
        <v>21.021100000000001</v>
      </c>
      <c r="C273" s="1">
        <v>4.1300000000000003E-2</v>
      </c>
      <c r="D273" s="1">
        <v>-1.7867</v>
      </c>
      <c r="E273" s="1">
        <v>242.6867</v>
      </c>
      <c r="F273" s="1">
        <v>21.548200000000001</v>
      </c>
      <c r="G273" s="1">
        <v>0.24479999999999999</v>
      </c>
      <c r="H273" s="1" t="b">
        <v>0</v>
      </c>
      <c r="J273" s="1">
        <v>0</v>
      </c>
      <c r="K273" s="1">
        <v>-5.9999999999999995E-4</v>
      </c>
      <c r="L273" s="1">
        <v>0</v>
      </c>
      <c r="N273" s="1">
        <v>3.7761</v>
      </c>
      <c r="O273" s="1">
        <v>68.927099999999996</v>
      </c>
      <c r="P273" s="1">
        <v>69.030500000000004</v>
      </c>
      <c r="Q273" s="1">
        <v>-0.76880000000000004</v>
      </c>
      <c r="R273" s="1">
        <v>12.839399999999999</v>
      </c>
      <c r="S273" s="1">
        <v>12.862399999999999</v>
      </c>
      <c r="T273" s="1">
        <f t="shared" si="4"/>
        <v>-1.8899999999998585E-2</v>
      </c>
    </row>
    <row r="274" spans="1:20">
      <c r="A274" s="2">
        <v>0.6818981481481482</v>
      </c>
      <c r="B274" s="1">
        <v>21.061499999999999</v>
      </c>
      <c r="C274" s="1">
        <v>4.0399999999999998E-2</v>
      </c>
      <c r="D274" s="1">
        <v>-1.7857000000000001</v>
      </c>
      <c r="E274" s="1">
        <v>242.93029999999999</v>
      </c>
      <c r="F274" s="1">
        <v>21.525400000000001</v>
      </c>
      <c r="G274" s="1">
        <v>0.24079999999999999</v>
      </c>
      <c r="H274" s="1" t="b">
        <v>0</v>
      </c>
      <c r="J274" s="1">
        <v>0</v>
      </c>
      <c r="K274" s="1">
        <v>-5.9999999999999995E-4</v>
      </c>
      <c r="L274" s="1">
        <v>0</v>
      </c>
      <c r="N274" s="1">
        <v>3.7751999999999999</v>
      </c>
      <c r="O274" s="1">
        <v>68.239000000000004</v>
      </c>
      <c r="P274" s="1">
        <v>68.343400000000003</v>
      </c>
      <c r="Q274" s="1">
        <v>-0.77649999999999997</v>
      </c>
      <c r="R274" s="1">
        <v>12.82</v>
      </c>
      <c r="S274" s="1">
        <v>12.843500000000001</v>
      </c>
      <c r="T274" s="1">
        <f t="shared" si="4"/>
        <v>-1.7599999999999838E-2</v>
      </c>
    </row>
    <row r="275" spans="1:20">
      <c r="A275" s="2">
        <v>0.6818981481481482</v>
      </c>
      <c r="B275" s="1">
        <v>21.1021</v>
      </c>
      <c r="C275" s="1">
        <v>4.0599999999999997E-2</v>
      </c>
      <c r="D275" s="1">
        <v>-1.7847</v>
      </c>
      <c r="E275" s="1">
        <v>243.17359999999999</v>
      </c>
      <c r="F275" s="1">
        <v>21.496500000000001</v>
      </c>
      <c r="G275" s="1">
        <v>0.23699999999999999</v>
      </c>
      <c r="H275" s="1" t="b">
        <v>0</v>
      </c>
      <c r="J275" s="1">
        <v>0</v>
      </c>
      <c r="K275" s="1">
        <v>-5.9999999999999995E-4</v>
      </c>
      <c r="L275" s="1">
        <v>0</v>
      </c>
      <c r="N275" s="1">
        <v>3.7744</v>
      </c>
      <c r="O275" s="1">
        <v>67.551199999999994</v>
      </c>
      <c r="P275" s="1">
        <v>67.656599999999997</v>
      </c>
      <c r="Q275" s="1">
        <v>-0.7843</v>
      </c>
      <c r="R275" s="1">
        <v>12.8019</v>
      </c>
      <c r="S275" s="1">
        <v>12.825900000000001</v>
      </c>
      <c r="T275" s="1">
        <f t="shared" si="4"/>
        <v>-1.9600000000000506E-2</v>
      </c>
    </row>
    <row r="276" spans="1:20">
      <c r="A276" s="2">
        <v>0.6818981481481482</v>
      </c>
      <c r="B276" s="1">
        <v>21.142199999999999</v>
      </c>
      <c r="C276" s="1">
        <v>4.0099999999999997E-2</v>
      </c>
      <c r="D276" s="1">
        <v>-1.7838000000000001</v>
      </c>
      <c r="E276" s="1">
        <v>243.41669999999999</v>
      </c>
      <c r="F276" s="1">
        <v>21.4742</v>
      </c>
      <c r="G276" s="1">
        <v>0.23350000000000001</v>
      </c>
      <c r="H276" s="1" t="b">
        <v>0</v>
      </c>
      <c r="J276" s="1">
        <v>0</v>
      </c>
      <c r="K276" s="1">
        <v>-5.9999999999999995E-4</v>
      </c>
      <c r="L276" s="1">
        <v>0</v>
      </c>
      <c r="N276" s="1">
        <v>3.7736000000000001</v>
      </c>
      <c r="O276" s="1">
        <v>66.863699999999994</v>
      </c>
      <c r="P276" s="1">
        <v>66.970100000000002</v>
      </c>
      <c r="Q276" s="1">
        <v>-0.79190000000000005</v>
      </c>
      <c r="R276" s="1">
        <v>12.7818</v>
      </c>
      <c r="S276" s="1">
        <v>12.8063</v>
      </c>
      <c r="T276" s="1">
        <f t="shared" si="4"/>
        <v>-2.0200000000000884E-2</v>
      </c>
    </row>
    <row r="277" spans="1:20">
      <c r="A277" s="2">
        <v>0.6818981481481482</v>
      </c>
      <c r="B277" s="1">
        <v>21.182200000000002</v>
      </c>
      <c r="C277" s="1">
        <v>0.04</v>
      </c>
      <c r="D277" s="1">
        <v>-1.7827999999999999</v>
      </c>
      <c r="E277" s="1">
        <v>243.65940000000001</v>
      </c>
      <c r="F277" s="1">
        <v>21.444800000000001</v>
      </c>
      <c r="G277" s="1">
        <v>0.23</v>
      </c>
      <c r="H277" s="1" t="b">
        <v>0</v>
      </c>
      <c r="J277" s="1">
        <v>0</v>
      </c>
      <c r="K277" s="1">
        <v>-5.9999999999999995E-4</v>
      </c>
      <c r="L277" s="1">
        <v>0</v>
      </c>
      <c r="N277" s="1">
        <v>3.7728000000000002</v>
      </c>
      <c r="O277" s="1">
        <v>66.176599999999993</v>
      </c>
      <c r="P277" s="1">
        <v>66.284000000000006</v>
      </c>
      <c r="Q277" s="1">
        <v>-0.79949999999999999</v>
      </c>
      <c r="R277" s="1">
        <v>12.761100000000001</v>
      </c>
      <c r="S277" s="1">
        <v>12.786099999999999</v>
      </c>
      <c r="T277" s="1">
        <f t="shared" si="4"/>
        <v>-2.2499999999999076E-2</v>
      </c>
    </row>
    <row r="278" spans="1:20">
      <c r="A278" s="2">
        <v>0.6818981481481482</v>
      </c>
      <c r="B278" s="1">
        <v>21.221800000000002</v>
      </c>
      <c r="C278" s="1">
        <v>3.9600000000000003E-2</v>
      </c>
      <c r="D278" s="1">
        <v>-1.7819</v>
      </c>
      <c r="E278" s="1">
        <v>243.90190000000001</v>
      </c>
      <c r="F278" s="1">
        <v>21.423500000000001</v>
      </c>
      <c r="G278" s="1">
        <v>0.22670000000000001</v>
      </c>
      <c r="H278" s="1" t="b">
        <v>0</v>
      </c>
      <c r="J278" s="1">
        <v>0</v>
      </c>
      <c r="K278" s="1">
        <v>-5.9999999999999995E-4</v>
      </c>
      <c r="L278" s="1">
        <v>0</v>
      </c>
      <c r="N278" s="1">
        <v>3.7719999999999998</v>
      </c>
      <c r="O278" s="1">
        <v>65.489599999999996</v>
      </c>
      <c r="P278" s="1">
        <v>65.598200000000006</v>
      </c>
      <c r="Q278" s="1">
        <v>-0.80700000000000005</v>
      </c>
      <c r="R278" s="1">
        <v>12.738099999999999</v>
      </c>
      <c r="S278" s="1">
        <v>12.7636</v>
      </c>
      <c r="T278" s="1">
        <f t="shared" si="4"/>
        <v>-1.580000000000048E-2</v>
      </c>
    </row>
    <row r="279" spans="1:20">
      <c r="A279" s="2">
        <v>0.6818981481481482</v>
      </c>
      <c r="B279" s="1">
        <v>21.2624</v>
      </c>
      <c r="C279" s="1">
        <v>4.0599999999999997E-2</v>
      </c>
      <c r="D279" s="1">
        <v>-1.7809999999999999</v>
      </c>
      <c r="E279" s="1">
        <v>244.14400000000001</v>
      </c>
      <c r="F279" s="1">
        <v>21.3932</v>
      </c>
      <c r="G279" s="1">
        <v>0.22339999999999999</v>
      </c>
      <c r="H279" s="1" t="b">
        <v>0</v>
      </c>
      <c r="J279" s="1">
        <v>0</v>
      </c>
      <c r="K279" s="1">
        <v>-5.9999999999999995E-4</v>
      </c>
      <c r="L279" s="1">
        <v>0</v>
      </c>
      <c r="N279" s="1">
        <v>3.7711999999999999</v>
      </c>
      <c r="O279" s="1">
        <v>64.802999999999997</v>
      </c>
      <c r="P279" s="1">
        <v>64.912700000000001</v>
      </c>
      <c r="Q279" s="1">
        <v>-0.81469999999999998</v>
      </c>
      <c r="R279" s="1">
        <v>12.7217</v>
      </c>
      <c r="S279" s="1">
        <v>12.7478</v>
      </c>
      <c r="T279" s="1">
        <f t="shared" si="4"/>
        <v>-1.9600000000000506E-2</v>
      </c>
    </row>
    <row r="280" spans="1:20">
      <c r="A280" s="2">
        <v>0.6818981481481482</v>
      </c>
      <c r="B280" s="1">
        <v>21.302499999999998</v>
      </c>
      <c r="C280" s="1">
        <v>4.0099999999999997E-2</v>
      </c>
      <c r="D280" s="1">
        <v>-1.7801</v>
      </c>
      <c r="E280" s="1">
        <v>244.38589999999999</v>
      </c>
      <c r="F280" s="1">
        <v>21.3734</v>
      </c>
      <c r="G280" s="1">
        <v>0.22020000000000001</v>
      </c>
      <c r="H280" s="1" t="b">
        <v>0</v>
      </c>
      <c r="J280" s="1">
        <v>0</v>
      </c>
      <c r="K280" s="1">
        <v>-5.9999999999999995E-4</v>
      </c>
      <c r="L280" s="1">
        <v>0</v>
      </c>
      <c r="N280" s="1">
        <v>3.7705000000000002</v>
      </c>
      <c r="O280" s="1">
        <v>64.116699999999994</v>
      </c>
      <c r="P280" s="1">
        <v>64.227500000000006</v>
      </c>
      <c r="Q280" s="1">
        <v>-0.82220000000000004</v>
      </c>
      <c r="R280" s="1">
        <v>12.701599999999999</v>
      </c>
      <c r="S280" s="1">
        <v>12.728199999999999</v>
      </c>
      <c r="T280" s="1">
        <f t="shared" si="4"/>
        <v>-1.9000000000000128E-2</v>
      </c>
    </row>
    <row r="281" spans="1:20">
      <c r="A281" s="2">
        <v>0.6818981481481482</v>
      </c>
      <c r="B281" s="1">
        <v>21.342199999999998</v>
      </c>
      <c r="C281" s="1">
        <v>3.9800000000000002E-2</v>
      </c>
      <c r="D281" s="1">
        <v>-1.7791999999999999</v>
      </c>
      <c r="E281" s="1">
        <v>244.6275</v>
      </c>
      <c r="F281" s="1">
        <v>21.3415</v>
      </c>
      <c r="G281" s="1">
        <v>0.21690000000000001</v>
      </c>
      <c r="H281" s="1" t="b">
        <v>0</v>
      </c>
      <c r="J281" s="1">
        <v>0</v>
      </c>
      <c r="K281" s="1">
        <v>-5.9999999999999995E-4</v>
      </c>
      <c r="L281" s="1">
        <v>0</v>
      </c>
      <c r="N281" s="1">
        <v>3.7696999999999998</v>
      </c>
      <c r="O281" s="1">
        <v>63.430700000000002</v>
      </c>
      <c r="P281" s="1">
        <v>63.5426</v>
      </c>
      <c r="Q281" s="1">
        <v>-0.82979999999999998</v>
      </c>
      <c r="R281" s="1">
        <v>12.6821</v>
      </c>
      <c r="S281" s="1">
        <v>12.709199999999999</v>
      </c>
      <c r="T281" s="1">
        <f t="shared" si="4"/>
        <v>-1.8899999999998585E-2</v>
      </c>
    </row>
    <row r="282" spans="1:20">
      <c r="A282" s="2">
        <v>0.6818981481481482</v>
      </c>
      <c r="B282" s="1">
        <v>21.382300000000001</v>
      </c>
      <c r="C282" s="1">
        <v>0.04</v>
      </c>
      <c r="D282" s="1">
        <v>-1.7783</v>
      </c>
      <c r="E282" s="1">
        <v>244.86879999999999</v>
      </c>
      <c r="F282" s="1">
        <v>21.324100000000001</v>
      </c>
      <c r="G282" s="1">
        <v>0.21379999999999999</v>
      </c>
      <c r="H282" s="1" t="b">
        <v>0</v>
      </c>
      <c r="J282" s="1">
        <v>0</v>
      </c>
      <c r="K282" s="1">
        <v>-5.9999999999999995E-4</v>
      </c>
      <c r="L282" s="1">
        <v>0</v>
      </c>
      <c r="N282" s="1">
        <v>3.7690000000000001</v>
      </c>
      <c r="O282" s="1">
        <v>62.744799999999998</v>
      </c>
      <c r="P282" s="1">
        <v>62.857900000000001</v>
      </c>
      <c r="Q282" s="1">
        <v>-0.83730000000000004</v>
      </c>
      <c r="R282" s="1">
        <v>12.662699999999999</v>
      </c>
      <c r="S282" s="1">
        <v>12.690300000000001</v>
      </c>
      <c r="T282" s="1">
        <f t="shared" si="4"/>
        <v>-2.0300000000000651E-2</v>
      </c>
    </row>
    <row r="283" spans="1:20">
      <c r="A283" s="2">
        <v>0.6818981481481482</v>
      </c>
      <c r="B283" s="1">
        <v>21.4221</v>
      </c>
      <c r="C283" s="1">
        <v>3.9800000000000002E-2</v>
      </c>
      <c r="D283" s="1">
        <v>-1.7775000000000001</v>
      </c>
      <c r="E283" s="1">
        <v>245.10980000000001</v>
      </c>
      <c r="F283" s="1">
        <v>21.289200000000001</v>
      </c>
      <c r="G283" s="1">
        <v>0.21049999999999999</v>
      </c>
      <c r="H283" s="1" t="b">
        <v>0</v>
      </c>
      <c r="J283" s="1">
        <v>0</v>
      </c>
      <c r="K283" s="1">
        <v>-5.9999999999999995E-4</v>
      </c>
      <c r="L283" s="1">
        <v>0</v>
      </c>
      <c r="N283" s="1">
        <v>3.7683</v>
      </c>
      <c r="O283" s="1">
        <v>62.059399999999997</v>
      </c>
      <c r="P283" s="1">
        <v>62.173699999999997</v>
      </c>
      <c r="Q283" s="1">
        <v>-0.74870000000000003</v>
      </c>
      <c r="R283" s="1">
        <v>12.6479</v>
      </c>
      <c r="S283" s="1">
        <v>12.67</v>
      </c>
      <c r="T283" s="1">
        <f t="shared" si="4"/>
        <v>-1.4300000000000423E-2</v>
      </c>
    </row>
    <row r="284" spans="1:20">
      <c r="A284" s="2">
        <v>0.6818981481481482</v>
      </c>
      <c r="B284" s="1">
        <v>21.462599999999998</v>
      </c>
      <c r="C284" s="1">
        <v>4.0500000000000001E-2</v>
      </c>
      <c r="D284" s="1">
        <v>-1.7766</v>
      </c>
      <c r="E284" s="1">
        <v>245.35059999999999</v>
      </c>
      <c r="F284" s="1">
        <v>21.276</v>
      </c>
      <c r="G284" s="1">
        <v>0.20749999999999999</v>
      </c>
      <c r="H284" s="1" t="b">
        <v>0</v>
      </c>
      <c r="J284" s="1">
        <v>0</v>
      </c>
      <c r="K284" s="1">
        <v>-5.9999999999999995E-4</v>
      </c>
      <c r="L284" s="1">
        <v>0</v>
      </c>
      <c r="N284" s="1">
        <v>3.7675000000000001</v>
      </c>
      <c r="O284" s="1">
        <v>61.374200000000002</v>
      </c>
      <c r="P284" s="1">
        <v>61.489699999999999</v>
      </c>
      <c r="Q284" s="1">
        <v>-0.74850000000000005</v>
      </c>
      <c r="R284" s="1">
        <v>12.6335</v>
      </c>
      <c r="S284" s="1">
        <v>12.6557</v>
      </c>
      <c r="T284" s="1">
        <f t="shared" si="4"/>
        <v>-1.2199999999999989E-2</v>
      </c>
    </row>
    <row r="285" spans="1:20">
      <c r="A285" s="2">
        <v>0.6818981481481482</v>
      </c>
      <c r="B285" s="1">
        <v>21.503699999999998</v>
      </c>
      <c r="C285" s="1">
        <v>4.1099999999999998E-2</v>
      </c>
      <c r="D285" s="1">
        <v>-1.7758</v>
      </c>
      <c r="E285" s="1">
        <v>245.59100000000001</v>
      </c>
      <c r="F285" s="1">
        <v>21.235800000000001</v>
      </c>
      <c r="G285" s="1">
        <v>0.2041</v>
      </c>
      <c r="H285" s="1" t="b">
        <v>0</v>
      </c>
      <c r="J285" s="1">
        <v>0</v>
      </c>
      <c r="K285" s="1">
        <v>-5.9999999999999995E-4</v>
      </c>
      <c r="L285" s="1">
        <v>0</v>
      </c>
      <c r="N285" s="1">
        <v>3.7669000000000001</v>
      </c>
      <c r="O285" s="1">
        <v>60.689300000000003</v>
      </c>
      <c r="P285" s="1">
        <v>60.806100000000001</v>
      </c>
      <c r="Q285" s="1">
        <v>-0.74850000000000005</v>
      </c>
      <c r="R285" s="1">
        <v>12.6213</v>
      </c>
      <c r="S285" s="1">
        <v>12.6435</v>
      </c>
      <c r="T285" s="1">
        <f t="shared" si="4"/>
        <v>-2.0699999999999719E-2</v>
      </c>
    </row>
    <row r="286" spans="1:20">
      <c r="A286" s="2">
        <v>0.6818981481481482</v>
      </c>
      <c r="B286" s="1">
        <v>21.543199999999999</v>
      </c>
      <c r="C286" s="1">
        <v>3.9600000000000003E-2</v>
      </c>
      <c r="D286" s="1">
        <v>-1.7749999999999999</v>
      </c>
      <c r="E286" s="1">
        <v>245.8312</v>
      </c>
      <c r="F286" s="1">
        <v>21.229700000000001</v>
      </c>
      <c r="G286" s="1">
        <v>0.20119999999999999</v>
      </c>
      <c r="H286" s="1" t="b">
        <v>0</v>
      </c>
      <c r="J286" s="1">
        <v>0</v>
      </c>
      <c r="K286" s="1">
        <v>-5.9999999999999995E-4</v>
      </c>
      <c r="L286" s="1">
        <v>0</v>
      </c>
      <c r="N286" s="1">
        <v>3.7662</v>
      </c>
      <c r="O286" s="1">
        <v>60.004600000000003</v>
      </c>
      <c r="P286" s="1">
        <v>60.122700000000002</v>
      </c>
      <c r="Q286" s="1">
        <v>-0.74790000000000001</v>
      </c>
      <c r="R286" s="1">
        <v>12.6006</v>
      </c>
      <c r="S286" s="1">
        <v>12.6228</v>
      </c>
      <c r="T286" s="1">
        <f t="shared" si="4"/>
        <v>-1.2999999999999901E-2</v>
      </c>
    </row>
    <row r="287" spans="1:20">
      <c r="A287" s="2">
        <v>0.68190972222222224</v>
      </c>
      <c r="B287" s="1">
        <v>21.5839</v>
      </c>
      <c r="C287" s="1">
        <v>4.07E-2</v>
      </c>
      <c r="D287" s="1">
        <v>-1.7742</v>
      </c>
      <c r="E287" s="1">
        <v>246.071</v>
      </c>
      <c r="F287" s="1">
        <v>21.1799</v>
      </c>
      <c r="G287" s="1">
        <v>0.1978</v>
      </c>
      <c r="H287" s="1" t="b">
        <v>0</v>
      </c>
      <c r="J287" s="1">
        <v>0</v>
      </c>
      <c r="K287" s="1">
        <v>-5.9999999999999995E-4</v>
      </c>
      <c r="L287" s="1">
        <v>0</v>
      </c>
      <c r="N287" s="1">
        <v>3.7654999999999998</v>
      </c>
      <c r="O287" s="1">
        <v>59.320399999999999</v>
      </c>
      <c r="P287" s="1">
        <v>59.439799999999998</v>
      </c>
      <c r="Q287" s="1">
        <v>-0.74790000000000001</v>
      </c>
      <c r="R287" s="1">
        <v>12.5876</v>
      </c>
      <c r="S287" s="1">
        <v>12.6098</v>
      </c>
      <c r="T287" s="1">
        <f t="shared" si="4"/>
        <v>-9.3999999999994088E-3</v>
      </c>
    </row>
    <row r="288" spans="1:20">
      <c r="A288" s="2">
        <v>0.68190972222222224</v>
      </c>
      <c r="B288" s="1">
        <v>21.6252</v>
      </c>
      <c r="C288" s="1">
        <v>4.1200000000000001E-2</v>
      </c>
      <c r="D288" s="1">
        <v>-1.7734000000000001</v>
      </c>
      <c r="E288" s="1">
        <v>246.3107</v>
      </c>
      <c r="F288" s="1">
        <v>21.1858</v>
      </c>
      <c r="G288" s="1">
        <v>0.19520000000000001</v>
      </c>
      <c r="H288" s="1" t="b">
        <v>0</v>
      </c>
      <c r="J288" s="1">
        <v>0</v>
      </c>
      <c r="K288" s="1">
        <v>-4.0000000000000002E-4</v>
      </c>
      <c r="L288" s="1">
        <v>0</v>
      </c>
      <c r="N288" s="1">
        <v>3.7648000000000001</v>
      </c>
      <c r="O288" s="1">
        <v>58.636200000000002</v>
      </c>
      <c r="P288" s="1">
        <v>58.756900000000002</v>
      </c>
      <c r="Q288" s="1">
        <v>-0.74790000000000001</v>
      </c>
      <c r="R288" s="1">
        <v>12.578200000000001</v>
      </c>
      <c r="S288" s="1">
        <v>12.6004</v>
      </c>
      <c r="T288" s="1">
        <f t="shared" si="4"/>
        <v>-1.4599999999999724E-2</v>
      </c>
    </row>
    <row r="289" spans="1:20">
      <c r="A289" s="2">
        <v>0.68190972222222224</v>
      </c>
      <c r="B289" s="1">
        <v>21.665600000000001</v>
      </c>
      <c r="C289" s="1">
        <v>4.0399999999999998E-2</v>
      </c>
      <c r="D289" s="1">
        <v>-1.7726</v>
      </c>
      <c r="E289" s="1">
        <v>246.54990000000001</v>
      </c>
      <c r="F289" s="1">
        <v>21.119599999999998</v>
      </c>
      <c r="G289" s="1">
        <v>0.1928</v>
      </c>
      <c r="H289" s="1" t="b">
        <v>0</v>
      </c>
      <c r="J289" s="1">
        <v>0</v>
      </c>
      <c r="K289" s="1">
        <v>0</v>
      </c>
      <c r="L289" s="1">
        <v>0</v>
      </c>
      <c r="N289" s="1">
        <v>3.7642000000000002</v>
      </c>
      <c r="O289" s="1">
        <v>57.952599999999997</v>
      </c>
      <c r="P289" s="1">
        <v>58.0747</v>
      </c>
      <c r="Q289" s="1">
        <v>-0.74760000000000004</v>
      </c>
      <c r="R289" s="1">
        <v>12.563599999999999</v>
      </c>
      <c r="S289" s="1">
        <v>12.585800000000001</v>
      </c>
      <c r="T289" s="1">
        <f t="shared" si="4"/>
        <v>-2.2800000000000153E-2</v>
      </c>
    </row>
    <row r="290" spans="1:20">
      <c r="A290" s="2">
        <v>0.68190972222222224</v>
      </c>
      <c r="B290" s="1">
        <v>21.704499999999999</v>
      </c>
      <c r="C290" s="1">
        <v>3.8899999999999997E-2</v>
      </c>
      <c r="D290" s="1">
        <v>-1.7718</v>
      </c>
      <c r="E290" s="1">
        <v>246.78909999999999</v>
      </c>
      <c r="F290" s="1">
        <v>21.1433</v>
      </c>
      <c r="G290" s="1">
        <v>0.19170000000000001</v>
      </c>
      <c r="H290" s="1" t="b">
        <v>0</v>
      </c>
      <c r="J290" s="1">
        <v>0</v>
      </c>
      <c r="K290" s="1">
        <v>0</v>
      </c>
      <c r="L290" s="1">
        <v>0</v>
      </c>
      <c r="N290" s="1">
        <v>3.7633999999999999</v>
      </c>
      <c r="O290" s="1">
        <v>57.268900000000002</v>
      </c>
      <c r="P290" s="1">
        <v>57.392400000000002</v>
      </c>
      <c r="Q290" s="1">
        <v>-0.74650000000000005</v>
      </c>
      <c r="R290" s="1">
        <v>12.540800000000001</v>
      </c>
      <c r="S290" s="1">
        <v>12.563000000000001</v>
      </c>
      <c r="T290" s="1">
        <f t="shared" si="4"/>
        <v>-1.2299999999999756E-2</v>
      </c>
    </row>
    <row r="291" spans="1:20">
      <c r="A291" s="2">
        <v>0.68190972222222224</v>
      </c>
      <c r="B291" s="1">
        <v>21.745200000000001</v>
      </c>
      <c r="C291" s="1">
        <v>4.07E-2</v>
      </c>
      <c r="D291" s="1">
        <v>-1.7709999999999999</v>
      </c>
      <c r="E291" s="1">
        <v>247.02760000000001</v>
      </c>
      <c r="F291" s="1">
        <v>21.055599999999998</v>
      </c>
      <c r="G291" s="1">
        <v>0.1915</v>
      </c>
      <c r="H291" s="1" t="b">
        <v>0</v>
      </c>
      <c r="J291" s="1">
        <v>0</v>
      </c>
      <c r="K291" s="1">
        <v>5.9999999999999995E-4</v>
      </c>
      <c r="L291" s="1">
        <v>0</v>
      </c>
      <c r="N291" s="1">
        <v>3.7625999999999999</v>
      </c>
      <c r="O291" s="1">
        <v>56.585999999999999</v>
      </c>
      <c r="P291" s="1">
        <v>56.710900000000002</v>
      </c>
      <c r="Q291" s="1">
        <v>-0.74580000000000002</v>
      </c>
      <c r="R291" s="1">
        <v>12.528600000000001</v>
      </c>
      <c r="S291" s="1">
        <v>12.550700000000001</v>
      </c>
      <c r="T291" s="1">
        <f t="shared" si="4"/>
        <v>-1.3800000000001589E-2</v>
      </c>
    </row>
    <row r="292" spans="1:20">
      <c r="A292" s="2">
        <v>0.68190972222222224</v>
      </c>
      <c r="B292" s="1">
        <v>21.785699999999999</v>
      </c>
      <c r="C292" s="1">
        <v>4.0500000000000001E-2</v>
      </c>
      <c r="D292" s="1">
        <v>-1.7701</v>
      </c>
      <c r="E292" s="1">
        <v>247.2663</v>
      </c>
      <c r="F292" s="1">
        <v>21.097100000000001</v>
      </c>
      <c r="G292" s="1">
        <v>0.19270000000000001</v>
      </c>
      <c r="H292" s="1" t="b">
        <v>0</v>
      </c>
      <c r="J292" s="1">
        <v>0</v>
      </c>
      <c r="K292" s="1">
        <v>5.9999999999999995E-4</v>
      </c>
      <c r="L292" s="1">
        <v>0</v>
      </c>
      <c r="N292" s="1">
        <v>3.7616999999999998</v>
      </c>
      <c r="O292" s="1">
        <v>55.902799999999999</v>
      </c>
      <c r="P292" s="1">
        <v>56.029299999999999</v>
      </c>
      <c r="Q292" s="1">
        <v>-0.74470000000000003</v>
      </c>
      <c r="R292" s="1">
        <v>12.514799999999999</v>
      </c>
      <c r="S292" s="1">
        <v>12.536899999999999</v>
      </c>
      <c r="T292" s="1">
        <f t="shared" si="4"/>
        <v>-1.9499999999998963E-2</v>
      </c>
    </row>
    <row r="293" spans="1:20">
      <c r="A293" s="2">
        <v>0.68190972222222224</v>
      </c>
      <c r="B293" s="1">
        <v>21.8249</v>
      </c>
      <c r="C293" s="1">
        <v>3.9199999999999999E-2</v>
      </c>
      <c r="D293" s="1">
        <v>-1.7693000000000001</v>
      </c>
      <c r="E293" s="1">
        <v>247.50399999999999</v>
      </c>
      <c r="F293" s="1">
        <v>20.99</v>
      </c>
      <c r="G293" s="1">
        <v>0.19470000000000001</v>
      </c>
      <c r="H293" s="1" t="b">
        <v>0</v>
      </c>
      <c r="J293" s="1">
        <v>6.0999999999999999E-2</v>
      </c>
      <c r="K293" s="1">
        <v>5.9999999999999995E-4</v>
      </c>
      <c r="L293" s="1">
        <v>0</v>
      </c>
      <c r="N293" s="1">
        <v>3.7608000000000001</v>
      </c>
      <c r="O293" s="1">
        <v>55.220599999999997</v>
      </c>
      <c r="P293" s="1">
        <v>55.348500000000001</v>
      </c>
      <c r="Q293" s="1">
        <v>-0.74309999999999998</v>
      </c>
      <c r="R293" s="1">
        <v>12.4953</v>
      </c>
      <c r="S293" s="1">
        <v>12.5174</v>
      </c>
      <c r="T293" s="1">
        <f t="shared" si="4"/>
        <v>-1.1800000000000921E-2</v>
      </c>
    </row>
    <row r="294" spans="1:20">
      <c r="A294" s="2">
        <v>0.68190972222222224</v>
      </c>
      <c r="B294" s="1">
        <v>21.865500000000001</v>
      </c>
      <c r="C294" s="1">
        <v>4.07E-2</v>
      </c>
      <c r="D294" s="1">
        <v>-1.7684</v>
      </c>
      <c r="E294" s="1">
        <v>247.7423</v>
      </c>
      <c r="F294" s="1">
        <v>21.0717</v>
      </c>
      <c r="G294" s="1">
        <v>0.19700000000000001</v>
      </c>
      <c r="H294" s="1" t="b">
        <v>0</v>
      </c>
      <c r="J294" s="1">
        <v>0.16389999999999999</v>
      </c>
      <c r="K294" s="1">
        <v>5.9999999999999995E-4</v>
      </c>
      <c r="L294" s="1">
        <v>0</v>
      </c>
      <c r="N294" s="1">
        <v>3.7597999999999998</v>
      </c>
      <c r="O294" s="1">
        <v>54.537799999999997</v>
      </c>
      <c r="P294" s="1">
        <v>54.667299999999997</v>
      </c>
      <c r="Q294" s="1">
        <v>-0.7419</v>
      </c>
      <c r="R294" s="1">
        <v>12.483599999999999</v>
      </c>
      <c r="S294" s="1">
        <v>12.505599999999999</v>
      </c>
      <c r="T294" s="1">
        <f t="shared" si="4"/>
        <v>-1.3999999999999346E-2</v>
      </c>
    </row>
    <row r="295" spans="1:20">
      <c r="A295" s="2">
        <v>0.68190972222222224</v>
      </c>
      <c r="B295" s="1">
        <v>21.906199999999998</v>
      </c>
      <c r="C295" s="1">
        <v>4.07E-2</v>
      </c>
      <c r="D295" s="1">
        <v>-1.7676000000000001</v>
      </c>
      <c r="E295" s="1">
        <v>247.98060000000001</v>
      </c>
      <c r="F295" s="1">
        <v>21.083200000000001</v>
      </c>
      <c r="G295" s="1">
        <v>0.19950000000000001</v>
      </c>
      <c r="H295" s="1" t="b">
        <v>0</v>
      </c>
      <c r="J295" s="1">
        <v>0.21779999999999999</v>
      </c>
      <c r="K295" s="1">
        <v>5.9999999999999995E-4</v>
      </c>
      <c r="L295" s="1">
        <v>0</v>
      </c>
      <c r="N295" s="1">
        <v>3.7589000000000001</v>
      </c>
      <c r="O295" s="1">
        <v>53.8551</v>
      </c>
      <c r="P295" s="1">
        <v>53.9861</v>
      </c>
      <c r="Q295" s="1">
        <v>-0.74050000000000005</v>
      </c>
      <c r="R295" s="1">
        <v>12.4696</v>
      </c>
      <c r="S295" s="1">
        <v>12.4916</v>
      </c>
      <c r="T295" s="1">
        <f t="shared" si="4"/>
        <v>-1.8800000000000594E-2</v>
      </c>
    </row>
    <row r="296" spans="1:20">
      <c r="A296" s="2">
        <v>0.68190972222222224</v>
      </c>
      <c r="B296" s="1">
        <v>21.9466</v>
      </c>
      <c r="C296" s="1">
        <v>4.0399999999999998E-2</v>
      </c>
      <c r="D296" s="1">
        <v>-1.7666999999999999</v>
      </c>
      <c r="E296" s="1">
        <v>248.2201</v>
      </c>
      <c r="F296" s="1">
        <v>21.1965</v>
      </c>
      <c r="G296" s="1">
        <v>0.20230000000000001</v>
      </c>
      <c r="H296" s="1" t="b">
        <v>0</v>
      </c>
      <c r="J296" s="1">
        <v>0.2472</v>
      </c>
      <c r="K296" s="1">
        <v>5.9999999999999995E-4</v>
      </c>
      <c r="L296" s="1">
        <v>0</v>
      </c>
      <c r="N296" s="1">
        <v>3.7578999999999998</v>
      </c>
      <c r="O296" s="1">
        <v>53.171100000000003</v>
      </c>
      <c r="P296" s="1">
        <v>53.303800000000003</v>
      </c>
      <c r="Q296" s="1">
        <v>-0.73880000000000001</v>
      </c>
      <c r="R296" s="1">
        <v>12.450900000000001</v>
      </c>
      <c r="S296" s="1">
        <v>12.472799999999999</v>
      </c>
      <c r="T296" s="1">
        <f t="shared" si="4"/>
        <v>-2.2000000000000242E-2</v>
      </c>
    </row>
    <row r="297" spans="1:20">
      <c r="A297" s="2">
        <v>0.68190972222222224</v>
      </c>
      <c r="B297" s="1">
        <v>21.986599999999999</v>
      </c>
      <c r="C297" s="1">
        <v>4.0099999999999997E-2</v>
      </c>
      <c r="D297" s="1">
        <v>-1.7658</v>
      </c>
      <c r="E297" s="1">
        <v>248.46029999999999</v>
      </c>
      <c r="F297" s="1">
        <v>21.290400000000002</v>
      </c>
      <c r="G297" s="1">
        <v>0.2054</v>
      </c>
      <c r="H297" s="1" t="b">
        <v>0</v>
      </c>
      <c r="J297" s="1">
        <v>0.35510000000000003</v>
      </c>
      <c r="K297" s="1">
        <v>5.9999999999999995E-4</v>
      </c>
      <c r="L297" s="1">
        <v>0</v>
      </c>
      <c r="N297" s="1">
        <v>3.3473000000000002</v>
      </c>
      <c r="O297" s="1">
        <v>52.514499999999998</v>
      </c>
      <c r="P297" s="1">
        <v>52.621099999999998</v>
      </c>
      <c r="Q297" s="1">
        <v>-0.73680000000000001</v>
      </c>
      <c r="R297" s="1">
        <v>12.428900000000001</v>
      </c>
      <c r="S297" s="1">
        <v>12.450799999999999</v>
      </c>
      <c r="T297" s="1">
        <f t="shared" si="4"/>
        <v>-1.7699999999999605E-2</v>
      </c>
    </row>
    <row r="298" spans="1:20">
      <c r="A298" s="2">
        <v>0.68190972222222224</v>
      </c>
      <c r="B298" s="1">
        <v>22.027799999999999</v>
      </c>
      <c r="C298" s="1">
        <v>4.1200000000000001E-2</v>
      </c>
      <c r="D298" s="1">
        <v>-1.7648999999999999</v>
      </c>
      <c r="E298" s="1">
        <v>248.70230000000001</v>
      </c>
      <c r="F298" s="1">
        <v>21.4602</v>
      </c>
      <c r="G298" s="1">
        <v>0.20849999999999999</v>
      </c>
      <c r="H298" s="1" t="b">
        <v>0</v>
      </c>
      <c r="J298" s="1">
        <v>0.45800000000000002</v>
      </c>
      <c r="K298" s="1">
        <v>5.9999999999999995E-4</v>
      </c>
      <c r="L298" s="1">
        <v>0</v>
      </c>
      <c r="N298" s="1">
        <v>3.3462999999999998</v>
      </c>
      <c r="O298" s="1">
        <v>51.828099999999999</v>
      </c>
      <c r="P298" s="1">
        <v>51.936</v>
      </c>
      <c r="Q298" s="1">
        <v>-0.73509999999999998</v>
      </c>
      <c r="R298" s="1">
        <v>12.411300000000001</v>
      </c>
      <c r="S298" s="1">
        <v>12.4331</v>
      </c>
      <c r="T298" s="1">
        <f t="shared" si="4"/>
        <v>-2.4699999999999278E-2</v>
      </c>
    </row>
    <row r="299" spans="1:20">
      <c r="A299" s="2">
        <v>0.68190972222222224</v>
      </c>
      <c r="B299" s="1">
        <v>22.068000000000001</v>
      </c>
      <c r="C299" s="1">
        <v>4.02E-2</v>
      </c>
      <c r="D299" s="1">
        <v>-1.7639</v>
      </c>
      <c r="E299" s="1">
        <v>248.94589999999999</v>
      </c>
      <c r="F299" s="1">
        <v>21.637</v>
      </c>
      <c r="G299" s="1">
        <v>0.21160000000000001</v>
      </c>
      <c r="H299" s="1" t="b">
        <v>0</v>
      </c>
      <c r="J299" s="1">
        <v>0.5</v>
      </c>
      <c r="K299" s="1">
        <v>5.9999999999999995E-4</v>
      </c>
      <c r="L299" s="1">
        <v>0</v>
      </c>
      <c r="N299" s="1">
        <v>3.3452000000000002</v>
      </c>
      <c r="O299" s="1">
        <v>51.140099999999997</v>
      </c>
      <c r="P299" s="1">
        <v>51.249299999999998</v>
      </c>
      <c r="Q299" s="1">
        <v>-0.73299999999999998</v>
      </c>
      <c r="R299" s="1">
        <v>12.386699999999999</v>
      </c>
      <c r="S299" s="1">
        <v>12.4084</v>
      </c>
      <c r="T299" s="1">
        <f t="shared" si="4"/>
        <v>-2.3500000000000298E-2</v>
      </c>
    </row>
    <row r="300" spans="1:20">
      <c r="A300" s="2">
        <v>0.68190972222222224</v>
      </c>
      <c r="B300" s="1">
        <v>22.108599999999999</v>
      </c>
      <c r="C300" s="1">
        <v>4.0599999999999997E-2</v>
      </c>
      <c r="D300" s="1">
        <v>-1.7629999999999999</v>
      </c>
      <c r="E300" s="1">
        <v>249.19149999999999</v>
      </c>
      <c r="F300" s="1">
        <v>21.784700000000001</v>
      </c>
      <c r="G300" s="1">
        <v>0.21490000000000001</v>
      </c>
      <c r="H300" s="1" t="b">
        <v>0</v>
      </c>
      <c r="J300" s="1">
        <v>0.5</v>
      </c>
      <c r="K300" s="1">
        <v>5.9999999999999995E-4</v>
      </c>
      <c r="L300" s="1">
        <v>0</v>
      </c>
      <c r="N300" s="1">
        <v>3.3441000000000001</v>
      </c>
      <c r="O300" s="1">
        <v>50.45</v>
      </c>
      <c r="P300" s="1">
        <v>50.560699999999997</v>
      </c>
      <c r="Q300" s="1">
        <v>-0.73089999999999999</v>
      </c>
      <c r="R300" s="1">
        <v>12.363300000000001</v>
      </c>
      <c r="S300" s="1">
        <v>12.3849</v>
      </c>
      <c r="T300" s="1">
        <f t="shared" si="4"/>
        <v>-2.4100000000000676E-2</v>
      </c>
    </row>
    <row r="301" spans="1:20">
      <c r="A301" s="2">
        <v>0.68190972222222224</v>
      </c>
      <c r="B301" s="1">
        <v>22.1492</v>
      </c>
      <c r="C301" s="1">
        <v>4.0599999999999997E-2</v>
      </c>
      <c r="D301" s="1">
        <v>-1.762</v>
      </c>
      <c r="E301" s="1">
        <v>249.43899999999999</v>
      </c>
      <c r="F301" s="1">
        <v>21.992599999999999</v>
      </c>
      <c r="G301" s="1">
        <v>0.21820000000000001</v>
      </c>
      <c r="H301" s="1" t="b">
        <v>0</v>
      </c>
      <c r="J301" s="1">
        <v>0.51259999999999994</v>
      </c>
      <c r="K301" s="1">
        <v>5.9999999999999995E-4</v>
      </c>
      <c r="L301" s="1">
        <v>0</v>
      </c>
      <c r="N301" s="1">
        <v>3.343</v>
      </c>
      <c r="O301" s="1">
        <v>49.758099999999999</v>
      </c>
      <c r="P301" s="1">
        <v>49.8703</v>
      </c>
      <c r="Q301" s="1">
        <v>-0.7288</v>
      </c>
      <c r="R301" s="1">
        <v>12.3393</v>
      </c>
      <c r="S301" s="1">
        <v>12.360799999999999</v>
      </c>
      <c r="T301" s="1">
        <f t="shared" si="4"/>
        <v>-2.6600000000000179E-2</v>
      </c>
    </row>
    <row r="302" spans="1:20">
      <c r="A302" s="2">
        <v>0.68190972222222224</v>
      </c>
      <c r="B302" s="1">
        <v>22.189499999999999</v>
      </c>
      <c r="C302" s="1">
        <v>4.0300000000000002E-2</v>
      </c>
      <c r="D302" s="1">
        <v>-1.7609999999999999</v>
      </c>
      <c r="E302" s="1">
        <v>249.6885</v>
      </c>
      <c r="F302" s="1">
        <v>22.1557</v>
      </c>
      <c r="G302" s="1">
        <v>0.2215</v>
      </c>
      <c r="H302" s="1" t="b">
        <v>0</v>
      </c>
      <c r="J302" s="1">
        <v>0.5665</v>
      </c>
      <c r="K302" s="1">
        <v>5.9999999999999995E-4</v>
      </c>
      <c r="L302" s="1">
        <v>0</v>
      </c>
      <c r="N302" s="1">
        <v>3.3418999999999999</v>
      </c>
      <c r="O302" s="1">
        <v>49.064100000000003</v>
      </c>
      <c r="P302" s="1">
        <v>49.177799999999998</v>
      </c>
      <c r="Q302" s="1">
        <v>-0.72650000000000003</v>
      </c>
      <c r="R302" s="1">
        <v>12.312799999999999</v>
      </c>
      <c r="S302" s="1">
        <v>12.334199999999999</v>
      </c>
      <c r="T302" s="1">
        <f t="shared" si="4"/>
        <v>-2.5799999999998491E-2</v>
      </c>
    </row>
    <row r="303" spans="1:20">
      <c r="A303" s="2">
        <v>0.68190972222222224</v>
      </c>
      <c r="B303" s="1">
        <v>22.230399999999999</v>
      </c>
      <c r="C303" s="1">
        <v>4.0899999999999999E-2</v>
      </c>
      <c r="D303" s="1">
        <v>-1.76</v>
      </c>
      <c r="E303" s="1">
        <v>249.94030000000001</v>
      </c>
      <c r="F303" s="1">
        <v>22.376000000000001</v>
      </c>
      <c r="G303" s="1">
        <v>0.22489999999999999</v>
      </c>
      <c r="H303" s="1" t="b">
        <v>0</v>
      </c>
      <c r="J303" s="1">
        <v>0.57140000000000002</v>
      </c>
      <c r="K303" s="1">
        <v>5.9999999999999995E-4</v>
      </c>
      <c r="L303" s="1">
        <v>0</v>
      </c>
      <c r="N303" s="1">
        <v>3.3407</v>
      </c>
      <c r="O303" s="1">
        <v>48.367899999999999</v>
      </c>
      <c r="P303" s="1">
        <v>48.483199999999997</v>
      </c>
      <c r="Q303" s="1">
        <v>-0.72419999999999995</v>
      </c>
      <c r="R303" s="1">
        <v>12.287000000000001</v>
      </c>
      <c r="S303" s="1">
        <v>12.308400000000001</v>
      </c>
      <c r="T303" s="1">
        <f t="shared" si="4"/>
        <v>-3.5300000000001219E-2</v>
      </c>
    </row>
    <row r="304" spans="1:20">
      <c r="A304" s="2">
        <v>0.68190972222222224</v>
      </c>
      <c r="B304" s="1">
        <v>22.270099999999999</v>
      </c>
      <c r="C304" s="1">
        <v>3.9800000000000002E-2</v>
      </c>
      <c r="D304" s="1">
        <v>-1.7588999999999999</v>
      </c>
      <c r="E304" s="1">
        <v>250.19409999999999</v>
      </c>
      <c r="F304" s="1">
        <v>22.536000000000001</v>
      </c>
      <c r="G304" s="1">
        <v>0.2283</v>
      </c>
      <c r="H304" s="1" t="b">
        <v>0</v>
      </c>
      <c r="J304" s="1">
        <v>0.55669999999999997</v>
      </c>
      <c r="K304" s="1">
        <v>5.9999999999999995E-4</v>
      </c>
      <c r="L304" s="1">
        <v>0</v>
      </c>
      <c r="N304" s="1">
        <v>3.3395000000000001</v>
      </c>
      <c r="O304" s="1">
        <v>47.669699999999999</v>
      </c>
      <c r="P304" s="1">
        <v>47.786499999999997</v>
      </c>
      <c r="Q304" s="1">
        <v>-0.72140000000000004</v>
      </c>
      <c r="R304" s="1">
        <v>12.251899999999999</v>
      </c>
      <c r="S304" s="1">
        <v>12.273099999999999</v>
      </c>
      <c r="T304" s="1">
        <f t="shared" si="4"/>
        <v>-3.2299999999999329E-2</v>
      </c>
    </row>
    <row r="305" spans="1:20">
      <c r="A305" s="2">
        <v>0.68190972222222224</v>
      </c>
      <c r="B305" s="1">
        <v>22.311</v>
      </c>
      <c r="C305" s="1">
        <v>4.0800000000000003E-2</v>
      </c>
      <c r="D305" s="1">
        <v>-1.7579</v>
      </c>
      <c r="E305" s="1">
        <v>250.45</v>
      </c>
      <c r="F305" s="1">
        <v>22.738399999999999</v>
      </c>
      <c r="G305" s="1">
        <v>0.23180000000000001</v>
      </c>
      <c r="H305" s="1" t="b">
        <v>0</v>
      </c>
      <c r="J305" s="1">
        <v>0.54690000000000005</v>
      </c>
      <c r="K305" s="1">
        <v>5.9999999999999995E-4</v>
      </c>
      <c r="L305" s="1">
        <v>0</v>
      </c>
      <c r="N305" s="1">
        <v>3.3382999999999998</v>
      </c>
      <c r="O305" s="1">
        <v>46.9694</v>
      </c>
      <c r="P305" s="1">
        <v>47.087800000000001</v>
      </c>
      <c r="Q305" s="1">
        <v>-0.71879999999999999</v>
      </c>
      <c r="R305" s="1">
        <v>12.2197</v>
      </c>
      <c r="S305" s="1">
        <v>12.2408</v>
      </c>
      <c r="T305" s="1">
        <f t="shared" si="4"/>
        <v>-3.7100000000000577E-2</v>
      </c>
    </row>
    <row r="306" spans="1:20">
      <c r="A306" s="2">
        <v>0.68190972222222224</v>
      </c>
      <c r="B306" s="1">
        <v>22.351400000000002</v>
      </c>
      <c r="C306" s="1">
        <v>4.0399999999999998E-2</v>
      </c>
      <c r="D306" s="1">
        <v>-1.7567999999999999</v>
      </c>
      <c r="E306" s="1">
        <v>250.7079</v>
      </c>
      <c r="F306" s="1">
        <v>22.897500000000001</v>
      </c>
      <c r="G306" s="1">
        <v>0.23530000000000001</v>
      </c>
      <c r="H306" s="1" t="b">
        <v>0</v>
      </c>
      <c r="J306" s="1">
        <v>0.53220000000000001</v>
      </c>
      <c r="K306" s="1">
        <v>5.9999999999999995E-4</v>
      </c>
      <c r="L306" s="1">
        <v>0</v>
      </c>
      <c r="N306" s="1">
        <v>3.3371</v>
      </c>
      <c r="O306" s="1">
        <v>46.267000000000003</v>
      </c>
      <c r="P306" s="1">
        <v>46.3872</v>
      </c>
      <c r="Q306" s="1">
        <v>-0.71589999999999998</v>
      </c>
      <c r="R306" s="1">
        <v>12.182700000000001</v>
      </c>
      <c r="S306" s="1">
        <v>12.2037</v>
      </c>
      <c r="T306" s="1">
        <f t="shared" si="4"/>
        <v>-4.5199999999999463E-2</v>
      </c>
    </row>
    <row r="307" spans="1:20">
      <c r="A307" s="2">
        <v>0.68190972222222224</v>
      </c>
      <c r="B307" s="1">
        <v>22.390699999999999</v>
      </c>
      <c r="C307" s="1">
        <v>3.9399999999999998E-2</v>
      </c>
      <c r="D307" s="1">
        <v>-1.7557</v>
      </c>
      <c r="E307" s="1">
        <v>250.96770000000001</v>
      </c>
      <c r="F307" s="1">
        <v>23.067399999999999</v>
      </c>
      <c r="G307" s="1">
        <v>0.23880000000000001</v>
      </c>
      <c r="H307" s="1" t="b">
        <v>0</v>
      </c>
      <c r="J307" s="1">
        <v>0.5</v>
      </c>
      <c r="K307" s="1">
        <v>5.9999999999999995E-4</v>
      </c>
      <c r="L307" s="1">
        <v>0</v>
      </c>
      <c r="N307" s="1">
        <v>3.3357999999999999</v>
      </c>
      <c r="O307" s="1">
        <v>45.562800000000003</v>
      </c>
      <c r="P307" s="1">
        <v>45.684800000000003</v>
      </c>
      <c r="Q307" s="1">
        <v>-0.71250000000000002</v>
      </c>
      <c r="R307" s="1">
        <v>12.137600000000001</v>
      </c>
      <c r="S307" s="1">
        <v>12.1585</v>
      </c>
      <c r="T307" s="1">
        <f t="shared" si="4"/>
        <v>-3.9500000000000313E-2</v>
      </c>
    </row>
    <row r="308" spans="1:20">
      <c r="A308" s="2">
        <v>0.68190972222222224</v>
      </c>
      <c r="B308" s="1">
        <v>22.431000000000001</v>
      </c>
      <c r="C308" s="1">
        <v>4.0300000000000002E-2</v>
      </c>
      <c r="D308" s="1">
        <v>-1.7544999999999999</v>
      </c>
      <c r="E308" s="1">
        <v>251.22919999999999</v>
      </c>
      <c r="F308" s="1">
        <v>23.2273</v>
      </c>
      <c r="G308" s="1">
        <v>0.24229999999999999</v>
      </c>
      <c r="H308" s="1" t="b">
        <v>0</v>
      </c>
      <c r="J308" s="1">
        <v>0.5</v>
      </c>
      <c r="K308" s="1">
        <v>5.9999999999999995E-4</v>
      </c>
      <c r="L308" s="1">
        <v>0</v>
      </c>
      <c r="N308" s="1">
        <v>3.3344999999999998</v>
      </c>
      <c r="O308" s="1">
        <v>44.8568</v>
      </c>
      <c r="P308" s="1">
        <v>44.980600000000003</v>
      </c>
      <c r="Q308" s="1">
        <v>-0.70940000000000003</v>
      </c>
      <c r="R308" s="1">
        <v>12.0982</v>
      </c>
      <c r="S308" s="1">
        <v>12.119</v>
      </c>
      <c r="T308" s="1">
        <f t="shared" si="4"/>
        <v>-4.129999999999967E-2</v>
      </c>
    </row>
    <row r="309" spans="1:20">
      <c r="A309" s="2">
        <v>0.68190972222222224</v>
      </c>
      <c r="B309" s="1">
        <v>22.4711</v>
      </c>
      <c r="C309" s="1">
        <v>0.04</v>
      </c>
      <c r="D309" s="1">
        <v>-1.7534000000000001</v>
      </c>
      <c r="E309" s="1">
        <v>251.49270000000001</v>
      </c>
      <c r="F309" s="1">
        <v>23.392900000000001</v>
      </c>
      <c r="G309" s="1">
        <v>0.24590000000000001</v>
      </c>
      <c r="H309" s="1" t="b">
        <v>0</v>
      </c>
      <c r="J309" s="1">
        <v>0.5</v>
      </c>
      <c r="K309" s="1">
        <v>5.9999999999999995E-4</v>
      </c>
      <c r="L309" s="1">
        <v>0</v>
      </c>
      <c r="N309" s="1">
        <v>3.3332000000000002</v>
      </c>
      <c r="O309" s="1">
        <v>44.148899999999998</v>
      </c>
      <c r="P309" s="1">
        <v>44.2746</v>
      </c>
      <c r="Q309" s="1">
        <v>-0.70630000000000004</v>
      </c>
      <c r="R309" s="1">
        <v>12.0571</v>
      </c>
      <c r="S309" s="1">
        <v>12.0777</v>
      </c>
      <c r="T309" s="1">
        <f t="shared" si="4"/>
        <v>-3.8000000000000256E-2</v>
      </c>
    </row>
    <row r="310" spans="1:20">
      <c r="A310" s="2">
        <v>0.68190972222222224</v>
      </c>
      <c r="B310" s="1">
        <v>22.511800000000001</v>
      </c>
      <c r="C310" s="1">
        <v>4.0800000000000003E-2</v>
      </c>
      <c r="D310" s="1">
        <v>-1.7522</v>
      </c>
      <c r="E310" s="1">
        <v>251.75790000000001</v>
      </c>
      <c r="F310" s="1">
        <v>23.5547</v>
      </c>
      <c r="G310" s="1">
        <v>0.2495</v>
      </c>
      <c r="H310" s="1" t="b">
        <v>0</v>
      </c>
      <c r="J310" s="1">
        <v>0.5</v>
      </c>
      <c r="K310" s="1">
        <v>5.9999999999999995E-4</v>
      </c>
      <c r="L310" s="1">
        <v>0</v>
      </c>
      <c r="N310" s="1">
        <v>3.3319000000000001</v>
      </c>
      <c r="O310" s="1">
        <v>43.439300000000003</v>
      </c>
      <c r="P310" s="1">
        <v>43.566899999999997</v>
      </c>
      <c r="Q310" s="1">
        <v>-0.70330000000000004</v>
      </c>
      <c r="R310" s="1">
        <v>12.0191</v>
      </c>
      <c r="S310" s="1">
        <v>12.0397</v>
      </c>
      <c r="T310" s="1">
        <f t="shared" si="4"/>
        <v>-4.9500000000000099E-2</v>
      </c>
    </row>
    <row r="311" spans="1:20">
      <c r="A311" s="2">
        <v>0.68190972222222224</v>
      </c>
      <c r="B311" s="1">
        <v>22.551100000000002</v>
      </c>
      <c r="C311" s="1">
        <v>3.9300000000000002E-2</v>
      </c>
      <c r="D311" s="1">
        <v>-1.7509999999999999</v>
      </c>
      <c r="E311" s="1">
        <v>252.0249</v>
      </c>
      <c r="F311" s="1">
        <v>23.718</v>
      </c>
      <c r="G311" s="1">
        <v>0.25309999999999999</v>
      </c>
      <c r="H311" s="1" t="b">
        <v>0</v>
      </c>
      <c r="J311" s="1">
        <v>0.5</v>
      </c>
      <c r="K311" s="1">
        <v>5.9999999999999995E-4</v>
      </c>
      <c r="L311" s="1">
        <v>0</v>
      </c>
      <c r="N311" s="1">
        <v>3.3304999999999998</v>
      </c>
      <c r="O311" s="1">
        <v>42.727800000000002</v>
      </c>
      <c r="P311" s="1">
        <v>42.857399999999998</v>
      </c>
      <c r="Q311" s="1">
        <v>-0.6996</v>
      </c>
      <c r="R311" s="1">
        <v>11.969799999999999</v>
      </c>
      <c r="S311" s="1">
        <v>11.9902</v>
      </c>
      <c r="T311" s="1">
        <f t="shared" si="4"/>
        <v>-5.2400000000000446E-2</v>
      </c>
    </row>
    <row r="312" spans="1:20">
      <c r="A312" s="2">
        <v>0.68192129629629628</v>
      </c>
      <c r="B312" s="1">
        <v>22.5899</v>
      </c>
      <c r="C312" s="1">
        <v>3.8699999999999998E-2</v>
      </c>
      <c r="D312" s="1">
        <v>-1.7497</v>
      </c>
      <c r="E312" s="1">
        <v>252.2938</v>
      </c>
      <c r="F312" s="1">
        <v>23.880099999999999</v>
      </c>
      <c r="G312" s="1">
        <v>0.25669999999999998</v>
      </c>
      <c r="H312" s="1" t="b">
        <v>0</v>
      </c>
      <c r="J312" s="1">
        <v>0.5</v>
      </c>
      <c r="K312" s="1">
        <v>5.9999999999999995E-4</v>
      </c>
      <c r="L312" s="1">
        <v>0</v>
      </c>
      <c r="N312" s="1">
        <v>3.3290999999999999</v>
      </c>
      <c r="O312" s="1">
        <v>42.014499999999998</v>
      </c>
      <c r="P312" s="1">
        <v>42.1462</v>
      </c>
      <c r="Q312" s="1">
        <v>-0.69579999999999997</v>
      </c>
      <c r="R312" s="1">
        <v>11.9175</v>
      </c>
      <c r="S312" s="1">
        <v>11.937799999999999</v>
      </c>
      <c r="T312" s="1">
        <f t="shared" si="4"/>
        <v>-5.6099999999998929E-2</v>
      </c>
    </row>
    <row r="313" spans="1:20">
      <c r="A313" s="2">
        <v>0.68192129629629628</v>
      </c>
      <c r="B313" s="1">
        <v>22.628399999999999</v>
      </c>
      <c r="C313" s="1">
        <v>3.85E-2</v>
      </c>
      <c r="D313" s="1">
        <v>-1.7484999999999999</v>
      </c>
      <c r="E313" s="1">
        <v>252.56450000000001</v>
      </c>
      <c r="F313" s="1">
        <v>24.042400000000001</v>
      </c>
      <c r="G313" s="1">
        <v>0.26040000000000002</v>
      </c>
      <c r="H313" s="1" t="b">
        <v>0</v>
      </c>
      <c r="J313" s="1">
        <v>0.5</v>
      </c>
      <c r="K313" s="1">
        <v>5.9999999999999995E-4</v>
      </c>
      <c r="L313" s="1">
        <v>0</v>
      </c>
      <c r="N313" s="1">
        <v>3.3277000000000001</v>
      </c>
      <c r="O313" s="1">
        <v>41.299399999999999</v>
      </c>
      <c r="P313" s="1">
        <v>41.433300000000003</v>
      </c>
      <c r="Q313" s="1">
        <v>-0.69179999999999997</v>
      </c>
      <c r="R313" s="1">
        <v>11.861499999999999</v>
      </c>
      <c r="S313" s="1">
        <v>11.8817</v>
      </c>
      <c r="T313" s="1">
        <f t="shared" si="4"/>
        <v>-5.1500000000000767E-2</v>
      </c>
    </row>
    <row r="314" spans="1:20">
      <c r="A314" s="2">
        <v>0.68192129629629628</v>
      </c>
      <c r="B314" s="1">
        <v>22.668299999999999</v>
      </c>
      <c r="C314" s="1">
        <v>3.9899999999999998E-2</v>
      </c>
      <c r="D314" s="1">
        <v>-1.7472000000000001</v>
      </c>
      <c r="E314" s="1">
        <v>252.83690000000001</v>
      </c>
      <c r="F314" s="1">
        <v>24.2043</v>
      </c>
      <c r="G314" s="1">
        <v>0.2641</v>
      </c>
      <c r="H314" s="1" t="b">
        <v>0</v>
      </c>
      <c r="J314" s="1">
        <v>0.5</v>
      </c>
      <c r="K314" s="1">
        <v>5.9999999999999995E-4</v>
      </c>
      <c r="L314" s="1">
        <v>0</v>
      </c>
      <c r="N314" s="1">
        <v>3.3262999999999998</v>
      </c>
      <c r="O314" s="1">
        <v>40.582500000000003</v>
      </c>
      <c r="P314" s="1">
        <v>40.718600000000002</v>
      </c>
      <c r="Q314" s="1">
        <v>-0.68799999999999994</v>
      </c>
      <c r="R314" s="1">
        <v>11.8102</v>
      </c>
      <c r="S314" s="1">
        <v>11.8302</v>
      </c>
      <c r="T314" s="1">
        <f t="shared" si="4"/>
        <v>-4.8999999999999488E-2</v>
      </c>
    </row>
    <row r="315" spans="1:20">
      <c r="A315" s="2">
        <v>0.68192129629629628</v>
      </c>
      <c r="B315" s="1">
        <v>22.708600000000001</v>
      </c>
      <c r="C315" s="1">
        <v>4.0300000000000002E-2</v>
      </c>
      <c r="D315" s="1">
        <v>-1.7459</v>
      </c>
      <c r="E315" s="1">
        <v>253.1112</v>
      </c>
      <c r="F315" s="1">
        <v>24.366099999999999</v>
      </c>
      <c r="G315" s="1">
        <v>0.26779999999999998</v>
      </c>
      <c r="H315" s="1" t="b">
        <v>0</v>
      </c>
      <c r="J315" s="1">
        <v>0.5</v>
      </c>
      <c r="K315" s="1">
        <v>5.9999999999999995E-4</v>
      </c>
      <c r="L315" s="1">
        <v>0</v>
      </c>
      <c r="N315" s="1">
        <v>3.3248000000000002</v>
      </c>
      <c r="O315" s="1">
        <v>39.863900000000001</v>
      </c>
      <c r="P315" s="1">
        <v>40.002299999999998</v>
      </c>
      <c r="Q315" s="1">
        <v>-0.68440000000000001</v>
      </c>
      <c r="R315" s="1">
        <v>11.7613</v>
      </c>
      <c r="S315" s="1">
        <v>11.7812</v>
      </c>
      <c r="T315" s="1">
        <f t="shared" si="4"/>
        <v>-5.6100000000000705E-2</v>
      </c>
    </row>
    <row r="316" spans="1:20">
      <c r="A316" s="2">
        <v>0.68192129629629628</v>
      </c>
      <c r="B316" s="1">
        <v>22.7483</v>
      </c>
      <c r="C316" s="1">
        <v>3.9699999999999999E-2</v>
      </c>
      <c r="D316" s="1">
        <v>-1.7445999999999999</v>
      </c>
      <c r="E316" s="1">
        <v>253.38720000000001</v>
      </c>
      <c r="F316" s="1">
        <v>24.527799999999999</v>
      </c>
      <c r="G316" s="1">
        <v>0.27150000000000002</v>
      </c>
      <c r="H316" s="1" t="b">
        <v>0</v>
      </c>
      <c r="J316" s="1">
        <v>0.5</v>
      </c>
      <c r="K316" s="1">
        <v>5.9999999999999995E-4</v>
      </c>
      <c r="L316" s="1">
        <v>0</v>
      </c>
      <c r="N316" s="1">
        <v>3.3233000000000001</v>
      </c>
      <c r="O316" s="1">
        <v>39.1434</v>
      </c>
      <c r="P316" s="1">
        <v>39.284199999999998</v>
      </c>
      <c r="Q316" s="1">
        <v>-0.6804</v>
      </c>
      <c r="R316" s="1">
        <v>11.705399999999999</v>
      </c>
      <c r="S316" s="1">
        <v>11.725099999999999</v>
      </c>
      <c r="T316" s="1">
        <f t="shared" si="4"/>
        <v>-4.6499999999999986E-2</v>
      </c>
    </row>
    <row r="317" spans="1:20">
      <c r="A317" s="2">
        <v>0.68192129629629628</v>
      </c>
      <c r="B317" s="1">
        <v>22.7897</v>
      </c>
      <c r="C317" s="1">
        <v>4.1399999999999999E-2</v>
      </c>
      <c r="D317" s="1">
        <v>-1.7432000000000001</v>
      </c>
      <c r="E317" s="1">
        <v>253.6651</v>
      </c>
      <c r="F317" s="1">
        <v>24.6937</v>
      </c>
      <c r="G317" s="1">
        <v>0.27529999999999999</v>
      </c>
      <c r="H317" s="1" t="b">
        <v>0</v>
      </c>
      <c r="J317" s="1">
        <v>0.50770000000000004</v>
      </c>
      <c r="K317" s="1">
        <v>5.9999999999999995E-4</v>
      </c>
      <c r="L317" s="1">
        <v>0</v>
      </c>
      <c r="N317" s="1">
        <v>3.3218000000000001</v>
      </c>
      <c r="O317" s="1">
        <v>38.420999999999999</v>
      </c>
      <c r="P317" s="1">
        <v>38.564399999999999</v>
      </c>
      <c r="Q317" s="1">
        <v>-0.67689999999999995</v>
      </c>
      <c r="R317" s="1">
        <v>11.659000000000001</v>
      </c>
      <c r="S317" s="1">
        <v>11.678599999999999</v>
      </c>
      <c r="T317" s="1">
        <f t="shared" si="4"/>
        <v>-6.6099999999998715E-2</v>
      </c>
    </row>
    <row r="318" spans="1:20">
      <c r="A318" s="2">
        <v>0.68192129629629628</v>
      </c>
      <c r="B318" s="1">
        <v>22.828199999999999</v>
      </c>
      <c r="C318" s="1">
        <v>3.85E-2</v>
      </c>
      <c r="D318" s="1">
        <v>-1.7418</v>
      </c>
      <c r="E318" s="1">
        <v>253.94499999999999</v>
      </c>
      <c r="F318" s="1">
        <v>24.8794</v>
      </c>
      <c r="G318" s="1">
        <v>0.27900000000000003</v>
      </c>
      <c r="H318" s="1" t="b">
        <v>0</v>
      </c>
      <c r="J318" s="1">
        <v>0.54690000000000005</v>
      </c>
      <c r="K318" s="1">
        <v>5.9999999999999995E-4</v>
      </c>
      <c r="L318" s="1">
        <v>0</v>
      </c>
      <c r="N318" s="1">
        <v>3.3201999999999998</v>
      </c>
      <c r="O318" s="1">
        <v>37.696800000000003</v>
      </c>
      <c r="P318" s="1">
        <v>37.842700000000001</v>
      </c>
      <c r="Q318" s="1">
        <v>-0.67230000000000001</v>
      </c>
      <c r="R318" s="1">
        <v>11.5931</v>
      </c>
      <c r="S318" s="1">
        <v>11.612500000000001</v>
      </c>
      <c r="T318" s="1">
        <f t="shared" si="4"/>
        <v>-6.5900000000000958E-2</v>
      </c>
    </row>
    <row r="319" spans="1:20">
      <c r="A319" s="2">
        <v>0.68192129629629628</v>
      </c>
      <c r="B319" s="1">
        <v>22.866900000000001</v>
      </c>
      <c r="C319" s="1">
        <v>3.8699999999999998E-2</v>
      </c>
      <c r="D319" s="1">
        <v>-1.7403999999999999</v>
      </c>
      <c r="E319" s="1">
        <v>254.2269</v>
      </c>
      <c r="F319" s="1">
        <v>25.072800000000001</v>
      </c>
      <c r="G319" s="1">
        <v>0.28289999999999998</v>
      </c>
      <c r="H319" s="1" t="b">
        <v>0</v>
      </c>
      <c r="J319" s="1">
        <v>0.57140000000000002</v>
      </c>
      <c r="K319" s="1">
        <v>5.9999999999999995E-4</v>
      </c>
      <c r="L319" s="1">
        <v>0</v>
      </c>
      <c r="N319" s="1">
        <v>3.3187000000000002</v>
      </c>
      <c r="O319" s="1">
        <v>36.970500000000001</v>
      </c>
      <c r="P319" s="1">
        <v>37.119100000000003</v>
      </c>
      <c r="Q319" s="1">
        <v>-0.66769999999999996</v>
      </c>
      <c r="R319" s="1">
        <v>11.5273</v>
      </c>
      <c r="S319" s="1">
        <v>11.5466</v>
      </c>
      <c r="T319" s="1">
        <f t="shared" si="4"/>
        <v>-6.959999999999944E-2</v>
      </c>
    </row>
    <row r="320" spans="1:20">
      <c r="A320" s="2">
        <v>0.68192129629629628</v>
      </c>
      <c r="B320" s="1">
        <v>22.9055</v>
      </c>
      <c r="C320" s="1">
        <v>3.8600000000000002E-2</v>
      </c>
      <c r="D320" s="1">
        <v>-1.7390000000000001</v>
      </c>
      <c r="E320" s="1">
        <v>254.51089999999999</v>
      </c>
      <c r="F320" s="1">
        <v>25.268899999999999</v>
      </c>
      <c r="G320" s="1">
        <v>0.28670000000000001</v>
      </c>
      <c r="H320" s="1" t="b">
        <v>0</v>
      </c>
      <c r="J320" s="1">
        <v>0.58120000000000005</v>
      </c>
      <c r="K320" s="1">
        <v>5.9999999999999995E-4</v>
      </c>
      <c r="L320" s="1">
        <v>0</v>
      </c>
      <c r="N320" s="1">
        <v>3.3170999999999999</v>
      </c>
      <c r="O320" s="1">
        <v>36.241999999999997</v>
      </c>
      <c r="P320" s="1">
        <v>36.393500000000003</v>
      </c>
      <c r="Q320" s="1">
        <v>-0.66300000000000003</v>
      </c>
      <c r="R320" s="1">
        <v>11.457800000000001</v>
      </c>
      <c r="S320" s="1">
        <v>11.477</v>
      </c>
      <c r="T320" s="1">
        <f t="shared" si="4"/>
        <v>-6.1899999999999622E-2</v>
      </c>
    </row>
    <row r="321" spans="1:20">
      <c r="A321" s="2">
        <v>0.68192129629629628</v>
      </c>
      <c r="B321" s="1">
        <v>22.945699999999999</v>
      </c>
      <c r="C321" s="1">
        <v>4.02E-2</v>
      </c>
      <c r="D321" s="1">
        <v>-1.7375</v>
      </c>
      <c r="E321" s="1">
        <v>254.7971</v>
      </c>
      <c r="F321" s="1">
        <v>25.464300000000001</v>
      </c>
      <c r="G321" s="1">
        <v>0.29060000000000002</v>
      </c>
      <c r="H321" s="1" t="b">
        <v>0</v>
      </c>
      <c r="J321" s="1">
        <v>0.58120000000000005</v>
      </c>
      <c r="K321" s="1">
        <v>5.9999999999999995E-4</v>
      </c>
      <c r="L321" s="1">
        <v>0</v>
      </c>
      <c r="N321" s="1">
        <v>3.3153999999999999</v>
      </c>
      <c r="O321" s="1">
        <v>35.511400000000002</v>
      </c>
      <c r="P321" s="1">
        <v>35.665799999999997</v>
      </c>
      <c r="Q321" s="1">
        <v>-0.59899999999999998</v>
      </c>
      <c r="R321" s="1">
        <v>11.3994</v>
      </c>
      <c r="S321" s="1">
        <v>11.415100000000001</v>
      </c>
      <c r="T321" s="1">
        <f t="shared" si="4"/>
        <v>-7.0199999999999818E-2</v>
      </c>
    </row>
    <row r="322" spans="1:20">
      <c r="A322" s="2">
        <v>0.68192129629629628</v>
      </c>
      <c r="B322" s="1">
        <v>22.9849</v>
      </c>
      <c r="C322" s="1">
        <v>3.9300000000000002E-2</v>
      </c>
      <c r="D322" s="1">
        <v>-1.736</v>
      </c>
      <c r="E322" s="1">
        <v>255.08539999999999</v>
      </c>
      <c r="F322" s="1">
        <v>25.6602</v>
      </c>
      <c r="G322" s="1">
        <v>0.29449999999999998</v>
      </c>
      <c r="H322" s="1" t="b">
        <v>0</v>
      </c>
      <c r="J322" s="1">
        <v>0.58120000000000005</v>
      </c>
      <c r="K322" s="1">
        <v>5.9999999999999995E-4</v>
      </c>
      <c r="L322" s="1">
        <v>0</v>
      </c>
      <c r="N322" s="1">
        <v>3.3136999999999999</v>
      </c>
      <c r="O322" s="1">
        <v>34.778599999999997</v>
      </c>
      <c r="P322" s="1">
        <v>34.936100000000003</v>
      </c>
      <c r="Q322" s="1">
        <v>-0.60850000000000004</v>
      </c>
      <c r="R322" s="1">
        <v>11.3285</v>
      </c>
      <c r="S322" s="1">
        <v>11.344900000000001</v>
      </c>
      <c r="T322" s="1">
        <f t="shared" si="4"/>
        <v>-6.670000000000087E-2</v>
      </c>
    </row>
    <row r="323" spans="1:20">
      <c r="A323" s="2">
        <v>0.68192129629629628</v>
      </c>
      <c r="B323" s="1">
        <v>23.024899999999999</v>
      </c>
      <c r="C323" s="1">
        <v>0.04</v>
      </c>
      <c r="D323" s="1">
        <v>-1.7343999999999999</v>
      </c>
      <c r="E323" s="1">
        <v>255.3758</v>
      </c>
      <c r="F323" s="1">
        <v>25.851600000000001</v>
      </c>
      <c r="G323" s="1">
        <v>0.29849999999999999</v>
      </c>
      <c r="H323" s="1" t="b">
        <v>0</v>
      </c>
      <c r="J323" s="1">
        <v>0.57140000000000002</v>
      </c>
      <c r="K323" s="1">
        <v>5.9999999999999995E-4</v>
      </c>
      <c r="L323" s="1">
        <v>0</v>
      </c>
      <c r="N323" s="1">
        <v>3.3119999999999998</v>
      </c>
      <c r="O323" s="1">
        <v>34.043799999999997</v>
      </c>
      <c r="P323" s="1">
        <v>34.204500000000003</v>
      </c>
      <c r="Q323" s="1">
        <v>-0.61829999999999996</v>
      </c>
      <c r="R323" s="1">
        <v>11.261200000000001</v>
      </c>
      <c r="S323" s="1">
        <v>11.2782</v>
      </c>
      <c r="T323" s="1">
        <f t="shared" si="4"/>
        <v>-7.1300000000000807E-2</v>
      </c>
    </row>
    <row r="324" spans="1:20">
      <c r="A324" s="2">
        <v>0.68192129629629628</v>
      </c>
      <c r="B324" s="1">
        <v>23.064800000000002</v>
      </c>
      <c r="C324" s="1">
        <v>3.9800000000000002E-2</v>
      </c>
      <c r="D324" s="1">
        <v>-1.7329000000000001</v>
      </c>
      <c r="E324" s="1">
        <v>255.66839999999999</v>
      </c>
      <c r="F324" s="1">
        <v>26.039400000000001</v>
      </c>
      <c r="G324" s="1">
        <v>0.30249999999999999</v>
      </c>
      <c r="H324" s="1" t="b">
        <v>0</v>
      </c>
      <c r="J324" s="1">
        <v>0.56159999999999999</v>
      </c>
      <c r="K324" s="1">
        <v>5.9999999999999995E-4</v>
      </c>
      <c r="L324" s="1">
        <v>0</v>
      </c>
      <c r="N324" s="1">
        <v>3.3102999999999998</v>
      </c>
      <c r="O324" s="1">
        <v>33.306800000000003</v>
      </c>
      <c r="P324" s="1">
        <v>33.4709</v>
      </c>
      <c r="Q324" s="1">
        <v>-0.628</v>
      </c>
      <c r="R324" s="1">
        <v>11.189299999999999</v>
      </c>
      <c r="S324" s="1">
        <v>11.206899999999999</v>
      </c>
      <c r="T324" s="1">
        <f t="shared" ref="T324:T387" si="5">S325-S324</f>
        <v>-7.4899999999999523E-2</v>
      </c>
    </row>
    <row r="325" spans="1:20">
      <c r="A325" s="2">
        <v>0.68192129629629628</v>
      </c>
      <c r="B325" s="1">
        <v>23.104299999999999</v>
      </c>
      <c r="C325" s="1">
        <v>3.95E-2</v>
      </c>
      <c r="D325" s="1">
        <v>-1.7313000000000001</v>
      </c>
      <c r="E325" s="1">
        <v>255.96299999999999</v>
      </c>
      <c r="F325" s="1">
        <v>26.2212</v>
      </c>
      <c r="G325" s="1">
        <v>0.30649999999999999</v>
      </c>
      <c r="H325" s="1" t="b">
        <v>0</v>
      </c>
      <c r="J325" s="1">
        <v>0.54690000000000005</v>
      </c>
      <c r="K325" s="1">
        <v>5.9999999999999995E-4</v>
      </c>
      <c r="L325" s="1">
        <v>0</v>
      </c>
      <c r="N325" s="1">
        <v>3.3085</v>
      </c>
      <c r="O325" s="1">
        <v>32.567799999999998</v>
      </c>
      <c r="P325" s="1">
        <v>32.735399999999998</v>
      </c>
      <c r="Q325" s="1">
        <v>-0.63780000000000003</v>
      </c>
      <c r="R325" s="1">
        <v>11.1137</v>
      </c>
      <c r="S325" s="1">
        <v>11.132</v>
      </c>
      <c r="T325" s="1">
        <f t="shared" si="5"/>
        <v>-7.0599999999998886E-2</v>
      </c>
    </row>
    <row r="326" spans="1:20">
      <c r="A326" s="2">
        <v>0.68192129629629628</v>
      </c>
      <c r="B326" s="1">
        <v>23.1447</v>
      </c>
      <c r="C326" s="1">
        <v>4.0399999999999998E-2</v>
      </c>
      <c r="D326" s="1">
        <v>-1.7296</v>
      </c>
      <c r="E326" s="1">
        <v>256.2595</v>
      </c>
      <c r="F326" s="1">
        <v>26.3947</v>
      </c>
      <c r="G326" s="1">
        <v>0.3105</v>
      </c>
      <c r="H326" s="1" t="b">
        <v>0</v>
      </c>
      <c r="J326" s="1">
        <v>0.52729999999999999</v>
      </c>
      <c r="K326" s="1">
        <v>5.9999999999999995E-4</v>
      </c>
      <c r="L326" s="1">
        <v>0</v>
      </c>
      <c r="N326" s="1">
        <v>3.3068</v>
      </c>
      <c r="O326" s="1">
        <v>31.826799999999999</v>
      </c>
      <c r="P326" s="1">
        <v>31.998200000000001</v>
      </c>
      <c r="Q326" s="1">
        <v>-0.64790000000000003</v>
      </c>
      <c r="R326" s="1">
        <v>11.042400000000001</v>
      </c>
      <c r="S326" s="1">
        <v>11.061400000000001</v>
      </c>
      <c r="T326" s="1">
        <f t="shared" si="5"/>
        <v>-8.6200000000001609E-2</v>
      </c>
    </row>
    <row r="327" spans="1:20">
      <c r="A327" s="2">
        <v>0.68192129629629628</v>
      </c>
      <c r="B327" s="1">
        <v>23.1829</v>
      </c>
      <c r="C327" s="1">
        <v>3.8199999999999998E-2</v>
      </c>
      <c r="D327" s="1">
        <v>-1.728</v>
      </c>
      <c r="E327" s="1">
        <v>256.55779999999999</v>
      </c>
      <c r="F327" s="1">
        <v>26.5578</v>
      </c>
      <c r="G327" s="1">
        <v>0.31459999999999999</v>
      </c>
      <c r="H327" s="1" t="b">
        <v>0</v>
      </c>
      <c r="J327" s="1">
        <v>0.50280000000000002</v>
      </c>
      <c r="K327" s="1">
        <v>5.9999999999999995E-4</v>
      </c>
      <c r="L327" s="1">
        <v>0</v>
      </c>
      <c r="N327" s="1">
        <v>3.3048999999999999</v>
      </c>
      <c r="O327" s="1">
        <v>31.084099999999999</v>
      </c>
      <c r="P327" s="1">
        <v>31.2592</v>
      </c>
      <c r="Q327" s="1">
        <v>-0.65749999999999997</v>
      </c>
      <c r="R327" s="1">
        <v>10.955500000000001</v>
      </c>
      <c r="S327" s="1">
        <v>10.975199999999999</v>
      </c>
      <c r="T327" s="1">
        <f t="shared" si="5"/>
        <v>-8.209999999999873E-2</v>
      </c>
    </row>
    <row r="328" spans="1:20">
      <c r="A328" s="2">
        <v>0.68192129629629628</v>
      </c>
      <c r="B328" s="1">
        <v>23.222100000000001</v>
      </c>
      <c r="C328" s="1">
        <v>3.9199999999999999E-2</v>
      </c>
      <c r="D328" s="1">
        <v>-1.7262999999999999</v>
      </c>
      <c r="E328" s="1">
        <v>256.858</v>
      </c>
      <c r="F328" s="1">
        <v>26.721699999999998</v>
      </c>
      <c r="G328" s="1">
        <v>0.31859999999999999</v>
      </c>
      <c r="H328" s="1" t="b">
        <v>0</v>
      </c>
      <c r="J328" s="1">
        <v>0.5</v>
      </c>
      <c r="K328" s="1">
        <v>5.9999999999999995E-4</v>
      </c>
      <c r="L328" s="1">
        <v>0</v>
      </c>
      <c r="N328" s="1">
        <v>3.3031000000000001</v>
      </c>
      <c r="O328" s="1">
        <v>30.339500000000001</v>
      </c>
      <c r="P328" s="1">
        <v>30.518799999999999</v>
      </c>
      <c r="Q328" s="1">
        <v>-0.66739999999999999</v>
      </c>
      <c r="R328" s="1">
        <v>10.8727</v>
      </c>
      <c r="S328" s="1">
        <v>10.8931</v>
      </c>
      <c r="T328" s="1">
        <f t="shared" si="5"/>
        <v>-7.830000000000048E-2</v>
      </c>
    </row>
    <row r="329" spans="1:20">
      <c r="A329" s="2">
        <v>0.68192129629629628</v>
      </c>
      <c r="B329" s="1">
        <v>23.2621</v>
      </c>
      <c r="C329" s="1">
        <v>0.04</v>
      </c>
      <c r="D329" s="1">
        <v>-1.7245999999999999</v>
      </c>
      <c r="E329" s="1">
        <v>257.15989999999999</v>
      </c>
      <c r="F329" s="1">
        <v>26.886500000000002</v>
      </c>
      <c r="G329" s="1">
        <v>0.32269999999999999</v>
      </c>
      <c r="H329" s="1" t="b">
        <v>0</v>
      </c>
      <c r="J329" s="1">
        <v>0.5</v>
      </c>
      <c r="K329" s="1">
        <v>5.9999999999999995E-4</v>
      </c>
      <c r="L329" s="1">
        <v>0</v>
      </c>
      <c r="N329" s="1">
        <v>3.3012000000000001</v>
      </c>
      <c r="O329" s="1">
        <v>29.5931</v>
      </c>
      <c r="P329" s="1">
        <v>29.776700000000002</v>
      </c>
      <c r="Q329" s="1">
        <v>-0.67749999999999999</v>
      </c>
      <c r="R329" s="1">
        <v>10.7935</v>
      </c>
      <c r="S329" s="1">
        <v>10.8148</v>
      </c>
      <c r="T329" s="1">
        <f t="shared" si="5"/>
        <v>-8.4699999999999775E-2</v>
      </c>
    </row>
    <row r="330" spans="1:20">
      <c r="A330" s="2">
        <v>0.68192129629629628</v>
      </c>
      <c r="B330" s="1">
        <v>23.301500000000001</v>
      </c>
      <c r="C330" s="1">
        <v>3.9399999999999998E-2</v>
      </c>
      <c r="D330" s="1">
        <v>-1.7228000000000001</v>
      </c>
      <c r="E330" s="1">
        <v>257.46370000000002</v>
      </c>
      <c r="F330" s="1">
        <v>27.051500000000001</v>
      </c>
      <c r="G330" s="1">
        <v>0.32679999999999998</v>
      </c>
      <c r="H330" s="1" t="b">
        <v>0</v>
      </c>
      <c r="J330" s="1">
        <v>0.5</v>
      </c>
      <c r="K330" s="1">
        <v>5.9999999999999995E-4</v>
      </c>
      <c r="L330" s="1">
        <v>0</v>
      </c>
      <c r="N330" s="1">
        <v>3.2993000000000001</v>
      </c>
      <c r="O330" s="1">
        <v>28.844899999999999</v>
      </c>
      <c r="P330" s="1">
        <v>29.033000000000001</v>
      </c>
      <c r="Q330" s="1">
        <v>-0.6875</v>
      </c>
      <c r="R330" s="1">
        <v>10.708</v>
      </c>
      <c r="S330" s="1">
        <v>10.7301</v>
      </c>
      <c r="T330" s="1">
        <f t="shared" si="5"/>
        <v>-8.7799999999999656E-2</v>
      </c>
    </row>
    <row r="331" spans="1:20">
      <c r="A331" s="2">
        <v>0.68192129629629628</v>
      </c>
      <c r="B331" s="1">
        <v>23.340499999999999</v>
      </c>
      <c r="C331" s="1">
        <v>3.9100000000000003E-2</v>
      </c>
      <c r="D331" s="1">
        <v>-1.7211000000000001</v>
      </c>
      <c r="E331" s="1">
        <v>257.76920000000001</v>
      </c>
      <c r="F331" s="1">
        <v>27.2166</v>
      </c>
      <c r="G331" s="1">
        <v>0.33100000000000002</v>
      </c>
      <c r="H331" s="1" t="b">
        <v>0</v>
      </c>
      <c r="J331" s="1">
        <v>0.5</v>
      </c>
      <c r="K331" s="1">
        <v>5.9999999999999995E-4</v>
      </c>
      <c r="L331" s="1">
        <v>0</v>
      </c>
      <c r="N331" s="1">
        <v>3.2972999999999999</v>
      </c>
      <c r="O331" s="1">
        <v>28.094899999999999</v>
      </c>
      <c r="P331" s="1">
        <v>28.287800000000001</v>
      </c>
      <c r="Q331" s="1">
        <v>-0.69740000000000002</v>
      </c>
      <c r="R331" s="1">
        <v>10.6195</v>
      </c>
      <c r="S331" s="1">
        <v>10.642300000000001</v>
      </c>
      <c r="T331" s="1">
        <f t="shared" si="5"/>
        <v>-8.4200000000000941E-2</v>
      </c>
    </row>
    <row r="332" spans="1:20">
      <c r="A332" s="2">
        <v>0.68192129629629628</v>
      </c>
      <c r="B332" s="1">
        <v>23.380700000000001</v>
      </c>
      <c r="C332" s="1">
        <v>4.0099999999999997E-2</v>
      </c>
      <c r="D332" s="1">
        <v>-1.7192000000000001</v>
      </c>
      <c r="E332" s="1">
        <v>258.07659999999998</v>
      </c>
      <c r="F332" s="1">
        <v>27.381699999999999</v>
      </c>
      <c r="G332" s="1">
        <v>0.33510000000000001</v>
      </c>
      <c r="H332" s="1" t="b">
        <v>0</v>
      </c>
      <c r="J332" s="1">
        <v>0.5</v>
      </c>
      <c r="K332" s="1">
        <v>5.9999999999999995E-4</v>
      </c>
      <c r="L332" s="1">
        <v>0</v>
      </c>
      <c r="N332" s="1">
        <v>3.2953000000000001</v>
      </c>
      <c r="O332" s="1">
        <v>27.3432</v>
      </c>
      <c r="P332" s="1">
        <v>27.541</v>
      </c>
      <c r="Q332" s="1">
        <v>-0.70760000000000001</v>
      </c>
      <c r="R332" s="1">
        <v>10.5344</v>
      </c>
      <c r="S332" s="1">
        <v>10.5581</v>
      </c>
      <c r="T332" s="1">
        <f t="shared" si="5"/>
        <v>-8.6100000000000065E-2</v>
      </c>
    </row>
    <row r="333" spans="1:20">
      <c r="A333" s="2">
        <v>0.68192129629629628</v>
      </c>
      <c r="B333" s="1">
        <v>23.4206</v>
      </c>
      <c r="C333" s="1">
        <v>0.04</v>
      </c>
      <c r="D333" s="1">
        <v>-1.7174</v>
      </c>
      <c r="E333" s="1">
        <v>258.38569999999999</v>
      </c>
      <c r="F333" s="1">
        <v>27.546900000000001</v>
      </c>
      <c r="G333" s="1">
        <v>0.33929999999999999</v>
      </c>
      <c r="H333" s="1" t="b">
        <v>0</v>
      </c>
      <c r="J333" s="1">
        <v>0.5</v>
      </c>
      <c r="K333" s="1">
        <v>5.9999999999999995E-4</v>
      </c>
      <c r="L333" s="1">
        <v>0</v>
      </c>
      <c r="N333" s="1">
        <v>3.2932999999999999</v>
      </c>
      <c r="O333" s="1">
        <v>26.589600000000001</v>
      </c>
      <c r="P333" s="1">
        <v>26.7928</v>
      </c>
      <c r="Q333" s="1">
        <v>-0.71779999999999999</v>
      </c>
      <c r="R333" s="1">
        <v>10.4474</v>
      </c>
      <c r="S333" s="1">
        <v>10.472</v>
      </c>
      <c r="T333" s="1">
        <f t="shared" si="5"/>
        <v>5.5600000000000094E-2</v>
      </c>
    </row>
    <row r="334" spans="1:20">
      <c r="A334" s="2">
        <v>0.68192129629629628</v>
      </c>
      <c r="B334" s="1">
        <v>23.4588</v>
      </c>
      <c r="C334" s="1">
        <v>3.8199999999999998E-2</v>
      </c>
      <c r="D334" s="1">
        <v>-1.7163999999999999</v>
      </c>
      <c r="E334" s="1">
        <v>258.54270000000002</v>
      </c>
      <c r="F334" s="1">
        <v>28.255099999999999</v>
      </c>
      <c r="G334" s="1">
        <v>0.34139999999999998</v>
      </c>
      <c r="H334" s="1" t="b">
        <v>0</v>
      </c>
      <c r="J334" s="1">
        <v>0.5</v>
      </c>
      <c r="K334" s="1">
        <v>5.9999999999999995E-4</v>
      </c>
      <c r="L334" s="1">
        <v>0</v>
      </c>
      <c r="N334" s="1">
        <v>3.2923</v>
      </c>
      <c r="O334" s="1">
        <v>26.2104</v>
      </c>
      <c r="P334" s="1">
        <v>26.416399999999999</v>
      </c>
      <c r="Q334" s="1">
        <v>-0.72699999999999998</v>
      </c>
      <c r="R334" s="1">
        <v>10.5025</v>
      </c>
      <c r="S334" s="1">
        <v>10.5276</v>
      </c>
      <c r="T334" s="1">
        <f t="shared" si="5"/>
        <v>-9.8900000000000432E-2</v>
      </c>
    </row>
    <row r="335" spans="1:20">
      <c r="A335" s="2">
        <v>0.68192129629629628</v>
      </c>
      <c r="B335" s="1">
        <v>23.497</v>
      </c>
      <c r="C335" s="1">
        <v>3.8199999999999998E-2</v>
      </c>
      <c r="D335" s="1">
        <v>-1.7145999999999999</v>
      </c>
      <c r="E335" s="1">
        <v>258.85449999999997</v>
      </c>
      <c r="F335" s="1">
        <v>28.4116</v>
      </c>
      <c r="G335" s="1">
        <v>0.34560000000000002</v>
      </c>
      <c r="H335" s="1" t="b">
        <v>0</v>
      </c>
      <c r="J335" s="1">
        <v>0.5</v>
      </c>
      <c r="K335" s="1">
        <v>5.9999999999999995E-4</v>
      </c>
      <c r="L335" s="1">
        <v>0</v>
      </c>
      <c r="N335" s="1">
        <v>3.2902</v>
      </c>
      <c r="O335" s="1">
        <v>25.4542</v>
      </c>
      <c r="P335" s="1">
        <v>25.666</v>
      </c>
      <c r="Q335" s="1">
        <v>-0.7369</v>
      </c>
      <c r="R335" s="1">
        <v>10.4026</v>
      </c>
      <c r="S335" s="1">
        <v>10.428699999999999</v>
      </c>
      <c r="T335" s="1">
        <f t="shared" si="5"/>
        <v>-9.6399999999999153E-2</v>
      </c>
    </row>
    <row r="336" spans="1:20">
      <c r="A336" s="2">
        <v>0.68192129629629628</v>
      </c>
      <c r="B336" s="1">
        <v>23.536000000000001</v>
      </c>
      <c r="C336" s="1">
        <v>3.9E-2</v>
      </c>
      <c r="D336" s="1">
        <v>-1.7125999999999999</v>
      </c>
      <c r="E336" s="1">
        <v>259.16809999999998</v>
      </c>
      <c r="F336" s="1">
        <v>28.567799999999998</v>
      </c>
      <c r="G336" s="1">
        <v>0.3498</v>
      </c>
      <c r="H336" s="1" t="b">
        <v>0</v>
      </c>
      <c r="J336" s="1">
        <v>0.5</v>
      </c>
      <c r="K336" s="1">
        <v>5.9999999999999995E-4</v>
      </c>
      <c r="L336" s="1">
        <v>0</v>
      </c>
      <c r="N336" s="1">
        <v>3.2881</v>
      </c>
      <c r="O336" s="1">
        <v>24.696200000000001</v>
      </c>
      <c r="P336" s="1">
        <v>24.914100000000001</v>
      </c>
      <c r="Q336" s="1">
        <v>-0.74690000000000001</v>
      </c>
      <c r="R336" s="1">
        <v>10.305300000000001</v>
      </c>
      <c r="S336" s="1">
        <v>10.3323</v>
      </c>
      <c r="T336" s="1">
        <f t="shared" si="5"/>
        <v>-9.3199999999999505E-2</v>
      </c>
    </row>
    <row r="337" spans="1:20">
      <c r="A337" s="2">
        <v>0.68193287037037031</v>
      </c>
      <c r="B337" s="1">
        <v>23.575800000000001</v>
      </c>
      <c r="C337" s="1">
        <v>3.9800000000000002E-2</v>
      </c>
      <c r="D337" s="1">
        <v>-1.7107000000000001</v>
      </c>
      <c r="E337" s="1">
        <v>259.48349999999999</v>
      </c>
      <c r="F337" s="1">
        <v>28.723700000000001</v>
      </c>
      <c r="G337" s="1">
        <v>0.35410000000000003</v>
      </c>
      <c r="H337" s="1" t="b">
        <v>0</v>
      </c>
      <c r="J337" s="1">
        <v>0.5</v>
      </c>
      <c r="K337" s="1">
        <v>5.9999999999999995E-4</v>
      </c>
      <c r="L337" s="1">
        <v>0</v>
      </c>
      <c r="N337" s="1">
        <v>3.2858999999999998</v>
      </c>
      <c r="O337" s="1">
        <v>23.936399999999999</v>
      </c>
      <c r="P337" s="1">
        <v>24.160900000000002</v>
      </c>
      <c r="Q337" s="1">
        <v>-0.76019999999999999</v>
      </c>
      <c r="R337" s="1">
        <v>10.210800000000001</v>
      </c>
      <c r="S337" s="1">
        <v>10.239100000000001</v>
      </c>
      <c r="T337" s="1">
        <f t="shared" si="5"/>
        <v>-9.9899999999999878E-2</v>
      </c>
    </row>
    <row r="338" spans="1:20">
      <c r="A338" s="2">
        <v>0.68193287037037031</v>
      </c>
      <c r="B338" s="1">
        <v>23.6157</v>
      </c>
      <c r="C338" s="1">
        <v>3.9800000000000002E-2</v>
      </c>
      <c r="D338" s="1">
        <v>-1.7087000000000001</v>
      </c>
      <c r="E338" s="1">
        <v>259.80059999999997</v>
      </c>
      <c r="F338" s="1">
        <v>28.879300000000001</v>
      </c>
      <c r="G338" s="1">
        <v>0.3584</v>
      </c>
      <c r="H338" s="1" t="b">
        <v>0</v>
      </c>
      <c r="J338" s="1">
        <v>0.5</v>
      </c>
      <c r="K338" s="1">
        <v>5.9999999999999995E-4</v>
      </c>
      <c r="L338" s="1">
        <v>0</v>
      </c>
      <c r="N338" s="1">
        <v>3.2837999999999998</v>
      </c>
      <c r="O338" s="1">
        <v>23.174800000000001</v>
      </c>
      <c r="P338" s="1">
        <v>23.406300000000002</v>
      </c>
      <c r="Q338" s="1">
        <v>-0.76790000000000003</v>
      </c>
      <c r="R338" s="1">
        <v>10.110099999999999</v>
      </c>
      <c r="S338" s="1">
        <v>10.139200000000001</v>
      </c>
      <c r="T338" s="1">
        <f t="shared" si="5"/>
        <v>-0.10930000000000106</v>
      </c>
    </row>
    <row r="339" spans="1:20">
      <c r="A339" s="2">
        <v>0.68193287037037031</v>
      </c>
      <c r="B339" s="1">
        <v>23.654800000000002</v>
      </c>
      <c r="C339" s="1">
        <v>3.9100000000000003E-2</v>
      </c>
      <c r="D339" s="1">
        <v>-1.7065999999999999</v>
      </c>
      <c r="E339" s="1">
        <v>260.11950000000002</v>
      </c>
      <c r="F339" s="1">
        <v>29.034600000000001</v>
      </c>
      <c r="G339" s="1">
        <v>0.36270000000000002</v>
      </c>
      <c r="H339" s="1" t="b">
        <v>0</v>
      </c>
      <c r="J339" s="1">
        <v>0.5</v>
      </c>
      <c r="K339" s="1">
        <v>5.9999999999999995E-4</v>
      </c>
      <c r="L339" s="1">
        <v>0</v>
      </c>
      <c r="N339" s="1">
        <v>2.9958</v>
      </c>
      <c r="O339" s="1">
        <v>22.4514</v>
      </c>
      <c r="P339" s="1">
        <v>22.650400000000001</v>
      </c>
      <c r="Q339" s="1">
        <v>-0.76970000000000005</v>
      </c>
      <c r="R339" s="1">
        <v>10.000400000000001</v>
      </c>
      <c r="S339" s="1">
        <v>10.0299</v>
      </c>
      <c r="T339" s="1">
        <f t="shared" si="5"/>
        <v>-0.10639999999999894</v>
      </c>
    </row>
    <row r="340" spans="1:20">
      <c r="A340" s="2">
        <v>0.68193287037037031</v>
      </c>
      <c r="B340" s="1">
        <v>23.6951</v>
      </c>
      <c r="C340" s="1">
        <v>4.0300000000000002E-2</v>
      </c>
      <c r="D340" s="1">
        <v>-1.7045999999999999</v>
      </c>
      <c r="E340" s="1">
        <v>260.4402</v>
      </c>
      <c r="F340" s="1">
        <v>29.189599999999999</v>
      </c>
      <c r="G340" s="1">
        <v>0.36699999999999999</v>
      </c>
      <c r="H340" s="1" t="b">
        <v>0</v>
      </c>
      <c r="J340" s="1">
        <v>0.5</v>
      </c>
      <c r="K340" s="1">
        <v>5.9999999999999995E-4</v>
      </c>
      <c r="L340" s="1">
        <v>0</v>
      </c>
      <c r="N340" s="1">
        <v>2.9935999999999998</v>
      </c>
      <c r="O340" s="1">
        <v>21.686299999999999</v>
      </c>
      <c r="P340" s="1">
        <v>21.8919</v>
      </c>
      <c r="Q340" s="1">
        <v>-0.76629999999999998</v>
      </c>
      <c r="R340" s="1">
        <v>9.8938000000000006</v>
      </c>
      <c r="S340" s="1">
        <v>9.9235000000000007</v>
      </c>
      <c r="T340" s="1">
        <f t="shared" si="5"/>
        <v>-0.11240000000000094</v>
      </c>
    </row>
    <row r="341" spans="1:20">
      <c r="A341" s="2">
        <v>0.68193287037037031</v>
      </c>
      <c r="B341" s="1">
        <v>23.7346</v>
      </c>
      <c r="C341" s="1">
        <v>3.95E-2</v>
      </c>
      <c r="D341" s="1">
        <v>-1.7024999999999999</v>
      </c>
      <c r="E341" s="1">
        <v>260.7627</v>
      </c>
      <c r="F341" s="1">
        <v>29.3445</v>
      </c>
      <c r="G341" s="1">
        <v>0.37140000000000001</v>
      </c>
      <c r="H341" s="1" t="b">
        <v>0</v>
      </c>
      <c r="J341" s="1">
        <v>0.5</v>
      </c>
      <c r="K341" s="1">
        <v>5.9999999999999995E-4</v>
      </c>
      <c r="L341" s="1">
        <v>0</v>
      </c>
      <c r="N341" s="1">
        <v>2.9912999999999998</v>
      </c>
      <c r="O341" s="1">
        <v>20.9194</v>
      </c>
      <c r="P341" s="1">
        <v>21.132200000000001</v>
      </c>
      <c r="Q341" s="1">
        <v>-0.75880000000000003</v>
      </c>
      <c r="R341" s="1">
        <v>9.7817000000000007</v>
      </c>
      <c r="S341" s="1">
        <v>9.8110999999999997</v>
      </c>
      <c r="T341" s="1">
        <f t="shared" si="5"/>
        <v>-0.1097999999999999</v>
      </c>
    </row>
    <row r="342" spans="1:20">
      <c r="A342" s="2">
        <v>0.68193287037037031</v>
      </c>
      <c r="B342" s="1">
        <v>23.7746</v>
      </c>
      <c r="C342" s="1">
        <v>3.9899999999999998E-2</v>
      </c>
      <c r="D342" s="1">
        <v>-1.7002999999999999</v>
      </c>
      <c r="E342" s="1">
        <v>261.08690000000001</v>
      </c>
      <c r="F342" s="1">
        <v>29.499199999999998</v>
      </c>
      <c r="G342" s="1">
        <v>0.37580000000000002</v>
      </c>
      <c r="H342" s="1" t="b">
        <v>0</v>
      </c>
      <c r="J342" s="1">
        <v>0.5</v>
      </c>
      <c r="K342" s="1">
        <v>5.9999999999999995E-4</v>
      </c>
      <c r="L342" s="1">
        <v>0</v>
      </c>
      <c r="N342" s="1">
        <v>2.9889999999999999</v>
      </c>
      <c r="O342" s="1">
        <v>20.150700000000001</v>
      </c>
      <c r="P342" s="1">
        <v>20.371200000000002</v>
      </c>
      <c r="Q342" s="1">
        <v>-0.74829999999999997</v>
      </c>
      <c r="R342" s="1">
        <v>9.6723999999999997</v>
      </c>
      <c r="S342" s="1">
        <v>9.7012999999999998</v>
      </c>
      <c r="T342" s="1">
        <f t="shared" si="5"/>
        <v>-0.11299999999999955</v>
      </c>
    </row>
    <row r="343" spans="1:20">
      <c r="A343" s="2">
        <v>0.68193287037037031</v>
      </c>
      <c r="B343" s="1">
        <v>23.813600000000001</v>
      </c>
      <c r="C343" s="1">
        <v>3.9E-2</v>
      </c>
      <c r="D343" s="1">
        <v>-1.6981999999999999</v>
      </c>
      <c r="E343" s="1">
        <v>261.41289999999998</v>
      </c>
      <c r="F343" s="1">
        <v>29.653700000000001</v>
      </c>
      <c r="G343" s="1">
        <v>0.38019999999999998</v>
      </c>
      <c r="H343" s="1" t="b">
        <v>0</v>
      </c>
      <c r="J343" s="1">
        <v>0.5</v>
      </c>
      <c r="K343" s="1">
        <v>5.9999999999999995E-4</v>
      </c>
      <c r="L343" s="1">
        <v>0</v>
      </c>
      <c r="N343" s="1">
        <v>2.9866000000000001</v>
      </c>
      <c r="O343" s="1">
        <v>19.380299999999998</v>
      </c>
      <c r="P343" s="1">
        <v>19.609100000000002</v>
      </c>
      <c r="Q343" s="1">
        <v>-0.73670000000000002</v>
      </c>
      <c r="R343" s="1">
        <v>9.5599000000000007</v>
      </c>
      <c r="S343" s="1">
        <v>9.5883000000000003</v>
      </c>
      <c r="T343" s="1">
        <f t="shared" si="5"/>
        <v>-0.11690000000000111</v>
      </c>
    </row>
    <row r="344" spans="1:20">
      <c r="A344" s="2">
        <v>0.68193287037037031</v>
      </c>
      <c r="B344" s="1">
        <v>23.8521</v>
      </c>
      <c r="C344" s="1">
        <v>3.85E-2</v>
      </c>
      <c r="D344" s="1">
        <v>-1.696</v>
      </c>
      <c r="E344" s="1">
        <v>261.74079999999998</v>
      </c>
      <c r="F344" s="1">
        <v>29.8187</v>
      </c>
      <c r="G344" s="1">
        <v>0.3846</v>
      </c>
      <c r="H344" s="1" t="b">
        <v>0</v>
      </c>
      <c r="J344" s="1">
        <v>0.53220000000000001</v>
      </c>
      <c r="K344" s="1">
        <v>5.9999999999999995E-4</v>
      </c>
      <c r="L344" s="1">
        <v>0</v>
      </c>
      <c r="N344" s="1">
        <v>2.9842</v>
      </c>
      <c r="O344" s="1">
        <v>18.608000000000001</v>
      </c>
      <c r="P344" s="1">
        <v>18.845800000000001</v>
      </c>
      <c r="Q344" s="1">
        <v>-0.72599999999999998</v>
      </c>
      <c r="R344" s="1">
        <v>9.4435000000000002</v>
      </c>
      <c r="S344" s="1">
        <v>9.4713999999999992</v>
      </c>
      <c r="T344" s="1">
        <f t="shared" si="5"/>
        <v>-0.11399999999999899</v>
      </c>
    </row>
    <row r="345" spans="1:20">
      <c r="A345" s="2">
        <v>0.68193287037037031</v>
      </c>
      <c r="B345" s="1">
        <v>23.8919</v>
      </c>
      <c r="C345" s="1">
        <v>3.9800000000000002E-2</v>
      </c>
      <c r="D345" s="1">
        <v>-1.6937</v>
      </c>
      <c r="E345" s="1">
        <v>262.07060000000001</v>
      </c>
      <c r="F345" s="1">
        <v>30.0001</v>
      </c>
      <c r="G345" s="1">
        <v>0.38900000000000001</v>
      </c>
      <c r="H345" s="1" t="b">
        <v>0</v>
      </c>
      <c r="J345" s="1">
        <v>0.58120000000000005</v>
      </c>
      <c r="K345" s="1">
        <v>5.9999999999999995E-4</v>
      </c>
      <c r="L345" s="1">
        <v>0</v>
      </c>
      <c r="N345" s="1">
        <v>2.9817999999999998</v>
      </c>
      <c r="O345" s="1">
        <v>17.8338</v>
      </c>
      <c r="P345" s="1">
        <v>18.081299999999999</v>
      </c>
      <c r="Q345" s="1">
        <v>-0.71750000000000003</v>
      </c>
      <c r="R345" s="1">
        <v>9.3299000000000003</v>
      </c>
      <c r="S345" s="1">
        <v>9.3574000000000002</v>
      </c>
      <c r="T345" s="1">
        <f t="shared" si="5"/>
        <v>-0.12100000000000044</v>
      </c>
    </row>
    <row r="346" spans="1:20">
      <c r="A346" s="2">
        <v>0.68193287037037031</v>
      </c>
      <c r="B346" s="1">
        <v>23.931100000000001</v>
      </c>
      <c r="C346" s="1">
        <v>3.9100000000000003E-2</v>
      </c>
      <c r="D346" s="1">
        <v>-1.6914</v>
      </c>
      <c r="E346" s="1">
        <v>262.40260000000001</v>
      </c>
      <c r="F346" s="1">
        <v>30.189900000000002</v>
      </c>
      <c r="G346" s="1">
        <v>0.39350000000000002</v>
      </c>
      <c r="H346" s="1" t="b">
        <v>0</v>
      </c>
      <c r="J346" s="1">
        <v>0.6008</v>
      </c>
      <c r="K346" s="1">
        <v>5.9999999999999995E-4</v>
      </c>
      <c r="L346" s="1">
        <v>0</v>
      </c>
      <c r="N346" s="1">
        <v>2.9792999999999998</v>
      </c>
      <c r="O346" s="1">
        <v>17.057300000000001</v>
      </c>
      <c r="P346" s="1">
        <v>17.3156</v>
      </c>
      <c r="Q346" s="1">
        <v>-0.71279999999999999</v>
      </c>
      <c r="R346" s="1">
        <v>9.2088999999999999</v>
      </c>
      <c r="S346" s="1">
        <v>9.2363999999999997</v>
      </c>
      <c r="T346" s="1">
        <f t="shared" si="5"/>
        <v>-0.1252999999999993</v>
      </c>
    </row>
    <row r="347" spans="1:20">
      <c r="A347" s="2">
        <v>0.68193287037037031</v>
      </c>
      <c r="B347" s="1">
        <v>23.969899999999999</v>
      </c>
      <c r="C347" s="1">
        <v>3.8800000000000001E-2</v>
      </c>
      <c r="D347" s="1">
        <v>-1.6891</v>
      </c>
      <c r="E347" s="1">
        <v>262.73680000000002</v>
      </c>
      <c r="F347" s="1">
        <v>30.389600000000002</v>
      </c>
      <c r="G347" s="1">
        <v>0.39810000000000001</v>
      </c>
      <c r="H347" s="1" t="b">
        <v>0</v>
      </c>
      <c r="J347" s="1">
        <v>0.62529999999999997</v>
      </c>
      <c r="K347" s="1">
        <v>5.9999999999999995E-4</v>
      </c>
      <c r="L347" s="1">
        <v>0</v>
      </c>
      <c r="N347" s="1">
        <v>2.9767999999999999</v>
      </c>
      <c r="O347" s="1">
        <v>16.2788</v>
      </c>
      <c r="P347" s="1">
        <v>16.5487</v>
      </c>
      <c r="Q347" s="1">
        <v>-0.7097</v>
      </c>
      <c r="R347" s="1">
        <v>9.0835000000000008</v>
      </c>
      <c r="S347" s="1">
        <v>9.1111000000000004</v>
      </c>
      <c r="T347" s="1">
        <f t="shared" si="5"/>
        <v>-0.1203000000000003</v>
      </c>
    </row>
    <row r="348" spans="1:20">
      <c r="A348" s="2">
        <v>0.68193287037037031</v>
      </c>
      <c r="B348" s="1">
        <v>24.01</v>
      </c>
      <c r="C348" s="1">
        <v>4.0099999999999997E-2</v>
      </c>
      <c r="D348" s="1">
        <v>-1.6867000000000001</v>
      </c>
      <c r="E348" s="1">
        <v>263.07339999999999</v>
      </c>
      <c r="F348" s="1">
        <v>30.600100000000001</v>
      </c>
      <c r="G348" s="1">
        <v>0.40260000000000001</v>
      </c>
      <c r="H348" s="1" t="b">
        <v>0</v>
      </c>
      <c r="J348" s="1">
        <v>0.65469999999999995</v>
      </c>
      <c r="K348" s="1">
        <v>5.9999999999999995E-4</v>
      </c>
      <c r="L348" s="1">
        <v>0</v>
      </c>
      <c r="N348" s="1">
        <v>2.9742000000000002</v>
      </c>
      <c r="O348" s="1">
        <v>15.4977</v>
      </c>
      <c r="P348" s="1">
        <v>15.7806</v>
      </c>
      <c r="Q348" s="1">
        <v>-0.70830000000000004</v>
      </c>
      <c r="R348" s="1">
        <v>8.9628999999999994</v>
      </c>
      <c r="S348" s="1">
        <v>8.9908000000000001</v>
      </c>
      <c r="T348" s="1">
        <f t="shared" si="5"/>
        <v>-0.12000000000000099</v>
      </c>
    </row>
    <row r="349" spans="1:20">
      <c r="A349" s="2">
        <v>0.68193287037037031</v>
      </c>
      <c r="B349" s="1">
        <v>24.0501</v>
      </c>
      <c r="C349" s="1">
        <v>4.0099999999999997E-2</v>
      </c>
      <c r="D349" s="1">
        <v>-1.6842999999999999</v>
      </c>
      <c r="E349" s="1">
        <v>263.41250000000002</v>
      </c>
      <c r="F349" s="1">
        <v>30.8306</v>
      </c>
      <c r="G349" s="1">
        <v>0.40760000000000002</v>
      </c>
      <c r="H349" s="1" t="b">
        <v>0</v>
      </c>
      <c r="J349" s="1">
        <v>0.71350000000000002</v>
      </c>
      <c r="K349" s="1">
        <v>8.9999999999999998E-4</v>
      </c>
      <c r="L349" s="1">
        <v>0</v>
      </c>
      <c r="N349" s="1">
        <v>2.9716</v>
      </c>
      <c r="O349" s="1">
        <v>14.7142</v>
      </c>
      <c r="P349" s="1">
        <v>15.0113</v>
      </c>
      <c r="Q349" s="1">
        <v>-0.71220000000000006</v>
      </c>
      <c r="R349" s="1">
        <v>8.8422000000000001</v>
      </c>
      <c r="S349" s="1">
        <v>8.8707999999999991</v>
      </c>
      <c r="T349" s="1">
        <f t="shared" si="5"/>
        <v>-0.12739999999999974</v>
      </c>
    </row>
    <row r="350" spans="1:20">
      <c r="A350" s="2">
        <v>0.68193287037037031</v>
      </c>
      <c r="B350" s="1">
        <v>24.089400000000001</v>
      </c>
      <c r="C350" s="1">
        <v>3.9199999999999999E-2</v>
      </c>
      <c r="D350" s="1">
        <v>-1.6818</v>
      </c>
      <c r="E350" s="1">
        <v>263.75439999999998</v>
      </c>
      <c r="F350" s="1">
        <v>31.081800000000001</v>
      </c>
      <c r="G350" s="1">
        <v>0.41339999999999999</v>
      </c>
      <c r="H350" s="1" t="b">
        <v>0</v>
      </c>
      <c r="J350" s="1">
        <v>0.77239999999999998</v>
      </c>
      <c r="K350" s="1">
        <v>1.1000000000000001E-3</v>
      </c>
      <c r="L350" s="1">
        <v>0</v>
      </c>
      <c r="N350" s="1">
        <v>2.9689000000000001</v>
      </c>
      <c r="O350" s="1">
        <v>13.927899999999999</v>
      </c>
      <c r="P350" s="1">
        <v>14.2408</v>
      </c>
      <c r="Q350" s="1">
        <v>-0.71589999999999998</v>
      </c>
      <c r="R350" s="1">
        <v>8.7141000000000002</v>
      </c>
      <c r="S350" s="1">
        <v>8.7433999999999994</v>
      </c>
      <c r="T350" s="1">
        <f t="shared" si="5"/>
        <v>-0.12439999999999962</v>
      </c>
    </row>
    <row r="351" spans="1:20">
      <c r="A351" s="2">
        <v>0.68193287037037031</v>
      </c>
      <c r="B351" s="1">
        <v>24.1297</v>
      </c>
      <c r="C351" s="1">
        <v>4.0399999999999998E-2</v>
      </c>
      <c r="D351" s="1">
        <v>-1.6793</v>
      </c>
      <c r="E351" s="1">
        <v>264.0994</v>
      </c>
      <c r="F351" s="1">
        <v>31.353200000000001</v>
      </c>
      <c r="G351" s="1">
        <v>0.42120000000000002</v>
      </c>
      <c r="H351" s="1" t="b">
        <v>0</v>
      </c>
      <c r="J351" s="1">
        <v>0.82630000000000003</v>
      </c>
      <c r="K351" s="1">
        <v>1.9E-3</v>
      </c>
      <c r="L351" s="1">
        <v>0</v>
      </c>
      <c r="N351" s="1">
        <v>2.9660000000000002</v>
      </c>
      <c r="O351" s="1">
        <v>13.138500000000001</v>
      </c>
      <c r="P351" s="1">
        <v>13.469099999999999</v>
      </c>
      <c r="Q351" s="1">
        <v>-0.72050000000000003</v>
      </c>
      <c r="R351" s="1">
        <v>8.5888000000000009</v>
      </c>
      <c r="S351" s="1">
        <v>8.6189999999999998</v>
      </c>
      <c r="T351" s="1">
        <f t="shared" si="5"/>
        <v>-0.12899999999999956</v>
      </c>
    </row>
    <row r="352" spans="1:20">
      <c r="A352" s="2">
        <v>0.68193287037037031</v>
      </c>
      <c r="B352" s="1">
        <v>24.169599999999999</v>
      </c>
      <c r="C352" s="1">
        <v>3.9899999999999998E-2</v>
      </c>
      <c r="D352" s="1">
        <v>-1.6765000000000001</v>
      </c>
      <c r="E352" s="1">
        <v>264.44760000000002</v>
      </c>
      <c r="F352" s="1">
        <v>31.641999999999999</v>
      </c>
      <c r="G352" s="1">
        <v>0.433</v>
      </c>
      <c r="H352" s="1" t="b">
        <v>0</v>
      </c>
      <c r="J352" s="1">
        <v>0.87039999999999995</v>
      </c>
      <c r="K352" s="1">
        <v>3.2000000000000002E-3</v>
      </c>
      <c r="L352" s="1">
        <v>0</v>
      </c>
      <c r="N352" s="1">
        <v>2.9628000000000001</v>
      </c>
      <c r="O352" s="1">
        <v>12.3459</v>
      </c>
      <c r="P352" s="1">
        <v>12.696400000000001</v>
      </c>
      <c r="Q352" s="1">
        <v>-0.72589999999999999</v>
      </c>
      <c r="R352" s="1">
        <v>8.4588999999999999</v>
      </c>
      <c r="S352" s="1">
        <v>8.49</v>
      </c>
      <c r="T352" s="1">
        <f t="shared" si="5"/>
        <v>-0.12990000000000101</v>
      </c>
    </row>
    <row r="353" spans="1:20">
      <c r="A353" s="2">
        <v>0.68193287037037031</v>
      </c>
      <c r="B353" s="1">
        <v>24.210100000000001</v>
      </c>
      <c r="C353" s="1">
        <v>4.0399999999999998E-2</v>
      </c>
      <c r="D353" s="1">
        <v>-1.6736</v>
      </c>
      <c r="E353" s="1">
        <v>264.79919999999998</v>
      </c>
      <c r="F353" s="1">
        <v>31.9407</v>
      </c>
      <c r="G353" s="1">
        <v>0.45129999999999998</v>
      </c>
      <c r="H353" s="1" t="b">
        <v>0</v>
      </c>
      <c r="J353" s="1">
        <v>0.89</v>
      </c>
      <c r="K353" s="1">
        <v>4.8999999999999998E-3</v>
      </c>
      <c r="L353" s="1">
        <v>0</v>
      </c>
      <c r="N353" s="1">
        <v>2.9590999999999998</v>
      </c>
      <c r="O353" s="1">
        <v>11.55</v>
      </c>
      <c r="P353" s="1">
        <v>11.923</v>
      </c>
      <c r="Q353" s="1">
        <v>-0.73219999999999996</v>
      </c>
      <c r="R353" s="1">
        <v>8.3278999999999996</v>
      </c>
      <c r="S353" s="1">
        <v>8.3600999999999992</v>
      </c>
      <c r="T353" s="1">
        <f t="shared" si="5"/>
        <v>-0.13749999999999929</v>
      </c>
    </row>
    <row r="354" spans="1:20">
      <c r="A354" s="2">
        <v>0.68193287037037031</v>
      </c>
      <c r="B354" s="1">
        <v>24.2498</v>
      </c>
      <c r="C354" s="1">
        <v>3.9800000000000002E-2</v>
      </c>
      <c r="D354" s="1">
        <v>-1.6704000000000001</v>
      </c>
      <c r="E354" s="1">
        <v>265.1542</v>
      </c>
      <c r="F354" s="1">
        <v>32.243299999999998</v>
      </c>
      <c r="G354" s="1">
        <v>0.47870000000000001</v>
      </c>
      <c r="H354" s="1" t="b">
        <v>0</v>
      </c>
      <c r="J354" s="1">
        <v>0.89490000000000003</v>
      </c>
      <c r="K354" s="1">
        <v>7.0000000000000001E-3</v>
      </c>
      <c r="L354" s="1">
        <v>0</v>
      </c>
      <c r="N354" s="1">
        <v>2.9546999999999999</v>
      </c>
      <c r="O354" s="1">
        <v>10.7507</v>
      </c>
      <c r="P354" s="1">
        <v>11.1493</v>
      </c>
      <c r="Q354" s="1">
        <v>-0.73950000000000005</v>
      </c>
      <c r="R354" s="1">
        <v>8.1891999999999996</v>
      </c>
      <c r="S354" s="1">
        <v>8.2225999999999999</v>
      </c>
      <c r="T354" s="1">
        <f t="shared" si="5"/>
        <v>-0.14160000000000039</v>
      </c>
    </row>
    <row r="355" spans="1:20">
      <c r="A355" s="2">
        <v>0.68193287037037031</v>
      </c>
      <c r="B355" s="1">
        <v>24.289300000000001</v>
      </c>
      <c r="C355" s="1">
        <v>3.95E-2</v>
      </c>
      <c r="D355" s="1">
        <v>-1.6669</v>
      </c>
      <c r="E355" s="1">
        <v>265.5127</v>
      </c>
      <c r="F355" s="1">
        <v>32.546999999999997</v>
      </c>
      <c r="G355" s="1">
        <v>0.51629999999999998</v>
      </c>
      <c r="H355" s="1" t="b">
        <v>0</v>
      </c>
      <c r="J355" s="1">
        <v>0.89490000000000003</v>
      </c>
      <c r="K355" s="1">
        <v>8.3999999999999995E-3</v>
      </c>
      <c r="L355" s="1">
        <v>0</v>
      </c>
      <c r="N355" s="1">
        <v>2.9496000000000002</v>
      </c>
      <c r="O355" s="1">
        <v>9.9481000000000002</v>
      </c>
      <c r="P355" s="1">
        <v>10.376099999999999</v>
      </c>
      <c r="Q355" s="1">
        <v>-0.74770000000000003</v>
      </c>
      <c r="R355" s="1">
        <v>8.0463000000000005</v>
      </c>
      <c r="S355" s="1">
        <v>8.0809999999999995</v>
      </c>
      <c r="T355" s="1">
        <f t="shared" si="5"/>
        <v>-0.14569999999999972</v>
      </c>
    </row>
    <row r="356" spans="1:20">
      <c r="A356" s="2">
        <v>0.68193287037037031</v>
      </c>
      <c r="B356" s="1">
        <v>24.328700000000001</v>
      </c>
      <c r="C356" s="1">
        <v>3.9399999999999998E-2</v>
      </c>
      <c r="D356" s="1">
        <v>-1.663</v>
      </c>
      <c r="E356" s="1">
        <v>265.87470000000002</v>
      </c>
      <c r="F356" s="1">
        <v>32.850700000000003</v>
      </c>
      <c r="G356" s="1">
        <v>0.56359999999999999</v>
      </c>
      <c r="H356" s="1" t="b">
        <v>0</v>
      </c>
      <c r="J356" s="1">
        <v>0.89490000000000003</v>
      </c>
      <c r="K356" s="1">
        <v>9.1999999999999998E-3</v>
      </c>
      <c r="L356" s="1">
        <v>0</v>
      </c>
      <c r="N356" s="1">
        <v>2.9437000000000002</v>
      </c>
      <c r="O356" s="1">
        <v>9.1419999999999995</v>
      </c>
      <c r="P356" s="1">
        <v>9.6042000000000005</v>
      </c>
      <c r="Q356" s="1">
        <v>-0.75690000000000002</v>
      </c>
      <c r="R356" s="1">
        <v>7.8990999999999998</v>
      </c>
      <c r="S356" s="1">
        <v>7.9352999999999998</v>
      </c>
      <c r="T356" s="1">
        <f t="shared" si="5"/>
        <v>-0.14849999999999941</v>
      </c>
    </row>
    <row r="357" spans="1:20">
      <c r="A357" s="2">
        <v>0.68193287037037031</v>
      </c>
      <c r="B357" s="1">
        <v>24.368300000000001</v>
      </c>
      <c r="C357" s="1">
        <v>3.9600000000000003E-2</v>
      </c>
      <c r="D357" s="1">
        <v>-1.6587000000000001</v>
      </c>
      <c r="E357" s="1">
        <v>266.24</v>
      </c>
      <c r="F357" s="1">
        <v>33.1541</v>
      </c>
      <c r="G357" s="1">
        <v>0.61870000000000003</v>
      </c>
      <c r="H357" s="1" t="b">
        <v>0</v>
      </c>
      <c r="J357" s="1">
        <v>0.89490000000000003</v>
      </c>
      <c r="K357" s="1">
        <v>9.2999999999999992E-3</v>
      </c>
      <c r="L357" s="1">
        <v>0</v>
      </c>
      <c r="N357" s="1">
        <v>2.9371</v>
      </c>
      <c r="O357" s="1">
        <v>8.3325999999999993</v>
      </c>
      <c r="P357" s="1">
        <v>8.8351000000000006</v>
      </c>
      <c r="Q357" s="1">
        <v>-0.7671</v>
      </c>
      <c r="R357" s="1">
        <v>7.7488999999999999</v>
      </c>
      <c r="S357" s="1">
        <v>7.7868000000000004</v>
      </c>
      <c r="T357" s="1">
        <f t="shared" si="5"/>
        <v>-0.14780000000000015</v>
      </c>
    </row>
    <row r="358" spans="1:20">
      <c r="A358" s="2">
        <v>0.68193287037037031</v>
      </c>
      <c r="B358" s="1">
        <v>24.4084</v>
      </c>
      <c r="C358" s="1">
        <v>4.0099999999999997E-2</v>
      </c>
      <c r="D358" s="1">
        <v>-1.6539999999999999</v>
      </c>
      <c r="E358" s="1">
        <v>266.60879999999997</v>
      </c>
      <c r="F358" s="1">
        <v>33.456800000000001</v>
      </c>
      <c r="G358" s="1">
        <v>0.68100000000000005</v>
      </c>
      <c r="H358" s="1" t="b">
        <v>0</v>
      </c>
      <c r="J358" s="1">
        <v>0.89490000000000003</v>
      </c>
      <c r="K358" s="1">
        <v>1.01E-2</v>
      </c>
      <c r="L358" s="1">
        <v>0</v>
      </c>
      <c r="N358" s="1">
        <v>2.9298000000000002</v>
      </c>
      <c r="O358" s="1">
        <v>7.5198</v>
      </c>
      <c r="P358" s="1">
        <v>8.0703999999999994</v>
      </c>
      <c r="Q358" s="1">
        <v>-0.77810000000000001</v>
      </c>
      <c r="R358" s="1">
        <v>7.5993000000000004</v>
      </c>
      <c r="S358" s="1">
        <v>7.6390000000000002</v>
      </c>
      <c r="T358" s="1">
        <f t="shared" si="5"/>
        <v>-0.15270000000000028</v>
      </c>
    </row>
    <row r="359" spans="1:20">
      <c r="A359" s="2">
        <v>0.68193287037037031</v>
      </c>
      <c r="B359" s="1">
        <v>24.448399999999999</v>
      </c>
      <c r="C359" s="1">
        <v>3.9899999999999998E-2</v>
      </c>
      <c r="D359" s="1">
        <v>-1.6488</v>
      </c>
      <c r="E359" s="1">
        <v>266.98099999999999</v>
      </c>
      <c r="F359" s="1">
        <v>33.758800000000001</v>
      </c>
      <c r="G359" s="1">
        <v>0.75190000000000001</v>
      </c>
      <c r="H359" s="1" t="b">
        <v>0</v>
      </c>
      <c r="J359" s="1">
        <v>0.89490000000000003</v>
      </c>
      <c r="K359" s="1">
        <v>1.1599999999999999E-2</v>
      </c>
      <c r="L359" s="1">
        <v>0</v>
      </c>
      <c r="N359" s="1">
        <v>2.7454000000000001</v>
      </c>
      <c r="O359" s="1">
        <v>6.7641</v>
      </c>
      <c r="P359" s="1">
        <v>7.3</v>
      </c>
      <c r="Q359" s="1">
        <v>-0.79020000000000001</v>
      </c>
      <c r="R359" s="1">
        <v>7.4444999999999997</v>
      </c>
      <c r="S359" s="1">
        <v>7.4863</v>
      </c>
      <c r="T359" s="1">
        <f t="shared" si="5"/>
        <v>-0.15299999999999958</v>
      </c>
    </row>
    <row r="360" spans="1:20">
      <c r="A360" s="2">
        <v>0.68193287037037031</v>
      </c>
      <c r="B360" s="1">
        <v>24.488900000000001</v>
      </c>
      <c r="C360" s="1">
        <v>4.0500000000000001E-2</v>
      </c>
      <c r="D360" s="1">
        <v>-1.643</v>
      </c>
      <c r="E360" s="1">
        <v>267.35669999999999</v>
      </c>
      <c r="F360" s="1">
        <v>34.058399999999999</v>
      </c>
      <c r="G360" s="1">
        <v>0.83399999999999996</v>
      </c>
      <c r="H360" s="1" t="b">
        <v>0</v>
      </c>
      <c r="J360" s="1">
        <v>0.89</v>
      </c>
      <c r="K360" s="1">
        <v>1.3899999999999999E-2</v>
      </c>
      <c r="L360" s="1">
        <v>0</v>
      </c>
      <c r="N360" s="1">
        <v>2.6905000000000001</v>
      </c>
      <c r="O360" s="1">
        <v>5.9661</v>
      </c>
      <c r="P360" s="1">
        <v>6.5446999999999997</v>
      </c>
      <c r="Q360" s="1">
        <v>-0.80349999999999999</v>
      </c>
      <c r="R360" s="1">
        <v>7.2892000000000001</v>
      </c>
      <c r="S360" s="1">
        <v>7.3333000000000004</v>
      </c>
      <c r="T360" s="1">
        <f t="shared" si="5"/>
        <v>-0.15660000000000007</v>
      </c>
    </row>
    <row r="361" spans="1:20">
      <c r="A361" s="2">
        <v>0.68193287037037031</v>
      </c>
      <c r="B361" s="1">
        <v>24.5291</v>
      </c>
      <c r="C361" s="1">
        <v>4.02E-2</v>
      </c>
      <c r="D361" s="1">
        <v>-1.6365000000000001</v>
      </c>
      <c r="E361" s="1">
        <v>267.73570000000001</v>
      </c>
      <c r="F361" s="1">
        <v>34.3551</v>
      </c>
      <c r="G361" s="1">
        <v>0.93149999999999999</v>
      </c>
      <c r="H361" s="1" t="b">
        <v>0</v>
      </c>
      <c r="J361" s="1">
        <v>0.8851</v>
      </c>
      <c r="K361" s="1">
        <v>1.7100000000000001E-2</v>
      </c>
      <c r="L361" s="1">
        <v>0</v>
      </c>
      <c r="N361" s="1">
        <v>2.6215000000000002</v>
      </c>
      <c r="O361" s="1">
        <v>5.1710000000000003</v>
      </c>
      <c r="P361" s="1">
        <v>5.7975000000000003</v>
      </c>
      <c r="Q361" s="1">
        <v>-0.82099999999999995</v>
      </c>
      <c r="R361" s="1">
        <v>7.1295999999999999</v>
      </c>
      <c r="S361" s="1">
        <v>7.1767000000000003</v>
      </c>
      <c r="T361" s="1">
        <f t="shared" si="5"/>
        <v>-0.15589999999999993</v>
      </c>
    </row>
    <row r="362" spans="1:20">
      <c r="A362" s="2">
        <v>0.68194444444444446</v>
      </c>
      <c r="B362" s="1">
        <v>24.569600000000001</v>
      </c>
      <c r="C362" s="1">
        <v>4.0500000000000001E-2</v>
      </c>
      <c r="D362" s="1">
        <v>-1.6291</v>
      </c>
      <c r="E362" s="1">
        <v>268.11799999999999</v>
      </c>
      <c r="F362" s="1">
        <v>34.650100000000002</v>
      </c>
      <c r="G362" s="1">
        <v>1.0490999999999999</v>
      </c>
      <c r="H362" s="1" t="b">
        <v>0</v>
      </c>
      <c r="J362" s="1">
        <v>0.8851</v>
      </c>
      <c r="K362" s="1">
        <v>2.0899999999999998E-2</v>
      </c>
      <c r="L362" s="1">
        <v>0</v>
      </c>
      <c r="N362" s="1">
        <v>2.6093000000000002</v>
      </c>
      <c r="O362" s="1">
        <v>4.3452999999999999</v>
      </c>
      <c r="P362" s="1">
        <v>5.0685000000000002</v>
      </c>
      <c r="Q362" s="1">
        <v>-0.83679999999999999</v>
      </c>
      <c r="R362" s="1">
        <v>6.9707999999999997</v>
      </c>
      <c r="S362" s="1">
        <v>7.0208000000000004</v>
      </c>
      <c r="T362" s="1">
        <f t="shared" si="5"/>
        <v>-0.15720000000000045</v>
      </c>
    </row>
    <row r="363" spans="1:20">
      <c r="A363" s="2">
        <v>0.68194444444444446</v>
      </c>
      <c r="B363" s="1">
        <v>24.610199999999999</v>
      </c>
      <c r="C363" s="1">
        <v>4.0500000000000001E-2</v>
      </c>
      <c r="D363" s="1">
        <v>-1.6206</v>
      </c>
      <c r="E363" s="1">
        <v>268.50380000000001</v>
      </c>
      <c r="F363" s="1">
        <v>34.943399999999997</v>
      </c>
      <c r="G363" s="1">
        <v>1.1901999999999999</v>
      </c>
      <c r="H363" s="1" t="b">
        <v>0</v>
      </c>
      <c r="J363" s="1">
        <v>0.8851</v>
      </c>
      <c r="K363" s="1">
        <v>2.46E-2</v>
      </c>
      <c r="L363" s="1">
        <v>0</v>
      </c>
      <c r="N363" s="1">
        <v>2.5011000000000001</v>
      </c>
      <c r="O363" s="1">
        <v>3.5699000000000001</v>
      </c>
      <c r="P363" s="1">
        <v>4.3589000000000002</v>
      </c>
      <c r="Q363" s="1">
        <v>-0.85429999999999995</v>
      </c>
      <c r="R363" s="1">
        <v>6.8102</v>
      </c>
      <c r="S363" s="1">
        <v>6.8635999999999999</v>
      </c>
      <c r="T363" s="1">
        <f t="shared" si="5"/>
        <v>-0.16080000000000005</v>
      </c>
    </row>
    <row r="364" spans="1:20">
      <c r="A364" s="2">
        <v>0.68194444444444446</v>
      </c>
      <c r="B364" s="1">
        <v>24.6508</v>
      </c>
      <c r="C364" s="1">
        <v>4.0599999999999997E-2</v>
      </c>
      <c r="D364" s="1">
        <v>-1.6109</v>
      </c>
      <c r="E364" s="1">
        <v>268.89280000000002</v>
      </c>
      <c r="F364" s="1">
        <v>35.235100000000003</v>
      </c>
      <c r="G364" s="1">
        <v>1.3567</v>
      </c>
      <c r="H364" s="1" t="b">
        <v>0</v>
      </c>
      <c r="J364" s="1">
        <v>0.8851</v>
      </c>
      <c r="K364" s="1">
        <v>2.76E-2</v>
      </c>
      <c r="L364" s="1">
        <v>0</v>
      </c>
      <c r="N364" s="1">
        <v>2.2591000000000001</v>
      </c>
      <c r="O364" s="1">
        <v>2.8858000000000001</v>
      </c>
      <c r="P364" s="1">
        <v>3.6648999999999998</v>
      </c>
      <c r="Q364" s="1">
        <v>-0.87360000000000004</v>
      </c>
      <c r="R364" s="1">
        <v>6.6456</v>
      </c>
      <c r="S364" s="1">
        <v>6.7027999999999999</v>
      </c>
      <c r="T364" s="1">
        <f t="shared" si="5"/>
        <v>-0.16749999999999954</v>
      </c>
    </row>
    <row r="365" spans="1:20">
      <c r="A365" s="2">
        <v>0.68194444444444446</v>
      </c>
      <c r="B365" s="1">
        <v>24.6906</v>
      </c>
      <c r="C365" s="1">
        <v>3.9800000000000002E-2</v>
      </c>
      <c r="D365" s="1">
        <v>-1.5998000000000001</v>
      </c>
      <c r="E365" s="1">
        <v>269.2851</v>
      </c>
      <c r="F365" s="1">
        <v>35.524900000000002</v>
      </c>
      <c r="G365" s="1">
        <v>1.5487</v>
      </c>
      <c r="H365" s="1" t="b">
        <v>0</v>
      </c>
      <c r="J365" s="1">
        <v>0.8851</v>
      </c>
      <c r="K365" s="1">
        <v>3.0200000000000001E-2</v>
      </c>
      <c r="L365" s="1">
        <v>0</v>
      </c>
      <c r="N365" s="1">
        <v>1.9927999999999999</v>
      </c>
      <c r="O365" s="1">
        <v>2.2366000000000001</v>
      </c>
      <c r="P365" s="1">
        <v>2.9956</v>
      </c>
      <c r="Q365" s="1">
        <v>-0.89500000000000002</v>
      </c>
      <c r="R365" s="1">
        <v>6.4737</v>
      </c>
      <c r="S365" s="1">
        <v>6.5353000000000003</v>
      </c>
      <c r="T365" s="1">
        <f t="shared" si="5"/>
        <v>-0.16360000000000063</v>
      </c>
    </row>
    <row r="366" spans="1:20">
      <c r="A366" s="2">
        <v>0.68194444444444446</v>
      </c>
      <c r="B366" s="1">
        <v>24.7317</v>
      </c>
      <c r="C366" s="1">
        <v>4.1099999999999998E-2</v>
      </c>
      <c r="D366" s="1">
        <v>-1.5871</v>
      </c>
      <c r="E366" s="1">
        <v>269.6807</v>
      </c>
      <c r="F366" s="1">
        <v>35.8127</v>
      </c>
      <c r="G366" s="1">
        <v>1.7657</v>
      </c>
      <c r="H366" s="1" t="b">
        <v>0</v>
      </c>
      <c r="J366" s="1">
        <v>0.8851</v>
      </c>
      <c r="K366" s="1">
        <v>3.2599999999999997E-2</v>
      </c>
      <c r="L366" s="1">
        <v>0</v>
      </c>
      <c r="N366" s="1">
        <v>1.9132</v>
      </c>
      <c r="O366" s="1">
        <v>1.4351</v>
      </c>
      <c r="P366" s="1">
        <v>2.3917000000000002</v>
      </c>
      <c r="Q366" s="1">
        <v>-0.91879999999999995</v>
      </c>
      <c r="R366" s="1">
        <v>6.3051000000000004</v>
      </c>
      <c r="S366" s="1">
        <v>6.3716999999999997</v>
      </c>
      <c r="T366" s="1">
        <f t="shared" si="5"/>
        <v>-0.16009999999999991</v>
      </c>
    </row>
    <row r="367" spans="1:20">
      <c r="A367" s="2">
        <v>0.68194444444444446</v>
      </c>
      <c r="B367" s="1">
        <v>24.773900000000001</v>
      </c>
      <c r="C367" s="1">
        <v>4.2299999999999997E-2</v>
      </c>
      <c r="D367" s="1">
        <v>-1.5729</v>
      </c>
      <c r="E367" s="1">
        <v>270.07960000000003</v>
      </c>
      <c r="F367" s="1">
        <v>36.098199999999999</v>
      </c>
      <c r="G367" s="1">
        <v>2.0070999999999999</v>
      </c>
      <c r="H367" s="1" t="b">
        <v>0</v>
      </c>
      <c r="J367" s="1">
        <v>0.8851</v>
      </c>
      <c r="K367" s="1">
        <v>3.4799999999999998E-2</v>
      </c>
      <c r="L367" s="1">
        <v>0</v>
      </c>
      <c r="N367" s="1">
        <v>1.8435999999999999</v>
      </c>
      <c r="O367" s="1">
        <v>0.64070000000000005</v>
      </c>
      <c r="P367" s="1">
        <v>1.9517</v>
      </c>
      <c r="Q367" s="1">
        <v>-0.94510000000000005</v>
      </c>
      <c r="R367" s="1">
        <v>6.1393000000000004</v>
      </c>
      <c r="S367" s="1">
        <v>6.2115999999999998</v>
      </c>
      <c r="T367" s="1">
        <f t="shared" si="5"/>
        <v>-0.17799999999999994</v>
      </c>
    </row>
    <row r="368" spans="1:20">
      <c r="A368" s="2">
        <v>0.68194444444444446</v>
      </c>
      <c r="B368" s="1">
        <v>24.813099999999999</v>
      </c>
      <c r="C368" s="1">
        <v>3.9199999999999999E-2</v>
      </c>
      <c r="D368" s="1">
        <v>-1.5568</v>
      </c>
      <c r="E368" s="1">
        <v>270.48180000000002</v>
      </c>
      <c r="F368" s="1">
        <v>36.381500000000003</v>
      </c>
      <c r="G368" s="1">
        <v>2.2709000000000001</v>
      </c>
      <c r="H368" s="1" t="b">
        <v>0</v>
      </c>
      <c r="J368" s="1">
        <v>0.8851</v>
      </c>
      <c r="K368" s="1">
        <v>3.6299999999999999E-2</v>
      </c>
      <c r="L368" s="1">
        <v>0</v>
      </c>
      <c r="N368" s="1">
        <v>1.6805000000000001</v>
      </c>
      <c r="O368" s="1">
        <v>0.2447</v>
      </c>
      <c r="P368" s="1">
        <v>1.6981999999999999</v>
      </c>
      <c r="Q368" s="1">
        <v>-0.97370000000000001</v>
      </c>
      <c r="R368" s="1">
        <v>5.9546000000000001</v>
      </c>
      <c r="S368" s="1">
        <v>6.0335999999999999</v>
      </c>
      <c r="T368" s="1">
        <f t="shared" si="5"/>
        <v>-0.16760000000000019</v>
      </c>
    </row>
    <row r="369" spans="1:20">
      <c r="A369" s="2">
        <v>0.68194444444444446</v>
      </c>
      <c r="B369" s="1">
        <v>24.854800000000001</v>
      </c>
      <c r="C369" s="1">
        <v>4.1599999999999998E-2</v>
      </c>
      <c r="D369" s="1">
        <v>-1.5387999999999999</v>
      </c>
      <c r="E369" s="1">
        <v>270.88720000000001</v>
      </c>
      <c r="F369" s="1">
        <v>36.6616</v>
      </c>
      <c r="G369" s="1">
        <v>2.5541999999999998</v>
      </c>
      <c r="H369" s="1" t="b">
        <v>0</v>
      </c>
      <c r="J369" s="1">
        <v>0.88019999999999998</v>
      </c>
      <c r="K369" s="1">
        <v>3.6999999999999998E-2</v>
      </c>
      <c r="L369" s="1">
        <v>0</v>
      </c>
      <c r="N369" s="1">
        <v>1.5730999999999999</v>
      </c>
      <c r="O369" s="1">
        <v>8.2100000000000006E-2</v>
      </c>
      <c r="P369" s="1">
        <v>1.5751999999999999</v>
      </c>
      <c r="Q369" s="1">
        <v>-1.0079</v>
      </c>
      <c r="R369" s="1">
        <v>5.7786999999999997</v>
      </c>
      <c r="S369" s="1">
        <v>5.8659999999999997</v>
      </c>
      <c r="T369" s="1">
        <f t="shared" si="5"/>
        <v>-0.18439999999999923</v>
      </c>
    </row>
    <row r="370" spans="1:20">
      <c r="A370" s="2">
        <v>0.68194444444444446</v>
      </c>
      <c r="B370" s="1">
        <v>24.894600000000001</v>
      </c>
      <c r="C370" s="1">
        <v>3.9899999999999998E-2</v>
      </c>
      <c r="D370" s="1">
        <v>-1.5188999999999999</v>
      </c>
      <c r="E370" s="1">
        <v>271.29579999999999</v>
      </c>
      <c r="F370" s="1">
        <v>36.940800000000003</v>
      </c>
      <c r="G370" s="1">
        <v>2.8532000000000002</v>
      </c>
      <c r="H370" s="1" t="b">
        <v>0</v>
      </c>
      <c r="J370" s="1">
        <v>0.88019999999999998</v>
      </c>
      <c r="K370" s="1">
        <v>3.7199999999999997E-2</v>
      </c>
      <c r="L370" s="1">
        <v>0</v>
      </c>
      <c r="N370" s="1">
        <v>1.4935</v>
      </c>
      <c r="O370" s="1">
        <v>-6.6699999999999995E-2</v>
      </c>
      <c r="P370" s="1">
        <v>1.4950000000000001</v>
      </c>
      <c r="Q370" s="1">
        <v>-1.0377000000000001</v>
      </c>
      <c r="R370" s="1">
        <v>5.5860000000000003</v>
      </c>
      <c r="S370" s="1">
        <v>5.6816000000000004</v>
      </c>
      <c r="T370" s="1">
        <f t="shared" si="5"/>
        <v>-0.19230000000000036</v>
      </c>
    </row>
    <row r="371" spans="1:20">
      <c r="A371" s="2">
        <v>0.68194444444444446</v>
      </c>
      <c r="B371" s="1">
        <v>24.933399999999999</v>
      </c>
      <c r="C371" s="1">
        <v>3.8800000000000001E-2</v>
      </c>
      <c r="D371" s="1">
        <v>-1.4968999999999999</v>
      </c>
      <c r="E371" s="1">
        <v>271.70760000000001</v>
      </c>
      <c r="F371" s="1">
        <v>37.2211</v>
      </c>
      <c r="G371" s="1">
        <v>3.1642999999999999</v>
      </c>
      <c r="H371" s="1" t="b">
        <v>0</v>
      </c>
      <c r="J371" s="1">
        <v>0.88019999999999998</v>
      </c>
      <c r="K371" s="1">
        <v>3.7199999999999997E-2</v>
      </c>
      <c r="L371" s="1">
        <v>0</v>
      </c>
      <c r="N371" s="1">
        <v>1.4218</v>
      </c>
      <c r="O371" s="1">
        <v>-8.5900000000000004E-2</v>
      </c>
      <c r="P371" s="1">
        <v>1.4244000000000001</v>
      </c>
      <c r="Q371" s="1">
        <v>-1.0723</v>
      </c>
      <c r="R371" s="1">
        <v>5.3834999999999997</v>
      </c>
      <c r="S371" s="1">
        <v>5.4893000000000001</v>
      </c>
      <c r="T371" s="1">
        <f t="shared" si="5"/>
        <v>-0.19589999999999996</v>
      </c>
    </row>
    <row r="372" spans="1:20">
      <c r="A372" s="2">
        <v>0.68194444444444446</v>
      </c>
      <c r="B372" s="1">
        <v>24.9727</v>
      </c>
      <c r="C372" s="1">
        <v>3.9300000000000002E-2</v>
      </c>
      <c r="D372" s="1">
        <v>-1.4726999999999999</v>
      </c>
      <c r="E372" s="1">
        <v>272.12259999999998</v>
      </c>
      <c r="F372" s="1">
        <v>37.504199999999997</v>
      </c>
      <c r="G372" s="1">
        <v>3.4851000000000001</v>
      </c>
      <c r="H372" s="1" t="b">
        <v>0</v>
      </c>
      <c r="J372" s="1">
        <v>0.88019999999999998</v>
      </c>
      <c r="K372" s="1">
        <v>3.7199999999999997E-2</v>
      </c>
      <c r="L372" s="1">
        <v>0</v>
      </c>
      <c r="N372" s="1">
        <v>1.3375999999999999</v>
      </c>
      <c r="O372" s="1">
        <v>-8.8499999999999995E-2</v>
      </c>
      <c r="P372" s="1">
        <v>1.3405</v>
      </c>
      <c r="Q372" s="1">
        <v>-1.1109</v>
      </c>
      <c r="R372" s="1">
        <v>5.1755000000000004</v>
      </c>
      <c r="S372" s="1">
        <v>5.2934000000000001</v>
      </c>
      <c r="T372" s="1">
        <f t="shared" si="5"/>
        <v>-0.19179999999999975</v>
      </c>
    </row>
    <row r="373" spans="1:20">
      <c r="A373" s="2">
        <v>0.68194444444444446</v>
      </c>
      <c r="B373" s="1">
        <v>25.013100000000001</v>
      </c>
      <c r="C373" s="1">
        <v>4.0399999999999998E-2</v>
      </c>
      <c r="D373" s="1">
        <v>-1.4461999999999999</v>
      </c>
      <c r="E373" s="1">
        <v>272.54070000000002</v>
      </c>
      <c r="F373" s="1">
        <v>37.790599999999998</v>
      </c>
      <c r="G373" s="1">
        <v>3.8136000000000001</v>
      </c>
      <c r="H373" s="1" t="b">
        <v>0</v>
      </c>
      <c r="J373" s="1">
        <v>0.88019999999999998</v>
      </c>
      <c r="K373" s="1">
        <v>3.7199999999999997E-2</v>
      </c>
      <c r="L373" s="1">
        <v>0</v>
      </c>
      <c r="N373" s="1">
        <v>3.2841999999999998</v>
      </c>
      <c r="O373" s="1">
        <v>94.908199999999994</v>
      </c>
      <c r="P373" s="1">
        <v>94.965000000000003</v>
      </c>
      <c r="Q373" s="1">
        <v>-1.1416999999999999</v>
      </c>
      <c r="R373" s="1">
        <v>4.9722</v>
      </c>
      <c r="S373" s="1">
        <v>5.1016000000000004</v>
      </c>
      <c r="T373" s="1">
        <f t="shared" si="5"/>
        <v>-0.20239999999999991</v>
      </c>
    </row>
    <row r="374" spans="1:20">
      <c r="A374" s="2">
        <v>0.68194444444444446</v>
      </c>
      <c r="B374" s="1">
        <v>25.052</v>
      </c>
      <c r="C374" s="1">
        <v>3.8899999999999997E-2</v>
      </c>
      <c r="D374" s="1">
        <v>-1.4174</v>
      </c>
      <c r="E374" s="1">
        <v>272.96190000000001</v>
      </c>
      <c r="F374" s="1">
        <v>38.079599999999999</v>
      </c>
      <c r="G374" s="1">
        <v>4.1483999999999996</v>
      </c>
      <c r="H374" s="1" t="b">
        <v>0</v>
      </c>
      <c r="J374" s="1">
        <v>0.88019999999999998</v>
      </c>
      <c r="K374" s="1">
        <v>3.7199999999999997E-2</v>
      </c>
      <c r="L374" s="1">
        <v>0</v>
      </c>
      <c r="N374" s="1">
        <v>3.2412000000000001</v>
      </c>
      <c r="O374" s="1">
        <v>94.043499999999995</v>
      </c>
      <c r="P374" s="1">
        <v>94.099299999999999</v>
      </c>
      <c r="Q374" s="1">
        <v>-1.1375</v>
      </c>
      <c r="R374" s="1">
        <v>4.7653999999999996</v>
      </c>
      <c r="S374" s="1">
        <v>4.8992000000000004</v>
      </c>
      <c r="T374" s="1">
        <f t="shared" si="5"/>
        <v>-0.20190000000000019</v>
      </c>
    </row>
    <row r="375" spans="1:20">
      <c r="A375" s="2">
        <v>0.68194444444444446</v>
      </c>
      <c r="B375" s="1">
        <v>25.092700000000001</v>
      </c>
      <c r="C375" s="1">
        <v>4.07E-2</v>
      </c>
      <c r="D375" s="1">
        <v>-1.3862000000000001</v>
      </c>
      <c r="E375" s="1">
        <v>273.38630000000001</v>
      </c>
      <c r="F375" s="1">
        <v>38.370199999999997</v>
      </c>
      <c r="G375" s="1">
        <v>4.4871999999999996</v>
      </c>
      <c r="H375" s="1" t="b">
        <v>0</v>
      </c>
      <c r="J375" s="1">
        <v>0.88019999999999998</v>
      </c>
      <c r="K375" s="1">
        <v>3.6499999999999998E-2</v>
      </c>
      <c r="L375" s="1">
        <v>0</v>
      </c>
      <c r="N375" s="1">
        <v>3.1956000000000002</v>
      </c>
      <c r="O375" s="1">
        <v>93.175799999999995</v>
      </c>
      <c r="P375" s="1">
        <v>93.230599999999995</v>
      </c>
      <c r="Q375" s="1">
        <v>-1.1472</v>
      </c>
      <c r="R375" s="1">
        <v>4.5551000000000004</v>
      </c>
      <c r="S375" s="1">
        <v>4.6973000000000003</v>
      </c>
      <c r="T375" s="1">
        <f t="shared" si="5"/>
        <v>-0.20640000000000036</v>
      </c>
    </row>
    <row r="376" spans="1:20">
      <c r="A376" s="2">
        <v>0.68194444444444446</v>
      </c>
      <c r="B376" s="1">
        <v>25.1328</v>
      </c>
      <c r="C376" s="1">
        <v>4.0099999999999997E-2</v>
      </c>
      <c r="D376" s="1">
        <v>-1.3525</v>
      </c>
      <c r="E376" s="1">
        <v>273.81369999999998</v>
      </c>
      <c r="F376" s="1">
        <v>38.661700000000003</v>
      </c>
      <c r="G376" s="1">
        <v>4.8251999999999997</v>
      </c>
      <c r="H376" s="1" t="b">
        <v>0</v>
      </c>
      <c r="J376" s="1">
        <v>0.88019999999999998</v>
      </c>
      <c r="K376" s="1">
        <v>3.44E-2</v>
      </c>
      <c r="L376" s="1">
        <v>0</v>
      </c>
      <c r="N376" s="1">
        <v>3.1476000000000002</v>
      </c>
      <c r="O376" s="1">
        <v>92.305099999999996</v>
      </c>
      <c r="P376" s="1">
        <v>92.358699999999999</v>
      </c>
      <c r="Q376" s="1">
        <v>-1.1867000000000001</v>
      </c>
      <c r="R376" s="1">
        <v>4.3312999999999997</v>
      </c>
      <c r="S376" s="1">
        <v>4.4908999999999999</v>
      </c>
      <c r="T376" s="1">
        <f t="shared" si="5"/>
        <v>-0.21319999999999961</v>
      </c>
    </row>
    <row r="377" spans="1:20">
      <c r="A377" s="2">
        <v>0.68194444444444446</v>
      </c>
      <c r="B377" s="1">
        <v>25.1723</v>
      </c>
      <c r="C377" s="1">
        <v>3.9399999999999998E-2</v>
      </c>
      <c r="D377" s="1">
        <v>-1.3165</v>
      </c>
      <c r="E377" s="1">
        <v>274.24419999999998</v>
      </c>
      <c r="F377" s="1">
        <v>38.953899999999997</v>
      </c>
      <c r="G377" s="1">
        <v>5.1554000000000002</v>
      </c>
      <c r="H377" s="1" t="b">
        <v>0</v>
      </c>
      <c r="J377" s="1">
        <v>0.88019999999999998</v>
      </c>
      <c r="K377" s="1">
        <v>3.09E-2</v>
      </c>
      <c r="L377" s="1">
        <v>0</v>
      </c>
      <c r="N377" s="1">
        <v>3.0975999999999999</v>
      </c>
      <c r="O377" s="1">
        <v>91.431299999999993</v>
      </c>
      <c r="P377" s="1">
        <v>91.483800000000002</v>
      </c>
      <c r="Q377" s="1">
        <v>-1.2249000000000001</v>
      </c>
      <c r="R377" s="1">
        <v>4.0986000000000002</v>
      </c>
      <c r="S377" s="1">
        <v>4.2777000000000003</v>
      </c>
      <c r="T377" s="1">
        <f t="shared" si="5"/>
        <v>-0.2110000000000003</v>
      </c>
    </row>
    <row r="378" spans="1:20">
      <c r="A378" s="2">
        <v>0.68194444444444446</v>
      </c>
      <c r="B378" s="1">
        <v>25.212199999999999</v>
      </c>
      <c r="C378" s="1">
        <v>3.9899999999999998E-2</v>
      </c>
      <c r="D378" s="1">
        <v>-1.2782</v>
      </c>
      <c r="E378" s="1">
        <v>274.67779999999999</v>
      </c>
      <c r="F378" s="1">
        <v>39.246600000000001</v>
      </c>
      <c r="G378" s="1">
        <v>5.4696999999999996</v>
      </c>
      <c r="H378" s="1" t="b">
        <v>0</v>
      </c>
      <c r="J378" s="1">
        <v>0.88019999999999998</v>
      </c>
      <c r="K378" s="1">
        <v>2.63E-2</v>
      </c>
      <c r="L378" s="1">
        <v>0</v>
      </c>
      <c r="N378" s="1">
        <v>3.0459999999999998</v>
      </c>
      <c r="O378" s="1">
        <v>90.554500000000004</v>
      </c>
      <c r="P378" s="1">
        <v>90.605699999999999</v>
      </c>
      <c r="Q378" s="1">
        <v>-1.2643</v>
      </c>
      <c r="R378" s="1">
        <v>3.8652000000000002</v>
      </c>
      <c r="S378" s="1">
        <v>4.0667</v>
      </c>
      <c r="T378" s="1">
        <f t="shared" si="5"/>
        <v>-0.2088000000000001</v>
      </c>
    </row>
    <row r="379" spans="1:20">
      <c r="A379" s="2">
        <v>0.68194444444444446</v>
      </c>
      <c r="B379" s="1">
        <v>25.252400000000002</v>
      </c>
      <c r="C379" s="1">
        <v>4.02E-2</v>
      </c>
      <c r="D379" s="1">
        <v>-1.2378</v>
      </c>
      <c r="E379" s="1">
        <v>275.11439999999999</v>
      </c>
      <c r="F379" s="1">
        <v>39.539499999999997</v>
      </c>
      <c r="G379" s="1">
        <v>5.7603</v>
      </c>
      <c r="H379" s="1" t="b">
        <v>0</v>
      </c>
      <c r="J379" s="1">
        <v>0.88019999999999998</v>
      </c>
      <c r="K379" s="1">
        <v>2.12E-2</v>
      </c>
      <c r="L379" s="1">
        <v>0</v>
      </c>
      <c r="N379" s="1">
        <v>3.3994</v>
      </c>
      <c r="O379" s="1">
        <v>89.659300000000002</v>
      </c>
      <c r="P379" s="1">
        <v>89.723699999999994</v>
      </c>
      <c r="Q379" s="1">
        <v>-1.2991999999999999</v>
      </c>
      <c r="R379" s="1">
        <v>3.6324999999999998</v>
      </c>
      <c r="S379" s="1">
        <v>3.8578999999999999</v>
      </c>
      <c r="T379" s="1">
        <f t="shared" si="5"/>
        <v>-0.21389999999999976</v>
      </c>
    </row>
    <row r="380" spans="1:20">
      <c r="A380" s="2">
        <v>0.68194444444444446</v>
      </c>
      <c r="B380" s="1">
        <v>25.2912</v>
      </c>
      <c r="C380" s="1">
        <v>3.8800000000000001E-2</v>
      </c>
      <c r="D380" s="1">
        <v>-1.1955</v>
      </c>
      <c r="E380" s="1">
        <v>275.55410000000001</v>
      </c>
      <c r="F380" s="1">
        <v>39.8324</v>
      </c>
      <c r="G380" s="1">
        <v>6.0217999999999998</v>
      </c>
      <c r="H380" s="1" t="b">
        <v>0</v>
      </c>
      <c r="J380" s="1">
        <v>0.88019999999999998</v>
      </c>
      <c r="K380" s="1">
        <v>1.6199999999999999E-2</v>
      </c>
      <c r="L380" s="1">
        <v>0</v>
      </c>
      <c r="N380" s="1">
        <v>3.3458999999999999</v>
      </c>
      <c r="O380" s="1">
        <v>88.7744</v>
      </c>
      <c r="P380" s="1">
        <v>88.837400000000002</v>
      </c>
      <c r="Q380" s="1">
        <v>-1.3349</v>
      </c>
      <c r="R380" s="1">
        <v>3.3906999999999998</v>
      </c>
      <c r="S380" s="1">
        <v>3.6440000000000001</v>
      </c>
      <c r="T380" s="1">
        <f t="shared" si="5"/>
        <v>-0.20870000000000033</v>
      </c>
    </row>
    <row r="381" spans="1:20">
      <c r="A381" s="2">
        <v>0.68194444444444446</v>
      </c>
      <c r="B381" s="1">
        <v>25.3306</v>
      </c>
      <c r="C381" s="1">
        <v>3.9399999999999998E-2</v>
      </c>
      <c r="D381" s="1">
        <v>-1.1514</v>
      </c>
      <c r="E381" s="1">
        <v>275.99700000000001</v>
      </c>
      <c r="F381" s="1">
        <v>40.1252</v>
      </c>
      <c r="G381" s="1">
        <v>6.2493999999999996</v>
      </c>
      <c r="H381" s="1" t="b">
        <v>0</v>
      </c>
      <c r="J381" s="1">
        <v>0.88019999999999998</v>
      </c>
      <c r="K381" s="1">
        <v>1.0999999999999999E-2</v>
      </c>
      <c r="L381" s="1">
        <v>0</v>
      </c>
      <c r="N381" s="1">
        <v>3.2921</v>
      </c>
      <c r="O381" s="1">
        <v>87.886499999999998</v>
      </c>
      <c r="P381" s="1">
        <v>87.9482</v>
      </c>
      <c r="Q381" s="1">
        <v>-1.3673999999999999</v>
      </c>
      <c r="R381" s="1">
        <v>3.1514000000000002</v>
      </c>
      <c r="S381" s="1">
        <v>3.4352999999999998</v>
      </c>
      <c r="T381" s="1">
        <f t="shared" si="5"/>
        <v>-0.20019999999999971</v>
      </c>
    </row>
    <row r="382" spans="1:20">
      <c r="A382" s="2">
        <v>0.68194444444444446</v>
      </c>
      <c r="B382" s="1">
        <v>25.372</v>
      </c>
      <c r="C382" s="1">
        <v>4.1399999999999999E-2</v>
      </c>
      <c r="D382" s="1">
        <v>-1.1056999999999999</v>
      </c>
      <c r="E382" s="1">
        <v>276.44290000000001</v>
      </c>
      <c r="F382" s="1">
        <v>40.417999999999999</v>
      </c>
      <c r="G382" s="1">
        <v>6.4374000000000002</v>
      </c>
      <c r="H382" s="1" t="b">
        <v>0</v>
      </c>
      <c r="J382" s="1">
        <v>0.88019999999999998</v>
      </c>
      <c r="K382" s="1">
        <v>4.5999999999999999E-3</v>
      </c>
      <c r="L382" s="1">
        <v>0</v>
      </c>
      <c r="N382" s="1">
        <v>3.2383999999999999</v>
      </c>
      <c r="O382" s="1">
        <v>86.995699999999999</v>
      </c>
      <c r="P382" s="1">
        <v>87.055899999999994</v>
      </c>
      <c r="Q382" s="1">
        <v>-1.3423</v>
      </c>
      <c r="R382" s="1">
        <v>2.9434999999999998</v>
      </c>
      <c r="S382" s="1">
        <v>3.2351000000000001</v>
      </c>
      <c r="T382" s="1">
        <f t="shared" si="5"/>
        <v>-0.21180000000000021</v>
      </c>
    </row>
    <row r="383" spans="1:20">
      <c r="A383" s="2">
        <v>0.68194444444444446</v>
      </c>
      <c r="B383" s="1">
        <v>25.411300000000001</v>
      </c>
      <c r="C383" s="1">
        <v>3.9399999999999998E-2</v>
      </c>
      <c r="D383" s="1">
        <v>-1.0588</v>
      </c>
      <c r="E383" s="1">
        <v>276.892</v>
      </c>
      <c r="F383" s="1">
        <v>40.710599999999999</v>
      </c>
      <c r="G383" s="1">
        <v>6.5785</v>
      </c>
      <c r="H383" s="1" t="b">
        <v>0</v>
      </c>
      <c r="J383" s="1">
        <v>0.88019999999999998</v>
      </c>
      <c r="K383" s="1">
        <v>-3.2000000000000002E-3</v>
      </c>
      <c r="L383" s="1">
        <v>0</v>
      </c>
      <c r="N383" s="1">
        <v>3.1855000000000002</v>
      </c>
      <c r="O383" s="1">
        <v>86.101799999999997</v>
      </c>
      <c r="P383" s="1">
        <v>86.160700000000006</v>
      </c>
      <c r="Q383" s="1">
        <v>-1.3001</v>
      </c>
      <c r="R383" s="1">
        <v>2.7294999999999998</v>
      </c>
      <c r="S383" s="1">
        <v>3.0232999999999999</v>
      </c>
      <c r="T383" s="1">
        <f t="shared" si="5"/>
        <v>-0.20750000000000002</v>
      </c>
    </row>
    <row r="384" spans="1:20">
      <c r="A384" s="2">
        <v>0.68194444444444446</v>
      </c>
      <c r="B384" s="1">
        <v>25.4511</v>
      </c>
      <c r="C384" s="1">
        <v>3.9699999999999999E-2</v>
      </c>
      <c r="D384" s="1">
        <v>-1.0107999999999999</v>
      </c>
      <c r="E384" s="1">
        <v>277.34429999999998</v>
      </c>
      <c r="F384" s="1">
        <v>41.002800000000001</v>
      </c>
      <c r="G384" s="1">
        <v>6.6694000000000004</v>
      </c>
      <c r="H384" s="1" t="b">
        <v>0</v>
      </c>
      <c r="J384" s="1">
        <v>0.88019999999999998</v>
      </c>
      <c r="K384" s="1">
        <v>-8.9999999999999993E-3</v>
      </c>
      <c r="L384" s="1">
        <v>0</v>
      </c>
      <c r="N384" s="1">
        <v>3.1337000000000002</v>
      </c>
      <c r="O384" s="1">
        <v>85.204899999999995</v>
      </c>
      <c r="P384" s="1">
        <v>85.262500000000003</v>
      </c>
      <c r="Q384" s="1">
        <v>-1.3193999999999999</v>
      </c>
      <c r="R384" s="1">
        <v>2.4876</v>
      </c>
      <c r="S384" s="1">
        <v>2.8157999999999999</v>
      </c>
      <c r="T384" s="1">
        <f t="shared" si="5"/>
        <v>-0.20269999999999966</v>
      </c>
    </row>
    <row r="385" spans="1:20">
      <c r="A385" s="2">
        <v>0.68194444444444446</v>
      </c>
      <c r="B385" s="1">
        <v>25.4908</v>
      </c>
      <c r="C385" s="1">
        <v>3.9800000000000002E-2</v>
      </c>
      <c r="D385" s="1">
        <v>-0.96209999999999996</v>
      </c>
      <c r="E385" s="1">
        <v>277.79969999999997</v>
      </c>
      <c r="F385" s="1">
        <v>41.294600000000003</v>
      </c>
      <c r="G385" s="1">
        <v>6.7130999999999998</v>
      </c>
      <c r="H385" s="1" t="b">
        <v>0</v>
      </c>
      <c r="J385" s="1">
        <v>0.88019999999999998</v>
      </c>
      <c r="K385" s="1">
        <v>-1.2200000000000001E-2</v>
      </c>
      <c r="L385" s="1">
        <v>0</v>
      </c>
      <c r="N385" s="1">
        <v>3.0830000000000002</v>
      </c>
      <c r="O385" s="1">
        <v>84.304900000000004</v>
      </c>
      <c r="P385" s="1">
        <v>84.3613</v>
      </c>
      <c r="Q385" s="1">
        <v>-1.2987</v>
      </c>
      <c r="R385" s="1">
        <v>2.2675000000000001</v>
      </c>
      <c r="S385" s="1">
        <v>2.6131000000000002</v>
      </c>
      <c r="T385" s="1">
        <f t="shared" si="5"/>
        <v>-0.20140000000000002</v>
      </c>
    </row>
    <row r="386" spans="1:20">
      <c r="A386" s="2">
        <v>0.68194444444444446</v>
      </c>
      <c r="B386" s="1">
        <v>25.531099999999999</v>
      </c>
      <c r="C386" s="1">
        <v>4.02E-2</v>
      </c>
      <c r="D386" s="1">
        <v>-0.91269999999999996</v>
      </c>
      <c r="E386" s="1">
        <v>278.25830000000002</v>
      </c>
      <c r="F386" s="1">
        <v>41.586100000000002</v>
      </c>
      <c r="G386" s="1">
        <v>6.7157999999999998</v>
      </c>
      <c r="H386" s="1" t="b">
        <v>0</v>
      </c>
      <c r="J386" s="1">
        <v>0.88019999999999998</v>
      </c>
      <c r="K386" s="1">
        <v>-1.3899999999999999E-2</v>
      </c>
      <c r="L386" s="1">
        <v>0</v>
      </c>
      <c r="N386" s="1">
        <v>3.0335000000000001</v>
      </c>
      <c r="O386" s="1">
        <v>83.401799999999994</v>
      </c>
      <c r="P386" s="1">
        <v>83.456999999999994</v>
      </c>
      <c r="Q386" s="1">
        <v>-1.2000999999999999</v>
      </c>
      <c r="R386" s="1">
        <v>2.0918999999999999</v>
      </c>
      <c r="S386" s="1">
        <v>2.4117000000000002</v>
      </c>
      <c r="T386" s="1">
        <f t="shared" si="5"/>
        <v>-0.20470000000000033</v>
      </c>
    </row>
    <row r="387" spans="1:20">
      <c r="A387" s="2">
        <v>0.68195601851851861</v>
      </c>
      <c r="B387" s="1">
        <v>25.571200000000001</v>
      </c>
      <c r="C387" s="1">
        <v>4.0099999999999997E-2</v>
      </c>
      <c r="D387" s="1">
        <v>-0.86260000000000003</v>
      </c>
      <c r="E387" s="1">
        <v>278.7201</v>
      </c>
      <c r="F387" s="1">
        <v>41.877400000000002</v>
      </c>
      <c r="G387" s="1">
        <v>6.6844000000000001</v>
      </c>
      <c r="H387" s="1" t="b">
        <v>0</v>
      </c>
      <c r="J387" s="1">
        <v>0.88019999999999998</v>
      </c>
      <c r="K387" s="1">
        <v>-1.4800000000000001E-2</v>
      </c>
      <c r="L387" s="1">
        <v>0</v>
      </c>
      <c r="N387" s="1">
        <v>2.9847999999999999</v>
      </c>
      <c r="O387" s="1">
        <v>82.495599999999996</v>
      </c>
      <c r="P387" s="1">
        <v>82.549599999999998</v>
      </c>
      <c r="Q387" s="1">
        <v>-1.1194999999999999</v>
      </c>
      <c r="R387" s="1">
        <v>1.9019999999999999</v>
      </c>
      <c r="S387" s="1">
        <v>2.2069999999999999</v>
      </c>
      <c r="T387" s="1">
        <f t="shared" si="5"/>
        <v>-0.19499999999999984</v>
      </c>
    </row>
    <row r="388" spans="1:20">
      <c r="A388" s="2">
        <v>0.68195601851851861</v>
      </c>
      <c r="B388" s="1">
        <v>25.6129</v>
      </c>
      <c r="C388" s="1">
        <v>4.1799999999999997E-2</v>
      </c>
      <c r="D388" s="1">
        <v>-0.81230000000000002</v>
      </c>
      <c r="E388" s="1">
        <v>279.18509999999998</v>
      </c>
      <c r="F388" s="1">
        <v>42.168300000000002</v>
      </c>
      <c r="G388" s="1">
        <v>6.6222000000000003</v>
      </c>
      <c r="H388" s="1" t="b">
        <v>0</v>
      </c>
      <c r="J388" s="1">
        <v>0.88019999999999998</v>
      </c>
      <c r="K388" s="1">
        <v>-1.6799999999999999E-2</v>
      </c>
      <c r="L388" s="1">
        <v>0</v>
      </c>
      <c r="N388" s="1">
        <v>2.9371</v>
      </c>
      <c r="O388" s="1">
        <v>81.586299999999994</v>
      </c>
      <c r="P388" s="1">
        <v>81.639200000000002</v>
      </c>
      <c r="Q388" s="1">
        <v>-1.1418999999999999</v>
      </c>
      <c r="R388" s="1">
        <v>1.6565000000000001</v>
      </c>
      <c r="S388" s="1">
        <v>2.012</v>
      </c>
      <c r="T388" s="1">
        <f t="shared" ref="T388:T451" si="6">S389-S388</f>
        <v>-0.19169999999999998</v>
      </c>
    </row>
    <row r="389" spans="1:20">
      <c r="A389" s="2">
        <v>0.68195601851851861</v>
      </c>
      <c r="B389" s="1">
        <v>25.653199999999998</v>
      </c>
      <c r="C389" s="1">
        <v>4.02E-2</v>
      </c>
      <c r="D389" s="1">
        <v>-0.76180000000000003</v>
      </c>
      <c r="E389" s="1">
        <v>279.65339999999998</v>
      </c>
      <c r="F389" s="1">
        <v>42.459899999999998</v>
      </c>
      <c r="G389" s="1">
        <v>6.5279999999999996</v>
      </c>
      <c r="H389" s="1" t="b">
        <v>0</v>
      </c>
      <c r="J389" s="1">
        <v>0.8851</v>
      </c>
      <c r="K389" s="1">
        <v>-2.0500000000000001E-2</v>
      </c>
      <c r="L389" s="1">
        <v>0</v>
      </c>
      <c r="N389" s="1">
        <v>2.8906000000000001</v>
      </c>
      <c r="O389" s="1">
        <v>80.6738</v>
      </c>
      <c r="P389" s="1">
        <v>80.7256</v>
      </c>
      <c r="Q389" s="1">
        <v>-1.1623000000000001</v>
      </c>
      <c r="R389" s="1">
        <v>1.4009</v>
      </c>
      <c r="S389" s="1">
        <v>1.8203</v>
      </c>
      <c r="T389" s="1">
        <f t="shared" si="6"/>
        <v>-0.16549999999999998</v>
      </c>
    </row>
    <row r="390" spans="1:20">
      <c r="A390" s="2">
        <v>0.68195601851851861</v>
      </c>
      <c r="B390" s="1">
        <v>25.694500000000001</v>
      </c>
      <c r="C390" s="1">
        <v>4.1300000000000003E-2</v>
      </c>
      <c r="D390" s="1">
        <v>-0.71140000000000003</v>
      </c>
      <c r="E390" s="1">
        <v>280.12490000000003</v>
      </c>
      <c r="F390" s="1">
        <v>42.751300000000001</v>
      </c>
      <c r="G390" s="1">
        <v>6.3994</v>
      </c>
      <c r="H390" s="1" t="b">
        <v>0</v>
      </c>
      <c r="J390" s="1">
        <v>0.8851</v>
      </c>
      <c r="K390" s="1">
        <v>-2.4400000000000002E-2</v>
      </c>
      <c r="L390" s="1">
        <v>0</v>
      </c>
      <c r="N390" s="1">
        <v>2.8456999999999999</v>
      </c>
      <c r="O390" s="1">
        <v>79.758200000000002</v>
      </c>
      <c r="P390" s="1">
        <v>79.808899999999994</v>
      </c>
      <c r="Q390" s="1">
        <v>-1.1821999999999999</v>
      </c>
      <c r="R390" s="1">
        <v>1.1579999999999999</v>
      </c>
      <c r="S390" s="1">
        <v>1.6548</v>
      </c>
      <c r="T390" s="1">
        <f t="shared" si="6"/>
        <v>-0.16210000000000013</v>
      </c>
    </row>
    <row r="391" spans="1:20">
      <c r="A391" s="2">
        <v>0.68195601851851861</v>
      </c>
      <c r="B391" s="1">
        <v>25.7334</v>
      </c>
      <c r="C391" s="1">
        <v>3.9E-2</v>
      </c>
      <c r="D391" s="1">
        <v>-0.66159999999999997</v>
      </c>
      <c r="E391" s="1">
        <v>280.59969999999998</v>
      </c>
      <c r="F391" s="1">
        <v>43.041899999999998</v>
      </c>
      <c r="G391" s="1">
        <v>6.2339000000000002</v>
      </c>
      <c r="H391" s="1" t="b">
        <v>0</v>
      </c>
      <c r="J391" s="1">
        <v>0.8851</v>
      </c>
      <c r="K391" s="1">
        <v>-2.8299999999999999E-2</v>
      </c>
      <c r="L391" s="1">
        <v>0</v>
      </c>
      <c r="N391" s="1">
        <v>2.8029999999999999</v>
      </c>
      <c r="O391" s="1">
        <v>78.839299999999994</v>
      </c>
      <c r="P391" s="1">
        <v>78.889099999999999</v>
      </c>
      <c r="Q391" s="1">
        <v>-1.1913</v>
      </c>
      <c r="R391" s="1">
        <v>0.89949999999999997</v>
      </c>
      <c r="S391" s="1">
        <v>1.4926999999999999</v>
      </c>
      <c r="T391" s="1">
        <f t="shared" si="6"/>
        <v>-0.11849999999999983</v>
      </c>
    </row>
    <row r="392" spans="1:20">
      <c r="A392" s="2">
        <v>0.68195601851851861</v>
      </c>
      <c r="B392" s="1">
        <v>25.774699999999999</v>
      </c>
      <c r="C392" s="1">
        <v>4.1300000000000003E-2</v>
      </c>
      <c r="D392" s="1">
        <v>-0.61260000000000003</v>
      </c>
      <c r="E392" s="1">
        <v>281.0779</v>
      </c>
      <c r="F392" s="1">
        <v>43.331600000000002</v>
      </c>
      <c r="G392" s="1">
        <v>6.0301</v>
      </c>
      <c r="H392" s="1" t="b">
        <v>0</v>
      </c>
      <c r="J392" s="1">
        <v>0.8851</v>
      </c>
      <c r="K392" s="1">
        <v>-3.1899999999999998E-2</v>
      </c>
      <c r="L392" s="1">
        <v>0</v>
      </c>
      <c r="N392" s="1">
        <v>2.7625999999999999</v>
      </c>
      <c r="O392" s="1">
        <v>77.917199999999994</v>
      </c>
      <c r="P392" s="1">
        <v>77.966099999999997</v>
      </c>
      <c r="Q392" s="1">
        <v>-1.2079</v>
      </c>
      <c r="R392" s="1">
        <v>0.65510000000000002</v>
      </c>
      <c r="S392" s="1">
        <v>1.3742000000000001</v>
      </c>
      <c r="T392" s="1">
        <f t="shared" si="6"/>
        <v>-8.5000000000000187E-2</v>
      </c>
    </row>
    <row r="393" spans="1:20">
      <c r="A393" s="2">
        <v>0.68195601851851861</v>
      </c>
      <c r="B393" s="1">
        <v>25.8156</v>
      </c>
      <c r="C393" s="1">
        <v>4.0899999999999999E-2</v>
      </c>
      <c r="D393" s="1">
        <v>-0.56469999999999998</v>
      </c>
      <c r="E393" s="1">
        <v>281.55930000000001</v>
      </c>
      <c r="F393" s="1">
        <v>43.620100000000001</v>
      </c>
      <c r="G393" s="1">
        <v>5.7869999999999999</v>
      </c>
      <c r="H393" s="1" t="b">
        <v>0</v>
      </c>
      <c r="J393" s="1">
        <v>0.8851</v>
      </c>
      <c r="K393" s="1">
        <v>-3.5400000000000001E-2</v>
      </c>
      <c r="L393" s="1">
        <v>0</v>
      </c>
      <c r="N393" s="1">
        <v>2.7250999999999999</v>
      </c>
      <c r="O393" s="1">
        <v>76.991900000000001</v>
      </c>
      <c r="P393" s="1">
        <v>77.040099999999995</v>
      </c>
      <c r="Q393" s="1">
        <v>-1.2182999999999999</v>
      </c>
      <c r="R393" s="1">
        <v>0.42159999999999997</v>
      </c>
      <c r="S393" s="1">
        <v>1.2891999999999999</v>
      </c>
      <c r="T393" s="1">
        <f t="shared" si="6"/>
        <v>-6.2099999999999822E-2</v>
      </c>
    </row>
    <row r="394" spans="1:20">
      <c r="A394" s="2">
        <v>0.68195601851851861</v>
      </c>
      <c r="B394" s="1">
        <v>25.857099999999999</v>
      </c>
      <c r="C394" s="1">
        <v>4.1399999999999999E-2</v>
      </c>
      <c r="D394" s="1">
        <v>-0.5181</v>
      </c>
      <c r="E394" s="1">
        <v>282.04419999999999</v>
      </c>
      <c r="F394" s="1">
        <v>43.907499999999999</v>
      </c>
      <c r="G394" s="1">
        <v>5.5054999999999996</v>
      </c>
      <c r="H394" s="1" t="b">
        <v>0</v>
      </c>
      <c r="J394" s="1">
        <v>0.8851</v>
      </c>
      <c r="K394" s="1">
        <v>-3.8100000000000002E-2</v>
      </c>
      <c r="L394" s="1">
        <v>0</v>
      </c>
      <c r="N394" s="1">
        <v>2.6905000000000001</v>
      </c>
      <c r="O394" s="1">
        <v>76.063500000000005</v>
      </c>
      <c r="P394" s="1">
        <v>76.111000000000004</v>
      </c>
      <c r="Q394" s="1">
        <v>-1.1740999999999999</v>
      </c>
      <c r="R394" s="1">
        <v>0.35659999999999997</v>
      </c>
      <c r="S394" s="1">
        <v>1.2271000000000001</v>
      </c>
      <c r="T394" s="1">
        <f t="shared" si="6"/>
        <v>-5.7600000000000096E-2</v>
      </c>
    </row>
    <row r="395" spans="1:20">
      <c r="A395" s="2">
        <v>0.68195601851851861</v>
      </c>
      <c r="B395" s="1">
        <v>25.898099999999999</v>
      </c>
      <c r="C395" s="1">
        <v>4.1000000000000002E-2</v>
      </c>
      <c r="D395" s="1">
        <v>-0.4733</v>
      </c>
      <c r="E395" s="1">
        <v>282.53230000000002</v>
      </c>
      <c r="F395" s="1">
        <v>44.195099999999996</v>
      </c>
      <c r="G395" s="1">
        <v>5.1879999999999997</v>
      </c>
      <c r="H395" s="1" t="b">
        <v>0</v>
      </c>
      <c r="J395" s="1">
        <v>0.89</v>
      </c>
      <c r="K395" s="1">
        <v>-4.0300000000000002E-2</v>
      </c>
      <c r="L395" s="1">
        <v>0</v>
      </c>
      <c r="N395" s="1">
        <v>2.2528999999999999</v>
      </c>
      <c r="O395" s="1">
        <v>75.143100000000004</v>
      </c>
      <c r="P395" s="1">
        <v>75.1768</v>
      </c>
      <c r="Q395" s="1">
        <v>-1.1425000000000001</v>
      </c>
      <c r="R395" s="1">
        <v>0.24990000000000001</v>
      </c>
      <c r="S395" s="1">
        <v>1.1695</v>
      </c>
      <c r="T395" s="1">
        <f t="shared" si="6"/>
        <v>-4.8799999999999955E-2</v>
      </c>
    </row>
    <row r="396" spans="1:20">
      <c r="A396" s="2">
        <v>0.68195601851851861</v>
      </c>
      <c r="B396" s="1">
        <v>25.938199999999998</v>
      </c>
      <c r="C396" s="1">
        <v>4.0099999999999997E-2</v>
      </c>
      <c r="D396" s="1">
        <v>-0.4304</v>
      </c>
      <c r="E396" s="1">
        <v>283.02390000000003</v>
      </c>
      <c r="F396" s="1">
        <v>44.482199999999999</v>
      </c>
      <c r="G396" s="1">
        <v>4.8371000000000004</v>
      </c>
      <c r="H396" s="1" t="b">
        <v>0</v>
      </c>
      <c r="J396" s="1">
        <v>0.89</v>
      </c>
      <c r="K396" s="1">
        <v>-4.2099999999999999E-2</v>
      </c>
      <c r="L396" s="1">
        <v>0</v>
      </c>
      <c r="N396" s="1">
        <v>2.2248999999999999</v>
      </c>
      <c r="O396" s="1">
        <v>74.205699999999993</v>
      </c>
      <c r="P396" s="1">
        <v>74.239099999999993</v>
      </c>
      <c r="Q396" s="1">
        <v>-1.1026</v>
      </c>
      <c r="R396" s="1">
        <v>0.20069999999999999</v>
      </c>
      <c r="S396" s="1">
        <v>1.1207</v>
      </c>
      <c r="T396" s="1">
        <f t="shared" si="6"/>
        <v>-5.5099999999999927E-2</v>
      </c>
    </row>
    <row r="397" spans="1:20">
      <c r="A397" s="2">
        <v>0.68195601851851861</v>
      </c>
      <c r="B397" s="1">
        <v>25.978400000000001</v>
      </c>
      <c r="C397" s="1">
        <v>4.0300000000000002E-2</v>
      </c>
      <c r="D397" s="1">
        <v>-0.3896</v>
      </c>
      <c r="E397" s="1">
        <v>283.51889999999997</v>
      </c>
      <c r="F397" s="1">
        <v>44.7684</v>
      </c>
      <c r="G397" s="1">
        <v>4.4565999999999999</v>
      </c>
      <c r="H397" s="1" t="b">
        <v>0</v>
      </c>
      <c r="J397" s="1">
        <v>0.89</v>
      </c>
      <c r="K397" s="1">
        <v>-4.3099999999999999E-2</v>
      </c>
      <c r="L397" s="1">
        <v>0</v>
      </c>
      <c r="N397" s="1">
        <v>2.2002000000000002</v>
      </c>
      <c r="O397" s="1">
        <v>73.265000000000001</v>
      </c>
      <c r="P397" s="1">
        <v>73.298000000000002</v>
      </c>
      <c r="Q397" s="1">
        <v>-1.0496000000000001</v>
      </c>
      <c r="R397" s="1">
        <v>0.18390000000000001</v>
      </c>
      <c r="S397" s="1">
        <v>1.0656000000000001</v>
      </c>
      <c r="T397" s="1">
        <f t="shared" si="6"/>
        <v>-5.8200000000000029E-2</v>
      </c>
    </row>
    <row r="398" spans="1:20">
      <c r="A398" s="2">
        <v>0.68195601851851861</v>
      </c>
      <c r="B398" s="1">
        <v>26.018000000000001</v>
      </c>
      <c r="C398" s="1">
        <v>3.95E-2</v>
      </c>
      <c r="D398" s="1">
        <v>-0.3513</v>
      </c>
      <c r="E398" s="1">
        <v>284.0172</v>
      </c>
      <c r="F398" s="1">
        <v>45.053699999999999</v>
      </c>
      <c r="G398" s="1">
        <v>4.0519999999999996</v>
      </c>
      <c r="H398" s="1" t="b">
        <v>0</v>
      </c>
      <c r="J398" s="1">
        <v>0.89</v>
      </c>
      <c r="K398" s="1">
        <v>-4.3200000000000002E-2</v>
      </c>
      <c r="L398" s="1">
        <v>0</v>
      </c>
      <c r="N398" s="1">
        <v>2.1791</v>
      </c>
      <c r="O398" s="1">
        <v>72.320899999999995</v>
      </c>
      <c r="P398" s="1">
        <v>72.353700000000003</v>
      </c>
      <c r="Q398" s="1">
        <v>-0.99819999999999998</v>
      </c>
      <c r="R398" s="1">
        <v>0.13589999999999999</v>
      </c>
      <c r="S398" s="1">
        <v>1.0074000000000001</v>
      </c>
      <c r="T398" s="1">
        <f t="shared" si="6"/>
        <v>-5.270000000000008E-2</v>
      </c>
    </row>
    <row r="399" spans="1:20">
      <c r="A399" s="2">
        <v>0.68195601851851861</v>
      </c>
      <c r="B399" s="1">
        <v>26.057600000000001</v>
      </c>
      <c r="C399" s="1">
        <v>3.9699999999999999E-2</v>
      </c>
      <c r="D399" s="1">
        <v>-0.31559999999999999</v>
      </c>
      <c r="E399" s="1">
        <v>284.51889999999997</v>
      </c>
      <c r="F399" s="1">
        <v>45.338200000000001</v>
      </c>
      <c r="G399" s="1">
        <v>3.6282999999999999</v>
      </c>
      <c r="H399" s="1" t="b">
        <v>0</v>
      </c>
      <c r="J399" s="1">
        <v>0.89</v>
      </c>
      <c r="K399" s="1">
        <v>-4.3200000000000002E-2</v>
      </c>
      <c r="L399" s="1">
        <v>0</v>
      </c>
      <c r="N399" s="1">
        <v>2.1613000000000002</v>
      </c>
      <c r="O399" s="1">
        <v>71.373599999999996</v>
      </c>
      <c r="P399" s="1">
        <v>71.406300000000002</v>
      </c>
      <c r="Q399" s="1">
        <v>-0.95199999999999996</v>
      </c>
      <c r="R399" s="1">
        <v>7.1900000000000006E-2</v>
      </c>
      <c r="S399" s="1">
        <v>0.95469999999999999</v>
      </c>
      <c r="T399" s="1">
        <f t="shared" si="6"/>
        <v>-2.849999999999997E-2</v>
      </c>
    </row>
    <row r="400" spans="1:20">
      <c r="A400" s="2">
        <v>0.68195601851851861</v>
      </c>
      <c r="B400" s="1">
        <v>26.096399999999999</v>
      </c>
      <c r="C400" s="1">
        <v>3.8800000000000001E-2</v>
      </c>
      <c r="D400" s="1">
        <v>-0.28270000000000001</v>
      </c>
      <c r="E400" s="1">
        <v>285.024</v>
      </c>
      <c r="F400" s="1">
        <v>45.621600000000001</v>
      </c>
      <c r="G400" s="1">
        <v>3.1892999999999998</v>
      </c>
      <c r="H400" s="1" t="b">
        <v>0</v>
      </c>
      <c r="J400" s="1">
        <v>0.89</v>
      </c>
      <c r="K400" s="1">
        <v>-4.3200000000000002E-2</v>
      </c>
      <c r="L400" s="1">
        <v>0</v>
      </c>
      <c r="N400" s="1">
        <v>2.1471</v>
      </c>
      <c r="O400" s="1">
        <v>70.422899999999998</v>
      </c>
      <c r="P400" s="1">
        <v>70.455699999999993</v>
      </c>
      <c r="Q400" s="1">
        <v>-0.92449999999999999</v>
      </c>
      <c r="R400" s="1">
        <v>5.6300000000000003E-2</v>
      </c>
      <c r="S400" s="1">
        <v>0.92620000000000002</v>
      </c>
      <c r="T400" s="1">
        <f t="shared" si="6"/>
        <v>-2.0800000000000041E-2</v>
      </c>
    </row>
    <row r="401" spans="1:20">
      <c r="A401" s="2">
        <v>0.68195601851851861</v>
      </c>
      <c r="B401" s="1">
        <v>26.136800000000001</v>
      </c>
      <c r="C401" s="1">
        <v>4.0399999999999998E-2</v>
      </c>
      <c r="D401" s="1">
        <v>-0.25280000000000002</v>
      </c>
      <c r="E401" s="1">
        <v>285.53230000000002</v>
      </c>
      <c r="F401" s="1">
        <v>45.904000000000003</v>
      </c>
      <c r="G401" s="1">
        <v>2.738</v>
      </c>
      <c r="H401" s="1" t="b">
        <v>0</v>
      </c>
      <c r="J401" s="1">
        <v>0.89</v>
      </c>
      <c r="K401" s="1">
        <v>-4.3200000000000002E-2</v>
      </c>
      <c r="L401" s="1">
        <v>0</v>
      </c>
      <c r="N401" s="1">
        <v>2.1362999999999999</v>
      </c>
      <c r="O401" s="1">
        <v>69.469099999999997</v>
      </c>
      <c r="P401" s="1">
        <v>69.501999999999995</v>
      </c>
      <c r="Q401" s="1">
        <v>-0.9042</v>
      </c>
      <c r="R401" s="1">
        <v>4.7899999999999998E-2</v>
      </c>
      <c r="S401" s="1">
        <v>0.90539999999999998</v>
      </c>
      <c r="T401" s="1">
        <f t="shared" si="6"/>
        <v>-1.7399999999999971E-2</v>
      </c>
    </row>
    <row r="402" spans="1:20">
      <c r="A402" s="2">
        <v>0.68195601851851861</v>
      </c>
      <c r="B402" s="1">
        <v>26.176100000000002</v>
      </c>
      <c r="C402" s="1">
        <v>3.9300000000000002E-2</v>
      </c>
      <c r="D402" s="1">
        <v>-0.2261</v>
      </c>
      <c r="E402" s="1">
        <v>286.04399999999998</v>
      </c>
      <c r="F402" s="1">
        <v>46.185299999999998</v>
      </c>
      <c r="G402" s="1">
        <v>2.2766000000000002</v>
      </c>
      <c r="H402" s="1" t="b">
        <v>0</v>
      </c>
      <c r="J402" s="1">
        <v>0.89</v>
      </c>
      <c r="K402" s="1">
        <v>-4.3200000000000002E-2</v>
      </c>
      <c r="L402" s="1">
        <v>0</v>
      </c>
      <c r="N402" s="1">
        <v>2.1293000000000002</v>
      </c>
      <c r="O402" s="1">
        <v>68.512100000000004</v>
      </c>
      <c r="P402" s="1">
        <v>68.545199999999994</v>
      </c>
      <c r="Q402" s="1">
        <v>-0.88749999999999996</v>
      </c>
      <c r="R402" s="1">
        <v>3.0800000000000001E-2</v>
      </c>
      <c r="S402" s="1">
        <v>0.88800000000000001</v>
      </c>
      <c r="T402" s="1">
        <f t="shared" si="6"/>
        <v>-9.099999999999997E-3</v>
      </c>
    </row>
    <row r="403" spans="1:20">
      <c r="A403" s="2">
        <v>0.68195601851851861</v>
      </c>
      <c r="B403" s="1">
        <v>26.217400000000001</v>
      </c>
      <c r="C403" s="1">
        <v>4.1200000000000001E-2</v>
      </c>
      <c r="D403" s="1">
        <v>-0.2029</v>
      </c>
      <c r="E403" s="1">
        <v>286.55900000000003</v>
      </c>
      <c r="F403" s="1">
        <v>46.465499999999999</v>
      </c>
      <c r="G403" s="1">
        <v>1.8067</v>
      </c>
      <c r="H403" s="1" t="b">
        <v>0</v>
      </c>
      <c r="J403" s="1">
        <v>0.89</v>
      </c>
      <c r="K403" s="1">
        <v>-4.3200000000000002E-2</v>
      </c>
      <c r="L403" s="1">
        <v>0</v>
      </c>
      <c r="N403" s="1">
        <v>2.1259999999999999</v>
      </c>
      <c r="O403" s="1">
        <v>67.552000000000007</v>
      </c>
      <c r="P403" s="1">
        <v>67.585400000000007</v>
      </c>
      <c r="Q403" s="1">
        <v>-0.87880000000000003</v>
      </c>
      <c r="R403" s="1">
        <v>1.11E-2</v>
      </c>
      <c r="S403" s="1">
        <v>0.87890000000000001</v>
      </c>
      <c r="T403" s="1">
        <f t="shared" si="6"/>
        <v>1.3599999999999945E-2</v>
      </c>
    </row>
    <row r="404" spans="1:20">
      <c r="A404" s="2">
        <v>0.68195601851851861</v>
      </c>
      <c r="B404" s="1">
        <v>26.257999999999999</v>
      </c>
      <c r="C404" s="1">
        <v>4.0599999999999997E-2</v>
      </c>
      <c r="D404" s="1">
        <v>-0.18310000000000001</v>
      </c>
      <c r="E404" s="1">
        <v>287.07729999999998</v>
      </c>
      <c r="F404" s="1">
        <v>46.744999999999997</v>
      </c>
      <c r="G404" s="1">
        <v>1.331</v>
      </c>
      <c r="H404" s="1" t="b">
        <v>0</v>
      </c>
      <c r="J404" s="1">
        <v>0.89</v>
      </c>
      <c r="K404" s="1">
        <v>-4.2599999999999999E-2</v>
      </c>
      <c r="L404" s="1">
        <v>0</v>
      </c>
      <c r="N404" s="1">
        <v>2.1265000000000001</v>
      </c>
      <c r="O404" s="1">
        <v>66.588700000000003</v>
      </c>
      <c r="P404" s="1">
        <v>66.622699999999995</v>
      </c>
      <c r="Q404" s="1">
        <v>-0.89249999999999996</v>
      </c>
      <c r="R404" s="1">
        <v>-5.1999999999999998E-3</v>
      </c>
      <c r="S404" s="1">
        <v>0.89249999999999996</v>
      </c>
      <c r="T404" s="1">
        <f t="shared" si="6"/>
        <v>2.9800000000000049E-2</v>
      </c>
    </row>
    <row r="405" spans="1:20">
      <c r="A405" s="2">
        <v>0.68195601851851861</v>
      </c>
      <c r="B405" s="1">
        <v>26.299600000000002</v>
      </c>
      <c r="C405" s="1">
        <v>4.1599999999999998E-2</v>
      </c>
      <c r="D405" s="1">
        <v>-0.16700000000000001</v>
      </c>
      <c r="E405" s="1">
        <v>287.59879999999998</v>
      </c>
      <c r="F405" s="1">
        <v>47.024000000000001</v>
      </c>
      <c r="G405" s="1">
        <v>0.85440000000000005</v>
      </c>
      <c r="H405" s="1" t="b">
        <v>0</v>
      </c>
      <c r="J405" s="1">
        <v>0.89</v>
      </c>
      <c r="K405" s="1">
        <v>-4.0800000000000003E-2</v>
      </c>
      <c r="L405" s="1">
        <v>0</v>
      </c>
      <c r="N405" s="1">
        <v>2.1305999999999998</v>
      </c>
      <c r="O405" s="1">
        <v>65.622399999999999</v>
      </c>
      <c r="P405" s="1">
        <v>65.656999999999996</v>
      </c>
      <c r="Q405" s="1">
        <v>-0.92220000000000002</v>
      </c>
      <c r="R405" s="1">
        <v>-1.3100000000000001E-2</v>
      </c>
      <c r="S405" s="1">
        <v>0.92230000000000001</v>
      </c>
      <c r="T405" s="1">
        <f t="shared" si="6"/>
        <v>94.166999999999987</v>
      </c>
    </row>
    <row r="406" spans="1:20">
      <c r="A406" s="2">
        <v>0.68195601851851861</v>
      </c>
      <c r="B406" s="1">
        <v>26.340699999999998</v>
      </c>
      <c r="C406" s="1">
        <v>4.1099999999999998E-2</v>
      </c>
      <c r="D406" s="1">
        <v>-0.1497</v>
      </c>
      <c r="E406" s="1">
        <v>288.38690000000003</v>
      </c>
      <c r="F406" s="1">
        <v>47.442599999999999</v>
      </c>
      <c r="G406" s="1">
        <v>0.1525</v>
      </c>
      <c r="H406" s="1" t="b">
        <v>0</v>
      </c>
      <c r="J406" s="1">
        <v>0.89</v>
      </c>
      <c r="K406" s="1">
        <v>-3.7400000000000003E-2</v>
      </c>
      <c r="L406" s="1">
        <v>0</v>
      </c>
      <c r="N406" s="1">
        <v>2.1431</v>
      </c>
      <c r="O406" s="1">
        <v>64.167199999999994</v>
      </c>
      <c r="P406" s="1">
        <v>64.203000000000003</v>
      </c>
      <c r="Q406" s="1">
        <v>-1.3918999999999999</v>
      </c>
      <c r="R406" s="1">
        <v>95.079099999999997</v>
      </c>
      <c r="S406" s="1">
        <v>95.089299999999994</v>
      </c>
      <c r="T406" s="1">
        <f t="shared" si="6"/>
        <v>-0.30589999999999407</v>
      </c>
    </row>
    <row r="407" spans="1:20">
      <c r="A407" s="2">
        <v>0.68195601851851861</v>
      </c>
      <c r="B407" s="1">
        <v>26.3812</v>
      </c>
      <c r="C407" s="1">
        <v>4.0500000000000001E-2</v>
      </c>
      <c r="D407" s="1">
        <v>-0.1426</v>
      </c>
      <c r="E407" s="1">
        <v>288.91640000000001</v>
      </c>
      <c r="F407" s="1">
        <v>47.721699999999998</v>
      </c>
      <c r="G407" s="1">
        <v>-0.29930000000000001</v>
      </c>
      <c r="H407" s="1" t="b">
        <v>0</v>
      </c>
      <c r="J407" s="1">
        <v>0.89</v>
      </c>
      <c r="K407" s="1">
        <v>-3.3399999999999999E-2</v>
      </c>
      <c r="L407" s="1">
        <v>0</v>
      </c>
      <c r="N407" s="1">
        <v>2.1553</v>
      </c>
      <c r="O407" s="1">
        <v>63.193399999999997</v>
      </c>
      <c r="P407" s="1">
        <v>63.2301</v>
      </c>
      <c r="Q407" s="1">
        <v>-1.3666</v>
      </c>
      <c r="R407" s="1">
        <v>94.773499999999999</v>
      </c>
      <c r="S407" s="1">
        <v>94.7834</v>
      </c>
      <c r="T407" s="1">
        <f t="shared" si="6"/>
        <v>-0.3089999999999975</v>
      </c>
    </row>
    <row r="408" spans="1:20">
      <c r="A408" s="2">
        <v>0.68195601851851861</v>
      </c>
      <c r="B408" s="1">
        <v>26.422000000000001</v>
      </c>
      <c r="C408" s="1">
        <v>4.0800000000000003E-2</v>
      </c>
      <c r="D408" s="1">
        <v>-0.1391</v>
      </c>
      <c r="E408" s="1">
        <v>289.44889999999998</v>
      </c>
      <c r="F408" s="1">
        <v>48.001100000000001</v>
      </c>
      <c r="G408" s="1">
        <v>-0.73029999999999995</v>
      </c>
      <c r="H408" s="1" t="b">
        <v>0</v>
      </c>
      <c r="J408" s="1">
        <v>0.89</v>
      </c>
      <c r="K408" s="1">
        <v>-2.9499999999999998E-2</v>
      </c>
      <c r="L408" s="1">
        <v>0</v>
      </c>
      <c r="N408" s="1">
        <v>2.1701000000000001</v>
      </c>
      <c r="O408" s="1">
        <v>62.2166</v>
      </c>
      <c r="P408" s="1">
        <v>62.254399999999997</v>
      </c>
      <c r="Q408" s="1">
        <v>-1.3371</v>
      </c>
      <c r="R408" s="1">
        <v>94.465000000000003</v>
      </c>
      <c r="S408" s="1">
        <v>94.474400000000003</v>
      </c>
      <c r="T408" s="1">
        <f t="shared" si="6"/>
        <v>-0.31010000000000559</v>
      </c>
    </row>
    <row r="409" spans="1:20">
      <c r="A409" s="2">
        <v>0.68195601851851861</v>
      </c>
      <c r="B409" s="1">
        <v>26.4634</v>
      </c>
      <c r="C409" s="1">
        <v>4.1399999999999999E-2</v>
      </c>
      <c r="D409" s="1">
        <v>-0.13900000000000001</v>
      </c>
      <c r="E409" s="1">
        <v>289.9846</v>
      </c>
      <c r="F409" s="1">
        <v>48.280799999999999</v>
      </c>
      <c r="G409" s="1">
        <v>-1.1352</v>
      </c>
      <c r="H409" s="1" t="b">
        <v>0</v>
      </c>
      <c r="J409" s="1">
        <v>0.89</v>
      </c>
      <c r="K409" s="1">
        <v>-2.5700000000000001E-2</v>
      </c>
      <c r="L409" s="1">
        <v>0</v>
      </c>
      <c r="N409" s="1">
        <v>2.1871999999999998</v>
      </c>
      <c r="O409" s="1">
        <v>61.236699999999999</v>
      </c>
      <c r="P409" s="1">
        <v>61.275799999999997</v>
      </c>
      <c r="Q409" s="1">
        <v>-1.3041</v>
      </c>
      <c r="R409" s="1">
        <v>94.155199999999994</v>
      </c>
      <c r="S409" s="1">
        <v>94.164299999999997</v>
      </c>
      <c r="T409" s="1">
        <f t="shared" si="6"/>
        <v>-0.31449999999999534</v>
      </c>
    </row>
    <row r="410" spans="1:20">
      <c r="A410" s="2">
        <v>0.68195601851851861</v>
      </c>
      <c r="B410" s="1">
        <v>26.5047</v>
      </c>
      <c r="C410" s="1">
        <v>4.1399999999999999E-2</v>
      </c>
      <c r="D410" s="1">
        <v>-0.14219999999999999</v>
      </c>
      <c r="E410" s="1">
        <v>290.52339999999998</v>
      </c>
      <c r="F410" s="1">
        <v>48.560600000000001</v>
      </c>
      <c r="G410" s="1">
        <v>-1.5107999999999999</v>
      </c>
      <c r="H410" s="1" t="b">
        <v>0</v>
      </c>
      <c r="J410" s="1">
        <v>0.89</v>
      </c>
      <c r="K410" s="1">
        <v>-2.2100000000000002E-2</v>
      </c>
      <c r="L410" s="1">
        <v>0</v>
      </c>
      <c r="N410" s="1">
        <v>2.2063999999999999</v>
      </c>
      <c r="O410" s="1">
        <v>60.253799999999998</v>
      </c>
      <c r="P410" s="1">
        <v>60.294199999999996</v>
      </c>
      <c r="Q410" s="1">
        <v>-1.2756000000000001</v>
      </c>
      <c r="R410" s="1">
        <v>93.841099999999997</v>
      </c>
      <c r="S410" s="1">
        <v>93.849800000000002</v>
      </c>
      <c r="T410" s="1">
        <f t="shared" si="6"/>
        <v>-0.31340000000000146</v>
      </c>
    </row>
    <row r="411" spans="1:20">
      <c r="A411" s="2">
        <v>0.68195601851851861</v>
      </c>
      <c r="B411" s="1">
        <v>26.546199999999999</v>
      </c>
      <c r="C411" s="1">
        <v>4.1399999999999999E-2</v>
      </c>
      <c r="D411" s="1">
        <v>-0.14860000000000001</v>
      </c>
      <c r="E411" s="1">
        <v>291.0652</v>
      </c>
      <c r="F411" s="1">
        <v>48.840600000000002</v>
      </c>
      <c r="G411" s="1">
        <v>-1.8556999999999999</v>
      </c>
      <c r="H411" s="1" t="b">
        <v>0</v>
      </c>
      <c r="J411" s="1">
        <v>0.89</v>
      </c>
      <c r="K411" s="1">
        <v>-1.9099999999999999E-2</v>
      </c>
      <c r="L411" s="1">
        <v>0</v>
      </c>
      <c r="N411" s="1">
        <v>1.8171999999999999</v>
      </c>
      <c r="O411" s="1">
        <v>59.281199999999998</v>
      </c>
      <c r="P411" s="1">
        <v>59.308999999999997</v>
      </c>
      <c r="Q411" s="1">
        <v>-1.2378</v>
      </c>
      <c r="R411" s="1">
        <v>93.528199999999998</v>
      </c>
      <c r="S411" s="1">
        <v>93.5364</v>
      </c>
      <c r="T411" s="1">
        <f t="shared" si="6"/>
        <v>-0.32040000000000646</v>
      </c>
    </row>
    <row r="412" spans="1:20">
      <c r="A412" s="2">
        <v>0.68196759259259254</v>
      </c>
      <c r="B412" s="1">
        <v>26.587599999999998</v>
      </c>
      <c r="C412" s="1">
        <v>4.1500000000000002E-2</v>
      </c>
      <c r="D412" s="1">
        <v>-0.15809999999999999</v>
      </c>
      <c r="E412" s="1">
        <v>291.61020000000002</v>
      </c>
      <c r="F412" s="1">
        <v>49.120699999999999</v>
      </c>
      <c r="G412" s="1">
        <v>-2.1696</v>
      </c>
      <c r="H412" s="1" t="b">
        <v>0</v>
      </c>
      <c r="J412" s="1">
        <v>0.89</v>
      </c>
      <c r="K412" s="1">
        <v>-1.6299999999999999E-2</v>
      </c>
      <c r="L412" s="1">
        <v>0</v>
      </c>
      <c r="N412" s="1">
        <v>1.84</v>
      </c>
      <c r="O412" s="1">
        <v>58.29</v>
      </c>
      <c r="P412" s="1">
        <v>58.319000000000003</v>
      </c>
      <c r="Q412" s="1">
        <v>-1.1967000000000001</v>
      </c>
      <c r="R412" s="1">
        <v>93.208299999999994</v>
      </c>
      <c r="S412" s="1">
        <v>93.215999999999994</v>
      </c>
      <c r="T412" s="1">
        <f t="shared" si="6"/>
        <v>-0.32699999999999818</v>
      </c>
    </row>
    <row r="413" spans="1:20">
      <c r="A413" s="2">
        <v>0.68196759259259254</v>
      </c>
      <c r="B413" s="1">
        <v>26.629000000000001</v>
      </c>
      <c r="C413" s="1">
        <v>4.1300000000000003E-2</v>
      </c>
      <c r="D413" s="1">
        <v>-0.17050000000000001</v>
      </c>
      <c r="E413" s="1">
        <v>292.15820000000002</v>
      </c>
      <c r="F413" s="1">
        <v>49.4011</v>
      </c>
      <c r="G413" s="1">
        <v>-2.4529999999999998</v>
      </c>
      <c r="H413" s="1" t="b">
        <v>0</v>
      </c>
      <c r="J413" s="1">
        <v>0.89</v>
      </c>
      <c r="K413" s="1">
        <v>-1.37E-2</v>
      </c>
      <c r="L413" s="1">
        <v>0</v>
      </c>
      <c r="N413" s="1">
        <v>1.8644000000000001</v>
      </c>
      <c r="O413" s="1">
        <v>57.295999999999999</v>
      </c>
      <c r="P413" s="1">
        <v>57.326300000000003</v>
      </c>
      <c r="Q413" s="1">
        <v>-1.1556</v>
      </c>
      <c r="R413" s="1">
        <v>92.881799999999998</v>
      </c>
      <c r="S413" s="1">
        <v>92.888999999999996</v>
      </c>
      <c r="T413" s="1">
        <f t="shared" si="6"/>
        <v>-0.33809999999999718</v>
      </c>
    </row>
    <row r="414" spans="1:20">
      <c r="A414" s="2">
        <v>0.68196759259259254</v>
      </c>
      <c r="B414" s="1">
        <v>26.668900000000001</v>
      </c>
      <c r="C414" s="1">
        <v>0.04</v>
      </c>
      <c r="D414" s="1">
        <v>-0.1857</v>
      </c>
      <c r="E414" s="1">
        <v>292.70920000000001</v>
      </c>
      <c r="F414" s="1">
        <v>49.6815</v>
      </c>
      <c r="G414" s="1">
        <v>-2.7069000000000001</v>
      </c>
      <c r="H414" s="1" t="b">
        <v>0</v>
      </c>
      <c r="J414" s="1">
        <v>0.89</v>
      </c>
      <c r="K414" s="1">
        <v>-1.1599999999999999E-2</v>
      </c>
      <c r="L414" s="1">
        <v>0</v>
      </c>
      <c r="N414" s="1">
        <v>1.8903000000000001</v>
      </c>
      <c r="O414" s="1">
        <v>56.299199999999999</v>
      </c>
      <c r="P414" s="1">
        <v>56.3309</v>
      </c>
      <c r="Q414" s="1">
        <v>-1.1176999999999999</v>
      </c>
      <c r="R414" s="1">
        <v>92.544200000000004</v>
      </c>
      <c r="S414" s="1">
        <v>92.550899999999999</v>
      </c>
      <c r="T414" s="1">
        <f t="shared" si="6"/>
        <v>-0.34059999999999491</v>
      </c>
    </row>
    <row r="415" spans="1:20">
      <c r="A415" s="2">
        <v>0.68196759259259254</v>
      </c>
      <c r="B415" s="1">
        <v>26.709</v>
      </c>
      <c r="C415" s="1">
        <v>0.04</v>
      </c>
      <c r="D415" s="1">
        <v>-0.20349999999999999</v>
      </c>
      <c r="E415" s="1">
        <v>293.26330000000002</v>
      </c>
      <c r="F415" s="1">
        <v>49.962299999999999</v>
      </c>
      <c r="G415" s="1">
        <v>-2.9317000000000002</v>
      </c>
      <c r="H415" s="1" t="b">
        <v>0</v>
      </c>
      <c r="J415" s="1">
        <v>0.89</v>
      </c>
      <c r="K415" s="1">
        <v>-8.9999999999999993E-3</v>
      </c>
      <c r="L415" s="1">
        <v>0</v>
      </c>
      <c r="N415" s="1">
        <v>1.9177</v>
      </c>
      <c r="O415" s="1">
        <v>55.299500000000002</v>
      </c>
      <c r="P415" s="1">
        <v>55.332799999999999</v>
      </c>
      <c r="Q415" s="1">
        <v>-1.0831999999999999</v>
      </c>
      <c r="R415" s="1">
        <v>92.203999999999994</v>
      </c>
      <c r="S415" s="1">
        <v>92.210300000000004</v>
      </c>
      <c r="T415" s="1">
        <f t="shared" si="6"/>
        <v>-0.34650000000000603</v>
      </c>
    </row>
    <row r="416" spans="1:20">
      <c r="A416" s="2">
        <v>0.68196759259259254</v>
      </c>
      <c r="B416" s="1">
        <v>26.748100000000001</v>
      </c>
      <c r="C416" s="1">
        <v>3.9100000000000003E-2</v>
      </c>
      <c r="D416" s="1">
        <v>-0.22370000000000001</v>
      </c>
      <c r="E416" s="1">
        <v>293.82040000000001</v>
      </c>
      <c r="F416" s="1">
        <v>50.243400000000001</v>
      </c>
      <c r="G416" s="1">
        <v>-3.1269</v>
      </c>
      <c r="H416" s="1" t="b">
        <v>0</v>
      </c>
      <c r="J416" s="1">
        <v>0.89</v>
      </c>
      <c r="K416" s="1">
        <v>-6.1999999999999998E-3</v>
      </c>
      <c r="L416" s="1">
        <v>0</v>
      </c>
      <c r="N416" s="1">
        <v>1.9461999999999999</v>
      </c>
      <c r="O416" s="1">
        <v>54.296999999999997</v>
      </c>
      <c r="P416" s="1">
        <v>54.331899999999997</v>
      </c>
      <c r="Q416" s="1">
        <v>-1.0526</v>
      </c>
      <c r="R416" s="1">
        <v>91.857799999999997</v>
      </c>
      <c r="S416" s="1">
        <v>91.863799999999998</v>
      </c>
      <c r="T416" s="1">
        <f t="shared" si="6"/>
        <v>-0.33899999999999864</v>
      </c>
    </row>
    <row r="417" spans="1:20">
      <c r="A417" s="2">
        <v>0.68196759259259254</v>
      </c>
      <c r="B417" s="1">
        <v>26.7879</v>
      </c>
      <c r="C417" s="1">
        <v>3.9800000000000002E-2</v>
      </c>
      <c r="D417" s="1">
        <v>-0.2462</v>
      </c>
      <c r="E417" s="1">
        <v>294.38049999999998</v>
      </c>
      <c r="F417" s="1">
        <v>50.5246</v>
      </c>
      <c r="G417" s="1">
        <v>-3.2932999999999999</v>
      </c>
      <c r="H417" s="1" t="b">
        <v>0</v>
      </c>
      <c r="J417" s="1">
        <v>0.89</v>
      </c>
      <c r="K417" s="1">
        <v>-4.1000000000000003E-3</v>
      </c>
      <c r="L417" s="1">
        <v>0</v>
      </c>
      <c r="N417" s="1">
        <v>1.9757</v>
      </c>
      <c r="O417" s="1">
        <v>53.291600000000003</v>
      </c>
      <c r="P417" s="1">
        <v>53.328200000000002</v>
      </c>
      <c r="Q417" s="1">
        <v>-1.0308999999999999</v>
      </c>
      <c r="R417" s="1">
        <v>91.519000000000005</v>
      </c>
      <c r="S417" s="1">
        <v>91.524799999999999</v>
      </c>
      <c r="T417" s="1">
        <f t="shared" si="6"/>
        <v>-0.33559999999999945</v>
      </c>
    </row>
    <row r="418" spans="1:20">
      <c r="A418" s="2">
        <v>0.68196759259259254</v>
      </c>
      <c r="B418" s="1">
        <v>26.829000000000001</v>
      </c>
      <c r="C418" s="1">
        <v>4.1099999999999998E-2</v>
      </c>
      <c r="D418" s="1">
        <v>-0.2707</v>
      </c>
      <c r="E418" s="1">
        <v>294.94369999999998</v>
      </c>
      <c r="F418" s="1">
        <v>50.805900000000001</v>
      </c>
      <c r="G418" s="1">
        <v>-3.4333999999999998</v>
      </c>
      <c r="H418" s="1" t="b">
        <v>0</v>
      </c>
      <c r="J418" s="1">
        <v>0.89</v>
      </c>
      <c r="K418" s="1">
        <v>-2.8E-3</v>
      </c>
      <c r="L418" s="1">
        <v>0</v>
      </c>
      <c r="N418" s="1">
        <v>2.0061</v>
      </c>
      <c r="O418" s="1">
        <v>52.283299999999997</v>
      </c>
      <c r="P418" s="1">
        <v>52.321800000000003</v>
      </c>
      <c r="Q418" s="1">
        <v>-1.0085999999999999</v>
      </c>
      <c r="R418" s="1">
        <v>91.183700000000002</v>
      </c>
      <c r="S418" s="1">
        <v>91.1892</v>
      </c>
      <c r="T418" s="1">
        <f t="shared" si="6"/>
        <v>-0.34829999999999472</v>
      </c>
    </row>
    <row r="419" spans="1:20">
      <c r="A419" s="2">
        <v>0.68196759259259254</v>
      </c>
      <c r="B419" s="1">
        <v>26.868400000000001</v>
      </c>
      <c r="C419" s="1">
        <v>3.9300000000000002E-2</v>
      </c>
      <c r="D419" s="1">
        <v>-0.29709999999999998</v>
      </c>
      <c r="E419" s="1">
        <v>295.51</v>
      </c>
      <c r="F419" s="1">
        <v>51.087299999999999</v>
      </c>
      <c r="G419" s="1">
        <v>-3.5503</v>
      </c>
      <c r="H419" s="1" t="b">
        <v>0</v>
      </c>
      <c r="J419" s="1">
        <v>0.89</v>
      </c>
      <c r="K419" s="1">
        <v>-1.9E-3</v>
      </c>
      <c r="L419" s="1">
        <v>0</v>
      </c>
      <c r="N419" s="1">
        <v>2.0375000000000001</v>
      </c>
      <c r="O419" s="1">
        <v>51.271999999999998</v>
      </c>
      <c r="P419" s="1">
        <v>51.3125</v>
      </c>
      <c r="Q419" s="1">
        <v>-0.98499999999999999</v>
      </c>
      <c r="R419" s="1">
        <v>90.835499999999996</v>
      </c>
      <c r="S419" s="1">
        <v>90.840900000000005</v>
      </c>
      <c r="T419" s="1">
        <f t="shared" si="6"/>
        <v>-0.35210000000000719</v>
      </c>
    </row>
    <row r="420" spans="1:20">
      <c r="A420" s="2">
        <v>0.68196759259259254</v>
      </c>
      <c r="B420" s="1">
        <v>26.907399999999999</v>
      </c>
      <c r="C420" s="1">
        <v>3.9100000000000003E-2</v>
      </c>
      <c r="D420" s="1">
        <v>-0.32529999999999998</v>
      </c>
      <c r="E420" s="1">
        <v>296.07929999999999</v>
      </c>
      <c r="F420" s="1">
        <v>51.368600000000001</v>
      </c>
      <c r="G420" s="1">
        <v>-3.6482000000000001</v>
      </c>
      <c r="H420" s="1" t="b">
        <v>0</v>
      </c>
      <c r="J420" s="1">
        <v>0.89</v>
      </c>
      <c r="K420" s="1">
        <v>-1.8E-3</v>
      </c>
      <c r="L420" s="1">
        <v>0</v>
      </c>
      <c r="N420" s="1">
        <v>2.0699000000000001</v>
      </c>
      <c r="O420" s="1">
        <v>50.257800000000003</v>
      </c>
      <c r="P420" s="1">
        <v>50.3005</v>
      </c>
      <c r="Q420" s="1">
        <v>-0.96030000000000004</v>
      </c>
      <c r="R420" s="1">
        <v>90.483699999999999</v>
      </c>
      <c r="S420" s="1">
        <v>90.488799999999998</v>
      </c>
      <c r="T420" s="1">
        <f t="shared" si="6"/>
        <v>-0.3539999999999992</v>
      </c>
    </row>
    <row r="421" spans="1:20">
      <c r="A421" s="2">
        <v>0.68196759259259254</v>
      </c>
      <c r="B421" s="1">
        <v>26.9468</v>
      </c>
      <c r="C421" s="1">
        <v>3.9399999999999998E-2</v>
      </c>
      <c r="D421" s="1">
        <v>-0.35520000000000002</v>
      </c>
      <c r="E421" s="1">
        <v>296.65159999999997</v>
      </c>
      <c r="F421" s="1">
        <v>51.649799999999999</v>
      </c>
      <c r="G421" s="1">
        <v>-3.7309999999999999</v>
      </c>
      <c r="H421" s="1" t="b">
        <v>0</v>
      </c>
      <c r="J421" s="1">
        <v>0.89</v>
      </c>
      <c r="K421" s="1">
        <v>-1.8E-3</v>
      </c>
      <c r="L421" s="1">
        <v>0</v>
      </c>
      <c r="N421" s="1">
        <v>2.1032999999999999</v>
      </c>
      <c r="O421" s="1">
        <v>49.240699999999997</v>
      </c>
      <c r="P421" s="1">
        <v>49.285600000000002</v>
      </c>
      <c r="Q421" s="1">
        <v>-0.93479999999999996</v>
      </c>
      <c r="R421" s="1">
        <v>90.13</v>
      </c>
      <c r="S421" s="1">
        <v>90.134799999999998</v>
      </c>
      <c r="T421" s="1">
        <f t="shared" si="6"/>
        <v>-0.35320000000000107</v>
      </c>
    </row>
    <row r="422" spans="1:20">
      <c r="A422" s="2">
        <v>0.68196759259259254</v>
      </c>
      <c r="B422" s="1">
        <v>26.986799999999999</v>
      </c>
      <c r="C422" s="1">
        <v>0.04</v>
      </c>
      <c r="D422" s="1">
        <v>-0.3866</v>
      </c>
      <c r="E422" s="1">
        <v>297.22699999999998</v>
      </c>
      <c r="F422" s="1">
        <v>51.930900000000001</v>
      </c>
      <c r="G422" s="1">
        <v>-3.802</v>
      </c>
      <c r="H422" s="1" t="b">
        <v>0</v>
      </c>
      <c r="J422" s="1">
        <v>0.89</v>
      </c>
      <c r="K422" s="1">
        <v>-1.8E-3</v>
      </c>
      <c r="L422" s="1">
        <v>0</v>
      </c>
      <c r="N422" s="1">
        <v>2.1377000000000002</v>
      </c>
      <c r="O422" s="1">
        <v>48.220599999999997</v>
      </c>
      <c r="P422" s="1">
        <v>48.267899999999997</v>
      </c>
      <c r="Q422" s="1">
        <v>-0.9083</v>
      </c>
      <c r="R422" s="1">
        <v>89.777000000000001</v>
      </c>
      <c r="S422" s="1">
        <v>89.781599999999997</v>
      </c>
      <c r="T422" s="1">
        <f t="shared" si="6"/>
        <v>-0.35360000000000014</v>
      </c>
    </row>
    <row r="423" spans="1:20">
      <c r="A423" s="2">
        <v>0.68196759259259254</v>
      </c>
      <c r="B423" s="1">
        <v>27.0275</v>
      </c>
      <c r="C423" s="1">
        <v>4.07E-2</v>
      </c>
      <c r="D423" s="1">
        <v>-0.4194</v>
      </c>
      <c r="E423" s="1">
        <v>297.80540000000002</v>
      </c>
      <c r="F423" s="1">
        <v>52.211799999999997</v>
      </c>
      <c r="G423" s="1">
        <v>-3.8635999999999999</v>
      </c>
      <c r="H423" s="1" t="b">
        <v>0</v>
      </c>
      <c r="J423" s="1">
        <v>0.89</v>
      </c>
      <c r="K423" s="1">
        <v>-1.8E-3</v>
      </c>
      <c r="L423" s="1">
        <v>0</v>
      </c>
      <c r="N423" s="1">
        <v>2.1732</v>
      </c>
      <c r="O423" s="1">
        <v>47.197499999999998</v>
      </c>
      <c r="P423" s="1">
        <v>47.247500000000002</v>
      </c>
      <c r="Q423" s="1">
        <v>-0.88090000000000002</v>
      </c>
      <c r="R423" s="1">
        <v>89.423599999999993</v>
      </c>
      <c r="S423" s="1">
        <v>89.427999999999997</v>
      </c>
      <c r="T423" s="1">
        <f t="shared" si="6"/>
        <v>-0.35729999999999507</v>
      </c>
    </row>
    <row r="424" spans="1:20">
      <c r="A424" s="2">
        <v>0.68196759259259254</v>
      </c>
      <c r="B424" s="1">
        <v>27.067799999999998</v>
      </c>
      <c r="C424" s="1">
        <v>4.0300000000000002E-2</v>
      </c>
      <c r="D424" s="1">
        <v>-0.4536</v>
      </c>
      <c r="E424" s="1">
        <v>298.38679999999999</v>
      </c>
      <c r="F424" s="1">
        <v>52.492600000000003</v>
      </c>
      <c r="G424" s="1">
        <v>-3.9177</v>
      </c>
      <c r="H424" s="1" t="b">
        <v>0</v>
      </c>
      <c r="J424" s="1">
        <v>0.89</v>
      </c>
      <c r="K424" s="1">
        <v>-1.8E-3</v>
      </c>
      <c r="L424" s="1">
        <v>0</v>
      </c>
      <c r="N424" s="1">
        <v>2.2096</v>
      </c>
      <c r="O424" s="1">
        <v>46.171300000000002</v>
      </c>
      <c r="P424" s="1">
        <v>46.2241</v>
      </c>
      <c r="Q424" s="1">
        <v>-0.85240000000000005</v>
      </c>
      <c r="R424" s="1">
        <v>89.066599999999994</v>
      </c>
      <c r="S424" s="1">
        <v>89.070700000000002</v>
      </c>
      <c r="T424" s="1">
        <f t="shared" si="6"/>
        <v>-0.35460000000000491</v>
      </c>
    </row>
    <row r="425" spans="1:20">
      <c r="A425" s="2">
        <v>0.68196759259259254</v>
      </c>
      <c r="B425" s="1">
        <v>27.109300000000001</v>
      </c>
      <c r="C425" s="1">
        <v>4.1399999999999999E-2</v>
      </c>
      <c r="D425" s="1">
        <v>-0.48899999999999999</v>
      </c>
      <c r="E425" s="1">
        <v>298.97129999999999</v>
      </c>
      <c r="F425" s="1">
        <v>52.773299999999999</v>
      </c>
      <c r="G425" s="1">
        <v>-3.9651999999999998</v>
      </c>
      <c r="H425" s="1" t="b">
        <v>0</v>
      </c>
      <c r="J425" s="1">
        <v>0.89</v>
      </c>
      <c r="K425" s="1">
        <v>-1.5E-3</v>
      </c>
      <c r="L425" s="1">
        <v>0</v>
      </c>
      <c r="N425" s="1">
        <v>2.2471000000000001</v>
      </c>
      <c r="O425" s="1">
        <v>45.142200000000003</v>
      </c>
      <c r="P425" s="1">
        <v>45.198</v>
      </c>
      <c r="Q425" s="1">
        <v>-0.82320000000000004</v>
      </c>
      <c r="R425" s="1">
        <v>88.712299999999999</v>
      </c>
      <c r="S425" s="1">
        <v>88.716099999999997</v>
      </c>
      <c r="T425" s="1">
        <f t="shared" si="6"/>
        <v>-0.36129999999999995</v>
      </c>
    </row>
    <row r="426" spans="1:20">
      <c r="A426" s="2">
        <v>0.68196759259259254</v>
      </c>
      <c r="B426" s="1">
        <v>27.150099999999998</v>
      </c>
      <c r="C426" s="1">
        <v>4.0899999999999999E-2</v>
      </c>
      <c r="D426" s="1">
        <v>-0.52549999999999997</v>
      </c>
      <c r="E426" s="1">
        <v>299.55889999999999</v>
      </c>
      <c r="F426" s="1">
        <v>53.053699999999999</v>
      </c>
      <c r="G426" s="1">
        <v>-4.0068999999999999</v>
      </c>
      <c r="H426" s="1" t="b">
        <v>0</v>
      </c>
      <c r="J426" s="1">
        <v>0.89</v>
      </c>
      <c r="K426" s="1">
        <v>-1.1999999999999999E-3</v>
      </c>
      <c r="L426" s="1">
        <v>0</v>
      </c>
      <c r="N426" s="1">
        <v>2.2852999999999999</v>
      </c>
      <c r="O426" s="1">
        <v>44.11</v>
      </c>
      <c r="P426" s="1">
        <v>44.1691</v>
      </c>
      <c r="Q426" s="1">
        <v>-0.79300000000000004</v>
      </c>
      <c r="R426" s="1">
        <v>88.351299999999995</v>
      </c>
      <c r="S426" s="1">
        <v>88.354799999999997</v>
      </c>
      <c r="T426" s="1">
        <f t="shared" si="6"/>
        <v>-0.36339999999999861</v>
      </c>
    </row>
    <row r="427" spans="1:20">
      <c r="A427" s="2">
        <v>0.68196759259259254</v>
      </c>
      <c r="B427" s="1">
        <v>27.191099999999999</v>
      </c>
      <c r="C427" s="1">
        <v>4.1000000000000002E-2</v>
      </c>
      <c r="D427" s="1">
        <v>-0.56310000000000004</v>
      </c>
      <c r="E427" s="1">
        <v>300.14949999999999</v>
      </c>
      <c r="F427" s="1">
        <v>53.3339</v>
      </c>
      <c r="G427" s="1">
        <v>-4.0434000000000001</v>
      </c>
      <c r="H427" s="1" t="b">
        <v>0</v>
      </c>
      <c r="J427" s="1">
        <v>0.89</v>
      </c>
      <c r="K427" s="1">
        <v>-1E-3</v>
      </c>
      <c r="L427" s="1">
        <v>0</v>
      </c>
      <c r="N427" s="1">
        <v>2.3243999999999998</v>
      </c>
      <c r="O427" s="1">
        <v>43.0747</v>
      </c>
      <c r="P427" s="1">
        <v>43.1374</v>
      </c>
      <c r="Q427" s="1">
        <v>-0.7621</v>
      </c>
      <c r="R427" s="1">
        <v>87.988100000000003</v>
      </c>
      <c r="S427" s="1">
        <v>87.991399999999999</v>
      </c>
      <c r="T427" s="1">
        <f t="shared" si="6"/>
        <v>-0.36209999999999809</v>
      </c>
    </row>
    <row r="428" spans="1:20">
      <c r="A428" s="2">
        <v>0.68196759259259254</v>
      </c>
      <c r="B428" s="1">
        <v>27.232800000000001</v>
      </c>
      <c r="C428" s="1">
        <v>4.1700000000000001E-2</v>
      </c>
      <c r="D428" s="1">
        <v>-0.60150000000000003</v>
      </c>
      <c r="E428" s="1">
        <v>300.7432</v>
      </c>
      <c r="F428" s="1">
        <v>53.613900000000001</v>
      </c>
      <c r="G428" s="1">
        <v>-4.0747999999999998</v>
      </c>
      <c r="H428" s="1" t="b">
        <v>0</v>
      </c>
      <c r="J428" s="1">
        <v>0.89</v>
      </c>
      <c r="K428" s="1">
        <v>-5.9999999999999995E-4</v>
      </c>
      <c r="L428" s="1">
        <v>0</v>
      </c>
      <c r="N428" s="1">
        <v>2.3641999999999999</v>
      </c>
      <c r="O428" s="1">
        <v>42.036499999999997</v>
      </c>
      <c r="P428" s="1">
        <v>42.102899999999998</v>
      </c>
      <c r="Q428" s="1">
        <v>-0.73060000000000003</v>
      </c>
      <c r="R428" s="1">
        <v>87.626199999999997</v>
      </c>
      <c r="S428" s="1">
        <v>87.629300000000001</v>
      </c>
      <c r="T428" s="1">
        <f t="shared" si="6"/>
        <v>-0.37260000000000559</v>
      </c>
    </row>
    <row r="429" spans="1:20">
      <c r="A429" s="2">
        <v>0.68196759259259254</v>
      </c>
      <c r="B429" s="1">
        <v>27.273399999999999</v>
      </c>
      <c r="C429" s="1">
        <v>4.0599999999999997E-2</v>
      </c>
      <c r="D429" s="1">
        <v>-0.64080000000000004</v>
      </c>
      <c r="E429" s="1">
        <v>301.3399</v>
      </c>
      <c r="F429" s="1">
        <v>53.893500000000003</v>
      </c>
      <c r="G429" s="1">
        <v>-4.1007999999999996</v>
      </c>
      <c r="H429" s="1" t="b">
        <v>0</v>
      </c>
      <c r="J429" s="1">
        <v>0.89</v>
      </c>
      <c r="K429" s="1">
        <v>0</v>
      </c>
      <c r="L429" s="1">
        <v>0</v>
      </c>
      <c r="N429" s="1">
        <v>2.4045999999999998</v>
      </c>
      <c r="O429" s="1">
        <v>40.995199999999997</v>
      </c>
      <c r="P429" s="1">
        <v>41.065600000000003</v>
      </c>
      <c r="Q429" s="1">
        <v>-0.69830000000000003</v>
      </c>
      <c r="R429" s="1">
        <v>87.253900000000002</v>
      </c>
      <c r="S429" s="1">
        <v>87.256699999999995</v>
      </c>
      <c r="T429" s="1">
        <f t="shared" si="6"/>
        <v>-0.35569999999999879</v>
      </c>
    </row>
    <row r="430" spans="1:20">
      <c r="A430" s="2">
        <v>0.68196759259259254</v>
      </c>
      <c r="B430" s="1">
        <v>27.317299999999999</v>
      </c>
      <c r="C430" s="1">
        <v>4.3900000000000002E-2</v>
      </c>
      <c r="D430" s="1">
        <v>-0.68079999999999996</v>
      </c>
      <c r="E430" s="1">
        <v>301.93979999999999</v>
      </c>
      <c r="F430" s="1">
        <v>54.173000000000002</v>
      </c>
      <c r="G430" s="1">
        <v>-4.1195000000000004</v>
      </c>
      <c r="H430" s="1" t="b">
        <v>0</v>
      </c>
      <c r="J430" s="1">
        <v>0.89</v>
      </c>
      <c r="K430" s="1">
        <v>1.4E-3</v>
      </c>
      <c r="L430" s="1">
        <v>0</v>
      </c>
      <c r="N430" s="1">
        <v>2.4453999999999998</v>
      </c>
      <c r="O430" s="1">
        <v>39.950800000000001</v>
      </c>
      <c r="P430" s="1">
        <v>40.025599999999997</v>
      </c>
      <c r="Q430" s="1">
        <v>-0.66620000000000001</v>
      </c>
      <c r="R430" s="1">
        <v>86.898499999999999</v>
      </c>
      <c r="S430" s="1">
        <v>86.900999999999996</v>
      </c>
      <c r="T430" s="1">
        <f t="shared" si="6"/>
        <v>-0.3714999999999975</v>
      </c>
    </row>
    <row r="431" spans="1:20">
      <c r="A431" s="2">
        <v>0.68196759259259254</v>
      </c>
      <c r="B431" s="1">
        <v>27.359000000000002</v>
      </c>
      <c r="C431" s="1">
        <v>4.1799999999999997E-2</v>
      </c>
      <c r="D431" s="1">
        <v>-0.72140000000000004</v>
      </c>
      <c r="E431" s="1">
        <v>302.54259999999999</v>
      </c>
      <c r="F431" s="1">
        <v>54.452100000000002</v>
      </c>
      <c r="G431" s="1">
        <v>-4.1265999999999998</v>
      </c>
      <c r="H431" s="1" t="b">
        <v>0</v>
      </c>
      <c r="J431" s="1">
        <v>0.89</v>
      </c>
      <c r="K431" s="1">
        <v>4.1000000000000003E-3</v>
      </c>
      <c r="L431" s="1">
        <v>0</v>
      </c>
      <c r="N431" s="1">
        <v>2.4863</v>
      </c>
      <c r="O431" s="1">
        <v>38.903399999999998</v>
      </c>
      <c r="P431" s="1">
        <v>38.982799999999997</v>
      </c>
      <c r="Q431" s="1">
        <v>-0.63360000000000005</v>
      </c>
      <c r="R431" s="1">
        <v>86.527199999999993</v>
      </c>
      <c r="S431" s="1">
        <v>86.529499999999999</v>
      </c>
      <c r="T431" s="1">
        <f t="shared" si="6"/>
        <v>-0.38800000000000523</v>
      </c>
    </row>
    <row r="432" spans="1:20">
      <c r="A432" s="2">
        <v>0.68196759259259254</v>
      </c>
      <c r="B432" s="1">
        <v>27.398299999999999</v>
      </c>
      <c r="C432" s="1">
        <v>3.9300000000000002E-2</v>
      </c>
      <c r="D432" s="1">
        <v>-0.76239999999999997</v>
      </c>
      <c r="E432" s="1">
        <v>303.14859999999999</v>
      </c>
      <c r="F432" s="1">
        <v>54.730899999999998</v>
      </c>
      <c r="G432" s="1">
        <v>-4.1182999999999996</v>
      </c>
      <c r="H432" s="1" t="b">
        <v>0</v>
      </c>
      <c r="J432" s="1">
        <v>0.89</v>
      </c>
      <c r="K432" s="1">
        <v>6.4000000000000003E-3</v>
      </c>
      <c r="L432" s="1">
        <v>0</v>
      </c>
      <c r="N432" s="1">
        <v>2.5268999999999999</v>
      </c>
      <c r="O432" s="1">
        <v>37.853099999999998</v>
      </c>
      <c r="P432" s="1">
        <v>37.9373</v>
      </c>
      <c r="Q432" s="1">
        <v>-0.60089999999999999</v>
      </c>
      <c r="R432" s="1">
        <v>86.139399999999995</v>
      </c>
      <c r="S432" s="1">
        <v>86.141499999999994</v>
      </c>
      <c r="T432" s="1">
        <f t="shared" si="6"/>
        <v>-0.38289999999999225</v>
      </c>
    </row>
    <row r="433" spans="1:20">
      <c r="A433" s="2">
        <v>0.68196759259259254</v>
      </c>
      <c r="B433" s="1">
        <v>27.4391</v>
      </c>
      <c r="C433" s="1">
        <v>4.0800000000000003E-2</v>
      </c>
      <c r="D433" s="1">
        <v>-0.80359999999999998</v>
      </c>
      <c r="E433" s="1">
        <v>303.75760000000002</v>
      </c>
      <c r="F433" s="1">
        <v>55.009300000000003</v>
      </c>
      <c r="G433" s="1">
        <v>-4.0941000000000001</v>
      </c>
      <c r="H433" s="1" t="b">
        <v>0</v>
      </c>
      <c r="J433" s="1">
        <v>0.89</v>
      </c>
      <c r="K433" s="1">
        <v>7.4999999999999997E-3</v>
      </c>
      <c r="L433" s="1">
        <v>0</v>
      </c>
      <c r="N433" s="1">
        <v>2.5670999999999999</v>
      </c>
      <c r="O433" s="1">
        <v>36.799700000000001</v>
      </c>
      <c r="P433" s="1">
        <v>36.889099999999999</v>
      </c>
      <c r="Q433" s="1">
        <v>-0.56879999999999997</v>
      </c>
      <c r="R433" s="1">
        <v>85.756699999999995</v>
      </c>
      <c r="S433" s="1">
        <v>85.758600000000001</v>
      </c>
      <c r="T433" s="1">
        <f t="shared" si="6"/>
        <v>-0.38930000000000575</v>
      </c>
    </row>
    <row r="434" spans="1:20">
      <c r="A434" s="2">
        <v>0.68196759259259254</v>
      </c>
      <c r="B434" s="1">
        <v>27.479299999999999</v>
      </c>
      <c r="C434" s="1">
        <v>4.02E-2</v>
      </c>
      <c r="D434" s="1">
        <v>-0.84499999999999997</v>
      </c>
      <c r="E434" s="1">
        <v>304.3698</v>
      </c>
      <c r="F434" s="1">
        <v>55.287399999999998</v>
      </c>
      <c r="G434" s="1">
        <v>-4.0556000000000001</v>
      </c>
      <c r="H434" s="1" t="b">
        <v>0</v>
      </c>
      <c r="J434" s="1">
        <v>0.89</v>
      </c>
      <c r="K434" s="1">
        <v>7.9000000000000008E-3</v>
      </c>
      <c r="L434" s="1">
        <v>0</v>
      </c>
      <c r="N434" s="1">
        <v>2.6069</v>
      </c>
      <c r="O434" s="1">
        <v>35.743200000000002</v>
      </c>
      <c r="P434" s="1">
        <v>35.838099999999997</v>
      </c>
      <c r="Q434" s="1">
        <v>-0.53700000000000003</v>
      </c>
      <c r="R434" s="1">
        <v>85.367599999999996</v>
      </c>
      <c r="S434" s="1">
        <v>85.369299999999996</v>
      </c>
      <c r="T434" s="1">
        <f t="shared" si="6"/>
        <v>-0.39549999999999841</v>
      </c>
    </row>
    <row r="435" spans="1:20">
      <c r="A435" s="2">
        <v>0.68196759259259254</v>
      </c>
      <c r="B435" s="1">
        <v>27.518999999999998</v>
      </c>
      <c r="C435" s="1">
        <v>3.9600000000000003E-2</v>
      </c>
      <c r="D435" s="1">
        <v>-0.88660000000000005</v>
      </c>
      <c r="E435" s="1">
        <v>304.98500000000001</v>
      </c>
      <c r="F435" s="1">
        <v>55.565100000000001</v>
      </c>
      <c r="G435" s="1">
        <v>-4.0044000000000004</v>
      </c>
      <c r="H435" s="1" t="b">
        <v>0</v>
      </c>
      <c r="J435" s="1">
        <v>0.89</v>
      </c>
      <c r="K435" s="1">
        <v>8.0999999999999996E-3</v>
      </c>
      <c r="L435" s="1">
        <v>0</v>
      </c>
      <c r="N435" s="1">
        <v>2.6463000000000001</v>
      </c>
      <c r="O435" s="1">
        <v>34.683799999999998</v>
      </c>
      <c r="P435" s="1">
        <v>34.784599999999998</v>
      </c>
      <c r="Q435" s="1">
        <v>-0.50560000000000005</v>
      </c>
      <c r="R435" s="1">
        <v>84.972300000000004</v>
      </c>
      <c r="S435" s="1">
        <v>84.973799999999997</v>
      </c>
      <c r="T435" s="1">
        <f t="shared" si="6"/>
        <v>-0.70159999999999911</v>
      </c>
    </row>
    <row r="436" spans="1:20">
      <c r="A436" s="2">
        <v>0.68197916666666669</v>
      </c>
      <c r="B436" s="1">
        <v>27.56</v>
      </c>
      <c r="C436" s="1">
        <v>4.1099999999999998E-2</v>
      </c>
      <c r="D436" s="1">
        <v>-0.94889999999999997</v>
      </c>
      <c r="E436" s="1">
        <v>305.91359999999997</v>
      </c>
      <c r="F436" s="1">
        <v>55.981000000000002</v>
      </c>
      <c r="G436" s="1">
        <v>-3.9064000000000001</v>
      </c>
      <c r="H436" s="1" t="b">
        <v>0</v>
      </c>
      <c r="J436" s="1">
        <v>0.89</v>
      </c>
      <c r="K436" s="1">
        <v>8.6E-3</v>
      </c>
      <c r="L436" s="1">
        <v>0</v>
      </c>
      <c r="N436" s="1">
        <v>2.7044999999999999</v>
      </c>
      <c r="O436" s="1">
        <v>33.088900000000002</v>
      </c>
      <c r="P436" s="1">
        <v>33.199199999999998</v>
      </c>
      <c r="Q436" s="1">
        <v>-0.4556</v>
      </c>
      <c r="R436" s="1">
        <v>84.271000000000001</v>
      </c>
      <c r="S436" s="1">
        <v>84.272199999999998</v>
      </c>
      <c r="T436" s="1">
        <f t="shared" si="6"/>
        <v>-0.39399999999999125</v>
      </c>
    </row>
    <row r="437" spans="1:20">
      <c r="A437" s="2">
        <v>0.68197916666666669</v>
      </c>
      <c r="B437" s="1">
        <v>27.601199999999999</v>
      </c>
      <c r="C437" s="1">
        <v>4.1200000000000001E-2</v>
      </c>
      <c r="D437" s="1">
        <v>-0.99029999999999996</v>
      </c>
      <c r="E437" s="1">
        <v>306.53660000000002</v>
      </c>
      <c r="F437" s="1">
        <v>56.2577</v>
      </c>
      <c r="G437" s="1">
        <v>-3.8279999999999998</v>
      </c>
      <c r="H437" s="1" t="b">
        <v>0</v>
      </c>
      <c r="J437" s="1">
        <v>0.89</v>
      </c>
      <c r="K437" s="1">
        <v>9.2999999999999992E-3</v>
      </c>
      <c r="L437" s="1">
        <v>0</v>
      </c>
      <c r="N437" s="1">
        <v>2.7425000000000002</v>
      </c>
      <c r="O437" s="1">
        <v>32.021799999999999</v>
      </c>
      <c r="P437" s="1">
        <v>32.139000000000003</v>
      </c>
      <c r="Q437" s="1">
        <v>-0.42630000000000001</v>
      </c>
      <c r="R437" s="1">
        <v>83.877099999999999</v>
      </c>
      <c r="S437" s="1">
        <v>83.878200000000007</v>
      </c>
      <c r="T437" s="1">
        <f t="shared" si="6"/>
        <v>-0.39750000000000796</v>
      </c>
    </row>
    <row r="438" spans="1:20">
      <c r="A438" s="2">
        <v>0.68197916666666669</v>
      </c>
      <c r="B438" s="1">
        <v>27.642499999999998</v>
      </c>
      <c r="C438" s="1">
        <v>4.1300000000000003E-2</v>
      </c>
      <c r="D438" s="1">
        <v>-1.0314000000000001</v>
      </c>
      <c r="E438" s="1">
        <v>307.1626</v>
      </c>
      <c r="F438" s="1">
        <v>56.533999999999999</v>
      </c>
      <c r="G438" s="1">
        <v>-3.7383999999999999</v>
      </c>
      <c r="H438" s="1" t="b">
        <v>0</v>
      </c>
      <c r="J438" s="1">
        <v>0.89</v>
      </c>
      <c r="K438" s="1">
        <v>1.04E-2</v>
      </c>
      <c r="L438" s="1">
        <v>0</v>
      </c>
      <c r="N438" s="1">
        <v>2.7799</v>
      </c>
      <c r="O438" s="1">
        <v>30.951699999999999</v>
      </c>
      <c r="P438" s="1">
        <v>31.0763</v>
      </c>
      <c r="Q438" s="1">
        <v>-0.39839999999999998</v>
      </c>
      <c r="R438" s="1">
        <v>83.479699999999994</v>
      </c>
      <c r="S438" s="1">
        <v>83.480699999999999</v>
      </c>
      <c r="T438" s="1">
        <f t="shared" si="6"/>
        <v>-0.39979999999999905</v>
      </c>
    </row>
    <row r="439" spans="1:20">
      <c r="A439" s="2">
        <v>0.68197916666666669</v>
      </c>
      <c r="B439" s="1">
        <v>27.684000000000001</v>
      </c>
      <c r="C439" s="1">
        <v>4.1599999999999998E-2</v>
      </c>
      <c r="D439" s="1">
        <v>-1.0722</v>
      </c>
      <c r="E439" s="1">
        <v>307.79169999999999</v>
      </c>
      <c r="F439" s="1">
        <v>56.809800000000003</v>
      </c>
      <c r="G439" s="1">
        <v>-3.6368999999999998</v>
      </c>
      <c r="H439" s="1" t="b">
        <v>0</v>
      </c>
      <c r="J439" s="1">
        <v>0.89</v>
      </c>
      <c r="K439" s="1">
        <v>1.1299999999999999E-2</v>
      </c>
      <c r="L439" s="1">
        <v>0</v>
      </c>
      <c r="N439" s="1">
        <v>2.8163</v>
      </c>
      <c r="O439" s="1">
        <v>29.878499999999999</v>
      </c>
      <c r="P439" s="1">
        <v>30.010999999999999</v>
      </c>
      <c r="Q439" s="1">
        <v>-0.372</v>
      </c>
      <c r="R439" s="1">
        <v>83.080100000000002</v>
      </c>
      <c r="S439" s="1">
        <v>83.0809</v>
      </c>
      <c r="T439" s="1">
        <f t="shared" si="6"/>
        <v>-0.40210000000000434</v>
      </c>
    </row>
    <row r="440" spans="1:20">
      <c r="A440" s="2">
        <v>0.68197916666666669</v>
      </c>
      <c r="B440" s="1">
        <v>27.7254</v>
      </c>
      <c r="C440" s="1">
        <v>4.1300000000000003E-2</v>
      </c>
      <c r="D440" s="1">
        <v>-1.1124000000000001</v>
      </c>
      <c r="E440" s="1">
        <v>308.42399999999998</v>
      </c>
      <c r="F440" s="1">
        <v>57.085099999999997</v>
      </c>
      <c r="G440" s="1">
        <v>-3.5234999999999999</v>
      </c>
      <c r="H440" s="1" t="b">
        <v>0</v>
      </c>
      <c r="J440" s="1">
        <v>0.89</v>
      </c>
      <c r="K440" s="1">
        <v>1.21E-2</v>
      </c>
      <c r="L440" s="1">
        <v>0</v>
      </c>
      <c r="N440" s="1">
        <v>2.8517000000000001</v>
      </c>
      <c r="O440" s="1">
        <v>28.802399999999999</v>
      </c>
      <c r="P440" s="1">
        <v>28.943200000000001</v>
      </c>
      <c r="Q440" s="1">
        <v>-0.34699999999999998</v>
      </c>
      <c r="R440" s="1">
        <v>82.678100000000001</v>
      </c>
      <c r="S440" s="1">
        <v>82.678799999999995</v>
      </c>
      <c r="T440" s="1">
        <f t="shared" si="6"/>
        <v>-0.40639999999999077</v>
      </c>
    </row>
    <row r="441" spans="1:20">
      <c r="A441" s="2">
        <v>0.68197916666666669</v>
      </c>
      <c r="B441" s="1">
        <v>27.7668</v>
      </c>
      <c r="C441" s="1">
        <v>4.1399999999999999E-2</v>
      </c>
      <c r="D441" s="1">
        <v>-1.1519999999999999</v>
      </c>
      <c r="E441" s="1">
        <v>309.05930000000001</v>
      </c>
      <c r="F441" s="1">
        <v>57.36</v>
      </c>
      <c r="G441" s="1">
        <v>-3.3982999999999999</v>
      </c>
      <c r="H441" s="1" t="b">
        <v>0</v>
      </c>
      <c r="J441" s="1">
        <v>0.89</v>
      </c>
      <c r="K441" s="1">
        <v>1.2699999999999999E-2</v>
      </c>
      <c r="L441" s="1">
        <v>0</v>
      </c>
      <c r="N441" s="1">
        <v>2.8860000000000001</v>
      </c>
      <c r="O441" s="1">
        <v>27.723099999999999</v>
      </c>
      <c r="P441" s="1">
        <v>27.873000000000001</v>
      </c>
      <c r="Q441" s="1">
        <v>-0.32350000000000001</v>
      </c>
      <c r="R441" s="1">
        <v>82.271799999999999</v>
      </c>
      <c r="S441" s="1">
        <v>82.272400000000005</v>
      </c>
      <c r="T441" s="1">
        <f t="shared" si="6"/>
        <v>-0.41570000000000107</v>
      </c>
    </row>
    <row r="442" spans="1:20">
      <c r="A442" s="2">
        <v>0.68197916666666669</v>
      </c>
      <c r="B442" s="1">
        <v>27.807099999999998</v>
      </c>
      <c r="C442" s="1">
        <v>4.0300000000000002E-2</v>
      </c>
      <c r="D442" s="1">
        <v>-1.1907000000000001</v>
      </c>
      <c r="E442" s="1">
        <v>309.69779999999997</v>
      </c>
      <c r="F442" s="1">
        <v>57.6342</v>
      </c>
      <c r="G442" s="1">
        <v>-3.2618</v>
      </c>
      <c r="H442" s="1" t="b">
        <v>0</v>
      </c>
      <c r="J442" s="1">
        <v>0.89</v>
      </c>
      <c r="K442" s="1">
        <v>1.3299999999999999E-2</v>
      </c>
      <c r="L442" s="1">
        <v>0</v>
      </c>
      <c r="N442" s="1">
        <v>2.919</v>
      </c>
      <c r="O442" s="1">
        <v>26.640899999999998</v>
      </c>
      <c r="P442" s="1">
        <v>26.8003</v>
      </c>
      <c r="Q442" s="1">
        <v>-0.30109999999999998</v>
      </c>
      <c r="R442" s="1">
        <v>81.856099999999998</v>
      </c>
      <c r="S442" s="1">
        <v>81.856700000000004</v>
      </c>
      <c r="T442" s="1">
        <f t="shared" si="6"/>
        <v>-0.41310000000000002</v>
      </c>
    </row>
    <row r="443" spans="1:20">
      <c r="A443" s="2">
        <v>0.68197916666666669</v>
      </c>
      <c r="B443" s="1">
        <v>27.848199999999999</v>
      </c>
      <c r="C443" s="1">
        <v>4.1099999999999998E-2</v>
      </c>
      <c r="D443" s="1">
        <v>-1.2285999999999999</v>
      </c>
      <c r="E443" s="1">
        <v>310.33929999999998</v>
      </c>
      <c r="F443" s="1">
        <v>57.908000000000001</v>
      </c>
      <c r="G443" s="1">
        <v>-3.1143999999999998</v>
      </c>
      <c r="H443" s="1" t="b">
        <v>0</v>
      </c>
      <c r="J443" s="1">
        <v>0.89</v>
      </c>
      <c r="K443" s="1">
        <v>1.38E-2</v>
      </c>
      <c r="L443" s="1">
        <v>0</v>
      </c>
      <c r="N443" s="1">
        <v>2.9506000000000001</v>
      </c>
      <c r="O443" s="1">
        <v>25.555599999999998</v>
      </c>
      <c r="P443" s="1">
        <v>25.725300000000001</v>
      </c>
      <c r="Q443" s="1">
        <v>-0.28060000000000002</v>
      </c>
      <c r="R443" s="1">
        <v>81.443200000000004</v>
      </c>
      <c r="S443" s="1">
        <v>81.443600000000004</v>
      </c>
      <c r="T443" s="1">
        <f t="shared" si="6"/>
        <v>-0.43010000000001014</v>
      </c>
    </row>
    <row r="444" spans="1:20">
      <c r="A444" s="2">
        <v>0.68197916666666669</v>
      </c>
      <c r="B444" s="1">
        <v>27.886900000000001</v>
      </c>
      <c r="C444" s="1">
        <v>3.8800000000000001E-2</v>
      </c>
      <c r="D444" s="1">
        <v>-1.2655000000000001</v>
      </c>
      <c r="E444" s="1">
        <v>310.98390000000001</v>
      </c>
      <c r="F444" s="1">
        <v>58.181199999999997</v>
      </c>
      <c r="G444" s="1">
        <v>-2.9573999999999998</v>
      </c>
      <c r="H444" s="1" t="b">
        <v>0</v>
      </c>
      <c r="J444" s="1">
        <v>0.89</v>
      </c>
      <c r="K444" s="1">
        <v>1.4E-2</v>
      </c>
      <c r="L444" s="1">
        <v>0</v>
      </c>
      <c r="N444" s="1">
        <v>2.9807999999999999</v>
      </c>
      <c r="O444" s="1">
        <v>24.467300000000002</v>
      </c>
      <c r="P444" s="1">
        <v>24.648199999999999</v>
      </c>
      <c r="Q444" s="1">
        <v>-0.26090000000000002</v>
      </c>
      <c r="R444" s="1">
        <v>81.013000000000005</v>
      </c>
      <c r="S444" s="1">
        <v>81.013499999999993</v>
      </c>
      <c r="T444" s="1">
        <f t="shared" si="6"/>
        <v>-0.41959999999998843</v>
      </c>
    </row>
    <row r="445" spans="1:20">
      <c r="A445" s="2">
        <v>0.68197916666666669</v>
      </c>
      <c r="B445" s="1">
        <v>27.9282</v>
      </c>
      <c r="C445" s="1">
        <v>4.1200000000000001E-2</v>
      </c>
      <c r="D445" s="1">
        <v>-1.3011999999999999</v>
      </c>
      <c r="E445" s="1">
        <v>311.63170000000002</v>
      </c>
      <c r="F445" s="1">
        <v>58.454000000000001</v>
      </c>
      <c r="G445" s="1">
        <v>-2.7923</v>
      </c>
      <c r="H445" s="1" t="b">
        <v>0</v>
      </c>
      <c r="J445" s="1">
        <v>0.89</v>
      </c>
      <c r="K445" s="1">
        <v>1.3899999999999999E-2</v>
      </c>
      <c r="L445" s="1">
        <v>0</v>
      </c>
      <c r="N445" s="1">
        <v>3.0095000000000001</v>
      </c>
      <c r="O445" s="1">
        <v>23.375900000000001</v>
      </c>
      <c r="P445" s="1">
        <v>23.5688</v>
      </c>
      <c r="Q445" s="1">
        <v>-0.24340000000000001</v>
      </c>
      <c r="R445" s="1">
        <v>80.593500000000006</v>
      </c>
      <c r="S445" s="1">
        <v>80.593900000000005</v>
      </c>
      <c r="T445" s="1">
        <f t="shared" si="6"/>
        <v>-0.42710000000001003</v>
      </c>
    </row>
    <row r="446" spans="1:20">
      <c r="A446" s="2">
        <v>0.68197916666666669</v>
      </c>
      <c r="B446" s="1">
        <v>27.968699999999998</v>
      </c>
      <c r="C446" s="1">
        <v>4.0500000000000001E-2</v>
      </c>
      <c r="D446" s="1">
        <v>-1.3358000000000001</v>
      </c>
      <c r="E446" s="1">
        <v>312.28250000000003</v>
      </c>
      <c r="F446" s="1">
        <v>58.726300000000002</v>
      </c>
      <c r="G446" s="1">
        <v>-2.6217000000000001</v>
      </c>
      <c r="H446" s="1" t="b">
        <v>0</v>
      </c>
      <c r="J446" s="1">
        <v>0.89</v>
      </c>
      <c r="K446" s="1">
        <v>1.3299999999999999E-2</v>
      </c>
      <c r="L446" s="1">
        <v>0</v>
      </c>
      <c r="N446" s="1">
        <v>3.0369000000000002</v>
      </c>
      <c r="O446" s="1">
        <v>22.281500000000001</v>
      </c>
      <c r="P446" s="1">
        <v>22.487500000000001</v>
      </c>
      <c r="Q446" s="1">
        <v>-0.2271</v>
      </c>
      <c r="R446" s="1">
        <v>80.166399999999996</v>
      </c>
      <c r="S446" s="1">
        <v>80.166799999999995</v>
      </c>
      <c r="T446" s="1">
        <f t="shared" si="6"/>
        <v>-0.42799999999999727</v>
      </c>
    </row>
    <row r="447" spans="1:20">
      <c r="A447" s="2">
        <v>0.68197916666666669</v>
      </c>
      <c r="B447" s="1">
        <v>28.009399999999999</v>
      </c>
      <c r="C447" s="1">
        <v>4.07E-2</v>
      </c>
      <c r="D447" s="1">
        <v>-1.3691</v>
      </c>
      <c r="E447" s="1">
        <v>312.93650000000002</v>
      </c>
      <c r="F447" s="1">
        <v>58.998199999999997</v>
      </c>
      <c r="G447" s="1">
        <v>-2.4487000000000001</v>
      </c>
      <c r="H447" s="1" t="b">
        <v>0</v>
      </c>
      <c r="J447" s="1">
        <v>0.89</v>
      </c>
      <c r="K447" s="1">
        <v>1.24E-2</v>
      </c>
      <c r="L447" s="1">
        <v>0</v>
      </c>
      <c r="N447" s="1">
        <v>2.7176</v>
      </c>
      <c r="O447" s="1">
        <v>21.2285</v>
      </c>
      <c r="P447" s="1">
        <v>21.401700000000002</v>
      </c>
      <c r="Q447" s="1">
        <v>-0.21240000000000001</v>
      </c>
      <c r="R447" s="1">
        <v>79.738500000000002</v>
      </c>
      <c r="S447" s="1">
        <v>79.738799999999998</v>
      </c>
      <c r="T447" s="1">
        <f t="shared" si="6"/>
        <v>-0.43240000000000123</v>
      </c>
    </row>
    <row r="448" spans="1:20">
      <c r="A448" s="2">
        <v>0.68197916666666669</v>
      </c>
      <c r="B448" s="1">
        <v>28.049800000000001</v>
      </c>
      <c r="C448" s="1">
        <v>4.0399999999999998E-2</v>
      </c>
      <c r="D448" s="1">
        <v>-1.4011</v>
      </c>
      <c r="E448" s="1">
        <v>313.59350000000001</v>
      </c>
      <c r="F448" s="1">
        <v>59.2697</v>
      </c>
      <c r="G448" s="1">
        <v>-2.2768999999999999</v>
      </c>
      <c r="H448" s="1" t="b">
        <v>0</v>
      </c>
      <c r="J448" s="1">
        <v>0.89</v>
      </c>
      <c r="K448" s="1">
        <v>1.09E-2</v>
      </c>
      <c r="L448" s="1">
        <v>0</v>
      </c>
      <c r="N448" s="1">
        <v>2.7423999999999999</v>
      </c>
      <c r="O448" s="1">
        <v>20.1279</v>
      </c>
      <c r="P448" s="1">
        <v>20.3139</v>
      </c>
      <c r="Q448" s="1">
        <v>-0.1988</v>
      </c>
      <c r="R448" s="1">
        <v>79.306100000000001</v>
      </c>
      <c r="S448" s="1">
        <v>79.306399999999996</v>
      </c>
      <c r="T448" s="1">
        <f t="shared" si="6"/>
        <v>-0.4240999999999957</v>
      </c>
    </row>
    <row r="449" spans="1:20">
      <c r="A449" s="2">
        <v>0.68197916666666669</v>
      </c>
      <c r="B449" s="1">
        <v>28.092400000000001</v>
      </c>
      <c r="C449" s="1">
        <v>4.2599999999999999E-2</v>
      </c>
      <c r="D449" s="1">
        <v>-1.4319</v>
      </c>
      <c r="E449" s="1">
        <v>314.25360000000001</v>
      </c>
      <c r="F449" s="1">
        <v>59.540999999999997</v>
      </c>
      <c r="G449" s="1">
        <v>-2.1103999999999998</v>
      </c>
      <c r="H449" s="1" t="b">
        <v>0</v>
      </c>
      <c r="J449" s="1">
        <v>0.89</v>
      </c>
      <c r="K449" s="1">
        <v>9.2999999999999992E-3</v>
      </c>
      <c r="L449" s="1">
        <v>0</v>
      </c>
      <c r="N449" s="1">
        <v>2.7660999999999998</v>
      </c>
      <c r="O449" s="1">
        <v>19.0243</v>
      </c>
      <c r="P449" s="1">
        <v>19.224299999999999</v>
      </c>
      <c r="Q449" s="1">
        <v>-0.18690000000000001</v>
      </c>
      <c r="R449" s="1">
        <v>78.882099999999994</v>
      </c>
      <c r="S449" s="1">
        <v>78.882300000000001</v>
      </c>
      <c r="T449" s="1">
        <f t="shared" si="6"/>
        <v>-0.43410000000000082</v>
      </c>
    </row>
    <row r="450" spans="1:20">
      <c r="A450" s="2">
        <v>0.68197916666666669</v>
      </c>
      <c r="B450" s="1">
        <v>28.133800000000001</v>
      </c>
      <c r="C450" s="1">
        <v>4.1399999999999999E-2</v>
      </c>
      <c r="D450" s="1">
        <v>-1.4613</v>
      </c>
      <c r="E450" s="1">
        <v>314.91669999999999</v>
      </c>
      <c r="F450" s="1">
        <v>59.811799999999998</v>
      </c>
      <c r="G450" s="1">
        <v>-1.9520999999999999</v>
      </c>
      <c r="H450" s="1" t="b">
        <v>0</v>
      </c>
      <c r="J450" s="1">
        <v>0.89</v>
      </c>
      <c r="K450" s="1">
        <v>7.7999999999999996E-3</v>
      </c>
      <c r="L450" s="1">
        <v>0</v>
      </c>
      <c r="N450" s="1">
        <v>2.7888999999999999</v>
      </c>
      <c r="O450" s="1">
        <v>17.9175</v>
      </c>
      <c r="P450" s="1">
        <v>18.133299999999998</v>
      </c>
      <c r="Q450" s="1">
        <v>-0.17549999999999999</v>
      </c>
      <c r="R450" s="1">
        <v>78.447999999999993</v>
      </c>
      <c r="S450" s="1">
        <v>78.4482</v>
      </c>
      <c r="T450" s="1">
        <f t="shared" si="6"/>
        <v>-0.44280000000000541</v>
      </c>
    </row>
    <row r="451" spans="1:20">
      <c r="A451" s="2">
        <v>0.68197916666666669</v>
      </c>
      <c r="B451" s="1">
        <v>28.174099999999999</v>
      </c>
      <c r="C451" s="1">
        <v>4.0300000000000002E-2</v>
      </c>
      <c r="D451" s="1">
        <v>-1.4895</v>
      </c>
      <c r="E451" s="1">
        <v>315.58300000000003</v>
      </c>
      <c r="F451" s="1">
        <v>60.0824</v>
      </c>
      <c r="G451" s="1">
        <v>-1.8032999999999999</v>
      </c>
      <c r="H451" s="1" t="b">
        <v>0</v>
      </c>
      <c r="J451" s="1">
        <v>0.89</v>
      </c>
      <c r="K451" s="1">
        <v>6.7999999999999996E-3</v>
      </c>
      <c r="L451" s="1">
        <v>0</v>
      </c>
      <c r="N451" s="1">
        <v>2.8107000000000002</v>
      </c>
      <c r="O451" s="1">
        <v>16.807700000000001</v>
      </c>
      <c r="P451" s="1">
        <v>17.0411</v>
      </c>
      <c r="Q451" s="1">
        <v>-0.16489999999999999</v>
      </c>
      <c r="R451" s="1">
        <v>78.005200000000002</v>
      </c>
      <c r="S451" s="1">
        <v>78.005399999999995</v>
      </c>
      <c r="T451" s="1">
        <f t="shared" si="6"/>
        <v>-0.44419999999999504</v>
      </c>
    </row>
    <row r="452" spans="1:20">
      <c r="A452" s="2">
        <v>0.68197916666666669</v>
      </c>
      <c r="B452" s="1">
        <v>28.214400000000001</v>
      </c>
      <c r="C452" s="1">
        <v>4.0300000000000002E-2</v>
      </c>
      <c r="D452" s="1">
        <v>-1.5162</v>
      </c>
      <c r="E452" s="1">
        <v>316.25069999999999</v>
      </c>
      <c r="F452" s="1">
        <v>60.140799999999999</v>
      </c>
      <c r="G452" s="1">
        <v>-1.6632</v>
      </c>
      <c r="H452" s="1" t="b">
        <v>0</v>
      </c>
      <c r="J452" s="1">
        <v>0.89</v>
      </c>
      <c r="K452" s="1">
        <v>6.6E-3</v>
      </c>
      <c r="L452" s="1">
        <v>0</v>
      </c>
      <c r="N452" s="1">
        <v>2.8315999999999999</v>
      </c>
      <c r="O452" s="1">
        <v>15.696400000000001</v>
      </c>
      <c r="P452" s="1">
        <v>15.9497</v>
      </c>
      <c r="Q452" s="1">
        <v>-0.1552</v>
      </c>
      <c r="R452" s="1">
        <v>77.561000000000007</v>
      </c>
      <c r="S452" s="1">
        <v>77.561199999999999</v>
      </c>
      <c r="T452" s="1">
        <f t="shared" ref="T452:T515" si="7">S453-S452</f>
        <v>-0.44249999999999545</v>
      </c>
    </row>
    <row r="453" spans="1:20">
      <c r="A453" s="2">
        <v>0.68197916666666669</v>
      </c>
      <c r="B453" s="1">
        <v>28.254999999999999</v>
      </c>
      <c r="C453" s="1">
        <v>4.0599999999999997E-2</v>
      </c>
      <c r="D453" s="1">
        <v>-1.5415000000000001</v>
      </c>
      <c r="E453" s="1">
        <v>316.91840000000002</v>
      </c>
      <c r="F453" s="1">
        <v>60.140700000000002</v>
      </c>
      <c r="G453" s="1">
        <v>-1.5306999999999999</v>
      </c>
      <c r="H453" s="1" t="b">
        <v>0</v>
      </c>
      <c r="J453" s="1">
        <v>0.89</v>
      </c>
      <c r="K453" s="1">
        <v>6.6E-3</v>
      </c>
      <c r="L453" s="1">
        <v>0</v>
      </c>
      <c r="N453" s="1">
        <v>2.8513000000000002</v>
      </c>
      <c r="O453" s="1">
        <v>14.585000000000001</v>
      </c>
      <c r="P453" s="1">
        <v>14.8611</v>
      </c>
      <c r="Q453" s="1">
        <v>-0.14680000000000001</v>
      </c>
      <c r="R453" s="1">
        <v>77.118499999999997</v>
      </c>
      <c r="S453" s="1">
        <v>77.118700000000004</v>
      </c>
      <c r="T453" s="1">
        <f t="shared" si="7"/>
        <v>-0.44620000000000459</v>
      </c>
    </row>
    <row r="454" spans="1:20">
      <c r="A454" s="2">
        <v>0.68197916666666669</v>
      </c>
      <c r="B454" s="1">
        <v>28.295000000000002</v>
      </c>
      <c r="C454" s="1">
        <v>0.04</v>
      </c>
      <c r="D454" s="1">
        <v>-1.5652999999999999</v>
      </c>
      <c r="E454" s="1">
        <v>317.58620000000002</v>
      </c>
      <c r="F454" s="1">
        <v>60.140700000000002</v>
      </c>
      <c r="G454" s="1">
        <v>-1.4041999999999999</v>
      </c>
      <c r="H454" s="1" t="b">
        <v>0</v>
      </c>
      <c r="J454" s="1">
        <v>0.89</v>
      </c>
      <c r="K454" s="1">
        <v>6.6E-3</v>
      </c>
      <c r="L454" s="1">
        <v>0</v>
      </c>
      <c r="N454" s="1">
        <v>2.8696999999999999</v>
      </c>
      <c r="O454" s="1">
        <v>13.4735</v>
      </c>
      <c r="P454" s="1">
        <v>13.775700000000001</v>
      </c>
      <c r="Q454" s="1">
        <v>-0.1394</v>
      </c>
      <c r="R454" s="1">
        <v>76.672300000000007</v>
      </c>
      <c r="S454" s="1">
        <v>76.672499999999999</v>
      </c>
      <c r="T454" s="1">
        <f t="shared" si="7"/>
        <v>-0.44039999999999679</v>
      </c>
    </row>
    <row r="455" spans="1:20">
      <c r="A455" s="2">
        <v>0.68197916666666669</v>
      </c>
      <c r="B455" s="1">
        <v>28.335999999999999</v>
      </c>
      <c r="C455" s="1">
        <v>4.1000000000000002E-2</v>
      </c>
      <c r="D455" s="1">
        <v>-1.5875999999999999</v>
      </c>
      <c r="E455" s="1">
        <v>318.25409999999999</v>
      </c>
      <c r="F455" s="1">
        <v>60.140700000000002</v>
      </c>
      <c r="G455" s="1">
        <v>-1.2827999999999999</v>
      </c>
      <c r="H455" s="1" t="b">
        <v>0</v>
      </c>
      <c r="J455" s="1">
        <v>0.89</v>
      </c>
      <c r="K455" s="1">
        <v>6.6E-3</v>
      </c>
      <c r="L455" s="1">
        <v>0</v>
      </c>
      <c r="N455" s="1">
        <v>2.8868999999999998</v>
      </c>
      <c r="O455" s="1">
        <v>12.3619</v>
      </c>
      <c r="P455" s="1">
        <v>12.6945</v>
      </c>
      <c r="Q455" s="1">
        <v>-0.13370000000000001</v>
      </c>
      <c r="R455" s="1">
        <v>76.231999999999999</v>
      </c>
      <c r="S455" s="1">
        <v>76.232100000000003</v>
      </c>
      <c r="T455" s="1">
        <f t="shared" si="7"/>
        <v>-0.43640000000000612</v>
      </c>
    </row>
    <row r="456" spans="1:20">
      <c r="A456" s="2">
        <v>0.68197916666666669</v>
      </c>
      <c r="B456" s="1">
        <v>28.377800000000001</v>
      </c>
      <c r="C456" s="1">
        <v>4.1700000000000001E-2</v>
      </c>
      <c r="D456" s="1">
        <v>-1.6084000000000001</v>
      </c>
      <c r="E456" s="1">
        <v>318.92200000000003</v>
      </c>
      <c r="F456" s="1">
        <v>60.140700000000002</v>
      </c>
      <c r="G456" s="1">
        <v>-1.1653</v>
      </c>
      <c r="H456" s="1" t="b">
        <v>0</v>
      </c>
      <c r="J456" s="1">
        <v>0.89</v>
      </c>
      <c r="K456" s="1">
        <v>6.7000000000000002E-3</v>
      </c>
      <c r="L456" s="1">
        <v>0</v>
      </c>
      <c r="N456" s="1">
        <v>2.9026999999999998</v>
      </c>
      <c r="O456" s="1">
        <v>11.250299999999999</v>
      </c>
      <c r="P456" s="1">
        <v>11.6187</v>
      </c>
      <c r="Q456" s="1">
        <v>-0.12939999999999999</v>
      </c>
      <c r="R456" s="1">
        <v>75.795599999999993</v>
      </c>
      <c r="S456" s="1">
        <v>75.795699999999997</v>
      </c>
      <c r="T456" s="1">
        <f t="shared" si="7"/>
        <v>-0.44199999999999307</v>
      </c>
    </row>
    <row r="457" spans="1:20">
      <c r="A457" s="2">
        <v>0.68197916666666669</v>
      </c>
      <c r="B457" s="1">
        <v>28.418500000000002</v>
      </c>
      <c r="C457" s="1">
        <v>4.07E-2</v>
      </c>
      <c r="D457" s="1">
        <v>-1.6276999999999999</v>
      </c>
      <c r="E457" s="1">
        <v>319.58999999999997</v>
      </c>
      <c r="F457" s="1">
        <v>60.140700000000002</v>
      </c>
      <c r="G457" s="1">
        <v>-1.0503</v>
      </c>
      <c r="H457" s="1" t="b">
        <v>0</v>
      </c>
      <c r="J457" s="1">
        <v>0.89</v>
      </c>
      <c r="K457" s="1">
        <v>7.0000000000000001E-3</v>
      </c>
      <c r="L457" s="1">
        <v>0</v>
      </c>
      <c r="N457" s="1">
        <v>2.9171999999999998</v>
      </c>
      <c r="O457" s="1">
        <v>10.1386</v>
      </c>
      <c r="P457" s="1">
        <v>10.549899999999999</v>
      </c>
      <c r="Q457" s="1">
        <v>-0.12620000000000001</v>
      </c>
      <c r="R457" s="1">
        <v>75.3536</v>
      </c>
      <c r="S457" s="1">
        <v>75.353700000000003</v>
      </c>
      <c r="T457" s="1">
        <f t="shared" si="7"/>
        <v>-0.77020000000000266</v>
      </c>
    </row>
    <row r="458" spans="1:20">
      <c r="A458" s="2">
        <v>0.68197916666666669</v>
      </c>
      <c r="B458" s="1">
        <v>28.4603</v>
      </c>
      <c r="C458" s="1">
        <v>4.1799999999999997E-2</v>
      </c>
      <c r="D458" s="1">
        <v>-1.6538999999999999</v>
      </c>
      <c r="E458" s="1">
        <v>320.59199999999998</v>
      </c>
      <c r="F458" s="1">
        <v>60.140700000000002</v>
      </c>
      <c r="G458" s="1">
        <v>-0.878</v>
      </c>
      <c r="H458" s="1" t="b">
        <v>0</v>
      </c>
      <c r="J458" s="1">
        <v>0.89</v>
      </c>
      <c r="K458" s="1">
        <v>7.7999999999999996E-3</v>
      </c>
      <c r="L458" s="1">
        <v>0</v>
      </c>
      <c r="N458" s="1">
        <v>2.6587999999999998</v>
      </c>
      <c r="O458" s="1">
        <v>8.5417000000000005</v>
      </c>
      <c r="P458" s="1">
        <v>8.9459</v>
      </c>
      <c r="Q458" s="1">
        <v>-0.11890000000000001</v>
      </c>
      <c r="R458" s="1">
        <v>74.583399999999997</v>
      </c>
      <c r="S458" s="1">
        <v>74.583500000000001</v>
      </c>
      <c r="T458" s="1">
        <f t="shared" si="7"/>
        <v>-0.44050000000000011</v>
      </c>
    </row>
    <row r="459" spans="1:20">
      <c r="A459" s="2">
        <v>0.68197916666666669</v>
      </c>
      <c r="B459" s="1">
        <v>28.501300000000001</v>
      </c>
      <c r="C459" s="1">
        <v>4.1000000000000002E-2</v>
      </c>
      <c r="D459" s="1">
        <v>-1.6695</v>
      </c>
      <c r="E459" s="1">
        <v>321.26</v>
      </c>
      <c r="F459" s="1">
        <v>60.140700000000002</v>
      </c>
      <c r="G459" s="1">
        <v>-0.76129999999999998</v>
      </c>
      <c r="H459" s="1" t="b">
        <v>0</v>
      </c>
      <c r="J459" s="1">
        <v>0.89</v>
      </c>
      <c r="K459" s="1">
        <v>8.5000000000000006E-3</v>
      </c>
      <c r="L459" s="1">
        <v>0</v>
      </c>
      <c r="N459" s="1">
        <v>2.6695000000000002</v>
      </c>
      <c r="O459" s="1">
        <v>7.43</v>
      </c>
      <c r="P459" s="1">
        <v>7.8949999999999996</v>
      </c>
      <c r="Q459" s="1">
        <v>-0.1196</v>
      </c>
      <c r="R459" s="1">
        <v>74.142899999999997</v>
      </c>
      <c r="S459" s="1">
        <v>74.143000000000001</v>
      </c>
      <c r="T459" s="1">
        <f t="shared" si="7"/>
        <v>-0.44490000000000407</v>
      </c>
    </row>
    <row r="460" spans="1:20">
      <c r="A460" s="2">
        <v>0.68197916666666669</v>
      </c>
      <c r="B460" s="1">
        <v>28.541499999999999</v>
      </c>
      <c r="C460" s="1">
        <v>4.02E-2</v>
      </c>
      <c r="D460" s="1">
        <v>-1.6836</v>
      </c>
      <c r="E460" s="1">
        <v>321.92809999999997</v>
      </c>
      <c r="F460" s="1">
        <v>60.140700000000002</v>
      </c>
      <c r="G460" s="1">
        <v>-0.64200000000000002</v>
      </c>
      <c r="H460" s="1" t="b">
        <v>0</v>
      </c>
      <c r="J460" s="1">
        <v>0.89</v>
      </c>
      <c r="K460" s="1">
        <v>8.8999999999999999E-3</v>
      </c>
      <c r="L460" s="1">
        <v>0</v>
      </c>
      <c r="N460" s="1">
        <v>2.6785000000000001</v>
      </c>
      <c r="O460" s="1">
        <v>6.3182</v>
      </c>
      <c r="P460" s="1">
        <v>6.8624999999999998</v>
      </c>
      <c r="Q460" s="1">
        <v>-0.1217</v>
      </c>
      <c r="R460" s="1">
        <v>73.697999999999993</v>
      </c>
      <c r="S460" s="1">
        <v>73.698099999999997</v>
      </c>
      <c r="T460" s="1">
        <f t="shared" si="7"/>
        <v>-0.43930000000000291</v>
      </c>
    </row>
    <row r="461" spans="1:20">
      <c r="A461" s="2">
        <v>0.68199074074074073</v>
      </c>
      <c r="B461" s="1">
        <v>28.582899999999999</v>
      </c>
      <c r="C461" s="1">
        <v>4.1399999999999999E-2</v>
      </c>
      <c r="D461" s="1">
        <v>-1.6961999999999999</v>
      </c>
      <c r="E461" s="1">
        <v>322.59620000000001</v>
      </c>
      <c r="F461" s="1">
        <v>60.140700000000002</v>
      </c>
      <c r="G461" s="1">
        <v>-0.5202</v>
      </c>
      <c r="H461" s="1" t="b">
        <v>0</v>
      </c>
      <c r="J461" s="1">
        <v>0.89</v>
      </c>
      <c r="K461" s="1">
        <v>8.8999999999999999E-3</v>
      </c>
      <c r="L461" s="1">
        <v>0</v>
      </c>
      <c r="N461" s="1">
        <v>2.4058999999999999</v>
      </c>
      <c r="O461" s="1">
        <v>5.3159000000000001</v>
      </c>
      <c r="P461" s="1">
        <v>5.835</v>
      </c>
      <c r="Q461" s="1">
        <v>-0.12559999999999999</v>
      </c>
      <c r="R461" s="1">
        <v>73.258700000000005</v>
      </c>
      <c r="S461" s="1">
        <v>73.258799999999994</v>
      </c>
      <c r="T461" s="1">
        <f t="shared" si="7"/>
        <v>-0.44909999999998718</v>
      </c>
    </row>
    <row r="462" spans="1:20">
      <c r="A462" s="2">
        <v>0.68199074074074073</v>
      </c>
      <c r="B462" s="1">
        <v>28.622399999999999</v>
      </c>
      <c r="C462" s="1">
        <v>3.9600000000000003E-2</v>
      </c>
      <c r="D462" s="1">
        <v>-1.7073</v>
      </c>
      <c r="E462" s="1">
        <v>323.26429999999999</v>
      </c>
      <c r="F462" s="1">
        <v>60.140700000000002</v>
      </c>
      <c r="G462" s="1">
        <v>-0.39639999999999997</v>
      </c>
      <c r="H462" s="1" t="b">
        <v>0</v>
      </c>
      <c r="J462" s="1">
        <v>0.89</v>
      </c>
      <c r="K462" s="1">
        <v>8.8999999999999999E-3</v>
      </c>
      <c r="L462" s="1">
        <v>0</v>
      </c>
      <c r="N462" s="1">
        <v>2.3929</v>
      </c>
      <c r="O462" s="1">
        <v>4.2148000000000003</v>
      </c>
      <c r="P462" s="1">
        <v>4.8467000000000002</v>
      </c>
      <c r="Q462" s="1">
        <v>-0.13250000000000001</v>
      </c>
      <c r="R462" s="1">
        <v>72.809600000000003</v>
      </c>
      <c r="S462" s="1">
        <v>72.809700000000007</v>
      </c>
      <c r="T462" s="1">
        <f t="shared" si="7"/>
        <v>-0.43970000000000198</v>
      </c>
    </row>
    <row r="463" spans="1:20">
      <c r="A463" s="2">
        <v>0.68199074074074073</v>
      </c>
      <c r="B463" s="1">
        <v>28.663499999999999</v>
      </c>
      <c r="C463" s="1">
        <v>4.1099999999999998E-2</v>
      </c>
      <c r="D463" s="1">
        <v>-1.7170000000000001</v>
      </c>
      <c r="E463" s="1">
        <v>323.9325</v>
      </c>
      <c r="F463" s="1">
        <v>60.140700000000002</v>
      </c>
      <c r="G463" s="1">
        <v>-0.27079999999999999</v>
      </c>
      <c r="H463" s="1" t="b">
        <v>0</v>
      </c>
      <c r="J463" s="1">
        <v>0.89</v>
      </c>
      <c r="K463" s="1">
        <v>8.8999999999999999E-3</v>
      </c>
      <c r="L463" s="1">
        <v>0</v>
      </c>
      <c r="N463" s="1">
        <v>2.3206000000000002</v>
      </c>
      <c r="O463" s="1">
        <v>3.1465999999999998</v>
      </c>
      <c r="P463" s="1">
        <v>3.9097</v>
      </c>
      <c r="Q463" s="1">
        <v>-0.1406</v>
      </c>
      <c r="R463" s="1">
        <v>72.369799999999998</v>
      </c>
      <c r="S463" s="1">
        <v>72.37</v>
      </c>
      <c r="T463" s="1">
        <f t="shared" si="7"/>
        <v>-0.44880000000000564</v>
      </c>
    </row>
    <row r="464" spans="1:20">
      <c r="A464" s="2">
        <v>0.68199074074074073</v>
      </c>
      <c r="B464" s="1">
        <v>28.703700000000001</v>
      </c>
      <c r="C464" s="1">
        <v>4.02E-2</v>
      </c>
      <c r="D464" s="1">
        <v>-1.7251000000000001</v>
      </c>
      <c r="E464" s="1">
        <v>324.60070000000002</v>
      </c>
      <c r="F464" s="1">
        <v>60.140700000000002</v>
      </c>
      <c r="G464" s="1">
        <v>-0.14399999999999999</v>
      </c>
      <c r="H464" s="1" t="b">
        <v>0</v>
      </c>
      <c r="J464" s="1">
        <v>0.89</v>
      </c>
      <c r="K464" s="1">
        <v>8.8999999999999999E-3</v>
      </c>
      <c r="L464" s="1">
        <v>0</v>
      </c>
      <c r="N464" s="1">
        <v>2.0047999999999999</v>
      </c>
      <c r="O464" s="1">
        <v>2.2645</v>
      </c>
      <c r="P464" s="1">
        <v>3.0244</v>
      </c>
      <c r="Q464" s="1">
        <v>-0.14419999999999999</v>
      </c>
      <c r="R464" s="1">
        <v>71.921099999999996</v>
      </c>
      <c r="S464" s="1">
        <v>71.921199999999999</v>
      </c>
      <c r="T464" s="1">
        <f t="shared" si="7"/>
        <v>-0.44830000000000325</v>
      </c>
    </row>
    <row r="465" spans="1:20">
      <c r="A465" s="2">
        <v>0.68199074074074073</v>
      </c>
      <c r="B465" s="1">
        <v>28.744</v>
      </c>
      <c r="C465" s="1">
        <v>4.0300000000000002E-2</v>
      </c>
      <c r="D465" s="1">
        <v>-1.7318</v>
      </c>
      <c r="E465" s="1">
        <v>325.26889999999997</v>
      </c>
      <c r="F465" s="1">
        <v>60.140700000000002</v>
      </c>
      <c r="G465" s="1">
        <v>-1.6E-2</v>
      </c>
      <c r="H465" s="1" t="b">
        <v>0</v>
      </c>
      <c r="J465" s="1">
        <v>0.89</v>
      </c>
      <c r="K465" s="1">
        <v>8.8999999999999999E-3</v>
      </c>
      <c r="L465" s="1">
        <v>0</v>
      </c>
      <c r="N465" s="1">
        <v>2.0066999999999999</v>
      </c>
      <c r="O465" s="1">
        <v>1.1537999999999999</v>
      </c>
      <c r="P465" s="1">
        <v>2.3148</v>
      </c>
      <c r="Q465" s="1">
        <v>-0.14929999999999999</v>
      </c>
      <c r="R465" s="1">
        <v>71.472700000000003</v>
      </c>
      <c r="S465" s="1">
        <v>71.472899999999996</v>
      </c>
      <c r="T465" s="1">
        <f t="shared" si="7"/>
        <v>-0.44929999999999382</v>
      </c>
    </row>
    <row r="466" spans="1:20">
      <c r="A466" s="2">
        <v>0.68199074074074073</v>
      </c>
      <c r="B466" s="1">
        <v>28.784400000000002</v>
      </c>
      <c r="C466" s="1">
        <v>4.0300000000000002E-2</v>
      </c>
      <c r="D466" s="1">
        <v>-1.7370000000000001</v>
      </c>
      <c r="E466" s="1">
        <v>325.93709999999999</v>
      </c>
      <c r="F466" s="1">
        <v>60.140700000000002</v>
      </c>
      <c r="G466" s="1">
        <v>0.113</v>
      </c>
      <c r="H466" s="1" t="b">
        <v>0</v>
      </c>
      <c r="J466" s="1">
        <v>0.89</v>
      </c>
      <c r="K466" s="1">
        <v>8.8999999999999999E-3</v>
      </c>
      <c r="L466" s="1">
        <v>0</v>
      </c>
      <c r="N466" s="1">
        <v>1.9469000000000001</v>
      </c>
      <c r="O466" s="1">
        <v>0.35899999999999999</v>
      </c>
      <c r="P466" s="1">
        <v>1.9797</v>
      </c>
      <c r="Q466" s="1">
        <v>-0.15590000000000001</v>
      </c>
      <c r="R466" s="1">
        <v>71.023399999999995</v>
      </c>
      <c r="S466" s="1">
        <v>71.023600000000002</v>
      </c>
      <c r="T466" s="1">
        <f t="shared" si="7"/>
        <v>-0.45400000000000773</v>
      </c>
    </row>
    <row r="467" spans="1:20">
      <c r="A467" s="2">
        <v>0.68199074074074073</v>
      </c>
      <c r="B467" s="1">
        <v>28.823499999999999</v>
      </c>
      <c r="C467" s="1">
        <v>3.9100000000000003E-2</v>
      </c>
      <c r="D467" s="1">
        <v>-1.7407999999999999</v>
      </c>
      <c r="E467" s="1">
        <v>326.6053</v>
      </c>
      <c r="F467" s="1">
        <v>60.140700000000002</v>
      </c>
      <c r="G467" s="1">
        <v>0.24279999999999999</v>
      </c>
      <c r="H467" s="1" t="b">
        <v>0</v>
      </c>
      <c r="J467" s="1">
        <v>0.89</v>
      </c>
      <c r="K467" s="1">
        <v>8.9999999999999993E-3</v>
      </c>
      <c r="L467" s="1">
        <v>0</v>
      </c>
      <c r="N467" s="1">
        <v>1.8502000000000001</v>
      </c>
      <c r="O467" s="1">
        <v>0.1163</v>
      </c>
      <c r="P467" s="1">
        <v>1.8537999999999999</v>
      </c>
      <c r="Q467" s="1">
        <v>-0.1638</v>
      </c>
      <c r="R467" s="1">
        <v>70.569400000000002</v>
      </c>
      <c r="S467" s="1">
        <v>70.569599999999994</v>
      </c>
      <c r="T467" s="1">
        <f t="shared" si="7"/>
        <v>-0.4450999999999965</v>
      </c>
    </row>
    <row r="468" spans="1:20">
      <c r="A468" s="2">
        <v>0.68199074074074073</v>
      </c>
      <c r="B468" s="1">
        <v>28.8643</v>
      </c>
      <c r="C468" s="1">
        <v>4.0800000000000003E-2</v>
      </c>
      <c r="D468" s="1">
        <v>-1.7430000000000001</v>
      </c>
      <c r="E468" s="1">
        <v>327.27350000000001</v>
      </c>
      <c r="F468" s="1">
        <v>60.140700000000002</v>
      </c>
      <c r="G468" s="1">
        <v>0.37359999999999999</v>
      </c>
      <c r="H468" s="1" t="b">
        <v>0</v>
      </c>
      <c r="J468" s="1">
        <v>0.89</v>
      </c>
      <c r="K468" s="1">
        <v>9.1000000000000004E-3</v>
      </c>
      <c r="L468" s="1">
        <v>0</v>
      </c>
      <c r="N468" s="1">
        <v>1.7514000000000001</v>
      </c>
      <c r="O468" s="1">
        <v>-4.6300000000000001E-2</v>
      </c>
      <c r="P468" s="1">
        <v>1.752</v>
      </c>
      <c r="Q468" s="1">
        <v>-0.1726</v>
      </c>
      <c r="R468" s="1">
        <v>70.124300000000005</v>
      </c>
      <c r="S468" s="1">
        <v>70.124499999999998</v>
      </c>
      <c r="T468" s="1">
        <f t="shared" si="7"/>
        <v>-0.42969999999999686</v>
      </c>
    </row>
    <row r="469" spans="1:20">
      <c r="A469" s="2">
        <v>0.68199074074074073</v>
      </c>
      <c r="B469" s="1">
        <v>28.908300000000001</v>
      </c>
      <c r="C469" s="1">
        <v>4.3900000000000002E-2</v>
      </c>
      <c r="D469" s="1">
        <v>-1.7438</v>
      </c>
      <c r="E469" s="1">
        <v>327.94170000000003</v>
      </c>
      <c r="F469" s="1">
        <v>60.140700000000002</v>
      </c>
      <c r="G469" s="1">
        <v>0.50600000000000001</v>
      </c>
      <c r="H469" s="1" t="b">
        <v>0</v>
      </c>
      <c r="J469" s="1">
        <v>0.89</v>
      </c>
      <c r="K469" s="1">
        <v>9.4999999999999998E-3</v>
      </c>
      <c r="L469" s="1">
        <v>0</v>
      </c>
      <c r="N469" s="1">
        <v>1.6556999999999999</v>
      </c>
      <c r="O469" s="1">
        <v>-6.3700000000000007E-2</v>
      </c>
      <c r="P469" s="1">
        <v>1.657</v>
      </c>
      <c r="Q469" s="1">
        <v>-0.18279999999999999</v>
      </c>
      <c r="R469" s="1">
        <v>69.694599999999994</v>
      </c>
      <c r="S469" s="1">
        <v>69.694800000000001</v>
      </c>
      <c r="T469" s="1">
        <f t="shared" si="7"/>
        <v>-0.43590000000000373</v>
      </c>
    </row>
    <row r="470" spans="1:20">
      <c r="A470" s="2">
        <v>0.68199074074074073</v>
      </c>
      <c r="B470" s="1">
        <v>28.950700000000001</v>
      </c>
      <c r="C470" s="1">
        <v>4.2500000000000003E-2</v>
      </c>
      <c r="D470" s="1">
        <v>-1.7430000000000001</v>
      </c>
      <c r="E470" s="1">
        <v>328.61</v>
      </c>
      <c r="F470" s="1">
        <v>60.140599999999999</v>
      </c>
      <c r="G470" s="1">
        <v>0.64070000000000005</v>
      </c>
      <c r="H470" s="1" t="b">
        <v>0</v>
      </c>
      <c r="J470" s="1">
        <v>0.89</v>
      </c>
      <c r="K470" s="1">
        <v>9.7999999999999997E-3</v>
      </c>
      <c r="L470" s="1">
        <v>0</v>
      </c>
      <c r="N470" s="1">
        <v>3.8008000000000002</v>
      </c>
      <c r="O470" s="1">
        <v>95.139899999999997</v>
      </c>
      <c r="P470" s="1">
        <v>95.215800000000002</v>
      </c>
      <c r="Q470" s="1">
        <v>-0.19409999999999999</v>
      </c>
      <c r="R470" s="1">
        <v>69.258600000000001</v>
      </c>
      <c r="S470" s="1">
        <v>69.258899999999997</v>
      </c>
      <c r="T470" s="1">
        <f t="shared" si="7"/>
        <v>-0.44140000000000157</v>
      </c>
    </row>
    <row r="471" spans="1:20">
      <c r="A471" s="2">
        <v>0.68199074074074073</v>
      </c>
      <c r="B471" s="1">
        <v>28.9922</v>
      </c>
      <c r="C471" s="1">
        <v>4.1500000000000002E-2</v>
      </c>
      <c r="D471" s="1">
        <v>-1.7405999999999999</v>
      </c>
      <c r="E471" s="1">
        <v>329.27820000000003</v>
      </c>
      <c r="F471" s="1">
        <v>60.141500000000001</v>
      </c>
      <c r="G471" s="1">
        <v>0.77769999999999995</v>
      </c>
      <c r="H471" s="1" t="b">
        <v>0</v>
      </c>
      <c r="J471" s="1">
        <v>0.89490000000000003</v>
      </c>
      <c r="K471" s="1">
        <v>9.7999999999999997E-3</v>
      </c>
      <c r="L471" s="1">
        <v>0</v>
      </c>
      <c r="N471" s="1">
        <v>3.7926000000000002</v>
      </c>
      <c r="O471" s="1">
        <v>94.027299999999997</v>
      </c>
      <c r="P471" s="1">
        <v>94.103700000000003</v>
      </c>
      <c r="Q471" s="1">
        <v>-0.20660000000000001</v>
      </c>
      <c r="R471" s="1">
        <v>68.817099999999996</v>
      </c>
      <c r="S471" s="1">
        <v>68.817499999999995</v>
      </c>
      <c r="T471" s="1">
        <f t="shared" si="7"/>
        <v>-0.45009999999999195</v>
      </c>
    </row>
    <row r="472" spans="1:20">
      <c r="A472" s="2">
        <v>0.68199074074074073</v>
      </c>
      <c r="B472" s="1">
        <v>29.032299999999999</v>
      </c>
      <c r="C472" s="1">
        <v>4.0099999999999997E-2</v>
      </c>
      <c r="D472" s="1">
        <v>-1.7366999999999999</v>
      </c>
      <c r="E472" s="1">
        <v>329.94639999999998</v>
      </c>
      <c r="F472" s="1">
        <v>60.141599999999997</v>
      </c>
      <c r="G472" s="1">
        <v>0.91649999999999998</v>
      </c>
      <c r="H472" s="1" t="b">
        <v>0</v>
      </c>
      <c r="J472" s="1">
        <v>0.89490000000000003</v>
      </c>
      <c r="K472" s="1">
        <v>9.7999999999999997E-3</v>
      </c>
      <c r="L472" s="1">
        <v>0</v>
      </c>
      <c r="N472" s="1">
        <v>3.7827999999999999</v>
      </c>
      <c r="O472" s="1">
        <v>92.914699999999996</v>
      </c>
      <c r="P472" s="1">
        <v>92.991699999999994</v>
      </c>
      <c r="Q472" s="1">
        <v>-0.22040000000000001</v>
      </c>
      <c r="R472" s="1">
        <v>68.367000000000004</v>
      </c>
      <c r="S472" s="1">
        <v>68.367400000000004</v>
      </c>
      <c r="T472" s="1">
        <f t="shared" si="7"/>
        <v>-0.45520000000000493</v>
      </c>
    </row>
    <row r="473" spans="1:20">
      <c r="A473" s="2">
        <v>0.68199074074074073</v>
      </c>
      <c r="B473" s="1">
        <v>29.071200000000001</v>
      </c>
      <c r="C473" s="1">
        <v>3.8899999999999997E-2</v>
      </c>
      <c r="D473" s="1">
        <v>-1.7312000000000001</v>
      </c>
      <c r="E473" s="1">
        <v>330.6146</v>
      </c>
      <c r="F473" s="1">
        <v>60.141599999999997</v>
      </c>
      <c r="G473" s="1">
        <v>1.056</v>
      </c>
      <c r="H473" s="1" t="b">
        <v>0</v>
      </c>
      <c r="J473" s="1">
        <v>0.89490000000000003</v>
      </c>
      <c r="K473" s="1">
        <v>9.4999999999999998E-3</v>
      </c>
      <c r="L473" s="1">
        <v>0</v>
      </c>
      <c r="N473" s="1">
        <v>3.7713999999999999</v>
      </c>
      <c r="O473" s="1">
        <v>91.802199999999999</v>
      </c>
      <c r="P473" s="1">
        <v>91.879599999999996</v>
      </c>
      <c r="Q473" s="1">
        <v>-0.23549999999999999</v>
      </c>
      <c r="R473" s="1">
        <v>67.911799999999999</v>
      </c>
      <c r="S473" s="1">
        <v>67.912199999999999</v>
      </c>
      <c r="T473" s="1">
        <f t="shared" si="7"/>
        <v>-0.44519999999999982</v>
      </c>
    </row>
    <row r="474" spans="1:20">
      <c r="A474" s="2">
        <v>0.68199074074074073</v>
      </c>
      <c r="B474" s="1">
        <v>29.112200000000001</v>
      </c>
      <c r="C474" s="1">
        <v>4.1000000000000002E-2</v>
      </c>
      <c r="D474" s="1">
        <v>-1.7242</v>
      </c>
      <c r="E474" s="1">
        <v>331.28280000000001</v>
      </c>
      <c r="F474" s="1">
        <v>60.1417</v>
      </c>
      <c r="G474" s="1">
        <v>1.194</v>
      </c>
      <c r="H474" s="1" t="b">
        <v>0</v>
      </c>
      <c r="J474" s="1">
        <v>0.89490000000000003</v>
      </c>
      <c r="K474" s="1">
        <v>8.5000000000000006E-3</v>
      </c>
      <c r="L474" s="1">
        <v>0</v>
      </c>
      <c r="N474" s="1">
        <v>3.7585000000000002</v>
      </c>
      <c r="O474" s="1">
        <v>90.689599999999999</v>
      </c>
      <c r="P474" s="1">
        <v>90.767399999999995</v>
      </c>
      <c r="Q474" s="1">
        <v>-0.25219999999999998</v>
      </c>
      <c r="R474" s="1">
        <v>67.466499999999996</v>
      </c>
      <c r="S474" s="1">
        <v>67.466999999999999</v>
      </c>
      <c r="T474" s="1">
        <f t="shared" si="7"/>
        <v>-0.44299999999999784</v>
      </c>
    </row>
    <row r="475" spans="1:20">
      <c r="A475" s="2">
        <v>0.68199074074074073</v>
      </c>
      <c r="B475" s="1">
        <v>29.153300000000002</v>
      </c>
      <c r="C475" s="1">
        <v>4.1099999999999998E-2</v>
      </c>
      <c r="D475" s="1">
        <v>-1.7157</v>
      </c>
      <c r="E475" s="1">
        <v>331.95100000000002</v>
      </c>
      <c r="F475" s="1">
        <v>60.141800000000003</v>
      </c>
      <c r="G475" s="1">
        <v>1.3270999999999999</v>
      </c>
      <c r="H475" s="1" t="b">
        <v>0</v>
      </c>
      <c r="J475" s="1">
        <v>0.89490000000000003</v>
      </c>
      <c r="K475" s="1">
        <v>7.0000000000000001E-3</v>
      </c>
      <c r="L475" s="1">
        <v>0</v>
      </c>
      <c r="N475" s="1">
        <v>3.7444000000000002</v>
      </c>
      <c r="O475" s="1">
        <v>89.576999999999998</v>
      </c>
      <c r="P475" s="1">
        <v>89.655299999999997</v>
      </c>
      <c r="Q475" s="1">
        <v>-0.27010000000000001</v>
      </c>
      <c r="R475" s="1">
        <v>67.023399999999995</v>
      </c>
      <c r="S475" s="1">
        <v>67.024000000000001</v>
      </c>
      <c r="T475" s="1">
        <f t="shared" si="7"/>
        <v>-0.444500000000005</v>
      </c>
    </row>
    <row r="476" spans="1:20">
      <c r="A476" s="2">
        <v>0.68199074074074073</v>
      </c>
      <c r="B476" s="1">
        <v>29.194400000000002</v>
      </c>
      <c r="C476" s="1">
        <v>4.1099999999999998E-2</v>
      </c>
      <c r="D476" s="1">
        <v>-1.7059</v>
      </c>
      <c r="E476" s="1">
        <v>332.61919999999998</v>
      </c>
      <c r="F476" s="1">
        <v>60.141800000000003</v>
      </c>
      <c r="G476" s="1">
        <v>1.4520999999999999</v>
      </c>
      <c r="H476" s="1" t="b">
        <v>0</v>
      </c>
      <c r="J476" s="1">
        <v>0.89490000000000003</v>
      </c>
      <c r="K476" s="1">
        <v>5.4999999999999997E-3</v>
      </c>
      <c r="L476" s="1">
        <v>0</v>
      </c>
      <c r="N476" s="1">
        <v>3.7292999999999998</v>
      </c>
      <c r="O476" s="1">
        <v>88.464600000000004</v>
      </c>
      <c r="P476" s="1">
        <v>88.543099999999995</v>
      </c>
      <c r="Q476" s="1">
        <v>-0.28910000000000002</v>
      </c>
      <c r="R476" s="1">
        <v>66.578900000000004</v>
      </c>
      <c r="S476" s="1">
        <v>66.579499999999996</v>
      </c>
      <c r="T476" s="1">
        <f t="shared" si="7"/>
        <v>-0.44879999999999143</v>
      </c>
    </row>
    <row r="477" spans="1:20">
      <c r="A477" s="2">
        <v>0.68199074074074073</v>
      </c>
      <c r="B477" s="1">
        <v>29.234500000000001</v>
      </c>
      <c r="C477" s="1">
        <v>0.04</v>
      </c>
      <c r="D477" s="1">
        <v>-1.6947000000000001</v>
      </c>
      <c r="E477" s="1">
        <v>333.28730000000002</v>
      </c>
      <c r="F477" s="1">
        <v>60.1419</v>
      </c>
      <c r="G477" s="1">
        <v>1.5665</v>
      </c>
      <c r="H477" s="1" t="b">
        <v>0</v>
      </c>
      <c r="J477" s="1">
        <v>0.89490000000000003</v>
      </c>
      <c r="K477" s="1">
        <v>4.0000000000000001E-3</v>
      </c>
      <c r="L477" s="1">
        <v>0</v>
      </c>
      <c r="N477" s="1">
        <v>3.7132000000000001</v>
      </c>
      <c r="O477" s="1">
        <v>87.352099999999993</v>
      </c>
      <c r="P477" s="1">
        <v>87.430999999999997</v>
      </c>
      <c r="Q477" s="1">
        <v>-0.30880000000000002</v>
      </c>
      <c r="R477" s="1">
        <v>66.13</v>
      </c>
      <c r="S477" s="1">
        <v>66.130700000000004</v>
      </c>
      <c r="T477" s="1">
        <f t="shared" si="7"/>
        <v>-0.44020000000000437</v>
      </c>
    </row>
    <row r="478" spans="1:20">
      <c r="A478" s="2">
        <v>0.68199074074074073</v>
      </c>
      <c r="B478" s="1">
        <v>29.276299999999999</v>
      </c>
      <c r="C478" s="1">
        <v>4.19E-2</v>
      </c>
      <c r="D478" s="1">
        <v>-1.6822999999999999</v>
      </c>
      <c r="E478" s="1">
        <v>333.95549999999997</v>
      </c>
      <c r="F478" s="1">
        <v>60.142000000000003</v>
      </c>
      <c r="G478" s="1">
        <v>1.6677</v>
      </c>
      <c r="H478" s="1" t="b">
        <v>0</v>
      </c>
      <c r="J478" s="1">
        <v>0.89490000000000003</v>
      </c>
      <c r="K478" s="1">
        <v>2.2000000000000001E-3</v>
      </c>
      <c r="L478" s="1">
        <v>0</v>
      </c>
      <c r="N478" s="1">
        <v>3.6964999999999999</v>
      </c>
      <c r="O478" s="1">
        <v>86.239599999999996</v>
      </c>
      <c r="P478" s="1">
        <v>86.318799999999996</v>
      </c>
      <c r="Q478" s="1">
        <v>-0.32929999999999998</v>
      </c>
      <c r="R478" s="1">
        <v>65.689599999999999</v>
      </c>
      <c r="S478" s="1">
        <v>65.6905</v>
      </c>
      <c r="T478" s="1">
        <f t="shared" si="7"/>
        <v>-0.44350000000000023</v>
      </c>
    </row>
    <row r="479" spans="1:20">
      <c r="A479" s="2">
        <v>0.68199074074074073</v>
      </c>
      <c r="B479" s="1">
        <v>29.317299999999999</v>
      </c>
      <c r="C479" s="1">
        <v>4.1000000000000002E-2</v>
      </c>
      <c r="D479" s="1">
        <v>-1.6688000000000001</v>
      </c>
      <c r="E479" s="1">
        <v>334.62360000000001</v>
      </c>
      <c r="F479" s="1">
        <v>60.142099999999999</v>
      </c>
      <c r="G479" s="1">
        <v>1.7526999999999999</v>
      </c>
      <c r="H479" s="1" t="b">
        <v>0</v>
      </c>
      <c r="J479" s="1">
        <v>0.89490000000000003</v>
      </c>
      <c r="K479" s="1">
        <v>0</v>
      </c>
      <c r="L479" s="1">
        <v>0</v>
      </c>
      <c r="N479" s="1">
        <v>3.6793999999999998</v>
      </c>
      <c r="O479" s="1">
        <v>85.127099999999999</v>
      </c>
      <c r="P479" s="1">
        <v>85.206599999999995</v>
      </c>
      <c r="Q479" s="1">
        <v>-0.34720000000000001</v>
      </c>
      <c r="R479" s="1">
        <v>65.246099999999998</v>
      </c>
      <c r="S479" s="1">
        <v>65.247</v>
      </c>
      <c r="T479" s="1">
        <f t="shared" si="7"/>
        <v>-0.44480000000000075</v>
      </c>
    </row>
    <row r="480" spans="1:20">
      <c r="A480" s="2">
        <v>0.68199074074074073</v>
      </c>
      <c r="B480" s="1">
        <v>29.357600000000001</v>
      </c>
      <c r="C480" s="1">
        <v>4.0300000000000002E-2</v>
      </c>
      <c r="D480" s="1">
        <v>-1.6544000000000001</v>
      </c>
      <c r="E480" s="1">
        <v>335.29169999999999</v>
      </c>
      <c r="F480" s="1">
        <v>60.142200000000003</v>
      </c>
      <c r="G480" s="1">
        <v>1.8187</v>
      </c>
      <c r="H480" s="1" t="b">
        <v>0</v>
      </c>
      <c r="J480" s="1">
        <v>0.89490000000000003</v>
      </c>
      <c r="K480" s="1">
        <v>-2.2000000000000001E-3</v>
      </c>
      <c r="L480" s="1">
        <v>0</v>
      </c>
      <c r="N480" s="1">
        <v>3.6621000000000001</v>
      </c>
      <c r="O480" s="1">
        <v>84.014700000000005</v>
      </c>
      <c r="P480" s="1">
        <v>84.094499999999996</v>
      </c>
      <c r="Q480" s="1">
        <v>-0.371</v>
      </c>
      <c r="R480" s="1">
        <v>64.801199999999994</v>
      </c>
      <c r="S480" s="1">
        <v>64.802199999999999</v>
      </c>
      <c r="T480" s="1">
        <f t="shared" si="7"/>
        <v>-0.44679999999999609</v>
      </c>
    </row>
    <row r="481" spans="1:20">
      <c r="A481" s="2">
        <v>0.68199074074074073</v>
      </c>
      <c r="B481" s="1">
        <v>29.397500000000001</v>
      </c>
      <c r="C481" s="1">
        <v>3.9899999999999998E-2</v>
      </c>
      <c r="D481" s="1">
        <v>-1.6391</v>
      </c>
      <c r="E481" s="1">
        <v>335.9597</v>
      </c>
      <c r="F481" s="1">
        <v>60.142299999999999</v>
      </c>
      <c r="G481" s="1">
        <v>1.8628</v>
      </c>
      <c r="H481" s="1" t="b">
        <v>0</v>
      </c>
      <c r="J481" s="1">
        <v>0.89490000000000003</v>
      </c>
      <c r="K481" s="1">
        <v>-4.7999999999999996E-3</v>
      </c>
      <c r="L481" s="1">
        <v>0</v>
      </c>
      <c r="N481" s="1">
        <v>3.645</v>
      </c>
      <c r="O481" s="1">
        <v>82.902199999999993</v>
      </c>
      <c r="P481" s="1">
        <v>82.982299999999995</v>
      </c>
      <c r="Q481" s="1">
        <v>-0.39460000000000001</v>
      </c>
      <c r="R481" s="1">
        <v>64.354200000000006</v>
      </c>
      <c r="S481" s="1">
        <v>64.355400000000003</v>
      </c>
      <c r="T481" s="1">
        <f t="shared" si="7"/>
        <v>-0.44550000000000267</v>
      </c>
    </row>
    <row r="482" spans="1:20">
      <c r="A482" s="2">
        <v>0.68199074074074073</v>
      </c>
      <c r="B482" s="1">
        <v>29.4375</v>
      </c>
      <c r="C482" s="1">
        <v>0.04</v>
      </c>
      <c r="D482" s="1">
        <v>-1.6231</v>
      </c>
      <c r="E482" s="1">
        <v>336.62779999999998</v>
      </c>
      <c r="F482" s="1">
        <v>60.142299999999999</v>
      </c>
      <c r="G482" s="1">
        <v>1.8841000000000001</v>
      </c>
      <c r="H482" s="1" t="b">
        <v>0</v>
      </c>
      <c r="J482" s="1">
        <v>0.89490000000000003</v>
      </c>
      <c r="K482" s="1">
        <v>-6.4999999999999997E-3</v>
      </c>
      <c r="L482" s="1">
        <v>0</v>
      </c>
      <c r="N482" s="1">
        <v>3.6280999999999999</v>
      </c>
      <c r="O482" s="1">
        <v>81.789699999999996</v>
      </c>
      <c r="P482" s="1">
        <v>81.870099999999994</v>
      </c>
      <c r="Q482" s="1">
        <v>-0.41839999999999999</v>
      </c>
      <c r="R482" s="1">
        <v>63.9086</v>
      </c>
      <c r="S482" s="1">
        <v>63.9099</v>
      </c>
      <c r="T482" s="1">
        <f t="shared" si="7"/>
        <v>-0.43529999999999802</v>
      </c>
    </row>
    <row r="483" spans="1:20">
      <c r="A483" s="2">
        <v>0.68199074074074073</v>
      </c>
      <c r="B483" s="1">
        <v>29.479500000000002</v>
      </c>
      <c r="C483" s="1">
        <v>4.2000000000000003E-2</v>
      </c>
      <c r="D483" s="1">
        <v>-1.6067</v>
      </c>
      <c r="E483" s="1">
        <v>337.29579999999999</v>
      </c>
      <c r="F483" s="1">
        <v>60.142400000000002</v>
      </c>
      <c r="G483" s="1">
        <v>1.8839999999999999</v>
      </c>
      <c r="H483" s="1" t="b">
        <v>0</v>
      </c>
      <c r="J483" s="1">
        <v>0.89490000000000003</v>
      </c>
      <c r="K483" s="1">
        <v>-7.3000000000000001E-3</v>
      </c>
      <c r="L483" s="1">
        <v>0</v>
      </c>
      <c r="N483" s="1">
        <v>3.6116999999999999</v>
      </c>
      <c r="O483" s="1">
        <v>80.677199999999999</v>
      </c>
      <c r="P483" s="1">
        <v>80.757999999999996</v>
      </c>
      <c r="Q483" s="1">
        <v>-0.44290000000000002</v>
      </c>
      <c r="R483" s="1">
        <v>63.472999999999999</v>
      </c>
      <c r="S483" s="1">
        <v>63.474600000000002</v>
      </c>
      <c r="T483" s="1">
        <f t="shared" si="7"/>
        <v>-0.77620000000000289</v>
      </c>
    </row>
    <row r="484" spans="1:20">
      <c r="A484" s="2">
        <v>0.68199074074074073</v>
      </c>
      <c r="B484" s="1">
        <v>29.520199999999999</v>
      </c>
      <c r="C484" s="1">
        <v>4.07E-2</v>
      </c>
      <c r="D484" s="1">
        <v>-1.5810999999999999</v>
      </c>
      <c r="E484" s="1">
        <v>338.29790000000003</v>
      </c>
      <c r="F484" s="1">
        <v>60.142400000000002</v>
      </c>
      <c r="G484" s="1">
        <v>1.8508</v>
      </c>
      <c r="H484" s="1" t="b">
        <v>0</v>
      </c>
      <c r="J484" s="1">
        <v>0.89490000000000003</v>
      </c>
      <c r="K484" s="1">
        <v>-7.4000000000000003E-3</v>
      </c>
      <c r="L484" s="1">
        <v>0</v>
      </c>
      <c r="N484" s="1">
        <v>3.5874999999999999</v>
      </c>
      <c r="O484" s="1">
        <v>79.008499999999998</v>
      </c>
      <c r="P484" s="1">
        <v>79.0899</v>
      </c>
      <c r="Q484" s="1">
        <v>-0.4753</v>
      </c>
      <c r="R484" s="1">
        <v>62.696599999999997</v>
      </c>
      <c r="S484" s="1">
        <v>62.698399999999999</v>
      </c>
      <c r="T484" s="1">
        <f t="shared" si="7"/>
        <v>-0.11520000000000152</v>
      </c>
    </row>
    <row r="485" spans="1:20">
      <c r="A485" s="2">
        <v>0.68200231481481488</v>
      </c>
      <c r="B485" s="1">
        <v>29.5596</v>
      </c>
      <c r="C485" s="1">
        <v>3.9399999999999998E-2</v>
      </c>
      <c r="D485" s="1">
        <v>-1.5725</v>
      </c>
      <c r="E485" s="1">
        <v>338.63189999999997</v>
      </c>
      <c r="F485" s="1">
        <v>60.142499999999998</v>
      </c>
      <c r="G485" s="1">
        <v>1.8324</v>
      </c>
      <c r="H485" s="1" t="b">
        <v>0</v>
      </c>
      <c r="J485" s="1">
        <v>0.89490000000000003</v>
      </c>
      <c r="K485" s="1">
        <v>-7.4000000000000003E-3</v>
      </c>
      <c r="L485" s="1">
        <v>0</v>
      </c>
      <c r="N485" s="1">
        <v>3.5796000000000001</v>
      </c>
      <c r="O485" s="1">
        <v>78.452200000000005</v>
      </c>
      <c r="P485" s="1">
        <v>78.533799999999999</v>
      </c>
      <c r="Q485" s="1">
        <v>-0.49180000000000001</v>
      </c>
      <c r="R485" s="1">
        <v>62.581299999999999</v>
      </c>
      <c r="S485" s="1">
        <v>62.583199999999998</v>
      </c>
      <c r="T485" s="1">
        <f t="shared" si="7"/>
        <v>-0.45659999999999457</v>
      </c>
    </row>
    <row r="486" spans="1:20">
      <c r="A486" s="2">
        <v>0.68200231481481488</v>
      </c>
      <c r="B486" s="1">
        <v>29.5977</v>
      </c>
      <c r="C486" s="1">
        <v>3.8199999999999998E-2</v>
      </c>
      <c r="D486" s="1">
        <v>-1.5549999999999999</v>
      </c>
      <c r="E486" s="1">
        <v>339.29989999999998</v>
      </c>
      <c r="F486" s="1">
        <v>60.142499999999998</v>
      </c>
      <c r="G486" s="1">
        <v>1.7864</v>
      </c>
      <c r="H486" s="1" t="b">
        <v>0</v>
      </c>
      <c r="J486" s="1">
        <v>0.89490000000000003</v>
      </c>
      <c r="K486" s="1">
        <v>-7.4000000000000003E-3</v>
      </c>
      <c r="L486" s="1">
        <v>0</v>
      </c>
      <c r="N486" s="1">
        <v>3.5640999999999998</v>
      </c>
      <c r="O486" s="1">
        <v>77.339600000000004</v>
      </c>
      <c r="P486" s="1">
        <v>77.421700000000001</v>
      </c>
      <c r="Q486" s="1">
        <v>-0.51580000000000004</v>
      </c>
      <c r="R486" s="1">
        <v>62.124400000000001</v>
      </c>
      <c r="S486" s="1">
        <v>62.126600000000003</v>
      </c>
      <c r="T486" s="1">
        <f t="shared" si="7"/>
        <v>-0.44600000000000506</v>
      </c>
    </row>
    <row r="487" spans="1:20">
      <c r="A487" s="2">
        <v>0.68200231481481488</v>
      </c>
      <c r="B487" s="1">
        <v>29.637799999999999</v>
      </c>
      <c r="C487" s="1">
        <v>4.0099999999999997E-2</v>
      </c>
      <c r="D487" s="1">
        <v>-1.5373000000000001</v>
      </c>
      <c r="E487" s="1">
        <v>339.96800000000002</v>
      </c>
      <c r="F487" s="1">
        <v>60.142499999999998</v>
      </c>
      <c r="G487" s="1">
        <v>1.73</v>
      </c>
      <c r="H487" s="1" t="b">
        <v>0</v>
      </c>
      <c r="J487" s="1">
        <v>0.89490000000000003</v>
      </c>
      <c r="K487" s="1">
        <v>-7.4000000000000003E-3</v>
      </c>
      <c r="L487" s="1">
        <v>0</v>
      </c>
      <c r="N487" s="1">
        <v>3.5489000000000002</v>
      </c>
      <c r="O487" s="1">
        <v>76.227099999999993</v>
      </c>
      <c r="P487" s="1">
        <v>76.309600000000003</v>
      </c>
      <c r="Q487" s="1">
        <v>-0.54020000000000001</v>
      </c>
      <c r="R487" s="1">
        <v>61.678199999999997</v>
      </c>
      <c r="S487" s="1">
        <v>61.680599999999998</v>
      </c>
      <c r="T487" s="1">
        <f t="shared" si="7"/>
        <v>-0.44079999999999586</v>
      </c>
    </row>
    <row r="488" spans="1:20">
      <c r="A488" s="2">
        <v>0.68200231481481488</v>
      </c>
      <c r="B488" s="1">
        <v>29.678699999999999</v>
      </c>
      <c r="C488" s="1">
        <v>4.0899999999999999E-2</v>
      </c>
      <c r="D488" s="1">
        <v>-1.5197000000000001</v>
      </c>
      <c r="E488" s="1">
        <v>340.63600000000002</v>
      </c>
      <c r="F488" s="1">
        <v>60.142499999999998</v>
      </c>
      <c r="G488" s="1">
        <v>1.6637999999999999</v>
      </c>
      <c r="H488" s="1" t="b">
        <v>0</v>
      </c>
      <c r="J488" s="1">
        <v>0.89490000000000003</v>
      </c>
      <c r="K488" s="1">
        <v>-7.9000000000000008E-3</v>
      </c>
      <c r="L488" s="1">
        <v>0</v>
      </c>
      <c r="N488" s="1">
        <v>3.5341</v>
      </c>
      <c r="O488" s="1">
        <v>75.114500000000007</v>
      </c>
      <c r="P488" s="1">
        <v>75.197599999999994</v>
      </c>
      <c r="Q488" s="1">
        <v>-0.5645</v>
      </c>
      <c r="R488" s="1">
        <v>61.237200000000001</v>
      </c>
      <c r="S488" s="1">
        <v>61.239800000000002</v>
      </c>
      <c r="T488" s="1">
        <f t="shared" si="7"/>
        <v>-0.44260000000000588</v>
      </c>
    </row>
    <row r="489" spans="1:20">
      <c r="A489" s="2">
        <v>0.68200231481481488</v>
      </c>
      <c r="B489" s="1">
        <v>29.7193</v>
      </c>
      <c r="C489" s="1">
        <v>4.0500000000000001E-2</v>
      </c>
      <c r="D489" s="1">
        <v>-1.5023</v>
      </c>
      <c r="E489" s="1">
        <v>341.30399999999997</v>
      </c>
      <c r="F489" s="1">
        <v>60.142499999999998</v>
      </c>
      <c r="G489" s="1">
        <v>1.5881000000000001</v>
      </c>
      <c r="H489" s="1" t="b">
        <v>0</v>
      </c>
      <c r="J489" s="1">
        <v>0.89490000000000003</v>
      </c>
      <c r="K489" s="1">
        <v>-8.5000000000000006E-3</v>
      </c>
      <c r="L489" s="1">
        <v>0</v>
      </c>
      <c r="N489" s="1">
        <v>3.5198</v>
      </c>
      <c r="O489" s="1">
        <v>74.001900000000006</v>
      </c>
      <c r="P489" s="1">
        <v>74.085599999999999</v>
      </c>
      <c r="Q489" s="1">
        <v>-0.58830000000000005</v>
      </c>
      <c r="R489" s="1">
        <v>60.794400000000003</v>
      </c>
      <c r="S489" s="1">
        <v>60.797199999999997</v>
      </c>
      <c r="T489" s="1">
        <f t="shared" si="7"/>
        <v>-0.77199999999999847</v>
      </c>
    </row>
    <row r="490" spans="1:20">
      <c r="A490" s="2">
        <v>0.68200231481481488</v>
      </c>
      <c r="B490" s="1">
        <v>29.760899999999999</v>
      </c>
      <c r="C490" s="1">
        <v>4.1599999999999998E-2</v>
      </c>
      <c r="D490" s="1">
        <v>-1.4766999999999999</v>
      </c>
      <c r="E490" s="1">
        <v>342.30610000000001</v>
      </c>
      <c r="F490" s="1">
        <v>60.142499999999998</v>
      </c>
      <c r="G490" s="1">
        <v>1.4568000000000001</v>
      </c>
      <c r="H490" s="1" t="b">
        <v>0</v>
      </c>
      <c r="J490" s="1">
        <v>0.89490000000000003</v>
      </c>
      <c r="K490" s="1">
        <v>-9.1000000000000004E-3</v>
      </c>
      <c r="L490" s="1">
        <v>0</v>
      </c>
      <c r="N490" s="1">
        <v>3.4998</v>
      </c>
      <c r="O490" s="1">
        <v>72.332999999999998</v>
      </c>
      <c r="P490" s="1">
        <v>72.417699999999996</v>
      </c>
      <c r="Q490" s="1">
        <v>-0.61809999999999998</v>
      </c>
      <c r="R490" s="1">
        <v>60.021999999999998</v>
      </c>
      <c r="S490" s="1">
        <v>60.025199999999998</v>
      </c>
      <c r="T490" s="1">
        <f t="shared" si="7"/>
        <v>-0.4375</v>
      </c>
    </row>
    <row r="491" spans="1:20">
      <c r="A491" s="2">
        <v>0.68200231481481488</v>
      </c>
      <c r="B491" s="1">
        <v>29.802299999999999</v>
      </c>
      <c r="C491" s="1">
        <v>4.1399999999999999E-2</v>
      </c>
      <c r="D491" s="1">
        <v>-1.4601999999999999</v>
      </c>
      <c r="E491" s="1">
        <v>342.97410000000002</v>
      </c>
      <c r="F491" s="1">
        <v>60.142400000000002</v>
      </c>
      <c r="G491" s="1">
        <v>1.3577999999999999</v>
      </c>
      <c r="H491" s="1" t="b">
        <v>0</v>
      </c>
      <c r="J491" s="1">
        <v>0.89490000000000003</v>
      </c>
      <c r="K491" s="1">
        <v>-9.7999999999999997E-3</v>
      </c>
      <c r="L491" s="1">
        <v>0</v>
      </c>
      <c r="N491" s="1">
        <v>3.4876</v>
      </c>
      <c r="O491" s="1">
        <v>71.220399999999998</v>
      </c>
      <c r="P491" s="1">
        <v>71.305800000000005</v>
      </c>
      <c r="Q491" s="1">
        <v>-0.64029999999999998</v>
      </c>
      <c r="R491" s="1">
        <v>59.584299999999999</v>
      </c>
      <c r="S491" s="1">
        <v>59.587699999999998</v>
      </c>
      <c r="T491" s="1">
        <f t="shared" si="7"/>
        <v>-0.43179999999999552</v>
      </c>
    </row>
    <row r="492" spans="1:20">
      <c r="A492" s="2">
        <v>0.68200231481481488</v>
      </c>
      <c r="B492" s="1">
        <v>29.844899999999999</v>
      </c>
      <c r="C492" s="1">
        <v>4.2599999999999999E-2</v>
      </c>
      <c r="D492" s="1">
        <v>-1.4443999999999999</v>
      </c>
      <c r="E492" s="1">
        <v>343.6422</v>
      </c>
      <c r="F492" s="1">
        <v>60.142299999999999</v>
      </c>
      <c r="G492" s="1">
        <v>1.2494000000000001</v>
      </c>
      <c r="H492" s="1" t="b">
        <v>0</v>
      </c>
      <c r="J492" s="1">
        <v>0.89490000000000003</v>
      </c>
      <c r="K492" s="1">
        <v>-1.0500000000000001E-2</v>
      </c>
      <c r="L492" s="1">
        <v>0</v>
      </c>
      <c r="N492" s="1">
        <v>3.4763000000000002</v>
      </c>
      <c r="O492" s="1">
        <v>70.107799999999997</v>
      </c>
      <c r="P492" s="1">
        <v>70.194000000000003</v>
      </c>
      <c r="Q492" s="1">
        <v>-0.66200000000000003</v>
      </c>
      <c r="R492" s="1">
        <v>59.152200000000001</v>
      </c>
      <c r="S492" s="1">
        <v>59.155900000000003</v>
      </c>
      <c r="T492" s="1">
        <f t="shared" si="7"/>
        <v>-0.44550000000000267</v>
      </c>
    </row>
    <row r="493" spans="1:20">
      <c r="A493" s="2">
        <v>0.68200231481481488</v>
      </c>
      <c r="B493" s="1">
        <v>29.8856</v>
      </c>
      <c r="C493" s="1">
        <v>4.07E-2</v>
      </c>
      <c r="D493" s="1">
        <v>-1.4293</v>
      </c>
      <c r="E493" s="1">
        <v>344.31020000000001</v>
      </c>
      <c r="F493" s="1">
        <v>60.142200000000003</v>
      </c>
      <c r="G493" s="1">
        <v>1.131</v>
      </c>
      <c r="H493" s="1" t="b">
        <v>0</v>
      </c>
      <c r="J493" s="1">
        <v>0.89490000000000003</v>
      </c>
      <c r="K493" s="1">
        <v>-1.14E-2</v>
      </c>
      <c r="L493" s="1">
        <v>0</v>
      </c>
      <c r="N493" s="1">
        <v>3.4662999999999999</v>
      </c>
      <c r="O493" s="1">
        <v>68.995199999999997</v>
      </c>
      <c r="P493" s="1">
        <v>69.0822</v>
      </c>
      <c r="Q493" s="1">
        <v>-0.68500000000000005</v>
      </c>
      <c r="R493" s="1">
        <v>58.706400000000002</v>
      </c>
      <c r="S493" s="1">
        <v>58.7104</v>
      </c>
      <c r="T493" s="1">
        <f t="shared" si="7"/>
        <v>-0.4480000000000004</v>
      </c>
    </row>
    <row r="494" spans="1:20">
      <c r="A494" s="2">
        <v>0.68200231481481488</v>
      </c>
      <c r="B494" s="1">
        <v>29.9269</v>
      </c>
      <c r="C494" s="1">
        <v>4.1300000000000003E-2</v>
      </c>
      <c r="D494" s="1">
        <v>-1.4151</v>
      </c>
      <c r="E494" s="1">
        <v>344.97829999999999</v>
      </c>
      <c r="F494" s="1">
        <v>60.142099999999999</v>
      </c>
      <c r="G494" s="1">
        <v>1.0021</v>
      </c>
      <c r="H494" s="1" t="b">
        <v>0</v>
      </c>
      <c r="J494" s="1">
        <v>0.89490000000000003</v>
      </c>
      <c r="K494" s="1">
        <v>-1.2200000000000001E-2</v>
      </c>
      <c r="L494" s="1">
        <v>0</v>
      </c>
      <c r="N494" s="1">
        <v>3.4575999999999998</v>
      </c>
      <c r="O494" s="1">
        <v>67.882499999999993</v>
      </c>
      <c r="P494" s="1">
        <v>67.970500000000001</v>
      </c>
      <c r="Q494" s="1">
        <v>-0.70009999999999994</v>
      </c>
      <c r="R494" s="1">
        <v>58.258200000000002</v>
      </c>
      <c r="S494" s="1">
        <v>58.2624</v>
      </c>
      <c r="T494" s="1">
        <f t="shared" si="7"/>
        <v>-0.46130000000000138</v>
      </c>
    </row>
    <row r="495" spans="1:20">
      <c r="A495" s="2">
        <v>0.68200231481481488</v>
      </c>
      <c r="B495" s="1">
        <v>29.9664</v>
      </c>
      <c r="C495" s="1">
        <v>3.95E-2</v>
      </c>
      <c r="D495" s="1">
        <v>-1.4019999999999999</v>
      </c>
      <c r="E495" s="1">
        <v>345.64640000000003</v>
      </c>
      <c r="F495" s="1">
        <v>60.142000000000003</v>
      </c>
      <c r="G495" s="1">
        <v>0.86209999999999998</v>
      </c>
      <c r="H495" s="1" t="b">
        <v>0</v>
      </c>
      <c r="J495" s="1">
        <v>0.89490000000000003</v>
      </c>
      <c r="K495" s="1">
        <v>-1.3100000000000001E-2</v>
      </c>
      <c r="L495" s="1">
        <v>0</v>
      </c>
      <c r="N495" s="1">
        <v>3.4504000000000001</v>
      </c>
      <c r="O495" s="1">
        <v>66.769900000000007</v>
      </c>
      <c r="P495" s="1">
        <v>66.858999999999995</v>
      </c>
      <c r="Q495" s="1">
        <v>-0.70720000000000005</v>
      </c>
      <c r="R495" s="1">
        <v>57.796700000000001</v>
      </c>
      <c r="S495" s="1">
        <v>57.801099999999998</v>
      </c>
      <c r="T495" s="1">
        <f t="shared" si="7"/>
        <v>-0.45649999999999835</v>
      </c>
    </row>
    <row r="496" spans="1:20">
      <c r="A496" s="2">
        <v>0.68200231481481488</v>
      </c>
      <c r="B496" s="1">
        <v>30.007100000000001</v>
      </c>
      <c r="C496" s="1">
        <v>4.07E-2</v>
      </c>
      <c r="D496" s="1">
        <v>-1.3900999999999999</v>
      </c>
      <c r="E496" s="1">
        <v>346.31459999999998</v>
      </c>
      <c r="F496" s="1">
        <v>60.1419</v>
      </c>
      <c r="G496" s="1">
        <v>0.71130000000000004</v>
      </c>
      <c r="H496" s="1" t="b">
        <v>0</v>
      </c>
      <c r="J496" s="1">
        <v>0.89490000000000003</v>
      </c>
      <c r="K496" s="1">
        <v>-1.37E-2</v>
      </c>
      <c r="L496" s="1">
        <v>0</v>
      </c>
      <c r="N496" s="1">
        <v>3.4449000000000001</v>
      </c>
      <c r="O496" s="1">
        <v>65.657200000000003</v>
      </c>
      <c r="P496" s="1">
        <v>65.747500000000002</v>
      </c>
      <c r="Q496" s="1">
        <v>-0.70669999999999999</v>
      </c>
      <c r="R496" s="1">
        <v>57.340200000000003</v>
      </c>
      <c r="S496" s="1">
        <v>57.3446</v>
      </c>
      <c r="T496" s="1">
        <f t="shared" si="7"/>
        <v>-0.45600000000000307</v>
      </c>
    </row>
    <row r="497" spans="1:20">
      <c r="A497" s="2">
        <v>0.68200231481481488</v>
      </c>
      <c r="B497" s="1">
        <v>30.047599999999999</v>
      </c>
      <c r="C497" s="1">
        <v>4.0599999999999997E-2</v>
      </c>
      <c r="D497" s="1">
        <v>-1.3794</v>
      </c>
      <c r="E497" s="1">
        <v>346.98270000000002</v>
      </c>
      <c r="F497" s="1">
        <v>60.141800000000003</v>
      </c>
      <c r="G497" s="1">
        <v>0.55079999999999996</v>
      </c>
      <c r="H497" s="1" t="b">
        <v>0</v>
      </c>
      <c r="J497" s="1">
        <v>0.89490000000000003</v>
      </c>
      <c r="K497" s="1">
        <v>-1.38E-2</v>
      </c>
      <c r="L497" s="1">
        <v>0</v>
      </c>
      <c r="N497" s="1">
        <v>3.4411</v>
      </c>
      <c r="O497" s="1">
        <v>64.544499999999999</v>
      </c>
      <c r="P497" s="1">
        <v>64.636200000000002</v>
      </c>
      <c r="Q497" s="1">
        <v>-0.6996</v>
      </c>
      <c r="R497" s="1">
        <v>56.884300000000003</v>
      </c>
      <c r="S497" s="1">
        <v>56.888599999999997</v>
      </c>
      <c r="T497" s="1">
        <f t="shared" si="7"/>
        <v>-0.45249999999999346</v>
      </c>
    </row>
    <row r="498" spans="1:20">
      <c r="A498" s="2">
        <v>0.68200231481481488</v>
      </c>
      <c r="B498" s="1">
        <v>30.0883</v>
      </c>
      <c r="C498" s="1">
        <v>4.0599999999999997E-2</v>
      </c>
      <c r="D498" s="1">
        <v>-1.3702000000000001</v>
      </c>
      <c r="E498" s="1">
        <v>347.65089999999998</v>
      </c>
      <c r="F498" s="1">
        <v>60.1417</v>
      </c>
      <c r="G498" s="1">
        <v>0.38219999999999998</v>
      </c>
      <c r="H498" s="1" t="b">
        <v>0</v>
      </c>
      <c r="J498" s="1">
        <v>0.89490000000000003</v>
      </c>
      <c r="K498" s="1">
        <v>-1.38E-2</v>
      </c>
      <c r="L498" s="1">
        <v>0</v>
      </c>
      <c r="N498" s="1">
        <v>3.4390000000000001</v>
      </c>
      <c r="O498" s="1">
        <v>63.431800000000003</v>
      </c>
      <c r="P498" s="1">
        <v>63.524999999999999</v>
      </c>
      <c r="Q498" s="1">
        <v>-0.68679999999999997</v>
      </c>
      <c r="R498" s="1">
        <v>56.432000000000002</v>
      </c>
      <c r="S498" s="1">
        <v>56.436100000000003</v>
      </c>
      <c r="T498" s="1">
        <f t="shared" si="7"/>
        <v>-0.45260000000000389</v>
      </c>
    </row>
    <row r="499" spans="1:20">
      <c r="A499" s="2">
        <v>0.68200231481481488</v>
      </c>
      <c r="B499" s="1">
        <v>30.128</v>
      </c>
      <c r="C499" s="1">
        <v>3.9699999999999999E-2</v>
      </c>
      <c r="D499" s="1">
        <v>-1.3624000000000001</v>
      </c>
      <c r="E499" s="1">
        <v>348.31909999999999</v>
      </c>
      <c r="F499" s="1">
        <v>60.141599999999997</v>
      </c>
      <c r="G499" s="1">
        <v>0.2069</v>
      </c>
      <c r="H499" s="1" t="b">
        <v>0</v>
      </c>
      <c r="J499" s="1">
        <v>0.89490000000000003</v>
      </c>
      <c r="K499" s="1">
        <v>-1.38E-2</v>
      </c>
      <c r="L499" s="1">
        <v>0</v>
      </c>
      <c r="N499" s="1">
        <v>3.4386000000000001</v>
      </c>
      <c r="O499" s="1">
        <v>62.319099999999999</v>
      </c>
      <c r="P499" s="1">
        <v>62.413899999999998</v>
      </c>
      <c r="Q499" s="1">
        <v>-0.67049999999999998</v>
      </c>
      <c r="R499" s="1">
        <v>55.979500000000002</v>
      </c>
      <c r="S499" s="1">
        <v>55.983499999999999</v>
      </c>
      <c r="T499" s="1">
        <f t="shared" si="7"/>
        <v>-0.44189999999999685</v>
      </c>
    </row>
    <row r="500" spans="1:20">
      <c r="A500" s="2">
        <v>0.68200231481481488</v>
      </c>
      <c r="B500" s="1">
        <v>30.1692</v>
      </c>
      <c r="C500" s="1">
        <v>4.1200000000000001E-2</v>
      </c>
      <c r="D500" s="1">
        <v>-1.3561000000000001</v>
      </c>
      <c r="E500" s="1">
        <v>348.9873</v>
      </c>
      <c r="F500" s="1">
        <v>60.141599999999997</v>
      </c>
      <c r="G500" s="1">
        <v>2.6499999999999999E-2</v>
      </c>
      <c r="H500" s="1" t="b">
        <v>0</v>
      </c>
      <c r="J500" s="1">
        <v>0.89490000000000003</v>
      </c>
      <c r="K500" s="1">
        <v>-1.3599999999999999E-2</v>
      </c>
      <c r="L500" s="1">
        <v>0</v>
      </c>
      <c r="N500" s="1">
        <v>3.4401000000000002</v>
      </c>
      <c r="O500" s="1">
        <v>61.206400000000002</v>
      </c>
      <c r="P500" s="1">
        <v>61.302999999999997</v>
      </c>
      <c r="Q500" s="1">
        <v>-0.65210000000000001</v>
      </c>
      <c r="R500" s="1">
        <v>55.537799999999997</v>
      </c>
      <c r="S500" s="1">
        <v>55.541600000000003</v>
      </c>
      <c r="T500" s="1">
        <f t="shared" si="7"/>
        <v>-0.45380000000000109</v>
      </c>
    </row>
    <row r="501" spans="1:20">
      <c r="A501" s="2">
        <v>0.68200231481481488</v>
      </c>
      <c r="B501" s="1">
        <v>30.209</v>
      </c>
      <c r="C501" s="1">
        <v>3.9800000000000002E-2</v>
      </c>
      <c r="D501" s="1">
        <v>-1.3514999999999999</v>
      </c>
      <c r="E501" s="1">
        <v>349.65550000000002</v>
      </c>
      <c r="F501" s="1">
        <v>60.141500000000001</v>
      </c>
      <c r="G501" s="1">
        <v>-0.15679999999999999</v>
      </c>
      <c r="H501" s="1" t="b">
        <v>0</v>
      </c>
      <c r="J501" s="1">
        <v>0.89490000000000003</v>
      </c>
      <c r="K501" s="1">
        <v>-1.3100000000000001E-2</v>
      </c>
      <c r="L501" s="1">
        <v>0</v>
      </c>
      <c r="N501" s="1">
        <v>3.4432999999999998</v>
      </c>
      <c r="O501" s="1">
        <v>60.093800000000002</v>
      </c>
      <c r="P501" s="1">
        <v>60.192300000000003</v>
      </c>
      <c r="Q501" s="1">
        <v>-0.63529999999999998</v>
      </c>
      <c r="R501" s="1">
        <v>55.084099999999999</v>
      </c>
      <c r="S501" s="1">
        <v>55.087800000000001</v>
      </c>
      <c r="T501" s="1">
        <f t="shared" si="7"/>
        <v>-0.45819999999999794</v>
      </c>
    </row>
    <row r="502" spans="1:20">
      <c r="A502" s="2">
        <v>0.68200231481481488</v>
      </c>
      <c r="B502" s="1">
        <v>30.2485</v>
      </c>
      <c r="C502" s="1">
        <v>3.9600000000000003E-2</v>
      </c>
      <c r="D502" s="1">
        <v>-1.3486</v>
      </c>
      <c r="E502" s="1">
        <v>350.32369999999997</v>
      </c>
      <c r="F502" s="1">
        <v>60.141500000000001</v>
      </c>
      <c r="G502" s="1">
        <v>-0.34100000000000003</v>
      </c>
      <c r="H502" s="1" t="b">
        <v>0</v>
      </c>
      <c r="J502" s="1">
        <v>0.89490000000000003</v>
      </c>
      <c r="K502" s="1">
        <v>-1.24E-2</v>
      </c>
      <c r="L502" s="1">
        <v>0</v>
      </c>
      <c r="N502" s="1">
        <v>3.4481000000000002</v>
      </c>
      <c r="O502" s="1">
        <v>58.981099999999998</v>
      </c>
      <c r="P502" s="1">
        <v>59.081800000000001</v>
      </c>
      <c r="Q502" s="1">
        <v>-0.62109999999999999</v>
      </c>
      <c r="R502" s="1">
        <v>54.626100000000001</v>
      </c>
      <c r="S502" s="1">
        <v>54.629600000000003</v>
      </c>
      <c r="T502" s="1">
        <f t="shared" si="7"/>
        <v>-0.45640000000000214</v>
      </c>
    </row>
    <row r="503" spans="1:20">
      <c r="A503" s="2">
        <v>0.68200231481481488</v>
      </c>
      <c r="B503" s="1">
        <v>30.288699999999999</v>
      </c>
      <c r="C503" s="1">
        <v>4.02E-2</v>
      </c>
      <c r="D503" s="1">
        <v>-1.3472999999999999</v>
      </c>
      <c r="E503" s="1">
        <v>350.99189999999999</v>
      </c>
      <c r="F503" s="1">
        <v>60.141500000000001</v>
      </c>
      <c r="G503" s="1">
        <v>-0.52290000000000003</v>
      </c>
      <c r="H503" s="1" t="b">
        <v>0</v>
      </c>
      <c r="J503" s="1">
        <v>0.89490000000000003</v>
      </c>
      <c r="K503" s="1">
        <v>-1.12E-2</v>
      </c>
      <c r="L503" s="1">
        <v>0</v>
      </c>
      <c r="N503" s="1">
        <v>3.0448</v>
      </c>
      <c r="O503" s="1">
        <v>57.891300000000001</v>
      </c>
      <c r="P503" s="1">
        <v>57.971299999999999</v>
      </c>
      <c r="Q503" s="1">
        <v>-0.60960000000000003</v>
      </c>
      <c r="R503" s="1">
        <v>54.169800000000002</v>
      </c>
      <c r="S503" s="1">
        <v>54.173200000000001</v>
      </c>
      <c r="T503" s="1">
        <f t="shared" si="7"/>
        <v>-0.45199999999999818</v>
      </c>
    </row>
    <row r="504" spans="1:20">
      <c r="A504" s="2">
        <v>0.68200231481481488</v>
      </c>
      <c r="B504" s="1">
        <v>30.329599999999999</v>
      </c>
      <c r="C504" s="1">
        <v>4.0800000000000003E-2</v>
      </c>
      <c r="D504" s="1">
        <v>-1.3476999999999999</v>
      </c>
      <c r="E504" s="1">
        <v>351.66019999999997</v>
      </c>
      <c r="F504" s="1">
        <v>60.141500000000001</v>
      </c>
      <c r="G504" s="1">
        <v>-0.69940000000000002</v>
      </c>
      <c r="H504" s="1" t="b">
        <v>0</v>
      </c>
      <c r="J504" s="1">
        <v>0.89490000000000003</v>
      </c>
      <c r="K504" s="1">
        <v>-9.7999999999999997E-3</v>
      </c>
      <c r="L504" s="1">
        <v>0</v>
      </c>
      <c r="N504" s="1">
        <v>3.0526</v>
      </c>
      <c r="O504" s="1">
        <v>56.7774</v>
      </c>
      <c r="P504" s="1">
        <v>56.859400000000001</v>
      </c>
      <c r="Q504" s="1">
        <v>-0.59609999999999996</v>
      </c>
      <c r="R504" s="1">
        <v>53.7179</v>
      </c>
      <c r="S504" s="1">
        <v>53.721200000000003</v>
      </c>
      <c r="T504" s="1">
        <f t="shared" si="7"/>
        <v>-0.45080000000000098</v>
      </c>
    </row>
    <row r="505" spans="1:20">
      <c r="A505" s="2">
        <v>0.68200231481481488</v>
      </c>
      <c r="B505" s="1">
        <v>30.370100000000001</v>
      </c>
      <c r="C505" s="1">
        <v>4.0599999999999997E-2</v>
      </c>
      <c r="D505" s="1">
        <v>-1.3498000000000001</v>
      </c>
      <c r="E505" s="1">
        <v>352.32839999999999</v>
      </c>
      <c r="F505" s="1">
        <v>60.141500000000001</v>
      </c>
      <c r="G505" s="1">
        <v>-0.86770000000000003</v>
      </c>
      <c r="H505" s="1" t="b">
        <v>0</v>
      </c>
      <c r="J505" s="1">
        <v>0.89490000000000003</v>
      </c>
      <c r="K505" s="1">
        <v>-8.3999999999999995E-3</v>
      </c>
      <c r="L505" s="1">
        <v>0</v>
      </c>
      <c r="N505" s="1">
        <v>3.0617999999999999</v>
      </c>
      <c r="O505" s="1">
        <v>55.663699999999999</v>
      </c>
      <c r="P505" s="1">
        <v>55.747799999999998</v>
      </c>
      <c r="Q505" s="1">
        <v>-0.58640000000000003</v>
      </c>
      <c r="R505" s="1">
        <v>53.267099999999999</v>
      </c>
      <c r="S505" s="1">
        <v>53.270400000000002</v>
      </c>
      <c r="T505" s="1">
        <f t="shared" si="7"/>
        <v>-0.44890000000000185</v>
      </c>
    </row>
    <row r="506" spans="1:20">
      <c r="A506" s="2">
        <v>0.68200231481481488</v>
      </c>
      <c r="B506" s="1">
        <v>30.409800000000001</v>
      </c>
      <c r="C506" s="1">
        <v>3.9699999999999999E-2</v>
      </c>
      <c r="D506" s="1">
        <v>-1.3534999999999999</v>
      </c>
      <c r="E506" s="1">
        <v>352.9966</v>
      </c>
      <c r="F506" s="1">
        <v>60.141500000000001</v>
      </c>
      <c r="G506" s="1">
        <v>-1.0257000000000001</v>
      </c>
      <c r="H506" s="1" t="b">
        <v>0</v>
      </c>
      <c r="J506" s="1">
        <v>0.89490000000000003</v>
      </c>
      <c r="K506" s="1">
        <v>-7.1000000000000004E-3</v>
      </c>
      <c r="L506" s="1">
        <v>0</v>
      </c>
      <c r="N506" s="1">
        <v>3.0722</v>
      </c>
      <c r="O506" s="1">
        <v>54.55</v>
      </c>
      <c r="P506" s="1">
        <v>54.636400000000002</v>
      </c>
      <c r="Q506" s="1">
        <v>-0.58609999999999995</v>
      </c>
      <c r="R506" s="1">
        <v>52.818199999999997</v>
      </c>
      <c r="S506" s="1">
        <v>52.8215</v>
      </c>
      <c r="T506" s="1">
        <f t="shared" si="7"/>
        <v>-0.43670000000000186</v>
      </c>
    </row>
    <row r="507" spans="1:20">
      <c r="A507" s="2">
        <v>0.68200231481481488</v>
      </c>
      <c r="B507" s="1">
        <v>30.451499999999999</v>
      </c>
      <c r="C507" s="1">
        <v>4.1700000000000001E-2</v>
      </c>
      <c r="D507" s="1">
        <v>-1.3589</v>
      </c>
      <c r="E507" s="1">
        <v>353.66480000000001</v>
      </c>
      <c r="F507" s="1">
        <v>60.141599999999997</v>
      </c>
      <c r="G507" s="1">
        <v>-1.1729000000000001</v>
      </c>
      <c r="H507" s="1" t="b">
        <v>0</v>
      </c>
      <c r="J507" s="1">
        <v>0.89490000000000003</v>
      </c>
      <c r="K507" s="1">
        <v>-6.3E-3</v>
      </c>
      <c r="L507" s="1">
        <v>0</v>
      </c>
      <c r="N507" s="1">
        <v>3.0838000000000001</v>
      </c>
      <c r="O507" s="1">
        <v>53.436399999999999</v>
      </c>
      <c r="P507" s="1">
        <v>53.525300000000001</v>
      </c>
      <c r="Q507" s="1">
        <v>-0.58650000000000002</v>
      </c>
      <c r="R507" s="1">
        <v>52.381500000000003</v>
      </c>
      <c r="S507" s="1">
        <v>52.384799999999998</v>
      </c>
      <c r="T507" s="1">
        <f t="shared" si="7"/>
        <v>-0.44189999999999685</v>
      </c>
    </row>
    <row r="508" spans="1:20">
      <c r="A508" s="2">
        <v>0.68200231481481488</v>
      </c>
      <c r="B508" s="1">
        <v>30.4925</v>
      </c>
      <c r="C508" s="1">
        <v>4.0899999999999999E-2</v>
      </c>
      <c r="D508" s="1">
        <v>-1.3657999999999999</v>
      </c>
      <c r="E508" s="1">
        <v>354.33300000000003</v>
      </c>
      <c r="F508" s="1">
        <v>60.141599999999997</v>
      </c>
      <c r="G508" s="1">
        <v>-1.3089999999999999</v>
      </c>
      <c r="H508" s="1" t="b">
        <v>0</v>
      </c>
      <c r="J508" s="1">
        <v>0.89490000000000003</v>
      </c>
      <c r="K508" s="1">
        <v>-5.4999999999999997E-3</v>
      </c>
      <c r="L508" s="1">
        <v>0</v>
      </c>
      <c r="N508" s="1">
        <v>3.0964999999999998</v>
      </c>
      <c r="O508" s="1">
        <v>52.322899999999997</v>
      </c>
      <c r="P508" s="1">
        <v>52.414400000000001</v>
      </c>
      <c r="Q508" s="1">
        <v>-0.58550000000000002</v>
      </c>
      <c r="R508" s="1">
        <v>51.939599999999999</v>
      </c>
      <c r="S508" s="1">
        <v>51.942900000000002</v>
      </c>
      <c r="T508" s="1">
        <f t="shared" si="7"/>
        <v>-0.43910000000000338</v>
      </c>
    </row>
    <row r="509" spans="1:20">
      <c r="A509" s="2">
        <v>0.68200231481481488</v>
      </c>
      <c r="B509" s="1">
        <v>30.5336</v>
      </c>
      <c r="C509" s="1">
        <v>4.1200000000000001E-2</v>
      </c>
      <c r="D509" s="1">
        <v>-1.3743000000000001</v>
      </c>
      <c r="E509" s="1">
        <v>355.00119999999998</v>
      </c>
      <c r="F509" s="1">
        <v>60.1417</v>
      </c>
      <c r="G509" s="1">
        <v>-1.4336</v>
      </c>
      <c r="H509" s="1" t="b">
        <v>0</v>
      </c>
      <c r="J509" s="1">
        <v>0.89490000000000003</v>
      </c>
      <c r="K509" s="1">
        <v>-4.5999999999999999E-3</v>
      </c>
      <c r="L509" s="1">
        <v>0</v>
      </c>
      <c r="N509" s="1">
        <v>3.1101999999999999</v>
      </c>
      <c r="O509" s="1">
        <v>51.209400000000002</v>
      </c>
      <c r="P509" s="1">
        <v>51.303800000000003</v>
      </c>
      <c r="Q509" s="1">
        <v>-0.58360000000000001</v>
      </c>
      <c r="R509" s="1">
        <v>51.500500000000002</v>
      </c>
      <c r="S509" s="1">
        <v>51.503799999999998</v>
      </c>
      <c r="T509" s="1">
        <f t="shared" si="7"/>
        <v>-0.44059999999999633</v>
      </c>
    </row>
    <row r="510" spans="1:20">
      <c r="A510" s="2">
        <v>0.68201388888888881</v>
      </c>
      <c r="B510" s="1">
        <v>30.5746</v>
      </c>
      <c r="C510" s="1">
        <v>4.1000000000000002E-2</v>
      </c>
      <c r="D510" s="1">
        <v>-1.3843000000000001</v>
      </c>
      <c r="E510" s="1">
        <v>355.66930000000002</v>
      </c>
      <c r="F510" s="1">
        <v>60.141800000000003</v>
      </c>
      <c r="G510" s="1">
        <v>-1.5462</v>
      </c>
      <c r="H510" s="1" t="b">
        <v>0</v>
      </c>
      <c r="J510" s="1">
        <v>0.89490000000000003</v>
      </c>
      <c r="K510" s="1">
        <v>-3.5000000000000001E-3</v>
      </c>
      <c r="L510" s="1">
        <v>0</v>
      </c>
      <c r="N510" s="1">
        <v>3.125</v>
      </c>
      <c r="O510" s="1">
        <v>50.096200000000003</v>
      </c>
      <c r="P510" s="1">
        <v>50.1935</v>
      </c>
      <c r="Q510" s="1">
        <v>-0.58069999999999999</v>
      </c>
      <c r="R510" s="1">
        <v>51.059899999999999</v>
      </c>
      <c r="S510" s="1">
        <v>51.063200000000002</v>
      </c>
      <c r="T510" s="1">
        <f t="shared" si="7"/>
        <v>-0.44020000000000437</v>
      </c>
    </row>
    <row r="511" spans="1:20">
      <c r="A511" s="2">
        <v>0.68201388888888881</v>
      </c>
      <c r="B511" s="1">
        <v>30.6158</v>
      </c>
      <c r="C511" s="1">
        <v>4.1200000000000001E-2</v>
      </c>
      <c r="D511" s="1">
        <v>-1.3956</v>
      </c>
      <c r="E511" s="1">
        <v>356.33749999999998</v>
      </c>
      <c r="F511" s="1">
        <v>60.1419</v>
      </c>
      <c r="G511" s="1">
        <v>-1.6451</v>
      </c>
      <c r="H511" s="1" t="b">
        <v>0</v>
      </c>
      <c r="J511" s="1">
        <v>0.89490000000000003</v>
      </c>
      <c r="K511" s="1">
        <v>-2E-3</v>
      </c>
      <c r="L511" s="1">
        <v>0</v>
      </c>
      <c r="N511" s="1">
        <v>3.1404999999999998</v>
      </c>
      <c r="O511" s="1">
        <v>48.982900000000001</v>
      </c>
      <c r="P511" s="1">
        <v>49.083500000000001</v>
      </c>
      <c r="Q511" s="1">
        <v>-0.57699999999999996</v>
      </c>
      <c r="R511" s="1">
        <v>50.619799999999998</v>
      </c>
      <c r="S511" s="1">
        <v>50.622999999999998</v>
      </c>
      <c r="T511" s="1">
        <f t="shared" si="7"/>
        <v>-0.44330000000000069</v>
      </c>
    </row>
    <row r="512" spans="1:20">
      <c r="A512" s="2">
        <v>0.68201388888888881</v>
      </c>
      <c r="B512" s="1">
        <v>30.656300000000002</v>
      </c>
      <c r="C512" s="1">
        <v>4.0500000000000001E-2</v>
      </c>
      <c r="D512" s="1">
        <v>-1.4081999999999999</v>
      </c>
      <c r="E512" s="1">
        <v>357.00560000000002</v>
      </c>
      <c r="F512" s="1">
        <v>60.142000000000003</v>
      </c>
      <c r="G512" s="1">
        <v>-1.7279</v>
      </c>
      <c r="H512" s="1" t="b">
        <v>0</v>
      </c>
      <c r="J512" s="1">
        <v>0.89490000000000003</v>
      </c>
      <c r="K512" s="1">
        <v>0</v>
      </c>
      <c r="L512" s="1">
        <v>0</v>
      </c>
      <c r="N512" s="1">
        <v>3.1564999999999999</v>
      </c>
      <c r="O512" s="1">
        <v>47.869900000000001</v>
      </c>
      <c r="P512" s="1">
        <v>47.973799999999997</v>
      </c>
      <c r="Q512" s="1">
        <v>-0.5726</v>
      </c>
      <c r="R512" s="1">
        <v>50.176499999999997</v>
      </c>
      <c r="S512" s="1">
        <v>50.179699999999997</v>
      </c>
      <c r="T512" s="1">
        <f t="shared" si="7"/>
        <v>-0.44549999999999557</v>
      </c>
    </row>
    <row r="513" spans="1:20">
      <c r="A513" s="2">
        <v>0.68201388888888881</v>
      </c>
      <c r="B513" s="1">
        <v>30.696400000000001</v>
      </c>
      <c r="C513" s="1">
        <v>4.0099999999999997E-2</v>
      </c>
      <c r="D513" s="1">
        <v>-1.4218</v>
      </c>
      <c r="E513" s="1">
        <v>357.6737</v>
      </c>
      <c r="F513" s="1">
        <v>60.142099999999999</v>
      </c>
      <c r="G513" s="1">
        <v>-1.7927</v>
      </c>
      <c r="H513" s="1" t="b">
        <v>0</v>
      </c>
      <c r="J513" s="1">
        <v>0.89490000000000003</v>
      </c>
      <c r="K513" s="1">
        <v>1.9E-3</v>
      </c>
      <c r="L513" s="1">
        <v>0</v>
      </c>
      <c r="N513" s="1">
        <v>3.1728999999999998</v>
      </c>
      <c r="O513" s="1">
        <v>46.756999999999998</v>
      </c>
      <c r="P513" s="1">
        <v>46.8645</v>
      </c>
      <c r="Q513" s="1">
        <v>-0.56779999999999997</v>
      </c>
      <c r="R513" s="1">
        <v>49.731000000000002</v>
      </c>
      <c r="S513" s="1">
        <v>49.734200000000001</v>
      </c>
      <c r="T513" s="1">
        <f t="shared" si="7"/>
        <v>-0.43990000000000151</v>
      </c>
    </row>
    <row r="514" spans="1:20">
      <c r="A514" s="2">
        <v>0.68201388888888881</v>
      </c>
      <c r="B514" s="1">
        <v>30.7376</v>
      </c>
      <c r="C514" s="1">
        <v>4.1300000000000003E-2</v>
      </c>
      <c r="D514" s="1">
        <v>-1.4363999999999999</v>
      </c>
      <c r="E514" s="1">
        <v>358.34179999999998</v>
      </c>
      <c r="F514" s="1">
        <v>60.142200000000003</v>
      </c>
      <c r="G514" s="1">
        <v>-1.8382000000000001</v>
      </c>
      <c r="H514" s="1" t="b">
        <v>0</v>
      </c>
      <c r="J514" s="1">
        <v>0.89490000000000003</v>
      </c>
      <c r="K514" s="1">
        <v>3.5999999999999999E-3</v>
      </c>
      <c r="L514" s="1">
        <v>0</v>
      </c>
      <c r="N514" s="1">
        <v>3.1894</v>
      </c>
      <c r="O514" s="1">
        <v>45.644100000000002</v>
      </c>
      <c r="P514" s="1">
        <v>45.755400000000002</v>
      </c>
      <c r="Q514" s="1">
        <v>-0.56320000000000003</v>
      </c>
      <c r="R514" s="1">
        <v>49.2911</v>
      </c>
      <c r="S514" s="1">
        <v>49.2943</v>
      </c>
      <c r="T514" s="1">
        <f t="shared" si="7"/>
        <v>-0.43829999999999814</v>
      </c>
    </row>
    <row r="515" spans="1:20">
      <c r="A515" s="2">
        <v>0.68201388888888881</v>
      </c>
      <c r="B515" s="1">
        <v>30.7789</v>
      </c>
      <c r="C515" s="1">
        <v>4.1300000000000003E-2</v>
      </c>
      <c r="D515" s="1">
        <v>-1.4518</v>
      </c>
      <c r="E515" s="1">
        <v>359.00990000000002</v>
      </c>
      <c r="F515" s="1">
        <v>60.142299999999999</v>
      </c>
      <c r="G515" s="1">
        <v>-1.8651</v>
      </c>
      <c r="H515" s="1" t="b">
        <v>0</v>
      </c>
      <c r="J515" s="1">
        <v>0.89490000000000003</v>
      </c>
      <c r="K515" s="1">
        <v>4.4999999999999997E-3</v>
      </c>
      <c r="L515" s="1">
        <v>0</v>
      </c>
      <c r="N515" s="1">
        <v>3.206</v>
      </c>
      <c r="O515" s="1">
        <v>44.531399999999998</v>
      </c>
      <c r="P515" s="1">
        <v>44.646700000000003</v>
      </c>
      <c r="Q515" s="1">
        <v>-0.55859999999999999</v>
      </c>
      <c r="R515" s="1">
        <v>48.852800000000002</v>
      </c>
      <c r="S515" s="1">
        <v>48.856000000000002</v>
      </c>
      <c r="T515" s="1">
        <f t="shared" si="7"/>
        <v>-0.77329999999999899</v>
      </c>
    </row>
    <row r="516" spans="1:20">
      <c r="A516" s="2">
        <v>0.68201388888888881</v>
      </c>
      <c r="B516" s="1">
        <v>30.8201</v>
      </c>
      <c r="C516" s="1">
        <v>4.1200000000000001E-2</v>
      </c>
      <c r="D516" s="1">
        <v>-1.4762999999999999</v>
      </c>
      <c r="E516" s="1">
        <v>360.01190000000003</v>
      </c>
      <c r="F516" s="1">
        <v>60.142299999999999</v>
      </c>
      <c r="G516" s="1">
        <v>-1.8761000000000001</v>
      </c>
      <c r="H516" s="1" t="b">
        <v>0</v>
      </c>
      <c r="J516" s="1">
        <v>0.89490000000000003</v>
      </c>
      <c r="K516" s="1">
        <v>4.5999999999999999E-3</v>
      </c>
      <c r="L516" s="1">
        <v>0</v>
      </c>
      <c r="N516" s="1">
        <v>3.2309000000000001</v>
      </c>
      <c r="O516" s="1">
        <v>42.8626</v>
      </c>
      <c r="P516" s="1">
        <v>42.984200000000001</v>
      </c>
      <c r="Q516" s="1">
        <v>-0.54569999999999996</v>
      </c>
      <c r="R516" s="1">
        <v>48.079599999999999</v>
      </c>
      <c r="S516" s="1">
        <v>48.082700000000003</v>
      </c>
      <c r="T516" s="1">
        <f t="shared" ref="T516:T579" si="8">S517-S516</f>
        <v>-0.44180000000000064</v>
      </c>
    </row>
    <row r="517" spans="1:20">
      <c r="A517" s="2">
        <v>0.68201388888888881</v>
      </c>
      <c r="B517" s="1">
        <v>30.8611</v>
      </c>
      <c r="C517" s="1">
        <v>4.1000000000000002E-2</v>
      </c>
      <c r="D517" s="1">
        <v>-1.4933000000000001</v>
      </c>
      <c r="E517" s="1">
        <v>360.68</v>
      </c>
      <c r="F517" s="1">
        <v>60.142400000000002</v>
      </c>
      <c r="G517" s="1">
        <v>-1.8683000000000001</v>
      </c>
      <c r="H517" s="1" t="b">
        <v>0</v>
      </c>
      <c r="J517" s="1">
        <v>0.89490000000000003</v>
      </c>
      <c r="K517" s="1">
        <v>4.3E-3</v>
      </c>
      <c r="L517" s="1">
        <v>0</v>
      </c>
      <c r="N517" s="1">
        <v>3.2475999999999998</v>
      </c>
      <c r="O517" s="1">
        <v>41.7502</v>
      </c>
      <c r="P517" s="1">
        <v>41.876300000000001</v>
      </c>
      <c r="Q517" s="1">
        <v>-0.54139999999999999</v>
      </c>
      <c r="R517" s="1">
        <v>47.637799999999999</v>
      </c>
      <c r="S517" s="1">
        <v>47.640900000000002</v>
      </c>
      <c r="T517" s="1">
        <f t="shared" si="8"/>
        <v>-0.43900000000000006</v>
      </c>
    </row>
    <row r="518" spans="1:20">
      <c r="A518" s="2">
        <v>0.68201388888888881</v>
      </c>
      <c r="B518" s="1">
        <v>30.902200000000001</v>
      </c>
      <c r="C518" s="1">
        <v>4.1099999999999998E-2</v>
      </c>
      <c r="D518" s="1">
        <v>-1.5107999999999999</v>
      </c>
      <c r="E518" s="1">
        <v>361.34800000000001</v>
      </c>
      <c r="F518" s="1">
        <v>60.142400000000002</v>
      </c>
      <c r="G518" s="1">
        <v>-1.851</v>
      </c>
      <c r="H518" s="1" t="b">
        <v>0</v>
      </c>
      <c r="J518" s="1">
        <v>0.89490000000000003</v>
      </c>
      <c r="K518" s="1">
        <v>4.3E-3</v>
      </c>
      <c r="L518" s="1">
        <v>0</v>
      </c>
      <c r="N518" s="1">
        <v>3.2644000000000002</v>
      </c>
      <c r="O518" s="1">
        <v>40.637799999999999</v>
      </c>
      <c r="P518" s="1">
        <v>40.768700000000003</v>
      </c>
      <c r="Q518" s="1">
        <v>-0.53790000000000004</v>
      </c>
      <c r="R518" s="1">
        <v>47.198799999999999</v>
      </c>
      <c r="S518" s="1">
        <v>47.201900000000002</v>
      </c>
      <c r="T518" s="1">
        <f t="shared" si="8"/>
        <v>-0.44330000000000069</v>
      </c>
    </row>
    <row r="519" spans="1:20">
      <c r="A519" s="2">
        <v>0.68201388888888881</v>
      </c>
      <c r="B519" s="1">
        <v>30.942900000000002</v>
      </c>
      <c r="C519" s="1">
        <v>4.07E-2</v>
      </c>
      <c r="D519" s="1">
        <v>-1.5287999999999999</v>
      </c>
      <c r="E519" s="1">
        <v>362.01600000000002</v>
      </c>
      <c r="F519" s="1">
        <v>60.142499999999998</v>
      </c>
      <c r="G519" s="1">
        <v>-1.8259000000000001</v>
      </c>
      <c r="H519" s="1" t="b">
        <v>0</v>
      </c>
      <c r="J519" s="1">
        <v>0.89490000000000003</v>
      </c>
      <c r="K519" s="1">
        <v>4.3E-3</v>
      </c>
      <c r="L519" s="1">
        <v>0</v>
      </c>
      <c r="N519" s="1">
        <v>2.8759000000000001</v>
      </c>
      <c r="O519" s="1">
        <v>39.556899999999999</v>
      </c>
      <c r="P519" s="1">
        <v>39.661299999999997</v>
      </c>
      <c r="Q519" s="1">
        <v>-0.53459999999999996</v>
      </c>
      <c r="R519" s="1">
        <v>46.755499999999998</v>
      </c>
      <c r="S519" s="1">
        <v>46.758600000000001</v>
      </c>
      <c r="T519" s="1">
        <f t="shared" si="8"/>
        <v>-0.43209999999999837</v>
      </c>
    </row>
    <row r="520" spans="1:20">
      <c r="A520" s="2">
        <v>0.68201388888888881</v>
      </c>
      <c r="B520" s="1">
        <v>30.985299999999999</v>
      </c>
      <c r="C520" s="1">
        <v>4.24E-2</v>
      </c>
      <c r="D520" s="1">
        <v>-1.5468999999999999</v>
      </c>
      <c r="E520" s="1">
        <v>362.6841</v>
      </c>
      <c r="F520" s="1">
        <v>60.142499999999998</v>
      </c>
      <c r="G520" s="1">
        <v>-1.7931999999999999</v>
      </c>
      <c r="H520" s="1" t="b">
        <v>0</v>
      </c>
      <c r="J520" s="1">
        <v>0.89490000000000003</v>
      </c>
      <c r="K520" s="1">
        <v>4.8999999999999998E-3</v>
      </c>
      <c r="L520" s="1">
        <v>0</v>
      </c>
      <c r="N520" s="1">
        <v>2.8927</v>
      </c>
      <c r="O520" s="1">
        <v>38.444600000000001</v>
      </c>
      <c r="P520" s="1">
        <v>38.5533</v>
      </c>
      <c r="Q520" s="1">
        <v>-0.53239999999999998</v>
      </c>
      <c r="R520" s="1">
        <v>46.323399999999999</v>
      </c>
      <c r="S520" s="1">
        <v>46.326500000000003</v>
      </c>
      <c r="T520" s="1">
        <f t="shared" si="8"/>
        <v>-0.43550000000000466</v>
      </c>
    </row>
    <row r="521" spans="1:20">
      <c r="A521" s="2">
        <v>0.68201388888888881</v>
      </c>
      <c r="B521" s="1">
        <v>31.0274</v>
      </c>
      <c r="C521" s="1">
        <v>4.2099999999999999E-2</v>
      </c>
      <c r="D521" s="1">
        <v>-1.5651999999999999</v>
      </c>
      <c r="E521" s="1">
        <v>363.35210000000001</v>
      </c>
      <c r="F521" s="1">
        <v>60.142499999999998</v>
      </c>
      <c r="G521" s="1">
        <v>-1.7519</v>
      </c>
      <c r="H521" s="1" t="b">
        <v>0</v>
      </c>
      <c r="J521" s="1">
        <v>0.89490000000000003</v>
      </c>
      <c r="K521" s="1">
        <v>6.0000000000000001E-3</v>
      </c>
      <c r="L521" s="1">
        <v>0</v>
      </c>
      <c r="N521" s="1">
        <v>2.9091999999999998</v>
      </c>
      <c r="O521" s="1">
        <v>37.3324</v>
      </c>
      <c r="P521" s="1">
        <v>37.445599999999999</v>
      </c>
      <c r="Q521" s="1">
        <v>-0.53049999999999997</v>
      </c>
      <c r="R521" s="1">
        <v>45.887900000000002</v>
      </c>
      <c r="S521" s="1">
        <v>45.890999999999998</v>
      </c>
      <c r="T521" s="1">
        <f t="shared" si="8"/>
        <v>-0.43739999999999668</v>
      </c>
    </row>
    <row r="522" spans="1:20">
      <c r="A522" s="2">
        <v>0.68201388888888881</v>
      </c>
      <c r="B522" s="1">
        <v>31.068899999999999</v>
      </c>
      <c r="C522" s="1">
        <v>4.1500000000000002E-2</v>
      </c>
      <c r="D522" s="1">
        <v>-1.5834999999999999</v>
      </c>
      <c r="E522" s="1">
        <v>364.02010000000001</v>
      </c>
      <c r="F522" s="1">
        <v>60.142499999999998</v>
      </c>
      <c r="G522" s="1">
        <v>-1.7002999999999999</v>
      </c>
      <c r="H522" s="1" t="b">
        <v>0</v>
      </c>
      <c r="J522" s="1">
        <v>0.89490000000000003</v>
      </c>
      <c r="K522" s="1">
        <v>7.3000000000000001E-3</v>
      </c>
      <c r="L522" s="1">
        <v>0</v>
      </c>
      <c r="N522" s="1">
        <v>2.9253</v>
      </c>
      <c r="O522" s="1">
        <v>36.220199999999998</v>
      </c>
      <c r="P522" s="1">
        <v>36.338099999999997</v>
      </c>
      <c r="Q522" s="1">
        <v>-0.52929999999999999</v>
      </c>
      <c r="R522" s="1">
        <v>45.450499999999998</v>
      </c>
      <c r="S522" s="1">
        <v>45.453600000000002</v>
      </c>
      <c r="T522" s="1">
        <f t="shared" si="8"/>
        <v>-0.44190000000000396</v>
      </c>
    </row>
    <row r="523" spans="1:20">
      <c r="A523" s="2">
        <v>0.68201388888888881</v>
      </c>
      <c r="B523" s="1">
        <v>31.1097</v>
      </c>
      <c r="C523" s="1">
        <v>4.0800000000000003E-2</v>
      </c>
      <c r="D523" s="1">
        <v>-1.6014999999999999</v>
      </c>
      <c r="E523" s="1">
        <v>364.68810000000002</v>
      </c>
      <c r="F523" s="1">
        <v>60.142499999999998</v>
      </c>
      <c r="G523" s="1">
        <v>-1.6377999999999999</v>
      </c>
      <c r="H523" s="1" t="b">
        <v>0</v>
      </c>
      <c r="J523" s="1">
        <v>0.89490000000000003</v>
      </c>
      <c r="K523" s="1">
        <v>8.0999999999999996E-3</v>
      </c>
      <c r="L523" s="1">
        <v>0</v>
      </c>
      <c r="N523" s="1">
        <v>2.9407000000000001</v>
      </c>
      <c r="O523" s="1">
        <v>35.1081</v>
      </c>
      <c r="P523" s="1">
        <v>35.231000000000002</v>
      </c>
      <c r="Q523" s="1">
        <v>-0.52849999999999997</v>
      </c>
      <c r="R523" s="1">
        <v>45.008600000000001</v>
      </c>
      <c r="S523" s="1">
        <v>45.011699999999998</v>
      </c>
      <c r="T523" s="1">
        <f t="shared" si="8"/>
        <v>-0.43799999999999528</v>
      </c>
    </row>
    <row r="524" spans="1:20">
      <c r="A524" s="2">
        <v>0.68201388888888881</v>
      </c>
      <c r="B524" s="1">
        <v>31.151399999999999</v>
      </c>
      <c r="C524" s="1">
        <v>4.1599999999999998E-2</v>
      </c>
      <c r="D524" s="1">
        <v>-1.6193</v>
      </c>
      <c r="E524" s="1">
        <v>365.3562</v>
      </c>
      <c r="F524" s="1">
        <v>60.142499999999998</v>
      </c>
      <c r="G524" s="1">
        <v>-1.5646</v>
      </c>
      <c r="H524" s="1" t="b">
        <v>0</v>
      </c>
      <c r="J524" s="1">
        <v>0.89490000000000003</v>
      </c>
      <c r="K524" s="1">
        <v>8.6E-3</v>
      </c>
      <c r="L524" s="1">
        <v>0</v>
      </c>
      <c r="N524" s="1">
        <v>2.9554</v>
      </c>
      <c r="O524" s="1">
        <v>33.996000000000002</v>
      </c>
      <c r="P524" s="1">
        <v>34.124200000000002</v>
      </c>
      <c r="Q524" s="1">
        <v>-0.52880000000000005</v>
      </c>
      <c r="R524" s="1">
        <v>44.570599999999999</v>
      </c>
      <c r="S524" s="1">
        <v>44.573700000000002</v>
      </c>
      <c r="T524" s="1">
        <f t="shared" si="8"/>
        <v>-0.44880000000000564</v>
      </c>
    </row>
    <row r="525" spans="1:20">
      <c r="A525" s="2">
        <v>0.68201388888888881</v>
      </c>
      <c r="B525" s="1">
        <v>31.1907</v>
      </c>
      <c r="C525" s="1">
        <v>3.9399999999999998E-2</v>
      </c>
      <c r="D525" s="1">
        <v>-1.6368</v>
      </c>
      <c r="E525" s="1">
        <v>366.02420000000001</v>
      </c>
      <c r="F525" s="1">
        <v>60.142499999999998</v>
      </c>
      <c r="G525" s="1">
        <v>-1.482</v>
      </c>
      <c r="H525" s="1" t="b">
        <v>0</v>
      </c>
      <c r="J525" s="1">
        <v>0.89490000000000003</v>
      </c>
      <c r="K525" s="1">
        <v>8.6999999999999994E-3</v>
      </c>
      <c r="L525" s="1">
        <v>0</v>
      </c>
      <c r="N525" s="1">
        <v>2.9693999999999998</v>
      </c>
      <c r="O525" s="1">
        <v>32.884</v>
      </c>
      <c r="P525" s="1">
        <v>33.017800000000001</v>
      </c>
      <c r="Q525" s="1">
        <v>-0.5292</v>
      </c>
      <c r="R525" s="1">
        <v>44.121699999999997</v>
      </c>
      <c r="S525" s="1">
        <v>44.124899999999997</v>
      </c>
      <c r="T525" s="1">
        <f t="shared" si="8"/>
        <v>-0.44319999999999737</v>
      </c>
    </row>
    <row r="526" spans="1:20">
      <c r="A526" s="2">
        <v>0.68201388888888881</v>
      </c>
      <c r="B526" s="1">
        <v>31.231300000000001</v>
      </c>
      <c r="C526" s="1">
        <v>4.0599999999999997E-2</v>
      </c>
      <c r="D526" s="1">
        <v>-1.6536999999999999</v>
      </c>
      <c r="E526" s="1">
        <v>366.69220000000001</v>
      </c>
      <c r="F526" s="1">
        <v>60.142400000000002</v>
      </c>
      <c r="G526" s="1">
        <v>-1.3915</v>
      </c>
      <c r="H526" s="1" t="b">
        <v>0</v>
      </c>
      <c r="J526" s="1">
        <v>0.89490000000000003</v>
      </c>
      <c r="K526" s="1">
        <v>8.6E-3</v>
      </c>
      <c r="L526" s="1">
        <v>0</v>
      </c>
      <c r="N526" s="1">
        <v>2.9824999999999999</v>
      </c>
      <c r="O526" s="1">
        <v>31.772099999999998</v>
      </c>
      <c r="P526" s="1">
        <v>31.911799999999999</v>
      </c>
      <c r="Q526" s="1">
        <v>-0.53090000000000004</v>
      </c>
      <c r="R526" s="1">
        <v>43.6785</v>
      </c>
      <c r="S526" s="1">
        <v>43.681699999999999</v>
      </c>
      <c r="T526" s="1">
        <f t="shared" si="8"/>
        <v>-0.44489999999999696</v>
      </c>
    </row>
    <row r="527" spans="1:20">
      <c r="A527" s="2">
        <v>0.68201388888888881</v>
      </c>
      <c r="B527" s="1">
        <v>31.271799999999999</v>
      </c>
      <c r="C527" s="1">
        <v>4.0399999999999998E-2</v>
      </c>
      <c r="D527" s="1">
        <v>-1.6700999999999999</v>
      </c>
      <c r="E527" s="1">
        <v>367.3603</v>
      </c>
      <c r="F527" s="1">
        <v>60.142400000000002</v>
      </c>
      <c r="G527" s="1">
        <v>-1.2949999999999999</v>
      </c>
      <c r="H527" s="1" t="b">
        <v>0</v>
      </c>
      <c r="J527" s="1">
        <v>0.89490000000000003</v>
      </c>
      <c r="K527" s="1">
        <v>8.3999999999999995E-3</v>
      </c>
      <c r="L527" s="1">
        <v>0</v>
      </c>
      <c r="N527" s="1">
        <v>2.9948000000000001</v>
      </c>
      <c r="O527" s="1">
        <v>30.6602</v>
      </c>
      <c r="P527" s="1">
        <v>30.806100000000001</v>
      </c>
      <c r="Q527" s="1">
        <v>-0.5333</v>
      </c>
      <c r="R527" s="1">
        <v>43.233600000000003</v>
      </c>
      <c r="S527" s="1">
        <v>43.236800000000002</v>
      </c>
      <c r="T527" s="1">
        <f t="shared" si="8"/>
        <v>-0.44310000000000116</v>
      </c>
    </row>
    <row r="528" spans="1:20">
      <c r="A528" s="2">
        <v>0.68201388888888881</v>
      </c>
      <c r="B528" s="1">
        <v>31.312200000000001</v>
      </c>
      <c r="C528" s="1">
        <v>4.0399999999999998E-2</v>
      </c>
      <c r="D528" s="1">
        <v>-1.6859</v>
      </c>
      <c r="E528" s="1">
        <v>368.0283</v>
      </c>
      <c r="F528" s="1">
        <v>60.142400000000002</v>
      </c>
      <c r="G528" s="1">
        <v>-1.1944999999999999</v>
      </c>
      <c r="H528" s="1" t="b">
        <v>0</v>
      </c>
      <c r="J528" s="1">
        <v>0.89490000000000003</v>
      </c>
      <c r="K528" s="1">
        <v>7.9000000000000008E-3</v>
      </c>
      <c r="L528" s="1">
        <v>0</v>
      </c>
      <c r="N528" s="1">
        <v>3.0064000000000002</v>
      </c>
      <c r="O528" s="1">
        <v>29.548300000000001</v>
      </c>
      <c r="P528" s="1">
        <v>29.700900000000001</v>
      </c>
      <c r="Q528" s="1">
        <v>-0.53659999999999997</v>
      </c>
      <c r="R528" s="1">
        <v>42.790300000000002</v>
      </c>
      <c r="S528" s="1">
        <v>42.793700000000001</v>
      </c>
      <c r="T528" s="1">
        <f t="shared" si="8"/>
        <v>-0.44559999999999889</v>
      </c>
    </row>
    <row r="529" spans="1:20">
      <c r="A529" s="2">
        <v>0.68201388888888881</v>
      </c>
      <c r="B529" s="1">
        <v>31.3523</v>
      </c>
      <c r="C529" s="1">
        <v>4.0099999999999997E-2</v>
      </c>
      <c r="D529" s="1">
        <v>-1.7011000000000001</v>
      </c>
      <c r="E529" s="1">
        <v>368.69639999999998</v>
      </c>
      <c r="F529" s="1">
        <v>60.142400000000002</v>
      </c>
      <c r="G529" s="1">
        <v>-1.0927</v>
      </c>
      <c r="H529" s="1" t="b">
        <v>0</v>
      </c>
      <c r="J529" s="1">
        <v>0.89490000000000003</v>
      </c>
      <c r="K529" s="1">
        <v>7.0000000000000001E-3</v>
      </c>
      <c r="L529" s="1">
        <v>0</v>
      </c>
      <c r="N529" s="1">
        <v>3.0173000000000001</v>
      </c>
      <c r="O529" s="1">
        <v>28.436399999999999</v>
      </c>
      <c r="P529" s="1">
        <v>28.596</v>
      </c>
      <c r="Q529" s="1">
        <v>-0.54049999999999998</v>
      </c>
      <c r="R529" s="1">
        <v>42.344700000000003</v>
      </c>
      <c r="S529" s="1">
        <v>42.348100000000002</v>
      </c>
      <c r="T529" s="1">
        <f t="shared" si="8"/>
        <v>-0.43520000000000181</v>
      </c>
    </row>
    <row r="530" spans="1:20">
      <c r="A530" s="2">
        <v>0.68201388888888881</v>
      </c>
      <c r="B530" s="1">
        <v>31.394300000000001</v>
      </c>
      <c r="C530" s="1">
        <v>4.2000000000000003E-2</v>
      </c>
      <c r="D530" s="1">
        <v>-1.7155</v>
      </c>
      <c r="E530" s="1">
        <v>369.36450000000002</v>
      </c>
      <c r="F530" s="1">
        <v>60.141399999999997</v>
      </c>
      <c r="G530" s="1">
        <v>-0.99180000000000001</v>
      </c>
      <c r="H530" s="1" t="b">
        <v>0</v>
      </c>
      <c r="J530" s="1">
        <v>0.89</v>
      </c>
      <c r="K530" s="1">
        <v>6.1999999999999998E-3</v>
      </c>
      <c r="L530" s="1">
        <v>0</v>
      </c>
      <c r="N530" s="1">
        <v>3.0274999999999999</v>
      </c>
      <c r="O530" s="1">
        <v>27.3245</v>
      </c>
      <c r="P530" s="1">
        <v>27.491700000000002</v>
      </c>
      <c r="Q530" s="1">
        <v>-0.54569999999999996</v>
      </c>
      <c r="R530" s="1">
        <v>41.909300000000002</v>
      </c>
      <c r="S530" s="1">
        <v>41.9129</v>
      </c>
      <c r="T530" s="1">
        <f t="shared" si="8"/>
        <v>-0.43849999999999767</v>
      </c>
    </row>
    <row r="531" spans="1:20">
      <c r="A531" s="2">
        <v>0.68201388888888881</v>
      </c>
      <c r="B531" s="1">
        <v>31.4358</v>
      </c>
      <c r="C531" s="1">
        <v>4.1500000000000002E-2</v>
      </c>
      <c r="D531" s="1">
        <v>-1.7293000000000001</v>
      </c>
      <c r="E531" s="1">
        <v>370.0326</v>
      </c>
      <c r="F531" s="1">
        <v>60.1404</v>
      </c>
      <c r="G531" s="1">
        <v>-0.89380000000000004</v>
      </c>
      <c r="H531" s="1" t="b">
        <v>0</v>
      </c>
      <c r="J531" s="1">
        <v>0.8851</v>
      </c>
      <c r="K531" s="1">
        <v>5.4000000000000003E-3</v>
      </c>
      <c r="L531" s="1">
        <v>0</v>
      </c>
      <c r="N531" s="1">
        <v>3.0371000000000001</v>
      </c>
      <c r="O531" s="1">
        <v>26.212599999999998</v>
      </c>
      <c r="P531" s="1">
        <v>26.387899999999998</v>
      </c>
      <c r="Q531" s="1">
        <v>-0.55130000000000001</v>
      </c>
      <c r="R531" s="1">
        <v>41.470700000000001</v>
      </c>
      <c r="S531" s="1">
        <v>41.474400000000003</v>
      </c>
      <c r="T531" s="1">
        <f t="shared" si="8"/>
        <v>-0.44430000000000547</v>
      </c>
    </row>
    <row r="532" spans="1:20">
      <c r="A532" s="2">
        <v>0.68201388888888881</v>
      </c>
      <c r="B532" s="1">
        <v>31.476199999999999</v>
      </c>
      <c r="C532" s="1">
        <v>4.0399999999999998E-2</v>
      </c>
      <c r="D532" s="1">
        <v>-1.7423</v>
      </c>
      <c r="E532" s="1">
        <v>370.70069999999998</v>
      </c>
      <c r="F532" s="1">
        <v>60.140300000000003</v>
      </c>
      <c r="G532" s="1">
        <v>-0.79979999999999996</v>
      </c>
      <c r="H532" s="1" t="b">
        <v>0</v>
      </c>
      <c r="J532" s="1">
        <v>0.8851</v>
      </c>
      <c r="K532" s="1">
        <v>4.7999999999999996E-3</v>
      </c>
      <c r="L532" s="1">
        <v>0</v>
      </c>
      <c r="N532" s="1">
        <v>3.0461</v>
      </c>
      <c r="O532" s="1">
        <v>25.1007</v>
      </c>
      <c r="P532" s="1">
        <v>25.284800000000001</v>
      </c>
      <c r="Q532" s="1">
        <v>-0.55710000000000004</v>
      </c>
      <c r="R532" s="1">
        <v>41.026299999999999</v>
      </c>
      <c r="S532" s="1">
        <v>41.030099999999997</v>
      </c>
      <c r="T532" s="1">
        <f t="shared" si="8"/>
        <v>-0.44719999999999516</v>
      </c>
    </row>
    <row r="533" spans="1:20">
      <c r="A533" s="2">
        <v>0.68201388888888881</v>
      </c>
      <c r="B533" s="1">
        <v>31.515899999999998</v>
      </c>
      <c r="C533" s="1">
        <v>3.9699999999999999E-2</v>
      </c>
      <c r="D533" s="1">
        <v>-1.7544</v>
      </c>
      <c r="E533" s="1">
        <v>371.36880000000002</v>
      </c>
      <c r="F533" s="1">
        <v>60.140300000000003</v>
      </c>
      <c r="G533" s="1">
        <v>-0.70989999999999998</v>
      </c>
      <c r="H533" s="1" t="b">
        <v>0</v>
      </c>
      <c r="J533" s="1">
        <v>0.8851</v>
      </c>
      <c r="K533" s="1">
        <v>4.5999999999999999E-3</v>
      </c>
      <c r="L533" s="1">
        <v>0</v>
      </c>
      <c r="N533" s="1">
        <v>3.0545</v>
      </c>
      <c r="O533" s="1">
        <v>23.988700000000001</v>
      </c>
      <c r="P533" s="1">
        <v>24.182400000000001</v>
      </c>
      <c r="Q533" s="1">
        <v>-0.56330000000000002</v>
      </c>
      <c r="R533" s="1">
        <v>40.579000000000001</v>
      </c>
      <c r="S533" s="1">
        <v>40.582900000000002</v>
      </c>
      <c r="T533" s="1">
        <f t="shared" si="8"/>
        <v>-0.44340000000000401</v>
      </c>
    </row>
    <row r="534" spans="1:20">
      <c r="A534" s="2">
        <v>0.68201388888888881</v>
      </c>
      <c r="B534" s="1">
        <v>31.5564</v>
      </c>
      <c r="C534" s="1">
        <v>4.0500000000000001E-2</v>
      </c>
      <c r="D534" s="1">
        <v>-1.7658</v>
      </c>
      <c r="E534" s="1">
        <v>372.0369</v>
      </c>
      <c r="F534" s="1">
        <v>60.139400000000002</v>
      </c>
      <c r="G534" s="1">
        <v>-0.62370000000000003</v>
      </c>
      <c r="H534" s="1" t="b">
        <v>0</v>
      </c>
      <c r="J534" s="1">
        <v>0.88019999999999998</v>
      </c>
      <c r="K534" s="1">
        <v>4.5999999999999999E-3</v>
      </c>
      <c r="L534" s="1">
        <v>0</v>
      </c>
      <c r="N534" s="1">
        <v>3.0621999999999998</v>
      </c>
      <c r="O534" s="1">
        <v>22.8767</v>
      </c>
      <c r="P534" s="1">
        <v>23.0807</v>
      </c>
      <c r="Q534" s="1">
        <v>-0.57050000000000001</v>
      </c>
      <c r="R534" s="1">
        <v>40.1355</v>
      </c>
      <c r="S534" s="1">
        <v>40.139499999999998</v>
      </c>
      <c r="T534" s="1">
        <f t="shared" si="8"/>
        <v>-0.44050000000000011</v>
      </c>
    </row>
    <row r="535" spans="1:20">
      <c r="A535" s="2">
        <v>0.68202546296296296</v>
      </c>
      <c r="B535" s="1">
        <v>31.5975</v>
      </c>
      <c r="C535" s="1">
        <v>4.1099999999999998E-2</v>
      </c>
      <c r="D535" s="1">
        <v>-1.7763</v>
      </c>
      <c r="E535" s="1">
        <v>372.70510000000002</v>
      </c>
      <c r="F535" s="1">
        <v>60.139299999999999</v>
      </c>
      <c r="G535" s="1">
        <v>-0.54039999999999999</v>
      </c>
      <c r="H535" s="1" t="b">
        <v>0</v>
      </c>
      <c r="J535" s="1">
        <v>0.88019999999999998</v>
      </c>
      <c r="K535" s="1">
        <v>4.5999999999999999E-3</v>
      </c>
      <c r="L535" s="1">
        <v>0</v>
      </c>
      <c r="N535" s="1">
        <v>3.0691999999999999</v>
      </c>
      <c r="O535" s="1">
        <v>21.764600000000002</v>
      </c>
      <c r="P535" s="1">
        <v>21.979900000000001</v>
      </c>
      <c r="Q535" s="1">
        <v>-0.5786</v>
      </c>
      <c r="R535" s="1">
        <v>39.694699999999997</v>
      </c>
      <c r="S535" s="1">
        <v>39.698999999999998</v>
      </c>
      <c r="T535" s="1">
        <f t="shared" si="8"/>
        <v>-0.44610000000000127</v>
      </c>
    </row>
    <row r="536" spans="1:20">
      <c r="A536" s="2">
        <v>0.68202546296296296</v>
      </c>
      <c r="B536" s="1">
        <v>31.637499999999999</v>
      </c>
      <c r="C536" s="1">
        <v>4.0099999999999997E-2</v>
      </c>
      <c r="D536" s="1">
        <v>-1.7859</v>
      </c>
      <c r="E536" s="1">
        <v>373.3732</v>
      </c>
      <c r="F536" s="1">
        <v>60.138399999999997</v>
      </c>
      <c r="G536" s="1">
        <v>-0.46010000000000001</v>
      </c>
      <c r="H536" s="1" t="b">
        <v>0</v>
      </c>
      <c r="J536" s="1">
        <v>0.87529999999999997</v>
      </c>
      <c r="K536" s="1">
        <v>4.4000000000000003E-3</v>
      </c>
      <c r="L536" s="1">
        <v>0</v>
      </c>
      <c r="N536" s="1">
        <v>3.0754999999999999</v>
      </c>
      <c r="O536" s="1">
        <v>20.6525</v>
      </c>
      <c r="P536" s="1">
        <v>20.880299999999998</v>
      </c>
      <c r="Q536" s="1">
        <v>-0.58699999999999997</v>
      </c>
      <c r="R536" s="1">
        <v>39.2485</v>
      </c>
      <c r="S536" s="1">
        <v>39.252899999999997</v>
      </c>
      <c r="T536" s="1">
        <f t="shared" si="8"/>
        <v>-0.44050000000000011</v>
      </c>
    </row>
    <row r="537" spans="1:20">
      <c r="A537" s="2">
        <v>0.68202546296296296</v>
      </c>
      <c r="B537" s="1">
        <v>31.678599999999999</v>
      </c>
      <c r="C537" s="1">
        <v>4.1000000000000002E-2</v>
      </c>
      <c r="D537" s="1">
        <v>-1.7947</v>
      </c>
      <c r="E537" s="1">
        <v>374.04140000000001</v>
      </c>
      <c r="F537" s="1">
        <v>60.134599999999999</v>
      </c>
      <c r="G537" s="1">
        <v>-0.3836</v>
      </c>
      <c r="H537" s="1" t="b">
        <v>0</v>
      </c>
      <c r="J537" s="1">
        <v>0.85570000000000002</v>
      </c>
      <c r="K537" s="1">
        <v>3.7000000000000002E-3</v>
      </c>
      <c r="L537" s="1">
        <v>0</v>
      </c>
      <c r="N537" s="1">
        <v>3.081</v>
      </c>
      <c r="O537" s="1">
        <v>19.540500000000002</v>
      </c>
      <c r="P537" s="1">
        <v>19.7819</v>
      </c>
      <c r="Q537" s="1">
        <v>-0.59650000000000003</v>
      </c>
      <c r="R537" s="1">
        <v>38.8078</v>
      </c>
      <c r="S537" s="1">
        <v>38.812399999999997</v>
      </c>
      <c r="T537" s="1">
        <f t="shared" si="8"/>
        <v>-0.44889999999999475</v>
      </c>
    </row>
    <row r="538" spans="1:20">
      <c r="A538" s="2">
        <v>0.68202546296296296</v>
      </c>
      <c r="B538" s="1">
        <v>31.7181</v>
      </c>
      <c r="C538" s="1">
        <v>3.95E-2</v>
      </c>
      <c r="D538" s="1">
        <v>-1.8027</v>
      </c>
      <c r="E538" s="1">
        <v>374.70940000000002</v>
      </c>
      <c r="F538" s="1">
        <v>60.127800000000001</v>
      </c>
      <c r="G538" s="1">
        <v>-0.31269999999999998</v>
      </c>
      <c r="H538" s="1" t="b">
        <v>0</v>
      </c>
      <c r="J538" s="1">
        <v>0.82140000000000002</v>
      </c>
      <c r="K538" s="1">
        <v>2.7000000000000001E-3</v>
      </c>
      <c r="L538" s="1">
        <v>0</v>
      </c>
      <c r="N538" s="1">
        <v>3.0859999999999999</v>
      </c>
      <c r="O538" s="1">
        <v>18.4284</v>
      </c>
      <c r="P538" s="1">
        <v>18.685099999999998</v>
      </c>
      <c r="Q538" s="1">
        <v>-0.60770000000000002</v>
      </c>
      <c r="R538" s="1">
        <v>38.358699999999999</v>
      </c>
      <c r="S538" s="1">
        <v>38.363500000000002</v>
      </c>
      <c r="T538" s="1">
        <f t="shared" si="8"/>
        <v>-0.44010000000000105</v>
      </c>
    </row>
    <row r="539" spans="1:20">
      <c r="A539" s="2">
        <v>0.68202546296296296</v>
      </c>
      <c r="B539" s="1">
        <v>31.759399999999999</v>
      </c>
      <c r="C539" s="1">
        <v>4.1300000000000003E-2</v>
      </c>
      <c r="D539" s="1">
        <v>-1.81</v>
      </c>
      <c r="E539" s="1">
        <v>375.37740000000002</v>
      </c>
      <c r="F539" s="1">
        <v>60.116999999999997</v>
      </c>
      <c r="G539" s="1">
        <v>-0.24909999999999999</v>
      </c>
      <c r="H539" s="1" t="b">
        <v>0</v>
      </c>
      <c r="J539" s="1">
        <v>0.76749999999999996</v>
      </c>
      <c r="K539" s="1">
        <v>1.6000000000000001E-3</v>
      </c>
      <c r="L539" s="1">
        <v>0</v>
      </c>
      <c r="N539" s="1">
        <v>3.0905999999999998</v>
      </c>
      <c r="O539" s="1">
        <v>17.316500000000001</v>
      </c>
      <c r="P539" s="1">
        <v>17.5901</v>
      </c>
      <c r="Q539" s="1">
        <v>-0.61929999999999996</v>
      </c>
      <c r="R539" s="1">
        <v>37.918399999999998</v>
      </c>
      <c r="S539" s="1">
        <v>37.923400000000001</v>
      </c>
      <c r="T539" s="1">
        <f t="shared" si="8"/>
        <v>-0.44590000000000174</v>
      </c>
    </row>
    <row r="540" spans="1:20">
      <c r="A540" s="2">
        <v>0.68202546296296296</v>
      </c>
      <c r="B540" s="1">
        <v>31.799800000000001</v>
      </c>
      <c r="C540" s="1">
        <v>4.0399999999999998E-2</v>
      </c>
      <c r="D540" s="1">
        <v>-1.8165</v>
      </c>
      <c r="E540" s="1">
        <v>376.04520000000002</v>
      </c>
      <c r="F540" s="1">
        <v>60.100299999999997</v>
      </c>
      <c r="G540" s="1">
        <v>-0.19400000000000001</v>
      </c>
      <c r="H540" s="1" t="b">
        <v>0</v>
      </c>
      <c r="J540" s="1">
        <v>0.68410000000000004</v>
      </c>
      <c r="K540" s="1">
        <v>5.9999999999999995E-4</v>
      </c>
      <c r="L540" s="1">
        <v>0</v>
      </c>
      <c r="N540" s="1">
        <v>3.0948000000000002</v>
      </c>
      <c r="O540" s="1">
        <v>16.204599999999999</v>
      </c>
      <c r="P540" s="1">
        <v>16.497399999999999</v>
      </c>
      <c r="Q540" s="1">
        <v>-0.62770000000000004</v>
      </c>
      <c r="R540" s="1">
        <v>37.472299999999997</v>
      </c>
      <c r="S540" s="1">
        <v>37.477499999999999</v>
      </c>
      <c r="T540" s="1">
        <f t="shared" si="8"/>
        <v>-0.77499999999999858</v>
      </c>
    </row>
    <row r="541" spans="1:20">
      <c r="A541" s="2">
        <v>0.68202546296296296</v>
      </c>
      <c r="B541" s="1">
        <v>31.841100000000001</v>
      </c>
      <c r="C541" s="1">
        <v>4.1300000000000003E-2</v>
      </c>
      <c r="D541" s="1">
        <v>-1.8250999999999999</v>
      </c>
      <c r="E541" s="1">
        <v>377.04660000000001</v>
      </c>
      <c r="F541" s="1">
        <v>60.0809</v>
      </c>
      <c r="G541" s="1">
        <v>-0.12770000000000001</v>
      </c>
      <c r="H541" s="1" t="b">
        <v>0</v>
      </c>
      <c r="J541" s="1">
        <v>0.59099999999999997</v>
      </c>
      <c r="K541" s="1">
        <v>0</v>
      </c>
      <c r="L541" s="1">
        <v>0</v>
      </c>
      <c r="N541" s="1">
        <v>3.1006</v>
      </c>
      <c r="O541" s="1">
        <v>14.537000000000001</v>
      </c>
      <c r="P541" s="1">
        <v>14.864000000000001</v>
      </c>
      <c r="Q541" s="1">
        <v>-0.63170000000000004</v>
      </c>
      <c r="R541" s="1">
        <v>36.697000000000003</v>
      </c>
      <c r="S541" s="1">
        <v>36.702500000000001</v>
      </c>
      <c r="T541" s="1">
        <f t="shared" si="8"/>
        <v>-0.43820000000000192</v>
      </c>
    </row>
    <row r="542" spans="1:20">
      <c r="A542" s="2">
        <v>0.68202546296296296</v>
      </c>
      <c r="B542" s="1">
        <v>31.8828</v>
      </c>
      <c r="C542" s="1">
        <v>4.1799999999999997E-2</v>
      </c>
      <c r="D542" s="1">
        <v>-1.8301000000000001</v>
      </c>
      <c r="E542" s="1">
        <v>377.71409999999997</v>
      </c>
      <c r="F542" s="1">
        <v>60.0642</v>
      </c>
      <c r="G542" s="1">
        <v>-9.2600000000000002E-2</v>
      </c>
      <c r="H542" s="1" t="b">
        <v>0</v>
      </c>
      <c r="J542" s="1">
        <v>0.50770000000000004</v>
      </c>
      <c r="K542" s="1">
        <v>0</v>
      </c>
      <c r="L542" s="1">
        <v>0</v>
      </c>
      <c r="N542" s="1">
        <v>3.1040999999999999</v>
      </c>
      <c r="O542" s="1">
        <v>13.4253</v>
      </c>
      <c r="P542" s="1">
        <v>13.779500000000001</v>
      </c>
      <c r="Q542" s="1">
        <v>-0.63590000000000002</v>
      </c>
      <c r="R542" s="1">
        <v>36.258699999999997</v>
      </c>
      <c r="S542" s="1">
        <v>36.264299999999999</v>
      </c>
      <c r="T542" s="1">
        <f t="shared" si="8"/>
        <v>-0.43889999999999674</v>
      </c>
    </row>
    <row r="543" spans="1:20">
      <c r="A543" s="2">
        <v>0.68202546296296296</v>
      </c>
      <c r="B543" s="1">
        <v>31.924399999999999</v>
      </c>
      <c r="C543" s="1">
        <v>4.1500000000000002E-2</v>
      </c>
      <c r="D543" s="1">
        <v>-1.8345</v>
      </c>
      <c r="E543" s="1">
        <v>378.38139999999999</v>
      </c>
      <c r="F543" s="1">
        <v>60.0625</v>
      </c>
      <c r="G543" s="1">
        <v>-6.3399999999999998E-2</v>
      </c>
      <c r="H543" s="1" t="b">
        <v>0</v>
      </c>
      <c r="J543" s="1">
        <v>0.5</v>
      </c>
      <c r="K543" s="1">
        <v>0</v>
      </c>
      <c r="L543" s="1">
        <v>0</v>
      </c>
      <c r="N543" s="1">
        <v>3.1073</v>
      </c>
      <c r="O543" s="1">
        <v>12.313700000000001</v>
      </c>
      <c r="P543" s="1">
        <v>12.6997</v>
      </c>
      <c r="Q543" s="1">
        <v>-0.63880000000000003</v>
      </c>
      <c r="R543" s="1">
        <v>35.819699999999997</v>
      </c>
      <c r="S543" s="1">
        <v>35.825400000000002</v>
      </c>
      <c r="T543" s="1">
        <f t="shared" si="8"/>
        <v>-0.44030000000000058</v>
      </c>
    </row>
    <row r="544" spans="1:20">
      <c r="A544" s="2">
        <v>0.68202546296296296</v>
      </c>
      <c r="B544" s="1">
        <v>31.965399999999999</v>
      </c>
      <c r="C544" s="1">
        <v>4.1099999999999998E-2</v>
      </c>
      <c r="D544" s="1">
        <v>-1.8384</v>
      </c>
      <c r="E544" s="1">
        <v>379.04880000000003</v>
      </c>
      <c r="F544" s="1">
        <v>60.062600000000003</v>
      </c>
      <c r="G544" s="1">
        <v>-3.9E-2</v>
      </c>
      <c r="H544" s="1" t="b">
        <v>0</v>
      </c>
      <c r="J544" s="1">
        <v>0.5</v>
      </c>
      <c r="K544" s="1">
        <v>0</v>
      </c>
      <c r="L544" s="1">
        <v>0</v>
      </c>
      <c r="N544" s="1">
        <v>3.1101000000000001</v>
      </c>
      <c r="O544" s="1">
        <v>11.202</v>
      </c>
      <c r="P544" s="1">
        <v>11.6258</v>
      </c>
      <c r="Q544" s="1">
        <v>-0.6411</v>
      </c>
      <c r="R544" s="1">
        <v>35.379300000000001</v>
      </c>
      <c r="S544" s="1">
        <v>35.385100000000001</v>
      </c>
      <c r="T544" s="1">
        <f t="shared" si="8"/>
        <v>-0.43440000000000367</v>
      </c>
    </row>
    <row r="545" spans="1:20">
      <c r="A545" s="2">
        <v>0.68202546296296296</v>
      </c>
      <c r="B545" s="1">
        <v>32.007399999999997</v>
      </c>
      <c r="C545" s="1">
        <v>4.2000000000000003E-2</v>
      </c>
      <c r="D545" s="1">
        <v>-1.8416999999999999</v>
      </c>
      <c r="E545" s="1">
        <v>379.71609999999998</v>
      </c>
      <c r="F545" s="1">
        <v>60.062600000000003</v>
      </c>
      <c r="G545" s="1">
        <v>-1.8599999999999998E-2</v>
      </c>
      <c r="H545" s="1" t="b">
        <v>0</v>
      </c>
      <c r="J545" s="1">
        <v>0.5</v>
      </c>
      <c r="K545" s="1">
        <v>0</v>
      </c>
      <c r="L545" s="1">
        <v>0</v>
      </c>
      <c r="N545" s="1">
        <v>3.1126999999999998</v>
      </c>
      <c r="O545" s="1">
        <v>10.090400000000001</v>
      </c>
      <c r="P545" s="1">
        <v>10.5596</v>
      </c>
      <c r="Q545" s="1">
        <v>-0.64380000000000004</v>
      </c>
      <c r="R545" s="1">
        <v>34.944800000000001</v>
      </c>
      <c r="S545" s="1">
        <v>34.950699999999998</v>
      </c>
      <c r="T545" s="1">
        <f t="shared" si="8"/>
        <v>-0.43759999999999621</v>
      </c>
    </row>
    <row r="546" spans="1:20">
      <c r="A546" s="2">
        <v>0.68202546296296296</v>
      </c>
      <c r="B546" s="1">
        <v>32.049100000000003</v>
      </c>
      <c r="C546" s="1">
        <v>4.1700000000000001E-2</v>
      </c>
      <c r="D546" s="1">
        <v>-1.8446</v>
      </c>
      <c r="E546" s="1">
        <v>380.38350000000003</v>
      </c>
      <c r="F546" s="1">
        <v>60.061999999999998</v>
      </c>
      <c r="G546" s="1">
        <v>-1.6999999999999999E-3</v>
      </c>
      <c r="H546" s="1" t="b">
        <v>0</v>
      </c>
      <c r="J546" s="1">
        <v>0.49719999999999998</v>
      </c>
      <c r="K546" s="1">
        <v>0</v>
      </c>
      <c r="L546" s="1">
        <v>0</v>
      </c>
      <c r="N546" s="1">
        <v>3.1147999999999998</v>
      </c>
      <c r="O546" s="1">
        <v>8.9786999999999999</v>
      </c>
      <c r="P546" s="1">
        <v>9.5036000000000005</v>
      </c>
      <c r="Q546" s="1">
        <v>-0.64739999999999998</v>
      </c>
      <c r="R546" s="1">
        <v>34.507100000000001</v>
      </c>
      <c r="S546" s="1">
        <v>34.513100000000001</v>
      </c>
      <c r="T546" s="1">
        <f t="shared" si="8"/>
        <v>-0.43780000000000285</v>
      </c>
    </row>
    <row r="547" spans="1:20">
      <c r="A547" s="2">
        <v>0.68202546296296296</v>
      </c>
      <c r="B547" s="1">
        <v>32.090699999999998</v>
      </c>
      <c r="C547" s="1">
        <v>4.1700000000000001E-2</v>
      </c>
      <c r="D547" s="1">
        <v>-1.8471</v>
      </c>
      <c r="E547" s="1">
        <v>381.05079999999998</v>
      </c>
      <c r="F547" s="1">
        <v>60.058100000000003</v>
      </c>
      <c r="G547" s="1">
        <v>1.2500000000000001E-2</v>
      </c>
      <c r="H547" s="1" t="b">
        <v>0</v>
      </c>
      <c r="J547" s="1">
        <v>0.47760000000000002</v>
      </c>
      <c r="K547" s="1">
        <v>0</v>
      </c>
      <c r="L547" s="1">
        <v>0</v>
      </c>
      <c r="N547" s="1">
        <v>3.1166999999999998</v>
      </c>
      <c r="O547" s="1">
        <v>7.867</v>
      </c>
      <c r="P547" s="1">
        <v>8.4619</v>
      </c>
      <c r="Q547" s="1">
        <v>-0.65010000000000001</v>
      </c>
      <c r="R547" s="1">
        <v>34.069099999999999</v>
      </c>
      <c r="S547" s="1">
        <v>34.075299999999999</v>
      </c>
      <c r="T547" s="1">
        <f t="shared" si="8"/>
        <v>-0.43759999999999621</v>
      </c>
    </row>
    <row r="548" spans="1:20">
      <c r="A548" s="2">
        <v>0.68202546296296296</v>
      </c>
      <c r="B548" s="1">
        <v>32.132399999999997</v>
      </c>
      <c r="C548" s="1">
        <v>4.1599999999999998E-2</v>
      </c>
      <c r="D548" s="1">
        <v>-1.8492</v>
      </c>
      <c r="E548" s="1">
        <v>381.71809999999999</v>
      </c>
      <c r="F548" s="1">
        <v>60.058100000000003</v>
      </c>
      <c r="G548" s="1">
        <v>2.4299999999999999E-2</v>
      </c>
      <c r="H548" s="1" t="b">
        <v>0</v>
      </c>
      <c r="J548" s="1">
        <v>0.47760000000000002</v>
      </c>
      <c r="K548" s="1">
        <v>0</v>
      </c>
      <c r="L548" s="1">
        <v>0</v>
      </c>
      <c r="N548" s="1">
        <v>3.0230000000000001</v>
      </c>
      <c r="O548" s="1">
        <v>6.7984</v>
      </c>
      <c r="P548" s="1">
        <v>7.4401999999999999</v>
      </c>
      <c r="Q548" s="1">
        <v>-0.65269999999999995</v>
      </c>
      <c r="R548" s="1">
        <v>33.631399999999999</v>
      </c>
      <c r="S548" s="1">
        <v>33.637700000000002</v>
      </c>
      <c r="T548" s="1">
        <f t="shared" si="8"/>
        <v>-0.44080000000000297</v>
      </c>
    </row>
    <row r="549" spans="1:20">
      <c r="A549" s="2">
        <v>0.68202546296296296</v>
      </c>
      <c r="B549" s="1">
        <v>32.173499999999997</v>
      </c>
      <c r="C549" s="1">
        <v>4.1200000000000001E-2</v>
      </c>
      <c r="D549" s="1">
        <v>-1.8509</v>
      </c>
      <c r="E549" s="1">
        <v>382.3854</v>
      </c>
      <c r="F549" s="1">
        <v>60.057099999999998</v>
      </c>
      <c r="G549" s="1">
        <v>3.4200000000000001E-2</v>
      </c>
      <c r="H549" s="1" t="b">
        <v>0</v>
      </c>
      <c r="J549" s="1">
        <v>0.47270000000000001</v>
      </c>
      <c r="K549" s="1">
        <v>0</v>
      </c>
      <c r="L549" s="1">
        <v>0</v>
      </c>
      <c r="N549" s="1">
        <v>3.0148000000000001</v>
      </c>
      <c r="O549" s="1">
        <v>5.6909999999999998</v>
      </c>
      <c r="P549" s="1">
        <v>6.4402999999999997</v>
      </c>
      <c r="Q549" s="1">
        <v>-0.65890000000000004</v>
      </c>
      <c r="R549" s="1">
        <v>33.190399999999997</v>
      </c>
      <c r="S549" s="1">
        <v>33.196899999999999</v>
      </c>
      <c r="T549" s="1">
        <f t="shared" si="8"/>
        <v>-0.44169999999999732</v>
      </c>
    </row>
    <row r="550" spans="1:20">
      <c r="A550" s="2">
        <v>0.68202546296296296</v>
      </c>
      <c r="B550" s="1">
        <v>32.214599999999997</v>
      </c>
      <c r="C550" s="1">
        <v>4.1099999999999998E-2</v>
      </c>
      <c r="D550" s="1">
        <v>-1.8524</v>
      </c>
      <c r="E550" s="1">
        <v>383.05259999999998</v>
      </c>
      <c r="F550" s="1">
        <v>60.045299999999997</v>
      </c>
      <c r="G550" s="1">
        <v>4.2500000000000003E-2</v>
      </c>
      <c r="H550" s="1" t="b">
        <v>0</v>
      </c>
      <c r="J550" s="1">
        <v>0.41389999999999999</v>
      </c>
      <c r="K550" s="1">
        <v>0</v>
      </c>
      <c r="L550" s="1">
        <v>0</v>
      </c>
      <c r="N550" s="1">
        <v>2.7768000000000002</v>
      </c>
      <c r="O550" s="1">
        <v>4.6948999999999996</v>
      </c>
      <c r="P550" s="1">
        <v>5.4546000000000001</v>
      </c>
      <c r="Q550" s="1">
        <v>-0.66490000000000005</v>
      </c>
      <c r="R550" s="1">
        <v>32.748399999999997</v>
      </c>
      <c r="S550" s="1">
        <v>32.755200000000002</v>
      </c>
      <c r="T550" s="1">
        <f t="shared" si="8"/>
        <v>-0.44430000000000547</v>
      </c>
    </row>
    <row r="551" spans="1:20">
      <c r="A551" s="2">
        <v>0.68202546296296296</v>
      </c>
      <c r="B551" s="1">
        <v>32.256</v>
      </c>
      <c r="C551" s="1">
        <v>4.1399999999999999E-2</v>
      </c>
      <c r="D551" s="1">
        <v>-1.8534999999999999</v>
      </c>
      <c r="E551" s="1">
        <v>383.71969999999999</v>
      </c>
      <c r="F551" s="1">
        <v>60.020800000000001</v>
      </c>
      <c r="G551" s="1">
        <v>4.9500000000000002E-2</v>
      </c>
      <c r="H551" s="1" t="b">
        <v>0</v>
      </c>
      <c r="J551" s="1">
        <v>0.29139999999999999</v>
      </c>
      <c r="K551" s="1">
        <v>0</v>
      </c>
      <c r="L551" s="1">
        <v>0</v>
      </c>
      <c r="N551" s="1">
        <v>2.7115999999999998</v>
      </c>
      <c r="O551" s="1">
        <v>3.6255999999999999</v>
      </c>
      <c r="P551" s="1">
        <v>4.5274000000000001</v>
      </c>
      <c r="Q551" s="1">
        <v>-0.67179999999999995</v>
      </c>
      <c r="R551" s="1">
        <v>32.303899999999999</v>
      </c>
      <c r="S551" s="1">
        <v>32.310899999999997</v>
      </c>
      <c r="T551" s="1">
        <f t="shared" si="8"/>
        <v>-0.44619999999999749</v>
      </c>
    </row>
    <row r="552" spans="1:20">
      <c r="A552" s="2">
        <v>0.68202546296296296</v>
      </c>
      <c r="B552" s="1">
        <v>32.296700000000001</v>
      </c>
      <c r="C552" s="1">
        <v>4.0800000000000003E-2</v>
      </c>
      <c r="D552" s="1">
        <v>-1.8544</v>
      </c>
      <c r="E552" s="1">
        <v>384.38639999999998</v>
      </c>
      <c r="F552" s="1">
        <v>59.985500000000002</v>
      </c>
      <c r="G552" s="1">
        <v>5.45E-2</v>
      </c>
      <c r="H552" s="1" t="b">
        <v>0</v>
      </c>
      <c r="J552" s="1">
        <v>0.11</v>
      </c>
      <c r="K552" s="1">
        <v>-4.0000000000000002E-4</v>
      </c>
      <c r="L552" s="1">
        <v>0</v>
      </c>
      <c r="N552" s="1">
        <v>2.3338000000000001</v>
      </c>
      <c r="O552" s="1">
        <v>2.7805</v>
      </c>
      <c r="P552" s="1">
        <v>3.6301000000000001</v>
      </c>
      <c r="Q552" s="1">
        <v>-0.6774</v>
      </c>
      <c r="R552" s="1">
        <v>31.857500000000002</v>
      </c>
      <c r="S552" s="1">
        <v>31.864699999999999</v>
      </c>
      <c r="T552" s="1">
        <f t="shared" si="8"/>
        <v>-0.43909999999999982</v>
      </c>
    </row>
    <row r="553" spans="1:20">
      <c r="A553" s="2">
        <v>0.68202546296296296</v>
      </c>
      <c r="B553" s="1">
        <v>32.338799999999999</v>
      </c>
      <c r="C553" s="1">
        <v>4.2099999999999999E-2</v>
      </c>
      <c r="D553" s="1">
        <v>-1.8552</v>
      </c>
      <c r="E553" s="1">
        <v>385.05250000000001</v>
      </c>
      <c r="F553" s="1">
        <v>59.933300000000003</v>
      </c>
      <c r="G553" s="1">
        <v>5.6399999999999999E-2</v>
      </c>
      <c r="H553" s="1" t="b">
        <v>0</v>
      </c>
      <c r="J553" s="1">
        <v>0</v>
      </c>
      <c r="K553" s="1">
        <v>-1.1999999999999999E-3</v>
      </c>
      <c r="L553" s="1">
        <v>0</v>
      </c>
      <c r="N553" s="1">
        <v>2.3188</v>
      </c>
      <c r="O553" s="1">
        <v>1.6817</v>
      </c>
      <c r="P553" s="1">
        <v>2.8643999999999998</v>
      </c>
      <c r="Q553" s="1">
        <v>-0.68589999999999995</v>
      </c>
      <c r="R553" s="1">
        <v>31.418099999999999</v>
      </c>
      <c r="S553" s="1">
        <v>31.425599999999999</v>
      </c>
      <c r="T553" s="1">
        <f t="shared" si="8"/>
        <v>-0.44640000000000057</v>
      </c>
    </row>
    <row r="554" spans="1:20">
      <c r="A554" s="2">
        <v>0.68202546296296296</v>
      </c>
      <c r="B554" s="1">
        <v>32.379800000000003</v>
      </c>
      <c r="C554" s="1">
        <v>4.1000000000000002E-2</v>
      </c>
      <c r="D554" s="1">
        <v>-1.8557999999999999</v>
      </c>
      <c r="E554" s="1">
        <v>385.71780000000001</v>
      </c>
      <c r="F554" s="1">
        <v>59.859299999999998</v>
      </c>
      <c r="G554" s="1">
        <v>5.3400000000000003E-2</v>
      </c>
      <c r="H554" s="1" t="b">
        <v>0</v>
      </c>
      <c r="J554" s="1">
        <v>0</v>
      </c>
      <c r="K554" s="1">
        <v>-2.2000000000000001E-3</v>
      </c>
      <c r="L554" s="1">
        <v>0</v>
      </c>
      <c r="N554" s="1">
        <v>2.2256</v>
      </c>
      <c r="O554" s="1">
        <v>0.64570000000000005</v>
      </c>
      <c r="P554" s="1">
        <v>2.3174000000000001</v>
      </c>
      <c r="Q554" s="1">
        <v>-0.69030000000000002</v>
      </c>
      <c r="R554" s="1">
        <v>30.971499999999999</v>
      </c>
      <c r="S554" s="1">
        <v>30.979199999999999</v>
      </c>
      <c r="T554" s="1">
        <f t="shared" si="8"/>
        <v>-0.45110000000000028</v>
      </c>
    </row>
    <row r="555" spans="1:20">
      <c r="A555" s="2">
        <v>0.68202546296296296</v>
      </c>
      <c r="B555" s="1">
        <v>32.4193</v>
      </c>
      <c r="C555" s="1">
        <v>3.9600000000000003E-2</v>
      </c>
      <c r="D555" s="1">
        <v>-1.8564000000000001</v>
      </c>
      <c r="E555" s="1">
        <v>386.38229999999999</v>
      </c>
      <c r="F555" s="1">
        <v>59.785400000000003</v>
      </c>
      <c r="G555" s="1">
        <v>4.3799999999999999E-2</v>
      </c>
      <c r="H555" s="1" t="b">
        <v>0</v>
      </c>
      <c r="J555" s="1">
        <v>0</v>
      </c>
      <c r="K555" s="1">
        <v>-3.5000000000000001E-3</v>
      </c>
      <c r="L555" s="1">
        <v>0</v>
      </c>
      <c r="N555" s="1">
        <v>2.1042000000000001</v>
      </c>
      <c r="O555" s="1">
        <v>0.20369999999999999</v>
      </c>
      <c r="P555" s="1">
        <v>2.1141000000000001</v>
      </c>
      <c r="Q555" s="1">
        <v>-0.69379999999999997</v>
      </c>
      <c r="R555" s="1">
        <v>30.520199999999999</v>
      </c>
      <c r="S555" s="1">
        <v>30.528099999999998</v>
      </c>
      <c r="T555" s="1">
        <f t="shared" si="8"/>
        <v>-0.44629999999999725</v>
      </c>
    </row>
    <row r="556" spans="1:20">
      <c r="A556" s="2">
        <v>0.68202546296296296</v>
      </c>
      <c r="B556" s="1">
        <v>32.459699999999998</v>
      </c>
      <c r="C556" s="1">
        <v>4.0399999999999998E-2</v>
      </c>
      <c r="D556" s="1">
        <v>-1.8571</v>
      </c>
      <c r="E556" s="1">
        <v>387.04599999999999</v>
      </c>
      <c r="F556" s="1">
        <v>59.711500000000001</v>
      </c>
      <c r="G556" s="1">
        <v>2.6499999999999999E-2</v>
      </c>
      <c r="H556" s="1" t="b">
        <v>0</v>
      </c>
      <c r="J556" s="1">
        <v>0</v>
      </c>
      <c r="K556" s="1">
        <v>-4.3E-3</v>
      </c>
      <c r="L556" s="1">
        <v>0</v>
      </c>
      <c r="N556" s="1">
        <v>1.9418</v>
      </c>
      <c r="O556" s="1">
        <v>5.5300000000000002E-2</v>
      </c>
      <c r="P556" s="1">
        <v>1.9426000000000001</v>
      </c>
      <c r="Q556" s="1">
        <v>-0.69679999999999997</v>
      </c>
      <c r="R556" s="1">
        <v>30.073799999999999</v>
      </c>
      <c r="S556" s="1">
        <v>30.081800000000001</v>
      </c>
      <c r="T556" s="1">
        <f t="shared" si="8"/>
        <v>-0.77740000000000009</v>
      </c>
    </row>
    <row r="557" spans="1:20">
      <c r="A557" s="2">
        <v>0.68202546296296296</v>
      </c>
      <c r="B557" s="1">
        <v>32.500100000000003</v>
      </c>
      <c r="C557" s="1">
        <v>4.0399999999999998E-2</v>
      </c>
      <c r="D557" s="1">
        <v>-1.8582000000000001</v>
      </c>
      <c r="E557" s="1">
        <v>388.03989999999999</v>
      </c>
      <c r="F557" s="1">
        <v>59.600900000000003</v>
      </c>
      <c r="G557" s="1">
        <v>-1.2E-2</v>
      </c>
      <c r="H557" s="1" t="b">
        <v>0</v>
      </c>
      <c r="J557" s="1">
        <v>0</v>
      </c>
      <c r="K557" s="1">
        <v>-4.4000000000000003E-3</v>
      </c>
      <c r="L557" s="1">
        <v>0</v>
      </c>
      <c r="N557" s="1">
        <v>1.7534000000000001</v>
      </c>
      <c r="O557" s="1">
        <v>-4.5699999999999998E-2</v>
      </c>
      <c r="P557" s="1">
        <v>1.754</v>
      </c>
      <c r="Q557" s="1">
        <v>-0.69820000000000004</v>
      </c>
      <c r="R557" s="1">
        <v>29.296099999999999</v>
      </c>
      <c r="S557" s="1">
        <v>29.304400000000001</v>
      </c>
      <c r="T557" s="1">
        <f t="shared" si="8"/>
        <v>-0.44200000000000017</v>
      </c>
    </row>
    <row r="558" spans="1:20">
      <c r="A558" s="2">
        <v>0.68202546296296296</v>
      </c>
      <c r="B558" s="1">
        <v>32.540900000000001</v>
      </c>
      <c r="C558" s="1">
        <v>4.0899999999999999E-2</v>
      </c>
      <c r="D558" s="1">
        <v>-1.859</v>
      </c>
      <c r="E558" s="1">
        <v>388.70150000000001</v>
      </c>
      <c r="F558" s="1">
        <v>59.527200000000001</v>
      </c>
      <c r="G558" s="1">
        <v>-4.4400000000000002E-2</v>
      </c>
      <c r="H558" s="1" t="b">
        <v>0</v>
      </c>
      <c r="J558" s="1">
        <v>0</v>
      </c>
      <c r="K558" s="1">
        <v>-4.4000000000000003E-3</v>
      </c>
      <c r="L558" s="1">
        <v>0</v>
      </c>
      <c r="N558" s="1">
        <v>3.8609</v>
      </c>
      <c r="O558" s="1">
        <v>95.0702</v>
      </c>
      <c r="P558" s="1">
        <v>95.148499999999999</v>
      </c>
      <c r="Q558" s="1">
        <v>-0.70089999999999997</v>
      </c>
      <c r="R558" s="1">
        <v>28.853899999999999</v>
      </c>
      <c r="S558" s="1">
        <v>28.862400000000001</v>
      </c>
      <c r="T558" s="1">
        <f t="shared" si="8"/>
        <v>-0.43609999999999971</v>
      </c>
    </row>
    <row r="559" spans="1:20">
      <c r="A559" s="2">
        <v>0.68203703703703711</v>
      </c>
      <c r="B559" s="1">
        <v>32.581899999999997</v>
      </c>
      <c r="C559" s="1">
        <v>4.1000000000000002E-2</v>
      </c>
      <c r="D559" s="1">
        <v>-1.8601000000000001</v>
      </c>
      <c r="E559" s="1">
        <v>389.3623</v>
      </c>
      <c r="F559" s="1">
        <v>59.453699999999998</v>
      </c>
      <c r="G559" s="1">
        <v>-8.1000000000000003E-2</v>
      </c>
      <c r="H559" s="1" t="b">
        <v>0</v>
      </c>
      <c r="J559" s="1">
        <v>0</v>
      </c>
      <c r="K559" s="1">
        <v>-4.1000000000000003E-3</v>
      </c>
      <c r="L559" s="1">
        <v>0</v>
      </c>
      <c r="N559" s="1">
        <v>3.8635000000000002</v>
      </c>
      <c r="O559" s="1">
        <v>93.9649</v>
      </c>
      <c r="P559" s="1">
        <v>94.044300000000007</v>
      </c>
      <c r="Q559" s="1">
        <v>-0.70240000000000002</v>
      </c>
      <c r="R559" s="1">
        <v>28.4176</v>
      </c>
      <c r="S559" s="1">
        <v>28.426300000000001</v>
      </c>
      <c r="T559" s="1">
        <f t="shared" si="8"/>
        <v>-0.43680000000000163</v>
      </c>
    </row>
    <row r="560" spans="1:20">
      <c r="A560" s="2">
        <v>0.68203703703703711</v>
      </c>
      <c r="B560" s="1">
        <v>32.622500000000002</v>
      </c>
      <c r="C560" s="1">
        <v>4.0599999999999997E-2</v>
      </c>
      <c r="D560" s="1">
        <v>-1.8612</v>
      </c>
      <c r="E560" s="1">
        <v>390.02229999999997</v>
      </c>
      <c r="F560" s="1">
        <v>59.380200000000002</v>
      </c>
      <c r="G560" s="1">
        <v>-0.1202</v>
      </c>
      <c r="H560" s="1" t="b">
        <v>0</v>
      </c>
      <c r="J560" s="1">
        <v>0</v>
      </c>
      <c r="K560" s="1">
        <v>-3.8E-3</v>
      </c>
      <c r="L560" s="1">
        <v>0</v>
      </c>
      <c r="N560" s="1">
        <v>3.8662999999999998</v>
      </c>
      <c r="O560" s="1">
        <v>92.860399999999998</v>
      </c>
      <c r="P560" s="1">
        <v>92.940899999999999</v>
      </c>
      <c r="Q560" s="1">
        <v>-0.7036</v>
      </c>
      <c r="R560" s="1">
        <v>27.980699999999999</v>
      </c>
      <c r="S560" s="1">
        <v>27.9895</v>
      </c>
      <c r="T560" s="1">
        <f t="shared" si="8"/>
        <v>-0.43550000000000111</v>
      </c>
    </row>
    <row r="561" spans="1:20">
      <c r="A561" s="2">
        <v>0.68203703703703711</v>
      </c>
      <c r="B561" s="1">
        <v>32.6633</v>
      </c>
      <c r="C561" s="1">
        <v>4.0800000000000003E-2</v>
      </c>
      <c r="D561" s="1">
        <v>-1.8626</v>
      </c>
      <c r="E561" s="1">
        <v>390.68150000000003</v>
      </c>
      <c r="F561" s="1">
        <v>59.306899999999999</v>
      </c>
      <c r="G561" s="1">
        <v>-0.16070000000000001</v>
      </c>
      <c r="H561" s="1" t="b">
        <v>0</v>
      </c>
      <c r="J561" s="1">
        <v>0</v>
      </c>
      <c r="K561" s="1">
        <v>-3.3E-3</v>
      </c>
      <c r="L561" s="1">
        <v>0</v>
      </c>
      <c r="N561" s="1">
        <v>3.8694000000000002</v>
      </c>
      <c r="O561" s="1">
        <v>91.756799999999998</v>
      </c>
      <c r="P561" s="1">
        <v>91.838399999999993</v>
      </c>
      <c r="Q561" s="1">
        <v>-0.70809999999999995</v>
      </c>
      <c r="R561" s="1">
        <v>27.544899999999998</v>
      </c>
      <c r="S561" s="1">
        <v>27.553999999999998</v>
      </c>
      <c r="T561" s="1">
        <f t="shared" si="8"/>
        <v>-0.44079999999999941</v>
      </c>
    </row>
    <row r="562" spans="1:20">
      <c r="A562" s="2">
        <v>0.68203703703703711</v>
      </c>
      <c r="B562" s="1">
        <v>32.702399999999997</v>
      </c>
      <c r="C562" s="1">
        <v>3.9199999999999999E-2</v>
      </c>
      <c r="D562" s="1">
        <v>-1.8642000000000001</v>
      </c>
      <c r="E562" s="1">
        <v>391.33980000000003</v>
      </c>
      <c r="F562" s="1">
        <v>59.233600000000003</v>
      </c>
      <c r="G562" s="1">
        <v>-0.20200000000000001</v>
      </c>
      <c r="H562" s="1" t="b">
        <v>0</v>
      </c>
      <c r="J562" s="1">
        <v>0</v>
      </c>
      <c r="K562" s="1">
        <v>-3.3E-3</v>
      </c>
      <c r="L562" s="1">
        <v>0</v>
      </c>
      <c r="N562" s="1">
        <v>3.8727999999999998</v>
      </c>
      <c r="O562" s="1">
        <v>90.6541</v>
      </c>
      <c r="P562" s="1">
        <v>90.736699999999999</v>
      </c>
      <c r="Q562" s="1">
        <v>-0.70750000000000002</v>
      </c>
      <c r="R562" s="1">
        <v>27.103999999999999</v>
      </c>
      <c r="S562" s="1">
        <v>27.113199999999999</v>
      </c>
      <c r="T562" s="1">
        <f t="shared" si="8"/>
        <v>-0.42839999999999989</v>
      </c>
    </row>
    <row r="563" spans="1:20">
      <c r="A563" s="2">
        <v>0.68203703703703711</v>
      </c>
      <c r="B563" s="1">
        <v>32.743699999999997</v>
      </c>
      <c r="C563" s="1">
        <v>4.1300000000000003E-2</v>
      </c>
      <c r="D563" s="1">
        <v>-1.8660000000000001</v>
      </c>
      <c r="E563" s="1">
        <v>391.99740000000003</v>
      </c>
      <c r="F563" s="1">
        <v>59.160400000000003</v>
      </c>
      <c r="G563" s="1">
        <v>-0.24390000000000001</v>
      </c>
      <c r="H563" s="1" t="b">
        <v>0</v>
      </c>
      <c r="J563" s="1">
        <v>0</v>
      </c>
      <c r="K563" s="1">
        <v>-3.3E-3</v>
      </c>
      <c r="L563" s="1">
        <v>0</v>
      </c>
      <c r="N563" s="1">
        <v>3.8763999999999998</v>
      </c>
      <c r="O563" s="1">
        <v>89.552099999999996</v>
      </c>
      <c r="P563" s="1">
        <v>89.635900000000007</v>
      </c>
      <c r="Q563" s="1">
        <v>-0.70340000000000003</v>
      </c>
      <c r="R563" s="1">
        <v>26.6755</v>
      </c>
      <c r="S563" s="1">
        <v>26.684799999999999</v>
      </c>
      <c r="T563" s="1">
        <f t="shared" si="8"/>
        <v>-0.43199999999999861</v>
      </c>
    </row>
    <row r="564" spans="1:20">
      <c r="A564" s="2">
        <v>0.68203703703703711</v>
      </c>
      <c r="B564" s="1">
        <v>32.784199999999998</v>
      </c>
      <c r="C564" s="1">
        <v>4.0500000000000001E-2</v>
      </c>
      <c r="D564" s="1">
        <v>-1.8682000000000001</v>
      </c>
      <c r="E564" s="1">
        <v>392.65410000000003</v>
      </c>
      <c r="F564" s="1">
        <v>59.087200000000003</v>
      </c>
      <c r="G564" s="1">
        <v>-0.2863</v>
      </c>
      <c r="H564" s="1" t="b">
        <v>0</v>
      </c>
      <c r="J564" s="1">
        <v>0</v>
      </c>
      <c r="K564" s="1">
        <v>-3.3E-3</v>
      </c>
      <c r="L564" s="1">
        <v>0</v>
      </c>
      <c r="N564" s="1">
        <v>3.8803000000000001</v>
      </c>
      <c r="O564" s="1">
        <v>88.450900000000004</v>
      </c>
      <c r="P564" s="1">
        <v>88.536000000000001</v>
      </c>
      <c r="Q564" s="1">
        <v>-0.70279999999999998</v>
      </c>
      <c r="R564" s="1">
        <v>26.243400000000001</v>
      </c>
      <c r="S564" s="1">
        <v>26.252800000000001</v>
      </c>
      <c r="T564" s="1">
        <f t="shared" si="8"/>
        <v>-0.43130000000000024</v>
      </c>
    </row>
    <row r="565" spans="1:20">
      <c r="A565" s="2">
        <v>0.68203703703703711</v>
      </c>
      <c r="B565" s="1">
        <v>32.8245</v>
      </c>
      <c r="C565" s="1">
        <v>4.0300000000000002E-2</v>
      </c>
      <c r="D565" s="1">
        <v>-1.8706</v>
      </c>
      <c r="E565" s="1">
        <v>393.31</v>
      </c>
      <c r="F565" s="1">
        <v>59.014099999999999</v>
      </c>
      <c r="G565" s="1">
        <v>-0.3291</v>
      </c>
      <c r="H565" s="1" t="b">
        <v>0</v>
      </c>
      <c r="J565" s="1">
        <v>0</v>
      </c>
      <c r="K565" s="1">
        <v>-3.3E-3</v>
      </c>
      <c r="L565" s="1">
        <v>0</v>
      </c>
      <c r="N565" s="1">
        <v>3.8845999999999998</v>
      </c>
      <c r="O565" s="1">
        <v>87.350499999999997</v>
      </c>
      <c r="P565" s="1">
        <v>87.436899999999994</v>
      </c>
      <c r="Q565" s="1">
        <v>-0.70199999999999996</v>
      </c>
      <c r="R565" s="1">
        <v>25.812000000000001</v>
      </c>
      <c r="S565" s="1">
        <v>25.8215</v>
      </c>
      <c r="T565" s="1">
        <f t="shared" si="8"/>
        <v>-0.42310000000000159</v>
      </c>
    </row>
    <row r="566" spans="1:20">
      <c r="A566" s="2">
        <v>0.68203703703703711</v>
      </c>
      <c r="B566" s="1">
        <v>32.866300000000003</v>
      </c>
      <c r="C566" s="1">
        <v>4.1799999999999997E-2</v>
      </c>
      <c r="D566" s="1">
        <v>-1.8734</v>
      </c>
      <c r="E566" s="1">
        <v>393.96510000000001</v>
      </c>
      <c r="F566" s="1">
        <v>58.941200000000002</v>
      </c>
      <c r="G566" s="1">
        <v>-0.37219999999999998</v>
      </c>
      <c r="H566" s="1" t="b">
        <v>0</v>
      </c>
      <c r="J566" s="1">
        <v>0</v>
      </c>
      <c r="K566" s="1">
        <v>-3.2000000000000002E-3</v>
      </c>
      <c r="L566" s="1">
        <v>0</v>
      </c>
      <c r="N566" s="1">
        <v>3.8892000000000002</v>
      </c>
      <c r="O566" s="1">
        <v>86.251000000000005</v>
      </c>
      <c r="P566" s="1">
        <v>86.338700000000003</v>
      </c>
      <c r="Q566" s="1">
        <v>-0.70130000000000003</v>
      </c>
      <c r="R566" s="1">
        <v>25.3887</v>
      </c>
      <c r="S566" s="1">
        <v>25.398399999999999</v>
      </c>
      <c r="T566" s="1">
        <f t="shared" si="8"/>
        <v>-0.43219999999999814</v>
      </c>
    </row>
    <row r="567" spans="1:20">
      <c r="A567" s="2">
        <v>0.68203703703703711</v>
      </c>
      <c r="B567" s="1">
        <v>32.906300000000002</v>
      </c>
      <c r="C567" s="1">
        <v>0.04</v>
      </c>
      <c r="D567" s="1">
        <v>-1.8766</v>
      </c>
      <c r="E567" s="1">
        <v>394.61939999999998</v>
      </c>
      <c r="F567" s="1">
        <v>58.868299999999998</v>
      </c>
      <c r="G567" s="1">
        <v>-0.41510000000000002</v>
      </c>
      <c r="H567" s="1" t="b">
        <v>0</v>
      </c>
      <c r="J567" s="1">
        <v>0</v>
      </c>
      <c r="K567" s="1">
        <v>-3.0000000000000001E-3</v>
      </c>
      <c r="L567" s="1">
        <v>0</v>
      </c>
      <c r="N567" s="1">
        <v>3.8942000000000001</v>
      </c>
      <c r="O567" s="1">
        <v>85.152299999999997</v>
      </c>
      <c r="P567" s="1">
        <v>85.241299999999995</v>
      </c>
      <c r="Q567" s="1">
        <v>-0.70009999999999994</v>
      </c>
      <c r="R567" s="1">
        <v>24.956399999999999</v>
      </c>
      <c r="S567" s="1">
        <v>24.966200000000001</v>
      </c>
      <c r="T567" s="1">
        <f t="shared" si="8"/>
        <v>-0.42190000000000083</v>
      </c>
    </row>
    <row r="568" spans="1:20">
      <c r="A568" s="2">
        <v>0.68203703703703711</v>
      </c>
      <c r="B568" s="1">
        <v>32.947899999999997</v>
      </c>
      <c r="C568" s="1">
        <v>4.1599999999999998E-2</v>
      </c>
      <c r="D568" s="1">
        <v>-1.8801000000000001</v>
      </c>
      <c r="E568" s="1">
        <v>395.27289999999999</v>
      </c>
      <c r="F568" s="1">
        <v>58.795400000000001</v>
      </c>
      <c r="G568" s="1">
        <v>-0.45729999999999998</v>
      </c>
      <c r="H568" s="1" t="b">
        <v>0</v>
      </c>
      <c r="J568" s="1">
        <v>0</v>
      </c>
      <c r="K568" s="1">
        <v>-2.8E-3</v>
      </c>
      <c r="L568" s="1">
        <v>0</v>
      </c>
      <c r="N568" s="1">
        <v>3.8995000000000002</v>
      </c>
      <c r="O568" s="1">
        <v>84.054400000000001</v>
      </c>
      <c r="P568" s="1">
        <v>84.144800000000004</v>
      </c>
      <c r="Q568" s="1">
        <v>-0.69889999999999997</v>
      </c>
      <c r="R568" s="1">
        <v>24.534300000000002</v>
      </c>
      <c r="S568" s="1">
        <v>24.5443</v>
      </c>
      <c r="T568" s="1">
        <f t="shared" si="8"/>
        <v>-0.42689999999999984</v>
      </c>
    </row>
    <row r="569" spans="1:20">
      <c r="A569" s="2">
        <v>0.68203703703703711</v>
      </c>
      <c r="B569" s="1">
        <v>32.988500000000002</v>
      </c>
      <c r="C569" s="1">
        <v>4.07E-2</v>
      </c>
      <c r="D569" s="1">
        <v>-1.8838999999999999</v>
      </c>
      <c r="E569" s="1">
        <v>395.9255</v>
      </c>
      <c r="F569" s="1">
        <v>58.722700000000003</v>
      </c>
      <c r="G569" s="1">
        <v>-0.49730000000000002</v>
      </c>
      <c r="H569" s="1" t="b">
        <v>0</v>
      </c>
      <c r="J569" s="1">
        <v>0</v>
      </c>
      <c r="K569" s="1">
        <v>-2E-3</v>
      </c>
      <c r="L569" s="1">
        <v>0</v>
      </c>
      <c r="N569" s="1">
        <v>3.9051</v>
      </c>
      <c r="O569" s="1">
        <v>82.9572</v>
      </c>
      <c r="P569" s="1">
        <v>83.049099999999996</v>
      </c>
      <c r="Q569" s="1">
        <v>-0.69740000000000002</v>
      </c>
      <c r="R569" s="1">
        <v>24.107299999999999</v>
      </c>
      <c r="S569" s="1">
        <v>24.1174</v>
      </c>
      <c r="T569" s="1">
        <f t="shared" si="8"/>
        <v>-0.42330000000000112</v>
      </c>
    </row>
    <row r="570" spans="1:20">
      <c r="A570" s="2">
        <v>0.68203703703703711</v>
      </c>
      <c r="B570" s="1">
        <v>33.029699999999998</v>
      </c>
      <c r="C570" s="1">
        <v>4.1200000000000001E-2</v>
      </c>
      <c r="D570" s="1">
        <v>-1.8880999999999999</v>
      </c>
      <c r="E570" s="1">
        <v>396.57740000000001</v>
      </c>
      <c r="F570" s="1">
        <v>58.650100000000002</v>
      </c>
      <c r="G570" s="1">
        <v>-0.53280000000000005</v>
      </c>
      <c r="H570" s="1" t="b">
        <v>0</v>
      </c>
      <c r="J570" s="1">
        <v>0</v>
      </c>
      <c r="K570" s="1">
        <v>-5.9999999999999995E-4</v>
      </c>
      <c r="L570" s="1">
        <v>0</v>
      </c>
      <c r="N570" s="1">
        <v>3.9106999999999998</v>
      </c>
      <c r="O570" s="1">
        <v>81.860900000000001</v>
      </c>
      <c r="P570" s="1">
        <v>81.954300000000003</v>
      </c>
      <c r="Q570" s="1">
        <v>-0.69589999999999996</v>
      </c>
      <c r="R570" s="1">
        <v>23.683800000000002</v>
      </c>
      <c r="S570" s="1">
        <v>23.694099999999999</v>
      </c>
      <c r="T570" s="1">
        <f t="shared" si="8"/>
        <v>-0.41569999999999752</v>
      </c>
    </row>
    <row r="571" spans="1:20">
      <c r="A571" s="2">
        <v>0.68203703703703711</v>
      </c>
      <c r="B571" s="1">
        <v>33.071899999999999</v>
      </c>
      <c r="C571" s="1">
        <v>4.2200000000000001E-2</v>
      </c>
      <c r="D571" s="1">
        <v>-1.8925000000000001</v>
      </c>
      <c r="E571" s="1">
        <v>397.22840000000002</v>
      </c>
      <c r="F571" s="1">
        <v>58.577599999999997</v>
      </c>
      <c r="G571" s="1">
        <v>-0.56079999999999997</v>
      </c>
      <c r="H571" s="1" t="b">
        <v>0</v>
      </c>
      <c r="J571" s="1">
        <v>0</v>
      </c>
      <c r="K571" s="1">
        <v>1.1000000000000001E-3</v>
      </c>
      <c r="L571" s="1">
        <v>0</v>
      </c>
      <c r="N571" s="1">
        <v>3.9163000000000001</v>
      </c>
      <c r="O571" s="1">
        <v>80.7654</v>
      </c>
      <c r="P571" s="1">
        <v>80.860299999999995</v>
      </c>
      <c r="Q571" s="1">
        <v>-0.69469999999999998</v>
      </c>
      <c r="R571" s="1">
        <v>23.268000000000001</v>
      </c>
      <c r="S571" s="1">
        <v>23.278400000000001</v>
      </c>
      <c r="T571" s="1">
        <f t="shared" si="8"/>
        <v>-0.42680000000000007</v>
      </c>
    </row>
    <row r="572" spans="1:20">
      <c r="A572" s="2">
        <v>0.68203703703703711</v>
      </c>
      <c r="B572" s="1">
        <v>33.112200000000001</v>
      </c>
      <c r="C572" s="1">
        <v>4.0300000000000002E-2</v>
      </c>
      <c r="D572" s="1">
        <v>-1.897</v>
      </c>
      <c r="E572" s="1">
        <v>397.87869999999998</v>
      </c>
      <c r="F572" s="1">
        <v>58.505200000000002</v>
      </c>
      <c r="G572" s="1">
        <v>-0.57889999999999997</v>
      </c>
      <c r="H572" s="1" t="b">
        <v>0</v>
      </c>
      <c r="J572" s="1">
        <v>0</v>
      </c>
      <c r="K572" s="1">
        <v>2.8E-3</v>
      </c>
      <c r="L572" s="1">
        <v>0</v>
      </c>
      <c r="N572" s="1">
        <v>3.5661999999999998</v>
      </c>
      <c r="O572" s="1">
        <v>79.687100000000001</v>
      </c>
      <c r="P572" s="1">
        <v>79.766900000000007</v>
      </c>
      <c r="Q572" s="1">
        <v>-0.69350000000000001</v>
      </c>
      <c r="R572" s="1">
        <v>22.841000000000001</v>
      </c>
      <c r="S572" s="1">
        <v>22.851600000000001</v>
      </c>
      <c r="T572" s="1">
        <f t="shared" si="8"/>
        <v>-0.42810000000000059</v>
      </c>
    </row>
    <row r="573" spans="1:20">
      <c r="A573" s="2">
        <v>0.68203703703703711</v>
      </c>
      <c r="B573" s="1">
        <v>33.151899999999998</v>
      </c>
      <c r="C573" s="1">
        <v>3.9699999999999999E-2</v>
      </c>
      <c r="D573" s="1">
        <v>-1.9016999999999999</v>
      </c>
      <c r="E573" s="1">
        <v>398.52769999999998</v>
      </c>
      <c r="F573" s="1">
        <v>58.357900000000001</v>
      </c>
      <c r="G573" s="1">
        <v>-0.58609999999999995</v>
      </c>
      <c r="H573" s="1" t="b">
        <v>0</v>
      </c>
      <c r="J573" s="1">
        <v>0</v>
      </c>
      <c r="K573" s="1">
        <v>3.8E-3</v>
      </c>
      <c r="L573" s="1">
        <v>4.1399999999999999E-2</v>
      </c>
      <c r="N573" s="1">
        <v>3.5712000000000002</v>
      </c>
      <c r="O573" s="1">
        <v>78.593599999999995</v>
      </c>
      <c r="P573" s="1">
        <v>78.674700000000001</v>
      </c>
      <c r="Q573" s="1">
        <v>-0.69259999999999999</v>
      </c>
      <c r="R573" s="1">
        <v>22.412800000000001</v>
      </c>
      <c r="S573" s="1">
        <v>22.423500000000001</v>
      </c>
      <c r="T573" s="1">
        <f t="shared" si="8"/>
        <v>-0.41730000000000089</v>
      </c>
    </row>
    <row r="574" spans="1:20">
      <c r="A574" s="2">
        <v>0.68203703703703711</v>
      </c>
      <c r="B574" s="1">
        <v>33.193199999999997</v>
      </c>
      <c r="C574" s="1">
        <v>4.1200000000000001E-2</v>
      </c>
      <c r="D574" s="1">
        <v>-1.9065000000000001</v>
      </c>
      <c r="E574" s="1">
        <v>399.1739</v>
      </c>
      <c r="F574" s="1">
        <v>58.061700000000002</v>
      </c>
      <c r="G574" s="1">
        <v>-0.58330000000000004</v>
      </c>
      <c r="H574" s="1" t="b">
        <v>0</v>
      </c>
      <c r="J574" s="1">
        <v>0</v>
      </c>
      <c r="K574" s="1">
        <v>4.1000000000000003E-3</v>
      </c>
      <c r="L574" s="1">
        <v>9.0399999999999994E-2</v>
      </c>
      <c r="N574" s="1">
        <v>3.5758999999999999</v>
      </c>
      <c r="O574" s="1">
        <v>77.502899999999997</v>
      </c>
      <c r="P574" s="1">
        <v>77.585400000000007</v>
      </c>
      <c r="Q574" s="1">
        <v>-0.69230000000000003</v>
      </c>
      <c r="R574" s="1">
        <v>21.9953</v>
      </c>
      <c r="S574" s="1">
        <v>22.0062</v>
      </c>
      <c r="T574" s="1">
        <f t="shared" si="8"/>
        <v>-0.41260000000000119</v>
      </c>
    </row>
    <row r="575" spans="1:20">
      <c r="A575" s="2">
        <v>0.68203703703703711</v>
      </c>
      <c r="B575" s="1">
        <v>33.234299999999998</v>
      </c>
      <c r="C575" s="1">
        <v>4.1200000000000001E-2</v>
      </c>
      <c r="D575" s="1">
        <v>-1.9113</v>
      </c>
      <c r="E575" s="1">
        <v>399.81529999999998</v>
      </c>
      <c r="F575" s="1">
        <v>57.5563</v>
      </c>
      <c r="G575" s="1">
        <v>-0.57240000000000002</v>
      </c>
      <c r="H575" s="1" t="b">
        <v>0</v>
      </c>
      <c r="J575" s="1">
        <v>0</v>
      </c>
      <c r="K575" s="1">
        <v>4.1000000000000003E-3</v>
      </c>
      <c r="L575" s="1">
        <v>0.16389999999999999</v>
      </c>
      <c r="N575" s="1">
        <v>3.5802</v>
      </c>
      <c r="O575" s="1">
        <v>76.417100000000005</v>
      </c>
      <c r="P575" s="1">
        <v>76.500900000000001</v>
      </c>
      <c r="Q575" s="1">
        <v>-0.69540000000000002</v>
      </c>
      <c r="R575" s="1">
        <v>21.5824</v>
      </c>
      <c r="S575" s="1">
        <v>21.593599999999999</v>
      </c>
      <c r="T575" s="1">
        <f t="shared" si="8"/>
        <v>-0.41289999999999694</v>
      </c>
    </row>
    <row r="576" spans="1:20">
      <c r="A576" s="2">
        <v>0.68203703703703711</v>
      </c>
      <c r="B576" s="1">
        <v>33.274799999999999</v>
      </c>
      <c r="C576" s="1">
        <v>4.0399999999999998E-2</v>
      </c>
      <c r="D576" s="1">
        <v>-1.9160999999999999</v>
      </c>
      <c r="E576" s="1">
        <v>400.44929999999999</v>
      </c>
      <c r="F576" s="1">
        <v>56.8523</v>
      </c>
      <c r="G576" s="1">
        <v>-0.55500000000000005</v>
      </c>
      <c r="H576" s="1" t="b">
        <v>0</v>
      </c>
      <c r="J576" s="1">
        <v>0</v>
      </c>
      <c r="K576" s="1">
        <v>4.0000000000000001E-3</v>
      </c>
      <c r="L576" s="1">
        <v>0.22270000000000001</v>
      </c>
      <c r="N576" s="1">
        <v>3.5842000000000001</v>
      </c>
      <c r="O576" s="1">
        <v>75.3386</v>
      </c>
      <c r="P576" s="1">
        <v>75.4238</v>
      </c>
      <c r="Q576" s="1">
        <v>-0.69389999999999996</v>
      </c>
      <c r="R576" s="1">
        <v>21.1693</v>
      </c>
      <c r="S576" s="1">
        <v>21.180700000000002</v>
      </c>
      <c r="T576" s="1">
        <f t="shared" si="8"/>
        <v>-0.41020000000000323</v>
      </c>
    </row>
    <row r="577" spans="1:20">
      <c r="A577" s="2">
        <v>0.68203703703703711</v>
      </c>
      <c r="B577" s="1">
        <v>33.314100000000003</v>
      </c>
      <c r="C577" s="1">
        <v>3.9300000000000002E-2</v>
      </c>
      <c r="D577" s="1">
        <v>-1.9208000000000001</v>
      </c>
      <c r="E577" s="1">
        <v>401.07420000000002</v>
      </c>
      <c r="F577" s="1">
        <v>55.9953</v>
      </c>
      <c r="G577" s="1">
        <v>-0.53239999999999998</v>
      </c>
      <c r="H577" s="1" t="b">
        <v>0</v>
      </c>
      <c r="J577" s="1">
        <v>0</v>
      </c>
      <c r="K577" s="1">
        <v>4.0000000000000001E-3</v>
      </c>
      <c r="L577" s="1">
        <v>0.26690000000000003</v>
      </c>
      <c r="N577" s="1">
        <v>3.5880000000000001</v>
      </c>
      <c r="O577" s="1">
        <v>74.269300000000001</v>
      </c>
      <c r="P577" s="1">
        <v>74.355900000000005</v>
      </c>
      <c r="Q577" s="1">
        <v>-0.68979999999999997</v>
      </c>
      <c r="R577" s="1">
        <v>20.7591</v>
      </c>
      <c r="S577" s="1">
        <v>20.770499999999998</v>
      </c>
      <c r="T577" s="1">
        <f t="shared" si="8"/>
        <v>-0.39549999999999841</v>
      </c>
    </row>
    <row r="578" spans="1:20">
      <c r="A578" s="2">
        <v>0.68203703703703711</v>
      </c>
      <c r="B578" s="1">
        <v>33.354199999999999</v>
      </c>
      <c r="C578" s="1">
        <v>4.0099999999999997E-2</v>
      </c>
      <c r="D578" s="1">
        <v>-1.9254</v>
      </c>
      <c r="E578" s="1">
        <v>401.68830000000003</v>
      </c>
      <c r="F578" s="1">
        <v>54.998600000000003</v>
      </c>
      <c r="G578" s="1">
        <v>-0.50590000000000002</v>
      </c>
      <c r="H578" s="1" t="b">
        <v>0</v>
      </c>
      <c r="J578" s="1">
        <v>0</v>
      </c>
      <c r="K578" s="1">
        <v>4.0000000000000001E-3</v>
      </c>
      <c r="L578" s="1">
        <v>0.311</v>
      </c>
      <c r="N578" s="1">
        <v>3.5914999999999999</v>
      </c>
      <c r="O578" s="1">
        <v>73.210599999999999</v>
      </c>
      <c r="P578" s="1">
        <v>73.298699999999997</v>
      </c>
      <c r="Q578" s="1">
        <v>-0.68589999999999995</v>
      </c>
      <c r="R578" s="1">
        <v>20.363399999999999</v>
      </c>
      <c r="S578" s="1">
        <v>20.375</v>
      </c>
      <c r="T578" s="1">
        <f t="shared" si="8"/>
        <v>-0.37249999999999872</v>
      </c>
    </row>
    <row r="579" spans="1:20">
      <c r="A579" s="2">
        <v>0.68203703703703711</v>
      </c>
      <c r="B579" s="1">
        <v>33.396099999999997</v>
      </c>
      <c r="C579" s="1">
        <v>4.2000000000000003E-2</v>
      </c>
      <c r="D579" s="1">
        <v>-1.9298999999999999</v>
      </c>
      <c r="E579" s="1">
        <v>402.29050000000001</v>
      </c>
      <c r="F579" s="1">
        <v>53.906199999999998</v>
      </c>
      <c r="G579" s="1">
        <v>-0.4763</v>
      </c>
      <c r="H579" s="1" t="b">
        <v>0</v>
      </c>
      <c r="J579" s="1">
        <v>0</v>
      </c>
      <c r="K579" s="1">
        <v>4.0000000000000001E-3</v>
      </c>
      <c r="L579" s="1">
        <v>0.33550000000000002</v>
      </c>
      <c r="N579" s="1">
        <v>3.5948000000000002</v>
      </c>
      <c r="O579" s="1">
        <v>72.164000000000001</v>
      </c>
      <c r="P579" s="1">
        <v>72.253500000000003</v>
      </c>
      <c r="Q579" s="1">
        <v>-0.67569999999999997</v>
      </c>
      <c r="R579" s="1">
        <v>19.991099999999999</v>
      </c>
      <c r="S579" s="1">
        <v>20.002500000000001</v>
      </c>
      <c r="T579" s="1">
        <f t="shared" si="8"/>
        <v>-0.36410000000000053</v>
      </c>
    </row>
    <row r="580" spans="1:20">
      <c r="A580" s="2">
        <v>0.68203703703703711</v>
      </c>
      <c r="B580" s="1">
        <v>33.4373</v>
      </c>
      <c r="C580" s="1">
        <v>4.1099999999999998E-2</v>
      </c>
      <c r="D580" s="1">
        <v>-1.9341999999999999</v>
      </c>
      <c r="E580" s="1">
        <v>402.87979999999999</v>
      </c>
      <c r="F580" s="1">
        <v>52.724499999999999</v>
      </c>
      <c r="G580" s="1">
        <v>-0.44419999999999998</v>
      </c>
      <c r="H580" s="1" t="b">
        <v>0</v>
      </c>
      <c r="J580" s="1">
        <v>0</v>
      </c>
      <c r="K580" s="1">
        <v>4.0000000000000001E-3</v>
      </c>
      <c r="L580" s="1">
        <v>0.3649</v>
      </c>
      <c r="N580" s="1">
        <v>3.5977000000000001</v>
      </c>
      <c r="O580" s="1">
        <v>71.130200000000002</v>
      </c>
      <c r="P580" s="1">
        <v>71.221199999999996</v>
      </c>
      <c r="Q580" s="1">
        <v>-0.66600000000000004</v>
      </c>
      <c r="R580" s="1">
        <v>19.627099999999999</v>
      </c>
      <c r="S580" s="1">
        <v>19.638400000000001</v>
      </c>
      <c r="T580" s="1">
        <f t="shared" ref="T580:T643" si="9">S581-S580</f>
        <v>-0.35180000000000078</v>
      </c>
    </row>
    <row r="581" spans="1:20">
      <c r="A581" s="2">
        <v>0.68203703703703711</v>
      </c>
      <c r="B581" s="1">
        <v>33.478099999999998</v>
      </c>
      <c r="C581" s="1">
        <v>4.0800000000000003E-2</v>
      </c>
      <c r="D581" s="1">
        <v>-1.9382999999999999</v>
      </c>
      <c r="E581" s="1">
        <v>403.45530000000002</v>
      </c>
      <c r="F581" s="1">
        <v>51.472099999999998</v>
      </c>
      <c r="G581" s="1">
        <v>-0.41039999999999999</v>
      </c>
      <c r="H581" s="1" t="b">
        <v>0</v>
      </c>
      <c r="J581" s="1">
        <v>0</v>
      </c>
      <c r="K581" s="1">
        <v>4.0000000000000001E-3</v>
      </c>
      <c r="L581" s="1">
        <v>0.38450000000000001</v>
      </c>
      <c r="N581" s="1">
        <v>3.6002999999999998</v>
      </c>
      <c r="O581" s="1">
        <v>70.110200000000006</v>
      </c>
      <c r="P581" s="1">
        <v>70.202600000000004</v>
      </c>
      <c r="Q581" s="1">
        <v>-0.65669999999999995</v>
      </c>
      <c r="R581" s="1">
        <v>19.275400000000001</v>
      </c>
      <c r="S581" s="1">
        <v>19.2866</v>
      </c>
      <c r="T581" s="1">
        <f t="shared" si="9"/>
        <v>-0.34440000000000026</v>
      </c>
    </row>
    <row r="582" spans="1:20">
      <c r="A582" s="2">
        <v>0.68203703703703711</v>
      </c>
      <c r="B582" s="1">
        <v>33.517600000000002</v>
      </c>
      <c r="C582" s="1">
        <v>3.9600000000000003E-2</v>
      </c>
      <c r="D582" s="1">
        <v>-1.9421999999999999</v>
      </c>
      <c r="E582" s="1">
        <v>404.01659999999998</v>
      </c>
      <c r="F582" s="1">
        <v>50.188600000000001</v>
      </c>
      <c r="G582" s="1">
        <v>-0.37530000000000002</v>
      </c>
      <c r="H582" s="1" t="b">
        <v>0</v>
      </c>
      <c r="J582" s="1">
        <v>0</v>
      </c>
      <c r="K582" s="1">
        <v>4.0000000000000001E-3</v>
      </c>
      <c r="L582" s="1">
        <v>0.38940000000000002</v>
      </c>
      <c r="N582" s="1">
        <v>3.6027</v>
      </c>
      <c r="O582" s="1">
        <v>69.104500000000002</v>
      </c>
      <c r="P582" s="1">
        <v>69.198300000000003</v>
      </c>
      <c r="Q582" s="1">
        <v>-0.64800000000000002</v>
      </c>
      <c r="R582" s="1">
        <v>18.931100000000001</v>
      </c>
      <c r="S582" s="1">
        <v>18.9422</v>
      </c>
      <c r="T582" s="1">
        <f t="shared" si="9"/>
        <v>-0.32539999999999836</v>
      </c>
    </row>
    <row r="583" spans="1:20">
      <c r="A583" s="2">
        <v>0.68204861111111104</v>
      </c>
      <c r="B583" s="1">
        <v>33.558</v>
      </c>
      <c r="C583" s="1">
        <v>4.0399999999999998E-2</v>
      </c>
      <c r="D583" s="1">
        <v>-1.9457</v>
      </c>
      <c r="E583" s="1">
        <v>404.56349999999998</v>
      </c>
      <c r="F583" s="1">
        <v>48.899299999999997</v>
      </c>
      <c r="G583" s="1">
        <v>-0.33939999999999998</v>
      </c>
      <c r="H583" s="1" t="b">
        <v>0</v>
      </c>
      <c r="J583" s="1">
        <v>0</v>
      </c>
      <c r="K583" s="1">
        <v>4.0000000000000001E-3</v>
      </c>
      <c r="L583" s="1">
        <v>0.38940000000000002</v>
      </c>
      <c r="N583" s="1">
        <v>3.6046999999999998</v>
      </c>
      <c r="O583" s="1">
        <v>68.113100000000003</v>
      </c>
      <c r="P583" s="1">
        <v>68.208399999999997</v>
      </c>
      <c r="Q583" s="1">
        <v>-0.63949999999999996</v>
      </c>
      <c r="R583" s="1">
        <v>18.605799999999999</v>
      </c>
      <c r="S583" s="1">
        <v>18.616800000000001</v>
      </c>
      <c r="T583" s="1">
        <f t="shared" si="9"/>
        <v>-0.31800000000000139</v>
      </c>
    </row>
    <row r="584" spans="1:20">
      <c r="A584" s="2">
        <v>0.68204861111111104</v>
      </c>
      <c r="B584" s="1">
        <v>33.597200000000001</v>
      </c>
      <c r="C584" s="1">
        <v>3.9100000000000003E-2</v>
      </c>
      <c r="D584" s="1">
        <v>-1.9490000000000001</v>
      </c>
      <c r="E584" s="1">
        <v>405.096</v>
      </c>
      <c r="F584" s="1">
        <v>47.610399999999998</v>
      </c>
      <c r="G584" s="1">
        <v>-0.3029</v>
      </c>
      <c r="H584" s="1" t="b">
        <v>0</v>
      </c>
      <c r="J584" s="1">
        <v>0</v>
      </c>
      <c r="K584" s="1">
        <v>4.0000000000000001E-3</v>
      </c>
      <c r="L584" s="1">
        <v>0.38940000000000002</v>
      </c>
      <c r="N584" s="1">
        <v>3.6063999999999998</v>
      </c>
      <c r="O584" s="1">
        <v>67.136099999999999</v>
      </c>
      <c r="P584" s="1">
        <v>67.232799999999997</v>
      </c>
      <c r="Q584" s="1">
        <v>-0.63160000000000005</v>
      </c>
      <c r="R584" s="1">
        <v>18.2879</v>
      </c>
      <c r="S584" s="1">
        <v>18.2988</v>
      </c>
      <c r="T584" s="1">
        <f t="shared" si="9"/>
        <v>-0.29929999999999879</v>
      </c>
    </row>
    <row r="585" spans="1:20">
      <c r="A585" s="2">
        <v>0.68204861111111104</v>
      </c>
      <c r="B585" s="1">
        <v>33.637099999999997</v>
      </c>
      <c r="C585" s="1">
        <v>3.9899999999999998E-2</v>
      </c>
      <c r="D585" s="1">
        <v>-1.9519</v>
      </c>
      <c r="E585" s="1">
        <v>405.61430000000001</v>
      </c>
      <c r="F585" s="1">
        <v>46.322499999999998</v>
      </c>
      <c r="G585" s="1">
        <v>-0.26619999999999999</v>
      </c>
      <c r="H585" s="1" t="b">
        <v>0</v>
      </c>
      <c r="J585" s="1">
        <v>0</v>
      </c>
      <c r="K585" s="1">
        <v>4.0000000000000001E-3</v>
      </c>
      <c r="L585" s="1">
        <v>0.38940000000000002</v>
      </c>
      <c r="N585" s="1">
        <v>3.6078000000000001</v>
      </c>
      <c r="O585" s="1">
        <v>66.173299999999998</v>
      </c>
      <c r="P585" s="1">
        <v>66.271600000000007</v>
      </c>
      <c r="Q585" s="1">
        <v>-0.624</v>
      </c>
      <c r="R585" s="1">
        <v>17.988700000000001</v>
      </c>
      <c r="S585" s="1">
        <v>17.999500000000001</v>
      </c>
      <c r="T585" s="1">
        <f t="shared" si="9"/>
        <v>-0.29010000000000247</v>
      </c>
    </row>
    <row r="586" spans="1:20">
      <c r="A586" s="2">
        <v>0.68204861111111104</v>
      </c>
      <c r="B586" s="1">
        <v>33.676000000000002</v>
      </c>
      <c r="C586" s="1">
        <v>3.9E-2</v>
      </c>
      <c r="D586" s="1">
        <v>-1.9545999999999999</v>
      </c>
      <c r="E586" s="1">
        <v>406.11829999999998</v>
      </c>
      <c r="F586" s="1">
        <v>45.035699999999999</v>
      </c>
      <c r="G586" s="1">
        <v>-0.2296</v>
      </c>
      <c r="H586" s="1" t="b">
        <v>0</v>
      </c>
      <c r="J586" s="1">
        <v>0</v>
      </c>
      <c r="K586" s="1">
        <v>4.0000000000000001E-3</v>
      </c>
      <c r="L586" s="1">
        <v>0.38940000000000002</v>
      </c>
      <c r="N586" s="1">
        <v>3.6089000000000002</v>
      </c>
      <c r="O586" s="1">
        <v>65.224900000000005</v>
      </c>
      <c r="P586" s="1">
        <v>65.324700000000007</v>
      </c>
      <c r="Q586" s="1">
        <v>-0.61670000000000003</v>
      </c>
      <c r="R586" s="1">
        <v>17.698599999999999</v>
      </c>
      <c r="S586" s="1">
        <v>17.709399999999999</v>
      </c>
      <c r="T586" s="1">
        <f t="shared" si="9"/>
        <v>-0.26479999999999748</v>
      </c>
    </row>
    <row r="587" spans="1:20">
      <c r="A587" s="2">
        <v>0.68204861111111104</v>
      </c>
      <c r="B587" s="1">
        <v>33.717100000000002</v>
      </c>
      <c r="C587" s="1">
        <v>4.1099999999999998E-2</v>
      </c>
      <c r="D587" s="1">
        <v>-1.9569000000000001</v>
      </c>
      <c r="E587" s="1">
        <v>406.60789999999997</v>
      </c>
      <c r="F587" s="1">
        <v>43.750100000000003</v>
      </c>
      <c r="G587" s="1">
        <v>-0.19309999999999999</v>
      </c>
      <c r="H587" s="1" t="b">
        <v>0</v>
      </c>
      <c r="J587" s="1">
        <v>0</v>
      </c>
      <c r="K587" s="1">
        <v>4.0000000000000001E-3</v>
      </c>
      <c r="L587" s="1">
        <v>0.38940000000000002</v>
      </c>
      <c r="N587" s="1">
        <v>3.6097000000000001</v>
      </c>
      <c r="O587" s="1">
        <v>64.290800000000004</v>
      </c>
      <c r="P587" s="1">
        <v>64.391999999999996</v>
      </c>
      <c r="Q587" s="1">
        <v>-0.60870000000000002</v>
      </c>
      <c r="R587" s="1">
        <v>17.434000000000001</v>
      </c>
      <c r="S587" s="1">
        <v>17.444600000000001</v>
      </c>
      <c r="T587" s="1">
        <f t="shared" si="9"/>
        <v>-0.26340000000000074</v>
      </c>
    </row>
    <row r="588" spans="1:20">
      <c r="A588" s="2">
        <v>0.68204861111111104</v>
      </c>
      <c r="B588" s="1">
        <v>33.755899999999997</v>
      </c>
      <c r="C588" s="1">
        <v>3.8800000000000001E-2</v>
      </c>
      <c r="D588" s="1">
        <v>-1.9589000000000001</v>
      </c>
      <c r="E588" s="1">
        <v>407.08330000000001</v>
      </c>
      <c r="F588" s="1">
        <v>42.465800000000002</v>
      </c>
      <c r="G588" s="1">
        <v>-0.15709999999999999</v>
      </c>
      <c r="H588" s="1" t="b">
        <v>0</v>
      </c>
      <c r="J588" s="1">
        <v>0</v>
      </c>
      <c r="K588" s="1">
        <v>4.0000000000000001E-3</v>
      </c>
      <c r="L588" s="1">
        <v>0.38940000000000002</v>
      </c>
      <c r="N588" s="1">
        <v>3.6101999999999999</v>
      </c>
      <c r="O588" s="1">
        <v>63.370899999999999</v>
      </c>
      <c r="P588" s="1">
        <v>63.473599999999998</v>
      </c>
      <c r="Q588" s="1">
        <v>-0.6008</v>
      </c>
      <c r="R588" s="1">
        <v>17.1707</v>
      </c>
      <c r="S588" s="1">
        <v>17.1812</v>
      </c>
      <c r="T588" s="1">
        <f t="shared" si="9"/>
        <v>-0.24930000000000163</v>
      </c>
    </row>
    <row r="589" spans="1:20">
      <c r="A589" s="2">
        <v>0.68204861111111104</v>
      </c>
      <c r="B589" s="1">
        <v>33.794499999999999</v>
      </c>
      <c r="C589" s="1">
        <v>3.8600000000000002E-2</v>
      </c>
      <c r="D589" s="1">
        <v>-1.9605999999999999</v>
      </c>
      <c r="E589" s="1">
        <v>407.54450000000003</v>
      </c>
      <c r="F589" s="1">
        <v>41.182699999999997</v>
      </c>
      <c r="G589" s="1">
        <v>-0.1216</v>
      </c>
      <c r="H589" s="1" t="b">
        <v>0</v>
      </c>
      <c r="J589" s="1">
        <v>0</v>
      </c>
      <c r="K589" s="1">
        <v>4.0000000000000001E-3</v>
      </c>
      <c r="L589" s="1">
        <v>0.38940000000000002</v>
      </c>
      <c r="N589" s="1">
        <v>3.6103999999999998</v>
      </c>
      <c r="O589" s="1">
        <v>62.465299999999999</v>
      </c>
      <c r="P589" s="1">
        <v>62.569499999999998</v>
      </c>
      <c r="Q589" s="1">
        <v>-0.59289999999999998</v>
      </c>
      <c r="R589" s="1">
        <v>16.921500000000002</v>
      </c>
      <c r="S589" s="1">
        <v>16.931899999999999</v>
      </c>
      <c r="T589" s="1">
        <f t="shared" si="9"/>
        <v>-0.22649999999999793</v>
      </c>
    </row>
    <row r="590" spans="1:20">
      <c r="A590" s="2">
        <v>0.68204861111111104</v>
      </c>
      <c r="B590" s="1">
        <v>33.834600000000002</v>
      </c>
      <c r="C590" s="1">
        <v>4.0099999999999997E-2</v>
      </c>
      <c r="D590" s="1">
        <v>-1.962</v>
      </c>
      <c r="E590" s="1">
        <v>407.9914</v>
      </c>
      <c r="F590" s="1">
        <v>39.900700000000001</v>
      </c>
      <c r="G590" s="1">
        <v>-8.6699999999999999E-2</v>
      </c>
      <c r="H590" s="1" t="b">
        <v>0</v>
      </c>
      <c r="J590" s="1">
        <v>0</v>
      </c>
      <c r="K590" s="1">
        <v>4.0000000000000001E-3</v>
      </c>
      <c r="L590" s="1">
        <v>0.38940000000000002</v>
      </c>
      <c r="N590" s="1">
        <v>3.6101999999999999</v>
      </c>
      <c r="O590" s="1">
        <v>61.573900000000002</v>
      </c>
      <c r="P590" s="1">
        <v>61.679699999999997</v>
      </c>
      <c r="Q590" s="1">
        <v>-0.58479999999999999</v>
      </c>
      <c r="R590" s="1">
        <v>16.6952</v>
      </c>
      <c r="S590" s="1">
        <v>16.705400000000001</v>
      </c>
      <c r="T590" s="1">
        <f t="shared" si="9"/>
        <v>-0.21330000000000027</v>
      </c>
    </row>
    <row r="591" spans="1:20">
      <c r="A591" s="2">
        <v>0.68204861111111104</v>
      </c>
      <c r="B591" s="1">
        <v>33.874699999999997</v>
      </c>
      <c r="C591" s="1">
        <v>0.04</v>
      </c>
      <c r="D591" s="1">
        <v>-1.9630000000000001</v>
      </c>
      <c r="E591" s="1">
        <v>408.42399999999998</v>
      </c>
      <c r="F591" s="1">
        <v>38.620100000000001</v>
      </c>
      <c r="G591" s="1">
        <v>-5.2600000000000001E-2</v>
      </c>
      <c r="H591" s="1" t="b">
        <v>0</v>
      </c>
      <c r="J591" s="1">
        <v>0</v>
      </c>
      <c r="K591" s="1">
        <v>4.0000000000000001E-3</v>
      </c>
      <c r="L591" s="1">
        <v>0.38940000000000002</v>
      </c>
      <c r="N591" s="1">
        <v>3.6099000000000001</v>
      </c>
      <c r="O591" s="1">
        <v>60.696800000000003</v>
      </c>
      <c r="P591" s="1">
        <v>60.804000000000002</v>
      </c>
      <c r="Q591" s="1">
        <v>-0.57669999999999999</v>
      </c>
      <c r="R591" s="1">
        <v>16.481999999999999</v>
      </c>
      <c r="S591" s="1">
        <v>16.492100000000001</v>
      </c>
      <c r="T591" s="1">
        <f t="shared" si="9"/>
        <v>-0.20510000000000161</v>
      </c>
    </row>
    <row r="592" spans="1:20">
      <c r="A592" s="2">
        <v>0.68204861111111104</v>
      </c>
      <c r="B592" s="1">
        <v>33.913600000000002</v>
      </c>
      <c r="C592" s="1">
        <v>3.8899999999999997E-2</v>
      </c>
      <c r="D592" s="1">
        <v>-1.9638</v>
      </c>
      <c r="E592" s="1">
        <v>408.84249999999997</v>
      </c>
      <c r="F592" s="1">
        <v>37.340600000000002</v>
      </c>
      <c r="G592" s="1">
        <v>-1.9400000000000001E-2</v>
      </c>
      <c r="H592" s="1" t="b">
        <v>0</v>
      </c>
      <c r="J592" s="1">
        <v>0</v>
      </c>
      <c r="K592" s="1">
        <v>4.0000000000000001E-3</v>
      </c>
      <c r="L592" s="1">
        <v>0.38940000000000002</v>
      </c>
      <c r="N592" s="1">
        <v>3.6092</v>
      </c>
      <c r="O592" s="1">
        <v>59.833799999999997</v>
      </c>
      <c r="P592" s="1">
        <v>59.942599999999999</v>
      </c>
      <c r="Q592" s="1">
        <v>-0.56910000000000005</v>
      </c>
      <c r="R592" s="1">
        <v>16.277000000000001</v>
      </c>
      <c r="S592" s="1">
        <v>16.286999999999999</v>
      </c>
      <c r="T592" s="1">
        <f t="shared" si="9"/>
        <v>-0.18249999999999744</v>
      </c>
    </row>
    <row r="593" spans="1:20">
      <c r="A593" s="2">
        <v>0.68204861111111104</v>
      </c>
      <c r="B593" s="1">
        <v>33.9542</v>
      </c>
      <c r="C593" s="1">
        <v>4.07E-2</v>
      </c>
      <c r="D593" s="1">
        <v>-1.9642999999999999</v>
      </c>
      <c r="E593" s="1">
        <v>409.24669999999998</v>
      </c>
      <c r="F593" s="1">
        <v>36.062399999999997</v>
      </c>
      <c r="G593" s="1">
        <v>1.29E-2</v>
      </c>
      <c r="H593" s="1" t="b">
        <v>0</v>
      </c>
      <c r="J593" s="1">
        <v>0</v>
      </c>
      <c r="K593" s="1">
        <v>4.0000000000000001E-3</v>
      </c>
      <c r="L593" s="1">
        <v>0.38940000000000002</v>
      </c>
      <c r="N593" s="1">
        <v>3.6082999999999998</v>
      </c>
      <c r="O593" s="1">
        <v>58.985100000000003</v>
      </c>
      <c r="P593" s="1">
        <v>59.095399999999998</v>
      </c>
      <c r="Q593" s="1">
        <v>-0.55800000000000005</v>
      </c>
      <c r="R593" s="1">
        <v>16.094799999999999</v>
      </c>
      <c r="S593" s="1">
        <v>16.104500000000002</v>
      </c>
      <c r="T593" s="1">
        <f t="shared" si="9"/>
        <v>-0.17650000000000077</v>
      </c>
    </row>
    <row r="594" spans="1:20">
      <c r="A594" s="2">
        <v>0.68204861111111104</v>
      </c>
      <c r="B594" s="1">
        <v>33.993299999999998</v>
      </c>
      <c r="C594" s="1">
        <v>3.9100000000000003E-2</v>
      </c>
      <c r="D594" s="1">
        <v>-1.9644999999999999</v>
      </c>
      <c r="E594" s="1">
        <v>409.63679999999999</v>
      </c>
      <c r="F594" s="1">
        <v>34.785400000000003</v>
      </c>
      <c r="G594" s="1">
        <v>4.4299999999999999E-2</v>
      </c>
      <c r="H594" s="1" t="b">
        <v>0</v>
      </c>
      <c r="J594" s="1">
        <v>0</v>
      </c>
      <c r="K594" s="1">
        <v>4.0000000000000001E-3</v>
      </c>
      <c r="L594" s="1">
        <v>0.38940000000000002</v>
      </c>
      <c r="N594" s="1">
        <v>3.6072000000000002</v>
      </c>
      <c r="O594" s="1">
        <v>58.150599999999997</v>
      </c>
      <c r="P594" s="1">
        <v>58.2624</v>
      </c>
      <c r="Q594" s="1">
        <v>-0.55369999999999997</v>
      </c>
      <c r="R594" s="1">
        <v>15.9184</v>
      </c>
      <c r="S594" s="1">
        <v>15.928000000000001</v>
      </c>
      <c r="T594" s="1">
        <f t="shared" si="9"/>
        <v>-0.15779999999999994</v>
      </c>
    </row>
    <row r="595" spans="1:20">
      <c r="A595" s="2">
        <v>0.68204861111111104</v>
      </c>
      <c r="B595" s="1">
        <v>34.033200000000001</v>
      </c>
      <c r="C595" s="1">
        <v>3.9899999999999998E-2</v>
      </c>
      <c r="D595" s="1">
        <v>-1.9644999999999999</v>
      </c>
      <c r="E595" s="1">
        <v>410.01260000000002</v>
      </c>
      <c r="F595" s="1">
        <v>33.509700000000002</v>
      </c>
      <c r="G595" s="1">
        <v>7.4700000000000003E-2</v>
      </c>
      <c r="H595" s="1" t="b">
        <v>0</v>
      </c>
      <c r="J595" s="1">
        <v>0</v>
      </c>
      <c r="K595" s="1">
        <v>4.0000000000000001E-3</v>
      </c>
      <c r="L595" s="1">
        <v>0.38940000000000002</v>
      </c>
      <c r="N595" s="1">
        <v>3.6059000000000001</v>
      </c>
      <c r="O595" s="1">
        <v>57.330300000000001</v>
      </c>
      <c r="P595" s="1">
        <v>57.443600000000004</v>
      </c>
      <c r="Q595" s="1">
        <v>-0.55030000000000001</v>
      </c>
      <c r="R595" s="1">
        <v>15.7606</v>
      </c>
      <c r="S595" s="1">
        <v>15.770200000000001</v>
      </c>
      <c r="T595" s="1">
        <f t="shared" si="9"/>
        <v>-0.14900000000000091</v>
      </c>
    </row>
    <row r="596" spans="1:20">
      <c r="A596" s="2">
        <v>0.68204861111111104</v>
      </c>
      <c r="B596" s="1">
        <v>34.072600000000001</v>
      </c>
      <c r="C596" s="1">
        <v>3.9399999999999998E-2</v>
      </c>
      <c r="D596" s="1">
        <v>-1.9642999999999999</v>
      </c>
      <c r="E596" s="1">
        <v>410.37430000000001</v>
      </c>
      <c r="F596" s="1">
        <v>32.235100000000003</v>
      </c>
      <c r="G596" s="1">
        <v>0.104</v>
      </c>
      <c r="H596" s="1" t="b">
        <v>0</v>
      </c>
      <c r="J596" s="1">
        <v>0</v>
      </c>
      <c r="K596" s="1">
        <v>4.0000000000000001E-3</v>
      </c>
      <c r="L596" s="1">
        <v>0.38940000000000002</v>
      </c>
      <c r="N596" s="1">
        <v>3.6044</v>
      </c>
      <c r="O596" s="1">
        <v>56.5242</v>
      </c>
      <c r="P596" s="1">
        <v>56.639000000000003</v>
      </c>
      <c r="Q596" s="1">
        <v>-0.54969999999999997</v>
      </c>
      <c r="R596" s="1">
        <v>15.611499999999999</v>
      </c>
      <c r="S596" s="1">
        <v>15.6212</v>
      </c>
      <c r="T596" s="1">
        <f t="shared" si="9"/>
        <v>-0.12899999999999956</v>
      </c>
    </row>
    <row r="597" spans="1:20">
      <c r="A597" s="2">
        <v>0.68204861111111104</v>
      </c>
      <c r="B597" s="1">
        <v>34.113300000000002</v>
      </c>
      <c r="C597" s="1">
        <v>4.07E-2</v>
      </c>
      <c r="D597" s="1">
        <v>-1.9638</v>
      </c>
      <c r="E597" s="1">
        <v>410.72190000000001</v>
      </c>
      <c r="F597" s="1">
        <v>30.9618</v>
      </c>
      <c r="G597" s="1">
        <v>0.13220000000000001</v>
      </c>
      <c r="H597" s="1" t="b">
        <v>0</v>
      </c>
      <c r="J597" s="1">
        <v>0</v>
      </c>
      <c r="K597" s="1">
        <v>4.0000000000000001E-3</v>
      </c>
      <c r="L597" s="1">
        <v>0.38940000000000002</v>
      </c>
      <c r="N597" s="1">
        <v>3.6027999999999998</v>
      </c>
      <c r="O597" s="1">
        <v>55.732199999999999</v>
      </c>
      <c r="P597" s="1">
        <v>55.848500000000001</v>
      </c>
      <c r="Q597" s="1">
        <v>-0.54869999999999997</v>
      </c>
      <c r="R597" s="1">
        <v>15.4825</v>
      </c>
      <c r="S597" s="1">
        <v>15.4922</v>
      </c>
      <c r="T597" s="1">
        <f t="shared" si="9"/>
        <v>-0.12650000000000006</v>
      </c>
    </row>
    <row r="598" spans="1:20">
      <c r="A598" s="2">
        <v>0.68204861111111104</v>
      </c>
      <c r="B598" s="1">
        <v>34.152000000000001</v>
      </c>
      <c r="C598" s="1">
        <v>3.8699999999999998E-2</v>
      </c>
      <c r="D598" s="1">
        <v>-1.9632000000000001</v>
      </c>
      <c r="E598" s="1">
        <v>411.05529999999999</v>
      </c>
      <c r="F598" s="1">
        <v>29.689699999999998</v>
      </c>
      <c r="G598" s="1">
        <v>0.15939999999999999</v>
      </c>
      <c r="H598" s="1" t="b">
        <v>0</v>
      </c>
      <c r="J598" s="1">
        <v>0</v>
      </c>
      <c r="K598" s="1">
        <v>4.0000000000000001E-3</v>
      </c>
      <c r="L598" s="1">
        <v>0.38940000000000002</v>
      </c>
      <c r="N598" s="1">
        <v>3.601</v>
      </c>
      <c r="O598" s="1">
        <v>54.954300000000003</v>
      </c>
      <c r="P598" s="1">
        <v>55.072099999999999</v>
      </c>
      <c r="Q598" s="1">
        <v>-0.54520000000000002</v>
      </c>
      <c r="R598" s="1">
        <v>15.356</v>
      </c>
      <c r="S598" s="1">
        <v>15.3657</v>
      </c>
      <c r="T598" s="1">
        <f t="shared" si="9"/>
        <v>-0.10650000000000048</v>
      </c>
    </row>
    <row r="599" spans="1:20">
      <c r="A599" s="2">
        <v>0.68204861111111104</v>
      </c>
      <c r="B599" s="1">
        <v>34.192100000000003</v>
      </c>
      <c r="C599" s="1">
        <v>4.0099999999999997E-2</v>
      </c>
      <c r="D599" s="1">
        <v>-1.9623999999999999</v>
      </c>
      <c r="E599" s="1">
        <v>411.37459999999999</v>
      </c>
      <c r="F599" s="1">
        <v>28.418800000000001</v>
      </c>
      <c r="G599" s="1">
        <v>0.18540000000000001</v>
      </c>
      <c r="H599" s="1" t="b">
        <v>0</v>
      </c>
      <c r="J599" s="1">
        <v>0</v>
      </c>
      <c r="K599" s="1">
        <v>4.0000000000000001E-3</v>
      </c>
      <c r="L599" s="1">
        <v>0.38940000000000002</v>
      </c>
      <c r="N599" s="1">
        <v>3.5990000000000002</v>
      </c>
      <c r="O599" s="1">
        <v>54.190600000000003</v>
      </c>
      <c r="P599" s="1">
        <v>54.309899999999999</v>
      </c>
      <c r="Q599" s="1">
        <v>-0.53859999999999997</v>
      </c>
      <c r="R599" s="1">
        <v>15.249700000000001</v>
      </c>
      <c r="S599" s="1">
        <v>15.2592</v>
      </c>
      <c r="T599" s="1">
        <f t="shared" si="9"/>
        <v>-8.5900000000000531E-2</v>
      </c>
    </row>
    <row r="600" spans="1:20">
      <c r="A600" s="2">
        <v>0.68204861111111104</v>
      </c>
      <c r="B600" s="1">
        <v>34.232900000000001</v>
      </c>
      <c r="C600" s="1">
        <v>4.0899999999999999E-2</v>
      </c>
      <c r="D600" s="1">
        <v>-1.9614</v>
      </c>
      <c r="E600" s="1">
        <v>411.67970000000003</v>
      </c>
      <c r="F600" s="1">
        <v>27.1492</v>
      </c>
      <c r="G600" s="1">
        <v>0.2104</v>
      </c>
      <c r="H600" s="1" t="b">
        <v>0</v>
      </c>
      <c r="J600" s="1">
        <v>0</v>
      </c>
      <c r="K600" s="1">
        <v>4.0000000000000001E-3</v>
      </c>
      <c r="L600" s="1">
        <v>0.38940000000000002</v>
      </c>
      <c r="N600" s="1">
        <v>3.597</v>
      </c>
      <c r="O600" s="1">
        <v>53.440899999999999</v>
      </c>
      <c r="P600" s="1">
        <v>53.561799999999998</v>
      </c>
      <c r="Q600" s="1">
        <v>-0.52949999999999997</v>
      </c>
      <c r="R600" s="1">
        <v>15.164099999999999</v>
      </c>
      <c r="S600" s="1">
        <v>15.173299999999999</v>
      </c>
      <c r="T600" s="1">
        <f t="shared" si="9"/>
        <v>-7.690000000000019E-2</v>
      </c>
    </row>
    <row r="601" spans="1:20">
      <c r="A601" s="2">
        <v>0.68204861111111104</v>
      </c>
      <c r="B601" s="1">
        <v>34.272799999999997</v>
      </c>
      <c r="C601" s="1">
        <v>3.9899999999999998E-2</v>
      </c>
      <c r="D601" s="1">
        <v>-1.9602999999999999</v>
      </c>
      <c r="E601" s="1">
        <v>411.9708</v>
      </c>
      <c r="F601" s="1">
        <v>25.880700000000001</v>
      </c>
      <c r="G601" s="1">
        <v>0.23419999999999999</v>
      </c>
      <c r="H601" s="1" t="b">
        <v>0</v>
      </c>
      <c r="J601" s="1">
        <v>0</v>
      </c>
      <c r="K601" s="1">
        <v>4.0000000000000001E-3</v>
      </c>
      <c r="L601" s="1">
        <v>0.38940000000000002</v>
      </c>
      <c r="N601" s="1">
        <v>3.5949</v>
      </c>
      <c r="O601" s="1">
        <v>52.705399999999997</v>
      </c>
      <c r="P601" s="1">
        <v>52.827800000000003</v>
      </c>
      <c r="Q601" s="1">
        <v>-0.51880000000000004</v>
      </c>
      <c r="R601" s="1">
        <v>15.087400000000001</v>
      </c>
      <c r="S601" s="1">
        <v>15.096399999999999</v>
      </c>
      <c r="T601" s="1">
        <f t="shared" si="9"/>
        <v>-5.7399999999999451E-2</v>
      </c>
    </row>
    <row r="602" spans="1:20">
      <c r="A602" s="2">
        <v>0.68204861111111104</v>
      </c>
      <c r="B602" s="1">
        <v>34.313400000000001</v>
      </c>
      <c r="C602" s="1">
        <v>4.0599999999999997E-2</v>
      </c>
      <c r="D602" s="1">
        <v>-1.9591000000000001</v>
      </c>
      <c r="E602" s="1">
        <v>412.24829999999997</v>
      </c>
      <c r="F602" s="1">
        <v>24.694299999999998</v>
      </c>
      <c r="G602" s="1">
        <v>0.25690000000000002</v>
      </c>
      <c r="H602" s="1" t="b">
        <v>0</v>
      </c>
      <c r="J602" s="1">
        <v>0</v>
      </c>
      <c r="K602" s="1">
        <v>4.0000000000000001E-3</v>
      </c>
      <c r="L602" s="1">
        <v>0.36980000000000002</v>
      </c>
      <c r="N602" s="1">
        <v>3.5928</v>
      </c>
      <c r="O602" s="1">
        <v>51.983499999999999</v>
      </c>
      <c r="P602" s="1">
        <v>52.107500000000002</v>
      </c>
      <c r="Q602" s="1">
        <v>-0.50660000000000005</v>
      </c>
      <c r="R602" s="1">
        <v>15.0305</v>
      </c>
      <c r="S602" s="1">
        <v>15.039</v>
      </c>
      <c r="T602" s="1">
        <f t="shared" si="9"/>
        <v>-4.2299999999999116E-2</v>
      </c>
    </row>
    <row r="603" spans="1:20">
      <c r="A603" s="2">
        <v>0.68204861111111104</v>
      </c>
      <c r="B603" s="1">
        <v>34.354199999999999</v>
      </c>
      <c r="C603" s="1">
        <v>4.0800000000000003E-2</v>
      </c>
      <c r="D603" s="1">
        <v>-1.9579</v>
      </c>
      <c r="E603" s="1">
        <v>412.5138</v>
      </c>
      <c r="F603" s="1">
        <v>23.785399999999999</v>
      </c>
      <c r="G603" s="1">
        <v>0.27860000000000001</v>
      </c>
      <c r="H603" s="1" t="b">
        <v>0</v>
      </c>
      <c r="J603" s="1">
        <v>0</v>
      </c>
      <c r="K603" s="1">
        <v>4.0000000000000001E-3</v>
      </c>
      <c r="L603" s="1">
        <v>0.32079999999999997</v>
      </c>
      <c r="N603" s="1">
        <v>3.5905999999999998</v>
      </c>
      <c r="O603" s="1">
        <v>51.273499999999999</v>
      </c>
      <c r="P603" s="1">
        <v>51.399099999999997</v>
      </c>
      <c r="Q603" s="1">
        <v>-0.49370000000000003</v>
      </c>
      <c r="R603" s="1">
        <v>14.9885</v>
      </c>
      <c r="S603" s="1">
        <v>14.996700000000001</v>
      </c>
      <c r="T603" s="1">
        <f t="shared" si="9"/>
        <v>-3.8000000000000256E-2</v>
      </c>
    </row>
    <row r="604" spans="1:20">
      <c r="A604" s="2">
        <v>0.68204861111111104</v>
      </c>
      <c r="B604" s="1">
        <v>34.393900000000002</v>
      </c>
      <c r="C604" s="1">
        <v>3.9699999999999999E-2</v>
      </c>
      <c r="D604" s="1">
        <v>-1.9564999999999999</v>
      </c>
      <c r="E604" s="1">
        <v>412.77120000000002</v>
      </c>
      <c r="F604" s="1">
        <v>23.401599999999998</v>
      </c>
      <c r="G604" s="1">
        <v>0.29959999999999998</v>
      </c>
      <c r="H604" s="1" t="b">
        <v>0</v>
      </c>
      <c r="J604" s="1">
        <v>0</v>
      </c>
      <c r="K604" s="1">
        <v>4.0000000000000001E-3</v>
      </c>
      <c r="L604" s="1">
        <v>0.17369999999999999</v>
      </c>
      <c r="N604" s="1">
        <v>3.5882999999999998</v>
      </c>
      <c r="O604" s="1">
        <v>50.571599999999997</v>
      </c>
      <c r="P604" s="1">
        <v>50.698799999999999</v>
      </c>
      <c r="Q604" s="1">
        <v>-0.48130000000000001</v>
      </c>
      <c r="R604" s="1">
        <v>14.951000000000001</v>
      </c>
      <c r="S604" s="1">
        <v>14.9587</v>
      </c>
      <c r="T604" s="1">
        <f t="shared" si="9"/>
        <v>-3.3800000000001162E-2</v>
      </c>
    </row>
    <row r="605" spans="1:20">
      <c r="A605" s="2">
        <v>0.68204861111111104</v>
      </c>
      <c r="B605" s="1">
        <v>34.434100000000001</v>
      </c>
      <c r="C605" s="1">
        <v>4.0099999999999997E-2</v>
      </c>
      <c r="D605" s="1">
        <v>-1.9550000000000001</v>
      </c>
      <c r="E605" s="1">
        <v>413.0249</v>
      </c>
      <c r="F605" s="1">
        <v>22.8675</v>
      </c>
      <c r="G605" s="1">
        <v>0.32129999999999997</v>
      </c>
      <c r="H605" s="1" t="b">
        <v>0</v>
      </c>
      <c r="J605" s="1">
        <v>0</v>
      </c>
      <c r="K605" s="1">
        <v>4.0000000000000001E-3</v>
      </c>
      <c r="L605" s="1">
        <v>0</v>
      </c>
      <c r="N605" s="1">
        <v>3.5859000000000001</v>
      </c>
      <c r="O605" s="1">
        <v>49.8735</v>
      </c>
      <c r="P605" s="1">
        <v>50.002299999999998</v>
      </c>
      <c r="Q605" s="1">
        <v>-0.46899999999999997</v>
      </c>
      <c r="R605" s="1">
        <v>14.9175</v>
      </c>
      <c r="S605" s="1">
        <v>14.924899999999999</v>
      </c>
      <c r="T605" s="1">
        <f t="shared" si="9"/>
        <v>-4.0699999999999292E-2</v>
      </c>
    </row>
    <row r="606" spans="1:20">
      <c r="A606" s="2">
        <v>0.68204861111111104</v>
      </c>
      <c r="B606" s="1">
        <v>34.473100000000002</v>
      </c>
      <c r="C606" s="1">
        <v>3.9E-2</v>
      </c>
      <c r="D606" s="1">
        <v>-1.9534</v>
      </c>
      <c r="E606" s="1">
        <v>413.27820000000003</v>
      </c>
      <c r="F606" s="1">
        <v>22.8889</v>
      </c>
      <c r="G606" s="1">
        <v>0.34460000000000002</v>
      </c>
      <c r="H606" s="1" t="b">
        <v>0</v>
      </c>
      <c r="J606" s="1">
        <v>0</v>
      </c>
      <c r="K606" s="1">
        <v>4.0000000000000001E-3</v>
      </c>
      <c r="L606" s="1">
        <v>0</v>
      </c>
      <c r="N606" s="1">
        <v>3.5832999999999999</v>
      </c>
      <c r="O606" s="1">
        <v>49.175800000000002</v>
      </c>
      <c r="P606" s="1">
        <v>49.306199999999997</v>
      </c>
      <c r="Q606" s="1">
        <v>-0.45660000000000001</v>
      </c>
      <c r="R606" s="1">
        <v>14.8772</v>
      </c>
      <c r="S606" s="1">
        <v>14.8842</v>
      </c>
      <c r="T606" s="1">
        <f t="shared" si="9"/>
        <v>-3.6599999999999966E-2</v>
      </c>
    </row>
    <row r="607" spans="1:20">
      <c r="A607" s="2">
        <v>0.68204861111111104</v>
      </c>
      <c r="B607" s="1">
        <v>34.513100000000001</v>
      </c>
      <c r="C607" s="1">
        <v>0.04</v>
      </c>
      <c r="D607" s="1">
        <v>-1.9516</v>
      </c>
      <c r="E607" s="1">
        <v>413.53030000000001</v>
      </c>
      <c r="F607" s="1">
        <v>22.764700000000001</v>
      </c>
      <c r="G607" s="1">
        <v>0.3735</v>
      </c>
      <c r="H607" s="1" t="b">
        <v>0</v>
      </c>
      <c r="J607" s="1">
        <v>0</v>
      </c>
      <c r="K607" s="1">
        <v>4.0000000000000001E-3</v>
      </c>
      <c r="L607" s="1">
        <v>0</v>
      </c>
      <c r="N607" s="1">
        <v>3.5802999999999998</v>
      </c>
      <c r="O607" s="1">
        <v>48.479199999999999</v>
      </c>
      <c r="P607" s="1">
        <v>48.611199999999997</v>
      </c>
      <c r="Q607" s="1">
        <v>-0.44440000000000002</v>
      </c>
      <c r="R607" s="1">
        <v>14.8409</v>
      </c>
      <c r="S607" s="1">
        <v>14.8476</v>
      </c>
      <c r="T607" s="1">
        <f t="shared" si="9"/>
        <v>-3.4100000000000463E-2</v>
      </c>
    </row>
    <row r="608" spans="1:20">
      <c r="A608" s="2">
        <v>0.68204861111111104</v>
      </c>
      <c r="B608" s="1">
        <v>34.5533</v>
      </c>
      <c r="C608" s="1">
        <v>4.02E-2</v>
      </c>
      <c r="D608" s="1">
        <v>-1.9498</v>
      </c>
      <c r="E608" s="1">
        <v>413.78210000000001</v>
      </c>
      <c r="F608" s="1">
        <v>22.6675</v>
      </c>
      <c r="G608" s="1">
        <v>0.38719999999999999</v>
      </c>
      <c r="H608" s="1" t="b">
        <v>0</v>
      </c>
      <c r="J608" s="1">
        <v>0</v>
      </c>
      <c r="K608" s="1">
        <v>4.0000000000000001E-3</v>
      </c>
      <c r="L608" s="1">
        <v>0</v>
      </c>
      <c r="N608" s="1">
        <v>3.1684999999999999</v>
      </c>
      <c r="O608" s="1">
        <v>47.812199999999997</v>
      </c>
      <c r="P608" s="1">
        <v>47.917099999999998</v>
      </c>
      <c r="Q608" s="1">
        <v>-0.43340000000000001</v>
      </c>
      <c r="R608" s="1">
        <v>14.8072</v>
      </c>
      <c r="S608" s="1">
        <v>14.813499999999999</v>
      </c>
      <c r="T608" s="1">
        <f t="shared" si="9"/>
        <v>-3.1699999999998951E-2</v>
      </c>
    </row>
    <row r="609" spans="1:20">
      <c r="A609" s="2">
        <v>0.68206018518518519</v>
      </c>
      <c r="B609" s="1">
        <v>34.594200000000001</v>
      </c>
      <c r="C609" s="1">
        <v>4.0899999999999999E-2</v>
      </c>
      <c r="D609" s="1">
        <v>-1.9478</v>
      </c>
      <c r="E609" s="1">
        <v>414.03399999999999</v>
      </c>
      <c r="F609" s="1">
        <v>22.645399999999999</v>
      </c>
      <c r="G609" s="1">
        <v>0.40910000000000002</v>
      </c>
      <c r="H609" s="1" t="b">
        <v>0</v>
      </c>
      <c r="J609" s="1">
        <v>0</v>
      </c>
      <c r="K609" s="1">
        <v>4.0000000000000001E-3</v>
      </c>
      <c r="L609" s="1">
        <v>0</v>
      </c>
      <c r="N609" s="1">
        <v>3.1656</v>
      </c>
      <c r="O609" s="1">
        <v>47.116</v>
      </c>
      <c r="P609" s="1">
        <v>47.222299999999997</v>
      </c>
      <c r="Q609" s="1">
        <v>-0.42549999999999999</v>
      </c>
      <c r="R609" s="1">
        <v>14.775600000000001</v>
      </c>
      <c r="S609" s="1">
        <v>14.7818</v>
      </c>
      <c r="T609" s="1">
        <f t="shared" si="9"/>
        <v>-3.420000000000023E-2</v>
      </c>
    </row>
    <row r="610" spans="1:20">
      <c r="A610" s="2">
        <v>0.68206018518518519</v>
      </c>
      <c r="B610" s="1">
        <v>34.634399999999999</v>
      </c>
      <c r="C610" s="1">
        <v>4.02E-2</v>
      </c>
      <c r="D610" s="1">
        <v>-1.9458</v>
      </c>
      <c r="E610" s="1">
        <v>414.28570000000002</v>
      </c>
      <c r="F610" s="1">
        <v>22.623000000000001</v>
      </c>
      <c r="G610" s="1">
        <v>0.42909999999999998</v>
      </c>
      <c r="H610" s="1" t="b">
        <v>0</v>
      </c>
      <c r="J610" s="1">
        <v>0</v>
      </c>
      <c r="K610" s="1">
        <v>3.5000000000000001E-3</v>
      </c>
      <c r="L610" s="1">
        <v>0</v>
      </c>
      <c r="N610" s="1">
        <v>3.1627000000000001</v>
      </c>
      <c r="O610" s="1">
        <v>46.420099999999998</v>
      </c>
      <c r="P610" s="1">
        <v>46.527700000000003</v>
      </c>
      <c r="Q610" s="1">
        <v>-0.42080000000000001</v>
      </c>
      <c r="R610" s="1">
        <v>14.7416</v>
      </c>
      <c r="S610" s="1">
        <v>14.7476</v>
      </c>
      <c r="T610" s="1">
        <f t="shared" si="9"/>
        <v>-2.6099999999999568E-2</v>
      </c>
    </row>
    <row r="611" spans="1:20">
      <c r="A611" s="2">
        <v>0.68206018518518519</v>
      </c>
      <c r="B611" s="1">
        <v>34.675699999999999</v>
      </c>
      <c r="C611" s="1">
        <v>4.1399999999999999E-2</v>
      </c>
      <c r="D611" s="1">
        <v>-1.9437</v>
      </c>
      <c r="E611" s="1">
        <v>414.53699999999998</v>
      </c>
      <c r="F611" s="1">
        <v>22.597799999999999</v>
      </c>
      <c r="G611" s="1">
        <v>0.44779999999999998</v>
      </c>
      <c r="H611" s="1" t="b">
        <v>0</v>
      </c>
      <c r="J611" s="1">
        <v>0</v>
      </c>
      <c r="K611" s="1">
        <v>3.3E-3</v>
      </c>
      <c r="L611" s="1">
        <v>0</v>
      </c>
      <c r="N611" s="1">
        <v>3.1598000000000002</v>
      </c>
      <c r="O611" s="1">
        <v>45.724400000000003</v>
      </c>
      <c r="P611" s="1">
        <v>45.833500000000001</v>
      </c>
      <c r="Q611" s="1">
        <v>-0.41930000000000001</v>
      </c>
      <c r="R611" s="1">
        <v>14.7156</v>
      </c>
      <c r="S611" s="1">
        <v>14.721500000000001</v>
      </c>
      <c r="T611" s="1">
        <f t="shared" si="9"/>
        <v>-3.4900000000000375E-2</v>
      </c>
    </row>
    <row r="612" spans="1:20">
      <c r="A612" s="2">
        <v>0.68206018518518519</v>
      </c>
      <c r="B612" s="1">
        <v>34.715299999999999</v>
      </c>
      <c r="C612" s="1">
        <v>3.95E-2</v>
      </c>
      <c r="D612" s="1">
        <v>-1.9415</v>
      </c>
      <c r="E612" s="1">
        <v>414.78809999999999</v>
      </c>
      <c r="F612" s="1">
        <v>22.570599999999999</v>
      </c>
      <c r="G612" s="1">
        <v>0.46560000000000001</v>
      </c>
      <c r="H612" s="1" t="b">
        <v>0</v>
      </c>
      <c r="J612" s="1">
        <v>0</v>
      </c>
      <c r="K612" s="1">
        <v>2.8999999999999998E-3</v>
      </c>
      <c r="L612" s="1">
        <v>0</v>
      </c>
      <c r="N612" s="1">
        <v>3.1568999999999998</v>
      </c>
      <c r="O612" s="1">
        <v>45.0291</v>
      </c>
      <c r="P612" s="1">
        <v>45.139600000000002</v>
      </c>
      <c r="Q612" s="1">
        <v>-0.4214</v>
      </c>
      <c r="R612" s="1">
        <v>14.6805</v>
      </c>
      <c r="S612" s="1">
        <v>14.6866</v>
      </c>
      <c r="T612" s="1">
        <f t="shared" si="9"/>
        <v>-3.5299999999999443E-2</v>
      </c>
    </row>
    <row r="613" spans="1:20">
      <c r="A613" s="2">
        <v>0.68206018518518519</v>
      </c>
      <c r="B613" s="1">
        <v>34.754300000000001</v>
      </c>
      <c r="C613" s="1">
        <v>3.9E-2</v>
      </c>
      <c r="D613" s="1">
        <v>-1.9393</v>
      </c>
      <c r="E613" s="1">
        <v>415.03879999999998</v>
      </c>
      <c r="F613" s="1">
        <v>22.542899999999999</v>
      </c>
      <c r="G613" s="1">
        <v>0.48220000000000002</v>
      </c>
      <c r="H613" s="1" t="b">
        <v>0</v>
      </c>
      <c r="J613" s="1">
        <v>0</v>
      </c>
      <c r="K613" s="1">
        <v>2.7000000000000001E-3</v>
      </c>
      <c r="L613" s="1">
        <v>0</v>
      </c>
      <c r="N613" s="1">
        <v>3.1539999999999999</v>
      </c>
      <c r="O613" s="1">
        <v>44.334000000000003</v>
      </c>
      <c r="P613" s="1">
        <v>44.445999999999998</v>
      </c>
      <c r="Q613" s="1">
        <v>-0.42709999999999998</v>
      </c>
      <c r="R613" s="1">
        <v>14.645</v>
      </c>
      <c r="S613" s="1">
        <v>14.651300000000001</v>
      </c>
      <c r="T613" s="1">
        <f t="shared" si="9"/>
        <v>-2.5500000000000966E-2</v>
      </c>
    </row>
    <row r="614" spans="1:20">
      <c r="A614" s="2">
        <v>0.68206018518518519</v>
      </c>
      <c r="B614" s="1">
        <v>34.794600000000003</v>
      </c>
      <c r="C614" s="1">
        <v>4.0300000000000002E-2</v>
      </c>
      <c r="D614" s="1">
        <v>-1.9370000000000001</v>
      </c>
      <c r="E614" s="1">
        <v>415.28919999999999</v>
      </c>
      <c r="F614" s="1">
        <v>22.5151</v>
      </c>
      <c r="G614" s="1">
        <v>0.49780000000000002</v>
      </c>
      <c r="H614" s="1" t="b">
        <v>0</v>
      </c>
      <c r="J614" s="1">
        <v>0</v>
      </c>
      <c r="K614" s="1">
        <v>2.5000000000000001E-3</v>
      </c>
      <c r="L614" s="1">
        <v>0</v>
      </c>
      <c r="N614" s="1">
        <v>3.1509999999999998</v>
      </c>
      <c r="O614" s="1">
        <v>43.639200000000002</v>
      </c>
      <c r="P614" s="1">
        <v>43.752800000000001</v>
      </c>
      <c r="Q614" s="1">
        <v>-0.43419999999999997</v>
      </c>
      <c r="R614" s="1">
        <v>14.619400000000001</v>
      </c>
      <c r="S614" s="1">
        <v>14.6258</v>
      </c>
      <c r="T614" s="1">
        <f t="shared" si="9"/>
        <v>-2.7200000000000557E-2</v>
      </c>
    </row>
    <row r="615" spans="1:20">
      <c r="A615" s="2">
        <v>0.68206018518518519</v>
      </c>
      <c r="B615" s="1">
        <v>34.834800000000001</v>
      </c>
      <c r="C615" s="1">
        <v>4.02E-2</v>
      </c>
      <c r="D615" s="1">
        <v>-1.9346000000000001</v>
      </c>
      <c r="E615" s="1">
        <v>415.53930000000003</v>
      </c>
      <c r="F615" s="1">
        <v>22.487400000000001</v>
      </c>
      <c r="G615" s="1">
        <v>0.51249999999999996</v>
      </c>
      <c r="H615" s="1" t="b">
        <v>0</v>
      </c>
      <c r="J615" s="1">
        <v>0</v>
      </c>
      <c r="K615" s="1">
        <v>2.5000000000000001E-3</v>
      </c>
      <c r="L615" s="1">
        <v>0</v>
      </c>
      <c r="N615" s="1">
        <v>3.1480000000000001</v>
      </c>
      <c r="O615" s="1">
        <v>42.944800000000001</v>
      </c>
      <c r="P615" s="1">
        <v>43.06</v>
      </c>
      <c r="Q615" s="1">
        <v>-0.44140000000000001</v>
      </c>
      <c r="R615" s="1">
        <v>14.591900000000001</v>
      </c>
      <c r="S615" s="1">
        <v>14.598599999999999</v>
      </c>
      <c r="T615" s="1">
        <f t="shared" si="9"/>
        <v>-3.3299999999998775E-2</v>
      </c>
    </row>
    <row r="616" spans="1:20">
      <c r="A616" s="2">
        <v>0.68206018518518519</v>
      </c>
      <c r="B616" s="1">
        <v>34.873800000000003</v>
      </c>
      <c r="C616" s="1">
        <v>3.9E-2</v>
      </c>
      <c r="D616" s="1">
        <v>-1.9321999999999999</v>
      </c>
      <c r="E616" s="1">
        <v>415.78910000000002</v>
      </c>
      <c r="F616" s="1">
        <v>22.459599999999998</v>
      </c>
      <c r="G616" s="1">
        <v>0.52669999999999995</v>
      </c>
      <c r="H616" s="1" t="b">
        <v>0</v>
      </c>
      <c r="J616" s="1">
        <v>0</v>
      </c>
      <c r="K616" s="1">
        <v>2.5000000000000001E-3</v>
      </c>
      <c r="L616" s="1">
        <v>0</v>
      </c>
      <c r="N616" s="1">
        <v>3.145</v>
      </c>
      <c r="O616" s="1">
        <v>42.250700000000002</v>
      </c>
      <c r="P616" s="1">
        <v>42.367600000000003</v>
      </c>
      <c r="Q616" s="1">
        <v>-0.44840000000000002</v>
      </c>
      <c r="R616" s="1">
        <v>14.558400000000001</v>
      </c>
      <c r="S616" s="1">
        <v>14.565300000000001</v>
      </c>
      <c r="T616" s="1">
        <f t="shared" si="9"/>
        <v>-2.1900000000000475E-2</v>
      </c>
    </row>
    <row r="617" spans="1:20">
      <c r="A617" s="2">
        <v>0.68206018518518519</v>
      </c>
      <c r="B617" s="1">
        <v>34.9148</v>
      </c>
      <c r="C617" s="1">
        <v>4.1099999999999998E-2</v>
      </c>
      <c r="D617" s="1">
        <v>-1.9297</v>
      </c>
      <c r="E617" s="1">
        <v>416.03859999999997</v>
      </c>
      <c r="F617" s="1">
        <v>22.441800000000001</v>
      </c>
      <c r="G617" s="1">
        <v>0.54049999999999998</v>
      </c>
      <c r="H617" s="1" t="b">
        <v>0</v>
      </c>
      <c r="J617" s="1">
        <v>0.1051</v>
      </c>
      <c r="K617" s="1">
        <v>2.5000000000000001E-3</v>
      </c>
      <c r="L617" s="1">
        <v>0</v>
      </c>
      <c r="N617" s="1">
        <v>3.1419999999999999</v>
      </c>
      <c r="O617" s="1">
        <v>41.556800000000003</v>
      </c>
      <c r="P617" s="1">
        <v>41.675400000000003</v>
      </c>
      <c r="Q617" s="1">
        <v>-0.45579999999999998</v>
      </c>
      <c r="R617" s="1">
        <v>14.536300000000001</v>
      </c>
      <c r="S617" s="1">
        <v>14.5434</v>
      </c>
      <c r="T617" s="1">
        <f t="shared" si="9"/>
        <v>-3.4100000000000463E-2</v>
      </c>
    </row>
    <row r="618" spans="1:20">
      <c r="A618" s="2">
        <v>0.68206018518518519</v>
      </c>
      <c r="B618" s="1">
        <v>34.9544</v>
      </c>
      <c r="C618" s="1">
        <v>3.9600000000000003E-2</v>
      </c>
      <c r="D618" s="1">
        <v>-1.9272</v>
      </c>
      <c r="E618" s="1">
        <v>416.2885</v>
      </c>
      <c r="F618" s="1">
        <v>22.479099999999999</v>
      </c>
      <c r="G618" s="1">
        <v>0.55410000000000004</v>
      </c>
      <c r="H618" s="1" t="b">
        <v>0</v>
      </c>
      <c r="J618" s="1">
        <v>0.33550000000000002</v>
      </c>
      <c r="K618" s="1">
        <v>2.5000000000000001E-3</v>
      </c>
      <c r="L618" s="1">
        <v>0</v>
      </c>
      <c r="N618" s="1">
        <v>3.1389</v>
      </c>
      <c r="O618" s="1">
        <v>40.8626</v>
      </c>
      <c r="P618" s="1">
        <v>40.982999999999997</v>
      </c>
      <c r="Q618" s="1">
        <v>-0.46050000000000002</v>
      </c>
      <c r="R618" s="1">
        <v>14.502000000000001</v>
      </c>
      <c r="S618" s="1">
        <v>14.5093</v>
      </c>
      <c r="T618" s="1">
        <f t="shared" si="9"/>
        <v>-2.2399999999999309E-2</v>
      </c>
    </row>
    <row r="619" spans="1:20">
      <c r="A619" s="2">
        <v>0.68206018518518519</v>
      </c>
      <c r="B619" s="1">
        <v>34.995800000000003</v>
      </c>
      <c r="C619" s="1">
        <v>4.1399999999999999E-2</v>
      </c>
      <c r="D619" s="1">
        <v>-1.9246000000000001</v>
      </c>
      <c r="E619" s="1">
        <v>416.54050000000001</v>
      </c>
      <c r="F619" s="1">
        <v>22.650700000000001</v>
      </c>
      <c r="G619" s="1">
        <v>0.56779999999999997</v>
      </c>
      <c r="H619" s="1" t="b">
        <v>0</v>
      </c>
      <c r="J619" s="1">
        <v>0.48249999999999998</v>
      </c>
      <c r="K619" s="1">
        <v>2.5000000000000001E-3</v>
      </c>
      <c r="L619" s="1">
        <v>0</v>
      </c>
      <c r="N619" s="1">
        <v>3.1356999999999999</v>
      </c>
      <c r="O619" s="1">
        <v>40.166200000000003</v>
      </c>
      <c r="P619" s="1">
        <v>40.288400000000003</v>
      </c>
      <c r="Q619" s="1">
        <v>-0.46550000000000002</v>
      </c>
      <c r="R619" s="1">
        <v>14.4795</v>
      </c>
      <c r="S619" s="1">
        <v>14.4869</v>
      </c>
      <c r="T619" s="1">
        <f t="shared" si="9"/>
        <v>-3.1200000000000117E-2</v>
      </c>
    </row>
    <row r="620" spans="1:20">
      <c r="A620" s="2">
        <v>0.68206018518518519</v>
      </c>
      <c r="B620" s="1">
        <v>35.036200000000001</v>
      </c>
      <c r="C620" s="1">
        <v>4.0399999999999998E-2</v>
      </c>
      <c r="D620" s="1">
        <v>-1.9218999999999999</v>
      </c>
      <c r="E620" s="1">
        <v>416.79419999999999</v>
      </c>
      <c r="F620" s="1">
        <v>22.805099999999999</v>
      </c>
      <c r="G620" s="1">
        <v>0.58160000000000001</v>
      </c>
      <c r="H620" s="1" t="b">
        <v>0</v>
      </c>
      <c r="J620" s="1">
        <v>0.5</v>
      </c>
      <c r="K620" s="1">
        <v>2.5000000000000001E-3</v>
      </c>
      <c r="L620" s="1">
        <v>0</v>
      </c>
      <c r="N620" s="1">
        <v>3.1324000000000001</v>
      </c>
      <c r="O620" s="1">
        <v>39.468200000000003</v>
      </c>
      <c r="P620" s="1">
        <v>39.592300000000002</v>
      </c>
      <c r="Q620" s="1">
        <v>-0.46960000000000002</v>
      </c>
      <c r="R620" s="1">
        <v>14.4481</v>
      </c>
      <c r="S620" s="1">
        <v>14.4557</v>
      </c>
      <c r="T620" s="1">
        <f t="shared" si="9"/>
        <v>-3.5500000000000753E-2</v>
      </c>
    </row>
    <row r="621" spans="1:20">
      <c r="A621" s="2">
        <v>0.68206018518518519</v>
      </c>
      <c r="B621" s="1">
        <v>35.076300000000003</v>
      </c>
      <c r="C621" s="1">
        <v>0.04</v>
      </c>
      <c r="D621" s="1">
        <v>-1.9191</v>
      </c>
      <c r="E621" s="1">
        <v>417.0498</v>
      </c>
      <c r="F621" s="1">
        <v>22.969799999999999</v>
      </c>
      <c r="G621" s="1">
        <v>0.59570000000000001</v>
      </c>
      <c r="H621" s="1" t="b">
        <v>0</v>
      </c>
      <c r="J621" s="1">
        <v>0.5</v>
      </c>
      <c r="K621" s="1">
        <v>2.5999999999999999E-3</v>
      </c>
      <c r="L621" s="1">
        <v>0</v>
      </c>
      <c r="N621" s="1">
        <v>3.1291000000000002</v>
      </c>
      <c r="O621" s="1">
        <v>38.7682</v>
      </c>
      <c r="P621" s="1">
        <v>38.894300000000001</v>
      </c>
      <c r="Q621" s="1">
        <v>-0.47339999999999999</v>
      </c>
      <c r="R621" s="1">
        <v>14.4124</v>
      </c>
      <c r="S621" s="1">
        <v>14.420199999999999</v>
      </c>
      <c r="T621" s="1">
        <f t="shared" si="9"/>
        <v>-4.0799999999999059E-2</v>
      </c>
    </row>
    <row r="622" spans="1:20">
      <c r="A622" s="2">
        <v>0.68206018518518519</v>
      </c>
      <c r="B622" s="1">
        <v>35.115600000000001</v>
      </c>
      <c r="C622" s="1">
        <v>3.9300000000000002E-2</v>
      </c>
      <c r="D622" s="1">
        <v>-1.9162999999999999</v>
      </c>
      <c r="E622" s="1">
        <v>417.30720000000002</v>
      </c>
      <c r="F622" s="1">
        <v>23.1342</v>
      </c>
      <c r="G622" s="1">
        <v>0.61029999999999995</v>
      </c>
      <c r="H622" s="1" t="b">
        <v>0</v>
      </c>
      <c r="J622" s="1">
        <v>0.51749999999999996</v>
      </c>
      <c r="K622" s="1">
        <v>2.8E-3</v>
      </c>
      <c r="L622" s="1">
        <v>0</v>
      </c>
      <c r="N622" s="1">
        <v>3.1255999999999999</v>
      </c>
      <c r="O622" s="1">
        <v>38.066400000000002</v>
      </c>
      <c r="P622" s="1">
        <v>38.194499999999998</v>
      </c>
      <c r="Q622" s="1">
        <v>-0.4763</v>
      </c>
      <c r="R622" s="1">
        <v>14.371499999999999</v>
      </c>
      <c r="S622" s="1">
        <v>14.3794</v>
      </c>
      <c r="T622" s="1">
        <f t="shared" si="9"/>
        <v>-3.9100000000001245E-2</v>
      </c>
    </row>
    <row r="623" spans="1:20">
      <c r="A623" s="2">
        <v>0.68206018518518519</v>
      </c>
      <c r="B623" s="1">
        <v>35.155500000000004</v>
      </c>
      <c r="C623" s="1">
        <v>3.9899999999999998E-2</v>
      </c>
      <c r="D623" s="1">
        <v>-1.9133</v>
      </c>
      <c r="E623" s="1">
        <v>417.56670000000003</v>
      </c>
      <c r="F623" s="1">
        <v>23.312899999999999</v>
      </c>
      <c r="G623" s="1">
        <v>0.626</v>
      </c>
      <c r="H623" s="1" t="b">
        <v>0</v>
      </c>
      <c r="J623" s="1">
        <v>0.57140000000000002</v>
      </c>
      <c r="K623" s="1">
        <v>3.2000000000000002E-3</v>
      </c>
      <c r="L623" s="1">
        <v>0</v>
      </c>
      <c r="N623" s="1">
        <v>3.1219000000000001</v>
      </c>
      <c r="O623" s="1">
        <v>37.3626</v>
      </c>
      <c r="P623" s="1">
        <v>37.492800000000003</v>
      </c>
      <c r="Q623" s="1">
        <v>-0.47520000000000001</v>
      </c>
      <c r="R623" s="1">
        <v>14.3324</v>
      </c>
      <c r="S623" s="1">
        <v>14.340299999999999</v>
      </c>
      <c r="T623" s="1">
        <f t="shared" si="9"/>
        <v>-4.2399999999998883E-2</v>
      </c>
    </row>
    <row r="624" spans="1:20">
      <c r="A624" s="2">
        <v>0.68206018518518519</v>
      </c>
      <c r="B624" s="1">
        <v>35.195300000000003</v>
      </c>
      <c r="C624" s="1">
        <v>3.9899999999999998E-2</v>
      </c>
      <c r="D624" s="1">
        <v>-1.9101999999999999</v>
      </c>
      <c r="E624" s="1">
        <v>417.82850000000002</v>
      </c>
      <c r="F624" s="1">
        <v>23.510400000000001</v>
      </c>
      <c r="G624" s="1">
        <v>0.6431</v>
      </c>
      <c r="H624" s="1" t="b">
        <v>0</v>
      </c>
      <c r="J624" s="1">
        <v>0.61550000000000005</v>
      </c>
      <c r="K624" s="1">
        <v>3.5000000000000001E-3</v>
      </c>
      <c r="L624" s="1">
        <v>0</v>
      </c>
      <c r="N624" s="1">
        <v>3.1181000000000001</v>
      </c>
      <c r="O624" s="1">
        <v>36.656500000000001</v>
      </c>
      <c r="P624" s="1">
        <v>36.788899999999998</v>
      </c>
      <c r="Q624" s="1">
        <v>-0.48020000000000002</v>
      </c>
      <c r="R624" s="1">
        <v>14.289899999999999</v>
      </c>
      <c r="S624" s="1">
        <v>14.2979</v>
      </c>
      <c r="T624" s="1">
        <f t="shared" si="9"/>
        <v>-4.3400000000000105E-2</v>
      </c>
    </row>
    <row r="625" spans="1:20">
      <c r="A625" s="2">
        <v>0.68206018518518519</v>
      </c>
      <c r="B625" s="1">
        <v>35.235700000000001</v>
      </c>
      <c r="C625" s="1">
        <v>4.0399999999999998E-2</v>
      </c>
      <c r="D625" s="1">
        <v>-1.9069</v>
      </c>
      <c r="E625" s="1">
        <v>418.09269999999998</v>
      </c>
      <c r="F625" s="1">
        <v>23.724</v>
      </c>
      <c r="G625" s="1">
        <v>0.66180000000000005</v>
      </c>
      <c r="H625" s="1" t="b">
        <v>0</v>
      </c>
      <c r="J625" s="1">
        <v>0.66449999999999998</v>
      </c>
      <c r="K625" s="1">
        <v>3.7000000000000002E-3</v>
      </c>
      <c r="L625" s="1">
        <v>0</v>
      </c>
      <c r="N625" s="1">
        <v>3.1141000000000001</v>
      </c>
      <c r="O625" s="1">
        <v>35.948</v>
      </c>
      <c r="P625" s="1">
        <v>36.082599999999999</v>
      </c>
      <c r="Q625" s="1">
        <v>-0.48470000000000002</v>
      </c>
      <c r="R625" s="1">
        <v>14.2463</v>
      </c>
      <c r="S625" s="1">
        <v>14.2545</v>
      </c>
      <c r="T625" s="1">
        <f t="shared" si="9"/>
        <v>-4.1800000000000281E-2</v>
      </c>
    </row>
    <row r="626" spans="1:20">
      <c r="A626" s="2">
        <v>0.68206018518518519</v>
      </c>
      <c r="B626" s="1">
        <v>35.277099999999997</v>
      </c>
      <c r="C626" s="1">
        <v>4.1399999999999999E-2</v>
      </c>
      <c r="D626" s="1">
        <v>-1.9036</v>
      </c>
      <c r="E626" s="1">
        <v>418.3596</v>
      </c>
      <c r="F626" s="1">
        <v>23.9467</v>
      </c>
      <c r="G626" s="1">
        <v>0.68159999999999998</v>
      </c>
      <c r="H626" s="1" t="b">
        <v>0</v>
      </c>
      <c r="J626" s="1">
        <v>0.68410000000000004</v>
      </c>
      <c r="K626" s="1">
        <v>3.7000000000000002E-3</v>
      </c>
      <c r="L626" s="1">
        <v>0</v>
      </c>
      <c r="N626" s="1">
        <v>3.1099000000000001</v>
      </c>
      <c r="O626" s="1">
        <v>35.236800000000002</v>
      </c>
      <c r="P626" s="1">
        <v>35.373800000000003</v>
      </c>
      <c r="Q626" s="1">
        <v>-0.48749999999999999</v>
      </c>
      <c r="R626" s="1">
        <v>14.2043</v>
      </c>
      <c r="S626" s="1">
        <v>14.2127</v>
      </c>
      <c r="T626" s="1">
        <f t="shared" si="9"/>
        <v>-4.7499999999999432E-2</v>
      </c>
    </row>
    <row r="627" spans="1:20">
      <c r="A627" s="2">
        <v>0.68206018518518519</v>
      </c>
      <c r="B627" s="1">
        <v>35.317999999999998</v>
      </c>
      <c r="C627" s="1">
        <v>4.0899999999999999E-2</v>
      </c>
      <c r="D627" s="1">
        <v>-1.9000999999999999</v>
      </c>
      <c r="E627" s="1">
        <v>418.62909999999999</v>
      </c>
      <c r="F627" s="1">
        <v>24.172999999999998</v>
      </c>
      <c r="G627" s="1">
        <v>0.70199999999999996</v>
      </c>
      <c r="H627" s="1" t="b">
        <v>0</v>
      </c>
      <c r="J627" s="1">
        <v>0.69389999999999996</v>
      </c>
      <c r="K627" s="1">
        <v>3.5000000000000001E-3</v>
      </c>
      <c r="L627" s="1">
        <v>0</v>
      </c>
      <c r="N627" s="1">
        <v>3.1055999999999999</v>
      </c>
      <c r="O627" s="1">
        <v>34.523000000000003</v>
      </c>
      <c r="P627" s="1">
        <v>34.662399999999998</v>
      </c>
      <c r="Q627" s="1">
        <v>-0.48870000000000002</v>
      </c>
      <c r="R627" s="1">
        <v>14.156700000000001</v>
      </c>
      <c r="S627" s="1">
        <v>14.1652</v>
      </c>
      <c r="T627" s="1">
        <f t="shared" si="9"/>
        <v>-5.2200000000000912E-2</v>
      </c>
    </row>
    <row r="628" spans="1:20">
      <c r="A628" s="2">
        <v>0.68206018518518519</v>
      </c>
      <c r="B628" s="1">
        <v>35.358400000000003</v>
      </c>
      <c r="C628" s="1">
        <v>4.0399999999999998E-2</v>
      </c>
      <c r="D628" s="1">
        <v>-1.8965000000000001</v>
      </c>
      <c r="E628" s="1">
        <v>418.90129999999999</v>
      </c>
      <c r="F628" s="1">
        <v>24.404499999999999</v>
      </c>
      <c r="G628" s="1">
        <v>0.72199999999999998</v>
      </c>
      <c r="H628" s="1" t="b">
        <v>0</v>
      </c>
      <c r="J628" s="1">
        <v>0.70860000000000001</v>
      </c>
      <c r="K628" s="1">
        <v>3.0000000000000001E-3</v>
      </c>
      <c r="L628" s="1">
        <v>0</v>
      </c>
      <c r="N628" s="1">
        <v>3.1011000000000002</v>
      </c>
      <c r="O628" s="1">
        <v>33.806399999999996</v>
      </c>
      <c r="P628" s="1">
        <v>33.948399999999999</v>
      </c>
      <c r="Q628" s="1">
        <v>-0.48870000000000002</v>
      </c>
      <c r="R628" s="1">
        <v>14.1045</v>
      </c>
      <c r="S628" s="1">
        <v>14.113</v>
      </c>
      <c r="T628" s="1">
        <f t="shared" si="9"/>
        <v>-4.809999999999981E-2</v>
      </c>
    </row>
    <row r="629" spans="1:20">
      <c r="A629" s="2">
        <v>0.68206018518518519</v>
      </c>
      <c r="B629" s="1">
        <v>35.399900000000002</v>
      </c>
      <c r="C629" s="1">
        <v>4.1500000000000002E-2</v>
      </c>
      <c r="D629" s="1">
        <v>-1.8928</v>
      </c>
      <c r="E629" s="1">
        <v>419.17630000000003</v>
      </c>
      <c r="F629" s="1">
        <v>24.641300000000001</v>
      </c>
      <c r="G629" s="1">
        <v>0.74099999999999999</v>
      </c>
      <c r="H629" s="1" t="b">
        <v>0</v>
      </c>
      <c r="J629" s="1">
        <v>0.72330000000000005</v>
      </c>
      <c r="K629" s="1">
        <v>2.7000000000000001E-3</v>
      </c>
      <c r="L629" s="1">
        <v>0</v>
      </c>
      <c r="N629" s="1">
        <v>3.0966</v>
      </c>
      <c r="O629" s="1">
        <v>33.087200000000003</v>
      </c>
      <c r="P629" s="1">
        <v>33.2318</v>
      </c>
      <c r="Q629" s="1">
        <v>-0.4874</v>
      </c>
      <c r="R629" s="1">
        <v>14.0565</v>
      </c>
      <c r="S629" s="1">
        <v>14.0649</v>
      </c>
      <c r="T629" s="1">
        <f t="shared" si="9"/>
        <v>-6.3100000000000378E-2</v>
      </c>
    </row>
    <row r="630" spans="1:20">
      <c r="A630" s="2">
        <v>0.68206018518518519</v>
      </c>
      <c r="B630" s="1">
        <v>35.438899999999997</v>
      </c>
      <c r="C630" s="1">
        <v>3.9E-2</v>
      </c>
      <c r="D630" s="1">
        <v>-1.889</v>
      </c>
      <c r="E630" s="1">
        <v>419.45400000000001</v>
      </c>
      <c r="F630" s="1">
        <v>24.8811</v>
      </c>
      <c r="G630" s="1">
        <v>0.75860000000000005</v>
      </c>
      <c r="H630" s="1" t="b">
        <v>0</v>
      </c>
      <c r="J630" s="1">
        <v>0.73309999999999997</v>
      </c>
      <c r="K630" s="1">
        <v>2.2000000000000001E-3</v>
      </c>
      <c r="L630" s="1">
        <v>0</v>
      </c>
      <c r="N630" s="1">
        <v>3.0920999999999998</v>
      </c>
      <c r="O630" s="1">
        <v>32.365099999999998</v>
      </c>
      <c r="P630" s="1">
        <v>32.512500000000003</v>
      </c>
      <c r="Q630" s="1">
        <v>-0.48730000000000001</v>
      </c>
      <c r="R630" s="1">
        <v>13.9933</v>
      </c>
      <c r="S630" s="1">
        <v>14.001799999999999</v>
      </c>
      <c r="T630" s="1">
        <f t="shared" si="9"/>
        <v>-0.19309999999999938</v>
      </c>
    </row>
    <row r="631" spans="1:20">
      <c r="A631" s="2">
        <v>0.68206018518518519</v>
      </c>
      <c r="B631" s="1">
        <v>35.480800000000002</v>
      </c>
      <c r="C631" s="1">
        <v>4.1799999999999997E-2</v>
      </c>
      <c r="D631" s="1">
        <v>-1.8831</v>
      </c>
      <c r="E631" s="1">
        <v>419.87709999999998</v>
      </c>
      <c r="F631" s="1">
        <v>25.656400000000001</v>
      </c>
      <c r="G631" s="1">
        <v>0.78310000000000002</v>
      </c>
      <c r="H631" s="1" t="b">
        <v>0</v>
      </c>
      <c r="J631" s="1">
        <v>0.73809999999999998</v>
      </c>
      <c r="K631" s="1">
        <v>2.2000000000000001E-3</v>
      </c>
      <c r="L631" s="1">
        <v>0</v>
      </c>
      <c r="N631" s="1">
        <v>3.0851999999999999</v>
      </c>
      <c r="O631" s="1">
        <v>31.275500000000001</v>
      </c>
      <c r="P631" s="1">
        <v>31.427299999999999</v>
      </c>
      <c r="Q631" s="1">
        <v>-0.47639999999999999</v>
      </c>
      <c r="R631" s="1">
        <v>13.8005</v>
      </c>
      <c r="S631" s="1">
        <v>13.8087</v>
      </c>
      <c r="T631" s="1">
        <f t="shared" si="9"/>
        <v>-6.4000000000000057E-2</v>
      </c>
    </row>
    <row r="632" spans="1:20">
      <c r="A632" s="2">
        <v>0.68206018518518519</v>
      </c>
      <c r="B632" s="1">
        <v>35.521900000000002</v>
      </c>
      <c r="C632" s="1">
        <v>4.1099999999999998E-2</v>
      </c>
      <c r="D632" s="1">
        <v>-1.8791</v>
      </c>
      <c r="E632" s="1">
        <v>420.16199999999998</v>
      </c>
      <c r="F632" s="1">
        <v>25.9299</v>
      </c>
      <c r="G632" s="1">
        <v>0.79800000000000004</v>
      </c>
      <c r="H632" s="1" t="b">
        <v>0</v>
      </c>
      <c r="J632" s="1">
        <v>0.73809999999999998</v>
      </c>
      <c r="K632" s="1">
        <v>1.9E-3</v>
      </c>
      <c r="L632" s="1">
        <v>0</v>
      </c>
      <c r="N632" s="1">
        <v>3.0804999999999998</v>
      </c>
      <c r="O632" s="1">
        <v>30.546299999999999</v>
      </c>
      <c r="P632" s="1">
        <v>30.7012</v>
      </c>
      <c r="Q632" s="1">
        <v>-0.46310000000000001</v>
      </c>
      <c r="R632" s="1">
        <v>13.7369</v>
      </c>
      <c r="S632" s="1">
        <v>13.7447</v>
      </c>
      <c r="T632" s="1">
        <f t="shared" si="9"/>
        <v>-6.7999999999999616E-2</v>
      </c>
    </row>
    <row r="633" spans="1:20">
      <c r="A633" s="2">
        <v>0.68207175925925922</v>
      </c>
      <c r="B633" s="1">
        <v>35.563099999999999</v>
      </c>
      <c r="C633" s="1">
        <v>4.1300000000000003E-2</v>
      </c>
      <c r="D633" s="1">
        <v>-1.875</v>
      </c>
      <c r="E633" s="1">
        <v>420.44979999999998</v>
      </c>
      <c r="F633" s="1">
        <v>26.211400000000001</v>
      </c>
      <c r="G633" s="1">
        <v>0.81179999999999997</v>
      </c>
      <c r="H633" s="1" t="b">
        <v>0</v>
      </c>
      <c r="J633" s="1">
        <v>0.75280000000000002</v>
      </c>
      <c r="K633" s="1">
        <v>1.6000000000000001E-3</v>
      </c>
      <c r="L633" s="1">
        <v>0</v>
      </c>
      <c r="N633" s="1">
        <v>3.0758000000000001</v>
      </c>
      <c r="O633" s="1">
        <v>29.8141</v>
      </c>
      <c r="P633" s="1">
        <v>29.9724</v>
      </c>
      <c r="Q633" s="1">
        <v>-0.45390000000000003</v>
      </c>
      <c r="R633" s="1">
        <v>13.6692</v>
      </c>
      <c r="S633" s="1">
        <v>13.6767</v>
      </c>
      <c r="T633" s="1">
        <f t="shared" si="9"/>
        <v>-8.2100000000000506E-2</v>
      </c>
    </row>
    <row r="634" spans="1:20">
      <c r="A634" s="2">
        <v>0.68207175925925922</v>
      </c>
      <c r="B634" s="1">
        <v>35.602499999999999</v>
      </c>
      <c r="C634" s="1">
        <v>3.9300000000000002E-2</v>
      </c>
      <c r="D634" s="1">
        <v>-1.8707</v>
      </c>
      <c r="E634" s="1">
        <v>420.7405</v>
      </c>
      <c r="F634" s="1">
        <v>26.5016</v>
      </c>
      <c r="G634" s="1">
        <v>0.82420000000000004</v>
      </c>
      <c r="H634" s="1" t="b">
        <v>0</v>
      </c>
      <c r="J634" s="1">
        <v>0.78220000000000001</v>
      </c>
      <c r="K634" s="1">
        <v>1.4E-3</v>
      </c>
      <c r="L634" s="1">
        <v>0</v>
      </c>
      <c r="N634" s="1">
        <v>3.0710999999999999</v>
      </c>
      <c r="O634" s="1">
        <v>29.0791</v>
      </c>
      <c r="P634" s="1">
        <v>29.2408</v>
      </c>
      <c r="Q634" s="1">
        <v>-0.44469999999999998</v>
      </c>
      <c r="R634" s="1">
        <v>13.587300000000001</v>
      </c>
      <c r="S634" s="1">
        <v>13.5946</v>
      </c>
      <c r="T634" s="1">
        <f t="shared" si="9"/>
        <v>-8.2800000000000651E-2</v>
      </c>
    </row>
    <row r="635" spans="1:20">
      <c r="A635" s="2">
        <v>0.68207175925925922</v>
      </c>
      <c r="B635" s="1">
        <v>35.642099999999999</v>
      </c>
      <c r="C635" s="1">
        <v>3.9699999999999999E-2</v>
      </c>
      <c r="D635" s="1">
        <v>-1.8664000000000001</v>
      </c>
      <c r="E635" s="1">
        <v>421.03429999999997</v>
      </c>
      <c r="F635" s="1">
        <v>26.797999999999998</v>
      </c>
      <c r="G635" s="1">
        <v>0.83550000000000002</v>
      </c>
      <c r="H635" s="1" t="b">
        <v>0</v>
      </c>
      <c r="J635" s="1">
        <v>0.82630000000000003</v>
      </c>
      <c r="K635" s="1">
        <v>1.1999999999999999E-3</v>
      </c>
      <c r="L635" s="1">
        <v>0</v>
      </c>
      <c r="N635" s="1">
        <v>2.9094000000000002</v>
      </c>
      <c r="O635" s="1">
        <v>28.3614</v>
      </c>
      <c r="P635" s="1">
        <v>28.510300000000001</v>
      </c>
      <c r="Q635" s="1">
        <v>-0.43969999999999998</v>
      </c>
      <c r="R635" s="1">
        <v>13.5046</v>
      </c>
      <c r="S635" s="1">
        <v>13.511799999999999</v>
      </c>
      <c r="T635" s="1">
        <f t="shared" si="9"/>
        <v>-8.4699999999999775E-2</v>
      </c>
    </row>
    <row r="636" spans="1:20">
      <c r="A636" s="2">
        <v>0.68207175925925922</v>
      </c>
      <c r="B636" s="1">
        <v>35.681800000000003</v>
      </c>
      <c r="C636" s="1">
        <v>3.9699999999999999E-2</v>
      </c>
      <c r="D636" s="1">
        <v>-1.8620000000000001</v>
      </c>
      <c r="E636" s="1">
        <v>421.33120000000002</v>
      </c>
      <c r="F636" s="1">
        <v>27.0974</v>
      </c>
      <c r="G636" s="1">
        <v>0.8458</v>
      </c>
      <c r="H636" s="1" t="b">
        <v>0</v>
      </c>
      <c r="J636" s="1">
        <v>0.86060000000000003</v>
      </c>
      <c r="K636" s="1">
        <v>1.1999999999999999E-3</v>
      </c>
      <c r="L636" s="1">
        <v>0</v>
      </c>
      <c r="N636" s="1">
        <v>2.9045999999999998</v>
      </c>
      <c r="O636" s="1">
        <v>27.620100000000001</v>
      </c>
      <c r="P636" s="1">
        <v>27.772400000000001</v>
      </c>
      <c r="Q636" s="1">
        <v>-0.44</v>
      </c>
      <c r="R636" s="1">
        <v>13.4199</v>
      </c>
      <c r="S636" s="1">
        <v>13.427099999999999</v>
      </c>
      <c r="T636" s="1">
        <f t="shared" si="9"/>
        <v>-7.5199999999998823E-2</v>
      </c>
    </row>
    <row r="637" spans="1:20">
      <c r="A637" s="2">
        <v>0.68207175925925922</v>
      </c>
      <c r="B637" s="1">
        <v>35.723199999999999</v>
      </c>
      <c r="C637" s="1">
        <v>4.1399999999999999E-2</v>
      </c>
      <c r="D637" s="1">
        <v>-1.8575999999999999</v>
      </c>
      <c r="E637" s="1">
        <v>421.63170000000002</v>
      </c>
      <c r="F637" s="1">
        <v>27.406300000000002</v>
      </c>
      <c r="G637" s="1">
        <v>0.85540000000000005</v>
      </c>
      <c r="H637" s="1" t="b">
        <v>0</v>
      </c>
      <c r="J637" s="1">
        <v>0.89980000000000004</v>
      </c>
      <c r="K637" s="1">
        <v>1.1999999999999999E-3</v>
      </c>
      <c r="L637" s="1">
        <v>0</v>
      </c>
      <c r="N637" s="1">
        <v>2.8997000000000002</v>
      </c>
      <c r="O637" s="1">
        <v>26.875299999999999</v>
      </c>
      <c r="P637" s="1">
        <v>27.031300000000002</v>
      </c>
      <c r="Q637" s="1">
        <v>-0.44290000000000002</v>
      </c>
      <c r="R637" s="1">
        <v>13.3446</v>
      </c>
      <c r="S637" s="1">
        <v>13.351900000000001</v>
      </c>
      <c r="T637" s="1">
        <f t="shared" si="9"/>
        <v>-8.4100000000001174E-2</v>
      </c>
    </row>
    <row r="638" spans="1:20">
      <c r="A638" s="2">
        <v>0.68207175925925922</v>
      </c>
      <c r="B638" s="1">
        <v>35.763300000000001</v>
      </c>
      <c r="C638" s="1">
        <v>4.02E-2</v>
      </c>
      <c r="D638" s="1">
        <v>-1.853</v>
      </c>
      <c r="E638" s="1">
        <v>421.93560000000002</v>
      </c>
      <c r="F638" s="1">
        <v>27.7255</v>
      </c>
      <c r="G638" s="1">
        <v>0.86460000000000004</v>
      </c>
      <c r="H638" s="1" t="b">
        <v>0</v>
      </c>
      <c r="J638" s="1">
        <v>0.92920000000000003</v>
      </c>
      <c r="K638" s="1">
        <v>1.1999999999999999E-3</v>
      </c>
      <c r="L638" s="1">
        <v>0</v>
      </c>
      <c r="N638" s="1">
        <v>2.8946999999999998</v>
      </c>
      <c r="O638" s="1">
        <v>26.126899999999999</v>
      </c>
      <c r="P638" s="1">
        <v>26.286799999999999</v>
      </c>
      <c r="Q638" s="1">
        <v>-0.4461</v>
      </c>
      <c r="R638" s="1">
        <v>13.260300000000001</v>
      </c>
      <c r="S638" s="1">
        <v>13.267799999999999</v>
      </c>
      <c r="T638" s="1">
        <f t="shared" si="9"/>
        <v>-8.4899999999999309E-2</v>
      </c>
    </row>
    <row r="639" spans="1:20">
      <c r="A639" s="2">
        <v>0.68207175925925922</v>
      </c>
      <c r="B639" s="1">
        <v>35.804099999999998</v>
      </c>
      <c r="C639" s="1">
        <v>4.0800000000000003E-2</v>
      </c>
      <c r="D639" s="1">
        <v>-1.8483000000000001</v>
      </c>
      <c r="E639" s="1">
        <v>422.24329999999998</v>
      </c>
      <c r="F639" s="1">
        <v>28.058299999999999</v>
      </c>
      <c r="G639" s="1">
        <v>0.87350000000000005</v>
      </c>
      <c r="H639" s="1" t="b">
        <v>0</v>
      </c>
      <c r="J639" s="1">
        <v>0.96840000000000004</v>
      </c>
      <c r="K639" s="1">
        <v>1.1999999999999999E-3</v>
      </c>
      <c r="L639" s="1">
        <v>0</v>
      </c>
      <c r="N639" s="1">
        <v>2.8896000000000002</v>
      </c>
      <c r="O639" s="1">
        <v>25.3748</v>
      </c>
      <c r="P639" s="1">
        <v>25.538799999999998</v>
      </c>
      <c r="Q639" s="1">
        <v>-0.44940000000000002</v>
      </c>
      <c r="R639" s="1">
        <v>13.1752</v>
      </c>
      <c r="S639" s="1">
        <v>13.1829</v>
      </c>
      <c r="T639" s="1">
        <f t="shared" si="9"/>
        <v>-8.3800000000000097E-2</v>
      </c>
    </row>
    <row r="640" spans="1:20">
      <c r="A640" s="2">
        <v>0.68207175925925922</v>
      </c>
      <c r="B640" s="1">
        <v>35.845300000000002</v>
      </c>
      <c r="C640" s="1">
        <v>4.1200000000000001E-2</v>
      </c>
      <c r="D640" s="1">
        <v>-1.8433999999999999</v>
      </c>
      <c r="E640" s="1">
        <v>422.55500000000001</v>
      </c>
      <c r="F640" s="1">
        <v>28.403300000000002</v>
      </c>
      <c r="G640" s="1">
        <v>0.88229999999999997</v>
      </c>
      <c r="H640" s="1" t="b">
        <v>0</v>
      </c>
      <c r="J640" s="1">
        <v>1</v>
      </c>
      <c r="K640" s="1">
        <v>1.1999999999999999E-3</v>
      </c>
      <c r="L640" s="1">
        <v>0</v>
      </c>
      <c r="N640" s="1">
        <v>2.8845000000000001</v>
      </c>
      <c r="O640" s="1">
        <v>24.6188</v>
      </c>
      <c r="P640" s="1">
        <v>24.787199999999999</v>
      </c>
      <c r="Q640" s="1">
        <v>-0.45860000000000001</v>
      </c>
      <c r="R640" s="1">
        <v>13.090999999999999</v>
      </c>
      <c r="S640" s="1">
        <v>13.0991</v>
      </c>
      <c r="T640" s="1">
        <f t="shared" si="9"/>
        <v>-8.6999999999999744E-2</v>
      </c>
    </row>
    <row r="641" spans="1:20">
      <c r="A641" s="2">
        <v>0.68207175925925922</v>
      </c>
      <c r="B641" s="1">
        <v>35.886299999999999</v>
      </c>
      <c r="C641" s="1">
        <v>4.1000000000000002E-2</v>
      </c>
      <c r="D641" s="1">
        <v>-1.8385</v>
      </c>
      <c r="E641" s="1">
        <v>422.87049999999999</v>
      </c>
      <c r="F641" s="1">
        <v>28.751799999999999</v>
      </c>
      <c r="G641" s="1">
        <v>0.89149999999999996</v>
      </c>
      <c r="H641" s="1" t="b">
        <v>0</v>
      </c>
      <c r="J641" s="1">
        <v>1</v>
      </c>
      <c r="K641" s="1">
        <v>1.4E-3</v>
      </c>
      <c r="L641" s="1">
        <v>0</v>
      </c>
      <c r="N641" s="1">
        <v>2.8791000000000002</v>
      </c>
      <c r="O641" s="1">
        <v>23.858899999999998</v>
      </c>
      <c r="P641" s="1">
        <v>24.032</v>
      </c>
      <c r="Q641" s="1">
        <v>-0.46800000000000003</v>
      </c>
      <c r="R641" s="1">
        <v>13.0037</v>
      </c>
      <c r="S641" s="1">
        <v>13.0121</v>
      </c>
      <c r="T641" s="1">
        <f t="shared" si="9"/>
        <v>-8.9000000000000412E-2</v>
      </c>
    </row>
    <row r="642" spans="1:20">
      <c r="A642" s="2">
        <v>0.68207175925925922</v>
      </c>
      <c r="B642" s="1">
        <v>35.927900000000001</v>
      </c>
      <c r="C642" s="1">
        <v>4.1599999999999998E-2</v>
      </c>
      <c r="D642" s="1">
        <v>-1.8334999999999999</v>
      </c>
      <c r="E642" s="1">
        <v>423.19009999999997</v>
      </c>
      <c r="F642" s="1">
        <v>29.101299999999998</v>
      </c>
      <c r="G642" s="1">
        <v>0.90090000000000003</v>
      </c>
      <c r="H642" s="1" t="b">
        <v>0</v>
      </c>
      <c r="J642" s="1">
        <v>1</v>
      </c>
      <c r="K642" s="1">
        <v>1.4E-3</v>
      </c>
      <c r="L642" s="1">
        <v>0</v>
      </c>
      <c r="N642" s="1">
        <v>2.8736999999999999</v>
      </c>
      <c r="O642" s="1">
        <v>23.094899999999999</v>
      </c>
      <c r="P642" s="1">
        <v>23.273</v>
      </c>
      <c r="Q642" s="1">
        <v>-0.47760000000000002</v>
      </c>
      <c r="R642" s="1">
        <v>12.914300000000001</v>
      </c>
      <c r="S642" s="1">
        <v>12.9231</v>
      </c>
      <c r="T642" s="1">
        <f t="shared" si="9"/>
        <v>-9.5699999999999008E-2</v>
      </c>
    </row>
    <row r="643" spans="1:20">
      <c r="A643" s="2">
        <v>0.68207175925925922</v>
      </c>
      <c r="B643" s="1">
        <v>35.968899999999998</v>
      </c>
      <c r="C643" s="1">
        <v>4.1000000000000002E-2</v>
      </c>
      <c r="D643" s="1">
        <v>-1.8283</v>
      </c>
      <c r="E643" s="1">
        <v>423.5136</v>
      </c>
      <c r="F643" s="1">
        <v>29.4511</v>
      </c>
      <c r="G643" s="1">
        <v>0.91139999999999999</v>
      </c>
      <c r="H643" s="1" t="b">
        <v>0</v>
      </c>
      <c r="J643" s="1">
        <v>1</v>
      </c>
      <c r="K643" s="1">
        <v>1.9E-3</v>
      </c>
      <c r="L643" s="1">
        <v>0</v>
      </c>
      <c r="N643" s="1">
        <v>2.8681000000000001</v>
      </c>
      <c r="O643" s="1">
        <v>22.327100000000002</v>
      </c>
      <c r="P643" s="1">
        <v>22.5106</v>
      </c>
      <c r="Q643" s="1">
        <v>-0.48730000000000001</v>
      </c>
      <c r="R643" s="1">
        <v>12.818099999999999</v>
      </c>
      <c r="S643" s="1">
        <v>12.827400000000001</v>
      </c>
      <c r="T643" s="1">
        <f t="shared" si="9"/>
        <v>-0.10200000000000031</v>
      </c>
    </row>
    <row r="644" spans="1:20">
      <c r="A644" s="2">
        <v>0.68207175925925922</v>
      </c>
      <c r="B644" s="1">
        <v>36.009300000000003</v>
      </c>
      <c r="C644" s="1">
        <v>4.0500000000000001E-2</v>
      </c>
      <c r="D644" s="1">
        <v>-1.8229</v>
      </c>
      <c r="E644" s="1">
        <v>423.84100000000001</v>
      </c>
      <c r="F644" s="1">
        <v>29.800799999999999</v>
      </c>
      <c r="G644" s="1">
        <v>0.92390000000000005</v>
      </c>
      <c r="H644" s="1" t="b">
        <v>0</v>
      </c>
      <c r="J644" s="1">
        <v>1</v>
      </c>
      <c r="K644" s="1">
        <v>2.3999999999999998E-3</v>
      </c>
      <c r="L644" s="1">
        <v>0</v>
      </c>
      <c r="N644" s="1">
        <v>2.8622000000000001</v>
      </c>
      <c r="O644" s="1">
        <v>21.555299999999999</v>
      </c>
      <c r="P644" s="1">
        <v>21.744499999999999</v>
      </c>
      <c r="Q644" s="1">
        <v>-0.49719999999999998</v>
      </c>
      <c r="R644" s="1">
        <v>12.7157</v>
      </c>
      <c r="S644" s="1">
        <v>12.7254</v>
      </c>
      <c r="T644" s="1">
        <f t="shared" ref="T644:T707" si="10">S645-S644</f>
        <v>-9.8600000000001131E-2</v>
      </c>
    </row>
    <row r="645" spans="1:20">
      <c r="A645" s="2">
        <v>0.68207175925925922</v>
      </c>
      <c r="B645" s="1">
        <v>36.051299999999998</v>
      </c>
      <c r="C645" s="1">
        <v>4.2000000000000003E-2</v>
      </c>
      <c r="D645" s="1">
        <v>-1.8173999999999999</v>
      </c>
      <c r="E645" s="1">
        <v>424.17239999999998</v>
      </c>
      <c r="F645" s="1">
        <v>30.150099999999998</v>
      </c>
      <c r="G645" s="1">
        <v>0.93889999999999996</v>
      </c>
      <c r="H645" s="1" t="b">
        <v>0</v>
      </c>
      <c r="J645" s="1">
        <v>1</v>
      </c>
      <c r="K645" s="1">
        <v>2.8999999999999998E-3</v>
      </c>
      <c r="L645" s="1">
        <v>0</v>
      </c>
      <c r="N645" s="1">
        <v>2.8561000000000001</v>
      </c>
      <c r="O645" s="1">
        <v>20.779599999999999</v>
      </c>
      <c r="P645" s="1">
        <v>20.975000000000001</v>
      </c>
      <c r="Q645" s="1">
        <v>-0.50749999999999995</v>
      </c>
      <c r="R645" s="1">
        <v>12.6166</v>
      </c>
      <c r="S645" s="1">
        <v>12.626799999999999</v>
      </c>
      <c r="T645" s="1">
        <f t="shared" si="10"/>
        <v>-0.10890000000000022</v>
      </c>
    </row>
    <row r="646" spans="1:20">
      <c r="A646" s="2">
        <v>0.68207175925925922</v>
      </c>
      <c r="B646" s="1">
        <v>36.091900000000003</v>
      </c>
      <c r="C646" s="1">
        <v>4.0599999999999997E-2</v>
      </c>
      <c r="D646" s="1">
        <v>-1.8117000000000001</v>
      </c>
      <c r="E646" s="1">
        <v>424.50760000000002</v>
      </c>
      <c r="F646" s="1">
        <v>30.498999999999999</v>
      </c>
      <c r="G646" s="1">
        <v>0.95660000000000001</v>
      </c>
      <c r="H646" s="1" t="b">
        <v>0</v>
      </c>
      <c r="J646" s="1">
        <v>1</v>
      </c>
      <c r="K646" s="1">
        <v>3.3E-3</v>
      </c>
      <c r="L646" s="1">
        <v>0</v>
      </c>
      <c r="N646" s="1">
        <v>2.8496000000000001</v>
      </c>
      <c r="O646" s="1">
        <v>20</v>
      </c>
      <c r="P646" s="1">
        <v>20.202000000000002</v>
      </c>
      <c r="Q646" s="1">
        <v>-0.51800000000000002</v>
      </c>
      <c r="R646" s="1">
        <v>12.507199999999999</v>
      </c>
      <c r="S646" s="1">
        <v>12.517899999999999</v>
      </c>
      <c r="T646" s="1">
        <f t="shared" si="10"/>
        <v>-0.11119999999999841</v>
      </c>
    </row>
    <row r="647" spans="1:20">
      <c r="A647" s="2">
        <v>0.68207175925925922</v>
      </c>
      <c r="B647" s="1">
        <v>36.133099999999999</v>
      </c>
      <c r="C647" s="1">
        <v>4.1099999999999998E-2</v>
      </c>
      <c r="D647" s="1">
        <v>-1.8058000000000001</v>
      </c>
      <c r="E647" s="1">
        <v>424.84679999999997</v>
      </c>
      <c r="F647" s="1">
        <v>30.8475</v>
      </c>
      <c r="G647" s="1">
        <v>0.9768</v>
      </c>
      <c r="H647" s="1" t="b">
        <v>0</v>
      </c>
      <c r="J647" s="1">
        <v>1</v>
      </c>
      <c r="K647" s="1">
        <v>3.5000000000000001E-3</v>
      </c>
      <c r="L647" s="1">
        <v>0</v>
      </c>
      <c r="N647" s="1">
        <v>2.8429000000000002</v>
      </c>
      <c r="O647" s="1">
        <v>19.2165</v>
      </c>
      <c r="P647" s="1">
        <v>19.425699999999999</v>
      </c>
      <c r="Q647" s="1">
        <v>-0.52890000000000004</v>
      </c>
      <c r="R647" s="1">
        <v>12.3955</v>
      </c>
      <c r="S647" s="1">
        <v>12.406700000000001</v>
      </c>
      <c r="T647" s="1">
        <f t="shared" si="10"/>
        <v>-0.11660000000000004</v>
      </c>
    </row>
    <row r="648" spans="1:20">
      <c r="A648" s="2">
        <v>0.68207175925925922</v>
      </c>
      <c r="B648" s="1">
        <v>36.173699999999997</v>
      </c>
      <c r="C648" s="1">
        <v>4.0599999999999997E-2</v>
      </c>
      <c r="D648" s="1">
        <v>-1.7998000000000001</v>
      </c>
      <c r="E648" s="1">
        <v>425.18990000000002</v>
      </c>
      <c r="F648" s="1">
        <v>31.195399999999999</v>
      </c>
      <c r="G648" s="1">
        <v>0.999</v>
      </c>
      <c r="H648" s="1" t="b">
        <v>0</v>
      </c>
      <c r="J648" s="1">
        <v>1</v>
      </c>
      <c r="K648" s="1">
        <v>3.5000000000000001E-3</v>
      </c>
      <c r="L648" s="1">
        <v>0</v>
      </c>
      <c r="N648" s="1">
        <v>2.8359000000000001</v>
      </c>
      <c r="O648" s="1">
        <v>18.429099999999998</v>
      </c>
      <c r="P648" s="1">
        <v>18.646000000000001</v>
      </c>
      <c r="Q648" s="1">
        <v>-0.54</v>
      </c>
      <c r="R648" s="1">
        <v>12.2783</v>
      </c>
      <c r="S648" s="1">
        <v>12.290100000000001</v>
      </c>
      <c r="T648" s="1">
        <f t="shared" si="10"/>
        <v>-0.11710000000000065</v>
      </c>
    </row>
    <row r="649" spans="1:20">
      <c r="A649" s="2">
        <v>0.68207175925925922</v>
      </c>
      <c r="B649" s="1">
        <v>36.2151</v>
      </c>
      <c r="C649" s="1">
        <v>4.1399999999999999E-2</v>
      </c>
      <c r="D649" s="1">
        <v>-1.7935000000000001</v>
      </c>
      <c r="E649" s="1">
        <v>425.53699999999998</v>
      </c>
      <c r="F649" s="1">
        <v>31.5428</v>
      </c>
      <c r="G649" s="1">
        <v>1.0226</v>
      </c>
      <c r="H649" s="1" t="b">
        <v>0</v>
      </c>
      <c r="J649" s="1">
        <v>1</v>
      </c>
      <c r="K649" s="1">
        <v>3.5000000000000001E-3</v>
      </c>
      <c r="L649" s="1">
        <v>0</v>
      </c>
      <c r="N649" s="1">
        <v>2.8285999999999998</v>
      </c>
      <c r="O649" s="1">
        <v>17.637799999999999</v>
      </c>
      <c r="P649" s="1">
        <v>17.863199999999999</v>
      </c>
      <c r="Q649" s="1">
        <v>-0.55169999999999997</v>
      </c>
      <c r="R649" s="1">
        <v>12.160500000000001</v>
      </c>
      <c r="S649" s="1">
        <v>12.173</v>
      </c>
      <c r="T649" s="1">
        <f t="shared" si="10"/>
        <v>-0.13129999999999953</v>
      </c>
    </row>
    <row r="650" spans="1:20">
      <c r="A650" s="2">
        <v>0.68207175925925922</v>
      </c>
      <c r="B650" s="1">
        <v>36.254600000000003</v>
      </c>
      <c r="C650" s="1">
        <v>3.95E-2</v>
      </c>
      <c r="D650" s="1">
        <v>-1.7869999999999999</v>
      </c>
      <c r="E650" s="1">
        <v>425.8879</v>
      </c>
      <c r="F650" s="1">
        <v>31.889600000000002</v>
      </c>
      <c r="G650" s="1">
        <v>1.0483</v>
      </c>
      <c r="H650" s="1" t="b">
        <v>0</v>
      </c>
      <c r="J650" s="1">
        <v>1</v>
      </c>
      <c r="K650" s="1">
        <v>4.0000000000000001E-3</v>
      </c>
      <c r="L650" s="1">
        <v>0</v>
      </c>
      <c r="N650" s="1">
        <v>2.8210000000000002</v>
      </c>
      <c r="O650" s="1">
        <v>16.842600000000001</v>
      </c>
      <c r="P650" s="1">
        <v>17.077200000000001</v>
      </c>
      <c r="Q650" s="1">
        <v>-0.56420000000000003</v>
      </c>
      <c r="R650" s="1">
        <v>12.028499999999999</v>
      </c>
      <c r="S650" s="1">
        <v>12.041700000000001</v>
      </c>
      <c r="T650" s="1">
        <f t="shared" si="10"/>
        <v>-0.12880000000000003</v>
      </c>
    </row>
    <row r="651" spans="1:20">
      <c r="A651" s="2">
        <v>0.68207175925925922</v>
      </c>
      <c r="B651" s="1">
        <v>36.295099999999998</v>
      </c>
      <c r="C651" s="1">
        <v>4.0599999999999997E-2</v>
      </c>
      <c r="D651" s="1">
        <v>-1.7802</v>
      </c>
      <c r="E651" s="1">
        <v>426.24270000000001</v>
      </c>
      <c r="F651" s="1">
        <v>32.235700000000001</v>
      </c>
      <c r="G651" s="1">
        <v>1.0775999999999999</v>
      </c>
      <c r="H651" s="1" t="b">
        <v>0</v>
      </c>
      <c r="J651" s="1">
        <v>1</v>
      </c>
      <c r="K651" s="1">
        <v>5.1000000000000004E-3</v>
      </c>
      <c r="L651" s="1">
        <v>0</v>
      </c>
      <c r="N651" s="1">
        <v>2.8130000000000002</v>
      </c>
      <c r="O651" s="1">
        <v>16.043600000000001</v>
      </c>
      <c r="P651" s="1">
        <v>16.2883</v>
      </c>
      <c r="Q651" s="1">
        <v>-0.57779999999999998</v>
      </c>
      <c r="R651" s="1">
        <v>11.898899999999999</v>
      </c>
      <c r="S651" s="1">
        <v>11.9129</v>
      </c>
      <c r="T651" s="1">
        <f t="shared" si="10"/>
        <v>-0.13119999999999976</v>
      </c>
    </row>
    <row r="652" spans="1:20">
      <c r="A652" s="2">
        <v>0.68207175925925922</v>
      </c>
      <c r="B652" s="1">
        <v>36.336100000000002</v>
      </c>
      <c r="C652" s="1">
        <v>4.1000000000000002E-2</v>
      </c>
      <c r="D652" s="1">
        <v>-1.7730999999999999</v>
      </c>
      <c r="E652" s="1">
        <v>426.60149999999999</v>
      </c>
      <c r="F652" s="1">
        <v>32.581200000000003</v>
      </c>
      <c r="G652" s="1">
        <v>1.1128</v>
      </c>
      <c r="H652" s="1" t="b">
        <v>0</v>
      </c>
      <c r="J652" s="1">
        <v>1</v>
      </c>
      <c r="K652" s="1">
        <v>6.6E-3</v>
      </c>
      <c r="L652" s="1">
        <v>0</v>
      </c>
      <c r="N652" s="1">
        <v>2.8043999999999998</v>
      </c>
      <c r="O652" s="1">
        <v>15.2407</v>
      </c>
      <c r="P652" s="1">
        <v>15.496499999999999</v>
      </c>
      <c r="Q652" s="1">
        <v>-0.51090000000000002</v>
      </c>
      <c r="R652" s="1">
        <v>11.7706</v>
      </c>
      <c r="S652" s="1">
        <v>11.781700000000001</v>
      </c>
      <c r="T652" s="1">
        <f t="shared" si="10"/>
        <v>-0.13690000000000069</v>
      </c>
    </row>
    <row r="653" spans="1:20">
      <c r="A653" s="2">
        <v>0.68207175925925922</v>
      </c>
      <c r="B653" s="1">
        <v>36.3765</v>
      </c>
      <c r="C653" s="1">
        <v>4.0399999999999998E-2</v>
      </c>
      <c r="D653" s="1">
        <v>-1.7656000000000001</v>
      </c>
      <c r="E653" s="1">
        <v>426.96409999999997</v>
      </c>
      <c r="F653" s="1">
        <v>32.925899999999999</v>
      </c>
      <c r="G653" s="1">
        <v>1.1544000000000001</v>
      </c>
      <c r="H653" s="1" t="b">
        <v>0</v>
      </c>
      <c r="J653" s="1">
        <v>1</v>
      </c>
      <c r="K653" s="1">
        <v>7.4000000000000003E-3</v>
      </c>
      <c r="L653" s="1">
        <v>0</v>
      </c>
      <c r="N653" s="1">
        <v>2.7951999999999999</v>
      </c>
      <c r="O653" s="1">
        <v>14.4339</v>
      </c>
      <c r="P653" s="1">
        <v>14.7021</v>
      </c>
      <c r="Q653" s="1">
        <v>-0.4965</v>
      </c>
      <c r="R653" s="1">
        <v>11.6342</v>
      </c>
      <c r="S653" s="1">
        <v>11.6448</v>
      </c>
      <c r="T653" s="1">
        <f t="shared" si="10"/>
        <v>-0.14000000000000057</v>
      </c>
    </row>
    <row r="654" spans="1:20">
      <c r="A654" s="2">
        <v>0.68207175925925922</v>
      </c>
      <c r="B654" s="1">
        <v>36.417299999999997</v>
      </c>
      <c r="C654" s="1">
        <v>4.0800000000000003E-2</v>
      </c>
      <c r="D654" s="1">
        <v>-1.7577</v>
      </c>
      <c r="E654" s="1">
        <v>427.3306</v>
      </c>
      <c r="F654" s="1">
        <v>33.2699</v>
      </c>
      <c r="G654" s="1">
        <v>1.2017</v>
      </c>
      <c r="H654" s="1" t="b">
        <v>0</v>
      </c>
      <c r="J654" s="1">
        <v>1</v>
      </c>
      <c r="K654" s="1">
        <v>7.6E-3</v>
      </c>
      <c r="L654" s="1">
        <v>0</v>
      </c>
      <c r="N654" s="1">
        <v>2.7852999999999999</v>
      </c>
      <c r="O654" s="1">
        <v>13.6233</v>
      </c>
      <c r="P654" s="1">
        <v>13.905099999999999</v>
      </c>
      <c r="Q654" s="1">
        <v>-0.48110000000000003</v>
      </c>
      <c r="R654" s="1">
        <v>11.4947</v>
      </c>
      <c r="S654" s="1">
        <v>11.504799999999999</v>
      </c>
      <c r="T654" s="1">
        <f t="shared" si="10"/>
        <v>-0.14359999999999928</v>
      </c>
    </row>
    <row r="655" spans="1:20">
      <c r="A655" s="2">
        <v>0.68207175925925922</v>
      </c>
      <c r="B655" s="1">
        <v>36.458100000000002</v>
      </c>
      <c r="C655" s="1">
        <v>4.0800000000000003E-2</v>
      </c>
      <c r="D655" s="1">
        <v>-1.7495000000000001</v>
      </c>
      <c r="E655" s="1">
        <v>427.70100000000002</v>
      </c>
      <c r="F655" s="1">
        <v>33.613</v>
      </c>
      <c r="G655" s="1">
        <v>1.2536</v>
      </c>
      <c r="H655" s="1" t="b">
        <v>0</v>
      </c>
      <c r="J655" s="1">
        <v>1</v>
      </c>
      <c r="K655" s="1">
        <v>7.6E-3</v>
      </c>
      <c r="L655" s="1">
        <v>0</v>
      </c>
      <c r="N655" s="1">
        <v>2.7749000000000001</v>
      </c>
      <c r="O655" s="1">
        <v>12.8088</v>
      </c>
      <c r="P655" s="1">
        <v>13.106</v>
      </c>
      <c r="Q655" s="1">
        <v>-0.46479999999999999</v>
      </c>
      <c r="R655" s="1">
        <v>11.351699999999999</v>
      </c>
      <c r="S655" s="1">
        <v>11.3612</v>
      </c>
      <c r="T655" s="1">
        <f t="shared" si="10"/>
        <v>-0.14920000000000044</v>
      </c>
    </row>
    <row r="656" spans="1:20">
      <c r="A656" s="2">
        <v>0.68207175925925922</v>
      </c>
      <c r="B656" s="1">
        <v>36.4985</v>
      </c>
      <c r="C656" s="1">
        <v>4.0399999999999998E-2</v>
      </c>
      <c r="D656" s="1">
        <v>-1.7407999999999999</v>
      </c>
      <c r="E656" s="1">
        <v>428.07530000000003</v>
      </c>
      <c r="F656" s="1">
        <v>33.955300000000001</v>
      </c>
      <c r="G656" s="1">
        <v>1.3089999999999999</v>
      </c>
      <c r="H656" s="1" t="b">
        <v>0</v>
      </c>
      <c r="J656" s="1">
        <v>1</v>
      </c>
      <c r="K656" s="1">
        <v>7.6E-3</v>
      </c>
      <c r="L656" s="1">
        <v>0</v>
      </c>
      <c r="N656" s="1">
        <v>2.7639</v>
      </c>
      <c r="O656" s="1">
        <v>11.990500000000001</v>
      </c>
      <c r="P656" s="1">
        <v>12.305</v>
      </c>
      <c r="Q656" s="1">
        <v>-0.44790000000000002</v>
      </c>
      <c r="R656" s="1">
        <v>11.203099999999999</v>
      </c>
      <c r="S656" s="1">
        <v>11.212</v>
      </c>
      <c r="T656" s="1">
        <f t="shared" si="10"/>
        <v>-0.33169999999999966</v>
      </c>
    </row>
    <row r="657" spans="1:20">
      <c r="A657" s="2">
        <v>0.68207175925925922</v>
      </c>
      <c r="B657" s="1">
        <v>36.540999999999997</v>
      </c>
      <c r="C657" s="1">
        <v>4.2500000000000003E-2</v>
      </c>
      <c r="D657" s="1">
        <v>-1.7270000000000001</v>
      </c>
      <c r="E657" s="1">
        <v>428.64319999999998</v>
      </c>
      <c r="F657" s="1">
        <v>34.1492</v>
      </c>
      <c r="G657" s="1">
        <v>1.3978999999999999</v>
      </c>
      <c r="H657" s="1" t="b">
        <v>0</v>
      </c>
      <c r="J657" s="1">
        <v>1</v>
      </c>
      <c r="K657" s="1">
        <v>7.7999999999999996E-3</v>
      </c>
      <c r="L657" s="1">
        <v>0</v>
      </c>
      <c r="N657" s="1">
        <v>2.7464</v>
      </c>
      <c r="O657" s="1">
        <v>10.7567</v>
      </c>
      <c r="P657" s="1">
        <v>11.101800000000001</v>
      </c>
      <c r="Q657" s="1">
        <v>-0.41770000000000002</v>
      </c>
      <c r="R657" s="1">
        <v>10.872299999999999</v>
      </c>
      <c r="S657" s="1">
        <v>10.8803</v>
      </c>
      <c r="T657" s="1">
        <f t="shared" si="10"/>
        <v>-0.15479999999999983</v>
      </c>
    </row>
    <row r="658" spans="1:20">
      <c r="A658" s="2">
        <v>0.68208333333333337</v>
      </c>
      <c r="B658" s="1">
        <v>36.582099999999997</v>
      </c>
      <c r="C658" s="1">
        <v>4.1099999999999998E-2</v>
      </c>
      <c r="D658" s="1">
        <v>-1.7173</v>
      </c>
      <c r="E658" s="1">
        <v>429.02719999999999</v>
      </c>
      <c r="F658" s="1">
        <v>34.5075</v>
      </c>
      <c r="G658" s="1">
        <v>1.4608000000000001</v>
      </c>
      <c r="H658" s="1" t="b">
        <v>0</v>
      </c>
      <c r="J658" s="1">
        <v>1</v>
      </c>
      <c r="K658" s="1">
        <v>8.2000000000000007E-3</v>
      </c>
      <c r="L658" s="1">
        <v>0</v>
      </c>
      <c r="N658" s="1">
        <v>2.734</v>
      </c>
      <c r="O658" s="1">
        <v>9.9288000000000007</v>
      </c>
      <c r="P658" s="1">
        <v>10.298299999999999</v>
      </c>
      <c r="Q658" s="1">
        <v>-0.4</v>
      </c>
      <c r="R658" s="1">
        <v>10.7181</v>
      </c>
      <c r="S658" s="1">
        <v>10.7255</v>
      </c>
      <c r="T658" s="1">
        <f t="shared" si="10"/>
        <v>-0.16380000000000017</v>
      </c>
    </row>
    <row r="659" spans="1:20">
      <c r="A659" s="2">
        <v>0.68208333333333337</v>
      </c>
      <c r="B659" s="1">
        <v>36.622399999999999</v>
      </c>
      <c r="C659" s="1">
        <v>4.0399999999999998E-2</v>
      </c>
      <c r="D659" s="1">
        <v>-1.7070000000000001</v>
      </c>
      <c r="E659" s="1">
        <v>429.4151</v>
      </c>
      <c r="F659" s="1">
        <v>34.866399999999999</v>
      </c>
      <c r="G659" s="1">
        <v>1.5274000000000001</v>
      </c>
      <c r="H659" s="1" t="b">
        <v>0</v>
      </c>
      <c r="J659" s="1">
        <v>1</v>
      </c>
      <c r="K659" s="1">
        <v>8.8999999999999999E-3</v>
      </c>
      <c r="L659" s="1">
        <v>0</v>
      </c>
      <c r="N659" s="1">
        <v>2.7210000000000001</v>
      </c>
      <c r="O659" s="1">
        <v>9.0969999999999995</v>
      </c>
      <c r="P659" s="1">
        <v>9.4952000000000005</v>
      </c>
      <c r="Q659" s="1">
        <v>-0.38159999999999999</v>
      </c>
      <c r="R659" s="1">
        <v>10.5548</v>
      </c>
      <c r="S659" s="1">
        <v>10.5617</v>
      </c>
      <c r="T659" s="1">
        <f t="shared" si="10"/>
        <v>-0.15440000000000076</v>
      </c>
    </row>
    <row r="660" spans="1:20">
      <c r="A660" s="2">
        <v>0.68208333333333337</v>
      </c>
      <c r="B660" s="1">
        <v>36.665100000000002</v>
      </c>
      <c r="C660" s="1">
        <v>4.2700000000000002E-2</v>
      </c>
      <c r="D660" s="1">
        <v>-1.6961999999999999</v>
      </c>
      <c r="E660" s="1">
        <v>429.80680000000001</v>
      </c>
      <c r="F660" s="1">
        <v>35.226300000000002</v>
      </c>
      <c r="G660" s="1">
        <v>1.5979000000000001</v>
      </c>
      <c r="H660" s="1" t="b">
        <v>0</v>
      </c>
      <c r="J660" s="1">
        <v>1</v>
      </c>
      <c r="K660" s="1">
        <v>9.1999999999999998E-3</v>
      </c>
      <c r="L660" s="1">
        <v>0</v>
      </c>
      <c r="N660" s="1">
        <v>2.7071999999999998</v>
      </c>
      <c r="O660" s="1">
        <v>8.2614000000000001</v>
      </c>
      <c r="P660" s="1">
        <v>8.6936999999999998</v>
      </c>
      <c r="Q660" s="1">
        <v>-0.33829999999999999</v>
      </c>
      <c r="R660" s="1">
        <v>10.4018</v>
      </c>
      <c r="S660" s="1">
        <v>10.407299999999999</v>
      </c>
      <c r="T660" s="1">
        <f t="shared" si="10"/>
        <v>-0.15549999999999997</v>
      </c>
    </row>
    <row r="661" spans="1:20">
      <c r="A661" s="2">
        <v>0.68208333333333337</v>
      </c>
      <c r="B661" s="1">
        <v>36.708300000000001</v>
      </c>
      <c r="C661" s="1">
        <v>4.3200000000000002E-2</v>
      </c>
      <c r="D661" s="1">
        <v>-1.6848000000000001</v>
      </c>
      <c r="E661" s="1">
        <v>430.20240000000001</v>
      </c>
      <c r="F661" s="1">
        <v>35.587400000000002</v>
      </c>
      <c r="G661" s="1">
        <v>1.6722999999999999</v>
      </c>
      <c r="H661" s="1" t="b">
        <v>0</v>
      </c>
      <c r="J661" s="1">
        <v>1</v>
      </c>
      <c r="K661" s="1">
        <v>9.4999999999999998E-3</v>
      </c>
      <c r="L661" s="1">
        <v>0</v>
      </c>
      <c r="N661" s="1">
        <v>2.6926999999999999</v>
      </c>
      <c r="O661" s="1">
        <v>7.4219999999999997</v>
      </c>
      <c r="P661" s="1">
        <v>7.8954000000000004</v>
      </c>
      <c r="Q661" s="1">
        <v>-0.36080000000000001</v>
      </c>
      <c r="R661" s="1">
        <v>10.2454</v>
      </c>
      <c r="S661" s="1">
        <v>10.251799999999999</v>
      </c>
      <c r="T661" s="1">
        <f t="shared" si="10"/>
        <v>-0.16299999999999848</v>
      </c>
    </row>
    <row r="662" spans="1:20">
      <c r="A662" s="2">
        <v>0.68208333333333337</v>
      </c>
      <c r="B662" s="1">
        <v>36.7515</v>
      </c>
      <c r="C662" s="1">
        <v>4.3200000000000002E-2</v>
      </c>
      <c r="D662" s="1">
        <v>-1.6728000000000001</v>
      </c>
      <c r="E662" s="1">
        <v>430.60180000000003</v>
      </c>
      <c r="F662" s="1">
        <v>35.950000000000003</v>
      </c>
      <c r="G662" s="1">
        <v>1.7504</v>
      </c>
      <c r="H662" s="1" t="b">
        <v>0</v>
      </c>
      <c r="J662" s="1">
        <v>1</v>
      </c>
      <c r="K662" s="1">
        <v>9.9000000000000008E-3</v>
      </c>
      <c r="L662" s="1">
        <v>0</v>
      </c>
      <c r="N662" s="1">
        <v>2.6774</v>
      </c>
      <c r="O662" s="1">
        <v>6.5788000000000002</v>
      </c>
      <c r="P662" s="1">
        <v>7.1026999999999996</v>
      </c>
      <c r="Q662" s="1">
        <v>-0.38629999999999998</v>
      </c>
      <c r="R662" s="1">
        <v>10.0814</v>
      </c>
      <c r="S662" s="1">
        <v>10.088800000000001</v>
      </c>
      <c r="T662" s="1">
        <f t="shared" si="10"/>
        <v>-0.17680000000000007</v>
      </c>
    </row>
    <row r="663" spans="1:20">
      <c r="A663" s="2">
        <v>0.68208333333333337</v>
      </c>
      <c r="B663" s="1">
        <v>36.793700000000001</v>
      </c>
      <c r="C663" s="1">
        <v>4.2099999999999999E-2</v>
      </c>
      <c r="D663" s="1">
        <v>-1.6600999999999999</v>
      </c>
      <c r="E663" s="1">
        <v>431.00510000000003</v>
      </c>
      <c r="F663" s="1">
        <v>36.314</v>
      </c>
      <c r="G663" s="1">
        <v>1.8328</v>
      </c>
      <c r="H663" s="1" t="b">
        <v>0</v>
      </c>
      <c r="J663" s="1">
        <v>1</v>
      </c>
      <c r="K663" s="1">
        <v>1.04E-2</v>
      </c>
      <c r="L663" s="1">
        <v>0</v>
      </c>
      <c r="N663" s="1">
        <v>2.6613000000000002</v>
      </c>
      <c r="O663" s="1">
        <v>5.7317999999999998</v>
      </c>
      <c r="P663" s="1">
        <v>6.3194999999999997</v>
      </c>
      <c r="Q663" s="1">
        <v>-0.4078</v>
      </c>
      <c r="R663" s="1">
        <v>9.9036000000000008</v>
      </c>
      <c r="S663" s="1">
        <v>9.9120000000000008</v>
      </c>
      <c r="T663" s="1">
        <f t="shared" si="10"/>
        <v>-0.17540000000000155</v>
      </c>
    </row>
    <row r="664" spans="1:20">
      <c r="A664" s="2">
        <v>0.68208333333333337</v>
      </c>
      <c r="B664" s="1">
        <v>36.837400000000002</v>
      </c>
      <c r="C664" s="1">
        <v>4.3700000000000003E-2</v>
      </c>
      <c r="D664" s="1">
        <v>-1.6468</v>
      </c>
      <c r="E664" s="1">
        <v>431.41219999999998</v>
      </c>
      <c r="F664" s="1">
        <v>36.678899999999999</v>
      </c>
      <c r="G664" s="1">
        <v>1.9201999999999999</v>
      </c>
      <c r="H664" s="1" t="b">
        <v>0</v>
      </c>
      <c r="J664" s="1">
        <v>1</v>
      </c>
      <c r="K664" s="1">
        <v>1.12E-2</v>
      </c>
      <c r="L664" s="1">
        <v>0</v>
      </c>
      <c r="N664" s="1">
        <v>2.5411000000000001</v>
      </c>
      <c r="O664" s="1">
        <v>4.9317000000000002</v>
      </c>
      <c r="P664" s="1">
        <v>5.5479000000000003</v>
      </c>
      <c r="Q664" s="1">
        <v>-0.42599999999999999</v>
      </c>
      <c r="R664" s="1">
        <v>9.7272999999999996</v>
      </c>
      <c r="S664" s="1">
        <v>9.7365999999999993</v>
      </c>
      <c r="T664" s="1">
        <f t="shared" si="10"/>
        <v>-0.38619999999999877</v>
      </c>
    </row>
    <row r="665" spans="1:20">
      <c r="A665" s="2">
        <v>0.68208333333333337</v>
      </c>
      <c r="B665" s="1">
        <v>36.881399999999999</v>
      </c>
      <c r="C665" s="1">
        <v>4.41E-2</v>
      </c>
      <c r="D665" s="1">
        <v>-1.6253</v>
      </c>
      <c r="E665" s="1">
        <v>432.03019999999998</v>
      </c>
      <c r="F665" s="1">
        <v>37.294699999999999</v>
      </c>
      <c r="G665" s="1">
        <v>2.0607000000000002</v>
      </c>
      <c r="H665" s="1" t="b">
        <v>0</v>
      </c>
      <c r="J665" s="1">
        <v>1</v>
      </c>
      <c r="K665" s="1">
        <v>1.18E-2</v>
      </c>
      <c r="L665" s="1">
        <v>0</v>
      </c>
      <c r="N665" s="1">
        <v>2.4438</v>
      </c>
      <c r="O665" s="1">
        <v>3.6907000000000001</v>
      </c>
      <c r="P665" s="1">
        <v>4.4264000000000001</v>
      </c>
      <c r="Q665" s="1">
        <v>-0.4496</v>
      </c>
      <c r="R665" s="1">
        <v>9.3394999999999992</v>
      </c>
      <c r="S665" s="1">
        <v>9.3504000000000005</v>
      </c>
      <c r="T665" s="1">
        <f t="shared" si="10"/>
        <v>-0.18989999999999974</v>
      </c>
    </row>
    <row r="666" spans="1:20">
      <c r="A666" s="2">
        <v>0.68208333333333337</v>
      </c>
      <c r="B666" s="1">
        <v>36.924799999999998</v>
      </c>
      <c r="C666" s="1">
        <v>4.3400000000000001E-2</v>
      </c>
      <c r="D666" s="1">
        <v>-1.6101000000000001</v>
      </c>
      <c r="E666" s="1">
        <v>432.4468</v>
      </c>
      <c r="F666" s="1">
        <v>37.624200000000002</v>
      </c>
      <c r="G666" s="1">
        <v>2.1614</v>
      </c>
      <c r="H666" s="1" t="b">
        <v>0</v>
      </c>
      <c r="J666" s="1">
        <v>1</v>
      </c>
      <c r="K666" s="1">
        <v>1.24E-2</v>
      </c>
      <c r="L666" s="1">
        <v>0</v>
      </c>
      <c r="N666" s="1">
        <v>2.3298000000000001</v>
      </c>
      <c r="O666" s="1">
        <v>2.8936000000000002</v>
      </c>
      <c r="P666" s="1">
        <v>3.7149000000000001</v>
      </c>
      <c r="Q666" s="1">
        <v>-0.46189999999999998</v>
      </c>
      <c r="R666" s="1">
        <v>9.1487999999999996</v>
      </c>
      <c r="S666" s="1">
        <v>9.1605000000000008</v>
      </c>
      <c r="T666" s="1">
        <f t="shared" si="10"/>
        <v>-0.2027000000000001</v>
      </c>
    </row>
    <row r="667" spans="1:20">
      <c r="A667" s="2">
        <v>0.68208333333333337</v>
      </c>
      <c r="B667" s="1">
        <v>36.966500000000003</v>
      </c>
      <c r="C667" s="1">
        <v>4.1700000000000001E-2</v>
      </c>
      <c r="D667" s="1">
        <v>-1.5940000000000001</v>
      </c>
      <c r="E667" s="1">
        <v>432.86709999999999</v>
      </c>
      <c r="F667" s="1">
        <v>37.957999999999998</v>
      </c>
      <c r="G667" s="1">
        <v>2.2671000000000001</v>
      </c>
      <c r="H667" s="1" t="b">
        <v>0</v>
      </c>
      <c r="J667" s="1">
        <v>1</v>
      </c>
      <c r="K667" s="1">
        <v>1.2800000000000001E-2</v>
      </c>
      <c r="L667" s="1">
        <v>0</v>
      </c>
      <c r="N667" s="1">
        <v>1.9637</v>
      </c>
      <c r="O667" s="1">
        <v>2.2839</v>
      </c>
      <c r="P667" s="1">
        <v>3.012</v>
      </c>
      <c r="Q667" s="1">
        <v>-0.47189999999999999</v>
      </c>
      <c r="R667" s="1">
        <v>8.9452999999999996</v>
      </c>
      <c r="S667" s="1">
        <v>8.9578000000000007</v>
      </c>
      <c r="T667" s="1">
        <f t="shared" si="10"/>
        <v>-0.20930000000000071</v>
      </c>
    </row>
    <row r="668" spans="1:20">
      <c r="A668" s="2">
        <v>0.68208333333333337</v>
      </c>
      <c r="B668" s="1">
        <v>37.007399999999997</v>
      </c>
      <c r="C668" s="1">
        <v>4.0899999999999999E-2</v>
      </c>
      <c r="D668" s="1">
        <v>-1.577</v>
      </c>
      <c r="E668" s="1">
        <v>433.29129999999998</v>
      </c>
      <c r="F668" s="1">
        <v>38.2956</v>
      </c>
      <c r="G668" s="1">
        <v>2.3776000000000002</v>
      </c>
      <c r="H668" s="1" t="b">
        <v>0</v>
      </c>
      <c r="J668" s="1">
        <v>1</v>
      </c>
      <c r="K668" s="1">
        <v>1.2999999999999999E-2</v>
      </c>
      <c r="L668" s="1">
        <v>0</v>
      </c>
      <c r="N668" s="1">
        <v>1.9427000000000001</v>
      </c>
      <c r="O668" s="1">
        <v>1.4171</v>
      </c>
      <c r="P668" s="1">
        <v>2.4045999999999998</v>
      </c>
      <c r="Q668" s="1">
        <v>-0.48020000000000002</v>
      </c>
      <c r="R668" s="1">
        <v>8.7353000000000005</v>
      </c>
      <c r="S668" s="1">
        <v>8.7484999999999999</v>
      </c>
      <c r="T668" s="1">
        <f t="shared" si="10"/>
        <v>-0.21090000000000053</v>
      </c>
    </row>
    <row r="669" spans="1:20">
      <c r="A669" s="2">
        <v>0.68208333333333337</v>
      </c>
      <c r="B669" s="1">
        <v>37.048400000000001</v>
      </c>
      <c r="C669" s="1">
        <v>4.1000000000000002E-2</v>
      </c>
      <c r="D669" s="1">
        <v>-1.5589999999999999</v>
      </c>
      <c r="E669" s="1">
        <v>433.7192</v>
      </c>
      <c r="F669" s="1">
        <v>38.635199999999998</v>
      </c>
      <c r="G669" s="1">
        <v>2.4923999999999999</v>
      </c>
      <c r="H669" s="1" t="b">
        <v>0</v>
      </c>
      <c r="J669" s="1">
        <v>1</v>
      </c>
      <c r="K669" s="1">
        <v>1.32E-2</v>
      </c>
      <c r="L669" s="1">
        <v>0</v>
      </c>
      <c r="N669" s="1">
        <v>1.8295999999999999</v>
      </c>
      <c r="O669" s="1">
        <v>0.62890000000000001</v>
      </c>
      <c r="P669" s="1">
        <v>1.9347000000000001</v>
      </c>
      <c r="Q669" s="1">
        <v>-0.48730000000000001</v>
      </c>
      <c r="R669" s="1">
        <v>8.5236999999999998</v>
      </c>
      <c r="S669" s="1">
        <v>8.5375999999999994</v>
      </c>
      <c r="T669" s="1">
        <f t="shared" si="10"/>
        <v>-0.21180000000000021</v>
      </c>
    </row>
    <row r="670" spans="1:20">
      <c r="A670" s="2">
        <v>0.68208333333333337</v>
      </c>
      <c r="B670" s="1">
        <v>37.089399999999998</v>
      </c>
      <c r="C670" s="1">
        <v>4.1000000000000002E-2</v>
      </c>
      <c r="D670" s="1">
        <v>-1.5402</v>
      </c>
      <c r="E670" s="1">
        <v>434.15089999999998</v>
      </c>
      <c r="F670" s="1">
        <v>38.9756</v>
      </c>
      <c r="G670" s="1">
        <v>2.6114999999999999</v>
      </c>
      <c r="H670" s="1" t="b">
        <v>0</v>
      </c>
      <c r="J670" s="1">
        <v>1</v>
      </c>
      <c r="K670" s="1">
        <v>1.3599999999999999E-2</v>
      </c>
      <c r="L670" s="1">
        <v>0</v>
      </c>
      <c r="N670" s="1">
        <v>1.6555</v>
      </c>
      <c r="O670" s="1">
        <v>0.2157</v>
      </c>
      <c r="P670" s="1">
        <v>1.6695</v>
      </c>
      <c r="Q670" s="1">
        <v>-0.49399999999999999</v>
      </c>
      <c r="R670" s="1">
        <v>8.3111999999999995</v>
      </c>
      <c r="S670" s="1">
        <v>8.3257999999999992</v>
      </c>
      <c r="T670" s="1">
        <f t="shared" si="10"/>
        <v>-0.20579999999999998</v>
      </c>
    </row>
    <row r="671" spans="1:20">
      <c r="A671" s="2">
        <v>0.68208333333333337</v>
      </c>
      <c r="B671" s="1">
        <v>37.131599999999999</v>
      </c>
      <c r="C671" s="1">
        <v>4.2200000000000001E-2</v>
      </c>
      <c r="D671" s="1">
        <v>-1.5203</v>
      </c>
      <c r="E671" s="1">
        <v>434.58629999999999</v>
      </c>
      <c r="F671" s="1">
        <v>39.316200000000002</v>
      </c>
      <c r="G671" s="1">
        <v>2.7355</v>
      </c>
      <c r="H671" s="1" t="b">
        <v>0</v>
      </c>
      <c r="J671" s="1">
        <v>1</v>
      </c>
      <c r="K671" s="1">
        <v>1.4200000000000001E-2</v>
      </c>
      <c r="L671" s="1">
        <v>0</v>
      </c>
      <c r="N671" s="1">
        <v>1.59</v>
      </c>
      <c r="O671" s="1">
        <v>5.1499999999999997E-2</v>
      </c>
      <c r="P671" s="1">
        <v>1.5909</v>
      </c>
      <c r="Q671" s="1">
        <v>-0.50060000000000004</v>
      </c>
      <c r="R671" s="1">
        <v>8.1045999999999996</v>
      </c>
      <c r="S671" s="1">
        <v>8.1199999999999992</v>
      </c>
      <c r="T671" s="1">
        <f t="shared" si="10"/>
        <v>-0.21419999999999906</v>
      </c>
    </row>
    <row r="672" spans="1:20">
      <c r="A672" s="2">
        <v>0.68208333333333337</v>
      </c>
      <c r="B672" s="1">
        <v>37.1723</v>
      </c>
      <c r="C672" s="1">
        <v>4.07E-2</v>
      </c>
      <c r="D672" s="1">
        <v>-1.4993000000000001</v>
      </c>
      <c r="E672" s="1">
        <v>435.02550000000002</v>
      </c>
      <c r="F672" s="1">
        <v>39.656500000000001</v>
      </c>
      <c r="G672" s="1">
        <v>2.8654999999999999</v>
      </c>
      <c r="H672" s="1" t="b">
        <v>0</v>
      </c>
      <c r="J672" s="1">
        <v>1</v>
      </c>
      <c r="K672" s="1">
        <v>1.5100000000000001E-2</v>
      </c>
      <c r="L672" s="1">
        <v>0</v>
      </c>
      <c r="N672" s="1">
        <v>1.5264</v>
      </c>
      <c r="O672" s="1">
        <v>-7.0300000000000001E-2</v>
      </c>
      <c r="P672" s="1">
        <v>1.528</v>
      </c>
      <c r="Q672" s="1">
        <v>-0.50919999999999999</v>
      </c>
      <c r="R672" s="1">
        <v>7.8894000000000002</v>
      </c>
      <c r="S672" s="1">
        <v>7.9058000000000002</v>
      </c>
      <c r="T672" s="1">
        <f t="shared" si="10"/>
        <v>-0.21300000000000008</v>
      </c>
    </row>
    <row r="673" spans="1:20">
      <c r="A673" s="2">
        <v>0.68208333333333337</v>
      </c>
      <c r="B673" s="1">
        <v>37.214199999999998</v>
      </c>
      <c r="C673" s="1">
        <v>4.19E-2</v>
      </c>
      <c r="D673" s="1">
        <v>-1.4771000000000001</v>
      </c>
      <c r="E673" s="1">
        <v>435.46839999999997</v>
      </c>
      <c r="F673" s="1">
        <v>39.996400000000001</v>
      </c>
      <c r="G673" s="1">
        <v>3.0034000000000001</v>
      </c>
      <c r="H673" s="1" t="b">
        <v>0</v>
      </c>
      <c r="J673" s="1">
        <v>1</v>
      </c>
      <c r="K673" s="1">
        <v>1.6500000000000001E-2</v>
      </c>
      <c r="L673" s="1">
        <v>0</v>
      </c>
      <c r="N673" s="1">
        <v>1.4516</v>
      </c>
      <c r="O673" s="1">
        <v>-8.6099999999999996E-2</v>
      </c>
      <c r="P673" s="1">
        <v>1.4541999999999999</v>
      </c>
      <c r="Q673" s="1">
        <v>-0.52039999999999997</v>
      </c>
      <c r="R673" s="1">
        <v>7.6752000000000002</v>
      </c>
      <c r="S673" s="1">
        <v>7.6928000000000001</v>
      </c>
      <c r="T673" s="1">
        <f t="shared" si="10"/>
        <v>-0.22200000000000042</v>
      </c>
    </row>
    <row r="674" spans="1:20">
      <c r="A674" s="2">
        <v>0.68208333333333337</v>
      </c>
      <c r="B674" s="1">
        <v>37.255600000000001</v>
      </c>
      <c r="C674" s="1">
        <v>4.1399999999999999E-2</v>
      </c>
      <c r="D674" s="1">
        <v>-1.4537</v>
      </c>
      <c r="E674" s="1">
        <v>435.91500000000002</v>
      </c>
      <c r="F674" s="1">
        <v>40.335700000000003</v>
      </c>
      <c r="G674" s="1">
        <v>3.1507000000000001</v>
      </c>
      <c r="H674" s="1" t="b">
        <v>0</v>
      </c>
      <c r="J674" s="1">
        <v>1</v>
      </c>
      <c r="K674" s="1">
        <v>1.77E-2</v>
      </c>
      <c r="L674" s="1">
        <v>0</v>
      </c>
      <c r="N674" s="1">
        <v>1.3957999999999999</v>
      </c>
      <c r="O674" s="1">
        <v>-0.1158</v>
      </c>
      <c r="P674" s="1">
        <v>1.4006000000000001</v>
      </c>
      <c r="Q674" s="1">
        <v>-0.53559999999999997</v>
      </c>
      <c r="R674" s="1">
        <v>7.4516</v>
      </c>
      <c r="S674" s="1">
        <v>7.4707999999999997</v>
      </c>
      <c r="T674" s="1">
        <f t="shared" si="10"/>
        <v>-0.42989999999999995</v>
      </c>
    </row>
    <row r="675" spans="1:20">
      <c r="A675" s="2">
        <v>0.68208333333333337</v>
      </c>
      <c r="B675" s="1">
        <v>37.301000000000002</v>
      </c>
      <c r="C675" s="1">
        <v>4.5400000000000003E-2</v>
      </c>
      <c r="D675" s="1">
        <v>-1.4159999999999999</v>
      </c>
      <c r="E675" s="1">
        <v>436.59190000000001</v>
      </c>
      <c r="F675" s="1">
        <v>40.843600000000002</v>
      </c>
      <c r="G675" s="1">
        <v>3.3908999999999998</v>
      </c>
      <c r="H675" s="1" t="b">
        <v>0</v>
      </c>
      <c r="J675" s="1">
        <v>1</v>
      </c>
      <c r="K675" s="1">
        <v>1.9E-2</v>
      </c>
      <c r="L675" s="1">
        <v>0</v>
      </c>
      <c r="N675" s="1">
        <v>3.2717999999999998</v>
      </c>
      <c r="O675" s="1">
        <v>94.098600000000005</v>
      </c>
      <c r="P675" s="1">
        <v>94.1554</v>
      </c>
      <c r="Q675" s="1">
        <v>-0.56969999999999998</v>
      </c>
      <c r="R675" s="1">
        <v>7.0179</v>
      </c>
      <c r="S675" s="1">
        <v>7.0408999999999997</v>
      </c>
      <c r="T675" s="1">
        <f t="shared" si="10"/>
        <v>-0.23109999999999964</v>
      </c>
    </row>
    <row r="676" spans="1:20">
      <c r="A676" s="2">
        <v>0.68208333333333337</v>
      </c>
      <c r="B676" s="1">
        <v>37.342799999999997</v>
      </c>
      <c r="C676" s="1">
        <v>4.1799999999999997E-2</v>
      </c>
      <c r="D676" s="1">
        <v>-1.389</v>
      </c>
      <c r="E676" s="1">
        <v>437.04770000000002</v>
      </c>
      <c r="F676" s="1">
        <v>41.1815</v>
      </c>
      <c r="G676" s="1">
        <v>3.5644</v>
      </c>
      <c r="H676" s="1" t="b">
        <v>0</v>
      </c>
      <c r="J676" s="1">
        <v>1</v>
      </c>
      <c r="K676" s="1">
        <v>2.0500000000000001E-2</v>
      </c>
      <c r="L676" s="1">
        <v>0</v>
      </c>
      <c r="N676" s="1">
        <v>3.2374999999999998</v>
      </c>
      <c r="O676" s="1">
        <v>93.198800000000006</v>
      </c>
      <c r="P676" s="1">
        <v>93.254999999999995</v>
      </c>
      <c r="Q676" s="1">
        <v>-0.59250000000000003</v>
      </c>
      <c r="R676" s="1">
        <v>6.7839999999999998</v>
      </c>
      <c r="S676" s="1">
        <v>6.8098000000000001</v>
      </c>
      <c r="T676" s="1">
        <f t="shared" si="10"/>
        <v>-0.23540000000000028</v>
      </c>
    </row>
    <row r="677" spans="1:20">
      <c r="A677" s="2">
        <v>0.68208333333333337</v>
      </c>
      <c r="B677" s="1">
        <v>37.384399999999999</v>
      </c>
      <c r="C677" s="1">
        <v>4.1700000000000001E-2</v>
      </c>
      <c r="D677" s="1">
        <v>-1.3605</v>
      </c>
      <c r="E677" s="1">
        <v>437.50720000000001</v>
      </c>
      <c r="F677" s="1">
        <v>41.518700000000003</v>
      </c>
      <c r="G677" s="1">
        <v>3.75</v>
      </c>
      <c r="H677" s="1" t="b">
        <v>0</v>
      </c>
      <c r="J677" s="1">
        <v>1</v>
      </c>
      <c r="K677" s="1">
        <v>2.18E-2</v>
      </c>
      <c r="L677" s="1">
        <v>0</v>
      </c>
      <c r="N677" s="1">
        <v>3.2010999999999998</v>
      </c>
      <c r="O677" s="1">
        <v>92.295299999999997</v>
      </c>
      <c r="P677" s="1">
        <v>92.350800000000007</v>
      </c>
      <c r="Q677" s="1">
        <v>-0.61760000000000004</v>
      </c>
      <c r="R677" s="1">
        <v>6.5453000000000001</v>
      </c>
      <c r="S677" s="1">
        <v>6.5743999999999998</v>
      </c>
      <c r="T677" s="1">
        <f t="shared" si="10"/>
        <v>-0.23639999999999972</v>
      </c>
    </row>
    <row r="678" spans="1:20">
      <c r="A678" s="2">
        <v>0.68208333333333337</v>
      </c>
      <c r="B678" s="1">
        <v>37.426200000000001</v>
      </c>
      <c r="C678" s="1">
        <v>4.1799999999999997E-2</v>
      </c>
      <c r="D678" s="1">
        <v>-1.3302</v>
      </c>
      <c r="E678" s="1">
        <v>437.97030000000001</v>
      </c>
      <c r="F678" s="1">
        <v>41.8553</v>
      </c>
      <c r="G678" s="1">
        <v>3.9478</v>
      </c>
      <c r="H678" s="1" t="b">
        <v>0</v>
      </c>
      <c r="J678" s="1">
        <v>1</v>
      </c>
      <c r="K678" s="1">
        <v>2.2800000000000001E-2</v>
      </c>
      <c r="L678" s="1">
        <v>0</v>
      </c>
      <c r="N678" s="1">
        <v>3.1625000000000001</v>
      </c>
      <c r="O678" s="1">
        <v>91.388300000000001</v>
      </c>
      <c r="P678" s="1">
        <v>91.442999999999998</v>
      </c>
      <c r="Q678" s="1">
        <v>-0.64780000000000004</v>
      </c>
      <c r="R678" s="1">
        <v>6.3048000000000002</v>
      </c>
      <c r="S678" s="1">
        <v>6.3380000000000001</v>
      </c>
      <c r="T678" s="1">
        <f t="shared" si="10"/>
        <v>-0.24350000000000005</v>
      </c>
    </row>
    <row r="679" spans="1:20">
      <c r="A679" s="2">
        <v>0.68208333333333337</v>
      </c>
      <c r="B679" s="1">
        <v>37.466999999999999</v>
      </c>
      <c r="C679" s="1">
        <v>4.0800000000000003E-2</v>
      </c>
      <c r="D679" s="1">
        <v>-1.2982</v>
      </c>
      <c r="E679" s="1">
        <v>438.43709999999999</v>
      </c>
      <c r="F679" s="1">
        <v>42.191299999999998</v>
      </c>
      <c r="G679" s="1">
        <v>4.1576000000000004</v>
      </c>
      <c r="H679" s="1" t="b">
        <v>0</v>
      </c>
      <c r="J679" s="1">
        <v>1</v>
      </c>
      <c r="K679" s="1">
        <v>2.3599999999999999E-2</v>
      </c>
      <c r="L679" s="1">
        <v>0</v>
      </c>
      <c r="N679" s="1">
        <v>3.1215999999999999</v>
      </c>
      <c r="O679" s="1">
        <v>90.477699999999999</v>
      </c>
      <c r="P679" s="1">
        <v>90.531499999999994</v>
      </c>
      <c r="Q679" s="1">
        <v>-0.68369999999999997</v>
      </c>
      <c r="R679" s="1">
        <v>6.056</v>
      </c>
      <c r="S679" s="1">
        <v>6.0945</v>
      </c>
      <c r="T679" s="1">
        <f t="shared" si="10"/>
        <v>-0.24370000000000047</v>
      </c>
    </row>
    <row r="680" spans="1:20">
      <c r="A680" s="2">
        <v>0.68208333333333337</v>
      </c>
      <c r="B680" s="1">
        <v>37.508099999999999</v>
      </c>
      <c r="C680" s="1">
        <v>4.1099999999999998E-2</v>
      </c>
      <c r="D680" s="1">
        <v>-1.2644</v>
      </c>
      <c r="E680" s="1">
        <v>438.9074</v>
      </c>
      <c r="F680" s="1">
        <v>42.526699999999998</v>
      </c>
      <c r="G680" s="1">
        <v>4.3781999999999996</v>
      </c>
      <c r="H680" s="1" t="b">
        <v>0</v>
      </c>
      <c r="J680" s="1">
        <v>1</v>
      </c>
      <c r="K680" s="1">
        <v>2.4E-2</v>
      </c>
      <c r="L680" s="1">
        <v>0</v>
      </c>
      <c r="N680" s="1">
        <v>3.0783999999999998</v>
      </c>
      <c r="O680" s="1">
        <v>89.563599999999994</v>
      </c>
      <c r="P680" s="1">
        <v>89.616500000000002</v>
      </c>
      <c r="Q680" s="1">
        <v>-0.72540000000000004</v>
      </c>
      <c r="R680" s="1">
        <v>5.8056000000000001</v>
      </c>
      <c r="S680" s="1">
        <v>5.8507999999999996</v>
      </c>
      <c r="T680" s="1">
        <f t="shared" si="10"/>
        <v>-0.24459999999999926</v>
      </c>
    </row>
    <row r="681" spans="1:20">
      <c r="A681" s="2">
        <v>0.68208333333333337</v>
      </c>
      <c r="B681" s="1">
        <v>37.548699999999997</v>
      </c>
      <c r="C681" s="1">
        <v>4.0599999999999997E-2</v>
      </c>
      <c r="D681" s="1">
        <v>-1.2285999999999999</v>
      </c>
      <c r="E681" s="1">
        <v>439.38139999999999</v>
      </c>
      <c r="F681" s="1">
        <v>42.861600000000003</v>
      </c>
      <c r="G681" s="1">
        <v>4.6077000000000004</v>
      </c>
      <c r="H681" s="1" t="b">
        <v>0</v>
      </c>
      <c r="J681" s="1">
        <v>1</v>
      </c>
      <c r="K681" s="1">
        <v>2.4E-2</v>
      </c>
      <c r="L681" s="1">
        <v>0</v>
      </c>
      <c r="N681" s="1">
        <v>3.0329000000000002</v>
      </c>
      <c r="O681" s="1">
        <v>88.645899999999997</v>
      </c>
      <c r="P681" s="1">
        <v>88.697800000000001</v>
      </c>
      <c r="Q681" s="1">
        <v>-0.77290000000000003</v>
      </c>
      <c r="R681" s="1">
        <v>5.5526999999999997</v>
      </c>
      <c r="S681" s="1">
        <v>5.6062000000000003</v>
      </c>
      <c r="T681" s="1">
        <f t="shared" si="10"/>
        <v>-0.24080000000000013</v>
      </c>
    </row>
    <row r="682" spans="1:20">
      <c r="A682" s="2">
        <v>0.6820949074074073</v>
      </c>
      <c r="B682" s="1">
        <v>37.589500000000001</v>
      </c>
      <c r="C682" s="1">
        <v>4.0800000000000003E-2</v>
      </c>
      <c r="D682" s="1">
        <v>-1.1908000000000001</v>
      </c>
      <c r="E682" s="1">
        <v>439.85890000000001</v>
      </c>
      <c r="F682" s="1">
        <v>43.195900000000002</v>
      </c>
      <c r="G682" s="1">
        <v>4.8444000000000003</v>
      </c>
      <c r="H682" s="1" t="b">
        <v>0</v>
      </c>
      <c r="J682" s="1">
        <v>1</v>
      </c>
      <c r="K682" s="1">
        <v>2.4E-2</v>
      </c>
      <c r="L682" s="1">
        <v>0</v>
      </c>
      <c r="N682" s="1">
        <v>2.9851000000000001</v>
      </c>
      <c r="O682" s="1">
        <v>87.724699999999999</v>
      </c>
      <c r="P682" s="1">
        <v>87.775499999999994</v>
      </c>
      <c r="Q682" s="1">
        <v>-0.82830000000000004</v>
      </c>
      <c r="R682" s="1">
        <v>5.3010999999999999</v>
      </c>
      <c r="S682" s="1">
        <v>5.3654000000000002</v>
      </c>
      <c r="T682" s="1">
        <f t="shared" si="10"/>
        <v>-0.24840000000000018</v>
      </c>
    </row>
    <row r="683" spans="1:20">
      <c r="A683" s="2">
        <v>0.6820949074074073</v>
      </c>
      <c r="B683" s="1">
        <v>37.629399999999997</v>
      </c>
      <c r="C683" s="1">
        <v>3.9800000000000002E-2</v>
      </c>
      <c r="D683" s="1">
        <v>-1.1511</v>
      </c>
      <c r="E683" s="1">
        <v>440.34010000000001</v>
      </c>
      <c r="F683" s="1">
        <v>43.529899999999998</v>
      </c>
      <c r="G683" s="1">
        <v>5.0853999999999999</v>
      </c>
      <c r="H683" s="1" t="b">
        <v>0</v>
      </c>
      <c r="J683" s="1">
        <v>1</v>
      </c>
      <c r="K683" s="1">
        <v>2.3099999999999999E-2</v>
      </c>
      <c r="L683" s="1">
        <v>0</v>
      </c>
      <c r="N683" s="1">
        <v>2.9350999999999998</v>
      </c>
      <c r="O683" s="1">
        <v>86.8001</v>
      </c>
      <c r="P683" s="1">
        <v>86.849699999999999</v>
      </c>
      <c r="Q683" s="1">
        <v>-0.88539999999999996</v>
      </c>
      <c r="R683" s="1">
        <v>5.0399000000000003</v>
      </c>
      <c r="S683" s="1">
        <v>5.117</v>
      </c>
      <c r="T683" s="1">
        <f t="shared" si="10"/>
        <v>-0.2405999999999997</v>
      </c>
    </row>
    <row r="684" spans="1:20">
      <c r="A684" s="2">
        <v>0.6820949074074073</v>
      </c>
      <c r="B684" s="1">
        <v>37.670499999999997</v>
      </c>
      <c r="C684" s="1">
        <v>4.1200000000000001E-2</v>
      </c>
      <c r="D684" s="1">
        <v>-1.1093</v>
      </c>
      <c r="E684" s="1">
        <v>440.82470000000001</v>
      </c>
      <c r="F684" s="1">
        <v>43.863700000000001</v>
      </c>
      <c r="G684" s="1">
        <v>5.3243999999999998</v>
      </c>
      <c r="H684" s="1" t="b">
        <v>0</v>
      </c>
      <c r="J684" s="1">
        <v>1</v>
      </c>
      <c r="K684" s="1">
        <v>2.0500000000000001E-2</v>
      </c>
      <c r="L684" s="1">
        <v>0</v>
      </c>
      <c r="N684" s="1">
        <v>2.8832</v>
      </c>
      <c r="O684" s="1">
        <v>85.871899999999997</v>
      </c>
      <c r="P684" s="1">
        <v>85.920299999999997</v>
      </c>
      <c r="Q684" s="1">
        <v>-0.94450000000000001</v>
      </c>
      <c r="R684" s="1">
        <v>4.7840999999999996</v>
      </c>
      <c r="S684" s="1">
        <v>4.8764000000000003</v>
      </c>
      <c r="T684" s="1">
        <f t="shared" si="10"/>
        <v>-0.24610000000000021</v>
      </c>
    </row>
    <row r="685" spans="1:20">
      <c r="A685" s="2">
        <v>0.6820949074074073</v>
      </c>
      <c r="B685" s="1">
        <v>37.710799999999999</v>
      </c>
      <c r="C685" s="1">
        <v>4.02E-2</v>
      </c>
      <c r="D685" s="1">
        <v>-1.0657000000000001</v>
      </c>
      <c r="E685" s="1">
        <v>441.31290000000001</v>
      </c>
      <c r="F685" s="1">
        <v>44.197499999999998</v>
      </c>
      <c r="G685" s="1">
        <v>5.5526</v>
      </c>
      <c r="H685" s="1" t="b">
        <v>0</v>
      </c>
      <c r="J685" s="1">
        <v>1</v>
      </c>
      <c r="K685" s="1">
        <v>1.6199999999999999E-2</v>
      </c>
      <c r="L685" s="1">
        <v>0</v>
      </c>
      <c r="N685" s="1">
        <v>2.8298999999999999</v>
      </c>
      <c r="O685" s="1">
        <v>84.940200000000004</v>
      </c>
      <c r="P685" s="1">
        <v>84.987300000000005</v>
      </c>
      <c r="Q685" s="1">
        <v>-0.96120000000000005</v>
      </c>
      <c r="R685" s="1">
        <v>4.5293999999999999</v>
      </c>
      <c r="S685" s="1">
        <v>4.6303000000000001</v>
      </c>
      <c r="T685" s="1">
        <f t="shared" si="10"/>
        <v>-0.23939999999999984</v>
      </c>
    </row>
    <row r="686" spans="1:20">
      <c r="A686" s="2">
        <v>0.6820949074074073</v>
      </c>
      <c r="B686" s="1">
        <v>37.752699999999997</v>
      </c>
      <c r="C686" s="1">
        <v>4.19E-2</v>
      </c>
      <c r="D686" s="1">
        <v>-1.0204</v>
      </c>
      <c r="E686" s="1">
        <v>441.80470000000003</v>
      </c>
      <c r="F686" s="1">
        <v>44.531399999999998</v>
      </c>
      <c r="G686" s="1">
        <v>5.7601000000000004</v>
      </c>
      <c r="H686" s="1" t="b">
        <v>0</v>
      </c>
      <c r="J686" s="1">
        <v>1</v>
      </c>
      <c r="K686" s="1">
        <v>1.09E-2</v>
      </c>
      <c r="L686" s="1">
        <v>0</v>
      </c>
      <c r="N686" s="1">
        <v>3.1819000000000002</v>
      </c>
      <c r="O686" s="1">
        <v>83.989400000000003</v>
      </c>
      <c r="P686" s="1">
        <v>84.049700000000001</v>
      </c>
      <c r="Q686" s="1">
        <v>-0.99629999999999996</v>
      </c>
      <c r="R686" s="1">
        <v>4.2763</v>
      </c>
      <c r="S686" s="1">
        <v>4.3909000000000002</v>
      </c>
      <c r="T686" s="1">
        <f t="shared" si="10"/>
        <v>-0.23990000000000045</v>
      </c>
    </row>
    <row r="687" spans="1:20">
      <c r="A687" s="2">
        <v>0.6820949074074073</v>
      </c>
      <c r="B687" s="1">
        <v>37.794699999999999</v>
      </c>
      <c r="C687" s="1">
        <v>4.2000000000000003E-2</v>
      </c>
      <c r="D687" s="1">
        <v>-0.97360000000000002</v>
      </c>
      <c r="E687" s="1">
        <v>442.3</v>
      </c>
      <c r="F687" s="1">
        <v>44.865099999999998</v>
      </c>
      <c r="G687" s="1">
        <v>5.9352999999999998</v>
      </c>
      <c r="H687" s="1" t="b">
        <v>0</v>
      </c>
      <c r="J687" s="1">
        <v>1</v>
      </c>
      <c r="K687" s="1">
        <v>3.5000000000000001E-3</v>
      </c>
      <c r="L687" s="1">
        <v>0</v>
      </c>
      <c r="N687" s="1">
        <v>3.1276999999999999</v>
      </c>
      <c r="O687" s="1">
        <v>83.049199999999999</v>
      </c>
      <c r="P687" s="1">
        <v>83.108000000000004</v>
      </c>
      <c r="Q687" s="1">
        <v>-1.0566</v>
      </c>
      <c r="R687" s="1">
        <v>4.0143000000000004</v>
      </c>
      <c r="S687" s="1">
        <v>4.1509999999999998</v>
      </c>
      <c r="T687" s="1">
        <f t="shared" si="10"/>
        <v>-0.24859999999999971</v>
      </c>
    </row>
    <row r="688" spans="1:20">
      <c r="A688" s="2">
        <v>0.6820949074074073</v>
      </c>
      <c r="B688" s="1">
        <v>37.835099999999997</v>
      </c>
      <c r="C688" s="1">
        <v>4.0399999999999998E-2</v>
      </c>
      <c r="D688" s="1">
        <v>-0.92569999999999997</v>
      </c>
      <c r="E688" s="1">
        <v>442.79899999999998</v>
      </c>
      <c r="F688" s="1">
        <v>45.198599999999999</v>
      </c>
      <c r="G688" s="1">
        <v>6.0647000000000002</v>
      </c>
      <c r="H688" s="1" t="b">
        <v>0</v>
      </c>
      <c r="J688" s="1">
        <v>1</v>
      </c>
      <c r="K688" s="1">
        <v>-5.7000000000000002E-3</v>
      </c>
      <c r="L688" s="1">
        <v>0</v>
      </c>
      <c r="N688" s="1">
        <v>3.0743</v>
      </c>
      <c r="O688" s="1">
        <v>82.105400000000003</v>
      </c>
      <c r="P688" s="1">
        <v>82.162899999999993</v>
      </c>
      <c r="Q688" s="1">
        <v>-1.115</v>
      </c>
      <c r="R688" s="1">
        <v>3.7397</v>
      </c>
      <c r="S688" s="1">
        <v>3.9024000000000001</v>
      </c>
      <c r="T688" s="1">
        <f t="shared" si="10"/>
        <v>-0.24580000000000002</v>
      </c>
    </row>
    <row r="689" spans="1:20">
      <c r="A689" s="2">
        <v>0.6820949074074073</v>
      </c>
      <c r="B689" s="1">
        <v>37.875700000000002</v>
      </c>
      <c r="C689" s="1">
        <v>4.0599999999999997E-2</v>
      </c>
      <c r="D689" s="1">
        <v>-0.877</v>
      </c>
      <c r="E689" s="1">
        <v>443.30169999999998</v>
      </c>
      <c r="F689" s="1">
        <v>45.531399999999998</v>
      </c>
      <c r="G689" s="1">
        <v>6.1401000000000003</v>
      </c>
      <c r="H689" s="1" t="b">
        <v>0</v>
      </c>
      <c r="J689" s="1">
        <v>1</v>
      </c>
      <c r="K689" s="1">
        <v>-1.2800000000000001E-2</v>
      </c>
      <c r="L689" s="1">
        <v>0</v>
      </c>
      <c r="N689" s="1">
        <v>3.0224000000000002</v>
      </c>
      <c r="O689" s="1">
        <v>81.158100000000005</v>
      </c>
      <c r="P689" s="1">
        <v>81.214299999999994</v>
      </c>
      <c r="Q689" s="1">
        <v>-1.1715</v>
      </c>
      <c r="R689" s="1">
        <v>3.4638</v>
      </c>
      <c r="S689" s="1">
        <v>3.6566000000000001</v>
      </c>
      <c r="T689" s="1">
        <f t="shared" si="10"/>
        <v>-0.24860000000000015</v>
      </c>
    </row>
    <row r="690" spans="1:20">
      <c r="A690" s="2">
        <v>0.6820949074074073</v>
      </c>
      <c r="B690" s="1">
        <v>37.915500000000002</v>
      </c>
      <c r="C690" s="1">
        <v>3.9899999999999998E-2</v>
      </c>
      <c r="D690" s="1">
        <v>-0.82779999999999998</v>
      </c>
      <c r="E690" s="1">
        <v>443.80799999999999</v>
      </c>
      <c r="F690" s="1">
        <v>45.863599999999998</v>
      </c>
      <c r="G690" s="1">
        <v>6.1593</v>
      </c>
      <c r="H690" s="1" t="b">
        <v>0</v>
      </c>
      <c r="J690" s="1">
        <v>1</v>
      </c>
      <c r="K690" s="1">
        <v>-1.8100000000000002E-2</v>
      </c>
      <c r="L690" s="1">
        <v>0</v>
      </c>
      <c r="N690" s="1">
        <v>2.9723999999999999</v>
      </c>
      <c r="O690" s="1">
        <v>80.207300000000004</v>
      </c>
      <c r="P690" s="1">
        <v>80.262299999999996</v>
      </c>
      <c r="Q690" s="1">
        <v>-1.2253000000000001</v>
      </c>
      <c r="R690" s="1">
        <v>3.1800999999999999</v>
      </c>
      <c r="S690" s="1">
        <v>3.4079999999999999</v>
      </c>
      <c r="T690" s="1">
        <f t="shared" si="10"/>
        <v>-0.24270000000000014</v>
      </c>
    </row>
    <row r="691" spans="1:20">
      <c r="A691" s="2">
        <v>0.6820949074074073</v>
      </c>
      <c r="B691" s="1">
        <v>37.9559</v>
      </c>
      <c r="C691" s="1">
        <v>4.0399999999999998E-2</v>
      </c>
      <c r="D691" s="1">
        <v>-0.7782</v>
      </c>
      <c r="E691" s="1">
        <v>444.31790000000001</v>
      </c>
      <c r="F691" s="1">
        <v>46.195300000000003</v>
      </c>
      <c r="G691" s="1">
        <v>6.1258999999999997</v>
      </c>
      <c r="H691" s="1" t="b">
        <v>0</v>
      </c>
      <c r="J691" s="1">
        <v>1</v>
      </c>
      <c r="K691" s="1">
        <v>-2.1000000000000001E-2</v>
      </c>
      <c r="L691" s="1">
        <v>0</v>
      </c>
      <c r="N691" s="1">
        <v>2.9241999999999999</v>
      </c>
      <c r="O691" s="1">
        <v>79.253</v>
      </c>
      <c r="P691" s="1">
        <v>79.306899999999999</v>
      </c>
      <c r="Q691" s="1">
        <v>-1.2766999999999999</v>
      </c>
      <c r="R691" s="1">
        <v>2.8965000000000001</v>
      </c>
      <c r="S691" s="1">
        <v>3.1652999999999998</v>
      </c>
      <c r="T691" s="1">
        <f t="shared" si="10"/>
        <v>-0.24309999999999965</v>
      </c>
    </row>
    <row r="692" spans="1:20">
      <c r="A692" s="2">
        <v>0.6820949074074073</v>
      </c>
      <c r="B692" s="1">
        <v>37.996099999999998</v>
      </c>
      <c r="C692" s="1">
        <v>4.0099999999999997E-2</v>
      </c>
      <c r="D692" s="1">
        <v>-0.72840000000000005</v>
      </c>
      <c r="E692" s="1">
        <v>444.83150000000001</v>
      </c>
      <c r="F692" s="1">
        <v>46.526499999999999</v>
      </c>
      <c r="G692" s="1">
        <v>6.0453000000000001</v>
      </c>
      <c r="H692" s="1" t="b">
        <v>0</v>
      </c>
      <c r="J692" s="1">
        <v>1</v>
      </c>
      <c r="K692" s="1">
        <v>-2.3099999999999999E-2</v>
      </c>
      <c r="L692" s="1">
        <v>0</v>
      </c>
      <c r="N692" s="1">
        <v>2.8778000000000001</v>
      </c>
      <c r="O692" s="1">
        <v>78.295100000000005</v>
      </c>
      <c r="P692" s="1">
        <v>78.347999999999999</v>
      </c>
      <c r="Q692" s="1">
        <v>-1.2504</v>
      </c>
      <c r="R692" s="1">
        <v>2.6412</v>
      </c>
      <c r="S692" s="1">
        <v>2.9222000000000001</v>
      </c>
      <c r="T692" s="1">
        <f t="shared" si="10"/>
        <v>-0.23930000000000007</v>
      </c>
    </row>
    <row r="693" spans="1:20">
      <c r="A693" s="2">
        <v>0.6820949074074073</v>
      </c>
      <c r="B693" s="1">
        <v>38.037199999999999</v>
      </c>
      <c r="C693" s="1">
        <v>4.1099999999999998E-2</v>
      </c>
      <c r="D693" s="1">
        <v>-0.67869999999999997</v>
      </c>
      <c r="E693" s="1">
        <v>445.34879999999998</v>
      </c>
      <c r="F693" s="1">
        <v>46.857199999999999</v>
      </c>
      <c r="G693" s="1">
        <v>5.9210000000000003</v>
      </c>
      <c r="H693" s="1" t="b">
        <v>0</v>
      </c>
      <c r="J693" s="1">
        <v>1</v>
      </c>
      <c r="K693" s="1">
        <v>-2.5600000000000001E-2</v>
      </c>
      <c r="L693" s="1">
        <v>0</v>
      </c>
      <c r="N693" s="1">
        <v>2.8334000000000001</v>
      </c>
      <c r="O693" s="1">
        <v>77.333699999999993</v>
      </c>
      <c r="P693" s="1">
        <v>77.385499999999993</v>
      </c>
      <c r="Q693" s="1">
        <v>-1.2333000000000001</v>
      </c>
      <c r="R693" s="1">
        <v>2.3826000000000001</v>
      </c>
      <c r="S693" s="1">
        <v>2.6829000000000001</v>
      </c>
      <c r="T693" s="1">
        <f t="shared" si="10"/>
        <v>-0.23110000000000008</v>
      </c>
    </row>
    <row r="694" spans="1:20">
      <c r="A694" s="2">
        <v>0.6820949074074073</v>
      </c>
      <c r="B694" s="1">
        <v>38.077800000000003</v>
      </c>
      <c r="C694" s="1">
        <v>4.0599999999999997E-2</v>
      </c>
      <c r="D694" s="1">
        <v>-0.62929999999999997</v>
      </c>
      <c r="E694" s="1">
        <v>445.86989999999997</v>
      </c>
      <c r="F694" s="1">
        <v>47.187199999999997</v>
      </c>
      <c r="G694" s="1">
        <v>5.7549999999999999</v>
      </c>
      <c r="H694" s="1" t="b">
        <v>0</v>
      </c>
      <c r="J694" s="1">
        <v>1</v>
      </c>
      <c r="K694" s="1">
        <v>-2.8199999999999999E-2</v>
      </c>
      <c r="L694" s="1">
        <v>0</v>
      </c>
      <c r="N694" s="1">
        <v>2.7911000000000001</v>
      </c>
      <c r="O694" s="1">
        <v>76.368600000000001</v>
      </c>
      <c r="P694" s="1">
        <v>76.419600000000003</v>
      </c>
      <c r="Q694" s="1">
        <v>-1.2518</v>
      </c>
      <c r="R694" s="1">
        <v>2.1080999999999999</v>
      </c>
      <c r="S694" s="1">
        <v>2.4518</v>
      </c>
      <c r="T694" s="1">
        <f t="shared" si="10"/>
        <v>-0.43730000000000002</v>
      </c>
    </row>
    <row r="695" spans="1:20">
      <c r="A695" s="2">
        <v>0.6820949074074073</v>
      </c>
      <c r="B695" s="1">
        <v>38.120100000000001</v>
      </c>
      <c r="C695" s="1">
        <v>4.2200000000000001E-2</v>
      </c>
      <c r="D695" s="1">
        <v>-0.55640000000000001</v>
      </c>
      <c r="E695" s="1">
        <v>446.6585</v>
      </c>
      <c r="F695" s="1">
        <v>47.680599999999998</v>
      </c>
      <c r="G695" s="1">
        <v>5.4302999999999999</v>
      </c>
      <c r="H695" s="1" t="b">
        <v>0</v>
      </c>
      <c r="J695" s="1">
        <v>1</v>
      </c>
      <c r="K695" s="1">
        <v>-3.1399999999999997E-2</v>
      </c>
      <c r="L695" s="1">
        <v>0</v>
      </c>
      <c r="N695" s="1">
        <v>2.3258000000000001</v>
      </c>
      <c r="O695" s="1">
        <v>74.927300000000002</v>
      </c>
      <c r="P695" s="1">
        <v>74.963399999999993</v>
      </c>
      <c r="Q695" s="1">
        <v>-1.0544</v>
      </c>
      <c r="R695" s="1">
        <v>1.7165999999999999</v>
      </c>
      <c r="S695" s="1">
        <v>2.0145</v>
      </c>
      <c r="T695" s="1">
        <f t="shared" si="10"/>
        <v>-0.21989999999999998</v>
      </c>
    </row>
    <row r="696" spans="1:20">
      <c r="A696" s="2">
        <v>0.6820949074074073</v>
      </c>
      <c r="B696" s="1">
        <v>38.1614</v>
      </c>
      <c r="C696" s="1">
        <v>4.1300000000000003E-2</v>
      </c>
      <c r="D696" s="1">
        <v>-0.5091</v>
      </c>
      <c r="E696" s="1">
        <v>447.18889999999999</v>
      </c>
      <c r="F696" s="1">
        <v>48.008200000000002</v>
      </c>
      <c r="G696" s="1">
        <v>5.1665000000000001</v>
      </c>
      <c r="H696" s="1" t="b">
        <v>0</v>
      </c>
      <c r="J696" s="1">
        <v>1</v>
      </c>
      <c r="K696" s="1">
        <v>-3.4299999999999997E-2</v>
      </c>
      <c r="L696" s="1">
        <v>0</v>
      </c>
      <c r="N696" s="1">
        <v>2.2896999999999998</v>
      </c>
      <c r="O696" s="1">
        <v>73.951400000000007</v>
      </c>
      <c r="P696" s="1">
        <v>73.986800000000002</v>
      </c>
      <c r="Q696" s="1">
        <v>-1.0905</v>
      </c>
      <c r="R696" s="1">
        <v>1.4253</v>
      </c>
      <c r="S696" s="1">
        <v>1.7946</v>
      </c>
      <c r="T696" s="1">
        <f t="shared" si="10"/>
        <v>-0.20399999999999996</v>
      </c>
    </row>
    <row r="697" spans="1:20">
      <c r="A697" s="2">
        <v>0.6820949074074073</v>
      </c>
      <c r="B697" s="1">
        <v>38.201799999999999</v>
      </c>
      <c r="C697" s="1">
        <v>4.0399999999999998E-2</v>
      </c>
      <c r="D697" s="1">
        <v>-0.46329999999999999</v>
      </c>
      <c r="E697" s="1">
        <v>447.72309999999999</v>
      </c>
      <c r="F697" s="1">
        <v>48.334699999999998</v>
      </c>
      <c r="G697" s="1">
        <v>4.8661000000000003</v>
      </c>
      <c r="H697" s="1" t="b">
        <v>0</v>
      </c>
      <c r="J697" s="1">
        <v>1</v>
      </c>
      <c r="K697" s="1">
        <v>-3.6499999999999998E-2</v>
      </c>
      <c r="L697" s="1">
        <v>0</v>
      </c>
      <c r="N697" s="1">
        <v>2.2565</v>
      </c>
      <c r="O697" s="1">
        <v>72.971599999999995</v>
      </c>
      <c r="P697" s="1">
        <v>73.006500000000003</v>
      </c>
      <c r="Q697" s="1">
        <v>-1.1226</v>
      </c>
      <c r="R697" s="1">
        <v>1.1269</v>
      </c>
      <c r="S697" s="1">
        <v>1.5906</v>
      </c>
      <c r="T697" s="1">
        <f t="shared" si="10"/>
        <v>-0.17520000000000002</v>
      </c>
    </row>
    <row r="698" spans="1:20">
      <c r="A698" s="2">
        <v>0.6820949074074073</v>
      </c>
      <c r="B698" s="1">
        <v>38.241999999999997</v>
      </c>
      <c r="C698" s="1">
        <v>4.0099999999999997E-2</v>
      </c>
      <c r="D698" s="1">
        <v>-0.41909999999999997</v>
      </c>
      <c r="E698" s="1">
        <v>448.26100000000002</v>
      </c>
      <c r="F698" s="1">
        <v>48.659799999999997</v>
      </c>
      <c r="G698" s="1">
        <v>4.5308999999999999</v>
      </c>
      <c r="H698" s="1" t="b">
        <v>0</v>
      </c>
      <c r="J698" s="1">
        <v>1</v>
      </c>
      <c r="K698" s="1">
        <v>-3.8300000000000001E-2</v>
      </c>
      <c r="L698" s="1">
        <v>0</v>
      </c>
      <c r="N698" s="1">
        <v>2.2265999999999999</v>
      </c>
      <c r="O698" s="1">
        <v>71.988100000000003</v>
      </c>
      <c r="P698" s="1">
        <v>72.022499999999994</v>
      </c>
      <c r="Q698" s="1">
        <v>-1.1504000000000001</v>
      </c>
      <c r="R698" s="1">
        <v>0.82469999999999999</v>
      </c>
      <c r="S698" s="1">
        <v>1.4154</v>
      </c>
      <c r="T698" s="1">
        <f t="shared" si="10"/>
        <v>-0.12890000000000001</v>
      </c>
    </row>
    <row r="699" spans="1:20">
      <c r="A699" s="2">
        <v>0.6820949074074073</v>
      </c>
      <c r="B699" s="1">
        <v>38.283000000000001</v>
      </c>
      <c r="C699" s="1">
        <v>4.1000000000000002E-2</v>
      </c>
      <c r="D699" s="1">
        <v>-0.377</v>
      </c>
      <c r="E699" s="1">
        <v>448.80270000000002</v>
      </c>
      <c r="F699" s="1">
        <v>48.983699999999999</v>
      </c>
      <c r="G699" s="1">
        <v>4.1637000000000004</v>
      </c>
      <c r="H699" s="1" t="b">
        <v>0</v>
      </c>
      <c r="J699" s="1">
        <v>1</v>
      </c>
      <c r="K699" s="1">
        <v>-3.9699999999999999E-2</v>
      </c>
      <c r="L699" s="1">
        <v>0</v>
      </c>
      <c r="N699" s="1">
        <v>2.2000999999999999</v>
      </c>
      <c r="O699" s="1">
        <v>71.000699999999995</v>
      </c>
      <c r="P699" s="1">
        <v>71.034800000000004</v>
      </c>
      <c r="Q699" s="1">
        <v>-1.1740999999999999</v>
      </c>
      <c r="R699" s="1">
        <v>0.52590000000000003</v>
      </c>
      <c r="S699" s="1">
        <v>1.2865</v>
      </c>
      <c r="T699" s="1">
        <f t="shared" si="10"/>
        <v>-7.5099999999999945E-2</v>
      </c>
    </row>
    <row r="700" spans="1:20">
      <c r="A700" s="2">
        <v>0.6820949074074073</v>
      </c>
      <c r="B700" s="1">
        <v>38.323399999999999</v>
      </c>
      <c r="C700" s="1">
        <v>4.0399999999999998E-2</v>
      </c>
      <c r="D700" s="1">
        <v>-0.33729999999999999</v>
      </c>
      <c r="E700" s="1">
        <v>449.34820000000002</v>
      </c>
      <c r="F700" s="1">
        <v>49.306199999999997</v>
      </c>
      <c r="G700" s="1">
        <v>3.7677999999999998</v>
      </c>
      <c r="H700" s="1" t="b">
        <v>0</v>
      </c>
      <c r="J700" s="1">
        <v>1</v>
      </c>
      <c r="K700" s="1">
        <v>-4.07E-2</v>
      </c>
      <c r="L700" s="1">
        <v>0</v>
      </c>
      <c r="N700" s="1">
        <v>2.1772</v>
      </c>
      <c r="O700" s="1">
        <v>70.009600000000006</v>
      </c>
      <c r="P700" s="1">
        <v>70.043400000000005</v>
      </c>
      <c r="Q700" s="1">
        <v>-1.1637</v>
      </c>
      <c r="R700" s="1">
        <v>0.33650000000000002</v>
      </c>
      <c r="S700" s="1">
        <v>1.2114</v>
      </c>
      <c r="T700" s="1">
        <f t="shared" si="10"/>
        <v>-5.8499999999999996E-2</v>
      </c>
    </row>
    <row r="701" spans="1:20">
      <c r="A701" s="2">
        <v>0.6820949074074073</v>
      </c>
      <c r="B701" s="1">
        <v>38.364600000000003</v>
      </c>
      <c r="C701" s="1">
        <v>4.1200000000000001E-2</v>
      </c>
      <c r="D701" s="1">
        <v>-0.30020000000000002</v>
      </c>
      <c r="E701" s="1">
        <v>449.89749999999998</v>
      </c>
      <c r="F701" s="1">
        <v>49.627600000000001</v>
      </c>
      <c r="G701" s="1">
        <v>3.3479000000000001</v>
      </c>
      <c r="H701" s="1" t="b">
        <v>0</v>
      </c>
      <c r="J701" s="1">
        <v>1</v>
      </c>
      <c r="K701" s="1">
        <v>-4.0800000000000003E-2</v>
      </c>
      <c r="L701" s="1">
        <v>0</v>
      </c>
      <c r="N701" s="1">
        <v>2.1579000000000002</v>
      </c>
      <c r="O701" s="1">
        <v>69.014700000000005</v>
      </c>
      <c r="P701" s="1">
        <v>69.048500000000004</v>
      </c>
      <c r="Q701" s="1">
        <v>-1.1245000000000001</v>
      </c>
      <c r="R701" s="1">
        <v>0.25430000000000003</v>
      </c>
      <c r="S701" s="1">
        <v>1.1529</v>
      </c>
      <c r="T701" s="1">
        <f t="shared" si="10"/>
        <v>-3.7900000000000045E-2</v>
      </c>
    </row>
    <row r="702" spans="1:20">
      <c r="A702" s="2">
        <v>0.6820949074074073</v>
      </c>
      <c r="B702" s="1">
        <v>38.404800000000002</v>
      </c>
      <c r="C702" s="1">
        <v>4.02E-2</v>
      </c>
      <c r="D702" s="1">
        <v>-0.26600000000000001</v>
      </c>
      <c r="E702" s="1">
        <v>450.45049999999998</v>
      </c>
      <c r="F702" s="1">
        <v>49.947699999999998</v>
      </c>
      <c r="G702" s="1">
        <v>2.9083999999999999</v>
      </c>
      <c r="H702" s="1" t="b">
        <v>0</v>
      </c>
      <c r="J702" s="1">
        <v>1</v>
      </c>
      <c r="K702" s="1">
        <v>-4.0800000000000003E-2</v>
      </c>
      <c r="L702" s="1">
        <v>0</v>
      </c>
      <c r="N702" s="1">
        <v>2.1423000000000001</v>
      </c>
      <c r="O702" s="1">
        <v>68.016300000000001</v>
      </c>
      <c r="P702" s="1">
        <v>68.05</v>
      </c>
      <c r="Q702" s="1">
        <v>-1.1031</v>
      </c>
      <c r="R702" s="1">
        <v>0.16270000000000001</v>
      </c>
      <c r="S702" s="1">
        <v>1.115</v>
      </c>
      <c r="T702" s="1">
        <f t="shared" si="10"/>
        <v>-2.849999999999997E-2</v>
      </c>
    </row>
    <row r="703" spans="1:20">
      <c r="A703" s="2">
        <v>0.6820949074074073</v>
      </c>
      <c r="B703" s="1">
        <v>38.447499999999998</v>
      </c>
      <c r="C703" s="1">
        <v>4.2700000000000002E-2</v>
      </c>
      <c r="D703" s="1">
        <v>-0.23499999999999999</v>
      </c>
      <c r="E703" s="1">
        <v>451.00729999999999</v>
      </c>
      <c r="F703" s="1">
        <v>50.266599999999997</v>
      </c>
      <c r="G703" s="1">
        <v>2.4533999999999998</v>
      </c>
      <c r="H703" s="1" t="b">
        <v>0</v>
      </c>
      <c r="J703" s="1">
        <v>1</v>
      </c>
      <c r="K703" s="1">
        <v>-4.0599999999999997E-2</v>
      </c>
      <c r="L703" s="1">
        <v>0</v>
      </c>
      <c r="N703" s="1">
        <v>2.1305999999999998</v>
      </c>
      <c r="O703" s="1">
        <v>67.014099999999999</v>
      </c>
      <c r="P703" s="1">
        <v>67.048000000000002</v>
      </c>
      <c r="Q703" s="1">
        <v>-1.0761000000000001</v>
      </c>
      <c r="R703" s="1">
        <v>0.15</v>
      </c>
      <c r="S703" s="1">
        <v>1.0865</v>
      </c>
      <c r="T703" s="1">
        <f t="shared" si="10"/>
        <v>-3.0399999999999983E-2</v>
      </c>
    </row>
    <row r="704" spans="1:20">
      <c r="A704" s="2">
        <v>0.6820949074074073</v>
      </c>
      <c r="B704" s="1">
        <v>38.488700000000001</v>
      </c>
      <c r="C704" s="1">
        <v>4.1200000000000001E-2</v>
      </c>
      <c r="D704" s="1">
        <v>-0.2072</v>
      </c>
      <c r="E704" s="1">
        <v>451.56779999999998</v>
      </c>
      <c r="F704" s="1">
        <v>50.584299999999999</v>
      </c>
      <c r="G704" s="1">
        <v>1.9863</v>
      </c>
      <c r="H704" s="1" t="b">
        <v>0</v>
      </c>
      <c r="J704" s="1">
        <v>1</v>
      </c>
      <c r="K704" s="1">
        <v>-4.0300000000000002E-2</v>
      </c>
      <c r="L704" s="1">
        <v>0</v>
      </c>
      <c r="N704" s="1">
        <v>2.1227</v>
      </c>
      <c r="O704" s="1">
        <v>66.008399999999995</v>
      </c>
      <c r="P704" s="1">
        <v>66.042599999999993</v>
      </c>
      <c r="Q704" s="1">
        <v>-1.0511999999999999</v>
      </c>
      <c r="R704" s="1">
        <v>0.1019</v>
      </c>
      <c r="S704" s="1">
        <v>1.0561</v>
      </c>
      <c r="T704" s="1">
        <f t="shared" si="10"/>
        <v>-2.1400000000000086E-2</v>
      </c>
    </row>
    <row r="705" spans="1:20">
      <c r="A705" s="2">
        <v>0.6820949074074073</v>
      </c>
      <c r="B705" s="1">
        <v>38.530799999999999</v>
      </c>
      <c r="C705" s="1">
        <v>4.2099999999999999E-2</v>
      </c>
      <c r="D705" s="1">
        <v>-0.18310000000000001</v>
      </c>
      <c r="E705" s="1">
        <v>452.13189999999997</v>
      </c>
      <c r="F705" s="1">
        <v>50.901000000000003</v>
      </c>
      <c r="G705" s="1">
        <v>1.5119</v>
      </c>
      <c r="H705" s="1" t="b">
        <v>0</v>
      </c>
      <c r="J705" s="1">
        <v>1</v>
      </c>
      <c r="K705" s="1">
        <v>-3.9199999999999999E-2</v>
      </c>
      <c r="L705" s="1">
        <v>0</v>
      </c>
      <c r="N705" s="1">
        <v>2.1187</v>
      </c>
      <c r="O705" s="1">
        <v>64.999200000000002</v>
      </c>
      <c r="P705" s="1">
        <v>65.033699999999996</v>
      </c>
      <c r="Q705" s="1">
        <v>-1.0342</v>
      </c>
      <c r="R705" s="1">
        <v>3.2599999999999997E-2</v>
      </c>
      <c r="S705" s="1">
        <v>1.0347</v>
      </c>
      <c r="T705" s="1">
        <f t="shared" si="10"/>
        <v>4.3999999999999595E-3</v>
      </c>
    </row>
    <row r="706" spans="1:20">
      <c r="A706" s="2">
        <v>0.68210648148148145</v>
      </c>
      <c r="B706" s="1">
        <v>38.5717</v>
      </c>
      <c r="C706" s="1">
        <v>4.0899999999999999E-2</v>
      </c>
      <c r="D706" s="1">
        <v>-0.16250000000000001</v>
      </c>
      <c r="E706" s="1">
        <v>452.69970000000001</v>
      </c>
      <c r="F706" s="1">
        <v>51.217199999999998</v>
      </c>
      <c r="G706" s="1">
        <v>1.0369999999999999</v>
      </c>
      <c r="H706" s="1" t="b">
        <v>0</v>
      </c>
      <c r="J706" s="1">
        <v>1</v>
      </c>
      <c r="K706" s="1">
        <v>-3.6900000000000002E-2</v>
      </c>
      <c r="L706" s="1">
        <v>0</v>
      </c>
      <c r="N706" s="1">
        <v>2.1183999999999998</v>
      </c>
      <c r="O706" s="1">
        <v>63.986499999999999</v>
      </c>
      <c r="P706" s="1">
        <v>64.021500000000003</v>
      </c>
      <c r="Q706" s="1">
        <v>-1.0387999999999999</v>
      </c>
      <c r="R706" s="1">
        <v>2.4199999999999999E-2</v>
      </c>
      <c r="S706" s="1">
        <v>1.0390999999999999</v>
      </c>
      <c r="T706" s="1">
        <f t="shared" si="10"/>
        <v>1.3600000000000056E-2</v>
      </c>
    </row>
    <row r="707" spans="1:20">
      <c r="A707" s="2">
        <v>0.68210648148148145</v>
      </c>
      <c r="B707" s="1">
        <v>38.613599999999998</v>
      </c>
      <c r="C707" s="1">
        <v>4.2000000000000003E-2</v>
      </c>
      <c r="D707" s="1">
        <v>-0.1457</v>
      </c>
      <c r="E707" s="1">
        <v>453.27120000000002</v>
      </c>
      <c r="F707" s="1">
        <v>51.533200000000001</v>
      </c>
      <c r="G707" s="1">
        <v>0.56940000000000002</v>
      </c>
      <c r="H707" s="1" t="b">
        <v>0</v>
      </c>
      <c r="J707" s="1">
        <v>1</v>
      </c>
      <c r="K707" s="1">
        <v>-3.3700000000000001E-2</v>
      </c>
      <c r="L707" s="1">
        <v>0</v>
      </c>
      <c r="N707" s="1">
        <v>2.1214</v>
      </c>
      <c r="O707" s="1">
        <v>62.970300000000002</v>
      </c>
      <c r="P707" s="1">
        <v>63.006</v>
      </c>
      <c r="Q707" s="1">
        <v>-1.0526</v>
      </c>
      <c r="R707" s="1">
        <v>5.1999999999999998E-3</v>
      </c>
      <c r="S707" s="1">
        <v>1.0527</v>
      </c>
      <c r="T707" s="1">
        <f t="shared" si="10"/>
        <v>3.3500000000000085E-2</v>
      </c>
    </row>
    <row r="708" spans="1:20">
      <c r="A708" s="2">
        <v>0.68210648148148145</v>
      </c>
      <c r="B708" s="1">
        <v>38.653799999999997</v>
      </c>
      <c r="C708" s="1">
        <v>4.02E-2</v>
      </c>
      <c r="D708" s="1">
        <v>-0.13250000000000001</v>
      </c>
      <c r="E708" s="1">
        <v>453.84629999999999</v>
      </c>
      <c r="F708" s="1">
        <v>51.8491</v>
      </c>
      <c r="G708" s="1">
        <v>0.1163</v>
      </c>
      <c r="H708" s="1" t="b">
        <v>0</v>
      </c>
      <c r="J708" s="1">
        <v>1</v>
      </c>
      <c r="K708" s="1">
        <v>-3.0300000000000001E-2</v>
      </c>
      <c r="L708" s="1">
        <v>0</v>
      </c>
      <c r="N708" s="1">
        <v>2.1274999999999999</v>
      </c>
      <c r="O708" s="1">
        <v>61.950600000000001</v>
      </c>
      <c r="P708" s="1">
        <v>61.987099999999998</v>
      </c>
      <c r="Q708" s="1">
        <v>-1.0858000000000001</v>
      </c>
      <c r="R708" s="1">
        <v>-2.9399999999999999E-2</v>
      </c>
      <c r="S708" s="1">
        <v>1.0862000000000001</v>
      </c>
      <c r="T708" s="1">
        <f t="shared" ref="T708:T771" si="11">S709-S708</f>
        <v>3.0899999999999928E-2</v>
      </c>
    </row>
    <row r="709" spans="1:20">
      <c r="A709" s="2">
        <v>0.68210648148148145</v>
      </c>
      <c r="B709" s="1">
        <v>38.696199999999997</v>
      </c>
      <c r="C709" s="1">
        <v>4.2299999999999997E-2</v>
      </c>
      <c r="D709" s="1">
        <v>-0.1231</v>
      </c>
      <c r="E709" s="1">
        <v>454.42489999999998</v>
      </c>
      <c r="F709" s="1">
        <v>52.1646</v>
      </c>
      <c r="G709" s="1">
        <v>-0.31879999999999997</v>
      </c>
      <c r="H709" s="1" t="b">
        <v>0</v>
      </c>
      <c r="J709" s="1">
        <v>1</v>
      </c>
      <c r="K709" s="1">
        <v>-2.8000000000000001E-2</v>
      </c>
      <c r="L709" s="1">
        <v>0</v>
      </c>
      <c r="N709" s="1">
        <v>2.1366000000000001</v>
      </c>
      <c r="O709" s="1">
        <v>60.927599999999998</v>
      </c>
      <c r="P709" s="1">
        <v>60.965000000000003</v>
      </c>
      <c r="Q709" s="1">
        <v>-1.1164000000000001</v>
      </c>
      <c r="R709" s="1">
        <v>-3.8699999999999998E-2</v>
      </c>
      <c r="S709" s="1">
        <v>1.1171</v>
      </c>
      <c r="T709" s="1">
        <f t="shared" si="11"/>
        <v>4.5500000000000096E-2</v>
      </c>
    </row>
    <row r="710" spans="1:20">
      <c r="A710" s="2">
        <v>0.68210648148148145</v>
      </c>
      <c r="B710" s="1">
        <v>38.737499999999997</v>
      </c>
      <c r="C710" s="1">
        <v>4.1399999999999999E-2</v>
      </c>
      <c r="D710" s="1">
        <v>-0.1174</v>
      </c>
      <c r="E710" s="1">
        <v>455.00709999999998</v>
      </c>
      <c r="F710" s="1">
        <v>52.479599999999998</v>
      </c>
      <c r="G710" s="1">
        <v>-0.73419999999999996</v>
      </c>
      <c r="H710" s="1" t="b">
        <v>0</v>
      </c>
      <c r="J710" s="1">
        <v>1</v>
      </c>
      <c r="K710" s="1">
        <v>-2.5899999999999999E-2</v>
      </c>
      <c r="L710" s="1">
        <v>0</v>
      </c>
      <c r="N710" s="1">
        <v>2.1486000000000001</v>
      </c>
      <c r="O710" s="1">
        <v>59.9011</v>
      </c>
      <c r="P710" s="1">
        <v>59.939599999999999</v>
      </c>
      <c r="Q710" s="1">
        <v>-1.1614</v>
      </c>
      <c r="R710" s="1">
        <v>-5.1700000000000003E-2</v>
      </c>
      <c r="S710" s="1">
        <v>1.1626000000000001</v>
      </c>
      <c r="T710" s="1">
        <f t="shared" si="11"/>
        <v>98.658200000000008</v>
      </c>
    </row>
    <row r="711" spans="1:20">
      <c r="A711" s="2">
        <v>0.68210648148148145</v>
      </c>
      <c r="B711" s="1">
        <v>38.778500000000001</v>
      </c>
      <c r="C711" s="1">
        <v>4.1000000000000002E-2</v>
      </c>
      <c r="D711" s="1">
        <v>-0.1154</v>
      </c>
      <c r="E711" s="1">
        <v>455.59280000000001</v>
      </c>
      <c r="F711" s="1">
        <v>52.7943</v>
      </c>
      <c r="G711" s="1">
        <v>-1.1293</v>
      </c>
      <c r="H711" s="1" t="b">
        <v>0</v>
      </c>
      <c r="J711" s="1">
        <v>1</v>
      </c>
      <c r="K711" s="1">
        <v>-2.4E-2</v>
      </c>
      <c r="L711" s="1">
        <v>0</v>
      </c>
      <c r="N711" s="1">
        <v>2.1634000000000002</v>
      </c>
      <c r="O711" s="1">
        <v>58.871200000000002</v>
      </c>
      <c r="P711" s="1">
        <v>58.910899999999998</v>
      </c>
      <c r="Q711" s="1">
        <v>-2.9533999999999998</v>
      </c>
      <c r="R711" s="1">
        <v>99.777100000000004</v>
      </c>
      <c r="S711" s="1">
        <v>99.820800000000006</v>
      </c>
      <c r="T711" s="1">
        <f t="shared" si="11"/>
        <v>-0.66800000000000637</v>
      </c>
    </row>
    <row r="712" spans="1:20">
      <c r="A712" s="2">
        <v>0.68210648148148145</v>
      </c>
      <c r="B712" s="1">
        <v>38.820599999999999</v>
      </c>
      <c r="C712" s="1">
        <v>4.2099999999999999E-2</v>
      </c>
      <c r="D712" s="1">
        <v>-0.11940000000000001</v>
      </c>
      <c r="E712" s="1">
        <v>456.47800000000001</v>
      </c>
      <c r="F712" s="1">
        <v>53.265999999999998</v>
      </c>
      <c r="G712" s="1">
        <v>-1.6833</v>
      </c>
      <c r="H712" s="1" t="b">
        <v>0</v>
      </c>
      <c r="J712" s="1">
        <v>1</v>
      </c>
      <c r="K712" s="1">
        <v>-2.1899999999999999E-2</v>
      </c>
      <c r="L712" s="1">
        <v>0</v>
      </c>
      <c r="N712" s="1">
        <v>1.7807999999999999</v>
      </c>
      <c r="O712" s="1">
        <v>57.334400000000002</v>
      </c>
      <c r="P712" s="1">
        <v>57.362000000000002</v>
      </c>
      <c r="Q712" s="1">
        <v>-2.9365000000000001</v>
      </c>
      <c r="R712" s="1">
        <v>99.109300000000005</v>
      </c>
      <c r="S712" s="1">
        <v>99.152799999999999</v>
      </c>
      <c r="T712" s="1">
        <f t="shared" si="11"/>
        <v>-0.37659999999999627</v>
      </c>
    </row>
    <row r="713" spans="1:20">
      <c r="A713" s="2">
        <v>0.68210648148148145</v>
      </c>
      <c r="B713" s="1">
        <v>38.863599999999998</v>
      </c>
      <c r="C713" s="1">
        <v>4.2999999999999997E-2</v>
      </c>
      <c r="D713" s="1">
        <v>-0.12670000000000001</v>
      </c>
      <c r="E713" s="1">
        <v>457.07240000000002</v>
      </c>
      <c r="F713" s="1">
        <v>53.580300000000001</v>
      </c>
      <c r="G713" s="1">
        <v>-2.0289999999999999</v>
      </c>
      <c r="H713" s="1" t="b">
        <v>0</v>
      </c>
      <c r="J713" s="1">
        <v>1</v>
      </c>
      <c r="K713" s="1">
        <v>-2.0299999999999999E-2</v>
      </c>
      <c r="L713" s="1">
        <v>0</v>
      </c>
      <c r="N713" s="1">
        <v>1.8026</v>
      </c>
      <c r="O713" s="1">
        <v>56.293500000000002</v>
      </c>
      <c r="P713" s="1">
        <v>56.322400000000002</v>
      </c>
      <c r="Q713" s="1">
        <v>-2.9182999999999999</v>
      </c>
      <c r="R713" s="1">
        <v>98.733000000000004</v>
      </c>
      <c r="S713" s="1">
        <v>98.776200000000003</v>
      </c>
      <c r="T713" s="1">
        <f t="shared" si="11"/>
        <v>-0.39400000000000546</v>
      </c>
    </row>
    <row r="714" spans="1:20">
      <c r="A714" s="2">
        <v>0.68210648148148145</v>
      </c>
      <c r="B714" s="1">
        <v>38.905200000000001</v>
      </c>
      <c r="C714" s="1">
        <v>4.1599999999999998E-2</v>
      </c>
      <c r="D714" s="1">
        <v>-0.13750000000000001</v>
      </c>
      <c r="E714" s="1">
        <v>457.6703</v>
      </c>
      <c r="F714" s="1">
        <v>53.8947</v>
      </c>
      <c r="G714" s="1">
        <v>-2.3552</v>
      </c>
      <c r="H714" s="1" t="b">
        <v>0</v>
      </c>
      <c r="J714" s="1">
        <v>1</v>
      </c>
      <c r="K714" s="1">
        <v>-1.84E-2</v>
      </c>
      <c r="L714" s="1">
        <v>0</v>
      </c>
      <c r="N714" s="1">
        <v>1.8271999999999999</v>
      </c>
      <c r="O714" s="1">
        <v>55.249400000000001</v>
      </c>
      <c r="P714" s="1">
        <v>55.279600000000002</v>
      </c>
      <c r="Q714" s="1">
        <v>-2.9009</v>
      </c>
      <c r="R714" s="1">
        <v>98.339500000000001</v>
      </c>
      <c r="S714" s="1">
        <v>98.382199999999997</v>
      </c>
      <c r="T714" s="1">
        <f t="shared" si="11"/>
        <v>-0.4018999999999977</v>
      </c>
    </row>
    <row r="715" spans="1:20">
      <c r="A715" s="2">
        <v>0.68210648148148145</v>
      </c>
      <c r="B715" s="1">
        <v>38.946599999999997</v>
      </c>
      <c r="C715" s="1">
        <v>4.1399999999999999E-2</v>
      </c>
      <c r="D715" s="1">
        <v>-0.15179999999999999</v>
      </c>
      <c r="E715" s="1">
        <v>458.2715</v>
      </c>
      <c r="F715" s="1">
        <v>54.209200000000003</v>
      </c>
      <c r="G715" s="1">
        <v>-2.6619999999999999</v>
      </c>
      <c r="H715" s="1" t="b">
        <v>0</v>
      </c>
      <c r="J715" s="1">
        <v>1</v>
      </c>
      <c r="K715" s="1">
        <v>-1.6899999999999998E-2</v>
      </c>
      <c r="L715" s="1">
        <v>0</v>
      </c>
      <c r="N715" s="1">
        <v>1.8545</v>
      </c>
      <c r="O715" s="1">
        <v>54.202100000000002</v>
      </c>
      <c r="P715" s="1">
        <v>54.233800000000002</v>
      </c>
      <c r="Q715" s="1">
        <v>-2.8795000000000002</v>
      </c>
      <c r="R715" s="1">
        <v>97.938000000000002</v>
      </c>
      <c r="S715" s="1">
        <v>97.9803</v>
      </c>
      <c r="T715" s="1">
        <f t="shared" si="11"/>
        <v>-0.40850000000000364</v>
      </c>
    </row>
    <row r="716" spans="1:20">
      <c r="A716" s="2">
        <v>0.68210648148148145</v>
      </c>
      <c r="B716" s="1">
        <v>38.988900000000001</v>
      </c>
      <c r="C716" s="1">
        <v>4.2299999999999997E-2</v>
      </c>
      <c r="D716" s="1">
        <v>-0.1694</v>
      </c>
      <c r="E716" s="1">
        <v>458.87619999999998</v>
      </c>
      <c r="F716" s="1">
        <v>54.523899999999998</v>
      </c>
      <c r="G716" s="1">
        <v>-2.9487999999999999</v>
      </c>
      <c r="H716" s="1" t="b">
        <v>0</v>
      </c>
      <c r="J716" s="1">
        <v>1</v>
      </c>
      <c r="K716" s="1">
        <v>-1.5100000000000001E-2</v>
      </c>
      <c r="L716" s="1">
        <v>0</v>
      </c>
      <c r="N716" s="1">
        <v>1.8843000000000001</v>
      </c>
      <c r="O716" s="1">
        <v>53.151499999999999</v>
      </c>
      <c r="P716" s="1">
        <v>53.184899999999999</v>
      </c>
      <c r="Q716" s="1">
        <v>-2.8582000000000001</v>
      </c>
      <c r="R716" s="1">
        <v>97.529899999999998</v>
      </c>
      <c r="S716" s="1">
        <v>97.571799999999996</v>
      </c>
      <c r="T716" s="1">
        <f t="shared" si="11"/>
        <v>-0.42349999999999</v>
      </c>
    </row>
    <row r="717" spans="1:20">
      <c r="A717" s="2">
        <v>0.68210648148148145</v>
      </c>
      <c r="B717" s="1">
        <v>39.029800000000002</v>
      </c>
      <c r="C717" s="1">
        <v>4.0899999999999999E-2</v>
      </c>
      <c r="D717" s="1">
        <v>-0.1903</v>
      </c>
      <c r="E717" s="1">
        <v>459.48430000000002</v>
      </c>
      <c r="F717" s="1">
        <v>54.838700000000003</v>
      </c>
      <c r="G717" s="1">
        <v>-3.2151999999999998</v>
      </c>
      <c r="H717" s="1" t="b">
        <v>0</v>
      </c>
      <c r="J717" s="1">
        <v>1</v>
      </c>
      <c r="K717" s="1">
        <v>-1.3299999999999999E-2</v>
      </c>
      <c r="L717" s="1">
        <v>0</v>
      </c>
      <c r="N717" s="1">
        <v>1.9165000000000001</v>
      </c>
      <c r="O717" s="1">
        <v>52.0976</v>
      </c>
      <c r="P717" s="1">
        <v>52.132800000000003</v>
      </c>
      <c r="Q717" s="1">
        <v>-2.8338000000000001</v>
      </c>
      <c r="R717" s="1">
        <v>97.106999999999999</v>
      </c>
      <c r="S717" s="1">
        <v>97.148300000000006</v>
      </c>
      <c r="T717" s="1">
        <f t="shared" si="11"/>
        <v>-0.42770000000000152</v>
      </c>
    </row>
    <row r="718" spans="1:20">
      <c r="A718" s="2">
        <v>0.68210648148148145</v>
      </c>
      <c r="B718" s="1">
        <v>39.070900000000002</v>
      </c>
      <c r="C718" s="1">
        <v>4.1099999999999998E-2</v>
      </c>
      <c r="D718" s="1">
        <v>-0.21429999999999999</v>
      </c>
      <c r="E718" s="1">
        <v>460.0958</v>
      </c>
      <c r="F718" s="1">
        <v>55.153799999999997</v>
      </c>
      <c r="G718" s="1">
        <v>-3.4607999999999999</v>
      </c>
      <c r="H718" s="1" t="b">
        <v>0</v>
      </c>
      <c r="J718" s="1">
        <v>1</v>
      </c>
      <c r="K718" s="1">
        <v>-1.1599999999999999E-2</v>
      </c>
      <c r="L718" s="1">
        <v>0</v>
      </c>
      <c r="N718" s="1">
        <v>1.9509000000000001</v>
      </c>
      <c r="O718" s="1">
        <v>51.040500000000002</v>
      </c>
      <c r="P718" s="1">
        <v>51.077800000000003</v>
      </c>
      <c r="Q718" s="1">
        <v>-2.8127</v>
      </c>
      <c r="R718" s="1">
        <v>96.679699999999997</v>
      </c>
      <c r="S718" s="1">
        <v>96.720600000000005</v>
      </c>
      <c r="T718" s="1">
        <f t="shared" si="11"/>
        <v>-0.42880000000000962</v>
      </c>
    </row>
    <row r="719" spans="1:20">
      <c r="A719" s="2">
        <v>0.68210648148148145</v>
      </c>
      <c r="B719" s="1">
        <v>39.113199999999999</v>
      </c>
      <c r="C719" s="1">
        <v>4.2299999999999997E-2</v>
      </c>
      <c r="D719" s="1">
        <v>-0.2412</v>
      </c>
      <c r="E719" s="1">
        <v>460.7106</v>
      </c>
      <c r="F719" s="1">
        <v>55.469099999999997</v>
      </c>
      <c r="G719" s="1">
        <v>-3.6850999999999998</v>
      </c>
      <c r="H719" s="1" t="b">
        <v>0</v>
      </c>
      <c r="J719" s="1">
        <v>1</v>
      </c>
      <c r="K719" s="1">
        <v>-9.5999999999999992E-3</v>
      </c>
      <c r="L719" s="1">
        <v>0</v>
      </c>
      <c r="N719" s="1">
        <v>1.9873000000000001</v>
      </c>
      <c r="O719" s="1">
        <v>49.980200000000004</v>
      </c>
      <c r="P719" s="1">
        <v>50.0197</v>
      </c>
      <c r="Q719" s="1">
        <v>-2.7987000000000002</v>
      </c>
      <c r="R719" s="1">
        <v>96.251099999999994</v>
      </c>
      <c r="S719" s="1">
        <v>96.291799999999995</v>
      </c>
      <c r="T719" s="1">
        <f t="shared" si="11"/>
        <v>-0.42249999999999943</v>
      </c>
    </row>
    <row r="720" spans="1:20">
      <c r="A720" s="2">
        <v>0.68210648148148145</v>
      </c>
      <c r="B720" s="1">
        <v>39.155799999999999</v>
      </c>
      <c r="C720" s="1">
        <v>4.2599999999999999E-2</v>
      </c>
      <c r="D720" s="1">
        <v>-0.27079999999999999</v>
      </c>
      <c r="E720" s="1">
        <v>461.32889999999998</v>
      </c>
      <c r="F720" s="1">
        <v>55.784700000000001</v>
      </c>
      <c r="G720" s="1">
        <v>-3.8871000000000002</v>
      </c>
      <c r="H720" s="1" t="b">
        <v>0</v>
      </c>
      <c r="J720" s="1">
        <v>1</v>
      </c>
      <c r="K720" s="1">
        <v>-7.6E-3</v>
      </c>
      <c r="L720" s="1">
        <v>0</v>
      </c>
      <c r="N720" s="1">
        <v>2.0255000000000001</v>
      </c>
      <c r="O720" s="1">
        <v>48.916699999999999</v>
      </c>
      <c r="P720" s="1">
        <v>48.958599999999997</v>
      </c>
      <c r="Q720" s="1">
        <v>-2.7736999999999998</v>
      </c>
      <c r="R720" s="1">
        <v>95.829099999999997</v>
      </c>
      <c r="S720" s="1">
        <v>95.869299999999996</v>
      </c>
      <c r="T720" s="1">
        <f t="shared" si="11"/>
        <v>-0.43079999999999075</v>
      </c>
    </row>
    <row r="721" spans="1:20">
      <c r="A721" s="2">
        <v>0.68210648148148145</v>
      </c>
      <c r="B721" s="1">
        <v>39.196399999999997</v>
      </c>
      <c r="C721" s="1">
        <v>4.0599999999999997E-2</v>
      </c>
      <c r="D721" s="1">
        <v>-0.30309999999999998</v>
      </c>
      <c r="E721" s="1">
        <v>461.95049999999998</v>
      </c>
      <c r="F721" s="1">
        <v>56.1004</v>
      </c>
      <c r="G721" s="1">
        <v>-4.0667999999999997</v>
      </c>
      <c r="H721" s="1" t="b">
        <v>0</v>
      </c>
      <c r="J721" s="1">
        <v>1</v>
      </c>
      <c r="K721" s="1">
        <v>-6.0000000000000001E-3</v>
      </c>
      <c r="L721" s="1">
        <v>0</v>
      </c>
      <c r="N721" s="1">
        <v>2.0653999999999999</v>
      </c>
      <c r="O721" s="1">
        <v>47.849800000000002</v>
      </c>
      <c r="P721" s="1">
        <v>47.894399999999997</v>
      </c>
      <c r="Q721" s="1">
        <v>-2.7334999999999998</v>
      </c>
      <c r="R721" s="1">
        <v>95.399299999999997</v>
      </c>
      <c r="S721" s="1">
        <v>95.438500000000005</v>
      </c>
      <c r="T721" s="1">
        <f t="shared" si="11"/>
        <v>-0.42490000000000805</v>
      </c>
    </row>
    <row r="722" spans="1:20">
      <c r="A722" s="2">
        <v>0.68210648148148145</v>
      </c>
      <c r="B722" s="1">
        <v>39.238</v>
      </c>
      <c r="C722" s="1">
        <v>4.1599999999999998E-2</v>
      </c>
      <c r="D722" s="1">
        <v>-0.33779999999999999</v>
      </c>
      <c r="E722" s="1">
        <v>462.57549999999998</v>
      </c>
      <c r="F722" s="1">
        <v>56.4161</v>
      </c>
      <c r="G722" s="1">
        <v>-4.2263000000000002</v>
      </c>
      <c r="H722" s="1" t="b">
        <v>0</v>
      </c>
      <c r="J722" s="1">
        <v>1</v>
      </c>
      <c r="K722" s="1">
        <v>-5.1000000000000004E-3</v>
      </c>
      <c r="L722" s="1">
        <v>0</v>
      </c>
      <c r="N722" s="1">
        <v>2.1069</v>
      </c>
      <c r="O722" s="1">
        <v>46.779699999999998</v>
      </c>
      <c r="P722" s="1">
        <v>46.827100000000002</v>
      </c>
      <c r="Q722" s="1">
        <v>-2.6795</v>
      </c>
      <c r="R722" s="1">
        <v>94.975800000000007</v>
      </c>
      <c r="S722" s="1">
        <v>95.013599999999997</v>
      </c>
      <c r="T722" s="1">
        <f t="shared" si="11"/>
        <v>-0.42189999999999372</v>
      </c>
    </row>
    <row r="723" spans="1:20">
      <c r="A723" s="2">
        <v>0.68210648148148145</v>
      </c>
      <c r="B723" s="1">
        <v>39.279600000000002</v>
      </c>
      <c r="C723" s="1">
        <v>4.1500000000000002E-2</v>
      </c>
      <c r="D723" s="1">
        <v>-0.37490000000000001</v>
      </c>
      <c r="E723" s="1">
        <v>463.20389999999998</v>
      </c>
      <c r="F723" s="1">
        <v>56.731900000000003</v>
      </c>
      <c r="G723" s="1">
        <v>-4.3673000000000002</v>
      </c>
      <c r="H723" s="1" t="b">
        <v>0</v>
      </c>
      <c r="J723" s="1">
        <v>1</v>
      </c>
      <c r="K723" s="1">
        <v>-4.3E-3</v>
      </c>
      <c r="L723" s="1">
        <v>0</v>
      </c>
      <c r="N723" s="1">
        <v>2.15</v>
      </c>
      <c r="O723" s="1">
        <v>45.706299999999999</v>
      </c>
      <c r="P723" s="1">
        <v>45.756799999999998</v>
      </c>
      <c r="Q723" s="1">
        <v>-2.6116000000000001</v>
      </c>
      <c r="R723" s="1">
        <v>94.555599999999998</v>
      </c>
      <c r="S723" s="1">
        <v>94.591700000000003</v>
      </c>
      <c r="T723" s="1">
        <f t="shared" si="11"/>
        <v>-0.74720000000000653</v>
      </c>
    </row>
    <row r="724" spans="1:20">
      <c r="A724" s="2">
        <v>0.68210648148148145</v>
      </c>
      <c r="B724" s="1">
        <v>39.320300000000003</v>
      </c>
      <c r="C724" s="1">
        <v>4.07E-2</v>
      </c>
      <c r="D724" s="1">
        <v>-0.43459999999999999</v>
      </c>
      <c r="E724" s="1">
        <v>464.15280000000001</v>
      </c>
      <c r="F724" s="1">
        <v>57.205399999999997</v>
      </c>
      <c r="G724" s="1">
        <v>-4.5498000000000003</v>
      </c>
      <c r="H724" s="1" t="b">
        <v>0</v>
      </c>
      <c r="J724" s="1">
        <v>1</v>
      </c>
      <c r="K724" s="1">
        <v>-3.8999999999999998E-3</v>
      </c>
      <c r="L724" s="1">
        <v>0</v>
      </c>
      <c r="N724" s="1">
        <v>2.2174999999999998</v>
      </c>
      <c r="O724" s="1">
        <v>44.09</v>
      </c>
      <c r="P724" s="1">
        <v>44.145699999999998</v>
      </c>
      <c r="Q724" s="1">
        <v>-2.5194999999999999</v>
      </c>
      <c r="R724" s="1">
        <v>93.810699999999997</v>
      </c>
      <c r="S724" s="1">
        <v>93.844499999999996</v>
      </c>
      <c r="T724" s="1">
        <f t="shared" si="11"/>
        <v>-0.41519999999999868</v>
      </c>
    </row>
    <row r="725" spans="1:20">
      <c r="A725" s="2">
        <v>0.68210648148148145</v>
      </c>
      <c r="B725" s="1">
        <v>39.362400000000001</v>
      </c>
      <c r="C725" s="1">
        <v>4.2099999999999999E-2</v>
      </c>
      <c r="D725" s="1">
        <v>-0.47710000000000002</v>
      </c>
      <c r="E725" s="1">
        <v>464.78960000000001</v>
      </c>
      <c r="F725" s="1">
        <v>57.520899999999997</v>
      </c>
      <c r="G725" s="1">
        <v>-4.6561000000000003</v>
      </c>
      <c r="H725" s="1" t="b">
        <v>0</v>
      </c>
      <c r="J725" s="1">
        <v>1</v>
      </c>
      <c r="K725" s="1">
        <v>-3.8E-3</v>
      </c>
      <c r="L725" s="1">
        <v>0</v>
      </c>
      <c r="N725" s="1">
        <v>2.2644000000000002</v>
      </c>
      <c r="O725" s="1">
        <v>43.008299999999998</v>
      </c>
      <c r="P725" s="1">
        <v>43.067799999999998</v>
      </c>
      <c r="Q725" s="1">
        <v>-2.4462999999999999</v>
      </c>
      <c r="R725" s="1">
        <v>93.397300000000001</v>
      </c>
      <c r="S725" s="1">
        <v>93.429299999999998</v>
      </c>
      <c r="T725" s="1">
        <f t="shared" si="11"/>
        <v>-0.41729999999999734</v>
      </c>
    </row>
    <row r="726" spans="1:20">
      <c r="A726" s="2">
        <v>0.68210648148148145</v>
      </c>
      <c r="B726" s="1">
        <v>39.404200000000003</v>
      </c>
      <c r="C726" s="1">
        <v>4.1799999999999997E-2</v>
      </c>
      <c r="D726" s="1">
        <v>-0.52139999999999997</v>
      </c>
      <c r="E726" s="1">
        <v>465.4298</v>
      </c>
      <c r="F726" s="1">
        <v>57.836300000000001</v>
      </c>
      <c r="G726" s="1">
        <v>-4.7523999999999997</v>
      </c>
      <c r="H726" s="1" t="b">
        <v>0</v>
      </c>
      <c r="J726" s="1">
        <v>1</v>
      </c>
      <c r="K726" s="1">
        <v>-3.5999999999999999E-3</v>
      </c>
      <c r="L726" s="1">
        <v>0</v>
      </c>
      <c r="N726" s="1">
        <v>2.3129</v>
      </c>
      <c r="O726" s="1">
        <v>41.923299999999998</v>
      </c>
      <c r="P726" s="1">
        <v>41.987000000000002</v>
      </c>
      <c r="Q726" s="1">
        <v>-2.3723000000000001</v>
      </c>
      <c r="R726" s="1">
        <v>92.981700000000004</v>
      </c>
      <c r="S726" s="1">
        <v>93.012</v>
      </c>
      <c r="T726" s="1">
        <f t="shared" si="11"/>
        <v>-0.42159999999999798</v>
      </c>
    </row>
    <row r="727" spans="1:20">
      <c r="A727" s="2">
        <v>0.68210648148148145</v>
      </c>
      <c r="B727" s="1">
        <v>39.4452</v>
      </c>
      <c r="C727" s="1">
        <v>4.1000000000000002E-2</v>
      </c>
      <c r="D727" s="1">
        <v>-0.56759999999999999</v>
      </c>
      <c r="E727" s="1">
        <v>466.07350000000002</v>
      </c>
      <c r="F727" s="1">
        <v>58.151699999999998</v>
      </c>
      <c r="G727" s="1">
        <v>-4.8390000000000004</v>
      </c>
      <c r="H727" s="1" t="b">
        <v>0</v>
      </c>
      <c r="J727" s="1">
        <v>1</v>
      </c>
      <c r="K727" s="1">
        <v>-2.7000000000000001E-3</v>
      </c>
      <c r="L727" s="1">
        <v>0</v>
      </c>
      <c r="N727" s="1">
        <v>2.3628</v>
      </c>
      <c r="O727" s="1">
        <v>40.834899999999998</v>
      </c>
      <c r="P727" s="1">
        <v>40.903199999999998</v>
      </c>
      <c r="Q727" s="1">
        <v>-2.2955000000000001</v>
      </c>
      <c r="R727" s="1">
        <v>92.561899999999994</v>
      </c>
      <c r="S727" s="1">
        <v>92.590400000000002</v>
      </c>
      <c r="T727" s="1">
        <f t="shared" si="11"/>
        <v>-0.42180000000000462</v>
      </c>
    </row>
    <row r="728" spans="1:20">
      <c r="A728" s="2">
        <v>0.68210648148148145</v>
      </c>
      <c r="B728" s="1">
        <v>39.486699999999999</v>
      </c>
      <c r="C728" s="1">
        <v>4.1500000000000002E-2</v>
      </c>
      <c r="D728" s="1">
        <v>-0.61550000000000005</v>
      </c>
      <c r="E728" s="1">
        <v>466.72039999999998</v>
      </c>
      <c r="F728" s="1">
        <v>58.467100000000002</v>
      </c>
      <c r="G728" s="1">
        <v>-4.9124999999999996</v>
      </c>
      <c r="H728" s="1" t="b">
        <v>0</v>
      </c>
      <c r="J728" s="1">
        <v>1</v>
      </c>
      <c r="K728" s="1">
        <v>-4.0000000000000002E-4</v>
      </c>
      <c r="L728" s="1">
        <v>0</v>
      </c>
      <c r="N728" s="1">
        <v>2.4137</v>
      </c>
      <c r="O728" s="1">
        <v>39.743200000000002</v>
      </c>
      <c r="P728" s="1">
        <v>39.816400000000002</v>
      </c>
      <c r="Q728" s="1">
        <v>-2.218</v>
      </c>
      <c r="R728" s="1">
        <v>92.141900000000007</v>
      </c>
      <c r="S728" s="1">
        <v>92.168599999999998</v>
      </c>
      <c r="T728" s="1">
        <f t="shared" si="11"/>
        <v>-0.426400000000001</v>
      </c>
    </row>
    <row r="729" spans="1:20">
      <c r="A729" s="2">
        <v>0.68210648148148145</v>
      </c>
      <c r="B729" s="1">
        <v>39.527799999999999</v>
      </c>
      <c r="C729" s="1">
        <v>4.1099999999999998E-2</v>
      </c>
      <c r="D729" s="1">
        <v>-0.66459999999999997</v>
      </c>
      <c r="E729" s="1">
        <v>467.37079999999997</v>
      </c>
      <c r="F729" s="1">
        <v>58.782499999999999</v>
      </c>
      <c r="G729" s="1">
        <v>-4.9664000000000001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2.4651999999999998</v>
      </c>
      <c r="O729" s="1">
        <v>38.648200000000003</v>
      </c>
      <c r="P729" s="1">
        <v>38.726700000000001</v>
      </c>
      <c r="Q729" s="1">
        <v>-2.1406999999999998</v>
      </c>
      <c r="R729" s="1">
        <v>91.717200000000005</v>
      </c>
      <c r="S729" s="1">
        <v>91.742199999999997</v>
      </c>
      <c r="T729" s="1">
        <f t="shared" si="11"/>
        <v>-0.42869999999999209</v>
      </c>
    </row>
    <row r="730" spans="1:20">
      <c r="A730" s="2">
        <v>0.6821180555555556</v>
      </c>
      <c r="B730" s="1">
        <v>39.570500000000003</v>
      </c>
      <c r="C730" s="1">
        <v>4.2599999999999999E-2</v>
      </c>
      <c r="D730" s="1">
        <v>-0.71489999999999998</v>
      </c>
      <c r="E730" s="1">
        <v>468.0247</v>
      </c>
      <c r="F730" s="1">
        <v>59.097799999999999</v>
      </c>
      <c r="G730" s="1">
        <v>-4.9953000000000003</v>
      </c>
      <c r="H730" s="1" t="b">
        <v>0</v>
      </c>
      <c r="J730" s="1">
        <v>1</v>
      </c>
      <c r="K730" s="1">
        <v>7.0000000000000001E-3</v>
      </c>
      <c r="L730" s="1">
        <v>0</v>
      </c>
      <c r="N730" s="1">
        <v>2.391</v>
      </c>
      <c r="O730" s="1">
        <v>37.555799999999998</v>
      </c>
      <c r="P730" s="1">
        <v>37.631799999999998</v>
      </c>
      <c r="Q730" s="1">
        <v>-2.0634000000000001</v>
      </c>
      <c r="R730" s="1">
        <v>91.290199999999999</v>
      </c>
      <c r="S730" s="1">
        <v>91.313500000000005</v>
      </c>
      <c r="T730" s="1">
        <f t="shared" si="11"/>
        <v>-0.44460000000000832</v>
      </c>
    </row>
    <row r="731" spans="1:20">
      <c r="A731" s="2">
        <v>0.6821180555555556</v>
      </c>
      <c r="B731" s="1">
        <v>39.610700000000001</v>
      </c>
      <c r="C731" s="1">
        <v>4.02E-2</v>
      </c>
      <c r="D731" s="1">
        <v>-0.76600000000000001</v>
      </c>
      <c r="E731" s="1">
        <v>468.68189999999998</v>
      </c>
      <c r="F731" s="1">
        <v>59.412799999999997</v>
      </c>
      <c r="G731" s="1">
        <v>-4.9988999999999999</v>
      </c>
      <c r="H731" s="1" t="b">
        <v>0</v>
      </c>
      <c r="J731" s="1">
        <v>1</v>
      </c>
      <c r="K731" s="1">
        <v>8.5000000000000006E-3</v>
      </c>
      <c r="L731" s="1">
        <v>0</v>
      </c>
      <c r="N731" s="1">
        <v>2.4422999999999999</v>
      </c>
      <c r="O731" s="1">
        <v>36.454000000000001</v>
      </c>
      <c r="P731" s="1">
        <v>36.535699999999999</v>
      </c>
      <c r="Q731" s="1">
        <v>-1.9883</v>
      </c>
      <c r="R731" s="1">
        <v>90.847099999999998</v>
      </c>
      <c r="S731" s="1">
        <v>90.868899999999996</v>
      </c>
      <c r="T731" s="1">
        <f t="shared" si="11"/>
        <v>-0.4462999999999937</v>
      </c>
    </row>
    <row r="732" spans="1:20">
      <c r="A732" s="2">
        <v>0.6821180555555556</v>
      </c>
      <c r="B732" s="1">
        <v>39.652299999999997</v>
      </c>
      <c r="C732" s="1">
        <v>4.1599999999999998E-2</v>
      </c>
      <c r="D732" s="1">
        <v>-0.81799999999999995</v>
      </c>
      <c r="E732" s="1">
        <v>469.34269999999998</v>
      </c>
      <c r="F732" s="1">
        <v>59.727499999999999</v>
      </c>
      <c r="G732" s="1">
        <v>-4.9801000000000002</v>
      </c>
      <c r="H732" s="1" t="b">
        <v>0</v>
      </c>
      <c r="J732" s="1">
        <v>1</v>
      </c>
      <c r="K732" s="1">
        <v>8.6999999999999994E-3</v>
      </c>
      <c r="L732" s="1">
        <v>0</v>
      </c>
      <c r="N732" s="1">
        <v>2.4935</v>
      </c>
      <c r="O732" s="1">
        <v>35.3489</v>
      </c>
      <c r="P732" s="1">
        <v>35.436700000000002</v>
      </c>
      <c r="Q732" s="1">
        <v>-1.9123000000000001</v>
      </c>
      <c r="R732" s="1">
        <v>90.4024</v>
      </c>
      <c r="S732" s="1">
        <v>90.422600000000003</v>
      </c>
      <c r="T732" s="1">
        <f t="shared" si="11"/>
        <v>-0.45350000000000534</v>
      </c>
    </row>
    <row r="733" spans="1:20">
      <c r="A733" s="2">
        <v>0.6821180555555556</v>
      </c>
      <c r="B733" s="1">
        <v>39.6935</v>
      </c>
      <c r="C733" s="1">
        <v>4.1200000000000001E-2</v>
      </c>
      <c r="D733" s="1">
        <v>-0.87060000000000004</v>
      </c>
      <c r="E733" s="1">
        <v>470.0068</v>
      </c>
      <c r="F733" s="1">
        <v>60.041899999999998</v>
      </c>
      <c r="G733" s="1">
        <v>-4.9428999999999998</v>
      </c>
      <c r="H733" s="1" t="b">
        <v>0</v>
      </c>
      <c r="J733" s="1">
        <v>1</v>
      </c>
      <c r="K733" s="1">
        <v>8.6999999999999994E-3</v>
      </c>
      <c r="L733" s="1">
        <v>0</v>
      </c>
      <c r="N733" s="1">
        <v>2.5445000000000002</v>
      </c>
      <c r="O733" s="1">
        <v>34.240400000000001</v>
      </c>
      <c r="P733" s="1">
        <v>34.334800000000001</v>
      </c>
      <c r="Q733" s="1">
        <v>-1.8373999999999999</v>
      </c>
      <c r="R733" s="1">
        <v>89.950299999999999</v>
      </c>
      <c r="S733" s="1">
        <v>89.969099999999997</v>
      </c>
      <c r="T733" s="1">
        <f t="shared" si="11"/>
        <v>-0.45159999999999911</v>
      </c>
    </row>
    <row r="734" spans="1:20">
      <c r="A734" s="2">
        <v>0.6821180555555556</v>
      </c>
      <c r="B734" s="1">
        <v>39.734900000000003</v>
      </c>
      <c r="C734" s="1">
        <v>4.1399999999999999E-2</v>
      </c>
      <c r="D734" s="1">
        <v>-0.92359999999999998</v>
      </c>
      <c r="E734" s="1">
        <v>470.67320000000001</v>
      </c>
      <c r="F734" s="1">
        <v>60.163800000000002</v>
      </c>
      <c r="G734" s="1">
        <v>-4.8902999999999999</v>
      </c>
      <c r="H734" s="1" t="b">
        <v>0</v>
      </c>
      <c r="J734" s="1">
        <v>1</v>
      </c>
      <c r="K734" s="1">
        <v>8.6999999999999994E-3</v>
      </c>
      <c r="L734" s="1">
        <v>0</v>
      </c>
      <c r="N734" s="1">
        <v>2.5954000000000002</v>
      </c>
      <c r="O734" s="1">
        <v>33.129800000000003</v>
      </c>
      <c r="P734" s="1">
        <v>33.231299999999997</v>
      </c>
      <c r="Q734" s="1">
        <v>-1.7586999999999999</v>
      </c>
      <c r="R734" s="1">
        <v>89.500200000000007</v>
      </c>
      <c r="S734" s="1">
        <v>89.517499999999998</v>
      </c>
      <c r="T734" s="1">
        <f t="shared" si="11"/>
        <v>-0.45319999999999538</v>
      </c>
    </row>
    <row r="735" spans="1:20">
      <c r="A735" s="2">
        <v>0.6821180555555556</v>
      </c>
      <c r="B735" s="1">
        <v>39.774700000000003</v>
      </c>
      <c r="C735" s="1">
        <v>3.9800000000000002E-2</v>
      </c>
      <c r="D735" s="1">
        <v>-0.9768</v>
      </c>
      <c r="E735" s="1">
        <v>471.33960000000002</v>
      </c>
      <c r="F735" s="1">
        <v>60.163800000000002</v>
      </c>
      <c r="G735" s="1">
        <v>-4.8247</v>
      </c>
      <c r="H735" s="1" t="b">
        <v>0</v>
      </c>
      <c r="J735" s="1">
        <v>1</v>
      </c>
      <c r="K735" s="1">
        <v>8.8000000000000005E-3</v>
      </c>
      <c r="L735" s="1">
        <v>0</v>
      </c>
      <c r="N735" s="1">
        <v>2.6457999999999999</v>
      </c>
      <c r="O735" s="1">
        <v>32.019100000000002</v>
      </c>
      <c r="P735" s="1">
        <v>32.128300000000003</v>
      </c>
      <c r="Q735" s="1">
        <v>-1.6744000000000001</v>
      </c>
      <c r="R735" s="1">
        <v>89.048599999999993</v>
      </c>
      <c r="S735" s="1">
        <v>89.064300000000003</v>
      </c>
      <c r="T735" s="1">
        <f t="shared" si="11"/>
        <v>-0.44639999999999702</v>
      </c>
    </row>
    <row r="736" spans="1:20">
      <c r="A736" s="2">
        <v>0.6821180555555556</v>
      </c>
      <c r="B736" s="1">
        <v>39.815600000000003</v>
      </c>
      <c r="C736" s="1">
        <v>4.0899999999999999E-2</v>
      </c>
      <c r="D736" s="1">
        <v>-1.03</v>
      </c>
      <c r="E736" s="1">
        <v>472.00599999999997</v>
      </c>
      <c r="F736" s="1">
        <v>60.163699999999999</v>
      </c>
      <c r="G736" s="1">
        <v>-4.7478999999999996</v>
      </c>
      <c r="H736" s="1" t="b">
        <v>0</v>
      </c>
      <c r="J736" s="1">
        <v>1</v>
      </c>
      <c r="K736" s="1">
        <v>8.9999999999999993E-3</v>
      </c>
      <c r="L736" s="1">
        <v>0</v>
      </c>
      <c r="N736" s="1">
        <v>2.6957</v>
      </c>
      <c r="O736" s="1">
        <v>30.9086</v>
      </c>
      <c r="P736" s="1">
        <v>31.0259</v>
      </c>
      <c r="Q736" s="1">
        <v>-1.5904</v>
      </c>
      <c r="R736" s="1">
        <v>88.6036</v>
      </c>
      <c r="S736" s="1">
        <v>88.617900000000006</v>
      </c>
      <c r="T736" s="1">
        <f t="shared" si="11"/>
        <v>-0.44750000000000512</v>
      </c>
    </row>
    <row r="737" spans="1:20">
      <c r="A737" s="2">
        <v>0.6821180555555556</v>
      </c>
      <c r="B737" s="1">
        <v>39.857300000000002</v>
      </c>
      <c r="C737" s="1">
        <v>4.1700000000000001E-2</v>
      </c>
      <c r="D737" s="1">
        <v>-1.0831</v>
      </c>
      <c r="E737" s="1">
        <v>472.67230000000001</v>
      </c>
      <c r="F737" s="1">
        <v>60.163699999999999</v>
      </c>
      <c r="G737" s="1">
        <v>-4.6604999999999999</v>
      </c>
      <c r="H737" s="1" t="b">
        <v>0</v>
      </c>
      <c r="J737" s="1">
        <v>1</v>
      </c>
      <c r="K737" s="1">
        <v>9.4999999999999998E-3</v>
      </c>
      <c r="L737" s="1">
        <v>0</v>
      </c>
      <c r="N737" s="1">
        <v>2.7450000000000001</v>
      </c>
      <c r="O737" s="1">
        <v>29.798100000000002</v>
      </c>
      <c r="P737" s="1">
        <v>29.924199999999999</v>
      </c>
      <c r="Q737" s="1">
        <v>-1.502</v>
      </c>
      <c r="R737" s="1">
        <v>88.157600000000002</v>
      </c>
      <c r="S737" s="1">
        <v>88.170400000000001</v>
      </c>
      <c r="T737" s="1">
        <f t="shared" si="11"/>
        <v>-0.45359999999999445</v>
      </c>
    </row>
    <row r="738" spans="1:20">
      <c r="A738" s="2">
        <v>0.6821180555555556</v>
      </c>
      <c r="B738" s="1">
        <v>39.8977</v>
      </c>
      <c r="C738" s="1">
        <v>4.0399999999999998E-2</v>
      </c>
      <c r="D738" s="1">
        <v>-1.1357999999999999</v>
      </c>
      <c r="E738" s="1">
        <v>473.33870000000002</v>
      </c>
      <c r="F738" s="1">
        <v>60.163699999999999</v>
      </c>
      <c r="G738" s="1">
        <v>-4.5621</v>
      </c>
      <c r="H738" s="1" t="b">
        <v>0</v>
      </c>
      <c r="J738" s="1">
        <v>1</v>
      </c>
      <c r="K738" s="1">
        <v>1.04E-2</v>
      </c>
      <c r="L738" s="1">
        <v>0</v>
      </c>
      <c r="N738" s="1">
        <v>2.7936000000000001</v>
      </c>
      <c r="O738" s="1">
        <v>28.6876</v>
      </c>
      <c r="P738" s="1">
        <v>28.8233</v>
      </c>
      <c r="Q738" s="1">
        <v>-1.4165000000000001</v>
      </c>
      <c r="R738" s="1">
        <v>87.705399999999997</v>
      </c>
      <c r="S738" s="1">
        <v>87.716800000000006</v>
      </c>
      <c r="T738" s="1">
        <f t="shared" si="11"/>
        <v>-0.77290000000000703</v>
      </c>
    </row>
    <row r="739" spans="1:20">
      <c r="A739" s="2">
        <v>0.6821180555555556</v>
      </c>
      <c r="B739" s="1">
        <v>39.941200000000002</v>
      </c>
      <c r="C739" s="1">
        <v>4.3499999999999997E-2</v>
      </c>
      <c r="D739" s="1">
        <v>-1.2138</v>
      </c>
      <c r="E739" s="1">
        <v>474.33839999999998</v>
      </c>
      <c r="F739" s="1">
        <v>60.163600000000002</v>
      </c>
      <c r="G739" s="1">
        <v>-4.3921000000000001</v>
      </c>
      <c r="H739" s="1" t="b">
        <v>0</v>
      </c>
      <c r="J739" s="1">
        <v>1</v>
      </c>
      <c r="K739" s="1">
        <v>1.1599999999999999E-2</v>
      </c>
      <c r="L739" s="1">
        <v>0</v>
      </c>
      <c r="N739" s="1">
        <v>2.8643999999999998</v>
      </c>
      <c r="O739" s="1">
        <v>27.021899999999999</v>
      </c>
      <c r="P739" s="1">
        <v>27.173200000000001</v>
      </c>
      <c r="Q739" s="1">
        <v>-1.3031999999999999</v>
      </c>
      <c r="R739" s="1">
        <v>86.934100000000001</v>
      </c>
      <c r="S739" s="1">
        <v>86.943899999999999</v>
      </c>
      <c r="T739" s="1">
        <f t="shared" si="11"/>
        <v>-0.44969999999999288</v>
      </c>
    </row>
    <row r="740" spans="1:20">
      <c r="A740" s="2">
        <v>0.6821180555555556</v>
      </c>
      <c r="B740" s="1">
        <v>39.982799999999997</v>
      </c>
      <c r="C740" s="1">
        <v>4.1599999999999998E-2</v>
      </c>
      <c r="D740" s="1">
        <v>-1.2649999999999999</v>
      </c>
      <c r="E740" s="1">
        <v>475.005</v>
      </c>
      <c r="F740" s="1">
        <v>60.163499999999999</v>
      </c>
      <c r="G740" s="1">
        <v>-4.2633000000000001</v>
      </c>
      <c r="H740" s="1" t="b">
        <v>0</v>
      </c>
      <c r="J740" s="1">
        <v>1</v>
      </c>
      <c r="K740" s="1">
        <v>1.29E-2</v>
      </c>
      <c r="L740" s="1">
        <v>0</v>
      </c>
      <c r="N740" s="1">
        <v>2.91</v>
      </c>
      <c r="O740" s="1">
        <v>25.9114</v>
      </c>
      <c r="P740" s="1">
        <v>26.074200000000001</v>
      </c>
      <c r="Q740" s="1">
        <v>-1.2181</v>
      </c>
      <c r="R740" s="1">
        <v>86.485699999999994</v>
      </c>
      <c r="S740" s="1">
        <v>86.494200000000006</v>
      </c>
      <c r="T740" s="1">
        <f t="shared" si="11"/>
        <v>-0.45630000000001303</v>
      </c>
    </row>
    <row r="741" spans="1:20">
      <c r="A741" s="2">
        <v>0.6821180555555556</v>
      </c>
      <c r="B741" s="1">
        <v>40.023600000000002</v>
      </c>
      <c r="C741" s="1">
        <v>4.0899999999999999E-2</v>
      </c>
      <c r="D741" s="1">
        <v>-1.3150999999999999</v>
      </c>
      <c r="E741" s="1">
        <v>475.67160000000001</v>
      </c>
      <c r="F741" s="1">
        <v>60.1633</v>
      </c>
      <c r="G741" s="1">
        <v>-4.1212</v>
      </c>
      <c r="H741" s="1" t="b">
        <v>0</v>
      </c>
      <c r="J741" s="1">
        <v>1</v>
      </c>
      <c r="K741" s="1">
        <v>1.38E-2</v>
      </c>
      <c r="L741" s="1">
        <v>0</v>
      </c>
      <c r="N741" s="1">
        <v>2.7709999999999999</v>
      </c>
      <c r="O741" s="1">
        <v>24.8261</v>
      </c>
      <c r="P741" s="1">
        <v>24.9803</v>
      </c>
      <c r="Q741" s="1">
        <v>-1.1393</v>
      </c>
      <c r="R741" s="1">
        <v>86.0304</v>
      </c>
      <c r="S741" s="1">
        <v>86.037899999999993</v>
      </c>
      <c r="T741" s="1">
        <f t="shared" si="11"/>
        <v>-0.45519999999999072</v>
      </c>
    </row>
    <row r="742" spans="1:20">
      <c r="A742" s="2">
        <v>0.6821180555555556</v>
      </c>
      <c r="B742" s="1">
        <v>40.064700000000002</v>
      </c>
      <c r="C742" s="1">
        <v>4.1000000000000002E-2</v>
      </c>
      <c r="D742" s="1">
        <v>-1.3642000000000001</v>
      </c>
      <c r="E742" s="1">
        <v>476.33819999999997</v>
      </c>
      <c r="F742" s="1">
        <v>60.163200000000003</v>
      </c>
      <c r="G742" s="1">
        <v>-3.9664000000000001</v>
      </c>
      <c r="H742" s="1" t="b">
        <v>0</v>
      </c>
      <c r="J742" s="1">
        <v>1</v>
      </c>
      <c r="K742" s="1">
        <v>1.44E-2</v>
      </c>
      <c r="L742" s="1">
        <v>0</v>
      </c>
      <c r="N742" s="1">
        <v>2.8136000000000001</v>
      </c>
      <c r="O742" s="1">
        <v>23.715699999999998</v>
      </c>
      <c r="P742" s="1">
        <v>23.882000000000001</v>
      </c>
      <c r="Q742" s="1">
        <v>-1.0631999999999999</v>
      </c>
      <c r="R742" s="1">
        <v>85.576099999999997</v>
      </c>
      <c r="S742" s="1">
        <v>85.582700000000003</v>
      </c>
      <c r="T742" s="1">
        <f t="shared" si="11"/>
        <v>-0.45470000000000255</v>
      </c>
    </row>
    <row r="743" spans="1:20">
      <c r="A743" s="2">
        <v>0.6821180555555556</v>
      </c>
      <c r="B743" s="1">
        <v>40.105699999999999</v>
      </c>
      <c r="C743" s="1">
        <v>4.1099999999999998E-2</v>
      </c>
      <c r="D743" s="1">
        <v>-1.4120999999999999</v>
      </c>
      <c r="E743" s="1">
        <v>477.005</v>
      </c>
      <c r="F743" s="1">
        <v>60.1631</v>
      </c>
      <c r="G743" s="1">
        <v>-3.7997999999999998</v>
      </c>
      <c r="H743" s="1" t="b">
        <v>0</v>
      </c>
      <c r="J743" s="1">
        <v>1</v>
      </c>
      <c r="K743" s="1">
        <v>1.4800000000000001E-2</v>
      </c>
      <c r="L743" s="1">
        <v>0</v>
      </c>
      <c r="N743" s="1">
        <v>2.8544</v>
      </c>
      <c r="O743" s="1">
        <v>22.6052</v>
      </c>
      <c r="P743" s="1">
        <v>22.784700000000001</v>
      </c>
      <c r="Q743" s="1">
        <v>-0.98980000000000001</v>
      </c>
      <c r="R743" s="1">
        <v>85.122299999999996</v>
      </c>
      <c r="S743" s="1">
        <v>85.128</v>
      </c>
      <c r="T743" s="1">
        <f t="shared" si="11"/>
        <v>-0.44889999999999475</v>
      </c>
    </row>
    <row r="744" spans="1:20">
      <c r="A744" s="2">
        <v>0.6821180555555556</v>
      </c>
      <c r="B744" s="1">
        <v>40.1479</v>
      </c>
      <c r="C744" s="1">
        <v>4.2200000000000001E-2</v>
      </c>
      <c r="D744" s="1">
        <v>-1.4587000000000001</v>
      </c>
      <c r="E744" s="1">
        <v>477.67180000000002</v>
      </c>
      <c r="F744" s="1">
        <v>60.162999999999997</v>
      </c>
      <c r="G744" s="1">
        <v>-3.6227999999999998</v>
      </c>
      <c r="H744" s="1" t="b">
        <v>0</v>
      </c>
      <c r="J744" s="1">
        <v>1</v>
      </c>
      <c r="K744" s="1">
        <v>1.5100000000000001E-2</v>
      </c>
      <c r="L744" s="1">
        <v>0</v>
      </c>
      <c r="N744" s="1">
        <v>2.8934000000000002</v>
      </c>
      <c r="O744" s="1">
        <v>21.494599999999998</v>
      </c>
      <c r="P744" s="1">
        <v>21.688500000000001</v>
      </c>
      <c r="Q744" s="1">
        <v>-0.91849999999999998</v>
      </c>
      <c r="R744" s="1">
        <v>84.674099999999996</v>
      </c>
      <c r="S744" s="1">
        <v>84.679100000000005</v>
      </c>
      <c r="T744" s="1">
        <f t="shared" si="11"/>
        <v>-0.46290000000000475</v>
      </c>
    </row>
    <row r="745" spans="1:20">
      <c r="A745" s="2">
        <v>0.6821180555555556</v>
      </c>
      <c r="B745" s="1">
        <v>40.186700000000002</v>
      </c>
      <c r="C745" s="1">
        <v>3.8800000000000001E-2</v>
      </c>
      <c r="D745" s="1">
        <v>-1.5037</v>
      </c>
      <c r="E745" s="1">
        <v>478.33879999999999</v>
      </c>
      <c r="F745" s="1">
        <v>60.1629</v>
      </c>
      <c r="G745" s="1">
        <v>-3.4369000000000001</v>
      </c>
      <c r="H745" s="1" t="b">
        <v>0</v>
      </c>
      <c r="J745" s="1">
        <v>1</v>
      </c>
      <c r="K745" s="1">
        <v>1.5100000000000001E-2</v>
      </c>
      <c r="L745" s="1">
        <v>0</v>
      </c>
      <c r="N745" s="1">
        <v>2.9306000000000001</v>
      </c>
      <c r="O745" s="1">
        <v>20.384</v>
      </c>
      <c r="P745" s="1">
        <v>20.593599999999999</v>
      </c>
      <c r="Q745" s="1">
        <v>-0.85709999999999997</v>
      </c>
      <c r="R745" s="1">
        <v>84.211799999999997</v>
      </c>
      <c r="S745" s="1">
        <v>84.216200000000001</v>
      </c>
      <c r="T745" s="1">
        <f t="shared" si="11"/>
        <v>-0.46280000000000143</v>
      </c>
    </row>
    <row r="746" spans="1:20">
      <c r="A746" s="2">
        <v>0.6821180555555556</v>
      </c>
      <c r="B746" s="1">
        <v>40.225499999999997</v>
      </c>
      <c r="C746" s="1">
        <v>3.8800000000000001E-2</v>
      </c>
      <c r="D746" s="1">
        <v>-1.5471999999999999</v>
      </c>
      <c r="E746" s="1">
        <v>479.0059</v>
      </c>
      <c r="F746" s="1">
        <v>60.162799999999997</v>
      </c>
      <c r="G746" s="1">
        <v>-3.2437</v>
      </c>
      <c r="H746" s="1" t="b">
        <v>0</v>
      </c>
      <c r="J746" s="1">
        <v>1</v>
      </c>
      <c r="K746" s="1">
        <v>1.5100000000000001E-2</v>
      </c>
      <c r="L746" s="1">
        <v>0</v>
      </c>
      <c r="N746" s="1">
        <v>2.9659</v>
      </c>
      <c r="O746" s="1">
        <v>19.273399999999999</v>
      </c>
      <c r="P746" s="1">
        <v>19.500299999999999</v>
      </c>
      <c r="Q746" s="1">
        <v>-0.79879999999999995</v>
      </c>
      <c r="R746" s="1">
        <v>83.749499999999998</v>
      </c>
      <c r="S746" s="1">
        <v>83.753399999999999</v>
      </c>
      <c r="T746" s="1">
        <f t="shared" si="11"/>
        <v>-0.45250000000000057</v>
      </c>
    </row>
    <row r="747" spans="1:20">
      <c r="A747" s="2">
        <v>0.6821180555555556</v>
      </c>
      <c r="B747" s="1">
        <v>40.265999999999998</v>
      </c>
      <c r="C747" s="1">
        <v>4.0500000000000001E-2</v>
      </c>
      <c r="D747" s="1">
        <v>-1.589</v>
      </c>
      <c r="E747" s="1">
        <v>479.673</v>
      </c>
      <c r="F747" s="1">
        <v>60.162599999999998</v>
      </c>
      <c r="G747" s="1">
        <v>-3.0444</v>
      </c>
      <c r="H747" s="1" t="b">
        <v>0</v>
      </c>
      <c r="J747" s="1">
        <v>1</v>
      </c>
      <c r="K747" s="1">
        <v>1.5100000000000001E-2</v>
      </c>
      <c r="L747" s="1">
        <v>0</v>
      </c>
      <c r="N747" s="1">
        <v>2.9992999999999999</v>
      </c>
      <c r="O747" s="1">
        <v>18.162800000000001</v>
      </c>
      <c r="P747" s="1">
        <v>18.408799999999999</v>
      </c>
      <c r="Q747" s="1">
        <v>-0.74519999999999997</v>
      </c>
      <c r="R747" s="1">
        <v>83.297600000000003</v>
      </c>
      <c r="S747" s="1">
        <v>83.300899999999999</v>
      </c>
      <c r="T747" s="1">
        <f t="shared" si="11"/>
        <v>-0.45589999999999975</v>
      </c>
    </row>
    <row r="748" spans="1:20">
      <c r="A748" s="2">
        <v>0.6821180555555556</v>
      </c>
      <c r="B748" s="1">
        <v>40.305900000000001</v>
      </c>
      <c r="C748" s="1">
        <v>3.9899999999999998E-2</v>
      </c>
      <c r="D748" s="1">
        <v>-1.629</v>
      </c>
      <c r="E748" s="1">
        <v>480.34030000000001</v>
      </c>
      <c r="F748" s="1">
        <v>60.162500000000001</v>
      </c>
      <c r="G748" s="1">
        <v>-2.8403</v>
      </c>
      <c r="H748" s="1" t="b">
        <v>0</v>
      </c>
      <c r="J748" s="1">
        <v>1</v>
      </c>
      <c r="K748" s="1">
        <v>1.4999999999999999E-2</v>
      </c>
      <c r="L748" s="1">
        <v>0</v>
      </c>
      <c r="N748" s="1">
        <v>3.0306000000000002</v>
      </c>
      <c r="O748" s="1">
        <v>17.052099999999999</v>
      </c>
      <c r="P748" s="1">
        <v>17.319299999999998</v>
      </c>
      <c r="Q748" s="1">
        <v>-0.69410000000000005</v>
      </c>
      <c r="R748" s="1">
        <v>82.842100000000002</v>
      </c>
      <c r="S748" s="1">
        <v>82.844999999999999</v>
      </c>
      <c r="T748" s="1">
        <f t="shared" si="11"/>
        <v>-0.44620000000000459</v>
      </c>
    </row>
    <row r="749" spans="1:20">
      <c r="A749" s="2">
        <v>0.6821180555555556</v>
      </c>
      <c r="B749" s="1">
        <v>40.3476</v>
      </c>
      <c r="C749" s="1">
        <v>4.1799999999999997E-2</v>
      </c>
      <c r="D749" s="1">
        <v>-1.6672</v>
      </c>
      <c r="E749" s="1">
        <v>481.0077</v>
      </c>
      <c r="F749" s="1">
        <v>60.162399999999998</v>
      </c>
      <c r="G749" s="1">
        <v>-2.6328999999999998</v>
      </c>
      <c r="H749" s="1" t="b">
        <v>0</v>
      </c>
      <c r="J749" s="1">
        <v>1</v>
      </c>
      <c r="K749" s="1">
        <v>1.47E-2</v>
      </c>
      <c r="L749" s="1">
        <v>0</v>
      </c>
      <c r="N749" s="1">
        <v>3.06</v>
      </c>
      <c r="O749" s="1">
        <v>15.9413</v>
      </c>
      <c r="P749" s="1">
        <v>16.232299999999999</v>
      </c>
      <c r="Q749" s="1">
        <v>-0.64429999999999998</v>
      </c>
      <c r="R749" s="1">
        <v>82.396199999999993</v>
      </c>
      <c r="S749" s="1">
        <v>82.398799999999994</v>
      </c>
      <c r="T749" s="1">
        <f t="shared" si="11"/>
        <v>-0.45659999999999457</v>
      </c>
    </row>
    <row r="750" spans="1:20">
      <c r="A750" s="2">
        <v>0.6821180555555556</v>
      </c>
      <c r="B750" s="1">
        <v>40.3874</v>
      </c>
      <c r="C750" s="1">
        <v>3.9800000000000002E-2</v>
      </c>
      <c r="D750" s="1">
        <v>-1.7034</v>
      </c>
      <c r="E750" s="1">
        <v>481.67520000000002</v>
      </c>
      <c r="F750" s="1">
        <v>60.162399999999998</v>
      </c>
      <c r="G750" s="1">
        <v>-2.4253999999999998</v>
      </c>
      <c r="H750" s="1" t="b">
        <v>0</v>
      </c>
      <c r="J750" s="1">
        <v>1</v>
      </c>
      <c r="K750" s="1">
        <v>1.3599999999999999E-2</v>
      </c>
      <c r="L750" s="1">
        <v>0</v>
      </c>
      <c r="N750" s="1">
        <v>3.0874000000000001</v>
      </c>
      <c r="O750" s="1">
        <v>14.830399999999999</v>
      </c>
      <c r="P750" s="1">
        <v>15.148400000000001</v>
      </c>
      <c r="Q750" s="1">
        <v>-0.59740000000000004</v>
      </c>
      <c r="R750" s="1">
        <v>81.94</v>
      </c>
      <c r="S750" s="1">
        <v>81.9422</v>
      </c>
      <c r="T750" s="1">
        <f t="shared" si="11"/>
        <v>-0.45900000000000318</v>
      </c>
    </row>
    <row r="751" spans="1:20">
      <c r="A751" s="2">
        <v>0.6821180555555556</v>
      </c>
      <c r="B751" s="1">
        <v>40.426499999999997</v>
      </c>
      <c r="C751" s="1">
        <v>3.9199999999999999E-2</v>
      </c>
      <c r="D751" s="1">
        <v>-1.7377</v>
      </c>
      <c r="E751" s="1">
        <v>482.34280000000001</v>
      </c>
      <c r="F751" s="1">
        <v>60.162500000000001</v>
      </c>
      <c r="G751" s="1">
        <v>-2.2227000000000001</v>
      </c>
      <c r="H751" s="1" t="b">
        <v>0</v>
      </c>
      <c r="J751" s="1">
        <v>1</v>
      </c>
      <c r="K751" s="1">
        <v>1.1599999999999999E-2</v>
      </c>
      <c r="L751" s="1">
        <v>0</v>
      </c>
      <c r="N751" s="1">
        <v>3.1131000000000002</v>
      </c>
      <c r="O751" s="1">
        <v>13.7195</v>
      </c>
      <c r="P751" s="1">
        <v>14.068300000000001</v>
      </c>
      <c r="Q751" s="1">
        <v>-0.55259999999999998</v>
      </c>
      <c r="R751" s="1">
        <v>81.481300000000005</v>
      </c>
      <c r="S751" s="1">
        <v>81.483199999999997</v>
      </c>
      <c r="T751" s="1">
        <f t="shared" si="11"/>
        <v>-0.45000000000000284</v>
      </c>
    </row>
    <row r="752" spans="1:20">
      <c r="A752" s="2">
        <v>0.6821180555555556</v>
      </c>
      <c r="B752" s="1">
        <v>40.467500000000001</v>
      </c>
      <c r="C752" s="1">
        <v>4.0899999999999999E-2</v>
      </c>
      <c r="D752" s="1">
        <v>-1.7702</v>
      </c>
      <c r="E752" s="1">
        <v>483.01049999999998</v>
      </c>
      <c r="F752" s="1">
        <v>60.162599999999998</v>
      </c>
      <c r="G752" s="1">
        <v>-2.0304000000000002</v>
      </c>
      <c r="H752" s="1" t="b">
        <v>0</v>
      </c>
      <c r="J752" s="1">
        <v>1</v>
      </c>
      <c r="K752" s="1">
        <v>8.9999999999999993E-3</v>
      </c>
      <c r="L752" s="1">
        <v>0</v>
      </c>
      <c r="N752" s="1">
        <v>3.1375000000000002</v>
      </c>
      <c r="O752" s="1">
        <v>12.6084</v>
      </c>
      <c r="P752" s="1">
        <v>12.992900000000001</v>
      </c>
      <c r="Q752" s="1">
        <v>-0.50849999999999995</v>
      </c>
      <c r="R752" s="1">
        <v>81.031599999999997</v>
      </c>
      <c r="S752" s="1">
        <v>81.033199999999994</v>
      </c>
      <c r="T752" s="1">
        <f t="shared" si="11"/>
        <v>-0.44989999999999952</v>
      </c>
    </row>
    <row r="753" spans="1:20">
      <c r="A753" s="2">
        <v>0.6821180555555556</v>
      </c>
      <c r="B753" s="1">
        <v>40.508400000000002</v>
      </c>
      <c r="C753" s="1">
        <v>4.1000000000000002E-2</v>
      </c>
      <c r="D753" s="1">
        <v>-1.8008999999999999</v>
      </c>
      <c r="E753" s="1">
        <v>483.6782</v>
      </c>
      <c r="F753" s="1">
        <v>60.162700000000001</v>
      </c>
      <c r="G753" s="1">
        <v>-1.8534999999999999</v>
      </c>
      <c r="H753" s="1" t="b">
        <v>0</v>
      </c>
      <c r="J753" s="1">
        <v>1</v>
      </c>
      <c r="K753" s="1">
        <v>6.6E-3</v>
      </c>
      <c r="L753" s="1">
        <v>0</v>
      </c>
      <c r="N753" s="1">
        <v>3.1608000000000001</v>
      </c>
      <c r="O753" s="1">
        <v>11.497199999999999</v>
      </c>
      <c r="P753" s="1">
        <v>11.9238</v>
      </c>
      <c r="Q753" s="1">
        <v>-0.46560000000000001</v>
      </c>
      <c r="R753" s="1">
        <v>80.581999999999994</v>
      </c>
      <c r="S753" s="1">
        <v>80.583299999999994</v>
      </c>
      <c r="T753" s="1">
        <f t="shared" si="11"/>
        <v>-0.45059999999999434</v>
      </c>
    </row>
    <row r="754" spans="1:20">
      <c r="A754" s="2">
        <v>0.6821180555555556</v>
      </c>
      <c r="B754" s="1">
        <v>40.549399999999999</v>
      </c>
      <c r="C754" s="1">
        <v>4.0899999999999999E-2</v>
      </c>
      <c r="D754" s="1">
        <v>-1.8299000000000001</v>
      </c>
      <c r="E754" s="1">
        <v>484.34609999999998</v>
      </c>
      <c r="F754" s="1">
        <v>60.162700000000001</v>
      </c>
      <c r="G754" s="1">
        <v>-1.6929000000000001</v>
      </c>
      <c r="H754" s="1" t="b">
        <v>0</v>
      </c>
      <c r="J754" s="1">
        <v>1</v>
      </c>
      <c r="K754" s="1">
        <v>5.4000000000000003E-3</v>
      </c>
      <c r="L754" s="1">
        <v>0</v>
      </c>
      <c r="N754" s="1">
        <v>3.1471</v>
      </c>
      <c r="O754" s="1">
        <v>10.392300000000001</v>
      </c>
      <c r="P754" s="1">
        <v>10.8583</v>
      </c>
      <c r="Q754" s="1">
        <v>-0.42309999999999998</v>
      </c>
      <c r="R754" s="1">
        <v>80.131600000000006</v>
      </c>
      <c r="S754" s="1">
        <v>80.1327</v>
      </c>
      <c r="T754" s="1">
        <f t="shared" si="11"/>
        <v>-0.45289999999999964</v>
      </c>
    </row>
    <row r="755" spans="1:20">
      <c r="A755" s="2">
        <v>0.68212962962962964</v>
      </c>
      <c r="B755" s="1">
        <v>40.589799999999997</v>
      </c>
      <c r="C755" s="1">
        <v>4.0500000000000001E-2</v>
      </c>
      <c r="D755" s="1">
        <v>-1.8572</v>
      </c>
      <c r="E755" s="1">
        <v>485.01400000000001</v>
      </c>
      <c r="F755" s="1">
        <v>60.162700000000001</v>
      </c>
      <c r="G755" s="1">
        <v>-1.5468</v>
      </c>
      <c r="H755" s="1" t="b">
        <v>0</v>
      </c>
      <c r="J755" s="1">
        <v>1</v>
      </c>
      <c r="K755" s="1">
        <v>5.3E-3</v>
      </c>
      <c r="L755" s="1">
        <v>0</v>
      </c>
      <c r="N755" s="1">
        <v>3.0223</v>
      </c>
      <c r="O755" s="1">
        <v>9.3215000000000003</v>
      </c>
      <c r="P755" s="1">
        <v>9.7992000000000008</v>
      </c>
      <c r="Q755" s="1">
        <v>-0.38129999999999997</v>
      </c>
      <c r="R755" s="1">
        <v>79.678899999999999</v>
      </c>
      <c r="S755" s="1">
        <v>79.6798</v>
      </c>
      <c r="T755" s="1">
        <f t="shared" si="11"/>
        <v>-0.45059999999999434</v>
      </c>
    </row>
    <row r="756" spans="1:20">
      <c r="A756" s="2">
        <v>0.68212962962962964</v>
      </c>
      <c r="B756" s="1">
        <v>40.630600000000001</v>
      </c>
      <c r="C756" s="1">
        <v>4.0800000000000003E-2</v>
      </c>
      <c r="D756" s="1">
        <v>-1.8827</v>
      </c>
      <c r="E756" s="1">
        <v>485.68200000000002</v>
      </c>
      <c r="F756" s="1">
        <v>60.162700000000001</v>
      </c>
      <c r="G756" s="1">
        <v>-1.4123000000000001</v>
      </c>
      <c r="H756" s="1" t="b">
        <v>0</v>
      </c>
      <c r="J756" s="1">
        <v>1</v>
      </c>
      <c r="K756" s="1">
        <v>5.4000000000000003E-3</v>
      </c>
      <c r="L756" s="1">
        <v>0</v>
      </c>
      <c r="N756" s="1">
        <v>3.0421999999999998</v>
      </c>
      <c r="O756" s="1">
        <v>8.2097999999999995</v>
      </c>
      <c r="P756" s="1">
        <v>8.7553999999999998</v>
      </c>
      <c r="Q756" s="1">
        <v>-0.3402</v>
      </c>
      <c r="R756" s="1">
        <v>79.228399999999993</v>
      </c>
      <c r="S756" s="1">
        <v>79.229200000000006</v>
      </c>
      <c r="T756" s="1">
        <f t="shared" si="11"/>
        <v>-0.45250000000000057</v>
      </c>
    </row>
    <row r="757" spans="1:20">
      <c r="A757" s="2">
        <v>0.68212962962962964</v>
      </c>
      <c r="B757" s="1">
        <v>40.671100000000003</v>
      </c>
      <c r="C757" s="1">
        <v>4.0500000000000001E-2</v>
      </c>
      <c r="D757" s="1">
        <v>-1.9066000000000001</v>
      </c>
      <c r="E757" s="1">
        <v>486.35</v>
      </c>
      <c r="F757" s="1">
        <v>60.162700000000001</v>
      </c>
      <c r="G757" s="1">
        <v>-1.2871999999999999</v>
      </c>
      <c r="H757" s="1" t="b">
        <v>0</v>
      </c>
      <c r="J757" s="1">
        <v>1</v>
      </c>
      <c r="K757" s="1">
        <v>5.4000000000000003E-3</v>
      </c>
      <c r="L757" s="1">
        <v>0</v>
      </c>
      <c r="N757" s="1">
        <v>2.9722</v>
      </c>
      <c r="O757" s="1">
        <v>7.1356999999999999</v>
      </c>
      <c r="P757" s="1">
        <v>7.73</v>
      </c>
      <c r="Q757" s="1">
        <v>-0.3009</v>
      </c>
      <c r="R757" s="1">
        <v>78.7761</v>
      </c>
      <c r="S757" s="1">
        <v>78.776700000000005</v>
      </c>
      <c r="T757" s="1">
        <f t="shared" si="11"/>
        <v>-0.45540000000001157</v>
      </c>
    </row>
    <row r="758" spans="1:20">
      <c r="A758" s="2">
        <v>0.68212962962962964</v>
      </c>
      <c r="B758" s="1">
        <v>40.712299999999999</v>
      </c>
      <c r="C758" s="1">
        <v>4.1200000000000001E-2</v>
      </c>
      <c r="D758" s="1">
        <v>-1.9287000000000001</v>
      </c>
      <c r="E758" s="1">
        <v>487.0181</v>
      </c>
      <c r="F758" s="1">
        <v>60.162799999999997</v>
      </c>
      <c r="G758" s="1">
        <v>-1.17</v>
      </c>
      <c r="H758" s="1" t="b">
        <v>0</v>
      </c>
      <c r="J758" s="1">
        <v>1</v>
      </c>
      <c r="K758" s="1">
        <v>5.4000000000000003E-3</v>
      </c>
      <c r="L758" s="1">
        <v>0</v>
      </c>
      <c r="N758" s="1">
        <v>2.9721000000000002</v>
      </c>
      <c r="O758" s="1">
        <v>6.0315000000000003</v>
      </c>
      <c r="P758" s="1">
        <v>6.7240000000000002</v>
      </c>
      <c r="Q758" s="1">
        <v>-0.2636</v>
      </c>
      <c r="R758" s="1">
        <v>78.320899999999995</v>
      </c>
      <c r="S758" s="1">
        <v>78.321299999999994</v>
      </c>
      <c r="T758" s="1">
        <f t="shared" si="11"/>
        <v>-0.44639999999999702</v>
      </c>
    </row>
    <row r="759" spans="1:20">
      <c r="A759" s="2">
        <v>0.68212962962962964</v>
      </c>
      <c r="B759" s="1">
        <v>40.754300000000001</v>
      </c>
      <c r="C759" s="1">
        <v>4.2000000000000003E-2</v>
      </c>
      <c r="D759" s="1">
        <v>-1.9493</v>
      </c>
      <c r="E759" s="1">
        <v>487.68630000000002</v>
      </c>
      <c r="F759" s="1">
        <v>60.1629</v>
      </c>
      <c r="G759" s="1">
        <v>-1.0597000000000001</v>
      </c>
      <c r="H759" s="1" t="b">
        <v>0</v>
      </c>
      <c r="J759" s="1">
        <v>1</v>
      </c>
      <c r="K759" s="1">
        <v>5.1000000000000004E-3</v>
      </c>
      <c r="L759" s="1">
        <v>0</v>
      </c>
      <c r="N759" s="1">
        <v>2.8978999999999999</v>
      </c>
      <c r="O759" s="1">
        <v>4.9676</v>
      </c>
      <c r="P759" s="1">
        <v>5.7510000000000003</v>
      </c>
      <c r="Q759" s="1">
        <v>-0.22459999999999999</v>
      </c>
      <c r="R759" s="1">
        <v>77.874600000000001</v>
      </c>
      <c r="S759" s="1">
        <v>77.874899999999997</v>
      </c>
      <c r="T759" s="1">
        <f t="shared" si="11"/>
        <v>-0.45399999999999352</v>
      </c>
    </row>
    <row r="760" spans="1:20">
      <c r="A760" s="2">
        <v>0.68212962962962964</v>
      </c>
      <c r="B760" s="1">
        <v>40.795099999999998</v>
      </c>
      <c r="C760" s="1">
        <v>4.0899999999999999E-2</v>
      </c>
      <c r="D760" s="1">
        <v>-1.9682999999999999</v>
      </c>
      <c r="E760" s="1">
        <v>488.35449999999997</v>
      </c>
      <c r="F760" s="1">
        <v>60.1629</v>
      </c>
      <c r="G760" s="1">
        <v>-0.95579999999999998</v>
      </c>
      <c r="H760" s="1" t="b">
        <v>0</v>
      </c>
      <c r="J760" s="1">
        <v>1</v>
      </c>
      <c r="K760" s="1">
        <v>4.8999999999999998E-3</v>
      </c>
      <c r="L760" s="1">
        <v>0</v>
      </c>
      <c r="N760" s="1">
        <v>2.8018000000000001</v>
      </c>
      <c r="O760" s="1">
        <v>3.9055</v>
      </c>
      <c r="P760" s="1">
        <v>4.8066000000000004</v>
      </c>
      <c r="Q760" s="1">
        <v>-0.18779999999999999</v>
      </c>
      <c r="R760" s="1">
        <v>77.420599999999993</v>
      </c>
      <c r="S760" s="1">
        <v>77.420900000000003</v>
      </c>
      <c r="T760" s="1">
        <f t="shared" si="11"/>
        <v>-0.45889999999999986</v>
      </c>
    </row>
    <row r="761" spans="1:20">
      <c r="A761" s="2">
        <v>0.68212962962962964</v>
      </c>
      <c r="B761" s="1">
        <v>40.835099999999997</v>
      </c>
      <c r="C761" s="1">
        <v>3.9899999999999998E-2</v>
      </c>
      <c r="D761" s="1">
        <v>-1.9859</v>
      </c>
      <c r="E761" s="1">
        <v>489.02269999999999</v>
      </c>
      <c r="F761" s="1">
        <v>60.162999999999997</v>
      </c>
      <c r="G761" s="1">
        <v>-0.85780000000000001</v>
      </c>
      <c r="H761" s="1" t="b">
        <v>0</v>
      </c>
      <c r="J761" s="1">
        <v>1</v>
      </c>
      <c r="K761" s="1">
        <v>4.5999999999999999E-3</v>
      </c>
      <c r="L761" s="1">
        <v>0</v>
      </c>
      <c r="N761" s="1">
        <v>2.5047999999999999</v>
      </c>
      <c r="O761" s="1">
        <v>3.0074999999999998</v>
      </c>
      <c r="P761" s="1">
        <v>3.9138999999999999</v>
      </c>
      <c r="Q761" s="1">
        <v>-0.1482</v>
      </c>
      <c r="R761" s="1">
        <v>76.9619</v>
      </c>
      <c r="S761" s="1">
        <v>76.962000000000003</v>
      </c>
      <c r="T761" s="1">
        <f t="shared" si="11"/>
        <v>-0.45600000000000307</v>
      </c>
    </row>
    <row r="762" spans="1:20">
      <c r="A762" s="2">
        <v>0.68212962962962964</v>
      </c>
      <c r="B762" s="1">
        <v>40.875399999999999</v>
      </c>
      <c r="C762" s="1">
        <v>4.0399999999999998E-2</v>
      </c>
      <c r="D762" s="1">
        <v>-2.0019999999999998</v>
      </c>
      <c r="E762" s="1">
        <v>489.69099999999997</v>
      </c>
      <c r="F762" s="1">
        <v>60.1631</v>
      </c>
      <c r="G762" s="1">
        <v>-0.76539999999999997</v>
      </c>
      <c r="H762" s="1" t="b">
        <v>0</v>
      </c>
      <c r="J762" s="1">
        <v>1</v>
      </c>
      <c r="K762" s="1">
        <v>4.3E-3</v>
      </c>
      <c r="L762" s="1">
        <v>0</v>
      </c>
      <c r="N762" s="1">
        <v>2.4931999999999999</v>
      </c>
      <c r="O762" s="1">
        <v>1.9238</v>
      </c>
      <c r="P762" s="1">
        <v>3.1490999999999998</v>
      </c>
      <c r="Q762" s="1">
        <v>-0.11459999999999999</v>
      </c>
      <c r="R762" s="1">
        <v>76.505899999999997</v>
      </c>
      <c r="S762" s="1">
        <v>76.506</v>
      </c>
      <c r="T762" s="1">
        <f t="shared" si="11"/>
        <v>-0.45499999999999829</v>
      </c>
    </row>
    <row r="763" spans="1:20">
      <c r="A763" s="2">
        <v>0.68212962962962964</v>
      </c>
      <c r="B763" s="1">
        <v>40.917099999999998</v>
      </c>
      <c r="C763" s="1">
        <v>4.1700000000000001E-2</v>
      </c>
      <c r="D763" s="1">
        <v>-2.0169000000000001</v>
      </c>
      <c r="E763" s="1">
        <v>490.35930000000002</v>
      </c>
      <c r="F763" s="1">
        <v>60.1631</v>
      </c>
      <c r="G763" s="1">
        <v>-0.67849999999999999</v>
      </c>
      <c r="H763" s="1" t="b">
        <v>0</v>
      </c>
      <c r="J763" s="1">
        <v>1</v>
      </c>
      <c r="K763" s="1">
        <v>4.0000000000000001E-3</v>
      </c>
      <c r="L763" s="1">
        <v>0</v>
      </c>
      <c r="N763" s="1">
        <v>2.4697</v>
      </c>
      <c r="O763" s="1">
        <v>0.85370000000000001</v>
      </c>
      <c r="P763" s="1">
        <v>2.6131000000000002</v>
      </c>
      <c r="Q763" s="1">
        <v>-8.2600000000000007E-2</v>
      </c>
      <c r="R763" s="1">
        <v>76.050899999999999</v>
      </c>
      <c r="S763" s="1">
        <v>76.051000000000002</v>
      </c>
      <c r="T763" s="1">
        <f t="shared" si="11"/>
        <v>-0.45289999999999964</v>
      </c>
    </row>
    <row r="764" spans="1:20">
      <c r="A764" s="2">
        <v>0.68212962962962964</v>
      </c>
      <c r="B764" s="1">
        <v>40.958399999999997</v>
      </c>
      <c r="C764" s="1">
        <v>4.1300000000000003E-2</v>
      </c>
      <c r="D764" s="1">
        <v>-2.0304000000000002</v>
      </c>
      <c r="E764" s="1">
        <v>491.02769999999998</v>
      </c>
      <c r="F764" s="1">
        <v>60.163200000000003</v>
      </c>
      <c r="G764" s="1">
        <v>-0.59709999999999996</v>
      </c>
      <c r="H764" s="1" t="b">
        <v>0</v>
      </c>
      <c r="J764" s="1">
        <v>1</v>
      </c>
      <c r="K764" s="1">
        <v>3.5000000000000001E-3</v>
      </c>
      <c r="L764" s="1">
        <v>0</v>
      </c>
      <c r="N764" s="1">
        <v>2.2677999999999998</v>
      </c>
      <c r="O764" s="1">
        <v>0.2702</v>
      </c>
      <c r="P764" s="1">
        <v>2.2837999999999998</v>
      </c>
      <c r="Q764" s="1">
        <v>-5.2999999999999999E-2</v>
      </c>
      <c r="R764" s="1">
        <v>75.598100000000002</v>
      </c>
      <c r="S764" s="1">
        <v>75.598100000000002</v>
      </c>
      <c r="T764" s="1">
        <f t="shared" si="11"/>
        <v>-0.45050000000000523</v>
      </c>
    </row>
    <row r="765" spans="1:20">
      <c r="A765" s="2">
        <v>0.68212962962962964</v>
      </c>
      <c r="B765" s="1">
        <v>40.999499999999998</v>
      </c>
      <c r="C765" s="1">
        <v>4.1200000000000001E-2</v>
      </c>
      <c r="D765" s="1">
        <v>-2.0428000000000002</v>
      </c>
      <c r="E765" s="1">
        <v>491.69600000000003</v>
      </c>
      <c r="F765" s="1">
        <v>60.1633</v>
      </c>
      <c r="G765" s="1">
        <v>-0.52070000000000005</v>
      </c>
      <c r="H765" s="1" t="b">
        <v>0</v>
      </c>
      <c r="J765" s="1">
        <v>1</v>
      </c>
      <c r="K765" s="1">
        <v>3.5000000000000001E-3</v>
      </c>
      <c r="L765" s="1">
        <v>0</v>
      </c>
      <c r="N765" s="1">
        <v>2.1086</v>
      </c>
      <c r="O765" s="1">
        <v>0.16209999999999999</v>
      </c>
      <c r="P765" s="1">
        <v>2.1147999999999998</v>
      </c>
      <c r="Q765" s="1">
        <v>-2.0799999999999999E-2</v>
      </c>
      <c r="R765" s="1">
        <v>75.147599999999997</v>
      </c>
      <c r="S765" s="1">
        <v>75.147599999999997</v>
      </c>
      <c r="T765" s="1">
        <f t="shared" si="11"/>
        <v>-0.77799999999999159</v>
      </c>
    </row>
    <row r="766" spans="1:20">
      <c r="A766" s="2">
        <v>0.68212962962962964</v>
      </c>
      <c r="B766" s="1">
        <v>41.040599999999998</v>
      </c>
      <c r="C766" s="1">
        <v>4.1000000000000002E-2</v>
      </c>
      <c r="D766" s="1">
        <v>-2.0592000000000001</v>
      </c>
      <c r="E766" s="1">
        <v>492.6986</v>
      </c>
      <c r="F766" s="1">
        <v>60.1633</v>
      </c>
      <c r="G766" s="1">
        <v>-0.4133</v>
      </c>
      <c r="H766" s="1" t="b">
        <v>0</v>
      </c>
      <c r="J766" s="1">
        <v>1</v>
      </c>
      <c r="K766" s="1">
        <v>3.5000000000000001E-3</v>
      </c>
      <c r="L766" s="1">
        <v>0</v>
      </c>
      <c r="N766" s="1">
        <v>1.9985999999999999</v>
      </c>
      <c r="O766" s="1">
        <v>-4.48E-2</v>
      </c>
      <c r="P766" s="1">
        <v>1.9991000000000001</v>
      </c>
      <c r="Q766" s="1">
        <v>1.7899999999999999E-2</v>
      </c>
      <c r="R766" s="1">
        <v>74.369600000000005</v>
      </c>
      <c r="S766" s="1">
        <v>74.369600000000005</v>
      </c>
      <c r="T766" s="1">
        <f t="shared" si="11"/>
        <v>-0.45080000000000098</v>
      </c>
    </row>
    <row r="767" spans="1:20">
      <c r="A767" s="2">
        <v>0.68212962962962964</v>
      </c>
      <c r="B767" s="1">
        <v>41.0807</v>
      </c>
      <c r="C767" s="1">
        <v>4.0099999999999997E-2</v>
      </c>
      <c r="D767" s="1">
        <v>-2.0688</v>
      </c>
      <c r="E767" s="1">
        <v>493.36700000000002</v>
      </c>
      <c r="F767" s="1">
        <v>60.163400000000003</v>
      </c>
      <c r="G767" s="1">
        <v>-0.34560000000000002</v>
      </c>
      <c r="H767" s="1" t="b">
        <v>0</v>
      </c>
      <c r="J767" s="1">
        <v>1</v>
      </c>
      <c r="K767" s="1">
        <v>3.5000000000000001E-3</v>
      </c>
      <c r="L767" s="1">
        <v>0</v>
      </c>
      <c r="N767" s="1">
        <v>1.9806999999999999</v>
      </c>
      <c r="O767" s="1">
        <v>-5.5399999999999998E-2</v>
      </c>
      <c r="P767" s="1">
        <v>1.9815</v>
      </c>
      <c r="Q767" s="1">
        <v>5.2699999999999997E-2</v>
      </c>
      <c r="R767" s="1">
        <v>73.918700000000001</v>
      </c>
      <c r="S767" s="1">
        <v>73.918800000000005</v>
      </c>
      <c r="T767" s="1">
        <f t="shared" si="11"/>
        <v>-0.45420000000000016</v>
      </c>
    </row>
    <row r="768" spans="1:20">
      <c r="A768" s="2">
        <v>0.68212962962962964</v>
      </c>
      <c r="B768" s="1">
        <v>41.121099999999998</v>
      </c>
      <c r="C768" s="1">
        <v>4.0399999999999998E-2</v>
      </c>
      <c r="D768" s="1">
        <v>-2.0773000000000001</v>
      </c>
      <c r="E768" s="1">
        <v>494.03550000000001</v>
      </c>
      <c r="F768" s="1">
        <v>60.163400000000003</v>
      </c>
      <c r="G768" s="1">
        <v>-0.28050000000000003</v>
      </c>
      <c r="H768" s="1" t="b">
        <v>0</v>
      </c>
      <c r="J768" s="1">
        <v>1</v>
      </c>
      <c r="K768" s="1">
        <v>3.5000000000000001E-3</v>
      </c>
      <c r="L768" s="1">
        <v>0</v>
      </c>
      <c r="N768" s="1">
        <v>3.7193999999999998</v>
      </c>
      <c r="O768" s="1">
        <v>93.8797</v>
      </c>
      <c r="P768" s="1">
        <v>93.953299999999999</v>
      </c>
      <c r="Q768" s="1">
        <v>8.3799999999999999E-2</v>
      </c>
      <c r="R768" s="1">
        <v>73.464600000000004</v>
      </c>
      <c r="S768" s="1">
        <v>73.464600000000004</v>
      </c>
      <c r="T768" s="1">
        <f t="shared" si="11"/>
        <v>-0.45839999999999748</v>
      </c>
    </row>
    <row r="769" spans="1:20">
      <c r="A769" s="2">
        <v>0.68212962962962964</v>
      </c>
      <c r="B769" s="1">
        <v>41.161200000000001</v>
      </c>
      <c r="C769" s="1">
        <v>4.0099999999999997E-2</v>
      </c>
      <c r="D769" s="1">
        <v>-2.0849000000000002</v>
      </c>
      <c r="E769" s="1">
        <v>494.70389999999998</v>
      </c>
      <c r="F769" s="1">
        <v>60.163400000000003</v>
      </c>
      <c r="G769" s="1">
        <v>-0.21729999999999999</v>
      </c>
      <c r="H769" s="1" t="b">
        <v>0</v>
      </c>
      <c r="J769" s="1">
        <v>1</v>
      </c>
      <c r="K769" s="1">
        <v>3.5000000000000001E-3</v>
      </c>
      <c r="L769" s="1">
        <v>0</v>
      </c>
      <c r="N769" s="1">
        <v>3.7242999999999999</v>
      </c>
      <c r="O769" s="1">
        <v>92.766800000000003</v>
      </c>
      <c r="P769" s="1">
        <v>92.841499999999996</v>
      </c>
      <c r="Q769" s="1">
        <v>0.1091</v>
      </c>
      <c r="R769" s="1">
        <v>73.006100000000004</v>
      </c>
      <c r="S769" s="1">
        <v>73.006200000000007</v>
      </c>
      <c r="T769" s="1">
        <f t="shared" si="11"/>
        <v>-0.45980000000000132</v>
      </c>
    </row>
    <row r="770" spans="1:20">
      <c r="A770" s="2">
        <v>0.68212962962962964</v>
      </c>
      <c r="B770" s="1">
        <v>41.200800000000001</v>
      </c>
      <c r="C770" s="1">
        <v>3.9600000000000003E-2</v>
      </c>
      <c r="D770" s="1">
        <v>-2.0914999999999999</v>
      </c>
      <c r="E770" s="1">
        <v>495.37240000000003</v>
      </c>
      <c r="F770" s="1">
        <v>60.163400000000003</v>
      </c>
      <c r="G770" s="1">
        <v>-0.15579999999999999</v>
      </c>
      <c r="H770" s="1" t="b">
        <v>0</v>
      </c>
      <c r="J770" s="1">
        <v>1</v>
      </c>
      <c r="K770" s="1">
        <v>3.5000000000000001E-3</v>
      </c>
      <c r="L770" s="1">
        <v>0</v>
      </c>
      <c r="N770" s="1">
        <v>3.7282999999999999</v>
      </c>
      <c r="O770" s="1">
        <v>91.653800000000004</v>
      </c>
      <c r="P770" s="1">
        <v>91.729600000000005</v>
      </c>
      <c r="Q770" s="1">
        <v>0.1283</v>
      </c>
      <c r="R770" s="1">
        <v>72.546300000000002</v>
      </c>
      <c r="S770" s="1">
        <v>72.546400000000006</v>
      </c>
      <c r="T770" s="1">
        <f t="shared" si="11"/>
        <v>-0.45470000000000255</v>
      </c>
    </row>
    <row r="771" spans="1:20">
      <c r="A771" s="2">
        <v>0.68212962962962964</v>
      </c>
      <c r="B771" s="1">
        <v>41.241500000000002</v>
      </c>
      <c r="C771" s="1">
        <v>4.07E-2</v>
      </c>
      <c r="D771" s="1">
        <v>-2.0972</v>
      </c>
      <c r="E771" s="1">
        <v>496.04079999999999</v>
      </c>
      <c r="F771" s="1">
        <v>60.163499999999999</v>
      </c>
      <c r="G771" s="1">
        <v>-9.5600000000000004E-2</v>
      </c>
      <c r="H771" s="1" t="b">
        <v>0</v>
      </c>
      <c r="J771" s="1">
        <v>1</v>
      </c>
      <c r="K771" s="1">
        <v>3.5000000000000001E-3</v>
      </c>
      <c r="L771" s="1">
        <v>0</v>
      </c>
      <c r="N771" s="1">
        <v>3.7313999999999998</v>
      </c>
      <c r="O771" s="1">
        <v>90.540899999999993</v>
      </c>
      <c r="P771" s="1">
        <v>90.617800000000003</v>
      </c>
      <c r="Q771" s="1">
        <v>0.1416</v>
      </c>
      <c r="R771" s="1">
        <v>72.0916</v>
      </c>
      <c r="S771" s="1">
        <v>72.091700000000003</v>
      </c>
      <c r="T771" s="1">
        <f t="shared" si="11"/>
        <v>-0.45270000000000721</v>
      </c>
    </row>
    <row r="772" spans="1:20">
      <c r="A772" s="2">
        <v>0.68212962962962964</v>
      </c>
      <c r="B772" s="1">
        <v>41.281999999999996</v>
      </c>
      <c r="C772" s="1">
        <v>4.0500000000000001E-2</v>
      </c>
      <c r="D772" s="1">
        <v>-2.1019999999999999</v>
      </c>
      <c r="E772" s="1">
        <v>496.70929999999998</v>
      </c>
      <c r="F772" s="1">
        <v>60.163499999999999</v>
      </c>
      <c r="G772" s="1">
        <v>-3.5700000000000003E-2</v>
      </c>
      <c r="H772" s="1" t="b">
        <v>0</v>
      </c>
      <c r="J772" s="1">
        <v>1</v>
      </c>
      <c r="K772" s="1">
        <v>4.0000000000000001E-3</v>
      </c>
      <c r="L772" s="1">
        <v>0</v>
      </c>
      <c r="N772" s="1">
        <v>3.7336999999999998</v>
      </c>
      <c r="O772" s="1">
        <v>89.427999999999997</v>
      </c>
      <c r="P772" s="1">
        <v>89.505899999999997</v>
      </c>
      <c r="Q772" s="1">
        <v>0.14849999999999999</v>
      </c>
      <c r="R772" s="1">
        <v>71.638900000000007</v>
      </c>
      <c r="S772" s="1">
        <v>71.638999999999996</v>
      </c>
      <c r="T772" s="1">
        <f t="shared" ref="T772:T835" si="12">S773-S772</f>
        <v>-0.44549999999999557</v>
      </c>
    </row>
    <row r="773" spans="1:20">
      <c r="A773" s="2">
        <v>0.68212962962962964</v>
      </c>
      <c r="B773" s="1">
        <v>41.322099999999999</v>
      </c>
      <c r="C773" s="1">
        <v>4.0099999999999997E-2</v>
      </c>
      <c r="D773" s="1">
        <v>-2.1059000000000001</v>
      </c>
      <c r="E773" s="1">
        <v>497.3777</v>
      </c>
      <c r="F773" s="1">
        <v>60.163499999999999</v>
      </c>
      <c r="G773" s="1">
        <v>2.6100000000000002E-2</v>
      </c>
      <c r="H773" s="1" t="b">
        <v>0</v>
      </c>
      <c r="J773" s="1">
        <v>1</v>
      </c>
      <c r="K773" s="1">
        <v>4.8999999999999998E-3</v>
      </c>
      <c r="L773" s="1">
        <v>0</v>
      </c>
      <c r="N773" s="1">
        <v>3.7349000000000001</v>
      </c>
      <c r="O773" s="1">
        <v>88.315100000000001</v>
      </c>
      <c r="P773" s="1">
        <v>88.394000000000005</v>
      </c>
      <c r="Q773" s="1">
        <v>0.1444</v>
      </c>
      <c r="R773" s="1">
        <v>71.193399999999997</v>
      </c>
      <c r="S773" s="1">
        <v>71.1935</v>
      </c>
      <c r="T773" s="1">
        <f t="shared" si="12"/>
        <v>-0.45000000000000284</v>
      </c>
    </row>
    <row r="774" spans="1:20">
      <c r="A774" s="2">
        <v>0.68212962962962964</v>
      </c>
      <c r="B774" s="1">
        <v>41.361600000000003</v>
      </c>
      <c r="C774" s="1">
        <v>3.95E-2</v>
      </c>
      <c r="D774" s="1">
        <v>-2.1088</v>
      </c>
      <c r="E774" s="1">
        <v>498.0462</v>
      </c>
      <c r="F774" s="1">
        <v>60.163400000000003</v>
      </c>
      <c r="G774" s="1">
        <v>9.1999999999999998E-2</v>
      </c>
      <c r="H774" s="1" t="b">
        <v>0</v>
      </c>
      <c r="J774" s="1">
        <v>1</v>
      </c>
      <c r="K774" s="1">
        <v>6.0000000000000001E-3</v>
      </c>
      <c r="L774" s="1">
        <v>0</v>
      </c>
      <c r="N774" s="1">
        <v>3.7349999999999999</v>
      </c>
      <c r="O774" s="1">
        <v>87.202200000000005</v>
      </c>
      <c r="P774" s="1">
        <v>87.2821</v>
      </c>
      <c r="Q774" s="1">
        <v>0.13880000000000001</v>
      </c>
      <c r="R774" s="1">
        <v>70.743399999999994</v>
      </c>
      <c r="S774" s="1">
        <v>70.743499999999997</v>
      </c>
      <c r="T774" s="1">
        <f t="shared" si="12"/>
        <v>-0.44769999999999754</v>
      </c>
    </row>
    <row r="775" spans="1:20">
      <c r="A775" s="2">
        <v>0.68212962962962964</v>
      </c>
      <c r="B775" s="1">
        <v>41.401499999999999</v>
      </c>
      <c r="C775" s="1">
        <v>0.04</v>
      </c>
      <c r="D775" s="1">
        <v>-2.1107999999999998</v>
      </c>
      <c r="E775" s="1">
        <v>498.71469999999999</v>
      </c>
      <c r="F775" s="1">
        <v>60.163400000000003</v>
      </c>
      <c r="G775" s="1">
        <v>0.1636</v>
      </c>
      <c r="H775" s="1" t="b">
        <v>0</v>
      </c>
      <c r="J775" s="1">
        <v>1</v>
      </c>
      <c r="K775" s="1">
        <v>6.7000000000000002E-3</v>
      </c>
      <c r="L775" s="1">
        <v>0</v>
      </c>
      <c r="N775" s="1">
        <v>3.734</v>
      </c>
      <c r="O775" s="1">
        <v>86.089200000000005</v>
      </c>
      <c r="P775" s="1">
        <v>86.170199999999994</v>
      </c>
      <c r="Q775" s="1">
        <v>0.13189999999999999</v>
      </c>
      <c r="R775" s="1">
        <v>70.295699999999997</v>
      </c>
      <c r="S775" s="1">
        <v>70.2958</v>
      </c>
      <c r="T775" s="1">
        <f t="shared" si="12"/>
        <v>-0.44379999999999598</v>
      </c>
    </row>
    <row r="776" spans="1:20">
      <c r="A776" s="2">
        <v>0.68212962962962964</v>
      </c>
      <c r="B776" s="1">
        <v>41.441899999999997</v>
      </c>
      <c r="C776" s="1">
        <v>4.0300000000000002E-2</v>
      </c>
      <c r="D776" s="1">
        <v>-2.1118999999999999</v>
      </c>
      <c r="E776" s="1">
        <v>499.38310000000001</v>
      </c>
      <c r="F776" s="1">
        <v>60.163400000000003</v>
      </c>
      <c r="G776" s="1">
        <v>0.24049999999999999</v>
      </c>
      <c r="H776" s="1" t="b">
        <v>0</v>
      </c>
      <c r="J776" s="1">
        <v>1</v>
      </c>
      <c r="K776" s="1">
        <v>6.7999999999999996E-3</v>
      </c>
      <c r="L776" s="1">
        <v>0</v>
      </c>
      <c r="N776" s="1">
        <v>3.7317999999999998</v>
      </c>
      <c r="O776" s="1">
        <v>84.976399999999998</v>
      </c>
      <c r="P776" s="1">
        <v>85.058300000000003</v>
      </c>
      <c r="Q776" s="1">
        <v>0.124</v>
      </c>
      <c r="R776" s="1">
        <v>69.851900000000001</v>
      </c>
      <c r="S776" s="1">
        <v>69.852000000000004</v>
      </c>
      <c r="T776" s="1">
        <f t="shared" si="12"/>
        <v>-0.44500000000000739</v>
      </c>
    </row>
    <row r="777" spans="1:20">
      <c r="A777" s="2">
        <v>0.68212962962962964</v>
      </c>
      <c r="B777" s="1">
        <v>41.482199999999999</v>
      </c>
      <c r="C777" s="1">
        <v>4.0300000000000002E-2</v>
      </c>
      <c r="D777" s="1">
        <v>-2.1120000000000001</v>
      </c>
      <c r="E777" s="1">
        <v>500.05160000000001</v>
      </c>
      <c r="F777" s="1">
        <v>60.163400000000003</v>
      </c>
      <c r="G777" s="1">
        <v>0.32150000000000001</v>
      </c>
      <c r="H777" s="1" t="b">
        <v>0</v>
      </c>
      <c r="J777" s="1">
        <v>1</v>
      </c>
      <c r="K777" s="1">
        <v>6.7000000000000002E-3</v>
      </c>
      <c r="L777" s="1">
        <v>0</v>
      </c>
      <c r="N777" s="1">
        <v>3.7284000000000002</v>
      </c>
      <c r="O777" s="1">
        <v>83.863399999999999</v>
      </c>
      <c r="P777" s="1">
        <v>83.946299999999994</v>
      </c>
      <c r="Q777" s="1">
        <v>0.1148</v>
      </c>
      <c r="R777" s="1">
        <v>69.406899999999993</v>
      </c>
      <c r="S777" s="1">
        <v>69.406999999999996</v>
      </c>
      <c r="T777" s="1">
        <f t="shared" si="12"/>
        <v>-0.43939999999999202</v>
      </c>
    </row>
    <row r="778" spans="1:20">
      <c r="A778" s="2">
        <v>0.68212962962962964</v>
      </c>
      <c r="B778" s="1">
        <v>41.523499999999999</v>
      </c>
      <c r="C778" s="1">
        <v>4.1300000000000003E-2</v>
      </c>
      <c r="D778" s="1">
        <v>-2.1111</v>
      </c>
      <c r="E778" s="1">
        <v>500.72</v>
      </c>
      <c r="F778" s="1">
        <v>60.163499999999999</v>
      </c>
      <c r="G778" s="1">
        <v>0.40560000000000002</v>
      </c>
      <c r="H778" s="1" t="b">
        <v>0</v>
      </c>
      <c r="J778" s="1">
        <v>1</v>
      </c>
      <c r="K778" s="1">
        <v>6.4999999999999997E-3</v>
      </c>
      <c r="L778" s="1">
        <v>0</v>
      </c>
      <c r="N778" s="1">
        <v>3.7240000000000002</v>
      </c>
      <c r="O778" s="1">
        <v>82.750600000000006</v>
      </c>
      <c r="P778" s="1">
        <v>82.834299999999999</v>
      </c>
      <c r="Q778" s="1">
        <v>0.1045</v>
      </c>
      <c r="R778" s="1">
        <v>68.967500000000001</v>
      </c>
      <c r="S778" s="1">
        <v>68.967600000000004</v>
      </c>
      <c r="T778" s="1">
        <f t="shared" si="12"/>
        <v>-0.44110000000000582</v>
      </c>
    </row>
    <row r="779" spans="1:20">
      <c r="A779" s="2">
        <v>0.68214120370370368</v>
      </c>
      <c r="B779" s="1">
        <v>41.564599999999999</v>
      </c>
      <c r="C779" s="1">
        <v>4.1099999999999998E-2</v>
      </c>
      <c r="D779" s="1">
        <v>-2.1093999999999999</v>
      </c>
      <c r="E779" s="1">
        <v>501.38850000000002</v>
      </c>
      <c r="F779" s="1">
        <v>60.163499999999999</v>
      </c>
      <c r="G779" s="1">
        <v>0.49130000000000001</v>
      </c>
      <c r="H779" s="1" t="b">
        <v>0</v>
      </c>
      <c r="J779" s="1">
        <v>1</v>
      </c>
      <c r="K779" s="1">
        <v>6.1000000000000004E-3</v>
      </c>
      <c r="L779" s="1">
        <v>0</v>
      </c>
      <c r="N779" s="1">
        <v>3.7185999999999999</v>
      </c>
      <c r="O779" s="1">
        <v>81.637699999999995</v>
      </c>
      <c r="P779" s="1">
        <v>81.722300000000004</v>
      </c>
      <c r="Q779" s="1">
        <v>9.3200000000000005E-2</v>
      </c>
      <c r="R779" s="1">
        <v>68.526499999999999</v>
      </c>
      <c r="S779" s="1">
        <v>68.526499999999999</v>
      </c>
      <c r="T779" s="1">
        <f t="shared" si="12"/>
        <v>-0.44580000000000553</v>
      </c>
    </row>
    <row r="780" spans="1:20">
      <c r="A780" s="2">
        <v>0.68214120370370368</v>
      </c>
      <c r="B780" s="1">
        <v>41.604799999999997</v>
      </c>
      <c r="C780" s="1">
        <v>4.02E-2</v>
      </c>
      <c r="D780" s="1">
        <v>-2.1067999999999998</v>
      </c>
      <c r="E780" s="1">
        <v>502.05689999999998</v>
      </c>
      <c r="F780" s="1">
        <v>60.163499999999999</v>
      </c>
      <c r="G780" s="1">
        <v>0.57669999999999999</v>
      </c>
      <c r="H780" s="1" t="b">
        <v>0</v>
      </c>
      <c r="J780" s="1">
        <v>1</v>
      </c>
      <c r="K780" s="1">
        <v>5.4000000000000003E-3</v>
      </c>
      <c r="L780" s="1">
        <v>0</v>
      </c>
      <c r="N780" s="1">
        <v>3.7124000000000001</v>
      </c>
      <c r="O780" s="1">
        <v>80.524799999999999</v>
      </c>
      <c r="P780" s="1">
        <v>80.610299999999995</v>
      </c>
      <c r="Q780" s="1">
        <v>8.1100000000000005E-2</v>
      </c>
      <c r="R780" s="1">
        <v>68.080600000000004</v>
      </c>
      <c r="S780" s="1">
        <v>68.080699999999993</v>
      </c>
      <c r="T780" s="1">
        <f t="shared" si="12"/>
        <v>-0.43959999999999866</v>
      </c>
    </row>
    <row r="781" spans="1:20">
      <c r="A781" s="2">
        <v>0.68214120370370368</v>
      </c>
      <c r="B781" s="1">
        <v>41.646000000000001</v>
      </c>
      <c r="C781" s="1">
        <v>4.1200000000000001E-2</v>
      </c>
      <c r="D781" s="1">
        <v>-2.1032000000000002</v>
      </c>
      <c r="E781" s="1">
        <v>502.72539999999998</v>
      </c>
      <c r="F781" s="1">
        <v>60.163499999999999</v>
      </c>
      <c r="G781" s="1">
        <v>0.65969999999999995</v>
      </c>
      <c r="H781" s="1" t="b">
        <v>0</v>
      </c>
      <c r="J781" s="1">
        <v>1</v>
      </c>
      <c r="K781" s="1">
        <v>4.4999999999999997E-3</v>
      </c>
      <c r="L781" s="1">
        <v>0</v>
      </c>
      <c r="N781" s="1">
        <v>3.7052999999999998</v>
      </c>
      <c r="O781" s="1">
        <v>79.411900000000003</v>
      </c>
      <c r="P781" s="1">
        <v>79.4983</v>
      </c>
      <c r="Q781" s="1">
        <v>6.8199999999999997E-2</v>
      </c>
      <c r="R781" s="1">
        <v>67.641000000000005</v>
      </c>
      <c r="S781" s="1">
        <v>67.641099999999994</v>
      </c>
      <c r="T781" s="1">
        <f t="shared" si="12"/>
        <v>-0.44269999999998788</v>
      </c>
    </row>
    <row r="782" spans="1:20">
      <c r="A782" s="2">
        <v>0.68214120370370368</v>
      </c>
      <c r="B782" s="1">
        <v>41.686500000000002</v>
      </c>
      <c r="C782" s="1">
        <v>4.0599999999999997E-2</v>
      </c>
      <c r="D782" s="1">
        <v>-2.0989</v>
      </c>
      <c r="E782" s="1">
        <v>503.39389999999997</v>
      </c>
      <c r="F782" s="1">
        <v>60.163499999999999</v>
      </c>
      <c r="G782" s="1">
        <v>0.73829999999999996</v>
      </c>
      <c r="H782" s="1" t="b">
        <v>0</v>
      </c>
      <c r="J782" s="1">
        <v>1</v>
      </c>
      <c r="K782" s="1">
        <v>3.5000000000000001E-3</v>
      </c>
      <c r="L782" s="1">
        <v>0</v>
      </c>
      <c r="N782" s="1">
        <v>3.6976</v>
      </c>
      <c r="O782" s="1">
        <v>78.299000000000007</v>
      </c>
      <c r="P782" s="1">
        <v>78.386300000000006</v>
      </c>
      <c r="Q782" s="1">
        <v>5.4699999999999999E-2</v>
      </c>
      <c r="R782" s="1">
        <v>67.198300000000003</v>
      </c>
      <c r="S782" s="1">
        <v>67.198400000000007</v>
      </c>
      <c r="T782" s="1">
        <f t="shared" si="12"/>
        <v>-0.44750000000000512</v>
      </c>
    </row>
    <row r="783" spans="1:20">
      <c r="A783" s="2">
        <v>0.68214120370370368</v>
      </c>
      <c r="B783" s="1">
        <v>41.726300000000002</v>
      </c>
      <c r="C783" s="1">
        <v>3.9800000000000002E-2</v>
      </c>
      <c r="D783" s="1">
        <v>-2.0937999999999999</v>
      </c>
      <c r="E783" s="1">
        <v>504.06229999999999</v>
      </c>
      <c r="F783" s="1">
        <v>60.163600000000002</v>
      </c>
      <c r="G783" s="1">
        <v>0.8095</v>
      </c>
      <c r="H783" s="1" t="b">
        <v>0</v>
      </c>
      <c r="J783" s="1">
        <v>1</v>
      </c>
      <c r="K783" s="1">
        <v>2E-3</v>
      </c>
      <c r="L783" s="1">
        <v>0</v>
      </c>
      <c r="N783" s="1">
        <v>3.6894999999999998</v>
      </c>
      <c r="O783" s="1">
        <v>77.186199999999999</v>
      </c>
      <c r="P783" s="1">
        <v>77.274299999999997</v>
      </c>
      <c r="Q783" s="1">
        <v>4.0899999999999999E-2</v>
      </c>
      <c r="R783" s="1">
        <v>66.750900000000001</v>
      </c>
      <c r="S783" s="1">
        <v>66.750900000000001</v>
      </c>
      <c r="T783" s="1">
        <f t="shared" si="12"/>
        <v>-0.44780000000000086</v>
      </c>
    </row>
    <row r="784" spans="1:20">
      <c r="A784" s="2">
        <v>0.68214120370370368</v>
      </c>
      <c r="B784" s="1">
        <v>41.766100000000002</v>
      </c>
      <c r="C784" s="1">
        <v>3.9800000000000002E-2</v>
      </c>
      <c r="D784" s="1">
        <v>-2.0880000000000001</v>
      </c>
      <c r="E784" s="1">
        <v>504.73079999999999</v>
      </c>
      <c r="F784" s="1">
        <v>60.163600000000002</v>
      </c>
      <c r="G784" s="1">
        <v>0.86990000000000001</v>
      </c>
      <c r="H784" s="1" t="b">
        <v>0</v>
      </c>
      <c r="J784" s="1">
        <v>1</v>
      </c>
      <c r="K784" s="1">
        <v>0</v>
      </c>
      <c r="L784" s="1">
        <v>0</v>
      </c>
      <c r="N784" s="1">
        <v>3.6810999999999998</v>
      </c>
      <c r="O784" s="1">
        <v>76.073300000000003</v>
      </c>
      <c r="P784" s="1">
        <v>76.162300000000002</v>
      </c>
      <c r="Q784" s="1">
        <v>2.6800000000000001E-2</v>
      </c>
      <c r="R784" s="1">
        <v>66.303100000000001</v>
      </c>
      <c r="S784" s="1">
        <v>66.303100000000001</v>
      </c>
      <c r="T784" s="1">
        <f t="shared" si="12"/>
        <v>-0.45289999999999964</v>
      </c>
    </row>
    <row r="785" spans="1:20">
      <c r="A785" s="2">
        <v>0.68214120370370368</v>
      </c>
      <c r="B785" s="1">
        <v>41.805</v>
      </c>
      <c r="C785" s="1">
        <v>3.8899999999999997E-2</v>
      </c>
      <c r="D785" s="1">
        <v>-2.0815999999999999</v>
      </c>
      <c r="E785" s="1">
        <v>505.39920000000001</v>
      </c>
      <c r="F785" s="1">
        <v>60.163699999999999</v>
      </c>
      <c r="G785" s="1">
        <v>0.91700000000000004</v>
      </c>
      <c r="H785" s="1" t="b">
        <v>0</v>
      </c>
      <c r="J785" s="1">
        <v>1</v>
      </c>
      <c r="K785" s="1">
        <v>-1.6000000000000001E-3</v>
      </c>
      <c r="L785" s="1">
        <v>0</v>
      </c>
      <c r="N785" s="1">
        <v>3.6728000000000001</v>
      </c>
      <c r="O785" s="1">
        <v>74.960400000000007</v>
      </c>
      <c r="P785" s="1">
        <v>75.050299999999993</v>
      </c>
      <c r="Q785" s="1">
        <v>1.29E-2</v>
      </c>
      <c r="R785" s="1">
        <v>65.850200000000001</v>
      </c>
      <c r="S785" s="1">
        <v>65.850200000000001</v>
      </c>
      <c r="T785" s="1">
        <f t="shared" si="12"/>
        <v>-0.44379999999999598</v>
      </c>
    </row>
    <row r="786" spans="1:20">
      <c r="A786" s="2">
        <v>0.68214120370370368</v>
      </c>
      <c r="B786" s="1">
        <v>41.845500000000001</v>
      </c>
      <c r="C786" s="1">
        <v>4.0500000000000001E-2</v>
      </c>
      <c r="D786" s="1">
        <v>-2.0748000000000002</v>
      </c>
      <c r="E786" s="1">
        <v>506.0677</v>
      </c>
      <c r="F786" s="1">
        <v>60.163699999999999</v>
      </c>
      <c r="G786" s="1">
        <v>0.94810000000000005</v>
      </c>
      <c r="H786" s="1" t="b">
        <v>0</v>
      </c>
      <c r="J786" s="1">
        <v>1</v>
      </c>
      <c r="K786" s="1">
        <v>-3.8E-3</v>
      </c>
      <c r="L786" s="1">
        <v>0</v>
      </c>
      <c r="N786" s="1">
        <v>3.6646000000000001</v>
      </c>
      <c r="O786" s="1">
        <v>73.847499999999997</v>
      </c>
      <c r="P786" s="1">
        <v>73.938400000000001</v>
      </c>
      <c r="Q786" s="1">
        <v>-1.1000000000000001E-3</v>
      </c>
      <c r="R786" s="1">
        <v>65.406400000000005</v>
      </c>
      <c r="S786" s="1">
        <v>65.406400000000005</v>
      </c>
      <c r="T786" s="1">
        <f t="shared" si="12"/>
        <v>-0.44070000000000675</v>
      </c>
    </row>
    <row r="787" spans="1:20">
      <c r="A787" s="2">
        <v>0.68214120370370368</v>
      </c>
      <c r="B787" s="1">
        <v>41.886499999999998</v>
      </c>
      <c r="C787" s="1">
        <v>4.1000000000000002E-2</v>
      </c>
      <c r="D787" s="1">
        <v>-2.0674999999999999</v>
      </c>
      <c r="E787" s="1">
        <v>506.73610000000002</v>
      </c>
      <c r="F787" s="1">
        <v>60.163699999999999</v>
      </c>
      <c r="G787" s="1">
        <v>0.96140000000000003</v>
      </c>
      <c r="H787" s="1" t="b">
        <v>0</v>
      </c>
      <c r="J787" s="1">
        <v>1</v>
      </c>
      <c r="K787" s="1">
        <v>-5.4999999999999997E-3</v>
      </c>
      <c r="L787" s="1">
        <v>0</v>
      </c>
      <c r="N787" s="1">
        <v>3.6568000000000001</v>
      </c>
      <c r="O787" s="1">
        <v>72.7346</v>
      </c>
      <c r="P787" s="1">
        <v>72.826499999999996</v>
      </c>
      <c r="Q787" s="1">
        <v>-1.47E-2</v>
      </c>
      <c r="R787" s="1">
        <v>64.965699999999998</v>
      </c>
      <c r="S787" s="1">
        <v>64.965699999999998</v>
      </c>
      <c r="T787" s="1">
        <f t="shared" si="12"/>
        <v>-0.43930000000000291</v>
      </c>
    </row>
    <row r="788" spans="1:20">
      <c r="A788" s="2">
        <v>0.68214120370370368</v>
      </c>
      <c r="B788" s="1">
        <v>41.927799999999998</v>
      </c>
      <c r="C788" s="1">
        <v>4.1300000000000003E-2</v>
      </c>
      <c r="D788" s="1">
        <v>-2.06</v>
      </c>
      <c r="E788" s="1">
        <v>507.40460000000002</v>
      </c>
      <c r="F788" s="1">
        <v>60.163699999999999</v>
      </c>
      <c r="G788" s="1">
        <v>0.95720000000000005</v>
      </c>
      <c r="H788" s="1" t="b">
        <v>0</v>
      </c>
      <c r="J788" s="1">
        <v>1</v>
      </c>
      <c r="K788" s="1">
        <v>-6.4999999999999997E-3</v>
      </c>
      <c r="L788" s="1">
        <v>0</v>
      </c>
      <c r="N788" s="1">
        <v>3.6494</v>
      </c>
      <c r="O788" s="1">
        <v>71.621700000000004</v>
      </c>
      <c r="P788" s="1">
        <v>71.714600000000004</v>
      </c>
      <c r="Q788" s="1">
        <v>-2.8000000000000001E-2</v>
      </c>
      <c r="R788" s="1">
        <v>64.526399999999995</v>
      </c>
      <c r="S788" s="1">
        <v>64.526399999999995</v>
      </c>
      <c r="T788" s="1">
        <f t="shared" si="12"/>
        <v>-0.44409999999999172</v>
      </c>
    </row>
    <row r="789" spans="1:20">
      <c r="A789" s="2">
        <v>0.68214120370370368</v>
      </c>
      <c r="B789" s="1">
        <v>41.968200000000003</v>
      </c>
      <c r="C789" s="1">
        <v>4.0399999999999998E-2</v>
      </c>
      <c r="D789" s="1">
        <v>-2.0522999999999998</v>
      </c>
      <c r="E789" s="1">
        <v>508.07310000000001</v>
      </c>
      <c r="F789" s="1">
        <v>60.163699999999999</v>
      </c>
      <c r="G789" s="1">
        <v>0.9375</v>
      </c>
      <c r="H789" s="1" t="b">
        <v>0</v>
      </c>
      <c r="J789" s="1">
        <v>1</v>
      </c>
      <c r="K789" s="1">
        <v>-6.6E-3</v>
      </c>
      <c r="L789" s="1">
        <v>0</v>
      </c>
      <c r="N789" s="1">
        <v>3.6425000000000001</v>
      </c>
      <c r="O789" s="1">
        <v>70.508799999999994</v>
      </c>
      <c r="P789" s="1">
        <v>70.602800000000002</v>
      </c>
      <c r="Q789" s="1">
        <v>-4.0599999999999997E-2</v>
      </c>
      <c r="R789" s="1">
        <v>64.082300000000004</v>
      </c>
      <c r="S789" s="1">
        <v>64.082300000000004</v>
      </c>
      <c r="T789" s="1">
        <f t="shared" si="12"/>
        <v>-0.4486000000000061</v>
      </c>
    </row>
    <row r="790" spans="1:20">
      <c r="A790" s="2">
        <v>0.68214120370370368</v>
      </c>
      <c r="B790" s="1">
        <v>42.007899999999999</v>
      </c>
      <c r="C790" s="1">
        <v>3.9600000000000003E-2</v>
      </c>
      <c r="D790" s="1">
        <v>-2.0444</v>
      </c>
      <c r="E790" s="1">
        <v>508.74149999999997</v>
      </c>
      <c r="F790" s="1">
        <v>60.163699999999999</v>
      </c>
      <c r="G790" s="1">
        <v>0.90490000000000004</v>
      </c>
      <c r="H790" s="1" t="b">
        <v>0</v>
      </c>
      <c r="J790" s="1">
        <v>1</v>
      </c>
      <c r="K790" s="1">
        <v>-6.6E-3</v>
      </c>
      <c r="L790" s="1">
        <v>0</v>
      </c>
      <c r="N790" s="1">
        <v>3.6360999999999999</v>
      </c>
      <c r="O790" s="1">
        <v>69.395799999999994</v>
      </c>
      <c r="P790" s="1">
        <v>69.491</v>
      </c>
      <c r="Q790" s="1">
        <v>-5.2699999999999997E-2</v>
      </c>
      <c r="R790" s="1">
        <v>63.633699999999997</v>
      </c>
      <c r="S790" s="1">
        <v>63.633699999999997</v>
      </c>
      <c r="T790" s="1">
        <f t="shared" si="12"/>
        <v>-0.45009999999999906</v>
      </c>
    </row>
    <row r="791" spans="1:20">
      <c r="A791" s="2">
        <v>0.68214120370370368</v>
      </c>
      <c r="B791" s="1">
        <v>42.0473</v>
      </c>
      <c r="C791" s="1">
        <v>3.9399999999999998E-2</v>
      </c>
      <c r="D791" s="1">
        <v>-2.0365000000000002</v>
      </c>
      <c r="E791" s="1">
        <v>509.41</v>
      </c>
      <c r="F791" s="1">
        <v>60.163800000000002</v>
      </c>
      <c r="G791" s="1">
        <v>0.86150000000000004</v>
      </c>
      <c r="H791" s="1" t="b">
        <v>0</v>
      </c>
      <c r="J791" s="1">
        <v>1</v>
      </c>
      <c r="K791" s="1">
        <v>-6.6E-3</v>
      </c>
      <c r="L791" s="1">
        <v>0</v>
      </c>
      <c r="N791" s="1">
        <v>3.63</v>
      </c>
      <c r="O791" s="1">
        <v>68.282899999999998</v>
      </c>
      <c r="P791" s="1">
        <v>68.379300000000001</v>
      </c>
      <c r="Q791" s="1">
        <v>-6.4500000000000002E-2</v>
      </c>
      <c r="R791" s="1">
        <v>63.183599999999998</v>
      </c>
      <c r="S791" s="1">
        <v>63.183599999999998</v>
      </c>
      <c r="T791" s="1">
        <f t="shared" si="12"/>
        <v>-0.44989999999999952</v>
      </c>
    </row>
    <row r="792" spans="1:20">
      <c r="A792" s="2">
        <v>0.68214120370370368</v>
      </c>
      <c r="B792" s="1">
        <v>42.086799999999997</v>
      </c>
      <c r="C792" s="1">
        <v>3.95E-2</v>
      </c>
      <c r="D792" s="1">
        <v>-2.0286</v>
      </c>
      <c r="E792" s="1">
        <v>510.07839999999999</v>
      </c>
      <c r="F792" s="1">
        <v>60.163800000000002</v>
      </c>
      <c r="G792" s="1">
        <v>0.80920000000000003</v>
      </c>
      <c r="H792" s="1" t="b">
        <v>0</v>
      </c>
      <c r="J792" s="1">
        <v>1</v>
      </c>
      <c r="K792" s="1">
        <v>-6.6E-3</v>
      </c>
      <c r="L792" s="1">
        <v>0</v>
      </c>
      <c r="N792" s="1">
        <v>3.6242999999999999</v>
      </c>
      <c r="O792" s="1">
        <v>67.169899999999998</v>
      </c>
      <c r="P792" s="1">
        <v>67.267600000000002</v>
      </c>
      <c r="Q792" s="1">
        <v>-7.5800000000000006E-2</v>
      </c>
      <c r="R792" s="1">
        <v>62.733600000000003</v>
      </c>
      <c r="S792" s="1">
        <v>62.733699999999999</v>
      </c>
      <c r="T792" s="1">
        <f t="shared" si="12"/>
        <v>-0.44910000000000139</v>
      </c>
    </row>
    <row r="793" spans="1:20">
      <c r="A793" s="2">
        <v>0.68214120370370368</v>
      </c>
      <c r="B793" s="1">
        <v>42.126300000000001</v>
      </c>
      <c r="C793" s="1">
        <v>3.9600000000000003E-2</v>
      </c>
      <c r="D793" s="1">
        <v>-2.0207999999999999</v>
      </c>
      <c r="E793" s="1">
        <v>510.74689999999998</v>
      </c>
      <c r="F793" s="1">
        <v>60.163800000000002</v>
      </c>
      <c r="G793" s="1">
        <v>0.74919999999999998</v>
      </c>
      <c r="H793" s="1" t="b">
        <v>0</v>
      </c>
      <c r="J793" s="1">
        <v>1</v>
      </c>
      <c r="K793" s="1">
        <v>-6.6E-3</v>
      </c>
      <c r="L793" s="1">
        <v>0</v>
      </c>
      <c r="N793" s="1">
        <v>3.6190000000000002</v>
      </c>
      <c r="O793" s="1">
        <v>66.057000000000002</v>
      </c>
      <c r="P793" s="1">
        <v>66.156000000000006</v>
      </c>
      <c r="Q793" s="1">
        <v>-8.6599999999999996E-2</v>
      </c>
      <c r="R793" s="1">
        <v>62.284599999999998</v>
      </c>
      <c r="S793" s="1">
        <v>62.284599999999998</v>
      </c>
      <c r="T793" s="1">
        <f t="shared" si="12"/>
        <v>-0.44089999999999918</v>
      </c>
    </row>
    <row r="794" spans="1:20">
      <c r="A794" s="2">
        <v>0.68214120370370368</v>
      </c>
      <c r="B794" s="1">
        <v>42.167200000000001</v>
      </c>
      <c r="C794" s="1">
        <v>4.0899999999999999E-2</v>
      </c>
      <c r="D794" s="1">
        <v>-2.0131999999999999</v>
      </c>
      <c r="E794" s="1">
        <v>511.4153</v>
      </c>
      <c r="F794" s="1">
        <v>60.163800000000002</v>
      </c>
      <c r="G794" s="1">
        <v>0.68289999999999995</v>
      </c>
      <c r="H794" s="1" t="b">
        <v>0</v>
      </c>
      <c r="J794" s="1">
        <v>1</v>
      </c>
      <c r="K794" s="1">
        <v>-6.6E-3</v>
      </c>
      <c r="L794" s="1">
        <v>0</v>
      </c>
      <c r="N794" s="1">
        <v>3.6141999999999999</v>
      </c>
      <c r="O794" s="1">
        <v>64.944000000000003</v>
      </c>
      <c r="P794" s="1">
        <v>65.044499999999999</v>
      </c>
      <c r="Q794" s="1">
        <v>-9.7299999999999998E-2</v>
      </c>
      <c r="R794" s="1">
        <v>61.843600000000002</v>
      </c>
      <c r="S794" s="1">
        <v>61.843699999999998</v>
      </c>
      <c r="T794" s="1">
        <f t="shared" si="12"/>
        <v>-0.44819999999999993</v>
      </c>
    </row>
    <row r="795" spans="1:20">
      <c r="A795" s="2">
        <v>0.68214120370370368</v>
      </c>
      <c r="B795" s="1">
        <v>42.206800000000001</v>
      </c>
      <c r="C795" s="1">
        <v>3.9600000000000003E-2</v>
      </c>
      <c r="D795" s="1">
        <v>-2.0057999999999998</v>
      </c>
      <c r="E795" s="1">
        <v>512.0838</v>
      </c>
      <c r="F795" s="1">
        <v>60.163699999999999</v>
      </c>
      <c r="G795" s="1">
        <v>0.61119999999999997</v>
      </c>
      <c r="H795" s="1" t="b">
        <v>0</v>
      </c>
      <c r="J795" s="1">
        <v>1</v>
      </c>
      <c r="K795" s="1">
        <v>-6.6E-3</v>
      </c>
      <c r="L795" s="1">
        <v>0</v>
      </c>
      <c r="N795" s="1">
        <v>3.61</v>
      </c>
      <c r="O795" s="1">
        <v>63.831099999999999</v>
      </c>
      <c r="P795" s="1">
        <v>63.933100000000003</v>
      </c>
      <c r="Q795" s="1">
        <v>-0.1072</v>
      </c>
      <c r="R795" s="1">
        <v>61.395400000000002</v>
      </c>
      <c r="S795" s="1">
        <v>61.395499999999998</v>
      </c>
      <c r="T795" s="1">
        <f t="shared" si="12"/>
        <v>-0.44419999999999504</v>
      </c>
    </row>
    <row r="796" spans="1:20">
      <c r="A796" s="2">
        <v>0.68214120370370368</v>
      </c>
      <c r="B796" s="1">
        <v>42.247199999999999</v>
      </c>
      <c r="C796" s="1">
        <v>4.0300000000000002E-2</v>
      </c>
      <c r="D796" s="1">
        <v>-1.9988999999999999</v>
      </c>
      <c r="E796" s="1">
        <v>512.75229999999999</v>
      </c>
      <c r="F796" s="1">
        <v>60.163699999999999</v>
      </c>
      <c r="G796" s="1">
        <v>0.53500000000000003</v>
      </c>
      <c r="H796" s="1" t="b">
        <v>0</v>
      </c>
      <c r="J796" s="1">
        <v>1</v>
      </c>
      <c r="K796" s="1">
        <v>-6.6E-3</v>
      </c>
      <c r="L796" s="1">
        <v>0</v>
      </c>
      <c r="N796" s="1">
        <v>3.6063000000000001</v>
      </c>
      <c r="O796" s="1">
        <v>62.7181</v>
      </c>
      <c r="P796" s="1">
        <v>62.8217</v>
      </c>
      <c r="Q796" s="1">
        <v>-0.1166</v>
      </c>
      <c r="R796" s="1">
        <v>60.9512</v>
      </c>
      <c r="S796" s="1">
        <v>60.951300000000003</v>
      </c>
      <c r="T796" s="1">
        <f t="shared" si="12"/>
        <v>-0.44560000000000599</v>
      </c>
    </row>
    <row r="797" spans="1:20">
      <c r="A797" s="2">
        <v>0.68214120370370368</v>
      </c>
      <c r="B797" s="1">
        <v>42.287500000000001</v>
      </c>
      <c r="C797" s="1">
        <v>4.0300000000000002E-2</v>
      </c>
      <c r="D797" s="1">
        <v>-1.9923999999999999</v>
      </c>
      <c r="E797" s="1">
        <v>513.42070000000001</v>
      </c>
      <c r="F797" s="1">
        <v>60.163699999999999</v>
      </c>
      <c r="G797" s="1">
        <v>0.45540000000000003</v>
      </c>
      <c r="H797" s="1" t="b">
        <v>0</v>
      </c>
      <c r="J797" s="1">
        <v>1</v>
      </c>
      <c r="K797" s="1">
        <v>-6.3E-3</v>
      </c>
      <c r="L797" s="1">
        <v>0</v>
      </c>
      <c r="N797" s="1">
        <v>3.6031</v>
      </c>
      <c r="O797" s="1">
        <v>61.605200000000004</v>
      </c>
      <c r="P797" s="1">
        <v>61.7104</v>
      </c>
      <c r="Q797" s="1">
        <v>-0.1255</v>
      </c>
      <c r="R797" s="1">
        <v>60.505600000000001</v>
      </c>
      <c r="S797" s="1">
        <v>60.505699999999997</v>
      </c>
      <c r="T797" s="1">
        <f t="shared" si="12"/>
        <v>-0.44669999999999987</v>
      </c>
    </row>
    <row r="798" spans="1:20">
      <c r="A798" s="2">
        <v>0.68214120370370368</v>
      </c>
      <c r="B798" s="1">
        <v>42.327399999999997</v>
      </c>
      <c r="C798" s="1">
        <v>0.04</v>
      </c>
      <c r="D798" s="1">
        <v>-1.9863</v>
      </c>
      <c r="E798" s="1">
        <v>514.08920000000001</v>
      </c>
      <c r="F798" s="1">
        <v>60.163699999999999</v>
      </c>
      <c r="G798" s="1">
        <v>0.37430000000000002</v>
      </c>
      <c r="H798" s="1" t="b">
        <v>0</v>
      </c>
      <c r="J798" s="1">
        <v>1</v>
      </c>
      <c r="K798" s="1">
        <v>-5.7000000000000002E-3</v>
      </c>
      <c r="L798" s="1">
        <v>0</v>
      </c>
      <c r="N798" s="1">
        <v>3.6004999999999998</v>
      </c>
      <c r="O798" s="1">
        <v>60.4923</v>
      </c>
      <c r="P798" s="1">
        <v>60.599299999999999</v>
      </c>
      <c r="Q798" s="1">
        <v>-0.1338</v>
      </c>
      <c r="R798" s="1">
        <v>60.058799999999998</v>
      </c>
      <c r="S798" s="1">
        <v>60.058999999999997</v>
      </c>
      <c r="T798" s="1">
        <f t="shared" si="12"/>
        <v>-0.44129999999999825</v>
      </c>
    </row>
    <row r="799" spans="1:20">
      <c r="A799" s="2">
        <v>0.68214120370370368</v>
      </c>
      <c r="B799" s="1">
        <v>42.368200000000002</v>
      </c>
      <c r="C799" s="1">
        <v>4.0800000000000003E-2</v>
      </c>
      <c r="D799" s="1">
        <v>-1.9807999999999999</v>
      </c>
      <c r="E799" s="1">
        <v>514.75760000000002</v>
      </c>
      <c r="F799" s="1">
        <v>60.163699999999999</v>
      </c>
      <c r="G799" s="1">
        <v>0.29339999999999999</v>
      </c>
      <c r="H799" s="1" t="b">
        <v>0</v>
      </c>
      <c r="J799" s="1">
        <v>1</v>
      </c>
      <c r="K799" s="1">
        <v>-5.1000000000000004E-3</v>
      </c>
      <c r="L799" s="1">
        <v>0</v>
      </c>
      <c r="N799" s="1">
        <v>3.5983999999999998</v>
      </c>
      <c r="O799" s="1">
        <v>59.379300000000001</v>
      </c>
      <c r="P799" s="1">
        <v>59.488300000000002</v>
      </c>
      <c r="Q799" s="1">
        <v>-0.14169999999999999</v>
      </c>
      <c r="R799" s="1">
        <v>59.617600000000003</v>
      </c>
      <c r="S799" s="1">
        <v>59.617699999999999</v>
      </c>
      <c r="T799" s="1">
        <f t="shared" si="12"/>
        <v>-0.44950000000000045</v>
      </c>
    </row>
    <row r="800" spans="1:20">
      <c r="A800" s="2">
        <v>0.68214120370370368</v>
      </c>
      <c r="B800" s="1">
        <v>42.407600000000002</v>
      </c>
      <c r="C800" s="1">
        <v>3.9399999999999998E-2</v>
      </c>
      <c r="D800" s="1">
        <v>-1.9758</v>
      </c>
      <c r="E800" s="1">
        <v>515.42610000000002</v>
      </c>
      <c r="F800" s="1">
        <v>60.163699999999999</v>
      </c>
      <c r="G800" s="1">
        <v>0.21460000000000001</v>
      </c>
      <c r="H800" s="1" t="b">
        <v>0</v>
      </c>
      <c r="J800" s="1">
        <v>1</v>
      </c>
      <c r="K800" s="1">
        <v>-4.4000000000000003E-3</v>
      </c>
      <c r="L800" s="1">
        <v>0</v>
      </c>
      <c r="N800" s="1">
        <v>3.5968</v>
      </c>
      <c r="O800" s="1">
        <v>58.266399999999997</v>
      </c>
      <c r="P800" s="1">
        <v>58.377299999999998</v>
      </c>
      <c r="Q800" s="1">
        <v>-0.1489</v>
      </c>
      <c r="R800" s="1">
        <v>59.167999999999999</v>
      </c>
      <c r="S800" s="1">
        <v>59.168199999999999</v>
      </c>
      <c r="T800" s="1">
        <f t="shared" si="12"/>
        <v>-0.44399999999999551</v>
      </c>
    </row>
    <row r="801" spans="1:20">
      <c r="A801" s="2">
        <v>0.68214120370370368</v>
      </c>
      <c r="B801" s="1">
        <v>42.4482</v>
      </c>
      <c r="C801" s="1">
        <v>4.0599999999999997E-2</v>
      </c>
      <c r="D801" s="1">
        <v>-1.9715</v>
      </c>
      <c r="E801" s="1">
        <v>516.09450000000004</v>
      </c>
      <c r="F801" s="1">
        <v>60.163600000000002</v>
      </c>
      <c r="G801" s="1">
        <v>0.13789999999999999</v>
      </c>
      <c r="H801" s="1" t="b">
        <v>0</v>
      </c>
      <c r="J801" s="1">
        <v>1</v>
      </c>
      <c r="K801" s="1">
        <v>-4.3E-3</v>
      </c>
      <c r="L801" s="1">
        <v>0</v>
      </c>
      <c r="N801" s="1">
        <v>3.5956999999999999</v>
      </c>
      <c r="O801" s="1">
        <v>57.153399999999998</v>
      </c>
      <c r="P801" s="1">
        <v>57.266399999999997</v>
      </c>
      <c r="Q801" s="1">
        <v>-0.15640000000000001</v>
      </c>
      <c r="R801" s="1">
        <v>58.7239</v>
      </c>
      <c r="S801" s="1">
        <v>58.724200000000003</v>
      </c>
      <c r="T801" s="1">
        <f t="shared" si="12"/>
        <v>-0.44910000000000139</v>
      </c>
    </row>
    <row r="802" spans="1:20">
      <c r="A802" s="2">
        <v>0.68214120370370368</v>
      </c>
      <c r="B802" s="1">
        <v>42.4876</v>
      </c>
      <c r="C802" s="1">
        <v>3.9399999999999998E-2</v>
      </c>
      <c r="D802" s="1">
        <v>-1.9677</v>
      </c>
      <c r="E802" s="1">
        <v>516.76300000000003</v>
      </c>
      <c r="F802" s="1">
        <v>60.163600000000002</v>
      </c>
      <c r="G802" s="1">
        <v>6.3600000000000004E-2</v>
      </c>
      <c r="H802" s="1" t="b">
        <v>0</v>
      </c>
      <c r="J802" s="1">
        <v>1</v>
      </c>
      <c r="K802" s="1">
        <v>-4.1000000000000003E-3</v>
      </c>
      <c r="L802" s="1">
        <v>0</v>
      </c>
      <c r="N802" s="1">
        <v>3.5951</v>
      </c>
      <c r="O802" s="1">
        <v>56.040500000000002</v>
      </c>
      <c r="P802" s="1">
        <v>56.155700000000003</v>
      </c>
      <c r="Q802" s="1">
        <v>-0.1638</v>
      </c>
      <c r="R802" s="1">
        <v>58.274799999999999</v>
      </c>
      <c r="S802" s="1">
        <v>58.275100000000002</v>
      </c>
      <c r="T802" s="1">
        <f t="shared" si="12"/>
        <v>-0.44559999999999889</v>
      </c>
    </row>
    <row r="803" spans="1:20">
      <c r="A803" s="2">
        <v>0.68214120370370368</v>
      </c>
      <c r="B803" s="1">
        <v>42.527700000000003</v>
      </c>
      <c r="C803" s="1">
        <v>4.0099999999999997E-2</v>
      </c>
      <c r="D803" s="1">
        <v>-1.9645999999999999</v>
      </c>
      <c r="E803" s="1">
        <v>517.43150000000003</v>
      </c>
      <c r="F803" s="1">
        <v>60.163600000000002</v>
      </c>
      <c r="G803" s="1">
        <v>-8.0999999999999996E-3</v>
      </c>
      <c r="H803" s="1" t="b">
        <v>0</v>
      </c>
      <c r="J803" s="1">
        <v>1</v>
      </c>
      <c r="K803" s="1">
        <v>-3.8999999999999998E-3</v>
      </c>
      <c r="L803" s="1">
        <v>0</v>
      </c>
      <c r="N803" s="1">
        <v>3.5951</v>
      </c>
      <c r="O803" s="1">
        <v>54.927599999999998</v>
      </c>
      <c r="P803" s="1">
        <v>55.045099999999998</v>
      </c>
      <c r="Q803" s="1">
        <v>-0.17130000000000001</v>
      </c>
      <c r="R803" s="1">
        <v>57.829300000000003</v>
      </c>
      <c r="S803" s="1">
        <v>57.829500000000003</v>
      </c>
      <c r="T803" s="1">
        <f t="shared" si="12"/>
        <v>-0.44610000000000127</v>
      </c>
    </row>
    <row r="804" spans="1:20">
      <c r="A804" s="2">
        <v>0.68215277777777772</v>
      </c>
      <c r="B804" s="1">
        <v>42.567799999999998</v>
      </c>
      <c r="C804" s="1">
        <v>4.0099999999999997E-2</v>
      </c>
      <c r="D804" s="1">
        <v>-1.9621999999999999</v>
      </c>
      <c r="E804" s="1">
        <v>518.09990000000005</v>
      </c>
      <c r="F804" s="1">
        <v>60.163600000000002</v>
      </c>
      <c r="G804" s="1">
        <v>-7.7499999999999999E-2</v>
      </c>
      <c r="H804" s="1" t="b">
        <v>0</v>
      </c>
      <c r="J804" s="1">
        <v>1</v>
      </c>
      <c r="K804" s="1">
        <v>-3.8E-3</v>
      </c>
      <c r="L804" s="1">
        <v>0</v>
      </c>
      <c r="N804" s="1">
        <v>3.1859999999999999</v>
      </c>
      <c r="O804" s="1">
        <v>53.840699999999998</v>
      </c>
      <c r="P804" s="1">
        <v>53.934899999999999</v>
      </c>
      <c r="Q804" s="1">
        <v>-0.17860000000000001</v>
      </c>
      <c r="R804" s="1">
        <v>57.383099999999999</v>
      </c>
      <c r="S804" s="1">
        <v>57.383400000000002</v>
      </c>
      <c r="T804" s="1">
        <f t="shared" si="12"/>
        <v>-0.44630000000000081</v>
      </c>
    </row>
    <row r="805" spans="1:20">
      <c r="A805" s="2">
        <v>0.68215277777777772</v>
      </c>
      <c r="B805" s="1">
        <v>42.607700000000001</v>
      </c>
      <c r="C805" s="1">
        <v>3.9899999999999998E-2</v>
      </c>
      <c r="D805" s="1">
        <v>-1.9604999999999999</v>
      </c>
      <c r="E805" s="1">
        <v>518.76840000000004</v>
      </c>
      <c r="F805" s="1">
        <v>60.163600000000002</v>
      </c>
      <c r="G805" s="1">
        <v>-0.14430000000000001</v>
      </c>
      <c r="H805" s="1" t="b">
        <v>0</v>
      </c>
      <c r="J805" s="1">
        <v>1</v>
      </c>
      <c r="K805" s="1">
        <v>-3.5999999999999999E-3</v>
      </c>
      <c r="L805" s="1">
        <v>0</v>
      </c>
      <c r="N805" s="1">
        <v>3.1871</v>
      </c>
      <c r="O805" s="1">
        <v>52.7273</v>
      </c>
      <c r="P805" s="1">
        <v>52.823500000000003</v>
      </c>
      <c r="Q805" s="1">
        <v>-0.1855</v>
      </c>
      <c r="R805" s="1">
        <v>56.936799999999998</v>
      </c>
      <c r="S805" s="1">
        <v>56.937100000000001</v>
      </c>
      <c r="T805" s="1">
        <f t="shared" si="12"/>
        <v>-0.44230000000000302</v>
      </c>
    </row>
    <row r="806" spans="1:20">
      <c r="A806" s="2">
        <v>0.68215277777777772</v>
      </c>
      <c r="B806" s="1">
        <v>42.648600000000002</v>
      </c>
      <c r="C806" s="1">
        <v>4.0899999999999999E-2</v>
      </c>
      <c r="D806" s="1">
        <v>-1.9595</v>
      </c>
      <c r="E806" s="1">
        <v>519.43679999999995</v>
      </c>
      <c r="F806" s="1">
        <v>60.163600000000002</v>
      </c>
      <c r="G806" s="1">
        <v>-0.2089</v>
      </c>
      <c r="H806" s="1" t="b">
        <v>0</v>
      </c>
      <c r="J806" s="1">
        <v>1</v>
      </c>
      <c r="K806" s="1">
        <v>-3.5000000000000001E-3</v>
      </c>
      <c r="L806" s="1">
        <v>0</v>
      </c>
      <c r="N806" s="1">
        <v>3.1888000000000001</v>
      </c>
      <c r="O806" s="1">
        <v>51.613900000000001</v>
      </c>
      <c r="P806" s="1">
        <v>51.712299999999999</v>
      </c>
      <c r="Q806" s="1">
        <v>-0.1923</v>
      </c>
      <c r="R806" s="1">
        <v>56.494500000000002</v>
      </c>
      <c r="S806" s="1">
        <v>56.494799999999998</v>
      </c>
      <c r="T806" s="1">
        <f t="shared" si="12"/>
        <v>-0.44409999999999883</v>
      </c>
    </row>
    <row r="807" spans="1:20">
      <c r="A807" s="2">
        <v>0.68215277777777772</v>
      </c>
      <c r="B807" s="1">
        <v>42.688899999999997</v>
      </c>
      <c r="C807" s="1">
        <v>4.0300000000000002E-2</v>
      </c>
      <c r="D807" s="1">
        <v>-1.9592000000000001</v>
      </c>
      <c r="E807" s="1">
        <v>520.10530000000006</v>
      </c>
      <c r="F807" s="1">
        <v>60.163600000000002</v>
      </c>
      <c r="G807" s="1">
        <v>-0.27129999999999999</v>
      </c>
      <c r="H807" s="1" t="b">
        <v>0</v>
      </c>
      <c r="J807" s="1">
        <v>1</v>
      </c>
      <c r="K807" s="1">
        <v>-3.3E-3</v>
      </c>
      <c r="L807" s="1">
        <v>0</v>
      </c>
      <c r="N807" s="1">
        <v>3.1911</v>
      </c>
      <c r="O807" s="1">
        <v>50.500599999999999</v>
      </c>
      <c r="P807" s="1">
        <v>50.601300000000002</v>
      </c>
      <c r="Q807" s="1">
        <v>-0.19850000000000001</v>
      </c>
      <c r="R807" s="1">
        <v>56.050400000000003</v>
      </c>
      <c r="S807" s="1">
        <v>56.050699999999999</v>
      </c>
      <c r="T807" s="1">
        <f t="shared" si="12"/>
        <v>-0.44469999999999743</v>
      </c>
    </row>
    <row r="808" spans="1:20">
      <c r="A808" s="2">
        <v>0.68215277777777772</v>
      </c>
      <c r="B808" s="1">
        <v>42.729300000000002</v>
      </c>
      <c r="C808" s="1">
        <v>4.0399999999999998E-2</v>
      </c>
      <c r="D808" s="1">
        <v>-1.9596</v>
      </c>
      <c r="E808" s="1">
        <v>520.77369999999996</v>
      </c>
      <c r="F808" s="1">
        <v>60.163600000000002</v>
      </c>
      <c r="G808" s="1">
        <v>-0.33169999999999999</v>
      </c>
      <c r="H808" s="1" t="b">
        <v>0</v>
      </c>
      <c r="J808" s="1">
        <v>1</v>
      </c>
      <c r="K808" s="1">
        <v>-3.3E-3</v>
      </c>
      <c r="L808" s="1">
        <v>0</v>
      </c>
      <c r="N808" s="1">
        <v>3.194</v>
      </c>
      <c r="O808" s="1">
        <v>49.3872</v>
      </c>
      <c r="P808" s="1">
        <v>49.490400000000001</v>
      </c>
      <c r="Q808" s="1">
        <v>-0.20419999999999999</v>
      </c>
      <c r="R808" s="1">
        <v>55.605600000000003</v>
      </c>
      <c r="S808" s="1">
        <v>55.606000000000002</v>
      </c>
      <c r="T808" s="1">
        <f t="shared" si="12"/>
        <v>-0.44870000000000232</v>
      </c>
    </row>
    <row r="809" spans="1:20">
      <c r="A809" s="2">
        <v>0.68215277777777772</v>
      </c>
      <c r="B809" s="1">
        <v>42.768799999999999</v>
      </c>
      <c r="C809" s="1">
        <v>3.9399999999999998E-2</v>
      </c>
      <c r="D809" s="1">
        <v>-1.9605999999999999</v>
      </c>
      <c r="E809" s="1">
        <v>521.44219999999996</v>
      </c>
      <c r="F809" s="1">
        <v>60.163600000000002</v>
      </c>
      <c r="G809" s="1">
        <v>-0.39040000000000002</v>
      </c>
      <c r="H809" s="1" t="b">
        <v>0</v>
      </c>
      <c r="J809" s="1">
        <v>1</v>
      </c>
      <c r="K809" s="1">
        <v>-3.3E-3</v>
      </c>
      <c r="L809" s="1">
        <v>0</v>
      </c>
      <c r="N809" s="1">
        <v>3.1976</v>
      </c>
      <c r="O809" s="1">
        <v>48.273899999999998</v>
      </c>
      <c r="P809" s="1">
        <v>48.3797</v>
      </c>
      <c r="Q809" s="1">
        <v>-0.2092</v>
      </c>
      <c r="R809" s="1">
        <v>55.1569</v>
      </c>
      <c r="S809" s="1">
        <v>55.157299999999999</v>
      </c>
      <c r="T809" s="1">
        <f t="shared" si="12"/>
        <v>-0.44339999999999691</v>
      </c>
    </row>
    <row r="810" spans="1:20">
      <c r="A810" s="2">
        <v>0.68215277777777772</v>
      </c>
      <c r="B810" s="1">
        <v>42.809399999999997</v>
      </c>
      <c r="C810" s="1">
        <v>4.07E-2</v>
      </c>
      <c r="D810" s="1">
        <v>-1.9623999999999999</v>
      </c>
      <c r="E810" s="1">
        <v>522.11069999999995</v>
      </c>
      <c r="F810" s="1">
        <v>60.163600000000002</v>
      </c>
      <c r="G810" s="1">
        <v>-0.4476</v>
      </c>
      <c r="H810" s="1" t="b">
        <v>0</v>
      </c>
      <c r="J810" s="1">
        <v>1</v>
      </c>
      <c r="K810" s="1">
        <v>-3.2000000000000002E-3</v>
      </c>
      <c r="L810" s="1">
        <v>0</v>
      </c>
      <c r="N810" s="1">
        <v>3.2018</v>
      </c>
      <c r="O810" s="1">
        <v>47.160600000000002</v>
      </c>
      <c r="P810" s="1">
        <v>47.269100000000002</v>
      </c>
      <c r="Q810" s="1">
        <v>-0.21379999999999999</v>
      </c>
      <c r="R810" s="1">
        <v>54.7134</v>
      </c>
      <c r="S810" s="1">
        <v>54.713900000000002</v>
      </c>
      <c r="T810" s="1">
        <f t="shared" si="12"/>
        <v>-0.4375</v>
      </c>
    </row>
    <row r="811" spans="1:20">
      <c r="A811" s="2">
        <v>0.68215277777777772</v>
      </c>
      <c r="B811" s="1">
        <v>42.850900000000003</v>
      </c>
      <c r="C811" s="1">
        <v>4.1399999999999999E-2</v>
      </c>
      <c r="D811" s="1">
        <v>-1.9648000000000001</v>
      </c>
      <c r="E811" s="1">
        <v>522.77909999999997</v>
      </c>
      <c r="F811" s="1">
        <v>60.163600000000002</v>
      </c>
      <c r="G811" s="1">
        <v>-0.50229999999999997</v>
      </c>
      <c r="H811" s="1" t="b">
        <v>0</v>
      </c>
      <c r="J811" s="1">
        <v>1</v>
      </c>
      <c r="K811" s="1">
        <v>-2.7000000000000001E-3</v>
      </c>
      <c r="L811" s="1">
        <v>0</v>
      </c>
      <c r="N811" s="1">
        <v>3.2065000000000001</v>
      </c>
      <c r="O811" s="1">
        <v>46.0473</v>
      </c>
      <c r="P811" s="1">
        <v>46.158799999999999</v>
      </c>
      <c r="Q811" s="1">
        <v>-0.21820000000000001</v>
      </c>
      <c r="R811" s="1">
        <v>54.276000000000003</v>
      </c>
      <c r="S811" s="1">
        <v>54.276400000000002</v>
      </c>
      <c r="T811" s="1">
        <f t="shared" si="12"/>
        <v>-0.44620000000000459</v>
      </c>
    </row>
    <row r="812" spans="1:20">
      <c r="A812" s="2">
        <v>0.68215277777777772</v>
      </c>
      <c r="B812" s="1">
        <v>42.890999999999998</v>
      </c>
      <c r="C812" s="1">
        <v>4.02E-2</v>
      </c>
      <c r="D812" s="1">
        <v>-1.9679</v>
      </c>
      <c r="E812" s="1">
        <v>523.44759999999997</v>
      </c>
      <c r="F812" s="1">
        <v>60.163699999999999</v>
      </c>
      <c r="G812" s="1">
        <v>-0.55210000000000004</v>
      </c>
      <c r="H812" s="1" t="b">
        <v>0</v>
      </c>
      <c r="J812" s="1">
        <v>1</v>
      </c>
      <c r="K812" s="1">
        <v>-1.4E-3</v>
      </c>
      <c r="L812" s="1">
        <v>0</v>
      </c>
      <c r="N812" s="1">
        <v>3.2115999999999998</v>
      </c>
      <c r="O812" s="1">
        <v>44.934100000000001</v>
      </c>
      <c r="P812" s="1">
        <v>45.048699999999997</v>
      </c>
      <c r="Q812" s="1">
        <v>-0.2218</v>
      </c>
      <c r="R812" s="1">
        <v>53.829799999999999</v>
      </c>
      <c r="S812" s="1">
        <v>53.830199999999998</v>
      </c>
      <c r="T812" s="1">
        <f t="shared" si="12"/>
        <v>-0.44310000000000116</v>
      </c>
    </row>
    <row r="813" spans="1:20">
      <c r="A813" s="2">
        <v>0.68215277777777772</v>
      </c>
      <c r="B813" s="1">
        <v>42.931600000000003</v>
      </c>
      <c r="C813" s="1">
        <v>4.0500000000000001E-2</v>
      </c>
      <c r="D813" s="1">
        <v>-1.9714</v>
      </c>
      <c r="E813" s="1">
        <v>524.11599999999999</v>
      </c>
      <c r="F813" s="1">
        <v>60.163699999999999</v>
      </c>
      <c r="G813" s="1">
        <v>-0.59360000000000002</v>
      </c>
      <c r="H813" s="1" t="b">
        <v>0</v>
      </c>
      <c r="J813" s="1">
        <v>1</v>
      </c>
      <c r="K813" s="1">
        <v>4.0000000000000002E-4</v>
      </c>
      <c r="L813" s="1">
        <v>0</v>
      </c>
      <c r="N813" s="1">
        <v>3.2168999999999999</v>
      </c>
      <c r="O813" s="1">
        <v>43.820900000000002</v>
      </c>
      <c r="P813" s="1">
        <v>43.938800000000001</v>
      </c>
      <c r="Q813" s="1">
        <v>-0.22550000000000001</v>
      </c>
      <c r="R813" s="1">
        <v>53.386600000000001</v>
      </c>
      <c r="S813" s="1">
        <v>53.387099999999997</v>
      </c>
      <c r="T813" s="1">
        <f t="shared" si="12"/>
        <v>-0.44249999999999545</v>
      </c>
    </row>
    <row r="814" spans="1:20">
      <c r="A814" s="2">
        <v>0.68215277777777772</v>
      </c>
      <c r="B814" s="1">
        <v>42.972299999999997</v>
      </c>
      <c r="C814" s="1">
        <v>4.07E-2</v>
      </c>
      <c r="D814" s="1">
        <v>-1.9754</v>
      </c>
      <c r="E814" s="1">
        <v>524.78449999999998</v>
      </c>
      <c r="F814" s="1">
        <v>60.163699999999999</v>
      </c>
      <c r="G814" s="1">
        <v>-0.62390000000000001</v>
      </c>
      <c r="H814" s="1" t="b">
        <v>0</v>
      </c>
      <c r="J814" s="1">
        <v>1</v>
      </c>
      <c r="K814" s="1">
        <v>2.2000000000000001E-3</v>
      </c>
      <c r="L814" s="1">
        <v>0</v>
      </c>
      <c r="N814" s="1">
        <v>3.2222</v>
      </c>
      <c r="O814" s="1">
        <v>42.707799999999999</v>
      </c>
      <c r="P814" s="1">
        <v>42.829099999999997</v>
      </c>
      <c r="Q814" s="1">
        <v>-0.22919999999999999</v>
      </c>
      <c r="R814" s="1">
        <v>52.944099999999999</v>
      </c>
      <c r="S814" s="1">
        <v>52.944600000000001</v>
      </c>
      <c r="T814" s="1">
        <f t="shared" si="12"/>
        <v>-0.44400000000000261</v>
      </c>
    </row>
    <row r="815" spans="1:20">
      <c r="A815" s="2">
        <v>0.68215277777777772</v>
      </c>
      <c r="B815" s="1">
        <v>43.012799999999999</v>
      </c>
      <c r="C815" s="1">
        <v>4.0500000000000001E-2</v>
      </c>
      <c r="D815" s="1">
        <v>-1.9797</v>
      </c>
      <c r="E815" s="1">
        <v>525.4529</v>
      </c>
      <c r="F815" s="1">
        <v>60.163699999999999</v>
      </c>
      <c r="G815" s="1">
        <v>-0.64139999999999997</v>
      </c>
      <c r="H815" s="1" t="b">
        <v>0</v>
      </c>
      <c r="J815" s="1">
        <v>1</v>
      </c>
      <c r="K815" s="1">
        <v>3.5000000000000001E-3</v>
      </c>
      <c r="L815" s="1">
        <v>0</v>
      </c>
      <c r="N815" s="1">
        <v>3.2271999999999998</v>
      </c>
      <c r="O815" s="1">
        <v>41.594700000000003</v>
      </c>
      <c r="P815" s="1">
        <v>41.719700000000003</v>
      </c>
      <c r="Q815" s="1">
        <v>-0.2331</v>
      </c>
      <c r="R815" s="1">
        <v>52.500100000000003</v>
      </c>
      <c r="S815" s="1">
        <v>52.500599999999999</v>
      </c>
      <c r="T815" s="1">
        <f t="shared" si="12"/>
        <v>-0.44719999999999516</v>
      </c>
    </row>
    <row r="816" spans="1:20">
      <c r="A816" s="2">
        <v>0.68215277777777772</v>
      </c>
      <c r="B816" s="1">
        <v>43.052500000000002</v>
      </c>
      <c r="C816" s="1">
        <v>3.9699999999999999E-2</v>
      </c>
      <c r="D816" s="1">
        <v>-1.9843</v>
      </c>
      <c r="E816" s="1">
        <v>526.12139999999999</v>
      </c>
      <c r="F816" s="1">
        <v>60.163699999999999</v>
      </c>
      <c r="G816" s="1">
        <v>-0.64690000000000003</v>
      </c>
      <c r="H816" s="1" t="b">
        <v>0</v>
      </c>
      <c r="J816" s="1">
        <v>1</v>
      </c>
      <c r="K816" s="1">
        <v>3.7000000000000002E-3</v>
      </c>
      <c r="L816" s="1">
        <v>0</v>
      </c>
      <c r="N816" s="1">
        <v>3.2321</v>
      </c>
      <c r="O816" s="1">
        <v>40.4818</v>
      </c>
      <c r="P816" s="1">
        <v>40.610599999999998</v>
      </c>
      <c r="Q816" s="1">
        <v>-0.23710000000000001</v>
      </c>
      <c r="R816" s="1">
        <v>52.052900000000001</v>
      </c>
      <c r="S816" s="1">
        <v>52.053400000000003</v>
      </c>
      <c r="T816" s="1">
        <f t="shared" si="12"/>
        <v>-0.43850000000000477</v>
      </c>
    </row>
    <row r="817" spans="1:20">
      <c r="A817" s="2">
        <v>0.68215277777777772</v>
      </c>
      <c r="B817" s="1">
        <v>43.094000000000001</v>
      </c>
      <c r="C817" s="1">
        <v>4.1500000000000002E-2</v>
      </c>
      <c r="D817" s="1">
        <v>-1.9891000000000001</v>
      </c>
      <c r="E817" s="1">
        <v>526.78989999999999</v>
      </c>
      <c r="F817" s="1">
        <v>60.163800000000002</v>
      </c>
      <c r="G817" s="1">
        <v>-0.64229999999999998</v>
      </c>
      <c r="H817" s="1" t="b">
        <v>0</v>
      </c>
      <c r="J817" s="1">
        <v>1</v>
      </c>
      <c r="K817" s="1">
        <v>3.7000000000000002E-3</v>
      </c>
      <c r="L817" s="1">
        <v>0</v>
      </c>
      <c r="N817" s="1">
        <v>3.2366999999999999</v>
      </c>
      <c r="O817" s="1">
        <v>39.368899999999996</v>
      </c>
      <c r="P817" s="1">
        <v>39.5017</v>
      </c>
      <c r="Q817" s="1">
        <v>-0.2417</v>
      </c>
      <c r="R817" s="1">
        <v>51.614400000000003</v>
      </c>
      <c r="S817" s="1">
        <v>51.614899999999999</v>
      </c>
      <c r="T817" s="1">
        <f t="shared" si="12"/>
        <v>-0.43710000000000093</v>
      </c>
    </row>
    <row r="818" spans="1:20">
      <c r="A818" s="2">
        <v>0.68215277777777772</v>
      </c>
      <c r="B818" s="1">
        <v>43.1357</v>
      </c>
      <c r="C818" s="1">
        <v>4.1700000000000001E-2</v>
      </c>
      <c r="D818" s="1">
        <v>-1.9942</v>
      </c>
      <c r="E818" s="1">
        <v>527.45830000000001</v>
      </c>
      <c r="F818" s="1">
        <v>60.163800000000002</v>
      </c>
      <c r="G818" s="1">
        <v>-0.62929999999999997</v>
      </c>
      <c r="H818" s="1" t="b">
        <v>0</v>
      </c>
      <c r="J818" s="1">
        <v>1</v>
      </c>
      <c r="K818" s="1">
        <v>3.7000000000000002E-3</v>
      </c>
      <c r="L818" s="1">
        <v>0</v>
      </c>
      <c r="N818" s="1">
        <v>3.2412000000000001</v>
      </c>
      <c r="O818" s="1">
        <v>38.256</v>
      </c>
      <c r="P818" s="1">
        <v>38.393099999999997</v>
      </c>
      <c r="Q818" s="1">
        <v>-0.24640000000000001</v>
      </c>
      <c r="R818" s="1">
        <v>51.177300000000002</v>
      </c>
      <c r="S818" s="1">
        <v>51.177799999999998</v>
      </c>
      <c r="T818" s="1">
        <f t="shared" si="12"/>
        <v>-0.44639999999999702</v>
      </c>
    </row>
    <row r="819" spans="1:20">
      <c r="A819" s="2">
        <v>0.68215277777777772</v>
      </c>
      <c r="B819" s="1">
        <v>43.175699999999999</v>
      </c>
      <c r="C819" s="1">
        <v>0.04</v>
      </c>
      <c r="D819" s="1">
        <v>-1.9994000000000001</v>
      </c>
      <c r="E819" s="1">
        <v>528.1268</v>
      </c>
      <c r="F819" s="1">
        <v>60.163800000000002</v>
      </c>
      <c r="G819" s="1">
        <v>-0.61009999999999998</v>
      </c>
      <c r="H819" s="1" t="b">
        <v>0</v>
      </c>
      <c r="J819" s="1">
        <v>1</v>
      </c>
      <c r="K819" s="1">
        <v>3.3E-3</v>
      </c>
      <c r="L819" s="1">
        <v>0</v>
      </c>
      <c r="N819" s="1">
        <v>3.2456</v>
      </c>
      <c r="O819" s="1">
        <v>37.143300000000004</v>
      </c>
      <c r="P819" s="1">
        <v>37.284799999999997</v>
      </c>
      <c r="Q819" s="1">
        <v>-0.25090000000000001</v>
      </c>
      <c r="R819" s="1">
        <v>50.730800000000002</v>
      </c>
      <c r="S819" s="1">
        <v>50.731400000000001</v>
      </c>
      <c r="T819" s="1">
        <f t="shared" si="12"/>
        <v>-0.44210000000000349</v>
      </c>
    </row>
    <row r="820" spans="1:20">
      <c r="A820" s="2">
        <v>0.68215277777777772</v>
      </c>
      <c r="B820" s="1">
        <v>43.216299999999997</v>
      </c>
      <c r="C820" s="1">
        <v>4.0599999999999997E-2</v>
      </c>
      <c r="D820" s="1">
        <v>-2.0047000000000001</v>
      </c>
      <c r="E820" s="1">
        <v>528.79520000000002</v>
      </c>
      <c r="F820" s="1">
        <v>60.163800000000002</v>
      </c>
      <c r="G820" s="1">
        <v>-0.58630000000000004</v>
      </c>
      <c r="H820" s="1" t="b">
        <v>0</v>
      </c>
      <c r="J820" s="1">
        <v>1</v>
      </c>
      <c r="K820" s="1">
        <v>3.0000000000000001E-3</v>
      </c>
      <c r="L820" s="1">
        <v>0</v>
      </c>
      <c r="N820" s="1">
        <v>3.2498999999999998</v>
      </c>
      <c r="O820" s="1">
        <v>36.030500000000004</v>
      </c>
      <c r="P820" s="1">
        <v>36.1768</v>
      </c>
      <c r="Q820" s="1">
        <v>-0.25569999999999998</v>
      </c>
      <c r="R820" s="1">
        <v>50.288699999999999</v>
      </c>
      <c r="S820" s="1">
        <v>50.289299999999997</v>
      </c>
      <c r="T820" s="1">
        <f t="shared" si="12"/>
        <v>-0.44189999999999685</v>
      </c>
    </row>
    <row r="821" spans="1:20">
      <c r="A821" s="2">
        <v>0.68215277777777772</v>
      </c>
      <c r="B821" s="1">
        <v>43.257199999999997</v>
      </c>
      <c r="C821" s="1">
        <v>4.0899999999999999E-2</v>
      </c>
      <c r="D821" s="1">
        <v>-2.0101</v>
      </c>
      <c r="E821" s="1">
        <v>529.46370000000002</v>
      </c>
      <c r="F821" s="1">
        <v>60.163800000000002</v>
      </c>
      <c r="G821" s="1">
        <v>-0.55910000000000004</v>
      </c>
      <c r="H821" s="1" t="b">
        <v>0</v>
      </c>
      <c r="J821" s="1">
        <v>1</v>
      </c>
      <c r="K821" s="1">
        <v>3.0000000000000001E-3</v>
      </c>
      <c r="L821" s="1">
        <v>0</v>
      </c>
      <c r="N821" s="1">
        <v>3.2542</v>
      </c>
      <c r="O821" s="1">
        <v>34.9178</v>
      </c>
      <c r="P821" s="1">
        <v>35.069099999999999</v>
      </c>
      <c r="Q821" s="1">
        <v>-0.26050000000000001</v>
      </c>
      <c r="R821" s="1">
        <v>49.846699999999998</v>
      </c>
      <c r="S821" s="1">
        <v>49.8474</v>
      </c>
      <c r="T821" s="1">
        <f t="shared" si="12"/>
        <v>-0.44250000000000256</v>
      </c>
    </row>
    <row r="822" spans="1:20">
      <c r="A822" s="2">
        <v>0.68215277777777772</v>
      </c>
      <c r="B822" s="1">
        <v>43.297899999999998</v>
      </c>
      <c r="C822" s="1">
        <v>4.07E-2</v>
      </c>
      <c r="D822" s="1">
        <v>-2.0154999999999998</v>
      </c>
      <c r="E822" s="1">
        <v>530.13210000000004</v>
      </c>
      <c r="F822" s="1">
        <v>60.163800000000002</v>
      </c>
      <c r="G822" s="1">
        <v>-0.52900000000000003</v>
      </c>
      <c r="H822" s="1" t="b">
        <v>0</v>
      </c>
      <c r="J822" s="1">
        <v>1</v>
      </c>
      <c r="K822" s="1">
        <v>3.0000000000000001E-3</v>
      </c>
      <c r="L822" s="1">
        <v>0</v>
      </c>
      <c r="N822" s="1">
        <v>3.2583000000000002</v>
      </c>
      <c r="O822" s="1">
        <v>33.805100000000003</v>
      </c>
      <c r="P822" s="1">
        <v>33.9617</v>
      </c>
      <c r="Q822" s="1">
        <v>-0.26540000000000002</v>
      </c>
      <c r="R822" s="1">
        <v>49.404200000000003</v>
      </c>
      <c r="S822" s="1">
        <v>49.404899999999998</v>
      </c>
      <c r="T822" s="1">
        <f t="shared" si="12"/>
        <v>-0.45239999999999725</v>
      </c>
    </row>
    <row r="823" spans="1:20">
      <c r="A823" s="2">
        <v>0.68215277777777772</v>
      </c>
      <c r="B823" s="1">
        <v>43.3369</v>
      </c>
      <c r="C823" s="1">
        <v>3.8899999999999997E-2</v>
      </c>
      <c r="D823" s="1">
        <v>-2.0209000000000001</v>
      </c>
      <c r="E823" s="1">
        <v>530.80060000000003</v>
      </c>
      <c r="F823" s="1">
        <v>60.163800000000002</v>
      </c>
      <c r="G823" s="1">
        <v>-0.4965</v>
      </c>
      <c r="H823" s="1" t="b">
        <v>0</v>
      </c>
      <c r="J823" s="1">
        <v>1</v>
      </c>
      <c r="K823" s="1">
        <v>3.0000000000000001E-3</v>
      </c>
      <c r="L823" s="1">
        <v>0</v>
      </c>
      <c r="N823" s="1">
        <v>3.2623000000000002</v>
      </c>
      <c r="O823" s="1">
        <v>32.692399999999999</v>
      </c>
      <c r="P823" s="1">
        <v>32.854799999999997</v>
      </c>
      <c r="Q823" s="1">
        <v>-0.27010000000000001</v>
      </c>
      <c r="R823" s="1">
        <v>48.951700000000002</v>
      </c>
      <c r="S823" s="1">
        <v>48.952500000000001</v>
      </c>
      <c r="T823" s="1">
        <f t="shared" si="12"/>
        <v>-0.45230000000000103</v>
      </c>
    </row>
    <row r="824" spans="1:20">
      <c r="A824" s="2">
        <v>0.68215277777777772</v>
      </c>
      <c r="B824" s="1">
        <v>43.375900000000001</v>
      </c>
      <c r="C824" s="1">
        <v>3.9E-2</v>
      </c>
      <c r="D824" s="1">
        <v>-2.0261999999999998</v>
      </c>
      <c r="E824" s="1">
        <v>531.46910000000003</v>
      </c>
      <c r="F824" s="1">
        <v>60.163800000000002</v>
      </c>
      <c r="G824" s="1">
        <v>-0.46189999999999998</v>
      </c>
      <c r="H824" s="1" t="b">
        <v>0</v>
      </c>
      <c r="J824" s="1">
        <v>1</v>
      </c>
      <c r="K824" s="1">
        <v>3.0000000000000001E-3</v>
      </c>
      <c r="L824" s="1">
        <v>0</v>
      </c>
      <c r="N824" s="1">
        <v>3.2662</v>
      </c>
      <c r="O824" s="1">
        <v>31.579699999999999</v>
      </c>
      <c r="P824" s="1">
        <v>31.748200000000001</v>
      </c>
      <c r="Q824" s="1">
        <v>-0.27489999999999998</v>
      </c>
      <c r="R824" s="1">
        <v>48.499499999999998</v>
      </c>
      <c r="S824" s="1">
        <v>48.5002</v>
      </c>
      <c r="T824" s="1">
        <f t="shared" si="12"/>
        <v>-0.4497999999999962</v>
      </c>
    </row>
    <row r="825" spans="1:20">
      <c r="A825" s="2">
        <v>0.68215277777777772</v>
      </c>
      <c r="B825" s="1">
        <v>43.415199999999999</v>
      </c>
      <c r="C825" s="1">
        <v>3.9300000000000002E-2</v>
      </c>
      <c r="D825" s="1">
        <v>-2.0314000000000001</v>
      </c>
      <c r="E825" s="1">
        <v>532.13750000000005</v>
      </c>
      <c r="F825" s="1">
        <v>60.163800000000002</v>
      </c>
      <c r="G825" s="1">
        <v>-0.42559999999999998</v>
      </c>
      <c r="H825" s="1" t="b">
        <v>0</v>
      </c>
      <c r="J825" s="1">
        <v>1</v>
      </c>
      <c r="K825" s="1">
        <v>3.0000000000000001E-3</v>
      </c>
      <c r="L825" s="1">
        <v>0</v>
      </c>
      <c r="N825" s="1">
        <v>3.2698</v>
      </c>
      <c r="O825" s="1">
        <v>30.466999999999999</v>
      </c>
      <c r="P825" s="1">
        <v>30.641999999999999</v>
      </c>
      <c r="Q825" s="1">
        <v>-0.28010000000000002</v>
      </c>
      <c r="R825" s="1">
        <v>48.049599999999998</v>
      </c>
      <c r="S825" s="1">
        <v>48.050400000000003</v>
      </c>
      <c r="T825" s="1">
        <f t="shared" si="12"/>
        <v>-0.44610000000000127</v>
      </c>
    </row>
    <row r="826" spans="1:20">
      <c r="A826" s="2">
        <v>0.68215277777777772</v>
      </c>
      <c r="B826" s="1">
        <v>43.455199999999998</v>
      </c>
      <c r="C826" s="1">
        <v>0.04</v>
      </c>
      <c r="D826" s="1">
        <v>-2.0363000000000002</v>
      </c>
      <c r="E826" s="1">
        <v>532.80600000000004</v>
      </c>
      <c r="F826" s="1">
        <v>60.163800000000002</v>
      </c>
      <c r="G826" s="1">
        <v>-0.38779999999999998</v>
      </c>
      <c r="H826" s="1" t="b">
        <v>0</v>
      </c>
      <c r="J826" s="1">
        <v>1</v>
      </c>
      <c r="K826" s="1">
        <v>3.0000000000000001E-3</v>
      </c>
      <c r="L826" s="1">
        <v>0</v>
      </c>
      <c r="N826" s="1">
        <v>3.2732000000000001</v>
      </c>
      <c r="O826" s="1">
        <v>29.354399999999998</v>
      </c>
      <c r="P826" s="1">
        <v>29.536300000000001</v>
      </c>
      <c r="Q826" s="1">
        <v>-0.28560000000000002</v>
      </c>
      <c r="R826" s="1">
        <v>47.603400000000001</v>
      </c>
      <c r="S826" s="1">
        <v>47.604300000000002</v>
      </c>
      <c r="T826" s="1">
        <f t="shared" si="12"/>
        <v>-0.44369999999999976</v>
      </c>
    </row>
    <row r="827" spans="1:20">
      <c r="A827" s="2">
        <v>0.68215277777777772</v>
      </c>
      <c r="B827" s="1">
        <v>43.495600000000003</v>
      </c>
      <c r="C827" s="1">
        <v>4.0500000000000001E-2</v>
      </c>
      <c r="D827" s="1">
        <v>-2.0411000000000001</v>
      </c>
      <c r="E827" s="1">
        <v>533.47439999999995</v>
      </c>
      <c r="F827" s="1">
        <v>60.163800000000002</v>
      </c>
      <c r="G827" s="1">
        <v>-0.3488</v>
      </c>
      <c r="H827" s="1" t="b">
        <v>0</v>
      </c>
      <c r="J827" s="1">
        <v>1</v>
      </c>
      <c r="K827" s="1">
        <v>3.0000000000000001E-3</v>
      </c>
      <c r="L827" s="1">
        <v>0</v>
      </c>
      <c r="N827" s="1">
        <v>3.2763</v>
      </c>
      <c r="O827" s="1">
        <v>28.241800000000001</v>
      </c>
      <c r="P827" s="1">
        <v>28.4312</v>
      </c>
      <c r="Q827" s="1">
        <v>-0.29149999999999998</v>
      </c>
      <c r="R827" s="1">
        <v>47.159700000000001</v>
      </c>
      <c r="S827" s="1">
        <v>47.160600000000002</v>
      </c>
      <c r="T827" s="1">
        <f t="shared" si="12"/>
        <v>-0.44409999999999883</v>
      </c>
    </row>
    <row r="828" spans="1:20">
      <c r="A828" s="2">
        <v>0.68215277777777772</v>
      </c>
      <c r="B828" s="1">
        <v>43.536099999999998</v>
      </c>
      <c r="C828" s="1">
        <v>4.0399999999999998E-2</v>
      </c>
      <c r="D828" s="1">
        <v>-2.0455999999999999</v>
      </c>
      <c r="E828" s="1">
        <v>534.14290000000005</v>
      </c>
      <c r="F828" s="1">
        <v>60.163800000000002</v>
      </c>
      <c r="G828" s="1">
        <v>-0.30890000000000001</v>
      </c>
      <c r="H828" s="1" t="b">
        <v>0</v>
      </c>
      <c r="J828" s="1">
        <v>1</v>
      </c>
      <c r="K828" s="1">
        <v>3.0000000000000001E-3</v>
      </c>
      <c r="L828" s="1">
        <v>0</v>
      </c>
      <c r="N828" s="1">
        <v>3.2791000000000001</v>
      </c>
      <c r="O828" s="1">
        <v>27.129100000000001</v>
      </c>
      <c r="P828" s="1">
        <v>27.326499999999999</v>
      </c>
      <c r="Q828" s="1">
        <v>-0.29770000000000002</v>
      </c>
      <c r="R828" s="1">
        <v>46.715600000000002</v>
      </c>
      <c r="S828" s="1">
        <v>46.716500000000003</v>
      </c>
      <c r="T828" s="1">
        <f t="shared" si="12"/>
        <v>-0.44580000000000553</v>
      </c>
    </row>
    <row r="829" spans="1:20">
      <c r="A829" s="2">
        <v>0.68216435185185187</v>
      </c>
      <c r="B829" s="1">
        <v>43.5762</v>
      </c>
      <c r="C829" s="1">
        <v>4.0099999999999997E-2</v>
      </c>
      <c r="D829" s="1">
        <v>-2.0497999999999998</v>
      </c>
      <c r="E829" s="1">
        <v>534.81129999999996</v>
      </c>
      <c r="F829" s="1">
        <v>60.163800000000002</v>
      </c>
      <c r="G829" s="1">
        <v>-0.26800000000000002</v>
      </c>
      <c r="H829" s="1" t="b">
        <v>0</v>
      </c>
      <c r="J829" s="1">
        <v>1</v>
      </c>
      <c r="K829" s="1">
        <v>3.0000000000000001E-3</v>
      </c>
      <c r="L829" s="1">
        <v>0</v>
      </c>
      <c r="N829" s="1">
        <v>3.2816000000000001</v>
      </c>
      <c r="O829" s="1">
        <v>26.016500000000001</v>
      </c>
      <c r="P829" s="1">
        <v>26.2226</v>
      </c>
      <c r="Q829" s="1">
        <v>-0.30420000000000003</v>
      </c>
      <c r="R829" s="1">
        <v>46.2697</v>
      </c>
      <c r="S829" s="1">
        <v>46.270699999999998</v>
      </c>
      <c r="T829" s="1">
        <f t="shared" si="12"/>
        <v>-0.43959999999999866</v>
      </c>
    </row>
    <row r="830" spans="1:20">
      <c r="A830" s="2">
        <v>0.68216435185185187</v>
      </c>
      <c r="B830" s="1">
        <v>43.617400000000004</v>
      </c>
      <c r="C830" s="1">
        <v>4.1200000000000001E-2</v>
      </c>
      <c r="D830" s="1">
        <v>-2.0537000000000001</v>
      </c>
      <c r="E830" s="1">
        <v>535.47979999999995</v>
      </c>
      <c r="F830" s="1">
        <v>60.163800000000002</v>
      </c>
      <c r="G830" s="1">
        <v>-0.22700000000000001</v>
      </c>
      <c r="H830" s="1" t="b">
        <v>0</v>
      </c>
      <c r="J830" s="1">
        <v>1</v>
      </c>
      <c r="K830" s="1">
        <v>2.7000000000000001E-3</v>
      </c>
      <c r="L830" s="1">
        <v>0</v>
      </c>
      <c r="N830" s="1">
        <v>3.2837999999999998</v>
      </c>
      <c r="O830" s="1">
        <v>24.9038</v>
      </c>
      <c r="P830" s="1">
        <v>25.119399999999999</v>
      </c>
      <c r="Q830" s="1">
        <v>-0.31119999999999998</v>
      </c>
      <c r="R830" s="1">
        <v>45.83</v>
      </c>
      <c r="S830" s="1">
        <v>45.831099999999999</v>
      </c>
      <c r="T830" s="1">
        <f t="shared" si="12"/>
        <v>-0.44959999999999667</v>
      </c>
    </row>
    <row r="831" spans="1:20">
      <c r="A831" s="2">
        <v>0.68216435185185187</v>
      </c>
      <c r="B831" s="1">
        <v>43.656799999999997</v>
      </c>
      <c r="C831" s="1">
        <v>3.9399999999999998E-2</v>
      </c>
      <c r="D831" s="1">
        <v>-2.0573000000000001</v>
      </c>
      <c r="E831" s="1">
        <v>536.14829999999995</v>
      </c>
      <c r="F831" s="1">
        <v>60.163800000000002</v>
      </c>
      <c r="G831" s="1">
        <v>-0.18740000000000001</v>
      </c>
      <c r="H831" s="1" t="b">
        <v>0</v>
      </c>
      <c r="J831" s="1">
        <v>1</v>
      </c>
      <c r="K831" s="1">
        <v>2E-3</v>
      </c>
      <c r="L831" s="1">
        <v>0</v>
      </c>
      <c r="N831" s="1">
        <v>3.2856999999999998</v>
      </c>
      <c r="O831" s="1">
        <v>23.7912</v>
      </c>
      <c r="P831" s="1">
        <v>24.016999999999999</v>
      </c>
      <c r="Q831" s="1">
        <v>-0.318</v>
      </c>
      <c r="R831" s="1">
        <v>45.380400000000002</v>
      </c>
      <c r="S831" s="1">
        <v>45.381500000000003</v>
      </c>
      <c r="T831" s="1">
        <f t="shared" si="12"/>
        <v>-0.44700000000000273</v>
      </c>
    </row>
    <row r="832" spans="1:20">
      <c r="A832" s="2">
        <v>0.68216435185185187</v>
      </c>
      <c r="B832" s="1">
        <v>43.6967</v>
      </c>
      <c r="C832" s="1">
        <v>3.9899999999999998E-2</v>
      </c>
      <c r="D832" s="1">
        <v>-2.0606</v>
      </c>
      <c r="E832" s="1">
        <v>536.81669999999997</v>
      </c>
      <c r="F832" s="1">
        <v>60.163800000000002</v>
      </c>
      <c r="G832" s="1">
        <v>-0.15140000000000001</v>
      </c>
      <c r="H832" s="1" t="b">
        <v>0</v>
      </c>
      <c r="J832" s="1">
        <v>1</v>
      </c>
      <c r="K832" s="1">
        <v>8.9999999999999998E-4</v>
      </c>
      <c r="L832" s="1">
        <v>0</v>
      </c>
      <c r="N832" s="1">
        <v>3.2875000000000001</v>
      </c>
      <c r="O832" s="1">
        <v>22.6785</v>
      </c>
      <c r="P832" s="1">
        <v>22.915600000000001</v>
      </c>
      <c r="Q832" s="1">
        <v>-0.32500000000000001</v>
      </c>
      <c r="R832" s="1">
        <v>44.933399999999999</v>
      </c>
      <c r="S832" s="1">
        <v>44.9345</v>
      </c>
      <c r="T832" s="1">
        <f t="shared" si="12"/>
        <v>-0.44659999999999656</v>
      </c>
    </row>
    <row r="833" spans="1:20">
      <c r="A833" s="2">
        <v>0.68216435185185187</v>
      </c>
      <c r="B833" s="1">
        <v>43.736699999999999</v>
      </c>
      <c r="C833" s="1">
        <v>0.04</v>
      </c>
      <c r="D833" s="1">
        <v>-2.0636999999999999</v>
      </c>
      <c r="E833" s="1">
        <v>537.48519999999996</v>
      </c>
      <c r="F833" s="1">
        <v>60.163800000000002</v>
      </c>
      <c r="G833" s="1">
        <v>-0.1208</v>
      </c>
      <c r="H833" s="1" t="b">
        <v>0</v>
      </c>
      <c r="J833" s="1">
        <v>1</v>
      </c>
      <c r="K833" s="1">
        <v>0</v>
      </c>
      <c r="L833" s="1">
        <v>0</v>
      </c>
      <c r="N833" s="1">
        <v>3.2894000000000001</v>
      </c>
      <c r="O833" s="1">
        <v>21.565899999999999</v>
      </c>
      <c r="P833" s="1">
        <v>21.815300000000001</v>
      </c>
      <c r="Q833" s="1">
        <v>-0.33210000000000001</v>
      </c>
      <c r="R833" s="1">
        <v>44.486600000000003</v>
      </c>
      <c r="S833" s="1">
        <v>44.487900000000003</v>
      </c>
      <c r="T833" s="1">
        <f t="shared" si="12"/>
        <v>-0.44010000000000105</v>
      </c>
    </row>
    <row r="834" spans="1:20">
      <c r="A834" s="2">
        <v>0.68216435185185187</v>
      </c>
      <c r="B834" s="1">
        <v>43.777900000000002</v>
      </c>
      <c r="C834" s="1">
        <v>4.1200000000000001E-2</v>
      </c>
      <c r="D834" s="1">
        <v>-2.0666000000000002</v>
      </c>
      <c r="E834" s="1">
        <v>538.15359999999998</v>
      </c>
      <c r="F834" s="1">
        <v>60.163800000000002</v>
      </c>
      <c r="G834" s="1">
        <v>-9.7600000000000006E-2</v>
      </c>
      <c r="H834" s="1" t="b">
        <v>0</v>
      </c>
      <c r="J834" s="1">
        <v>1</v>
      </c>
      <c r="K834" s="1">
        <v>-1.1999999999999999E-3</v>
      </c>
      <c r="L834" s="1">
        <v>0</v>
      </c>
      <c r="N834" s="1">
        <v>3.2913000000000001</v>
      </c>
      <c r="O834" s="1">
        <v>20.453099999999999</v>
      </c>
      <c r="P834" s="1">
        <v>20.716200000000001</v>
      </c>
      <c r="Q834" s="1">
        <v>-0.33929999999999999</v>
      </c>
      <c r="R834" s="1">
        <v>44.046500000000002</v>
      </c>
      <c r="S834" s="1">
        <v>44.047800000000002</v>
      </c>
      <c r="T834" s="1">
        <f t="shared" si="12"/>
        <v>-0.44080000000000297</v>
      </c>
    </row>
    <row r="835" spans="1:20">
      <c r="A835" s="2">
        <v>0.68216435185185187</v>
      </c>
      <c r="B835" s="1">
        <v>43.818899999999999</v>
      </c>
      <c r="C835" s="1">
        <v>4.1000000000000002E-2</v>
      </c>
      <c r="D835" s="1">
        <v>-2.0693999999999999</v>
      </c>
      <c r="E835" s="1">
        <v>538.82209999999998</v>
      </c>
      <c r="F835" s="1">
        <v>60.163800000000002</v>
      </c>
      <c r="G835" s="1">
        <v>-8.2500000000000004E-2</v>
      </c>
      <c r="H835" s="1" t="b">
        <v>0</v>
      </c>
      <c r="J835" s="1">
        <v>1</v>
      </c>
      <c r="K835" s="1">
        <v>-2E-3</v>
      </c>
      <c r="L835" s="1">
        <v>0</v>
      </c>
      <c r="N835" s="1">
        <v>3.2934000000000001</v>
      </c>
      <c r="O835" s="1">
        <v>19.340299999999999</v>
      </c>
      <c r="P835" s="1">
        <v>19.6187</v>
      </c>
      <c r="Q835" s="1">
        <v>-0.3463</v>
      </c>
      <c r="R835" s="1">
        <v>43.605600000000003</v>
      </c>
      <c r="S835" s="1">
        <v>43.606999999999999</v>
      </c>
      <c r="T835" s="1">
        <f t="shared" si="12"/>
        <v>-0.44760000000000133</v>
      </c>
    </row>
    <row r="836" spans="1:20">
      <c r="A836" s="2">
        <v>0.68216435185185187</v>
      </c>
      <c r="B836" s="1">
        <v>43.858600000000003</v>
      </c>
      <c r="C836" s="1">
        <v>3.9699999999999999E-2</v>
      </c>
      <c r="D836" s="1">
        <v>-2.0718999999999999</v>
      </c>
      <c r="E836" s="1">
        <v>539.4905</v>
      </c>
      <c r="F836" s="1">
        <v>60.163800000000002</v>
      </c>
      <c r="G836" s="1">
        <v>-7.5200000000000003E-2</v>
      </c>
      <c r="H836" s="1" t="b">
        <v>0</v>
      </c>
      <c r="J836" s="1">
        <v>1</v>
      </c>
      <c r="K836" s="1">
        <v>-2.2000000000000001E-3</v>
      </c>
      <c r="L836" s="1">
        <v>0</v>
      </c>
      <c r="N836" s="1">
        <v>3.2955999999999999</v>
      </c>
      <c r="O836" s="1">
        <v>18.227399999999999</v>
      </c>
      <c r="P836" s="1">
        <v>18.523</v>
      </c>
      <c r="Q836" s="1">
        <v>-0.35289999999999999</v>
      </c>
      <c r="R836" s="1">
        <v>43.158000000000001</v>
      </c>
      <c r="S836" s="1">
        <v>43.159399999999998</v>
      </c>
      <c r="T836" s="1">
        <f t="shared" ref="T836:T899" si="13">S837-S836</f>
        <v>-0.77259999999999707</v>
      </c>
    </row>
    <row r="837" spans="1:20">
      <c r="A837" s="2">
        <v>0.68216435185185187</v>
      </c>
      <c r="B837" s="1">
        <v>43.900100000000002</v>
      </c>
      <c r="C837" s="1">
        <v>4.1500000000000002E-2</v>
      </c>
      <c r="D837" s="1">
        <v>-2.0754999999999999</v>
      </c>
      <c r="E837" s="1">
        <v>540.4932</v>
      </c>
      <c r="F837" s="1">
        <v>60.163800000000002</v>
      </c>
      <c r="G837" s="1">
        <v>-7.6399999999999996E-2</v>
      </c>
      <c r="H837" s="1" t="b">
        <v>0</v>
      </c>
      <c r="J837" s="1">
        <v>1</v>
      </c>
      <c r="K837" s="1">
        <v>-2.2000000000000001E-3</v>
      </c>
      <c r="L837" s="1">
        <v>0</v>
      </c>
      <c r="N837" s="1">
        <v>3.2993000000000001</v>
      </c>
      <c r="O837" s="1">
        <v>16.558</v>
      </c>
      <c r="P837" s="1">
        <v>16.883500000000002</v>
      </c>
      <c r="Q837" s="1">
        <v>-0.3584</v>
      </c>
      <c r="R837" s="1">
        <v>42.385300000000001</v>
      </c>
      <c r="S837" s="1">
        <v>42.386800000000001</v>
      </c>
      <c r="T837" s="1">
        <f t="shared" si="13"/>
        <v>-0.44170000000000442</v>
      </c>
    </row>
    <row r="838" spans="1:20">
      <c r="A838" s="2">
        <v>0.68216435185185187</v>
      </c>
      <c r="B838" s="1">
        <v>43.940899999999999</v>
      </c>
      <c r="C838" s="1">
        <v>4.0800000000000003E-2</v>
      </c>
      <c r="D838" s="1">
        <v>-2.0777999999999999</v>
      </c>
      <c r="E838" s="1">
        <v>541.1617</v>
      </c>
      <c r="F838" s="1">
        <v>60.163800000000002</v>
      </c>
      <c r="G838" s="1">
        <v>-8.3099999999999993E-2</v>
      </c>
      <c r="H838" s="1" t="b">
        <v>0</v>
      </c>
      <c r="J838" s="1">
        <v>1</v>
      </c>
      <c r="K838" s="1">
        <v>-1.9E-3</v>
      </c>
      <c r="L838" s="1">
        <v>0</v>
      </c>
      <c r="N838" s="1">
        <v>3.3018000000000001</v>
      </c>
      <c r="O838" s="1">
        <v>15.4451</v>
      </c>
      <c r="P838" s="1">
        <v>15.7941</v>
      </c>
      <c r="Q838" s="1">
        <v>-0.3649</v>
      </c>
      <c r="R838" s="1">
        <v>41.9435</v>
      </c>
      <c r="S838" s="1">
        <v>41.945099999999996</v>
      </c>
      <c r="T838" s="1">
        <f t="shared" si="13"/>
        <v>-0.43269999999999698</v>
      </c>
    </row>
    <row r="839" spans="1:20">
      <c r="A839" s="2">
        <v>0.68216435185185187</v>
      </c>
      <c r="B839" s="1">
        <v>43.9833</v>
      </c>
      <c r="C839" s="1">
        <v>4.24E-2</v>
      </c>
      <c r="D839" s="1">
        <v>-2.0798999999999999</v>
      </c>
      <c r="E839" s="1">
        <v>541.83010000000002</v>
      </c>
      <c r="F839" s="1">
        <v>60.163800000000002</v>
      </c>
      <c r="G839" s="1">
        <v>-9.2100000000000001E-2</v>
      </c>
      <c r="H839" s="1" t="b">
        <v>0</v>
      </c>
      <c r="J839" s="1">
        <v>1</v>
      </c>
      <c r="K839" s="1">
        <v>-1.1999999999999999E-3</v>
      </c>
      <c r="L839" s="1">
        <v>0</v>
      </c>
      <c r="N839" s="1">
        <v>3.3043</v>
      </c>
      <c r="O839" s="1">
        <v>14.332100000000001</v>
      </c>
      <c r="P839" s="1">
        <v>14.7081</v>
      </c>
      <c r="Q839" s="1">
        <v>-0.37180000000000002</v>
      </c>
      <c r="R839" s="1">
        <v>41.5107</v>
      </c>
      <c r="S839" s="1">
        <v>41.5124</v>
      </c>
      <c r="T839" s="1">
        <f t="shared" si="13"/>
        <v>-0.44639999999999702</v>
      </c>
    </row>
    <row r="840" spans="1:20">
      <c r="A840" s="2">
        <v>0.68216435185185187</v>
      </c>
      <c r="B840" s="1">
        <v>44.023299999999999</v>
      </c>
      <c r="C840" s="1">
        <v>0.04</v>
      </c>
      <c r="D840" s="1">
        <v>-2.0819000000000001</v>
      </c>
      <c r="E840" s="1">
        <v>542.49860000000001</v>
      </c>
      <c r="F840" s="1">
        <v>60.163800000000002</v>
      </c>
      <c r="G840" s="1">
        <v>-0.1002</v>
      </c>
      <c r="H840" s="1" t="b">
        <v>0</v>
      </c>
      <c r="J840" s="1">
        <v>1</v>
      </c>
      <c r="K840" s="1">
        <v>0</v>
      </c>
      <c r="L840" s="1">
        <v>0</v>
      </c>
      <c r="N840" s="1">
        <v>3.3067000000000002</v>
      </c>
      <c r="O840" s="1">
        <v>13.219099999999999</v>
      </c>
      <c r="P840" s="1">
        <v>13.6264</v>
      </c>
      <c r="Q840" s="1">
        <v>-0.37830000000000003</v>
      </c>
      <c r="R840" s="1">
        <v>41.064300000000003</v>
      </c>
      <c r="S840" s="1">
        <v>41.066000000000003</v>
      </c>
      <c r="T840" s="1">
        <f t="shared" si="13"/>
        <v>-0.44260000000000588</v>
      </c>
    </row>
    <row r="841" spans="1:20">
      <c r="A841" s="2">
        <v>0.68216435185185187</v>
      </c>
      <c r="B841" s="1">
        <v>44.064</v>
      </c>
      <c r="C841" s="1">
        <v>4.07E-2</v>
      </c>
      <c r="D841" s="1">
        <v>-2.0838000000000001</v>
      </c>
      <c r="E841" s="1">
        <v>543.1671</v>
      </c>
      <c r="F841" s="1">
        <v>60.163800000000002</v>
      </c>
      <c r="G841" s="1">
        <v>-0.10539999999999999</v>
      </c>
      <c r="H841" s="1" t="b">
        <v>0</v>
      </c>
      <c r="J841" s="1">
        <v>1</v>
      </c>
      <c r="K841" s="1">
        <v>8.9999999999999998E-4</v>
      </c>
      <c r="L841" s="1">
        <v>0</v>
      </c>
      <c r="N841" s="1">
        <v>3.3087</v>
      </c>
      <c r="O841" s="1">
        <v>12.1061</v>
      </c>
      <c r="P841" s="1">
        <v>12.5502</v>
      </c>
      <c r="Q841" s="1">
        <v>-0.38519999999999999</v>
      </c>
      <c r="R841" s="1">
        <v>40.621499999999997</v>
      </c>
      <c r="S841" s="1">
        <v>40.623399999999997</v>
      </c>
      <c r="T841" s="1">
        <f t="shared" si="13"/>
        <v>-0.44329999999999359</v>
      </c>
    </row>
    <row r="842" spans="1:20">
      <c r="A842" s="2">
        <v>0.68216435185185187</v>
      </c>
      <c r="B842" s="1">
        <v>44.104599999999998</v>
      </c>
      <c r="C842" s="1">
        <v>4.0599999999999997E-2</v>
      </c>
      <c r="D842" s="1">
        <v>-2.0853999999999999</v>
      </c>
      <c r="E842" s="1">
        <v>543.83550000000002</v>
      </c>
      <c r="F842" s="1">
        <v>60.163800000000002</v>
      </c>
      <c r="G842" s="1">
        <v>-0.1061</v>
      </c>
      <c r="H842" s="1" t="b">
        <v>0</v>
      </c>
      <c r="J842" s="1">
        <v>1</v>
      </c>
      <c r="K842" s="1">
        <v>1.6000000000000001E-3</v>
      </c>
      <c r="L842" s="1">
        <v>0</v>
      </c>
      <c r="N842" s="1">
        <v>3.3104</v>
      </c>
      <c r="O842" s="1">
        <v>10.9932</v>
      </c>
      <c r="P842" s="1">
        <v>11.4809</v>
      </c>
      <c r="Q842" s="1">
        <v>-0.39250000000000002</v>
      </c>
      <c r="R842" s="1">
        <v>40.178199999999997</v>
      </c>
      <c r="S842" s="1">
        <v>40.180100000000003</v>
      </c>
      <c r="T842" s="1">
        <f t="shared" si="13"/>
        <v>-0.43970000000000198</v>
      </c>
    </row>
    <row r="843" spans="1:20">
      <c r="A843" s="2">
        <v>0.68216435185185187</v>
      </c>
      <c r="B843" s="1">
        <v>44.145699999999998</v>
      </c>
      <c r="C843" s="1">
        <v>4.1099999999999998E-2</v>
      </c>
      <c r="D843" s="1">
        <v>-2.0869</v>
      </c>
      <c r="E843" s="1">
        <v>544.50400000000002</v>
      </c>
      <c r="F843" s="1">
        <v>60.163800000000002</v>
      </c>
      <c r="G843" s="1">
        <v>-0.1018</v>
      </c>
      <c r="H843" s="1" t="b">
        <v>0</v>
      </c>
      <c r="J843" s="1">
        <v>1</v>
      </c>
      <c r="K843" s="1">
        <v>2.0999999999999999E-3</v>
      </c>
      <c r="L843" s="1">
        <v>0</v>
      </c>
      <c r="N843" s="1">
        <v>3.3117999999999999</v>
      </c>
      <c r="O843" s="1">
        <v>9.8803999999999998</v>
      </c>
      <c r="P843" s="1">
        <v>10.4206</v>
      </c>
      <c r="Q843" s="1">
        <v>-0.40029999999999999</v>
      </c>
      <c r="R843" s="1">
        <v>39.738399999999999</v>
      </c>
      <c r="S843" s="1">
        <v>39.740400000000001</v>
      </c>
      <c r="T843" s="1">
        <f t="shared" si="13"/>
        <v>-0.44630000000000081</v>
      </c>
    </row>
    <row r="844" spans="1:20">
      <c r="A844" s="2">
        <v>0.68216435185185187</v>
      </c>
      <c r="B844" s="1">
        <v>44.185699999999997</v>
      </c>
      <c r="C844" s="1">
        <v>0.04</v>
      </c>
      <c r="D844" s="1">
        <v>-2.0882999999999998</v>
      </c>
      <c r="E844" s="1">
        <v>545.17240000000004</v>
      </c>
      <c r="F844" s="1">
        <v>60.163800000000002</v>
      </c>
      <c r="G844" s="1">
        <v>-9.2899999999999996E-2</v>
      </c>
      <c r="H844" s="1" t="b">
        <v>0</v>
      </c>
      <c r="J844" s="1">
        <v>1</v>
      </c>
      <c r="K844" s="1">
        <v>2.2000000000000001E-3</v>
      </c>
      <c r="L844" s="1">
        <v>0</v>
      </c>
      <c r="N844" s="1">
        <v>3.3127</v>
      </c>
      <c r="O844" s="1">
        <v>8.7675000000000001</v>
      </c>
      <c r="P844" s="1">
        <v>9.3725000000000005</v>
      </c>
      <c r="Q844" s="1">
        <v>-0.40810000000000002</v>
      </c>
      <c r="R844" s="1">
        <v>39.292000000000002</v>
      </c>
      <c r="S844" s="1">
        <v>39.2941</v>
      </c>
      <c r="T844" s="1">
        <f t="shared" si="13"/>
        <v>-0.45230000000000103</v>
      </c>
    </row>
    <row r="845" spans="1:20">
      <c r="A845" s="2">
        <v>0.68216435185185187</v>
      </c>
      <c r="B845" s="1">
        <v>44.224699999999999</v>
      </c>
      <c r="C845" s="1">
        <v>3.9E-2</v>
      </c>
      <c r="D845" s="1">
        <v>-2.0895000000000001</v>
      </c>
      <c r="E845" s="1">
        <v>545.84090000000003</v>
      </c>
      <c r="F845" s="1">
        <v>60.163800000000002</v>
      </c>
      <c r="G845" s="1">
        <v>-8.0199999999999994E-2</v>
      </c>
      <c r="H845" s="1" t="b">
        <v>0</v>
      </c>
      <c r="J845" s="1">
        <v>1</v>
      </c>
      <c r="K845" s="1">
        <v>2.2000000000000001E-3</v>
      </c>
      <c r="L845" s="1">
        <v>0</v>
      </c>
      <c r="N845" s="1">
        <v>3.3134000000000001</v>
      </c>
      <c r="O845" s="1">
        <v>7.6547000000000001</v>
      </c>
      <c r="P845" s="1">
        <v>8.3409999999999993</v>
      </c>
      <c r="Q845" s="1">
        <v>-0.41610000000000003</v>
      </c>
      <c r="R845" s="1">
        <v>38.839599999999997</v>
      </c>
      <c r="S845" s="1">
        <v>38.841799999999999</v>
      </c>
      <c r="T845" s="1">
        <f t="shared" si="13"/>
        <v>-0.4416000000000011</v>
      </c>
    </row>
    <row r="846" spans="1:20">
      <c r="A846" s="2">
        <v>0.68216435185185187</v>
      </c>
      <c r="B846" s="1">
        <v>44.2654</v>
      </c>
      <c r="C846" s="1">
        <v>4.07E-2</v>
      </c>
      <c r="D846" s="1">
        <v>-2.0905</v>
      </c>
      <c r="E846" s="1">
        <v>546.50930000000005</v>
      </c>
      <c r="F846" s="1">
        <v>60.163800000000002</v>
      </c>
      <c r="G846" s="1">
        <v>-6.4199999999999993E-2</v>
      </c>
      <c r="H846" s="1" t="b">
        <v>0</v>
      </c>
      <c r="J846" s="1">
        <v>1</v>
      </c>
      <c r="K846" s="1">
        <v>2.2000000000000001E-3</v>
      </c>
      <c r="L846" s="1">
        <v>0</v>
      </c>
      <c r="N846" s="1">
        <v>3.2088999999999999</v>
      </c>
      <c r="O846" s="1">
        <v>6.5891000000000002</v>
      </c>
      <c r="P846" s="1">
        <v>7.3289</v>
      </c>
      <c r="Q846" s="1">
        <v>-0.42470000000000002</v>
      </c>
      <c r="R846" s="1">
        <v>38.3979</v>
      </c>
      <c r="S846" s="1">
        <v>38.400199999999998</v>
      </c>
      <c r="T846" s="1">
        <f t="shared" si="13"/>
        <v>-0.45299999999999585</v>
      </c>
    </row>
    <row r="847" spans="1:20">
      <c r="A847" s="2">
        <v>0.68216435185185187</v>
      </c>
      <c r="B847" s="1">
        <v>44.304400000000001</v>
      </c>
      <c r="C847" s="1">
        <v>3.8899999999999997E-2</v>
      </c>
      <c r="D847" s="1">
        <v>-2.0914000000000001</v>
      </c>
      <c r="E847" s="1">
        <v>547.17780000000005</v>
      </c>
      <c r="F847" s="1">
        <v>60.163800000000002</v>
      </c>
      <c r="G847" s="1">
        <v>-4.5600000000000002E-2</v>
      </c>
      <c r="H847" s="1" t="b">
        <v>0</v>
      </c>
      <c r="J847" s="1">
        <v>1</v>
      </c>
      <c r="K847" s="1">
        <v>2.2000000000000001E-3</v>
      </c>
      <c r="L847" s="1">
        <v>0</v>
      </c>
      <c r="N847" s="1">
        <v>3.1737000000000002</v>
      </c>
      <c r="O847" s="1">
        <v>5.4958999999999998</v>
      </c>
      <c r="P847" s="1">
        <v>6.3464</v>
      </c>
      <c r="Q847" s="1">
        <v>-0.43319999999999997</v>
      </c>
      <c r="R847" s="1">
        <v>37.944800000000001</v>
      </c>
      <c r="S847" s="1">
        <v>37.947200000000002</v>
      </c>
      <c r="T847" s="1">
        <f t="shared" si="13"/>
        <v>-0.45080000000000098</v>
      </c>
    </row>
    <row r="848" spans="1:20">
      <c r="A848" s="2">
        <v>0.68216435185185187</v>
      </c>
      <c r="B848" s="1">
        <v>44.343400000000003</v>
      </c>
      <c r="C848" s="1">
        <v>3.9100000000000003E-2</v>
      </c>
      <c r="D848" s="1">
        <v>-2.0922000000000001</v>
      </c>
      <c r="E848" s="1">
        <v>547.84630000000004</v>
      </c>
      <c r="F848" s="1">
        <v>60.163800000000002</v>
      </c>
      <c r="G848" s="1">
        <v>-2.47E-2</v>
      </c>
      <c r="H848" s="1" t="b">
        <v>0</v>
      </c>
      <c r="J848" s="1">
        <v>1</v>
      </c>
      <c r="K848" s="1">
        <v>2.2000000000000001E-3</v>
      </c>
      <c r="L848" s="1">
        <v>0</v>
      </c>
      <c r="N848" s="1">
        <v>3.1194999999999999</v>
      </c>
      <c r="O848" s="1">
        <v>4.4130000000000003</v>
      </c>
      <c r="P848" s="1">
        <v>5.4043000000000001</v>
      </c>
      <c r="Q848" s="1">
        <v>-0.442</v>
      </c>
      <c r="R848" s="1">
        <v>37.4938</v>
      </c>
      <c r="S848" s="1">
        <v>37.496400000000001</v>
      </c>
      <c r="T848" s="1">
        <f t="shared" si="13"/>
        <v>-0.45420000000000016</v>
      </c>
    </row>
    <row r="849" spans="1:20">
      <c r="A849" s="2">
        <v>0.68216435185185187</v>
      </c>
      <c r="B849" s="1">
        <v>44.381999999999998</v>
      </c>
      <c r="C849" s="1">
        <v>3.8600000000000002E-2</v>
      </c>
      <c r="D849" s="1">
        <v>-2.0926999999999998</v>
      </c>
      <c r="E849" s="1">
        <v>548.51469999999995</v>
      </c>
      <c r="F849" s="1">
        <v>60.163800000000002</v>
      </c>
      <c r="G849" s="1">
        <v>-1.8E-3</v>
      </c>
      <c r="H849" s="1" t="b">
        <v>0</v>
      </c>
      <c r="J849" s="1">
        <v>1</v>
      </c>
      <c r="K849" s="1">
        <v>2.2000000000000001E-3</v>
      </c>
      <c r="L849" s="1">
        <v>0</v>
      </c>
      <c r="N849" s="1">
        <v>2.8311999999999999</v>
      </c>
      <c r="O849" s="1">
        <v>3.5150000000000001</v>
      </c>
      <c r="P849" s="1">
        <v>4.5133999999999999</v>
      </c>
      <c r="Q849" s="1">
        <v>-0.45090000000000002</v>
      </c>
      <c r="R849" s="1">
        <v>37.039499999999997</v>
      </c>
      <c r="S849" s="1">
        <v>37.042200000000001</v>
      </c>
      <c r="T849" s="1">
        <f t="shared" si="13"/>
        <v>-0.44770000000000465</v>
      </c>
    </row>
    <row r="850" spans="1:20">
      <c r="A850" s="2">
        <v>0.68216435185185187</v>
      </c>
      <c r="B850" s="1">
        <v>44.421700000000001</v>
      </c>
      <c r="C850" s="1">
        <v>3.9699999999999999E-2</v>
      </c>
      <c r="D850" s="1">
        <v>-2.0931000000000002</v>
      </c>
      <c r="E850" s="1">
        <v>549.18320000000006</v>
      </c>
      <c r="F850" s="1">
        <v>60.163800000000002</v>
      </c>
      <c r="G850" s="1">
        <v>2.2599999999999999E-2</v>
      </c>
      <c r="H850" s="1" t="b">
        <v>0</v>
      </c>
      <c r="J850" s="1">
        <v>1</v>
      </c>
      <c r="K850" s="1">
        <v>2.2000000000000001E-3</v>
      </c>
      <c r="L850" s="1">
        <v>0</v>
      </c>
      <c r="N850" s="1">
        <v>2.4691999999999998</v>
      </c>
      <c r="O850" s="1">
        <v>2.6415999999999999</v>
      </c>
      <c r="P850" s="1">
        <v>3.6158999999999999</v>
      </c>
      <c r="Q850" s="1">
        <v>-0.46029999999999999</v>
      </c>
      <c r="R850" s="1">
        <v>36.5916</v>
      </c>
      <c r="S850" s="1">
        <v>36.594499999999996</v>
      </c>
      <c r="T850" s="1">
        <f t="shared" si="13"/>
        <v>-0.44199999999999307</v>
      </c>
    </row>
    <row r="851" spans="1:20">
      <c r="A851" s="2">
        <v>0.68216435185185187</v>
      </c>
      <c r="B851" s="1">
        <v>44.462499999999999</v>
      </c>
      <c r="C851" s="1">
        <v>4.0800000000000003E-2</v>
      </c>
      <c r="D851" s="1">
        <v>-2.0933000000000002</v>
      </c>
      <c r="E851" s="1">
        <v>549.85159999999996</v>
      </c>
      <c r="F851" s="1">
        <v>60.163800000000002</v>
      </c>
      <c r="G851" s="1">
        <v>4.8399999999999999E-2</v>
      </c>
      <c r="H851" s="1" t="b">
        <v>0</v>
      </c>
      <c r="J851" s="1">
        <v>1</v>
      </c>
      <c r="K851" s="1">
        <v>2.2000000000000001E-3</v>
      </c>
      <c r="L851" s="1">
        <v>0</v>
      </c>
      <c r="N851" s="1">
        <v>2.395</v>
      </c>
      <c r="O851" s="1">
        <v>1.5839000000000001</v>
      </c>
      <c r="P851" s="1">
        <v>2.8714</v>
      </c>
      <c r="Q851" s="1">
        <v>-0.47020000000000001</v>
      </c>
      <c r="R851" s="1">
        <v>36.149500000000003</v>
      </c>
      <c r="S851" s="1">
        <v>36.152500000000003</v>
      </c>
      <c r="T851" s="1">
        <f t="shared" si="13"/>
        <v>-0.45000000000000284</v>
      </c>
    </row>
    <row r="852" spans="1:20">
      <c r="A852" s="2">
        <v>0.68216435185185187</v>
      </c>
      <c r="B852" s="1">
        <v>44.501800000000003</v>
      </c>
      <c r="C852" s="1">
        <v>3.9300000000000002E-2</v>
      </c>
      <c r="D852" s="1">
        <v>-2.0931999999999999</v>
      </c>
      <c r="E852" s="1">
        <v>550.52009999999996</v>
      </c>
      <c r="F852" s="1">
        <v>60.163800000000002</v>
      </c>
      <c r="G852" s="1">
        <v>7.5200000000000003E-2</v>
      </c>
      <c r="H852" s="1" t="b">
        <v>0</v>
      </c>
      <c r="J852" s="1">
        <v>1</v>
      </c>
      <c r="K852" s="1">
        <v>2.2000000000000001E-3</v>
      </c>
      <c r="L852" s="1">
        <v>0</v>
      </c>
      <c r="N852" s="1">
        <v>2.387</v>
      </c>
      <c r="O852" s="1">
        <v>0.50790000000000002</v>
      </c>
      <c r="P852" s="1">
        <v>2.4403999999999999</v>
      </c>
      <c r="Q852" s="1">
        <v>-0.48010000000000003</v>
      </c>
      <c r="R852" s="1">
        <v>35.699199999999998</v>
      </c>
      <c r="S852" s="1">
        <v>35.702500000000001</v>
      </c>
      <c r="T852" s="1">
        <f t="shared" si="13"/>
        <v>-0.4532999999999987</v>
      </c>
    </row>
    <row r="853" spans="1:20">
      <c r="A853" s="2">
        <v>0.68216435185185187</v>
      </c>
      <c r="B853" s="1">
        <v>44.540599999999998</v>
      </c>
      <c r="C853" s="1">
        <v>3.8800000000000001E-2</v>
      </c>
      <c r="D853" s="1">
        <v>-2.0929000000000002</v>
      </c>
      <c r="E853" s="1">
        <v>551.18849999999998</v>
      </c>
      <c r="F853" s="1">
        <v>60.163800000000002</v>
      </c>
      <c r="G853" s="1">
        <v>0.1031</v>
      </c>
      <c r="H853" s="1" t="b">
        <v>0</v>
      </c>
      <c r="J853" s="1">
        <v>1</v>
      </c>
      <c r="K853" s="1">
        <v>2.2000000000000001E-3</v>
      </c>
      <c r="L853" s="1">
        <v>0</v>
      </c>
      <c r="N853" s="1">
        <v>2.2494999999999998</v>
      </c>
      <c r="O853" s="1">
        <v>0.2155</v>
      </c>
      <c r="P853" s="1">
        <v>2.2597999999999998</v>
      </c>
      <c r="Q853" s="1">
        <v>-0.49009999999999998</v>
      </c>
      <c r="R853" s="1">
        <v>35.245800000000003</v>
      </c>
      <c r="S853" s="1">
        <v>35.249200000000002</v>
      </c>
      <c r="T853" s="1">
        <f t="shared" si="13"/>
        <v>-0.44839999999999947</v>
      </c>
    </row>
    <row r="854" spans="1:20">
      <c r="A854" s="2">
        <v>0.68217592592592602</v>
      </c>
      <c r="B854" s="1">
        <v>44.580199999999998</v>
      </c>
      <c r="C854" s="1">
        <v>3.95E-2</v>
      </c>
      <c r="D854" s="1">
        <v>-2.0924</v>
      </c>
      <c r="E854" s="1">
        <v>551.85699999999997</v>
      </c>
      <c r="F854" s="1">
        <v>60.163800000000002</v>
      </c>
      <c r="G854" s="1">
        <v>0.13170000000000001</v>
      </c>
      <c r="H854" s="1" t="b">
        <v>0</v>
      </c>
      <c r="J854" s="1">
        <v>1</v>
      </c>
      <c r="K854" s="1">
        <v>2.2000000000000001E-3</v>
      </c>
      <c r="L854" s="1">
        <v>0</v>
      </c>
      <c r="N854" s="1">
        <v>2.0846</v>
      </c>
      <c r="O854" s="1">
        <v>3.0200000000000001E-2</v>
      </c>
      <c r="P854" s="1">
        <v>2.0848</v>
      </c>
      <c r="Q854" s="1">
        <v>-0.50049999999999994</v>
      </c>
      <c r="R854" s="1">
        <v>34.797199999999997</v>
      </c>
      <c r="S854" s="1">
        <v>34.800800000000002</v>
      </c>
      <c r="T854" s="1">
        <f t="shared" si="13"/>
        <v>-0.44650000000000034</v>
      </c>
    </row>
    <row r="855" spans="1:20">
      <c r="A855" s="2">
        <v>0.68217592592592602</v>
      </c>
      <c r="B855" s="1">
        <v>44.6203</v>
      </c>
      <c r="C855" s="1">
        <v>4.0099999999999997E-2</v>
      </c>
      <c r="D855" s="1">
        <v>-2.0916000000000001</v>
      </c>
      <c r="E855" s="1">
        <v>552.52549999999997</v>
      </c>
      <c r="F855" s="1">
        <v>60.163800000000002</v>
      </c>
      <c r="G855" s="1">
        <v>0.161</v>
      </c>
      <c r="H855" s="1" t="b">
        <v>0</v>
      </c>
      <c r="J855" s="1">
        <v>1</v>
      </c>
      <c r="K855" s="1">
        <v>2.2000000000000001E-3</v>
      </c>
      <c r="L855" s="1">
        <v>0</v>
      </c>
      <c r="N855" s="1">
        <v>2.0223</v>
      </c>
      <c r="O855" s="1">
        <v>-6.5600000000000006E-2</v>
      </c>
      <c r="P855" s="1">
        <v>2.0234000000000001</v>
      </c>
      <c r="Q855" s="1">
        <v>-0.51129999999999998</v>
      </c>
      <c r="R855" s="1">
        <v>34.350499999999997</v>
      </c>
      <c r="S855" s="1">
        <v>34.354300000000002</v>
      </c>
      <c r="T855" s="1">
        <f t="shared" si="13"/>
        <v>-0.43959999999999866</v>
      </c>
    </row>
    <row r="856" spans="1:20">
      <c r="A856" s="2">
        <v>0.68217592592592602</v>
      </c>
      <c r="B856" s="1">
        <v>44.661299999999997</v>
      </c>
      <c r="C856" s="1">
        <v>4.1000000000000002E-2</v>
      </c>
      <c r="D856" s="1">
        <v>-2.0905</v>
      </c>
      <c r="E856" s="1">
        <v>553.19389999999999</v>
      </c>
      <c r="F856" s="1">
        <v>60.163800000000002</v>
      </c>
      <c r="G856" s="1">
        <v>0.1908</v>
      </c>
      <c r="H856" s="1" t="b">
        <v>0</v>
      </c>
      <c r="J856" s="1">
        <v>1</v>
      </c>
      <c r="K856" s="1">
        <v>2.2000000000000001E-3</v>
      </c>
      <c r="L856" s="1">
        <v>0</v>
      </c>
      <c r="N856" s="1">
        <v>1.9896</v>
      </c>
      <c r="O856" s="1">
        <v>-6.5600000000000006E-2</v>
      </c>
      <c r="P856" s="1">
        <v>1.9905999999999999</v>
      </c>
      <c r="Q856" s="1">
        <v>-0.52270000000000005</v>
      </c>
      <c r="R856" s="1">
        <v>33.910699999999999</v>
      </c>
      <c r="S856" s="1">
        <v>33.914700000000003</v>
      </c>
      <c r="T856" s="1">
        <f t="shared" si="13"/>
        <v>-0.45070000000000476</v>
      </c>
    </row>
    <row r="857" spans="1:20">
      <c r="A857" s="2">
        <v>0.68217592592592602</v>
      </c>
      <c r="B857" s="1">
        <v>44.700499999999998</v>
      </c>
      <c r="C857" s="1">
        <v>3.9300000000000002E-2</v>
      </c>
      <c r="D857" s="1">
        <v>-2.0891999999999999</v>
      </c>
      <c r="E857" s="1">
        <v>553.86239999999998</v>
      </c>
      <c r="F857" s="1">
        <v>60.163800000000002</v>
      </c>
      <c r="G857" s="1">
        <v>0.22109999999999999</v>
      </c>
      <c r="H857" s="1" t="b">
        <v>0</v>
      </c>
      <c r="J857" s="1">
        <v>1</v>
      </c>
      <c r="K857" s="1">
        <v>2.2000000000000001E-3</v>
      </c>
      <c r="L857" s="1">
        <v>0</v>
      </c>
      <c r="N857" s="1">
        <v>4.0797999999999996</v>
      </c>
      <c r="O857" s="1">
        <v>94.652500000000003</v>
      </c>
      <c r="P857" s="1">
        <v>94.740399999999994</v>
      </c>
      <c r="Q857" s="1">
        <v>-0.53700000000000003</v>
      </c>
      <c r="R857" s="1">
        <v>33.459699999999998</v>
      </c>
      <c r="S857" s="1">
        <v>33.463999999999999</v>
      </c>
      <c r="T857" s="1">
        <f t="shared" si="13"/>
        <v>-0.12069999999999936</v>
      </c>
    </row>
    <row r="858" spans="1:20">
      <c r="A858" s="2">
        <v>0.68217592592592602</v>
      </c>
      <c r="B858" s="1">
        <v>44.739600000000003</v>
      </c>
      <c r="C858" s="1">
        <v>3.9100000000000003E-2</v>
      </c>
      <c r="D858" s="1">
        <v>-2.0884</v>
      </c>
      <c r="E858" s="1">
        <v>554.19659999999999</v>
      </c>
      <c r="F858" s="1">
        <v>60.163800000000002</v>
      </c>
      <c r="G858" s="1">
        <v>0.2364</v>
      </c>
      <c r="H858" s="1" t="b">
        <v>0</v>
      </c>
      <c r="J858" s="1">
        <v>1</v>
      </c>
      <c r="K858" s="1">
        <v>2.2000000000000001E-3</v>
      </c>
      <c r="L858" s="1">
        <v>0</v>
      </c>
      <c r="N858" s="1">
        <v>4.0784000000000002</v>
      </c>
      <c r="O858" s="1">
        <v>94.096000000000004</v>
      </c>
      <c r="P858" s="1">
        <v>94.184399999999997</v>
      </c>
      <c r="Q858" s="1">
        <v>-0.54620000000000002</v>
      </c>
      <c r="R858" s="1">
        <v>33.338900000000002</v>
      </c>
      <c r="S858" s="1">
        <v>33.343299999999999</v>
      </c>
      <c r="T858" s="1">
        <f t="shared" si="13"/>
        <v>-0.45589999999999975</v>
      </c>
    </row>
    <row r="859" spans="1:20">
      <c r="A859" s="2">
        <v>0.68217592592592602</v>
      </c>
      <c r="B859" s="1">
        <v>44.778500000000001</v>
      </c>
      <c r="C859" s="1">
        <v>3.9E-2</v>
      </c>
      <c r="D859" s="1">
        <v>-2.0865999999999998</v>
      </c>
      <c r="E859" s="1">
        <v>554.86509999999998</v>
      </c>
      <c r="F859" s="1">
        <v>60.163800000000002</v>
      </c>
      <c r="G859" s="1">
        <v>0.26719999999999999</v>
      </c>
      <c r="H859" s="1" t="b">
        <v>0</v>
      </c>
      <c r="J859" s="1">
        <v>1</v>
      </c>
      <c r="K859" s="1">
        <v>2.2000000000000001E-3</v>
      </c>
      <c r="L859" s="1">
        <v>0</v>
      </c>
      <c r="N859" s="1">
        <v>4.0751999999999997</v>
      </c>
      <c r="O859" s="1">
        <v>92.983099999999993</v>
      </c>
      <c r="P859" s="1">
        <v>93.072400000000002</v>
      </c>
      <c r="Q859" s="1">
        <v>-0.5534</v>
      </c>
      <c r="R859" s="1">
        <v>32.8827</v>
      </c>
      <c r="S859" s="1">
        <v>32.8874</v>
      </c>
      <c r="T859" s="1">
        <f t="shared" si="13"/>
        <v>-0.44789999999999708</v>
      </c>
    </row>
    <row r="860" spans="1:20">
      <c r="A860" s="2">
        <v>0.68217592592592602</v>
      </c>
      <c r="B860" s="1">
        <v>44.819299999999998</v>
      </c>
      <c r="C860" s="1">
        <v>4.0800000000000003E-2</v>
      </c>
      <c r="D860" s="1">
        <v>-2.0844999999999998</v>
      </c>
      <c r="E860" s="1">
        <v>555.53340000000003</v>
      </c>
      <c r="F860" s="1">
        <v>60.154299999999999</v>
      </c>
      <c r="G860" s="1">
        <v>0.29830000000000001</v>
      </c>
      <c r="H860" s="1" t="b">
        <v>0</v>
      </c>
      <c r="J860" s="1">
        <v>0.94879999999999998</v>
      </c>
      <c r="K860" s="1">
        <v>2.2000000000000001E-3</v>
      </c>
      <c r="L860" s="1">
        <v>0</v>
      </c>
      <c r="N860" s="1">
        <v>4.0717999999999996</v>
      </c>
      <c r="O860" s="1">
        <v>91.8703</v>
      </c>
      <c r="P860" s="1">
        <v>91.960499999999996</v>
      </c>
      <c r="Q860" s="1">
        <v>-0.55769999999999997</v>
      </c>
      <c r="R860" s="1">
        <v>32.434699999999999</v>
      </c>
      <c r="S860" s="1">
        <v>32.439500000000002</v>
      </c>
      <c r="T860" s="1">
        <f t="shared" si="13"/>
        <v>-0.45260000000000389</v>
      </c>
    </row>
    <row r="861" spans="1:20">
      <c r="A861" s="2">
        <v>0.68217592592592602</v>
      </c>
      <c r="B861" s="1">
        <v>44.859400000000001</v>
      </c>
      <c r="C861" s="1">
        <v>0.04</v>
      </c>
      <c r="D861" s="1">
        <v>-2.0821000000000001</v>
      </c>
      <c r="E861" s="1">
        <v>556.20169999999996</v>
      </c>
      <c r="F861" s="1">
        <v>60.139600000000002</v>
      </c>
      <c r="G861" s="1">
        <v>0.32890000000000003</v>
      </c>
      <c r="H861" s="1" t="b">
        <v>0</v>
      </c>
      <c r="J861" s="1">
        <v>0.87529999999999997</v>
      </c>
      <c r="K861" s="1">
        <v>1.6999999999999999E-3</v>
      </c>
      <c r="L861" s="1">
        <v>0</v>
      </c>
      <c r="N861" s="1">
        <v>4.0681000000000003</v>
      </c>
      <c r="O861" s="1">
        <v>90.757599999999996</v>
      </c>
      <c r="P861" s="1">
        <v>90.848699999999994</v>
      </c>
      <c r="Q861" s="1">
        <v>-0.55940000000000001</v>
      </c>
      <c r="R861" s="1">
        <v>31.981999999999999</v>
      </c>
      <c r="S861" s="1">
        <v>31.986899999999999</v>
      </c>
      <c r="T861" s="1">
        <f t="shared" si="13"/>
        <v>-0.45519999999999783</v>
      </c>
    </row>
    <row r="862" spans="1:20">
      <c r="A862" s="2">
        <v>0.68217592592592602</v>
      </c>
      <c r="B862" s="1">
        <v>44.898800000000001</v>
      </c>
      <c r="C862" s="1">
        <v>3.95E-2</v>
      </c>
      <c r="D862" s="1">
        <v>-2.0794000000000001</v>
      </c>
      <c r="E862" s="1">
        <v>556.86990000000003</v>
      </c>
      <c r="F862" s="1">
        <v>60.124499999999998</v>
      </c>
      <c r="G862" s="1">
        <v>0.35799999999999998</v>
      </c>
      <c r="H862" s="1" t="b">
        <v>0</v>
      </c>
      <c r="J862" s="1">
        <v>0.80179999999999996</v>
      </c>
      <c r="K862" s="1">
        <v>1.4E-3</v>
      </c>
      <c r="L862" s="1">
        <v>0</v>
      </c>
      <c r="N862" s="1">
        <v>4.0641999999999996</v>
      </c>
      <c r="O862" s="1">
        <v>89.644999999999996</v>
      </c>
      <c r="P862" s="1">
        <v>89.736999999999995</v>
      </c>
      <c r="Q862" s="1">
        <v>-0.55889999999999995</v>
      </c>
      <c r="R862" s="1">
        <v>31.526700000000002</v>
      </c>
      <c r="S862" s="1">
        <v>31.531700000000001</v>
      </c>
      <c r="T862" s="1">
        <f t="shared" si="13"/>
        <v>-0.44950000000000045</v>
      </c>
    </row>
    <row r="863" spans="1:20">
      <c r="A863" s="2">
        <v>0.68217592592592602</v>
      </c>
      <c r="B863" s="1">
        <v>44.938899999999997</v>
      </c>
      <c r="C863" s="1">
        <v>4.0099999999999997E-2</v>
      </c>
      <c r="D863" s="1">
        <v>-2.0764999999999998</v>
      </c>
      <c r="E863" s="1">
        <v>557.53790000000004</v>
      </c>
      <c r="F863" s="1">
        <v>60.114199999999997</v>
      </c>
      <c r="G863" s="1">
        <v>0.38419999999999999</v>
      </c>
      <c r="H863" s="1" t="b">
        <v>0</v>
      </c>
      <c r="J863" s="1">
        <v>0.75280000000000002</v>
      </c>
      <c r="K863" s="1">
        <v>5.9999999999999995E-4</v>
      </c>
      <c r="L863" s="1">
        <v>0</v>
      </c>
      <c r="N863" s="1">
        <v>4.0602</v>
      </c>
      <c r="O863" s="1">
        <v>88.532499999999999</v>
      </c>
      <c r="P863" s="1">
        <v>88.625500000000002</v>
      </c>
      <c r="Q863" s="1">
        <v>-0.55679999999999996</v>
      </c>
      <c r="R863" s="1">
        <v>31.077200000000001</v>
      </c>
      <c r="S863" s="1">
        <v>31.0822</v>
      </c>
      <c r="T863" s="1">
        <f t="shared" si="13"/>
        <v>-0.44699999999999918</v>
      </c>
    </row>
    <row r="864" spans="1:20">
      <c r="A864" s="2">
        <v>0.68217592592592602</v>
      </c>
      <c r="B864" s="1">
        <v>44.979399999999998</v>
      </c>
      <c r="C864" s="1">
        <v>4.0500000000000001E-2</v>
      </c>
      <c r="D864" s="1">
        <v>-2.0733000000000001</v>
      </c>
      <c r="E864" s="1">
        <v>558.20579999999995</v>
      </c>
      <c r="F864" s="1">
        <v>60.109900000000003</v>
      </c>
      <c r="G864" s="1">
        <v>0.40660000000000002</v>
      </c>
      <c r="H864" s="1" t="b">
        <v>0</v>
      </c>
      <c r="J864" s="1">
        <v>0.73309999999999997</v>
      </c>
      <c r="K864" s="1">
        <v>0</v>
      </c>
      <c r="L864" s="1">
        <v>0</v>
      </c>
      <c r="N864" s="1">
        <v>4.056</v>
      </c>
      <c r="O864" s="1">
        <v>87.420100000000005</v>
      </c>
      <c r="P864" s="1">
        <v>87.514099999999999</v>
      </c>
      <c r="Q864" s="1">
        <v>-0.5534</v>
      </c>
      <c r="R864" s="1">
        <v>30.630199999999999</v>
      </c>
      <c r="S864" s="1">
        <v>30.635200000000001</v>
      </c>
      <c r="T864" s="1">
        <f t="shared" si="13"/>
        <v>-0.44839999999999947</v>
      </c>
    </row>
    <row r="865" spans="1:20">
      <c r="A865" s="2">
        <v>0.68217592592592602</v>
      </c>
      <c r="B865" s="1">
        <v>45.019300000000001</v>
      </c>
      <c r="C865" s="1">
        <v>3.9899999999999998E-2</v>
      </c>
      <c r="D865" s="1">
        <v>-2.0699000000000001</v>
      </c>
      <c r="E865" s="1">
        <v>558.87369999999999</v>
      </c>
      <c r="F865" s="1">
        <v>60.108899999999998</v>
      </c>
      <c r="G865" s="1">
        <v>0.42370000000000002</v>
      </c>
      <c r="H865" s="1" t="b">
        <v>0</v>
      </c>
      <c r="J865" s="1">
        <v>0.72819999999999996</v>
      </c>
      <c r="K865" s="1">
        <v>-8.9999999999999998E-4</v>
      </c>
      <c r="L865" s="1">
        <v>0</v>
      </c>
      <c r="N865" s="1">
        <v>4.0518999999999998</v>
      </c>
      <c r="O865" s="1">
        <v>86.3078</v>
      </c>
      <c r="P865" s="1">
        <v>86.402900000000002</v>
      </c>
      <c r="Q865" s="1">
        <v>-0.54959999999999998</v>
      </c>
      <c r="R865" s="1">
        <v>30.181799999999999</v>
      </c>
      <c r="S865" s="1">
        <v>30.186800000000002</v>
      </c>
      <c r="T865" s="1">
        <f t="shared" si="13"/>
        <v>-0.44460000000000122</v>
      </c>
    </row>
    <row r="866" spans="1:20">
      <c r="A866" s="2">
        <v>0.68217592592592602</v>
      </c>
      <c r="B866" s="1">
        <v>45.059699999999999</v>
      </c>
      <c r="C866" s="1">
        <v>4.0399999999999998E-2</v>
      </c>
      <c r="D866" s="1">
        <v>-2.0663999999999998</v>
      </c>
      <c r="E866" s="1">
        <v>559.54150000000004</v>
      </c>
      <c r="F866" s="1">
        <v>60.108800000000002</v>
      </c>
      <c r="G866" s="1">
        <v>0.4345</v>
      </c>
      <c r="H866" s="1" t="b">
        <v>0</v>
      </c>
      <c r="J866" s="1">
        <v>0.72819999999999996</v>
      </c>
      <c r="K866" s="1">
        <v>-1.6999999999999999E-3</v>
      </c>
      <c r="L866" s="1">
        <v>0</v>
      </c>
      <c r="N866" s="1">
        <v>4.0479000000000003</v>
      </c>
      <c r="O866" s="1">
        <v>85.195499999999996</v>
      </c>
      <c r="P866" s="1">
        <v>85.291600000000003</v>
      </c>
      <c r="Q866" s="1">
        <v>-0.54590000000000005</v>
      </c>
      <c r="R866" s="1">
        <v>29.737200000000001</v>
      </c>
      <c r="S866" s="1">
        <v>29.7422</v>
      </c>
      <c r="T866" s="1">
        <f t="shared" si="13"/>
        <v>-0.77530000000000143</v>
      </c>
    </row>
    <row r="867" spans="1:20">
      <c r="A867" s="2">
        <v>0.68217592592592602</v>
      </c>
      <c r="B867" s="1">
        <v>45.100700000000003</v>
      </c>
      <c r="C867" s="1">
        <v>4.1099999999999998E-2</v>
      </c>
      <c r="D867" s="1">
        <v>-2.0609000000000002</v>
      </c>
      <c r="E867" s="1">
        <v>560.54330000000004</v>
      </c>
      <c r="F867" s="1">
        <v>60.108800000000002</v>
      </c>
      <c r="G867" s="1">
        <v>0.43709999999999999</v>
      </c>
      <c r="H867" s="1" t="b">
        <v>0</v>
      </c>
      <c r="J867" s="1">
        <v>0.72819999999999996</v>
      </c>
      <c r="K867" s="1">
        <v>-2.5000000000000001E-3</v>
      </c>
      <c r="L867" s="1">
        <v>0</v>
      </c>
      <c r="N867" s="1">
        <v>4.0423</v>
      </c>
      <c r="O867" s="1">
        <v>83.527000000000001</v>
      </c>
      <c r="P867" s="1">
        <v>83.624799999999993</v>
      </c>
      <c r="Q867" s="1">
        <v>-0.54459999999999997</v>
      </c>
      <c r="R867" s="1">
        <v>28.9618</v>
      </c>
      <c r="S867" s="1">
        <v>28.966899999999999</v>
      </c>
      <c r="T867" s="1">
        <f t="shared" si="13"/>
        <v>-0.43989999999999796</v>
      </c>
    </row>
    <row r="868" spans="1:20">
      <c r="A868" s="2">
        <v>0.68217592592592602</v>
      </c>
      <c r="B868" s="1">
        <v>45.142200000000003</v>
      </c>
      <c r="C868" s="1">
        <v>4.1500000000000002E-2</v>
      </c>
      <c r="D868" s="1">
        <v>-2.0571999999999999</v>
      </c>
      <c r="E868" s="1">
        <v>561.21109999999999</v>
      </c>
      <c r="F868" s="1">
        <v>60.108800000000002</v>
      </c>
      <c r="G868" s="1">
        <v>0.43009999999999998</v>
      </c>
      <c r="H868" s="1" t="b">
        <v>0</v>
      </c>
      <c r="J868" s="1">
        <v>0.72819999999999996</v>
      </c>
      <c r="K868" s="1">
        <v>-3.0000000000000001E-3</v>
      </c>
      <c r="L868" s="1">
        <v>0</v>
      </c>
      <c r="N868" s="1">
        <v>4.0388999999999999</v>
      </c>
      <c r="O868" s="1">
        <v>82.414699999999996</v>
      </c>
      <c r="P868" s="1">
        <v>82.513599999999997</v>
      </c>
      <c r="Q868" s="1">
        <v>-0.54290000000000005</v>
      </c>
      <c r="R868" s="1">
        <v>28.521799999999999</v>
      </c>
      <c r="S868" s="1">
        <v>28.527000000000001</v>
      </c>
      <c r="T868" s="1">
        <f t="shared" si="13"/>
        <v>-0.45139999999999958</v>
      </c>
    </row>
    <row r="869" spans="1:20">
      <c r="A869" s="2">
        <v>0.68217592592592602</v>
      </c>
      <c r="B869" s="1">
        <v>45.181800000000003</v>
      </c>
      <c r="C869" s="1">
        <v>3.9600000000000003E-2</v>
      </c>
      <c r="D869" s="1">
        <v>-2.0533999999999999</v>
      </c>
      <c r="E869" s="1">
        <v>561.87900000000002</v>
      </c>
      <c r="F869" s="1">
        <v>60.108800000000002</v>
      </c>
      <c r="G869" s="1">
        <v>0.41670000000000001</v>
      </c>
      <c r="H869" s="1" t="b">
        <v>0</v>
      </c>
      <c r="J869" s="1">
        <v>0.72819999999999996</v>
      </c>
      <c r="K869" s="1">
        <v>-3.2000000000000002E-3</v>
      </c>
      <c r="L869" s="1">
        <v>0</v>
      </c>
      <c r="N869" s="1">
        <v>4.0357000000000003</v>
      </c>
      <c r="O869" s="1">
        <v>81.302400000000006</v>
      </c>
      <c r="P869" s="1">
        <v>81.402500000000003</v>
      </c>
      <c r="Q869" s="1">
        <v>-0.54110000000000003</v>
      </c>
      <c r="R869" s="1">
        <v>28.070399999999999</v>
      </c>
      <c r="S869" s="1">
        <v>28.075600000000001</v>
      </c>
      <c r="T869" s="1">
        <f t="shared" si="13"/>
        <v>-0.45710000000000051</v>
      </c>
    </row>
    <row r="870" spans="1:20">
      <c r="A870" s="2">
        <v>0.68217592592592602</v>
      </c>
      <c r="B870" s="1">
        <v>45.220599999999997</v>
      </c>
      <c r="C870" s="1">
        <v>3.8699999999999998E-2</v>
      </c>
      <c r="D870" s="1">
        <v>-2.0495999999999999</v>
      </c>
      <c r="E870" s="1">
        <v>562.54679999999996</v>
      </c>
      <c r="F870" s="1">
        <v>60.108800000000002</v>
      </c>
      <c r="G870" s="1">
        <v>0.39779999999999999</v>
      </c>
      <c r="H870" s="1" t="b">
        <v>0</v>
      </c>
      <c r="J870" s="1">
        <v>0.72819999999999996</v>
      </c>
      <c r="K870" s="1">
        <v>-3.2000000000000002E-3</v>
      </c>
      <c r="L870" s="1">
        <v>0</v>
      </c>
      <c r="N870" s="1">
        <v>4.0327000000000002</v>
      </c>
      <c r="O870" s="1">
        <v>80.190100000000001</v>
      </c>
      <c r="P870" s="1">
        <v>80.291499999999999</v>
      </c>
      <c r="Q870" s="1">
        <v>-0.53920000000000001</v>
      </c>
      <c r="R870" s="1">
        <v>27.613299999999999</v>
      </c>
      <c r="S870" s="1">
        <v>27.618500000000001</v>
      </c>
      <c r="T870" s="1">
        <f t="shared" si="13"/>
        <v>-0.44350000000000023</v>
      </c>
    </row>
    <row r="871" spans="1:20">
      <c r="A871" s="2">
        <v>0.68217592592592602</v>
      </c>
      <c r="B871" s="1">
        <v>45.261800000000001</v>
      </c>
      <c r="C871" s="1">
        <v>4.1200000000000001E-2</v>
      </c>
      <c r="D871" s="1">
        <v>-2.0459000000000001</v>
      </c>
      <c r="E871" s="1">
        <v>563.21469999999999</v>
      </c>
      <c r="F871" s="1">
        <v>60.108800000000002</v>
      </c>
      <c r="G871" s="1">
        <v>0.37459999999999999</v>
      </c>
      <c r="H871" s="1" t="b">
        <v>0</v>
      </c>
      <c r="J871" s="1">
        <v>0.72819999999999996</v>
      </c>
      <c r="K871" s="1">
        <v>-3.0999999999999999E-3</v>
      </c>
      <c r="L871" s="1">
        <v>0</v>
      </c>
      <c r="N871" s="1">
        <v>4.03</v>
      </c>
      <c r="O871" s="1">
        <v>79.077799999999996</v>
      </c>
      <c r="P871" s="1">
        <v>79.180400000000006</v>
      </c>
      <c r="Q871" s="1">
        <v>-0.53820000000000001</v>
      </c>
      <c r="R871" s="1">
        <v>27.169699999999999</v>
      </c>
      <c r="S871" s="1">
        <v>27.175000000000001</v>
      </c>
      <c r="T871" s="1">
        <f t="shared" si="13"/>
        <v>-0.44870000000000232</v>
      </c>
    </row>
    <row r="872" spans="1:20">
      <c r="A872" s="2">
        <v>0.68217592592592602</v>
      </c>
      <c r="B872" s="1">
        <v>45.301900000000003</v>
      </c>
      <c r="C872" s="1">
        <v>4.0099999999999997E-2</v>
      </c>
      <c r="D872" s="1">
        <v>-2.0421999999999998</v>
      </c>
      <c r="E872" s="1">
        <v>563.88250000000005</v>
      </c>
      <c r="F872" s="1">
        <v>60.108800000000002</v>
      </c>
      <c r="G872" s="1">
        <v>0.34810000000000002</v>
      </c>
      <c r="H872" s="1" t="b">
        <v>0</v>
      </c>
      <c r="J872" s="1">
        <v>0.72819999999999996</v>
      </c>
      <c r="K872" s="1">
        <v>-2.8999999999999998E-3</v>
      </c>
      <c r="L872" s="1">
        <v>0</v>
      </c>
      <c r="N872" s="1">
        <v>4.0274000000000001</v>
      </c>
      <c r="O872" s="1">
        <v>77.965500000000006</v>
      </c>
      <c r="P872" s="1">
        <v>78.069500000000005</v>
      </c>
      <c r="Q872" s="1">
        <v>-0.54010000000000002</v>
      </c>
      <c r="R872" s="1">
        <v>26.720800000000001</v>
      </c>
      <c r="S872" s="1">
        <v>26.726299999999998</v>
      </c>
      <c r="T872" s="1">
        <f t="shared" si="13"/>
        <v>-0.44249999999999901</v>
      </c>
    </row>
    <row r="873" spans="1:20">
      <c r="A873" s="2">
        <v>0.68217592592592602</v>
      </c>
      <c r="B873" s="1">
        <v>45.343000000000004</v>
      </c>
      <c r="C873" s="1">
        <v>4.1099999999999998E-2</v>
      </c>
      <c r="D873" s="1">
        <v>-2.0386000000000002</v>
      </c>
      <c r="E873" s="1">
        <v>564.55039999999997</v>
      </c>
      <c r="F873" s="1">
        <v>60.108800000000002</v>
      </c>
      <c r="G873" s="1">
        <v>0.31919999999999998</v>
      </c>
      <c r="H873" s="1" t="b">
        <v>0</v>
      </c>
      <c r="J873" s="1">
        <v>0.72819999999999996</v>
      </c>
      <c r="K873" s="1">
        <v>-2.7000000000000001E-3</v>
      </c>
      <c r="L873" s="1">
        <v>0</v>
      </c>
      <c r="N873" s="1">
        <v>4.0250000000000004</v>
      </c>
      <c r="O873" s="1">
        <v>76.853200000000001</v>
      </c>
      <c r="P873" s="1">
        <v>76.958500000000001</v>
      </c>
      <c r="Q873" s="1">
        <v>-0.54520000000000002</v>
      </c>
      <c r="R873" s="1">
        <v>26.278099999999998</v>
      </c>
      <c r="S873" s="1">
        <v>26.283799999999999</v>
      </c>
      <c r="T873" s="1">
        <f t="shared" si="13"/>
        <v>-0.43529999999999802</v>
      </c>
    </row>
    <row r="874" spans="1:20">
      <c r="A874" s="2">
        <v>0.68217592592592602</v>
      </c>
      <c r="B874" s="1">
        <v>45.384999999999998</v>
      </c>
      <c r="C874" s="1">
        <v>4.2000000000000003E-2</v>
      </c>
      <c r="D874" s="1">
        <v>-2.0350999999999999</v>
      </c>
      <c r="E874" s="1">
        <v>565.21820000000002</v>
      </c>
      <c r="F874" s="1">
        <v>60.108800000000002</v>
      </c>
      <c r="G874" s="1">
        <v>0.28899999999999998</v>
      </c>
      <c r="H874" s="1" t="b">
        <v>0</v>
      </c>
      <c r="J874" s="1">
        <v>0.72819999999999996</v>
      </c>
      <c r="K874" s="1">
        <v>-2.3999999999999998E-3</v>
      </c>
      <c r="L874" s="1">
        <v>0</v>
      </c>
      <c r="N874" s="1">
        <v>4.0228000000000002</v>
      </c>
      <c r="O874" s="1">
        <v>75.740899999999996</v>
      </c>
      <c r="P874" s="1">
        <v>75.847700000000003</v>
      </c>
      <c r="Q874" s="1">
        <v>-0.55389999999999995</v>
      </c>
      <c r="R874" s="1">
        <v>25.842500000000001</v>
      </c>
      <c r="S874" s="1">
        <v>25.848500000000001</v>
      </c>
      <c r="T874" s="1">
        <f t="shared" si="13"/>
        <v>-0.43870000000000076</v>
      </c>
    </row>
    <row r="875" spans="1:20">
      <c r="A875" s="2">
        <v>0.68217592592592602</v>
      </c>
      <c r="B875" s="1">
        <v>45.426299999999998</v>
      </c>
      <c r="C875" s="1">
        <v>4.1200000000000001E-2</v>
      </c>
      <c r="D875" s="1">
        <v>-2.0318000000000001</v>
      </c>
      <c r="E875" s="1">
        <v>565.88599999999997</v>
      </c>
      <c r="F875" s="1">
        <v>60.108800000000002</v>
      </c>
      <c r="G875" s="1">
        <v>0.25840000000000002</v>
      </c>
      <c r="H875" s="1" t="b">
        <v>0</v>
      </c>
      <c r="J875" s="1">
        <v>0.72819999999999996</v>
      </c>
      <c r="K875" s="1">
        <v>-2.2000000000000001E-3</v>
      </c>
      <c r="L875" s="1">
        <v>0</v>
      </c>
      <c r="N875" s="1">
        <v>4.0208000000000004</v>
      </c>
      <c r="O875" s="1">
        <v>74.628500000000003</v>
      </c>
      <c r="P875" s="1">
        <v>74.736800000000002</v>
      </c>
      <c r="Q875" s="1">
        <v>-0.56440000000000001</v>
      </c>
      <c r="R875" s="1">
        <v>25.403600000000001</v>
      </c>
      <c r="S875" s="1">
        <v>25.409800000000001</v>
      </c>
      <c r="T875" s="1">
        <f t="shared" si="13"/>
        <v>-0.44510000000000005</v>
      </c>
    </row>
    <row r="876" spans="1:20">
      <c r="A876" s="2">
        <v>0.68217592592592602</v>
      </c>
      <c r="B876" s="1">
        <v>45.4664</v>
      </c>
      <c r="C876" s="1">
        <v>4.0099999999999997E-2</v>
      </c>
      <c r="D876" s="1">
        <v>-2.0285000000000002</v>
      </c>
      <c r="E876" s="1">
        <v>566.5539</v>
      </c>
      <c r="F876" s="1">
        <v>60.103999999999999</v>
      </c>
      <c r="G876" s="1">
        <v>0.22789999999999999</v>
      </c>
      <c r="H876" s="1" t="b">
        <v>0</v>
      </c>
      <c r="J876" s="1">
        <v>0.70369999999999999</v>
      </c>
      <c r="K876" s="1">
        <v>-2E-3</v>
      </c>
      <c r="L876" s="1">
        <v>0</v>
      </c>
      <c r="N876" s="1">
        <v>4.0189000000000004</v>
      </c>
      <c r="O876" s="1">
        <v>73.516199999999998</v>
      </c>
      <c r="P876" s="1">
        <v>73.626000000000005</v>
      </c>
      <c r="Q876" s="1">
        <v>-0.57450000000000001</v>
      </c>
      <c r="R876" s="1">
        <v>24.958100000000002</v>
      </c>
      <c r="S876" s="1">
        <v>24.964700000000001</v>
      </c>
      <c r="T876" s="1">
        <f t="shared" si="13"/>
        <v>-0.44089999999999918</v>
      </c>
    </row>
    <row r="877" spans="1:20">
      <c r="A877" s="2">
        <v>0.68217592592592602</v>
      </c>
      <c r="B877" s="1">
        <v>45.507199999999997</v>
      </c>
      <c r="C877" s="1">
        <v>4.0899999999999999E-2</v>
      </c>
      <c r="D877" s="1">
        <v>-2.0255000000000001</v>
      </c>
      <c r="E877" s="1">
        <v>567.22170000000006</v>
      </c>
      <c r="F877" s="1">
        <v>60.094200000000001</v>
      </c>
      <c r="G877" s="1">
        <v>0.1976</v>
      </c>
      <c r="H877" s="1" t="b">
        <v>0</v>
      </c>
      <c r="J877" s="1">
        <v>0.65469999999999995</v>
      </c>
      <c r="K877" s="1">
        <v>-2E-3</v>
      </c>
      <c r="L877" s="1">
        <v>0</v>
      </c>
      <c r="N877" s="1">
        <v>4.0171000000000001</v>
      </c>
      <c r="O877" s="1">
        <v>72.403999999999996</v>
      </c>
      <c r="P877" s="1">
        <v>72.515299999999996</v>
      </c>
      <c r="Q877" s="1">
        <v>-0.58460000000000001</v>
      </c>
      <c r="R877" s="1">
        <v>24.5168</v>
      </c>
      <c r="S877" s="1">
        <v>24.523800000000001</v>
      </c>
      <c r="T877" s="1">
        <f t="shared" si="13"/>
        <v>-0.44650000000000034</v>
      </c>
    </row>
    <row r="878" spans="1:20">
      <c r="A878" s="2">
        <v>0.68217592592592602</v>
      </c>
      <c r="B878" s="1">
        <v>45.5471</v>
      </c>
      <c r="C878" s="1">
        <v>3.9899999999999998E-2</v>
      </c>
      <c r="D878" s="1">
        <v>-2.0226999999999999</v>
      </c>
      <c r="E878" s="1">
        <v>567.88930000000005</v>
      </c>
      <c r="F878" s="1">
        <v>60.073399999999999</v>
      </c>
      <c r="G878" s="1">
        <v>0.1676</v>
      </c>
      <c r="H878" s="1" t="b">
        <v>0</v>
      </c>
      <c r="J878" s="1">
        <v>0.55179999999999996</v>
      </c>
      <c r="K878" s="1">
        <v>-2E-3</v>
      </c>
      <c r="L878" s="1">
        <v>0</v>
      </c>
      <c r="N878" s="1">
        <v>4.0156000000000001</v>
      </c>
      <c r="O878" s="1">
        <v>71.291899999999998</v>
      </c>
      <c r="P878" s="1">
        <v>71.404899999999998</v>
      </c>
      <c r="Q878" s="1">
        <v>-0.59430000000000005</v>
      </c>
      <c r="R878" s="1">
        <v>24.07</v>
      </c>
      <c r="S878" s="1">
        <v>24.077300000000001</v>
      </c>
      <c r="T878" s="1">
        <f t="shared" si="13"/>
        <v>-0.4480000000000004</v>
      </c>
    </row>
    <row r="879" spans="1:20">
      <c r="A879" s="2">
        <v>0.68218749999999995</v>
      </c>
      <c r="B879" s="1">
        <v>45.586599999999997</v>
      </c>
      <c r="C879" s="1">
        <v>3.95E-2</v>
      </c>
      <c r="D879" s="1">
        <v>-2.0200999999999998</v>
      </c>
      <c r="E879" s="1">
        <v>568.55669999999998</v>
      </c>
      <c r="F879" s="1">
        <v>60.0627</v>
      </c>
      <c r="G879" s="1">
        <v>0.13780000000000001</v>
      </c>
      <c r="H879" s="1" t="b">
        <v>0</v>
      </c>
      <c r="J879" s="1">
        <v>0.5</v>
      </c>
      <c r="K879" s="1">
        <v>-2E-3</v>
      </c>
      <c r="L879" s="1">
        <v>0</v>
      </c>
      <c r="N879" s="1">
        <v>4.0141999999999998</v>
      </c>
      <c r="O879" s="1">
        <v>70.180099999999996</v>
      </c>
      <c r="P879" s="1">
        <v>70.294799999999995</v>
      </c>
      <c r="Q879" s="1">
        <v>-0.60370000000000001</v>
      </c>
      <c r="R879" s="1">
        <v>23.621600000000001</v>
      </c>
      <c r="S879" s="1">
        <v>23.629300000000001</v>
      </c>
      <c r="T879" s="1">
        <f t="shared" si="13"/>
        <v>-0.43939999999999912</v>
      </c>
    </row>
    <row r="880" spans="1:20">
      <c r="A880" s="2">
        <v>0.68218749999999995</v>
      </c>
      <c r="B880" s="1">
        <v>45.627499999999998</v>
      </c>
      <c r="C880" s="1">
        <v>4.0899999999999999E-2</v>
      </c>
      <c r="D880" s="1">
        <v>-2.0177</v>
      </c>
      <c r="E880" s="1">
        <v>569.22410000000002</v>
      </c>
      <c r="F880" s="1">
        <v>60.062600000000003</v>
      </c>
      <c r="G880" s="1">
        <v>0.1082</v>
      </c>
      <c r="H880" s="1" t="b">
        <v>0</v>
      </c>
      <c r="J880" s="1">
        <v>0.5</v>
      </c>
      <c r="K880" s="1">
        <v>-2E-3</v>
      </c>
      <c r="L880" s="1">
        <v>0</v>
      </c>
      <c r="N880" s="1">
        <v>4.0130999999999997</v>
      </c>
      <c r="O880" s="1">
        <v>69.068200000000004</v>
      </c>
      <c r="P880" s="1">
        <v>69.184700000000007</v>
      </c>
      <c r="Q880" s="1">
        <v>-0.61309999999999998</v>
      </c>
      <c r="R880" s="1">
        <v>23.181799999999999</v>
      </c>
      <c r="S880" s="1">
        <v>23.189900000000002</v>
      </c>
      <c r="T880" s="1">
        <f t="shared" si="13"/>
        <v>-0.44480000000000075</v>
      </c>
    </row>
    <row r="881" spans="1:20">
      <c r="A881" s="2">
        <v>0.68218749999999995</v>
      </c>
      <c r="B881" s="1">
        <v>45.667499999999997</v>
      </c>
      <c r="C881" s="1">
        <v>0.04</v>
      </c>
      <c r="D881" s="1">
        <v>-2.0156000000000001</v>
      </c>
      <c r="E881" s="1">
        <v>569.89139999999998</v>
      </c>
      <c r="F881" s="1">
        <v>60.059100000000001</v>
      </c>
      <c r="G881" s="1">
        <v>7.9299999999999995E-2</v>
      </c>
      <c r="H881" s="1" t="b">
        <v>0</v>
      </c>
      <c r="J881" s="1">
        <v>0.48249999999999998</v>
      </c>
      <c r="K881" s="1">
        <v>-1.6999999999999999E-3</v>
      </c>
      <c r="L881" s="1">
        <v>0</v>
      </c>
      <c r="N881" s="1">
        <v>4.0122</v>
      </c>
      <c r="O881" s="1">
        <v>67.956400000000002</v>
      </c>
      <c r="P881" s="1">
        <v>68.074799999999996</v>
      </c>
      <c r="Q881" s="1">
        <v>-0.62219999999999998</v>
      </c>
      <c r="R881" s="1">
        <v>22.736599999999999</v>
      </c>
      <c r="S881" s="1">
        <v>22.745100000000001</v>
      </c>
      <c r="T881" s="1">
        <f t="shared" si="13"/>
        <v>-0.44660000000000011</v>
      </c>
    </row>
    <row r="882" spans="1:20">
      <c r="A882" s="2">
        <v>0.68218749999999995</v>
      </c>
      <c r="B882" s="1">
        <v>45.707099999999997</v>
      </c>
      <c r="C882" s="1">
        <v>3.9600000000000003E-2</v>
      </c>
      <c r="D882" s="1">
        <v>-2.0137</v>
      </c>
      <c r="E882" s="1">
        <v>570.55870000000004</v>
      </c>
      <c r="F882" s="1">
        <v>60.039499999999997</v>
      </c>
      <c r="G882" s="1">
        <v>5.16E-2</v>
      </c>
      <c r="H882" s="1" t="b">
        <v>0</v>
      </c>
      <c r="J882" s="1">
        <v>0.38450000000000001</v>
      </c>
      <c r="K882" s="1">
        <v>-1.4E-3</v>
      </c>
      <c r="L882" s="1">
        <v>0</v>
      </c>
      <c r="N882" s="1">
        <v>4.0114999999999998</v>
      </c>
      <c r="O882" s="1">
        <v>66.844700000000003</v>
      </c>
      <c r="P882" s="1">
        <v>66.965000000000003</v>
      </c>
      <c r="Q882" s="1">
        <v>-0.63149999999999995</v>
      </c>
      <c r="R882" s="1">
        <v>22.2896</v>
      </c>
      <c r="S882" s="1">
        <v>22.298500000000001</v>
      </c>
      <c r="T882" s="1">
        <f t="shared" si="13"/>
        <v>-0.44140000000000157</v>
      </c>
    </row>
    <row r="883" spans="1:20">
      <c r="A883" s="2">
        <v>0.68218749999999995</v>
      </c>
      <c r="B883" s="1">
        <v>45.747900000000001</v>
      </c>
      <c r="C883" s="1">
        <v>4.0800000000000003E-2</v>
      </c>
      <c r="D883" s="1">
        <v>-2.0121000000000002</v>
      </c>
      <c r="E883" s="1">
        <v>571.22559999999999</v>
      </c>
      <c r="F883" s="1">
        <v>60.015000000000001</v>
      </c>
      <c r="G883" s="1">
        <v>2.6100000000000002E-2</v>
      </c>
      <c r="H883" s="1" t="b">
        <v>0</v>
      </c>
      <c r="J883" s="1">
        <v>0.26190000000000002</v>
      </c>
      <c r="K883" s="1">
        <v>-8.9999999999999998E-4</v>
      </c>
      <c r="L883" s="1">
        <v>0</v>
      </c>
      <c r="N883" s="1">
        <v>4.0110000000000001</v>
      </c>
      <c r="O883" s="1">
        <v>65.7333</v>
      </c>
      <c r="P883" s="1">
        <v>65.855500000000006</v>
      </c>
      <c r="Q883" s="1">
        <v>-0.64590000000000003</v>
      </c>
      <c r="R883" s="1">
        <v>21.8475</v>
      </c>
      <c r="S883" s="1">
        <v>21.857099999999999</v>
      </c>
      <c r="T883" s="1">
        <f t="shared" si="13"/>
        <v>-0.45309999999999917</v>
      </c>
    </row>
    <row r="884" spans="1:20">
      <c r="A884" s="2">
        <v>0.68218749999999995</v>
      </c>
      <c r="B884" s="1">
        <v>45.786900000000003</v>
      </c>
      <c r="C884" s="1">
        <v>3.9E-2</v>
      </c>
      <c r="D884" s="1">
        <v>-2.0106999999999999</v>
      </c>
      <c r="E884" s="1">
        <v>571.89229999999998</v>
      </c>
      <c r="F884" s="1">
        <v>59.985300000000002</v>
      </c>
      <c r="G884" s="1">
        <v>4.3E-3</v>
      </c>
      <c r="H884" s="1" t="b">
        <v>0</v>
      </c>
      <c r="J884" s="1">
        <v>0.11</v>
      </c>
      <c r="K884" s="1">
        <v>0</v>
      </c>
      <c r="L884" s="1">
        <v>0</v>
      </c>
      <c r="N884" s="1">
        <v>4.0105000000000004</v>
      </c>
      <c r="O884" s="1">
        <v>64.622100000000003</v>
      </c>
      <c r="P884" s="1">
        <v>64.746499999999997</v>
      </c>
      <c r="Q884" s="1">
        <v>-0.65500000000000003</v>
      </c>
      <c r="R884" s="1">
        <v>21.393899999999999</v>
      </c>
      <c r="S884" s="1">
        <v>21.404</v>
      </c>
      <c r="T884" s="1">
        <f t="shared" si="13"/>
        <v>-0.44129999999999825</v>
      </c>
    </row>
    <row r="885" spans="1:20">
      <c r="A885" s="2">
        <v>0.68218749999999995</v>
      </c>
      <c r="B885" s="1">
        <v>45.828099999999999</v>
      </c>
      <c r="C885" s="1">
        <v>4.1300000000000003E-2</v>
      </c>
      <c r="D885" s="1">
        <v>-2.0093999999999999</v>
      </c>
      <c r="E885" s="1">
        <v>572.55849999999998</v>
      </c>
      <c r="F885" s="1">
        <v>59.933100000000003</v>
      </c>
      <c r="G885" s="1">
        <v>-1.4E-2</v>
      </c>
      <c r="H885" s="1" t="b">
        <v>0</v>
      </c>
      <c r="J885" s="1">
        <v>0</v>
      </c>
      <c r="K885" s="1">
        <v>0</v>
      </c>
      <c r="L885" s="1">
        <v>0</v>
      </c>
      <c r="N885" s="1">
        <v>4.01</v>
      </c>
      <c r="O885" s="1">
        <v>63.511499999999998</v>
      </c>
      <c r="P885" s="1">
        <v>63.637999999999998</v>
      </c>
      <c r="Q885" s="1">
        <v>-0.65969999999999995</v>
      </c>
      <c r="R885" s="1">
        <v>20.952300000000001</v>
      </c>
      <c r="S885" s="1">
        <v>20.962700000000002</v>
      </c>
      <c r="T885" s="1">
        <f t="shared" si="13"/>
        <v>-0.45080000000000098</v>
      </c>
    </row>
    <row r="886" spans="1:20">
      <c r="A886" s="2">
        <v>0.68218749999999995</v>
      </c>
      <c r="B886" s="1">
        <v>45.867600000000003</v>
      </c>
      <c r="C886" s="1">
        <v>3.95E-2</v>
      </c>
      <c r="D886" s="1">
        <v>-2.0084</v>
      </c>
      <c r="E886" s="1">
        <v>573.22379999999998</v>
      </c>
      <c r="F886" s="1">
        <v>59.859099999999998</v>
      </c>
      <c r="G886" s="1">
        <v>-2.93E-2</v>
      </c>
      <c r="H886" s="1" t="b">
        <v>0</v>
      </c>
      <c r="J886" s="1">
        <v>0</v>
      </c>
      <c r="K886" s="1">
        <v>0</v>
      </c>
      <c r="L886" s="1">
        <v>0</v>
      </c>
      <c r="N886" s="1">
        <v>4.0095999999999998</v>
      </c>
      <c r="O886" s="1">
        <v>62.401699999999998</v>
      </c>
      <c r="P886" s="1">
        <v>62.5304</v>
      </c>
      <c r="Q886" s="1">
        <v>-0.66049999999999998</v>
      </c>
      <c r="R886" s="1">
        <v>20.501200000000001</v>
      </c>
      <c r="S886" s="1">
        <v>20.511900000000001</v>
      </c>
      <c r="T886" s="1">
        <f t="shared" si="13"/>
        <v>-0.44450000000000145</v>
      </c>
    </row>
    <row r="887" spans="1:20">
      <c r="A887" s="2">
        <v>0.68218749999999995</v>
      </c>
      <c r="B887" s="1">
        <v>45.908200000000001</v>
      </c>
      <c r="C887" s="1">
        <v>4.0599999999999997E-2</v>
      </c>
      <c r="D887" s="1">
        <v>-2.0074999999999998</v>
      </c>
      <c r="E887" s="1">
        <v>573.88829999999996</v>
      </c>
      <c r="F887" s="1">
        <v>59.785200000000003</v>
      </c>
      <c r="G887" s="1">
        <v>-4.2200000000000001E-2</v>
      </c>
      <c r="H887" s="1" t="b">
        <v>0</v>
      </c>
      <c r="J887" s="1">
        <v>0</v>
      </c>
      <c r="K887" s="1">
        <v>0</v>
      </c>
      <c r="L887" s="1">
        <v>0</v>
      </c>
      <c r="N887" s="1">
        <v>4.0092999999999996</v>
      </c>
      <c r="O887" s="1">
        <v>61.2928</v>
      </c>
      <c r="P887" s="1">
        <v>61.4238</v>
      </c>
      <c r="Q887" s="1">
        <v>-0.6583</v>
      </c>
      <c r="R887" s="1">
        <v>20.0566</v>
      </c>
      <c r="S887" s="1">
        <v>20.067399999999999</v>
      </c>
      <c r="T887" s="1">
        <f t="shared" si="13"/>
        <v>-0.44139999999999802</v>
      </c>
    </row>
    <row r="888" spans="1:20">
      <c r="A888" s="2">
        <v>0.68218749999999995</v>
      </c>
      <c r="B888" s="1">
        <v>45.948500000000003</v>
      </c>
      <c r="C888" s="1">
        <v>4.0300000000000002E-2</v>
      </c>
      <c r="D888" s="1">
        <v>-2.0068999999999999</v>
      </c>
      <c r="E888" s="1">
        <v>574.55190000000005</v>
      </c>
      <c r="F888" s="1">
        <v>59.711300000000001</v>
      </c>
      <c r="G888" s="1">
        <v>-5.2900000000000003E-2</v>
      </c>
      <c r="H888" s="1" t="b">
        <v>0</v>
      </c>
      <c r="J888" s="1">
        <v>0</v>
      </c>
      <c r="K888" s="1">
        <v>0</v>
      </c>
      <c r="L888" s="1">
        <v>0</v>
      </c>
      <c r="N888" s="1">
        <v>3.5994999999999999</v>
      </c>
      <c r="O888" s="1">
        <v>60.210900000000002</v>
      </c>
      <c r="P888" s="1">
        <v>60.318399999999997</v>
      </c>
      <c r="Q888" s="1">
        <v>-0.65449999999999997</v>
      </c>
      <c r="R888" s="1">
        <v>19.615100000000002</v>
      </c>
      <c r="S888" s="1">
        <v>19.626000000000001</v>
      </c>
      <c r="T888" s="1">
        <f t="shared" si="13"/>
        <v>-0.43830000000000169</v>
      </c>
    </row>
    <row r="889" spans="1:20">
      <c r="A889" s="2">
        <v>0.68218749999999995</v>
      </c>
      <c r="B889" s="1">
        <v>45.988999999999997</v>
      </c>
      <c r="C889" s="1">
        <v>4.0500000000000001E-2</v>
      </c>
      <c r="D889" s="1">
        <v>-2.0064000000000002</v>
      </c>
      <c r="E889" s="1">
        <v>575.21479999999997</v>
      </c>
      <c r="F889" s="1">
        <v>59.637599999999999</v>
      </c>
      <c r="G889" s="1">
        <v>-6.1899999999999997E-2</v>
      </c>
      <c r="H889" s="1" t="b">
        <v>0</v>
      </c>
      <c r="J889" s="1">
        <v>0</v>
      </c>
      <c r="K889" s="1">
        <v>0</v>
      </c>
      <c r="L889" s="1">
        <v>0</v>
      </c>
      <c r="N889" s="1">
        <v>3.5994000000000002</v>
      </c>
      <c r="O889" s="1">
        <v>59.103499999999997</v>
      </c>
      <c r="P889" s="1">
        <v>59.213000000000001</v>
      </c>
      <c r="Q889" s="1">
        <v>-0.65029999999999999</v>
      </c>
      <c r="R889" s="1">
        <v>19.1767</v>
      </c>
      <c r="S889" s="1">
        <v>19.1877</v>
      </c>
      <c r="T889" s="1">
        <f t="shared" si="13"/>
        <v>-0.44200000000000017</v>
      </c>
    </row>
    <row r="890" spans="1:20">
      <c r="A890" s="2">
        <v>0.68218749999999995</v>
      </c>
      <c r="B890" s="1">
        <v>46.029000000000003</v>
      </c>
      <c r="C890" s="1">
        <v>0.04</v>
      </c>
      <c r="D890" s="1">
        <v>-2.0061</v>
      </c>
      <c r="E890" s="1">
        <v>575.8768</v>
      </c>
      <c r="F890" s="1">
        <v>59.563899999999997</v>
      </c>
      <c r="G890" s="1">
        <v>-6.9500000000000006E-2</v>
      </c>
      <c r="H890" s="1" t="b">
        <v>0</v>
      </c>
      <c r="J890" s="1">
        <v>0</v>
      </c>
      <c r="K890" s="1">
        <v>0</v>
      </c>
      <c r="L890" s="1">
        <v>0</v>
      </c>
      <c r="N890" s="1">
        <v>3.5994999999999999</v>
      </c>
      <c r="O890" s="1">
        <v>57.997</v>
      </c>
      <c r="P890" s="1">
        <v>58.108499999999999</v>
      </c>
      <c r="Q890" s="1">
        <v>-0.64700000000000002</v>
      </c>
      <c r="R890" s="1">
        <v>18.7346</v>
      </c>
      <c r="S890" s="1">
        <v>18.745699999999999</v>
      </c>
      <c r="T890" s="1">
        <f t="shared" si="13"/>
        <v>-0.44069999999999965</v>
      </c>
    </row>
    <row r="891" spans="1:20">
      <c r="A891" s="2">
        <v>0.68218749999999995</v>
      </c>
      <c r="B891" s="1">
        <v>46.069200000000002</v>
      </c>
      <c r="C891" s="1">
        <v>4.02E-2</v>
      </c>
      <c r="D891" s="1">
        <v>-2.0059999999999998</v>
      </c>
      <c r="E891" s="1">
        <v>576.53800000000001</v>
      </c>
      <c r="F891" s="1">
        <v>59.490299999999998</v>
      </c>
      <c r="G891" s="1">
        <v>-7.5800000000000006E-2</v>
      </c>
      <c r="H891" s="1" t="b">
        <v>0</v>
      </c>
      <c r="J891" s="1">
        <v>0</v>
      </c>
      <c r="K891" s="1">
        <v>0</v>
      </c>
      <c r="L891" s="1">
        <v>0</v>
      </c>
      <c r="N891" s="1">
        <v>3.5996000000000001</v>
      </c>
      <c r="O891" s="1">
        <v>56.891199999999998</v>
      </c>
      <c r="P891" s="1">
        <v>57.005000000000003</v>
      </c>
      <c r="Q891" s="1">
        <v>-0.64529999999999998</v>
      </c>
      <c r="R891" s="1">
        <v>18.293600000000001</v>
      </c>
      <c r="S891" s="1">
        <v>18.305</v>
      </c>
      <c r="T891" s="1">
        <f t="shared" si="13"/>
        <v>-0.44320000000000093</v>
      </c>
    </row>
    <row r="892" spans="1:20">
      <c r="A892" s="2">
        <v>0.68218749999999995</v>
      </c>
      <c r="B892" s="1">
        <v>46.109299999999998</v>
      </c>
      <c r="C892" s="1">
        <v>4.0099999999999997E-2</v>
      </c>
      <c r="D892" s="1">
        <v>-2.0059999999999998</v>
      </c>
      <c r="E892" s="1">
        <v>577.19839999999999</v>
      </c>
      <c r="F892" s="1">
        <v>59.416800000000002</v>
      </c>
      <c r="G892" s="1">
        <v>-8.1100000000000005E-2</v>
      </c>
      <c r="H892" s="1" t="b">
        <v>0</v>
      </c>
      <c r="J892" s="1">
        <v>0</v>
      </c>
      <c r="K892" s="1">
        <v>0</v>
      </c>
      <c r="L892" s="1">
        <v>0</v>
      </c>
      <c r="N892" s="1">
        <v>3.5998000000000001</v>
      </c>
      <c r="O892" s="1">
        <v>55.786299999999997</v>
      </c>
      <c r="P892" s="1">
        <v>55.902299999999997</v>
      </c>
      <c r="Q892" s="1">
        <v>-0.64239999999999997</v>
      </c>
      <c r="R892" s="1">
        <v>17.850300000000001</v>
      </c>
      <c r="S892" s="1">
        <v>17.861799999999999</v>
      </c>
      <c r="T892" s="1">
        <f t="shared" si="13"/>
        <v>-0.44079999999999941</v>
      </c>
    </row>
    <row r="893" spans="1:20">
      <c r="A893" s="2">
        <v>0.68218749999999995</v>
      </c>
      <c r="B893" s="1">
        <v>46.149299999999997</v>
      </c>
      <c r="C893" s="1">
        <v>0.04</v>
      </c>
      <c r="D893" s="1">
        <v>-2.0061</v>
      </c>
      <c r="E893" s="1">
        <v>577.85799999999995</v>
      </c>
      <c r="F893" s="1">
        <v>59.343400000000003</v>
      </c>
      <c r="G893" s="1">
        <v>-8.5500000000000007E-2</v>
      </c>
      <c r="H893" s="1" t="b">
        <v>0</v>
      </c>
      <c r="J893" s="1">
        <v>0</v>
      </c>
      <c r="K893" s="1">
        <v>0</v>
      </c>
      <c r="L893" s="1">
        <v>0</v>
      </c>
      <c r="N893" s="1">
        <v>3.6000999999999999</v>
      </c>
      <c r="O893" s="1">
        <v>54.682299999999998</v>
      </c>
      <c r="P893" s="1">
        <v>54.800600000000003</v>
      </c>
      <c r="Q893" s="1">
        <v>-0.64500000000000002</v>
      </c>
      <c r="R893" s="1">
        <v>17.409099999999999</v>
      </c>
      <c r="S893" s="1">
        <v>17.420999999999999</v>
      </c>
      <c r="T893" s="1">
        <f t="shared" si="13"/>
        <v>-0.44299999999999784</v>
      </c>
    </row>
    <row r="894" spans="1:20">
      <c r="A894" s="2">
        <v>0.68218749999999995</v>
      </c>
      <c r="B894" s="1">
        <v>46.189500000000002</v>
      </c>
      <c r="C894" s="1">
        <v>4.02E-2</v>
      </c>
      <c r="D894" s="1">
        <v>-2.0064000000000002</v>
      </c>
      <c r="E894" s="1">
        <v>578.51679999999999</v>
      </c>
      <c r="F894" s="1">
        <v>59.270099999999999</v>
      </c>
      <c r="G894" s="1">
        <v>-8.9200000000000002E-2</v>
      </c>
      <c r="H894" s="1" t="b">
        <v>0</v>
      </c>
      <c r="J894" s="1">
        <v>0</v>
      </c>
      <c r="K894" s="1">
        <v>0</v>
      </c>
      <c r="L894" s="1">
        <v>0</v>
      </c>
      <c r="N894" s="1">
        <v>3.6004999999999998</v>
      </c>
      <c r="O894" s="1">
        <v>53.579000000000001</v>
      </c>
      <c r="P894" s="1">
        <v>53.699800000000003</v>
      </c>
      <c r="Q894" s="1">
        <v>-0.64710000000000001</v>
      </c>
      <c r="R894" s="1">
        <v>16.965599999999998</v>
      </c>
      <c r="S894" s="1">
        <v>16.978000000000002</v>
      </c>
      <c r="T894" s="1">
        <f t="shared" si="13"/>
        <v>-0.44780000000000086</v>
      </c>
    </row>
    <row r="895" spans="1:20">
      <c r="A895" s="2">
        <v>0.68218749999999995</v>
      </c>
      <c r="B895" s="1">
        <v>46.2286</v>
      </c>
      <c r="C895" s="1">
        <v>3.9100000000000003E-2</v>
      </c>
      <c r="D895" s="1">
        <v>-2.0068000000000001</v>
      </c>
      <c r="E895" s="1">
        <v>579.17470000000003</v>
      </c>
      <c r="F895" s="1">
        <v>59.196899999999999</v>
      </c>
      <c r="G895" s="1">
        <v>-9.2299999999999993E-2</v>
      </c>
      <c r="H895" s="1" t="b">
        <v>0</v>
      </c>
      <c r="J895" s="1">
        <v>0</v>
      </c>
      <c r="K895" s="1">
        <v>0</v>
      </c>
      <c r="L895" s="1">
        <v>0</v>
      </c>
      <c r="N895" s="1">
        <v>3.601</v>
      </c>
      <c r="O895" s="1">
        <v>52.476599999999998</v>
      </c>
      <c r="P895" s="1">
        <v>52.6</v>
      </c>
      <c r="Q895" s="1">
        <v>-0.64449999999999996</v>
      </c>
      <c r="R895" s="1">
        <v>16.517600000000002</v>
      </c>
      <c r="S895" s="1">
        <v>16.530200000000001</v>
      </c>
      <c r="T895" s="1">
        <f t="shared" si="13"/>
        <v>-0.4419000000000004</v>
      </c>
    </row>
    <row r="896" spans="1:20">
      <c r="A896" s="2">
        <v>0.68218749999999995</v>
      </c>
      <c r="B896" s="1">
        <v>46.268799999999999</v>
      </c>
      <c r="C896" s="1">
        <v>4.0099999999999997E-2</v>
      </c>
      <c r="D896" s="1">
        <v>-2.0072000000000001</v>
      </c>
      <c r="E896" s="1">
        <v>579.83190000000002</v>
      </c>
      <c r="F896" s="1">
        <v>59.123800000000003</v>
      </c>
      <c r="G896" s="1">
        <v>-9.5000000000000001E-2</v>
      </c>
      <c r="H896" s="1" t="b">
        <v>0</v>
      </c>
      <c r="J896" s="1">
        <v>0</v>
      </c>
      <c r="K896" s="1">
        <v>0</v>
      </c>
      <c r="L896" s="1">
        <v>0</v>
      </c>
      <c r="N896" s="1">
        <v>3.6015999999999999</v>
      </c>
      <c r="O896" s="1">
        <v>51.374899999999997</v>
      </c>
      <c r="P896" s="1">
        <v>51.500999999999998</v>
      </c>
      <c r="Q896" s="1">
        <v>-0.64670000000000005</v>
      </c>
      <c r="R896" s="1">
        <v>16.075299999999999</v>
      </c>
      <c r="S896" s="1">
        <v>16.0883</v>
      </c>
      <c r="T896" s="1">
        <f t="shared" si="13"/>
        <v>-0.44270000000000032</v>
      </c>
    </row>
    <row r="897" spans="1:20">
      <c r="A897" s="2">
        <v>0.68218749999999995</v>
      </c>
      <c r="B897" s="1">
        <v>46.308999999999997</v>
      </c>
      <c r="C897" s="1">
        <v>4.02E-2</v>
      </c>
      <c r="D897" s="1">
        <v>-2.0078</v>
      </c>
      <c r="E897" s="1">
        <v>580.48810000000003</v>
      </c>
      <c r="F897" s="1">
        <v>59.030200000000001</v>
      </c>
      <c r="G897" s="1">
        <v>-9.7100000000000006E-2</v>
      </c>
      <c r="H897" s="1" t="b">
        <v>0</v>
      </c>
      <c r="J897" s="1">
        <v>0</v>
      </c>
      <c r="K897" s="1">
        <v>0</v>
      </c>
      <c r="L897" s="1">
        <v>1.1900000000000001E-2</v>
      </c>
      <c r="N897" s="1">
        <v>3.6023000000000001</v>
      </c>
      <c r="O897" s="1">
        <v>50.2742</v>
      </c>
      <c r="P897" s="1">
        <v>50.403100000000002</v>
      </c>
      <c r="Q897" s="1">
        <v>-0.64510000000000001</v>
      </c>
      <c r="R897" s="1">
        <v>15.632300000000001</v>
      </c>
      <c r="S897" s="1">
        <v>15.6456</v>
      </c>
      <c r="T897" s="1">
        <f t="shared" si="13"/>
        <v>-0.43640000000000079</v>
      </c>
    </row>
    <row r="898" spans="1:20">
      <c r="A898" s="2">
        <v>0.68218749999999995</v>
      </c>
      <c r="B898" s="1">
        <v>46.350200000000001</v>
      </c>
      <c r="C898" s="1">
        <v>4.1300000000000003E-2</v>
      </c>
      <c r="D898" s="1">
        <v>-2.0084</v>
      </c>
      <c r="E898" s="1">
        <v>581.14200000000005</v>
      </c>
      <c r="F898" s="1">
        <v>58.7301</v>
      </c>
      <c r="G898" s="1">
        <v>-9.9000000000000005E-2</v>
      </c>
      <c r="H898" s="1" t="b">
        <v>0</v>
      </c>
      <c r="J898" s="1">
        <v>0</v>
      </c>
      <c r="K898" s="1">
        <v>0</v>
      </c>
      <c r="L898" s="1">
        <v>0.11</v>
      </c>
      <c r="N898" s="1">
        <v>3.6030000000000002</v>
      </c>
      <c r="O898" s="1">
        <v>49.175800000000002</v>
      </c>
      <c r="P898" s="1">
        <v>49.307699999999997</v>
      </c>
      <c r="Q898" s="1">
        <v>-0.64290000000000003</v>
      </c>
      <c r="R898" s="1">
        <v>15.195600000000001</v>
      </c>
      <c r="S898" s="1">
        <v>15.209199999999999</v>
      </c>
      <c r="T898" s="1">
        <f t="shared" si="13"/>
        <v>-0.43149999999999977</v>
      </c>
    </row>
    <row r="899" spans="1:20">
      <c r="A899" s="2">
        <v>0.68218749999999995</v>
      </c>
      <c r="B899" s="1">
        <v>46.391100000000002</v>
      </c>
      <c r="C899" s="1">
        <v>4.0899999999999999E-2</v>
      </c>
      <c r="D899" s="1">
        <v>-2.0091000000000001</v>
      </c>
      <c r="E899" s="1">
        <v>581.79020000000003</v>
      </c>
      <c r="F899" s="1">
        <v>58.134300000000003</v>
      </c>
      <c r="G899" s="1">
        <v>-0.10050000000000001</v>
      </c>
      <c r="H899" s="1" t="b">
        <v>0</v>
      </c>
      <c r="J899" s="1">
        <v>0</v>
      </c>
      <c r="K899" s="1">
        <v>0</v>
      </c>
      <c r="L899" s="1">
        <v>0.19819999999999999</v>
      </c>
      <c r="N899" s="1">
        <v>3.6036999999999999</v>
      </c>
      <c r="O899" s="1">
        <v>48.083100000000002</v>
      </c>
      <c r="P899" s="1">
        <v>48.218000000000004</v>
      </c>
      <c r="Q899" s="1">
        <v>-0.64219999999999999</v>
      </c>
      <c r="R899" s="1">
        <v>14.7637</v>
      </c>
      <c r="S899" s="1">
        <v>14.777699999999999</v>
      </c>
      <c r="T899" s="1">
        <f t="shared" si="13"/>
        <v>-0.4164999999999992</v>
      </c>
    </row>
    <row r="900" spans="1:20">
      <c r="A900" s="2">
        <v>0.68218749999999995</v>
      </c>
      <c r="B900" s="1">
        <v>46.432299999999998</v>
      </c>
      <c r="C900" s="1">
        <v>4.1200000000000001E-2</v>
      </c>
      <c r="D900" s="1">
        <v>-2.0099</v>
      </c>
      <c r="E900" s="1">
        <v>582.4298</v>
      </c>
      <c r="F900" s="1">
        <v>57.314700000000002</v>
      </c>
      <c r="G900" s="1">
        <v>-0.1018</v>
      </c>
      <c r="H900" s="1" t="b">
        <v>0</v>
      </c>
      <c r="J900" s="1">
        <v>0</v>
      </c>
      <c r="K900" s="1">
        <v>0</v>
      </c>
      <c r="L900" s="1">
        <v>0.26190000000000002</v>
      </c>
      <c r="N900" s="1">
        <v>3.6044999999999998</v>
      </c>
      <c r="O900" s="1">
        <v>46.999099999999999</v>
      </c>
      <c r="P900" s="1">
        <v>47.137099999999997</v>
      </c>
      <c r="Q900" s="1">
        <v>-0.63890000000000002</v>
      </c>
      <c r="R900" s="1">
        <v>14.347</v>
      </c>
      <c r="S900" s="1">
        <v>14.3612</v>
      </c>
      <c r="T900" s="1">
        <f t="shared" ref="T900:T963" si="14">S901-S900</f>
        <v>-0.41440000000000055</v>
      </c>
    </row>
    <row r="901" spans="1:20">
      <c r="A901" s="2">
        <v>0.68218749999999995</v>
      </c>
      <c r="B901" s="1">
        <v>46.472000000000001</v>
      </c>
      <c r="C901" s="1">
        <v>3.9699999999999999E-2</v>
      </c>
      <c r="D901" s="1">
        <v>-2.0106000000000002</v>
      </c>
      <c r="E901" s="1">
        <v>583.05880000000002</v>
      </c>
      <c r="F901" s="1">
        <v>56.335900000000002</v>
      </c>
      <c r="G901" s="1">
        <v>-0.10290000000000001</v>
      </c>
      <c r="H901" s="1" t="b">
        <v>0</v>
      </c>
      <c r="J901" s="1">
        <v>0</v>
      </c>
      <c r="K901" s="1">
        <v>0</v>
      </c>
      <c r="L901" s="1">
        <v>0.30609999999999998</v>
      </c>
      <c r="N901" s="1">
        <v>3.6053999999999999</v>
      </c>
      <c r="O901" s="1">
        <v>45.925600000000003</v>
      </c>
      <c r="P901" s="1">
        <v>46.066899999999997</v>
      </c>
      <c r="Q901" s="1">
        <v>-0.63519999999999999</v>
      </c>
      <c r="R901" s="1">
        <v>13.932399999999999</v>
      </c>
      <c r="S901" s="1">
        <v>13.9468</v>
      </c>
      <c r="T901" s="1">
        <f t="shared" si="14"/>
        <v>-0.3943999999999992</v>
      </c>
    </row>
    <row r="902" spans="1:20">
      <c r="A902" s="2">
        <v>0.68218749999999995</v>
      </c>
      <c r="B902" s="1">
        <v>46.512999999999998</v>
      </c>
      <c r="C902" s="1">
        <v>4.1000000000000002E-2</v>
      </c>
      <c r="D902" s="1">
        <v>-2.0114000000000001</v>
      </c>
      <c r="E902" s="1">
        <v>583.67610000000002</v>
      </c>
      <c r="F902" s="1">
        <v>55.279000000000003</v>
      </c>
      <c r="G902" s="1">
        <v>-0.1038</v>
      </c>
      <c r="H902" s="1" t="b">
        <v>0</v>
      </c>
      <c r="J902" s="1">
        <v>0</v>
      </c>
      <c r="K902" s="1">
        <v>0</v>
      </c>
      <c r="L902" s="1">
        <v>0.32079999999999997</v>
      </c>
      <c r="N902" s="1">
        <v>3.6061999999999999</v>
      </c>
      <c r="O902" s="1">
        <v>44.863799999999998</v>
      </c>
      <c r="P902" s="1">
        <v>45.008499999999998</v>
      </c>
      <c r="Q902" s="1">
        <v>-0.63119999999999998</v>
      </c>
      <c r="R902" s="1">
        <v>13.537699999999999</v>
      </c>
      <c r="S902" s="1">
        <v>13.5524</v>
      </c>
      <c r="T902" s="1">
        <f t="shared" si="14"/>
        <v>-0.38910000000000089</v>
      </c>
    </row>
    <row r="903" spans="1:20">
      <c r="A903" s="2">
        <v>0.68218749999999995</v>
      </c>
      <c r="B903" s="1">
        <v>46.552999999999997</v>
      </c>
      <c r="C903" s="1">
        <v>0.04</v>
      </c>
      <c r="D903" s="1">
        <v>-2.0123000000000002</v>
      </c>
      <c r="E903" s="1">
        <v>584.28139999999996</v>
      </c>
      <c r="F903" s="1">
        <v>54.1935</v>
      </c>
      <c r="G903" s="1">
        <v>-0.1046</v>
      </c>
      <c r="H903" s="1" t="b">
        <v>0</v>
      </c>
      <c r="J903" s="1">
        <v>0</v>
      </c>
      <c r="K903" s="1">
        <v>0</v>
      </c>
      <c r="L903" s="1">
        <v>0.32569999999999999</v>
      </c>
      <c r="N903" s="1">
        <v>3.6071</v>
      </c>
      <c r="O903" s="1">
        <v>43.8142</v>
      </c>
      <c r="P903" s="1">
        <v>43.962400000000002</v>
      </c>
      <c r="Q903" s="1">
        <v>-0.62729999999999997</v>
      </c>
      <c r="R903" s="1">
        <v>13.148400000000001</v>
      </c>
      <c r="S903" s="1">
        <v>13.1633</v>
      </c>
      <c r="T903" s="1">
        <f t="shared" si="14"/>
        <v>-0.38069999999999915</v>
      </c>
    </row>
    <row r="904" spans="1:20">
      <c r="A904" s="2">
        <v>0.6821990740740741</v>
      </c>
      <c r="B904" s="1">
        <v>46.592199999999998</v>
      </c>
      <c r="C904" s="1">
        <v>3.9199999999999999E-2</v>
      </c>
      <c r="D904" s="1">
        <v>-2.0131000000000001</v>
      </c>
      <c r="E904" s="1">
        <v>584.87429999999995</v>
      </c>
      <c r="F904" s="1">
        <v>53.081000000000003</v>
      </c>
      <c r="G904" s="1">
        <v>-0.1052</v>
      </c>
      <c r="H904" s="1" t="b">
        <v>0</v>
      </c>
      <c r="J904" s="1">
        <v>0</v>
      </c>
      <c r="K904" s="1">
        <v>0</v>
      </c>
      <c r="L904" s="1">
        <v>0.33550000000000002</v>
      </c>
      <c r="N904" s="1">
        <v>3.6080000000000001</v>
      </c>
      <c r="O904" s="1">
        <v>42.776699999999998</v>
      </c>
      <c r="P904" s="1">
        <v>42.928600000000003</v>
      </c>
      <c r="Q904" s="1">
        <v>-0.62350000000000005</v>
      </c>
      <c r="R904" s="1">
        <v>12.767300000000001</v>
      </c>
      <c r="S904" s="1">
        <v>12.7826</v>
      </c>
      <c r="T904" s="1">
        <f t="shared" si="14"/>
        <v>-0.35480000000000089</v>
      </c>
    </row>
    <row r="905" spans="1:20">
      <c r="A905" s="2">
        <v>0.6821990740740741</v>
      </c>
      <c r="B905" s="1">
        <v>46.634</v>
      </c>
      <c r="C905" s="1">
        <v>4.1700000000000001E-2</v>
      </c>
      <c r="D905" s="1">
        <v>-2.0139999999999998</v>
      </c>
      <c r="E905" s="1">
        <v>585.45479999999998</v>
      </c>
      <c r="F905" s="1">
        <v>51.9604</v>
      </c>
      <c r="G905" s="1">
        <v>-0.1057</v>
      </c>
      <c r="H905" s="1" t="b">
        <v>0</v>
      </c>
      <c r="J905" s="1">
        <v>0</v>
      </c>
      <c r="K905" s="1">
        <v>0</v>
      </c>
      <c r="L905" s="1">
        <v>0.33550000000000002</v>
      </c>
      <c r="N905" s="1">
        <v>3.6089000000000002</v>
      </c>
      <c r="O905" s="1">
        <v>41.7517</v>
      </c>
      <c r="P905" s="1">
        <v>41.907299999999999</v>
      </c>
      <c r="Q905" s="1">
        <v>-0.62019999999999997</v>
      </c>
      <c r="R905" s="1">
        <v>12.4124</v>
      </c>
      <c r="S905" s="1">
        <v>12.4278</v>
      </c>
      <c r="T905" s="1">
        <f t="shared" si="14"/>
        <v>-0.34009999999999962</v>
      </c>
    </row>
    <row r="906" spans="1:20">
      <c r="A906" s="2">
        <v>0.6821990740740741</v>
      </c>
      <c r="B906" s="1">
        <v>46.675199999999997</v>
      </c>
      <c r="C906" s="1">
        <v>4.1200000000000001E-2</v>
      </c>
      <c r="D906" s="1">
        <v>-2.0148999999999999</v>
      </c>
      <c r="E906" s="1">
        <v>586.02290000000005</v>
      </c>
      <c r="F906" s="1">
        <v>50.839700000000001</v>
      </c>
      <c r="G906" s="1">
        <v>-0.1061</v>
      </c>
      <c r="H906" s="1" t="b">
        <v>0</v>
      </c>
      <c r="J906" s="1">
        <v>0</v>
      </c>
      <c r="K906" s="1">
        <v>0</v>
      </c>
      <c r="L906" s="1">
        <v>0.33550000000000002</v>
      </c>
      <c r="N906" s="1">
        <v>3.6097999999999999</v>
      </c>
      <c r="O906" s="1">
        <v>40.739100000000001</v>
      </c>
      <c r="P906" s="1">
        <v>40.898800000000001</v>
      </c>
      <c r="Q906" s="1">
        <v>-0.61629999999999996</v>
      </c>
      <c r="R906" s="1">
        <v>12.071999999999999</v>
      </c>
      <c r="S906" s="1">
        <v>12.0877</v>
      </c>
      <c r="T906" s="1">
        <f t="shared" si="14"/>
        <v>-0.33339999999999925</v>
      </c>
    </row>
    <row r="907" spans="1:20">
      <c r="A907" s="2">
        <v>0.6821990740740741</v>
      </c>
      <c r="B907" s="1">
        <v>46.715600000000002</v>
      </c>
      <c r="C907" s="1">
        <v>4.0399999999999998E-2</v>
      </c>
      <c r="D907" s="1">
        <v>-2.0158</v>
      </c>
      <c r="E907" s="1">
        <v>586.57849999999996</v>
      </c>
      <c r="F907" s="1">
        <v>49.719799999999999</v>
      </c>
      <c r="G907" s="1">
        <v>-0.1056</v>
      </c>
      <c r="H907" s="1" t="b">
        <v>0</v>
      </c>
      <c r="J907" s="1">
        <v>0</v>
      </c>
      <c r="K907" s="1">
        <v>5.9999999999999995E-4</v>
      </c>
      <c r="L907" s="1">
        <v>0.33550000000000002</v>
      </c>
      <c r="N907" s="1">
        <v>3.6105999999999998</v>
      </c>
      <c r="O907" s="1">
        <v>39.739100000000001</v>
      </c>
      <c r="P907" s="1">
        <v>39.902799999999999</v>
      </c>
      <c r="Q907" s="1">
        <v>-0.61360000000000003</v>
      </c>
      <c r="R907" s="1">
        <v>11.738200000000001</v>
      </c>
      <c r="S907" s="1">
        <v>11.754300000000001</v>
      </c>
      <c r="T907" s="1">
        <f t="shared" si="14"/>
        <v>-0.32870000000000132</v>
      </c>
    </row>
    <row r="908" spans="1:20">
      <c r="A908" s="2">
        <v>0.6821990740740741</v>
      </c>
      <c r="B908" s="1">
        <v>46.756599999999999</v>
      </c>
      <c r="C908" s="1">
        <v>4.1000000000000002E-2</v>
      </c>
      <c r="D908" s="1">
        <v>-2.0165999999999999</v>
      </c>
      <c r="E908" s="1">
        <v>587.12159999999994</v>
      </c>
      <c r="F908" s="1">
        <v>48.600999999999999</v>
      </c>
      <c r="G908" s="1">
        <v>-0.10290000000000001</v>
      </c>
      <c r="H908" s="1" t="b">
        <v>0</v>
      </c>
      <c r="J908" s="1">
        <v>0</v>
      </c>
      <c r="K908" s="1">
        <v>1.4E-3</v>
      </c>
      <c r="L908" s="1">
        <v>0.33550000000000002</v>
      </c>
      <c r="N908" s="1">
        <v>3.6113</v>
      </c>
      <c r="O908" s="1">
        <v>38.7515</v>
      </c>
      <c r="P908" s="1">
        <v>38.919400000000003</v>
      </c>
      <c r="Q908" s="1">
        <v>-0.61009999999999998</v>
      </c>
      <c r="R908" s="1">
        <v>11.4093</v>
      </c>
      <c r="S908" s="1">
        <v>11.425599999999999</v>
      </c>
      <c r="T908" s="1">
        <f t="shared" si="14"/>
        <v>-0.32729999999999926</v>
      </c>
    </row>
    <row r="909" spans="1:20">
      <c r="A909" s="2">
        <v>0.6821990740740741</v>
      </c>
      <c r="B909" s="1">
        <v>46.795499999999997</v>
      </c>
      <c r="C909" s="1">
        <v>3.8899999999999997E-2</v>
      </c>
      <c r="D909" s="1">
        <v>-2.0173000000000001</v>
      </c>
      <c r="E909" s="1">
        <v>587.65250000000003</v>
      </c>
      <c r="F909" s="1">
        <v>47.519100000000002</v>
      </c>
      <c r="G909" s="1">
        <v>-9.6299999999999997E-2</v>
      </c>
      <c r="H909" s="1" t="b">
        <v>0</v>
      </c>
      <c r="J909" s="1">
        <v>0</v>
      </c>
      <c r="K909" s="1">
        <v>2.7000000000000001E-3</v>
      </c>
      <c r="L909" s="1">
        <v>0.32079999999999997</v>
      </c>
      <c r="N909" s="1">
        <v>3.6118000000000001</v>
      </c>
      <c r="O909" s="1">
        <v>37.776200000000003</v>
      </c>
      <c r="P909" s="1">
        <v>37.948500000000003</v>
      </c>
      <c r="Q909" s="1">
        <v>-0.60780000000000001</v>
      </c>
      <c r="R909" s="1">
        <v>11.0816</v>
      </c>
      <c r="S909" s="1">
        <v>11.0983</v>
      </c>
      <c r="T909" s="1">
        <f t="shared" si="14"/>
        <v>-0.29690000000000083</v>
      </c>
    </row>
    <row r="910" spans="1:20">
      <c r="A910" s="2">
        <v>0.6821990740740741</v>
      </c>
      <c r="B910" s="1">
        <v>46.836399999999998</v>
      </c>
      <c r="C910" s="1">
        <v>4.0899999999999999E-2</v>
      </c>
      <c r="D910" s="1">
        <v>-2.0179</v>
      </c>
      <c r="E910" s="1">
        <v>588.17169999999999</v>
      </c>
      <c r="F910" s="1">
        <v>46.4709</v>
      </c>
      <c r="G910" s="1">
        <v>-8.4000000000000005E-2</v>
      </c>
      <c r="H910" s="1" t="b">
        <v>0</v>
      </c>
      <c r="J910" s="1">
        <v>0</v>
      </c>
      <c r="K910" s="1">
        <v>4.0000000000000001E-3</v>
      </c>
      <c r="L910" s="1">
        <v>0.311</v>
      </c>
      <c r="N910" s="1">
        <v>3.6118999999999999</v>
      </c>
      <c r="O910" s="1">
        <v>36.8127</v>
      </c>
      <c r="P910" s="1">
        <v>36.989400000000003</v>
      </c>
      <c r="Q910" s="1">
        <v>-0.60619999999999996</v>
      </c>
      <c r="R910" s="1">
        <v>10.7844</v>
      </c>
      <c r="S910" s="1">
        <v>10.801399999999999</v>
      </c>
      <c r="T910" s="1">
        <f t="shared" si="14"/>
        <v>-0.28129999999999988</v>
      </c>
    </row>
    <row r="911" spans="1:20">
      <c r="A911" s="2">
        <v>0.6821990740740741</v>
      </c>
      <c r="B911" s="1">
        <v>46.877800000000001</v>
      </c>
      <c r="C911" s="1">
        <v>4.1399999999999999E-2</v>
      </c>
      <c r="D911" s="1">
        <v>-2.0183</v>
      </c>
      <c r="E911" s="1">
        <v>588.67930000000001</v>
      </c>
      <c r="F911" s="1">
        <v>45.430100000000003</v>
      </c>
      <c r="G911" s="1">
        <v>-6.4799999999999996E-2</v>
      </c>
      <c r="H911" s="1" t="b">
        <v>0</v>
      </c>
      <c r="J911" s="1">
        <v>0</v>
      </c>
      <c r="K911" s="1">
        <v>5.3E-3</v>
      </c>
      <c r="L911" s="1">
        <v>0.311</v>
      </c>
      <c r="N911" s="1">
        <v>3.6114999999999999</v>
      </c>
      <c r="O911" s="1">
        <v>35.860700000000001</v>
      </c>
      <c r="P911" s="1">
        <v>36.042099999999998</v>
      </c>
      <c r="Q911" s="1">
        <v>-0.60350000000000004</v>
      </c>
      <c r="R911" s="1">
        <v>10.502800000000001</v>
      </c>
      <c r="S911" s="1">
        <v>10.520099999999999</v>
      </c>
      <c r="T911" s="1">
        <f t="shared" si="14"/>
        <v>-0.26919999999999966</v>
      </c>
    </row>
    <row r="912" spans="1:20">
      <c r="A912" s="2">
        <v>0.6821990740740741</v>
      </c>
      <c r="B912" s="1">
        <v>46.919199999999996</v>
      </c>
      <c r="C912" s="1">
        <v>4.1500000000000002E-2</v>
      </c>
      <c r="D912" s="1">
        <v>-2.0185</v>
      </c>
      <c r="E912" s="1">
        <v>589.17550000000006</v>
      </c>
      <c r="F912" s="1">
        <v>44.392099999999999</v>
      </c>
      <c r="G912" s="1">
        <v>-3.8199999999999998E-2</v>
      </c>
      <c r="H912" s="1" t="b">
        <v>0</v>
      </c>
      <c r="J912" s="1">
        <v>0</v>
      </c>
      <c r="K912" s="1">
        <v>6.1999999999999998E-3</v>
      </c>
      <c r="L912" s="1">
        <v>0.311</v>
      </c>
      <c r="N912" s="1">
        <v>3.6105</v>
      </c>
      <c r="O912" s="1">
        <v>34.920299999999997</v>
      </c>
      <c r="P912" s="1">
        <v>35.106499999999997</v>
      </c>
      <c r="Q912" s="1">
        <v>-0.60109999999999997</v>
      </c>
      <c r="R912" s="1">
        <v>10.2333</v>
      </c>
      <c r="S912" s="1">
        <v>10.2509</v>
      </c>
      <c r="T912" s="1">
        <f t="shared" si="14"/>
        <v>-0.26660000000000039</v>
      </c>
    </row>
    <row r="913" spans="1:20">
      <c r="A913" s="2">
        <v>0.6821990740740741</v>
      </c>
      <c r="B913" s="1">
        <v>46.959099999999999</v>
      </c>
      <c r="C913" s="1">
        <v>3.9899999999999998E-2</v>
      </c>
      <c r="D913" s="1">
        <v>-2.0185</v>
      </c>
      <c r="E913" s="1">
        <v>589.66</v>
      </c>
      <c r="F913" s="1">
        <v>43.355699999999999</v>
      </c>
      <c r="G913" s="1">
        <v>-4.7999999999999996E-3</v>
      </c>
      <c r="H913" s="1" t="b">
        <v>0</v>
      </c>
      <c r="J913" s="1">
        <v>0</v>
      </c>
      <c r="K913" s="1">
        <v>6.7000000000000002E-3</v>
      </c>
      <c r="L913" s="1">
        <v>0.311</v>
      </c>
      <c r="N913" s="1">
        <v>3.6091000000000002</v>
      </c>
      <c r="O913" s="1">
        <v>33.991500000000002</v>
      </c>
      <c r="P913" s="1">
        <v>34.182600000000001</v>
      </c>
      <c r="Q913" s="1">
        <v>-0.59919999999999995</v>
      </c>
      <c r="R913" s="1">
        <v>9.9663000000000004</v>
      </c>
      <c r="S913" s="1">
        <v>9.9842999999999993</v>
      </c>
      <c r="T913" s="1">
        <f t="shared" si="14"/>
        <v>-0.25179999999999936</v>
      </c>
    </row>
    <row r="914" spans="1:20">
      <c r="A914" s="2">
        <v>0.6821990740740741</v>
      </c>
      <c r="B914" s="1">
        <v>46.999600000000001</v>
      </c>
      <c r="C914" s="1">
        <v>4.0500000000000001E-2</v>
      </c>
      <c r="D914" s="1">
        <v>-2.0182000000000002</v>
      </c>
      <c r="E914" s="1">
        <v>590.13329999999996</v>
      </c>
      <c r="F914" s="1">
        <v>42.3476</v>
      </c>
      <c r="G914" s="1">
        <v>3.4299999999999997E-2</v>
      </c>
      <c r="H914" s="1" t="b">
        <v>0</v>
      </c>
      <c r="J914" s="1">
        <v>0</v>
      </c>
      <c r="K914" s="1">
        <v>6.7999999999999996E-3</v>
      </c>
      <c r="L914" s="1">
        <v>0.30120000000000002</v>
      </c>
      <c r="N914" s="1">
        <v>3.6071</v>
      </c>
      <c r="O914" s="1">
        <v>33.074100000000001</v>
      </c>
      <c r="P914" s="1">
        <v>33.270200000000003</v>
      </c>
      <c r="Q914" s="1">
        <v>-0.59770000000000001</v>
      </c>
      <c r="R914" s="1">
        <v>9.7141999999999999</v>
      </c>
      <c r="S914" s="1">
        <v>9.7324999999999999</v>
      </c>
      <c r="T914" s="1">
        <f t="shared" si="14"/>
        <v>-0.24259999999999948</v>
      </c>
    </row>
    <row r="915" spans="1:20">
      <c r="A915" s="2">
        <v>0.6821990740740741</v>
      </c>
      <c r="B915" s="1">
        <v>47.04</v>
      </c>
      <c r="C915" s="1">
        <v>4.0300000000000002E-2</v>
      </c>
      <c r="D915" s="1">
        <v>-2.0175999999999998</v>
      </c>
      <c r="E915" s="1">
        <v>590.59630000000004</v>
      </c>
      <c r="F915" s="1">
        <v>41.497999999999998</v>
      </c>
      <c r="G915" s="1">
        <v>7.8100000000000003E-2</v>
      </c>
      <c r="H915" s="1" t="b">
        <v>0</v>
      </c>
      <c r="J915" s="1">
        <v>0</v>
      </c>
      <c r="K915" s="1">
        <v>7.0000000000000001E-3</v>
      </c>
      <c r="L915" s="1">
        <v>0.2472</v>
      </c>
      <c r="N915" s="1">
        <v>3.6048</v>
      </c>
      <c r="O915" s="1">
        <v>32.167000000000002</v>
      </c>
      <c r="P915" s="1">
        <v>32.368299999999998</v>
      </c>
      <c r="Q915" s="1">
        <v>-0.59650000000000003</v>
      </c>
      <c r="R915" s="1">
        <v>9.4710999999999999</v>
      </c>
      <c r="S915" s="1">
        <v>9.4899000000000004</v>
      </c>
      <c r="T915" s="1">
        <f t="shared" si="14"/>
        <v>-0.45790000000000042</v>
      </c>
    </row>
    <row r="916" spans="1:20">
      <c r="A916" s="2">
        <v>0.6821990740740741</v>
      </c>
      <c r="B916" s="1">
        <v>47.080500000000001</v>
      </c>
      <c r="C916" s="1">
        <v>4.0500000000000001E-2</v>
      </c>
      <c r="D916" s="1">
        <v>-2.0162</v>
      </c>
      <c r="E916" s="1">
        <v>591.27560000000005</v>
      </c>
      <c r="F916" s="1">
        <v>40.424199999999999</v>
      </c>
      <c r="G916" s="1">
        <v>0.15190000000000001</v>
      </c>
      <c r="H916" s="1" t="b">
        <v>0</v>
      </c>
      <c r="J916" s="1">
        <v>0</v>
      </c>
      <c r="K916" s="1">
        <v>7.3000000000000001E-3</v>
      </c>
      <c r="L916" s="1">
        <v>0.17860000000000001</v>
      </c>
      <c r="N916" s="1">
        <v>3.6002999999999998</v>
      </c>
      <c r="O916" s="1">
        <v>30.8215</v>
      </c>
      <c r="P916" s="1">
        <v>31.030999999999999</v>
      </c>
      <c r="Q916" s="1">
        <v>-0.54290000000000005</v>
      </c>
      <c r="R916" s="1">
        <v>9.0155999999999992</v>
      </c>
      <c r="S916" s="1">
        <v>9.032</v>
      </c>
      <c r="T916" s="1">
        <f t="shared" si="14"/>
        <v>-0.21550000000000047</v>
      </c>
    </row>
    <row r="917" spans="1:20">
      <c r="A917" s="2">
        <v>0.6821990740740741</v>
      </c>
      <c r="B917" s="1">
        <v>47.122799999999998</v>
      </c>
      <c r="C917" s="1">
        <v>4.2299999999999997E-2</v>
      </c>
      <c r="D917" s="1">
        <v>-2.0148999999999999</v>
      </c>
      <c r="E917" s="1">
        <v>591.72220000000004</v>
      </c>
      <c r="F917" s="1">
        <v>40.158200000000001</v>
      </c>
      <c r="G917" s="1">
        <v>0.20669999999999999</v>
      </c>
      <c r="H917" s="1" t="b">
        <v>0</v>
      </c>
      <c r="J917" s="1">
        <v>0</v>
      </c>
      <c r="K917" s="1">
        <v>8.0999999999999996E-3</v>
      </c>
      <c r="L917" s="1">
        <v>6.0999999999999999E-2</v>
      </c>
      <c r="N917" s="1">
        <v>3.5966</v>
      </c>
      <c r="O917" s="1">
        <v>29.930800000000001</v>
      </c>
      <c r="P917" s="1">
        <v>30.146100000000001</v>
      </c>
      <c r="Q917" s="1">
        <v>-0.52159999999999995</v>
      </c>
      <c r="R917" s="1">
        <v>8.8010999999999999</v>
      </c>
      <c r="S917" s="1">
        <v>8.8164999999999996</v>
      </c>
      <c r="T917" s="1">
        <f t="shared" si="14"/>
        <v>-0.22199999999999953</v>
      </c>
    </row>
    <row r="918" spans="1:20">
      <c r="A918" s="2">
        <v>0.6821990740740741</v>
      </c>
      <c r="B918" s="1">
        <v>47.163499999999999</v>
      </c>
      <c r="C918" s="1">
        <v>4.07E-2</v>
      </c>
      <c r="D918" s="1">
        <v>-2.0131000000000001</v>
      </c>
      <c r="E918" s="1">
        <v>592.16700000000003</v>
      </c>
      <c r="F918" s="1">
        <v>40.055399999999999</v>
      </c>
      <c r="G918" s="1">
        <v>0.26790000000000003</v>
      </c>
      <c r="H918" s="1" t="b">
        <v>0</v>
      </c>
      <c r="J918" s="1">
        <v>0</v>
      </c>
      <c r="K918" s="1">
        <v>9.2999999999999992E-3</v>
      </c>
      <c r="L918" s="1">
        <v>0</v>
      </c>
      <c r="N918" s="1">
        <v>3.5922000000000001</v>
      </c>
      <c r="O918" s="1">
        <v>29.042100000000001</v>
      </c>
      <c r="P918" s="1">
        <v>29.263400000000001</v>
      </c>
      <c r="Q918" s="1">
        <v>-0.49930000000000002</v>
      </c>
      <c r="R918" s="1">
        <v>8.58</v>
      </c>
      <c r="S918" s="1">
        <v>8.5945</v>
      </c>
      <c r="T918" s="1">
        <f t="shared" si="14"/>
        <v>-0.22109999999999985</v>
      </c>
    </row>
    <row r="919" spans="1:20">
      <c r="A919" s="2">
        <v>0.6821990740740741</v>
      </c>
      <c r="B919" s="1">
        <v>47.2044</v>
      </c>
      <c r="C919" s="1">
        <v>4.0800000000000003E-2</v>
      </c>
      <c r="D919" s="1">
        <v>-2.0108000000000001</v>
      </c>
      <c r="E919" s="1">
        <v>592.61130000000003</v>
      </c>
      <c r="F919" s="1">
        <v>39.988</v>
      </c>
      <c r="G919" s="1">
        <v>0.3367</v>
      </c>
      <c r="H919" s="1" t="b">
        <v>0</v>
      </c>
      <c r="J919" s="1">
        <v>0</v>
      </c>
      <c r="K919" s="1">
        <v>1.04E-2</v>
      </c>
      <c r="L919" s="1">
        <v>0</v>
      </c>
      <c r="N919" s="1">
        <v>3.2355999999999998</v>
      </c>
      <c r="O919" s="1">
        <v>28.196000000000002</v>
      </c>
      <c r="P919" s="1">
        <v>28.3811</v>
      </c>
      <c r="Q919" s="1">
        <v>-0.47639999999999999</v>
      </c>
      <c r="R919" s="1">
        <v>8.3598999999999997</v>
      </c>
      <c r="S919" s="1">
        <v>8.3734000000000002</v>
      </c>
      <c r="T919" s="1">
        <f t="shared" si="14"/>
        <v>-0.22259999999999991</v>
      </c>
    </row>
    <row r="920" spans="1:20">
      <c r="A920" s="2">
        <v>0.6821990740740741</v>
      </c>
      <c r="B920" s="1">
        <v>47.244900000000001</v>
      </c>
      <c r="C920" s="1">
        <v>4.0500000000000001E-2</v>
      </c>
      <c r="D920" s="1">
        <v>-2.008</v>
      </c>
      <c r="E920" s="1">
        <v>593.05510000000004</v>
      </c>
      <c r="F920" s="1">
        <v>39.932600000000001</v>
      </c>
      <c r="G920" s="1">
        <v>0.4138</v>
      </c>
      <c r="H920" s="1" t="b">
        <v>0</v>
      </c>
      <c r="J920" s="1">
        <v>0</v>
      </c>
      <c r="K920" s="1">
        <v>1.1599999999999999E-2</v>
      </c>
      <c r="L920" s="1">
        <v>0</v>
      </c>
      <c r="N920" s="1">
        <v>3.2294999999999998</v>
      </c>
      <c r="O920" s="1">
        <v>27.308399999999999</v>
      </c>
      <c r="P920" s="1">
        <v>27.498699999999999</v>
      </c>
      <c r="Q920" s="1">
        <v>-0.45279999999999998</v>
      </c>
      <c r="R920" s="1">
        <v>8.1381999999999994</v>
      </c>
      <c r="S920" s="1">
        <v>8.1508000000000003</v>
      </c>
      <c r="T920" s="1">
        <f t="shared" si="14"/>
        <v>-0.2262000000000004</v>
      </c>
    </row>
    <row r="921" spans="1:20">
      <c r="A921" s="2">
        <v>0.6821990740740741</v>
      </c>
      <c r="B921" s="1">
        <v>47.284599999999998</v>
      </c>
      <c r="C921" s="1">
        <v>3.9699999999999999E-2</v>
      </c>
      <c r="D921" s="1">
        <v>-2.0045000000000002</v>
      </c>
      <c r="E921" s="1">
        <v>593.49839999999995</v>
      </c>
      <c r="F921" s="1">
        <v>39.880800000000001</v>
      </c>
      <c r="G921" s="1">
        <v>0.49969999999999998</v>
      </c>
      <c r="H921" s="1" t="b">
        <v>0</v>
      </c>
      <c r="J921" s="1">
        <v>0</v>
      </c>
      <c r="K921" s="1">
        <v>1.26E-2</v>
      </c>
      <c r="L921" s="1">
        <v>0</v>
      </c>
      <c r="N921" s="1">
        <v>3.2225000000000001</v>
      </c>
      <c r="O921" s="1">
        <v>26.421299999999999</v>
      </c>
      <c r="P921" s="1">
        <v>26.617100000000001</v>
      </c>
      <c r="Q921" s="1">
        <v>-0.42830000000000001</v>
      </c>
      <c r="R921" s="1">
        <v>7.9130000000000003</v>
      </c>
      <c r="S921" s="1">
        <v>7.9245999999999999</v>
      </c>
      <c r="T921" s="1">
        <f t="shared" si="14"/>
        <v>-0.20559999999999956</v>
      </c>
    </row>
    <row r="922" spans="1:20">
      <c r="A922" s="2">
        <v>0.6821990740740741</v>
      </c>
      <c r="B922" s="1">
        <v>47.3279</v>
      </c>
      <c r="C922" s="1">
        <v>4.3400000000000001E-2</v>
      </c>
      <c r="D922" s="1">
        <v>-2.0004</v>
      </c>
      <c r="E922" s="1">
        <v>593.94100000000003</v>
      </c>
      <c r="F922" s="1">
        <v>39.830199999999998</v>
      </c>
      <c r="G922" s="1">
        <v>0.59470000000000001</v>
      </c>
      <c r="H922" s="1" t="b">
        <v>0</v>
      </c>
      <c r="J922" s="1">
        <v>0</v>
      </c>
      <c r="K922" s="1">
        <v>1.38E-2</v>
      </c>
      <c r="L922" s="1">
        <v>0</v>
      </c>
      <c r="N922" s="1">
        <v>3.2143000000000002</v>
      </c>
      <c r="O922" s="1">
        <v>25.5349</v>
      </c>
      <c r="P922" s="1">
        <v>25.7364</v>
      </c>
      <c r="Q922" s="1">
        <v>-0.40439999999999998</v>
      </c>
      <c r="R922" s="1">
        <v>7.7084000000000001</v>
      </c>
      <c r="S922" s="1">
        <v>7.7190000000000003</v>
      </c>
      <c r="T922" s="1">
        <f t="shared" si="14"/>
        <v>-0.21140000000000025</v>
      </c>
    </row>
    <row r="923" spans="1:20">
      <c r="A923" s="2">
        <v>0.6821990740740741</v>
      </c>
      <c r="B923" s="1">
        <v>47.370199999999997</v>
      </c>
      <c r="C923" s="1">
        <v>4.2299999999999997E-2</v>
      </c>
      <c r="D923" s="1">
        <v>-1.9955000000000001</v>
      </c>
      <c r="E923" s="1">
        <v>594.38310000000001</v>
      </c>
      <c r="F923" s="1">
        <v>39.779899999999998</v>
      </c>
      <c r="G923" s="1">
        <v>0.6996</v>
      </c>
      <c r="H923" s="1" t="b">
        <v>0</v>
      </c>
      <c r="J923" s="1">
        <v>0</v>
      </c>
      <c r="K923" s="1">
        <v>1.5100000000000001E-2</v>
      </c>
      <c r="L923" s="1">
        <v>0</v>
      </c>
      <c r="N923" s="1">
        <v>3.2050999999999998</v>
      </c>
      <c r="O923" s="1">
        <v>24.6492</v>
      </c>
      <c r="P923" s="1">
        <v>24.8567</v>
      </c>
      <c r="Q923" s="1">
        <v>-0.37959999999999999</v>
      </c>
      <c r="R923" s="1">
        <v>7.4980000000000002</v>
      </c>
      <c r="S923" s="1">
        <v>7.5076000000000001</v>
      </c>
      <c r="T923" s="1">
        <f t="shared" si="14"/>
        <v>-0.2218</v>
      </c>
    </row>
    <row r="924" spans="1:20">
      <c r="A924" s="2">
        <v>0.6821990740740741</v>
      </c>
      <c r="B924" s="1">
        <v>47.410600000000002</v>
      </c>
      <c r="C924" s="1">
        <v>4.0300000000000002E-2</v>
      </c>
      <c r="D924" s="1">
        <v>-1.9898</v>
      </c>
      <c r="E924" s="1">
        <v>594.82460000000003</v>
      </c>
      <c r="F924" s="1">
        <v>39.729599999999998</v>
      </c>
      <c r="G924" s="1">
        <v>0.8155</v>
      </c>
      <c r="H924" s="1" t="b">
        <v>0</v>
      </c>
      <c r="J924" s="1">
        <v>0</v>
      </c>
      <c r="K924" s="1">
        <v>1.6799999999999999E-2</v>
      </c>
      <c r="L924" s="1">
        <v>0</v>
      </c>
      <c r="N924" s="1">
        <v>3.1945000000000001</v>
      </c>
      <c r="O924" s="1">
        <v>23.763999999999999</v>
      </c>
      <c r="P924" s="1">
        <v>23.977799999999998</v>
      </c>
      <c r="Q924" s="1">
        <v>-0.35370000000000001</v>
      </c>
      <c r="R924" s="1">
        <v>7.2771999999999997</v>
      </c>
      <c r="S924" s="1">
        <v>7.2858000000000001</v>
      </c>
      <c r="T924" s="1">
        <f t="shared" si="14"/>
        <v>-0.22050000000000036</v>
      </c>
    </row>
    <row r="925" spans="1:20">
      <c r="A925" s="2">
        <v>0.6821990740740741</v>
      </c>
      <c r="B925" s="1">
        <v>47.450899999999997</v>
      </c>
      <c r="C925" s="1">
        <v>4.0300000000000002E-2</v>
      </c>
      <c r="D925" s="1">
        <v>-1.9832000000000001</v>
      </c>
      <c r="E925" s="1">
        <v>595.26559999999995</v>
      </c>
      <c r="F925" s="1">
        <v>39.679299999999998</v>
      </c>
      <c r="G925" s="1">
        <v>0.94389999999999996</v>
      </c>
      <c r="H925" s="1" t="b">
        <v>0</v>
      </c>
      <c r="J925" s="1">
        <v>0</v>
      </c>
      <c r="K925" s="1">
        <v>1.8700000000000001E-2</v>
      </c>
      <c r="L925" s="1">
        <v>0</v>
      </c>
      <c r="N925" s="1">
        <v>3.1825000000000001</v>
      </c>
      <c r="O925" s="1">
        <v>22.8796</v>
      </c>
      <c r="P925" s="1">
        <v>23.099900000000002</v>
      </c>
      <c r="Q925" s="1">
        <v>-0.32719999999999999</v>
      </c>
      <c r="R925" s="1">
        <v>7.0576999999999996</v>
      </c>
      <c r="S925" s="1">
        <v>7.0652999999999997</v>
      </c>
      <c r="T925" s="1">
        <f t="shared" si="14"/>
        <v>-0.22049999999999947</v>
      </c>
    </row>
    <row r="926" spans="1:20">
      <c r="A926" s="2">
        <v>0.6821990740740741</v>
      </c>
      <c r="B926" s="1">
        <v>47.491199999999999</v>
      </c>
      <c r="C926" s="1">
        <v>4.0300000000000002E-2</v>
      </c>
      <c r="D926" s="1">
        <v>-1.9755</v>
      </c>
      <c r="E926" s="1">
        <v>595.70609999999999</v>
      </c>
      <c r="F926" s="1">
        <v>39.628799999999998</v>
      </c>
      <c r="G926" s="1">
        <v>1.0861000000000001</v>
      </c>
      <c r="H926" s="1" t="b">
        <v>0</v>
      </c>
      <c r="J926" s="1">
        <v>0</v>
      </c>
      <c r="K926" s="1">
        <v>2.06E-2</v>
      </c>
      <c r="L926" s="1">
        <v>0</v>
      </c>
      <c r="N926" s="1">
        <v>3.1688999999999998</v>
      </c>
      <c r="O926" s="1">
        <v>21.995899999999999</v>
      </c>
      <c r="P926" s="1">
        <v>22.222899999999999</v>
      </c>
      <c r="Q926" s="1">
        <v>-0.3</v>
      </c>
      <c r="R926" s="1">
        <v>6.8383000000000003</v>
      </c>
      <c r="S926" s="1">
        <v>6.8448000000000002</v>
      </c>
      <c r="T926" s="1">
        <f t="shared" si="14"/>
        <v>-0.22020000000000017</v>
      </c>
    </row>
    <row r="927" spans="1:20">
      <c r="A927" s="2">
        <v>0.6821990740740741</v>
      </c>
      <c r="B927" s="1">
        <v>47.531399999999998</v>
      </c>
      <c r="C927" s="1">
        <v>4.02E-2</v>
      </c>
      <c r="D927" s="1">
        <v>-1.9668000000000001</v>
      </c>
      <c r="E927" s="1">
        <v>596.14589999999998</v>
      </c>
      <c r="F927" s="1">
        <v>39.578099999999999</v>
      </c>
      <c r="G927" s="1">
        <v>1.2435</v>
      </c>
      <c r="H927" s="1" t="b">
        <v>0</v>
      </c>
      <c r="J927" s="1">
        <v>0</v>
      </c>
      <c r="K927" s="1">
        <v>2.2700000000000001E-2</v>
      </c>
      <c r="L927" s="1">
        <v>0</v>
      </c>
      <c r="N927" s="1">
        <v>3.1535000000000002</v>
      </c>
      <c r="O927" s="1">
        <v>21.1129</v>
      </c>
      <c r="P927" s="1">
        <v>21.347100000000001</v>
      </c>
      <c r="Q927" s="1">
        <v>-0.2722</v>
      </c>
      <c r="R927" s="1">
        <v>6.6189999999999998</v>
      </c>
      <c r="S927" s="1">
        <v>6.6246</v>
      </c>
      <c r="T927" s="1">
        <f t="shared" si="14"/>
        <v>-0.21940000000000026</v>
      </c>
    </row>
    <row r="928" spans="1:20">
      <c r="A928" s="2">
        <v>0.68221064814814814</v>
      </c>
      <c r="B928" s="1">
        <v>47.571899999999999</v>
      </c>
      <c r="C928" s="1">
        <v>4.0500000000000001E-2</v>
      </c>
      <c r="D928" s="1">
        <v>-1.9568000000000001</v>
      </c>
      <c r="E928" s="1">
        <v>596.58510000000001</v>
      </c>
      <c r="F928" s="1">
        <v>39.527200000000001</v>
      </c>
      <c r="G928" s="1">
        <v>1.4167000000000001</v>
      </c>
      <c r="H928" s="1" t="b">
        <v>0</v>
      </c>
      <c r="J928" s="1">
        <v>0</v>
      </c>
      <c r="K928" s="1">
        <v>2.46E-2</v>
      </c>
      <c r="L928" s="1">
        <v>0</v>
      </c>
      <c r="N928" s="1">
        <v>3.1362999999999999</v>
      </c>
      <c r="O928" s="1">
        <v>20.230599999999999</v>
      </c>
      <c r="P928" s="1">
        <v>20.472300000000001</v>
      </c>
      <c r="Q928" s="1">
        <v>-0.25829999999999997</v>
      </c>
      <c r="R928" s="1">
        <v>6.4</v>
      </c>
      <c r="S928" s="1">
        <v>6.4051999999999998</v>
      </c>
      <c r="T928" s="1">
        <f t="shared" si="14"/>
        <v>-0.22219999999999995</v>
      </c>
    </row>
    <row r="929" spans="1:20">
      <c r="A929" s="2">
        <v>0.68221064814814814</v>
      </c>
      <c r="B929" s="1">
        <v>47.611499999999999</v>
      </c>
      <c r="C929" s="1">
        <v>3.9600000000000003E-2</v>
      </c>
      <c r="D929" s="1">
        <v>-1.9454</v>
      </c>
      <c r="E929" s="1">
        <v>597.02369999999996</v>
      </c>
      <c r="F929" s="1">
        <v>39.476100000000002</v>
      </c>
      <c r="G929" s="1">
        <v>1.6056999999999999</v>
      </c>
      <c r="H929" s="1" t="b">
        <v>0</v>
      </c>
      <c r="J929" s="1">
        <v>0</v>
      </c>
      <c r="K929" s="1">
        <v>2.6200000000000001E-2</v>
      </c>
      <c r="L929" s="1">
        <v>0</v>
      </c>
      <c r="N929" s="1">
        <v>3.117</v>
      </c>
      <c r="O929" s="1">
        <v>19.3491</v>
      </c>
      <c r="P929" s="1">
        <v>19.598500000000001</v>
      </c>
      <c r="Q929" s="1">
        <v>-0.2737</v>
      </c>
      <c r="R929" s="1">
        <v>6.1768999999999998</v>
      </c>
      <c r="S929" s="1">
        <v>6.1829999999999998</v>
      </c>
      <c r="T929" s="1">
        <f t="shared" si="14"/>
        <v>-0.22259999999999991</v>
      </c>
    </row>
    <row r="930" spans="1:20">
      <c r="A930" s="2">
        <v>0.68221064814814814</v>
      </c>
      <c r="B930" s="1">
        <v>47.651000000000003</v>
      </c>
      <c r="C930" s="1">
        <v>3.95E-2</v>
      </c>
      <c r="D930" s="1">
        <v>-1.9327000000000001</v>
      </c>
      <c r="E930" s="1">
        <v>597.46169999999995</v>
      </c>
      <c r="F930" s="1">
        <v>39.424999999999997</v>
      </c>
      <c r="G930" s="1">
        <v>1.8091999999999999</v>
      </c>
      <c r="H930" s="1" t="b">
        <v>0</v>
      </c>
      <c r="J930" s="1">
        <v>0</v>
      </c>
      <c r="K930" s="1">
        <v>2.7199999999999998E-2</v>
      </c>
      <c r="L930" s="1">
        <v>0</v>
      </c>
      <c r="N930" s="1">
        <v>3.0956999999999999</v>
      </c>
      <c r="O930" s="1">
        <v>18.468299999999999</v>
      </c>
      <c r="P930" s="1">
        <v>18.725999999999999</v>
      </c>
      <c r="Q930" s="1">
        <v>-0.29099999999999998</v>
      </c>
      <c r="R930" s="1">
        <v>5.9532999999999996</v>
      </c>
      <c r="S930" s="1">
        <v>5.9603999999999999</v>
      </c>
      <c r="T930" s="1">
        <f t="shared" si="14"/>
        <v>-0.22259999999999991</v>
      </c>
    </row>
    <row r="931" spans="1:20">
      <c r="A931" s="2">
        <v>0.68221064814814814</v>
      </c>
      <c r="B931" s="1">
        <v>47.6905</v>
      </c>
      <c r="C931" s="1">
        <v>3.95E-2</v>
      </c>
      <c r="D931" s="1">
        <v>-1.9185000000000001</v>
      </c>
      <c r="E931" s="1">
        <v>597.899</v>
      </c>
      <c r="F931" s="1">
        <v>39.373800000000003</v>
      </c>
      <c r="G931" s="1">
        <v>2.0251999999999999</v>
      </c>
      <c r="H931" s="1" t="b">
        <v>0</v>
      </c>
      <c r="J931" s="1">
        <v>0</v>
      </c>
      <c r="K931" s="1">
        <v>2.7900000000000001E-2</v>
      </c>
      <c r="L931" s="1">
        <v>0</v>
      </c>
      <c r="N931" s="1">
        <v>3.0724999999999998</v>
      </c>
      <c r="O931" s="1">
        <v>17.5883</v>
      </c>
      <c r="P931" s="1">
        <v>17.854700000000001</v>
      </c>
      <c r="Q931" s="1">
        <v>-0.30830000000000002</v>
      </c>
      <c r="R931" s="1">
        <v>5.7294999999999998</v>
      </c>
      <c r="S931" s="1">
        <v>5.7378</v>
      </c>
      <c r="T931" s="1">
        <f t="shared" si="14"/>
        <v>-0.21799999999999997</v>
      </c>
    </row>
    <row r="932" spans="1:20">
      <c r="A932" s="2">
        <v>0.68221064814814814</v>
      </c>
      <c r="B932" s="1">
        <v>47.7301</v>
      </c>
      <c r="C932" s="1">
        <v>3.9600000000000003E-2</v>
      </c>
      <c r="D932" s="1">
        <v>-1.9027000000000001</v>
      </c>
      <c r="E932" s="1">
        <v>598.33579999999995</v>
      </c>
      <c r="F932" s="1">
        <v>39.322600000000001</v>
      </c>
      <c r="G932" s="1">
        <v>2.2515999999999998</v>
      </c>
      <c r="H932" s="1" t="b">
        <v>0</v>
      </c>
      <c r="J932" s="1">
        <v>0</v>
      </c>
      <c r="K932" s="1">
        <v>2.8299999999999999E-2</v>
      </c>
      <c r="L932" s="1">
        <v>0</v>
      </c>
      <c r="N932" s="1">
        <v>3.0472999999999999</v>
      </c>
      <c r="O932" s="1">
        <v>16.709099999999999</v>
      </c>
      <c r="P932" s="1">
        <v>16.9847</v>
      </c>
      <c r="Q932" s="1">
        <v>-0.33079999999999998</v>
      </c>
      <c r="R932" s="1">
        <v>5.5099</v>
      </c>
      <c r="S932" s="1">
        <v>5.5198</v>
      </c>
      <c r="T932" s="1">
        <f t="shared" si="14"/>
        <v>-0.21870000000000012</v>
      </c>
    </row>
    <row r="933" spans="1:20">
      <c r="A933" s="2">
        <v>0.68221064814814814</v>
      </c>
      <c r="B933" s="1">
        <v>47.7699</v>
      </c>
      <c r="C933" s="1">
        <v>3.9800000000000002E-2</v>
      </c>
      <c r="D933" s="1">
        <v>-1.8855</v>
      </c>
      <c r="E933" s="1">
        <v>598.77200000000005</v>
      </c>
      <c r="F933" s="1">
        <v>39.271500000000003</v>
      </c>
      <c r="G933" s="1">
        <v>2.4860000000000002</v>
      </c>
      <c r="H933" s="1" t="b">
        <v>0</v>
      </c>
      <c r="J933" s="1">
        <v>0</v>
      </c>
      <c r="K933" s="1">
        <v>2.8299999999999999E-2</v>
      </c>
      <c r="L933" s="1">
        <v>0</v>
      </c>
      <c r="N933" s="1">
        <v>3.0203000000000002</v>
      </c>
      <c r="O933" s="1">
        <v>15.8306</v>
      </c>
      <c r="P933" s="1">
        <v>16.116099999999999</v>
      </c>
      <c r="Q933" s="1">
        <v>-0.35809999999999997</v>
      </c>
      <c r="R933" s="1">
        <v>5.2889999999999997</v>
      </c>
      <c r="S933" s="1">
        <v>5.3010999999999999</v>
      </c>
      <c r="T933" s="1">
        <f t="shared" si="14"/>
        <v>-0.21589999999999954</v>
      </c>
    </row>
    <row r="934" spans="1:20">
      <c r="A934" s="2">
        <v>0.68221064814814814</v>
      </c>
      <c r="B934" s="1">
        <v>47.810299999999998</v>
      </c>
      <c r="C934" s="1">
        <v>4.0399999999999998E-2</v>
      </c>
      <c r="D934" s="1">
        <v>-1.8666</v>
      </c>
      <c r="E934" s="1">
        <v>599.20749999999998</v>
      </c>
      <c r="F934" s="1">
        <v>39.220300000000002</v>
      </c>
      <c r="G934" s="1">
        <v>2.7263999999999999</v>
      </c>
      <c r="H934" s="1" t="b">
        <v>0</v>
      </c>
      <c r="J934" s="1">
        <v>0</v>
      </c>
      <c r="K934" s="1">
        <v>2.8299999999999999E-2</v>
      </c>
      <c r="L934" s="1">
        <v>0</v>
      </c>
      <c r="N934" s="1">
        <v>2.9912999999999998</v>
      </c>
      <c r="O934" s="1">
        <v>14.9528</v>
      </c>
      <c r="P934" s="1">
        <v>15.249000000000001</v>
      </c>
      <c r="Q934" s="1">
        <v>-0.38350000000000001</v>
      </c>
      <c r="R934" s="1">
        <v>5.0707000000000004</v>
      </c>
      <c r="S934" s="1">
        <v>5.0852000000000004</v>
      </c>
      <c r="T934" s="1">
        <f t="shared" si="14"/>
        <v>-0.2168000000000001</v>
      </c>
    </row>
    <row r="935" spans="1:20">
      <c r="A935" s="2">
        <v>0.68221064814814814</v>
      </c>
      <c r="B935" s="1">
        <v>47.8506</v>
      </c>
      <c r="C935" s="1">
        <v>4.02E-2</v>
      </c>
      <c r="D935" s="1">
        <v>-1.8460000000000001</v>
      </c>
      <c r="E935" s="1">
        <v>599.64229999999998</v>
      </c>
      <c r="F935" s="1">
        <v>39.1691</v>
      </c>
      <c r="G935" s="1">
        <v>2.9710999999999999</v>
      </c>
      <c r="H935" s="1" t="b">
        <v>0</v>
      </c>
      <c r="J935" s="1">
        <v>0</v>
      </c>
      <c r="K935" s="1">
        <v>2.8299999999999999E-2</v>
      </c>
      <c r="L935" s="1">
        <v>0</v>
      </c>
      <c r="N935" s="1">
        <v>2.9605999999999999</v>
      </c>
      <c r="O935" s="1">
        <v>14.075699999999999</v>
      </c>
      <c r="P935" s="1">
        <v>14.383699999999999</v>
      </c>
      <c r="Q935" s="1">
        <v>-0.40699999999999997</v>
      </c>
      <c r="R935" s="1">
        <v>4.8513000000000002</v>
      </c>
      <c r="S935" s="1">
        <v>4.8684000000000003</v>
      </c>
      <c r="T935" s="1">
        <f t="shared" si="14"/>
        <v>-0.21440000000000037</v>
      </c>
    </row>
    <row r="936" spans="1:20">
      <c r="A936" s="2">
        <v>0.68221064814814814</v>
      </c>
      <c r="B936" s="1">
        <v>47.891100000000002</v>
      </c>
      <c r="C936" s="1">
        <v>4.0599999999999997E-2</v>
      </c>
      <c r="D936" s="1">
        <v>-1.8238000000000001</v>
      </c>
      <c r="E936" s="1">
        <v>600.07650000000001</v>
      </c>
      <c r="F936" s="1">
        <v>39.117899999999999</v>
      </c>
      <c r="G936" s="1">
        <v>3.2189999999999999</v>
      </c>
      <c r="H936" s="1" t="b">
        <v>0</v>
      </c>
      <c r="J936" s="1">
        <v>0</v>
      </c>
      <c r="K936" s="1">
        <v>2.8299999999999999E-2</v>
      </c>
      <c r="L936" s="1">
        <v>0</v>
      </c>
      <c r="N936" s="1">
        <v>2.9281000000000001</v>
      </c>
      <c r="O936" s="1">
        <v>13.199400000000001</v>
      </c>
      <c r="P936" s="1">
        <v>13.520300000000001</v>
      </c>
      <c r="Q936" s="1">
        <v>-0.42920000000000003</v>
      </c>
      <c r="R936" s="1">
        <v>4.6341999999999999</v>
      </c>
      <c r="S936" s="1">
        <v>4.6539999999999999</v>
      </c>
      <c r="T936" s="1">
        <f t="shared" si="14"/>
        <v>-0.21359999999999957</v>
      </c>
    </row>
    <row r="937" spans="1:20">
      <c r="A937" s="2">
        <v>0.68221064814814814</v>
      </c>
      <c r="B937" s="1">
        <v>47.931199999999997</v>
      </c>
      <c r="C937" s="1">
        <v>4.0099999999999997E-2</v>
      </c>
      <c r="D937" s="1">
        <v>-1.7999000000000001</v>
      </c>
      <c r="E937" s="1">
        <v>600.51009999999997</v>
      </c>
      <c r="F937" s="1">
        <v>39.066699999999997</v>
      </c>
      <c r="G937" s="1">
        <v>3.4693000000000001</v>
      </c>
      <c r="H937" s="1" t="b">
        <v>0</v>
      </c>
      <c r="J937" s="1">
        <v>0</v>
      </c>
      <c r="K937" s="1">
        <v>2.8299999999999999E-2</v>
      </c>
      <c r="L937" s="1">
        <v>0</v>
      </c>
      <c r="N937" s="1">
        <v>2.8936999999999999</v>
      </c>
      <c r="O937" s="1">
        <v>12.3238</v>
      </c>
      <c r="P937" s="1">
        <v>12.659000000000001</v>
      </c>
      <c r="Q937" s="1">
        <v>-0.45100000000000001</v>
      </c>
      <c r="R937" s="1">
        <v>4.4175000000000004</v>
      </c>
      <c r="S937" s="1">
        <v>4.4404000000000003</v>
      </c>
      <c r="T937" s="1">
        <f t="shared" si="14"/>
        <v>-0.21830000000000016</v>
      </c>
    </row>
    <row r="938" spans="1:20">
      <c r="A938" s="2">
        <v>0.68221064814814814</v>
      </c>
      <c r="B938" s="1">
        <v>47.970100000000002</v>
      </c>
      <c r="C938" s="1">
        <v>3.8800000000000001E-2</v>
      </c>
      <c r="D938" s="1">
        <v>-1.7742</v>
      </c>
      <c r="E938" s="1">
        <v>600.94299999999998</v>
      </c>
      <c r="F938" s="1">
        <v>39.015500000000003</v>
      </c>
      <c r="G938" s="1">
        <v>3.7212999999999998</v>
      </c>
      <c r="H938" s="1" t="b">
        <v>0</v>
      </c>
      <c r="J938" s="1">
        <v>0</v>
      </c>
      <c r="K938" s="1">
        <v>2.8299999999999999E-2</v>
      </c>
      <c r="L938" s="1">
        <v>0</v>
      </c>
      <c r="N938" s="1">
        <v>2.8576000000000001</v>
      </c>
      <c r="O938" s="1">
        <v>11.4489</v>
      </c>
      <c r="P938" s="1">
        <v>11.8001</v>
      </c>
      <c r="Q938" s="1">
        <v>-0.47360000000000002</v>
      </c>
      <c r="R938" s="1">
        <v>4.1954000000000002</v>
      </c>
      <c r="S938" s="1">
        <v>4.2221000000000002</v>
      </c>
      <c r="T938" s="1">
        <f t="shared" si="14"/>
        <v>-0.20440000000000058</v>
      </c>
    </row>
    <row r="939" spans="1:20">
      <c r="A939" s="2">
        <v>0.68221064814814814</v>
      </c>
      <c r="B939" s="1">
        <v>48.010599999999997</v>
      </c>
      <c r="C939" s="1">
        <v>4.0599999999999997E-2</v>
      </c>
      <c r="D939" s="1">
        <v>-1.7466999999999999</v>
      </c>
      <c r="E939" s="1">
        <v>601.37519999999995</v>
      </c>
      <c r="F939" s="1">
        <v>38.964300000000001</v>
      </c>
      <c r="G939" s="1">
        <v>3.9744000000000002</v>
      </c>
      <c r="H939" s="1" t="b">
        <v>0</v>
      </c>
      <c r="J939" s="1">
        <v>0</v>
      </c>
      <c r="K939" s="1">
        <v>2.8299999999999999E-2</v>
      </c>
      <c r="L939" s="1">
        <v>0</v>
      </c>
      <c r="N939" s="1">
        <v>2.8195999999999999</v>
      </c>
      <c r="O939" s="1">
        <v>10.5748</v>
      </c>
      <c r="P939" s="1">
        <v>10.9442</v>
      </c>
      <c r="Q939" s="1">
        <v>-0.49709999999999999</v>
      </c>
      <c r="R939" s="1">
        <v>3.9868000000000001</v>
      </c>
      <c r="S939" s="1">
        <v>4.0176999999999996</v>
      </c>
      <c r="T939" s="1">
        <f t="shared" si="14"/>
        <v>-0.20589999999999975</v>
      </c>
    </row>
    <row r="940" spans="1:20">
      <c r="A940" s="2">
        <v>0.68221064814814814</v>
      </c>
      <c r="B940" s="1">
        <v>48.050899999999999</v>
      </c>
      <c r="C940" s="1">
        <v>4.0300000000000002E-2</v>
      </c>
      <c r="D940" s="1">
        <v>-1.7174</v>
      </c>
      <c r="E940" s="1">
        <v>601.80669999999998</v>
      </c>
      <c r="F940" s="1">
        <v>38.9131</v>
      </c>
      <c r="G940" s="1">
        <v>4.2278000000000002</v>
      </c>
      <c r="H940" s="1" t="b">
        <v>0</v>
      </c>
      <c r="J940" s="1">
        <v>0</v>
      </c>
      <c r="K940" s="1">
        <v>2.8000000000000001E-2</v>
      </c>
      <c r="L940" s="1">
        <v>0</v>
      </c>
      <c r="N940" s="1">
        <v>2.7797999999999998</v>
      </c>
      <c r="O940" s="1">
        <v>9.7013999999999996</v>
      </c>
      <c r="P940" s="1">
        <v>10.091799999999999</v>
      </c>
      <c r="Q940" s="1">
        <v>-0.51780000000000004</v>
      </c>
      <c r="R940" s="1">
        <v>3.7765</v>
      </c>
      <c r="S940" s="1">
        <v>3.8117999999999999</v>
      </c>
      <c r="T940" s="1">
        <f t="shared" si="14"/>
        <v>-0.19059999999999988</v>
      </c>
    </row>
    <row r="941" spans="1:20">
      <c r="A941" s="2">
        <v>0.68221064814814814</v>
      </c>
      <c r="B941" s="1">
        <v>48.093299999999999</v>
      </c>
      <c r="C941" s="1">
        <v>4.24E-2</v>
      </c>
      <c r="D941" s="1">
        <v>-1.6863999999999999</v>
      </c>
      <c r="E941" s="1">
        <v>602.23749999999995</v>
      </c>
      <c r="F941" s="1">
        <v>38.862099999999998</v>
      </c>
      <c r="G941" s="1">
        <v>4.4798</v>
      </c>
      <c r="H941" s="1" t="b">
        <v>0</v>
      </c>
      <c r="J941" s="1">
        <v>0</v>
      </c>
      <c r="K941" s="1">
        <v>2.7199999999999998E-2</v>
      </c>
      <c r="L941" s="1">
        <v>0</v>
      </c>
      <c r="N941" s="1">
        <v>2.7383999999999999</v>
      </c>
      <c r="O941" s="1">
        <v>8.8286999999999995</v>
      </c>
      <c r="P941" s="1">
        <v>9.2436000000000007</v>
      </c>
      <c r="Q941" s="1">
        <v>-0.55030000000000001</v>
      </c>
      <c r="R941" s="1">
        <v>3.5792000000000002</v>
      </c>
      <c r="S941" s="1">
        <v>3.6212</v>
      </c>
      <c r="T941" s="1">
        <f t="shared" si="14"/>
        <v>-0.20610000000000017</v>
      </c>
    </row>
    <row r="942" spans="1:20">
      <c r="A942" s="2">
        <v>0.68221064814814814</v>
      </c>
      <c r="B942" s="1">
        <v>48.132599999999996</v>
      </c>
      <c r="C942" s="1">
        <v>3.9300000000000002E-2</v>
      </c>
      <c r="D942" s="1">
        <v>-1.6536999999999999</v>
      </c>
      <c r="E942" s="1">
        <v>602.66769999999997</v>
      </c>
      <c r="F942" s="1">
        <v>38.811399999999999</v>
      </c>
      <c r="G942" s="1">
        <v>4.7274000000000003</v>
      </c>
      <c r="H942" s="1" t="b">
        <v>0</v>
      </c>
      <c r="J942" s="1">
        <v>0</v>
      </c>
      <c r="K942" s="1">
        <v>2.5600000000000001E-2</v>
      </c>
      <c r="L942" s="1">
        <v>0</v>
      </c>
      <c r="N942" s="1">
        <v>2.6953999999999998</v>
      </c>
      <c r="O942" s="1">
        <v>7.9566999999999997</v>
      </c>
      <c r="P942" s="1">
        <v>8.4009</v>
      </c>
      <c r="Q942" s="1">
        <v>-0.58430000000000004</v>
      </c>
      <c r="R942" s="1">
        <v>3.3647</v>
      </c>
      <c r="S942" s="1">
        <v>3.4150999999999998</v>
      </c>
      <c r="T942" s="1">
        <f t="shared" si="14"/>
        <v>-0.2022999999999997</v>
      </c>
    </row>
    <row r="943" spans="1:20">
      <c r="A943" s="2">
        <v>0.68221064814814814</v>
      </c>
      <c r="B943" s="1">
        <v>48.172400000000003</v>
      </c>
      <c r="C943" s="1">
        <v>3.9800000000000002E-2</v>
      </c>
      <c r="D943" s="1">
        <v>-1.6193</v>
      </c>
      <c r="E943" s="1">
        <v>603.09709999999995</v>
      </c>
      <c r="F943" s="1">
        <v>38.761200000000002</v>
      </c>
      <c r="G943" s="1">
        <v>4.9663000000000004</v>
      </c>
      <c r="H943" s="1" t="b">
        <v>0</v>
      </c>
      <c r="J943" s="1">
        <v>0</v>
      </c>
      <c r="K943" s="1">
        <v>2.3E-2</v>
      </c>
      <c r="L943" s="1">
        <v>0</v>
      </c>
      <c r="N943" s="1">
        <v>2.6511999999999998</v>
      </c>
      <c r="O943" s="1">
        <v>7.0853000000000002</v>
      </c>
      <c r="P943" s="1">
        <v>7.5651000000000002</v>
      </c>
      <c r="Q943" s="1">
        <v>-0.60019999999999996</v>
      </c>
      <c r="R943" s="1">
        <v>3.1562999999999999</v>
      </c>
      <c r="S943" s="1">
        <v>3.2128000000000001</v>
      </c>
      <c r="T943" s="1">
        <f t="shared" si="14"/>
        <v>-0.19670000000000032</v>
      </c>
    </row>
    <row r="944" spans="1:20">
      <c r="A944" s="2">
        <v>0.68221064814814814</v>
      </c>
      <c r="B944" s="1">
        <v>48.212800000000001</v>
      </c>
      <c r="C944" s="1">
        <v>4.0300000000000002E-2</v>
      </c>
      <c r="D944" s="1">
        <v>-1.5834999999999999</v>
      </c>
      <c r="E944" s="1">
        <v>603.52589999999998</v>
      </c>
      <c r="F944" s="1">
        <v>38.711399999999998</v>
      </c>
      <c r="G944" s="1">
        <v>5.1909000000000001</v>
      </c>
      <c r="H944" s="1" t="b">
        <v>0</v>
      </c>
      <c r="J944" s="1">
        <v>0</v>
      </c>
      <c r="K944" s="1">
        <v>1.9400000000000001E-2</v>
      </c>
      <c r="L944" s="1">
        <v>0</v>
      </c>
      <c r="N944" s="1">
        <v>2.6061000000000001</v>
      </c>
      <c r="O944" s="1">
        <v>6.2145000000000001</v>
      </c>
      <c r="P944" s="1">
        <v>6.7389000000000001</v>
      </c>
      <c r="Q944" s="1">
        <v>-0.60619999999999996</v>
      </c>
      <c r="R944" s="1">
        <v>2.9544999999999999</v>
      </c>
      <c r="S944" s="1">
        <v>3.0160999999999998</v>
      </c>
      <c r="T944" s="1">
        <f t="shared" si="14"/>
        <v>-0.20079999999999965</v>
      </c>
    </row>
    <row r="945" spans="1:20">
      <c r="A945" s="2">
        <v>0.68221064814814814</v>
      </c>
      <c r="B945" s="1">
        <v>48.252200000000002</v>
      </c>
      <c r="C945" s="1">
        <v>3.95E-2</v>
      </c>
      <c r="D945" s="1">
        <v>-1.5463</v>
      </c>
      <c r="E945" s="1">
        <v>603.95399999999995</v>
      </c>
      <c r="F945" s="1">
        <v>38.662100000000002</v>
      </c>
      <c r="G945" s="1">
        <v>5.3964999999999996</v>
      </c>
      <c r="H945" s="1" t="b">
        <v>0</v>
      </c>
      <c r="J945" s="1">
        <v>0</v>
      </c>
      <c r="K945" s="1">
        <v>1.5599999999999999E-2</v>
      </c>
      <c r="L945" s="1">
        <v>0</v>
      </c>
      <c r="N945" s="1">
        <v>2.5604</v>
      </c>
      <c r="O945" s="1">
        <v>5.3441999999999998</v>
      </c>
      <c r="P945" s="1">
        <v>5.9259000000000004</v>
      </c>
      <c r="Q945" s="1">
        <v>-0.61619999999999997</v>
      </c>
      <c r="R945" s="1">
        <v>2.7471000000000001</v>
      </c>
      <c r="S945" s="1">
        <v>2.8153000000000001</v>
      </c>
      <c r="T945" s="1">
        <f t="shared" si="14"/>
        <v>-0.19250000000000034</v>
      </c>
    </row>
    <row r="946" spans="1:20">
      <c r="A946" s="2">
        <v>0.68221064814814814</v>
      </c>
      <c r="B946" s="1">
        <v>48.2926</v>
      </c>
      <c r="C946" s="1">
        <v>4.0399999999999998E-2</v>
      </c>
      <c r="D946" s="1">
        <v>-1.5079</v>
      </c>
      <c r="E946" s="1">
        <v>604.38139999999999</v>
      </c>
      <c r="F946" s="1">
        <v>38.613199999999999</v>
      </c>
      <c r="G946" s="1">
        <v>5.5791000000000004</v>
      </c>
      <c r="H946" s="1" t="b">
        <v>0</v>
      </c>
      <c r="J946" s="1">
        <v>0</v>
      </c>
      <c r="K946" s="1">
        <v>1.1599999999999999E-2</v>
      </c>
      <c r="L946" s="1">
        <v>0</v>
      </c>
      <c r="N946" s="1">
        <v>2.4708000000000001</v>
      </c>
      <c r="O946" s="1">
        <v>4.4995000000000003</v>
      </c>
      <c r="P946" s="1">
        <v>5.1332000000000004</v>
      </c>
      <c r="Q946" s="1">
        <v>-0.65190000000000003</v>
      </c>
      <c r="R946" s="1">
        <v>2.5405000000000002</v>
      </c>
      <c r="S946" s="1">
        <v>2.6227999999999998</v>
      </c>
      <c r="T946" s="1">
        <f t="shared" si="14"/>
        <v>-0.19129999999999958</v>
      </c>
    </row>
    <row r="947" spans="1:20">
      <c r="A947" s="2">
        <v>0.68221064814814814</v>
      </c>
      <c r="B947" s="1">
        <v>48.333100000000002</v>
      </c>
      <c r="C947" s="1">
        <v>4.0500000000000001E-2</v>
      </c>
      <c r="D947" s="1">
        <v>-1.4684999999999999</v>
      </c>
      <c r="E947" s="1">
        <v>604.80820000000006</v>
      </c>
      <c r="F947" s="1">
        <v>38.564399999999999</v>
      </c>
      <c r="G947" s="1">
        <v>5.7370000000000001</v>
      </c>
      <c r="H947" s="1" t="b">
        <v>0</v>
      </c>
      <c r="J947" s="1">
        <v>0</v>
      </c>
      <c r="K947" s="1">
        <v>8.3999999999999995E-3</v>
      </c>
      <c r="L947" s="1">
        <v>0</v>
      </c>
      <c r="N947" s="1">
        <v>2.3174000000000001</v>
      </c>
      <c r="O947" s="1">
        <v>3.6926999999999999</v>
      </c>
      <c r="P947" s="1">
        <v>4.3596000000000004</v>
      </c>
      <c r="Q947" s="1">
        <v>-0.67500000000000004</v>
      </c>
      <c r="R947" s="1">
        <v>2.3359000000000001</v>
      </c>
      <c r="S947" s="1">
        <v>2.4315000000000002</v>
      </c>
      <c r="T947" s="1">
        <f t="shared" si="14"/>
        <v>-0.18770000000000042</v>
      </c>
    </row>
    <row r="948" spans="1:20">
      <c r="A948" s="2">
        <v>0.68221064814814814</v>
      </c>
      <c r="B948" s="1">
        <v>48.374099999999999</v>
      </c>
      <c r="C948" s="1">
        <v>4.0899999999999999E-2</v>
      </c>
      <c r="D948" s="1">
        <v>-1.4279999999999999</v>
      </c>
      <c r="E948" s="1">
        <v>605.23440000000005</v>
      </c>
      <c r="F948" s="1">
        <v>38.515900000000002</v>
      </c>
      <c r="G948" s="1">
        <v>5.8715999999999999</v>
      </c>
      <c r="H948" s="1" t="b">
        <v>0</v>
      </c>
      <c r="J948" s="1">
        <v>0</v>
      </c>
      <c r="K948" s="1">
        <v>6.4999999999999997E-3</v>
      </c>
      <c r="L948" s="1">
        <v>0</v>
      </c>
      <c r="N948" s="1">
        <v>2.1368999999999998</v>
      </c>
      <c r="O948" s="1">
        <v>2.9055</v>
      </c>
      <c r="P948" s="1">
        <v>3.6067</v>
      </c>
      <c r="Q948" s="1">
        <v>-0.6956</v>
      </c>
      <c r="R948" s="1">
        <v>2.1333000000000002</v>
      </c>
      <c r="S948" s="1">
        <v>2.2437999999999998</v>
      </c>
      <c r="T948" s="1">
        <f t="shared" si="14"/>
        <v>-0.19029999999999969</v>
      </c>
    </row>
    <row r="949" spans="1:20">
      <c r="A949" s="2">
        <v>0.68221064814814814</v>
      </c>
      <c r="B949" s="1">
        <v>48.414400000000001</v>
      </c>
      <c r="C949" s="1">
        <v>4.0300000000000002E-2</v>
      </c>
      <c r="D949" s="1">
        <v>-1.3867</v>
      </c>
      <c r="E949" s="1">
        <v>605.66</v>
      </c>
      <c r="F949" s="1">
        <v>38.467300000000002</v>
      </c>
      <c r="G949" s="1">
        <v>5.9870000000000001</v>
      </c>
      <c r="H949" s="1" t="b">
        <v>0</v>
      </c>
      <c r="J949" s="1">
        <v>0</v>
      </c>
      <c r="K949" s="1">
        <v>6.1999999999999998E-3</v>
      </c>
      <c r="L949" s="1">
        <v>0</v>
      </c>
      <c r="N949" s="1">
        <v>1.9659</v>
      </c>
      <c r="O949" s="1">
        <v>2.1396000000000002</v>
      </c>
      <c r="P949" s="1">
        <v>2.9056999999999999</v>
      </c>
      <c r="Q949" s="1">
        <v>-0.71940000000000004</v>
      </c>
      <c r="R949" s="1">
        <v>1.9234</v>
      </c>
      <c r="S949" s="1">
        <v>2.0535000000000001</v>
      </c>
      <c r="T949" s="1">
        <f t="shared" si="14"/>
        <v>-0.18670000000000009</v>
      </c>
    </row>
    <row r="950" spans="1:20">
      <c r="A950" s="2">
        <v>0.68221064814814814</v>
      </c>
      <c r="B950" s="1">
        <v>48.454700000000003</v>
      </c>
      <c r="C950" s="1">
        <v>4.02E-2</v>
      </c>
      <c r="D950" s="1">
        <v>-1.3444</v>
      </c>
      <c r="E950" s="1">
        <v>606.08489999999995</v>
      </c>
      <c r="F950" s="1">
        <v>38.418799999999997</v>
      </c>
      <c r="G950" s="1">
        <v>6.0888</v>
      </c>
      <c r="H950" s="1" t="b">
        <v>0</v>
      </c>
      <c r="J950" s="1">
        <v>0</v>
      </c>
      <c r="K950" s="1">
        <v>6.7999999999999996E-3</v>
      </c>
      <c r="L950" s="1">
        <v>0</v>
      </c>
      <c r="N950" s="1">
        <v>1.75</v>
      </c>
      <c r="O950" s="1">
        <v>1.4312</v>
      </c>
      <c r="P950" s="1">
        <v>2.2606999999999999</v>
      </c>
      <c r="Q950" s="1">
        <v>-0.74350000000000005</v>
      </c>
      <c r="R950" s="1">
        <v>1.7122999999999999</v>
      </c>
      <c r="S950" s="1">
        <v>1.8668</v>
      </c>
      <c r="T950" s="1">
        <f t="shared" si="14"/>
        <v>-0.18060000000000009</v>
      </c>
    </row>
    <row r="951" spans="1:20">
      <c r="A951" s="2">
        <v>0.68221064814814814</v>
      </c>
      <c r="B951" s="1">
        <v>48.495100000000001</v>
      </c>
      <c r="C951" s="1">
        <v>4.0500000000000001E-2</v>
      </c>
      <c r="D951" s="1">
        <v>-1.3011999999999999</v>
      </c>
      <c r="E951" s="1">
        <v>606.50919999999996</v>
      </c>
      <c r="F951" s="1">
        <v>38.370399999999997</v>
      </c>
      <c r="G951" s="1">
        <v>6.1822999999999997</v>
      </c>
      <c r="H951" s="1" t="b">
        <v>0</v>
      </c>
      <c r="J951" s="1">
        <v>0</v>
      </c>
      <c r="K951" s="1">
        <v>7.9000000000000008E-3</v>
      </c>
      <c r="L951" s="1">
        <v>0</v>
      </c>
      <c r="N951" s="1">
        <v>1.4990000000000001</v>
      </c>
      <c r="O951" s="1">
        <v>0.74950000000000006</v>
      </c>
      <c r="P951" s="1">
        <v>1.6758999999999999</v>
      </c>
      <c r="Q951" s="1">
        <v>-0.72989999999999999</v>
      </c>
      <c r="R951" s="1">
        <v>1.5201</v>
      </c>
      <c r="S951" s="1">
        <v>1.6861999999999999</v>
      </c>
      <c r="T951" s="1">
        <f t="shared" si="14"/>
        <v>-0.17379999999999995</v>
      </c>
    </row>
    <row r="952" spans="1:20">
      <c r="A952" s="2">
        <v>0.68221064814814814</v>
      </c>
      <c r="B952" s="1">
        <v>48.535600000000002</v>
      </c>
      <c r="C952" s="1">
        <v>4.0500000000000001E-2</v>
      </c>
      <c r="D952" s="1">
        <v>-1.2571000000000001</v>
      </c>
      <c r="E952" s="1">
        <v>606.93280000000004</v>
      </c>
      <c r="F952" s="1">
        <v>38.322000000000003</v>
      </c>
      <c r="G952" s="1">
        <v>6.2720000000000002</v>
      </c>
      <c r="H952" s="1" t="b">
        <v>0</v>
      </c>
      <c r="J952" s="1">
        <v>0</v>
      </c>
      <c r="K952" s="1">
        <v>8.9999999999999993E-3</v>
      </c>
      <c r="L952" s="1">
        <v>0</v>
      </c>
      <c r="N952" s="1">
        <v>1.4326000000000001</v>
      </c>
      <c r="O952" s="1">
        <v>0.1183</v>
      </c>
      <c r="P952" s="1">
        <v>1.4374</v>
      </c>
      <c r="Q952" s="1">
        <v>-0.69899999999999995</v>
      </c>
      <c r="R952" s="1">
        <v>1.3411</v>
      </c>
      <c r="S952" s="1">
        <v>1.5124</v>
      </c>
      <c r="T952" s="1">
        <f t="shared" si="14"/>
        <v>-0.15849999999999986</v>
      </c>
    </row>
    <row r="953" spans="1:20">
      <c r="A953" s="2">
        <v>0.68222222222222229</v>
      </c>
      <c r="B953" s="1">
        <v>48.5764</v>
      </c>
      <c r="C953" s="1">
        <v>4.0899999999999999E-2</v>
      </c>
      <c r="D953" s="1">
        <v>-1.2121999999999999</v>
      </c>
      <c r="E953" s="1">
        <v>607.35580000000004</v>
      </c>
      <c r="F953" s="1">
        <v>38.273699999999998</v>
      </c>
      <c r="G953" s="1">
        <v>6.3602999999999996</v>
      </c>
      <c r="H953" s="1" t="b">
        <v>0</v>
      </c>
      <c r="J953" s="1">
        <v>0</v>
      </c>
      <c r="K953" s="1">
        <v>9.4999999999999998E-3</v>
      </c>
      <c r="L953" s="1">
        <v>0</v>
      </c>
      <c r="N953" s="1">
        <v>1.3120000000000001</v>
      </c>
      <c r="O953" s="1">
        <v>-1.7999999999999999E-2</v>
      </c>
      <c r="P953" s="1">
        <v>1.3121</v>
      </c>
      <c r="Q953" s="1">
        <v>-0.66879999999999995</v>
      </c>
      <c r="R953" s="1">
        <v>1.1772</v>
      </c>
      <c r="S953" s="1">
        <v>1.3539000000000001</v>
      </c>
      <c r="T953" s="1">
        <f t="shared" si="14"/>
        <v>-0.15860000000000007</v>
      </c>
    </row>
    <row r="954" spans="1:20">
      <c r="A954" s="2">
        <v>0.68222222222222229</v>
      </c>
      <c r="B954" s="1">
        <v>48.615699999999997</v>
      </c>
      <c r="C954" s="1">
        <v>3.9300000000000002E-2</v>
      </c>
      <c r="D954" s="1">
        <v>-1.1664000000000001</v>
      </c>
      <c r="E954" s="1">
        <v>607.77819999999997</v>
      </c>
      <c r="F954" s="1">
        <v>38.2256</v>
      </c>
      <c r="G954" s="1">
        <v>6.4476000000000004</v>
      </c>
      <c r="H954" s="1" t="b">
        <v>0</v>
      </c>
      <c r="J954" s="1">
        <v>0</v>
      </c>
      <c r="K954" s="1">
        <v>9.4999999999999998E-3</v>
      </c>
      <c r="L954" s="1">
        <v>0</v>
      </c>
      <c r="N954" s="1">
        <v>1.1987000000000001</v>
      </c>
      <c r="O954" s="1">
        <v>-0.12920000000000001</v>
      </c>
      <c r="P954" s="1">
        <v>1.2057</v>
      </c>
      <c r="Q954" s="1">
        <v>-0.58930000000000005</v>
      </c>
      <c r="R954" s="1">
        <v>1.04</v>
      </c>
      <c r="S954" s="1">
        <v>1.1953</v>
      </c>
      <c r="T954" s="1">
        <f t="shared" si="14"/>
        <v>-0.15040000000000009</v>
      </c>
    </row>
    <row r="955" spans="1:20">
      <c r="A955" s="2">
        <v>0.68222222222222229</v>
      </c>
      <c r="B955" s="1">
        <v>48.6554</v>
      </c>
      <c r="C955" s="1">
        <v>3.9699999999999999E-2</v>
      </c>
      <c r="D955" s="1">
        <v>-1.1198999999999999</v>
      </c>
      <c r="E955" s="1">
        <v>608.20000000000005</v>
      </c>
      <c r="F955" s="1">
        <v>38.177500000000002</v>
      </c>
      <c r="G955" s="1">
        <v>6.5343999999999998</v>
      </c>
      <c r="H955" s="1" t="b">
        <v>0</v>
      </c>
      <c r="J955" s="1">
        <v>0</v>
      </c>
      <c r="K955" s="1">
        <v>9.4999999999999998E-3</v>
      </c>
      <c r="L955" s="1">
        <v>0</v>
      </c>
      <c r="N955" s="1">
        <v>1.1016999999999999</v>
      </c>
      <c r="O955" s="1">
        <v>-0.1205</v>
      </c>
      <c r="P955" s="1">
        <v>1.1083000000000001</v>
      </c>
      <c r="Q955" s="1">
        <v>-0.51429999999999998</v>
      </c>
      <c r="R955" s="1">
        <v>0.90949999999999998</v>
      </c>
      <c r="S955" s="1">
        <v>1.0448999999999999</v>
      </c>
      <c r="T955" s="1">
        <f t="shared" si="14"/>
        <v>-0.1339999999999999</v>
      </c>
    </row>
    <row r="956" spans="1:20">
      <c r="A956" s="2">
        <v>0.68222222222222229</v>
      </c>
      <c r="B956" s="1">
        <v>48.697299999999998</v>
      </c>
      <c r="C956" s="1">
        <v>4.19E-2</v>
      </c>
      <c r="D956" s="1">
        <v>-1.0726</v>
      </c>
      <c r="E956" s="1">
        <v>608.62109999999996</v>
      </c>
      <c r="F956" s="1">
        <v>38.129600000000003</v>
      </c>
      <c r="G956" s="1">
        <v>6.6205999999999996</v>
      </c>
      <c r="H956" s="1" t="b">
        <v>0</v>
      </c>
      <c r="J956" s="1">
        <v>0</v>
      </c>
      <c r="K956" s="1">
        <v>9.4999999999999998E-3</v>
      </c>
      <c r="L956" s="1">
        <v>0</v>
      </c>
      <c r="N956" s="1">
        <v>1.0382</v>
      </c>
      <c r="O956" s="1">
        <v>-0.12590000000000001</v>
      </c>
      <c r="P956" s="1">
        <v>1.0458000000000001</v>
      </c>
      <c r="Q956" s="1">
        <v>-0.54310000000000003</v>
      </c>
      <c r="R956" s="1">
        <v>0.73129999999999995</v>
      </c>
      <c r="S956" s="1">
        <v>0.91090000000000004</v>
      </c>
      <c r="T956" s="1">
        <f t="shared" si="14"/>
        <v>-0.1169</v>
      </c>
    </row>
    <row r="957" spans="1:20">
      <c r="A957" s="2">
        <v>0.68222222222222229</v>
      </c>
      <c r="B957" s="1">
        <v>48.737400000000001</v>
      </c>
      <c r="C957" s="1">
        <v>4.02E-2</v>
      </c>
      <c r="D957" s="1">
        <v>-1.0246</v>
      </c>
      <c r="E957" s="1">
        <v>609.04160000000002</v>
      </c>
      <c r="F957" s="1">
        <v>38.081800000000001</v>
      </c>
      <c r="G957" s="1">
        <v>6.7064000000000004</v>
      </c>
      <c r="H957" s="1" t="b">
        <v>0</v>
      </c>
      <c r="J957" s="1">
        <v>0</v>
      </c>
      <c r="K957" s="1">
        <v>9.4999999999999998E-3</v>
      </c>
      <c r="L957" s="1">
        <v>0</v>
      </c>
      <c r="N957" s="1">
        <v>3.1459000000000001</v>
      </c>
      <c r="O957" s="1">
        <v>94.9846</v>
      </c>
      <c r="P957" s="1">
        <v>95.036699999999996</v>
      </c>
      <c r="Q957" s="1">
        <v>-0.58430000000000004</v>
      </c>
      <c r="R957" s="1">
        <v>0.53759999999999997</v>
      </c>
      <c r="S957" s="1">
        <v>0.79400000000000004</v>
      </c>
      <c r="T957" s="1">
        <f t="shared" si="14"/>
        <v>-8.0699999999999994E-2</v>
      </c>
    </row>
    <row r="958" spans="1:20">
      <c r="A958" s="2">
        <v>0.68222222222222229</v>
      </c>
      <c r="B958" s="1">
        <v>48.777299999999997</v>
      </c>
      <c r="C958" s="1">
        <v>3.9800000000000002E-2</v>
      </c>
      <c r="D958" s="1">
        <v>-0.97609999999999997</v>
      </c>
      <c r="E958" s="1">
        <v>609.4615</v>
      </c>
      <c r="F958" s="1">
        <v>38.034100000000002</v>
      </c>
      <c r="G958" s="1">
        <v>6.7907999999999999</v>
      </c>
      <c r="H958" s="1" t="b">
        <v>0</v>
      </c>
      <c r="J958" s="1">
        <v>0</v>
      </c>
      <c r="K958" s="1">
        <v>8.8999999999999999E-3</v>
      </c>
      <c r="L958" s="1">
        <v>0</v>
      </c>
      <c r="N958" s="1">
        <v>3.0937000000000001</v>
      </c>
      <c r="O958" s="1">
        <v>94.120099999999994</v>
      </c>
      <c r="P958" s="1">
        <v>94.170900000000003</v>
      </c>
      <c r="Q958" s="1">
        <v>-0.62490000000000001</v>
      </c>
      <c r="R958" s="1">
        <v>0.34389999999999998</v>
      </c>
      <c r="S958" s="1">
        <v>0.71330000000000005</v>
      </c>
      <c r="T958" s="1">
        <f t="shared" si="14"/>
        <v>-2.9100000000000015E-2</v>
      </c>
    </row>
    <row r="959" spans="1:20">
      <c r="A959" s="2">
        <v>0.68222222222222229</v>
      </c>
      <c r="B959" s="1">
        <v>48.818899999999999</v>
      </c>
      <c r="C959" s="1">
        <v>4.1700000000000001E-2</v>
      </c>
      <c r="D959" s="1">
        <v>-0.92689999999999995</v>
      </c>
      <c r="E959" s="1">
        <v>609.8809</v>
      </c>
      <c r="F959" s="1">
        <v>37.986600000000003</v>
      </c>
      <c r="G959" s="1">
        <v>6.8715999999999999</v>
      </c>
      <c r="H959" s="1" t="b">
        <v>0</v>
      </c>
      <c r="J959" s="1">
        <v>0</v>
      </c>
      <c r="K959" s="1">
        <v>7.4999999999999997E-3</v>
      </c>
      <c r="L959" s="1">
        <v>0</v>
      </c>
      <c r="N959" s="1">
        <v>3.0411000000000001</v>
      </c>
      <c r="O959" s="1">
        <v>93.256200000000007</v>
      </c>
      <c r="P959" s="1">
        <v>93.305700000000002</v>
      </c>
      <c r="Q959" s="1">
        <v>-0.63939999999999997</v>
      </c>
      <c r="R959" s="1">
        <v>0.24349999999999999</v>
      </c>
      <c r="S959" s="1">
        <v>0.68420000000000003</v>
      </c>
      <c r="T959" s="1">
        <f t="shared" si="14"/>
        <v>-2.3199999999999998E-2</v>
      </c>
    </row>
    <row r="960" spans="1:20">
      <c r="A960" s="2">
        <v>0.68222222222222229</v>
      </c>
      <c r="B960" s="1">
        <v>48.858199999999997</v>
      </c>
      <c r="C960" s="1">
        <v>3.9199999999999999E-2</v>
      </c>
      <c r="D960" s="1">
        <v>-0.87729999999999997</v>
      </c>
      <c r="E960" s="1">
        <v>610.29960000000005</v>
      </c>
      <c r="F960" s="1">
        <v>37.9392</v>
      </c>
      <c r="G960" s="1">
        <v>6.9459999999999997</v>
      </c>
      <c r="H960" s="1" t="b">
        <v>0</v>
      </c>
      <c r="J960" s="1">
        <v>0</v>
      </c>
      <c r="K960" s="1">
        <v>5.7000000000000002E-3</v>
      </c>
      <c r="L960" s="1">
        <v>0</v>
      </c>
      <c r="N960" s="1">
        <v>2.9883000000000002</v>
      </c>
      <c r="O960" s="1">
        <v>92.392799999999994</v>
      </c>
      <c r="P960" s="1">
        <v>92.441100000000006</v>
      </c>
      <c r="Q960" s="1">
        <v>-0.62919999999999998</v>
      </c>
      <c r="R960" s="1">
        <v>0.20230000000000001</v>
      </c>
      <c r="S960" s="1">
        <v>0.66100000000000003</v>
      </c>
      <c r="T960" s="1">
        <f t="shared" si="14"/>
        <v>-1.4500000000000068E-2</v>
      </c>
    </row>
    <row r="961" spans="1:20">
      <c r="A961" s="2">
        <v>0.68222222222222229</v>
      </c>
      <c r="B961" s="1">
        <v>48.898600000000002</v>
      </c>
      <c r="C961" s="1">
        <v>4.0500000000000001E-2</v>
      </c>
      <c r="D961" s="1">
        <v>-0.82720000000000005</v>
      </c>
      <c r="E961" s="1">
        <v>610.71780000000001</v>
      </c>
      <c r="F961" s="1">
        <v>37.892000000000003</v>
      </c>
      <c r="G961" s="1">
        <v>7.0119999999999996</v>
      </c>
      <c r="H961" s="1" t="b">
        <v>0</v>
      </c>
      <c r="J961" s="1">
        <v>0</v>
      </c>
      <c r="K961" s="1">
        <v>4.1000000000000003E-3</v>
      </c>
      <c r="L961" s="1">
        <v>0</v>
      </c>
      <c r="N961" s="1">
        <v>2.9354</v>
      </c>
      <c r="O961" s="1">
        <v>91.53</v>
      </c>
      <c r="P961" s="1">
        <v>91.577100000000002</v>
      </c>
      <c r="Q961" s="1">
        <v>-0.63119999999999998</v>
      </c>
      <c r="R961" s="1">
        <v>0.1399</v>
      </c>
      <c r="S961" s="1">
        <v>0.64649999999999996</v>
      </c>
      <c r="T961" s="1">
        <f t="shared" si="14"/>
        <v>-3.0000000000000027E-3</v>
      </c>
    </row>
    <row r="962" spans="1:20">
      <c r="A962" s="2">
        <v>0.68222222222222229</v>
      </c>
      <c r="B962" s="1">
        <v>48.9392</v>
      </c>
      <c r="C962" s="1">
        <v>4.0500000000000001E-2</v>
      </c>
      <c r="D962" s="1">
        <v>-0.77680000000000005</v>
      </c>
      <c r="E962" s="1">
        <v>611.13549999999998</v>
      </c>
      <c r="F962" s="1">
        <v>37.873399999999997</v>
      </c>
      <c r="G962" s="1">
        <v>7.0682</v>
      </c>
      <c r="H962" s="1" t="b">
        <v>0</v>
      </c>
      <c r="J962" s="1">
        <v>0.1002</v>
      </c>
      <c r="K962" s="1">
        <v>2.3999999999999998E-3</v>
      </c>
      <c r="L962" s="1">
        <v>0</v>
      </c>
      <c r="N962" s="1">
        <v>2.8826000000000001</v>
      </c>
      <c r="O962" s="1">
        <v>90.667699999999996</v>
      </c>
      <c r="P962" s="1">
        <v>90.713499999999996</v>
      </c>
      <c r="Q962" s="1">
        <v>-0.62809999999999999</v>
      </c>
      <c r="R962" s="1">
        <v>0.13980000000000001</v>
      </c>
      <c r="S962" s="1">
        <v>0.64349999999999996</v>
      </c>
      <c r="T962" s="1">
        <f t="shared" si="14"/>
        <v>-3.7099999999999911E-2</v>
      </c>
    </row>
    <row r="963" spans="1:20">
      <c r="A963" s="2">
        <v>0.68222222222222229</v>
      </c>
      <c r="B963" s="1">
        <v>48.981000000000002</v>
      </c>
      <c r="C963" s="1">
        <v>4.19E-2</v>
      </c>
      <c r="D963" s="1">
        <v>-0.70050000000000001</v>
      </c>
      <c r="E963" s="1">
        <v>611.76260000000002</v>
      </c>
      <c r="F963" s="1">
        <v>37.928800000000003</v>
      </c>
      <c r="G963" s="1">
        <v>7.1303999999999998</v>
      </c>
      <c r="H963" s="1" t="b">
        <v>0</v>
      </c>
      <c r="J963" s="1">
        <v>0.26190000000000002</v>
      </c>
      <c r="K963" s="1">
        <v>0</v>
      </c>
      <c r="L963" s="1">
        <v>0</v>
      </c>
      <c r="N963" s="1">
        <v>2.8037000000000001</v>
      </c>
      <c r="O963" s="1">
        <v>89.373800000000003</v>
      </c>
      <c r="P963" s="1">
        <v>89.4178</v>
      </c>
      <c r="Q963" s="1">
        <v>-0.59509999999999996</v>
      </c>
      <c r="R963" s="1">
        <v>0.11650000000000001</v>
      </c>
      <c r="S963" s="1">
        <v>0.60640000000000005</v>
      </c>
      <c r="T963" s="1">
        <f t="shared" si="14"/>
        <v>-1.1000000000001009E-3</v>
      </c>
    </row>
    <row r="964" spans="1:20">
      <c r="A964" s="2">
        <v>0.68222222222222229</v>
      </c>
      <c r="B964" s="1">
        <v>49.0229</v>
      </c>
      <c r="C964" s="1">
        <v>4.1799999999999997E-2</v>
      </c>
      <c r="D964" s="1">
        <v>-0.64939999999999998</v>
      </c>
      <c r="E964" s="1">
        <v>612.1816</v>
      </c>
      <c r="F964" s="1">
        <v>38.004100000000001</v>
      </c>
      <c r="G964" s="1">
        <v>7.1539999999999999</v>
      </c>
      <c r="H964" s="1" t="b">
        <v>0</v>
      </c>
      <c r="J964" s="1">
        <v>0.32079999999999997</v>
      </c>
      <c r="K964" s="1">
        <v>-3.7000000000000002E-3</v>
      </c>
      <c r="L964" s="1">
        <v>0</v>
      </c>
      <c r="N964" s="1">
        <v>2.7515000000000001</v>
      </c>
      <c r="O964" s="1">
        <v>88.510400000000004</v>
      </c>
      <c r="P964" s="1">
        <v>88.553100000000001</v>
      </c>
      <c r="Q964" s="1">
        <v>-0.59840000000000004</v>
      </c>
      <c r="R964" s="1">
        <v>9.0899999999999995E-2</v>
      </c>
      <c r="S964" s="1">
        <v>0.60529999999999995</v>
      </c>
      <c r="T964" s="1">
        <f t="shared" ref="T964:T1027" si="15">S965-S964</f>
        <v>7.7000000000000401E-3</v>
      </c>
    </row>
    <row r="965" spans="1:20">
      <c r="A965" s="2">
        <v>0.68222222222222229</v>
      </c>
      <c r="B965" s="1">
        <v>49.063899999999997</v>
      </c>
      <c r="C965" s="1">
        <v>4.1099999999999998E-2</v>
      </c>
      <c r="D965" s="1">
        <v>-0.59809999999999997</v>
      </c>
      <c r="E965" s="1">
        <v>612.60140000000001</v>
      </c>
      <c r="F965" s="1">
        <v>38.1006</v>
      </c>
      <c r="G965" s="1">
        <v>7.1574</v>
      </c>
      <c r="H965" s="1" t="b">
        <v>0</v>
      </c>
      <c r="J965" s="1">
        <v>0.38450000000000001</v>
      </c>
      <c r="K965" s="1">
        <v>-7.9000000000000008E-3</v>
      </c>
      <c r="L965" s="1">
        <v>0</v>
      </c>
      <c r="N965" s="1">
        <v>2.7000999999999999</v>
      </c>
      <c r="O965" s="1">
        <v>87.646100000000004</v>
      </c>
      <c r="P965" s="1">
        <v>87.687600000000003</v>
      </c>
      <c r="Q965" s="1">
        <v>-0.60780000000000001</v>
      </c>
      <c r="R965" s="1">
        <v>7.9500000000000001E-2</v>
      </c>
      <c r="S965" s="1">
        <v>0.61299999999999999</v>
      </c>
      <c r="T965" s="1">
        <f t="shared" si="15"/>
        <v>1.1500000000000066E-2</v>
      </c>
    </row>
    <row r="966" spans="1:20">
      <c r="A966" s="2">
        <v>0.68222222222222229</v>
      </c>
      <c r="B966" s="1">
        <v>49.1038</v>
      </c>
      <c r="C966" s="1">
        <v>3.9899999999999998E-2</v>
      </c>
      <c r="D966" s="1">
        <v>-0.54679999999999995</v>
      </c>
      <c r="E966" s="1">
        <v>613.02269999999999</v>
      </c>
      <c r="F966" s="1">
        <v>38.236199999999997</v>
      </c>
      <c r="G966" s="1">
        <v>7.1387</v>
      </c>
      <c r="H966" s="1" t="b">
        <v>0</v>
      </c>
      <c r="J966" s="1">
        <v>0.5</v>
      </c>
      <c r="K966" s="1">
        <v>-1.0500000000000001E-2</v>
      </c>
      <c r="L966" s="1">
        <v>0</v>
      </c>
      <c r="N966" s="1">
        <v>2.6496</v>
      </c>
      <c r="O966" s="1">
        <v>86.780299999999997</v>
      </c>
      <c r="P966" s="1">
        <v>86.820800000000006</v>
      </c>
      <c r="Q966" s="1">
        <v>-0.61929999999999996</v>
      </c>
      <c r="R966" s="1">
        <v>8.0799999999999997E-2</v>
      </c>
      <c r="S966" s="1">
        <v>0.62450000000000006</v>
      </c>
      <c r="T966" s="1">
        <f t="shared" si="15"/>
        <v>1.409999999999989E-2</v>
      </c>
    </row>
    <row r="967" spans="1:20">
      <c r="A967" s="2">
        <v>0.68222222222222229</v>
      </c>
      <c r="B967" s="1">
        <v>49.143700000000003</v>
      </c>
      <c r="C967" s="1">
        <v>3.9899999999999998E-2</v>
      </c>
      <c r="D967" s="1">
        <v>-0.4955</v>
      </c>
      <c r="E967" s="1">
        <v>613.44560000000001</v>
      </c>
      <c r="F967" s="1">
        <v>38.380400000000002</v>
      </c>
      <c r="G967" s="1">
        <v>7.0997000000000003</v>
      </c>
      <c r="H967" s="1" t="b">
        <v>0</v>
      </c>
      <c r="J967" s="1">
        <v>0.5</v>
      </c>
      <c r="K967" s="1">
        <v>-1.1599999999999999E-2</v>
      </c>
      <c r="L967" s="1">
        <v>0</v>
      </c>
      <c r="N967" s="1">
        <v>2.6</v>
      </c>
      <c r="O967" s="1">
        <v>85.912999999999997</v>
      </c>
      <c r="P967" s="1">
        <v>85.952399999999997</v>
      </c>
      <c r="Q967" s="1">
        <v>-0.63329999999999997</v>
      </c>
      <c r="R967" s="1">
        <v>8.2199999999999995E-2</v>
      </c>
      <c r="S967" s="1">
        <v>0.63859999999999995</v>
      </c>
      <c r="T967" s="1">
        <f t="shared" si="15"/>
        <v>1.7000000000000015E-2</v>
      </c>
    </row>
    <row r="968" spans="1:20">
      <c r="A968" s="2">
        <v>0.68222222222222229</v>
      </c>
      <c r="B968" s="1">
        <v>49.183599999999998</v>
      </c>
      <c r="C968" s="1">
        <v>3.9899999999999998E-2</v>
      </c>
      <c r="D968" s="1">
        <v>-0.44429999999999997</v>
      </c>
      <c r="E968" s="1">
        <v>613.87019999999995</v>
      </c>
      <c r="F968" s="1">
        <v>38.533499999999997</v>
      </c>
      <c r="G968" s="1">
        <v>7.0434999999999999</v>
      </c>
      <c r="H968" s="1" t="b">
        <v>0</v>
      </c>
      <c r="J968" s="1">
        <v>0.52239999999999998</v>
      </c>
      <c r="K968" s="1">
        <v>-1.2200000000000001E-2</v>
      </c>
      <c r="L968" s="1">
        <v>0</v>
      </c>
      <c r="N968" s="1">
        <v>2.5510999999999999</v>
      </c>
      <c r="O968" s="1">
        <v>85.0441</v>
      </c>
      <c r="P968" s="1">
        <v>85.082300000000004</v>
      </c>
      <c r="Q968" s="1">
        <v>-0.6502</v>
      </c>
      <c r="R968" s="1">
        <v>8.3699999999999997E-2</v>
      </c>
      <c r="S968" s="1">
        <v>0.65559999999999996</v>
      </c>
      <c r="T968" s="1">
        <f t="shared" si="15"/>
        <v>2.2400000000000087E-2</v>
      </c>
    </row>
    <row r="969" spans="1:20">
      <c r="A969" s="2">
        <v>0.68222222222222229</v>
      </c>
      <c r="B969" s="1">
        <v>49.223799999999997</v>
      </c>
      <c r="C969" s="1">
        <v>4.02E-2</v>
      </c>
      <c r="D969" s="1">
        <v>-0.39319999999999999</v>
      </c>
      <c r="E969" s="1">
        <v>614.29669999999999</v>
      </c>
      <c r="F969" s="1">
        <v>38.7089</v>
      </c>
      <c r="G969" s="1">
        <v>6.9706000000000001</v>
      </c>
      <c r="H969" s="1" t="b">
        <v>0</v>
      </c>
      <c r="J969" s="1">
        <v>0.59099999999999997</v>
      </c>
      <c r="K969" s="1">
        <v>-1.3899999999999999E-2</v>
      </c>
      <c r="L969" s="1">
        <v>0</v>
      </c>
      <c r="N969" s="1">
        <v>2.5030999999999999</v>
      </c>
      <c r="O969" s="1">
        <v>84.173299999999998</v>
      </c>
      <c r="P969" s="1">
        <v>84.210499999999996</v>
      </c>
      <c r="Q969" s="1">
        <v>-0.6734</v>
      </c>
      <c r="R969" s="1">
        <v>7.8899999999999998E-2</v>
      </c>
      <c r="S969" s="1">
        <v>0.67800000000000005</v>
      </c>
      <c r="T969" s="1">
        <f t="shared" si="15"/>
        <v>2.6699999999999946E-2</v>
      </c>
    </row>
    <row r="970" spans="1:20">
      <c r="A970" s="2">
        <v>0.68222222222222229</v>
      </c>
      <c r="B970" s="1">
        <v>49.264600000000002</v>
      </c>
      <c r="C970" s="1">
        <v>4.0800000000000003E-2</v>
      </c>
      <c r="D970" s="1">
        <v>-0.34229999999999999</v>
      </c>
      <c r="E970" s="1">
        <v>614.72540000000004</v>
      </c>
      <c r="F970" s="1">
        <v>38.909199999999998</v>
      </c>
      <c r="G970" s="1">
        <v>6.8784000000000001</v>
      </c>
      <c r="H970" s="1" t="b">
        <v>0</v>
      </c>
      <c r="J970" s="1">
        <v>0.65959999999999996</v>
      </c>
      <c r="K970" s="1">
        <v>-1.6899999999999998E-2</v>
      </c>
      <c r="L970" s="1">
        <v>0</v>
      </c>
      <c r="N970" s="1">
        <v>2.4561999999999999</v>
      </c>
      <c r="O970" s="1">
        <v>83.300299999999993</v>
      </c>
      <c r="P970" s="1">
        <v>83.336500000000001</v>
      </c>
      <c r="Q970" s="1">
        <v>-0.7</v>
      </c>
      <c r="R970" s="1">
        <v>8.09E-2</v>
      </c>
      <c r="S970" s="1">
        <v>0.70469999999999999</v>
      </c>
      <c r="T970" s="1">
        <f t="shared" si="15"/>
        <v>3.7699999999999956E-2</v>
      </c>
    </row>
    <row r="971" spans="1:20">
      <c r="A971" s="2">
        <v>0.68222222222222229</v>
      </c>
      <c r="B971" s="1">
        <v>49.3048</v>
      </c>
      <c r="C971" s="1">
        <v>4.02E-2</v>
      </c>
      <c r="D971" s="1">
        <v>-0.29199999999999998</v>
      </c>
      <c r="E971" s="1">
        <v>615.15660000000003</v>
      </c>
      <c r="F971" s="1">
        <v>39.130800000000001</v>
      </c>
      <c r="G971" s="1">
        <v>6.7618999999999998</v>
      </c>
      <c r="H971" s="1" t="b">
        <v>0</v>
      </c>
      <c r="J971" s="1">
        <v>0.71350000000000002</v>
      </c>
      <c r="K971" s="1">
        <v>-2.12E-2</v>
      </c>
      <c r="L971" s="1">
        <v>0</v>
      </c>
      <c r="N971" s="1">
        <v>2.4108999999999998</v>
      </c>
      <c r="O971" s="1">
        <v>82.424899999999994</v>
      </c>
      <c r="P971" s="1">
        <v>82.460099999999997</v>
      </c>
      <c r="Q971" s="1">
        <v>-0.73950000000000005</v>
      </c>
      <c r="R971" s="1">
        <v>6.59E-2</v>
      </c>
      <c r="S971" s="1">
        <v>0.74239999999999995</v>
      </c>
      <c r="T971" s="1">
        <f t="shared" si="15"/>
        <v>3.8700000000000068E-2</v>
      </c>
    </row>
    <row r="972" spans="1:20">
      <c r="A972" s="2">
        <v>0.68222222222222229</v>
      </c>
      <c r="B972" s="1">
        <v>49.345999999999997</v>
      </c>
      <c r="C972" s="1">
        <v>4.1200000000000001E-2</v>
      </c>
      <c r="D972" s="1">
        <v>-0.24229999999999999</v>
      </c>
      <c r="E972" s="1">
        <v>615.59050000000002</v>
      </c>
      <c r="F972" s="1">
        <v>39.371499999999997</v>
      </c>
      <c r="G972" s="1">
        <v>6.6174999999999997</v>
      </c>
      <c r="H972" s="1" t="b">
        <v>0</v>
      </c>
      <c r="J972" s="1">
        <v>0.76259999999999994</v>
      </c>
      <c r="K972" s="1">
        <v>-2.47E-2</v>
      </c>
      <c r="L972" s="1">
        <v>0</v>
      </c>
      <c r="N972" s="1">
        <v>2.3673000000000002</v>
      </c>
      <c r="O972" s="1">
        <v>81.546800000000005</v>
      </c>
      <c r="P972" s="1">
        <v>81.581199999999995</v>
      </c>
      <c r="Q972" s="1">
        <v>-0.7782</v>
      </c>
      <c r="R972" s="1">
        <v>6.7400000000000002E-2</v>
      </c>
      <c r="S972" s="1">
        <v>0.78110000000000002</v>
      </c>
      <c r="T972" s="1">
        <f t="shared" si="15"/>
        <v>4.1200000000000014E-2</v>
      </c>
    </row>
    <row r="973" spans="1:20">
      <c r="A973" s="2">
        <v>0.68222222222222229</v>
      </c>
      <c r="B973" s="1">
        <v>49.385899999999999</v>
      </c>
      <c r="C973" s="1">
        <v>3.9899999999999998E-2</v>
      </c>
      <c r="D973" s="1">
        <v>-0.19350000000000001</v>
      </c>
      <c r="E973" s="1">
        <v>616.02729999999997</v>
      </c>
      <c r="F973" s="1">
        <v>39.626600000000003</v>
      </c>
      <c r="G973" s="1">
        <v>6.4435000000000002</v>
      </c>
      <c r="H973" s="1" t="b">
        <v>0</v>
      </c>
      <c r="J973" s="1">
        <v>0.79690000000000005</v>
      </c>
      <c r="K973" s="1">
        <v>-2.7900000000000001E-2</v>
      </c>
      <c r="L973" s="1">
        <v>0</v>
      </c>
      <c r="N973" s="1">
        <v>2.3258999999999999</v>
      </c>
      <c r="O973" s="1">
        <v>80.665999999999997</v>
      </c>
      <c r="P973" s="1">
        <v>80.6995</v>
      </c>
      <c r="Q973" s="1">
        <v>-0.81940000000000002</v>
      </c>
      <c r="R973" s="1">
        <v>6.8500000000000005E-2</v>
      </c>
      <c r="S973" s="1">
        <v>0.82230000000000003</v>
      </c>
      <c r="T973" s="1">
        <f t="shared" si="15"/>
        <v>4.379999999999995E-2</v>
      </c>
    </row>
    <row r="974" spans="1:20">
      <c r="A974" s="2">
        <v>0.68222222222222229</v>
      </c>
      <c r="B974" s="1">
        <v>49.424700000000001</v>
      </c>
      <c r="C974" s="1">
        <v>3.8800000000000001E-2</v>
      </c>
      <c r="D974" s="1">
        <v>-0.1457</v>
      </c>
      <c r="E974" s="1">
        <v>616.46720000000005</v>
      </c>
      <c r="F974" s="1">
        <v>39.893300000000004</v>
      </c>
      <c r="G974" s="1">
        <v>6.2397</v>
      </c>
      <c r="H974" s="1" t="b">
        <v>0</v>
      </c>
      <c r="J974" s="1">
        <v>0.82630000000000003</v>
      </c>
      <c r="K974" s="1">
        <v>-3.0599999999999999E-2</v>
      </c>
      <c r="L974" s="1">
        <v>0</v>
      </c>
      <c r="N974" s="1">
        <v>2.2867999999999999</v>
      </c>
      <c r="O974" s="1">
        <v>79.7821</v>
      </c>
      <c r="P974" s="1">
        <v>79.814899999999994</v>
      </c>
      <c r="Q974" s="1">
        <v>-0.86339999999999995</v>
      </c>
      <c r="R974" s="1">
        <v>6.9000000000000006E-2</v>
      </c>
      <c r="S974" s="1">
        <v>0.86609999999999998</v>
      </c>
      <c r="T974" s="1">
        <f t="shared" si="15"/>
        <v>5.3000000000000047E-2</v>
      </c>
    </row>
    <row r="975" spans="1:20">
      <c r="A975" s="2">
        <v>0.68222222222222229</v>
      </c>
      <c r="B975" s="1">
        <v>49.465899999999998</v>
      </c>
      <c r="C975" s="1">
        <v>4.1200000000000001E-2</v>
      </c>
      <c r="D975" s="1">
        <v>-9.9000000000000005E-2</v>
      </c>
      <c r="E975" s="1">
        <v>616.91030000000001</v>
      </c>
      <c r="F975" s="1">
        <v>40.169400000000003</v>
      </c>
      <c r="G975" s="1">
        <v>6.0064000000000002</v>
      </c>
      <c r="H975" s="1" t="b">
        <v>0</v>
      </c>
      <c r="J975" s="1">
        <v>0.8508</v>
      </c>
      <c r="K975" s="1">
        <v>-3.3000000000000002E-2</v>
      </c>
      <c r="L975" s="1">
        <v>0</v>
      </c>
      <c r="N975" s="1">
        <v>2.2501000000000002</v>
      </c>
      <c r="O975" s="1">
        <v>78.895099999999999</v>
      </c>
      <c r="P975" s="1">
        <v>78.927199999999999</v>
      </c>
      <c r="Q975" s="1">
        <v>-0.91720000000000002</v>
      </c>
      <c r="R975" s="1">
        <v>5.9700000000000003E-2</v>
      </c>
      <c r="S975" s="1">
        <v>0.91910000000000003</v>
      </c>
      <c r="T975" s="1">
        <f t="shared" si="15"/>
        <v>92.960499999999996</v>
      </c>
    </row>
    <row r="976" spans="1:20">
      <c r="A976" s="2">
        <v>0.68222222222222229</v>
      </c>
      <c r="B976" s="1">
        <v>49.506900000000002</v>
      </c>
      <c r="C976" s="1">
        <v>4.1000000000000002E-2</v>
      </c>
      <c r="D976" s="1">
        <v>-5.3800000000000001E-2</v>
      </c>
      <c r="E976" s="1">
        <v>617.35680000000002</v>
      </c>
      <c r="F976" s="1">
        <v>40.455800000000004</v>
      </c>
      <c r="G976" s="1">
        <v>5.7455999999999996</v>
      </c>
      <c r="H976" s="1" t="b">
        <v>0</v>
      </c>
      <c r="J976" s="1">
        <v>0.88019999999999998</v>
      </c>
      <c r="K976" s="1">
        <v>-3.4700000000000002E-2</v>
      </c>
      <c r="L976" s="1">
        <v>0</v>
      </c>
      <c r="N976" s="1">
        <v>2.2159</v>
      </c>
      <c r="O976" s="1">
        <v>78.004900000000006</v>
      </c>
      <c r="P976" s="1">
        <v>78.0364</v>
      </c>
      <c r="Q976" s="1">
        <v>-2.6036000000000001</v>
      </c>
      <c r="R976" s="1">
        <v>93.843500000000006</v>
      </c>
      <c r="S976" s="1">
        <v>93.879599999999996</v>
      </c>
      <c r="T976" s="1">
        <f t="shared" si="15"/>
        <v>-0.22749999999999204</v>
      </c>
    </row>
    <row r="977" spans="1:20">
      <c r="A977" s="2">
        <v>0.68222222222222229</v>
      </c>
      <c r="B977" s="1">
        <v>49.546599999999998</v>
      </c>
      <c r="C977" s="1">
        <v>3.9699999999999999E-2</v>
      </c>
      <c r="D977" s="1">
        <v>-0.01</v>
      </c>
      <c r="E977" s="1">
        <v>617.8066</v>
      </c>
      <c r="F977" s="1">
        <v>40.747799999999998</v>
      </c>
      <c r="G977" s="1">
        <v>5.4611000000000001</v>
      </c>
      <c r="H977" s="1" t="b">
        <v>0</v>
      </c>
      <c r="J977" s="1">
        <v>0.89</v>
      </c>
      <c r="K977" s="1">
        <v>-3.5299999999999998E-2</v>
      </c>
      <c r="L977" s="1">
        <v>0</v>
      </c>
      <c r="N977" s="1">
        <v>2.1842999999999999</v>
      </c>
      <c r="O977" s="1">
        <v>77.111500000000007</v>
      </c>
      <c r="P977" s="1">
        <v>77.142399999999995</v>
      </c>
      <c r="Q977" s="1">
        <v>-2.6385999999999998</v>
      </c>
      <c r="R977" s="1">
        <v>93.614900000000006</v>
      </c>
      <c r="S977" s="1">
        <v>93.652100000000004</v>
      </c>
      <c r="T977" s="1">
        <f t="shared" si="15"/>
        <v>-0.2313000000000045</v>
      </c>
    </row>
    <row r="978" spans="1:20">
      <c r="A978" s="2">
        <v>0.68223379629629621</v>
      </c>
      <c r="B978" s="1">
        <v>49.586100000000002</v>
      </c>
      <c r="C978" s="1">
        <v>3.95E-2</v>
      </c>
      <c r="D978" s="1">
        <v>3.2199999999999999E-2</v>
      </c>
      <c r="E978" s="1">
        <v>618.25980000000004</v>
      </c>
      <c r="F978" s="1">
        <v>41.046100000000003</v>
      </c>
      <c r="G978" s="1">
        <v>5.1577999999999999</v>
      </c>
      <c r="H978" s="1" t="b">
        <v>0</v>
      </c>
      <c r="J978" s="1">
        <v>0.90959999999999996</v>
      </c>
      <c r="K978" s="1">
        <v>-3.5299999999999998E-2</v>
      </c>
      <c r="L978" s="1">
        <v>0</v>
      </c>
      <c r="N978" s="1">
        <v>2.1549999999999998</v>
      </c>
      <c r="O978" s="1">
        <v>76.214799999999997</v>
      </c>
      <c r="P978" s="1">
        <v>76.245199999999997</v>
      </c>
      <c r="Q978" s="1">
        <v>-2.6713</v>
      </c>
      <c r="R978" s="1">
        <v>93.382599999999996</v>
      </c>
      <c r="S978" s="1">
        <v>93.4208</v>
      </c>
      <c r="T978" s="1">
        <f t="shared" si="15"/>
        <v>-0.2289999999999992</v>
      </c>
    </row>
    <row r="979" spans="1:20">
      <c r="A979" s="2">
        <v>0.68223379629629621</v>
      </c>
      <c r="B979" s="1">
        <v>49.626600000000003</v>
      </c>
      <c r="C979" s="1">
        <v>4.0599999999999997E-2</v>
      </c>
      <c r="D979" s="1">
        <v>7.2599999999999998E-2</v>
      </c>
      <c r="E979" s="1">
        <v>618.71669999999995</v>
      </c>
      <c r="F979" s="1">
        <v>41.352499999999999</v>
      </c>
      <c r="G979" s="1">
        <v>4.8394000000000004</v>
      </c>
      <c r="H979" s="1" t="b">
        <v>0</v>
      </c>
      <c r="J979" s="1">
        <v>0.93410000000000004</v>
      </c>
      <c r="K979" s="1">
        <v>-3.5299999999999998E-2</v>
      </c>
      <c r="L979" s="1">
        <v>0</v>
      </c>
      <c r="N979" s="1">
        <v>1.7218</v>
      </c>
      <c r="O979" s="1">
        <v>75.323400000000007</v>
      </c>
      <c r="P979" s="1">
        <v>75.343000000000004</v>
      </c>
      <c r="Q979" s="1">
        <v>-2.7016</v>
      </c>
      <c r="R979" s="1">
        <v>93.152699999999996</v>
      </c>
      <c r="S979" s="1">
        <v>93.191800000000001</v>
      </c>
      <c r="T979" s="1">
        <f t="shared" si="15"/>
        <v>-0.23099999999999454</v>
      </c>
    </row>
    <row r="980" spans="1:20">
      <c r="A980" s="2">
        <v>0.68223379629629621</v>
      </c>
      <c r="B980" s="1">
        <v>49.6676</v>
      </c>
      <c r="C980" s="1">
        <v>4.0899999999999999E-2</v>
      </c>
      <c r="D980" s="1">
        <v>0.11119999999999999</v>
      </c>
      <c r="E980" s="1">
        <v>619.1771</v>
      </c>
      <c r="F980" s="1">
        <v>41.6663</v>
      </c>
      <c r="G980" s="1">
        <v>4.5090000000000003</v>
      </c>
      <c r="H980" s="1" t="b">
        <v>0</v>
      </c>
      <c r="J980" s="1">
        <v>0.95369999999999999</v>
      </c>
      <c r="K980" s="1">
        <v>-3.5299999999999998E-2</v>
      </c>
      <c r="L980" s="1">
        <v>0</v>
      </c>
      <c r="N980" s="1">
        <v>1.6972</v>
      </c>
      <c r="O980" s="1">
        <v>74.417299999999997</v>
      </c>
      <c r="P980" s="1">
        <v>74.436700000000002</v>
      </c>
      <c r="Q980" s="1">
        <v>-2.7296</v>
      </c>
      <c r="R980" s="1">
        <v>92.920699999999997</v>
      </c>
      <c r="S980" s="1">
        <v>92.960800000000006</v>
      </c>
      <c r="T980" s="1">
        <f t="shared" si="15"/>
        <v>-0.23300000000000409</v>
      </c>
    </row>
    <row r="981" spans="1:20">
      <c r="A981" s="2">
        <v>0.68223379629629621</v>
      </c>
      <c r="B981" s="1">
        <v>49.708799999999997</v>
      </c>
      <c r="C981" s="1">
        <v>4.1300000000000003E-2</v>
      </c>
      <c r="D981" s="1">
        <v>0.1479</v>
      </c>
      <c r="E981" s="1">
        <v>619.6413</v>
      </c>
      <c r="F981" s="1">
        <v>41.987099999999998</v>
      </c>
      <c r="G981" s="1">
        <v>4.1687000000000003</v>
      </c>
      <c r="H981" s="1" t="b">
        <v>0</v>
      </c>
      <c r="J981" s="1">
        <v>0.97330000000000005</v>
      </c>
      <c r="K981" s="1">
        <v>-3.5299999999999998E-2</v>
      </c>
      <c r="L981" s="1">
        <v>0</v>
      </c>
      <c r="N981" s="1">
        <v>1.675</v>
      </c>
      <c r="O981" s="1">
        <v>73.507599999999996</v>
      </c>
      <c r="P981" s="1">
        <v>73.526700000000005</v>
      </c>
      <c r="Q981" s="1">
        <v>-2.7553000000000001</v>
      </c>
      <c r="R981" s="1">
        <v>92.686899999999994</v>
      </c>
      <c r="S981" s="1">
        <v>92.727800000000002</v>
      </c>
      <c r="T981" s="1">
        <f t="shared" si="15"/>
        <v>-0.24040000000000816</v>
      </c>
    </row>
    <row r="982" spans="1:20">
      <c r="A982" s="2">
        <v>0.68223379629629621</v>
      </c>
      <c r="B982" s="1">
        <v>49.749400000000001</v>
      </c>
      <c r="C982" s="1">
        <v>4.0599999999999997E-2</v>
      </c>
      <c r="D982" s="1">
        <v>0.18240000000000001</v>
      </c>
      <c r="E982" s="1">
        <v>620.10929999999996</v>
      </c>
      <c r="F982" s="1">
        <v>42.316499999999998</v>
      </c>
      <c r="G982" s="1">
        <v>3.8201000000000001</v>
      </c>
      <c r="H982" s="1" t="b">
        <v>0</v>
      </c>
      <c r="J982" s="1">
        <v>1</v>
      </c>
      <c r="K982" s="1">
        <v>-3.5299999999999998E-2</v>
      </c>
      <c r="L982" s="1">
        <v>0</v>
      </c>
      <c r="N982" s="1">
        <v>1.6552</v>
      </c>
      <c r="O982" s="1">
        <v>72.594099999999997</v>
      </c>
      <c r="P982" s="1">
        <v>72.612899999999996</v>
      </c>
      <c r="Q982" s="1">
        <v>-2.7784</v>
      </c>
      <c r="R982" s="1">
        <v>92.445599999999999</v>
      </c>
      <c r="S982" s="1">
        <v>92.487399999999994</v>
      </c>
      <c r="T982" s="1">
        <f t="shared" si="15"/>
        <v>-0.24729999999999563</v>
      </c>
    </row>
    <row r="983" spans="1:20">
      <c r="A983" s="2">
        <v>0.68223379629629621</v>
      </c>
      <c r="B983" s="1">
        <v>49.789400000000001</v>
      </c>
      <c r="C983" s="1">
        <v>0.04</v>
      </c>
      <c r="D983" s="1">
        <v>0.2147</v>
      </c>
      <c r="E983" s="1">
        <v>620.58109999999999</v>
      </c>
      <c r="F983" s="1">
        <v>42.648800000000001</v>
      </c>
      <c r="G983" s="1">
        <v>3.4643999999999999</v>
      </c>
      <c r="H983" s="1" t="b">
        <v>0</v>
      </c>
      <c r="J983" s="1">
        <v>1</v>
      </c>
      <c r="K983" s="1">
        <v>-3.5299999999999998E-2</v>
      </c>
      <c r="L983" s="1">
        <v>0</v>
      </c>
      <c r="N983" s="1">
        <v>1.6379999999999999</v>
      </c>
      <c r="O983" s="1">
        <v>71.676900000000003</v>
      </c>
      <c r="P983" s="1">
        <v>71.695599999999999</v>
      </c>
      <c r="Q983" s="1">
        <v>-2.7989999999999999</v>
      </c>
      <c r="R983" s="1">
        <v>92.197599999999994</v>
      </c>
      <c r="S983" s="1">
        <v>92.240099999999998</v>
      </c>
      <c r="T983" s="1">
        <f t="shared" si="15"/>
        <v>-0.25270000000000437</v>
      </c>
    </row>
    <row r="984" spans="1:20">
      <c r="A984" s="2">
        <v>0.68223379629629621</v>
      </c>
      <c r="B984" s="1">
        <v>49.829099999999997</v>
      </c>
      <c r="C984" s="1">
        <v>3.9699999999999999E-2</v>
      </c>
      <c r="D984" s="1">
        <v>0.24460000000000001</v>
      </c>
      <c r="E984" s="1">
        <v>621.05679999999995</v>
      </c>
      <c r="F984" s="1">
        <v>42.980800000000002</v>
      </c>
      <c r="G984" s="1">
        <v>3.1038000000000001</v>
      </c>
      <c r="H984" s="1" t="b">
        <v>0</v>
      </c>
      <c r="J984" s="1">
        <v>1</v>
      </c>
      <c r="K984" s="1">
        <v>-3.4799999999999998E-2</v>
      </c>
      <c r="L984" s="1">
        <v>0</v>
      </c>
      <c r="N984" s="1">
        <v>1.6234</v>
      </c>
      <c r="O984" s="1">
        <v>70.755799999999994</v>
      </c>
      <c r="P984" s="1">
        <v>70.7744</v>
      </c>
      <c r="Q984" s="1">
        <v>-2.8170999999999999</v>
      </c>
      <c r="R984" s="1">
        <v>91.944199999999995</v>
      </c>
      <c r="S984" s="1">
        <v>91.987399999999994</v>
      </c>
      <c r="T984" s="1">
        <f t="shared" si="15"/>
        <v>-0.25719999999999743</v>
      </c>
    </row>
    <row r="985" spans="1:20">
      <c r="A985" s="2">
        <v>0.68223379629629621</v>
      </c>
      <c r="B985" s="1">
        <v>49.868699999999997</v>
      </c>
      <c r="C985" s="1">
        <v>3.9600000000000003E-2</v>
      </c>
      <c r="D985" s="1">
        <v>0.2722</v>
      </c>
      <c r="E985" s="1">
        <v>621.53639999999996</v>
      </c>
      <c r="F985" s="1">
        <v>43.3123</v>
      </c>
      <c r="G985" s="1">
        <v>2.7408000000000001</v>
      </c>
      <c r="H985" s="1" t="b">
        <v>0</v>
      </c>
      <c r="J985" s="1">
        <v>1</v>
      </c>
      <c r="K985" s="1">
        <v>-3.4000000000000002E-2</v>
      </c>
      <c r="L985" s="1">
        <v>0</v>
      </c>
      <c r="N985" s="1">
        <v>1.6112</v>
      </c>
      <c r="O985" s="1">
        <v>69.831100000000006</v>
      </c>
      <c r="P985" s="1">
        <v>69.849599999999995</v>
      </c>
      <c r="Q985" s="1">
        <v>-2.8325999999999998</v>
      </c>
      <c r="R985" s="1">
        <v>91.686400000000006</v>
      </c>
      <c r="S985" s="1">
        <v>91.730199999999996</v>
      </c>
      <c r="T985" s="1">
        <f t="shared" si="15"/>
        <v>-0.24920000000000186</v>
      </c>
    </row>
    <row r="986" spans="1:20">
      <c r="A986" s="2">
        <v>0.68223379629629621</v>
      </c>
      <c r="B986" s="1">
        <v>49.910400000000003</v>
      </c>
      <c r="C986" s="1">
        <v>4.1700000000000001E-2</v>
      </c>
      <c r="D986" s="1">
        <v>0.29730000000000001</v>
      </c>
      <c r="E986" s="1">
        <v>622.01969999999994</v>
      </c>
      <c r="F986" s="1">
        <v>43.6434</v>
      </c>
      <c r="G986" s="1">
        <v>2.3786999999999998</v>
      </c>
      <c r="H986" s="1" t="b">
        <v>0</v>
      </c>
      <c r="J986" s="1">
        <v>1</v>
      </c>
      <c r="K986" s="1">
        <v>-3.2599999999999997E-2</v>
      </c>
      <c r="L986" s="1">
        <v>0</v>
      </c>
      <c r="N986" s="1">
        <v>1.6014999999999999</v>
      </c>
      <c r="O986" s="1">
        <v>68.902500000000003</v>
      </c>
      <c r="P986" s="1">
        <v>68.921099999999996</v>
      </c>
      <c r="Q986" s="1">
        <v>-2.8458999999999999</v>
      </c>
      <c r="R986" s="1">
        <v>91.436700000000002</v>
      </c>
      <c r="S986" s="1">
        <v>91.480999999999995</v>
      </c>
      <c r="T986" s="1">
        <f t="shared" si="15"/>
        <v>-0.25939999999999941</v>
      </c>
    </row>
    <row r="987" spans="1:20">
      <c r="A987" s="2">
        <v>0.68223379629629621</v>
      </c>
      <c r="B987" s="1">
        <v>49.951000000000001</v>
      </c>
      <c r="C987" s="1">
        <v>4.0599999999999997E-2</v>
      </c>
      <c r="D987" s="1">
        <v>0.31990000000000002</v>
      </c>
      <c r="E987" s="1">
        <v>622.50689999999997</v>
      </c>
      <c r="F987" s="1">
        <v>43.974200000000003</v>
      </c>
      <c r="G987" s="1">
        <v>2.0213000000000001</v>
      </c>
      <c r="H987" s="1" t="b">
        <v>0</v>
      </c>
      <c r="J987" s="1">
        <v>1</v>
      </c>
      <c r="K987" s="1">
        <v>-3.0599999999999999E-2</v>
      </c>
      <c r="L987" s="1">
        <v>0</v>
      </c>
      <c r="N987" s="1">
        <v>1.5941000000000001</v>
      </c>
      <c r="O987" s="1">
        <v>67.970299999999995</v>
      </c>
      <c r="P987" s="1">
        <v>67.989000000000004</v>
      </c>
      <c r="Q987" s="1">
        <v>-2.8569</v>
      </c>
      <c r="R987" s="1">
        <v>91.176900000000003</v>
      </c>
      <c r="S987" s="1">
        <v>91.221599999999995</v>
      </c>
      <c r="T987" s="1">
        <f t="shared" si="15"/>
        <v>-0.27179999999999893</v>
      </c>
    </row>
    <row r="988" spans="1:20">
      <c r="A988" s="2">
        <v>0.68223379629629621</v>
      </c>
      <c r="B988" s="1">
        <v>49.990099999999998</v>
      </c>
      <c r="C988" s="1">
        <v>3.9100000000000003E-2</v>
      </c>
      <c r="D988" s="1">
        <v>0.34010000000000001</v>
      </c>
      <c r="E988" s="1">
        <v>622.99789999999996</v>
      </c>
      <c r="F988" s="1">
        <v>44.304699999999997</v>
      </c>
      <c r="G988" s="1">
        <v>1.6721999999999999</v>
      </c>
      <c r="H988" s="1" t="b">
        <v>0</v>
      </c>
      <c r="J988" s="1">
        <v>1</v>
      </c>
      <c r="K988" s="1">
        <v>-2.86E-2</v>
      </c>
      <c r="L988" s="1">
        <v>0</v>
      </c>
      <c r="N988" s="1">
        <v>1.5887</v>
      </c>
      <c r="O988" s="1">
        <v>67.034400000000005</v>
      </c>
      <c r="P988" s="1">
        <v>67.053299999999993</v>
      </c>
      <c r="Q988" s="1">
        <v>-2.8656000000000001</v>
      </c>
      <c r="R988" s="1">
        <v>90.904600000000002</v>
      </c>
      <c r="S988" s="1">
        <v>90.949799999999996</v>
      </c>
      <c r="T988" s="1">
        <f t="shared" si="15"/>
        <v>-0.26479999999999393</v>
      </c>
    </row>
    <row r="989" spans="1:20">
      <c r="A989" s="2">
        <v>0.68223379629629621</v>
      </c>
      <c r="B989" s="1">
        <v>50.031599999999997</v>
      </c>
      <c r="C989" s="1">
        <v>4.1500000000000002E-2</v>
      </c>
      <c r="D989" s="1">
        <v>0.35780000000000001</v>
      </c>
      <c r="E989" s="1">
        <v>623.49260000000004</v>
      </c>
      <c r="F989" s="1">
        <v>44.634900000000002</v>
      </c>
      <c r="G989" s="1">
        <v>1.3340000000000001</v>
      </c>
      <c r="H989" s="1" t="b">
        <v>0</v>
      </c>
      <c r="J989" s="1">
        <v>1</v>
      </c>
      <c r="K989" s="1">
        <v>-2.6599999999999999E-2</v>
      </c>
      <c r="L989" s="1">
        <v>0</v>
      </c>
      <c r="N989" s="1">
        <v>1.5853999999999999</v>
      </c>
      <c r="O989" s="1">
        <v>66.094899999999996</v>
      </c>
      <c r="P989" s="1">
        <v>66.113900000000001</v>
      </c>
      <c r="Q989" s="1">
        <v>-3.2787000000000002</v>
      </c>
      <c r="R989" s="1">
        <v>90.625699999999995</v>
      </c>
      <c r="S989" s="1">
        <v>90.685000000000002</v>
      </c>
      <c r="T989" s="1">
        <f t="shared" si="15"/>
        <v>-0.27630000000000621</v>
      </c>
    </row>
    <row r="990" spans="1:20">
      <c r="A990" s="2">
        <v>0.68223379629629621</v>
      </c>
      <c r="B990" s="1">
        <v>50.0715</v>
      </c>
      <c r="C990" s="1">
        <v>3.9899999999999998E-2</v>
      </c>
      <c r="D990" s="1">
        <v>0.37309999999999999</v>
      </c>
      <c r="E990" s="1">
        <v>623.99099999999999</v>
      </c>
      <c r="F990" s="1">
        <v>44.965000000000003</v>
      </c>
      <c r="G990" s="1">
        <v>1.01</v>
      </c>
      <c r="H990" s="1" t="b">
        <v>0</v>
      </c>
      <c r="J990" s="1">
        <v>1</v>
      </c>
      <c r="K990" s="1">
        <v>-2.41E-2</v>
      </c>
      <c r="L990" s="1">
        <v>0</v>
      </c>
      <c r="N990" s="1">
        <v>1.5839000000000001</v>
      </c>
      <c r="O990" s="1">
        <v>65.151700000000005</v>
      </c>
      <c r="P990" s="1">
        <v>65.170900000000003</v>
      </c>
      <c r="Q990" s="1">
        <v>-3.2835999999999999</v>
      </c>
      <c r="R990" s="1">
        <v>90.349000000000004</v>
      </c>
      <c r="S990" s="1">
        <v>90.408699999999996</v>
      </c>
      <c r="T990" s="1">
        <f t="shared" si="15"/>
        <v>-0.27409999999999002</v>
      </c>
    </row>
    <row r="991" spans="1:20">
      <c r="A991" s="2">
        <v>0.68223379629629621</v>
      </c>
      <c r="B991" s="1">
        <v>50.112499999999997</v>
      </c>
      <c r="C991" s="1">
        <v>4.1000000000000002E-2</v>
      </c>
      <c r="D991" s="1">
        <v>0.3861</v>
      </c>
      <c r="E991" s="1">
        <v>624.4932</v>
      </c>
      <c r="F991" s="1">
        <v>45.294899999999998</v>
      </c>
      <c r="G991" s="1">
        <v>0.70289999999999997</v>
      </c>
      <c r="H991" s="1" t="b">
        <v>0</v>
      </c>
      <c r="J991" s="1">
        <v>1</v>
      </c>
      <c r="K991" s="1">
        <v>-2.1499999999999998E-2</v>
      </c>
      <c r="L991" s="1">
        <v>0</v>
      </c>
      <c r="N991" s="1">
        <v>1.5840000000000001</v>
      </c>
      <c r="O991" s="1">
        <v>64.204800000000006</v>
      </c>
      <c r="P991" s="1">
        <v>64.224400000000003</v>
      </c>
      <c r="Q991" s="1">
        <v>-3.2869999999999999</v>
      </c>
      <c r="R991" s="1">
        <v>90.074700000000007</v>
      </c>
      <c r="S991" s="1">
        <v>90.134600000000006</v>
      </c>
      <c r="T991" s="1">
        <f t="shared" si="15"/>
        <v>-0.286200000000008</v>
      </c>
    </row>
    <row r="992" spans="1:20">
      <c r="A992" s="2">
        <v>0.68223379629629621</v>
      </c>
      <c r="B992" s="1">
        <v>50.151899999999998</v>
      </c>
      <c r="C992" s="1">
        <v>3.95E-2</v>
      </c>
      <c r="D992" s="1">
        <v>0.3967</v>
      </c>
      <c r="E992" s="1">
        <v>624.9991</v>
      </c>
      <c r="F992" s="1">
        <v>45.624699999999997</v>
      </c>
      <c r="G992" s="1">
        <v>0.41499999999999998</v>
      </c>
      <c r="H992" s="1" t="b">
        <v>0</v>
      </c>
      <c r="J992" s="1">
        <v>1</v>
      </c>
      <c r="K992" s="1">
        <v>-1.9E-2</v>
      </c>
      <c r="L992" s="1">
        <v>0</v>
      </c>
      <c r="N992" s="1">
        <v>1.5855999999999999</v>
      </c>
      <c r="O992" s="1">
        <v>63.254300000000001</v>
      </c>
      <c r="P992" s="1">
        <v>63.2742</v>
      </c>
      <c r="Q992" s="1">
        <v>-3.2888999999999999</v>
      </c>
      <c r="R992" s="1">
        <v>89.788200000000003</v>
      </c>
      <c r="S992" s="1">
        <v>89.848399999999998</v>
      </c>
      <c r="T992" s="1">
        <f t="shared" si="15"/>
        <v>-0.29200000000000159</v>
      </c>
    </row>
    <row r="993" spans="1:20">
      <c r="A993" s="2">
        <v>0.68223379629629621</v>
      </c>
      <c r="B993" s="1">
        <v>50.191099999999999</v>
      </c>
      <c r="C993" s="1">
        <v>3.9199999999999999E-2</v>
      </c>
      <c r="D993" s="1">
        <v>0.4052</v>
      </c>
      <c r="E993" s="1">
        <v>625.50869999999998</v>
      </c>
      <c r="F993" s="1">
        <v>45.9544</v>
      </c>
      <c r="G993" s="1">
        <v>0.1477</v>
      </c>
      <c r="H993" s="1" t="b">
        <v>0</v>
      </c>
      <c r="J993" s="1">
        <v>1</v>
      </c>
      <c r="K993" s="1">
        <v>-1.66E-2</v>
      </c>
      <c r="L993" s="1">
        <v>0</v>
      </c>
      <c r="N993" s="1">
        <v>1.5885</v>
      </c>
      <c r="O993" s="1">
        <v>62.300199999999997</v>
      </c>
      <c r="P993" s="1">
        <v>62.320500000000003</v>
      </c>
      <c r="Q993" s="1">
        <v>-3.2892999999999999</v>
      </c>
      <c r="R993" s="1">
        <v>89.495999999999995</v>
      </c>
      <c r="S993" s="1">
        <v>89.556399999999996</v>
      </c>
      <c r="T993" s="1">
        <f t="shared" si="15"/>
        <v>-0.29110000000000014</v>
      </c>
    </row>
    <row r="994" spans="1:20">
      <c r="A994" s="2">
        <v>0.68223379629629621</v>
      </c>
      <c r="B994" s="1">
        <v>50.231200000000001</v>
      </c>
      <c r="C994" s="1">
        <v>4.0099999999999997E-2</v>
      </c>
      <c r="D994" s="1">
        <v>0.41149999999999998</v>
      </c>
      <c r="E994" s="1">
        <v>626.02200000000005</v>
      </c>
      <c r="F994" s="1">
        <v>46.283900000000003</v>
      </c>
      <c r="G994" s="1">
        <v>-9.8000000000000004E-2</v>
      </c>
      <c r="H994" s="1" t="b">
        <v>0</v>
      </c>
      <c r="J994" s="1">
        <v>1</v>
      </c>
      <c r="K994" s="1">
        <v>-1.43E-2</v>
      </c>
      <c r="L994" s="1">
        <v>0</v>
      </c>
      <c r="N994" s="1">
        <v>1.5927</v>
      </c>
      <c r="O994" s="1">
        <v>61.342500000000001</v>
      </c>
      <c r="P994" s="1">
        <v>61.363100000000003</v>
      </c>
      <c r="Q994" s="1">
        <v>-3.2886000000000002</v>
      </c>
      <c r="R994" s="1">
        <v>89.204700000000003</v>
      </c>
      <c r="S994" s="1">
        <v>89.265299999999996</v>
      </c>
      <c r="T994" s="1">
        <f t="shared" si="15"/>
        <v>-0.29739999999999611</v>
      </c>
    </row>
    <row r="995" spans="1:20">
      <c r="A995" s="2">
        <v>0.68223379629629621</v>
      </c>
      <c r="B995" s="1">
        <v>50.270600000000002</v>
      </c>
      <c r="C995" s="1">
        <v>3.9399999999999998E-2</v>
      </c>
      <c r="D995" s="1">
        <v>0.4158</v>
      </c>
      <c r="E995" s="1">
        <v>626.53909999999996</v>
      </c>
      <c r="F995" s="1">
        <v>46.613300000000002</v>
      </c>
      <c r="G995" s="1">
        <v>-0.32079999999999997</v>
      </c>
      <c r="H995" s="1" t="b">
        <v>0</v>
      </c>
      <c r="J995" s="1">
        <v>1</v>
      </c>
      <c r="K995" s="1">
        <v>-1.1599999999999999E-2</v>
      </c>
      <c r="L995" s="1">
        <v>0</v>
      </c>
      <c r="N995" s="1">
        <v>1.5978000000000001</v>
      </c>
      <c r="O995" s="1">
        <v>60.381</v>
      </c>
      <c r="P995" s="1">
        <v>60.402200000000001</v>
      </c>
      <c r="Q995" s="1">
        <v>-3.2869000000000002</v>
      </c>
      <c r="R995" s="1">
        <v>88.907200000000003</v>
      </c>
      <c r="S995" s="1">
        <v>88.9679</v>
      </c>
      <c r="T995" s="1">
        <f t="shared" si="15"/>
        <v>-0.29579999999999984</v>
      </c>
    </row>
    <row r="996" spans="1:20">
      <c r="A996" s="2">
        <v>0.68223379629629621</v>
      </c>
      <c r="B996" s="1">
        <v>50.311</v>
      </c>
      <c r="C996" s="1">
        <v>4.0399999999999998E-2</v>
      </c>
      <c r="D996" s="1">
        <v>0.41830000000000001</v>
      </c>
      <c r="E996" s="1">
        <v>627.0598</v>
      </c>
      <c r="F996" s="1">
        <v>46.942700000000002</v>
      </c>
      <c r="G996" s="1">
        <v>-0.51959999999999995</v>
      </c>
      <c r="H996" s="1" t="b">
        <v>0</v>
      </c>
      <c r="J996" s="1">
        <v>1</v>
      </c>
      <c r="K996" s="1">
        <v>-9.1000000000000004E-3</v>
      </c>
      <c r="L996" s="1">
        <v>0</v>
      </c>
      <c r="N996" s="1">
        <v>1.6037999999999999</v>
      </c>
      <c r="O996" s="1">
        <v>59.415999999999997</v>
      </c>
      <c r="P996" s="1">
        <v>59.437600000000003</v>
      </c>
      <c r="Q996" s="1">
        <v>-3.2844000000000002</v>
      </c>
      <c r="R996" s="1">
        <v>88.611199999999997</v>
      </c>
      <c r="S996" s="1">
        <v>88.6721</v>
      </c>
      <c r="T996" s="1">
        <f t="shared" si="15"/>
        <v>-0.29720000000000368</v>
      </c>
    </row>
    <row r="997" spans="1:20">
      <c r="A997" s="2">
        <v>0.68223379629629621</v>
      </c>
      <c r="B997" s="1">
        <v>50.351999999999997</v>
      </c>
      <c r="C997" s="1">
        <v>4.1000000000000002E-2</v>
      </c>
      <c r="D997" s="1">
        <v>0.41899999999999998</v>
      </c>
      <c r="E997" s="1">
        <v>627.58410000000003</v>
      </c>
      <c r="F997" s="1">
        <v>47.271900000000002</v>
      </c>
      <c r="G997" s="1">
        <v>-0.6946</v>
      </c>
      <c r="H997" s="1" t="b">
        <v>0</v>
      </c>
      <c r="J997" s="1">
        <v>1</v>
      </c>
      <c r="K997" s="1">
        <v>-7.1000000000000004E-3</v>
      </c>
      <c r="L997" s="1">
        <v>0</v>
      </c>
      <c r="N997" s="1">
        <v>1.6106</v>
      </c>
      <c r="O997" s="1">
        <v>58.447200000000002</v>
      </c>
      <c r="P997" s="1">
        <v>58.4694</v>
      </c>
      <c r="Q997" s="1">
        <v>-3.2812000000000001</v>
      </c>
      <c r="R997" s="1">
        <v>88.313999999999993</v>
      </c>
      <c r="S997" s="1">
        <v>88.374899999999997</v>
      </c>
      <c r="T997" s="1">
        <f t="shared" si="15"/>
        <v>-0.30819999999999936</v>
      </c>
    </row>
    <row r="998" spans="1:20">
      <c r="A998" s="2">
        <v>0.68223379629629621</v>
      </c>
      <c r="B998" s="1">
        <v>50.391500000000001</v>
      </c>
      <c r="C998" s="1">
        <v>3.95E-2</v>
      </c>
      <c r="D998" s="1">
        <v>0.41799999999999998</v>
      </c>
      <c r="E998" s="1">
        <v>628.11210000000005</v>
      </c>
      <c r="F998" s="1">
        <v>47.6008</v>
      </c>
      <c r="G998" s="1">
        <v>-0.84899999999999998</v>
      </c>
      <c r="H998" s="1" t="b">
        <v>0</v>
      </c>
      <c r="J998" s="1">
        <v>1</v>
      </c>
      <c r="K998" s="1">
        <v>-6.4999999999999997E-3</v>
      </c>
      <c r="L998" s="1">
        <v>0</v>
      </c>
      <c r="N998" s="1">
        <v>1.6181000000000001</v>
      </c>
      <c r="O998" s="1">
        <v>57.474800000000002</v>
      </c>
      <c r="P998" s="1">
        <v>57.497599999999998</v>
      </c>
      <c r="Q998" s="1">
        <v>-3.2770999999999999</v>
      </c>
      <c r="R998" s="1">
        <v>88.005700000000004</v>
      </c>
      <c r="S998" s="1">
        <v>88.066699999999997</v>
      </c>
      <c r="T998" s="1">
        <f t="shared" si="15"/>
        <v>-0.30620000000000402</v>
      </c>
    </row>
    <row r="999" spans="1:20">
      <c r="A999" s="2">
        <v>0.68223379629629621</v>
      </c>
      <c r="B999" s="1">
        <v>50.432000000000002</v>
      </c>
      <c r="C999" s="1">
        <v>4.0399999999999998E-2</v>
      </c>
      <c r="D999" s="1">
        <v>0.41539999999999999</v>
      </c>
      <c r="E999" s="1">
        <v>628.64380000000006</v>
      </c>
      <c r="F999" s="1">
        <v>47.929400000000001</v>
      </c>
      <c r="G999" s="1">
        <v>-0.98719999999999997</v>
      </c>
      <c r="H999" s="1" t="b">
        <v>0</v>
      </c>
      <c r="J999" s="1">
        <v>1</v>
      </c>
      <c r="K999" s="1">
        <v>-6.4999999999999997E-3</v>
      </c>
      <c r="L999" s="1">
        <v>0</v>
      </c>
      <c r="N999" s="1">
        <v>1.6266</v>
      </c>
      <c r="O999" s="1">
        <v>56.498800000000003</v>
      </c>
      <c r="P999" s="1">
        <v>56.522199999999998</v>
      </c>
      <c r="Q999" s="1">
        <v>-3.2722000000000002</v>
      </c>
      <c r="R999" s="1">
        <v>87.6995</v>
      </c>
      <c r="S999" s="1">
        <v>87.760499999999993</v>
      </c>
      <c r="T999" s="1">
        <f t="shared" si="15"/>
        <v>-0.30889999999999418</v>
      </c>
    </row>
    <row r="1000" spans="1:20">
      <c r="A1000" s="2">
        <v>0.68223379629629621</v>
      </c>
      <c r="B1000" s="1">
        <v>50.472900000000003</v>
      </c>
      <c r="C1000" s="1">
        <v>4.0899999999999999E-2</v>
      </c>
      <c r="D1000" s="1">
        <v>0.41120000000000001</v>
      </c>
      <c r="E1000" s="1">
        <v>629.17899999999997</v>
      </c>
      <c r="F1000" s="1">
        <v>48.2577</v>
      </c>
      <c r="G1000" s="1">
        <v>-1.1128</v>
      </c>
      <c r="H1000" s="1" t="b">
        <v>0</v>
      </c>
      <c r="J1000" s="1">
        <v>1</v>
      </c>
      <c r="K1000" s="1">
        <v>-6.4999999999999997E-3</v>
      </c>
      <c r="L1000" s="1">
        <v>0</v>
      </c>
      <c r="N1000" s="1">
        <v>1.6361000000000001</v>
      </c>
      <c r="O1000" s="1">
        <v>55.519199999999998</v>
      </c>
      <c r="P1000" s="1">
        <v>55.543300000000002</v>
      </c>
      <c r="Q1000" s="1">
        <v>-3.2662</v>
      </c>
      <c r="R1000" s="1">
        <v>87.390600000000006</v>
      </c>
      <c r="S1000" s="1">
        <v>87.451599999999999</v>
      </c>
      <c r="T1000" s="1">
        <f t="shared" si="15"/>
        <v>-0.30969999999999231</v>
      </c>
    </row>
    <row r="1001" spans="1:20">
      <c r="A1001" s="2">
        <v>0.68223379629629621</v>
      </c>
      <c r="B1001" s="1">
        <v>50.514000000000003</v>
      </c>
      <c r="C1001" s="1">
        <v>4.1099999999999998E-2</v>
      </c>
      <c r="D1001" s="1">
        <v>0.40539999999999998</v>
      </c>
      <c r="E1001" s="1">
        <v>629.71789999999999</v>
      </c>
      <c r="F1001" s="1">
        <v>48.585700000000003</v>
      </c>
      <c r="G1001" s="1">
        <v>-1.2286999999999999</v>
      </c>
      <c r="H1001" s="1" t="b">
        <v>0</v>
      </c>
      <c r="J1001" s="1">
        <v>1</v>
      </c>
      <c r="K1001" s="1">
        <v>-6.4999999999999997E-3</v>
      </c>
      <c r="L1001" s="1">
        <v>0</v>
      </c>
      <c r="N1001" s="1">
        <v>1.6468</v>
      </c>
      <c r="O1001" s="1">
        <v>54.536000000000001</v>
      </c>
      <c r="P1001" s="1">
        <v>54.5608</v>
      </c>
      <c r="Q1001" s="1">
        <v>-3.2591999999999999</v>
      </c>
      <c r="R1001" s="1">
        <v>87.0809</v>
      </c>
      <c r="S1001" s="1">
        <v>87.141900000000007</v>
      </c>
      <c r="T1001" s="1">
        <f t="shared" si="15"/>
        <v>-0.32750000000000057</v>
      </c>
    </row>
    <row r="1002" spans="1:20">
      <c r="A1002" s="2">
        <v>0.68223379629629621</v>
      </c>
      <c r="B1002" s="1">
        <v>50.552799999999998</v>
      </c>
      <c r="C1002" s="1">
        <v>3.8800000000000001E-2</v>
      </c>
      <c r="D1002" s="1">
        <v>0.39829999999999999</v>
      </c>
      <c r="E1002" s="1">
        <v>630.2604</v>
      </c>
      <c r="F1002" s="1">
        <v>48.913400000000003</v>
      </c>
      <c r="G1002" s="1">
        <v>-1.3371</v>
      </c>
      <c r="H1002" s="1" t="b">
        <v>0</v>
      </c>
      <c r="J1002" s="1">
        <v>1</v>
      </c>
      <c r="K1002" s="1">
        <v>-6.4999999999999997E-3</v>
      </c>
      <c r="L1002" s="1">
        <v>0</v>
      </c>
      <c r="N1002" s="1">
        <v>1.6586000000000001</v>
      </c>
      <c r="O1002" s="1">
        <v>53.549100000000003</v>
      </c>
      <c r="P1002" s="1">
        <v>53.574800000000003</v>
      </c>
      <c r="Q1002" s="1">
        <v>-3.2507999999999999</v>
      </c>
      <c r="R1002" s="1">
        <v>86.753500000000003</v>
      </c>
      <c r="S1002" s="1">
        <v>86.814400000000006</v>
      </c>
      <c r="T1002" s="1">
        <f t="shared" si="15"/>
        <v>-0.32330000000000325</v>
      </c>
    </row>
    <row r="1003" spans="1:20">
      <c r="A1003" s="2">
        <v>0.68224537037037036</v>
      </c>
      <c r="B1003" s="1">
        <v>50.5929</v>
      </c>
      <c r="C1003" s="1">
        <v>4.0099999999999997E-2</v>
      </c>
      <c r="D1003" s="1">
        <v>0.38969999999999999</v>
      </c>
      <c r="E1003" s="1">
        <v>630.8066</v>
      </c>
      <c r="F1003" s="1">
        <v>49.240900000000003</v>
      </c>
      <c r="G1003" s="1">
        <v>-1.4399</v>
      </c>
      <c r="H1003" s="1" t="b">
        <v>0</v>
      </c>
      <c r="J1003" s="1">
        <v>1</v>
      </c>
      <c r="K1003" s="1">
        <v>-6.6E-3</v>
      </c>
      <c r="L1003" s="1">
        <v>0</v>
      </c>
      <c r="N1003" s="1">
        <v>1.6715</v>
      </c>
      <c r="O1003" s="1">
        <v>52.558599999999998</v>
      </c>
      <c r="P1003" s="1">
        <v>52.5852</v>
      </c>
      <c r="Q1003" s="1">
        <v>-3.2414000000000001</v>
      </c>
      <c r="R1003" s="1">
        <v>86.430300000000003</v>
      </c>
      <c r="S1003" s="1">
        <v>86.491100000000003</v>
      </c>
      <c r="T1003" s="1">
        <f t="shared" si="15"/>
        <v>-0.31920000000000925</v>
      </c>
    </row>
    <row r="1004" spans="1:20">
      <c r="A1004" s="2">
        <v>0.68224537037037036</v>
      </c>
      <c r="B1004" s="1">
        <v>50.634399999999999</v>
      </c>
      <c r="C1004" s="1">
        <v>4.1500000000000002E-2</v>
      </c>
      <c r="D1004" s="1">
        <v>0.37980000000000003</v>
      </c>
      <c r="E1004" s="1">
        <v>631.35630000000003</v>
      </c>
      <c r="F1004" s="1">
        <v>49.567900000000002</v>
      </c>
      <c r="G1004" s="1">
        <v>-1.5399</v>
      </c>
      <c r="H1004" s="1" t="b">
        <v>0</v>
      </c>
      <c r="J1004" s="1">
        <v>1</v>
      </c>
      <c r="K1004" s="1">
        <v>-7.4000000000000003E-3</v>
      </c>
      <c r="L1004" s="1">
        <v>0</v>
      </c>
      <c r="N1004" s="1">
        <v>1.6856</v>
      </c>
      <c r="O1004" s="1">
        <v>51.564500000000002</v>
      </c>
      <c r="P1004" s="1">
        <v>51.591999999999999</v>
      </c>
      <c r="Q1004" s="1">
        <v>-3.2309000000000001</v>
      </c>
      <c r="R1004" s="1">
        <v>86.1113</v>
      </c>
      <c r="S1004" s="1">
        <v>86.171899999999994</v>
      </c>
      <c r="T1004" s="1">
        <f t="shared" si="15"/>
        <v>-0.32589999999999009</v>
      </c>
    </row>
    <row r="1005" spans="1:20">
      <c r="A1005" s="2">
        <v>0.68224537037037036</v>
      </c>
      <c r="B1005" s="1">
        <v>50.6753</v>
      </c>
      <c r="C1005" s="1">
        <v>4.1000000000000002E-2</v>
      </c>
      <c r="D1005" s="1">
        <v>0.36849999999999999</v>
      </c>
      <c r="E1005" s="1">
        <v>631.90970000000004</v>
      </c>
      <c r="F1005" s="1">
        <v>49.894500000000001</v>
      </c>
      <c r="G1005" s="1">
        <v>-1.6415999999999999</v>
      </c>
      <c r="H1005" s="1" t="b">
        <v>0</v>
      </c>
      <c r="J1005" s="1">
        <v>1</v>
      </c>
      <c r="K1005" s="1">
        <v>-9.1000000000000004E-3</v>
      </c>
      <c r="L1005" s="1">
        <v>0</v>
      </c>
      <c r="N1005" s="1">
        <v>1.7013</v>
      </c>
      <c r="O1005" s="1">
        <v>50.566699999999997</v>
      </c>
      <c r="P1005" s="1">
        <v>50.595300000000002</v>
      </c>
      <c r="Q1005" s="1">
        <v>-3.2221000000000002</v>
      </c>
      <c r="R1005" s="1">
        <v>85.785499999999999</v>
      </c>
      <c r="S1005" s="1">
        <v>85.846000000000004</v>
      </c>
      <c r="T1005" s="1">
        <f t="shared" si="15"/>
        <v>-0.34069999999999823</v>
      </c>
    </row>
    <row r="1006" spans="1:20">
      <c r="A1006" s="2">
        <v>0.68224537037037036</v>
      </c>
      <c r="B1006" s="1">
        <v>50.7151</v>
      </c>
      <c r="C1006" s="1">
        <v>3.9699999999999999E-2</v>
      </c>
      <c r="D1006" s="1">
        <v>0.35580000000000001</v>
      </c>
      <c r="E1006" s="1">
        <v>632.46669999999995</v>
      </c>
      <c r="F1006" s="1">
        <v>50.220500000000001</v>
      </c>
      <c r="G1006" s="1">
        <v>-1.7497</v>
      </c>
      <c r="H1006" s="1" t="b">
        <v>0</v>
      </c>
      <c r="J1006" s="1">
        <v>1</v>
      </c>
      <c r="K1006" s="1">
        <v>-1.0999999999999999E-2</v>
      </c>
      <c r="L1006" s="1">
        <v>0</v>
      </c>
      <c r="N1006" s="1">
        <v>1.7185999999999999</v>
      </c>
      <c r="O1006" s="1">
        <v>49.5655</v>
      </c>
      <c r="P1006" s="1">
        <v>49.595300000000002</v>
      </c>
      <c r="Q1006" s="1">
        <v>-3.2065999999999999</v>
      </c>
      <c r="R1006" s="1">
        <v>85.4452</v>
      </c>
      <c r="S1006" s="1">
        <v>85.505300000000005</v>
      </c>
      <c r="T1006" s="1">
        <f t="shared" si="15"/>
        <v>-0.33500000000000796</v>
      </c>
    </row>
    <row r="1007" spans="1:20">
      <c r="A1007" s="2">
        <v>0.68224537037037036</v>
      </c>
      <c r="B1007" s="1">
        <v>50.756300000000003</v>
      </c>
      <c r="C1007" s="1">
        <v>4.1300000000000003E-2</v>
      </c>
      <c r="D1007" s="1">
        <v>0.34160000000000001</v>
      </c>
      <c r="E1007" s="1">
        <v>633.02719999999999</v>
      </c>
      <c r="F1007" s="1">
        <v>50.545999999999999</v>
      </c>
      <c r="G1007" s="1">
        <v>-1.867</v>
      </c>
      <c r="H1007" s="1" t="b">
        <v>0</v>
      </c>
      <c r="J1007" s="1">
        <v>1</v>
      </c>
      <c r="K1007" s="1">
        <v>-1.24E-2</v>
      </c>
      <c r="L1007" s="1">
        <v>0</v>
      </c>
      <c r="N1007" s="1">
        <v>1.3275999999999999</v>
      </c>
      <c r="O1007" s="1">
        <v>48.573799999999999</v>
      </c>
      <c r="P1007" s="1">
        <v>48.591900000000003</v>
      </c>
      <c r="Q1007" s="1">
        <v>-3.1886999999999999</v>
      </c>
      <c r="R1007" s="1">
        <v>85.110600000000005</v>
      </c>
      <c r="S1007" s="1">
        <v>85.170299999999997</v>
      </c>
      <c r="T1007" s="1">
        <f t="shared" si="15"/>
        <v>-0.34649999999999181</v>
      </c>
    </row>
    <row r="1008" spans="1:20">
      <c r="A1008" s="2">
        <v>0.68224537037037036</v>
      </c>
      <c r="B1008" s="1">
        <v>50.796300000000002</v>
      </c>
      <c r="C1008" s="1">
        <v>3.9899999999999998E-2</v>
      </c>
      <c r="D1008" s="1">
        <v>0.32579999999999998</v>
      </c>
      <c r="E1008" s="1">
        <v>633.59140000000002</v>
      </c>
      <c r="F1008" s="1">
        <v>50.870899999999999</v>
      </c>
      <c r="G1008" s="1">
        <v>-1.9956</v>
      </c>
      <c r="H1008" s="1" t="b">
        <v>0</v>
      </c>
      <c r="J1008" s="1">
        <v>1</v>
      </c>
      <c r="K1008" s="1">
        <v>-1.3899999999999999E-2</v>
      </c>
      <c r="L1008" s="1">
        <v>0</v>
      </c>
      <c r="N1008" s="1">
        <v>1.3487</v>
      </c>
      <c r="O1008" s="1">
        <v>47.564500000000002</v>
      </c>
      <c r="P1008" s="1">
        <v>47.583599999999997</v>
      </c>
      <c r="Q1008" s="1">
        <v>-3.1680999999999999</v>
      </c>
      <c r="R1008" s="1">
        <v>84.764700000000005</v>
      </c>
      <c r="S1008" s="1">
        <v>84.823800000000006</v>
      </c>
      <c r="T1008" s="1">
        <f t="shared" si="15"/>
        <v>-0.35020000000000095</v>
      </c>
    </row>
    <row r="1009" spans="1:20">
      <c r="A1009" s="2">
        <v>0.68224537037037036</v>
      </c>
      <c r="B1009" s="1">
        <v>50.835900000000002</v>
      </c>
      <c r="C1009" s="1">
        <v>3.9699999999999999E-2</v>
      </c>
      <c r="D1009" s="1">
        <v>0.3085</v>
      </c>
      <c r="E1009" s="1">
        <v>634.15909999999997</v>
      </c>
      <c r="F1009" s="1">
        <v>51.195300000000003</v>
      </c>
      <c r="G1009" s="1">
        <v>-2.1373000000000002</v>
      </c>
      <c r="H1009" s="1" t="b">
        <v>0</v>
      </c>
      <c r="J1009" s="1">
        <v>1</v>
      </c>
      <c r="K1009" s="1">
        <v>-1.54E-2</v>
      </c>
      <c r="L1009" s="1">
        <v>0</v>
      </c>
      <c r="N1009" s="1">
        <v>1.3720000000000001</v>
      </c>
      <c r="O1009" s="1">
        <v>46.551499999999997</v>
      </c>
      <c r="P1009" s="1">
        <v>46.5717</v>
      </c>
      <c r="Q1009" s="1">
        <v>-3.1425000000000001</v>
      </c>
      <c r="R1009" s="1">
        <v>84.415099999999995</v>
      </c>
      <c r="S1009" s="1">
        <v>84.473600000000005</v>
      </c>
      <c r="T1009" s="1">
        <f t="shared" si="15"/>
        <v>-0.34980000000000189</v>
      </c>
    </row>
    <row r="1010" spans="1:20">
      <c r="A1010" s="2">
        <v>0.68224537037037036</v>
      </c>
      <c r="B1010" s="1">
        <v>50.875999999999998</v>
      </c>
      <c r="C1010" s="1">
        <v>4.0099999999999997E-2</v>
      </c>
      <c r="D1010" s="1">
        <v>0.28960000000000002</v>
      </c>
      <c r="E1010" s="1">
        <v>634.73030000000006</v>
      </c>
      <c r="F1010" s="1">
        <v>51.518999999999998</v>
      </c>
      <c r="G1010" s="1">
        <v>-2.2942999999999998</v>
      </c>
      <c r="H1010" s="1" t="b">
        <v>0</v>
      </c>
      <c r="J1010" s="1">
        <v>1</v>
      </c>
      <c r="K1010" s="1">
        <v>-1.72E-2</v>
      </c>
      <c r="L1010" s="1">
        <v>0</v>
      </c>
      <c r="N1010" s="1">
        <v>1.3976</v>
      </c>
      <c r="O1010" s="1">
        <v>45.534999999999997</v>
      </c>
      <c r="P1010" s="1">
        <v>45.556399999999996</v>
      </c>
      <c r="Q1010" s="1">
        <v>-3.1175999999999999</v>
      </c>
      <c r="R1010" s="1">
        <v>84.066000000000003</v>
      </c>
      <c r="S1010" s="1">
        <v>84.123800000000003</v>
      </c>
      <c r="T1010" s="1">
        <f t="shared" si="15"/>
        <v>-0.34980000000000189</v>
      </c>
    </row>
    <row r="1011" spans="1:20">
      <c r="A1011" s="2">
        <v>0.68224537037037036</v>
      </c>
      <c r="B1011" s="1">
        <v>50.916600000000003</v>
      </c>
      <c r="C1011" s="1">
        <v>4.0599999999999997E-2</v>
      </c>
      <c r="D1011" s="1">
        <v>0.26879999999999998</v>
      </c>
      <c r="E1011" s="1">
        <v>635.30510000000004</v>
      </c>
      <c r="F1011" s="1">
        <v>51.841999999999999</v>
      </c>
      <c r="G1011" s="1">
        <v>-2.4681999999999999</v>
      </c>
      <c r="H1011" s="1" t="b">
        <v>0</v>
      </c>
      <c r="J1011" s="1">
        <v>1</v>
      </c>
      <c r="K1011" s="1">
        <v>-1.9E-2</v>
      </c>
      <c r="L1011" s="1">
        <v>0</v>
      </c>
      <c r="N1011" s="1">
        <v>1.4258</v>
      </c>
      <c r="O1011" s="1">
        <v>44.514800000000001</v>
      </c>
      <c r="P1011" s="1">
        <v>44.537599999999998</v>
      </c>
      <c r="Q1011" s="1">
        <v>-3.0903999999999998</v>
      </c>
      <c r="R1011" s="1">
        <v>83.716999999999999</v>
      </c>
      <c r="S1011" s="1">
        <v>83.774000000000001</v>
      </c>
      <c r="T1011" s="1">
        <f t="shared" si="15"/>
        <v>-0.35229999999999961</v>
      </c>
    </row>
    <row r="1012" spans="1:20">
      <c r="A1012" s="2">
        <v>0.68224537037037036</v>
      </c>
      <c r="B1012" s="1">
        <v>50.9574</v>
      </c>
      <c r="C1012" s="1">
        <v>4.0800000000000003E-2</v>
      </c>
      <c r="D1012" s="1">
        <v>0.24610000000000001</v>
      </c>
      <c r="E1012" s="1">
        <v>635.88329999999996</v>
      </c>
      <c r="F1012" s="1">
        <v>52.164299999999997</v>
      </c>
      <c r="G1012" s="1">
        <v>-2.6595</v>
      </c>
      <c r="H1012" s="1" t="b">
        <v>0</v>
      </c>
      <c r="J1012" s="1">
        <v>1</v>
      </c>
      <c r="K1012" s="1">
        <v>-2.0199999999999999E-2</v>
      </c>
      <c r="L1012" s="1">
        <v>0</v>
      </c>
      <c r="N1012" s="1">
        <v>1.4564999999999999</v>
      </c>
      <c r="O1012" s="1">
        <v>43.491100000000003</v>
      </c>
      <c r="P1012" s="1">
        <v>43.515500000000003</v>
      </c>
      <c r="Q1012" s="1">
        <v>-3.0608</v>
      </c>
      <c r="R1012" s="1">
        <v>83.365499999999997</v>
      </c>
      <c r="S1012" s="1">
        <v>83.421700000000001</v>
      </c>
      <c r="T1012" s="1">
        <f t="shared" si="15"/>
        <v>-0.35800000000000409</v>
      </c>
    </row>
    <row r="1013" spans="1:20">
      <c r="A1013" s="2">
        <v>0.68224537037037036</v>
      </c>
      <c r="B1013" s="1">
        <v>50.997900000000001</v>
      </c>
      <c r="C1013" s="1">
        <v>4.0500000000000001E-2</v>
      </c>
      <c r="D1013" s="1">
        <v>0.2215</v>
      </c>
      <c r="E1013" s="1">
        <v>636.46510000000001</v>
      </c>
      <c r="F1013" s="1">
        <v>52.4861</v>
      </c>
      <c r="G1013" s="1">
        <v>-2.8664999999999998</v>
      </c>
      <c r="H1013" s="1" t="b">
        <v>0</v>
      </c>
      <c r="J1013" s="1">
        <v>1</v>
      </c>
      <c r="K1013" s="1">
        <v>-2.0500000000000001E-2</v>
      </c>
      <c r="L1013" s="1">
        <v>0</v>
      </c>
      <c r="N1013" s="1">
        <v>1.4899</v>
      </c>
      <c r="O1013" s="1">
        <v>42.463799999999999</v>
      </c>
      <c r="P1013" s="1">
        <v>42.489899999999999</v>
      </c>
      <c r="Q1013" s="1">
        <v>-3.0286</v>
      </c>
      <c r="R1013" s="1">
        <v>83.008399999999995</v>
      </c>
      <c r="S1013" s="1">
        <v>83.063699999999997</v>
      </c>
      <c r="T1013" s="1">
        <f t="shared" si="15"/>
        <v>-0.36319999999999197</v>
      </c>
    </row>
    <row r="1014" spans="1:20">
      <c r="A1014" s="2">
        <v>0.68224537037037036</v>
      </c>
      <c r="B1014" s="1">
        <v>51.037999999999997</v>
      </c>
      <c r="C1014" s="1">
        <v>4.0099999999999997E-2</v>
      </c>
      <c r="D1014" s="1">
        <v>0.19489999999999999</v>
      </c>
      <c r="E1014" s="1">
        <v>637.05029999999999</v>
      </c>
      <c r="F1014" s="1">
        <v>52.807400000000001</v>
      </c>
      <c r="G1014" s="1">
        <v>-3.0861999999999998</v>
      </c>
      <c r="H1014" s="1" t="b">
        <v>0</v>
      </c>
      <c r="J1014" s="1">
        <v>1</v>
      </c>
      <c r="K1014" s="1">
        <v>-2.0500000000000001E-2</v>
      </c>
      <c r="L1014" s="1">
        <v>0</v>
      </c>
      <c r="N1014" s="1">
        <v>1.5258</v>
      </c>
      <c r="O1014" s="1">
        <v>41.433</v>
      </c>
      <c r="P1014" s="1">
        <v>41.461100000000002</v>
      </c>
      <c r="Q1014" s="1">
        <v>-2.9941</v>
      </c>
      <c r="R1014" s="1">
        <v>82.646299999999997</v>
      </c>
      <c r="S1014" s="1">
        <v>82.700500000000005</v>
      </c>
      <c r="T1014" s="1">
        <f t="shared" si="15"/>
        <v>-0.36160000000000991</v>
      </c>
    </row>
    <row r="1015" spans="1:20">
      <c r="A1015" s="2">
        <v>0.68224537037037036</v>
      </c>
      <c r="B1015" s="1">
        <v>51.078899999999997</v>
      </c>
      <c r="C1015" s="1">
        <v>4.0899999999999999E-2</v>
      </c>
      <c r="D1015" s="1">
        <v>0.16619999999999999</v>
      </c>
      <c r="E1015" s="1">
        <v>637.63900000000001</v>
      </c>
      <c r="F1015" s="1">
        <v>53.1282</v>
      </c>
      <c r="G1015" s="1">
        <v>-3.3159999999999998</v>
      </c>
      <c r="H1015" s="1" t="b">
        <v>0</v>
      </c>
      <c r="J1015" s="1">
        <v>1</v>
      </c>
      <c r="K1015" s="1">
        <v>-2.0199999999999999E-2</v>
      </c>
      <c r="L1015" s="1">
        <v>0</v>
      </c>
      <c r="N1015" s="1">
        <v>1.5643</v>
      </c>
      <c r="O1015" s="1">
        <v>40.398699999999998</v>
      </c>
      <c r="P1015" s="1">
        <v>40.429000000000002</v>
      </c>
      <c r="Q1015" s="1">
        <v>-2.9571000000000001</v>
      </c>
      <c r="R1015" s="1">
        <v>82.285799999999995</v>
      </c>
      <c r="S1015" s="1">
        <v>82.338899999999995</v>
      </c>
      <c r="T1015" s="1">
        <f t="shared" si="15"/>
        <v>-0.37139999999999418</v>
      </c>
    </row>
    <row r="1016" spans="1:20">
      <c r="A1016" s="2">
        <v>0.68224537037037036</v>
      </c>
      <c r="B1016" s="1">
        <v>51.118899999999996</v>
      </c>
      <c r="C1016" s="1">
        <v>0.04</v>
      </c>
      <c r="D1016" s="1">
        <v>0.13539999999999999</v>
      </c>
      <c r="E1016" s="1">
        <v>638.23119999999994</v>
      </c>
      <c r="F1016" s="1">
        <v>53.448599999999999</v>
      </c>
      <c r="G1016" s="1">
        <v>-3.5514000000000001</v>
      </c>
      <c r="H1016" s="1" t="b">
        <v>0</v>
      </c>
      <c r="J1016" s="1">
        <v>1</v>
      </c>
      <c r="K1016" s="1">
        <v>-1.9E-2</v>
      </c>
      <c r="L1016" s="1">
        <v>0</v>
      </c>
      <c r="N1016" s="1">
        <v>1.6051</v>
      </c>
      <c r="O1016" s="1">
        <v>39.3611</v>
      </c>
      <c r="P1016" s="1">
        <v>39.393799999999999</v>
      </c>
      <c r="Q1016" s="1">
        <v>-2.9178000000000002</v>
      </c>
      <c r="R1016" s="1">
        <v>81.915599999999998</v>
      </c>
      <c r="S1016" s="1">
        <v>81.967500000000001</v>
      </c>
      <c r="T1016" s="1">
        <f t="shared" si="15"/>
        <v>-0.6664999999999992</v>
      </c>
    </row>
    <row r="1017" spans="1:20">
      <c r="A1017" s="2">
        <v>0.68224537037037036</v>
      </c>
      <c r="B1017" s="1">
        <v>51.1601</v>
      </c>
      <c r="C1017" s="1">
        <v>4.1200000000000001E-2</v>
      </c>
      <c r="D1017" s="1">
        <v>8.5099999999999995E-2</v>
      </c>
      <c r="E1017" s="1">
        <v>639.1259</v>
      </c>
      <c r="F1017" s="1">
        <v>53.928600000000003</v>
      </c>
      <c r="G1017" s="1">
        <v>-3.9030999999999998</v>
      </c>
      <c r="H1017" s="1" t="b">
        <v>0</v>
      </c>
      <c r="J1017" s="1">
        <v>1</v>
      </c>
      <c r="K1017" s="1">
        <v>-1.6799999999999999E-2</v>
      </c>
      <c r="L1017" s="1">
        <v>0</v>
      </c>
      <c r="N1017" s="1">
        <v>1.6702999999999999</v>
      </c>
      <c r="O1017" s="1">
        <v>37.798099999999998</v>
      </c>
      <c r="P1017" s="1">
        <v>37.835000000000001</v>
      </c>
      <c r="Q1017" s="1">
        <v>-2.8542000000000001</v>
      </c>
      <c r="R1017" s="1">
        <v>81.250900000000001</v>
      </c>
      <c r="S1017" s="1">
        <v>81.301000000000002</v>
      </c>
      <c r="T1017" s="1">
        <f t="shared" si="15"/>
        <v>-0.37950000000000728</v>
      </c>
    </row>
    <row r="1018" spans="1:20">
      <c r="A1018" s="2">
        <v>0.68224537037037036</v>
      </c>
      <c r="B1018" s="1">
        <v>51.200200000000002</v>
      </c>
      <c r="C1018" s="1">
        <v>4.0099999999999997E-2</v>
      </c>
      <c r="D1018" s="1">
        <v>4.8899999999999999E-2</v>
      </c>
      <c r="E1018" s="1">
        <v>639.72670000000005</v>
      </c>
      <c r="F1018" s="1">
        <v>54.2483</v>
      </c>
      <c r="G1018" s="1">
        <v>-4.1295999999999999</v>
      </c>
      <c r="H1018" s="1" t="b">
        <v>0</v>
      </c>
      <c r="J1018" s="1">
        <v>1</v>
      </c>
      <c r="K1018" s="1">
        <v>-1.37E-2</v>
      </c>
      <c r="L1018" s="1">
        <v>0</v>
      </c>
      <c r="N1018" s="1">
        <v>1.7161</v>
      </c>
      <c r="O1018" s="1">
        <v>36.751899999999999</v>
      </c>
      <c r="P1018" s="1">
        <v>36.791899999999998</v>
      </c>
      <c r="Q1018" s="1">
        <v>-2.8100999999999998</v>
      </c>
      <c r="R1018" s="1">
        <v>80.872699999999995</v>
      </c>
      <c r="S1018" s="1">
        <v>80.921499999999995</v>
      </c>
      <c r="T1018" s="1">
        <f t="shared" si="15"/>
        <v>-0.38009999999999877</v>
      </c>
    </row>
    <row r="1019" spans="1:20">
      <c r="A1019" s="2">
        <v>0.68224537037037036</v>
      </c>
      <c r="B1019" s="1">
        <v>51.240699999999997</v>
      </c>
      <c r="C1019" s="1">
        <v>4.0500000000000001E-2</v>
      </c>
      <c r="D1019" s="1">
        <v>1.0699999999999999E-2</v>
      </c>
      <c r="E1019" s="1">
        <v>640.33100000000002</v>
      </c>
      <c r="F1019" s="1">
        <v>54.567900000000002</v>
      </c>
      <c r="G1019" s="1">
        <v>-4.3415999999999997</v>
      </c>
      <c r="H1019" s="1" t="b">
        <v>0</v>
      </c>
      <c r="J1019" s="1">
        <v>1</v>
      </c>
      <c r="K1019" s="1">
        <v>-1.04E-2</v>
      </c>
      <c r="L1019" s="1">
        <v>0</v>
      </c>
      <c r="N1019" s="1">
        <v>1.4950000000000001</v>
      </c>
      <c r="O1019" s="1">
        <v>35.716700000000003</v>
      </c>
      <c r="P1019" s="1">
        <v>35.747999999999998</v>
      </c>
      <c r="Q1019" s="1">
        <v>-2.7646000000000002</v>
      </c>
      <c r="R1019" s="1">
        <v>80.494</v>
      </c>
      <c r="S1019" s="1">
        <v>80.541399999999996</v>
      </c>
      <c r="T1019" s="1">
        <f t="shared" si="15"/>
        <v>-0.37429999999999097</v>
      </c>
    </row>
    <row r="1020" spans="1:20">
      <c r="A1020" s="2">
        <v>0.68224537037037036</v>
      </c>
      <c r="B1020" s="1">
        <v>51.282899999999998</v>
      </c>
      <c r="C1020" s="1">
        <v>4.2200000000000001E-2</v>
      </c>
      <c r="D1020" s="1">
        <v>-2.9399999999999999E-2</v>
      </c>
      <c r="E1020" s="1">
        <v>640.93870000000004</v>
      </c>
      <c r="F1020" s="1">
        <v>54.887300000000003</v>
      </c>
      <c r="G1020" s="1">
        <v>-4.5338000000000003</v>
      </c>
      <c r="H1020" s="1" t="b">
        <v>0</v>
      </c>
      <c r="J1020" s="1">
        <v>1</v>
      </c>
      <c r="K1020" s="1">
        <v>-7.3000000000000001E-3</v>
      </c>
      <c r="L1020" s="1">
        <v>0</v>
      </c>
      <c r="N1020" s="1">
        <v>1.5432999999999999</v>
      </c>
      <c r="O1020" s="1">
        <v>34.663800000000002</v>
      </c>
      <c r="P1020" s="1">
        <v>34.6982</v>
      </c>
      <c r="Q1020" s="1">
        <v>-2.7181000000000002</v>
      </c>
      <c r="R1020" s="1">
        <v>80.120999999999995</v>
      </c>
      <c r="S1020" s="1">
        <v>80.167100000000005</v>
      </c>
      <c r="T1020" s="1">
        <f t="shared" si="15"/>
        <v>-0.38779999999999859</v>
      </c>
    </row>
    <row r="1021" spans="1:20">
      <c r="A1021" s="2">
        <v>0.68224537037037036</v>
      </c>
      <c r="B1021" s="1">
        <v>51.323399999999999</v>
      </c>
      <c r="C1021" s="1">
        <v>4.0500000000000001E-2</v>
      </c>
      <c r="D1021" s="1">
        <v>-7.1400000000000005E-2</v>
      </c>
      <c r="E1021" s="1">
        <v>641.54970000000003</v>
      </c>
      <c r="F1021" s="1">
        <v>55.206299999999999</v>
      </c>
      <c r="G1021" s="1">
        <v>-4.7042000000000002</v>
      </c>
      <c r="H1021" s="1" t="b">
        <v>0</v>
      </c>
      <c r="J1021" s="1">
        <v>1</v>
      </c>
      <c r="K1021" s="1">
        <v>-5.1000000000000004E-3</v>
      </c>
      <c r="L1021" s="1">
        <v>0</v>
      </c>
      <c r="N1021" s="1">
        <v>1.5925</v>
      </c>
      <c r="O1021" s="1">
        <v>33.607700000000001</v>
      </c>
      <c r="P1021" s="1">
        <v>33.645400000000002</v>
      </c>
      <c r="Q1021" s="1">
        <v>-2.6705999999999999</v>
      </c>
      <c r="R1021" s="1">
        <v>79.7346</v>
      </c>
      <c r="S1021" s="1">
        <v>79.779300000000006</v>
      </c>
      <c r="T1021" s="1">
        <f t="shared" si="15"/>
        <v>-0.38770000000000948</v>
      </c>
    </row>
    <row r="1022" spans="1:20">
      <c r="A1022" s="2">
        <v>0.68224537037037036</v>
      </c>
      <c r="B1022" s="1">
        <v>51.364400000000003</v>
      </c>
      <c r="C1022" s="1">
        <v>4.1000000000000002E-2</v>
      </c>
      <c r="D1022" s="1">
        <v>-0.1153</v>
      </c>
      <c r="E1022" s="1">
        <v>642.16420000000005</v>
      </c>
      <c r="F1022" s="1">
        <v>55.525100000000002</v>
      </c>
      <c r="G1022" s="1">
        <v>-4.8536999999999999</v>
      </c>
      <c r="H1022" s="1" t="b">
        <v>0</v>
      </c>
      <c r="J1022" s="1">
        <v>1</v>
      </c>
      <c r="K1022" s="1">
        <v>-4.1999999999999997E-3</v>
      </c>
      <c r="L1022" s="1">
        <v>0</v>
      </c>
      <c r="N1022" s="1">
        <v>1.6428</v>
      </c>
      <c r="O1022" s="1">
        <v>32.548200000000001</v>
      </c>
      <c r="P1022" s="1">
        <v>32.589599999999997</v>
      </c>
      <c r="Q1022" s="1">
        <v>-2.6221999999999999</v>
      </c>
      <c r="R1022" s="1">
        <v>79.348299999999995</v>
      </c>
      <c r="S1022" s="1">
        <v>79.391599999999997</v>
      </c>
      <c r="T1022" s="1">
        <f t="shared" si="15"/>
        <v>-0.39480000000000359</v>
      </c>
    </row>
    <row r="1023" spans="1:20">
      <c r="A1023" s="2">
        <v>0.68224537037037036</v>
      </c>
      <c r="B1023" s="1">
        <v>51.404699999999998</v>
      </c>
      <c r="C1023" s="1">
        <v>4.0300000000000002E-2</v>
      </c>
      <c r="D1023" s="1">
        <v>-0.161</v>
      </c>
      <c r="E1023" s="1">
        <v>642.78219999999999</v>
      </c>
      <c r="F1023" s="1">
        <v>55.843400000000003</v>
      </c>
      <c r="G1023" s="1">
        <v>-4.9854000000000003</v>
      </c>
      <c r="H1023" s="1" t="b">
        <v>0</v>
      </c>
      <c r="J1023" s="1">
        <v>1</v>
      </c>
      <c r="K1023" s="1">
        <v>-3.8999999999999998E-3</v>
      </c>
      <c r="L1023" s="1">
        <v>0</v>
      </c>
      <c r="N1023" s="1">
        <v>1.6940999999999999</v>
      </c>
      <c r="O1023" s="1">
        <v>31.485299999999999</v>
      </c>
      <c r="P1023" s="1">
        <v>31.530799999999999</v>
      </c>
      <c r="Q1023" s="1">
        <v>-2.5727000000000002</v>
      </c>
      <c r="R1023" s="1">
        <v>78.954899999999995</v>
      </c>
      <c r="S1023" s="1">
        <v>78.996799999999993</v>
      </c>
      <c r="T1023" s="1">
        <f t="shared" si="15"/>
        <v>-0.3948999999999927</v>
      </c>
    </row>
    <row r="1024" spans="1:20">
      <c r="A1024" s="2">
        <v>0.68224537037037036</v>
      </c>
      <c r="B1024" s="1">
        <v>51.445700000000002</v>
      </c>
      <c r="C1024" s="1">
        <v>4.0899999999999999E-2</v>
      </c>
      <c r="D1024" s="1">
        <v>-0.20849999999999999</v>
      </c>
      <c r="E1024" s="1">
        <v>643.40350000000001</v>
      </c>
      <c r="F1024" s="1">
        <v>56.1614</v>
      </c>
      <c r="G1024" s="1">
        <v>-5.1021000000000001</v>
      </c>
      <c r="H1024" s="1" t="b">
        <v>0</v>
      </c>
      <c r="J1024" s="1">
        <v>1</v>
      </c>
      <c r="K1024" s="1">
        <v>-3.5999999999999999E-3</v>
      </c>
      <c r="L1024" s="1">
        <v>0</v>
      </c>
      <c r="N1024" s="1">
        <v>1.7465999999999999</v>
      </c>
      <c r="O1024" s="1">
        <v>30.4191</v>
      </c>
      <c r="P1024" s="1">
        <v>30.469200000000001</v>
      </c>
      <c r="Q1024" s="1">
        <v>-2.5221</v>
      </c>
      <c r="R1024" s="1">
        <v>78.561400000000006</v>
      </c>
      <c r="S1024" s="1">
        <v>78.601900000000001</v>
      </c>
      <c r="T1024" s="1">
        <f t="shared" si="15"/>
        <v>-0.40250000000000341</v>
      </c>
    </row>
    <row r="1025" spans="1:20">
      <c r="A1025" s="2">
        <v>0.68224537037037036</v>
      </c>
      <c r="B1025" s="1">
        <v>51.485900000000001</v>
      </c>
      <c r="C1025" s="1">
        <v>4.0300000000000002E-2</v>
      </c>
      <c r="D1025" s="1">
        <v>-0.25779999999999997</v>
      </c>
      <c r="E1025" s="1">
        <v>644.02829999999994</v>
      </c>
      <c r="F1025" s="1">
        <v>56.479199999999999</v>
      </c>
      <c r="G1025" s="1">
        <v>-5.2060000000000004</v>
      </c>
      <c r="H1025" s="1" t="b">
        <v>0</v>
      </c>
      <c r="J1025" s="1">
        <v>1</v>
      </c>
      <c r="K1025" s="1">
        <v>-3.3E-3</v>
      </c>
      <c r="L1025" s="1">
        <v>0</v>
      </c>
      <c r="N1025" s="1">
        <v>1.8003</v>
      </c>
      <c r="O1025" s="1">
        <v>29.349599999999999</v>
      </c>
      <c r="P1025" s="1">
        <v>29.404699999999998</v>
      </c>
      <c r="Q1025" s="1">
        <v>-2.4704000000000002</v>
      </c>
      <c r="R1025" s="1">
        <v>78.160399999999996</v>
      </c>
      <c r="S1025" s="1">
        <v>78.199399999999997</v>
      </c>
      <c r="T1025" s="1">
        <f t="shared" si="15"/>
        <v>-0.39959999999999241</v>
      </c>
    </row>
    <row r="1026" spans="1:20">
      <c r="A1026" s="2">
        <v>0.68224537037037036</v>
      </c>
      <c r="B1026" s="1">
        <v>51.527299999999997</v>
      </c>
      <c r="C1026" s="1">
        <v>4.1399999999999999E-2</v>
      </c>
      <c r="D1026" s="1">
        <v>-0.30869999999999997</v>
      </c>
      <c r="E1026" s="1">
        <v>644.65639999999996</v>
      </c>
      <c r="F1026" s="1">
        <v>56.796700000000001</v>
      </c>
      <c r="G1026" s="1">
        <v>-5.2983000000000002</v>
      </c>
      <c r="H1026" s="1" t="b">
        <v>0</v>
      </c>
      <c r="J1026" s="1">
        <v>1</v>
      </c>
      <c r="K1026" s="1">
        <v>-2.8E-3</v>
      </c>
      <c r="L1026" s="1">
        <v>0</v>
      </c>
      <c r="N1026" s="1">
        <v>1.8551</v>
      </c>
      <c r="O1026" s="1">
        <v>28.276599999999998</v>
      </c>
      <c r="P1026" s="1">
        <v>28.337399999999999</v>
      </c>
      <c r="Q1026" s="1">
        <v>-2.4175</v>
      </c>
      <c r="R1026" s="1">
        <v>77.762200000000007</v>
      </c>
      <c r="S1026" s="1">
        <v>77.799800000000005</v>
      </c>
      <c r="T1026" s="1">
        <f t="shared" si="15"/>
        <v>-0.41130000000001132</v>
      </c>
    </row>
    <row r="1027" spans="1:20">
      <c r="A1027" s="2">
        <v>0.68225694444444451</v>
      </c>
      <c r="B1027" s="1">
        <v>51.5672</v>
      </c>
      <c r="C1027" s="1">
        <v>3.9899999999999998E-2</v>
      </c>
      <c r="D1027" s="1">
        <v>-0.36120000000000002</v>
      </c>
      <c r="E1027" s="1">
        <v>645.28800000000001</v>
      </c>
      <c r="F1027" s="1">
        <v>57.113999999999997</v>
      </c>
      <c r="G1027" s="1">
        <v>-5.3783000000000003</v>
      </c>
      <c r="H1027" s="1" t="b">
        <v>0</v>
      </c>
      <c r="J1027" s="1">
        <v>1</v>
      </c>
      <c r="K1027" s="1">
        <v>-1.4E-3</v>
      </c>
      <c r="L1027" s="1">
        <v>0</v>
      </c>
      <c r="N1027" s="1">
        <v>1.911</v>
      </c>
      <c r="O1027" s="1">
        <v>27.200299999999999</v>
      </c>
      <c r="P1027" s="1">
        <v>27.267399999999999</v>
      </c>
      <c r="Q1027" s="1">
        <v>-2.3635000000000002</v>
      </c>
      <c r="R1027" s="1">
        <v>77.352400000000003</v>
      </c>
      <c r="S1027" s="1">
        <v>77.388499999999993</v>
      </c>
      <c r="T1027" s="1">
        <f t="shared" si="15"/>
        <v>-0.40169999999999106</v>
      </c>
    </row>
    <row r="1028" spans="1:20">
      <c r="A1028" s="2">
        <v>0.68225694444444451</v>
      </c>
      <c r="B1028" s="1">
        <v>51.6096</v>
      </c>
      <c r="C1028" s="1">
        <v>4.2299999999999997E-2</v>
      </c>
      <c r="D1028" s="1">
        <v>-0.41510000000000002</v>
      </c>
      <c r="E1028" s="1">
        <v>645.923</v>
      </c>
      <c r="F1028" s="1">
        <v>57.431199999999997</v>
      </c>
      <c r="G1028" s="1">
        <v>-5.4420000000000002</v>
      </c>
      <c r="H1028" s="1" t="b">
        <v>0</v>
      </c>
      <c r="J1028" s="1">
        <v>1</v>
      </c>
      <c r="K1028" s="1">
        <v>1.4E-3</v>
      </c>
      <c r="L1028" s="1">
        <v>0</v>
      </c>
      <c r="N1028" s="1">
        <v>1.9676</v>
      </c>
      <c r="O1028" s="1">
        <v>26.120699999999999</v>
      </c>
      <c r="P1028" s="1">
        <v>26.194700000000001</v>
      </c>
      <c r="Q1028" s="1">
        <v>-2.3090000000000002</v>
      </c>
      <c r="R1028" s="1">
        <v>76.952200000000005</v>
      </c>
      <c r="S1028" s="1">
        <v>76.986800000000002</v>
      </c>
      <c r="T1028" s="1">
        <f t="shared" ref="T1028:T1091" si="16">S1029-S1028</f>
        <v>-0.41240000000000521</v>
      </c>
    </row>
    <row r="1029" spans="1:20">
      <c r="A1029" s="2">
        <v>0.68225694444444451</v>
      </c>
      <c r="B1029" s="1">
        <v>51.650599999999997</v>
      </c>
      <c r="C1029" s="1">
        <v>4.1000000000000002E-2</v>
      </c>
      <c r="D1029" s="1">
        <v>-0.47</v>
      </c>
      <c r="E1029" s="1">
        <v>646.56150000000002</v>
      </c>
      <c r="F1029" s="1">
        <v>57.7483</v>
      </c>
      <c r="G1029" s="1">
        <v>-5.4810999999999996</v>
      </c>
      <c r="H1029" s="1" t="b">
        <v>0</v>
      </c>
      <c r="J1029" s="1">
        <v>1</v>
      </c>
      <c r="K1029" s="1">
        <v>6.4999999999999997E-3</v>
      </c>
      <c r="L1029" s="1">
        <v>0</v>
      </c>
      <c r="N1029" s="1">
        <v>2.0242</v>
      </c>
      <c r="O1029" s="1">
        <v>25.037700000000001</v>
      </c>
      <c r="P1029" s="1">
        <v>25.119399999999999</v>
      </c>
      <c r="Q1029" s="1">
        <v>-2.2544</v>
      </c>
      <c r="R1029" s="1">
        <v>76.541200000000003</v>
      </c>
      <c r="S1029" s="1">
        <v>76.574399999999997</v>
      </c>
      <c r="T1029" s="1">
        <f t="shared" si="16"/>
        <v>-0.42050000000000409</v>
      </c>
    </row>
    <row r="1030" spans="1:20">
      <c r="A1030" s="2">
        <v>0.68225694444444451</v>
      </c>
      <c r="B1030" s="1">
        <v>51.6907</v>
      </c>
      <c r="C1030" s="1">
        <v>4.0099999999999997E-2</v>
      </c>
      <c r="D1030" s="1">
        <v>-0.52569999999999995</v>
      </c>
      <c r="E1030" s="1">
        <v>647.20330000000001</v>
      </c>
      <c r="F1030" s="1">
        <v>58.065100000000001</v>
      </c>
      <c r="G1030" s="1">
        <v>-5.4875999999999996</v>
      </c>
      <c r="H1030" s="1" t="b">
        <v>0</v>
      </c>
      <c r="J1030" s="1">
        <v>1</v>
      </c>
      <c r="K1030" s="1">
        <v>1.1599999999999999E-2</v>
      </c>
      <c r="L1030" s="1">
        <v>0</v>
      </c>
      <c r="N1030" s="1">
        <v>2.0800999999999998</v>
      </c>
      <c r="O1030" s="1">
        <v>23.9513</v>
      </c>
      <c r="P1030" s="1">
        <v>24.041499999999999</v>
      </c>
      <c r="Q1030" s="1">
        <v>-2.6107</v>
      </c>
      <c r="R1030" s="1">
        <v>76.109099999999998</v>
      </c>
      <c r="S1030" s="1">
        <v>76.153899999999993</v>
      </c>
      <c r="T1030" s="1">
        <f t="shared" si="16"/>
        <v>-0.41459999999999297</v>
      </c>
    </row>
    <row r="1031" spans="1:20">
      <c r="A1031" s="2">
        <v>0.68225694444444451</v>
      </c>
      <c r="B1031" s="1">
        <v>51.732500000000002</v>
      </c>
      <c r="C1031" s="1">
        <v>4.1799999999999997E-2</v>
      </c>
      <c r="D1031" s="1">
        <v>-0.58189999999999997</v>
      </c>
      <c r="E1031" s="1">
        <v>647.84870000000001</v>
      </c>
      <c r="F1031" s="1">
        <v>58.381399999999999</v>
      </c>
      <c r="G1031" s="1">
        <v>-5.4584999999999999</v>
      </c>
      <c r="H1031" s="1" t="b">
        <v>0</v>
      </c>
      <c r="J1031" s="1">
        <v>1</v>
      </c>
      <c r="K1031" s="1">
        <v>1.47E-2</v>
      </c>
      <c r="L1031" s="1">
        <v>0</v>
      </c>
      <c r="N1031" s="1">
        <v>2.1351</v>
      </c>
      <c r="O1031" s="1">
        <v>22.861599999999999</v>
      </c>
      <c r="P1031" s="1">
        <v>22.961099999999998</v>
      </c>
      <c r="Q1031" s="1">
        <v>-2.5577999999999999</v>
      </c>
      <c r="R1031" s="1">
        <v>75.696100000000001</v>
      </c>
      <c r="S1031" s="1">
        <v>75.7393</v>
      </c>
      <c r="T1031" s="1">
        <f t="shared" si="16"/>
        <v>-0.43240000000000123</v>
      </c>
    </row>
    <row r="1032" spans="1:20">
      <c r="A1032" s="2">
        <v>0.68225694444444451</v>
      </c>
      <c r="B1032" s="1">
        <v>51.771700000000003</v>
      </c>
      <c r="C1032" s="1">
        <v>3.9300000000000002E-2</v>
      </c>
      <c r="D1032" s="1">
        <v>-0.63839999999999997</v>
      </c>
      <c r="E1032" s="1">
        <v>648.49760000000003</v>
      </c>
      <c r="F1032" s="1">
        <v>58.697299999999998</v>
      </c>
      <c r="G1032" s="1">
        <v>-5.3949999999999996</v>
      </c>
      <c r="H1032" s="1" t="b">
        <v>0</v>
      </c>
      <c r="J1032" s="1">
        <v>1</v>
      </c>
      <c r="K1032" s="1">
        <v>1.6199999999999999E-2</v>
      </c>
      <c r="L1032" s="1">
        <v>0</v>
      </c>
      <c r="N1032" s="1">
        <v>2.1888999999999998</v>
      </c>
      <c r="O1032" s="1">
        <v>21.7684</v>
      </c>
      <c r="P1032" s="1">
        <v>21.8782</v>
      </c>
      <c r="Q1032" s="1">
        <v>-2.0956999999999999</v>
      </c>
      <c r="R1032" s="1">
        <v>75.277699999999996</v>
      </c>
      <c r="S1032" s="1">
        <v>75.306899999999999</v>
      </c>
      <c r="T1032" s="1">
        <f t="shared" si="16"/>
        <v>-0.42399999999999238</v>
      </c>
    </row>
    <row r="1033" spans="1:20">
      <c r="A1033" s="2">
        <v>0.68225694444444451</v>
      </c>
      <c r="B1033" s="1">
        <v>51.813200000000002</v>
      </c>
      <c r="C1033" s="1">
        <v>4.1399999999999999E-2</v>
      </c>
      <c r="D1033" s="1">
        <v>-0.69510000000000005</v>
      </c>
      <c r="E1033" s="1">
        <v>649.1499</v>
      </c>
      <c r="F1033" s="1">
        <v>59.012900000000002</v>
      </c>
      <c r="G1033" s="1">
        <v>-5.3019999999999996</v>
      </c>
      <c r="H1033" s="1" t="b">
        <v>0</v>
      </c>
      <c r="J1033" s="1">
        <v>1</v>
      </c>
      <c r="K1033" s="1">
        <v>1.6299999999999999E-2</v>
      </c>
      <c r="L1033" s="1">
        <v>0</v>
      </c>
      <c r="N1033" s="1">
        <v>2.2416999999999998</v>
      </c>
      <c r="O1033" s="1">
        <v>20.671900000000001</v>
      </c>
      <c r="P1033" s="1">
        <v>20.793099999999999</v>
      </c>
      <c r="Q1033" s="1">
        <v>-2.0449999999999999</v>
      </c>
      <c r="R1033" s="1">
        <v>74.854900000000001</v>
      </c>
      <c r="S1033" s="1">
        <v>74.882900000000006</v>
      </c>
      <c r="T1033" s="1">
        <f t="shared" si="16"/>
        <v>-0.4322000000000088</v>
      </c>
    </row>
    <row r="1034" spans="1:20">
      <c r="A1034" s="2">
        <v>0.68225694444444451</v>
      </c>
      <c r="B1034" s="1">
        <v>51.8538</v>
      </c>
      <c r="C1034" s="1">
        <v>4.0599999999999997E-2</v>
      </c>
      <c r="D1034" s="1">
        <v>-0.75190000000000001</v>
      </c>
      <c r="E1034" s="1">
        <v>649.80579999999998</v>
      </c>
      <c r="F1034" s="1">
        <v>59.328099999999999</v>
      </c>
      <c r="G1034" s="1">
        <v>-5.1843000000000004</v>
      </c>
      <c r="H1034" s="1" t="b">
        <v>0</v>
      </c>
      <c r="J1034" s="1">
        <v>1</v>
      </c>
      <c r="K1034" s="1">
        <v>1.6199999999999999E-2</v>
      </c>
      <c r="L1034" s="1">
        <v>0</v>
      </c>
      <c r="N1034" s="1">
        <v>2.2934000000000001</v>
      </c>
      <c r="O1034" s="1">
        <v>19.571999999999999</v>
      </c>
      <c r="P1034" s="1">
        <v>19.7059</v>
      </c>
      <c r="Q1034" s="1">
        <v>-1.9953000000000001</v>
      </c>
      <c r="R1034" s="1">
        <v>74.424000000000007</v>
      </c>
      <c r="S1034" s="1">
        <v>74.450699999999998</v>
      </c>
      <c r="T1034" s="1">
        <f t="shared" si="16"/>
        <v>-0.43019999999999925</v>
      </c>
    </row>
    <row r="1035" spans="1:20">
      <c r="A1035" s="2">
        <v>0.68225694444444451</v>
      </c>
      <c r="B1035" s="1">
        <v>51.895499999999998</v>
      </c>
      <c r="C1035" s="1">
        <v>4.1700000000000001E-2</v>
      </c>
      <c r="D1035" s="1">
        <v>-0.8085</v>
      </c>
      <c r="E1035" s="1">
        <v>650.46519999999998</v>
      </c>
      <c r="F1035" s="1">
        <v>59.642899999999997</v>
      </c>
      <c r="G1035" s="1">
        <v>-5.0469999999999997</v>
      </c>
      <c r="H1035" s="1" t="b">
        <v>0</v>
      </c>
      <c r="J1035" s="1">
        <v>1</v>
      </c>
      <c r="K1035" s="1">
        <v>1.5599999999999999E-2</v>
      </c>
      <c r="L1035" s="1">
        <v>0</v>
      </c>
      <c r="N1035" s="1">
        <v>2.3443000000000001</v>
      </c>
      <c r="O1035" s="1">
        <v>18.468599999999999</v>
      </c>
      <c r="P1035" s="1">
        <v>18.616800000000001</v>
      </c>
      <c r="Q1035" s="1">
        <v>-1.9466000000000001</v>
      </c>
      <c r="R1035" s="1">
        <v>73.994900000000001</v>
      </c>
      <c r="S1035" s="1">
        <v>74.020499999999998</v>
      </c>
      <c r="T1035" s="1">
        <f t="shared" si="16"/>
        <v>-0.44199999999999307</v>
      </c>
    </row>
    <row r="1036" spans="1:20">
      <c r="A1036" s="2">
        <v>0.68225694444444451</v>
      </c>
      <c r="B1036" s="1">
        <v>51.935600000000001</v>
      </c>
      <c r="C1036" s="1">
        <v>4.0099999999999997E-2</v>
      </c>
      <c r="D1036" s="1">
        <v>-0.86499999999999999</v>
      </c>
      <c r="E1036" s="1">
        <v>651.12810000000002</v>
      </c>
      <c r="F1036" s="1">
        <v>59.957299999999996</v>
      </c>
      <c r="G1036" s="1">
        <v>-4.8951000000000002</v>
      </c>
      <c r="H1036" s="1" t="b">
        <v>0</v>
      </c>
      <c r="J1036" s="1">
        <v>1</v>
      </c>
      <c r="K1036" s="1">
        <v>1.47E-2</v>
      </c>
      <c r="L1036" s="1">
        <v>0</v>
      </c>
      <c r="N1036" s="1">
        <v>2.3942000000000001</v>
      </c>
      <c r="O1036" s="1">
        <v>17.361799999999999</v>
      </c>
      <c r="P1036" s="1">
        <v>17.5261</v>
      </c>
      <c r="Q1036" s="1">
        <v>-1.8987000000000001</v>
      </c>
      <c r="R1036" s="1">
        <v>73.554000000000002</v>
      </c>
      <c r="S1036" s="1">
        <v>73.578500000000005</v>
      </c>
      <c r="T1036" s="1">
        <f t="shared" si="16"/>
        <v>-0.44750000000000512</v>
      </c>
    </row>
    <row r="1037" spans="1:20">
      <c r="A1037" s="2">
        <v>0.68225694444444451</v>
      </c>
      <c r="B1037" s="1">
        <v>51.975200000000001</v>
      </c>
      <c r="C1037" s="1">
        <v>3.95E-2</v>
      </c>
      <c r="D1037" s="1">
        <v>-0.92100000000000004</v>
      </c>
      <c r="E1037" s="1">
        <v>651.79390000000001</v>
      </c>
      <c r="F1037" s="1">
        <v>60.161799999999999</v>
      </c>
      <c r="G1037" s="1">
        <v>-4.7337999999999996</v>
      </c>
      <c r="H1037" s="1" t="b">
        <v>0</v>
      </c>
      <c r="J1037" s="1">
        <v>1</v>
      </c>
      <c r="K1037" s="1">
        <v>1.35E-2</v>
      </c>
      <c r="L1037" s="1">
        <v>0</v>
      </c>
      <c r="N1037" s="1">
        <v>2.4434</v>
      </c>
      <c r="O1037" s="1">
        <v>16.251999999999999</v>
      </c>
      <c r="P1037" s="1">
        <v>16.434699999999999</v>
      </c>
      <c r="Q1037" s="1">
        <v>-1.8516999999999999</v>
      </c>
      <c r="R1037" s="1">
        <v>73.107500000000002</v>
      </c>
      <c r="S1037" s="1">
        <v>73.131</v>
      </c>
      <c r="T1037" s="1">
        <f t="shared" si="16"/>
        <v>-0.44819999999999993</v>
      </c>
    </row>
    <row r="1038" spans="1:20">
      <c r="A1038" s="2">
        <v>0.68225694444444451</v>
      </c>
      <c r="B1038" s="1">
        <v>52.015700000000002</v>
      </c>
      <c r="C1038" s="1">
        <v>4.0599999999999997E-2</v>
      </c>
      <c r="D1038" s="1">
        <v>-0.97619999999999996</v>
      </c>
      <c r="E1038" s="1">
        <v>652.46010000000001</v>
      </c>
      <c r="F1038" s="1">
        <v>60.163499999999999</v>
      </c>
      <c r="G1038" s="1">
        <v>-4.5674000000000001</v>
      </c>
      <c r="H1038" s="1" t="b">
        <v>0</v>
      </c>
      <c r="J1038" s="1">
        <v>1</v>
      </c>
      <c r="K1038" s="1">
        <v>1.24E-2</v>
      </c>
      <c r="L1038" s="1">
        <v>0</v>
      </c>
      <c r="N1038" s="1">
        <v>2.4914999999999998</v>
      </c>
      <c r="O1038" s="1">
        <v>15.141999999999999</v>
      </c>
      <c r="P1038" s="1">
        <v>15.345599999999999</v>
      </c>
      <c r="Q1038" s="1">
        <v>-1.8088</v>
      </c>
      <c r="R1038" s="1">
        <v>72.660300000000007</v>
      </c>
      <c r="S1038" s="1">
        <v>72.6828</v>
      </c>
      <c r="T1038" s="1">
        <f t="shared" si="16"/>
        <v>-0.44689999999999941</v>
      </c>
    </row>
    <row r="1039" spans="1:20">
      <c r="A1039" s="2">
        <v>0.68225694444444451</v>
      </c>
      <c r="B1039" s="1">
        <v>52.055999999999997</v>
      </c>
      <c r="C1039" s="1">
        <v>4.0300000000000002E-2</v>
      </c>
      <c r="D1039" s="1">
        <v>-1.0305</v>
      </c>
      <c r="E1039" s="1">
        <v>653.12639999999999</v>
      </c>
      <c r="F1039" s="1">
        <v>60.163400000000003</v>
      </c>
      <c r="G1039" s="1">
        <v>-4.3992000000000004</v>
      </c>
      <c r="H1039" s="1" t="b">
        <v>0</v>
      </c>
      <c r="J1039" s="1">
        <v>1</v>
      </c>
      <c r="K1039" s="1">
        <v>1.15E-2</v>
      </c>
      <c r="L1039" s="1">
        <v>0</v>
      </c>
      <c r="N1039" s="1">
        <v>2.5387</v>
      </c>
      <c r="O1039" s="1">
        <v>14.0319</v>
      </c>
      <c r="P1039" s="1">
        <v>14.2597</v>
      </c>
      <c r="Q1039" s="1">
        <v>-1.7625999999999999</v>
      </c>
      <c r="R1039" s="1">
        <v>72.214399999999998</v>
      </c>
      <c r="S1039" s="1">
        <v>72.235900000000001</v>
      </c>
      <c r="T1039" s="1">
        <f t="shared" si="16"/>
        <v>-0.44490000000000407</v>
      </c>
    </row>
    <row r="1040" spans="1:20">
      <c r="A1040" s="2">
        <v>0.68225694444444451</v>
      </c>
      <c r="B1040" s="1">
        <v>52.096800000000002</v>
      </c>
      <c r="C1040" s="1">
        <v>4.0800000000000003E-2</v>
      </c>
      <c r="D1040" s="1">
        <v>-1.0838000000000001</v>
      </c>
      <c r="E1040" s="1">
        <v>653.79280000000006</v>
      </c>
      <c r="F1040" s="1">
        <v>60.1633</v>
      </c>
      <c r="G1040" s="1">
        <v>-4.2304000000000004</v>
      </c>
      <c r="H1040" s="1" t="b">
        <v>0</v>
      </c>
      <c r="J1040" s="1">
        <v>1</v>
      </c>
      <c r="K1040" s="1">
        <v>1.1299999999999999E-2</v>
      </c>
      <c r="L1040" s="1">
        <v>0</v>
      </c>
      <c r="N1040" s="1">
        <v>2.5848</v>
      </c>
      <c r="O1040" s="1">
        <v>12.921799999999999</v>
      </c>
      <c r="P1040" s="1">
        <v>13.1777</v>
      </c>
      <c r="Q1040" s="1">
        <v>-1.7161999999999999</v>
      </c>
      <c r="R1040" s="1">
        <v>71.770499999999998</v>
      </c>
      <c r="S1040" s="1">
        <v>71.790999999999997</v>
      </c>
      <c r="T1040" s="1">
        <f t="shared" si="16"/>
        <v>-0.44249999999999545</v>
      </c>
    </row>
    <row r="1041" spans="1:20">
      <c r="A1041" s="2">
        <v>0.68225694444444451</v>
      </c>
      <c r="B1041" s="1">
        <v>52.138100000000001</v>
      </c>
      <c r="C1041" s="1">
        <v>4.1300000000000003E-2</v>
      </c>
      <c r="D1041" s="1">
        <v>-1.1358999999999999</v>
      </c>
      <c r="E1041" s="1">
        <v>654.45920000000001</v>
      </c>
      <c r="F1041" s="1">
        <v>60.163200000000003</v>
      </c>
      <c r="G1041" s="1">
        <v>-4.0613000000000001</v>
      </c>
      <c r="H1041" s="1" t="b">
        <v>0</v>
      </c>
      <c r="J1041" s="1">
        <v>1</v>
      </c>
      <c r="K1041" s="1">
        <v>1.1299999999999999E-2</v>
      </c>
      <c r="L1041" s="1">
        <v>0</v>
      </c>
      <c r="N1041" s="1">
        <v>2.6297000000000001</v>
      </c>
      <c r="O1041" s="1">
        <v>11.811500000000001</v>
      </c>
      <c r="P1041" s="1">
        <v>12.1007</v>
      </c>
      <c r="Q1041" s="1">
        <v>-1.6702999999999999</v>
      </c>
      <c r="R1041" s="1">
        <v>71.328900000000004</v>
      </c>
      <c r="S1041" s="1">
        <v>71.348500000000001</v>
      </c>
      <c r="T1041" s="1">
        <f t="shared" si="16"/>
        <v>-0.44610000000000127</v>
      </c>
    </row>
    <row r="1042" spans="1:20">
      <c r="A1042" s="2">
        <v>0.68225694444444451</v>
      </c>
      <c r="B1042" s="1">
        <v>52.179000000000002</v>
      </c>
      <c r="C1042" s="1">
        <v>4.0800000000000003E-2</v>
      </c>
      <c r="D1042" s="1">
        <v>-1.1866000000000001</v>
      </c>
      <c r="E1042" s="1">
        <v>655.12580000000003</v>
      </c>
      <c r="F1042" s="1">
        <v>60.1631</v>
      </c>
      <c r="G1042" s="1">
        <v>-3.8917999999999999</v>
      </c>
      <c r="H1042" s="1" t="b">
        <v>0</v>
      </c>
      <c r="J1042" s="1">
        <v>1</v>
      </c>
      <c r="K1042" s="1">
        <v>1.1299999999999999E-2</v>
      </c>
      <c r="L1042" s="1">
        <v>0</v>
      </c>
      <c r="N1042" s="1">
        <v>2.6732</v>
      </c>
      <c r="O1042" s="1">
        <v>10.7012</v>
      </c>
      <c r="P1042" s="1">
        <v>11.030099999999999</v>
      </c>
      <c r="Q1042" s="1">
        <v>-1.6251</v>
      </c>
      <c r="R1042" s="1">
        <v>70.883799999999994</v>
      </c>
      <c r="S1042" s="1">
        <v>70.9024</v>
      </c>
      <c r="T1042" s="1">
        <f t="shared" si="16"/>
        <v>-0.44589999999999463</v>
      </c>
    </row>
    <row r="1043" spans="1:20">
      <c r="A1043" s="2">
        <v>0.68225694444444451</v>
      </c>
      <c r="B1043" s="1">
        <v>52.219499999999996</v>
      </c>
      <c r="C1043" s="1">
        <v>4.0599999999999997E-2</v>
      </c>
      <c r="D1043" s="1">
        <v>-1.2359</v>
      </c>
      <c r="E1043" s="1">
        <v>655.79240000000004</v>
      </c>
      <c r="F1043" s="1">
        <v>60.162999999999997</v>
      </c>
      <c r="G1043" s="1">
        <v>-3.7221000000000002</v>
      </c>
      <c r="H1043" s="1" t="b">
        <v>0</v>
      </c>
      <c r="J1043" s="1">
        <v>1</v>
      </c>
      <c r="K1043" s="1">
        <v>1.1299999999999999E-2</v>
      </c>
      <c r="L1043" s="1">
        <v>0</v>
      </c>
      <c r="N1043" s="1">
        <v>2.6318999999999999</v>
      </c>
      <c r="O1043" s="1">
        <v>9.6074000000000002</v>
      </c>
      <c r="P1043" s="1">
        <v>9.9613999999999994</v>
      </c>
      <c r="Q1043" s="1">
        <v>-1.5808</v>
      </c>
      <c r="R1043" s="1">
        <v>70.438800000000001</v>
      </c>
      <c r="S1043" s="1">
        <v>70.456500000000005</v>
      </c>
      <c r="T1043" s="1">
        <f t="shared" si="16"/>
        <v>-0.45550000000000068</v>
      </c>
    </row>
    <row r="1044" spans="1:20">
      <c r="A1044" s="2">
        <v>0.68225694444444451</v>
      </c>
      <c r="B1044" s="1">
        <v>52.258499999999998</v>
      </c>
      <c r="C1044" s="1">
        <v>3.9E-2</v>
      </c>
      <c r="D1044" s="1">
        <v>-1.2837000000000001</v>
      </c>
      <c r="E1044" s="1">
        <v>656.45920000000001</v>
      </c>
      <c r="F1044" s="1">
        <v>60.1629</v>
      </c>
      <c r="G1044" s="1">
        <v>-3.5522</v>
      </c>
      <c r="H1044" s="1" t="b">
        <v>0</v>
      </c>
      <c r="J1044" s="1">
        <v>1</v>
      </c>
      <c r="K1044" s="1">
        <v>1.1299999999999999E-2</v>
      </c>
      <c r="L1044" s="1">
        <v>0</v>
      </c>
      <c r="N1044" s="1">
        <v>2.6724999999999999</v>
      </c>
      <c r="O1044" s="1">
        <v>8.4969000000000001</v>
      </c>
      <c r="P1044" s="1">
        <v>8.9072999999999993</v>
      </c>
      <c r="Q1044" s="1">
        <v>-1.5379</v>
      </c>
      <c r="R1044" s="1">
        <v>69.984099999999998</v>
      </c>
      <c r="S1044" s="1">
        <v>70.001000000000005</v>
      </c>
      <c r="T1044" s="1">
        <f t="shared" si="16"/>
        <v>-0.4521000000000015</v>
      </c>
    </row>
    <row r="1045" spans="1:20">
      <c r="A1045" s="2">
        <v>0.68225694444444451</v>
      </c>
      <c r="B1045" s="1">
        <v>52.298099999999998</v>
      </c>
      <c r="C1045" s="1">
        <v>3.9600000000000003E-2</v>
      </c>
      <c r="D1045" s="1">
        <v>-1.3298000000000001</v>
      </c>
      <c r="E1045" s="1">
        <v>657.12599999999998</v>
      </c>
      <c r="F1045" s="1">
        <v>60.162799999999997</v>
      </c>
      <c r="G1045" s="1">
        <v>-3.3820999999999999</v>
      </c>
      <c r="H1045" s="1" t="b">
        <v>0</v>
      </c>
      <c r="J1045" s="1">
        <v>1</v>
      </c>
      <c r="K1045" s="1">
        <v>1.1299999999999999E-2</v>
      </c>
      <c r="L1045" s="1">
        <v>0</v>
      </c>
      <c r="N1045" s="1">
        <v>2.7115</v>
      </c>
      <c r="O1045" s="1">
        <v>7.3864000000000001</v>
      </c>
      <c r="P1045" s="1">
        <v>7.8684000000000003</v>
      </c>
      <c r="Q1045" s="1">
        <v>-1.4964</v>
      </c>
      <c r="R1045" s="1">
        <v>69.532799999999995</v>
      </c>
      <c r="S1045" s="1">
        <v>69.548900000000003</v>
      </c>
      <c r="T1045" s="1">
        <f t="shared" si="16"/>
        <v>-0.45080000000000098</v>
      </c>
    </row>
    <row r="1046" spans="1:20">
      <c r="A1046" s="2">
        <v>0.68225694444444451</v>
      </c>
      <c r="B1046" s="1">
        <v>52.337899999999998</v>
      </c>
      <c r="C1046" s="1">
        <v>3.9800000000000002E-2</v>
      </c>
      <c r="D1046" s="1">
        <v>-1.3744000000000001</v>
      </c>
      <c r="E1046" s="1">
        <v>657.79300000000001</v>
      </c>
      <c r="F1046" s="1">
        <v>60.162700000000001</v>
      </c>
      <c r="G1046" s="1">
        <v>-3.2119</v>
      </c>
      <c r="H1046" s="1" t="b">
        <v>0</v>
      </c>
      <c r="J1046" s="1">
        <v>1</v>
      </c>
      <c r="K1046" s="1">
        <v>1.1299999999999999E-2</v>
      </c>
      <c r="L1046" s="1">
        <v>0</v>
      </c>
      <c r="N1046" s="1">
        <v>2.6414</v>
      </c>
      <c r="O1046" s="1">
        <v>6.3171999999999997</v>
      </c>
      <c r="P1046" s="1">
        <v>6.8472</v>
      </c>
      <c r="Q1046" s="1">
        <v>-1.4568000000000001</v>
      </c>
      <c r="R1046" s="1">
        <v>69.082800000000006</v>
      </c>
      <c r="S1046" s="1">
        <v>69.098100000000002</v>
      </c>
      <c r="T1046" s="1">
        <f t="shared" si="16"/>
        <v>-0.45109999999999673</v>
      </c>
    </row>
    <row r="1047" spans="1:20">
      <c r="A1047" s="2">
        <v>0.68225694444444451</v>
      </c>
      <c r="B1047" s="1">
        <v>52.3782</v>
      </c>
      <c r="C1047" s="1">
        <v>4.0300000000000002E-2</v>
      </c>
      <c r="D1047" s="1">
        <v>-1.4172</v>
      </c>
      <c r="E1047" s="1">
        <v>658.46010000000001</v>
      </c>
      <c r="F1047" s="1">
        <v>60.162700000000001</v>
      </c>
      <c r="G1047" s="1">
        <v>-3.0423</v>
      </c>
      <c r="H1047" s="1" t="b">
        <v>0</v>
      </c>
      <c r="J1047" s="1">
        <v>1</v>
      </c>
      <c r="K1047" s="1">
        <v>1.0999999999999999E-2</v>
      </c>
      <c r="L1047" s="1">
        <v>0</v>
      </c>
      <c r="N1047" s="1">
        <v>2.6501000000000001</v>
      </c>
      <c r="O1047" s="1">
        <v>5.2199</v>
      </c>
      <c r="P1047" s="1">
        <v>5.8540999999999999</v>
      </c>
      <c r="Q1047" s="1">
        <v>-1.4186000000000001</v>
      </c>
      <c r="R1047" s="1">
        <v>68.632300000000001</v>
      </c>
      <c r="S1047" s="1">
        <v>68.647000000000006</v>
      </c>
      <c r="T1047" s="1">
        <f t="shared" si="16"/>
        <v>-0.44960000000000377</v>
      </c>
    </row>
    <row r="1048" spans="1:20">
      <c r="A1048" s="2">
        <v>0.68225694444444451</v>
      </c>
      <c r="B1048" s="1">
        <v>52.418500000000002</v>
      </c>
      <c r="C1048" s="1">
        <v>4.0300000000000002E-2</v>
      </c>
      <c r="D1048" s="1">
        <v>-1.4582999999999999</v>
      </c>
      <c r="E1048" s="1">
        <v>659.12739999999997</v>
      </c>
      <c r="F1048" s="1">
        <v>60.162700000000001</v>
      </c>
      <c r="G1048" s="1">
        <v>-2.8751000000000002</v>
      </c>
      <c r="H1048" s="1" t="b">
        <v>0</v>
      </c>
      <c r="J1048" s="1">
        <v>1</v>
      </c>
      <c r="K1048" s="1">
        <v>1.01E-2</v>
      </c>
      <c r="L1048" s="1">
        <v>0</v>
      </c>
      <c r="N1048" s="1">
        <v>2.3784999999999998</v>
      </c>
      <c r="O1048" s="1">
        <v>4.2460000000000004</v>
      </c>
      <c r="P1048" s="1">
        <v>4.8667999999999996</v>
      </c>
      <c r="Q1048" s="1">
        <v>-1.3818999999999999</v>
      </c>
      <c r="R1048" s="1">
        <v>68.183400000000006</v>
      </c>
      <c r="S1048" s="1">
        <v>68.197400000000002</v>
      </c>
      <c r="T1048" s="1">
        <f t="shared" si="16"/>
        <v>-0.4532999999999987</v>
      </c>
    </row>
    <row r="1049" spans="1:20">
      <c r="A1049" s="2">
        <v>0.68225694444444451</v>
      </c>
      <c r="B1049" s="1">
        <v>52.458799999999997</v>
      </c>
      <c r="C1049" s="1">
        <v>4.0399999999999998E-2</v>
      </c>
      <c r="D1049" s="1">
        <v>-1.4978</v>
      </c>
      <c r="E1049" s="1">
        <v>659.79470000000003</v>
      </c>
      <c r="F1049" s="1">
        <v>60.162799999999997</v>
      </c>
      <c r="G1049" s="1">
        <v>-2.7141000000000002</v>
      </c>
      <c r="H1049" s="1" t="b">
        <v>0</v>
      </c>
      <c r="J1049" s="1">
        <v>1</v>
      </c>
      <c r="K1049" s="1">
        <v>8.3999999999999995E-3</v>
      </c>
      <c r="L1049" s="1">
        <v>0</v>
      </c>
      <c r="N1049" s="1">
        <v>2.1964000000000001</v>
      </c>
      <c r="O1049" s="1">
        <v>3.2547999999999999</v>
      </c>
      <c r="P1049" s="1">
        <v>3.9266000000000001</v>
      </c>
      <c r="Q1049" s="1">
        <v>-1.3481000000000001</v>
      </c>
      <c r="R1049" s="1">
        <v>67.730699999999999</v>
      </c>
      <c r="S1049" s="1">
        <v>67.744100000000003</v>
      </c>
      <c r="T1049" s="1">
        <f t="shared" si="16"/>
        <v>-0.45650000000000546</v>
      </c>
    </row>
    <row r="1050" spans="1:20">
      <c r="A1050" s="2">
        <v>0.68225694444444451</v>
      </c>
      <c r="B1050" s="1">
        <v>52.499000000000002</v>
      </c>
      <c r="C1050" s="1">
        <v>4.02E-2</v>
      </c>
      <c r="D1050" s="1">
        <v>-1.5357000000000001</v>
      </c>
      <c r="E1050" s="1">
        <v>660.46209999999996</v>
      </c>
      <c r="F1050" s="1">
        <v>60.162799999999997</v>
      </c>
      <c r="G1050" s="1">
        <v>-2.5623999999999998</v>
      </c>
      <c r="H1050" s="1" t="b">
        <v>0</v>
      </c>
      <c r="J1050" s="1">
        <v>1</v>
      </c>
      <c r="K1050" s="1">
        <v>6.7999999999999996E-3</v>
      </c>
      <c r="L1050" s="1">
        <v>0</v>
      </c>
      <c r="N1050" s="1">
        <v>2.0663</v>
      </c>
      <c r="O1050" s="1">
        <v>2.2559999999999998</v>
      </c>
      <c r="P1050" s="1">
        <v>3.0592999999999999</v>
      </c>
      <c r="Q1050" s="1">
        <v>-1.3119000000000001</v>
      </c>
      <c r="R1050" s="1">
        <v>67.274799999999999</v>
      </c>
      <c r="S1050" s="1">
        <v>67.287599999999998</v>
      </c>
      <c r="T1050" s="1">
        <f t="shared" si="16"/>
        <v>-0.45810000000000173</v>
      </c>
    </row>
    <row r="1051" spans="1:20">
      <c r="A1051" s="2">
        <v>0.68225694444444451</v>
      </c>
      <c r="B1051" s="1">
        <v>52.539099999999998</v>
      </c>
      <c r="C1051" s="1">
        <v>4.0099999999999997E-2</v>
      </c>
      <c r="D1051" s="1">
        <v>-1.5720000000000001</v>
      </c>
      <c r="E1051" s="1">
        <v>661.12959999999998</v>
      </c>
      <c r="F1051" s="1">
        <v>60.1629</v>
      </c>
      <c r="G1051" s="1">
        <v>-2.4217</v>
      </c>
      <c r="H1051" s="1" t="b">
        <v>0</v>
      </c>
      <c r="J1051" s="1">
        <v>1</v>
      </c>
      <c r="K1051" s="1">
        <v>5.7000000000000002E-3</v>
      </c>
      <c r="L1051" s="1">
        <v>0</v>
      </c>
      <c r="N1051" s="1">
        <v>2.0973000000000002</v>
      </c>
      <c r="O1051" s="1">
        <v>1.1458999999999999</v>
      </c>
      <c r="P1051" s="1">
        <v>2.39</v>
      </c>
      <c r="Q1051" s="1">
        <v>-1.2732000000000001</v>
      </c>
      <c r="R1051" s="1">
        <v>66.817300000000003</v>
      </c>
      <c r="S1051" s="1">
        <v>66.829499999999996</v>
      </c>
      <c r="T1051" s="1">
        <f t="shared" si="16"/>
        <v>-0.4585999999999899</v>
      </c>
    </row>
    <row r="1052" spans="1:20">
      <c r="A1052" s="2">
        <v>0.68226851851851855</v>
      </c>
      <c r="B1052" s="1">
        <v>52.5794</v>
      </c>
      <c r="C1052" s="1">
        <v>4.0300000000000002E-2</v>
      </c>
      <c r="D1052" s="1">
        <v>-1.6067</v>
      </c>
      <c r="E1052" s="1">
        <v>661.79719999999998</v>
      </c>
      <c r="F1052" s="1">
        <v>60.1629</v>
      </c>
      <c r="G1052" s="1">
        <v>-2.2913000000000001</v>
      </c>
      <c r="H1052" s="1" t="b">
        <v>0</v>
      </c>
      <c r="J1052" s="1">
        <v>1</v>
      </c>
      <c r="K1052" s="1">
        <v>5.4999999999999997E-3</v>
      </c>
      <c r="L1052" s="1">
        <v>0</v>
      </c>
      <c r="N1052" s="1">
        <v>1.9459</v>
      </c>
      <c r="O1052" s="1">
        <v>0.44400000000000001</v>
      </c>
      <c r="P1052" s="1">
        <v>1.9959</v>
      </c>
      <c r="Q1052" s="1">
        <v>-1.2322</v>
      </c>
      <c r="R1052" s="1">
        <v>66.359499999999997</v>
      </c>
      <c r="S1052" s="1">
        <v>66.370900000000006</v>
      </c>
      <c r="T1052" s="1">
        <f t="shared" si="16"/>
        <v>-0.4567000000000121</v>
      </c>
    </row>
    <row r="1053" spans="1:20">
      <c r="A1053" s="2">
        <v>0.68226851851851855</v>
      </c>
      <c r="B1053" s="1">
        <v>52.619599999999998</v>
      </c>
      <c r="C1053" s="1">
        <v>4.02E-2</v>
      </c>
      <c r="D1053" s="1">
        <v>-1.64</v>
      </c>
      <c r="E1053" s="1">
        <v>662.46479999999997</v>
      </c>
      <c r="F1053" s="1">
        <v>60.1629</v>
      </c>
      <c r="G1053" s="1">
        <v>-2.169</v>
      </c>
      <c r="H1053" s="1" t="b">
        <v>0</v>
      </c>
      <c r="J1053" s="1">
        <v>1</v>
      </c>
      <c r="K1053" s="1">
        <v>5.5999999999999999E-3</v>
      </c>
      <c r="L1053" s="1">
        <v>0</v>
      </c>
      <c r="N1053" s="1">
        <v>1.8289</v>
      </c>
      <c r="O1053" s="1">
        <v>0.2034</v>
      </c>
      <c r="P1053" s="1">
        <v>1.8402000000000001</v>
      </c>
      <c r="Q1053" s="1">
        <v>-1.1895</v>
      </c>
      <c r="R1053" s="1">
        <v>65.903499999999994</v>
      </c>
      <c r="S1053" s="1">
        <v>65.914199999999994</v>
      </c>
      <c r="T1053" s="1">
        <f t="shared" si="16"/>
        <v>-0.45629999999999882</v>
      </c>
    </row>
    <row r="1054" spans="1:20">
      <c r="A1054" s="2">
        <v>0.68226851851851855</v>
      </c>
      <c r="B1054" s="1">
        <v>52.66</v>
      </c>
      <c r="C1054" s="1">
        <v>4.0399999999999998E-2</v>
      </c>
      <c r="D1054" s="1">
        <v>-1.6716</v>
      </c>
      <c r="E1054" s="1">
        <v>663.13260000000002</v>
      </c>
      <c r="F1054" s="1">
        <v>60.1629</v>
      </c>
      <c r="G1054" s="1">
        <v>-2.0522999999999998</v>
      </c>
      <c r="H1054" s="1" t="b">
        <v>0</v>
      </c>
      <c r="J1054" s="1">
        <v>1</v>
      </c>
      <c r="K1054" s="1">
        <v>6.1999999999999998E-3</v>
      </c>
      <c r="L1054" s="1">
        <v>0</v>
      </c>
      <c r="N1054" s="1">
        <v>1.7419</v>
      </c>
      <c r="O1054" s="1">
        <v>1.15E-2</v>
      </c>
      <c r="P1054" s="1">
        <v>1.7419</v>
      </c>
      <c r="Q1054" s="1">
        <v>-1.1456</v>
      </c>
      <c r="R1054" s="1">
        <v>65.447900000000004</v>
      </c>
      <c r="S1054" s="1">
        <v>65.457899999999995</v>
      </c>
      <c r="T1054" s="1">
        <f t="shared" si="16"/>
        <v>-0.78829999999999245</v>
      </c>
    </row>
    <row r="1055" spans="1:20">
      <c r="A1055" s="2">
        <v>0.68226851851851855</v>
      </c>
      <c r="B1055" s="1">
        <v>52.700299999999999</v>
      </c>
      <c r="C1055" s="1">
        <v>4.0300000000000002E-2</v>
      </c>
      <c r="D1055" s="1">
        <v>-1.7161999999999999</v>
      </c>
      <c r="E1055" s="1">
        <v>664.13430000000005</v>
      </c>
      <c r="F1055" s="1">
        <v>60.1629</v>
      </c>
      <c r="G1055" s="1">
        <v>-1.8817999999999999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1.671</v>
      </c>
      <c r="O1055" s="1">
        <v>5.4000000000000003E-3</v>
      </c>
      <c r="P1055" s="1">
        <v>1.671</v>
      </c>
      <c r="Q1055" s="1">
        <v>-1.0891</v>
      </c>
      <c r="R1055" s="1">
        <v>64.660399999999996</v>
      </c>
      <c r="S1055" s="1">
        <v>64.669600000000003</v>
      </c>
      <c r="T1055" s="1">
        <f t="shared" si="16"/>
        <v>-0.45109999999999673</v>
      </c>
    </row>
    <row r="1056" spans="1:20">
      <c r="A1056" s="2">
        <v>0.68226851851851855</v>
      </c>
      <c r="B1056" s="1">
        <v>52.740699999999997</v>
      </c>
      <c r="C1056" s="1">
        <v>4.0399999999999998E-2</v>
      </c>
      <c r="D1056" s="1">
        <v>-1.744</v>
      </c>
      <c r="E1056" s="1">
        <v>664.80219999999997</v>
      </c>
      <c r="F1056" s="1">
        <v>60.1629</v>
      </c>
      <c r="G1056" s="1">
        <v>-1.7681</v>
      </c>
      <c r="H1056" s="1" t="b">
        <v>0</v>
      </c>
      <c r="J1056" s="1">
        <v>1</v>
      </c>
      <c r="K1056" s="1">
        <v>7.9000000000000008E-3</v>
      </c>
      <c r="L1056" s="1">
        <v>0</v>
      </c>
      <c r="N1056" s="1">
        <v>3.4087000000000001</v>
      </c>
      <c r="O1056" s="1">
        <v>94.461200000000005</v>
      </c>
      <c r="P1056" s="1">
        <v>94.5227</v>
      </c>
      <c r="Q1056" s="1">
        <v>-1.0456000000000001</v>
      </c>
      <c r="R1056" s="1">
        <v>64.209999999999994</v>
      </c>
      <c r="S1056" s="1">
        <v>64.218500000000006</v>
      </c>
      <c r="T1056" s="1">
        <f t="shared" si="16"/>
        <v>-0.44650000000000745</v>
      </c>
    </row>
    <row r="1057" spans="1:20">
      <c r="A1057" s="2">
        <v>0.68226851851851855</v>
      </c>
      <c r="B1057" s="1">
        <v>52.781500000000001</v>
      </c>
      <c r="C1057" s="1">
        <v>4.0800000000000003E-2</v>
      </c>
      <c r="D1057" s="1">
        <v>-1.7702</v>
      </c>
      <c r="E1057" s="1">
        <v>665.47019999999998</v>
      </c>
      <c r="F1057" s="1">
        <v>60.162799999999997</v>
      </c>
      <c r="G1057" s="1">
        <v>-1.6514</v>
      </c>
      <c r="H1057" s="1" t="b">
        <v>0</v>
      </c>
      <c r="J1057" s="1">
        <v>1</v>
      </c>
      <c r="K1057" s="1">
        <v>8.8999999999999999E-3</v>
      </c>
      <c r="L1057" s="1">
        <v>0</v>
      </c>
      <c r="N1057" s="1">
        <v>3.43</v>
      </c>
      <c r="O1057" s="1">
        <v>93.349500000000006</v>
      </c>
      <c r="P1057" s="1">
        <v>93.412499999999994</v>
      </c>
      <c r="Q1057" s="1">
        <v>-1.0031000000000001</v>
      </c>
      <c r="R1057" s="1">
        <v>63.764099999999999</v>
      </c>
      <c r="S1057" s="1">
        <v>63.771999999999998</v>
      </c>
      <c r="T1057" s="1">
        <f t="shared" si="16"/>
        <v>-0.44780000000000086</v>
      </c>
    </row>
    <row r="1058" spans="1:20">
      <c r="A1058" s="2">
        <v>0.68226851851851855</v>
      </c>
      <c r="B1058" s="1">
        <v>52.821599999999997</v>
      </c>
      <c r="C1058" s="1">
        <v>4.02E-2</v>
      </c>
      <c r="D1058" s="1">
        <v>-1.7948</v>
      </c>
      <c r="E1058" s="1">
        <v>666.13819999999998</v>
      </c>
      <c r="F1058" s="1">
        <v>60.1629</v>
      </c>
      <c r="G1058" s="1">
        <v>-1.5308999999999999</v>
      </c>
      <c r="H1058" s="1" t="b">
        <v>0</v>
      </c>
      <c r="J1058" s="1">
        <v>1</v>
      </c>
      <c r="K1058" s="1">
        <v>9.1999999999999998E-3</v>
      </c>
      <c r="L1058" s="1">
        <v>0</v>
      </c>
      <c r="N1058" s="1">
        <v>3.4495</v>
      </c>
      <c r="O1058" s="1">
        <v>92.237700000000004</v>
      </c>
      <c r="P1058" s="1">
        <v>92.302199999999999</v>
      </c>
      <c r="Q1058" s="1">
        <v>-0.96299999999999997</v>
      </c>
      <c r="R1058" s="1">
        <v>63.316899999999997</v>
      </c>
      <c r="S1058" s="1">
        <v>63.324199999999998</v>
      </c>
      <c r="T1058" s="1">
        <f t="shared" si="16"/>
        <v>-0.44599999999999795</v>
      </c>
    </row>
    <row r="1059" spans="1:20">
      <c r="A1059" s="2">
        <v>0.68226851851851855</v>
      </c>
      <c r="B1059" s="1">
        <v>52.862299999999998</v>
      </c>
      <c r="C1059" s="1">
        <v>4.0599999999999997E-2</v>
      </c>
      <c r="D1059" s="1">
        <v>-1.8179000000000001</v>
      </c>
      <c r="E1059" s="1">
        <v>666.80629999999996</v>
      </c>
      <c r="F1059" s="1">
        <v>60.1629</v>
      </c>
      <c r="G1059" s="1">
        <v>-1.4072</v>
      </c>
      <c r="H1059" s="1" t="b">
        <v>0</v>
      </c>
      <c r="J1059" s="1">
        <v>1</v>
      </c>
      <c r="K1059" s="1">
        <v>9.1999999999999998E-3</v>
      </c>
      <c r="L1059" s="1">
        <v>0</v>
      </c>
      <c r="N1059" s="1">
        <v>3.4674</v>
      </c>
      <c r="O1059" s="1">
        <v>91.125900000000001</v>
      </c>
      <c r="P1059" s="1">
        <v>91.191900000000004</v>
      </c>
      <c r="Q1059" s="1">
        <v>-0.92610000000000003</v>
      </c>
      <c r="R1059" s="1">
        <v>62.871299999999998</v>
      </c>
      <c r="S1059" s="1">
        <v>62.8782</v>
      </c>
      <c r="T1059" s="1">
        <f t="shared" si="16"/>
        <v>-0.45239999999999725</v>
      </c>
    </row>
    <row r="1060" spans="1:20">
      <c r="A1060" s="2">
        <v>0.68226851851851855</v>
      </c>
      <c r="B1060" s="1">
        <v>52.902299999999997</v>
      </c>
      <c r="C1060" s="1">
        <v>0.04</v>
      </c>
      <c r="D1060" s="1">
        <v>-1.8394999999999999</v>
      </c>
      <c r="E1060" s="1">
        <v>667.47439999999995</v>
      </c>
      <c r="F1060" s="1">
        <v>60.1629</v>
      </c>
      <c r="G1060" s="1">
        <v>-1.2808999999999999</v>
      </c>
      <c r="H1060" s="1" t="b">
        <v>0</v>
      </c>
      <c r="J1060" s="1">
        <v>1</v>
      </c>
      <c r="K1060" s="1">
        <v>9.1999999999999998E-3</v>
      </c>
      <c r="L1060" s="1">
        <v>0</v>
      </c>
      <c r="N1060" s="1">
        <v>3.8936999999999999</v>
      </c>
      <c r="O1060" s="1">
        <v>89.996799999999993</v>
      </c>
      <c r="P1060" s="1">
        <v>90.081000000000003</v>
      </c>
      <c r="Q1060" s="1">
        <v>-0.89339999999999997</v>
      </c>
      <c r="R1060" s="1">
        <v>62.419400000000003</v>
      </c>
      <c r="S1060" s="1">
        <v>62.425800000000002</v>
      </c>
      <c r="T1060" s="1">
        <f t="shared" si="16"/>
        <v>-0.45180000000000575</v>
      </c>
    </row>
    <row r="1061" spans="1:20">
      <c r="A1061" s="2">
        <v>0.68226851851851855</v>
      </c>
      <c r="B1061" s="1">
        <v>52.942700000000002</v>
      </c>
      <c r="C1061" s="1">
        <v>4.0500000000000001E-2</v>
      </c>
      <c r="D1061" s="1">
        <v>-1.8594999999999999</v>
      </c>
      <c r="E1061" s="1">
        <v>668.14260000000002</v>
      </c>
      <c r="F1061" s="1">
        <v>60.1629</v>
      </c>
      <c r="G1061" s="1">
        <v>-1.1528</v>
      </c>
      <c r="H1061" s="1" t="b">
        <v>0</v>
      </c>
      <c r="J1061" s="1">
        <v>1</v>
      </c>
      <c r="K1061" s="1">
        <v>8.9999999999999993E-3</v>
      </c>
      <c r="L1061" s="1">
        <v>0</v>
      </c>
      <c r="N1061" s="1">
        <v>3.9083000000000001</v>
      </c>
      <c r="O1061" s="1">
        <v>88.884</v>
      </c>
      <c r="P1061" s="1">
        <v>88.969899999999996</v>
      </c>
      <c r="Q1061" s="1">
        <v>-0.86150000000000004</v>
      </c>
      <c r="R1061" s="1">
        <v>61.968000000000004</v>
      </c>
      <c r="S1061" s="1">
        <v>61.973999999999997</v>
      </c>
      <c r="T1061" s="1">
        <f t="shared" si="16"/>
        <v>-0.45149999999999579</v>
      </c>
    </row>
    <row r="1062" spans="1:20">
      <c r="A1062" s="2">
        <v>0.68226851851851855</v>
      </c>
      <c r="B1062" s="1">
        <v>52.983499999999999</v>
      </c>
      <c r="C1062" s="1">
        <v>4.07E-2</v>
      </c>
      <c r="D1062" s="1">
        <v>-1.8781000000000001</v>
      </c>
      <c r="E1062" s="1">
        <v>668.81079999999997</v>
      </c>
      <c r="F1062" s="1">
        <v>60.162999999999997</v>
      </c>
      <c r="G1062" s="1">
        <v>-1.0246</v>
      </c>
      <c r="H1062" s="1" t="b">
        <v>0</v>
      </c>
      <c r="J1062" s="1">
        <v>1</v>
      </c>
      <c r="K1062" s="1">
        <v>8.3999999999999995E-3</v>
      </c>
      <c r="L1062" s="1">
        <v>0</v>
      </c>
      <c r="N1062" s="1">
        <v>3.9215</v>
      </c>
      <c r="O1062" s="1">
        <v>87.771199999999993</v>
      </c>
      <c r="P1062" s="1">
        <v>87.858699999999999</v>
      </c>
      <c r="Q1062" s="1">
        <v>-0.83120000000000005</v>
      </c>
      <c r="R1062" s="1">
        <v>61.5169</v>
      </c>
      <c r="S1062" s="1">
        <v>61.522500000000001</v>
      </c>
      <c r="T1062" s="1">
        <f t="shared" si="16"/>
        <v>-0.45680000000000121</v>
      </c>
    </row>
    <row r="1063" spans="1:20">
      <c r="A1063" s="2">
        <v>0.68226851851851855</v>
      </c>
      <c r="B1063" s="1">
        <v>53.023299999999999</v>
      </c>
      <c r="C1063" s="1">
        <v>3.9800000000000002E-2</v>
      </c>
      <c r="D1063" s="1">
        <v>-1.8952</v>
      </c>
      <c r="E1063" s="1">
        <v>669.47900000000004</v>
      </c>
      <c r="F1063" s="1">
        <v>60.162999999999997</v>
      </c>
      <c r="G1063" s="1">
        <v>-0.89790000000000003</v>
      </c>
      <c r="H1063" s="1" t="b">
        <v>0</v>
      </c>
      <c r="J1063" s="1">
        <v>1</v>
      </c>
      <c r="K1063" s="1">
        <v>7.7999999999999996E-3</v>
      </c>
      <c r="L1063" s="1">
        <v>0</v>
      </c>
      <c r="N1063" s="1">
        <v>3.9331999999999998</v>
      </c>
      <c r="O1063" s="1">
        <v>86.658500000000004</v>
      </c>
      <c r="P1063" s="1">
        <v>86.747699999999995</v>
      </c>
      <c r="Q1063" s="1">
        <v>-0.80579999999999996</v>
      </c>
      <c r="R1063" s="1">
        <v>61.060400000000001</v>
      </c>
      <c r="S1063" s="1">
        <v>61.0657</v>
      </c>
      <c r="T1063" s="1">
        <f t="shared" si="16"/>
        <v>-0.4515000000000029</v>
      </c>
    </row>
    <row r="1064" spans="1:20">
      <c r="A1064" s="2">
        <v>0.68226851851851855</v>
      </c>
      <c r="B1064" s="1">
        <v>53.064</v>
      </c>
      <c r="C1064" s="1">
        <v>4.07E-2</v>
      </c>
      <c r="D1064" s="1">
        <v>-1.9109</v>
      </c>
      <c r="E1064" s="1">
        <v>670.14729999999997</v>
      </c>
      <c r="F1064" s="1">
        <v>60.1631</v>
      </c>
      <c r="G1064" s="1">
        <v>-0.77429999999999999</v>
      </c>
      <c r="H1064" s="1" t="b">
        <v>0</v>
      </c>
      <c r="J1064" s="1">
        <v>1</v>
      </c>
      <c r="K1064" s="1">
        <v>7.0000000000000001E-3</v>
      </c>
      <c r="L1064" s="1">
        <v>0</v>
      </c>
      <c r="N1064" s="1">
        <v>3.9437000000000002</v>
      </c>
      <c r="O1064" s="1">
        <v>85.545599999999993</v>
      </c>
      <c r="P1064" s="1">
        <v>85.636399999999995</v>
      </c>
      <c r="Q1064" s="1">
        <v>-0.78480000000000005</v>
      </c>
      <c r="R1064" s="1">
        <v>60.609099999999998</v>
      </c>
      <c r="S1064" s="1">
        <v>60.614199999999997</v>
      </c>
      <c r="T1064" s="1">
        <f t="shared" si="16"/>
        <v>-0.44289999999999452</v>
      </c>
    </row>
    <row r="1065" spans="1:20">
      <c r="A1065" s="2">
        <v>0.68226851851851855</v>
      </c>
      <c r="B1065" s="1">
        <v>53.105899999999998</v>
      </c>
      <c r="C1065" s="1">
        <v>4.2000000000000003E-2</v>
      </c>
      <c r="D1065" s="1">
        <v>-1.9253</v>
      </c>
      <c r="E1065" s="1">
        <v>670.81569999999999</v>
      </c>
      <c r="F1065" s="1">
        <v>60.1631</v>
      </c>
      <c r="G1065" s="1">
        <v>-0.65539999999999998</v>
      </c>
      <c r="H1065" s="1" t="b">
        <v>0</v>
      </c>
      <c r="J1065" s="1">
        <v>1</v>
      </c>
      <c r="K1065" s="1">
        <v>6.3E-3</v>
      </c>
      <c r="L1065" s="1">
        <v>0</v>
      </c>
      <c r="N1065" s="1">
        <v>3.9529000000000001</v>
      </c>
      <c r="O1065" s="1">
        <v>84.432699999999997</v>
      </c>
      <c r="P1065" s="1">
        <v>84.525199999999998</v>
      </c>
      <c r="Q1065" s="1">
        <v>-0.76819999999999999</v>
      </c>
      <c r="R1065" s="1">
        <v>60.166400000000003</v>
      </c>
      <c r="S1065" s="1">
        <v>60.171300000000002</v>
      </c>
      <c r="T1065" s="1">
        <f t="shared" si="16"/>
        <v>-0.44409999999999883</v>
      </c>
    </row>
    <row r="1066" spans="1:20">
      <c r="A1066" s="2">
        <v>0.68226851851851855</v>
      </c>
      <c r="B1066" s="1">
        <v>53.147399999999998</v>
      </c>
      <c r="C1066" s="1">
        <v>4.1399999999999999E-2</v>
      </c>
      <c r="D1066" s="1">
        <v>-1.9382999999999999</v>
      </c>
      <c r="E1066" s="1">
        <v>671.48400000000004</v>
      </c>
      <c r="F1066" s="1">
        <v>60.1631</v>
      </c>
      <c r="G1066" s="1">
        <v>-0.54149999999999998</v>
      </c>
      <c r="H1066" s="1" t="b">
        <v>0</v>
      </c>
      <c r="J1066" s="1">
        <v>1</v>
      </c>
      <c r="K1066" s="1">
        <v>5.8999999999999999E-3</v>
      </c>
      <c r="L1066" s="1">
        <v>0</v>
      </c>
      <c r="N1066" s="1">
        <v>3.9611000000000001</v>
      </c>
      <c r="O1066" s="1">
        <v>83.319900000000004</v>
      </c>
      <c r="P1066" s="1">
        <v>83.414000000000001</v>
      </c>
      <c r="Q1066" s="1">
        <v>-0.75649999999999995</v>
      </c>
      <c r="R1066" s="1">
        <v>59.7224</v>
      </c>
      <c r="S1066" s="1">
        <v>59.727200000000003</v>
      </c>
      <c r="T1066" s="1">
        <f t="shared" si="16"/>
        <v>-0.44960000000000377</v>
      </c>
    </row>
    <row r="1067" spans="1:20">
      <c r="A1067" s="2">
        <v>0.68226851851851855</v>
      </c>
      <c r="B1067" s="1">
        <v>53.187399999999997</v>
      </c>
      <c r="C1067" s="1">
        <v>0.04</v>
      </c>
      <c r="D1067" s="1">
        <v>-1.9499</v>
      </c>
      <c r="E1067" s="1">
        <v>672.15229999999997</v>
      </c>
      <c r="F1067" s="1">
        <v>60.1631</v>
      </c>
      <c r="G1067" s="1">
        <v>-0.43240000000000001</v>
      </c>
      <c r="H1067" s="1" t="b">
        <v>0</v>
      </c>
      <c r="J1067" s="1">
        <v>1</v>
      </c>
      <c r="K1067" s="1">
        <v>5.5999999999999999E-3</v>
      </c>
      <c r="L1067" s="1">
        <v>0</v>
      </c>
      <c r="N1067" s="1">
        <v>3.9681000000000002</v>
      </c>
      <c r="O1067" s="1">
        <v>82.206999999999994</v>
      </c>
      <c r="P1067" s="1">
        <v>82.302700000000002</v>
      </c>
      <c r="Q1067" s="1">
        <v>-0.74990000000000001</v>
      </c>
      <c r="R1067" s="1">
        <v>59.2729</v>
      </c>
      <c r="S1067" s="1">
        <v>59.2776</v>
      </c>
      <c r="T1067" s="1">
        <f t="shared" si="16"/>
        <v>-0.44850000000000279</v>
      </c>
    </row>
    <row r="1068" spans="1:20">
      <c r="A1068" s="2">
        <v>0.68226851851851855</v>
      </c>
      <c r="B1068" s="1">
        <v>53.226999999999997</v>
      </c>
      <c r="C1068" s="1">
        <v>3.9600000000000003E-2</v>
      </c>
      <c r="D1068" s="1">
        <v>-1.9602999999999999</v>
      </c>
      <c r="E1068" s="1">
        <v>672.82069999999999</v>
      </c>
      <c r="F1068" s="1">
        <v>60.1631</v>
      </c>
      <c r="G1068" s="1">
        <v>-0.32769999999999999</v>
      </c>
      <c r="H1068" s="1" t="b">
        <v>0</v>
      </c>
      <c r="J1068" s="1">
        <v>1</v>
      </c>
      <c r="K1068" s="1">
        <v>5.5999999999999999E-3</v>
      </c>
      <c r="L1068" s="1">
        <v>0</v>
      </c>
      <c r="N1068" s="1">
        <v>3.9740000000000002</v>
      </c>
      <c r="O1068" s="1">
        <v>81.094200000000001</v>
      </c>
      <c r="P1068" s="1">
        <v>81.191500000000005</v>
      </c>
      <c r="Q1068" s="1">
        <v>-0.74929999999999997</v>
      </c>
      <c r="R1068" s="1">
        <v>58.824300000000001</v>
      </c>
      <c r="S1068" s="1">
        <v>58.829099999999997</v>
      </c>
      <c r="T1068" s="1">
        <f t="shared" si="16"/>
        <v>-0.44050000000000011</v>
      </c>
    </row>
    <row r="1069" spans="1:20">
      <c r="A1069" s="2">
        <v>0.68226851851851855</v>
      </c>
      <c r="B1069" s="1">
        <v>53.268099999999997</v>
      </c>
      <c r="C1069" s="1">
        <v>4.1099999999999998E-2</v>
      </c>
      <c r="D1069" s="1">
        <v>-1.9693000000000001</v>
      </c>
      <c r="E1069" s="1">
        <v>673.48919999999998</v>
      </c>
      <c r="F1069" s="1">
        <v>60.163200000000003</v>
      </c>
      <c r="G1069" s="1">
        <v>-0.22739999999999999</v>
      </c>
      <c r="H1069" s="1" t="b">
        <v>0</v>
      </c>
      <c r="J1069" s="1">
        <v>1</v>
      </c>
      <c r="K1069" s="1">
        <v>5.1000000000000004E-3</v>
      </c>
      <c r="L1069" s="1">
        <v>0</v>
      </c>
      <c r="N1069" s="1">
        <v>3.9788000000000001</v>
      </c>
      <c r="O1069" s="1">
        <v>79.981200000000001</v>
      </c>
      <c r="P1069" s="1">
        <v>80.080100000000002</v>
      </c>
      <c r="Q1069" s="1">
        <v>-0.75</v>
      </c>
      <c r="R1069" s="1">
        <v>58.383800000000001</v>
      </c>
      <c r="S1069" s="1">
        <v>58.388599999999997</v>
      </c>
      <c r="T1069" s="1">
        <f t="shared" si="16"/>
        <v>-0.4444999999999979</v>
      </c>
    </row>
    <row r="1070" spans="1:20">
      <c r="A1070" s="2">
        <v>0.68226851851851855</v>
      </c>
      <c r="B1070" s="1">
        <v>53.308500000000002</v>
      </c>
      <c r="C1070" s="1">
        <v>4.0399999999999998E-2</v>
      </c>
      <c r="D1070" s="1">
        <v>-1.9771000000000001</v>
      </c>
      <c r="E1070" s="1">
        <v>674.1576</v>
      </c>
      <c r="F1070" s="1">
        <v>60.157400000000003</v>
      </c>
      <c r="G1070" s="1">
        <v>-0.1323</v>
      </c>
      <c r="H1070" s="1" t="b">
        <v>0</v>
      </c>
      <c r="J1070" s="1">
        <v>0.96840000000000004</v>
      </c>
      <c r="K1070" s="1">
        <v>4.5999999999999999E-3</v>
      </c>
      <c r="L1070" s="1">
        <v>0</v>
      </c>
      <c r="N1070" s="1">
        <v>3.9824999999999999</v>
      </c>
      <c r="O1070" s="1">
        <v>78.868399999999994</v>
      </c>
      <c r="P1070" s="1">
        <v>78.968800000000002</v>
      </c>
      <c r="Q1070" s="1">
        <v>-0.75160000000000005</v>
      </c>
      <c r="R1070" s="1">
        <v>57.9392</v>
      </c>
      <c r="S1070" s="1">
        <v>57.944099999999999</v>
      </c>
      <c r="T1070" s="1">
        <f t="shared" si="16"/>
        <v>-0.44379999999999598</v>
      </c>
    </row>
    <row r="1071" spans="1:20">
      <c r="A1071" s="2">
        <v>0.68226851851851855</v>
      </c>
      <c r="B1071" s="1">
        <v>53.348999999999997</v>
      </c>
      <c r="C1071" s="1">
        <v>4.0500000000000001E-2</v>
      </c>
      <c r="D1071" s="1">
        <v>-1.9838</v>
      </c>
      <c r="E1071" s="1">
        <v>674.82590000000005</v>
      </c>
      <c r="F1071" s="1">
        <v>60.151400000000002</v>
      </c>
      <c r="G1071" s="1">
        <v>-4.2799999999999998E-2</v>
      </c>
      <c r="H1071" s="1" t="b">
        <v>0</v>
      </c>
      <c r="J1071" s="1">
        <v>0.93899999999999995</v>
      </c>
      <c r="K1071" s="1">
        <v>4.0000000000000001E-3</v>
      </c>
      <c r="L1071" s="1">
        <v>0</v>
      </c>
      <c r="N1071" s="1">
        <v>3.9853999999999998</v>
      </c>
      <c r="O1071" s="1">
        <v>77.755600000000001</v>
      </c>
      <c r="P1071" s="1">
        <v>77.857600000000005</v>
      </c>
      <c r="Q1071" s="1">
        <v>-0.75419999999999998</v>
      </c>
      <c r="R1071" s="1">
        <v>57.4953</v>
      </c>
      <c r="S1071" s="1">
        <v>57.500300000000003</v>
      </c>
      <c r="T1071" s="1">
        <f t="shared" si="16"/>
        <v>-0.45000000000000284</v>
      </c>
    </row>
    <row r="1072" spans="1:20">
      <c r="A1072" s="2">
        <v>0.68226851851851855</v>
      </c>
      <c r="B1072" s="1">
        <v>53.388300000000001</v>
      </c>
      <c r="C1072" s="1">
        <v>3.9399999999999998E-2</v>
      </c>
      <c r="D1072" s="1">
        <v>-1.9893000000000001</v>
      </c>
      <c r="E1072" s="1">
        <v>675.49429999999995</v>
      </c>
      <c r="F1072" s="1">
        <v>60.151000000000003</v>
      </c>
      <c r="G1072" s="1">
        <v>3.9E-2</v>
      </c>
      <c r="H1072" s="1" t="b">
        <v>0</v>
      </c>
      <c r="J1072" s="1">
        <v>0.93899999999999995</v>
      </c>
      <c r="K1072" s="1">
        <v>2.7000000000000001E-3</v>
      </c>
      <c r="L1072" s="1">
        <v>0</v>
      </c>
      <c r="N1072" s="1">
        <v>3.9874000000000001</v>
      </c>
      <c r="O1072" s="1">
        <v>76.642799999999994</v>
      </c>
      <c r="P1072" s="1">
        <v>76.746399999999994</v>
      </c>
      <c r="Q1072" s="1">
        <v>-0.75739999999999996</v>
      </c>
      <c r="R1072" s="1">
        <v>57.045200000000001</v>
      </c>
      <c r="S1072" s="1">
        <v>57.0503</v>
      </c>
      <c r="T1072" s="1">
        <f t="shared" si="16"/>
        <v>-0.44030000000000058</v>
      </c>
    </row>
    <row r="1073" spans="1:20">
      <c r="A1073" s="2">
        <v>0.68226851851851855</v>
      </c>
      <c r="B1073" s="1">
        <v>53.429499999999997</v>
      </c>
      <c r="C1073" s="1">
        <v>4.1099999999999998E-2</v>
      </c>
      <c r="D1073" s="1">
        <v>-1.9939</v>
      </c>
      <c r="E1073" s="1">
        <v>676.1626</v>
      </c>
      <c r="F1073" s="1">
        <v>60.1511</v>
      </c>
      <c r="G1073" s="1">
        <v>0.1105</v>
      </c>
      <c r="H1073" s="1" t="b">
        <v>0</v>
      </c>
      <c r="J1073" s="1">
        <v>0.93899999999999995</v>
      </c>
      <c r="K1073" s="1">
        <v>1.1000000000000001E-3</v>
      </c>
      <c r="L1073" s="1">
        <v>0</v>
      </c>
      <c r="N1073" s="1">
        <v>3.9889999999999999</v>
      </c>
      <c r="O1073" s="1">
        <v>75.53</v>
      </c>
      <c r="P1073" s="1">
        <v>75.635199999999998</v>
      </c>
      <c r="Q1073" s="1">
        <v>-0.76139999999999997</v>
      </c>
      <c r="R1073" s="1">
        <v>56.604900000000001</v>
      </c>
      <c r="S1073" s="1">
        <v>56.61</v>
      </c>
      <c r="T1073" s="1">
        <f t="shared" si="16"/>
        <v>-0.44570000000000221</v>
      </c>
    </row>
    <row r="1074" spans="1:20">
      <c r="A1074" s="2">
        <v>0.68226851851851855</v>
      </c>
      <c r="B1074" s="1">
        <v>53.469499999999996</v>
      </c>
      <c r="C1074" s="1">
        <v>0.04</v>
      </c>
      <c r="D1074" s="1">
        <v>-1.9976</v>
      </c>
      <c r="E1074" s="1">
        <v>676.83090000000004</v>
      </c>
      <c r="F1074" s="1">
        <v>60.151200000000003</v>
      </c>
      <c r="G1074" s="1">
        <v>0.16869999999999999</v>
      </c>
      <c r="H1074" s="1" t="b">
        <v>0</v>
      </c>
      <c r="J1074" s="1">
        <v>0.93899999999999995</v>
      </c>
      <c r="K1074" s="1">
        <v>-8.9999999999999998E-4</v>
      </c>
      <c r="L1074" s="1">
        <v>0</v>
      </c>
      <c r="N1074" s="1">
        <v>3.9902000000000002</v>
      </c>
      <c r="O1074" s="1">
        <v>74.417199999999994</v>
      </c>
      <c r="P1074" s="1">
        <v>74.524100000000004</v>
      </c>
      <c r="Q1074" s="1">
        <v>-0.76549999999999996</v>
      </c>
      <c r="R1074" s="1">
        <v>56.159100000000002</v>
      </c>
      <c r="S1074" s="1">
        <v>56.164299999999997</v>
      </c>
      <c r="T1074" s="1">
        <f t="shared" si="16"/>
        <v>-0.4444999999999979</v>
      </c>
    </row>
    <row r="1075" spans="1:20">
      <c r="A1075" s="2">
        <v>0.68226851851851855</v>
      </c>
      <c r="B1075" s="1">
        <v>53.509700000000002</v>
      </c>
      <c r="C1075" s="1">
        <v>4.02E-2</v>
      </c>
      <c r="D1075" s="1">
        <v>-2.0005000000000002</v>
      </c>
      <c r="E1075" s="1">
        <v>677.49929999999995</v>
      </c>
      <c r="F1075" s="1">
        <v>60.151200000000003</v>
      </c>
      <c r="G1075" s="1">
        <v>0.2114</v>
      </c>
      <c r="H1075" s="1" t="b">
        <v>0</v>
      </c>
      <c r="J1075" s="1">
        <v>0.93899999999999995</v>
      </c>
      <c r="K1075" s="1">
        <v>-2.7000000000000001E-3</v>
      </c>
      <c r="L1075" s="1">
        <v>0</v>
      </c>
      <c r="N1075" s="1">
        <v>3.9912999999999998</v>
      </c>
      <c r="O1075" s="1">
        <v>73.304400000000001</v>
      </c>
      <c r="P1075" s="1">
        <v>73.412999999999997</v>
      </c>
      <c r="Q1075" s="1">
        <v>-0.76970000000000005</v>
      </c>
      <c r="R1075" s="1">
        <v>55.714500000000001</v>
      </c>
      <c r="S1075" s="1">
        <v>55.719799999999999</v>
      </c>
      <c r="T1075" s="1">
        <f t="shared" si="16"/>
        <v>-0.44590000000000174</v>
      </c>
    </row>
    <row r="1076" spans="1:20">
      <c r="A1076" s="2">
        <v>0.68226851851851855</v>
      </c>
      <c r="B1076" s="1">
        <v>53.549700000000001</v>
      </c>
      <c r="C1076" s="1">
        <v>0.04</v>
      </c>
      <c r="D1076" s="1">
        <v>-2.0028000000000001</v>
      </c>
      <c r="E1076" s="1">
        <v>678.16759999999999</v>
      </c>
      <c r="F1076" s="1">
        <v>60.151299999999999</v>
      </c>
      <c r="G1076" s="1">
        <v>0.2369</v>
      </c>
      <c r="H1076" s="1" t="b">
        <v>0</v>
      </c>
      <c r="J1076" s="1">
        <v>0.93899999999999995</v>
      </c>
      <c r="K1076" s="1">
        <v>-4.4000000000000003E-3</v>
      </c>
      <c r="L1076" s="1">
        <v>0</v>
      </c>
      <c r="N1076" s="1">
        <v>3.9925000000000002</v>
      </c>
      <c r="O1076" s="1">
        <v>72.191599999999994</v>
      </c>
      <c r="P1076" s="1">
        <v>72.301900000000003</v>
      </c>
      <c r="Q1076" s="1">
        <v>-0.77380000000000004</v>
      </c>
      <c r="R1076" s="1">
        <v>55.2684</v>
      </c>
      <c r="S1076" s="1">
        <v>55.273899999999998</v>
      </c>
      <c r="T1076" s="1">
        <f t="shared" si="16"/>
        <v>-0.44459999999999411</v>
      </c>
    </row>
    <row r="1077" spans="1:20">
      <c r="A1077" s="2">
        <v>0.68228009259259259</v>
      </c>
      <c r="B1077" s="1">
        <v>53.59</v>
      </c>
      <c r="C1077" s="1">
        <v>4.02E-2</v>
      </c>
      <c r="D1077" s="1">
        <v>-2.0047000000000001</v>
      </c>
      <c r="E1077" s="1">
        <v>678.83590000000004</v>
      </c>
      <c r="F1077" s="1">
        <v>60.151299999999999</v>
      </c>
      <c r="G1077" s="1">
        <v>0.24529999999999999</v>
      </c>
      <c r="H1077" s="1" t="b">
        <v>0</v>
      </c>
      <c r="J1077" s="1">
        <v>0.93899999999999995</v>
      </c>
      <c r="K1077" s="1">
        <v>-5.4000000000000003E-3</v>
      </c>
      <c r="L1077" s="1">
        <v>0</v>
      </c>
      <c r="N1077" s="1">
        <v>3.9940000000000002</v>
      </c>
      <c r="O1077" s="1">
        <v>71.078800000000001</v>
      </c>
      <c r="P1077" s="1">
        <v>71.190899999999999</v>
      </c>
      <c r="Q1077" s="1">
        <v>-0.77759999999999996</v>
      </c>
      <c r="R1077" s="1">
        <v>54.823700000000002</v>
      </c>
      <c r="S1077" s="1">
        <v>54.829300000000003</v>
      </c>
      <c r="T1077" s="1">
        <f t="shared" si="16"/>
        <v>-0.44200000000000017</v>
      </c>
    </row>
    <row r="1078" spans="1:20">
      <c r="A1078" s="2">
        <v>0.68228009259259259</v>
      </c>
      <c r="B1078" s="1">
        <v>53.630800000000001</v>
      </c>
      <c r="C1078" s="1">
        <v>4.0899999999999999E-2</v>
      </c>
      <c r="D1078" s="1">
        <v>-2.0061</v>
      </c>
      <c r="E1078" s="1">
        <v>679.50429999999994</v>
      </c>
      <c r="F1078" s="1">
        <v>60.150500000000001</v>
      </c>
      <c r="G1078" s="1">
        <v>0.23830000000000001</v>
      </c>
      <c r="H1078" s="1" t="b">
        <v>0</v>
      </c>
      <c r="J1078" s="1">
        <v>0.93410000000000004</v>
      </c>
      <c r="K1078" s="1">
        <v>-5.7000000000000002E-3</v>
      </c>
      <c r="L1078" s="1">
        <v>0</v>
      </c>
      <c r="N1078" s="1">
        <v>3.9956999999999998</v>
      </c>
      <c r="O1078" s="1">
        <v>69.965999999999994</v>
      </c>
      <c r="P1078" s="1">
        <v>70.08</v>
      </c>
      <c r="Q1078" s="1">
        <v>-0.78129999999999999</v>
      </c>
      <c r="R1078" s="1">
        <v>54.381700000000002</v>
      </c>
      <c r="S1078" s="1">
        <v>54.387300000000003</v>
      </c>
      <c r="T1078" s="1">
        <f t="shared" si="16"/>
        <v>-0.44660000000000366</v>
      </c>
    </row>
    <row r="1079" spans="1:20">
      <c r="A1079" s="2">
        <v>0.68228009259259259</v>
      </c>
      <c r="B1079" s="1">
        <v>53.6708</v>
      </c>
      <c r="C1079" s="1">
        <v>0.04</v>
      </c>
      <c r="D1079" s="1">
        <v>-2.0072000000000001</v>
      </c>
      <c r="E1079" s="1">
        <v>680.17250000000001</v>
      </c>
      <c r="F1079" s="1">
        <v>60.143999999999998</v>
      </c>
      <c r="G1079" s="1">
        <v>0.21820000000000001</v>
      </c>
      <c r="H1079" s="1" t="b">
        <v>0</v>
      </c>
      <c r="J1079" s="1">
        <v>0.89980000000000004</v>
      </c>
      <c r="K1079" s="1">
        <v>-5.7000000000000002E-3</v>
      </c>
      <c r="L1079" s="1">
        <v>0</v>
      </c>
      <c r="N1079" s="1">
        <v>3.9977</v>
      </c>
      <c r="O1079" s="1">
        <v>68.853300000000004</v>
      </c>
      <c r="P1079" s="1">
        <v>68.969200000000001</v>
      </c>
      <c r="Q1079" s="1">
        <v>-0.78469999999999995</v>
      </c>
      <c r="R1079" s="1">
        <v>53.935000000000002</v>
      </c>
      <c r="S1079" s="1">
        <v>53.9407</v>
      </c>
      <c r="T1079" s="1">
        <f t="shared" si="16"/>
        <v>-0.43560000000000088</v>
      </c>
    </row>
    <row r="1080" spans="1:20">
      <c r="A1080" s="2">
        <v>0.68228009259259259</v>
      </c>
      <c r="B1080" s="1">
        <v>53.712600000000002</v>
      </c>
      <c r="C1080" s="1">
        <v>4.1700000000000001E-2</v>
      </c>
      <c r="D1080" s="1">
        <v>-2.008</v>
      </c>
      <c r="E1080" s="1">
        <v>680.84069999999997</v>
      </c>
      <c r="F1080" s="1">
        <v>60.133299999999998</v>
      </c>
      <c r="G1080" s="1">
        <v>0.18740000000000001</v>
      </c>
      <c r="H1080" s="1" t="b">
        <v>0</v>
      </c>
      <c r="J1080" s="1">
        <v>0.84589999999999999</v>
      </c>
      <c r="K1080" s="1">
        <v>-5.7000000000000002E-3</v>
      </c>
      <c r="L1080" s="1">
        <v>0</v>
      </c>
      <c r="N1080" s="1">
        <v>3.9998</v>
      </c>
      <c r="O1080" s="1">
        <v>67.740700000000004</v>
      </c>
      <c r="P1080" s="1">
        <v>67.858599999999996</v>
      </c>
      <c r="Q1080" s="1">
        <v>-0.78810000000000002</v>
      </c>
      <c r="R1080" s="1">
        <v>53.499299999999998</v>
      </c>
      <c r="S1080" s="1">
        <v>53.505099999999999</v>
      </c>
      <c r="T1080" s="1">
        <f t="shared" si="16"/>
        <v>-0.44480000000000075</v>
      </c>
    </row>
    <row r="1081" spans="1:20">
      <c r="A1081" s="2">
        <v>0.68228009259259259</v>
      </c>
      <c r="B1081" s="1">
        <v>53.752699999999997</v>
      </c>
      <c r="C1081" s="1">
        <v>4.0099999999999997E-2</v>
      </c>
      <c r="D1081" s="1">
        <v>-2.0087000000000002</v>
      </c>
      <c r="E1081" s="1">
        <v>681.50879999999995</v>
      </c>
      <c r="F1081" s="1">
        <v>60.124099999999999</v>
      </c>
      <c r="G1081" s="1">
        <v>0.1477</v>
      </c>
      <c r="H1081" s="1" t="b">
        <v>0</v>
      </c>
      <c r="J1081" s="1">
        <v>0.80179999999999996</v>
      </c>
      <c r="K1081" s="1">
        <v>-5.7000000000000002E-3</v>
      </c>
      <c r="L1081" s="1">
        <v>0</v>
      </c>
      <c r="N1081" s="1">
        <v>4.0022000000000002</v>
      </c>
      <c r="O1081" s="1">
        <v>66.628100000000003</v>
      </c>
      <c r="P1081" s="1">
        <v>66.748199999999997</v>
      </c>
      <c r="Q1081" s="1">
        <v>-0.79110000000000003</v>
      </c>
      <c r="R1081" s="1">
        <v>53.054400000000001</v>
      </c>
      <c r="S1081" s="1">
        <v>53.060299999999998</v>
      </c>
      <c r="T1081" s="1">
        <f t="shared" si="16"/>
        <v>-0.44579999999999842</v>
      </c>
    </row>
    <row r="1082" spans="1:20">
      <c r="A1082" s="2">
        <v>0.68228009259259259</v>
      </c>
      <c r="B1082" s="1">
        <v>53.792900000000003</v>
      </c>
      <c r="C1082" s="1">
        <v>4.02E-2</v>
      </c>
      <c r="D1082" s="1">
        <v>-2.0093000000000001</v>
      </c>
      <c r="E1082" s="1">
        <v>682.17679999999996</v>
      </c>
      <c r="F1082" s="1">
        <v>60.118000000000002</v>
      </c>
      <c r="G1082" s="1">
        <v>0.1007</v>
      </c>
      <c r="H1082" s="1" t="b">
        <v>0</v>
      </c>
      <c r="J1082" s="1">
        <v>0.77239999999999998</v>
      </c>
      <c r="K1082" s="1">
        <v>-5.7000000000000002E-3</v>
      </c>
      <c r="L1082" s="1">
        <v>0</v>
      </c>
      <c r="N1082" s="1">
        <v>4.0048000000000004</v>
      </c>
      <c r="O1082" s="1">
        <v>65.515600000000006</v>
      </c>
      <c r="P1082" s="1">
        <v>65.637900000000002</v>
      </c>
      <c r="Q1082" s="1">
        <v>-0.79379999999999995</v>
      </c>
      <c r="R1082" s="1">
        <v>52.608499999999999</v>
      </c>
      <c r="S1082" s="1">
        <v>52.6145</v>
      </c>
      <c r="T1082" s="1">
        <f t="shared" si="16"/>
        <v>-0.43480000000000274</v>
      </c>
    </row>
    <row r="1083" spans="1:20">
      <c r="A1083" s="2">
        <v>0.68228009259259259</v>
      </c>
      <c r="B1083" s="1">
        <v>53.834800000000001</v>
      </c>
      <c r="C1083" s="1">
        <v>4.19E-2</v>
      </c>
      <c r="D1083" s="1">
        <v>-2.0099</v>
      </c>
      <c r="E1083" s="1">
        <v>682.84479999999996</v>
      </c>
      <c r="F1083" s="1">
        <v>60.116799999999998</v>
      </c>
      <c r="G1083" s="1">
        <v>4.8099999999999997E-2</v>
      </c>
      <c r="H1083" s="1" t="b">
        <v>0</v>
      </c>
      <c r="J1083" s="1">
        <v>0.76749999999999996</v>
      </c>
      <c r="K1083" s="1">
        <v>-5.4000000000000003E-3</v>
      </c>
      <c r="L1083" s="1">
        <v>0</v>
      </c>
      <c r="N1083" s="1">
        <v>4.0076999999999998</v>
      </c>
      <c r="O1083" s="1">
        <v>64.403199999999998</v>
      </c>
      <c r="P1083" s="1">
        <v>64.527799999999999</v>
      </c>
      <c r="Q1083" s="1">
        <v>-0.79910000000000003</v>
      </c>
      <c r="R1083" s="1">
        <v>52.1736</v>
      </c>
      <c r="S1083" s="1">
        <v>52.179699999999997</v>
      </c>
      <c r="T1083" s="1">
        <f t="shared" si="16"/>
        <v>-0.44279999999999831</v>
      </c>
    </row>
    <row r="1084" spans="1:20">
      <c r="A1084" s="2">
        <v>0.68228009259259259</v>
      </c>
      <c r="B1084" s="1">
        <v>53.875700000000002</v>
      </c>
      <c r="C1084" s="1">
        <v>4.0899999999999999E-2</v>
      </c>
      <c r="D1084" s="1">
        <v>-2.0106000000000002</v>
      </c>
      <c r="E1084" s="1">
        <v>683.51279999999997</v>
      </c>
      <c r="F1084" s="1">
        <v>60.114899999999999</v>
      </c>
      <c r="G1084" s="1">
        <v>-7.4000000000000003E-3</v>
      </c>
      <c r="H1084" s="1" t="b">
        <v>0</v>
      </c>
      <c r="J1084" s="1">
        <v>0.75770000000000004</v>
      </c>
      <c r="K1084" s="1">
        <v>-4.5999999999999999E-3</v>
      </c>
      <c r="L1084" s="1">
        <v>0</v>
      </c>
      <c r="N1084" s="1">
        <v>4.0106999999999999</v>
      </c>
      <c r="O1084" s="1">
        <v>63.290799999999997</v>
      </c>
      <c r="P1084" s="1">
        <v>63.417700000000004</v>
      </c>
      <c r="Q1084" s="1">
        <v>-0.80500000000000005</v>
      </c>
      <c r="R1084" s="1">
        <v>51.730600000000003</v>
      </c>
      <c r="S1084" s="1">
        <v>51.736899999999999</v>
      </c>
      <c r="T1084" s="1">
        <f t="shared" si="16"/>
        <v>-0.44809999999999661</v>
      </c>
    </row>
    <row r="1085" spans="1:20">
      <c r="A1085" s="2">
        <v>0.68228009259259259</v>
      </c>
      <c r="B1085" s="1">
        <v>53.916600000000003</v>
      </c>
      <c r="C1085" s="1">
        <v>4.0899999999999999E-2</v>
      </c>
      <c r="D1085" s="1">
        <v>-2.0114000000000001</v>
      </c>
      <c r="E1085" s="1">
        <v>684.1807</v>
      </c>
      <c r="F1085" s="1">
        <v>60.114800000000002</v>
      </c>
      <c r="G1085" s="1">
        <v>-6.3100000000000003E-2</v>
      </c>
      <c r="H1085" s="1" t="b">
        <v>0</v>
      </c>
      <c r="J1085" s="1">
        <v>0.75770000000000004</v>
      </c>
      <c r="K1085" s="1">
        <v>-3.5999999999999999E-3</v>
      </c>
      <c r="L1085" s="1">
        <v>0</v>
      </c>
      <c r="N1085" s="1">
        <v>4.0138999999999996</v>
      </c>
      <c r="O1085" s="1">
        <v>62.1783</v>
      </c>
      <c r="P1085" s="1">
        <v>62.3078</v>
      </c>
      <c r="Q1085" s="1">
        <v>-0.80559999999999998</v>
      </c>
      <c r="R1085" s="1">
        <v>51.282499999999999</v>
      </c>
      <c r="S1085" s="1">
        <v>51.288800000000002</v>
      </c>
      <c r="T1085" s="1">
        <f t="shared" si="16"/>
        <v>-0.44810000000000372</v>
      </c>
    </row>
    <row r="1086" spans="1:20">
      <c r="A1086" s="2">
        <v>0.68228009259259259</v>
      </c>
      <c r="B1086" s="1">
        <v>53.9574</v>
      </c>
      <c r="C1086" s="1">
        <v>4.0899999999999999E-2</v>
      </c>
      <c r="D1086" s="1">
        <v>-2.0123000000000002</v>
      </c>
      <c r="E1086" s="1">
        <v>684.84870000000001</v>
      </c>
      <c r="F1086" s="1">
        <v>60.112900000000003</v>
      </c>
      <c r="G1086" s="1">
        <v>-0.1159</v>
      </c>
      <c r="H1086" s="1" t="b">
        <v>0</v>
      </c>
      <c r="J1086" s="1">
        <v>0.74790000000000001</v>
      </c>
      <c r="K1086" s="1">
        <v>-2.2000000000000001E-3</v>
      </c>
      <c r="L1086" s="1">
        <v>0</v>
      </c>
      <c r="N1086" s="1">
        <v>3.6074000000000002</v>
      </c>
      <c r="O1086" s="1">
        <v>61.0916</v>
      </c>
      <c r="P1086" s="1">
        <v>61.198</v>
      </c>
      <c r="Q1086" s="1">
        <v>-0.80179999999999996</v>
      </c>
      <c r="R1086" s="1">
        <v>50.834400000000002</v>
      </c>
      <c r="S1086" s="1">
        <v>50.840699999999998</v>
      </c>
      <c r="T1086" s="1">
        <f t="shared" si="16"/>
        <v>-0.44899999999999807</v>
      </c>
    </row>
    <row r="1087" spans="1:20">
      <c r="A1087" s="2">
        <v>0.68228009259259259</v>
      </c>
      <c r="B1087" s="1">
        <v>53.998199999999997</v>
      </c>
      <c r="C1087" s="1">
        <v>4.0800000000000003E-2</v>
      </c>
      <c r="D1087" s="1">
        <v>-2.0133999999999999</v>
      </c>
      <c r="E1087" s="1">
        <v>685.51670000000001</v>
      </c>
      <c r="F1087" s="1">
        <v>60.111899999999999</v>
      </c>
      <c r="G1087" s="1">
        <v>-0.16370000000000001</v>
      </c>
      <c r="H1087" s="1" t="b">
        <v>0</v>
      </c>
      <c r="J1087" s="1">
        <v>0.74299999999999999</v>
      </c>
      <c r="K1087" s="1">
        <v>-1.1999999999999999E-3</v>
      </c>
      <c r="L1087" s="1">
        <v>0</v>
      </c>
      <c r="N1087" s="1">
        <v>3.6103999999999998</v>
      </c>
      <c r="O1087" s="1">
        <v>59.978900000000003</v>
      </c>
      <c r="P1087" s="1">
        <v>60.087499999999999</v>
      </c>
      <c r="Q1087" s="1">
        <v>-0.79530000000000001</v>
      </c>
      <c r="R1087" s="1">
        <v>50.385399999999997</v>
      </c>
      <c r="S1087" s="1">
        <v>50.3917</v>
      </c>
      <c r="T1087" s="1">
        <f t="shared" si="16"/>
        <v>-0.45960000000000178</v>
      </c>
    </row>
    <row r="1088" spans="1:20">
      <c r="A1088" s="2">
        <v>0.68228009259259259</v>
      </c>
      <c r="B1088" s="1">
        <v>54.036799999999999</v>
      </c>
      <c r="C1088" s="1">
        <v>3.8600000000000002E-2</v>
      </c>
      <c r="D1088" s="1">
        <v>-2.0146000000000002</v>
      </c>
      <c r="E1088" s="1">
        <v>686.18460000000005</v>
      </c>
      <c r="F1088" s="1">
        <v>60.111800000000002</v>
      </c>
      <c r="G1088" s="1">
        <v>-0.2056</v>
      </c>
      <c r="H1088" s="1" t="b">
        <v>0</v>
      </c>
      <c r="J1088" s="1">
        <v>0.74299999999999999</v>
      </c>
      <c r="K1088" s="1">
        <v>-5.9999999999999995E-4</v>
      </c>
      <c r="L1088" s="1">
        <v>0</v>
      </c>
      <c r="N1088" s="1">
        <v>3.6133999999999999</v>
      </c>
      <c r="O1088" s="1">
        <v>58.866199999999999</v>
      </c>
      <c r="P1088" s="1">
        <v>58.976999999999997</v>
      </c>
      <c r="Q1088" s="1">
        <v>-0.78739999999999999</v>
      </c>
      <c r="R1088" s="1">
        <v>49.925899999999999</v>
      </c>
      <c r="S1088" s="1">
        <v>49.932099999999998</v>
      </c>
      <c r="T1088" s="1">
        <f t="shared" si="16"/>
        <v>-0.45239999999999725</v>
      </c>
    </row>
    <row r="1089" spans="1:20">
      <c r="A1089" s="2">
        <v>0.68228009259259259</v>
      </c>
      <c r="B1089" s="1">
        <v>54.0762</v>
      </c>
      <c r="C1089" s="1">
        <v>3.9399999999999998E-2</v>
      </c>
      <c r="D1089" s="1">
        <v>-2.016</v>
      </c>
      <c r="E1089" s="1">
        <v>686.85249999999996</v>
      </c>
      <c r="F1089" s="1">
        <v>60.111800000000002</v>
      </c>
      <c r="G1089" s="1">
        <v>-0.24099999999999999</v>
      </c>
      <c r="H1089" s="1" t="b">
        <v>0</v>
      </c>
      <c r="J1089" s="1">
        <v>0.74299999999999999</v>
      </c>
      <c r="K1089" s="1">
        <v>0</v>
      </c>
      <c r="L1089" s="1">
        <v>0</v>
      </c>
      <c r="N1089" s="1">
        <v>3.6162999999999998</v>
      </c>
      <c r="O1089" s="1">
        <v>57.753599999999999</v>
      </c>
      <c r="P1089" s="1">
        <v>57.866700000000002</v>
      </c>
      <c r="Q1089" s="1">
        <v>-0.77869999999999995</v>
      </c>
      <c r="R1089" s="1">
        <v>49.473599999999998</v>
      </c>
      <c r="S1089" s="1">
        <v>49.479700000000001</v>
      </c>
      <c r="T1089" s="1">
        <f t="shared" si="16"/>
        <v>-0.44650000000000034</v>
      </c>
    </row>
    <row r="1090" spans="1:20">
      <c r="A1090" s="2">
        <v>0.68228009259259259</v>
      </c>
      <c r="B1090" s="1">
        <v>54.116500000000002</v>
      </c>
      <c r="C1090" s="1">
        <v>4.0300000000000002E-2</v>
      </c>
      <c r="D1090" s="1">
        <v>-2.0175999999999998</v>
      </c>
      <c r="E1090" s="1">
        <v>687.52030000000002</v>
      </c>
      <c r="F1090" s="1">
        <v>60.111800000000002</v>
      </c>
      <c r="G1090" s="1">
        <v>-0.26960000000000001</v>
      </c>
      <c r="H1090" s="1" t="b">
        <v>0</v>
      </c>
      <c r="J1090" s="1">
        <v>0.74299999999999999</v>
      </c>
      <c r="K1090" s="1">
        <v>5.9999999999999995E-4</v>
      </c>
      <c r="L1090" s="1">
        <v>0</v>
      </c>
      <c r="N1090" s="1">
        <v>3.6191</v>
      </c>
      <c r="O1090" s="1">
        <v>56.641100000000002</v>
      </c>
      <c r="P1090" s="1">
        <v>56.756599999999999</v>
      </c>
      <c r="Q1090" s="1">
        <v>-0.77049999999999996</v>
      </c>
      <c r="R1090" s="1">
        <v>49.027200000000001</v>
      </c>
      <c r="S1090" s="1">
        <v>49.033200000000001</v>
      </c>
      <c r="T1090" s="1">
        <f t="shared" si="16"/>
        <v>-0.44780000000000086</v>
      </c>
    </row>
    <row r="1091" spans="1:20">
      <c r="A1091" s="2">
        <v>0.68228009259259259</v>
      </c>
      <c r="B1091" s="1">
        <v>54.156799999999997</v>
      </c>
      <c r="C1091" s="1">
        <v>4.0300000000000002E-2</v>
      </c>
      <c r="D1091" s="1">
        <v>-2.0192999999999999</v>
      </c>
      <c r="E1091" s="1">
        <v>688.18820000000005</v>
      </c>
      <c r="F1091" s="1">
        <v>60.111800000000002</v>
      </c>
      <c r="G1091" s="1">
        <v>-0.29010000000000002</v>
      </c>
      <c r="H1091" s="1" t="b">
        <v>0</v>
      </c>
      <c r="J1091" s="1">
        <v>0.74299999999999999</v>
      </c>
      <c r="K1091" s="1">
        <v>1.6000000000000001E-3</v>
      </c>
      <c r="L1091" s="1">
        <v>0</v>
      </c>
      <c r="N1091" s="1">
        <v>3.6217000000000001</v>
      </c>
      <c r="O1091" s="1">
        <v>55.528599999999997</v>
      </c>
      <c r="P1091" s="1">
        <v>55.646599999999999</v>
      </c>
      <c r="Q1091" s="1">
        <v>-0.74990000000000001</v>
      </c>
      <c r="R1091" s="1">
        <v>48.579700000000003</v>
      </c>
      <c r="S1091" s="1">
        <v>48.5854</v>
      </c>
      <c r="T1091" s="1">
        <f t="shared" si="16"/>
        <v>-0.45439999999999969</v>
      </c>
    </row>
    <row r="1092" spans="1:20">
      <c r="A1092" s="2">
        <v>0.68228009259259259</v>
      </c>
      <c r="B1092" s="1">
        <v>54.197000000000003</v>
      </c>
      <c r="C1092" s="1">
        <v>4.02E-2</v>
      </c>
      <c r="D1092" s="1">
        <v>-2.0211999999999999</v>
      </c>
      <c r="E1092" s="1">
        <v>688.85599999999999</v>
      </c>
      <c r="F1092" s="1">
        <v>60.111800000000002</v>
      </c>
      <c r="G1092" s="1">
        <v>-0.30049999999999999</v>
      </c>
      <c r="H1092" s="1" t="b">
        <v>0</v>
      </c>
      <c r="J1092" s="1">
        <v>0.74299999999999999</v>
      </c>
      <c r="K1092" s="1">
        <v>3.2000000000000002E-3</v>
      </c>
      <c r="L1092" s="1">
        <v>0</v>
      </c>
      <c r="N1092" s="1">
        <v>3.6240000000000001</v>
      </c>
      <c r="O1092" s="1">
        <v>54.4163</v>
      </c>
      <c r="P1092" s="1">
        <v>54.536799999999999</v>
      </c>
      <c r="Q1092" s="1">
        <v>-0.73119999999999996</v>
      </c>
      <c r="R1092" s="1">
        <v>48.125399999999999</v>
      </c>
      <c r="S1092" s="1">
        <v>48.131</v>
      </c>
      <c r="T1092" s="1">
        <f t="shared" ref="T1092:T1155" si="17">S1093-S1092</f>
        <v>-0.45510000000000161</v>
      </c>
    </row>
    <row r="1093" spans="1:20">
      <c r="A1093" s="2">
        <v>0.68228009259259259</v>
      </c>
      <c r="B1093" s="1">
        <v>54.237299999999998</v>
      </c>
      <c r="C1093" s="1">
        <v>4.0300000000000002E-2</v>
      </c>
      <c r="D1093" s="1">
        <v>-2.0230000000000001</v>
      </c>
      <c r="E1093" s="1">
        <v>689.52390000000003</v>
      </c>
      <c r="F1093" s="1">
        <v>60.111800000000002</v>
      </c>
      <c r="G1093" s="1">
        <v>-0.29859999999999998</v>
      </c>
      <c r="H1093" s="1" t="b">
        <v>0</v>
      </c>
      <c r="J1093" s="1">
        <v>0.74299999999999999</v>
      </c>
      <c r="K1093" s="1">
        <v>4.8999999999999998E-3</v>
      </c>
      <c r="L1093" s="1">
        <v>0</v>
      </c>
      <c r="N1093" s="1">
        <v>3.6257000000000001</v>
      </c>
      <c r="O1093" s="1">
        <v>53.304000000000002</v>
      </c>
      <c r="P1093" s="1">
        <v>53.427100000000003</v>
      </c>
      <c r="Q1093" s="1">
        <v>-0.71779999999999999</v>
      </c>
      <c r="R1093" s="1">
        <v>47.670499999999997</v>
      </c>
      <c r="S1093" s="1">
        <v>47.675899999999999</v>
      </c>
      <c r="T1093" s="1">
        <f t="shared" si="17"/>
        <v>-0.45530000000000115</v>
      </c>
    </row>
    <row r="1094" spans="1:20">
      <c r="A1094" s="2">
        <v>0.68228009259259259</v>
      </c>
      <c r="B1094" s="1">
        <v>54.277700000000003</v>
      </c>
      <c r="C1094" s="1">
        <v>4.0399999999999998E-2</v>
      </c>
      <c r="D1094" s="1">
        <v>-2.0247999999999999</v>
      </c>
      <c r="E1094" s="1">
        <v>690.19169999999997</v>
      </c>
      <c r="F1094" s="1">
        <v>60.110799999999998</v>
      </c>
      <c r="G1094" s="1">
        <v>-0.28310000000000002</v>
      </c>
      <c r="H1094" s="1" t="b">
        <v>0</v>
      </c>
      <c r="J1094" s="1">
        <v>0.73809999999999998</v>
      </c>
      <c r="K1094" s="1">
        <v>6.0000000000000001E-3</v>
      </c>
      <c r="L1094" s="1">
        <v>0</v>
      </c>
      <c r="N1094" s="1">
        <v>3.6269</v>
      </c>
      <c r="O1094" s="1">
        <v>52.191800000000001</v>
      </c>
      <c r="P1094" s="1">
        <v>52.317599999999999</v>
      </c>
      <c r="Q1094" s="1">
        <v>-0.70709999999999995</v>
      </c>
      <c r="R1094" s="1">
        <v>47.215299999999999</v>
      </c>
      <c r="S1094" s="1">
        <v>47.220599999999997</v>
      </c>
      <c r="T1094" s="1">
        <f t="shared" si="17"/>
        <v>-0.45659999999999457</v>
      </c>
    </row>
    <row r="1095" spans="1:20">
      <c r="A1095" s="2">
        <v>0.68228009259259259</v>
      </c>
      <c r="B1095" s="1">
        <v>54.317599999999999</v>
      </c>
      <c r="C1095" s="1">
        <v>0.04</v>
      </c>
      <c r="D1095" s="1">
        <v>-2.0265</v>
      </c>
      <c r="E1095" s="1">
        <v>690.8596</v>
      </c>
      <c r="F1095" s="1">
        <v>60.110799999999998</v>
      </c>
      <c r="G1095" s="1">
        <v>-0.25509999999999999</v>
      </c>
      <c r="H1095" s="1" t="b">
        <v>0</v>
      </c>
      <c r="J1095" s="1">
        <v>0.73809999999999998</v>
      </c>
      <c r="K1095" s="1">
        <v>6.4000000000000003E-3</v>
      </c>
      <c r="L1095" s="1">
        <v>0</v>
      </c>
      <c r="N1095" s="1">
        <v>3.6274000000000002</v>
      </c>
      <c r="O1095" s="1">
        <v>51.079700000000003</v>
      </c>
      <c r="P1095" s="1">
        <v>51.208300000000001</v>
      </c>
      <c r="Q1095" s="1">
        <v>-0.69940000000000002</v>
      </c>
      <c r="R1095" s="1">
        <v>46.758699999999997</v>
      </c>
      <c r="S1095" s="1">
        <v>46.764000000000003</v>
      </c>
      <c r="T1095" s="1">
        <f t="shared" si="17"/>
        <v>-0.45550000000000068</v>
      </c>
    </row>
    <row r="1096" spans="1:20">
      <c r="A1096" s="2">
        <v>0.68228009259259259</v>
      </c>
      <c r="B1096" s="1">
        <v>54.357100000000003</v>
      </c>
      <c r="C1096" s="1">
        <v>3.9399999999999998E-2</v>
      </c>
      <c r="D1096" s="1">
        <v>-2.0280999999999998</v>
      </c>
      <c r="E1096" s="1">
        <v>691.52739999999994</v>
      </c>
      <c r="F1096" s="1">
        <v>60.1098</v>
      </c>
      <c r="G1096" s="1">
        <v>-0.2162</v>
      </c>
      <c r="H1096" s="1" t="b">
        <v>0</v>
      </c>
      <c r="J1096" s="1">
        <v>0.73309999999999997</v>
      </c>
      <c r="K1096" s="1">
        <v>6.4000000000000003E-3</v>
      </c>
      <c r="L1096" s="1">
        <v>0</v>
      </c>
      <c r="N1096" s="1">
        <v>3.6274000000000002</v>
      </c>
      <c r="O1096" s="1">
        <v>49.967700000000001</v>
      </c>
      <c r="P1096" s="1">
        <v>50.0991</v>
      </c>
      <c r="Q1096" s="1">
        <v>-0.69799999999999995</v>
      </c>
      <c r="R1096" s="1">
        <v>46.303199999999997</v>
      </c>
      <c r="S1096" s="1">
        <v>46.308500000000002</v>
      </c>
      <c r="T1096" s="1">
        <f t="shared" si="17"/>
        <v>-0.4480000000000004</v>
      </c>
    </row>
    <row r="1097" spans="1:20">
      <c r="A1097" s="2">
        <v>0.68228009259259259</v>
      </c>
      <c r="B1097" s="1">
        <v>54.396799999999999</v>
      </c>
      <c r="C1097" s="1">
        <v>3.9699999999999999E-2</v>
      </c>
      <c r="D1097" s="1">
        <v>-2.0295000000000001</v>
      </c>
      <c r="E1097" s="1">
        <v>692.19529999999997</v>
      </c>
      <c r="F1097" s="1">
        <v>60.108800000000002</v>
      </c>
      <c r="G1097" s="1">
        <v>-0.16869999999999999</v>
      </c>
      <c r="H1097" s="1" t="b">
        <v>0</v>
      </c>
      <c r="J1097" s="1">
        <v>0.72819999999999996</v>
      </c>
      <c r="K1097" s="1">
        <v>6.1000000000000004E-3</v>
      </c>
      <c r="L1097" s="1">
        <v>0</v>
      </c>
      <c r="N1097" s="1">
        <v>3.6267999999999998</v>
      </c>
      <c r="O1097" s="1">
        <v>48.855699999999999</v>
      </c>
      <c r="P1097" s="1">
        <v>48.990099999999998</v>
      </c>
      <c r="Q1097" s="1">
        <v>-0.70679999999999998</v>
      </c>
      <c r="R1097" s="1">
        <v>45.854999999999997</v>
      </c>
      <c r="S1097" s="1">
        <v>45.860500000000002</v>
      </c>
      <c r="T1097" s="1">
        <f t="shared" si="17"/>
        <v>-0.44130000000000535</v>
      </c>
    </row>
    <row r="1098" spans="1:20">
      <c r="A1098" s="2">
        <v>0.68228009259259259</v>
      </c>
      <c r="B1098" s="1">
        <v>54.437600000000003</v>
      </c>
      <c r="C1098" s="1">
        <v>4.0899999999999999E-2</v>
      </c>
      <c r="D1098" s="1">
        <v>-2.0306999999999999</v>
      </c>
      <c r="E1098" s="1">
        <v>692.86310000000003</v>
      </c>
      <c r="F1098" s="1">
        <v>60.108800000000002</v>
      </c>
      <c r="G1098" s="1">
        <v>-0.1149</v>
      </c>
      <c r="H1098" s="1" t="b">
        <v>0</v>
      </c>
      <c r="J1098" s="1">
        <v>0.72819999999999996</v>
      </c>
      <c r="K1098" s="1">
        <v>5.7000000000000002E-3</v>
      </c>
      <c r="L1098" s="1">
        <v>0</v>
      </c>
      <c r="N1098" s="1">
        <v>3.6257000000000001</v>
      </c>
      <c r="O1098" s="1">
        <v>47.743699999999997</v>
      </c>
      <c r="P1098" s="1">
        <v>47.8812</v>
      </c>
      <c r="Q1098" s="1">
        <v>-0.71650000000000003</v>
      </c>
      <c r="R1098" s="1">
        <v>45.413600000000002</v>
      </c>
      <c r="S1098" s="1">
        <v>45.419199999999996</v>
      </c>
      <c r="T1098" s="1">
        <f t="shared" si="17"/>
        <v>-0.4456999999999951</v>
      </c>
    </row>
    <row r="1099" spans="1:20">
      <c r="A1099" s="2">
        <v>0.68228009259259259</v>
      </c>
      <c r="B1099" s="1">
        <v>54.477499999999999</v>
      </c>
      <c r="C1099" s="1">
        <v>3.9800000000000002E-2</v>
      </c>
      <c r="D1099" s="1">
        <v>-2.0316999999999998</v>
      </c>
      <c r="E1099" s="1">
        <v>693.53089999999997</v>
      </c>
      <c r="F1099" s="1">
        <v>60.108800000000002</v>
      </c>
      <c r="G1099" s="1">
        <v>-5.6500000000000002E-2</v>
      </c>
      <c r="H1099" s="1" t="b">
        <v>0</v>
      </c>
      <c r="J1099" s="1">
        <v>0.72819999999999996</v>
      </c>
      <c r="K1099" s="1">
        <v>5.4999999999999997E-3</v>
      </c>
      <c r="L1099" s="1">
        <v>0</v>
      </c>
      <c r="N1099" s="1">
        <v>3.6242000000000001</v>
      </c>
      <c r="O1099" s="1">
        <v>46.631799999999998</v>
      </c>
      <c r="P1099" s="1">
        <v>46.772500000000001</v>
      </c>
      <c r="Q1099" s="1">
        <v>-0.72629999999999995</v>
      </c>
      <c r="R1099" s="1">
        <v>44.967599999999997</v>
      </c>
      <c r="S1099" s="1">
        <v>44.973500000000001</v>
      </c>
      <c r="T1099" s="1">
        <f t="shared" si="17"/>
        <v>-0.43979999999999819</v>
      </c>
    </row>
    <row r="1100" spans="1:20">
      <c r="A1100" s="2">
        <v>0.68228009259259259</v>
      </c>
      <c r="B1100" s="1">
        <v>54.518599999999999</v>
      </c>
      <c r="C1100" s="1">
        <v>4.1099999999999998E-2</v>
      </c>
      <c r="D1100" s="1">
        <v>-2.0323000000000002</v>
      </c>
      <c r="E1100" s="1">
        <v>694.19880000000001</v>
      </c>
      <c r="F1100" s="1">
        <v>60.108800000000002</v>
      </c>
      <c r="G1100" s="1">
        <v>4.7999999999999996E-3</v>
      </c>
      <c r="H1100" s="1" t="b">
        <v>0</v>
      </c>
      <c r="J1100" s="1">
        <v>0.72819999999999996</v>
      </c>
      <c r="K1100" s="1">
        <v>5.1000000000000004E-3</v>
      </c>
      <c r="L1100" s="1">
        <v>0</v>
      </c>
      <c r="N1100" s="1">
        <v>3.6223000000000001</v>
      </c>
      <c r="O1100" s="1">
        <v>45.52</v>
      </c>
      <c r="P1100" s="1">
        <v>45.663899999999998</v>
      </c>
      <c r="Q1100" s="1">
        <v>-0.7369</v>
      </c>
      <c r="R1100" s="1">
        <v>44.5276</v>
      </c>
      <c r="S1100" s="1">
        <v>44.533700000000003</v>
      </c>
      <c r="T1100" s="1">
        <f t="shared" si="17"/>
        <v>-0.44280000000000541</v>
      </c>
    </row>
    <row r="1101" spans="1:20">
      <c r="A1101" s="2">
        <v>0.68229166666666663</v>
      </c>
      <c r="B1101" s="1">
        <v>54.559199999999997</v>
      </c>
      <c r="C1101" s="1">
        <v>4.0599999999999997E-2</v>
      </c>
      <c r="D1101" s="1">
        <v>-2.0326</v>
      </c>
      <c r="E1101" s="1">
        <v>694.86659999999995</v>
      </c>
      <c r="F1101" s="1">
        <v>60.108800000000002</v>
      </c>
      <c r="G1101" s="1">
        <v>6.7500000000000004E-2</v>
      </c>
      <c r="H1101" s="1" t="b">
        <v>0</v>
      </c>
      <c r="J1101" s="1">
        <v>0.72819999999999996</v>
      </c>
      <c r="K1101" s="1">
        <v>4.5999999999999999E-3</v>
      </c>
      <c r="L1101" s="1">
        <v>0</v>
      </c>
      <c r="N1101" s="1">
        <v>3.6198999999999999</v>
      </c>
      <c r="O1101" s="1">
        <v>44.408099999999997</v>
      </c>
      <c r="P1101" s="1">
        <v>44.555399999999999</v>
      </c>
      <c r="Q1101" s="1">
        <v>-0.74780000000000002</v>
      </c>
      <c r="R1101" s="1">
        <v>44.084499999999998</v>
      </c>
      <c r="S1101" s="1">
        <v>44.090899999999998</v>
      </c>
      <c r="T1101" s="1">
        <f t="shared" si="17"/>
        <v>-0.44879999999999853</v>
      </c>
    </row>
    <row r="1102" spans="1:20">
      <c r="A1102" s="2">
        <v>0.68229166666666663</v>
      </c>
      <c r="B1102" s="1">
        <v>54.598599999999998</v>
      </c>
      <c r="C1102" s="1">
        <v>3.9399999999999998E-2</v>
      </c>
      <c r="D1102" s="1">
        <v>-2.0325000000000002</v>
      </c>
      <c r="E1102" s="1">
        <v>695.53449999999998</v>
      </c>
      <c r="F1102" s="1">
        <v>60.108800000000002</v>
      </c>
      <c r="G1102" s="1">
        <v>0.1305</v>
      </c>
      <c r="H1102" s="1" t="b">
        <v>0</v>
      </c>
      <c r="J1102" s="1">
        <v>0.72819999999999996</v>
      </c>
      <c r="K1102" s="1">
        <v>4.3E-3</v>
      </c>
      <c r="L1102" s="1">
        <v>0</v>
      </c>
      <c r="N1102" s="1">
        <v>3.6172</v>
      </c>
      <c r="O1102" s="1">
        <v>43.296300000000002</v>
      </c>
      <c r="P1102" s="1">
        <v>43.447099999999999</v>
      </c>
      <c r="Q1102" s="1">
        <v>-0.75880000000000003</v>
      </c>
      <c r="R1102" s="1">
        <v>43.6355</v>
      </c>
      <c r="S1102" s="1">
        <v>43.642099999999999</v>
      </c>
      <c r="T1102" s="1">
        <f t="shared" si="17"/>
        <v>-0.45490000000000208</v>
      </c>
    </row>
    <row r="1103" spans="1:20">
      <c r="A1103" s="2">
        <v>0.68229166666666663</v>
      </c>
      <c r="B1103" s="1">
        <v>54.636800000000001</v>
      </c>
      <c r="C1103" s="1">
        <v>3.8199999999999998E-2</v>
      </c>
      <c r="D1103" s="1">
        <v>-2.032</v>
      </c>
      <c r="E1103" s="1">
        <v>696.20230000000004</v>
      </c>
      <c r="F1103" s="1">
        <v>60.108800000000002</v>
      </c>
      <c r="G1103" s="1">
        <v>0.193</v>
      </c>
      <c r="H1103" s="1" t="b">
        <v>0</v>
      </c>
      <c r="J1103" s="1">
        <v>0.72819999999999996</v>
      </c>
      <c r="K1103" s="1">
        <v>4.0000000000000001E-3</v>
      </c>
      <c r="L1103" s="1">
        <v>0</v>
      </c>
      <c r="N1103" s="1">
        <v>3.6141000000000001</v>
      </c>
      <c r="O1103" s="1">
        <v>42.1845</v>
      </c>
      <c r="P1103" s="1">
        <v>42.338999999999999</v>
      </c>
      <c r="Q1103" s="1">
        <v>-0.76990000000000003</v>
      </c>
      <c r="R1103" s="1">
        <v>43.180300000000003</v>
      </c>
      <c r="S1103" s="1">
        <v>43.187199999999997</v>
      </c>
      <c r="T1103" s="1">
        <f t="shared" si="17"/>
        <v>-0.4497999999999962</v>
      </c>
    </row>
    <row r="1104" spans="1:20">
      <c r="A1104" s="2">
        <v>0.68229166666666663</v>
      </c>
      <c r="B1104" s="1">
        <v>54.676099999999998</v>
      </c>
      <c r="C1104" s="1">
        <v>3.9300000000000002E-2</v>
      </c>
      <c r="D1104" s="1">
        <v>-2.0310999999999999</v>
      </c>
      <c r="E1104" s="1">
        <v>696.87019999999995</v>
      </c>
      <c r="F1104" s="1">
        <v>60.108800000000002</v>
      </c>
      <c r="G1104" s="1">
        <v>0.25490000000000002</v>
      </c>
      <c r="H1104" s="1" t="b">
        <v>0</v>
      </c>
      <c r="J1104" s="1">
        <v>0.72819999999999996</v>
      </c>
      <c r="K1104" s="1">
        <v>4.0000000000000001E-3</v>
      </c>
      <c r="L1104" s="1">
        <v>0</v>
      </c>
      <c r="N1104" s="1">
        <v>3.6105</v>
      </c>
      <c r="O1104" s="1">
        <v>41.072600000000001</v>
      </c>
      <c r="P1104" s="1">
        <v>41.231000000000002</v>
      </c>
      <c r="Q1104" s="1">
        <v>-0.78169999999999995</v>
      </c>
      <c r="R1104" s="1">
        <v>42.730200000000004</v>
      </c>
      <c r="S1104" s="1">
        <v>42.737400000000001</v>
      </c>
      <c r="T1104" s="1">
        <f t="shared" si="17"/>
        <v>-0.44420000000000215</v>
      </c>
    </row>
    <row r="1105" spans="1:20">
      <c r="A1105" s="2">
        <v>0.68229166666666663</v>
      </c>
      <c r="B1105" s="1">
        <v>54.716299999999997</v>
      </c>
      <c r="C1105" s="1">
        <v>4.02E-2</v>
      </c>
      <c r="D1105" s="1">
        <v>-2.0295999999999998</v>
      </c>
      <c r="E1105" s="1">
        <v>697.53800000000001</v>
      </c>
      <c r="F1105" s="1">
        <v>60.108699999999999</v>
      </c>
      <c r="G1105" s="1">
        <v>0.31630000000000003</v>
      </c>
      <c r="H1105" s="1" t="b">
        <v>0</v>
      </c>
      <c r="J1105" s="1">
        <v>0.72819999999999996</v>
      </c>
      <c r="K1105" s="1">
        <v>4.0000000000000001E-3</v>
      </c>
      <c r="L1105" s="1">
        <v>0</v>
      </c>
      <c r="N1105" s="1">
        <v>3.6065</v>
      </c>
      <c r="O1105" s="1">
        <v>39.960700000000003</v>
      </c>
      <c r="P1105" s="1">
        <v>40.123100000000001</v>
      </c>
      <c r="Q1105" s="1">
        <v>-0.79420000000000002</v>
      </c>
      <c r="R1105" s="1">
        <v>42.285699999999999</v>
      </c>
      <c r="S1105" s="1">
        <v>42.293199999999999</v>
      </c>
      <c r="T1105" s="1">
        <f t="shared" si="17"/>
        <v>-0.44939999999999714</v>
      </c>
    </row>
    <row r="1106" spans="1:20">
      <c r="A1106" s="2">
        <v>0.68229166666666663</v>
      </c>
      <c r="B1106" s="1">
        <v>54.755699999999997</v>
      </c>
      <c r="C1106" s="1">
        <v>3.9399999999999998E-2</v>
      </c>
      <c r="D1106" s="1">
        <v>-2.0276000000000001</v>
      </c>
      <c r="E1106" s="1">
        <v>698.20590000000004</v>
      </c>
      <c r="F1106" s="1">
        <v>60.108699999999999</v>
      </c>
      <c r="G1106" s="1">
        <v>0.37730000000000002</v>
      </c>
      <c r="H1106" s="1" t="b">
        <v>0</v>
      </c>
      <c r="J1106" s="1">
        <v>0.72819999999999996</v>
      </c>
      <c r="K1106" s="1">
        <v>4.0000000000000001E-3</v>
      </c>
      <c r="L1106" s="1">
        <v>0</v>
      </c>
      <c r="N1106" s="1">
        <v>3.6019000000000001</v>
      </c>
      <c r="O1106" s="1">
        <v>38.8489</v>
      </c>
      <c r="P1106" s="1">
        <v>39.015500000000003</v>
      </c>
      <c r="Q1106" s="1">
        <v>-0.80700000000000005</v>
      </c>
      <c r="R1106" s="1">
        <v>41.836100000000002</v>
      </c>
      <c r="S1106" s="1">
        <v>41.843800000000002</v>
      </c>
      <c r="T1106" s="1">
        <f t="shared" si="17"/>
        <v>-0.44920000000000471</v>
      </c>
    </row>
    <row r="1107" spans="1:20">
      <c r="A1107" s="2">
        <v>0.68229166666666663</v>
      </c>
      <c r="B1107" s="1">
        <v>54.795099999999998</v>
      </c>
      <c r="C1107" s="1">
        <v>3.9399999999999998E-2</v>
      </c>
      <c r="D1107" s="1">
        <v>-2.0251000000000001</v>
      </c>
      <c r="E1107" s="1">
        <v>698.87369999999999</v>
      </c>
      <c r="F1107" s="1">
        <v>60.108699999999999</v>
      </c>
      <c r="G1107" s="1">
        <v>0.438</v>
      </c>
      <c r="H1107" s="1" t="b">
        <v>0</v>
      </c>
      <c r="J1107" s="1">
        <v>0.72819999999999996</v>
      </c>
      <c r="K1107" s="1">
        <v>4.0000000000000001E-3</v>
      </c>
      <c r="L1107" s="1">
        <v>0</v>
      </c>
      <c r="N1107" s="1">
        <v>3.5968</v>
      </c>
      <c r="O1107" s="1">
        <v>37.737000000000002</v>
      </c>
      <c r="P1107" s="1">
        <v>37.908000000000001</v>
      </c>
      <c r="Q1107" s="1">
        <v>-0.82030000000000003</v>
      </c>
      <c r="R1107" s="1">
        <v>41.386499999999998</v>
      </c>
      <c r="S1107" s="1">
        <v>41.394599999999997</v>
      </c>
      <c r="T1107" s="1">
        <f t="shared" si="17"/>
        <v>-0.46099999999999852</v>
      </c>
    </row>
    <row r="1108" spans="1:20">
      <c r="A1108" s="2">
        <v>0.68229166666666663</v>
      </c>
      <c r="B1108" s="1">
        <v>54.8322</v>
      </c>
      <c r="C1108" s="1">
        <v>3.7100000000000001E-2</v>
      </c>
      <c r="D1108" s="1">
        <v>-2.0219</v>
      </c>
      <c r="E1108" s="1">
        <v>699.54160000000002</v>
      </c>
      <c r="F1108" s="1">
        <v>60.108699999999999</v>
      </c>
      <c r="G1108" s="1">
        <v>0.49830000000000002</v>
      </c>
      <c r="H1108" s="1" t="b">
        <v>0</v>
      </c>
      <c r="J1108" s="1">
        <v>0.72819999999999996</v>
      </c>
      <c r="K1108" s="1">
        <v>4.0000000000000001E-3</v>
      </c>
      <c r="L1108" s="1">
        <v>0</v>
      </c>
      <c r="N1108" s="1">
        <v>3.5912000000000002</v>
      </c>
      <c r="O1108" s="1">
        <v>36.6252</v>
      </c>
      <c r="P1108" s="1">
        <v>36.800800000000002</v>
      </c>
      <c r="Q1108" s="1">
        <v>-0.8337</v>
      </c>
      <c r="R1108" s="1">
        <v>40.9251</v>
      </c>
      <c r="S1108" s="1">
        <v>40.933599999999998</v>
      </c>
      <c r="T1108" s="1">
        <f t="shared" si="17"/>
        <v>-0.4491999999999976</v>
      </c>
    </row>
    <row r="1109" spans="1:20">
      <c r="A1109" s="2">
        <v>0.68229166666666663</v>
      </c>
      <c r="B1109" s="1">
        <v>54.871499999999997</v>
      </c>
      <c r="C1109" s="1">
        <v>3.9300000000000002E-2</v>
      </c>
      <c r="D1109" s="1">
        <v>-2.0182000000000002</v>
      </c>
      <c r="E1109" s="1">
        <v>700.20939999999996</v>
      </c>
      <c r="F1109" s="1">
        <v>60.108699999999999</v>
      </c>
      <c r="G1109" s="1">
        <v>0.55840000000000001</v>
      </c>
      <c r="H1109" s="1" t="b">
        <v>0</v>
      </c>
      <c r="J1109" s="1">
        <v>0.72819999999999996</v>
      </c>
      <c r="K1109" s="1">
        <v>4.0000000000000001E-3</v>
      </c>
      <c r="L1109" s="1">
        <v>0</v>
      </c>
      <c r="N1109" s="1">
        <v>3.5849000000000002</v>
      </c>
      <c r="O1109" s="1">
        <v>35.513300000000001</v>
      </c>
      <c r="P1109" s="1">
        <v>35.693800000000003</v>
      </c>
      <c r="Q1109" s="1">
        <v>-0.84870000000000001</v>
      </c>
      <c r="R1109" s="1">
        <v>40.475499999999997</v>
      </c>
      <c r="S1109" s="1">
        <v>40.484400000000001</v>
      </c>
      <c r="T1109" s="1">
        <f t="shared" si="17"/>
        <v>-0.4404000000000039</v>
      </c>
    </row>
    <row r="1110" spans="1:20">
      <c r="A1110" s="2">
        <v>0.68229166666666663</v>
      </c>
      <c r="B1110" s="1">
        <v>54.912399999999998</v>
      </c>
      <c r="C1110" s="1">
        <v>4.0899999999999999E-2</v>
      </c>
      <c r="D1110" s="1">
        <v>-2.0139</v>
      </c>
      <c r="E1110" s="1">
        <v>700.87729999999999</v>
      </c>
      <c r="F1110" s="1">
        <v>60.108699999999999</v>
      </c>
      <c r="G1110" s="1">
        <v>0.61739999999999995</v>
      </c>
      <c r="H1110" s="1" t="b">
        <v>0</v>
      </c>
      <c r="J1110" s="1">
        <v>0.72819999999999996</v>
      </c>
      <c r="K1110" s="1">
        <v>3.5000000000000001E-3</v>
      </c>
      <c r="L1110" s="1">
        <v>0</v>
      </c>
      <c r="N1110" s="1">
        <v>3.5781000000000001</v>
      </c>
      <c r="O1110" s="1">
        <v>34.401400000000002</v>
      </c>
      <c r="P1110" s="1">
        <v>34.587000000000003</v>
      </c>
      <c r="Q1110" s="1">
        <v>-0.86529999999999996</v>
      </c>
      <c r="R1110" s="1">
        <v>40.034700000000001</v>
      </c>
      <c r="S1110" s="1">
        <v>40.043999999999997</v>
      </c>
      <c r="T1110" s="1">
        <f t="shared" si="17"/>
        <v>-0.44469999999999743</v>
      </c>
    </row>
    <row r="1111" spans="1:20">
      <c r="A1111" s="2">
        <v>0.68229166666666663</v>
      </c>
      <c r="B1111" s="1">
        <v>54.952399999999997</v>
      </c>
      <c r="C1111" s="1">
        <v>4.0099999999999997E-2</v>
      </c>
      <c r="D1111" s="1">
        <v>-2.0089999999999999</v>
      </c>
      <c r="E1111" s="1">
        <v>701.54510000000005</v>
      </c>
      <c r="F1111" s="1">
        <v>60.108699999999999</v>
      </c>
      <c r="G1111" s="1">
        <v>0.67369999999999997</v>
      </c>
      <c r="H1111" s="1" t="b">
        <v>0</v>
      </c>
      <c r="J1111" s="1">
        <v>0.72819999999999996</v>
      </c>
      <c r="K1111" s="1">
        <v>2.7000000000000001E-3</v>
      </c>
      <c r="L1111" s="1">
        <v>0</v>
      </c>
      <c r="N1111" s="1">
        <v>3.5708000000000002</v>
      </c>
      <c r="O1111" s="1">
        <v>33.2896</v>
      </c>
      <c r="P1111" s="1">
        <v>33.480499999999999</v>
      </c>
      <c r="Q1111" s="1">
        <v>-0.88219999999999998</v>
      </c>
      <c r="R1111" s="1">
        <v>39.589500000000001</v>
      </c>
      <c r="S1111" s="1">
        <v>39.599299999999999</v>
      </c>
      <c r="T1111" s="1">
        <f t="shared" si="17"/>
        <v>-0.45920000000000272</v>
      </c>
    </row>
    <row r="1112" spans="1:20">
      <c r="A1112" s="2">
        <v>0.68229166666666663</v>
      </c>
      <c r="B1112" s="1">
        <v>54.991100000000003</v>
      </c>
      <c r="C1112" s="1">
        <v>3.8699999999999998E-2</v>
      </c>
      <c r="D1112" s="1">
        <v>-2.0034999999999998</v>
      </c>
      <c r="E1112" s="1">
        <v>702.21299999999997</v>
      </c>
      <c r="F1112" s="1">
        <v>60.108699999999999</v>
      </c>
      <c r="G1112" s="1">
        <v>0.72489999999999999</v>
      </c>
      <c r="H1112" s="1" t="b">
        <v>0</v>
      </c>
      <c r="J1112" s="1">
        <v>0.72819999999999996</v>
      </c>
      <c r="K1112" s="1">
        <v>1.5E-3</v>
      </c>
      <c r="L1112" s="1">
        <v>0</v>
      </c>
      <c r="N1112" s="1">
        <v>3.5632999999999999</v>
      </c>
      <c r="O1112" s="1">
        <v>32.177700000000002</v>
      </c>
      <c r="P1112" s="1">
        <v>32.374400000000001</v>
      </c>
      <c r="Q1112" s="1">
        <v>-0.90400000000000003</v>
      </c>
      <c r="R1112" s="1">
        <v>39.129600000000003</v>
      </c>
      <c r="S1112" s="1">
        <v>39.140099999999997</v>
      </c>
      <c r="T1112" s="1">
        <f t="shared" si="17"/>
        <v>-0.45249999999999346</v>
      </c>
    </row>
    <row r="1113" spans="1:20">
      <c r="A1113" s="2">
        <v>0.68229166666666663</v>
      </c>
      <c r="B1113" s="1">
        <v>55.0304</v>
      </c>
      <c r="C1113" s="1">
        <v>3.9300000000000002E-2</v>
      </c>
      <c r="D1113" s="1">
        <v>-1.9976</v>
      </c>
      <c r="E1113" s="1">
        <v>702.88080000000002</v>
      </c>
      <c r="F1113" s="1">
        <v>60.108800000000002</v>
      </c>
      <c r="G1113" s="1">
        <v>0.76839999999999997</v>
      </c>
      <c r="H1113" s="1" t="b">
        <v>0</v>
      </c>
      <c r="J1113" s="1">
        <v>0.72819999999999996</v>
      </c>
      <c r="K1113" s="1">
        <v>0</v>
      </c>
      <c r="L1113" s="1">
        <v>0</v>
      </c>
      <c r="N1113" s="1">
        <v>3.5554999999999999</v>
      </c>
      <c r="O1113" s="1">
        <v>31.0657</v>
      </c>
      <c r="P1113" s="1">
        <v>31.2685</v>
      </c>
      <c r="Q1113" s="1">
        <v>-0.92069999999999996</v>
      </c>
      <c r="R1113" s="1">
        <v>38.676600000000001</v>
      </c>
      <c r="S1113" s="1">
        <v>38.687600000000003</v>
      </c>
      <c r="T1113" s="1">
        <f t="shared" si="17"/>
        <v>-0.44140000000000157</v>
      </c>
    </row>
    <row r="1114" spans="1:20">
      <c r="A1114" s="2">
        <v>0.68229166666666663</v>
      </c>
      <c r="B1114" s="1">
        <v>55.0717</v>
      </c>
      <c r="C1114" s="1">
        <v>4.1300000000000003E-2</v>
      </c>
      <c r="D1114" s="1">
        <v>-1.9913000000000001</v>
      </c>
      <c r="E1114" s="1">
        <v>703.54859999999996</v>
      </c>
      <c r="F1114" s="1">
        <v>60.108800000000002</v>
      </c>
      <c r="G1114" s="1">
        <v>0.80289999999999995</v>
      </c>
      <c r="H1114" s="1" t="b">
        <v>0</v>
      </c>
      <c r="J1114" s="1">
        <v>0.72819999999999996</v>
      </c>
      <c r="K1114" s="1">
        <v>-1E-3</v>
      </c>
      <c r="L1114" s="1">
        <v>0</v>
      </c>
      <c r="N1114" s="1">
        <v>3.5478000000000001</v>
      </c>
      <c r="O1114" s="1">
        <v>29.953700000000001</v>
      </c>
      <c r="P1114" s="1">
        <v>30.1631</v>
      </c>
      <c r="Q1114" s="1">
        <v>-0.93840000000000001</v>
      </c>
      <c r="R1114" s="1">
        <v>38.234699999999997</v>
      </c>
      <c r="S1114" s="1">
        <v>38.246200000000002</v>
      </c>
      <c r="T1114" s="1">
        <f t="shared" si="17"/>
        <v>-0.4451000000000036</v>
      </c>
    </row>
    <row r="1115" spans="1:20">
      <c r="A1115" s="2">
        <v>0.68229166666666663</v>
      </c>
      <c r="B1115" s="1">
        <v>55.1126</v>
      </c>
      <c r="C1115" s="1">
        <v>4.0800000000000003E-2</v>
      </c>
      <c r="D1115" s="1">
        <v>-1.9846999999999999</v>
      </c>
      <c r="E1115" s="1">
        <v>704.2165</v>
      </c>
      <c r="F1115" s="1">
        <v>60.105899999999998</v>
      </c>
      <c r="G1115" s="1">
        <v>0.82699999999999996</v>
      </c>
      <c r="H1115" s="1" t="b">
        <v>0</v>
      </c>
      <c r="J1115" s="1">
        <v>0.71350000000000002</v>
      </c>
      <c r="K1115" s="1">
        <v>-2.2000000000000001E-3</v>
      </c>
      <c r="L1115" s="1">
        <v>0</v>
      </c>
      <c r="N1115" s="1">
        <v>3.5400999999999998</v>
      </c>
      <c r="O1115" s="1">
        <v>28.8416</v>
      </c>
      <c r="P1115" s="1">
        <v>29.058</v>
      </c>
      <c r="Q1115" s="1">
        <v>-0.95299999999999996</v>
      </c>
      <c r="R1115" s="1">
        <v>37.789099999999998</v>
      </c>
      <c r="S1115" s="1">
        <v>37.801099999999998</v>
      </c>
      <c r="T1115" s="1">
        <f t="shared" si="17"/>
        <v>-0.45469999999999544</v>
      </c>
    </row>
    <row r="1116" spans="1:20">
      <c r="A1116" s="2">
        <v>0.68229166666666663</v>
      </c>
      <c r="B1116" s="1">
        <v>55.151600000000002</v>
      </c>
      <c r="C1116" s="1">
        <v>3.9100000000000003E-2</v>
      </c>
      <c r="D1116" s="1">
        <v>-1.9777</v>
      </c>
      <c r="E1116" s="1">
        <v>704.88430000000005</v>
      </c>
      <c r="F1116" s="1">
        <v>60.098100000000002</v>
      </c>
      <c r="G1116" s="1">
        <v>0.83930000000000005</v>
      </c>
      <c r="H1116" s="1" t="b">
        <v>0</v>
      </c>
      <c r="J1116" s="1">
        <v>0.67430000000000001</v>
      </c>
      <c r="K1116" s="1">
        <v>-3.5000000000000001E-3</v>
      </c>
      <c r="L1116" s="1">
        <v>0</v>
      </c>
      <c r="N1116" s="1">
        <v>3.5326</v>
      </c>
      <c r="O1116" s="1">
        <v>27.729399999999998</v>
      </c>
      <c r="P1116" s="1">
        <v>27.953499999999998</v>
      </c>
      <c r="Q1116" s="1">
        <v>-0.96650000000000003</v>
      </c>
      <c r="R1116" s="1">
        <v>37.3339</v>
      </c>
      <c r="S1116" s="1">
        <v>37.346400000000003</v>
      </c>
      <c r="T1116" s="1">
        <f t="shared" si="17"/>
        <v>-0.44969999999999999</v>
      </c>
    </row>
    <row r="1117" spans="1:20">
      <c r="A1117" s="2">
        <v>0.68229166666666663</v>
      </c>
      <c r="B1117" s="1">
        <v>55.191499999999998</v>
      </c>
      <c r="C1117" s="1">
        <v>3.9899999999999998E-2</v>
      </c>
      <c r="D1117" s="1">
        <v>-1.9705999999999999</v>
      </c>
      <c r="E1117" s="1">
        <v>705.55190000000005</v>
      </c>
      <c r="F1117" s="1">
        <v>60.0901</v>
      </c>
      <c r="G1117" s="1">
        <v>0.8397</v>
      </c>
      <c r="H1117" s="1" t="b">
        <v>0</v>
      </c>
      <c r="J1117" s="1">
        <v>0.6351</v>
      </c>
      <c r="K1117" s="1">
        <v>-4.4000000000000003E-3</v>
      </c>
      <c r="L1117" s="1">
        <v>0</v>
      </c>
      <c r="N1117" s="1">
        <v>3.5255000000000001</v>
      </c>
      <c r="O1117" s="1">
        <v>26.6173</v>
      </c>
      <c r="P1117" s="1">
        <v>26.849699999999999</v>
      </c>
      <c r="Q1117" s="1">
        <v>-0.97929999999999995</v>
      </c>
      <c r="R1117" s="1">
        <v>36.883699999999997</v>
      </c>
      <c r="S1117" s="1">
        <v>36.896700000000003</v>
      </c>
      <c r="T1117" s="1">
        <f t="shared" si="17"/>
        <v>-0.44430000000000547</v>
      </c>
    </row>
    <row r="1118" spans="1:20">
      <c r="A1118" s="2">
        <v>0.68229166666666663</v>
      </c>
      <c r="B1118" s="1">
        <v>55.232300000000002</v>
      </c>
      <c r="C1118" s="1">
        <v>4.07E-2</v>
      </c>
      <c r="D1118" s="1">
        <v>-1.9633</v>
      </c>
      <c r="E1118" s="1">
        <v>706.21950000000004</v>
      </c>
      <c r="F1118" s="1">
        <v>60.083100000000002</v>
      </c>
      <c r="G1118" s="1">
        <v>0.8286</v>
      </c>
      <c r="H1118" s="1" t="b">
        <v>0</v>
      </c>
      <c r="J1118" s="1">
        <v>0.6008</v>
      </c>
      <c r="K1118" s="1">
        <v>-5.0000000000000001E-3</v>
      </c>
      <c r="L1118" s="1">
        <v>0</v>
      </c>
      <c r="N1118" s="1">
        <v>3.5186000000000002</v>
      </c>
      <c r="O1118" s="1">
        <v>25.505099999999999</v>
      </c>
      <c r="P1118" s="1">
        <v>25.746700000000001</v>
      </c>
      <c r="Q1118" s="1">
        <v>-0.99139999999999995</v>
      </c>
      <c r="R1118" s="1">
        <v>36.438899999999997</v>
      </c>
      <c r="S1118" s="1">
        <v>36.452399999999997</v>
      </c>
      <c r="T1118" s="1">
        <f t="shared" si="17"/>
        <v>-0.45169999999999533</v>
      </c>
    </row>
    <row r="1119" spans="1:20">
      <c r="A1119" s="2">
        <v>0.68229166666666663</v>
      </c>
      <c r="B1119" s="1">
        <v>55.271700000000003</v>
      </c>
      <c r="C1119" s="1">
        <v>3.9399999999999998E-2</v>
      </c>
      <c r="D1119" s="1">
        <v>-1.9559</v>
      </c>
      <c r="E1119" s="1">
        <v>706.88710000000003</v>
      </c>
      <c r="F1119" s="1">
        <v>60.078099999999999</v>
      </c>
      <c r="G1119" s="1">
        <v>0.80689999999999995</v>
      </c>
      <c r="H1119" s="1" t="b">
        <v>0</v>
      </c>
      <c r="J1119" s="1">
        <v>0.57630000000000003</v>
      </c>
      <c r="K1119" s="1">
        <v>-5.3E-3</v>
      </c>
      <c r="L1119" s="1">
        <v>0</v>
      </c>
      <c r="N1119" s="1">
        <v>3.2263999999999999</v>
      </c>
      <c r="O1119" s="1">
        <v>24.4329</v>
      </c>
      <c r="P1119" s="1">
        <v>24.645</v>
      </c>
      <c r="Q1119" s="1">
        <v>-1.0044999999999999</v>
      </c>
      <c r="R1119" s="1">
        <v>35.986699999999999</v>
      </c>
      <c r="S1119" s="1">
        <v>36.000700000000002</v>
      </c>
      <c r="T1119" s="1">
        <f t="shared" si="17"/>
        <v>-0.45360000000000156</v>
      </c>
    </row>
    <row r="1120" spans="1:20">
      <c r="A1120" s="2">
        <v>0.68229166666666663</v>
      </c>
      <c r="B1120" s="1">
        <v>55.310099999999998</v>
      </c>
      <c r="C1120" s="1">
        <v>3.8399999999999997E-2</v>
      </c>
      <c r="D1120" s="1">
        <v>-1.9484999999999999</v>
      </c>
      <c r="E1120" s="1">
        <v>707.55460000000005</v>
      </c>
      <c r="F1120" s="1">
        <v>60.072200000000002</v>
      </c>
      <c r="G1120" s="1">
        <v>0.77610000000000001</v>
      </c>
      <c r="H1120" s="1" t="b">
        <v>0</v>
      </c>
      <c r="J1120" s="1">
        <v>0.54690000000000005</v>
      </c>
      <c r="K1120" s="1">
        <v>-5.4000000000000003E-3</v>
      </c>
      <c r="L1120" s="1">
        <v>0</v>
      </c>
      <c r="N1120" s="1">
        <v>3.2202999999999999</v>
      </c>
      <c r="O1120" s="1">
        <v>23.320699999999999</v>
      </c>
      <c r="P1120" s="1">
        <v>23.542000000000002</v>
      </c>
      <c r="Q1120" s="1">
        <v>-1.0146999999999999</v>
      </c>
      <c r="R1120" s="1">
        <v>35.532600000000002</v>
      </c>
      <c r="S1120" s="1">
        <v>35.5471</v>
      </c>
      <c r="T1120" s="1">
        <f t="shared" si="17"/>
        <v>-0.44290000000000163</v>
      </c>
    </row>
    <row r="1121" spans="1:20">
      <c r="A1121" s="2">
        <v>0.68229166666666663</v>
      </c>
      <c r="B1121" s="1">
        <v>55.3504</v>
      </c>
      <c r="C1121" s="1">
        <v>4.0300000000000002E-2</v>
      </c>
      <c r="D1121" s="1">
        <v>-1.9411</v>
      </c>
      <c r="E1121" s="1">
        <v>708.22199999999998</v>
      </c>
      <c r="F1121" s="1">
        <v>60.065199999999997</v>
      </c>
      <c r="G1121" s="1">
        <v>0.73760000000000003</v>
      </c>
      <c r="H1121" s="1" t="b">
        <v>0</v>
      </c>
      <c r="J1121" s="1">
        <v>0.51259999999999994</v>
      </c>
      <c r="K1121" s="1">
        <v>-5.4000000000000003E-3</v>
      </c>
      <c r="L1121" s="1">
        <v>0</v>
      </c>
      <c r="N1121" s="1">
        <v>3.2145000000000001</v>
      </c>
      <c r="O1121" s="1">
        <v>22.208500000000001</v>
      </c>
      <c r="P1121" s="1">
        <v>22.439900000000002</v>
      </c>
      <c r="Q1121" s="1">
        <v>-1.0244</v>
      </c>
      <c r="R1121" s="1">
        <v>35.089300000000001</v>
      </c>
      <c r="S1121" s="1">
        <v>35.104199999999999</v>
      </c>
      <c r="T1121" s="1">
        <f t="shared" si="17"/>
        <v>-0.4392999999999958</v>
      </c>
    </row>
    <row r="1122" spans="1:20">
      <c r="A1122" s="2">
        <v>0.68229166666666663</v>
      </c>
      <c r="B1122" s="1">
        <v>55.391599999999997</v>
      </c>
      <c r="C1122" s="1">
        <v>4.1099999999999998E-2</v>
      </c>
      <c r="D1122" s="1">
        <v>-1.9338</v>
      </c>
      <c r="E1122" s="1">
        <v>708.88930000000005</v>
      </c>
      <c r="F1122" s="1">
        <v>60.0627</v>
      </c>
      <c r="G1122" s="1">
        <v>0.69269999999999998</v>
      </c>
      <c r="H1122" s="1" t="b">
        <v>0</v>
      </c>
      <c r="J1122" s="1">
        <v>0.5</v>
      </c>
      <c r="K1122" s="1">
        <v>-5.4000000000000003E-3</v>
      </c>
      <c r="L1122" s="1">
        <v>0</v>
      </c>
      <c r="N1122" s="1">
        <v>3.2090999999999998</v>
      </c>
      <c r="O1122" s="1">
        <v>21.096399999999999</v>
      </c>
      <c r="P1122" s="1">
        <v>21.339099999999998</v>
      </c>
      <c r="Q1122" s="1">
        <v>-1.0333000000000001</v>
      </c>
      <c r="R1122" s="1">
        <v>34.649500000000003</v>
      </c>
      <c r="S1122" s="1">
        <v>34.664900000000003</v>
      </c>
      <c r="T1122" s="1">
        <f t="shared" si="17"/>
        <v>-0.44480000000000075</v>
      </c>
    </row>
    <row r="1123" spans="1:20">
      <c r="A1123" s="2">
        <v>0.68229166666666663</v>
      </c>
      <c r="B1123" s="1">
        <v>55.4315</v>
      </c>
      <c r="C1123" s="1">
        <v>3.9899999999999998E-2</v>
      </c>
      <c r="D1123" s="1">
        <v>-1.9267000000000001</v>
      </c>
      <c r="E1123" s="1">
        <v>709.55669999999998</v>
      </c>
      <c r="F1123" s="1">
        <v>60.062600000000003</v>
      </c>
      <c r="G1123" s="1">
        <v>0.64249999999999996</v>
      </c>
      <c r="H1123" s="1" t="b">
        <v>0</v>
      </c>
      <c r="J1123" s="1">
        <v>0.5</v>
      </c>
      <c r="K1123" s="1">
        <v>-5.4000000000000003E-3</v>
      </c>
      <c r="L1123" s="1">
        <v>0</v>
      </c>
      <c r="N1123" s="1">
        <v>3.2040999999999999</v>
      </c>
      <c r="O1123" s="1">
        <v>19.984100000000002</v>
      </c>
      <c r="P1123" s="1">
        <v>20.2394</v>
      </c>
      <c r="Q1123" s="1">
        <v>-1.0415000000000001</v>
      </c>
      <c r="R1123" s="1">
        <v>34.2042</v>
      </c>
      <c r="S1123" s="1">
        <v>34.220100000000002</v>
      </c>
      <c r="T1123" s="1">
        <f t="shared" si="17"/>
        <v>-0.44669999999999987</v>
      </c>
    </row>
    <row r="1124" spans="1:20">
      <c r="A1124" s="2">
        <v>0.68229166666666663</v>
      </c>
      <c r="B1124" s="1">
        <v>55.4711</v>
      </c>
      <c r="C1124" s="1">
        <v>3.9600000000000003E-2</v>
      </c>
      <c r="D1124" s="1">
        <v>-1.9197</v>
      </c>
      <c r="E1124" s="1">
        <v>710.22410000000002</v>
      </c>
      <c r="F1124" s="1">
        <v>60.062600000000003</v>
      </c>
      <c r="G1124" s="1">
        <v>0.5877</v>
      </c>
      <c r="H1124" s="1" t="b">
        <v>0</v>
      </c>
      <c r="J1124" s="1">
        <v>0.5</v>
      </c>
      <c r="K1124" s="1">
        <v>-5.4000000000000003E-3</v>
      </c>
      <c r="L1124" s="1">
        <v>0</v>
      </c>
      <c r="N1124" s="1">
        <v>3.1993999999999998</v>
      </c>
      <c r="O1124" s="1">
        <v>18.872</v>
      </c>
      <c r="P1124" s="1">
        <v>19.141200000000001</v>
      </c>
      <c r="Q1124" s="1">
        <v>-1.0490999999999999</v>
      </c>
      <c r="R1124" s="1">
        <v>33.757100000000001</v>
      </c>
      <c r="S1124" s="1">
        <v>33.773400000000002</v>
      </c>
      <c r="T1124" s="1">
        <f t="shared" si="17"/>
        <v>-0.44050000000000011</v>
      </c>
    </row>
    <row r="1125" spans="1:20">
      <c r="A1125" s="2">
        <v>0.68229166666666663</v>
      </c>
      <c r="B1125" s="1">
        <v>55.511899999999997</v>
      </c>
      <c r="C1125" s="1">
        <v>4.0800000000000003E-2</v>
      </c>
      <c r="D1125" s="1">
        <v>-1.9131</v>
      </c>
      <c r="E1125" s="1">
        <v>710.89139999999998</v>
      </c>
      <c r="F1125" s="1">
        <v>60.062600000000003</v>
      </c>
      <c r="G1125" s="1">
        <v>0.52949999999999997</v>
      </c>
      <c r="H1125" s="1" t="b">
        <v>0</v>
      </c>
      <c r="J1125" s="1">
        <v>0.5</v>
      </c>
      <c r="K1125" s="1">
        <v>-5.1999999999999998E-3</v>
      </c>
      <c r="L1125" s="1">
        <v>0</v>
      </c>
      <c r="N1125" s="1">
        <v>3.1951999999999998</v>
      </c>
      <c r="O1125" s="1">
        <v>17.759599999999999</v>
      </c>
      <c r="P1125" s="1">
        <v>18.044799999999999</v>
      </c>
      <c r="Q1125" s="1">
        <v>-1.0562</v>
      </c>
      <c r="R1125" s="1">
        <v>33.316200000000002</v>
      </c>
      <c r="S1125" s="1">
        <v>33.332900000000002</v>
      </c>
      <c r="T1125" s="1">
        <f t="shared" si="17"/>
        <v>-0.44720000000000226</v>
      </c>
    </row>
    <row r="1126" spans="1:20">
      <c r="A1126" s="2">
        <v>0.68229166666666663</v>
      </c>
      <c r="B1126" s="1">
        <v>55.551600000000001</v>
      </c>
      <c r="C1126" s="1">
        <v>3.9699999999999999E-2</v>
      </c>
      <c r="D1126" s="1">
        <v>-1.9067000000000001</v>
      </c>
      <c r="E1126" s="1">
        <v>711.55880000000002</v>
      </c>
      <c r="F1126" s="1">
        <v>60.062600000000003</v>
      </c>
      <c r="G1126" s="1">
        <v>0.46860000000000002</v>
      </c>
      <c r="H1126" s="1" t="b">
        <v>0</v>
      </c>
      <c r="J1126" s="1">
        <v>0.5</v>
      </c>
      <c r="K1126" s="1">
        <v>-5.1000000000000004E-3</v>
      </c>
      <c r="L1126" s="1">
        <v>0</v>
      </c>
      <c r="N1126" s="1">
        <v>3.1913999999999998</v>
      </c>
      <c r="O1126" s="1">
        <v>16.647400000000001</v>
      </c>
      <c r="P1126" s="1">
        <v>16.950600000000001</v>
      </c>
      <c r="Q1126" s="1">
        <v>-1.0626</v>
      </c>
      <c r="R1126" s="1">
        <v>32.868499999999997</v>
      </c>
      <c r="S1126" s="1">
        <v>32.8857</v>
      </c>
      <c r="T1126" s="1">
        <f t="shared" si="17"/>
        <v>-0.44519999999999982</v>
      </c>
    </row>
    <row r="1127" spans="1:20">
      <c r="A1127" s="2">
        <v>0.68230324074074078</v>
      </c>
      <c r="B1127" s="1">
        <v>55.591299999999997</v>
      </c>
      <c r="C1127" s="1">
        <v>3.9800000000000002E-2</v>
      </c>
      <c r="D1127" s="1">
        <v>-1.9008</v>
      </c>
      <c r="E1127" s="1">
        <v>712.22609999999997</v>
      </c>
      <c r="F1127" s="1">
        <v>60.062600000000003</v>
      </c>
      <c r="G1127" s="1">
        <v>0.40610000000000002</v>
      </c>
      <c r="H1127" s="1" t="b">
        <v>0</v>
      </c>
      <c r="J1127" s="1">
        <v>0.5</v>
      </c>
      <c r="K1127" s="1">
        <v>-4.7999999999999996E-3</v>
      </c>
      <c r="L1127" s="1">
        <v>0</v>
      </c>
      <c r="N1127" s="1">
        <v>3.1880999999999999</v>
      </c>
      <c r="O1127" s="1">
        <v>15.5351</v>
      </c>
      <c r="P1127" s="1">
        <v>15.8589</v>
      </c>
      <c r="Q1127" s="1">
        <v>-1.0686</v>
      </c>
      <c r="R1127" s="1">
        <v>32.422899999999998</v>
      </c>
      <c r="S1127" s="1">
        <v>32.4405</v>
      </c>
      <c r="T1127" s="1">
        <f t="shared" si="17"/>
        <v>-0.44620000000000104</v>
      </c>
    </row>
    <row r="1128" spans="1:20">
      <c r="A1128" s="2">
        <v>0.68230324074074078</v>
      </c>
      <c r="B1128" s="1">
        <v>55.631100000000004</v>
      </c>
      <c r="C1128" s="1">
        <v>3.9699999999999999E-2</v>
      </c>
      <c r="D1128" s="1">
        <v>-1.8952</v>
      </c>
      <c r="E1128" s="1">
        <v>712.89350000000002</v>
      </c>
      <c r="F1128" s="1">
        <v>60.062600000000003</v>
      </c>
      <c r="G1128" s="1">
        <v>0.34279999999999999</v>
      </c>
      <c r="H1128" s="1" t="b">
        <v>0</v>
      </c>
      <c r="J1128" s="1">
        <v>0.5</v>
      </c>
      <c r="K1128" s="1">
        <v>-4.5999999999999999E-3</v>
      </c>
      <c r="L1128" s="1">
        <v>0</v>
      </c>
      <c r="N1128" s="1">
        <v>3.1852</v>
      </c>
      <c r="O1128" s="1">
        <v>14.4229</v>
      </c>
      <c r="P1128" s="1">
        <v>14.7704</v>
      </c>
      <c r="Q1128" s="1">
        <v>-1.0741000000000001</v>
      </c>
      <c r="R1128" s="1">
        <v>31.976299999999998</v>
      </c>
      <c r="S1128" s="1">
        <v>31.994299999999999</v>
      </c>
      <c r="T1128" s="1">
        <f t="shared" si="17"/>
        <v>-0.4383999999999979</v>
      </c>
    </row>
    <row r="1129" spans="1:20">
      <c r="A1129" s="2">
        <v>0.68230324074074078</v>
      </c>
      <c r="B1129" s="1">
        <v>55.6723</v>
      </c>
      <c r="C1129" s="1">
        <v>4.1200000000000001E-2</v>
      </c>
      <c r="D1129" s="1">
        <v>-1.8900999999999999</v>
      </c>
      <c r="E1129" s="1">
        <v>713.5607</v>
      </c>
      <c r="F1129" s="1">
        <v>60.041400000000003</v>
      </c>
      <c r="G1129" s="1">
        <v>0.27910000000000001</v>
      </c>
      <c r="H1129" s="1" t="b">
        <v>0</v>
      </c>
      <c r="J1129" s="1">
        <v>0.39429999999999998</v>
      </c>
      <c r="K1129" s="1">
        <v>-4.5999999999999999E-3</v>
      </c>
      <c r="L1129" s="1">
        <v>0</v>
      </c>
      <c r="N1129" s="1">
        <v>3.1827999999999999</v>
      </c>
      <c r="O1129" s="1">
        <v>13.310700000000001</v>
      </c>
      <c r="P1129" s="1">
        <v>13.6859</v>
      </c>
      <c r="Q1129" s="1">
        <v>-1.0790999999999999</v>
      </c>
      <c r="R1129" s="1">
        <v>31.537500000000001</v>
      </c>
      <c r="S1129" s="1">
        <v>31.555900000000001</v>
      </c>
      <c r="T1129" s="1">
        <f t="shared" si="17"/>
        <v>-0.4366000000000021</v>
      </c>
    </row>
    <row r="1130" spans="1:20">
      <c r="A1130" s="2">
        <v>0.68230324074074078</v>
      </c>
      <c r="B1130" s="1">
        <v>55.7136</v>
      </c>
      <c r="C1130" s="1">
        <v>4.1300000000000003E-2</v>
      </c>
      <c r="D1130" s="1">
        <v>-1.8855</v>
      </c>
      <c r="E1130" s="1">
        <v>714.22770000000003</v>
      </c>
      <c r="F1130" s="1">
        <v>60.012999999999998</v>
      </c>
      <c r="G1130" s="1">
        <v>0.21529999999999999</v>
      </c>
      <c r="H1130" s="1" t="b">
        <v>0</v>
      </c>
      <c r="J1130" s="1">
        <v>0.25209999999999999</v>
      </c>
      <c r="K1130" s="1">
        <v>-4.4000000000000003E-3</v>
      </c>
      <c r="L1130" s="1">
        <v>0</v>
      </c>
      <c r="N1130" s="1">
        <v>3.1808000000000001</v>
      </c>
      <c r="O1130" s="1">
        <v>12.1988</v>
      </c>
      <c r="P1130" s="1">
        <v>12.6067</v>
      </c>
      <c r="Q1130" s="1">
        <v>-1.0835999999999999</v>
      </c>
      <c r="R1130" s="1">
        <v>31.1004</v>
      </c>
      <c r="S1130" s="1">
        <v>31.119299999999999</v>
      </c>
      <c r="T1130" s="1">
        <f t="shared" si="17"/>
        <v>-0.4377999999999993</v>
      </c>
    </row>
    <row r="1131" spans="1:20">
      <c r="A1131" s="2">
        <v>0.68230324074074078</v>
      </c>
      <c r="B1131" s="1">
        <v>55.754800000000003</v>
      </c>
      <c r="C1131" s="1">
        <v>4.1300000000000003E-2</v>
      </c>
      <c r="D1131" s="1">
        <v>-1.8814</v>
      </c>
      <c r="E1131" s="1">
        <v>714.89430000000004</v>
      </c>
      <c r="F1131" s="1">
        <v>59.985199999999999</v>
      </c>
      <c r="G1131" s="1">
        <v>0.152</v>
      </c>
      <c r="H1131" s="1" t="b">
        <v>0</v>
      </c>
      <c r="J1131" s="1">
        <v>0.11</v>
      </c>
      <c r="K1131" s="1">
        <v>-4.4000000000000003E-3</v>
      </c>
      <c r="L1131" s="1">
        <v>0</v>
      </c>
      <c r="N1131" s="1">
        <v>3.1793999999999998</v>
      </c>
      <c r="O1131" s="1">
        <v>11.087300000000001</v>
      </c>
      <c r="P1131" s="1">
        <v>11.5341</v>
      </c>
      <c r="Q1131" s="1">
        <v>-1.0875999999999999</v>
      </c>
      <c r="R1131" s="1">
        <v>30.662199999999999</v>
      </c>
      <c r="S1131" s="1">
        <v>30.6815</v>
      </c>
      <c r="T1131" s="1">
        <f t="shared" si="17"/>
        <v>-0.44209999999999994</v>
      </c>
    </row>
    <row r="1132" spans="1:20">
      <c r="A1132" s="2">
        <v>0.68230324074074078</v>
      </c>
      <c r="B1132" s="1">
        <v>55.794899999999998</v>
      </c>
      <c r="C1132" s="1">
        <v>4.0099999999999997E-2</v>
      </c>
      <c r="D1132" s="1">
        <v>-1.8777999999999999</v>
      </c>
      <c r="E1132" s="1">
        <v>715.56039999999996</v>
      </c>
      <c r="F1132" s="1">
        <v>59.9328</v>
      </c>
      <c r="G1132" s="1">
        <v>8.9300000000000004E-2</v>
      </c>
      <c r="H1132" s="1" t="b">
        <v>0</v>
      </c>
      <c r="J1132" s="1">
        <v>0</v>
      </c>
      <c r="K1132" s="1">
        <v>-4.1999999999999997E-3</v>
      </c>
      <c r="L1132" s="1">
        <v>0</v>
      </c>
      <c r="N1132" s="1">
        <v>3.1785000000000001</v>
      </c>
      <c r="O1132" s="1">
        <v>9.9763000000000002</v>
      </c>
      <c r="P1132" s="1">
        <v>10.4704</v>
      </c>
      <c r="Q1132" s="1">
        <v>-1.091</v>
      </c>
      <c r="R1132" s="1">
        <v>30.2197</v>
      </c>
      <c r="S1132" s="1">
        <v>30.2394</v>
      </c>
      <c r="T1132" s="1">
        <f t="shared" si="17"/>
        <v>-0.44470000000000098</v>
      </c>
    </row>
    <row r="1133" spans="1:20">
      <c r="A1133" s="2">
        <v>0.68230324074074078</v>
      </c>
      <c r="B1133" s="1">
        <v>55.834699999999998</v>
      </c>
      <c r="C1133" s="1">
        <v>3.9699999999999999E-2</v>
      </c>
      <c r="D1133" s="1">
        <v>-1.8748</v>
      </c>
      <c r="E1133" s="1">
        <v>716.22559999999999</v>
      </c>
      <c r="F1133" s="1">
        <v>59.858600000000003</v>
      </c>
      <c r="G1133" s="1">
        <v>2.8199999999999999E-2</v>
      </c>
      <c r="H1133" s="1" t="b">
        <v>0</v>
      </c>
      <c r="J1133" s="1">
        <v>0</v>
      </c>
      <c r="K1133" s="1">
        <v>-3.8E-3</v>
      </c>
      <c r="L1133" s="1">
        <v>0</v>
      </c>
      <c r="N1133" s="1">
        <v>3.1781000000000001</v>
      </c>
      <c r="O1133" s="1">
        <v>8.8660999999999994</v>
      </c>
      <c r="P1133" s="1">
        <v>9.4184999999999999</v>
      </c>
      <c r="Q1133" s="1">
        <v>-1.0939000000000001</v>
      </c>
      <c r="R1133" s="1">
        <v>29.7746</v>
      </c>
      <c r="S1133" s="1">
        <v>29.794699999999999</v>
      </c>
      <c r="T1133" s="1">
        <f t="shared" si="17"/>
        <v>-0.43969999999999843</v>
      </c>
    </row>
    <row r="1134" spans="1:20">
      <c r="A1134" s="2">
        <v>0.68230324074074078</v>
      </c>
      <c r="B1134" s="1">
        <v>55.875</v>
      </c>
      <c r="C1134" s="1">
        <v>4.0300000000000002E-2</v>
      </c>
      <c r="D1134" s="1">
        <v>-1.8724000000000001</v>
      </c>
      <c r="E1134" s="1">
        <v>716.89009999999996</v>
      </c>
      <c r="F1134" s="1">
        <v>59.784399999999998</v>
      </c>
      <c r="G1134" s="1">
        <v>-0.03</v>
      </c>
      <c r="H1134" s="1" t="b">
        <v>0</v>
      </c>
      <c r="J1134" s="1">
        <v>0</v>
      </c>
      <c r="K1134" s="1">
        <v>-2.8999999999999998E-3</v>
      </c>
      <c r="L1134" s="1">
        <v>0</v>
      </c>
      <c r="N1134" s="1">
        <v>3.1781000000000001</v>
      </c>
      <c r="O1134" s="1">
        <v>7.7567000000000004</v>
      </c>
      <c r="P1134" s="1">
        <v>8.3825000000000003</v>
      </c>
      <c r="Q1134" s="1">
        <v>-1.0963000000000001</v>
      </c>
      <c r="R1134" s="1">
        <v>29.334499999999998</v>
      </c>
      <c r="S1134" s="1">
        <v>29.355</v>
      </c>
      <c r="T1134" s="1">
        <f t="shared" si="17"/>
        <v>-0.44320000000000093</v>
      </c>
    </row>
    <row r="1135" spans="1:20">
      <c r="A1135" s="2">
        <v>0.68230324074074078</v>
      </c>
      <c r="B1135" s="1">
        <v>55.914700000000003</v>
      </c>
      <c r="C1135" s="1">
        <v>3.9699999999999999E-2</v>
      </c>
      <c r="D1135" s="1">
        <v>-1.8704000000000001</v>
      </c>
      <c r="E1135" s="1">
        <v>717.55380000000002</v>
      </c>
      <c r="F1135" s="1">
        <v>59.7104</v>
      </c>
      <c r="G1135" s="1">
        <v>-8.2900000000000001E-2</v>
      </c>
      <c r="H1135" s="1" t="b">
        <v>0</v>
      </c>
      <c r="J1135" s="1">
        <v>0</v>
      </c>
      <c r="K1135" s="1">
        <v>-1.6000000000000001E-3</v>
      </c>
      <c r="L1135" s="1">
        <v>0</v>
      </c>
      <c r="N1135" s="1">
        <v>2.9392</v>
      </c>
      <c r="O1135" s="1">
        <v>6.7369000000000003</v>
      </c>
      <c r="P1135" s="1">
        <v>7.3502000000000001</v>
      </c>
      <c r="Q1135" s="1">
        <v>-1.0985</v>
      </c>
      <c r="R1135" s="1">
        <v>28.890899999999998</v>
      </c>
      <c r="S1135" s="1">
        <v>28.911799999999999</v>
      </c>
      <c r="T1135" s="1">
        <f t="shared" si="17"/>
        <v>-0.43700000000000117</v>
      </c>
    </row>
    <row r="1136" spans="1:20">
      <c r="A1136" s="2">
        <v>0.68230324074074078</v>
      </c>
      <c r="B1136" s="1">
        <v>55.955199999999998</v>
      </c>
      <c r="C1136" s="1">
        <v>4.0399999999999998E-2</v>
      </c>
      <c r="D1136" s="1">
        <v>-1.8689</v>
      </c>
      <c r="E1136" s="1">
        <v>718.21659999999997</v>
      </c>
      <c r="F1136" s="1">
        <v>59.636499999999998</v>
      </c>
      <c r="G1136" s="1">
        <v>-0.128</v>
      </c>
      <c r="H1136" s="1" t="b">
        <v>0</v>
      </c>
      <c r="J1136" s="1">
        <v>0</v>
      </c>
      <c r="K1136" s="1">
        <v>0</v>
      </c>
      <c r="L1136" s="1">
        <v>0</v>
      </c>
      <c r="N1136" s="1">
        <v>2.8975</v>
      </c>
      <c r="O1136" s="1">
        <v>5.6482000000000001</v>
      </c>
      <c r="P1136" s="1">
        <v>6.3479999999999999</v>
      </c>
      <c r="Q1136" s="1">
        <v>-1.1006</v>
      </c>
      <c r="R1136" s="1">
        <v>28.453600000000002</v>
      </c>
      <c r="S1136" s="1">
        <v>28.474799999999998</v>
      </c>
      <c r="T1136" s="1">
        <f t="shared" si="17"/>
        <v>-0.44189999999999685</v>
      </c>
    </row>
    <row r="1137" spans="1:20">
      <c r="A1137" s="2">
        <v>0.68230324074074078</v>
      </c>
      <c r="B1137" s="1">
        <v>55.994799999999998</v>
      </c>
      <c r="C1137" s="1">
        <v>3.9699999999999999E-2</v>
      </c>
      <c r="D1137" s="1">
        <v>-1.8677999999999999</v>
      </c>
      <c r="E1137" s="1">
        <v>718.87869999999998</v>
      </c>
      <c r="F1137" s="1">
        <v>59.5627</v>
      </c>
      <c r="G1137" s="1">
        <v>-0.16370000000000001</v>
      </c>
      <c r="H1137" s="1" t="b">
        <v>0</v>
      </c>
      <c r="J1137" s="1">
        <v>0</v>
      </c>
      <c r="K1137" s="1">
        <v>1.1000000000000001E-3</v>
      </c>
      <c r="L1137" s="1">
        <v>0</v>
      </c>
      <c r="N1137" s="1">
        <v>2.8083999999999998</v>
      </c>
      <c r="O1137" s="1">
        <v>4.5906000000000002</v>
      </c>
      <c r="P1137" s="1">
        <v>5.3815</v>
      </c>
      <c r="Q1137" s="1">
        <v>-1.1026</v>
      </c>
      <c r="R1137" s="1">
        <v>28.011199999999999</v>
      </c>
      <c r="S1137" s="1">
        <v>28.032900000000001</v>
      </c>
      <c r="T1137" s="1">
        <f t="shared" si="17"/>
        <v>-0.43830000000000169</v>
      </c>
    </row>
    <row r="1138" spans="1:20">
      <c r="A1138" s="2">
        <v>0.68230324074074078</v>
      </c>
      <c r="B1138" s="1">
        <v>56.034700000000001</v>
      </c>
      <c r="C1138" s="1">
        <v>3.9800000000000002E-2</v>
      </c>
      <c r="D1138" s="1">
        <v>-1.867</v>
      </c>
      <c r="E1138" s="1">
        <v>719.53989999999999</v>
      </c>
      <c r="F1138" s="1">
        <v>59.488999999999997</v>
      </c>
      <c r="G1138" s="1">
        <v>-0.18990000000000001</v>
      </c>
      <c r="H1138" s="1" t="b">
        <v>0</v>
      </c>
      <c r="J1138" s="1">
        <v>0</v>
      </c>
      <c r="K1138" s="1">
        <v>1.6999999999999999E-3</v>
      </c>
      <c r="L1138" s="1">
        <v>0</v>
      </c>
      <c r="N1138" s="1">
        <v>2.6646000000000001</v>
      </c>
      <c r="O1138" s="1">
        <v>3.5886999999999998</v>
      </c>
      <c r="P1138" s="1">
        <v>4.4698000000000002</v>
      </c>
      <c r="Q1138" s="1">
        <v>-1.1047</v>
      </c>
      <c r="R1138" s="1">
        <v>27.572500000000002</v>
      </c>
      <c r="S1138" s="1">
        <v>27.5946</v>
      </c>
      <c r="T1138" s="1">
        <f t="shared" si="17"/>
        <v>-0.43979999999999819</v>
      </c>
    </row>
    <row r="1139" spans="1:20">
      <c r="A1139" s="2">
        <v>0.68230324074074078</v>
      </c>
      <c r="B1139" s="1">
        <v>56.074399999999997</v>
      </c>
      <c r="C1139" s="1">
        <v>3.9699999999999999E-2</v>
      </c>
      <c r="D1139" s="1">
        <v>-1.8666</v>
      </c>
      <c r="E1139" s="1">
        <v>720.2002</v>
      </c>
      <c r="F1139" s="1">
        <v>59.415399999999998</v>
      </c>
      <c r="G1139" s="1">
        <v>-0.20760000000000001</v>
      </c>
      <c r="H1139" s="1" t="b">
        <v>0</v>
      </c>
      <c r="J1139" s="1">
        <v>0</v>
      </c>
      <c r="K1139" s="1">
        <v>1.9E-3</v>
      </c>
      <c r="L1139" s="1">
        <v>0</v>
      </c>
      <c r="N1139" s="1">
        <v>2.3277999999999999</v>
      </c>
      <c r="O1139" s="1">
        <v>2.7046999999999999</v>
      </c>
      <c r="P1139" s="1">
        <v>3.5684</v>
      </c>
      <c r="Q1139" s="1">
        <v>-1.1068</v>
      </c>
      <c r="R1139" s="1">
        <v>27.132200000000001</v>
      </c>
      <c r="S1139" s="1">
        <v>27.154800000000002</v>
      </c>
      <c r="T1139" s="1">
        <f t="shared" si="17"/>
        <v>-0.44020000000000081</v>
      </c>
    </row>
    <row r="1140" spans="1:20">
      <c r="A1140" s="2">
        <v>0.68230324074074078</v>
      </c>
      <c r="B1140" s="1">
        <v>56.113900000000001</v>
      </c>
      <c r="C1140" s="1">
        <v>3.95E-2</v>
      </c>
      <c r="D1140" s="1">
        <v>-1.8665</v>
      </c>
      <c r="E1140" s="1">
        <v>720.85969999999998</v>
      </c>
      <c r="F1140" s="1">
        <v>59.341999999999999</v>
      </c>
      <c r="G1140" s="1">
        <v>-0.218</v>
      </c>
      <c r="H1140" s="1" t="b">
        <v>0</v>
      </c>
      <c r="J1140" s="1">
        <v>0</v>
      </c>
      <c r="K1140" s="1">
        <v>1.9E-3</v>
      </c>
      <c r="L1140" s="1">
        <v>0</v>
      </c>
      <c r="N1140" s="1">
        <v>2.2484999999999999</v>
      </c>
      <c r="O1140" s="1">
        <v>1.6478999999999999</v>
      </c>
      <c r="P1140" s="1">
        <v>2.7877000000000001</v>
      </c>
      <c r="Q1140" s="1">
        <v>-1.1088</v>
      </c>
      <c r="R1140" s="1">
        <v>26.691600000000001</v>
      </c>
      <c r="S1140" s="1">
        <v>26.714600000000001</v>
      </c>
      <c r="T1140" s="1">
        <f t="shared" si="17"/>
        <v>-0.43619999999999948</v>
      </c>
    </row>
    <row r="1141" spans="1:20">
      <c r="A1141" s="2">
        <v>0.68230324074074078</v>
      </c>
      <c r="B1141" s="1">
        <v>56.153700000000001</v>
      </c>
      <c r="C1141" s="1">
        <v>3.9800000000000002E-2</v>
      </c>
      <c r="D1141" s="1">
        <v>-1.8667</v>
      </c>
      <c r="E1141" s="1">
        <v>721.51850000000002</v>
      </c>
      <c r="F1141" s="1">
        <v>59.268599999999999</v>
      </c>
      <c r="G1141" s="1">
        <v>-0.22239999999999999</v>
      </c>
      <c r="H1141" s="1" t="b">
        <v>0</v>
      </c>
      <c r="J1141" s="1">
        <v>0</v>
      </c>
      <c r="K1141" s="1">
        <v>1.9E-3</v>
      </c>
      <c r="L1141" s="1">
        <v>0</v>
      </c>
      <c r="N1141" s="1">
        <v>2.2181000000000002</v>
      </c>
      <c r="O1141" s="1">
        <v>0.58230000000000004</v>
      </c>
      <c r="P1141" s="1">
        <v>2.2932000000000001</v>
      </c>
      <c r="Q1141" s="1">
        <v>-1.1109</v>
      </c>
      <c r="R1141" s="1">
        <v>26.254899999999999</v>
      </c>
      <c r="S1141" s="1">
        <v>26.278400000000001</v>
      </c>
      <c r="T1141" s="1">
        <f t="shared" si="17"/>
        <v>-0.43360000000000198</v>
      </c>
    </row>
    <row r="1142" spans="1:20">
      <c r="A1142" s="2">
        <v>0.68230324074074078</v>
      </c>
      <c r="B1142" s="1">
        <v>56.194099999999999</v>
      </c>
      <c r="C1142" s="1">
        <v>4.0300000000000002E-2</v>
      </c>
      <c r="D1142" s="1">
        <v>-1.8671</v>
      </c>
      <c r="E1142" s="1">
        <v>722.17639999999994</v>
      </c>
      <c r="F1142" s="1">
        <v>59.195300000000003</v>
      </c>
      <c r="G1142" s="1">
        <v>-0.22189999999999999</v>
      </c>
      <c r="H1142" s="1" t="b">
        <v>0</v>
      </c>
      <c r="J1142" s="1">
        <v>0</v>
      </c>
      <c r="K1142" s="1">
        <v>1.9E-3</v>
      </c>
      <c r="L1142" s="1">
        <v>0</v>
      </c>
      <c r="N1142" s="1">
        <v>2.0078</v>
      </c>
      <c r="O1142" s="1">
        <v>0.2031</v>
      </c>
      <c r="P1142" s="1">
        <v>2.0181</v>
      </c>
      <c r="Q1142" s="1">
        <v>-1.1129</v>
      </c>
      <c r="R1142" s="1">
        <v>25.820799999999998</v>
      </c>
      <c r="S1142" s="1">
        <v>25.844799999999999</v>
      </c>
      <c r="T1142" s="1">
        <f t="shared" si="17"/>
        <v>-0.42909999999999826</v>
      </c>
    </row>
    <row r="1143" spans="1:20">
      <c r="A1143" s="2">
        <v>0.68230324074074078</v>
      </c>
      <c r="B1143" s="1">
        <v>56.235100000000003</v>
      </c>
      <c r="C1143" s="1">
        <v>4.1099999999999998E-2</v>
      </c>
      <c r="D1143" s="1">
        <v>-1.8677999999999999</v>
      </c>
      <c r="E1143" s="1">
        <v>722.83349999999996</v>
      </c>
      <c r="F1143" s="1">
        <v>59.122199999999999</v>
      </c>
      <c r="G1143" s="1">
        <v>-0.2172</v>
      </c>
      <c r="H1143" s="1" t="b">
        <v>0</v>
      </c>
      <c r="J1143" s="1">
        <v>0</v>
      </c>
      <c r="K1143" s="1">
        <v>1.9E-3</v>
      </c>
      <c r="L1143" s="1">
        <v>0</v>
      </c>
      <c r="N1143" s="1">
        <v>1.8704000000000001</v>
      </c>
      <c r="O1143" s="1">
        <v>5.4399999999999997E-2</v>
      </c>
      <c r="P1143" s="1">
        <v>1.8712</v>
      </c>
      <c r="Q1143" s="1">
        <v>-1.1149</v>
      </c>
      <c r="R1143" s="1">
        <v>25.391200000000001</v>
      </c>
      <c r="S1143" s="1">
        <v>25.415700000000001</v>
      </c>
      <c r="T1143" s="1">
        <f t="shared" si="17"/>
        <v>-0.42830000000000013</v>
      </c>
    </row>
    <row r="1144" spans="1:20">
      <c r="A1144" s="2">
        <v>0.68230324074074078</v>
      </c>
      <c r="B1144" s="1">
        <v>56.2759</v>
      </c>
      <c r="C1144" s="1">
        <v>4.07E-2</v>
      </c>
      <c r="D1144" s="1">
        <v>-1.8686</v>
      </c>
      <c r="E1144" s="1">
        <v>723.48979999999995</v>
      </c>
      <c r="F1144" s="1">
        <v>59.049100000000003</v>
      </c>
      <c r="G1144" s="1">
        <v>-0.2092</v>
      </c>
      <c r="H1144" s="1" t="b">
        <v>0</v>
      </c>
      <c r="J1144" s="1">
        <v>0</v>
      </c>
      <c r="K1144" s="1">
        <v>1.9E-3</v>
      </c>
      <c r="L1144" s="1">
        <v>0</v>
      </c>
      <c r="N1144" s="1">
        <v>1.8138000000000001</v>
      </c>
      <c r="O1144" s="1">
        <v>-3.7900000000000003E-2</v>
      </c>
      <c r="P1144" s="1">
        <v>1.8142</v>
      </c>
      <c r="Q1144" s="1">
        <v>-1.1169</v>
      </c>
      <c r="R1144" s="1">
        <v>24.962499999999999</v>
      </c>
      <c r="S1144" s="1">
        <v>24.987400000000001</v>
      </c>
      <c r="T1144" s="1">
        <f t="shared" si="17"/>
        <v>-0.43410000000000082</v>
      </c>
    </row>
    <row r="1145" spans="1:20">
      <c r="A1145" s="2">
        <v>0.68230324074074078</v>
      </c>
      <c r="B1145" s="1">
        <v>56.3157</v>
      </c>
      <c r="C1145" s="1">
        <v>3.9800000000000002E-2</v>
      </c>
      <c r="D1145" s="1">
        <v>-1.8695999999999999</v>
      </c>
      <c r="E1145" s="1">
        <v>724.14530000000002</v>
      </c>
      <c r="F1145" s="1">
        <v>58.976199999999999</v>
      </c>
      <c r="G1145" s="1">
        <v>-0.1983</v>
      </c>
      <c r="H1145" s="1" t="b">
        <v>0</v>
      </c>
      <c r="J1145" s="1">
        <v>0</v>
      </c>
      <c r="K1145" s="1">
        <v>1.9E-3</v>
      </c>
      <c r="L1145" s="1">
        <v>0</v>
      </c>
      <c r="N1145" s="1">
        <v>1.746</v>
      </c>
      <c r="O1145" s="1">
        <v>-4.5699999999999998E-2</v>
      </c>
      <c r="P1145" s="1">
        <v>1.7465999999999999</v>
      </c>
      <c r="Q1145" s="1">
        <v>-1.1188</v>
      </c>
      <c r="R1145" s="1">
        <v>24.527799999999999</v>
      </c>
      <c r="S1145" s="1">
        <v>24.5533</v>
      </c>
      <c r="T1145" s="1">
        <f t="shared" si="17"/>
        <v>-0.42899999999999849</v>
      </c>
    </row>
    <row r="1146" spans="1:20">
      <c r="A1146" s="2">
        <v>0.68230324074074078</v>
      </c>
      <c r="B1146" s="1">
        <v>56.356200000000001</v>
      </c>
      <c r="C1146" s="1">
        <v>4.0599999999999997E-2</v>
      </c>
      <c r="D1146" s="1">
        <v>-1.8707</v>
      </c>
      <c r="E1146" s="1">
        <v>724.8</v>
      </c>
      <c r="F1146" s="1">
        <v>58.903300000000002</v>
      </c>
      <c r="G1146" s="1">
        <v>-0.1845</v>
      </c>
      <c r="H1146" s="1" t="b">
        <v>0</v>
      </c>
      <c r="J1146" s="1">
        <v>0</v>
      </c>
      <c r="K1146" s="1">
        <v>2.2000000000000001E-3</v>
      </c>
      <c r="L1146" s="1">
        <v>0</v>
      </c>
      <c r="N1146" s="1">
        <v>3.8784999999999998</v>
      </c>
      <c r="O1146" s="1">
        <v>94.527799999999999</v>
      </c>
      <c r="P1146" s="1">
        <v>94.607299999999995</v>
      </c>
      <c r="Q1146" s="1">
        <v>-1.1208</v>
      </c>
      <c r="R1146" s="1">
        <v>24.098199999999999</v>
      </c>
      <c r="S1146" s="1">
        <v>24.124300000000002</v>
      </c>
      <c r="T1146" s="1">
        <f t="shared" si="17"/>
        <v>-0.42950000000000088</v>
      </c>
    </row>
    <row r="1147" spans="1:20">
      <c r="A1147" s="2">
        <v>0.68230324074074078</v>
      </c>
      <c r="B1147" s="1">
        <v>56.396700000000003</v>
      </c>
      <c r="C1147" s="1">
        <v>4.0399999999999998E-2</v>
      </c>
      <c r="D1147" s="1">
        <v>-1.8716999999999999</v>
      </c>
      <c r="E1147" s="1">
        <v>725.45389999999998</v>
      </c>
      <c r="F1147" s="1">
        <v>58.830599999999997</v>
      </c>
      <c r="G1147" s="1">
        <v>-0.16639999999999999</v>
      </c>
      <c r="H1147" s="1" t="b">
        <v>0</v>
      </c>
      <c r="J1147" s="1">
        <v>0</v>
      </c>
      <c r="K1147" s="1">
        <v>3.2000000000000002E-3</v>
      </c>
      <c r="L1147" s="1">
        <v>0</v>
      </c>
      <c r="N1147" s="1">
        <v>3.8788</v>
      </c>
      <c r="O1147" s="1">
        <v>93.429400000000001</v>
      </c>
      <c r="P1147" s="1">
        <v>93.509900000000002</v>
      </c>
      <c r="Q1147" s="1">
        <v>-1.1229</v>
      </c>
      <c r="R1147" s="1">
        <v>23.668199999999999</v>
      </c>
      <c r="S1147" s="1">
        <v>23.694800000000001</v>
      </c>
      <c r="T1147" s="1">
        <f t="shared" si="17"/>
        <v>-0.43029999999999902</v>
      </c>
    </row>
    <row r="1148" spans="1:20">
      <c r="A1148" s="2">
        <v>0.68230324074074078</v>
      </c>
      <c r="B1148" s="1">
        <v>56.436500000000002</v>
      </c>
      <c r="C1148" s="1">
        <v>3.9899999999999998E-2</v>
      </c>
      <c r="D1148" s="1">
        <v>-1.8727</v>
      </c>
      <c r="E1148" s="1">
        <v>726.1069</v>
      </c>
      <c r="F1148" s="1">
        <v>58.757899999999999</v>
      </c>
      <c r="G1148" s="1">
        <v>-0.1414</v>
      </c>
      <c r="H1148" s="1" t="b">
        <v>0</v>
      </c>
      <c r="J1148" s="1">
        <v>0</v>
      </c>
      <c r="K1148" s="1">
        <v>4.7999999999999996E-3</v>
      </c>
      <c r="L1148" s="1">
        <v>0</v>
      </c>
      <c r="N1148" s="1">
        <v>3.8786999999999998</v>
      </c>
      <c r="O1148" s="1">
        <v>92.331900000000005</v>
      </c>
      <c r="P1148" s="1">
        <v>92.413399999999996</v>
      </c>
      <c r="Q1148" s="1">
        <v>-1.1254</v>
      </c>
      <c r="R1148" s="1">
        <v>23.237300000000001</v>
      </c>
      <c r="S1148" s="1">
        <v>23.264500000000002</v>
      </c>
      <c r="T1148" s="1">
        <f t="shared" si="17"/>
        <v>-0.42330000000000112</v>
      </c>
    </row>
    <row r="1149" spans="1:20">
      <c r="A1149" s="2">
        <v>0.68230324074074078</v>
      </c>
      <c r="B1149" s="1">
        <v>56.477499999999999</v>
      </c>
      <c r="C1149" s="1">
        <v>4.1000000000000002E-2</v>
      </c>
      <c r="D1149" s="1">
        <v>-1.8734999999999999</v>
      </c>
      <c r="E1149" s="1">
        <v>726.75919999999996</v>
      </c>
      <c r="F1149" s="1">
        <v>58.685200000000002</v>
      </c>
      <c r="G1149" s="1">
        <v>-0.10680000000000001</v>
      </c>
      <c r="H1149" s="1" t="b">
        <v>0</v>
      </c>
      <c r="J1149" s="1">
        <v>0</v>
      </c>
      <c r="K1149" s="1">
        <v>6.4999999999999997E-3</v>
      </c>
      <c r="L1149" s="1">
        <v>0</v>
      </c>
      <c r="N1149" s="1">
        <v>3.8780000000000001</v>
      </c>
      <c r="O1149" s="1">
        <v>91.235200000000006</v>
      </c>
      <c r="P1149" s="1">
        <v>91.317599999999999</v>
      </c>
      <c r="Q1149" s="1">
        <v>-1.1285000000000001</v>
      </c>
      <c r="R1149" s="1">
        <v>22.813300000000002</v>
      </c>
      <c r="S1149" s="1">
        <v>22.841200000000001</v>
      </c>
      <c r="T1149" s="1">
        <f t="shared" si="17"/>
        <v>-0.42839999999999989</v>
      </c>
    </row>
    <row r="1150" spans="1:20">
      <c r="A1150" s="2">
        <v>0.68230324074074078</v>
      </c>
      <c r="B1150" s="1">
        <v>56.517499999999998</v>
      </c>
      <c r="C1150" s="1">
        <v>0.04</v>
      </c>
      <c r="D1150" s="1">
        <v>-1.8740000000000001</v>
      </c>
      <c r="E1150" s="1">
        <v>727.41049999999996</v>
      </c>
      <c r="F1150" s="1">
        <v>58.583100000000002</v>
      </c>
      <c r="G1150" s="1">
        <v>-6.0400000000000002E-2</v>
      </c>
      <c r="H1150" s="1" t="b">
        <v>0</v>
      </c>
      <c r="J1150" s="1">
        <v>0</v>
      </c>
      <c r="K1150" s="1">
        <v>8.0999999999999996E-3</v>
      </c>
      <c r="L1150" s="1">
        <v>1.6899999999999998E-2</v>
      </c>
      <c r="N1150" s="1">
        <v>3.8765999999999998</v>
      </c>
      <c r="O1150" s="1">
        <v>90.139499999999998</v>
      </c>
      <c r="P1150" s="1">
        <v>90.222800000000007</v>
      </c>
      <c r="Q1150" s="1">
        <v>-1.1324000000000001</v>
      </c>
      <c r="R1150" s="1">
        <v>22.3842</v>
      </c>
      <c r="S1150" s="1">
        <v>22.412800000000001</v>
      </c>
      <c r="T1150" s="1">
        <f t="shared" si="17"/>
        <v>-0.42730000000000246</v>
      </c>
    </row>
    <row r="1151" spans="1:20">
      <c r="A1151" s="2">
        <v>0.68231481481481471</v>
      </c>
      <c r="B1151" s="1">
        <v>56.557400000000001</v>
      </c>
      <c r="C1151" s="1">
        <v>3.9899999999999998E-2</v>
      </c>
      <c r="D1151" s="1">
        <v>-1.8741000000000001</v>
      </c>
      <c r="E1151" s="1">
        <v>728.05989999999997</v>
      </c>
      <c r="F1151" s="1">
        <v>58.384900000000002</v>
      </c>
      <c r="G1151" s="1">
        <v>-2E-3</v>
      </c>
      <c r="H1151" s="1" t="b">
        <v>0</v>
      </c>
      <c r="J1151" s="1">
        <v>0</v>
      </c>
      <c r="K1151" s="1">
        <v>8.9999999999999993E-3</v>
      </c>
      <c r="L1151" s="1">
        <v>5.6099999999999997E-2</v>
      </c>
      <c r="N1151" s="1">
        <v>3.8742000000000001</v>
      </c>
      <c r="O1151" s="1">
        <v>89.045500000000004</v>
      </c>
      <c r="P1151" s="1">
        <v>89.129800000000003</v>
      </c>
      <c r="Q1151" s="1">
        <v>-1.1371</v>
      </c>
      <c r="R1151" s="1">
        <v>21.956099999999999</v>
      </c>
      <c r="S1151" s="1">
        <v>21.985499999999998</v>
      </c>
      <c r="T1151" s="1">
        <f t="shared" si="17"/>
        <v>-0.42189999999999728</v>
      </c>
    </row>
    <row r="1152" spans="1:20">
      <c r="A1152" s="2">
        <v>0.68231481481481471</v>
      </c>
      <c r="B1152" s="1">
        <v>56.597700000000003</v>
      </c>
      <c r="C1152" s="1">
        <v>4.0300000000000002E-2</v>
      </c>
      <c r="D1152" s="1">
        <v>-1.8736999999999999</v>
      </c>
      <c r="E1152" s="1">
        <v>728.70640000000003</v>
      </c>
      <c r="F1152" s="1">
        <v>58.100900000000003</v>
      </c>
      <c r="G1152" s="1">
        <v>6.7599999999999993E-2</v>
      </c>
      <c r="H1152" s="1" t="b">
        <v>0</v>
      </c>
      <c r="J1152" s="1">
        <v>0</v>
      </c>
      <c r="K1152" s="1">
        <v>9.5999999999999992E-3</v>
      </c>
      <c r="L1152" s="1">
        <v>7.5700000000000003E-2</v>
      </c>
      <c r="N1152" s="1">
        <v>3.8708999999999998</v>
      </c>
      <c r="O1152" s="1">
        <v>87.954599999999999</v>
      </c>
      <c r="P1152" s="1">
        <v>88.039699999999996</v>
      </c>
      <c r="Q1152" s="1">
        <v>-1.1427</v>
      </c>
      <c r="R1152" s="1">
        <v>21.533300000000001</v>
      </c>
      <c r="S1152" s="1">
        <v>21.563600000000001</v>
      </c>
      <c r="T1152" s="1">
        <f t="shared" si="17"/>
        <v>-0.42239999999999966</v>
      </c>
    </row>
    <row r="1153" spans="1:20">
      <c r="A1153" s="2">
        <v>0.68231481481481471</v>
      </c>
      <c r="B1153" s="1">
        <v>56.6372</v>
      </c>
      <c r="C1153" s="1">
        <v>3.95E-2</v>
      </c>
      <c r="D1153" s="1">
        <v>-1.8729</v>
      </c>
      <c r="E1153" s="1">
        <v>729.34929999999997</v>
      </c>
      <c r="F1153" s="1">
        <v>57.774099999999997</v>
      </c>
      <c r="G1153" s="1">
        <v>0.14729999999999999</v>
      </c>
      <c r="H1153" s="1" t="b">
        <v>0</v>
      </c>
      <c r="J1153" s="1">
        <v>0</v>
      </c>
      <c r="K1153" s="1">
        <v>9.9000000000000008E-3</v>
      </c>
      <c r="L1153" s="1">
        <v>8.5500000000000007E-2</v>
      </c>
      <c r="N1153" s="1">
        <v>3.8666</v>
      </c>
      <c r="O1153" s="1">
        <v>86.867199999999997</v>
      </c>
      <c r="P1153" s="1">
        <v>86.953199999999995</v>
      </c>
      <c r="Q1153" s="1">
        <v>-1.1492</v>
      </c>
      <c r="R1153" s="1">
        <v>21.11</v>
      </c>
      <c r="S1153" s="1">
        <v>21.141200000000001</v>
      </c>
      <c r="T1153" s="1">
        <f t="shared" si="17"/>
        <v>-0.41790000000000305</v>
      </c>
    </row>
    <row r="1154" spans="1:20">
      <c r="A1154" s="2">
        <v>0.68231481481481471</v>
      </c>
      <c r="B1154" s="1">
        <v>56.676900000000003</v>
      </c>
      <c r="C1154" s="1">
        <v>3.9600000000000003E-2</v>
      </c>
      <c r="D1154" s="1">
        <v>-1.8714999999999999</v>
      </c>
      <c r="E1154" s="1">
        <v>729.98839999999996</v>
      </c>
      <c r="F1154" s="1">
        <v>57.435899999999997</v>
      </c>
      <c r="G1154" s="1">
        <v>0.2356</v>
      </c>
      <c r="H1154" s="1" t="b">
        <v>0</v>
      </c>
      <c r="J1154" s="1">
        <v>0</v>
      </c>
      <c r="K1154" s="1">
        <v>1.01E-2</v>
      </c>
      <c r="L1154" s="1">
        <v>8.5500000000000007E-2</v>
      </c>
      <c r="N1154" s="1">
        <v>3.8614000000000002</v>
      </c>
      <c r="O1154" s="1">
        <v>85.783600000000007</v>
      </c>
      <c r="P1154" s="1">
        <v>85.870500000000007</v>
      </c>
      <c r="Q1154" s="1">
        <v>-1.1567000000000001</v>
      </c>
      <c r="R1154" s="1">
        <v>20.690999999999999</v>
      </c>
      <c r="S1154" s="1">
        <v>20.723299999999998</v>
      </c>
      <c r="T1154" s="1">
        <f t="shared" si="17"/>
        <v>-0.41149999999999665</v>
      </c>
    </row>
    <row r="1155" spans="1:20">
      <c r="A1155" s="2">
        <v>0.68231481481481471</v>
      </c>
      <c r="B1155" s="1">
        <v>56.716900000000003</v>
      </c>
      <c r="C1155" s="1">
        <v>4.0099999999999997E-2</v>
      </c>
      <c r="D1155" s="1">
        <v>-1.8694</v>
      </c>
      <c r="E1155" s="1">
        <v>730.62369999999999</v>
      </c>
      <c r="F1155" s="1">
        <v>57.087000000000003</v>
      </c>
      <c r="G1155" s="1">
        <v>0.33119999999999999</v>
      </c>
      <c r="H1155" s="1" t="b">
        <v>0</v>
      </c>
      <c r="J1155" s="1">
        <v>0</v>
      </c>
      <c r="K1155" s="1">
        <v>1.01E-2</v>
      </c>
      <c r="L1155" s="1">
        <v>9.0399999999999994E-2</v>
      </c>
      <c r="N1155" s="1">
        <v>3.8553000000000002</v>
      </c>
      <c r="O1155" s="1">
        <v>84.703900000000004</v>
      </c>
      <c r="P1155" s="1">
        <v>84.791600000000003</v>
      </c>
      <c r="Q1155" s="1">
        <v>-1.1651</v>
      </c>
      <c r="R1155" s="1">
        <v>20.278400000000001</v>
      </c>
      <c r="S1155" s="1">
        <v>20.311800000000002</v>
      </c>
      <c r="T1155" s="1">
        <f t="shared" si="17"/>
        <v>-0.40740000000000265</v>
      </c>
    </row>
    <row r="1156" spans="1:20">
      <c r="A1156" s="2">
        <v>0.68231481481481471</v>
      </c>
      <c r="B1156" s="1">
        <v>56.756999999999998</v>
      </c>
      <c r="C1156" s="1">
        <v>4.0099999999999997E-2</v>
      </c>
      <c r="D1156" s="1">
        <v>-1.8667</v>
      </c>
      <c r="E1156" s="1">
        <v>731.25519999999995</v>
      </c>
      <c r="F1156" s="1">
        <v>56.763599999999997</v>
      </c>
      <c r="G1156" s="1">
        <v>0.43269999999999997</v>
      </c>
      <c r="H1156" s="1" t="b">
        <v>0</v>
      </c>
      <c r="J1156" s="1">
        <v>0</v>
      </c>
      <c r="K1156" s="1">
        <v>1.01E-2</v>
      </c>
      <c r="L1156" s="1">
        <v>7.5700000000000003E-2</v>
      </c>
      <c r="N1156" s="1">
        <v>3.8483000000000001</v>
      </c>
      <c r="O1156" s="1">
        <v>83.627899999999997</v>
      </c>
      <c r="P1156" s="1">
        <v>83.716399999999993</v>
      </c>
      <c r="Q1156" s="1">
        <v>-1.1744000000000001</v>
      </c>
      <c r="R1156" s="1">
        <v>19.869700000000002</v>
      </c>
      <c r="S1156" s="1">
        <v>19.904399999999999</v>
      </c>
      <c r="T1156" s="1">
        <f t="shared" ref="T1156:T1219" si="18">S1157-S1156</f>
        <v>-0.40339999999999776</v>
      </c>
    </row>
    <row r="1157" spans="1:20">
      <c r="A1157" s="2">
        <v>0.68231481481481471</v>
      </c>
      <c r="B1157" s="1">
        <v>56.7973</v>
      </c>
      <c r="C1157" s="1">
        <v>4.02E-2</v>
      </c>
      <c r="D1157" s="1">
        <v>-1.8632</v>
      </c>
      <c r="E1157" s="1">
        <v>731.88369999999998</v>
      </c>
      <c r="F1157" s="1">
        <v>56.512900000000002</v>
      </c>
      <c r="G1157" s="1">
        <v>0.53920000000000001</v>
      </c>
      <c r="H1157" s="1" t="b">
        <v>0</v>
      </c>
      <c r="J1157" s="1">
        <v>0</v>
      </c>
      <c r="K1157" s="1">
        <v>1.01E-2</v>
      </c>
      <c r="L1157" s="1">
        <v>4.6300000000000001E-2</v>
      </c>
      <c r="N1157" s="1">
        <v>3.8401999999999998</v>
      </c>
      <c r="O1157" s="1">
        <v>82.555099999999996</v>
      </c>
      <c r="P1157" s="1">
        <v>82.644400000000005</v>
      </c>
      <c r="Q1157" s="1">
        <v>-1.1878</v>
      </c>
      <c r="R1157" s="1">
        <v>19.4648</v>
      </c>
      <c r="S1157" s="1">
        <v>19.501000000000001</v>
      </c>
      <c r="T1157" s="1">
        <f t="shared" si="18"/>
        <v>-0.40330000000000155</v>
      </c>
    </row>
    <row r="1158" spans="1:20">
      <c r="A1158" s="2">
        <v>0.68231481481481471</v>
      </c>
      <c r="B1158" s="1">
        <v>56.837899999999998</v>
      </c>
      <c r="C1158" s="1">
        <v>4.07E-2</v>
      </c>
      <c r="D1158" s="1">
        <v>-1.8588</v>
      </c>
      <c r="E1158" s="1">
        <v>732.51030000000003</v>
      </c>
      <c r="F1158" s="1">
        <v>56.380899999999997</v>
      </c>
      <c r="G1158" s="1">
        <v>0.64990000000000003</v>
      </c>
      <c r="H1158" s="1" t="b">
        <v>0</v>
      </c>
      <c r="J1158" s="1">
        <v>0</v>
      </c>
      <c r="K1158" s="1">
        <v>1.01E-2</v>
      </c>
      <c r="L1158" s="1">
        <v>0</v>
      </c>
      <c r="N1158" s="1">
        <v>3.8311999999999999</v>
      </c>
      <c r="O1158" s="1">
        <v>81.484099999999998</v>
      </c>
      <c r="P1158" s="1">
        <v>81.574200000000005</v>
      </c>
      <c r="Q1158" s="1">
        <v>-0.79220000000000002</v>
      </c>
      <c r="R1158" s="1">
        <v>19.081299999999999</v>
      </c>
      <c r="S1158" s="1">
        <v>19.0977</v>
      </c>
      <c r="T1158" s="1">
        <f t="shared" si="18"/>
        <v>-0.41219999999999857</v>
      </c>
    </row>
    <row r="1159" spans="1:20">
      <c r="A1159" s="2">
        <v>0.68231481481481471</v>
      </c>
      <c r="B1159" s="1">
        <v>56.877800000000001</v>
      </c>
      <c r="C1159" s="1">
        <v>3.9800000000000002E-2</v>
      </c>
      <c r="D1159" s="1">
        <v>-1.8535999999999999</v>
      </c>
      <c r="E1159" s="1">
        <v>733.13599999999997</v>
      </c>
      <c r="F1159" s="1">
        <v>56.308599999999998</v>
      </c>
      <c r="G1159" s="1">
        <v>0.76439999999999997</v>
      </c>
      <c r="H1159" s="1" t="b">
        <v>0</v>
      </c>
      <c r="J1159" s="1">
        <v>0</v>
      </c>
      <c r="K1159" s="1">
        <v>1.01E-2</v>
      </c>
      <c r="L1159" s="1">
        <v>0</v>
      </c>
      <c r="N1159" s="1">
        <v>3.8210999999999999</v>
      </c>
      <c r="O1159" s="1">
        <v>80.413899999999998</v>
      </c>
      <c r="P1159" s="1">
        <v>80.5047</v>
      </c>
      <c r="Q1159" s="1">
        <v>-0.79749999999999999</v>
      </c>
      <c r="R1159" s="1">
        <v>18.668500000000002</v>
      </c>
      <c r="S1159" s="1">
        <v>18.685500000000001</v>
      </c>
      <c r="T1159" s="1">
        <f t="shared" si="18"/>
        <v>-0.4048000000000016</v>
      </c>
    </row>
    <row r="1160" spans="1:20">
      <c r="A1160" s="2">
        <v>0.68231481481481471</v>
      </c>
      <c r="B1160" s="1">
        <v>56.919199999999996</v>
      </c>
      <c r="C1160" s="1">
        <v>4.1500000000000002E-2</v>
      </c>
      <c r="D1160" s="1">
        <v>-1.8473999999999999</v>
      </c>
      <c r="E1160" s="1">
        <v>733.76110000000006</v>
      </c>
      <c r="F1160" s="1">
        <v>56.238100000000003</v>
      </c>
      <c r="G1160" s="1">
        <v>0.88349999999999995</v>
      </c>
      <c r="H1160" s="1" t="b">
        <v>0</v>
      </c>
      <c r="J1160" s="1">
        <v>0</v>
      </c>
      <c r="K1160" s="1">
        <v>1.09E-2</v>
      </c>
      <c r="L1160" s="1">
        <v>0</v>
      </c>
      <c r="N1160" s="1">
        <v>3.8098000000000001</v>
      </c>
      <c r="O1160" s="1">
        <v>79.344499999999996</v>
      </c>
      <c r="P1160" s="1">
        <v>79.435900000000004</v>
      </c>
      <c r="Q1160" s="1">
        <v>-0.79810000000000003</v>
      </c>
      <c r="R1160" s="1">
        <v>18.263200000000001</v>
      </c>
      <c r="S1160" s="1">
        <v>18.2807</v>
      </c>
      <c r="T1160" s="1">
        <f t="shared" si="18"/>
        <v>-0.41689999999999827</v>
      </c>
    </row>
    <row r="1161" spans="1:20">
      <c r="A1161" s="2">
        <v>0.68231481481481471</v>
      </c>
      <c r="B1161" s="1">
        <v>56.958199999999998</v>
      </c>
      <c r="C1161" s="1">
        <v>3.9E-2</v>
      </c>
      <c r="D1161" s="1">
        <v>-1.8401000000000001</v>
      </c>
      <c r="E1161" s="1">
        <v>734.38530000000003</v>
      </c>
      <c r="F1161" s="1">
        <v>56.167499999999997</v>
      </c>
      <c r="G1161" s="1">
        <v>1.0089999999999999</v>
      </c>
      <c r="H1161" s="1" t="b">
        <v>0</v>
      </c>
      <c r="J1161" s="1">
        <v>0</v>
      </c>
      <c r="K1161" s="1">
        <v>1.21E-2</v>
      </c>
      <c r="L1161" s="1">
        <v>0</v>
      </c>
      <c r="N1161" s="1">
        <v>3.7972000000000001</v>
      </c>
      <c r="O1161" s="1">
        <v>78.275899999999993</v>
      </c>
      <c r="P1161" s="1">
        <v>78.367900000000006</v>
      </c>
      <c r="Q1161" s="1">
        <v>-0.79610000000000003</v>
      </c>
      <c r="R1161" s="1">
        <v>17.846</v>
      </c>
      <c r="S1161" s="1">
        <v>17.863800000000001</v>
      </c>
      <c r="T1161" s="1">
        <f t="shared" si="18"/>
        <v>-0.40630000000000166</v>
      </c>
    </row>
    <row r="1162" spans="1:20">
      <c r="A1162" s="2">
        <v>0.68231481481481471</v>
      </c>
      <c r="B1162" s="1">
        <v>56.998699999999999</v>
      </c>
      <c r="C1162" s="1">
        <v>4.0500000000000001E-2</v>
      </c>
      <c r="D1162" s="1">
        <v>-1.8315999999999999</v>
      </c>
      <c r="E1162" s="1">
        <v>735.00879999999995</v>
      </c>
      <c r="F1162" s="1">
        <v>56.096699999999998</v>
      </c>
      <c r="G1162" s="1">
        <v>1.1424000000000001</v>
      </c>
      <c r="H1162" s="1" t="b">
        <v>0</v>
      </c>
      <c r="J1162" s="1">
        <v>0</v>
      </c>
      <c r="K1162" s="1">
        <v>1.32E-2</v>
      </c>
      <c r="L1162" s="1">
        <v>0</v>
      </c>
      <c r="N1162" s="1">
        <v>3.7829999999999999</v>
      </c>
      <c r="O1162" s="1">
        <v>77.208100000000002</v>
      </c>
      <c r="P1162" s="1">
        <v>77.300700000000006</v>
      </c>
      <c r="Q1162" s="1">
        <v>-0.79149999999999998</v>
      </c>
      <c r="R1162" s="1">
        <v>17.439499999999999</v>
      </c>
      <c r="S1162" s="1">
        <v>17.4575</v>
      </c>
      <c r="T1162" s="1">
        <f t="shared" si="18"/>
        <v>-0.40459999999999852</v>
      </c>
    </row>
    <row r="1163" spans="1:20">
      <c r="A1163" s="2">
        <v>0.68231481481481471</v>
      </c>
      <c r="B1163" s="1">
        <v>57.038899999999998</v>
      </c>
      <c r="C1163" s="1">
        <v>4.02E-2</v>
      </c>
      <c r="D1163" s="1">
        <v>-1.8218000000000001</v>
      </c>
      <c r="E1163" s="1">
        <v>735.63139999999999</v>
      </c>
      <c r="F1163" s="1">
        <v>56.0259</v>
      </c>
      <c r="G1163" s="1">
        <v>1.2846</v>
      </c>
      <c r="H1163" s="1" t="b">
        <v>0</v>
      </c>
      <c r="J1163" s="1">
        <v>0</v>
      </c>
      <c r="K1163" s="1">
        <v>1.41E-2</v>
      </c>
      <c r="L1163" s="1">
        <v>0</v>
      </c>
      <c r="N1163" s="1">
        <v>3.7671999999999999</v>
      </c>
      <c r="O1163" s="1">
        <v>76.141099999999994</v>
      </c>
      <c r="P1163" s="1">
        <v>76.234300000000005</v>
      </c>
      <c r="Q1163" s="1">
        <v>-0.78680000000000005</v>
      </c>
      <c r="R1163" s="1">
        <v>17.034700000000001</v>
      </c>
      <c r="S1163" s="1">
        <v>17.052900000000001</v>
      </c>
      <c r="T1163" s="1">
        <f t="shared" si="18"/>
        <v>-0.40500000000000114</v>
      </c>
    </row>
    <row r="1164" spans="1:20">
      <c r="A1164" s="2">
        <v>0.68231481481481471</v>
      </c>
      <c r="B1164" s="1">
        <v>57.078400000000002</v>
      </c>
      <c r="C1164" s="1">
        <v>3.95E-2</v>
      </c>
      <c r="D1164" s="1">
        <v>-1.8107</v>
      </c>
      <c r="E1164" s="1">
        <v>736.25319999999999</v>
      </c>
      <c r="F1164" s="1">
        <v>55.954999999999998</v>
      </c>
      <c r="G1164" s="1">
        <v>1.4349000000000001</v>
      </c>
      <c r="H1164" s="1" t="b">
        <v>0</v>
      </c>
      <c r="J1164" s="1">
        <v>0</v>
      </c>
      <c r="K1164" s="1">
        <v>1.44E-2</v>
      </c>
      <c r="L1164" s="1">
        <v>0</v>
      </c>
      <c r="N1164" s="1">
        <v>3.7496999999999998</v>
      </c>
      <c r="O1164" s="1">
        <v>75.075000000000003</v>
      </c>
      <c r="P1164" s="1">
        <v>75.168599999999998</v>
      </c>
      <c r="Q1164" s="1">
        <v>-0.78439999999999999</v>
      </c>
      <c r="R1164" s="1">
        <v>16.6294</v>
      </c>
      <c r="S1164" s="1">
        <v>16.6479</v>
      </c>
      <c r="T1164" s="1">
        <f t="shared" si="18"/>
        <v>-0.40859999999999985</v>
      </c>
    </row>
    <row r="1165" spans="1:20">
      <c r="A1165" s="2">
        <v>0.68231481481481471</v>
      </c>
      <c r="B1165" s="1">
        <v>57.117600000000003</v>
      </c>
      <c r="C1165" s="1">
        <v>3.9199999999999999E-2</v>
      </c>
      <c r="D1165" s="1">
        <v>-1.7982</v>
      </c>
      <c r="E1165" s="1">
        <v>736.87429999999995</v>
      </c>
      <c r="F1165" s="1">
        <v>55.884099999999997</v>
      </c>
      <c r="G1165" s="1">
        <v>1.5920000000000001</v>
      </c>
      <c r="H1165" s="1" t="b">
        <v>0</v>
      </c>
      <c r="J1165" s="1">
        <v>0</v>
      </c>
      <c r="K1165" s="1">
        <v>1.44E-2</v>
      </c>
      <c r="L1165" s="1">
        <v>0</v>
      </c>
      <c r="N1165" s="1">
        <v>3.7305999999999999</v>
      </c>
      <c r="O1165" s="1">
        <v>74.009600000000006</v>
      </c>
      <c r="P1165" s="1">
        <v>74.1036</v>
      </c>
      <c r="Q1165" s="1">
        <v>-0.78610000000000002</v>
      </c>
      <c r="R1165" s="1">
        <v>16.220300000000002</v>
      </c>
      <c r="S1165" s="1">
        <v>16.2393</v>
      </c>
      <c r="T1165" s="1">
        <f t="shared" si="18"/>
        <v>-0.40990000000000038</v>
      </c>
    </row>
    <row r="1166" spans="1:20">
      <c r="A1166" s="2">
        <v>0.68231481481481471</v>
      </c>
      <c r="B1166" s="1">
        <v>57.156700000000001</v>
      </c>
      <c r="C1166" s="1">
        <v>3.9100000000000003E-2</v>
      </c>
      <c r="D1166" s="1">
        <v>-1.7843</v>
      </c>
      <c r="E1166" s="1">
        <v>737.49440000000004</v>
      </c>
      <c r="F1166" s="1">
        <v>55.813200000000002</v>
      </c>
      <c r="G1166" s="1">
        <v>1.7545999999999999</v>
      </c>
      <c r="H1166" s="1" t="b">
        <v>0</v>
      </c>
      <c r="J1166" s="1">
        <v>0</v>
      </c>
      <c r="K1166" s="1">
        <v>1.44E-2</v>
      </c>
      <c r="L1166" s="1">
        <v>0</v>
      </c>
      <c r="N1166" s="1">
        <v>3.7097000000000002</v>
      </c>
      <c r="O1166" s="1">
        <v>72.945300000000003</v>
      </c>
      <c r="P1166" s="1">
        <v>73.039500000000004</v>
      </c>
      <c r="Q1166" s="1">
        <v>-0.79290000000000005</v>
      </c>
      <c r="R1166" s="1">
        <v>15.8096</v>
      </c>
      <c r="S1166" s="1">
        <v>15.8294</v>
      </c>
      <c r="T1166" s="1">
        <f t="shared" si="18"/>
        <v>-0.40569999999999951</v>
      </c>
    </row>
    <row r="1167" spans="1:20">
      <c r="A1167" s="2">
        <v>0.68231481481481471</v>
      </c>
      <c r="B1167" s="1">
        <v>57.1967</v>
      </c>
      <c r="C1167" s="1">
        <v>0.04</v>
      </c>
      <c r="D1167" s="1">
        <v>-1.7688999999999999</v>
      </c>
      <c r="E1167" s="1">
        <v>738.11379999999997</v>
      </c>
      <c r="F1167" s="1">
        <v>55.742400000000004</v>
      </c>
      <c r="G1167" s="1">
        <v>1.9211</v>
      </c>
      <c r="H1167" s="1" t="b">
        <v>0</v>
      </c>
      <c r="J1167" s="1">
        <v>0</v>
      </c>
      <c r="K1167" s="1">
        <v>1.41E-2</v>
      </c>
      <c r="L1167" s="1">
        <v>0</v>
      </c>
      <c r="N1167" s="1">
        <v>3.6871999999999998</v>
      </c>
      <c r="O1167" s="1">
        <v>71.881600000000006</v>
      </c>
      <c r="P1167" s="1">
        <v>71.976100000000002</v>
      </c>
      <c r="Q1167" s="1">
        <v>-0.8034</v>
      </c>
      <c r="R1167" s="1">
        <v>15.402799999999999</v>
      </c>
      <c r="S1167" s="1">
        <v>15.4237</v>
      </c>
      <c r="T1167" s="1">
        <f t="shared" si="18"/>
        <v>-0.39869999999999983</v>
      </c>
    </row>
    <row r="1168" spans="1:20">
      <c r="A1168" s="2">
        <v>0.68231481481481471</v>
      </c>
      <c r="B1168" s="1">
        <v>57.237400000000001</v>
      </c>
      <c r="C1168" s="1">
        <v>4.07E-2</v>
      </c>
      <c r="D1168" s="1">
        <v>-1.752</v>
      </c>
      <c r="E1168" s="1">
        <v>738.73239999999998</v>
      </c>
      <c r="F1168" s="1">
        <v>55.671599999999998</v>
      </c>
      <c r="G1168" s="1">
        <v>2.0895999999999999</v>
      </c>
      <c r="H1168" s="1" t="b">
        <v>0</v>
      </c>
      <c r="J1168" s="1">
        <v>0</v>
      </c>
      <c r="K1168" s="1">
        <v>1.3599999999999999E-2</v>
      </c>
      <c r="L1168" s="1">
        <v>0</v>
      </c>
      <c r="N1168" s="1">
        <v>3.6631999999999998</v>
      </c>
      <c r="O1168" s="1">
        <v>70.818899999999999</v>
      </c>
      <c r="P1168" s="1">
        <v>70.913499999999999</v>
      </c>
      <c r="Q1168" s="1">
        <v>-0.81559999999999999</v>
      </c>
      <c r="R1168" s="1">
        <v>15.0029</v>
      </c>
      <c r="S1168" s="1">
        <v>15.025</v>
      </c>
      <c r="T1168" s="1">
        <f t="shared" si="18"/>
        <v>-0.39339999999999975</v>
      </c>
    </row>
    <row r="1169" spans="1:20">
      <c r="A1169" s="2">
        <v>0.68231481481481471</v>
      </c>
      <c r="B1169" s="1">
        <v>57.278399999999998</v>
      </c>
      <c r="C1169" s="1">
        <v>4.0899999999999999E-2</v>
      </c>
      <c r="D1169" s="1">
        <v>-1.7336</v>
      </c>
      <c r="E1169" s="1">
        <v>739.3501</v>
      </c>
      <c r="F1169" s="1">
        <v>55.600900000000003</v>
      </c>
      <c r="G1169" s="1">
        <v>2.2582</v>
      </c>
      <c r="H1169" s="1" t="b">
        <v>0</v>
      </c>
      <c r="J1169" s="1">
        <v>0</v>
      </c>
      <c r="K1169" s="1">
        <v>1.2999999999999999E-2</v>
      </c>
      <c r="L1169" s="1">
        <v>0</v>
      </c>
      <c r="N1169" s="1">
        <v>3.6375999999999999</v>
      </c>
      <c r="O1169" s="1">
        <v>69.757000000000005</v>
      </c>
      <c r="P1169" s="1">
        <v>69.851699999999994</v>
      </c>
      <c r="Q1169" s="1">
        <v>-0.83450000000000002</v>
      </c>
      <c r="R1169" s="1">
        <v>14.607699999999999</v>
      </c>
      <c r="S1169" s="1">
        <v>14.631600000000001</v>
      </c>
      <c r="T1169" s="1">
        <f t="shared" si="18"/>
        <v>-0.39040000000000141</v>
      </c>
    </row>
    <row r="1170" spans="1:20">
      <c r="A1170" s="2">
        <v>0.68231481481481471</v>
      </c>
      <c r="B1170" s="1">
        <v>57.318899999999999</v>
      </c>
      <c r="C1170" s="1">
        <v>4.0599999999999997E-2</v>
      </c>
      <c r="D1170" s="1">
        <v>-1.7137</v>
      </c>
      <c r="E1170" s="1">
        <v>739.96699999999998</v>
      </c>
      <c r="F1170" s="1">
        <v>55.530200000000001</v>
      </c>
      <c r="G1170" s="1">
        <v>2.4253</v>
      </c>
      <c r="H1170" s="1" t="b">
        <v>0</v>
      </c>
      <c r="J1170" s="1">
        <v>0</v>
      </c>
      <c r="K1170" s="1">
        <v>1.24E-2</v>
      </c>
      <c r="L1170" s="1">
        <v>0</v>
      </c>
      <c r="N1170" s="1">
        <v>3.6105999999999998</v>
      </c>
      <c r="O1170" s="1">
        <v>68.695899999999995</v>
      </c>
      <c r="P1170" s="1">
        <v>68.790700000000001</v>
      </c>
      <c r="Q1170" s="1">
        <v>-0.86129999999999995</v>
      </c>
      <c r="R1170" s="1">
        <v>14.215199999999999</v>
      </c>
      <c r="S1170" s="1">
        <v>14.241199999999999</v>
      </c>
      <c r="T1170" s="1">
        <f t="shared" si="18"/>
        <v>-0.68059999999999832</v>
      </c>
    </row>
    <row r="1171" spans="1:20">
      <c r="A1171" s="2">
        <v>0.68231481481481471</v>
      </c>
      <c r="B1171" s="1">
        <v>57.362200000000001</v>
      </c>
      <c r="C1171" s="1">
        <v>4.3200000000000002E-2</v>
      </c>
      <c r="D1171" s="1">
        <v>-1.6809000000000001</v>
      </c>
      <c r="E1171" s="1">
        <v>740.89070000000004</v>
      </c>
      <c r="F1171" s="1">
        <v>55.424300000000002</v>
      </c>
      <c r="G1171" s="1">
        <v>2.6709999999999998</v>
      </c>
      <c r="H1171" s="1" t="b">
        <v>0</v>
      </c>
      <c r="J1171" s="1">
        <v>0</v>
      </c>
      <c r="K1171" s="1">
        <v>1.17E-2</v>
      </c>
      <c r="L1171" s="1">
        <v>0</v>
      </c>
      <c r="N1171" s="1">
        <v>3.5672999999999999</v>
      </c>
      <c r="O1171" s="1">
        <v>67.105999999999995</v>
      </c>
      <c r="P1171" s="1">
        <v>67.200699999999998</v>
      </c>
      <c r="Q1171" s="1">
        <v>-0.90349999999999997</v>
      </c>
      <c r="R1171" s="1">
        <v>13.5305</v>
      </c>
      <c r="S1171" s="1">
        <v>13.560600000000001</v>
      </c>
      <c r="T1171" s="1">
        <f t="shared" si="18"/>
        <v>-0.38060000000000116</v>
      </c>
    </row>
    <row r="1172" spans="1:20">
      <c r="A1172" s="2">
        <v>0.68231481481481471</v>
      </c>
      <c r="B1172" s="1">
        <v>57.4039</v>
      </c>
      <c r="C1172" s="1">
        <v>4.1700000000000001E-2</v>
      </c>
      <c r="D1172" s="1">
        <v>-1.6571</v>
      </c>
      <c r="E1172" s="1">
        <v>741.50549999999998</v>
      </c>
      <c r="F1172" s="1">
        <v>55.3538</v>
      </c>
      <c r="G1172" s="1">
        <v>2.831</v>
      </c>
      <c r="H1172" s="1" t="b">
        <v>0</v>
      </c>
      <c r="J1172" s="1">
        <v>0</v>
      </c>
      <c r="K1172" s="1">
        <v>1.1299999999999999E-2</v>
      </c>
      <c r="L1172" s="1">
        <v>0</v>
      </c>
      <c r="N1172" s="1">
        <v>3.5367000000000002</v>
      </c>
      <c r="O1172" s="1">
        <v>66.0471</v>
      </c>
      <c r="P1172" s="1">
        <v>66.1417</v>
      </c>
      <c r="Q1172" s="1">
        <v>-0.93369999999999997</v>
      </c>
      <c r="R1172" s="1">
        <v>13.1469</v>
      </c>
      <c r="S1172" s="1">
        <v>13.18</v>
      </c>
      <c r="T1172" s="1">
        <f t="shared" si="18"/>
        <v>-0.38439999999999941</v>
      </c>
    </row>
    <row r="1173" spans="1:20">
      <c r="A1173" s="2">
        <v>0.68231481481481471</v>
      </c>
      <c r="B1173" s="1">
        <v>57.444899999999997</v>
      </c>
      <c r="C1173" s="1">
        <v>4.1000000000000002E-2</v>
      </c>
      <c r="D1173" s="1">
        <v>-1.6316999999999999</v>
      </c>
      <c r="E1173" s="1">
        <v>742.11940000000004</v>
      </c>
      <c r="F1173" s="1">
        <v>55.283299999999997</v>
      </c>
      <c r="G1173" s="1">
        <v>2.9878999999999998</v>
      </c>
      <c r="H1173" s="1" t="b">
        <v>0</v>
      </c>
      <c r="J1173" s="1">
        <v>0</v>
      </c>
      <c r="K1173" s="1">
        <v>1.12E-2</v>
      </c>
      <c r="L1173" s="1">
        <v>0</v>
      </c>
      <c r="N1173" s="1">
        <v>3.5047000000000001</v>
      </c>
      <c r="O1173" s="1">
        <v>64.989000000000004</v>
      </c>
      <c r="P1173" s="1">
        <v>65.083399999999997</v>
      </c>
      <c r="Q1173" s="1">
        <v>-0.96519999999999995</v>
      </c>
      <c r="R1173" s="1">
        <v>12.7592</v>
      </c>
      <c r="S1173" s="1">
        <v>12.7956</v>
      </c>
      <c r="T1173" s="1">
        <f t="shared" si="18"/>
        <v>-0.37790000000000035</v>
      </c>
    </row>
    <row r="1174" spans="1:20">
      <c r="A1174" s="2">
        <v>0.68231481481481471</v>
      </c>
      <c r="B1174" s="1">
        <v>57.486499999999999</v>
      </c>
      <c r="C1174" s="1">
        <v>4.1599999999999998E-2</v>
      </c>
      <c r="D1174" s="1">
        <v>-1.6047</v>
      </c>
      <c r="E1174" s="1">
        <v>742.73249999999996</v>
      </c>
      <c r="F1174" s="1">
        <v>55.212899999999998</v>
      </c>
      <c r="G1174" s="1">
        <v>3.1423999999999999</v>
      </c>
      <c r="H1174" s="1" t="b">
        <v>0</v>
      </c>
      <c r="J1174" s="1">
        <v>0</v>
      </c>
      <c r="K1174" s="1">
        <v>1.12E-2</v>
      </c>
      <c r="L1174" s="1">
        <v>0</v>
      </c>
      <c r="N1174" s="1">
        <v>3.4712000000000001</v>
      </c>
      <c r="O1174" s="1">
        <v>63.931800000000003</v>
      </c>
      <c r="P1174" s="1">
        <v>64.025899999999993</v>
      </c>
      <c r="Q1174" s="1">
        <v>-0.99809999999999999</v>
      </c>
      <c r="R1174" s="1">
        <v>12.377599999999999</v>
      </c>
      <c r="S1174" s="1">
        <v>12.4177</v>
      </c>
      <c r="T1174" s="1">
        <f t="shared" si="18"/>
        <v>-0.38250000000000028</v>
      </c>
    </row>
    <row r="1175" spans="1:20">
      <c r="A1175" s="2">
        <v>0.68231481481481471</v>
      </c>
      <c r="B1175" s="1">
        <v>57.5274</v>
      </c>
      <c r="C1175" s="1">
        <v>4.0899999999999999E-2</v>
      </c>
      <c r="D1175" s="1">
        <v>-1.5762</v>
      </c>
      <c r="E1175" s="1">
        <v>743.34479999999996</v>
      </c>
      <c r="F1175" s="1">
        <v>55.142600000000002</v>
      </c>
      <c r="G1175" s="1">
        <v>3.2945000000000002</v>
      </c>
      <c r="H1175" s="1" t="b">
        <v>0</v>
      </c>
      <c r="J1175" s="1">
        <v>0</v>
      </c>
      <c r="K1175" s="1">
        <v>1.0999999999999999E-2</v>
      </c>
      <c r="L1175" s="1">
        <v>0</v>
      </c>
      <c r="N1175" s="1">
        <v>3.4361999999999999</v>
      </c>
      <c r="O1175" s="1">
        <v>62.875500000000002</v>
      </c>
      <c r="P1175" s="1">
        <v>62.969299999999997</v>
      </c>
      <c r="Q1175" s="1">
        <v>-1.0323</v>
      </c>
      <c r="R1175" s="1">
        <v>11.9908</v>
      </c>
      <c r="S1175" s="1">
        <v>12.0352</v>
      </c>
      <c r="T1175" s="1">
        <f t="shared" si="18"/>
        <v>-0.38199999999999967</v>
      </c>
    </row>
    <row r="1176" spans="1:20">
      <c r="A1176" s="2">
        <v>0.68232638888888886</v>
      </c>
      <c r="B1176" s="1">
        <v>57.567799999999998</v>
      </c>
      <c r="C1176" s="1">
        <v>4.0399999999999998E-2</v>
      </c>
      <c r="D1176" s="1">
        <v>-1.5462</v>
      </c>
      <c r="E1176" s="1">
        <v>743.95619999999997</v>
      </c>
      <c r="F1176" s="1">
        <v>55.072499999999998</v>
      </c>
      <c r="G1176" s="1">
        <v>3.4426999999999999</v>
      </c>
      <c r="H1176" s="1" t="b">
        <v>0</v>
      </c>
      <c r="J1176" s="1">
        <v>0</v>
      </c>
      <c r="K1176" s="1">
        <v>1.01E-2</v>
      </c>
      <c r="L1176" s="1">
        <v>0</v>
      </c>
      <c r="N1176" s="1">
        <v>3.3997999999999999</v>
      </c>
      <c r="O1176" s="1">
        <v>61.82</v>
      </c>
      <c r="P1176" s="1">
        <v>61.913400000000003</v>
      </c>
      <c r="Q1176" s="1">
        <v>-1.0681</v>
      </c>
      <c r="R1176" s="1">
        <v>11.604100000000001</v>
      </c>
      <c r="S1176" s="1">
        <v>11.6532</v>
      </c>
      <c r="T1176" s="1">
        <f t="shared" si="18"/>
        <v>-0.3794000000000004</v>
      </c>
    </row>
    <row r="1177" spans="1:20">
      <c r="A1177" s="2">
        <v>0.68232638888888886</v>
      </c>
      <c r="B1177" s="1">
        <v>57.608699999999999</v>
      </c>
      <c r="C1177" s="1">
        <v>4.0899999999999999E-2</v>
      </c>
      <c r="D1177" s="1">
        <v>-1.5145999999999999</v>
      </c>
      <c r="E1177" s="1">
        <v>744.56669999999997</v>
      </c>
      <c r="F1177" s="1">
        <v>55.002699999999997</v>
      </c>
      <c r="G1177" s="1">
        <v>3.5838999999999999</v>
      </c>
      <c r="H1177" s="1" t="b">
        <v>0</v>
      </c>
      <c r="J1177" s="1">
        <v>0</v>
      </c>
      <c r="K1177" s="1">
        <v>8.3000000000000001E-3</v>
      </c>
      <c r="L1177" s="1">
        <v>0</v>
      </c>
      <c r="N1177" s="1">
        <v>3.3622999999999998</v>
      </c>
      <c r="O1177" s="1">
        <v>60.7654</v>
      </c>
      <c r="P1177" s="1">
        <v>60.8583</v>
      </c>
      <c r="Q1177" s="1">
        <v>-1.1055999999999999</v>
      </c>
      <c r="R1177" s="1">
        <v>11.2194</v>
      </c>
      <c r="S1177" s="1">
        <v>11.2738</v>
      </c>
      <c r="T1177" s="1">
        <f t="shared" si="18"/>
        <v>-0.37809999999999988</v>
      </c>
    </row>
    <row r="1178" spans="1:20">
      <c r="A1178" s="2">
        <v>0.68232638888888886</v>
      </c>
      <c r="B1178" s="1">
        <v>57.6492</v>
      </c>
      <c r="C1178" s="1">
        <v>4.0500000000000001E-2</v>
      </c>
      <c r="D1178" s="1">
        <v>-1.4818</v>
      </c>
      <c r="E1178" s="1">
        <v>745.17639999999994</v>
      </c>
      <c r="F1178" s="1">
        <v>54.933199999999999</v>
      </c>
      <c r="G1178" s="1">
        <v>3.7141999999999999</v>
      </c>
      <c r="H1178" s="1" t="b">
        <v>0</v>
      </c>
      <c r="J1178" s="1">
        <v>0</v>
      </c>
      <c r="K1178" s="1">
        <v>6.0000000000000001E-3</v>
      </c>
      <c r="L1178" s="1">
        <v>0</v>
      </c>
      <c r="N1178" s="1">
        <v>3.3239000000000001</v>
      </c>
      <c r="O1178" s="1">
        <v>59.711599999999997</v>
      </c>
      <c r="P1178" s="1">
        <v>59.804099999999998</v>
      </c>
      <c r="Q1178" s="1">
        <v>-1.1445000000000001</v>
      </c>
      <c r="R1178" s="1">
        <v>10.8355</v>
      </c>
      <c r="S1178" s="1">
        <v>10.8957</v>
      </c>
      <c r="T1178" s="1">
        <f t="shared" si="18"/>
        <v>-0.37509999999999977</v>
      </c>
    </row>
    <row r="1179" spans="1:20">
      <c r="A1179" s="2">
        <v>0.68232638888888886</v>
      </c>
      <c r="B1179" s="1">
        <v>57.690300000000001</v>
      </c>
      <c r="C1179" s="1">
        <v>4.1099999999999998E-2</v>
      </c>
      <c r="D1179" s="1">
        <v>-1.4477</v>
      </c>
      <c r="E1179" s="1">
        <v>745.78520000000003</v>
      </c>
      <c r="F1179" s="1">
        <v>54.864100000000001</v>
      </c>
      <c r="G1179" s="1">
        <v>3.8308</v>
      </c>
      <c r="H1179" s="1" t="b">
        <v>0</v>
      </c>
      <c r="J1179" s="1">
        <v>0</v>
      </c>
      <c r="K1179" s="1">
        <v>4.0000000000000001E-3</v>
      </c>
      <c r="L1179" s="1">
        <v>0</v>
      </c>
      <c r="N1179" s="1">
        <v>3.2848999999999999</v>
      </c>
      <c r="O1179" s="1">
        <v>58.6586</v>
      </c>
      <c r="P1179" s="1">
        <v>58.750500000000002</v>
      </c>
      <c r="Q1179" s="1">
        <v>-1.1842999999999999</v>
      </c>
      <c r="R1179" s="1">
        <v>10.4537</v>
      </c>
      <c r="S1179" s="1">
        <v>10.5206</v>
      </c>
      <c r="T1179" s="1">
        <f t="shared" si="18"/>
        <v>-0.36989999999999945</v>
      </c>
    </row>
    <row r="1180" spans="1:20">
      <c r="A1180" s="2">
        <v>0.68232638888888886</v>
      </c>
      <c r="B1180" s="1">
        <v>57.731699999999996</v>
      </c>
      <c r="C1180" s="1">
        <v>4.1399999999999999E-2</v>
      </c>
      <c r="D1180" s="1">
        <v>-1.4124000000000001</v>
      </c>
      <c r="E1180" s="1">
        <v>746.39319999999998</v>
      </c>
      <c r="F1180" s="1">
        <v>54.795200000000001</v>
      </c>
      <c r="G1180" s="1">
        <v>3.9316</v>
      </c>
      <c r="H1180" s="1" t="b">
        <v>0</v>
      </c>
      <c r="J1180" s="1">
        <v>0</v>
      </c>
      <c r="K1180" s="1">
        <v>2.2000000000000001E-3</v>
      </c>
      <c r="L1180" s="1">
        <v>0</v>
      </c>
      <c r="N1180" s="1">
        <v>3.2452999999999999</v>
      </c>
      <c r="O1180" s="1">
        <v>57.606499999999997</v>
      </c>
      <c r="P1180" s="1">
        <v>57.697899999999997</v>
      </c>
      <c r="Q1180" s="1">
        <v>-1.2248000000000001</v>
      </c>
      <c r="R1180" s="1">
        <v>10.076499999999999</v>
      </c>
      <c r="S1180" s="1">
        <v>10.150700000000001</v>
      </c>
      <c r="T1180" s="1">
        <f t="shared" si="18"/>
        <v>-0.37240000000000073</v>
      </c>
    </row>
    <row r="1181" spans="1:20">
      <c r="A1181" s="2">
        <v>0.68232638888888886</v>
      </c>
      <c r="B1181" s="1">
        <v>57.772599999999997</v>
      </c>
      <c r="C1181" s="1">
        <v>4.0899999999999999E-2</v>
      </c>
      <c r="D1181" s="1">
        <v>-1.3761000000000001</v>
      </c>
      <c r="E1181" s="1">
        <v>747.00040000000001</v>
      </c>
      <c r="F1181" s="1">
        <v>54.726500000000001</v>
      </c>
      <c r="G1181" s="1">
        <v>4.0149999999999997</v>
      </c>
      <c r="H1181" s="1" t="b">
        <v>0</v>
      </c>
      <c r="J1181" s="1">
        <v>0</v>
      </c>
      <c r="K1181" s="1">
        <v>0</v>
      </c>
      <c r="L1181" s="1">
        <v>0</v>
      </c>
      <c r="N1181" s="1">
        <v>3.2054999999999998</v>
      </c>
      <c r="O1181" s="1">
        <v>56.555100000000003</v>
      </c>
      <c r="P1181" s="1">
        <v>56.645899999999997</v>
      </c>
      <c r="Q1181" s="1">
        <v>-1.2656000000000001</v>
      </c>
      <c r="R1181" s="1">
        <v>9.6959999999999997</v>
      </c>
      <c r="S1181" s="1">
        <v>9.7782999999999998</v>
      </c>
      <c r="T1181" s="1">
        <f t="shared" si="18"/>
        <v>-0.37199999999999989</v>
      </c>
    </row>
    <row r="1182" spans="1:20">
      <c r="A1182" s="2">
        <v>0.68232638888888886</v>
      </c>
      <c r="B1182" s="1">
        <v>57.813200000000002</v>
      </c>
      <c r="C1182" s="1">
        <v>4.0599999999999997E-2</v>
      </c>
      <c r="D1182" s="1">
        <v>-1.339</v>
      </c>
      <c r="E1182" s="1">
        <v>747.60680000000002</v>
      </c>
      <c r="F1182" s="1">
        <v>54.658200000000001</v>
      </c>
      <c r="G1182" s="1">
        <v>4.0772000000000004</v>
      </c>
      <c r="H1182" s="1" t="b">
        <v>0</v>
      </c>
      <c r="J1182" s="1">
        <v>0</v>
      </c>
      <c r="K1182" s="1">
        <v>-3.3E-3</v>
      </c>
      <c r="L1182" s="1">
        <v>0</v>
      </c>
      <c r="N1182" s="1">
        <v>3.1657999999999999</v>
      </c>
      <c r="O1182" s="1">
        <v>55.5045</v>
      </c>
      <c r="P1182" s="1">
        <v>55.594700000000003</v>
      </c>
      <c r="Q1182" s="1">
        <v>-1.3063</v>
      </c>
      <c r="R1182" s="1">
        <v>9.3152000000000008</v>
      </c>
      <c r="S1182" s="1">
        <v>9.4062999999999999</v>
      </c>
      <c r="T1182" s="1">
        <f t="shared" si="18"/>
        <v>-0.3642000000000003</v>
      </c>
    </row>
    <row r="1183" spans="1:20">
      <c r="A1183" s="2">
        <v>0.68232638888888886</v>
      </c>
      <c r="B1183" s="1">
        <v>57.854799999999997</v>
      </c>
      <c r="C1183" s="1">
        <v>4.1500000000000002E-2</v>
      </c>
      <c r="D1183" s="1">
        <v>-1.3012999999999999</v>
      </c>
      <c r="E1183" s="1">
        <v>748.21230000000003</v>
      </c>
      <c r="F1183" s="1">
        <v>54.5901</v>
      </c>
      <c r="G1183" s="1">
        <v>4.1143000000000001</v>
      </c>
      <c r="H1183" s="1" t="b">
        <v>0</v>
      </c>
      <c r="J1183" s="1">
        <v>0</v>
      </c>
      <c r="K1183" s="1">
        <v>-6.8999999999999999E-3</v>
      </c>
      <c r="L1183" s="1">
        <v>0</v>
      </c>
      <c r="N1183" s="1">
        <v>3.1265000000000001</v>
      </c>
      <c r="O1183" s="1">
        <v>54.454599999999999</v>
      </c>
      <c r="P1183" s="1">
        <v>54.5443</v>
      </c>
      <c r="Q1183" s="1">
        <v>-1.3466</v>
      </c>
      <c r="R1183" s="1">
        <v>8.9413</v>
      </c>
      <c r="S1183" s="1">
        <v>9.0420999999999996</v>
      </c>
      <c r="T1183" s="1">
        <f t="shared" si="18"/>
        <v>-0.37340000000000018</v>
      </c>
    </row>
    <row r="1184" spans="1:20">
      <c r="A1184" s="2">
        <v>0.68232638888888886</v>
      </c>
      <c r="B1184" s="1">
        <v>57.894500000000001</v>
      </c>
      <c r="C1184" s="1">
        <v>3.9699999999999999E-2</v>
      </c>
      <c r="D1184" s="1">
        <v>-1.2630999999999999</v>
      </c>
      <c r="E1184" s="1">
        <v>748.81709999999998</v>
      </c>
      <c r="F1184" s="1">
        <v>54.522199999999998</v>
      </c>
      <c r="G1184" s="1">
        <v>4.125</v>
      </c>
      <c r="H1184" s="1" t="b">
        <v>0</v>
      </c>
      <c r="J1184" s="1">
        <v>0</v>
      </c>
      <c r="K1184" s="1">
        <v>-9.4000000000000004E-3</v>
      </c>
      <c r="L1184" s="1">
        <v>0</v>
      </c>
      <c r="N1184" s="1">
        <v>3.0878000000000001</v>
      </c>
      <c r="O1184" s="1">
        <v>53.405299999999997</v>
      </c>
      <c r="P1184" s="1">
        <v>53.494500000000002</v>
      </c>
      <c r="Q1184" s="1">
        <v>-1.3858999999999999</v>
      </c>
      <c r="R1184" s="1">
        <v>8.5571999999999999</v>
      </c>
      <c r="S1184" s="1">
        <v>8.6686999999999994</v>
      </c>
      <c r="T1184" s="1">
        <f t="shared" si="18"/>
        <v>-0.36609999999999943</v>
      </c>
    </row>
    <row r="1185" spans="1:20">
      <c r="A1185" s="2">
        <v>0.68232638888888886</v>
      </c>
      <c r="B1185" s="1">
        <v>57.935200000000002</v>
      </c>
      <c r="C1185" s="1">
        <v>4.07E-2</v>
      </c>
      <c r="D1185" s="1">
        <v>-1.2245999999999999</v>
      </c>
      <c r="E1185" s="1">
        <v>749.42110000000002</v>
      </c>
      <c r="F1185" s="1">
        <v>54.4544</v>
      </c>
      <c r="G1185" s="1">
        <v>4.1116000000000001</v>
      </c>
      <c r="H1185" s="1" t="b">
        <v>0</v>
      </c>
      <c r="J1185" s="1">
        <v>0</v>
      </c>
      <c r="K1185" s="1">
        <v>-1.01E-2</v>
      </c>
      <c r="L1185" s="1">
        <v>0</v>
      </c>
      <c r="N1185" s="1">
        <v>3.0499000000000001</v>
      </c>
      <c r="O1185" s="1">
        <v>52.3568</v>
      </c>
      <c r="P1185" s="1">
        <v>52.445599999999999</v>
      </c>
      <c r="Q1185" s="1">
        <v>-1.4245000000000001</v>
      </c>
      <c r="R1185" s="1">
        <v>8.1795000000000009</v>
      </c>
      <c r="S1185" s="1">
        <v>8.3026</v>
      </c>
      <c r="T1185" s="1">
        <f t="shared" si="18"/>
        <v>-0.3714000000000004</v>
      </c>
    </row>
    <row r="1186" spans="1:20">
      <c r="A1186" s="2">
        <v>0.68232638888888886</v>
      </c>
      <c r="B1186" s="1">
        <v>57.974400000000003</v>
      </c>
      <c r="C1186" s="1">
        <v>3.9100000000000003E-2</v>
      </c>
      <c r="D1186" s="1">
        <v>-1.1858</v>
      </c>
      <c r="E1186" s="1">
        <v>750.02430000000004</v>
      </c>
      <c r="F1186" s="1">
        <v>54.386800000000001</v>
      </c>
      <c r="G1186" s="1">
        <v>4.0780000000000003</v>
      </c>
      <c r="H1186" s="1" t="b">
        <v>0</v>
      </c>
      <c r="J1186" s="1">
        <v>0</v>
      </c>
      <c r="K1186" s="1">
        <v>-1.01E-2</v>
      </c>
      <c r="L1186" s="1">
        <v>0</v>
      </c>
      <c r="N1186" s="1">
        <v>3.0125000000000002</v>
      </c>
      <c r="O1186" s="1">
        <v>51.309100000000001</v>
      </c>
      <c r="P1186" s="1">
        <v>51.397399999999998</v>
      </c>
      <c r="Q1186" s="1">
        <v>-1.4621999999999999</v>
      </c>
      <c r="R1186" s="1">
        <v>7.7953000000000001</v>
      </c>
      <c r="S1186" s="1">
        <v>7.9311999999999996</v>
      </c>
      <c r="T1186" s="1">
        <f t="shared" si="18"/>
        <v>-0.36299999999999955</v>
      </c>
    </row>
    <row r="1187" spans="1:20">
      <c r="A1187" s="2">
        <v>0.68232638888888886</v>
      </c>
      <c r="B1187" s="1">
        <v>58.014899999999997</v>
      </c>
      <c r="C1187" s="1">
        <v>4.0500000000000001E-2</v>
      </c>
      <c r="D1187" s="1">
        <v>-1.1469</v>
      </c>
      <c r="E1187" s="1">
        <v>750.6268</v>
      </c>
      <c r="F1187" s="1">
        <v>54.319299999999998</v>
      </c>
      <c r="G1187" s="1">
        <v>4.0273000000000003</v>
      </c>
      <c r="H1187" s="1" t="b">
        <v>0</v>
      </c>
      <c r="J1187" s="1">
        <v>0</v>
      </c>
      <c r="K1187" s="1">
        <v>-1.0500000000000001E-2</v>
      </c>
      <c r="L1187" s="1">
        <v>0</v>
      </c>
      <c r="N1187" s="1">
        <v>2.9756999999999998</v>
      </c>
      <c r="O1187" s="1">
        <v>50.262</v>
      </c>
      <c r="P1187" s="1">
        <v>50.35</v>
      </c>
      <c r="Q1187" s="1">
        <v>-1.4992000000000001</v>
      </c>
      <c r="R1187" s="1">
        <v>7.4181999999999997</v>
      </c>
      <c r="S1187" s="1">
        <v>7.5682</v>
      </c>
      <c r="T1187" s="1">
        <f t="shared" si="18"/>
        <v>-0.36270000000000024</v>
      </c>
    </row>
    <row r="1188" spans="1:20">
      <c r="A1188" s="2">
        <v>0.68232638888888886</v>
      </c>
      <c r="B1188" s="1">
        <v>58.055</v>
      </c>
      <c r="C1188" s="1">
        <v>4.0099999999999997E-2</v>
      </c>
      <c r="D1188" s="1">
        <v>-1.1080000000000001</v>
      </c>
      <c r="E1188" s="1">
        <v>751.22850000000005</v>
      </c>
      <c r="F1188" s="1">
        <v>54.252000000000002</v>
      </c>
      <c r="G1188" s="1">
        <v>3.9596</v>
      </c>
      <c r="H1188" s="1" t="b">
        <v>0</v>
      </c>
      <c r="J1188" s="1">
        <v>0</v>
      </c>
      <c r="K1188" s="1">
        <v>-1.2200000000000001E-2</v>
      </c>
      <c r="L1188" s="1">
        <v>0</v>
      </c>
      <c r="N1188" s="1">
        <v>2.9397000000000002</v>
      </c>
      <c r="O1188" s="1">
        <v>49.215600000000002</v>
      </c>
      <c r="P1188" s="1">
        <v>49.3033</v>
      </c>
      <c r="Q1188" s="1">
        <v>-1.5351999999999999</v>
      </c>
      <c r="R1188" s="1">
        <v>7.0400999999999998</v>
      </c>
      <c r="S1188" s="1">
        <v>7.2054999999999998</v>
      </c>
      <c r="T1188" s="1">
        <f t="shared" si="18"/>
        <v>-0.35829999999999984</v>
      </c>
    </row>
    <row r="1189" spans="1:20">
      <c r="A1189" s="2">
        <v>0.68232638888888886</v>
      </c>
      <c r="B1189" s="1">
        <v>58.095399999999998</v>
      </c>
      <c r="C1189" s="1">
        <v>4.0399999999999998E-2</v>
      </c>
      <c r="D1189" s="1">
        <v>-1.0693999999999999</v>
      </c>
      <c r="E1189" s="1">
        <v>751.82950000000005</v>
      </c>
      <c r="F1189" s="1">
        <v>54.1845</v>
      </c>
      <c r="G1189" s="1">
        <v>3.8719000000000001</v>
      </c>
      <c r="H1189" s="1" t="b">
        <v>0</v>
      </c>
      <c r="J1189" s="1">
        <v>0</v>
      </c>
      <c r="K1189" s="1">
        <v>-1.5100000000000001E-2</v>
      </c>
      <c r="L1189" s="1">
        <v>0</v>
      </c>
      <c r="N1189" s="1">
        <v>2.9049</v>
      </c>
      <c r="O1189" s="1">
        <v>48.169899999999998</v>
      </c>
      <c r="P1189" s="1">
        <v>48.257399999999997</v>
      </c>
      <c r="Q1189" s="1">
        <v>-1.5698000000000001</v>
      </c>
      <c r="R1189" s="1">
        <v>6.6647999999999996</v>
      </c>
      <c r="S1189" s="1">
        <v>6.8472</v>
      </c>
      <c r="T1189" s="1">
        <f t="shared" si="18"/>
        <v>-0.35390000000000033</v>
      </c>
    </row>
    <row r="1190" spans="1:20">
      <c r="A1190" s="2">
        <v>0.68232638888888886</v>
      </c>
      <c r="B1190" s="1">
        <v>58.136099999999999</v>
      </c>
      <c r="C1190" s="1">
        <v>4.0599999999999997E-2</v>
      </c>
      <c r="D1190" s="1">
        <v>-1.0314000000000001</v>
      </c>
      <c r="E1190" s="1">
        <v>752.4298</v>
      </c>
      <c r="F1190" s="1">
        <v>54.116799999999998</v>
      </c>
      <c r="G1190" s="1">
        <v>3.7610999999999999</v>
      </c>
      <c r="H1190" s="1" t="b">
        <v>0</v>
      </c>
      <c r="J1190" s="1">
        <v>0</v>
      </c>
      <c r="K1190" s="1">
        <v>-1.7899999999999999E-2</v>
      </c>
      <c r="L1190" s="1">
        <v>0</v>
      </c>
      <c r="N1190" s="1">
        <v>2.8715000000000002</v>
      </c>
      <c r="O1190" s="1">
        <v>47.1248</v>
      </c>
      <c r="P1190" s="1">
        <v>47.212200000000003</v>
      </c>
      <c r="Q1190" s="1">
        <v>-1.6022000000000001</v>
      </c>
      <c r="R1190" s="1">
        <v>6.2925000000000004</v>
      </c>
      <c r="S1190" s="1">
        <v>6.4932999999999996</v>
      </c>
      <c r="T1190" s="1">
        <f t="shared" si="18"/>
        <v>-0.35949999999999971</v>
      </c>
    </row>
    <row r="1191" spans="1:20">
      <c r="A1191" s="2">
        <v>0.68232638888888886</v>
      </c>
      <c r="B1191" s="1">
        <v>58.176499999999997</v>
      </c>
      <c r="C1191" s="1">
        <v>4.0399999999999998E-2</v>
      </c>
      <c r="D1191" s="1">
        <v>-0.99409999999999998</v>
      </c>
      <c r="E1191" s="1">
        <v>753.02940000000001</v>
      </c>
      <c r="F1191" s="1">
        <v>54.048999999999999</v>
      </c>
      <c r="G1191" s="1">
        <v>3.6265000000000001</v>
      </c>
      <c r="H1191" s="1" t="b">
        <v>0</v>
      </c>
      <c r="J1191" s="1">
        <v>0</v>
      </c>
      <c r="K1191" s="1">
        <v>-1.9599999999999999E-2</v>
      </c>
      <c r="L1191" s="1">
        <v>0</v>
      </c>
      <c r="N1191" s="1">
        <v>2.8399000000000001</v>
      </c>
      <c r="O1191" s="1">
        <v>46.080399999999997</v>
      </c>
      <c r="P1191" s="1">
        <v>46.167900000000003</v>
      </c>
      <c r="Q1191" s="1">
        <v>-1.5677000000000001</v>
      </c>
      <c r="R1191" s="1">
        <v>5.9301000000000004</v>
      </c>
      <c r="S1191" s="1">
        <v>6.1337999999999999</v>
      </c>
      <c r="T1191" s="1">
        <f t="shared" si="18"/>
        <v>-0.36470000000000002</v>
      </c>
    </row>
    <row r="1192" spans="1:20">
      <c r="A1192" s="2">
        <v>0.68232638888888886</v>
      </c>
      <c r="B1192" s="1">
        <v>58.216000000000001</v>
      </c>
      <c r="C1192" s="1">
        <v>3.95E-2</v>
      </c>
      <c r="D1192" s="1">
        <v>-0.95760000000000001</v>
      </c>
      <c r="E1192" s="1">
        <v>753.62819999999999</v>
      </c>
      <c r="F1192" s="1">
        <v>53.981099999999998</v>
      </c>
      <c r="G1192" s="1">
        <v>3.4702000000000002</v>
      </c>
      <c r="H1192" s="1" t="b">
        <v>0</v>
      </c>
      <c r="J1192" s="1">
        <v>0</v>
      </c>
      <c r="K1192" s="1">
        <v>-2.0199999999999999E-2</v>
      </c>
      <c r="L1192" s="1">
        <v>0</v>
      </c>
      <c r="N1192" s="1">
        <v>2.8100999999999998</v>
      </c>
      <c r="O1192" s="1">
        <v>45.0366</v>
      </c>
      <c r="P1192" s="1">
        <v>45.124200000000002</v>
      </c>
      <c r="Q1192" s="1">
        <v>-1.5963000000000001</v>
      </c>
      <c r="R1192" s="1">
        <v>5.5438999999999998</v>
      </c>
      <c r="S1192" s="1">
        <v>5.7690999999999999</v>
      </c>
      <c r="T1192" s="1">
        <f t="shared" si="18"/>
        <v>-0.36160000000000014</v>
      </c>
    </row>
    <row r="1193" spans="1:20">
      <c r="A1193" s="2">
        <v>0.68232638888888886</v>
      </c>
      <c r="B1193" s="1">
        <v>58.256799999999998</v>
      </c>
      <c r="C1193" s="1">
        <v>4.0800000000000003E-2</v>
      </c>
      <c r="D1193" s="1">
        <v>-0.92220000000000002</v>
      </c>
      <c r="E1193" s="1">
        <v>754.22640000000001</v>
      </c>
      <c r="F1193" s="1">
        <v>53.913200000000003</v>
      </c>
      <c r="G1193" s="1">
        <v>3.2959999999999998</v>
      </c>
      <c r="H1193" s="1" t="b">
        <v>0</v>
      </c>
      <c r="J1193" s="1">
        <v>0</v>
      </c>
      <c r="K1193" s="1">
        <v>-2.0199999999999999E-2</v>
      </c>
      <c r="L1193" s="1">
        <v>0</v>
      </c>
      <c r="N1193" s="1">
        <v>2.7820999999999998</v>
      </c>
      <c r="O1193" s="1">
        <v>43.993499999999997</v>
      </c>
      <c r="P1193" s="1">
        <v>44.081400000000002</v>
      </c>
      <c r="Q1193" s="1">
        <v>-1.6229</v>
      </c>
      <c r="R1193" s="1">
        <v>5.1581999999999999</v>
      </c>
      <c r="S1193" s="1">
        <v>5.4074999999999998</v>
      </c>
      <c r="T1193" s="1">
        <f t="shared" si="18"/>
        <v>-0.35360000000000014</v>
      </c>
    </row>
    <row r="1194" spans="1:20">
      <c r="A1194" s="2">
        <v>0.68232638888888886</v>
      </c>
      <c r="B1194" s="1">
        <v>58.298000000000002</v>
      </c>
      <c r="C1194" s="1">
        <v>4.1200000000000001E-2</v>
      </c>
      <c r="D1194" s="1">
        <v>-0.88800000000000001</v>
      </c>
      <c r="E1194" s="1">
        <v>754.82389999999998</v>
      </c>
      <c r="F1194" s="1">
        <v>53.845700000000001</v>
      </c>
      <c r="G1194" s="1">
        <v>3.1069</v>
      </c>
      <c r="H1194" s="1" t="b">
        <v>0</v>
      </c>
      <c r="J1194" s="1">
        <v>2.0999999999999999E-3</v>
      </c>
      <c r="K1194" s="1">
        <v>-2.0199999999999999E-2</v>
      </c>
      <c r="L1194" s="1">
        <v>0</v>
      </c>
      <c r="N1194" s="1">
        <v>2.7559</v>
      </c>
      <c r="O1194" s="1">
        <v>42.9512</v>
      </c>
      <c r="P1194" s="1">
        <v>43.039499999999997</v>
      </c>
      <c r="Q1194" s="1">
        <v>-1.6433</v>
      </c>
      <c r="R1194" s="1">
        <v>4.7793000000000001</v>
      </c>
      <c r="S1194" s="1">
        <v>5.0538999999999996</v>
      </c>
      <c r="T1194" s="1">
        <f t="shared" si="18"/>
        <v>-0.3468</v>
      </c>
    </row>
    <row r="1195" spans="1:20">
      <c r="A1195" s="2">
        <v>0.68232638888888886</v>
      </c>
      <c r="B1195" s="1">
        <v>58.339199999999998</v>
      </c>
      <c r="C1195" s="1">
        <v>4.1200000000000001E-2</v>
      </c>
      <c r="D1195" s="1">
        <v>-0.85499999999999998</v>
      </c>
      <c r="E1195" s="1">
        <v>755.42070000000001</v>
      </c>
      <c r="F1195" s="1">
        <v>53.786700000000003</v>
      </c>
      <c r="G1195" s="1">
        <v>2.9056999999999999</v>
      </c>
      <c r="H1195" s="1" t="b">
        <v>0</v>
      </c>
      <c r="J1195" s="1">
        <v>4.1399999999999999E-2</v>
      </c>
      <c r="K1195" s="1">
        <v>-2.0199999999999999E-2</v>
      </c>
      <c r="L1195" s="1">
        <v>0</v>
      </c>
      <c r="N1195" s="1">
        <v>2.7315</v>
      </c>
      <c r="O1195" s="1">
        <v>41.909399999999998</v>
      </c>
      <c r="P1195" s="1">
        <v>41.9983</v>
      </c>
      <c r="Q1195" s="1">
        <v>-1.6555</v>
      </c>
      <c r="R1195" s="1">
        <v>4.4063999999999997</v>
      </c>
      <c r="S1195" s="1">
        <v>4.7070999999999996</v>
      </c>
      <c r="T1195" s="1">
        <f t="shared" si="18"/>
        <v>-0.34059999999999935</v>
      </c>
    </row>
    <row r="1196" spans="1:20">
      <c r="A1196" s="2">
        <v>0.68232638888888886</v>
      </c>
      <c r="B1196" s="1">
        <v>58.38</v>
      </c>
      <c r="C1196" s="1">
        <v>4.0800000000000003E-2</v>
      </c>
      <c r="D1196" s="1">
        <v>-0.82350000000000001</v>
      </c>
      <c r="E1196" s="1">
        <v>756.01710000000003</v>
      </c>
      <c r="F1196" s="1">
        <v>53.7395</v>
      </c>
      <c r="G1196" s="1">
        <v>2.6945000000000001</v>
      </c>
      <c r="H1196" s="1" t="b">
        <v>0</v>
      </c>
      <c r="J1196" s="1">
        <v>6.59E-2</v>
      </c>
      <c r="K1196" s="1">
        <v>-2.0199999999999999E-2</v>
      </c>
      <c r="L1196" s="1">
        <v>0</v>
      </c>
      <c r="N1196" s="1">
        <v>2.7088999999999999</v>
      </c>
      <c r="O1196" s="1">
        <v>40.868200000000002</v>
      </c>
      <c r="P1196" s="1">
        <v>40.957799999999999</v>
      </c>
      <c r="Q1196" s="1">
        <v>-1.6645000000000001</v>
      </c>
      <c r="R1196" s="1">
        <v>4.0366999999999997</v>
      </c>
      <c r="S1196" s="1">
        <v>4.3665000000000003</v>
      </c>
      <c r="T1196" s="1">
        <f t="shared" si="18"/>
        <v>-0.60180000000000033</v>
      </c>
    </row>
    <row r="1197" spans="1:20">
      <c r="A1197" s="2">
        <v>0.68232638888888886</v>
      </c>
      <c r="B1197" s="1">
        <v>58.420499999999997</v>
      </c>
      <c r="C1197" s="1">
        <v>4.0500000000000001E-2</v>
      </c>
      <c r="D1197" s="1">
        <v>-0.7792</v>
      </c>
      <c r="E1197" s="1">
        <v>756.91110000000003</v>
      </c>
      <c r="F1197" s="1">
        <v>53.696399999999997</v>
      </c>
      <c r="G1197" s="1">
        <v>2.3628</v>
      </c>
      <c r="H1197" s="1" t="b">
        <v>0</v>
      </c>
      <c r="J1197" s="1">
        <v>0.1198</v>
      </c>
      <c r="K1197" s="1">
        <v>-2.0199999999999999E-2</v>
      </c>
      <c r="L1197" s="1">
        <v>0</v>
      </c>
      <c r="N1197" s="1">
        <v>2.6787000000000001</v>
      </c>
      <c r="O1197" s="1">
        <v>39.306800000000003</v>
      </c>
      <c r="P1197" s="1">
        <v>39.398000000000003</v>
      </c>
      <c r="Q1197" s="1">
        <v>-1.6751</v>
      </c>
      <c r="R1197" s="1">
        <v>3.3715000000000002</v>
      </c>
      <c r="S1197" s="1">
        <v>3.7646999999999999</v>
      </c>
      <c r="T1197" s="1">
        <f t="shared" si="18"/>
        <v>-0.33079999999999998</v>
      </c>
    </row>
    <row r="1198" spans="1:20">
      <c r="A1198" s="2">
        <v>0.68232638888888886</v>
      </c>
      <c r="B1198" s="1">
        <v>58.460099999999997</v>
      </c>
      <c r="C1198" s="1">
        <v>3.9600000000000003E-2</v>
      </c>
      <c r="D1198" s="1">
        <v>-0.75190000000000001</v>
      </c>
      <c r="E1198" s="1">
        <v>757.50710000000004</v>
      </c>
      <c r="F1198" s="1">
        <v>53.705300000000001</v>
      </c>
      <c r="G1198" s="1">
        <v>2.1320999999999999</v>
      </c>
      <c r="H1198" s="1" t="b">
        <v>0</v>
      </c>
      <c r="J1198" s="1">
        <v>0.26690000000000003</v>
      </c>
      <c r="K1198" s="1">
        <v>-2.0899999999999998E-2</v>
      </c>
      <c r="L1198" s="1">
        <v>0</v>
      </c>
      <c r="N1198" s="1">
        <v>2.6612</v>
      </c>
      <c r="O1198" s="1">
        <v>38.266100000000002</v>
      </c>
      <c r="P1198" s="1">
        <v>38.358499999999999</v>
      </c>
      <c r="Q1198" s="1">
        <v>-1.641</v>
      </c>
      <c r="R1198" s="1">
        <v>3.0164</v>
      </c>
      <c r="S1198" s="1">
        <v>3.4339</v>
      </c>
      <c r="T1198" s="1">
        <f t="shared" si="18"/>
        <v>-0.32469999999999999</v>
      </c>
    </row>
    <row r="1199" spans="1:20">
      <c r="A1199" s="2">
        <v>0.68232638888888886</v>
      </c>
      <c r="B1199" s="1">
        <v>58.500599999999999</v>
      </c>
      <c r="C1199" s="1">
        <v>4.0500000000000001E-2</v>
      </c>
      <c r="D1199" s="1">
        <v>-0.72650000000000003</v>
      </c>
      <c r="E1199" s="1">
        <v>758.10360000000003</v>
      </c>
      <c r="F1199" s="1">
        <v>53.763800000000003</v>
      </c>
      <c r="G1199" s="1">
        <v>1.8905000000000001</v>
      </c>
      <c r="H1199" s="1" t="b">
        <v>0</v>
      </c>
      <c r="J1199" s="1">
        <v>0.37959999999999999</v>
      </c>
      <c r="K1199" s="1">
        <v>-2.2800000000000001E-2</v>
      </c>
      <c r="L1199" s="1">
        <v>0</v>
      </c>
      <c r="N1199" s="1">
        <v>2.6461000000000001</v>
      </c>
      <c r="O1199" s="1">
        <v>37.224699999999999</v>
      </c>
      <c r="P1199" s="1">
        <v>37.318600000000004</v>
      </c>
      <c r="Q1199" s="1">
        <v>-1.5571999999999999</v>
      </c>
      <c r="R1199" s="1">
        <v>2.6911</v>
      </c>
      <c r="S1199" s="1">
        <v>3.1092</v>
      </c>
      <c r="T1199" s="1">
        <f t="shared" si="18"/>
        <v>-0.3136000000000001</v>
      </c>
    </row>
    <row r="1200" spans="1:20">
      <c r="A1200" s="2">
        <v>0.68232638888888886</v>
      </c>
      <c r="B1200" s="1">
        <v>58.541800000000002</v>
      </c>
      <c r="C1200" s="1">
        <v>4.1200000000000001E-2</v>
      </c>
      <c r="D1200" s="1">
        <v>-0.70330000000000004</v>
      </c>
      <c r="E1200" s="1">
        <v>758.70119999999997</v>
      </c>
      <c r="F1200" s="1">
        <v>53.844900000000003</v>
      </c>
      <c r="G1200" s="1">
        <v>1.6333</v>
      </c>
      <c r="H1200" s="1" t="b">
        <v>0</v>
      </c>
      <c r="J1200" s="1">
        <v>0.3992</v>
      </c>
      <c r="K1200" s="1">
        <v>-2.53E-2</v>
      </c>
      <c r="L1200" s="1">
        <v>0</v>
      </c>
      <c r="N1200" s="1">
        <v>2.6337999999999999</v>
      </c>
      <c r="O1200" s="1">
        <v>36.182299999999998</v>
      </c>
      <c r="P1200" s="1">
        <v>36.277999999999999</v>
      </c>
      <c r="Q1200" s="1">
        <v>-1.5395000000000001</v>
      </c>
      <c r="R1200" s="1">
        <v>2.3334999999999999</v>
      </c>
      <c r="S1200" s="1">
        <v>2.7955999999999999</v>
      </c>
      <c r="T1200" s="1">
        <f t="shared" si="18"/>
        <v>-0.30589999999999984</v>
      </c>
    </row>
    <row r="1201" spans="1:20">
      <c r="A1201" s="2">
        <v>0.68233796296296301</v>
      </c>
      <c r="B1201" s="1">
        <v>58.582299999999996</v>
      </c>
      <c r="C1201" s="1">
        <v>4.0500000000000001E-2</v>
      </c>
      <c r="D1201" s="1">
        <v>-0.6825</v>
      </c>
      <c r="E1201" s="1">
        <v>759.29989999999998</v>
      </c>
      <c r="F1201" s="1">
        <v>53.9285</v>
      </c>
      <c r="G1201" s="1">
        <v>1.3569</v>
      </c>
      <c r="H1201" s="1" t="b">
        <v>0</v>
      </c>
      <c r="J1201" s="1">
        <v>0.3992</v>
      </c>
      <c r="K1201" s="1">
        <v>-2.7900000000000001E-2</v>
      </c>
      <c r="L1201" s="1">
        <v>0</v>
      </c>
      <c r="N1201" s="1">
        <v>2.6248</v>
      </c>
      <c r="O1201" s="1">
        <v>35.1389</v>
      </c>
      <c r="P1201" s="1">
        <v>35.236800000000002</v>
      </c>
      <c r="Q1201" s="1">
        <v>-1.4338</v>
      </c>
      <c r="R1201" s="1">
        <v>2.0354000000000001</v>
      </c>
      <c r="S1201" s="1">
        <v>2.4897</v>
      </c>
      <c r="T1201" s="1">
        <f t="shared" si="18"/>
        <v>-0.30390000000000006</v>
      </c>
    </row>
    <row r="1202" spans="1:20">
      <c r="A1202" s="2">
        <v>0.68233796296296301</v>
      </c>
      <c r="B1202" s="1">
        <v>58.623199999999997</v>
      </c>
      <c r="C1202" s="1">
        <v>4.0899999999999999E-2</v>
      </c>
      <c r="D1202" s="1">
        <v>-0.6643</v>
      </c>
      <c r="E1202" s="1">
        <v>759.89949999999999</v>
      </c>
      <c r="F1202" s="1">
        <v>54.013500000000001</v>
      </c>
      <c r="G1202" s="1">
        <v>1.0597000000000001</v>
      </c>
      <c r="H1202" s="1" t="b">
        <v>0</v>
      </c>
      <c r="J1202" s="1">
        <v>0.40899999999999997</v>
      </c>
      <c r="K1202" s="1">
        <v>-2.9700000000000001E-2</v>
      </c>
      <c r="L1202" s="1">
        <v>0</v>
      </c>
      <c r="N1202" s="1">
        <v>2.6192000000000002</v>
      </c>
      <c r="O1202" s="1">
        <v>34.094499999999996</v>
      </c>
      <c r="P1202" s="1">
        <v>34.195</v>
      </c>
      <c r="Q1202" s="1">
        <v>-1.2695000000000001</v>
      </c>
      <c r="R1202" s="1">
        <v>1.7794000000000001</v>
      </c>
      <c r="S1202" s="1">
        <v>2.1858</v>
      </c>
      <c r="T1202" s="1">
        <f t="shared" si="18"/>
        <v>-0.29959999999999987</v>
      </c>
    </row>
    <row r="1203" spans="1:20">
      <c r="A1203" s="2">
        <v>0.68233796296296301</v>
      </c>
      <c r="B1203" s="1">
        <v>58.663800000000002</v>
      </c>
      <c r="C1203" s="1">
        <v>4.0599999999999997E-2</v>
      </c>
      <c r="D1203" s="1">
        <v>-0.64890000000000003</v>
      </c>
      <c r="E1203" s="1">
        <v>760.50019999999995</v>
      </c>
      <c r="F1203" s="1">
        <v>54.109299999999998</v>
      </c>
      <c r="G1203" s="1">
        <v>0.74350000000000005</v>
      </c>
      <c r="H1203" s="1" t="b">
        <v>0</v>
      </c>
      <c r="J1203" s="1">
        <v>0.4531</v>
      </c>
      <c r="K1203" s="1">
        <v>-3.0200000000000001E-2</v>
      </c>
      <c r="L1203" s="1">
        <v>0</v>
      </c>
      <c r="N1203" s="1">
        <v>2.6172</v>
      </c>
      <c r="O1203" s="1">
        <v>33.049100000000003</v>
      </c>
      <c r="P1203" s="1">
        <v>33.152500000000003</v>
      </c>
      <c r="Q1203" s="1">
        <v>-1.2354000000000001</v>
      </c>
      <c r="R1203" s="1">
        <v>1.4253</v>
      </c>
      <c r="S1203" s="1">
        <v>1.8862000000000001</v>
      </c>
      <c r="T1203" s="1">
        <f t="shared" si="18"/>
        <v>-0.28010000000000002</v>
      </c>
    </row>
    <row r="1204" spans="1:20">
      <c r="A1204" s="2">
        <v>0.68233796296296301</v>
      </c>
      <c r="B1204" s="1">
        <v>58.703299999999999</v>
      </c>
      <c r="C1204" s="1">
        <v>3.95E-2</v>
      </c>
      <c r="D1204" s="1">
        <v>-0.63629999999999998</v>
      </c>
      <c r="E1204" s="1">
        <v>761.10220000000004</v>
      </c>
      <c r="F1204" s="1">
        <v>54.222299999999997</v>
      </c>
      <c r="G1204" s="1">
        <v>0.4113</v>
      </c>
      <c r="H1204" s="1" t="b">
        <v>0</v>
      </c>
      <c r="J1204" s="1">
        <v>0.5</v>
      </c>
      <c r="K1204" s="1">
        <v>-3.0200000000000001E-2</v>
      </c>
      <c r="L1204" s="1">
        <v>0</v>
      </c>
      <c r="N1204" s="1">
        <v>2.2094</v>
      </c>
      <c r="O1204" s="1">
        <v>32.031999999999996</v>
      </c>
      <c r="P1204" s="1">
        <v>32.1081</v>
      </c>
      <c r="Q1204" s="1">
        <v>-1.2105999999999999</v>
      </c>
      <c r="R1204" s="1">
        <v>1.0553999999999999</v>
      </c>
      <c r="S1204" s="1">
        <v>1.6061000000000001</v>
      </c>
      <c r="T1204" s="1">
        <f t="shared" si="18"/>
        <v>-0.23599999999999999</v>
      </c>
    </row>
    <row r="1205" spans="1:20">
      <c r="A1205" s="2">
        <v>0.68233796296296301</v>
      </c>
      <c r="B1205" s="1">
        <v>58.744100000000003</v>
      </c>
      <c r="C1205" s="1">
        <v>4.0899999999999999E-2</v>
      </c>
      <c r="D1205" s="1">
        <v>-0.62670000000000003</v>
      </c>
      <c r="E1205" s="1">
        <v>761.7056</v>
      </c>
      <c r="F1205" s="1">
        <v>54.342700000000001</v>
      </c>
      <c r="G1205" s="1">
        <v>6.6000000000000003E-2</v>
      </c>
      <c r="H1205" s="1" t="b">
        <v>0</v>
      </c>
      <c r="J1205" s="1">
        <v>0.5</v>
      </c>
      <c r="K1205" s="1">
        <v>-3.0200000000000001E-2</v>
      </c>
      <c r="L1205" s="1">
        <v>0</v>
      </c>
      <c r="N1205" s="1">
        <v>2.2143000000000002</v>
      </c>
      <c r="O1205" s="1">
        <v>30.9816</v>
      </c>
      <c r="P1205" s="1">
        <v>31.060600000000001</v>
      </c>
      <c r="Q1205" s="1">
        <v>-1.1808000000000001</v>
      </c>
      <c r="R1205" s="1">
        <v>0.69489999999999996</v>
      </c>
      <c r="S1205" s="1">
        <v>1.3701000000000001</v>
      </c>
      <c r="T1205" s="1">
        <f t="shared" si="18"/>
        <v>-0.17660000000000009</v>
      </c>
    </row>
    <row r="1206" spans="1:20">
      <c r="A1206" s="2">
        <v>0.68233796296296301</v>
      </c>
      <c r="B1206" s="1">
        <v>58.784500000000001</v>
      </c>
      <c r="C1206" s="1">
        <v>4.0300000000000002E-2</v>
      </c>
      <c r="D1206" s="1">
        <v>-0.62019999999999997</v>
      </c>
      <c r="E1206" s="1">
        <v>762.31039999999996</v>
      </c>
      <c r="F1206" s="1">
        <v>54.463000000000001</v>
      </c>
      <c r="G1206" s="1">
        <v>-0.28720000000000001</v>
      </c>
      <c r="H1206" s="1" t="b">
        <v>0</v>
      </c>
      <c r="J1206" s="1">
        <v>0.5</v>
      </c>
      <c r="K1206" s="1">
        <v>-2.9000000000000001E-2</v>
      </c>
      <c r="L1206" s="1">
        <v>0</v>
      </c>
      <c r="N1206" s="1">
        <v>2.2225999999999999</v>
      </c>
      <c r="O1206" s="1">
        <v>29.9299</v>
      </c>
      <c r="P1206" s="1">
        <v>30.0123</v>
      </c>
      <c r="Q1206" s="1">
        <v>-1.1458999999999999</v>
      </c>
      <c r="R1206" s="1">
        <v>0.3337</v>
      </c>
      <c r="S1206" s="1">
        <v>1.1935</v>
      </c>
      <c r="T1206" s="1">
        <f t="shared" si="18"/>
        <v>-0.10600000000000009</v>
      </c>
    </row>
    <row r="1207" spans="1:20">
      <c r="A1207" s="2">
        <v>0.68233796296296301</v>
      </c>
      <c r="B1207" s="1">
        <v>58.828800000000001</v>
      </c>
      <c r="C1207" s="1">
        <v>4.4400000000000002E-2</v>
      </c>
      <c r="D1207" s="1">
        <v>-0.61670000000000003</v>
      </c>
      <c r="E1207" s="1">
        <v>762.91660000000002</v>
      </c>
      <c r="F1207" s="1">
        <v>54.586199999999998</v>
      </c>
      <c r="G1207" s="1">
        <v>-0.64059999999999995</v>
      </c>
      <c r="H1207" s="1" t="b">
        <v>0</v>
      </c>
      <c r="J1207" s="1">
        <v>0.51259999999999994</v>
      </c>
      <c r="K1207" s="1">
        <v>-2.64E-2</v>
      </c>
      <c r="L1207" s="1">
        <v>0</v>
      </c>
      <c r="N1207" s="1">
        <v>2.234</v>
      </c>
      <c r="O1207" s="1">
        <v>28.876799999999999</v>
      </c>
      <c r="P1207" s="1">
        <v>28.963100000000001</v>
      </c>
      <c r="Q1207" s="1">
        <v>-1.0684</v>
      </c>
      <c r="R1207" s="1">
        <v>0.20280000000000001</v>
      </c>
      <c r="S1207" s="1">
        <v>1.0874999999999999</v>
      </c>
      <c r="T1207" s="1">
        <f t="shared" si="18"/>
        <v>-9.209999999999996E-2</v>
      </c>
    </row>
    <row r="1208" spans="1:20">
      <c r="A1208" s="2">
        <v>0.68233796296296301</v>
      </c>
      <c r="B1208" s="1">
        <v>58.868899999999996</v>
      </c>
      <c r="C1208" s="1">
        <v>4.0099999999999997E-2</v>
      </c>
      <c r="D1208" s="1">
        <v>-0.61619999999999997</v>
      </c>
      <c r="E1208" s="1">
        <v>763.52419999999995</v>
      </c>
      <c r="F1208" s="1">
        <v>54.723599999999998</v>
      </c>
      <c r="G1208" s="1">
        <v>-0.98560000000000003</v>
      </c>
      <c r="H1208" s="1" t="b">
        <v>0</v>
      </c>
      <c r="J1208" s="1">
        <v>0.5665</v>
      </c>
      <c r="K1208" s="1">
        <v>-2.2800000000000001E-2</v>
      </c>
      <c r="L1208" s="1">
        <v>0</v>
      </c>
      <c r="N1208" s="1">
        <v>2.2481</v>
      </c>
      <c r="O1208" s="1">
        <v>27.822500000000002</v>
      </c>
      <c r="P1208" s="1">
        <v>27.9131</v>
      </c>
      <c r="Q1208" s="1">
        <v>-0.99229999999999996</v>
      </c>
      <c r="R1208" s="1">
        <v>7.8100000000000003E-2</v>
      </c>
      <c r="S1208" s="1">
        <v>0.99539999999999995</v>
      </c>
      <c r="T1208" s="1">
        <f t="shared" si="18"/>
        <v>-7.2499999999999898E-2</v>
      </c>
    </row>
    <row r="1209" spans="1:20">
      <c r="A1209" s="2">
        <v>0.68233796296296301</v>
      </c>
      <c r="B1209" s="1">
        <v>58.908900000000003</v>
      </c>
      <c r="C1209" s="1">
        <v>0.04</v>
      </c>
      <c r="D1209" s="1">
        <v>-0.61870000000000003</v>
      </c>
      <c r="E1209" s="1">
        <v>764.13350000000003</v>
      </c>
      <c r="F1209" s="1">
        <v>54.878799999999998</v>
      </c>
      <c r="G1209" s="1">
        <v>-1.3152999999999999</v>
      </c>
      <c r="H1209" s="1" t="b">
        <v>0</v>
      </c>
      <c r="J1209" s="1">
        <v>0.60570000000000002</v>
      </c>
      <c r="K1209" s="1">
        <v>-1.9599999999999999E-2</v>
      </c>
      <c r="L1209" s="1">
        <v>0</v>
      </c>
      <c r="N1209" s="1">
        <v>2.2645</v>
      </c>
      <c r="O1209" s="1">
        <v>26.7666</v>
      </c>
      <c r="P1209" s="1">
        <v>26.862200000000001</v>
      </c>
      <c r="Q1209" s="1">
        <v>-0.9204</v>
      </c>
      <c r="R1209" s="1">
        <v>6.7100000000000007E-2</v>
      </c>
      <c r="S1209" s="1">
        <v>0.92290000000000005</v>
      </c>
      <c r="T1209" s="1">
        <f t="shared" si="18"/>
        <v>-7.1200000000000041E-2</v>
      </c>
    </row>
    <row r="1210" spans="1:20">
      <c r="A1210" s="2">
        <v>0.68233796296296301</v>
      </c>
      <c r="B1210" s="1">
        <v>58.951099999999997</v>
      </c>
      <c r="C1210" s="1">
        <v>4.2200000000000001E-2</v>
      </c>
      <c r="D1210" s="1">
        <v>-0.62409999999999999</v>
      </c>
      <c r="E1210" s="1">
        <v>764.74469999999997</v>
      </c>
      <c r="F1210" s="1">
        <v>55.054499999999997</v>
      </c>
      <c r="G1210" s="1">
        <v>-1.6261000000000001</v>
      </c>
      <c r="H1210" s="1" t="b">
        <v>0</v>
      </c>
      <c r="J1210" s="1">
        <v>0.6694</v>
      </c>
      <c r="K1210" s="1">
        <v>-1.72E-2</v>
      </c>
      <c r="L1210" s="1">
        <v>0</v>
      </c>
      <c r="N1210" s="1">
        <v>2.2829999999999999</v>
      </c>
      <c r="O1210" s="1">
        <v>25.709099999999999</v>
      </c>
      <c r="P1210" s="1">
        <v>25.810300000000002</v>
      </c>
      <c r="Q1210" s="1">
        <v>-0.85150000000000003</v>
      </c>
      <c r="R1210" s="1">
        <v>1.89E-2</v>
      </c>
      <c r="S1210" s="1">
        <v>0.85170000000000001</v>
      </c>
      <c r="T1210" s="1">
        <f t="shared" si="18"/>
        <v>-5.0100000000000033E-2</v>
      </c>
    </row>
    <row r="1211" spans="1:20">
      <c r="A1211" s="2">
        <v>0.68233796296296301</v>
      </c>
      <c r="B1211" s="1">
        <v>58.991</v>
      </c>
      <c r="C1211" s="1">
        <v>3.9899999999999998E-2</v>
      </c>
      <c r="D1211" s="1">
        <v>-0.63239999999999996</v>
      </c>
      <c r="E1211" s="1">
        <v>765.35799999999995</v>
      </c>
      <c r="F1211" s="1">
        <v>55.253300000000003</v>
      </c>
      <c r="G1211" s="1">
        <v>-1.919</v>
      </c>
      <c r="H1211" s="1" t="b">
        <v>0</v>
      </c>
      <c r="J1211" s="1">
        <v>0.72819999999999996</v>
      </c>
      <c r="K1211" s="1">
        <v>-1.6299999999999999E-2</v>
      </c>
      <c r="L1211" s="1">
        <v>0</v>
      </c>
      <c r="N1211" s="1">
        <v>2.3037000000000001</v>
      </c>
      <c r="O1211" s="1">
        <v>24.649699999999999</v>
      </c>
      <c r="P1211" s="1">
        <v>24.757100000000001</v>
      </c>
      <c r="Q1211" s="1">
        <v>-0.80130000000000001</v>
      </c>
      <c r="R1211" s="1">
        <v>-2.2700000000000001E-2</v>
      </c>
      <c r="S1211" s="1">
        <v>0.80159999999999998</v>
      </c>
      <c r="T1211" s="1">
        <f t="shared" si="18"/>
        <v>-3.1599999999999961E-2</v>
      </c>
    </row>
    <row r="1212" spans="1:20">
      <c r="A1212" s="2">
        <v>0.68233796296296301</v>
      </c>
      <c r="B1212" s="1">
        <v>59.032200000000003</v>
      </c>
      <c r="C1212" s="1">
        <v>4.1200000000000001E-2</v>
      </c>
      <c r="D1212" s="1">
        <v>-0.64380000000000004</v>
      </c>
      <c r="E1212" s="1">
        <v>765.97360000000003</v>
      </c>
      <c r="F1212" s="1">
        <v>55.4724</v>
      </c>
      <c r="G1212" s="1">
        <v>-2.1974</v>
      </c>
      <c r="H1212" s="1" t="b">
        <v>0</v>
      </c>
      <c r="J1212" s="1">
        <v>0.77729999999999999</v>
      </c>
      <c r="K1212" s="1">
        <v>-1.6299999999999999E-2</v>
      </c>
      <c r="L1212" s="1">
        <v>0</v>
      </c>
      <c r="N1212" s="1">
        <v>2.3268</v>
      </c>
      <c r="O1212" s="1">
        <v>23.588100000000001</v>
      </c>
      <c r="P1212" s="1">
        <v>23.7026</v>
      </c>
      <c r="Q1212" s="1">
        <v>-0.76959999999999995</v>
      </c>
      <c r="R1212" s="1">
        <v>-2.5600000000000001E-2</v>
      </c>
      <c r="S1212" s="1">
        <v>0.77</v>
      </c>
      <c r="T1212" s="1">
        <f t="shared" si="18"/>
        <v>-1.9900000000000029E-2</v>
      </c>
    </row>
    <row r="1213" spans="1:20">
      <c r="A1213" s="2">
        <v>0.68233796296296301</v>
      </c>
      <c r="B1213" s="1">
        <v>59.0732</v>
      </c>
      <c r="C1213" s="1">
        <v>4.1000000000000002E-2</v>
      </c>
      <c r="D1213" s="1">
        <v>-0.65810000000000002</v>
      </c>
      <c r="E1213" s="1">
        <v>766.59169999999995</v>
      </c>
      <c r="F1213" s="1">
        <v>55.712000000000003</v>
      </c>
      <c r="G1213" s="1">
        <v>-2.4647000000000001</v>
      </c>
      <c r="H1213" s="1" t="b">
        <v>0</v>
      </c>
      <c r="J1213" s="1">
        <v>0.83609999999999995</v>
      </c>
      <c r="K1213" s="1">
        <v>-1.6299999999999999E-2</v>
      </c>
      <c r="L1213" s="1">
        <v>0</v>
      </c>
      <c r="N1213" s="1">
        <v>2.3525</v>
      </c>
      <c r="O1213" s="1">
        <v>22.524000000000001</v>
      </c>
      <c r="P1213" s="1">
        <v>22.6465</v>
      </c>
      <c r="Q1213" s="1">
        <v>-0.74919999999999998</v>
      </c>
      <c r="R1213" s="1">
        <v>-3.5999999999999997E-2</v>
      </c>
      <c r="S1213" s="1">
        <v>0.75009999999999999</v>
      </c>
      <c r="T1213" s="1">
        <f t="shared" si="18"/>
        <v>1.7000000000000348E-3</v>
      </c>
    </row>
    <row r="1214" spans="1:20">
      <c r="A1214" s="2">
        <v>0.68233796296296301</v>
      </c>
      <c r="B1214" s="1">
        <v>59.113999999999997</v>
      </c>
      <c r="C1214" s="1">
        <v>4.07E-2</v>
      </c>
      <c r="D1214" s="1">
        <v>-0.67559999999999998</v>
      </c>
      <c r="E1214" s="1">
        <v>767.21270000000004</v>
      </c>
      <c r="F1214" s="1">
        <v>55.973999999999997</v>
      </c>
      <c r="G1214" s="1">
        <v>-2.7235</v>
      </c>
      <c r="H1214" s="1" t="b">
        <v>0</v>
      </c>
      <c r="J1214" s="1">
        <v>0.89490000000000003</v>
      </c>
      <c r="K1214" s="1">
        <v>-1.6299999999999999E-2</v>
      </c>
      <c r="L1214" s="1">
        <v>0</v>
      </c>
      <c r="N1214" s="1">
        <v>2.3809</v>
      </c>
      <c r="O1214" s="1">
        <v>21.4572</v>
      </c>
      <c r="P1214" s="1">
        <v>21.588899999999999</v>
      </c>
      <c r="Q1214" s="1">
        <v>-0.74960000000000004</v>
      </c>
      <c r="R1214" s="1">
        <v>-5.7500000000000002E-2</v>
      </c>
      <c r="S1214" s="1">
        <v>0.75180000000000002</v>
      </c>
      <c r="T1214" s="1">
        <f t="shared" si="18"/>
        <v>1.1399999999999966E-2</v>
      </c>
    </row>
    <row r="1215" spans="1:20">
      <c r="A1215" s="2">
        <v>0.68233796296296301</v>
      </c>
      <c r="B1215" s="1">
        <v>59.154699999999998</v>
      </c>
      <c r="C1215" s="1">
        <v>4.0800000000000003E-2</v>
      </c>
      <c r="D1215" s="1">
        <v>-0.69599999999999995</v>
      </c>
      <c r="E1215" s="1">
        <v>767.83669999999995</v>
      </c>
      <c r="F1215" s="1">
        <v>56.256599999999999</v>
      </c>
      <c r="G1215" s="1">
        <v>-2.9746000000000001</v>
      </c>
      <c r="H1215" s="1" t="b">
        <v>0</v>
      </c>
      <c r="J1215" s="1">
        <v>0.94389999999999996</v>
      </c>
      <c r="K1215" s="1">
        <v>-1.5699999999999999E-2</v>
      </c>
      <c r="L1215" s="1">
        <v>0</v>
      </c>
      <c r="N1215" s="1">
        <v>2.4119999999999999</v>
      </c>
      <c r="O1215" s="1">
        <v>20.387499999999999</v>
      </c>
      <c r="P1215" s="1">
        <v>20.529699999999998</v>
      </c>
      <c r="Q1215" s="1">
        <v>-0.76070000000000004</v>
      </c>
      <c r="R1215" s="1">
        <v>-6.1800000000000001E-2</v>
      </c>
      <c r="S1215" s="1">
        <v>0.76319999999999999</v>
      </c>
      <c r="T1215" s="1">
        <f t="shared" si="18"/>
        <v>93.741100000000003</v>
      </c>
    </row>
    <row r="1216" spans="1:20">
      <c r="A1216" s="2">
        <v>0.68233796296296301</v>
      </c>
      <c r="B1216" s="1">
        <v>59.196599999999997</v>
      </c>
      <c r="C1216" s="1">
        <v>4.19E-2</v>
      </c>
      <c r="D1216" s="1">
        <v>-0.71930000000000005</v>
      </c>
      <c r="E1216" s="1">
        <v>768.46379999999999</v>
      </c>
      <c r="F1216" s="1">
        <v>56.5563</v>
      </c>
      <c r="G1216" s="1">
        <v>-3.2158000000000002</v>
      </c>
      <c r="H1216" s="1" t="b">
        <v>0</v>
      </c>
      <c r="J1216" s="1">
        <v>0.98309999999999997</v>
      </c>
      <c r="K1216" s="1">
        <v>-1.38E-2</v>
      </c>
      <c r="L1216" s="1">
        <v>0</v>
      </c>
      <c r="N1216" s="1">
        <v>2.4455</v>
      </c>
      <c r="O1216" s="1">
        <v>19.314800000000002</v>
      </c>
      <c r="P1216" s="1">
        <v>19.469000000000001</v>
      </c>
      <c r="Q1216" s="1">
        <v>-1.877</v>
      </c>
      <c r="R1216" s="1">
        <v>94.485699999999994</v>
      </c>
      <c r="S1216" s="1">
        <v>94.504300000000001</v>
      </c>
      <c r="T1216" s="1">
        <f t="shared" si="18"/>
        <v>-0.40940000000000509</v>
      </c>
    </row>
    <row r="1217" spans="1:20">
      <c r="A1217" s="2">
        <v>0.68233796296296301</v>
      </c>
      <c r="B1217" s="1">
        <v>59.236499999999999</v>
      </c>
      <c r="C1217" s="1">
        <v>3.9899999999999998E-2</v>
      </c>
      <c r="D1217" s="1">
        <v>-0.74539999999999995</v>
      </c>
      <c r="E1217" s="1">
        <v>769.09429999999998</v>
      </c>
      <c r="F1217" s="1">
        <v>56.867100000000001</v>
      </c>
      <c r="G1217" s="1">
        <v>-3.4415</v>
      </c>
      <c r="H1217" s="1" t="b">
        <v>0</v>
      </c>
      <c r="J1217" s="1">
        <v>1</v>
      </c>
      <c r="K1217" s="1">
        <v>-1.0699999999999999E-2</v>
      </c>
      <c r="L1217" s="1">
        <v>0</v>
      </c>
      <c r="N1217" s="1">
        <v>2.4811999999999999</v>
      </c>
      <c r="O1217" s="1">
        <v>18.238800000000001</v>
      </c>
      <c r="P1217" s="1">
        <v>18.4068</v>
      </c>
      <c r="Q1217" s="1">
        <v>-1.8462000000000001</v>
      </c>
      <c r="R1217" s="1">
        <v>94.076800000000006</v>
      </c>
      <c r="S1217" s="1">
        <v>94.094899999999996</v>
      </c>
      <c r="T1217" s="1">
        <f t="shared" si="18"/>
        <v>-0.40500000000000114</v>
      </c>
    </row>
    <row r="1218" spans="1:20">
      <c r="A1218" s="2">
        <v>0.68233796296296301</v>
      </c>
      <c r="B1218" s="1">
        <v>59.2776</v>
      </c>
      <c r="C1218" s="1">
        <v>4.1099999999999998E-2</v>
      </c>
      <c r="D1218" s="1">
        <v>-0.77410000000000001</v>
      </c>
      <c r="E1218" s="1">
        <v>769.72810000000004</v>
      </c>
      <c r="F1218" s="1">
        <v>57.181600000000003</v>
      </c>
      <c r="G1218" s="1">
        <v>-3.6459000000000001</v>
      </c>
      <c r="H1218" s="1" t="b">
        <v>0</v>
      </c>
      <c r="J1218" s="1">
        <v>1</v>
      </c>
      <c r="K1218" s="1">
        <v>-7.3000000000000001E-3</v>
      </c>
      <c r="L1218" s="1">
        <v>0</v>
      </c>
      <c r="N1218" s="1">
        <v>2.5185</v>
      </c>
      <c r="O1218" s="1">
        <v>17.159600000000001</v>
      </c>
      <c r="P1218" s="1">
        <v>17.343499999999999</v>
      </c>
      <c r="Q1218" s="1">
        <v>-1.8140000000000001</v>
      </c>
      <c r="R1218" s="1">
        <v>93.672399999999996</v>
      </c>
      <c r="S1218" s="1">
        <v>93.689899999999994</v>
      </c>
      <c r="T1218" s="1">
        <f t="shared" si="18"/>
        <v>-0.40979999999998995</v>
      </c>
    </row>
    <row r="1219" spans="1:20">
      <c r="A1219" s="2">
        <v>0.68233796296296301</v>
      </c>
      <c r="B1219" s="1">
        <v>59.3187</v>
      </c>
      <c r="C1219" s="1">
        <v>4.1099999999999998E-2</v>
      </c>
      <c r="D1219" s="1">
        <v>-0.80510000000000004</v>
      </c>
      <c r="E1219" s="1">
        <v>770.36530000000005</v>
      </c>
      <c r="F1219" s="1">
        <v>57.496200000000002</v>
      </c>
      <c r="G1219" s="1">
        <v>-3.8250000000000002</v>
      </c>
      <c r="H1219" s="1" t="b">
        <v>0</v>
      </c>
      <c r="J1219" s="1">
        <v>1</v>
      </c>
      <c r="K1219" s="1">
        <v>-4.3E-3</v>
      </c>
      <c r="L1219" s="1">
        <v>0</v>
      </c>
      <c r="N1219" s="1">
        <v>2.2120000000000002</v>
      </c>
      <c r="O1219" s="1">
        <v>16.121600000000001</v>
      </c>
      <c r="P1219" s="1">
        <v>16.272600000000001</v>
      </c>
      <c r="Q1219" s="1">
        <v>-1.7805</v>
      </c>
      <c r="R1219" s="1">
        <v>93.263099999999994</v>
      </c>
      <c r="S1219" s="1">
        <v>93.280100000000004</v>
      </c>
      <c r="T1219" s="1">
        <f t="shared" si="18"/>
        <v>-0.41100000000000136</v>
      </c>
    </row>
    <row r="1220" spans="1:20">
      <c r="A1220" s="2">
        <v>0.68233796296296301</v>
      </c>
      <c r="B1220" s="1">
        <v>59.36</v>
      </c>
      <c r="C1220" s="1">
        <v>4.1300000000000003E-2</v>
      </c>
      <c r="D1220" s="1">
        <v>-0.83830000000000005</v>
      </c>
      <c r="E1220" s="1">
        <v>771.0059</v>
      </c>
      <c r="F1220" s="1">
        <v>57.810899999999997</v>
      </c>
      <c r="G1220" s="1">
        <v>-3.9777999999999998</v>
      </c>
      <c r="H1220" s="1" t="b">
        <v>0</v>
      </c>
      <c r="J1220" s="1">
        <v>1</v>
      </c>
      <c r="K1220" s="1">
        <v>-2.2000000000000001E-3</v>
      </c>
      <c r="L1220" s="1">
        <v>0</v>
      </c>
      <c r="N1220" s="1">
        <v>2.2517</v>
      </c>
      <c r="O1220" s="1">
        <v>15.0358</v>
      </c>
      <c r="P1220" s="1">
        <v>15.2035</v>
      </c>
      <c r="Q1220" s="1">
        <v>-1.746</v>
      </c>
      <c r="R1220" s="1">
        <v>92.852699999999999</v>
      </c>
      <c r="S1220" s="1">
        <v>92.869100000000003</v>
      </c>
      <c r="T1220" s="1">
        <f t="shared" ref="T1220:T1283" si="19">S1221-S1220</f>
        <v>-0.73600000000000421</v>
      </c>
    </row>
    <row r="1221" spans="1:20">
      <c r="A1221" s="2">
        <v>0.68233796296296301</v>
      </c>
      <c r="B1221" s="1">
        <v>59.401600000000002</v>
      </c>
      <c r="C1221" s="1">
        <v>4.1700000000000001E-2</v>
      </c>
      <c r="D1221" s="1">
        <v>-0.8921</v>
      </c>
      <c r="E1221" s="1">
        <v>771.97320000000002</v>
      </c>
      <c r="F1221" s="1">
        <v>58.282699999999998</v>
      </c>
      <c r="G1221" s="1">
        <v>-4.1597999999999997</v>
      </c>
      <c r="H1221" s="1" t="b">
        <v>0</v>
      </c>
      <c r="J1221" s="1">
        <v>1</v>
      </c>
      <c r="K1221" s="1">
        <v>-5.9999999999999995E-4</v>
      </c>
      <c r="L1221" s="1">
        <v>0</v>
      </c>
      <c r="N1221" s="1">
        <v>2.3130999999999999</v>
      </c>
      <c r="O1221" s="1">
        <v>13.4011</v>
      </c>
      <c r="P1221" s="1">
        <v>13.599299999999999</v>
      </c>
      <c r="Q1221" s="1">
        <v>-1.6898</v>
      </c>
      <c r="R1221" s="1">
        <v>92.117599999999996</v>
      </c>
      <c r="S1221" s="1">
        <v>92.133099999999999</v>
      </c>
      <c r="T1221" s="1">
        <f t="shared" si="19"/>
        <v>-0.41540000000000532</v>
      </c>
    </row>
    <row r="1222" spans="1:20">
      <c r="A1222" s="2">
        <v>0.68233796296296301</v>
      </c>
      <c r="B1222" s="1">
        <v>59.443899999999999</v>
      </c>
      <c r="C1222" s="1">
        <v>4.2299999999999997E-2</v>
      </c>
      <c r="D1222" s="1">
        <v>-0.93030000000000002</v>
      </c>
      <c r="E1222" s="1">
        <v>772.6223</v>
      </c>
      <c r="F1222" s="1">
        <v>58.597200000000001</v>
      </c>
      <c r="G1222" s="1">
        <v>-4.2533000000000003</v>
      </c>
      <c r="H1222" s="1" t="b">
        <v>0</v>
      </c>
      <c r="J1222" s="1">
        <v>1</v>
      </c>
      <c r="K1222" s="1">
        <v>5.9999999999999995E-4</v>
      </c>
      <c r="L1222" s="1">
        <v>0</v>
      </c>
      <c r="N1222" s="1">
        <v>2.3553000000000002</v>
      </c>
      <c r="O1222" s="1">
        <v>12.3072</v>
      </c>
      <c r="P1222" s="1">
        <v>12.5305</v>
      </c>
      <c r="Q1222" s="1">
        <v>-1.6529</v>
      </c>
      <c r="R1222" s="1">
        <v>91.702799999999996</v>
      </c>
      <c r="S1222" s="1">
        <v>91.717699999999994</v>
      </c>
      <c r="T1222" s="1">
        <f t="shared" si="19"/>
        <v>-0.42749999999999488</v>
      </c>
    </row>
    <row r="1223" spans="1:20">
      <c r="A1223" s="2">
        <v>0.68233796296296301</v>
      </c>
      <c r="B1223" s="1">
        <v>59.484299999999998</v>
      </c>
      <c r="C1223" s="1">
        <v>4.0399999999999998E-2</v>
      </c>
      <c r="D1223" s="1">
        <v>-0.97019999999999995</v>
      </c>
      <c r="E1223" s="1">
        <v>773.27470000000005</v>
      </c>
      <c r="F1223" s="1">
        <v>58.911700000000003</v>
      </c>
      <c r="G1223" s="1">
        <v>-4.3255999999999997</v>
      </c>
      <c r="H1223" s="1" t="b">
        <v>0</v>
      </c>
      <c r="J1223" s="1">
        <v>1</v>
      </c>
      <c r="K1223" s="1">
        <v>2E-3</v>
      </c>
      <c r="L1223" s="1">
        <v>0</v>
      </c>
      <c r="N1223" s="1">
        <v>2.3982999999999999</v>
      </c>
      <c r="O1223" s="1">
        <v>11.21</v>
      </c>
      <c r="P1223" s="1">
        <v>11.463699999999999</v>
      </c>
      <c r="Q1223" s="1">
        <v>-1.6151</v>
      </c>
      <c r="R1223" s="1">
        <v>91.275899999999993</v>
      </c>
      <c r="S1223" s="1">
        <v>91.290199999999999</v>
      </c>
      <c r="T1223" s="1">
        <f t="shared" si="19"/>
        <v>-0.42319999999999425</v>
      </c>
    </row>
    <row r="1224" spans="1:20">
      <c r="A1224" s="2">
        <v>0.68233796296296301</v>
      </c>
      <c r="B1224" s="1">
        <v>59.526499999999999</v>
      </c>
      <c r="C1224" s="1">
        <v>4.2099999999999999E-2</v>
      </c>
      <c r="D1224" s="1">
        <v>-1.0116000000000001</v>
      </c>
      <c r="E1224" s="1">
        <v>773.93060000000003</v>
      </c>
      <c r="F1224" s="1">
        <v>59.226100000000002</v>
      </c>
      <c r="G1224" s="1">
        <v>-4.3746</v>
      </c>
      <c r="H1224" s="1" t="b">
        <v>0</v>
      </c>
      <c r="J1224" s="1">
        <v>1</v>
      </c>
      <c r="K1224" s="1">
        <v>4.5999999999999999E-3</v>
      </c>
      <c r="L1224" s="1">
        <v>0</v>
      </c>
      <c r="N1224" s="1">
        <v>2.4418000000000002</v>
      </c>
      <c r="O1224" s="1">
        <v>10.109400000000001</v>
      </c>
      <c r="P1224" s="1">
        <v>10.4001</v>
      </c>
      <c r="Q1224" s="1">
        <v>-1.5769</v>
      </c>
      <c r="R1224" s="1">
        <v>90.853300000000004</v>
      </c>
      <c r="S1224" s="1">
        <v>90.867000000000004</v>
      </c>
      <c r="T1224" s="1">
        <f t="shared" si="19"/>
        <v>-0.43000000000000682</v>
      </c>
    </row>
    <row r="1225" spans="1:20">
      <c r="A1225" s="2">
        <v>0.68234953703703705</v>
      </c>
      <c r="B1225" s="1">
        <v>59.567700000000002</v>
      </c>
      <c r="C1225" s="1">
        <v>4.1200000000000001E-2</v>
      </c>
      <c r="D1225" s="1">
        <v>-1.0542</v>
      </c>
      <c r="E1225" s="1">
        <v>774.58989999999994</v>
      </c>
      <c r="F1225" s="1">
        <v>59.540599999999998</v>
      </c>
      <c r="G1225" s="1">
        <v>-4.3967999999999998</v>
      </c>
      <c r="H1225" s="1" t="b">
        <v>0</v>
      </c>
      <c r="J1225" s="1">
        <v>1</v>
      </c>
      <c r="K1225" s="1">
        <v>7.7999999999999996E-3</v>
      </c>
      <c r="L1225" s="1">
        <v>0</v>
      </c>
      <c r="N1225" s="1">
        <v>2.4853000000000001</v>
      </c>
      <c r="O1225" s="1">
        <v>9.0055999999999994</v>
      </c>
      <c r="P1225" s="1">
        <v>9.3422999999999998</v>
      </c>
      <c r="Q1225" s="1">
        <v>-1.5385</v>
      </c>
      <c r="R1225" s="1">
        <v>90.423900000000003</v>
      </c>
      <c r="S1225" s="1">
        <v>90.436999999999998</v>
      </c>
      <c r="T1225" s="1">
        <f t="shared" si="19"/>
        <v>-0.44010000000000105</v>
      </c>
    </row>
    <row r="1226" spans="1:20">
      <c r="A1226" s="2">
        <v>0.68234953703703705</v>
      </c>
      <c r="B1226" s="1">
        <v>59.607900000000001</v>
      </c>
      <c r="C1226" s="1">
        <v>4.0300000000000002E-2</v>
      </c>
      <c r="D1226" s="1">
        <v>-1.0978000000000001</v>
      </c>
      <c r="E1226" s="1">
        <v>775.25260000000003</v>
      </c>
      <c r="F1226" s="1">
        <v>59.854900000000001</v>
      </c>
      <c r="G1226" s="1">
        <v>-4.3909000000000002</v>
      </c>
      <c r="H1226" s="1" t="b">
        <v>0</v>
      </c>
      <c r="J1226" s="1">
        <v>1</v>
      </c>
      <c r="K1226" s="1">
        <v>1.01E-2</v>
      </c>
      <c r="L1226" s="1">
        <v>0</v>
      </c>
      <c r="N1226" s="1">
        <v>2.4211</v>
      </c>
      <c r="O1226" s="1">
        <v>7.9259000000000004</v>
      </c>
      <c r="P1226" s="1">
        <v>8.2873999999999999</v>
      </c>
      <c r="Q1226" s="1">
        <v>-1.5003</v>
      </c>
      <c r="R1226" s="1">
        <v>89.984399999999994</v>
      </c>
      <c r="S1226" s="1">
        <v>89.996899999999997</v>
      </c>
      <c r="T1226" s="1">
        <f t="shared" si="19"/>
        <v>-0.44169999999999732</v>
      </c>
    </row>
    <row r="1227" spans="1:20">
      <c r="A1227" s="2">
        <v>0.68234953703703705</v>
      </c>
      <c r="B1227" s="1">
        <v>59.648499999999999</v>
      </c>
      <c r="C1227" s="1">
        <v>4.0599999999999997E-2</v>
      </c>
      <c r="D1227" s="1">
        <v>-1.1420999999999999</v>
      </c>
      <c r="E1227" s="1">
        <v>775.91880000000003</v>
      </c>
      <c r="F1227" s="1">
        <v>60.157499999999999</v>
      </c>
      <c r="G1227" s="1">
        <v>-4.3587999999999996</v>
      </c>
      <c r="H1227" s="1" t="b">
        <v>0</v>
      </c>
      <c r="J1227" s="1">
        <v>1</v>
      </c>
      <c r="K1227" s="1">
        <v>1.0999999999999999E-2</v>
      </c>
      <c r="L1227" s="1">
        <v>0</v>
      </c>
      <c r="N1227" s="1">
        <v>2.2944</v>
      </c>
      <c r="O1227" s="1">
        <v>6.8586999999999998</v>
      </c>
      <c r="P1227" s="1">
        <v>7.2323000000000004</v>
      </c>
      <c r="Q1227" s="1">
        <v>-1.4623999999999999</v>
      </c>
      <c r="R1227" s="1">
        <v>89.543300000000002</v>
      </c>
      <c r="S1227" s="1">
        <v>89.555199999999999</v>
      </c>
      <c r="T1227" s="1">
        <f t="shared" si="19"/>
        <v>-0.43689999999999429</v>
      </c>
    </row>
    <row r="1228" spans="1:20">
      <c r="A1228" s="2">
        <v>0.68234953703703705</v>
      </c>
      <c r="B1228" s="1">
        <v>59.69</v>
      </c>
      <c r="C1228" s="1">
        <v>4.1500000000000002E-2</v>
      </c>
      <c r="D1228" s="1">
        <v>-1.1869000000000001</v>
      </c>
      <c r="E1228" s="1">
        <v>776.58579999999995</v>
      </c>
      <c r="F1228" s="1">
        <v>60.163600000000002</v>
      </c>
      <c r="G1228" s="1">
        <v>-4.3040000000000003</v>
      </c>
      <c r="H1228" s="1" t="b">
        <v>0</v>
      </c>
      <c r="J1228" s="1">
        <v>1</v>
      </c>
      <c r="K1228" s="1">
        <v>1.12E-2</v>
      </c>
      <c r="L1228" s="1">
        <v>0</v>
      </c>
      <c r="N1228" s="1">
        <v>2.2286999999999999</v>
      </c>
      <c r="O1228" s="1">
        <v>5.7869000000000002</v>
      </c>
      <c r="P1228" s="1">
        <v>6.2012</v>
      </c>
      <c r="Q1228" s="1">
        <v>-1.4251</v>
      </c>
      <c r="R1228" s="1">
        <v>89.106899999999996</v>
      </c>
      <c r="S1228" s="1">
        <v>89.118300000000005</v>
      </c>
      <c r="T1228" s="1">
        <f t="shared" si="19"/>
        <v>-0.43680000000000518</v>
      </c>
    </row>
    <row r="1229" spans="1:20">
      <c r="A1229" s="2">
        <v>0.68234953703703705</v>
      </c>
      <c r="B1229" s="1">
        <v>59.731699999999996</v>
      </c>
      <c r="C1229" s="1">
        <v>4.1700000000000001E-2</v>
      </c>
      <c r="D1229" s="1">
        <v>-1.2319</v>
      </c>
      <c r="E1229" s="1">
        <v>777.2527</v>
      </c>
      <c r="F1229" s="1">
        <v>60.163699999999999</v>
      </c>
      <c r="G1229" s="1">
        <v>-4.2302999999999997</v>
      </c>
      <c r="H1229" s="1" t="b">
        <v>0</v>
      </c>
      <c r="J1229" s="1">
        <v>1</v>
      </c>
      <c r="K1229" s="1">
        <v>1.1299999999999999E-2</v>
      </c>
      <c r="L1229" s="1">
        <v>0</v>
      </c>
      <c r="N1229" s="1">
        <v>2.2707000000000002</v>
      </c>
      <c r="O1229" s="1">
        <v>4.6757999999999997</v>
      </c>
      <c r="P1229" s="1">
        <v>5.1980000000000004</v>
      </c>
      <c r="Q1229" s="1">
        <v>-1.3885000000000001</v>
      </c>
      <c r="R1229" s="1">
        <v>88.670699999999997</v>
      </c>
      <c r="S1229" s="1">
        <v>88.6815</v>
      </c>
      <c r="T1229" s="1">
        <f t="shared" si="19"/>
        <v>-0.44540000000000646</v>
      </c>
    </row>
    <row r="1230" spans="1:20">
      <c r="A1230" s="2">
        <v>0.68234953703703705</v>
      </c>
      <c r="B1230" s="1">
        <v>59.771599999999999</v>
      </c>
      <c r="C1230" s="1">
        <v>0.04</v>
      </c>
      <c r="D1230" s="1">
        <v>-1.2769999999999999</v>
      </c>
      <c r="E1230" s="1">
        <v>777.91970000000003</v>
      </c>
      <c r="F1230" s="1">
        <v>60.163699999999999</v>
      </c>
      <c r="G1230" s="1">
        <v>-4.1391</v>
      </c>
      <c r="H1230" s="1" t="b">
        <v>0</v>
      </c>
      <c r="J1230" s="1">
        <v>1</v>
      </c>
      <c r="K1230" s="1">
        <v>1.21E-2</v>
      </c>
      <c r="L1230" s="1">
        <v>0</v>
      </c>
      <c r="N1230" s="1">
        <v>2.0444</v>
      </c>
      <c r="O1230" s="1">
        <v>3.6707999999999998</v>
      </c>
      <c r="P1230" s="1">
        <v>4.2018000000000004</v>
      </c>
      <c r="Q1230" s="1">
        <v>-1.3524</v>
      </c>
      <c r="R1230" s="1">
        <v>88.225700000000003</v>
      </c>
      <c r="S1230" s="1">
        <v>88.236099999999993</v>
      </c>
      <c r="T1230" s="1">
        <f t="shared" si="19"/>
        <v>-0.44199999999999307</v>
      </c>
    </row>
    <row r="1231" spans="1:20">
      <c r="A1231" s="2">
        <v>0.68234953703703705</v>
      </c>
      <c r="B1231" s="1">
        <v>59.812199999999997</v>
      </c>
      <c r="C1231" s="1">
        <v>4.0599999999999997E-2</v>
      </c>
      <c r="D1231" s="1">
        <v>-1.3218000000000001</v>
      </c>
      <c r="E1231" s="1">
        <v>778.58669999999995</v>
      </c>
      <c r="F1231" s="1">
        <v>60.163600000000002</v>
      </c>
      <c r="G1231" s="1">
        <v>-4.0301999999999998</v>
      </c>
      <c r="H1231" s="1" t="b">
        <v>0</v>
      </c>
      <c r="J1231" s="1">
        <v>1</v>
      </c>
      <c r="K1231" s="1">
        <v>1.35E-2</v>
      </c>
      <c r="L1231" s="1">
        <v>0</v>
      </c>
      <c r="N1231" s="1">
        <v>1.8156000000000001</v>
      </c>
      <c r="O1231" s="1">
        <v>2.7353999999999998</v>
      </c>
      <c r="P1231" s="1">
        <v>3.2831000000000001</v>
      </c>
      <c r="Q1231" s="1">
        <v>-1.3172999999999999</v>
      </c>
      <c r="R1231" s="1">
        <v>87.784199999999998</v>
      </c>
      <c r="S1231" s="1">
        <v>87.7941</v>
      </c>
      <c r="T1231" s="1">
        <f t="shared" si="19"/>
        <v>-0.43580000000000041</v>
      </c>
    </row>
    <row r="1232" spans="1:20">
      <c r="A1232" s="2">
        <v>0.68234953703703705</v>
      </c>
      <c r="B1232" s="1">
        <v>59.854100000000003</v>
      </c>
      <c r="C1232" s="1">
        <v>4.1799999999999997E-2</v>
      </c>
      <c r="D1232" s="1">
        <v>-1.3662000000000001</v>
      </c>
      <c r="E1232" s="1">
        <v>779.25369999999998</v>
      </c>
      <c r="F1232" s="1">
        <v>60.163499999999999</v>
      </c>
      <c r="G1232" s="1">
        <v>-3.9018999999999999</v>
      </c>
      <c r="H1232" s="1" t="b">
        <v>0</v>
      </c>
      <c r="J1232" s="1">
        <v>1</v>
      </c>
      <c r="K1232" s="1">
        <v>1.54E-2</v>
      </c>
      <c r="L1232" s="1">
        <v>0</v>
      </c>
      <c r="N1232" s="1">
        <v>1.7867999999999999</v>
      </c>
      <c r="O1232" s="1">
        <v>1.6665000000000001</v>
      </c>
      <c r="P1232" s="1">
        <v>2.4432999999999998</v>
      </c>
      <c r="Q1232" s="1">
        <v>-1.2836000000000001</v>
      </c>
      <c r="R1232" s="1">
        <v>87.3489</v>
      </c>
      <c r="S1232" s="1">
        <v>87.3583</v>
      </c>
      <c r="T1232" s="1">
        <f t="shared" si="19"/>
        <v>-0.43999999999999773</v>
      </c>
    </row>
    <row r="1233" spans="1:20">
      <c r="A1233" s="2">
        <v>0.68234953703703705</v>
      </c>
      <c r="B1233" s="1">
        <v>59.895200000000003</v>
      </c>
      <c r="C1233" s="1">
        <v>4.1200000000000001E-2</v>
      </c>
      <c r="D1233" s="1">
        <v>-1.4098999999999999</v>
      </c>
      <c r="E1233" s="1">
        <v>779.92079999999999</v>
      </c>
      <c r="F1233" s="1">
        <v>60.163400000000003</v>
      </c>
      <c r="G1233" s="1">
        <v>-3.7521</v>
      </c>
      <c r="H1233" s="1" t="b">
        <v>0</v>
      </c>
      <c r="J1233" s="1">
        <v>1</v>
      </c>
      <c r="K1233" s="1">
        <v>1.7399999999999999E-2</v>
      </c>
      <c r="L1233" s="1">
        <v>0</v>
      </c>
      <c r="N1233" s="1">
        <v>1.8248</v>
      </c>
      <c r="O1233" s="1">
        <v>0.55679999999999996</v>
      </c>
      <c r="P1233" s="1">
        <v>1.9077999999999999</v>
      </c>
      <c r="Q1233" s="1">
        <v>-1.2515000000000001</v>
      </c>
      <c r="R1233" s="1">
        <v>86.909300000000002</v>
      </c>
      <c r="S1233" s="1">
        <v>86.918300000000002</v>
      </c>
      <c r="T1233" s="1">
        <f t="shared" si="19"/>
        <v>-0.44070000000000675</v>
      </c>
    </row>
    <row r="1234" spans="1:20">
      <c r="A1234" s="2">
        <v>0.68234953703703705</v>
      </c>
      <c r="B1234" s="1">
        <v>59.936</v>
      </c>
      <c r="C1234" s="1">
        <v>4.07E-2</v>
      </c>
      <c r="D1234" s="1">
        <v>-1.4525999999999999</v>
      </c>
      <c r="E1234" s="1">
        <v>780.58789999999999</v>
      </c>
      <c r="F1234" s="1">
        <v>60.163200000000003</v>
      </c>
      <c r="G1234" s="1">
        <v>-3.5794999999999999</v>
      </c>
      <c r="H1234" s="1" t="b">
        <v>0</v>
      </c>
      <c r="J1234" s="1">
        <v>1</v>
      </c>
      <c r="K1234" s="1">
        <v>1.9099999999999999E-2</v>
      </c>
      <c r="L1234" s="1">
        <v>0</v>
      </c>
      <c r="N1234" s="1">
        <v>1.6919999999999999</v>
      </c>
      <c r="O1234" s="1">
        <v>0.27260000000000001</v>
      </c>
      <c r="P1234" s="1">
        <v>1.7138</v>
      </c>
      <c r="Q1234" s="1">
        <v>-1.2212000000000001</v>
      </c>
      <c r="R1234" s="1">
        <v>86.468900000000005</v>
      </c>
      <c r="S1234" s="1">
        <v>86.477599999999995</v>
      </c>
      <c r="T1234" s="1">
        <f t="shared" si="19"/>
        <v>-0.44709999999999184</v>
      </c>
    </row>
    <row r="1235" spans="1:20">
      <c r="A1235" s="2">
        <v>0.68234953703703705</v>
      </c>
      <c r="B1235" s="1">
        <v>59.975700000000003</v>
      </c>
      <c r="C1235" s="1">
        <v>3.9800000000000002E-2</v>
      </c>
      <c r="D1235" s="1">
        <v>-1.4941</v>
      </c>
      <c r="E1235" s="1">
        <v>781.25509999999997</v>
      </c>
      <c r="F1235" s="1">
        <v>60.1629</v>
      </c>
      <c r="G1235" s="1">
        <v>-3.3841000000000001</v>
      </c>
      <c r="H1235" s="1" t="b">
        <v>0</v>
      </c>
      <c r="J1235" s="1">
        <v>1</v>
      </c>
      <c r="K1235" s="1">
        <v>2.0500000000000001E-2</v>
      </c>
      <c r="L1235" s="1">
        <v>0</v>
      </c>
      <c r="N1235" s="1">
        <v>1.5607</v>
      </c>
      <c r="O1235" s="1">
        <v>0.1004</v>
      </c>
      <c r="P1235" s="1">
        <v>1.5639000000000001</v>
      </c>
      <c r="Q1235" s="1">
        <v>-1.1931</v>
      </c>
      <c r="R1235" s="1">
        <v>86.022199999999998</v>
      </c>
      <c r="S1235" s="1">
        <v>86.030500000000004</v>
      </c>
      <c r="T1235" s="1">
        <f t="shared" si="19"/>
        <v>-0.44429999999999836</v>
      </c>
    </row>
    <row r="1236" spans="1:20">
      <c r="A1236" s="2">
        <v>0.68234953703703705</v>
      </c>
      <c r="B1236" s="1">
        <v>60.016100000000002</v>
      </c>
      <c r="C1236" s="1">
        <v>4.0300000000000002E-2</v>
      </c>
      <c r="D1236" s="1">
        <v>-1.5341</v>
      </c>
      <c r="E1236" s="1">
        <v>781.92229999999995</v>
      </c>
      <c r="F1236" s="1">
        <v>60.162700000000001</v>
      </c>
      <c r="G1236" s="1">
        <v>-3.1673</v>
      </c>
      <c r="H1236" s="1" t="b">
        <v>0</v>
      </c>
      <c r="J1236" s="1">
        <v>1</v>
      </c>
      <c r="K1236" s="1">
        <v>2.1100000000000001E-2</v>
      </c>
      <c r="L1236" s="1">
        <v>0</v>
      </c>
      <c r="N1236" s="1">
        <v>1.5205</v>
      </c>
      <c r="O1236" s="1">
        <v>3.9E-2</v>
      </c>
      <c r="P1236" s="1">
        <v>1.5209999999999999</v>
      </c>
      <c r="Q1236" s="1">
        <v>-1.1673</v>
      </c>
      <c r="R1236" s="1">
        <v>85.578299999999999</v>
      </c>
      <c r="S1236" s="1">
        <v>85.586200000000005</v>
      </c>
      <c r="T1236" s="1">
        <f t="shared" si="19"/>
        <v>-0.44000000000001194</v>
      </c>
    </row>
    <row r="1237" spans="1:20">
      <c r="A1237" s="2">
        <v>0.68234953703703705</v>
      </c>
      <c r="B1237" s="1">
        <v>60.057200000000002</v>
      </c>
      <c r="C1237" s="1">
        <v>4.1099999999999998E-2</v>
      </c>
      <c r="D1237" s="1">
        <v>-1.5726</v>
      </c>
      <c r="E1237" s="1">
        <v>782.58969999999999</v>
      </c>
      <c r="F1237" s="1">
        <v>60.162599999999998</v>
      </c>
      <c r="G1237" s="1">
        <v>-2.9323999999999999</v>
      </c>
      <c r="H1237" s="1" t="b">
        <v>0</v>
      </c>
      <c r="J1237" s="1">
        <v>1</v>
      </c>
      <c r="K1237" s="1">
        <v>2.1100000000000001E-2</v>
      </c>
      <c r="L1237" s="1">
        <v>0</v>
      </c>
      <c r="N1237" s="1">
        <v>1.4818</v>
      </c>
      <c r="O1237" s="1">
        <v>3.1899999999999998E-2</v>
      </c>
      <c r="P1237" s="1">
        <v>1.4822</v>
      </c>
      <c r="Q1237" s="1">
        <v>-1.1439999999999999</v>
      </c>
      <c r="R1237" s="1">
        <v>85.138599999999997</v>
      </c>
      <c r="S1237" s="1">
        <v>85.146199999999993</v>
      </c>
      <c r="T1237" s="1">
        <f t="shared" si="19"/>
        <v>-0.44109999999999161</v>
      </c>
    </row>
    <row r="1238" spans="1:20">
      <c r="A1238" s="2">
        <v>0.68234953703703705</v>
      </c>
      <c r="B1238" s="1">
        <v>60.098199999999999</v>
      </c>
      <c r="C1238" s="1">
        <v>4.1000000000000002E-2</v>
      </c>
      <c r="D1238" s="1">
        <v>-1.6092</v>
      </c>
      <c r="E1238" s="1">
        <v>783.25710000000004</v>
      </c>
      <c r="F1238" s="1">
        <v>60.162399999999998</v>
      </c>
      <c r="G1238" s="1">
        <v>-2.6833</v>
      </c>
      <c r="H1238" s="1" t="b">
        <v>0</v>
      </c>
      <c r="J1238" s="1">
        <v>1</v>
      </c>
      <c r="K1238" s="1">
        <v>2.0799999999999999E-2</v>
      </c>
      <c r="L1238" s="1">
        <v>0</v>
      </c>
      <c r="N1238" s="1">
        <v>3.3980000000000001</v>
      </c>
      <c r="O1238" s="1">
        <v>94.636499999999998</v>
      </c>
      <c r="P1238" s="1">
        <v>94.697500000000005</v>
      </c>
      <c r="Q1238" s="1">
        <v>-1.1231</v>
      </c>
      <c r="R1238" s="1">
        <v>84.697599999999994</v>
      </c>
      <c r="S1238" s="1">
        <v>84.705100000000002</v>
      </c>
      <c r="T1238" s="1">
        <f t="shared" si="19"/>
        <v>-0.44020000000000437</v>
      </c>
    </row>
    <row r="1239" spans="1:20">
      <c r="A1239" s="2">
        <v>0.68234953703703705</v>
      </c>
      <c r="B1239" s="1">
        <v>60.139299999999999</v>
      </c>
      <c r="C1239" s="1">
        <v>4.1099999999999998E-2</v>
      </c>
      <c r="D1239" s="1">
        <v>-1.6439999999999999</v>
      </c>
      <c r="E1239" s="1">
        <v>783.92470000000003</v>
      </c>
      <c r="F1239" s="1">
        <v>60.162300000000002</v>
      </c>
      <c r="G1239" s="1">
        <v>-2.4245000000000001</v>
      </c>
      <c r="H1239" s="1" t="b">
        <v>0</v>
      </c>
      <c r="J1239" s="1">
        <v>1</v>
      </c>
      <c r="K1239" s="1">
        <v>1.9800000000000002E-2</v>
      </c>
      <c r="L1239" s="1">
        <v>0</v>
      </c>
      <c r="N1239" s="1">
        <v>3.4218000000000002</v>
      </c>
      <c r="O1239" s="1">
        <v>93.525800000000004</v>
      </c>
      <c r="P1239" s="1">
        <v>93.588300000000004</v>
      </c>
      <c r="Q1239" s="1">
        <v>-1.1045</v>
      </c>
      <c r="R1239" s="1">
        <v>84.2577</v>
      </c>
      <c r="S1239" s="1">
        <v>84.264899999999997</v>
      </c>
      <c r="T1239" s="1">
        <f t="shared" si="19"/>
        <v>-0.77209999999999468</v>
      </c>
    </row>
    <row r="1240" spans="1:20">
      <c r="A1240" s="2">
        <v>0.68234953703703705</v>
      </c>
      <c r="B1240" s="1">
        <v>60.180599999999998</v>
      </c>
      <c r="C1240" s="1">
        <v>4.1399999999999999E-2</v>
      </c>
      <c r="D1240" s="1">
        <v>-1.6921999999999999</v>
      </c>
      <c r="E1240" s="1">
        <v>784.92629999999997</v>
      </c>
      <c r="F1240" s="1">
        <v>60.161999999999999</v>
      </c>
      <c r="G1240" s="1">
        <v>-2.0289999999999999</v>
      </c>
      <c r="H1240" s="1" t="b">
        <v>0</v>
      </c>
      <c r="J1240" s="1">
        <v>1</v>
      </c>
      <c r="K1240" s="1">
        <v>1.84E-2</v>
      </c>
      <c r="L1240" s="1">
        <v>0</v>
      </c>
      <c r="N1240" s="1">
        <v>3.4533</v>
      </c>
      <c r="O1240" s="1">
        <v>91.859700000000004</v>
      </c>
      <c r="P1240" s="1">
        <v>91.924599999999998</v>
      </c>
      <c r="Q1240" s="1">
        <v>-1.0783</v>
      </c>
      <c r="R1240" s="1">
        <v>83.485799999999998</v>
      </c>
      <c r="S1240" s="1">
        <v>83.492800000000003</v>
      </c>
      <c r="T1240" s="1">
        <f t="shared" si="19"/>
        <v>-0.44440000000000168</v>
      </c>
    </row>
    <row r="1241" spans="1:20">
      <c r="A1241" s="2">
        <v>0.68234953703703705</v>
      </c>
      <c r="B1241" s="1">
        <v>60.2209</v>
      </c>
      <c r="C1241" s="1">
        <v>4.02E-2</v>
      </c>
      <c r="D1241" s="1">
        <v>-1.7216</v>
      </c>
      <c r="E1241" s="1">
        <v>785.59410000000003</v>
      </c>
      <c r="F1241" s="1">
        <v>60.161999999999999</v>
      </c>
      <c r="G1241" s="1">
        <v>-1.7656000000000001</v>
      </c>
      <c r="H1241" s="1" t="b">
        <v>0</v>
      </c>
      <c r="J1241" s="1">
        <v>1</v>
      </c>
      <c r="K1241" s="1">
        <v>1.6899999999999998E-2</v>
      </c>
      <c r="L1241" s="1">
        <v>0</v>
      </c>
      <c r="N1241" s="1">
        <v>3.4716</v>
      </c>
      <c r="O1241" s="1">
        <v>90.748999999999995</v>
      </c>
      <c r="P1241" s="1">
        <v>90.815299999999993</v>
      </c>
      <c r="Q1241" s="1">
        <v>-1.0651999999999999</v>
      </c>
      <c r="R1241" s="1">
        <v>83.041600000000003</v>
      </c>
      <c r="S1241" s="1">
        <v>83.048400000000001</v>
      </c>
      <c r="T1241" s="1">
        <f t="shared" si="19"/>
        <v>-0.44350000000000023</v>
      </c>
    </row>
    <row r="1242" spans="1:20">
      <c r="A1242" s="2">
        <v>0.68234953703703705</v>
      </c>
      <c r="B1242" s="1">
        <v>60.261299999999999</v>
      </c>
      <c r="C1242" s="1">
        <v>4.0500000000000001E-2</v>
      </c>
      <c r="D1242" s="1">
        <v>-1.7487999999999999</v>
      </c>
      <c r="E1242" s="1">
        <v>786.26199999999994</v>
      </c>
      <c r="F1242" s="1">
        <v>60.161900000000003</v>
      </c>
      <c r="G1242" s="1">
        <v>-1.5066999999999999</v>
      </c>
      <c r="H1242" s="1" t="b">
        <v>0</v>
      </c>
      <c r="J1242" s="1">
        <v>1</v>
      </c>
      <c r="K1242" s="1">
        <v>1.5599999999999999E-2</v>
      </c>
      <c r="L1242" s="1">
        <v>0</v>
      </c>
      <c r="N1242" s="1">
        <v>3.4878</v>
      </c>
      <c r="O1242" s="1">
        <v>89.638099999999994</v>
      </c>
      <c r="P1242" s="1">
        <v>89.706000000000003</v>
      </c>
      <c r="Q1242" s="1">
        <v>-1.0541</v>
      </c>
      <c r="R1242" s="1">
        <v>82.598200000000006</v>
      </c>
      <c r="S1242" s="1">
        <v>82.604900000000001</v>
      </c>
      <c r="T1242" s="1">
        <f t="shared" si="19"/>
        <v>-0.44530000000000314</v>
      </c>
    </row>
    <row r="1243" spans="1:20">
      <c r="A1243" s="2">
        <v>0.68234953703703705</v>
      </c>
      <c r="B1243" s="1">
        <v>60.301499999999997</v>
      </c>
      <c r="C1243" s="1">
        <v>4.0099999999999997E-2</v>
      </c>
      <c r="D1243" s="1">
        <v>-1.7736000000000001</v>
      </c>
      <c r="E1243" s="1">
        <v>786.93</v>
      </c>
      <c r="F1243" s="1">
        <v>60.161799999999999</v>
      </c>
      <c r="G1243" s="1">
        <v>-1.2545999999999999</v>
      </c>
      <c r="H1243" s="1" t="b">
        <v>0</v>
      </c>
      <c r="J1243" s="1">
        <v>1</v>
      </c>
      <c r="K1243" s="1">
        <v>1.4500000000000001E-2</v>
      </c>
      <c r="L1243" s="1">
        <v>0</v>
      </c>
      <c r="N1243" s="1">
        <v>3.9121000000000001</v>
      </c>
      <c r="O1243" s="1">
        <v>88.509699999999995</v>
      </c>
      <c r="P1243" s="1">
        <v>88.596100000000007</v>
      </c>
      <c r="Q1243" s="1">
        <v>-1.0448999999999999</v>
      </c>
      <c r="R1243" s="1">
        <v>82.153000000000006</v>
      </c>
      <c r="S1243" s="1">
        <v>82.159599999999998</v>
      </c>
      <c r="T1243" s="1">
        <f t="shared" si="19"/>
        <v>-0.43959999999999866</v>
      </c>
    </row>
    <row r="1244" spans="1:20">
      <c r="A1244" s="2">
        <v>0.68234953703703705</v>
      </c>
      <c r="B1244" s="1">
        <v>60.342700000000001</v>
      </c>
      <c r="C1244" s="1">
        <v>4.1200000000000001E-2</v>
      </c>
      <c r="D1244" s="1">
        <v>-1.796</v>
      </c>
      <c r="E1244" s="1">
        <v>787.59810000000004</v>
      </c>
      <c r="F1244" s="1">
        <v>60.161700000000003</v>
      </c>
      <c r="G1244" s="1">
        <v>-1.0097</v>
      </c>
      <c r="H1244" s="1" t="b">
        <v>0</v>
      </c>
      <c r="J1244" s="1">
        <v>1</v>
      </c>
      <c r="K1244" s="1">
        <v>1.41E-2</v>
      </c>
      <c r="L1244" s="1">
        <v>0</v>
      </c>
      <c r="N1244" s="1">
        <v>3.9241000000000001</v>
      </c>
      <c r="O1244" s="1">
        <v>87.396900000000002</v>
      </c>
      <c r="P1244" s="1">
        <v>87.484999999999999</v>
      </c>
      <c r="Q1244" s="1">
        <v>-1.038</v>
      </c>
      <c r="R1244" s="1">
        <v>81.713399999999993</v>
      </c>
      <c r="S1244" s="1">
        <v>81.72</v>
      </c>
      <c r="T1244" s="1">
        <f t="shared" si="19"/>
        <v>-0.448599999999999</v>
      </c>
    </row>
    <row r="1245" spans="1:20">
      <c r="A1245" s="2">
        <v>0.68234953703703705</v>
      </c>
      <c r="B1245" s="1">
        <v>60.382300000000001</v>
      </c>
      <c r="C1245" s="1">
        <v>3.9600000000000003E-2</v>
      </c>
      <c r="D1245" s="1">
        <v>-1.8160000000000001</v>
      </c>
      <c r="E1245" s="1">
        <v>788.26620000000003</v>
      </c>
      <c r="F1245" s="1">
        <v>60.161499999999997</v>
      </c>
      <c r="G1245" s="1">
        <v>-0.77139999999999997</v>
      </c>
      <c r="H1245" s="1" t="b">
        <v>0</v>
      </c>
      <c r="J1245" s="1">
        <v>1</v>
      </c>
      <c r="K1245" s="1">
        <v>1.3899999999999999E-2</v>
      </c>
      <c r="L1245" s="1">
        <v>0</v>
      </c>
      <c r="N1245" s="1">
        <v>3.9340000000000002</v>
      </c>
      <c r="O1245" s="1">
        <v>86.284199999999998</v>
      </c>
      <c r="P1245" s="1">
        <v>86.373800000000003</v>
      </c>
      <c r="Q1245" s="1">
        <v>-1.0330999999999999</v>
      </c>
      <c r="R1245" s="1">
        <v>81.264799999999994</v>
      </c>
      <c r="S1245" s="1">
        <v>81.2714</v>
      </c>
      <c r="T1245" s="1">
        <f t="shared" si="19"/>
        <v>-0.44469999999999743</v>
      </c>
    </row>
    <row r="1246" spans="1:20">
      <c r="A1246" s="2">
        <v>0.68234953703703705</v>
      </c>
      <c r="B1246" s="1">
        <v>60.422600000000003</v>
      </c>
      <c r="C1246" s="1">
        <v>4.0300000000000002E-2</v>
      </c>
      <c r="D1246" s="1">
        <v>-1.8334999999999999</v>
      </c>
      <c r="E1246" s="1">
        <v>788.93439999999998</v>
      </c>
      <c r="F1246" s="1">
        <v>60.161499999999997</v>
      </c>
      <c r="G1246" s="1">
        <v>-0.53920000000000001</v>
      </c>
      <c r="H1246" s="1" t="b">
        <v>0</v>
      </c>
      <c r="J1246" s="1">
        <v>1</v>
      </c>
      <c r="K1246" s="1">
        <v>1.3599999999999999E-2</v>
      </c>
      <c r="L1246" s="1">
        <v>0</v>
      </c>
      <c r="N1246" s="1">
        <v>3.9416000000000002</v>
      </c>
      <c r="O1246" s="1">
        <v>85.171400000000006</v>
      </c>
      <c r="P1246" s="1">
        <v>85.262500000000003</v>
      </c>
      <c r="Q1246" s="1">
        <v>-1.0305</v>
      </c>
      <c r="R1246" s="1">
        <v>80.820099999999996</v>
      </c>
      <c r="S1246" s="1">
        <v>80.826700000000002</v>
      </c>
      <c r="T1246" s="1">
        <f t="shared" si="19"/>
        <v>-0.44849999999999568</v>
      </c>
    </row>
    <row r="1247" spans="1:20">
      <c r="A1247" s="2">
        <v>0.68234953703703705</v>
      </c>
      <c r="B1247" s="1">
        <v>60.462299999999999</v>
      </c>
      <c r="C1247" s="1">
        <v>3.9699999999999999E-2</v>
      </c>
      <c r="D1247" s="1">
        <v>-1.8485</v>
      </c>
      <c r="E1247" s="1">
        <v>789.6028</v>
      </c>
      <c r="F1247" s="1">
        <v>60.161499999999997</v>
      </c>
      <c r="G1247" s="1">
        <v>-0.31419999999999998</v>
      </c>
      <c r="H1247" s="1" t="b">
        <v>0</v>
      </c>
      <c r="J1247" s="1">
        <v>1</v>
      </c>
      <c r="K1247" s="1">
        <v>1.26E-2</v>
      </c>
      <c r="L1247" s="1">
        <v>0</v>
      </c>
      <c r="N1247" s="1">
        <v>3.9470000000000001</v>
      </c>
      <c r="O1247" s="1">
        <v>84.058499999999995</v>
      </c>
      <c r="P1247" s="1">
        <v>84.151200000000003</v>
      </c>
      <c r="Q1247" s="1">
        <v>-1.03</v>
      </c>
      <c r="R1247" s="1">
        <v>80.371600000000001</v>
      </c>
      <c r="S1247" s="1">
        <v>80.378200000000007</v>
      </c>
      <c r="T1247" s="1">
        <f t="shared" si="19"/>
        <v>-0.4398000000000053</v>
      </c>
    </row>
    <row r="1248" spans="1:20">
      <c r="A1248" s="2">
        <v>0.68234953703703705</v>
      </c>
      <c r="B1248" s="1">
        <v>60.503399999999999</v>
      </c>
      <c r="C1248" s="1">
        <v>4.1099999999999998E-2</v>
      </c>
      <c r="D1248" s="1">
        <v>-1.861</v>
      </c>
      <c r="E1248" s="1">
        <v>790.27110000000005</v>
      </c>
      <c r="F1248" s="1">
        <v>60.161700000000003</v>
      </c>
      <c r="G1248" s="1">
        <v>-9.8900000000000002E-2</v>
      </c>
      <c r="H1248" s="1" t="b">
        <v>0</v>
      </c>
      <c r="J1248" s="1">
        <v>1</v>
      </c>
      <c r="K1248" s="1">
        <v>1.12E-2</v>
      </c>
      <c r="L1248" s="1">
        <v>0</v>
      </c>
      <c r="N1248" s="1">
        <v>3.9504000000000001</v>
      </c>
      <c r="O1248" s="1">
        <v>82.945700000000002</v>
      </c>
      <c r="P1248" s="1">
        <v>83.039699999999996</v>
      </c>
      <c r="Q1248" s="1">
        <v>-1.0317000000000001</v>
      </c>
      <c r="R1248" s="1">
        <v>79.931700000000006</v>
      </c>
      <c r="S1248" s="1">
        <v>79.938400000000001</v>
      </c>
      <c r="T1248" s="1">
        <f t="shared" si="19"/>
        <v>-0.44150000000000489</v>
      </c>
    </row>
    <row r="1249" spans="1:20">
      <c r="A1249" s="2">
        <v>0.68234953703703705</v>
      </c>
      <c r="B1249" s="1">
        <v>60.544199999999996</v>
      </c>
      <c r="C1249" s="1">
        <v>4.07E-2</v>
      </c>
      <c r="D1249" s="1">
        <v>-1.8712</v>
      </c>
      <c r="E1249" s="1">
        <v>790.93949999999995</v>
      </c>
      <c r="F1249" s="1">
        <v>60.161799999999999</v>
      </c>
      <c r="G1249" s="1">
        <v>0.1038</v>
      </c>
      <c r="H1249" s="1" t="b">
        <v>0</v>
      </c>
      <c r="J1249" s="1">
        <v>1</v>
      </c>
      <c r="K1249" s="1">
        <v>9.2999999999999992E-3</v>
      </c>
      <c r="L1249" s="1">
        <v>0</v>
      </c>
      <c r="N1249" s="1">
        <v>3.9519000000000002</v>
      </c>
      <c r="O1249" s="1">
        <v>81.832899999999995</v>
      </c>
      <c r="P1249" s="1">
        <v>81.928299999999993</v>
      </c>
      <c r="Q1249" s="1">
        <v>-1.0350999999999999</v>
      </c>
      <c r="R1249" s="1">
        <v>79.490099999999998</v>
      </c>
      <c r="S1249" s="1">
        <v>79.496899999999997</v>
      </c>
      <c r="T1249" s="1">
        <f t="shared" si="19"/>
        <v>-0.44599999999999795</v>
      </c>
    </row>
    <row r="1250" spans="1:20">
      <c r="A1250" s="2">
        <v>0.68236111111111108</v>
      </c>
      <c r="B1250" s="1">
        <v>60.584099999999999</v>
      </c>
      <c r="C1250" s="1">
        <v>0.04</v>
      </c>
      <c r="D1250" s="1">
        <v>-1.8792</v>
      </c>
      <c r="E1250" s="1">
        <v>791.60789999999997</v>
      </c>
      <c r="F1250" s="1">
        <v>60.161999999999999</v>
      </c>
      <c r="G1250" s="1">
        <v>0.2913</v>
      </c>
      <c r="H1250" s="1" t="b">
        <v>0</v>
      </c>
      <c r="J1250" s="1">
        <v>1</v>
      </c>
      <c r="K1250" s="1">
        <v>7.4999999999999997E-3</v>
      </c>
      <c r="L1250" s="1">
        <v>0</v>
      </c>
      <c r="N1250" s="1">
        <v>3.9519000000000002</v>
      </c>
      <c r="O1250" s="1">
        <v>80.72</v>
      </c>
      <c r="P1250" s="1">
        <v>80.816699999999997</v>
      </c>
      <c r="Q1250" s="1">
        <v>-1.04</v>
      </c>
      <c r="R1250" s="1">
        <v>79.043999999999997</v>
      </c>
      <c r="S1250" s="1">
        <v>79.050899999999999</v>
      </c>
      <c r="T1250" s="1">
        <f t="shared" si="19"/>
        <v>-0.44429999999999836</v>
      </c>
    </row>
    <row r="1251" spans="1:20">
      <c r="A1251" s="2">
        <v>0.68236111111111108</v>
      </c>
      <c r="B1251" s="1">
        <v>60.624400000000001</v>
      </c>
      <c r="C1251" s="1">
        <v>4.0300000000000002E-2</v>
      </c>
      <c r="D1251" s="1">
        <v>-1.885</v>
      </c>
      <c r="E1251" s="1">
        <v>792.27639999999997</v>
      </c>
      <c r="F1251" s="1">
        <v>60.162100000000002</v>
      </c>
      <c r="G1251" s="1">
        <v>0.4622</v>
      </c>
      <c r="H1251" s="1" t="b">
        <v>0</v>
      </c>
      <c r="J1251" s="1">
        <v>1</v>
      </c>
      <c r="K1251" s="1">
        <v>6.1999999999999998E-3</v>
      </c>
      <c r="L1251" s="1">
        <v>0</v>
      </c>
      <c r="N1251" s="1">
        <v>3.9504999999999999</v>
      </c>
      <c r="O1251" s="1">
        <v>79.607100000000003</v>
      </c>
      <c r="P1251" s="1">
        <v>79.705100000000002</v>
      </c>
      <c r="Q1251" s="1">
        <v>-1.0465</v>
      </c>
      <c r="R1251" s="1">
        <v>78.599699999999999</v>
      </c>
      <c r="S1251" s="1">
        <v>78.6066</v>
      </c>
      <c r="T1251" s="1">
        <f t="shared" si="19"/>
        <v>-0.43680000000000518</v>
      </c>
    </row>
    <row r="1252" spans="1:20">
      <c r="A1252" s="2">
        <v>0.68236111111111108</v>
      </c>
      <c r="B1252" s="1">
        <v>60.6661</v>
      </c>
      <c r="C1252" s="1">
        <v>4.1599999999999998E-2</v>
      </c>
      <c r="D1252" s="1">
        <v>-1.8887</v>
      </c>
      <c r="E1252" s="1">
        <v>792.94479999999999</v>
      </c>
      <c r="F1252" s="1">
        <v>60.162199999999999</v>
      </c>
      <c r="G1252" s="1">
        <v>0.61739999999999995</v>
      </c>
      <c r="H1252" s="1" t="b">
        <v>0</v>
      </c>
      <c r="J1252" s="1">
        <v>1</v>
      </c>
      <c r="K1252" s="1">
        <v>5.4000000000000003E-3</v>
      </c>
      <c r="L1252" s="1">
        <v>0</v>
      </c>
      <c r="N1252" s="1">
        <v>3.9476</v>
      </c>
      <c r="O1252" s="1">
        <v>78.494299999999996</v>
      </c>
      <c r="P1252" s="1">
        <v>78.593500000000006</v>
      </c>
      <c r="Q1252" s="1">
        <v>-1.0544</v>
      </c>
      <c r="R1252" s="1">
        <v>78.162700000000001</v>
      </c>
      <c r="S1252" s="1">
        <v>78.169799999999995</v>
      </c>
      <c r="T1252" s="1">
        <f t="shared" si="19"/>
        <v>-0.44929999999999382</v>
      </c>
    </row>
    <row r="1253" spans="1:20">
      <c r="A1253" s="2">
        <v>0.68236111111111108</v>
      </c>
      <c r="B1253" s="1">
        <v>60.7057</v>
      </c>
      <c r="C1253" s="1">
        <v>3.9600000000000003E-2</v>
      </c>
      <c r="D1253" s="1">
        <v>-1.8905000000000001</v>
      </c>
      <c r="E1253" s="1">
        <v>793.61329999999998</v>
      </c>
      <c r="F1253" s="1">
        <v>60.162300000000002</v>
      </c>
      <c r="G1253" s="1">
        <v>0.75860000000000005</v>
      </c>
      <c r="H1253" s="1" t="b">
        <v>0</v>
      </c>
      <c r="J1253" s="1">
        <v>1</v>
      </c>
      <c r="K1253" s="1">
        <v>5.1000000000000004E-3</v>
      </c>
      <c r="L1253" s="1">
        <v>0</v>
      </c>
      <c r="N1253" s="1">
        <v>3.9432999999999998</v>
      </c>
      <c r="O1253" s="1">
        <v>77.381500000000003</v>
      </c>
      <c r="P1253" s="1">
        <v>77.481899999999996</v>
      </c>
      <c r="Q1253" s="1">
        <v>-1.0634999999999999</v>
      </c>
      <c r="R1253" s="1">
        <v>77.713300000000004</v>
      </c>
      <c r="S1253" s="1">
        <v>77.720500000000001</v>
      </c>
      <c r="T1253" s="1">
        <f t="shared" si="19"/>
        <v>-0.44249999999999545</v>
      </c>
    </row>
    <row r="1254" spans="1:20">
      <c r="A1254" s="2">
        <v>0.68236111111111108</v>
      </c>
      <c r="B1254" s="1">
        <v>60.746200000000002</v>
      </c>
      <c r="C1254" s="1">
        <v>4.0599999999999997E-2</v>
      </c>
      <c r="D1254" s="1">
        <v>-1.8902000000000001</v>
      </c>
      <c r="E1254" s="1">
        <v>794.2817</v>
      </c>
      <c r="F1254" s="1">
        <v>60.162399999999998</v>
      </c>
      <c r="G1254" s="1">
        <v>0.88829999999999998</v>
      </c>
      <c r="H1254" s="1" t="b">
        <v>0</v>
      </c>
      <c r="J1254" s="1">
        <v>1</v>
      </c>
      <c r="K1254" s="1">
        <v>5.1000000000000004E-3</v>
      </c>
      <c r="L1254" s="1">
        <v>0</v>
      </c>
      <c r="N1254" s="1">
        <v>3.9376000000000002</v>
      </c>
      <c r="O1254" s="1">
        <v>76.268600000000006</v>
      </c>
      <c r="P1254" s="1">
        <v>76.370199999999997</v>
      </c>
      <c r="Q1254" s="1">
        <v>-1.0742</v>
      </c>
      <c r="R1254" s="1">
        <v>77.270499999999998</v>
      </c>
      <c r="S1254" s="1">
        <v>77.278000000000006</v>
      </c>
      <c r="T1254" s="1">
        <f t="shared" si="19"/>
        <v>-0.44790000000000418</v>
      </c>
    </row>
    <row r="1255" spans="1:20">
      <c r="A1255" s="2">
        <v>0.68236111111111108</v>
      </c>
      <c r="B1255" s="1">
        <v>60.785800000000002</v>
      </c>
      <c r="C1255" s="1">
        <v>3.9600000000000003E-2</v>
      </c>
      <c r="D1255" s="1">
        <v>-1.8882000000000001</v>
      </c>
      <c r="E1255" s="1">
        <v>794.9502</v>
      </c>
      <c r="F1255" s="1">
        <v>60.162500000000001</v>
      </c>
      <c r="G1255" s="1">
        <v>1.0085999999999999</v>
      </c>
      <c r="H1255" s="1" t="b">
        <v>0</v>
      </c>
      <c r="J1255" s="1">
        <v>1</v>
      </c>
      <c r="K1255" s="1">
        <v>5.1000000000000004E-3</v>
      </c>
      <c r="L1255" s="1">
        <v>0</v>
      </c>
      <c r="N1255" s="1">
        <v>3.9304000000000001</v>
      </c>
      <c r="O1255" s="1">
        <v>75.155799999999999</v>
      </c>
      <c r="P1255" s="1">
        <v>75.258499999999998</v>
      </c>
      <c r="Q1255" s="1">
        <v>-1.0862000000000001</v>
      </c>
      <c r="R1255" s="1">
        <v>76.822400000000002</v>
      </c>
      <c r="S1255" s="1">
        <v>76.830100000000002</v>
      </c>
      <c r="T1255" s="1">
        <f t="shared" si="19"/>
        <v>-0.43999999999999773</v>
      </c>
    </row>
    <row r="1256" spans="1:20">
      <c r="A1256" s="2">
        <v>0.68236111111111108</v>
      </c>
      <c r="B1256" s="1">
        <v>60.826900000000002</v>
      </c>
      <c r="C1256" s="1">
        <v>4.1099999999999998E-2</v>
      </c>
      <c r="D1256" s="1">
        <v>-1.8843000000000001</v>
      </c>
      <c r="E1256" s="1">
        <v>795.61869999999999</v>
      </c>
      <c r="F1256" s="1">
        <v>60.162599999999998</v>
      </c>
      <c r="G1256" s="1">
        <v>1.1212</v>
      </c>
      <c r="H1256" s="1" t="b">
        <v>0</v>
      </c>
      <c r="J1256" s="1">
        <v>1</v>
      </c>
      <c r="K1256" s="1">
        <v>5.1000000000000004E-3</v>
      </c>
      <c r="L1256" s="1">
        <v>0</v>
      </c>
      <c r="N1256" s="1">
        <v>3.9217</v>
      </c>
      <c r="O1256" s="1">
        <v>74.043000000000006</v>
      </c>
      <c r="P1256" s="1">
        <v>74.146799999999999</v>
      </c>
      <c r="Q1256" s="1">
        <v>-1.0999000000000001</v>
      </c>
      <c r="R1256" s="1">
        <v>76.382199999999997</v>
      </c>
      <c r="S1256" s="1">
        <v>76.390100000000004</v>
      </c>
      <c r="T1256" s="1">
        <f t="shared" si="19"/>
        <v>-0.44380000000001019</v>
      </c>
    </row>
    <row r="1257" spans="1:20">
      <c r="A1257" s="2">
        <v>0.68236111111111108</v>
      </c>
      <c r="B1257" s="1">
        <v>60.867400000000004</v>
      </c>
      <c r="C1257" s="1">
        <v>4.0599999999999997E-2</v>
      </c>
      <c r="D1257" s="1">
        <v>-1.8787</v>
      </c>
      <c r="E1257" s="1">
        <v>796.28710000000001</v>
      </c>
      <c r="F1257" s="1">
        <v>60.162700000000001</v>
      </c>
      <c r="G1257" s="1">
        <v>1.2270000000000001</v>
      </c>
      <c r="H1257" s="1" t="b">
        <v>0</v>
      </c>
      <c r="J1257" s="1">
        <v>1</v>
      </c>
      <c r="K1257" s="1">
        <v>4.8999999999999998E-3</v>
      </c>
      <c r="L1257" s="1">
        <v>0</v>
      </c>
      <c r="N1257" s="1">
        <v>3.9116</v>
      </c>
      <c r="O1257" s="1">
        <v>72.930099999999996</v>
      </c>
      <c r="P1257" s="1">
        <v>73.034899999999993</v>
      </c>
      <c r="Q1257" s="1">
        <v>-1.1149</v>
      </c>
      <c r="R1257" s="1">
        <v>75.938100000000006</v>
      </c>
      <c r="S1257" s="1">
        <v>75.946299999999994</v>
      </c>
      <c r="T1257" s="1">
        <f t="shared" si="19"/>
        <v>-0.43539999999998713</v>
      </c>
    </row>
    <row r="1258" spans="1:20">
      <c r="A1258" s="2">
        <v>0.68236111111111108</v>
      </c>
      <c r="B1258" s="1">
        <v>60.909199999999998</v>
      </c>
      <c r="C1258" s="1">
        <v>4.1799999999999997E-2</v>
      </c>
      <c r="D1258" s="1">
        <v>-1.8714999999999999</v>
      </c>
      <c r="E1258" s="1">
        <v>796.9556</v>
      </c>
      <c r="F1258" s="1">
        <v>60.1629</v>
      </c>
      <c r="G1258" s="1">
        <v>1.3258000000000001</v>
      </c>
      <c r="H1258" s="1" t="b">
        <v>0</v>
      </c>
      <c r="J1258" s="1">
        <v>1</v>
      </c>
      <c r="K1258" s="1">
        <v>4.3E-3</v>
      </c>
      <c r="L1258" s="1">
        <v>0</v>
      </c>
      <c r="N1258" s="1">
        <v>3.9003000000000001</v>
      </c>
      <c r="O1258" s="1">
        <v>71.817300000000003</v>
      </c>
      <c r="P1258" s="1">
        <v>71.923199999999994</v>
      </c>
      <c r="Q1258" s="1">
        <v>-1.1313</v>
      </c>
      <c r="R1258" s="1">
        <v>75.502399999999994</v>
      </c>
      <c r="S1258" s="1">
        <v>75.510900000000007</v>
      </c>
      <c r="T1258" s="1">
        <f t="shared" si="19"/>
        <v>-0.43600000000000705</v>
      </c>
    </row>
    <row r="1259" spans="1:20">
      <c r="A1259" s="2">
        <v>0.68236111111111108</v>
      </c>
      <c r="B1259" s="1">
        <v>60.950899999999997</v>
      </c>
      <c r="C1259" s="1">
        <v>4.1799999999999997E-2</v>
      </c>
      <c r="D1259" s="1">
        <v>-1.8629</v>
      </c>
      <c r="E1259" s="1">
        <v>797.62400000000002</v>
      </c>
      <c r="F1259" s="1">
        <v>60.162999999999997</v>
      </c>
      <c r="G1259" s="1">
        <v>1.4165000000000001</v>
      </c>
      <c r="H1259" s="1" t="b">
        <v>0</v>
      </c>
      <c r="J1259" s="1">
        <v>1</v>
      </c>
      <c r="K1259" s="1">
        <v>3.3E-3</v>
      </c>
      <c r="L1259" s="1">
        <v>0</v>
      </c>
      <c r="N1259" s="1">
        <v>3.8877999999999999</v>
      </c>
      <c r="O1259" s="1">
        <v>70.704499999999996</v>
      </c>
      <c r="P1259" s="1">
        <v>70.811300000000003</v>
      </c>
      <c r="Q1259" s="1">
        <v>-1.1489</v>
      </c>
      <c r="R1259" s="1">
        <v>75.066100000000006</v>
      </c>
      <c r="S1259" s="1">
        <v>75.0749</v>
      </c>
      <c r="T1259" s="1">
        <f t="shared" si="19"/>
        <v>-0.44679999999999609</v>
      </c>
    </row>
    <row r="1260" spans="1:20">
      <c r="A1260" s="2">
        <v>0.68236111111111108</v>
      </c>
      <c r="B1260" s="1">
        <v>60.990900000000003</v>
      </c>
      <c r="C1260" s="1">
        <v>3.9899999999999998E-2</v>
      </c>
      <c r="D1260" s="1">
        <v>-1.8529</v>
      </c>
      <c r="E1260" s="1">
        <v>798.29250000000002</v>
      </c>
      <c r="F1260" s="1">
        <v>60.163200000000003</v>
      </c>
      <c r="G1260" s="1">
        <v>1.4967999999999999</v>
      </c>
      <c r="H1260" s="1" t="b">
        <v>0</v>
      </c>
      <c r="J1260" s="1">
        <v>1</v>
      </c>
      <c r="K1260" s="1">
        <v>1.6000000000000001E-3</v>
      </c>
      <c r="L1260" s="1">
        <v>0</v>
      </c>
      <c r="N1260" s="1">
        <v>3.8744000000000001</v>
      </c>
      <c r="O1260" s="1">
        <v>69.591700000000003</v>
      </c>
      <c r="P1260" s="1">
        <v>69.699399999999997</v>
      </c>
      <c r="Q1260" s="1">
        <v>-1.1671</v>
      </c>
      <c r="R1260" s="1">
        <v>74.619</v>
      </c>
      <c r="S1260" s="1">
        <v>74.628100000000003</v>
      </c>
      <c r="T1260" s="1">
        <f t="shared" si="19"/>
        <v>-0.43990000000000862</v>
      </c>
    </row>
    <row r="1261" spans="1:20">
      <c r="A1261" s="2">
        <v>0.68236111111111108</v>
      </c>
      <c r="B1261" s="1">
        <v>61.031799999999997</v>
      </c>
      <c r="C1261" s="1">
        <v>4.0899999999999999E-2</v>
      </c>
      <c r="D1261" s="1">
        <v>-1.8418000000000001</v>
      </c>
      <c r="E1261" s="1">
        <v>798.96079999999995</v>
      </c>
      <c r="F1261" s="1">
        <v>60.1633</v>
      </c>
      <c r="G1261" s="1">
        <v>1.5631999999999999</v>
      </c>
      <c r="H1261" s="1" t="b">
        <v>0</v>
      </c>
      <c r="J1261" s="1">
        <v>1</v>
      </c>
      <c r="K1261" s="1">
        <v>-4.0000000000000002E-4</v>
      </c>
      <c r="L1261" s="1">
        <v>0</v>
      </c>
      <c r="N1261" s="1">
        <v>3.8603999999999998</v>
      </c>
      <c r="O1261" s="1">
        <v>68.478899999999996</v>
      </c>
      <c r="P1261" s="1">
        <v>68.587699999999998</v>
      </c>
      <c r="Q1261" s="1">
        <v>-1.1859999999999999</v>
      </c>
      <c r="R1261" s="1">
        <v>74.178700000000006</v>
      </c>
      <c r="S1261" s="1">
        <v>74.188199999999995</v>
      </c>
      <c r="T1261" s="1">
        <f t="shared" si="19"/>
        <v>-0.43729999999999336</v>
      </c>
    </row>
    <row r="1262" spans="1:20">
      <c r="A1262" s="2">
        <v>0.68236111111111108</v>
      </c>
      <c r="B1262" s="1">
        <v>61.073500000000003</v>
      </c>
      <c r="C1262" s="1">
        <v>4.1700000000000001E-2</v>
      </c>
      <c r="D1262" s="1">
        <v>-1.8297000000000001</v>
      </c>
      <c r="E1262" s="1">
        <v>799.62919999999997</v>
      </c>
      <c r="F1262" s="1">
        <v>60.163400000000003</v>
      </c>
      <c r="G1262" s="1">
        <v>1.6120000000000001</v>
      </c>
      <c r="H1262" s="1" t="b">
        <v>0</v>
      </c>
      <c r="J1262" s="1">
        <v>1</v>
      </c>
      <c r="K1262" s="1">
        <v>-3.0000000000000001E-3</v>
      </c>
      <c r="L1262" s="1">
        <v>0</v>
      </c>
      <c r="N1262" s="1">
        <v>3.8462000000000001</v>
      </c>
      <c r="O1262" s="1">
        <v>67.366200000000006</v>
      </c>
      <c r="P1262" s="1">
        <v>67.475899999999996</v>
      </c>
      <c r="Q1262" s="1">
        <v>-1.2051000000000001</v>
      </c>
      <c r="R1262" s="1">
        <v>73.741100000000003</v>
      </c>
      <c r="S1262" s="1">
        <v>73.750900000000001</v>
      </c>
      <c r="T1262" s="1">
        <f t="shared" si="19"/>
        <v>-0.44339999999999691</v>
      </c>
    </row>
    <row r="1263" spans="1:20">
      <c r="A1263" s="2">
        <v>0.68236111111111108</v>
      </c>
      <c r="B1263" s="1">
        <v>61.113799999999998</v>
      </c>
      <c r="C1263" s="1">
        <v>4.0300000000000002E-2</v>
      </c>
      <c r="D1263" s="1">
        <v>-1.8168</v>
      </c>
      <c r="E1263" s="1">
        <v>800.29750000000001</v>
      </c>
      <c r="F1263" s="1">
        <v>60.163499999999999</v>
      </c>
      <c r="G1263" s="1">
        <v>1.6397999999999999</v>
      </c>
      <c r="H1263" s="1" t="b">
        <v>0</v>
      </c>
      <c r="J1263" s="1">
        <v>1</v>
      </c>
      <c r="K1263" s="1">
        <v>-5.5999999999999999E-3</v>
      </c>
      <c r="L1263" s="1">
        <v>0</v>
      </c>
      <c r="N1263" s="1">
        <v>3.8321999999999998</v>
      </c>
      <c r="O1263" s="1">
        <v>66.253399999999999</v>
      </c>
      <c r="P1263" s="1">
        <v>66.364199999999997</v>
      </c>
      <c r="Q1263" s="1">
        <v>-1.224</v>
      </c>
      <c r="R1263" s="1">
        <v>73.297200000000004</v>
      </c>
      <c r="S1263" s="1">
        <v>73.307500000000005</v>
      </c>
      <c r="T1263" s="1">
        <f t="shared" si="19"/>
        <v>-0.44120000000000914</v>
      </c>
    </row>
    <row r="1264" spans="1:20">
      <c r="A1264" s="2">
        <v>0.68236111111111108</v>
      </c>
      <c r="B1264" s="1">
        <v>61.154699999999998</v>
      </c>
      <c r="C1264" s="1">
        <v>4.0899999999999999E-2</v>
      </c>
      <c r="D1264" s="1">
        <v>-1.8032999999999999</v>
      </c>
      <c r="E1264" s="1">
        <v>800.96579999999994</v>
      </c>
      <c r="F1264" s="1">
        <v>60.163600000000002</v>
      </c>
      <c r="G1264" s="1">
        <v>1.6474</v>
      </c>
      <c r="H1264" s="1" t="b">
        <v>0</v>
      </c>
      <c r="J1264" s="1">
        <v>1</v>
      </c>
      <c r="K1264" s="1">
        <v>-6.3E-3</v>
      </c>
      <c r="L1264" s="1">
        <v>0</v>
      </c>
      <c r="N1264" s="1">
        <v>3.8184</v>
      </c>
      <c r="O1264" s="1">
        <v>65.140600000000006</v>
      </c>
      <c r="P1264" s="1">
        <v>65.252399999999994</v>
      </c>
      <c r="Q1264" s="1">
        <v>-1.2427999999999999</v>
      </c>
      <c r="R1264" s="1">
        <v>72.855699999999999</v>
      </c>
      <c r="S1264" s="1">
        <v>72.866299999999995</v>
      </c>
      <c r="T1264" s="1">
        <f t="shared" si="19"/>
        <v>-0.44529999999998893</v>
      </c>
    </row>
    <row r="1265" spans="1:20">
      <c r="A1265" s="2">
        <v>0.68236111111111108</v>
      </c>
      <c r="B1265" s="1">
        <v>61.194699999999997</v>
      </c>
      <c r="C1265" s="1">
        <v>0.04</v>
      </c>
      <c r="D1265" s="1">
        <v>-1.7892999999999999</v>
      </c>
      <c r="E1265" s="1">
        <v>801.63419999999996</v>
      </c>
      <c r="F1265" s="1">
        <v>60.163600000000002</v>
      </c>
      <c r="G1265" s="1">
        <v>1.6378999999999999</v>
      </c>
      <c r="H1265" s="1" t="b">
        <v>0</v>
      </c>
      <c r="J1265" s="1">
        <v>1</v>
      </c>
      <c r="K1265" s="1">
        <v>-6.1999999999999998E-3</v>
      </c>
      <c r="L1265" s="1">
        <v>0</v>
      </c>
      <c r="N1265" s="1">
        <v>3.8048000000000002</v>
      </c>
      <c r="O1265" s="1">
        <v>64.027799999999999</v>
      </c>
      <c r="P1265" s="1">
        <v>64.140799999999999</v>
      </c>
      <c r="Q1265" s="1">
        <v>-1.2612000000000001</v>
      </c>
      <c r="R1265" s="1">
        <v>72.41</v>
      </c>
      <c r="S1265" s="1">
        <v>72.421000000000006</v>
      </c>
      <c r="T1265" s="1">
        <f t="shared" si="19"/>
        <v>-0.44920000000000471</v>
      </c>
    </row>
    <row r="1266" spans="1:20">
      <c r="A1266" s="2">
        <v>0.68236111111111108</v>
      </c>
      <c r="B1266" s="1">
        <v>61.234200000000001</v>
      </c>
      <c r="C1266" s="1">
        <v>3.95E-2</v>
      </c>
      <c r="D1266" s="1">
        <v>-1.7747999999999999</v>
      </c>
      <c r="E1266" s="1">
        <v>802.30250000000001</v>
      </c>
      <c r="F1266" s="1">
        <v>60.163699999999999</v>
      </c>
      <c r="G1266" s="1">
        <v>1.6146</v>
      </c>
      <c r="H1266" s="1" t="b">
        <v>0</v>
      </c>
      <c r="J1266" s="1">
        <v>1</v>
      </c>
      <c r="K1266" s="1">
        <v>-6.1999999999999998E-3</v>
      </c>
      <c r="L1266" s="1">
        <v>0</v>
      </c>
      <c r="N1266" s="1">
        <v>3.7913000000000001</v>
      </c>
      <c r="O1266" s="1">
        <v>62.914999999999999</v>
      </c>
      <c r="P1266" s="1">
        <v>63.029200000000003</v>
      </c>
      <c r="Q1266" s="1">
        <v>-1.2794000000000001</v>
      </c>
      <c r="R1266" s="1">
        <v>71.960400000000007</v>
      </c>
      <c r="S1266" s="1">
        <v>71.971800000000002</v>
      </c>
      <c r="T1266" s="1">
        <f t="shared" si="19"/>
        <v>-0.44650000000000034</v>
      </c>
    </row>
    <row r="1267" spans="1:20">
      <c r="A1267" s="2">
        <v>0.68236111111111108</v>
      </c>
      <c r="B1267" s="1">
        <v>61.274000000000001</v>
      </c>
      <c r="C1267" s="1">
        <v>3.9800000000000002E-2</v>
      </c>
      <c r="D1267" s="1">
        <v>-1.76</v>
      </c>
      <c r="E1267" s="1">
        <v>802.97080000000005</v>
      </c>
      <c r="F1267" s="1">
        <v>60.163699999999999</v>
      </c>
      <c r="G1267" s="1">
        <v>1.5798000000000001</v>
      </c>
      <c r="H1267" s="1" t="b">
        <v>0</v>
      </c>
      <c r="J1267" s="1">
        <v>1</v>
      </c>
      <c r="K1267" s="1">
        <v>-6.1999999999999998E-3</v>
      </c>
      <c r="L1267" s="1">
        <v>0</v>
      </c>
      <c r="N1267" s="1">
        <v>3.7778999999999998</v>
      </c>
      <c r="O1267" s="1">
        <v>61.802199999999999</v>
      </c>
      <c r="P1267" s="1">
        <v>61.9176</v>
      </c>
      <c r="Q1267" s="1">
        <v>-1.2975000000000001</v>
      </c>
      <c r="R1267" s="1">
        <v>71.513599999999997</v>
      </c>
      <c r="S1267" s="1">
        <v>71.525300000000001</v>
      </c>
      <c r="T1267" s="1">
        <f t="shared" si="19"/>
        <v>-0.44010000000000105</v>
      </c>
    </row>
    <row r="1268" spans="1:20">
      <c r="A1268" s="2">
        <v>0.68236111111111108</v>
      </c>
      <c r="B1268" s="1">
        <v>61.315100000000001</v>
      </c>
      <c r="C1268" s="1">
        <v>4.1099999999999998E-2</v>
      </c>
      <c r="D1268" s="1">
        <v>-1.7450000000000001</v>
      </c>
      <c r="E1268" s="1">
        <v>803.63919999999996</v>
      </c>
      <c r="F1268" s="1">
        <v>60.163800000000002</v>
      </c>
      <c r="G1268" s="1">
        <v>1.5355000000000001</v>
      </c>
      <c r="H1268" s="1" t="b">
        <v>0</v>
      </c>
      <c r="J1268" s="1">
        <v>1</v>
      </c>
      <c r="K1268" s="1">
        <v>-6.1999999999999998E-3</v>
      </c>
      <c r="L1268" s="1">
        <v>0</v>
      </c>
      <c r="N1268" s="1">
        <v>3.7648000000000001</v>
      </c>
      <c r="O1268" s="1">
        <v>60.689300000000003</v>
      </c>
      <c r="P1268" s="1">
        <v>60.805999999999997</v>
      </c>
      <c r="Q1268" s="1">
        <v>-1.3156000000000001</v>
      </c>
      <c r="R1268" s="1">
        <v>71.072999999999993</v>
      </c>
      <c r="S1268" s="1">
        <v>71.0852</v>
      </c>
      <c r="T1268" s="1">
        <f t="shared" si="19"/>
        <v>-0.43999999999999773</v>
      </c>
    </row>
    <row r="1269" spans="1:20">
      <c r="A1269" s="2">
        <v>0.68236111111111108</v>
      </c>
      <c r="B1269" s="1">
        <v>61.356000000000002</v>
      </c>
      <c r="C1269" s="1">
        <v>4.0899999999999999E-2</v>
      </c>
      <c r="D1269" s="1">
        <v>-1.7299</v>
      </c>
      <c r="E1269" s="1">
        <v>804.3075</v>
      </c>
      <c r="F1269" s="1">
        <v>60.163800000000002</v>
      </c>
      <c r="G1269" s="1">
        <v>1.4832000000000001</v>
      </c>
      <c r="H1269" s="1" t="b">
        <v>0</v>
      </c>
      <c r="J1269" s="1">
        <v>1</v>
      </c>
      <c r="K1269" s="1">
        <v>-6.1999999999999998E-3</v>
      </c>
      <c r="L1269" s="1">
        <v>0</v>
      </c>
      <c r="N1269" s="1">
        <v>3.7519</v>
      </c>
      <c r="O1269" s="1">
        <v>59.576500000000003</v>
      </c>
      <c r="P1269" s="1">
        <v>59.694499999999998</v>
      </c>
      <c r="Q1269" s="1">
        <v>-1.3333999999999999</v>
      </c>
      <c r="R1269" s="1">
        <v>70.632599999999996</v>
      </c>
      <c r="S1269" s="1">
        <v>70.645200000000003</v>
      </c>
      <c r="T1269" s="1">
        <f t="shared" si="19"/>
        <v>-0.44350000000000023</v>
      </c>
    </row>
    <row r="1270" spans="1:20">
      <c r="A1270" s="2">
        <v>0.68236111111111108</v>
      </c>
      <c r="B1270" s="1">
        <v>61.396500000000003</v>
      </c>
      <c r="C1270" s="1">
        <v>4.0500000000000001E-2</v>
      </c>
      <c r="D1270" s="1">
        <v>-1.7146999999999999</v>
      </c>
      <c r="E1270" s="1">
        <v>804.97580000000005</v>
      </c>
      <c r="F1270" s="1">
        <v>60.163800000000002</v>
      </c>
      <c r="G1270" s="1">
        <v>1.4244000000000001</v>
      </c>
      <c r="H1270" s="1" t="b">
        <v>0</v>
      </c>
      <c r="J1270" s="1">
        <v>1</v>
      </c>
      <c r="K1270" s="1">
        <v>-6.1999999999999998E-3</v>
      </c>
      <c r="L1270" s="1">
        <v>0</v>
      </c>
      <c r="N1270" s="1">
        <v>3.7391999999999999</v>
      </c>
      <c r="O1270" s="1">
        <v>58.4636</v>
      </c>
      <c r="P1270" s="1">
        <v>58.583100000000002</v>
      </c>
      <c r="Q1270" s="1">
        <v>-1.3509</v>
      </c>
      <c r="R1270" s="1">
        <v>70.188699999999997</v>
      </c>
      <c r="S1270" s="1">
        <v>70.201700000000002</v>
      </c>
      <c r="T1270" s="1">
        <f t="shared" si="19"/>
        <v>-0.44050000000000011</v>
      </c>
    </row>
    <row r="1271" spans="1:20">
      <c r="A1271" s="2">
        <v>0.68236111111111108</v>
      </c>
      <c r="B1271" s="1">
        <v>61.4375</v>
      </c>
      <c r="C1271" s="1">
        <v>4.1000000000000002E-2</v>
      </c>
      <c r="D1271" s="1">
        <v>-1.6996</v>
      </c>
      <c r="E1271" s="1">
        <v>805.64419999999996</v>
      </c>
      <c r="F1271" s="1">
        <v>60.163800000000002</v>
      </c>
      <c r="G1271" s="1">
        <v>1.36</v>
      </c>
      <c r="H1271" s="1" t="b">
        <v>0</v>
      </c>
      <c r="J1271" s="1">
        <v>1</v>
      </c>
      <c r="K1271" s="1">
        <v>-6.1999999999999998E-3</v>
      </c>
      <c r="L1271" s="1">
        <v>0</v>
      </c>
      <c r="N1271" s="1">
        <v>3.7269000000000001</v>
      </c>
      <c r="O1271" s="1">
        <v>57.3508</v>
      </c>
      <c r="P1271" s="1">
        <v>57.471699999999998</v>
      </c>
      <c r="Q1271" s="1">
        <v>-1.3681000000000001</v>
      </c>
      <c r="R1271" s="1">
        <v>69.747699999999995</v>
      </c>
      <c r="S1271" s="1">
        <v>69.761200000000002</v>
      </c>
      <c r="T1271" s="1">
        <f t="shared" si="19"/>
        <v>-0.44559999999999889</v>
      </c>
    </row>
    <row r="1272" spans="1:20">
      <c r="A1272" s="2">
        <v>0.68236111111111108</v>
      </c>
      <c r="B1272" s="1">
        <v>61.477400000000003</v>
      </c>
      <c r="C1272" s="1">
        <v>3.9899999999999998E-2</v>
      </c>
      <c r="D1272" s="1">
        <v>-1.6848000000000001</v>
      </c>
      <c r="E1272" s="1">
        <v>806.3125</v>
      </c>
      <c r="F1272" s="1">
        <v>60.163800000000002</v>
      </c>
      <c r="G1272" s="1">
        <v>1.2907999999999999</v>
      </c>
      <c r="H1272" s="1" t="b">
        <v>0</v>
      </c>
      <c r="J1272" s="1">
        <v>1</v>
      </c>
      <c r="K1272" s="1">
        <v>-6.1999999999999998E-3</v>
      </c>
      <c r="L1272" s="1">
        <v>0</v>
      </c>
      <c r="N1272" s="1">
        <v>3.7149999999999999</v>
      </c>
      <c r="O1272" s="1">
        <v>56.237900000000003</v>
      </c>
      <c r="P1272" s="1">
        <v>56.360500000000002</v>
      </c>
      <c r="Q1272" s="1">
        <v>-1.3848</v>
      </c>
      <c r="R1272" s="1">
        <v>69.3018</v>
      </c>
      <c r="S1272" s="1">
        <v>69.315600000000003</v>
      </c>
      <c r="T1272" s="1">
        <f t="shared" si="19"/>
        <v>-0.44110000000000582</v>
      </c>
    </row>
    <row r="1273" spans="1:20">
      <c r="A1273" s="2">
        <v>0.68236111111111108</v>
      </c>
      <c r="B1273" s="1">
        <v>61.518300000000004</v>
      </c>
      <c r="C1273" s="1">
        <v>4.0899999999999999E-2</v>
      </c>
      <c r="D1273" s="1">
        <v>-1.6701999999999999</v>
      </c>
      <c r="E1273" s="1">
        <v>806.98080000000004</v>
      </c>
      <c r="F1273" s="1">
        <v>60.163699999999999</v>
      </c>
      <c r="G1273" s="1">
        <v>1.2168000000000001</v>
      </c>
      <c r="H1273" s="1" t="b">
        <v>0</v>
      </c>
      <c r="J1273" s="1">
        <v>1</v>
      </c>
      <c r="K1273" s="1">
        <v>-6.6E-3</v>
      </c>
      <c r="L1273" s="1">
        <v>0</v>
      </c>
      <c r="N1273" s="1">
        <v>3.7035999999999998</v>
      </c>
      <c r="O1273" s="1">
        <v>55.125100000000003</v>
      </c>
      <c r="P1273" s="1">
        <v>55.249299999999998</v>
      </c>
      <c r="Q1273" s="1">
        <v>-1.4011</v>
      </c>
      <c r="R1273" s="1">
        <v>68.860299999999995</v>
      </c>
      <c r="S1273" s="1">
        <v>68.874499999999998</v>
      </c>
      <c r="T1273" s="1">
        <f t="shared" si="19"/>
        <v>-0.43729999999999336</v>
      </c>
    </row>
    <row r="1274" spans="1:20">
      <c r="A1274" s="2">
        <v>0.68237268518518512</v>
      </c>
      <c r="B1274" s="1">
        <v>61.559899999999999</v>
      </c>
      <c r="C1274" s="1">
        <v>4.1599999999999998E-2</v>
      </c>
      <c r="D1274" s="1">
        <v>-1.6560999999999999</v>
      </c>
      <c r="E1274" s="1">
        <v>807.64919999999995</v>
      </c>
      <c r="F1274" s="1">
        <v>60.163699999999999</v>
      </c>
      <c r="G1274" s="1">
        <v>1.1371</v>
      </c>
      <c r="H1274" s="1" t="b">
        <v>0</v>
      </c>
      <c r="J1274" s="1">
        <v>1</v>
      </c>
      <c r="K1274" s="1">
        <v>-7.3000000000000001E-3</v>
      </c>
      <c r="L1274" s="1">
        <v>0</v>
      </c>
      <c r="N1274" s="1">
        <v>3.6928000000000001</v>
      </c>
      <c r="O1274" s="1">
        <v>54.0122</v>
      </c>
      <c r="P1274" s="1">
        <v>54.138300000000001</v>
      </c>
      <c r="Q1274" s="1">
        <v>-1.4168000000000001</v>
      </c>
      <c r="R1274" s="1">
        <v>68.422499999999999</v>
      </c>
      <c r="S1274" s="1">
        <v>68.437200000000004</v>
      </c>
      <c r="T1274" s="1">
        <f t="shared" si="19"/>
        <v>-0.44460000000000832</v>
      </c>
    </row>
    <row r="1275" spans="1:20">
      <c r="A1275" s="2">
        <v>0.68237268518518512</v>
      </c>
      <c r="B1275" s="1">
        <v>61.6</v>
      </c>
      <c r="C1275" s="1">
        <v>4.0099999999999997E-2</v>
      </c>
      <c r="D1275" s="1">
        <v>-1.6425000000000001</v>
      </c>
      <c r="E1275" s="1">
        <v>808.3175</v>
      </c>
      <c r="F1275" s="1">
        <v>60.163600000000002</v>
      </c>
      <c r="G1275" s="1">
        <v>1.0510999999999999</v>
      </c>
      <c r="H1275" s="1" t="b">
        <v>0</v>
      </c>
      <c r="J1275" s="1">
        <v>1</v>
      </c>
      <c r="K1275" s="1">
        <v>-7.9000000000000008E-3</v>
      </c>
      <c r="L1275" s="1">
        <v>0</v>
      </c>
      <c r="N1275" s="1">
        <v>3.6829000000000001</v>
      </c>
      <c r="O1275" s="1">
        <v>52.8994</v>
      </c>
      <c r="P1275" s="1">
        <v>53.0274</v>
      </c>
      <c r="Q1275" s="1">
        <v>-1.4316</v>
      </c>
      <c r="R1275" s="1">
        <v>67.977500000000006</v>
      </c>
      <c r="S1275" s="1">
        <v>67.992599999999996</v>
      </c>
      <c r="T1275" s="1">
        <f t="shared" si="19"/>
        <v>-0.77309999999999945</v>
      </c>
    </row>
    <row r="1276" spans="1:20">
      <c r="A1276" s="2">
        <v>0.68237268518518512</v>
      </c>
      <c r="B1276" s="1">
        <v>61.641399999999997</v>
      </c>
      <c r="C1276" s="1">
        <v>4.1399999999999999E-2</v>
      </c>
      <c r="D1276" s="1">
        <v>-1.6233</v>
      </c>
      <c r="E1276" s="1">
        <v>809.32</v>
      </c>
      <c r="F1276" s="1">
        <v>60.163600000000002</v>
      </c>
      <c r="G1276" s="1">
        <v>0.91069999999999995</v>
      </c>
      <c r="H1276" s="1" t="b">
        <v>0</v>
      </c>
      <c r="J1276" s="1">
        <v>1</v>
      </c>
      <c r="K1276" s="1">
        <v>-8.2000000000000007E-3</v>
      </c>
      <c r="L1276" s="1">
        <v>0</v>
      </c>
      <c r="N1276" s="1">
        <v>3.6697000000000002</v>
      </c>
      <c r="O1276" s="1">
        <v>51.23</v>
      </c>
      <c r="P1276" s="1">
        <v>51.3613</v>
      </c>
      <c r="Q1276" s="1">
        <v>-1.4497</v>
      </c>
      <c r="R1276" s="1">
        <v>67.203900000000004</v>
      </c>
      <c r="S1276" s="1">
        <v>67.219499999999996</v>
      </c>
      <c r="T1276" s="1">
        <f t="shared" si="19"/>
        <v>-0.43429999999999325</v>
      </c>
    </row>
    <row r="1277" spans="1:20">
      <c r="A1277" s="2">
        <v>0.68237268518518512</v>
      </c>
      <c r="B1277" s="1">
        <v>61.683300000000003</v>
      </c>
      <c r="C1277" s="1">
        <v>4.19E-2</v>
      </c>
      <c r="D1277" s="1">
        <v>-1.6113999999999999</v>
      </c>
      <c r="E1277" s="1">
        <v>809.98829999999998</v>
      </c>
      <c r="F1277" s="1">
        <v>60.163600000000002</v>
      </c>
      <c r="G1277" s="1">
        <v>0.81069999999999998</v>
      </c>
      <c r="H1277" s="1" t="b">
        <v>0</v>
      </c>
      <c r="J1277" s="1">
        <v>1</v>
      </c>
      <c r="K1277" s="1">
        <v>-8.2000000000000007E-3</v>
      </c>
      <c r="L1277" s="1">
        <v>0</v>
      </c>
      <c r="N1277" s="1">
        <v>3.6619999999999999</v>
      </c>
      <c r="O1277" s="1">
        <v>50.117199999999997</v>
      </c>
      <c r="P1277" s="1">
        <v>50.250799999999998</v>
      </c>
      <c r="Q1277" s="1">
        <v>-1.4623999999999999</v>
      </c>
      <c r="R1277" s="1">
        <v>66.769199999999998</v>
      </c>
      <c r="S1277" s="1">
        <v>66.785200000000003</v>
      </c>
      <c r="T1277" s="1">
        <f t="shared" si="19"/>
        <v>-0.44580000000000553</v>
      </c>
    </row>
    <row r="1278" spans="1:20">
      <c r="A1278" s="2">
        <v>0.68237268518518512</v>
      </c>
      <c r="B1278" s="1">
        <v>61.723399999999998</v>
      </c>
      <c r="C1278" s="1">
        <v>4.0099999999999997E-2</v>
      </c>
      <c r="D1278" s="1">
        <v>-1.6003000000000001</v>
      </c>
      <c r="E1278" s="1">
        <v>810.6567</v>
      </c>
      <c r="F1278" s="1">
        <v>60.163499999999999</v>
      </c>
      <c r="G1278" s="1">
        <v>0.70660000000000001</v>
      </c>
      <c r="H1278" s="1" t="b">
        <v>0</v>
      </c>
      <c r="J1278" s="1">
        <v>1</v>
      </c>
      <c r="K1278" s="1">
        <v>-8.2000000000000007E-3</v>
      </c>
      <c r="L1278" s="1">
        <v>0</v>
      </c>
      <c r="N1278" s="1">
        <v>3.6553</v>
      </c>
      <c r="O1278" s="1">
        <v>49.004300000000001</v>
      </c>
      <c r="P1278" s="1">
        <v>49.140500000000003</v>
      </c>
      <c r="Q1278" s="1">
        <v>-1.4739</v>
      </c>
      <c r="R1278" s="1">
        <v>66.322999999999993</v>
      </c>
      <c r="S1278" s="1">
        <v>66.339399999999998</v>
      </c>
      <c r="T1278" s="1">
        <f t="shared" si="19"/>
        <v>-0.44249999999999545</v>
      </c>
    </row>
    <row r="1279" spans="1:20">
      <c r="A1279" s="2">
        <v>0.68237268518518512</v>
      </c>
      <c r="B1279" s="1">
        <v>61.764000000000003</v>
      </c>
      <c r="C1279" s="1">
        <v>4.0599999999999997E-2</v>
      </c>
      <c r="D1279" s="1">
        <v>-1.5901000000000001</v>
      </c>
      <c r="E1279" s="1">
        <v>811.32510000000002</v>
      </c>
      <c r="F1279" s="1">
        <v>60.163499999999999</v>
      </c>
      <c r="G1279" s="1">
        <v>0.59919999999999995</v>
      </c>
      <c r="H1279" s="1" t="b">
        <v>0</v>
      </c>
      <c r="J1279" s="1">
        <v>1</v>
      </c>
      <c r="K1279" s="1">
        <v>-8.2000000000000007E-3</v>
      </c>
      <c r="L1279" s="1">
        <v>0</v>
      </c>
      <c r="N1279" s="1">
        <v>3.6497000000000002</v>
      </c>
      <c r="O1279" s="1">
        <v>47.891399999999997</v>
      </c>
      <c r="P1279" s="1">
        <v>48.030200000000001</v>
      </c>
      <c r="Q1279" s="1">
        <v>-1.4843999999999999</v>
      </c>
      <c r="R1279" s="1">
        <v>65.880099999999999</v>
      </c>
      <c r="S1279" s="1">
        <v>65.896900000000002</v>
      </c>
      <c r="T1279" s="1">
        <f t="shared" si="19"/>
        <v>-0.44169999999999732</v>
      </c>
    </row>
    <row r="1280" spans="1:20">
      <c r="A1280" s="2">
        <v>0.68237268518518512</v>
      </c>
      <c r="B1280" s="1">
        <v>61.8048</v>
      </c>
      <c r="C1280" s="1">
        <v>4.0800000000000003E-2</v>
      </c>
      <c r="D1280" s="1">
        <v>-1.5807</v>
      </c>
      <c r="E1280" s="1">
        <v>811.99360000000001</v>
      </c>
      <c r="F1280" s="1">
        <v>60.163499999999999</v>
      </c>
      <c r="G1280" s="1">
        <v>0.48959999999999998</v>
      </c>
      <c r="H1280" s="1" t="b">
        <v>0</v>
      </c>
      <c r="J1280" s="1">
        <v>1</v>
      </c>
      <c r="K1280" s="1">
        <v>-7.9000000000000008E-3</v>
      </c>
      <c r="L1280" s="1">
        <v>0</v>
      </c>
      <c r="N1280" s="1">
        <v>3.2355999999999998</v>
      </c>
      <c r="O1280" s="1">
        <v>46.808399999999999</v>
      </c>
      <c r="P1280" s="1">
        <v>46.920099999999998</v>
      </c>
      <c r="Q1280" s="1">
        <v>-1.494</v>
      </c>
      <c r="R1280" s="1">
        <v>65.438100000000006</v>
      </c>
      <c r="S1280" s="1">
        <v>65.455200000000005</v>
      </c>
      <c r="T1280" s="1">
        <f t="shared" si="19"/>
        <v>-0.43800000000000239</v>
      </c>
    </row>
    <row r="1281" spans="1:20">
      <c r="A1281" s="2">
        <v>0.68237268518518512</v>
      </c>
      <c r="B1281" s="1">
        <v>61.846299999999999</v>
      </c>
      <c r="C1281" s="1">
        <v>4.1500000000000002E-2</v>
      </c>
      <c r="D1281" s="1">
        <v>-1.5723</v>
      </c>
      <c r="E1281" s="1">
        <v>812.66200000000003</v>
      </c>
      <c r="F1281" s="1">
        <v>60.163499999999999</v>
      </c>
      <c r="G1281" s="1">
        <v>0.37990000000000002</v>
      </c>
      <c r="H1281" s="1" t="b">
        <v>0</v>
      </c>
      <c r="J1281" s="1">
        <v>1</v>
      </c>
      <c r="K1281" s="1">
        <v>-7.1000000000000004E-3</v>
      </c>
      <c r="L1281" s="1">
        <v>0</v>
      </c>
      <c r="N1281" s="1">
        <v>3.2317999999999998</v>
      </c>
      <c r="O1281" s="1">
        <v>45.694699999999997</v>
      </c>
      <c r="P1281" s="1">
        <v>45.808900000000001</v>
      </c>
      <c r="Q1281" s="1">
        <v>-1.5026999999999999</v>
      </c>
      <c r="R1281" s="1">
        <v>64.999799999999993</v>
      </c>
      <c r="S1281" s="1">
        <v>65.017200000000003</v>
      </c>
      <c r="T1281" s="1">
        <f t="shared" si="19"/>
        <v>-0.4369000000000085</v>
      </c>
    </row>
    <row r="1282" spans="1:20">
      <c r="A1282" s="2">
        <v>0.68237268518518512</v>
      </c>
      <c r="B1282" s="1">
        <v>61.887999999999998</v>
      </c>
      <c r="C1282" s="1">
        <v>4.1700000000000001E-2</v>
      </c>
      <c r="D1282" s="1">
        <v>-1.5649</v>
      </c>
      <c r="E1282" s="1">
        <v>813.33050000000003</v>
      </c>
      <c r="F1282" s="1">
        <v>60.163499999999999</v>
      </c>
      <c r="G1282" s="1">
        <v>0.2727</v>
      </c>
      <c r="H1282" s="1" t="b">
        <v>0</v>
      </c>
      <c r="J1282" s="1">
        <v>1</v>
      </c>
      <c r="K1282" s="1">
        <v>-6.0000000000000001E-3</v>
      </c>
      <c r="L1282" s="1">
        <v>0</v>
      </c>
      <c r="N1282" s="1">
        <v>3.2288999999999999</v>
      </c>
      <c r="O1282" s="1">
        <v>44.581000000000003</v>
      </c>
      <c r="P1282" s="1">
        <v>44.697800000000001</v>
      </c>
      <c r="Q1282" s="1">
        <v>-1.5105999999999999</v>
      </c>
      <c r="R1282" s="1">
        <v>64.562600000000003</v>
      </c>
      <c r="S1282" s="1">
        <v>64.580299999999994</v>
      </c>
      <c r="T1282" s="1">
        <f t="shared" si="19"/>
        <v>-0.44079999999999586</v>
      </c>
    </row>
    <row r="1283" spans="1:20">
      <c r="A1283" s="2">
        <v>0.68237268518518512</v>
      </c>
      <c r="B1283" s="1">
        <v>61.928899999999999</v>
      </c>
      <c r="C1283" s="1">
        <v>4.0899999999999999E-2</v>
      </c>
      <c r="D1283" s="1">
        <v>-1.5583</v>
      </c>
      <c r="E1283" s="1">
        <v>813.99900000000002</v>
      </c>
      <c r="F1283" s="1">
        <v>60.163499999999999</v>
      </c>
      <c r="G1283" s="1">
        <v>0.1704</v>
      </c>
      <c r="H1283" s="1" t="b">
        <v>0</v>
      </c>
      <c r="J1283" s="1">
        <v>1</v>
      </c>
      <c r="K1283" s="1">
        <v>-5.0000000000000001E-3</v>
      </c>
      <c r="L1283" s="1">
        <v>0</v>
      </c>
      <c r="N1283" s="1">
        <v>3.2265999999999999</v>
      </c>
      <c r="O1283" s="1">
        <v>43.467399999999998</v>
      </c>
      <c r="P1283" s="1">
        <v>43.5869</v>
      </c>
      <c r="Q1283" s="1">
        <v>-1.5177</v>
      </c>
      <c r="R1283" s="1">
        <v>64.121600000000001</v>
      </c>
      <c r="S1283" s="1">
        <v>64.139499999999998</v>
      </c>
      <c r="T1283" s="1">
        <f t="shared" si="19"/>
        <v>-0.43349999999999511</v>
      </c>
    </row>
    <row r="1284" spans="1:20">
      <c r="A1284" s="2">
        <v>0.68237268518518512</v>
      </c>
      <c r="B1284" s="1">
        <v>61.9711</v>
      </c>
      <c r="C1284" s="1">
        <v>4.2200000000000001E-2</v>
      </c>
      <c r="D1284" s="1">
        <v>-1.5527</v>
      </c>
      <c r="E1284" s="1">
        <v>814.66740000000004</v>
      </c>
      <c r="F1284" s="1">
        <v>60.163499999999999</v>
      </c>
      <c r="G1284" s="1">
        <v>7.4200000000000002E-2</v>
      </c>
      <c r="H1284" s="1" t="b">
        <v>0</v>
      </c>
      <c r="J1284" s="1">
        <v>1</v>
      </c>
      <c r="K1284" s="1">
        <v>-4.3E-3</v>
      </c>
      <c r="L1284" s="1">
        <v>0</v>
      </c>
      <c r="N1284" s="1">
        <v>3.2250999999999999</v>
      </c>
      <c r="O1284" s="1">
        <v>42.353700000000003</v>
      </c>
      <c r="P1284" s="1">
        <v>42.476300000000002</v>
      </c>
      <c r="Q1284" s="1">
        <v>-1.5243</v>
      </c>
      <c r="R1284" s="1">
        <v>63.6877</v>
      </c>
      <c r="S1284" s="1">
        <v>63.706000000000003</v>
      </c>
      <c r="T1284" s="1">
        <f t="shared" ref="T1284:T1347" si="20">S1285-S1284</f>
        <v>-0.44530000000000314</v>
      </c>
    </row>
    <row r="1285" spans="1:20">
      <c r="A1285" s="2">
        <v>0.68237268518518512</v>
      </c>
      <c r="B1285" s="1">
        <v>62.011299999999999</v>
      </c>
      <c r="C1285" s="1">
        <v>4.0099999999999997E-2</v>
      </c>
      <c r="D1285" s="1">
        <v>-1.548</v>
      </c>
      <c r="E1285" s="1">
        <v>815.33590000000004</v>
      </c>
      <c r="F1285" s="1">
        <v>60.163499999999999</v>
      </c>
      <c r="G1285" s="1">
        <v>-1.5299999999999999E-2</v>
      </c>
      <c r="H1285" s="1" t="b">
        <v>0</v>
      </c>
      <c r="J1285" s="1">
        <v>1</v>
      </c>
      <c r="K1285" s="1">
        <v>-3.5000000000000001E-3</v>
      </c>
      <c r="L1285" s="1">
        <v>0</v>
      </c>
      <c r="N1285" s="1">
        <v>3.2241</v>
      </c>
      <c r="O1285" s="1">
        <v>41.240200000000002</v>
      </c>
      <c r="P1285" s="1">
        <v>41.366</v>
      </c>
      <c r="Q1285" s="1">
        <v>-1.53</v>
      </c>
      <c r="R1285" s="1">
        <v>63.242199999999997</v>
      </c>
      <c r="S1285" s="1">
        <v>63.2607</v>
      </c>
      <c r="T1285" s="1">
        <f t="shared" si="20"/>
        <v>-0.43889999999999674</v>
      </c>
    </row>
    <row r="1286" spans="1:20">
      <c r="A1286" s="2">
        <v>0.68237268518518512</v>
      </c>
      <c r="B1286" s="1">
        <v>62.052500000000002</v>
      </c>
      <c r="C1286" s="1">
        <v>4.1300000000000003E-2</v>
      </c>
      <c r="D1286" s="1">
        <v>-1.5442</v>
      </c>
      <c r="E1286" s="1">
        <v>816.00429999999994</v>
      </c>
      <c r="F1286" s="1">
        <v>60.163499999999999</v>
      </c>
      <c r="G1286" s="1">
        <v>-9.8199999999999996E-2</v>
      </c>
      <c r="H1286" s="1" t="b">
        <v>0</v>
      </c>
      <c r="J1286" s="1">
        <v>1</v>
      </c>
      <c r="K1286" s="1">
        <v>-3.3E-3</v>
      </c>
      <c r="L1286" s="1">
        <v>0</v>
      </c>
      <c r="N1286" s="1">
        <v>2.8184999999999998</v>
      </c>
      <c r="O1286" s="1">
        <v>40.158099999999997</v>
      </c>
      <c r="P1286" s="1">
        <v>40.256900000000002</v>
      </c>
      <c r="Q1286" s="1">
        <v>-1.5353000000000001</v>
      </c>
      <c r="R1286" s="1">
        <v>62.802999999999997</v>
      </c>
      <c r="S1286" s="1">
        <v>62.821800000000003</v>
      </c>
      <c r="T1286" s="1">
        <f t="shared" si="20"/>
        <v>-0.4439000000000064</v>
      </c>
    </row>
    <row r="1287" spans="1:20">
      <c r="A1287" s="2">
        <v>0.68237268518518512</v>
      </c>
      <c r="B1287" s="1">
        <v>62.0929</v>
      </c>
      <c r="C1287" s="1">
        <v>4.0399999999999998E-2</v>
      </c>
      <c r="D1287" s="1">
        <v>-1.5414000000000001</v>
      </c>
      <c r="E1287" s="1">
        <v>816.67280000000005</v>
      </c>
      <c r="F1287" s="1">
        <v>60.163499999999999</v>
      </c>
      <c r="G1287" s="1">
        <v>-0.17560000000000001</v>
      </c>
      <c r="H1287" s="1" t="b">
        <v>0</v>
      </c>
      <c r="J1287" s="1">
        <v>1</v>
      </c>
      <c r="K1287" s="1">
        <v>-3.3E-3</v>
      </c>
      <c r="L1287" s="1">
        <v>0</v>
      </c>
      <c r="N1287" s="1">
        <v>2.8189000000000002</v>
      </c>
      <c r="O1287" s="1">
        <v>39.044600000000003</v>
      </c>
      <c r="P1287" s="1">
        <v>39.1462</v>
      </c>
      <c r="Q1287" s="1">
        <v>-1.5397000000000001</v>
      </c>
      <c r="R1287" s="1">
        <v>62.358899999999998</v>
      </c>
      <c r="S1287" s="1">
        <v>62.377899999999997</v>
      </c>
      <c r="T1287" s="1">
        <f t="shared" si="20"/>
        <v>-0.44200000000000017</v>
      </c>
    </row>
    <row r="1288" spans="1:20">
      <c r="A1288" s="2">
        <v>0.68237268518518512</v>
      </c>
      <c r="B1288" s="1">
        <v>62.133699999999997</v>
      </c>
      <c r="C1288" s="1">
        <v>4.0800000000000003E-2</v>
      </c>
      <c r="D1288" s="1">
        <v>-1.5395000000000001</v>
      </c>
      <c r="E1288" s="1">
        <v>817.34119999999996</v>
      </c>
      <c r="F1288" s="1">
        <v>60.163499999999999</v>
      </c>
      <c r="G1288" s="1">
        <v>-0.24840000000000001</v>
      </c>
      <c r="H1288" s="1" t="b">
        <v>0</v>
      </c>
      <c r="J1288" s="1">
        <v>1</v>
      </c>
      <c r="K1288" s="1">
        <v>-3.3E-3</v>
      </c>
      <c r="L1288" s="1">
        <v>0</v>
      </c>
      <c r="N1288" s="1">
        <v>2.82</v>
      </c>
      <c r="O1288" s="1">
        <v>37.931199999999997</v>
      </c>
      <c r="P1288" s="1">
        <v>38.035899999999998</v>
      </c>
      <c r="Q1288" s="1">
        <v>-1.5434000000000001</v>
      </c>
      <c r="R1288" s="1">
        <v>61.916600000000003</v>
      </c>
      <c r="S1288" s="1">
        <v>61.935899999999997</v>
      </c>
      <c r="T1288" s="1">
        <f t="shared" si="20"/>
        <v>-0.44259999999999877</v>
      </c>
    </row>
    <row r="1289" spans="1:20">
      <c r="A1289" s="2">
        <v>0.68237268518518512</v>
      </c>
      <c r="B1289" s="1">
        <v>62.174300000000002</v>
      </c>
      <c r="C1289" s="1">
        <v>4.0599999999999997E-2</v>
      </c>
      <c r="D1289" s="1">
        <v>-1.5384</v>
      </c>
      <c r="E1289" s="1">
        <v>818.00969999999995</v>
      </c>
      <c r="F1289" s="1">
        <v>60.163499999999999</v>
      </c>
      <c r="G1289" s="1">
        <v>-0.31740000000000002</v>
      </c>
      <c r="H1289" s="1" t="b">
        <v>0</v>
      </c>
      <c r="J1289" s="1">
        <v>1</v>
      </c>
      <c r="K1289" s="1">
        <v>-3.3E-3</v>
      </c>
      <c r="L1289" s="1">
        <v>0</v>
      </c>
      <c r="N1289" s="1">
        <v>2.8218999999999999</v>
      </c>
      <c r="O1289" s="1">
        <v>36.817799999999998</v>
      </c>
      <c r="P1289" s="1">
        <v>36.925800000000002</v>
      </c>
      <c r="Q1289" s="1">
        <v>-1.5464</v>
      </c>
      <c r="R1289" s="1">
        <v>61.473799999999997</v>
      </c>
      <c r="S1289" s="1">
        <v>61.493299999999998</v>
      </c>
      <c r="T1289" s="1">
        <f t="shared" si="20"/>
        <v>-0.43849999999999767</v>
      </c>
    </row>
    <row r="1290" spans="1:20">
      <c r="A1290" s="2">
        <v>0.68237268518518512</v>
      </c>
      <c r="B1290" s="1">
        <v>62.215699999999998</v>
      </c>
      <c r="C1290" s="1">
        <v>4.1300000000000003E-2</v>
      </c>
      <c r="D1290" s="1">
        <v>-1.5383</v>
      </c>
      <c r="E1290" s="1">
        <v>818.67819999999995</v>
      </c>
      <c r="F1290" s="1">
        <v>60.163499999999999</v>
      </c>
      <c r="G1290" s="1">
        <v>-0.3831</v>
      </c>
      <c r="H1290" s="1" t="b">
        <v>0</v>
      </c>
      <c r="J1290" s="1">
        <v>1</v>
      </c>
      <c r="K1290" s="1">
        <v>-3.2000000000000002E-3</v>
      </c>
      <c r="L1290" s="1">
        <v>0</v>
      </c>
      <c r="N1290" s="1">
        <v>2.8246000000000002</v>
      </c>
      <c r="O1290" s="1">
        <v>35.704500000000003</v>
      </c>
      <c r="P1290" s="1">
        <v>35.816000000000003</v>
      </c>
      <c r="Q1290" s="1">
        <v>-1.5488</v>
      </c>
      <c r="R1290" s="1">
        <v>61.035200000000003</v>
      </c>
      <c r="S1290" s="1">
        <v>61.0548</v>
      </c>
      <c r="T1290" s="1">
        <f t="shared" si="20"/>
        <v>-0.44489999999999696</v>
      </c>
    </row>
    <row r="1291" spans="1:20">
      <c r="A1291" s="2">
        <v>0.68237268518518512</v>
      </c>
      <c r="B1291" s="1">
        <v>62.255800000000001</v>
      </c>
      <c r="C1291" s="1">
        <v>4.0099999999999997E-2</v>
      </c>
      <c r="D1291" s="1">
        <v>-1.5389999999999999</v>
      </c>
      <c r="E1291" s="1">
        <v>819.34659999999997</v>
      </c>
      <c r="F1291" s="1">
        <v>60.163499999999999</v>
      </c>
      <c r="G1291" s="1">
        <v>-0.44429999999999997</v>
      </c>
      <c r="H1291" s="1" t="b">
        <v>0</v>
      </c>
      <c r="J1291" s="1">
        <v>1</v>
      </c>
      <c r="K1291" s="1">
        <v>-2.3999999999999998E-3</v>
      </c>
      <c r="L1291" s="1">
        <v>0</v>
      </c>
      <c r="N1291" s="1">
        <v>2.8277999999999999</v>
      </c>
      <c r="O1291" s="1">
        <v>34.591099999999997</v>
      </c>
      <c r="P1291" s="1">
        <v>34.706499999999998</v>
      </c>
      <c r="Q1291" s="1">
        <v>-1.5503</v>
      </c>
      <c r="R1291" s="1">
        <v>60.5901</v>
      </c>
      <c r="S1291" s="1">
        <v>60.609900000000003</v>
      </c>
      <c r="T1291" s="1">
        <f t="shared" si="20"/>
        <v>-0.44070000000000675</v>
      </c>
    </row>
    <row r="1292" spans="1:20">
      <c r="A1292" s="2">
        <v>0.68237268518518512</v>
      </c>
      <c r="B1292" s="1">
        <v>62.296799999999998</v>
      </c>
      <c r="C1292" s="1">
        <v>4.1000000000000002E-2</v>
      </c>
      <c r="D1292" s="1">
        <v>-1.5405</v>
      </c>
      <c r="E1292" s="1">
        <v>820.01509999999996</v>
      </c>
      <c r="F1292" s="1">
        <v>60.163600000000002</v>
      </c>
      <c r="G1292" s="1">
        <v>-0.49909999999999999</v>
      </c>
      <c r="H1292" s="1" t="b">
        <v>0</v>
      </c>
      <c r="J1292" s="1">
        <v>1</v>
      </c>
      <c r="K1292" s="1">
        <v>-1.1999999999999999E-3</v>
      </c>
      <c r="L1292" s="1">
        <v>0</v>
      </c>
      <c r="N1292" s="1">
        <v>2.8315999999999999</v>
      </c>
      <c r="O1292" s="1">
        <v>33.477800000000002</v>
      </c>
      <c r="P1292" s="1">
        <v>33.5974</v>
      </c>
      <c r="Q1292" s="1">
        <v>-1.5515000000000001</v>
      </c>
      <c r="R1292" s="1">
        <v>60.1492</v>
      </c>
      <c r="S1292" s="1">
        <v>60.169199999999996</v>
      </c>
      <c r="T1292" s="1">
        <f t="shared" si="20"/>
        <v>-0.44109999999999872</v>
      </c>
    </row>
    <row r="1293" spans="1:20">
      <c r="A1293" s="2">
        <v>0.68237268518518512</v>
      </c>
      <c r="B1293" s="1">
        <v>62.337699999999998</v>
      </c>
      <c r="C1293" s="1">
        <v>4.0899999999999999E-2</v>
      </c>
      <c r="D1293" s="1">
        <v>-1.5426</v>
      </c>
      <c r="E1293" s="1">
        <v>820.68349999999998</v>
      </c>
      <c r="F1293" s="1">
        <v>60.163600000000002</v>
      </c>
      <c r="G1293" s="1">
        <v>-0.5454</v>
      </c>
      <c r="H1293" s="1" t="b">
        <v>0</v>
      </c>
      <c r="J1293" s="1">
        <v>1</v>
      </c>
      <c r="K1293" s="1">
        <v>0</v>
      </c>
      <c r="L1293" s="1">
        <v>0</v>
      </c>
      <c r="N1293" s="1">
        <v>2.8357000000000001</v>
      </c>
      <c r="O1293" s="1">
        <v>32.364600000000003</v>
      </c>
      <c r="P1293" s="1">
        <v>32.488599999999998</v>
      </c>
      <c r="Q1293" s="1">
        <v>-1.5523</v>
      </c>
      <c r="R1293" s="1">
        <v>59.707900000000002</v>
      </c>
      <c r="S1293" s="1">
        <v>59.728099999999998</v>
      </c>
      <c r="T1293" s="1">
        <f t="shared" si="20"/>
        <v>-0.4450999999999965</v>
      </c>
    </row>
    <row r="1294" spans="1:20">
      <c r="A1294" s="2">
        <v>0.68237268518518512</v>
      </c>
      <c r="B1294" s="1">
        <v>62.377800000000001</v>
      </c>
      <c r="C1294" s="1">
        <v>4.02E-2</v>
      </c>
      <c r="D1294" s="1">
        <v>-1.5452999999999999</v>
      </c>
      <c r="E1294" s="1">
        <v>821.35199999999998</v>
      </c>
      <c r="F1294" s="1">
        <v>60.163699999999999</v>
      </c>
      <c r="G1294" s="1">
        <v>-0.58079999999999998</v>
      </c>
      <c r="H1294" s="1" t="b">
        <v>0</v>
      </c>
      <c r="J1294" s="1">
        <v>1</v>
      </c>
      <c r="K1294" s="1">
        <v>1.6000000000000001E-3</v>
      </c>
      <c r="L1294" s="1">
        <v>0</v>
      </c>
      <c r="N1294" s="1">
        <v>2.8399000000000001</v>
      </c>
      <c r="O1294" s="1">
        <v>31.2515</v>
      </c>
      <c r="P1294" s="1">
        <v>31.380199999999999</v>
      </c>
      <c r="Q1294" s="1">
        <v>-1.5529999999999999</v>
      </c>
      <c r="R1294" s="1">
        <v>59.262700000000002</v>
      </c>
      <c r="S1294" s="1">
        <v>59.283000000000001</v>
      </c>
      <c r="T1294" s="1">
        <f t="shared" si="20"/>
        <v>-0.43990000000000151</v>
      </c>
    </row>
    <row r="1295" spans="1:20">
      <c r="A1295" s="2">
        <v>0.68237268518518512</v>
      </c>
      <c r="B1295" s="1">
        <v>62.4191</v>
      </c>
      <c r="C1295" s="1">
        <v>4.1300000000000003E-2</v>
      </c>
      <c r="D1295" s="1">
        <v>-1.5485</v>
      </c>
      <c r="E1295" s="1">
        <v>822.0204</v>
      </c>
      <c r="F1295" s="1">
        <v>60.163699999999999</v>
      </c>
      <c r="G1295" s="1">
        <v>-0.6038</v>
      </c>
      <c r="H1295" s="1" t="b">
        <v>0</v>
      </c>
      <c r="J1295" s="1">
        <v>1</v>
      </c>
      <c r="K1295" s="1">
        <v>2.8999999999999998E-3</v>
      </c>
      <c r="L1295" s="1">
        <v>0</v>
      </c>
      <c r="N1295" s="1">
        <v>2.8441000000000001</v>
      </c>
      <c r="O1295" s="1">
        <v>30.138400000000001</v>
      </c>
      <c r="P1295" s="1">
        <v>30.272300000000001</v>
      </c>
      <c r="Q1295" s="1">
        <v>-1.5538000000000001</v>
      </c>
      <c r="R1295" s="1">
        <v>58.822600000000001</v>
      </c>
      <c r="S1295" s="1">
        <v>58.8431</v>
      </c>
      <c r="T1295" s="1">
        <f t="shared" si="20"/>
        <v>-0.4521000000000015</v>
      </c>
    </row>
    <row r="1296" spans="1:20">
      <c r="A1296" s="2">
        <v>0.68237268518518512</v>
      </c>
      <c r="B1296" s="1">
        <v>62.457900000000002</v>
      </c>
      <c r="C1296" s="1">
        <v>3.8800000000000001E-2</v>
      </c>
      <c r="D1296" s="1">
        <v>-1.5521</v>
      </c>
      <c r="E1296" s="1">
        <v>822.68889999999999</v>
      </c>
      <c r="F1296" s="1">
        <v>60.163699999999999</v>
      </c>
      <c r="G1296" s="1">
        <v>-0.61450000000000005</v>
      </c>
      <c r="H1296" s="1" t="b">
        <v>0</v>
      </c>
      <c r="J1296" s="1">
        <v>1</v>
      </c>
      <c r="K1296" s="1">
        <v>3.5000000000000001E-3</v>
      </c>
      <c r="L1296" s="1">
        <v>0</v>
      </c>
      <c r="N1296" s="1">
        <v>2.8481000000000001</v>
      </c>
      <c r="O1296" s="1">
        <v>29.025400000000001</v>
      </c>
      <c r="P1296" s="1">
        <v>29.1648</v>
      </c>
      <c r="Q1296" s="1">
        <v>-1.5545</v>
      </c>
      <c r="R1296" s="1">
        <v>58.3703</v>
      </c>
      <c r="S1296" s="1">
        <v>58.390999999999998</v>
      </c>
      <c r="T1296" s="1">
        <f t="shared" si="20"/>
        <v>-0.44689999999999941</v>
      </c>
    </row>
    <row r="1297" spans="1:20">
      <c r="A1297" s="2">
        <v>0.68237268518518512</v>
      </c>
      <c r="B1297" s="1">
        <v>62.497700000000002</v>
      </c>
      <c r="C1297" s="1">
        <v>3.9800000000000002E-2</v>
      </c>
      <c r="D1297" s="1">
        <v>-1.556</v>
      </c>
      <c r="E1297" s="1">
        <v>823.35739999999998</v>
      </c>
      <c r="F1297" s="1">
        <v>60.163699999999999</v>
      </c>
      <c r="G1297" s="1">
        <v>-0.61429999999999996</v>
      </c>
      <c r="H1297" s="1" t="b">
        <v>0</v>
      </c>
      <c r="J1297" s="1">
        <v>1</v>
      </c>
      <c r="K1297" s="1">
        <v>3.7000000000000002E-3</v>
      </c>
      <c r="L1297" s="1">
        <v>0</v>
      </c>
      <c r="N1297" s="1">
        <v>2.8519999999999999</v>
      </c>
      <c r="O1297" s="1">
        <v>27.912500000000001</v>
      </c>
      <c r="P1297" s="1">
        <v>28.0578</v>
      </c>
      <c r="Q1297" s="1">
        <v>-1.5553999999999999</v>
      </c>
      <c r="R1297" s="1">
        <v>57.923200000000001</v>
      </c>
      <c r="S1297" s="1">
        <v>57.944099999999999</v>
      </c>
      <c r="T1297" s="1">
        <f t="shared" si="20"/>
        <v>-0.44350000000000023</v>
      </c>
    </row>
    <row r="1298" spans="1:20">
      <c r="A1298" s="2">
        <v>0.68237268518518512</v>
      </c>
      <c r="B1298" s="1">
        <v>62.538200000000003</v>
      </c>
      <c r="C1298" s="1">
        <v>4.0399999999999998E-2</v>
      </c>
      <c r="D1298" s="1">
        <v>-1.5603</v>
      </c>
      <c r="E1298" s="1">
        <v>824.0258</v>
      </c>
      <c r="F1298" s="1">
        <v>60.163699999999999</v>
      </c>
      <c r="G1298" s="1">
        <v>-0.60499999999999998</v>
      </c>
      <c r="H1298" s="1" t="b">
        <v>0</v>
      </c>
      <c r="J1298" s="1">
        <v>1</v>
      </c>
      <c r="K1298" s="1">
        <v>3.7000000000000002E-3</v>
      </c>
      <c r="L1298" s="1">
        <v>0</v>
      </c>
      <c r="N1298" s="1">
        <v>2.8559000000000001</v>
      </c>
      <c r="O1298" s="1">
        <v>26.799600000000002</v>
      </c>
      <c r="P1298" s="1">
        <v>26.9514</v>
      </c>
      <c r="Q1298" s="1">
        <v>-1.5565</v>
      </c>
      <c r="R1298" s="1">
        <v>57.479599999999998</v>
      </c>
      <c r="S1298" s="1">
        <v>57.500599999999999</v>
      </c>
      <c r="T1298" s="1">
        <f t="shared" si="20"/>
        <v>-0.45439999999999969</v>
      </c>
    </row>
    <row r="1299" spans="1:20">
      <c r="A1299" s="2">
        <v>0.68238425925925927</v>
      </c>
      <c r="B1299" s="1">
        <v>62.576799999999999</v>
      </c>
      <c r="C1299" s="1">
        <v>3.8699999999999998E-2</v>
      </c>
      <c r="D1299" s="1">
        <v>-1.5647</v>
      </c>
      <c r="E1299" s="1">
        <v>824.6943</v>
      </c>
      <c r="F1299" s="1">
        <v>60.163800000000002</v>
      </c>
      <c r="G1299" s="1">
        <v>-0.58799999999999997</v>
      </c>
      <c r="H1299" s="1" t="b">
        <v>0</v>
      </c>
      <c r="J1299" s="1">
        <v>1</v>
      </c>
      <c r="K1299" s="1">
        <v>3.7000000000000002E-3</v>
      </c>
      <c r="L1299" s="1">
        <v>0</v>
      </c>
      <c r="N1299" s="1">
        <v>2.8595999999999999</v>
      </c>
      <c r="O1299" s="1">
        <v>25.686800000000002</v>
      </c>
      <c r="P1299" s="1">
        <v>25.845500000000001</v>
      </c>
      <c r="Q1299" s="1">
        <v>-1.5569999999999999</v>
      </c>
      <c r="R1299" s="1">
        <v>57.024900000000002</v>
      </c>
      <c r="S1299" s="1">
        <v>57.046199999999999</v>
      </c>
      <c r="T1299" s="1">
        <f t="shared" si="20"/>
        <v>-0.44709999999999894</v>
      </c>
    </row>
    <row r="1300" spans="1:20">
      <c r="A1300" s="2">
        <v>0.68238425925925927</v>
      </c>
      <c r="B1300" s="1">
        <v>62.617699999999999</v>
      </c>
      <c r="C1300" s="1">
        <v>4.0899999999999999E-2</v>
      </c>
      <c r="D1300" s="1">
        <v>-1.5693999999999999</v>
      </c>
      <c r="E1300" s="1">
        <v>825.36270000000002</v>
      </c>
      <c r="F1300" s="1">
        <v>60.163800000000002</v>
      </c>
      <c r="G1300" s="1">
        <v>-0.56459999999999999</v>
      </c>
      <c r="H1300" s="1" t="b">
        <v>0</v>
      </c>
      <c r="J1300" s="1">
        <v>1</v>
      </c>
      <c r="K1300" s="1">
        <v>3.7000000000000002E-3</v>
      </c>
      <c r="L1300" s="1">
        <v>0</v>
      </c>
      <c r="N1300" s="1">
        <v>2.8633000000000002</v>
      </c>
      <c r="O1300" s="1">
        <v>24.574000000000002</v>
      </c>
      <c r="P1300" s="1">
        <v>24.740300000000001</v>
      </c>
      <c r="Q1300" s="1">
        <v>-1.5619000000000001</v>
      </c>
      <c r="R1300" s="1">
        <v>56.577500000000001</v>
      </c>
      <c r="S1300" s="1">
        <v>56.5991</v>
      </c>
      <c r="T1300" s="1">
        <f t="shared" si="20"/>
        <v>-0.44460000000000122</v>
      </c>
    </row>
    <row r="1301" spans="1:20">
      <c r="A1301" s="2">
        <v>0.68238425925925927</v>
      </c>
      <c r="B1301" s="1">
        <v>62.659300000000002</v>
      </c>
      <c r="C1301" s="1">
        <v>4.1599999999999998E-2</v>
      </c>
      <c r="D1301" s="1">
        <v>-1.5741000000000001</v>
      </c>
      <c r="E1301" s="1">
        <v>826.03120000000001</v>
      </c>
      <c r="F1301" s="1">
        <v>60.163800000000002</v>
      </c>
      <c r="G1301" s="1">
        <v>-0.53549999999999998</v>
      </c>
      <c r="H1301" s="1" t="b">
        <v>0</v>
      </c>
      <c r="J1301" s="1">
        <v>1</v>
      </c>
      <c r="K1301" s="1">
        <v>4.0000000000000001E-3</v>
      </c>
      <c r="L1301" s="1">
        <v>0</v>
      </c>
      <c r="N1301" s="1">
        <v>2.8666999999999998</v>
      </c>
      <c r="O1301" s="1">
        <v>23.461400000000001</v>
      </c>
      <c r="P1301" s="1">
        <v>23.635899999999999</v>
      </c>
      <c r="Q1301" s="1">
        <v>-1.556</v>
      </c>
      <c r="R1301" s="1">
        <v>56.132899999999999</v>
      </c>
      <c r="S1301" s="1">
        <v>56.154499999999999</v>
      </c>
      <c r="T1301" s="1">
        <f t="shared" si="20"/>
        <v>-0.45279999999999632</v>
      </c>
    </row>
    <row r="1302" spans="1:20">
      <c r="A1302" s="2">
        <v>0.68238425925925927</v>
      </c>
      <c r="B1302" s="1">
        <v>62.6995</v>
      </c>
      <c r="C1302" s="1">
        <v>4.02E-2</v>
      </c>
      <c r="D1302" s="1">
        <v>-1.5788</v>
      </c>
      <c r="E1302" s="1">
        <v>826.69960000000003</v>
      </c>
      <c r="F1302" s="1">
        <v>60.163800000000002</v>
      </c>
      <c r="G1302" s="1">
        <v>-0.50019999999999998</v>
      </c>
      <c r="H1302" s="1" t="b">
        <v>0</v>
      </c>
      <c r="J1302" s="1">
        <v>1</v>
      </c>
      <c r="K1302" s="1">
        <v>4.4999999999999997E-3</v>
      </c>
      <c r="L1302" s="1">
        <v>0</v>
      </c>
      <c r="N1302" s="1">
        <v>2.87</v>
      </c>
      <c r="O1302" s="1">
        <v>22.348700000000001</v>
      </c>
      <c r="P1302" s="1">
        <v>22.5322</v>
      </c>
      <c r="Q1302" s="1">
        <v>-1.5504</v>
      </c>
      <c r="R1302" s="1">
        <v>55.680100000000003</v>
      </c>
      <c r="S1302" s="1">
        <v>55.701700000000002</v>
      </c>
      <c r="T1302" s="1">
        <f t="shared" si="20"/>
        <v>-0.77560000000000429</v>
      </c>
    </row>
    <row r="1303" spans="1:20">
      <c r="A1303" s="2">
        <v>0.68238425925925927</v>
      </c>
      <c r="B1303" s="1">
        <v>62.741399999999999</v>
      </c>
      <c r="C1303" s="1">
        <v>4.19E-2</v>
      </c>
      <c r="D1303" s="1">
        <v>-1.5857000000000001</v>
      </c>
      <c r="E1303" s="1">
        <v>827.70230000000004</v>
      </c>
      <c r="F1303" s="1">
        <v>60.163800000000002</v>
      </c>
      <c r="G1303" s="1">
        <v>-0.43540000000000001</v>
      </c>
      <c r="H1303" s="1" t="b">
        <v>0</v>
      </c>
      <c r="J1303" s="1">
        <v>1</v>
      </c>
      <c r="K1303" s="1">
        <v>5.1000000000000004E-3</v>
      </c>
      <c r="L1303" s="1">
        <v>0</v>
      </c>
      <c r="N1303" s="1">
        <v>2.8740999999999999</v>
      </c>
      <c r="O1303" s="1">
        <v>20.6798</v>
      </c>
      <c r="P1303" s="1">
        <v>20.878499999999999</v>
      </c>
      <c r="Q1303" s="1">
        <v>-1.5383</v>
      </c>
      <c r="R1303" s="1">
        <v>54.904499999999999</v>
      </c>
      <c r="S1303" s="1">
        <v>54.926099999999998</v>
      </c>
      <c r="T1303" s="1">
        <f t="shared" si="20"/>
        <v>-0.44149999999999778</v>
      </c>
    </row>
    <row r="1304" spans="1:20">
      <c r="A1304" s="2">
        <v>0.68238425925925927</v>
      </c>
      <c r="B1304" s="1">
        <v>62.7834</v>
      </c>
      <c r="C1304" s="1">
        <v>4.2000000000000003E-2</v>
      </c>
      <c r="D1304" s="1">
        <v>-1.59</v>
      </c>
      <c r="E1304" s="1">
        <v>828.37080000000003</v>
      </c>
      <c r="F1304" s="1">
        <v>60.163699999999999</v>
      </c>
      <c r="G1304" s="1">
        <v>-0.38369999999999999</v>
      </c>
      <c r="H1304" s="1" t="b">
        <v>0</v>
      </c>
      <c r="J1304" s="1">
        <v>1</v>
      </c>
      <c r="K1304" s="1">
        <v>5.8999999999999999E-3</v>
      </c>
      <c r="L1304" s="1">
        <v>0</v>
      </c>
      <c r="N1304" s="1">
        <v>2.8763000000000001</v>
      </c>
      <c r="O1304" s="1">
        <v>19.5672</v>
      </c>
      <c r="P1304" s="1">
        <v>19.7775</v>
      </c>
      <c r="Q1304" s="1">
        <v>-1.5254000000000001</v>
      </c>
      <c r="R1304" s="1">
        <v>54.463299999999997</v>
      </c>
      <c r="S1304" s="1">
        <v>54.4846</v>
      </c>
      <c r="T1304" s="1">
        <f t="shared" si="20"/>
        <v>-0.44729999999999848</v>
      </c>
    </row>
    <row r="1305" spans="1:20">
      <c r="A1305" s="2">
        <v>0.68238425925925927</v>
      </c>
      <c r="B1305" s="1">
        <v>62.8245</v>
      </c>
      <c r="C1305" s="1">
        <v>4.1099999999999998E-2</v>
      </c>
      <c r="D1305" s="1">
        <v>-1.5941000000000001</v>
      </c>
      <c r="E1305" s="1">
        <v>829.03920000000005</v>
      </c>
      <c r="F1305" s="1">
        <v>60.163699999999999</v>
      </c>
      <c r="G1305" s="1">
        <v>-0.32529999999999998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2.8778999999999999</v>
      </c>
      <c r="O1305" s="1">
        <v>18.454699999999999</v>
      </c>
      <c r="P1305" s="1">
        <v>18.677700000000002</v>
      </c>
      <c r="Q1305" s="1">
        <v>-1.5136000000000001</v>
      </c>
      <c r="R1305" s="1">
        <v>54.016100000000002</v>
      </c>
      <c r="S1305" s="1">
        <v>54.037300000000002</v>
      </c>
      <c r="T1305" s="1">
        <f t="shared" si="20"/>
        <v>-0.44290000000000163</v>
      </c>
    </row>
    <row r="1306" spans="1:20">
      <c r="A1306" s="2">
        <v>0.68238425925925927</v>
      </c>
      <c r="B1306" s="1">
        <v>62.866100000000003</v>
      </c>
      <c r="C1306" s="1">
        <v>4.1599999999999998E-2</v>
      </c>
      <c r="D1306" s="1">
        <v>-1.5976999999999999</v>
      </c>
      <c r="E1306" s="1">
        <v>829.70770000000005</v>
      </c>
      <c r="F1306" s="1">
        <v>60.163699999999999</v>
      </c>
      <c r="G1306" s="1">
        <v>-0.2611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2.8788999999999998</v>
      </c>
      <c r="O1306" s="1">
        <v>17.342199999999998</v>
      </c>
      <c r="P1306" s="1">
        <v>17.579599999999999</v>
      </c>
      <c r="Q1306" s="1">
        <v>-1.5025999999999999</v>
      </c>
      <c r="R1306" s="1">
        <v>53.573300000000003</v>
      </c>
      <c r="S1306" s="1">
        <v>53.5944</v>
      </c>
      <c r="T1306" s="1">
        <f t="shared" si="20"/>
        <v>-0.46030000000000371</v>
      </c>
    </row>
    <row r="1307" spans="1:20">
      <c r="A1307" s="2">
        <v>0.68238425925925927</v>
      </c>
      <c r="B1307" s="1">
        <v>62.904800000000002</v>
      </c>
      <c r="C1307" s="1">
        <v>3.8699999999999998E-2</v>
      </c>
      <c r="D1307" s="1">
        <v>-1.601</v>
      </c>
      <c r="E1307" s="1">
        <v>830.37620000000004</v>
      </c>
      <c r="F1307" s="1">
        <v>60.163699999999999</v>
      </c>
      <c r="G1307" s="1">
        <v>-0.192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2.8792</v>
      </c>
      <c r="O1307" s="1">
        <v>16.229700000000001</v>
      </c>
      <c r="P1307" s="1">
        <v>16.4832</v>
      </c>
      <c r="Q1307" s="1">
        <v>-1.4932000000000001</v>
      </c>
      <c r="R1307" s="1">
        <v>53.113100000000003</v>
      </c>
      <c r="S1307" s="1">
        <v>53.134099999999997</v>
      </c>
      <c r="T1307" s="1">
        <f t="shared" si="20"/>
        <v>-0.45689999999999742</v>
      </c>
    </row>
    <row r="1308" spans="1:20">
      <c r="A1308" s="2">
        <v>0.68238425925925927</v>
      </c>
      <c r="B1308" s="1">
        <v>62.943899999999999</v>
      </c>
      <c r="C1308" s="1">
        <v>3.9E-2</v>
      </c>
      <c r="D1308" s="1">
        <v>-1.6037999999999999</v>
      </c>
      <c r="E1308" s="1">
        <v>831.04459999999995</v>
      </c>
      <c r="F1308" s="1">
        <v>60.163699999999999</v>
      </c>
      <c r="G1308" s="1">
        <v>-0.1188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2.879</v>
      </c>
      <c r="O1308" s="1">
        <v>15.1174</v>
      </c>
      <c r="P1308" s="1">
        <v>15.389099999999999</v>
      </c>
      <c r="Q1308" s="1">
        <v>-1.4845999999999999</v>
      </c>
      <c r="R1308" s="1">
        <v>52.656300000000002</v>
      </c>
      <c r="S1308" s="1">
        <v>52.677199999999999</v>
      </c>
      <c r="T1308" s="1">
        <f t="shared" si="20"/>
        <v>-0.45179999999999865</v>
      </c>
    </row>
    <row r="1309" spans="1:20">
      <c r="A1309" s="2">
        <v>0.68238425925925927</v>
      </c>
      <c r="B1309" s="1">
        <v>62.984099999999998</v>
      </c>
      <c r="C1309" s="1">
        <v>4.0300000000000002E-2</v>
      </c>
      <c r="D1309" s="1">
        <v>-1.6061000000000001</v>
      </c>
      <c r="E1309" s="1">
        <v>831.71310000000005</v>
      </c>
      <c r="F1309" s="1">
        <v>60.163699999999999</v>
      </c>
      <c r="G1309" s="1">
        <v>-4.2299999999999997E-2</v>
      </c>
      <c r="H1309" s="1" t="b">
        <v>0</v>
      </c>
      <c r="J1309" s="1">
        <v>1</v>
      </c>
      <c r="K1309" s="1">
        <v>6.1999999999999998E-3</v>
      </c>
      <c r="L1309" s="1">
        <v>0</v>
      </c>
      <c r="N1309" s="1">
        <v>2.8780000000000001</v>
      </c>
      <c r="O1309" s="1">
        <v>14.005000000000001</v>
      </c>
      <c r="P1309" s="1">
        <v>14.297700000000001</v>
      </c>
      <c r="Q1309" s="1">
        <v>-1.4767999999999999</v>
      </c>
      <c r="R1309" s="1">
        <v>52.204500000000003</v>
      </c>
      <c r="S1309" s="1">
        <v>52.2254</v>
      </c>
      <c r="T1309" s="1">
        <f t="shared" si="20"/>
        <v>-0.4527000000000001</v>
      </c>
    </row>
    <row r="1310" spans="1:20">
      <c r="A1310" s="2">
        <v>0.68238425925925927</v>
      </c>
      <c r="B1310" s="1">
        <v>63.023899999999998</v>
      </c>
      <c r="C1310" s="1">
        <v>3.9699999999999999E-2</v>
      </c>
      <c r="D1310" s="1">
        <v>-1.6077999999999999</v>
      </c>
      <c r="E1310" s="1">
        <v>832.38149999999996</v>
      </c>
      <c r="F1310" s="1">
        <v>60.163600000000002</v>
      </c>
      <c r="G1310" s="1">
        <v>3.7199999999999997E-2</v>
      </c>
      <c r="H1310" s="1" t="b">
        <v>0</v>
      </c>
      <c r="J1310" s="1">
        <v>1</v>
      </c>
      <c r="K1310" s="1">
        <v>6.1999999999999998E-3</v>
      </c>
      <c r="L1310" s="1">
        <v>0</v>
      </c>
      <c r="N1310" s="1">
        <v>2.8763000000000001</v>
      </c>
      <c r="O1310" s="1">
        <v>12.8926</v>
      </c>
      <c r="P1310" s="1">
        <v>13.2096</v>
      </c>
      <c r="Q1310" s="1">
        <v>-1.4701</v>
      </c>
      <c r="R1310" s="1">
        <v>51.751800000000003</v>
      </c>
      <c r="S1310" s="1">
        <v>51.7727</v>
      </c>
      <c r="T1310" s="1">
        <f t="shared" si="20"/>
        <v>-0.45029999999999859</v>
      </c>
    </row>
    <row r="1311" spans="1:20">
      <c r="A1311" s="2">
        <v>0.68238425925925927</v>
      </c>
      <c r="B1311" s="1">
        <v>63.064300000000003</v>
      </c>
      <c r="C1311" s="1">
        <v>4.0399999999999998E-2</v>
      </c>
      <c r="D1311" s="1">
        <v>-1.6088</v>
      </c>
      <c r="E1311" s="1">
        <v>833.05</v>
      </c>
      <c r="F1311" s="1">
        <v>60.163600000000002</v>
      </c>
      <c r="G1311" s="1">
        <v>0.11799999999999999</v>
      </c>
      <c r="H1311" s="1" t="b">
        <v>0</v>
      </c>
      <c r="J1311" s="1">
        <v>1</v>
      </c>
      <c r="K1311" s="1">
        <v>5.7000000000000002E-3</v>
      </c>
      <c r="L1311" s="1">
        <v>0</v>
      </c>
      <c r="N1311" s="1">
        <v>2.8740000000000001</v>
      </c>
      <c r="O1311" s="1">
        <v>11.7803</v>
      </c>
      <c r="P1311" s="1">
        <v>12.1259</v>
      </c>
      <c r="Q1311" s="1">
        <v>-1.4642999999999999</v>
      </c>
      <c r="R1311" s="1">
        <v>51.301499999999997</v>
      </c>
      <c r="S1311" s="1">
        <v>51.322400000000002</v>
      </c>
      <c r="T1311" s="1">
        <f t="shared" si="20"/>
        <v>-0.45230000000000103</v>
      </c>
    </row>
    <row r="1312" spans="1:20">
      <c r="A1312" s="2">
        <v>0.68238425925925927</v>
      </c>
      <c r="B1312" s="1">
        <v>63.104300000000002</v>
      </c>
      <c r="C1312" s="1">
        <v>0.04</v>
      </c>
      <c r="D1312" s="1">
        <v>-1.6093</v>
      </c>
      <c r="E1312" s="1">
        <v>833.71839999999997</v>
      </c>
      <c r="F1312" s="1">
        <v>60.163600000000002</v>
      </c>
      <c r="G1312" s="1">
        <v>0.19750000000000001</v>
      </c>
      <c r="H1312" s="1" t="b">
        <v>0</v>
      </c>
      <c r="J1312" s="1">
        <v>1</v>
      </c>
      <c r="K1312" s="1">
        <v>4.5999999999999999E-3</v>
      </c>
      <c r="L1312" s="1">
        <v>0</v>
      </c>
      <c r="N1312" s="1">
        <v>2.8711000000000002</v>
      </c>
      <c r="O1312" s="1">
        <v>10.667999999999999</v>
      </c>
      <c r="P1312" s="1">
        <v>11.047599999999999</v>
      </c>
      <c r="Q1312" s="1">
        <v>-1.4594</v>
      </c>
      <c r="R1312" s="1">
        <v>50.8491</v>
      </c>
      <c r="S1312" s="1">
        <v>50.870100000000001</v>
      </c>
      <c r="T1312" s="1">
        <f t="shared" si="20"/>
        <v>-0.44069999999999965</v>
      </c>
    </row>
    <row r="1313" spans="1:20">
      <c r="A1313" s="2">
        <v>0.68238425925925927</v>
      </c>
      <c r="B1313" s="1">
        <v>63.1464</v>
      </c>
      <c r="C1313" s="1">
        <v>4.2099999999999999E-2</v>
      </c>
      <c r="D1313" s="1">
        <v>-1.6091</v>
      </c>
      <c r="E1313" s="1">
        <v>834.38689999999997</v>
      </c>
      <c r="F1313" s="1">
        <v>60.163699999999999</v>
      </c>
      <c r="G1313" s="1">
        <v>0.27279999999999999</v>
      </c>
      <c r="H1313" s="1" t="b">
        <v>0</v>
      </c>
      <c r="J1313" s="1">
        <v>1</v>
      </c>
      <c r="K1313" s="1">
        <v>3.2000000000000002E-3</v>
      </c>
      <c r="L1313" s="1">
        <v>0</v>
      </c>
      <c r="N1313" s="1">
        <v>2.8677999999999999</v>
      </c>
      <c r="O1313" s="1">
        <v>9.5556000000000001</v>
      </c>
      <c r="P1313" s="1">
        <v>9.9766999999999992</v>
      </c>
      <c r="Q1313" s="1">
        <v>-1.4545999999999999</v>
      </c>
      <c r="R1313" s="1">
        <v>50.408499999999997</v>
      </c>
      <c r="S1313" s="1">
        <v>50.429400000000001</v>
      </c>
      <c r="T1313" s="1">
        <f t="shared" si="20"/>
        <v>-0.45289999999999964</v>
      </c>
    </row>
    <row r="1314" spans="1:20">
      <c r="A1314" s="2">
        <v>0.68238425925925927</v>
      </c>
      <c r="B1314" s="1">
        <v>63.186300000000003</v>
      </c>
      <c r="C1314" s="1">
        <v>0.04</v>
      </c>
      <c r="D1314" s="1">
        <v>-1.6084000000000001</v>
      </c>
      <c r="E1314" s="1">
        <v>835.05539999999996</v>
      </c>
      <c r="F1314" s="1">
        <v>60.163699999999999</v>
      </c>
      <c r="G1314" s="1">
        <v>0.34</v>
      </c>
      <c r="H1314" s="1" t="b">
        <v>0</v>
      </c>
      <c r="J1314" s="1">
        <v>1</v>
      </c>
      <c r="K1314" s="1">
        <v>1.4E-3</v>
      </c>
      <c r="L1314" s="1">
        <v>0</v>
      </c>
      <c r="N1314" s="1">
        <v>2.8643000000000001</v>
      </c>
      <c r="O1314" s="1">
        <v>8.4431999999999992</v>
      </c>
      <c r="P1314" s="1">
        <v>8.9158000000000008</v>
      </c>
      <c r="Q1314" s="1">
        <v>-1.4497</v>
      </c>
      <c r="R1314" s="1">
        <v>49.955399999999997</v>
      </c>
      <c r="S1314" s="1">
        <v>49.976500000000001</v>
      </c>
      <c r="T1314" s="1">
        <f t="shared" si="20"/>
        <v>-0.44700000000000273</v>
      </c>
    </row>
    <row r="1315" spans="1:20">
      <c r="A1315" s="2">
        <v>0.68238425925925927</v>
      </c>
      <c r="B1315" s="1">
        <v>63.227200000000003</v>
      </c>
      <c r="C1315" s="1">
        <v>4.0899999999999999E-2</v>
      </c>
      <c r="D1315" s="1">
        <v>-1.6072</v>
      </c>
      <c r="E1315" s="1">
        <v>835.72379999999998</v>
      </c>
      <c r="F1315" s="1">
        <v>60.163699999999999</v>
      </c>
      <c r="G1315" s="1">
        <v>0.39689999999999998</v>
      </c>
      <c r="H1315" s="1" t="b">
        <v>0</v>
      </c>
      <c r="J1315" s="1">
        <v>1</v>
      </c>
      <c r="K1315" s="1">
        <v>0</v>
      </c>
      <c r="L1315" s="1">
        <v>0</v>
      </c>
      <c r="N1315" s="1">
        <v>2.8607</v>
      </c>
      <c r="O1315" s="1">
        <v>7.3307000000000002</v>
      </c>
      <c r="P1315" s="1">
        <v>7.8691000000000004</v>
      </c>
      <c r="Q1315" s="1">
        <v>-1.4441999999999999</v>
      </c>
      <c r="R1315" s="1">
        <v>49.508499999999998</v>
      </c>
      <c r="S1315" s="1">
        <v>49.529499999999999</v>
      </c>
      <c r="T1315" s="1">
        <f t="shared" si="20"/>
        <v>-0.4532999999999987</v>
      </c>
    </row>
    <row r="1316" spans="1:20">
      <c r="A1316" s="2">
        <v>0.68238425925925927</v>
      </c>
      <c r="B1316" s="1">
        <v>63.2669</v>
      </c>
      <c r="C1316" s="1">
        <v>3.9699999999999999E-2</v>
      </c>
      <c r="D1316" s="1">
        <v>-1.6054999999999999</v>
      </c>
      <c r="E1316" s="1">
        <v>836.39229999999998</v>
      </c>
      <c r="F1316" s="1">
        <v>60.163699999999999</v>
      </c>
      <c r="G1316" s="1">
        <v>0.44180000000000003</v>
      </c>
      <c r="H1316" s="1" t="b">
        <v>0</v>
      </c>
      <c r="J1316" s="1">
        <v>1</v>
      </c>
      <c r="K1316" s="1">
        <v>-1.4E-3</v>
      </c>
      <c r="L1316" s="1">
        <v>0</v>
      </c>
      <c r="N1316" s="1">
        <v>2.7919</v>
      </c>
      <c r="O1316" s="1">
        <v>6.2481999999999998</v>
      </c>
      <c r="P1316" s="1">
        <v>6.8436000000000003</v>
      </c>
      <c r="Q1316" s="1">
        <v>-1.4392</v>
      </c>
      <c r="R1316" s="1">
        <v>49.055100000000003</v>
      </c>
      <c r="S1316" s="1">
        <v>49.0762</v>
      </c>
      <c r="T1316" s="1">
        <f t="shared" si="20"/>
        <v>-0.44950000000000045</v>
      </c>
    </row>
    <row r="1317" spans="1:20">
      <c r="A1317" s="2">
        <v>0.68238425925925927</v>
      </c>
      <c r="B1317" s="1">
        <v>63.306800000000003</v>
      </c>
      <c r="C1317" s="1">
        <v>3.9899999999999998E-2</v>
      </c>
      <c r="D1317" s="1">
        <v>-1.6033999999999999</v>
      </c>
      <c r="E1317" s="1">
        <v>837.0607</v>
      </c>
      <c r="F1317" s="1">
        <v>60.163699999999999</v>
      </c>
      <c r="G1317" s="1">
        <v>0.47460000000000002</v>
      </c>
      <c r="H1317" s="1" t="b">
        <v>0</v>
      </c>
      <c r="J1317" s="1">
        <v>1</v>
      </c>
      <c r="K1317" s="1">
        <v>-2E-3</v>
      </c>
      <c r="L1317" s="1">
        <v>0</v>
      </c>
      <c r="N1317" s="1">
        <v>2.7490999999999999</v>
      </c>
      <c r="O1317" s="1">
        <v>5.1536999999999997</v>
      </c>
      <c r="P1317" s="1">
        <v>5.8411</v>
      </c>
      <c r="Q1317" s="1">
        <v>-1.4331</v>
      </c>
      <c r="R1317" s="1">
        <v>48.605600000000003</v>
      </c>
      <c r="S1317" s="1">
        <v>48.6267</v>
      </c>
      <c r="T1317" s="1">
        <f t="shared" si="20"/>
        <v>-0.448599999999999</v>
      </c>
    </row>
    <row r="1318" spans="1:20">
      <c r="A1318" s="2">
        <v>0.68238425925925927</v>
      </c>
      <c r="B1318" s="1">
        <v>63.346899999999998</v>
      </c>
      <c r="C1318" s="1">
        <v>4.0099999999999997E-2</v>
      </c>
      <c r="D1318" s="1">
        <v>-1.6009</v>
      </c>
      <c r="E1318" s="1">
        <v>837.72919999999999</v>
      </c>
      <c r="F1318" s="1">
        <v>60.163699999999999</v>
      </c>
      <c r="G1318" s="1">
        <v>0.49659999999999999</v>
      </c>
      <c r="H1318" s="1" t="b">
        <v>0</v>
      </c>
      <c r="J1318" s="1">
        <v>1</v>
      </c>
      <c r="K1318" s="1">
        <v>-2.2000000000000001E-3</v>
      </c>
      <c r="L1318" s="1">
        <v>0</v>
      </c>
      <c r="N1318" s="1">
        <v>2.5110000000000001</v>
      </c>
      <c r="O1318" s="1">
        <v>4.1544999999999996</v>
      </c>
      <c r="P1318" s="1">
        <v>4.8544</v>
      </c>
      <c r="Q1318" s="1">
        <v>-1.4278</v>
      </c>
      <c r="R1318" s="1">
        <v>48.1569</v>
      </c>
      <c r="S1318" s="1">
        <v>48.178100000000001</v>
      </c>
      <c r="T1318" s="1">
        <f t="shared" si="20"/>
        <v>-0.46020000000000039</v>
      </c>
    </row>
    <row r="1319" spans="1:20">
      <c r="A1319" s="2">
        <v>0.68238425925925927</v>
      </c>
      <c r="B1319" s="1">
        <v>63.386600000000001</v>
      </c>
      <c r="C1319" s="1">
        <v>3.9699999999999999E-2</v>
      </c>
      <c r="D1319" s="1">
        <v>-1.5980000000000001</v>
      </c>
      <c r="E1319" s="1">
        <v>838.39760000000001</v>
      </c>
      <c r="F1319" s="1">
        <v>60.163699999999999</v>
      </c>
      <c r="G1319" s="1">
        <v>0.50939999999999996</v>
      </c>
      <c r="H1319" s="1" t="b">
        <v>0</v>
      </c>
      <c r="J1319" s="1">
        <v>1</v>
      </c>
      <c r="K1319" s="1">
        <v>-2.2000000000000001E-3</v>
      </c>
      <c r="L1319" s="1">
        <v>0</v>
      </c>
      <c r="N1319" s="1">
        <v>2.3794</v>
      </c>
      <c r="O1319" s="1">
        <v>3.1318000000000001</v>
      </c>
      <c r="P1319" s="1">
        <v>3.9331</v>
      </c>
      <c r="Q1319" s="1">
        <v>-1.4217</v>
      </c>
      <c r="R1319" s="1">
        <v>47.6967</v>
      </c>
      <c r="S1319" s="1">
        <v>47.7179</v>
      </c>
      <c r="T1319" s="1">
        <f t="shared" si="20"/>
        <v>-0.45739999999999981</v>
      </c>
    </row>
    <row r="1320" spans="1:20">
      <c r="A1320" s="2">
        <v>0.68238425925925927</v>
      </c>
      <c r="B1320" s="1">
        <v>63.427100000000003</v>
      </c>
      <c r="C1320" s="1">
        <v>4.0399999999999998E-2</v>
      </c>
      <c r="D1320" s="1">
        <v>-1.5948</v>
      </c>
      <c r="E1320" s="1">
        <v>839.06610000000001</v>
      </c>
      <c r="F1320" s="1">
        <v>60.163699999999999</v>
      </c>
      <c r="G1320" s="1">
        <v>0.51449999999999996</v>
      </c>
      <c r="H1320" s="1" t="b">
        <v>0</v>
      </c>
      <c r="J1320" s="1">
        <v>1</v>
      </c>
      <c r="K1320" s="1">
        <v>-2.2000000000000001E-3</v>
      </c>
      <c r="L1320" s="1">
        <v>0</v>
      </c>
      <c r="N1320" s="1">
        <v>2.0571999999999999</v>
      </c>
      <c r="O1320" s="1">
        <v>2.2416999999999998</v>
      </c>
      <c r="P1320" s="1">
        <v>3.0426000000000002</v>
      </c>
      <c r="Q1320" s="1">
        <v>-1.4155</v>
      </c>
      <c r="R1320" s="1">
        <v>47.2393</v>
      </c>
      <c r="S1320" s="1">
        <v>47.2605</v>
      </c>
      <c r="T1320" s="1">
        <f t="shared" si="20"/>
        <v>-0.46000000000000085</v>
      </c>
    </row>
    <row r="1321" spans="1:20">
      <c r="A1321" s="2">
        <v>0.68238425925925927</v>
      </c>
      <c r="B1321" s="1">
        <v>63.466999999999999</v>
      </c>
      <c r="C1321" s="1">
        <v>3.9899999999999998E-2</v>
      </c>
      <c r="D1321" s="1">
        <v>-1.5912999999999999</v>
      </c>
      <c r="E1321" s="1">
        <v>839.7346</v>
      </c>
      <c r="F1321" s="1">
        <v>60.163699999999999</v>
      </c>
      <c r="G1321" s="1">
        <v>0.51319999999999999</v>
      </c>
      <c r="H1321" s="1" t="b">
        <v>0</v>
      </c>
      <c r="J1321" s="1">
        <v>1</v>
      </c>
      <c r="K1321" s="1">
        <v>-2.2000000000000001E-3</v>
      </c>
      <c r="L1321" s="1">
        <v>0</v>
      </c>
      <c r="N1321" s="1">
        <v>1.9771000000000001</v>
      </c>
      <c r="O1321" s="1">
        <v>1.1909000000000001</v>
      </c>
      <c r="P1321" s="1">
        <v>2.3081</v>
      </c>
      <c r="Q1321" s="1">
        <v>-1.4132</v>
      </c>
      <c r="R1321" s="1">
        <v>46.779200000000003</v>
      </c>
      <c r="S1321" s="1">
        <v>46.8005</v>
      </c>
      <c r="T1321" s="1">
        <f t="shared" si="20"/>
        <v>-0.45499999999999829</v>
      </c>
    </row>
    <row r="1322" spans="1:20">
      <c r="A1322" s="2">
        <v>0.68238425925925927</v>
      </c>
      <c r="B1322" s="1">
        <v>63.506999999999998</v>
      </c>
      <c r="C1322" s="1">
        <v>0.04</v>
      </c>
      <c r="D1322" s="1">
        <v>-1.5874999999999999</v>
      </c>
      <c r="E1322" s="1">
        <v>840.40300000000002</v>
      </c>
      <c r="F1322" s="1">
        <v>60.163800000000002</v>
      </c>
      <c r="G1322" s="1">
        <v>0.50660000000000005</v>
      </c>
      <c r="H1322" s="1" t="b">
        <v>0</v>
      </c>
      <c r="J1322" s="1">
        <v>1</v>
      </c>
      <c r="K1322" s="1">
        <v>-2.2000000000000001E-3</v>
      </c>
      <c r="L1322" s="1">
        <v>0</v>
      </c>
      <c r="N1322" s="1">
        <v>1.8964000000000001</v>
      </c>
      <c r="O1322" s="1">
        <v>0.34860000000000002</v>
      </c>
      <c r="P1322" s="1">
        <v>1.9280999999999999</v>
      </c>
      <c r="Q1322" s="1">
        <v>-1.4038999999999999</v>
      </c>
      <c r="R1322" s="1">
        <v>46.324199999999998</v>
      </c>
      <c r="S1322" s="1">
        <v>46.345500000000001</v>
      </c>
      <c r="T1322" s="1">
        <f t="shared" si="20"/>
        <v>-0.4532999999999987</v>
      </c>
    </row>
    <row r="1323" spans="1:20">
      <c r="A1323" s="2">
        <v>0.68238425925925927</v>
      </c>
      <c r="B1323" s="1">
        <v>63.5473</v>
      </c>
      <c r="C1323" s="1">
        <v>4.02E-2</v>
      </c>
      <c r="D1323" s="1">
        <v>-1.5835999999999999</v>
      </c>
      <c r="E1323" s="1">
        <v>841.07150000000001</v>
      </c>
      <c r="F1323" s="1">
        <v>60.163800000000002</v>
      </c>
      <c r="G1323" s="1">
        <v>0.4955</v>
      </c>
      <c r="H1323" s="1" t="b">
        <v>0</v>
      </c>
      <c r="J1323" s="1">
        <v>1</v>
      </c>
      <c r="K1323" s="1">
        <v>-2.2000000000000001E-3</v>
      </c>
      <c r="L1323" s="1">
        <v>0</v>
      </c>
      <c r="N1323" s="1">
        <v>1.7172000000000001</v>
      </c>
      <c r="O1323" s="1">
        <v>0.15260000000000001</v>
      </c>
      <c r="P1323" s="1">
        <v>1.724</v>
      </c>
      <c r="Q1323" s="1">
        <v>-1.3969</v>
      </c>
      <c r="R1323" s="1">
        <v>45.871000000000002</v>
      </c>
      <c r="S1323" s="1">
        <v>45.892200000000003</v>
      </c>
      <c r="T1323" s="1">
        <f t="shared" si="20"/>
        <v>-0.45810000000000173</v>
      </c>
    </row>
    <row r="1324" spans="1:20">
      <c r="A1324" s="2">
        <v>0.68239583333333342</v>
      </c>
      <c r="B1324" s="1">
        <v>63.586500000000001</v>
      </c>
      <c r="C1324" s="1">
        <v>3.9300000000000002E-2</v>
      </c>
      <c r="D1324" s="1">
        <v>-1.5793999999999999</v>
      </c>
      <c r="E1324" s="1">
        <v>841.73990000000003</v>
      </c>
      <c r="F1324" s="1">
        <v>60.163800000000002</v>
      </c>
      <c r="G1324" s="1">
        <v>0.48080000000000001</v>
      </c>
      <c r="H1324" s="1" t="b">
        <v>0</v>
      </c>
      <c r="J1324" s="1">
        <v>1</v>
      </c>
      <c r="K1324" s="1">
        <v>-2.2000000000000001E-3</v>
      </c>
      <c r="L1324" s="1">
        <v>0</v>
      </c>
      <c r="N1324" s="1">
        <v>1.6101000000000001</v>
      </c>
      <c r="O1324" s="1">
        <v>-5.1999999999999998E-3</v>
      </c>
      <c r="P1324" s="1">
        <v>1.6102000000000001</v>
      </c>
      <c r="Q1324" s="1">
        <v>-1.3902000000000001</v>
      </c>
      <c r="R1324" s="1">
        <v>45.412799999999997</v>
      </c>
      <c r="S1324" s="1">
        <v>45.434100000000001</v>
      </c>
      <c r="T1324" s="1">
        <f t="shared" si="20"/>
        <v>-0.44950000000000045</v>
      </c>
    </row>
    <row r="1325" spans="1:20">
      <c r="A1325" s="2">
        <v>0.68239583333333342</v>
      </c>
      <c r="B1325" s="1">
        <v>63.627299999999998</v>
      </c>
      <c r="C1325" s="1">
        <v>4.07E-2</v>
      </c>
      <c r="D1325" s="1">
        <v>-1.5751999999999999</v>
      </c>
      <c r="E1325" s="1">
        <v>842.40840000000003</v>
      </c>
      <c r="F1325" s="1">
        <v>60.163800000000002</v>
      </c>
      <c r="G1325" s="1">
        <v>0.46289999999999998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1.4772000000000001</v>
      </c>
      <c r="O1325" s="1">
        <v>-3.6600000000000001E-2</v>
      </c>
      <c r="P1325" s="1">
        <v>1.4777</v>
      </c>
      <c r="Q1325" s="1">
        <v>-1.3829</v>
      </c>
      <c r="R1325" s="1">
        <v>44.9634</v>
      </c>
      <c r="S1325" s="1">
        <v>44.9846</v>
      </c>
      <c r="T1325" s="1">
        <f t="shared" si="20"/>
        <v>-0.4562000000000026</v>
      </c>
    </row>
    <row r="1326" spans="1:20">
      <c r="A1326" s="2">
        <v>0.68239583333333342</v>
      </c>
      <c r="B1326" s="1">
        <v>63.666800000000002</v>
      </c>
      <c r="C1326" s="1">
        <v>3.95E-2</v>
      </c>
      <c r="D1326" s="1">
        <v>-1.5709</v>
      </c>
      <c r="E1326" s="1">
        <v>843.07680000000005</v>
      </c>
      <c r="F1326" s="1">
        <v>60.163800000000002</v>
      </c>
      <c r="G1326" s="1">
        <v>0.4425</v>
      </c>
      <c r="H1326" s="1" t="b">
        <v>0</v>
      </c>
      <c r="J1326" s="1">
        <v>1</v>
      </c>
      <c r="K1326" s="1">
        <v>-2.2000000000000001E-3</v>
      </c>
      <c r="L1326" s="1">
        <v>0</v>
      </c>
      <c r="N1326" s="1">
        <v>3.5520999999999998</v>
      </c>
      <c r="O1326" s="1">
        <v>95.078599999999994</v>
      </c>
      <c r="P1326" s="1">
        <v>95.144900000000007</v>
      </c>
      <c r="Q1326" s="1">
        <v>-1.3759999999999999</v>
      </c>
      <c r="R1326" s="1">
        <v>44.507100000000001</v>
      </c>
      <c r="S1326" s="1">
        <v>44.528399999999998</v>
      </c>
      <c r="T1326" s="1">
        <f t="shared" si="20"/>
        <v>-0.44819999999999993</v>
      </c>
    </row>
    <row r="1327" spans="1:20">
      <c r="A1327" s="2">
        <v>0.68239583333333342</v>
      </c>
      <c r="B1327" s="1">
        <v>63.707799999999999</v>
      </c>
      <c r="C1327" s="1">
        <v>4.1099999999999998E-2</v>
      </c>
      <c r="D1327" s="1">
        <v>-1.5666</v>
      </c>
      <c r="E1327" s="1">
        <v>843.74530000000004</v>
      </c>
      <c r="F1327" s="1">
        <v>60.163800000000002</v>
      </c>
      <c r="G1327" s="1">
        <v>0.41980000000000001</v>
      </c>
      <c r="H1327" s="1" t="b">
        <v>0</v>
      </c>
      <c r="J1327" s="1">
        <v>1</v>
      </c>
      <c r="K1327" s="1">
        <v>-2.2000000000000001E-3</v>
      </c>
      <c r="L1327" s="1">
        <v>0</v>
      </c>
      <c r="N1327" s="1">
        <v>3.5487000000000002</v>
      </c>
      <c r="O1327" s="1">
        <v>93.965699999999998</v>
      </c>
      <c r="P1327" s="1">
        <v>94.032700000000006</v>
      </c>
      <c r="Q1327" s="1">
        <v>-1.3686</v>
      </c>
      <c r="R1327" s="1">
        <v>44.058999999999997</v>
      </c>
      <c r="S1327" s="1">
        <v>44.080199999999998</v>
      </c>
      <c r="T1327" s="1">
        <f t="shared" si="20"/>
        <v>-0.45609999999999928</v>
      </c>
    </row>
    <row r="1328" spans="1:20">
      <c r="A1328" s="2">
        <v>0.68239583333333342</v>
      </c>
      <c r="B1328" s="1">
        <v>63.747399999999999</v>
      </c>
      <c r="C1328" s="1">
        <v>3.9600000000000003E-2</v>
      </c>
      <c r="D1328" s="1">
        <v>-1.5623</v>
      </c>
      <c r="E1328" s="1">
        <v>844.41380000000004</v>
      </c>
      <c r="F1328" s="1">
        <v>60.163800000000002</v>
      </c>
      <c r="G1328" s="1">
        <v>0.39489999999999997</v>
      </c>
      <c r="H1328" s="1" t="b">
        <v>0</v>
      </c>
      <c r="J1328" s="1">
        <v>1</v>
      </c>
      <c r="K1328" s="1">
        <v>-2.5000000000000001E-3</v>
      </c>
      <c r="L1328" s="1">
        <v>0</v>
      </c>
      <c r="N1328" s="1">
        <v>3.5455000000000001</v>
      </c>
      <c r="O1328" s="1">
        <v>92.852800000000002</v>
      </c>
      <c r="P1328" s="1">
        <v>92.920500000000004</v>
      </c>
      <c r="Q1328" s="1">
        <v>-1.3614999999999999</v>
      </c>
      <c r="R1328" s="1">
        <v>43.602800000000002</v>
      </c>
      <c r="S1328" s="1">
        <v>43.624099999999999</v>
      </c>
      <c r="T1328" s="1">
        <f t="shared" si="20"/>
        <v>-0.45159999999999911</v>
      </c>
    </row>
    <row r="1329" spans="1:20">
      <c r="A1329" s="2">
        <v>0.68239583333333342</v>
      </c>
      <c r="B1329" s="1">
        <v>63.787799999999997</v>
      </c>
      <c r="C1329" s="1">
        <v>4.0399999999999998E-2</v>
      </c>
      <c r="D1329" s="1">
        <v>-1.5581</v>
      </c>
      <c r="E1329" s="1">
        <v>845.08219999999994</v>
      </c>
      <c r="F1329" s="1">
        <v>60.163800000000002</v>
      </c>
      <c r="G1329" s="1">
        <v>0.36749999999999999</v>
      </c>
      <c r="H1329" s="1" t="b">
        <v>0</v>
      </c>
      <c r="J1329" s="1">
        <v>1</v>
      </c>
      <c r="K1329" s="1">
        <v>-2.7000000000000001E-3</v>
      </c>
      <c r="L1329" s="1">
        <v>0</v>
      </c>
      <c r="N1329" s="1">
        <v>3.5425</v>
      </c>
      <c r="O1329" s="1">
        <v>91.739900000000006</v>
      </c>
      <c r="P1329" s="1">
        <v>91.808199999999999</v>
      </c>
      <c r="Q1329" s="1">
        <v>-1.3540000000000001</v>
      </c>
      <c r="R1329" s="1">
        <v>43.151299999999999</v>
      </c>
      <c r="S1329" s="1">
        <v>43.172499999999999</v>
      </c>
      <c r="T1329" s="1">
        <f t="shared" si="20"/>
        <v>-0.44829999999999615</v>
      </c>
    </row>
    <row r="1330" spans="1:20">
      <c r="A1330" s="2">
        <v>0.68239583333333342</v>
      </c>
      <c r="B1330" s="1">
        <v>63.828899999999997</v>
      </c>
      <c r="C1330" s="1">
        <v>4.1099999999999998E-2</v>
      </c>
      <c r="D1330" s="1">
        <v>-1.5541</v>
      </c>
      <c r="E1330" s="1">
        <v>845.75070000000005</v>
      </c>
      <c r="F1330" s="1">
        <v>60.163800000000002</v>
      </c>
      <c r="G1330" s="1">
        <v>0.33729999999999999</v>
      </c>
      <c r="H1330" s="1" t="b">
        <v>0</v>
      </c>
      <c r="J1330" s="1">
        <v>1</v>
      </c>
      <c r="K1330" s="1">
        <v>-3.0000000000000001E-3</v>
      </c>
      <c r="L1330" s="1">
        <v>0</v>
      </c>
      <c r="N1330" s="1">
        <v>3.5398000000000001</v>
      </c>
      <c r="O1330" s="1">
        <v>90.626999999999995</v>
      </c>
      <c r="P1330" s="1">
        <v>90.696100000000001</v>
      </c>
      <c r="Q1330" s="1">
        <v>-1.3461000000000001</v>
      </c>
      <c r="R1330" s="1">
        <v>42.7029</v>
      </c>
      <c r="S1330" s="1">
        <v>42.724200000000003</v>
      </c>
      <c r="T1330" s="1">
        <f t="shared" si="20"/>
        <v>-0.45430000000000348</v>
      </c>
    </row>
    <row r="1331" spans="1:20">
      <c r="A1331" s="2">
        <v>0.68239583333333342</v>
      </c>
      <c r="B1331" s="1">
        <v>63.868899999999996</v>
      </c>
      <c r="C1331" s="1">
        <v>0.04</v>
      </c>
      <c r="D1331" s="1">
        <v>-1.5502</v>
      </c>
      <c r="E1331" s="1">
        <v>846.41909999999996</v>
      </c>
      <c r="F1331" s="1">
        <v>60.163800000000002</v>
      </c>
      <c r="G1331" s="1">
        <v>0.30349999999999999</v>
      </c>
      <c r="H1331" s="1" t="b">
        <v>0</v>
      </c>
      <c r="J1331" s="1">
        <v>1</v>
      </c>
      <c r="K1331" s="1">
        <v>-3.5000000000000001E-3</v>
      </c>
      <c r="L1331" s="1">
        <v>0</v>
      </c>
      <c r="N1331" s="1">
        <v>3.5373000000000001</v>
      </c>
      <c r="O1331" s="1">
        <v>89.513999999999996</v>
      </c>
      <c r="P1331" s="1">
        <v>89.5839</v>
      </c>
      <c r="Q1331" s="1">
        <v>-1.3382000000000001</v>
      </c>
      <c r="R1331" s="1">
        <v>42.248699999999999</v>
      </c>
      <c r="S1331" s="1">
        <v>42.2699</v>
      </c>
      <c r="T1331" s="1">
        <f t="shared" si="20"/>
        <v>-0.45300000000000296</v>
      </c>
    </row>
    <row r="1332" spans="1:20">
      <c r="A1332" s="2">
        <v>0.68239583333333342</v>
      </c>
      <c r="B1332" s="1">
        <v>63.909100000000002</v>
      </c>
      <c r="C1332" s="1">
        <v>4.0300000000000002E-2</v>
      </c>
      <c r="D1332" s="1">
        <v>-1.5466</v>
      </c>
      <c r="E1332" s="1">
        <v>847.08759999999995</v>
      </c>
      <c r="F1332" s="1">
        <v>60.163800000000002</v>
      </c>
      <c r="G1332" s="1">
        <v>0.2661</v>
      </c>
      <c r="H1332" s="1" t="b">
        <v>0</v>
      </c>
      <c r="J1332" s="1">
        <v>1</v>
      </c>
      <c r="K1332" s="1">
        <v>-3.8E-3</v>
      </c>
      <c r="L1332" s="1">
        <v>0</v>
      </c>
      <c r="N1332" s="1">
        <v>3.5352999999999999</v>
      </c>
      <c r="O1332" s="1">
        <v>88.4011</v>
      </c>
      <c r="P1332" s="1">
        <v>88.471699999999998</v>
      </c>
      <c r="Q1332" s="1">
        <v>-1.33</v>
      </c>
      <c r="R1332" s="1">
        <v>41.795699999999997</v>
      </c>
      <c r="S1332" s="1">
        <v>41.816899999999997</v>
      </c>
      <c r="T1332" s="1">
        <f t="shared" si="20"/>
        <v>-0.44419999999999504</v>
      </c>
    </row>
    <row r="1333" spans="1:20">
      <c r="A1333" s="2">
        <v>0.68239583333333342</v>
      </c>
      <c r="B1333" s="1">
        <v>63.951000000000001</v>
      </c>
      <c r="C1333" s="1">
        <v>4.19E-2</v>
      </c>
      <c r="D1333" s="1">
        <v>-1.5432999999999999</v>
      </c>
      <c r="E1333" s="1">
        <v>847.75599999999997</v>
      </c>
      <c r="F1333" s="1">
        <v>60.163800000000002</v>
      </c>
      <c r="G1333" s="1">
        <v>0.2253</v>
      </c>
      <c r="H1333" s="1" t="b">
        <v>0</v>
      </c>
      <c r="J1333" s="1">
        <v>1</v>
      </c>
      <c r="K1333" s="1">
        <v>-3.8E-3</v>
      </c>
      <c r="L1333" s="1">
        <v>0</v>
      </c>
      <c r="N1333" s="1">
        <v>3.5337000000000001</v>
      </c>
      <c r="O1333" s="1">
        <v>87.288200000000003</v>
      </c>
      <c r="P1333" s="1">
        <v>87.3596</v>
      </c>
      <c r="Q1333" s="1">
        <v>-1.3209</v>
      </c>
      <c r="R1333" s="1">
        <v>41.351599999999998</v>
      </c>
      <c r="S1333" s="1">
        <v>41.372700000000002</v>
      </c>
      <c r="T1333" s="1">
        <f t="shared" si="20"/>
        <v>-0.44950000000000045</v>
      </c>
    </row>
    <row r="1334" spans="1:20">
      <c r="A1334" s="2">
        <v>0.68239583333333342</v>
      </c>
      <c r="B1334" s="1">
        <v>63.991799999999998</v>
      </c>
      <c r="C1334" s="1">
        <v>4.0800000000000003E-2</v>
      </c>
      <c r="D1334" s="1">
        <v>-1.5402</v>
      </c>
      <c r="E1334" s="1">
        <v>848.42449999999997</v>
      </c>
      <c r="F1334" s="1">
        <v>60.163699999999999</v>
      </c>
      <c r="G1334" s="1">
        <v>0.18190000000000001</v>
      </c>
      <c r="H1334" s="1" t="b">
        <v>0</v>
      </c>
      <c r="J1334" s="1">
        <v>1</v>
      </c>
      <c r="K1334" s="1">
        <v>-3.8E-3</v>
      </c>
      <c r="L1334" s="1">
        <v>0</v>
      </c>
      <c r="N1334" s="1">
        <v>3.5325000000000002</v>
      </c>
      <c r="O1334" s="1">
        <v>86.175200000000004</v>
      </c>
      <c r="P1334" s="1">
        <v>86.247600000000006</v>
      </c>
      <c r="Q1334" s="1">
        <v>-1.3118000000000001</v>
      </c>
      <c r="R1334" s="1">
        <v>40.902200000000001</v>
      </c>
      <c r="S1334" s="1">
        <v>40.923200000000001</v>
      </c>
      <c r="T1334" s="1">
        <f t="shared" si="20"/>
        <v>-0.45220000000000482</v>
      </c>
    </row>
    <row r="1335" spans="1:20">
      <c r="A1335" s="2">
        <v>0.68239583333333342</v>
      </c>
      <c r="B1335" s="1">
        <v>64.031999999999996</v>
      </c>
      <c r="C1335" s="1">
        <v>4.02E-2</v>
      </c>
      <c r="D1335" s="1">
        <v>-1.5375000000000001</v>
      </c>
      <c r="E1335" s="1">
        <v>849.09299999999996</v>
      </c>
      <c r="F1335" s="1">
        <v>60.163800000000002</v>
      </c>
      <c r="G1335" s="1">
        <v>0.13700000000000001</v>
      </c>
      <c r="H1335" s="1" t="b">
        <v>0</v>
      </c>
      <c r="J1335" s="1">
        <v>1</v>
      </c>
      <c r="K1335" s="1">
        <v>-3.3E-3</v>
      </c>
      <c r="L1335" s="1">
        <v>0</v>
      </c>
      <c r="N1335" s="1">
        <v>3.5316999999999998</v>
      </c>
      <c r="O1335" s="1">
        <v>85.062299999999993</v>
      </c>
      <c r="P1335" s="1">
        <v>85.135599999999997</v>
      </c>
      <c r="Q1335" s="1">
        <v>-1.3025</v>
      </c>
      <c r="R1335" s="1">
        <v>40.450099999999999</v>
      </c>
      <c r="S1335" s="1">
        <v>40.470999999999997</v>
      </c>
      <c r="T1335" s="1">
        <f t="shared" si="20"/>
        <v>-0.43549999999999756</v>
      </c>
    </row>
    <row r="1336" spans="1:20">
      <c r="A1336" s="2">
        <v>0.68239583333333342</v>
      </c>
      <c r="B1336" s="1">
        <v>64.075400000000002</v>
      </c>
      <c r="C1336" s="1">
        <v>4.3400000000000001E-2</v>
      </c>
      <c r="D1336" s="1">
        <v>-1.5350999999999999</v>
      </c>
      <c r="E1336" s="1">
        <v>849.76139999999998</v>
      </c>
      <c r="F1336" s="1">
        <v>60.163800000000002</v>
      </c>
      <c r="G1336" s="1">
        <v>9.2399999999999996E-2</v>
      </c>
      <c r="H1336" s="1" t="b">
        <v>0</v>
      </c>
      <c r="J1336" s="1">
        <v>1</v>
      </c>
      <c r="K1336" s="1">
        <v>-2.7000000000000001E-3</v>
      </c>
      <c r="L1336" s="1">
        <v>0</v>
      </c>
      <c r="N1336" s="1">
        <v>3.5310999999999999</v>
      </c>
      <c r="O1336" s="1">
        <v>83.949399999999997</v>
      </c>
      <c r="P1336" s="1">
        <v>84.023600000000002</v>
      </c>
      <c r="Q1336" s="1">
        <v>-1.2921</v>
      </c>
      <c r="R1336" s="1">
        <v>40.014600000000002</v>
      </c>
      <c r="S1336" s="1">
        <v>40.035499999999999</v>
      </c>
      <c r="T1336" s="1">
        <f t="shared" si="20"/>
        <v>-0.44570000000000221</v>
      </c>
    </row>
    <row r="1337" spans="1:20">
      <c r="A1337" s="2">
        <v>0.68239583333333342</v>
      </c>
      <c r="B1337" s="1">
        <v>64.116900000000001</v>
      </c>
      <c r="C1337" s="1">
        <v>4.1500000000000002E-2</v>
      </c>
      <c r="D1337" s="1">
        <v>-1.5329999999999999</v>
      </c>
      <c r="E1337" s="1">
        <v>850.42989999999998</v>
      </c>
      <c r="F1337" s="1">
        <v>60.163800000000002</v>
      </c>
      <c r="G1337" s="1">
        <v>5.0299999999999997E-2</v>
      </c>
      <c r="H1337" s="1" t="b">
        <v>0</v>
      </c>
      <c r="J1337" s="1">
        <v>1</v>
      </c>
      <c r="K1337" s="1">
        <v>-1.6999999999999999E-3</v>
      </c>
      <c r="L1337" s="1">
        <v>0</v>
      </c>
      <c r="N1337" s="1">
        <v>3.5308000000000002</v>
      </c>
      <c r="O1337" s="1">
        <v>82.836500000000001</v>
      </c>
      <c r="P1337" s="1">
        <v>82.911699999999996</v>
      </c>
      <c r="Q1337" s="1">
        <v>-1.2821</v>
      </c>
      <c r="R1337" s="1">
        <v>39.569000000000003</v>
      </c>
      <c r="S1337" s="1">
        <v>39.589799999999997</v>
      </c>
      <c r="T1337" s="1">
        <f t="shared" si="20"/>
        <v>-0.45109999999999673</v>
      </c>
    </row>
    <row r="1338" spans="1:20">
      <c r="A1338" s="2">
        <v>0.68239583333333342</v>
      </c>
      <c r="B1338" s="1">
        <v>64.157600000000002</v>
      </c>
      <c r="C1338" s="1">
        <v>4.07E-2</v>
      </c>
      <c r="D1338" s="1">
        <v>-1.5310999999999999</v>
      </c>
      <c r="E1338" s="1">
        <v>851.09829999999999</v>
      </c>
      <c r="F1338" s="1">
        <v>60.163800000000002</v>
      </c>
      <c r="G1338" s="1">
        <v>1.24E-2</v>
      </c>
      <c r="H1338" s="1" t="b">
        <v>0</v>
      </c>
      <c r="J1338" s="1">
        <v>1</v>
      </c>
      <c r="K1338" s="1">
        <v>-8.9999999999999998E-4</v>
      </c>
      <c r="L1338" s="1">
        <v>0</v>
      </c>
      <c r="N1338" s="1">
        <v>3.5306000000000002</v>
      </c>
      <c r="O1338" s="1">
        <v>81.723600000000005</v>
      </c>
      <c r="P1338" s="1">
        <v>81.799800000000005</v>
      </c>
      <c r="Q1338" s="1">
        <v>-1.2724</v>
      </c>
      <c r="R1338" s="1">
        <v>39.118000000000002</v>
      </c>
      <c r="S1338" s="1">
        <v>39.1387</v>
      </c>
      <c r="T1338" s="1">
        <f t="shared" si="20"/>
        <v>-0.4480000000000004</v>
      </c>
    </row>
    <row r="1339" spans="1:20">
      <c r="A1339" s="2">
        <v>0.68239583333333342</v>
      </c>
      <c r="B1339" s="1">
        <v>64.198800000000006</v>
      </c>
      <c r="C1339" s="1">
        <v>4.1200000000000001E-2</v>
      </c>
      <c r="D1339" s="1">
        <v>-1.5296000000000001</v>
      </c>
      <c r="E1339" s="1">
        <v>851.76679999999999</v>
      </c>
      <c r="F1339" s="1">
        <v>60.163800000000002</v>
      </c>
      <c r="G1339" s="1">
        <v>-1.9800000000000002E-2</v>
      </c>
      <c r="H1339" s="1" t="b">
        <v>0</v>
      </c>
      <c r="J1339" s="1">
        <v>1</v>
      </c>
      <c r="K1339" s="1">
        <v>0</v>
      </c>
      <c r="L1339" s="1">
        <v>0</v>
      </c>
      <c r="N1339" s="1">
        <v>3.5304000000000002</v>
      </c>
      <c r="O1339" s="1">
        <v>80.610699999999994</v>
      </c>
      <c r="P1339" s="1">
        <v>80.687899999999999</v>
      </c>
      <c r="Q1339" s="1">
        <v>-1.2625</v>
      </c>
      <c r="R1339" s="1">
        <v>38.670099999999998</v>
      </c>
      <c r="S1339" s="1">
        <v>38.6907</v>
      </c>
      <c r="T1339" s="1">
        <f t="shared" si="20"/>
        <v>-0.77389999999999759</v>
      </c>
    </row>
    <row r="1340" spans="1:20">
      <c r="A1340" s="2">
        <v>0.68239583333333342</v>
      </c>
      <c r="B1340" s="1">
        <v>64.241200000000006</v>
      </c>
      <c r="C1340" s="1">
        <v>4.2500000000000003E-2</v>
      </c>
      <c r="D1340" s="1">
        <v>-1.5277000000000001</v>
      </c>
      <c r="E1340" s="1">
        <v>852.76949999999999</v>
      </c>
      <c r="F1340" s="1">
        <v>60.163800000000002</v>
      </c>
      <c r="G1340" s="1">
        <v>-5.8599999999999999E-2</v>
      </c>
      <c r="H1340" s="1" t="b">
        <v>0</v>
      </c>
      <c r="J1340" s="1">
        <v>1</v>
      </c>
      <c r="K1340" s="1">
        <v>0</v>
      </c>
      <c r="L1340" s="1">
        <v>0</v>
      </c>
      <c r="N1340" s="1">
        <v>3.5301999999999998</v>
      </c>
      <c r="O1340" s="1">
        <v>78.941299999999998</v>
      </c>
      <c r="P1340" s="1">
        <v>79.020200000000003</v>
      </c>
      <c r="Q1340" s="1">
        <v>-1.2522</v>
      </c>
      <c r="R1340" s="1">
        <v>37.896099999999997</v>
      </c>
      <c r="S1340" s="1">
        <v>37.916800000000002</v>
      </c>
      <c r="T1340" s="1">
        <f t="shared" si="20"/>
        <v>-0.44660000000000366</v>
      </c>
    </row>
    <row r="1341" spans="1:20">
      <c r="A1341" s="2">
        <v>0.68239583333333342</v>
      </c>
      <c r="B1341" s="1">
        <v>64.282600000000002</v>
      </c>
      <c r="C1341" s="1">
        <v>4.1399999999999999E-2</v>
      </c>
      <c r="D1341" s="1">
        <v>-1.5267999999999999</v>
      </c>
      <c r="E1341" s="1">
        <v>853.43790000000001</v>
      </c>
      <c r="F1341" s="1">
        <v>60.163800000000002</v>
      </c>
      <c r="G1341" s="1">
        <v>-7.9200000000000007E-2</v>
      </c>
      <c r="H1341" s="1" t="b">
        <v>0</v>
      </c>
      <c r="J1341" s="1">
        <v>1</v>
      </c>
      <c r="K1341" s="1">
        <v>0</v>
      </c>
      <c r="L1341" s="1">
        <v>0</v>
      </c>
      <c r="N1341" s="1">
        <v>3.5301999999999998</v>
      </c>
      <c r="O1341" s="1">
        <v>77.828400000000002</v>
      </c>
      <c r="P1341" s="1">
        <v>77.9084</v>
      </c>
      <c r="Q1341" s="1">
        <v>-1.2423</v>
      </c>
      <c r="R1341" s="1">
        <v>37.449599999999997</v>
      </c>
      <c r="S1341" s="1">
        <v>37.470199999999998</v>
      </c>
      <c r="T1341" s="1">
        <f t="shared" si="20"/>
        <v>-0.44780000000000086</v>
      </c>
    </row>
    <row r="1342" spans="1:20">
      <c r="A1342" s="2">
        <v>0.68239583333333342</v>
      </c>
      <c r="B1342" s="1">
        <v>64.323899999999995</v>
      </c>
      <c r="C1342" s="1">
        <v>4.1300000000000003E-2</v>
      </c>
      <c r="D1342" s="1">
        <v>-1.5262</v>
      </c>
      <c r="E1342" s="1">
        <v>854.10640000000001</v>
      </c>
      <c r="F1342" s="1">
        <v>60.163800000000002</v>
      </c>
      <c r="G1342" s="1">
        <v>-9.6500000000000002E-2</v>
      </c>
      <c r="H1342" s="1" t="b">
        <v>0</v>
      </c>
      <c r="J1342" s="1">
        <v>1</v>
      </c>
      <c r="K1342" s="1">
        <v>0</v>
      </c>
      <c r="L1342" s="1">
        <v>0</v>
      </c>
      <c r="N1342" s="1">
        <v>3.5303</v>
      </c>
      <c r="O1342" s="1">
        <v>76.715500000000006</v>
      </c>
      <c r="P1342" s="1">
        <v>76.796599999999998</v>
      </c>
      <c r="Q1342" s="1">
        <v>-1.2323</v>
      </c>
      <c r="R1342" s="1">
        <v>37.001800000000003</v>
      </c>
      <c r="S1342" s="1">
        <v>37.022399999999998</v>
      </c>
      <c r="T1342" s="1">
        <f t="shared" si="20"/>
        <v>-0.44299999999999784</v>
      </c>
    </row>
    <row r="1343" spans="1:20">
      <c r="A1343" s="2">
        <v>0.68239583333333342</v>
      </c>
      <c r="B1343" s="1">
        <v>64.365799999999993</v>
      </c>
      <c r="C1343" s="1">
        <v>4.19E-2</v>
      </c>
      <c r="D1343" s="1">
        <v>-1.5258</v>
      </c>
      <c r="E1343" s="1">
        <v>854.77480000000003</v>
      </c>
      <c r="F1343" s="1">
        <v>60.163800000000002</v>
      </c>
      <c r="G1343" s="1">
        <v>-0.1109</v>
      </c>
      <c r="H1343" s="1" t="b">
        <v>0</v>
      </c>
      <c r="J1343" s="1">
        <v>1</v>
      </c>
      <c r="K1343" s="1">
        <v>0</v>
      </c>
      <c r="L1343" s="1">
        <v>0</v>
      </c>
      <c r="N1343" s="1">
        <v>3.5305</v>
      </c>
      <c r="O1343" s="1">
        <v>75.602500000000006</v>
      </c>
      <c r="P1343" s="1">
        <v>75.684899999999999</v>
      </c>
      <c r="Q1343" s="1">
        <v>-1.222</v>
      </c>
      <c r="R1343" s="1">
        <v>36.558999999999997</v>
      </c>
      <c r="S1343" s="1">
        <v>36.5794</v>
      </c>
      <c r="T1343" s="1">
        <f t="shared" si="20"/>
        <v>-0.44819999999999993</v>
      </c>
    </row>
    <row r="1344" spans="1:20">
      <c r="A1344" s="2">
        <v>0.68239583333333342</v>
      </c>
      <c r="B1344" s="1">
        <v>64.406899999999993</v>
      </c>
      <c r="C1344" s="1">
        <v>4.1099999999999998E-2</v>
      </c>
      <c r="D1344" s="1">
        <v>-1.5257000000000001</v>
      </c>
      <c r="E1344" s="1">
        <v>855.44330000000002</v>
      </c>
      <c r="F1344" s="1">
        <v>60.163800000000002</v>
      </c>
      <c r="G1344" s="1">
        <v>-0.123</v>
      </c>
      <c r="H1344" s="1" t="b">
        <v>0</v>
      </c>
      <c r="J1344" s="1">
        <v>1</v>
      </c>
      <c r="K1344" s="1">
        <v>0</v>
      </c>
      <c r="L1344" s="1">
        <v>0</v>
      </c>
      <c r="N1344" s="1">
        <v>3.5308999999999999</v>
      </c>
      <c r="O1344" s="1">
        <v>74.489599999999996</v>
      </c>
      <c r="P1344" s="1">
        <v>74.573300000000003</v>
      </c>
      <c r="Q1344" s="1">
        <v>-1.2119</v>
      </c>
      <c r="R1344" s="1">
        <v>36.110799999999998</v>
      </c>
      <c r="S1344" s="1">
        <v>36.1312</v>
      </c>
      <c r="T1344" s="1">
        <f t="shared" si="20"/>
        <v>-0.44209999999999638</v>
      </c>
    </row>
    <row r="1345" spans="1:20">
      <c r="A1345" s="2">
        <v>0.68239583333333342</v>
      </c>
      <c r="B1345" s="1">
        <v>64.449200000000005</v>
      </c>
      <c r="C1345" s="1">
        <v>4.2299999999999997E-2</v>
      </c>
      <c r="D1345" s="1">
        <v>-1.5258</v>
      </c>
      <c r="E1345" s="1">
        <v>856.11180000000002</v>
      </c>
      <c r="F1345" s="1">
        <v>60.163800000000002</v>
      </c>
      <c r="G1345" s="1">
        <v>-0.13150000000000001</v>
      </c>
      <c r="H1345" s="1" t="b">
        <v>0</v>
      </c>
      <c r="J1345" s="1">
        <v>1</v>
      </c>
      <c r="K1345" s="1">
        <v>8.9999999999999998E-4</v>
      </c>
      <c r="L1345" s="1">
        <v>0</v>
      </c>
      <c r="N1345" s="1">
        <v>3.5314000000000001</v>
      </c>
      <c r="O1345" s="1">
        <v>73.3767</v>
      </c>
      <c r="P1345" s="1">
        <v>73.461600000000004</v>
      </c>
      <c r="Q1345" s="1">
        <v>-1.2016</v>
      </c>
      <c r="R1345" s="1">
        <v>35.668799999999997</v>
      </c>
      <c r="S1345" s="1">
        <v>35.689100000000003</v>
      </c>
      <c r="T1345" s="1">
        <f t="shared" si="20"/>
        <v>-0.44920000000000471</v>
      </c>
    </row>
    <row r="1346" spans="1:20">
      <c r="A1346" s="2">
        <v>0.68239583333333342</v>
      </c>
      <c r="B1346" s="1">
        <v>64.489999999999995</v>
      </c>
      <c r="C1346" s="1">
        <v>4.0800000000000003E-2</v>
      </c>
      <c r="D1346" s="1">
        <v>-1.526</v>
      </c>
      <c r="E1346" s="1">
        <v>856.78020000000004</v>
      </c>
      <c r="F1346" s="1">
        <v>60.163800000000002</v>
      </c>
      <c r="G1346" s="1">
        <v>-0.13500000000000001</v>
      </c>
      <c r="H1346" s="1" t="b">
        <v>0</v>
      </c>
      <c r="J1346" s="1">
        <v>1</v>
      </c>
      <c r="K1346" s="1">
        <v>1.6000000000000001E-3</v>
      </c>
      <c r="L1346" s="1">
        <v>0</v>
      </c>
      <c r="N1346" s="1">
        <v>3.5316999999999998</v>
      </c>
      <c r="O1346" s="1">
        <v>72.263800000000003</v>
      </c>
      <c r="P1346" s="1">
        <v>72.349999999999994</v>
      </c>
      <c r="Q1346" s="1">
        <v>-1.1888000000000001</v>
      </c>
      <c r="R1346" s="1">
        <v>35.219900000000003</v>
      </c>
      <c r="S1346" s="1">
        <v>35.239899999999999</v>
      </c>
      <c r="T1346" s="1">
        <f t="shared" si="20"/>
        <v>-0.43789999999999907</v>
      </c>
    </row>
    <row r="1347" spans="1:20">
      <c r="A1347" s="2">
        <v>0.68239583333333342</v>
      </c>
      <c r="B1347" s="1">
        <v>64.531999999999996</v>
      </c>
      <c r="C1347" s="1">
        <v>4.2000000000000003E-2</v>
      </c>
      <c r="D1347" s="1">
        <v>-1.5263</v>
      </c>
      <c r="E1347" s="1">
        <v>857.44870000000003</v>
      </c>
      <c r="F1347" s="1">
        <v>60.163800000000002</v>
      </c>
      <c r="G1347" s="1">
        <v>-0.13200000000000001</v>
      </c>
      <c r="H1347" s="1" t="b">
        <v>0</v>
      </c>
      <c r="J1347" s="1">
        <v>1</v>
      </c>
      <c r="K1347" s="1">
        <v>2.7000000000000001E-3</v>
      </c>
      <c r="L1347" s="1">
        <v>0</v>
      </c>
      <c r="N1347" s="1">
        <v>3.1764999999999999</v>
      </c>
      <c r="O1347" s="1">
        <v>71.167299999999997</v>
      </c>
      <c r="P1347" s="1">
        <v>71.238200000000006</v>
      </c>
      <c r="Q1347" s="1">
        <v>-1.1800999999999999</v>
      </c>
      <c r="R1347" s="1">
        <v>34.781999999999996</v>
      </c>
      <c r="S1347" s="1">
        <v>34.802</v>
      </c>
      <c r="T1347" s="1">
        <f t="shared" si="20"/>
        <v>-0.44209999999999638</v>
      </c>
    </row>
    <row r="1348" spans="1:20">
      <c r="A1348" s="2">
        <v>0.68240740740740735</v>
      </c>
      <c r="B1348" s="1">
        <v>64.573899999999995</v>
      </c>
      <c r="C1348" s="1">
        <v>4.19E-2</v>
      </c>
      <c r="D1348" s="1">
        <v>-1.5266</v>
      </c>
      <c r="E1348" s="1">
        <v>858.11710000000005</v>
      </c>
      <c r="F1348" s="1">
        <v>60.163800000000002</v>
      </c>
      <c r="G1348" s="1">
        <v>-0.12130000000000001</v>
      </c>
      <c r="H1348" s="1" t="b">
        <v>0</v>
      </c>
      <c r="J1348" s="1">
        <v>1</v>
      </c>
      <c r="K1348" s="1">
        <v>3.5000000000000001E-3</v>
      </c>
      <c r="L1348" s="1">
        <v>0</v>
      </c>
      <c r="N1348" s="1">
        <v>3.1762999999999999</v>
      </c>
      <c r="O1348" s="1">
        <v>70.054400000000001</v>
      </c>
      <c r="P1348" s="1">
        <v>70.126400000000004</v>
      </c>
      <c r="Q1348" s="1">
        <v>-1.1753</v>
      </c>
      <c r="R1348" s="1">
        <v>34.339799999999997</v>
      </c>
      <c r="S1348" s="1">
        <v>34.359900000000003</v>
      </c>
      <c r="T1348" s="1">
        <f t="shared" ref="T1348:T1411" si="21">S1349-S1348</f>
        <v>-0.45420000000000016</v>
      </c>
    </row>
    <row r="1349" spans="1:20">
      <c r="A1349" s="2">
        <v>0.68240740740740735</v>
      </c>
      <c r="B1349" s="1">
        <v>64.614999999999995</v>
      </c>
      <c r="C1349" s="1">
        <v>4.1099999999999998E-2</v>
      </c>
      <c r="D1349" s="1">
        <v>-1.5268999999999999</v>
      </c>
      <c r="E1349" s="1">
        <v>858.78560000000004</v>
      </c>
      <c r="F1349" s="1">
        <v>60.163800000000002</v>
      </c>
      <c r="G1349" s="1">
        <v>-0.10290000000000001</v>
      </c>
      <c r="H1349" s="1" t="b">
        <v>0</v>
      </c>
      <c r="J1349" s="1">
        <v>1</v>
      </c>
      <c r="K1349" s="1">
        <v>4.0000000000000001E-3</v>
      </c>
      <c r="L1349" s="1">
        <v>0</v>
      </c>
      <c r="N1349" s="1">
        <v>3.1758000000000002</v>
      </c>
      <c r="O1349" s="1">
        <v>68.941500000000005</v>
      </c>
      <c r="P1349" s="1">
        <v>69.014600000000002</v>
      </c>
      <c r="Q1349" s="1">
        <v>-1.1696</v>
      </c>
      <c r="R1349" s="1">
        <v>33.8855</v>
      </c>
      <c r="S1349" s="1">
        <v>33.905700000000003</v>
      </c>
      <c r="T1349" s="1">
        <f t="shared" si="21"/>
        <v>-0.45830000000000126</v>
      </c>
    </row>
    <row r="1350" spans="1:20">
      <c r="A1350" s="2">
        <v>0.68240740740740735</v>
      </c>
      <c r="B1350" s="1">
        <v>64.655500000000004</v>
      </c>
      <c r="C1350" s="1">
        <v>4.0500000000000001E-2</v>
      </c>
      <c r="D1350" s="1">
        <v>-1.5270999999999999</v>
      </c>
      <c r="E1350" s="1">
        <v>859.45399999999995</v>
      </c>
      <c r="F1350" s="1">
        <v>60.163800000000002</v>
      </c>
      <c r="G1350" s="1">
        <v>-7.7700000000000005E-2</v>
      </c>
      <c r="H1350" s="1" t="b">
        <v>0</v>
      </c>
      <c r="J1350" s="1">
        <v>1</v>
      </c>
      <c r="K1350" s="1">
        <v>4.0000000000000001E-3</v>
      </c>
      <c r="L1350" s="1">
        <v>0</v>
      </c>
      <c r="N1350" s="1">
        <v>3.1749999999999998</v>
      </c>
      <c r="O1350" s="1">
        <v>67.828599999999994</v>
      </c>
      <c r="P1350" s="1">
        <v>67.902799999999999</v>
      </c>
      <c r="Q1350" s="1">
        <v>-1.1581999999999999</v>
      </c>
      <c r="R1350" s="1">
        <v>33.427300000000002</v>
      </c>
      <c r="S1350" s="1">
        <v>33.447400000000002</v>
      </c>
      <c r="T1350" s="1">
        <f t="shared" si="21"/>
        <v>-0.44960000000000377</v>
      </c>
    </row>
    <row r="1351" spans="1:20">
      <c r="A1351" s="2">
        <v>0.68240740740740735</v>
      </c>
      <c r="B1351" s="1">
        <v>64.697800000000001</v>
      </c>
      <c r="C1351" s="1">
        <v>4.24E-2</v>
      </c>
      <c r="D1351" s="1">
        <v>-1.5271999999999999</v>
      </c>
      <c r="E1351" s="1">
        <v>860.12249999999995</v>
      </c>
      <c r="F1351" s="1">
        <v>60.163800000000002</v>
      </c>
      <c r="G1351" s="1">
        <v>-4.6699999999999998E-2</v>
      </c>
      <c r="H1351" s="1" t="b">
        <v>0</v>
      </c>
      <c r="J1351" s="1">
        <v>1</v>
      </c>
      <c r="K1351" s="1">
        <v>4.0000000000000001E-3</v>
      </c>
      <c r="L1351" s="1">
        <v>0</v>
      </c>
      <c r="N1351" s="1">
        <v>3.1738</v>
      </c>
      <c r="O1351" s="1">
        <v>66.715599999999995</v>
      </c>
      <c r="P1351" s="1">
        <v>66.7911</v>
      </c>
      <c r="Q1351" s="1">
        <v>-1.1408</v>
      </c>
      <c r="R1351" s="1">
        <v>32.978000000000002</v>
      </c>
      <c r="S1351" s="1">
        <v>32.997799999999998</v>
      </c>
      <c r="T1351" s="1">
        <f t="shared" si="21"/>
        <v>-0.44879999999999853</v>
      </c>
    </row>
    <row r="1352" spans="1:20">
      <c r="A1352" s="2">
        <v>0.68240740740740735</v>
      </c>
      <c r="B1352" s="1">
        <v>64.739599999999996</v>
      </c>
      <c r="C1352" s="1">
        <v>4.1799999999999997E-2</v>
      </c>
      <c r="D1352" s="1">
        <v>-1.5271999999999999</v>
      </c>
      <c r="E1352" s="1">
        <v>860.79100000000005</v>
      </c>
      <c r="F1352" s="1">
        <v>60.163800000000002</v>
      </c>
      <c r="G1352" s="1">
        <v>-1.0999999999999999E-2</v>
      </c>
      <c r="H1352" s="1" t="b">
        <v>0</v>
      </c>
      <c r="J1352" s="1">
        <v>1</v>
      </c>
      <c r="K1352" s="1">
        <v>4.0000000000000001E-3</v>
      </c>
      <c r="L1352" s="1">
        <v>0</v>
      </c>
      <c r="N1352" s="1">
        <v>3.1722000000000001</v>
      </c>
      <c r="O1352" s="1">
        <v>65.602699999999999</v>
      </c>
      <c r="P1352" s="1">
        <v>65.679400000000001</v>
      </c>
      <c r="Q1352" s="1">
        <v>-1.1192</v>
      </c>
      <c r="R1352" s="1">
        <v>32.529699999999998</v>
      </c>
      <c r="S1352" s="1">
        <v>32.548999999999999</v>
      </c>
      <c r="T1352" s="1">
        <f t="shared" si="21"/>
        <v>-0.77839999999999776</v>
      </c>
    </row>
    <row r="1353" spans="1:20">
      <c r="A1353" s="2">
        <v>0.68240740740740735</v>
      </c>
      <c r="B1353" s="1">
        <v>64.781499999999994</v>
      </c>
      <c r="C1353" s="1">
        <v>4.19E-2</v>
      </c>
      <c r="D1353" s="1">
        <v>-1.5267999999999999</v>
      </c>
      <c r="E1353" s="1">
        <v>861.79359999999997</v>
      </c>
      <c r="F1353" s="1">
        <v>60.163800000000002</v>
      </c>
      <c r="G1353" s="1">
        <v>5.0099999999999999E-2</v>
      </c>
      <c r="H1353" s="1" t="b">
        <v>0</v>
      </c>
      <c r="J1353" s="1">
        <v>1</v>
      </c>
      <c r="K1353" s="1">
        <v>4.0000000000000001E-3</v>
      </c>
      <c r="L1353" s="1">
        <v>0</v>
      </c>
      <c r="N1353" s="1">
        <v>3.1692</v>
      </c>
      <c r="O1353" s="1">
        <v>63.933399999999999</v>
      </c>
      <c r="P1353" s="1">
        <v>64.011899999999997</v>
      </c>
      <c r="Q1353" s="1">
        <v>-1.0958000000000001</v>
      </c>
      <c r="R1353" s="1">
        <v>31.7517</v>
      </c>
      <c r="S1353" s="1">
        <v>31.770600000000002</v>
      </c>
      <c r="T1353" s="1">
        <f t="shared" si="21"/>
        <v>-0.4413000000000018</v>
      </c>
    </row>
    <row r="1354" spans="1:20">
      <c r="A1354" s="2">
        <v>0.68240740740740735</v>
      </c>
      <c r="B1354" s="1">
        <v>64.822900000000004</v>
      </c>
      <c r="C1354" s="1">
        <v>4.1500000000000002E-2</v>
      </c>
      <c r="D1354" s="1">
        <v>-1.5262</v>
      </c>
      <c r="E1354" s="1">
        <v>862.46209999999996</v>
      </c>
      <c r="F1354" s="1">
        <v>60.163800000000002</v>
      </c>
      <c r="G1354" s="1">
        <v>9.4799999999999995E-2</v>
      </c>
      <c r="H1354" s="1" t="b">
        <v>0</v>
      </c>
      <c r="J1354" s="1">
        <v>1</v>
      </c>
      <c r="K1354" s="1">
        <v>4.0000000000000001E-3</v>
      </c>
      <c r="L1354" s="1">
        <v>0</v>
      </c>
      <c r="N1354" s="1">
        <v>3.1667000000000001</v>
      </c>
      <c r="O1354" s="1">
        <v>62.820399999999999</v>
      </c>
      <c r="P1354" s="1">
        <v>62.900199999999998</v>
      </c>
      <c r="Q1354" s="1">
        <v>-1.0713999999999999</v>
      </c>
      <c r="R1354" s="1">
        <v>31.311</v>
      </c>
      <c r="S1354" s="1">
        <v>31.3293</v>
      </c>
      <c r="T1354" s="1">
        <f t="shared" si="21"/>
        <v>-0.44180000000000064</v>
      </c>
    </row>
    <row r="1355" spans="1:20">
      <c r="A1355" s="2">
        <v>0.68240740740740735</v>
      </c>
      <c r="B1355" s="1">
        <v>64.864999999999995</v>
      </c>
      <c r="C1355" s="1">
        <v>4.2099999999999999E-2</v>
      </c>
      <c r="D1355" s="1">
        <v>-1.5253000000000001</v>
      </c>
      <c r="E1355" s="1">
        <v>863.13059999999996</v>
      </c>
      <c r="F1355" s="1">
        <v>60.163800000000002</v>
      </c>
      <c r="G1355" s="1">
        <v>0.1421</v>
      </c>
      <c r="H1355" s="1" t="b">
        <v>0</v>
      </c>
      <c r="J1355" s="1">
        <v>1</v>
      </c>
      <c r="K1355" s="1">
        <v>4.0000000000000001E-3</v>
      </c>
      <c r="L1355" s="1">
        <v>0</v>
      </c>
      <c r="N1355" s="1">
        <v>3.1638999999999999</v>
      </c>
      <c r="O1355" s="1">
        <v>61.707500000000003</v>
      </c>
      <c r="P1355" s="1">
        <v>61.788600000000002</v>
      </c>
      <c r="Q1355" s="1">
        <v>-1.0499000000000001</v>
      </c>
      <c r="R1355" s="1">
        <v>30.869700000000002</v>
      </c>
      <c r="S1355" s="1">
        <v>30.887499999999999</v>
      </c>
      <c r="T1355" s="1">
        <f t="shared" si="21"/>
        <v>-0.44679999999999964</v>
      </c>
    </row>
    <row r="1356" spans="1:20">
      <c r="A1356" s="2">
        <v>0.68240740740740735</v>
      </c>
      <c r="B1356" s="1">
        <v>64.906999999999996</v>
      </c>
      <c r="C1356" s="1">
        <v>4.2000000000000003E-2</v>
      </c>
      <c r="D1356" s="1">
        <v>-1.5242</v>
      </c>
      <c r="E1356" s="1">
        <v>863.79899999999998</v>
      </c>
      <c r="F1356" s="1">
        <v>60.163699999999999</v>
      </c>
      <c r="G1356" s="1">
        <v>0.19159999999999999</v>
      </c>
      <c r="H1356" s="1" t="b">
        <v>0</v>
      </c>
      <c r="J1356" s="1">
        <v>1</v>
      </c>
      <c r="K1356" s="1">
        <v>4.0000000000000001E-3</v>
      </c>
      <c r="L1356" s="1">
        <v>0</v>
      </c>
      <c r="N1356" s="1">
        <v>3.1606000000000001</v>
      </c>
      <c r="O1356" s="1">
        <v>60.5946</v>
      </c>
      <c r="P1356" s="1">
        <v>60.677</v>
      </c>
      <c r="Q1356" s="1">
        <v>-1.0325</v>
      </c>
      <c r="R1356" s="1">
        <v>30.423200000000001</v>
      </c>
      <c r="S1356" s="1">
        <v>30.4407</v>
      </c>
      <c r="T1356" s="1">
        <f t="shared" si="21"/>
        <v>-0.45639999999999858</v>
      </c>
    </row>
    <row r="1357" spans="1:20">
      <c r="A1357" s="2">
        <v>0.68240740740740735</v>
      </c>
      <c r="B1357" s="1">
        <v>64.947500000000005</v>
      </c>
      <c r="C1357" s="1">
        <v>4.0500000000000001E-2</v>
      </c>
      <c r="D1357" s="1">
        <v>-1.5226</v>
      </c>
      <c r="E1357" s="1">
        <v>864.46749999999997</v>
      </c>
      <c r="F1357" s="1">
        <v>60.163699999999999</v>
      </c>
      <c r="G1357" s="1">
        <v>0.24299999999999999</v>
      </c>
      <c r="H1357" s="1" t="b">
        <v>0</v>
      </c>
      <c r="J1357" s="1">
        <v>1</v>
      </c>
      <c r="K1357" s="1">
        <v>4.0000000000000001E-3</v>
      </c>
      <c r="L1357" s="1">
        <v>0</v>
      </c>
      <c r="N1357" s="1">
        <v>3.1568999999999998</v>
      </c>
      <c r="O1357" s="1">
        <v>59.481699999999996</v>
      </c>
      <c r="P1357" s="1">
        <v>59.565399999999997</v>
      </c>
      <c r="Q1357" s="1">
        <v>-1.0161</v>
      </c>
      <c r="R1357" s="1">
        <v>29.967099999999999</v>
      </c>
      <c r="S1357" s="1">
        <v>29.984300000000001</v>
      </c>
      <c r="T1357" s="1">
        <f t="shared" si="21"/>
        <v>-0.45250000000000057</v>
      </c>
    </row>
    <row r="1358" spans="1:20">
      <c r="A1358" s="2">
        <v>0.68240740740740735</v>
      </c>
      <c r="B1358" s="1">
        <v>64.988399999999999</v>
      </c>
      <c r="C1358" s="1">
        <v>4.0800000000000003E-2</v>
      </c>
      <c r="D1358" s="1">
        <v>-1.5206999999999999</v>
      </c>
      <c r="E1358" s="1">
        <v>865.13589999999999</v>
      </c>
      <c r="F1358" s="1">
        <v>60.163699999999999</v>
      </c>
      <c r="G1358" s="1">
        <v>0.2959</v>
      </c>
      <c r="H1358" s="1" t="b">
        <v>0</v>
      </c>
      <c r="J1358" s="1">
        <v>1</v>
      </c>
      <c r="K1358" s="1">
        <v>4.0000000000000001E-3</v>
      </c>
      <c r="L1358" s="1">
        <v>0</v>
      </c>
      <c r="N1358" s="1">
        <v>3.1526999999999998</v>
      </c>
      <c r="O1358" s="1">
        <v>58.3688</v>
      </c>
      <c r="P1358" s="1">
        <v>58.453899999999997</v>
      </c>
      <c r="Q1358" s="1">
        <v>-1.0053000000000001</v>
      </c>
      <c r="R1358" s="1">
        <v>29.514700000000001</v>
      </c>
      <c r="S1358" s="1">
        <v>29.5318</v>
      </c>
      <c r="T1358" s="1">
        <f t="shared" si="21"/>
        <v>-0.44570000000000221</v>
      </c>
    </row>
    <row r="1359" spans="1:20">
      <c r="A1359" s="2">
        <v>0.68240740740740735</v>
      </c>
      <c r="B1359" s="1">
        <v>65.030299999999997</v>
      </c>
      <c r="C1359" s="1">
        <v>4.2000000000000003E-2</v>
      </c>
      <c r="D1359" s="1">
        <v>-1.5183</v>
      </c>
      <c r="E1359" s="1">
        <v>865.80439999999999</v>
      </c>
      <c r="F1359" s="1">
        <v>60.163699999999999</v>
      </c>
      <c r="G1359" s="1">
        <v>0.3503</v>
      </c>
      <c r="H1359" s="1" t="b">
        <v>0</v>
      </c>
      <c r="J1359" s="1">
        <v>1</v>
      </c>
      <c r="K1359" s="1">
        <v>4.1000000000000003E-3</v>
      </c>
      <c r="L1359" s="1">
        <v>0</v>
      </c>
      <c r="N1359" s="1">
        <v>3.1480000000000001</v>
      </c>
      <c r="O1359" s="1">
        <v>57.255899999999997</v>
      </c>
      <c r="P1359" s="1">
        <v>57.342399999999998</v>
      </c>
      <c r="Q1359" s="1">
        <v>-1.0004</v>
      </c>
      <c r="R1359" s="1">
        <v>29.068899999999999</v>
      </c>
      <c r="S1359" s="1">
        <v>29.086099999999998</v>
      </c>
      <c r="T1359" s="1">
        <f t="shared" si="21"/>
        <v>-0.44629999999999725</v>
      </c>
    </row>
    <row r="1360" spans="1:20">
      <c r="A1360" s="2">
        <v>0.68240740740740735</v>
      </c>
      <c r="B1360" s="1">
        <v>65.070499999999996</v>
      </c>
      <c r="C1360" s="1">
        <v>4.02E-2</v>
      </c>
      <c r="D1360" s="1">
        <v>-1.5155000000000001</v>
      </c>
      <c r="E1360" s="1">
        <v>866.47280000000001</v>
      </c>
      <c r="F1360" s="1">
        <v>60.163699999999999</v>
      </c>
      <c r="G1360" s="1">
        <v>0.40639999999999998</v>
      </c>
      <c r="H1360" s="1" t="b">
        <v>0</v>
      </c>
      <c r="J1360" s="1">
        <v>1</v>
      </c>
      <c r="K1360" s="1">
        <v>4.3E-3</v>
      </c>
      <c r="L1360" s="1">
        <v>0</v>
      </c>
      <c r="N1360" s="1">
        <v>3.1427999999999998</v>
      </c>
      <c r="O1360" s="1">
        <v>56.143000000000001</v>
      </c>
      <c r="P1360" s="1">
        <v>56.230899999999998</v>
      </c>
      <c r="Q1360" s="1">
        <v>-1.0068999999999999</v>
      </c>
      <c r="R1360" s="1">
        <v>28.6221</v>
      </c>
      <c r="S1360" s="1">
        <v>28.639800000000001</v>
      </c>
      <c r="T1360" s="1">
        <f t="shared" si="21"/>
        <v>-0.44170000000000087</v>
      </c>
    </row>
    <row r="1361" spans="1:20">
      <c r="A1361" s="2">
        <v>0.68240740740740735</v>
      </c>
      <c r="B1361" s="1">
        <v>65.1113</v>
      </c>
      <c r="C1361" s="1">
        <v>4.0800000000000003E-2</v>
      </c>
      <c r="D1361" s="1">
        <v>-1.5121</v>
      </c>
      <c r="E1361" s="1">
        <v>867.1413</v>
      </c>
      <c r="F1361" s="1">
        <v>60.163699999999999</v>
      </c>
      <c r="G1361" s="1">
        <v>0.46410000000000001</v>
      </c>
      <c r="H1361" s="1" t="b">
        <v>0</v>
      </c>
      <c r="J1361" s="1">
        <v>1</v>
      </c>
      <c r="K1361" s="1">
        <v>4.3E-3</v>
      </c>
      <c r="L1361" s="1">
        <v>0</v>
      </c>
      <c r="N1361" s="1">
        <v>3.1368999999999998</v>
      </c>
      <c r="O1361" s="1">
        <v>55.030099999999997</v>
      </c>
      <c r="P1361" s="1">
        <v>55.119399999999999</v>
      </c>
      <c r="Q1361" s="1">
        <v>-1.0154000000000001</v>
      </c>
      <c r="R1361" s="1">
        <v>28.1798</v>
      </c>
      <c r="S1361" s="1">
        <v>28.1981</v>
      </c>
      <c r="T1361" s="1">
        <f t="shared" si="21"/>
        <v>-0.43299999999999983</v>
      </c>
    </row>
    <row r="1362" spans="1:20">
      <c r="A1362" s="2">
        <v>0.68240740740740735</v>
      </c>
      <c r="B1362" s="1">
        <v>65.153400000000005</v>
      </c>
      <c r="C1362" s="1">
        <v>4.2099999999999999E-2</v>
      </c>
      <c r="D1362" s="1">
        <v>-1.5082</v>
      </c>
      <c r="E1362" s="1">
        <v>867.8098</v>
      </c>
      <c r="F1362" s="1">
        <v>60.163699999999999</v>
      </c>
      <c r="G1362" s="1">
        <v>0.52300000000000002</v>
      </c>
      <c r="H1362" s="1" t="b">
        <v>0</v>
      </c>
      <c r="J1362" s="1">
        <v>1</v>
      </c>
      <c r="K1362" s="1">
        <v>4.1999999999999997E-3</v>
      </c>
      <c r="L1362" s="1">
        <v>0</v>
      </c>
      <c r="N1362" s="1">
        <v>3.1305000000000001</v>
      </c>
      <c r="O1362" s="1">
        <v>53.917200000000001</v>
      </c>
      <c r="P1362" s="1">
        <v>54.008000000000003</v>
      </c>
      <c r="Q1362" s="1">
        <v>-1.0246</v>
      </c>
      <c r="R1362" s="1">
        <v>27.746200000000002</v>
      </c>
      <c r="S1362" s="1">
        <v>27.7651</v>
      </c>
      <c r="T1362" s="1">
        <f t="shared" si="21"/>
        <v>-0.44099999999999895</v>
      </c>
    </row>
    <row r="1363" spans="1:20">
      <c r="A1363" s="2">
        <v>0.68240740740740735</v>
      </c>
      <c r="B1363" s="1">
        <v>65.194400000000002</v>
      </c>
      <c r="C1363" s="1">
        <v>4.1000000000000002E-2</v>
      </c>
      <c r="D1363" s="1">
        <v>-1.5038</v>
      </c>
      <c r="E1363" s="1">
        <v>868.47820000000002</v>
      </c>
      <c r="F1363" s="1">
        <v>60.163699999999999</v>
      </c>
      <c r="G1363" s="1">
        <v>0.58089999999999997</v>
      </c>
      <c r="H1363" s="1" t="b">
        <v>0</v>
      </c>
      <c r="J1363" s="1">
        <v>1</v>
      </c>
      <c r="K1363" s="1">
        <v>3.3E-3</v>
      </c>
      <c r="L1363" s="1">
        <v>0</v>
      </c>
      <c r="N1363" s="1">
        <v>3.1236999999999999</v>
      </c>
      <c r="O1363" s="1">
        <v>52.804299999999998</v>
      </c>
      <c r="P1363" s="1">
        <v>52.896599999999999</v>
      </c>
      <c r="Q1363" s="1">
        <v>-1.0342</v>
      </c>
      <c r="R1363" s="1">
        <v>27.304600000000001</v>
      </c>
      <c r="S1363" s="1">
        <v>27.324100000000001</v>
      </c>
      <c r="T1363" s="1">
        <f t="shared" si="21"/>
        <v>-0.4372000000000007</v>
      </c>
    </row>
    <row r="1364" spans="1:20">
      <c r="A1364" s="2">
        <v>0.68240740740740735</v>
      </c>
      <c r="B1364" s="1">
        <v>65.235900000000001</v>
      </c>
      <c r="C1364" s="1">
        <v>4.1500000000000002E-2</v>
      </c>
      <c r="D1364" s="1">
        <v>-1.4990000000000001</v>
      </c>
      <c r="E1364" s="1">
        <v>869.14670000000001</v>
      </c>
      <c r="F1364" s="1">
        <v>60.163699999999999</v>
      </c>
      <c r="G1364" s="1">
        <v>0.63229999999999997</v>
      </c>
      <c r="H1364" s="1" t="b">
        <v>0</v>
      </c>
      <c r="J1364" s="1">
        <v>1</v>
      </c>
      <c r="K1364" s="1">
        <v>5.9999999999999995E-4</v>
      </c>
      <c r="L1364" s="1">
        <v>0</v>
      </c>
      <c r="N1364" s="1">
        <v>3.1166999999999998</v>
      </c>
      <c r="O1364" s="1">
        <v>51.691400000000002</v>
      </c>
      <c r="P1364" s="1">
        <v>51.785299999999999</v>
      </c>
      <c r="Q1364" s="1">
        <v>-1.044</v>
      </c>
      <c r="R1364" s="1">
        <v>26.866599999999998</v>
      </c>
      <c r="S1364" s="1">
        <v>26.886900000000001</v>
      </c>
      <c r="T1364" s="1">
        <f t="shared" si="21"/>
        <v>-0.43980000000000175</v>
      </c>
    </row>
    <row r="1365" spans="1:20">
      <c r="A1365" s="2">
        <v>0.68240740740740735</v>
      </c>
      <c r="B1365" s="1">
        <v>65.277000000000001</v>
      </c>
      <c r="C1365" s="1">
        <v>4.1000000000000002E-2</v>
      </c>
      <c r="D1365" s="1">
        <v>-1.4939</v>
      </c>
      <c r="E1365" s="1">
        <v>869.81510000000003</v>
      </c>
      <c r="F1365" s="1">
        <v>60.163699999999999</v>
      </c>
      <c r="G1365" s="1">
        <v>0.67010000000000003</v>
      </c>
      <c r="H1365" s="1" t="b">
        <v>0</v>
      </c>
      <c r="J1365" s="1">
        <v>1</v>
      </c>
      <c r="K1365" s="1">
        <v>-2.8999999999999998E-3</v>
      </c>
      <c r="L1365" s="1">
        <v>0</v>
      </c>
      <c r="N1365" s="1">
        <v>3.11</v>
      </c>
      <c r="O1365" s="1">
        <v>50.578600000000002</v>
      </c>
      <c r="P1365" s="1">
        <v>50.674100000000003</v>
      </c>
      <c r="Q1365" s="1">
        <v>-1.0533999999999999</v>
      </c>
      <c r="R1365" s="1">
        <v>26.426100000000002</v>
      </c>
      <c r="S1365" s="1">
        <v>26.447099999999999</v>
      </c>
      <c r="T1365" s="1">
        <f t="shared" si="21"/>
        <v>-0.43969999999999843</v>
      </c>
    </row>
    <row r="1366" spans="1:20">
      <c r="A1366" s="2">
        <v>0.68240740740740735</v>
      </c>
      <c r="B1366" s="1">
        <v>65.318100000000001</v>
      </c>
      <c r="C1366" s="1">
        <v>4.1200000000000001E-2</v>
      </c>
      <c r="D1366" s="1">
        <v>-1.4886999999999999</v>
      </c>
      <c r="E1366" s="1">
        <v>870.48360000000002</v>
      </c>
      <c r="F1366" s="1">
        <v>60.163699999999999</v>
      </c>
      <c r="G1366" s="1">
        <v>0.68869999999999998</v>
      </c>
      <c r="H1366" s="1" t="b">
        <v>0</v>
      </c>
      <c r="J1366" s="1">
        <v>1</v>
      </c>
      <c r="K1366" s="1">
        <v>-6.0000000000000001E-3</v>
      </c>
      <c r="L1366" s="1">
        <v>0</v>
      </c>
      <c r="N1366" s="1">
        <v>3.1038999999999999</v>
      </c>
      <c r="O1366" s="1">
        <v>49.465600000000002</v>
      </c>
      <c r="P1366" s="1">
        <v>49.562899999999999</v>
      </c>
      <c r="Q1366" s="1">
        <v>-1.0621</v>
      </c>
      <c r="R1366" s="1">
        <v>25.985700000000001</v>
      </c>
      <c r="S1366" s="1">
        <v>26.007400000000001</v>
      </c>
      <c r="T1366" s="1">
        <f t="shared" si="21"/>
        <v>-0.76650000000000063</v>
      </c>
    </row>
    <row r="1367" spans="1:20">
      <c r="A1367" s="2">
        <v>0.68240740740740735</v>
      </c>
      <c r="B1367" s="1">
        <v>65.360399999999998</v>
      </c>
      <c r="C1367" s="1">
        <v>4.2299999999999997E-2</v>
      </c>
      <c r="D1367" s="1">
        <v>-1.4805999999999999</v>
      </c>
      <c r="E1367" s="1">
        <v>871.48630000000003</v>
      </c>
      <c r="F1367" s="1">
        <v>60.163699999999999</v>
      </c>
      <c r="G1367" s="1">
        <v>0.68210000000000004</v>
      </c>
      <c r="H1367" s="1" t="b">
        <v>0</v>
      </c>
      <c r="J1367" s="1">
        <v>1</v>
      </c>
      <c r="K1367" s="1">
        <v>-6.6E-3</v>
      </c>
      <c r="L1367" s="1">
        <v>0</v>
      </c>
      <c r="N1367" s="1">
        <v>3.0962000000000001</v>
      </c>
      <c r="O1367" s="1">
        <v>47.796300000000002</v>
      </c>
      <c r="P1367" s="1">
        <v>47.896500000000003</v>
      </c>
      <c r="Q1367" s="1">
        <v>-1.0724</v>
      </c>
      <c r="R1367" s="1">
        <v>25.2181</v>
      </c>
      <c r="S1367" s="1">
        <v>25.2409</v>
      </c>
      <c r="T1367" s="1">
        <f t="shared" si="21"/>
        <v>-0.43530000000000157</v>
      </c>
    </row>
    <row r="1368" spans="1:20">
      <c r="A1368" s="2">
        <v>0.68240740740740735</v>
      </c>
      <c r="B1368" s="1">
        <v>65.402299999999997</v>
      </c>
      <c r="C1368" s="1">
        <v>4.19E-2</v>
      </c>
      <c r="D1368" s="1">
        <v>-1.4752000000000001</v>
      </c>
      <c r="E1368" s="1">
        <v>872.15470000000005</v>
      </c>
      <c r="F1368" s="1">
        <v>60.163800000000002</v>
      </c>
      <c r="G1368" s="1">
        <v>0.65980000000000005</v>
      </c>
      <c r="H1368" s="1" t="b">
        <v>0</v>
      </c>
      <c r="J1368" s="1">
        <v>1</v>
      </c>
      <c r="K1368" s="1">
        <v>-6.0000000000000001E-3</v>
      </c>
      <c r="L1368" s="1">
        <v>0</v>
      </c>
      <c r="N1368" s="1">
        <v>3.0916999999999999</v>
      </c>
      <c r="O1368" s="1">
        <v>46.683399999999999</v>
      </c>
      <c r="P1368" s="1">
        <v>46.785600000000002</v>
      </c>
      <c r="Q1368" s="1">
        <v>-1.0797000000000001</v>
      </c>
      <c r="R1368" s="1">
        <v>24.7821</v>
      </c>
      <c r="S1368" s="1">
        <v>24.805599999999998</v>
      </c>
      <c r="T1368" s="1">
        <f t="shared" si="21"/>
        <v>-0.43349999999999866</v>
      </c>
    </row>
    <row r="1369" spans="1:20">
      <c r="A1369" s="2">
        <v>0.68240740740740735</v>
      </c>
      <c r="B1369" s="1">
        <v>65.444500000000005</v>
      </c>
      <c r="C1369" s="1">
        <v>4.2200000000000001E-2</v>
      </c>
      <c r="D1369" s="1">
        <v>-1.4697</v>
      </c>
      <c r="E1369" s="1">
        <v>872.82320000000004</v>
      </c>
      <c r="F1369" s="1">
        <v>60.163800000000002</v>
      </c>
      <c r="G1369" s="1">
        <v>0.629</v>
      </c>
      <c r="H1369" s="1" t="b">
        <v>0</v>
      </c>
      <c r="J1369" s="1">
        <v>1</v>
      </c>
      <c r="K1369" s="1">
        <v>-4.5999999999999999E-3</v>
      </c>
      <c r="L1369" s="1">
        <v>0</v>
      </c>
      <c r="N1369" s="1">
        <v>3.0874999999999999</v>
      </c>
      <c r="O1369" s="1">
        <v>45.570399999999999</v>
      </c>
      <c r="P1369" s="1">
        <v>45.674900000000001</v>
      </c>
      <c r="Q1369" s="1">
        <v>-1.0866</v>
      </c>
      <c r="R1369" s="1">
        <v>24.347799999999999</v>
      </c>
      <c r="S1369" s="1">
        <v>24.3721</v>
      </c>
      <c r="T1369" s="1">
        <f t="shared" si="21"/>
        <v>-0.44059999999999988</v>
      </c>
    </row>
    <row r="1370" spans="1:20">
      <c r="A1370" s="2">
        <v>0.68240740740740735</v>
      </c>
      <c r="B1370" s="1">
        <v>65.485299999999995</v>
      </c>
      <c r="C1370" s="1">
        <v>4.0899999999999999E-2</v>
      </c>
      <c r="D1370" s="1">
        <v>-1.4641</v>
      </c>
      <c r="E1370" s="1">
        <v>873.49159999999995</v>
      </c>
      <c r="F1370" s="1">
        <v>60.1571</v>
      </c>
      <c r="G1370" s="1">
        <v>0.59399999999999997</v>
      </c>
      <c r="H1370" s="1" t="b">
        <v>0</v>
      </c>
      <c r="J1370" s="1">
        <v>0.96350000000000002</v>
      </c>
      <c r="K1370" s="1">
        <v>-3.5000000000000001E-3</v>
      </c>
      <c r="L1370" s="1">
        <v>0</v>
      </c>
      <c r="N1370" s="1">
        <v>3.0834000000000001</v>
      </c>
      <c r="O1370" s="1">
        <v>44.457500000000003</v>
      </c>
      <c r="P1370" s="1">
        <v>44.564300000000003</v>
      </c>
      <c r="Q1370" s="1">
        <v>-1.0932999999999999</v>
      </c>
      <c r="R1370" s="1">
        <v>23.906600000000001</v>
      </c>
      <c r="S1370" s="1">
        <v>23.9315</v>
      </c>
      <c r="T1370" s="1">
        <f t="shared" si="21"/>
        <v>-0.43629999999999924</v>
      </c>
    </row>
    <row r="1371" spans="1:20">
      <c r="A1371" s="2">
        <v>0.68240740740740735</v>
      </c>
      <c r="B1371" s="1">
        <v>65.527000000000001</v>
      </c>
      <c r="C1371" s="1">
        <v>4.1599999999999998E-2</v>
      </c>
      <c r="D1371" s="1">
        <v>-1.4584999999999999</v>
      </c>
      <c r="E1371" s="1">
        <v>874.15980000000002</v>
      </c>
      <c r="F1371" s="1">
        <v>60.133299999999998</v>
      </c>
      <c r="G1371" s="1">
        <v>0.55759999999999998</v>
      </c>
      <c r="H1371" s="1" t="b">
        <v>0</v>
      </c>
      <c r="J1371" s="1">
        <v>0.84099999999999997</v>
      </c>
      <c r="K1371" s="1">
        <v>-2.7000000000000001E-3</v>
      </c>
      <c r="L1371" s="1">
        <v>0</v>
      </c>
      <c r="N1371" s="1">
        <v>3.0792999999999999</v>
      </c>
      <c r="O1371" s="1">
        <v>43.344900000000003</v>
      </c>
      <c r="P1371" s="1">
        <v>43.454099999999997</v>
      </c>
      <c r="Q1371" s="1">
        <v>-1.1001000000000001</v>
      </c>
      <c r="R1371" s="1">
        <v>23.4694</v>
      </c>
      <c r="S1371" s="1">
        <v>23.495200000000001</v>
      </c>
      <c r="T1371" s="1">
        <f t="shared" si="21"/>
        <v>-0.42900000000000205</v>
      </c>
    </row>
    <row r="1372" spans="1:20">
      <c r="A1372" s="2">
        <v>0.6824189814814815</v>
      </c>
      <c r="B1372" s="1">
        <v>65.569800000000001</v>
      </c>
      <c r="C1372" s="1">
        <v>4.2900000000000001E-2</v>
      </c>
      <c r="D1372" s="1">
        <v>-1.4528000000000001</v>
      </c>
      <c r="E1372" s="1">
        <v>874.82780000000002</v>
      </c>
      <c r="F1372" s="1">
        <v>60.104999999999997</v>
      </c>
      <c r="G1372" s="1">
        <v>0.52090000000000003</v>
      </c>
      <c r="H1372" s="1" t="b">
        <v>0</v>
      </c>
      <c r="J1372" s="1">
        <v>0.70369999999999999</v>
      </c>
      <c r="K1372" s="1">
        <v>-2.5000000000000001E-3</v>
      </c>
      <c r="L1372" s="1">
        <v>0</v>
      </c>
      <c r="N1372" s="1">
        <v>3.0752999999999999</v>
      </c>
      <c r="O1372" s="1">
        <v>42.232399999999998</v>
      </c>
      <c r="P1372" s="1">
        <v>42.344200000000001</v>
      </c>
      <c r="Q1372" s="1">
        <v>-1.1069</v>
      </c>
      <c r="R1372" s="1">
        <v>23.0396</v>
      </c>
      <c r="S1372" s="1">
        <v>23.066199999999998</v>
      </c>
      <c r="T1372" s="1">
        <f t="shared" si="21"/>
        <v>-0.43689999999999785</v>
      </c>
    </row>
    <row r="1373" spans="1:20">
      <c r="A1373" s="2">
        <v>0.6824189814814815</v>
      </c>
      <c r="B1373" s="1">
        <v>65.6113</v>
      </c>
      <c r="C1373" s="1">
        <v>4.1399999999999999E-2</v>
      </c>
      <c r="D1373" s="1">
        <v>-1.4473</v>
      </c>
      <c r="E1373" s="1">
        <v>875.49549999999999</v>
      </c>
      <c r="F1373" s="1">
        <v>60.084499999999998</v>
      </c>
      <c r="G1373" s="1">
        <v>0.48399999999999999</v>
      </c>
      <c r="H1373" s="1" t="b">
        <v>0</v>
      </c>
      <c r="J1373" s="1">
        <v>0.60570000000000002</v>
      </c>
      <c r="K1373" s="1">
        <v>-2.5999999999999999E-3</v>
      </c>
      <c r="L1373" s="1">
        <v>0</v>
      </c>
      <c r="N1373" s="1">
        <v>3.0712000000000002</v>
      </c>
      <c r="O1373" s="1">
        <v>41.120199999999997</v>
      </c>
      <c r="P1373" s="1">
        <v>41.234699999999997</v>
      </c>
      <c r="Q1373" s="1">
        <v>-1.1135999999999999</v>
      </c>
      <c r="R1373" s="1">
        <v>22.601900000000001</v>
      </c>
      <c r="S1373" s="1">
        <v>22.629300000000001</v>
      </c>
      <c r="T1373" s="1">
        <f t="shared" si="21"/>
        <v>-0.43540000000000134</v>
      </c>
    </row>
    <row r="1374" spans="1:20">
      <c r="A1374" s="2">
        <v>0.6824189814814815</v>
      </c>
      <c r="B1374" s="1">
        <v>65.652900000000002</v>
      </c>
      <c r="C1374" s="1">
        <v>4.1700000000000001E-2</v>
      </c>
      <c r="D1374" s="1">
        <v>-1.4418</v>
      </c>
      <c r="E1374" s="1">
        <v>876.16300000000001</v>
      </c>
      <c r="F1374" s="1">
        <v>60.073300000000003</v>
      </c>
      <c r="G1374" s="1">
        <v>0.44669999999999999</v>
      </c>
      <c r="H1374" s="1" t="b">
        <v>0</v>
      </c>
      <c r="J1374" s="1">
        <v>0.55179999999999996</v>
      </c>
      <c r="K1374" s="1">
        <v>-2.7000000000000001E-3</v>
      </c>
      <c r="L1374" s="1">
        <v>0</v>
      </c>
      <c r="N1374" s="1">
        <v>2.6579999999999999</v>
      </c>
      <c r="O1374" s="1">
        <v>40.0379</v>
      </c>
      <c r="P1374" s="1">
        <v>40.125999999999998</v>
      </c>
      <c r="Q1374" s="1">
        <v>-1.1201000000000001</v>
      </c>
      <c r="R1374" s="1">
        <v>22.165600000000001</v>
      </c>
      <c r="S1374" s="1">
        <v>22.193899999999999</v>
      </c>
      <c r="T1374" s="1">
        <f t="shared" si="21"/>
        <v>-0.43619999999999948</v>
      </c>
    </row>
    <row r="1375" spans="1:20">
      <c r="A1375" s="2">
        <v>0.6824189814814815</v>
      </c>
      <c r="B1375" s="1">
        <v>65.694400000000002</v>
      </c>
      <c r="C1375" s="1">
        <v>4.1500000000000002E-2</v>
      </c>
      <c r="D1375" s="1">
        <v>-1.4365000000000001</v>
      </c>
      <c r="E1375" s="1">
        <v>876.83040000000005</v>
      </c>
      <c r="F1375" s="1">
        <v>60.066299999999998</v>
      </c>
      <c r="G1375" s="1">
        <v>0.40910000000000002</v>
      </c>
      <c r="H1375" s="1" t="b">
        <v>0</v>
      </c>
      <c r="J1375" s="1">
        <v>0.51749999999999996</v>
      </c>
      <c r="K1375" s="1">
        <v>-2.7000000000000001E-3</v>
      </c>
      <c r="L1375" s="1">
        <v>0</v>
      </c>
      <c r="N1375" s="1">
        <v>2.6543000000000001</v>
      </c>
      <c r="O1375" s="1">
        <v>38.925800000000002</v>
      </c>
      <c r="P1375" s="1">
        <v>39.016199999999998</v>
      </c>
      <c r="Q1375" s="1">
        <v>-1.1263000000000001</v>
      </c>
      <c r="R1375" s="1">
        <v>21.7285</v>
      </c>
      <c r="S1375" s="1">
        <v>21.7577</v>
      </c>
      <c r="T1375" s="1">
        <f t="shared" si="21"/>
        <v>-0.43049999999999855</v>
      </c>
    </row>
    <row r="1376" spans="1:20">
      <c r="A1376" s="2">
        <v>0.6824189814814815</v>
      </c>
      <c r="B1376" s="1">
        <v>65.736800000000002</v>
      </c>
      <c r="C1376" s="1">
        <v>4.24E-2</v>
      </c>
      <c r="D1376" s="1">
        <v>-1.4315</v>
      </c>
      <c r="E1376" s="1">
        <v>877.49779999999998</v>
      </c>
      <c r="F1376" s="1">
        <v>60.0627</v>
      </c>
      <c r="G1376" s="1">
        <v>0.37130000000000002</v>
      </c>
      <c r="H1376" s="1" t="b">
        <v>0</v>
      </c>
      <c r="J1376" s="1">
        <v>0.5</v>
      </c>
      <c r="K1376" s="1">
        <v>-2.7000000000000001E-3</v>
      </c>
      <c r="L1376" s="1">
        <v>0</v>
      </c>
      <c r="N1376" s="1">
        <v>2.6507999999999998</v>
      </c>
      <c r="O1376" s="1">
        <v>37.813699999999997</v>
      </c>
      <c r="P1376" s="1">
        <v>37.906500000000001</v>
      </c>
      <c r="Q1376" s="1">
        <v>-1.1325000000000001</v>
      </c>
      <c r="R1376" s="1">
        <v>21.2971</v>
      </c>
      <c r="S1376" s="1">
        <v>21.327200000000001</v>
      </c>
      <c r="T1376" s="1">
        <f t="shared" si="21"/>
        <v>-0.43609999999999971</v>
      </c>
    </row>
    <row r="1377" spans="1:20">
      <c r="A1377" s="2">
        <v>0.6824189814814815</v>
      </c>
      <c r="B1377" s="1">
        <v>65.778300000000002</v>
      </c>
      <c r="C1377" s="1">
        <v>4.1500000000000002E-2</v>
      </c>
      <c r="D1377" s="1">
        <v>-1.4266000000000001</v>
      </c>
      <c r="E1377" s="1">
        <v>878.16520000000003</v>
      </c>
      <c r="F1377" s="1">
        <v>60.062600000000003</v>
      </c>
      <c r="G1377" s="1">
        <v>0.33310000000000001</v>
      </c>
      <c r="H1377" s="1" t="b">
        <v>0</v>
      </c>
      <c r="J1377" s="1">
        <v>0.5</v>
      </c>
      <c r="K1377" s="1">
        <v>-2.7000000000000001E-3</v>
      </c>
      <c r="L1377" s="1">
        <v>0</v>
      </c>
      <c r="N1377" s="1">
        <v>2.6476000000000002</v>
      </c>
      <c r="O1377" s="1">
        <v>36.701500000000003</v>
      </c>
      <c r="P1377" s="1">
        <v>36.796900000000001</v>
      </c>
      <c r="Q1377" s="1">
        <v>-1.1391</v>
      </c>
      <c r="R1377" s="1">
        <v>20.860099999999999</v>
      </c>
      <c r="S1377" s="1">
        <v>20.891100000000002</v>
      </c>
      <c r="T1377" s="1">
        <f t="shared" si="21"/>
        <v>-0.76690000000000325</v>
      </c>
    </row>
    <row r="1378" spans="1:20">
      <c r="A1378" s="2">
        <v>0.6824189814814815</v>
      </c>
      <c r="B1378" s="1">
        <v>65.820099999999996</v>
      </c>
      <c r="C1378" s="1">
        <v>4.1799999999999997E-2</v>
      </c>
      <c r="D1378" s="1">
        <v>-1.4198999999999999</v>
      </c>
      <c r="E1378" s="1">
        <v>879.1662</v>
      </c>
      <c r="F1378" s="1">
        <v>60.062600000000003</v>
      </c>
      <c r="G1378" s="1">
        <v>0.27560000000000001</v>
      </c>
      <c r="H1378" s="1" t="b">
        <v>0</v>
      </c>
      <c r="J1378" s="1">
        <v>0.5</v>
      </c>
      <c r="K1378" s="1">
        <v>-2.7000000000000001E-3</v>
      </c>
      <c r="L1378" s="1">
        <v>0</v>
      </c>
      <c r="N1378" s="1">
        <v>2.6433</v>
      </c>
      <c r="O1378" s="1">
        <v>35.0334</v>
      </c>
      <c r="P1378" s="1">
        <v>35.133000000000003</v>
      </c>
      <c r="Q1378" s="1">
        <v>-1.1471</v>
      </c>
      <c r="R1378" s="1">
        <v>20.0914</v>
      </c>
      <c r="S1378" s="1">
        <v>20.124199999999998</v>
      </c>
      <c r="T1378" s="1">
        <f t="shared" si="21"/>
        <v>-0.42989999999999995</v>
      </c>
    </row>
    <row r="1379" spans="1:20">
      <c r="A1379" s="2">
        <v>0.6824189814814815</v>
      </c>
      <c r="B1379" s="1">
        <v>65.862700000000004</v>
      </c>
      <c r="C1379" s="1">
        <v>4.2599999999999999E-2</v>
      </c>
      <c r="D1379" s="1">
        <v>-1.4157999999999999</v>
      </c>
      <c r="E1379" s="1">
        <v>879.83349999999996</v>
      </c>
      <c r="F1379" s="1">
        <v>60.0473</v>
      </c>
      <c r="G1379" s="1">
        <v>0.23749999999999999</v>
      </c>
      <c r="H1379" s="1" t="b">
        <v>0</v>
      </c>
      <c r="J1379" s="1">
        <v>0.42370000000000002</v>
      </c>
      <c r="K1379" s="1">
        <v>-2.5000000000000001E-3</v>
      </c>
      <c r="L1379" s="1">
        <v>0</v>
      </c>
      <c r="N1379" s="1">
        <v>2.6408</v>
      </c>
      <c r="O1379" s="1">
        <v>33.921399999999998</v>
      </c>
      <c r="P1379" s="1">
        <v>34.024000000000001</v>
      </c>
      <c r="Q1379" s="1">
        <v>-1.1543000000000001</v>
      </c>
      <c r="R1379" s="1">
        <v>19.660499999999999</v>
      </c>
      <c r="S1379" s="1">
        <v>19.694299999999998</v>
      </c>
      <c r="T1379" s="1">
        <f t="shared" si="21"/>
        <v>-0.44139999999999802</v>
      </c>
    </row>
    <row r="1380" spans="1:20">
      <c r="A1380" s="2">
        <v>0.6824189814814815</v>
      </c>
      <c r="B1380" s="1">
        <v>65.903300000000002</v>
      </c>
      <c r="C1380" s="1">
        <v>4.0500000000000001E-2</v>
      </c>
      <c r="D1380" s="1">
        <v>-1.4119999999999999</v>
      </c>
      <c r="E1380" s="1">
        <v>880.50059999999996</v>
      </c>
      <c r="F1380" s="1">
        <v>60.035400000000003</v>
      </c>
      <c r="G1380" s="1">
        <v>0.20119999999999999</v>
      </c>
      <c r="H1380" s="1" t="b">
        <v>0</v>
      </c>
      <c r="J1380" s="1">
        <v>0.3649</v>
      </c>
      <c r="K1380" s="1">
        <v>-1.6000000000000001E-3</v>
      </c>
      <c r="L1380" s="1">
        <v>0</v>
      </c>
      <c r="N1380" s="1">
        <v>2.6385000000000001</v>
      </c>
      <c r="O1380" s="1">
        <v>32.809600000000003</v>
      </c>
      <c r="P1380" s="1">
        <v>32.915500000000002</v>
      </c>
      <c r="Q1380" s="1">
        <v>-1.1613</v>
      </c>
      <c r="R1380" s="1">
        <v>19.2178</v>
      </c>
      <c r="S1380" s="1">
        <v>19.2529</v>
      </c>
      <c r="T1380" s="1">
        <f t="shared" si="21"/>
        <v>-0.43890000000000029</v>
      </c>
    </row>
    <row r="1381" spans="1:20">
      <c r="A1381" s="2">
        <v>0.6824189814814815</v>
      </c>
      <c r="B1381" s="1">
        <v>65.943899999999999</v>
      </c>
      <c r="C1381" s="1">
        <v>4.07E-2</v>
      </c>
      <c r="D1381" s="1">
        <v>-1.4084000000000001</v>
      </c>
      <c r="E1381" s="1">
        <v>881.16750000000002</v>
      </c>
      <c r="F1381" s="1">
        <v>60.017800000000001</v>
      </c>
      <c r="G1381" s="1">
        <v>0.16889999999999999</v>
      </c>
      <c r="H1381" s="1" t="b">
        <v>0</v>
      </c>
      <c r="J1381" s="1">
        <v>0.2767</v>
      </c>
      <c r="K1381" s="1">
        <v>-5.9999999999999995E-4</v>
      </c>
      <c r="L1381" s="1">
        <v>0</v>
      </c>
      <c r="N1381" s="1">
        <v>2.6362999999999999</v>
      </c>
      <c r="O1381" s="1">
        <v>31.697900000000001</v>
      </c>
      <c r="P1381" s="1">
        <v>31.807400000000001</v>
      </c>
      <c r="Q1381" s="1">
        <v>-1.1684000000000001</v>
      </c>
      <c r="R1381" s="1">
        <v>18.777699999999999</v>
      </c>
      <c r="S1381" s="1">
        <v>18.814</v>
      </c>
      <c r="T1381" s="1">
        <f t="shared" si="21"/>
        <v>-0.43860000000000099</v>
      </c>
    </row>
    <row r="1382" spans="1:20">
      <c r="A1382" s="2">
        <v>0.6824189814814815</v>
      </c>
      <c r="B1382" s="1">
        <v>65.984800000000007</v>
      </c>
      <c r="C1382" s="1">
        <v>4.0800000000000003E-2</v>
      </c>
      <c r="D1382" s="1">
        <v>-1.405</v>
      </c>
      <c r="E1382" s="1">
        <v>881.83429999999998</v>
      </c>
      <c r="F1382" s="1">
        <v>59.996499999999997</v>
      </c>
      <c r="G1382" s="1">
        <v>0.1426</v>
      </c>
      <c r="H1382" s="1" t="b">
        <v>0</v>
      </c>
      <c r="J1382" s="1">
        <v>0.16880000000000001</v>
      </c>
      <c r="K1382" s="1">
        <v>5.9999999999999995E-4</v>
      </c>
      <c r="L1382" s="1">
        <v>0</v>
      </c>
      <c r="N1382" s="1">
        <v>2.6339999999999999</v>
      </c>
      <c r="O1382" s="1">
        <v>30.586600000000001</v>
      </c>
      <c r="P1382" s="1">
        <v>30.6998</v>
      </c>
      <c r="Q1382" s="1">
        <v>-1.1758</v>
      </c>
      <c r="R1382" s="1">
        <v>18.337800000000001</v>
      </c>
      <c r="S1382" s="1">
        <v>18.375399999999999</v>
      </c>
      <c r="T1382" s="1">
        <f t="shared" si="21"/>
        <v>-0.43900000000000006</v>
      </c>
    </row>
    <row r="1383" spans="1:20">
      <c r="A1383" s="2">
        <v>0.6824189814814815</v>
      </c>
      <c r="B1383" s="1">
        <v>66.025499999999994</v>
      </c>
      <c r="C1383" s="1">
        <v>4.07E-2</v>
      </c>
      <c r="D1383" s="1">
        <v>-1.4018999999999999</v>
      </c>
      <c r="E1383" s="1">
        <v>882.50080000000003</v>
      </c>
      <c r="F1383" s="1">
        <v>59.975200000000001</v>
      </c>
      <c r="G1383" s="1">
        <v>0.1246</v>
      </c>
      <c r="H1383" s="1" t="b">
        <v>0</v>
      </c>
      <c r="J1383" s="1">
        <v>0.1002</v>
      </c>
      <c r="K1383" s="1">
        <v>2.2000000000000001E-3</v>
      </c>
      <c r="L1383" s="1">
        <v>0</v>
      </c>
      <c r="N1383" s="1">
        <v>2.6316000000000002</v>
      </c>
      <c r="O1383" s="1">
        <v>29.4754</v>
      </c>
      <c r="P1383" s="1">
        <v>29.592600000000001</v>
      </c>
      <c r="Q1383" s="1">
        <v>-1.1835</v>
      </c>
      <c r="R1383" s="1">
        <v>17.897300000000001</v>
      </c>
      <c r="S1383" s="1">
        <v>17.936399999999999</v>
      </c>
      <c r="T1383" s="1">
        <f t="shared" si="21"/>
        <v>-0.43229999999999791</v>
      </c>
    </row>
    <row r="1384" spans="1:20">
      <c r="A1384" s="2">
        <v>0.6824189814814815</v>
      </c>
      <c r="B1384" s="1">
        <v>66.067300000000003</v>
      </c>
      <c r="C1384" s="1">
        <v>4.1799999999999997E-2</v>
      </c>
      <c r="D1384" s="1">
        <v>-1.3988</v>
      </c>
      <c r="E1384" s="1">
        <v>883.16679999999997</v>
      </c>
      <c r="F1384" s="1">
        <v>59.932000000000002</v>
      </c>
      <c r="G1384" s="1">
        <v>0.1168</v>
      </c>
      <c r="H1384" s="1" t="b">
        <v>0</v>
      </c>
      <c r="J1384" s="1">
        <v>5.6099999999999997E-2</v>
      </c>
      <c r="K1384" s="1">
        <v>3.5000000000000001E-3</v>
      </c>
      <c r="L1384" s="1">
        <v>0</v>
      </c>
      <c r="N1384" s="1">
        <v>2.6288</v>
      </c>
      <c r="O1384" s="1">
        <v>28.364899999999999</v>
      </c>
      <c r="P1384" s="1">
        <v>28.4864</v>
      </c>
      <c r="Q1384" s="1">
        <v>-1.1917</v>
      </c>
      <c r="R1384" s="1">
        <v>17.4635</v>
      </c>
      <c r="S1384" s="1">
        <v>17.504100000000001</v>
      </c>
      <c r="T1384" s="1">
        <f t="shared" si="21"/>
        <v>-0.42830000000000013</v>
      </c>
    </row>
    <row r="1385" spans="1:20">
      <c r="A1385" s="2">
        <v>0.6824189814814815</v>
      </c>
      <c r="B1385" s="1">
        <v>66.109800000000007</v>
      </c>
      <c r="C1385" s="1">
        <v>4.2500000000000003E-2</v>
      </c>
      <c r="D1385" s="1">
        <v>-1.3956999999999999</v>
      </c>
      <c r="E1385" s="1">
        <v>883.83230000000003</v>
      </c>
      <c r="F1385" s="1">
        <v>59.874099999999999</v>
      </c>
      <c r="G1385" s="1">
        <v>0.11990000000000001</v>
      </c>
      <c r="H1385" s="1" t="b">
        <v>0</v>
      </c>
      <c r="J1385" s="1">
        <v>2.6700000000000002E-2</v>
      </c>
      <c r="K1385" s="1">
        <v>4.5999999999999999E-3</v>
      </c>
      <c r="L1385" s="1">
        <v>0</v>
      </c>
      <c r="N1385" s="1">
        <v>2.6255999999999999</v>
      </c>
      <c r="O1385" s="1">
        <v>27.254999999999999</v>
      </c>
      <c r="P1385" s="1">
        <v>27.3812</v>
      </c>
      <c r="Q1385" s="1">
        <v>-1.036</v>
      </c>
      <c r="R1385" s="1">
        <v>17.0444</v>
      </c>
      <c r="S1385" s="1">
        <v>17.075800000000001</v>
      </c>
      <c r="T1385" s="1">
        <f t="shared" si="21"/>
        <v>-0.43420000000000059</v>
      </c>
    </row>
    <row r="1386" spans="1:20">
      <c r="A1386" s="2">
        <v>0.6824189814814815</v>
      </c>
      <c r="B1386" s="1">
        <v>66.151200000000003</v>
      </c>
      <c r="C1386" s="1">
        <v>4.1300000000000003E-2</v>
      </c>
      <c r="D1386" s="1">
        <v>-1.3927</v>
      </c>
      <c r="E1386" s="1">
        <v>884.49699999999996</v>
      </c>
      <c r="F1386" s="1">
        <v>59.809600000000003</v>
      </c>
      <c r="G1386" s="1">
        <v>0.13370000000000001</v>
      </c>
      <c r="H1386" s="1" t="b">
        <v>0</v>
      </c>
      <c r="J1386" s="1">
        <v>2.18E-2</v>
      </c>
      <c r="K1386" s="1">
        <v>5.1000000000000004E-3</v>
      </c>
      <c r="L1386" s="1">
        <v>0</v>
      </c>
      <c r="N1386" s="1">
        <v>2.6219999999999999</v>
      </c>
      <c r="O1386" s="1">
        <v>26.145900000000001</v>
      </c>
      <c r="P1386" s="1">
        <v>26.277000000000001</v>
      </c>
      <c r="Q1386" s="1">
        <v>-1.0057</v>
      </c>
      <c r="R1386" s="1">
        <v>16.6112</v>
      </c>
      <c r="S1386" s="1">
        <v>16.6416</v>
      </c>
      <c r="T1386" s="1">
        <f t="shared" si="21"/>
        <v>-0.43319999999999936</v>
      </c>
    </row>
    <row r="1387" spans="1:20">
      <c r="A1387" s="2">
        <v>0.6824189814814815</v>
      </c>
      <c r="B1387" s="1">
        <v>66.192400000000006</v>
      </c>
      <c r="C1387" s="1">
        <v>4.1300000000000003E-2</v>
      </c>
      <c r="D1387" s="1">
        <v>-1.3895999999999999</v>
      </c>
      <c r="E1387" s="1">
        <v>885.16099999999994</v>
      </c>
      <c r="F1387" s="1">
        <v>59.744100000000003</v>
      </c>
      <c r="G1387" s="1">
        <v>0.15720000000000001</v>
      </c>
      <c r="H1387" s="1" t="b">
        <v>0</v>
      </c>
      <c r="J1387" s="1">
        <v>2.18E-2</v>
      </c>
      <c r="K1387" s="1">
        <v>5.4000000000000003E-3</v>
      </c>
      <c r="L1387" s="1">
        <v>0</v>
      </c>
      <c r="N1387" s="1">
        <v>2.6179999999999999</v>
      </c>
      <c r="O1387" s="1">
        <v>25.037600000000001</v>
      </c>
      <c r="P1387" s="1">
        <v>25.174099999999999</v>
      </c>
      <c r="Q1387" s="1">
        <v>-0.97289999999999999</v>
      </c>
      <c r="R1387" s="1">
        <v>16.179200000000002</v>
      </c>
      <c r="S1387" s="1">
        <v>16.208400000000001</v>
      </c>
      <c r="T1387" s="1">
        <f t="shared" si="21"/>
        <v>-0.42770000000000152</v>
      </c>
    </row>
    <row r="1388" spans="1:20">
      <c r="A1388" s="2">
        <v>0.6824189814814815</v>
      </c>
      <c r="B1388" s="1">
        <v>66.234499999999997</v>
      </c>
      <c r="C1388" s="1">
        <v>4.2099999999999999E-2</v>
      </c>
      <c r="D1388" s="1">
        <v>-1.3865000000000001</v>
      </c>
      <c r="E1388" s="1">
        <v>885.82429999999999</v>
      </c>
      <c r="F1388" s="1">
        <v>59.677799999999998</v>
      </c>
      <c r="G1388" s="1">
        <v>0.1898</v>
      </c>
      <c r="H1388" s="1" t="b">
        <v>0</v>
      </c>
      <c r="J1388" s="1">
        <v>1.6899999999999998E-2</v>
      </c>
      <c r="K1388" s="1">
        <v>5.8999999999999999E-3</v>
      </c>
      <c r="L1388" s="1">
        <v>0</v>
      </c>
      <c r="N1388" s="1">
        <v>2.4565000000000001</v>
      </c>
      <c r="O1388" s="1">
        <v>23.950600000000001</v>
      </c>
      <c r="P1388" s="1">
        <v>24.0762</v>
      </c>
      <c r="Q1388" s="1">
        <v>-0.8236</v>
      </c>
      <c r="R1388" s="1">
        <v>15.7592</v>
      </c>
      <c r="S1388" s="1">
        <v>15.7807</v>
      </c>
      <c r="T1388" s="1">
        <f t="shared" si="21"/>
        <v>-0.43069999999999986</v>
      </c>
    </row>
    <row r="1389" spans="1:20">
      <c r="A1389" s="2">
        <v>0.6824189814814815</v>
      </c>
      <c r="B1389" s="1">
        <v>66.276200000000003</v>
      </c>
      <c r="C1389" s="1">
        <v>4.1700000000000001E-2</v>
      </c>
      <c r="D1389" s="1">
        <v>-1.3831</v>
      </c>
      <c r="E1389" s="1">
        <v>886.48680000000002</v>
      </c>
      <c r="F1389" s="1">
        <v>59.610599999999998</v>
      </c>
      <c r="G1389" s="1">
        <v>0.23280000000000001</v>
      </c>
      <c r="H1389" s="1" t="b">
        <v>0</v>
      </c>
      <c r="J1389" s="1">
        <v>1.6899999999999998E-2</v>
      </c>
      <c r="K1389" s="1">
        <v>7.3000000000000001E-3</v>
      </c>
      <c r="L1389" s="1">
        <v>0</v>
      </c>
      <c r="N1389" s="1">
        <v>2.4514</v>
      </c>
      <c r="O1389" s="1">
        <v>22.843900000000001</v>
      </c>
      <c r="P1389" s="1">
        <v>22.975000000000001</v>
      </c>
      <c r="Q1389" s="1">
        <v>-0.83420000000000005</v>
      </c>
      <c r="R1389" s="1">
        <v>15.327299999999999</v>
      </c>
      <c r="S1389" s="1">
        <v>15.35</v>
      </c>
      <c r="T1389" s="1">
        <f t="shared" si="21"/>
        <v>-0.43039999999999878</v>
      </c>
    </row>
    <row r="1390" spans="1:20">
      <c r="A1390" s="2">
        <v>0.6824189814814815</v>
      </c>
      <c r="B1390" s="1">
        <v>66.317599999999999</v>
      </c>
      <c r="C1390" s="1">
        <v>4.1399999999999999E-2</v>
      </c>
      <c r="D1390" s="1">
        <v>-1.3794999999999999</v>
      </c>
      <c r="E1390" s="1">
        <v>887.14859999999999</v>
      </c>
      <c r="F1390" s="1">
        <v>59.543300000000002</v>
      </c>
      <c r="G1390" s="1">
        <v>0.28810000000000002</v>
      </c>
      <c r="H1390" s="1" t="b">
        <v>0</v>
      </c>
      <c r="J1390" s="1">
        <v>1.6899999999999998E-2</v>
      </c>
      <c r="K1390" s="1">
        <v>8.8999999999999999E-3</v>
      </c>
      <c r="L1390" s="1">
        <v>0</v>
      </c>
      <c r="N1390" s="1">
        <v>2.4453999999999998</v>
      </c>
      <c r="O1390" s="1">
        <v>21.738</v>
      </c>
      <c r="P1390" s="1">
        <v>21.8752</v>
      </c>
      <c r="Q1390" s="1">
        <v>-0.84570000000000001</v>
      </c>
      <c r="R1390" s="1">
        <v>14.8956</v>
      </c>
      <c r="S1390" s="1">
        <v>14.919600000000001</v>
      </c>
      <c r="T1390" s="1">
        <f t="shared" si="21"/>
        <v>-0.75</v>
      </c>
    </row>
    <row r="1391" spans="1:20">
      <c r="A1391" s="2">
        <v>0.6824189814814815</v>
      </c>
      <c r="B1391" s="1">
        <v>66.360799999999998</v>
      </c>
      <c r="C1391" s="1">
        <v>4.3200000000000002E-2</v>
      </c>
      <c r="D1391" s="1">
        <v>-1.3732</v>
      </c>
      <c r="E1391" s="1">
        <v>888.13990000000001</v>
      </c>
      <c r="F1391" s="1">
        <v>59.442399999999999</v>
      </c>
      <c r="G1391" s="1">
        <v>0.39629999999999999</v>
      </c>
      <c r="H1391" s="1" t="b">
        <v>0</v>
      </c>
      <c r="J1391" s="1">
        <v>1.6899999999999998E-2</v>
      </c>
      <c r="K1391" s="1">
        <v>1.03E-2</v>
      </c>
      <c r="L1391" s="1">
        <v>0</v>
      </c>
      <c r="N1391" s="1">
        <v>2.4346000000000001</v>
      </c>
      <c r="O1391" s="1">
        <v>20.0809</v>
      </c>
      <c r="P1391" s="1">
        <v>20.227900000000002</v>
      </c>
      <c r="Q1391" s="1">
        <v>-0.86160000000000003</v>
      </c>
      <c r="R1391" s="1">
        <v>14.1434</v>
      </c>
      <c r="S1391" s="1">
        <v>14.169600000000001</v>
      </c>
      <c r="T1391" s="1">
        <f t="shared" si="21"/>
        <v>-0.42100000000000115</v>
      </c>
    </row>
    <row r="1392" spans="1:20">
      <c r="A1392" s="2">
        <v>0.6824189814814815</v>
      </c>
      <c r="B1392" s="1">
        <v>66.403599999999997</v>
      </c>
      <c r="C1392" s="1">
        <v>4.2799999999999998E-2</v>
      </c>
      <c r="D1392" s="1">
        <v>-1.3683000000000001</v>
      </c>
      <c r="E1392" s="1">
        <v>888.79970000000003</v>
      </c>
      <c r="F1392" s="1">
        <v>59.3752</v>
      </c>
      <c r="G1392" s="1">
        <v>0.48449999999999999</v>
      </c>
      <c r="H1392" s="1" t="b">
        <v>0</v>
      </c>
      <c r="J1392" s="1">
        <v>1.6899999999999998E-2</v>
      </c>
      <c r="K1392" s="1">
        <v>1.12E-2</v>
      </c>
      <c r="L1392" s="1">
        <v>0</v>
      </c>
      <c r="N1392" s="1">
        <v>2.4260000000000002</v>
      </c>
      <c r="O1392" s="1">
        <v>18.9772</v>
      </c>
      <c r="P1392" s="1">
        <v>19.131699999999999</v>
      </c>
      <c r="Q1392" s="1">
        <v>-0.87570000000000003</v>
      </c>
      <c r="R1392" s="1">
        <v>13.720700000000001</v>
      </c>
      <c r="S1392" s="1">
        <v>13.7486</v>
      </c>
      <c r="T1392" s="1">
        <f t="shared" si="21"/>
        <v>-0.42799999999999905</v>
      </c>
    </row>
    <row r="1393" spans="1:20">
      <c r="A1393" s="2">
        <v>0.6824189814814815</v>
      </c>
      <c r="B1393" s="1">
        <v>66.444999999999993</v>
      </c>
      <c r="C1393" s="1">
        <v>4.1399999999999999E-2</v>
      </c>
      <c r="D1393" s="1">
        <v>-1.3628</v>
      </c>
      <c r="E1393" s="1">
        <v>889.45889999999997</v>
      </c>
      <c r="F1393" s="1">
        <v>59.307899999999997</v>
      </c>
      <c r="G1393" s="1">
        <v>0.58389999999999997</v>
      </c>
      <c r="H1393" s="1" t="b">
        <v>0</v>
      </c>
      <c r="J1393" s="1">
        <v>1.6899999999999998E-2</v>
      </c>
      <c r="K1393" s="1">
        <v>1.1299999999999999E-2</v>
      </c>
      <c r="L1393" s="1">
        <v>0</v>
      </c>
      <c r="N1393" s="1">
        <v>2.4163000000000001</v>
      </c>
      <c r="O1393" s="1">
        <v>17.874400000000001</v>
      </c>
      <c r="P1393" s="1">
        <v>18.036999999999999</v>
      </c>
      <c r="Q1393" s="1">
        <v>-0.89070000000000005</v>
      </c>
      <c r="R1393" s="1">
        <v>13.290800000000001</v>
      </c>
      <c r="S1393" s="1">
        <v>13.320600000000001</v>
      </c>
      <c r="T1393" s="1">
        <f t="shared" si="21"/>
        <v>-0.59970000000000034</v>
      </c>
    </row>
    <row r="1394" spans="1:20">
      <c r="A1394" s="2">
        <v>0.6824189814814815</v>
      </c>
      <c r="B1394" s="1">
        <v>66.514399999999995</v>
      </c>
      <c r="C1394" s="1">
        <v>6.9400000000000003E-2</v>
      </c>
      <c r="D1394" s="1">
        <v>-1.3532</v>
      </c>
      <c r="E1394" s="1">
        <v>890.44619999999998</v>
      </c>
      <c r="F1394" s="1">
        <v>59.207099999999997</v>
      </c>
      <c r="G1394" s="1">
        <v>0.75029999999999997</v>
      </c>
      <c r="H1394" s="1" t="b">
        <v>0</v>
      </c>
      <c r="J1394" s="1">
        <v>1.6899999999999998E-2</v>
      </c>
      <c r="K1394" s="1">
        <v>1.1299999999999999E-2</v>
      </c>
      <c r="L1394" s="1">
        <v>0</v>
      </c>
      <c r="N1394" s="1">
        <v>2.3997000000000002</v>
      </c>
      <c r="O1394" s="1">
        <v>16.221699999999998</v>
      </c>
      <c r="P1394" s="1">
        <v>16.398199999999999</v>
      </c>
      <c r="Q1394" s="1">
        <v>-0.91620000000000001</v>
      </c>
      <c r="R1394" s="1">
        <v>12.687799999999999</v>
      </c>
      <c r="S1394" s="1">
        <v>12.7209</v>
      </c>
      <c r="T1394" s="1">
        <f t="shared" si="21"/>
        <v>-0.71879999999999988</v>
      </c>
    </row>
    <row r="1395" spans="1:20">
      <c r="A1395" s="2">
        <v>0.68243055555555554</v>
      </c>
      <c r="B1395" s="1">
        <v>66.561800000000005</v>
      </c>
      <c r="C1395" s="1">
        <v>4.7399999999999998E-2</v>
      </c>
      <c r="D1395" s="1">
        <v>-1.3416999999999999</v>
      </c>
      <c r="E1395" s="1">
        <v>891.43179999999995</v>
      </c>
      <c r="F1395" s="1">
        <v>59.106200000000001</v>
      </c>
      <c r="G1395" s="1">
        <v>0.93300000000000005</v>
      </c>
      <c r="H1395" s="1" t="b">
        <v>0</v>
      </c>
      <c r="J1395" s="1">
        <v>1.6899999999999998E-2</v>
      </c>
      <c r="K1395" s="1">
        <v>1.1299999999999999E-2</v>
      </c>
      <c r="L1395" s="1">
        <v>0</v>
      </c>
      <c r="N1395" s="1">
        <v>2.3805999999999998</v>
      </c>
      <c r="O1395" s="1">
        <v>14.5707</v>
      </c>
      <c r="P1395" s="1">
        <v>14.7639</v>
      </c>
      <c r="Q1395" s="1">
        <v>-0.94069999999999998</v>
      </c>
      <c r="R1395" s="1">
        <v>11.965199999999999</v>
      </c>
      <c r="S1395" s="1">
        <v>12.0021</v>
      </c>
      <c r="T1395" s="1">
        <f t="shared" si="21"/>
        <v>-0.39610000000000056</v>
      </c>
    </row>
    <row r="1396" spans="1:20">
      <c r="A1396" s="2">
        <v>0.68243055555555554</v>
      </c>
      <c r="B1396" s="1">
        <v>66.6083</v>
      </c>
      <c r="C1396" s="1">
        <v>4.65E-2</v>
      </c>
      <c r="D1396" s="1">
        <v>-1.3329</v>
      </c>
      <c r="E1396" s="1">
        <v>892.08789999999999</v>
      </c>
      <c r="F1396" s="1">
        <v>59.039000000000001</v>
      </c>
      <c r="G1396" s="1">
        <v>1.0617000000000001</v>
      </c>
      <c r="H1396" s="1" t="b">
        <v>0</v>
      </c>
      <c r="J1396" s="1">
        <v>1.6899999999999998E-2</v>
      </c>
      <c r="K1396" s="1">
        <v>1.12E-2</v>
      </c>
      <c r="L1396" s="1">
        <v>0</v>
      </c>
      <c r="N1396" s="1">
        <v>2.3664000000000001</v>
      </c>
      <c r="O1396" s="1">
        <v>13.471299999999999</v>
      </c>
      <c r="P1396" s="1">
        <v>13.6775</v>
      </c>
      <c r="Q1396" s="1">
        <v>-0.9607</v>
      </c>
      <c r="R1396" s="1">
        <v>11.5662</v>
      </c>
      <c r="S1396" s="1">
        <v>11.606</v>
      </c>
      <c r="T1396" s="1">
        <f t="shared" si="21"/>
        <v>-0.40620000000000012</v>
      </c>
    </row>
    <row r="1397" spans="1:20">
      <c r="A1397" s="2">
        <v>0.68243055555555554</v>
      </c>
      <c r="B1397" s="1">
        <v>66.652699999999996</v>
      </c>
      <c r="C1397" s="1">
        <v>4.4400000000000002E-2</v>
      </c>
      <c r="D1397" s="1">
        <v>-1.323</v>
      </c>
      <c r="E1397" s="1">
        <v>892.7432</v>
      </c>
      <c r="F1397" s="1">
        <v>58.971699999999998</v>
      </c>
      <c r="G1397" s="1">
        <v>1.194</v>
      </c>
      <c r="H1397" s="1" t="b">
        <v>0</v>
      </c>
      <c r="J1397" s="1">
        <v>1.6899999999999998E-2</v>
      </c>
      <c r="K1397" s="1">
        <v>1.09E-2</v>
      </c>
      <c r="L1397" s="1">
        <v>0</v>
      </c>
      <c r="N1397" s="1">
        <v>2.351</v>
      </c>
      <c r="O1397" s="1">
        <v>12.3725</v>
      </c>
      <c r="P1397" s="1">
        <v>12.5939</v>
      </c>
      <c r="Q1397" s="1">
        <v>-0.98140000000000005</v>
      </c>
      <c r="R1397" s="1">
        <v>11.156700000000001</v>
      </c>
      <c r="S1397" s="1">
        <v>11.1998</v>
      </c>
      <c r="T1397" s="1">
        <f t="shared" si="21"/>
        <v>-0.42499999999999893</v>
      </c>
    </row>
    <row r="1398" spans="1:20">
      <c r="A1398" s="2">
        <v>0.68243055555555554</v>
      </c>
      <c r="B1398" s="1">
        <v>66.693399999999997</v>
      </c>
      <c r="C1398" s="1">
        <v>4.07E-2</v>
      </c>
      <c r="D1398" s="1">
        <v>-1.3121</v>
      </c>
      <c r="E1398" s="1">
        <v>893.39779999999996</v>
      </c>
      <c r="F1398" s="1">
        <v>58.904499999999999</v>
      </c>
      <c r="G1398" s="1">
        <v>1.3268</v>
      </c>
      <c r="H1398" s="1" t="b">
        <v>0</v>
      </c>
      <c r="J1398" s="1">
        <v>1.6899999999999998E-2</v>
      </c>
      <c r="K1398" s="1">
        <v>9.5999999999999992E-3</v>
      </c>
      <c r="L1398" s="1">
        <v>0</v>
      </c>
      <c r="N1398" s="1">
        <v>2.3344999999999998</v>
      </c>
      <c r="O1398" s="1">
        <v>11.2745</v>
      </c>
      <c r="P1398" s="1">
        <v>11.5137</v>
      </c>
      <c r="Q1398" s="1">
        <v>-1.0024999999999999</v>
      </c>
      <c r="R1398" s="1">
        <v>10.7281</v>
      </c>
      <c r="S1398" s="1">
        <v>10.774800000000001</v>
      </c>
      <c r="T1398" s="1">
        <f t="shared" si="21"/>
        <v>-0.42490000000000094</v>
      </c>
    </row>
    <row r="1399" spans="1:20">
      <c r="A1399" s="2">
        <v>0.68243055555555554</v>
      </c>
      <c r="B1399" s="1">
        <v>66.734099999999998</v>
      </c>
      <c r="C1399" s="1">
        <v>4.07E-2</v>
      </c>
      <c r="D1399" s="1">
        <v>-1.3002</v>
      </c>
      <c r="E1399" s="1">
        <v>894.05169999999998</v>
      </c>
      <c r="F1399" s="1">
        <v>58.837499999999999</v>
      </c>
      <c r="G1399" s="1">
        <v>1.4555</v>
      </c>
      <c r="H1399" s="1" t="b">
        <v>0</v>
      </c>
      <c r="J1399" s="1">
        <v>1.6899999999999998E-2</v>
      </c>
      <c r="K1399" s="1">
        <v>7.6E-3</v>
      </c>
      <c r="L1399" s="1">
        <v>0</v>
      </c>
      <c r="N1399" s="1">
        <v>2.3172000000000001</v>
      </c>
      <c r="O1399" s="1">
        <v>10.177300000000001</v>
      </c>
      <c r="P1399" s="1">
        <v>10.4377</v>
      </c>
      <c r="Q1399" s="1">
        <v>-1.0243</v>
      </c>
      <c r="R1399" s="1">
        <v>10.299099999999999</v>
      </c>
      <c r="S1399" s="1">
        <v>10.3499</v>
      </c>
      <c r="T1399" s="1">
        <f t="shared" si="21"/>
        <v>-0.41959999999999908</v>
      </c>
    </row>
    <row r="1400" spans="1:20">
      <c r="A1400" s="2">
        <v>0.68243055555555554</v>
      </c>
      <c r="B1400" s="1">
        <v>66.775499999999994</v>
      </c>
      <c r="C1400" s="1">
        <v>4.1399999999999999E-2</v>
      </c>
      <c r="D1400" s="1">
        <v>-1.2874000000000001</v>
      </c>
      <c r="E1400" s="1">
        <v>894.7047</v>
      </c>
      <c r="F1400" s="1">
        <v>58.770699999999998</v>
      </c>
      <c r="G1400" s="1">
        <v>1.5761000000000001</v>
      </c>
      <c r="H1400" s="1" t="b">
        <v>0</v>
      </c>
      <c r="J1400" s="1">
        <v>1.6899999999999998E-2</v>
      </c>
      <c r="K1400" s="1">
        <v>5.5999999999999999E-3</v>
      </c>
      <c r="L1400" s="1">
        <v>0</v>
      </c>
      <c r="N1400" s="1">
        <v>2.2993000000000001</v>
      </c>
      <c r="O1400" s="1">
        <v>9.0808</v>
      </c>
      <c r="P1400" s="1">
        <v>9.3673000000000002</v>
      </c>
      <c r="Q1400" s="1">
        <v>-1.0467</v>
      </c>
      <c r="R1400" s="1">
        <v>9.8749000000000002</v>
      </c>
      <c r="S1400" s="1">
        <v>9.9303000000000008</v>
      </c>
      <c r="T1400" s="1">
        <f t="shared" si="21"/>
        <v>-0.41640000000000121</v>
      </c>
    </row>
    <row r="1401" spans="1:20">
      <c r="A1401" s="2">
        <v>0.68243055555555554</v>
      </c>
      <c r="B1401" s="1">
        <v>66.816999999999993</v>
      </c>
      <c r="C1401" s="1">
        <v>4.1500000000000002E-2</v>
      </c>
      <c r="D1401" s="1">
        <v>-1.2735000000000001</v>
      </c>
      <c r="E1401" s="1">
        <v>895.35699999999997</v>
      </c>
      <c r="F1401" s="1">
        <v>58.703899999999997</v>
      </c>
      <c r="G1401" s="1">
        <v>1.6870000000000001</v>
      </c>
      <c r="H1401" s="1" t="b">
        <v>0</v>
      </c>
      <c r="J1401" s="1">
        <v>1.6899999999999998E-2</v>
      </c>
      <c r="K1401" s="1">
        <v>4.4999999999999997E-3</v>
      </c>
      <c r="L1401" s="1">
        <v>0</v>
      </c>
      <c r="N1401" s="1">
        <v>2.2808000000000002</v>
      </c>
      <c r="O1401" s="1">
        <v>7.9848999999999997</v>
      </c>
      <c r="P1401" s="1">
        <v>8.3042999999999996</v>
      </c>
      <c r="Q1401" s="1">
        <v>-1.0696000000000001</v>
      </c>
      <c r="R1401" s="1">
        <v>9.4535999999999998</v>
      </c>
      <c r="S1401" s="1">
        <v>9.5138999999999996</v>
      </c>
      <c r="T1401" s="1">
        <f t="shared" si="21"/>
        <v>-0.41300000000000026</v>
      </c>
    </row>
    <row r="1402" spans="1:20">
      <c r="A1402" s="2">
        <v>0.68243055555555554</v>
      </c>
      <c r="B1402" s="1">
        <v>66.858999999999995</v>
      </c>
      <c r="C1402" s="1">
        <v>4.2000000000000003E-2</v>
      </c>
      <c r="D1402" s="1">
        <v>-1.2586999999999999</v>
      </c>
      <c r="E1402" s="1">
        <v>896.00850000000003</v>
      </c>
      <c r="F1402" s="1">
        <v>58.637099999999997</v>
      </c>
      <c r="G1402" s="1">
        <v>1.7887999999999999</v>
      </c>
      <c r="H1402" s="1" t="b">
        <v>0</v>
      </c>
      <c r="J1402" s="1">
        <v>1.6899999999999998E-2</v>
      </c>
      <c r="K1402" s="1">
        <v>4.3E-3</v>
      </c>
      <c r="L1402" s="1">
        <v>0</v>
      </c>
      <c r="N1402" s="1">
        <v>2.2616999999999998</v>
      </c>
      <c r="O1402" s="1">
        <v>6.8898000000000001</v>
      </c>
      <c r="P1402" s="1">
        <v>7.2515000000000001</v>
      </c>
      <c r="Q1402" s="1">
        <v>-1.093</v>
      </c>
      <c r="R1402" s="1">
        <v>9.0350000000000001</v>
      </c>
      <c r="S1402" s="1">
        <v>9.1008999999999993</v>
      </c>
      <c r="T1402" s="1">
        <f t="shared" si="21"/>
        <v>-0.73019999999999996</v>
      </c>
    </row>
    <row r="1403" spans="1:20">
      <c r="A1403" s="2">
        <v>0.68243055555555554</v>
      </c>
      <c r="B1403" s="1">
        <v>66.901600000000002</v>
      </c>
      <c r="C1403" s="1">
        <v>4.2500000000000003E-2</v>
      </c>
      <c r="D1403" s="1">
        <v>-1.2344999999999999</v>
      </c>
      <c r="E1403" s="1">
        <v>896.98440000000005</v>
      </c>
      <c r="F1403" s="1">
        <v>58.537100000000002</v>
      </c>
      <c r="G1403" s="1">
        <v>1.9276</v>
      </c>
      <c r="H1403" s="1" t="b">
        <v>0</v>
      </c>
      <c r="J1403" s="1">
        <v>1.6899999999999998E-2</v>
      </c>
      <c r="K1403" s="1">
        <v>4.3E-3</v>
      </c>
      <c r="L1403" s="1">
        <v>0</v>
      </c>
      <c r="N1403" s="1">
        <v>2.2317</v>
      </c>
      <c r="O1403" s="1">
        <v>5.2484000000000002</v>
      </c>
      <c r="P1403" s="1">
        <v>5.7031999999999998</v>
      </c>
      <c r="Q1403" s="1">
        <v>-1.1254999999999999</v>
      </c>
      <c r="R1403" s="1">
        <v>8.2947000000000006</v>
      </c>
      <c r="S1403" s="1">
        <v>8.3706999999999994</v>
      </c>
      <c r="T1403" s="1">
        <f t="shared" si="21"/>
        <v>-0.39949999999999974</v>
      </c>
    </row>
    <row r="1404" spans="1:20">
      <c r="A1404" s="2">
        <v>0.68243055555555554</v>
      </c>
      <c r="B1404" s="1">
        <v>66.945400000000006</v>
      </c>
      <c r="C1404" s="1">
        <v>4.3799999999999999E-2</v>
      </c>
      <c r="D1404" s="1">
        <v>-1.2171000000000001</v>
      </c>
      <c r="E1404" s="1">
        <v>897.63400000000001</v>
      </c>
      <c r="F1404" s="1">
        <v>58.471499999999999</v>
      </c>
      <c r="G1404" s="1">
        <v>2.0127000000000002</v>
      </c>
      <c r="H1404" s="1" t="b">
        <v>0</v>
      </c>
      <c r="J1404" s="1">
        <v>2.18E-2</v>
      </c>
      <c r="K1404" s="1">
        <v>4.3E-3</v>
      </c>
      <c r="L1404" s="1">
        <v>0</v>
      </c>
      <c r="N1404" s="1">
        <v>2.1076000000000001</v>
      </c>
      <c r="O1404" s="1">
        <v>4.2061000000000002</v>
      </c>
      <c r="P1404" s="1">
        <v>4.7046000000000001</v>
      </c>
      <c r="Q1404" s="1">
        <v>-1.1505000000000001</v>
      </c>
      <c r="R1404" s="1">
        <v>7.8878000000000004</v>
      </c>
      <c r="S1404" s="1">
        <v>7.9711999999999996</v>
      </c>
      <c r="T1404" s="1">
        <f t="shared" si="21"/>
        <v>-0.41319999999999979</v>
      </c>
    </row>
    <row r="1405" spans="1:20">
      <c r="A1405" s="2">
        <v>0.68243055555555554</v>
      </c>
      <c r="B1405" s="1">
        <v>66.986199999999997</v>
      </c>
      <c r="C1405" s="1">
        <v>4.0800000000000003E-2</v>
      </c>
      <c r="D1405" s="1">
        <v>-1.1987000000000001</v>
      </c>
      <c r="E1405" s="1">
        <v>898.28290000000004</v>
      </c>
      <c r="F1405" s="1">
        <v>58.406999999999996</v>
      </c>
      <c r="G1405" s="1">
        <v>2.0920000000000001</v>
      </c>
      <c r="H1405" s="1" t="b">
        <v>0</v>
      </c>
      <c r="J1405" s="1">
        <v>2.18E-2</v>
      </c>
      <c r="K1405" s="1">
        <v>3.7000000000000002E-3</v>
      </c>
      <c r="L1405" s="1">
        <v>0</v>
      </c>
      <c r="N1405" s="1">
        <v>2.0455000000000001</v>
      </c>
      <c r="O1405" s="1">
        <v>3.1379999999999999</v>
      </c>
      <c r="P1405" s="1">
        <v>3.7458</v>
      </c>
      <c r="Q1405" s="1">
        <v>-1.1755</v>
      </c>
      <c r="R1405" s="1">
        <v>7.4661</v>
      </c>
      <c r="S1405" s="1">
        <v>7.5579999999999998</v>
      </c>
      <c r="T1405" s="1">
        <f t="shared" si="21"/>
        <v>-0.4093</v>
      </c>
    </row>
    <row r="1406" spans="1:20">
      <c r="A1406" s="2">
        <v>0.68243055555555554</v>
      </c>
      <c r="B1406" s="1">
        <v>67.027299999999997</v>
      </c>
      <c r="C1406" s="1">
        <v>4.1099999999999998E-2</v>
      </c>
      <c r="D1406" s="1">
        <v>-1.1794</v>
      </c>
      <c r="E1406" s="1">
        <v>898.93100000000004</v>
      </c>
      <c r="F1406" s="1">
        <v>58.343600000000002</v>
      </c>
      <c r="G1406" s="1">
        <v>2.1642999999999999</v>
      </c>
      <c r="H1406" s="1" t="b">
        <v>0</v>
      </c>
      <c r="J1406" s="1">
        <v>2.6700000000000002E-2</v>
      </c>
      <c r="K1406" s="1">
        <v>2.5999999999999999E-3</v>
      </c>
      <c r="L1406" s="1">
        <v>0</v>
      </c>
      <c r="N1406" s="1">
        <v>1.7828999999999999</v>
      </c>
      <c r="O1406" s="1">
        <v>2.2191000000000001</v>
      </c>
      <c r="P1406" s="1">
        <v>2.8466</v>
      </c>
      <c r="Q1406" s="1">
        <v>-1.2009000000000001</v>
      </c>
      <c r="R1406" s="1">
        <v>7.0471000000000004</v>
      </c>
      <c r="S1406" s="1">
        <v>7.1486999999999998</v>
      </c>
      <c r="T1406" s="1">
        <f t="shared" si="21"/>
        <v>-0.40339999999999954</v>
      </c>
    </row>
    <row r="1407" spans="1:20">
      <c r="A1407" s="2">
        <v>0.68243055555555554</v>
      </c>
      <c r="B1407" s="1">
        <v>67.069299999999998</v>
      </c>
      <c r="C1407" s="1">
        <v>4.2000000000000003E-2</v>
      </c>
      <c r="D1407" s="1">
        <v>-1.1593</v>
      </c>
      <c r="E1407" s="1">
        <v>899.57839999999999</v>
      </c>
      <c r="F1407" s="1">
        <v>58.282299999999999</v>
      </c>
      <c r="G1407" s="1">
        <v>2.2273999999999998</v>
      </c>
      <c r="H1407" s="1" t="b">
        <v>0</v>
      </c>
      <c r="J1407" s="1">
        <v>3.1600000000000003E-2</v>
      </c>
      <c r="K1407" s="1">
        <v>1.1000000000000001E-3</v>
      </c>
      <c r="L1407" s="1">
        <v>0</v>
      </c>
      <c r="N1407" s="1">
        <v>1.5305</v>
      </c>
      <c r="O1407" s="1">
        <v>1.2894000000000001</v>
      </c>
      <c r="P1407" s="1">
        <v>2.0013000000000001</v>
      </c>
      <c r="Q1407" s="1">
        <v>-1.2265999999999999</v>
      </c>
      <c r="R1407" s="1">
        <v>6.6329000000000002</v>
      </c>
      <c r="S1407" s="1">
        <v>6.7453000000000003</v>
      </c>
      <c r="T1407" s="1">
        <f t="shared" si="21"/>
        <v>-0.39690000000000047</v>
      </c>
    </row>
    <row r="1408" spans="1:20">
      <c r="A1408" s="2">
        <v>0.68243055555555554</v>
      </c>
      <c r="B1408" s="1">
        <v>67.111999999999995</v>
      </c>
      <c r="C1408" s="1">
        <v>4.2799999999999998E-2</v>
      </c>
      <c r="D1408" s="1">
        <v>-1.1385000000000001</v>
      </c>
      <c r="E1408" s="1">
        <v>900.22529999999995</v>
      </c>
      <c r="F1408" s="1">
        <v>58.243899999999996</v>
      </c>
      <c r="G1408" s="1">
        <v>2.2793000000000001</v>
      </c>
      <c r="H1408" s="1" t="b">
        <v>0</v>
      </c>
      <c r="J1408" s="1">
        <v>0.14430000000000001</v>
      </c>
      <c r="K1408" s="1">
        <v>-4.0000000000000002E-4</v>
      </c>
      <c r="L1408" s="1">
        <v>0</v>
      </c>
      <c r="N1408" s="1">
        <v>1.4167000000000001</v>
      </c>
      <c r="O1408" s="1">
        <v>0.28120000000000001</v>
      </c>
      <c r="P1408" s="1">
        <v>1.4443999999999999</v>
      </c>
      <c r="Q1408" s="1">
        <v>-1.2523</v>
      </c>
      <c r="R1408" s="1">
        <v>6.2236000000000002</v>
      </c>
      <c r="S1408" s="1">
        <v>6.3483999999999998</v>
      </c>
      <c r="T1408" s="1">
        <f t="shared" si="21"/>
        <v>-0.39550000000000018</v>
      </c>
    </row>
    <row r="1409" spans="1:20">
      <c r="A1409" s="2">
        <v>0.68243055555555554</v>
      </c>
      <c r="B1409" s="1">
        <v>67.154700000000005</v>
      </c>
      <c r="C1409" s="1">
        <v>4.2599999999999999E-2</v>
      </c>
      <c r="D1409" s="1">
        <v>-1.1169</v>
      </c>
      <c r="E1409" s="1">
        <v>900.87220000000002</v>
      </c>
      <c r="F1409" s="1">
        <v>58.257899999999999</v>
      </c>
      <c r="G1409" s="1">
        <v>2.3195999999999999</v>
      </c>
      <c r="H1409" s="1" t="b">
        <v>0</v>
      </c>
      <c r="J1409" s="1">
        <v>0.29630000000000001</v>
      </c>
      <c r="K1409" s="1">
        <v>-1.4E-3</v>
      </c>
      <c r="L1409" s="1">
        <v>0</v>
      </c>
      <c r="N1409" s="1">
        <v>1.2149000000000001</v>
      </c>
      <c r="O1409" s="1">
        <v>6.9099999999999995E-2</v>
      </c>
      <c r="P1409" s="1">
        <v>1.2169000000000001</v>
      </c>
      <c r="Q1409" s="1">
        <v>-1.2779</v>
      </c>
      <c r="R1409" s="1">
        <v>5.8140999999999998</v>
      </c>
      <c r="S1409" s="1">
        <v>5.9528999999999996</v>
      </c>
      <c r="T1409" s="1">
        <f t="shared" si="21"/>
        <v>-0.40019999999999989</v>
      </c>
    </row>
    <row r="1410" spans="1:20">
      <c r="A1410" s="2">
        <v>0.68243055555555554</v>
      </c>
      <c r="B1410" s="1">
        <v>67.196100000000001</v>
      </c>
      <c r="C1410" s="1">
        <v>4.1500000000000002E-2</v>
      </c>
      <c r="D1410" s="1">
        <v>-1.0947</v>
      </c>
      <c r="E1410" s="1">
        <v>901.51959999999997</v>
      </c>
      <c r="F1410" s="1">
        <v>58.319800000000001</v>
      </c>
      <c r="G1410" s="1">
        <v>2.3494000000000002</v>
      </c>
      <c r="H1410" s="1" t="b">
        <v>0</v>
      </c>
      <c r="J1410" s="1">
        <v>0.38940000000000002</v>
      </c>
      <c r="K1410" s="1">
        <v>-1.5E-3</v>
      </c>
      <c r="L1410" s="1">
        <v>0</v>
      </c>
      <c r="N1410" s="1">
        <v>1.1496999999999999</v>
      </c>
      <c r="O1410" s="1">
        <v>-4.1200000000000001E-2</v>
      </c>
      <c r="P1410" s="1">
        <v>1.1505000000000001</v>
      </c>
      <c r="Q1410" s="1">
        <v>-1.3029999999999999</v>
      </c>
      <c r="R1410" s="1">
        <v>5.3977000000000004</v>
      </c>
      <c r="S1410" s="1">
        <v>5.5526999999999997</v>
      </c>
      <c r="T1410" s="1">
        <f t="shared" si="21"/>
        <v>-0.39369999999999994</v>
      </c>
    </row>
    <row r="1411" spans="1:20">
      <c r="A1411" s="2">
        <v>0.68243055555555554</v>
      </c>
      <c r="B1411" s="1">
        <v>67.238399999999999</v>
      </c>
      <c r="C1411" s="1">
        <v>4.2299999999999997E-2</v>
      </c>
      <c r="D1411" s="1">
        <v>-1.0719000000000001</v>
      </c>
      <c r="E1411" s="1">
        <v>902.16800000000001</v>
      </c>
      <c r="F1411" s="1">
        <v>58.4191</v>
      </c>
      <c r="G1411" s="1">
        <v>2.3704000000000001</v>
      </c>
      <c r="H1411" s="1" t="b">
        <v>0</v>
      </c>
      <c r="J1411" s="1">
        <v>0.4874</v>
      </c>
      <c r="K1411" s="1">
        <v>-1.5E-3</v>
      </c>
      <c r="L1411" s="1">
        <v>0</v>
      </c>
      <c r="N1411" s="1">
        <v>1.0641</v>
      </c>
      <c r="O1411" s="1">
        <v>-4.9399999999999999E-2</v>
      </c>
      <c r="P1411" s="1">
        <v>1.0651999999999999</v>
      </c>
      <c r="Q1411" s="1">
        <v>-1.3280000000000001</v>
      </c>
      <c r="R1411" s="1">
        <v>4.9851000000000001</v>
      </c>
      <c r="S1411" s="1">
        <v>5.1589999999999998</v>
      </c>
      <c r="T1411" s="1">
        <f t="shared" si="21"/>
        <v>-0.70080000000000009</v>
      </c>
    </row>
    <row r="1412" spans="1:20">
      <c r="A1412" s="2">
        <v>0.68243055555555554</v>
      </c>
      <c r="B1412" s="1">
        <v>67.280500000000004</v>
      </c>
      <c r="C1412" s="1">
        <v>4.2099999999999999E-2</v>
      </c>
      <c r="D1412" s="1">
        <v>-1.0366</v>
      </c>
      <c r="E1412" s="1">
        <v>903.14290000000005</v>
      </c>
      <c r="F1412" s="1">
        <v>58.599899999999998</v>
      </c>
      <c r="G1412" s="1">
        <v>2.3898999999999999</v>
      </c>
      <c r="H1412" s="1" t="b">
        <v>0</v>
      </c>
      <c r="J1412" s="1">
        <v>0.5</v>
      </c>
      <c r="K1412" s="1">
        <v>-1.1999999999999999E-3</v>
      </c>
      <c r="L1412" s="1">
        <v>0</v>
      </c>
      <c r="N1412" s="1">
        <v>2.9350000000000001</v>
      </c>
      <c r="O1412" s="1">
        <v>94.623699999999999</v>
      </c>
      <c r="P1412" s="1">
        <v>94.669200000000004</v>
      </c>
      <c r="Q1412" s="1">
        <v>-1.2930999999999999</v>
      </c>
      <c r="R1412" s="1">
        <v>4.2666000000000004</v>
      </c>
      <c r="S1412" s="1">
        <v>4.4581999999999997</v>
      </c>
      <c r="T1412" s="1">
        <f t="shared" ref="T1412:T1475" si="22">S1413-S1412</f>
        <v>-0.38600000000000012</v>
      </c>
    </row>
    <row r="1413" spans="1:20">
      <c r="A1413" s="2">
        <v>0.68243055555555554</v>
      </c>
      <c r="B1413" s="1">
        <v>67.323099999999997</v>
      </c>
      <c r="C1413" s="1">
        <v>4.2599999999999999E-2</v>
      </c>
      <c r="D1413" s="1">
        <v>-1.0124</v>
      </c>
      <c r="E1413" s="1">
        <v>903.79470000000003</v>
      </c>
      <c r="F1413" s="1">
        <v>58.738399999999999</v>
      </c>
      <c r="G1413" s="1">
        <v>2.3976000000000002</v>
      </c>
      <c r="H1413" s="1" t="b">
        <v>0</v>
      </c>
      <c r="J1413" s="1">
        <v>0.58120000000000005</v>
      </c>
      <c r="K1413" s="1">
        <v>-5.9999999999999995E-4</v>
      </c>
      <c r="L1413" s="1">
        <v>0</v>
      </c>
      <c r="N1413" s="1">
        <v>2.9104999999999999</v>
      </c>
      <c r="O1413" s="1">
        <v>93.5274</v>
      </c>
      <c r="P1413" s="1">
        <v>93.572699999999998</v>
      </c>
      <c r="Q1413" s="1">
        <v>-1.3172999999999999</v>
      </c>
      <c r="R1413" s="1">
        <v>3.8532999999999999</v>
      </c>
      <c r="S1413" s="1">
        <v>4.0721999999999996</v>
      </c>
      <c r="T1413" s="1">
        <f t="shared" si="22"/>
        <v>-0.38669999999999938</v>
      </c>
    </row>
    <row r="1414" spans="1:20">
      <c r="A1414" s="2">
        <v>0.68243055555555554</v>
      </c>
      <c r="B1414" s="1">
        <v>67.364699999999999</v>
      </c>
      <c r="C1414" s="1">
        <v>4.1599999999999998E-2</v>
      </c>
      <c r="D1414" s="1">
        <v>-0.98770000000000002</v>
      </c>
      <c r="E1414" s="1">
        <v>904.44830000000002</v>
      </c>
      <c r="F1414" s="1">
        <v>58.906599999999997</v>
      </c>
      <c r="G1414" s="1">
        <v>2.4037000000000002</v>
      </c>
      <c r="H1414" s="1" t="b">
        <v>0</v>
      </c>
      <c r="J1414" s="1">
        <v>0.65469999999999995</v>
      </c>
      <c r="K1414" s="1">
        <v>0</v>
      </c>
      <c r="L1414" s="1">
        <v>0</v>
      </c>
      <c r="N1414" s="1">
        <v>2.8855</v>
      </c>
      <c r="O1414" s="1">
        <v>92.429400000000001</v>
      </c>
      <c r="P1414" s="1">
        <v>92.474400000000003</v>
      </c>
      <c r="Q1414" s="1">
        <v>-1.3409</v>
      </c>
      <c r="R1414" s="1">
        <v>3.4329000000000001</v>
      </c>
      <c r="S1414" s="1">
        <v>3.6855000000000002</v>
      </c>
      <c r="T1414" s="1">
        <f t="shared" si="22"/>
        <v>-0.36170000000000035</v>
      </c>
    </row>
    <row r="1415" spans="1:20">
      <c r="A1415" s="2">
        <v>0.68243055555555554</v>
      </c>
      <c r="B1415" s="1">
        <v>67.409800000000004</v>
      </c>
      <c r="C1415" s="1">
        <v>4.5100000000000001E-2</v>
      </c>
      <c r="D1415" s="1">
        <v>-0.96240000000000003</v>
      </c>
      <c r="E1415" s="1">
        <v>905.10389999999995</v>
      </c>
      <c r="F1415" s="1">
        <v>59.100999999999999</v>
      </c>
      <c r="G1415" s="1">
        <v>2.4125000000000001</v>
      </c>
      <c r="H1415" s="1" t="b">
        <v>0</v>
      </c>
      <c r="J1415" s="1">
        <v>0.71840000000000004</v>
      </c>
      <c r="K1415" s="1">
        <v>2E-3</v>
      </c>
      <c r="L1415" s="1">
        <v>0</v>
      </c>
      <c r="N1415" s="1">
        <v>2.8599000000000001</v>
      </c>
      <c r="O1415" s="1">
        <v>91.329400000000007</v>
      </c>
      <c r="P1415" s="1">
        <v>91.374099999999999</v>
      </c>
      <c r="Q1415" s="1">
        <v>-1.365</v>
      </c>
      <c r="R1415" s="1">
        <v>3.0306000000000002</v>
      </c>
      <c r="S1415" s="1">
        <v>3.3237999999999999</v>
      </c>
      <c r="T1415" s="1">
        <f t="shared" si="22"/>
        <v>-0.35719999999999974</v>
      </c>
    </row>
    <row r="1416" spans="1:20">
      <c r="A1416" s="2">
        <v>0.68243055555555554</v>
      </c>
      <c r="B1416" s="1">
        <v>67.454099999999997</v>
      </c>
      <c r="C1416" s="1">
        <v>4.4299999999999999E-2</v>
      </c>
      <c r="D1416" s="1">
        <v>-0.9365</v>
      </c>
      <c r="E1416" s="1">
        <v>905.76179999999999</v>
      </c>
      <c r="F1416" s="1">
        <v>59.322600000000001</v>
      </c>
      <c r="G1416" s="1">
        <v>2.4285999999999999</v>
      </c>
      <c r="H1416" s="1" t="b">
        <v>0</v>
      </c>
      <c r="J1416" s="1">
        <v>0.79690000000000005</v>
      </c>
      <c r="K1416" s="1">
        <v>4.1000000000000003E-3</v>
      </c>
      <c r="L1416" s="1">
        <v>0</v>
      </c>
      <c r="N1416" s="1">
        <v>2.8332999999999999</v>
      </c>
      <c r="O1416" s="1">
        <v>90.227000000000004</v>
      </c>
      <c r="P1416" s="1">
        <v>90.271500000000003</v>
      </c>
      <c r="Q1416" s="1">
        <v>-1.3887</v>
      </c>
      <c r="R1416" s="1">
        <v>2.6215000000000002</v>
      </c>
      <c r="S1416" s="1">
        <v>2.9666000000000001</v>
      </c>
      <c r="T1416" s="1">
        <f t="shared" si="22"/>
        <v>-0.36750000000000016</v>
      </c>
    </row>
    <row r="1417" spans="1:20">
      <c r="A1417" s="2">
        <v>0.68243055555555554</v>
      </c>
      <c r="B1417" s="1">
        <v>67.495500000000007</v>
      </c>
      <c r="C1417" s="1">
        <v>4.1399999999999999E-2</v>
      </c>
      <c r="D1417" s="1">
        <v>-0.90990000000000004</v>
      </c>
      <c r="E1417" s="1">
        <v>906.42250000000001</v>
      </c>
      <c r="F1417" s="1">
        <v>59.568300000000001</v>
      </c>
      <c r="G1417" s="1">
        <v>2.4548000000000001</v>
      </c>
      <c r="H1417" s="1" t="b">
        <v>0</v>
      </c>
      <c r="J1417" s="1">
        <v>0.84589999999999999</v>
      </c>
      <c r="K1417" s="1">
        <v>5.4000000000000003E-3</v>
      </c>
      <c r="L1417" s="1">
        <v>0</v>
      </c>
      <c r="N1417" s="1">
        <v>2.8056000000000001</v>
      </c>
      <c r="O1417" s="1">
        <v>89.122</v>
      </c>
      <c r="P1417" s="1">
        <v>89.1661</v>
      </c>
      <c r="Q1417" s="1">
        <v>-1.2955000000000001</v>
      </c>
      <c r="R1417" s="1">
        <v>2.2532999999999999</v>
      </c>
      <c r="S1417" s="1">
        <v>2.5991</v>
      </c>
      <c r="T1417" s="1">
        <f t="shared" si="22"/>
        <v>-0.35029999999999983</v>
      </c>
    </row>
    <row r="1418" spans="1:20">
      <c r="A1418" s="2">
        <v>0.68243055555555554</v>
      </c>
      <c r="B1418" s="1">
        <v>67.537199999999999</v>
      </c>
      <c r="C1418" s="1">
        <v>4.1700000000000001E-2</v>
      </c>
      <c r="D1418" s="1">
        <v>-0.88270000000000004</v>
      </c>
      <c r="E1418" s="1">
        <v>907.08590000000004</v>
      </c>
      <c r="F1418" s="1">
        <v>59.828800000000001</v>
      </c>
      <c r="G1418" s="1">
        <v>2.4900000000000002</v>
      </c>
      <c r="H1418" s="1" t="b">
        <v>0</v>
      </c>
      <c r="J1418" s="1">
        <v>0.87529999999999997</v>
      </c>
      <c r="K1418" s="1">
        <v>5.4000000000000003E-3</v>
      </c>
      <c r="L1418" s="1">
        <v>0</v>
      </c>
      <c r="N1418" s="1">
        <v>2.7768999999999999</v>
      </c>
      <c r="O1418" s="1">
        <v>88.014099999999999</v>
      </c>
      <c r="P1418" s="1">
        <v>88.057900000000004</v>
      </c>
      <c r="Q1418" s="1">
        <v>-1.2548999999999999</v>
      </c>
      <c r="R1418" s="1">
        <v>1.8662000000000001</v>
      </c>
      <c r="S1418" s="1">
        <v>2.2488000000000001</v>
      </c>
      <c r="T1418" s="1">
        <f t="shared" si="22"/>
        <v>-0.34200000000000008</v>
      </c>
    </row>
    <row r="1419" spans="1:20">
      <c r="A1419" s="2">
        <v>0.68244212962962969</v>
      </c>
      <c r="B1419" s="1">
        <v>67.578599999999994</v>
      </c>
      <c r="C1419" s="1">
        <v>4.1399999999999999E-2</v>
      </c>
      <c r="D1419" s="1">
        <v>-0.85489999999999999</v>
      </c>
      <c r="E1419" s="1">
        <v>907.75239999999997</v>
      </c>
      <c r="F1419" s="1">
        <v>60.100499999999997</v>
      </c>
      <c r="G1419" s="1">
        <v>2.5306999999999999</v>
      </c>
      <c r="H1419" s="1" t="b">
        <v>0</v>
      </c>
      <c r="J1419" s="1">
        <v>0.90469999999999995</v>
      </c>
      <c r="K1419" s="1">
        <v>4.3E-3</v>
      </c>
      <c r="L1419" s="1">
        <v>0</v>
      </c>
      <c r="N1419" s="1">
        <v>2.7473000000000001</v>
      </c>
      <c r="O1419" s="1">
        <v>86.903300000000002</v>
      </c>
      <c r="P1419" s="1">
        <v>86.946700000000007</v>
      </c>
      <c r="Q1419" s="1">
        <v>-1.0650999999999999</v>
      </c>
      <c r="R1419" s="1">
        <v>1.5815999999999999</v>
      </c>
      <c r="S1419" s="1">
        <v>1.9068000000000001</v>
      </c>
      <c r="T1419" s="1">
        <f t="shared" si="22"/>
        <v>-0.33020000000000005</v>
      </c>
    </row>
    <row r="1420" spans="1:20">
      <c r="A1420" s="2">
        <v>0.68244212962962969</v>
      </c>
      <c r="B1420" s="1">
        <v>67.619100000000003</v>
      </c>
      <c r="C1420" s="1">
        <v>4.0500000000000001E-2</v>
      </c>
      <c r="D1420" s="1">
        <v>-0.8266</v>
      </c>
      <c r="E1420" s="1">
        <v>908.42</v>
      </c>
      <c r="F1420" s="1">
        <v>60.151899999999998</v>
      </c>
      <c r="G1420" s="1">
        <v>2.5712999999999999</v>
      </c>
      <c r="H1420" s="1" t="b">
        <v>0</v>
      </c>
      <c r="J1420" s="1">
        <v>0.94389999999999996</v>
      </c>
      <c r="K1420" s="1">
        <v>2.2000000000000001E-3</v>
      </c>
      <c r="L1420" s="1">
        <v>0</v>
      </c>
      <c r="N1420" s="1">
        <v>2.7172999999999998</v>
      </c>
      <c r="O1420" s="1">
        <v>85.791200000000003</v>
      </c>
      <c r="P1420" s="1">
        <v>85.834199999999996</v>
      </c>
      <c r="Q1420" s="1">
        <v>-1.073</v>
      </c>
      <c r="R1420" s="1">
        <v>1.1552</v>
      </c>
      <c r="S1420" s="1">
        <v>1.5766</v>
      </c>
      <c r="T1420" s="1">
        <f t="shared" si="22"/>
        <v>-0.26770000000000005</v>
      </c>
    </row>
    <row r="1421" spans="1:20">
      <c r="A1421" s="2">
        <v>0.68244212962962969</v>
      </c>
      <c r="B1421" s="1">
        <v>67.66</v>
      </c>
      <c r="C1421" s="1">
        <v>4.0899999999999999E-2</v>
      </c>
      <c r="D1421" s="1">
        <v>-0.79810000000000003</v>
      </c>
      <c r="E1421" s="1">
        <v>909.08780000000002</v>
      </c>
      <c r="F1421" s="1">
        <v>60.159700000000001</v>
      </c>
      <c r="G1421" s="1">
        <v>2.6044</v>
      </c>
      <c r="H1421" s="1" t="b">
        <v>0</v>
      </c>
      <c r="J1421" s="1">
        <v>0.98309999999999997</v>
      </c>
      <c r="K1421" s="1">
        <v>-1.1999999999999999E-3</v>
      </c>
      <c r="L1421" s="1">
        <v>0</v>
      </c>
      <c r="N1421" s="1">
        <v>2.6873999999999998</v>
      </c>
      <c r="O1421" s="1">
        <v>84.679000000000002</v>
      </c>
      <c r="P1421" s="1">
        <v>84.721699999999998</v>
      </c>
      <c r="Q1421" s="1">
        <v>-1.0886</v>
      </c>
      <c r="R1421" s="1">
        <v>0.7268</v>
      </c>
      <c r="S1421" s="1">
        <v>1.3089</v>
      </c>
      <c r="T1421" s="1">
        <f t="shared" si="22"/>
        <v>-0.24739999999999984</v>
      </c>
    </row>
    <row r="1422" spans="1:20">
      <c r="A1422" s="2">
        <v>0.68244212962962969</v>
      </c>
      <c r="B1422" s="1">
        <v>67.700999999999993</v>
      </c>
      <c r="C1422" s="1">
        <v>4.1000000000000002E-2</v>
      </c>
      <c r="D1422" s="1">
        <v>-0.75519999999999998</v>
      </c>
      <c r="E1422" s="1">
        <v>910.08960000000002</v>
      </c>
      <c r="F1422" s="1">
        <v>60.163699999999999</v>
      </c>
      <c r="G1422" s="1">
        <v>2.6242000000000001</v>
      </c>
      <c r="H1422" s="1" t="b">
        <v>0</v>
      </c>
      <c r="J1422" s="1">
        <v>1</v>
      </c>
      <c r="K1422" s="1">
        <v>-5.1999999999999998E-3</v>
      </c>
      <c r="L1422" s="1">
        <v>0</v>
      </c>
      <c r="N1422" s="1">
        <v>2.6436999999999999</v>
      </c>
      <c r="O1422" s="1">
        <v>83.010599999999997</v>
      </c>
      <c r="P1422" s="1">
        <v>83.052700000000002</v>
      </c>
      <c r="Q1422" s="1">
        <v>-1.0328999999999999</v>
      </c>
      <c r="R1422" s="1">
        <v>0.24479999999999999</v>
      </c>
      <c r="S1422" s="1">
        <v>1.0615000000000001</v>
      </c>
      <c r="T1422" s="1">
        <f t="shared" si="22"/>
        <v>-6.2800000000000078E-2</v>
      </c>
    </row>
    <row r="1423" spans="1:20">
      <c r="A1423" s="2">
        <v>0.68244212962962969</v>
      </c>
      <c r="B1423" s="1">
        <v>67.743799999999993</v>
      </c>
      <c r="C1423" s="1">
        <v>4.2799999999999998E-2</v>
      </c>
      <c r="D1423" s="1">
        <v>-0.7268</v>
      </c>
      <c r="E1423" s="1">
        <v>910.75739999999996</v>
      </c>
      <c r="F1423" s="1">
        <v>60.163699999999999</v>
      </c>
      <c r="G1423" s="1">
        <v>2.6116000000000001</v>
      </c>
      <c r="H1423" s="1" t="b">
        <v>0</v>
      </c>
      <c r="J1423" s="1">
        <v>1</v>
      </c>
      <c r="K1423" s="1">
        <v>-9.1000000000000004E-3</v>
      </c>
      <c r="L1423" s="1">
        <v>0</v>
      </c>
      <c r="N1423" s="1">
        <v>2.6158000000000001</v>
      </c>
      <c r="O1423" s="1">
        <v>81.898300000000006</v>
      </c>
      <c r="P1423" s="1">
        <v>81.94</v>
      </c>
      <c r="Q1423" s="1">
        <v>-0.98880000000000001</v>
      </c>
      <c r="R1423" s="1">
        <v>0.1406</v>
      </c>
      <c r="S1423" s="1">
        <v>0.99870000000000003</v>
      </c>
      <c r="T1423" s="1">
        <f t="shared" si="22"/>
        <v>-5.5400000000000005E-2</v>
      </c>
    </row>
    <row r="1424" spans="1:20">
      <c r="A1424" s="2">
        <v>0.68244212962962969</v>
      </c>
      <c r="B1424" s="1">
        <v>67.784300000000002</v>
      </c>
      <c r="C1424" s="1">
        <v>4.0399999999999998E-2</v>
      </c>
      <c r="D1424" s="1">
        <v>-0.6986</v>
      </c>
      <c r="E1424" s="1">
        <v>911.42529999999999</v>
      </c>
      <c r="F1424" s="1">
        <v>60.163600000000002</v>
      </c>
      <c r="G1424" s="1">
        <v>2.5743999999999998</v>
      </c>
      <c r="H1424" s="1" t="b">
        <v>0</v>
      </c>
      <c r="J1424" s="1">
        <v>1</v>
      </c>
      <c r="K1424" s="1">
        <v>-1.12E-2</v>
      </c>
      <c r="L1424" s="1">
        <v>0</v>
      </c>
      <c r="N1424" s="1">
        <v>2.5891000000000002</v>
      </c>
      <c r="O1424" s="1">
        <v>80.785899999999998</v>
      </c>
      <c r="P1424" s="1">
        <v>80.827399999999997</v>
      </c>
      <c r="Q1424" s="1">
        <v>-0.93630000000000002</v>
      </c>
      <c r="R1424" s="1">
        <v>0.1152</v>
      </c>
      <c r="S1424" s="1">
        <v>0.94330000000000003</v>
      </c>
      <c r="T1424" s="1">
        <f t="shared" si="22"/>
        <v>-4.4000000000000039E-2</v>
      </c>
    </row>
    <row r="1425" spans="1:20">
      <c r="A1425" s="2">
        <v>0.68244212962962969</v>
      </c>
      <c r="B1425" s="1">
        <v>67.825299999999999</v>
      </c>
      <c r="C1425" s="1">
        <v>4.1000000000000002E-2</v>
      </c>
      <c r="D1425" s="1">
        <v>-0.67069999999999996</v>
      </c>
      <c r="E1425" s="1">
        <v>912.09320000000002</v>
      </c>
      <c r="F1425" s="1">
        <v>60.163600000000002</v>
      </c>
      <c r="G1425" s="1">
        <v>2.5135999999999998</v>
      </c>
      <c r="H1425" s="1" t="b">
        <v>0</v>
      </c>
      <c r="J1425" s="1">
        <v>1</v>
      </c>
      <c r="K1425" s="1">
        <v>-1.21E-2</v>
      </c>
      <c r="L1425" s="1">
        <v>0</v>
      </c>
      <c r="N1425" s="1">
        <v>2.5638999999999998</v>
      </c>
      <c r="O1425" s="1">
        <v>79.673400000000001</v>
      </c>
      <c r="P1425" s="1">
        <v>79.714699999999993</v>
      </c>
      <c r="Q1425" s="1">
        <v>-0.8982</v>
      </c>
      <c r="R1425" s="1">
        <v>4.41E-2</v>
      </c>
      <c r="S1425" s="1">
        <v>0.89929999999999999</v>
      </c>
      <c r="T1425" s="1">
        <f t="shared" si="22"/>
        <v>-8.2999999999999741E-3</v>
      </c>
    </row>
    <row r="1426" spans="1:20">
      <c r="A1426" s="2">
        <v>0.68244212962962969</v>
      </c>
      <c r="B1426" s="1">
        <v>67.8673</v>
      </c>
      <c r="C1426" s="1">
        <v>4.2000000000000003E-2</v>
      </c>
      <c r="D1426" s="1">
        <v>-0.64329999999999998</v>
      </c>
      <c r="E1426" s="1">
        <v>912.76120000000003</v>
      </c>
      <c r="F1426" s="1">
        <v>60.163600000000002</v>
      </c>
      <c r="G1426" s="1">
        <v>2.4312999999999998</v>
      </c>
      <c r="H1426" s="1" t="b">
        <v>0</v>
      </c>
      <c r="J1426" s="1">
        <v>1</v>
      </c>
      <c r="K1426" s="1">
        <v>-1.2699999999999999E-2</v>
      </c>
      <c r="L1426" s="1">
        <v>0</v>
      </c>
      <c r="N1426" s="1">
        <v>2.5398999999999998</v>
      </c>
      <c r="O1426" s="1">
        <v>78.560900000000004</v>
      </c>
      <c r="P1426" s="1">
        <v>78.601900000000001</v>
      </c>
      <c r="Q1426" s="1">
        <v>-0.88990000000000002</v>
      </c>
      <c r="R1426" s="1">
        <v>4.24E-2</v>
      </c>
      <c r="S1426" s="1">
        <v>0.89100000000000001</v>
      </c>
      <c r="T1426" s="1">
        <f t="shared" si="22"/>
        <v>5.0999999999999934E-3</v>
      </c>
    </row>
    <row r="1427" spans="1:20">
      <c r="A1427" s="2">
        <v>0.68244212962962969</v>
      </c>
      <c r="B1427" s="1">
        <v>67.908699999999996</v>
      </c>
      <c r="C1427" s="1">
        <v>4.1399999999999999E-2</v>
      </c>
      <c r="D1427" s="1">
        <v>-0.61650000000000005</v>
      </c>
      <c r="E1427" s="1">
        <v>913.42909999999995</v>
      </c>
      <c r="F1427" s="1">
        <v>60.163499999999999</v>
      </c>
      <c r="G1427" s="1">
        <v>2.3273000000000001</v>
      </c>
      <c r="H1427" s="1" t="b">
        <v>0</v>
      </c>
      <c r="J1427" s="1">
        <v>1</v>
      </c>
      <c r="K1427" s="1">
        <v>-1.44E-2</v>
      </c>
      <c r="L1427" s="1">
        <v>0</v>
      </c>
      <c r="N1427" s="1">
        <v>2.5175000000000001</v>
      </c>
      <c r="O1427" s="1">
        <v>77.4482</v>
      </c>
      <c r="P1427" s="1">
        <v>77.489199999999997</v>
      </c>
      <c r="Q1427" s="1">
        <v>-0.89549999999999996</v>
      </c>
      <c r="R1427" s="1">
        <v>3.1899999999999998E-2</v>
      </c>
      <c r="S1427" s="1">
        <v>0.89610000000000001</v>
      </c>
      <c r="T1427" s="1">
        <f t="shared" si="22"/>
        <v>3.2000000000000028E-2</v>
      </c>
    </row>
    <row r="1428" spans="1:20">
      <c r="A1428" s="2">
        <v>0.68244212962962969</v>
      </c>
      <c r="B1428" s="1">
        <v>67.950599999999994</v>
      </c>
      <c r="C1428" s="1">
        <v>4.1799999999999997E-2</v>
      </c>
      <c r="D1428" s="1">
        <v>-0.59050000000000002</v>
      </c>
      <c r="E1428" s="1">
        <v>914.09709999999995</v>
      </c>
      <c r="F1428" s="1">
        <v>60.1633</v>
      </c>
      <c r="G1428" s="1">
        <v>2.1996000000000002</v>
      </c>
      <c r="H1428" s="1" t="b">
        <v>0</v>
      </c>
      <c r="J1428" s="1">
        <v>1</v>
      </c>
      <c r="K1428" s="1">
        <v>-1.66E-2</v>
      </c>
      <c r="L1428" s="1">
        <v>0</v>
      </c>
      <c r="N1428" s="1">
        <v>2.4969000000000001</v>
      </c>
      <c r="O1428" s="1">
        <v>76.335599999999999</v>
      </c>
      <c r="P1428" s="1">
        <v>76.376400000000004</v>
      </c>
      <c r="Q1428" s="1">
        <v>-0.92800000000000005</v>
      </c>
      <c r="R1428" s="1">
        <v>8.6999999999999994E-3</v>
      </c>
      <c r="S1428" s="1">
        <v>0.92810000000000004</v>
      </c>
      <c r="T1428" s="1">
        <f t="shared" si="22"/>
        <v>3.9899999999999936E-2</v>
      </c>
    </row>
    <row r="1429" spans="1:20">
      <c r="A1429" s="2">
        <v>0.68244212962962969</v>
      </c>
      <c r="B1429" s="1">
        <v>67.991299999999995</v>
      </c>
      <c r="C1429" s="1">
        <v>4.07E-2</v>
      </c>
      <c r="D1429" s="1">
        <v>-0.5655</v>
      </c>
      <c r="E1429" s="1">
        <v>914.76509999999996</v>
      </c>
      <c r="F1429" s="1">
        <v>60.1631</v>
      </c>
      <c r="G1429" s="1">
        <v>2.0459999999999998</v>
      </c>
      <c r="H1429" s="1" t="b">
        <v>0</v>
      </c>
      <c r="J1429" s="1">
        <v>1</v>
      </c>
      <c r="K1429" s="1">
        <v>-1.9E-2</v>
      </c>
      <c r="L1429" s="1">
        <v>0</v>
      </c>
      <c r="N1429" s="1">
        <v>2.4784999999999999</v>
      </c>
      <c r="O1429" s="1">
        <v>75.222899999999996</v>
      </c>
      <c r="P1429" s="1">
        <v>75.2637</v>
      </c>
      <c r="Q1429" s="1">
        <v>-0.96799999999999997</v>
      </c>
      <c r="R1429" s="1">
        <v>6.4999999999999997E-3</v>
      </c>
      <c r="S1429" s="1">
        <v>0.96799999999999997</v>
      </c>
      <c r="T1429" s="1">
        <f t="shared" si="22"/>
        <v>95.432099999999991</v>
      </c>
    </row>
    <row r="1430" spans="1:20">
      <c r="A1430" s="2">
        <v>0.68244212962962969</v>
      </c>
      <c r="B1430" s="1">
        <v>68.033699999999996</v>
      </c>
      <c r="C1430" s="1">
        <v>4.24E-2</v>
      </c>
      <c r="D1430" s="1">
        <v>-0.54169999999999996</v>
      </c>
      <c r="E1430" s="1">
        <v>915.43320000000006</v>
      </c>
      <c r="F1430" s="1">
        <v>60.1629</v>
      </c>
      <c r="G1430" s="1">
        <v>1.8656999999999999</v>
      </c>
      <c r="H1430" s="1" t="b">
        <v>0</v>
      </c>
      <c r="J1430" s="1">
        <v>1</v>
      </c>
      <c r="K1430" s="1">
        <v>-2.06E-2</v>
      </c>
      <c r="L1430" s="1">
        <v>0</v>
      </c>
      <c r="N1430" s="1">
        <v>2.4624000000000001</v>
      </c>
      <c r="O1430" s="1">
        <v>74.110100000000003</v>
      </c>
      <c r="P1430" s="1">
        <v>74.150999999999996</v>
      </c>
      <c r="Q1430" s="1">
        <v>-1.9950000000000001</v>
      </c>
      <c r="R1430" s="1">
        <v>96.379499999999993</v>
      </c>
      <c r="S1430" s="1">
        <v>96.400099999999995</v>
      </c>
      <c r="T1430" s="1">
        <f t="shared" si="22"/>
        <v>-0.43439999999999657</v>
      </c>
    </row>
    <row r="1431" spans="1:20">
      <c r="A1431" s="2">
        <v>0.68244212962962969</v>
      </c>
      <c r="B1431" s="1">
        <v>68.075900000000004</v>
      </c>
      <c r="C1431" s="1">
        <v>4.2200000000000001E-2</v>
      </c>
      <c r="D1431" s="1">
        <v>-0.51939999999999997</v>
      </c>
      <c r="E1431" s="1">
        <v>916.10130000000004</v>
      </c>
      <c r="F1431" s="1">
        <v>60.162700000000001</v>
      </c>
      <c r="G1431" s="1">
        <v>1.6606000000000001</v>
      </c>
      <c r="H1431" s="1" t="b">
        <v>0</v>
      </c>
      <c r="J1431" s="1">
        <v>1</v>
      </c>
      <c r="K1431" s="1">
        <v>-2.1499999999999998E-2</v>
      </c>
      <c r="L1431" s="1">
        <v>0</v>
      </c>
      <c r="N1431" s="1">
        <v>2.4487999999999999</v>
      </c>
      <c r="O1431" s="1">
        <v>72.997299999999996</v>
      </c>
      <c r="P1431" s="1">
        <v>73.038399999999996</v>
      </c>
      <c r="Q1431" s="1">
        <v>-2.0165999999999999</v>
      </c>
      <c r="R1431" s="1">
        <v>95.944500000000005</v>
      </c>
      <c r="S1431" s="1">
        <v>95.965699999999998</v>
      </c>
      <c r="T1431" s="1">
        <f t="shared" si="22"/>
        <v>-0.43479999999999563</v>
      </c>
    </row>
    <row r="1432" spans="1:20">
      <c r="A1432" s="2">
        <v>0.68244212962962969</v>
      </c>
      <c r="B1432" s="1">
        <v>68.117699999999999</v>
      </c>
      <c r="C1432" s="1">
        <v>4.1799999999999997E-2</v>
      </c>
      <c r="D1432" s="1">
        <v>-0.49869999999999998</v>
      </c>
      <c r="E1432" s="1">
        <v>916.76940000000002</v>
      </c>
      <c r="F1432" s="1">
        <v>60.162599999999998</v>
      </c>
      <c r="G1432" s="1">
        <v>1.4342999999999999</v>
      </c>
      <c r="H1432" s="1" t="b">
        <v>0</v>
      </c>
      <c r="J1432" s="1">
        <v>1</v>
      </c>
      <c r="K1432" s="1">
        <v>-2.1499999999999998E-2</v>
      </c>
      <c r="L1432" s="1">
        <v>0</v>
      </c>
      <c r="N1432" s="1">
        <v>2.4377</v>
      </c>
      <c r="O1432" s="1">
        <v>71.884399999999999</v>
      </c>
      <c r="P1432" s="1">
        <v>71.925700000000006</v>
      </c>
      <c r="Q1432" s="1">
        <v>-2.0356999999999998</v>
      </c>
      <c r="R1432" s="1">
        <v>95.509200000000007</v>
      </c>
      <c r="S1432" s="1">
        <v>95.530900000000003</v>
      </c>
      <c r="T1432" s="1">
        <f t="shared" si="22"/>
        <v>-0.448599999999999</v>
      </c>
    </row>
    <row r="1433" spans="1:20">
      <c r="A1433" s="2">
        <v>0.68244212962962969</v>
      </c>
      <c r="B1433" s="1">
        <v>68.157300000000006</v>
      </c>
      <c r="C1433" s="1">
        <v>3.9699999999999999E-2</v>
      </c>
      <c r="D1433" s="1">
        <v>-0.4798</v>
      </c>
      <c r="E1433" s="1">
        <v>917.43759999999997</v>
      </c>
      <c r="F1433" s="1">
        <v>60.162399999999998</v>
      </c>
      <c r="G1433" s="1">
        <v>1.1903999999999999</v>
      </c>
      <c r="H1433" s="1" t="b">
        <v>0</v>
      </c>
      <c r="J1433" s="1">
        <v>1</v>
      </c>
      <c r="K1433" s="1">
        <v>-2.1499999999999998E-2</v>
      </c>
      <c r="L1433" s="1">
        <v>0</v>
      </c>
      <c r="N1433" s="1">
        <v>2.4291999999999998</v>
      </c>
      <c r="O1433" s="1">
        <v>70.771600000000007</v>
      </c>
      <c r="P1433" s="1">
        <v>70.813199999999995</v>
      </c>
      <c r="Q1433" s="1">
        <v>-2.0518000000000001</v>
      </c>
      <c r="R1433" s="1">
        <v>95.060100000000006</v>
      </c>
      <c r="S1433" s="1">
        <v>95.082300000000004</v>
      </c>
      <c r="T1433" s="1">
        <f t="shared" si="22"/>
        <v>-0.76350000000000762</v>
      </c>
    </row>
    <row r="1434" spans="1:20">
      <c r="A1434" s="2">
        <v>0.68244212962962969</v>
      </c>
      <c r="B1434" s="1">
        <v>68.200400000000002</v>
      </c>
      <c r="C1434" s="1">
        <v>4.2999999999999997E-2</v>
      </c>
      <c r="D1434" s="1">
        <v>-0.45519999999999999</v>
      </c>
      <c r="E1434" s="1">
        <v>918.44</v>
      </c>
      <c r="F1434" s="1">
        <v>60.161999999999999</v>
      </c>
      <c r="G1434" s="1">
        <v>0.79830000000000001</v>
      </c>
      <c r="H1434" s="1" t="b">
        <v>0</v>
      </c>
      <c r="J1434" s="1">
        <v>1</v>
      </c>
      <c r="K1434" s="1">
        <v>-2.1499999999999998E-2</v>
      </c>
      <c r="L1434" s="1">
        <v>0</v>
      </c>
      <c r="N1434" s="1">
        <v>2.4211999999999998</v>
      </c>
      <c r="O1434" s="1">
        <v>69.102199999999996</v>
      </c>
      <c r="P1434" s="1">
        <v>69.144599999999997</v>
      </c>
      <c r="Q1434" s="1">
        <v>-2.0680000000000001</v>
      </c>
      <c r="R1434" s="1">
        <v>94.296099999999996</v>
      </c>
      <c r="S1434" s="1">
        <v>94.318799999999996</v>
      </c>
      <c r="T1434" s="1">
        <f t="shared" si="22"/>
        <v>-0.43309999999999604</v>
      </c>
    </row>
    <row r="1435" spans="1:20">
      <c r="A1435" s="2">
        <v>0.68244212962962969</v>
      </c>
      <c r="B1435" s="1">
        <v>68.242500000000007</v>
      </c>
      <c r="C1435" s="1">
        <v>4.2200000000000001E-2</v>
      </c>
      <c r="D1435" s="1">
        <v>-0.4415</v>
      </c>
      <c r="E1435" s="1">
        <v>919.10829999999999</v>
      </c>
      <c r="F1435" s="1">
        <v>60.161799999999999</v>
      </c>
      <c r="G1435" s="1">
        <v>0.52290000000000003</v>
      </c>
      <c r="H1435" s="1" t="b">
        <v>0</v>
      </c>
      <c r="J1435" s="1">
        <v>1</v>
      </c>
      <c r="K1435" s="1">
        <v>-2.1499999999999998E-2</v>
      </c>
      <c r="L1435" s="1">
        <v>0</v>
      </c>
      <c r="N1435" s="1">
        <v>2.4192</v>
      </c>
      <c r="O1435" s="1">
        <v>67.9893</v>
      </c>
      <c r="P1435" s="1">
        <v>68.032300000000006</v>
      </c>
      <c r="Q1435" s="1">
        <v>-2.0781000000000001</v>
      </c>
      <c r="R1435" s="1">
        <v>93.862700000000004</v>
      </c>
      <c r="S1435" s="1">
        <v>93.8857</v>
      </c>
      <c r="T1435" s="1">
        <f t="shared" si="22"/>
        <v>-0.43599999999999284</v>
      </c>
    </row>
    <row r="1436" spans="1:20">
      <c r="A1436" s="2">
        <v>0.68244212962962969</v>
      </c>
      <c r="B1436" s="1">
        <v>68.284400000000005</v>
      </c>
      <c r="C1436" s="1">
        <v>4.19E-2</v>
      </c>
      <c r="D1436" s="1">
        <v>-0.43009999999999998</v>
      </c>
      <c r="E1436" s="1">
        <v>919.77670000000001</v>
      </c>
      <c r="F1436" s="1">
        <v>60.1616</v>
      </c>
      <c r="G1436" s="1">
        <v>0.24</v>
      </c>
      <c r="H1436" s="1" t="b">
        <v>0</v>
      </c>
      <c r="J1436" s="1">
        <v>1</v>
      </c>
      <c r="K1436" s="1">
        <v>-2.0899999999999998E-2</v>
      </c>
      <c r="L1436" s="1">
        <v>0</v>
      </c>
      <c r="N1436" s="1">
        <v>2.4199000000000002</v>
      </c>
      <c r="O1436" s="1">
        <v>66.876300000000001</v>
      </c>
      <c r="P1436" s="1">
        <v>66.920100000000005</v>
      </c>
      <c r="Q1436" s="1">
        <v>-2.0855000000000001</v>
      </c>
      <c r="R1436" s="1">
        <v>93.426400000000001</v>
      </c>
      <c r="S1436" s="1">
        <v>93.449700000000007</v>
      </c>
      <c r="T1436" s="1">
        <f t="shared" si="22"/>
        <v>-0.4357000000000113</v>
      </c>
    </row>
    <row r="1437" spans="1:20">
      <c r="A1437" s="2">
        <v>0.68244212962962969</v>
      </c>
      <c r="B1437" s="1">
        <v>68.326400000000007</v>
      </c>
      <c r="C1437" s="1">
        <v>4.19E-2</v>
      </c>
      <c r="D1437" s="1">
        <v>-0.42130000000000001</v>
      </c>
      <c r="E1437" s="1">
        <v>920.44510000000002</v>
      </c>
      <c r="F1437" s="1">
        <v>60.161499999999997</v>
      </c>
      <c r="G1437" s="1">
        <v>-4.5999999999999999E-2</v>
      </c>
      <c r="H1437" s="1" t="b">
        <v>0</v>
      </c>
      <c r="J1437" s="1">
        <v>1</v>
      </c>
      <c r="K1437" s="1">
        <v>-1.9599999999999999E-2</v>
      </c>
      <c r="L1437" s="1">
        <v>0</v>
      </c>
      <c r="N1437" s="1">
        <v>2.4232</v>
      </c>
      <c r="O1437" s="1">
        <v>65.763499999999993</v>
      </c>
      <c r="P1437" s="1">
        <v>65.808099999999996</v>
      </c>
      <c r="Q1437" s="1">
        <v>-2.0903</v>
      </c>
      <c r="R1437" s="1">
        <v>92.990499999999997</v>
      </c>
      <c r="S1437" s="1">
        <v>93.013999999999996</v>
      </c>
      <c r="T1437" s="1">
        <f t="shared" si="22"/>
        <v>-0.43309999999999604</v>
      </c>
    </row>
    <row r="1438" spans="1:20">
      <c r="A1438" s="2">
        <v>0.68244212962962969</v>
      </c>
      <c r="B1438" s="1">
        <v>68.368600000000001</v>
      </c>
      <c r="C1438" s="1">
        <v>4.2200000000000001E-2</v>
      </c>
      <c r="D1438" s="1">
        <v>-0.4148</v>
      </c>
      <c r="E1438" s="1">
        <v>921.11350000000004</v>
      </c>
      <c r="F1438" s="1">
        <v>60.161499999999997</v>
      </c>
      <c r="G1438" s="1">
        <v>-0.32840000000000003</v>
      </c>
      <c r="H1438" s="1" t="b">
        <v>0</v>
      </c>
      <c r="J1438" s="1">
        <v>1</v>
      </c>
      <c r="K1438" s="1">
        <v>-1.72E-2</v>
      </c>
      <c r="L1438" s="1">
        <v>0</v>
      </c>
      <c r="N1438" s="1">
        <v>2.4287999999999998</v>
      </c>
      <c r="O1438" s="1">
        <v>64.650599999999997</v>
      </c>
      <c r="P1438" s="1">
        <v>64.696200000000005</v>
      </c>
      <c r="Q1438" s="1">
        <v>-2.0929000000000002</v>
      </c>
      <c r="R1438" s="1">
        <v>92.557299999999998</v>
      </c>
      <c r="S1438" s="1">
        <v>92.5809</v>
      </c>
      <c r="T1438" s="1">
        <f t="shared" si="22"/>
        <v>-0.43970000000000198</v>
      </c>
    </row>
    <row r="1439" spans="1:20">
      <c r="A1439" s="2">
        <v>0.68244212962962969</v>
      </c>
      <c r="B1439" s="1">
        <v>68.409800000000004</v>
      </c>
      <c r="C1439" s="1">
        <v>4.1200000000000001E-2</v>
      </c>
      <c r="D1439" s="1">
        <v>-0.41089999999999999</v>
      </c>
      <c r="E1439" s="1">
        <v>921.78200000000004</v>
      </c>
      <c r="F1439" s="1">
        <v>60.1616</v>
      </c>
      <c r="G1439" s="1">
        <v>-0.59970000000000001</v>
      </c>
      <c r="H1439" s="1" t="b">
        <v>0</v>
      </c>
      <c r="J1439" s="1">
        <v>1</v>
      </c>
      <c r="K1439" s="1">
        <v>-1.41E-2</v>
      </c>
      <c r="L1439" s="1">
        <v>0</v>
      </c>
      <c r="N1439" s="1">
        <v>2.4363000000000001</v>
      </c>
      <c r="O1439" s="1">
        <v>63.537799999999997</v>
      </c>
      <c r="P1439" s="1">
        <v>63.584499999999998</v>
      </c>
      <c r="Q1439" s="1">
        <v>-2.0933000000000002</v>
      </c>
      <c r="R1439" s="1">
        <v>92.117400000000004</v>
      </c>
      <c r="S1439" s="1">
        <v>92.141199999999998</v>
      </c>
      <c r="T1439" s="1">
        <f t="shared" si="22"/>
        <v>-0.44249999999999545</v>
      </c>
    </row>
    <row r="1440" spans="1:20">
      <c r="A1440" s="2">
        <v>0.68244212962962969</v>
      </c>
      <c r="B1440" s="1">
        <v>68.450500000000005</v>
      </c>
      <c r="C1440" s="1">
        <v>4.07E-2</v>
      </c>
      <c r="D1440" s="1">
        <v>-0.4093</v>
      </c>
      <c r="E1440" s="1">
        <v>922.45039999999995</v>
      </c>
      <c r="F1440" s="1">
        <v>60.161700000000003</v>
      </c>
      <c r="G1440" s="1">
        <v>-0.85389999999999999</v>
      </c>
      <c r="H1440" s="1" t="b">
        <v>0</v>
      </c>
      <c r="J1440" s="1">
        <v>1</v>
      </c>
      <c r="K1440" s="1">
        <v>-1.12E-2</v>
      </c>
      <c r="L1440" s="1">
        <v>0</v>
      </c>
      <c r="N1440" s="1">
        <v>2.4456000000000002</v>
      </c>
      <c r="O1440" s="1">
        <v>62.424999999999997</v>
      </c>
      <c r="P1440" s="1">
        <v>62.472900000000003</v>
      </c>
      <c r="Q1440" s="1">
        <v>-2.0918999999999999</v>
      </c>
      <c r="R1440" s="1">
        <v>91.674800000000005</v>
      </c>
      <c r="S1440" s="1">
        <v>91.698700000000002</v>
      </c>
      <c r="T1440" s="1">
        <f t="shared" si="22"/>
        <v>-0.43590000000000373</v>
      </c>
    </row>
    <row r="1441" spans="1:20">
      <c r="A1441" s="2">
        <v>0.68244212962962969</v>
      </c>
      <c r="B1441" s="1">
        <v>68.4923</v>
      </c>
      <c r="C1441" s="1">
        <v>4.1700000000000001E-2</v>
      </c>
      <c r="D1441" s="1">
        <v>-0.41010000000000002</v>
      </c>
      <c r="E1441" s="1">
        <v>923.11890000000005</v>
      </c>
      <c r="F1441" s="1">
        <v>60.161900000000003</v>
      </c>
      <c r="G1441" s="1">
        <v>-1.0865</v>
      </c>
      <c r="H1441" s="1" t="b">
        <v>0</v>
      </c>
      <c r="J1441" s="1">
        <v>1</v>
      </c>
      <c r="K1441" s="1">
        <v>-8.3999999999999995E-3</v>
      </c>
      <c r="L1441" s="1">
        <v>0</v>
      </c>
      <c r="N1441" s="1">
        <v>2.4561999999999999</v>
      </c>
      <c r="O1441" s="1">
        <v>61.3123</v>
      </c>
      <c r="P1441" s="1">
        <v>61.361400000000003</v>
      </c>
      <c r="Q1441" s="1">
        <v>-2.0893999999999999</v>
      </c>
      <c r="R1441" s="1">
        <v>91.238799999999998</v>
      </c>
      <c r="S1441" s="1">
        <v>91.262799999999999</v>
      </c>
      <c r="T1441" s="1">
        <f t="shared" si="22"/>
        <v>-0.43789999999999907</v>
      </c>
    </row>
    <row r="1442" spans="1:20">
      <c r="A1442" s="2">
        <v>0.68244212962962969</v>
      </c>
      <c r="B1442" s="1">
        <v>68.533699999999996</v>
      </c>
      <c r="C1442" s="1">
        <v>4.1399999999999999E-2</v>
      </c>
      <c r="D1442" s="1">
        <v>-0.41310000000000002</v>
      </c>
      <c r="E1442" s="1">
        <v>923.78740000000005</v>
      </c>
      <c r="F1442" s="1">
        <v>60.161900000000003</v>
      </c>
      <c r="G1442" s="1">
        <v>-1.2962</v>
      </c>
      <c r="H1442" s="1" t="b">
        <v>0</v>
      </c>
      <c r="J1442" s="1">
        <v>1</v>
      </c>
      <c r="K1442" s="1">
        <v>-6.8999999999999999E-3</v>
      </c>
      <c r="L1442" s="1">
        <v>0</v>
      </c>
      <c r="N1442" s="1">
        <v>2.4681999999999999</v>
      </c>
      <c r="O1442" s="1">
        <v>60.1995</v>
      </c>
      <c r="P1442" s="1">
        <v>60.250100000000003</v>
      </c>
      <c r="Q1442" s="1">
        <v>-2.0855000000000001</v>
      </c>
      <c r="R1442" s="1">
        <v>90.800899999999999</v>
      </c>
      <c r="S1442" s="1">
        <v>90.8249</v>
      </c>
      <c r="T1442" s="1">
        <f t="shared" si="22"/>
        <v>-0.43779999999999575</v>
      </c>
    </row>
    <row r="1443" spans="1:20">
      <c r="A1443" s="2">
        <v>0.68245370370370362</v>
      </c>
      <c r="B1443" s="1">
        <v>68.575299999999999</v>
      </c>
      <c r="C1443" s="1">
        <v>4.1599999999999998E-2</v>
      </c>
      <c r="D1443" s="1">
        <v>-0.41849999999999998</v>
      </c>
      <c r="E1443" s="1">
        <v>924.45579999999995</v>
      </c>
      <c r="F1443" s="1">
        <v>60.161900000000003</v>
      </c>
      <c r="G1443" s="1">
        <v>-1.4850000000000001</v>
      </c>
      <c r="H1443" s="1" t="b">
        <v>0</v>
      </c>
      <c r="J1443" s="1">
        <v>1</v>
      </c>
      <c r="K1443" s="1">
        <v>-6.1999999999999998E-3</v>
      </c>
      <c r="L1443" s="1">
        <v>0</v>
      </c>
      <c r="N1443" s="1">
        <v>2.0714000000000001</v>
      </c>
      <c r="O1443" s="1">
        <v>59.102699999999999</v>
      </c>
      <c r="P1443" s="1">
        <v>59.139000000000003</v>
      </c>
      <c r="Q1443" s="1">
        <v>-2.0802</v>
      </c>
      <c r="R1443" s="1">
        <v>90.363200000000006</v>
      </c>
      <c r="S1443" s="1">
        <v>90.387100000000004</v>
      </c>
      <c r="T1443" s="1">
        <f t="shared" si="22"/>
        <v>-0.43840000000000146</v>
      </c>
    </row>
    <row r="1444" spans="1:20">
      <c r="A1444" s="2">
        <v>0.68245370370370362</v>
      </c>
      <c r="B1444" s="1">
        <v>68.616699999999994</v>
      </c>
      <c r="C1444" s="1">
        <v>4.1399999999999999E-2</v>
      </c>
      <c r="D1444" s="1">
        <v>-0.42599999999999999</v>
      </c>
      <c r="E1444" s="1">
        <v>925.12429999999995</v>
      </c>
      <c r="F1444" s="1">
        <v>60.161999999999999</v>
      </c>
      <c r="G1444" s="1">
        <v>-1.6557999999999999</v>
      </c>
      <c r="H1444" s="1" t="b">
        <v>0</v>
      </c>
      <c r="J1444" s="1">
        <v>1</v>
      </c>
      <c r="K1444" s="1">
        <v>-6.0000000000000001E-3</v>
      </c>
      <c r="L1444" s="1">
        <v>0</v>
      </c>
      <c r="N1444" s="1">
        <v>2.0861999999999998</v>
      </c>
      <c r="O1444" s="1">
        <v>57.988799999999998</v>
      </c>
      <c r="P1444" s="1">
        <v>58.026299999999999</v>
      </c>
      <c r="Q1444" s="1">
        <v>-2.0733999999999999</v>
      </c>
      <c r="R1444" s="1">
        <v>89.924700000000001</v>
      </c>
      <c r="S1444" s="1">
        <v>89.948700000000002</v>
      </c>
      <c r="T1444" s="1">
        <f t="shared" si="22"/>
        <v>-0.44050000000000011</v>
      </c>
    </row>
    <row r="1445" spans="1:20">
      <c r="A1445" s="2">
        <v>0.68245370370370362</v>
      </c>
      <c r="B1445" s="1">
        <v>68.657799999999995</v>
      </c>
      <c r="C1445" s="1">
        <v>4.1099999999999998E-2</v>
      </c>
      <c r="D1445" s="1">
        <v>-0.43569999999999998</v>
      </c>
      <c r="E1445" s="1">
        <v>925.79269999999997</v>
      </c>
      <c r="F1445" s="1">
        <v>60.162100000000002</v>
      </c>
      <c r="G1445" s="1">
        <v>-1.8111999999999999</v>
      </c>
      <c r="H1445" s="1" t="b">
        <v>0</v>
      </c>
      <c r="J1445" s="1">
        <v>1</v>
      </c>
      <c r="K1445" s="1">
        <v>-5.7000000000000002E-3</v>
      </c>
      <c r="L1445" s="1">
        <v>0</v>
      </c>
      <c r="N1445" s="1">
        <v>2.1025</v>
      </c>
      <c r="O1445" s="1">
        <v>56.875</v>
      </c>
      <c r="P1445" s="1">
        <v>56.913899999999998</v>
      </c>
      <c r="Q1445" s="1">
        <v>-2.0651000000000002</v>
      </c>
      <c r="R1445" s="1">
        <v>89.484399999999994</v>
      </c>
      <c r="S1445" s="1">
        <v>89.508200000000002</v>
      </c>
      <c r="T1445" s="1">
        <f t="shared" si="22"/>
        <v>-0.43909999999999627</v>
      </c>
    </row>
    <row r="1446" spans="1:20">
      <c r="A1446" s="2">
        <v>0.68245370370370362</v>
      </c>
      <c r="B1446" s="1">
        <v>68.699100000000001</v>
      </c>
      <c r="C1446" s="1">
        <v>4.1300000000000003E-2</v>
      </c>
      <c r="D1446" s="1">
        <v>-0.4476</v>
      </c>
      <c r="E1446" s="1">
        <v>926.46100000000001</v>
      </c>
      <c r="F1446" s="1">
        <v>60.162199999999999</v>
      </c>
      <c r="G1446" s="1">
        <v>-1.9533</v>
      </c>
      <c r="H1446" s="1" t="b">
        <v>0</v>
      </c>
      <c r="J1446" s="1">
        <v>1</v>
      </c>
      <c r="K1446" s="1">
        <v>-5.3E-3</v>
      </c>
      <c r="L1446" s="1">
        <v>0</v>
      </c>
      <c r="N1446" s="1">
        <v>2.1202999999999999</v>
      </c>
      <c r="O1446" s="1">
        <v>55.761400000000002</v>
      </c>
      <c r="P1446" s="1">
        <v>55.801699999999997</v>
      </c>
      <c r="Q1446" s="1">
        <v>-2.0552999999999999</v>
      </c>
      <c r="R1446" s="1">
        <v>89.045400000000001</v>
      </c>
      <c r="S1446" s="1">
        <v>89.069100000000006</v>
      </c>
      <c r="T1446" s="1">
        <f t="shared" si="22"/>
        <v>-0.7739000000000118</v>
      </c>
    </row>
    <row r="1447" spans="1:20">
      <c r="A1447" s="2">
        <v>0.68245370370370362</v>
      </c>
      <c r="B1447" s="1">
        <v>68.740099999999998</v>
      </c>
      <c r="C1447" s="1">
        <v>4.1099999999999998E-2</v>
      </c>
      <c r="D1447" s="1">
        <v>-0.46899999999999997</v>
      </c>
      <c r="E1447" s="1">
        <v>927.46349999999995</v>
      </c>
      <c r="F1447" s="1">
        <v>60.162399999999998</v>
      </c>
      <c r="G1447" s="1">
        <v>-2.1440999999999999</v>
      </c>
      <c r="H1447" s="1" t="b">
        <v>0</v>
      </c>
      <c r="J1447" s="1">
        <v>1</v>
      </c>
      <c r="K1447" s="1">
        <v>-4.8999999999999998E-3</v>
      </c>
      <c r="L1447" s="1">
        <v>0</v>
      </c>
      <c r="N1447" s="1">
        <v>2.1499000000000001</v>
      </c>
      <c r="O1447" s="1">
        <v>54.091099999999997</v>
      </c>
      <c r="P1447" s="1">
        <v>54.133800000000001</v>
      </c>
      <c r="Q1447" s="1">
        <v>-2.0337000000000001</v>
      </c>
      <c r="R1447" s="1">
        <v>88.271699999999996</v>
      </c>
      <c r="S1447" s="1">
        <v>88.295199999999994</v>
      </c>
      <c r="T1447" s="1">
        <f t="shared" si="22"/>
        <v>-0.43329999999998847</v>
      </c>
    </row>
    <row r="1448" spans="1:20">
      <c r="A1448" s="2">
        <v>0.68245370370370362</v>
      </c>
      <c r="B1448" s="1">
        <v>68.782499999999999</v>
      </c>
      <c r="C1448" s="1">
        <v>4.24E-2</v>
      </c>
      <c r="D1448" s="1">
        <v>-0.48570000000000002</v>
      </c>
      <c r="E1448" s="1">
        <v>928.1318</v>
      </c>
      <c r="F1448" s="1">
        <v>60.162599999999998</v>
      </c>
      <c r="G1448" s="1">
        <v>-2.2585000000000002</v>
      </c>
      <c r="H1448" s="1" t="b">
        <v>0</v>
      </c>
      <c r="J1448" s="1">
        <v>1</v>
      </c>
      <c r="K1448" s="1">
        <v>-4.4000000000000003E-3</v>
      </c>
      <c r="L1448" s="1">
        <v>0</v>
      </c>
      <c r="N1448" s="1">
        <v>2.1713</v>
      </c>
      <c r="O1448" s="1">
        <v>52.977800000000002</v>
      </c>
      <c r="P1448" s="1">
        <v>53.022300000000001</v>
      </c>
      <c r="Q1448" s="1">
        <v>-2.0205000000000002</v>
      </c>
      <c r="R1448" s="1">
        <v>87.838700000000003</v>
      </c>
      <c r="S1448" s="1">
        <v>87.861900000000006</v>
      </c>
      <c r="T1448" s="1">
        <f t="shared" si="22"/>
        <v>-0.43970000000000198</v>
      </c>
    </row>
    <row r="1449" spans="1:20">
      <c r="A1449" s="2">
        <v>0.68245370370370362</v>
      </c>
      <c r="B1449" s="1">
        <v>68.823700000000002</v>
      </c>
      <c r="C1449" s="1">
        <v>4.1200000000000001E-2</v>
      </c>
      <c r="D1449" s="1">
        <v>-0.504</v>
      </c>
      <c r="E1449" s="1">
        <v>928.8</v>
      </c>
      <c r="F1449" s="1">
        <v>60.162700000000001</v>
      </c>
      <c r="G1449" s="1">
        <v>-2.363</v>
      </c>
      <c r="H1449" s="1" t="b">
        <v>0</v>
      </c>
      <c r="J1449" s="1">
        <v>1</v>
      </c>
      <c r="K1449" s="1">
        <v>-3.8E-3</v>
      </c>
      <c r="L1449" s="1">
        <v>0</v>
      </c>
      <c r="N1449" s="1">
        <v>2.1941000000000002</v>
      </c>
      <c r="O1449" s="1">
        <v>51.8645</v>
      </c>
      <c r="P1449" s="1">
        <v>51.910899999999998</v>
      </c>
      <c r="Q1449" s="1">
        <v>-2.0057999999999998</v>
      </c>
      <c r="R1449" s="1">
        <v>87.399199999999993</v>
      </c>
      <c r="S1449" s="1">
        <v>87.422200000000004</v>
      </c>
      <c r="T1449" s="1">
        <f t="shared" si="22"/>
        <v>-0.44020000000000437</v>
      </c>
    </row>
    <row r="1450" spans="1:20">
      <c r="A1450" s="2">
        <v>0.68245370370370362</v>
      </c>
      <c r="B1450" s="1">
        <v>68.864800000000002</v>
      </c>
      <c r="C1450" s="1">
        <v>4.1099999999999998E-2</v>
      </c>
      <c r="D1450" s="1">
        <v>-0.52400000000000002</v>
      </c>
      <c r="E1450" s="1">
        <v>929.46820000000002</v>
      </c>
      <c r="F1450" s="1">
        <v>60.162799999999997</v>
      </c>
      <c r="G1450" s="1">
        <v>-2.4586000000000001</v>
      </c>
      <c r="H1450" s="1" t="b">
        <v>0</v>
      </c>
      <c r="J1450" s="1">
        <v>1</v>
      </c>
      <c r="K1450" s="1">
        <v>-3.5000000000000001E-3</v>
      </c>
      <c r="L1450" s="1">
        <v>0</v>
      </c>
      <c r="N1450" s="1">
        <v>2.2181999999999999</v>
      </c>
      <c r="O1450" s="1">
        <v>50.751300000000001</v>
      </c>
      <c r="P1450" s="1">
        <v>50.799799999999998</v>
      </c>
      <c r="Q1450" s="1">
        <v>-1.9898</v>
      </c>
      <c r="R1450" s="1">
        <v>86.959199999999996</v>
      </c>
      <c r="S1450" s="1">
        <v>86.981999999999999</v>
      </c>
      <c r="T1450" s="1">
        <f t="shared" si="22"/>
        <v>-0.43099999999999739</v>
      </c>
    </row>
    <row r="1451" spans="1:20">
      <c r="A1451" s="2">
        <v>0.68245370370370362</v>
      </c>
      <c r="B1451" s="1">
        <v>68.907499999999999</v>
      </c>
      <c r="C1451" s="1">
        <v>4.2700000000000002E-2</v>
      </c>
      <c r="D1451" s="1">
        <v>-0.54549999999999998</v>
      </c>
      <c r="E1451" s="1">
        <v>930.13630000000001</v>
      </c>
      <c r="F1451" s="1">
        <v>60.162999999999997</v>
      </c>
      <c r="G1451" s="1">
        <v>-2.5449000000000002</v>
      </c>
      <c r="H1451" s="1" t="b">
        <v>0</v>
      </c>
      <c r="J1451" s="1">
        <v>1</v>
      </c>
      <c r="K1451" s="1">
        <v>-2.7000000000000001E-3</v>
      </c>
      <c r="L1451" s="1">
        <v>0</v>
      </c>
      <c r="N1451" s="1">
        <v>2.2433000000000001</v>
      </c>
      <c r="O1451" s="1">
        <v>49.638399999999997</v>
      </c>
      <c r="P1451" s="1">
        <v>49.689</v>
      </c>
      <c r="Q1451" s="1">
        <v>-1.9730000000000001</v>
      </c>
      <c r="R1451" s="1">
        <v>86.528499999999994</v>
      </c>
      <c r="S1451" s="1">
        <v>86.551000000000002</v>
      </c>
      <c r="T1451" s="1">
        <f t="shared" si="22"/>
        <v>-0.43659999999999854</v>
      </c>
    </row>
    <row r="1452" spans="1:20">
      <c r="A1452" s="2">
        <v>0.68245370370370362</v>
      </c>
      <c r="B1452" s="1">
        <v>68.949200000000005</v>
      </c>
      <c r="C1452" s="1">
        <v>4.1700000000000001E-2</v>
      </c>
      <c r="D1452" s="1">
        <v>-0.56840000000000002</v>
      </c>
      <c r="E1452" s="1">
        <v>930.80439999999999</v>
      </c>
      <c r="F1452" s="1">
        <v>60.1631</v>
      </c>
      <c r="G1452" s="1">
        <v>-2.6196000000000002</v>
      </c>
      <c r="H1452" s="1" t="b">
        <v>0</v>
      </c>
      <c r="J1452" s="1">
        <v>1</v>
      </c>
      <c r="K1452" s="1">
        <v>-8.9999999999999998E-4</v>
      </c>
      <c r="L1452" s="1">
        <v>0</v>
      </c>
      <c r="N1452" s="1">
        <v>2.2692999999999999</v>
      </c>
      <c r="O1452" s="1">
        <v>48.525399999999998</v>
      </c>
      <c r="P1452" s="1">
        <v>48.578400000000002</v>
      </c>
      <c r="Q1452" s="1">
        <v>-1.9552</v>
      </c>
      <c r="R1452" s="1">
        <v>86.092200000000005</v>
      </c>
      <c r="S1452" s="1">
        <v>86.114400000000003</v>
      </c>
      <c r="T1452" s="1">
        <f t="shared" si="22"/>
        <v>-0.43090000000000828</v>
      </c>
    </row>
    <row r="1453" spans="1:20">
      <c r="A1453" s="2">
        <v>0.68245370370370362</v>
      </c>
      <c r="B1453" s="1">
        <v>68.991900000000001</v>
      </c>
      <c r="C1453" s="1">
        <v>4.2700000000000002E-2</v>
      </c>
      <c r="D1453" s="1">
        <v>-0.59230000000000005</v>
      </c>
      <c r="E1453" s="1">
        <v>931.47249999999997</v>
      </c>
      <c r="F1453" s="1">
        <v>60.1633</v>
      </c>
      <c r="G1453" s="1">
        <v>-2.6791</v>
      </c>
      <c r="H1453" s="1" t="b">
        <v>0</v>
      </c>
      <c r="J1453" s="1">
        <v>1</v>
      </c>
      <c r="K1453" s="1">
        <v>1.4E-3</v>
      </c>
      <c r="L1453" s="1">
        <v>0</v>
      </c>
      <c r="N1453" s="1">
        <v>2.2957999999999998</v>
      </c>
      <c r="O1453" s="1">
        <v>47.412500000000001</v>
      </c>
      <c r="P1453" s="1">
        <v>47.4681</v>
      </c>
      <c r="Q1453" s="1">
        <v>-1.9370000000000001</v>
      </c>
      <c r="R1453" s="1">
        <v>85.661600000000007</v>
      </c>
      <c r="S1453" s="1">
        <v>85.683499999999995</v>
      </c>
      <c r="T1453" s="1">
        <f t="shared" si="22"/>
        <v>-0.43589999999998952</v>
      </c>
    </row>
    <row r="1454" spans="1:20">
      <c r="A1454" s="2">
        <v>0.68245370370370362</v>
      </c>
      <c r="B1454" s="1">
        <v>69.033799999999999</v>
      </c>
      <c r="C1454" s="1">
        <v>4.1799999999999997E-2</v>
      </c>
      <c r="D1454" s="1">
        <v>-0.61729999999999996</v>
      </c>
      <c r="E1454" s="1">
        <v>932.1404</v>
      </c>
      <c r="F1454" s="1">
        <v>60.163400000000003</v>
      </c>
      <c r="G1454" s="1">
        <v>-2.7202000000000002</v>
      </c>
      <c r="H1454" s="1" t="b">
        <v>0</v>
      </c>
      <c r="J1454" s="1">
        <v>1</v>
      </c>
      <c r="K1454" s="1">
        <v>3.7000000000000002E-3</v>
      </c>
      <c r="L1454" s="1">
        <v>0</v>
      </c>
      <c r="N1454" s="1">
        <v>2.3224999999999998</v>
      </c>
      <c r="O1454" s="1">
        <v>46.299900000000001</v>
      </c>
      <c r="P1454" s="1">
        <v>46.3581</v>
      </c>
      <c r="Q1454" s="1">
        <v>-1.9186000000000001</v>
      </c>
      <c r="R1454" s="1">
        <v>85.225999999999999</v>
      </c>
      <c r="S1454" s="1">
        <v>85.247600000000006</v>
      </c>
      <c r="T1454" s="1">
        <f t="shared" si="22"/>
        <v>-0.43400000000001171</v>
      </c>
    </row>
    <row r="1455" spans="1:20">
      <c r="A1455" s="2">
        <v>0.68245370370370362</v>
      </c>
      <c r="B1455" s="1">
        <v>69.075900000000004</v>
      </c>
      <c r="C1455" s="1">
        <v>4.2200000000000001E-2</v>
      </c>
      <c r="D1455" s="1">
        <v>-0.64300000000000002</v>
      </c>
      <c r="E1455" s="1">
        <v>932.80840000000001</v>
      </c>
      <c r="F1455" s="1">
        <v>60.163499999999999</v>
      </c>
      <c r="G1455" s="1">
        <v>-2.7414999999999998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2.3491</v>
      </c>
      <c r="O1455" s="1">
        <v>45.187399999999997</v>
      </c>
      <c r="P1455" s="1">
        <v>45.248399999999997</v>
      </c>
      <c r="Q1455" s="1">
        <v>-1.9003000000000001</v>
      </c>
      <c r="R1455" s="1">
        <v>84.792299999999997</v>
      </c>
      <c r="S1455" s="1">
        <v>84.813599999999994</v>
      </c>
      <c r="T1455" s="1">
        <f t="shared" si="22"/>
        <v>-0.43349999999999511</v>
      </c>
    </row>
    <row r="1456" spans="1:20">
      <c r="A1456" s="2">
        <v>0.68245370370370362</v>
      </c>
      <c r="B1456" s="1">
        <v>69.118300000000005</v>
      </c>
      <c r="C1456" s="1">
        <v>4.2299999999999997E-2</v>
      </c>
      <c r="D1456" s="1">
        <v>-0.66930000000000001</v>
      </c>
      <c r="E1456" s="1">
        <v>933.47640000000001</v>
      </c>
      <c r="F1456" s="1">
        <v>60.163600000000002</v>
      </c>
      <c r="G1456" s="1">
        <v>-2.7446000000000002</v>
      </c>
      <c r="H1456" s="1" t="b">
        <v>0</v>
      </c>
      <c r="J1456" s="1">
        <v>1</v>
      </c>
      <c r="K1456" s="1">
        <v>5.8999999999999999E-3</v>
      </c>
      <c r="L1456" s="1">
        <v>0</v>
      </c>
      <c r="N1456" s="1">
        <v>2.3755999999999999</v>
      </c>
      <c r="O1456" s="1">
        <v>44.0749</v>
      </c>
      <c r="P1456" s="1">
        <v>44.1389</v>
      </c>
      <c r="Q1456" s="1">
        <v>-1.8821000000000001</v>
      </c>
      <c r="R1456" s="1">
        <v>84.359099999999998</v>
      </c>
      <c r="S1456" s="1">
        <v>84.380099999999999</v>
      </c>
      <c r="T1456" s="1">
        <f t="shared" si="22"/>
        <v>-0.44419999999999504</v>
      </c>
    </row>
    <row r="1457" spans="1:20">
      <c r="A1457" s="2">
        <v>0.68245370370370362</v>
      </c>
      <c r="B1457" s="1">
        <v>69.158600000000007</v>
      </c>
      <c r="C1457" s="1">
        <v>4.0300000000000002E-2</v>
      </c>
      <c r="D1457" s="1">
        <v>-0.69620000000000004</v>
      </c>
      <c r="E1457" s="1">
        <v>934.14430000000004</v>
      </c>
      <c r="F1457" s="1">
        <v>60.163600000000002</v>
      </c>
      <c r="G1457" s="1">
        <v>-2.7328000000000001</v>
      </c>
      <c r="H1457" s="1" t="b">
        <v>0</v>
      </c>
      <c r="J1457" s="1">
        <v>1</v>
      </c>
      <c r="K1457" s="1">
        <v>5.7000000000000002E-3</v>
      </c>
      <c r="L1457" s="1">
        <v>0</v>
      </c>
      <c r="N1457" s="1">
        <v>2.4020000000000001</v>
      </c>
      <c r="O1457" s="1">
        <v>42.962499999999999</v>
      </c>
      <c r="P1457" s="1">
        <v>43.029600000000002</v>
      </c>
      <c r="Q1457" s="1">
        <v>-1.8635999999999999</v>
      </c>
      <c r="R1457" s="1">
        <v>83.915199999999999</v>
      </c>
      <c r="S1457" s="1">
        <v>83.935900000000004</v>
      </c>
      <c r="T1457" s="1">
        <f t="shared" si="22"/>
        <v>-0.44720000000000937</v>
      </c>
    </row>
    <row r="1458" spans="1:20">
      <c r="A1458" s="2">
        <v>0.68245370370370362</v>
      </c>
      <c r="B1458" s="1">
        <v>69.198400000000007</v>
      </c>
      <c r="C1458" s="1">
        <v>3.9800000000000002E-2</v>
      </c>
      <c r="D1458" s="1">
        <v>-0.72360000000000002</v>
      </c>
      <c r="E1458" s="1">
        <v>934.81230000000005</v>
      </c>
      <c r="F1458" s="1">
        <v>60.163699999999999</v>
      </c>
      <c r="G1458" s="1">
        <v>-2.7086999999999999</v>
      </c>
      <c r="H1458" s="1" t="b">
        <v>0</v>
      </c>
      <c r="J1458" s="1">
        <v>1</v>
      </c>
      <c r="K1458" s="1">
        <v>5.5999999999999999E-3</v>
      </c>
      <c r="L1458" s="1">
        <v>0</v>
      </c>
      <c r="N1458" s="1">
        <v>2.4283000000000001</v>
      </c>
      <c r="O1458" s="1">
        <v>41.850299999999997</v>
      </c>
      <c r="P1458" s="1">
        <v>41.920699999999997</v>
      </c>
      <c r="Q1458" s="1">
        <v>-1.8451</v>
      </c>
      <c r="R1458" s="1">
        <v>83.468299999999999</v>
      </c>
      <c r="S1458" s="1">
        <v>83.488699999999994</v>
      </c>
      <c r="T1458" s="1">
        <f t="shared" si="22"/>
        <v>-0.44079999999999586</v>
      </c>
    </row>
    <row r="1459" spans="1:20">
      <c r="A1459" s="2">
        <v>0.68245370370370362</v>
      </c>
      <c r="B1459" s="1">
        <v>69.239500000000007</v>
      </c>
      <c r="C1459" s="1">
        <v>4.1099999999999998E-2</v>
      </c>
      <c r="D1459" s="1">
        <v>-0.75129999999999997</v>
      </c>
      <c r="E1459" s="1">
        <v>935.48030000000006</v>
      </c>
      <c r="F1459" s="1">
        <v>60.163699999999999</v>
      </c>
      <c r="G1459" s="1">
        <v>-2.6745999999999999</v>
      </c>
      <c r="H1459" s="1" t="b">
        <v>0</v>
      </c>
      <c r="J1459" s="1">
        <v>1</v>
      </c>
      <c r="K1459" s="1">
        <v>5.5999999999999999E-3</v>
      </c>
      <c r="L1459" s="1">
        <v>0</v>
      </c>
      <c r="N1459" s="1">
        <v>2.4546000000000001</v>
      </c>
      <c r="O1459" s="1">
        <v>40.738</v>
      </c>
      <c r="P1459" s="1">
        <v>40.811900000000001</v>
      </c>
      <c r="Q1459" s="1">
        <v>-1.8269</v>
      </c>
      <c r="R1459" s="1">
        <v>83.027799999999999</v>
      </c>
      <c r="S1459" s="1">
        <v>83.047899999999998</v>
      </c>
      <c r="T1459" s="1">
        <f t="shared" si="22"/>
        <v>-0.77020000000000266</v>
      </c>
    </row>
    <row r="1460" spans="1:20">
      <c r="A1460" s="2">
        <v>0.68245370370370362</v>
      </c>
      <c r="B1460" s="1">
        <v>69.281199999999998</v>
      </c>
      <c r="C1460" s="1">
        <v>4.1700000000000001E-2</v>
      </c>
      <c r="D1460" s="1">
        <v>-0.79320000000000002</v>
      </c>
      <c r="E1460" s="1">
        <v>936.48209999999995</v>
      </c>
      <c r="F1460" s="1">
        <v>60.163800000000002</v>
      </c>
      <c r="G1460" s="1">
        <v>-2.6084000000000001</v>
      </c>
      <c r="H1460" s="1" t="b">
        <v>0</v>
      </c>
      <c r="J1460" s="1">
        <v>1</v>
      </c>
      <c r="K1460" s="1">
        <v>5.5999999999999999E-3</v>
      </c>
      <c r="L1460" s="1">
        <v>0</v>
      </c>
      <c r="N1460" s="1">
        <v>2.3681000000000001</v>
      </c>
      <c r="O1460" s="1">
        <v>39.075899999999997</v>
      </c>
      <c r="P1460" s="1">
        <v>39.147599999999997</v>
      </c>
      <c r="Q1460" s="1">
        <v>-1.796</v>
      </c>
      <c r="R1460" s="1">
        <v>82.258099999999999</v>
      </c>
      <c r="S1460" s="1">
        <v>82.277699999999996</v>
      </c>
      <c r="T1460" s="1">
        <f t="shared" si="22"/>
        <v>-0.4363000000000028</v>
      </c>
    </row>
    <row r="1461" spans="1:20">
      <c r="A1461" s="2">
        <v>0.68245370370370362</v>
      </c>
      <c r="B1461" s="1">
        <v>69.323099999999997</v>
      </c>
      <c r="C1461" s="1">
        <v>4.19E-2</v>
      </c>
      <c r="D1461" s="1">
        <v>-0.82130000000000003</v>
      </c>
      <c r="E1461" s="1">
        <v>937.1499</v>
      </c>
      <c r="F1461" s="1">
        <v>60.163800000000002</v>
      </c>
      <c r="G1461" s="1">
        <v>-2.556</v>
      </c>
      <c r="H1461" s="1" t="b">
        <v>0</v>
      </c>
      <c r="J1461" s="1">
        <v>1</v>
      </c>
      <c r="K1461" s="1">
        <v>5.5999999999999999E-3</v>
      </c>
      <c r="L1461" s="1">
        <v>0</v>
      </c>
      <c r="N1461" s="1">
        <v>2.3940000000000001</v>
      </c>
      <c r="O1461" s="1">
        <v>37.963900000000002</v>
      </c>
      <c r="P1461" s="1">
        <v>38.039299999999997</v>
      </c>
      <c r="Q1461" s="1">
        <v>-1.7817000000000001</v>
      </c>
      <c r="R1461" s="1">
        <v>81.822000000000003</v>
      </c>
      <c r="S1461" s="1">
        <v>81.841399999999993</v>
      </c>
      <c r="T1461" s="1">
        <f t="shared" si="22"/>
        <v>-0.43409999999998661</v>
      </c>
    </row>
    <row r="1462" spans="1:20">
      <c r="A1462" s="2">
        <v>0.68245370370370362</v>
      </c>
      <c r="B1462" s="1">
        <v>69.365799999999993</v>
      </c>
      <c r="C1462" s="1">
        <v>4.2599999999999999E-2</v>
      </c>
      <c r="D1462" s="1">
        <v>-0.84940000000000004</v>
      </c>
      <c r="E1462" s="1">
        <v>937.81769999999995</v>
      </c>
      <c r="F1462" s="1">
        <v>60.163800000000002</v>
      </c>
      <c r="G1462" s="1">
        <v>-2.4983</v>
      </c>
      <c r="H1462" s="1" t="b">
        <v>0</v>
      </c>
      <c r="J1462" s="1">
        <v>1</v>
      </c>
      <c r="K1462" s="1">
        <v>5.7000000000000002E-3</v>
      </c>
      <c r="L1462" s="1">
        <v>0</v>
      </c>
      <c r="N1462" s="1">
        <v>2.4196</v>
      </c>
      <c r="O1462" s="1">
        <v>36.851900000000001</v>
      </c>
      <c r="P1462" s="1">
        <v>36.931199999999997</v>
      </c>
      <c r="Q1462" s="1">
        <v>-1.764</v>
      </c>
      <c r="R1462" s="1">
        <v>81.388199999999998</v>
      </c>
      <c r="S1462" s="1">
        <v>81.407300000000006</v>
      </c>
      <c r="T1462" s="1">
        <f t="shared" si="22"/>
        <v>-0.4456000000000131</v>
      </c>
    </row>
    <row r="1463" spans="1:20">
      <c r="A1463" s="2">
        <v>0.68245370370370362</v>
      </c>
      <c r="B1463" s="1">
        <v>69.406499999999994</v>
      </c>
      <c r="C1463" s="1">
        <v>4.07E-2</v>
      </c>
      <c r="D1463" s="1">
        <v>-0.87729999999999997</v>
      </c>
      <c r="E1463" s="1">
        <v>938.48559999999998</v>
      </c>
      <c r="F1463" s="1">
        <v>60.163800000000002</v>
      </c>
      <c r="G1463" s="1">
        <v>-2.4354</v>
      </c>
      <c r="H1463" s="1" t="b">
        <v>0</v>
      </c>
      <c r="J1463" s="1">
        <v>1</v>
      </c>
      <c r="K1463" s="1">
        <v>6.0000000000000001E-3</v>
      </c>
      <c r="L1463" s="1">
        <v>0</v>
      </c>
      <c r="N1463" s="1">
        <v>2.4447999999999999</v>
      </c>
      <c r="O1463" s="1">
        <v>35.739899999999999</v>
      </c>
      <c r="P1463" s="1">
        <v>35.823399999999999</v>
      </c>
      <c r="Q1463" s="1">
        <v>-1.7443</v>
      </c>
      <c r="R1463" s="1">
        <v>80.942899999999995</v>
      </c>
      <c r="S1463" s="1">
        <v>80.961699999999993</v>
      </c>
      <c r="T1463" s="1">
        <f t="shared" si="22"/>
        <v>-0.44429999999999836</v>
      </c>
    </row>
    <row r="1464" spans="1:20">
      <c r="A1464" s="2">
        <v>0.68245370370370362</v>
      </c>
      <c r="B1464" s="1">
        <v>69.447500000000005</v>
      </c>
      <c r="C1464" s="1">
        <v>4.1000000000000002E-2</v>
      </c>
      <c r="D1464" s="1">
        <v>-0.90490000000000004</v>
      </c>
      <c r="E1464" s="1">
        <v>939.15359999999998</v>
      </c>
      <c r="F1464" s="1">
        <v>60.163800000000002</v>
      </c>
      <c r="G1464" s="1">
        <v>-2.3671000000000002</v>
      </c>
      <c r="H1464" s="1" t="b">
        <v>0</v>
      </c>
      <c r="J1464" s="1">
        <v>1</v>
      </c>
      <c r="K1464" s="1">
        <v>6.4000000000000003E-3</v>
      </c>
      <c r="L1464" s="1">
        <v>0</v>
      </c>
      <c r="N1464" s="1">
        <v>2.4695999999999998</v>
      </c>
      <c r="O1464" s="1">
        <v>34.627800000000001</v>
      </c>
      <c r="P1464" s="1">
        <v>34.715800000000002</v>
      </c>
      <c r="Q1464" s="1">
        <v>-1.7259</v>
      </c>
      <c r="R1464" s="1">
        <v>80.498900000000006</v>
      </c>
      <c r="S1464" s="1">
        <v>80.517399999999995</v>
      </c>
      <c r="T1464" s="1">
        <f t="shared" si="22"/>
        <v>-0.4421999999999997</v>
      </c>
    </row>
    <row r="1465" spans="1:20">
      <c r="A1465" s="2">
        <v>0.68245370370370362</v>
      </c>
      <c r="B1465" s="1">
        <v>69.488600000000005</v>
      </c>
      <c r="C1465" s="1">
        <v>4.1099999999999998E-2</v>
      </c>
      <c r="D1465" s="1">
        <v>-0.93220000000000003</v>
      </c>
      <c r="E1465" s="1">
        <v>939.82150000000001</v>
      </c>
      <c r="F1465" s="1">
        <v>60.163699999999999</v>
      </c>
      <c r="G1465" s="1">
        <v>-2.2934999999999999</v>
      </c>
      <c r="H1465" s="1" t="b">
        <v>0</v>
      </c>
      <c r="J1465" s="1">
        <v>1</v>
      </c>
      <c r="K1465" s="1">
        <v>6.7000000000000002E-3</v>
      </c>
      <c r="L1465" s="1">
        <v>0</v>
      </c>
      <c r="N1465" s="1">
        <v>2.4937999999999998</v>
      </c>
      <c r="O1465" s="1">
        <v>33.515799999999999</v>
      </c>
      <c r="P1465" s="1">
        <v>33.608499999999999</v>
      </c>
      <c r="Q1465" s="1">
        <v>-1.7014</v>
      </c>
      <c r="R1465" s="1">
        <v>80.057100000000005</v>
      </c>
      <c r="S1465" s="1">
        <v>80.075199999999995</v>
      </c>
      <c r="T1465" s="1">
        <f t="shared" si="22"/>
        <v>-0.44209999999999638</v>
      </c>
    </row>
    <row r="1466" spans="1:20">
      <c r="A1466" s="2">
        <v>0.68245370370370362</v>
      </c>
      <c r="B1466" s="1">
        <v>69.529700000000005</v>
      </c>
      <c r="C1466" s="1">
        <v>4.1099999999999998E-2</v>
      </c>
      <c r="D1466" s="1">
        <v>-0.95909999999999995</v>
      </c>
      <c r="E1466" s="1">
        <v>940.48950000000002</v>
      </c>
      <c r="F1466" s="1">
        <v>60.163699999999999</v>
      </c>
      <c r="G1466" s="1">
        <v>-2.2147999999999999</v>
      </c>
      <c r="H1466" s="1" t="b">
        <v>0</v>
      </c>
      <c r="J1466" s="1">
        <v>1</v>
      </c>
      <c r="K1466" s="1">
        <v>7.0000000000000001E-3</v>
      </c>
      <c r="L1466" s="1">
        <v>0</v>
      </c>
      <c r="N1466" s="1">
        <v>2.5173000000000001</v>
      </c>
      <c r="O1466" s="1">
        <v>32.403799999999997</v>
      </c>
      <c r="P1466" s="1">
        <v>32.501399999999997</v>
      </c>
      <c r="Q1466" s="1">
        <v>-1.6771</v>
      </c>
      <c r="R1466" s="1">
        <v>79.615399999999994</v>
      </c>
      <c r="S1466" s="1">
        <v>79.633099999999999</v>
      </c>
      <c r="T1466" s="1">
        <f t="shared" si="22"/>
        <v>-0.45069999999999766</v>
      </c>
    </row>
    <row r="1467" spans="1:20">
      <c r="A1467" s="2">
        <v>0.68246527777777777</v>
      </c>
      <c r="B1467" s="1">
        <v>69.569699999999997</v>
      </c>
      <c r="C1467" s="1">
        <v>0.04</v>
      </c>
      <c r="D1467" s="1">
        <v>-0.98540000000000005</v>
      </c>
      <c r="E1467" s="1">
        <v>941.15750000000003</v>
      </c>
      <c r="F1467" s="1">
        <v>60.163699999999999</v>
      </c>
      <c r="G1467" s="1">
        <v>-2.1316999999999999</v>
      </c>
      <c r="H1467" s="1" t="b">
        <v>0</v>
      </c>
      <c r="J1467" s="1">
        <v>1</v>
      </c>
      <c r="K1467" s="1">
        <v>7.0000000000000001E-3</v>
      </c>
      <c r="L1467" s="1">
        <v>0</v>
      </c>
      <c r="N1467" s="1">
        <v>2.5402</v>
      </c>
      <c r="O1467" s="1">
        <v>31.291799999999999</v>
      </c>
      <c r="P1467" s="1">
        <v>31.3947</v>
      </c>
      <c r="Q1467" s="1">
        <v>-1.6564000000000001</v>
      </c>
      <c r="R1467" s="1">
        <v>79.165000000000006</v>
      </c>
      <c r="S1467" s="1">
        <v>79.182400000000001</v>
      </c>
      <c r="T1467" s="1">
        <f t="shared" si="22"/>
        <v>-0.44289999999999452</v>
      </c>
    </row>
    <row r="1468" spans="1:20">
      <c r="A1468" s="2">
        <v>0.68246527777777777</v>
      </c>
      <c r="B1468" s="1">
        <v>69.611000000000004</v>
      </c>
      <c r="C1468" s="1">
        <v>4.1300000000000003E-2</v>
      </c>
      <c r="D1468" s="1">
        <v>-1.0112000000000001</v>
      </c>
      <c r="E1468" s="1">
        <v>941.82539999999995</v>
      </c>
      <c r="F1468" s="1">
        <v>60.163600000000002</v>
      </c>
      <c r="G1468" s="1">
        <v>-2.0449000000000002</v>
      </c>
      <c r="H1468" s="1" t="b">
        <v>0</v>
      </c>
      <c r="J1468" s="1">
        <v>1</v>
      </c>
      <c r="K1468" s="1">
        <v>7.0000000000000001E-3</v>
      </c>
      <c r="L1468" s="1">
        <v>0</v>
      </c>
      <c r="N1468" s="1">
        <v>2.5623</v>
      </c>
      <c r="O1468" s="1">
        <v>30.1799</v>
      </c>
      <c r="P1468" s="1">
        <v>30.288399999999999</v>
      </c>
      <c r="Q1468" s="1">
        <v>-1.6361000000000001</v>
      </c>
      <c r="R1468" s="1">
        <v>78.722499999999997</v>
      </c>
      <c r="S1468" s="1">
        <v>78.739500000000007</v>
      </c>
      <c r="T1468" s="1">
        <f t="shared" si="22"/>
        <v>-0.44940000000001135</v>
      </c>
    </row>
    <row r="1469" spans="1:20">
      <c r="A1469" s="2">
        <v>0.68246527777777777</v>
      </c>
      <c r="B1469" s="1">
        <v>69.6511</v>
      </c>
      <c r="C1469" s="1">
        <v>4.0099999999999997E-2</v>
      </c>
      <c r="D1469" s="1">
        <v>-1.0363</v>
      </c>
      <c r="E1469" s="1">
        <v>942.49339999999995</v>
      </c>
      <c r="F1469" s="1">
        <v>60.163600000000002</v>
      </c>
      <c r="G1469" s="1">
        <v>-1.9549000000000001</v>
      </c>
      <c r="H1469" s="1" t="b">
        <v>0</v>
      </c>
      <c r="J1469" s="1">
        <v>1</v>
      </c>
      <c r="K1469" s="1">
        <v>7.0000000000000001E-3</v>
      </c>
      <c r="L1469" s="1">
        <v>0</v>
      </c>
      <c r="N1469" s="1">
        <v>2.5836000000000001</v>
      </c>
      <c r="O1469" s="1">
        <v>29.068000000000001</v>
      </c>
      <c r="P1469" s="1">
        <v>29.182600000000001</v>
      </c>
      <c r="Q1469" s="1">
        <v>-1.6161000000000001</v>
      </c>
      <c r="R1469" s="1">
        <v>78.273399999999995</v>
      </c>
      <c r="S1469" s="1">
        <v>78.290099999999995</v>
      </c>
      <c r="T1469" s="1">
        <f t="shared" si="22"/>
        <v>-0.44729999999999848</v>
      </c>
    </row>
    <row r="1470" spans="1:20">
      <c r="A1470" s="2">
        <v>0.68246527777777777</v>
      </c>
      <c r="B1470" s="1">
        <v>69.691699999999997</v>
      </c>
      <c r="C1470" s="1">
        <v>4.0599999999999997E-2</v>
      </c>
      <c r="D1470" s="1">
        <v>-1.0608</v>
      </c>
      <c r="E1470" s="1">
        <v>943.16150000000005</v>
      </c>
      <c r="F1470" s="1">
        <v>60.163600000000002</v>
      </c>
      <c r="G1470" s="1">
        <v>-1.8626</v>
      </c>
      <c r="H1470" s="1" t="b">
        <v>0</v>
      </c>
      <c r="J1470" s="1">
        <v>1</v>
      </c>
      <c r="K1470" s="1">
        <v>6.7999999999999996E-3</v>
      </c>
      <c r="L1470" s="1">
        <v>0</v>
      </c>
      <c r="N1470" s="1">
        <v>2.6040999999999999</v>
      </c>
      <c r="O1470" s="1">
        <v>27.9559</v>
      </c>
      <c r="P1470" s="1">
        <v>28.077000000000002</v>
      </c>
      <c r="Q1470" s="1">
        <v>-1.5968</v>
      </c>
      <c r="R1470" s="1">
        <v>77.826400000000007</v>
      </c>
      <c r="S1470" s="1">
        <v>77.842799999999997</v>
      </c>
      <c r="T1470" s="1">
        <f t="shared" si="22"/>
        <v>-0.44199999999999307</v>
      </c>
    </row>
    <row r="1471" spans="1:20">
      <c r="A1471" s="2">
        <v>0.68246527777777777</v>
      </c>
      <c r="B1471" s="1">
        <v>69.733099999999993</v>
      </c>
      <c r="C1471" s="1">
        <v>4.1399999999999999E-2</v>
      </c>
      <c r="D1471" s="1">
        <v>-1.0844</v>
      </c>
      <c r="E1471" s="1">
        <v>943.82960000000003</v>
      </c>
      <c r="F1471" s="1">
        <v>60.163600000000002</v>
      </c>
      <c r="G1471" s="1">
        <v>-1.7687999999999999</v>
      </c>
      <c r="H1471" s="1" t="b">
        <v>0</v>
      </c>
      <c r="J1471" s="1">
        <v>1</v>
      </c>
      <c r="K1471" s="1">
        <v>6.7000000000000002E-3</v>
      </c>
      <c r="L1471" s="1">
        <v>0</v>
      </c>
      <c r="N1471" s="1">
        <v>2.6238000000000001</v>
      </c>
      <c r="O1471" s="1">
        <v>26.843900000000001</v>
      </c>
      <c r="P1471" s="1">
        <v>26.971900000000002</v>
      </c>
      <c r="Q1471" s="1">
        <v>-1.5782</v>
      </c>
      <c r="R1471" s="1">
        <v>77.384699999999995</v>
      </c>
      <c r="S1471" s="1">
        <v>77.400800000000004</v>
      </c>
      <c r="T1471" s="1">
        <f t="shared" si="22"/>
        <v>-0.43900000000000716</v>
      </c>
    </row>
    <row r="1472" spans="1:20">
      <c r="A1472" s="2">
        <v>0.68246527777777777</v>
      </c>
      <c r="B1472" s="1">
        <v>69.775300000000001</v>
      </c>
      <c r="C1472" s="1">
        <v>4.2200000000000001E-2</v>
      </c>
      <c r="D1472" s="1">
        <v>-1.1073</v>
      </c>
      <c r="E1472" s="1">
        <v>944.49770000000001</v>
      </c>
      <c r="F1472" s="1">
        <v>60.163499999999999</v>
      </c>
      <c r="G1472" s="1">
        <v>-1.6740999999999999</v>
      </c>
      <c r="H1472" s="1" t="b">
        <v>0</v>
      </c>
      <c r="J1472" s="1">
        <v>1</v>
      </c>
      <c r="K1472" s="1">
        <v>6.4999999999999997E-3</v>
      </c>
      <c r="L1472" s="1">
        <v>0</v>
      </c>
      <c r="N1472" s="1">
        <v>2.6425999999999998</v>
      </c>
      <c r="O1472" s="1">
        <v>25.7319</v>
      </c>
      <c r="P1472" s="1">
        <v>25.8673</v>
      </c>
      <c r="Q1472" s="1">
        <v>-1.5604</v>
      </c>
      <c r="R1472" s="1">
        <v>76.945999999999998</v>
      </c>
      <c r="S1472" s="1">
        <v>76.961799999999997</v>
      </c>
      <c r="T1472" s="1">
        <f t="shared" si="22"/>
        <v>-0.44440000000000168</v>
      </c>
    </row>
    <row r="1473" spans="1:20">
      <c r="A1473" s="2">
        <v>0.68246527777777777</v>
      </c>
      <c r="B1473" s="1">
        <v>69.816299999999998</v>
      </c>
      <c r="C1473" s="1">
        <v>4.1000000000000002E-2</v>
      </c>
      <c r="D1473" s="1">
        <v>-1.1293</v>
      </c>
      <c r="E1473" s="1">
        <v>945.16579999999999</v>
      </c>
      <c r="F1473" s="1">
        <v>60.163499999999999</v>
      </c>
      <c r="G1473" s="1">
        <v>-1.5794999999999999</v>
      </c>
      <c r="H1473" s="1" t="b">
        <v>0</v>
      </c>
      <c r="J1473" s="1">
        <v>1</v>
      </c>
      <c r="K1473" s="1">
        <v>6.1999999999999998E-3</v>
      </c>
      <c r="L1473" s="1">
        <v>0</v>
      </c>
      <c r="N1473" s="1">
        <v>2.6606999999999998</v>
      </c>
      <c r="O1473" s="1">
        <v>24.62</v>
      </c>
      <c r="P1473" s="1">
        <v>24.763400000000001</v>
      </c>
      <c r="Q1473" s="1">
        <v>-1.5432999999999999</v>
      </c>
      <c r="R1473" s="1">
        <v>76.501800000000003</v>
      </c>
      <c r="S1473" s="1">
        <v>76.517399999999995</v>
      </c>
      <c r="T1473" s="1">
        <f t="shared" si="22"/>
        <v>-0.44440000000000168</v>
      </c>
    </row>
    <row r="1474" spans="1:20">
      <c r="A1474" s="2">
        <v>0.68246527777777777</v>
      </c>
      <c r="B1474" s="1">
        <v>69.857500000000002</v>
      </c>
      <c r="C1474" s="1">
        <v>4.1200000000000001E-2</v>
      </c>
      <c r="D1474" s="1">
        <v>-1.1505000000000001</v>
      </c>
      <c r="E1474" s="1">
        <v>945.83389999999997</v>
      </c>
      <c r="F1474" s="1">
        <v>60.163499999999999</v>
      </c>
      <c r="G1474" s="1">
        <v>-1.4856</v>
      </c>
      <c r="H1474" s="1" t="b">
        <v>0</v>
      </c>
      <c r="J1474" s="1">
        <v>1</v>
      </c>
      <c r="K1474" s="1">
        <v>5.8999999999999999E-3</v>
      </c>
      <c r="L1474" s="1">
        <v>0</v>
      </c>
      <c r="N1474" s="1">
        <v>2.4946999999999999</v>
      </c>
      <c r="O1474" s="1">
        <v>23.533200000000001</v>
      </c>
      <c r="P1474" s="1">
        <v>23.665099999999999</v>
      </c>
      <c r="Q1474" s="1">
        <v>-1.5269999999999999</v>
      </c>
      <c r="R1474" s="1">
        <v>76.057699999999997</v>
      </c>
      <c r="S1474" s="1">
        <v>76.072999999999993</v>
      </c>
      <c r="T1474" s="1">
        <f t="shared" si="22"/>
        <v>-0.44439999999998747</v>
      </c>
    </row>
    <row r="1475" spans="1:20">
      <c r="A1475" s="2">
        <v>0.68246527777777777</v>
      </c>
      <c r="B1475" s="1">
        <v>69.898499999999999</v>
      </c>
      <c r="C1475" s="1">
        <v>4.1000000000000002E-2</v>
      </c>
      <c r="D1475" s="1">
        <v>-1.1708000000000001</v>
      </c>
      <c r="E1475" s="1">
        <v>946.50210000000004</v>
      </c>
      <c r="F1475" s="1">
        <v>60.163499999999999</v>
      </c>
      <c r="G1475" s="1">
        <v>-1.3929</v>
      </c>
      <c r="H1475" s="1" t="b">
        <v>0</v>
      </c>
      <c r="J1475" s="1">
        <v>1</v>
      </c>
      <c r="K1475" s="1">
        <v>5.7000000000000002E-3</v>
      </c>
      <c r="L1475" s="1">
        <v>0</v>
      </c>
      <c r="N1475" s="1">
        <v>2.5110999999999999</v>
      </c>
      <c r="O1475" s="1">
        <v>22.421099999999999</v>
      </c>
      <c r="P1475" s="1">
        <v>22.561299999999999</v>
      </c>
      <c r="Q1475" s="1">
        <v>-1.5149999999999999</v>
      </c>
      <c r="R1475" s="1">
        <v>75.613399999999999</v>
      </c>
      <c r="S1475" s="1">
        <v>75.628600000000006</v>
      </c>
      <c r="T1475" s="1">
        <f t="shared" si="22"/>
        <v>-0.44890000000000896</v>
      </c>
    </row>
    <row r="1476" spans="1:20">
      <c r="A1476" s="2">
        <v>0.68246527777777777</v>
      </c>
      <c r="B1476" s="1">
        <v>69.938500000000005</v>
      </c>
      <c r="C1476" s="1">
        <v>0.04</v>
      </c>
      <c r="D1476" s="1">
        <v>-1.1900999999999999</v>
      </c>
      <c r="E1476" s="1">
        <v>947.1703</v>
      </c>
      <c r="F1476" s="1">
        <v>60.163499999999999</v>
      </c>
      <c r="G1476" s="1">
        <v>-1.3015000000000001</v>
      </c>
      <c r="H1476" s="1" t="b">
        <v>0</v>
      </c>
      <c r="J1476" s="1">
        <v>1</v>
      </c>
      <c r="K1476" s="1">
        <v>5.5999999999999999E-3</v>
      </c>
      <c r="L1476" s="1">
        <v>0</v>
      </c>
      <c r="N1476" s="1">
        <v>2.5266000000000002</v>
      </c>
      <c r="O1476" s="1">
        <v>21.309000000000001</v>
      </c>
      <c r="P1476" s="1">
        <v>21.458200000000001</v>
      </c>
      <c r="Q1476" s="1">
        <v>-1.4974000000000001</v>
      </c>
      <c r="R1476" s="1">
        <v>75.1648</v>
      </c>
      <c r="S1476" s="1">
        <v>75.179699999999997</v>
      </c>
      <c r="T1476" s="1">
        <f t="shared" ref="T1476:T1539" si="23">S1477-S1476</f>
        <v>-0.45059999999999434</v>
      </c>
    </row>
    <row r="1477" spans="1:20">
      <c r="A1477" s="2">
        <v>0.68246527777777777</v>
      </c>
      <c r="B1477" s="1">
        <v>69.978399999999993</v>
      </c>
      <c r="C1477" s="1">
        <v>3.9800000000000002E-2</v>
      </c>
      <c r="D1477" s="1">
        <v>-1.2085999999999999</v>
      </c>
      <c r="E1477" s="1">
        <v>947.83860000000004</v>
      </c>
      <c r="F1477" s="1">
        <v>60.163499999999999</v>
      </c>
      <c r="G1477" s="1">
        <v>-1.2111000000000001</v>
      </c>
      <c r="H1477" s="1" t="b">
        <v>0</v>
      </c>
      <c r="J1477" s="1">
        <v>1</v>
      </c>
      <c r="K1477" s="1">
        <v>5.5999999999999999E-3</v>
      </c>
      <c r="L1477" s="1">
        <v>0</v>
      </c>
      <c r="N1477" s="1">
        <v>2.5411999999999999</v>
      </c>
      <c r="O1477" s="1">
        <v>20.196899999999999</v>
      </c>
      <c r="P1477" s="1">
        <v>20.356100000000001</v>
      </c>
      <c r="Q1477" s="1">
        <v>-1.4807999999999999</v>
      </c>
      <c r="R1477" s="1">
        <v>74.714399999999998</v>
      </c>
      <c r="S1477" s="1">
        <v>74.729100000000003</v>
      </c>
      <c r="T1477" s="1">
        <f t="shared" si="23"/>
        <v>-0.43999999999999773</v>
      </c>
    </row>
    <row r="1478" spans="1:20">
      <c r="A1478" s="2">
        <v>0.68246527777777777</v>
      </c>
      <c r="B1478" s="1">
        <v>70.019800000000004</v>
      </c>
      <c r="C1478" s="1">
        <v>4.1500000000000002E-2</v>
      </c>
      <c r="D1478" s="1">
        <v>-1.2261</v>
      </c>
      <c r="E1478" s="1">
        <v>948.5068</v>
      </c>
      <c r="F1478" s="1">
        <v>60.163499999999999</v>
      </c>
      <c r="G1478" s="1">
        <v>-1.1215999999999999</v>
      </c>
      <c r="H1478" s="1" t="b">
        <v>0</v>
      </c>
      <c r="J1478" s="1">
        <v>1</v>
      </c>
      <c r="K1478" s="1">
        <v>5.5999999999999999E-3</v>
      </c>
      <c r="L1478" s="1">
        <v>0</v>
      </c>
      <c r="N1478" s="1">
        <v>2.5548999999999999</v>
      </c>
      <c r="O1478" s="1">
        <v>19.084800000000001</v>
      </c>
      <c r="P1478" s="1">
        <v>19.254999999999999</v>
      </c>
      <c r="Q1478" s="1">
        <v>-1.4648000000000001</v>
      </c>
      <c r="R1478" s="1">
        <v>74.274699999999996</v>
      </c>
      <c r="S1478" s="1">
        <v>74.289100000000005</v>
      </c>
      <c r="T1478" s="1">
        <f t="shared" si="23"/>
        <v>-0.78180000000000405</v>
      </c>
    </row>
    <row r="1479" spans="1:20">
      <c r="A1479" s="2">
        <v>0.68246527777777777</v>
      </c>
      <c r="B1479" s="1">
        <v>70.060299999999998</v>
      </c>
      <c r="C1479" s="1">
        <v>4.0500000000000001E-2</v>
      </c>
      <c r="D1479" s="1">
        <v>-1.2504999999999999</v>
      </c>
      <c r="E1479" s="1">
        <v>949.50919999999996</v>
      </c>
      <c r="F1479" s="1">
        <v>60.163400000000003</v>
      </c>
      <c r="G1479" s="1">
        <v>-0.98939999999999995</v>
      </c>
      <c r="H1479" s="1" t="b">
        <v>0</v>
      </c>
      <c r="J1479" s="1">
        <v>1</v>
      </c>
      <c r="K1479" s="1">
        <v>5.4999999999999997E-3</v>
      </c>
      <c r="L1479" s="1">
        <v>0</v>
      </c>
      <c r="N1479" s="1">
        <v>2.5737999999999999</v>
      </c>
      <c r="O1479" s="1">
        <v>17.416499999999999</v>
      </c>
      <c r="P1479" s="1">
        <v>17.605699999999999</v>
      </c>
      <c r="Q1479" s="1">
        <v>-1.4429000000000001</v>
      </c>
      <c r="R1479" s="1">
        <v>73.493200000000002</v>
      </c>
      <c r="S1479" s="1">
        <v>73.507300000000001</v>
      </c>
      <c r="T1479" s="1">
        <f t="shared" si="23"/>
        <v>-0.43739999999999668</v>
      </c>
    </row>
    <row r="1480" spans="1:20">
      <c r="A1480" s="2">
        <v>0.68246527777777777</v>
      </c>
      <c r="B1480" s="1">
        <v>70.1023</v>
      </c>
      <c r="C1480" s="1">
        <v>4.2000000000000003E-2</v>
      </c>
      <c r="D1480" s="1">
        <v>-1.2656000000000001</v>
      </c>
      <c r="E1480" s="1">
        <v>950.17759999999998</v>
      </c>
      <c r="F1480" s="1">
        <v>60.163400000000003</v>
      </c>
      <c r="G1480" s="1">
        <v>-0.90259999999999996</v>
      </c>
      <c r="H1480" s="1" t="b">
        <v>0</v>
      </c>
      <c r="J1480" s="1">
        <v>1</v>
      </c>
      <c r="K1480" s="1">
        <v>5.4000000000000003E-3</v>
      </c>
      <c r="L1480" s="1">
        <v>0</v>
      </c>
      <c r="N1480" s="1">
        <v>2.5851999999999999</v>
      </c>
      <c r="O1480" s="1">
        <v>16.304300000000001</v>
      </c>
      <c r="P1480" s="1">
        <v>16.507899999999999</v>
      </c>
      <c r="Q1480" s="1">
        <v>-1.4278999999999999</v>
      </c>
      <c r="R1480" s="1">
        <v>73.055999999999997</v>
      </c>
      <c r="S1480" s="1">
        <v>73.069900000000004</v>
      </c>
      <c r="T1480" s="1">
        <f t="shared" si="23"/>
        <v>-0.44310000000000116</v>
      </c>
    </row>
    <row r="1481" spans="1:20">
      <c r="A1481" s="2">
        <v>0.68246527777777777</v>
      </c>
      <c r="B1481" s="1">
        <v>70.1434</v>
      </c>
      <c r="C1481" s="1">
        <v>4.1099999999999998E-2</v>
      </c>
      <c r="D1481" s="1">
        <v>-1.2797000000000001</v>
      </c>
      <c r="E1481" s="1">
        <v>950.84590000000003</v>
      </c>
      <c r="F1481" s="1">
        <v>60.163400000000003</v>
      </c>
      <c r="G1481" s="1">
        <v>-0.81730000000000003</v>
      </c>
      <c r="H1481" s="1" t="b">
        <v>0</v>
      </c>
      <c r="J1481" s="1">
        <v>1</v>
      </c>
      <c r="K1481" s="1">
        <v>5.1000000000000004E-3</v>
      </c>
      <c r="L1481" s="1">
        <v>0</v>
      </c>
      <c r="N1481" s="1">
        <v>2.5956999999999999</v>
      </c>
      <c r="O1481" s="1">
        <v>15.192</v>
      </c>
      <c r="P1481" s="1">
        <v>15.4122</v>
      </c>
      <c r="Q1481" s="1">
        <v>-1.4135</v>
      </c>
      <c r="R1481" s="1">
        <v>72.613</v>
      </c>
      <c r="S1481" s="1">
        <v>72.626800000000003</v>
      </c>
      <c r="T1481" s="1">
        <f t="shared" si="23"/>
        <v>-0.44180000000000064</v>
      </c>
    </row>
    <row r="1482" spans="1:20">
      <c r="A1482" s="2">
        <v>0.68246527777777777</v>
      </c>
      <c r="B1482" s="1">
        <v>70.184700000000007</v>
      </c>
      <c r="C1482" s="1">
        <v>4.1399999999999999E-2</v>
      </c>
      <c r="D1482" s="1">
        <v>-1.2927999999999999</v>
      </c>
      <c r="E1482" s="1">
        <v>951.51419999999996</v>
      </c>
      <c r="F1482" s="1">
        <v>60.163400000000003</v>
      </c>
      <c r="G1482" s="1">
        <v>-0.7339</v>
      </c>
      <c r="H1482" s="1" t="b">
        <v>0</v>
      </c>
      <c r="J1482" s="1">
        <v>1</v>
      </c>
      <c r="K1482" s="1">
        <v>4.8999999999999998E-3</v>
      </c>
      <c r="L1482" s="1">
        <v>0</v>
      </c>
      <c r="N1482" s="1">
        <v>2.6053999999999999</v>
      </c>
      <c r="O1482" s="1">
        <v>14.079800000000001</v>
      </c>
      <c r="P1482" s="1">
        <v>14.3188</v>
      </c>
      <c r="Q1482" s="1">
        <v>-1.3998999999999999</v>
      </c>
      <c r="R1482" s="1">
        <v>72.171499999999995</v>
      </c>
      <c r="S1482" s="1">
        <v>72.185000000000002</v>
      </c>
      <c r="T1482" s="1">
        <f t="shared" si="23"/>
        <v>-0.4398000000000053</v>
      </c>
    </row>
    <row r="1483" spans="1:20">
      <c r="A1483" s="2">
        <v>0.68246527777777777</v>
      </c>
      <c r="B1483" s="1">
        <v>70.226500000000001</v>
      </c>
      <c r="C1483" s="1">
        <v>4.1799999999999997E-2</v>
      </c>
      <c r="D1483" s="1">
        <v>-1.3049999999999999</v>
      </c>
      <c r="E1483" s="1">
        <v>952.18259999999998</v>
      </c>
      <c r="F1483" s="1">
        <v>60.163499999999999</v>
      </c>
      <c r="G1483" s="1">
        <v>-0.65269999999999995</v>
      </c>
      <c r="H1483" s="1" t="b">
        <v>0</v>
      </c>
      <c r="J1483" s="1">
        <v>1</v>
      </c>
      <c r="K1483" s="1">
        <v>4.5999999999999999E-3</v>
      </c>
      <c r="L1483" s="1">
        <v>0</v>
      </c>
      <c r="N1483" s="1">
        <v>2.6141999999999999</v>
      </c>
      <c r="O1483" s="1">
        <v>12.967499999999999</v>
      </c>
      <c r="P1483" s="1">
        <v>13.228400000000001</v>
      </c>
      <c r="Q1483" s="1">
        <v>-1.3869</v>
      </c>
      <c r="R1483" s="1">
        <v>71.731800000000007</v>
      </c>
      <c r="S1483" s="1">
        <v>71.745199999999997</v>
      </c>
      <c r="T1483" s="1">
        <f t="shared" si="23"/>
        <v>-0.44019999999999015</v>
      </c>
    </row>
    <row r="1484" spans="1:20">
      <c r="A1484" s="2">
        <v>0.68246527777777777</v>
      </c>
      <c r="B1484" s="1">
        <v>70.267899999999997</v>
      </c>
      <c r="C1484" s="1">
        <v>4.1399999999999999E-2</v>
      </c>
      <c r="D1484" s="1">
        <v>-1.3163</v>
      </c>
      <c r="E1484" s="1">
        <v>952.85090000000002</v>
      </c>
      <c r="F1484" s="1">
        <v>60.163499999999999</v>
      </c>
      <c r="G1484" s="1">
        <v>-0.57389999999999997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2.6221000000000001</v>
      </c>
      <c r="O1484" s="1">
        <v>11.8552</v>
      </c>
      <c r="P1484" s="1">
        <v>12.1417</v>
      </c>
      <c r="Q1484" s="1">
        <v>-1.3748</v>
      </c>
      <c r="R1484" s="1">
        <v>71.291799999999995</v>
      </c>
      <c r="S1484" s="1">
        <v>71.305000000000007</v>
      </c>
      <c r="T1484" s="1">
        <f t="shared" si="23"/>
        <v>-0.43480000000000985</v>
      </c>
    </row>
    <row r="1485" spans="1:20">
      <c r="A1485" s="2">
        <v>0.68246527777777777</v>
      </c>
      <c r="B1485" s="1">
        <v>70.310500000000005</v>
      </c>
      <c r="C1485" s="1">
        <v>4.2599999999999999E-2</v>
      </c>
      <c r="D1485" s="1">
        <v>-1.3267</v>
      </c>
      <c r="E1485" s="1">
        <v>953.51930000000004</v>
      </c>
      <c r="F1485" s="1">
        <v>60.163499999999999</v>
      </c>
      <c r="G1485" s="1">
        <v>-0.4975</v>
      </c>
      <c r="H1485" s="1" t="b">
        <v>0</v>
      </c>
      <c r="J1485" s="1">
        <v>1</v>
      </c>
      <c r="K1485" s="1">
        <v>4.3E-3</v>
      </c>
      <c r="L1485" s="1">
        <v>0</v>
      </c>
      <c r="N1485" s="1">
        <v>2.6293000000000002</v>
      </c>
      <c r="O1485" s="1">
        <v>10.742900000000001</v>
      </c>
      <c r="P1485" s="1">
        <v>11.059900000000001</v>
      </c>
      <c r="Q1485" s="1">
        <v>-1.3633999999999999</v>
      </c>
      <c r="R1485" s="1">
        <v>70.857100000000003</v>
      </c>
      <c r="S1485" s="1">
        <v>70.870199999999997</v>
      </c>
      <c r="T1485" s="1">
        <f t="shared" si="23"/>
        <v>-0.44469999999999743</v>
      </c>
    </row>
    <row r="1486" spans="1:20">
      <c r="A1486" s="2">
        <v>0.68246527777777777</v>
      </c>
      <c r="B1486" s="1">
        <v>70.351399999999998</v>
      </c>
      <c r="C1486" s="1">
        <v>4.0899999999999999E-2</v>
      </c>
      <c r="D1486" s="1">
        <v>-1.3361000000000001</v>
      </c>
      <c r="E1486" s="1">
        <v>954.18780000000004</v>
      </c>
      <c r="F1486" s="1">
        <v>60.163499999999999</v>
      </c>
      <c r="G1486" s="1">
        <v>-0.4229</v>
      </c>
      <c r="H1486" s="1" t="b">
        <v>0</v>
      </c>
      <c r="J1486" s="1">
        <v>1</v>
      </c>
      <c r="K1486" s="1">
        <v>4.3E-3</v>
      </c>
      <c r="L1486" s="1">
        <v>0</v>
      </c>
      <c r="N1486" s="1">
        <v>2.6356000000000002</v>
      </c>
      <c r="O1486" s="1">
        <v>9.6303999999999998</v>
      </c>
      <c r="P1486" s="1">
        <v>9.9846000000000004</v>
      </c>
      <c r="Q1486" s="1">
        <v>-1.3532</v>
      </c>
      <c r="R1486" s="1">
        <v>70.412499999999994</v>
      </c>
      <c r="S1486" s="1">
        <v>70.4255</v>
      </c>
      <c r="T1486" s="1">
        <f t="shared" si="23"/>
        <v>-0.44910000000000139</v>
      </c>
    </row>
    <row r="1487" spans="1:20">
      <c r="A1487" s="2">
        <v>0.68246527777777777</v>
      </c>
      <c r="B1487" s="1">
        <v>70.391400000000004</v>
      </c>
      <c r="C1487" s="1">
        <v>0.04</v>
      </c>
      <c r="D1487" s="1">
        <v>-1.3446</v>
      </c>
      <c r="E1487" s="1">
        <v>954.85630000000003</v>
      </c>
      <c r="F1487" s="1">
        <v>60.163499999999999</v>
      </c>
      <c r="G1487" s="1">
        <v>-0.34989999999999999</v>
      </c>
      <c r="H1487" s="1" t="b">
        <v>0</v>
      </c>
      <c r="J1487" s="1">
        <v>1</v>
      </c>
      <c r="K1487" s="1">
        <v>4.3E-3</v>
      </c>
      <c r="L1487" s="1">
        <v>0</v>
      </c>
      <c r="N1487" s="1">
        <v>2.6111</v>
      </c>
      <c r="O1487" s="1">
        <v>8.5233000000000008</v>
      </c>
      <c r="P1487" s="1">
        <v>8.9143000000000008</v>
      </c>
      <c r="Q1487" s="1">
        <v>-1.3440000000000001</v>
      </c>
      <c r="R1487" s="1">
        <v>69.963399999999993</v>
      </c>
      <c r="S1487" s="1">
        <v>69.976399999999998</v>
      </c>
      <c r="T1487" s="1">
        <f t="shared" si="23"/>
        <v>-0.44199999999999307</v>
      </c>
    </row>
    <row r="1488" spans="1:20">
      <c r="A1488" s="2">
        <v>0.68246527777777777</v>
      </c>
      <c r="B1488" s="1">
        <v>70.4328</v>
      </c>
      <c r="C1488" s="1">
        <v>4.1399999999999999E-2</v>
      </c>
      <c r="D1488" s="1">
        <v>-1.3523000000000001</v>
      </c>
      <c r="E1488" s="1">
        <v>955.52470000000005</v>
      </c>
      <c r="F1488" s="1">
        <v>60.163499999999999</v>
      </c>
      <c r="G1488" s="1">
        <v>-0.27810000000000001</v>
      </c>
      <c r="H1488" s="1" t="b">
        <v>0</v>
      </c>
      <c r="J1488" s="1">
        <v>1</v>
      </c>
      <c r="K1488" s="1">
        <v>4.3E-3</v>
      </c>
      <c r="L1488" s="1">
        <v>0</v>
      </c>
      <c r="N1488" s="1">
        <v>2.4639000000000002</v>
      </c>
      <c r="O1488" s="1">
        <v>7.4527999999999999</v>
      </c>
      <c r="P1488" s="1">
        <v>7.8494999999999999</v>
      </c>
      <c r="Q1488" s="1">
        <v>-1.3355999999999999</v>
      </c>
      <c r="R1488" s="1">
        <v>69.521600000000007</v>
      </c>
      <c r="S1488" s="1">
        <v>69.534400000000005</v>
      </c>
      <c r="T1488" s="1">
        <f t="shared" si="23"/>
        <v>-0.44550000000000978</v>
      </c>
    </row>
    <row r="1489" spans="1:20">
      <c r="A1489" s="2">
        <v>0.68246527777777777</v>
      </c>
      <c r="B1489" s="1">
        <v>70.473399999999998</v>
      </c>
      <c r="C1489" s="1">
        <v>4.07E-2</v>
      </c>
      <c r="D1489" s="1">
        <v>-1.359</v>
      </c>
      <c r="E1489" s="1">
        <v>956.19320000000005</v>
      </c>
      <c r="F1489" s="1">
        <v>60.163499999999999</v>
      </c>
      <c r="G1489" s="1">
        <v>-0.2074</v>
      </c>
      <c r="H1489" s="1" t="b">
        <v>0</v>
      </c>
      <c r="J1489" s="1">
        <v>1</v>
      </c>
      <c r="K1489" s="1">
        <v>4.3E-3</v>
      </c>
      <c r="L1489" s="1">
        <v>0</v>
      </c>
      <c r="N1489" s="1">
        <v>2.4676</v>
      </c>
      <c r="O1489" s="1">
        <v>6.3403</v>
      </c>
      <c r="P1489" s="1">
        <v>6.8036000000000003</v>
      </c>
      <c r="Q1489" s="1">
        <v>-1.3283</v>
      </c>
      <c r="R1489" s="1">
        <v>69.0762</v>
      </c>
      <c r="S1489" s="1">
        <v>69.088899999999995</v>
      </c>
      <c r="T1489" s="1">
        <f t="shared" si="23"/>
        <v>-0.44539999999999225</v>
      </c>
    </row>
    <row r="1490" spans="1:20">
      <c r="A1490" s="2">
        <v>0.68246527777777777</v>
      </c>
      <c r="B1490" s="1">
        <v>70.513999999999996</v>
      </c>
      <c r="C1490" s="1">
        <v>4.0599999999999997E-2</v>
      </c>
      <c r="D1490" s="1">
        <v>-1.3649</v>
      </c>
      <c r="E1490" s="1">
        <v>956.86159999999995</v>
      </c>
      <c r="F1490" s="1">
        <v>60.163499999999999</v>
      </c>
      <c r="G1490" s="1">
        <v>-0.1376</v>
      </c>
      <c r="H1490" s="1" t="b">
        <v>0</v>
      </c>
      <c r="J1490" s="1">
        <v>1</v>
      </c>
      <c r="K1490" s="1">
        <v>4.3E-3</v>
      </c>
      <c r="L1490" s="1">
        <v>0</v>
      </c>
      <c r="N1490" s="1">
        <v>2.3654999999999999</v>
      </c>
      <c r="O1490" s="1">
        <v>5.2750000000000004</v>
      </c>
      <c r="P1490" s="1">
        <v>5.7811000000000003</v>
      </c>
      <c r="Q1490" s="1">
        <v>-1.3221000000000001</v>
      </c>
      <c r="R1490" s="1">
        <v>68.630700000000004</v>
      </c>
      <c r="S1490" s="1">
        <v>68.643500000000003</v>
      </c>
      <c r="T1490" s="1">
        <f t="shared" si="23"/>
        <v>-0.44299999999999784</v>
      </c>
    </row>
    <row r="1491" spans="1:20">
      <c r="A1491" s="2">
        <v>0.68246527777777777</v>
      </c>
      <c r="B1491" s="1">
        <v>70.555099999999996</v>
      </c>
      <c r="C1491" s="1">
        <v>4.1000000000000002E-2</v>
      </c>
      <c r="D1491" s="1">
        <v>-1.3697999999999999</v>
      </c>
      <c r="E1491" s="1">
        <v>957.53009999999995</v>
      </c>
      <c r="F1491" s="1">
        <v>60.163499999999999</v>
      </c>
      <c r="G1491" s="1">
        <v>-6.8599999999999994E-2</v>
      </c>
      <c r="H1491" s="1" t="b">
        <v>0</v>
      </c>
      <c r="J1491" s="1">
        <v>1</v>
      </c>
      <c r="K1491" s="1">
        <v>4.3E-3</v>
      </c>
      <c r="L1491" s="1">
        <v>0</v>
      </c>
      <c r="N1491" s="1">
        <v>2.3677000000000001</v>
      </c>
      <c r="O1491" s="1">
        <v>4.1627000000000001</v>
      </c>
      <c r="P1491" s="1">
        <v>4.7889999999999997</v>
      </c>
      <c r="Q1491" s="1">
        <v>-1.3168</v>
      </c>
      <c r="R1491" s="1">
        <v>68.187700000000007</v>
      </c>
      <c r="S1491" s="1">
        <v>68.200500000000005</v>
      </c>
      <c r="T1491" s="1">
        <f t="shared" si="23"/>
        <v>-0.43850000000000477</v>
      </c>
    </row>
    <row r="1492" spans="1:20">
      <c r="A1492" s="2">
        <v>0.68247685185185192</v>
      </c>
      <c r="B1492" s="1">
        <v>70.596900000000005</v>
      </c>
      <c r="C1492" s="1">
        <v>4.19E-2</v>
      </c>
      <c r="D1492" s="1">
        <v>-1.3738999999999999</v>
      </c>
      <c r="E1492" s="1">
        <v>958.19849999999997</v>
      </c>
      <c r="F1492" s="1">
        <v>60.163499999999999</v>
      </c>
      <c r="G1492" s="1">
        <v>-1E-4</v>
      </c>
      <c r="H1492" s="1" t="b">
        <v>0</v>
      </c>
      <c r="J1492" s="1">
        <v>1</v>
      </c>
      <c r="K1492" s="1">
        <v>4.3E-3</v>
      </c>
      <c r="L1492" s="1">
        <v>0</v>
      </c>
      <c r="N1492" s="1">
        <v>2.2204000000000002</v>
      </c>
      <c r="O1492" s="1">
        <v>3.1263000000000001</v>
      </c>
      <c r="P1492" s="1">
        <v>3.8346</v>
      </c>
      <c r="Q1492" s="1">
        <v>-1.3125</v>
      </c>
      <c r="R1492" s="1">
        <v>67.749300000000005</v>
      </c>
      <c r="S1492" s="1">
        <v>67.762</v>
      </c>
      <c r="T1492" s="1">
        <f t="shared" si="23"/>
        <v>-0.44259999999999877</v>
      </c>
    </row>
    <row r="1493" spans="1:20">
      <c r="A1493" s="2">
        <v>0.68247685185185192</v>
      </c>
      <c r="B1493" s="1">
        <v>70.638099999999994</v>
      </c>
      <c r="C1493" s="1">
        <v>4.1200000000000001E-2</v>
      </c>
      <c r="D1493" s="1">
        <v>-1.3772</v>
      </c>
      <c r="E1493" s="1">
        <v>958.86699999999996</v>
      </c>
      <c r="F1493" s="1">
        <v>60.163499999999999</v>
      </c>
      <c r="G1493" s="1">
        <v>6.6799999999999998E-2</v>
      </c>
      <c r="H1493" s="1" t="b">
        <v>0</v>
      </c>
      <c r="J1493" s="1">
        <v>1</v>
      </c>
      <c r="K1493" s="1">
        <v>3.8E-3</v>
      </c>
      <c r="L1493" s="1">
        <v>0</v>
      </c>
      <c r="N1493" s="1">
        <v>1.8773</v>
      </c>
      <c r="O1493" s="1">
        <v>2.2509000000000001</v>
      </c>
      <c r="P1493" s="1">
        <v>2.931</v>
      </c>
      <c r="Q1493" s="1">
        <v>-1.3091999999999999</v>
      </c>
      <c r="R1493" s="1">
        <v>67.306600000000003</v>
      </c>
      <c r="S1493" s="1">
        <v>67.319400000000002</v>
      </c>
      <c r="T1493" s="1">
        <f t="shared" si="23"/>
        <v>-0.43970000000000198</v>
      </c>
    </row>
    <row r="1494" spans="1:20">
      <c r="A1494" s="2">
        <v>0.68247685185185192</v>
      </c>
      <c r="B1494" s="1">
        <v>70.6798</v>
      </c>
      <c r="C1494" s="1">
        <v>4.1700000000000001E-2</v>
      </c>
      <c r="D1494" s="1">
        <v>-1.3796999999999999</v>
      </c>
      <c r="E1494" s="1">
        <v>959.53549999999996</v>
      </c>
      <c r="F1494" s="1">
        <v>60.163600000000002</v>
      </c>
      <c r="G1494" s="1">
        <v>0.13100000000000001</v>
      </c>
      <c r="H1494" s="1" t="b">
        <v>0</v>
      </c>
      <c r="J1494" s="1">
        <v>1</v>
      </c>
      <c r="K1494" s="1">
        <v>3.2000000000000002E-3</v>
      </c>
      <c r="L1494" s="1">
        <v>0</v>
      </c>
      <c r="N1494" s="1">
        <v>1.8331999999999999</v>
      </c>
      <c r="O1494" s="1">
        <v>1.1768000000000001</v>
      </c>
      <c r="P1494" s="1">
        <v>2.1783999999999999</v>
      </c>
      <c r="Q1494" s="1">
        <v>-1.3067</v>
      </c>
      <c r="R1494" s="1">
        <v>66.866900000000001</v>
      </c>
      <c r="S1494" s="1">
        <v>66.8797</v>
      </c>
      <c r="T1494" s="1">
        <f t="shared" si="23"/>
        <v>-0.77949999999999875</v>
      </c>
    </row>
    <row r="1495" spans="1:20">
      <c r="A1495" s="2">
        <v>0.68247685185185192</v>
      </c>
      <c r="B1495" s="1">
        <v>70.720500000000001</v>
      </c>
      <c r="C1495" s="1">
        <v>4.07E-2</v>
      </c>
      <c r="D1495" s="1">
        <v>-1.3821000000000001</v>
      </c>
      <c r="E1495" s="1">
        <v>960.53809999999999</v>
      </c>
      <c r="F1495" s="1">
        <v>60.163600000000002</v>
      </c>
      <c r="G1495" s="1">
        <v>0.21940000000000001</v>
      </c>
      <c r="H1495" s="1" t="b">
        <v>0</v>
      </c>
      <c r="J1495" s="1">
        <v>1</v>
      </c>
      <c r="K1495" s="1">
        <v>2.3999999999999998E-3</v>
      </c>
      <c r="L1495" s="1">
        <v>0</v>
      </c>
      <c r="N1495" s="1">
        <v>1.5859000000000001</v>
      </c>
      <c r="O1495" s="1">
        <v>0.15310000000000001</v>
      </c>
      <c r="P1495" s="1">
        <v>1.5931999999999999</v>
      </c>
      <c r="Q1495" s="1">
        <v>-1.3057000000000001</v>
      </c>
      <c r="R1495" s="1">
        <v>66.087299999999999</v>
      </c>
      <c r="S1495" s="1">
        <v>66.100200000000001</v>
      </c>
      <c r="T1495" s="1">
        <f t="shared" si="23"/>
        <v>-0.43739999999999668</v>
      </c>
    </row>
    <row r="1496" spans="1:20">
      <c r="A1496" s="2">
        <v>0.68247685185185192</v>
      </c>
      <c r="B1496" s="1">
        <v>70.762600000000006</v>
      </c>
      <c r="C1496" s="1">
        <v>4.2099999999999999E-2</v>
      </c>
      <c r="D1496" s="1">
        <v>-1.3828</v>
      </c>
      <c r="E1496" s="1">
        <v>961.20659999999998</v>
      </c>
      <c r="F1496" s="1">
        <v>60.163600000000002</v>
      </c>
      <c r="G1496" s="1">
        <v>0.2722</v>
      </c>
      <c r="H1496" s="1" t="b">
        <v>0</v>
      </c>
      <c r="J1496" s="1">
        <v>1</v>
      </c>
      <c r="K1496" s="1">
        <v>1.6000000000000001E-3</v>
      </c>
      <c r="L1496" s="1">
        <v>0</v>
      </c>
      <c r="N1496" s="1">
        <v>1.4301999999999999</v>
      </c>
      <c r="O1496" s="1">
        <v>3.3399999999999999E-2</v>
      </c>
      <c r="P1496" s="1">
        <v>1.4306000000000001</v>
      </c>
      <c r="Q1496" s="1">
        <v>-1.3049999999999999</v>
      </c>
      <c r="R1496" s="1">
        <v>65.649799999999999</v>
      </c>
      <c r="S1496" s="1">
        <v>65.662800000000004</v>
      </c>
      <c r="T1496" s="1">
        <f t="shared" si="23"/>
        <v>-0.44500000000000739</v>
      </c>
    </row>
    <row r="1497" spans="1:20">
      <c r="A1497" s="2">
        <v>0.68247685185185192</v>
      </c>
      <c r="B1497" s="1">
        <v>70.803299999999993</v>
      </c>
      <c r="C1497" s="1">
        <v>4.07E-2</v>
      </c>
      <c r="D1497" s="1">
        <v>-1.3828</v>
      </c>
      <c r="E1497" s="1">
        <v>961.87509999999997</v>
      </c>
      <c r="F1497" s="1">
        <v>60.163600000000002</v>
      </c>
      <c r="G1497" s="1">
        <v>0.31919999999999998</v>
      </c>
      <c r="H1497" s="1" t="b">
        <v>0</v>
      </c>
      <c r="J1497" s="1">
        <v>1</v>
      </c>
      <c r="K1497" s="1">
        <v>1.1000000000000001E-3</v>
      </c>
      <c r="L1497" s="1">
        <v>0</v>
      </c>
      <c r="N1497" s="1">
        <v>1.3666</v>
      </c>
      <c r="O1497" s="1">
        <v>-1.4500000000000001E-2</v>
      </c>
      <c r="P1497" s="1">
        <v>1.3667</v>
      </c>
      <c r="Q1497" s="1">
        <v>-1.3049999999999999</v>
      </c>
      <c r="R1497" s="1">
        <v>65.204800000000006</v>
      </c>
      <c r="S1497" s="1">
        <v>65.217799999999997</v>
      </c>
      <c r="T1497" s="1">
        <f t="shared" si="23"/>
        <v>-0.43800000000000239</v>
      </c>
    </row>
    <row r="1498" spans="1:20">
      <c r="A1498" s="2">
        <v>0.68247685185185192</v>
      </c>
      <c r="B1498" s="1">
        <v>70.845200000000006</v>
      </c>
      <c r="C1498" s="1">
        <v>4.19E-2</v>
      </c>
      <c r="D1498" s="1">
        <v>-1.3823000000000001</v>
      </c>
      <c r="E1498" s="1">
        <v>962.54349999999999</v>
      </c>
      <c r="F1498" s="1">
        <v>60.163699999999999</v>
      </c>
      <c r="G1498" s="1">
        <v>0.36020000000000002</v>
      </c>
      <c r="H1498" s="1" t="b">
        <v>0</v>
      </c>
      <c r="J1498" s="1">
        <v>1</v>
      </c>
      <c r="K1498" s="1">
        <v>5.9999999999999995E-4</v>
      </c>
      <c r="L1498" s="1">
        <v>0</v>
      </c>
      <c r="N1498" s="1">
        <v>1.2847999999999999</v>
      </c>
      <c r="O1498" s="1">
        <v>-4.6100000000000002E-2</v>
      </c>
      <c r="P1498" s="1">
        <v>1.2857000000000001</v>
      </c>
      <c r="Q1498" s="1">
        <v>-1.3055000000000001</v>
      </c>
      <c r="R1498" s="1">
        <v>64.7667</v>
      </c>
      <c r="S1498" s="1">
        <v>64.779799999999994</v>
      </c>
      <c r="T1498" s="1">
        <f t="shared" si="23"/>
        <v>-0.44639999999999702</v>
      </c>
    </row>
    <row r="1499" spans="1:20">
      <c r="A1499" s="2">
        <v>0.68247685185185192</v>
      </c>
      <c r="B1499" s="1">
        <v>70.885599999999997</v>
      </c>
      <c r="C1499" s="1">
        <v>4.0399999999999998E-2</v>
      </c>
      <c r="D1499" s="1">
        <v>-1.3811</v>
      </c>
      <c r="E1499" s="1">
        <v>963.21199999999999</v>
      </c>
      <c r="F1499" s="1">
        <v>60.163699999999999</v>
      </c>
      <c r="G1499" s="1">
        <v>0.39560000000000001</v>
      </c>
      <c r="H1499" s="1" t="b">
        <v>0</v>
      </c>
      <c r="J1499" s="1">
        <v>1</v>
      </c>
      <c r="K1499" s="1">
        <v>4.0000000000000002E-4</v>
      </c>
      <c r="L1499" s="1">
        <v>0</v>
      </c>
      <c r="N1499" s="1">
        <v>2.9944000000000002</v>
      </c>
      <c r="O1499" s="1">
        <v>94.235699999999994</v>
      </c>
      <c r="P1499" s="1">
        <v>94.283199999999994</v>
      </c>
      <c r="Q1499" s="1">
        <v>-1.3066</v>
      </c>
      <c r="R1499" s="1">
        <v>64.320099999999996</v>
      </c>
      <c r="S1499" s="1">
        <v>64.333399999999997</v>
      </c>
      <c r="T1499" s="1">
        <f t="shared" si="23"/>
        <v>-0.4480000000000004</v>
      </c>
    </row>
    <row r="1500" spans="1:20">
      <c r="A1500" s="2">
        <v>0.68247685185185192</v>
      </c>
      <c r="B1500" s="1">
        <v>70.925700000000006</v>
      </c>
      <c r="C1500" s="1">
        <v>4.0099999999999997E-2</v>
      </c>
      <c r="D1500" s="1">
        <v>-1.3794999999999999</v>
      </c>
      <c r="E1500" s="1">
        <v>963.88040000000001</v>
      </c>
      <c r="F1500" s="1">
        <v>60.163699999999999</v>
      </c>
      <c r="G1500" s="1">
        <v>0.42620000000000002</v>
      </c>
      <c r="H1500" s="1" t="b">
        <v>0</v>
      </c>
      <c r="J1500" s="1">
        <v>1</v>
      </c>
      <c r="K1500" s="1">
        <v>4.0000000000000002E-4</v>
      </c>
      <c r="L1500" s="1">
        <v>0</v>
      </c>
      <c r="N1500" s="1">
        <v>2.9914999999999998</v>
      </c>
      <c r="O1500" s="1">
        <v>93.122900000000001</v>
      </c>
      <c r="P1500" s="1">
        <v>93.170900000000003</v>
      </c>
      <c r="Q1500" s="1">
        <v>-1.3083</v>
      </c>
      <c r="R1500" s="1">
        <v>63.872</v>
      </c>
      <c r="S1500" s="1">
        <v>63.885399999999997</v>
      </c>
      <c r="T1500" s="1">
        <f t="shared" si="23"/>
        <v>-0.43969999999999487</v>
      </c>
    </row>
    <row r="1501" spans="1:20">
      <c r="A1501" s="2">
        <v>0.68247685185185192</v>
      </c>
      <c r="B1501" s="1">
        <v>70.967299999999994</v>
      </c>
      <c r="C1501" s="1">
        <v>4.1599999999999998E-2</v>
      </c>
      <c r="D1501" s="1">
        <v>-1.3773</v>
      </c>
      <c r="E1501" s="1">
        <v>964.5489</v>
      </c>
      <c r="F1501" s="1">
        <v>60.163699999999999</v>
      </c>
      <c r="G1501" s="1">
        <v>0.45279999999999998</v>
      </c>
      <c r="H1501" s="1" t="b">
        <v>0</v>
      </c>
      <c r="J1501" s="1">
        <v>1</v>
      </c>
      <c r="K1501" s="1">
        <v>4.0000000000000002E-4</v>
      </c>
      <c r="L1501" s="1">
        <v>0</v>
      </c>
      <c r="N1501" s="1">
        <v>2.9881000000000002</v>
      </c>
      <c r="O1501" s="1">
        <v>92.010099999999994</v>
      </c>
      <c r="P1501" s="1">
        <v>92.058599999999998</v>
      </c>
      <c r="Q1501" s="1">
        <v>-1.3105</v>
      </c>
      <c r="R1501" s="1">
        <v>63.432200000000002</v>
      </c>
      <c r="S1501" s="1">
        <v>63.445700000000002</v>
      </c>
      <c r="T1501" s="1">
        <f t="shared" si="23"/>
        <v>-0.44350000000000023</v>
      </c>
    </row>
    <row r="1502" spans="1:20">
      <c r="A1502" s="2">
        <v>0.68247685185185192</v>
      </c>
      <c r="B1502" s="1">
        <v>71.008399999999995</v>
      </c>
      <c r="C1502" s="1">
        <v>4.1000000000000002E-2</v>
      </c>
      <c r="D1502" s="1">
        <v>-1.3746</v>
      </c>
      <c r="E1502" s="1">
        <v>965.21730000000002</v>
      </c>
      <c r="F1502" s="1">
        <v>60.163699999999999</v>
      </c>
      <c r="G1502" s="1">
        <v>0.47610000000000002</v>
      </c>
      <c r="H1502" s="1" t="b">
        <v>0</v>
      </c>
      <c r="J1502" s="1">
        <v>1</v>
      </c>
      <c r="K1502" s="1">
        <v>4.0000000000000002E-4</v>
      </c>
      <c r="L1502" s="1">
        <v>0</v>
      </c>
      <c r="N1502" s="1">
        <v>2.9845000000000002</v>
      </c>
      <c r="O1502" s="1">
        <v>90.897300000000001</v>
      </c>
      <c r="P1502" s="1">
        <v>90.946299999999994</v>
      </c>
      <c r="Q1502" s="1">
        <v>-1.3133999999999999</v>
      </c>
      <c r="R1502" s="1">
        <v>62.988500000000002</v>
      </c>
      <c r="S1502" s="1">
        <v>63.002200000000002</v>
      </c>
      <c r="T1502" s="1">
        <f t="shared" si="23"/>
        <v>-0.44270000000000209</v>
      </c>
    </row>
    <row r="1503" spans="1:20">
      <c r="A1503" s="2">
        <v>0.68247685185185192</v>
      </c>
      <c r="B1503" s="1">
        <v>71.049599999999998</v>
      </c>
      <c r="C1503" s="1">
        <v>4.1200000000000001E-2</v>
      </c>
      <c r="D1503" s="1">
        <v>-1.3714999999999999</v>
      </c>
      <c r="E1503" s="1">
        <v>965.88580000000002</v>
      </c>
      <c r="F1503" s="1">
        <v>60.163699999999999</v>
      </c>
      <c r="G1503" s="1">
        <v>0.49659999999999999</v>
      </c>
      <c r="H1503" s="1" t="b">
        <v>0</v>
      </c>
      <c r="J1503" s="1">
        <v>1</v>
      </c>
      <c r="K1503" s="1">
        <v>4.0000000000000002E-4</v>
      </c>
      <c r="L1503" s="1">
        <v>0</v>
      </c>
      <c r="N1503" s="1">
        <v>2.9805000000000001</v>
      </c>
      <c r="O1503" s="1">
        <v>89.784599999999998</v>
      </c>
      <c r="P1503" s="1">
        <v>89.834000000000003</v>
      </c>
      <c r="Q1503" s="1">
        <v>-1.3168</v>
      </c>
      <c r="R1503" s="1">
        <v>62.545699999999997</v>
      </c>
      <c r="S1503" s="1">
        <v>62.5595</v>
      </c>
      <c r="T1503" s="1">
        <f t="shared" si="23"/>
        <v>-0.44489999999999696</v>
      </c>
    </row>
    <row r="1504" spans="1:20">
      <c r="A1504" s="2">
        <v>0.68247685185185192</v>
      </c>
      <c r="B1504" s="1">
        <v>71.090199999999996</v>
      </c>
      <c r="C1504" s="1">
        <v>4.0599999999999997E-2</v>
      </c>
      <c r="D1504" s="1">
        <v>-1.3678999999999999</v>
      </c>
      <c r="E1504" s="1">
        <v>966.55430000000001</v>
      </c>
      <c r="F1504" s="1">
        <v>60.163699999999999</v>
      </c>
      <c r="G1504" s="1">
        <v>0.51490000000000002</v>
      </c>
      <c r="H1504" s="1" t="b">
        <v>0</v>
      </c>
      <c r="J1504" s="1">
        <v>1</v>
      </c>
      <c r="K1504" s="1">
        <v>4.0000000000000002E-4</v>
      </c>
      <c r="L1504" s="1">
        <v>0</v>
      </c>
      <c r="N1504" s="1">
        <v>2.9761000000000002</v>
      </c>
      <c r="O1504" s="1">
        <v>88.671800000000005</v>
      </c>
      <c r="P1504" s="1">
        <v>88.721699999999998</v>
      </c>
      <c r="Q1504" s="1">
        <v>-1.3185</v>
      </c>
      <c r="R1504" s="1">
        <v>62.1006</v>
      </c>
      <c r="S1504" s="1">
        <v>62.114600000000003</v>
      </c>
      <c r="T1504" s="1">
        <f t="shared" si="23"/>
        <v>-0.43910000000000338</v>
      </c>
    </row>
    <row r="1505" spans="1:20">
      <c r="A1505" s="2">
        <v>0.68247685185185192</v>
      </c>
      <c r="B1505" s="1">
        <v>71.131500000000003</v>
      </c>
      <c r="C1505" s="1">
        <v>4.1399999999999999E-2</v>
      </c>
      <c r="D1505" s="1">
        <v>-1.3640000000000001</v>
      </c>
      <c r="E1505" s="1">
        <v>967.22270000000003</v>
      </c>
      <c r="F1505" s="1">
        <v>60.163699999999999</v>
      </c>
      <c r="G1505" s="1">
        <v>0.53039999999999998</v>
      </c>
      <c r="H1505" s="1" t="b">
        <v>0</v>
      </c>
      <c r="J1505" s="1">
        <v>1</v>
      </c>
      <c r="K1505" s="1">
        <v>0</v>
      </c>
      <c r="L1505" s="1">
        <v>0</v>
      </c>
      <c r="N1505" s="1">
        <v>2.9716</v>
      </c>
      <c r="O1505" s="1">
        <v>87.558999999999997</v>
      </c>
      <c r="P1505" s="1">
        <v>87.609399999999994</v>
      </c>
      <c r="Q1505" s="1">
        <v>-1.3253999999999999</v>
      </c>
      <c r="R1505" s="1">
        <v>61.661299999999997</v>
      </c>
      <c r="S1505" s="1">
        <v>61.6755</v>
      </c>
      <c r="T1505" s="1">
        <f t="shared" si="23"/>
        <v>-0.45799999999999841</v>
      </c>
    </row>
    <row r="1506" spans="1:20">
      <c r="A1506" s="2">
        <v>0.68247685185185192</v>
      </c>
      <c r="B1506" s="1">
        <v>71.171199999999999</v>
      </c>
      <c r="C1506" s="1">
        <v>3.9600000000000003E-2</v>
      </c>
      <c r="D1506" s="1">
        <v>-1.3596999999999999</v>
      </c>
      <c r="E1506" s="1">
        <v>967.89120000000003</v>
      </c>
      <c r="F1506" s="1">
        <v>60.163800000000002</v>
      </c>
      <c r="G1506" s="1">
        <v>0.54339999999999999</v>
      </c>
      <c r="H1506" s="1" t="b">
        <v>0</v>
      </c>
      <c r="J1506" s="1">
        <v>1</v>
      </c>
      <c r="K1506" s="1">
        <v>0</v>
      </c>
      <c r="L1506" s="1">
        <v>0</v>
      </c>
      <c r="N1506" s="1">
        <v>2.9666999999999999</v>
      </c>
      <c r="O1506" s="1">
        <v>86.446200000000005</v>
      </c>
      <c r="P1506" s="1">
        <v>86.497100000000003</v>
      </c>
      <c r="Q1506" s="1">
        <v>-1.3329</v>
      </c>
      <c r="R1506" s="1">
        <v>61.203000000000003</v>
      </c>
      <c r="S1506" s="1">
        <v>61.217500000000001</v>
      </c>
      <c r="T1506" s="1">
        <f t="shared" si="23"/>
        <v>-0.45499999999999829</v>
      </c>
    </row>
    <row r="1507" spans="1:20">
      <c r="A1507" s="2">
        <v>0.68247685185185192</v>
      </c>
      <c r="B1507" s="1">
        <v>71.211500000000001</v>
      </c>
      <c r="C1507" s="1">
        <v>4.0300000000000002E-2</v>
      </c>
      <c r="D1507" s="1">
        <v>-1.3552</v>
      </c>
      <c r="E1507" s="1">
        <v>968.55960000000005</v>
      </c>
      <c r="F1507" s="1">
        <v>60.163800000000002</v>
      </c>
      <c r="G1507" s="1">
        <v>0.55259999999999998</v>
      </c>
      <c r="H1507" s="1" t="b">
        <v>0</v>
      </c>
      <c r="J1507" s="1">
        <v>1</v>
      </c>
      <c r="K1507" s="1">
        <v>-8.9999999999999998E-4</v>
      </c>
      <c r="L1507" s="1">
        <v>0</v>
      </c>
      <c r="N1507" s="1">
        <v>2.9618000000000002</v>
      </c>
      <c r="O1507" s="1">
        <v>85.333399999999997</v>
      </c>
      <c r="P1507" s="1">
        <v>85.384799999999998</v>
      </c>
      <c r="Q1507" s="1">
        <v>-1.3393999999999999</v>
      </c>
      <c r="R1507" s="1">
        <v>60.747700000000002</v>
      </c>
      <c r="S1507" s="1">
        <v>60.762500000000003</v>
      </c>
      <c r="T1507" s="1">
        <f t="shared" si="23"/>
        <v>-0.45320000000000249</v>
      </c>
    </row>
    <row r="1508" spans="1:20">
      <c r="A1508" s="2">
        <v>0.68247685185185192</v>
      </c>
      <c r="B1508" s="1">
        <v>71.252200000000002</v>
      </c>
      <c r="C1508" s="1">
        <v>4.07E-2</v>
      </c>
      <c r="D1508" s="1">
        <v>-1.3504</v>
      </c>
      <c r="E1508" s="1">
        <v>969.22810000000004</v>
      </c>
      <c r="F1508" s="1">
        <v>60.163800000000002</v>
      </c>
      <c r="G1508" s="1">
        <v>0.55640000000000001</v>
      </c>
      <c r="H1508" s="1" t="b">
        <v>0</v>
      </c>
      <c r="J1508" s="1">
        <v>1</v>
      </c>
      <c r="K1508" s="1">
        <v>-1.8E-3</v>
      </c>
      <c r="L1508" s="1">
        <v>0</v>
      </c>
      <c r="N1508" s="1">
        <v>2.9569000000000001</v>
      </c>
      <c r="O1508" s="1">
        <v>84.220600000000005</v>
      </c>
      <c r="P1508" s="1">
        <v>84.272499999999994</v>
      </c>
      <c r="Q1508" s="1">
        <v>-1.3494999999999999</v>
      </c>
      <c r="R1508" s="1">
        <v>60.294199999999996</v>
      </c>
      <c r="S1508" s="1">
        <v>60.3093</v>
      </c>
      <c r="T1508" s="1">
        <f t="shared" si="23"/>
        <v>-0.45110000000000383</v>
      </c>
    </row>
    <row r="1509" spans="1:20">
      <c r="A1509" s="2">
        <v>0.68247685185185192</v>
      </c>
      <c r="B1509" s="1">
        <v>71.293899999999994</v>
      </c>
      <c r="C1509" s="1">
        <v>4.1599999999999998E-2</v>
      </c>
      <c r="D1509" s="1">
        <v>-1.3455999999999999</v>
      </c>
      <c r="E1509" s="1">
        <v>969.89649999999995</v>
      </c>
      <c r="F1509" s="1">
        <v>60.163800000000002</v>
      </c>
      <c r="G1509" s="1">
        <v>0.5534</v>
      </c>
      <c r="H1509" s="1" t="b">
        <v>0</v>
      </c>
      <c r="J1509" s="1">
        <v>1</v>
      </c>
      <c r="K1509" s="1">
        <v>-2.8E-3</v>
      </c>
      <c r="L1509" s="1">
        <v>0</v>
      </c>
      <c r="N1509" s="1">
        <v>2.9521999999999999</v>
      </c>
      <c r="O1509" s="1">
        <v>83.107799999999997</v>
      </c>
      <c r="P1509" s="1">
        <v>83.160200000000003</v>
      </c>
      <c r="Q1509" s="1">
        <v>-1.3568</v>
      </c>
      <c r="R1509" s="1">
        <v>59.842799999999997</v>
      </c>
      <c r="S1509" s="1">
        <v>59.858199999999997</v>
      </c>
      <c r="T1509" s="1">
        <f t="shared" si="23"/>
        <v>-0.45849999999999369</v>
      </c>
    </row>
    <row r="1510" spans="1:20">
      <c r="A1510" s="2">
        <v>0.68247685185185192</v>
      </c>
      <c r="B1510" s="1">
        <v>71.3339</v>
      </c>
      <c r="C1510" s="1">
        <v>4.0099999999999997E-2</v>
      </c>
      <c r="D1510" s="1">
        <v>-1.3406</v>
      </c>
      <c r="E1510" s="1">
        <v>970.56500000000005</v>
      </c>
      <c r="F1510" s="1">
        <v>60.163800000000002</v>
      </c>
      <c r="G1510" s="1">
        <v>0.54269999999999996</v>
      </c>
      <c r="H1510" s="1" t="b">
        <v>0</v>
      </c>
      <c r="J1510" s="1">
        <v>1</v>
      </c>
      <c r="K1510" s="1">
        <v>-3.5999999999999999E-3</v>
      </c>
      <c r="L1510" s="1">
        <v>0</v>
      </c>
      <c r="N1510" s="1">
        <v>2.9477000000000002</v>
      </c>
      <c r="O1510" s="1">
        <v>81.995000000000005</v>
      </c>
      <c r="P1510" s="1">
        <v>82.048000000000002</v>
      </c>
      <c r="Q1510" s="1">
        <v>-1.3605</v>
      </c>
      <c r="R1510" s="1">
        <v>59.3842</v>
      </c>
      <c r="S1510" s="1">
        <v>59.399700000000003</v>
      </c>
      <c r="T1510" s="1">
        <f t="shared" si="23"/>
        <v>-0.44480000000000075</v>
      </c>
    </row>
    <row r="1511" spans="1:20">
      <c r="A1511" s="2">
        <v>0.68247685185185192</v>
      </c>
      <c r="B1511" s="1">
        <v>71.376599999999996</v>
      </c>
      <c r="C1511" s="1">
        <v>4.2700000000000002E-2</v>
      </c>
      <c r="D1511" s="1">
        <v>-1.3357000000000001</v>
      </c>
      <c r="E1511" s="1">
        <v>971.23350000000005</v>
      </c>
      <c r="F1511" s="1">
        <v>60.163800000000002</v>
      </c>
      <c r="G1511" s="1">
        <v>0.52410000000000001</v>
      </c>
      <c r="H1511" s="1" t="b">
        <v>0</v>
      </c>
      <c r="J1511" s="1">
        <v>1</v>
      </c>
      <c r="K1511" s="1">
        <v>-4.0000000000000001E-3</v>
      </c>
      <c r="L1511" s="1">
        <v>0</v>
      </c>
      <c r="N1511" s="1">
        <v>2.9434999999999998</v>
      </c>
      <c r="O1511" s="1">
        <v>80.882199999999997</v>
      </c>
      <c r="P1511" s="1">
        <v>80.9358</v>
      </c>
      <c r="Q1511" s="1">
        <v>-1.3606</v>
      </c>
      <c r="R1511" s="1">
        <v>58.9392</v>
      </c>
      <c r="S1511" s="1">
        <v>58.954900000000002</v>
      </c>
      <c r="T1511" s="1">
        <f t="shared" si="23"/>
        <v>-0.46010000000000417</v>
      </c>
    </row>
    <row r="1512" spans="1:20">
      <c r="A1512" s="2">
        <v>0.68247685185185192</v>
      </c>
      <c r="B1512" s="1">
        <v>71.416300000000007</v>
      </c>
      <c r="C1512" s="1">
        <v>3.9699999999999999E-2</v>
      </c>
      <c r="D1512" s="1">
        <v>-1.3308</v>
      </c>
      <c r="E1512" s="1">
        <v>971.90189999999996</v>
      </c>
      <c r="F1512" s="1">
        <v>60.163800000000002</v>
      </c>
      <c r="G1512" s="1">
        <v>0.49859999999999999</v>
      </c>
      <c r="H1512" s="1" t="b">
        <v>0</v>
      </c>
      <c r="J1512" s="1">
        <v>1</v>
      </c>
      <c r="K1512" s="1">
        <v>-4.1000000000000003E-3</v>
      </c>
      <c r="L1512" s="1">
        <v>0</v>
      </c>
      <c r="N1512" s="1">
        <v>2.9397000000000002</v>
      </c>
      <c r="O1512" s="1">
        <v>79.769400000000005</v>
      </c>
      <c r="P1512" s="1">
        <v>79.823599999999999</v>
      </c>
      <c r="Q1512" s="1">
        <v>-1.3583000000000001</v>
      </c>
      <c r="R1512" s="1">
        <v>58.478999999999999</v>
      </c>
      <c r="S1512" s="1">
        <v>58.494799999999998</v>
      </c>
      <c r="T1512" s="1">
        <f t="shared" si="23"/>
        <v>-0.45369999999999777</v>
      </c>
    </row>
    <row r="1513" spans="1:20">
      <c r="A1513" s="2">
        <v>0.68247685185185192</v>
      </c>
      <c r="B1513" s="1">
        <v>71.456599999999995</v>
      </c>
      <c r="C1513" s="1">
        <v>4.0300000000000002E-2</v>
      </c>
      <c r="D1513" s="1">
        <v>-1.3260000000000001</v>
      </c>
      <c r="E1513" s="1">
        <v>972.57039999999995</v>
      </c>
      <c r="F1513" s="1">
        <v>60.163800000000002</v>
      </c>
      <c r="G1513" s="1">
        <v>0.46739999999999998</v>
      </c>
      <c r="H1513" s="1" t="b">
        <v>0</v>
      </c>
      <c r="J1513" s="1">
        <v>1</v>
      </c>
      <c r="K1513" s="1">
        <v>-4.1000000000000003E-3</v>
      </c>
      <c r="L1513" s="1">
        <v>0</v>
      </c>
      <c r="N1513" s="1">
        <v>2.9361999999999999</v>
      </c>
      <c r="O1513" s="1">
        <v>78.656599999999997</v>
      </c>
      <c r="P1513" s="1">
        <v>78.711299999999994</v>
      </c>
      <c r="Q1513" s="1">
        <v>-1.3478000000000001</v>
      </c>
      <c r="R1513" s="1">
        <v>58.025500000000001</v>
      </c>
      <c r="S1513" s="1">
        <v>58.0411</v>
      </c>
      <c r="T1513" s="1">
        <f t="shared" si="23"/>
        <v>-0.45470000000000255</v>
      </c>
    </row>
    <row r="1514" spans="1:20">
      <c r="A1514" s="2">
        <v>0.68247685185185192</v>
      </c>
      <c r="B1514" s="1">
        <v>71.496099999999998</v>
      </c>
      <c r="C1514" s="1">
        <v>3.95E-2</v>
      </c>
      <c r="D1514" s="1">
        <v>-1.3211999999999999</v>
      </c>
      <c r="E1514" s="1">
        <v>973.23879999999997</v>
      </c>
      <c r="F1514" s="1">
        <v>60.163800000000002</v>
      </c>
      <c r="G1514" s="1">
        <v>0.43130000000000002</v>
      </c>
      <c r="H1514" s="1" t="b">
        <v>0</v>
      </c>
      <c r="J1514" s="1">
        <v>1</v>
      </c>
      <c r="K1514" s="1">
        <v>-4.1000000000000003E-3</v>
      </c>
      <c r="L1514" s="1">
        <v>0</v>
      </c>
      <c r="N1514" s="1">
        <v>2.9329999999999998</v>
      </c>
      <c r="O1514" s="1">
        <v>77.543800000000005</v>
      </c>
      <c r="P1514" s="1">
        <v>77.599199999999996</v>
      </c>
      <c r="Q1514" s="1">
        <v>-1.3548</v>
      </c>
      <c r="R1514" s="1">
        <v>57.570500000000003</v>
      </c>
      <c r="S1514" s="1">
        <v>57.586399999999998</v>
      </c>
      <c r="T1514" s="1">
        <f t="shared" si="23"/>
        <v>-0.44679999999999609</v>
      </c>
    </row>
    <row r="1515" spans="1:20">
      <c r="A1515" s="2">
        <v>0.68247685185185192</v>
      </c>
      <c r="B1515" s="1">
        <v>71.536600000000007</v>
      </c>
      <c r="C1515" s="1">
        <v>4.0399999999999998E-2</v>
      </c>
      <c r="D1515" s="1">
        <v>-1.3167</v>
      </c>
      <c r="E1515" s="1">
        <v>973.90729999999996</v>
      </c>
      <c r="F1515" s="1">
        <v>60.163800000000002</v>
      </c>
      <c r="G1515" s="1">
        <v>0.3911</v>
      </c>
      <c r="H1515" s="1" t="b">
        <v>0</v>
      </c>
      <c r="J1515" s="1">
        <v>1</v>
      </c>
      <c r="K1515" s="1">
        <v>-4.1000000000000003E-3</v>
      </c>
      <c r="L1515" s="1">
        <v>0</v>
      </c>
      <c r="N1515" s="1">
        <v>2.9302000000000001</v>
      </c>
      <c r="O1515" s="1">
        <v>76.430999999999997</v>
      </c>
      <c r="P1515" s="1">
        <v>76.487099999999998</v>
      </c>
      <c r="Q1515" s="1">
        <v>-1.3489</v>
      </c>
      <c r="R1515" s="1">
        <v>57.123699999999999</v>
      </c>
      <c r="S1515" s="1">
        <v>57.139600000000002</v>
      </c>
      <c r="T1515" s="1">
        <f t="shared" si="23"/>
        <v>-0.4451000000000036</v>
      </c>
    </row>
    <row r="1516" spans="1:20">
      <c r="A1516" s="2">
        <v>0.68248842592592596</v>
      </c>
      <c r="B1516" s="1">
        <v>71.577600000000004</v>
      </c>
      <c r="C1516" s="1">
        <v>4.1000000000000002E-2</v>
      </c>
      <c r="D1516" s="1">
        <v>-1.3123</v>
      </c>
      <c r="E1516" s="1">
        <v>974.57569999999998</v>
      </c>
      <c r="F1516" s="1">
        <v>60.163800000000002</v>
      </c>
      <c r="G1516" s="1">
        <v>0.34739999999999999</v>
      </c>
      <c r="H1516" s="1" t="b">
        <v>0</v>
      </c>
      <c r="J1516" s="1">
        <v>1</v>
      </c>
      <c r="K1516" s="1">
        <v>-4.1000000000000003E-3</v>
      </c>
      <c r="L1516" s="1">
        <v>0</v>
      </c>
      <c r="N1516" s="1">
        <v>2.9277000000000002</v>
      </c>
      <c r="O1516" s="1">
        <v>75.318200000000004</v>
      </c>
      <c r="P1516" s="1">
        <v>75.375100000000003</v>
      </c>
      <c r="Q1516" s="1">
        <v>-1.3388</v>
      </c>
      <c r="R1516" s="1">
        <v>56.678699999999999</v>
      </c>
      <c r="S1516" s="1">
        <v>56.694499999999998</v>
      </c>
      <c r="T1516" s="1">
        <f t="shared" si="23"/>
        <v>-0.45089999999999719</v>
      </c>
    </row>
    <row r="1517" spans="1:20">
      <c r="A1517" s="2">
        <v>0.68248842592592596</v>
      </c>
      <c r="B1517" s="1">
        <v>71.6173</v>
      </c>
      <c r="C1517" s="1">
        <v>3.9699999999999999E-2</v>
      </c>
      <c r="D1517" s="1">
        <v>-1.3082</v>
      </c>
      <c r="E1517" s="1">
        <v>975.24419999999998</v>
      </c>
      <c r="F1517" s="1">
        <v>60.163800000000002</v>
      </c>
      <c r="G1517" s="1">
        <v>0.30080000000000001</v>
      </c>
      <c r="H1517" s="1" t="b">
        <v>0</v>
      </c>
      <c r="J1517" s="1">
        <v>1</v>
      </c>
      <c r="K1517" s="1">
        <v>-4.1000000000000003E-3</v>
      </c>
      <c r="L1517" s="1">
        <v>0</v>
      </c>
      <c r="N1517" s="1">
        <v>2.9256000000000002</v>
      </c>
      <c r="O1517" s="1">
        <v>74.205399999999997</v>
      </c>
      <c r="P1517" s="1">
        <v>74.263000000000005</v>
      </c>
      <c r="Q1517" s="1">
        <v>-1.3274999999999999</v>
      </c>
      <c r="R1517" s="1">
        <v>56.228000000000002</v>
      </c>
      <c r="S1517" s="1">
        <v>56.243600000000001</v>
      </c>
      <c r="T1517" s="1">
        <f t="shared" si="23"/>
        <v>-0.44330000000000069</v>
      </c>
    </row>
    <row r="1518" spans="1:20">
      <c r="A1518" s="2">
        <v>0.68248842592592596</v>
      </c>
      <c r="B1518" s="1">
        <v>71.658299999999997</v>
      </c>
      <c r="C1518" s="1">
        <v>4.1099999999999998E-2</v>
      </c>
      <c r="D1518" s="1">
        <v>-1.3044</v>
      </c>
      <c r="E1518" s="1">
        <v>975.91269999999997</v>
      </c>
      <c r="F1518" s="1">
        <v>60.163800000000002</v>
      </c>
      <c r="G1518" s="1">
        <v>0.25180000000000002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2.9238</v>
      </c>
      <c r="O1518" s="1">
        <v>73.092500000000001</v>
      </c>
      <c r="P1518" s="1">
        <v>73.150999999999996</v>
      </c>
      <c r="Q1518" s="1">
        <v>-1.3144</v>
      </c>
      <c r="R1518" s="1">
        <v>55.784799999999997</v>
      </c>
      <c r="S1518" s="1">
        <v>55.8003</v>
      </c>
      <c r="T1518" s="1">
        <f t="shared" si="23"/>
        <v>-0.448599999999999</v>
      </c>
    </row>
    <row r="1519" spans="1:20">
      <c r="A1519" s="2">
        <v>0.68248842592592596</v>
      </c>
      <c r="B1519" s="1">
        <v>71.698300000000003</v>
      </c>
      <c r="C1519" s="1">
        <v>0.04</v>
      </c>
      <c r="D1519" s="1">
        <v>-1.3009999999999999</v>
      </c>
      <c r="E1519" s="1">
        <v>976.58109999999999</v>
      </c>
      <c r="F1519" s="1">
        <v>60.163699999999999</v>
      </c>
      <c r="G1519" s="1">
        <v>0.20080000000000001</v>
      </c>
      <c r="H1519" s="1" t="b">
        <v>0</v>
      </c>
      <c r="J1519" s="1">
        <v>1</v>
      </c>
      <c r="K1519" s="1">
        <v>-4.1000000000000003E-3</v>
      </c>
      <c r="L1519" s="1">
        <v>0</v>
      </c>
      <c r="N1519" s="1">
        <v>2.9224999999999999</v>
      </c>
      <c r="O1519" s="1">
        <v>71.979699999999994</v>
      </c>
      <c r="P1519" s="1">
        <v>72.039000000000001</v>
      </c>
      <c r="Q1519" s="1">
        <v>-1.3010999999999999</v>
      </c>
      <c r="R1519" s="1">
        <v>55.336399999999998</v>
      </c>
      <c r="S1519" s="1">
        <v>55.351700000000001</v>
      </c>
      <c r="T1519" s="1">
        <f t="shared" si="23"/>
        <v>-0.4474000000000018</v>
      </c>
    </row>
    <row r="1520" spans="1:20">
      <c r="A1520" s="2">
        <v>0.68248842592592596</v>
      </c>
      <c r="B1520" s="1">
        <v>71.738200000000006</v>
      </c>
      <c r="C1520" s="1">
        <v>3.9800000000000002E-2</v>
      </c>
      <c r="D1520" s="1">
        <v>-1.2979000000000001</v>
      </c>
      <c r="E1520" s="1">
        <v>977.24959999999999</v>
      </c>
      <c r="F1520" s="1">
        <v>60.163699999999999</v>
      </c>
      <c r="G1520" s="1">
        <v>0.14799999999999999</v>
      </c>
      <c r="H1520" s="1" t="b">
        <v>0</v>
      </c>
      <c r="J1520" s="1">
        <v>1</v>
      </c>
      <c r="K1520" s="1">
        <v>-4.1000000000000003E-3</v>
      </c>
      <c r="L1520" s="1">
        <v>0</v>
      </c>
      <c r="N1520" s="1">
        <v>2.9217</v>
      </c>
      <c r="O1520" s="1">
        <v>70.866900000000001</v>
      </c>
      <c r="P1520" s="1">
        <v>70.927199999999999</v>
      </c>
      <c r="Q1520" s="1">
        <v>-1.2875000000000001</v>
      </c>
      <c r="R1520" s="1">
        <v>54.889200000000002</v>
      </c>
      <c r="S1520" s="1">
        <v>54.904299999999999</v>
      </c>
      <c r="T1520" s="1">
        <f t="shared" si="23"/>
        <v>-0.44939999999999714</v>
      </c>
    </row>
    <row r="1521" spans="1:20">
      <c r="A1521" s="2">
        <v>0.68248842592592596</v>
      </c>
      <c r="B1521" s="1">
        <v>71.777900000000002</v>
      </c>
      <c r="C1521" s="1">
        <v>3.9699999999999999E-2</v>
      </c>
      <c r="D1521" s="1">
        <v>-1.2951999999999999</v>
      </c>
      <c r="E1521" s="1">
        <v>977.91800000000001</v>
      </c>
      <c r="F1521" s="1">
        <v>60.163699999999999</v>
      </c>
      <c r="G1521" s="1">
        <v>9.3799999999999994E-2</v>
      </c>
      <c r="H1521" s="1" t="b">
        <v>0</v>
      </c>
      <c r="J1521" s="1">
        <v>1</v>
      </c>
      <c r="K1521" s="1">
        <v>-4.1000000000000003E-3</v>
      </c>
      <c r="L1521" s="1">
        <v>0</v>
      </c>
      <c r="N1521" s="1">
        <v>2.9213</v>
      </c>
      <c r="O1521" s="1">
        <v>69.754199999999997</v>
      </c>
      <c r="P1521" s="1">
        <v>69.815299999999993</v>
      </c>
      <c r="Q1521" s="1">
        <v>-1.2741</v>
      </c>
      <c r="R1521" s="1">
        <v>54.439900000000002</v>
      </c>
      <c r="S1521" s="1">
        <v>54.454900000000002</v>
      </c>
      <c r="T1521" s="1">
        <f t="shared" si="23"/>
        <v>-0.44650000000000034</v>
      </c>
    </row>
    <row r="1522" spans="1:20">
      <c r="A1522" s="2">
        <v>0.68248842592592596</v>
      </c>
      <c r="B1522" s="1">
        <v>71.818200000000004</v>
      </c>
      <c r="C1522" s="1">
        <v>4.0300000000000002E-2</v>
      </c>
      <c r="D1522" s="1">
        <v>-1.2929999999999999</v>
      </c>
      <c r="E1522" s="1">
        <v>978.5865</v>
      </c>
      <c r="F1522" s="1">
        <v>60.163699999999999</v>
      </c>
      <c r="G1522" s="1">
        <v>3.85E-2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2.9214000000000002</v>
      </c>
      <c r="O1522" s="1">
        <v>68.641400000000004</v>
      </c>
      <c r="P1522" s="1">
        <v>68.703500000000005</v>
      </c>
      <c r="Q1522" s="1">
        <v>-1.2611000000000001</v>
      </c>
      <c r="R1522" s="1">
        <v>53.993699999999997</v>
      </c>
      <c r="S1522" s="1">
        <v>54.008400000000002</v>
      </c>
      <c r="T1522" s="1">
        <f t="shared" si="23"/>
        <v>-0.44530000000000314</v>
      </c>
    </row>
    <row r="1523" spans="1:20">
      <c r="A1523" s="2">
        <v>0.68248842592592596</v>
      </c>
      <c r="B1523" s="1">
        <v>71.858699999999999</v>
      </c>
      <c r="C1523" s="1">
        <v>4.0500000000000001E-2</v>
      </c>
      <c r="D1523" s="1">
        <v>-1.2911999999999999</v>
      </c>
      <c r="E1523" s="1">
        <v>979.25490000000002</v>
      </c>
      <c r="F1523" s="1">
        <v>60.163699999999999</v>
      </c>
      <c r="G1523" s="1">
        <v>-1.7899999999999999E-2</v>
      </c>
      <c r="H1523" s="1" t="b">
        <v>0</v>
      </c>
      <c r="J1523" s="1">
        <v>1</v>
      </c>
      <c r="K1523" s="1">
        <v>-4.1000000000000003E-3</v>
      </c>
      <c r="L1523" s="1">
        <v>0</v>
      </c>
      <c r="N1523" s="1">
        <v>2.9220999999999999</v>
      </c>
      <c r="O1523" s="1">
        <v>67.528599999999997</v>
      </c>
      <c r="P1523" s="1">
        <v>67.591800000000006</v>
      </c>
      <c r="Q1523" s="1">
        <v>-1.2483</v>
      </c>
      <c r="R1523" s="1">
        <v>53.5486</v>
      </c>
      <c r="S1523" s="1">
        <v>53.563099999999999</v>
      </c>
      <c r="T1523" s="1">
        <f t="shared" si="23"/>
        <v>-0.44549999999999557</v>
      </c>
    </row>
    <row r="1524" spans="1:20">
      <c r="A1524" s="2">
        <v>0.68248842592592596</v>
      </c>
      <c r="B1524" s="1">
        <v>71.899299999999997</v>
      </c>
      <c r="C1524" s="1">
        <v>4.0599999999999997E-2</v>
      </c>
      <c r="D1524" s="1">
        <v>-1.2899</v>
      </c>
      <c r="E1524" s="1">
        <v>979.92340000000002</v>
      </c>
      <c r="F1524" s="1">
        <v>60.163699999999999</v>
      </c>
      <c r="G1524" s="1">
        <v>-7.4700000000000003E-2</v>
      </c>
      <c r="H1524" s="1" t="b">
        <v>0</v>
      </c>
      <c r="J1524" s="1">
        <v>1</v>
      </c>
      <c r="K1524" s="1">
        <v>-3.8E-3</v>
      </c>
      <c r="L1524" s="1">
        <v>0</v>
      </c>
      <c r="N1524" s="1">
        <v>2.9232</v>
      </c>
      <c r="O1524" s="1">
        <v>66.415800000000004</v>
      </c>
      <c r="P1524" s="1">
        <v>66.480099999999993</v>
      </c>
      <c r="Q1524" s="1">
        <v>-1.2374000000000001</v>
      </c>
      <c r="R1524" s="1">
        <v>53.103200000000001</v>
      </c>
      <c r="S1524" s="1">
        <v>53.117600000000003</v>
      </c>
      <c r="T1524" s="1">
        <f t="shared" si="23"/>
        <v>-0.45130000000000337</v>
      </c>
    </row>
    <row r="1525" spans="1:20">
      <c r="A1525" s="2">
        <v>0.68248842592592596</v>
      </c>
      <c r="B1525" s="1">
        <v>71.938800000000001</v>
      </c>
      <c r="C1525" s="1">
        <v>3.95E-2</v>
      </c>
      <c r="D1525" s="1">
        <v>-1.2891999999999999</v>
      </c>
      <c r="E1525" s="1">
        <v>980.59190000000001</v>
      </c>
      <c r="F1525" s="1">
        <v>60.163699999999999</v>
      </c>
      <c r="G1525" s="1">
        <v>-0.13120000000000001</v>
      </c>
      <c r="H1525" s="1" t="b">
        <v>0</v>
      </c>
      <c r="J1525" s="1">
        <v>1</v>
      </c>
      <c r="K1525" s="1">
        <v>-3.5999999999999999E-3</v>
      </c>
      <c r="L1525" s="1">
        <v>0</v>
      </c>
      <c r="N1525" s="1">
        <v>2.9249000000000001</v>
      </c>
      <c r="O1525" s="1">
        <v>65.302999999999997</v>
      </c>
      <c r="P1525" s="1">
        <v>65.368499999999997</v>
      </c>
      <c r="Q1525" s="1">
        <v>-1.2166999999999999</v>
      </c>
      <c r="R1525" s="1">
        <v>52.652200000000001</v>
      </c>
      <c r="S1525" s="1">
        <v>52.6663</v>
      </c>
      <c r="T1525" s="1">
        <f t="shared" si="23"/>
        <v>-0.45089999999999719</v>
      </c>
    </row>
    <row r="1526" spans="1:20">
      <c r="A1526" s="2">
        <v>0.68248842592592596</v>
      </c>
      <c r="B1526" s="1">
        <v>71.9786</v>
      </c>
      <c r="C1526" s="1">
        <v>3.9800000000000002E-2</v>
      </c>
      <c r="D1526" s="1">
        <v>-1.2889999999999999</v>
      </c>
      <c r="E1526" s="1">
        <v>981.26030000000003</v>
      </c>
      <c r="F1526" s="1">
        <v>60.163699999999999</v>
      </c>
      <c r="G1526" s="1">
        <v>-0.18709999999999999</v>
      </c>
      <c r="H1526" s="1" t="b">
        <v>0</v>
      </c>
      <c r="J1526" s="1">
        <v>1</v>
      </c>
      <c r="K1526" s="1">
        <v>-3.5000000000000001E-3</v>
      </c>
      <c r="L1526" s="1">
        <v>0</v>
      </c>
      <c r="N1526" s="1">
        <v>2.927</v>
      </c>
      <c r="O1526" s="1">
        <v>64.190200000000004</v>
      </c>
      <c r="P1526" s="1">
        <v>64.256900000000002</v>
      </c>
      <c r="Q1526" s="1">
        <v>-1.1967000000000001</v>
      </c>
      <c r="R1526" s="1">
        <v>52.201700000000002</v>
      </c>
      <c r="S1526" s="1">
        <v>52.215400000000002</v>
      </c>
      <c r="T1526" s="1">
        <f t="shared" si="23"/>
        <v>-0.45159999999999911</v>
      </c>
    </row>
    <row r="1527" spans="1:20">
      <c r="A1527" s="2">
        <v>0.68248842592592596</v>
      </c>
      <c r="B1527" s="1">
        <v>72.018699999999995</v>
      </c>
      <c r="C1527" s="1">
        <v>4.0099999999999997E-2</v>
      </c>
      <c r="D1527" s="1">
        <v>-1.2892999999999999</v>
      </c>
      <c r="E1527" s="1">
        <v>981.92880000000002</v>
      </c>
      <c r="F1527" s="1">
        <v>60.163699999999999</v>
      </c>
      <c r="G1527" s="1">
        <v>-0.24260000000000001</v>
      </c>
      <c r="H1527" s="1" t="b">
        <v>0</v>
      </c>
      <c r="J1527" s="1">
        <v>1</v>
      </c>
      <c r="K1527" s="1">
        <v>-3.5000000000000001E-3</v>
      </c>
      <c r="L1527" s="1">
        <v>0</v>
      </c>
      <c r="N1527" s="1">
        <v>2.9297</v>
      </c>
      <c r="O1527" s="1">
        <v>63.077399999999997</v>
      </c>
      <c r="P1527" s="1">
        <v>63.145400000000002</v>
      </c>
      <c r="Q1527" s="1">
        <v>-1.1779999999999999</v>
      </c>
      <c r="R1527" s="1">
        <v>51.750399999999999</v>
      </c>
      <c r="S1527" s="1">
        <v>51.763800000000003</v>
      </c>
      <c r="T1527" s="1">
        <f t="shared" si="23"/>
        <v>-0.44770000000000465</v>
      </c>
    </row>
    <row r="1528" spans="1:20">
      <c r="A1528" s="2">
        <v>0.68248842592592596</v>
      </c>
      <c r="B1528" s="1">
        <v>72.059899999999999</v>
      </c>
      <c r="C1528" s="1">
        <v>4.1099999999999998E-2</v>
      </c>
      <c r="D1528" s="1">
        <v>-1.2901</v>
      </c>
      <c r="E1528" s="1">
        <v>982.59720000000004</v>
      </c>
      <c r="F1528" s="1">
        <v>60.163699999999999</v>
      </c>
      <c r="G1528" s="1">
        <v>-0.29780000000000001</v>
      </c>
      <c r="H1528" s="1" t="b">
        <v>0</v>
      </c>
      <c r="J1528" s="1">
        <v>1</v>
      </c>
      <c r="K1528" s="1">
        <v>-3.5000000000000001E-3</v>
      </c>
      <c r="L1528" s="1">
        <v>0</v>
      </c>
      <c r="N1528" s="1">
        <v>2.9329000000000001</v>
      </c>
      <c r="O1528" s="1">
        <v>61.964700000000001</v>
      </c>
      <c r="P1528" s="1">
        <v>62.033999999999999</v>
      </c>
      <c r="Q1528" s="1">
        <v>-1.1576</v>
      </c>
      <c r="R1528" s="1">
        <v>51.302999999999997</v>
      </c>
      <c r="S1528" s="1">
        <v>51.316099999999999</v>
      </c>
      <c r="T1528" s="1">
        <f t="shared" si="23"/>
        <v>-0.45439999999999969</v>
      </c>
    </row>
    <row r="1529" spans="1:20">
      <c r="A1529" s="2">
        <v>0.68248842592592596</v>
      </c>
      <c r="B1529" s="1">
        <v>72.099900000000005</v>
      </c>
      <c r="C1529" s="1">
        <v>0.04</v>
      </c>
      <c r="D1529" s="1">
        <v>-1.2916000000000001</v>
      </c>
      <c r="E1529" s="1">
        <v>983.26570000000004</v>
      </c>
      <c r="F1529" s="1">
        <v>60.163699999999999</v>
      </c>
      <c r="G1529" s="1">
        <v>-0.3523</v>
      </c>
      <c r="H1529" s="1" t="b">
        <v>0</v>
      </c>
      <c r="J1529" s="1">
        <v>1</v>
      </c>
      <c r="K1529" s="1">
        <v>-3.3E-3</v>
      </c>
      <c r="L1529" s="1">
        <v>0</v>
      </c>
      <c r="N1529" s="1">
        <v>2.9367000000000001</v>
      </c>
      <c r="O1529" s="1">
        <v>60.851900000000001</v>
      </c>
      <c r="P1529" s="1">
        <v>60.922699999999999</v>
      </c>
      <c r="Q1529" s="1">
        <v>-1.1373</v>
      </c>
      <c r="R1529" s="1">
        <v>50.8489</v>
      </c>
      <c r="S1529" s="1">
        <v>50.861699999999999</v>
      </c>
      <c r="T1529" s="1">
        <f t="shared" si="23"/>
        <v>-0.77680000000000149</v>
      </c>
    </row>
    <row r="1530" spans="1:20">
      <c r="A1530" s="2">
        <v>0.68248842592592596</v>
      </c>
      <c r="B1530" s="1">
        <v>72.141999999999996</v>
      </c>
      <c r="C1530" s="1">
        <v>4.2200000000000001E-2</v>
      </c>
      <c r="D1530" s="1">
        <v>-1.2948</v>
      </c>
      <c r="E1530" s="1">
        <v>984.26840000000004</v>
      </c>
      <c r="F1530" s="1">
        <v>60.163699999999999</v>
      </c>
      <c r="G1530" s="1">
        <v>-0.43180000000000002</v>
      </c>
      <c r="H1530" s="1" t="b">
        <v>0</v>
      </c>
      <c r="J1530" s="1">
        <v>1</v>
      </c>
      <c r="K1530" s="1">
        <v>-3.0000000000000001E-3</v>
      </c>
      <c r="L1530" s="1">
        <v>0</v>
      </c>
      <c r="N1530" s="1">
        <v>2.9432999999999998</v>
      </c>
      <c r="O1530" s="1">
        <v>59.182699999999997</v>
      </c>
      <c r="P1530" s="1">
        <v>59.255800000000001</v>
      </c>
      <c r="Q1530" s="1">
        <v>-1.1166</v>
      </c>
      <c r="R1530" s="1">
        <v>50.072499999999998</v>
      </c>
      <c r="S1530" s="1">
        <v>50.084899999999998</v>
      </c>
      <c r="T1530" s="1">
        <f t="shared" si="23"/>
        <v>-0.44819999999999993</v>
      </c>
    </row>
    <row r="1531" spans="1:20">
      <c r="A1531" s="2">
        <v>0.68248842592592596</v>
      </c>
      <c r="B1531" s="1">
        <v>72.183000000000007</v>
      </c>
      <c r="C1531" s="1">
        <v>4.0899999999999999E-2</v>
      </c>
      <c r="D1531" s="1">
        <v>-1.2976000000000001</v>
      </c>
      <c r="E1531" s="1">
        <v>984.93679999999995</v>
      </c>
      <c r="F1531" s="1">
        <v>60.163699999999999</v>
      </c>
      <c r="G1531" s="1">
        <v>-0.4824</v>
      </c>
      <c r="H1531" s="1" t="b">
        <v>0</v>
      </c>
      <c r="J1531" s="1">
        <v>1</v>
      </c>
      <c r="K1531" s="1">
        <v>-2.5999999999999999E-3</v>
      </c>
      <c r="L1531" s="1">
        <v>0</v>
      </c>
      <c r="N1531" s="1">
        <v>2.9483000000000001</v>
      </c>
      <c r="O1531" s="1">
        <v>58.069899999999997</v>
      </c>
      <c r="P1531" s="1">
        <v>58.1447</v>
      </c>
      <c r="Q1531" s="1">
        <v>-1.1012</v>
      </c>
      <c r="R1531" s="1">
        <v>49.624499999999998</v>
      </c>
      <c r="S1531" s="1">
        <v>49.636699999999998</v>
      </c>
      <c r="T1531" s="1">
        <f t="shared" si="23"/>
        <v>-0.44729999999999848</v>
      </c>
    </row>
    <row r="1532" spans="1:20">
      <c r="A1532" s="2">
        <v>0.68248842592592596</v>
      </c>
      <c r="B1532" s="1">
        <v>72.2239</v>
      </c>
      <c r="C1532" s="1">
        <v>4.0899999999999999E-2</v>
      </c>
      <c r="D1532" s="1">
        <v>-1.3009999999999999</v>
      </c>
      <c r="E1532" s="1">
        <v>985.60530000000006</v>
      </c>
      <c r="F1532" s="1">
        <v>60.163699999999999</v>
      </c>
      <c r="G1532" s="1">
        <v>-0.52990000000000004</v>
      </c>
      <c r="H1532" s="1" t="b">
        <v>0</v>
      </c>
      <c r="J1532" s="1">
        <v>1</v>
      </c>
      <c r="K1532" s="1">
        <v>-2E-3</v>
      </c>
      <c r="L1532" s="1">
        <v>0</v>
      </c>
      <c r="N1532" s="1">
        <v>2.9537</v>
      </c>
      <c r="O1532" s="1">
        <v>56.9572</v>
      </c>
      <c r="P1532" s="1">
        <v>57.033700000000003</v>
      </c>
      <c r="Q1532" s="1">
        <v>-1.0891999999999999</v>
      </c>
      <c r="R1532" s="1">
        <v>49.177399999999999</v>
      </c>
      <c r="S1532" s="1">
        <v>49.189399999999999</v>
      </c>
      <c r="T1532" s="1">
        <f t="shared" si="23"/>
        <v>-0.44659999999999656</v>
      </c>
    </row>
    <row r="1533" spans="1:20">
      <c r="A1533" s="2">
        <v>0.68248842592592596</v>
      </c>
      <c r="B1533" s="1">
        <v>72.264600000000002</v>
      </c>
      <c r="C1533" s="1">
        <v>4.07E-2</v>
      </c>
      <c r="D1533" s="1">
        <v>-1.3048999999999999</v>
      </c>
      <c r="E1533" s="1">
        <v>986.27369999999996</v>
      </c>
      <c r="F1533" s="1">
        <v>60.163699999999999</v>
      </c>
      <c r="G1533" s="1">
        <v>-0.57310000000000005</v>
      </c>
      <c r="H1533" s="1" t="b">
        <v>0</v>
      </c>
      <c r="J1533" s="1">
        <v>1</v>
      </c>
      <c r="K1533" s="1">
        <v>-1.1999999999999999E-3</v>
      </c>
      <c r="L1533" s="1">
        <v>0</v>
      </c>
      <c r="N1533" s="1">
        <v>2.9594</v>
      </c>
      <c r="O1533" s="1">
        <v>55.8444</v>
      </c>
      <c r="P1533" s="1">
        <v>55.922699999999999</v>
      </c>
      <c r="Q1533" s="1">
        <v>-1.0806</v>
      </c>
      <c r="R1533" s="1">
        <v>48.730800000000002</v>
      </c>
      <c r="S1533" s="1">
        <v>48.742800000000003</v>
      </c>
      <c r="T1533" s="1">
        <f t="shared" si="23"/>
        <v>-0.45009999999999906</v>
      </c>
    </row>
    <row r="1534" spans="1:20">
      <c r="A1534" s="2">
        <v>0.68248842592592596</v>
      </c>
      <c r="B1534" s="1">
        <v>72.303899999999999</v>
      </c>
      <c r="C1534" s="1">
        <v>3.9300000000000002E-2</v>
      </c>
      <c r="D1534" s="1">
        <v>-1.3091999999999999</v>
      </c>
      <c r="E1534" s="1">
        <v>986.94219999999996</v>
      </c>
      <c r="F1534" s="1">
        <v>60.163699999999999</v>
      </c>
      <c r="G1534" s="1">
        <v>-0.61070000000000002</v>
      </c>
      <c r="H1534" s="1" t="b">
        <v>0</v>
      </c>
      <c r="J1534" s="1">
        <v>1</v>
      </c>
      <c r="K1534" s="1">
        <v>-4.0000000000000002E-4</v>
      </c>
      <c r="L1534" s="1">
        <v>0</v>
      </c>
      <c r="N1534" s="1">
        <v>2.9653</v>
      </c>
      <c r="O1534" s="1">
        <v>54.7316</v>
      </c>
      <c r="P1534" s="1">
        <v>54.811799999999998</v>
      </c>
      <c r="Q1534" s="1">
        <v>-1.0772999999999999</v>
      </c>
      <c r="R1534" s="1">
        <v>48.2806</v>
      </c>
      <c r="S1534" s="1">
        <v>48.292700000000004</v>
      </c>
      <c r="T1534" s="1">
        <f t="shared" si="23"/>
        <v>-0.44130000000000535</v>
      </c>
    </row>
    <row r="1535" spans="1:20">
      <c r="A1535" s="2">
        <v>0.68248842592592596</v>
      </c>
      <c r="B1535" s="1">
        <v>72.344800000000006</v>
      </c>
      <c r="C1535" s="1">
        <v>4.0899999999999999E-2</v>
      </c>
      <c r="D1535" s="1">
        <v>-1.3139000000000001</v>
      </c>
      <c r="E1535" s="1">
        <v>987.61069999999995</v>
      </c>
      <c r="F1535" s="1">
        <v>60.163699999999999</v>
      </c>
      <c r="G1535" s="1">
        <v>-0.64229999999999998</v>
      </c>
      <c r="H1535" s="1" t="b">
        <v>0</v>
      </c>
      <c r="J1535" s="1">
        <v>1</v>
      </c>
      <c r="K1535" s="1">
        <v>0</v>
      </c>
      <c r="L1535" s="1">
        <v>0</v>
      </c>
      <c r="N1535" s="1">
        <v>2.9714</v>
      </c>
      <c r="O1535" s="1">
        <v>53.6188</v>
      </c>
      <c r="P1535" s="1">
        <v>53.701099999999997</v>
      </c>
      <c r="Q1535" s="1">
        <v>-1.0741000000000001</v>
      </c>
      <c r="R1535" s="1">
        <v>47.839300000000001</v>
      </c>
      <c r="S1535" s="1">
        <v>47.851399999999998</v>
      </c>
      <c r="T1535" s="1">
        <f t="shared" si="23"/>
        <v>-0.44169999999999732</v>
      </c>
    </row>
    <row r="1536" spans="1:20">
      <c r="A1536" s="2">
        <v>0.68248842592592596</v>
      </c>
      <c r="B1536" s="1">
        <v>72.3857</v>
      </c>
      <c r="C1536" s="1">
        <v>4.0800000000000003E-2</v>
      </c>
      <c r="D1536" s="1">
        <v>-1.3190999999999999</v>
      </c>
      <c r="E1536" s="1">
        <v>988.27909999999997</v>
      </c>
      <c r="F1536" s="1">
        <v>60.163699999999999</v>
      </c>
      <c r="G1536" s="1">
        <v>-0.66759999999999997</v>
      </c>
      <c r="H1536" s="1" t="b">
        <v>0</v>
      </c>
      <c r="J1536" s="1">
        <v>1</v>
      </c>
      <c r="K1536" s="1">
        <v>5.9999999999999995E-4</v>
      </c>
      <c r="L1536" s="1">
        <v>0</v>
      </c>
      <c r="N1536" s="1">
        <v>2.5676999999999999</v>
      </c>
      <c r="O1536" s="1">
        <v>52.527799999999999</v>
      </c>
      <c r="P1536" s="1">
        <v>52.590499999999999</v>
      </c>
      <c r="Q1536" s="1">
        <v>-1.0707</v>
      </c>
      <c r="R1536" s="1">
        <v>47.397599999999997</v>
      </c>
      <c r="S1536" s="1">
        <v>47.409700000000001</v>
      </c>
      <c r="T1536" s="1">
        <f t="shared" si="23"/>
        <v>-0.44680000000000319</v>
      </c>
    </row>
    <row r="1537" spans="1:20">
      <c r="A1537" s="2">
        <v>0.68248842592592596</v>
      </c>
      <c r="B1537" s="1">
        <v>72.425600000000003</v>
      </c>
      <c r="C1537" s="1">
        <v>3.9899999999999998E-2</v>
      </c>
      <c r="D1537" s="1">
        <v>-1.3245</v>
      </c>
      <c r="E1537" s="1">
        <v>988.94759999999997</v>
      </c>
      <c r="F1537" s="1">
        <v>60.163699999999999</v>
      </c>
      <c r="G1537" s="1">
        <v>-0.68659999999999999</v>
      </c>
      <c r="H1537" s="1" t="b">
        <v>0</v>
      </c>
      <c r="J1537" s="1">
        <v>1</v>
      </c>
      <c r="K1537" s="1">
        <v>8.9999999999999998E-4</v>
      </c>
      <c r="L1537" s="1">
        <v>0</v>
      </c>
      <c r="N1537" s="1">
        <v>2.5739999999999998</v>
      </c>
      <c r="O1537" s="1">
        <v>51.414900000000003</v>
      </c>
      <c r="P1537" s="1">
        <v>51.479199999999999</v>
      </c>
      <c r="Q1537" s="1">
        <v>-1.0670999999999999</v>
      </c>
      <c r="R1537" s="1">
        <v>46.950699999999998</v>
      </c>
      <c r="S1537" s="1">
        <v>46.962899999999998</v>
      </c>
      <c r="T1537" s="1">
        <f t="shared" si="23"/>
        <v>-0.44749999999999801</v>
      </c>
    </row>
    <row r="1538" spans="1:20">
      <c r="A1538" s="2">
        <v>0.68248842592592596</v>
      </c>
      <c r="B1538" s="1">
        <v>72.465400000000002</v>
      </c>
      <c r="C1538" s="1">
        <v>3.9800000000000002E-2</v>
      </c>
      <c r="D1538" s="1">
        <v>-1.3303</v>
      </c>
      <c r="E1538" s="1">
        <v>989.61599999999999</v>
      </c>
      <c r="F1538" s="1">
        <v>60.163800000000002</v>
      </c>
      <c r="G1538" s="1">
        <v>-0.69940000000000002</v>
      </c>
      <c r="H1538" s="1" t="b">
        <v>0</v>
      </c>
      <c r="J1538" s="1">
        <v>1</v>
      </c>
      <c r="K1538" s="1">
        <v>1.4E-3</v>
      </c>
      <c r="L1538" s="1">
        <v>0</v>
      </c>
      <c r="N1538" s="1">
        <v>2.5802999999999998</v>
      </c>
      <c r="O1538" s="1">
        <v>50.302</v>
      </c>
      <c r="P1538" s="1">
        <v>50.368099999999998</v>
      </c>
      <c r="Q1538" s="1">
        <v>-1.0634999999999999</v>
      </c>
      <c r="R1538" s="1">
        <v>46.5032</v>
      </c>
      <c r="S1538" s="1">
        <v>46.5154</v>
      </c>
      <c r="T1538" s="1">
        <f t="shared" si="23"/>
        <v>-0.44380000000000308</v>
      </c>
    </row>
    <row r="1539" spans="1:20">
      <c r="A1539" s="2">
        <v>0.68248842592592596</v>
      </c>
      <c r="B1539" s="1">
        <v>72.505799999999994</v>
      </c>
      <c r="C1539" s="1">
        <v>4.0399999999999998E-2</v>
      </c>
      <c r="D1539" s="1">
        <v>-1.3364</v>
      </c>
      <c r="E1539" s="1">
        <v>990.28449999999998</v>
      </c>
      <c r="F1539" s="1">
        <v>60.163800000000002</v>
      </c>
      <c r="G1539" s="1">
        <v>-0.7056</v>
      </c>
      <c r="H1539" s="1" t="b">
        <v>0</v>
      </c>
      <c r="J1539" s="1">
        <v>1</v>
      </c>
      <c r="K1539" s="1">
        <v>2E-3</v>
      </c>
      <c r="L1539" s="1">
        <v>0</v>
      </c>
      <c r="N1539" s="1">
        <v>2.5865999999999998</v>
      </c>
      <c r="O1539" s="1">
        <v>49.1892</v>
      </c>
      <c r="P1539" s="1">
        <v>49.257100000000001</v>
      </c>
      <c r="Q1539" s="1">
        <v>-1.06</v>
      </c>
      <c r="R1539" s="1">
        <v>46.059399999999997</v>
      </c>
      <c r="S1539" s="1">
        <v>46.071599999999997</v>
      </c>
      <c r="T1539" s="1">
        <f t="shared" si="23"/>
        <v>-0.43989999999999441</v>
      </c>
    </row>
    <row r="1540" spans="1:20">
      <c r="A1540" s="2">
        <v>0.68248842592592596</v>
      </c>
      <c r="B1540" s="1">
        <v>72.546899999999994</v>
      </c>
      <c r="C1540" s="1">
        <v>4.1099999999999998E-2</v>
      </c>
      <c r="D1540" s="1">
        <v>-1.3426</v>
      </c>
      <c r="E1540" s="1">
        <v>990.9529</v>
      </c>
      <c r="F1540" s="1">
        <v>60.163800000000002</v>
      </c>
      <c r="G1540" s="1">
        <v>-0.70409999999999995</v>
      </c>
      <c r="H1540" s="1" t="b">
        <v>0</v>
      </c>
      <c r="J1540" s="1">
        <v>1</v>
      </c>
      <c r="K1540" s="1">
        <v>2.8999999999999998E-3</v>
      </c>
      <c r="L1540" s="1">
        <v>0</v>
      </c>
      <c r="N1540" s="1">
        <v>2.5928</v>
      </c>
      <c r="O1540" s="1">
        <v>48.0764</v>
      </c>
      <c r="P1540" s="1">
        <v>48.1462</v>
      </c>
      <c r="Q1540" s="1">
        <v>-1.0566</v>
      </c>
      <c r="R1540" s="1">
        <v>45.619500000000002</v>
      </c>
      <c r="S1540" s="1">
        <v>45.631700000000002</v>
      </c>
      <c r="T1540" s="1">
        <f t="shared" ref="T1540:T1603" si="24">S1541-S1540</f>
        <v>-0.448599999999999</v>
      </c>
    </row>
    <row r="1541" spans="1:20">
      <c r="A1541" s="2">
        <v>0.6825</v>
      </c>
      <c r="B1541" s="1">
        <v>72.586500000000001</v>
      </c>
      <c r="C1541" s="1">
        <v>3.9600000000000003E-2</v>
      </c>
      <c r="D1541" s="1">
        <v>-1.349</v>
      </c>
      <c r="E1541" s="1">
        <v>991.62139999999999</v>
      </c>
      <c r="F1541" s="1">
        <v>60.163800000000002</v>
      </c>
      <c r="G1541" s="1">
        <v>-0.69359999999999999</v>
      </c>
      <c r="H1541" s="1" t="b">
        <v>0</v>
      </c>
      <c r="J1541" s="1">
        <v>1</v>
      </c>
      <c r="K1541" s="1">
        <v>4.0000000000000001E-3</v>
      </c>
      <c r="L1541" s="1">
        <v>0</v>
      </c>
      <c r="N1541" s="1">
        <v>2.5987</v>
      </c>
      <c r="O1541" s="1">
        <v>46.9636</v>
      </c>
      <c r="P1541" s="1">
        <v>47.035499999999999</v>
      </c>
      <c r="Q1541" s="1">
        <v>-1.0535000000000001</v>
      </c>
      <c r="R1541" s="1">
        <v>45.1708</v>
      </c>
      <c r="S1541" s="1">
        <v>45.183100000000003</v>
      </c>
      <c r="T1541" s="1">
        <f t="shared" si="24"/>
        <v>-0.44560000000000599</v>
      </c>
    </row>
    <row r="1542" spans="1:20">
      <c r="A1542" s="2">
        <v>0.6825</v>
      </c>
      <c r="B1542" s="1">
        <v>72.626599999999996</v>
      </c>
      <c r="C1542" s="1">
        <v>4.0099999999999997E-2</v>
      </c>
      <c r="D1542" s="1">
        <v>-1.3552999999999999</v>
      </c>
      <c r="E1542" s="1">
        <v>992.28989999999999</v>
      </c>
      <c r="F1542" s="1">
        <v>60.163800000000002</v>
      </c>
      <c r="G1542" s="1">
        <v>-0.67330000000000001</v>
      </c>
      <c r="H1542" s="1" t="b">
        <v>0</v>
      </c>
      <c r="J1542" s="1">
        <v>1</v>
      </c>
      <c r="K1542" s="1">
        <v>4.8999999999999998E-3</v>
      </c>
      <c r="L1542" s="1">
        <v>0</v>
      </c>
      <c r="N1542" s="1">
        <v>2.6042000000000001</v>
      </c>
      <c r="O1542" s="1">
        <v>45.850999999999999</v>
      </c>
      <c r="P1542" s="1">
        <v>45.924900000000001</v>
      </c>
      <c r="Q1542" s="1">
        <v>-1.0507</v>
      </c>
      <c r="R1542" s="1">
        <v>44.725200000000001</v>
      </c>
      <c r="S1542" s="1">
        <v>44.737499999999997</v>
      </c>
      <c r="T1542" s="1">
        <f t="shared" si="24"/>
        <v>-0.44339999999999691</v>
      </c>
    </row>
    <row r="1543" spans="1:20">
      <c r="A1543" s="2">
        <v>0.6825</v>
      </c>
      <c r="B1543" s="1">
        <v>72.667100000000005</v>
      </c>
      <c r="C1543" s="1">
        <v>4.0500000000000001E-2</v>
      </c>
      <c r="D1543" s="1">
        <v>-1.3615999999999999</v>
      </c>
      <c r="E1543" s="1">
        <v>992.95830000000001</v>
      </c>
      <c r="F1543" s="1">
        <v>60.163800000000002</v>
      </c>
      <c r="G1543" s="1">
        <v>-0.64329999999999998</v>
      </c>
      <c r="H1543" s="1" t="b">
        <v>0</v>
      </c>
      <c r="J1543" s="1">
        <v>1</v>
      </c>
      <c r="K1543" s="1">
        <v>5.4000000000000003E-3</v>
      </c>
      <c r="L1543" s="1">
        <v>0</v>
      </c>
      <c r="N1543" s="1">
        <v>2.6092</v>
      </c>
      <c r="O1543" s="1">
        <v>44.738399999999999</v>
      </c>
      <c r="P1543" s="1">
        <v>44.814399999999999</v>
      </c>
      <c r="Q1543" s="1">
        <v>-1.0485</v>
      </c>
      <c r="R1543" s="1">
        <v>44.281700000000001</v>
      </c>
      <c r="S1543" s="1">
        <v>44.2941</v>
      </c>
      <c r="T1543" s="1">
        <f t="shared" si="24"/>
        <v>-0.44140000000000157</v>
      </c>
    </row>
    <row r="1544" spans="1:20">
      <c r="A1544" s="2">
        <v>0.6825</v>
      </c>
      <c r="B1544" s="1">
        <v>72.708200000000005</v>
      </c>
      <c r="C1544" s="1">
        <v>4.1099999999999998E-2</v>
      </c>
      <c r="D1544" s="1">
        <v>-1.3677999999999999</v>
      </c>
      <c r="E1544" s="1">
        <v>993.6268</v>
      </c>
      <c r="F1544" s="1">
        <v>60.163800000000002</v>
      </c>
      <c r="G1544" s="1">
        <v>-0.6048</v>
      </c>
      <c r="H1544" s="1" t="b">
        <v>0</v>
      </c>
      <c r="J1544" s="1">
        <v>1</v>
      </c>
      <c r="K1544" s="1">
        <v>5.4999999999999997E-3</v>
      </c>
      <c r="L1544" s="1">
        <v>0</v>
      </c>
      <c r="N1544" s="1">
        <v>2.6137999999999999</v>
      </c>
      <c r="O1544" s="1">
        <v>43.625900000000001</v>
      </c>
      <c r="P1544" s="1">
        <v>43.704099999999997</v>
      </c>
      <c r="Q1544" s="1">
        <v>-1.0467</v>
      </c>
      <c r="R1544" s="1">
        <v>43.840200000000003</v>
      </c>
      <c r="S1544" s="1">
        <v>43.852699999999999</v>
      </c>
      <c r="T1544" s="1">
        <f t="shared" si="24"/>
        <v>-0.44699999999999562</v>
      </c>
    </row>
    <row r="1545" spans="1:20">
      <c r="A1545" s="2">
        <v>0.6825</v>
      </c>
      <c r="B1545" s="1">
        <v>72.748000000000005</v>
      </c>
      <c r="C1545" s="1">
        <v>3.9800000000000002E-2</v>
      </c>
      <c r="D1545" s="1">
        <v>-1.3738999999999999</v>
      </c>
      <c r="E1545" s="1">
        <v>994.29520000000002</v>
      </c>
      <c r="F1545" s="1">
        <v>60.163800000000002</v>
      </c>
      <c r="G1545" s="1">
        <v>-0.55920000000000003</v>
      </c>
      <c r="H1545" s="1" t="b">
        <v>0</v>
      </c>
      <c r="J1545" s="1">
        <v>1</v>
      </c>
      <c r="K1545" s="1">
        <v>5.4999999999999997E-3</v>
      </c>
      <c r="L1545" s="1">
        <v>0</v>
      </c>
      <c r="N1545" s="1">
        <v>2.6179999999999999</v>
      </c>
      <c r="O1545" s="1">
        <v>42.513399999999997</v>
      </c>
      <c r="P1545" s="1">
        <v>42.593899999999998</v>
      </c>
      <c r="Q1545" s="1">
        <v>-1.0454000000000001</v>
      </c>
      <c r="R1545" s="1">
        <v>43.393099999999997</v>
      </c>
      <c r="S1545" s="1">
        <v>43.405700000000003</v>
      </c>
      <c r="T1545" s="1">
        <f t="shared" si="24"/>
        <v>-0.44350000000000023</v>
      </c>
    </row>
    <row r="1546" spans="1:20">
      <c r="A1546" s="2">
        <v>0.6825</v>
      </c>
      <c r="B1546" s="1">
        <v>72.788399999999996</v>
      </c>
      <c r="C1546" s="1">
        <v>4.0399999999999998E-2</v>
      </c>
      <c r="D1546" s="1">
        <v>-1.3796999999999999</v>
      </c>
      <c r="E1546" s="1">
        <v>994.96370000000002</v>
      </c>
      <c r="F1546" s="1">
        <v>60.163800000000002</v>
      </c>
      <c r="G1546" s="1">
        <v>-0.50749999999999995</v>
      </c>
      <c r="H1546" s="1" t="b">
        <v>0</v>
      </c>
      <c r="J1546" s="1">
        <v>1</v>
      </c>
      <c r="K1546" s="1">
        <v>5.4999999999999997E-3</v>
      </c>
      <c r="L1546" s="1">
        <v>0</v>
      </c>
      <c r="N1546" s="1">
        <v>2.6215999999999999</v>
      </c>
      <c r="O1546" s="1">
        <v>41.4009</v>
      </c>
      <c r="P1546" s="1">
        <v>41.483899999999998</v>
      </c>
      <c r="Q1546" s="1">
        <v>-1.0445</v>
      </c>
      <c r="R1546" s="1">
        <v>42.9495</v>
      </c>
      <c r="S1546" s="1">
        <v>42.962200000000003</v>
      </c>
      <c r="T1546" s="1">
        <f t="shared" si="24"/>
        <v>-0.44010000000000105</v>
      </c>
    </row>
    <row r="1547" spans="1:20">
      <c r="A1547" s="2">
        <v>0.6825</v>
      </c>
      <c r="B1547" s="1">
        <v>72.829499999999996</v>
      </c>
      <c r="C1547" s="1">
        <v>4.1099999999999998E-2</v>
      </c>
      <c r="D1547" s="1">
        <v>-1.3853</v>
      </c>
      <c r="E1547" s="1">
        <v>995.63210000000004</v>
      </c>
      <c r="F1547" s="1">
        <v>60.163800000000002</v>
      </c>
      <c r="G1547" s="1">
        <v>-0.45050000000000001</v>
      </c>
      <c r="H1547" s="1" t="b">
        <v>0</v>
      </c>
      <c r="J1547" s="1">
        <v>1</v>
      </c>
      <c r="K1547" s="1">
        <v>5.5999999999999999E-3</v>
      </c>
      <c r="L1547" s="1">
        <v>0</v>
      </c>
      <c r="N1547" s="1">
        <v>2.6248</v>
      </c>
      <c r="O1547" s="1">
        <v>40.288499999999999</v>
      </c>
      <c r="P1547" s="1">
        <v>40.373899999999999</v>
      </c>
      <c r="Q1547" s="1">
        <v>-1.0444</v>
      </c>
      <c r="R1547" s="1">
        <v>42.5092</v>
      </c>
      <c r="S1547" s="1">
        <v>42.522100000000002</v>
      </c>
      <c r="T1547" s="1">
        <f t="shared" si="24"/>
        <v>-0.44700000000000273</v>
      </c>
    </row>
    <row r="1548" spans="1:20">
      <c r="A1548" s="2">
        <v>0.6825</v>
      </c>
      <c r="B1548" s="1">
        <v>72.869399999999999</v>
      </c>
      <c r="C1548" s="1">
        <v>3.9899999999999998E-2</v>
      </c>
      <c r="D1548" s="1">
        <v>-1.3905000000000001</v>
      </c>
      <c r="E1548" s="1">
        <v>996.30060000000003</v>
      </c>
      <c r="F1548" s="1">
        <v>60.163699999999999</v>
      </c>
      <c r="G1548" s="1">
        <v>-0.38879999999999998</v>
      </c>
      <c r="H1548" s="1" t="b">
        <v>0</v>
      </c>
      <c r="J1548" s="1">
        <v>1</v>
      </c>
      <c r="K1548" s="1">
        <v>5.5999999999999999E-3</v>
      </c>
      <c r="L1548" s="1">
        <v>0</v>
      </c>
      <c r="N1548" s="1">
        <v>2.6274000000000002</v>
      </c>
      <c r="O1548" s="1">
        <v>39.176200000000001</v>
      </c>
      <c r="P1548" s="1">
        <v>39.264200000000002</v>
      </c>
      <c r="Q1548" s="1">
        <v>-1.0456000000000001</v>
      </c>
      <c r="R1548" s="1">
        <v>42.062100000000001</v>
      </c>
      <c r="S1548" s="1">
        <v>42.075099999999999</v>
      </c>
      <c r="T1548" s="1">
        <f t="shared" si="24"/>
        <v>-0.43099999999999739</v>
      </c>
    </row>
    <row r="1549" spans="1:20">
      <c r="A1549" s="2">
        <v>0.6825</v>
      </c>
      <c r="B1549" s="1">
        <v>72.912099999999995</v>
      </c>
      <c r="C1549" s="1">
        <v>4.2700000000000002E-2</v>
      </c>
      <c r="D1549" s="1">
        <v>-1.3954</v>
      </c>
      <c r="E1549" s="1">
        <v>996.96910000000003</v>
      </c>
      <c r="F1549" s="1">
        <v>60.163699999999999</v>
      </c>
      <c r="G1549" s="1">
        <v>-0.3231</v>
      </c>
      <c r="H1549" s="1" t="b">
        <v>0</v>
      </c>
      <c r="J1549" s="1">
        <v>1</v>
      </c>
      <c r="K1549" s="1">
        <v>5.7000000000000002E-3</v>
      </c>
      <c r="L1549" s="1">
        <v>0</v>
      </c>
      <c r="N1549" s="1">
        <v>2.6295000000000002</v>
      </c>
      <c r="O1549" s="1">
        <v>38.063800000000001</v>
      </c>
      <c r="P1549" s="1">
        <v>38.154499999999999</v>
      </c>
      <c r="Q1549" s="1">
        <v>-1.0482</v>
      </c>
      <c r="R1549" s="1">
        <v>41.630899999999997</v>
      </c>
      <c r="S1549" s="1">
        <v>41.644100000000002</v>
      </c>
      <c r="T1549" s="1">
        <f t="shared" si="24"/>
        <v>-0.44530000000000314</v>
      </c>
    </row>
    <row r="1550" spans="1:20">
      <c r="A1550" s="2">
        <v>0.6825</v>
      </c>
      <c r="B1550" s="1">
        <v>72.952200000000005</v>
      </c>
      <c r="C1550" s="1">
        <v>4.0099999999999997E-2</v>
      </c>
      <c r="D1550" s="1">
        <v>-1.3997999999999999</v>
      </c>
      <c r="E1550" s="1">
        <v>997.63750000000005</v>
      </c>
      <c r="F1550" s="1">
        <v>60.163699999999999</v>
      </c>
      <c r="G1550" s="1">
        <v>-0.25369999999999998</v>
      </c>
      <c r="H1550" s="1" t="b">
        <v>0</v>
      </c>
      <c r="J1550" s="1">
        <v>1</v>
      </c>
      <c r="K1550" s="1">
        <v>5.8999999999999999E-3</v>
      </c>
      <c r="L1550" s="1">
        <v>0</v>
      </c>
      <c r="N1550" s="1">
        <v>2.6309999999999998</v>
      </c>
      <c r="O1550" s="1">
        <v>36.951500000000003</v>
      </c>
      <c r="P1550" s="1">
        <v>37.045000000000002</v>
      </c>
      <c r="Q1550" s="1">
        <v>-1.0515000000000001</v>
      </c>
      <c r="R1550" s="1">
        <v>41.185400000000001</v>
      </c>
      <c r="S1550" s="1">
        <v>41.198799999999999</v>
      </c>
      <c r="T1550" s="1">
        <f t="shared" si="24"/>
        <v>-0.45069999999999766</v>
      </c>
    </row>
    <row r="1551" spans="1:20">
      <c r="A1551" s="2">
        <v>0.6825</v>
      </c>
      <c r="B1551" s="1">
        <v>72.991399999999999</v>
      </c>
      <c r="C1551" s="1">
        <v>3.9199999999999999E-2</v>
      </c>
      <c r="D1551" s="1">
        <v>-1.4036</v>
      </c>
      <c r="E1551" s="1">
        <v>998.30600000000004</v>
      </c>
      <c r="F1551" s="1">
        <v>60.163699999999999</v>
      </c>
      <c r="G1551" s="1">
        <v>-0.18090000000000001</v>
      </c>
      <c r="H1551" s="1" t="b">
        <v>0</v>
      </c>
      <c r="J1551" s="1">
        <v>1</v>
      </c>
      <c r="K1551" s="1">
        <v>5.8999999999999999E-3</v>
      </c>
      <c r="L1551" s="1">
        <v>0</v>
      </c>
      <c r="N1551" s="1">
        <v>2.6318000000000001</v>
      </c>
      <c r="O1551" s="1">
        <v>35.839199999999998</v>
      </c>
      <c r="P1551" s="1">
        <v>35.935699999999997</v>
      </c>
      <c r="Q1551" s="1">
        <v>-1.0557000000000001</v>
      </c>
      <c r="R1551" s="1">
        <v>40.734400000000001</v>
      </c>
      <c r="S1551" s="1">
        <v>40.748100000000001</v>
      </c>
      <c r="T1551" s="1">
        <f t="shared" si="24"/>
        <v>-0.45029999999999859</v>
      </c>
    </row>
    <row r="1552" spans="1:20">
      <c r="A1552" s="2">
        <v>0.6825</v>
      </c>
      <c r="B1552" s="1">
        <v>73.030600000000007</v>
      </c>
      <c r="C1552" s="1">
        <v>3.9199999999999999E-2</v>
      </c>
      <c r="D1552" s="1">
        <v>-1.4069</v>
      </c>
      <c r="E1552" s="1">
        <v>998.97439999999995</v>
      </c>
      <c r="F1552" s="1">
        <v>60.163699999999999</v>
      </c>
      <c r="G1552" s="1">
        <v>-0.1055</v>
      </c>
      <c r="H1552" s="1" t="b">
        <v>0</v>
      </c>
      <c r="J1552" s="1">
        <v>1</v>
      </c>
      <c r="K1552" s="1">
        <v>5.8999999999999999E-3</v>
      </c>
      <c r="L1552" s="1">
        <v>0</v>
      </c>
      <c r="N1552" s="1">
        <v>2.6318999999999999</v>
      </c>
      <c r="O1552" s="1">
        <v>34.726900000000001</v>
      </c>
      <c r="P1552" s="1">
        <v>34.826500000000003</v>
      </c>
      <c r="Q1552" s="1">
        <v>-1.0608</v>
      </c>
      <c r="R1552" s="1">
        <v>40.283799999999999</v>
      </c>
      <c r="S1552" s="1">
        <v>40.297800000000002</v>
      </c>
      <c r="T1552" s="1">
        <f t="shared" si="24"/>
        <v>-0.45250000000000057</v>
      </c>
    </row>
    <row r="1553" spans="1:20">
      <c r="A1553" s="2">
        <v>0.6825</v>
      </c>
      <c r="B1553" s="1">
        <v>73.069299999999998</v>
      </c>
      <c r="C1553" s="1">
        <v>3.8800000000000001E-2</v>
      </c>
      <c r="D1553" s="1">
        <v>-1.4096</v>
      </c>
      <c r="E1553" s="1">
        <v>999.64290000000005</v>
      </c>
      <c r="F1553" s="1">
        <v>60.163600000000002</v>
      </c>
      <c r="G1553" s="1">
        <v>-2.7699999999999999E-2</v>
      </c>
      <c r="H1553" s="1" t="b">
        <v>0</v>
      </c>
      <c r="J1553" s="1">
        <v>1</v>
      </c>
      <c r="K1553" s="1">
        <v>5.8999999999999999E-3</v>
      </c>
      <c r="L1553" s="1">
        <v>0</v>
      </c>
      <c r="N1553" s="1">
        <v>2.6313</v>
      </c>
      <c r="O1553" s="1">
        <v>33.614699999999999</v>
      </c>
      <c r="P1553" s="1">
        <v>33.717500000000001</v>
      </c>
      <c r="Q1553" s="1">
        <v>-1.0666</v>
      </c>
      <c r="R1553" s="1">
        <v>39.831099999999999</v>
      </c>
      <c r="S1553" s="1">
        <v>39.845300000000002</v>
      </c>
      <c r="T1553" s="1">
        <f t="shared" si="24"/>
        <v>-0.44590000000000174</v>
      </c>
    </row>
    <row r="1554" spans="1:20">
      <c r="A1554" s="2">
        <v>0.6825</v>
      </c>
      <c r="B1554" s="1">
        <v>73.109499999999997</v>
      </c>
      <c r="C1554" s="1">
        <v>4.02E-2</v>
      </c>
      <c r="D1554" s="1">
        <v>-1.4116</v>
      </c>
      <c r="E1554" s="1">
        <v>1000.311</v>
      </c>
      <c r="F1554" s="1">
        <v>60.163600000000002</v>
      </c>
      <c r="G1554" s="1">
        <v>5.1999999999999998E-2</v>
      </c>
      <c r="H1554" s="1" t="b">
        <v>0</v>
      </c>
      <c r="J1554" s="1">
        <v>1</v>
      </c>
      <c r="K1554" s="1">
        <v>5.8999999999999999E-3</v>
      </c>
      <c r="L1554" s="1">
        <v>0</v>
      </c>
      <c r="N1554" s="1">
        <v>2.6299000000000001</v>
      </c>
      <c r="O1554" s="1">
        <v>32.502499999999998</v>
      </c>
      <c r="P1554" s="1">
        <v>32.608699999999999</v>
      </c>
      <c r="Q1554" s="1">
        <v>-1.0734999999999999</v>
      </c>
      <c r="R1554" s="1">
        <v>39.384799999999998</v>
      </c>
      <c r="S1554" s="1">
        <v>39.3994</v>
      </c>
      <c r="T1554" s="1">
        <f t="shared" si="24"/>
        <v>-0.44819999999999993</v>
      </c>
    </row>
    <row r="1555" spans="1:20">
      <c r="A1555" s="2">
        <v>0.6825</v>
      </c>
      <c r="B1555" s="1">
        <v>73.149000000000001</v>
      </c>
      <c r="C1555" s="1">
        <v>3.95E-2</v>
      </c>
      <c r="D1555" s="1">
        <v>-1.4129</v>
      </c>
      <c r="E1555" s="1">
        <v>1000.98</v>
      </c>
      <c r="F1555" s="1">
        <v>60.163600000000002</v>
      </c>
      <c r="G1555" s="1">
        <v>0.13350000000000001</v>
      </c>
      <c r="H1555" s="1" t="b">
        <v>0</v>
      </c>
      <c r="J1555" s="1">
        <v>1</v>
      </c>
      <c r="K1555" s="1">
        <v>6.0000000000000001E-3</v>
      </c>
      <c r="L1555" s="1">
        <v>0</v>
      </c>
      <c r="N1555" s="1">
        <v>2.6278000000000001</v>
      </c>
      <c r="O1555" s="1">
        <v>31.3903</v>
      </c>
      <c r="P1555" s="1">
        <v>31.5001</v>
      </c>
      <c r="Q1555" s="1">
        <v>-1.0811999999999999</v>
      </c>
      <c r="R1555" s="1">
        <v>38.936199999999999</v>
      </c>
      <c r="S1555" s="1">
        <v>38.9512</v>
      </c>
      <c r="T1555" s="1">
        <f t="shared" si="24"/>
        <v>-0.45199999999999818</v>
      </c>
    </row>
    <row r="1556" spans="1:20">
      <c r="A1556" s="2">
        <v>0.6825</v>
      </c>
      <c r="B1556" s="1">
        <v>73.188000000000002</v>
      </c>
      <c r="C1556" s="1">
        <v>3.9E-2</v>
      </c>
      <c r="D1556" s="1">
        <v>-1.4135</v>
      </c>
      <c r="E1556" s="1">
        <v>1001.648</v>
      </c>
      <c r="F1556" s="1">
        <v>60.163600000000002</v>
      </c>
      <c r="G1556" s="1">
        <v>0.2165</v>
      </c>
      <c r="H1556" s="1" t="b">
        <v>0</v>
      </c>
      <c r="J1556" s="1">
        <v>1</v>
      </c>
      <c r="K1556" s="1">
        <v>6.0000000000000001E-3</v>
      </c>
      <c r="L1556" s="1">
        <v>0</v>
      </c>
      <c r="N1556" s="1">
        <v>2.6248999999999998</v>
      </c>
      <c r="O1556" s="1">
        <v>30.278099999999998</v>
      </c>
      <c r="P1556" s="1">
        <v>30.3916</v>
      </c>
      <c r="Q1556" s="1">
        <v>-1.0895999999999999</v>
      </c>
      <c r="R1556" s="1">
        <v>38.483800000000002</v>
      </c>
      <c r="S1556" s="1">
        <v>38.499200000000002</v>
      </c>
      <c r="T1556" s="1">
        <f t="shared" si="24"/>
        <v>-0.44519999999999982</v>
      </c>
    </row>
    <row r="1557" spans="1:20">
      <c r="A1557" s="2">
        <v>0.6825</v>
      </c>
      <c r="B1557" s="1">
        <v>73.227999999999994</v>
      </c>
      <c r="C1557" s="1">
        <v>0.04</v>
      </c>
      <c r="D1557" s="1">
        <v>-1.4133</v>
      </c>
      <c r="E1557" s="1">
        <v>1002.317</v>
      </c>
      <c r="F1557" s="1">
        <v>60.163499999999999</v>
      </c>
      <c r="G1557" s="1">
        <v>0.30059999999999998</v>
      </c>
      <c r="H1557" s="1" t="b">
        <v>0</v>
      </c>
      <c r="J1557" s="1">
        <v>1</v>
      </c>
      <c r="K1557" s="1">
        <v>6.0000000000000001E-3</v>
      </c>
      <c r="L1557" s="1">
        <v>0</v>
      </c>
      <c r="N1557" s="1">
        <v>2.6211000000000002</v>
      </c>
      <c r="O1557" s="1">
        <v>29.165900000000001</v>
      </c>
      <c r="P1557" s="1">
        <v>29.2834</v>
      </c>
      <c r="Q1557" s="1">
        <v>-1.0991</v>
      </c>
      <c r="R1557" s="1">
        <v>38.038200000000003</v>
      </c>
      <c r="S1557" s="1">
        <v>38.054000000000002</v>
      </c>
      <c r="T1557" s="1">
        <f t="shared" si="24"/>
        <v>-0.44330000000000069</v>
      </c>
    </row>
    <row r="1558" spans="1:20">
      <c r="A1558" s="2">
        <v>0.6825</v>
      </c>
      <c r="B1558" s="1">
        <v>73.268600000000006</v>
      </c>
      <c r="C1558" s="1">
        <v>4.0599999999999997E-2</v>
      </c>
      <c r="D1558" s="1">
        <v>-1.4121999999999999</v>
      </c>
      <c r="E1558" s="1">
        <v>1002.985</v>
      </c>
      <c r="F1558" s="1">
        <v>60.163499999999999</v>
      </c>
      <c r="G1558" s="1">
        <v>0.38590000000000002</v>
      </c>
      <c r="H1558" s="1" t="b">
        <v>0</v>
      </c>
      <c r="J1558" s="1">
        <v>1</v>
      </c>
      <c r="K1558" s="1">
        <v>6.0000000000000001E-3</v>
      </c>
      <c r="L1558" s="1">
        <v>0</v>
      </c>
      <c r="N1558" s="1">
        <v>2.6164999999999998</v>
      </c>
      <c r="O1558" s="1">
        <v>28.053799999999999</v>
      </c>
      <c r="P1558" s="1">
        <v>28.1755</v>
      </c>
      <c r="Q1558" s="1">
        <v>-1.1094999999999999</v>
      </c>
      <c r="R1558" s="1">
        <v>37.594299999999997</v>
      </c>
      <c r="S1558" s="1">
        <v>37.610700000000001</v>
      </c>
      <c r="T1558" s="1">
        <f t="shared" si="24"/>
        <v>-0.43529999999999802</v>
      </c>
    </row>
    <row r="1559" spans="1:20">
      <c r="A1559" s="2">
        <v>0.6825</v>
      </c>
      <c r="B1559" s="1">
        <v>73.310299999999998</v>
      </c>
      <c r="C1559" s="1">
        <v>4.1799999999999997E-2</v>
      </c>
      <c r="D1559" s="1">
        <v>-1.4104000000000001</v>
      </c>
      <c r="E1559" s="1">
        <v>1003.654</v>
      </c>
      <c r="F1559" s="1">
        <v>60.163499999999999</v>
      </c>
      <c r="G1559" s="1">
        <v>0.47120000000000001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2.6111</v>
      </c>
      <c r="O1559" s="1">
        <v>26.941600000000001</v>
      </c>
      <c r="P1559" s="1">
        <v>27.067799999999998</v>
      </c>
      <c r="Q1559" s="1">
        <v>-1.121</v>
      </c>
      <c r="R1559" s="1">
        <v>37.158499999999997</v>
      </c>
      <c r="S1559" s="1">
        <v>37.175400000000003</v>
      </c>
      <c r="T1559" s="1">
        <f t="shared" si="24"/>
        <v>-0.44050000000000011</v>
      </c>
    </row>
    <row r="1560" spans="1:20">
      <c r="A1560" s="2">
        <v>0.6825</v>
      </c>
      <c r="B1560" s="1">
        <v>73.351399999999998</v>
      </c>
      <c r="C1560" s="1">
        <v>4.1099999999999998E-2</v>
      </c>
      <c r="D1560" s="1">
        <v>-1.4077</v>
      </c>
      <c r="E1560" s="1">
        <v>1004.322</v>
      </c>
      <c r="F1560" s="1">
        <v>60.163499999999999</v>
      </c>
      <c r="G1560" s="1">
        <v>0.55510000000000004</v>
      </c>
      <c r="H1560" s="1" t="b">
        <v>0</v>
      </c>
      <c r="J1560" s="1">
        <v>1</v>
      </c>
      <c r="K1560" s="1">
        <v>4.8999999999999998E-3</v>
      </c>
      <c r="L1560" s="1">
        <v>0</v>
      </c>
      <c r="N1560" s="1">
        <v>2.6049000000000002</v>
      </c>
      <c r="O1560" s="1">
        <v>25.829499999999999</v>
      </c>
      <c r="P1560" s="1">
        <v>25.9605</v>
      </c>
      <c r="Q1560" s="1">
        <v>-1.1331</v>
      </c>
      <c r="R1560" s="1">
        <v>36.717399999999998</v>
      </c>
      <c r="S1560" s="1">
        <v>36.734900000000003</v>
      </c>
      <c r="T1560" s="1">
        <f t="shared" si="24"/>
        <v>-0.44690000000000651</v>
      </c>
    </row>
    <row r="1561" spans="1:20">
      <c r="A1561" s="2">
        <v>0.6825</v>
      </c>
      <c r="B1561" s="1">
        <v>73.391000000000005</v>
      </c>
      <c r="C1561" s="1">
        <v>3.9600000000000003E-2</v>
      </c>
      <c r="D1561" s="1">
        <v>-1.4041999999999999</v>
      </c>
      <c r="E1561" s="1">
        <v>1004.991</v>
      </c>
      <c r="F1561" s="1">
        <v>60.163499999999999</v>
      </c>
      <c r="G1561" s="1">
        <v>0.63570000000000004</v>
      </c>
      <c r="H1561" s="1" t="b">
        <v>0</v>
      </c>
      <c r="J1561" s="1">
        <v>1</v>
      </c>
      <c r="K1561" s="1">
        <v>4.1000000000000003E-3</v>
      </c>
      <c r="L1561" s="1">
        <v>0</v>
      </c>
      <c r="N1561" s="1">
        <v>2.5981000000000001</v>
      </c>
      <c r="O1561" s="1">
        <v>24.717300000000002</v>
      </c>
      <c r="P1561" s="1">
        <v>24.8535</v>
      </c>
      <c r="Q1561" s="1">
        <v>-1.1456999999999999</v>
      </c>
      <c r="R1561" s="1">
        <v>36.2699</v>
      </c>
      <c r="S1561" s="1">
        <v>36.287999999999997</v>
      </c>
      <c r="T1561" s="1">
        <f t="shared" si="24"/>
        <v>-0.43949999999999534</v>
      </c>
    </row>
    <row r="1562" spans="1:20">
      <c r="A1562" s="2">
        <v>0.6825</v>
      </c>
      <c r="B1562" s="1">
        <v>73.432199999999995</v>
      </c>
      <c r="C1562" s="1">
        <v>4.1200000000000001E-2</v>
      </c>
      <c r="D1562" s="1">
        <v>-1.4</v>
      </c>
      <c r="E1562" s="1">
        <v>1005.659</v>
      </c>
      <c r="F1562" s="1">
        <v>60.163600000000002</v>
      </c>
      <c r="G1562" s="1">
        <v>0.71189999999999998</v>
      </c>
      <c r="H1562" s="1" t="b">
        <v>0</v>
      </c>
      <c r="J1562" s="1">
        <v>1</v>
      </c>
      <c r="K1562" s="1">
        <v>3.5000000000000001E-3</v>
      </c>
      <c r="L1562" s="1">
        <v>0</v>
      </c>
      <c r="N1562" s="1">
        <v>2.5905999999999998</v>
      </c>
      <c r="O1562" s="1">
        <v>23.605</v>
      </c>
      <c r="P1562" s="1">
        <v>23.7468</v>
      </c>
      <c r="Q1562" s="1">
        <v>-1.1591</v>
      </c>
      <c r="R1562" s="1">
        <v>35.829799999999999</v>
      </c>
      <c r="S1562" s="1">
        <v>35.848500000000001</v>
      </c>
      <c r="T1562" s="1">
        <f t="shared" si="24"/>
        <v>-0.43990000000000151</v>
      </c>
    </row>
    <row r="1563" spans="1:20">
      <c r="A1563" s="2">
        <v>0.6825</v>
      </c>
      <c r="B1563" s="1">
        <v>73.473200000000006</v>
      </c>
      <c r="C1563" s="1">
        <v>4.0899999999999999E-2</v>
      </c>
      <c r="D1563" s="1">
        <v>-1.395</v>
      </c>
      <c r="E1563" s="1">
        <v>1006.327</v>
      </c>
      <c r="F1563" s="1">
        <v>60.163600000000002</v>
      </c>
      <c r="G1563" s="1">
        <v>0.78200000000000003</v>
      </c>
      <c r="H1563" s="1" t="b">
        <v>0</v>
      </c>
      <c r="J1563" s="1">
        <v>1</v>
      </c>
      <c r="K1563" s="1">
        <v>2.3999999999999998E-3</v>
      </c>
      <c r="L1563" s="1">
        <v>0</v>
      </c>
      <c r="N1563" s="1">
        <v>2.5827</v>
      </c>
      <c r="O1563" s="1">
        <v>22.492799999999999</v>
      </c>
      <c r="P1563" s="1">
        <v>22.640599999999999</v>
      </c>
      <c r="Q1563" s="1">
        <v>-1.1729000000000001</v>
      </c>
      <c r="R1563" s="1">
        <v>35.389200000000002</v>
      </c>
      <c r="S1563" s="1">
        <v>35.4086</v>
      </c>
      <c r="T1563" s="1">
        <f t="shared" si="24"/>
        <v>-0.43840000000000146</v>
      </c>
    </row>
    <row r="1564" spans="1:20">
      <c r="A1564" s="2">
        <v>0.6825</v>
      </c>
      <c r="B1564" s="1">
        <v>73.514499999999998</v>
      </c>
      <c r="C1564" s="1">
        <v>4.1300000000000003E-2</v>
      </c>
      <c r="D1564" s="1">
        <v>-1.3893</v>
      </c>
      <c r="E1564" s="1">
        <v>1006.996</v>
      </c>
      <c r="F1564" s="1">
        <v>60.163600000000002</v>
      </c>
      <c r="G1564" s="1">
        <v>0.84419999999999995</v>
      </c>
      <c r="H1564" s="1" t="b">
        <v>0</v>
      </c>
      <c r="J1564" s="1">
        <v>1</v>
      </c>
      <c r="K1564" s="1">
        <v>1.1999999999999999E-3</v>
      </c>
      <c r="L1564" s="1">
        <v>0</v>
      </c>
      <c r="N1564" s="1">
        <v>2.5743</v>
      </c>
      <c r="O1564" s="1">
        <v>21.380500000000001</v>
      </c>
      <c r="P1564" s="1">
        <v>21.5349</v>
      </c>
      <c r="Q1564" s="1">
        <v>-1.1872</v>
      </c>
      <c r="R1564" s="1">
        <v>34.950099999999999</v>
      </c>
      <c r="S1564" s="1">
        <v>34.970199999999998</v>
      </c>
      <c r="T1564" s="1">
        <f t="shared" si="24"/>
        <v>-0.43979999999999819</v>
      </c>
    </row>
    <row r="1565" spans="1:20">
      <c r="A1565" s="2">
        <v>0.6825</v>
      </c>
      <c r="B1565" s="1">
        <v>73.555599999999998</v>
      </c>
      <c r="C1565" s="1">
        <v>4.1099999999999998E-2</v>
      </c>
      <c r="D1565" s="1">
        <v>-1.3829</v>
      </c>
      <c r="E1565" s="1">
        <v>1007.664</v>
      </c>
      <c r="F1565" s="1">
        <v>60.163600000000002</v>
      </c>
      <c r="G1565" s="1">
        <v>0.89749999999999996</v>
      </c>
      <c r="H1565" s="1" t="b">
        <v>0</v>
      </c>
      <c r="J1565" s="1">
        <v>1</v>
      </c>
      <c r="K1565" s="1">
        <v>4.0000000000000002E-4</v>
      </c>
      <c r="L1565" s="1">
        <v>0</v>
      </c>
      <c r="N1565" s="1">
        <v>2.5657000000000001</v>
      </c>
      <c r="O1565" s="1">
        <v>20.2681</v>
      </c>
      <c r="P1565" s="1">
        <v>20.4299</v>
      </c>
      <c r="Q1565" s="1">
        <v>-1.2017</v>
      </c>
      <c r="R1565" s="1">
        <v>34.509500000000003</v>
      </c>
      <c r="S1565" s="1">
        <v>34.5304</v>
      </c>
      <c r="T1565" s="1">
        <f t="shared" si="24"/>
        <v>-0.4444999999999979</v>
      </c>
    </row>
    <row r="1566" spans="1:20">
      <c r="A1566" s="2">
        <v>0.68251157407407403</v>
      </c>
      <c r="B1566" s="1">
        <v>73.595699999999994</v>
      </c>
      <c r="C1566" s="1">
        <v>0.04</v>
      </c>
      <c r="D1566" s="1">
        <v>-1.3758999999999999</v>
      </c>
      <c r="E1566" s="1">
        <v>1008.333</v>
      </c>
      <c r="F1566" s="1">
        <v>60.163600000000002</v>
      </c>
      <c r="G1566" s="1">
        <v>0.94210000000000005</v>
      </c>
      <c r="H1566" s="1" t="b">
        <v>0</v>
      </c>
      <c r="J1566" s="1">
        <v>1</v>
      </c>
      <c r="K1566" s="1">
        <v>0</v>
      </c>
      <c r="L1566" s="1">
        <v>0</v>
      </c>
      <c r="N1566" s="1">
        <v>2.5569000000000002</v>
      </c>
      <c r="O1566" s="1">
        <v>19.1556</v>
      </c>
      <c r="P1566" s="1">
        <v>19.325500000000002</v>
      </c>
      <c r="Q1566" s="1">
        <v>-1.2162999999999999</v>
      </c>
      <c r="R1566" s="1">
        <v>34.0642</v>
      </c>
      <c r="S1566" s="1">
        <v>34.085900000000002</v>
      </c>
      <c r="T1566" s="1">
        <f t="shared" si="24"/>
        <v>-0.44689999999999941</v>
      </c>
    </row>
    <row r="1567" spans="1:20">
      <c r="A1567" s="2">
        <v>0.68251157407407403</v>
      </c>
      <c r="B1567" s="1">
        <v>73.635400000000004</v>
      </c>
      <c r="C1567" s="1">
        <v>3.9699999999999999E-2</v>
      </c>
      <c r="D1567" s="1">
        <v>-1.3683000000000001</v>
      </c>
      <c r="E1567" s="1">
        <v>1009.001</v>
      </c>
      <c r="F1567" s="1">
        <v>60.163699999999999</v>
      </c>
      <c r="G1567" s="1">
        <v>0.97929999999999995</v>
      </c>
      <c r="H1567" s="1" t="b">
        <v>0</v>
      </c>
      <c r="J1567" s="1">
        <v>1</v>
      </c>
      <c r="K1567" s="1">
        <v>0</v>
      </c>
      <c r="L1567" s="1">
        <v>0</v>
      </c>
      <c r="N1567" s="1">
        <v>2.5476999999999999</v>
      </c>
      <c r="O1567" s="1">
        <v>18.043199999999999</v>
      </c>
      <c r="P1567" s="1">
        <v>18.222100000000001</v>
      </c>
      <c r="Q1567" s="1">
        <v>-1.2311000000000001</v>
      </c>
      <c r="R1567" s="1">
        <v>33.616500000000002</v>
      </c>
      <c r="S1567" s="1">
        <v>33.639000000000003</v>
      </c>
      <c r="T1567" s="1">
        <f t="shared" si="24"/>
        <v>-0.43480000000000274</v>
      </c>
    </row>
    <row r="1568" spans="1:20">
      <c r="A1568" s="2">
        <v>0.68251157407407403</v>
      </c>
      <c r="B1568" s="1">
        <v>73.677400000000006</v>
      </c>
      <c r="C1568" s="1">
        <v>4.2000000000000003E-2</v>
      </c>
      <c r="D1568" s="1">
        <v>-1.3601000000000001</v>
      </c>
      <c r="E1568" s="1">
        <v>1009.67</v>
      </c>
      <c r="F1568" s="1">
        <v>60.163699999999999</v>
      </c>
      <c r="G1568" s="1">
        <v>1.0103</v>
      </c>
      <c r="H1568" s="1" t="b">
        <v>0</v>
      </c>
      <c r="J1568" s="1">
        <v>1</v>
      </c>
      <c r="K1568" s="1">
        <v>0</v>
      </c>
      <c r="L1568" s="1">
        <v>0</v>
      </c>
      <c r="N1568" s="1">
        <v>2.5381999999999998</v>
      </c>
      <c r="O1568" s="1">
        <v>16.930599999999998</v>
      </c>
      <c r="P1568" s="1">
        <v>17.119800000000001</v>
      </c>
      <c r="Q1568" s="1">
        <v>-1.2465999999999999</v>
      </c>
      <c r="R1568" s="1">
        <v>33.180799999999998</v>
      </c>
      <c r="S1568" s="1">
        <v>33.2042</v>
      </c>
      <c r="T1568" s="1">
        <f t="shared" si="24"/>
        <v>-0.43419999999999703</v>
      </c>
    </row>
    <row r="1569" spans="1:20">
      <c r="A1569" s="2">
        <v>0.68251157407407403</v>
      </c>
      <c r="B1569" s="1">
        <v>73.719499999999996</v>
      </c>
      <c r="C1569" s="1">
        <v>4.2099999999999999E-2</v>
      </c>
      <c r="D1569" s="1">
        <v>-1.3513999999999999</v>
      </c>
      <c r="E1569" s="1">
        <v>1010.338</v>
      </c>
      <c r="F1569" s="1">
        <v>60.163699999999999</v>
      </c>
      <c r="G1569" s="1">
        <v>1.0378000000000001</v>
      </c>
      <c r="H1569" s="1" t="b">
        <v>0</v>
      </c>
      <c r="J1569" s="1">
        <v>1</v>
      </c>
      <c r="K1569" s="1">
        <v>8.9999999999999998E-4</v>
      </c>
      <c r="L1569" s="1">
        <v>0</v>
      </c>
      <c r="N1569" s="1">
        <v>2.5283000000000002</v>
      </c>
      <c r="O1569" s="1">
        <v>15.818099999999999</v>
      </c>
      <c r="P1569" s="1">
        <v>16.018799999999999</v>
      </c>
      <c r="Q1569" s="1">
        <v>-1.2625</v>
      </c>
      <c r="R1569" s="1">
        <v>32.745699999999999</v>
      </c>
      <c r="S1569" s="1">
        <v>32.770000000000003</v>
      </c>
      <c r="T1569" s="1">
        <f t="shared" si="24"/>
        <v>-0.76880000000000592</v>
      </c>
    </row>
    <row r="1570" spans="1:20">
      <c r="A1570" s="2">
        <v>0.68251157407407403</v>
      </c>
      <c r="B1570" s="1">
        <v>73.761099999999999</v>
      </c>
      <c r="C1570" s="1">
        <v>4.1599999999999998E-2</v>
      </c>
      <c r="D1570" s="1">
        <v>-1.3371999999999999</v>
      </c>
      <c r="E1570" s="1">
        <v>1011.341</v>
      </c>
      <c r="F1570" s="1">
        <v>60.163699999999999</v>
      </c>
      <c r="G1570" s="1">
        <v>1.0767</v>
      </c>
      <c r="H1570" s="1" t="b">
        <v>0</v>
      </c>
      <c r="J1570" s="1">
        <v>1</v>
      </c>
      <c r="K1570" s="1">
        <v>1.4E-3</v>
      </c>
      <c r="L1570" s="1">
        <v>0</v>
      </c>
      <c r="N1570" s="1">
        <v>2.5125000000000002</v>
      </c>
      <c r="O1570" s="1">
        <v>14.1492</v>
      </c>
      <c r="P1570" s="1">
        <v>14.3705</v>
      </c>
      <c r="Q1570" s="1">
        <v>-1.284</v>
      </c>
      <c r="R1570" s="1">
        <v>31.9754</v>
      </c>
      <c r="S1570" s="1">
        <v>32.001199999999997</v>
      </c>
      <c r="T1570" s="1">
        <f t="shared" si="24"/>
        <v>-0.44099999999999895</v>
      </c>
    </row>
    <row r="1571" spans="1:20">
      <c r="A1571" s="2">
        <v>0.68251157407407403</v>
      </c>
      <c r="B1571" s="1">
        <v>73.801900000000003</v>
      </c>
      <c r="C1571" s="1">
        <v>4.0899999999999999E-2</v>
      </c>
      <c r="D1571" s="1">
        <v>-1.3270999999999999</v>
      </c>
      <c r="E1571" s="1">
        <v>1012.009</v>
      </c>
      <c r="F1571" s="1">
        <v>60.163699999999999</v>
      </c>
      <c r="G1571" s="1">
        <v>1.1022000000000001</v>
      </c>
      <c r="H1571" s="1" t="b">
        <v>0</v>
      </c>
      <c r="J1571" s="1">
        <v>1</v>
      </c>
      <c r="K1571" s="1">
        <v>1.6999999999999999E-3</v>
      </c>
      <c r="L1571" s="1">
        <v>0</v>
      </c>
      <c r="N1571" s="1">
        <v>2.5013000000000001</v>
      </c>
      <c r="O1571" s="1">
        <v>13.0366</v>
      </c>
      <c r="P1571" s="1">
        <v>13.2744</v>
      </c>
      <c r="Q1571" s="1">
        <v>-1.3009999999999999</v>
      </c>
      <c r="R1571" s="1">
        <v>31.5334</v>
      </c>
      <c r="S1571" s="1">
        <v>31.560199999999998</v>
      </c>
      <c r="T1571" s="1">
        <f t="shared" si="24"/>
        <v>-0.43589999999999662</v>
      </c>
    </row>
    <row r="1572" spans="1:20">
      <c r="A1572" s="2">
        <v>0.68251157407407403</v>
      </c>
      <c r="B1572" s="1">
        <v>73.843599999999995</v>
      </c>
      <c r="C1572" s="1">
        <v>4.1700000000000001E-2</v>
      </c>
      <c r="D1572" s="1">
        <v>-1.3165</v>
      </c>
      <c r="E1572" s="1">
        <v>1012.678</v>
      </c>
      <c r="F1572" s="1">
        <v>60.163699999999999</v>
      </c>
      <c r="G1572" s="1">
        <v>1.1277999999999999</v>
      </c>
      <c r="H1572" s="1" t="b">
        <v>0</v>
      </c>
      <c r="J1572" s="1">
        <v>1</v>
      </c>
      <c r="K1572" s="1">
        <v>1.6999999999999999E-3</v>
      </c>
      <c r="L1572" s="1">
        <v>0</v>
      </c>
      <c r="N1572" s="1">
        <v>2.4895999999999998</v>
      </c>
      <c r="O1572" s="1">
        <v>11.923999999999999</v>
      </c>
      <c r="P1572" s="1">
        <v>12.181100000000001</v>
      </c>
      <c r="Q1572" s="1">
        <v>-1.3186</v>
      </c>
      <c r="R1572" s="1">
        <v>31.096299999999999</v>
      </c>
      <c r="S1572" s="1">
        <v>31.124300000000002</v>
      </c>
      <c r="T1572" s="1">
        <f t="shared" si="24"/>
        <v>-0.4375</v>
      </c>
    </row>
    <row r="1573" spans="1:20">
      <c r="A1573" s="2">
        <v>0.68251157407407403</v>
      </c>
      <c r="B1573" s="1">
        <v>73.885000000000005</v>
      </c>
      <c r="C1573" s="1">
        <v>4.1399999999999999E-2</v>
      </c>
      <c r="D1573" s="1">
        <v>-1.3053999999999999</v>
      </c>
      <c r="E1573" s="1">
        <v>1013.346</v>
      </c>
      <c r="F1573" s="1">
        <v>60.163699999999999</v>
      </c>
      <c r="G1573" s="1">
        <v>1.1533</v>
      </c>
      <c r="H1573" s="1" t="b">
        <v>0</v>
      </c>
      <c r="J1573" s="1">
        <v>1</v>
      </c>
      <c r="K1573" s="1">
        <v>1.6000000000000001E-3</v>
      </c>
      <c r="L1573" s="1">
        <v>0</v>
      </c>
      <c r="N1573" s="1">
        <v>2.4775</v>
      </c>
      <c r="O1573" s="1">
        <v>10.811500000000001</v>
      </c>
      <c r="P1573" s="1">
        <v>11.091799999999999</v>
      </c>
      <c r="Q1573" s="1">
        <v>-1.3391999999999999</v>
      </c>
      <c r="R1573" s="1">
        <v>30.657599999999999</v>
      </c>
      <c r="S1573" s="1">
        <v>30.686800000000002</v>
      </c>
      <c r="T1573" s="1">
        <f t="shared" si="24"/>
        <v>-0.44960000000000022</v>
      </c>
    </row>
    <row r="1574" spans="1:20">
      <c r="A1574" s="2">
        <v>0.68251157407407403</v>
      </c>
      <c r="B1574" s="1">
        <v>73.924599999999998</v>
      </c>
      <c r="C1574" s="1">
        <v>3.9600000000000003E-2</v>
      </c>
      <c r="D1574" s="1">
        <v>-1.2939000000000001</v>
      </c>
      <c r="E1574" s="1">
        <v>1014.014</v>
      </c>
      <c r="F1574" s="1">
        <v>60.163699999999999</v>
      </c>
      <c r="G1574" s="1">
        <v>1.1783999999999999</v>
      </c>
      <c r="H1574" s="1" t="b">
        <v>0</v>
      </c>
      <c r="J1574" s="1">
        <v>1</v>
      </c>
      <c r="K1574" s="1">
        <v>1.5E-3</v>
      </c>
      <c r="L1574" s="1">
        <v>0</v>
      </c>
      <c r="N1574" s="1">
        <v>2.4649000000000001</v>
      </c>
      <c r="O1574" s="1">
        <v>9.6989999999999998</v>
      </c>
      <c r="P1574" s="1">
        <v>10.007400000000001</v>
      </c>
      <c r="Q1574" s="1">
        <v>-1.3574999999999999</v>
      </c>
      <c r="R1574" s="1">
        <v>30.206700000000001</v>
      </c>
      <c r="S1574" s="1">
        <v>30.237200000000001</v>
      </c>
      <c r="T1574" s="1">
        <f t="shared" si="24"/>
        <v>-0.44819999999999993</v>
      </c>
    </row>
    <row r="1575" spans="1:20">
      <c r="A1575" s="2">
        <v>0.68251157407407403</v>
      </c>
      <c r="B1575" s="1">
        <v>73.964699999999993</v>
      </c>
      <c r="C1575" s="1">
        <v>4.0099999999999997E-2</v>
      </c>
      <c r="D1575" s="1">
        <v>-1.282</v>
      </c>
      <c r="E1575" s="1">
        <v>1014.683</v>
      </c>
      <c r="F1575" s="1">
        <v>60.163699999999999</v>
      </c>
      <c r="G1575" s="1">
        <v>1.2029000000000001</v>
      </c>
      <c r="H1575" s="1" t="b">
        <v>0</v>
      </c>
      <c r="J1575" s="1">
        <v>1</v>
      </c>
      <c r="K1575" s="1">
        <v>1.5E-3</v>
      </c>
      <c r="L1575" s="1">
        <v>0</v>
      </c>
      <c r="N1575" s="1">
        <v>2.452</v>
      </c>
      <c r="O1575" s="1">
        <v>8.5864999999999991</v>
      </c>
      <c r="P1575" s="1">
        <v>8.9298000000000002</v>
      </c>
      <c r="Q1575" s="1">
        <v>-1.3726</v>
      </c>
      <c r="R1575" s="1">
        <v>29.757400000000001</v>
      </c>
      <c r="S1575" s="1">
        <v>29.789000000000001</v>
      </c>
      <c r="T1575" s="1">
        <f t="shared" si="24"/>
        <v>-0.44700000000000273</v>
      </c>
    </row>
    <row r="1576" spans="1:20">
      <c r="A1576" s="2">
        <v>0.68251157407407403</v>
      </c>
      <c r="B1576" s="1">
        <v>74.004900000000006</v>
      </c>
      <c r="C1576" s="1">
        <v>4.0300000000000002E-2</v>
      </c>
      <c r="D1576" s="1">
        <v>-1.2696000000000001</v>
      </c>
      <c r="E1576" s="1">
        <v>1015.351</v>
      </c>
      <c r="F1576" s="1">
        <v>60.163699999999999</v>
      </c>
      <c r="G1576" s="1">
        <v>1.2271000000000001</v>
      </c>
      <c r="H1576" s="1" t="b">
        <v>0</v>
      </c>
      <c r="J1576" s="1">
        <v>1</v>
      </c>
      <c r="K1576" s="1">
        <v>1.5E-3</v>
      </c>
      <c r="L1576" s="1">
        <v>0</v>
      </c>
      <c r="N1576" s="1">
        <v>2.4386000000000001</v>
      </c>
      <c r="O1576" s="1">
        <v>7.4741</v>
      </c>
      <c r="P1576" s="1">
        <v>7.8617999999999997</v>
      </c>
      <c r="Q1576" s="1">
        <v>-0.97899999999999998</v>
      </c>
      <c r="R1576" s="1">
        <v>29.325600000000001</v>
      </c>
      <c r="S1576" s="1">
        <v>29.341999999999999</v>
      </c>
      <c r="T1576" s="1">
        <f t="shared" si="24"/>
        <v>-0.45319999999999894</v>
      </c>
    </row>
    <row r="1577" spans="1:20">
      <c r="A1577" s="2">
        <v>0.68251157407407403</v>
      </c>
      <c r="B1577" s="1">
        <v>74.044300000000007</v>
      </c>
      <c r="C1577" s="1">
        <v>3.9399999999999998E-2</v>
      </c>
      <c r="D1577" s="1">
        <v>-1.2568999999999999</v>
      </c>
      <c r="E1577" s="1">
        <v>1016.019</v>
      </c>
      <c r="F1577" s="1">
        <v>60.163699999999999</v>
      </c>
      <c r="G1577" s="1">
        <v>1.2513000000000001</v>
      </c>
      <c r="H1577" s="1" t="b">
        <v>0</v>
      </c>
      <c r="J1577" s="1">
        <v>1</v>
      </c>
      <c r="K1577" s="1">
        <v>1.6000000000000001E-3</v>
      </c>
      <c r="L1577" s="1">
        <v>0</v>
      </c>
      <c r="N1577" s="1">
        <v>2.4249000000000001</v>
      </c>
      <c r="O1577" s="1">
        <v>6.3616000000000001</v>
      </c>
      <c r="P1577" s="1">
        <v>6.8080999999999996</v>
      </c>
      <c r="Q1577" s="1">
        <v>-0.98929999999999996</v>
      </c>
      <c r="R1577" s="1">
        <v>28.8718</v>
      </c>
      <c r="S1577" s="1">
        <v>28.8888</v>
      </c>
      <c r="T1577" s="1">
        <f t="shared" si="24"/>
        <v>-0.44229999999999947</v>
      </c>
    </row>
    <row r="1578" spans="1:20">
      <c r="A1578" s="2">
        <v>0.68251157407407403</v>
      </c>
      <c r="B1578" s="1">
        <v>74.085700000000003</v>
      </c>
      <c r="C1578" s="1">
        <v>4.1300000000000003E-2</v>
      </c>
      <c r="D1578" s="1">
        <v>-1.2439</v>
      </c>
      <c r="E1578" s="1">
        <v>1016.688</v>
      </c>
      <c r="F1578" s="1">
        <v>60.163699999999999</v>
      </c>
      <c r="G1578" s="1">
        <v>1.2756000000000001</v>
      </c>
      <c r="H1578" s="1" t="b">
        <v>0</v>
      </c>
      <c r="J1578" s="1">
        <v>1</v>
      </c>
      <c r="K1578" s="1">
        <v>1.6000000000000001E-3</v>
      </c>
      <c r="L1578" s="1">
        <v>0</v>
      </c>
      <c r="N1578" s="1">
        <v>2.4108999999999998</v>
      </c>
      <c r="O1578" s="1">
        <v>5.2491000000000003</v>
      </c>
      <c r="P1578" s="1">
        <v>5.7763</v>
      </c>
      <c r="Q1578" s="1">
        <v>-0.99780000000000002</v>
      </c>
      <c r="R1578" s="1">
        <v>28.428999999999998</v>
      </c>
      <c r="S1578" s="1">
        <v>28.4465</v>
      </c>
      <c r="T1578" s="1">
        <f t="shared" si="24"/>
        <v>-0.44810000000000016</v>
      </c>
    </row>
    <row r="1579" spans="1:20">
      <c r="A1579" s="2">
        <v>0.68251157407407403</v>
      </c>
      <c r="B1579" s="1">
        <v>74.125799999999998</v>
      </c>
      <c r="C1579" s="1">
        <v>4.0099999999999997E-2</v>
      </c>
      <c r="D1579" s="1">
        <v>-1.2304999999999999</v>
      </c>
      <c r="E1579" s="1">
        <v>1017.356</v>
      </c>
      <c r="F1579" s="1">
        <v>60.163699999999999</v>
      </c>
      <c r="G1579" s="1">
        <v>1.3</v>
      </c>
      <c r="H1579" s="1" t="b">
        <v>0</v>
      </c>
      <c r="J1579" s="1">
        <v>1</v>
      </c>
      <c r="K1579" s="1">
        <v>1.6000000000000001E-3</v>
      </c>
      <c r="L1579" s="1">
        <v>0</v>
      </c>
      <c r="N1579" s="1">
        <v>2.2926000000000002</v>
      </c>
      <c r="O1579" s="1">
        <v>4.1863999999999999</v>
      </c>
      <c r="P1579" s="1">
        <v>4.7731000000000003</v>
      </c>
      <c r="Q1579" s="1">
        <v>-1.0055000000000001</v>
      </c>
      <c r="R1579" s="1">
        <v>27.9803</v>
      </c>
      <c r="S1579" s="1">
        <v>27.9984</v>
      </c>
      <c r="T1579" s="1">
        <f t="shared" si="24"/>
        <v>-0.4416000000000011</v>
      </c>
    </row>
    <row r="1580" spans="1:20">
      <c r="A1580" s="2">
        <v>0.68251157407407403</v>
      </c>
      <c r="B1580" s="1">
        <v>74.166899999999998</v>
      </c>
      <c r="C1580" s="1">
        <v>4.1099999999999998E-2</v>
      </c>
      <c r="D1580" s="1">
        <v>-1.2166999999999999</v>
      </c>
      <c r="E1580" s="1">
        <v>1018.024</v>
      </c>
      <c r="F1580" s="1">
        <v>60.163699999999999</v>
      </c>
      <c r="G1580" s="1">
        <v>1.3247</v>
      </c>
      <c r="H1580" s="1" t="b">
        <v>0</v>
      </c>
      <c r="J1580" s="1">
        <v>1</v>
      </c>
      <c r="K1580" s="1">
        <v>1.6999999999999999E-3</v>
      </c>
      <c r="L1580" s="1">
        <v>0</v>
      </c>
      <c r="N1580" s="1">
        <v>2.1897000000000002</v>
      </c>
      <c r="O1580" s="1">
        <v>3.1254</v>
      </c>
      <c r="P1580" s="1">
        <v>3.8161999999999998</v>
      </c>
      <c r="Q1580" s="1">
        <v>-1.0125999999999999</v>
      </c>
      <c r="R1580" s="1">
        <v>27.5382</v>
      </c>
      <c r="S1580" s="1">
        <v>27.556799999999999</v>
      </c>
      <c r="T1580" s="1">
        <f t="shared" si="24"/>
        <v>-0.4377999999999993</v>
      </c>
    </row>
    <row r="1581" spans="1:20">
      <c r="A1581" s="2">
        <v>0.68251157407407403</v>
      </c>
      <c r="B1581" s="1">
        <v>74.208500000000001</v>
      </c>
      <c r="C1581" s="1">
        <v>4.1599999999999998E-2</v>
      </c>
      <c r="D1581" s="1">
        <v>-1.2025999999999999</v>
      </c>
      <c r="E1581" s="1">
        <v>1018.693</v>
      </c>
      <c r="F1581" s="1">
        <v>60.163699999999999</v>
      </c>
      <c r="G1581" s="1">
        <v>1.3502000000000001</v>
      </c>
      <c r="H1581" s="1" t="b">
        <v>0</v>
      </c>
      <c r="J1581" s="1">
        <v>1</v>
      </c>
      <c r="K1581" s="1">
        <v>2.0999999999999999E-3</v>
      </c>
      <c r="L1581" s="1">
        <v>0</v>
      </c>
      <c r="N1581" s="1">
        <v>1.9087000000000001</v>
      </c>
      <c r="O1581" s="1">
        <v>2.2222</v>
      </c>
      <c r="P1581" s="1">
        <v>2.9293999999999998</v>
      </c>
      <c r="Q1581" s="1">
        <v>-1.02</v>
      </c>
      <c r="R1581" s="1">
        <v>27.099900000000002</v>
      </c>
      <c r="S1581" s="1">
        <v>27.119</v>
      </c>
      <c r="T1581" s="1">
        <f t="shared" si="24"/>
        <v>-0.43919999999999959</v>
      </c>
    </row>
    <row r="1582" spans="1:20">
      <c r="A1582" s="2">
        <v>0.68251157407407403</v>
      </c>
      <c r="B1582" s="1">
        <v>74.249899999999997</v>
      </c>
      <c r="C1582" s="1">
        <v>4.1399999999999999E-2</v>
      </c>
      <c r="D1582" s="1">
        <v>-1.1880999999999999</v>
      </c>
      <c r="E1582" s="1">
        <v>1019.361</v>
      </c>
      <c r="F1582" s="1">
        <v>60.163699999999999</v>
      </c>
      <c r="G1582" s="1">
        <v>1.3778999999999999</v>
      </c>
      <c r="H1582" s="1" t="b">
        <v>0</v>
      </c>
      <c r="J1582" s="1">
        <v>1</v>
      </c>
      <c r="K1582" s="1">
        <v>2.5999999999999999E-3</v>
      </c>
      <c r="L1582" s="1">
        <v>0</v>
      </c>
      <c r="N1582" s="1">
        <v>1.4982</v>
      </c>
      <c r="O1582" s="1">
        <v>1.3726</v>
      </c>
      <c r="P1582" s="1">
        <v>2.0318999999999998</v>
      </c>
      <c r="Q1582" s="1">
        <v>-1.0286999999999999</v>
      </c>
      <c r="R1582" s="1">
        <v>26.6599</v>
      </c>
      <c r="S1582" s="1">
        <v>26.6798</v>
      </c>
      <c r="T1582" s="1">
        <f t="shared" si="24"/>
        <v>-0.44059999999999988</v>
      </c>
    </row>
    <row r="1583" spans="1:20">
      <c r="A1583" s="2">
        <v>0.68251157407407403</v>
      </c>
      <c r="B1583" s="1">
        <v>74.291200000000003</v>
      </c>
      <c r="C1583" s="1">
        <v>4.1300000000000003E-2</v>
      </c>
      <c r="D1583" s="1">
        <v>-1.1732</v>
      </c>
      <c r="E1583" s="1">
        <v>1020.029</v>
      </c>
      <c r="F1583" s="1">
        <v>60.163699999999999</v>
      </c>
      <c r="G1583" s="1">
        <v>1.4087000000000001</v>
      </c>
      <c r="H1583" s="1" t="b">
        <v>0</v>
      </c>
      <c r="J1583" s="1">
        <v>1</v>
      </c>
      <c r="K1583" s="1">
        <v>3.2000000000000002E-3</v>
      </c>
      <c r="L1583" s="1">
        <v>0</v>
      </c>
      <c r="N1583" s="1">
        <v>1.4249000000000001</v>
      </c>
      <c r="O1583" s="1">
        <v>0.30320000000000003</v>
      </c>
      <c r="P1583" s="1">
        <v>1.4568000000000001</v>
      </c>
      <c r="Q1583" s="1">
        <v>-1.0387999999999999</v>
      </c>
      <c r="R1583" s="1">
        <v>26.218599999999999</v>
      </c>
      <c r="S1583" s="1">
        <v>26.2392</v>
      </c>
      <c r="T1583" s="1">
        <f t="shared" si="24"/>
        <v>-0.44180000000000064</v>
      </c>
    </row>
    <row r="1584" spans="1:20">
      <c r="A1584" s="2">
        <v>0.68251157407407403</v>
      </c>
      <c r="B1584" s="1">
        <v>74.332300000000004</v>
      </c>
      <c r="C1584" s="1">
        <v>4.1099999999999998E-2</v>
      </c>
      <c r="D1584" s="1">
        <v>-1.1578999999999999</v>
      </c>
      <c r="E1584" s="1">
        <v>1020.698</v>
      </c>
      <c r="F1584" s="1">
        <v>60.163699999999999</v>
      </c>
      <c r="G1584" s="1">
        <v>1.4435</v>
      </c>
      <c r="H1584" s="1" t="b">
        <v>0</v>
      </c>
      <c r="J1584" s="1">
        <v>1</v>
      </c>
      <c r="K1584" s="1">
        <v>3.7000000000000002E-3</v>
      </c>
      <c r="L1584" s="1">
        <v>0</v>
      </c>
      <c r="N1584" s="1">
        <v>1.2845</v>
      </c>
      <c r="O1584" s="1">
        <v>9.2799999999999994E-2</v>
      </c>
      <c r="P1584" s="1">
        <v>1.2878000000000001</v>
      </c>
      <c r="Q1584" s="1">
        <v>-1.0486</v>
      </c>
      <c r="R1584" s="1">
        <v>25.7761</v>
      </c>
      <c r="S1584" s="1">
        <v>25.7974</v>
      </c>
      <c r="T1584" s="1">
        <f t="shared" si="24"/>
        <v>-0.43730000000000047</v>
      </c>
    </row>
    <row r="1585" spans="1:20">
      <c r="A1585" s="2">
        <v>0.68251157407407403</v>
      </c>
      <c r="B1585" s="1">
        <v>74.374399999999994</v>
      </c>
      <c r="C1585" s="1">
        <v>4.2000000000000003E-2</v>
      </c>
      <c r="D1585" s="1">
        <v>-1.1422000000000001</v>
      </c>
      <c r="E1585" s="1">
        <v>1021.366</v>
      </c>
      <c r="F1585" s="1">
        <v>60.163699999999999</v>
      </c>
      <c r="G1585" s="1">
        <v>1.482</v>
      </c>
      <c r="H1585" s="1" t="b">
        <v>0</v>
      </c>
      <c r="J1585" s="1">
        <v>1</v>
      </c>
      <c r="K1585" s="1">
        <v>3.8E-3</v>
      </c>
      <c r="L1585" s="1">
        <v>0</v>
      </c>
      <c r="N1585" s="1">
        <v>1.1571</v>
      </c>
      <c r="O1585" s="1">
        <v>-2.3900000000000001E-2</v>
      </c>
      <c r="P1585" s="1">
        <v>1.1574</v>
      </c>
      <c r="Q1585" s="1">
        <v>-1.0588</v>
      </c>
      <c r="R1585" s="1">
        <v>25.338000000000001</v>
      </c>
      <c r="S1585" s="1">
        <v>25.360099999999999</v>
      </c>
      <c r="T1585" s="1">
        <f t="shared" si="24"/>
        <v>-0.44330000000000069</v>
      </c>
    </row>
    <row r="1586" spans="1:20">
      <c r="A1586" s="2">
        <v>0.68251157407407403</v>
      </c>
      <c r="B1586" s="1">
        <v>74.415300000000002</v>
      </c>
      <c r="C1586" s="1">
        <v>4.0899999999999999E-2</v>
      </c>
      <c r="D1586" s="1">
        <v>-1.1259999999999999</v>
      </c>
      <c r="E1586" s="1">
        <v>1022.034</v>
      </c>
      <c r="F1586" s="1">
        <v>60.163699999999999</v>
      </c>
      <c r="G1586" s="1">
        <v>1.5235000000000001</v>
      </c>
      <c r="H1586" s="1" t="b">
        <v>0</v>
      </c>
      <c r="J1586" s="1">
        <v>1</v>
      </c>
      <c r="K1586" s="1">
        <v>3.7000000000000002E-3</v>
      </c>
      <c r="L1586" s="1">
        <v>0</v>
      </c>
      <c r="N1586" s="1">
        <v>1.0767</v>
      </c>
      <c r="O1586" s="1">
        <v>-4.07E-2</v>
      </c>
      <c r="P1586" s="1">
        <v>1.0774999999999999</v>
      </c>
      <c r="Q1586" s="1">
        <v>-1.0720000000000001</v>
      </c>
      <c r="R1586" s="1">
        <v>24.893699999999999</v>
      </c>
      <c r="S1586" s="1">
        <v>24.916799999999999</v>
      </c>
      <c r="T1586" s="1">
        <f t="shared" si="24"/>
        <v>-0.44099999999999895</v>
      </c>
    </row>
    <row r="1587" spans="1:20">
      <c r="A1587" s="2">
        <v>0.68251157407407403</v>
      </c>
      <c r="B1587" s="1">
        <v>74.456400000000002</v>
      </c>
      <c r="C1587" s="1">
        <v>4.1099999999999998E-2</v>
      </c>
      <c r="D1587" s="1">
        <v>-1.1093999999999999</v>
      </c>
      <c r="E1587" s="1">
        <v>1022.703</v>
      </c>
      <c r="F1587" s="1">
        <v>60.163699999999999</v>
      </c>
      <c r="G1587" s="1">
        <v>1.5667</v>
      </c>
      <c r="H1587" s="1" t="b">
        <v>0</v>
      </c>
      <c r="J1587" s="1">
        <v>1</v>
      </c>
      <c r="K1587" s="1">
        <v>3.3E-3</v>
      </c>
      <c r="L1587" s="1">
        <v>0</v>
      </c>
      <c r="N1587" s="1">
        <v>1.0527</v>
      </c>
      <c r="O1587" s="1">
        <v>-5.3199999999999997E-2</v>
      </c>
      <c r="P1587" s="1">
        <v>1.0541</v>
      </c>
      <c r="Q1587" s="1">
        <v>-1.0888</v>
      </c>
      <c r="R1587" s="1">
        <v>24.451499999999999</v>
      </c>
      <c r="S1587" s="1">
        <v>24.4758</v>
      </c>
      <c r="T1587" s="1">
        <f t="shared" si="24"/>
        <v>-0.43580000000000041</v>
      </c>
    </row>
    <row r="1588" spans="1:20">
      <c r="A1588" s="2">
        <v>0.68251157407407403</v>
      </c>
      <c r="B1588" s="1">
        <v>74.498400000000004</v>
      </c>
      <c r="C1588" s="1">
        <v>4.2000000000000003E-2</v>
      </c>
      <c r="D1588" s="1">
        <v>-1.0925</v>
      </c>
      <c r="E1588" s="1">
        <v>1023.371</v>
      </c>
      <c r="F1588" s="1">
        <v>60.163699999999999</v>
      </c>
      <c r="G1588" s="1">
        <v>1.6097999999999999</v>
      </c>
      <c r="H1588" s="1" t="b">
        <v>0</v>
      </c>
      <c r="J1588" s="1">
        <v>1</v>
      </c>
      <c r="K1588" s="1">
        <v>2.7000000000000001E-3</v>
      </c>
      <c r="L1588" s="1">
        <v>0</v>
      </c>
      <c r="N1588" s="1">
        <v>3.024</v>
      </c>
      <c r="O1588" s="1">
        <v>94.438400000000001</v>
      </c>
      <c r="P1588" s="1">
        <v>94.486800000000002</v>
      </c>
      <c r="Q1588" s="1">
        <v>-1.1093999999999999</v>
      </c>
      <c r="R1588" s="1">
        <v>24.014399999999998</v>
      </c>
      <c r="S1588" s="1">
        <v>24.04</v>
      </c>
      <c r="T1588" s="1">
        <f t="shared" si="24"/>
        <v>-0.44289999999999807</v>
      </c>
    </row>
    <row r="1589" spans="1:20">
      <c r="A1589" s="2">
        <v>0.68251157407407403</v>
      </c>
      <c r="B1589" s="1">
        <v>74.538799999999995</v>
      </c>
      <c r="C1589" s="1">
        <v>4.0399999999999998E-2</v>
      </c>
      <c r="D1589" s="1">
        <v>-1.0750999999999999</v>
      </c>
      <c r="E1589" s="1">
        <v>1024.039</v>
      </c>
      <c r="F1589" s="1">
        <v>60.163699999999999</v>
      </c>
      <c r="G1589" s="1">
        <v>1.6516</v>
      </c>
      <c r="H1589" s="1" t="b">
        <v>0</v>
      </c>
      <c r="J1589" s="1">
        <v>1</v>
      </c>
      <c r="K1589" s="1">
        <v>2.2000000000000001E-3</v>
      </c>
      <c r="L1589" s="1">
        <v>0</v>
      </c>
      <c r="N1589" s="1">
        <v>3.0049000000000001</v>
      </c>
      <c r="O1589" s="1">
        <v>93.325800000000001</v>
      </c>
      <c r="P1589" s="1">
        <v>93.374200000000002</v>
      </c>
      <c r="Q1589" s="1">
        <v>-1.1319999999999999</v>
      </c>
      <c r="R1589" s="1">
        <v>23.57</v>
      </c>
      <c r="S1589" s="1">
        <v>23.597100000000001</v>
      </c>
      <c r="T1589" s="1">
        <f t="shared" si="24"/>
        <v>-0.76450000000000173</v>
      </c>
    </row>
    <row r="1590" spans="1:20">
      <c r="A1590" s="2">
        <v>0.68252314814814818</v>
      </c>
      <c r="B1590" s="1">
        <v>74.581100000000006</v>
      </c>
      <c r="C1590" s="1">
        <v>4.2299999999999997E-2</v>
      </c>
      <c r="D1590" s="1">
        <v>-1.0483</v>
      </c>
      <c r="E1590" s="1">
        <v>1025.0419999999999</v>
      </c>
      <c r="F1590" s="1">
        <v>60.163699999999999</v>
      </c>
      <c r="G1590" s="1">
        <v>1.7105999999999999</v>
      </c>
      <c r="H1590" s="1" t="b">
        <v>0</v>
      </c>
      <c r="J1590" s="1">
        <v>1</v>
      </c>
      <c r="K1590" s="1">
        <v>1.9E-3</v>
      </c>
      <c r="L1590" s="1">
        <v>0</v>
      </c>
      <c r="N1590" s="1">
        <v>2.9756</v>
      </c>
      <c r="O1590" s="1">
        <v>91.656999999999996</v>
      </c>
      <c r="P1590" s="1">
        <v>91.705299999999994</v>
      </c>
      <c r="Q1590" s="1">
        <v>-1.1644000000000001</v>
      </c>
      <c r="R1590" s="1">
        <v>22.802900000000001</v>
      </c>
      <c r="S1590" s="1">
        <v>22.832599999999999</v>
      </c>
      <c r="T1590" s="1">
        <f t="shared" si="24"/>
        <v>-0.43499999999999872</v>
      </c>
    </row>
    <row r="1591" spans="1:20">
      <c r="A1591" s="2">
        <v>0.68252314814814818</v>
      </c>
      <c r="B1591" s="1">
        <v>74.622799999999998</v>
      </c>
      <c r="C1591" s="1">
        <v>4.1700000000000001E-2</v>
      </c>
      <c r="D1591" s="1">
        <v>-1.03</v>
      </c>
      <c r="E1591" s="1">
        <v>1025.71</v>
      </c>
      <c r="F1591" s="1">
        <v>60.163699999999999</v>
      </c>
      <c r="G1591" s="1">
        <v>1.7479</v>
      </c>
      <c r="H1591" s="1" t="b">
        <v>0</v>
      </c>
      <c r="J1591" s="1">
        <v>1</v>
      </c>
      <c r="K1591" s="1">
        <v>1.9E-3</v>
      </c>
      <c r="L1591" s="1">
        <v>0</v>
      </c>
      <c r="N1591" s="1">
        <v>2.9557000000000002</v>
      </c>
      <c r="O1591" s="1">
        <v>90.544600000000003</v>
      </c>
      <c r="P1591" s="1">
        <v>90.592799999999997</v>
      </c>
      <c r="Q1591" s="1">
        <v>-1.1878</v>
      </c>
      <c r="R1591" s="1">
        <v>22.366099999999999</v>
      </c>
      <c r="S1591" s="1">
        <v>22.397600000000001</v>
      </c>
      <c r="T1591" s="1">
        <f t="shared" si="24"/>
        <v>-0.43909999999999982</v>
      </c>
    </row>
    <row r="1592" spans="1:20">
      <c r="A1592" s="2">
        <v>0.68252314814814818</v>
      </c>
      <c r="B1592" s="1">
        <v>74.663899999999998</v>
      </c>
      <c r="C1592" s="1">
        <v>4.1099999999999998E-2</v>
      </c>
      <c r="D1592" s="1">
        <v>-1.0112000000000001</v>
      </c>
      <c r="E1592" s="1">
        <v>1026.3779999999999</v>
      </c>
      <c r="F1592" s="1">
        <v>60.163699999999999</v>
      </c>
      <c r="G1592" s="1">
        <v>1.7838000000000001</v>
      </c>
      <c r="H1592" s="1" t="b">
        <v>0</v>
      </c>
      <c r="J1592" s="1">
        <v>1</v>
      </c>
      <c r="K1592" s="1">
        <v>1.9E-3</v>
      </c>
      <c r="L1592" s="1">
        <v>0</v>
      </c>
      <c r="N1592" s="1">
        <v>2.9354</v>
      </c>
      <c r="O1592" s="1">
        <v>89.432000000000002</v>
      </c>
      <c r="P1592" s="1">
        <v>89.480199999999996</v>
      </c>
      <c r="Q1592" s="1">
        <v>-1.2115</v>
      </c>
      <c r="R1592" s="1">
        <v>21.9251</v>
      </c>
      <c r="S1592" s="1">
        <v>21.958500000000001</v>
      </c>
      <c r="T1592" s="1">
        <f t="shared" si="24"/>
        <v>-0.43840000000000146</v>
      </c>
    </row>
    <row r="1593" spans="1:20">
      <c r="A1593" s="2">
        <v>0.68252314814814818</v>
      </c>
      <c r="B1593" s="1">
        <v>74.704800000000006</v>
      </c>
      <c r="C1593" s="1">
        <v>4.0899999999999999E-2</v>
      </c>
      <c r="D1593" s="1">
        <v>-0.99209999999999998</v>
      </c>
      <c r="E1593" s="1">
        <v>1027.046</v>
      </c>
      <c r="F1593" s="1">
        <v>60.163699999999999</v>
      </c>
      <c r="G1593" s="1">
        <v>1.8186</v>
      </c>
      <c r="H1593" s="1" t="b">
        <v>0</v>
      </c>
      <c r="J1593" s="1">
        <v>1</v>
      </c>
      <c r="K1593" s="1">
        <v>1.9E-3</v>
      </c>
      <c r="L1593" s="1">
        <v>0</v>
      </c>
      <c r="N1593" s="1">
        <v>2.9148000000000001</v>
      </c>
      <c r="O1593" s="1">
        <v>88.319599999999994</v>
      </c>
      <c r="P1593" s="1">
        <v>88.367699999999999</v>
      </c>
      <c r="Q1593" s="1">
        <v>-1.2354000000000001</v>
      </c>
      <c r="R1593" s="1">
        <v>21.4846</v>
      </c>
      <c r="S1593" s="1">
        <v>21.520099999999999</v>
      </c>
      <c r="T1593" s="1">
        <f t="shared" si="24"/>
        <v>-0.43969999999999843</v>
      </c>
    </row>
    <row r="1594" spans="1:20">
      <c r="A1594" s="2">
        <v>0.68252314814814818</v>
      </c>
      <c r="B1594" s="1">
        <v>74.745599999999996</v>
      </c>
      <c r="C1594" s="1">
        <v>4.0800000000000003E-2</v>
      </c>
      <c r="D1594" s="1">
        <v>-0.97250000000000003</v>
      </c>
      <c r="E1594" s="1">
        <v>1027.7139999999999</v>
      </c>
      <c r="F1594" s="1">
        <v>60.163699999999999</v>
      </c>
      <c r="G1594" s="1">
        <v>1.8520000000000001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2.8938000000000001</v>
      </c>
      <c r="O1594" s="1">
        <v>87.206999999999994</v>
      </c>
      <c r="P1594" s="1">
        <v>87.254999999999995</v>
      </c>
      <c r="Q1594" s="1">
        <v>-1.2605</v>
      </c>
      <c r="R1594" s="1">
        <v>21.0427</v>
      </c>
      <c r="S1594" s="1">
        <v>21.080400000000001</v>
      </c>
      <c r="T1594" s="1">
        <f t="shared" si="24"/>
        <v>-0.44079999999999941</v>
      </c>
    </row>
    <row r="1595" spans="1:20">
      <c r="A1595" s="2">
        <v>0.68252314814814818</v>
      </c>
      <c r="B1595" s="1">
        <v>74.786199999999994</v>
      </c>
      <c r="C1595" s="1">
        <v>4.0599999999999997E-2</v>
      </c>
      <c r="D1595" s="1">
        <v>-0.9526</v>
      </c>
      <c r="E1595" s="1">
        <v>1028.383</v>
      </c>
      <c r="F1595" s="1">
        <v>60.163699999999999</v>
      </c>
      <c r="G1595" s="1">
        <v>1.8835999999999999</v>
      </c>
      <c r="H1595" s="1" t="b">
        <v>0</v>
      </c>
      <c r="J1595" s="1">
        <v>1</v>
      </c>
      <c r="K1595" s="1">
        <v>1.4E-3</v>
      </c>
      <c r="L1595" s="1">
        <v>0</v>
      </c>
      <c r="N1595" s="1">
        <v>2.8725000000000001</v>
      </c>
      <c r="O1595" s="1">
        <v>86.094499999999996</v>
      </c>
      <c r="P1595" s="1">
        <v>86.142399999999995</v>
      </c>
      <c r="Q1595" s="1">
        <v>-1.2864</v>
      </c>
      <c r="R1595" s="1">
        <v>20.599499999999999</v>
      </c>
      <c r="S1595" s="1">
        <v>20.639600000000002</v>
      </c>
      <c r="T1595" s="1">
        <f t="shared" si="24"/>
        <v>-0.43710000000000093</v>
      </c>
    </row>
    <row r="1596" spans="1:20">
      <c r="A1596" s="2">
        <v>0.68252314814814818</v>
      </c>
      <c r="B1596" s="1">
        <v>74.827200000000005</v>
      </c>
      <c r="C1596" s="1">
        <v>4.1000000000000002E-2</v>
      </c>
      <c r="D1596" s="1">
        <v>-0.93230000000000002</v>
      </c>
      <c r="E1596" s="1">
        <v>1029.0509999999999</v>
      </c>
      <c r="F1596" s="1">
        <v>60.163699999999999</v>
      </c>
      <c r="G1596" s="1">
        <v>1.9124000000000001</v>
      </c>
      <c r="H1596" s="1" t="b">
        <v>0</v>
      </c>
      <c r="J1596" s="1">
        <v>1</v>
      </c>
      <c r="K1596" s="1">
        <v>8.9999999999999998E-4</v>
      </c>
      <c r="L1596" s="1">
        <v>0</v>
      </c>
      <c r="N1596" s="1">
        <v>2.851</v>
      </c>
      <c r="O1596" s="1">
        <v>84.982100000000003</v>
      </c>
      <c r="P1596" s="1">
        <v>85.029899999999998</v>
      </c>
      <c r="Q1596" s="1">
        <v>-1.3129999999999999</v>
      </c>
      <c r="R1596" s="1">
        <v>20.159800000000001</v>
      </c>
      <c r="S1596" s="1">
        <v>20.202500000000001</v>
      </c>
      <c r="T1596" s="1">
        <f t="shared" si="24"/>
        <v>-0.44470000000000098</v>
      </c>
    </row>
    <row r="1597" spans="1:20">
      <c r="A1597" s="2">
        <v>0.68252314814814818</v>
      </c>
      <c r="B1597" s="1">
        <v>74.867199999999997</v>
      </c>
      <c r="C1597" s="1">
        <v>0.04</v>
      </c>
      <c r="D1597" s="1">
        <v>-0.91169999999999995</v>
      </c>
      <c r="E1597" s="1">
        <v>1029.7190000000001</v>
      </c>
      <c r="F1597" s="1">
        <v>60.163800000000002</v>
      </c>
      <c r="G1597" s="1">
        <v>1.9371</v>
      </c>
      <c r="H1597" s="1" t="b">
        <v>0</v>
      </c>
      <c r="J1597" s="1">
        <v>1</v>
      </c>
      <c r="K1597" s="1">
        <v>0</v>
      </c>
      <c r="L1597" s="1">
        <v>0</v>
      </c>
      <c r="N1597" s="1">
        <v>2.8292999999999999</v>
      </c>
      <c r="O1597" s="1">
        <v>83.869500000000002</v>
      </c>
      <c r="P1597" s="1">
        <v>83.917199999999994</v>
      </c>
      <c r="Q1597" s="1">
        <v>-1.3399000000000001</v>
      </c>
      <c r="R1597" s="1">
        <v>19.712299999999999</v>
      </c>
      <c r="S1597" s="1">
        <v>19.7578</v>
      </c>
      <c r="T1597" s="1">
        <f t="shared" si="24"/>
        <v>-0.43619999999999948</v>
      </c>
    </row>
    <row r="1598" spans="1:20">
      <c r="A1598" s="2">
        <v>0.68252314814814818</v>
      </c>
      <c r="B1598" s="1">
        <v>74.908299999999997</v>
      </c>
      <c r="C1598" s="1">
        <v>4.1099999999999998E-2</v>
      </c>
      <c r="D1598" s="1">
        <v>-0.89090000000000003</v>
      </c>
      <c r="E1598" s="1">
        <v>1030.3869999999999</v>
      </c>
      <c r="F1598" s="1">
        <v>60.163800000000002</v>
      </c>
      <c r="G1598" s="1">
        <v>1.9551000000000001</v>
      </c>
      <c r="H1598" s="1" t="b">
        <v>0</v>
      </c>
      <c r="J1598" s="1">
        <v>1</v>
      </c>
      <c r="K1598" s="1">
        <v>-1.4E-3</v>
      </c>
      <c r="L1598" s="1">
        <v>0</v>
      </c>
      <c r="N1598" s="1">
        <v>2.8077000000000001</v>
      </c>
      <c r="O1598" s="1">
        <v>82.757000000000005</v>
      </c>
      <c r="P1598" s="1">
        <v>82.804599999999994</v>
      </c>
      <c r="Q1598" s="1">
        <v>-1.3672</v>
      </c>
      <c r="R1598" s="1">
        <v>19.273199999999999</v>
      </c>
      <c r="S1598" s="1">
        <v>19.3216</v>
      </c>
      <c r="T1598" s="1">
        <f t="shared" si="24"/>
        <v>-0.44229999999999947</v>
      </c>
    </row>
    <row r="1599" spans="1:20">
      <c r="A1599" s="2">
        <v>0.68252314814814818</v>
      </c>
      <c r="B1599" s="1">
        <v>74.948499999999996</v>
      </c>
      <c r="C1599" s="1">
        <v>4.02E-2</v>
      </c>
      <c r="D1599" s="1">
        <v>-0.86990000000000001</v>
      </c>
      <c r="E1599" s="1">
        <v>1031.056</v>
      </c>
      <c r="F1599" s="1">
        <v>60.163800000000002</v>
      </c>
      <c r="G1599" s="1">
        <v>1.9642999999999999</v>
      </c>
      <c r="H1599" s="1" t="b">
        <v>0</v>
      </c>
      <c r="J1599" s="1">
        <v>1</v>
      </c>
      <c r="K1599" s="1">
        <v>-2.7000000000000001E-3</v>
      </c>
      <c r="L1599" s="1">
        <v>0</v>
      </c>
      <c r="N1599" s="1">
        <v>2.7863000000000002</v>
      </c>
      <c r="O1599" s="1">
        <v>81.644400000000005</v>
      </c>
      <c r="P1599" s="1">
        <v>81.691900000000004</v>
      </c>
      <c r="Q1599" s="1">
        <v>-1.3943000000000001</v>
      </c>
      <c r="R1599" s="1">
        <v>18.8278</v>
      </c>
      <c r="S1599" s="1">
        <v>18.879300000000001</v>
      </c>
      <c r="T1599" s="1">
        <f t="shared" si="24"/>
        <v>-0.42999999999999972</v>
      </c>
    </row>
    <row r="1600" spans="1:20">
      <c r="A1600" s="2">
        <v>0.68252314814814818</v>
      </c>
      <c r="B1600" s="1">
        <v>74.990700000000004</v>
      </c>
      <c r="C1600" s="1">
        <v>4.2200000000000001E-2</v>
      </c>
      <c r="D1600" s="1">
        <v>-0.84870000000000001</v>
      </c>
      <c r="E1600" s="1">
        <v>1031.7239999999999</v>
      </c>
      <c r="F1600" s="1">
        <v>60.163800000000002</v>
      </c>
      <c r="G1600" s="1">
        <v>1.9629000000000001</v>
      </c>
      <c r="H1600" s="1" t="b">
        <v>0</v>
      </c>
      <c r="J1600" s="1">
        <v>1</v>
      </c>
      <c r="K1600" s="1">
        <v>-4.0000000000000001E-3</v>
      </c>
      <c r="L1600" s="1">
        <v>0</v>
      </c>
      <c r="N1600" s="1">
        <v>2.7652999999999999</v>
      </c>
      <c r="O1600" s="1">
        <v>80.531899999999993</v>
      </c>
      <c r="P1600" s="1">
        <v>80.579300000000003</v>
      </c>
      <c r="Q1600" s="1">
        <v>-1.4214</v>
      </c>
      <c r="R1600" s="1">
        <v>18.394400000000001</v>
      </c>
      <c r="S1600" s="1">
        <v>18.449300000000001</v>
      </c>
      <c r="T1600" s="1">
        <f t="shared" si="24"/>
        <v>-0.43970000000000198</v>
      </c>
    </row>
    <row r="1601" spans="1:20">
      <c r="A1601" s="2">
        <v>0.68252314814814818</v>
      </c>
      <c r="B1601" s="1">
        <v>75.031300000000002</v>
      </c>
      <c r="C1601" s="1">
        <v>4.0599999999999997E-2</v>
      </c>
      <c r="D1601" s="1">
        <v>-0.8276</v>
      </c>
      <c r="E1601" s="1">
        <v>1032.3920000000001</v>
      </c>
      <c r="F1601" s="1">
        <v>60.163800000000002</v>
      </c>
      <c r="G1601" s="1">
        <v>1.9502999999999999</v>
      </c>
      <c r="H1601" s="1" t="b">
        <v>0</v>
      </c>
      <c r="J1601" s="1">
        <v>1</v>
      </c>
      <c r="K1601" s="1">
        <v>-4.8999999999999998E-3</v>
      </c>
      <c r="L1601" s="1">
        <v>0</v>
      </c>
      <c r="N1601" s="1">
        <v>2.7446999999999999</v>
      </c>
      <c r="O1601" s="1">
        <v>79.419300000000007</v>
      </c>
      <c r="P1601" s="1">
        <v>79.466700000000003</v>
      </c>
      <c r="Q1601" s="1">
        <v>-1.4479</v>
      </c>
      <c r="R1601" s="1">
        <v>17.9513</v>
      </c>
      <c r="S1601" s="1">
        <v>18.009599999999999</v>
      </c>
      <c r="T1601" s="1">
        <f t="shared" si="24"/>
        <v>-0.4333999999999989</v>
      </c>
    </row>
    <row r="1602" spans="1:20">
      <c r="A1602" s="2">
        <v>0.68252314814814818</v>
      </c>
      <c r="B1602" s="1">
        <v>75.072800000000001</v>
      </c>
      <c r="C1602" s="1">
        <v>4.1500000000000002E-2</v>
      </c>
      <c r="D1602" s="1">
        <v>-0.80649999999999999</v>
      </c>
      <c r="E1602" s="1">
        <v>1033.06</v>
      </c>
      <c r="F1602" s="1">
        <v>60.163800000000002</v>
      </c>
      <c r="G1602" s="1">
        <v>1.9268000000000001</v>
      </c>
      <c r="H1602" s="1" t="b">
        <v>0</v>
      </c>
      <c r="J1602" s="1">
        <v>1</v>
      </c>
      <c r="K1602" s="1">
        <v>-5.4000000000000003E-3</v>
      </c>
      <c r="L1602" s="1">
        <v>0</v>
      </c>
      <c r="N1602" s="1">
        <v>2.7246000000000001</v>
      </c>
      <c r="O1602" s="1">
        <v>78.306799999999996</v>
      </c>
      <c r="P1602" s="1">
        <v>78.354200000000006</v>
      </c>
      <c r="Q1602" s="1">
        <v>-1.4741</v>
      </c>
      <c r="R1602" s="1">
        <v>17.514299999999999</v>
      </c>
      <c r="S1602" s="1">
        <v>17.5762</v>
      </c>
      <c r="T1602" s="1">
        <f t="shared" si="24"/>
        <v>-0.43120000000000047</v>
      </c>
    </row>
    <row r="1603" spans="1:20">
      <c r="A1603" s="2">
        <v>0.68252314814814818</v>
      </c>
      <c r="B1603" s="1">
        <v>75.114800000000002</v>
      </c>
      <c r="C1603" s="1">
        <v>4.2099999999999999E-2</v>
      </c>
      <c r="D1603" s="1">
        <v>-0.78549999999999998</v>
      </c>
      <c r="E1603" s="1">
        <v>1033.7280000000001</v>
      </c>
      <c r="F1603" s="1">
        <v>60.163800000000002</v>
      </c>
      <c r="G1603" s="1">
        <v>1.8933</v>
      </c>
      <c r="H1603" s="1" t="b">
        <v>0</v>
      </c>
      <c r="J1603" s="1">
        <v>1</v>
      </c>
      <c r="K1603" s="1">
        <v>-5.7000000000000002E-3</v>
      </c>
      <c r="L1603" s="1">
        <v>0</v>
      </c>
      <c r="N1603" s="1">
        <v>2.7050000000000001</v>
      </c>
      <c r="O1603" s="1">
        <v>77.194100000000006</v>
      </c>
      <c r="P1603" s="1">
        <v>77.241500000000002</v>
      </c>
      <c r="Q1603" s="1">
        <v>-1.4998</v>
      </c>
      <c r="R1603" s="1">
        <v>17.0792</v>
      </c>
      <c r="S1603" s="1">
        <v>17.145</v>
      </c>
      <c r="T1603" s="1">
        <f t="shared" si="24"/>
        <v>-0.43609999999999971</v>
      </c>
    </row>
    <row r="1604" spans="1:20">
      <c r="A1604" s="2">
        <v>0.68252314814814818</v>
      </c>
      <c r="B1604" s="1">
        <v>75.155699999999996</v>
      </c>
      <c r="C1604" s="1">
        <v>4.0800000000000003E-2</v>
      </c>
      <c r="D1604" s="1">
        <v>-0.76459999999999995</v>
      </c>
      <c r="E1604" s="1">
        <v>1034.3969999999999</v>
      </c>
      <c r="F1604" s="1">
        <v>60.163800000000002</v>
      </c>
      <c r="G1604" s="1">
        <v>1.8495999999999999</v>
      </c>
      <c r="H1604" s="1" t="b">
        <v>0</v>
      </c>
      <c r="J1604" s="1">
        <v>1</v>
      </c>
      <c r="K1604" s="1">
        <v>-6.6E-3</v>
      </c>
      <c r="L1604" s="1">
        <v>0</v>
      </c>
      <c r="N1604" s="1">
        <v>2.6859999999999999</v>
      </c>
      <c r="O1604" s="1">
        <v>76.081500000000005</v>
      </c>
      <c r="P1604" s="1">
        <v>76.128900000000002</v>
      </c>
      <c r="Q1604" s="1">
        <v>-1.5247999999999999</v>
      </c>
      <c r="R1604" s="1">
        <v>16.639199999999999</v>
      </c>
      <c r="S1604" s="1">
        <v>16.7089</v>
      </c>
      <c r="T1604" s="1">
        <f t="shared" ref="T1604:T1667" si="25">S1605-S1604</f>
        <v>-0.43769999999999953</v>
      </c>
    </row>
    <row r="1605" spans="1:20">
      <c r="A1605" s="2">
        <v>0.68252314814814818</v>
      </c>
      <c r="B1605" s="1">
        <v>75.1965</v>
      </c>
      <c r="C1605" s="1">
        <v>4.0800000000000003E-2</v>
      </c>
      <c r="D1605" s="1">
        <v>-0.74409999999999998</v>
      </c>
      <c r="E1605" s="1">
        <v>1035.0650000000001</v>
      </c>
      <c r="F1605" s="1">
        <v>60.163699999999999</v>
      </c>
      <c r="G1605" s="1">
        <v>1.7943</v>
      </c>
      <c r="H1605" s="1" t="b">
        <v>0</v>
      </c>
      <c r="J1605" s="1">
        <v>1</v>
      </c>
      <c r="K1605" s="1">
        <v>-7.9000000000000008E-3</v>
      </c>
      <c r="L1605" s="1">
        <v>0</v>
      </c>
      <c r="N1605" s="1">
        <v>2.6678000000000002</v>
      </c>
      <c r="O1605" s="1">
        <v>74.968900000000005</v>
      </c>
      <c r="P1605" s="1">
        <v>75.016300000000001</v>
      </c>
      <c r="Q1605" s="1">
        <v>-1.5488999999999999</v>
      </c>
      <c r="R1605" s="1">
        <v>16.197299999999998</v>
      </c>
      <c r="S1605" s="1">
        <v>16.2712</v>
      </c>
      <c r="T1605" s="1">
        <f t="shared" si="25"/>
        <v>-0.42720000000000091</v>
      </c>
    </row>
    <row r="1606" spans="1:20">
      <c r="A1606" s="2">
        <v>0.68252314814814818</v>
      </c>
      <c r="B1606" s="1">
        <v>75.239000000000004</v>
      </c>
      <c r="C1606" s="1">
        <v>4.2500000000000003E-2</v>
      </c>
      <c r="D1606" s="1">
        <v>-0.72389999999999999</v>
      </c>
      <c r="E1606" s="1">
        <v>1035.7329999999999</v>
      </c>
      <c r="F1606" s="1">
        <v>60.163699999999999</v>
      </c>
      <c r="G1606" s="1">
        <v>1.7262999999999999</v>
      </c>
      <c r="H1606" s="1" t="b">
        <v>0</v>
      </c>
      <c r="J1606" s="1">
        <v>1</v>
      </c>
      <c r="K1606" s="1">
        <v>-8.9999999999999993E-3</v>
      </c>
      <c r="L1606" s="1">
        <v>0</v>
      </c>
      <c r="N1606" s="1">
        <v>2.6505000000000001</v>
      </c>
      <c r="O1606" s="1">
        <v>73.856300000000005</v>
      </c>
      <c r="P1606" s="1">
        <v>73.903899999999993</v>
      </c>
      <c r="Q1606" s="1">
        <v>-1.5724</v>
      </c>
      <c r="R1606" s="1">
        <v>15.7658</v>
      </c>
      <c r="S1606" s="1">
        <v>15.843999999999999</v>
      </c>
      <c r="T1606" s="1">
        <f t="shared" si="25"/>
        <v>-0.43510000000000026</v>
      </c>
    </row>
    <row r="1607" spans="1:20">
      <c r="A1607" s="2">
        <v>0.68252314814814818</v>
      </c>
      <c r="B1607" s="1">
        <v>75.28</v>
      </c>
      <c r="C1607" s="1">
        <v>4.1000000000000002E-2</v>
      </c>
      <c r="D1607" s="1">
        <v>-0.70420000000000005</v>
      </c>
      <c r="E1607" s="1">
        <v>1036.4010000000001</v>
      </c>
      <c r="F1607" s="1">
        <v>60.163600000000002</v>
      </c>
      <c r="G1607" s="1">
        <v>1.6462000000000001</v>
      </c>
      <c r="H1607" s="1" t="b">
        <v>0</v>
      </c>
      <c r="J1607" s="1">
        <v>1</v>
      </c>
      <c r="K1607" s="1">
        <v>-9.4000000000000004E-3</v>
      </c>
      <c r="L1607" s="1">
        <v>0</v>
      </c>
      <c r="N1607" s="1">
        <v>2.6341999999999999</v>
      </c>
      <c r="O1607" s="1">
        <v>72.743700000000004</v>
      </c>
      <c r="P1607" s="1">
        <v>72.791300000000007</v>
      </c>
      <c r="Q1607" s="1">
        <v>-1.5945</v>
      </c>
      <c r="R1607" s="1">
        <v>15.3262</v>
      </c>
      <c r="S1607" s="1">
        <v>15.408899999999999</v>
      </c>
      <c r="T1607" s="1">
        <f t="shared" si="25"/>
        <v>-0.76589999999999847</v>
      </c>
    </row>
    <row r="1608" spans="1:20">
      <c r="A1608" s="2">
        <v>0.68252314814814818</v>
      </c>
      <c r="B1608" s="1">
        <v>75.320999999999998</v>
      </c>
      <c r="C1608" s="1">
        <v>4.1000000000000002E-2</v>
      </c>
      <c r="D1608" s="1">
        <v>-0.67579999999999996</v>
      </c>
      <c r="E1608" s="1">
        <v>1037.404</v>
      </c>
      <c r="F1608" s="1">
        <v>60.163600000000002</v>
      </c>
      <c r="G1608" s="1">
        <v>1.5072000000000001</v>
      </c>
      <c r="H1608" s="1" t="b">
        <v>0</v>
      </c>
      <c r="J1608" s="1">
        <v>1</v>
      </c>
      <c r="K1608" s="1">
        <v>-9.4000000000000004E-3</v>
      </c>
      <c r="L1608" s="1">
        <v>0</v>
      </c>
      <c r="N1608" s="1">
        <v>2.6116999999999999</v>
      </c>
      <c r="O1608" s="1">
        <v>71.074600000000004</v>
      </c>
      <c r="P1608" s="1">
        <v>71.122600000000006</v>
      </c>
      <c r="Q1608" s="1">
        <v>-1.6218999999999999</v>
      </c>
      <c r="R1608" s="1">
        <v>14.552899999999999</v>
      </c>
      <c r="S1608" s="1">
        <v>14.643000000000001</v>
      </c>
      <c r="T1608" s="1">
        <f t="shared" si="25"/>
        <v>-0.43410000000000082</v>
      </c>
    </row>
    <row r="1609" spans="1:20">
      <c r="A1609" s="2">
        <v>0.68252314814814818</v>
      </c>
      <c r="B1609" s="1">
        <v>75.362200000000001</v>
      </c>
      <c r="C1609" s="1">
        <v>4.1200000000000001E-2</v>
      </c>
      <c r="D1609" s="1">
        <v>-0.65759999999999996</v>
      </c>
      <c r="E1609" s="1">
        <v>1038.0719999999999</v>
      </c>
      <c r="F1609" s="1">
        <v>60.163600000000002</v>
      </c>
      <c r="G1609" s="1">
        <v>1.4044000000000001</v>
      </c>
      <c r="H1609" s="1" t="b">
        <v>0</v>
      </c>
      <c r="J1609" s="1">
        <v>1</v>
      </c>
      <c r="K1609" s="1">
        <v>-9.4000000000000004E-3</v>
      </c>
      <c r="L1609" s="1">
        <v>0</v>
      </c>
      <c r="N1609" s="1">
        <v>2.5979000000000001</v>
      </c>
      <c r="O1609" s="1">
        <v>69.9619</v>
      </c>
      <c r="P1609" s="1">
        <v>70.010099999999994</v>
      </c>
      <c r="Q1609" s="1">
        <v>-1.6415</v>
      </c>
      <c r="R1609" s="1">
        <v>14.113799999999999</v>
      </c>
      <c r="S1609" s="1">
        <v>14.2089</v>
      </c>
      <c r="T1609" s="1">
        <f t="shared" si="25"/>
        <v>-0.43660000000000032</v>
      </c>
    </row>
    <row r="1610" spans="1:20">
      <c r="A1610" s="2">
        <v>0.68252314814814818</v>
      </c>
      <c r="B1610" s="1">
        <v>75.402900000000002</v>
      </c>
      <c r="C1610" s="1">
        <v>4.07E-2</v>
      </c>
      <c r="D1610" s="1">
        <v>-0.64019999999999999</v>
      </c>
      <c r="E1610" s="1">
        <v>1038.74</v>
      </c>
      <c r="F1610" s="1">
        <v>60.163499999999999</v>
      </c>
      <c r="G1610" s="1">
        <v>1.2949999999999999</v>
      </c>
      <c r="H1610" s="1" t="b">
        <v>0</v>
      </c>
      <c r="J1610" s="1">
        <v>1</v>
      </c>
      <c r="K1610" s="1">
        <v>-9.4000000000000004E-3</v>
      </c>
      <c r="L1610" s="1">
        <v>0</v>
      </c>
      <c r="N1610" s="1">
        <v>2.5851999999999999</v>
      </c>
      <c r="O1610" s="1">
        <v>68.849400000000003</v>
      </c>
      <c r="P1610" s="1">
        <v>68.897900000000007</v>
      </c>
      <c r="Q1610" s="1">
        <v>-1.6597999999999999</v>
      </c>
      <c r="R1610" s="1">
        <v>13.671900000000001</v>
      </c>
      <c r="S1610" s="1">
        <v>13.7723</v>
      </c>
      <c r="T1610" s="1">
        <f t="shared" si="25"/>
        <v>-0.43629999999999924</v>
      </c>
    </row>
    <row r="1611" spans="1:20">
      <c r="A1611" s="2">
        <v>0.68252314814814818</v>
      </c>
      <c r="B1611" s="1">
        <v>75.443299999999994</v>
      </c>
      <c r="C1611" s="1">
        <v>4.0500000000000001E-2</v>
      </c>
      <c r="D1611" s="1">
        <v>-0.62370000000000003</v>
      </c>
      <c r="E1611" s="1">
        <v>1039.4079999999999</v>
      </c>
      <c r="F1611" s="1">
        <v>60.163499999999999</v>
      </c>
      <c r="G1611" s="1">
        <v>1.1800999999999999</v>
      </c>
      <c r="H1611" s="1" t="b">
        <v>0</v>
      </c>
      <c r="J1611" s="1">
        <v>1</v>
      </c>
      <c r="K1611" s="1">
        <v>-9.4000000000000004E-3</v>
      </c>
      <c r="L1611" s="1">
        <v>0</v>
      </c>
      <c r="N1611" s="1">
        <v>2.5735000000000001</v>
      </c>
      <c r="O1611" s="1">
        <v>67.736699999999999</v>
      </c>
      <c r="P1611" s="1">
        <v>67.785600000000002</v>
      </c>
      <c r="Q1611" s="1">
        <v>-1.677</v>
      </c>
      <c r="R1611" s="1">
        <v>13.2301</v>
      </c>
      <c r="S1611" s="1">
        <v>13.336</v>
      </c>
      <c r="T1611" s="1">
        <f t="shared" si="25"/>
        <v>-0.44059999999999988</v>
      </c>
    </row>
    <row r="1612" spans="1:20">
      <c r="A1612" s="2">
        <v>0.68252314814814818</v>
      </c>
      <c r="B1612" s="1">
        <v>75.483199999999997</v>
      </c>
      <c r="C1612" s="1">
        <v>3.9800000000000002E-2</v>
      </c>
      <c r="D1612" s="1">
        <v>-0.60809999999999997</v>
      </c>
      <c r="E1612" s="1">
        <v>1040.076</v>
      </c>
      <c r="F1612" s="1">
        <v>60.163400000000003</v>
      </c>
      <c r="G1612" s="1">
        <v>1.0606</v>
      </c>
      <c r="H1612" s="1" t="b">
        <v>0</v>
      </c>
      <c r="J1612" s="1">
        <v>1</v>
      </c>
      <c r="K1612" s="1">
        <v>-9.4000000000000004E-3</v>
      </c>
      <c r="L1612" s="1">
        <v>0</v>
      </c>
      <c r="N1612" s="1">
        <v>2.5629</v>
      </c>
      <c r="O1612" s="1">
        <v>66.623999999999995</v>
      </c>
      <c r="P1612" s="1">
        <v>66.673299999999998</v>
      </c>
      <c r="Q1612" s="1">
        <v>-1.6929000000000001</v>
      </c>
      <c r="R1612" s="1">
        <v>12.783799999999999</v>
      </c>
      <c r="S1612" s="1">
        <v>12.8954</v>
      </c>
      <c r="T1612" s="1">
        <f t="shared" si="25"/>
        <v>-0.43870000000000076</v>
      </c>
    </row>
    <row r="1613" spans="1:20">
      <c r="A1613" s="2">
        <v>0.68252314814814818</v>
      </c>
      <c r="B1613" s="1">
        <v>75.523200000000003</v>
      </c>
      <c r="C1613" s="1">
        <v>0.04</v>
      </c>
      <c r="D1613" s="1">
        <v>-0.59340000000000004</v>
      </c>
      <c r="E1613" s="1">
        <v>1040.7449999999999</v>
      </c>
      <c r="F1613" s="1">
        <v>60.163400000000003</v>
      </c>
      <c r="G1613" s="1">
        <v>0.93720000000000003</v>
      </c>
      <c r="H1613" s="1" t="b">
        <v>0</v>
      </c>
      <c r="J1613" s="1">
        <v>1</v>
      </c>
      <c r="K1613" s="1">
        <v>-9.4000000000000004E-3</v>
      </c>
      <c r="L1613" s="1">
        <v>0</v>
      </c>
      <c r="N1613" s="1">
        <v>2.5535000000000001</v>
      </c>
      <c r="O1613" s="1">
        <v>65.511399999999995</v>
      </c>
      <c r="P1613" s="1">
        <v>65.561099999999996</v>
      </c>
      <c r="Q1613" s="1">
        <v>-1.7076</v>
      </c>
      <c r="R1613" s="1">
        <v>12.3391</v>
      </c>
      <c r="S1613" s="1">
        <v>12.4567</v>
      </c>
      <c r="T1613" s="1">
        <f t="shared" si="25"/>
        <v>-0.43510000000000026</v>
      </c>
    </row>
    <row r="1614" spans="1:20">
      <c r="A1614" s="2">
        <v>0.68253472222222233</v>
      </c>
      <c r="B1614" s="1">
        <v>75.563900000000004</v>
      </c>
      <c r="C1614" s="1">
        <v>4.07E-2</v>
      </c>
      <c r="D1614" s="1">
        <v>-0.57979999999999998</v>
      </c>
      <c r="E1614" s="1">
        <v>1041.413</v>
      </c>
      <c r="F1614" s="1">
        <v>60.1633</v>
      </c>
      <c r="G1614" s="1">
        <v>0.81079999999999997</v>
      </c>
      <c r="H1614" s="1" t="b">
        <v>0</v>
      </c>
      <c r="J1614" s="1">
        <v>1</v>
      </c>
      <c r="K1614" s="1">
        <v>-9.4000000000000004E-3</v>
      </c>
      <c r="L1614" s="1">
        <v>0</v>
      </c>
      <c r="N1614" s="1">
        <v>2.5453000000000001</v>
      </c>
      <c r="O1614" s="1">
        <v>64.398600000000002</v>
      </c>
      <c r="P1614" s="1">
        <v>64.448800000000006</v>
      </c>
      <c r="Q1614" s="1">
        <v>-1.7242</v>
      </c>
      <c r="R1614" s="1">
        <v>11.8973</v>
      </c>
      <c r="S1614" s="1">
        <v>12.021599999999999</v>
      </c>
      <c r="T1614" s="1">
        <f t="shared" si="25"/>
        <v>-0.43469999999999942</v>
      </c>
    </row>
    <row r="1615" spans="1:20">
      <c r="A1615" s="2">
        <v>0.68253472222222233</v>
      </c>
      <c r="B1615" s="1">
        <v>75.605199999999996</v>
      </c>
      <c r="C1615" s="1">
        <v>4.1300000000000003E-2</v>
      </c>
      <c r="D1615" s="1">
        <v>-0.56740000000000002</v>
      </c>
      <c r="E1615" s="1">
        <v>1042.0820000000001</v>
      </c>
      <c r="F1615" s="1">
        <v>60.1633</v>
      </c>
      <c r="G1615" s="1">
        <v>0.68169999999999997</v>
      </c>
      <c r="H1615" s="1" t="b">
        <v>0</v>
      </c>
      <c r="J1615" s="1">
        <v>1</v>
      </c>
      <c r="K1615" s="1">
        <v>-9.4000000000000004E-3</v>
      </c>
      <c r="L1615" s="1">
        <v>0</v>
      </c>
      <c r="N1615" s="1">
        <v>2.5384000000000002</v>
      </c>
      <c r="O1615" s="1">
        <v>63.285600000000002</v>
      </c>
      <c r="P1615" s="1">
        <v>63.336500000000001</v>
      </c>
      <c r="Q1615" s="1">
        <v>-1.7361</v>
      </c>
      <c r="R1615" s="1">
        <v>11.456099999999999</v>
      </c>
      <c r="S1615" s="1">
        <v>11.5869</v>
      </c>
      <c r="T1615" s="1">
        <f t="shared" si="25"/>
        <v>-0.44200000000000017</v>
      </c>
    </row>
    <row r="1616" spans="1:20">
      <c r="A1616" s="2">
        <v>0.68253472222222233</v>
      </c>
      <c r="B1616" s="1">
        <v>75.645499999999998</v>
      </c>
      <c r="C1616" s="1">
        <v>4.0300000000000002E-2</v>
      </c>
      <c r="D1616" s="1">
        <v>-0.55610000000000004</v>
      </c>
      <c r="E1616" s="1">
        <v>1042.75</v>
      </c>
      <c r="F1616" s="1">
        <v>60.163200000000003</v>
      </c>
      <c r="G1616" s="1">
        <v>0.5504</v>
      </c>
      <c r="H1616" s="1" t="b">
        <v>0</v>
      </c>
      <c r="J1616" s="1">
        <v>1</v>
      </c>
      <c r="K1616" s="1">
        <v>-9.4000000000000004E-3</v>
      </c>
      <c r="L1616" s="1">
        <v>0</v>
      </c>
      <c r="N1616" s="1">
        <v>2.5327000000000002</v>
      </c>
      <c r="O1616" s="1">
        <v>62.172699999999999</v>
      </c>
      <c r="P1616" s="1">
        <v>62.224299999999999</v>
      </c>
      <c r="Q1616" s="1">
        <v>-1.7424999999999999</v>
      </c>
      <c r="R1616" s="1">
        <v>11.0078</v>
      </c>
      <c r="S1616" s="1">
        <v>11.1449</v>
      </c>
      <c r="T1616" s="1">
        <f t="shared" si="25"/>
        <v>-0.44420000000000037</v>
      </c>
    </row>
    <row r="1617" spans="1:20">
      <c r="A1617" s="2">
        <v>0.68253472222222233</v>
      </c>
      <c r="B1617" s="1">
        <v>75.685500000000005</v>
      </c>
      <c r="C1617" s="1">
        <v>0.04</v>
      </c>
      <c r="D1617" s="1">
        <v>-0.54610000000000003</v>
      </c>
      <c r="E1617" s="1">
        <v>1043.4179999999999</v>
      </c>
      <c r="F1617" s="1">
        <v>60.163200000000003</v>
      </c>
      <c r="G1617" s="1">
        <v>0.4173</v>
      </c>
      <c r="H1617" s="1" t="b">
        <v>0</v>
      </c>
      <c r="J1617" s="1">
        <v>1</v>
      </c>
      <c r="K1617" s="1">
        <v>-9.4000000000000004E-3</v>
      </c>
      <c r="L1617" s="1">
        <v>0</v>
      </c>
      <c r="N1617" s="1">
        <v>2.5283000000000002</v>
      </c>
      <c r="O1617" s="1">
        <v>61.059899999999999</v>
      </c>
      <c r="P1617" s="1">
        <v>61.112299999999998</v>
      </c>
      <c r="Q1617" s="1">
        <v>-1.7442</v>
      </c>
      <c r="R1617" s="1">
        <v>10.557600000000001</v>
      </c>
      <c r="S1617" s="1">
        <v>10.700699999999999</v>
      </c>
      <c r="T1617" s="1">
        <f t="shared" si="25"/>
        <v>-0.43839999999999968</v>
      </c>
    </row>
    <row r="1618" spans="1:20">
      <c r="A1618" s="2">
        <v>0.68253472222222233</v>
      </c>
      <c r="B1618" s="1">
        <v>75.726799999999997</v>
      </c>
      <c r="C1618" s="1">
        <v>4.1300000000000003E-2</v>
      </c>
      <c r="D1618" s="1">
        <v>-0.5373</v>
      </c>
      <c r="E1618" s="1">
        <v>1044.087</v>
      </c>
      <c r="F1618" s="1">
        <v>60.163200000000003</v>
      </c>
      <c r="G1618" s="1">
        <v>0.28389999999999999</v>
      </c>
      <c r="H1618" s="1" t="b">
        <v>0</v>
      </c>
      <c r="J1618" s="1">
        <v>1</v>
      </c>
      <c r="K1618" s="1">
        <v>-8.8000000000000005E-3</v>
      </c>
      <c r="L1618" s="1">
        <v>0</v>
      </c>
      <c r="N1618" s="1">
        <v>2.5251999999999999</v>
      </c>
      <c r="O1618" s="1">
        <v>59.947099999999999</v>
      </c>
      <c r="P1618" s="1">
        <v>60.000300000000003</v>
      </c>
      <c r="Q1618" s="1">
        <v>-1.7415</v>
      </c>
      <c r="R1618" s="1">
        <v>10.1134</v>
      </c>
      <c r="S1618" s="1">
        <v>10.2623</v>
      </c>
      <c r="T1618" s="1">
        <f t="shared" si="25"/>
        <v>-0.44559999999999889</v>
      </c>
    </row>
    <row r="1619" spans="1:20">
      <c r="A1619" s="2">
        <v>0.68253472222222233</v>
      </c>
      <c r="B1619" s="1">
        <v>75.7667</v>
      </c>
      <c r="C1619" s="1">
        <v>3.9899999999999998E-2</v>
      </c>
      <c r="D1619" s="1">
        <v>-0.52980000000000005</v>
      </c>
      <c r="E1619" s="1">
        <v>1044.7550000000001</v>
      </c>
      <c r="F1619" s="1">
        <v>60.163200000000003</v>
      </c>
      <c r="G1619" s="1">
        <v>0.153</v>
      </c>
      <c r="H1619" s="1" t="b">
        <v>0</v>
      </c>
      <c r="J1619" s="1">
        <v>1</v>
      </c>
      <c r="K1619" s="1">
        <v>-7.7000000000000002E-3</v>
      </c>
      <c r="L1619" s="1">
        <v>0</v>
      </c>
      <c r="N1619" s="1">
        <v>2.5232999999999999</v>
      </c>
      <c r="O1619" s="1">
        <v>58.834400000000002</v>
      </c>
      <c r="P1619" s="1">
        <v>58.888399999999997</v>
      </c>
      <c r="Q1619" s="1">
        <v>-1.7353000000000001</v>
      </c>
      <c r="R1619" s="1">
        <v>9.6621000000000006</v>
      </c>
      <c r="S1619" s="1">
        <v>9.8167000000000009</v>
      </c>
      <c r="T1619" s="1">
        <f t="shared" si="25"/>
        <v>-0.44080000000000119</v>
      </c>
    </row>
    <row r="1620" spans="1:20">
      <c r="A1620" s="2">
        <v>0.68253472222222233</v>
      </c>
      <c r="B1620" s="1">
        <v>75.807299999999998</v>
      </c>
      <c r="C1620" s="1">
        <v>4.0599999999999997E-2</v>
      </c>
      <c r="D1620" s="1">
        <v>-0.52349999999999997</v>
      </c>
      <c r="E1620" s="1">
        <v>1045.424</v>
      </c>
      <c r="F1620" s="1">
        <v>60.163200000000003</v>
      </c>
      <c r="G1620" s="1">
        <v>2.69E-2</v>
      </c>
      <c r="H1620" s="1" t="b">
        <v>0</v>
      </c>
      <c r="J1620" s="1">
        <v>1</v>
      </c>
      <c r="K1620" s="1">
        <v>-6.6E-3</v>
      </c>
      <c r="L1620" s="1">
        <v>0</v>
      </c>
      <c r="N1620" s="1">
        <v>2.5224000000000002</v>
      </c>
      <c r="O1620" s="1">
        <v>57.721600000000002</v>
      </c>
      <c r="P1620" s="1">
        <v>57.776699999999998</v>
      </c>
      <c r="Q1620" s="1">
        <v>-1.7261</v>
      </c>
      <c r="R1620" s="1">
        <v>9.2157</v>
      </c>
      <c r="S1620" s="1">
        <v>9.3758999999999997</v>
      </c>
      <c r="T1620" s="1">
        <f t="shared" si="25"/>
        <v>-0.4375</v>
      </c>
    </row>
    <row r="1621" spans="1:20">
      <c r="A1621" s="2">
        <v>0.68253472222222233</v>
      </c>
      <c r="B1621" s="1">
        <v>75.848299999999995</v>
      </c>
      <c r="C1621" s="1">
        <v>4.1000000000000002E-2</v>
      </c>
      <c r="D1621" s="1">
        <v>-0.51849999999999996</v>
      </c>
      <c r="E1621" s="1">
        <v>1046.0920000000001</v>
      </c>
      <c r="F1621" s="1">
        <v>60.163200000000003</v>
      </c>
      <c r="G1621" s="1">
        <v>-9.3700000000000006E-2</v>
      </c>
      <c r="H1621" s="1" t="b">
        <v>0</v>
      </c>
      <c r="J1621" s="1">
        <v>1</v>
      </c>
      <c r="K1621" s="1">
        <v>-6.1999999999999998E-3</v>
      </c>
      <c r="L1621" s="1">
        <v>0</v>
      </c>
      <c r="N1621" s="1">
        <v>2.5225</v>
      </c>
      <c r="O1621" s="1">
        <v>56.608800000000002</v>
      </c>
      <c r="P1621" s="1">
        <v>56.664900000000003</v>
      </c>
      <c r="Q1621" s="1">
        <v>-1.7144999999999999</v>
      </c>
      <c r="R1621" s="1">
        <v>8.7725000000000009</v>
      </c>
      <c r="S1621" s="1">
        <v>8.9383999999999997</v>
      </c>
      <c r="T1621" s="1">
        <f t="shared" si="25"/>
        <v>-0.43689999999999962</v>
      </c>
    </row>
    <row r="1622" spans="1:20">
      <c r="A1622" s="2">
        <v>0.68253472222222233</v>
      </c>
      <c r="B1622" s="1">
        <v>75.888999999999996</v>
      </c>
      <c r="C1622" s="1">
        <v>4.07E-2</v>
      </c>
      <c r="D1622" s="1">
        <v>-0.51480000000000004</v>
      </c>
      <c r="E1622" s="1">
        <v>1046.761</v>
      </c>
      <c r="F1622" s="1">
        <v>60.163200000000003</v>
      </c>
      <c r="G1622" s="1">
        <v>-0.2094</v>
      </c>
      <c r="H1622" s="1" t="b">
        <v>0</v>
      </c>
      <c r="J1622" s="1">
        <v>1</v>
      </c>
      <c r="K1622" s="1">
        <v>-6.1999999999999998E-3</v>
      </c>
      <c r="L1622" s="1">
        <v>0</v>
      </c>
      <c r="N1622" s="1">
        <v>2.5236999999999998</v>
      </c>
      <c r="O1622" s="1">
        <v>55.496000000000002</v>
      </c>
      <c r="P1622" s="1">
        <v>55.5533</v>
      </c>
      <c r="Q1622" s="1">
        <v>-1.7014</v>
      </c>
      <c r="R1622" s="1">
        <v>8.3294999999999995</v>
      </c>
      <c r="S1622" s="1">
        <v>8.5015000000000001</v>
      </c>
      <c r="T1622" s="1">
        <f t="shared" si="25"/>
        <v>-0.43270000000000053</v>
      </c>
    </row>
    <row r="1623" spans="1:20">
      <c r="A1623" s="2">
        <v>0.68253472222222233</v>
      </c>
      <c r="B1623" s="1">
        <v>75.930099999999996</v>
      </c>
      <c r="C1623" s="1">
        <v>4.1200000000000001E-2</v>
      </c>
      <c r="D1623" s="1">
        <v>-0.51229999999999998</v>
      </c>
      <c r="E1623" s="1">
        <v>1047.4290000000001</v>
      </c>
      <c r="F1623" s="1">
        <v>60.1631</v>
      </c>
      <c r="G1623" s="1">
        <v>-0.32179999999999997</v>
      </c>
      <c r="H1623" s="1" t="b">
        <v>0</v>
      </c>
      <c r="J1623" s="1">
        <v>1</v>
      </c>
      <c r="K1623" s="1">
        <v>-6.4999999999999997E-3</v>
      </c>
      <c r="L1623" s="1">
        <v>0</v>
      </c>
      <c r="N1623" s="1">
        <v>2.5259999999999998</v>
      </c>
      <c r="O1623" s="1">
        <v>54.383200000000002</v>
      </c>
      <c r="P1623" s="1">
        <v>54.441800000000001</v>
      </c>
      <c r="Q1623" s="1">
        <v>-1.6873</v>
      </c>
      <c r="R1623" s="1">
        <v>7.8903999999999996</v>
      </c>
      <c r="S1623" s="1">
        <v>8.0687999999999995</v>
      </c>
      <c r="T1623" s="1">
        <f t="shared" si="25"/>
        <v>-0.43789999999999996</v>
      </c>
    </row>
    <row r="1624" spans="1:20">
      <c r="A1624" s="2">
        <v>0.68253472222222233</v>
      </c>
      <c r="B1624" s="1">
        <v>75.970399999999998</v>
      </c>
      <c r="C1624" s="1">
        <v>4.0300000000000002E-2</v>
      </c>
      <c r="D1624" s="1">
        <v>-0.51119999999999999</v>
      </c>
      <c r="E1624" s="1">
        <v>1048.098</v>
      </c>
      <c r="F1624" s="1">
        <v>60.1631</v>
      </c>
      <c r="G1624" s="1">
        <v>-0.43240000000000001</v>
      </c>
      <c r="H1624" s="1" t="b">
        <v>0</v>
      </c>
      <c r="J1624" s="1">
        <v>1</v>
      </c>
      <c r="K1624" s="1">
        <v>-6.8999999999999999E-3</v>
      </c>
      <c r="L1624" s="1">
        <v>0</v>
      </c>
      <c r="N1624" s="1">
        <v>2.5295999999999998</v>
      </c>
      <c r="O1624" s="1">
        <v>53.270400000000002</v>
      </c>
      <c r="P1624" s="1">
        <v>53.330399999999997</v>
      </c>
      <c r="Q1624" s="1">
        <v>-1.6731</v>
      </c>
      <c r="R1624" s="1">
        <v>7.4451999999999998</v>
      </c>
      <c r="S1624" s="1">
        <v>7.6308999999999996</v>
      </c>
      <c r="T1624" s="1">
        <f t="shared" si="25"/>
        <v>-0.43469999999999942</v>
      </c>
    </row>
    <row r="1625" spans="1:20">
      <c r="A1625" s="2">
        <v>0.68253472222222233</v>
      </c>
      <c r="B1625" s="1">
        <v>76.011499999999998</v>
      </c>
      <c r="C1625" s="1">
        <v>4.1000000000000002E-2</v>
      </c>
      <c r="D1625" s="1">
        <v>-0.51139999999999997</v>
      </c>
      <c r="E1625" s="1">
        <v>1048.7660000000001</v>
      </c>
      <c r="F1625" s="1">
        <v>60.1631</v>
      </c>
      <c r="G1625" s="1">
        <v>-0.54269999999999996</v>
      </c>
      <c r="H1625" s="1" t="b">
        <v>0</v>
      </c>
      <c r="J1625" s="1">
        <v>1</v>
      </c>
      <c r="K1625" s="1">
        <v>-7.3000000000000001E-3</v>
      </c>
      <c r="L1625" s="1">
        <v>0</v>
      </c>
      <c r="N1625" s="1">
        <v>2.5344000000000002</v>
      </c>
      <c r="O1625" s="1">
        <v>52.157600000000002</v>
      </c>
      <c r="P1625" s="1">
        <v>52.219099999999997</v>
      </c>
      <c r="Q1625" s="1">
        <v>-1.659</v>
      </c>
      <c r="R1625" s="1">
        <v>7.0023</v>
      </c>
      <c r="S1625" s="1">
        <v>7.1962000000000002</v>
      </c>
      <c r="T1625" s="1">
        <f t="shared" si="25"/>
        <v>-0.43120000000000047</v>
      </c>
    </row>
    <row r="1626" spans="1:20">
      <c r="A1626" s="2">
        <v>0.68253472222222233</v>
      </c>
      <c r="B1626" s="1">
        <v>76.053200000000004</v>
      </c>
      <c r="C1626" s="1">
        <v>4.1700000000000001E-2</v>
      </c>
      <c r="D1626" s="1">
        <v>-0.51290000000000002</v>
      </c>
      <c r="E1626" s="1">
        <v>1049.4349999999999</v>
      </c>
      <c r="F1626" s="1">
        <v>60.1631</v>
      </c>
      <c r="G1626" s="1">
        <v>-0.65349999999999997</v>
      </c>
      <c r="H1626" s="1" t="b">
        <v>0</v>
      </c>
      <c r="J1626" s="1">
        <v>1</v>
      </c>
      <c r="K1626" s="1">
        <v>-7.6E-3</v>
      </c>
      <c r="L1626" s="1">
        <v>0</v>
      </c>
      <c r="N1626" s="1">
        <v>2.5407000000000002</v>
      </c>
      <c r="O1626" s="1">
        <v>51.044899999999998</v>
      </c>
      <c r="P1626" s="1">
        <v>51.1081</v>
      </c>
      <c r="Q1626" s="1">
        <v>-1.6425000000000001</v>
      </c>
      <c r="R1626" s="1">
        <v>6.5625999999999998</v>
      </c>
      <c r="S1626" s="1">
        <v>6.7649999999999997</v>
      </c>
      <c r="T1626" s="1">
        <f t="shared" si="25"/>
        <v>-0.43649999999999967</v>
      </c>
    </row>
    <row r="1627" spans="1:20">
      <c r="A1627" s="2">
        <v>0.68253472222222233</v>
      </c>
      <c r="B1627" s="1">
        <v>76.093699999999998</v>
      </c>
      <c r="C1627" s="1">
        <v>4.0500000000000001E-2</v>
      </c>
      <c r="D1627" s="1">
        <v>-0.51580000000000004</v>
      </c>
      <c r="E1627" s="1">
        <v>1050.1030000000001</v>
      </c>
      <c r="F1627" s="1">
        <v>60.1631</v>
      </c>
      <c r="G1627" s="1">
        <v>-0.76539999999999997</v>
      </c>
      <c r="H1627" s="1" t="b">
        <v>0</v>
      </c>
      <c r="J1627" s="1">
        <v>1</v>
      </c>
      <c r="K1627" s="1">
        <v>-7.9000000000000008E-3</v>
      </c>
      <c r="L1627" s="1">
        <v>0</v>
      </c>
      <c r="N1627" s="1">
        <v>2.5484</v>
      </c>
      <c r="O1627" s="1">
        <v>49.932099999999998</v>
      </c>
      <c r="P1627" s="1">
        <v>49.997100000000003</v>
      </c>
      <c r="Q1627" s="1">
        <v>-1.6243000000000001</v>
      </c>
      <c r="R1627" s="1">
        <v>6.1165000000000003</v>
      </c>
      <c r="S1627" s="1">
        <v>6.3285</v>
      </c>
      <c r="T1627" s="1">
        <f t="shared" si="25"/>
        <v>-0.43660000000000032</v>
      </c>
    </row>
    <row r="1628" spans="1:20">
      <c r="A1628" s="2">
        <v>0.68253472222222233</v>
      </c>
      <c r="B1628" s="1">
        <v>76.133799999999994</v>
      </c>
      <c r="C1628" s="1">
        <v>4.0099999999999997E-2</v>
      </c>
      <c r="D1628" s="1">
        <v>-0.52010000000000001</v>
      </c>
      <c r="E1628" s="1">
        <v>1050.771</v>
      </c>
      <c r="F1628" s="1">
        <v>60.1631</v>
      </c>
      <c r="G1628" s="1">
        <v>-0.87960000000000005</v>
      </c>
      <c r="H1628" s="1" t="b">
        <v>0</v>
      </c>
      <c r="J1628" s="1">
        <v>1</v>
      </c>
      <c r="K1628" s="1">
        <v>-8.3999999999999995E-3</v>
      </c>
      <c r="L1628" s="1">
        <v>0</v>
      </c>
      <c r="N1628" s="1">
        <v>2.5575000000000001</v>
      </c>
      <c r="O1628" s="1">
        <v>48.819499999999998</v>
      </c>
      <c r="P1628" s="1">
        <v>48.886400000000002</v>
      </c>
      <c r="Q1628" s="1">
        <v>-1.6068</v>
      </c>
      <c r="R1628" s="1">
        <v>5.6685999999999996</v>
      </c>
      <c r="S1628" s="1">
        <v>5.8918999999999997</v>
      </c>
      <c r="T1628" s="1">
        <f t="shared" si="25"/>
        <v>-0.42979999999999929</v>
      </c>
    </row>
    <row r="1629" spans="1:20">
      <c r="A1629" s="2">
        <v>0.68253472222222233</v>
      </c>
      <c r="B1629" s="1">
        <v>76.174599999999998</v>
      </c>
      <c r="C1629" s="1">
        <v>4.0800000000000003E-2</v>
      </c>
      <c r="D1629" s="1">
        <v>-0.52569999999999995</v>
      </c>
      <c r="E1629" s="1">
        <v>1051.44</v>
      </c>
      <c r="F1629" s="1">
        <v>60.162999999999997</v>
      </c>
      <c r="G1629" s="1">
        <v>-0.99660000000000004</v>
      </c>
      <c r="H1629" s="1" t="b">
        <v>0</v>
      </c>
      <c r="J1629" s="1">
        <v>1</v>
      </c>
      <c r="K1629" s="1">
        <v>-8.6999999999999994E-3</v>
      </c>
      <c r="L1629" s="1">
        <v>0</v>
      </c>
      <c r="N1629" s="1">
        <v>2.1581000000000001</v>
      </c>
      <c r="O1629" s="1">
        <v>47.726100000000002</v>
      </c>
      <c r="P1629" s="1">
        <v>47.774799999999999</v>
      </c>
      <c r="Q1629" s="1">
        <v>-1.5905</v>
      </c>
      <c r="R1629" s="1">
        <v>5.2255000000000003</v>
      </c>
      <c r="S1629" s="1">
        <v>5.4621000000000004</v>
      </c>
      <c r="T1629" s="1">
        <f t="shared" si="25"/>
        <v>-0.41959999999999997</v>
      </c>
    </row>
    <row r="1630" spans="1:20">
      <c r="A1630" s="2">
        <v>0.68253472222222233</v>
      </c>
      <c r="B1630" s="1">
        <v>76.2166</v>
      </c>
      <c r="C1630" s="1">
        <v>4.2000000000000003E-2</v>
      </c>
      <c r="D1630" s="1">
        <v>-0.53280000000000005</v>
      </c>
      <c r="E1630" s="1">
        <v>1052.1079999999999</v>
      </c>
      <c r="F1630" s="1">
        <v>60.162999999999997</v>
      </c>
      <c r="G1630" s="1">
        <v>-1.1160000000000001</v>
      </c>
      <c r="H1630" s="1" t="b">
        <v>0</v>
      </c>
      <c r="J1630" s="1">
        <v>1</v>
      </c>
      <c r="K1630" s="1">
        <v>-8.6999999999999994E-3</v>
      </c>
      <c r="L1630" s="1">
        <v>0</v>
      </c>
      <c r="N1630" s="1">
        <v>2.1701999999999999</v>
      </c>
      <c r="O1630" s="1">
        <v>46.6126</v>
      </c>
      <c r="P1630" s="1">
        <v>46.662999999999997</v>
      </c>
      <c r="Q1630" s="1">
        <v>-1.5755999999999999</v>
      </c>
      <c r="R1630" s="1">
        <v>4.79</v>
      </c>
      <c r="S1630" s="1">
        <v>5.0425000000000004</v>
      </c>
      <c r="T1630" s="1">
        <f t="shared" si="25"/>
        <v>-0.41850000000000076</v>
      </c>
    </row>
    <row r="1631" spans="1:20">
      <c r="A1631" s="2">
        <v>0.68253472222222233</v>
      </c>
      <c r="B1631" s="1">
        <v>76.257499999999993</v>
      </c>
      <c r="C1631" s="1">
        <v>4.0899999999999999E-2</v>
      </c>
      <c r="D1631" s="1">
        <v>-0.54120000000000001</v>
      </c>
      <c r="E1631" s="1">
        <v>1052.777</v>
      </c>
      <c r="F1631" s="1">
        <v>60.162999999999997</v>
      </c>
      <c r="G1631" s="1">
        <v>-1.2375</v>
      </c>
      <c r="H1631" s="1" t="b">
        <v>0</v>
      </c>
      <c r="J1631" s="1">
        <v>1</v>
      </c>
      <c r="K1631" s="1">
        <v>-8.6999999999999994E-3</v>
      </c>
      <c r="L1631" s="1">
        <v>0</v>
      </c>
      <c r="N1631" s="1">
        <v>2.1837</v>
      </c>
      <c r="O1631" s="1">
        <v>45.499000000000002</v>
      </c>
      <c r="P1631" s="1">
        <v>45.551400000000001</v>
      </c>
      <c r="Q1631" s="1">
        <v>-1.5101</v>
      </c>
      <c r="R1631" s="1">
        <v>4.3704999999999998</v>
      </c>
      <c r="S1631" s="1">
        <v>4.6239999999999997</v>
      </c>
      <c r="T1631" s="1">
        <f t="shared" si="25"/>
        <v>-0.41579999999999995</v>
      </c>
    </row>
    <row r="1632" spans="1:20">
      <c r="A1632" s="2">
        <v>0.68253472222222233</v>
      </c>
      <c r="B1632" s="1">
        <v>76.2988</v>
      </c>
      <c r="C1632" s="1">
        <v>4.1300000000000003E-2</v>
      </c>
      <c r="D1632" s="1">
        <v>-0.55100000000000005</v>
      </c>
      <c r="E1632" s="1">
        <v>1053.4449999999999</v>
      </c>
      <c r="F1632" s="1">
        <v>60.162999999999997</v>
      </c>
      <c r="G1632" s="1">
        <v>-1.3605</v>
      </c>
      <c r="H1632" s="1" t="b">
        <v>0</v>
      </c>
      <c r="J1632" s="1">
        <v>1</v>
      </c>
      <c r="K1632" s="1">
        <v>-8.6E-3</v>
      </c>
      <c r="L1632" s="1">
        <v>0</v>
      </c>
      <c r="N1632" s="1">
        <v>2.1987000000000001</v>
      </c>
      <c r="O1632" s="1">
        <v>44.3855</v>
      </c>
      <c r="P1632" s="1">
        <v>44.439900000000002</v>
      </c>
      <c r="Q1632" s="1">
        <v>-1.4817</v>
      </c>
      <c r="R1632" s="1">
        <v>3.9386999999999999</v>
      </c>
      <c r="S1632" s="1">
        <v>4.2081999999999997</v>
      </c>
      <c r="T1632" s="1">
        <f t="shared" si="25"/>
        <v>-0.41939999999999955</v>
      </c>
    </row>
    <row r="1633" spans="1:20">
      <c r="A1633" s="2">
        <v>0.68253472222222233</v>
      </c>
      <c r="B1633" s="1">
        <v>76.338399999999993</v>
      </c>
      <c r="C1633" s="1">
        <v>3.9600000000000003E-2</v>
      </c>
      <c r="D1633" s="1">
        <v>-0.56220000000000003</v>
      </c>
      <c r="E1633" s="1">
        <v>1054.114</v>
      </c>
      <c r="F1633" s="1">
        <v>60.162999999999997</v>
      </c>
      <c r="G1633" s="1">
        <v>-1.4844999999999999</v>
      </c>
      <c r="H1633" s="1" t="b">
        <v>0</v>
      </c>
      <c r="J1633" s="1">
        <v>1</v>
      </c>
      <c r="K1633" s="1">
        <v>-8.3999999999999995E-3</v>
      </c>
      <c r="L1633" s="1">
        <v>0</v>
      </c>
      <c r="N1633" s="1">
        <v>2.2151999999999998</v>
      </c>
      <c r="O1633" s="1">
        <v>43.271999999999998</v>
      </c>
      <c r="P1633" s="1">
        <v>43.328600000000002</v>
      </c>
      <c r="Q1633" s="1">
        <v>-1.4645999999999999</v>
      </c>
      <c r="R1633" s="1">
        <v>3.4943</v>
      </c>
      <c r="S1633" s="1">
        <v>3.7888000000000002</v>
      </c>
      <c r="T1633" s="1">
        <f t="shared" si="25"/>
        <v>-0.40980000000000016</v>
      </c>
    </row>
    <row r="1634" spans="1:20">
      <c r="A1634" s="2">
        <v>0.68253472222222233</v>
      </c>
      <c r="B1634" s="1">
        <v>76.378799999999998</v>
      </c>
      <c r="C1634" s="1">
        <v>4.0399999999999998E-2</v>
      </c>
      <c r="D1634" s="1">
        <v>-0.57479999999999998</v>
      </c>
      <c r="E1634" s="1">
        <v>1054.7819999999999</v>
      </c>
      <c r="F1634" s="1">
        <v>60.1631</v>
      </c>
      <c r="G1634" s="1">
        <v>-1.6086</v>
      </c>
      <c r="H1634" s="1" t="b">
        <v>0</v>
      </c>
      <c r="J1634" s="1">
        <v>1</v>
      </c>
      <c r="K1634" s="1">
        <v>-8.2000000000000007E-3</v>
      </c>
      <c r="L1634" s="1">
        <v>0</v>
      </c>
      <c r="N1634" s="1">
        <v>2.2330000000000001</v>
      </c>
      <c r="O1634" s="1">
        <v>42.158299999999997</v>
      </c>
      <c r="P1634" s="1">
        <v>42.217399999999998</v>
      </c>
      <c r="Q1634" s="1">
        <v>-1.4455</v>
      </c>
      <c r="R1634" s="1">
        <v>3.0541999999999998</v>
      </c>
      <c r="S1634" s="1">
        <v>3.379</v>
      </c>
      <c r="T1634" s="1">
        <f t="shared" si="25"/>
        <v>-0.40510000000000002</v>
      </c>
    </row>
    <row r="1635" spans="1:20">
      <c r="A1635" s="2">
        <v>0.68253472222222233</v>
      </c>
      <c r="B1635" s="1">
        <v>76.418599999999998</v>
      </c>
      <c r="C1635" s="1">
        <v>3.9800000000000002E-2</v>
      </c>
      <c r="D1635" s="1">
        <v>-0.58879999999999999</v>
      </c>
      <c r="E1635" s="1">
        <v>1055.451</v>
      </c>
      <c r="F1635" s="1">
        <v>60.162999999999997</v>
      </c>
      <c r="G1635" s="1">
        <v>-1.7327999999999999</v>
      </c>
      <c r="H1635" s="1" t="b">
        <v>0</v>
      </c>
      <c r="J1635" s="1">
        <v>1</v>
      </c>
      <c r="K1635" s="1">
        <v>-8.2000000000000007E-3</v>
      </c>
      <c r="L1635" s="1">
        <v>0</v>
      </c>
      <c r="N1635" s="1">
        <v>2.2522000000000002</v>
      </c>
      <c r="O1635" s="1">
        <v>41.044899999999998</v>
      </c>
      <c r="P1635" s="1">
        <v>41.106699999999996</v>
      </c>
      <c r="Q1635" s="1">
        <v>-1.4238999999999999</v>
      </c>
      <c r="R1635" s="1">
        <v>2.6107999999999998</v>
      </c>
      <c r="S1635" s="1">
        <v>2.9739</v>
      </c>
      <c r="T1635" s="1">
        <f t="shared" si="25"/>
        <v>-0.39710000000000001</v>
      </c>
    </row>
    <row r="1636" spans="1:20">
      <c r="A1636" s="2">
        <v>0.68253472222222233</v>
      </c>
      <c r="B1636" s="1">
        <v>76.457400000000007</v>
      </c>
      <c r="C1636" s="1">
        <v>3.8800000000000001E-2</v>
      </c>
      <c r="D1636" s="1">
        <v>-0.60419999999999996</v>
      </c>
      <c r="E1636" s="1">
        <v>1056.1189999999999</v>
      </c>
      <c r="F1636" s="1">
        <v>60.162999999999997</v>
      </c>
      <c r="G1636" s="1">
        <v>-1.8571</v>
      </c>
      <c r="H1636" s="1" t="b">
        <v>0</v>
      </c>
      <c r="J1636" s="1">
        <v>1</v>
      </c>
      <c r="K1636" s="1">
        <v>-8.2000000000000007E-3</v>
      </c>
      <c r="L1636" s="1">
        <v>0</v>
      </c>
      <c r="N1636" s="1">
        <v>2.2728999999999999</v>
      </c>
      <c r="O1636" s="1">
        <v>39.931600000000003</v>
      </c>
      <c r="P1636" s="1">
        <v>39.996299999999998</v>
      </c>
      <c r="Q1636" s="1">
        <v>-1.3861000000000001</v>
      </c>
      <c r="R1636" s="1">
        <v>2.1722000000000001</v>
      </c>
      <c r="S1636" s="1">
        <v>2.5768</v>
      </c>
      <c r="T1636" s="1">
        <f t="shared" si="25"/>
        <v>-0.38899999999999979</v>
      </c>
    </row>
    <row r="1637" spans="1:20">
      <c r="A1637" s="2">
        <v>0.68253472222222233</v>
      </c>
      <c r="B1637" s="1">
        <v>76.496700000000004</v>
      </c>
      <c r="C1637" s="1">
        <v>3.9199999999999999E-2</v>
      </c>
      <c r="D1637" s="1">
        <v>-0.621</v>
      </c>
      <c r="E1637" s="1">
        <v>1056.787</v>
      </c>
      <c r="F1637" s="1">
        <v>60.162999999999997</v>
      </c>
      <c r="G1637" s="1">
        <v>-1.9814000000000001</v>
      </c>
      <c r="H1637" s="1" t="b">
        <v>0</v>
      </c>
      <c r="J1637" s="1">
        <v>1</v>
      </c>
      <c r="K1637" s="1">
        <v>-8.2000000000000007E-3</v>
      </c>
      <c r="L1637" s="1">
        <v>0</v>
      </c>
      <c r="N1637" s="1">
        <v>2.2949000000000002</v>
      </c>
      <c r="O1637" s="1">
        <v>38.8185</v>
      </c>
      <c r="P1637" s="1">
        <v>38.886299999999999</v>
      </c>
      <c r="Q1637" s="1">
        <v>-1.2545999999999999</v>
      </c>
      <c r="R1637" s="1">
        <v>1.7924</v>
      </c>
      <c r="S1637" s="1">
        <v>2.1878000000000002</v>
      </c>
      <c r="T1637" s="1">
        <f t="shared" si="25"/>
        <v>-0.37270000000000025</v>
      </c>
    </row>
    <row r="1638" spans="1:20">
      <c r="A1638" s="2">
        <v>0.68253472222222233</v>
      </c>
      <c r="B1638" s="1">
        <v>76.535300000000007</v>
      </c>
      <c r="C1638" s="1">
        <v>3.8600000000000002E-2</v>
      </c>
      <c r="D1638" s="1">
        <v>-0.63919999999999999</v>
      </c>
      <c r="E1638" s="1">
        <v>1057.4549999999999</v>
      </c>
      <c r="F1638" s="1">
        <v>60.162999999999997</v>
      </c>
      <c r="G1638" s="1">
        <v>-2.1057000000000001</v>
      </c>
      <c r="H1638" s="1" t="b">
        <v>0</v>
      </c>
      <c r="J1638" s="1">
        <v>1</v>
      </c>
      <c r="K1638" s="1">
        <v>-8.2000000000000007E-3</v>
      </c>
      <c r="L1638" s="1">
        <v>0</v>
      </c>
      <c r="N1638" s="1">
        <v>2.3184</v>
      </c>
      <c r="O1638" s="1">
        <v>37.705199999999998</v>
      </c>
      <c r="P1638" s="1">
        <v>37.776400000000002</v>
      </c>
      <c r="Q1638" s="1">
        <v>-1.1274999999999999</v>
      </c>
      <c r="R1638" s="1">
        <v>1.4225000000000001</v>
      </c>
      <c r="S1638" s="1">
        <v>1.8150999999999999</v>
      </c>
      <c r="T1638" s="1">
        <f t="shared" si="25"/>
        <v>-0.35650000000000004</v>
      </c>
    </row>
    <row r="1639" spans="1:20">
      <c r="A1639" s="2">
        <v>0.68254629629629626</v>
      </c>
      <c r="B1639" s="1">
        <v>76.575500000000005</v>
      </c>
      <c r="C1639" s="1">
        <v>4.02E-2</v>
      </c>
      <c r="D1639" s="1">
        <v>-0.65880000000000005</v>
      </c>
      <c r="E1639" s="1">
        <v>1058.123</v>
      </c>
      <c r="F1639" s="1">
        <v>60.162999999999997</v>
      </c>
      <c r="G1639" s="1">
        <v>-2.2303000000000002</v>
      </c>
      <c r="H1639" s="1" t="b">
        <v>0</v>
      </c>
      <c r="J1639" s="1">
        <v>1</v>
      </c>
      <c r="K1639" s="1">
        <v>-8.3999999999999995E-3</v>
      </c>
      <c r="L1639" s="1">
        <v>0</v>
      </c>
      <c r="N1639" s="1">
        <v>2.3433000000000002</v>
      </c>
      <c r="O1639" s="1">
        <v>36.591900000000003</v>
      </c>
      <c r="P1639" s="1">
        <v>36.666899999999998</v>
      </c>
      <c r="Q1639" s="1">
        <v>-0.93130000000000002</v>
      </c>
      <c r="R1639" s="1">
        <v>1.1226</v>
      </c>
      <c r="S1639" s="1">
        <v>1.4585999999999999</v>
      </c>
      <c r="T1639" s="1">
        <f t="shared" si="25"/>
        <v>-0.32999999999999985</v>
      </c>
    </row>
    <row r="1640" spans="1:20">
      <c r="A1640" s="2">
        <v>0.68254629629629626</v>
      </c>
      <c r="B1640" s="1">
        <v>76.615099999999998</v>
      </c>
      <c r="C1640" s="1">
        <v>3.9600000000000003E-2</v>
      </c>
      <c r="D1640" s="1">
        <v>-0.67989999999999995</v>
      </c>
      <c r="E1640" s="1">
        <v>1058.7919999999999</v>
      </c>
      <c r="F1640" s="1">
        <v>60.162999999999997</v>
      </c>
      <c r="G1640" s="1">
        <v>-2.3555000000000001</v>
      </c>
      <c r="H1640" s="1" t="b">
        <v>0</v>
      </c>
      <c r="J1640" s="1">
        <v>1</v>
      </c>
      <c r="K1640" s="1">
        <v>-8.5000000000000006E-3</v>
      </c>
      <c r="L1640" s="1">
        <v>0</v>
      </c>
      <c r="N1640" s="1">
        <v>2.3696999999999999</v>
      </c>
      <c r="O1640" s="1">
        <v>35.4788</v>
      </c>
      <c r="P1640" s="1">
        <v>35.5578</v>
      </c>
      <c r="Q1640" s="1">
        <v>-0.89510000000000001</v>
      </c>
      <c r="R1640" s="1">
        <v>0.68740000000000001</v>
      </c>
      <c r="S1640" s="1">
        <v>1.1286</v>
      </c>
      <c r="T1640" s="1">
        <f t="shared" si="25"/>
        <v>-0.23450000000000004</v>
      </c>
    </row>
    <row r="1641" spans="1:20">
      <c r="A1641" s="2">
        <v>0.68254629629629626</v>
      </c>
      <c r="B1641" s="1">
        <v>76.655600000000007</v>
      </c>
      <c r="C1641" s="1">
        <v>4.0399999999999998E-2</v>
      </c>
      <c r="D1641" s="1">
        <v>-0.70240000000000002</v>
      </c>
      <c r="E1641" s="1">
        <v>1059.46</v>
      </c>
      <c r="F1641" s="1">
        <v>60.1629</v>
      </c>
      <c r="G1641" s="1">
        <v>-2.4830000000000001</v>
      </c>
      <c r="H1641" s="1" t="b">
        <v>0</v>
      </c>
      <c r="J1641" s="1">
        <v>1</v>
      </c>
      <c r="K1641" s="1">
        <v>-9.2999999999999992E-3</v>
      </c>
      <c r="L1641" s="1">
        <v>0</v>
      </c>
      <c r="N1641" s="1">
        <v>2.3976000000000002</v>
      </c>
      <c r="O1641" s="1">
        <v>34.365600000000001</v>
      </c>
      <c r="P1641" s="1">
        <v>34.449100000000001</v>
      </c>
      <c r="Q1641" s="1">
        <v>-0.85509999999999997</v>
      </c>
      <c r="R1641" s="1">
        <v>0.26100000000000001</v>
      </c>
      <c r="S1641" s="1">
        <v>0.89410000000000001</v>
      </c>
      <c r="T1641" s="1">
        <f t="shared" si="25"/>
        <v>-0.1149</v>
      </c>
    </row>
    <row r="1642" spans="1:20">
      <c r="A1642" s="2">
        <v>0.68254629629629626</v>
      </c>
      <c r="B1642" s="1">
        <v>76.696299999999994</v>
      </c>
      <c r="C1642" s="1">
        <v>4.07E-2</v>
      </c>
      <c r="D1642" s="1">
        <v>-0.72650000000000003</v>
      </c>
      <c r="E1642" s="1">
        <v>1060.1279999999999</v>
      </c>
      <c r="F1642" s="1">
        <v>60.162799999999997</v>
      </c>
      <c r="G1642" s="1">
        <v>-2.6158000000000001</v>
      </c>
      <c r="H1642" s="1" t="b">
        <v>0</v>
      </c>
      <c r="J1642" s="1">
        <v>1</v>
      </c>
      <c r="K1642" s="1">
        <v>-1.0699999999999999E-2</v>
      </c>
      <c r="L1642" s="1">
        <v>0</v>
      </c>
      <c r="N1642" s="1">
        <v>2.4272999999999998</v>
      </c>
      <c r="O1642" s="1">
        <v>33.252600000000001</v>
      </c>
      <c r="P1642" s="1">
        <v>33.341000000000001</v>
      </c>
      <c r="Q1642" s="1">
        <v>-0.77159999999999995</v>
      </c>
      <c r="R1642" s="1">
        <v>0.1085</v>
      </c>
      <c r="S1642" s="1">
        <v>0.7792</v>
      </c>
      <c r="T1642" s="1">
        <f t="shared" si="25"/>
        <v>-7.9799999999999982E-2</v>
      </c>
    </row>
    <row r="1643" spans="1:20">
      <c r="A1643" s="2">
        <v>0.68254629629629626</v>
      </c>
      <c r="B1643" s="1">
        <v>76.736000000000004</v>
      </c>
      <c r="C1643" s="1">
        <v>3.9699999999999999E-2</v>
      </c>
      <c r="D1643" s="1">
        <v>-0.75229999999999997</v>
      </c>
      <c r="E1643" s="1">
        <v>1060.796</v>
      </c>
      <c r="F1643" s="1">
        <v>60.162700000000001</v>
      </c>
      <c r="G1643" s="1">
        <v>-2.7568000000000001</v>
      </c>
      <c r="H1643" s="1" t="b">
        <v>0</v>
      </c>
      <c r="J1643" s="1">
        <v>1</v>
      </c>
      <c r="K1643" s="1">
        <v>-1.2200000000000001E-2</v>
      </c>
      <c r="L1643" s="1">
        <v>0</v>
      </c>
      <c r="N1643" s="1">
        <v>2.4590999999999998</v>
      </c>
      <c r="O1643" s="1">
        <v>32.139499999999998</v>
      </c>
      <c r="P1643" s="1">
        <v>32.233499999999999</v>
      </c>
      <c r="Q1643" s="1">
        <v>-0.6986</v>
      </c>
      <c r="R1643" s="1">
        <v>3.32E-2</v>
      </c>
      <c r="S1643" s="1">
        <v>0.69940000000000002</v>
      </c>
      <c r="T1643" s="1">
        <f t="shared" si="25"/>
        <v>-7.020000000000004E-2</v>
      </c>
    </row>
    <row r="1644" spans="1:20">
      <c r="A1644" s="2">
        <v>0.68254629629629626</v>
      </c>
      <c r="B1644" s="1">
        <v>76.776600000000002</v>
      </c>
      <c r="C1644" s="1">
        <v>4.0599999999999997E-2</v>
      </c>
      <c r="D1644" s="1">
        <v>-0.77969999999999995</v>
      </c>
      <c r="E1644" s="1">
        <v>1061.4639999999999</v>
      </c>
      <c r="F1644" s="1">
        <v>60.162599999999998</v>
      </c>
      <c r="G1644" s="1">
        <v>-2.9077000000000002</v>
      </c>
      <c r="H1644" s="1" t="b">
        <v>0</v>
      </c>
      <c r="J1644" s="1">
        <v>1</v>
      </c>
      <c r="K1644" s="1">
        <v>-1.3299999999999999E-2</v>
      </c>
      <c r="L1644" s="1">
        <v>0</v>
      </c>
      <c r="N1644" s="1">
        <v>2.4929000000000001</v>
      </c>
      <c r="O1644" s="1">
        <v>31.026499999999999</v>
      </c>
      <c r="P1644" s="1">
        <v>31.1265</v>
      </c>
      <c r="Q1644" s="1">
        <v>-0.62919999999999998</v>
      </c>
      <c r="R1644" s="1">
        <v>7.1000000000000004E-3</v>
      </c>
      <c r="S1644" s="1">
        <v>0.62919999999999998</v>
      </c>
      <c r="T1644" s="1">
        <f t="shared" si="25"/>
        <v>-4.6599999999999975E-2</v>
      </c>
    </row>
    <row r="1645" spans="1:20">
      <c r="A1645" s="2">
        <v>0.68254629629629626</v>
      </c>
      <c r="B1645" s="1">
        <v>76.816000000000003</v>
      </c>
      <c r="C1645" s="1">
        <v>3.9399999999999998E-2</v>
      </c>
      <c r="D1645" s="1">
        <v>-0.80889999999999995</v>
      </c>
      <c r="E1645" s="1">
        <v>1062.1310000000001</v>
      </c>
      <c r="F1645" s="1">
        <v>60.162599999999998</v>
      </c>
      <c r="G1645" s="1">
        <v>-3.0676000000000001</v>
      </c>
      <c r="H1645" s="1" t="b">
        <v>0</v>
      </c>
      <c r="J1645" s="1">
        <v>1</v>
      </c>
      <c r="K1645" s="1">
        <v>-1.3299999999999999E-2</v>
      </c>
      <c r="L1645" s="1">
        <v>0</v>
      </c>
      <c r="N1645" s="1">
        <v>2.5287999999999999</v>
      </c>
      <c r="O1645" s="1">
        <v>29.913499999999999</v>
      </c>
      <c r="P1645" s="1">
        <v>30.020199999999999</v>
      </c>
      <c r="Q1645" s="1">
        <v>-0.58199999999999996</v>
      </c>
      <c r="R1645" s="1">
        <v>-2.8199999999999999E-2</v>
      </c>
      <c r="S1645" s="1">
        <v>0.58260000000000001</v>
      </c>
      <c r="T1645" s="1">
        <f t="shared" si="25"/>
        <v>-2.5800000000000045E-2</v>
      </c>
    </row>
    <row r="1646" spans="1:20">
      <c r="A1646" s="2">
        <v>0.68254629629629626</v>
      </c>
      <c r="B1646" s="1">
        <v>76.856999999999999</v>
      </c>
      <c r="C1646" s="1">
        <v>4.1000000000000002E-2</v>
      </c>
      <c r="D1646" s="1">
        <v>-0.83979999999999999</v>
      </c>
      <c r="E1646" s="1">
        <v>1062.799</v>
      </c>
      <c r="F1646" s="1">
        <v>60.162700000000001</v>
      </c>
      <c r="G1646" s="1">
        <v>-3.2328999999999999</v>
      </c>
      <c r="H1646" s="1" t="b">
        <v>0</v>
      </c>
      <c r="J1646" s="1">
        <v>1</v>
      </c>
      <c r="K1646" s="1">
        <v>-1.24E-2</v>
      </c>
      <c r="L1646" s="1">
        <v>0</v>
      </c>
      <c r="N1646" s="1">
        <v>2.5667</v>
      </c>
      <c r="O1646" s="1">
        <v>28.800699999999999</v>
      </c>
      <c r="P1646" s="1">
        <v>28.9148</v>
      </c>
      <c r="Q1646" s="1">
        <v>-0.55600000000000005</v>
      </c>
      <c r="R1646" s="1">
        <v>-2.86E-2</v>
      </c>
      <c r="S1646" s="1">
        <v>0.55679999999999996</v>
      </c>
      <c r="T1646" s="1">
        <f t="shared" si="25"/>
        <v>-9.299999999999975E-3</v>
      </c>
    </row>
    <row r="1647" spans="1:20">
      <c r="A1647" s="2">
        <v>0.68254629629629626</v>
      </c>
      <c r="B1647" s="1">
        <v>76.896799999999999</v>
      </c>
      <c r="C1647" s="1">
        <v>3.9800000000000002E-2</v>
      </c>
      <c r="D1647" s="1">
        <v>-0.87229999999999996</v>
      </c>
      <c r="E1647" s="1">
        <v>1063.4670000000001</v>
      </c>
      <c r="F1647" s="1">
        <v>60.162799999999997</v>
      </c>
      <c r="G1647" s="1">
        <v>-3.3976000000000002</v>
      </c>
      <c r="H1647" s="1" t="b">
        <v>0</v>
      </c>
      <c r="J1647" s="1">
        <v>1</v>
      </c>
      <c r="K1647" s="1">
        <v>-1.0200000000000001E-2</v>
      </c>
      <c r="L1647" s="1">
        <v>0</v>
      </c>
      <c r="N1647" s="1">
        <v>2.6061999999999999</v>
      </c>
      <c r="O1647" s="1">
        <v>27.687899999999999</v>
      </c>
      <c r="P1647" s="1">
        <v>27.810300000000002</v>
      </c>
      <c r="Q1647" s="1">
        <v>-0.5464</v>
      </c>
      <c r="R1647" s="1">
        <v>-3.5200000000000002E-2</v>
      </c>
      <c r="S1647" s="1">
        <v>0.54749999999999999</v>
      </c>
      <c r="T1647" s="1">
        <f t="shared" si="25"/>
        <v>1.8600000000000061E-2</v>
      </c>
    </row>
    <row r="1648" spans="1:20">
      <c r="A1648" s="2">
        <v>0.68254629629629626</v>
      </c>
      <c r="B1648" s="1">
        <v>76.9392</v>
      </c>
      <c r="C1648" s="1">
        <v>4.24E-2</v>
      </c>
      <c r="D1648" s="1">
        <v>-0.90629999999999999</v>
      </c>
      <c r="E1648" s="1">
        <v>1064.135</v>
      </c>
      <c r="F1648" s="1">
        <v>60.1629</v>
      </c>
      <c r="G1648" s="1">
        <v>-3.5543999999999998</v>
      </c>
      <c r="H1648" s="1" t="b">
        <v>0</v>
      </c>
      <c r="J1648" s="1">
        <v>1</v>
      </c>
      <c r="K1648" s="1">
        <v>-7.3000000000000001E-3</v>
      </c>
      <c r="L1648" s="1">
        <v>0</v>
      </c>
      <c r="N1648" s="1">
        <v>2.6469</v>
      </c>
      <c r="O1648" s="1">
        <v>26.575199999999999</v>
      </c>
      <c r="P1648" s="1">
        <v>26.706700000000001</v>
      </c>
      <c r="Q1648" s="1">
        <v>-0.56369999999999998</v>
      </c>
      <c r="R1648" s="1">
        <v>-5.1499999999999997E-2</v>
      </c>
      <c r="S1648" s="1">
        <v>0.56610000000000005</v>
      </c>
      <c r="T1648" s="1">
        <f t="shared" si="25"/>
        <v>59.192500000000003</v>
      </c>
    </row>
    <row r="1649" spans="1:20">
      <c r="A1649" s="2">
        <v>0.68254629629629626</v>
      </c>
      <c r="B1649" s="1">
        <v>76.980900000000005</v>
      </c>
      <c r="C1649" s="1">
        <v>4.1700000000000001E-2</v>
      </c>
      <c r="D1649" s="1">
        <v>-0.96</v>
      </c>
      <c r="E1649" s="1">
        <v>1065.136</v>
      </c>
      <c r="F1649" s="1">
        <v>60.162999999999997</v>
      </c>
      <c r="G1649" s="1">
        <v>-3.7627000000000002</v>
      </c>
      <c r="H1649" s="1" t="b">
        <v>0</v>
      </c>
      <c r="J1649" s="1">
        <v>1</v>
      </c>
      <c r="K1649" s="1">
        <v>-4.3E-3</v>
      </c>
      <c r="L1649" s="1">
        <v>0</v>
      </c>
      <c r="N1649" s="1">
        <v>2.7094999999999998</v>
      </c>
      <c r="O1649" s="1">
        <v>24.906500000000001</v>
      </c>
      <c r="P1649" s="1">
        <v>25.0534</v>
      </c>
      <c r="Q1649" s="1">
        <v>-1.6754</v>
      </c>
      <c r="R1649" s="1">
        <v>59.735100000000003</v>
      </c>
      <c r="S1649" s="1">
        <v>59.758600000000001</v>
      </c>
      <c r="T1649" s="1">
        <f t="shared" si="25"/>
        <v>-0.43910000000000338</v>
      </c>
    </row>
    <row r="1650" spans="1:20">
      <c r="A1650" s="2">
        <v>0.68254629629629626</v>
      </c>
      <c r="B1650" s="1">
        <v>77.022199999999998</v>
      </c>
      <c r="C1650" s="1">
        <v>4.1200000000000001E-2</v>
      </c>
      <c r="D1650" s="1">
        <v>-0.99750000000000005</v>
      </c>
      <c r="E1650" s="1">
        <v>1065.8030000000001</v>
      </c>
      <c r="F1650" s="1">
        <v>60.163200000000003</v>
      </c>
      <c r="G1650" s="1">
        <v>-3.8792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2.7519</v>
      </c>
      <c r="O1650" s="1">
        <v>23.7942</v>
      </c>
      <c r="P1650" s="1">
        <v>23.9528</v>
      </c>
      <c r="Q1650" s="1">
        <v>-1.6395999999999999</v>
      </c>
      <c r="R1650" s="1">
        <v>59.296900000000001</v>
      </c>
      <c r="S1650" s="1">
        <v>59.319499999999998</v>
      </c>
      <c r="T1650" s="1">
        <f t="shared" si="25"/>
        <v>-0.44999999999999574</v>
      </c>
    </row>
    <row r="1651" spans="1:20">
      <c r="A1651" s="2">
        <v>0.68254629629629626</v>
      </c>
      <c r="B1651" s="1">
        <v>77.061499999999995</v>
      </c>
      <c r="C1651" s="1">
        <v>3.9399999999999998E-2</v>
      </c>
      <c r="D1651" s="1">
        <v>-1.0361</v>
      </c>
      <c r="E1651" s="1">
        <v>1066.471</v>
      </c>
      <c r="F1651" s="1">
        <v>60.1633</v>
      </c>
      <c r="G1651" s="1">
        <v>-3.9727999999999999</v>
      </c>
      <c r="H1651" s="1" t="b">
        <v>0</v>
      </c>
      <c r="J1651" s="1">
        <v>1</v>
      </c>
      <c r="K1651" s="1">
        <v>1.6000000000000001E-3</v>
      </c>
      <c r="L1651" s="1">
        <v>0</v>
      </c>
      <c r="N1651" s="1">
        <v>2.7944</v>
      </c>
      <c r="O1651" s="1">
        <v>22.682099999999998</v>
      </c>
      <c r="P1651" s="1">
        <v>22.8536</v>
      </c>
      <c r="Q1651" s="1">
        <v>-1.6033999999999999</v>
      </c>
      <c r="R1651" s="1">
        <v>58.847700000000003</v>
      </c>
      <c r="S1651" s="1">
        <v>58.869500000000002</v>
      </c>
      <c r="T1651" s="1">
        <f t="shared" si="25"/>
        <v>-0.4438999999999993</v>
      </c>
    </row>
    <row r="1652" spans="1:20">
      <c r="A1652" s="2">
        <v>0.68254629629629626</v>
      </c>
      <c r="B1652" s="1">
        <v>77.101699999999994</v>
      </c>
      <c r="C1652" s="1">
        <v>4.02E-2</v>
      </c>
      <c r="D1652" s="1">
        <v>-1.0757000000000001</v>
      </c>
      <c r="E1652" s="1">
        <v>1067.1379999999999</v>
      </c>
      <c r="F1652" s="1">
        <v>60.163400000000003</v>
      </c>
      <c r="G1652" s="1">
        <v>-4.0422000000000002</v>
      </c>
      <c r="H1652" s="1" t="b">
        <v>0</v>
      </c>
      <c r="J1652" s="1">
        <v>1</v>
      </c>
      <c r="K1652" s="1">
        <v>3.5000000000000001E-3</v>
      </c>
      <c r="L1652" s="1">
        <v>0</v>
      </c>
      <c r="N1652" s="1">
        <v>2.8370000000000002</v>
      </c>
      <c r="O1652" s="1">
        <v>21.5702</v>
      </c>
      <c r="P1652" s="1">
        <v>21.756</v>
      </c>
      <c r="Q1652" s="1">
        <v>-1.5672999999999999</v>
      </c>
      <c r="R1652" s="1">
        <v>58.404499999999999</v>
      </c>
      <c r="S1652" s="1">
        <v>58.425600000000003</v>
      </c>
      <c r="T1652" s="1">
        <f t="shared" si="25"/>
        <v>-0.43640000000000612</v>
      </c>
    </row>
    <row r="1653" spans="1:20">
      <c r="A1653" s="2">
        <v>0.68254629629629626</v>
      </c>
      <c r="B1653" s="1">
        <v>77.1434</v>
      </c>
      <c r="C1653" s="1">
        <v>4.1700000000000001E-2</v>
      </c>
      <c r="D1653" s="1">
        <v>-1.1162000000000001</v>
      </c>
      <c r="E1653" s="1">
        <v>1067.8050000000001</v>
      </c>
      <c r="F1653" s="1">
        <v>60.163400000000003</v>
      </c>
      <c r="G1653" s="1">
        <v>-4.0881999999999996</v>
      </c>
      <c r="H1653" s="1" t="b">
        <v>0</v>
      </c>
      <c r="J1653" s="1">
        <v>1</v>
      </c>
      <c r="K1653" s="1">
        <v>4.7999999999999996E-3</v>
      </c>
      <c r="L1653" s="1">
        <v>0</v>
      </c>
      <c r="N1653" s="1">
        <v>2.528</v>
      </c>
      <c r="O1653" s="1">
        <v>20.500900000000001</v>
      </c>
      <c r="P1653" s="1">
        <v>20.656099999999999</v>
      </c>
      <c r="Q1653" s="1">
        <v>-1.5316000000000001</v>
      </c>
      <c r="R1653" s="1">
        <v>57.969000000000001</v>
      </c>
      <c r="S1653" s="1">
        <v>57.989199999999997</v>
      </c>
      <c r="T1653" s="1">
        <f t="shared" si="25"/>
        <v>-0.44050000000000011</v>
      </c>
    </row>
    <row r="1654" spans="1:20">
      <c r="A1654" s="2">
        <v>0.68254629629629626</v>
      </c>
      <c r="B1654" s="1">
        <v>77.1845</v>
      </c>
      <c r="C1654" s="1">
        <v>4.1099999999999998E-2</v>
      </c>
      <c r="D1654" s="1">
        <v>-1.1576</v>
      </c>
      <c r="E1654" s="1">
        <v>1068.472</v>
      </c>
      <c r="F1654" s="1">
        <v>60.163499999999999</v>
      </c>
      <c r="G1654" s="1">
        <v>-4.1136999999999997</v>
      </c>
      <c r="H1654" s="1" t="b">
        <v>0</v>
      </c>
      <c r="J1654" s="1">
        <v>1</v>
      </c>
      <c r="K1654" s="1">
        <v>4.8999999999999998E-3</v>
      </c>
      <c r="L1654" s="1">
        <v>0</v>
      </c>
      <c r="N1654" s="1">
        <v>2.5705</v>
      </c>
      <c r="O1654" s="1">
        <v>19.389199999999999</v>
      </c>
      <c r="P1654" s="1">
        <v>19.558800000000002</v>
      </c>
      <c r="Q1654" s="1">
        <v>-1.4957</v>
      </c>
      <c r="R1654" s="1">
        <v>57.529299999999999</v>
      </c>
      <c r="S1654" s="1">
        <v>57.548699999999997</v>
      </c>
      <c r="T1654" s="1">
        <f t="shared" si="25"/>
        <v>-0.44429999999999836</v>
      </c>
    </row>
    <row r="1655" spans="1:20">
      <c r="A1655" s="2">
        <v>0.68254629629629626</v>
      </c>
      <c r="B1655" s="1">
        <v>77.224599999999995</v>
      </c>
      <c r="C1655" s="1">
        <v>4.02E-2</v>
      </c>
      <c r="D1655" s="1">
        <v>-1.1997</v>
      </c>
      <c r="E1655" s="1">
        <v>1069.1400000000001</v>
      </c>
      <c r="F1655" s="1">
        <v>60.163499999999999</v>
      </c>
      <c r="G1655" s="1">
        <v>-4.1223999999999998</v>
      </c>
      <c r="H1655" s="1" t="b">
        <v>0</v>
      </c>
      <c r="J1655" s="1">
        <v>1</v>
      </c>
      <c r="K1655" s="1">
        <v>4.8999999999999998E-3</v>
      </c>
      <c r="L1655" s="1">
        <v>0</v>
      </c>
      <c r="N1655" s="1">
        <v>2.613</v>
      </c>
      <c r="O1655" s="1">
        <v>18.2776</v>
      </c>
      <c r="P1655" s="1">
        <v>18.4634</v>
      </c>
      <c r="Q1655" s="1">
        <v>-1.4598</v>
      </c>
      <c r="R1655" s="1">
        <v>57.085700000000003</v>
      </c>
      <c r="S1655" s="1">
        <v>57.104399999999998</v>
      </c>
      <c r="T1655" s="1">
        <f t="shared" si="25"/>
        <v>-0.44379999999999598</v>
      </c>
    </row>
    <row r="1656" spans="1:20">
      <c r="A1656" s="2">
        <v>0.68254629629629626</v>
      </c>
      <c r="B1656" s="1">
        <v>77.265100000000004</v>
      </c>
      <c r="C1656" s="1">
        <v>4.0500000000000001E-2</v>
      </c>
      <c r="D1656" s="1">
        <v>-1.2424999999999999</v>
      </c>
      <c r="E1656" s="1">
        <v>1069.807</v>
      </c>
      <c r="F1656" s="1">
        <v>60.163600000000002</v>
      </c>
      <c r="G1656" s="1">
        <v>-4.1170999999999998</v>
      </c>
      <c r="H1656" s="1" t="b">
        <v>0</v>
      </c>
      <c r="J1656" s="1">
        <v>1</v>
      </c>
      <c r="K1656" s="1">
        <v>4.8999999999999998E-3</v>
      </c>
      <c r="L1656" s="1">
        <v>0</v>
      </c>
      <c r="N1656" s="1">
        <v>2.6555</v>
      </c>
      <c r="O1656" s="1">
        <v>17.1661</v>
      </c>
      <c r="P1656" s="1">
        <v>17.3703</v>
      </c>
      <c r="Q1656" s="1">
        <v>-1.4238</v>
      </c>
      <c r="R1656" s="1">
        <v>56.642699999999998</v>
      </c>
      <c r="S1656" s="1">
        <v>56.660600000000002</v>
      </c>
      <c r="T1656" s="1">
        <f t="shared" si="25"/>
        <v>-0.44050000000000011</v>
      </c>
    </row>
    <row r="1657" spans="1:20">
      <c r="A1657" s="2">
        <v>0.68254629629629626</v>
      </c>
      <c r="B1657" s="1">
        <v>77.305899999999994</v>
      </c>
      <c r="C1657" s="1">
        <v>4.0800000000000003E-2</v>
      </c>
      <c r="D1657" s="1">
        <v>-1.2858000000000001</v>
      </c>
      <c r="E1657" s="1">
        <v>1070.4739999999999</v>
      </c>
      <c r="F1657" s="1">
        <v>60.163699999999999</v>
      </c>
      <c r="G1657" s="1">
        <v>-4.1003999999999996</v>
      </c>
      <c r="H1657" s="1" t="b">
        <v>0</v>
      </c>
      <c r="J1657" s="1">
        <v>1</v>
      </c>
      <c r="K1657" s="1">
        <v>4.8999999999999998E-3</v>
      </c>
      <c r="L1657" s="1">
        <v>0</v>
      </c>
      <c r="N1657" s="1">
        <v>2.6981000000000002</v>
      </c>
      <c r="O1657" s="1">
        <v>16.0548</v>
      </c>
      <c r="P1657" s="1">
        <v>16.28</v>
      </c>
      <c r="Q1657" s="1">
        <v>-1.3877999999999999</v>
      </c>
      <c r="R1657" s="1">
        <v>56.203000000000003</v>
      </c>
      <c r="S1657" s="1">
        <v>56.220100000000002</v>
      </c>
      <c r="T1657" s="1">
        <f t="shared" si="25"/>
        <v>-0.44580000000000553</v>
      </c>
    </row>
    <row r="1658" spans="1:20">
      <c r="A1658" s="2">
        <v>0.68254629629629626</v>
      </c>
      <c r="B1658" s="1">
        <v>77.346000000000004</v>
      </c>
      <c r="C1658" s="1">
        <v>0.04</v>
      </c>
      <c r="D1658" s="1">
        <v>-1.3294999999999999</v>
      </c>
      <c r="E1658" s="1">
        <v>1071.1410000000001</v>
      </c>
      <c r="F1658" s="1">
        <v>60.163699999999999</v>
      </c>
      <c r="G1658" s="1">
        <v>-4.0740999999999996</v>
      </c>
      <c r="H1658" s="1" t="b">
        <v>0</v>
      </c>
      <c r="J1658" s="1">
        <v>1</v>
      </c>
      <c r="K1658" s="1">
        <v>4.8999999999999998E-3</v>
      </c>
      <c r="L1658" s="1">
        <v>0</v>
      </c>
      <c r="N1658" s="1">
        <v>2.7406999999999999</v>
      </c>
      <c r="O1658" s="1">
        <v>14.9436</v>
      </c>
      <c r="P1658" s="1">
        <v>15.1929</v>
      </c>
      <c r="Q1658" s="1">
        <v>-1.3516999999999999</v>
      </c>
      <c r="R1658" s="1">
        <v>55.757899999999999</v>
      </c>
      <c r="S1658" s="1">
        <v>55.774299999999997</v>
      </c>
      <c r="T1658" s="1">
        <f t="shared" si="25"/>
        <v>-0.44419999999999504</v>
      </c>
    </row>
    <row r="1659" spans="1:20">
      <c r="A1659" s="2">
        <v>0.68254629629629626</v>
      </c>
      <c r="B1659" s="1">
        <v>77.386200000000002</v>
      </c>
      <c r="C1659" s="1">
        <v>4.02E-2</v>
      </c>
      <c r="D1659" s="1">
        <v>-1.3734999999999999</v>
      </c>
      <c r="E1659" s="1">
        <v>1071.808</v>
      </c>
      <c r="F1659" s="1">
        <v>60.163699999999999</v>
      </c>
      <c r="G1659" s="1">
        <v>-4.0389999999999997</v>
      </c>
      <c r="H1659" s="1" t="b">
        <v>0</v>
      </c>
      <c r="J1659" s="1">
        <v>1</v>
      </c>
      <c r="K1659" s="1">
        <v>5.4000000000000003E-3</v>
      </c>
      <c r="L1659" s="1">
        <v>0</v>
      </c>
      <c r="N1659" s="1">
        <v>2.7831999999999999</v>
      </c>
      <c r="O1659" s="1">
        <v>13.8324</v>
      </c>
      <c r="P1659" s="1">
        <v>14.1096</v>
      </c>
      <c r="Q1659" s="1">
        <v>-1.3158000000000001</v>
      </c>
      <c r="R1659" s="1">
        <v>55.314500000000002</v>
      </c>
      <c r="S1659" s="1">
        <v>55.330100000000002</v>
      </c>
      <c r="T1659" s="1">
        <f t="shared" si="25"/>
        <v>-0.44120000000000203</v>
      </c>
    </row>
    <row r="1660" spans="1:20">
      <c r="A1660" s="2">
        <v>0.68254629629629626</v>
      </c>
      <c r="B1660" s="1">
        <v>77.427099999999996</v>
      </c>
      <c r="C1660" s="1">
        <v>4.0899999999999999E-2</v>
      </c>
      <c r="D1660" s="1">
        <v>-1.4176</v>
      </c>
      <c r="E1660" s="1">
        <v>1072.4749999999999</v>
      </c>
      <c r="F1660" s="1">
        <v>60.163800000000002</v>
      </c>
      <c r="G1660" s="1">
        <v>-3.9925999999999999</v>
      </c>
      <c r="H1660" s="1" t="b">
        <v>0</v>
      </c>
      <c r="J1660" s="1">
        <v>1</v>
      </c>
      <c r="K1660" s="1">
        <v>7.3000000000000001E-3</v>
      </c>
      <c r="L1660" s="1">
        <v>0</v>
      </c>
      <c r="N1660" s="1">
        <v>2.8254000000000001</v>
      </c>
      <c r="O1660" s="1">
        <v>12.721299999999999</v>
      </c>
      <c r="P1660" s="1">
        <v>13.0313</v>
      </c>
      <c r="Q1660" s="1">
        <v>-1.2835000000000001</v>
      </c>
      <c r="R1660" s="1">
        <v>54.873899999999999</v>
      </c>
      <c r="S1660" s="1">
        <v>54.8889</v>
      </c>
      <c r="T1660" s="1">
        <f t="shared" si="25"/>
        <v>-0.42450000000000188</v>
      </c>
    </row>
    <row r="1661" spans="1:20">
      <c r="A1661" s="2">
        <v>0.68254629629629626</v>
      </c>
      <c r="B1661" s="1">
        <v>77.471500000000006</v>
      </c>
      <c r="C1661" s="1">
        <v>4.4400000000000002E-2</v>
      </c>
      <c r="D1661" s="1">
        <v>-1.4616</v>
      </c>
      <c r="E1661" s="1">
        <v>1073.1420000000001</v>
      </c>
      <c r="F1661" s="1">
        <v>60.163699999999999</v>
      </c>
      <c r="G1661" s="1">
        <v>-3.9310999999999998</v>
      </c>
      <c r="H1661" s="1" t="b">
        <v>0</v>
      </c>
      <c r="J1661" s="1">
        <v>1</v>
      </c>
      <c r="K1661" s="1">
        <v>9.7999999999999997E-3</v>
      </c>
      <c r="L1661" s="1">
        <v>0</v>
      </c>
      <c r="N1661" s="1">
        <v>2.8666999999999998</v>
      </c>
      <c r="O1661" s="1">
        <v>11.610200000000001</v>
      </c>
      <c r="P1661" s="1">
        <v>11.9589</v>
      </c>
      <c r="Q1661" s="1">
        <v>-1.2486999999999999</v>
      </c>
      <c r="R1661" s="1">
        <v>54.450099999999999</v>
      </c>
      <c r="S1661" s="1">
        <v>54.464399999999998</v>
      </c>
      <c r="T1661" s="1">
        <f t="shared" si="25"/>
        <v>-0.44189999999999685</v>
      </c>
    </row>
    <row r="1662" spans="1:20">
      <c r="A1662" s="2">
        <v>0.68254629629629626</v>
      </c>
      <c r="B1662" s="1">
        <v>77.513400000000004</v>
      </c>
      <c r="C1662" s="1">
        <v>4.2000000000000003E-2</v>
      </c>
      <c r="D1662" s="1">
        <v>-1.5053000000000001</v>
      </c>
      <c r="E1662" s="1">
        <v>1073.809</v>
      </c>
      <c r="F1662" s="1">
        <v>60.163600000000002</v>
      </c>
      <c r="G1662" s="1">
        <v>-3.8509000000000002</v>
      </c>
      <c r="H1662" s="1" t="b">
        <v>0</v>
      </c>
      <c r="J1662" s="1">
        <v>1</v>
      </c>
      <c r="K1662" s="1">
        <v>1.21E-2</v>
      </c>
      <c r="L1662" s="1">
        <v>0</v>
      </c>
      <c r="N1662" s="1">
        <v>2.907</v>
      </c>
      <c r="O1662" s="1">
        <v>10.4993</v>
      </c>
      <c r="P1662" s="1">
        <v>10.894299999999999</v>
      </c>
      <c r="Q1662" s="1">
        <v>-1.2104999999999999</v>
      </c>
      <c r="R1662" s="1">
        <v>54.008899999999997</v>
      </c>
      <c r="S1662" s="1">
        <v>54.022500000000001</v>
      </c>
      <c r="T1662" s="1">
        <f t="shared" si="25"/>
        <v>-0.44850000000000279</v>
      </c>
    </row>
    <row r="1663" spans="1:20">
      <c r="A1663" s="2">
        <v>0.68254629629629626</v>
      </c>
      <c r="B1663" s="1">
        <v>77.554199999999994</v>
      </c>
      <c r="C1663" s="1">
        <v>4.07E-2</v>
      </c>
      <c r="D1663" s="1">
        <v>-1.5484</v>
      </c>
      <c r="E1663" s="1">
        <v>1074.4760000000001</v>
      </c>
      <c r="F1663" s="1">
        <v>60.163600000000002</v>
      </c>
      <c r="G1663" s="1">
        <v>-3.7509000000000001</v>
      </c>
      <c r="H1663" s="1" t="b">
        <v>0</v>
      </c>
      <c r="J1663" s="1">
        <v>1</v>
      </c>
      <c r="K1663" s="1">
        <v>1.35E-2</v>
      </c>
      <c r="L1663" s="1">
        <v>0</v>
      </c>
      <c r="N1663" s="1">
        <v>2.9459</v>
      </c>
      <c r="O1663" s="1">
        <v>9.3882999999999992</v>
      </c>
      <c r="P1663" s="1">
        <v>9.8397000000000006</v>
      </c>
      <c r="Q1663" s="1">
        <v>-1.1694</v>
      </c>
      <c r="R1663" s="1">
        <v>53.561300000000003</v>
      </c>
      <c r="S1663" s="1">
        <v>53.573999999999998</v>
      </c>
      <c r="T1663" s="1">
        <f t="shared" si="25"/>
        <v>-0.44989999999999952</v>
      </c>
    </row>
    <row r="1664" spans="1:20">
      <c r="A1664" s="2">
        <v>0.68255787037037041</v>
      </c>
      <c r="B1664" s="1">
        <v>77.595200000000006</v>
      </c>
      <c r="C1664" s="1">
        <v>4.1000000000000002E-2</v>
      </c>
      <c r="D1664" s="1">
        <v>-1.591</v>
      </c>
      <c r="E1664" s="1">
        <v>1075.143</v>
      </c>
      <c r="F1664" s="1">
        <v>60.163499999999999</v>
      </c>
      <c r="G1664" s="1">
        <v>-3.6318999999999999</v>
      </c>
      <c r="H1664" s="1" t="b">
        <v>0</v>
      </c>
      <c r="J1664" s="1">
        <v>1</v>
      </c>
      <c r="K1664" s="1">
        <v>1.4200000000000001E-2</v>
      </c>
      <c r="L1664" s="1">
        <v>0</v>
      </c>
      <c r="N1664" s="1">
        <v>2.9834000000000001</v>
      </c>
      <c r="O1664" s="1">
        <v>8.2773000000000003</v>
      </c>
      <c r="P1664" s="1">
        <v>8.7986000000000004</v>
      </c>
      <c r="Q1664" s="1">
        <v>-1.1264000000000001</v>
      </c>
      <c r="R1664" s="1">
        <v>53.112200000000001</v>
      </c>
      <c r="S1664" s="1">
        <v>53.124099999999999</v>
      </c>
      <c r="T1664" s="1">
        <f t="shared" si="25"/>
        <v>-0.45789999999999509</v>
      </c>
    </row>
    <row r="1665" spans="1:20">
      <c r="A1665" s="2">
        <v>0.68255787037037041</v>
      </c>
      <c r="B1665" s="1">
        <v>77.634500000000003</v>
      </c>
      <c r="C1665" s="1">
        <v>3.9300000000000002E-2</v>
      </c>
      <c r="D1665" s="1">
        <v>-1.6327</v>
      </c>
      <c r="E1665" s="1">
        <v>1075.81</v>
      </c>
      <c r="F1665" s="1">
        <v>60.163400000000003</v>
      </c>
      <c r="G1665" s="1">
        <v>-3.4962</v>
      </c>
      <c r="H1665" s="1" t="b">
        <v>0</v>
      </c>
      <c r="J1665" s="1">
        <v>1</v>
      </c>
      <c r="K1665" s="1">
        <v>1.4500000000000001E-2</v>
      </c>
      <c r="L1665" s="1">
        <v>0</v>
      </c>
      <c r="N1665" s="1">
        <v>2.9117999999999999</v>
      </c>
      <c r="O1665" s="1">
        <v>7.2073</v>
      </c>
      <c r="P1665" s="1">
        <v>7.7732999999999999</v>
      </c>
      <c r="Q1665" s="1">
        <v>-1.0823</v>
      </c>
      <c r="R1665" s="1">
        <v>52.655000000000001</v>
      </c>
      <c r="S1665" s="1">
        <v>52.666200000000003</v>
      </c>
      <c r="T1665" s="1">
        <f t="shared" si="25"/>
        <v>-0.45110000000000383</v>
      </c>
    </row>
    <row r="1666" spans="1:20">
      <c r="A1666" s="2">
        <v>0.68255787037037041</v>
      </c>
      <c r="B1666" s="1">
        <v>77.674899999999994</v>
      </c>
      <c r="C1666" s="1">
        <v>4.0500000000000001E-2</v>
      </c>
      <c r="D1666" s="1">
        <v>-1.6735</v>
      </c>
      <c r="E1666" s="1">
        <v>1076.4770000000001</v>
      </c>
      <c r="F1666" s="1">
        <v>60.163400000000003</v>
      </c>
      <c r="G1666" s="1">
        <v>-3.3462000000000001</v>
      </c>
      <c r="H1666" s="1" t="b">
        <v>0</v>
      </c>
      <c r="J1666" s="1">
        <v>1</v>
      </c>
      <c r="K1666" s="1">
        <v>1.4500000000000001E-2</v>
      </c>
      <c r="L1666" s="1">
        <v>0</v>
      </c>
      <c r="N1666" s="1">
        <v>2.9464000000000001</v>
      </c>
      <c r="O1666" s="1">
        <v>6.0967000000000002</v>
      </c>
      <c r="P1666" s="1">
        <v>6.7713000000000001</v>
      </c>
      <c r="Q1666" s="1">
        <v>-1.0373000000000001</v>
      </c>
      <c r="R1666" s="1">
        <v>52.204799999999999</v>
      </c>
      <c r="S1666" s="1">
        <v>52.2151</v>
      </c>
      <c r="T1666" s="1">
        <f t="shared" si="25"/>
        <v>-0.44729999999999848</v>
      </c>
    </row>
    <row r="1667" spans="1:20">
      <c r="A1667" s="2">
        <v>0.68255787037037041</v>
      </c>
      <c r="B1667" s="1">
        <v>77.715900000000005</v>
      </c>
      <c r="C1667" s="1">
        <v>4.1000000000000002E-2</v>
      </c>
      <c r="D1667" s="1">
        <v>-1.7133</v>
      </c>
      <c r="E1667" s="1">
        <v>1077.145</v>
      </c>
      <c r="F1667" s="1">
        <v>60.1633</v>
      </c>
      <c r="G1667" s="1">
        <v>-3.1842000000000001</v>
      </c>
      <c r="H1667" s="1" t="b">
        <v>0</v>
      </c>
      <c r="J1667" s="1">
        <v>1</v>
      </c>
      <c r="K1667" s="1">
        <v>1.4500000000000001E-2</v>
      </c>
      <c r="L1667" s="1">
        <v>0</v>
      </c>
      <c r="N1667" s="1">
        <v>2.8875000000000002</v>
      </c>
      <c r="O1667" s="1">
        <v>5.0305</v>
      </c>
      <c r="P1667" s="1">
        <v>5.8003</v>
      </c>
      <c r="Q1667" s="1">
        <v>-0.99199999999999999</v>
      </c>
      <c r="R1667" s="1">
        <v>51.758299999999998</v>
      </c>
      <c r="S1667" s="1">
        <v>51.767800000000001</v>
      </c>
      <c r="T1667" s="1">
        <f t="shared" si="25"/>
        <v>-0.44180000000000064</v>
      </c>
    </row>
    <row r="1668" spans="1:20">
      <c r="A1668" s="2">
        <v>0.68255787037037041</v>
      </c>
      <c r="B1668" s="1">
        <v>77.757499999999993</v>
      </c>
      <c r="C1668" s="1">
        <v>4.1500000000000002E-2</v>
      </c>
      <c r="D1668" s="1">
        <v>-1.7519</v>
      </c>
      <c r="E1668" s="1">
        <v>1077.8119999999999</v>
      </c>
      <c r="F1668" s="1">
        <v>60.163200000000003</v>
      </c>
      <c r="G1668" s="1">
        <v>-3.0124</v>
      </c>
      <c r="H1668" s="1" t="b">
        <v>0</v>
      </c>
      <c r="J1668" s="1">
        <v>1</v>
      </c>
      <c r="K1668" s="1">
        <v>1.4500000000000001E-2</v>
      </c>
      <c r="L1668" s="1">
        <v>0</v>
      </c>
      <c r="N1668" s="1">
        <v>2.7126000000000001</v>
      </c>
      <c r="O1668" s="1">
        <v>4.0529999999999999</v>
      </c>
      <c r="P1668" s="1">
        <v>4.8769999999999998</v>
      </c>
      <c r="Q1668" s="1">
        <v>-0.94720000000000004</v>
      </c>
      <c r="R1668" s="1">
        <v>51.317300000000003</v>
      </c>
      <c r="S1668" s="1">
        <v>51.326000000000001</v>
      </c>
      <c r="T1668" s="1">
        <f t="shared" ref="T1668:T1731" si="26">S1669-S1668</f>
        <v>-0.44579999999999842</v>
      </c>
    </row>
    <row r="1669" spans="1:20">
      <c r="A1669" s="2">
        <v>0.68255787037037041</v>
      </c>
      <c r="B1669" s="1">
        <v>77.797799999999995</v>
      </c>
      <c r="C1669" s="1">
        <v>4.0300000000000002E-2</v>
      </c>
      <c r="D1669" s="1">
        <v>-1.7891999999999999</v>
      </c>
      <c r="E1669" s="1">
        <v>1078.479</v>
      </c>
      <c r="F1669" s="1">
        <v>60.1631</v>
      </c>
      <c r="G1669" s="1">
        <v>-2.8321999999999998</v>
      </c>
      <c r="H1669" s="1" t="b">
        <v>0</v>
      </c>
      <c r="J1669" s="1">
        <v>1</v>
      </c>
      <c r="K1669" s="1">
        <v>1.4500000000000001E-2</v>
      </c>
      <c r="L1669" s="1">
        <v>0</v>
      </c>
      <c r="N1669" s="1">
        <v>2.5206</v>
      </c>
      <c r="O1669" s="1">
        <v>3.0865</v>
      </c>
      <c r="P1669" s="1">
        <v>3.9849999999999999</v>
      </c>
      <c r="Q1669" s="1">
        <v>-0.90429999999999999</v>
      </c>
      <c r="R1669" s="1">
        <v>50.872199999999999</v>
      </c>
      <c r="S1669" s="1">
        <v>50.880200000000002</v>
      </c>
      <c r="T1669" s="1">
        <f t="shared" si="26"/>
        <v>-0.43769999999999953</v>
      </c>
    </row>
    <row r="1670" spans="1:20">
      <c r="A1670" s="2">
        <v>0.68255787037037041</v>
      </c>
      <c r="B1670" s="1">
        <v>77.839699999999993</v>
      </c>
      <c r="C1670" s="1">
        <v>4.19E-2</v>
      </c>
      <c r="D1670" s="1">
        <v>-1.8250999999999999</v>
      </c>
      <c r="E1670" s="1">
        <v>1079.1469999999999</v>
      </c>
      <c r="F1670" s="1">
        <v>60.1629</v>
      </c>
      <c r="G1670" s="1">
        <v>-2.6453000000000002</v>
      </c>
      <c r="H1670" s="1" t="b">
        <v>0</v>
      </c>
      <c r="J1670" s="1">
        <v>1</v>
      </c>
      <c r="K1670" s="1">
        <v>1.4500000000000001E-2</v>
      </c>
      <c r="L1670" s="1">
        <v>0</v>
      </c>
      <c r="N1670" s="1">
        <v>2.5493999999999999</v>
      </c>
      <c r="O1670" s="1">
        <v>1.9772000000000001</v>
      </c>
      <c r="P1670" s="1">
        <v>3.2263000000000002</v>
      </c>
      <c r="Q1670" s="1">
        <v>-0.86329999999999996</v>
      </c>
      <c r="R1670" s="1">
        <v>50.435099999999998</v>
      </c>
      <c r="S1670" s="1">
        <v>50.442500000000003</v>
      </c>
      <c r="T1670" s="1">
        <f t="shared" si="26"/>
        <v>-0.45139999999999958</v>
      </c>
    </row>
    <row r="1671" spans="1:20">
      <c r="A1671" s="2">
        <v>0.68255787037037041</v>
      </c>
      <c r="B1671" s="1">
        <v>77.879400000000004</v>
      </c>
      <c r="C1671" s="1">
        <v>3.9800000000000002E-2</v>
      </c>
      <c r="D1671" s="1">
        <v>-1.8593999999999999</v>
      </c>
      <c r="E1671" s="1">
        <v>1079.8140000000001</v>
      </c>
      <c r="F1671" s="1">
        <v>60.162799999999997</v>
      </c>
      <c r="G1671" s="1">
        <v>-2.4527000000000001</v>
      </c>
      <c r="H1671" s="1" t="b">
        <v>0</v>
      </c>
      <c r="J1671" s="1">
        <v>1</v>
      </c>
      <c r="K1671" s="1">
        <v>1.4500000000000001E-2</v>
      </c>
      <c r="L1671" s="1">
        <v>0</v>
      </c>
      <c r="N1671" s="1">
        <v>2.3719999999999999</v>
      </c>
      <c r="O1671" s="1">
        <v>1.0530999999999999</v>
      </c>
      <c r="P1671" s="1">
        <v>2.5952999999999999</v>
      </c>
      <c r="Q1671" s="1">
        <v>-0.82630000000000003</v>
      </c>
      <c r="R1671" s="1">
        <v>49.984299999999998</v>
      </c>
      <c r="S1671" s="1">
        <v>49.991100000000003</v>
      </c>
      <c r="T1671" s="1">
        <f t="shared" si="26"/>
        <v>-0.77480000000000615</v>
      </c>
    </row>
    <row r="1672" spans="1:20">
      <c r="A1672" s="2">
        <v>0.68255787037037041</v>
      </c>
      <c r="B1672" s="1">
        <v>77.921199999999999</v>
      </c>
      <c r="C1672" s="1">
        <v>4.1799999999999997E-2</v>
      </c>
      <c r="D1672" s="1">
        <v>-1.9077999999999999</v>
      </c>
      <c r="E1672" s="1">
        <v>1080.816</v>
      </c>
      <c r="F1672" s="1">
        <v>60.162599999999998</v>
      </c>
      <c r="G1672" s="1">
        <v>-2.1551999999999998</v>
      </c>
      <c r="H1672" s="1" t="b">
        <v>0</v>
      </c>
      <c r="J1672" s="1">
        <v>1</v>
      </c>
      <c r="K1672" s="1">
        <v>1.4500000000000001E-2</v>
      </c>
      <c r="L1672" s="1">
        <v>0</v>
      </c>
      <c r="N1672" s="1">
        <v>2.1958000000000002</v>
      </c>
      <c r="O1672" s="1">
        <v>0.29799999999999999</v>
      </c>
      <c r="P1672" s="1">
        <v>2.2160000000000002</v>
      </c>
      <c r="Q1672" s="1">
        <v>-0.78159999999999996</v>
      </c>
      <c r="R1672" s="1">
        <v>49.210099999999997</v>
      </c>
      <c r="S1672" s="1">
        <v>49.216299999999997</v>
      </c>
      <c r="T1672" s="1">
        <f t="shared" si="26"/>
        <v>-0.44699999999999562</v>
      </c>
    </row>
    <row r="1673" spans="1:20">
      <c r="A1673" s="2">
        <v>0.68255787037037041</v>
      </c>
      <c r="B1673" s="1">
        <v>77.962000000000003</v>
      </c>
      <c r="C1673" s="1">
        <v>4.0800000000000003E-2</v>
      </c>
      <c r="D1673" s="1">
        <v>-1.9377</v>
      </c>
      <c r="E1673" s="1">
        <v>1081.4839999999999</v>
      </c>
      <c r="F1673" s="1">
        <v>60.162500000000001</v>
      </c>
      <c r="G1673" s="1">
        <v>-1.9524999999999999</v>
      </c>
      <c r="H1673" s="1" t="b">
        <v>0</v>
      </c>
      <c r="J1673" s="1">
        <v>1</v>
      </c>
      <c r="K1673" s="1">
        <v>1.4500000000000001E-2</v>
      </c>
      <c r="L1673" s="1">
        <v>0</v>
      </c>
      <c r="N1673" s="1">
        <v>2.0371999999999999</v>
      </c>
      <c r="O1673" s="1">
        <v>9.7699999999999995E-2</v>
      </c>
      <c r="P1673" s="1">
        <v>2.0394999999999999</v>
      </c>
      <c r="Q1673" s="1">
        <v>-0.75129999999999997</v>
      </c>
      <c r="R1673" s="1">
        <v>48.763599999999997</v>
      </c>
      <c r="S1673" s="1">
        <v>48.769300000000001</v>
      </c>
      <c r="T1673" s="1">
        <f t="shared" si="26"/>
        <v>-0.45669999999999789</v>
      </c>
    </row>
    <row r="1674" spans="1:20">
      <c r="A1674" s="2">
        <v>0.68255787037037041</v>
      </c>
      <c r="B1674" s="1">
        <v>78.001300000000001</v>
      </c>
      <c r="C1674" s="1">
        <v>3.9199999999999999E-2</v>
      </c>
      <c r="D1674" s="1">
        <v>-1.9658</v>
      </c>
      <c r="E1674" s="1">
        <v>1082.152</v>
      </c>
      <c r="F1674" s="1">
        <v>60.162399999999998</v>
      </c>
      <c r="G1674" s="1">
        <v>-1.7468999999999999</v>
      </c>
      <c r="H1674" s="1" t="b">
        <v>0</v>
      </c>
      <c r="J1674" s="1">
        <v>1</v>
      </c>
      <c r="K1674" s="1">
        <v>1.4500000000000001E-2</v>
      </c>
      <c r="L1674" s="1">
        <v>0</v>
      </c>
      <c r="N1674" s="1">
        <v>1.9765999999999999</v>
      </c>
      <c r="O1674" s="1">
        <v>1.6999999999999999E-3</v>
      </c>
      <c r="P1674" s="1">
        <v>1.9765999999999999</v>
      </c>
      <c r="Q1674" s="1">
        <v>-0.72340000000000004</v>
      </c>
      <c r="R1674" s="1">
        <v>48.307099999999998</v>
      </c>
      <c r="S1674" s="1">
        <v>48.312600000000003</v>
      </c>
      <c r="T1674" s="1">
        <f t="shared" si="26"/>
        <v>-0.45300000000000296</v>
      </c>
    </row>
    <row r="1675" spans="1:20">
      <c r="A1675" s="2">
        <v>0.68255787037037041</v>
      </c>
      <c r="B1675" s="1">
        <v>78.0411</v>
      </c>
      <c r="C1675" s="1">
        <v>3.9800000000000002E-2</v>
      </c>
      <c r="D1675" s="1">
        <v>-1.9918</v>
      </c>
      <c r="E1675" s="1">
        <v>1082.82</v>
      </c>
      <c r="F1675" s="1">
        <v>60.162300000000002</v>
      </c>
      <c r="G1675" s="1">
        <v>-1.5396000000000001</v>
      </c>
      <c r="H1675" s="1" t="b">
        <v>0</v>
      </c>
      <c r="J1675" s="1">
        <v>1</v>
      </c>
      <c r="K1675" s="1">
        <v>1.4200000000000001E-2</v>
      </c>
      <c r="L1675" s="1">
        <v>0</v>
      </c>
      <c r="N1675" s="1">
        <v>1.9737</v>
      </c>
      <c r="O1675" s="1">
        <v>-1.8599999999999998E-2</v>
      </c>
      <c r="P1675" s="1">
        <v>1.9738</v>
      </c>
      <c r="Q1675" s="1">
        <v>-0.69969999999999999</v>
      </c>
      <c r="R1675" s="1">
        <v>47.854500000000002</v>
      </c>
      <c r="S1675" s="1">
        <v>47.8596</v>
      </c>
      <c r="T1675" s="1">
        <f t="shared" si="26"/>
        <v>-0.4421999999999997</v>
      </c>
    </row>
    <row r="1676" spans="1:20">
      <c r="A1676" s="2">
        <v>0.68255787037037041</v>
      </c>
      <c r="B1676" s="1">
        <v>78.082700000000003</v>
      </c>
      <c r="C1676" s="1">
        <v>4.1700000000000001E-2</v>
      </c>
      <c r="D1676" s="1">
        <v>-2.0158999999999998</v>
      </c>
      <c r="E1676" s="1">
        <v>1083.4880000000001</v>
      </c>
      <c r="F1676" s="1">
        <v>60.162199999999999</v>
      </c>
      <c r="G1676" s="1">
        <v>-1.3318000000000001</v>
      </c>
      <c r="H1676" s="1" t="b">
        <v>0</v>
      </c>
      <c r="J1676" s="1">
        <v>1</v>
      </c>
      <c r="K1676" s="1">
        <v>1.3899999999999999E-2</v>
      </c>
      <c r="L1676" s="1">
        <v>0</v>
      </c>
      <c r="N1676" s="1">
        <v>3.6623999999999999</v>
      </c>
      <c r="O1676" s="1">
        <v>94.505600000000001</v>
      </c>
      <c r="P1676" s="1">
        <v>94.576599999999999</v>
      </c>
      <c r="Q1676" s="1">
        <v>-0.68100000000000005</v>
      </c>
      <c r="R1676" s="1">
        <v>47.412500000000001</v>
      </c>
      <c r="S1676" s="1">
        <v>47.417400000000001</v>
      </c>
      <c r="T1676" s="1">
        <f t="shared" si="26"/>
        <v>-0.4532999999999987</v>
      </c>
    </row>
    <row r="1677" spans="1:20">
      <c r="A1677" s="2">
        <v>0.68255787037037041</v>
      </c>
      <c r="B1677" s="1">
        <v>78.122200000000007</v>
      </c>
      <c r="C1677" s="1">
        <v>3.9399999999999998E-2</v>
      </c>
      <c r="D1677" s="1">
        <v>-2.0377999999999998</v>
      </c>
      <c r="E1677" s="1">
        <v>1084.1559999999999</v>
      </c>
      <c r="F1677" s="1">
        <v>60.162100000000002</v>
      </c>
      <c r="G1677" s="1">
        <v>-1.1245000000000001</v>
      </c>
      <c r="H1677" s="1" t="b">
        <v>0</v>
      </c>
      <c r="J1677" s="1">
        <v>1</v>
      </c>
      <c r="K1677" s="1">
        <v>1.35E-2</v>
      </c>
      <c r="L1677" s="1">
        <v>0</v>
      </c>
      <c r="N1677" s="1">
        <v>4.0857000000000001</v>
      </c>
      <c r="O1677" s="1">
        <v>93.376000000000005</v>
      </c>
      <c r="P1677" s="1">
        <v>93.465299999999999</v>
      </c>
      <c r="Q1677" s="1">
        <v>-0.66790000000000005</v>
      </c>
      <c r="R1677" s="1">
        <v>46.959400000000002</v>
      </c>
      <c r="S1677" s="1">
        <v>46.964100000000002</v>
      </c>
      <c r="T1677" s="1">
        <f t="shared" si="26"/>
        <v>-0.44519999999999982</v>
      </c>
    </row>
    <row r="1678" spans="1:20">
      <c r="A1678" s="2">
        <v>0.68255787037037041</v>
      </c>
      <c r="B1678" s="1">
        <v>78.162700000000001</v>
      </c>
      <c r="C1678" s="1">
        <v>4.0599999999999997E-2</v>
      </c>
      <c r="D1678" s="1">
        <v>-2.0577000000000001</v>
      </c>
      <c r="E1678" s="1">
        <v>1084.8240000000001</v>
      </c>
      <c r="F1678" s="1">
        <v>60.162100000000002</v>
      </c>
      <c r="G1678" s="1">
        <v>-0.91920000000000002</v>
      </c>
      <c r="H1678" s="1" t="b">
        <v>0</v>
      </c>
      <c r="J1678" s="1">
        <v>1</v>
      </c>
      <c r="K1678" s="1">
        <v>1.29E-2</v>
      </c>
      <c r="L1678" s="1">
        <v>0</v>
      </c>
      <c r="N1678" s="1">
        <v>4.0968</v>
      </c>
      <c r="O1678" s="1">
        <v>92.263300000000001</v>
      </c>
      <c r="P1678" s="1">
        <v>92.354200000000006</v>
      </c>
      <c r="Q1678" s="1">
        <v>-0.66059999999999997</v>
      </c>
      <c r="R1678" s="1">
        <v>46.514200000000002</v>
      </c>
      <c r="S1678" s="1">
        <v>46.518900000000002</v>
      </c>
      <c r="T1678" s="1">
        <f t="shared" si="26"/>
        <v>-0.43880000000000052</v>
      </c>
    </row>
    <row r="1679" spans="1:20">
      <c r="A1679" s="2">
        <v>0.68255787037037041</v>
      </c>
      <c r="B1679" s="1">
        <v>78.204099999999997</v>
      </c>
      <c r="C1679" s="1">
        <v>4.1399999999999999E-2</v>
      </c>
      <c r="D1679" s="1">
        <v>-2.0754999999999999</v>
      </c>
      <c r="E1679" s="1">
        <v>1085.492</v>
      </c>
      <c r="F1679" s="1">
        <v>60.162199999999999</v>
      </c>
      <c r="G1679" s="1">
        <v>-0.71809999999999996</v>
      </c>
      <c r="H1679" s="1" t="b">
        <v>0</v>
      </c>
      <c r="J1679" s="1">
        <v>1</v>
      </c>
      <c r="K1679" s="1">
        <v>1.1900000000000001E-2</v>
      </c>
      <c r="L1679" s="1">
        <v>0</v>
      </c>
      <c r="N1679" s="1">
        <v>4.1059999999999999</v>
      </c>
      <c r="O1679" s="1">
        <v>91.150599999999997</v>
      </c>
      <c r="P1679" s="1">
        <v>91.243099999999998</v>
      </c>
      <c r="Q1679" s="1">
        <v>-0.65810000000000002</v>
      </c>
      <c r="R1679" s="1">
        <v>46.075400000000002</v>
      </c>
      <c r="S1679" s="1">
        <v>46.080100000000002</v>
      </c>
      <c r="T1679" s="1">
        <f t="shared" si="26"/>
        <v>-0.44350000000000023</v>
      </c>
    </row>
    <row r="1680" spans="1:20">
      <c r="A1680" s="2">
        <v>0.68255787037037041</v>
      </c>
      <c r="B1680" s="1">
        <v>78.244600000000005</v>
      </c>
      <c r="C1680" s="1">
        <v>4.0500000000000001E-2</v>
      </c>
      <c r="D1680" s="1">
        <v>-2.0911</v>
      </c>
      <c r="E1680" s="1">
        <v>1086.1600000000001</v>
      </c>
      <c r="F1680" s="1">
        <v>60.162199999999999</v>
      </c>
      <c r="G1680" s="1">
        <v>-0.52300000000000002</v>
      </c>
      <c r="H1680" s="1" t="b">
        <v>0</v>
      </c>
      <c r="J1680" s="1">
        <v>1</v>
      </c>
      <c r="K1680" s="1">
        <v>1.0999999999999999E-2</v>
      </c>
      <c r="L1680" s="1">
        <v>0</v>
      </c>
      <c r="N1680" s="1">
        <v>4.1134000000000004</v>
      </c>
      <c r="O1680" s="1">
        <v>90.037999999999997</v>
      </c>
      <c r="P1680" s="1">
        <v>90.131900000000002</v>
      </c>
      <c r="Q1680" s="1">
        <v>-0.6573</v>
      </c>
      <c r="R1680" s="1">
        <v>45.631799999999998</v>
      </c>
      <c r="S1680" s="1">
        <v>45.636600000000001</v>
      </c>
      <c r="T1680" s="1">
        <f t="shared" si="26"/>
        <v>-0.44060000000000343</v>
      </c>
    </row>
    <row r="1681" spans="1:20">
      <c r="A1681" s="2">
        <v>0.68255787037037041</v>
      </c>
      <c r="B1681" s="1">
        <v>78.285700000000006</v>
      </c>
      <c r="C1681" s="1">
        <v>4.1000000000000002E-2</v>
      </c>
      <c r="D1681" s="1">
        <v>-2.1046999999999998</v>
      </c>
      <c r="E1681" s="1">
        <v>1086.829</v>
      </c>
      <c r="F1681" s="1">
        <v>60.162199999999999</v>
      </c>
      <c r="G1681" s="1">
        <v>-0.33589999999999998</v>
      </c>
      <c r="H1681" s="1" t="b">
        <v>0</v>
      </c>
      <c r="J1681" s="1">
        <v>1</v>
      </c>
      <c r="K1681" s="1">
        <v>9.7999999999999997E-3</v>
      </c>
      <c r="L1681" s="1">
        <v>0</v>
      </c>
      <c r="N1681" s="1">
        <v>4.1191000000000004</v>
      </c>
      <c r="O1681" s="1">
        <v>88.925299999999993</v>
      </c>
      <c r="P1681" s="1">
        <v>89.020600000000002</v>
      </c>
      <c r="Q1681" s="1">
        <v>-0.6583</v>
      </c>
      <c r="R1681" s="1">
        <v>45.191200000000002</v>
      </c>
      <c r="S1681" s="1">
        <v>45.195999999999998</v>
      </c>
      <c r="T1681" s="1">
        <f t="shared" si="26"/>
        <v>-0.44030000000000058</v>
      </c>
    </row>
    <row r="1682" spans="1:20">
      <c r="A1682" s="2">
        <v>0.68255787037037041</v>
      </c>
      <c r="B1682" s="1">
        <v>78.326800000000006</v>
      </c>
      <c r="C1682" s="1">
        <v>4.1099999999999998E-2</v>
      </c>
      <c r="D1682" s="1">
        <v>-2.1164000000000001</v>
      </c>
      <c r="E1682" s="1">
        <v>1087.4970000000001</v>
      </c>
      <c r="F1682" s="1">
        <v>60.162300000000002</v>
      </c>
      <c r="G1682" s="1">
        <v>-0.15909999999999999</v>
      </c>
      <c r="H1682" s="1" t="b">
        <v>0</v>
      </c>
      <c r="J1682" s="1">
        <v>1</v>
      </c>
      <c r="K1682" s="1">
        <v>8.3000000000000001E-3</v>
      </c>
      <c r="L1682" s="1">
        <v>0</v>
      </c>
      <c r="N1682" s="1">
        <v>4.1231999999999998</v>
      </c>
      <c r="O1682" s="1">
        <v>87.8125</v>
      </c>
      <c r="P1682" s="1">
        <v>87.909300000000002</v>
      </c>
      <c r="Q1682" s="1">
        <v>-0.66090000000000004</v>
      </c>
      <c r="R1682" s="1">
        <v>44.750900000000001</v>
      </c>
      <c r="S1682" s="1">
        <v>44.755699999999997</v>
      </c>
      <c r="T1682" s="1">
        <f t="shared" si="26"/>
        <v>-0.44489999999999696</v>
      </c>
    </row>
    <row r="1683" spans="1:20">
      <c r="A1683" s="2">
        <v>0.68255787037037041</v>
      </c>
      <c r="B1683" s="1">
        <v>78.367000000000004</v>
      </c>
      <c r="C1683" s="1">
        <v>4.02E-2</v>
      </c>
      <c r="D1683" s="1">
        <v>-2.1259999999999999</v>
      </c>
      <c r="E1683" s="1">
        <v>1088.1659999999999</v>
      </c>
      <c r="F1683" s="1">
        <v>60.162399999999998</v>
      </c>
      <c r="G1683" s="1">
        <v>5.5999999999999999E-3</v>
      </c>
      <c r="H1683" s="1" t="b">
        <v>0</v>
      </c>
      <c r="J1683" s="1">
        <v>1</v>
      </c>
      <c r="K1683" s="1">
        <v>7.0000000000000001E-3</v>
      </c>
      <c r="L1683" s="1">
        <v>0</v>
      </c>
      <c r="N1683" s="1">
        <v>4.1257999999999999</v>
      </c>
      <c r="O1683" s="1">
        <v>86.699700000000007</v>
      </c>
      <c r="P1683" s="1">
        <v>86.797799999999995</v>
      </c>
      <c r="Q1683" s="1">
        <v>-0.66469999999999996</v>
      </c>
      <c r="R1683" s="1">
        <v>44.305799999999998</v>
      </c>
      <c r="S1683" s="1">
        <v>44.3108</v>
      </c>
      <c r="T1683" s="1">
        <f t="shared" si="26"/>
        <v>-0.44769999999999754</v>
      </c>
    </row>
    <row r="1684" spans="1:20">
      <c r="A1684" s="2">
        <v>0.68255787037037041</v>
      </c>
      <c r="B1684" s="1">
        <v>78.406700000000001</v>
      </c>
      <c r="C1684" s="1">
        <v>3.9699999999999999E-2</v>
      </c>
      <c r="D1684" s="1">
        <v>-2.1339000000000001</v>
      </c>
      <c r="E1684" s="1">
        <v>1088.8340000000001</v>
      </c>
      <c r="F1684" s="1">
        <v>60.162500000000001</v>
      </c>
      <c r="G1684" s="1">
        <v>0.15720000000000001</v>
      </c>
      <c r="H1684" s="1" t="b">
        <v>0</v>
      </c>
      <c r="J1684" s="1">
        <v>1</v>
      </c>
      <c r="K1684" s="1">
        <v>5.8999999999999999E-3</v>
      </c>
      <c r="L1684" s="1">
        <v>0</v>
      </c>
      <c r="N1684" s="1">
        <v>4.1272000000000002</v>
      </c>
      <c r="O1684" s="1">
        <v>85.5869</v>
      </c>
      <c r="P1684" s="1">
        <v>85.686400000000006</v>
      </c>
      <c r="Q1684" s="1">
        <v>-0.66969999999999996</v>
      </c>
      <c r="R1684" s="1">
        <v>43.857999999999997</v>
      </c>
      <c r="S1684" s="1">
        <v>43.863100000000003</v>
      </c>
      <c r="T1684" s="1">
        <f t="shared" si="26"/>
        <v>-0.44689999999999941</v>
      </c>
    </row>
    <row r="1685" spans="1:20">
      <c r="A1685" s="2">
        <v>0.68255787037037041</v>
      </c>
      <c r="B1685" s="1">
        <v>78.4465</v>
      </c>
      <c r="C1685" s="1">
        <v>3.9800000000000002E-2</v>
      </c>
      <c r="D1685" s="1">
        <v>-2.1398999999999999</v>
      </c>
      <c r="E1685" s="1">
        <v>1089.5029999999999</v>
      </c>
      <c r="F1685" s="1">
        <v>60.162599999999998</v>
      </c>
      <c r="G1685" s="1">
        <v>0.29580000000000001</v>
      </c>
      <c r="H1685" s="1" t="b">
        <v>0</v>
      </c>
      <c r="J1685" s="1">
        <v>1</v>
      </c>
      <c r="K1685" s="1">
        <v>5.1000000000000004E-3</v>
      </c>
      <c r="L1685" s="1">
        <v>0</v>
      </c>
      <c r="N1685" s="1">
        <v>4.1273999999999997</v>
      </c>
      <c r="O1685" s="1">
        <v>84.474100000000007</v>
      </c>
      <c r="P1685" s="1">
        <v>84.5749</v>
      </c>
      <c r="Q1685" s="1">
        <v>-0.67600000000000005</v>
      </c>
      <c r="R1685" s="1">
        <v>43.410899999999998</v>
      </c>
      <c r="S1685" s="1">
        <v>43.416200000000003</v>
      </c>
      <c r="T1685" s="1">
        <f t="shared" si="26"/>
        <v>-0.44730000000000558</v>
      </c>
    </row>
    <row r="1686" spans="1:20">
      <c r="A1686" s="2">
        <v>0.68255787037037041</v>
      </c>
      <c r="B1686" s="1">
        <v>78.4863</v>
      </c>
      <c r="C1686" s="1">
        <v>3.9800000000000002E-2</v>
      </c>
      <c r="D1686" s="1">
        <v>-2.1442000000000001</v>
      </c>
      <c r="E1686" s="1">
        <v>1090.171</v>
      </c>
      <c r="F1686" s="1">
        <v>60.162700000000001</v>
      </c>
      <c r="G1686" s="1">
        <v>0.42299999999999999</v>
      </c>
      <c r="H1686" s="1" t="b">
        <v>0</v>
      </c>
      <c r="J1686" s="1">
        <v>1</v>
      </c>
      <c r="K1686" s="1">
        <v>4.8999999999999998E-3</v>
      </c>
      <c r="L1686" s="1">
        <v>0</v>
      </c>
      <c r="N1686" s="1">
        <v>4.1261999999999999</v>
      </c>
      <c r="O1686" s="1">
        <v>83.3613</v>
      </c>
      <c r="P1686" s="1">
        <v>83.463399999999993</v>
      </c>
      <c r="Q1686" s="1">
        <v>-0.6835</v>
      </c>
      <c r="R1686" s="1">
        <v>42.963500000000003</v>
      </c>
      <c r="S1686" s="1">
        <v>42.968899999999998</v>
      </c>
      <c r="T1686" s="1">
        <f t="shared" si="26"/>
        <v>-0.44950000000000045</v>
      </c>
    </row>
    <row r="1687" spans="1:20">
      <c r="A1687" s="2">
        <v>0.68255787037037041</v>
      </c>
      <c r="B1687" s="1">
        <v>78.525599999999997</v>
      </c>
      <c r="C1687" s="1">
        <v>3.9399999999999998E-2</v>
      </c>
      <c r="D1687" s="1">
        <v>-2.1467999999999998</v>
      </c>
      <c r="E1687" s="1">
        <v>1090.8389999999999</v>
      </c>
      <c r="F1687" s="1">
        <v>60.162700000000001</v>
      </c>
      <c r="G1687" s="1">
        <v>0.54069999999999996</v>
      </c>
      <c r="H1687" s="1" t="b">
        <v>0</v>
      </c>
      <c r="J1687" s="1">
        <v>1</v>
      </c>
      <c r="K1687" s="1">
        <v>4.8999999999999998E-3</v>
      </c>
      <c r="L1687" s="1">
        <v>0</v>
      </c>
      <c r="N1687" s="1">
        <v>4.1238000000000001</v>
      </c>
      <c r="O1687" s="1">
        <v>82.248500000000007</v>
      </c>
      <c r="P1687" s="1">
        <v>82.351900000000001</v>
      </c>
      <c r="Q1687" s="1">
        <v>-0.69230000000000003</v>
      </c>
      <c r="R1687" s="1">
        <v>42.513800000000003</v>
      </c>
      <c r="S1687" s="1">
        <v>42.519399999999997</v>
      </c>
      <c r="T1687" s="1">
        <f t="shared" si="26"/>
        <v>-0.43410000000000082</v>
      </c>
    </row>
    <row r="1688" spans="1:20">
      <c r="A1688" s="2">
        <v>0.68256944444444445</v>
      </c>
      <c r="B1688" s="1">
        <v>78.567800000000005</v>
      </c>
      <c r="C1688" s="1">
        <v>4.2200000000000001E-2</v>
      </c>
      <c r="D1688" s="1">
        <v>-2.1476999999999999</v>
      </c>
      <c r="E1688" s="1">
        <v>1091.508</v>
      </c>
      <c r="F1688" s="1">
        <v>60.162799999999997</v>
      </c>
      <c r="G1688" s="1">
        <v>0.65059999999999996</v>
      </c>
      <c r="H1688" s="1" t="b">
        <v>0</v>
      </c>
      <c r="J1688" s="1">
        <v>1</v>
      </c>
      <c r="K1688" s="1">
        <v>4.8999999999999998E-3</v>
      </c>
      <c r="L1688" s="1">
        <v>0</v>
      </c>
      <c r="N1688" s="1">
        <v>4.12</v>
      </c>
      <c r="O1688" s="1">
        <v>81.135900000000007</v>
      </c>
      <c r="P1688" s="1">
        <v>81.240399999999994</v>
      </c>
      <c r="Q1688" s="1">
        <v>-0.70320000000000005</v>
      </c>
      <c r="R1688" s="1">
        <v>42.079500000000003</v>
      </c>
      <c r="S1688" s="1">
        <v>42.085299999999997</v>
      </c>
      <c r="T1688" s="1">
        <f t="shared" si="26"/>
        <v>-0.4375</v>
      </c>
    </row>
    <row r="1689" spans="1:20">
      <c r="A1689" s="2">
        <v>0.68256944444444445</v>
      </c>
      <c r="B1689" s="1">
        <v>78.609499999999997</v>
      </c>
      <c r="C1689" s="1">
        <v>4.1700000000000001E-2</v>
      </c>
      <c r="D1689" s="1">
        <v>-2.1469999999999998</v>
      </c>
      <c r="E1689" s="1">
        <v>1092.1759999999999</v>
      </c>
      <c r="F1689" s="1">
        <v>60.1629</v>
      </c>
      <c r="G1689" s="1">
        <v>0.75409999999999999</v>
      </c>
      <c r="H1689" s="1" t="b">
        <v>0</v>
      </c>
      <c r="J1689" s="1">
        <v>1</v>
      </c>
      <c r="K1689" s="1">
        <v>4.8999999999999998E-3</v>
      </c>
      <c r="L1689" s="1">
        <v>0</v>
      </c>
      <c r="N1689" s="1">
        <v>4.1150000000000002</v>
      </c>
      <c r="O1689" s="1">
        <v>80.023099999999999</v>
      </c>
      <c r="P1689" s="1">
        <v>80.128799999999998</v>
      </c>
      <c r="Q1689" s="1">
        <v>-0.71609999999999996</v>
      </c>
      <c r="R1689" s="1">
        <v>41.641599999999997</v>
      </c>
      <c r="S1689" s="1">
        <v>41.647799999999997</v>
      </c>
      <c r="T1689" s="1">
        <f t="shared" si="26"/>
        <v>-0.44139999999999446</v>
      </c>
    </row>
    <row r="1690" spans="1:20">
      <c r="A1690" s="2">
        <v>0.68256944444444445</v>
      </c>
      <c r="B1690" s="1">
        <v>78.650300000000001</v>
      </c>
      <c r="C1690" s="1">
        <v>4.07E-2</v>
      </c>
      <c r="D1690" s="1">
        <v>-2.1448</v>
      </c>
      <c r="E1690" s="1">
        <v>1092.845</v>
      </c>
      <c r="F1690" s="1">
        <v>60.1629</v>
      </c>
      <c r="G1690" s="1">
        <v>0.85240000000000005</v>
      </c>
      <c r="H1690" s="1" t="b">
        <v>0</v>
      </c>
      <c r="J1690" s="1">
        <v>1</v>
      </c>
      <c r="K1690" s="1">
        <v>4.8999999999999998E-3</v>
      </c>
      <c r="L1690" s="1">
        <v>0</v>
      </c>
      <c r="N1690" s="1">
        <v>4.1086</v>
      </c>
      <c r="O1690" s="1">
        <v>78.910399999999996</v>
      </c>
      <c r="P1690" s="1">
        <v>79.017300000000006</v>
      </c>
      <c r="Q1690" s="1">
        <v>-0.73070000000000002</v>
      </c>
      <c r="R1690" s="1">
        <v>41.2</v>
      </c>
      <c r="S1690" s="1">
        <v>41.206400000000002</v>
      </c>
      <c r="T1690" s="1">
        <f t="shared" si="26"/>
        <v>-0.44750000000000512</v>
      </c>
    </row>
    <row r="1691" spans="1:20">
      <c r="A1691" s="2">
        <v>0.68256944444444445</v>
      </c>
      <c r="B1691" s="1">
        <v>78.69</v>
      </c>
      <c r="C1691" s="1">
        <v>3.9699999999999999E-2</v>
      </c>
      <c r="D1691" s="1">
        <v>-2.1412</v>
      </c>
      <c r="E1691" s="1">
        <v>1093.5129999999999</v>
      </c>
      <c r="F1691" s="1">
        <v>60.162999999999997</v>
      </c>
      <c r="G1691" s="1">
        <v>0.94640000000000002</v>
      </c>
      <c r="H1691" s="1" t="b">
        <v>0</v>
      </c>
      <c r="J1691" s="1">
        <v>1</v>
      </c>
      <c r="K1691" s="1">
        <v>4.8999999999999998E-3</v>
      </c>
      <c r="L1691" s="1">
        <v>0</v>
      </c>
      <c r="N1691" s="1">
        <v>4.101</v>
      </c>
      <c r="O1691" s="1">
        <v>77.797600000000003</v>
      </c>
      <c r="P1691" s="1">
        <v>77.905600000000007</v>
      </c>
      <c r="Q1691" s="1">
        <v>-0.74670000000000003</v>
      </c>
      <c r="R1691" s="1">
        <v>40.752099999999999</v>
      </c>
      <c r="S1691" s="1">
        <v>40.758899999999997</v>
      </c>
      <c r="T1691" s="1">
        <f t="shared" si="26"/>
        <v>-0.43889999999999674</v>
      </c>
    </row>
    <row r="1692" spans="1:20">
      <c r="A1692" s="2">
        <v>0.68256944444444445</v>
      </c>
      <c r="B1692" s="1">
        <v>78.731200000000001</v>
      </c>
      <c r="C1692" s="1">
        <v>4.1200000000000001E-2</v>
      </c>
      <c r="D1692" s="1">
        <v>-2.1360999999999999</v>
      </c>
      <c r="E1692" s="1">
        <v>1094.182</v>
      </c>
      <c r="F1692" s="1">
        <v>60.1631</v>
      </c>
      <c r="G1692" s="1">
        <v>1.0367</v>
      </c>
      <c r="H1692" s="1" t="b">
        <v>0</v>
      </c>
      <c r="J1692" s="1">
        <v>1</v>
      </c>
      <c r="K1692" s="1">
        <v>4.7999999999999996E-3</v>
      </c>
      <c r="L1692" s="1">
        <v>0</v>
      </c>
      <c r="N1692" s="1">
        <v>4.0921000000000003</v>
      </c>
      <c r="O1692" s="1">
        <v>76.684899999999999</v>
      </c>
      <c r="P1692" s="1">
        <v>76.793999999999997</v>
      </c>
      <c r="Q1692" s="1">
        <v>-0.76459999999999995</v>
      </c>
      <c r="R1692" s="1">
        <v>40.3127</v>
      </c>
      <c r="S1692" s="1">
        <v>40.32</v>
      </c>
      <c r="T1692" s="1">
        <f t="shared" si="26"/>
        <v>-0.42739999999999867</v>
      </c>
    </row>
    <row r="1693" spans="1:20">
      <c r="A1693" s="2">
        <v>0.68256944444444445</v>
      </c>
      <c r="B1693" s="1">
        <v>78.774699999999996</v>
      </c>
      <c r="C1693" s="1">
        <v>4.36E-2</v>
      </c>
      <c r="D1693" s="1">
        <v>-2.1297999999999999</v>
      </c>
      <c r="E1693" s="1">
        <v>1094.8499999999999</v>
      </c>
      <c r="F1693" s="1">
        <v>60.1631</v>
      </c>
      <c r="G1693" s="1">
        <v>1.1234999999999999</v>
      </c>
      <c r="H1693" s="1" t="b">
        <v>0</v>
      </c>
      <c r="J1693" s="1">
        <v>1</v>
      </c>
      <c r="K1693" s="1">
        <v>4.5999999999999999E-3</v>
      </c>
      <c r="L1693" s="1">
        <v>0</v>
      </c>
      <c r="N1693" s="1">
        <v>3.8136999999999999</v>
      </c>
      <c r="O1693" s="1">
        <v>75.586600000000004</v>
      </c>
      <c r="P1693" s="1">
        <v>75.682699999999997</v>
      </c>
      <c r="Q1693" s="1">
        <v>-0.7843</v>
      </c>
      <c r="R1693" s="1">
        <v>39.884900000000002</v>
      </c>
      <c r="S1693" s="1">
        <v>39.892600000000002</v>
      </c>
      <c r="T1693" s="1">
        <f t="shared" si="26"/>
        <v>-0.44259999999999877</v>
      </c>
    </row>
    <row r="1694" spans="1:20">
      <c r="A1694" s="2">
        <v>0.68256944444444445</v>
      </c>
      <c r="B1694" s="1">
        <v>78.815200000000004</v>
      </c>
      <c r="C1694" s="1">
        <v>4.0399999999999998E-2</v>
      </c>
      <c r="D1694" s="1">
        <v>-2.1221000000000001</v>
      </c>
      <c r="E1694" s="1">
        <v>1095.519</v>
      </c>
      <c r="F1694" s="1">
        <v>60.163200000000003</v>
      </c>
      <c r="G1694" s="1">
        <v>1.2059</v>
      </c>
      <c r="H1694" s="1" t="b">
        <v>0</v>
      </c>
      <c r="J1694" s="1">
        <v>1</v>
      </c>
      <c r="K1694" s="1">
        <v>4.0000000000000001E-3</v>
      </c>
      <c r="L1694" s="1">
        <v>0</v>
      </c>
      <c r="N1694" s="1">
        <v>3.8025000000000002</v>
      </c>
      <c r="O1694" s="1">
        <v>74.4739</v>
      </c>
      <c r="P1694" s="1">
        <v>74.570899999999995</v>
      </c>
      <c r="Q1694" s="1">
        <v>-0.80459999999999998</v>
      </c>
      <c r="R1694" s="1">
        <v>39.441800000000001</v>
      </c>
      <c r="S1694" s="1">
        <v>39.450000000000003</v>
      </c>
      <c r="T1694" s="1">
        <f t="shared" si="26"/>
        <v>-0.42740000000000578</v>
      </c>
    </row>
    <row r="1695" spans="1:20">
      <c r="A1695" s="2">
        <v>0.68256944444444445</v>
      </c>
      <c r="B1695" s="1">
        <v>78.858400000000003</v>
      </c>
      <c r="C1695" s="1">
        <v>4.3200000000000002E-2</v>
      </c>
      <c r="D1695" s="1">
        <v>-2.1133000000000002</v>
      </c>
      <c r="E1695" s="1">
        <v>1096.1869999999999</v>
      </c>
      <c r="F1695" s="1">
        <v>60.1633</v>
      </c>
      <c r="G1695" s="1">
        <v>1.2826</v>
      </c>
      <c r="H1695" s="1" t="b">
        <v>0</v>
      </c>
      <c r="J1695" s="1">
        <v>1</v>
      </c>
      <c r="K1695" s="1">
        <v>3.0000000000000001E-3</v>
      </c>
      <c r="L1695" s="1">
        <v>0</v>
      </c>
      <c r="N1695" s="1">
        <v>3.7905000000000002</v>
      </c>
      <c r="O1695" s="1">
        <v>73.361199999999997</v>
      </c>
      <c r="P1695" s="1">
        <v>73.459100000000007</v>
      </c>
      <c r="Q1695" s="1">
        <v>-0.8266</v>
      </c>
      <c r="R1695" s="1">
        <v>39.013800000000003</v>
      </c>
      <c r="S1695" s="1">
        <v>39.022599999999997</v>
      </c>
      <c r="T1695" s="1">
        <f t="shared" si="26"/>
        <v>-0.44479999999999364</v>
      </c>
    </row>
    <row r="1696" spans="1:20">
      <c r="A1696" s="2">
        <v>0.68256944444444445</v>
      </c>
      <c r="B1696" s="1">
        <v>78.898799999999994</v>
      </c>
      <c r="C1696" s="1">
        <v>4.0399999999999998E-2</v>
      </c>
      <c r="D1696" s="1">
        <v>-2.1034999999999999</v>
      </c>
      <c r="E1696" s="1">
        <v>1096.856</v>
      </c>
      <c r="F1696" s="1">
        <v>60.163400000000003</v>
      </c>
      <c r="G1696" s="1">
        <v>1.3512999999999999</v>
      </c>
      <c r="H1696" s="1" t="b">
        <v>0</v>
      </c>
      <c r="J1696" s="1">
        <v>1</v>
      </c>
      <c r="K1696" s="1">
        <v>1.6000000000000001E-3</v>
      </c>
      <c r="L1696" s="1">
        <v>0</v>
      </c>
      <c r="N1696" s="1">
        <v>3.7776999999999998</v>
      </c>
      <c r="O1696" s="1">
        <v>72.248400000000004</v>
      </c>
      <c r="P1696" s="1">
        <v>72.347099999999998</v>
      </c>
      <c r="Q1696" s="1">
        <v>-0.84860000000000002</v>
      </c>
      <c r="R1696" s="1">
        <v>38.5685</v>
      </c>
      <c r="S1696" s="1">
        <v>38.577800000000003</v>
      </c>
      <c r="T1696" s="1">
        <f t="shared" si="26"/>
        <v>-0.76860000000000639</v>
      </c>
    </row>
    <row r="1697" spans="1:20">
      <c r="A1697" s="2">
        <v>0.68256944444444445</v>
      </c>
      <c r="B1697" s="1">
        <v>78.940600000000003</v>
      </c>
      <c r="C1697" s="1">
        <v>4.1799999999999997E-2</v>
      </c>
      <c r="D1697" s="1">
        <v>-2.0870000000000002</v>
      </c>
      <c r="E1697" s="1">
        <v>1097.8579999999999</v>
      </c>
      <c r="F1697" s="1">
        <v>60.163499999999999</v>
      </c>
      <c r="G1697" s="1">
        <v>1.4342999999999999</v>
      </c>
      <c r="H1697" s="1" t="b">
        <v>0</v>
      </c>
      <c r="J1697" s="1">
        <v>1</v>
      </c>
      <c r="K1697" s="1">
        <v>0</v>
      </c>
      <c r="L1697" s="1">
        <v>0</v>
      </c>
      <c r="N1697" s="1">
        <v>3.7576999999999998</v>
      </c>
      <c r="O1697" s="1">
        <v>70.579400000000007</v>
      </c>
      <c r="P1697" s="1">
        <v>70.679299999999998</v>
      </c>
      <c r="Q1697" s="1">
        <v>-0.87819999999999998</v>
      </c>
      <c r="R1697" s="1">
        <v>37.798999999999999</v>
      </c>
      <c r="S1697" s="1">
        <v>37.809199999999997</v>
      </c>
      <c r="T1697" s="1">
        <f t="shared" si="26"/>
        <v>-0.44589999999999463</v>
      </c>
    </row>
    <row r="1698" spans="1:20">
      <c r="A1698" s="2">
        <v>0.68256944444444445</v>
      </c>
      <c r="B1698" s="1">
        <v>78.980699999999999</v>
      </c>
      <c r="C1698" s="1">
        <v>4.0099999999999997E-2</v>
      </c>
      <c r="D1698" s="1">
        <v>-2.0750000000000002</v>
      </c>
      <c r="E1698" s="1">
        <v>1098.527</v>
      </c>
      <c r="F1698" s="1">
        <v>60.163600000000002</v>
      </c>
      <c r="G1698" s="1">
        <v>1.4748000000000001</v>
      </c>
      <c r="H1698" s="1" t="b">
        <v>0</v>
      </c>
      <c r="J1698" s="1">
        <v>1</v>
      </c>
      <c r="K1698" s="1">
        <v>-1.6000000000000001E-3</v>
      </c>
      <c r="L1698" s="1">
        <v>0</v>
      </c>
      <c r="N1698" s="1">
        <v>3.7440000000000002</v>
      </c>
      <c r="O1698" s="1">
        <v>69.4666</v>
      </c>
      <c r="P1698" s="1">
        <v>69.567400000000006</v>
      </c>
      <c r="Q1698" s="1">
        <v>-0.90110000000000001</v>
      </c>
      <c r="R1698" s="1">
        <v>37.352400000000003</v>
      </c>
      <c r="S1698" s="1">
        <v>37.363300000000002</v>
      </c>
      <c r="T1698" s="1">
        <f t="shared" si="26"/>
        <v>-0.43230000000000501</v>
      </c>
    </row>
    <row r="1699" spans="1:20">
      <c r="A1699" s="2">
        <v>0.68256944444444445</v>
      </c>
      <c r="B1699" s="1">
        <v>79.022999999999996</v>
      </c>
      <c r="C1699" s="1">
        <v>4.2299999999999997E-2</v>
      </c>
      <c r="D1699" s="1">
        <v>-2.0623999999999998</v>
      </c>
      <c r="E1699" s="1">
        <v>1099.1949999999999</v>
      </c>
      <c r="F1699" s="1">
        <v>60.163600000000002</v>
      </c>
      <c r="G1699" s="1">
        <v>1.5022</v>
      </c>
      <c r="H1699" s="1" t="b">
        <v>0</v>
      </c>
      <c r="J1699" s="1">
        <v>1</v>
      </c>
      <c r="K1699" s="1">
        <v>-2.8E-3</v>
      </c>
      <c r="L1699" s="1">
        <v>0</v>
      </c>
      <c r="N1699" s="1">
        <v>3.7302</v>
      </c>
      <c r="O1699" s="1">
        <v>68.353800000000007</v>
      </c>
      <c r="P1699" s="1">
        <v>68.455500000000001</v>
      </c>
      <c r="Q1699" s="1">
        <v>-0.92479999999999996</v>
      </c>
      <c r="R1699" s="1">
        <v>36.919400000000003</v>
      </c>
      <c r="S1699" s="1">
        <v>36.930999999999997</v>
      </c>
      <c r="T1699" s="1">
        <f t="shared" si="26"/>
        <v>-0.44599999999999795</v>
      </c>
    </row>
    <row r="1700" spans="1:20">
      <c r="A1700" s="2">
        <v>0.68256944444444445</v>
      </c>
      <c r="B1700" s="1">
        <v>79.063000000000002</v>
      </c>
      <c r="C1700" s="1">
        <v>0.04</v>
      </c>
      <c r="D1700" s="1">
        <v>-2.0491999999999999</v>
      </c>
      <c r="E1700" s="1">
        <v>1099.864</v>
      </c>
      <c r="F1700" s="1">
        <v>60.163699999999999</v>
      </c>
      <c r="G1700" s="1">
        <v>1.5174000000000001</v>
      </c>
      <c r="H1700" s="1" t="b">
        <v>0</v>
      </c>
      <c r="J1700" s="1">
        <v>1</v>
      </c>
      <c r="K1700" s="1">
        <v>-3.0999999999999999E-3</v>
      </c>
      <c r="L1700" s="1">
        <v>0</v>
      </c>
      <c r="N1700" s="1">
        <v>3.7162999999999999</v>
      </c>
      <c r="O1700" s="1">
        <v>67.241</v>
      </c>
      <c r="P1700" s="1">
        <v>67.343599999999995</v>
      </c>
      <c r="Q1700" s="1">
        <v>-0.94789999999999996</v>
      </c>
      <c r="R1700" s="1">
        <v>36.472700000000003</v>
      </c>
      <c r="S1700" s="1">
        <v>36.484999999999999</v>
      </c>
      <c r="T1700" s="1">
        <f t="shared" si="26"/>
        <v>-0.43670000000000186</v>
      </c>
    </row>
    <row r="1701" spans="1:20">
      <c r="A1701" s="2">
        <v>0.68256944444444445</v>
      </c>
      <c r="B1701" s="1">
        <v>79.104600000000005</v>
      </c>
      <c r="C1701" s="1">
        <v>4.1500000000000002E-2</v>
      </c>
      <c r="D1701" s="1">
        <v>-2.0354000000000001</v>
      </c>
      <c r="E1701" s="1">
        <v>1100.5319999999999</v>
      </c>
      <c r="F1701" s="1">
        <v>60.163699999999999</v>
      </c>
      <c r="G1701" s="1">
        <v>1.5223</v>
      </c>
      <c r="H1701" s="1" t="b">
        <v>0</v>
      </c>
      <c r="J1701" s="1">
        <v>1</v>
      </c>
      <c r="K1701" s="1">
        <v>-3.0999999999999999E-3</v>
      </c>
      <c r="L1701" s="1">
        <v>0</v>
      </c>
      <c r="N1701" s="1">
        <v>3.7023999999999999</v>
      </c>
      <c r="O1701" s="1">
        <v>66.128299999999996</v>
      </c>
      <c r="P1701" s="1">
        <v>66.231899999999996</v>
      </c>
      <c r="Q1701" s="1">
        <v>-0.97150000000000003</v>
      </c>
      <c r="R1701" s="1">
        <v>36.035200000000003</v>
      </c>
      <c r="S1701" s="1">
        <v>36.048299999999998</v>
      </c>
      <c r="T1701" s="1">
        <f t="shared" si="26"/>
        <v>-0.4416000000000011</v>
      </c>
    </row>
    <row r="1702" spans="1:20">
      <c r="A1702" s="2">
        <v>0.68256944444444445</v>
      </c>
      <c r="B1702" s="1">
        <v>79.145300000000006</v>
      </c>
      <c r="C1702" s="1">
        <v>4.0800000000000003E-2</v>
      </c>
      <c r="D1702" s="1">
        <v>-2.0213000000000001</v>
      </c>
      <c r="E1702" s="1">
        <v>1101.2</v>
      </c>
      <c r="F1702" s="1">
        <v>60.163699999999999</v>
      </c>
      <c r="G1702" s="1">
        <v>1.5186999999999999</v>
      </c>
      <c r="H1702" s="1" t="b">
        <v>0</v>
      </c>
      <c r="J1702" s="1">
        <v>1</v>
      </c>
      <c r="K1702" s="1">
        <v>-3.0999999999999999E-3</v>
      </c>
      <c r="L1702" s="1">
        <v>0</v>
      </c>
      <c r="N1702" s="1">
        <v>3.6884000000000001</v>
      </c>
      <c r="O1702" s="1">
        <v>65.015600000000006</v>
      </c>
      <c r="P1702" s="1">
        <v>65.120199999999997</v>
      </c>
      <c r="Q1702" s="1">
        <v>-0.995</v>
      </c>
      <c r="R1702" s="1">
        <v>35.592799999999997</v>
      </c>
      <c r="S1702" s="1">
        <v>35.606699999999996</v>
      </c>
      <c r="T1702" s="1">
        <f t="shared" si="26"/>
        <v>-0.42359999999999332</v>
      </c>
    </row>
    <row r="1703" spans="1:20">
      <c r="A1703" s="2">
        <v>0.68256944444444445</v>
      </c>
      <c r="B1703" s="1">
        <v>79.1892</v>
      </c>
      <c r="C1703" s="1">
        <v>4.3900000000000002E-2</v>
      </c>
      <c r="D1703" s="1">
        <v>-2.0066999999999999</v>
      </c>
      <c r="E1703" s="1">
        <v>1101.8689999999999</v>
      </c>
      <c r="F1703" s="1">
        <v>60.163699999999999</v>
      </c>
      <c r="G1703" s="1">
        <v>1.508</v>
      </c>
      <c r="H1703" s="1" t="b">
        <v>0</v>
      </c>
      <c r="J1703" s="1">
        <v>1</v>
      </c>
      <c r="K1703" s="1">
        <v>-3.0999999999999999E-3</v>
      </c>
      <c r="L1703" s="1">
        <v>0</v>
      </c>
      <c r="N1703" s="1">
        <v>3.6743000000000001</v>
      </c>
      <c r="O1703" s="1">
        <v>63.902999999999999</v>
      </c>
      <c r="P1703" s="1">
        <v>64.008499999999998</v>
      </c>
      <c r="Q1703" s="1">
        <v>-1.0194000000000001</v>
      </c>
      <c r="R1703" s="1">
        <v>35.168300000000002</v>
      </c>
      <c r="S1703" s="1">
        <v>35.183100000000003</v>
      </c>
      <c r="T1703" s="1">
        <f t="shared" si="26"/>
        <v>-0.43780000000000285</v>
      </c>
    </row>
    <row r="1704" spans="1:20">
      <c r="A1704" s="2">
        <v>0.68256944444444445</v>
      </c>
      <c r="B1704" s="1">
        <v>79.230699999999999</v>
      </c>
      <c r="C1704" s="1">
        <v>4.1399999999999999E-2</v>
      </c>
      <c r="D1704" s="1">
        <v>-1.9919</v>
      </c>
      <c r="E1704" s="1">
        <v>1102.537</v>
      </c>
      <c r="F1704" s="1">
        <v>60.163800000000002</v>
      </c>
      <c r="G1704" s="1">
        <v>1.4915</v>
      </c>
      <c r="H1704" s="1" t="b">
        <v>0</v>
      </c>
      <c r="J1704" s="1">
        <v>1</v>
      </c>
      <c r="K1704" s="1">
        <v>-3.0999999999999999E-3</v>
      </c>
      <c r="L1704" s="1">
        <v>0</v>
      </c>
      <c r="N1704" s="1">
        <v>3.6600999999999999</v>
      </c>
      <c r="O1704" s="1">
        <v>62.790399999999998</v>
      </c>
      <c r="P1704" s="1">
        <v>62.896999999999998</v>
      </c>
      <c r="Q1704" s="1">
        <v>-1.0430999999999999</v>
      </c>
      <c r="R1704" s="1">
        <v>34.729599999999998</v>
      </c>
      <c r="S1704" s="1">
        <v>34.7453</v>
      </c>
      <c r="T1704" s="1">
        <f t="shared" si="26"/>
        <v>-0.43990000000000151</v>
      </c>
    </row>
    <row r="1705" spans="1:20">
      <c r="A1705" s="2">
        <v>0.68256944444444445</v>
      </c>
      <c r="B1705" s="1">
        <v>79.271500000000003</v>
      </c>
      <c r="C1705" s="1">
        <v>4.0800000000000003E-2</v>
      </c>
      <c r="D1705" s="1">
        <v>-1.9767999999999999</v>
      </c>
      <c r="E1705" s="1">
        <v>1103.2049999999999</v>
      </c>
      <c r="F1705" s="1">
        <v>60.163800000000002</v>
      </c>
      <c r="G1705" s="1">
        <v>1.47</v>
      </c>
      <c r="H1705" s="1" t="b">
        <v>0</v>
      </c>
      <c r="J1705" s="1">
        <v>1</v>
      </c>
      <c r="K1705" s="1">
        <v>-3.0999999999999999E-3</v>
      </c>
      <c r="L1705" s="1">
        <v>0</v>
      </c>
      <c r="N1705" s="1">
        <v>3.6459999999999999</v>
      </c>
      <c r="O1705" s="1">
        <v>61.677900000000001</v>
      </c>
      <c r="P1705" s="1">
        <v>61.785499999999999</v>
      </c>
      <c r="Q1705" s="1">
        <v>-1.0668</v>
      </c>
      <c r="R1705" s="1">
        <v>34.288800000000002</v>
      </c>
      <c r="S1705" s="1">
        <v>34.305399999999999</v>
      </c>
      <c r="T1705" s="1">
        <f t="shared" si="26"/>
        <v>-0.42629999999999768</v>
      </c>
    </row>
    <row r="1706" spans="1:20">
      <c r="A1706" s="2">
        <v>0.68256944444444445</v>
      </c>
      <c r="B1706" s="1">
        <v>79.314999999999998</v>
      </c>
      <c r="C1706" s="1">
        <v>4.3499999999999997E-2</v>
      </c>
      <c r="D1706" s="1">
        <v>-1.9616</v>
      </c>
      <c r="E1706" s="1">
        <v>1103.873</v>
      </c>
      <c r="F1706" s="1">
        <v>60.163800000000002</v>
      </c>
      <c r="G1706" s="1">
        <v>1.4444999999999999</v>
      </c>
      <c r="H1706" s="1" t="b">
        <v>0</v>
      </c>
      <c r="J1706" s="1">
        <v>1</v>
      </c>
      <c r="K1706" s="1">
        <v>-3.0999999999999999E-3</v>
      </c>
      <c r="L1706" s="1">
        <v>0</v>
      </c>
      <c r="N1706" s="1">
        <v>3.6318000000000001</v>
      </c>
      <c r="O1706" s="1">
        <v>60.565300000000001</v>
      </c>
      <c r="P1706" s="1">
        <v>60.674100000000003</v>
      </c>
      <c r="Q1706" s="1">
        <v>-1.091</v>
      </c>
      <c r="R1706" s="1">
        <v>33.861600000000003</v>
      </c>
      <c r="S1706" s="1">
        <v>33.879100000000001</v>
      </c>
      <c r="T1706" s="1">
        <f t="shared" si="26"/>
        <v>-0.44069999999999965</v>
      </c>
    </row>
    <row r="1707" spans="1:20">
      <c r="A1707" s="2">
        <v>0.68256944444444445</v>
      </c>
      <c r="B1707" s="1">
        <v>79.355800000000002</v>
      </c>
      <c r="C1707" s="1">
        <v>4.07E-2</v>
      </c>
      <c r="D1707" s="1">
        <v>-1.9462999999999999</v>
      </c>
      <c r="E1707" s="1">
        <v>1104.5419999999999</v>
      </c>
      <c r="F1707" s="1">
        <v>60.163800000000002</v>
      </c>
      <c r="G1707" s="1">
        <v>1.4156</v>
      </c>
      <c r="H1707" s="1" t="b">
        <v>0</v>
      </c>
      <c r="J1707" s="1">
        <v>1</v>
      </c>
      <c r="K1707" s="1">
        <v>-3.0999999999999999E-3</v>
      </c>
      <c r="L1707" s="1">
        <v>0</v>
      </c>
      <c r="N1707" s="1">
        <v>3.6177999999999999</v>
      </c>
      <c r="O1707" s="1">
        <v>59.452800000000003</v>
      </c>
      <c r="P1707" s="1">
        <v>59.5627</v>
      </c>
      <c r="Q1707" s="1">
        <v>-1.1146</v>
      </c>
      <c r="R1707" s="1">
        <v>33.419800000000002</v>
      </c>
      <c r="S1707" s="1">
        <v>33.438400000000001</v>
      </c>
      <c r="T1707" s="1">
        <f t="shared" si="26"/>
        <v>-0.4333999999999989</v>
      </c>
    </row>
    <row r="1708" spans="1:20">
      <c r="A1708" s="2">
        <v>0.68256944444444445</v>
      </c>
      <c r="B1708" s="1">
        <v>79.397900000000007</v>
      </c>
      <c r="C1708" s="1">
        <v>4.2200000000000001E-2</v>
      </c>
      <c r="D1708" s="1">
        <v>-1.931</v>
      </c>
      <c r="E1708" s="1">
        <v>1105.21</v>
      </c>
      <c r="F1708" s="1">
        <v>60.163800000000002</v>
      </c>
      <c r="G1708" s="1">
        <v>1.3835</v>
      </c>
      <c r="H1708" s="1" t="b">
        <v>0</v>
      </c>
      <c r="J1708" s="1">
        <v>1</v>
      </c>
      <c r="K1708" s="1">
        <v>-3.2000000000000002E-3</v>
      </c>
      <c r="L1708" s="1">
        <v>0</v>
      </c>
      <c r="N1708" s="1">
        <v>3.6038000000000001</v>
      </c>
      <c r="O1708" s="1">
        <v>58.3401</v>
      </c>
      <c r="P1708" s="1">
        <v>58.451300000000003</v>
      </c>
      <c r="Q1708" s="1">
        <v>-1.1383000000000001</v>
      </c>
      <c r="R1708" s="1">
        <v>32.985399999999998</v>
      </c>
      <c r="S1708" s="1">
        <v>33.005000000000003</v>
      </c>
      <c r="T1708" s="1">
        <f t="shared" si="26"/>
        <v>-0.76470000000000482</v>
      </c>
    </row>
    <row r="1709" spans="1:20">
      <c r="A1709" s="2">
        <v>0.68256944444444445</v>
      </c>
      <c r="B1709" s="1">
        <v>79.4405</v>
      </c>
      <c r="C1709" s="1">
        <v>4.2500000000000003E-2</v>
      </c>
      <c r="D1709" s="1">
        <v>-1.9080999999999999</v>
      </c>
      <c r="E1709" s="1">
        <v>1106.212</v>
      </c>
      <c r="F1709" s="1">
        <v>60.163800000000002</v>
      </c>
      <c r="G1709" s="1">
        <v>1.3292999999999999</v>
      </c>
      <c r="H1709" s="1" t="b">
        <v>0</v>
      </c>
      <c r="J1709" s="1">
        <v>1</v>
      </c>
      <c r="K1709" s="1">
        <v>-3.5000000000000001E-3</v>
      </c>
      <c r="L1709" s="1">
        <v>0</v>
      </c>
      <c r="N1709" s="1">
        <v>3.5832999999999999</v>
      </c>
      <c r="O1709" s="1">
        <v>56.671300000000002</v>
      </c>
      <c r="P1709" s="1">
        <v>56.784399999999998</v>
      </c>
      <c r="Q1709" s="1">
        <v>-1.1685000000000001</v>
      </c>
      <c r="R1709" s="1">
        <v>32.219099999999997</v>
      </c>
      <c r="S1709" s="1">
        <v>32.240299999999998</v>
      </c>
      <c r="T1709" s="1">
        <f t="shared" si="26"/>
        <v>-0.42899999999999849</v>
      </c>
    </row>
    <row r="1710" spans="1:20">
      <c r="A1710" s="2">
        <v>0.68256944444444445</v>
      </c>
      <c r="B1710" s="1">
        <v>79.483400000000003</v>
      </c>
      <c r="C1710" s="1">
        <v>4.2900000000000001E-2</v>
      </c>
      <c r="D1710" s="1">
        <v>-1.8931</v>
      </c>
      <c r="E1710" s="1">
        <v>1106.8800000000001</v>
      </c>
      <c r="F1710" s="1">
        <v>60.163800000000002</v>
      </c>
      <c r="G1710" s="1">
        <v>1.2887</v>
      </c>
      <c r="H1710" s="1" t="b">
        <v>0</v>
      </c>
      <c r="J1710" s="1">
        <v>1</v>
      </c>
      <c r="K1710" s="1">
        <v>-4.1000000000000003E-3</v>
      </c>
      <c r="L1710" s="1">
        <v>0</v>
      </c>
      <c r="N1710" s="1">
        <v>3.5699000000000001</v>
      </c>
      <c r="O1710" s="1">
        <v>55.558700000000002</v>
      </c>
      <c r="P1710" s="1">
        <v>55.673299999999998</v>
      </c>
      <c r="Q1710" s="1">
        <v>-1.1918</v>
      </c>
      <c r="R1710" s="1">
        <v>31.788900000000002</v>
      </c>
      <c r="S1710" s="1">
        <v>31.811299999999999</v>
      </c>
      <c r="T1710" s="1">
        <f t="shared" si="26"/>
        <v>-0.43549999999999756</v>
      </c>
    </row>
    <row r="1711" spans="1:20">
      <c r="A1711" s="2">
        <v>0.68256944444444445</v>
      </c>
      <c r="B1711" s="1">
        <v>79.525099999999995</v>
      </c>
      <c r="C1711" s="1">
        <v>4.1799999999999997E-2</v>
      </c>
      <c r="D1711" s="1">
        <v>-1.8782000000000001</v>
      </c>
      <c r="E1711" s="1">
        <v>1107.548</v>
      </c>
      <c r="F1711" s="1">
        <v>60.163800000000002</v>
      </c>
      <c r="G1711" s="1">
        <v>1.2437</v>
      </c>
      <c r="H1711" s="1" t="b">
        <v>0</v>
      </c>
      <c r="J1711" s="1">
        <v>1</v>
      </c>
      <c r="K1711" s="1">
        <v>-4.5999999999999999E-3</v>
      </c>
      <c r="L1711" s="1">
        <v>0</v>
      </c>
      <c r="N1711" s="1">
        <v>3.5569999999999999</v>
      </c>
      <c r="O1711" s="1">
        <v>54.445999999999998</v>
      </c>
      <c r="P1711" s="1">
        <v>54.562100000000001</v>
      </c>
      <c r="Q1711" s="1">
        <v>-1.2176</v>
      </c>
      <c r="R1711" s="1">
        <v>31.3522</v>
      </c>
      <c r="S1711" s="1">
        <v>31.375800000000002</v>
      </c>
      <c r="T1711" s="1">
        <f t="shared" si="26"/>
        <v>-0.4328000000000003</v>
      </c>
    </row>
    <row r="1712" spans="1:20">
      <c r="A1712" s="2">
        <v>0.68258101851851849</v>
      </c>
      <c r="B1712" s="1">
        <v>79.5672</v>
      </c>
      <c r="C1712" s="1">
        <v>4.2099999999999999E-2</v>
      </c>
      <c r="D1712" s="1">
        <v>-1.8636999999999999</v>
      </c>
      <c r="E1712" s="1">
        <v>1108.2170000000001</v>
      </c>
      <c r="F1712" s="1">
        <v>60.163699999999999</v>
      </c>
      <c r="G1712" s="1">
        <v>1.1941999999999999</v>
      </c>
      <c r="H1712" s="1" t="b">
        <v>0</v>
      </c>
      <c r="J1712" s="1">
        <v>1</v>
      </c>
      <c r="K1712" s="1">
        <v>-4.8999999999999998E-3</v>
      </c>
      <c r="L1712" s="1">
        <v>0</v>
      </c>
      <c r="N1712" s="1">
        <v>3.5446</v>
      </c>
      <c r="O1712" s="1">
        <v>53.333500000000001</v>
      </c>
      <c r="P1712" s="1">
        <v>53.4512</v>
      </c>
      <c r="Q1712" s="1">
        <v>-1.2352000000000001</v>
      </c>
      <c r="R1712" s="1">
        <v>30.918299999999999</v>
      </c>
      <c r="S1712" s="1">
        <v>30.943000000000001</v>
      </c>
      <c r="T1712" s="1">
        <f t="shared" si="26"/>
        <v>-0.44180000000000064</v>
      </c>
    </row>
    <row r="1713" spans="1:20">
      <c r="A1713" s="2">
        <v>0.68258101851851849</v>
      </c>
      <c r="B1713" s="1">
        <v>79.607900000000001</v>
      </c>
      <c r="C1713" s="1">
        <v>4.07E-2</v>
      </c>
      <c r="D1713" s="1">
        <v>-1.8494999999999999</v>
      </c>
      <c r="E1713" s="1">
        <v>1108.885</v>
      </c>
      <c r="F1713" s="1">
        <v>60.163699999999999</v>
      </c>
      <c r="G1713" s="1">
        <v>1.1406000000000001</v>
      </c>
      <c r="H1713" s="1" t="b">
        <v>0</v>
      </c>
      <c r="J1713" s="1">
        <v>1</v>
      </c>
      <c r="K1713" s="1">
        <v>-4.8999999999999998E-3</v>
      </c>
      <c r="L1713" s="1">
        <v>0</v>
      </c>
      <c r="N1713" s="1">
        <v>3.5327000000000002</v>
      </c>
      <c r="O1713" s="1">
        <v>52.220700000000001</v>
      </c>
      <c r="P1713" s="1">
        <v>52.3401</v>
      </c>
      <c r="Q1713" s="1">
        <v>-1.252</v>
      </c>
      <c r="R1713" s="1">
        <v>30.4755</v>
      </c>
      <c r="S1713" s="1">
        <v>30.501200000000001</v>
      </c>
      <c r="T1713" s="1">
        <f t="shared" si="26"/>
        <v>-0.4377999999999993</v>
      </c>
    </row>
    <row r="1714" spans="1:20">
      <c r="A1714" s="2">
        <v>0.68258101851851849</v>
      </c>
      <c r="B1714" s="1">
        <v>79.649199999999993</v>
      </c>
      <c r="C1714" s="1">
        <v>4.1300000000000003E-2</v>
      </c>
      <c r="D1714" s="1">
        <v>-1.8357000000000001</v>
      </c>
      <c r="E1714" s="1">
        <v>1109.5530000000001</v>
      </c>
      <c r="F1714" s="1">
        <v>60.163699999999999</v>
      </c>
      <c r="G1714" s="1">
        <v>1.0835999999999999</v>
      </c>
      <c r="H1714" s="1" t="b">
        <v>0</v>
      </c>
      <c r="J1714" s="1">
        <v>1</v>
      </c>
      <c r="K1714" s="1">
        <v>-4.8999999999999998E-3</v>
      </c>
      <c r="L1714" s="1">
        <v>0</v>
      </c>
      <c r="N1714" s="1">
        <v>3.5213000000000001</v>
      </c>
      <c r="O1714" s="1">
        <v>51.107900000000001</v>
      </c>
      <c r="P1714" s="1">
        <v>51.229100000000003</v>
      </c>
      <c r="Q1714" s="1">
        <v>-1.2683</v>
      </c>
      <c r="R1714" s="1">
        <v>30.0366</v>
      </c>
      <c r="S1714" s="1">
        <v>30.063400000000001</v>
      </c>
      <c r="T1714" s="1">
        <f t="shared" si="26"/>
        <v>-0.44250000000000256</v>
      </c>
    </row>
    <row r="1715" spans="1:20">
      <c r="A1715" s="2">
        <v>0.68258101851851849</v>
      </c>
      <c r="B1715" s="1">
        <v>79.689800000000005</v>
      </c>
      <c r="C1715" s="1">
        <v>4.0599999999999997E-2</v>
      </c>
      <c r="D1715" s="1">
        <v>-1.8223</v>
      </c>
      <c r="E1715" s="1">
        <v>1110.222</v>
      </c>
      <c r="F1715" s="1">
        <v>60.163699999999999</v>
      </c>
      <c r="G1715" s="1">
        <v>1.0236000000000001</v>
      </c>
      <c r="H1715" s="1" t="b">
        <v>0</v>
      </c>
      <c r="J1715" s="1">
        <v>1</v>
      </c>
      <c r="K1715" s="1">
        <v>-4.8999999999999998E-3</v>
      </c>
      <c r="L1715" s="1">
        <v>0</v>
      </c>
      <c r="N1715" s="1">
        <v>3.5105</v>
      </c>
      <c r="O1715" s="1">
        <v>49.995100000000001</v>
      </c>
      <c r="P1715" s="1">
        <v>50.118200000000002</v>
      </c>
      <c r="Q1715" s="1">
        <v>-1.284</v>
      </c>
      <c r="R1715" s="1">
        <v>29.593</v>
      </c>
      <c r="S1715" s="1">
        <v>29.620899999999999</v>
      </c>
      <c r="T1715" s="1">
        <f t="shared" si="26"/>
        <v>-0.44139999999999802</v>
      </c>
    </row>
    <row r="1716" spans="1:20">
      <c r="A1716" s="2">
        <v>0.68258101851851849</v>
      </c>
      <c r="B1716" s="1">
        <v>79.730500000000006</v>
      </c>
      <c r="C1716" s="1">
        <v>4.07E-2</v>
      </c>
      <c r="D1716" s="1">
        <v>-1.8093999999999999</v>
      </c>
      <c r="E1716" s="1">
        <v>1110.8900000000001</v>
      </c>
      <c r="F1716" s="1">
        <v>60.163699999999999</v>
      </c>
      <c r="G1716" s="1">
        <v>0.96130000000000004</v>
      </c>
      <c r="H1716" s="1" t="b">
        <v>0</v>
      </c>
      <c r="J1716" s="1">
        <v>1</v>
      </c>
      <c r="K1716" s="1">
        <v>-4.8999999999999998E-3</v>
      </c>
      <c r="L1716" s="1">
        <v>0</v>
      </c>
      <c r="N1716" s="1">
        <v>3.5002</v>
      </c>
      <c r="O1716" s="1">
        <v>48.882199999999997</v>
      </c>
      <c r="P1716" s="1">
        <v>49.007399999999997</v>
      </c>
      <c r="Q1716" s="1">
        <v>-1.2985</v>
      </c>
      <c r="R1716" s="1">
        <v>29.150600000000001</v>
      </c>
      <c r="S1716" s="1">
        <v>29.179500000000001</v>
      </c>
      <c r="T1716" s="1">
        <f t="shared" si="26"/>
        <v>-0.44640000000000057</v>
      </c>
    </row>
    <row r="1717" spans="1:20">
      <c r="A1717" s="2">
        <v>0.68258101851851849</v>
      </c>
      <c r="B1717" s="1">
        <v>79.770200000000003</v>
      </c>
      <c r="C1717" s="1">
        <v>3.9699999999999999E-2</v>
      </c>
      <c r="D1717" s="1">
        <v>-1.7969999999999999</v>
      </c>
      <c r="E1717" s="1">
        <v>1111.559</v>
      </c>
      <c r="F1717" s="1">
        <v>60.163699999999999</v>
      </c>
      <c r="G1717" s="1">
        <v>0.89700000000000002</v>
      </c>
      <c r="H1717" s="1" t="b">
        <v>0</v>
      </c>
      <c r="J1717" s="1">
        <v>1</v>
      </c>
      <c r="K1717" s="1">
        <v>-4.8999999999999998E-3</v>
      </c>
      <c r="L1717" s="1">
        <v>0</v>
      </c>
      <c r="N1717" s="1">
        <v>3.4904999999999999</v>
      </c>
      <c r="O1717" s="1">
        <v>47.769399999999997</v>
      </c>
      <c r="P1717" s="1">
        <v>47.896799999999999</v>
      </c>
      <c r="Q1717" s="1">
        <v>-1.3116000000000001</v>
      </c>
      <c r="R1717" s="1">
        <v>28.703099999999999</v>
      </c>
      <c r="S1717" s="1">
        <v>28.7331</v>
      </c>
      <c r="T1717" s="1">
        <f t="shared" si="26"/>
        <v>-0.44409999999999883</v>
      </c>
    </row>
    <row r="1718" spans="1:20">
      <c r="A1718" s="2">
        <v>0.68258101851851849</v>
      </c>
      <c r="B1718" s="1">
        <v>79.810400000000001</v>
      </c>
      <c r="C1718" s="1">
        <v>4.02E-2</v>
      </c>
      <c r="D1718" s="1">
        <v>-1.7851999999999999</v>
      </c>
      <c r="E1718" s="1">
        <v>1112.2270000000001</v>
      </c>
      <c r="F1718" s="1">
        <v>60.163699999999999</v>
      </c>
      <c r="G1718" s="1">
        <v>0.83099999999999996</v>
      </c>
      <c r="H1718" s="1" t="b">
        <v>0</v>
      </c>
      <c r="J1718" s="1">
        <v>1</v>
      </c>
      <c r="K1718" s="1">
        <v>-4.8999999999999998E-3</v>
      </c>
      <c r="L1718" s="1">
        <v>0</v>
      </c>
      <c r="N1718" s="1">
        <v>3.4815</v>
      </c>
      <c r="O1718" s="1">
        <v>46.656599999999997</v>
      </c>
      <c r="P1718" s="1">
        <v>46.786299999999997</v>
      </c>
      <c r="Q1718" s="1">
        <v>-1.3237000000000001</v>
      </c>
      <c r="R1718" s="1">
        <v>28.258099999999999</v>
      </c>
      <c r="S1718" s="1">
        <v>28.289000000000001</v>
      </c>
      <c r="T1718" s="1">
        <f t="shared" si="26"/>
        <v>-0.45530000000000115</v>
      </c>
    </row>
    <row r="1719" spans="1:20">
      <c r="A1719" s="2">
        <v>0.68258101851851849</v>
      </c>
      <c r="B1719" s="1">
        <v>79.848600000000005</v>
      </c>
      <c r="C1719" s="1">
        <v>3.8199999999999998E-2</v>
      </c>
      <c r="D1719" s="1">
        <v>-1.7739</v>
      </c>
      <c r="E1719" s="1">
        <v>1112.896</v>
      </c>
      <c r="F1719" s="1">
        <v>60.163699999999999</v>
      </c>
      <c r="G1719" s="1">
        <v>0.76349999999999996</v>
      </c>
      <c r="H1719" s="1" t="b">
        <v>0</v>
      </c>
      <c r="J1719" s="1">
        <v>1</v>
      </c>
      <c r="K1719" s="1">
        <v>-4.8999999999999998E-3</v>
      </c>
      <c r="L1719" s="1">
        <v>0</v>
      </c>
      <c r="N1719" s="1">
        <v>3.4731000000000001</v>
      </c>
      <c r="O1719" s="1">
        <v>45.543700000000001</v>
      </c>
      <c r="P1719" s="1">
        <v>45.675899999999999</v>
      </c>
      <c r="Q1719" s="1">
        <v>-1.3346</v>
      </c>
      <c r="R1719" s="1">
        <v>27.801600000000001</v>
      </c>
      <c r="S1719" s="1">
        <v>27.8337</v>
      </c>
      <c r="T1719" s="1">
        <f t="shared" si="26"/>
        <v>-0.44910000000000139</v>
      </c>
    </row>
    <row r="1720" spans="1:20">
      <c r="A1720" s="2">
        <v>0.68258101851851849</v>
      </c>
      <c r="B1720" s="1">
        <v>79.888000000000005</v>
      </c>
      <c r="C1720" s="1">
        <v>3.9300000000000002E-2</v>
      </c>
      <c r="D1720" s="1">
        <v>-1.7632000000000001</v>
      </c>
      <c r="E1720" s="1">
        <v>1113.5640000000001</v>
      </c>
      <c r="F1720" s="1">
        <v>60.163600000000002</v>
      </c>
      <c r="G1720" s="1">
        <v>0.69489999999999996</v>
      </c>
      <c r="H1720" s="1" t="b">
        <v>0</v>
      </c>
      <c r="J1720" s="1">
        <v>1</v>
      </c>
      <c r="K1720" s="1">
        <v>-4.8999999999999998E-3</v>
      </c>
      <c r="L1720" s="1">
        <v>0</v>
      </c>
      <c r="N1720" s="1">
        <v>3.4653</v>
      </c>
      <c r="O1720" s="1">
        <v>44.430900000000001</v>
      </c>
      <c r="P1720" s="1">
        <v>44.565800000000003</v>
      </c>
      <c r="Q1720" s="1">
        <v>-1.3447</v>
      </c>
      <c r="R1720" s="1">
        <v>27.351600000000001</v>
      </c>
      <c r="S1720" s="1">
        <v>27.384599999999999</v>
      </c>
      <c r="T1720" s="1">
        <f t="shared" si="26"/>
        <v>-0.4529999999999994</v>
      </c>
    </row>
    <row r="1721" spans="1:20">
      <c r="A1721" s="2">
        <v>0.68258101851851849</v>
      </c>
      <c r="B1721" s="1">
        <v>79.926500000000004</v>
      </c>
      <c r="C1721" s="1">
        <v>3.8600000000000002E-2</v>
      </c>
      <c r="D1721" s="1">
        <v>-1.7532000000000001</v>
      </c>
      <c r="E1721" s="1">
        <v>1114.2329999999999</v>
      </c>
      <c r="F1721" s="1">
        <v>60.163600000000002</v>
      </c>
      <c r="G1721" s="1">
        <v>0.62539999999999996</v>
      </c>
      <c r="H1721" s="1" t="b">
        <v>0</v>
      </c>
      <c r="J1721" s="1">
        <v>1</v>
      </c>
      <c r="K1721" s="1">
        <v>-4.8999999999999998E-3</v>
      </c>
      <c r="L1721" s="1">
        <v>0</v>
      </c>
      <c r="N1721" s="1">
        <v>3.0489999999999999</v>
      </c>
      <c r="O1721" s="1">
        <v>43.3491</v>
      </c>
      <c r="P1721" s="1">
        <v>43.456200000000003</v>
      </c>
      <c r="Q1721" s="1">
        <v>-1.3537999999999999</v>
      </c>
      <c r="R1721" s="1">
        <v>26.897600000000001</v>
      </c>
      <c r="S1721" s="1">
        <v>26.9316</v>
      </c>
      <c r="T1721" s="1">
        <f t="shared" si="26"/>
        <v>-0.44739999999999824</v>
      </c>
    </row>
    <row r="1722" spans="1:20">
      <c r="A1722" s="2">
        <v>0.68258101851851849</v>
      </c>
      <c r="B1722" s="1">
        <v>79.966099999999997</v>
      </c>
      <c r="C1722" s="1">
        <v>3.9600000000000003E-2</v>
      </c>
      <c r="D1722" s="1">
        <v>-1.7438</v>
      </c>
      <c r="E1722" s="1">
        <v>1114.9010000000001</v>
      </c>
      <c r="F1722" s="1">
        <v>60.163600000000002</v>
      </c>
      <c r="G1722" s="1">
        <v>0.55500000000000005</v>
      </c>
      <c r="H1722" s="1" t="b">
        <v>0</v>
      </c>
      <c r="J1722" s="1">
        <v>1</v>
      </c>
      <c r="K1722" s="1">
        <v>-4.8999999999999998E-3</v>
      </c>
      <c r="L1722" s="1">
        <v>0</v>
      </c>
      <c r="N1722" s="1">
        <v>3.0426000000000002</v>
      </c>
      <c r="O1722" s="1">
        <v>42.235700000000001</v>
      </c>
      <c r="P1722" s="1">
        <v>42.345199999999998</v>
      </c>
      <c r="Q1722" s="1">
        <v>-1.3622000000000001</v>
      </c>
      <c r="R1722" s="1">
        <v>26.449100000000001</v>
      </c>
      <c r="S1722" s="1">
        <v>26.484200000000001</v>
      </c>
      <c r="T1722" s="1">
        <f t="shared" si="26"/>
        <v>-0.44679999999999964</v>
      </c>
    </row>
    <row r="1723" spans="1:20">
      <c r="A1723" s="2">
        <v>0.68258101851851849</v>
      </c>
      <c r="B1723" s="1">
        <v>80.005899999999997</v>
      </c>
      <c r="C1723" s="1">
        <v>3.9699999999999999E-2</v>
      </c>
      <c r="D1723" s="1">
        <v>-1.7352000000000001</v>
      </c>
      <c r="E1723" s="1">
        <v>1115.57</v>
      </c>
      <c r="F1723" s="1">
        <v>60.163600000000002</v>
      </c>
      <c r="G1723" s="1">
        <v>0.48399999999999999</v>
      </c>
      <c r="H1723" s="1" t="b">
        <v>0</v>
      </c>
      <c r="J1723" s="1">
        <v>1</v>
      </c>
      <c r="K1723" s="1">
        <v>-4.8999999999999998E-3</v>
      </c>
      <c r="L1723" s="1">
        <v>0</v>
      </c>
      <c r="N1723" s="1">
        <v>3.0369000000000002</v>
      </c>
      <c r="O1723" s="1">
        <v>41.122399999999999</v>
      </c>
      <c r="P1723" s="1">
        <v>41.234400000000001</v>
      </c>
      <c r="Q1723" s="1">
        <v>-1.3697999999999999</v>
      </c>
      <c r="R1723" s="1">
        <v>26.001300000000001</v>
      </c>
      <c r="S1723" s="1">
        <v>26.037400000000002</v>
      </c>
      <c r="T1723" s="1">
        <f t="shared" si="26"/>
        <v>-0.4363000000000028</v>
      </c>
    </row>
    <row r="1724" spans="1:20">
      <c r="A1724" s="2">
        <v>0.68258101851851849</v>
      </c>
      <c r="B1724" s="1">
        <v>80.047499999999999</v>
      </c>
      <c r="C1724" s="1">
        <v>4.1599999999999998E-2</v>
      </c>
      <c r="D1724" s="1">
        <v>-1.7272000000000001</v>
      </c>
      <c r="E1724" s="1">
        <v>1116.2380000000001</v>
      </c>
      <c r="F1724" s="1">
        <v>60.163600000000002</v>
      </c>
      <c r="G1724" s="1">
        <v>0.41249999999999998</v>
      </c>
      <c r="H1724" s="1" t="b">
        <v>0</v>
      </c>
      <c r="J1724" s="1">
        <v>1</v>
      </c>
      <c r="K1724" s="1">
        <v>-4.7999999999999996E-3</v>
      </c>
      <c r="L1724" s="1">
        <v>0</v>
      </c>
      <c r="N1724" s="1">
        <v>3.0318999999999998</v>
      </c>
      <c r="O1724" s="1">
        <v>40.0092</v>
      </c>
      <c r="P1724" s="1">
        <v>40.123899999999999</v>
      </c>
      <c r="Q1724" s="1">
        <v>-1.3766</v>
      </c>
      <c r="R1724" s="1">
        <v>25.5641</v>
      </c>
      <c r="S1724" s="1">
        <v>25.601099999999999</v>
      </c>
      <c r="T1724" s="1">
        <f t="shared" si="26"/>
        <v>-0.44810000000000016</v>
      </c>
    </row>
    <row r="1725" spans="1:20">
      <c r="A1725" s="2">
        <v>0.68258101851851849</v>
      </c>
      <c r="B1725" s="1">
        <v>80.087000000000003</v>
      </c>
      <c r="C1725" s="1">
        <v>3.95E-2</v>
      </c>
      <c r="D1725" s="1">
        <v>-1.72</v>
      </c>
      <c r="E1725" s="1">
        <v>1116.9059999999999</v>
      </c>
      <c r="F1725" s="1">
        <v>60.163600000000002</v>
      </c>
      <c r="G1725" s="1">
        <v>0.3412</v>
      </c>
      <c r="H1725" s="1" t="b">
        <v>0</v>
      </c>
      <c r="J1725" s="1">
        <v>1</v>
      </c>
      <c r="K1725" s="1">
        <v>-4.5999999999999999E-3</v>
      </c>
      <c r="L1725" s="1">
        <v>0</v>
      </c>
      <c r="N1725" s="1">
        <v>3.0276999999999998</v>
      </c>
      <c r="O1725" s="1">
        <v>38.895800000000001</v>
      </c>
      <c r="P1725" s="1">
        <v>39.013399999999997</v>
      </c>
      <c r="Q1725" s="1">
        <v>-1.3826000000000001</v>
      </c>
      <c r="R1725" s="1">
        <v>25.114999999999998</v>
      </c>
      <c r="S1725" s="1">
        <v>25.152999999999999</v>
      </c>
      <c r="T1725" s="1">
        <f t="shared" si="26"/>
        <v>-0.45629999999999882</v>
      </c>
    </row>
    <row r="1726" spans="1:20">
      <c r="A1726" s="2">
        <v>0.68258101851851849</v>
      </c>
      <c r="B1726" s="1">
        <v>80.125</v>
      </c>
      <c r="C1726" s="1">
        <v>3.7999999999999999E-2</v>
      </c>
      <c r="D1726" s="1">
        <v>-1.7135</v>
      </c>
      <c r="E1726" s="1">
        <v>1117.575</v>
      </c>
      <c r="F1726" s="1">
        <v>60.163600000000002</v>
      </c>
      <c r="G1726" s="1">
        <v>0.27029999999999998</v>
      </c>
      <c r="H1726" s="1" t="b">
        <v>0</v>
      </c>
      <c r="J1726" s="1">
        <v>1</v>
      </c>
      <c r="K1726" s="1">
        <v>-4.5999999999999999E-3</v>
      </c>
      <c r="L1726" s="1">
        <v>0</v>
      </c>
      <c r="N1726" s="1">
        <v>3.0242</v>
      </c>
      <c r="O1726" s="1">
        <v>37.782499999999999</v>
      </c>
      <c r="P1726" s="1">
        <v>37.903300000000002</v>
      </c>
      <c r="Q1726" s="1">
        <v>-1.3876999999999999</v>
      </c>
      <c r="R1726" s="1">
        <v>24.657699999999998</v>
      </c>
      <c r="S1726" s="1">
        <v>24.6967</v>
      </c>
      <c r="T1726" s="1">
        <f t="shared" si="26"/>
        <v>-0.44999999999999929</v>
      </c>
    </row>
    <row r="1727" spans="1:20">
      <c r="A1727" s="2">
        <v>0.68258101851851849</v>
      </c>
      <c r="B1727" s="1">
        <v>80.164000000000001</v>
      </c>
      <c r="C1727" s="1">
        <v>3.9100000000000003E-2</v>
      </c>
      <c r="D1727" s="1">
        <v>-1.7077</v>
      </c>
      <c r="E1727" s="1">
        <v>1118.2429999999999</v>
      </c>
      <c r="F1727" s="1">
        <v>60.163600000000002</v>
      </c>
      <c r="G1727" s="1">
        <v>0.1996</v>
      </c>
      <c r="H1727" s="1" t="b">
        <v>0</v>
      </c>
      <c r="J1727" s="1">
        <v>1</v>
      </c>
      <c r="K1727" s="1">
        <v>-4.5999999999999999E-3</v>
      </c>
      <c r="L1727" s="1">
        <v>0</v>
      </c>
      <c r="N1727" s="1">
        <v>3.0213999999999999</v>
      </c>
      <c r="O1727" s="1">
        <v>36.669199999999996</v>
      </c>
      <c r="P1727" s="1">
        <v>36.793500000000002</v>
      </c>
      <c r="Q1727" s="1">
        <v>-1.3920999999999999</v>
      </c>
      <c r="R1727" s="1">
        <v>24.206700000000001</v>
      </c>
      <c r="S1727" s="1">
        <v>24.246700000000001</v>
      </c>
      <c r="T1727" s="1">
        <f t="shared" si="26"/>
        <v>-0.44720000000000226</v>
      </c>
    </row>
    <row r="1728" spans="1:20">
      <c r="A1728" s="2">
        <v>0.68258101851851849</v>
      </c>
      <c r="B1728" s="1">
        <v>80.203699999999998</v>
      </c>
      <c r="C1728" s="1">
        <v>3.9699999999999999E-2</v>
      </c>
      <c r="D1728" s="1">
        <v>-1.7027000000000001</v>
      </c>
      <c r="E1728" s="1">
        <v>1118.912</v>
      </c>
      <c r="F1728" s="1">
        <v>60.163600000000002</v>
      </c>
      <c r="G1728" s="1">
        <v>0.1295</v>
      </c>
      <c r="H1728" s="1" t="b">
        <v>0</v>
      </c>
      <c r="J1728" s="1">
        <v>1</v>
      </c>
      <c r="K1728" s="1">
        <v>-4.4000000000000003E-3</v>
      </c>
      <c r="L1728" s="1">
        <v>0</v>
      </c>
      <c r="N1728" s="1">
        <v>3.0192999999999999</v>
      </c>
      <c r="O1728" s="1">
        <v>35.555799999999998</v>
      </c>
      <c r="P1728" s="1">
        <v>35.683799999999998</v>
      </c>
      <c r="Q1728" s="1">
        <v>-1.3957999999999999</v>
      </c>
      <c r="R1728" s="1">
        <v>23.758500000000002</v>
      </c>
      <c r="S1728" s="1">
        <v>23.799499999999998</v>
      </c>
      <c r="T1728" s="1">
        <f t="shared" si="26"/>
        <v>-0.4494999999999969</v>
      </c>
    </row>
    <row r="1729" spans="1:20">
      <c r="A1729" s="2">
        <v>0.68258101851851849</v>
      </c>
      <c r="B1729" s="1">
        <v>80.243099999999998</v>
      </c>
      <c r="C1729" s="1">
        <v>3.9399999999999998E-2</v>
      </c>
      <c r="D1729" s="1">
        <v>-1.6983999999999999</v>
      </c>
      <c r="E1729" s="1">
        <v>1119.58</v>
      </c>
      <c r="F1729" s="1">
        <v>60.163600000000002</v>
      </c>
      <c r="G1729" s="1">
        <v>6.0100000000000001E-2</v>
      </c>
      <c r="H1729" s="1" t="b">
        <v>0</v>
      </c>
      <c r="J1729" s="1">
        <v>1</v>
      </c>
      <c r="K1729" s="1">
        <v>-4.4000000000000003E-3</v>
      </c>
      <c r="L1729" s="1">
        <v>0</v>
      </c>
      <c r="N1729" s="1">
        <v>3.0179999999999998</v>
      </c>
      <c r="O1729" s="1">
        <v>34.442500000000003</v>
      </c>
      <c r="P1729" s="1">
        <v>34.5745</v>
      </c>
      <c r="Q1729" s="1">
        <v>-1.3987000000000001</v>
      </c>
      <c r="R1729" s="1">
        <v>23.3081</v>
      </c>
      <c r="S1729" s="1">
        <v>23.35</v>
      </c>
      <c r="T1729" s="1">
        <f t="shared" si="26"/>
        <v>-0.43930000000000291</v>
      </c>
    </row>
    <row r="1730" spans="1:20">
      <c r="A1730" s="2">
        <v>0.68258101851851849</v>
      </c>
      <c r="B1730" s="1">
        <v>80.284099999999995</v>
      </c>
      <c r="C1730" s="1">
        <v>4.1000000000000002E-2</v>
      </c>
      <c r="D1730" s="1">
        <v>-1.6949000000000001</v>
      </c>
      <c r="E1730" s="1">
        <v>1120.249</v>
      </c>
      <c r="F1730" s="1">
        <v>60.163600000000002</v>
      </c>
      <c r="G1730" s="1">
        <v>-8.6E-3</v>
      </c>
      <c r="H1730" s="1" t="b">
        <v>0</v>
      </c>
      <c r="J1730" s="1">
        <v>1</v>
      </c>
      <c r="K1730" s="1">
        <v>-4.3E-3</v>
      </c>
      <c r="L1730" s="1">
        <v>0</v>
      </c>
      <c r="N1730" s="1">
        <v>3.0173999999999999</v>
      </c>
      <c r="O1730" s="1">
        <v>33.3292</v>
      </c>
      <c r="P1730" s="1">
        <v>33.465499999999999</v>
      </c>
      <c r="Q1730" s="1">
        <v>-1.401</v>
      </c>
      <c r="R1730" s="1">
        <v>22.867799999999999</v>
      </c>
      <c r="S1730" s="1">
        <v>22.910699999999999</v>
      </c>
      <c r="T1730" s="1">
        <f t="shared" si="26"/>
        <v>-0.45059999999999789</v>
      </c>
    </row>
    <row r="1731" spans="1:20">
      <c r="A1731" s="2">
        <v>0.68258101851851849</v>
      </c>
      <c r="B1731" s="1">
        <v>80.323099999999997</v>
      </c>
      <c r="C1731" s="1">
        <v>3.9E-2</v>
      </c>
      <c r="D1731" s="1">
        <v>-1.6921999999999999</v>
      </c>
      <c r="E1731" s="1">
        <v>1120.9169999999999</v>
      </c>
      <c r="F1731" s="1">
        <v>60.163600000000002</v>
      </c>
      <c r="G1731" s="1">
        <v>-7.6300000000000007E-2</v>
      </c>
      <c r="H1731" s="1" t="b">
        <v>0</v>
      </c>
      <c r="J1731" s="1">
        <v>1</v>
      </c>
      <c r="K1731" s="1">
        <v>-4.1000000000000003E-3</v>
      </c>
      <c r="L1731" s="1">
        <v>0</v>
      </c>
      <c r="N1731" s="1">
        <v>3.0175000000000001</v>
      </c>
      <c r="O1731" s="1">
        <v>32.215899999999998</v>
      </c>
      <c r="P1731" s="1">
        <v>32.356999999999999</v>
      </c>
      <c r="Q1731" s="1">
        <v>-1.4024000000000001</v>
      </c>
      <c r="R1731" s="1">
        <v>22.4163</v>
      </c>
      <c r="S1731" s="1">
        <v>22.460100000000001</v>
      </c>
      <c r="T1731" s="1">
        <f t="shared" si="26"/>
        <v>-0.44480000000000075</v>
      </c>
    </row>
    <row r="1732" spans="1:20">
      <c r="A1732" s="2">
        <v>0.68258101851851849</v>
      </c>
      <c r="B1732" s="1">
        <v>80.363200000000006</v>
      </c>
      <c r="C1732" s="1">
        <v>4.0099999999999997E-2</v>
      </c>
      <c r="D1732" s="1">
        <v>-1.6901999999999999</v>
      </c>
      <c r="E1732" s="1">
        <v>1121.586</v>
      </c>
      <c r="F1732" s="1">
        <v>60.163600000000002</v>
      </c>
      <c r="G1732" s="1">
        <v>-0.14299999999999999</v>
      </c>
      <c r="H1732" s="1" t="b">
        <v>0</v>
      </c>
      <c r="J1732" s="1">
        <v>1</v>
      </c>
      <c r="K1732" s="1">
        <v>-4.1000000000000003E-3</v>
      </c>
      <c r="L1732" s="1">
        <v>0</v>
      </c>
      <c r="N1732" s="1">
        <v>3.0183</v>
      </c>
      <c r="O1732" s="1">
        <v>31.102799999999998</v>
      </c>
      <c r="P1732" s="1">
        <v>31.248899999999999</v>
      </c>
      <c r="Q1732" s="1">
        <v>-1.4031</v>
      </c>
      <c r="R1732" s="1">
        <v>21.970600000000001</v>
      </c>
      <c r="S1732" s="1">
        <v>22.0153</v>
      </c>
      <c r="T1732" s="1">
        <f t="shared" ref="T1732:T1795" si="27">S1733-S1732</f>
        <v>-0.44640000000000057</v>
      </c>
    </row>
    <row r="1733" spans="1:20">
      <c r="A1733" s="2">
        <v>0.68258101851851849</v>
      </c>
      <c r="B1733" s="1">
        <v>80.402900000000002</v>
      </c>
      <c r="C1733" s="1">
        <v>3.9699999999999999E-2</v>
      </c>
      <c r="D1733" s="1">
        <v>-1.6890000000000001</v>
      </c>
      <c r="E1733" s="1">
        <v>1122.2539999999999</v>
      </c>
      <c r="F1733" s="1">
        <v>60.163600000000002</v>
      </c>
      <c r="G1733" s="1">
        <v>-0.20880000000000001</v>
      </c>
      <c r="H1733" s="1" t="b">
        <v>0</v>
      </c>
      <c r="J1733" s="1">
        <v>1</v>
      </c>
      <c r="K1733" s="1">
        <v>-4.1000000000000003E-3</v>
      </c>
      <c r="L1733" s="1">
        <v>0</v>
      </c>
      <c r="N1733" s="1">
        <v>3.0198999999999998</v>
      </c>
      <c r="O1733" s="1">
        <v>29.9895</v>
      </c>
      <c r="P1733" s="1">
        <v>30.141200000000001</v>
      </c>
      <c r="Q1733" s="1">
        <v>-1.4031</v>
      </c>
      <c r="R1733" s="1">
        <v>21.523199999999999</v>
      </c>
      <c r="S1733" s="1">
        <v>21.568899999999999</v>
      </c>
      <c r="T1733" s="1">
        <f t="shared" si="27"/>
        <v>-0.45110000000000028</v>
      </c>
    </row>
    <row r="1734" spans="1:20">
      <c r="A1734" s="2">
        <v>0.68258101851851849</v>
      </c>
      <c r="B1734" s="1">
        <v>80.441999999999993</v>
      </c>
      <c r="C1734" s="1">
        <v>3.9100000000000003E-2</v>
      </c>
      <c r="D1734" s="1">
        <v>-1.6886000000000001</v>
      </c>
      <c r="E1734" s="1">
        <v>1122.923</v>
      </c>
      <c r="F1734" s="1">
        <v>60.163600000000002</v>
      </c>
      <c r="G1734" s="1">
        <v>-0.27379999999999999</v>
      </c>
      <c r="H1734" s="1" t="b">
        <v>0</v>
      </c>
      <c r="J1734" s="1">
        <v>1</v>
      </c>
      <c r="K1734" s="1">
        <v>-4.1000000000000003E-3</v>
      </c>
      <c r="L1734" s="1">
        <v>0</v>
      </c>
      <c r="N1734" s="1">
        <v>3.0222000000000002</v>
      </c>
      <c r="O1734" s="1">
        <v>28.876200000000001</v>
      </c>
      <c r="P1734" s="1">
        <v>29.033899999999999</v>
      </c>
      <c r="Q1734" s="1">
        <v>-1.4024000000000001</v>
      </c>
      <c r="R1734" s="1">
        <v>21.071200000000001</v>
      </c>
      <c r="S1734" s="1">
        <v>21.117799999999999</v>
      </c>
      <c r="T1734" s="1">
        <f t="shared" si="27"/>
        <v>-0.43969999999999843</v>
      </c>
    </row>
    <row r="1735" spans="1:20">
      <c r="A1735" s="2">
        <v>0.68258101851851849</v>
      </c>
      <c r="B1735" s="1">
        <v>80.482900000000001</v>
      </c>
      <c r="C1735" s="1">
        <v>4.0899999999999999E-2</v>
      </c>
      <c r="D1735" s="1">
        <v>-1.6889000000000001</v>
      </c>
      <c r="E1735" s="1">
        <v>1123.5909999999999</v>
      </c>
      <c r="F1735" s="1">
        <v>60.163600000000002</v>
      </c>
      <c r="G1735" s="1">
        <v>-0.33760000000000001</v>
      </c>
      <c r="H1735" s="1" t="b">
        <v>0</v>
      </c>
      <c r="J1735" s="1">
        <v>1</v>
      </c>
      <c r="K1735" s="1">
        <v>-3.8E-3</v>
      </c>
      <c r="L1735" s="1">
        <v>0</v>
      </c>
      <c r="N1735" s="1">
        <v>3.0251999999999999</v>
      </c>
      <c r="O1735" s="1">
        <v>27.762899999999998</v>
      </c>
      <c r="P1735" s="1">
        <v>27.927299999999999</v>
      </c>
      <c r="Q1735" s="1">
        <v>-1.401</v>
      </c>
      <c r="R1735" s="1">
        <v>20.630600000000001</v>
      </c>
      <c r="S1735" s="1">
        <v>20.678100000000001</v>
      </c>
      <c r="T1735" s="1">
        <f t="shared" si="27"/>
        <v>-0.45220000000000127</v>
      </c>
    </row>
    <row r="1736" spans="1:20">
      <c r="A1736" s="2">
        <v>0.68258101851851849</v>
      </c>
      <c r="B1736" s="1">
        <v>80.521699999999996</v>
      </c>
      <c r="C1736" s="1">
        <v>3.8699999999999998E-2</v>
      </c>
      <c r="D1736" s="1">
        <v>-1.6899</v>
      </c>
      <c r="E1736" s="1">
        <v>1124.26</v>
      </c>
      <c r="F1736" s="1">
        <v>60.163600000000002</v>
      </c>
      <c r="G1736" s="1">
        <v>-0.39900000000000002</v>
      </c>
      <c r="H1736" s="1" t="b">
        <v>0</v>
      </c>
      <c r="J1736" s="1">
        <v>1</v>
      </c>
      <c r="K1736" s="1">
        <v>-3.0000000000000001E-3</v>
      </c>
      <c r="L1736" s="1">
        <v>0</v>
      </c>
      <c r="N1736" s="1">
        <v>3.0287999999999999</v>
      </c>
      <c r="O1736" s="1">
        <v>26.649799999999999</v>
      </c>
      <c r="P1736" s="1">
        <v>26.821300000000001</v>
      </c>
      <c r="Q1736" s="1">
        <v>-1.3989</v>
      </c>
      <c r="R1736" s="1">
        <v>20.177499999999998</v>
      </c>
      <c r="S1736" s="1">
        <v>20.225899999999999</v>
      </c>
      <c r="T1736" s="1">
        <f t="shared" si="27"/>
        <v>-0.44660000000000011</v>
      </c>
    </row>
    <row r="1737" spans="1:20">
      <c r="A1737" s="2">
        <v>0.68259259259259253</v>
      </c>
      <c r="B1737" s="1">
        <v>80.561599999999999</v>
      </c>
      <c r="C1737" s="1">
        <v>3.9899999999999998E-2</v>
      </c>
      <c r="D1737" s="1">
        <v>-1.6916</v>
      </c>
      <c r="E1737" s="1">
        <v>1124.9280000000001</v>
      </c>
      <c r="F1737" s="1">
        <v>60.163600000000002</v>
      </c>
      <c r="G1737" s="1">
        <v>-0.45500000000000002</v>
      </c>
      <c r="H1737" s="1" t="b">
        <v>0</v>
      </c>
      <c r="J1737" s="1">
        <v>1</v>
      </c>
      <c r="K1737" s="1">
        <v>-1.6000000000000001E-3</v>
      </c>
      <c r="L1737" s="1">
        <v>0</v>
      </c>
      <c r="N1737" s="1">
        <v>3.0327999999999999</v>
      </c>
      <c r="O1737" s="1">
        <v>25.5366</v>
      </c>
      <c r="P1737" s="1">
        <v>25.716100000000001</v>
      </c>
      <c r="Q1737" s="1">
        <v>-1.3964000000000001</v>
      </c>
      <c r="R1737" s="1">
        <v>19.73</v>
      </c>
      <c r="S1737" s="1">
        <v>19.779299999999999</v>
      </c>
      <c r="T1737" s="1">
        <f t="shared" si="27"/>
        <v>-0.45049999999999812</v>
      </c>
    </row>
    <row r="1738" spans="1:20">
      <c r="A1738" s="2">
        <v>0.68259259259259253</v>
      </c>
      <c r="B1738" s="1">
        <v>80.600499999999997</v>
      </c>
      <c r="C1738" s="1">
        <v>3.8899999999999997E-2</v>
      </c>
      <c r="D1738" s="1">
        <v>-1.6938</v>
      </c>
      <c r="E1738" s="1">
        <v>1125.596</v>
      </c>
      <c r="F1738" s="1">
        <v>60.163699999999999</v>
      </c>
      <c r="G1738" s="1">
        <v>-0.50260000000000005</v>
      </c>
      <c r="H1738" s="1" t="b">
        <v>0</v>
      </c>
      <c r="J1738" s="1">
        <v>1</v>
      </c>
      <c r="K1738" s="1">
        <v>0</v>
      </c>
      <c r="L1738" s="1">
        <v>0</v>
      </c>
      <c r="N1738" s="1">
        <v>3.0369999999999999</v>
      </c>
      <c r="O1738" s="1">
        <v>24.423500000000001</v>
      </c>
      <c r="P1738" s="1">
        <v>24.611599999999999</v>
      </c>
      <c r="Q1738" s="1">
        <v>-1.3935999999999999</v>
      </c>
      <c r="R1738" s="1">
        <v>19.278400000000001</v>
      </c>
      <c r="S1738" s="1">
        <v>19.328800000000001</v>
      </c>
      <c r="T1738" s="1">
        <f t="shared" si="27"/>
        <v>-0.44310000000000116</v>
      </c>
    </row>
    <row r="1739" spans="1:20">
      <c r="A1739" s="2">
        <v>0.68259259259259253</v>
      </c>
      <c r="B1739" s="1">
        <v>80.640799999999999</v>
      </c>
      <c r="C1739" s="1">
        <v>4.0300000000000002E-2</v>
      </c>
      <c r="D1739" s="1">
        <v>-1.6964999999999999</v>
      </c>
      <c r="E1739" s="1">
        <v>1126.2650000000001</v>
      </c>
      <c r="F1739" s="1">
        <v>60.163699999999999</v>
      </c>
      <c r="G1739" s="1">
        <v>-0.5373</v>
      </c>
      <c r="H1739" s="1" t="b">
        <v>0</v>
      </c>
      <c r="J1739" s="1">
        <v>1</v>
      </c>
      <c r="K1739" s="1">
        <v>2.5999999999999999E-3</v>
      </c>
      <c r="L1739" s="1">
        <v>0</v>
      </c>
      <c r="N1739" s="1">
        <v>3.0411999999999999</v>
      </c>
      <c r="O1739" s="1">
        <v>23.310400000000001</v>
      </c>
      <c r="P1739" s="1">
        <v>23.507999999999999</v>
      </c>
      <c r="Q1739" s="1">
        <v>-1.391</v>
      </c>
      <c r="R1739" s="1">
        <v>18.834399999999999</v>
      </c>
      <c r="S1739" s="1">
        <v>18.8857</v>
      </c>
      <c r="T1739" s="1">
        <f t="shared" si="27"/>
        <v>-0.44359999999999999</v>
      </c>
    </row>
    <row r="1740" spans="1:20">
      <c r="A1740" s="2">
        <v>0.68259259259259253</v>
      </c>
      <c r="B1740" s="1">
        <v>80.681299999999993</v>
      </c>
      <c r="C1740" s="1">
        <v>4.0500000000000001E-2</v>
      </c>
      <c r="D1740" s="1">
        <v>-1.6995</v>
      </c>
      <c r="E1740" s="1">
        <v>1126.933</v>
      </c>
      <c r="F1740" s="1">
        <v>60.163699999999999</v>
      </c>
      <c r="G1740" s="1">
        <v>-0.55559999999999998</v>
      </c>
      <c r="H1740" s="1" t="b">
        <v>0</v>
      </c>
      <c r="J1740" s="1">
        <v>1</v>
      </c>
      <c r="K1740" s="1">
        <v>4.7999999999999996E-3</v>
      </c>
      <c r="L1740" s="1">
        <v>0</v>
      </c>
      <c r="N1740" s="1">
        <v>3.0449000000000002</v>
      </c>
      <c r="O1740" s="1">
        <v>22.197500000000002</v>
      </c>
      <c r="P1740" s="1">
        <v>22.4054</v>
      </c>
      <c r="Q1740" s="1">
        <v>-1.3888</v>
      </c>
      <c r="R1740" s="1">
        <v>18.389800000000001</v>
      </c>
      <c r="S1740" s="1">
        <v>18.4421</v>
      </c>
      <c r="T1740" s="1">
        <f t="shared" si="27"/>
        <v>-0.4488999999999983</v>
      </c>
    </row>
    <row r="1741" spans="1:20">
      <c r="A1741" s="2">
        <v>0.68259259259259253</v>
      </c>
      <c r="B1741" s="1">
        <v>80.720500000000001</v>
      </c>
      <c r="C1741" s="1">
        <v>3.9100000000000003E-2</v>
      </c>
      <c r="D1741" s="1">
        <v>-1.7027000000000001</v>
      </c>
      <c r="E1741" s="1">
        <v>1127.6020000000001</v>
      </c>
      <c r="F1741" s="1">
        <v>60.163699999999999</v>
      </c>
      <c r="G1741" s="1">
        <v>-0.55630000000000002</v>
      </c>
      <c r="H1741" s="1" t="b">
        <v>0</v>
      </c>
      <c r="J1741" s="1">
        <v>1</v>
      </c>
      <c r="K1741" s="1">
        <v>6.1999999999999998E-3</v>
      </c>
      <c r="L1741" s="1">
        <v>0</v>
      </c>
      <c r="N1741" s="1">
        <v>3.0482</v>
      </c>
      <c r="O1741" s="1">
        <v>21.084700000000002</v>
      </c>
      <c r="P1741" s="1">
        <v>21.303899999999999</v>
      </c>
      <c r="Q1741" s="1">
        <v>-1.387</v>
      </c>
      <c r="R1741" s="1">
        <v>17.939699999999998</v>
      </c>
      <c r="S1741" s="1">
        <v>17.993200000000002</v>
      </c>
      <c r="T1741" s="1">
        <f t="shared" si="27"/>
        <v>-0.44669999999999987</v>
      </c>
    </row>
    <row r="1742" spans="1:20">
      <c r="A1742" s="2">
        <v>0.68259259259259253</v>
      </c>
      <c r="B1742" s="1">
        <v>80.760300000000001</v>
      </c>
      <c r="C1742" s="1">
        <v>3.9800000000000002E-2</v>
      </c>
      <c r="D1742" s="1">
        <v>-1.7060999999999999</v>
      </c>
      <c r="E1742" s="1">
        <v>1128.27</v>
      </c>
      <c r="F1742" s="1">
        <v>60.163699999999999</v>
      </c>
      <c r="G1742" s="1">
        <v>-0.54059999999999997</v>
      </c>
      <c r="H1742" s="1" t="b">
        <v>0</v>
      </c>
      <c r="J1742" s="1">
        <v>1</v>
      </c>
      <c r="K1742" s="1">
        <v>6.7999999999999996E-3</v>
      </c>
      <c r="L1742" s="1">
        <v>0</v>
      </c>
      <c r="N1742" s="1">
        <v>3.0508999999999999</v>
      </c>
      <c r="O1742" s="1">
        <v>19.972100000000001</v>
      </c>
      <c r="P1742" s="1">
        <v>20.203700000000001</v>
      </c>
      <c r="Q1742" s="1">
        <v>-1.3857999999999999</v>
      </c>
      <c r="R1742" s="1">
        <v>17.491700000000002</v>
      </c>
      <c r="S1742" s="1">
        <v>17.546500000000002</v>
      </c>
      <c r="T1742" s="1">
        <f t="shared" si="27"/>
        <v>-0.44550000000000267</v>
      </c>
    </row>
    <row r="1743" spans="1:20">
      <c r="A1743" s="2">
        <v>0.68259259259259253</v>
      </c>
      <c r="B1743" s="1">
        <v>80.800200000000004</v>
      </c>
      <c r="C1743" s="1">
        <v>3.9899999999999998E-2</v>
      </c>
      <c r="D1743" s="1">
        <v>-1.7095</v>
      </c>
      <c r="E1743" s="1">
        <v>1128.9390000000001</v>
      </c>
      <c r="F1743" s="1">
        <v>60.163699999999999</v>
      </c>
      <c r="G1743" s="1">
        <v>-0.51080000000000003</v>
      </c>
      <c r="H1743" s="1" t="b">
        <v>0</v>
      </c>
      <c r="J1743" s="1">
        <v>1</v>
      </c>
      <c r="K1743" s="1">
        <v>6.7999999999999996E-3</v>
      </c>
      <c r="L1743" s="1">
        <v>0</v>
      </c>
      <c r="N1743" s="1">
        <v>3.0531000000000001</v>
      </c>
      <c r="O1743" s="1">
        <v>18.859500000000001</v>
      </c>
      <c r="P1743" s="1">
        <v>19.105</v>
      </c>
      <c r="Q1743" s="1">
        <v>-1.2254</v>
      </c>
      <c r="R1743" s="1">
        <v>17.056999999999999</v>
      </c>
      <c r="S1743" s="1">
        <v>17.100999999999999</v>
      </c>
      <c r="T1743" s="1">
        <f t="shared" si="27"/>
        <v>-0.39989999999999881</v>
      </c>
    </row>
    <row r="1744" spans="1:20">
      <c r="A1744" s="2">
        <v>0.68259259259259253</v>
      </c>
      <c r="B1744" s="1">
        <v>80.848399999999998</v>
      </c>
      <c r="C1744" s="1">
        <v>4.8300000000000003E-2</v>
      </c>
      <c r="D1744" s="1">
        <v>-1.7130000000000001</v>
      </c>
      <c r="E1744" s="1">
        <v>1129.607</v>
      </c>
      <c r="F1744" s="1">
        <v>60.163800000000002</v>
      </c>
      <c r="G1744" s="1">
        <v>-0.46910000000000002</v>
      </c>
      <c r="H1744" s="1" t="b">
        <v>0</v>
      </c>
      <c r="J1744" s="1">
        <v>1</v>
      </c>
      <c r="K1744" s="1">
        <v>6.7999999999999996E-3</v>
      </c>
      <c r="L1744" s="1">
        <v>0</v>
      </c>
      <c r="N1744" s="1">
        <v>3.0548000000000002</v>
      </c>
      <c r="O1744" s="1">
        <v>17.747</v>
      </c>
      <c r="P1744" s="1">
        <v>18.007999999999999</v>
      </c>
      <c r="Q1744" s="1">
        <v>-1.1846000000000001</v>
      </c>
      <c r="R1744" s="1">
        <v>16.659099999999999</v>
      </c>
      <c r="S1744" s="1">
        <v>16.7011</v>
      </c>
      <c r="T1744" s="1">
        <f t="shared" si="27"/>
        <v>-0.44059999999999988</v>
      </c>
    </row>
    <row r="1745" spans="1:20">
      <c r="A1745" s="2">
        <v>0.68259259259259253</v>
      </c>
      <c r="B1745" s="1">
        <v>80.889200000000002</v>
      </c>
      <c r="C1745" s="1">
        <v>4.0800000000000003E-2</v>
      </c>
      <c r="D1745" s="1">
        <v>-1.7163999999999999</v>
      </c>
      <c r="E1745" s="1">
        <v>1130.2760000000001</v>
      </c>
      <c r="F1745" s="1">
        <v>60.163800000000002</v>
      </c>
      <c r="G1745" s="1">
        <v>-0.41710000000000003</v>
      </c>
      <c r="H1745" s="1" t="b">
        <v>0</v>
      </c>
      <c r="J1745" s="1">
        <v>1</v>
      </c>
      <c r="K1745" s="1">
        <v>7.0000000000000001E-3</v>
      </c>
      <c r="L1745" s="1">
        <v>0</v>
      </c>
      <c r="N1745" s="1">
        <v>3.0560999999999998</v>
      </c>
      <c r="O1745" s="1">
        <v>16.634499999999999</v>
      </c>
      <c r="P1745" s="1">
        <v>16.9129</v>
      </c>
      <c r="Q1745" s="1">
        <v>-1.1386000000000001</v>
      </c>
      <c r="R1745" s="1">
        <v>16.220600000000001</v>
      </c>
      <c r="S1745" s="1">
        <v>16.2605</v>
      </c>
      <c r="T1745" s="1">
        <f t="shared" si="27"/>
        <v>-0.43700000000000117</v>
      </c>
    </row>
    <row r="1746" spans="1:20">
      <c r="A1746" s="2">
        <v>0.68259259259259253</v>
      </c>
      <c r="B1746" s="1">
        <v>80.930800000000005</v>
      </c>
      <c r="C1746" s="1">
        <v>4.1599999999999998E-2</v>
      </c>
      <c r="D1746" s="1">
        <v>-1.7197</v>
      </c>
      <c r="E1746" s="1">
        <v>1130.944</v>
      </c>
      <c r="F1746" s="1">
        <v>60.163699999999999</v>
      </c>
      <c r="G1746" s="1">
        <v>-0.35589999999999999</v>
      </c>
      <c r="H1746" s="1" t="b">
        <v>0</v>
      </c>
      <c r="J1746" s="1">
        <v>1</v>
      </c>
      <c r="K1746" s="1">
        <v>7.3000000000000001E-3</v>
      </c>
      <c r="L1746" s="1">
        <v>0</v>
      </c>
      <c r="N1746" s="1">
        <v>3.0567000000000002</v>
      </c>
      <c r="O1746" s="1">
        <v>15.5221</v>
      </c>
      <c r="P1746" s="1">
        <v>15.8202</v>
      </c>
      <c r="Q1746" s="1">
        <v>-0.98089999999999999</v>
      </c>
      <c r="R1746" s="1">
        <v>15.793100000000001</v>
      </c>
      <c r="S1746" s="1">
        <v>15.823499999999999</v>
      </c>
      <c r="T1746" s="1">
        <f t="shared" si="27"/>
        <v>-0.44649999999999856</v>
      </c>
    </row>
    <row r="1747" spans="1:20">
      <c r="A1747" s="2">
        <v>0.68259259259259253</v>
      </c>
      <c r="B1747" s="1">
        <v>80.970500000000001</v>
      </c>
      <c r="C1747" s="1">
        <v>3.9699999999999999E-2</v>
      </c>
      <c r="D1747" s="1">
        <v>-1.7226999999999999</v>
      </c>
      <c r="E1747" s="1">
        <v>1131.6130000000001</v>
      </c>
      <c r="F1747" s="1">
        <v>60.163699999999999</v>
      </c>
      <c r="G1747" s="1">
        <v>-0.2853</v>
      </c>
      <c r="H1747" s="1" t="b">
        <v>0</v>
      </c>
      <c r="J1747" s="1">
        <v>1</v>
      </c>
      <c r="K1747" s="1">
        <v>7.9000000000000008E-3</v>
      </c>
      <c r="L1747" s="1">
        <v>0</v>
      </c>
      <c r="N1747" s="1">
        <v>3.0568</v>
      </c>
      <c r="O1747" s="1">
        <v>14.409800000000001</v>
      </c>
      <c r="P1747" s="1">
        <v>14.730399999999999</v>
      </c>
      <c r="Q1747" s="1">
        <v>-0.98219999999999996</v>
      </c>
      <c r="R1747" s="1">
        <v>15.345599999999999</v>
      </c>
      <c r="S1747" s="1">
        <v>15.377000000000001</v>
      </c>
      <c r="T1747" s="1">
        <f t="shared" si="27"/>
        <v>-0.45340000000000025</v>
      </c>
    </row>
    <row r="1748" spans="1:20">
      <c r="A1748" s="2">
        <v>0.68259259259259253</v>
      </c>
      <c r="B1748" s="1">
        <v>81.009299999999996</v>
      </c>
      <c r="C1748" s="1">
        <v>3.8800000000000001E-2</v>
      </c>
      <c r="D1748" s="1">
        <v>-1.7253000000000001</v>
      </c>
      <c r="E1748" s="1">
        <v>1132.2809999999999</v>
      </c>
      <c r="F1748" s="1">
        <v>60.163699999999999</v>
      </c>
      <c r="G1748" s="1">
        <v>-0.20519999999999999</v>
      </c>
      <c r="H1748" s="1" t="b">
        <v>0</v>
      </c>
      <c r="J1748" s="1">
        <v>1</v>
      </c>
      <c r="K1748" s="1">
        <v>8.6E-3</v>
      </c>
      <c r="L1748" s="1">
        <v>0</v>
      </c>
      <c r="N1748" s="1">
        <v>3.056</v>
      </c>
      <c r="O1748" s="1">
        <v>13.297599999999999</v>
      </c>
      <c r="P1748" s="1">
        <v>13.644299999999999</v>
      </c>
      <c r="Q1748" s="1">
        <v>-0.98419999999999996</v>
      </c>
      <c r="R1748" s="1">
        <v>14.8911</v>
      </c>
      <c r="S1748" s="1">
        <v>14.9236</v>
      </c>
      <c r="T1748" s="1">
        <f t="shared" si="27"/>
        <v>-0.45129999999999981</v>
      </c>
    </row>
    <row r="1749" spans="1:20">
      <c r="A1749" s="2">
        <v>0.68259259259259253</v>
      </c>
      <c r="B1749" s="1">
        <v>81.048100000000005</v>
      </c>
      <c r="C1749" s="1">
        <v>3.8800000000000001E-2</v>
      </c>
      <c r="D1749" s="1">
        <v>-1.7274</v>
      </c>
      <c r="E1749" s="1">
        <v>1132.9490000000001</v>
      </c>
      <c r="F1749" s="1">
        <v>60.163699999999999</v>
      </c>
      <c r="G1749" s="1">
        <v>-0.11609999999999999</v>
      </c>
      <c r="H1749" s="1" t="b">
        <v>0</v>
      </c>
      <c r="J1749" s="1">
        <v>1</v>
      </c>
      <c r="K1749" s="1">
        <v>8.8999999999999999E-3</v>
      </c>
      <c r="L1749" s="1">
        <v>0</v>
      </c>
      <c r="N1749" s="1">
        <v>2.9710000000000001</v>
      </c>
      <c r="O1749" s="1">
        <v>12.202</v>
      </c>
      <c r="P1749" s="1">
        <v>12.5585</v>
      </c>
      <c r="Q1749" s="1">
        <v>-0.98699999999999999</v>
      </c>
      <c r="R1749" s="1">
        <v>14.438599999999999</v>
      </c>
      <c r="S1749" s="1">
        <v>14.472300000000001</v>
      </c>
      <c r="T1749" s="1">
        <f t="shared" si="27"/>
        <v>-0.45570000000000022</v>
      </c>
    </row>
    <row r="1750" spans="1:20">
      <c r="A1750" s="2">
        <v>0.68259259259259253</v>
      </c>
      <c r="B1750" s="1">
        <v>81.086200000000005</v>
      </c>
      <c r="C1750" s="1">
        <v>3.8199999999999998E-2</v>
      </c>
      <c r="D1750" s="1">
        <v>-1.7289000000000001</v>
      </c>
      <c r="E1750" s="1">
        <v>1133.6179999999999</v>
      </c>
      <c r="F1750" s="1">
        <v>60.163600000000002</v>
      </c>
      <c r="G1750" s="1">
        <v>-1.9400000000000001E-2</v>
      </c>
      <c r="H1750" s="1" t="b">
        <v>0</v>
      </c>
      <c r="J1750" s="1">
        <v>1</v>
      </c>
      <c r="K1750" s="1">
        <v>8.8999999999999999E-3</v>
      </c>
      <c r="L1750" s="1">
        <v>0</v>
      </c>
      <c r="N1750" s="1">
        <v>2.9683999999999999</v>
      </c>
      <c r="O1750" s="1">
        <v>11.09</v>
      </c>
      <c r="P1750" s="1">
        <v>11.480399999999999</v>
      </c>
      <c r="Q1750" s="1">
        <v>-0.99060000000000004</v>
      </c>
      <c r="R1750" s="1">
        <v>13.9816</v>
      </c>
      <c r="S1750" s="1">
        <v>14.0166</v>
      </c>
      <c r="T1750" s="1">
        <f t="shared" si="27"/>
        <v>-0.45819999999999972</v>
      </c>
    </row>
    <row r="1751" spans="1:20">
      <c r="A1751" s="2">
        <v>0.68259259259259253</v>
      </c>
      <c r="B1751" s="1">
        <v>81.124099999999999</v>
      </c>
      <c r="C1751" s="1">
        <v>3.78E-2</v>
      </c>
      <c r="D1751" s="1">
        <v>-1.7298</v>
      </c>
      <c r="E1751" s="1">
        <v>1134.2860000000001</v>
      </c>
      <c r="F1751" s="1">
        <v>60.163600000000002</v>
      </c>
      <c r="G1751" s="1">
        <v>8.3699999999999997E-2</v>
      </c>
      <c r="H1751" s="1" t="b">
        <v>0</v>
      </c>
      <c r="J1751" s="1">
        <v>1</v>
      </c>
      <c r="K1751" s="1">
        <v>8.8999999999999999E-3</v>
      </c>
      <c r="L1751" s="1">
        <v>0</v>
      </c>
      <c r="N1751" s="1">
        <v>2.9649999999999999</v>
      </c>
      <c r="O1751" s="1">
        <v>9.9779</v>
      </c>
      <c r="P1751" s="1">
        <v>10.4091</v>
      </c>
      <c r="Q1751" s="1">
        <v>-0.99509999999999998</v>
      </c>
      <c r="R1751" s="1">
        <v>13.5219</v>
      </c>
      <c r="S1751" s="1">
        <v>13.558400000000001</v>
      </c>
      <c r="T1751" s="1">
        <f t="shared" si="27"/>
        <v>-0.44950000000000045</v>
      </c>
    </row>
    <row r="1752" spans="1:20">
      <c r="A1752" s="2">
        <v>0.68259259259259253</v>
      </c>
      <c r="B1752" s="1">
        <v>81.1631</v>
      </c>
      <c r="C1752" s="1">
        <v>3.9100000000000003E-2</v>
      </c>
      <c r="D1752" s="1">
        <v>-1.7299</v>
      </c>
      <c r="E1752" s="1">
        <v>1134.9549999999999</v>
      </c>
      <c r="F1752" s="1">
        <v>60.163499999999999</v>
      </c>
      <c r="G1752" s="1">
        <v>0.19209999999999999</v>
      </c>
      <c r="H1752" s="1" t="b">
        <v>0</v>
      </c>
      <c r="J1752" s="1">
        <v>1</v>
      </c>
      <c r="K1752" s="1">
        <v>8.8999999999999999E-3</v>
      </c>
      <c r="L1752" s="1">
        <v>0</v>
      </c>
      <c r="N1752" s="1">
        <v>2.9605999999999999</v>
      </c>
      <c r="O1752" s="1">
        <v>8.8658000000000001</v>
      </c>
      <c r="P1752" s="1">
        <v>9.3470999999999993</v>
      </c>
      <c r="Q1752" s="1">
        <v>-1.0004999999999999</v>
      </c>
      <c r="R1752" s="1">
        <v>13.0707</v>
      </c>
      <c r="S1752" s="1">
        <v>13.1089</v>
      </c>
      <c r="T1752" s="1">
        <f t="shared" si="27"/>
        <v>-0.45669999999999966</v>
      </c>
    </row>
    <row r="1753" spans="1:20">
      <c r="A1753" s="2">
        <v>0.68259259259259253</v>
      </c>
      <c r="B1753" s="1">
        <v>81.201099999999997</v>
      </c>
      <c r="C1753" s="1">
        <v>3.7900000000000003E-2</v>
      </c>
      <c r="D1753" s="1">
        <v>-1.7293000000000001</v>
      </c>
      <c r="E1753" s="1">
        <v>1135.623</v>
      </c>
      <c r="F1753" s="1">
        <v>60.163499999999999</v>
      </c>
      <c r="G1753" s="1">
        <v>0.30499999999999999</v>
      </c>
      <c r="H1753" s="1" t="b">
        <v>0</v>
      </c>
      <c r="J1753" s="1">
        <v>1</v>
      </c>
      <c r="K1753" s="1">
        <v>8.8999999999999999E-3</v>
      </c>
      <c r="L1753" s="1">
        <v>0</v>
      </c>
      <c r="N1753" s="1">
        <v>2.9550999999999998</v>
      </c>
      <c r="O1753" s="1">
        <v>7.7538999999999998</v>
      </c>
      <c r="P1753" s="1">
        <v>8.2979000000000003</v>
      </c>
      <c r="Q1753" s="1">
        <v>-1.0068999999999999</v>
      </c>
      <c r="R1753" s="1">
        <v>12.6121</v>
      </c>
      <c r="S1753" s="1">
        <v>12.652200000000001</v>
      </c>
      <c r="T1753" s="1">
        <f t="shared" si="27"/>
        <v>-0.44819999999999993</v>
      </c>
    </row>
    <row r="1754" spans="1:20">
      <c r="A1754" s="2">
        <v>0.68259259259259253</v>
      </c>
      <c r="B1754" s="1">
        <v>81.240600000000001</v>
      </c>
      <c r="C1754" s="1">
        <v>3.95E-2</v>
      </c>
      <c r="D1754" s="1">
        <v>-1.7277</v>
      </c>
      <c r="E1754" s="1">
        <v>1136.2919999999999</v>
      </c>
      <c r="F1754" s="1">
        <v>60.163499999999999</v>
      </c>
      <c r="G1754" s="1">
        <v>0.42170000000000002</v>
      </c>
      <c r="H1754" s="1" t="b">
        <v>0</v>
      </c>
      <c r="J1754" s="1">
        <v>1</v>
      </c>
      <c r="K1754" s="1">
        <v>8.8999999999999999E-3</v>
      </c>
      <c r="L1754" s="1">
        <v>0</v>
      </c>
      <c r="N1754" s="1">
        <v>2.9485999999999999</v>
      </c>
      <c r="O1754" s="1">
        <v>6.6420000000000003</v>
      </c>
      <c r="P1754" s="1">
        <v>7.2671000000000001</v>
      </c>
      <c r="Q1754" s="1">
        <v>-1.0143</v>
      </c>
      <c r="R1754" s="1">
        <v>12.1617</v>
      </c>
      <c r="S1754" s="1">
        <v>12.204000000000001</v>
      </c>
      <c r="T1754" s="1">
        <f t="shared" si="27"/>
        <v>-0.11560000000000059</v>
      </c>
    </row>
    <row r="1755" spans="1:20">
      <c r="A1755" s="2">
        <v>0.68259259259259253</v>
      </c>
      <c r="B1755" s="1">
        <v>81.279899999999998</v>
      </c>
      <c r="C1755" s="1">
        <v>3.9300000000000002E-2</v>
      </c>
      <c r="D1755" s="1">
        <v>-1.7264999999999999</v>
      </c>
      <c r="E1755" s="1">
        <v>1136.626</v>
      </c>
      <c r="F1755" s="1">
        <v>60.163400000000003</v>
      </c>
      <c r="G1755" s="1">
        <v>0.48120000000000002</v>
      </c>
      <c r="H1755" s="1" t="b">
        <v>0</v>
      </c>
      <c r="J1755" s="1">
        <v>1</v>
      </c>
      <c r="K1755" s="1">
        <v>8.8999999999999999E-3</v>
      </c>
      <c r="L1755" s="1">
        <v>0</v>
      </c>
      <c r="N1755" s="1">
        <v>2.8405</v>
      </c>
      <c r="O1755" s="1">
        <v>6.1342999999999996</v>
      </c>
      <c r="P1755" s="1">
        <v>6.76</v>
      </c>
      <c r="Q1755" s="1">
        <v>-1.0196000000000001</v>
      </c>
      <c r="R1755" s="1">
        <v>12.045299999999999</v>
      </c>
      <c r="S1755" s="1">
        <v>12.0884</v>
      </c>
      <c r="T1755" s="1">
        <f t="shared" si="27"/>
        <v>-0.44340000000000046</v>
      </c>
    </row>
    <row r="1756" spans="1:20">
      <c r="A1756" s="2">
        <v>0.68259259259259253</v>
      </c>
      <c r="B1756" s="1">
        <v>81.319900000000004</v>
      </c>
      <c r="C1756" s="1">
        <v>0.04</v>
      </c>
      <c r="D1756" s="1">
        <v>-1.7234</v>
      </c>
      <c r="E1756" s="1">
        <v>1137.2940000000001</v>
      </c>
      <c r="F1756" s="1">
        <v>60.163400000000003</v>
      </c>
      <c r="G1756" s="1">
        <v>0.6018</v>
      </c>
      <c r="H1756" s="1" t="b">
        <v>0</v>
      </c>
      <c r="J1756" s="1">
        <v>1</v>
      </c>
      <c r="K1756" s="1">
        <v>8.6E-3</v>
      </c>
      <c r="L1756" s="1">
        <v>0</v>
      </c>
      <c r="N1756" s="1">
        <v>2.6951000000000001</v>
      </c>
      <c r="O1756" s="1">
        <v>5.0823999999999998</v>
      </c>
      <c r="P1756" s="1">
        <v>5.7527999999999997</v>
      </c>
      <c r="Q1756" s="1">
        <v>-1.0285</v>
      </c>
      <c r="R1756" s="1">
        <v>11.599500000000001</v>
      </c>
      <c r="S1756" s="1">
        <v>11.645</v>
      </c>
      <c r="T1756" s="1">
        <f t="shared" si="27"/>
        <v>-0.44950000000000045</v>
      </c>
    </row>
    <row r="1757" spans="1:20">
      <c r="A1757" s="2">
        <v>0.68259259259259253</v>
      </c>
      <c r="B1757" s="1">
        <v>81.358900000000006</v>
      </c>
      <c r="C1757" s="1">
        <v>3.9100000000000003E-2</v>
      </c>
      <c r="D1757" s="1">
        <v>-1.7193000000000001</v>
      </c>
      <c r="E1757" s="1">
        <v>1137.963</v>
      </c>
      <c r="F1757" s="1">
        <v>60.163400000000003</v>
      </c>
      <c r="G1757" s="1">
        <v>0.72350000000000003</v>
      </c>
      <c r="H1757" s="1" t="b">
        <v>0</v>
      </c>
      <c r="J1757" s="1">
        <v>1</v>
      </c>
      <c r="K1757" s="1">
        <v>8.3999999999999995E-3</v>
      </c>
      <c r="L1757" s="1">
        <v>0</v>
      </c>
      <c r="N1757" s="1">
        <v>2.4436</v>
      </c>
      <c r="O1757" s="1">
        <v>4.0796999999999999</v>
      </c>
      <c r="P1757" s="1">
        <v>4.7556000000000003</v>
      </c>
      <c r="Q1757" s="1">
        <v>-1.0384</v>
      </c>
      <c r="R1757" s="1">
        <v>11.1472</v>
      </c>
      <c r="S1757" s="1">
        <v>11.195499999999999</v>
      </c>
      <c r="T1757" s="1">
        <f t="shared" si="27"/>
        <v>-0.44559999999999889</v>
      </c>
    </row>
    <row r="1758" spans="1:20">
      <c r="A1758" s="2">
        <v>0.68259259259259253</v>
      </c>
      <c r="B1758" s="1">
        <v>81.398600000000002</v>
      </c>
      <c r="C1758" s="1">
        <v>3.9699999999999999E-2</v>
      </c>
      <c r="D1758" s="1">
        <v>-1.7141</v>
      </c>
      <c r="E1758" s="1">
        <v>1138.6310000000001</v>
      </c>
      <c r="F1758" s="1">
        <v>60.1633</v>
      </c>
      <c r="G1758" s="1">
        <v>0.8458</v>
      </c>
      <c r="H1758" s="1" t="b">
        <v>0</v>
      </c>
      <c r="J1758" s="1">
        <v>1</v>
      </c>
      <c r="K1758" s="1">
        <v>8.2000000000000007E-3</v>
      </c>
      <c r="L1758" s="1">
        <v>0</v>
      </c>
      <c r="N1758" s="1">
        <v>2.3315000000000001</v>
      </c>
      <c r="O1758" s="1">
        <v>3.0348000000000002</v>
      </c>
      <c r="P1758" s="1">
        <v>3.827</v>
      </c>
      <c r="Q1758" s="1">
        <v>-1.0492999999999999</v>
      </c>
      <c r="R1758" s="1">
        <v>10.698600000000001</v>
      </c>
      <c r="S1758" s="1">
        <v>10.7499</v>
      </c>
      <c r="T1758" s="1">
        <f t="shared" si="27"/>
        <v>-0.45190000000000019</v>
      </c>
    </row>
    <row r="1759" spans="1:20">
      <c r="A1759" s="2">
        <v>0.68259259259259253</v>
      </c>
      <c r="B1759" s="1">
        <v>81.437200000000004</v>
      </c>
      <c r="C1759" s="1">
        <v>3.8600000000000002E-2</v>
      </c>
      <c r="D1759" s="1">
        <v>-1.7077</v>
      </c>
      <c r="E1759" s="1">
        <v>1139.3</v>
      </c>
      <c r="F1759" s="1">
        <v>60.1633</v>
      </c>
      <c r="G1759" s="1">
        <v>0.96819999999999995</v>
      </c>
      <c r="H1759" s="1" t="b">
        <v>0</v>
      </c>
      <c r="J1759" s="1">
        <v>1</v>
      </c>
      <c r="K1759" s="1">
        <v>8.2000000000000007E-3</v>
      </c>
      <c r="L1759" s="1">
        <v>0</v>
      </c>
      <c r="N1759" s="1">
        <v>2.1070000000000002</v>
      </c>
      <c r="O1759" s="1">
        <v>2.0903</v>
      </c>
      <c r="P1759" s="1">
        <v>2.968</v>
      </c>
      <c r="Q1759" s="1">
        <v>-1.0611999999999999</v>
      </c>
      <c r="R1759" s="1">
        <v>10.2432</v>
      </c>
      <c r="S1759" s="1">
        <v>10.298</v>
      </c>
      <c r="T1759" s="1">
        <f t="shared" si="27"/>
        <v>-0.44619999999999926</v>
      </c>
    </row>
    <row r="1760" spans="1:20">
      <c r="A1760" s="2">
        <v>0.68259259259259253</v>
      </c>
      <c r="B1760" s="1">
        <v>81.476699999999994</v>
      </c>
      <c r="C1760" s="1">
        <v>3.95E-2</v>
      </c>
      <c r="D1760" s="1">
        <v>-1.7001999999999999</v>
      </c>
      <c r="E1760" s="1">
        <v>1139.9680000000001</v>
      </c>
      <c r="F1760" s="1">
        <v>60.163200000000003</v>
      </c>
      <c r="G1760" s="1">
        <v>1.0909</v>
      </c>
      <c r="H1760" s="1" t="b">
        <v>0</v>
      </c>
      <c r="J1760" s="1">
        <v>1</v>
      </c>
      <c r="K1760" s="1">
        <v>8.2000000000000007E-3</v>
      </c>
      <c r="L1760" s="1">
        <v>0</v>
      </c>
      <c r="N1760" s="1">
        <v>1.9874000000000001</v>
      </c>
      <c r="O1760" s="1">
        <v>1.0748</v>
      </c>
      <c r="P1760" s="1">
        <v>2.2595000000000001</v>
      </c>
      <c r="Q1760" s="1">
        <v>-1.0742</v>
      </c>
      <c r="R1760" s="1">
        <v>9.7931000000000008</v>
      </c>
      <c r="S1760" s="1">
        <v>9.8518000000000008</v>
      </c>
      <c r="T1760" s="1">
        <f t="shared" si="27"/>
        <v>-0.4419000000000004</v>
      </c>
    </row>
    <row r="1761" spans="1:20">
      <c r="A1761" s="2">
        <v>0.68259259259259253</v>
      </c>
      <c r="B1761" s="1">
        <v>81.516599999999997</v>
      </c>
      <c r="C1761" s="1">
        <v>0.04</v>
      </c>
      <c r="D1761" s="1">
        <v>-1.6914</v>
      </c>
      <c r="E1761" s="1">
        <v>1140.6369999999999</v>
      </c>
      <c r="F1761" s="1">
        <v>60.163200000000003</v>
      </c>
      <c r="G1761" s="1">
        <v>1.2136</v>
      </c>
      <c r="H1761" s="1" t="b">
        <v>0</v>
      </c>
      <c r="J1761" s="1">
        <v>1</v>
      </c>
      <c r="K1761" s="1">
        <v>8.2000000000000007E-3</v>
      </c>
      <c r="L1761" s="1">
        <v>0</v>
      </c>
      <c r="N1761" s="1">
        <v>1.9161999999999999</v>
      </c>
      <c r="O1761" s="1">
        <v>0.30049999999999999</v>
      </c>
      <c r="P1761" s="1">
        <v>1.9397</v>
      </c>
      <c r="Q1761" s="1">
        <v>-1.0883</v>
      </c>
      <c r="R1761" s="1">
        <v>9.3468</v>
      </c>
      <c r="S1761" s="1">
        <v>9.4099000000000004</v>
      </c>
      <c r="T1761" s="1">
        <f t="shared" si="27"/>
        <v>-0.44449999999999967</v>
      </c>
    </row>
    <row r="1762" spans="1:20">
      <c r="A1762" s="2">
        <v>0.68259259259259253</v>
      </c>
      <c r="B1762" s="1">
        <v>81.555999999999997</v>
      </c>
      <c r="C1762" s="1">
        <v>3.9399999999999998E-2</v>
      </c>
      <c r="D1762" s="1">
        <v>-1.6814</v>
      </c>
      <c r="E1762" s="1">
        <v>1141.3050000000001</v>
      </c>
      <c r="F1762" s="1">
        <v>60.163200000000003</v>
      </c>
      <c r="G1762" s="1">
        <v>1.3365</v>
      </c>
      <c r="H1762" s="1" t="b">
        <v>0</v>
      </c>
      <c r="J1762" s="1">
        <v>1</v>
      </c>
      <c r="K1762" s="1">
        <v>8.2000000000000007E-3</v>
      </c>
      <c r="L1762" s="1">
        <v>0</v>
      </c>
      <c r="N1762" s="1">
        <v>1.7646999999999999</v>
      </c>
      <c r="O1762" s="1">
        <v>0.1018</v>
      </c>
      <c r="P1762" s="1">
        <v>1.7676000000000001</v>
      </c>
      <c r="Q1762" s="1">
        <v>-1.1033999999999999</v>
      </c>
      <c r="R1762" s="1">
        <v>8.8971999999999998</v>
      </c>
      <c r="S1762" s="1">
        <v>8.9654000000000007</v>
      </c>
      <c r="T1762" s="1">
        <f t="shared" si="27"/>
        <v>-0.44450000000000145</v>
      </c>
    </row>
    <row r="1763" spans="1:20">
      <c r="A1763" s="2">
        <v>0.68260416666666668</v>
      </c>
      <c r="B1763" s="1">
        <v>81.595399999999998</v>
      </c>
      <c r="C1763" s="1">
        <v>3.9300000000000002E-2</v>
      </c>
      <c r="D1763" s="1">
        <v>-1.67</v>
      </c>
      <c r="E1763" s="1">
        <v>1141.9739999999999</v>
      </c>
      <c r="F1763" s="1">
        <v>60.1631</v>
      </c>
      <c r="G1763" s="1">
        <v>1.4595</v>
      </c>
      <c r="H1763" s="1" t="b">
        <v>0</v>
      </c>
      <c r="J1763" s="1">
        <v>1</v>
      </c>
      <c r="K1763" s="1">
        <v>8.2000000000000007E-3</v>
      </c>
      <c r="L1763" s="1">
        <v>0</v>
      </c>
      <c r="N1763" s="1">
        <v>1.6852</v>
      </c>
      <c r="O1763" s="1">
        <v>-5.16E-2</v>
      </c>
      <c r="P1763" s="1">
        <v>1.6859999999999999</v>
      </c>
      <c r="Q1763" s="1">
        <v>-1.1196999999999999</v>
      </c>
      <c r="R1763" s="1">
        <v>8.4469999999999992</v>
      </c>
      <c r="S1763" s="1">
        <v>8.5208999999999993</v>
      </c>
      <c r="T1763" s="1">
        <f t="shared" si="27"/>
        <v>-0.44740000000000002</v>
      </c>
    </row>
    <row r="1764" spans="1:20">
      <c r="A1764" s="2">
        <v>0.68260416666666668</v>
      </c>
      <c r="B1764" s="1">
        <v>81.634</v>
      </c>
      <c r="C1764" s="1">
        <v>3.8699999999999998E-2</v>
      </c>
      <c r="D1764" s="1">
        <v>-1.6574</v>
      </c>
      <c r="E1764" s="1">
        <v>1142.6420000000001</v>
      </c>
      <c r="F1764" s="1">
        <v>60.1631</v>
      </c>
      <c r="G1764" s="1">
        <v>1.5826</v>
      </c>
      <c r="H1764" s="1" t="b">
        <v>0</v>
      </c>
      <c r="J1764" s="1">
        <v>1</v>
      </c>
      <c r="K1764" s="1">
        <v>8.2000000000000007E-3</v>
      </c>
      <c r="L1764" s="1">
        <v>0</v>
      </c>
      <c r="N1764" s="1">
        <v>1.5993999999999999</v>
      </c>
      <c r="O1764" s="1">
        <v>-9.1700000000000004E-2</v>
      </c>
      <c r="P1764" s="1">
        <v>1.6020000000000001</v>
      </c>
      <c r="Q1764" s="1">
        <v>-1.1369</v>
      </c>
      <c r="R1764" s="1">
        <v>7.9930000000000003</v>
      </c>
      <c r="S1764" s="1">
        <v>8.0734999999999992</v>
      </c>
      <c r="T1764" s="1">
        <f t="shared" si="27"/>
        <v>-0.44789999999999885</v>
      </c>
    </row>
    <row r="1765" spans="1:20">
      <c r="A1765" s="2">
        <v>0.68260416666666668</v>
      </c>
      <c r="B1765" s="1">
        <v>81.672399999999996</v>
      </c>
      <c r="C1765" s="1">
        <v>3.8399999999999997E-2</v>
      </c>
      <c r="D1765" s="1">
        <v>-1.6434</v>
      </c>
      <c r="E1765" s="1">
        <v>1143.31</v>
      </c>
      <c r="F1765" s="1">
        <v>60.1631</v>
      </c>
      <c r="G1765" s="1">
        <v>1.7057</v>
      </c>
      <c r="H1765" s="1" t="b">
        <v>0</v>
      </c>
      <c r="J1765" s="1">
        <v>1</v>
      </c>
      <c r="K1765" s="1">
        <v>8.2000000000000007E-3</v>
      </c>
      <c r="L1765" s="1">
        <v>0</v>
      </c>
      <c r="N1765" s="1">
        <v>3.5707</v>
      </c>
      <c r="O1765" s="1">
        <v>94.755300000000005</v>
      </c>
      <c r="P1765" s="1">
        <v>94.822500000000005</v>
      </c>
      <c r="Q1765" s="1">
        <v>-1.1552</v>
      </c>
      <c r="R1765" s="1">
        <v>7.5376000000000003</v>
      </c>
      <c r="S1765" s="1">
        <v>7.6256000000000004</v>
      </c>
      <c r="T1765" s="1">
        <f t="shared" si="27"/>
        <v>-0.44770000000000021</v>
      </c>
    </row>
    <row r="1766" spans="1:20">
      <c r="A1766" s="2">
        <v>0.68260416666666668</v>
      </c>
      <c r="B1766" s="1">
        <v>81.710599999999999</v>
      </c>
      <c r="C1766" s="1">
        <v>3.8199999999999998E-2</v>
      </c>
      <c r="D1766" s="1">
        <v>-1.6281000000000001</v>
      </c>
      <c r="E1766" s="1">
        <v>1143.979</v>
      </c>
      <c r="F1766" s="1">
        <v>60.1631</v>
      </c>
      <c r="G1766" s="1">
        <v>1.8289</v>
      </c>
      <c r="H1766" s="1" t="b">
        <v>0</v>
      </c>
      <c r="J1766" s="1">
        <v>1</v>
      </c>
      <c r="K1766" s="1">
        <v>8.2000000000000007E-3</v>
      </c>
      <c r="L1766" s="1">
        <v>0</v>
      </c>
      <c r="N1766" s="1">
        <v>3.5501</v>
      </c>
      <c r="O1766" s="1">
        <v>93.642899999999997</v>
      </c>
      <c r="P1766" s="1">
        <v>93.7102</v>
      </c>
      <c r="Q1766" s="1">
        <v>-1.1746000000000001</v>
      </c>
      <c r="R1766" s="1">
        <v>7.0811999999999999</v>
      </c>
      <c r="S1766" s="1">
        <v>7.1779000000000002</v>
      </c>
      <c r="T1766" s="1">
        <f t="shared" si="27"/>
        <v>-0.4419000000000004</v>
      </c>
    </row>
    <row r="1767" spans="1:20">
      <c r="A1767" s="2">
        <v>0.68260416666666668</v>
      </c>
      <c r="B1767" s="1">
        <v>81.749499999999998</v>
      </c>
      <c r="C1767" s="1">
        <v>3.8899999999999997E-2</v>
      </c>
      <c r="D1767" s="1">
        <v>-1.6113999999999999</v>
      </c>
      <c r="E1767" s="1">
        <v>1144.6469999999999</v>
      </c>
      <c r="F1767" s="1">
        <v>60.1631</v>
      </c>
      <c r="G1767" s="1">
        <v>1.9520999999999999</v>
      </c>
      <c r="H1767" s="1" t="b">
        <v>0</v>
      </c>
      <c r="J1767" s="1">
        <v>1</v>
      </c>
      <c r="K1767" s="1">
        <v>8.2000000000000007E-3</v>
      </c>
      <c r="L1767" s="1">
        <v>0</v>
      </c>
      <c r="N1767" s="1">
        <v>3.5282</v>
      </c>
      <c r="O1767" s="1">
        <v>92.530500000000004</v>
      </c>
      <c r="P1767" s="1">
        <v>92.597800000000007</v>
      </c>
      <c r="Q1767" s="1">
        <v>-1.1951000000000001</v>
      </c>
      <c r="R1767" s="1">
        <v>6.6292</v>
      </c>
      <c r="S1767" s="1">
        <v>6.7359999999999998</v>
      </c>
      <c r="T1767" s="1">
        <f t="shared" si="27"/>
        <v>-0.45009999999999994</v>
      </c>
    </row>
    <row r="1768" spans="1:20">
      <c r="A1768" s="2">
        <v>0.68260416666666668</v>
      </c>
      <c r="B1768" s="1">
        <v>81.786699999999996</v>
      </c>
      <c r="C1768" s="1">
        <v>3.7100000000000001E-2</v>
      </c>
      <c r="D1768" s="1">
        <v>-1.5933999999999999</v>
      </c>
      <c r="E1768" s="1">
        <v>1145.3150000000001</v>
      </c>
      <c r="F1768" s="1">
        <v>60.1631</v>
      </c>
      <c r="G1768" s="1">
        <v>2.0754000000000001</v>
      </c>
      <c r="H1768" s="1" t="b">
        <v>0</v>
      </c>
      <c r="J1768" s="1">
        <v>1</v>
      </c>
      <c r="K1768" s="1">
        <v>8.2000000000000007E-3</v>
      </c>
      <c r="L1768" s="1">
        <v>0</v>
      </c>
      <c r="N1768" s="1">
        <v>3.5049000000000001</v>
      </c>
      <c r="O1768" s="1">
        <v>91.418199999999999</v>
      </c>
      <c r="P1768" s="1">
        <v>91.485399999999998</v>
      </c>
      <c r="Q1768" s="1">
        <v>-1.2163999999999999</v>
      </c>
      <c r="R1768" s="1">
        <v>6.1670999999999996</v>
      </c>
      <c r="S1768" s="1">
        <v>6.2858999999999998</v>
      </c>
      <c r="T1768" s="1">
        <f t="shared" si="27"/>
        <v>-0.42619999999999969</v>
      </c>
    </row>
    <row r="1769" spans="1:20">
      <c r="A1769" s="2">
        <v>0.68260416666666668</v>
      </c>
      <c r="B1769" s="1">
        <v>81.827699999999993</v>
      </c>
      <c r="C1769" s="1">
        <v>4.1000000000000002E-2</v>
      </c>
      <c r="D1769" s="1">
        <v>-1.5739000000000001</v>
      </c>
      <c r="E1769" s="1">
        <v>1145.9829999999999</v>
      </c>
      <c r="F1769" s="1">
        <v>60.1631</v>
      </c>
      <c r="G1769" s="1">
        <v>2.1987000000000001</v>
      </c>
      <c r="H1769" s="1" t="b">
        <v>0</v>
      </c>
      <c r="J1769" s="1">
        <v>1</v>
      </c>
      <c r="K1769" s="1">
        <v>8.2000000000000007E-3</v>
      </c>
      <c r="L1769" s="1">
        <v>0</v>
      </c>
      <c r="N1769" s="1">
        <v>3.4802</v>
      </c>
      <c r="O1769" s="1">
        <v>90.305800000000005</v>
      </c>
      <c r="P1769" s="1">
        <v>90.372799999999998</v>
      </c>
      <c r="Q1769" s="1">
        <v>-1.2390000000000001</v>
      </c>
      <c r="R1769" s="1">
        <v>5.7271999999999998</v>
      </c>
      <c r="S1769" s="1">
        <v>5.8597000000000001</v>
      </c>
      <c r="T1769" s="1">
        <f t="shared" si="27"/>
        <v>-0.42600000000000016</v>
      </c>
    </row>
    <row r="1770" spans="1:20">
      <c r="A1770" s="2">
        <v>0.68260416666666668</v>
      </c>
      <c r="B1770" s="1">
        <v>81.868399999999994</v>
      </c>
      <c r="C1770" s="1">
        <v>4.07E-2</v>
      </c>
      <c r="D1770" s="1">
        <v>-1.5530999999999999</v>
      </c>
      <c r="E1770" s="1">
        <v>1146.6510000000001</v>
      </c>
      <c r="F1770" s="1">
        <v>60.1631</v>
      </c>
      <c r="G1770" s="1">
        <v>2.3212999999999999</v>
      </c>
      <c r="H1770" s="1" t="b">
        <v>0</v>
      </c>
      <c r="J1770" s="1">
        <v>1</v>
      </c>
      <c r="K1770" s="1">
        <v>7.9000000000000008E-3</v>
      </c>
      <c r="L1770" s="1">
        <v>0</v>
      </c>
      <c r="N1770" s="1">
        <v>3.4542000000000002</v>
      </c>
      <c r="O1770" s="1">
        <v>89.1935</v>
      </c>
      <c r="P1770" s="1">
        <v>89.260300000000001</v>
      </c>
      <c r="Q1770" s="1">
        <v>-1.2624</v>
      </c>
      <c r="R1770" s="1">
        <v>5.2850000000000001</v>
      </c>
      <c r="S1770" s="1">
        <v>5.4337</v>
      </c>
      <c r="T1770" s="1">
        <f t="shared" si="27"/>
        <v>-0.42889999999999961</v>
      </c>
    </row>
    <row r="1771" spans="1:20">
      <c r="A1771" s="2">
        <v>0.68260416666666668</v>
      </c>
      <c r="B1771" s="1">
        <v>81.907799999999995</v>
      </c>
      <c r="C1771" s="1">
        <v>3.9399999999999998E-2</v>
      </c>
      <c r="D1771" s="1">
        <v>-1.5308999999999999</v>
      </c>
      <c r="E1771" s="1">
        <v>1147.32</v>
      </c>
      <c r="F1771" s="1">
        <v>60.1631</v>
      </c>
      <c r="G1771" s="1">
        <v>2.4411999999999998</v>
      </c>
      <c r="H1771" s="1" t="b">
        <v>0</v>
      </c>
      <c r="J1771" s="1">
        <v>1</v>
      </c>
      <c r="K1771" s="1">
        <v>6.7999999999999996E-3</v>
      </c>
      <c r="L1771" s="1">
        <v>0</v>
      </c>
      <c r="N1771" s="1">
        <v>3.4268999999999998</v>
      </c>
      <c r="O1771" s="1">
        <v>88.081199999999995</v>
      </c>
      <c r="P1771" s="1">
        <v>88.147800000000004</v>
      </c>
      <c r="Q1771" s="1">
        <v>-1.2635000000000001</v>
      </c>
      <c r="R1771" s="1">
        <v>4.8426999999999998</v>
      </c>
      <c r="S1771" s="1">
        <v>5.0048000000000004</v>
      </c>
      <c r="T1771" s="1">
        <f t="shared" si="27"/>
        <v>-0.42700000000000049</v>
      </c>
    </row>
    <row r="1772" spans="1:20">
      <c r="A1772" s="2">
        <v>0.68260416666666668</v>
      </c>
      <c r="B1772" s="1">
        <v>81.947000000000003</v>
      </c>
      <c r="C1772" s="1">
        <v>3.9199999999999999E-2</v>
      </c>
      <c r="D1772" s="1">
        <v>-1.5075000000000001</v>
      </c>
      <c r="E1772" s="1">
        <v>1147.9880000000001</v>
      </c>
      <c r="F1772" s="1">
        <v>60.163200000000003</v>
      </c>
      <c r="G1772" s="1">
        <v>2.5539999999999998</v>
      </c>
      <c r="H1772" s="1" t="b">
        <v>0</v>
      </c>
      <c r="J1772" s="1">
        <v>1</v>
      </c>
      <c r="K1772" s="1">
        <v>4.7999999999999996E-3</v>
      </c>
      <c r="L1772" s="1">
        <v>0</v>
      </c>
      <c r="N1772" s="1">
        <v>3.3986999999999998</v>
      </c>
      <c r="O1772" s="1">
        <v>86.968999999999994</v>
      </c>
      <c r="P1772" s="1">
        <v>87.035399999999996</v>
      </c>
      <c r="Q1772" s="1">
        <v>-1.2430000000000001</v>
      </c>
      <c r="R1772" s="1">
        <v>4.4058000000000002</v>
      </c>
      <c r="S1772" s="1">
        <v>4.5777999999999999</v>
      </c>
      <c r="T1772" s="1">
        <f t="shared" si="27"/>
        <v>-0.41950000000000021</v>
      </c>
    </row>
    <row r="1773" spans="1:20">
      <c r="A1773" s="2">
        <v>0.68260416666666668</v>
      </c>
      <c r="B1773" s="1">
        <v>81.986900000000006</v>
      </c>
      <c r="C1773" s="1">
        <v>3.9899999999999998E-2</v>
      </c>
      <c r="D1773" s="1">
        <v>-1.4830000000000001</v>
      </c>
      <c r="E1773" s="1">
        <v>1148.6559999999999</v>
      </c>
      <c r="F1773" s="1">
        <v>60.1633</v>
      </c>
      <c r="G1773" s="1">
        <v>2.6545999999999998</v>
      </c>
      <c r="H1773" s="1" t="b">
        <v>0</v>
      </c>
      <c r="J1773" s="1">
        <v>1</v>
      </c>
      <c r="K1773" s="1">
        <v>2.2000000000000001E-3</v>
      </c>
      <c r="L1773" s="1">
        <v>0</v>
      </c>
      <c r="N1773" s="1">
        <v>3.3698999999999999</v>
      </c>
      <c r="O1773" s="1">
        <v>85.856899999999996</v>
      </c>
      <c r="P1773" s="1">
        <v>85.923000000000002</v>
      </c>
      <c r="Q1773" s="1">
        <v>-1.2672000000000001</v>
      </c>
      <c r="R1773" s="1">
        <v>3.9605999999999999</v>
      </c>
      <c r="S1773" s="1">
        <v>4.1582999999999997</v>
      </c>
      <c r="T1773" s="1">
        <f t="shared" si="27"/>
        <v>-0.41939999999999955</v>
      </c>
    </row>
    <row r="1774" spans="1:20">
      <c r="A1774" s="2">
        <v>0.68260416666666668</v>
      </c>
      <c r="B1774" s="1">
        <v>82.025499999999994</v>
      </c>
      <c r="C1774" s="1">
        <v>3.8600000000000002E-2</v>
      </c>
      <c r="D1774" s="1">
        <v>-1.4574</v>
      </c>
      <c r="E1774" s="1">
        <v>1149.3240000000001</v>
      </c>
      <c r="F1774" s="1">
        <v>60.163400000000003</v>
      </c>
      <c r="G1774" s="1">
        <v>2.7368999999999999</v>
      </c>
      <c r="H1774" s="1" t="b">
        <v>0</v>
      </c>
      <c r="J1774" s="1">
        <v>1</v>
      </c>
      <c r="K1774" s="1">
        <v>-1.1999999999999999E-3</v>
      </c>
      <c r="L1774" s="1">
        <v>0</v>
      </c>
      <c r="N1774" s="1">
        <v>3.3409</v>
      </c>
      <c r="O1774" s="1">
        <v>84.744799999999998</v>
      </c>
      <c r="P1774" s="1">
        <v>84.810599999999994</v>
      </c>
      <c r="Q1774" s="1">
        <v>-1.2905</v>
      </c>
      <c r="R1774" s="1">
        <v>3.5091999999999999</v>
      </c>
      <c r="S1774" s="1">
        <v>3.7389000000000001</v>
      </c>
      <c r="T1774" s="1">
        <f t="shared" si="27"/>
        <v>-0.40129999999999999</v>
      </c>
    </row>
    <row r="1775" spans="1:20">
      <c r="A1775" s="2">
        <v>0.68260416666666668</v>
      </c>
      <c r="B1775" s="1">
        <v>82.066000000000003</v>
      </c>
      <c r="C1775" s="1">
        <v>4.0500000000000001E-2</v>
      </c>
      <c r="D1775" s="1">
        <v>-1.4312</v>
      </c>
      <c r="E1775" s="1">
        <v>1149.992</v>
      </c>
      <c r="F1775" s="1">
        <v>60.163499999999999</v>
      </c>
      <c r="G1775" s="1">
        <v>2.7955999999999999</v>
      </c>
      <c r="H1775" s="1" t="b">
        <v>0</v>
      </c>
      <c r="J1775" s="1">
        <v>1</v>
      </c>
      <c r="K1775" s="1">
        <v>-4.5999999999999999E-3</v>
      </c>
      <c r="L1775" s="1">
        <v>0</v>
      </c>
      <c r="N1775" s="1">
        <v>3.3121</v>
      </c>
      <c r="O1775" s="1">
        <v>83.632599999999996</v>
      </c>
      <c r="P1775" s="1">
        <v>83.698099999999997</v>
      </c>
      <c r="Q1775" s="1">
        <v>-1.3128</v>
      </c>
      <c r="R1775" s="1">
        <v>3.0686</v>
      </c>
      <c r="S1775" s="1">
        <v>3.3376000000000001</v>
      </c>
      <c r="T1775" s="1">
        <f t="shared" si="27"/>
        <v>-0.39110000000000023</v>
      </c>
    </row>
    <row r="1776" spans="1:20">
      <c r="A1776" s="2">
        <v>0.68260416666666668</v>
      </c>
      <c r="B1776" s="1">
        <v>82.106300000000005</v>
      </c>
      <c r="C1776" s="1">
        <v>4.0300000000000002E-2</v>
      </c>
      <c r="D1776" s="1">
        <v>-1.4043000000000001</v>
      </c>
      <c r="E1776" s="1">
        <v>1150.6600000000001</v>
      </c>
      <c r="F1776" s="1">
        <v>60.163600000000002</v>
      </c>
      <c r="G1776" s="1">
        <v>2.8275000000000001</v>
      </c>
      <c r="H1776" s="1" t="b">
        <v>0</v>
      </c>
      <c r="J1776" s="1">
        <v>1</v>
      </c>
      <c r="K1776" s="1">
        <v>-7.4000000000000003E-3</v>
      </c>
      <c r="L1776" s="1">
        <v>0</v>
      </c>
      <c r="N1776" s="1">
        <v>3.2837999999999998</v>
      </c>
      <c r="O1776" s="1">
        <v>82.520399999999995</v>
      </c>
      <c r="P1776" s="1">
        <v>82.585700000000003</v>
      </c>
      <c r="Q1776" s="1">
        <v>-1.3332999999999999</v>
      </c>
      <c r="R1776" s="1">
        <v>2.6276000000000002</v>
      </c>
      <c r="S1776" s="1">
        <v>2.9464999999999999</v>
      </c>
      <c r="T1776" s="1">
        <f t="shared" si="27"/>
        <v>-0.38470000000000004</v>
      </c>
    </row>
    <row r="1777" spans="1:20">
      <c r="A1777" s="2">
        <v>0.68260416666666668</v>
      </c>
      <c r="B1777" s="1">
        <v>82.146299999999997</v>
      </c>
      <c r="C1777" s="1">
        <v>0.04</v>
      </c>
      <c r="D1777" s="1">
        <v>-1.3769</v>
      </c>
      <c r="E1777" s="1">
        <v>1151.328</v>
      </c>
      <c r="F1777" s="1">
        <v>60.163600000000002</v>
      </c>
      <c r="G1777" s="1">
        <v>2.8325</v>
      </c>
      <c r="H1777" s="1" t="b">
        <v>0</v>
      </c>
      <c r="J1777" s="1">
        <v>1</v>
      </c>
      <c r="K1777" s="1">
        <v>-8.9999999999999993E-3</v>
      </c>
      <c r="L1777" s="1">
        <v>0</v>
      </c>
      <c r="N1777" s="1">
        <v>3.2562000000000002</v>
      </c>
      <c r="O1777" s="1">
        <v>81.408100000000005</v>
      </c>
      <c r="P1777" s="1">
        <v>81.473200000000006</v>
      </c>
      <c r="Q1777" s="1">
        <v>-1.2526999999999999</v>
      </c>
      <c r="R1777" s="1">
        <v>2.2345999999999999</v>
      </c>
      <c r="S1777" s="1">
        <v>2.5617999999999999</v>
      </c>
      <c r="T1777" s="1">
        <f t="shared" si="27"/>
        <v>-0.37419999999999964</v>
      </c>
    </row>
    <row r="1778" spans="1:20">
      <c r="A1778" s="2">
        <v>0.68260416666666668</v>
      </c>
      <c r="B1778" s="1">
        <v>82.185199999999995</v>
      </c>
      <c r="C1778" s="1">
        <v>3.8899999999999997E-2</v>
      </c>
      <c r="D1778" s="1">
        <v>-1.3491</v>
      </c>
      <c r="E1778" s="1">
        <v>1151.9949999999999</v>
      </c>
      <c r="F1778" s="1">
        <v>60.163600000000002</v>
      </c>
      <c r="G1778" s="1">
        <v>2.8138000000000001</v>
      </c>
      <c r="H1778" s="1" t="b">
        <v>0</v>
      </c>
      <c r="J1778" s="1">
        <v>1</v>
      </c>
      <c r="K1778" s="1">
        <v>-9.2999999999999992E-3</v>
      </c>
      <c r="L1778" s="1">
        <v>0</v>
      </c>
      <c r="N1778" s="1">
        <v>3.2292999999999998</v>
      </c>
      <c r="O1778" s="1">
        <v>80.295699999999997</v>
      </c>
      <c r="P1778" s="1">
        <v>80.360600000000005</v>
      </c>
      <c r="Q1778" s="1">
        <v>-1.2093</v>
      </c>
      <c r="R1778" s="1">
        <v>1.823</v>
      </c>
      <c r="S1778" s="1">
        <v>2.1876000000000002</v>
      </c>
      <c r="T1778" s="1">
        <f t="shared" si="27"/>
        <v>-0.35950000000000015</v>
      </c>
    </row>
    <row r="1779" spans="1:20">
      <c r="A1779" s="2">
        <v>0.68260416666666668</v>
      </c>
      <c r="B1779" s="1">
        <v>82.224199999999996</v>
      </c>
      <c r="C1779" s="1">
        <v>3.9E-2</v>
      </c>
      <c r="D1779" s="1">
        <v>-1.3210999999999999</v>
      </c>
      <c r="E1779" s="1">
        <v>1152.663</v>
      </c>
      <c r="F1779" s="1">
        <v>60.163699999999999</v>
      </c>
      <c r="G1779" s="1">
        <v>2.7751000000000001</v>
      </c>
      <c r="H1779" s="1" t="b">
        <v>0</v>
      </c>
      <c r="J1779" s="1">
        <v>1</v>
      </c>
      <c r="K1779" s="1">
        <v>-9.2999999999999992E-3</v>
      </c>
      <c r="L1779" s="1">
        <v>0</v>
      </c>
      <c r="N1779" s="1">
        <v>3.2029000000000001</v>
      </c>
      <c r="O1779" s="1">
        <v>79.183400000000006</v>
      </c>
      <c r="P1779" s="1">
        <v>79.248099999999994</v>
      </c>
      <c r="Q1779" s="1">
        <v>-1.0134000000000001</v>
      </c>
      <c r="R1779" s="1">
        <v>1.5215000000000001</v>
      </c>
      <c r="S1779" s="1">
        <v>1.8281000000000001</v>
      </c>
      <c r="T1779" s="1">
        <f t="shared" si="27"/>
        <v>-0.34870000000000001</v>
      </c>
    </row>
    <row r="1780" spans="1:20">
      <c r="A1780" s="2">
        <v>0.68260416666666668</v>
      </c>
      <c r="B1780" s="1">
        <v>82.262600000000006</v>
      </c>
      <c r="C1780" s="1">
        <v>3.8399999999999997E-2</v>
      </c>
      <c r="D1780" s="1">
        <v>-1.2928999999999999</v>
      </c>
      <c r="E1780" s="1">
        <v>1153.3309999999999</v>
      </c>
      <c r="F1780" s="1">
        <v>60.163699999999999</v>
      </c>
      <c r="G1780" s="1">
        <v>2.7193000000000001</v>
      </c>
      <c r="H1780" s="1" t="b">
        <v>0</v>
      </c>
      <c r="J1780" s="1">
        <v>1</v>
      </c>
      <c r="K1780" s="1">
        <v>-9.5999999999999992E-3</v>
      </c>
      <c r="L1780" s="1">
        <v>0</v>
      </c>
      <c r="N1780" s="1">
        <v>3.177</v>
      </c>
      <c r="O1780" s="1">
        <v>78.070899999999995</v>
      </c>
      <c r="P1780" s="1">
        <v>78.135499999999993</v>
      </c>
      <c r="Q1780" s="1">
        <v>-0.99050000000000005</v>
      </c>
      <c r="R1780" s="1">
        <v>1.0989</v>
      </c>
      <c r="S1780" s="1">
        <v>1.4794</v>
      </c>
      <c r="T1780" s="1">
        <f t="shared" si="27"/>
        <v>-0.28649999999999998</v>
      </c>
    </row>
    <row r="1781" spans="1:20">
      <c r="A1781" s="2">
        <v>0.68260416666666668</v>
      </c>
      <c r="B1781" s="1">
        <v>82.300600000000003</v>
      </c>
      <c r="C1781" s="1">
        <v>3.7999999999999999E-2</v>
      </c>
      <c r="D1781" s="1">
        <v>-1.2646999999999999</v>
      </c>
      <c r="E1781" s="1">
        <v>1153.999</v>
      </c>
      <c r="F1781" s="1">
        <v>60.163699999999999</v>
      </c>
      <c r="G1781" s="1">
        <v>2.6465999999999998</v>
      </c>
      <c r="H1781" s="1" t="b">
        <v>0</v>
      </c>
      <c r="J1781" s="1">
        <v>1</v>
      </c>
      <c r="K1781" s="1">
        <v>-1.0800000000000001E-2</v>
      </c>
      <c r="L1781" s="1">
        <v>0</v>
      </c>
      <c r="N1781" s="1">
        <v>3.1518999999999999</v>
      </c>
      <c r="O1781" s="1">
        <v>76.958500000000001</v>
      </c>
      <c r="P1781" s="1">
        <v>77.022999999999996</v>
      </c>
      <c r="Q1781" s="1">
        <v>-0.99680000000000002</v>
      </c>
      <c r="R1781" s="1">
        <v>0.65529999999999999</v>
      </c>
      <c r="S1781" s="1">
        <v>1.1929000000000001</v>
      </c>
      <c r="T1781" s="1">
        <f t="shared" si="27"/>
        <v>-0.16739999999999999</v>
      </c>
    </row>
    <row r="1782" spans="1:20">
      <c r="A1782" s="2">
        <v>0.68260416666666668</v>
      </c>
      <c r="B1782" s="1">
        <v>82.340299999999999</v>
      </c>
      <c r="C1782" s="1">
        <v>3.9699999999999999E-2</v>
      </c>
      <c r="D1782" s="1">
        <v>-1.2366999999999999</v>
      </c>
      <c r="E1782" s="1">
        <v>1154.6669999999999</v>
      </c>
      <c r="F1782" s="1">
        <v>60.163699999999999</v>
      </c>
      <c r="G1782" s="1">
        <v>2.5556000000000001</v>
      </c>
      <c r="H1782" s="1" t="b">
        <v>0</v>
      </c>
      <c r="J1782" s="1">
        <v>1</v>
      </c>
      <c r="K1782" s="1">
        <v>-1.2699999999999999E-2</v>
      </c>
      <c r="L1782" s="1">
        <v>0</v>
      </c>
      <c r="N1782" s="1">
        <v>3.1278000000000001</v>
      </c>
      <c r="O1782" s="1">
        <v>75.846000000000004</v>
      </c>
      <c r="P1782" s="1">
        <v>75.910399999999996</v>
      </c>
      <c r="Q1782" s="1">
        <v>-0.9859</v>
      </c>
      <c r="R1782" s="1">
        <v>0.2823</v>
      </c>
      <c r="S1782" s="1">
        <v>1.0255000000000001</v>
      </c>
      <c r="T1782" s="1">
        <f t="shared" si="27"/>
        <v>-2.0000000000000018E-2</v>
      </c>
    </row>
    <row r="1783" spans="1:20">
      <c r="A1783" s="2">
        <v>0.68260416666666668</v>
      </c>
      <c r="B1783" s="1">
        <v>82.379499999999993</v>
      </c>
      <c r="C1783" s="1">
        <v>3.9100000000000003E-2</v>
      </c>
      <c r="D1783" s="1">
        <v>-1.2229000000000001</v>
      </c>
      <c r="E1783" s="1">
        <v>1155.001</v>
      </c>
      <c r="F1783" s="1">
        <v>60.163600000000002</v>
      </c>
      <c r="G1783" s="1">
        <v>2.5024000000000002</v>
      </c>
      <c r="H1783" s="1" t="b">
        <v>0</v>
      </c>
      <c r="J1783" s="1">
        <v>1</v>
      </c>
      <c r="K1783" s="1">
        <v>-1.4500000000000001E-2</v>
      </c>
      <c r="L1783" s="1">
        <v>0</v>
      </c>
      <c r="N1783" s="1">
        <v>3.1162999999999998</v>
      </c>
      <c r="O1783" s="1">
        <v>75.289699999999996</v>
      </c>
      <c r="P1783" s="1">
        <v>75.354100000000003</v>
      </c>
      <c r="Q1783" s="1">
        <v>-0.97199999999999998</v>
      </c>
      <c r="R1783" s="1">
        <v>0.25729999999999997</v>
      </c>
      <c r="S1783" s="1">
        <v>1.0055000000000001</v>
      </c>
      <c r="T1783" s="1">
        <f t="shared" si="27"/>
        <v>-9.000000000000008E-2</v>
      </c>
    </row>
    <row r="1784" spans="1:20">
      <c r="A1784" s="2">
        <v>0.68260416666666668</v>
      </c>
      <c r="B1784" s="1">
        <v>82.4178</v>
      </c>
      <c r="C1784" s="1">
        <v>3.8300000000000001E-2</v>
      </c>
      <c r="D1784" s="1">
        <v>-1.1958</v>
      </c>
      <c r="E1784" s="1">
        <v>1155.6690000000001</v>
      </c>
      <c r="F1784" s="1">
        <v>60.163400000000003</v>
      </c>
      <c r="G1784" s="1">
        <v>2.3773</v>
      </c>
      <c r="H1784" s="1" t="b">
        <v>0</v>
      </c>
      <c r="J1784" s="1">
        <v>1</v>
      </c>
      <c r="K1784" s="1">
        <v>-1.66E-2</v>
      </c>
      <c r="L1784" s="1">
        <v>0</v>
      </c>
      <c r="N1784" s="1">
        <v>3.0945</v>
      </c>
      <c r="O1784" s="1">
        <v>74.177300000000002</v>
      </c>
      <c r="P1784" s="1">
        <v>74.241799999999998</v>
      </c>
      <c r="Q1784" s="1">
        <v>-0.90690000000000004</v>
      </c>
      <c r="R1784" s="1">
        <v>0.12520000000000001</v>
      </c>
      <c r="S1784" s="1">
        <v>0.91549999999999998</v>
      </c>
      <c r="T1784" s="1">
        <f t="shared" si="27"/>
        <v>-6.2099999999999933E-2</v>
      </c>
    </row>
    <row r="1785" spans="1:20">
      <c r="A1785" s="2">
        <v>0.68260416666666668</v>
      </c>
      <c r="B1785" s="1">
        <v>82.457400000000007</v>
      </c>
      <c r="C1785" s="1">
        <v>3.9699999999999999E-2</v>
      </c>
      <c r="D1785" s="1">
        <v>-1.1695</v>
      </c>
      <c r="E1785" s="1">
        <v>1156.337</v>
      </c>
      <c r="F1785" s="1">
        <v>60.1633</v>
      </c>
      <c r="G1785" s="1">
        <v>2.2271000000000001</v>
      </c>
      <c r="H1785" s="1" t="b">
        <v>0</v>
      </c>
      <c r="J1785" s="1">
        <v>1</v>
      </c>
      <c r="K1785" s="1">
        <v>-1.8499999999999999E-2</v>
      </c>
      <c r="L1785" s="1">
        <v>0</v>
      </c>
      <c r="N1785" s="1">
        <v>3.0746000000000002</v>
      </c>
      <c r="O1785" s="1">
        <v>73.064700000000002</v>
      </c>
      <c r="P1785" s="1">
        <v>73.129400000000004</v>
      </c>
      <c r="Q1785" s="1">
        <v>-0.84560000000000002</v>
      </c>
      <c r="R1785" s="1">
        <v>0.1145</v>
      </c>
      <c r="S1785" s="1">
        <v>0.85340000000000005</v>
      </c>
      <c r="T1785" s="1">
        <f t="shared" si="27"/>
        <v>-6.140000000000001E-2</v>
      </c>
    </row>
    <row r="1786" spans="1:20">
      <c r="A1786" s="2">
        <v>0.68260416666666668</v>
      </c>
      <c r="B1786" s="1">
        <v>82.496799999999993</v>
      </c>
      <c r="C1786" s="1">
        <v>3.9399999999999998E-2</v>
      </c>
      <c r="D1786" s="1">
        <v>-1.1443000000000001</v>
      </c>
      <c r="E1786" s="1">
        <v>1157.0050000000001</v>
      </c>
      <c r="F1786" s="1">
        <v>60.1631</v>
      </c>
      <c r="G1786" s="1">
        <v>2.0522999999999998</v>
      </c>
      <c r="H1786" s="1" t="b">
        <v>0</v>
      </c>
      <c r="J1786" s="1">
        <v>1</v>
      </c>
      <c r="K1786" s="1">
        <v>-1.9599999999999999E-2</v>
      </c>
      <c r="L1786" s="1">
        <v>0</v>
      </c>
      <c r="N1786" s="1">
        <v>3.0568</v>
      </c>
      <c r="O1786" s="1">
        <v>71.951999999999998</v>
      </c>
      <c r="P1786" s="1">
        <v>72.016900000000007</v>
      </c>
      <c r="Q1786" s="1">
        <v>-0.79139999999999999</v>
      </c>
      <c r="R1786" s="1">
        <v>3.2500000000000001E-2</v>
      </c>
      <c r="S1786" s="1">
        <v>0.79200000000000004</v>
      </c>
      <c r="T1786" s="1">
        <f t="shared" si="27"/>
        <v>-1.9600000000000062E-2</v>
      </c>
    </row>
    <row r="1787" spans="1:20">
      <c r="A1787" s="2">
        <v>0.68260416666666668</v>
      </c>
      <c r="B1787" s="1">
        <v>82.534700000000001</v>
      </c>
      <c r="C1787" s="1">
        <v>3.7900000000000003E-2</v>
      </c>
      <c r="D1787" s="1">
        <v>-1.1204000000000001</v>
      </c>
      <c r="E1787" s="1">
        <v>1157.673</v>
      </c>
      <c r="F1787" s="1">
        <v>60.162999999999997</v>
      </c>
      <c r="G1787" s="1">
        <v>1.8564000000000001</v>
      </c>
      <c r="H1787" s="1" t="b">
        <v>0</v>
      </c>
      <c r="J1787" s="1">
        <v>1</v>
      </c>
      <c r="K1787" s="1">
        <v>-1.9599999999999999E-2</v>
      </c>
      <c r="L1787" s="1">
        <v>0</v>
      </c>
      <c r="N1787" s="1">
        <v>3.0411999999999999</v>
      </c>
      <c r="O1787" s="1">
        <v>70.839500000000001</v>
      </c>
      <c r="P1787" s="1">
        <v>70.904700000000005</v>
      </c>
      <c r="Q1787" s="1">
        <v>-0.77180000000000004</v>
      </c>
      <c r="R1787" s="1">
        <v>2.9100000000000001E-2</v>
      </c>
      <c r="S1787" s="1">
        <v>0.77239999999999998</v>
      </c>
      <c r="T1787" s="1">
        <f t="shared" si="27"/>
        <v>-5.6999999999999273E-3</v>
      </c>
    </row>
    <row r="1788" spans="1:20">
      <c r="A1788" s="2">
        <v>0.68261574074074083</v>
      </c>
      <c r="B1788" s="1">
        <v>82.573400000000007</v>
      </c>
      <c r="C1788" s="1">
        <v>3.8699999999999998E-2</v>
      </c>
      <c r="D1788" s="1">
        <v>-1.0978000000000001</v>
      </c>
      <c r="E1788" s="1">
        <v>1158.3409999999999</v>
      </c>
      <c r="F1788" s="1">
        <v>60.162799999999997</v>
      </c>
      <c r="G1788" s="1">
        <v>1.6429</v>
      </c>
      <c r="H1788" s="1" t="b">
        <v>0</v>
      </c>
      <c r="J1788" s="1">
        <v>1</v>
      </c>
      <c r="K1788" s="1">
        <v>-1.9599999999999999E-2</v>
      </c>
      <c r="L1788" s="1">
        <v>0</v>
      </c>
      <c r="N1788" s="1">
        <v>3.0276999999999998</v>
      </c>
      <c r="O1788" s="1">
        <v>69.726799999999997</v>
      </c>
      <c r="P1788" s="1">
        <v>69.792500000000004</v>
      </c>
      <c r="Q1788" s="1">
        <v>-0.76649999999999996</v>
      </c>
      <c r="R1788" s="1">
        <v>1.8200000000000001E-2</v>
      </c>
      <c r="S1788" s="1">
        <v>0.76670000000000005</v>
      </c>
      <c r="T1788" s="1">
        <f t="shared" si="27"/>
        <v>2.1299999999999986E-2</v>
      </c>
    </row>
    <row r="1789" spans="1:20">
      <c r="A1789" s="2">
        <v>0.68261574074074083</v>
      </c>
      <c r="B1789" s="1">
        <v>82.612200000000001</v>
      </c>
      <c r="C1789" s="1">
        <v>3.8800000000000001E-2</v>
      </c>
      <c r="D1789" s="1">
        <v>-1.0769</v>
      </c>
      <c r="E1789" s="1">
        <v>1159.01</v>
      </c>
      <c r="F1789" s="1">
        <v>60.162700000000001</v>
      </c>
      <c r="G1789" s="1">
        <v>1.4146000000000001</v>
      </c>
      <c r="H1789" s="1" t="b">
        <v>0</v>
      </c>
      <c r="J1789" s="1">
        <v>1</v>
      </c>
      <c r="K1789" s="1">
        <v>-1.9599999999999999E-2</v>
      </c>
      <c r="L1789" s="1">
        <v>0</v>
      </c>
      <c r="N1789" s="1">
        <v>3.0164</v>
      </c>
      <c r="O1789" s="1">
        <v>68.614000000000004</v>
      </c>
      <c r="P1789" s="1">
        <v>68.680300000000003</v>
      </c>
      <c r="Q1789" s="1">
        <v>-0.78800000000000003</v>
      </c>
      <c r="R1789" s="1">
        <v>-3.3999999999999998E-3</v>
      </c>
      <c r="S1789" s="1">
        <v>0.78800000000000003</v>
      </c>
      <c r="T1789" s="1">
        <f t="shared" si="27"/>
        <v>3.6699999999999955E-2</v>
      </c>
    </row>
    <row r="1790" spans="1:20">
      <c r="A1790" s="2">
        <v>0.68261574074074083</v>
      </c>
      <c r="B1790" s="1">
        <v>82.650099999999995</v>
      </c>
      <c r="C1790" s="1">
        <v>3.7900000000000003E-2</v>
      </c>
      <c r="D1790" s="1">
        <v>-1.0576000000000001</v>
      </c>
      <c r="E1790" s="1">
        <v>1159.6780000000001</v>
      </c>
      <c r="F1790" s="1">
        <v>60.162500000000001</v>
      </c>
      <c r="G1790" s="1">
        <v>1.1748000000000001</v>
      </c>
      <c r="H1790" s="1" t="b">
        <v>0</v>
      </c>
      <c r="J1790" s="1">
        <v>1</v>
      </c>
      <c r="K1790" s="1">
        <v>-1.9400000000000001E-2</v>
      </c>
      <c r="L1790" s="1">
        <v>0</v>
      </c>
      <c r="N1790" s="1">
        <v>3.0074000000000001</v>
      </c>
      <c r="O1790" s="1">
        <v>67.501199999999997</v>
      </c>
      <c r="P1790" s="1">
        <v>67.568200000000004</v>
      </c>
      <c r="Q1790" s="1">
        <v>-0.82469999999999999</v>
      </c>
      <c r="R1790" s="1">
        <v>-7.1000000000000004E-3</v>
      </c>
      <c r="S1790" s="1">
        <v>0.82469999999999999</v>
      </c>
      <c r="T1790" s="1">
        <f t="shared" si="27"/>
        <v>5.7799999999999963E-2</v>
      </c>
    </row>
    <row r="1791" spans="1:20">
      <c r="A1791" s="2">
        <v>0.68261574074074083</v>
      </c>
      <c r="B1791" s="1">
        <v>82.688999999999993</v>
      </c>
      <c r="C1791" s="1">
        <v>3.8800000000000001E-2</v>
      </c>
      <c r="D1791" s="1">
        <v>-1.0403</v>
      </c>
      <c r="E1791" s="1">
        <v>1160.346</v>
      </c>
      <c r="F1791" s="1">
        <v>60.162300000000002</v>
      </c>
      <c r="G1791" s="1">
        <v>0.92669999999999997</v>
      </c>
      <c r="H1791" s="1" t="b">
        <v>0</v>
      </c>
      <c r="J1791" s="1">
        <v>1</v>
      </c>
      <c r="K1791" s="1">
        <v>-1.8800000000000001E-2</v>
      </c>
      <c r="L1791" s="1">
        <v>0</v>
      </c>
      <c r="N1791" s="1">
        <v>3.0005999999999999</v>
      </c>
      <c r="O1791" s="1">
        <v>66.388400000000004</v>
      </c>
      <c r="P1791" s="1">
        <v>66.456199999999995</v>
      </c>
      <c r="Q1791" s="1">
        <v>-0.8821</v>
      </c>
      <c r="R1791" s="1">
        <v>-2.6700000000000002E-2</v>
      </c>
      <c r="S1791" s="1">
        <v>0.88249999999999995</v>
      </c>
      <c r="T1791" s="1">
        <f t="shared" si="27"/>
        <v>6.7900000000000071E-2</v>
      </c>
    </row>
    <row r="1792" spans="1:20">
      <c r="A1792" s="2">
        <v>0.68261574074074083</v>
      </c>
      <c r="B1792" s="1">
        <v>82.729200000000006</v>
      </c>
      <c r="C1792" s="1">
        <v>4.02E-2</v>
      </c>
      <c r="D1792" s="1">
        <v>-1.0248999999999999</v>
      </c>
      <c r="E1792" s="1">
        <v>1161.0139999999999</v>
      </c>
      <c r="F1792" s="1">
        <v>60.162199999999999</v>
      </c>
      <c r="G1792" s="1">
        <v>0.67430000000000001</v>
      </c>
      <c r="H1792" s="1" t="b">
        <v>0</v>
      </c>
      <c r="J1792" s="1">
        <v>1</v>
      </c>
      <c r="K1792" s="1">
        <v>-1.7899999999999999E-2</v>
      </c>
      <c r="L1792" s="1">
        <v>0</v>
      </c>
      <c r="N1792" s="1">
        <v>2.996</v>
      </c>
      <c r="O1792" s="1">
        <v>65.275800000000004</v>
      </c>
      <c r="P1792" s="1">
        <v>65.344499999999996</v>
      </c>
      <c r="Q1792" s="1">
        <v>-0.94940000000000002</v>
      </c>
      <c r="R1792" s="1">
        <v>-4.3700000000000003E-2</v>
      </c>
      <c r="S1792" s="1">
        <v>0.95040000000000002</v>
      </c>
      <c r="T1792" s="1">
        <f t="shared" si="27"/>
        <v>7.2499999999999898E-2</v>
      </c>
    </row>
    <row r="1793" spans="1:20">
      <c r="A1793" s="2">
        <v>0.68261574074074083</v>
      </c>
      <c r="B1793" s="1">
        <v>82.768199999999993</v>
      </c>
      <c r="C1793" s="1">
        <v>3.9E-2</v>
      </c>
      <c r="D1793" s="1">
        <v>-1.0117</v>
      </c>
      <c r="E1793" s="1">
        <v>1161.682</v>
      </c>
      <c r="F1793" s="1">
        <v>60.162100000000002</v>
      </c>
      <c r="G1793" s="1">
        <v>0.4214</v>
      </c>
      <c r="H1793" s="1" t="b">
        <v>0</v>
      </c>
      <c r="J1793" s="1">
        <v>1</v>
      </c>
      <c r="K1793" s="1">
        <v>-1.66E-2</v>
      </c>
      <c r="L1793" s="1">
        <v>0</v>
      </c>
      <c r="N1793" s="1">
        <v>2.9935</v>
      </c>
      <c r="O1793" s="1">
        <v>64.162999999999997</v>
      </c>
      <c r="P1793" s="1">
        <v>64.232799999999997</v>
      </c>
      <c r="Q1793" s="1">
        <v>-1.0172000000000001</v>
      </c>
      <c r="R1793" s="1">
        <v>-0.108</v>
      </c>
      <c r="S1793" s="1">
        <v>1.0228999999999999</v>
      </c>
      <c r="T1793" s="1">
        <f t="shared" si="27"/>
        <v>0.11330000000000018</v>
      </c>
    </row>
    <row r="1794" spans="1:20">
      <c r="A1794" s="2">
        <v>0.68261574074074083</v>
      </c>
      <c r="B1794" s="1">
        <v>82.8065</v>
      </c>
      <c r="C1794" s="1">
        <v>3.8300000000000001E-2</v>
      </c>
      <c r="D1794" s="1">
        <v>-1.0005999999999999</v>
      </c>
      <c r="E1794" s="1">
        <v>1162.3510000000001</v>
      </c>
      <c r="F1794" s="1">
        <v>60.161999999999999</v>
      </c>
      <c r="G1794" s="1">
        <v>0.1716</v>
      </c>
      <c r="H1794" s="1" t="b">
        <v>0</v>
      </c>
      <c r="J1794" s="1">
        <v>1</v>
      </c>
      <c r="K1794" s="1">
        <v>-1.54E-2</v>
      </c>
      <c r="L1794" s="1">
        <v>0</v>
      </c>
      <c r="N1794" s="1">
        <v>2.9931000000000001</v>
      </c>
      <c r="O1794" s="1">
        <v>63.050199999999997</v>
      </c>
      <c r="P1794" s="1">
        <v>63.121200000000002</v>
      </c>
      <c r="Q1794" s="1">
        <v>-1.1195999999999999</v>
      </c>
      <c r="R1794" s="1">
        <v>-0.19339999999999999</v>
      </c>
      <c r="S1794" s="1">
        <v>1.1362000000000001</v>
      </c>
      <c r="T1794" s="1">
        <f t="shared" si="27"/>
        <v>0.14579999999999993</v>
      </c>
    </row>
    <row r="1795" spans="1:20">
      <c r="A1795" s="2">
        <v>0.68261574074074083</v>
      </c>
      <c r="B1795" s="1">
        <v>82.844999999999999</v>
      </c>
      <c r="C1795" s="1">
        <v>3.85E-2</v>
      </c>
      <c r="D1795" s="1">
        <v>-0.99180000000000001</v>
      </c>
      <c r="E1795" s="1">
        <v>1163.019</v>
      </c>
      <c r="F1795" s="1">
        <v>60.161999999999999</v>
      </c>
      <c r="G1795" s="1">
        <v>-7.1800000000000003E-2</v>
      </c>
      <c r="H1795" s="1" t="b">
        <v>0</v>
      </c>
      <c r="J1795" s="1">
        <v>1</v>
      </c>
      <c r="K1795" s="1">
        <v>-1.3899999999999999E-2</v>
      </c>
      <c r="L1795" s="1">
        <v>0</v>
      </c>
      <c r="N1795" s="1">
        <v>2.9946000000000002</v>
      </c>
      <c r="O1795" s="1">
        <v>61.937399999999997</v>
      </c>
      <c r="P1795" s="1">
        <v>62.009700000000002</v>
      </c>
      <c r="Q1795" s="1">
        <v>-1.2148000000000001</v>
      </c>
      <c r="R1795" s="1">
        <v>-0.40949999999999998</v>
      </c>
      <c r="S1795" s="1">
        <v>1.282</v>
      </c>
      <c r="T1795" s="1">
        <f t="shared" si="27"/>
        <v>0.21130000000000004</v>
      </c>
    </row>
    <row r="1796" spans="1:20">
      <c r="A1796" s="2">
        <v>0.68261574074074083</v>
      </c>
      <c r="B1796" s="1">
        <v>82.884500000000003</v>
      </c>
      <c r="C1796" s="1">
        <v>3.95E-2</v>
      </c>
      <c r="D1796" s="1">
        <v>-0.98519999999999996</v>
      </c>
      <c r="E1796" s="1">
        <v>1163.6880000000001</v>
      </c>
      <c r="F1796" s="1">
        <v>60.161999999999999</v>
      </c>
      <c r="G1796" s="1">
        <v>-0.30570000000000003</v>
      </c>
      <c r="H1796" s="1" t="b">
        <v>0</v>
      </c>
      <c r="J1796" s="1">
        <v>1</v>
      </c>
      <c r="K1796" s="1">
        <v>-1.24E-2</v>
      </c>
      <c r="L1796" s="1">
        <v>0</v>
      </c>
      <c r="N1796" s="1">
        <v>2.9979</v>
      </c>
      <c r="O1796" s="1">
        <v>60.824599999999997</v>
      </c>
      <c r="P1796" s="1">
        <v>60.898400000000002</v>
      </c>
      <c r="Q1796" s="1">
        <v>-1.2730999999999999</v>
      </c>
      <c r="R1796" s="1">
        <v>-0.78059999999999996</v>
      </c>
      <c r="S1796" s="1">
        <v>1.4933000000000001</v>
      </c>
      <c r="T1796" s="1">
        <f t="shared" ref="T1796:T1852" si="28">S1797-S1796</f>
        <v>0.29469999999999996</v>
      </c>
    </row>
    <row r="1797" spans="1:20">
      <c r="A1797" s="2">
        <v>0.68261574074074083</v>
      </c>
      <c r="B1797" s="1">
        <v>82.922499999999999</v>
      </c>
      <c r="C1797" s="1">
        <v>3.7999999999999999E-2</v>
      </c>
      <c r="D1797" s="1">
        <v>-0.98080000000000001</v>
      </c>
      <c r="E1797" s="1">
        <v>1164.356</v>
      </c>
      <c r="F1797" s="1">
        <v>60.161999999999999</v>
      </c>
      <c r="G1797" s="1">
        <v>-0.52739999999999998</v>
      </c>
      <c r="H1797" s="1" t="b">
        <v>0</v>
      </c>
      <c r="J1797" s="1">
        <v>1</v>
      </c>
      <c r="K1797" s="1">
        <v>-1.0699999999999999E-2</v>
      </c>
      <c r="L1797" s="1">
        <v>0</v>
      </c>
      <c r="N1797" s="1">
        <v>3.0028999999999999</v>
      </c>
      <c r="O1797" s="1">
        <v>59.711799999999997</v>
      </c>
      <c r="P1797" s="1">
        <v>59.787300000000002</v>
      </c>
      <c r="Q1797" s="1">
        <v>-1.3556999999999999</v>
      </c>
      <c r="R1797" s="1">
        <v>-1.1658999999999999</v>
      </c>
      <c r="S1797" s="1">
        <v>1.788</v>
      </c>
      <c r="T1797" s="1">
        <f t="shared" si="28"/>
        <v>0.32539999999999991</v>
      </c>
    </row>
    <row r="1798" spans="1:20">
      <c r="A1798" s="2">
        <v>0.68261574074074083</v>
      </c>
      <c r="B1798" s="1">
        <v>82.961799999999997</v>
      </c>
      <c r="C1798" s="1">
        <v>3.9300000000000002E-2</v>
      </c>
      <c r="D1798" s="1">
        <v>-0.97850000000000004</v>
      </c>
      <c r="E1798" s="1">
        <v>1165.0250000000001</v>
      </c>
      <c r="F1798" s="1">
        <v>60.162100000000002</v>
      </c>
      <c r="G1798" s="1">
        <v>-0.73429999999999995</v>
      </c>
      <c r="H1798" s="1" t="b">
        <v>0</v>
      </c>
      <c r="J1798" s="1">
        <v>1</v>
      </c>
      <c r="K1798" s="1">
        <v>-8.9999999999999993E-3</v>
      </c>
      <c r="L1798" s="1">
        <v>0</v>
      </c>
      <c r="N1798" s="1">
        <v>3.0095000000000001</v>
      </c>
      <c r="O1798" s="1">
        <v>58.5991</v>
      </c>
      <c r="P1798" s="1">
        <v>58.676400000000001</v>
      </c>
      <c r="Q1798" s="1">
        <v>-1.4086000000000001</v>
      </c>
      <c r="R1798" s="1">
        <v>-1.5755999999999999</v>
      </c>
      <c r="S1798" s="1">
        <v>2.1133999999999999</v>
      </c>
      <c r="T1798" s="1">
        <f t="shared" si="28"/>
        <v>0.36160000000000014</v>
      </c>
    </row>
    <row r="1799" spans="1:20">
      <c r="A1799" s="2">
        <v>0.68261574074074083</v>
      </c>
      <c r="B1799" s="1">
        <v>83.000699999999995</v>
      </c>
      <c r="C1799" s="1">
        <v>3.8899999999999997E-2</v>
      </c>
      <c r="D1799" s="1">
        <v>-0.97840000000000005</v>
      </c>
      <c r="E1799" s="1">
        <v>1165.693</v>
      </c>
      <c r="F1799" s="1">
        <v>60.162199999999999</v>
      </c>
      <c r="G1799" s="1">
        <v>-0.92420000000000002</v>
      </c>
      <c r="H1799" s="1" t="b">
        <v>0</v>
      </c>
      <c r="J1799" s="1">
        <v>1</v>
      </c>
      <c r="K1799" s="1">
        <v>-7.1000000000000004E-3</v>
      </c>
      <c r="L1799" s="1">
        <v>0</v>
      </c>
      <c r="N1799" s="1">
        <v>2.6074999999999999</v>
      </c>
      <c r="O1799" s="1">
        <v>57.506399999999999</v>
      </c>
      <c r="P1799" s="1">
        <v>57.565399999999997</v>
      </c>
      <c r="Q1799" s="1">
        <v>-1.4318</v>
      </c>
      <c r="R1799" s="1">
        <v>-2.0188000000000001</v>
      </c>
      <c r="S1799" s="1">
        <v>2.4750000000000001</v>
      </c>
      <c r="T1799" s="1">
        <f t="shared" si="28"/>
        <v>9.8599999999999799E-2</v>
      </c>
    </row>
    <row r="1800" spans="1:20">
      <c r="A1800" s="2">
        <v>0.68261574074074083</v>
      </c>
      <c r="B1800" s="1">
        <v>83.039699999999996</v>
      </c>
      <c r="C1800" s="1">
        <v>3.9100000000000003E-2</v>
      </c>
      <c r="D1800" s="1">
        <v>-0.97919999999999996</v>
      </c>
      <c r="E1800" s="1">
        <v>1166.027</v>
      </c>
      <c r="F1800" s="1">
        <v>60.162199999999999</v>
      </c>
      <c r="G1800" s="1">
        <v>-1.0126999999999999</v>
      </c>
      <c r="H1800" s="1" t="b">
        <v>0</v>
      </c>
      <c r="J1800" s="1">
        <v>1</v>
      </c>
      <c r="K1800" s="1">
        <v>-6.1999999999999998E-3</v>
      </c>
      <c r="L1800" s="1">
        <v>0</v>
      </c>
      <c r="N1800" s="1">
        <v>2.6120000000000001</v>
      </c>
      <c r="O1800" s="1">
        <v>56.9495</v>
      </c>
      <c r="P1800" s="1">
        <v>57.009300000000003</v>
      </c>
      <c r="Q1800" s="1">
        <v>-1.4398</v>
      </c>
      <c r="R1800" s="1">
        <v>-2.1332</v>
      </c>
      <c r="S1800" s="1">
        <v>2.5735999999999999</v>
      </c>
      <c r="T1800" s="1">
        <f t="shared" si="28"/>
        <v>0.39470000000000027</v>
      </c>
    </row>
    <row r="1801" spans="1:20">
      <c r="A1801" s="2">
        <v>0.68261574074074083</v>
      </c>
      <c r="B1801" s="1">
        <v>83.077299999999994</v>
      </c>
      <c r="C1801" s="1">
        <v>3.7600000000000001E-2</v>
      </c>
      <c r="D1801" s="1">
        <v>-0.98209999999999997</v>
      </c>
      <c r="E1801" s="1">
        <v>1166.6959999999999</v>
      </c>
      <c r="F1801" s="1">
        <v>60.162300000000002</v>
      </c>
      <c r="G1801" s="1">
        <v>-1.1774</v>
      </c>
      <c r="H1801" s="1" t="b">
        <v>0</v>
      </c>
      <c r="J1801" s="1">
        <v>1</v>
      </c>
      <c r="K1801" s="1">
        <v>-5.8999999999999999E-3</v>
      </c>
      <c r="L1801" s="1">
        <v>0</v>
      </c>
      <c r="N1801" s="1">
        <v>2.6219000000000001</v>
      </c>
      <c r="O1801" s="1">
        <v>55.835599999999999</v>
      </c>
      <c r="P1801" s="1">
        <v>55.897100000000002</v>
      </c>
      <c r="Q1801" s="1">
        <v>-1.4571000000000001</v>
      </c>
      <c r="R1801" s="1">
        <v>-2.5861000000000001</v>
      </c>
      <c r="S1801" s="1">
        <v>2.9683000000000002</v>
      </c>
      <c r="T1801" s="1">
        <f t="shared" si="28"/>
        <v>0.40129999999999999</v>
      </c>
    </row>
    <row r="1802" spans="1:20">
      <c r="A1802" s="2">
        <v>0.68261574074074083</v>
      </c>
      <c r="B1802" s="1">
        <v>83.116200000000006</v>
      </c>
      <c r="C1802" s="1">
        <v>3.8899999999999997E-2</v>
      </c>
      <c r="D1802" s="1">
        <v>-0.98709999999999998</v>
      </c>
      <c r="E1802" s="1">
        <v>1167.364</v>
      </c>
      <c r="F1802" s="1">
        <v>60.162300000000002</v>
      </c>
      <c r="G1802" s="1">
        <v>-1.3284</v>
      </c>
      <c r="H1802" s="1" t="b">
        <v>0</v>
      </c>
      <c r="J1802" s="1">
        <v>1</v>
      </c>
      <c r="K1802" s="1">
        <v>-5.8999999999999999E-3</v>
      </c>
      <c r="L1802" s="1">
        <v>0</v>
      </c>
      <c r="N1802" s="1">
        <v>2.6333000000000002</v>
      </c>
      <c r="O1802" s="1">
        <v>54.721800000000002</v>
      </c>
      <c r="P1802" s="1">
        <v>54.7851</v>
      </c>
      <c r="Q1802" s="1">
        <v>-1.4702999999999999</v>
      </c>
      <c r="R1802" s="1">
        <v>-3.0318999999999998</v>
      </c>
      <c r="S1802" s="1">
        <v>3.3696000000000002</v>
      </c>
      <c r="T1802" s="1">
        <f t="shared" si="28"/>
        <v>0.41209999999999969</v>
      </c>
    </row>
    <row r="1803" spans="1:20">
      <c r="A1803" s="2">
        <v>0.68261574074074083</v>
      </c>
      <c r="B1803" s="1">
        <v>83.154899999999998</v>
      </c>
      <c r="C1803" s="1">
        <v>3.8699999999999998E-2</v>
      </c>
      <c r="D1803" s="1">
        <v>-0.99409999999999998</v>
      </c>
      <c r="E1803" s="1">
        <v>1168.0329999999999</v>
      </c>
      <c r="F1803" s="1">
        <v>60.162399999999998</v>
      </c>
      <c r="G1803" s="1">
        <v>-1.4681999999999999</v>
      </c>
      <c r="H1803" s="1" t="b">
        <v>0</v>
      </c>
      <c r="J1803" s="1">
        <v>1</v>
      </c>
      <c r="K1803" s="1">
        <v>-5.8999999999999999E-3</v>
      </c>
      <c r="L1803" s="1">
        <v>0</v>
      </c>
      <c r="N1803" s="1">
        <v>2.6461000000000001</v>
      </c>
      <c r="O1803" s="1">
        <v>53.608199999999997</v>
      </c>
      <c r="P1803" s="1">
        <v>53.673400000000001</v>
      </c>
      <c r="Q1803" s="1">
        <v>-1.4801</v>
      </c>
      <c r="R1803" s="1">
        <v>-3.48</v>
      </c>
      <c r="S1803" s="1">
        <v>3.7816999999999998</v>
      </c>
      <c r="T1803" s="1">
        <f t="shared" si="28"/>
        <v>0.41860000000000053</v>
      </c>
    </row>
    <row r="1804" spans="1:20">
      <c r="A1804" s="2">
        <v>0.68261574074074083</v>
      </c>
      <c r="B1804" s="1">
        <v>83.193799999999996</v>
      </c>
      <c r="C1804" s="1">
        <v>3.8899999999999997E-2</v>
      </c>
      <c r="D1804" s="1">
        <v>-1.0029999999999999</v>
      </c>
      <c r="E1804" s="1">
        <v>1168.701</v>
      </c>
      <c r="F1804" s="1">
        <v>60.162500000000001</v>
      </c>
      <c r="G1804" s="1">
        <v>-1.5988</v>
      </c>
      <c r="H1804" s="1" t="b">
        <v>0</v>
      </c>
      <c r="J1804" s="1">
        <v>1</v>
      </c>
      <c r="K1804" s="1">
        <v>-5.8999999999999999E-3</v>
      </c>
      <c r="L1804" s="1">
        <v>0</v>
      </c>
      <c r="N1804" s="1">
        <v>2.6604999999999999</v>
      </c>
      <c r="O1804" s="1">
        <v>52.494599999999998</v>
      </c>
      <c r="P1804" s="1">
        <v>52.561999999999998</v>
      </c>
      <c r="Q1804" s="1">
        <v>-1.4865999999999999</v>
      </c>
      <c r="R1804" s="1">
        <v>-3.9285000000000001</v>
      </c>
      <c r="S1804" s="1">
        <v>4.2003000000000004</v>
      </c>
      <c r="T1804" s="1">
        <f t="shared" si="28"/>
        <v>0.42709999999999937</v>
      </c>
    </row>
    <row r="1805" spans="1:20">
      <c r="A1805" s="2">
        <v>0.68261574074074083</v>
      </c>
      <c r="B1805" s="1">
        <v>83.231999999999999</v>
      </c>
      <c r="C1805" s="1">
        <v>3.8199999999999998E-2</v>
      </c>
      <c r="D1805" s="1">
        <v>-1.0137</v>
      </c>
      <c r="E1805" s="1">
        <v>1169.3699999999999</v>
      </c>
      <c r="F1805" s="1">
        <v>60.162500000000001</v>
      </c>
      <c r="G1805" s="1">
        <v>-1.722</v>
      </c>
      <c r="H1805" s="1" t="b">
        <v>0</v>
      </c>
      <c r="J1805" s="1">
        <v>1</v>
      </c>
      <c r="K1805" s="1">
        <v>-5.8999999999999999E-3</v>
      </c>
      <c r="L1805" s="1">
        <v>0</v>
      </c>
      <c r="N1805" s="1">
        <v>2.6764999999999999</v>
      </c>
      <c r="O1805" s="1">
        <v>51.381100000000004</v>
      </c>
      <c r="P1805" s="1">
        <v>51.450800000000001</v>
      </c>
      <c r="Q1805" s="1">
        <v>-1.4902</v>
      </c>
      <c r="R1805" s="1">
        <v>-4.3808999999999996</v>
      </c>
      <c r="S1805" s="1">
        <v>4.6273999999999997</v>
      </c>
      <c r="T1805" s="1">
        <f t="shared" si="28"/>
        <v>0.42499999999999982</v>
      </c>
    </row>
    <row r="1806" spans="1:20">
      <c r="A1806" s="2">
        <v>0.68261574074074083</v>
      </c>
      <c r="B1806" s="1">
        <v>83.271199999999993</v>
      </c>
      <c r="C1806" s="1">
        <v>3.9199999999999999E-2</v>
      </c>
      <c r="D1806" s="1">
        <v>-1.0263</v>
      </c>
      <c r="E1806" s="1">
        <v>1170.038</v>
      </c>
      <c r="F1806" s="1">
        <v>60.162599999999998</v>
      </c>
      <c r="G1806" s="1">
        <v>-1.839</v>
      </c>
      <c r="H1806" s="1" t="b">
        <v>0</v>
      </c>
      <c r="J1806" s="1">
        <v>1</v>
      </c>
      <c r="K1806" s="1">
        <v>-5.8999999999999999E-3</v>
      </c>
      <c r="L1806" s="1">
        <v>0</v>
      </c>
      <c r="N1806" s="1">
        <v>2.694</v>
      </c>
      <c r="O1806" s="1">
        <v>50.267600000000002</v>
      </c>
      <c r="P1806" s="1">
        <v>50.339700000000001</v>
      </c>
      <c r="Q1806" s="1">
        <v>-1.5095000000000001</v>
      </c>
      <c r="R1806" s="1">
        <v>-4.8216999999999999</v>
      </c>
      <c r="S1806" s="1">
        <v>5.0523999999999996</v>
      </c>
      <c r="T1806" s="1">
        <f t="shared" si="28"/>
        <v>0.42940000000000023</v>
      </c>
    </row>
    <row r="1807" spans="1:20">
      <c r="A1807" s="2">
        <v>0.68261574074074083</v>
      </c>
      <c r="B1807" s="1">
        <v>83.309899999999999</v>
      </c>
      <c r="C1807" s="1">
        <v>3.8699999999999998E-2</v>
      </c>
      <c r="D1807" s="1">
        <v>-1.0405</v>
      </c>
      <c r="E1807" s="1">
        <v>1170.7059999999999</v>
      </c>
      <c r="F1807" s="1">
        <v>60.162700000000001</v>
      </c>
      <c r="G1807" s="1">
        <v>-1.9507000000000001</v>
      </c>
      <c r="H1807" s="1" t="b">
        <v>0</v>
      </c>
      <c r="J1807" s="1">
        <v>1</v>
      </c>
      <c r="K1807" s="1">
        <v>-5.7000000000000002E-3</v>
      </c>
      <c r="L1807" s="1">
        <v>0</v>
      </c>
      <c r="N1807" s="1">
        <v>2.7128999999999999</v>
      </c>
      <c r="O1807" s="1">
        <v>49.154400000000003</v>
      </c>
      <c r="P1807" s="1">
        <v>49.229199999999999</v>
      </c>
      <c r="Q1807" s="1">
        <v>-1.5724</v>
      </c>
      <c r="R1807" s="1">
        <v>-5.2515000000000001</v>
      </c>
      <c r="S1807" s="1">
        <v>5.4817999999999998</v>
      </c>
      <c r="T1807" s="1">
        <f t="shared" si="28"/>
        <v>0.43550000000000022</v>
      </c>
    </row>
    <row r="1808" spans="1:20">
      <c r="A1808" s="2">
        <v>0.68261574074074083</v>
      </c>
      <c r="B1808" s="1">
        <v>83.347800000000007</v>
      </c>
      <c r="C1808" s="1">
        <v>3.7900000000000003E-2</v>
      </c>
      <c r="D1808" s="1">
        <v>-1.0563</v>
      </c>
      <c r="E1808" s="1">
        <v>1171.375</v>
      </c>
      <c r="F1808" s="1">
        <v>60.162799999999997</v>
      </c>
      <c r="G1808" s="1">
        <v>-2.0573000000000001</v>
      </c>
      <c r="H1808" s="1" t="b">
        <v>0</v>
      </c>
      <c r="J1808" s="1">
        <v>1</v>
      </c>
      <c r="K1808" s="1">
        <v>-5.4000000000000003E-3</v>
      </c>
      <c r="L1808" s="1">
        <v>0</v>
      </c>
      <c r="N1808" s="1">
        <v>2.7332999999999998</v>
      </c>
      <c r="O1808" s="1">
        <v>48.0413</v>
      </c>
      <c r="P1808" s="1">
        <v>48.119</v>
      </c>
      <c r="Q1808" s="1">
        <v>-1.6515</v>
      </c>
      <c r="R1808" s="1">
        <v>-5.6821000000000002</v>
      </c>
      <c r="S1808" s="1">
        <v>5.9173</v>
      </c>
      <c r="T1808" s="1">
        <f t="shared" si="28"/>
        <v>0.42630000000000035</v>
      </c>
    </row>
    <row r="1809" spans="1:20">
      <c r="A1809" s="2">
        <v>0.68261574074074083</v>
      </c>
      <c r="B1809" s="1">
        <v>83.388000000000005</v>
      </c>
      <c r="C1809" s="1">
        <v>4.0099999999999997E-2</v>
      </c>
      <c r="D1809" s="1">
        <v>-1.0737000000000001</v>
      </c>
      <c r="E1809" s="1">
        <v>1172.0429999999999</v>
      </c>
      <c r="F1809" s="1">
        <v>60.1629</v>
      </c>
      <c r="G1809" s="1">
        <v>-2.1583999999999999</v>
      </c>
      <c r="H1809" s="1" t="b">
        <v>0</v>
      </c>
      <c r="J1809" s="1">
        <v>1</v>
      </c>
      <c r="K1809" s="1">
        <v>-4.8999999999999998E-3</v>
      </c>
      <c r="L1809" s="1">
        <v>0</v>
      </c>
      <c r="N1809" s="1">
        <v>2.7549000000000001</v>
      </c>
      <c r="O1809" s="1">
        <v>46.928100000000001</v>
      </c>
      <c r="P1809" s="1">
        <v>47.008899999999997</v>
      </c>
      <c r="Q1809" s="1">
        <v>-1.6970000000000001</v>
      </c>
      <c r="R1809" s="1">
        <v>-6.1124000000000001</v>
      </c>
      <c r="S1809" s="1">
        <v>6.3436000000000003</v>
      </c>
      <c r="T1809" s="1">
        <f t="shared" si="28"/>
        <v>0.43249999999999922</v>
      </c>
    </row>
    <row r="1810" spans="1:20">
      <c r="A1810" s="2">
        <v>0.68261574074074083</v>
      </c>
      <c r="B1810" s="1">
        <v>83.427000000000007</v>
      </c>
      <c r="C1810" s="1">
        <v>3.9E-2</v>
      </c>
      <c r="D1810" s="1">
        <v>-1.0926</v>
      </c>
      <c r="E1810" s="1">
        <v>1172.711</v>
      </c>
      <c r="F1810" s="1">
        <v>60.162999999999997</v>
      </c>
      <c r="G1810" s="1">
        <v>-2.2541000000000002</v>
      </c>
      <c r="H1810" s="1" t="b">
        <v>0</v>
      </c>
      <c r="J1810" s="1">
        <v>1</v>
      </c>
      <c r="K1810" s="1">
        <v>-4.5999999999999999E-3</v>
      </c>
      <c r="L1810" s="1">
        <v>0</v>
      </c>
      <c r="N1810" s="1">
        <v>2.7778</v>
      </c>
      <c r="O1810" s="1">
        <v>45.815100000000001</v>
      </c>
      <c r="P1810" s="1">
        <v>45.8992</v>
      </c>
      <c r="Q1810" s="1">
        <v>-1.6889000000000001</v>
      </c>
      <c r="R1810" s="1">
        <v>-6.5622999999999996</v>
      </c>
      <c r="S1810" s="1">
        <v>6.7760999999999996</v>
      </c>
      <c r="T1810" s="1">
        <f t="shared" si="28"/>
        <v>0.43450000000000077</v>
      </c>
    </row>
    <row r="1811" spans="1:20">
      <c r="A1811" s="2">
        <v>0.68261574074074083</v>
      </c>
      <c r="B1811" s="1">
        <v>83.465900000000005</v>
      </c>
      <c r="C1811" s="1">
        <v>3.8899999999999997E-2</v>
      </c>
      <c r="D1811" s="1">
        <v>-1.1128</v>
      </c>
      <c r="E1811" s="1">
        <v>1173.3789999999999</v>
      </c>
      <c r="F1811" s="1">
        <v>60.1631</v>
      </c>
      <c r="G1811" s="1">
        <v>-2.3445</v>
      </c>
      <c r="H1811" s="1" t="b">
        <v>0</v>
      </c>
      <c r="J1811" s="1">
        <v>1</v>
      </c>
      <c r="K1811" s="1">
        <v>-4.3E-3</v>
      </c>
      <c r="L1811" s="1">
        <v>0</v>
      </c>
      <c r="N1811" s="1">
        <v>2.8018999999999998</v>
      </c>
      <c r="O1811" s="1">
        <v>44.701999999999998</v>
      </c>
      <c r="P1811" s="1">
        <v>44.7898</v>
      </c>
      <c r="Q1811" s="1">
        <v>-1.6788000000000001</v>
      </c>
      <c r="R1811" s="1">
        <v>-7.0125000000000002</v>
      </c>
      <c r="S1811" s="1">
        <v>7.2106000000000003</v>
      </c>
      <c r="T1811" s="1">
        <f t="shared" si="28"/>
        <v>0.43049999999999944</v>
      </c>
    </row>
    <row r="1812" spans="1:20">
      <c r="A1812" s="2">
        <v>0.68261574074074083</v>
      </c>
      <c r="B1812" s="1">
        <v>83.505799999999994</v>
      </c>
      <c r="C1812" s="1">
        <v>0.04</v>
      </c>
      <c r="D1812" s="1">
        <v>-1.1343000000000001</v>
      </c>
      <c r="E1812" s="1">
        <v>1174.047</v>
      </c>
      <c r="F1812" s="1">
        <v>60.163200000000003</v>
      </c>
      <c r="G1812" s="1">
        <v>-2.4289000000000001</v>
      </c>
      <c r="H1812" s="1" t="b">
        <v>0</v>
      </c>
      <c r="J1812" s="1">
        <v>1</v>
      </c>
      <c r="K1812" s="1">
        <v>-3.5000000000000001E-3</v>
      </c>
      <c r="L1812" s="1">
        <v>0</v>
      </c>
      <c r="N1812" s="1">
        <v>2.8269000000000002</v>
      </c>
      <c r="O1812" s="1">
        <v>43.588999999999999</v>
      </c>
      <c r="P1812" s="1">
        <v>43.680599999999998</v>
      </c>
      <c r="Q1812" s="1">
        <v>-1.6668000000000001</v>
      </c>
      <c r="R1812" s="1">
        <v>-7.4569999999999999</v>
      </c>
      <c r="S1812" s="1">
        <v>7.6410999999999998</v>
      </c>
      <c r="T1812" s="1">
        <f t="shared" si="28"/>
        <v>0.43619999999999948</v>
      </c>
    </row>
    <row r="1813" spans="1:20">
      <c r="A1813" s="2">
        <v>0.68261574074074083</v>
      </c>
      <c r="B1813" s="1">
        <v>83.545000000000002</v>
      </c>
      <c r="C1813" s="1">
        <v>3.9100000000000003E-2</v>
      </c>
      <c r="D1813" s="1">
        <v>-1.157</v>
      </c>
      <c r="E1813" s="1">
        <v>1174.7159999999999</v>
      </c>
      <c r="F1813" s="1">
        <v>60.1633</v>
      </c>
      <c r="G1813" s="1">
        <v>-2.5059</v>
      </c>
      <c r="H1813" s="1" t="b">
        <v>0</v>
      </c>
      <c r="J1813" s="1">
        <v>1</v>
      </c>
      <c r="K1813" s="1">
        <v>-2.5000000000000001E-3</v>
      </c>
      <c r="L1813" s="1">
        <v>0</v>
      </c>
      <c r="N1813" s="1">
        <v>2.8529</v>
      </c>
      <c r="O1813" s="1">
        <v>42.476199999999999</v>
      </c>
      <c r="P1813" s="1">
        <v>42.571899999999999</v>
      </c>
      <c r="Q1813" s="1">
        <v>-1.6531</v>
      </c>
      <c r="R1813" s="1">
        <v>-7.9063999999999997</v>
      </c>
      <c r="S1813" s="1">
        <v>8.0772999999999993</v>
      </c>
      <c r="T1813" s="1">
        <f t="shared" si="28"/>
        <v>0.44170000000000087</v>
      </c>
    </row>
    <row r="1814" spans="1:20">
      <c r="A1814" s="2">
        <v>0.68262731481481476</v>
      </c>
      <c r="B1814" s="1">
        <v>83.583299999999994</v>
      </c>
      <c r="C1814" s="1">
        <v>3.8300000000000001E-2</v>
      </c>
      <c r="D1814" s="1">
        <v>-1.1808000000000001</v>
      </c>
      <c r="E1814" s="1">
        <v>1175.384</v>
      </c>
      <c r="F1814" s="1">
        <v>60.163400000000003</v>
      </c>
      <c r="G1814" s="1">
        <v>-2.5735999999999999</v>
      </c>
      <c r="H1814" s="1" t="b">
        <v>0</v>
      </c>
      <c r="J1814" s="1">
        <v>1</v>
      </c>
      <c r="K1814" s="1">
        <v>-1.1999999999999999E-3</v>
      </c>
      <c r="L1814" s="1">
        <v>0</v>
      </c>
      <c r="N1814" s="1">
        <v>2.8795999999999999</v>
      </c>
      <c r="O1814" s="1">
        <v>41.363500000000002</v>
      </c>
      <c r="P1814" s="1">
        <v>41.4636</v>
      </c>
      <c r="Q1814" s="1">
        <v>-1.6375999999999999</v>
      </c>
      <c r="R1814" s="1">
        <v>-8.3600999999999992</v>
      </c>
      <c r="S1814" s="1">
        <v>8.5190000000000001</v>
      </c>
      <c r="T1814" s="1">
        <f t="shared" si="28"/>
        <v>0.43570000000000064</v>
      </c>
    </row>
    <row r="1815" spans="1:20">
      <c r="A1815" s="2">
        <v>0.68262731481481476</v>
      </c>
      <c r="B1815" s="1">
        <v>83.622900000000001</v>
      </c>
      <c r="C1815" s="1">
        <v>3.9600000000000003E-2</v>
      </c>
      <c r="D1815" s="1">
        <v>-1.2056</v>
      </c>
      <c r="E1815" s="1">
        <v>1176.0519999999999</v>
      </c>
      <c r="F1815" s="1">
        <v>60.163400000000003</v>
      </c>
      <c r="G1815" s="1">
        <v>-2.6305000000000001</v>
      </c>
      <c r="H1815" s="1" t="b">
        <v>0</v>
      </c>
      <c r="J1815" s="1">
        <v>1</v>
      </c>
      <c r="K1815" s="1">
        <v>0</v>
      </c>
      <c r="L1815" s="1">
        <v>0</v>
      </c>
      <c r="N1815" s="1">
        <v>2.9066999999999998</v>
      </c>
      <c r="O1815" s="1">
        <v>40.250999999999998</v>
      </c>
      <c r="P1815" s="1">
        <v>40.355800000000002</v>
      </c>
      <c r="Q1815" s="1">
        <v>-1.6205000000000001</v>
      </c>
      <c r="R1815" s="1">
        <v>-8.8069000000000006</v>
      </c>
      <c r="S1815" s="1">
        <v>8.9547000000000008</v>
      </c>
      <c r="T1815" s="1">
        <f t="shared" si="28"/>
        <v>0.43409999999999904</v>
      </c>
    </row>
    <row r="1816" spans="1:20">
      <c r="A1816" s="2">
        <v>0.68262731481481476</v>
      </c>
      <c r="B1816" s="1">
        <v>83.662999999999997</v>
      </c>
      <c r="C1816" s="1">
        <v>4.0099999999999997E-2</v>
      </c>
      <c r="D1816" s="1">
        <v>-1.2312000000000001</v>
      </c>
      <c r="E1816" s="1">
        <v>1176.7190000000001</v>
      </c>
      <c r="F1816" s="1">
        <v>60.163499999999999</v>
      </c>
      <c r="G1816" s="1">
        <v>-2.6755</v>
      </c>
      <c r="H1816" s="1" t="b">
        <v>0</v>
      </c>
      <c r="J1816" s="1">
        <v>1</v>
      </c>
      <c r="K1816" s="1">
        <v>1.1000000000000001E-3</v>
      </c>
      <c r="L1816" s="1">
        <v>0</v>
      </c>
      <c r="N1816" s="1">
        <v>2.9342999999999999</v>
      </c>
      <c r="O1816" s="1">
        <v>39.138399999999997</v>
      </c>
      <c r="P1816" s="1">
        <v>39.2483</v>
      </c>
      <c r="Q1816" s="1">
        <v>-1.6019000000000001</v>
      </c>
      <c r="R1816" s="1">
        <v>-9.2510999999999992</v>
      </c>
      <c r="S1816" s="1">
        <v>9.3887999999999998</v>
      </c>
      <c r="T1816" s="1">
        <f t="shared" si="28"/>
        <v>0.4372000000000007</v>
      </c>
    </row>
    <row r="1817" spans="1:20">
      <c r="A1817" s="2">
        <v>0.68262731481481476</v>
      </c>
      <c r="B1817" s="1">
        <v>83.702699999999993</v>
      </c>
      <c r="C1817" s="1">
        <v>3.9699999999999999E-2</v>
      </c>
      <c r="D1817" s="1">
        <v>-1.2575000000000001</v>
      </c>
      <c r="E1817" s="1">
        <v>1177.3869999999999</v>
      </c>
      <c r="F1817" s="1">
        <v>60.163600000000002</v>
      </c>
      <c r="G1817" s="1">
        <v>-2.7084999999999999</v>
      </c>
      <c r="H1817" s="1" t="b">
        <v>0</v>
      </c>
      <c r="J1817" s="1">
        <v>1</v>
      </c>
      <c r="K1817" s="1">
        <v>2E-3</v>
      </c>
      <c r="L1817" s="1">
        <v>0</v>
      </c>
      <c r="N1817" s="1">
        <v>2.9620000000000002</v>
      </c>
      <c r="O1817" s="1">
        <v>38.0259</v>
      </c>
      <c r="P1817" s="1">
        <v>38.141100000000002</v>
      </c>
      <c r="Q1817" s="1">
        <v>-1.5818000000000001</v>
      </c>
      <c r="R1817" s="1">
        <v>-9.6979000000000006</v>
      </c>
      <c r="S1817" s="1">
        <v>9.8260000000000005</v>
      </c>
      <c r="T1817" s="1">
        <f t="shared" si="28"/>
        <v>0.44270000000000032</v>
      </c>
    </row>
    <row r="1818" spans="1:20">
      <c r="A1818" s="2">
        <v>0.68262731481481476</v>
      </c>
      <c r="B1818" s="1">
        <v>83.741600000000005</v>
      </c>
      <c r="C1818" s="1">
        <v>3.8899999999999997E-2</v>
      </c>
      <c r="D1818" s="1">
        <v>-1.2846</v>
      </c>
      <c r="E1818" s="1">
        <v>1178.0550000000001</v>
      </c>
      <c r="F1818" s="1">
        <v>60.163600000000002</v>
      </c>
      <c r="G1818" s="1">
        <v>-2.73</v>
      </c>
      <c r="H1818" s="1" t="b">
        <v>0</v>
      </c>
      <c r="J1818" s="1">
        <v>1</v>
      </c>
      <c r="K1818" s="1">
        <v>2.3999999999999998E-3</v>
      </c>
      <c r="L1818" s="1">
        <v>0</v>
      </c>
      <c r="N1818" s="1">
        <v>2.99</v>
      </c>
      <c r="O1818" s="1">
        <v>36.913499999999999</v>
      </c>
      <c r="P1818" s="1">
        <v>37.034399999999998</v>
      </c>
      <c r="Q1818" s="1">
        <v>-1.5603</v>
      </c>
      <c r="R1818" s="1">
        <v>-10.1494</v>
      </c>
      <c r="S1818" s="1">
        <v>10.268700000000001</v>
      </c>
      <c r="T1818" s="1">
        <f t="shared" si="28"/>
        <v>0.44309999999999938</v>
      </c>
    </row>
    <row r="1819" spans="1:20">
      <c r="A1819" s="2">
        <v>0.68262731481481476</v>
      </c>
      <c r="B1819" s="1">
        <v>83.780600000000007</v>
      </c>
      <c r="C1819" s="1">
        <v>3.9E-2</v>
      </c>
      <c r="D1819" s="1">
        <v>-1.3122</v>
      </c>
      <c r="E1819" s="1">
        <v>1178.723</v>
      </c>
      <c r="F1819" s="1">
        <v>60.163699999999999</v>
      </c>
      <c r="G1819" s="1">
        <v>-2.7418</v>
      </c>
      <c r="H1819" s="1" t="b">
        <v>0</v>
      </c>
      <c r="J1819" s="1">
        <v>1</v>
      </c>
      <c r="K1819" s="1">
        <v>2.3999999999999998E-3</v>
      </c>
      <c r="L1819" s="1">
        <v>0</v>
      </c>
      <c r="N1819" s="1">
        <v>3.0181</v>
      </c>
      <c r="O1819" s="1">
        <v>35.801200000000001</v>
      </c>
      <c r="P1819" s="1">
        <v>35.928100000000001</v>
      </c>
      <c r="Q1819" s="1">
        <v>-1.5377000000000001</v>
      </c>
      <c r="R1819" s="1">
        <v>-10.6008</v>
      </c>
      <c r="S1819" s="1">
        <v>10.7118</v>
      </c>
      <c r="T1819" s="1">
        <f t="shared" si="28"/>
        <v>0.12129999999999974</v>
      </c>
    </row>
    <row r="1820" spans="1:20">
      <c r="A1820" s="2">
        <v>0.68262731481481476</v>
      </c>
      <c r="B1820" s="1">
        <v>83.818200000000004</v>
      </c>
      <c r="C1820" s="1">
        <v>3.7600000000000001E-2</v>
      </c>
      <c r="D1820" s="1">
        <v>-1.3262</v>
      </c>
      <c r="E1820" s="1">
        <v>1179.057</v>
      </c>
      <c r="F1820" s="1">
        <v>60.163699999999999</v>
      </c>
      <c r="G1820" s="1">
        <v>-2.7444999999999999</v>
      </c>
      <c r="H1820" s="1" t="b">
        <v>0</v>
      </c>
      <c r="J1820" s="1">
        <v>1</v>
      </c>
      <c r="K1820" s="1">
        <v>2.3999999999999998E-3</v>
      </c>
      <c r="L1820" s="1">
        <v>0</v>
      </c>
      <c r="N1820" s="1">
        <v>3.0323000000000002</v>
      </c>
      <c r="O1820" s="1">
        <v>35.244999999999997</v>
      </c>
      <c r="P1820" s="1">
        <v>35.3752</v>
      </c>
      <c r="Q1820" s="1">
        <v>-1.5265</v>
      </c>
      <c r="R1820" s="1">
        <v>-10.725</v>
      </c>
      <c r="S1820" s="1">
        <v>10.8331</v>
      </c>
      <c r="T1820" s="1">
        <f t="shared" si="28"/>
        <v>0.44919999999999938</v>
      </c>
    </row>
    <row r="1821" spans="1:20">
      <c r="A1821" s="2">
        <v>0.68262731481481476</v>
      </c>
      <c r="B1821" s="1">
        <v>83.856200000000001</v>
      </c>
      <c r="C1821" s="1">
        <v>3.7999999999999999E-2</v>
      </c>
      <c r="D1821" s="1">
        <v>-1.3546</v>
      </c>
      <c r="E1821" s="1">
        <v>1179.7249999999999</v>
      </c>
      <c r="F1821" s="1">
        <v>60.163699999999999</v>
      </c>
      <c r="G1821" s="1">
        <v>-2.7446999999999999</v>
      </c>
      <c r="H1821" s="1" t="b">
        <v>0</v>
      </c>
      <c r="J1821" s="1">
        <v>1</v>
      </c>
      <c r="K1821" s="1">
        <v>2.3999999999999998E-3</v>
      </c>
      <c r="L1821" s="1">
        <v>0</v>
      </c>
      <c r="N1821" s="1">
        <v>3.0607000000000002</v>
      </c>
      <c r="O1821" s="1">
        <v>34.1327</v>
      </c>
      <c r="P1821" s="1">
        <v>34.269599999999997</v>
      </c>
      <c r="Q1821" s="1">
        <v>-1.5024999999999999</v>
      </c>
      <c r="R1821" s="1">
        <v>-11.181800000000001</v>
      </c>
      <c r="S1821" s="1">
        <v>11.282299999999999</v>
      </c>
      <c r="T1821" s="1">
        <f t="shared" si="28"/>
        <v>0.44410000000000061</v>
      </c>
    </row>
    <row r="1822" spans="1:20">
      <c r="A1822" s="2">
        <v>0.68262731481481476</v>
      </c>
      <c r="B1822" s="1">
        <v>83.895200000000003</v>
      </c>
      <c r="C1822" s="1">
        <v>3.9E-2</v>
      </c>
      <c r="D1822" s="1">
        <v>-1.3835</v>
      </c>
      <c r="E1822" s="1">
        <v>1180.393</v>
      </c>
      <c r="F1822" s="1">
        <v>60.163699999999999</v>
      </c>
      <c r="G1822" s="1">
        <v>-2.7387000000000001</v>
      </c>
      <c r="H1822" s="1" t="b">
        <v>0</v>
      </c>
      <c r="J1822" s="1">
        <v>1</v>
      </c>
      <c r="K1822" s="1">
        <v>2.3999999999999998E-3</v>
      </c>
      <c r="L1822" s="1">
        <v>0</v>
      </c>
      <c r="N1822" s="1">
        <v>3.0891999999999999</v>
      </c>
      <c r="O1822" s="1">
        <v>33.020400000000002</v>
      </c>
      <c r="P1822" s="1">
        <v>33.1646</v>
      </c>
      <c r="Q1822" s="1">
        <v>-1.4776</v>
      </c>
      <c r="R1822" s="1">
        <v>-11.632899999999999</v>
      </c>
      <c r="S1822" s="1">
        <v>11.7264</v>
      </c>
      <c r="T1822" s="1">
        <f t="shared" si="28"/>
        <v>0.44710000000000072</v>
      </c>
    </row>
    <row r="1823" spans="1:20">
      <c r="A1823" s="2">
        <v>0.68262731481481476</v>
      </c>
      <c r="B1823" s="1">
        <v>83.933700000000002</v>
      </c>
      <c r="C1823" s="1">
        <v>3.8399999999999997E-2</v>
      </c>
      <c r="D1823" s="1">
        <v>-1.4126000000000001</v>
      </c>
      <c r="E1823" s="1">
        <v>1181.0609999999999</v>
      </c>
      <c r="F1823" s="1">
        <v>60.163800000000002</v>
      </c>
      <c r="G1823" s="1">
        <v>-2.7275</v>
      </c>
      <c r="H1823" s="1" t="b">
        <v>0</v>
      </c>
      <c r="J1823" s="1">
        <v>1</v>
      </c>
      <c r="K1823" s="1">
        <v>2.5000000000000001E-3</v>
      </c>
      <c r="L1823" s="1">
        <v>0</v>
      </c>
      <c r="N1823" s="1">
        <v>3.1179000000000001</v>
      </c>
      <c r="O1823" s="1">
        <v>31.908100000000001</v>
      </c>
      <c r="P1823" s="1">
        <v>32.060099999999998</v>
      </c>
      <c r="Q1823" s="1">
        <v>-1.4520999999999999</v>
      </c>
      <c r="R1823" s="1">
        <v>-12.086600000000001</v>
      </c>
      <c r="S1823" s="1">
        <v>12.173500000000001</v>
      </c>
      <c r="T1823" s="1">
        <f t="shared" si="28"/>
        <v>0.44949999999999868</v>
      </c>
    </row>
    <row r="1824" spans="1:20">
      <c r="A1824" s="2">
        <v>0.68262731481481476</v>
      </c>
      <c r="B1824" s="1">
        <v>83.971800000000002</v>
      </c>
      <c r="C1824" s="1">
        <v>3.8100000000000002E-2</v>
      </c>
      <c r="D1824" s="1">
        <v>-1.4419999999999999</v>
      </c>
      <c r="E1824" s="1">
        <v>1181.729</v>
      </c>
      <c r="F1824" s="1">
        <v>60.163800000000002</v>
      </c>
      <c r="G1824" s="1">
        <v>-2.7111999999999998</v>
      </c>
      <c r="H1824" s="1" t="b">
        <v>0</v>
      </c>
      <c r="J1824" s="1">
        <v>1</v>
      </c>
      <c r="K1824" s="1">
        <v>2.8999999999999998E-3</v>
      </c>
      <c r="L1824" s="1">
        <v>0</v>
      </c>
      <c r="N1824" s="1">
        <v>3.1465999999999998</v>
      </c>
      <c r="O1824" s="1">
        <v>30.796099999999999</v>
      </c>
      <c r="P1824" s="1">
        <v>30.956499999999998</v>
      </c>
      <c r="Q1824" s="1">
        <v>-1.4258999999999999</v>
      </c>
      <c r="R1824" s="1">
        <v>-12.542199999999999</v>
      </c>
      <c r="S1824" s="1">
        <v>12.622999999999999</v>
      </c>
      <c r="T1824" s="1">
        <f t="shared" si="28"/>
        <v>0.44690000000000119</v>
      </c>
    </row>
    <row r="1825" spans="1:20">
      <c r="A1825" s="2">
        <v>0.68262731481481476</v>
      </c>
      <c r="B1825" s="1">
        <v>84.0107</v>
      </c>
      <c r="C1825" s="1">
        <v>3.8899999999999997E-2</v>
      </c>
      <c r="D1825" s="1">
        <v>-1.4716</v>
      </c>
      <c r="E1825" s="1">
        <v>1182.3969999999999</v>
      </c>
      <c r="F1825" s="1">
        <v>60.163800000000002</v>
      </c>
      <c r="G1825" s="1">
        <v>-2.6888000000000001</v>
      </c>
      <c r="H1825" s="1" t="b">
        <v>0</v>
      </c>
      <c r="J1825" s="1">
        <v>1</v>
      </c>
      <c r="K1825" s="1">
        <v>3.7000000000000002E-3</v>
      </c>
      <c r="L1825" s="1">
        <v>0</v>
      </c>
      <c r="N1825" s="1">
        <v>3.1751999999999998</v>
      </c>
      <c r="O1825" s="1">
        <v>29.684200000000001</v>
      </c>
      <c r="P1825" s="1">
        <v>29.8535</v>
      </c>
      <c r="Q1825" s="1">
        <v>-1.3993</v>
      </c>
      <c r="R1825" s="1">
        <v>-12.9948</v>
      </c>
      <c r="S1825" s="1">
        <v>13.069900000000001</v>
      </c>
      <c r="T1825" s="1">
        <f t="shared" si="28"/>
        <v>0.44929999999999914</v>
      </c>
    </row>
    <row r="1826" spans="1:20">
      <c r="A1826" s="2">
        <v>0.68262731481481476</v>
      </c>
      <c r="B1826" s="1">
        <v>84.048900000000003</v>
      </c>
      <c r="C1826" s="1">
        <v>3.8199999999999998E-2</v>
      </c>
      <c r="D1826" s="1">
        <v>-1.5011000000000001</v>
      </c>
      <c r="E1826" s="1">
        <v>1183.0640000000001</v>
      </c>
      <c r="F1826" s="1">
        <v>60.163800000000002</v>
      </c>
      <c r="G1826" s="1">
        <v>-2.6577999999999999</v>
      </c>
      <c r="H1826" s="1" t="b">
        <v>0</v>
      </c>
      <c r="J1826" s="1">
        <v>1</v>
      </c>
      <c r="K1826" s="1">
        <v>5.4000000000000003E-3</v>
      </c>
      <c r="L1826" s="1">
        <v>0</v>
      </c>
      <c r="N1826" s="1">
        <v>3.2035</v>
      </c>
      <c r="O1826" s="1">
        <v>28.572299999999998</v>
      </c>
      <c r="P1826" s="1">
        <v>28.751300000000001</v>
      </c>
      <c r="Q1826" s="1">
        <v>-1.3722000000000001</v>
      </c>
      <c r="R1826" s="1">
        <v>-13.449299999999999</v>
      </c>
      <c r="S1826" s="1">
        <v>13.5192</v>
      </c>
      <c r="T1826" s="1">
        <f t="shared" si="28"/>
        <v>0.44940000000000069</v>
      </c>
    </row>
    <row r="1827" spans="1:20">
      <c r="A1827" s="2">
        <v>0.68262731481481476</v>
      </c>
      <c r="B1827" s="1">
        <v>84.087299999999999</v>
      </c>
      <c r="C1827" s="1">
        <v>3.8399999999999997E-2</v>
      </c>
      <c r="D1827" s="1">
        <v>-1.5306</v>
      </c>
      <c r="E1827" s="1">
        <v>1183.732</v>
      </c>
      <c r="F1827" s="1">
        <v>60.163699999999999</v>
      </c>
      <c r="G1827" s="1">
        <v>-2.6158999999999999</v>
      </c>
      <c r="H1827" s="1" t="b">
        <v>0</v>
      </c>
      <c r="J1827" s="1">
        <v>1</v>
      </c>
      <c r="K1827" s="1">
        <v>6.7999999999999996E-3</v>
      </c>
      <c r="L1827" s="1">
        <v>0</v>
      </c>
      <c r="N1827" s="1">
        <v>3.2311999999999999</v>
      </c>
      <c r="O1827" s="1">
        <v>27.4605</v>
      </c>
      <c r="P1827" s="1">
        <v>27.649899999999999</v>
      </c>
      <c r="Q1827" s="1">
        <v>-1.3446</v>
      </c>
      <c r="R1827" s="1">
        <v>-13.903700000000001</v>
      </c>
      <c r="S1827" s="1">
        <v>13.9686</v>
      </c>
      <c r="T1827" s="1">
        <f t="shared" si="28"/>
        <v>0.45480000000000054</v>
      </c>
    </row>
    <row r="1828" spans="1:20">
      <c r="A1828" s="2">
        <v>0.68262731481481476</v>
      </c>
      <c r="B1828" s="1">
        <v>84.125</v>
      </c>
      <c r="C1828" s="1">
        <v>3.7699999999999997E-2</v>
      </c>
      <c r="D1828" s="1">
        <v>-1.5598000000000001</v>
      </c>
      <c r="E1828" s="1">
        <v>1184.4000000000001</v>
      </c>
      <c r="F1828" s="1">
        <v>60.163699999999999</v>
      </c>
      <c r="G1828" s="1">
        <v>-2.5636999999999999</v>
      </c>
      <c r="H1828" s="1" t="b">
        <v>0</v>
      </c>
      <c r="J1828" s="1">
        <v>1</v>
      </c>
      <c r="K1828" s="1">
        <v>7.0000000000000001E-3</v>
      </c>
      <c r="L1828" s="1">
        <v>0</v>
      </c>
      <c r="N1828" s="1">
        <v>3.2582</v>
      </c>
      <c r="O1828" s="1">
        <v>26.348500000000001</v>
      </c>
      <c r="P1828" s="1">
        <v>26.549199999999999</v>
      </c>
      <c r="Q1828" s="1">
        <v>-1.3167</v>
      </c>
      <c r="R1828" s="1">
        <v>-14.363200000000001</v>
      </c>
      <c r="S1828" s="1">
        <v>14.423400000000001</v>
      </c>
      <c r="T1828" s="1">
        <f t="shared" si="28"/>
        <v>0.4507999999999992</v>
      </c>
    </row>
    <row r="1829" spans="1:20">
      <c r="A1829" s="2">
        <v>0.68262731481481476</v>
      </c>
      <c r="B1829" s="1">
        <v>84.163200000000003</v>
      </c>
      <c r="C1829" s="1">
        <v>3.8199999999999998E-2</v>
      </c>
      <c r="D1829" s="1">
        <v>-1.5888</v>
      </c>
      <c r="E1829" s="1">
        <v>1185.068</v>
      </c>
      <c r="F1829" s="1">
        <v>60.163699999999999</v>
      </c>
      <c r="G1829" s="1">
        <v>-2.5026999999999999</v>
      </c>
      <c r="H1829" s="1" t="b">
        <v>0</v>
      </c>
      <c r="J1829" s="1">
        <v>1</v>
      </c>
      <c r="K1829" s="1">
        <v>7.0000000000000001E-3</v>
      </c>
      <c r="L1829" s="1">
        <v>0</v>
      </c>
      <c r="N1829" s="1">
        <v>3.2846000000000002</v>
      </c>
      <c r="O1829" s="1">
        <v>25.236599999999999</v>
      </c>
      <c r="P1829" s="1">
        <v>25.449400000000001</v>
      </c>
      <c r="Q1829" s="1">
        <v>-1.2886</v>
      </c>
      <c r="R1829" s="1">
        <v>-14.818199999999999</v>
      </c>
      <c r="S1829" s="1">
        <v>14.8742</v>
      </c>
      <c r="T1829" s="1">
        <f t="shared" si="28"/>
        <v>0.45219999999999949</v>
      </c>
    </row>
    <row r="1830" spans="1:20">
      <c r="A1830" s="2">
        <v>0.68262731481481476</v>
      </c>
      <c r="B1830" s="1">
        <v>84.200900000000004</v>
      </c>
      <c r="C1830" s="1">
        <v>3.7699999999999997E-2</v>
      </c>
      <c r="D1830" s="1">
        <v>-1.6173999999999999</v>
      </c>
      <c r="E1830" s="1">
        <v>1185.7360000000001</v>
      </c>
      <c r="F1830" s="1">
        <v>60.163699999999999</v>
      </c>
      <c r="G1830" s="1">
        <v>-2.4342000000000001</v>
      </c>
      <c r="H1830" s="1" t="b">
        <v>0</v>
      </c>
      <c r="J1830" s="1">
        <v>1</v>
      </c>
      <c r="K1830" s="1">
        <v>7.0000000000000001E-3</v>
      </c>
      <c r="L1830" s="1">
        <v>0</v>
      </c>
      <c r="N1830" s="1">
        <v>3.3104</v>
      </c>
      <c r="O1830" s="1">
        <v>24.124600000000001</v>
      </c>
      <c r="P1830" s="1">
        <v>24.3507</v>
      </c>
      <c r="Q1830" s="1">
        <v>-1.4326000000000001</v>
      </c>
      <c r="R1830" s="1">
        <v>-15.2593</v>
      </c>
      <c r="S1830" s="1">
        <v>15.3264</v>
      </c>
      <c r="T1830" s="1">
        <f t="shared" si="28"/>
        <v>0.11580000000000013</v>
      </c>
    </row>
    <row r="1831" spans="1:20">
      <c r="A1831" s="2">
        <v>0.68262731481481476</v>
      </c>
      <c r="B1831" s="1">
        <v>84.239699999999999</v>
      </c>
      <c r="C1831" s="1">
        <v>3.8800000000000001E-2</v>
      </c>
      <c r="D1831" s="1">
        <v>-1.6315999999999999</v>
      </c>
      <c r="E1831" s="1">
        <v>1186.07</v>
      </c>
      <c r="F1831" s="1">
        <v>60.163699999999999</v>
      </c>
      <c r="G1831" s="1">
        <v>-2.3976000000000002</v>
      </c>
      <c r="H1831" s="1" t="b">
        <v>0</v>
      </c>
      <c r="J1831" s="1">
        <v>1</v>
      </c>
      <c r="K1831" s="1">
        <v>7.0000000000000001E-3</v>
      </c>
      <c r="L1831" s="1">
        <v>0</v>
      </c>
      <c r="N1831" s="1">
        <v>3.323</v>
      </c>
      <c r="O1831" s="1">
        <v>23.5687</v>
      </c>
      <c r="P1831" s="1">
        <v>23.8018</v>
      </c>
      <c r="Q1831" s="1">
        <v>-1.4193</v>
      </c>
      <c r="R1831" s="1">
        <v>-15.376799999999999</v>
      </c>
      <c r="S1831" s="1">
        <v>15.4422</v>
      </c>
      <c r="T1831" s="1">
        <f t="shared" si="28"/>
        <v>0.44570000000000043</v>
      </c>
    </row>
    <row r="1832" spans="1:20">
      <c r="A1832" s="2">
        <v>0.68262731481481476</v>
      </c>
      <c r="B1832" s="1">
        <v>84.2791</v>
      </c>
      <c r="C1832" s="1">
        <v>3.9300000000000002E-2</v>
      </c>
      <c r="D1832" s="1">
        <v>-1.6597</v>
      </c>
      <c r="E1832" s="1">
        <v>1186.7380000000001</v>
      </c>
      <c r="F1832" s="1">
        <v>60.163699999999999</v>
      </c>
      <c r="G1832" s="1">
        <v>-2.3203</v>
      </c>
      <c r="H1832" s="1" t="b">
        <v>0</v>
      </c>
      <c r="J1832" s="1">
        <v>1</v>
      </c>
      <c r="K1832" s="1">
        <v>7.0000000000000001E-3</v>
      </c>
      <c r="L1832" s="1">
        <v>0</v>
      </c>
      <c r="N1832" s="1">
        <v>3.0619999999999998</v>
      </c>
      <c r="O1832" s="1">
        <v>22.4968</v>
      </c>
      <c r="P1832" s="1">
        <v>22.7043</v>
      </c>
      <c r="Q1832" s="1">
        <v>-1.3913</v>
      </c>
      <c r="R1832" s="1">
        <v>-15.8269</v>
      </c>
      <c r="S1832" s="1">
        <v>15.8879</v>
      </c>
      <c r="T1832" s="1">
        <f t="shared" si="28"/>
        <v>0.45559999999999867</v>
      </c>
    </row>
    <row r="1833" spans="1:20">
      <c r="A1833" s="2">
        <v>0.68262731481481476</v>
      </c>
      <c r="B1833" s="1">
        <v>84.316500000000005</v>
      </c>
      <c r="C1833" s="1">
        <v>3.7400000000000003E-2</v>
      </c>
      <c r="D1833" s="1">
        <v>-1.6872</v>
      </c>
      <c r="E1833" s="1">
        <v>1187.4059999999999</v>
      </c>
      <c r="F1833" s="1">
        <v>60.163699999999999</v>
      </c>
      <c r="G1833" s="1">
        <v>-2.2381000000000002</v>
      </c>
      <c r="H1833" s="1" t="b">
        <v>0</v>
      </c>
      <c r="J1833" s="1">
        <v>1</v>
      </c>
      <c r="K1833" s="1">
        <v>7.0000000000000001E-3</v>
      </c>
      <c r="L1833" s="1">
        <v>0</v>
      </c>
      <c r="N1833" s="1">
        <v>3.0859999999999999</v>
      </c>
      <c r="O1833" s="1">
        <v>21.385000000000002</v>
      </c>
      <c r="P1833" s="1">
        <v>21.6065</v>
      </c>
      <c r="Q1833" s="1">
        <v>-1.3634999999999999</v>
      </c>
      <c r="R1833" s="1">
        <v>-16.2865</v>
      </c>
      <c r="S1833" s="1">
        <v>16.343499999999999</v>
      </c>
      <c r="T1833" s="1">
        <f t="shared" si="28"/>
        <v>0.45110000000000028</v>
      </c>
    </row>
    <row r="1834" spans="1:20">
      <c r="A1834" s="2">
        <v>0.68262731481481476</v>
      </c>
      <c r="B1834" s="1">
        <v>84.355000000000004</v>
      </c>
      <c r="C1834" s="1">
        <v>3.85E-2</v>
      </c>
      <c r="D1834" s="1">
        <v>-1.7141</v>
      </c>
      <c r="E1834" s="1">
        <v>1188.0740000000001</v>
      </c>
      <c r="F1834" s="1">
        <v>60.163600000000002</v>
      </c>
      <c r="G1834" s="1">
        <v>-2.1520000000000001</v>
      </c>
      <c r="H1834" s="1" t="b">
        <v>0</v>
      </c>
      <c r="J1834" s="1">
        <v>1</v>
      </c>
      <c r="K1834" s="1">
        <v>7.0000000000000001E-3</v>
      </c>
      <c r="L1834" s="1">
        <v>0</v>
      </c>
      <c r="N1834" s="1">
        <v>3.1093000000000002</v>
      </c>
      <c r="O1834" s="1">
        <v>20.273199999999999</v>
      </c>
      <c r="P1834" s="1">
        <v>20.510300000000001</v>
      </c>
      <c r="Q1834" s="1">
        <v>-1.3360000000000001</v>
      </c>
      <c r="R1834" s="1">
        <v>-16.741299999999999</v>
      </c>
      <c r="S1834" s="1">
        <v>16.794599999999999</v>
      </c>
      <c r="T1834" s="1">
        <f t="shared" si="28"/>
        <v>0.44720000000000226</v>
      </c>
    </row>
    <row r="1835" spans="1:20">
      <c r="A1835" s="2">
        <v>0.68262731481481476</v>
      </c>
      <c r="B1835" s="1">
        <v>84.394099999999995</v>
      </c>
      <c r="C1835" s="1">
        <v>3.9100000000000003E-2</v>
      </c>
      <c r="D1835" s="1">
        <v>-1.7403999999999999</v>
      </c>
      <c r="E1835" s="1">
        <v>1188.742</v>
      </c>
      <c r="F1835" s="1">
        <v>60.163600000000002</v>
      </c>
      <c r="G1835" s="1">
        <v>-2.0625</v>
      </c>
      <c r="H1835" s="1" t="b">
        <v>0</v>
      </c>
      <c r="J1835" s="1">
        <v>1</v>
      </c>
      <c r="K1835" s="1">
        <v>7.0000000000000001E-3</v>
      </c>
      <c r="L1835" s="1">
        <v>0</v>
      </c>
      <c r="N1835" s="1">
        <v>3.1318999999999999</v>
      </c>
      <c r="O1835" s="1">
        <v>19.1614</v>
      </c>
      <c r="P1835" s="1">
        <v>19.415600000000001</v>
      </c>
      <c r="Q1835" s="1">
        <v>-1.3090999999999999</v>
      </c>
      <c r="R1835" s="1">
        <v>-17.192</v>
      </c>
      <c r="S1835" s="1">
        <v>17.241800000000001</v>
      </c>
      <c r="T1835" s="1">
        <f t="shared" si="28"/>
        <v>0.4532999999999987</v>
      </c>
    </row>
    <row r="1836" spans="1:20">
      <c r="A1836" s="2">
        <v>0.68262731481481476</v>
      </c>
      <c r="B1836" s="1">
        <v>84.432299999999998</v>
      </c>
      <c r="C1836" s="1">
        <v>3.8100000000000002E-2</v>
      </c>
      <c r="D1836" s="1">
        <v>-1.766</v>
      </c>
      <c r="E1836" s="1">
        <v>1189.4100000000001</v>
      </c>
      <c r="F1836" s="1">
        <v>60.163600000000002</v>
      </c>
      <c r="G1836" s="1">
        <v>-1.9702999999999999</v>
      </c>
      <c r="H1836" s="1" t="b">
        <v>0</v>
      </c>
      <c r="J1836" s="1">
        <v>1</v>
      </c>
      <c r="K1836" s="1">
        <v>7.0000000000000001E-3</v>
      </c>
      <c r="L1836" s="1">
        <v>0</v>
      </c>
      <c r="N1836" s="1">
        <v>3.1536</v>
      </c>
      <c r="O1836" s="1">
        <v>18.049600000000002</v>
      </c>
      <c r="P1836" s="1">
        <v>18.323</v>
      </c>
      <c r="Q1836" s="1">
        <v>-1.2826</v>
      </c>
      <c r="R1836" s="1">
        <v>-17.648599999999998</v>
      </c>
      <c r="S1836" s="1">
        <v>17.6951</v>
      </c>
      <c r="T1836" s="1">
        <f t="shared" si="28"/>
        <v>0.46109999999999829</v>
      </c>
    </row>
    <row r="1837" spans="1:20">
      <c r="A1837" s="2">
        <v>0.68262731481481476</v>
      </c>
      <c r="B1837" s="1">
        <v>84.469099999999997</v>
      </c>
      <c r="C1837" s="1">
        <v>3.6799999999999999E-2</v>
      </c>
      <c r="D1837" s="1">
        <v>-1.7908999999999999</v>
      </c>
      <c r="E1837" s="1">
        <v>1190.078</v>
      </c>
      <c r="F1837" s="1">
        <v>60.163600000000002</v>
      </c>
      <c r="G1837" s="1">
        <v>-1.8756999999999999</v>
      </c>
      <c r="H1837" s="1" t="b">
        <v>0</v>
      </c>
      <c r="J1837" s="1">
        <v>1</v>
      </c>
      <c r="K1837" s="1">
        <v>7.0000000000000001E-3</v>
      </c>
      <c r="L1837" s="1">
        <v>0</v>
      </c>
      <c r="N1837" s="1">
        <v>3.1743999999999999</v>
      </c>
      <c r="O1837" s="1">
        <v>16.937899999999999</v>
      </c>
      <c r="P1837" s="1">
        <v>17.232800000000001</v>
      </c>
      <c r="Q1837" s="1">
        <v>-1.2565999999999999</v>
      </c>
      <c r="R1837" s="1">
        <v>-18.1127</v>
      </c>
      <c r="S1837" s="1">
        <v>18.156199999999998</v>
      </c>
      <c r="T1837" s="1">
        <f t="shared" si="28"/>
        <v>0.45230000000000103</v>
      </c>
    </row>
    <row r="1838" spans="1:20">
      <c r="A1838" s="2">
        <v>0.68262731481481476</v>
      </c>
      <c r="B1838" s="1">
        <v>84.507400000000004</v>
      </c>
      <c r="C1838" s="1">
        <v>3.8300000000000001E-2</v>
      </c>
      <c r="D1838" s="1">
        <v>-1.8149</v>
      </c>
      <c r="E1838" s="1">
        <v>1190.7460000000001</v>
      </c>
      <c r="F1838" s="1">
        <v>60.163499999999999</v>
      </c>
      <c r="G1838" s="1">
        <v>-1.7791999999999999</v>
      </c>
      <c r="H1838" s="1" t="b">
        <v>0</v>
      </c>
      <c r="J1838" s="1">
        <v>1</v>
      </c>
      <c r="K1838" s="1">
        <v>7.0000000000000001E-3</v>
      </c>
      <c r="L1838" s="1">
        <v>0</v>
      </c>
      <c r="N1838" s="1">
        <v>3.1943000000000001</v>
      </c>
      <c r="O1838" s="1">
        <v>15.8261</v>
      </c>
      <c r="P1838" s="1">
        <v>16.145199999999999</v>
      </c>
      <c r="Q1838" s="1">
        <v>-1.2314000000000001</v>
      </c>
      <c r="R1838" s="1">
        <v>-18.567799999999998</v>
      </c>
      <c r="S1838" s="1">
        <v>18.608499999999999</v>
      </c>
      <c r="T1838" s="1">
        <f t="shared" si="28"/>
        <v>0.45200000000000173</v>
      </c>
    </row>
    <row r="1839" spans="1:20">
      <c r="A1839" s="2">
        <v>0.68262731481481476</v>
      </c>
      <c r="B1839" s="1">
        <v>84.546000000000006</v>
      </c>
      <c r="C1839" s="1">
        <v>3.8600000000000002E-2</v>
      </c>
      <c r="D1839" s="1">
        <v>-1.8381000000000001</v>
      </c>
      <c r="E1839" s="1">
        <v>1191.414</v>
      </c>
      <c r="F1839" s="1">
        <v>60.163499999999999</v>
      </c>
      <c r="G1839" s="1">
        <v>-1.6820999999999999</v>
      </c>
      <c r="H1839" s="1" t="b">
        <v>0</v>
      </c>
      <c r="J1839" s="1">
        <v>1</v>
      </c>
      <c r="K1839" s="1">
        <v>6.4999999999999997E-3</v>
      </c>
      <c r="L1839" s="1">
        <v>0</v>
      </c>
      <c r="N1839" s="1">
        <v>3.2134</v>
      </c>
      <c r="O1839" s="1">
        <v>14.714399999999999</v>
      </c>
      <c r="P1839" s="1">
        <v>15.061199999999999</v>
      </c>
      <c r="Q1839" s="1">
        <v>-1.2070000000000001</v>
      </c>
      <c r="R1839" s="1">
        <v>-19.022200000000002</v>
      </c>
      <c r="S1839" s="1">
        <v>19.060500000000001</v>
      </c>
      <c r="T1839" s="1">
        <f t="shared" si="28"/>
        <v>0.45159999999999911</v>
      </c>
    </row>
    <row r="1840" spans="1:20">
      <c r="A1840" s="2">
        <v>0.68263888888888891</v>
      </c>
      <c r="B1840" s="1">
        <v>84.584800000000001</v>
      </c>
      <c r="C1840" s="1">
        <v>3.8800000000000001E-2</v>
      </c>
      <c r="D1840" s="1">
        <v>-1.8604000000000001</v>
      </c>
      <c r="E1840" s="1">
        <v>1192.0820000000001</v>
      </c>
      <c r="F1840" s="1">
        <v>60.163499999999999</v>
      </c>
      <c r="G1840" s="1">
        <v>-1.5865</v>
      </c>
      <c r="H1840" s="1" t="b">
        <v>0</v>
      </c>
      <c r="J1840" s="1">
        <v>1</v>
      </c>
      <c r="K1840" s="1">
        <v>5.5999999999999999E-3</v>
      </c>
      <c r="L1840" s="1">
        <v>0</v>
      </c>
      <c r="N1840" s="1">
        <v>3.2317</v>
      </c>
      <c r="O1840" s="1">
        <v>13.6023</v>
      </c>
      <c r="P1840" s="1">
        <v>13.9809</v>
      </c>
      <c r="Q1840" s="1">
        <v>-1.4035</v>
      </c>
      <c r="R1840" s="1">
        <v>-19.461600000000001</v>
      </c>
      <c r="S1840" s="1">
        <v>19.5121</v>
      </c>
      <c r="T1840" s="1">
        <f t="shared" si="28"/>
        <v>0.44810000000000016</v>
      </c>
    </row>
    <row r="1841" spans="1:20">
      <c r="A1841" s="2">
        <v>0.68263888888888891</v>
      </c>
      <c r="B1841" s="1">
        <v>84.623800000000003</v>
      </c>
      <c r="C1841" s="1">
        <v>3.9100000000000003E-2</v>
      </c>
      <c r="D1841" s="1">
        <v>-1.8818999999999999</v>
      </c>
      <c r="E1841" s="1">
        <v>1192.75</v>
      </c>
      <c r="F1841" s="1">
        <v>60.163499999999999</v>
      </c>
      <c r="G1841" s="1">
        <v>-1.4943</v>
      </c>
      <c r="H1841" s="1" t="b">
        <v>0</v>
      </c>
      <c r="J1841" s="1">
        <v>1</v>
      </c>
      <c r="K1841" s="1">
        <v>4.7999999999999996E-3</v>
      </c>
      <c r="L1841" s="1">
        <v>0</v>
      </c>
      <c r="N1841" s="1">
        <v>3.2492999999999999</v>
      </c>
      <c r="O1841" s="1">
        <v>12.490399999999999</v>
      </c>
      <c r="P1841" s="1">
        <v>12.9061</v>
      </c>
      <c r="Q1841" s="1">
        <v>-1.3808</v>
      </c>
      <c r="R1841" s="1">
        <v>-19.912400000000002</v>
      </c>
      <c r="S1841" s="1">
        <v>19.9602</v>
      </c>
      <c r="T1841" s="1">
        <f t="shared" si="28"/>
        <v>0.45550000000000068</v>
      </c>
    </row>
    <row r="1842" spans="1:20">
      <c r="A1842" s="2">
        <v>0.68263888888888891</v>
      </c>
      <c r="B1842" s="1">
        <v>84.661799999999999</v>
      </c>
      <c r="C1842" s="1">
        <v>3.7900000000000003E-2</v>
      </c>
      <c r="D1842" s="1">
        <v>-1.9026000000000001</v>
      </c>
      <c r="E1842" s="1">
        <v>1193.4179999999999</v>
      </c>
      <c r="F1842" s="1">
        <v>60.163499999999999</v>
      </c>
      <c r="G1842" s="1">
        <v>-1.4064000000000001</v>
      </c>
      <c r="H1842" s="1" t="b">
        <v>0</v>
      </c>
      <c r="J1842" s="1">
        <v>1</v>
      </c>
      <c r="K1842" s="1">
        <v>4.3E-3</v>
      </c>
      <c r="L1842" s="1">
        <v>0</v>
      </c>
      <c r="N1842" s="1">
        <v>3.2663000000000002</v>
      </c>
      <c r="O1842" s="1">
        <v>11.378299999999999</v>
      </c>
      <c r="P1842" s="1">
        <v>11.8378</v>
      </c>
      <c r="Q1842" s="1">
        <v>-1.3591</v>
      </c>
      <c r="R1842" s="1">
        <v>-20.3704</v>
      </c>
      <c r="S1842" s="1">
        <v>20.415700000000001</v>
      </c>
      <c r="T1842" s="1">
        <f t="shared" si="28"/>
        <v>0.45229999999999748</v>
      </c>
    </row>
    <row r="1843" spans="1:20">
      <c r="A1843" s="2">
        <v>0.68263888888888891</v>
      </c>
      <c r="B1843" s="1">
        <v>84.700299999999999</v>
      </c>
      <c r="C1843" s="1">
        <v>3.85E-2</v>
      </c>
      <c r="D1843" s="1">
        <v>-1.9222999999999999</v>
      </c>
      <c r="E1843" s="1">
        <v>1194.087</v>
      </c>
      <c r="F1843" s="1">
        <v>60.163499999999999</v>
      </c>
      <c r="G1843" s="1">
        <v>-1.323</v>
      </c>
      <c r="H1843" s="1" t="b">
        <v>0</v>
      </c>
      <c r="J1843" s="1">
        <v>1</v>
      </c>
      <c r="K1843" s="1">
        <v>4.0000000000000001E-3</v>
      </c>
      <c r="L1843" s="1">
        <v>0</v>
      </c>
      <c r="N1843" s="1">
        <v>3.2825000000000002</v>
      </c>
      <c r="O1843" s="1">
        <v>10.266400000000001</v>
      </c>
      <c r="P1843" s="1">
        <v>10.7784</v>
      </c>
      <c r="Q1843" s="1">
        <v>-1.3385</v>
      </c>
      <c r="R1843" s="1">
        <v>-20.825099999999999</v>
      </c>
      <c r="S1843" s="1">
        <v>20.867999999999999</v>
      </c>
      <c r="T1843" s="1">
        <f t="shared" si="28"/>
        <v>0.44059999999999988</v>
      </c>
    </row>
    <row r="1844" spans="1:20">
      <c r="A1844" s="2">
        <v>0.68263888888888891</v>
      </c>
      <c r="B1844" s="1">
        <v>84.740700000000004</v>
      </c>
      <c r="C1844" s="1">
        <v>4.0399999999999998E-2</v>
      </c>
      <c r="D1844" s="1">
        <v>-1.9413</v>
      </c>
      <c r="E1844" s="1">
        <v>1194.7550000000001</v>
      </c>
      <c r="F1844" s="1">
        <v>60.163499999999999</v>
      </c>
      <c r="G1844" s="1">
        <v>-1.2435</v>
      </c>
      <c r="H1844" s="1" t="b">
        <v>0</v>
      </c>
      <c r="J1844" s="1">
        <v>1</v>
      </c>
      <c r="K1844" s="1">
        <v>4.0000000000000001E-3</v>
      </c>
      <c r="L1844" s="1">
        <v>0</v>
      </c>
      <c r="N1844" s="1">
        <v>3.2980999999999998</v>
      </c>
      <c r="O1844" s="1">
        <v>9.1542999999999992</v>
      </c>
      <c r="P1844" s="1">
        <v>9.7302999999999997</v>
      </c>
      <c r="Q1844" s="1">
        <v>-1.3189</v>
      </c>
      <c r="R1844" s="1">
        <v>-21.267700000000001</v>
      </c>
      <c r="S1844" s="1">
        <v>21.308599999999998</v>
      </c>
      <c r="T1844" s="1">
        <f t="shared" si="28"/>
        <v>0.1186000000000007</v>
      </c>
    </row>
    <row r="1845" spans="1:20">
      <c r="A1845" s="2">
        <v>0.68263888888888891</v>
      </c>
      <c r="B1845" s="1">
        <v>84.779399999999995</v>
      </c>
      <c r="C1845" s="1">
        <v>3.8699999999999998E-2</v>
      </c>
      <c r="D1845" s="1">
        <v>-1.9503999999999999</v>
      </c>
      <c r="E1845" s="1">
        <v>1195.0889999999999</v>
      </c>
      <c r="F1845" s="1">
        <v>60.163499999999999</v>
      </c>
      <c r="G1845" s="1">
        <v>-1.2050000000000001</v>
      </c>
      <c r="H1845" s="1" t="b">
        <v>0</v>
      </c>
      <c r="J1845" s="1">
        <v>1</v>
      </c>
      <c r="K1845" s="1">
        <v>4.0000000000000001E-3</v>
      </c>
      <c r="L1845" s="1">
        <v>0</v>
      </c>
      <c r="N1845" s="1">
        <v>3.3056000000000001</v>
      </c>
      <c r="O1845" s="1">
        <v>8.5983000000000001</v>
      </c>
      <c r="P1845" s="1">
        <v>9.2118000000000002</v>
      </c>
      <c r="Q1845" s="1">
        <v>-1.3103</v>
      </c>
      <c r="R1845" s="1">
        <v>-21.3871</v>
      </c>
      <c r="S1845" s="1">
        <v>21.427199999999999</v>
      </c>
      <c r="T1845" s="1">
        <f t="shared" si="28"/>
        <v>0.45840000000000103</v>
      </c>
    </row>
    <row r="1846" spans="1:20">
      <c r="A1846" s="2">
        <v>0.68263888888888891</v>
      </c>
      <c r="B1846" s="1">
        <v>84.816900000000004</v>
      </c>
      <c r="C1846" s="1">
        <v>3.7499999999999999E-2</v>
      </c>
      <c r="D1846" s="1">
        <v>-1.968</v>
      </c>
      <c r="E1846" s="1">
        <v>1195.7570000000001</v>
      </c>
      <c r="F1846" s="1">
        <v>60.163499999999999</v>
      </c>
      <c r="G1846" s="1">
        <v>-1.1301000000000001</v>
      </c>
      <c r="H1846" s="1" t="b">
        <v>0</v>
      </c>
      <c r="J1846" s="1">
        <v>1</v>
      </c>
      <c r="K1846" s="1">
        <v>4.0000000000000001E-3</v>
      </c>
      <c r="L1846" s="1">
        <v>0</v>
      </c>
      <c r="N1846" s="1">
        <v>3.1438000000000001</v>
      </c>
      <c r="O1846" s="1">
        <v>7.5465</v>
      </c>
      <c r="P1846" s="1">
        <v>8.1752000000000002</v>
      </c>
      <c r="Q1846" s="1">
        <v>-1.292</v>
      </c>
      <c r="R1846" s="1">
        <v>-21.8474</v>
      </c>
      <c r="S1846" s="1">
        <v>21.8856</v>
      </c>
      <c r="T1846" s="1">
        <f t="shared" si="28"/>
        <v>0.4527000000000001</v>
      </c>
    </row>
    <row r="1847" spans="1:20">
      <c r="A1847" s="2">
        <v>0.68263888888888891</v>
      </c>
      <c r="B1847" s="1">
        <v>84.855400000000003</v>
      </c>
      <c r="C1847" s="1">
        <v>3.85E-2</v>
      </c>
      <c r="D1847" s="1">
        <v>-1.9846999999999999</v>
      </c>
      <c r="E1847" s="1">
        <v>1196.425</v>
      </c>
      <c r="F1847" s="1">
        <v>60.163499999999999</v>
      </c>
      <c r="G1847" s="1">
        <v>-1.0577000000000001</v>
      </c>
      <c r="H1847" s="1" t="b">
        <v>0</v>
      </c>
      <c r="J1847" s="1">
        <v>1</v>
      </c>
      <c r="K1847" s="1">
        <v>4.0000000000000001E-3</v>
      </c>
      <c r="L1847" s="1">
        <v>0</v>
      </c>
      <c r="N1847" s="1">
        <v>3.0516999999999999</v>
      </c>
      <c r="O1847" s="1">
        <v>6.4798999999999998</v>
      </c>
      <c r="P1847" s="1">
        <v>7.1624999999999996</v>
      </c>
      <c r="Q1847" s="1">
        <v>-1.2747999999999999</v>
      </c>
      <c r="R1847" s="1">
        <v>-22.3019</v>
      </c>
      <c r="S1847" s="1">
        <v>22.3383</v>
      </c>
      <c r="T1847" s="1">
        <f t="shared" si="28"/>
        <v>0.44999999999999929</v>
      </c>
    </row>
    <row r="1848" spans="1:20">
      <c r="A1848" s="2">
        <v>0.68263888888888891</v>
      </c>
      <c r="B1848" s="1">
        <v>84.894499999999994</v>
      </c>
      <c r="C1848" s="1">
        <v>3.9100000000000003E-2</v>
      </c>
      <c r="D1848" s="1">
        <v>-2.0005000000000002</v>
      </c>
      <c r="E1848" s="1">
        <v>1197.0940000000001</v>
      </c>
      <c r="F1848" s="1">
        <v>60.155000000000001</v>
      </c>
      <c r="G1848" s="1">
        <v>-0.98729999999999996</v>
      </c>
      <c r="H1848" s="1" t="b">
        <v>0</v>
      </c>
      <c r="J1848" s="1">
        <v>0.95369999999999999</v>
      </c>
      <c r="K1848" s="1">
        <v>4.0000000000000001E-3</v>
      </c>
      <c r="L1848" s="1">
        <v>0</v>
      </c>
      <c r="N1848" s="1">
        <v>3.0205000000000002</v>
      </c>
      <c r="O1848" s="1">
        <v>5.3914</v>
      </c>
      <c r="P1848" s="1">
        <v>6.1798000000000002</v>
      </c>
      <c r="Q1848" s="1">
        <v>-1.2585</v>
      </c>
      <c r="R1848" s="1">
        <v>-22.753499999999999</v>
      </c>
      <c r="S1848" s="1">
        <v>22.7883</v>
      </c>
      <c r="T1848" s="1">
        <f t="shared" si="28"/>
        <v>0.45080000000000098</v>
      </c>
    </row>
    <row r="1849" spans="1:20">
      <c r="A1849" s="2">
        <v>0.68263888888888891</v>
      </c>
      <c r="B1849" s="1">
        <v>84.933300000000003</v>
      </c>
      <c r="C1849" s="1">
        <v>3.8800000000000001E-2</v>
      </c>
      <c r="D1849" s="1">
        <v>-2.0154999999999998</v>
      </c>
      <c r="E1849" s="1">
        <v>1197.7619999999999</v>
      </c>
      <c r="F1849" s="1">
        <v>60.131</v>
      </c>
      <c r="G1849" s="1">
        <v>-0.91859999999999997</v>
      </c>
      <c r="H1849" s="1" t="b">
        <v>0</v>
      </c>
      <c r="J1849" s="1">
        <v>0.83120000000000005</v>
      </c>
      <c r="K1849" s="1">
        <v>4.0000000000000001E-3</v>
      </c>
      <c r="L1849" s="1">
        <v>0</v>
      </c>
      <c r="N1849" s="1">
        <v>2.9790999999999999</v>
      </c>
      <c r="O1849" s="1">
        <v>4.3068999999999997</v>
      </c>
      <c r="P1849" s="1">
        <v>5.2367999999999997</v>
      </c>
      <c r="Q1849" s="1">
        <v>-1.2431000000000001</v>
      </c>
      <c r="R1849" s="1">
        <v>-23.2058</v>
      </c>
      <c r="S1849" s="1">
        <v>23.239100000000001</v>
      </c>
      <c r="T1849" s="1">
        <f t="shared" si="28"/>
        <v>0.45589999999999975</v>
      </c>
    </row>
    <row r="1850" spans="1:20">
      <c r="A1850" s="2">
        <v>0.68263888888888891</v>
      </c>
      <c r="B1850" s="1">
        <v>84.971100000000007</v>
      </c>
      <c r="C1850" s="1">
        <v>3.78E-2</v>
      </c>
      <c r="D1850" s="1">
        <v>-2.0295999999999998</v>
      </c>
      <c r="E1850" s="1">
        <v>1198.4290000000001</v>
      </c>
      <c r="F1850" s="1">
        <v>60.099800000000002</v>
      </c>
      <c r="G1850" s="1">
        <v>-0.85150000000000003</v>
      </c>
      <c r="H1850" s="1" t="b">
        <v>0</v>
      </c>
      <c r="J1850" s="1">
        <v>0.67920000000000003</v>
      </c>
      <c r="K1850" s="1">
        <v>4.0000000000000001E-3</v>
      </c>
      <c r="L1850" s="1">
        <v>0</v>
      </c>
      <c r="N1850" s="1">
        <v>2.5632999999999999</v>
      </c>
      <c r="O1850" s="1">
        <v>3.4845999999999999</v>
      </c>
      <c r="P1850" s="1">
        <v>4.3258000000000001</v>
      </c>
      <c r="Q1850" s="1">
        <v>-1.2284999999999999</v>
      </c>
      <c r="R1850" s="1">
        <v>-23.6631</v>
      </c>
      <c r="S1850" s="1">
        <v>23.695</v>
      </c>
      <c r="T1850" s="1">
        <f t="shared" si="28"/>
        <v>0.44679999999999964</v>
      </c>
    </row>
    <row r="1851" spans="1:20">
      <c r="A1851" s="2">
        <v>0.68263888888888891</v>
      </c>
      <c r="B1851" s="1">
        <v>85.010499999999993</v>
      </c>
      <c r="C1851" s="1">
        <v>3.95E-2</v>
      </c>
      <c r="D1851" s="1">
        <v>-2.0428999999999999</v>
      </c>
      <c r="E1851" s="1">
        <v>1199.097</v>
      </c>
      <c r="F1851" s="1">
        <v>60.068399999999997</v>
      </c>
      <c r="G1851" s="1">
        <v>-0.78580000000000005</v>
      </c>
      <c r="H1851" s="1" t="b">
        <v>0</v>
      </c>
      <c r="J1851" s="1">
        <v>0.52729999999999999</v>
      </c>
      <c r="K1851" s="1">
        <v>4.0000000000000001E-3</v>
      </c>
      <c r="L1851" s="1">
        <v>0</v>
      </c>
      <c r="N1851" s="1">
        <v>2.4832000000000001</v>
      </c>
      <c r="O1851" s="1">
        <v>2.4291</v>
      </c>
      <c r="P1851" s="1">
        <v>3.4737</v>
      </c>
      <c r="Q1851" s="1">
        <v>-1.2149000000000001</v>
      </c>
      <c r="R1851" s="1">
        <v>-24.1112</v>
      </c>
      <c r="S1851" s="1">
        <v>24.1418</v>
      </c>
      <c r="T1851" s="1">
        <f t="shared" si="28"/>
        <v>0.44429999999999836</v>
      </c>
    </row>
    <row r="1852" spans="1:20">
      <c r="A1852" s="2">
        <v>0.68263888888888891</v>
      </c>
      <c r="B1852" s="1">
        <v>85.0505</v>
      </c>
      <c r="C1852" s="1">
        <v>0.04</v>
      </c>
      <c r="D1852" s="1">
        <v>-2.0554000000000001</v>
      </c>
      <c r="E1852" s="1">
        <v>1199.7639999999999</v>
      </c>
      <c r="F1852" s="1">
        <v>60.062399999999997</v>
      </c>
      <c r="G1852" s="1">
        <v>-0.72130000000000005</v>
      </c>
      <c r="H1852" s="1" t="b">
        <v>0</v>
      </c>
      <c r="J1852" s="1">
        <v>0.5</v>
      </c>
      <c r="K1852" s="1">
        <v>4.0000000000000001E-3</v>
      </c>
      <c r="L1852" s="1">
        <v>0</v>
      </c>
      <c r="N1852" s="1">
        <v>2.431</v>
      </c>
      <c r="O1852" s="1">
        <v>1.3653999999999999</v>
      </c>
      <c r="P1852" s="1">
        <v>2.7881999999999998</v>
      </c>
      <c r="Q1852" s="1">
        <v>-1.2021999999999999</v>
      </c>
      <c r="R1852" s="1">
        <v>-24.5566</v>
      </c>
      <c r="S1852" s="1">
        <v>24.586099999999998</v>
      </c>
      <c r="T1852" s="1">
        <f t="shared" si="28"/>
        <v>-24.586099999999998</v>
      </c>
    </row>
  </sheetData>
  <autoFilter ref="T3:T1852" xr:uid="{1142DEDC-8C33-473E-98CB-7AEFE559BBBC}"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93F5-8680-440D-9CF0-D69B3B154741}">
  <sheetPr codeName="Sheet3"/>
  <dimension ref="A1:T1632"/>
  <sheetViews>
    <sheetView topLeftCell="A1604" workbookViewId="0">
      <selection activeCell="S3" sqref="S3:S1632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>
      <c r="A3" s="2">
        <v>0.68305555555555564</v>
      </c>
      <c r="B3" s="1">
        <v>10.1267</v>
      </c>
      <c r="C3" s="1">
        <v>3.9E-2</v>
      </c>
      <c r="D3" s="1">
        <v>-0.45889999999999997</v>
      </c>
      <c r="E3" s="1">
        <v>103.54989999999999</v>
      </c>
      <c r="F3" s="1">
        <v>60.162799999999997</v>
      </c>
      <c r="G3" s="1">
        <v>-2.6873</v>
      </c>
      <c r="H3" s="1" t="b">
        <v>0</v>
      </c>
      <c r="J3" s="1">
        <v>1</v>
      </c>
      <c r="K3" s="1">
        <v>-5.7000000000000002E-3</v>
      </c>
      <c r="L3" s="1">
        <v>0</v>
      </c>
      <c r="N3" s="1">
        <v>1.7927999999999999</v>
      </c>
      <c r="O3" s="1">
        <v>28.823</v>
      </c>
      <c r="P3" s="1">
        <v>28.878699999999998</v>
      </c>
      <c r="Q3" s="1">
        <v>-2.2898000000000001</v>
      </c>
      <c r="R3" s="1">
        <v>86.075199999999995</v>
      </c>
      <c r="S3" s="1">
        <v>86.105599999999995</v>
      </c>
      <c r="T3" s="1">
        <f>S4-S3</f>
        <v>-0.45819999999999084</v>
      </c>
    </row>
    <row r="4" spans="1:20">
      <c r="A4" s="2">
        <v>0.68305555555555564</v>
      </c>
      <c r="B4" s="1">
        <v>10.165900000000001</v>
      </c>
      <c r="C4" s="1">
        <v>3.9199999999999999E-2</v>
      </c>
      <c r="D4" s="1">
        <v>-0.48359999999999997</v>
      </c>
      <c r="E4" s="1">
        <v>104.218</v>
      </c>
      <c r="F4" s="1">
        <v>60.1629</v>
      </c>
      <c r="G4" s="1">
        <v>-2.7942</v>
      </c>
      <c r="H4" s="1" t="b">
        <v>0</v>
      </c>
      <c r="J4" s="1">
        <v>1</v>
      </c>
      <c r="K4" s="1">
        <v>-4.8999999999999998E-3</v>
      </c>
      <c r="L4" s="1">
        <v>0</v>
      </c>
      <c r="N4" s="1">
        <v>1.8221000000000001</v>
      </c>
      <c r="O4" s="1">
        <v>27.71</v>
      </c>
      <c r="P4" s="1">
        <v>27.7699</v>
      </c>
      <c r="Q4" s="1">
        <v>-2.2572000000000001</v>
      </c>
      <c r="R4" s="1">
        <v>85.617599999999996</v>
      </c>
      <c r="S4" s="1">
        <v>85.647400000000005</v>
      </c>
      <c r="T4" s="1">
        <f t="shared" ref="T4:T67" si="0">S5-S4</f>
        <v>-0.45450000000001012</v>
      </c>
    </row>
    <row r="5" spans="1:20">
      <c r="A5" s="2">
        <v>0.68305555555555564</v>
      </c>
      <c r="B5" s="1">
        <v>10.2059</v>
      </c>
      <c r="C5" s="1">
        <v>0.04</v>
      </c>
      <c r="D5" s="1">
        <v>-0.50990000000000002</v>
      </c>
      <c r="E5" s="1">
        <v>104.88590000000001</v>
      </c>
      <c r="F5" s="1">
        <v>60.162999999999997</v>
      </c>
      <c r="G5" s="1">
        <v>-2.8934000000000002</v>
      </c>
      <c r="H5" s="1" t="b">
        <v>0</v>
      </c>
      <c r="J5" s="1">
        <v>1</v>
      </c>
      <c r="K5" s="1">
        <v>-4.0000000000000001E-3</v>
      </c>
      <c r="L5" s="1">
        <v>0</v>
      </c>
      <c r="N5" s="1">
        <v>1.8526</v>
      </c>
      <c r="O5" s="1">
        <v>26.597100000000001</v>
      </c>
      <c r="P5" s="1">
        <v>26.6615</v>
      </c>
      <c r="Q5" s="1">
        <v>-2.2195</v>
      </c>
      <c r="R5" s="1">
        <v>85.164000000000001</v>
      </c>
      <c r="S5" s="1">
        <v>85.192899999999995</v>
      </c>
      <c r="T5" s="1">
        <f t="shared" si="0"/>
        <v>-0.46159999999999002</v>
      </c>
    </row>
    <row r="6" spans="1:20">
      <c r="A6" s="2">
        <v>0.68305555555555564</v>
      </c>
      <c r="B6" s="1">
        <v>10.2447</v>
      </c>
      <c r="C6" s="1">
        <v>3.8699999999999998E-2</v>
      </c>
      <c r="D6" s="1">
        <v>-0.53739999999999999</v>
      </c>
      <c r="E6" s="1">
        <v>105.5538</v>
      </c>
      <c r="F6" s="1">
        <v>60.163200000000003</v>
      </c>
      <c r="G6" s="1">
        <v>-2.9821</v>
      </c>
      <c r="H6" s="1" t="b">
        <v>0</v>
      </c>
      <c r="J6" s="1">
        <v>1</v>
      </c>
      <c r="K6" s="1">
        <v>-2.2000000000000001E-3</v>
      </c>
      <c r="L6" s="1">
        <v>0</v>
      </c>
      <c r="N6" s="1">
        <v>1.8837999999999999</v>
      </c>
      <c r="O6" s="1">
        <v>25.484300000000001</v>
      </c>
      <c r="P6" s="1">
        <v>25.553799999999999</v>
      </c>
      <c r="Q6" s="1">
        <v>-2.1779999999999999</v>
      </c>
      <c r="R6" s="1">
        <v>84.703299999999999</v>
      </c>
      <c r="S6" s="1">
        <v>84.731300000000005</v>
      </c>
      <c r="T6" s="1">
        <f t="shared" si="0"/>
        <v>-0.46130000000000848</v>
      </c>
    </row>
    <row r="7" spans="1:20">
      <c r="A7" s="2">
        <v>0.68305555555555564</v>
      </c>
      <c r="B7" s="1">
        <v>10.283099999999999</v>
      </c>
      <c r="C7" s="1">
        <v>3.85E-2</v>
      </c>
      <c r="D7" s="1">
        <v>-0.56599999999999995</v>
      </c>
      <c r="E7" s="1">
        <v>106.2217</v>
      </c>
      <c r="F7" s="1">
        <v>60.1633</v>
      </c>
      <c r="G7" s="1">
        <v>-3.0568</v>
      </c>
      <c r="H7" s="1" t="b">
        <v>0</v>
      </c>
      <c r="J7" s="1">
        <v>1</v>
      </c>
      <c r="K7" s="1">
        <v>0</v>
      </c>
      <c r="L7" s="1">
        <v>0</v>
      </c>
      <c r="N7" s="1">
        <v>1.9157</v>
      </c>
      <c r="O7" s="1">
        <v>24.371600000000001</v>
      </c>
      <c r="P7" s="1">
        <v>24.4467</v>
      </c>
      <c r="Q7" s="1">
        <v>-2.1333000000000002</v>
      </c>
      <c r="R7" s="1">
        <v>84.242999999999995</v>
      </c>
      <c r="S7" s="1">
        <v>84.27</v>
      </c>
      <c r="T7" s="1">
        <f t="shared" si="0"/>
        <v>-0.45149999999999579</v>
      </c>
    </row>
    <row r="8" spans="1:20">
      <c r="A8" s="2">
        <v>0.68305555555555564</v>
      </c>
      <c r="B8" s="1">
        <v>10.322900000000001</v>
      </c>
      <c r="C8" s="1">
        <v>3.9699999999999999E-2</v>
      </c>
      <c r="D8" s="1">
        <v>-0.59560000000000002</v>
      </c>
      <c r="E8" s="1">
        <v>106.8895</v>
      </c>
      <c r="F8" s="1">
        <v>60.163499999999999</v>
      </c>
      <c r="G8" s="1">
        <v>-3.1116999999999999</v>
      </c>
      <c r="H8" s="1" t="b">
        <v>0</v>
      </c>
      <c r="J8" s="1">
        <v>1</v>
      </c>
      <c r="K8" s="1">
        <v>3.5000000000000001E-3</v>
      </c>
      <c r="L8" s="1">
        <v>0</v>
      </c>
      <c r="N8" s="1">
        <v>1.9476</v>
      </c>
      <c r="O8" s="1">
        <v>23.259</v>
      </c>
      <c r="P8" s="1">
        <v>23.340399999999999</v>
      </c>
      <c r="Q8" s="1">
        <v>-2.0865</v>
      </c>
      <c r="R8" s="1">
        <v>83.792500000000004</v>
      </c>
      <c r="S8" s="1">
        <v>83.8185</v>
      </c>
      <c r="T8" s="1">
        <f t="shared" si="0"/>
        <v>-0.44840000000000657</v>
      </c>
    </row>
    <row r="9" spans="1:20">
      <c r="A9" s="2">
        <v>0.68305555555555564</v>
      </c>
      <c r="B9" s="1">
        <v>10.3628</v>
      </c>
      <c r="C9" s="1">
        <v>3.9899999999999998E-2</v>
      </c>
      <c r="D9" s="1">
        <v>-0.62590000000000001</v>
      </c>
      <c r="E9" s="1">
        <v>107.5573</v>
      </c>
      <c r="F9" s="1">
        <v>60.163499999999999</v>
      </c>
      <c r="G9" s="1">
        <v>-3.1421999999999999</v>
      </c>
      <c r="H9" s="1" t="b">
        <v>0</v>
      </c>
      <c r="J9" s="1">
        <v>1</v>
      </c>
      <c r="K9" s="1">
        <v>6.7000000000000002E-3</v>
      </c>
      <c r="L9" s="1">
        <v>0</v>
      </c>
      <c r="N9" s="1">
        <v>1.9792000000000001</v>
      </c>
      <c r="O9" s="1">
        <v>22.146599999999999</v>
      </c>
      <c r="P9" s="1">
        <v>22.2349</v>
      </c>
      <c r="Q9" s="1">
        <v>-2.0392000000000001</v>
      </c>
      <c r="R9" s="1">
        <v>83.345200000000006</v>
      </c>
      <c r="S9" s="1">
        <v>83.370099999999994</v>
      </c>
      <c r="T9" s="1">
        <f t="shared" si="0"/>
        <v>-0.45669999999999789</v>
      </c>
    </row>
    <row r="10" spans="1:20">
      <c r="A10" s="2">
        <v>0.68305555555555564</v>
      </c>
      <c r="B10" s="1">
        <v>10.4015</v>
      </c>
      <c r="C10" s="1">
        <v>3.8699999999999998E-2</v>
      </c>
      <c r="D10" s="1">
        <v>-0.65680000000000005</v>
      </c>
      <c r="E10" s="1">
        <v>108.2251</v>
      </c>
      <c r="F10" s="1">
        <v>60.163600000000002</v>
      </c>
      <c r="G10" s="1">
        <v>-3.1480000000000001</v>
      </c>
      <c r="H10" s="1" t="b">
        <v>0</v>
      </c>
      <c r="J10" s="1">
        <v>1</v>
      </c>
      <c r="K10" s="1">
        <v>8.2000000000000007E-3</v>
      </c>
      <c r="L10" s="1">
        <v>0</v>
      </c>
      <c r="N10" s="1">
        <v>2.0103</v>
      </c>
      <c r="O10" s="1">
        <v>21.034400000000002</v>
      </c>
      <c r="P10" s="1">
        <v>21.130199999999999</v>
      </c>
      <c r="Q10" s="1">
        <v>-1.9936</v>
      </c>
      <c r="R10" s="1">
        <v>82.889499999999998</v>
      </c>
      <c r="S10" s="1">
        <v>82.913399999999996</v>
      </c>
      <c r="T10" s="1">
        <f t="shared" si="0"/>
        <v>-0.45879999999999654</v>
      </c>
    </row>
    <row r="11" spans="1:20">
      <c r="A11" s="2">
        <v>0.68305555555555564</v>
      </c>
      <c r="B11" s="1">
        <v>10.440099999999999</v>
      </c>
      <c r="C11" s="1">
        <v>3.8600000000000002E-2</v>
      </c>
      <c r="D11" s="1">
        <v>-0.68810000000000004</v>
      </c>
      <c r="E11" s="1">
        <v>108.89279999999999</v>
      </c>
      <c r="F11" s="1">
        <v>60.163600000000002</v>
      </c>
      <c r="G11" s="1">
        <v>-3.1315</v>
      </c>
      <c r="H11" s="1" t="b">
        <v>0</v>
      </c>
      <c r="J11" s="1">
        <v>1</v>
      </c>
      <c r="K11" s="1">
        <v>8.6E-3</v>
      </c>
      <c r="L11" s="1">
        <v>0</v>
      </c>
      <c r="N11" s="1">
        <v>2.0409000000000002</v>
      </c>
      <c r="O11" s="1">
        <v>19.9222</v>
      </c>
      <c r="P11" s="1">
        <v>20.026499999999999</v>
      </c>
      <c r="Q11" s="1">
        <v>-1.9482999999999999</v>
      </c>
      <c r="R11" s="1">
        <v>82.431600000000003</v>
      </c>
      <c r="S11" s="1">
        <v>82.454599999999999</v>
      </c>
      <c r="T11" s="1">
        <f t="shared" si="0"/>
        <v>-0.12579999999999814</v>
      </c>
    </row>
    <row r="12" spans="1:20">
      <c r="A12" s="2">
        <v>0.68305555555555564</v>
      </c>
      <c r="B12" s="1">
        <v>10.478999999999999</v>
      </c>
      <c r="C12" s="1">
        <v>3.8800000000000001E-2</v>
      </c>
      <c r="D12" s="1">
        <v>-0.70389999999999997</v>
      </c>
      <c r="E12" s="1">
        <v>109.22669999999999</v>
      </c>
      <c r="F12" s="1">
        <v>60.163699999999999</v>
      </c>
      <c r="G12" s="1">
        <v>-3.1160000000000001</v>
      </c>
      <c r="H12" s="1" t="b">
        <v>0</v>
      </c>
      <c r="J12" s="1">
        <v>1</v>
      </c>
      <c r="K12" s="1">
        <v>8.6E-3</v>
      </c>
      <c r="L12" s="1">
        <v>0</v>
      </c>
      <c r="N12" s="1">
        <v>2.056</v>
      </c>
      <c r="O12" s="1">
        <v>19.366199999999999</v>
      </c>
      <c r="P12" s="1">
        <v>19.475100000000001</v>
      </c>
      <c r="Q12" s="1">
        <v>-1.9179999999999999</v>
      </c>
      <c r="R12" s="1">
        <v>82.306399999999996</v>
      </c>
      <c r="S12" s="1">
        <v>82.328800000000001</v>
      </c>
      <c r="T12" s="1">
        <f t="shared" si="0"/>
        <v>-0.46210000000000662</v>
      </c>
    </row>
    <row r="13" spans="1:20">
      <c r="A13" s="2">
        <v>0.68305555555555564</v>
      </c>
      <c r="B13" s="1">
        <v>10.5175</v>
      </c>
      <c r="C13" s="1">
        <v>3.85E-2</v>
      </c>
      <c r="D13" s="1">
        <v>-0.73570000000000002</v>
      </c>
      <c r="E13" s="1">
        <v>109.8944</v>
      </c>
      <c r="F13" s="1">
        <v>60.163699999999999</v>
      </c>
      <c r="G13" s="1">
        <v>-3.0728</v>
      </c>
      <c r="H13" s="1" t="b">
        <v>0</v>
      </c>
      <c r="J13" s="1">
        <v>1</v>
      </c>
      <c r="K13" s="1">
        <v>8.6E-3</v>
      </c>
      <c r="L13" s="1">
        <v>0</v>
      </c>
      <c r="N13" s="1">
        <v>2.0859999999999999</v>
      </c>
      <c r="O13" s="1">
        <v>18.254200000000001</v>
      </c>
      <c r="P13" s="1">
        <v>18.373000000000001</v>
      </c>
      <c r="Q13" s="1">
        <v>-1.8747</v>
      </c>
      <c r="R13" s="1">
        <v>81.845200000000006</v>
      </c>
      <c r="S13" s="1">
        <v>81.866699999999994</v>
      </c>
      <c r="T13" s="1">
        <f t="shared" si="0"/>
        <v>-0.45059999999999434</v>
      </c>
    </row>
    <row r="14" spans="1:20">
      <c r="A14" s="2">
        <v>0.68305555555555564</v>
      </c>
      <c r="B14" s="1">
        <v>10.5581</v>
      </c>
      <c r="C14" s="1">
        <v>4.07E-2</v>
      </c>
      <c r="D14" s="1">
        <v>-0.76759999999999995</v>
      </c>
      <c r="E14" s="1">
        <v>110.5622</v>
      </c>
      <c r="F14" s="1">
        <v>60.163699999999999</v>
      </c>
      <c r="G14" s="1">
        <v>-3.0152999999999999</v>
      </c>
      <c r="H14" s="1" t="b">
        <v>0</v>
      </c>
      <c r="J14" s="1">
        <v>1</v>
      </c>
      <c r="K14" s="1">
        <v>8.6E-3</v>
      </c>
      <c r="L14" s="1">
        <v>0</v>
      </c>
      <c r="N14" s="1">
        <v>2.1154999999999999</v>
      </c>
      <c r="O14" s="1">
        <v>17.142299999999999</v>
      </c>
      <c r="P14" s="1">
        <v>17.272400000000001</v>
      </c>
      <c r="Q14" s="1">
        <v>-1.8345</v>
      </c>
      <c r="R14" s="1">
        <v>81.395399999999995</v>
      </c>
      <c r="S14" s="1">
        <v>81.4161</v>
      </c>
      <c r="T14" s="1">
        <f t="shared" si="0"/>
        <v>-0.45220000000000482</v>
      </c>
    </row>
    <row r="15" spans="1:20">
      <c r="A15" s="2">
        <v>0.68305555555555564</v>
      </c>
      <c r="B15" s="1">
        <v>10.598599999999999</v>
      </c>
      <c r="C15" s="1">
        <v>4.0500000000000001E-2</v>
      </c>
      <c r="D15" s="1">
        <v>-0.79959999999999998</v>
      </c>
      <c r="E15" s="1">
        <v>111.2299</v>
      </c>
      <c r="F15" s="1">
        <v>60.163800000000002</v>
      </c>
      <c r="G15" s="1">
        <v>-2.9460999999999999</v>
      </c>
      <c r="H15" s="1" t="b">
        <v>0</v>
      </c>
      <c r="J15" s="1">
        <v>1</v>
      </c>
      <c r="K15" s="1">
        <v>8.6E-3</v>
      </c>
      <c r="L15" s="1">
        <v>0</v>
      </c>
      <c r="N15" s="1">
        <v>2.1444999999999999</v>
      </c>
      <c r="O15" s="1">
        <v>16.0305</v>
      </c>
      <c r="P15" s="1">
        <v>16.173300000000001</v>
      </c>
      <c r="Q15" s="1">
        <v>-1.7985</v>
      </c>
      <c r="R15" s="1">
        <v>80.943899999999999</v>
      </c>
      <c r="S15" s="1">
        <v>80.963899999999995</v>
      </c>
      <c r="T15" s="1">
        <f t="shared" si="0"/>
        <v>-0.77499999999999147</v>
      </c>
    </row>
    <row r="16" spans="1:20">
      <c r="A16" s="2">
        <v>0.68305555555555564</v>
      </c>
      <c r="B16" s="1">
        <v>10.6401</v>
      </c>
      <c r="C16" s="1">
        <v>4.1500000000000002E-2</v>
      </c>
      <c r="D16" s="1">
        <v>-0.84740000000000004</v>
      </c>
      <c r="E16" s="1">
        <v>112.2315</v>
      </c>
      <c r="F16" s="1">
        <v>60.163699999999999</v>
      </c>
      <c r="G16" s="1">
        <v>-2.8241000000000001</v>
      </c>
      <c r="H16" s="1" t="b">
        <v>0</v>
      </c>
      <c r="J16" s="1">
        <v>1</v>
      </c>
      <c r="K16" s="1">
        <v>8.6E-3</v>
      </c>
      <c r="L16" s="1">
        <v>0</v>
      </c>
      <c r="N16" s="1">
        <v>2.1871</v>
      </c>
      <c r="O16" s="1">
        <v>14.3628</v>
      </c>
      <c r="P16" s="1">
        <v>14.5284</v>
      </c>
      <c r="Q16" s="1">
        <v>-1.7535000000000001</v>
      </c>
      <c r="R16" s="1">
        <v>80.169799999999995</v>
      </c>
      <c r="S16" s="1">
        <v>80.188900000000004</v>
      </c>
      <c r="T16" s="1">
        <f t="shared" si="0"/>
        <v>-0.11310000000000286</v>
      </c>
    </row>
    <row r="17" spans="1:20">
      <c r="A17" s="2">
        <v>0.68305555555555564</v>
      </c>
      <c r="B17" s="1">
        <v>10.68</v>
      </c>
      <c r="C17" s="1">
        <v>3.9899999999999998E-2</v>
      </c>
      <c r="D17" s="1">
        <v>-0.86309999999999998</v>
      </c>
      <c r="E17" s="1">
        <v>112.5654</v>
      </c>
      <c r="F17" s="1">
        <v>60.163699999999999</v>
      </c>
      <c r="G17" s="1">
        <v>-2.7791000000000001</v>
      </c>
      <c r="H17" s="1" t="b">
        <v>0</v>
      </c>
      <c r="J17" s="1">
        <v>1</v>
      </c>
      <c r="K17" s="1">
        <v>8.9999999999999993E-3</v>
      </c>
      <c r="L17" s="1">
        <v>0</v>
      </c>
      <c r="N17" s="1">
        <v>2.2010000000000001</v>
      </c>
      <c r="O17" s="1">
        <v>13.807</v>
      </c>
      <c r="P17" s="1">
        <v>13.981299999999999</v>
      </c>
      <c r="Q17" s="1">
        <v>-1.7382</v>
      </c>
      <c r="R17" s="1">
        <v>80.056899999999999</v>
      </c>
      <c r="S17" s="1">
        <v>80.075800000000001</v>
      </c>
      <c r="T17" s="1">
        <f t="shared" si="0"/>
        <v>-0.78340000000000032</v>
      </c>
    </row>
    <row r="18" spans="1:20">
      <c r="A18" s="2">
        <v>0.68305555555555564</v>
      </c>
      <c r="B18" s="1">
        <v>10.7204</v>
      </c>
      <c r="C18" s="1">
        <v>4.0399999999999998E-2</v>
      </c>
      <c r="D18" s="1">
        <v>-0.90990000000000004</v>
      </c>
      <c r="E18" s="1">
        <v>113.56699999999999</v>
      </c>
      <c r="F18" s="1">
        <v>60.163699999999999</v>
      </c>
      <c r="G18" s="1">
        <v>-2.6311</v>
      </c>
      <c r="H18" s="1" t="b">
        <v>0</v>
      </c>
      <c r="J18" s="1">
        <v>1</v>
      </c>
      <c r="K18" s="1">
        <v>9.4999999999999998E-3</v>
      </c>
      <c r="L18" s="1">
        <v>0</v>
      </c>
      <c r="N18" s="1">
        <v>2.2414999999999998</v>
      </c>
      <c r="O18" s="1">
        <v>12.1394</v>
      </c>
      <c r="P18" s="1">
        <v>12.3446</v>
      </c>
      <c r="Q18" s="1">
        <v>-1.6938</v>
      </c>
      <c r="R18" s="1">
        <v>79.274299999999997</v>
      </c>
      <c r="S18" s="1">
        <v>79.292400000000001</v>
      </c>
      <c r="T18" s="1">
        <f t="shared" si="0"/>
        <v>-0.44150000000000489</v>
      </c>
    </row>
    <row r="19" spans="1:20">
      <c r="A19" s="2">
        <v>0.68305555555555564</v>
      </c>
      <c r="B19" s="1">
        <v>10.761900000000001</v>
      </c>
      <c r="C19" s="1">
        <v>4.1500000000000002E-2</v>
      </c>
      <c r="D19" s="1">
        <v>-0.94040000000000001</v>
      </c>
      <c r="E19" s="1">
        <v>114.23480000000001</v>
      </c>
      <c r="F19" s="1">
        <v>60.163600000000002</v>
      </c>
      <c r="G19" s="1">
        <v>-2.5213999999999999</v>
      </c>
      <c r="H19" s="1" t="b">
        <v>0</v>
      </c>
      <c r="J19" s="1">
        <v>1</v>
      </c>
      <c r="K19" s="1">
        <v>1.04E-2</v>
      </c>
      <c r="L19" s="1">
        <v>0</v>
      </c>
      <c r="N19" s="1">
        <v>2.2673999999999999</v>
      </c>
      <c r="O19" s="1">
        <v>11.027699999999999</v>
      </c>
      <c r="P19" s="1">
        <v>11.2584</v>
      </c>
      <c r="Q19" s="1">
        <v>-1.6628000000000001</v>
      </c>
      <c r="R19" s="1">
        <v>78.833399999999997</v>
      </c>
      <c r="S19" s="1">
        <v>78.850899999999996</v>
      </c>
      <c r="T19" s="1">
        <f t="shared" si="0"/>
        <v>-0.44870000000000232</v>
      </c>
    </row>
    <row r="20" spans="1:20">
      <c r="A20" s="2">
        <v>0.68305555555555564</v>
      </c>
      <c r="B20" s="1">
        <v>10.802099999999999</v>
      </c>
      <c r="C20" s="1">
        <v>4.02E-2</v>
      </c>
      <c r="D20" s="1">
        <v>-0.97009999999999996</v>
      </c>
      <c r="E20" s="1">
        <v>114.90260000000001</v>
      </c>
      <c r="F20" s="1">
        <v>60.163499999999999</v>
      </c>
      <c r="G20" s="1">
        <v>-2.4016000000000002</v>
      </c>
      <c r="H20" s="1" t="b">
        <v>0</v>
      </c>
      <c r="J20" s="1">
        <v>1</v>
      </c>
      <c r="K20" s="1">
        <v>1.14E-2</v>
      </c>
      <c r="L20" s="1">
        <v>0</v>
      </c>
      <c r="N20" s="1">
        <v>2.2919999999999998</v>
      </c>
      <c r="O20" s="1">
        <v>9.9161000000000001</v>
      </c>
      <c r="P20" s="1">
        <v>10.1775</v>
      </c>
      <c r="Q20" s="1">
        <v>-1.6312</v>
      </c>
      <c r="R20" s="1">
        <v>78.385199999999998</v>
      </c>
      <c r="S20" s="1">
        <v>78.402199999999993</v>
      </c>
      <c r="T20" s="1">
        <f t="shared" si="0"/>
        <v>-0.44249999999999545</v>
      </c>
    </row>
    <row r="21" spans="1:20">
      <c r="A21" s="2">
        <v>0.68306712962962957</v>
      </c>
      <c r="B21" s="1">
        <v>10.8428</v>
      </c>
      <c r="C21" s="1">
        <v>4.0599999999999997E-2</v>
      </c>
      <c r="D21" s="1">
        <v>-0.999</v>
      </c>
      <c r="E21" s="1">
        <v>115.5705</v>
      </c>
      <c r="F21" s="1">
        <v>60.163400000000003</v>
      </c>
      <c r="G21" s="1">
        <v>-2.2707999999999999</v>
      </c>
      <c r="H21" s="1" t="b">
        <v>0</v>
      </c>
      <c r="J21" s="1">
        <v>1</v>
      </c>
      <c r="K21" s="1">
        <v>1.24E-2</v>
      </c>
      <c r="L21" s="1">
        <v>0</v>
      </c>
      <c r="N21" s="1">
        <v>2.3153000000000001</v>
      </c>
      <c r="O21" s="1">
        <v>8.8045000000000009</v>
      </c>
      <c r="P21" s="1">
        <v>9.1037999999999997</v>
      </c>
      <c r="Q21" s="1">
        <v>-1.599</v>
      </c>
      <c r="R21" s="1">
        <v>77.943299999999994</v>
      </c>
      <c r="S21" s="1">
        <v>77.959699999999998</v>
      </c>
      <c r="T21" s="1">
        <f t="shared" si="0"/>
        <v>-0.4427999999999912</v>
      </c>
    </row>
    <row r="22" spans="1:20">
      <c r="A22" s="2">
        <v>0.68306712962962957</v>
      </c>
      <c r="B22" s="1">
        <v>10.883900000000001</v>
      </c>
      <c r="C22" s="1">
        <v>4.1099999999999998E-2</v>
      </c>
      <c r="D22" s="1">
        <v>-1.0267999999999999</v>
      </c>
      <c r="E22" s="1">
        <v>116.2384</v>
      </c>
      <c r="F22" s="1">
        <v>60.1633</v>
      </c>
      <c r="G22" s="1">
        <v>-2.1284999999999998</v>
      </c>
      <c r="H22" s="1" t="b">
        <v>0</v>
      </c>
      <c r="J22" s="1">
        <v>1</v>
      </c>
      <c r="K22" s="1">
        <v>1.32E-2</v>
      </c>
      <c r="L22" s="1">
        <v>0</v>
      </c>
      <c r="N22" s="1">
        <v>2.3371</v>
      </c>
      <c r="O22" s="1">
        <v>7.6928999999999998</v>
      </c>
      <c r="P22" s="1">
        <v>8.0401000000000007</v>
      </c>
      <c r="Q22" s="1">
        <v>-1.5670999999999999</v>
      </c>
      <c r="R22" s="1">
        <v>77.501099999999994</v>
      </c>
      <c r="S22" s="1">
        <v>77.516900000000007</v>
      </c>
      <c r="T22" s="1">
        <f t="shared" si="0"/>
        <v>-0.44720000000000937</v>
      </c>
    </row>
    <row r="23" spans="1:20">
      <c r="A23" s="2">
        <v>0.68306712962962957</v>
      </c>
      <c r="B23" s="1">
        <v>10.924300000000001</v>
      </c>
      <c r="C23" s="1">
        <v>4.0399999999999998E-2</v>
      </c>
      <c r="D23" s="1">
        <v>-1.0533999999999999</v>
      </c>
      <c r="E23" s="1">
        <v>116.9063</v>
      </c>
      <c r="F23" s="1">
        <v>60.163200000000003</v>
      </c>
      <c r="G23" s="1">
        <v>-1.9761</v>
      </c>
      <c r="H23" s="1" t="b">
        <v>0</v>
      </c>
      <c r="J23" s="1">
        <v>1</v>
      </c>
      <c r="K23" s="1">
        <v>1.3299999999999999E-2</v>
      </c>
      <c r="L23" s="1">
        <v>0</v>
      </c>
      <c r="N23" s="1">
        <v>2.3573</v>
      </c>
      <c r="O23" s="1">
        <v>6.5814000000000004</v>
      </c>
      <c r="P23" s="1">
        <v>6.9908000000000001</v>
      </c>
      <c r="Q23" s="1">
        <v>-1.5391999999999999</v>
      </c>
      <c r="R23" s="1">
        <v>77.054299999999998</v>
      </c>
      <c r="S23" s="1">
        <v>77.069699999999997</v>
      </c>
      <c r="T23" s="1">
        <f t="shared" si="0"/>
        <v>-0.45539999999999736</v>
      </c>
    </row>
    <row r="24" spans="1:20">
      <c r="A24" s="2">
        <v>0.68306712962962957</v>
      </c>
      <c r="B24" s="1">
        <v>10.9634</v>
      </c>
      <c r="C24" s="1">
        <v>3.9E-2</v>
      </c>
      <c r="D24" s="1">
        <v>-1.0788</v>
      </c>
      <c r="E24" s="1">
        <v>117.57429999999999</v>
      </c>
      <c r="F24" s="1">
        <v>60.1631</v>
      </c>
      <c r="G24" s="1">
        <v>-1.8151999999999999</v>
      </c>
      <c r="H24" s="1" t="b">
        <v>0</v>
      </c>
      <c r="J24" s="1">
        <v>1</v>
      </c>
      <c r="K24" s="1">
        <v>1.3299999999999999E-2</v>
      </c>
      <c r="L24" s="1">
        <v>0</v>
      </c>
      <c r="N24" s="1">
        <v>2.2694999999999999</v>
      </c>
      <c r="O24" s="1">
        <v>5.5137999999999998</v>
      </c>
      <c r="P24" s="1">
        <v>5.9626999999999999</v>
      </c>
      <c r="Q24" s="1">
        <v>-1.5167999999999999</v>
      </c>
      <c r="R24" s="1">
        <v>76.599199999999996</v>
      </c>
      <c r="S24" s="1">
        <v>76.6143</v>
      </c>
      <c r="T24" s="1">
        <f t="shared" si="0"/>
        <v>-0.44480000000000075</v>
      </c>
    </row>
    <row r="25" spans="1:20">
      <c r="A25" s="2">
        <v>0.68306712962962957</v>
      </c>
      <c r="B25" s="1">
        <v>11.004300000000001</v>
      </c>
      <c r="C25" s="1">
        <v>4.0899999999999999E-2</v>
      </c>
      <c r="D25" s="1">
        <v>-1.1028</v>
      </c>
      <c r="E25" s="1">
        <v>118.2424</v>
      </c>
      <c r="F25" s="1">
        <v>60.162999999999997</v>
      </c>
      <c r="G25" s="1">
        <v>-1.6473</v>
      </c>
      <c r="H25" s="1" t="b">
        <v>0</v>
      </c>
      <c r="J25" s="1">
        <v>1</v>
      </c>
      <c r="K25" s="1">
        <v>1.3299999999999999E-2</v>
      </c>
      <c r="L25" s="1">
        <v>0</v>
      </c>
      <c r="N25" s="1">
        <v>2.2866</v>
      </c>
      <c r="O25" s="1">
        <v>4.4027000000000003</v>
      </c>
      <c r="P25" s="1">
        <v>4.9610000000000003</v>
      </c>
      <c r="Q25" s="1">
        <v>-1.5006999999999999</v>
      </c>
      <c r="R25" s="1">
        <v>76.154700000000005</v>
      </c>
      <c r="S25" s="1">
        <v>76.169499999999999</v>
      </c>
      <c r="T25" s="1">
        <f t="shared" si="0"/>
        <v>-0.43179999999999552</v>
      </c>
    </row>
    <row r="26" spans="1:20">
      <c r="A26" s="2">
        <v>0.68306712962962957</v>
      </c>
      <c r="B26" s="1">
        <v>11.0471</v>
      </c>
      <c r="C26" s="1">
        <v>4.2799999999999998E-2</v>
      </c>
      <c r="D26" s="1">
        <v>-1.1254</v>
      </c>
      <c r="E26" s="1">
        <v>118.9105</v>
      </c>
      <c r="F26" s="1">
        <v>60.1629</v>
      </c>
      <c r="G26" s="1">
        <v>-1.4736</v>
      </c>
      <c r="H26" s="1" t="b">
        <v>0</v>
      </c>
      <c r="J26" s="1">
        <v>1</v>
      </c>
      <c r="K26" s="1">
        <v>1.3299999999999999E-2</v>
      </c>
      <c r="L26" s="1">
        <v>0</v>
      </c>
      <c r="N26" s="1">
        <v>2.2113999999999998</v>
      </c>
      <c r="O26" s="1">
        <v>3.3386</v>
      </c>
      <c r="P26" s="1">
        <v>4.0045999999999999</v>
      </c>
      <c r="Q26" s="1">
        <v>-1.4881</v>
      </c>
      <c r="R26" s="1">
        <v>75.723100000000002</v>
      </c>
      <c r="S26" s="1">
        <v>75.737700000000004</v>
      </c>
      <c r="T26" s="1">
        <f t="shared" si="0"/>
        <v>-0.44080000000001007</v>
      </c>
    </row>
    <row r="27" spans="1:20">
      <c r="A27" s="2">
        <v>0.68306712962962957</v>
      </c>
      <c r="B27" s="1">
        <v>11.088900000000001</v>
      </c>
      <c r="C27" s="1">
        <v>4.1799999999999997E-2</v>
      </c>
      <c r="D27" s="1">
        <v>-1.1464000000000001</v>
      </c>
      <c r="E27" s="1">
        <v>119.57859999999999</v>
      </c>
      <c r="F27" s="1">
        <v>60.162799999999997</v>
      </c>
      <c r="G27" s="1">
        <v>-1.2958000000000001</v>
      </c>
      <c r="H27" s="1" t="b">
        <v>0</v>
      </c>
      <c r="J27" s="1">
        <v>1</v>
      </c>
      <c r="K27" s="1">
        <v>1.2999999999999999E-2</v>
      </c>
      <c r="L27" s="1">
        <v>0</v>
      </c>
      <c r="N27" s="1">
        <v>1.9645999999999999</v>
      </c>
      <c r="O27" s="1">
        <v>2.4156</v>
      </c>
      <c r="P27" s="1">
        <v>3.1137000000000001</v>
      </c>
      <c r="Q27" s="1">
        <v>-1.4738</v>
      </c>
      <c r="R27" s="1">
        <v>75.282499999999999</v>
      </c>
      <c r="S27" s="1">
        <v>75.296899999999994</v>
      </c>
      <c r="T27" s="1">
        <f t="shared" si="0"/>
        <v>-0.45250000000000057</v>
      </c>
    </row>
    <row r="28" spans="1:20">
      <c r="A28" s="2">
        <v>0.68306712962962957</v>
      </c>
      <c r="B28" s="1">
        <v>11.1286</v>
      </c>
      <c r="C28" s="1">
        <v>3.9699999999999999E-2</v>
      </c>
      <c r="D28" s="1">
        <v>-1.1657999999999999</v>
      </c>
      <c r="E28" s="1">
        <v>120.24679999999999</v>
      </c>
      <c r="F28" s="1">
        <v>60.162799999999997</v>
      </c>
      <c r="G28" s="1">
        <v>-1.1166</v>
      </c>
      <c r="H28" s="1" t="b">
        <v>0</v>
      </c>
      <c r="J28" s="1">
        <v>1</v>
      </c>
      <c r="K28" s="1">
        <v>1.21E-2</v>
      </c>
      <c r="L28" s="1">
        <v>0</v>
      </c>
      <c r="N28" s="1">
        <v>1.6560999999999999</v>
      </c>
      <c r="O28" s="1">
        <v>1.5176000000000001</v>
      </c>
      <c r="P28" s="1">
        <v>2.2463000000000002</v>
      </c>
      <c r="Q28" s="1">
        <v>-1.4613</v>
      </c>
      <c r="R28" s="1">
        <v>74.830100000000002</v>
      </c>
      <c r="S28" s="1">
        <v>74.844399999999993</v>
      </c>
      <c r="T28" s="1">
        <f t="shared" si="0"/>
        <v>-0.45159999999999911</v>
      </c>
    </row>
    <row r="29" spans="1:20">
      <c r="A29" s="2">
        <v>0.68306712962962957</v>
      </c>
      <c r="B29" s="1">
        <v>11.1683</v>
      </c>
      <c r="C29" s="1">
        <v>3.9699999999999999E-2</v>
      </c>
      <c r="D29" s="1">
        <v>-1.1837</v>
      </c>
      <c r="E29" s="1">
        <v>120.91500000000001</v>
      </c>
      <c r="F29" s="1">
        <v>60.1629</v>
      </c>
      <c r="G29" s="1">
        <v>-0.94030000000000002</v>
      </c>
      <c r="H29" s="1" t="b">
        <v>0</v>
      </c>
      <c r="J29" s="1">
        <v>1</v>
      </c>
      <c r="K29" s="1">
        <v>1.04E-2</v>
      </c>
      <c r="L29" s="1">
        <v>0</v>
      </c>
      <c r="N29" s="1">
        <v>1.5222</v>
      </c>
      <c r="O29" s="1">
        <v>0.51019999999999999</v>
      </c>
      <c r="P29" s="1">
        <v>1.6053999999999999</v>
      </c>
      <c r="Q29" s="1">
        <v>-1.4502999999999999</v>
      </c>
      <c r="R29" s="1">
        <v>74.378600000000006</v>
      </c>
      <c r="S29" s="1">
        <v>74.392799999999994</v>
      </c>
      <c r="T29" s="1">
        <f t="shared" si="0"/>
        <v>-0.4497999999999962</v>
      </c>
    </row>
    <row r="30" spans="1:20">
      <c r="A30" s="2">
        <v>0.68306712962962957</v>
      </c>
      <c r="B30" s="1">
        <v>11.2082</v>
      </c>
      <c r="C30" s="1">
        <v>0.04</v>
      </c>
      <c r="D30" s="1">
        <v>-1.2000999999999999</v>
      </c>
      <c r="E30" s="1">
        <v>121.58329999999999</v>
      </c>
      <c r="F30" s="1">
        <v>60.1629</v>
      </c>
      <c r="G30" s="1">
        <v>-0.77180000000000004</v>
      </c>
      <c r="H30" s="1" t="b">
        <v>0</v>
      </c>
      <c r="J30" s="1">
        <v>1</v>
      </c>
      <c r="K30" s="1">
        <v>8.3000000000000001E-3</v>
      </c>
      <c r="L30" s="1">
        <v>0</v>
      </c>
      <c r="N30" s="1">
        <v>1.3907</v>
      </c>
      <c r="O30" s="1">
        <v>0.1547</v>
      </c>
      <c r="P30" s="1">
        <v>1.3993</v>
      </c>
      <c r="Q30" s="1">
        <v>-1.4411</v>
      </c>
      <c r="R30" s="1">
        <v>73.928899999999999</v>
      </c>
      <c r="S30" s="1">
        <v>73.942999999999998</v>
      </c>
      <c r="T30" s="1">
        <f t="shared" si="0"/>
        <v>-0.45699999999999363</v>
      </c>
    </row>
    <row r="31" spans="1:20">
      <c r="A31" s="2">
        <v>0.68306712962962957</v>
      </c>
      <c r="B31" s="1">
        <v>11.2471</v>
      </c>
      <c r="C31" s="1">
        <v>3.8800000000000001E-2</v>
      </c>
      <c r="D31" s="1">
        <v>-1.2149000000000001</v>
      </c>
      <c r="E31" s="1">
        <v>122.2516</v>
      </c>
      <c r="F31" s="1">
        <v>60.1629</v>
      </c>
      <c r="G31" s="1">
        <v>-0.61419999999999997</v>
      </c>
      <c r="H31" s="1" t="b">
        <v>0</v>
      </c>
      <c r="J31" s="1">
        <v>1</v>
      </c>
      <c r="K31" s="1">
        <v>6.7000000000000002E-3</v>
      </c>
      <c r="L31" s="1">
        <v>0</v>
      </c>
      <c r="N31" s="1">
        <v>1.2495000000000001</v>
      </c>
      <c r="O31" s="1">
        <v>1.9900000000000001E-2</v>
      </c>
      <c r="P31" s="1">
        <v>1.2497</v>
      </c>
      <c r="Q31" s="1">
        <v>-1.4336</v>
      </c>
      <c r="R31" s="1">
        <v>73.471999999999994</v>
      </c>
      <c r="S31" s="1">
        <v>73.486000000000004</v>
      </c>
      <c r="T31" s="1">
        <f t="shared" si="0"/>
        <v>-0.45640000000000214</v>
      </c>
    </row>
    <row r="32" spans="1:20">
      <c r="A32" s="2">
        <v>0.68306712962962957</v>
      </c>
      <c r="B32" s="1">
        <v>11.286</v>
      </c>
      <c r="C32" s="1">
        <v>3.8899999999999997E-2</v>
      </c>
      <c r="D32" s="1">
        <v>-1.2282</v>
      </c>
      <c r="E32" s="1">
        <v>122.92</v>
      </c>
      <c r="F32" s="1">
        <v>60.162999999999997</v>
      </c>
      <c r="G32" s="1">
        <v>-0.46879999999999999</v>
      </c>
      <c r="H32" s="1" t="b">
        <v>0</v>
      </c>
      <c r="J32" s="1">
        <v>1</v>
      </c>
      <c r="K32" s="1">
        <v>5.5999999999999999E-3</v>
      </c>
      <c r="L32" s="1">
        <v>0</v>
      </c>
      <c r="N32" s="1">
        <v>1.1988000000000001</v>
      </c>
      <c r="O32" s="1">
        <v>-1.8700000000000001E-2</v>
      </c>
      <c r="P32" s="1">
        <v>1.1990000000000001</v>
      </c>
      <c r="Q32" s="1">
        <v>-1.4276</v>
      </c>
      <c r="R32" s="1">
        <v>73.015699999999995</v>
      </c>
      <c r="S32" s="1">
        <v>73.029600000000002</v>
      </c>
      <c r="T32" s="1">
        <f t="shared" si="0"/>
        <v>-0.44030000000000769</v>
      </c>
    </row>
    <row r="33" spans="1:20">
      <c r="A33" s="2">
        <v>0.68306712962962957</v>
      </c>
      <c r="B33" s="1">
        <v>11.3279</v>
      </c>
      <c r="C33" s="1">
        <v>4.19E-2</v>
      </c>
      <c r="D33" s="1">
        <v>-1.24</v>
      </c>
      <c r="E33" s="1">
        <v>123.5883</v>
      </c>
      <c r="F33" s="1">
        <v>60.162999999999997</v>
      </c>
      <c r="G33" s="1">
        <v>-0.3352</v>
      </c>
      <c r="H33" s="1" t="b">
        <v>0</v>
      </c>
      <c r="J33" s="1">
        <v>1</v>
      </c>
      <c r="K33" s="1">
        <v>5.1000000000000004E-3</v>
      </c>
      <c r="L33" s="1">
        <v>0</v>
      </c>
      <c r="N33" s="1">
        <v>1.1830000000000001</v>
      </c>
      <c r="O33" s="1">
        <v>-2.81E-2</v>
      </c>
      <c r="P33" s="1">
        <v>1.1834</v>
      </c>
      <c r="Q33" s="1">
        <v>-1.4213</v>
      </c>
      <c r="R33" s="1">
        <v>72.575400000000002</v>
      </c>
      <c r="S33" s="1">
        <v>72.589299999999994</v>
      </c>
      <c r="T33" s="1">
        <f t="shared" si="0"/>
        <v>-0.43079999999999075</v>
      </c>
    </row>
    <row r="34" spans="1:20">
      <c r="A34" s="2">
        <v>0.68306712962962957</v>
      </c>
      <c r="B34" s="1">
        <v>11.370799999999999</v>
      </c>
      <c r="C34" s="1">
        <v>4.2900000000000001E-2</v>
      </c>
      <c r="D34" s="1">
        <v>-1.2503</v>
      </c>
      <c r="E34" s="1">
        <v>124.2567</v>
      </c>
      <c r="F34" s="1">
        <v>60.1629</v>
      </c>
      <c r="G34" s="1">
        <v>-0.21149999999999999</v>
      </c>
      <c r="H34" s="1" t="b">
        <v>0</v>
      </c>
      <c r="J34" s="1">
        <v>1</v>
      </c>
      <c r="K34" s="1">
        <v>5.1000000000000004E-3</v>
      </c>
      <c r="L34" s="1">
        <v>0</v>
      </c>
      <c r="N34" s="1">
        <v>3.2593000000000001</v>
      </c>
      <c r="O34" s="1">
        <v>94.679199999999994</v>
      </c>
      <c r="P34" s="1">
        <v>94.735299999999995</v>
      </c>
      <c r="Q34" s="1">
        <v>-1.4218999999999999</v>
      </c>
      <c r="R34" s="1">
        <v>72.144499999999994</v>
      </c>
      <c r="S34" s="1">
        <v>72.158500000000004</v>
      </c>
      <c r="T34" s="1">
        <f t="shared" si="0"/>
        <v>-0.44550000000000978</v>
      </c>
    </row>
    <row r="35" spans="1:20">
      <c r="A35" s="2">
        <v>0.68306712962962957</v>
      </c>
      <c r="B35" s="1">
        <v>11.412100000000001</v>
      </c>
      <c r="C35" s="1">
        <v>4.1300000000000003E-2</v>
      </c>
      <c r="D35" s="1">
        <v>-1.2591000000000001</v>
      </c>
      <c r="E35" s="1">
        <v>124.9251</v>
      </c>
      <c r="F35" s="1">
        <v>60.162999999999997</v>
      </c>
      <c r="G35" s="1">
        <v>-9.5899999999999999E-2</v>
      </c>
      <c r="H35" s="1" t="b">
        <v>0</v>
      </c>
      <c r="J35" s="1">
        <v>1</v>
      </c>
      <c r="K35" s="1">
        <v>5.1000000000000004E-3</v>
      </c>
      <c r="L35" s="1">
        <v>0</v>
      </c>
      <c r="N35" s="1">
        <v>3.2631999999999999</v>
      </c>
      <c r="O35" s="1">
        <v>93.566299999999998</v>
      </c>
      <c r="P35" s="1">
        <v>93.623199999999997</v>
      </c>
      <c r="Q35" s="1">
        <v>-1.4259999999999999</v>
      </c>
      <c r="R35" s="1">
        <v>71.698800000000006</v>
      </c>
      <c r="S35" s="1">
        <v>71.712999999999994</v>
      </c>
      <c r="T35" s="1">
        <f t="shared" si="0"/>
        <v>-0.44169999999999732</v>
      </c>
    </row>
    <row r="36" spans="1:20">
      <c r="A36" s="2">
        <v>0.68306712962962957</v>
      </c>
      <c r="B36" s="1">
        <v>11.455299999999999</v>
      </c>
      <c r="C36" s="1">
        <v>4.3099999999999999E-2</v>
      </c>
      <c r="D36" s="1">
        <v>-1.2665</v>
      </c>
      <c r="E36" s="1">
        <v>125.5936</v>
      </c>
      <c r="F36" s="1">
        <v>60.162999999999997</v>
      </c>
      <c r="G36" s="1">
        <v>1.2999999999999999E-2</v>
      </c>
      <c r="H36" s="1" t="b">
        <v>0</v>
      </c>
      <c r="J36" s="1">
        <v>1</v>
      </c>
      <c r="K36" s="1">
        <v>5.1000000000000004E-3</v>
      </c>
      <c r="L36" s="1">
        <v>0</v>
      </c>
      <c r="N36" s="1">
        <v>3.266</v>
      </c>
      <c r="O36" s="1">
        <v>92.453400000000002</v>
      </c>
      <c r="P36" s="1">
        <v>92.511099999999999</v>
      </c>
      <c r="Q36" s="1">
        <v>-1.4246000000000001</v>
      </c>
      <c r="R36" s="1">
        <v>71.257000000000005</v>
      </c>
      <c r="S36" s="1">
        <v>71.271299999999997</v>
      </c>
      <c r="T36" s="1">
        <f t="shared" si="0"/>
        <v>-0.45029999999999859</v>
      </c>
    </row>
    <row r="37" spans="1:20">
      <c r="A37" s="2">
        <v>0.68306712962962957</v>
      </c>
      <c r="B37" s="1">
        <v>11.497199999999999</v>
      </c>
      <c r="C37" s="1">
        <v>4.2000000000000003E-2</v>
      </c>
      <c r="D37" s="1">
        <v>-1.2724</v>
      </c>
      <c r="E37" s="1">
        <v>126.262</v>
      </c>
      <c r="F37" s="1">
        <v>60.162999999999997</v>
      </c>
      <c r="G37" s="1">
        <v>0.1162</v>
      </c>
      <c r="H37" s="1" t="b">
        <v>0</v>
      </c>
      <c r="J37" s="1">
        <v>1</v>
      </c>
      <c r="K37" s="1">
        <v>5.1000000000000004E-3</v>
      </c>
      <c r="L37" s="1">
        <v>0</v>
      </c>
      <c r="N37" s="1">
        <v>3.2675000000000001</v>
      </c>
      <c r="O37" s="1">
        <v>91.340500000000006</v>
      </c>
      <c r="P37" s="1">
        <v>91.398899999999998</v>
      </c>
      <c r="Q37" s="1">
        <v>-1.4179999999999999</v>
      </c>
      <c r="R37" s="1">
        <v>70.806799999999996</v>
      </c>
      <c r="S37" s="1">
        <v>70.820999999999998</v>
      </c>
      <c r="T37" s="1">
        <f t="shared" si="0"/>
        <v>-0.77129999999999654</v>
      </c>
    </row>
    <row r="38" spans="1:20">
      <c r="A38" s="2">
        <v>0.68306712962962957</v>
      </c>
      <c r="B38" s="1">
        <v>11.541600000000001</v>
      </c>
      <c r="C38" s="1">
        <v>4.4400000000000002E-2</v>
      </c>
      <c r="D38" s="1">
        <v>-1.2786999999999999</v>
      </c>
      <c r="E38" s="1">
        <v>127.2647</v>
      </c>
      <c r="F38" s="1">
        <v>60.1631</v>
      </c>
      <c r="G38" s="1">
        <v>0.26040000000000002</v>
      </c>
      <c r="H38" s="1" t="b">
        <v>0</v>
      </c>
      <c r="J38" s="1">
        <v>1</v>
      </c>
      <c r="K38" s="1">
        <v>4.4999999999999997E-3</v>
      </c>
      <c r="L38" s="1">
        <v>0</v>
      </c>
      <c r="N38" s="1">
        <v>3.2677</v>
      </c>
      <c r="O38" s="1">
        <v>89.671099999999996</v>
      </c>
      <c r="P38" s="1">
        <v>89.730599999999995</v>
      </c>
      <c r="Q38" s="1">
        <v>-1.4061999999999999</v>
      </c>
      <c r="R38" s="1">
        <v>70.035600000000002</v>
      </c>
      <c r="S38" s="1">
        <v>70.049700000000001</v>
      </c>
      <c r="T38" s="1">
        <f t="shared" si="0"/>
        <v>-0.42610000000000525</v>
      </c>
    </row>
    <row r="39" spans="1:20">
      <c r="A39" s="2">
        <v>0.68306712962962957</v>
      </c>
      <c r="B39" s="1">
        <v>11.5875</v>
      </c>
      <c r="C39" s="1">
        <v>4.5900000000000003E-2</v>
      </c>
      <c r="D39" s="1">
        <v>-1.2814000000000001</v>
      </c>
      <c r="E39" s="1">
        <v>127.9332</v>
      </c>
      <c r="F39" s="1">
        <v>60.163200000000003</v>
      </c>
      <c r="G39" s="1">
        <v>0.34860000000000002</v>
      </c>
      <c r="H39" s="1" t="b">
        <v>0</v>
      </c>
      <c r="J39" s="1">
        <v>1</v>
      </c>
      <c r="K39" s="1">
        <v>3.5000000000000001E-3</v>
      </c>
      <c r="L39" s="1">
        <v>0</v>
      </c>
      <c r="N39" s="1">
        <v>3.2665000000000002</v>
      </c>
      <c r="O39" s="1">
        <v>88.558199999999999</v>
      </c>
      <c r="P39" s="1">
        <v>88.618399999999994</v>
      </c>
      <c r="Q39" s="1">
        <v>-1.3904000000000001</v>
      </c>
      <c r="R39" s="1">
        <v>69.609700000000004</v>
      </c>
      <c r="S39" s="1">
        <v>69.623599999999996</v>
      </c>
      <c r="T39" s="1">
        <f t="shared" si="0"/>
        <v>-0.42439999999999145</v>
      </c>
    </row>
    <row r="40" spans="1:20">
      <c r="A40" s="2">
        <v>0.68306712962962957</v>
      </c>
      <c r="B40" s="1">
        <v>11.6327</v>
      </c>
      <c r="C40" s="1">
        <v>4.5199999999999997E-2</v>
      </c>
      <c r="D40" s="1">
        <v>-1.2828999999999999</v>
      </c>
      <c r="E40" s="1">
        <v>128.60169999999999</v>
      </c>
      <c r="F40" s="1">
        <v>60.1633</v>
      </c>
      <c r="G40" s="1">
        <v>0.42599999999999999</v>
      </c>
      <c r="H40" s="1" t="b">
        <v>0</v>
      </c>
      <c r="J40" s="1">
        <v>1</v>
      </c>
      <c r="K40" s="1">
        <v>1.1999999999999999E-3</v>
      </c>
      <c r="L40" s="1">
        <v>0</v>
      </c>
      <c r="N40" s="1">
        <v>3.2648000000000001</v>
      </c>
      <c r="O40" s="1">
        <v>87.445300000000003</v>
      </c>
      <c r="P40" s="1">
        <v>87.506200000000007</v>
      </c>
      <c r="Q40" s="1">
        <v>-1.3726</v>
      </c>
      <c r="R40" s="1">
        <v>69.185500000000005</v>
      </c>
      <c r="S40" s="1">
        <v>69.199200000000005</v>
      </c>
      <c r="T40" s="1">
        <f t="shared" si="0"/>
        <v>-0.45280000000001053</v>
      </c>
    </row>
    <row r="41" spans="1:20">
      <c r="A41" s="2">
        <v>0.68306712962962957</v>
      </c>
      <c r="B41" s="1">
        <v>11.671900000000001</v>
      </c>
      <c r="C41" s="1">
        <v>3.9199999999999999E-2</v>
      </c>
      <c r="D41" s="1">
        <v>-1.2834000000000001</v>
      </c>
      <c r="E41" s="1">
        <v>129.27019999999999</v>
      </c>
      <c r="F41" s="1">
        <v>60.163499999999999</v>
      </c>
      <c r="G41" s="1">
        <v>0.48749999999999999</v>
      </c>
      <c r="H41" s="1" t="b">
        <v>0</v>
      </c>
      <c r="J41" s="1">
        <v>1</v>
      </c>
      <c r="K41" s="1">
        <v>-1.6000000000000001E-3</v>
      </c>
      <c r="L41" s="1">
        <v>0</v>
      </c>
      <c r="N41" s="1">
        <v>3.2627000000000002</v>
      </c>
      <c r="O41" s="1">
        <v>86.332400000000007</v>
      </c>
      <c r="P41" s="1">
        <v>86.394000000000005</v>
      </c>
      <c r="Q41" s="1">
        <v>-1.3577999999999999</v>
      </c>
      <c r="R41" s="1">
        <v>68.733000000000004</v>
      </c>
      <c r="S41" s="1">
        <v>68.746399999999994</v>
      </c>
      <c r="T41" s="1">
        <f t="shared" si="0"/>
        <v>-0.448599999999999</v>
      </c>
    </row>
    <row r="42" spans="1:20">
      <c r="A42" s="2">
        <v>0.68306712962962957</v>
      </c>
      <c r="B42" s="1">
        <v>11.7128</v>
      </c>
      <c r="C42" s="1">
        <v>4.0899999999999999E-2</v>
      </c>
      <c r="D42" s="1">
        <v>-1.2831999999999999</v>
      </c>
      <c r="E42" s="1">
        <v>129.93870000000001</v>
      </c>
      <c r="F42" s="1">
        <v>60.163499999999999</v>
      </c>
      <c r="G42" s="1">
        <v>0.52980000000000005</v>
      </c>
      <c r="H42" s="1" t="b">
        <v>0</v>
      </c>
      <c r="J42" s="1">
        <v>1</v>
      </c>
      <c r="K42" s="1">
        <v>-4.1000000000000003E-3</v>
      </c>
      <c r="L42" s="1">
        <v>0</v>
      </c>
      <c r="N42" s="1">
        <v>3.2606999999999999</v>
      </c>
      <c r="O42" s="1">
        <v>85.219399999999993</v>
      </c>
      <c r="P42" s="1">
        <v>85.281800000000004</v>
      </c>
      <c r="Q42" s="1">
        <v>-1.3459000000000001</v>
      </c>
      <c r="R42" s="1">
        <v>68.284599999999998</v>
      </c>
      <c r="S42" s="1">
        <v>68.297799999999995</v>
      </c>
      <c r="T42" s="1">
        <f t="shared" si="0"/>
        <v>-0.45819999999999084</v>
      </c>
    </row>
    <row r="43" spans="1:20">
      <c r="A43" s="2">
        <v>0.68306712962962957</v>
      </c>
      <c r="B43" s="1">
        <v>11.7523</v>
      </c>
      <c r="C43" s="1">
        <v>3.95E-2</v>
      </c>
      <c r="D43" s="1">
        <v>-1.2824</v>
      </c>
      <c r="E43" s="1">
        <v>130.6071</v>
      </c>
      <c r="F43" s="1">
        <v>60.163600000000002</v>
      </c>
      <c r="G43" s="1">
        <v>0.55059999999999998</v>
      </c>
      <c r="H43" s="1" t="b">
        <v>0</v>
      </c>
      <c r="J43" s="1">
        <v>1</v>
      </c>
      <c r="K43" s="1">
        <v>-6.1999999999999998E-3</v>
      </c>
      <c r="L43" s="1">
        <v>0</v>
      </c>
      <c r="N43" s="1">
        <v>3.2589999999999999</v>
      </c>
      <c r="O43" s="1">
        <v>84.106499999999997</v>
      </c>
      <c r="P43" s="1">
        <v>84.169600000000003</v>
      </c>
      <c r="Q43" s="1">
        <v>-1.3376999999999999</v>
      </c>
      <c r="R43" s="1">
        <v>67.826400000000007</v>
      </c>
      <c r="S43" s="1">
        <v>67.839600000000004</v>
      </c>
      <c r="T43" s="1">
        <f t="shared" si="0"/>
        <v>-0.45750000000001023</v>
      </c>
    </row>
    <row r="44" spans="1:20">
      <c r="A44" s="2">
        <v>0.68306712962962957</v>
      </c>
      <c r="B44" s="1">
        <v>11.792199999999999</v>
      </c>
      <c r="C44" s="1">
        <v>3.9899999999999998E-2</v>
      </c>
      <c r="D44" s="1">
        <v>-1.2810999999999999</v>
      </c>
      <c r="E44" s="1">
        <v>131.2756</v>
      </c>
      <c r="F44" s="1">
        <v>60.163600000000002</v>
      </c>
      <c r="G44" s="1">
        <v>0.55010000000000003</v>
      </c>
      <c r="H44" s="1" t="b">
        <v>0</v>
      </c>
      <c r="J44" s="1">
        <v>1</v>
      </c>
      <c r="K44" s="1">
        <v>-7.4000000000000003E-3</v>
      </c>
      <c r="L44" s="1">
        <v>0</v>
      </c>
      <c r="N44" s="1">
        <v>3.2576999999999998</v>
      </c>
      <c r="O44" s="1">
        <v>82.993600000000001</v>
      </c>
      <c r="P44" s="1">
        <v>83.057500000000005</v>
      </c>
      <c r="Q44" s="1">
        <v>-1.3321000000000001</v>
      </c>
      <c r="R44" s="1">
        <v>67.368899999999996</v>
      </c>
      <c r="S44" s="1">
        <v>67.382099999999994</v>
      </c>
      <c r="T44" s="1">
        <f t="shared" si="0"/>
        <v>-0.45409999999999684</v>
      </c>
    </row>
    <row r="45" spans="1:20">
      <c r="A45" s="2">
        <v>0.68306712962962957</v>
      </c>
      <c r="B45" s="1">
        <v>11.8329</v>
      </c>
      <c r="C45" s="1">
        <v>4.07E-2</v>
      </c>
      <c r="D45" s="1">
        <v>-1.2794000000000001</v>
      </c>
      <c r="E45" s="1">
        <v>131.94409999999999</v>
      </c>
      <c r="F45" s="1">
        <v>60.163699999999999</v>
      </c>
      <c r="G45" s="1">
        <v>0.53100000000000003</v>
      </c>
      <c r="H45" s="1" t="b">
        <v>0</v>
      </c>
      <c r="J45" s="1">
        <v>1</v>
      </c>
      <c r="K45" s="1">
        <v>-7.6E-3</v>
      </c>
      <c r="L45" s="1">
        <v>0</v>
      </c>
      <c r="N45" s="1">
        <v>3.2568000000000001</v>
      </c>
      <c r="O45" s="1">
        <v>81.880600000000001</v>
      </c>
      <c r="P45" s="1">
        <v>81.945300000000003</v>
      </c>
      <c r="Q45" s="1">
        <v>-1.3267</v>
      </c>
      <c r="R45" s="1">
        <v>66.9148</v>
      </c>
      <c r="S45" s="1">
        <v>66.927999999999997</v>
      </c>
      <c r="T45" s="1">
        <f t="shared" si="0"/>
        <v>-0.45730000000000359</v>
      </c>
    </row>
    <row r="46" spans="1:20">
      <c r="A46" s="2">
        <v>0.68307870370370372</v>
      </c>
      <c r="B46" s="1">
        <v>11.872</v>
      </c>
      <c r="C46" s="1">
        <v>3.9100000000000003E-2</v>
      </c>
      <c r="D46" s="1">
        <v>-1.2774000000000001</v>
      </c>
      <c r="E46" s="1">
        <v>132.61259999999999</v>
      </c>
      <c r="F46" s="1">
        <v>60.163699999999999</v>
      </c>
      <c r="G46" s="1">
        <v>0.49640000000000001</v>
      </c>
      <c r="H46" s="1" t="b">
        <v>0</v>
      </c>
      <c r="J46" s="1">
        <v>1</v>
      </c>
      <c r="K46" s="1">
        <v>-7.6E-3</v>
      </c>
      <c r="L46" s="1">
        <v>0</v>
      </c>
      <c r="N46" s="1">
        <v>3.2563</v>
      </c>
      <c r="O46" s="1">
        <v>80.767600000000002</v>
      </c>
      <c r="P46" s="1">
        <v>80.833299999999994</v>
      </c>
      <c r="Q46" s="1">
        <v>-1.3211999999999999</v>
      </c>
      <c r="R46" s="1">
        <v>66.457599999999999</v>
      </c>
      <c r="S46" s="1">
        <v>66.470699999999994</v>
      </c>
      <c r="T46" s="1">
        <f t="shared" si="0"/>
        <v>-0.441599999999994</v>
      </c>
    </row>
    <row r="47" spans="1:20">
      <c r="A47" s="2">
        <v>0.68307870370370372</v>
      </c>
      <c r="B47" s="1">
        <v>11.914099999999999</v>
      </c>
      <c r="C47" s="1">
        <v>4.2099999999999999E-2</v>
      </c>
      <c r="D47" s="1">
        <v>-1.2753000000000001</v>
      </c>
      <c r="E47" s="1">
        <v>133.28110000000001</v>
      </c>
      <c r="F47" s="1">
        <v>60.163699999999999</v>
      </c>
      <c r="G47" s="1">
        <v>0.44879999999999998</v>
      </c>
      <c r="H47" s="1" t="b">
        <v>0</v>
      </c>
      <c r="J47" s="1">
        <v>1</v>
      </c>
      <c r="K47" s="1">
        <v>-7.6E-3</v>
      </c>
      <c r="L47" s="1">
        <v>0</v>
      </c>
      <c r="N47" s="1">
        <v>3.2562000000000002</v>
      </c>
      <c r="O47" s="1">
        <v>79.654700000000005</v>
      </c>
      <c r="P47" s="1">
        <v>79.721199999999996</v>
      </c>
      <c r="Q47" s="1">
        <v>-1.3160000000000001</v>
      </c>
      <c r="R47" s="1">
        <v>66.016000000000005</v>
      </c>
      <c r="S47" s="1">
        <v>66.0291</v>
      </c>
      <c r="T47" s="1">
        <f t="shared" si="0"/>
        <v>-0.43619999999999948</v>
      </c>
    </row>
    <row r="48" spans="1:20">
      <c r="A48" s="2">
        <v>0.68307870370370372</v>
      </c>
      <c r="B48" s="1">
        <v>11.956899999999999</v>
      </c>
      <c r="C48" s="1">
        <v>4.2799999999999998E-2</v>
      </c>
      <c r="D48" s="1">
        <v>-1.2729999999999999</v>
      </c>
      <c r="E48" s="1">
        <v>133.9496</v>
      </c>
      <c r="F48" s="1">
        <v>60.163800000000002</v>
      </c>
      <c r="G48" s="1">
        <v>0.39040000000000002</v>
      </c>
      <c r="H48" s="1" t="b">
        <v>0</v>
      </c>
      <c r="J48" s="1">
        <v>1</v>
      </c>
      <c r="K48" s="1">
        <v>-7.6E-3</v>
      </c>
      <c r="L48" s="1">
        <v>0</v>
      </c>
      <c r="N48" s="1">
        <v>3.2564000000000002</v>
      </c>
      <c r="O48" s="1">
        <v>78.541700000000006</v>
      </c>
      <c r="P48" s="1">
        <v>78.609200000000001</v>
      </c>
      <c r="Q48" s="1">
        <v>-1.3107</v>
      </c>
      <c r="R48" s="1">
        <v>65.579800000000006</v>
      </c>
      <c r="S48" s="1">
        <v>65.5929</v>
      </c>
      <c r="T48" s="1">
        <f t="shared" si="0"/>
        <v>-0.76649999999999352</v>
      </c>
    </row>
    <row r="49" spans="1:20">
      <c r="A49" s="2">
        <v>0.68307870370370372</v>
      </c>
      <c r="B49" s="1">
        <v>12.000500000000001</v>
      </c>
      <c r="C49" s="1">
        <v>4.36E-2</v>
      </c>
      <c r="D49" s="1">
        <v>-1.2698</v>
      </c>
      <c r="E49" s="1">
        <v>134.95230000000001</v>
      </c>
      <c r="F49" s="1">
        <v>60.163800000000002</v>
      </c>
      <c r="G49" s="1">
        <v>0.28610000000000002</v>
      </c>
      <c r="H49" s="1" t="b">
        <v>0</v>
      </c>
      <c r="J49" s="1">
        <v>1</v>
      </c>
      <c r="K49" s="1">
        <v>-7.6E-3</v>
      </c>
      <c r="L49" s="1">
        <v>0</v>
      </c>
      <c r="N49" s="1">
        <v>3.2576999999999998</v>
      </c>
      <c r="O49" s="1">
        <v>76.872299999999996</v>
      </c>
      <c r="P49" s="1">
        <v>76.941299999999998</v>
      </c>
      <c r="Q49" s="1">
        <v>-1.3047</v>
      </c>
      <c r="R49" s="1">
        <v>64.813199999999995</v>
      </c>
      <c r="S49" s="1">
        <v>64.826400000000007</v>
      </c>
      <c r="T49" s="1">
        <f t="shared" si="0"/>
        <v>-0.43380000000000507</v>
      </c>
    </row>
    <row r="50" spans="1:20">
      <c r="A50" s="2">
        <v>0.68307870370370372</v>
      </c>
      <c r="B50" s="1">
        <v>12.043900000000001</v>
      </c>
      <c r="C50" s="1">
        <v>4.3400000000000001E-2</v>
      </c>
      <c r="D50" s="1">
        <v>-1.2679</v>
      </c>
      <c r="E50" s="1">
        <v>135.6208</v>
      </c>
      <c r="F50" s="1">
        <v>60.163699999999999</v>
      </c>
      <c r="G50" s="1">
        <v>0.2074</v>
      </c>
      <c r="H50" s="1" t="b">
        <v>0</v>
      </c>
      <c r="J50" s="1">
        <v>1</v>
      </c>
      <c r="K50" s="1">
        <v>-7.7000000000000002E-3</v>
      </c>
      <c r="L50" s="1">
        <v>0</v>
      </c>
      <c r="N50" s="1">
        <v>3.2591000000000001</v>
      </c>
      <c r="O50" s="1">
        <v>75.759299999999996</v>
      </c>
      <c r="P50" s="1">
        <v>75.829400000000007</v>
      </c>
      <c r="Q50" s="1">
        <v>-1.2995000000000001</v>
      </c>
      <c r="R50" s="1">
        <v>64.379499999999993</v>
      </c>
      <c r="S50" s="1">
        <v>64.392600000000002</v>
      </c>
      <c r="T50" s="1">
        <f t="shared" si="0"/>
        <v>-0.44060000000000343</v>
      </c>
    </row>
    <row r="51" spans="1:20">
      <c r="A51" s="2">
        <v>0.68307870370370372</v>
      </c>
      <c r="B51" s="1">
        <v>12.0855</v>
      </c>
      <c r="C51" s="1">
        <v>4.1599999999999998E-2</v>
      </c>
      <c r="D51" s="1">
        <v>-1.2663</v>
      </c>
      <c r="E51" s="1">
        <v>136.2893</v>
      </c>
      <c r="F51" s="1">
        <v>60.163699999999999</v>
      </c>
      <c r="G51" s="1">
        <v>0.1225</v>
      </c>
      <c r="H51" s="1" t="b">
        <v>0</v>
      </c>
      <c r="J51" s="1">
        <v>1</v>
      </c>
      <c r="K51" s="1">
        <v>-7.7000000000000002E-3</v>
      </c>
      <c r="L51" s="1">
        <v>0</v>
      </c>
      <c r="N51" s="1">
        <v>3.2610999999999999</v>
      </c>
      <c r="O51" s="1">
        <v>74.6464</v>
      </c>
      <c r="P51" s="1">
        <v>74.717600000000004</v>
      </c>
      <c r="Q51" s="1">
        <v>-1.2943</v>
      </c>
      <c r="R51" s="1">
        <v>63.938899999999997</v>
      </c>
      <c r="S51" s="1">
        <v>63.951999999999998</v>
      </c>
      <c r="T51" s="1">
        <f t="shared" si="0"/>
        <v>-0.44950000000000045</v>
      </c>
    </row>
    <row r="52" spans="1:20">
      <c r="A52" s="2">
        <v>0.68307870370370372</v>
      </c>
      <c r="B52" s="1">
        <v>12.1273</v>
      </c>
      <c r="C52" s="1">
        <v>4.1799999999999997E-2</v>
      </c>
      <c r="D52" s="1">
        <v>-1.2652000000000001</v>
      </c>
      <c r="E52" s="1">
        <v>136.95779999999999</v>
      </c>
      <c r="F52" s="1">
        <v>60.163699999999999</v>
      </c>
      <c r="G52" s="1">
        <v>3.2500000000000001E-2</v>
      </c>
      <c r="H52" s="1" t="b">
        <v>0</v>
      </c>
      <c r="J52" s="1">
        <v>1</v>
      </c>
      <c r="K52" s="1">
        <v>-7.7000000000000002E-3</v>
      </c>
      <c r="L52" s="1">
        <v>0</v>
      </c>
      <c r="N52" s="1">
        <v>3.2637999999999998</v>
      </c>
      <c r="O52" s="1">
        <v>73.5334</v>
      </c>
      <c r="P52" s="1">
        <v>73.605800000000002</v>
      </c>
      <c r="Q52" s="1">
        <v>-1.2876000000000001</v>
      </c>
      <c r="R52" s="1">
        <v>63.489400000000003</v>
      </c>
      <c r="S52" s="1">
        <v>63.502499999999998</v>
      </c>
      <c r="T52" s="1">
        <f t="shared" si="0"/>
        <v>-0.43769999999999953</v>
      </c>
    </row>
    <row r="53" spans="1:20">
      <c r="A53" s="2">
        <v>0.68307870370370372</v>
      </c>
      <c r="B53" s="1">
        <v>12.1714</v>
      </c>
      <c r="C53" s="1">
        <v>4.41E-2</v>
      </c>
      <c r="D53" s="1">
        <v>-1.2645</v>
      </c>
      <c r="E53" s="1">
        <v>137.62629999999999</v>
      </c>
      <c r="F53" s="1">
        <v>60.163699999999999</v>
      </c>
      <c r="G53" s="1">
        <v>-6.13E-2</v>
      </c>
      <c r="H53" s="1" t="b">
        <v>0</v>
      </c>
      <c r="J53" s="1">
        <v>1</v>
      </c>
      <c r="K53" s="1">
        <v>-7.4000000000000003E-3</v>
      </c>
      <c r="L53" s="1">
        <v>0</v>
      </c>
      <c r="N53" s="1">
        <v>3.2671000000000001</v>
      </c>
      <c r="O53" s="1">
        <v>72.420500000000004</v>
      </c>
      <c r="P53" s="1">
        <v>72.494100000000003</v>
      </c>
      <c r="Q53" s="1">
        <v>-1.2801</v>
      </c>
      <c r="R53" s="1">
        <v>63.0518</v>
      </c>
      <c r="S53" s="1">
        <v>63.064799999999998</v>
      </c>
      <c r="T53" s="1">
        <f t="shared" si="0"/>
        <v>-0.43549999999999756</v>
      </c>
    </row>
    <row r="54" spans="1:20">
      <c r="A54" s="2">
        <v>0.68307870370370372</v>
      </c>
      <c r="B54" s="1">
        <v>12.216200000000001</v>
      </c>
      <c r="C54" s="1">
        <v>4.48E-2</v>
      </c>
      <c r="D54" s="1">
        <v>-1.2644</v>
      </c>
      <c r="E54" s="1">
        <v>138.29480000000001</v>
      </c>
      <c r="F54" s="1">
        <v>60.163699999999999</v>
      </c>
      <c r="G54" s="1">
        <v>-0.15659999999999999</v>
      </c>
      <c r="H54" s="1" t="b">
        <v>0</v>
      </c>
      <c r="J54" s="1">
        <v>1</v>
      </c>
      <c r="K54" s="1">
        <v>-6.6E-3</v>
      </c>
      <c r="L54" s="1">
        <v>0</v>
      </c>
      <c r="N54" s="1">
        <v>3.2709999999999999</v>
      </c>
      <c r="O54" s="1">
        <v>71.307500000000005</v>
      </c>
      <c r="P54" s="1">
        <v>71.382499999999993</v>
      </c>
      <c r="Q54" s="1">
        <v>-1.2721</v>
      </c>
      <c r="R54" s="1">
        <v>62.616399999999999</v>
      </c>
      <c r="S54" s="1">
        <v>62.629300000000001</v>
      </c>
      <c r="T54" s="1">
        <f t="shared" si="0"/>
        <v>-0.45110000000000383</v>
      </c>
    </row>
    <row r="55" spans="1:20">
      <c r="A55" s="2">
        <v>0.68307870370370372</v>
      </c>
      <c r="B55" s="1">
        <v>12.2577</v>
      </c>
      <c r="C55" s="1">
        <v>4.1500000000000002E-2</v>
      </c>
      <c r="D55" s="1">
        <v>-1.2648999999999999</v>
      </c>
      <c r="E55" s="1">
        <v>138.9632</v>
      </c>
      <c r="F55" s="1">
        <v>60.163699999999999</v>
      </c>
      <c r="G55" s="1">
        <v>-0.25040000000000001</v>
      </c>
      <c r="H55" s="1" t="b">
        <v>0</v>
      </c>
      <c r="J55" s="1">
        <v>1</v>
      </c>
      <c r="K55" s="1">
        <v>-5.4999999999999997E-3</v>
      </c>
      <c r="L55" s="1">
        <v>0</v>
      </c>
      <c r="N55" s="1">
        <v>3.2755000000000001</v>
      </c>
      <c r="O55" s="1">
        <v>70.194599999999994</v>
      </c>
      <c r="P55" s="1">
        <v>70.271000000000001</v>
      </c>
      <c r="Q55" s="1">
        <v>-1.2681</v>
      </c>
      <c r="R55" s="1">
        <v>62.165300000000002</v>
      </c>
      <c r="S55" s="1">
        <v>62.178199999999997</v>
      </c>
      <c r="T55" s="1">
        <f t="shared" si="0"/>
        <v>-0.44650000000000034</v>
      </c>
    </row>
    <row r="56" spans="1:20">
      <c r="A56" s="2">
        <v>0.68307870370370372</v>
      </c>
      <c r="B56" s="1">
        <v>12.299099999999999</v>
      </c>
      <c r="C56" s="1">
        <v>4.1399999999999999E-2</v>
      </c>
      <c r="D56" s="1">
        <v>-1.2659</v>
      </c>
      <c r="E56" s="1">
        <v>139.6317</v>
      </c>
      <c r="F56" s="1">
        <v>60.163699999999999</v>
      </c>
      <c r="G56" s="1">
        <v>-0.3402</v>
      </c>
      <c r="H56" s="1" t="b">
        <v>0</v>
      </c>
      <c r="J56" s="1">
        <v>1</v>
      </c>
      <c r="K56" s="1">
        <v>-4.4000000000000003E-3</v>
      </c>
      <c r="L56" s="1">
        <v>0</v>
      </c>
      <c r="N56" s="1">
        <v>3.2804000000000002</v>
      </c>
      <c r="O56" s="1">
        <v>69.081699999999998</v>
      </c>
      <c r="P56" s="1">
        <v>69.159499999999994</v>
      </c>
      <c r="Q56" s="1">
        <v>-1.2584</v>
      </c>
      <c r="R56" s="1">
        <v>61.718800000000002</v>
      </c>
      <c r="S56" s="1">
        <v>61.731699999999996</v>
      </c>
      <c r="T56" s="1">
        <f t="shared" si="0"/>
        <v>-0.45519999999999783</v>
      </c>
    </row>
    <row r="57" spans="1:20">
      <c r="A57" s="2">
        <v>0.68307870370370372</v>
      </c>
      <c r="B57" s="1">
        <v>12.3393</v>
      </c>
      <c r="C57" s="1">
        <v>4.0099999999999997E-2</v>
      </c>
      <c r="D57" s="1">
        <v>-1.2677</v>
      </c>
      <c r="E57" s="1">
        <v>140.30019999999999</v>
      </c>
      <c r="F57" s="1">
        <v>60.163600000000002</v>
      </c>
      <c r="G57" s="1">
        <v>-0.42449999999999999</v>
      </c>
      <c r="H57" s="1" t="b">
        <v>0</v>
      </c>
      <c r="J57" s="1">
        <v>1</v>
      </c>
      <c r="K57" s="1">
        <v>-3.5000000000000001E-3</v>
      </c>
      <c r="L57" s="1">
        <v>0</v>
      </c>
      <c r="N57" s="1">
        <v>3.2856999999999998</v>
      </c>
      <c r="O57" s="1">
        <v>67.968800000000002</v>
      </c>
      <c r="P57" s="1">
        <v>68.048100000000005</v>
      </c>
      <c r="Q57" s="1">
        <v>-1.2465999999999999</v>
      </c>
      <c r="R57" s="1">
        <v>61.263800000000003</v>
      </c>
      <c r="S57" s="1">
        <v>61.276499999999999</v>
      </c>
      <c r="T57" s="1">
        <f t="shared" si="0"/>
        <v>-0.77749999999999631</v>
      </c>
    </row>
    <row r="58" spans="1:20">
      <c r="A58" s="2">
        <v>0.68307870370370372</v>
      </c>
      <c r="B58" s="1">
        <v>12.3805</v>
      </c>
      <c r="C58" s="1">
        <v>4.1200000000000001E-2</v>
      </c>
      <c r="D58" s="1">
        <v>-1.2714000000000001</v>
      </c>
      <c r="E58" s="1">
        <v>141.30289999999999</v>
      </c>
      <c r="F58" s="1">
        <v>60.163600000000002</v>
      </c>
      <c r="G58" s="1">
        <v>-0.53769999999999996</v>
      </c>
      <c r="H58" s="1" t="b">
        <v>0</v>
      </c>
      <c r="J58" s="1">
        <v>1</v>
      </c>
      <c r="K58" s="1">
        <v>-2.5000000000000001E-3</v>
      </c>
      <c r="L58" s="1">
        <v>0</v>
      </c>
      <c r="N58" s="1">
        <v>3.2942999999999998</v>
      </c>
      <c r="O58" s="1">
        <v>66.299400000000006</v>
      </c>
      <c r="P58" s="1">
        <v>66.381200000000007</v>
      </c>
      <c r="Q58" s="1">
        <v>-1.2314000000000001</v>
      </c>
      <c r="R58" s="1">
        <v>60.486400000000003</v>
      </c>
      <c r="S58" s="1">
        <v>60.499000000000002</v>
      </c>
      <c r="T58" s="1">
        <f t="shared" si="0"/>
        <v>-0.45000000000000284</v>
      </c>
    </row>
    <row r="59" spans="1:20">
      <c r="A59" s="2">
        <v>0.68307870370370372</v>
      </c>
      <c r="B59" s="1">
        <v>12.421200000000001</v>
      </c>
      <c r="C59" s="1">
        <v>4.0800000000000003E-2</v>
      </c>
      <c r="D59" s="1">
        <v>-1.2746999999999999</v>
      </c>
      <c r="E59" s="1">
        <v>141.97139999999999</v>
      </c>
      <c r="F59" s="1">
        <v>60.163600000000002</v>
      </c>
      <c r="G59" s="1">
        <v>-0.6038</v>
      </c>
      <c r="H59" s="1" t="b">
        <v>0</v>
      </c>
      <c r="J59" s="1">
        <v>1</v>
      </c>
      <c r="K59" s="1">
        <v>-1.6000000000000001E-3</v>
      </c>
      <c r="L59" s="1">
        <v>0</v>
      </c>
      <c r="N59" s="1">
        <v>3.3003999999999998</v>
      </c>
      <c r="O59" s="1">
        <v>65.186499999999995</v>
      </c>
      <c r="P59" s="1">
        <v>65.269900000000007</v>
      </c>
      <c r="Q59" s="1">
        <v>-1.2248000000000001</v>
      </c>
      <c r="R59" s="1">
        <v>60.036499999999997</v>
      </c>
      <c r="S59" s="1">
        <v>60.048999999999999</v>
      </c>
      <c r="T59" s="1">
        <f t="shared" si="0"/>
        <v>-0.44429999999999836</v>
      </c>
    </row>
    <row r="60" spans="1:20">
      <c r="A60" s="2">
        <v>0.68307870370370372</v>
      </c>
      <c r="B60" s="1">
        <v>12.4621</v>
      </c>
      <c r="C60" s="1">
        <v>4.0899999999999999E-2</v>
      </c>
      <c r="D60" s="1">
        <v>-1.2786999999999999</v>
      </c>
      <c r="E60" s="1">
        <v>142.63990000000001</v>
      </c>
      <c r="F60" s="1">
        <v>60.163699999999999</v>
      </c>
      <c r="G60" s="1">
        <v>-0.66149999999999998</v>
      </c>
      <c r="H60" s="1" t="b">
        <v>0</v>
      </c>
      <c r="J60" s="1">
        <v>1</v>
      </c>
      <c r="K60" s="1">
        <v>-8.9999999999999998E-4</v>
      </c>
      <c r="L60" s="1">
        <v>0</v>
      </c>
      <c r="N60" s="1">
        <v>3.3068</v>
      </c>
      <c r="O60" s="1">
        <v>64.073499999999996</v>
      </c>
      <c r="P60" s="1">
        <v>64.158799999999999</v>
      </c>
      <c r="Q60" s="1">
        <v>-1.2128000000000001</v>
      </c>
      <c r="R60" s="1">
        <v>59.592300000000002</v>
      </c>
      <c r="S60" s="1">
        <v>59.604700000000001</v>
      </c>
      <c r="T60" s="1">
        <f t="shared" si="0"/>
        <v>-0.43970000000000198</v>
      </c>
    </row>
    <row r="61" spans="1:20">
      <c r="A61" s="2">
        <v>0.68307870370370372</v>
      </c>
      <c r="B61" s="1">
        <v>12.5045</v>
      </c>
      <c r="C61" s="1">
        <v>4.2500000000000003E-2</v>
      </c>
      <c r="D61" s="1">
        <v>-1.2831999999999999</v>
      </c>
      <c r="E61" s="1">
        <v>143.30840000000001</v>
      </c>
      <c r="F61" s="1">
        <v>60.163699999999999</v>
      </c>
      <c r="G61" s="1">
        <v>-0.71009999999999995</v>
      </c>
      <c r="H61" s="1" t="b">
        <v>0</v>
      </c>
      <c r="J61" s="1">
        <v>1</v>
      </c>
      <c r="K61" s="1">
        <v>0</v>
      </c>
      <c r="L61" s="1">
        <v>0</v>
      </c>
      <c r="N61" s="1">
        <v>3.3134000000000001</v>
      </c>
      <c r="O61" s="1">
        <v>62.960599999999999</v>
      </c>
      <c r="P61" s="1">
        <v>63.047800000000002</v>
      </c>
      <c r="Q61" s="1">
        <v>-1.2031000000000001</v>
      </c>
      <c r="R61" s="1">
        <v>59.152799999999999</v>
      </c>
      <c r="S61" s="1">
        <v>59.164999999999999</v>
      </c>
      <c r="T61" s="1">
        <f t="shared" si="0"/>
        <v>-0.44529999999999603</v>
      </c>
    </row>
    <row r="62" spans="1:20">
      <c r="A62" s="2">
        <v>0.68307870370370372</v>
      </c>
      <c r="B62" s="1">
        <v>12.5456</v>
      </c>
      <c r="C62" s="1">
        <v>4.1000000000000002E-2</v>
      </c>
      <c r="D62" s="1">
        <v>-1.2882</v>
      </c>
      <c r="E62" s="1">
        <v>143.9768</v>
      </c>
      <c r="F62" s="1">
        <v>60.163699999999999</v>
      </c>
      <c r="G62" s="1">
        <v>-0.74880000000000002</v>
      </c>
      <c r="H62" s="1" t="b">
        <v>0</v>
      </c>
      <c r="J62" s="1">
        <v>1</v>
      </c>
      <c r="K62" s="1">
        <v>8.9999999999999998E-4</v>
      </c>
      <c r="L62" s="1">
        <v>0</v>
      </c>
      <c r="N62" s="1">
        <v>3.3201000000000001</v>
      </c>
      <c r="O62" s="1">
        <v>61.847799999999999</v>
      </c>
      <c r="P62" s="1">
        <v>61.936799999999998</v>
      </c>
      <c r="Q62" s="1">
        <v>-1.1921999999999999</v>
      </c>
      <c r="R62" s="1">
        <v>58.707599999999999</v>
      </c>
      <c r="S62" s="1">
        <v>58.719700000000003</v>
      </c>
      <c r="T62" s="1">
        <f t="shared" si="0"/>
        <v>-0.4474000000000018</v>
      </c>
    </row>
    <row r="63" spans="1:20">
      <c r="A63" s="2">
        <v>0.68307870370370372</v>
      </c>
      <c r="B63" s="1">
        <v>12.585599999999999</v>
      </c>
      <c r="C63" s="1">
        <v>0.04</v>
      </c>
      <c r="D63" s="1">
        <v>-1.2937000000000001</v>
      </c>
      <c r="E63" s="1">
        <v>144.64529999999999</v>
      </c>
      <c r="F63" s="1">
        <v>60.163699999999999</v>
      </c>
      <c r="G63" s="1">
        <v>-0.77659999999999996</v>
      </c>
      <c r="H63" s="1" t="b">
        <v>0</v>
      </c>
      <c r="J63" s="1">
        <v>1</v>
      </c>
      <c r="K63" s="1">
        <v>2.0999999999999999E-3</v>
      </c>
      <c r="L63" s="1">
        <v>0</v>
      </c>
      <c r="N63" s="1">
        <v>2.9167999999999998</v>
      </c>
      <c r="O63" s="1">
        <v>60.755800000000001</v>
      </c>
      <c r="P63" s="1">
        <v>60.825800000000001</v>
      </c>
      <c r="Q63" s="1">
        <v>-1.1776</v>
      </c>
      <c r="R63" s="1">
        <v>58.260399999999997</v>
      </c>
      <c r="S63" s="1">
        <v>58.272300000000001</v>
      </c>
      <c r="T63" s="1">
        <f t="shared" si="0"/>
        <v>-0.44680000000000319</v>
      </c>
    </row>
    <row r="64" spans="1:20">
      <c r="A64" s="2">
        <v>0.68307870370370372</v>
      </c>
      <c r="B64" s="1">
        <v>12.6259</v>
      </c>
      <c r="C64" s="1">
        <v>4.02E-2</v>
      </c>
      <c r="D64" s="1">
        <v>-1.2997000000000001</v>
      </c>
      <c r="E64" s="1">
        <v>145.31379999999999</v>
      </c>
      <c r="F64" s="1">
        <v>60.163699999999999</v>
      </c>
      <c r="G64" s="1">
        <v>-0.79379999999999995</v>
      </c>
      <c r="H64" s="1" t="b">
        <v>0</v>
      </c>
      <c r="J64" s="1">
        <v>1</v>
      </c>
      <c r="K64" s="1">
        <v>2.5000000000000001E-3</v>
      </c>
      <c r="L64" s="1">
        <v>0</v>
      </c>
      <c r="N64" s="1">
        <v>2.9235000000000002</v>
      </c>
      <c r="O64" s="1">
        <v>59.642800000000001</v>
      </c>
      <c r="P64" s="1">
        <v>59.714399999999998</v>
      </c>
      <c r="Q64" s="1">
        <v>-1.1612</v>
      </c>
      <c r="R64" s="1">
        <v>57.813800000000001</v>
      </c>
      <c r="S64" s="1">
        <v>57.825499999999998</v>
      </c>
      <c r="T64" s="1">
        <f t="shared" si="0"/>
        <v>-0.4438999999999993</v>
      </c>
    </row>
    <row r="65" spans="1:20">
      <c r="A65" s="2">
        <v>0.68307870370370372</v>
      </c>
      <c r="B65" s="1">
        <v>12.6669</v>
      </c>
      <c r="C65" s="1">
        <v>4.1000000000000002E-2</v>
      </c>
      <c r="D65" s="1">
        <v>-1.3059000000000001</v>
      </c>
      <c r="E65" s="1">
        <v>145.98220000000001</v>
      </c>
      <c r="F65" s="1">
        <v>60.163699999999999</v>
      </c>
      <c r="G65" s="1">
        <v>-0.80179999999999996</v>
      </c>
      <c r="H65" s="1" t="b">
        <v>0</v>
      </c>
      <c r="J65" s="1">
        <v>1</v>
      </c>
      <c r="K65" s="1">
        <v>2.5000000000000001E-3</v>
      </c>
      <c r="L65" s="1">
        <v>0</v>
      </c>
      <c r="N65" s="1">
        <v>2.9300999999999999</v>
      </c>
      <c r="O65" s="1">
        <v>58.529800000000002</v>
      </c>
      <c r="P65" s="1">
        <v>58.603099999999998</v>
      </c>
      <c r="Q65" s="1">
        <v>-1.1436999999999999</v>
      </c>
      <c r="R65" s="1">
        <v>57.370199999999997</v>
      </c>
      <c r="S65" s="1">
        <v>57.381599999999999</v>
      </c>
      <c r="T65" s="1">
        <f t="shared" si="0"/>
        <v>-0.44480000000000075</v>
      </c>
    </row>
    <row r="66" spans="1:20">
      <c r="A66" s="2">
        <v>0.68307870370370372</v>
      </c>
      <c r="B66" s="1">
        <v>12.707800000000001</v>
      </c>
      <c r="C66" s="1">
        <v>4.1000000000000002E-2</v>
      </c>
      <c r="D66" s="1">
        <v>-1.3126</v>
      </c>
      <c r="E66" s="1">
        <v>146.6507</v>
      </c>
      <c r="F66" s="1">
        <v>60.163699999999999</v>
      </c>
      <c r="G66" s="1">
        <v>-0.80220000000000002</v>
      </c>
      <c r="H66" s="1" t="b">
        <v>0</v>
      </c>
      <c r="J66" s="1">
        <v>1</v>
      </c>
      <c r="K66" s="1">
        <v>2.5000000000000001E-3</v>
      </c>
      <c r="L66" s="1">
        <v>0</v>
      </c>
      <c r="N66" s="1">
        <v>2.9367000000000001</v>
      </c>
      <c r="O66" s="1">
        <v>57.416899999999998</v>
      </c>
      <c r="P66" s="1">
        <v>57.491999999999997</v>
      </c>
      <c r="Q66" s="1">
        <v>-1.1294</v>
      </c>
      <c r="R66" s="1">
        <v>56.925600000000003</v>
      </c>
      <c r="S66" s="1">
        <v>56.936799999999998</v>
      </c>
      <c r="T66" s="1">
        <f t="shared" si="0"/>
        <v>-0.44480000000000075</v>
      </c>
    </row>
    <row r="67" spans="1:20">
      <c r="A67" s="2">
        <v>0.68307870370370372</v>
      </c>
      <c r="B67" s="1">
        <v>12.7485</v>
      </c>
      <c r="C67" s="1">
        <v>4.07E-2</v>
      </c>
      <c r="D67" s="1">
        <v>-1.3193999999999999</v>
      </c>
      <c r="E67" s="1">
        <v>147.31909999999999</v>
      </c>
      <c r="F67" s="1">
        <v>60.163800000000002</v>
      </c>
      <c r="G67" s="1">
        <v>-0.7964</v>
      </c>
      <c r="H67" s="1" t="b">
        <v>0</v>
      </c>
      <c r="J67" s="1">
        <v>1</v>
      </c>
      <c r="K67" s="1">
        <v>2.5000000000000001E-3</v>
      </c>
      <c r="L67" s="1">
        <v>0</v>
      </c>
      <c r="N67" s="1">
        <v>2.9434</v>
      </c>
      <c r="O67" s="1">
        <v>56.304000000000002</v>
      </c>
      <c r="P67" s="1">
        <v>56.380899999999997</v>
      </c>
      <c r="Q67" s="1">
        <v>-1.1163000000000001</v>
      </c>
      <c r="R67" s="1">
        <v>56.481000000000002</v>
      </c>
      <c r="S67" s="1">
        <v>56.491999999999997</v>
      </c>
      <c r="T67" s="1">
        <f t="shared" si="0"/>
        <v>-0.44200000000000017</v>
      </c>
    </row>
    <row r="68" spans="1:20">
      <c r="A68" s="2">
        <v>0.68307870370370372</v>
      </c>
      <c r="B68" s="1">
        <v>12.7902</v>
      </c>
      <c r="C68" s="1">
        <v>4.1599999999999998E-2</v>
      </c>
      <c r="D68" s="1">
        <v>-1.3265</v>
      </c>
      <c r="E68" s="1">
        <v>147.98759999999999</v>
      </c>
      <c r="F68" s="1">
        <v>60.163800000000002</v>
      </c>
      <c r="G68" s="1">
        <v>-0.78400000000000003</v>
      </c>
      <c r="H68" s="1" t="b">
        <v>0</v>
      </c>
      <c r="J68" s="1">
        <v>1</v>
      </c>
      <c r="K68" s="1">
        <v>3.2000000000000002E-3</v>
      </c>
      <c r="L68" s="1">
        <v>0</v>
      </c>
      <c r="N68" s="1">
        <v>2.95</v>
      </c>
      <c r="O68" s="1">
        <v>55.191200000000002</v>
      </c>
      <c r="P68" s="1">
        <v>55.27</v>
      </c>
      <c r="Q68" s="1">
        <v>-1.1045</v>
      </c>
      <c r="R68" s="1">
        <v>56.039099999999998</v>
      </c>
      <c r="S68" s="1">
        <v>56.05</v>
      </c>
      <c r="T68" s="1">
        <f t="shared" ref="T68:T131" si="1">S69-S68</f>
        <v>-0.44519999999999982</v>
      </c>
    </row>
    <row r="69" spans="1:20">
      <c r="A69" s="2">
        <v>0.68307870370370372</v>
      </c>
      <c r="B69" s="1">
        <v>12.831200000000001</v>
      </c>
      <c r="C69" s="1">
        <v>4.1000000000000002E-2</v>
      </c>
      <c r="D69" s="1">
        <v>-1.3337000000000001</v>
      </c>
      <c r="E69" s="1">
        <v>148.65600000000001</v>
      </c>
      <c r="F69" s="1">
        <v>60.163800000000002</v>
      </c>
      <c r="G69" s="1">
        <v>-0.76359999999999995</v>
      </c>
      <c r="H69" s="1" t="b">
        <v>0</v>
      </c>
      <c r="J69" s="1">
        <v>1</v>
      </c>
      <c r="K69" s="1">
        <v>4.3E-3</v>
      </c>
      <c r="L69" s="1">
        <v>0</v>
      </c>
      <c r="N69" s="1">
        <v>2.9563000000000001</v>
      </c>
      <c r="O69" s="1">
        <v>54.078400000000002</v>
      </c>
      <c r="P69" s="1">
        <v>54.159199999999998</v>
      </c>
      <c r="Q69" s="1">
        <v>-1.0938000000000001</v>
      </c>
      <c r="R69" s="1">
        <v>55.594000000000001</v>
      </c>
      <c r="S69" s="1">
        <v>55.604799999999997</v>
      </c>
      <c r="T69" s="1">
        <f t="shared" si="1"/>
        <v>-0.44489999999999696</v>
      </c>
    </row>
    <row r="70" spans="1:20">
      <c r="A70" s="2">
        <v>0.68309027777777775</v>
      </c>
      <c r="B70" s="1">
        <v>12.8721</v>
      </c>
      <c r="C70" s="1">
        <v>4.0899999999999999E-2</v>
      </c>
      <c r="D70" s="1">
        <v>-1.3409</v>
      </c>
      <c r="E70" s="1">
        <v>149.3245</v>
      </c>
      <c r="F70" s="1">
        <v>60.163800000000002</v>
      </c>
      <c r="G70" s="1">
        <v>-0.73380000000000001</v>
      </c>
      <c r="H70" s="1" t="b">
        <v>0</v>
      </c>
      <c r="J70" s="1">
        <v>1</v>
      </c>
      <c r="K70" s="1">
        <v>5.4999999999999997E-3</v>
      </c>
      <c r="L70" s="1">
        <v>0</v>
      </c>
      <c r="N70" s="1">
        <v>2.9622000000000002</v>
      </c>
      <c r="O70" s="1">
        <v>52.965699999999998</v>
      </c>
      <c r="P70" s="1">
        <v>53.048499999999997</v>
      </c>
      <c r="Q70" s="1">
        <v>-1.0840000000000001</v>
      </c>
      <c r="R70" s="1">
        <v>55.1492</v>
      </c>
      <c r="S70" s="1">
        <v>55.1599</v>
      </c>
      <c r="T70" s="1">
        <f t="shared" si="1"/>
        <v>-0.4480000000000004</v>
      </c>
    </row>
    <row r="71" spans="1:20">
      <c r="A71" s="2">
        <v>0.68309027777777775</v>
      </c>
      <c r="B71" s="1">
        <v>12.9125</v>
      </c>
      <c r="C71" s="1">
        <v>4.0399999999999998E-2</v>
      </c>
      <c r="D71" s="1">
        <v>-1.3480000000000001</v>
      </c>
      <c r="E71" s="1">
        <v>149.99299999999999</v>
      </c>
      <c r="F71" s="1">
        <v>60.163800000000002</v>
      </c>
      <c r="G71" s="1">
        <v>-0.69389999999999996</v>
      </c>
      <c r="H71" s="1" t="b">
        <v>0</v>
      </c>
      <c r="J71" s="1">
        <v>1</v>
      </c>
      <c r="K71" s="1">
        <v>6.3E-3</v>
      </c>
      <c r="L71" s="1">
        <v>0</v>
      </c>
      <c r="N71" s="1">
        <v>2.9676</v>
      </c>
      <c r="O71" s="1">
        <v>51.853000000000002</v>
      </c>
      <c r="P71" s="1">
        <v>51.937899999999999</v>
      </c>
      <c r="Q71" s="1">
        <v>-1.0750999999999999</v>
      </c>
      <c r="R71" s="1">
        <v>54.7014</v>
      </c>
      <c r="S71" s="1">
        <v>54.7119</v>
      </c>
      <c r="T71" s="1">
        <f t="shared" si="1"/>
        <v>-0.4585000000000008</v>
      </c>
    </row>
    <row r="72" spans="1:20">
      <c r="A72" s="2">
        <v>0.68309027777777775</v>
      </c>
      <c r="B72" s="1">
        <v>12.9511</v>
      </c>
      <c r="C72" s="1">
        <v>3.85E-2</v>
      </c>
      <c r="D72" s="1">
        <v>-1.3549</v>
      </c>
      <c r="E72" s="1">
        <v>150.66139999999999</v>
      </c>
      <c r="F72" s="1">
        <v>60.163800000000002</v>
      </c>
      <c r="G72" s="1">
        <v>-0.64470000000000005</v>
      </c>
      <c r="H72" s="1" t="b">
        <v>0</v>
      </c>
      <c r="J72" s="1">
        <v>1</v>
      </c>
      <c r="K72" s="1">
        <v>6.4999999999999997E-3</v>
      </c>
      <c r="L72" s="1">
        <v>0</v>
      </c>
      <c r="N72" s="1">
        <v>2.9723999999999999</v>
      </c>
      <c r="O72" s="1">
        <v>50.740499999999997</v>
      </c>
      <c r="P72" s="1">
        <v>50.827500000000001</v>
      </c>
      <c r="Q72" s="1">
        <v>-1.0671999999999999</v>
      </c>
      <c r="R72" s="1">
        <v>54.242899999999999</v>
      </c>
      <c r="S72" s="1">
        <v>54.253399999999999</v>
      </c>
      <c r="T72" s="1">
        <f t="shared" si="1"/>
        <v>-0.45239999999999725</v>
      </c>
    </row>
    <row r="73" spans="1:20">
      <c r="A73" s="2">
        <v>0.68309027777777775</v>
      </c>
      <c r="B73" s="1">
        <v>12.9908</v>
      </c>
      <c r="C73" s="1">
        <v>3.9699999999999999E-2</v>
      </c>
      <c r="D73" s="1">
        <v>-1.3614999999999999</v>
      </c>
      <c r="E73" s="1">
        <v>151.32990000000001</v>
      </c>
      <c r="F73" s="1">
        <v>60.163800000000002</v>
      </c>
      <c r="G73" s="1">
        <v>-0.58760000000000001</v>
      </c>
      <c r="H73" s="1" t="b">
        <v>0</v>
      </c>
      <c r="J73" s="1">
        <v>1</v>
      </c>
      <c r="K73" s="1">
        <v>6.4999999999999997E-3</v>
      </c>
      <c r="L73" s="1">
        <v>0</v>
      </c>
      <c r="N73" s="1">
        <v>2.9767000000000001</v>
      </c>
      <c r="O73" s="1">
        <v>49.627899999999997</v>
      </c>
      <c r="P73" s="1">
        <v>49.717100000000002</v>
      </c>
      <c r="Q73" s="1">
        <v>-1.0599000000000001</v>
      </c>
      <c r="R73" s="1">
        <v>53.790599999999998</v>
      </c>
      <c r="S73" s="1">
        <v>53.801000000000002</v>
      </c>
      <c r="T73" s="1">
        <f t="shared" si="1"/>
        <v>-0.45139999999999958</v>
      </c>
    </row>
    <row r="74" spans="1:20">
      <c r="A74" s="2">
        <v>0.68309027777777775</v>
      </c>
      <c r="B74" s="1">
        <v>13.0306</v>
      </c>
      <c r="C74" s="1">
        <v>3.9800000000000002E-2</v>
      </c>
      <c r="D74" s="1">
        <v>-1.3678999999999999</v>
      </c>
      <c r="E74" s="1">
        <v>151.9983</v>
      </c>
      <c r="F74" s="1">
        <v>60.163699999999999</v>
      </c>
      <c r="G74" s="1">
        <v>-0.52439999999999998</v>
      </c>
      <c r="H74" s="1" t="b">
        <v>0</v>
      </c>
      <c r="J74" s="1">
        <v>1</v>
      </c>
      <c r="K74" s="1">
        <v>6.1000000000000004E-3</v>
      </c>
      <c r="L74" s="1">
        <v>0</v>
      </c>
      <c r="N74" s="1">
        <v>2.9803999999999999</v>
      </c>
      <c r="O74" s="1">
        <v>48.5154</v>
      </c>
      <c r="P74" s="1">
        <v>48.606900000000003</v>
      </c>
      <c r="Q74" s="1">
        <v>-1.0533999999999999</v>
      </c>
      <c r="R74" s="1">
        <v>53.339199999999998</v>
      </c>
      <c r="S74" s="1">
        <v>53.349600000000002</v>
      </c>
      <c r="T74" s="1">
        <f t="shared" si="1"/>
        <v>-0.45009999999999906</v>
      </c>
    </row>
    <row r="75" spans="1:20">
      <c r="A75" s="2">
        <v>0.68309027777777775</v>
      </c>
      <c r="B75" s="1">
        <v>13.070399999999999</v>
      </c>
      <c r="C75" s="1">
        <v>3.9899999999999998E-2</v>
      </c>
      <c r="D75" s="1">
        <v>-1.3738999999999999</v>
      </c>
      <c r="E75" s="1">
        <v>152.66679999999999</v>
      </c>
      <c r="F75" s="1">
        <v>60.163699999999999</v>
      </c>
      <c r="G75" s="1">
        <v>-0.45739999999999997</v>
      </c>
      <c r="H75" s="1" t="b">
        <v>0</v>
      </c>
      <c r="J75" s="1">
        <v>1</v>
      </c>
      <c r="K75" s="1">
        <v>5.5999999999999999E-3</v>
      </c>
      <c r="L75" s="1">
        <v>0</v>
      </c>
      <c r="N75" s="1">
        <v>2.9836</v>
      </c>
      <c r="O75" s="1">
        <v>47.402999999999999</v>
      </c>
      <c r="P75" s="1">
        <v>47.4968</v>
      </c>
      <c r="Q75" s="1">
        <v>-1.0474000000000001</v>
      </c>
      <c r="R75" s="1">
        <v>52.889099999999999</v>
      </c>
      <c r="S75" s="1">
        <v>52.899500000000003</v>
      </c>
      <c r="T75" s="1">
        <f t="shared" si="1"/>
        <v>-0.44200000000000017</v>
      </c>
    </row>
    <row r="76" spans="1:20">
      <c r="A76" s="2">
        <v>0.68309027777777775</v>
      </c>
      <c r="B76" s="1">
        <v>13.112</v>
      </c>
      <c r="C76" s="1">
        <v>4.1500000000000002E-2</v>
      </c>
      <c r="D76" s="1">
        <v>-1.3795999999999999</v>
      </c>
      <c r="E76" s="1">
        <v>153.33519999999999</v>
      </c>
      <c r="F76" s="1">
        <v>60.163699999999999</v>
      </c>
      <c r="G76" s="1">
        <v>-0.38869999999999999</v>
      </c>
      <c r="H76" s="1" t="b">
        <v>0</v>
      </c>
      <c r="J76" s="1">
        <v>1</v>
      </c>
      <c r="K76" s="1">
        <v>4.8999999999999998E-3</v>
      </c>
      <c r="L76" s="1">
        <v>0</v>
      </c>
      <c r="N76" s="1">
        <v>2.9864000000000002</v>
      </c>
      <c r="O76" s="1">
        <v>46.290500000000002</v>
      </c>
      <c r="P76" s="1">
        <v>46.386800000000001</v>
      </c>
      <c r="Q76" s="1">
        <v>-1.0419</v>
      </c>
      <c r="R76" s="1">
        <v>52.447099999999999</v>
      </c>
      <c r="S76" s="1">
        <v>52.457500000000003</v>
      </c>
      <c r="T76" s="1">
        <f t="shared" si="1"/>
        <v>-0.45080000000000098</v>
      </c>
    </row>
    <row r="77" spans="1:20">
      <c r="A77" s="2">
        <v>0.68309027777777775</v>
      </c>
      <c r="B77" s="1">
        <v>13.151999999999999</v>
      </c>
      <c r="C77" s="1">
        <v>0.04</v>
      </c>
      <c r="D77" s="1">
        <v>-1.3849</v>
      </c>
      <c r="E77" s="1">
        <v>154.00370000000001</v>
      </c>
      <c r="F77" s="1">
        <v>60.163699999999999</v>
      </c>
      <c r="G77" s="1">
        <v>-0.32029999999999997</v>
      </c>
      <c r="H77" s="1" t="b">
        <v>0</v>
      </c>
      <c r="J77" s="1">
        <v>1</v>
      </c>
      <c r="K77" s="1">
        <v>4.3E-3</v>
      </c>
      <c r="L77" s="1">
        <v>0</v>
      </c>
      <c r="N77" s="1">
        <v>2.9887999999999999</v>
      </c>
      <c r="O77" s="1">
        <v>45.178100000000001</v>
      </c>
      <c r="P77" s="1">
        <v>45.276800000000001</v>
      </c>
      <c r="Q77" s="1">
        <v>-1.0369999999999999</v>
      </c>
      <c r="R77" s="1">
        <v>51.996400000000001</v>
      </c>
      <c r="S77" s="1">
        <v>52.006700000000002</v>
      </c>
      <c r="T77" s="1">
        <f t="shared" si="1"/>
        <v>-0.44910000000000139</v>
      </c>
    </row>
    <row r="78" spans="1:20">
      <c r="A78" s="2">
        <v>0.68309027777777775</v>
      </c>
      <c r="B78" s="1">
        <v>13.1921</v>
      </c>
      <c r="C78" s="1">
        <v>4.02E-2</v>
      </c>
      <c r="D78" s="1">
        <v>-1.3896999999999999</v>
      </c>
      <c r="E78" s="1">
        <v>154.6721</v>
      </c>
      <c r="F78" s="1">
        <v>60.163699999999999</v>
      </c>
      <c r="G78" s="1">
        <v>-0.25359999999999999</v>
      </c>
      <c r="H78" s="1" t="b">
        <v>0</v>
      </c>
      <c r="J78" s="1">
        <v>1</v>
      </c>
      <c r="K78" s="1">
        <v>3.7000000000000002E-3</v>
      </c>
      <c r="L78" s="1">
        <v>0</v>
      </c>
      <c r="N78" s="1">
        <v>2.9908000000000001</v>
      </c>
      <c r="O78" s="1">
        <v>44.065600000000003</v>
      </c>
      <c r="P78" s="1">
        <v>44.167000000000002</v>
      </c>
      <c r="Q78" s="1">
        <v>-1.0324</v>
      </c>
      <c r="R78" s="1">
        <v>51.547199999999997</v>
      </c>
      <c r="S78" s="1">
        <v>51.557600000000001</v>
      </c>
      <c r="T78" s="1">
        <f t="shared" si="1"/>
        <v>-0.45029999999999859</v>
      </c>
    </row>
    <row r="79" spans="1:20">
      <c r="A79" s="2">
        <v>0.68309027777777775</v>
      </c>
      <c r="B79" s="1">
        <v>13.232100000000001</v>
      </c>
      <c r="C79" s="1">
        <v>0.04</v>
      </c>
      <c r="D79" s="1">
        <v>-1.3940999999999999</v>
      </c>
      <c r="E79" s="1">
        <v>155.34059999999999</v>
      </c>
      <c r="F79" s="1">
        <v>60.163699999999999</v>
      </c>
      <c r="G79" s="1">
        <v>-0.189</v>
      </c>
      <c r="H79" s="1" t="b">
        <v>0</v>
      </c>
      <c r="J79" s="1">
        <v>1</v>
      </c>
      <c r="K79" s="1">
        <v>3.5000000000000001E-3</v>
      </c>
      <c r="L79" s="1">
        <v>0</v>
      </c>
      <c r="N79" s="1">
        <v>2.9925000000000002</v>
      </c>
      <c r="O79" s="1">
        <v>42.953200000000002</v>
      </c>
      <c r="P79" s="1">
        <v>43.057299999999998</v>
      </c>
      <c r="Q79" s="1">
        <v>-1.0284</v>
      </c>
      <c r="R79" s="1">
        <v>51.097000000000001</v>
      </c>
      <c r="S79" s="1">
        <v>51.107300000000002</v>
      </c>
      <c r="T79" s="1">
        <f t="shared" si="1"/>
        <v>-0.45200000000000529</v>
      </c>
    </row>
    <row r="80" spans="1:20">
      <c r="A80" s="2">
        <v>0.68309027777777775</v>
      </c>
      <c r="B80" s="1">
        <v>13.271800000000001</v>
      </c>
      <c r="C80" s="1">
        <v>3.9699999999999999E-2</v>
      </c>
      <c r="D80" s="1">
        <v>-1.3979999999999999</v>
      </c>
      <c r="E80" s="1">
        <v>156.00909999999999</v>
      </c>
      <c r="F80" s="1">
        <v>60.163699999999999</v>
      </c>
      <c r="G80" s="1">
        <v>-0.1273</v>
      </c>
      <c r="H80" s="1" t="b">
        <v>0</v>
      </c>
      <c r="J80" s="1">
        <v>1</v>
      </c>
      <c r="K80" s="1">
        <v>3.0000000000000001E-3</v>
      </c>
      <c r="L80" s="1">
        <v>0</v>
      </c>
      <c r="N80" s="1">
        <v>2.9937999999999998</v>
      </c>
      <c r="O80" s="1">
        <v>41.840699999999998</v>
      </c>
      <c r="P80" s="1">
        <v>41.947600000000001</v>
      </c>
      <c r="Q80" s="1">
        <v>-1.0246999999999999</v>
      </c>
      <c r="R80" s="1">
        <v>50.6449</v>
      </c>
      <c r="S80" s="1">
        <v>50.655299999999997</v>
      </c>
      <c r="T80" s="1">
        <f t="shared" si="1"/>
        <v>-0.44779999999999376</v>
      </c>
    </row>
    <row r="81" spans="1:20">
      <c r="A81" s="2">
        <v>0.68309027777777775</v>
      </c>
      <c r="B81" s="1">
        <v>13.3123</v>
      </c>
      <c r="C81" s="1">
        <v>4.0500000000000001E-2</v>
      </c>
      <c r="D81" s="1">
        <v>-1.4014</v>
      </c>
      <c r="E81" s="1">
        <v>156.67760000000001</v>
      </c>
      <c r="F81" s="1">
        <v>60.163699999999999</v>
      </c>
      <c r="G81" s="1">
        <v>-6.9099999999999995E-2</v>
      </c>
      <c r="H81" s="1" t="b">
        <v>0</v>
      </c>
      <c r="J81" s="1">
        <v>1</v>
      </c>
      <c r="K81" s="1">
        <v>2.5999999999999999E-3</v>
      </c>
      <c r="L81" s="1">
        <v>0</v>
      </c>
      <c r="N81" s="1">
        <v>2.9946999999999999</v>
      </c>
      <c r="O81" s="1">
        <v>40.728099999999998</v>
      </c>
      <c r="P81" s="1">
        <v>40.838099999999997</v>
      </c>
      <c r="Q81" s="1">
        <v>-1.0214000000000001</v>
      </c>
      <c r="R81" s="1">
        <v>50.197099999999999</v>
      </c>
      <c r="S81" s="1">
        <v>50.207500000000003</v>
      </c>
      <c r="T81" s="1">
        <f t="shared" si="1"/>
        <v>-0.44150000000000489</v>
      </c>
    </row>
    <row r="82" spans="1:20">
      <c r="A82" s="2">
        <v>0.68309027777777775</v>
      </c>
      <c r="B82" s="1">
        <v>13.353899999999999</v>
      </c>
      <c r="C82" s="1">
        <v>4.1599999999999998E-2</v>
      </c>
      <c r="D82" s="1">
        <v>-1.4043000000000001</v>
      </c>
      <c r="E82" s="1">
        <v>157.34610000000001</v>
      </c>
      <c r="F82" s="1">
        <v>60.163699999999999</v>
      </c>
      <c r="G82" s="1">
        <v>-1.5100000000000001E-2</v>
      </c>
      <c r="H82" s="1" t="b">
        <v>0</v>
      </c>
      <c r="J82" s="1">
        <v>1</v>
      </c>
      <c r="K82" s="1">
        <v>2E-3</v>
      </c>
      <c r="L82" s="1">
        <v>0</v>
      </c>
      <c r="N82" s="1">
        <v>2.9952999999999999</v>
      </c>
      <c r="O82" s="1">
        <v>39.615600000000001</v>
      </c>
      <c r="P82" s="1">
        <v>39.728700000000003</v>
      </c>
      <c r="Q82" s="1">
        <v>-1.0170999999999999</v>
      </c>
      <c r="R82" s="1">
        <v>49.755600000000001</v>
      </c>
      <c r="S82" s="1">
        <v>49.765999999999998</v>
      </c>
      <c r="T82" s="1">
        <f t="shared" si="1"/>
        <v>-0.44069999999999965</v>
      </c>
    </row>
    <row r="83" spans="1:20">
      <c r="A83" s="2">
        <v>0.68309027777777775</v>
      </c>
      <c r="B83" s="1">
        <v>13.3956</v>
      </c>
      <c r="C83" s="1">
        <v>4.1700000000000001E-2</v>
      </c>
      <c r="D83" s="1">
        <v>-1.4067000000000001</v>
      </c>
      <c r="E83" s="1">
        <v>158.0146</v>
      </c>
      <c r="F83" s="1">
        <v>60.163699999999999</v>
      </c>
      <c r="G83" s="1">
        <v>3.3700000000000001E-2</v>
      </c>
      <c r="H83" s="1" t="b">
        <v>0</v>
      </c>
      <c r="J83" s="1">
        <v>1</v>
      </c>
      <c r="K83" s="1">
        <v>1.4E-3</v>
      </c>
      <c r="L83" s="1">
        <v>0</v>
      </c>
      <c r="N83" s="1">
        <v>2.9956999999999998</v>
      </c>
      <c r="O83" s="1">
        <v>38.503</v>
      </c>
      <c r="P83" s="1">
        <v>38.619300000000003</v>
      </c>
      <c r="Q83" s="1">
        <v>-1.0154000000000001</v>
      </c>
      <c r="R83" s="1">
        <v>49.314900000000002</v>
      </c>
      <c r="S83" s="1">
        <v>49.325299999999999</v>
      </c>
      <c r="T83" s="1">
        <f t="shared" si="1"/>
        <v>-0.45139999999999958</v>
      </c>
    </row>
    <row r="84" spans="1:20">
      <c r="A84" s="2">
        <v>0.68309027777777775</v>
      </c>
      <c r="B84" s="1">
        <v>13.4361</v>
      </c>
      <c r="C84" s="1">
        <v>4.0500000000000001E-2</v>
      </c>
      <c r="D84" s="1">
        <v>-1.4086000000000001</v>
      </c>
      <c r="E84" s="1">
        <v>158.68299999999999</v>
      </c>
      <c r="F84" s="1">
        <v>60.163699999999999</v>
      </c>
      <c r="G84" s="1">
        <v>7.6399999999999996E-2</v>
      </c>
      <c r="H84" s="1" t="b">
        <v>0</v>
      </c>
      <c r="J84" s="1">
        <v>1</v>
      </c>
      <c r="K84" s="1">
        <v>5.9999999999999995E-4</v>
      </c>
      <c r="L84" s="1">
        <v>0</v>
      </c>
      <c r="N84" s="1">
        <v>2.9958</v>
      </c>
      <c r="O84" s="1">
        <v>37.390300000000003</v>
      </c>
      <c r="P84" s="1">
        <v>37.510199999999998</v>
      </c>
      <c r="Q84" s="1">
        <v>-1.0172000000000001</v>
      </c>
      <c r="R84" s="1">
        <v>48.863300000000002</v>
      </c>
      <c r="S84" s="1">
        <v>48.873899999999999</v>
      </c>
      <c r="T84" s="1">
        <f t="shared" si="1"/>
        <v>-0.46589999999999776</v>
      </c>
    </row>
    <row r="85" spans="1:20">
      <c r="A85" s="2">
        <v>0.68309027777777775</v>
      </c>
      <c r="B85" s="1">
        <v>13.474500000000001</v>
      </c>
      <c r="C85" s="1">
        <v>3.8399999999999997E-2</v>
      </c>
      <c r="D85" s="1">
        <v>-1.4100999999999999</v>
      </c>
      <c r="E85" s="1">
        <v>159.35149999999999</v>
      </c>
      <c r="F85" s="1">
        <v>60.163699999999999</v>
      </c>
      <c r="G85" s="1">
        <v>0.1133</v>
      </c>
      <c r="H85" s="1" t="b">
        <v>0</v>
      </c>
      <c r="J85" s="1">
        <v>1</v>
      </c>
      <c r="K85" s="1">
        <v>4.0000000000000002E-4</v>
      </c>
      <c r="L85" s="1">
        <v>0</v>
      </c>
      <c r="N85" s="1">
        <v>2.9958</v>
      </c>
      <c r="O85" s="1">
        <v>36.277700000000003</v>
      </c>
      <c r="P85" s="1">
        <v>36.4011</v>
      </c>
      <c r="Q85" s="1">
        <v>-1.0156000000000001</v>
      </c>
      <c r="R85" s="1">
        <v>48.397399999999998</v>
      </c>
      <c r="S85" s="1">
        <v>48.408000000000001</v>
      </c>
      <c r="T85" s="1">
        <f t="shared" si="1"/>
        <v>-0.45960000000000178</v>
      </c>
    </row>
    <row r="86" spans="1:20">
      <c r="A86" s="2">
        <v>0.68309027777777775</v>
      </c>
      <c r="B86" s="1">
        <v>13.5146</v>
      </c>
      <c r="C86" s="1">
        <v>0.04</v>
      </c>
      <c r="D86" s="1">
        <v>-1.4112</v>
      </c>
      <c r="E86" s="1">
        <v>160.02000000000001</v>
      </c>
      <c r="F86" s="1">
        <v>60.163699999999999</v>
      </c>
      <c r="G86" s="1">
        <v>0.14549999999999999</v>
      </c>
      <c r="H86" s="1" t="b">
        <v>0</v>
      </c>
      <c r="J86" s="1">
        <v>1</v>
      </c>
      <c r="K86" s="1">
        <v>5.9999999999999995E-4</v>
      </c>
      <c r="L86" s="1">
        <v>0</v>
      </c>
      <c r="N86" s="1">
        <v>2.9954999999999998</v>
      </c>
      <c r="O86" s="1">
        <v>35.164900000000003</v>
      </c>
      <c r="P86" s="1">
        <v>35.292299999999997</v>
      </c>
      <c r="Q86" s="1">
        <v>-1.0105</v>
      </c>
      <c r="R86" s="1">
        <v>47.9377</v>
      </c>
      <c r="S86" s="1">
        <v>47.948399999999999</v>
      </c>
      <c r="T86" s="1">
        <f t="shared" si="1"/>
        <v>-0.46049999999999613</v>
      </c>
    </row>
    <row r="87" spans="1:20">
      <c r="A87" s="2">
        <v>0.68309027777777775</v>
      </c>
      <c r="B87" s="1">
        <v>13.5547</v>
      </c>
      <c r="C87" s="1">
        <v>4.0099999999999997E-2</v>
      </c>
      <c r="D87" s="1">
        <v>-1.4117</v>
      </c>
      <c r="E87" s="1">
        <v>160.6885</v>
      </c>
      <c r="F87" s="1">
        <v>60.163699999999999</v>
      </c>
      <c r="G87" s="1">
        <v>0.17580000000000001</v>
      </c>
      <c r="H87" s="1" t="b">
        <v>0</v>
      </c>
      <c r="J87" s="1">
        <v>1</v>
      </c>
      <c r="K87" s="1">
        <v>1.6000000000000001E-3</v>
      </c>
      <c r="L87" s="1">
        <v>0</v>
      </c>
      <c r="N87" s="1">
        <v>2.9946999999999999</v>
      </c>
      <c r="O87" s="1">
        <v>34.052199999999999</v>
      </c>
      <c r="P87" s="1">
        <v>34.183700000000002</v>
      </c>
      <c r="Q87" s="1">
        <v>-1.0024999999999999</v>
      </c>
      <c r="R87" s="1">
        <v>47.4773</v>
      </c>
      <c r="S87" s="1">
        <v>47.487900000000003</v>
      </c>
      <c r="T87" s="1">
        <f t="shared" si="1"/>
        <v>-0.4661000000000044</v>
      </c>
    </row>
    <row r="88" spans="1:20">
      <c r="A88" s="2">
        <v>0.68309027777777775</v>
      </c>
      <c r="B88" s="1">
        <v>13.5937</v>
      </c>
      <c r="C88" s="1">
        <v>3.9E-2</v>
      </c>
      <c r="D88" s="1">
        <v>-1.4117999999999999</v>
      </c>
      <c r="E88" s="1">
        <v>161.357</v>
      </c>
      <c r="F88" s="1">
        <v>60.163699999999999</v>
      </c>
      <c r="G88" s="1">
        <v>0.2069</v>
      </c>
      <c r="H88" s="1" t="b">
        <v>0</v>
      </c>
      <c r="J88" s="1">
        <v>1</v>
      </c>
      <c r="K88" s="1">
        <v>2.5000000000000001E-3</v>
      </c>
      <c r="L88" s="1">
        <v>0</v>
      </c>
      <c r="N88" s="1">
        <v>2.9935</v>
      </c>
      <c r="O88" s="1">
        <v>32.939500000000002</v>
      </c>
      <c r="P88" s="1">
        <v>33.075200000000002</v>
      </c>
      <c r="Q88" s="1">
        <v>-0.99199999999999999</v>
      </c>
      <c r="R88" s="1">
        <v>47.011299999999999</v>
      </c>
      <c r="S88" s="1">
        <v>47.021799999999999</v>
      </c>
      <c r="T88" s="1">
        <f t="shared" si="1"/>
        <v>-0.45949999999999847</v>
      </c>
    </row>
    <row r="89" spans="1:20">
      <c r="A89" s="2">
        <v>0.68309027777777775</v>
      </c>
      <c r="B89" s="1">
        <v>13.634</v>
      </c>
      <c r="C89" s="1">
        <v>4.0300000000000002E-2</v>
      </c>
      <c r="D89" s="1">
        <v>-1.4113</v>
      </c>
      <c r="E89" s="1">
        <v>162.02549999999999</v>
      </c>
      <c r="F89" s="1">
        <v>60.163699999999999</v>
      </c>
      <c r="G89" s="1">
        <v>0.2404</v>
      </c>
      <c r="H89" s="1" t="b">
        <v>0</v>
      </c>
      <c r="J89" s="1">
        <v>1</v>
      </c>
      <c r="K89" s="1">
        <v>3.2000000000000002E-3</v>
      </c>
      <c r="L89" s="1">
        <v>0</v>
      </c>
      <c r="N89" s="1">
        <v>2.9916</v>
      </c>
      <c r="O89" s="1">
        <v>31.826799999999999</v>
      </c>
      <c r="P89" s="1">
        <v>31.967099999999999</v>
      </c>
      <c r="Q89" s="1">
        <v>-0.97870000000000001</v>
      </c>
      <c r="R89" s="1">
        <v>46.552</v>
      </c>
      <c r="S89" s="1">
        <v>46.5623</v>
      </c>
      <c r="T89" s="1">
        <f t="shared" si="1"/>
        <v>-0.46370000000000289</v>
      </c>
    </row>
    <row r="90" spans="1:20">
      <c r="A90" s="2">
        <v>0.68309027777777775</v>
      </c>
      <c r="B90" s="1">
        <v>13.673299999999999</v>
      </c>
      <c r="C90" s="1">
        <v>3.9300000000000002E-2</v>
      </c>
      <c r="D90" s="1">
        <v>-1.4103000000000001</v>
      </c>
      <c r="E90" s="1">
        <v>162.69399999999999</v>
      </c>
      <c r="F90" s="1">
        <v>60.163699999999999</v>
      </c>
      <c r="G90" s="1">
        <v>0.27689999999999998</v>
      </c>
      <c r="H90" s="1" t="b">
        <v>0</v>
      </c>
      <c r="J90" s="1">
        <v>1</v>
      </c>
      <c r="K90" s="1">
        <v>3.5000000000000001E-3</v>
      </c>
      <c r="L90" s="1">
        <v>0</v>
      </c>
      <c r="N90" s="1">
        <v>2.9891000000000001</v>
      </c>
      <c r="O90" s="1">
        <v>30.714099999999998</v>
      </c>
      <c r="P90" s="1">
        <v>30.859200000000001</v>
      </c>
      <c r="Q90" s="1">
        <v>-0.96399999999999997</v>
      </c>
      <c r="R90" s="1">
        <v>46.088500000000003</v>
      </c>
      <c r="S90" s="1">
        <v>46.098599999999998</v>
      </c>
      <c r="T90" s="1">
        <f t="shared" si="1"/>
        <v>-0.45589999999999975</v>
      </c>
    </row>
    <row r="91" spans="1:20">
      <c r="A91" s="2">
        <v>0.68309027777777775</v>
      </c>
      <c r="B91" s="1">
        <v>13.7135</v>
      </c>
      <c r="C91" s="1">
        <v>4.02E-2</v>
      </c>
      <c r="D91" s="1">
        <v>-1.4088000000000001</v>
      </c>
      <c r="E91" s="1">
        <v>163.36250000000001</v>
      </c>
      <c r="F91" s="1">
        <v>60.163699999999999</v>
      </c>
      <c r="G91" s="1">
        <v>0.31609999999999999</v>
      </c>
      <c r="H91" s="1" t="b">
        <v>0</v>
      </c>
      <c r="J91" s="1">
        <v>1</v>
      </c>
      <c r="K91" s="1">
        <v>3.5000000000000001E-3</v>
      </c>
      <c r="L91" s="1">
        <v>0</v>
      </c>
      <c r="N91" s="1">
        <v>2.9859</v>
      </c>
      <c r="O91" s="1">
        <v>29.601500000000001</v>
      </c>
      <c r="P91" s="1">
        <v>29.7517</v>
      </c>
      <c r="Q91" s="1">
        <v>-0.94730000000000003</v>
      </c>
      <c r="R91" s="1">
        <v>45.632899999999999</v>
      </c>
      <c r="S91" s="1">
        <v>45.642699999999998</v>
      </c>
      <c r="T91" s="1">
        <f t="shared" si="1"/>
        <v>-0.45769999999999555</v>
      </c>
    </row>
    <row r="92" spans="1:20">
      <c r="A92" s="2">
        <v>0.68309027777777775</v>
      </c>
      <c r="B92" s="1">
        <v>13.7529</v>
      </c>
      <c r="C92" s="1">
        <v>3.9399999999999998E-2</v>
      </c>
      <c r="D92" s="1">
        <v>-1.4068000000000001</v>
      </c>
      <c r="E92" s="1">
        <v>164.0309</v>
      </c>
      <c r="F92" s="1">
        <v>60.163699999999999</v>
      </c>
      <c r="G92" s="1">
        <v>0.35649999999999998</v>
      </c>
      <c r="H92" s="1" t="b">
        <v>0</v>
      </c>
      <c r="J92" s="1">
        <v>1</v>
      </c>
      <c r="K92" s="1">
        <v>3.0000000000000001E-3</v>
      </c>
      <c r="L92" s="1">
        <v>0</v>
      </c>
      <c r="N92" s="1">
        <v>2.9822000000000002</v>
      </c>
      <c r="O92" s="1">
        <v>28.488800000000001</v>
      </c>
      <c r="P92" s="1">
        <v>28.644500000000001</v>
      </c>
      <c r="Q92" s="1">
        <v>-0.93030000000000002</v>
      </c>
      <c r="R92" s="1">
        <v>45.175400000000003</v>
      </c>
      <c r="S92" s="1">
        <v>45.185000000000002</v>
      </c>
      <c r="T92" s="1">
        <f t="shared" si="1"/>
        <v>-0.44490000000000407</v>
      </c>
    </row>
    <row r="93" spans="1:20">
      <c r="A93" s="2">
        <v>0.68309027777777775</v>
      </c>
      <c r="B93" s="1">
        <v>13.7941</v>
      </c>
      <c r="C93" s="1">
        <v>4.1200000000000001E-2</v>
      </c>
      <c r="D93" s="1">
        <v>-1.4044000000000001</v>
      </c>
      <c r="E93" s="1">
        <v>164.6994</v>
      </c>
      <c r="F93" s="1">
        <v>60.163699999999999</v>
      </c>
      <c r="G93" s="1">
        <v>0.39610000000000001</v>
      </c>
      <c r="H93" s="1" t="b">
        <v>0</v>
      </c>
      <c r="J93" s="1">
        <v>1</v>
      </c>
      <c r="K93" s="1">
        <v>2.2000000000000001E-3</v>
      </c>
      <c r="L93" s="1">
        <v>0</v>
      </c>
      <c r="N93" s="1">
        <v>2.9781</v>
      </c>
      <c r="O93" s="1">
        <v>27.376200000000001</v>
      </c>
      <c r="P93" s="1">
        <v>27.537700000000001</v>
      </c>
      <c r="Q93" s="1">
        <v>-0.91190000000000004</v>
      </c>
      <c r="R93" s="1">
        <v>44.730800000000002</v>
      </c>
      <c r="S93" s="1">
        <v>44.740099999999998</v>
      </c>
      <c r="T93" s="1">
        <f t="shared" si="1"/>
        <v>-0.45649999999999835</v>
      </c>
    </row>
    <row r="94" spans="1:20">
      <c r="A94" s="2">
        <v>0.68309027777777775</v>
      </c>
      <c r="B94" s="1">
        <v>13.832700000000001</v>
      </c>
      <c r="C94" s="1">
        <v>3.8600000000000002E-2</v>
      </c>
      <c r="D94" s="1">
        <v>-1.4015</v>
      </c>
      <c r="E94" s="1">
        <v>165.36789999999999</v>
      </c>
      <c r="F94" s="1">
        <v>60.163699999999999</v>
      </c>
      <c r="G94" s="1">
        <v>0.43219999999999997</v>
      </c>
      <c r="H94" s="1" t="b">
        <v>0</v>
      </c>
      <c r="J94" s="1">
        <v>1</v>
      </c>
      <c r="K94" s="1">
        <v>8.9999999999999998E-4</v>
      </c>
      <c r="L94" s="1">
        <v>0</v>
      </c>
      <c r="N94" s="1">
        <v>2.9738000000000002</v>
      </c>
      <c r="O94" s="1">
        <v>26.263500000000001</v>
      </c>
      <c r="P94" s="1">
        <v>26.4313</v>
      </c>
      <c r="Q94" s="1">
        <v>-0.89549999999999996</v>
      </c>
      <c r="R94" s="1">
        <v>44.2746</v>
      </c>
      <c r="S94" s="1">
        <v>44.2836</v>
      </c>
      <c r="T94" s="1">
        <f t="shared" si="1"/>
        <v>-0.44639999999999702</v>
      </c>
    </row>
    <row r="95" spans="1:20">
      <c r="A95" s="2">
        <v>0.6831018518518519</v>
      </c>
      <c r="B95" s="1">
        <v>13.8733</v>
      </c>
      <c r="C95" s="1">
        <v>4.0599999999999997E-2</v>
      </c>
      <c r="D95" s="1">
        <v>-1.3984000000000001</v>
      </c>
      <c r="E95" s="1">
        <v>166.03639999999999</v>
      </c>
      <c r="F95" s="1">
        <v>60.163800000000002</v>
      </c>
      <c r="G95" s="1">
        <v>0.46279999999999999</v>
      </c>
      <c r="H95" s="1" t="b">
        <v>0</v>
      </c>
      <c r="J95" s="1">
        <v>1</v>
      </c>
      <c r="K95" s="1">
        <v>0</v>
      </c>
      <c r="L95" s="1">
        <v>0</v>
      </c>
      <c r="N95" s="1">
        <v>2.9693000000000001</v>
      </c>
      <c r="O95" s="1">
        <v>25.1508</v>
      </c>
      <c r="P95" s="1">
        <v>25.325500000000002</v>
      </c>
      <c r="Q95" s="1">
        <v>-0.87970000000000004</v>
      </c>
      <c r="R95" s="1">
        <v>43.828400000000002</v>
      </c>
      <c r="S95" s="1">
        <v>43.837200000000003</v>
      </c>
      <c r="T95" s="1">
        <f t="shared" si="1"/>
        <v>-0.45430000000000348</v>
      </c>
    </row>
    <row r="96" spans="1:20">
      <c r="A96" s="2">
        <v>0.6831018518518519</v>
      </c>
      <c r="B96" s="1">
        <v>13.9129</v>
      </c>
      <c r="C96" s="1">
        <v>3.9600000000000003E-2</v>
      </c>
      <c r="D96" s="1">
        <v>-1.3949</v>
      </c>
      <c r="E96" s="1">
        <v>166.70490000000001</v>
      </c>
      <c r="F96" s="1">
        <v>60.163800000000002</v>
      </c>
      <c r="G96" s="1">
        <v>0.48599999999999999</v>
      </c>
      <c r="H96" s="1" t="b">
        <v>0</v>
      </c>
      <c r="J96" s="1">
        <v>1</v>
      </c>
      <c r="K96" s="1">
        <v>-1.1999999999999999E-3</v>
      </c>
      <c r="L96" s="1">
        <v>0</v>
      </c>
      <c r="N96" s="1">
        <v>2.9649000000000001</v>
      </c>
      <c r="O96" s="1">
        <v>24.038</v>
      </c>
      <c r="P96" s="1">
        <v>24.220199999999998</v>
      </c>
      <c r="Q96" s="1">
        <v>-0.86670000000000003</v>
      </c>
      <c r="R96" s="1">
        <v>43.374299999999998</v>
      </c>
      <c r="S96" s="1">
        <v>43.382899999999999</v>
      </c>
      <c r="T96" s="1">
        <f t="shared" si="1"/>
        <v>-0.46399999999999864</v>
      </c>
    </row>
    <row r="97" spans="1:20">
      <c r="A97" s="2">
        <v>0.6831018518518519</v>
      </c>
      <c r="B97" s="1">
        <v>13.9511</v>
      </c>
      <c r="C97" s="1">
        <v>3.8199999999999998E-2</v>
      </c>
      <c r="D97" s="1">
        <v>-1.3912</v>
      </c>
      <c r="E97" s="1">
        <v>167.3734</v>
      </c>
      <c r="F97" s="1">
        <v>60.163800000000002</v>
      </c>
      <c r="G97" s="1">
        <v>0.50170000000000003</v>
      </c>
      <c r="H97" s="1" t="b">
        <v>0</v>
      </c>
      <c r="J97" s="1">
        <v>1</v>
      </c>
      <c r="K97" s="1">
        <v>-1.6000000000000001E-3</v>
      </c>
      <c r="L97" s="1">
        <v>0</v>
      </c>
      <c r="N97" s="1">
        <v>2.6091000000000002</v>
      </c>
      <c r="O97" s="1">
        <v>22.967500000000001</v>
      </c>
      <c r="P97" s="1">
        <v>23.115200000000002</v>
      </c>
      <c r="Q97" s="1">
        <v>-0.85550000000000004</v>
      </c>
      <c r="R97" s="1">
        <v>42.910400000000003</v>
      </c>
      <c r="S97" s="1">
        <v>42.918900000000001</v>
      </c>
      <c r="T97" s="1">
        <f t="shared" si="1"/>
        <v>-0.4491999999999976</v>
      </c>
    </row>
    <row r="98" spans="1:20">
      <c r="A98" s="2">
        <v>0.6831018518518519</v>
      </c>
      <c r="B98" s="1">
        <v>13.9922</v>
      </c>
      <c r="C98" s="1">
        <v>4.1000000000000002E-2</v>
      </c>
      <c r="D98" s="1">
        <v>-1.3873</v>
      </c>
      <c r="E98" s="1">
        <v>168.0419</v>
      </c>
      <c r="F98" s="1">
        <v>60.163800000000002</v>
      </c>
      <c r="G98" s="1">
        <v>0.51070000000000004</v>
      </c>
      <c r="H98" s="1" t="b">
        <v>0</v>
      </c>
      <c r="J98" s="1">
        <v>1</v>
      </c>
      <c r="K98" s="1">
        <v>-1.6000000000000001E-3</v>
      </c>
      <c r="L98" s="1">
        <v>0</v>
      </c>
      <c r="N98" s="1">
        <v>2.6048</v>
      </c>
      <c r="O98" s="1">
        <v>21.854600000000001</v>
      </c>
      <c r="P98" s="1">
        <v>22.0093</v>
      </c>
      <c r="Q98" s="1">
        <v>-0.84309999999999996</v>
      </c>
      <c r="R98" s="1">
        <v>42.461399999999998</v>
      </c>
      <c r="S98" s="1">
        <v>42.469700000000003</v>
      </c>
      <c r="T98" s="1">
        <f t="shared" si="1"/>
        <v>-0.44880000000000564</v>
      </c>
    </row>
    <row r="99" spans="1:20">
      <c r="A99" s="2">
        <v>0.6831018518518519</v>
      </c>
      <c r="B99" s="1">
        <v>14.0334</v>
      </c>
      <c r="C99" s="1">
        <v>4.1200000000000001E-2</v>
      </c>
      <c r="D99" s="1">
        <v>-1.3831</v>
      </c>
      <c r="E99" s="1">
        <v>168.71039999999999</v>
      </c>
      <c r="F99" s="1">
        <v>60.163800000000002</v>
      </c>
      <c r="G99" s="1">
        <v>0.51500000000000001</v>
      </c>
      <c r="H99" s="1" t="b">
        <v>0</v>
      </c>
      <c r="J99" s="1">
        <v>1</v>
      </c>
      <c r="K99" s="1">
        <v>-1.1999999999999999E-3</v>
      </c>
      <c r="L99" s="1">
        <v>0</v>
      </c>
      <c r="N99" s="1">
        <v>2.6004</v>
      </c>
      <c r="O99" s="1">
        <v>20.741700000000002</v>
      </c>
      <c r="P99" s="1">
        <v>20.904</v>
      </c>
      <c r="Q99" s="1">
        <v>-0.83169999999999999</v>
      </c>
      <c r="R99" s="1">
        <v>42.012599999999999</v>
      </c>
      <c r="S99" s="1">
        <v>42.020899999999997</v>
      </c>
      <c r="T99" s="1">
        <f t="shared" si="1"/>
        <v>-0.44869999999999521</v>
      </c>
    </row>
    <row r="100" spans="1:20">
      <c r="A100" s="2">
        <v>0.6831018518518519</v>
      </c>
      <c r="B100" s="1">
        <v>14.0748</v>
      </c>
      <c r="C100" s="1">
        <v>4.1399999999999999E-2</v>
      </c>
      <c r="D100" s="1">
        <v>-1.3787</v>
      </c>
      <c r="E100" s="1">
        <v>169.37880000000001</v>
      </c>
      <c r="F100" s="1">
        <v>60.163800000000002</v>
      </c>
      <c r="G100" s="1">
        <v>0.51790000000000003</v>
      </c>
      <c r="H100" s="1" t="b">
        <v>0</v>
      </c>
      <c r="J100" s="1">
        <v>1</v>
      </c>
      <c r="K100" s="1">
        <v>0</v>
      </c>
      <c r="L100" s="1">
        <v>0</v>
      </c>
      <c r="N100" s="1">
        <v>2.5958999999999999</v>
      </c>
      <c r="O100" s="1">
        <v>19.628799999999998</v>
      </c>
      <c r="P100" s="1">
        <v>19.799700000000001</v>
      </c>
      <c r="Q100" s="1">
        <v>-0.82379999999999998</v>
      </c>
      <c r="R100" s="1">
        <v>41.564100000000003</v>
      </c>
      <c r="S100" s="1">
        <v>41.572200000000002</v>
      </c>
      <c r="T100" s="1">
        <f t="shared" si="1"/>
        <v>-0.44360000000000355</v>
      </c>
    </row>
    <row r="101" spans="1:20">
      <c r="A101" s="2">
        <v>0.6831018518518519</v>
      </c>
      <c r="B101" s="1">
        <v>14.1167</v>
      </c>
      <c r="C101" s="1">
        <v>4.19E-2</v>
      </c>
      <c r="D101" s="1">
        <v>-1.3740000000000001</v>
      </c>
      <c r="E101" s="1">
        <v>170.04730000000001</v>
      </c>
      <c r="F101" s="1">
        <v>60.163800000000002</v>
      </c>
      <c r="G101" s="1">
        <v>0.52139999999999997</v>
      </c>
      <c r="H101" s="1" t="b">
        <v>0</v>
      </c>
      <c r="J101" s="1">
        <v>1</v>
      </c>
      <c r="K101" s="1">
        <v>5.9999999999999995E-4</v>
      </c>
      <c r="L101" s="1">
        <v>0</v>
      </c>
      <c r="N101" s="1">
        <v>2.5910000000000002</v>
      </c>
      <c r="O101" s="1">
        <v>18.515899999999998</v>
      </c>
      <c r="P101" s="1">
        <v>18.696300000000001</v>
      </c>
      <c r="Q101" s="1">
        <v>-0.8196</v>
      </c>
      <c r="R101" s="1">
        <v>41.1205</v>
      </c>
      <c r="S101" s="1">
        <v>41.128599999999999</v>
      </c>
      <c r="T101" s="1">
        <f t="shared" si="1"/>
        <v>-0.45120000000000005</v>
      </c>
    </row>
    <row r="102" spans="1:20">
      <c r="A102" s="2">
        <v>0.6831018518518519</v>
      </c>
      <c r="B102" s="1">
        <v>14.1571</v>
      </c>
      <c r="C102" s="1">
        <v>4.0399999999999998E-2</v>
      </c>
      <c r="D102" s="1">
        <v>-1.369</v>
      </c>
      <c r="E102" s="1">
        <v>170.7157</v>
      </c>
      <c r="F102" s="1">
        <v>60.163800000000002</v>
      </c>
      <c r="G102" s="1">
        <v>0.52690000000000003</v>
      </c>
      <c r="H102" s="1" t="b">
        <v>0</v>
      </c>
      <c r="J102" s="1">
        <v>1</v>
      </c>
      <c r="K102" s="1">
        <v>1.1000000000000001E-3</v>
      </c>
      <c r="L102" s="1">
        <v>0</v>
      </c>
      <c r="N102" s="1">
        <v>2.5857999999999999</v>
      </c>
      <c r="O102" s="1">
        <v>17.402999999999999</v>
      </c>
      <c r="P102" s="1">
        <v>17.594100000000001</v>
      </c>
      <c r="Q102" s="1">
        <v>-0.81969999999999998</v>
      </c>
      <c r="R102" s="1">
        <v>40.6691</v>
      </c>
      <c r="S102" s="1">
        <v>40.677399999999999</v>
      </c>
      <c r="T102" s="1">
        <f t="shared" si="1"/>
        <v>-0.44420000000000215</v>
      </c>
    </row>
    <row r="103" spans="1:20">
      <c r="A103" s="2">
        <v>0.6831018518518519</v>
      </c>
      <c r="B103" s="1">
        <v>14.1982</v>
      </c>
      <c r="C103" s="1">
        <v>4.1099999999999998E-2</v>
      </c>
      <c r="D103" s="1">
        <v>-1.3637999999999999</v>
      </c>
      <c r="E103" s="1">
        <v>171.38419999999999</v>
      </c>
      <c r="F103" s="1">
        <v>60.163800000000002</v>
      </c>
      <c r="G103" s="1">
        <v>0.53410000000000002</v>
      </c>
      <c r="H103" s="1" t="b">
        <v>0</v>
      </c>
      <c r="J103" s="1">
        <v>1</v>
      </c>
      <c r="K103" s="1">
        <v>1.1000000000000001E-3</v>
      </c>
      <c r="L103" s="1">
        <v>0</v>
      </c>
      <c r="N103" s="1">
        <v>2.5804</v>
      </c>
      <c r="O103" s="1">
        <v>16.290199999999999</v>
      </c>
      <c r="P103" s="1">
        <v>16.493300000000001</v>
      </c>
      <c r="Q103" s="1">
        <v>-0.82379999999999998</v>
      </c>
      <c r="R103" s="1">
        <v>40.224800000000002</v>
      </c>
      <c r="S103" s="1">
        <v>40.233199999999997</v>
      </c>
      <c r="T103" s="1">
        <f t="shared" si="1"/>
        <v>-0.44349999999999312</v>
      </c>
    </row>
    <row r="104" spans="1:20">
      <c r="A104" s="2">
        <v>0.6831018518518519</v>
      </c>
      <c r="B104" s="1">
        <v>14.238799999999999</v>
      </c>
      <c r="C104" s="1">
        <v>4.0599999999999997E-2</v>
      </c>
      <c r="D104" s="1">
        <v>-1.3585</v>
      </c>
      <c r="E104" s="1">
        <v>172.05260000000001</v>
      </c>
      <c r="F104" s="1">
        <v>60.163800000000002</v>
      </c>
      <c r="G104" s="1">
        <v>0.54239999999999999</v>
      </c>
      <c r="H104" s="1" t="b">
        <v>0</v>
      </c>
      <c r="J104" s="1">
        <v>1</v>
      </c>
      <c r="K104" s="1">
        <v>8.9999999999999998E-4</v>
      </c>
      <c r="L104" s="1">
        <v>0</v>
      </c>
      <c r="N104" s="1">
        <v>2.5746000000000002</v>
      </c>
      <c r="O104" s="1">
        <v>15.177300000000001</v>
      </c>
      <c r="P104" s="1">
        <v>15.3941</v>
      </c>
      <c r="Q104" s="1">
        <v>-0.83450000000000002</v>
      </c>
      <c r="R104" s="1">
        <v>39.780999999999999</v>
      </c>
      <c r="S104" s="1">
        <v>39.789700000000003</v>
      </c>
      <c r="T104" s="1">
        <f t="shared" si="1"/>
        <v>-0.44669999999999987</v>
      </c>
    </row>
    <row r="105" spans="1:20">
      <c r="A105" s="2">
        <v>0.6831018518518519</v>
      </c>
      <c r="B105" s="1">
        <v>14.278600000000001</v>
      </c>
      <c r="C105" s="1">
        <v>3.9800000000000002E-2</v>
      </c>
      <c r="D105" s="1">
        <v>-1.3529</v>
      </c>
      <c r="E105" s="1">
        <v>172.72110000000001</v>
      </c>
      <c r="F105" s="1">
        <v>60.163800000000002</v>
      </c>
      <c r="G105" s="1">
        <v>0.55100000000000005</v>
      </c>
      <c r="H105" s="1" t="b">
        <v>0</v>
      </c>
      <c r="J105" s="1">
        <v>1</v>
      </c>
      <c r="K105" s="1">
        <v>5.9999999999999995E-4</v>
      </c>
      <c r="L105" s="1">
        <v>0</v>
      </c>
      <c r="N105" s="1">
        <v>2.5687000000000002</v>
      </c>
      <c r="O105" s="1">
        <v>14.064500000000001</v>
      </c>
      <c r="P105" s="1">
        <v>14.2971</v>
      </c>
      <c r="Q105" s="1">
        <v>-0.84519999999999995</v>
      </c>
      <c r="R105" s="1">
        <v>39.3339</v>
      </c>
      <c r="S105" s="1">
        <v>39.343000000000004</v>
      </c>
      <c r="T105" s="1">
        <f t="shared" si="1"/>
        <v>-0.44960000000000377</v>
      </c>
    </row>
    <row r="106" spans="1:20">
      <c r="A106" s="2">
        <v>0.6831018518518519</v>
      </c>
      <c r="B106" s="1">
        <v>14.318099999999999</v>
      </c>
      <c r="C106" s="1">
        <v>3.95E-2</v>
      </c>
      <c r="D106" s="1">
        <v>-1.3472</v>
      </c>
      <c r="E106" s="1">
        <v>173.3896</v>
      </c>
      <c r="F106" s="1">
        <v>60.163800000000002</v>
      </c>
      <c r="G106" s="1">
        <v>0.55979999999999996</v>
      </c>
      <c r="H106" s="1" t="b">
        <v>0</v>
      </c>
      <c r="J106" s="1">
        <v>1</v>
      </c>
      <c r="K106" s="1">
        <v>5.9999999999999995E-4</v>
      </c>
      <c r="L106" s="1">
        <v>0</v>
      </c>
      <c r="N106" s="1">
        <v>2.5626000000000002</v>
      </c>
      <c r="O106" s="1">
        <v>12.951599999999999</v>
      </c>
      <c r="P106" s="1">
        <v>13.2027</v>
      </c>
      <c r="Q106" s="1">
        <v>-0.85609999999999997</v>
      </c>
      <c r="R106" s="1">
        <v>38.884</v>
      </c>
      <c r="S106" s="1">
        <v>38.8934</v>
      </c>
      <c r="T106" s="1">
        <f t="shared" si="1"/>
        <v>-0.45080000000000098</v>
      </c>
    </row>
    <row r="107" spans="1:20">
      <c r="A107" s="2">
        <v>0.6831018518518519</v>
      </c>
      <c r="B107" s="1">
        <v>14.357100000000001</v>
      </c>
      <c r="C107" s="1">
        <v>3.9E-2</v>
      </c>
      <c r="D107" s="1">
        <v>-1.3412999999999999</v>
      </c>
      <c r="E107" s="1">
        <v>174.05799999999999</v>
      </c>
      <c r="F107" s="1">
        <v>60.163800000000002</v>
      </c>
      <c r="G107" s="1">
        <v>0.56859999999999999</v>
      </c>
      <c r="H107" s="1" t="b">
        <v>0</v>
      </c>
      <c r="J107" s="1">
        <v>1</v>
      </c>
      <c r="K107" s="1">
        <v>5.9999999999999995E-4</v>
      </c>
      <c r="L107" s="1">
        <v>0</v>
      </c>
      <c r="N107" s="1">
        <v>2.5564</v>
      </c>
      <c r="O107" s="1">
        <v>11.838800000000001</v>
      </c>
      <c r="P107" s="1">
        <v>12.111599999999999</v>
      </c>
      <c r="Q107" s="1">
        <v>-0.86709999999999998</v>
      </c>
      <c r="R107" s="1">
        <v>38.432899999999997</v>
      </c>
      <c r="S107" s="1">
        <v>38.442599999999999</v>
      </c>
      <c r="T107" s="1">
        <f t="shared" si="1"/>
        <v>-0.44729999999999848</v>
      </c>
    </row>
    <row r="108" spans="1:20">
      <c r="A108" s="2">
        <v>0.6831018518518519</v>
      </c>
      <c r="B108" s="1">
        <v>14.3969</v>
      </c>
      <c r="C108" s="1">
        <v>3.9899999999999998E-2</v>
      </c>
      <c r="D108" s="1">
        <v>-1.3352999999999999</v>
      </c>
      <c r="E108" s="1">
        <v>174.72649999999999</v>
      </c>
      <c r="F108" s="1">
        <v>60.163800000000002</v>
      </c>
      <c r="G108" s="1">
        <v>0.5776</v>
      </c>
      <c r="H108" s="1" t="b">
        <v>0</v>
      </c>
      <c r="J108" s="1">
        <v>1</v>
      </c>
      <c r="K108" s="1">
        <v>5.9999999999999995E-4</v>
      </c>
      <c r="L108" s="1">
        <v>0</v>
      </c>
      <c r="N108" s="1">
        <v>2.5499999999999998</v>
      </c>
      <c r="O108" s="1">
        <v>10.725899999999999</v>
      </c>
      <c r="P108" s="1">
        <v>11.024900000000001</v>
      </c>
      <c r="Q108" s="1">
        <v>-0.87829999999999997</v>
      </c>
      <c r="R108" s="1">
        <v>37.985100000000003</v>
      </c>
      <c r="S108" s="1">
        <v>37.9953</v>
      </c>
      <c r="T108" s="1">
        <f t="shared" si="1"/>
        <v>-0.45170000000000243</v>
      </c>
    </row>
    <row r="109" spans="1:20">
      <c r="A109" s="2">
        <v>0.6831018518518519</v>
      </c>
      <c r="B109" s="1">
        <v>14.4359</v>
      </c>
      <c r="C109" s="1">
        <v>3.9E-2</v>
      </c>
      <c r="D109" s="1">
        <v>-1.3290999999999999</v>
      </c>
      <c r="E109" s="1">
        <v>175.39490000000001</v>
      </c>
      <c r="F109" s="1">
        <v>60.163800000000002</v>
      </c>
      <c r="G109" s="1">
        <v>0.58660000000000001</v>
      </c>
      <c r="H109" s="1" t="b">
        <v>0</v>
      </c>
      <c r="J109" s="1">
        <v>1</v>
      </c>
      <c r="K109" s="1">
        <v>5.9999999999999995E-4</v>
      </c>
      <c r="L109" s="1">
        <v>0</v>
      </c>
      <c r="N109" s="1">
        <v>2.5434000000000001</v>
      </c>
      <c r="O109" s="1">
        <v>9.6130999999999993</v>
      </c>
      <c r="P109" s="1">
        <v>9.9438999999999993</v>
      </c>
      <c r="Q109" s="1">
        <v>-0.88949999999999996</v>
      </c>
      <c r="R109" s="1">
        <v>37.533099999999997</v>
      </c>
      <c r="S109" s="1">
        <v>37.543599999999998</v>
      </c>
      <c r="T109" s="1">
        <f t="shared" si="1"/>
        <v>-0.44659999999999656</v>
      </c>
    </row>
    <row r="110" spans="1:20">
      <c r="A110" s="2">
        <v>0.6831018518518519</v>
      </c>
      <c r="B110" s="1">
        <v>14.4758</v>
      </c>
      <c r="C110" s="1">
        <v>3.9899999999999998E-2</v>
      </c>
      <c r="D110" s="1">
        <v>-1.3229</v>
      </c>
      <c r="E110" s="1">
        <v>176.0634</v>
      </c>
      <c r="F110" s="1">
        <v>60.163800000000002</v>
      </c>
      <c r="G110" s="1">
        <v>0.5958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2.5367999999999999</v>
      </c>
      <c r="O110" s="1">
        <v>8.5001999999999995</v>
      </c>
      <c r="P110" s="1">
        <v>8.8706999999999994</v>
      </c>
      <c r="Q110" s="1">
        <v>-0.90100000000000002</v>
      </c>
      <c r="R110" s="1">
        <v>37.086100000000002</v>
      </c>
      <c r="S110" s="1">
        <v>37.097000000000001</v>
      </c>
      <c r="T110" s="1">
        <f t="shared" si="1"/>
        <v>-0.44640000000000413</v>
      </c>
    </row>
    <row r="111" spans="1:20">
      <c r="A111" s="2">
        <v>0.6831018518518519</v>
      </c>
      <c r="B111" s="1">
        <v>14.5158</v>
      </c>
      <c r="C111" s="1">
        <v>0.04</v>
      </c>
      <c r="D111" s="1">
        <v>-1.3164</v>
      </c>
      <c r="E111" s="1">
        <v>176.73179999999999</v>
      </c>
      <c r="F111" s="1">
        <v>60.163800000000002</v>
      </c>
      <c r="G111" s="1">
        <v>0.60540000000000005</v>
      </c>
      <c r="H111" s="1" t="b">
        <v>0</v>
      </c>
      <c r="J111" s="1">
        <v>1</v>
      </c>
      <c r="K111" s="1">
        <v>8.9999999999999998E-4</v>
      </c>
      <c r="L111" s="1">
        <v>0</v>
      </c>
      <c r="N111" s="1">
        <v>2.5299</v>
      </c>
      <c r="O111" s="1">
        <v>7.3874000000000004</v>
      </c>
      <c r="P111" s="1">
        <v>7.8086000000000002</v>
      </c>
      <c r="Q111" s="1">
        <v>-0.91269999999999996</v>
      </c>
      <c r="R111" s="1">
        <v>36.639299999999999</v>
      </c>
      <c r="S111" s="1">
        <v>36.650599999999997</v>
      </c>
      <c r="T111" s="1">
        <f t="shared" si="1"/>
        <v>-0.43059999999999832</v>
      </c>
    </row>
    <row r="112" spans="1:20">
      <c r="A112" s="2">
        <v>0.6831018518518519</v>
      </c>
      <c r="B112" s="1">
        <v>14.5585</v>
      </c>
      <c r="C112" s="1">
        <v>4.2599999999999999E-2</v>
      </c>
      <c r="D112" s="1">
        <v>-1.3098000000000001</v>
      </c>
      <c r="E112" s="1">
        <v>177.40029999999999</v>
      </c>
      <c r="F112" s="1">
        <v>60.163800000000002</v>
      </c>
      <c r="G112" s="1">
        <v>0.61660000000000004</v>
      </c>
      <c r="H112" s="1" t="b">
        <v>0</v>
      </c>
      <c r="J112" s="1">
        <v>1</v>
      </c>
      <c r="K112" s="1">
        <v>1.4E-3</v>
      </c>
      <c r="L112" s="1">
        <v>0</v>
      </c>
      <c r="N112" s="1">
        <v>2.5228999999999999</v>
      </c>
      <c r="O112" s="1">
        <v>6.2746000000000004</v>
      </c>
      <c r="P112" s="1">
        <v>6.7628000000000004</v>
      </c>
      <c r="Q112" s="1">
        <v>-0.92490000000000006</v>
      </c>
      <c r="R112" s="1">
        <v>36.208199999999998</v>
      </c>
      <c r="S112" s="1">
        <v>36.22</v>
      </c>
      <c r="T112" s="1">
        <f t="shared" si="1"/>
        <v>-0.76610000000000156</v>
      </c>
    </row>
    <row r="113" spans="1:20">
      <c r="A113" s="2">
        <v>0.6831018518518519</v>
      </c>
      <c r="B113" s="1">
        <v>14.601000000000001</v>
      </c>
      <c r="C113" s="1">
        <v>4.2500000000000003E-2</v>
      </c>
      <c r="D113" s="1">
        <v>-1.2996000000000001</v>
      </c>
      <c r="E113" s="1">
        <v>178.40299999999999</v>
      </c>
      <c r="F113" s="1">
        <v>60.163800000000002</v>
      </c>
      <c r="G113" s="1">
        <v>0.64039999999999997</v>
      </c>
      <c r="H113" s="1" t="b">
        <v>0</v>
      </c>
      <c r="J113" s="1">
        <v>1</v>
      </c>
      <c r="K113" s="1">
        <v>2.5000000000000001E-3</v>
      </c>
      <c r="L113" s="1">
        <v>0</v>
      </c>
      <c r="N113" s="1">
        <v>2.4073000000000002</v>
      </c>
      <c r="O113" s="1">
        <v>4.6539000000000001</v>
      </c>
      <c r="P113" s="1">
        <v>5.2396000000000003</v>
      </c>
      <c r="Q113" s="1">
        <v>-0.94120000000000004</v>
      </c>
      <c r="R113" s="1">
        <v>35.441400000000002</v>
      </c>
      <c r="S113" s="1">
        <v>35.453899999999997</v>
      </c>
      <c r="T113" s="1">
        <f t="shared" si="1"/>
        <v>-0.43580000000000041</v>
      </c>
    </row>
    <row r="114" spans="1:20">
      <c r="A114" s="2">
        <v>0.6831018518518519</v>
      </c>
      <c r="B114" s="1">
        <v>14.642899999999999</v>
      </c>
      <c r="C114" s="1">
        <v>4.19E-2</v>
      </c>
      <c r="D114" s="1">
        <v>-1.2924</v>
      </c>
      <c r="E114" s="1">
        <v>179.07140000000001</v>
      </c>
      <c r="F114" s="1">
        <v>60.163800000000002</v>
      </c>
      <c r="G114" s="1">
        <v>0.66320000000000001</v>
      </c>
      <c r="H114" s="1" t="b">
        <v>0</v>
      </c>
      <c r="J114" s="1">
        <v>1</v>
      </c>
      <c r="K114" s="1">
        <v>3.8E-3</v>
      </c>
      <c r="L114" s="1">
        <v>0</v>
      </c>
      <c r="N114" s="1">
        <v>2.2991999999999999</v>
      </c>
      <c r="O114" s="1">
        <v>3.5983999999999998</v>
      </c>
      <c r="P114" s="1">
        <v>4.2702</v>
      </c>
      <c r="Q114" s="1">
        <v>-0.95440000000000003</v>
      </c>
      <c r="R114" s="1">
        <v>35.005099999999999</v>
      </c>
      <c r="S114" s="1">
        <v>35.018099999999997</v>
      </c>
      <c r="T114" s="1">
        <f t="shared" si="1"/>
        <v>-0.44119999999999493</v>
      </c>
    </row>
    <row r="115" spans="1:20">
      <c r="A115" s="2">
        <v>0.6831018518518519</v>
      </c>
      <c r="B115" s="1">
        <v>14.6837</v>
      </c>
      <c r="C115" s="1">
        <v>4.0800000000000003E-2</v>
      </c>
      <c r="D115" s="1">
        <v>-1.2848999999999999</v>
      </c>
      <c r="E115" s="1">
        <v>179.73990000000001</v>
      </c>
      <c r="F115" s="1">
        <v>60.163699999999999</v>
      </c>
      <c r="G115" s="1">
        <v>0.69420000000000004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2.0301999999999998</v>
      </c>
      <c r="O115" s="1">
        <v>2.6589999999999998</v>
      </c>
      <c r="P115" s="1">
        <v>3.3454000000000002</v>
      </c>
      <c r="Q115" s="1">
        <v>-0.96809999999999996</v>
      </c>
      <c r="R115" s="1">
        <v>34.563299999999998</v>
      </c>
      <c r="S115" s="1">
        <v>34.576900000000002</v>
      </c>
      <c r="T115" s="1">
        <f t="shared" si="1"/>
        <v>-0.44250000000000256</v>
      </c>
    </row>
    <row r="116" spans="1:20">
      <c r="A116" s="2">
        <v>0.6831018518518519</v>
      </c>
      <c r="B116" s="1">
        <v>14.7241</v>
      </c>
      <c r="C116" s="1">
        <v>4.0399999999999998E-2</v>
      </c>
      <c r="D116" s="1">
        <v>-1.2770999999999999</v>
      </c>
      <c r="E116" s="1">
        <v>180.4083</v>
      </c>
      <c r="F116" s="1">
        <v>60.163699999999999</v>
      </c>
      <c r="G116" s="1">
        <v>0.73380000000000001</v>
      </c>
      <c r="H116" s="1" t="b">
        <v>0</v>
      </c>
      <c r="J116" s="1">
        <v>1</v>
      </c>
      <c r="K116" s="1">
        <v>5.5999999999999999E-3</v>
      </c>
      <c r="L116" s="1">
        <v>0</v>
      </c>
      <c r="N116" s="1">
        <v>1.8754999999999999</v>
      </c>
      <c r="O116" s="1">
        <v>1.6593</v>
      </c>
      <c r="P116" s="1">
        <v>2.5042</v>
      </c>
      <c r="Q116" s="1">
        <v>-0.98250000000000004</v>
      </c>
      <c r="R116" s="1">
        <v>34.1203</v>
      </c>
      <c r="S116" s="1">
        <v>34.134399999999999</v>
      </c>
      <c r="T116" s="1">
        <f t="shared" si="1"/>
        <v>-0.45510000000000161</v>
      </c>
    </row>
    <row r="117" spans="1:20">
      <c r="A117" s="2">
        <v>0.6831018518518519</v>
      </c>
      <c r="B117" s="1">
        <v>14.762499999999999</v>
      </c>
      <c r="C117" s="1">
        <v>3.8399999999999997E-2</v>
      </c>
      <c r="D117" s="1">
        <v>-1.2687999999999999</v>
      </c>
      <c r="E117" s="1">
        <v>181.07679999999999</v>
      </c>
      <c r="F117" s="1">
        <v>60.163699999999999</v>
      </c>
      <c r="G117" s="1">
        <v>0.78110000000000002</v>
      </c>
      <c r="H117" s="1" t="b">
        <v>0</v>
      </c>
      <c r="J117" s="1">
        <v>1</v>
      </c>
      <c r="K117" s="1">
        <v>5.7000000000000002E-3</v>
      </c>
      <c r="L117" s="1">
        <v>0</v>
      </c>
      <c r="N117" s="1">
        <v>1.6688000000000001</v>
      </c>
      <c r="O117" s="1">
        <v>0.72540000000000004</v>
      </c>
      <c r="P117" s="1">
        <v>1.8196000000000001</v>
      </c>
      <c r="Q117" s="1">
        <v>-0.99729999999999996</v>
      </c>
      <c r="R117" s="1">
        <v>33.664499999999997</v>
      </c>
      <c r="S117" s="1">
        <v>33.679299999999998</v>
      </c>
      <c r="T117" s="1">
        <f t="shared" si="1"/>
        <v>-0.43799999999999528</v>
      </c>
    </row>
    <row r="118" spans="1:20">
      <c r="A118" s="2">
        <v>0.6831018518518519</v>
      </c>
      <c r="B118" s="1">
        <v>14.803800000000001</v>
      </c>
      <c r="C118" s="1">
        <v>4.1399999999999999E-2</v>
      </c>
      <c r="D118" s="1">
        <v>-1.2601</v>
      </c>
      <c r="E118" s="1">
        <v>181.74520000000001</v>
      </c>
      <c r="F118" s="1">
        <v>60.163699999999999</v>
      </c>
      <c r="G118" s="1">
        <v>0.83479999999999999</v>
      </c>
      <c r="H118" s="1" t="b">
        <v>0</v>
      </c>
      <c r="J118" s="1">
        <v>1</v>
      </c>
      <c r="K118" s="1">
        <v>5.7000000000000002E-3</v>
      </c>
      <c r="L118" s="1">
        <v>0</v>
      </c>
      <c r="N118" s="1">
        <v>1.5729</v>
      </c>
      <c r="O118" s="1">
        <v>0.13039999999999999</v>
      </c>
      <c r="P118" s="1">
        <v>1.5783</v>
      </c>
      <c r="Q118" s="1">
        <v>-1.0132000000000001</v>
      </c>
      <c r="R118" s="1">
        <v>33.225900000000003</v>
      </c>
      <c r="S118" s="1">
        <v>33.241300000000003</v>
      </c>
      <c r="T118" s="1">
        <f t="shared" si="1"/>
        <v>-0.43789999999999907</v>
      </c>
    </row>
    <row r="119" spans="1:20">
      <c r="A119" s="2">
        <v>0.68311342592592583</v>
      </c>
      <c r="B119" s="1">
        <v>14.8452</v>
      </c>
      <c r="C119" s="1">
        <v>4.1399999999999999E-2</v>
      </c>
      <c r="D119" s="1">
        <v>-1.2509999999999999</v>
      </c>
      <c r="E119" s="1">
        <v>182.4136</v>
      </c>
      <c r="F119" s="1">
        <v>60.163699999999999</v>
      </c>
      <c r="G119" s="1">
        <v>0.89380000000000004</v>
      </c>
      <c r="H119" s="1" t="b">
        <v>0</v>
      </c>
      <c r="J119" s="1">
        <v>1</v>
      </c>
      <c r="K119" s="1">
        <v>5.7000000000000002E-3</v>
      </c>
      <c r="L119" s="1">
        <v>0</v>
      </c>
      <c r="N119" s="1">
        <v>1.3615999999999999</v>
      </c>
      <c r="O119" s="1">
        <v>2.5000000000000001E-2</v>
      </c>
      <c r="P119" s="1">
        <v>1.3619000000000001</v>
      </c>
      <c r="Q119" s="1">
        <v>-1.0302</v>
      </c>
      <c r="R119" s="1">
        <v>32.787199999999999</v>
      </c>
      <c r="S119" s="1">
        <v>32.803400000000003</v>
      </c>
      <c r="T119" s="1">
        <f t="shared" si="1"/>
        <v>-0.43260000000000076</v>
      </c>
    </row>
    <row r="120" spans="1:20">
      <c r="A120" s="2">
        <v>0.68311342592592583</v>
      </c>
      <c r="B120" s="1">
        <v>14.887600000000001</v>
      </c>
      <c r="C120" s="1">
        <v>4.24E-2</v>
      </c>
      <c r="D120" s="1">
        <v>-1.2413000000000001</v>
      </c>
      <c r="E120" s="1">
        <v>183.08199999999999</v>
      </c>
      <c r="F120" s="1">
        <v>60.163699999999999</v>
      </c>
      <c r="G120" s="1">
        <v>0.95730000000000004</v>
      </c>
      <c r="H120" s="1" t="b">
        <v>0</v>
      </c>
      <c r="J120" s="1">
        <v>1</v>
      </c>
      <c r="K120" s="1">
        <v>5.7000000000000002E-3</v>
      </c>
      <c r="L120" s="1">
        <v>0</v>
      </c>
      <c r="N120" s="1">
        <v>1.2785</v>
      </c>
      <c r="O120" s="1">
        <v>-2.7799999999999998E-2</v>
      </c>
      <c r="P120" s="1">
        <v>1.2787999999999999</v>
      </c>
      <c r="Q120" s="1">
        <v>-1.0488</v>
      </c>
      <c r="R120" s="1">
        <v>32.3538</v>
      </c>
      <c r="S120" s="1">
        <v>32.370800000000003</v>
      </c>
      <c r="T120" s="1">
        <f t="shared" si="1"/>
        <v>-0.4302000000000028</v>
      </c>
    </row>
    <row r="121" spans="1:20">
      <c r="A121" s="2">
        <v>0.68311342592592583</v>
      </c>
      <c r="B121" s="1">
        <v>14.930400000000001</v>
      </c>
      <c r="C121" s="1">
        <v>4.2700000000000002E-2</v>
      </c>
      <c r="D121" s="1">
        <v>-1.2312000000000001</v>
      </c>
      <c r="E121" s="1">
        <v>183.75040000000001</v>
      </c>
      <c r="F121" s="1">
        <v>60.163699999999999</v>
      </c>
      <c r="G121" s="1">
        <v>1.0246</v>
      </c>
      <c r="H121" s="1" t="b">
        <v>0</v>
      </c>
      <c r="J121" s="1">
        <v>1</v>
      </c>
      <c r="K121" s="1">
        <v>5.7000000000000002E-3</v>
      </c>
      <c r="L121" s="1">
        <v>0</v>
      </c>
      <c r="N121" s="1">
        <v>1.2173</v>
      </c>
      <c r="O121" s="1">
        <v>-5.79E-2</v>
      </c>
      <c r="P121" s="1">
        <v>1.2186999999999999</v>
      </c>
      <c r="Q121" s="1">
        <v>-1.0688</v>
      </c>
      <c r="R121" s="1">
        <v>31.922699999999999</v>
      </c>
      <c r="S121" s="1">
        <v>31.9406</v>
      </c>
      <c r="T121" s="1">
        <f t="shared" si="1"/>
        <v>-0.43519999999999825</v>
      </c>
    </row>
    <row r="122" spans="1:20">
      <c r="A122" s="2">
        <v>0.68311342592592583</v>
      </c>
      <c r="B122" s="1">
        <v>14.972099999999999</v>
      </c>
      <c r="C122" s="1">
        <v>4.1799999999999997E-2</v>
      </c>
      <c r="D122" s="1">
        <v>-1.2204999999999999</v>
      </c>
      <c r="E122" s="1">
        <v>184.4188</v>
      </c>
      <c r="F122" s="1">
        <v>60.163699999999999</v>
      </c>
      <c r="G122" s="1">
        <v>1.095</v>
      </c>
      <c r="H122" s="1" t="b">
        <v>0</v>
      </c>
      <c r="J122" s="1">
        <v>1</v>
      </c>
      <c r="K122" s="1">
        <v>5.7000000000000002E-3</v>
      </c>
      <c r="L122" s="1">
        <v>0</v>
      </c>
      <c r="N122" s="1">
        <v>3.1739000000000002</v>
      </c>
      <c r="O122" s="1">
        <v>94.6738</v>
      </c>
      <c r="P122" s="1">
        <v>94.726900000000001</v>
      </c>
      <c r="Q122" s="1">
        <v>-1.0895999999999999</v>
      </c>
      <c r="R122" s="1">
        <v>31.486599999999999</v>
      </c>
      <c r="S122" s="1">
        <v>31.505400000000002</v>
      </c>
      <c r="T122" s="1">
        <f t="shared" si="1"/>
        <v>-0.4305000000000021</v>
      </c>
    </row>
    <row r="123" spans="1:20">
      <c r="A123" s="2">
        <v>0.68311342592592583</v>
      </c>
      <c r="B123" s="1">
        <v>15.014699999999999</v>
      </c>
      <c r="C123" s="1">
        <v>4.2599999999999999E-2</v>
      </c>
      <c r="D123" s="1">
        <v>-1.2092000000000001</v>
      </c>
      <c r="E123" s="1">
        <v>185.0872</v>
      </c>
      <c r="F123" s="1">
        <v>60.163600000000002</v>
      </c>
      <c r="G123" s="1">
        <v>1.1679999999999999</v>
      </c>
      <c r="H123" s="1" t="b">
        <v>0</v>
      </c>
      <c r="J123" s="1">
        <v>1</v>
      </c>
      <c r="K123" s="1">
        <v>5.7000000000000002E-3</v>
      </c>
      <c r="L123" s="1">
        <v>0</v>
      </c>
      <c r="N123" s="1">
        <v>3.1595</v>
      </c>
      <c r="O123" s="1">
        <v>93.561000000000007</v>
      </c>
      <c r="P123" s="1">
        <v>93.6143</v>
      </c>
      <c r="Q123" s="1">
        <v>-1.1115999999999999</v>
      </c>
      <c r="R123" s="1">
        <v>31.055</v>
      </c>
      <c r="S123" s="1">
        <v>31.0749</v>
      </c>
      <c r="T123" s="1">
        <f t="shared" si="1"/>
        <v>-0.42210000000000036</v>
      </c>
    </row>
    <row r="124" spans="1:20">
      <c r="A124" s="2">
        <v>0.68311342592592583</v>
      </c>
      <c r="B124" s="1">
        <v>15.0588</v>
      </c>
      <c r="C124" s="1">
        <v>4.41E-2</v>
      </c>
      <c r="D124" s="1">
        <v>-1.1972</v>
      </c>
      <c r="E124" s="1">
        <v>185.75559999999999</v>
      </c>
      <c r="F124" s="1">
        <v>60.163600000000002</v>
      </c>
      <c r="G124" s="1">
        <v>1.2425999999999999</v>
      </c>
      <c r="H124" s="1" t="b">
        <v>0</v>
      </c>
      <c r="J124" s="1">
        <v>1</v>
      </c>
      <c r="K124" s="1">
        <v>5.4000000000000003E-3</v>
      </c>
      <c r="L124" s="1">
        <v>0</v>
      </c>
      <c r="N124" s="1">
        <v>3.1444000000000001</v>
      </c>
      <c r="O124" s="1">
        <v>92.4482</v>
      </c>
      <c r="P124" s="1">
        <v>92.5017</v>
      </c>
      <c r="Q124" s="1">
        <v>-1.1348</v>
      </c>
      <c r="R124" s="1">
        <v>30.631799999999998</v>
      </c>
      <c r="S124" s="1">
        <v>30.652799999999999</v>
      </c>
      <c r="T124" s="1">
        <f t="shared" si="1"/>
        <v>-0.74830000000000041</v>
      </c>
    </row>
    <row r="125" spans="1:20">
      <c r="A125" s="2">
        <v>0.68311342592592583</v>
      </c>
      <c r="B125" s="1">
        <v>15.1043</v>
      </c>
      <c r="C125" s="1">
        <v>4.5499999999999999E-2</v>
      </c>
      <c r="D125" s="1">
        <v>-1.1780999999999999</v>
      </c>
      <c r="E125" s="1">
        <v>186.75810000000001</v>
      </c>
      <c r="F125" s="1">
        <v>60.163600000000002</v>
      </c>
      <c r="G125" s="1">
        <v>1.3535999999999999</v>
      </c>
      <c r="H125" s="1" t="b">
        <v>0</v>
      </c>
      <c r="J125" s="1">
        <v>1</v>
      </c>
      <c r="K125" s="1">
        <v>4.5999999999999999E-3</v>
      </c>
      <c r="L125" s="1">
        <v>0</v>
      </c>
      <c r="N125" s="1">
        <v>3.1204999999999998</v>
      </c>
      <c r="O125" s="1">
        <v>90.7791</v>
      </c>
      <c r="P125" s="1">
        <v>90.832700000000003</v>
      </c>
      <c r="Q125" s="1">
        <v>-1.167</v>
      </c>
      <c r="R125" s="1">
        <v>29.881699999999999</v>
      </c>
      <c r="S125" s="1">
        <v>29.904499999999999</v>
      </c>
      <c r="T125" s="1">
        <f t="shared" si="1"/>
        <v>-0.43229999999999791</v>
      </c>
    </row>
    <row r="126" spans="1:20">
      <c r="A126" s="2">
        <v>0.68311342592592583</v>
      </c>
      <c r="B126" s="1">
        <v>15.146599999999999</v>
      </c>
      <c r="C126" s="1">
        <v>4.2299999999999997E-2</v>
      </c>
      <c r="D126" s="1">
        <v>-1.1646000000000001</v>
      </c>
      <c r="E126" s="1">
        <v>187.4265</v>
      </c>
      <c r="F126" s="1">
        <v>60.163600000000002</v>
      </c>
      <c r="G126" s="1">
        <v>1.425</v>
      </c>
      <c r="H126" s="1" t="b">
        <v>0</v>
      </c>
      <c r="J126" s="1">
        <v>1</v>
      </c>
      <c r="K126" s="1">
        <v>3.8E-3</v>
      </c>
      <c r="L126" s="1">
        <v>0</v>
      </c>
      <c r="N126" s="1">
        <v>3.1040000000000001</v>
      </c>
      <c r="O126" s="1">
        <v>89.666300000000007</v>
      </c>
      <c r="P126" s="1">
        <v>89.72</v>
      </c>
      <c r="Q126" s="1">
        <v>-1.1915</v>
      </c>
      <c r="R126" s="1">
        <v>29.4481</v>
      </c>
      <c r="S126" s="1">
        <v>29.472200000000001</v>
      </c>
      <c r="T126" s="1">
        <f t="shared" si="1"/>
        <v>-0.44290000000000163</v>
      </c>
    </row>
    <row r="127" spans="1:20">
      <c r="A127" s="2">
        <v>0.68311342592592583</v>
      </c>
      <c r="B127" s="1">
        <v>15.186999999999999</v>
      </c>
      <c r="C127" s="1">
        <v>4.0399999999999998E-2</v>
      </c>
      <c r="D127" s="1">
        <v>-1.1504000000000001</v>
      </c>
      <c r="E127" s="1">
        <v>188.09479999999999</v>
      </c>
      <c r="F127" s="1">
        <v>60.163600000000002</v>
      </c>
      <c r="G127" s="1">
        <v>1.4930000000000001</v>
      </c>
      <c r="H127" s="1" t="b">
        <v>0</v>
      </c>
      <c r="J127" s="1">
        <v>1</v>
      </c>
      <c r="K127" s="1">
        <v>3.2000000000000002E-3</v>
      </c>
      <c r="L127" s="1">
        <v>0</v>
      </c>
      <c r="N127" s="1">
        <v>3.0869</v>
      </c>
      <c r="O127" s="1">
        <v>88.553600000000003</v>
      </c>
      <c r="P127" s="1">
        <v>88.607399999999998</v>
      </c>
      <c r="Q127" s="1">
        <v>-1.2161999999999999</v>
      </c>
      <c r="R127" s="1">
        <v>29.003799999999998</v>
      </c>
      <c r="S127" s="1">
        <v>29.029299999999999</v>
      </c>
      <c r="T127" s="1">
        <f t="shared" si="1"/>
        <v>-0.44399999999999906</v>
      </c>
    </row>
    <row r="128" spans="1:20">
      <c r="A128" s="2">
        <v>0.68311342592592583</v>
      </c>
      <c r="B128" s="1">
        <v>15.2272</v>
      </c>
      <c r="C128" s="1">
        <v>4.02E-2</v>
      </c>
      <c r="D128" s="1">
        <v>-1.1355999999999999</v>
      </c>
      <c r="E128" s="1">
        <v>188.76320000000001</v>
      </c>
      <c r="F128" s="1">
        <v>60.163699999999999</v>
      </c>
      <c r="G128" s="1">
        <v>1.5562</v>
      </c>
      <c r="H128" s="1" t="b">
        <v>0</v>
      </c>
      <c r="J128" s="1">
        <v>1</v>
      </c>
      <c r="K128" s="1">
        <v>2.3999999999999998E-3</v>
      </c>
      <c r="L128" s="1">
        <v>0</v>
      </c>
      <c r="N128" s="1">
        <v>3.0693999999999999</v>
      </c>
      <c r="O128" s="1">
        <v>87.440899999999999</v>
      </c>
      <c r="P128" s="1">
        <v>87.494799999999998</v>
      </c>
      <c r="Q128" s="1">
        <v>-0.83509999999999995</v>
      </c>
      <c r="R128" s="1">
        <v>28.5731</v>
      </c>
      <c r="S128" s="1">
        <v>28.5853</v>
      </c>
      <c r="T128" s="1">
        <f t="shared" si="1"/>
        <v>-0.44399999999999906</v>
      </c>
    </row>
    <row r="129" spans="1:20">
      <c r="A129" s="2">
        <v>0.68311342592592583</v>
      </c>
      <c r="B129" s="1">
        <v>15.2674</v>
      </c>
      <c r="C129" s="1">
        <v>4.02E-2</v>
      </c>
      <c r="D129" s="1">
        <v>-1.1202000000000001</v>
      </c>
      <c r="E129" s="1">
        <v>189.4315</v>
      </c>
      <c r="F129" s="1">
        <v>60.163699999999999</v>
      </c>
      <c r="G129" s="1">
        <v>1.6129</v>
      </c>
      <c r="H129" s="1" t="b">
        <v>0</v>
      </c>
      <c r="J129" s="1">
        <v>1</v>
      </c>
      <c r="K129" s="1">
        <v>1.4E-3</v>
      </c>
      <c r="L129" s="1">
        <v>0</v>
      </c>
      <c r="N129" s="1">
        <v>3.0516000000000001</v>
      </c>
      <c r="O129" s="1">
        <v>86.328199999999995</v>
      </c>
      <c r="P129" s="1">
        <v>86.382099999999994</v>
      </c>
      <c r="Q129" s="1">
        <v>-0.86060000000000003</v>
      </c>
      <c r="R129" s="1">
        <v>28.1281</v>
      </c>
      <c r="S129" s="1">
        <v>28.141300000000001</v>
      </c>
      <c r="T129" s="1">
        <f t="shared" si="1"/>
        <v>-0.45139999999999958</v>
      </c>
    </row>
    <row r="130" spans="1:20">
      <c r="A130" s="2">
        <v>0.68311342592592583</v>
      </c>
      <c r="B130" s="1">
        <v>15.3063</v>
      </c>
      <c r="C130" s="1">
        <v>3.8899999999999997E-2</v>
      </c>
      <c r="D130" s="1">
        <v>-1.1042000000000001</v>
      </c>
      <c r="E130" s="1">
        <v>190.09979999999999</v>
      </c>
      <c r="F130" s="1">
        <v>60.163699999999999</v>
      </c>
      <c r="G130" s="1">
        <v>1.6609</v>
      </c>
      <c r="H130" s="1" t="b">
        <v>0</v>
      </c>
      <c r="J130" s="1">
        <v>1</v>
      </c>
      <c r="K130" s="1">
        <v>0</v>
      </c>
      <c r="L130" s="1">
        <v>0</v>
      </c>
      <c r="N130" s="1">
        <v>3.0335999999999999</v>
      </c>
      <c r="O130" s="1">
        <v>85.215500000000006</v>
      </c>
      <c r="P130" s="1">
        <v>85.269499999999994</v>
      </c>
      <c r="Q130" s="1">
        <v>-0.88600000000000001</v>
      </c>
      <c r="R130" s="1">
        <v>27.675699999999999</v>
      </c>
      <c r="S130" s="1">
        <v>27.689900000000002</v>
      </c>
      <c r="T130" s="1">
        <f t="shared" si="1"/>
        <v>-0.44040000000000035</v>
      </c>
    </row>
    <row r="131" spans="1:20">
      <c r="A131" s="2">
        <v>0.68311342592592583</v>
      </c>
      <c r="B131" s="1">
        <v>15.347200000000001</v>
      </c>
      <c r="C131" s="1">
        <v>4.0899999999999999E-2</v>
      </c>
      <c r="D131" s="1">
        <v>-1.0879000000000001</v>
      </c>
      <c r="E131" s="1">
        <v>190.768</v>
      </c>
      <c r="F131" s="1">
        <v>60.163699999999999</v>
      </c>
      <c r="G131" s="1">
        <v>1.6979</v>
      </c>
      <c r="H131" s="1" t="b">
        <v>0</v>
      </c>
      <c r="J131" s="1">
        <v>1</v>
      </c>
      <c r="K131" s="1">
        <v>-1.6000000000000001E-3</v>
      </c>
      <c r="L131" s="1">
        <v>0</v>
      </c>
      <c r="N131" s="1">
        <v>3.0156999999999998</v>
      </c>
      <c r="O131" s="1">
        <v>84.102800000000002</v>
      </c>
      <c r="P131" s="1">
        <v>84.156899999999993</v>
      </c>
      <c r="Q131" s="1">
        <v>-0.91169999999999995</v>
      </c>
      <c r="R131" s="1">
        <v>27.234300000000001</v>
      </c>
      <c r="S131" s="1">
        <v>27.249500000000001</v>
      </c>
      <c r="T131" s="1">
        <f t="shared" si="1"/>
        <v>-0.43490000000000251</v>
      </c>
    </row>
    <row r="132" spans="1:20">
      <c r="A132" s="2">
        <v>0.68311342592592583</v>
      </c>
      <c r="B132" s="1">
        <v>15.388999999999999</v>
      </c>
      <c r="C132" s="1">
        <v>4.1799999999999997E-2</v>
      </c>
      <c r="D132" s="1">
        <v>-1.0710999999999999</v>
      </c>
      <c r="E132" s="1">
        <v>191.43629999999999</v>
      </c>
      <c r="F132" s="1">
        <v>60.163699999999999</v>
      </c>
      <c r="G132" s="1">
        <v>1.7204999999999999</v>
      </c>
      <c r="H132" s="1" t="b">
        <v>0</v>
      </c>
      <c r="J132" s="1">
        <v>1</v>
      </c>
      <c r="K132" s="1">
        <v>-3.8999999999999998E-3</v>
      </c>
      <c r="L132" s="1">
        <v>0</v>
      </c>
      <c r="N132" s="1">
        <v>2.9980000000000002</v>
      </c>
      <c r="O132" s="1">
        <v>82.990099999999998</v>
      </c>
      <c r="P132" s="1">
        <v>83.044200000000004</v>
      </c>
      <c r="Q132" s="1">
        <v>-0.93740000000000001</v>
      </c>
      <c r="R132" s="1">
        <v>26.798200000000001</v>
      </c>
      <c r="S132" s="1">
        <v>26.814599999999999</v>
      </c>
      <c r="T132" s="1">
        <f t="shared" ref="T132:T195" si="2">S133-S132</f>
        <v>-0.43109999999999715</v>
      </c>
    </row>
    <row r="133" spans="1:20">
      <c r="A133" s="2">
        <v>0.68311342592592583</v>
      </c>
      <c r="B133" s="1">
        <v>15.4315</v>
      </c>
      <c r="C133" s="1">
        <v>4.2500000000000003E-2</v>
      </c>
      <c r="D133" s="1">
        <v>-1.0542</v>
      </c>
      <c r="E133" s="1">
        <v>192.1046</v>
      </c>
      <c r="F133" s="1">
        <v>60.163699999999999</v>
      </c>
      <c r="G133" s="1">
        <v>1.7267999999999999</v>
      </c>
      <c r="H133" s="1" t="b">
        <v>0</v>
      </c>
      <c r="J133" s="1">
        <v>1</v>
      </c>
      <c r="K133" s="1">
        <v>-5.4999999999999997E-3</v>
      </c>
      <c r="L133" s="1">
        <v>0</v>
      </c>
      <c r="N133" s="1">
        <v>2.9807999999999999</v>
      </c>
      <c r="O133" s="1">
        <v>81.877399999999994</v>
      </c>
      <c r="P133" s="1">
        <v>81.931600000000003</v>
      </c>
      <c r="Q133" s="1">
        <v>-0.9627</v>
      </c>
      <c r="R133" s="1">
        <v>26.3659</v>
      </c>
      <c r="S133" s="1">
        <v>26.383500000000002</v>
      </c>
      <c r="T133" s="1">
        <f t="shared" si="2"/>
        <v>-0.43380000000000152</v>
      </c>
    </row>
    <row r="134" spans="1:20">
      <c r="A134" s="2">
        <v>0.68311342592592583</v>
      </c>
      <c r="B134" s="1">
        <v>15.473699999999999</v>
      </c>
      <c r="C134" s="1">
        <v>4.2200000000000001E-2</v>
      </c>
      <c r="D134" s="1">
        <v>-1.0369999999999999</v>
      </c>
      <c r="E134" s="1">
        <v>192.77289999999999</v>
      </c>
      <c r="F134" s="1">
        <v>60.163699999999999</v>
      </c>
      <c r="G134" s="1">
        <v>1.7181999999999999</v>
      </c>
      <c r="H134" s="1" t="b">
        <v>0</v>
      </c>
      <c r="J134" s="1">
        <v>1</v>
      </c>
      <c r="K134" s="1">
        <v>-5.7000000000000002E-3</v>
      </c>
      <c r="L134" s="1">
        <v>0</v>
      </c>
      <c r="N134" s="1">
        <v>2.964</v>
      </c>
      <c r="O134" s="1">
        <v>80.764700000000005</v>
      </c>
      <c r="P134" s="1">
        <v>80.819000000000003</v>
      </c>
      <c r="Q134" s="1">
        <v>-0.98750000000000004</v>
      </c>
      <c r="R134" s="1">
        <v>25.930900000000001</v>
      </c>
      <c r="S134" s="1">
        <v>25.9497</v>
      </c>
      <c r="T134" s="1">
        <f t="shared" si="2"/>
        <v>-0.42310000000000159</v>
      </c>
    </row>
    <row r="135" spans="1:20">
      <c r="A135" s="2">
        <v>0.68311342592592583</v>
      </c>
      <c r="B135" s="1">
        <v>15.5175</v>
      </c>
      <c r="C135" s="1">
        <v>4.3799999999999999E-2</v>
      </c>
      <c r="D135" s="1">
        <v>-1.0197000000000001</v>
      </c>
      <c r="E135" s="1">
        <v>193.44110000000001</v>
      </c>
      <c r="F135" s="1">
        <v>60.163800000000002</v>
      </c>
      <c r="G135" s="1">
        <v>1.6968000000000001</v>
      </c>
      <c r="H135" s="1" t="b">
        <v>0</v>
      </c>
      <c r="J135" s="1">
        <v>1</v>
      </c>
      <c r="K135" s="1">
        <v>-5.7000000000000002E-3</v>
      </c>
      <c r="L135" s="1">
        <v>0</v>
      </c>
      <c r="N135" s="1">
        <v>2.9476</v>
      </c>
      <c r="O135" s="1">
        <v>79.651899999999998</v>
      </c>
      <c r="P135" s="1">
        <v>79.706400000000002</v>
      </c>
      <c r="Q135" s="1">
        <v>-1.0122</v>
      </c>
      <c r="R135" s="1">
        <v>25.506599999999999</v>
      </c>
      <c r="S135" s="1">
        <v>25.526599999999998</v>
      </c>
      <c r="T135" s="1">
        <f t="shared" si="2"/>
        <v>-0.44439999999999813</v>
      </c>
    </row>
    <row r="136" spans="1:20">
      <c r="A136" s="2">
        <v>0.68311342592592583</v>
      </c>
      <c r="B136" s="1">
        <v>15.557499999999999</v>
      </c>
      <c r="C136" s="1">
        <v>0.04</v>
      </c>
      <c r="D136" s="1">
        <v>-1.0024</v>
      </c>
      <c r="E136" s="1">
        <v>194.10939999999999</v>
      </c>
      <c r="F136" s="1">
        <v>60.163800000000002</v>
      </c>
      <c r="G136" s="1">
        <v>1.6649</v>
      </c>
      <c r="H136" s="1" t="b">
        <v>0</v>
      </c>
      <c r="J136" s="1">
        <v>1</v>
      </c>
      <c r="K136" s="1">
        <v>-5.7000000000000002E-3</v>
      </c>
      <c r="L136" s="1">
        <v>0</v>
      </c>
      <c r="N136" s="1">
        <v>2.9316</v>
      </c>
      <c r="O136" s="1">
        <v>78.539100000000005</v>
      </c>
      <c r="P136" s="1">
        <v>78.593800000000002</v>
      </c>
      <c r="Q136" s="1">
        <v>-1.0358000000000001</v>
      </c>
      <c r="R136" s="1">
        <v>25.0608</v>
      </c>
      <c r="S136" s="1">
        <v>25.0822</v>
      </c>
      <c r="T136" s="1">
        <f t="shared" si="2"/>
        <v>-0.76310000000000144</v>
      </c>
    </row>
    <row r="137" spans="1:20">
      <c r="A137" s="2">
        <v>0.68311342592592583</v>
      </c>
      <c r="B137" s="1">
        <v>15.600300000000001</v>
      </c>
      <c r="C137" s="1">
        <v>4.2799999999999998E-2</v>
      </c>
      <c r="D137" s="1">
        <v>-0.97629999999999995</v>
      </c>
      <c r="E137" s="1">
        <v>195.11179999999999</v>
      </c>
      <c r="F137" s="1">
        <v>60.163800000000002</v>
      </c>
      <c r="G137" s="1">
        <v>1.6009</v>
      </c>
      <c r="H137" s="1" t="b">
        <v>0</v>
      </c>
      <c r="J137" s="1">
        <v>1</v>
      </c>
      <c r="K137" s="1">
        <v>-5.7000000000000002E-3</v>
      </c>
      <c r="L137" s="1">
        <v>0</v>
      </c>
      <c r="N137" s="1">
        <v>2.9083000000000001</v>
      </c>
      <c r="O137" s="1">
        <v>76.869900000000001</v>
      </c>
      <c r="P137" s="1">
        <v>76.924899999999994</v>
      </c>
      <c r="Q137" s="1">
        <v>-1.0669</v>
      </c>
      <c r="R137" s="1">
        <v>24.2957</v>
      </c>
      <c r="S137" s="1">
        <v>24.319099999999999</v>
      </c>
      <c r="T137" s="1">
        <f t="shared" si="2"/>
        <v>-0.42239999999999966</v>
      </c>
    </row>
    <row r="138" spans="1:20">
      <c r="A138" s="2">
        <v>0.68311342592592583</v>
      </c>
      <c r="B138" s="1">
        <v>15.6441</v>
      </c>
      <c r="C138" s="1">
        <v>4.3900000000000002E-2</v>
      </c>
      <c r="D138" s="1">
        <v>-0.95909999999999995</v>
      </c>
      <c r="E138" s="1">
        <v>195.7801</v>
      </c>
      <c r="F138" s="1">
        <v>60.163800000000002</v>
      </c>
      <c r="G138" s="1">
        <v>1.5486</v>
      </c>
      <c r="H138" s="1" t="b">
        <v>0</v>
      </c>
      <c r="J138" s="1">
        <v>1</v>
      </c>
      <c r="K138" s="1">
        <v>-6.1999999999999998E-3</v>
      </c>
      <c r="L138" s="1">
        <v>0</v>
      </c>
      <c r="N138" s="1">
        <v>2.8932000000000002</v>
      </c>
      <c r="O138" s="1">
        <v>75.757099999999994</v>
      </c>
      <c r="P138" s="1">
        <v>75.812399999999997</v>
      </c>
      <c r="Q138" s="1">
        <v>-1.0902000000000001</v>
      </c>
      <c r="R138" s="1">
        <v>23.8718</v>
      </c>
      <c r="S138" s="1">
        <v>23.896699999999999</v>
      </c>
      <c r="T138" s="1">
        <f t="shared" si="2"/>
        <v>-0.4333999999999989</v>
      </c>
    </row>
    <row r="139" spans="1:20">
      <c r="A139" s="2">
        <v>0.68311342592592583</v>
      </c>
      <c r="B139" s="1">
        <v>15.686</v>
      </c>
      <c r="C139" s="1">
        <v>4.19E-2</v>
      </c>
      <c r="D139" s="1">
        <v>-0.94210000000000005</v>
      </c>
      <c r="E139" s="1">
        <v>196.44839999999999</v>
      </c>
      <c r="F139" s="1">
        <v>60.163800000000002</v>
      </c>
      <c r="G139" s="1">
        <v>1.4887999999999999</v>
      </c>
      <c r="H139" s="1" t="b">
        <v>0</v>
      </c>
      <c r="J139" s="1">
        <v>1</v>
      </c>
      <c r="K139" s="1">
        <v>-6.6E-3</v>
      </c>
      <c r="L139" s="1">
        <v>0</v>
      </c>
      <c r="N139" s="1">
        <v>2.8788</v>
      </c>
      <c r="O139" s="1">
        <v>74.644400000000005</v>
      </c>
      <c r="P139" s="1">
        <v>74.699799999999996</v>
      </c>
      <c r="Q139" s="1">
        <v>-1.1126</v>
      </c>
      <c r="R139" s="1">
        <v>23.436900000000001</v>
      </c>
      <c r="S139" s="1">
        <v>23.4633</v>
      </c>
      <c r="T139" s="1">
        <f t="shared" si="2"/>
        <v>-0.43100000000000094</v>
      </c>
    </row>
    <row r="140" spans="1:20">
      <c r="A140" s="2">
        <v>0.68311342592592583</v>
      </c>
      <c r="B140" s="1">
        <v>15.7286</v>
      </c>
      <c r="C140" s="1">
        <v>4.2599999999999999E-2</v>
      </c>
      <c r="D140" s="1">
        <v>-0.92530000000000001</v>
      </c>
      <c r="E140" s="1">
        <v>197.11660000000001</v>
      </c>
      <c r="F140" s="1">
        <v>60.163699999999999</v>
      </c>
      <c r="G140" s="1">
        <v>1.4220999999999999</v>
      </c>
      <c r="H140" s="1" t="b">
        <v>0</v>
      </c>
      <c r="J140" s="1">
        <v>1</v>
      </c>
      <c r="K140" s="1">
        <v>-6.7000000000000002E-3</v>
      </c>
      <c r="L140" s="1">
        <v>0</v>
      </c>
      <c r="N140" s="1">
        <v>2.8647999999999998</v>
      </c>
      <c r="O140" s="1">
        <v>73.531499999999994</v>
      </c>
      <c r="P140" s="1">
        <v>73.587299999999999</v>
      </c>
      <c r="Q140" s="1">
        <v>-1.1345000000000001</v>
      </c>
      <c r="R140" s="1">
        <v>23.004300000000001</v>
      </c>
      <c r="S140" s="1">
        <v>23.032299999999999</v>
      </c>
      <c r="T140" s="1">
        <f t="shared" si="2"/>
        <v>-0.44040000000000035</v>
      </c>
    </row>
    <row r="141" spans="1:20">
      <c r="A141" s="2">
        <v>0.68311342592592583</v>
      </c>
      <c r="B141" s="1">
        <v>15.7691</v>
      </c>
      <c r="C141" s="1">
        <v>4.0599999999999997E-2</v>
      </c>
      <c r="D141" s="1">
        <v>-0.90900000000000003</v>
      </c>
      <c r="E141" s="1">
        <v>197.78489999999999</v>
      </c>
      <c r="F141" s="1">
        <v>60.163699999999999</v>
      </c>
      <c r="G141" s="1">
        <v>1.3496999999999999</v>
      </c>
      <c r="H141" s="1" t="b">
        <v>0</v>
      </c>
      <c r="J141" s="1">
        <v>1</v>
      </c>
      <c r="K141" s="1">
        <v>-6.7000000000000002E-3</v>
      </c>
      <c r="L141" s="1">
        <v>0</v>
      </c>
      <c r="N141" s="1">
        <v>2.8515999999999999</v>
      </c>
      <c r="O141" s="1">
        <v>72.418700000000001</v>
      </c>
      <c r="P141" s="1">
        <v>72.474900000000005</v>
      </c>
      <c r="Q141" s="1">
        <v>-1.1554</v>
      </c>
      <c r="R141" s="1">
        <v>22.5623</v>
      </c>
      <c r="S141" s="1">
        <v>22.591899999999999</v>
      </c>
      <c r="T141" s="1">
        <f t="shared" si="2"/>
        <v>-0.44490000000000052</v>
      </c>
    </row>
    <row r="142" spans="1:20">
      <c r="A142" s="2">
        <v>0.68311342592592583</v>
      </c>
      <c r="B142" s="1">
        <v>15.8089</v>
      </c>
      <c r="C142" s="1">
        <v>3.9800000000000002E-2</v>
      </c>
      <c r="D142" s="1">
        <v>-0.89300000000000002</v>
      </c>
      <c r="E142" s="1">
        <v>198.45320000000001</v>
      </c>
      <c r="F142" s="1">
        <v>60.163699999999999</v>
      </c>
      <c r="G142" s="1">
        <v>1.2723</v>
      </c>
      <c r="H142" s="1" t="b">
        <v>0</v>
      </c>
      <c r="J142" s="1">
        <v>1</v>
      </c>
      <c r="K142" s="1">
        <v>-6.7000000000000002E-3</v>
      </c>
      <c r="L142" s="1">
        <v>0</v>
      </c>
      <c r="N142" s="1">
        <v>2.8389000000000002</v>
      </c>
      <c r="O142" s="1">
        <v>71.305899999999994</v>
      </c>
      <c r="P142" s="1">
        <v>71.362399999999994</v>
      </c>
      <c r="Q142" s="1">
        <v>-1.1755</v>
      </c>
      <c r="R142" s="1">
        <v>22.1157</v>
      </c>
      <c r="S142" s="1">
        <v>22.146999999999998</v>
      </c>
      <c r="T142" s="1">
        <f t="shared" si="2"/>
        <v>-0.44239999999999924</v>
      </c>
    </row>
    <row r="143" spans="1:20">
      <c r="A143" s="2">
        <v>0.68312499999999998</v>
      </c>
      <c r="B143" s="1">
        <v>15.849299999999999</v>
      </c>
      <c r="C143" s="1">
        <v>4.0399999999999998E-2</v>
      </c>
      <c r="D143" s="1">
        <v>-0.87760000000000005</v>
      </c>
      <c r="E143" s="1">
        <v>199.1215</v>
      </c>
      <c r="F143" s="1">
        <v>60.163699999999999</v>
      </c>
      <c r="G143" s="1">
        <v>1.1908000000000001</v>
      </c>
      <c r="H143" s="1" t="b">
        <v>0</v>
      </c>
      <c r="J143" s="1">
        <v>1</v>
      </c>
      <c r="K143" s="1">
        <v>-6.7000000000000002E-3</v>
      </c>
      <c r="L143" s="1">
        <v>0</v>
      </c>
      <c r="N143" s="1">
        <v>2.827</v>
      </c>
      <c r="O143" s="1">
        <v>70.193100000000001</v>
      </c>
      <c r="P143" s="1">
        <v>70.25</v>
      </c>
      <c r="Q143" s="1">
        <v>-1.1950000000000001</v>
      </c>
      <c r="R143" s="1">
        <v>21.671700000000001</v>
      </c>
      <c r="S143" s="1">
        <v>21.704599999999999</v>
      </c>
      <c r="T143" s="1">
        <f t="shared" si="2"/>
        <v>-0.44769999999999754</v>
      </c>
    </row>
    <row r="144" spans="1:20">
      <c r="A144" s="2">
        <v>0.68312499999999998</v>
      </c>
      <c r="B144" s="1">
        <v>15.888500000000001</v>
      </c>
      <c r="C144" s="1">
        <v>3.9199999999999999E-2</v>
      </c>
      <c r="D144" s="1">
        <v>-0.86280000000000001</v>
      </c>
      <c r="E144" s="1">
        <v>199.78980000000001</v>
      </c>
      <c r="F144" s="1">
        <v>60.163600000000002</v>
      </c>
      <c r="G144" s="1">
        <v>1.1063000000000001</v>
      </c>
      <c r="H144" s="1" t="b">
        <v>0</v>
      </c>
      <c r="J144" s="1">
        <v>1</v>
      </c>
      <c r="K144" s="1">
        <v>-6.6E-3</v>
      </c>
      <c r="L144" s="1">
        <v>0</v>
      </c>
      <c r="N144" s="1">
        <v>2.8157000000000001</v>
      </c>
      <c r="O144" s="1">
        <v>69.080200000000005</v>
      </c>
      <c r="P144" s="1">
        <v>69.137600000000006</v>
      </c>
      <c r="Q144" s="1">
        <v>-1.2135</v>
      </c>
      <c r="R144" s="1">
        <v>21.222300000000001</v>
      </c>
      <c r="S144" s="1">
        <v>21.256900000000002</v>
      </c>
      <c r="T144" s="1">
        <f t="shared" si="2"/>
        <v>-0.44260000000000232</v>
      </c>
    </row>
    <row r="145" spans="1:20">
      <c r="A145" s="2">
        <v>0.68312499999999998</v>
      </c>
      <c r="B145" s="1">
        <v>15.928900000000001</v>
      </c>
      <c r="C145" s="1">
        <v>4.0399999999999998E-2</v>
      </c>
      <c r="D145" s="1">
        <v>-0.84850000000000003</v>
      </c>
      <c r="E145" s="1">
        <v>200.45820000000001</v>
      </c>
      <c r="F145" s="1">
        <v>60.163699999999999</v>
      </c>
      <c r="G145" s="1">
        <v>1.0209999999999999</v>
      </c>
      <c r="H145" s="1" t="b">
        <v>0</v>
      </c>
      <c r="J145" s="1">
        <v>1</v>
      </c>
      <c r="K145" s="1">
        <v>-5.7000000000000002E-3</v>
      </c>
      <c r="L145" s="1">
        <v>0</v>
      </c>
      <c r="N145" s="1">
        <v>2.8050999999999999</v>
      </c>
      <c r="O145" s="1">
        <v>67.967399999999998</v>
      </c>
      <c r="P145" s="1">
        <v>68.025199999999998</v>
      </c>
      <c r="Q145" s="1">
        <v>-1.2316</v>
      </c>
      <c r="R145" s="1">
        <v>20.777899999999999</v>
      </c>
      <c r="S145" s="1">
        <v>20.814299999999999</v>
      </c>
      <c r="T145" s="1">
        <f t="shared" si="2"/>
        <v>-0.43179999999999907</v>
      </c>
    </row>
    <row r="146" spans="1:20">
      <c r="A146" s="2">
        <v>0.68312499999999998</v>
      </c>
      <c r="B146" s="1">
        <v>15.9709</v>
      </c>
      <c r="C146" s="1">
        <v>4.2000000000000003E-2</v>
      </c>
      <c r="D146" s="1">
        <v>-0.83489999999999998</v>
      </c>
      <c r="E146" s="1">
        <v>201.12649999999999</v>
      </c>
      <c r="F146" s="1">
        <v>60.163600000000002</v>
      </c>
      <c r="G146" s="1">
        <v>0.93710000000000004</v>
      </c>
      <c r="H146" s="1" t="b">
        <v>0</v>
      </c>
      <c r="J146" s="1">
        <v>1</v>
      </c>
      <c r="K146" s="1">
        <v>-4.8999999999999998E-3</v>
      </c>
      <c r="L146" s="1">
        <v>0</v>
      </c>
      <c r="N146" s="1">
        <v>2.7949999999999999</v>
      </c>
      <c r="O146" s="1">
        <v>66.854500000000002</v>
      </c>
      <c r="P146" s="1">
        <v>66.912899999999993</v>
      </c>
      <c r="Q146" s="1">
        <v>-1.2495000000000001</v>
      </c>
      <c r="R146" s="1">
        <v>20.344200000000001</v>
      </c>
      <c r="S146" s="1">
        <v>20.3825</v>
      </c>
      <c r="T146" s="1">
        <f t="shared" si="2"/>
        <v>-0.4369000000000014</v>
      </c>
    </row>
    <row r="147" spans="1:20">
      <c r="A147" s="2">
        <v>0.68312499999999998</v>
      </c>
      <c r="B147" s="1">
        <v>16.0122</v>
      </c>
      <c r="C147" s="1">
        <v>4.1399999999999999E-2</v>
      </c>
      <c r="D147" s="1">
        <v>-0.82189999999999996</v>
      </c>
      <c r="E147" s="1">
        <v>201.79490000000001</v>
      </c>
      <c r="F147" s="1">
        <v>60.163600000000002</v>
      </c>
      <c r="G147" s="1">
        <v>0.85580000000000001</v>
      </c>
      <c r="H147" s="1" t="b">
        <v>0</v>
      </c>
      <c r="J147" s="1">
        <v>1</v>
      </c>
      <c r="K147" s="1">
        <v>-4.4000000000000003E-3</v>
      </c>
      <c r="L147" s="1">
        <v>0</v>
      </c>
      <c r="N147" s="1">
        <v>2.7854999999999999</v>
      </c>
      <c r="O147" s="1">
        <v>65.741600000000005</v>
      </c>
      <c r="P147" s="1">
        <v>65.800600000000003</v>
      </c>
      <c r="Q147" s="1">
        <v>-1.2665999999999999</v>
      </c>
      <c r="R147" s="1">
        <v>19.9054</v>
      </c>
      <c r="S147" s="1">
        <v>19.945599999999999</v>
      </c>
      <c r="T147" s="1">
        <f t="shared" si="2"/>
        <v>-0.44030000000000058</v>
      </c>
    </row>
    <row r="148" spans="1:20">
      <c r="A148" s="2">
        <v>0.68312499999999998</v>
      </c>
      <c r="B148" s="1">
        <v>16.052800000000001</v>
      </c>
      <c r="C148" s="1">
        <v>4.0599999999999997E-2</v>
      </c>
      <c r="D148" s="1">
        <v>-0.80959999999999999</v>
      </c>
      <c r="E148" s="1">
        <v>202.4632</v>
      </c>
      <c r="F148" s="1">
        <v>60.163600000000002</v>
      </c>
      <c r="G148" s="1">
        <v>0.77700000000000002</v>
      </c>
      <c r="H148" s="1" t="b">
        <v>0</v>
      </c>
      <c r="J148" s="1">
        <v>1</v>
      </c>
      <c r="K148" s="1">
        <v>-4.4000000000000003E-3</v>
      </c>
      <c r="L148" s="1">
        <v>0</v>
      </c>
      <c r="N148" s="1">
        <v>2.7765</v>
      </c>
      <c r="O148" s="1">
        <v>64.628799999999998</v>
      </c>
      <c r="P148" s="1">
        <v>64.688400000000001</v>
      </c>
      <c r="Q148" s="1">
        <v>-1.2829999999999999</v>
      </c>
      <c r="R148" s="1">
        <v>19.463100000000001</v>
      </c>
      <c r="S148" s="1">
        <v>19.505299999999998</v>
      </c>
      <c r="T148" s="1">
        <f t="shared" si="2"/>
        <v>-0.44169999999999732</v>
      </c>
    </row>
    <row r="149" spans="1:20">
      <c r="A149" s="2">
        <v>0.68312499999999998</v>
      </c>
      <c r="B149" s="1">
        <v>16.0932</v>
      </c>
      <c r="C149" s="1">
        <v>4.0399999999999998E-2</v>
      </c>
      <c r="D149" s="1">
        <v>-0.79800000000000004</v>
      </c>
      <c r="E149" s="1">
        <v>203.13159999999999</v>
      </c>
      <c r="F149" s="1">
        <v>60.163600000000002</v>
      </c>
      <c r="G149" s="1">
        <v>0.70030000000000003</v>
      </c>
      <c r="H149" s="1" t="b">
        <v>0</v>
      </c>
      <c r="J149" s="1">
        <v>1</v>
      </c>
      <c r="K149" s="1">
        <v>-4.4000000000000003E-3</v>
      </c>
      <c r="L149" s="1">
        <v>0</v>
      </c>
      <c r="N149" s="1">
        <v>2.7682000000000002</v>
      </c>
      <c r="O149" s="1">
        <v>63.515900000000002</v>
      </c>
      <c r="P149" s="1">
        <v>63.5762</v>
      </c>
      <c r="Q149" s="1">
        <v>-1.2988</v>
      </c>
      <c r="R149" s="1">
        <v>19.019300000000001</v>
      </c>
      <c r="S149" s="1">
        <v>19.063600000000001</v>
      </c>
      <c r="T149" s="1">
        <f t="shared" si="2"/>
        <v>-0.43960000000000221</v>
      </c>
    </row>
    <row r="150" spans="1:20">
      <c r="A150" s="2">
        <v>0.68312499999999998</v>
      </c>
      <c r="B150" s="1">
        <v>16.134</v>
      </c>
      <c r="C150" s="1">
        <v>4.0800000000000003E-2</v>
      </c>
      <c r="D150" s="1">
        <v>-0.78720000000000001</v>
      </c>
      <c r="E150" s="1">
        <v>203.8</v>
      </c>
      <c r="F150" s="1">
        <v>60.163600000000002</v>
      </c>
      <c r="G150" s="1">
        <v>0.62529999999999997</v>
      </c>
      <c r="H150" s="1" t="b">
        <v>0</v>
      </c>
      <c r="J150" s="1">
        <v>1</v>
      </c>
      <c r="K150" s="1">
        <v>-4.4000000000000003E-3</v>
      </c>
      <c r="L150" s="1">
        <v>0</v>
      </c>
      <c r="N150" s="1">
        <v>2.7606000000000002</v>
      </c>
      <c r="O150" s="1">
        <v>62.402999999999999</v>
      </c>
      <c r="P150" s="1">
        <v>62.463999999999999</v>
      </c>
      <c r="Q150" s="1">
        <v>-1.3139000000000001</v>
      </c>
      <c r="R150" s="1">
        <v>18.5776</v>
      </c>
      <c r="S150" s="1">
        <v>18.623999999999999</v>
      </c>
      <c r="T150" s="1">
        <f t="shared" si="2"/>
        <v>-0.44269999999999854</v>
      </c>
    </row>
    <row r="151" spans="1:20">
      <c r="A151" s="2">
        <v>0.68312499999999998</v>
      </c>
      <c r="B151" s="1">
        <v>16.173999999999999</v>
      </c>
      <c r="C151" s="1">
        <v>0.04</v>
      </c>
      <c r="D151" s="1">
        <v>-0.77710000000000001</v>
      </c>
      <c r="E151" s="1">
        <v>204.4684</v>
      </c>
      <c r="F151" s="1">
        <v>60.163600000000002</v>
      </c>
      <c r="G151" s="1">
        <v>0.55169999999999997</v>
      </c>
      <c r="H151" s="1" t="b">
        <v>0</v>
      </c>
      <c r="J151" s="1">
        <v>1</v>
      </c>
      <c r="K151" s="1">
        <v>-4.4000000000000003E-3</v>
      </c>
      <c r="L151" s="1">
        <v>0</v>
      </c>
      <c r="N151" s="1">
        <v>2.7536</v>
      </c>
      <c r="O151" s="1">
        <v>61.290100000000002</v>
      </c>
      <c r="P151" s="1">
        <v>61.351900000000001</v>
      </c>
      <c r="Q151" s="1">
        <v>-1.3281000000000001</v>
      </c>
      <c r="R151" s="1">
        <v>18.1327</v>
      </c>
      <c r="S151" s="1">
        <v>18.1813</v>
      </c>
      <c r="T151" s="1">
        <f t="shared" si="2"/>
        <v>-0.43970000000000198</v>
      </c>
    </row>
    <row r="152" spans="1:20">
      <c r="A152" s="2">
        <v>0.68312499999999998</v>
      </c>
      <c r="B152" s="1">
        <v>16.2148</v>
      </c>
      <c r="C152" s="1">
        <v>4.0800000000000003E-2</v>
      </c>
      <c r="D152" s="1">
        <v>-0.76780000000000004</v>
      </c>
      <c r="E152" s="1">
        <v>205.13679999999999</v>
      </c>
      <c r="F152" s="1">
        <v>60.163499999999999</v>
      </c>
      <c r="G152" s="1">
        <v>0.47939999999999999</v>
      </c>
      <c r="H152" s="1" t="b">
        <v>0</v>
      </c>
      <c r="J152" s="1">
        <v>1</v>
      </c>
      <c r="K152" s="1">
        <v>-4.4000000000000003E-3</v>
      </c>
      <c r="L152" s="1">
        <v>0</v>
      </c>
      <c r="N152" s="1">
        <v>2.7473999999999998</v>
      </c>
      <c r="O152" s="1">
        <v>60.177199999999999</v>
      </c>
      <c r="P152" s="1">
        <v>60.239899999999999</v>
      </c>
      <c r="Q152" s="1">
        <v>-1.3416999999999999</v>
      </c>
      <c r="R152" s="1">
        <v>17.690799999999999</v>
      </c>
      <c r="S152" s="1">
        <v>17.741599999999998</v>
      </c>
      <c r="T152" s="1">
        <f t="shared" si="2"/>
        <v>-0.44849999999999923</v>
      </c>
    </row>
    <row r="153" spans="1:20">
      <c r="A153" s="2">
        <v>0.68312499999999998</v>
      </c>
      <c r="B153" s="1">
        <v>16.253900000000002</v>
      </c>
      <c r="C153" s="1">
        <v>3.9100000000000003E-2</v>
      </c>
      <c r="D153" s="1">
        <v>-0.75929999999999997</v>
      </c>
      <c r="E153" s="1">
        <v>205.80529999999999</v>
      </c>
      <c r="F153" s="1">
        <v>60.163600000000002</v>
      </c>
      <c r="G153" s="1">
        <v>0.40820000000000001</v>
      </c>
      <c r="H153" s="1" t="b">
        <v>0</v>
      </c>
      <c r="J153" s="1">
        <v>1</v>
      </c>
      <c r="K153" s="1">
        <v>-4.3E-3</v>
      </c>
      <c r="L153" s="1">
        <v>0</v>
      </c>
      <c r="N153" s="1">
        <v>2.7418999999999998</v>
      </c>
      <c r="O153" s="1">
        <v>59.064300000000003</v>
      </c>
      <c r="P153" s="1">
        <v>59.127899999999997</v>
      </c>
      <c r="Q153" s="1">
        <v>-1.3542000000000001</v>
      </c>
      <c r="R153" s="1">
        <v>17.239999999999998</v>
      </c>
      <c r="S153" s="1">
        <v>17.293099999999999</v>
      </c>
      <c r="T153" s="1">
        <f t="shared" si="2"/>
        <v>-0.44269999999999854</v>
      </c>
    </row>
    <row r="154" spans="1:20">
      <c r="A154" s="2">
        <v>0.68312499999999998</v>
      </c>
      <c r="B154" s="1">
        <v>16.293900000000001</v>
      </c>
      <c r="C154" s="1">
        <v>0.04</v>
      </c>
      <c r="D154" s="1">
        <v>-0.75160000000000005</v>
      </c>
      <c r="E154" s="1">
        <v>206.47370000000001</v>
      </c>
      <c r="F154" s="1">
        <v>60.163499999999999</v>
      </c>
      <c r="G154" s="1">
        <v>0.33800000000000002</v>
      </c>
      <c r="H154" s="1" t="b">
        <v>0</v>
      </c>
      <c r="J154" s="1">
        <v>1</v>
      </c>
      <c r="K154" s="1">
        <v>-4.3E-3</v>
      </c>
      <c r="L154" s="1">
        <v>0</v>
      </c>
      <c r="N154" s="1">
        <v>2.7372000000000001</v>
      </c>
      <c r="O154" s="1">
        <v>57.9514</v>
      </c>
      <c r="P154" s="1">
        <v>58.015999999999998</v>
      </c>
      <c r="Q154" s="1">
        <v>-1.3662000000000001</v>
      </c>
      <c r="R154" s="1">
        <v>16.794899999999998</v>
      </c>
      <c r="S154" s="1">
        <v>16.8504</v>
      </c>
      <c r="T154" s="1">
        <f t="shared" si="2"/>
        <v>-0.45319999999999894</v>
      </c>
    </row>
    <row r="155" spans="1:20">
      <c r="A155" s="2">
        <v>0.68312499999999998</v>
      </c>
      <c r="B155" s="1">
        <v>16.3322</v>
      </c>
      <c r="C155" s="1">
        <v>3.8300000000000001E-2</v>
      </c>
      <c r="D155" s="1">
        <v>-0.74460000000000004</v>
      </c>
      <c r="E155" s="1">
        <v>207.1422</v>
      </c>
      <c r="F155" s="1">
        <v>60.163499999999999</v>
      </c>
      <c r="G155" s="1">
        <v>0.26860000000000001</v>
      </c>
      <c r="H155" s="1" t="b">
        <v>0</v>
      </c>
      <c r="J155" s="1">
        <v>1</v>
      </c>
      <c r="K155" s="1">
        <v>-4.3E-3</v>
      </c>
      <c r="L155" s="1">
        <v>0</v>
      </c>
      <c r="N155" s="1">
        <v>2.7332000000000001</v>
      </c>
      <c r="O155" s="1">
        <v>56.8384</v>
      </c>
      <c r="P155" s="1">
        <v>56.9041</v>
      </c>
      <c r="Q155" s="1">
        <v>-1.3769</v>
      </c>
      <c r="R155" s="1">
        <v>16.339300000000001</v>
      </c>
      <c r="S155" s="1">
        <v>16.397200000000002</v>
      </c>
      <c r="T155" s="1">
        <f t="shared" si="2"/>
        <v>-0.43890000000000207</v>
      </c>
    </row>
    <row r="156" spans="1:20">
      <c r="A156" s="2">
        <v>0.68312499999999998</v>
      </c>
      <c r="B156" s="1">
        <v>16.373100000000001</v>
      </c>
      <c r="C156" s="1">
        <v>4.0899999999999999E-2</v>
      </c>
      <c r="D156" s="1">
        <v>-0.73850000000000005</v>
      </c>
      <c r="E156" s="1">
        <v>207.81059999999999</v>
      </c>
      <c r="F156" s="1">
        <v>60.163499999999999</v>
      </c>
      <c r="G156" s="1">
        <v>0.19989999999999999</v>
      </c>
      <c r="H156" s="1" t="b">
        <v>0</v>
      </c>
      <c r="J156" s="1">
        <v>1</v>
      </c>
      <c r="K156" s="1">
        <v>-4.3E-3</v>
      </c>
      <c r="L156" s="1">
        <v>0</v>
      </c>
      <c r="N156" s="1">
        <v>2.73</v>
      </c>
      <c r="O156" s="1">
        <v>55.725499999999997</v>
      </c>
      <c r="P156" s="1">
        <v>55.792299999999997</v>
      </c>
      <c r="Q156" s="1">
        <v>-1.3874</v>
      </c>
      <c r="R156" s="1">
        <v>15.8978</v>
      </c>
      <c r="S156" s="1">
        <v>15.958299999999999</v>
      </c>
      <c r="T156" s="1">
        <f t="shared" si="2"/>
        <v>-0.44130000000000003</v>
      </c>
    </row>
    <row r="157" spans="1:20">
      <c r="A157" s="2">
        <v>0.68312499999999998</v>
      </c>
      <c r="B157" s="1">
        <v>16.413399999999999</v>
      </c>
      <c r="C157" s="1">
        <v>4.0300000000000002E-2</v>
      </c>
      <c r="D157" s="1">
        <v>-0.73319999999999996</v>
      </c>
      <c r="E157" s="1">
        <v>208.47909999999999</v>
      </c>
      <c r="F157" s="1">
        <v>60.163499999999999</v>
      </c>
      <c r="G157" s="1">
        <v>0.13170000000000001</v>
      </c>
      <c r="H157" s="1" t="b">
        <v>0</v>
      </c>
      <c r="J157" s="1">
        <v>1</v>
      </c>
      <c r="K157" s="1">
        <v>-4.3E-3</v>
      </c>
      <c r="L157" s="1">
        <v>0</v>
      </c>
      <c r="N157" s="1">
        <v>2.7275999999999998</v>
      </c>
      <c r="O157" s="1">
        <v>54.6126</v>
      </c>
      <c r="P157" s="1">
        <v>54.680700000000002</v>
      </c>
      <c r="Q157" s="1">
        <v>-1.397</v>
      </c>
      <c r="R157" s="1">
        <v>15.454000000000001</v>
      </c>
      <c r="S157" s="1">
        <v>15.516999999999999</v>
      </c>
      <c r="T157" s="1">
        <f t="shared" si="2"/>
        <v>-0.44149999999999956</v>
      </c>
    </row>
    <row r="158" spans="1:20">
      <c r="A158" s="2">
        <v>0.68312499999999998</v>
      </c>
      <c r="B158" s="1">
        <v>16.453600000000002</v>
      </c>
      <c r="C158" s="1">
        <v>4.02E-2</v>
      </c>
      <c r="D158" s="1">
        <v>-0.72870000000000001</v>
      </c>
      <c r="E158" s="1">
        <v>209.14750000000001</v>
      </c>
      <c r="F158" s="1">
        <v>60.163499999999999</v>
      </c>
      <c r="G158" s="1">
        <v>6.4000000000000001E-2</v>
      </c>
      <c r="H158" s="1" t="b">
        <v>0</v>
      </c>
      <c r="J158" s="1">
        <v>1</v>
      </c>
      <c r="K158" s="1">
        <v>-4.3E-3</v>
      </c>
      <c r="L158" s="1">
        <v>0</v>
      </c>
      <c r="N158" s="1">
        <v>2.7259000000000002</v>
      </c>
      <c r="O158" s="1">
        <v>53.499699999999997</v>
      </c>
      <c r="P158" s="1">
        <v>53.569099999999999</v>
      </c>
      <c r="Q158" s="1">
        <v>-1.4056999999999999</v>
      </c>
      <c r="R158" s="1">
        <v>15.0098</v>
      </c>
      <c r="S158" s="1">
        <v>15.0755</v>
      </c>
      <c r="T158" s="1">
        <f t="shared" si="2"/>
        <v>-0.44319999999999915</v>
      </c>
    </row>
    <row r="159" spans="1:20">
      <c r="A159" s="2">
        <v>0.68312499999999998</v>
      </c>
      <c r="B159" s="1">
        <v>16.493600000000001</v>
      </c>
      <c r="C159" s="1">
        <v>4.0099999999999997E-2</v>
      </c>
      <c r="D159" s="1">
        <v>-0.72489999999999999</v>
      </c>
      <c r="E159" s="1">
        <v>209.816</v>
      </c>
      <c r="F159" s="1">
        <v>60.163499999999999</v>
      </c>
      <c r="G159" s="1">
        <v>-3.3999999999999998E-3</v>
      </c>
      <c r="H159" s="1" t="b">
        <v>0</v>
      </c>
      <c r="J159" s="1">
        <v>1</v>
      </c>
      <c r="K159" s="1">
        <v>-4.3E-3</v>
      </c>
      <c r="L159" s="1">
        <v>0</v>
      </c>
      <c r="N159" s="1">
        <v>2.7250999999999999</v>
      </c>
      <c r="O159" s="1">
        <v>52.386699999999998</v>
      </c>
      <c r="P159" s="1">
        <v>52.457599999999999</v>
      </c>
      <c r="Q159" s="1">
        <v>-1.4136</v>
      </c>
      <c r="R159" s="1">
        <v>14.5639</v>
      </c>
      <c r="S159" s="1">
        <v>14.632300000000001</v>
      </c>
      <c r="T159" s="1">
        <f t="shared" si="2"/>
        <v>-0.44420000000000037</v>
      </c>
    </row>
    <row r="160" spans="1:20">
      <c r="A160" s="2">
        <v>0.68312499999999998</v>
      </c>
      <c r="B160" s="1">
        <v>16.5334</v>
      </c>
      <c r="C160" s="1">
        <v>3.9699999999999999E-2</v>
      </c>
      <c r="D160" s="1">
        <v>-0.72199999999999998</v>
      </c>
      <c r="E160" s="1">
        <v>210.4845</v>
      </c>
      <c r="F160" s="1">
        <v>60.163499999999999</v>
      </c>
      <c r="G160" s="1">
        <v>-7.0400000000000004E-2</v>
      </c>
      <c r="H160" s="1" t="b">
        <v>0</v>
      </c>
      <c r="J160" s="1">
        <v>1</v>
      </c>
      <c r="K160" s="1">
        <v>-4.3E-3</v>
      </c>
      <c r="L160" s="1">
        <v>0</v>
      </c>
      <c r="N160" s="1">
        <v>2.7250000000000001</v>
      </c>
      <c r="O160" s="1">
        <v>51.273800000000001</v>
      </c>
      <c r="P160" s="1">
        <v>51.346200000000003</v>
      </c>
      <c r="Q160" s="1">
        <v>-1.4206000000000001</v>
      </c>
      <c r="R160" s="1">
        <v>14.1168</v>
      </c>
      <c r="S160" s="1">
        <v>14.1881</v>
      </c>
      <c r="T160" s="1">
        <f t="shared" si="2"/>
        <v>-0.43800000000000061</v>
      </c>
    </row>
    <row r="161" spans="1:20">
      <c r="A161" s="2">
        <v>0.68312499999999998</v>
      </c>
      <c r="B161" s="1">
        <v>16.574300000000001</v>
      </c>
      <c r="C161" s="1">
        <v>4.0899999999999999E-2</v>
      </c>
      <c r="D161" s="1">
        <v>-0.71989999999999998</v>
      </c>
      <c r="E161" s="1">
        <v>211.15299999999999</v>
      </c>
      <c r="F161" s="1">
        <v>60.163600000000002</v>
      </c>
      <c r="G161" s="1">
        <v>-0.1371</v>
      </c>
      <c r="H161" s="1" t="b">
        <v>0</v>
      </c>
      <c r="J161" s="1">
        <v>1</v>
      </c>
      <c r="K161" s="1">
        <v>-4.3E-3</v>
      </c>
      <c r="L161" s="1">
        <v>0</v>
      </c>
      <c r="N161" s="1">
        <v>2.7256999999999998</v>
      </c>
      <c r="O161" s="1">
        <v>50.160899999999998</v>
      </c>
      <c r="P161" s="1">
        <v>50.234900000000003</v>
      </c>
      <c r="Q161" s="1">
        <v>-1.4269000000000001</v>
      </c>
      <c r="R161" s="1">
        <v>13.675800000000001</v>
      </c>
      <c r="S161" s="1">
        <v>13.7501</v>
      </c>
      <c r="T161" s="1">
        <f t="shared" si="2"/>
        <v>-0.4421999999999997</v>
      </c>
    </row>
    <row r="162" spans="1:20">
      <c r="A162" s="2">
        <v>0.68312499999999998</v>
      </c>
      <c r="B162" s="1">
        <v>16.6145</v>
      </c>
      <c r="C162" s="1">
        <v>4.02E-2</v>
      </c>
      <c r="D162" s="1">
        <v>-0.71850000000000003</v>
      </c>
      <c r="E162" s="1">
        <v>211.82149999999999</v>
      </c>
      <c r="F162" s="1">
        <v>60.163600000000002</v>
      </c>
      <c r="G162" s="1">
        <v>-0.20250000000000001</v>
      </c>
      <c r="H162" s="1" t="b">
        <v>0</v>
      </c>
      <c r="J162" s="1">
        <v>1</v>
      </c>
      <c r="K162" s="1">
        <v>-3.8E-3</v>
      </c>
      <c r="L162" s="1">
        <v>0</v>
      </c>
      <c r="N162" s="1">
        <v>2.4588000000000001</v>
      </c>
      <c r="O162" s="1">
        <v>49.0623</v>
      </c>
      <c r="P162" s="1">
        <v>49.123899999999999</v>
      </c>
      <c r="Q162" s="1">
        <v>-1.4323999999999999</v>
      </c>
      <c r="R162" s="1">
        <v>13.230600000000001</v>
      </c>
      <c r="S162" s="1">
        <v>13.3079</v>
      </c>
      <c r="T162" s="1">
        <f t="shared" si="2"/>
        <v>-0.44030000000000058</v>
      </c>
    </row>
    <row r="163" spans="1:20">
      <c r="A163" s="2">
        <v>0.68312499999999998</v>
      </c>
      <c r="B163" s="1">
        <v>16.654900000000001</v>
      </c>
      <c r="C163" s="1">
        <v>4.0399999999999998E-2</v>
      </c>
      <c r="D163" s="1">
        <v>-0.71789999999999998</v>
      </c>
      <c r="E163" s="1">
        <v>212.48990000000001</v>
      </c>
      <c r="F163" s="1">
        <v>60.163600000000002</v>
      </c>
      <c r="G163" s="1">
        <v>-0.2651</v>
      </c>
      <c r="H163" s="1" t="b">
        <v>0</v>
      </c>
      <c r="J163" s="1">
        <v>1</v>
      </c>
      <c r="K163" s="1">
        <v>-3.0000000000000001E-3</v>
      </c>
      <c r="L163" s="1">
        <v>0</v>
      </c>
      <c r="N163" s="1">
        <v>2.4607999999999999</v>
      </c>
      <c r="O163" s="1">
        <v>47.949399999999997</v>
      </c>
      <c r="P163" s="1">
        <v>48.012500000000003</v>
      </c>
      <c r="Q163" s="1">
        <v>-1.4373</v>
      </c>
      <c r="R163" s="1">
        <v>12.787100000000001</v>
      </c>
      <c r="S163" s="1">
        <v>12.867599999999999</v>
      </c>
      <c r="T163" s="1">
        <f t="shared" si="2"/>
        <v>-0.44229999999999947</v>
      </c>
    </row>
    <row r="164" spans="1:20">
      <c r="A164" s="2">
        <v>0.68312499999999998</v>
      </c>
      <c r="B164" s="1">
        <v>16.694800000000001</v>
      </c>
      <c r="C164" s="1">
        <v>0.04</v>
      </c>
      <c r="D164" s="1">
        <v>-0.71789999999999998</v>
      </c>
      <c r="E164" s="1">
        <v>213.1584</v>
      </c>
      <c r="F164" s="1">
        <v>60.163600000000002</v>
      </c>
      <c r="G164" s="1">
        <v>-0.32329999999999998</v>
      </c>
      <c r="H164" s="1" t="b">
        <v>0</v>
      </c>
      <c r="J164" s="1">
        <v>1</v>
      </c>
      <c r="K164" s="1">
        <v>-2.2000000000000001E-3</v>
      </c>
      <c r="L164" s="1">
        <v>0</v>
      </c>
      <c r="N164" s="1">
        <v>2.4634</v>
      </c>
      <c r="O164" s="1">
        <v>46.836500000000001</v>
      </c>
      <c r="P164" s="1">
        <v>46.901200000000003</v>
      </c>
      <c r="Q164" s="1">
        <v>-1.4414</v>
      </c>
      <c r="R164" s="1">
        <v>12.3414</v>
      </c>
      <c r="S164" s="1">
        <v>12.4253</v>
      </c>
      <c r="T164" s="1">
        <f t="shared" si="2"/>
        <v>-0.43599999999999994</v>
      </c>
    </row>
    <row r="165" spans="1:20">
      <c r="A165" s="2">
        <v>0.68312499999999998</v>
      </c>
      <c r="B165" s="1">
        <v>16.735900000000001</v>
      </c>
      <c r="C165" s="1">
        <v>4.1099999999999998E-2</v>
      </c>
      <c r="D165" s="1">
        <v>-0.71860000000000002</v>
      </c>
      <c r="E165" s="1">
        <v>213.82689999999999</v>
      </c>
      <c r="F165" s="1">
        <v>60.163600000000002</v>
      </c>
      <c r="G165" s="1">
        <v>-0.37630000000000002</v>
      </c>
      <c r="H165" s="1" t="b">
        <v>0</v>
      </c>
      <c r="J165" s="1">
        <v>1</v>
      </c>
      <c r="K165" s="1">
        <v>-1.6000000000000001E-3</v>
      </c>
      <c r="L165" s="1">
        <v>0</v>
      </c>
      <c r="N165" s="1">
        <v>2.4662999999999999</v>
      </c>
      <c r="O165" s="1">
        <v>45.723500000000001</v>
      </c>
      <c r="P165" s="1">
        <v>45.79</v>
      </c>
      <c r="Q165" s="1">
        <v>-1.4454</v>
      </c>
      <c r="R165" s="1">
        <v>11.9018</v>
      </c>
      <c r="S165" s="1">
        <v>11.9893</v>
      </c>
      <c r="T165" s="1">
        <f t="shared" si="2"/>
        <v>-0.43210000000000015</v>
      </c>
    </row>
    <row r="166" spans="1:20">
      <c r="A166" s="2">
        <v>0.68312499999999998</v>
      </c>
      <c r="B166" s="1">
        <v>16.777699999999999</v>
      </c>
      <c r="C166" s="1">
        <v>4.1799999999999997E-2</v>
      </c>
      <c r="D166" s="1">
        <v>-0.72</v>
      </c>
      <c r="E166" s="1">
        <v>214.49539999999999</v>
      </c>
      <c r="F166" s="1">
        <v>60.163600000000002</v>
      </c>
      <c r="G166" s="1">
        <v>-0.42370000000000002</v>
      </c>
      <c r="H166" s="1" t="b">
        <v>0</v>
      </c>
      <c r="J166" s="1">
        <v>1</v>
      </c>
      <c r="K166" s="1">
        <v>-1.1999999999999999E-3</v>
      </c>
      <c r="L166" s="1">
        <v>0</v>
      </c>
      <c r="N166" s="1">
        <v>2.4697</v>
      </c>
      <c r="O166" s="1">
        <v>44.610599999999998</v>
      </c>
      <c r="P166" s="1">
        <v>44.678899999999999</v>
      </c>
      <c r="Q166" s="1">
        <v>-1.4490000000000001</v>
      </c>
      <c r="R166" s="1">
        <v>11.465999999999999</v>
      </c>
      <c r="S166" s="1">
        <v>11.5572</v>
      </c>
      <c r="T166" s="1">
        <f t="shared" si="2"/>
        <v>-0.44229999999999947</v>
      </c>
    </row>
    <row r="167" spans="1:20">
      <c r="A167" s="2">
        <v>0.68312499999999998</v>
      </c>
      <c r="B167" s="1">
        <v>16.817599999999999</v>
      </c>
      <c r="C167" s="1">
        <v>3.9899999999999998E-2</v>
      </c>
      <c r="D167" s="1">
        <v>-0.72189999999999999</v>
      </c>
      <c r="E167" s="1">
        <v>215.16390000000001</v>
      </c>
      <c r="F167" s="1">
        <v>60.163699999999999</v>
      </c>
      <c r="G167" s="1">
        <v>-0.4657</v>
      </c>
      <c r="H167" s="1" t="b">
        <v>0</v>
      </c>
      <c r="J167" s="1">
        <v>1</v>
      </c>
      <c r="K167" s="1">
        <v>-8.9999999999999998E-4</v>
      </c>
      <c r="L167" s="1">
        <v>0</v>
      </c>
      <c r="N167" s="1">
        <v>2.4733999999999998</v>
      </c>
      <c r="O167" s="1">
        <v>43.497700000000002</v>
      </c>
      <c r="P167" s="1">
        <v>43.567900000000002</v>
      </c>
      <c r="Q167" s="1">
        <v>-1.4517</v>
      </c>
      <c r="R167" s="1">
        <v>11.0197</v>
      </c>
      <c r="S167" s="1">
        <v>11.1149</v>
      </c>
      <c r="T167" s="1">
        <f t="shared" si="2"/>
        <v>-0.43520000000000003</v>
      </c>
    </row>
    <row r="168" spans="1:20">
      <c r="A168" s="2">
        <v>0.68313657407407413</v>
      </c>
      <c r="B168" s="1">
        <v>16.858799999999999</v>
      </c>
      <c r="C168" s="1">
        <v>4.1200000000000001E-2</v>
      </c>
      <c r="D168" s="1">
        <v>-0.72440000000000004</v>
      </c>
      <c r="E168" s="1">
        <v>215.83240000000001</v>
      </c>
      <c r="F168" s="1">
        <v>60.163699999999999</v>
      </c>
      <c r="G168" s="1">
        <v>-0.50239999999999996</v>
      </c>
      <c r="H168" s="1" t="b">
        <v>0</v>
      </c>
      <c r="J168" s="1">
        <v>1</v>
      </c>
      <c r="K168" s="1">
        <v>-5.9999999999999995E-4</v>
      </c>
      <c r="L168" s="1">
        <v>0</v>
      </c>
      <c r="N168" s="1">
        <v>2.4773999999999998</v>
      </c>
      <c r="O168" s="1">
        <v>42.384700000000002</v>
      </c>
      <c r="P168" s="1">
        <v>42.457099999999997</v>
      </c>
      <c r="Q168" s="1">
        <v>-1.4542999999999999</v>
      </c>
      <c r="R168" s="1">
        <v>10.5802</v>
      </c>
      <c r="S168" s="1">
        <v>10.6797</v>
      </c>
      <c r="T168" s="1">
        <f t="shared" si="2"/>
        <v>-0.43839999999999968</v>
      </c>
    </row>
    <row r="169" spans="1:20">
      <c r="A169" s="2">
        <v>0.68313657407407413</v>
      </c>
      <c r="B169" s="1">
        <v>16.8993</v>
      </c>
      <c r="C169" s="1">
        <v>4.0599999999999997E-2</v>
      </c>
      <c r="D169" s="1">
        <v>-0.72740000000000005</v>
      </c>
      <c r="E169" s="1">
        <v>216.5009</v>
      </c>
      <c r="F169" s="1">
        <v>60.163699999999999</v>
      </c>
      <c r="G169" s="1">
        <v>-0.53459999999999996</v>
      </c>
      <c r="H169" s="1" t="b">
        <v>0</v>
      </c>
      <c r="J169" s="1">
        <v>1</v>
      </c>
      <c r="K169" s="1">
        <v>-5.9999999999999995E-4</v>
      </c>
      <c r="L169" s="1">
        <v>0</v>
      </c>
      <c r="N169" s="1">
        <v>2.0720000000000001</v>
      </c>
      <c r="O169" s="1">
        <v>41.294499999999999</v>
      </c>
      <c r="P169" s="1">
        <v>41.346400000000003</v>
      </c>
      <c r="Q169" s="1">
        <v>-1.4562999999999999</v>
      </c>
      <c r="R169" s="1">
        <v>10.1372</v>
      </c>
      <c r="S169" s="1">
        <v>10.241300000000001</v>
      </c>
      <c r="T169" s="1">
        <f t="shared" si="2"/>
        <v>-0.44140000000000157</v>
      </c>
    </row>
    <row r="170" spans="1:20">
      <c r="A170" s="2">
        <v>0.68313657407407413</v>
      </c>
      <c r="B170" s="1">
        <v>16.939299999999999</v>
      </c>
      <c r="C170" s="1">
        <v>0.04</v>
      </c>
      <c r="D170" s="1">
        <v>-0.73089999999999999</v>
      </c>
      <c r="E170" s="1">
        <v>217.1694</v>
      </c>
      <c r="F170" s="1">
        <v>60.163699999999999</v>
      </c>
      <c r="G170" s="1">
        <v>-0.56269999999999998</v>
      </c>
      <c r="H170" s="1" t="b">
        <v>0</v>
      </c>
      <c r="J170" s="1">
        <v>1</v>
      </c>
      <c r="K170" s="1">
        <v>-4.0000000000000002E-4</v>
      </c>
      <c r="L170" s="1">
        <v>0</v>
      </c>
      <c r="N170" s="1">
        <v>2.0767000000000002</v>
      </c>
      <c r="O170" s="1">
        <v>40.181399999999996</v>
      </c>
      <c r="P170" s="1">
        <v>40.234999999999999</v>
      </c>
      <c r="Q170" s="1">
        <v>-1.4577</v>
      </c>
      <c r="R170" s="1">
        <v>9.6908999999999992</v>
      </c>
      <c r="S170" s="1">
        <v>9.7998999999999992</v>
      </c>
      <c r="T170" s="1">
        <f t="shared" si="2"/>
        <v>-0.74729999999999919</v>
      </c>
    </row>
    <row r="171" spans="1:20">
      <c r="A171" s="2">
        <v>0.68313657407407413</v>
      </c>
      <c r="B171" s="1">
        <v>16.983499999999999</v>
      </c>
      <c r="C171" s="1">
        <v>4.4200000000000003E-2</v>
      </c>
      <c r="D171" s="1">
        <v>-0.73709999999999998</v>
      </c>
      <c r="E171" s="1">
        <v>218.1721</v>
      </c>
      <c r="F171" s="1">
        <v>60.163699999999999</v>
      </c>
      <c r="G171" s="1">
        <v>-0.59660000000000002</v>
      </c>
      <c r="H171" s="1" t="b">
        <v>0</v>
      </c>
      <c r="J171" s="1">
        <v>1</v>
      </c>
      <c r="K171" s="1">
        <v>0</v>
      </c>
      <c r="L171" s="1">
        <v>0</v>
      </c>
      <c r="N171" s="1">
        <v>2.0842999999999998</v>
      </c>
      <c r="O171" s="1">
        <v>38.511699999999998</v>
      </c>
      <c r="P171" s="1">
        <v>38.568100000000001</v>
      </c>
      <c r="Q171" s="1">
        <v>-1.4555</v>
      </c>
      <c r="R171" s="1">
        <v>8.9347999999999992</v>
      </c>
      <c r="S171" s="1">
        <v>9.0526</v>
      </c>
      <c r="T171" s="1">
        <f t="shared" si="2"/>
        <v>-0.43399999999999928</v>
      </c>
    </row>
    <row r="172" spans="1:20">
      <c r="A172" s="2">
        <v>0.68313657407407413</v>
      </c>
      <c r="B172" s="1">
        <v>17.0245</v>
      </c>
      <c r="C172" s="1">
        <v>4.1000000000000002E-2</v>
      </c>
      <c r="D172" s="1">
        <v>-0.74170000000000003</v>
      </c>
      <c r="E172" s="1">
        <v>218.84049999999999</v>
      </c>
      <c r="F172" s="1">
        <v>60.163699999999999</v>
      </c>
      <c r="G172" s="1">
        <v>-0.61470000000000002</v>
      </c>
      <c r="H172" s="1" t="b">
        <v>0</v>
      </c>
      <c r="J172" s="1">
        <v>1</v>
      </c>
      <c r="K172" s="1">
        <v>0</v>
      </c>
      <c r="L172" s="1">
        <v>0</v>
      </c>
      <c r="N172" s="1">
        <v>2.0897000000000001</v>
      </c>
      <c r="O172" s="1">
        <v>37.398699999999998</v>
      </c>
      <c r="P172" s="1">
        <v>37.457000000000001</v>
      </c>
      <c r="Q172" s="1">
        <v>-1.4560999999999999</v>
      </c>
      <c r="R172" s="1">
        <v>8.4947999999999997</v>
      </c>
      <c r="S172" s="1">
        <v>8.6186000000000007</v>
      </c>
      <c r="T172" s="1">
        <f t="shared" si="2"/>
        <v>-0.43010000000000126</v>
      </c>
    </row>
    <row r="173" spans="1:20">
      <c r="A173" s="2">
        <v>0.68313657407407413</v>
      </c>
      <c r="B173" s="1">
        <v>17.066199999999998</v>
      </c>
      <c r="C173" s="1">
        <v>4.1700000000000001E-2</v>
      </c>
      <c r="D173" s="1">
        <v>-0.74670000000000003</v>
      </c>
      <c r="E173" s="1">
        <v>219.50899999999999</v>
      </c>
      <c r="F173" s="1">
        <v>60.163699999999999</v>
      </c>
      <c r="G173" s="1">
        <v>-0.62980000000000003</v>
      </c>
      <c r="H173" s="1" t="b">
        <v>0</v>
      </c>
      <c r="J173" s="1">
        <v>1</v>
      </c>
      <c r="K173" s="1">
        <v>0</v>
      </c>
      <c r="L173" s="1">
        <v>0</v>
      </c>
      <c r="N173" s="1">
        <v>2.0952999999999999</v>
      </c>
      <c r="O173" s="1">
        <v>36.285699999999999</v>
      </c>
      <c r="P173" s="1">
        <v>36.3461</v>
      </c>
      <c r="Q173" s="1">
        <v>-1.4563999999999999</v>
      </c>
      <c r="R173" s="1">
        <v>8.0579999999999998</v>
      </c>
      <c r="S173" s="1">
        <v>8.1884999999999994</v>
      </c>
      <c r="T173" s="1">
        <f t="shared" si="2"/>
        <v>-0.43679999999999986</v>
      </c>
    </row>
    <row r="174" spans="1:20">
      <c r="A174" s="2">
        <v>0.68313657407407413</v>
      </c>
      <c r="B174" s="1">
        <v>17.1066</v>
      </c>
      <c r="C174" s="1">
        <v>4.0399999999999998E-2</v>
      </c>
      <c r="D174" s="1">
        <v>-0.75209999999999999</v>
      </c>
      <c r="E174" s="1">
        <v>220.17740000000001</v>
      </c>
      <c r="F174" s="1">
        <v>60.163800000000002</v>
      </c>
      <c r="G174" s="1">
        <v>-0.64149999999999996</v>
      </c>
      <c r="H174" s="1" t="b">
        <v>0</v>
      </c>
      <c r="J174" s="1">
        <v>1</v>
      </c>
      <c r="K174" s="1">
        <v>4.0000000000000002E-4</v>
      </c>
      <c r="L174" s="1">
        <v>0</v>
      </c>
      <c r="N174" s="1">
        <v>2.1011000000000002</v>
      </c>
      <c r="O174" s="1">
        <v>35.172699999999999</v>
      </c>
      <c r="P174" s="1">
        <v>35.235399999999998</v>
      </c>
      <c r="Q174" s="1">
        <v>-1.456</v>
      </c>
      <c r="R174" s="1">
        <v>7.6136999999999997</v>
      </c>
      <c r="S174" s="1">
        <v>7.7516999999999996</v>
      </c>
      <c r="T174" s="1">
        <f t="shared" si="2"/>
        <v>-0.43809999999999949</v>
      </c>
    </row>
    <row r="175" spans="1:20">
      <c r="A175" s="2">
        <v>0.68313657407407413</v>
      </c>
      <c r="B175" s="1">
        <v>17.1464</v>
      </c>
      <c r="C175" s="1">
        <v>3.9800000000000002E-2</v>
      </c>
      <c r="D175" s="1">
        <v>-0.75770000000000004</v>
      </c>
      <c r="E175" s="1">
        <v>220.8459</v>
      </c>
      <c r="F175" s="1">
        <v>60.163800000000002</v>
      </c>
      <c r="G175" s="1">
        <v>-0.65029999999999999</v>
      </c>
      <c r="H175" s="1" t="b">
        <v>0</v>
      </c>
      <c r="J175" s="1">
        <v>1</v>
      </c>
      <c r="K175" s="1">
        <v>4.0000000000000002E-4</v>
      </c>
      <c r="L175" s="1">
        <v>0</v>
      </c>
      <c r="N175" s="1">
        <v>2.1071</v>
      </c>
      <c r="O175" s="1">
        <v>34.059699999999999</v>
      </c>
      <c r="P175" s="1">
        <v>34.1248</v>
      </c>
      <c r="Q175" s="1">
        <v>-1.4551000000000001</v>
      </c>
      <c r="R175" s="1">
        <v>7.1673999999999998</v>
      </c>
      <c r="S175" s="1">
        <v>7.3136000000000001</v>
      </c>
      <c r="T175" s="1">
        <f t="shared" si="2"/>
        <v>-0.44070000000000054</v>
      </c>
    </row>
    <row r="176" spans="1:20">
      <c r="A176" s="2">
        <v>0.68313657407407413</v>
      </c>
      <c r="B176" s="1">
        <v>17.185600000000001</v>
      </c>
      <c r="C176" s="1">
        <v>3.9199999999999999E-2</v>
      </c>
      <c r="D176" s="1">
        <v>-0.76359999999999995</v>
      </c>
      <c r="E176" s="1">
        <v>221.51439999999999</v>
      </c>
      <c r="F176" s="1">
        <v>60.163800000000002</v>
      </c>
      <c r="G176" s="1">
        <v>-0.65659999999999996</v>
      </c>
      <c r="H176" s="1" t="b">
        <v>0</v>
      </c>
      <c r="J176" s="1">
        <v>1</v>
      </c>
      <c r="K176" s="1">
        <v>4.0000000000000002E-4</v>
      </c>
      <c r="L176" s="1">
        <v>0</v>
      </c>
      <c r="N176" s="1">
        <v>2.1133000000000002</v>
      </c>
      <c r="O176" s="1">
        <v>32.946800000000003</v>
      </c>
      <c r="P176" s="1">
        <v>33.014499999999998</v>
      </c>
      <c r="Q176" s="1">
        <v>-1.4536</v>
      </c>
      <c r="R176" s="1">
        <v>6.7175000000000002</v>
      </c>
      <c r="S176" s="1">
        <v>6.8728999999999996</v>
      </c>
      <c r="T176" s="1">
        <f t="shared" si="2"/>
        <v>-0.4363999999999999</v>
      </c>
    </row>
    <row r="177" spans="1:20">
      <c r="A177" s="2">
        <v>0.68313657407407413</v>
      </c>
      <c r="B177" s="1">
        <v>17.225300000000001</v>
      </c>
      <c r="C177" s="1">
        <v>3.9800000000000002E-2</v>
      </c>
      <c r="D177" s="1">
        <v>-0.76970000000000005</v>
      </c>
      <c r="E177" s="1">
        <v>222.18279999999999</v>
      </c>
      <c r="F177" s="1">
        <v>60.163800000000002</v>
      </c>
      <c r="G177" s="1">
        <v>-0.66149999999999998</v>
      </c>
      <c r="H177" s="1" t="b">
        <v>0</v>
      </c>
      <c r="J177" s="1">
        <v>1</v>
      </c>
      <c r="K177" s="1">
        <v>0</v>
      </c>
      <c r="L177" s="1">
        <v>0</v>
      </c>
      <c r="N177" s="1">
        <v>2.1196999999999999</v>
      </c>
      <c r="O177" s="1">
        <v>31.8338</v>
      </c>
      <c r="P177" s="1">
        <v>31.904299999999999</v>
      </c>
      <c r="Q177" s="1">
        <v>-1.4518</v>
      </c>
      <c r="R177" s="1">
        <v>6.2706</v>
      </c>
      <c r="S177" s="1">
        <v>6.4364999999999997</v>
      </c>
      <c r="T177" s="1">
        <f t="shared" si="2"/>
        <v>-0.43179999999999996</v>
      </c>
    </row>
    <row r="178" spans="1:20">
      <c r="A178" s="2">
        <v>0.68313657407407413</v>
      </c>
      <c r="B178" s="1">
        <v>17.265799999999999</v>
      </c>
      <c r="C178" s="1">
        <v>4.0500000000000001E-2</v>
      </c>
      <c r="D178" s="1">
        <v>-0.77610000000000001</v>
      </c>
      <c r="E178" s="1">
        <v>222.85130000000001</v>
      </c>
      <c r="F178" s="1">
        <v>60.163800000000002</v>
      </c>
      <c r="G178" s="1">
        <v>-0.66569999999999996</v>
      </c>
      <c r="H178" s="1" t="b">
        <v>0</v>
      </c>
      <c r="J178" s="1">
        <v>1</v>
      </c>
      <c r="K178" s="1">
        <v>0</v>
      </c>
      <c r="L178" s="1">
        <v>0</v>
      </c>
      <c r="N178" s="1">
        <v>2.1261999999999999</v>
      </c>
      <c r="O178" s="1">
        <v>30.7209</v>
      </c>
      <c r="P178" s="1">
        <v>30.7944</v>
      </c>
      <c r="Q178" s="1">
        <v>-1.4496</v>
      </c>
      <c r="R178" s="1">
        <v>5.8270999999999997</v>
      </c>
      <c r="S178" s="1">
        <v>6.0046999999999997</v>
      </c>
      <c r="T178" s="1">
        <f t="shared" si="2"/>
        <v>-0.42969999999999953</v>
      </c>
    </row>
    <row r="179" spans="1:20">
      <c r="A179" s="2">
        <v>0.68313657407407413</v>
      </c>
      <c r="B179" s="1">
        <v>17.306100000000001</v>
      </c>
      <c r="C179" s="1">
        <v>4.0300000000000002E-2</v>
      </c>
      <c r="D179" s="1">
        <v>-0.78269999999999995</v>
      </c>
      <c r="E179" s="1">
        <v>223.5197</v>
      </c>
      <c r="F179" s="1">
        <v>60.163800000000002</v>
      </c>
      <c r="G179" s="1">
        <v>-0.66920000000000002</v>
      </c>
      <c r="H179" s="1" t="b">
        <v>0</v>
      </c>
      <c r="J179" s="1">
        <v>1</v>
      </c>
      <c r="K179" s="1">
        <v>0</v>
      </c>
      <c r="L179" s="1">
        <v>0</v>
      </c>
      <c r="N179" s="1">
        <v>2.133</v>
      </c>
      <c r="O179" s="1">
        <v>29.607900000000001</v>
      </c>
      <c r="P179" s="1">
        <v>29.684699999999999</v>
      </c>
      <c r="Q179" s="1">
        <v>-1.4468000000000001</v>
      </c>
      <c r="R179" s="1">
        <v>5.3840000000000003</v>
      </c>
      <c r="S179" s="1">
        <v>5.5750000000000002</v>
      </c>
      <c r="T179" s="1">
        <f t="shared" si="2"/>
        <v>-0.43120000000000047</v>
      </c>
    </row>
    <row r="180" spans="1:20">
      <c r="A180" s="2">
        <v>0.68313657407407413</v>
      </c>
      <c r="B180" s="1">
        <v>17.345800000000001</v>
      </c>
      <c r="C180" s="1">
        <v>3.9699999999999999E-2</v>
      </c>
      <c r="D180" s="1">
        <v>-0.78949999999999998</v>
      </c>
      <c r="E180" s="1">
        <v>224.18819999999999</v>
      </c>
      <c r="F180" s="1">
        <v>60.163800000000002</v>
      </c>
      <c r="G180" s="1">
        <v>-0.67210000000000003</v>
      </c>
      <c r="H180" s="1" t="b">
        <v>0</v>
      </c>
      <c r="J180" s="1">
        <v>1</v>
      </c>
      <c r="K180" s="1">
        <v>0</v>
      </c>
      <c r="L180" s="1">
        <v>0</v>
      </c>
      <c r="N180" s="1">
        <v>2.1398999999999999</v>
      </c>
      <c r="O180" s="1">
        <v>28.495000000000001</v>
      </c>
      <c r="P180" s="1">
        <v>28.575199999999999</v>
      </c>
      <c r="Q180" s="1">
        <v>-1.4432</v>
      </c>
      <c r="R180" s="1">
        <v>4.9371999999999998</v>
      </c>
      <c r="S180" s="1">
        <v>5.1437999999999997</v>
      </c>
      <c r="T180" s="1">
        <f t="shared" si="2"/>
        <v>-0.43079999999999963</v>
      </c>
    </row>
    <row r="181" spans="1:20">
      <c r="A181" s="2">
        <v>0.68313657407407413</v>
      </c>
      <c r="B181" s="1">
        <v>17.385100000000001</v>
      </c>
      <c r="C181" s="1">
        <v>3.9300000000000002E-2</v>
      </c>
      <c r="D181" s="1">
        <v>-0.7964</v>
      </c>
      <c r="E181" s="1">
        <v>224.85659999999999</v>
      </c>
      <c r="F181" s="1">
        <v>60.163800000000002</v>
      </c>
      <c r="G181" s="1">
        <v>-0.6754</v>
      </c>
      <c r="H181" s="1" t="b">
        <v>0</v>
      </c>
      <c r="J181" s="1">
        <v>1</v>
      </c>
      <c r="K181" s="1">
        <v>-4.0000000000000002E-4</v>
      </c>
      <c r="L181" s="1">
        <v>0</v>
      </c>
      <c r="N181" s="1">
        <v>2.1469999999999998</v>
      </c>
      <c r="O181" s="1">
        <v>27.382100000000001</v>
      </c>
      <c r="P181" s="1">
        <v>27.466100000000001</v>
      </c>
      <c r="Q181" s="1">
        <v>-1.4388000000000001</v>
      </c>
      <c r="R181" s="1">
        <v>4.4880000000000004</v>
      </c>
      <c r="S181" s="1">
        <v>4.7130000000000001</v>
      </c>
      <c r="T181" s="1">
        <f t="shared" si="2"/>
        <v>-0.41769999999999996</v>
      </c>
    </row>
    <row r="182" spans="1:20">
      <c r="A182" s="2">
        <v>0.68313657407407413</v>
      </c>
      <c r="B182" s="1">
        <v>17.425899999999999</v>
      </c>
      <c r="C182" s="1">
        <v>4.0800000000000003E-2</v>
      </c>
      <c r="D182" s="1">
        <v>-0.80349999999999999</v>
      </c>
      <c r="E182" s="1">
        <v>225.52510000000001</v>
      </c>
      <c r="F182" s="1">
        <v>60.163800000000002</v>
      </c>
      <c r="G182" s="1">
        <v>-0.67930000000000001</v>
      </c>
      <c r="H182" s="1" t="b">
        <v>0</v>
      </c>
      <c r="J182" s="1">
        <v>1</v>
      </c>
      <c r="K182" s="1">
        <v>-4.0000000000000002E-4</v>
      </c>
      <c r="L182" s="1">
        <v>0</v>
      </c>
      <c r="N182" s="1">
        <v>2.1541999999999999</v>
      </c>
      <c r="O182" s="1">
        <v>26.269100000000002</v>
      </c>
      <c r="P182" s="1">
        <v>26.357299999999999</v>
      </c>
      <c r="Q182" s="1">
        <v>-1.3738999999999999</v>
      </c>
      <c r="R182" s="1">
        <v>4.0697000000000001</v>
      </c>
      <c r="S182" s="1">
        <v>4.2953000000000001</v>
      </c>
      <c r="T182" s="1">
        <f t="shared" si="2"/>
        <v>-0.41979999999999995</v>
      </c>
    </row>
    <row r="183" spans="1:20">
      <c r="A183" s="2">
        <v>0.68313657407407413</v>
      </c>
      <c r="B183" s="1">
        <v>17.466000000000001</v>
      </c>
      <c r="C183" s="1">
        <v>4.0099999999999997E-2</v>
      </c>
      <c r="D183" s="1">
        <v>-0.81079999999999997</v>
      </c>
      <c r="E183" s="1">
        <v>226.1936</v>
      </c>
      <c r="F183" s="1">
        <v>60.163800000000002</v>
      </c>
      <c r="G183" s="1">
        <v>-0.68359999999999999</v>
      </c>
      <c r="H183" s="1" t="b">
        <v>0</v>
      </c>
      <c r="J183" s="1">
        <v>1</v>
      </c>
      <c r="K183" s="1">
        <v>-4.0000000000000002E-4</v>
      </c>
      <c r="L183" s="1">
        <v>0</v>
      </c>
      <c r="N183" s="1">
        <v>2.1617000000000002</v>
      </c>
      <c r="O183" s="1">
        <v>25.156199999999998</v>
      </c>
      <c r="P183" s="1">
        <v>25.248899999999999</v>
      </c>
      <c r="Q183" s="1">
        <v>-1.3617999999999999</v>
      </c>
      <c r="R183" s="1">
        <v>3.6284000000000001</v>
      </c>
      <c r="S183" s="1">
        <v>3.8755000000000002</v>
      </c>
      <c r="T183" s="1">
        <f t="shared" si="2"/>
        <v>-0.40900000000000025</v>
      </c>
    </row>
    <row r="184" spans="1:20">
      <c r="A184" s="2">
        <v>0.68313657407407413</v>
      </c>
      <c r="B184" s="1">
        <v>17.507200000000001</v>
      </c>
      <c r="C184" s="1">
        <v>4.1300000000000003E-2</v>
      </c>
      <c r="D184" s="1">
        <v>-0.81820000000000004</v>
      </c>
      <c r="E184" s="1">
        <v>226.86199999999999</v>
      </c>
      <c r="F184" s="1">
        <v>60.163800000000002</v>
      </c>
      <c r="G184" s="1">
        <v>-0.68830000000000002</v>
      </c>
      <c r="H184" s="1" t="b">
        <v>0</v>
      </c>
      <c r="J184" s="1">
        <v>1</v>
      </c>
      <c r="K184" s="1">
        <v>-4.0000000000000002E-4</v>
      </c>
      <c r="L184" s="1">
        <v>0</v>
      </c>
      <c r="N184" s="1">
        <v>2.1692</v>
      </c>
      <c r="O184" s="1">
        <v>24.043199999999999</v>
      </c>
      <c r="P184" s="1">
        <v>24.140899999999998</v>
      </c>
      <c r="Q184" s="1">
        <v>-1.3552</v>
      </c>
      <c r="R184" s="1">
        <v>3.1905999999999999</v>
      </c>
      <c r="S184" s="1">
        <v>3.4664999999999999</v>
      </c>
      <c r="T184" s="1">
        <f t="shared" si="2"/>
        <v>-0.40759999999999996</v>
      </c>
    </row>
    <row r="185" spans="1:20">
      <c r="A185" s="2">
        <v>0.68313657407407413</v>
      </c>
      <c r="B185" s="1">
        <v>17.546900000000001</v>
      </c>
      <c r="C185" s="1">
        <v>3.9699999999999999E-2</v>
      </c>
      <c r="D185" s="1">
        <v>-0.82569999999999999</v>
      </c>
      <c r="E185" s="1">
        <v>227.53049999999999</v>
      </c>
      <c r="F185" s="1">
        <v>60.163800000000002</v>
      </c>
      <c r="G185" s="1">
        <v>-0.69240000000000002</v>
      </c>
      <c r="H185" s="1" t="b">
        <v>0</v>
      </c>
      <c r="J185" s="1">
        <v>1</v>
      </c>
      <c r="K185" s="1">
        <v>0</v>
      </c>
      <c r="L185" s="1">
        <v>0</v>
      </c>
      <c r="N185" s="1">
        <v>2.1768999999999998</v>
      </c>
      <c r="O185" s="1">
        <v>22.930299999999999</v>
      </c>
      <c r="P185" s="1">
        <v>23.0334</v>
      </c>
      <c r="Q185" s="1">
        <v>-1.3472</v>
      </c>
      <c r="R185" s="1">
        <v>2.7462</v>
      </c>
      <c r="S185" s="1">
        <v>3.0589</v>
      </c>
      <c r="T185" s="1">
        <f t="shared" si="2"/>
        <v>-0.38879999999999981</v>
      </c>
    </row>
    <row r="186" spans="1:20">
      <c r="A186" s="2">
        <v>0.68313657407407413</v>
      </c>
      <c r="B186" s="1">
        <v>17.5883</v>
      </c>
      <c r="C186" s="1">
        <v>4.1399999999999999E-2</v>
      </c>
      <c r="D186" s="1">
        <v>-0.83320000000000005</v>
      </c>
      <c r="E186" s="1">
        <v>228.19890000000001</v>
      </c>
      <c r="F186" s="1">
        <v>60.163800000000002</v>
      </c>
      <c r="G186" s="1">
        <v>-0.69479999999999997</v>
      </c>
      <c r="H186" s="1" t="b">
        <v>0</v>
      </c>
      <c r="J186" s="1">
        <v>1</v>
      </c>
      <c r="K186" s="1">
        <v>5.9999999999999995E-4</v>
      </c>
      <c r="L186" s="1">
        <v>0</v>
      </c>
      <c r="N186" s="1">
        <v>2.1844999999999999</v>
      </c>
      <c r="O186" s="1">
        <v>21.817399999999999</v>
      </c>
      <c r="P186" s="1">
        <v>21.926500000000001</v>
      </c>
      <c r="Q186" s="1">
        <v>-1.3380000000000001</v>
      </c>
      <c r="R186" s="1">
        <v>2.3106</v>
      </c>
      <c r="S186" s="1">
        <v>2.6701000000000001</v>
      </c>
      <c r="T186" s="1">
        <f t="shared" si="2"/>
        <v>-0.38719999999999999</v>
      </c>
    </row>
    <row r="187" spans="1:20">
      <c r="A187" s="2">
        <v>0.68313657407407413</v>
      </c>
      <c r="B187" s="1">
        <v>17.628499999999999</v>
      </c>
      <c r="C187" s="1">
        <v>4.02E-2</v>
      </c>
      <c r="D187" s="1">
        <v>-0.8407</v>
      </c>
      <c r="E187" s="1">
        <v>228.8674</v>
      </c>
      <c r="F187" s="1">
        <v>60.163800000000002</v>
      </c>
      <c r="G187" s="1">
        <v>-0.69220000000000004</v>
      </c>
      <c r="H187" s="1" t="b">
        <v>0</v>
      </c>
      <c r="J187" s="1">
        <v>1</v>
      </c>
      <c r="K187" s="1">
        <v>2.2000000000000001E-3</v>
      </c>
      <c r="L187" s="1">
        <v>0</v>
      </c>
      <c r="N187" s="1">
        <v>2.1920000000000002</v>
      </c>
      <c r="O187" s="1">
        <v>20.704499999999999</v>
      </c>
      <c r="P187" s="1">
        <v>20.8202</v>
      </c>
      <c r="Q187" s="1">
        <v>-1.2423</v>
      </c>
      <c r="R187" s="1">
        <v>1.9153</v>
      </c>
      <c r="S187" s="1">
        <v>2.2829000000000002</v>
      </c>
      <c r="T187" s="1">
        <f t="shared" si="2"/>
        <v>-0.37340000000000018</v>
      </c>
    </row>
    <row r="188" spans="1:20">
      <c r="A188" s="2">
        <v>0.68313657407407413</v>
      </c>
      <c r="B188" s="1">
        <v>17.668500000000002</v>
      </c>
      <c r="C188" s="1">
        <v>0.04</v>
      </c>
      <c r="D188" s="1">
        <v>-0.84809999999999997</v>
      </c>
      <c r="E188" s="1">
        <v>229.53579999999999</v>
      </c>
      <c r="F188" s="1">
        <v>60.163800000000002</v>
      </c>
      <c r="G188" s="1">
        <v>-0.68020000000000003</v>
      </c>
      <c r="H188" s="1" t="b">
        <v>0</v>
      </c>
      <c r="J188" s="1">
        <v>1</v>
      </c>
      <c r="K188" s="1">
        <v>4.4999999999999997E-3</v>
      </c>
      <c r="L188" s="1">
        <v>0</v>
      </c>
      <c r="N188" s="1">
        <v>2.1989000000000001</v>
      </c>
      <c r="O188" s="1">
        <v>19.5916</v>
      </c>
      <c r="P188" s="1">
        <v>19.714600000000001</v>
      </c>
      <c r="Q188" s="1">
        <v>-1.1482000000000001</v>
      </c>
      <c r="R188" s="1">
        <v>1.5257000000000001</v>
      </c>
      <c r="S188" s="1">
        <v>1.9095</v>
      </c>
      <c r="T188" s="1">
        <f t="shared" si="2"/>
        <v>-0.36650000000000005</v>
      </c>
    </row>
    <row r="189" spans="1:20">
      <c r="A189" s="2">
        <v>0.68313657407407413</v>
      </c>
      <c r="B189" s="1">
        <v>17.7074</v>
      </c>
      <c r="C189" s="1">
        <v>3.8899999999999997E-2</v>
      </c>
      <c r="D189" s="1">
        <v>-0.85529999999999995</v>
      </c>
      <c r="E189" s="1">
        <v>230.20429999999999</v>
      </c>
      <c r="F189" s="1">
        <v>60.163699999999999</v>
      </c>
      <c r="G189" s="1">
        <v>-0.65529999999999999</v>
      </c>
      <c r="H189" s="1" t="b">
        <v>0</v>
      </c>
      <c r="J189" s="1">
        <v>1</v>
      </c>
      <c r="K189" s="1">
        <v>6.4999999999999997E-3</v>
      </c>
      <c r="L189" s="1">
        <v>0</v>
      </c>
      <c r="N189" s="1">
        <v>2.2050000000000001</v>
      </c>
      <c r="O189" s="1">
        <v>18.478899999999999</v>
      </c>
      <c r="P189" s="1">
        <v>18.61</v>
      </c>
      <c r="Q189" s="1">
        <v>-0.92849999999999999</v>
      </c>
      <c r="R189" s="1">
        <v>1.2323999999999999</v>
      </c>
      <c r="S189" s="1">
        <v>1.5429999999999999</v>
      </c>
      <c r="T189" s="1">
        <f t="shared" si="2"/>
        <v>-0.34189999999999987</v>
      </c>
    </row>
    <row r="190" spans="1:20">
      <c r="A190" s="2">
        <v>0.68313657407407413</v>
      </c>
      <c r="B190" s="1">
        <v>17.7484</v>
      </c>
      <c r="C190" s="1">
        <v>4.1099999999999998E-2</v>
      </c>
      <c r="D190" s="1">
        <v>-0.86219999999999997</v>
      </c>
      <c r="E190" s="1">
        <v>230.87280000000001</v>
      </c>
      <c r="F190" s="1">
        <v>60.163699999999999</v>
      </c>
      <c r="G190" s="1">
        <v>-0.61750000000000005</v>
      </c>
      <c r="H190" s="1" t="b">
        <v>0</v>
      </c>
      <c r="J190" s="1">
        <v>1</v>
      </c>
      <c r="K190" s="1">
        <v>7.0000000000000001E-3</v>
      </c>
      <c r="L190" s="1">
        <v>0</v>
      </c>
      <c r="N190" s="1">
        <v>2.2103000000000002</v>
      </c>
      <c r="O190" s="1">
        <v>17.366199999999999</v>
      </c>
      <c r="P190" s="1">
        <v>17.5063</v>
      </c>
      <c r="Q190" s="1">
        <v>-0.88580000000000003</v>
      </c>
      <c r="R190" s="1">
        <v>0.81110000000000004</v>
      </c>
      <c r="S190" s="1">
        <v>1.2011000000000001</v>
      </c>
      <c r="T190" s="1">
        <f t="shared" si="2"/>
        <v>-0.26350000000000007</v>
      </c>
    </row>
    <row r="191" spans="1:20">
      <c r="A191" s="2">
        <v>0.68313657407407413</v>
      </c>
      <c r="B191" s="1">
        <v>17.789000000000001</v>
      </c>
      <c r="C191" s="1">
        <v>4.0500000000000001E-2</v>
      </c>
      <c r="D191" s="1">
        <v>-0.86880000000000002</v>
      </c>
      <c r="E191" s="1">
        <v>231.5412</v>
      </c>
      <c r="F191" s="1">
        <v>60.163699999999999</v>
      </c>
      <c r="G191" s="1">
        <v>-0.56859999999999999</v>
      </c>
      <c r="H191" s="1" t="b">
        <v>0</v>
      </c>
      <c r="J191" s="1">
        <v>1</v>
      </c>
      <c r="K191" s="1">
        <v>7.0000000000000001E-3</v>
      </c>
      <c r="L191" s="1">
        <v>0</v>
      </c>
      <c r="N191" s="1">
        <v>2.2147999999999999</v>
      </c>
      <c r="O191" s="1">
        <v>16.253599999999999</v>
      </c>
      <c r="P191" s="1">
        <v>16.4038</v>
      </c>
      <c r="Q191" s="1">
        <v>-0.85799999999999998</v>
      </c>
      <c r="R191" s="1">
        <v>0.378</v>
      </c>
      <c r="S191" s="1">
        <v>0.93759999999999999</v>
      </c>
      <c r="T191" s="1">
        <f t="shared" si="2"/>
        <v>-0.13459999999999994</v>
      </c>
    </row>
    <row r="192" spans="1:20">
      <c r="A192" s="2">
        <v>0.68313657407407413</v>
      </c>
      <c r="B192" s="1">
        <v>17.828299999999999</v>
      </c>
      <c r="C192" s="1">
        <v>3.9300000000000002E-2</v>
      </c>
      <c r="D192" s="1">
        <v>-0.875</v>
      </c>
      <c r="E192" s="1">
        <v>232.2097</v>
      </c>
      <c r="F192" s="1">
        <v>60.163699999999999</v>
      </c>
      <c r="G192" s="1">
        <v>-0.51100000000000001</v>
      </c>
      <c r="H192" s="1" t="b">
        <v>0</v>
      </c>
      <c r="J192" s="1">
        <v>1</v>
      </c>
      <c r="K192" s="1">
        <v>6.7000000000000002E-3</v>
      </c>
      <c r="L192" s="1">
        <v>0</v>
      </c>
      <c r="N192" s="1">
        <v>2.2185999999999999</v>
      </c>
      <c r="O192" s="1">
        <v>15.1411</v>
      </c>
      <c r="P192" s="1">
        <v>15.3028</v>
      </c>
      <c r="Q192" s="1">
        <v>-0.78820000000000001</v>
      </c>
      <c r="R192" s="1">
        <v>0.1535</v>
      </c>
      <c r="S192" s="1">
        <v>0.80300000000000005</v>
      </c>
      <c r="T192" s="1">
        <f t="shared" si="2"/>
        <v>-8.77E-2</v>
      </c>
    </row>
    <row r="193" spans="1:20">
      <c r="A193" s="2">
        <v>0.68314814814814817</v>
      </c>
      <c r="B193" s="1">
        <v>17.868400000000001</v>
      </c>
      <c r="C193" s="1">
        <v>4.0099999999999997E-2</v>
      </c>
      <c r="D193" s="1">
        <v>-0.88090000000000002</v>
      </c>
      <c r="E193" s="1">
        <v>232.87809999999999</v>
      </c>
      <c r="F193" s="1">
        <v>60.163699999999999</v>
      </c>
      <c r="G193" s="1">
        <v>-0.44640000000000002</v>
      </c>
      <c r="H193" s="1" t="b">
        <v>0</v>
      </c>
      <c r="J193" s="1">
        <v>1</v>
      </c>
      <c r="K193" s="1">
        <v>6.6E-3</v>
      </c>
      <c r="L193" s="1">
        <v>0</v>
      </c>
      <c r="N193" s="1">
        <v>2.2218</v>
      </c>
      <c r="O193" s="1">
        <v>14.028600000000001</v>
      </c>
      <c r="P193" s="1">
        <v>14.2035</v>
      </c>
      <c r="Q193" s="1">
        <v>-0.71250000000000002</v>
      </c>
      <c r="R193" s="1">
        <v>6.2799999999999995E-2</v>
      </c>
      <c r="S193" s="1">
        <v>0.71530000000000005</v>
      </c>
      <c r="T193" s="1">
        <f t="shared" si="2"/>
        <v>-7.5900000000000079E-2</v>
      </c>
    </row>
    <row r="194" spans="1:20">
      <c r="A194" s="2">
        <v>0.68314814814814817</v>
      </c>
      <c r="B194" s="1">
        <v>17.907900000000001</v>
      </c>
      <c r="C194" s="1">
        <v>3.9399999999999998E-2</v>
      </c>
      <c r="D194" s="1">
        <v>-0.88629999999999998</v>
      </c>
      <c r="E194" s="1">
        <v>233.54660000000001</v>
      </c>
      <c r="F194" s="1">
        <v>60.163699999999999</v>
      </c>
      <c r="G194" s="1">
        <v>-0.37609999999999999</v>
      </c>
      <c r="H194" s="1" t="b">
        <v>0</v>
      </c>
      <c r="J194" s="1">
        <v>1</v>
      </c>
      <c r="K194" s="1">
        <v>6.4999999999999997E-3</v>
      </c>
      <c r="L194" s="1">
        <v>0</v>
      </c>
      <c r="N194" s="1">
        <v>2.2242000000000002</v>
      </c>
      <c r="O194" s="1">
        <v>12.9162</v>
      </c>
      <c r="P194" s="1">
        <v>13.106299999999999</v>
      </c>
      <c r="Q194" s="1">
        <v>-0.63849999999999996</v>
      </c>
      <c r="R194" s="1">
        <v>3.5400000000000001E-2</v>
      </c>
      <c r="S194" s="1">
        <v>0.63939999999999997</v>
      </c>
      <c r="T194" s="1">
        <f t="shared" si="2"/>
        <v>-5.2199999999999913E-2</v>
      </c>
    </row>
    <row r="195" spans="1:20">
      <c r="A195" s="2">
        <v>0.68314814814814817</v>
      </c>
      <c r="B195" s="1">
        <v>17.948899999999998</v>
      </c>
      <c r="C195" s="1">
        <v>4.1000000000000002E-2</v>
      </c>
      <c r="D195" s="1">
        <v>-0.89119999999999999</v>
      </c>
      <c r="E195" s="1">
        <v>234.215</v>
      </c>
      <c r="F195" s="1">
        <v>60.163699999999999</v>
      </c>
      <c r="G195" s="1">
        <v>-0.30130000000000001</v>
      </c>
      <c r="H195" s="1" t="b">
        <v>0</v>
      </c>
      <c r="J195" s="1">
        <v>1</v>
      </c>
      <c r="K195" s="1">
        <v>6.4000000000000003E-3</v>
      </c>
      <c r="L195" s="1">
        <v>0</v>
      </c>
      <c r="N195" s="1">
        <v>2.226</v>
      </c>
      <c r="O195" s="1">
        <v>11.803800000000001</v>
      </c>
      <c r="P195" s="1">
        <v>12.011900000000001</v>
      </c>
      <c r="Q195" s="1">
        <v>-0.58720000000000006</v>
      </c>
      <c r="R195" s="1">
        <v>0</v>
      </c>
      <c r="S195" s="1">
        <v>0.58720000000000006</v>
      </c>
      <c r="T195" s="1">
        <f t="shared" si="2"/>
        <v>-3.1100000000000017E-2</v>
      </c>
    </row>
    <row r="196" spans="1:20">
      <c r="A196" s="2">
        <v>0.68314814814814817</v>
      </c>
      <c r="B196" s="1">
        <v>17.989100000000001</v>
      </c>
      <c r="C196" s="1">
        <v>4.02E-2</v>
      </c>
      <c r="D196" s="1">
        <v>-0.89570000000000005</v>
      </c>
      <c r="E196" s="1">
        <v>234.8835</v>
      </c>
      <c r="F196" s="1">
        <v>60.163699999999999</v>
      </c>
      <c r="G196" s="1">
        <v>-0.22370000000000001</v>
      </c>
      <c r="H196" s="1" t="b">
        <v>0</v>
      </c>
      <c r="J196" s="1">
        <v>1</v>
      </c>
      <c r="K196" s="1">
        <v>6.0000000000000001E-3</v>
      </c>
      <c r="L196" s="1">
        <v>0</v>
      </c>
      <c r="N196" s="1">
        <v>2.2271999999999998</v>
      </c>
      <c r="O196" s="1">
        <v>10.6914</v>
      </c>
      <c r="P196" s="1">
        <v>10.9209</v>
      </c>
      <c r="Q196" s="1">
        <v>-0.55610000000000004</v>
      </c>
      <c r="R196" s="1">
        <v>6.9999999999999999E-4</v>
      </c>
      <c r="S196" s="1">
        <v>0.55610000000000004</v>
      </c>
      <c r="T196" s="1">
        <f t="shared" ref="T196:T259" si="3">S197-S196</f>
        <v>-1.6000000000000014E-2</v>
      </c>
    </row>
    <row r="197" spans="1:20">
      <c r="A197" s="2">
        <v>0.68314814814814817</v>
      </c>
      <c r="B197" s="1">
        <v>18.029</v>
      </c>
      <c r="C197" s="1">
        <v>3.9899999999999998E-2</v>
      </c>
      <c r="D197" s="1">
        <v>-0.89949999999999997</v>
      </c>
      <c r="E197" s="1">
        <v>235.55199999999999</v>
      </c>
      <c r="F197" s="1">
        <v>60.163699999999999</v>
      </c>
      <c r="G197" s="1">
        <v>-0.1449</v>
      </c>
      <c r="H197" s="1" t="b">
        <v>0</v>
      </c>
      <c r="J197" s="1">
        <v>1</v>
      </c>
      <c r="K197" s="1">
        <v>5.4999999999999997E-3</v>
      </c>
      <c r="L197" s="1">
        <v>0</v>
      </c>
      <c r="N197" s="1">
        <v>2.2277</v>
      </c>
      <c r="O197" s="1">
        <v>9.5790000000000006</v>
      </c>
      <c r="P197" s="1">
        <v>9.8346</v>
      </c>
      <c r="Q197" s="1">
        <v>-0.54010000000000002</v>
      </c>
      <c r="R197" s="1">
        <v>-4.1000000000000003E-3</v>
      </c>
      <c r="S197" s="1">
        <v>0.54010000000000002</v>
      </c>
      <c r="T197" s="1">
        <f t="shared" si="3"/>
        <v>1.1299999999999977E-2</v>
      </c>
    </row>
    <row r="198" spans="1:20">
      <c r="A198" s="2">
        <v>0.68314814814814817</v>
      </c>
      <c r="B198" s="1">
        <v>18.0686</v>
      </c>
      <c r="C198" s="1">
        <v>3.95E-2</v>
      </c>
      <c r="D198" s="1">
        <v>-0.90280000000000005</v>
      </c>
      <c r="E198" s="1">
        <v>236.22049999999999</v>
      </c>
      <c r="F198" s="1">
        <v>60.163699999999999</v>
      </c>
      <c r="G198" s="1">
        <v>-6.6699999999999995E-2</v>
      </c>
      <c r="H198" s="1" t="b">
        <v>0</v>
      </c>
      <c r="J198" s="1">
        <v>1</v>
      </c>
      <c r="K198" s="1">
        <v>4.7999999999999996E-3</v>
      </c>
      <c r="L198" s="1">
        <v>0</v>
      </c>
      <c r="N198" s="1">
        <v>2.1442999999999999</v>
      </c>
      <c r="O198" s="1">
        <v>8.4832000000000001</v>
      </c>
      <c r="P198" s="1">
        <v>8.75</v>
      </c>
      <c r="Q198" s="1">
        <v>-0.55120000000000002</v>
      </c>
      <c r="R198" s="1">
        <v>-1.67E-2</v>
      </c>
      <c r="S198" s="1">
        <v>0.5514</v>
      </c>
      <c r="T198" s="1">
        <f t="shared" si="3"/>
        <v>102.1485</v>
      </c>
    </row>
    <row r="199" spans="1:20">
      <c r="A199" s="2">
        <v>0.68314814814814817</v>
      </c>
      <c r="B199" s="1">
        <v>18.108899999999998</v>
      </c>
      <c r="C199" s="1">
        <v>4.0300000000000002E-2</v>
      </c>
      <c r="D199" s="1">
        <v>-0.90539999999999998</v>
      </c>
      <c r="E199" s="1">
        <v>236.88900000000001</v>
      </c>
      <c r="F199" s="1">
        <v>60.163699999999999</v>
      </c>
      <c r="G199" s="1">
        <v>9.1000000000000004E-3</v>
      </c>
      <c r="H199" s="1" t="b">
        <v>0</v>
      </c>
      <c r="J199" s="1">
        <v>1</v>
      </c>
      <c r="K199" s="1">
        <v>4.1000000000000003E-3</v>
      </c>
      <c r="L199" s="1">
        <v>0</v>
      </c>
      <c r="N199" s="1">
        <v>2.1438000000000001</v>
      </c>
      <c r="O199" s="1">
        <v>7.3708</v>
      </c>
      <c r="P199" s="1">
        <v>7.6761999999999997</v>
      </c>
      <c r="Q199" s="1">
        <v>-1.8963000000000001</v>
      </c>
      <c r="R199" s="1">
        <v>102.6824</v>
      </c>
      <c r="S199" s="1">
        <v>102.6999</v>
      </c>
      <c r="T199" s="1">
        <f t="shared" si="3"/>
        <v>-0.43959999999999866</v>
      </c>
    </row>
    <row r="200" spans="1:20">
      <c r="A200" s="2">
        <v>0.68314814814814817</v>
      </c>
      <c r="B200" s="1">
        <v>18.150700000000001</v>
      </c>
      <c r="C200" s="1">
        <v>4.19E-2</v>
      </c>
      <c r="D200" s="1">
        <v>-0.90749999999999997</v>
      </c>
      <c r="E200" s="1">
        <v>237.5574</v>
      </c>
      <c r="F200" s="1">
        <v>60.163699999999999</v>
      </c>
      <c r="G200" s="1">
        <v>8.1000000000000003E-2</v>
      </c>
      <c r="H200" s="1" t="b">
        <v>0</v>
      </c>
      <c r="J200" s="1">
        <v>1</v>
      </c>
      <c r="K200" s="1">
        <v>3.2000000000000002E-3</v>
      </c>
      <c r="L200" s="1">
        <v>0</v>
      </c>
      <c r="N200" s="1">
        <v>2.1427999999999998</v>
      </c>
      <c r="O200" s="1">
        <v>6.2584</v>
      </c>
      <c r="P200" s="1">
        <v>6.6151</v>
      </c>
      <c r="Q200" s="1">
        <v>-1.9003000000000001</v>
      </c>
      <c r="R200" s="1">
        <v>102.2426</v>
      </c>
      <c r="S200" s="1">
        <v>102.2603</v>
      </c>
      <c r="T200" s="1">
        <f t="shared" si="3"/>
        <v>-0.44540000000000646</v>
      </c>
    </row>
    <row r="201" spans="1:20">
      <c r="A201" s="2">
        <v>0.68314814814814817</v>
      </c>
      <c r="B201" s="1">
        <v>18.191500000000001</v>
      </c>
      <c r="C201" s="1">
        <v>4.0800000000000003E-2</v>
      </c>
      <c r="D201" s="1">
        <v>-0.90900000000000003</v>
      </c>
      <c r="E201" s="1">
        <v>238.2259</v>
      </c>
      <c r="F201" s="1">
        <v>60.163699999999999</v>
      </c>
      <c r="G201" s="1">
        <v>0.14680000000000001</v>
      </c>
      <c r="H201" s="1" t="b">
        <v>0</v>
      </c>
      <c r="J201" s="1">
        <v>1</v>
      </c>
      <c r="K201" s="1">
        <v>2.0999999999999999E-3</v>
      </c>
      <c r="L201" s="1">
        <v>0</v>
      </c>
      <c r="N201" s="1">
        <v>2.1415000000000002</v>
      </c>
      <c r="O201" s="1">
        <v>5.1459000000000001</v>
      </c>
      <c r="P201" s="1">
        <v>5.5736999999999997</v>
      </c>
      <c r="Q201" s="1">
        <v>-1.9040999999999999</v>
      </c>
      <c r="R201" s="1">
        <v>101.7971</v>
      </c>
      <c r="S201" s="1">
        <v>101.81489999999999</v>
      </c>
      <c r="T201" s="1">
        <f t="shared" si="3"/>
        <v>-0.44879999999999143</v>
      </c>
    </row>
    <row r="202" spans="1:20">
      <c r="A202" s="2">
        <v>0.68314814814814817</v>
      </c>
      <c r="B202" s="1">
        <v>18.2317</v>
      </c>
      <c r="C202" s="1">
        <v>4.02E-2</v>
      </c>
      <c r="D202" s="1">
        <v>-0.91</v>
      </c>
      <c r="E202" s="1">
        <v>238.89439999999999</v>
      </c>
      <c r="F202" s="1">
        <v>60.163699999999999</v>
      </c>
      <c r="G202" s="1">
        <v>0.20300000000000001</v>
      </c>
      <c r="H202" s="1" t="b">
        <v>0</v>
      </c>
      <c r="J202" s="1">
        <v>1</v>
      </c>
      <c r="K202" s="1">
        <v>0</v>
      </c>
      <c r="L202" s="1">
        <v>0</v>
      </c>
      <c r="N202" s="1">
        <v>2.0354999999999999</v>
      </c>
      <c r="O202" s="1">
        <v>4.0811000000000002</v>
      </c>
      <c r="P202" s="1">
        <v>4.5605000000000002</v>
      </c>
      <c r="Q202" s="1">
        <v>-1.9075</v>
      </c>
      <c r="R202" s="1">
        <v>101.3481</v>
      </c>
      <c r="S202" s="1">
        <v>101.3661</v>
      </c>
      <c r="T202" s="1">
        <f t="shared" si="3"/>
        <v>-0.45140000000000668</v>
      </c>
    </row>
    <row r="203" spans="1:20">
      <c r="A203" s="2">
        <v>0.68314814814814817</v>
      </c>
      <c r="B203" s="1">
        <v>18.2715</v>
      </c>
      <c r="C203" s="1">
        <v>3.9699999999999999E-2</v>
      </c>
      <c r="D203" s="1">
        <v>-0.91059999999999997</v>
      </c>
      <c r="E203" s="1">
        <v>239.56290000000001</v>
      </c>
      <c r="F203" s="1">
        <v>60.163699999999999</v>
      </c>
      <c r="G203" s="1">
        <v>0.24560000000000001</v>
      </c>
      <c r="H203" s="1" t="b">
        <v>0</v>
      </c>
      <c r="J203" s="1">
        <v>1</v>
      </c>
      <c r="K203" s="1">
        <v>-2.2000000000000001E-3</v>
      </c>
      <c r="L203" s="1">
        <v>0</v>
      </c>
      <c r="N203" s="1">
        <v>1.8127</v>
      </c>
      <c r="O203" s="1">
        <v>3.0672999999999999</v>
      </c>
      <c r="P203" s="1">
        <v>3.5629</v>
      </c>
      <c r="Q203" s="1">
        <v>-1.9106000000000001</v>
      </c>
      <c r="R203" s="1">
        <v>100.89660000000001</v>
      </c>
      <c r="S203" s="1">
        <v>100.9147</v>
      </c>
      <c r="T203" s="1">
        <f t="shared" si="3"/>
        <v>-0.44889999999999475</v>
      </c>
    </row>
    <row r="204" spans="1:20">
      <c r="A204" s="2">
        <v>0.68314814814814817</v>
      </c>
      <c r="B204" s="1">
        <v>18.311699999999998</v>
      </c>
      <c r="C204" s="1">
        <v>4.0300000000000002E-2</v>
      </c>
      <c r="D204" s="1">
        <v>-0.91090000000000004</v>
      </c>
      <c r="E204" s="1">
        <v>240.23140000000001</v>
      </c>
      <c r="F204" s="1">
        <v>60.163699999999999</v>
      </c>
      <c r="G204" s="1">
        <v>0.27010000000000001</v>
      </c>
      <c r="H204" s="1" t="b">
        <v>0</v>
      </c>
      <c r="J204" s="1">
        <v>1</v>
      </c>
      <c r="K204" s="1">
        <v>-5.1000000000000004E-3</v>
      </c>
      <c r="L204" s="1">
        <v>0</v>
      </c>
      <c r="N204" s="1">
        <v>1.5577000000000001</v>
      </c>
      <c r="O204" s="1">
        <v>2.085</v>
      </c>
      <c r="P204" s="1">
        <v>2.6025999999999998</v>
      </c>
      <c r="Q204" s="1">
        <v>-1.913</v>
      </c>
      <c r="R204" s="1">
        <v>100.44759999999999</v>
      </c>
      <c r="S204" s="1">
        <v>100.4658</v>
      </c>
      <c r="T204" s="1">
        <f t="shared" si="3"/>
        <v>-0.4438999999999993</v>
      </c>
    </row>
    <row r="205" spans="1:20">
      <c r="A205" s="2">
        <v>0.68314814814814817</v>
      </c>
      <c r="B205" s="1">
        <v>18.353100000000001</v>
      </c>
      <c r="C205" s="1">
        <v>4.1300000000000003E-2</v>
      </c>
      <c r="D205" s="1">
        <v>-0.91100000000000003</v>
      </c>
      <c r="E205" s="1">
        <v>240.8999</v>
      </c>
      <c r="F205" s="1">
        <v>60.163699999999999</v>
      </c>
      <c r="G205" s="1">
        <v>0.27379999999999999</v>
      </c>
      <c r="H205" s="1" t="b">
        <v>0</v>
      </c>
      <c r="J205" s="1">
        <v>1</v>
      </c>
      <c r="K205" s="1">
        <v>-7.3000000000000001E-3</v>
      </c>
      <c r="L205" s="1">
        <v>0</v>
      </c>
      <c r="N205" s="1">
        <v>1.3359000000000001</v>
      </c>
      <c r="O205" s="1">
        <v>1.1414</v>
      </c>
      <c r="P205" s="1">
        <v>1.7571000000000001</v>
      </c>
      <c r="Q205" s="1">
        <v>-1.9147000000000001</v>
      </c>
      <c r="R205" s="1">
        <v>100.00360000000001</v>
      </c>
      <c r="S205" s="1">
        <v>100.0219</v>
      </c>
      <c r="T205" s="1">
        <f t="shared" si="3"/>
        <v>-0.44500000000000739</v>
      </c>
    </row>
    <row r="206" spans="1:20">
      <c r="A206" s="2">
        <v>0.68314814814814817</v>
      </c>
      <c r="B206" s="1">
        <v>18.393899999999999</v>
      </c>
      <c r="C206" s="1">
        <v>4.0800000000000003E-2</v>
      </c>
      <c r="D206" s="1">
        <v>-0.91100000000000003</v>
      </c>
      <c r="E206" s="1">
        <v>241.5684</v>
      </c>
      <c r="F206" s="1">
        <v>60.163699999999999</v>
      </c>
      <c r="G206" s="1">
        <v>0.25659999999999999</v>
      </c>
      <c r="H206" s="1" t="b">
        <v>0</v>
      </c>
      <c r="J206" s="1">
        <v>1</v>
      </c>
      <c r="K206" s="1">
        <v>-8.5000000000000006E-3</v>
      </c>
      <c r="L206" s="1">
        <v>0</v>
      </c>
      <c r="N206" s="1">
        <v>1.2044999999999999</v>
      </c>
      <c r="O206" s="1">
        <v>0.25459999999999999</v>
      </c>
      <c r="P206" s="1">
        <v>1.2311000000000001</v>
      </c>
      <c r="Q206" s="1">
        <v>-1.9156</v>
      </c>
      <c r="R206" s="1">
        <v>99.558499999999995</v>
      </c>
      <c r="S206" s="1">
        <v>99.576899999999995</v>
      </c>
      <c r="T206" s="1">
        <f t="shared" si="3"/>
        <v>-0.45349999999999113</v>
      </c>
    </row>
    <row r="207" spans="1:20">
      <c r="A207" s="2">
        <v>0.68314814814814817</v>
      </c>
      <c r="B207" s="1">
        <v>18.433199999999999</v>
      </c>
      <c r="C207" s="1">
        <v>3.9300000000000002E-2</v>
      </c>
      <c r="D207" s="1">
        <v>-0.91110000000000002</v>
      </c>
      <c r="E207" s="1">
        <v>242.23689999999999</v>
      </c>
      <c r="F207" s="1">
        <v>60.163699999999999</v>
      </c>
      <c r="G207" s="1">
        <v>0.221</v>
      </c>
      <c r="H207" s="1" t="b">
        <v>0</v>
      </c>
      <c r="J207" s="1">
        <v>1</v>
      </c>
      <c r="K207" s="1">
        <v>-8.6999999999999994E-3</v>
      </c>
      <c r="L207" s="1">
        <v>0</v>
      </c>
      <c r="N207" s="1">
        <v>1.0944</v>
      </c>
      <c r="O207" s="1">
        <v>6.4299999999999996E-2</v>
      </c>
      <c r="P207" s="1">
        <v>1.0963000000000001</v>
      </c>
      <c r="Q207" s="1">
        <v>-1.9156</v>
      </c>
      <c r="R207" s="1">
        <v>99.104900000000001</v>
      </c>
      <c r="S207" s="1">
        <v>99.123400000000004</v>
      </c>
      <c r="T207" s="1">
        <f t="shared" si="3"/>
        <v>-0.455600000000004</v>
      </c>
    </row>
    <row r="208" spans="1:20">
      <c r="A208" s="2">
        <v>0.68314814814814817</v>
      </c>
      <c r="B208" s="1">
        <v>18.472200000000001</v>
      </c>
      <c r="C208" s="1">
        <v>3.9E-2</v>
      </c>
      <c r="D208" s="1">
        <v>-0.91120000000000001</v>
      </c>
      <c r="E208" s="1">
        <v>242.90530000000001</v>
      </c>
      <c r="F208" s="1">
        <v>60.163699999999999</v>
      </c>
      <c r="G208" s="1">
        <v>0.16980000000000001</v>
      </c>
      <c r="H208" s="1" t="b">
        <v>0</v>
      </c>
      <c r="J208" s="1">
        <v>1</v>
      </c>
      <c r="K208" s="1">
        <v>-8.6999999999999994E-3</v>
      </c>
      <c r="L208" s="1">
        <v>0</v>
      </c>
      <c r="N208" s="1">
        <v>0.9899</v>
      </c>
      <c r="O208" s="1">
        <v>-7.9000000000000008E-3</v>
      </c>
      <c r="P208" s="1">
        <v>0.99</v>
      </c>
      <c r="Q208" s="1">
        <v>-1.915</v>
      </c>
      <c r="R208" s="1">
        <v>98.649199999999993</v>
      </c>
      <c r="S208" s="1">
        <v>98.6678</v>
      </c>
      <c r="T208" s="1">
        <f t="shared" si="3"/>
        <v>-0.42820000000000391</v>
      </c>
    </row>
    <row r="209" spans="1:20">
      <c r="A209" s="2">
        <v>0.68314814814814817</v>
      </c>
      <c r="B209" s="1">
        <v>18.516400000000001</v>
      </c>
      <c r="C209" s="1">
        <v>4.4200000000000003E-2</v>
      </c>
      <c r="D209" s="1">
        <v>-0.91139999999999999</v>
      </c>
      <c r="E209" s="1">
        <v>243.57380000000001</v>
      </c>
      <c r="F209" s="1">
        <v>60.163699999999999</v>
      </c>
      <c r="G209" s="1">
        <v>0.1056</v>
      </c>
      <c r="H209" s="1" t="b">
        <v>0</v>
      </c>
      <c r="J209" s="1">
        <v>1</v>
      </c>
      <c r="K209" s="1">
        <v>-8.6999999999999994E-3</v>
      </c>
      <c r="L209" s="1">
        <v>0</v>
      </c>
      <c r="N209" s="1">
        <v>0.90210000000000001</v>
      </c>
      <c r="O209" s="1">
        <v>-2.7400000000000001E-2</v>
      </c>
      <c r="P209" s="1">
        <v>0.90249999999999997</v>
      </c>
      <c r="Q209" s="1">
        <v>-1.9138999999999999</v>
      </c>
      <c r="R209" s="1">
        <v>98.2209</v>
      </c>
      <c r="S209" s="1">
        <v>98.239599999999996</v>
      </c>
      <c r="T209" s="1">
        <f t="shared" si="3"/>
        <v>-0.44259999999999877</v>
      </c>
    </row>
    <row r="210" spans="1:20">
      <c r="A210" s="2">
        <v>0.68314814814814817</v>
      </c>
      <c r="B210" s="1">
        <v>18.557700000000001</v>
      </c>
      <c r="C210" s="1">
        <v>4.1300000000000003E-2</v>
      </c>
      <c r="D210" s="1">
        <v>-0.91190000000000004</v>
      </c>
      <c r="E210" s="1">
        <v>244.2423</v>
      </c>
      <c r="F210" s="1">
        <v>60.163699999999999</v>
      </c>
      <c r="G210" s="1">
        <v>3.04E-2</v>
      </c>
      <c r="H210" s="1" t="b">
        <v>0</v>
      </c>
      <c r="J210" s="1">
        <v>1</v>
      </c>
      <c r="K210" s="1">
        <v>-8.6999999999999994E-3</v>
      </c>
      <c r="L210" s="1">
        <v>0</v>
      </c>
      <c r="N210" s="1">
        <v>2.9102999999999999</v>
      </c>
      <c r="O210" s="1">
        <v>94.927999999999997</v>
      </c>
      <c r="P210" s="1">
        <v>94.9726</v>
      </c>
      <c r="Q210" s="1">
        <v>-1.9119999999999999</v>
      </c>
      <c r="R210" s="1">
        <v>97.778300000000002</v>
      </c>
      <c r="S210" s="1">
        <v>97.796999999999997</v>
      </c>
      <c r="T210" s="1">
        <f t="shared" si="3"/>
        <v>-0.45340000000000202</v>
      </c>
    </row>
    <row r="211" spans="1:20">
      <c r="A211" s="2">
        <v>0.68314814814814817</v>
      </c>
      <c r="B211" s="1">
        <v>18.597100000000001</v>
      </c>
      <c r="C211" s="1">
        <v>3.9399999999999998E-2</v>
      </c>
      <c r="D211" s="1">
        <v>-0.91259999999999997</v>
      </c>
      <c r="E211" s="1">
        <v>244.91079999999999</v>
      </c>
      <c r="F211" s="1">
        <v>60.163699999999999</v>
      </c>
      <c r="G211" s="1">
        <v>-5.3600000000000002E-2</v>
      </c>
      <c r="H211" s="1" t="b">
        <v>0</v>
      </c>
      <c r="J211" s="1">
        <v>1</v>
      </c>
      <c r="K211" s="1">
        <v>-8.3999999999999995E-3</v>
      </c>
      <c r="L211" s="1">
        <v>0</v>
      </c>
      <c r="N211" s="1">
        <v>2.9146999999999998</v>
      </c>
      <c r="O211" s="1">
        <v>93.815100000000001</v>
      </c>
      <c r="P211" s="1">
        <v>93.860299999999995</v>
      </c>
      <c r="Q211" s="1">
        <v>-1.9095</v>
      </c>
      <c r="R211" s="1">
        <v>97.3249</v>
      </c>
      <c r="S211" s="1">
        <v>97.343599999999995</v>
      </c>
      <c r="T211" s="1">
        <f t="shared" si="3"/>
        <v>-0.4438999999999993</v>
      </c>
    </row>
    <row r="212" spans="1:20">
      <c r="A212" s="2">
        <v>0.68314814814814817</v>
      </c>
      <c r="B212" s="1">
        <v>18.638300000000001</v>
      </c>
      <c r="C212" s="1">
        <v>4.1200000000000001E-2</v>
      </c>
      <c r="D212" s="1">
        <v>-0.91379999999999995</v>
      </c>
      <c r="E212" s="1">
        <v>245.57929999999999</v>
      </c>
      <c r="F212" s="1">
        <v>60.163699999999999</v>
      </c>
      <c r="G212" s="1">
        <v>-0.14330000000000001</v>
      </c>
      <c r="H212" s="1" t="b">
        <v>0</v>
      </c>
      <c r="J212" s="1">
        <v>1</v>
      </c>
      <c r="K212" s="1">
        <v>-7.7000000000000002E-3</v>
      </c>
      <c r="L212" s="1">
        <v>0</v>
      </c>
      <c r="N212" s="1">
        <v>2.9197000000000002</v>
      </c>
      <c r="O212" s="1">
        <v>92.702200000000005</v>
      </c>
      <c r="P212" s="1">
        <v>92.748099999999994</v>
      </c>
      <c r="Q212" s="1">
        <v>-1.9066000000000001</v>
      </c>
      <c r="R212" s="1">
        <v>96.881</v>
      </c>
      <c r="S212" s="1">
        <v>96.899699999999996</v>
      </c>
      <c r="T212" s="1">
        <f t="shared" si="3"/>
        <v>-0.44759999999999422</v>
      </c>
    </row>
    <row r="213" spans="1:20">
      <c r="A213" s="2">
        <v>0.68314814814814817</v>
      </c>
      <c r="B213" s="1">
        <v>18.678699999999999</v>
      </c>
      <c r="C213" s="1">
        <v>4.0300000000000002E-2</v>
      </c>
      <c r="D213" s="1">
        <v>-0.91539999999999999</v>
      </c>
      <c r="E213" s="1">
        <v>246.24780000000001</v>
      </c>
      <c r="F213" s="1">
        <v>60.163699999999999</v>
      </c>
      <c r="G213" s="1">
        <v>-0.23619999999999999</v>
      </c>
      <c r="H213" s="1" t="b">
        <v>0</v>
      </c>
      <c r="J213" s="1">
        <v>1</v>
      </c>
      <c r="K213" s="1">
        <v>-7.1000000000000004E-3</v>
      </c>
      <c r="L213" s="1">
        <v>0</v>
      </c>
      <c r="N213" s="1">
        <v>2.9251999999999998</v>
      </c>
      <c r="O213" s="1">
        <v>91.589200000000005</v>
      </c>
      <c r="P213" s="1">
        <v>91.635900000000007</v>
      </c>
      <c r="Q213" s="1">
        <v>-1.9031</v>
      </c>
      <c r="R213" s="1">
        <v>96.433300000000003</v>
      </c>
      <c r="S213" s="1">
        <v>96.452100000000002</v>
      </c>
      <c r="T213" s="1">
        <f t="shared" si="3"/>
        <v>-0.77509999999999479</v>
      </c>
    </row>
    <row r="214" spans="1:20">
      <c r="A214" s="2">
        <v>0.68314814814814817</v>
      </c>
      <c r="B214" s="1">
        <v>18.720500000000001</v>
      </c>
      <c r="C214" s="1">
        <v>4.1799999999999997E-2</v>
      </c>
      <c r="D214" s="1">
        <v>-0.91879999999999995</v>
      </c>
      <c r="E214" s="1">
        <v>247.25049999999999</v>
      </c>
      <c r="F214" s="1">
        <v>60.163699999999999</v>
      </c>
      <c r="G214" s="1">
        <v>-0.37869999999999998</v>
      </c>
      <c r="H214" s="1" t="b">
        <v>0</v>
      </c>
      <c r="J214" s="1">
        <v>1</v>
      </c>
      <c r="K214" s="1">
        <v>-6.7000000000000002E-3</v>
      </c>
      <c r="L214" s="1">
        <v>0</v>
      </c>
      <c r="N214" s="1">
        <v>2.9346999999999999</v>
      </c>
      <c r="O214" s="1">
        <v>89.919799999999995</v>
      </c>
      <c r="P214" s="1">
        <v>89.967699999999994</v>
      </c>
      <c r="Q214" s="1">
        <v>-1.8958999999999999</v>
      </c>
      <c r="R214" s="1">
        <v>95.658199999999994</v>
      </c>
      <c r="S214" s="1">
        <v>95.677000000000007</v>
      </c>
      <c r="T214" s="1">
        <f t="shared" si="3"/>
        <v>-0.44370000000000687</v>
      </c>
    </row>
    <row r="215" spans="1:20">
      <c r="A215" s="2">
        <v>0.68314814814814817</v>
      </c>
      <c r="B215" s="1">
        <v>18.761600000000001</v>
      </c>
      <c r="C215" s="1">
        <v>4.1099999999999998E-2</v>
      </c>
      <c r="D215" s="1">
        <v>-0.92190000000000005</v>
      </c>
      <c r="E215" s="1">
        <v>247.91900000000001</v>
      </c>
      <c r="F215" s="1">
        <v>60.163600000000002</v>
      </c>
      <c r="G215" s="1">
        <v>-0.47470000000000001</v>
      </c>
      <c r="H215" s="1" t="b">
        <v>0</v>
      </c>
      <c r="J215" s="1">
        <v>1</v>
      </c>
      <c r="K215" s="1">
        <v>-6.4999999999999997E-3</v>
      </c>
      <c r="L215" s="1">
        <v>0</v>
      </c>
      <c r="N215" s="1">
        <v>2.9418000000000002</v>
      </c>
      <c r="O215" s="1">
        <v>88.806899999999999</v>
      </c>
      <c r="P215" s="1">
        <v>88.855599999999995</v>
      </c>
      <c r="Q215" s="1">
        <v>-1.8911</v>
      </c>
      <c r="R215" s="1">
        <v>95.214500000000001</v>
      </c>
      <c r="S215" s="1">
        <v>95.2333</v>
      </c>
      <c r="T215" s="1">
        <f t="shared" si="3"/>
        <v>-0.44299999999999784</v>
      </c>
    </row>
    <row r="216" spans="1:20">
      <c r="A216" s="2">
        <v>0.68314814814814817</v>
      </c>
      <c r="B216" s="1">
        <v>18.803000000000001</v>
      </c>
      <c r="C216" s="1">
        <v>4.1399999999999999E-2</v>
      </c>
      <c r="D216" s="1">
        <v>-0.92569999999999997</v>
      </c>
      <c r="E216" s="1">
        <v>248.58750000000001</v>
      </c>
      <c r="F216" s="1">
        <v>60.163600000000002</v>
      </c>
      <c r="G216" s="1">
        <v>-0.57099999999999995</v>
      </c>
      <c r="H216" s="1" t="b">
        <v>0</v>
      </c>
      <c r="J216" s="1">
        <v>1</v>
      </c>
      <c r="K216" s="1">
        <v>-6.4999999999999997E-3</v>
      </c>
      <c r="L216" s="1">
        <v>0</v>
      </c>
      <c r="N216" s="1">
        <v>2.9497</v>
      </c>
      <c r="O216" s="1">
        <v>87.694000000000003</v>
      </c>
      <c r="P216" s="1">
        <v>87.743600000000001</v>
      </c>
      <c r="Q216" s="1">
        <v>-1.8856999999999999</v>
      </c>
      <c r="R216" s="1">
        <v>94.771500000000003</v>
      </c>
      <c r="S216" s="1">
        <v>94.790300000000002</v>
      </c>
      <c r="T216" s="1">
        <f t="shared" si="3"/>
        <v>-0.45080000000000098</v>
      </c>
    </row>
    <row r="217" spans="1:20">
      <c r="A217" s="2">
        <v>0.68315972222222221</v>
      </c>
      <c r="B217" s="1">
        <v>18.8428</v>
      </c>
      <c r="C217" s="1">
        <v>3.9800000000000002E-2</v>
      </c>
      <c r="D217" s="1">
        <v>-0.93020000000000003</v>
      </c>
      <c r="E217" s="1">
        <v>249.256</v>
      </c>
      <c r="F217" s="1">
        <v>60.163600000000002</v>
      </c>
      <c r="G217" s="1">
        <v>-0.66739999999999999</v>
      </c>
      <c r="H217" s="1" t="b">
        <v>0</v>
      </c>
      <c r="J217" s="1">
        <v>1</v>
      </c>
      <c r="K217" s="1">
        <v>-6.3E-3</v>
      </c>
      <c r="L217" s="1">
        <v>0</v>
      </c>
      <c r="N217" s="1">
        <v>2.9584000000000001</v>
      </c>
      <c r="O217" s="1">
        <v>86.581100000000006</v>
      </c>
      <c r="P217" s="1">
        <v>86.631699999999995</v>
      </c>
      <c r="Q217" s="1">
        <v>-1.8794999999999999</v>
      </c>
      <c r="R217" s="1">
        <v>94.320800000000006</v>
      </c>
      <c r="S217" s="1">
        <v>94.339500000000001</v>
      </c>
      <c r="T217" s="1">
        <f t="shared" si="3"/>
        <v>-0.44930000000000803</v>
      </c>
    </row>
    <row r="218" spans="1:20">
      <c r="A218" s="2">
        <v>0.68315972222222221</v>
      </c>
      <c r="B218" s="1">
        <v>18.883099999999999</v>
      </c>
      <c r="C218" s="1">
        <v>4.0300000000000002E-2</v>
      </c>
      <c r="D218" s="1">
        <v>-0.93559999999999999</v>
      </c>
      <c r="E218" s="1">
        <v>249.92439999999999</v>
      </c>
      <c r="F218" s="1">
        <v>60.163600000000002</v>
      </c>
      <c r="G218" s="1">
        <v>-0.76229999999999998</v>
      </c>
      <c r="H218" s="1" t="b">
        <v>0</v>
      </c>
      <c r="J218" s="1">
        <v>1</v>
      </c>
      <c r="K218" s="1">
        <v>-5.7000000000000002E-3</v>
      </c>
      <c r="L218" s="1">
        <v>0</v>
      </c>
      <c r="N218" s="1">
        <v>2.9676999999999998</v>
      </c>
      <c r="O218" s="1">
        <v>85.468299999999999</v>
      </c>
      <c r="P218" s="1">
        <v>85.519800000000004</v>
      </c>
      <c r="Q218" s="1">
        <v>-1.8728</v>
      </c>
      <c r="R218" s="1">
        <v>93.871499999999997</v>
      </c>
      <c r="S218" s="1">
        <v>93.890199999999993</v>
      </c>
      <c r="T218" s="1">
        <f t="shared" si="3"/>
        <v>-0.44949999999998624</v>
      </c>
    </row>
    <row r="219" spans="1:20">
      <c r="A219" s="2">
        <v>0.68315972222222221</v>
      </c>
      <c r="B219" s="1">
        <v>18.923200000000001</v>
      </c>
      <c r="C219" s="1">
        <v>4.0099999999999997E-2</v>
      </c>
      <c r="D219" s="1">
        <v>-0.94169999999999998</v>
      </c>
      <c r="E219" s="1">
        <v>250.59289999999999</v>
      </c>
      <c r="F219" s="1">
        <v>60.163600000000002</v>
      </c>
      <c r="G219" s="1">
        <v>-0.85370000000000001</v>
      </c>
      <c r="H219" s="1" t="b">
        <v>0</v>
      </c>
      <c r="J219" s="1">
        <v>1</v>
      </c>
      <c r="K219" s="1">
        <v>-4.5999999999999999E-3</v>
      </c>
      <c r="L219" s="1">
        <v>0</v>
      </c>
      <c r="N219" s="1">
        <v>2.9777999999999998</v>
      </c>
      <c r="O219" s="1">
        <v>84.355400000000003</v>
      </c>
      <c r="P219" s="1">
        <v>84.408000000000001</v>
      </c>
      <c r="Q219" s="1">
        <v>-1.8655999999999999</v>
      </c>
      <c r="R219" s="1">
        <v>93.4221</v>
      </c>
      <c r="S219" s="1">
        <v>93.440700000000007</v>
      </c>
      <c r="T219" s="1">
        <f t="shared" si="3"/>
        <v>-0.44660000000000366</v>
      </c>
    </row>
    <row r="220" spans="1:20">
      <c r="A220" s="2">
        <v>0.68315972222222221</v>
      </c>
      <c r="B220" s="1">
        <v>18.963899999999999</v>
      </c>
      <c r="C220" s="1">
        <v>4.07E-2</v>
      </c>
      <c r="D220" s="1">
        <v>-0.9486</v>
      </c>
      <c r="E220" s="1">
        <v>251.26130000000001</v>
      </c>
      <c r="F220" s="1">
        <v>60.163600000000002</v>
      </c>
      <c r="G220" s="1">
        <v>-0.93930000000000002</v>
      </c>
      <c r="H220" s="1" t="b">
        <v>0</v>
      </c>
      <c r="J220" s="1">
        <v>1</v>
      </c>
      <c r="K220" s="1">
        <v>-3.5999999999999999E-3</v>
      </c>
      <c r="L220" s="1">
        <v>0</v>
      </c>
      <c r="N220" s="1">
        <v>2.9883000000000002</v>
      </c>
      <c r="O220" s="1">
        <v>83.242599999999996</v>
      </c>
      <c r="P220" s="1">
        <v>83.296199999999999</v>
      </c>
      <c r="Q220" s="1">
        <v>-1.8580000000000001</v>
      </c>
      <c r="R220" s="1">
        <v>92.975499999999997</v>
      </c>
      <c r="S220" s="1">
        <v>92.994100000000003</v>
      </c>
      <c r="T220" s="1">
        <f t="shared" si="3"/>
        <v>-0.44760000000000844</v>
      </c>
    </row>
    <row r="221" spans="1:20">
      <c r="A221" s="2">
        <v>0.68315972222222221</v>
      </c>
      <c r="B221" s="1">
        <v>19.0045</v>
      </c>
      <c r="C221" s="1">
        <v>4.0599999999999997E-2</v>
      </c>
      <c r="D221" s="1">
        <v>-0.95630000000000004</v>
      </c>
      <c r="E221" s="1">
        <v>251.9298</v>
      </c>
      <c r="F221" s="1">
        <v>60.163600000000002</v>
      </c>
      <c r="G221" s="1">
        <v>-1.0176000000000001</v>
      </c>
      <c r="H221" s="1" t="b">
        <v>0</v>
      </c>
      <c r="J221" s="1">
        <v>1</v>
      </c>
      <c r="K221" s="1">
        <v>-2.5999999999999999E-3</v>
      </c>
      <c r="L221" s="1">
        <v>0</v>
      </c>
      <c r="N221" s="1">
        <v>2.9992999999999999</v>
      </c>
      <c r="O221" s="1">
        <v>82.1297</v>
      </c>
      <c r="P221" s="1">
        <v>82.1845</v>
      </c>
      <c r="Q221" s="1">
        <v>-1.8501000000000001</v>
      </c>
      <c r="R221" s="1">
        <v>92.528099999999995</v>
      </c>
      <c r="S221" s="1">
        <v>92.546499999999995</v>
      </c>
      <c r="T221" s="1">
        <f t="shared" si="3"/>
        <v>-0.44419999999999504</v>
      </c>
    </row>
    <row r="222" spans="1:20">
      <c r="A222" s="2">
        <v>0.68315972222222221</v>
      </c>
      <c r="B222" s="1">
        <v>19.045400000000001</v>
      </c>
      <c r="C222" s="1">
        <v>4.0899999999999999E-2</v>
      </c>
      <c r="D222" s="1">
        <v>-0.9647</v>
      </c>
      <c r="E222" s="1">
        <v>252.59819999999999</v>
      </c>
      <c r="F222" s="1">
        <v>60.163600000000002</v>
      </c>
      <c r="G222" s="1">
        <v>-1.0876999999999999</v>
      </c>
      <c r="H222" s="1" t="b">
        <v>0</v>
      </c>
      <c r="J222" s="1">
        <v>1</v>
      </c>
      <c r="K222" s="1">
        <v>-1.8E-3</v>
      </c>
      <c r="L222" s="1">
        <v>0</v>
      </c>
      <c r="N222" s="1">
        <v>3.0106999999999999</v>
      </c>
      <c r="O222" s="1">
        <v>81.016900000000007</v>
      </c>
      <c r="P222" s="1">
        <v>81.072800000000001</v>
      </c>
      <c r="Q222" s="1">
        <v>-1.8419000000000001</v>
      </c>
      <c r="R222" s="1">
        <v>92.0839</v>
      </c>
      <c r="S222" s="1">
        <v>92.1023</v>
      </c>
      <c r="T222" s="1">
        <f t="shared" si="3"/>
        <v>-0.44650000000000034</v>
      </c>
    </row>
    <row r="223" spans="1:20">
      <c r="A223" s="2">
        <v>0.68315972222222221</v>
      </c>
      <c r="B223" s="1">
        <v>19.086200000000002</v>
      </c>
      <c r="C223" s="1">
        <v>4.0800000000000003E-2</v>
      </c>
      <c r="D223" s="1">
        <v>-0.9738</v>
      </c>
      <c r="E223" s="1">
        <v>253.26660000000001</v>
      </c>
      <c r="F223" s="1">
        <v>60.163600000000002</v>
      </c>
      <c r="G223" s="1">
        <v>-1.149</v>
      </c>
      <c r="H223" s="1" t="b">
        <v>0</v>
      </c>
      <c r="J223" s="1">
        <v>1</v>
      </c>
      <c r="K223" s="1">
        <v>-1E-3</v>
      </c>
      <c r="L223" s="1">
        <v>0</v>
      </c>
      <c r="N223" s="1">
        <v>3.0224000000000002</v>
      </c>
      <c r="O223" s="1">
        <v>79.903999999999996</v>
      </c>
      <c r="P223" s="1">
        <v>79.961200000000005</v>
      </c>
      <c r="Q223" s="1">
        <v>-1.8335999999999999</v>
      </c>
      <c r="R223" s="1">
        <v>91.6374</v>
      </c>
      <c r="S223" s="1">
        <v>91.655799999999999</v>
      </c>
      <c r="T223" s="1">
        <f t="shared" si="3"/>
        <v>-0.44910000000000139</v>
      </c>
    </row>
    <row r="224" spans="1:20">
      <c r="A224" s="2">
        <v>0.68315972222222221</v>
      </c>
      <c r="B224" s="1">
        <v>19.1265</v>
      </c>
      <c r="C224" s="1">
        <v>4.0300000000000002E-2</v>
      </c>
      <c r="D224" s="1">
        <v>-0.98360000000000003</v>
      </c>
      <c r="E224" s="1">
        <v>253.935</v>
      </c>
      <c r="F224" s="1">
        <v>60.163600000000002</v>
      </c>
      <c r="G224" s="1">
        <v>-1.2004999999999999</v>
      </c>
      <c r="H224" s="1" t="b">
        <v>0</v>
      </c>
      <c r="J224" s="1">
        <v>1</v>
      </c>
      <c r="K224" s="1">
        <v>0</v>
      </c>
      <c r="L224" s="1">
        <v>0</v>
      </c>
      <c r="N224" s="1">
        <v>3.0344000000000002</v>
      </c>
      <c r="O224" s="1">
        <v>78.791200000000003</v>
      </c>
      <c r="P224" s="1">
        <v>78.849599999999995</v>
      </c>
      <c r="Q224" s="1">
        <v>-1.8250999999999999</v>
      </c>
      <c r="R224" s="1">
        <v>91.188500000000005</v>
      </c>
      <c r="S224" s="1">
        <v>91.206699999999998</v>
      </c>
      <c r="T224" s="1">
        <f t="shared" si="3"/>
        <v>-0.45430000000000348</v>
      </c>
    </row>
    <row r="225" spans="1:20">
      <c r="A225" s="2">
        <v>0.68315972222222221</v>
      </c>
      <c r="B225" s="1">
        <v>19.165500000000002</v>
      </c>
      <c r="C225" s="1">
        <v>3.9100000000000003E-2</v>
      </c>
      <c r="D225" s="1">
        <v>-0.99399999999999999</v>
      </c>
      <c r="E225" s="1">
        <v>254.60339999999999</v>
      </c>
      <c r="F225" s="1">
        <v>60.163600000000002</v>
      </c>
      <c r="G225" s="1">
        <v>-1.2422</v>
      </c>
      <c r="H225" s="1" t="b">
        <v>0</v>
      </c>
      <c r="J225" s="1">
        <v>1</v>
      </c>
      <c r="K225" s="1">
        <v>5.9999999999999995E-4</v>
      </c>
      <c r="L225" s="1">
        <v>0</v>
      </c>
      <c r="N225" s="1">
        <v>3.0466000000000002</v>
      </c>
      <c r="O225" s="1">
        <v>77.678399999999996</v>
      </c>
      <c r="P225" s="1">
        <v>77.738100000000003</v>
      </c>
      <c r="Q225" s="1">
        <v>-1.8164</v>
      </c>
      <c r="R225" s="1">
        <v>90.734200000000001</v>
      </c>
      <c r="S225" s="1">
        <v>90.752399999999994</v>
      </c>
      <c r="T225" s="1">
        <f t="shared" si="3"/>
        <v>-0.45680000000000121</v>
      </c>
    </row>
    <row r="226" spans="1:20">
      <c r="A226" s="2">
        <v>0.68315972222222221</v>
      </c>
      <c r="B226" s="1">
        <v>19.2044</v>
      </c>
      <c r="C226" s="1">
        <v>3.8899999999999997E-2</v>
      </c>
      <c r="D226" s="1">
        <v>-1.0048999999999999</v>
      </c>
      <c r="E226" s="1">
        <v>255.27180000000001</v>
      </c>
      <c r="F226" s="1">
        <v>60.163699999999999</v>
      </c>
      <c r="G226" s="1">
        <v>-1.2738</v>
      </c>
      <c r="H226" s="1" t="b">
        <v>0</v>
      </c>
      <c r="J226" s="1">
        <v>1</v>
      </c>
      <c r="K226" s="1">
        <v>1.4E-3</v>
      </c>
      <c r="L226" s="1">
        <v>0</v>
      </c>
      <c r="N226" s="1">
        <v>3.0589</v>
      </c>
      <c r="O226" s="1">
        <v>76.565600000000003</v>
      </c>
      <c r="P226" s="1">
        <v>76.6267</v>
      </c>
      <c r="Q226" s="1">
        <v>-1.8078000000000001</v>
      </c>
      <c r="R226" s="1">
        <v>90.277500000000003</v>
      </c>
      <c r="S226" s="1">
        <v>90.295599999999993</v>
      </c>
      <c r="T226" s="1">
        <f t="shared" si="3"/>
        <v>-0.44609999999998706</v>
      </c>
    </row>
    <row r="227" spans="1:20">
      <c r="A227" s="2">
        <v>0.68315972222222221</v>
      </c>
      <c r="B227" s="1">
        <v>19.245200000000001</v>
      </c>
      <c r="C227" s="1">
        <v>4.0800000000000003E-2</v>
      </c>
      <c r="D227" s="1">
        <v>-1.0164</v>
      </c>
      <c r="E227" s="1">
        <v>255.9402</v>
      </c>
      <c r="F227" s="1">
        <v>60.163699999999999</v>
      </c>
      <c r="G227" s="1">
        <v>-1.2959000000000001</v>
      </c>
      <c r="H227" s="1" t="b">
        <v>0</v>
      </c>
      <c r="J227" s="1">
        <v>1</v>
      </c>
      <c r="K227" s="1">
        <v>1.9E-3</v>
      </c>
      <c r="L227" s="1">
        <v>0</v>
      </c>
      <c r="N227" s="1">
        <v>3.0712000000000002</v>
      </c>
      <c r="O227" s="1">
        <v>75.452699999999993</v>
      </c>
      <c r="P227" s="1">
        <v>75.515199999999993</v>
      </c>
      <c r="Q227" s="1">
        <v>-1.7992999999999999</v>
      </c>
      <c r="R227" s="1">
        <v>89.831500000000005</v>
      </c>
      <c r="S227" s="1">
        <v>89.849500000000006</v>
      </c>
      <c r="T227" s="1">
        <f t="shared" si="3"/>
        <v>-0.44770000000001176</v>
      </c>
    </row>
    <row r="228" spans="1:20">
      <c r="A228" s="2">
        <v>0.68315972222222221</v>
      </c>
      <c r="B228" s="1">
        <v>19.285699999999999</v>
      </c>
      <c r="C228" s="1">
        <v>4.0500000000000001E-2</v>
      </c>
      <c r="D228" s="1">
        <v>-1.0283</v>
      </c>
      <c r="E228" s="1">
        <v>256.60860000000002</v>
      </c>
      <c r="F228" s="1">
        <v>60.163699999999999</v>
      </c>
      <c r="G228" s="1">
        <v>-1.3085</v>
      </c>
      <c r="H228" s="1" t="b">
        <v>0</v>
      </c>
      <c r="J228" s="1">
        <v>1</v>
      </c>
      <c r="K228" s="1">
        <v>2.3999999999999998E-3</v>
      </c>
      <c r="L228" s="1">
        <v>0</v>
      </c>
      <c r="N228" s="1">
        <v>3.0836999999999999</v>
      </c>
      <c r="O228" s="1">
        <v>74.3399</v>
      </c>
      <c r="P228" s="1">
        <v>74.403800000000004</v>
      </c>
      <c r="Q228" s="1">
        <v>-1.7909999999999999</v>
      </c>
      <c r="R228" s="1">
        <v>89.383899999999997</v>
      </c>
      <c r="S228" s="1">
        <v>89.401799999999994</v>
      </c>
      <c r="T228" s="1">
        <f t="shared" si="3"/>
        <v>-0.44929999999999382</v>
      </c>
    </row>
    <row r="229" spans="1:20">
      <c r="A229" s="2">
        <v>0.68315972222222221</v>
      </c>
      <c r="B229" s="1">
        <v>19.325700000000001</v>
      </c>
      <c r="C229" s="1">
        <v>4.0099999999999997E-2</v>
      </c>
      <c r="D229" s="1">
        <v>-1.0405</v>
      </c>
      <c r="E229" s="1">
        <v>257.27699999999999</v>
      </c>
      <c r="F229" s="1">
        <v>60.163699999999999</v>
      </c>
      <c r="G229" s="1">
        <v>-1.3121</v>
      </c>
      <c r="H229" s="1" t="b">
        <v>0</v>
      </c>
      <c r="J229" s="1">
        <v>1</v>
      </c>
      <c r="K229" s="1">
        <v>2.8999999999999998E-3</v>
      </c>
      <c r="L229" s="1">
        <v>0</v>
      </c>
      <c r="N229" s="1">
        <v>3.0960999999999999</v>
      </c>
      <c r="O229" s="1">
        <v>73.227099999999993</v>
      </c>
      <c r="P229" s="1">
        <v>73.292500000000004</v>
      </c>
      <c r="Q229" s="1">
        <v>-1.7827999999999999</v>
      </c>
      <c r="R229" s="1">
        <v>88.934600000000003</v>
      </c>
      <c r="S229" s="1">
        <v>88.952500000000001</v>
      </c>
      <c r="T229" s="1">
        <f t="shared" si="3"/>
        <v>-0.45159999999999911</v>
      </c>
    </row>
    <row r="230" spans="1:20">
      <c r="A230" s="2">
        <v>0.68315972222222221</v>
      </c>
      <c r="B230" s="1">
        <v>19.365600000000001</v>
      </c>
      <c r="C230" s="1">
        <v>3.9899999999999998E-2</v>
      </c>
      <c r="D230" s="1">
        <v>-1.0529999999999999</v>
      </c>
      <c r="E230" s="1">
        <v>257.94540000000001</v>
      </c>
      <c r="F230" s="1">
        <v>60.163800000000002</v>
      </c>
      <c r="G230" s="1">
        <v>-1.3072999999999999</v>
      </c>
      <c r="H230" s="1" t="b">
        <v>0</v>
      </c>
      <c r="J230" s="1">
        <v>1</v>
      </c>
      <c r="K230" s="1">
        <v>3.2000000000000002E-3</v>
      </c>
      <c r="L230" s="1">
        <v>0</v>
      </c>
      <c r="N230" s="1">
        <v>3.1084000000000001</v>
      </c>
      <c r="O230" s="1">
        <v>72.114199999999997</v>
      </c>
      <c r="P230" s="1">
        <v>72.181200000000004</v>
      </c>
      <c r="Q230" s="1">
        <v>-1.7747999999999999</v>
      </c>
      <c r="R230" s="1">
        <v>88.483099999999993</v>
      </c>
      <c r="S230" s="1">
        <v>88.500900000000001</v>
      </c>
      <c r="T230" s="1">
        <f t="shared" si="3"/>
        <v>-0.45499999999999829</v>
      </c>
    </row>
    <row r="231" spans="1:20">
      <c r="A231" s="2">
        <v>0.68315972222222221</v>
      </c>
      <c r="B231" s="1">
        <v>19.404699999999998</v>
      </c>
      <c r="C231" s="1">
        <v>3.9100000000000003E-2</v>
      </c>
      <c r="D231" s="1">
        <v>-1.0658000000000001</v>
      </c>
      <c r="E231" s="1">
        <v>258.61369999999999</v>
      </c>
      <c r="F231" s="1">
        <v>60.163800000000002</v>
      </c>
      <c r="G231" s="1">
        <v>-1.2944</v>
      </c>
      <c r="H231" s="1" t="b">
        <v>0</v>
      </c>
      <c r="J231" s="1">
        <v>1</v>
      </c>
      <c r="K231" s="1">
        <v>3.7000000000000002E-3</v>
      </c>
      <c r="L231" s="1">
        <v>0</v>
      </c>
      <c r="N231" s="1">
        <v>3.1206</v>
      </c>
      <c r="O231" s="1">
        <v>71.001400000000004</v>
      </c>
      <c r="P231" s="1">
        <v>71.069900000000004</v>
      </c>
      <c r="Q231" s="1">
        <v>-1.7669999999999999</v>
      </c>
      <c r="R231" s="1">
        <v>88.028199999999998</v>
      </c>
      <c r="S231" s="1">
        <v>88.045900000000003</v>
      </c>
      <c r="T231" s="1">
        <f t="shared" si="3"/>
        <v>-0.44939999999999714</v>
      </c>
    </row>
    <row r="232" spans="1:20">
      <c r="A232" s="2">
        <v>0.68315972222222221</v>
      </c>
      <c r="B232" s="1">
        <v>19.444900000000001</v>
      </c>
      <c r="C232" s="1">
        <v>4.02E-2</v>
      </c>
      <c r="D232" s="1">
        <v>-1.0787</v>
      </c>
      <c r="E232" s="1">
        <v>259.28210000000001</v>
      </c>
      <c r="F232" s="1">
        <v>60.163800000000002</v>
      </c>
      <c r="G232" s="1">
        <v>-1.2739</v>
      </c>
      <c r="H232" s="1" t="b">
        <v>0</v>
      </c>
      <c r="J232" s="1">
        <v>1</v>
      </c>
      <c r="K232" s="1">
        <v>4.0000000000000001E-3</v>
      </c>
      <c r="L232" s="1">
        <v>0</v>
      </c>
      <c r="N232" s="1">
        <v>2.7225000000000001</v>
      </c>
      <c r="O232" s="1">
        <v>69.906000000000006</v>
      </c>
      <c r="P232" s="1">
        <v>69.959000000000003</v>
      </c>
      <c r="Q232" s="1">
        <v>-1.7619</v>
      </c>
      <c r="R232" s="1">
        <v>87.578699999999998</v>
      </c>
      <c r="S232" s="1">
        <v>87.596500000000006</v>
      </c>
      <c r="T232" s="1">
        <f t="shared" si="3"/>
        <v>-0.45860000000000412</v>
      </c>
    </row>
    <row r="233" spans="1:20">
      <c r="A233" s="2">
        <v>0.68315972222222221</v>
      </c>
      <c r="B233" s="1">
        <v>19.482700000000001</v>
      </c>
      <c r="C233" s="1">
        <v>3.7900000000000003E-2</v>
      </c>
      <c r="D233" s="1">
        <v>-1.0916999999999999</v>
      </c>
      <c r="E233" s="1">
        <v>259.9504</v>
      </c>
      <c r="F233" s="1">
        <v>60.163800000000002</v>
      </c>
      <c r="G233" s="1">
        <v>-1.2464</v>
      </c>
      <c r="H233" s="1" t="b">
        <v>0</v>
      </c>
      <c r="J233" s="1">
        <v>1</v>
      </c>
      <c r="K233" s="1">
        <v>4.3E-3</v>
      </c>
      <c r="L233" s="1">
        <v>0</v>
      </c>
      <c r="N233" s="1">
        <v>2.7343999999999999</v>
      </c>
      <c r="O233" s="1">
        <v>68.793400000000005</v>
      </c>
      <c r="P233" s="1">
        <v>68.847700000000003</v>
      </c>
      <c r="Q233" s="1">
        <v>-1.7541</v>
      </c>
      <c r="R233" s="1">
        <v>87.120199999999997</v>
      </c>
      <c r="S233" s="1">
        <v>87.137900000000002</v>
      </c>
      <c r="T233" s="1">
        <f t="shared" si="3"/>
        <v>-0.45799999999999841</v>
      </c>
    </row>
    <row r="234" spans="1:20">
      <c r="A234" s="2">
        <v>0.68315972222222221</v>
      </c>
      <c r="B234" s="1">
        <v>19.520600000000002</v>
      </c>
      <c r="C234" s="1">
        <v>3.7900000000000003E-2</v>
      </c>
      <c r="D234" s="1">
        <v>-1.1047</v>
      </c>
      <c r="E234" s="1">
        <v>260.61869999999999</v>
      </c>
      <c r="F234" s="1">
        <v>60.163800000000002</v>
      </c>
      <c r="G234" s="1">
        <v>-1.2128000000000001</v>
      </c>
      <c r="H234" s="1" t="b">
        <v>0</v>
      </c>
      <c r="J234" s="1">
        <v>1</v>
      </c>
      <c r="K234" s="1">
        <v>4.3E-3</v>
      </c>
      <c r="L234" s="1">
        <v>0</v>
      </c>
      <c r="N234" s="1">
        <v>2.7458999999999998</v>
      </c>
      <c r="O234" s="1">
        <v>67.680800000000005</v>
      </c>
      <c r="P234" s="1">
        <v>67.736500000000007</v>
      </c>
      <c r="Q234" s="1">
        <v>-1.7461</v>
      </c>
      <c r="R234" s="1">
        <v>86.662400000000005</v>
      </c>
      <c r="S234" s="1">
        <v>86.679900000000004</v>
      </c>
      <c r="T234" s="1">
        <f t="shared" si="3"/>
        <v>-0.11700000000000443</v>
      </c>
    </row>
    <row r="235" spans="1:20">
      <c r="A235" s="2">
        <v>0.68315972222222221</v>
      </c>
      <c r="B235" s="1">
        <v>19.5596</v>
      </c>
      <c r="C235" s="1">
        <v>3.9E-2</v>
      </c>
      <c r="D235" s="1">
        <v>-1.1111</v>
      </c>
      <c r="E235" s="1">
        <v>260.9529</v>
      </c>
      <c r="F235" s="1">
        <v>60.163800000000002</v>
      </c>
      <c r="G235" s="1">
        <v>-1.194</v>
      </c>
      <c r="H235" s="1" t="b">
        <v>0</v>
      </c>
      <c r="J235" s="1">
        <v>1</v>
      </c>
      <c r="K235" s="1">
        <v>4.3E-3</v>
      </c>
      <c r="L235" s="1">
        <v>0</v>
      </c>
      <c r="N235" s="1">
        <v>2.7515999999999998</v>
      </c>
      <c r="O235" s="1">
        <v>67.124499999999998</v>
      </c>
      <c r="P235" s="1">
        <v>67.180899999999994</v>
      </c>
      <c r="Q235" s="1">
        <v>-1.744</v>
      </c>
      <c r="R235" s="1">
        <v>86.545299999999997</v>
      </c>
      <c r="S235" s="1">
        <v>86.562899999999999</v>
      </c>
      <c r="T235" s="1">
        <f t="shared" si="3"/>
        <v>-0.45250000000000057</v>
      </c>
    </row>
    <row r="236" spans="1:20">
      <c r="A236" s="2">
        <v>0.68315972222222221</v>
      </c>
      <c r="B236" s="1">
        <v>19.598500000000001</v>
      </c>
      <c r="C236" s="1">
        <v>3.8899999999999997E-2</v>
      </c>
      <c r="D236" s="1">
        <v>-1.1240000000000001</v>
      </c>
      <c r="E236" s="1">
        <v>261.62119999999999</v>
      </c>
      <c r="F236" s="1">
        <v>60.163800000000002</v>
      </c>
      <c r="G236" s="1">
        <v>-1.153</v>
      </c>
      <c r="H236" s="1" t="b">
        <v>0</v>
      </c>
      <c r="J236" s="1">
        <v>1</v>
      </c>
      <c r="K236" s="1">
        <v>4.3E-3</v>
      </c>
      <c r="L236" s="1">
        <v>0</v>
      </c>
      <c r="N236" s="1">
        <v>2.7627999999999999</v>
      </c>
      <c r="O236" s="1">
        <v>66.012</v>
      </c>
      <c r="P236" s="1">
        <v>66.069800000000001</v>
      </c>
      <c r="Q236" s="1">
        <v>-1.7361</v>
      </c>
      <c r="R236" s="1">
        <v>86.0929</v>
      </c>
      <c r="S236" s="1">
        <v>86.110399999999998</v>
      </c>
      <c r="T236" s="1">
        <f t="shared" si="3"/>
        <v>-0.4521000000000015</v>
      </c>
    </row>
    <row r="237" spans="1:20">
      <c r="A237" s="2">
        <v>0.68315972222222221</v>
      </c>
      <c r="B237" s="1">
        <v>19.6374</v>
      </c>
      <c r="C237" s="1">
        <v>3.8899999999999997E-2</v>
      </c>
      <c r="D237" s="1">
        <v>-1.1368</v>
      </c>
      <c r="E237" s="1">
        <v>262.28960000000001</v>
      </c>
      <c r="F237" s="1">
        <v>60.163800000000002</v>
      </c>
      <c r="G237" s="1">
        <v>-1.1080000000000001</v>
      </c>
      <c r="H237" s="1" t="b">
        <v>0</v>
      </c>
      <c r="J237" s="1">
        <v>1</v>
      </c>
      <c r="K237" s="1">
        <v>4.3E-3</v>
      </c>
      <c r="L237" s="1">
        <v>0</v>
      </c>
      <c r="N237" s="1">
        <v>2.7736000000000001</v>
      </c>
      <c r="O237" s="1">
        <v>64.8994</v>
      </c>
      <c r="P237" s="1">
        <v>64.958699999999993</v>
      </c>
      <c r="Q237" s="1">
        <v>-1.7284999999999999</v>
      </c>
      <c r="R237" s="1">
        <v>85.640900000000002</v>
      </c>
      <c r="S237" s="1">
        <v>85.658299999999997</v>
      </c>
      <c r="T237" s="1">
        <f t="shared" si="3"/>
        <v>-0.44870000000000232</v>
      </c>
    </row>
    <row r="238" spans="1:20">
      <c r="A238" s="2">
        <v>0.68315972222222221</v>
      </c>
      <c r="B238" s="1">
        <v>19.677</v>
      </c>
      <c r="C238" s="1">
        <v>3.95E-2</v>
      </c>
      <c r="D238" s="1">
        <v>-1.1493</v>
      </c>
      <c r="E238" s="1">
        <v>262.95800000000003</v>
      </c>
      <c r="F238" s="1">
        <v>60.163800000000002</v>
      </c>
      <c r="G238" s="1">
        <v>-1.0596000000000001</v>
      </c>
      <c r="H238" s="1" t="b">
        <v>0</v>
      </c>
      <c r="J238" s="1">
        <v>1</v>
      </c>
      <c r="K238" s="1">
        <v>4.3E-3</v>
      </c>
      <c r="L238" s="1">
        <v>0</v>
      </c>
      <c r="N238" s="1">
        <v>2.7841</v>
      </c>
      <c r="O238" s="1">
        <v>63.786900000000003</v>
      </c>
      <c r="P238" s="1">
        <v>63.8476</v>
      </c>
      <c r="Q238" s="1">
        <v>-1.7211000000000001</v>
      </c>
      <c r="R238" s="1">
        <v>85.1922</v>
      </c>
      <c r="S238" s="1">
        <v>85.209599999999995</v>
      </c>
      <c r="T238" s="1">
        <f t="shared" si="3"/>
        <v>-0.4503999999999877</v>
      </c>
    </row>
    <row r="239" spans="1:20">
      <c r="A239" s="2">
        <v>0.68315972222222221</v>
      </c>
      <c r="B239" s="1">
        <v>19.7163</v>
      </c>
      <c r="C239" s="1">
        <v>3.9300000000000002E-2</v>
      </c>
      <c r="D239" s="1">
        <v>-1.1616</v>
      </c>
      <c r="E239" s="1">
        <v>263.62639999999999</v>
      </c>
      <c r="F239" s="1">
        <v>60.163800000000002</v>
      </c>
      <c r="G239" s="1">
        <v>-1.0085</v>
      </c>
      <c r="H239" s="1" t="b">
        <v>0</v>
      </c>
      <c r="J239" s="1">
        <v>1</v>
      </c>
      <c r="K239" s="1">
        <v>4.3E-3</v>
      </c>
      <c r="L239" s="1">
        <v>0</v>
      </c>
      <c r="N239" s="1">
        <v>2.7942999999999998</v>
      </c>
      <c r="O239" s="1">
        <v>62.674399999999999</v>
      </c>
      <c r="P239" s="1">
        <v>62.736600000000003</v>
      </c>
      <c r="Q239" s="1">
        <v>-1.7151000000000001</v>
      </c>
      <c r="R239" s="1">
        <v>84.741799999999998</v>
      </c>
      <c r="S239" s="1">
        <v>84.759200000000007</v>
      </c>
      <c r="T239" s="1">
        <f t="shared" si="3"/>
        <v>-0.45730000000000359</v>
      </c>
    </row>
    <row r="240" spans="1:20">
      <c r="A240" s="2">
        <v>0.68315972222222221</v>
      </c>
      <c r="B240" s="1">
        <v>19.7545</v>
      </c>
      <c r="C240" s="1">
        <v>3.8300000000000001E-2</v>
      </c>
      <c r="D240" s="1">
        <v>-1.1736</v>
      </c>
      <c r="E240" s="1">
        <v>264.29480000000001</v>
      </c>
      <c r="F240" s="1">
        <v>60.163800000000002</v>
      </c>
      <c r="G240" s="1">
        <v>-0.95489999999999997</v>
      </c>
      <c r="H240" s="1" t="b">
        <v>0</v>
      </c>
      <c r="J240" s="1">
        <v>1</v>
      </c>
      <c r="K240" s="1">
        <v>4.3E-3</v>
      </c>
      <c r="L240" s="1">
        <v>0</v>
      </c>
      <c r="N240" s="1">
        <v>2.8039999999999998</v>
      </c>
      <c r="O240" s="1">
        <v>61.561900000000001</v>
      </c>
      <c r="P240" s="1">
        <v>61.625700000000002</v>
      </c>
      <c r="Q240" s="1">
        <v>-1.7099</v>
      </c>
      <c r="R240" s="1">
        <v>84.284599999999998</v>
      </c>
      <c r="S240" s="1">
        <v>84.301900000000003</v>
      </c>
      <c r="T240" s="1">
        <f t="shared" si="3"/>
        <v>-0.46139999999999759</v>
      </c>
    </row>
    <row r="241" spans="1:20">
      <c r="A241" s="2">
        <v>0.68315972222222221</v>
      </c>
      <c r="B241" s="1">
        <v>19.793099999999999</v>
      </c>
      <c r="C241" s="1">
        <v>3.8600000000000002E-2</v>
      </c>
      <c r="D241" s="1">
        <v>-1.1853</v>
      </c>
      <c r="E241" s="1">
        <v>264.96319999999997</v>
      </c>
      <c r="F241" s="1">
        <v>60.163699999999999</v>
      </c>
      <c r="G241" s="1">
        <v>-0.89939999999999998</v>
      </c>
      <c r="H241" s="1" t="b">
        <v>0</v>
      </c>
      <c r="J241" s="1">
        <v>1</v>
      </c>
      <c r="K241" s="1">
        <v>4.3E-3</v>
      </c>
      <c r="L241" s="1">
        <v>0</v>
      </c>
      <c r="N241" s="1">
        <v>2.8134000000000001</v>
      </c>
      <c r="O241" s="1">
        <v>60.449300000000001</v>
      </c>
      <c r="P241" s="1">
        <v>60.514800000000001</v>
      </c>
      <c r="Q241" s="1">
        <v>-1.6994</v>
      </c>
      <c r="R241" s="1">
        <v>83.823300000000003</v>
      </c>
      <c r="S241" s="1">
        <v>83.840500000000006</v>
      </c>
      <c r="T241" s="1">
        <f t="shared" si="3"/>
        <v>-0.45900000000000318</v>
      </c>
    </row>
    <row r="242" spans="1:20">
      <c r="A242" s="2">
        <v>0.68315972222222221</v>
      </c>
      <c r="B242" s="1">
        <v>19.832799999999999</v>
      </c>
      <c r="C242" s="1">
        <v>3.9699999999999999E-2</v>
      </c>
      <c r="D242" s="1">
        <v>-1.1966000000000001</v>
      </c>
      <c r="E242" s="1">
        <v>265.63159999999999</v>
      </c>
      <c r="F242" s="1">
        <v>60.163699999999999</v>
      </c>
      <c r="G242" s="1">
        <v>-0.84230000000000005</v>
      </c>
      <c r="H242" s="1" t="b">
        <v>0</v>
      </c>
      <c r="J242" s="1">
        <v>1</v>
      </c>
      <c r="K242" s="1">
        <v>4.3E-3</v>
      </c>
      <c r="L242" s="1">
        <v>0</v>
      </c>
      <c r="N242" s="1">
        <v>2.8222</v>
      </c>
      <c r="O242" s="1">
        <v>59.3369</v>
      </c>
      <c r="P242" s="1">
        <v>59.404000000000003</v>
      </c>
      <c r="Q242" s="1">
        <v>-1.6835</v>
      </c>
      <c r="R242" s="1">
        <v>83.364500000000007</v>
      </c>
      <c r="S242" s="1">
        <v>83.381500000000003</v>
      </c>
      <c r="T242" s="1">
        <f t="shared" si="3"/>
        <v>-0.46309999999999718</v>
      </c>
    </row>
    <row r="243" spans="1:20">
      <c r="A243" s="2">
        <v>0.68317129629629625</v>
      </c>
      <c r="B243" s="1">
        <v>19.8721</v>
      </c>
      <c r="C243" s="1">
        <v>3.9300000000000002E-2</v>
      </c>
      <c r="D243" s="1">
        <v>-1.2074</v>
      </c>
      <c r="E243" s="1">
        <v>266.3</v>
      </c>
      <c r="F243" s="1">
        <v>60.163699999999999</v>
      </c>
      <c r="G243" s="1">
        <v>-0.78449999999999998</v>
      </c>
      <c r="H243" s="1" t="b">
        <v>0</v>
      </c>
      <c r="J243" s="1">
        <v>1</v>
      </c>
      <c r="K243" s="1">
        <v>4.0000000000000001E-3</v>
      </c>
      <c r="L243" s="1">
        <v>0</v>
      </c>
      <c r="N243" s="1">
        <v>2.8306</v>
      </c>
      <c r="O243" s="1">
        <v>58.224400000000003</v>
      </c>
      <c r="P243" s="1">
        <v>58.293199999999999</v>
      </c>
      <c r="Q243" s="1">
        <v>-1.6629</v>
      </c>
      <c r="R243" s="1">
        <v>82.901700000000005</v>
      </c>
      <c r="S243" s="1">
        <v>82.918400000000005</v>
      </c>
      <c r="T243" s="1">
        <f t="shared" si="3"/>
        <v>-0.46099999999999852</v>
      </c>
    </row>
    <row r="244" spans="1:20">
      <c r="A244" s="2">
        <v>0.68317129629629625</v>
      </c>
      <c r="B244" s="1">
        <v>19.9117</v>
      </c>
      <c r="C244" s="1">
        <v>3.9600000000000003E-2</v>
      </c>
      <c r="D244" s="1">
        <v>-1.2178</v>
      </c>
      <c r="E244" s="1">
        <v>266.96839999999997</v>
      </c>
      <c r="F244" s="1">
        <v>60.163699999999999</v>
      </c>
      <c r="G244" s="1">
        <v>-0.72709999999999997</v>
      </c>
      <c r="H244" s="1" t="b">
        <v>0</v>
      </c>
      <c r="J244" s="1">
        <v>1</v>
      </c>
      <c r="K244" s="1">
        <v>3.5000000000000001E-3</v>
      </c>
      <c r="L244" s="1">
        <v>0</v>
      </c>
      <c r="N244" s="1">
        <v>2.8386</v>
      </c>
      <c r="O244" s="1">
        <v>57.111899999999999</v>
      </c>
      <c r="P244" s="1">
        <v>57.182400000000001</v>
      </c>
      <c r="Q244" s="1">
        <v>-1.6375999999999999</v>
      </c>
      <c r="R244" s="1">
        <v>82.441100000000006</v>
      </c>
      <c r="S244" s="1">
        <v>82.457400000000007</v>
      </c>
      <c r="T244" s="1">
        <f t="shared" si="3"/>
        <v>-0.46080000000000609</v>
      </c>
    </row>
    <row r="245" spans="1:20">
      <c r="A245" s="2">
        <v>0.68317129629629625</v>
      </c>
      <c r="B245" s="1">
        <v>19.950900000000001</v>
      </c>
      <c r="C245" s="1">
        <v>3.9300000000000002E-2</v>
      </c>
      <c r="D245" s="1">
        <v>-1.2277</v>
      </c>
      <c r="E245" s="1">
        <v>267.63679999999999</v>
      </c>
      <c r="F245" s="1">
        <v>60.163699999999999</v>
      </c>
      <c r="G245" s="1">
        <v>-0.6704</v>
      </c>
      <c r="H245" s="1" t="b">
        <v>0</v>
      </c>
      <c r="J245" s="1">
        <v>1</v>
      </c>
      <c r="K245" s="1">
        <v>3.5000000000000001E-3</v>
      </c>
      <c r="L245" s="1">
        <v>0</v>
      </c>
      <c r="N245" s="1">
        <v>2.8460999999999999</v>
      </c>
      <c r="O245" s="1">
        <v>55.999499999999998</v>
      </c>
      <c r="P245" s="1">
        <v>56.0717</v>
      </c>
      <c r="Q245" s="1">
        <v>-1.6091</v>
      </c>
      <c r="R245" s="1">
        <v>81.980800000000002</v>
      </c>
      <c r="S245" s="1">
        <v>81.996600000000001</v>
      </c>
      <c r="T245" s="1">
        <f t="shared" si="3"/>
        <v>-0.46299999999999386</v>
      </c>
    </row>
    <row r="246" spans="1:20">
      <c r="A246" s="2">
        <v>0.68317129629629625</v>
      </c>
      <c r="B246" s="1">
        <v>19.989100000000001</v>
      </c>
      <c r="C246" s="1">
        <v>3.8199999999999998E-2</v>
      </c>
      <c r="D246" s="1">
        <v>-1.2372000000000001</v>
      </c>
      <c r="E246" s="1">
        <v>268.30520000000001</v>
      </c>
      <c r="F246" s="1">
        <v>60.163699999999999</v>
      </c>
      <c r="G246" s="1">
        <v>-0.61499999999999999</v>
      </c>
      <c r="H246" s="1" t="b">
        <v>0</v>
      </c>
      <c r="J246" s="1">
        <v>1</v>
      </c>
      <c r="K246" s="1">
        <v>3.2000000000000002E-3</v>
      </c>
      <c r="L246" s="1">
        <v>0</v>
      </c>
      <c r="N246" s="1">
        <v>2.8532000000000002</v>
      </c>
      <c r="O246" s="1">
        <v>54.887</v>
      </c>
      <c r="P246" s="1">
        <v>54.961100000000002</v>
      </c>
      <c r="Q246" s="1">
        <v>-1.5791999999999999</v>
      </c>
      <c r="R246" s="1">
        <v>81.518299999999996</v>
      </c>
      <c r="S246" s="1">
        <v>81.533600000000007</v>
      </c>
      <c r="T246" s="1">
        <f t="shared" si="3"/>
        <v>-0.44940000000001135</v>
      </c>
    </row>
    <row r="247" spans="1:20">
      <c r="A247" s="2">
        <v>0.68317129629629625</v>
      </c>
      <c r="B247" s="1">
        <v>20.0289</v>
      </c>
      <c r="C247" s="1">
        <v>3.9800000000000002E-2</v>
      </c>
      <c r="D247" s="1">
        <v>-1.2461</v>
      </c>
      <c r="E247" s="1">
        <v>268.97359999999998</v>
      </c>
      <c r="F247" s="1">
        <v>60.163699999999999</v>
      </c>
      <c r="G247" s="1">
        <v>-0.56110000000000004</v>
      </c>
      <c r="H247" s="1" t="b">
        <v>0</v>
      </c>
      <c r="J247" s="1">
        <v>1</v>
      </c>
      <c r="K247" s="1">
        <v>3.0000000000000001E-3</v>
      </c>
      <c r="L247" s="1">
        <v>0</v>
      </c>
      <c r="N247" s="1">
        <v>2.8599000000000001</v>
      </c>
      <c r="O247" s="1">
        <v>53.7744</v>
      </c>
      <c r="P247" s="1">
        <v>53.8504</v>
      </c>
      <c r="Q247" s="1">
        <v>-1.5482</v>
      </c>
      <c r="R247" s="1">
        <v>81.069400000000002</v>
      </c>
      <c r="S247" s="1">
        <v>81.084199999999996</v>
      </c>
      <c r="T247" s="1">
        <f t="shared" si="3"/>
        <v>-0.44619999999999038</v>
      </c>
    </row>
    <row r="248" spans="1:20">
      <c r="A248" s="2">
        <v>0.68317129629629625</v>
      </c>
      <c r="B248" s="1">
        <v>20.0701</v>
      </c>
      <c r="C248" s="1">
        <v>4.1200000000000001E-2</v>
      </c>
      <c r="D248" s="1">
        <v>-1.2544999999999999</v>
      </c>
      <c r="E248" s="1">
        <v>269.64210000000003</v>
      </c>
      <c r="F248" s="1">
        <v>60.163699999999999</v>
      </c>
      <c r="G248" s="1">
        <v>-0.50870000000000004</v>
      </c>
      <c r="H248" s="1" t="b">
        <v>0</v>
      </c>
      <c r="J248" s="1">
        <v>1</v>
      </c>
      <c r="K248" s="1">
        <v>3.0000000000000001E-3</v>
      </c>
      <c r="L248" s="1">
        <v>0</v>
      </c>
      <c r="N248" s="1">
        <v>2.8660999999999999</v>
      </c>
      <c r="O248" s="1">
        <v>52.661900000000003</v>
      </c>
      <c r="P248" s="1">
        <v>52.739800000000002</v>
      </c>
      <c r="Q248" s="1">
        <v>-1.5193000000000001</v>
      </c>
      <c r="R248" s="1">
        <v>80.623699999999999</v>
      </c>
      <c r="S248" s="1">
        <v>80.638000000000005</v>
      </c>
      <c r="T248" s="1">
        <f t="shared" si="3"/>
        <v>-0.45580000000001064</v>
      </c>
    </row>
    <row r="249" spans="1:20">
      <c r="A249" s="2">
        <v>0.68317129629629625</v>
      </c>
      <c r="B249" s="1">
        <v>20.11</v>
      </c>
      <c r="C249" s="1">
        <v>3.9899999999999998E-2</v>
      </c>
      <c r="D249" s="1">
        <v>-1.2624</v>
      </c>
      <c r="E249" s="1">
        <v>270.31049999999999</v>
      </c>
      <c r="F249" s="1">
        <v>60.163699999999999</v>
      </c>
      <c r="G249" s="1">
        <v>-0.45729999999999998</v>
      </c>
      <c r="H249" s="1" t="b">
        <v>0</v>
      </c>
      <c r="J249" s="1">
        <v>1</v>
      </c>
      <c r="K249" s="1">
        <v>3.0000000000000001E-3</v>
      </c>
      <c r="L249" s="1">
        <v>0</v>
      </c>
      <c r="N249" s="1">
        <v>2.8719000000000001</v>
      </c>
      <c r="O249" s="1">
        <v>51.549300000000002</v>
      </c>
      <c r="P249" s="1">
        <v>51.629300000000001</v>
      </c>
      <c r="Q249" s="1">
        <v>-1.4952000000000001</v>
      </c>
      <c r="R249" s="1">
        <v>80.168199999999999</v>
      </c>
      <c r="S249" s="1">
        <v>80.182199999999995</v>
      </c>
      <c r="T249" s="1">
        <f t="shared" si="3"/>
        <v>-0.45829999999999416</v>
      </c>
    </row>
    <row r="250" spans="1:20">
      <c r="A250" s="2">
        <v>0.68317129629629625</v>
      </c>
      <c r="B250" s="1">
        <v>20.149799999999999</v>
      </c>
      <c r="C250" s="1">
        <v>3.9800000000000002E-2</v>
      </c>
      <c r="D250" s="1">
        <v>-1.2698</v>
      </c>
      <c r="E250" s="1">
        <v>270.97899999999998</v>
      </c>
      <c r="F250" s="1">
        <v>60.163699999999999</v>
      </c>
      <c r="G250" s="1">
        <v>-0.40600000000000003</v>
      </c>
      <c r="H250" s="1" t="b">
        <v>0</v>
      </c>
      <c r="J250" s="1">
        <v>1</v>
      </c>
      <c r="K250" s="1">
        <v>3.5000000000000001E-3</v>
      </c>
      <c r="L250" s="1">
        <v>0</v>
      </c>
      <c r="N250" s="1">
        <v>2.8771</v>
      </c>
      <c r="O250" s="1">
        <v>50.436700000000002</v>
      </c>
      <c r="P250" s="1">
        <v>50.518700000000003</v>
      </c>
      <c r="Q250" s="1">
        <v>-1.4763999999999999</v>
      </c>
      <c r="R250" s="1">
        <v>79.7102</v>
      </c>
      <c r="S250" s="1">
        <v>79.7239</v>
      </c>
      <c r="T250" s="1">
        <f t="shared" si="3"/>
        <v>-0.45350000000000534</v>
      </c>
    </row>
    <row r="251" spans="1:20">
      <c r="A251" s="2">
        <v>0.68317129629629625</v>
      </c>
      <c r="B251" s="1">
        <v>20.190300000000001</v>
      </c>
      <c r="C251" s="1">
        <v>4.0399999999999998E-2</v>
      </c>
      <c r="D251" s="1">
        <v>-1.2766</v>
      </c>
      <c r="E251" s="1">
        <v>271.6474</v>
      </c>
      <c r="F251" s="1">
        <v>60.163699999999999</v>
      </c>
      <c r="G251" s="1">
        <v>-0.35439999999999999</v>
      </c>
      <c r="H251" s="1" t="b">
        <v>0</v>
      </c>
      <c r="J251" s="1">
        <v>1</v>
      </c>
      <c r="K251" s="1">
        <v>3.5000000000000001E-3</v>
      </c>
      <c r="L251" s="1">
        <v>0</v>
      </c>
      <c r="N251" s="1">
        <v>2.8816000000000002</v>
      </c>
      <c r="O251" s="1">
        <v>49.324199999999998</v>
      </c>
      <c r="P251" s="1">
        <v>49.408299999999997</v>
      </c>
      <c r="Q251" s="1">
        <v>-1.4595</v>
      </c>
      <c r="R251" s="1">
        <v>79.256900000000002</v>
      </c>
      <c r="S251" s="1">
        <v>79.270399999999995</v>
      </c>
      <c r="T251" s="1">
        <f t="shared" si="3"/>
        <v>-0.45319999999999538</v>
      </c>
    </row>
    <row r="252" spans="1:20">
      <c r="A252" s="2">
        <v>0.68317129629629625</v>
      </c>
      <c r="B252" s="1">
        <v>20.230399999999999</v>
      </c>
      <c r="C252" s="1">
        <v>4.02E-2</v>
      </c>
      <c r="D252" s="1">
        <v>-1.2827</v>
      </c>
      <c r="E252" s="1">
        <v>272.3159</v>
      </c>
      <c r="F252" s="1">
        <v>60.163699999999999</v>
      </c>
      <c r="G252" s="1">
        <v>-0.30209999999999998</v>
      </c>
      <c r="H252" s="1" t="b">
        <v>0</v>
      </c>
      <c r="J252" s="1">
        <v>1</v>
      </c>
      <c r="K252" s="1">
        <v>3.7000000000000002E-3</v>
      </c>
      <c r="L252" s="1">
        <v>0</v>
      </c>
      <c r="N252" s="1">
        <v>2.8856000000000002</v>
      </c>
      <c r="O252" s="1">
        <v>48.211599999999997</v>
      </c>
      <c r="P252" s="1">
        <v>48.297899999999998</v>
      </c>
      <c r="Q252" s="1">
        <v>-1.4455</v>
      </c>
      <c r="R252" s="1">
        <v>78.803899999999999</v>
      </c>
      <c r="S252" s="1">
        <v>78.8172</v>
      </c>
      <c r="T252" s="1">
        <f t="shared" si="3"/>
        <v>-0.44270000000000209</v>
      </c>
    </row>
    <row r="253" spans="1:20">
      <c r="A253" s="2">
        <v>0.68317129629629625</v>
      </c>
      <c r="B253" s="1">
        <v>20.2712</v>
      </c>
      <c r="C253" s="1">
        <v>4.0800000000000003E-2</v>
      </c>
      <c r="D253" s="1">
        <v>-1.2883</v>
      </c>
      <c r="E253" s="1">
        <v>272.98430000000002</v>
      </c>
      <c r="F253" s="1">
        <v>60.163699999999999</v>
      </c>
      <c r="G253" s="1">
        <v>-0.2492</v>
      </c>
      <c r="H253" s="1" t="b">
        <v>0</v>
      </c>
      <c r="J253" s="1">
        <v>1</v>
      </c>
      <c r="K253" s="1">
        <v>3.7000000000000002E-3</v>
      </c>
      <c r="L253" s="1">
        <v>0</v>
      </c>
      <c r="N253" s="1">
        <v>2.8889999999999998</v>
      </c>
      <c r="O253" s="1">
        <v>47.0991</v>
      </c>
      <c r="P253" s="1">
        <v>47.187600000000003</v>
      </c>
      <c r="Q253" s="1">
        <v>-1.4427000000000001</v>
      </c>
      <c r="R253" s="1">
        <v>78.361199999999997</v>
      </c>
      <c r="S253" s="1">
        <v>78.374499999999998</v>
      </c>
      <c r="T253" s="1">
        <f t="shared" si="3"/>
        <v>-0.43729999999999336</v>
      </c>
    </row>
    <row r="254" spans="1:20">
      <c r="A254" s="2">
        <v>0.68317129629629625</v>
      </c>
      <c r="B254" s="1">
        <v>20.312799999999999</v>
      </c>
      <c r="C254" s="1">
        <v>4.1599999999999998E-2</v>
      </c>
      <c r="D254" s="1">
        <v>-1.2932999999999999</v>
      </c>
      <c r="E254" s="1">
        <v>273.65280000000001</v>
      </c>
      <c r="F254" s="1">
        <v>60.163699999999999</v>
      </c>
      <c r="G254" s="1">
        <v>-0.1958</v>
      </c>
      <c r="H254" s="1" t="b">
        <v>0</v>
      </c>
      <c r="J254" s="1">
        <v>1</v>
      </c>
      <c r="K254" s="1">
        <v>3.7000000000000002E-3</v>
      </c>
      <c r="L254" s="1">
        <v>0</v>
      </c>
      <c r="N254" s="1">
        <v>2.8917000000000002</v>
      </c>
      <c r="O254" s="1">
        <v>45.986499999999999</v>
      </c>
      <c r="P254" s="1">
        <v>46.077399999999997</v>
      </c>
      <c r="Q254" s="1">
        <v>-1.4410000000000001</v>
      </c>
      <c r="R254" s="1">
        <v>77.9238</v>
      </c>
      <c r="S254" s="1">
        <v>77.937200000000004</v>
      </c>
      <c r="T254" s="1">
        <f t="shared" si="3"/>
        <v>-0.45190000000000907</v>
      </c>
    </row>
    <row r="255" spans="1:20">
      <c r="A255" s="2">
        <v>0.68317129629629625</v>
      </c>
      <c r="B255" s="1">
        <v>20.351700000000001</v>
      </c>
      <c r="C255" s="1">
        <v>3.8899999999999997E-2</v>
      </c>
      <c r="D255" s="1">
        <v>-1.2977000000000001</v>
      </c>
      <c r="E255" s="1">
        <v>274.32130000000001</v>
      </c>
      <c r="F255" s="1">
        <v>60.163699999999999</v>
      </c>
      <c r="G255" s="1">
        <v>-0.1419</v>
      </c>
      <c r="H255" s="1" t="b">
        <v>0</v>
      </c>
      <c r="J255" s="1">
        <v>1</v>
      </c>
      <c r="K255" s="1">
        <v>3.7000000000000002E-3</v>
      </c>
      <c r="L255" s="1">
        <v>0</v>
      </c>
      <c r="N255" s="1">
        <v>2.8938999999999999</v>
      </c>
      <c r="O255" s="1">
        <v>44.874000000000002</v>
      </c>
      <c r="P255" s="1">
        <v>44.967199999999998</v>
      </c>
      <c r="Q255" s="1">
        <v>-1.4399</v>
      </c>
      <c r="R255" s="1">
        <v>77.471900000000005</v>
      </c>
      <c r="S255" s="1">
        <v>77.485299999999995</v>
      </c>
      <c r="T255" s="1">
        <f t="shared" si="3"/>
        <v>-0.45189999999999486</v>
      </c>
    </row>
    <row r="256" spans="1:20">
      <c r="A256" s="2">
        <v>0.68317129629629625</v>
      </c>
      <c r="B256" s="1">
        <v>20.3916</v>
      </c>
      <c r="C256" s="1">
        <v>3.9899999999999998E-2</v>
      </c>
      <c r="D256" s="1">
        <v>-1.3015000000000001</v>
      </c>
      <c r="E256" s="1">
        <v>274.98970000000003</v>
      </c>
      <c r="F256" s="1">
        <v>60.163699999999999</v>
      </c>
      <c r="G256" s="1">
        <v>-8.7599999999999997E-2</v>
      </c>
      <c r="H256" s="1" t="b">
        <v>0</v>
      </c>
      <c r="J256" s="1">
        <v>1</v>
      </c>
      <c r="K256" s="1">
        <v>3.7000000000000002E-3</v>
      </c>
      <c r="L256" s="1">
        <v>0</v>
      </c>
      <c r="N256" s="1">
        <v>2.8954</v>
      </c>
      <c r="O256" s="1">
        <v>43.761499999999998</v>
      </c>
      <c r="P256" s="1">
        <v>43.857199999999999</v>
      </c>
      <c r="Q256" s="1">
        <v>-1.4378</v>
      </c>
      <c r="R256" s="1">
        <v>77.019900000000007</v>
      </c>
      <c r="S256" s="1">
        <v>77.0334</v>
      </c>
      <c r="T256" s="1">
        <f t="shared" si="3"/>
        <v>-0.44899999999999807</v>
      </c>
    </row>
    <row r="257" spans="1:20">
      <c r="A257" s="2">
        <v>0.68317129629629625</v>
      </c>
      <c r="B257" s="1">
        <v>20.431699999999999</v>
      </c>
      <c r="C257" s="1">
        <v>4.0099999999999997E-2</v>
      </c>
      <c r="D257" s="1">
        <v>-1.3047</v>
      </c>
      <c r="E257" s="1">
        <v>275.65820000000002</v>
      </c>
      <c r="F257" s="1">
        <v>60.163600000000002</v>
      </c>
      <c r="G257" s="1">
        <v>-3.3099999999999997E-2</v>
      </c>
      <c r="H257" s="1" t="b">
        <v>0</v>
      </c>
      <c r="J257" s="1">
        <v>1</v>
      </c>
      <c r="K257" s="1">
        <v>3.7000000000000002E-3</v>
      </c>
      <c r="L257" s="1">
        <v>0</v>
      </c>
      <c r="N257" s="1">
        <v>2.8963000000000001</v>
      </c>
      <c r="O257" s="1">
        <v>42.649000000000001</v>
      </c>
      <c r="P257" s="1">
        <v>42.747199999999999</v>
      </c>
      <c r="Q257" s="1">
        <v>-1.4363999999999999</v>
      </c>
      <c r="R257" s="1">
        <v>76.570899999999995</v>
      </c>
      <c r="S257" s="1">
        <v>76.584400000000002</v>
      </c>
      <c r="T257" s="1">
        <f t="shared" si="3"/>
        <v>-0.45319999999999538</v>
      </c>
    </row>
    <row r="258" spans="1:20">
      <c r="A258" s="2">
        <v>0.68317129629629625</v>
      </c>
      <c r="B258" s="1">
        <v>20.471</v>
      </c>
      <c r="C258" s="1">
        <v>3.9300000000000002E-2</v>
      </c>
      <c r="D258" s="1">
        <v>-1.3072999999999999</v>
      </c>
      <c r="E258" s="1">
        <v>276.32659999999998</v>
      </c>
      <c r="F258" s="1">
        <v>60.163600000000002</v>
      </c>
      <c r="G258" s="1">
        <v>2.18E-2</v>
      </c>
      <c r="H258" s="1" t="b">
        <v>0</v>
      </c>
      <c r="J258" s="1">
        <v>1</v>
      </c>
      <c r="K258" s="1">
        <v>3.7000000000000002E-3</v>
      </c>
      <c r="L258" s="1">
        <v>0</v>
      </c>
      <c r="N258" s="1">
        <v>2.8965000000000001</v>
      </c>
      <c r="O258" s="1">
        <v>41.5364</v>
      </c>
      <c r="P258" s="1">
        <v>41.637300000000003</v>
      </c>
      <c r="Q258" s="1">
        <v>-1.4294</v>
      </c>
      <c r="R258" s="1">
        <v>76.117800000000003</v>
      </c>
      <c r="S258" s="1">
        <v>76.131200000000007</v>
      </c>
      <c r="T258" s="1">
        <f t="shared" si="3"/>
        <v>-0.44980000000001041</v>
      </c>
    </row>
    <row r="259" spans="1:20">
      <c r="A259" s="2">
        <v>0.68317129629629625</v>
      </c>
      <c r="B259" s="1">
        <v>20.510899999999999</v>
      </c>
      <c r="C259" s="1">
        <v>3.9800000000000002E-2</v>
      </c>
      <c r="D259" s="1">
        <v>-1.3091999999999999</v>
      </c>
      <c r="E259" s="1">
        <v>276.99509999999998</v>
      </c>
      <c r="F259" s="1">
        <v>60.163600000000002</v>
      </c>
      <c r="G259" s="1">
        <v>7.6799999999999993E-2</v>
      </c>
      <c r="H259" s="1" t="b">
        <v>0</v>
      </c>
      <c r="J259" s="1">
        <v>1</v>
      </c>
      <c r="K259" s="1">
        <v>3.7000000000000002E-3</v>
      </c>
      <c r="L259" s="1">
        <v>0</v>
      </c>
      <c r="N259" s="1">
        <v>2.8961999999999999</v>
      </c>
      <c r="O259" s="1">
        <v>40.423900000000003</v>
      </c>
      <c r="P259" s="1">
        <v>40.527500000000003</v>
      </c>
      <c r="Q259" s="1">
        <v>-1.423</v>
      </c>
      <c r="R259" s="1">
        <v>75.668000000000006</v>
      </c>
      <c r="S259" s="1">
        <v>75.681399999999996</v>
      </c>
      <c r="T259" s="1">
        <f t="shared" si="3"/>
        <v>-0.43909999999999627</v>
      </c>
    </row>
    <row r="260" spans="1:20">
      <c r="A260" s="2">
        <v>0.68317129629629625</v>
      </c>
      <c r="B260" s="1">
        <v>20.552700000000002</v>
      </c>
      <c r="C260" s="1">
        <v>4.1799999999999997E-2</v>
      </c>
      <c r="D260" s="1">
        <v>-1.3106</v>
      </c>
      <c r="E260" s="1">
        <v>277.6635</v>
      </c>
      <c r="F260" s="1">
        <v>60.163600000000002</v>
      </c>
      <c r="G260" s="1">
        <v>0.13170000000000001</v>
      </c>
      <c r="H260" s="1" t="b">
        <v>0</v>
      </c>
      <c r="J260" s="1">
        <v>1</v>
      </c>
      <c r="K260" s="1">
        <v>3.5000000000000001E-3</v>
      </c>
      <c r="L260" s="1">
        <v>0</v>
      </c>
      <c r="N260" s="1">
        <v>2.8952</v>
      </c>
      <c r="O260" s="1">
        <v>39.311399999999999</v>
      </c>
      <c r="P260" s="1">
        <v>39.4178</v>
      </c>
      <c r="Q260" s="1">
        <v>-1.4169</v>
      </c>
      <c r="R260" s="1">
        <v>75.228899999999996</v>
      </c>
      <c r="S260" s="1">
        <v>75.2423</v>
      </c>
      <c r="T260" s="1">
        <f t="shared" ref="T260:T323" si="4">S261-S260</f>
        <v>-0.45409999999999684</v>
      </c>
    </row>
    <row r="261" spans="1:20">
      <c r="A261" s="2">
        <v>0.68317129629629625</v>
      </c>
      <c r="B261" s="1">
        <v>20.591799999999999</v>
      </c>
      <c r="C261" s="1">
        <v>3.9100000000000003E-2</v>
      </c>
      <c r="D261" s="1">
        <v>-1.3112999999999999</v>
      </c>
      <c r="E261" s="1">
        <v>278.33199999999999</v>
      </c>
      <c r="F261" s="1">
        <v>60.163699999999999</v>
      </c>
      <c r="G261" s="1">
        <v>0.1857</v>
      </c>
      <c r="H261" s="1" t="b">
        <v>0</v>
      </c>
      <c r="J261" s="1">
        <v>1</v>
      </c>
      <c r="K261" s="1">
        <v>3.2000000000000002E-3</v>
      </c>
      <c r="L261" s="1">
        <v>0</v>
      </c>
      <c r="N261" s="1">
        <v>2.8936999999999999</v>
      </c>
      <c r="O261" s="1">
        <v>38.198900000000002</v>
      </c>
      <c r="P261" s="1">
        <v>38.308300000000003</v>
      </c>
      <c r="Q261" s="1">
        <v>-1.4111</v>
      </c>
      <c r="R261" s="1">
        <v>74.774900000000002</v>
      </c>
      <c r="S261" s="1">
        <v>74.788200000000003</v>
      </c>
      <c r="T261" s="1">
        <f t="shared" si="4"/>
        <v>-0.44559999999999889</v>
      </c>
    </row>
    <row r="262" spans="1:20">
      <c r="A262" s="2">
        <v>0.68317129629629625</v>
      </c>
      <c r="B262" s="1">
        <v>20.6325</v>
      </c>
      <c r="C262" s="1">
        <v>4.07E-2</v>
      </c>
      <c r="D262" s="1">
        <v>-1.3113999999999999</v>
      </c>
      <c r="E262" s="1">
        <v>279.00049999999999</v>
      </c>
      <c r="F262" s="1">
        <v>60.163699999999999</v>
      </c>
      <c r="G262" s="1">
        <v>0.23830000000000001</v>
      </c>
      <c r="H262" s="1" t="b">
        <v>0</v>
      </c>
      <c r="J262" s="1">
        <v>1</v>
      </c>
      <c r="K262" s="1">
        <v>2.8999999999999998E-3</v>
      </c>
      <c r="L262" s="1">
        <v>0</v>
      </c>
      <c r="N262" s="1">
        <v>2.8915999999999999</v>
      </c>
      <c r="O262" s="1">
        <v>37.086300000000001</v>
      </c>
      <c r="P262" s="1">
        <v>37.198900000000002</v>
      </c>
      <c r="Q262" s="1">
        <v>-1.4049</v>
      </c>
      <c r="R262" s="1">
        <v>74.329300000000003</v>
      </c>
      <c r="S262" s="1">
        <v>74.342600000000004</v>
      </c>
      <c r="T262" s="1">
        <f t="shared" si="4"/>
        <v>-0.44819999999999993</v>
      </c>
    </row>
    <row r="263" spans="1:20">
      <c r="A263" s="2">
        <v>0.68317129629629625</v>
      </c>
      <c r="B263" s="1">
        <v>20.672599999999999</v>
      </c>
      <c r="C263" s="1">
        <v>4.0099999999999997E-2</v>
      </c>
      <c r="D263" s="1">
        <v>-1.3109999999999999</v>
      </c>
      <c r="E263" s="1">
        <v>279.66890000000001</v>
      </c>
      <c r="F263" s="1">
        <v>60.163699999999999</v>
      </c>
      <c r="G263" s="1">
        <v>0.28860000000000002</v>
      </c>
      <c r="H263" s="1" t="b">
        <v>0</v>
      </c>
      <c r="J263" s="1">
        <v>1</v>
      </c>
      <c r="K263" s="1">
        <v>2.3999999999999998E-3</v>
      </c>
      <c r="L263" s="1">
        <v>0</v>
      </c>
      <c r="N263" s="1">
        <v>2.8889999999999998</v>
      </c>
      <c r="O263" s="1">
        <v>35.973799999999997</v>
      </c>
      <c r="P263" s="1">
        <v>36.089599999999997</v>
      </c>
      <c r="Q263" s="1">
        <v>-1.3989</v>
      </c>
      <c r="R263" s="1">
        <v>73.881100000000004</v>
      </c>
      <c r="S263" s="1">
        <v>73.894400000000005</v>
      </c>
      <c r="T263" s="1">
        <f t="shared" si="4"/>
        <v>-0.44660000000000366</v>
      </c>
    </row>
    <row r="264" spans="1:20">
      <c r="A264" s="2">
        <v>0.68317129629629625</v>
      </c>
      <c r="B264" s="1">
        <v>20.713200000000001</v>
      </c>
      <c r="C264" s="1">
        <v>4.0599999999999997E-2</v>
      </c>
      <c r="D264" s="1">
        <v>-1.31</v>
      </c>
      <c r="E264" s="1">
        <v>280.3374</v>
      </c>
      <c r="F264" s="1">
        <v>60.163699999999999</v>
      </c>
      <c r="G264" s="1">
        <v>0.33560000000000001</v>
      </c>
      <c r="H264" s="1" t="b">
        <v>0</v>
      </c>
      <c r="J264" s="1">
        <v>1</v>
      </c>
      <c r="K264" s="1">
        <v>1.9E-3</v>
      </c>
      <c r="L264" s="1">
        <v>0</v>
      </c>
      <c r="N264" s="1">
        <v>2.8860999999999999</v>
      </c>
      <c r="O264" s="1">
        <v>34.861199999999997</v>
      </c>
      <c r="P264" s="1">
        <v>34.980499999999999</v>
      </c>
      <c r="Q264" s="1">
        <v>-1.3929</v>
      </c>
      <c r="R264" s="1">
        <v>73.4345</v>
      </c>
      <c r="S264" s="1">
        <v>73.447800000000001</v>
      </c>
      <c r="T264" s="1">
        <f t="shared" si="4"/>
        <v>-0.44089999999999918</v>
      </c>
    </row>
    <row r="265" spans="1:20">
      <c r="A265" s="2">
        <v>0.68317129629629625</v>
      </c>
      <c r="B265" s="1">
        <v>20.7545</v>
      </c>
      <c r="C265" s="1">
        <v>4.1300000000000003E-2</v>
      </c>
      <c r="D265" s="1">
        <v>-1.3086</v>
      </c>
      <c r="E265" s="1">
        <v>281.00580000000002</v>
      </c>
      <c r="F265" s="1">
        <v>60.163699999999999</v>
      </c>
      <c r="G265" s="1">
        <v>0.37790000000000001</v>
      </c>
      <c r="H265" s="1" t="b">
        <v>0</v>
      </c>
      <c r="J265" s="1">
        <v>1</v>
      </c>
      <c r="K265" s="1">
        <v>1.1000000000000001E-3</v>
      </c>
      <c r="L265" s="1">
        <v>0</v>
      </c>
      <c r="N265" s="1">
        <v>2.8828</v>
      </c>
      <c r="O265" s="1">
        <v>33.748600000000003</v>
      </c>
      <c r="P265" s="1">
        <v>33.871499999999997</v>
      </c>
      <c r="Q265" s="1">
        <v>-1.3868</v>
      </c>
      <c r="R265" s="1">
        <v>72.993700000000004</v>
      </c>
      <c r="S265" s="1">
        <v>73.006900000000002</v>
      </c>
      <c r="T265" s="1">
        <f t="shared" si="4"/>
        <v>-0.45539999999999736</v>
      </c>
    </row>
    <row r="266" spans="1:20">
      <c r="A266" s="2">
        <v>0.68317129629629625</v>
      </c>
      <c r="B266" s="1">
        <v>20.793399999999998</v>
      </c>
      <c r="C266" s="1">
        <v>3.8899999999999997E-2</v>
      </c>
      <c r="D266" s="1">
        <v>-1.3066</v>
      </c>
      <c r="E266" s="1">
        <v>281.67430000000002</v>
      </c>
      <c r="F266" s="1">
        <v>60.163699999999999</v>
      </c>
      <c r="G266" s="1">
        <v>0.41389999999999999</v>
      </c>
      <c r="H266" s="1" t="b">
        <v>0</v>
      </c>
      <c r="J266" s="1">
        <v>1</v>
      </c>
      <c r="K266" s="1">
        <v>0</v>
      </c>
      <c r="L266" s="1">
        <v>0</v>
      </c>
      <c r="N266" s="1">
        <v>2.8794</v>
      </c>
      <c r="O266" s="1">
        <v>32.636000000000003</v>
      </c>
      <c r="P266" s="1">
        <v>32.762700000000002</v>
      </c>
      <c r="Q266" s="1">
        <v>-1.3814</v>
      </c>
      <c r="R266" s="1">
        <v>72.538300000000007</v>
      </c>
      <c r="S266" s="1">
        <v>72.551500000000004</v>
      </c>
      <c r="T266" s="1">
        <f t="shared" si="4"/>
        <v>-0.440400000000011</v>
      </c>
    </row>
    <row r="267" spans="1:20">
      <c r="A267" s="2">
        <v>0.68317129629629625</v>
      </c>
      <c r="B267" s="1">
        <v>20.835100000000001</v>
      </c>
      <c r="C267" s="1">
        <v>4.1700000000000001E-2</v>
      </c>
      <c r="D267" s="1">
        <v>-1.3043</v>
      </c>
      <c r="E267" s="1">
        <v>282.34269999999998</v>
      </c>
      <c r="F267" s="1">
        <v>60.163699999999999</v>
      </c>
      <c r="G267" s="1">
        <v>0.44219999999999998</v>
      </c>
      <c r="H267" s="1" t="b">
        <v>0</v>
      </c>
      <c r="J267" s="1">
        <v>1</v>
      </c>
      <c r="K267" s="1">
        <v>-8.9999999999999998E-4</v>
      </c>
      <c r="L267" s="1">
        <v>0</v>
      </c>
      <c r="N267" s="1">
        <v>2.8759000000000001</v>
      </c>
      <c r="O267" s="1">
        <v>31.523299999999999</v>
      </c>
      <c r="P267" s="1">
        <v>31.654199999999999</v>
      </c>
      <c r="Q267" s="1">
        <v>-1.3753</v>
      </c>
      <c r="R267" s="1">
        <v>72.097899999999996</v>
      </c>
      <c r="S267" s="1">
        <v>72.111099999999993</v>
      </c>
      <c r="T267" s="1">
        <f t="shared" si="4"/>
        <v>-0.44299999999999784</v>
      </c>
    </row>
    <row r="268" spans="1:20">
      <c r="A268" s="2">
        <v>0.6831828703703704</v>
      </c>
      <c r="B268" s="1">
        <v>20.876000000000001</v>
      </c>
      <c r="C268" s="1">
        <v>4.0899999999999999E-2</v>
      </c>
      <c r="D268" s="1">
        <v>-1.3016000000000001</v>
      </c>
      <c r="E268" s="1">
        <v>283.01119999999997</v>
      </c>
      <c r="F268" s="1">
        <v>60.163699999999999</v>
      </c>
      <c r="G268" s="1">
        <v>0.46179999999999999</v>
      </c>
      <c r="H268" s="1" t="b">
        <v>0</v>
      </c>
      <c r="J268" s="1">
        <v>1</v>
      </c>
      <c r="K268" s="1">
        <v>-1.9E-3</v>
      </c>
      <c r="L268" s="1">
        <v>0</v>
      </c>
      <c r="N268" s="1">
        <v>2.8723999999999998</v>
      </c>
      <c r="O268" s="1">
        <v>30.410499999999999</v>
      </c>
      <c r="P268" s="1">
        <v>30.5459</v>
      </c>
      <c r="Q268" s="1">
        <v>-1.3693</v>
      </c>
      <c r="R268" s="1">
        <v>71.655000000000001</v>
      </c>
      <c r="S268" s="1">
        <v>71.668099999999995</v>
      </c>
      <c r="T268" s="1">
        <f t="shared" si="4"/>
        <v>-0.43939999999999202</v>
      </c>
    </row>
    <row r="269" spans="1:20">
      <c r="A269" s="2">
        <v>0.6831828703703704</v>
      </c>
      <c r="B269" s="1">
        <v>20.917899999999999</v>
      </c>
      <c r="C269" s="1">
        <v>4.1799999999999997E-2</v>
      </c>
      <c r="D269" s="1">
        <v>-1.2987</v>
      </c>
      <c r="E269" s="1">
        <v>283.67970000000003</v>
      </c>
      <c r="F269" s="1">
        <v>60.163699999999999</v>
      </c>
      <c r="G269" s="1">
        <v>0.47220000000000001</v>
      </c>
      <c r="H269" s="1" t="b">
        <v>0</v>
      </c>
      <c r="J269" s="1">
        <v>1</v>
      </c>
      <c r="K269" s="1">
        <v>-2.5999999999999999E-3</v>
      </c>
      <c r="L269" s="1">
        <v>0</v>
      </c>
      <c r="N269" s="1">
        <v>2.8690000000000002</v>
      </c>
      <c r="O269" s="1">
        <v>29.297699999999999</v>
      </c>
      <c r="P269" s="1">
        <v>29.437799999999999</v>
      </c>
      <c r="Q269" s="1">
        <v>-1.363</v>
      </c>
      <c r="R269" s="1">
        <v>71.215699999999998</v>
      </c>
      <c r="S269" s="1">
        <v>71.228700000000003</v>
      </c>
      <c r="T269" s="1">
        <f t="shared" si="4"/>
        <v>-0.44350000000000023</v>
      </c>
    </row>
    <row r="270" spans="1:20">
      <c r="A270" s="2">
        <v>0.6831828703703704</v>
      </c>
      <c r="B270" s="1">
        <v>20.959099999999999</v>
      </c>
      <c r="C270" s="1">
        <v>4.1200000000000001E-2</v>
      </c>
      <c r="D270" s="1">
        <v>-1.2955000000000001</v>
      </c>
      <c r="E270" s="1">
        <v>284.34809999999999</v>
      </c>
      <c r="F270" s="1">
        <v>60.163800000000002</v>
      </c>
      <c r="G270" s="1">
        <v>0.47360000000000002</v>
      </c>
      <c r="H270" s="1" t="b">
        <v>0</v>
      </c>
      <c r="J270" s="1">
        <v>1</v>
      </c>
      <c r="K270" s="1">
        <v>-3.0000000000000001E-3</v>
      </c>
      <c r="L270" s="1">
        <v>0</v>
      </c>
      <c r="N270" s="1">
        <v>2.8658000000000001</v>
      </c>
      <c r="O270" s="1">
        <v>28.184799999999999</v>
      </c>
      <c r="P270" s="1">
        <v>28.330100000000002</v>
      </c>
      <c r="Q270" s="1">
        <v>-1.3567</v>
      </c>
      <c r="R270" s="1">
        <v>70.772199999999998</v>
      </c>
      <c r="S270" s="1">
        <v>70.785200000000003</v>
      </c>
      <c r="T270" s="1">
        <f t="shared" si="4"/>
        <v>-0.45159999999999911</v>
      </c>
    </row>
    <row r="271" spans="1:20">
      <c r="A271" s="2">
        <v>0.6831828703703704</v>
      </c>
      <c r="B271" s="1">
        <v>20.9984</v>
      </c>
      <c r="C271" s="1">
        <v>3.9399999999999998E-2</v>
      </c>
      <c r="D271" s="1">
        <v>-1.2921</v>
      </c>
      <c r="E271" s="1">
        <v>285.01659999999998</v>
      </c>
      <c r="F271" s="1">
        <v>60.163800000000002</v>
      </c>
      <c r="G271" s="1">
        <v>0.46700000000000003</v>
      </c>
      <c r="H271" s="1" t="b">
        <v>0</v>
      </c>
      <c r="J271" s="1">
        <v>1</v>
      </c>
      <c r="K271" s="1">
        <v>-3.2000000000000002E-3</v>
      </c>
      <c r="L271" s="1">
        <v>0</v>
      </c>
      <c r="N271" s="1">
        <v>2.8626999999999998</v>
      </c>
      <c r="O271" s="1">
        <v>27.0718</v>
      </c>
      <c r="P271" s="1">
        <v>27.2227</v>
      </c>
      <c r="Q271" s="1">
        <v>-1.3507</v>
      </c>
      <c r="R271" s="1">
        <v>70.320599999999999</v>
      </c>
      <c r="S271" s="1">
        <v>70.333600000000004</v>
      </c>
      <c r="T271" s="1">
        <f t="shared" si="4"/>
        <v>-0.44850000000000989</v>
      </c>
    </row>
    <row r="272" spans="1:20">
      <c r="A272" s="2">
        <v>0.6831828703703704</v>
      </c>
      <c r="B272" s="1">
        <v>21.038499999999999</v>
      </c>
      <c r="C272" s="1">
        <v>4.0099999999999997E-2</v>
      </c>
      <c r="D272" s="1">
        <v>-1.2886</v>
      </c>
      <c r="E272" s="1">
        <v>285.685</v>
      </c>
      <c r="F272" s="1">
        <v>60.163800000000002</v>
      </c>
      <c r="G272" s="1">
        <v>0.45350000000000001</v>
      </c>
      <c r="H272" s="1" t="b">
        <v>0</v>
      </c>
      <c r="J272" s="1">
        <v>1</v>
      </c>
      <c r="K272" s="1">
        <v>-3.2000000000000002E-3</v>
      </c>
      <c r="L272" s="1">
        <v>0</v>
      </c>
      <c r="N272" s="1">
        <v>2.8597000000000001</v>
      </c>
      <c r="O272" s="1">
        <v>25.9588</v>
      </c>
      <c r="P272" s="1">
        <v>26.1158</v>
      </c>
      <c r="Q272" s="1">
        <v>-1.3445</v>
      </c>
      <c r="R272" s="1">
        <v>69.872100000000003</v>
      </c>
      <c r="S272" s="1">
        <v>69.885099999999994</v>
      </c>
      <c r="T272" s="1">
        <f t="shared" si="4"/>
        <v>-0.44329999999999359</v>
      </c>
    </row>
    <row r="273" spans="1:20">
      <c r="A273" s="2">
        <v>0.6831828703703704</v>
      </c>
      <c r="B273" s="1">
        <v>21.079599999999999</v>
      </c>
      <c r="C273" s="1">
        <v>4.1099999999999998E-2</v>
      </c>
      <c r="D273" s="1">
        <v>-1.2849999999999999</v>
      </c>
      <c r="E273" s="1">
        <v>286.3535</v>
      </c>
      <c r="F273" s="1">
        <v>60.163800000000002</v>
      </c>
      <c r="G273" s="1">
        <v>0.43430000000000002</v>
      </c>
      <c r="H273" s="1" t="b">
        <v>0</v>
      </c>
      <c r="J273" s="1">
        <v>1</v>
      </c>
      <c r="K273" s="1">
        <v>-3.2000000000000002E-3</v>
      </c>
      <c r="L273" s="1">
        <v>0</v>
      </c>
      <c r="N273" s="1">
        <v>2.8569</v>
      </c>
      <c r="O273" s="1">
        <v>24.845700000000001</v>
      </c>
      <c r="P273" s="1">
        <v>25.009399999999999</v>
      </c>
      <c r="Q273" s="1">
        <v>-1.3379000000000001</v>
      </c>
      <c r="R273" s="1">
        <v>69.428899999999999</v>
      </c>
      <c r="S273" s="1">
        <v>69.441800000000001</v>
      </c>
      <c r="T273" s="1">
        <f t="shared" si="4"/>
        <v>-0.77389999999999759</v>
      </c>
    </row>
    <row r="274" spans="1:20">
      <c r="A274" s="2">
        <v>0.6831828703703704</v>
      </c>
      <c r="B274" s="1">
        <v>21.121500000000001</v>
      </c>
      <c r="C274" s="1">
        <v>4.19E-2</v>
      </c>
      <c r="D274" s="1">
        <v>-1.2795000000000001</v>
      </c>
      <c r="E274" s="1">
        <v>287.3562</v>
      </c>
      <c r="F274" s="1">
        <v>60.163800000000002</v>
      </c>
      <c r="G274" s="1">
        <v>0.39679999999999999</v>
      </c>
      <c r="H274" s="1" t="b">
        <v>0</v>
      </c>
      <c r="J274" s="1">
        <v>1</v>
      </c>
      <c r="K274" s="1">
        <v>-3.2000000000000002E-3</v>
      </c>
      <c r="L274" s="1">
        <v>0</v>
      </c>
      <c r="N274" s="1">
        <v>2.8530000000000002</v>
      </c>
      <c r="O274" s="1">
        <v>23.176100000000002</v>
      </c>
      <c r="P274" s="1">
        <v>23.350999999999999</v>
      </c>
      <c r="Q274" s="1">
        <v>-1.3324</v>
      </c>
      <c r="R274" s="1">
        <v>68.654899999999998</v>
      </c>
      <c r="S274" s="1">
        <v>68.667900000000003</v>
      </c>
      <c r="T274" s="1">
        <f t="shared" si="4"/>
        <v>-0.44559999999999889</v>
      </c>
    </row>
    <row r="275" spans="1:20">
      <c r="A275" s="2">
        <v>0.6831828703703704</v>
      </c>
      <c r="B275" s="1">
        <v>21.162099999999999</v>
      </c>
      <c r="C275" s="1">
        <v>4.0599999999999997E-2</v>
      </c>
      <c r="D275" s="1">
        <v>-1.2759</v>
      </c>
      <c r="E275" s="1">
        <v>288.02460000000002</v>
      </c>
      <c r="F275" s="1">
        <v>60.163800000000002</v>
      </c>
      <c r="G275" s="1">
        <v>0.36699999999999999</v>
      </c>
      <c r="H275" s="1" t="b">
        <v>0</v>
      </c>
      <c r="J275" s="1">
        <v>1</v>
      </c>
      <c r="K275" s="1">
        <v>-3.2000000000000002E-3</v>
      </c>
      <c r="L275" s="1">
        <v>0</v>
      </c>
      <c r="N275" s="1">
        <v>2.8506</v>
      </c>
      <c r="O275" s="1">
        <v>22.062899999999999</v>
      </c>
      <c r="P275" s="1">
        <v>22.246300000000002</v>
      </c>
      <c r="Q275" s="1">
        <v>-1.3255999999999999</v>
      </c>
      <c r="R275" s="1">
        <v>68.209400000000002</v>
      </c>
      <c r="S275" s="1">
        <v>68.222300000000004</v>
      </c>
      <c r="T275" s="1">
        <f t="shared" si="4"/>
        <v>-0.44840000000000657</v>
      </c>
    </row>
    <row r="276" spans="1:20">
      <c r="A276" s="2">
        <v>0.6831828703703704</v>
      </c>
      <c r="B276" s="1">
        <v>21.202100000000002</v>
      </c>
      <c r="C276" s="1">
        <v>0.04</v>
      </c>
      <c r="D276" s="1">
        <v>-1.2723</v>
      </c>
      <c r="E276" s="1">
        <v>288.69310000000002</v>
      </c>
      <c r="F276" s="1">
        <v>60.163800000000002</v>
      </c>
      <c r="G276" s="1">
        <v>0.3342</v>
      </c>
      <c r="H276" s="1" t="b">
        <v>0</v>
      </c>
      <c r="J276" s="1">
        <v>1</v>
      </c>
      <c r="K276" s="1">
        <v>-3.2000000000000002E-3</v>
      </c>
      <c r="L276" s="1">
        <v>0</v>
      </c>
      <c r="N276" s="1">
        <v>2.8483999999999998</v>
      </c>
      <c r="O276" s="1">
        <v>20.9498</v>
      </c>
      <c r="P276" s="1">
        <v>21.142499999999998</v>
      </c>
      <c r="Q276" s="1">
        <v>-1.3189</v>
      </c>
      <c r="R276" s="1">
        <v>67.761099999999999</v>
      </c>
      <c r="S276" s="1">
        <v>67.773899999999998</v>
      </c>
      <c r="T276" s="1">
        <f t="shared" si="4"/>
        <v>-0.44709999999999184</v>
      </c>
    </row>
    <row r="277" spans="1:20">
      <c r="A277" s="2">
        <v>0.6831828703703704</v>
      </c>
      <c r="B277" s="1">
        <v>21.2424</v>
      </c>
      <c r="C277" s="1">
        <v>4.0300000000000002E-2</v>
      </c>
      <c r="D277" s="1">
        <v>-1.2687999999999999</v>
      </c>
      <c r="E277" s="1">
        <v>289.36149999999998</v>
      </c>
      <c r="F277" s="1">
        <v>60.163800000000002</v>
      </c>
      <c r="G277" s="1">
        <v>0.29870000000000002</v>
      </c>
      <c r="H277" s="1" t="b">
        <v>0</v>
      </c>
      <c r="J277" s="1">
        <v>1</v>
      </c>
      <c r="K277" s="1">
        <v>-3.2000000000000002E-3</v>
      </c>
      <c r="L277" s="1">
        <v>0</v>
      </c>
      <c r="N277" s="1">
        <v>2.5607000000000002</v>
      </c>
      <c r="O277" s="1">
        <v>19.8765</v>
      </c>
      <c r="P277" s="1">
        <v>20.040800000000001</v>
      </c>
      <c r="Q277" s="1">
        <v>-1.3120000000000001</v>
      </c>
      <c r="R277" s="1">
        <v>67.314099999999996</v>
      </c>
      <c r="S277" s="1">
        <v>67.326800000000006</v>
      </c>
      <c r="T277" s="1">
        <f t="shared" si="4"/>
        <v>-0.44410000000000593</v>
      </c>
    </row>
    <row r="278" spans="1:20">
      <c r="A278" s="2">
        <v>0.6831828703703704</v>
      </c>
      <c r="B278" s="1">
        <v>21.2834</v>
      </c>
      <c r="C278" s="1">
        <v>4.0899999999999999E-2</v>
      </c>
      <c r="D278" s="1">
        <v>-1.2655000000000001</v>
      </c>
      <c r="E278" s="1">
        <v>290.02999999999997</v>
      </c>
      <c r="F278" s="1">
        <v>60.163800000000002</v>
      </c>
      <c r="G278" s="1">
        <v>0.2611</v>
      </c>
      <c r="H278" s="1" t="b">
        <v>0</v>
      </c>
      <c r="J278" s="1">
        <v>1</v>
      </c>
      <c r="K278" s="1">
        <v>-3.2000000000000002E-3</v>
      </c>
      <c r="L278" s="1">
        <v>0</v>
      </c>
      <c r="N278" s="1">
        <v>2.5590000000000002</v>
      </c>
      <c r="O278" s="1">
        <v>18.763300000000001</v>
      </c>
      <c r="P278" s="1">
        <v>18.937000000000001</v>
      </c>
      <c r="Q278" s="1">
        <v>-1.3048</v>
      </c>
      <c r="R278" s="1">
        <v>66.869900000000001</v>
      </c>
      <c r="S278" s="1">
        <v>66.8827</v>
      </c>
      <c r="T278" s="1">
        <f t="shared" si="4"/>
        <v>-0.44920000000000471</v>
      </c>
    </row>
    <row r="279" spans="1:20">
      <c r="A279" s="2">
        <v>0.6831828703703704</v>
      </c>
      <c r="B279" s="1">
        <v>21.323399999999999</v>
      </c>
      <c r="C279" s="1">
        <v>0.04</v>
      </c>
      <c r="D279" s="1">
        <v>-1.2625</v>
      </c>
      <c r="E279" s="1">
        <v>290.69850000000002</v>
      </c>
      <c r="F279" s="1">
        <v>60.163800000000002</v>
      </c>
      <c r="G279" s="1">
        <v>0.22159999999999999</v>
      </c>
      <c r="H279" s="1" t="b">
        <v>0</v>
      </c>
      <c r="J279" s="1">
        <v>1</v>
      </c>
      <c r="K279" s="1">
        <v>-3.2000000000000002E-3</v>
      </c>
      <c r="L279" s="1">
        <v>0</v>
      </c>
      <c r="N279" s="1">
        <v>2.5575000000000001</v>
      </c>
      <c r="O279" s="1">
        <v>17.650200000000002</v>
      </c>
      <c r="P279" s="1">
        <v>17.834499999999998</v>
      </c>
      <c r="Q279" s="1">
        <v>-1.2975000000000001</v>
      </c>
      <c r="R279" s="1">
        <v>66.4208</v>
      </c>
      <c r="S279" s="1">
        <v>66.433499999999995</v>
      </c>
      <c r="T279" s="1">
        <f t="shared" si="4"/>
        <v>-0.44759999999999422</v>
      </c>
    </row>
    <row r="280" spans="1:20">
      <c r="A280" s="2">
        <v>0.6831828703703704</v>
      </c>
      <c r="B280" s="1">
        <v>21.363700000000001</v>
      </c>
      <c r="C280" s="1">
        <v>4.0300000000000002E-2</v>
      </c>
      <c r="D280" s="1">
        <v>-1.2596000000000001</v>
      </c>
      <c r="E280" s="1">
        <v>291.36689999999999</v>
      </c>
      <c r="F280" s="1">
        <v>60.163800000000002</v>
      </c>
      <c r="G280" s="1">
        <v>0.18060000000000001</v>
      </c>
      <c r="H280" s="1" t="b">
        <v>0</v>
      </c>
      <c r="J280" s="1">
        <v>1</v>
      </c>
      <c r="K280" s="1">
        <v>-3.2000000000000002E-3</v>
      </c>
      <c r="L280" s="1">
        <v>0</v>
      </c>
      <c r="N280" s="1">
        <v>2.5564</v>
      </c>
      <c r="O280" s="1">
        <v>16.536899999999999</v>
      </c>
      <c r="P280" s="1">
        <v>16.7334</v>
      </c>
      <c r="Q280" s="1">
        <v>-1.29</v>
      </c>
      <c r="R280" s="1">
        <v>65.973299999999995</v>
      </c>
      <c r="S280" s="1">
        <v>65.985900000000001</v>
      </c>
      <c r="T280" s="1">
        <f t="shared" si="4"/>
        <v>-0.45780000000000598</v>
      </c>
    </row>
    <row r="281" spans="1:20">
      <c r="A281" s="2">
        <v>0.6831828703703704</v>
      </c>
      <c r="B281" s="1">
        <v>21.402100000000001</v>
      </c>
      <c r="C281" s="1">
        <v>3.8399999999999997E-2</v>
      </c>
      <c r="D281" s="1">
        <v>-1.2569999999999999</v>
      </c>
      <c r="E281" s="1">
        <v>292.03539999999998</v>
      </c>
      <c r="F281" s="1">
        <v>60.163800000000002</v>
      </c>
      <c r="G281" s="1">
        <v>0.13830000000000001</v>
      </c>
      <c r="H281" s="1" t="b">
        <v>0</v>
      </c>
      <c r="J281" s="1">
        <v>1</v>
      </c>
      <c r="K281" s="1">
        <v>-3.2000000000000002E-3</v>
      </c>
      <c r="L281" s="1">
        <v>0</v>
      </c>
      <c r="N281" s="1">
        <v>2.5556000000000001</v>
      </c>
      <c r="O281" s="1">
        <v>15.4237</v>
      </c>
      <c r="P281" s="1">
        <v>15.634</v>
      </c>
      <c r="Q281" s="1">
        <v>-1.2827</v>
      </c>
      <c r="R281" s="1">
        <v>65.515600000000006</v>
      </c>
      <c r="S281" s="1">
        <v>65.528099999999995</v>
      </c>
      <c r="T281" s="1">
        <f t="shared" si="4"/>
        <v>-0.45479999999999166</v>
      </c>
    </row>
    <row r="282" spans="1:20">
      <c r="A282" s="2">
        <v>0.6831828703703704</v>
      </c>
      <c r="B282" s="1">
        <v>21.441099999999999</v>
      </c>
      <c r="C282" s="1">
        <v>3.9E-2</v>
      </c>
      <c r="D282" s="1">
        <v>-1.2547999999999999</v>
      </c>
      <c r="E282" s="1">
        <v>292.7038</v>
      </c>
      <c r="F282" s="1">
        <v>60.163800000000002</v>
      </c>
      <c r="G282" s="1">
        <v>9.4799999999999995E-2</v>
      </c>
      <c r="H282" s="1" t="b">
        <v>0</v>
      </c>
      <c r="J282" s="1">
        <v>1</v>
      </c>
      <c r="K282" s="1">
        <v>-3.2000000000000002E-3</v>
      </c>
      <c r="L282" s="1">
        <v>0</v>
      </c>
      <c r="N282" s="1">
        <v>2.5552000000000001</v>
      </c>
      <c r="O282" s="1">
        <v>14.310499999999999</v>
      </c>
      <c r="P282" s="1">
        <v>14.536799999999999</v>
      </c>
      <c r="Q282" s="1">
        <v>-1.2748999999999999</v>
      </c>
      <c r="R282" s="1">
        <v>65.0608</v>
      </c>
      <c r="S282" s="1">
        <v>65.073300000000003</v>
      </c>
      <c r="T282" s="1">
        <f t="shared" si="4"/>
        <v>-0.44150000000000489</v>
      </c>
    </row>
    <row r="283" spans="1:20">
      <c r="A283" s="2">
        <v>0.6831828703703704</v>
      </c>
      <c r="B283" s="1">
        <v>21.482500000000002</v>
      </c>
      <c r="C283" s="1">
        <v>4.1399999999999999E-2</v>
      </c>
      <c r="D283" s="1">
        <v>-1.2527999999999999</v>
      </c>
      <c r="E283" s="1">
        <v>293.3723</v>
      </c>
      <c r="F283" s="1">
        <v>60.163699999999999</v>
      </c>
      <c r="G283" s="1">
        <v>5.0500000000000003E-2</v>
      </c>
      <c r="H283" s="1" t="b">
        <v>0</v>
      </c>
      <c r="J283" s="1">
        <v>1</v>
      </c>
      <c r="K283" s="1">
        <v>-3.2000000000000002E-3</v>
      </c>
      <c r="L283" s="1">
        <v>0</v>
      </c>
      <c r="N283" s="1">
        <v>2.5550999999999999</v>
      </c>
      <c r="O283" s="1">
        <v>13.1972</v>
      </c>
      <c r="P283" s="1">
        <v>13.442299999999999</v>
      </c>
      <c r="Q283" s="1">
        <v>-1.2664</v>
      </c>
      <c r="R283" s="1">
        <v>64.619399999999999</v>
      </c>
      <c r="S283" s="1">
        <v>64.631799999999998</v>
      </c>
      <c r="T283" s="1">
        <f t="shared" si="4"/>
        <v>-0.44579999999999131</v>
      </c>
    </row>
    <row r="284" spans="1:20">
      <c r="A284" s="2">
        <v>0.6831828703703704</v>
      </c>
      <c r="B284" s="1">
        <v>21.523099999999999</v>
      </c>
      <c r="C284" s="1">
        <v>4.0599999999999997E-2</v>
      </c>
      <c r="D284" s="1">
        <v>-1.2513000000000001</v>
      </c>
      <c r="E284" s="1">
        <v>294.04070000000002</v>
      </c>
      <c r="F284" s="1">
        <v>60.163699999999999</v>
      </c>
      <c r="G284" s="1">
        <v>5.7999999999999996E-3</v>
      </c>
      <c r="H284" s="1" t="b">
        <v>0</v>
      </c>
      <c r="J284" s="1">
        <v>1</v>
      </c>
      <c r="K284" s="1">
        <v>-3.0000000000000001E-3</v>
      </c>
      <c r="L284" s="1">
        <v>0</v>
      </c>
      <c r="N284" s="1">
        <v>2.5554000000000001</v>
      </c>
      <c r="O284" s="1">
        <v>12.084</v>
      </c>
      <c r="P284" s="1">
        <v>12.3513</v>
      </c>
      <c r="Q284" s="1">
        <v>-1.2577</v>
      </c>
      <c r="R284" s="1">
        <v>64.173699999999997</v>
      </c>
      <c r="S284" s="1">
        <v>64.186000000000007</v>
      </c>
      <c r="T284" s="1">
        <f t="shared" si="4"/>
        <v>-0.455600000000004</v>
      </c>
    </row>
    <row r="285" spans="1:20">
      <c r="A285" s="2">
        <v>0.6831828703703704</v>
      </c>
      <c r="B285" s="1">
        <v>21.561900000000001</v>
      </c>
      <c r="C285" s="1">
        <v>3.8800000000000001E-2</v>
      </c>
      <c r="D285" s="1">
        <v>-1.25</v>
      </c>
      <c r="E285" s="1">
        <v>294.70920000000001</v>
      </c>
      <c r="F285" s="1">
        <v>60.163699999999999</v>
      </c>
      <c r="G285" s="1">
        <v>-3.8300000000000001E-2</v>
      </c>
      <c r="H285" s="1" t="b">
        <v>0</v>
      </c>
      <c r="J285" s="1">
        <v>1</v>
      </c>
      <c r="K285" s="1">
        <v>-2.5999999999999999E-3</v>
      </c>
      <c r="L285" s="1">
        <v>0</v>
      </c>
      <c r="N285" s="1">
        <v>2.5560999999999998</v>
      </c>
      <c r="O285" s="1">
        <v>10.970800000000001</v>
      </c>
      <c r="P285" s="1">
        <v>11.2646</v>
      </c>
      <c r="Q285" s="1">
        <v>-1.2492000000000001</v>
      </c>
      <c r="R285" s="1">
        <v>63.7181</v>
      </c>
      <c r="S285" s="1">
        <v>63.730400000000003</v>
      </c>
      <c r="T285" s="1">
        <f t="shared" si="4"/>
        <v>-0.44369999999999976</v>
      </c>
    </row>
    <row r="286" spans="1:20">
      <c r="A286" s="2">
        <v>0.6831828703703704</v>
      </c>
      <c r="B286" s="1">
        <v>21.602900000000002</v>
      </c>
      <c r="C286" s="1">
        <v>4.1099999999999998E-2</v>
      </c>
      <c r="D286" s="1">
        <v>-1.2492000000000001</v>
      </c>
      <c r="E286" s="1">
        <v>295.3777</v>
      </c>
      <c r="F286" s="1">
        <v>60.163699999999999</v>
      </c>
      <c r="G286" s="1">
        <v>-8.0199999999999994E-2</v>
      </c>
      <c r="H286" s="1" t="b">
        <v>0</v>
      </c>
      <c r="J286" s="1">
        <v>1</v>
      </c>
      <c r="K286" s="1">
        <v>-1.9E-3</v>
      </c>
      <c r="L286" s="1">
        <v>0</v>
      </c>
      <c r="N286" s="1">
        <v>2.5569999999999999</v>
      </c>
      <c r="O286" s="1">
        <v>9.8575999999999997</v>
      </c>
      <c r="P286" s="1">
        <v>10.1838</v>
      </c>
      <c r="Q286" s="1">
        <v>-1.24</v>
      </c>
      <c r="R286" s="1">
        <v>63.274500000000003</v>
      </c>
      <c r="S286" s="1">
        <v>63.286700000000003</v>
      </c>
      <c r="T286" s="1">
        <f t="shared" si="4"/>
        <v>-0.44080000000000297</v>
      </c>
    </row>
    <row r="287" spans="1:20">
      <c r="A287" s="2">
        <v>0.6831828703703704</v>
      </c>
      <c r="B287" s="1">
        <v>21.644600000000001</v>
      </c>
      <c r="C287" s="1">
        <v>4.1700000000000001E-2</v>
      </c>
      <c r="D287" s="1">
        <v>-1.2486999999999999</v>
      </c>
      <c r="E287" s="1">
        <v>296.04610000000002</v>
      </c>
      <c r="F287" s="1">
        <v>60.163800000000002</v>
      </c>
      <c r="G287" s="1">
        <v>-0.1181</v>
      </c>
      <c r="H287" s="1" t="b">
        <v>0</v>
      </c>
      <c r="J287" s="1">
        <v>1</v>
      </c>
      <c r="K287" s="1">
        <v>-8.9999999999999998E-4</v>
      </c>
      <c r="L287" s="1">
        <v>0</v>
      </c>
      <c r="N287" s="1">
        <v>2.5579999999999998</v>
      </c>
      <c r="O287" s="1">
        <v>8.7444000000000006</v>
      </c>
      <c r="P287" s="1">
        <v>9.1109000000000009</v>
      </c>
      <c r="Q287" s="1">
        <v>-1.2306999999999999</v>
      </c>
      <c r="R287" s="1">
        <v>62.833799999999997</v>
      </c>
      <c r="S287" s="1">
        <v>62.8459</v>
      </c>
      <c r="T287" s="1">
        <f t="shared" si="4"/>
        <v>-0.45389999999999731</v>
      </c>
    </row>
    <row r="288" spans="1:20">
      <c r="A288" s="2">
        <v>0.6831828703703704</v>
      </c>
      <c r="B288" s="1">
        <v>21.683700000000002</v>
      </c>
      <c r="C288" s="1">
        <v>3.9100000000000003E-2</v>
      </c>
      <c r="D288" s="1">
        <v>-1.2484</v>
      </c>
      <c r="E288" s="1">
        <v>296.71460000000002</v>
      </c>
      <c r="F288" s="1">
        <v>60.163800000000002</v>
      </c>
      <c r="G288" s="1">
        <v>-0.1502</v>
      </c>
      <c r="H288" s="1" t="b">
        <v>0</v>
      </c>
      <c r="J288" s="1">
        <v>1</v>
      </c>
      <c r="K288" s="1">
        <v>0</v>
      </c>
      <c r="L288" s="1">
        <v>0</v>
      </c>
      <c r="N288" s="1">
        <v>2.5592000000000001</v>
      </c>
      <c r="O288" s="1">
        <v>7.6311999999999998</v>
      </c>
      <c r="P288" s="1">
        <v>8.0488999999999997</v>
      </c>
      <c r="Q288" s="1">
        <v>-1.2219</v>
      </c>
      <c r="R288" s="1">
        <v>62.38</v>
      </c>
      <c r="S288" s="1">
        <v>62.392000000000003</v>
      </c>
      <c r="T288" s="1">
        <f t="shared" si="4"/>
        <v>-0.44140000000000157</v>
      </c>
    </row>
    <row r="289" spans="1:20">
      <c r="A289" s="2">
        <v>0.6831828703703704</v>
      </c>
      <c r="B289" s="1">
        <v>21.725000000000001</v>
      </c>
      <c r="C289" s="1">
        <v>4.1300000000000003E-2</v>
      </c>
      <c r="D289" s="1">
        <v>-1.2484</v>
      </c>
      <c r="E289" s="1">
        <v>297.38299999999998</v>
      </c>
      <c r="F289" s="1">
        <v>60.163800000000002</v>
      </c>
      <c r="G289" s="1">
        <v>-0.17499999999999999</v>
      </c>
      <c r="H289" s="1" t="b">
        <v>0</v>
      </c>
      <c r="J289" s="1">
        <v>1</v>
      </c>
      <c r="K289" s="1">
        <v>1.1999999999999999E-3</v>
      </c>
      <c r="L289" s="1">
        <v>0</v>
      </c>
      <c r="N289" s="1">
        <v>2.5602</v>
      </c>
      <c r="O289" s="1">
        <v>6.5182000000000002</v>
      </c>
      <c r="P289" s="1">
        <v>7.0029000000000003</v>
      </c>
      <c r="Q289" s="1">
        <v>-1.2128000000000001</v>
      </c>
      <c r="R289" s="1">
        <v>61.938699999999997</v>
      </c>
      <c r="S289" s="1">
        <v>61.950600000000001</v>
      </c>
      <c r="T289" s="1">
        <f t="shared" si="4"/>
        <v>-0.44519999999999982</v>
      </c>
    </row>
    <row r="290" spans="1:20">
      <c r="A290" s="2">
        <v>0.6831828703703704</v>
      </c>
      <c r="B290" s="1">
        <v>21.765699999999999</v>
      </c>
      <c r="C290" s="1">
        <v>4.07E-2</v>
      </c>
      <c r="D290" s="1">
        <v>-1.2486999999999999</v>
      </c>
      <c r="E290" s="1">
        <v>298.05149999999998</v>
      </c>
      <c r="F290" s="1">
        <v>60.163800000000002</v>
      </c>
      <c r="G290" s="1">
        <v>-0.19089999999999999</v>
      </c>
      <c r="H290" s="1" t="b">
        <v>0</v>
      </c>
      <c r="J290" s="1">
        <v>1</v>
      </c>
      <c r="K290" s="1">
        <v>2.2000000000000001E-3</v>
      </c>
      <c r="L290" s="1">
        <v>0</v>
      </c>
      <c r="N290" s="1">
        <v>2.3408000000000002</v>
      </c>
      <c r="O290" s="1">
        <v>5.4852999999999996</v>
      </c>
      <c r="P290" s="1">
        <v>5.9638</v>
      </c>
      <c r="Q290" s="1">
        <v>-1.2041999999999999</v>
      </c>
      <c r="R290" s="1">
        <v>61.493600000000001</v>
      </c>
      <c r="S290" s="1">
        <v>61.505400000000002</v>
      </c>
      <c r="T290" s="1">
        <f t="shared" si="4"/>
        <v>-0.44590000000000174</v>
      </c>
    </row>
    <row r="291" spans="1:20">
      <c r="A291" s="2">
        <v>0.6831828703703704</v>
      </c>
      <c r="B291" s="1">
        <v>21.8062</v>
      </c>
      <c r="C291" s="1">
        <v>4.0500000000000001E-2</v>
      </c>
      <c r="D291" s="1">
        <v>-1.2490000000000001</v>
      </c>
      <c r="E291" s="1">
        <v>298.7199</v>
      </c>
      <c r="F291" s="1">
        <v>60.163800000000002</v>
      </c>
      <c r="G291" s="1">
        <v>-0.1976</v>
      </c>
      <c r="H291" s="1" t="b">
        <v>0</v>
      </c>
      <c r="J291" s="1">
        <v>1</v>
      </c>
      <c r="K291" s="1">
        <v>2.8999999999999998E-3</v>
      </c>
      <c r="L291" s="1">
        <v>0</v>
      </c>
      <c r="N291" s="1">
        <v>2.2805</v>
      </c>
      <c r="O291" s="1">
        <v>4.3994999999999997</v>
      </c>
      <c r="P291" s="1">
        <v>4.9554999999999998</v>
      </c>
      <c r="Q291" s="1">
        <v>-1.1958</v>
      </c>
      <c r="R291" s="1">
        <v>61.047800000000002</v>
      </c>
      <c r="S291" s="1">
        <v>61.0595</v>
      </c>
      <c r="T291" s="1">
        <f t="shared" si="4"/>
        <v>-0.4521000000000015</v>
      </c>
    </row>
    <row r="292" spans="1:20">
      <c r="A292" s="2">
        <v>0.68319444444444455</v>
      </c>
      <c r="B292" s="1">
        <v>21.8459</v>
      </c>
      <c r="C292" s="1">
        <v>3.9699999999999999E-2</v>
      </c>
      <c r="D292" s="1">
        <v>-1.2495000000000001</v>
      </c>
      <c r="E292" s="1">
        <v>299.38839999999999</v>
      </c>
      <c r="F292" s="1">
        <v>60.163800000000002</v>
      </c>
      <c r="G292" s="1">
        <v>-0.19500000000000001</v>
      </c>
      <c r="H292" s="1" t="b">
        <v>0</v>
      </c>
      <c r="J292" s="1">
        <v>1</v>
      </c>
      <c r="K292" s="1">
        <v>3.5000000000000001E-3</v>
      </c>
      <c r="L292" s="1">
        <v>0</v>
      </c>
      <c r="N292" s="1">
        <v>2.1913999999999998</v>
      </c>
      <c r="O292" s="1">
        <v>3.3357999999999999</v>
      </c>
      <c r="P292" s="1">
        <v>3.9912000000000001</v>
      </c>
      <c r="Q292" s="1">
        <v>-1.1880999999999999</v>
      </c>
      <c r="R292" s="1">
        <v>60.595799999999997</v>
      </c>
      <c r="S292" s="1">
        <v>60.607399999999998</v>
      </c>
      <c r="T292" s="1">
        <f t="shared" si="4"/>
        <v>-0.44539999999999935</v>
      </c>
    </row>
    <row r="293" spans="1:20">
      <c r="A293" s="2">
        <v>0.68319444444444455</v>
      </c>
      <c r="B293" s="1">
        <v>21.886500000000002</v>
      </c>
      <c r="C293" s="1">
        <v>4.0599999999999997E-2</v>
      </c>
      <c r="D293" s="1">
        <v>-1.2501</v>
      </c>
      <c r="E293" s="1">
        <v>300.05689999999998</v>
      </c>
      <c r="F293" s="1">
        <v>60.163800000000002</v>
      </c>
      <c r="G293" s="1">
        <v>-0.18429999999999999</v>
      </c>
      <c r="H293" s="1" t="b">
        <v>0</v>
      </c>
      <c r="J293" s="1">
        <v>1</v>
      </c>
      <c r="K293" s="1">
        <v>3.5000000000000001E-3</v>
      </c>
      <c r="L293" s="1">
        <v>0</v>
      </c>
      <c r="N293" s="1">
        <v>1.8332999999999999</v>
      </c>
      <c r="O293" s="1">
        <v>2.4739</v>
      </c>
      <c r="P293" s="1">
        <v>3.0792000000000002</v>
      </c>
      <c r="Q293" s="1">
        <v>-1.1776</v>
      </c>
      <c r="R293" s="1">
        <v>60.150500000000001</v>
      </c>
      <c r="S293" s="1">
        <v>60.161999999999999</v>
      </c>
      <c r="T293" s="1">
        <f t="shared" si="4"/>
        <v>-0.4561999999999955</v>
      </c>
    </row>
    <row r="294" spans="1:20">
      <c r="A294" s="2">
        <v>0.68319444444444455</v>
      </c>
      <c r="B294" s="1">
        <v>21.9254</v>
      </c>
      <c r="C294" s="1">
        <v>3.8899999999999997E-2</v>
      </c>
      <c r="D294" s="1">
        <v>-1.2506999999999999</v>
      </c>
      <c r="E294" s="1">
        <v>300.7253</v>
      </c>
      <c r="F294" s="1">
        <v>60.163800000000002</v>
      </c>
      <c r="G294" s="1">
        <v>-0.16669999999999999</v>
      </c>
      <c r="H294" s="1" t="b">
        <v>0</v>
      </c>
      <c r="J294" s="1">
        <v>1</v>
      </c>
      <c r="K294" s="1">
        <v>3.5000000000000001E-3</v>
      </c>
      <c r="L294" s="1">
        <v>0</v>
      </c>
      <c r="N294" s="1">
        <v>1.6935</v>
      </c>
      <c r="O294" s="1">
        <v>1.4456</v>
      </c>
      <c r="P294" s="1">
        <v>2.2265000000000001</v>
      </c>
      <c r="Q294" s="1">
        <v>-1.1740999999999999</v>
      </c>
      <c r="R294" s="1">
        <v>59.694299999999998</v>
      </c>
      <c r="S294" s="1">
        <v>59.705800000000004</v>
      </c>
      <c r="T294" s="1">
        <f t="shared" si="4"/>
        <v>-0.44470000000000454</v>
      </c>
    </row>
    <row r="295" spans="1:20">
      <c r="A295" s="2">
        <v>0.68319444444444455</v>
      </c>
      <c r="B295" s="1">
        <v>21.9664</v>
      </c>
      <c r="C295" s="1">
        <v>4.1099999999999998E-2</v>
      </c>
      <c r="D295" s="1">
        <v>-1.2514000000000001</v>
      </c>
      <c r="E295" s="1">
        <v>301.3938</v>
      </c>
      <c r="F295" s="1">
        <v>60.163800000000002</v>
      </c>
      <c r="G295" s="1">
        <v>-0.1434</v>
      </c>
      <c r="H295" s="1" t="b">
        <v>0</v>
      </c>
      <c r="J295" s="1">
        <v>1</v>
      </c>
      <c r="K295" s="1">
        <v>3.5000000000000001E-3</v>
      </c>
      <c r="L295" s="1">
        <v>0</v>
      </c>
      <c r="N295" s="1">
        <v>1.6006</v>
      </c>
      <c r="O295" s="1">
        <v>0.40620000000000001</v>
      </c>
      <c r="P295" s="1">
        <v>1.6514</v>
      </c>
      <c r="Q295" s="1">
        <v>-1.1708000000000001</v>
      </c>
      <c r="R295" s="1">
        <v>59.249499999999998</v>
      </c>
      <c r="S295" s="1">
        <v>59.261099999999999</v>
      </c>
      <c r="T295" s="1">
        <f t="shared" si="4"/>
        <v>-0.44939999999999714</v>
      </c>
    </row>
    <row r="296" spans="1:20">
      <c r="A296" s="2">
        <v>0.68319444444444455</v>
      </c>
      <c r="B296" s="1">
        <v>22.006699999999999</v>
      </c>
      <c r="C296" s="1">
        <v>4.02E-2</v>
      </c>
      <c r="D296" s="1">
        <v>-1.252</v>
      </c>
      <c r="E296" s="1">
        <v>302.06220000000002</v>
      </c>
      <c r="F296" s="1">
        <v>60.163800000000002</v>
      </c>
      <c r="G296" s="1">
        <v>-0.1158</v>
      </c>
      <c r="H296" s="1" t="b">
        <v>0</v>
      </c>
      <c r="J296" s="1">
        <v>1</v>
      </c>
      <c r="K296" s="1">
        <v>3.2000000000000002E-3</v>
      </c>
      <c r="L296" s="1">
        <v>0</v>
      </c>
      <c r="N296" s="1">
        <v>1.3928</v>
      </c>
      <c r="O296" s="1">
        <v>0.13880000000000001</v>
      </c>
      <c r="P296" s="1">
        <v>1.3996999999999999</v>
      </c>
      <c r="Q296" s="1">
        <v>-1.1677999999999999</v>
      </c>
      <c r="R296" s="1">
        <v>58.8001</v>
      </c>
      <c r="S296" s="1">
        <v>58.811700000000002</v>
      </c>
      <c r="T296" s="1">
        <f t="shared" si="4"/>
        <v>-0.45520000000000493</v>
      </c>
    </row>
    <row r="297" spans="1:20">
      <c r="A297" s="2">
        <v>0.68319444444444455</v>
      </c>
      <c r="B297" s="1">
        <v>22.0456</v>
      </c>
      <c r="C297" s="1">
        <v>3.8899999999999997E-2</v>
      </c>
      <c r="D297" s="1">
        <v>-1.2525999999999999</v>
      </c>
      <c r="E297" s="1">
        <v>302.73070000000001</v>
      </c>
      <c r="F297" s="1">
        <v>60.163800000000002</v>
      </c>
      <c r="G297" s="1">
        <v>-8.5400000000000004E-2</v>
      </c>
      <c r="H297" s="1" t="b">
        <v>0</v>
      </c>
      <c r="J297" s="1">
        <v>1</v>
      </c>
      <c r="K297" s="1">
        <v>2.8999999999999998E-3</v>
      </c>
      <c r="L297" s="1">
        <v>0</v>
      </c>
      <c r="N297" s="1">
        <v>1.2661</v>
      </c>
      <c r="O297" s="1">
        <v>8.5000000000000006E-3</v>
      </c>
      <c r="P297" s="1">
        <v>1.2661</v>
      </c>
      <c r="Q297" s="1">
        <v>-1.1652</v>
      </c>
      <c r="R297" s="1">
        <v>58.344799999999999</v>
      </c>
      <c r="S297" s="1">
        <v>58.356499999999997</v>
      </c>
      <c r="T297" s="1">
        <f t="shared" si="4"/>
        <v>-0.44939999999999714</v>
      </c>
    </row>
    <row r="298" spans="1:20">
      <c r="A298" s="2">
        <v>0.68319444444444455</v>
      </c>
      <c r="B298" s="1">
        <v>22.085899999999999</v>
      </c>
      <c r="C298" s="1">
        <v>4.0300000000000002E-2</v>
      </c>
      <c r="D298" s="1">
        <v>-1.2531000000000001</v>
      </c>
      <c r="E298" s="1">
        <v>303.39909999999998</v>
      </c>
      <c r="F298" s="1">
        <v>60.163800000000002</v>
      </c>
      <c r="G298" s="1">
        <v>-5.3600000000000002E-2</v>
      </c>
      <c r="H298" s="1" t="b">
        <v>0</v>
      </c>
      <c r="J298" s="1">
        <v>1</v>
      </c>
      <c r="K298" s="1">
        <v>2.5000000000000001E-3</v>
      </c>
      <c r="L298" s="1">
        <v>0</v>
      </c>
      <c r="N298" s="1">
        <v>1.1978</v>
      </c>
      <c r="O298" s="1">
        <v>-4.8999999999999998E-3</v>
      </c>
      <c r="P298" s="1">
        <v>1.1978</v>
      </c>
      <c r="Q298" s="1">
        <v>-1.1638999999999999</v>
      </c>
      <c r="R298" s="1">
        <v>57.895400000000002</v>
      </c>
      <c r="S298" s="1">
        <v>57.9071</v>
      </c>
      <c r="T298" s="1">
        <f t="shared" si="4"/>
        <v>-0.44760000000000133</v>
      </c>
    </row>
    <row r="299" spans="1:20">
      <c r="A299" s="2">
        <v>0.68319444444444455</v>
      </c>
      <c r="B299" s="1">
        <v>22.126300000000001</v>
      </c>
      <c r="C299" s="1">
        <v>4.0399999999999998E-2</v>
      </c>
      <c r="D299" s="1">
        <v>-1.2535000000000001</v>
      </c>
      <c r="E299" s="1">
        <v>304.06760000000003</v>
      </c>
      <c r="F299" s="1">
        <v>60.163800000000002</v>
      </c>
      <c r="G299" s="1">
        <v>-2.1499999999999998E-2</v>
      </c>
      <c r="H299" s="1" t="b">
        <v>0</v>
      </c>
      <c r="J299" s="1">
        <v>1</v>
      </c>
      <c r="K299" s="1">
        <v>2.0999999999999999E-3</v>
      </c>
      <c r="L299" s="1">
        <v>0</v>
      </c>
      <c r="N299" s="1">
        <v>1.1635</v>
      </c>
      <c r="O299" s="1">
        <v>-3.4099999999999998E-2</v>
      </c>
      <c r="P299" s="1">
        <v>1.1639999999999999</v>
      </c>
      <c r="Q299" s="1">
        <v>-1.1629</v>
      </c>
      <c r="R299" s="1">
        <v>57.447800000000001</v>
      </c>
      <c r="S299" s="1">
        <v>57.459499999999998</v>
      </c>
      <c r="T299" s="1">
        <f t="shared" si="4"/>
        <v>-0.44590000000000174</v>
      </c>
    </row>
    <row r="300" spans="1:20">
      <c r="A300" s="2">
        <v>0.68319444444444455</v>
      </c>
      <c r="B300" s="1">
        <v>22.167300000000001</v>
      </c>
      <c r="C300" s="1">
        <v>4.0899999999999999E-2</v>
      </c>
      <c r="D300" s="1">
        <v>-1.2538</v>
      </c>
      <c r="E300" s="1">
        <v>304.73610000000002</v>
      </c>
      <c r="F300" s="1">
        <v>60.163800000000002</v>
      </c>
      <c r="G300" s="1">
        <v>9.7999999999999997E-3</v>
      </c>
      <c r="H300" s="1" t="b">
        <v>0</v>
      </c>
      <c r="J300" s="1">
        <v>1</v>
      </c>
      <c r="K300" s="1">
        <v>1.6000000000000001E-3</v>
      </c>
      <c r="L300" s="1">
        <v>0</v>
      </c>
      <c r="N300" s="1">
        <v>3.2534000000000001</v>
      </c>
      <c r="O300" s="1">
        <v>94.263999999999996</v>
      </c>
      <c r="P300" s="1">
        <v>94.3202</v>
      </c>
      <c r="Q300" s="1">
        <v>-1.163</v>
      </c>
      <c r="R300" s="1">
        <v>57.0017</v>
      </c>
      <c r="S300" s="1">
        <v>57.013599999999997</v>
      </c>
      <c r="T300" s="1">
        <f t="shared" si="4"/>
        <v>-0.44519999999999982</v>
      </c>
    </row>
    <row r="301" spans="1:20">
      <c r="A301" s="2">
        <v>0.68319444444444455</v>
      </c>
      <c r="B301" s="1">
        <v>22.208500000000001</v>
      </c>
      <c r="C301" s="1">
        <v>4.1200000000000001E-2</v>
      </c>
      <c r="D301" s="1">
        <v>-1.254</v>
      </c>
      <c r="E301" s="1">
        <v>305.40449999999998</v>
      </c>
      <c r="F301" s="1">
        <v>60.163800000000002</v>
      </c>
      <c r="G301" s="1">
        <v>3.8899999999999997E-2</v>
      </c>
      <c r="H301" s="1" t="b">
        <v>0</v>
      </c>
      <c r="J301" s="1">
        <v>1</v>
      </c>
      <c r="K301" s="1">
        <v>1.1000000000000001E-3</v>
      </c>
      <c r="L301" s="1">
        <v>0</v>
      </c>
      <c r="N301" s="1">
        <v>3.2524000000000002</v>
      </c>
      <c r="O301" s="1">
        <v>93.1511</v>
      </c>
      <c r="P301" s="1">
        <v>93.207899999999995</v>
      </c>
      <c r="Q301" s="1">
        <v>-1.1612</v>
      </c>
      <c r="R301" s="1">
        <v>56.5565</v>
      </c>
      <c r="S301" s="1">
        <v>56.568399999999997</v>
      </c>
      <c r="T301" s="1">
        <f t="shared" si="4"/>
        <v>-0.44439999999999458</v>
      </c>
    </row>
    <row r="302" spans="1:20">
      <c r="A302" s="2">
        <v>0.68319444444444455</v>
      </c>
      <c r="B302" s="1">
        <v>22.249700000000001</v>
      </c>
      <c r="C302" s="1">
        <v>4.1200000000000001E-2</v>
      </c>
      <c r="D302" s="1">
        <v>-1.2541</v>
      </c>
      <c r="E302" s="1">
        <v>306.07299999999998</v>
      </c>
      <c r="F302" s="1">
        <v>60.163800000000002</v>
      </c>
      <c r="G302" s="1">
        <v>6.5199999999999994E-2</v>
      </c>
      <c r="H302" s="1" t="b">
        <v>0</v>
      </c>
      <c r="J302" s="1">
        <v>1</v>
      </c>
      <c r="K302" s="1">
        <v>5.9999999999999995E-4</v>
      </c>
      <c r="L302" s="1">
        <v>0</v>
      </c>
      <c r="N302" s="1">
        <v>3.2513000000000001</v>
      </c>
      <c r="O302" s="1">
        <v>92.038200000000003</v>
      </c>
      <c r="P302" s="1">
        <v>92.095600000000005</v>
      </c>
      <c r="Q302" s="1">
        <v>-1.1604000000000001</v>
      </c>
      <c r="R302" s="1">
        <v>56.112000000000002</v>
      </c>
      <c r="S302" s="1">
        <v>56.124000000000002</v>
      </c>
      <c r="T302" s="1">
        <f t="shared" si="4"/>
        <v>-0.4480000000000004</v>
      </c>
    </row>
    <row r="303" spans="1:20">
      <c r="A303" s="2">
        <v>0.68319444444444455</v>
      </c>
      <c r="B303" s="1">
        <v>22.290199999999999</v>
      </c>
      <c r="C303" s="1">
        <v>4.0500000000000001E-2</v>
      </c>
      <c r="D303" s="1">
        <v>-1.254</v>
      </c>
      <c r="E303" s="1">
        <v>306.7414</v>
      </c>
      <c r="F303" s="1">
        <v>60.163800000000002</v>
      </c>
      <c r="G303" s="1">
        <v>8.7499999999999994E-2</v>
      </c>
      <c r="H303" s="1" t="b">
        <v>0</v>
      </c>
      <c r="J303" s="1">
        <v>1</v>
      </c>
      <c r="K303" s="1">
        <v>0</v>
      </c>
      <c r="L303" s="1">
        <v>0</v>
      </c>
      <c r="N303" s="1">
        <v>3.2503000000000002</v>
      </c>
      <c r="O303" s="1">
        <v>90.925299999999993</v>
      </c>
      <c r="P303" s="1">
        <v>90.983400000000003</v>
      </c>
      <c r="Q303" s="1">
        <v>-1.1635</v>
      </c>
      <c r="R303" s="1">
        <v>55.663800000000002</v>
      </c>
      <c r="S303" s="1">
        <v>55.676000000000002</v>
      </c>
      <c r="T303" s="1">
        <f t="shared" si="4"/>
        <v>-0.44660000000000366</v>
      </c>
    </row>
    <row r="304" spans="1:20">
      <c r="A304" s="2">
        <v>0.68319444444444455</v>
      </c>
      <c r="B304" s="1">
        <v>22.330500000000001</v>
      </c>
      <c r="C304" s="1">
        <v>4.0300000000000002E-2</v>
      </c>
      <c r="D304" s="1">
        <v>-1.2538</v>
      </c>
      <c r="E304" s="1">
        <v>307.40989999999999</v>
      </c>
      <c r="F304" s="1">
        <v>60.163800000000002</v>
      </c>
      <c r="G304" s="1">
        <v>0.10630000000000001</v>
      </c>
      <c r="H304" s="1" t="b">
        <v>0</v>
      </c>
      <c r="J304" s="1">
        <v>1</v>
      </c>
      <c r="K304" s="1">
        <v>0</v>
      </c>
      <c r="L304" s="1">
        <v>0</v>
      </c>
      <c r="N304" s="1">
        <v>3.2492000000000001</v>
      </c>
      <c r="O304" s="1">
        <v>89.812399999999997</v>
      </c>
      <c r="P304" s="1">
        <v>89.871099999999998</v>
      </c>
      <c r="Q304" s="1">
        <v>-1.1606000000000001</v>
      </c>
      <c r="R304" s="1">
        <v>55.217199999999998</v>
      </c>
      <c r="S304" s="1">
        <v>55.229399999999998</v>
      </c>
      <c r="T304" s="1">
        <f t="shared" si="4"/>
        <v>-0.45369999999999777</v>
      </c>
    </row>
    <row r="305" spans="1:20">
      <c r="A305" s="2">
        <v>0.68319444444444455</v>
      </c>
      <c r="B305" s="1">
        <v>22.3705</v>
      </c>
      <c r="C305" s="1">
        <v>0.04</v>
      </c>
      <c r="D305" s="1">
        <v>-1.2534000000000001</v>
      </c>
      <c r="E305" s="1">
        <v>308.07830000000001</v>
      </c>
      <c r="F305" s="1">
        <v>60.163800000000002</v>
      </c>
      <c r="G305" s="1">
        <v>0.1208</v>
      </c>
      <c r="H305" s="1" t="b">
        <v>0</v>
      </c>
      <c r="J305" s="1">
        <v>1</v>
      </c>
      <c r="K305" s="1">
        <v>-5.9999999999999995E-4</v>
      </c>
      <c r="L305" s="1">
        <v>0</v>
      </c>
      <c r="N305" s="1">
        <v>3.2483</v>
      </c>
      <c r="O305" s="1">
        <v>88.6995</v>
      </c>
      <c r="P305" s="1">
        <v>88.758899999999997</v>
      </c>
      <c r="Q305" s="1">
        <v>-1.1627000000000001</v>
      </c>
      <c r="R305" s="1">
        <v>54.763300000000001</v>
      </c>
      <c r="S305" s="1">
        <v>54.775700000000001</v>
      </c>
      <c r="T305" s="1">
        <f t="shared" si="4"/>
        <v>-0.45940000000000225</v>
      </c>
    </row>
    <row r="306" spans="1:20">
      <c r="A306" s="2">
        <v>0.68319444444444455</v>
      </c>
      <c r="B306" s="1">
        <v>22.410499999999999</v>
      </c>
      <c r="C306" s="1">
        <v>0.04</v>
      </c>
      <c r="D306" s="1">
        <v>-1.2528999999999999</v>
      </c>
      <c r="E306" s="1">
        <v>308.74680000000001</v>
      </c>
      <c r="F306" s="1">
        <v>60.163800000000002</v>
      </c>
      <c r="G306" s="1">
        <v>0.13150000000000001</v>
      </c>
      <c r="H306" s="1" t="b">
        <v>0</v>
      </c>
      <c r="J306" s="1">
        <v>1</v>
      </c>
      <c r="K306" s="1">
        <v>-5.9999999999999995E-4</v>
      </c>
      <c r="L306" s="1">
        <v>0</v>
      </c>
      <c r="N306" s="1">
        <v>3.2473999999999998</v>
      </c>
      <c r="O306" s="1">
        <v>87.586600000000004</v>
      </c>
      <c r="P306" s="1">
        <v>87.646699999999996</v>
      </c>
      <c r="Q306" s="1">
        <v>-1.1534</v>
      </c>
      <c r="R306" s="1">
        <v>54.304099999999998</v>
      </c>
      <c r="S306" s="1">
        <v>54.316299999999998</v>
      </c>
      <c r="T306" s="1">
        <f t="shared" si="4"/>
        <v>-0.46470000000000056</v>
      </c>
    </row>
    <row r="307" spans="1:20">
      <c r="A307" s="2">
        <v>0.68319444444444455</v>
      </c>
      <c r="B307" s="1">
        <v>22.449400000000001</v>
      </c>
      <c r="C307" s="1">
        <v>3.8899999999999997E-2</v>
      </c>
      <c r="D307" s="1">
        <v>-1.2523</v>
      </c>
      <c r="E307" s="1">
        <v>309.4153</v>
      </c>
      <c r="F307" s="1">
        <v>60.163800000000002</v>
      </c>
      <c r="G307" s="1">
        <v>0.1389</v>
      </c>
      <c r="H307" s="1" t="b">
        <v>0</v>
      </c>
      <c r="J307" s="1">
        <v>1</v>
      </c>
      <c r="K307" s="1">
        <v>-5.9999999999999995E-4</v>
      </c>
      <c r="L307" s="1">
        <v>0</v>
      </c>
      <c r="N307" s="1">
        <v>3.2464</v>
      </c>
      <c r="O307" s="1">
        <v>86.473600000000005</v>
      </c>
      <c r="P307" s="1">
        <v>86.534599999999998</v>
      </c>
      <c r="Q307" s="1">
        <v>-1.1366000000000001</v>
      </c>
      <c r="R307" s="1">
        <v>53.839599999999997</v>
      </c>
      <c r="S307" s="1">
        <v>53.851599999999998</v>
      </c>
      <c r="T307" s="1">
        <f t="shared" si="4"/>
        <v>-0.45089999999999719</v>
      </c>
    </row>
    <row r="308" spans="1:20">
      <c r="A308" s="2">
        <v>0.68319444444444455</v>
      </c>
      <c r="B308" s="1">
        <v>22.490200000000002</v>
      </c>
      <c r="C308" s="1">
        <v>4.0800000000000003E-2</v>
      </c>
      <c r="D308" s="1">
        <v>-1.2516</v>
      </c>
      <c r="E308" s="1">
        <v>310.08370000000002</v>
      </c>
      <c r="F308" s="1">
        <v>60.163800000000002</v>
      </c>
      <c r="G308" s="1">
        <v>0.14360000000000001</v>
      </c>
      <c r="H308" s="1" t="b">
        <v>0</v>
      </c>
      <c r="J308" s="1">
        <v>1</v>
      </c>
      <c r="K308" s="1">
        <v>-5.9999999999999995E-4</v>
      </c>
      <c r="L308" s="1">
        <v>0</v>
      </c>
      <c r="N308" s="1">
        <v>3.2454999999999998</v>
      </c>
      <c r="O308" s="1">
        <v>85.360699999999994</v>
      </c>
      <c r="P308" s="1">
        <v>85.422399999999996</v>
      </c>
      <c r="Q308" s="1">
        <v>-1.1156999999999999</v>
      </c>
      <c r="R308" s="1">
        <v>53.389099999999999</v>
      </c>
      <c r="S308" s="1">
        <v>53.400700000000001</v>
      </c>
      <c r="T308" s="1">
        <f t="shared" si="4"/>
        <v>-0.44789999999999708</v>
      </c>
    </row>
    <row r="309" spans="1:20">
      <c r="A309" s="2">
        <v>0.68319444444444455</v>
      </c>
      <c r="B309" s="1">
        <v>22.530200000000001</v>
      </c>
      <c r="C309" s="1">
        <v>4.0099999999999997E-2</v>
      </c>
      <c r="D309" s="1">
        <v>-1.2507999999999999</v>
      </c>
      <c r="E309" s="1">
        <v>310.75220000000002</v>
      </c>
      <c r="F309" s="1">
        <v>60.163800000000002</v>
      </c>
      <c r="G309" s="1">
        <v>0.14610000000000001</v>
      </c>
      <c r="H309" s="1" t="b">
        <v>0</v>
      </c>
      <c r="J309" s="1">
        <v>1</v>
      </c>
      <c r="K309" s="1">
        <v>-5.9999999999999995E-4</v>
      </c>
      <c r="L309" s="1">
        <v>0</v>
      </c>
      <c r="N309" s="1">
        <v>3.2446000000000002</v>
      </c>
      <c r="O309" s="1">
        <v>84.247799999999998</v>
      </c>
      <c r="P309" s="1">
        <v>84.310299999999998</v>
      </c>
      <c r="Q309" s="1">
        <v>-1.0940000000000001</v>
      </c>
      <c r="R309" s="1">
        <v>52.941499999999998</v>
      </c>
      <c r="S309" s="1">
        <v>52.952800000000003</v>
      </c>
      <c r="T309" s="1">
        <f t="shared" si="4"/>
        <v>-0.45700000000000074</v>
      </c>
    </row>
    <row r="310" spans="1:20">
      <c r="A310" s="2">
        <v>0.68319444444444455</v>
      </c>
      <c r="B310" s="1">
        <v>22.569400000000002</v>
      </c>
      <c r="C310" s="1">
        <v>3.9199999999999999E-2</v>
      </c>
      <c r="D310" s="1">
        <v>-1.2499</v>
      </c>
      <c r="E310" s="1">
        <v>311.42059999999998</v>
      </c>
      <c r="F310" s="1">
        <v>60.163800000000002</v>
      </c>
      <c r="G310" s="1">
        <v>0.1459</v>
      </c>
      <c r="H310" s="1" t="b">
        <v>0</v>
      </c>
      <c r="J310" s="1">
        <v>1</v>
      </c>
      <c r="K310" s="1">
        <v>-1E-3</v>
      </c>
      <c r="L310" s="1">
        <v>0</v>
      </c>
      <c r="N310" s="1">
        <v>3.2437</v>
      </c>
      <c r="O310" s="1">
        <v>83.134900000000002</v>
      </c>
      <c r="P310" s="1">
        <v>83.198099999999997</v>
      </c>
      <c r="Q310" s="1">
        <v>-1.0748</v>
      </c>
      <c r="R310" s="1">
        <v>52.4848</v>
      </c>
      <c r="S310" s="1">
        <v>52.495800000000003</v>
      </c>
      <c r="T310" s="1">
        <f t="shared" si="4"/>
        <v>-0.45830000000000126</v>
      </c>
    </row>
    <row r="311" spans="1:20">
      <c r="A311" s="2">
        <v>0.68319444444444455</v>
      </c>
      <c r="B311" s="1">
        <v>22.609000000000002</v>
      </c>
      <c r="C311" s="1">
        <v>3.9600000000000003E-2</v>
      </c>
      <c r="D311" s="1">
        <v>-1.2488999999999999</v>
      </c>
      <c r="E311" s="1">
        <v>312.08909999999997</v>
      </c>
      <c r="F311" s="1">
        <v>60.163800000000002</v>
      </c>
      <c r="G311" s="1">
        <v>0.14249999999999999</v>
      </c>
      <c r="H311" s="1" t="b">
        <v>0</v>
      </c>
      <c r="J311" s="1">
        <v>1</v>
      </c>
      <c r="K311" s="1">
        <v>-1.5E-3</v>
      </c>
      <c r="L311" s="1">
        <v>0</v>
      </c>
      <c r="N311" s="1">
        <v>3.2429000000000001</v>
      </c>
      <c r="O311" s="1">
        <v>82.022000000000006</v>
      </c>
      <c r="P311" s="1">
        <v>82.086100000000002</v>
      </c>
      <c r="Q311" s="1">
        <v>-1.0591999999999999</v>
      </c>
      <c r="R311" s="1">
        <v>52.026699999999998</v>
      </c>
      <c r="S311" s="1">
        <v>52.037500000000001</v>
      </c>
      <c r="T311" s="1">
        <f t="shared" si="4"/>
        <v>-0.4515000000000029</v>
      </c>
    </row>
    <row r="312" spans="1:20">
      <c r="A312" s="2">
        <v>0.68319444444444455</v>
      </c>
      <c r="B312" s="1">
        <v>22.65</v>
      </c>
      <c r="C312" s="1">
        <v>4.1000000000000002E-2</v>
      </c>
      <c r="D312" s="1">
        <v>-1.248</v>
      </c>
      <c r="E312" s="1">
        <v>312.75749999999999</v>
      </c>
      <c r="F312" s="1">
        <v>60.163800000000002</v>
      </c>
      <c r="G312" s="1">
        <v>0.1346</v>
      </c>
      <c r="H312" s="1" t="b">
        <v>0</v>
      </c>
      <c r="J312" s="1">
        <v>1</v>
      </c>
      <c r="K312" s="1">
        <v>-2.2000000000000001E-3</v>
      </c>
      <c r="L312" s="1">
        <v>0</v>
      </c>
      <c r="N312" s="1">
        <v>3.2423000000000002</v>
      </c>
      <c r="O312" s="1">
        <v>80.909099999999995</v>
      </c>
      <c r="P312" s="1">
        <v>80.974000000000004</v>
      </c>
      <c r="Q312" s="1">
        <v>-1.0462</v>
      </c>
      <c r="R312" s="1">
        <v>51.575400000000002</v>
      </c>
      <c r="S312" s="1">
        <v>51.585999999999999</v>
      </c>
      <c r="T312" s="1">
        <f t="shared" si="4"/>
        <v>-0.45259999999999678</v>
      </c>
    </row>
    <row r="313" spans="1:20">
      <c r="A313" s="2">
        <v>0.68319444444444455</v>
      </c>
      <c r="B313" s="1">
        <v>22.691099999999999</v>
      </c>
      <c r="C313" s="1">
        <v>4.1099999999999998E-2</v>
      </c>
      <c r="D313" s="1">
        <v>-1.2471000000000001</v>
      </c>
      <c r="E313" s="1">
        <v>313.42599999999999</v>
      </c>
      <c r="F313" s="1">
        <v>60.163800000000002</v>
      </c>
      <c r="G313" s="1">
        <v>0.1208</v>
      </c>
      <c r="H313" s="1" t="b">
        <v>0</v>
      </c>
      <c r="J313" s="1">
        <v>1</v>
      </c>
      <c r="K313" s="1">
        <v>-3.2000000000000002E-3</v>
      </c>
      <c r="L313" s="1">
        <v>0</v>
      </c>
      <c r="N313" s="1">
        <v>3.242</v>
      </c>
      <c r="O313" s="1">
        <v>79.796099999999996</v>
      </c>
      <c r="P313" s="1">
        <v>79.861999999999995</v>
      </c>
      <c r="Q313" s="1">
        <v>-1.0328999999999999</v>
      </c>
      <c r="R313" s="1">
        <v>51.122999999999998</v>
      </c>
      <c r="S313" s="1">
        <v>51.133400000000002</v>
      </c>
      <c r="T313" s="1">
        <f t="shared" si="4"/>
        <v>-0.45380000000000109</v>
      </c>
    </row>
    <row r="314" spans="1:20">
      <c r="A314" s="2">
        <v>0.68319444444444455</v>
      </c>
      <c r="B314" s="1">
        <v>22.7316</v>
      </c>
      <c r="C314" s="1">
        <v>4.0500000000000001E-2</v>
      </c>
      <c r="D314" s="1">
        <v>-1.2463</v>
      </c>
      <c r="E314" s="1">
        <v>314.09449999999998</v>
      </c>
      <c r="F314" s="1">
        <v>60.163800000000002</v>
      </c>
      <c r="G314" s="1">
        <v>0.1002</v>
      </c>
      <c r="H314" s="1" t="b">
        <v>0</v>
      </c>
      <c r="J314" s="1">
        <v>1</v>
      </c>
      <c r="K314" s="1">
        <v>-3.8E-3</v>
      </c>
      <c r="L314" s="1">
        <v>0</v>
      </c>
      <c r="N314" s="1">
        <v>3.242</v>
      </c>
      <c r="O314" s="1">
        <v>78.683199999999999</v>
      </c>
      <c r="P314" s="1">
        <v>78.75</v>
      </c>
      <c r="Q314" s="1">
        <v>-1.0247999999999999</v>
      </c>
      <c r="R314" s="1">
        <v>50.669199999999996</v>
      </c>
      <c r="S314" s="1">
        <v>50.679600000000001</v>
      </c>
      <c r="T314" s="1">
        <f t="shared" si="4"/>
        <v>-0.45900000000000318</v>
      </c>
    </row>
    <row r="315" spans="1:20">
      <c r="A315" s="2">
        <v>0.68319444444444455</v>
      </c>
      <c r="B315" s="1">
        <v>22.770800000000001</v>
      </c>
      <c r="C315" s="1">
        <v>3.9100000000000003E-2</v>
      </c>
      <c r="D315" s="1">
        <v>-1.2457</v>
      </c>
      <c r="E315" s="1">
        <v>314.7629</v>
      </c>
      <c r="F315" s="1">
        <v>60.163800000000002</v>
      </c>
      <c r="G315" s="1">
        <v>7.3700000000000002E-2</v>
      </c>
      <c r="H315" s="1" t="b">
        <v>0</v>
      </c>
      <c r="J315" s="1">
        <v>1</v>
      </c>
      <c r="K315" s="1">
        <v>-3.8E-3</v>
      </c>
      <c r="L315" s="1">
        <v>0</v>
      </c>
      <c r="N315" s="1">
        <v>3.2425000000000002</v>
      </c>
      <c r="O315" s="1">
        <v>77.570300000000003</v>
      </c>
      <c r="P315" s="1">
        <v>77.638099999999994</v>
      </c>
      <c r="Q315" s="1">
        <v>-1.0178</v>
      </c>
      <c r="R315" s="1">
        <v>50.210299999999997</v>
      </c>
      <c r="S315" s="1">
        <v>50.220599999999997</v>
      </c>
      <c r="T315" s="1">
        <f t="shared" si="4"/>
        <v>-0.45369999999999777</v>
      </c>
    </row>
    <row r="316" spans="1:20">
      <c r="A316" s="2">
        <v>0.68319444444444455</v>
      </c>
      <c r="B316" s="1">
        <v>22.810700000000001</v>
      </c>
      <c r="C316" s="1">
        <v>3.9899999999999998E-2</v>
      </c>
      <c r="D316" s="1">
        <v>-1.2452000000000001</v>
      </c>
      <c r="E316" s="1">
        <v>315.4314</v>
      </c>
      <c r="F316" s="1">
        <v>60.163800000000002</v>
      </c>
      <c r="G316" s="1">
        <v>4.2200000000000001E-2</v>
      </c>
      <c r="H316" s="1" t="b">
        <v>0</v>
      </c>
      <c r="J316" s="1">
        <v>1</v>
      </c>
      <c r="K316" s="1">
        <v>-3.8E-3</v>
      </c>
      <c r="L316" s="1">
        <v>0</v>
      </c>
      <c r="N316" s="1">
        <v>3.2433999999999998</v>
      </c>
      <c r="O316" s="1">
        <v>76.457400000000007</v>
      </c>
      <c r="P316" s="1">
        <v>76.526200000000003</v>
      </c>
      <c r="Q316" s="1">
        <v>-1.0111000000000001</v>
      </c>
      <c r="R316" s="1">
        <v>49.756599999999999</v>
      </c>
      <c r="S316" s="1">
        <v>49.7669</v>
      </c>
      <c r="T316" s="1">
        <f t="shared" si="4"/>
        <v>-0.45080000000000098</v>
      </c>
    </row>
    <row r="317" spans="1:20">
      <c r="A317" s="2">
        <v>0.68320601851851848</v>
      </c>
      <c r="B317" s="1">
        <v>22.851199999999999</v>
      </c>
      <c r="C317" s="1">
        <v>4.0500000000000001E-2</v>
      </c>
      <c r="D317" s="1">
        <v>-1.2448999999999999</v>
      </c>
      <c r="E317" s="1">
        <v>316.09980000000002</v>
      </c>
      <c r="F317" s="1">
        <v>60.163800000000002</v>
      </c>
      <c r="G317" s="1">
        <v>6.8999999999999999E-3</v>
      </c>
      <c r="H317" s="1" t="b">
        <v>0</v>
      </c>
      <c r="J317" s="1">
        <v>1</v>
      </c>
      <c r="K317" s="1">
        <v>-3.5999999999999999E-3</v>
      </c>
      <c r="L317" s="1">
        <v>0</v>
      </c>
      <c r="N317" s="1">
        <v>3.2446000000000002</v>
      </c>
      <c r="O317" s="1">
        <v>75.344499999999996</v>
      </c>
      <c r="P317" s="1">
        <v>75.414299999999997</v>
      </c>
      <c r="Q317" s="1">
        <v>-1.0045999999999999</v>
      </c>
      <c r="R317" s="1">
        <v>49.305799999999998</v>
      </c>
      <c r="S317" s="1">
        <v>49.316099999999999</v>
      </c>
      <c r="T317" s="1">
        <f t="shared" si="4"/>
        <v>-0.45530000000000115</v>
      </c>
    </row>
    <row r="318" spans="1:20">
      <c r="A318" s="2">
        <v>0.68320601851851848</v>
      </c>
      <c r="B318" s="1">
        <v>22.890999999999998</v>
      </c>
      <c r="C318" s="1">
        <v>3.9800000000000002E-2</v>
      </c>
      <c r="D318" s="1">
        <v>-1.2447999999999999</v>
      </c>
      <c r="E318" s="1">
        <v>316.76830000000001</v>
      </c>
      <c r="F318" s="1">
        <v>60.163800000000002</v>
      </c>
      <c r="G318" s="1">
        <v>-3.1099999999999999E-2</v>
      </c>
      <c r="H318" s="1" t="b">
        <v>0</v>
      </c>
      <c r="J318" s="1">
        <v>1</v>
      </c>
      <c r="K318" s="1">
        <v>-3.3E-3</v>
      </c>
      <c r="L318" s="1">
        <v>0</v>
      </c>
      <c r="N318" s="1">
        <v>3.2461000000000002</v>
      </c>
      <c r="O318" s="1">
        <v>74.2316</v>
      </c>
      <c r="P318" s="1">
        <v>74.302499999999995</v>
      </c>
      <c r="Q318" s="1">
        <v>-0.99829999999999997</v>
      </c>
      <c r="R318" s="1">
        <v>48.8506</v>
      </c>
      <c r="S318" s="1">
        <v>48.860799999999998</v>
      </c>
      <c r="T318" s="1">
        <f t="shared" si="4"/>
        <v>-0.45179999999999865</v>
      </c>
    </row>
    <row r="319" spans="1:20">
      <c r="A319" s="2">
        <v>0.68320601851851848</v>
      </c>
      <c r="B319" s="1">
        <v>22.9313</v>
      </c>
      <c r="C319" s="1">
        <v>4.0399999999999998E-2</v>
      </c>
      <c r="D319" s="1">
        <v>-1.2448999999999999</v>
      </c>
      <c r="E319" s="1">
        <v>317.43669999999997</v>
      </c>
      <c r="F319" s="1">
        <v>60.163800000000002</v>
      </c>
      <c r="G319" s="1">
        <v>-7.0900000000000005E-2</v>
      </c>
      <c r="H319" s="1" t="b">
        <v>0</v>
      </c>
      <c r="J319" s="1">
        <v>1</v>
      </c>
      <c r="K319" s="1">
        <v>-3.2000000000000002E-3</v>
      </c>
      <c r="L319" s="1">
        <v>0</v>
      </c>
      <c r="N319" s="1">
        <v>3.2479</v>
      </c>
      <c r="O319" s="1">
        <v>73.118700000000004</v>
      </c>
      <c r="P319" s="1">
        <v>73.190799999999996</v>
      </c>
      <c r="Q319" s="1">
        <v>-0.99209999999999998</v>
      </c>
      <c r="R319" s="1">
        <v>48.398800000000001</v>
      </c>
      <c r="S319" s="1">
        <v>48.408999999999999</v>
      </c>
      <c r="T319" s="1">
        <f t="shared" si="4"/>
        <v>-0.46000000000000085</v>
      </c>
    </row>
    <row r="320" spans="1:20">
      <c r="A320" s="2">
        <v>0.68320601851851848</v>
      </c>
      <c r="B320" s="1">
        <v>22.970099999999999</v>
      </c>
      <c r="C320" s="1">
        <v>3.8800000000000001E-2</v>
      </c>
      <c r="D320" s="1">
        <v>-1.2453000000000001</v>
      </c>
      <c r="E320" s="1">
        <v>318.10520000000002</v>
      </c>
      <c r="F320" s="1">
        <v>60.163800000000002</v>
      </c>
      <c r="G320" s="1">
        <v>-0.11219999999999999</v>
      </c>
      <c r="H320" s="1" t="b">
        <v>0</v>
      </c>
      <c r="J320" s="1">
        <v>1</v>
      </c>
      <c r="K320" s="1">
        <v>-3.2000000000000002E-3</v>
      </c>
      <c r="L320" s="1">
        <v>0</v>
      </c>
      <c r="N320" s="1">
        <v>3.2501000000000002</v>
      </c>
      <c r="O320" s="1">
        <v>72.005700000000004</v>
      </c>
      <c r="P320" s="1">
        <v>72.079099999999997</v>
      </c>
      <c r="Q320" s="1">
        <v>-0.98599999999999999</v>
      </c>
      <c r="R320" s="1">
        <v>47.938800000000001</v>
      </c>
      <c r="S320" s="1">
        <v>47.948999999999998</v>
      </c>
      <c r="T320" s="1">
        <f t="shared" si="4"/>
        <v>-0.4521000000000015</v>
      </c>
    </row>
    <row r="321" spans="1:20">
      <c r="A321" s="2">
        <v>0.68320601851851848</v>
      </c>
      <c r="B321" s="1">
        <v>23.0105</v>
      </c>
      <c r="C321" s="1">
        <v>4.0300000000000002E-2</v>
      </c>
      <c r="D321" s="1">
        <v>-1.246</v>
      </c>
      <c r="E321" s="1">
        <v>318.77370000000002</v>
      </c>
      <c r="F321" s="1">
        <v>60.163800000000002</v>
      </c>
      <c r="G321" s="1">
        <v>-0.1547</v>
      </c>
      <c r="H321" s="1" t="b">
        <v>0</v>
      </c>
      <c r="J321" s="1">
        <v>1</v>
      </c>
      <c r="K321" s="1">
        <v>-3.2000000000000002E-3</v>
      </c>
      <c r="L321" s="1">
        <v>0</v>
      </c>
      <c r="N321" s="1">
        <v>3.2526000000000002</v>
      </c>
      <c r="O321" s="1">
        <v>70.892799999999994</v>
      </c>
      <c r="P321" s="1">
        <v>70.967399999999998</v>
      </c>
      <c r="Q321" s="1">
        <v>-0.97970000000000002</v>
      </c>
      <c r="R321" s="1">
        <v>47.486800000000002</v>
      </c>
      <c r="S321" s="1">
        <v>47.496899999999997</v>
      </c>
      <c r="T321" s="1">
        <f t="shared" si="4"/>
        <v>-0.45579999999999643</v>
      </c>
    </row>
    <row r="322" spans="1:20">
      <c r="A322" s="2">
        <v>0.68320601851851848</v>
      </c>
      <c r="B322" s="1">
        <v>23.0501</v>
      </c>
      <c r="C322" s="1">
        <v>3.9600000000000003E-2</v>
      </c>
      <c r="D322" s="1">
        <v>-1.2471000000000001</v>
      </c>
      <c r="E322" s="1">
        <v>319.44209999999998</v>
      </c>
      <c r="F322" s="1">
        <v>60.163699999999999</v>
      </c>
      <c r="G322" s="1">
        <v>-0.1981</v>
      </c>
      <c r="H322" s="1" t="b">
        <v>0</v>
      </c>
      <c r="J322" s="1">
        <v>1</v>
      </c>
      <c r="K322" s="1">
        <v>-3.0999999999999999E-3</v>
      </c>
      <c r="L322" s="1">
        <v>0</v>
      </c>
      <c r="N322" s="1">
        <v>3.2555000000000001</v>
      </c>
      <c r="O322" s="1">
        <v>69.779899999999998</v>
      </c>
      <c r="P322" s="1">
        <v>69.855800000000002</v>
      </c>
      <c r="Q322" s="1">
        <v>-0.97330000000000005</v>
      </c>
      <c r="R322" s="1">
        <v>47.030999999999999</v>
      </c>
      <c r="S322" s="1">
        <v>47.0411</v>
      </c>
      <c r="T322" s="1">
        <f t="shared" si="4"/>
        <v>-0.4532999999999987</v>
      </c>
    </row>
    <row r="323" spans="1:20">
      <c r="A323" s="2">
        <v>0.68320601851851848</v>
      </c>
      <c r="B323" s="1">
        <v>23.090199999999999</v>
      </c>
      <c r="C323" s="1">
        <v>4.0099999999999997E-2</v>
      </c>
      <c r="D323" s="1">
        <v>-1.2484</v>
      </c>
      <c r="E323" s="1">
        <v>320.11059999999998</v>
      </c>
      <c r="F323" s="1">
        <v>60.163699999999999</v>
      </c>
      <c r="G323" s="1">
        <v>-0.2417</v>
      </c>
      <c r="H323" s="1" t="b">
        <v>0</v>
      </c>
      <c r="J323" s="1">
        <v>1</v>
      </c>
      <c r="K323" s="1">
        <v>-3.0000000000000001E-3</v>
      </c>
      <c r="L323" s="1">
        <v>0</v>
      </c>
      <c r="N323" s="1">
        <v>3.2587000000000002</v>
      </c>
      <c r="O323" s="1">
        <v>68.667000000000002</v>
      </c>
      <c r="P323" s="1">
        <v>68.744299999999996</v>
      </c>
      <c r="Q323" s="1">
        <v>-0.9667</v>
      </c>
      <c r="R323" s="1">
        <v>46.577800000000003</v>
      </c>
      <c r="S323" s="1">
        <v>46.587800000000001</v>
      </c>
      <c r="T323" s="1">
        <f t="shared" si="4"/>
        <v>-0.45609999999999928</v>
      </c>
    </row>
    <row r="324" spans="1:20">
      <c r="A324" s="2">
        <v>0.68320601851851848</v>
      </c>
      <c r="B324" s="1">
        <v>23.129799999999999</v>
      </c>
      <c r="C324" s="1">
        <v>3.9600000000000003E-2</v>
      </c>
      <c r="D324" s="1">
        <v>-1.2502</v>
      </c>
      <c r="E324" s="1">
        <v>320.779</v>
      </c>
      <c r="F324" s="1">
        <v>60.163699999999999</v>
      </c>
      <c r="G324" s="1">
        <v>-0.28489999999999999</v>
      </c>
      <c r="H324" s="1" t="b">
        <v>0</v>
      </c>
      <c r="J324" s="1">
        <v>1</v>
      </c>
      <c r="K324" s="1">
        <v>-2.5999999999999999E-3</v>
      </c>
      <c r="L324" s="1">
        <v>0</v>
      </c>
      <c r="N324" s="1">
        <v>3.2623000000000002</v>
      </c>
      <c r="O324" s="1">
        <v>67.554100000000005</v>
      </c>
      <c r="P324" s="1">
        <v>67.632800000000003</v>
      </c>
      <c r="Q324" s="1">
        <v>-0.96</v>
      </c>
      <c r="R324" s="1">
        <v>46.121699999999997</v>
      </c>
      <c r="S324" s="1">
        <v>46.131700000000002</v>
      </c>
      <c r="T324" s="1">
        <f t="shared" ref="T324:T387" si="5">S325-S324</f>
        <v>-0.4521000000000015</v>
      </c>
    </row>
    <row r="325" spans="1:20">
      <c r="A325" s="2">
        <v>0.68320601851851848</v>
      </c>
      <c r="B325" s="1">
        <v>23.170100000000001</v>
      </c>
      <c r="C325" s="1">
        <v>4.0300000000000002E-2</v>
      </c>
      <c r="D325" s="1">
        <v>-1.2522</v>
      </c>
      <c r="E325" s="1">
        <v>321.44749999999999</v>
      </c>
      <c r="F325" s="1">
        <v>60.163699999999999</v>
      </c>
      <c r="G325" s="1">
        <v>-0.32650000000000001</v>
      </c>
      <c r="H325" s="1" t="b">
        <v>0</v>
      </c>
      <c r="J325" s="1">
        <v>1</v>
      </c>
      <c r="K325" s="1">
        <v>-2.2000000000000001E-3</v>
      </c>
      <c r="L325" s="1">
        <v>0</v>
      </c>
      <c r="N325" s="1">
        <v>3.2660999999999998</v>
      </c>
      <c r="O325" s="1">
        <v>66.441199999999995</v>
      </c>
      <c r="P325" s="1">
        <v>66.5214</v>
      </c>
      <c r="Q325" s="1">
        <v>-0.95309999999999995</v>
      </c>
      <c r="R325" s="1">
        <v>45.669699999999999</v>
      </c>
      <c r="S325" s="1">
        <v>45.679600000000001</v>
      </c>
      <c r="T325" s="1">
        <f t="shared" si="5"/>
        <v>-0.44590000000000174</v>
      </c>
    </row>
    <row r="326" spans="1:20">
      <c r="A326" s="2">
        <v>0.68320601851851848</v>
      </c>
      <c r="B326" s="1">
        <v>23.211500000000001</v>
      </c>
      <c r="C326" s="1">
        <v>4.1399999999999999E-2</v>
      </c>
      <c r="D326" s="1">
        <v>-1.2546999999999999</v>
      </c>
      <c r="E326" s="1">
        <v>322.11590000000001</v>
      </c>
      <c r="F326" s="1">
        <v>60.163699999999999</v>
      </c>
      <c r="G326" s="1">
        <v>-0.36570000000000003</v>
      </c>
      <c r="H326" s="1" t="b">
        <v>0</v>
      </c>
      <c r="J326" s="1">
        <v>1</v>
      </c>
      <c r="K326" s="1">
        <v>-1.6000000000000001E-3</v>
      </c>
      <c r="L326" s="1">
        <v>0</v>
      </c>
      <c r="N326" s="1">
        <v>3.2702</v>
      </c>
      <c r="O326" s="1">
        <v>65.328299999999999</v>
      </c>
      <c r="P326" s="1">
        <v>65.4101</v>
      </c>
      <c r="Q326" s="1">
        <v>-0.94599999999999995</v>
      </c>
      <c r="R326" s="1">
        <v>45.2239</v>
      </c>
      <c r="S326" s="1">
        <v>45.233699999999999</v>
      </c>
      <c r="T326" s="1">
        <f t="shared" si="5"/>
        <v>-0.44610000000000127</v>
      </c>
    </row>
    <row r="327" spans="1:20">
      <c r="A327" s="2">
        <v>0.68320601851851848</v>
      </c>
      <c r="B327" s="1">
        <v>23.2529</v>
      </c>
      <c r="C327" s="1">
        <v>4.1399999999999999E-2</v>
      </c>
      <c r="D327" s="1">
        <v>-1.2574000000000001</v>
      </c>
      <c r="E327" s="1">
        <v>322.78440000000001</v>
      </c>
      <c r="F327" s="1">
        <v>60.163699999999999</v>
      </c>
      <c r="G327" s="1">
        <v>-0.40200000000000002</v>
      </c>
      <c r="H327" s="1" t="b">
        <v>0</v>
      </c>
      <c r="J327" s="1">
        <v>1</v>
      </c>
      <c r="K327" s="1">
        <v>-1.4E-3</v>
      </c>
      <c r="L327" s="1">
        <v>0</v>
      </c>
      <c r="N327" s="1">
        <v>3.2745000000000002</v>
      </c>
      <c r="O327" s="1">
        <v>64.215400000000002</v>
      </c>
      <c r="P327" s="1">
        <v>64.2988</v>
      </c>
      <c r="Q327" s="1">
        <v>-0.93879999999999997</v>
      </c>
      <c r="R327" s="1">
        <v>44.777700000000003</v>
      </c>
      <c r="S327" s="1">
        <v>44.787599999999998</v>
      </c>
      <c r="T327" s="1">
        <f t="shared" si="5"/>
        <v>-0.45479999999999876</v>
      </c>
    </row>
    <row r="328" spans="1:20">
      <c r="A328" s="2">
        <v>0.68320601851851848</v>
      </c>
      <c r="B328" s="1">
        <v>23.2927</v>
      </c>
      <c r="C328" s="1">
        <v>3.9800000000000002E-2</v>
      </c>
      <c r="D328" s="1">
        <v>-1.2605999999999999</v>
      </c>
      <c r="E328" s="1">
        <v>323.4529</v>
      </c>
      <c r="F328" s="1">
        <v>60.163699999999999</v>
      </c>
      <c r="G328" s="1">
        <v>-0.43559999999999999</v>
      </c>
      <c r="H328" s="1" t="b">
        <v>0</v>
      </c>
      <c r="J328" s="1">
        <v>1</v>
      </c>
      <c r="K328" s="1">
        <v>-1.1999999999999999E-3</v>
      </c>
      <c r="L328" s="1">
        <v>0</v>
      </c>
      <c r="N328" s="1">
        <v>3.2791000000000001</v>
      </c>
      <c r="O328" s="1">
        <v>63.102499999999999</v>
      </c>
      <c r="P328" s="1">
        <v>63.187600000000003</v>
      </c>
      <c r="Q328" s="1">
        <v>-0.93169999999999997</v>
      </c>
      <c r="R328" s="1">
        <v>44.323</v>
      </c>
      <c r="S328" s="1">
        <v>44.332799999999999</v>
      </c>
      <c r="T328" s="1">
        <f t="shared" si="5"/>
        <v>-0.45899999999999608</v>
      </c>
    </row>
    <row r="329" spans="1:20">
      <c r="A329" s="2">
        <v>0.68320601851851848</v>
      </c>
      <c r="B329" s="1">
        <v>23.331700000000001</v>
      </c>
      <c r="C329" s="1">
        <v>3.9E-2</v>
      </c>
      <c r="D329" s="1">
        <v>-1.2641</v>
      </c>
      <c r="E329" s="1">
        <v>324.12130000000002</v>
      </c>
      <c r="F329" s="1">
        <v>60.163699999999999</v>
      </c>
      <c r="G329" s="1">
        <v>-0.46679999999999999</v>
      </c>
      <c r="H329" s="1" t="b">
        <v>0</v>
      </c>
      <c r="J329" s="1">
        <v>1</v>
      </c>
      <c r="K329" s="1">
        <v>-1.1999999999999999E-3</v>
      </c>
      <c r="L329" s="1">
        <v>0</v>
      </c>
      <c r="N329" s="1">
        <v>3.2839</v>
      </c>
      <c r="O329" s="1">
        <v>61.989600000000003</v>
      </c>
      <c r="P329" s="1">
        <v>62.076500000000003</v>
      </c>
      <c r="Q329" s="1">
        <v>-0.9244</v>
      </c>
      <c r="R329" s="1">
        <v>43.864100000000001</v>
      </c>
      <c r="S329" s="1">
        <v>43.873800000000003</v>
      </c>
      <c r="T329" s="1">
        <f t="shared" si="5"/>
        <v>-0.4480000000000004</v>
      </c>
    </row>
    <row r="330" spans="1:20">
      <c r="A330" s="2">
        <v>0.68320601851851848</v>
      </c>
      <c r="B330" s="1">
        <v>23.372800000000002</v>
      </c>
      <c r="C330" s="1">
        <v>4.1099999999999998E-2</v>
      </c>
      <c r="D330" s="1">
        <v>-1.2679</v>
      </c>
      <c r="E330" s="1">
        <v>324.78980000000001</v>
      </c>
      <c r="F330" s="1">
        <v>60.163699999999999</v>
      </c>
      <c r="G330" s="1">
        <v>-0.49590000000000001</v>
      </c>
      <c r="H330" s="1" t="b">
        <v>0</v>
      </c>
      <c r="J330" s="1">
        <v>1</v>
      </c>
      <c r="K330" s="1">
        <v>-1.1999999999999999E-3</v>
      </c>
      <c r="L330" s="1">
        <v>0</v>
      </c>
      <c r="N330" s="1">
        <v>3.2890000000000001</v>
      </c>
      <c r="O330" s="1">
        <v>60.8767</v>
      </c>
      <c r="P330" s="1">
        <v>60.965499999999999</v>
      </c>
      <c r="Q330" s="1">
        <v>-0.91690000000000005</v>
      </c>
      <c r="R330" s="1">
        <v>43.4161</v>
      </c>
      <c r="S330" s="1">
        <v>43.425800000000002</v>
      </c>
      <c r="T330" s="1">
        <f t="shared" si="5"/>
        <v>-0.45240000000000435</v>
      </c>
    </row>
    <row r="331" spans="1:20">
      <c r="A331" s="2">
        <v>0.68320601851851848</v>
      </c>
      <c r="B331" s="1">
        <v>23.413</v>
      </c>
      <c r="C331" s="1">
        <v>4.02E-2</v>
      </c>
      <c r="D331" s="1">
        <v>-1.2721</v>
      </c>
      <c r="E331" s="1">
        <v>325.45819999999998</v>
      </c>
      <c r="F331" s="1">
        <v>60.163699999999999</v>
      </c>
      <c r="G331" s="1">
        <v>-0.5232</v>
      </c>
      <c r="H331" s="1" t="b">
        <v>0</v>
      </c>
      <c r="J331" s="1">
        <v>1</v>
      </c>
      <c r="K331" s="1">
        <v>-1.1999999999999999E-3</v>
      </c>
      <c r="L331" s="1">
        <v>0</v>
      </c>
      <c r="N331" s="1">
        <v>3.2942999999999998</v>
      </c>
      <c r="O331" s="1">
        <v>59.763800000000003</v>
      </c>
      <c r="P331" s="1">
        <v>59.854500000000002</v>
      </c>
      <c r="Q331" s="1">
        <v>-0.90659999999999996</v>
      </c>
      <c r="R331" s="1">
        <v>42.963799999999999</v>
      </c>
      <c r="S331" s="1">
        <v>42.973399999999998</v>
      </c>
      <c r="T331" s="1">
        <f t="shared" si="5"/>
        <v>-0.44659999999999656</v>
      </c>
    </row>
    <row r="332" spans="1:20">
      <c r="A332" s="2">
        <v>0.68320601851851848</v>
      </c>
      <c r="B332" s="1">
        <v>23.453700000000001</v>
      </c>
      <c r="C332" s="1">
        <v>4.07E-2</v>
      </c>
      <c r="D332" s="1">
        <v>-1.2766</v>
      </c>
      <c r="E332" s="1">
        <v>326.12670000000003</v>
      </c>
      <c r="F332" s="1">
        <v>60.163800000000002</v>
      </c>
      <c r="G332" s="1">
        <v>-0.54830000000000001</v>
      </c>
      <c r="H332" s="1" t="b">
        <v>0</v>
      </c>
      <c r="J332" s="1">
        <v>1</v>
      </c>
      <c r="K332" s="1">
        <v>-8.9999999999999998E-4</v>
      </c>
      <c r="L332" s="1">
        <v>0</v>
      </c>
      <c r="N332" s="1">
        <v>3.2999000000000001</v>
      </c>
      <c r="O332" s="1">
        <v>58.6509</v>
      </c>
      <c r="P332" s="1">
        <v>58.743600000000001</v>
      </c>
      <c r="Q332" s="1">
        <v>-0.90180000000000005</v>
      </c>
      <c r="R332" s="1">
        <v>42.517200000000003</v>
      </c>
      <c r="S332" s="1">
        <v>42.526800000000001</v>
      </c>
      <c r="T332" s="1">
        <f t="shared" si="5"/>
        <v>-0.44770000000000465</v>
      </c>
    </row>
    <row r="333" spans="1:20">
      <c r="A333" s="2">
        <v>0.68320601851851848</v>
      </c>
      <c r="B333" s="1">
        <v>23.494299999999999</v>
      </c>
      <c r="C333" s="1">
        <v>4.0599999999999997E-2</v>
      </c>
      <c r="D333" s="1">
        <v>-1.2814000000000001</v>
      </c>
      <c r="E333" s="1">
        <v>326.79509999999999</v>
      </c>
      <c r="F333" s="1">
        <v>60.163800000000002</v>
      </c>
      <c r="G333" s="1">
        <v>-0.56989999999999996</v>
      </c>
      <c r="H333" s="1" t="b">
        <v>0</v>
      </c>
      <c r="J333" s="1">
        <v>1</v>
      </c>
      <c r="K333" s="1">
        <v>0</v>
      </c>
      <c r="L333" s="1">
        <v>0</v>
      </c>
      <c r="N333" s="1">
        <v>3.3056999999999999</v>
      </c>
      <c r="O333" s="1">
        <v>57.537999999999997</v>
      </c>
      <c r="P333" s="1">
        <v>57.632800000000003</v>
      </c>
      <c r="Q333" s="1">
        <v>-0.89690000000000003</v>
      </c>
      <c r="R333" s="1">
        <v>42.069600000000001</v>
      </c>
      <c r="S333" s="1">
        <v>42.079099999999997</v>
      </c>
      <c r="T333" s="1">
        <f t="shared" si="5"/>
        <v>-0.4409999999999954</v>
      </c>
    </row>
    <row r="334" spans="1:20">
      <c r="A334" s="2">
        <v>0.68320601851851848</v>
      </c>
      <c r="B334" s="1">
        <v>23.535900000000002</v>
      </c>
      <c r="C334" s="1">
        <v>4.1599999999999998E-2</v>
      </c>
      <c r="D334" s="1">
        <v>-1.2865</v>
      </c>
      <c r="E334" s="1">
        <v>327.46359999999999</v>
      </c>
      <c r="F334" s="1">
        <v>60.163800000000002</v>
      </c>
      <c r="G334" s="1">
        <v>-0.58709999999999996</v>
      </c>
      <c r="H334" s="1" t="b">
        <v>0</v>
      </c>
      <c r="J334" s="1">
        <v>1</v>
      </c>
      <c r="K334" s="1">
        <v>4.0000000000000002E-4</v>
      </c>
      <c r="L334" s="1">
        <v>0</v>
      </c>
      <c r="N334" s="1">
        <v>2.9016000000000002</v>
      </c>
      <c r="O334" s="1">
        <v>56.447400000000002</v>
      </c>
      <c r="P334" s="1">
        <v>56.521900000000002</v>
      </c>
      <c r="Q334" s="1">
        <v>-0.8921</v>
      </c>
      <c r="R334" s="1">
        <v>41.628500000000003</v>
      </c>
      <c r="S334" s="1">
        <v>41.638100000000001</v>
      </c>
      <c r="T334" s="1">
        <f t="shared" si="5"/>
        <v>-0.44230000000000302</v>
      </c>
    </row>
    <row r="335" spans="1:20">
      <c r="A335" s="2">
        <v>0.68320601851851848</v>
      </c>
      <c r="B335" s="1">
        <v>23.577300000000001</v>
      </c>
      <c r="C335" s="1">
        <v>4.1399999999999999E-2</v>
      </c>
      <c r="D335" s="1">
        <v>-1.2918000000000001</v>
      </c>
      <c r="E335" s="1">
        <v>328.13200000000001</v>
      </c>
      <c r="F335" s="1">
        <v>60.163800000000002</v>
      </c>
      <c r="G335" s="1">
        <v>-0.59889999999999999</v>
      </c>
      <c r="H335" s="1" t="b">
        <v>0</v>
      </c>
      <c r="J335" s="1">
        <v>1</v>
      </c>
      <c r="K335" s="1">
        <v>1.1999999999999999E-3</v>
      </c>
      <c r="L335" s="1">
        <v>0</v>
      </c>
      <c r="N335" s="1">
        <v>2.9074</v>
      </c>
      <c r="O335" s="1">
        <v>55.334400000000002</v>
      </c>
      <c r="P335" s="1">
        <v>55.410699999999999</v>
      </c>
      <c r="Q335" s="1">
        <v>-0.8881</v>
      </c>
      <c r="R335" s="1">
        <v>41.186199999999999</v>
      </c>
      <c r="S335" s="1">
        <v>41.195799999999998</v>
      </c>
      <c r="T335" s="1">
        <f t="shared" si="5"/>
        <v>-0.44379999999999598</v>
      </c>
    </row>
    <row r="336" spans="1:20">
      <c r="A336" s="2">
        <v>0.68320601851851848</v>
      </c>
      <c r="B336" s="1">
        <v>23.618500000000001</v>
      </c>
      <c r="C336" s="1">
        <v>4.1099999999999998E-2</v>
      </c>
      <c r="D336" s="1">
        <v>-1.2971999999999999</v>
      </c>
      <c r="E336" s="1">
        <v>328.8005</v>
      </c>
      <c r="F336" s="1">
        <v>60.163800000000002</v>
      </c>
      <c r="G336" s="1">
        <v>-0.60450000000000004</v>
      </c>
      <c r="H336" s="1" t="b">
        <v>0</v>
      </c>
      <c r="J336" s="1">
        <v>1</v>
      </c>
      <c r="K336" s="1">
        <v>1.9E-3</v>
      </c>
      <c r="L336" s="1">
        <v>0</v>
      </c>
      <c r="N336" s="1">
        <v>2.9131</v>
      </c>
      <c r="O336" s="1">
        <v>54.221400000000003</v>
      </c>
      <c r="P336" s="1">
        <v>54.299599999999998</v>
      </c>
      <c r="Q336" s="1">
        <v>-0.88990000000000002</v>
      </c>
      <c r="R336" s="1">
        <v>40.7423</v>
      </c>
      <c r="S336" s="1">
        <v>40.752000000000002</v>
      </c>
      <c r="T336" s="1">
        <f t="shared" si="5"/>
        <v>-0.4480000000000004</v>
      </c>
    </row>
    <row r="337" spans="1:20">
      <c r="A337" s="2">
        <v>0.68320601851851848</v>
      </c>
      <c r="B337" s="1">
        <v>23.658799999999999</v>
      </c>
      <c r="C337" s="1">
        <v>4.0300000000000002E-2</v>
      </c>
      <c r="D337" s="1">
        <v>-1.3028</v>
      </c>
      <c r="E337" s="1">
        <v>329.46899999999999</v>
      </c>
      <c r="F337" s="1">
        <v>60.163800000000002</v>
      </c>
      <c r="G337" s="1">
        <v>-0.60360000000000003</v>
      </c>
      <c r="H337" s="1" t="b">
        <v>0</v>
      </c>
      <c r="J337" s="1">
        <v>1</v>
      </c>
      <c r="K337" s="1">
        <v>2.3999999999999998E-3</v>
      </c>
      <c r="L337" s="1">
        <v>0</v>
      </c>
      <c r="N337" s="1">
        <v>2.9186000000000001</v>
      </c>
      <c r="O337" s="1">
        <v>53.108499999999999</v>
      </c>
      <c r="P337" s="1">
        <v>53.188699999999997</v>
      </c>
      <c r="Q337" s="1">
        <v>-0.88529999999999998</v>
      </c>
      <c r="R337" s="1">
        <v>40.2943</v>
      </c>
      <c r="S337" s="1">
        <v>40.304000000000002</v>
      </c>
      <c r="T337" s="1">
        <f t="shared" si="5"/>
        <v>-0.44500000000000028</v>
      </c>
    </row>
    <row r="338" spans="1:20">
      <c r="A338" s="2">
        <v>0.68320601851851848</v>
      </c>
      <c r="B338" s="1">
        <v>23.699400000000001</v>
      </c>
      <c r="C338" s="1">
        <v>4.0599999999999997E-2</v>
      </c>
      <c r="D338" s="1">
        <v>-1.3084</v>
      </c>
      <c r="E338" s="1">
        <v>330.13740000000001</v>
      </c>
      <c r="F338" s="1">
        <v>60.163800000000002</v>
      </c>
      <c r="G338" s="1">
        <v>-0.59640000000000004</v>
      </c>
      <c r="H338" s="1" t="b">
        <v>0</v>
      </c>
      <c r="J338" s="1">
        <v>1</v>
      </c>
      <c r="K338" s="1">
        <v>2.7000000000000001E-3</v>
      </c>
      <c r="L338" s="1">
        <v>0</v>
      </c>
      <c r="N338" s="1">
        <v>2.9239000000000002</v>
      </c>
      <c r="O338" s="1">
        <v>51.995699999999999</v>
      </c>
      <c r="P338" s="1">
        <v>52.077800000000003</v>
      </c>
      <c r="Q338" s="1">
        <v>-0.87470000000000003</v>
      </c>
      <c r="R338" s="1">
        <v>39.849400000000003</v>
      </c>
      <c r="S338" s="1">
        <v>39.859000000000002</v>
      </c>
      <c r="T338" s="1">
        <f t="shared" si="5"/>
        <v>-0.45540000000000447</v>
      </c>
    </row>
    <row r="339" spans="1:20">
      <c r="A339" s="2">
        <v>0.68320601851851848</v>
      </c>
      <c r="B339" s="1">
        <v>23.738399999999999</v>
      </c>
      <c r="C339" s="1">
        <v>3.9E-2</v>
      </c>
      <c r="D339" s="1">
        <v>-1.3141</v>
      </c>
      <c r="E339" s="1">
        <v>330.80590000000001</v>
      </c>
      <c r="F339" s="1">
        <v>60.163800000000002</v>
      </c>
      <c r="G339" s="1">
        <v>-0.58289999999999997</v>
      </c>
      <c r="H339" s="1" t="b">
        <v>0</v>
      </c>
      <c r="J339" s="1">
        <v>1</v>
      </c>
      <c r="K339" s="1">
        <v>3.2000000000000002E-3</v>
      </c>
      <c r="L339" s="1">
        <v>0</v>
      </c>
      <c r="N339" s="1">
        <v>2.9291</v>
      </c>
      <c r="O339" s="1">
        <v>50.882800000000003</v>
      </c>
      <c r="P339" s="1">
        <v>50.967100000000002</v>
      </c>
      <c r="Q339" s="1">
        <v>-0.87119999999999997</v>
      </c>
      <c r="R339" s="1">
        <v>39.393900000000002</v>
      </c>
      <c r="S339" s="1">
        <v>39.403599999999997</v>
      </c>
      <c r="T339" s="1">
        <f t="shared" si="5"/>
        <v>-0.45169999999999533</v>
      </c>
    </row>
    <row r="340" spans="1:20">
      <c r="A340" s="2">
        <v>0.68320601851851848</v>
      </c>
      <c r="B340" s="1">
        <v>23.778300000000002</v>
      </c>
      <c r="C340" s="1">
        <v>3.9899999999999998E-2</v>
      </c>
      <c r="D340" s="1">
        <v>-1.3198000000000001</v>
      </c>
      <c r="E340" s="1">
        <v>331.47430000000003</v>
      </c>
      <c r="F340" s="1">
        <v>60.163800000000002</v>
      </c>
      <c r="G340" s="1">
        <v>-0.56269999999999998</v>
      </c>
      <c r="H340" s="1" t="b">
        <v>0</v>
      </c>
      <c r="J340" s="1">
        <v>1</v>
      </c>
      <c r="K340" s="1">
        <v>3.8E-3</v>
      </c>
      <c r="L340" s="1">
        <v>0</v>
      </c>
      <c r="N340" s="1">
        <v>2.9339</v>
      </c>
      <c r="O340" s="1">
        <v>49.770099999999999</v>
      </c>
      <c r="P340" s="1">
        <v>49.856499999999997</v>
      </c>
      <c r="Q340" s="1">
        <v>-0.86870000000000003</v>
      </c>
      <c r="R340" s="1">
        <v>38.9422</v>
      </c>
      <c r="S340" s="1">
        <v>38.951900000000002</v>
      </c>
      <c r="T340" s="1">
        <f t="shared" si="5"/>
        <v>-0.45350000000000534</v>
      </c>
    </row>
    <row r="341" spans="1:20">
      <c r="A341" s="2">
        <v>0.68320601851851848</v>
      </c>
      <c r="B341" s="1">
        <v>23.817499999999999</v>
      </c>
      <c r="C341" s="1">
        <v>3.9199999999999999E-2</v>
      </c>
      <c r="D341" s="1">
        <v>-1.3252999999999999</v>
      </c>
      <c r="E341" s="1">
        <v>332.14280000000002</v>
      </c>
      <c r="F341" s="1">
        <v>60.163800000000002</v>
      </c>
      <c r="G341" s="1">
        <v>-0.53439999999999999</v>
      </c>
      <c r="H341" s="1" t="b">
        <v>0</v>
      </c>
      <c r="J341" s="1">
        <v>1</v>
      </c>
      <c r="K341" s="1">
        <v>4.7999999999999996E-3</v>
      </c>
      <c r="L341" s="1">
        <v>0</v>
      </c>
      <c r="N341" s="1">
        <v>2.9382000000000001</v>
      </c>
      <c r="O341" s="1">
        <v>48.657400000000003</v>
      </c>
      <c r="P341" s="1">
        <v>48.746000000000002</v>
      </c>
      <c r="Q341" s="1">
        <v>-0.86729999999999996</v>
      </c>
      <c r="R341" s="1">
        <v>38.488700000000001</v>
      </c>
      <c r="S341" s="1">
        <v>38.498399999999997</v>
      </c>
      <c r="T341" s="1">
        <f t="shared" si="5"/>
        <v>-0.44649999999999324</v>
      </c>
    </row>
    <row r="342" spans="1:20">
      <c r="A342" s="2">
        <v>0.68321759259259263</v>
      </c>
      <c r="B342" s="1">
        <v>23.8582</v>
      </c>
      <c r="C342" s="1">
        <v>4.07E-2</v>
      </c>
      <c r="D342" s="1">
        <v>-1.3307</v>
      </c>
      <c r="E342" s="1">
        <v>332.81119999999999</v>
      </c>
      <c r="F342" s="1">
        <v>60.163800000000002</v>
      </c>
      <c r="G342" s="1">
        <v>-0.49730000000000002</v>
      </c>
      <c r="H342" s="1" t="b">
        <v>0</v>
      </c>
      <c r="J342" s="1">
        <v>1</v>
      </c>
      <c r="K342" s="1">
        <v>5.5999999999999999E-3</v>
      </c>
      <c r="L342" s="1">
        <v>0</v>
      </c>
      <c r="N342" s="1">
        <v>2.9420999999999999</v>
      </c>
      <c r="O342" s="1">
        <v>47.544699999999999</v>
      </c>
      <c r="P342" s="1">
        <v>47.635599999999997</v>
      </c>
      <c r="Q342" s="1">
        <v>-0.8669</v>
      </c>
      <c r="R342" s="1">
        <v>38.042000000000002</v>
      </c>
      <c r="S342" s="1">
        <v>38.051900000000003</v>
      </c>
      <c r="T342" s="1">
        <f t="shared" si="5"/>
        <v>-0.45550000000000068</v>
      </c>
    </row>
    <row r="343" spans="1:20">
      <c r="A343" s="2">
        <v>0.68321759259259263</v>
      </c>
      <c r="B343" s="1">
        <v>23.897300000000001</v>
      </c>
      <c r="C343" s="1">
        <v>3.9E-2</v>
      </c>
      <c r="D343" s="1">
        <v>-1.3359000000000001</v>
      </c>
      <c r="E343" s="1">
        <v>333.47969999999998</v>
      </c>
      <c r="F343" s="1">
        <v>60.163800000000002</v>
      </c>
      <c r="G343" s="1">
        <v>-0.45200000000000001</v>
      </c>
      <c r="H343" s="1" t="b">
        <v>0</v>
      </c>
      <c r="J343" s="1">
        <v>1</v>
      </c>
      <c r="K343" s="1">
        <v>5.8999999999999999E-3</v>
      </c>
      <c r="L343" s="1">
        <v>0</v>
      </c>
      <c r="N343" s="1">
        <v>2.9453</v>
      </c>
      <c r="O343" s="1">
        <v>46.432099999999998</v>
      </c>
      <c r="P343" s="1">
        <v>46.525399999999998</v>
      </c>
      <c r="Q343" s="1">
        <v>-0.86739999999999995</v>
      </c>
      <c r="R343" s="1">
        <v>37.586399999999998</v>
      </c>
      <c r="S343" s="1">
        <v>37.596400000000003</v>
      </c>
      <c r="T343" s="1">
        <f t="shared" si="5"/>
        <v>-0.45240000000000435</v>
      </c>
    </row>
    <row r="344" spans="1:20">
      <c r="A344" s="2">
        <v>0.68321759259259263</v>
      </c>
      <c r="B344" s="1">
        <v>23.936800000000002</v>
      </c>
      <c r="C344" s="1">
        <v>3.95E-2</v>
      </c>
      <c r="D344" s="1">
        <v>-1.3407</v>
      </c>
      <c r="E344" s="1">
        <v>334.14819999999997</v>
      </c>
      <c r="F344" s="1">
        <v>60.163699999999999</v>
      </c>
      <c r="G344" s="1">
        <v>-0.39939999999999998</v>
      </c>
      <c r="H344" s="1" t="b">
        <v>0</v>
      </c>
      <c r="J344" s="1">
        <v>1</v>
      </c>
      <c r="K344" s="1">
        <v>5.8999999999999999E-3</v>
      </c>
      <c r="L344" s="1">
        <v>0</v>
      </c>
      <c r="N344" s="1">
        <v>2.948</v>
      </c>
      <c r="O344" s="1">
        <v>45.319499999999998</v>
      </c>
      <c r="P344" s="1">
        <v>45.415300000000002</v>
      </c>
      <c r="Q344" s="1">
        <v>-0.86880000000000002</v>
      </c>
      <c r="R344" s="1">
        <v>37.133899999999997</v>
      </c>
      <c r="S344" s="1">
        <v>37.143999999999998</v>
      </c>
      <c r="T344" s="1">
        <f t="shared" si="5"/>
        <v>-0.45609999999999928</v>
      </c>
    </row>
    <row r="345" spans="1:20">
      <c r="A345" s="2">
        <v>0.68321759259259263</v>
      </c>
      <c r="B345" s="1">
        <v>23.9758</v>
      </c>
      <c r="C345" s="1">
        <v>3.9E-2</v>
      </c>
      <c r="D345" s="1">
        <v>-1.3452999999999999</v>
      </c>
      <c r="E345" s="1">
        <v>334.81659999999999</v>
      </c>
      <c r="F345" s="1">
        <v>60.163699999999999</v>
      </c>
      <c r="G345" s="1">
        <v>-0.34129999999999999</v>
      </c>
      <c r="H345" s="1" t="b">
        <v>0</v>
      </c>
      <c r="J345" s="1">
        <v>1</v>
      </c>
      <c r="K345" s="1">
        <v>5.7000000000000002E-3</v>
      </c>
      <c r="L345" s="1">
        <v>0</v>
      </c>
      <c r="N345" s="1">
        <v>2.95</v>
      </c>
      <c r="O345" s="1">
        <v>44.207000000000001</v>
      </c>
      <c r="P345" s="1">
        <v>44.305300000000003</v>
      </c>
      <c r="Q345" s="1">
        <v>-0.87090000000000001</v>
      </c>
      <c r="R345" s="1">
        <v>36.677500000000002</v>
      </c>
      <c r="S345" s="1">
        <v>36.687899999999999</v>
      </c>
      <c r="T345" s="1">
        <f t="shared" si="5"/>
        <v>-0.44460000000000122</v>
      </c>
    </row>
    <row r="346" spans="1:20">
      <c r="A346" s="2">
        <v>0.68321759259259263</v>
      </c>
      <c r="B346" s="1">
        <v>24.0167</v>
      </c>
      <c r="C346" s="1">
        <v>4.0899999999999999E-2</v>
      </c>
      <c r="D346" s="1">
        <v>-1.3493999999999999</v>
      </c>
      <c r="E346" s="1">
        <v>335.48509999999999</v>
      </c>
      <c r="F346" s="1">
        <v>60.163699999999999</v>
      </c>
      <c r="G346" s="1">
        <v>-0.27850000000000003</v>
      </c>
      <c r="H346" s="1" t="b">
        <v>0</v>
      </c>
      <c r="J346" s="1">
        <v>1</v>
      </c>
      <c r="K346" s="1">
        <v>5.7000000000000002E-3</v>
      </c>
      <c r="L346" s="1">
        <v>0</v>
      </c>
      <c r="N346" s="1">
        <v>2.9516</v>
      </c>
      <c r="O346" s="1">
        <v>43.094499999999996</v>
      </c>
      <c r="P346" s="1">
        <v>43.195500000000003</v>
      </c>
      <c r="Q346" s="1">
        <v>-0.87390000000000001</v>
      </c>
      <c r="R346" s="1">
        <v>36.232700000000001</v>
      </c>
      <c r="S346" s="1">
        <v>36.243299999999998</v>
      </c>
      <c r="T346" s="1">
        <f t="shared" si="5"/>
        <v>-0.45380000000000109</v>
      </c>
    </row>
    <row r="347" spans="1:20">
      <c r="A347" s="2">
        <v>0.68321759259259263</v>
      </c>
      <c r="B347" s="1">
        <v>24.056100000000001</v>
      </c>
      <c r="C347" s="1">
        <v>3.9399999999999998E-2</v>
      </c>
      <c r="D347" s="1">
        <v>-1.3532</v>
      </c>
      <c r="E347" s="1">
        <v>336.15350000000001</v>
      </c>
      <c r="F347" s="1">
        <v>60.163699999999999</v>
      </c>
      <c r="G347" s="1">
        <v>-0.21190000000000001</v>
      </c>
      <c r="H347" s="1" t="b">
        <v>0</v>
      </c>
      <c r="J347" s="1">
        <v>1</v>
      </c>
      <c r="K347" s="1">
        <v>5.7000000000000002E-3</v>
      </c>
      <c r="L347" s="1">
        <v>0</v>
      </c>
      <c r="N347" s="1">
        <v>2.9525000000000001</v>
      </c>
      <c r="O347" s="1">
        <v>41.982100000000003</v>
      </c>
      <c r="P347" s="1">
        <v>42.085799999999999</v>
      </c>
      <c r="Q347" s="1">
        <v>-0.88119999999999998</v>
      </c>
      <c r="R347" s="1">
        <v>35.778700000000001</v>
      </c>
      <c r="S347" s="1">
        <v>35.789499999999997</v>
      </c>
      <c r="T347" s="1">
        <f t="shared" si="5"/>
        <v>-0.45199999999999818</v>
      </c>
    </row>
    <row r="348" spans="1:20">
      <c r="A348" s="2">
        <v>0.68321759259259263</v>
      </c>
      <c r="B348" s="1">
        <v>24.095400000000001</v>
      </c>
      <c r="C348" s="1">
        <v>3.9300000000000002E-2</v>
      </c>
      <c r="D348" s="1">
        <v>-1.3564000000000001</v>
      </c>
      <c r="E348" s="1">
        <v>336.822</v>
      </c>
      <c r="F348" s="1">
        <v>60.163699999999999</v>
      </c>
      <c r="G348" s="1">
        <v>-0.1421</v>
      </c>
      <c r="H348" s="1" t="b">
        <v>0</v>
      </c>
      <c r="J348" s="1">
        <v>1</v>
      </c>
      <c r="K348" s="1">
        <v>5.7000000000000002E-3</v>
      </c>
      <c r="L348" s="1">
        <v>0</v>
      </c>
      <c r="N348" s="1">
        <v>2.9527999999999999</v>
      </c>
      <c r="O348" s="1">
        <v>40.869599999999998</v>
      </c>
      <c r="P348" s="1">
        <v>40.976199999999999</v>
      </c>
      <c r="Q348" s="1">
        <v>-0.88139999999999996</v>
      </c>
      <c r="R348" s="1">
        <v>35.326500000000003</v>
      </c>
      <c r="S348" s="1">
        <v>35.337499999999999</v>
      </c>
      <c r="T348" s="1">
        <f t="shared" si="5"/>
        <v>-0.45199999999999818</v>
      </c>
    </row>
    <row r="349" spans="1:20">
      <c r="A349" s="2">
        <v>0.68321759259259263</v>
      </c>
      <c r="B349" s="1">
        <v>24.134799999999998</v>
      </c>
      <c r="C349" s="1">
        <v>3.9399999999999998E-2</v>
      </c>
      <c r="D349" s="1">
        <v>-1.3591</v>
      </c>
      <c r="E349" s="1">
        <v>337.49040000000002</v>
      </c>
      <c r="F349" s="1">
        <v>60.163699999999999</v>
      </c>
      <c r="G349" s="1">
        <v>-6.9599999999999995E-2</v>
      </c>
      <c r="H349" s="1" t="b">
        <v>0</v>
      </c>
      <c r="J349" s="1">
        <v>1</v>
      </c>
      <c r="K349" s="1">
        <v>5.7000000000000002E-3</v>
      </c>
      <c r="L349" s="1">
        <v>0</v>
      </c>
      <c r="N349" s="1">
        <v>2.9525000000000001</v>
      </c>
      <c r="O349" s="1">
        <v>39.757199999999997</v>
      </c>
      <c r="P349" s="1">
        <v>39.866700000000002</v>
      </c>
      <c r="Q349" s="1">
        <v>-0.8821</v>
      </c>
      <c r="R349" s="1">
        <v>34.874400000000001</v>
      </c>
      <c r="S349" s="1">
        <v>34.8855</v>
      </c>
      <c r="T349" s="1">
        <f t="shared" si="5"/>
        <v>-0.45810000000000173</v>
      </c>
    </row>
    <row r="350" spans="1:20">
      <c r="A350" s="2">
        <v>0.68321759259259263</v>
      </c>
      <c r="B350" s="1">
        <v>24.174299999999999</v>
      </c>
      <c r="C350" s="1">
        <v>3.95E-2</v>
      </c>
      <c r="D350" s="1">
        <v>-1.3613</v>
      </c>
      <c r="E350" s="1">
        <v>338.15890000000002</v>
      </c>
      <c r="F350" s="1">
        <v>60.163699999999999</v>
      </c>
      <c r="G350" s="1">
        <v>5.1999999999999998E-3</v>
      </c>
      <c r="H350" s="1" t="b">
        <v>0</v>
      </c>
      <c r="J350" s="1">
        <v>1</v>
      </c>
      <c r="K350" s="1">
        <v>5.7000000000000002E-3</v>
      </c>
      <c r="L350" s="1">
        <v>0</v>
      </c>
      <c r="N350" s="1">
        <v>2.9514999999999998</v>
      </c>
      <c r="O350" s="1">
        <v>38.6449</v>
      </c>
      <c r="P350" s="1">
        <v>38.757399999999997</v>
      </c>
      <c r="Q350" s="1">
        <v>-0.89119999999999999</v>
      </c>
      <c r="R350" s="1">
        <v>34.415799999999997</v>
      </c>
      <c r="S350" s="1">
        <v>34.427399999999999</v>
      </c>
      <c r="T350" s="1">
        <f t="shared" si="5"/>
        <v>-0.4608999999999952</v>
      </c>
    </row>
    <row r="351" spans="1:20">
      <c r="A351" s="2">
        <v>0.68321759259259263</v>
      </c>
      <c r="B351" s="1">
        <v>24.213899999999999</v>
      </c>
      <c r="C351" s="1">
        <v>3.9600000000000003E-2</v>
      </c>
      <c r="D351" s="1">
        <v>-1.3628</v>
      </c>
      <c r="E351" s="1">
        <v>338.82740000000001</v>
      </c>
      <c r="F351" s="1">
        <v>60.163600000000002</v>
      </c>
      <c r="G351" s="1">
        <v>8.1799999999999998E-2</v>
      </c>
      <c r="H351" s="1" t="b">
        <v>0</v>
      </c>
      <c r="J351" s="1">
        <v>1</v>
      </c>
      <c r="K351" s="1">
        <v>5.7000000000000002E-3</v>
      </c>
      <c r="L351" s="1">
        <v>0</v>
      </c>
      <c r="N351" s="1">
        <v>2.9498000000000002</v>
      </c>
      <c r="O351" s="1">
        <v>37.532499999999999</v>
      </c>
      <c r="P351" s="1">
        <v>37.648200000000003</v>
      </c>
      <c r="Q351" s="1">
        <v>-0.8952</v>
      </c>
      <c r="R351" s="1">
        <v>33.954700000000003</v>
      </c>
      <c r="S351" s="1">
        <v>33.966500000000003</v>
      </c>
      <c r="T351" s="1">
        <f t="shared" si="5"/>
        <v>-0.4632000000000005</v>
      </c>
    </row>
    <row r="352" spans="1:20">
      <c r="A352" s="2">
        <v>0.68321759259259263</v>
      </c>
      <c r="B352" s="1">
        <v>24.253599999999999</v>
      </c>
      <c r="C352" s="1">
        <v>3.9699999999999999E-2</v>
      </c>
      <c r="D352" s="1">
        <v>-1.3635999999999999</v>
      </c>
      <c r="E352" s="1">
        <v>339.49579999999997</v>
      </c>
      <c r="F352" s="1">
        <v>60.163600000000002</v>
      </c>
      <c r="G352" s="1">
        <v>0.16</v>
      </c>
      <c r="H352" s="1" t="b">
        <v>0</v>
      </c>
      <c r="J352" s="1">
        <v>1</v>
      </c>
      <c r="K352" s="1">
        <v>5.7000000000000002E-3</v>
      </c>
      <c r="L352" s="1">
        <v>0</v>
      </c>
      <c r="N352" s="1">
        <v>2.9472999999999998</v>
      </c>
      <c r="O352" s="1">
        <v>36.420099999999998</v>
      </c>
      <c r="P352" s="1">
        <v>36.539200000000001</v>
      </c>
      <c r="Q352" s="1">
        <v>-0.89439999999999997</v>
      </c>
      <c r="R352" s="1">
        <v>33.491399999999999</v>
      </c>
      <c r="S352" s="1">
        <v>33.503300000000003</v>
      </c>
      <c r="T352" s="1">
        <f t="shared" si="5"/>
        <v>-0.45889999999999986</v>
      </c>
    </row>
    <row r="353" spans="1:20">
      <c r="A353" s="2">
        <v>0.68321759259259263</v>
      </c>
      <c r="B353" s="1">
        <v>24.293700000000001</v>
      </c>
      <c r="C353" s="1">
        <v>4.0099999999999997E-2</v>
      </c>
      <c r="D353" s="1">
        <v>-1.3637999999999999</v>
      </c>
      <c r="E353" s="1">
        <v>340.16430000000003</v>
      </c>
      <c r="F353" s="1">
        <v>60.163600000000002</v>
      </c>
      <c r="G353" s="1">
        <v>0.2397</v>
      </c>
      <c r="H353" s="1" t="b">
        <v>0</v>
      </c>
      <c r="J353" s="1">
        <v>1</v>
      </c>
      <c r="K353" s="1">
        <v>5.7000000000000002E-3</v>
      </c>
      <c r="L353" s="1">
        <v>0</v>
      </c>
      <c r="N353" s="1">
        <v>2.9441000000000002</v>
      </c>
      <c r="O353" s="1">
        <v>35.3078</v>
      </c>
      <c r="P353" s="1">
        <v>35.430300000000003</v>
      </c>
      <c r="Q353" s="1">
        <v>-0.8891</v>
      </c>
      <c r="R353" s="1">
        <v>33.032400000000003</v>
      </c>
      <c r="S353" s="1">
        <v>33.044400000000003</v>
      </c>
      <c r="T353" s="1">
        <f t="shared" si="5"/>
        <v>-0.46189999999999998</v>
      </c>
    </row>
    <row r="354" spans="1:20">
      <c r="A354" s="2">
        <v>0.68321759259259263</v>
      </c>
      <c r="B354" s="1">
        <v>24.332999999999998</v>
      </c>
      <c r="C354" s="1">
        <v>3.9300000000000002E-2</v>
      </c>
      <c r="D354" s="1">
        <v>-1.3632</v>
      </c>
      <c r="E354" s="1">
        <v>340.83269999999999</v>
      </c>
      <c r="F354" s="1">
        <v>60.163600000000002</v>
      </c>
      <c r="G354" s="1">
        <v>0.32079999999999997</v>
      </c>
      <c r="H354" s="1" t="b">
        <v>0</v>
      </c>
      <c r="J354" s="1">
        <v>1</v>
      </c>
      <c r="K354" s="1">
        <v>5.8999999999999999E-3</v>
      </c>
      <c r="L354" s="1">
        <v>0</v>
      </c>
      <c r="N354" s="1">
        <v>2.9401000000000002</v>
      </c>
      <c r="O354" s="1">
        <v>34.195500000000003</v>
      </c>
      <c r="P354" s="1">
        <v>34.3217</v>
      </c>
      <c r="Q354" s="1">
        <v>-0.88080000000000003</v>
      </c>
      <c r="R354" s="1">
        <v>32.570599999999999</v>
      </c>
      <c r="S354" s="1">
        <v>32.582500000000003</v>
      </c>
      <c r="T354" s="1">
        <f t="shared" si="5"/>
        <v>-0.45470000000000255</v>
      </c>
    </row>
    <row r="355" spans="1:20">
      <c r="A355" s="2">
        <v>0.68321759259259263</v>
      </c>
      <c r="B355" s="1">
        <v>24.372900000000001</v>
      </c>
      <c r="C355" s="1">
        <v>3.9899999999999998E-2</v>
      </c>
      <c r="D355" s="1">
        <v>-1.3617999999999999</v>
      </c>
      <c r="E355" s="1">
        <v>341.50119999999998</v>
      </c>
      <c r="F355" s="1">
        <v>60.163499999999999</v>
      </c>
      <c r="G355" s="1">
        <v>0.40350000000000003</v>
      </c>
      <c r="H355" s="1" t="b">
        <v>0</v>
      </c>
      <c r="J355" s="1">
        <v>1</v>
      </c>
      <c r="K355" s="1">
        <v>6.0000000000000001E-3</v>
      </c>
      <c r="L355" s="1">
        <v>0</v>
      </c>
      <c r="N355" s="1">
        <v>2.9352</v>
      </c>
      <c r="O355" s="1">
        <v>33.083199999999998</v>
      </c>
      <c r="P355" s="1">
        <v>33.213200000000001</v>
      </c>
      <c r="Q355" s="1">
        <v>-0.87039999999999995</v>
      </c>
      <c r="R355" s="1">
        <v>32.116</v>
      </c>
      <c r="S355" s="1">
        <v>32.127800000000001</v>
      </c>
      <c r="T355" s="1">
        <f t="shared" si="5"/>
        <v>-0.44790000000000063</v>
      </c>
    </row>
    <row r="356" spans="1:20">
      <c r="A356" s="2">
        <v>0.68321759259259263</v>
      </c>
      <c r="B356" s="1">
        <v>24.4129</v>
      </c>
      <c r="C356" s="1">
        <v>4.0099999999999997E-2</v>
      </c>
      <c r="D356" s="1">
        <v>-1.3595999999999999</v>
      </c>
      <c r="E356" s="1">
        <v>342.1696</v>
      </c>
      <c r="F356" s="1">
        <v>60.163499999999999</v>
      </c>
      <c r="G356" s="1">
        <v>0.48749999999999999</v>
      </c>
      <c r="H356" s="1" t="b">
        <v>0</v>
      </c>
      <c r="J356" s="1">
        <v>1</v>
      </c>
      <c r="K356" s="1">
        <v>6.0000000000000001E-3</v>
      </c>
      <c r="L356" s="1">
        <v>0</v>
      </c>
      <c r="N356" s="1">
        <v>2.9295</v>
      </c>
      <c r="O356" s="1">
        <v>31.9709</v>
      </c>
      <c r="P356" s="1">
        <v>32.104799999999997</v>
      </c>
      <c r="Q356" s="1">
        <v>-0.86009999999999998</v>
      </c>
      <c r="R356" s="1">
        <v>31.668199999999999</v>
      </c>
      <c r="S356" s="1">
        <v>31.6799</v>
      </c>
      <c r="T356" s="1">
        <f t="shared" si="5"/>
        <v>-0.44689999999999941</v>
      </c>
    </row>
    <row r="357" spans="1:20">
      <c r="A357" s="2">
        <v>0.68321759259259263</v>
      </c>
      <c r="B357" s="1">
        <v>24.453499999999998</v>
      </c>
      <c r="C357" s="1">
        <v>4.0599999999999997E-2</v>
      </c>
      <c r="D357" s="1">
        <v>-1.3565</v>
      </c>
      <c r="E357" s="1">
        <v>342.8381</v>
      </c>
      <c r="F357" s="1">
        <v>60.163499999999999</v>
      </c>
      <c r="G357" s="1">
        <v>0.57269999999999999</v>
      </c>
      <c r="H357" s="1" t="b">
        <v>0</v>
      </c>
      <c r="J357" s="1">
        <v>1</v>
      </c>
      <c r="K357" s="1">
        <v>6.0000000000000001E-3</v>
      </c>
      <c r="L357" s="1">
        <v>0</v>
      </c>
      <c r="N357" s="1">
        <v>2.9228000000000001</v>
      </c>
      <c r="O357" s="1">
        <v>30.858599999999999</v>
      </c>
      <c r="P357" s="1">
        <v>30.996700000000001</v>
      </c>
      <c r="Q357" s="1">
        <v>-0.85260000000000002</v>
      </c>
      <c r="R357" s="1">
        <v>31.221299999999999</v>
      </c>
      <c r="S357" s="1">
        <v>31.233000000000001</v>
      </c>
      <c r="T357" s="1">
        <f t="shared" si="5"/>
        <v>-0.4482999999999997</v>
      </c>
    </row>
    <row r="358" spans="1:20">
      <c r="A358" s="2">
        <v>0.68321759259259263</v>
      </c>
      <c r="B358" s="1">
        <v>24.494800000000001</v>
      </c>
      <c r="C358" s="1">
        <v>4.1300000000000003E-2</v>
      </c>
      <c r="D358" s="1">
        <v>-1.3526</v>
      </c>
      <c r="E358" s="1">
        <v>343.50659999999999</v>
      </c>
      <c r="F358" s="1">
        <v>60.163499999999999</v>
      </c>
      <c r="G358" s="1">
        <v>0.65859999999999996</v>
      </c>
      <c r="H358" s="1" t="b">
        <v>0</v>
      </c>
      <c r="J358" s="1">
        <v>1</v>
      </c>
      <c r="K358" s="1">
        <v>5.8999999999999999E-3</v>
      </c>
      <c r="L358" s="1">
        <v>0</v>
      </c>
      <c r="N358" s="1">
        <v>2.9152999999999998</v>
      </c>
      <c r="O358" s="1">
        <v>29.746400000000001</v>
      </c>
      <c r="P358" s="1">
        <v>29.8889</v>
      </c>
      <c r="Q358" s="1">
        <v>-0.8498</v>
      </c>
      <c r="R358" s="1">
        <v>30.773</v>
      </c>
      <c r="S358" s="1">
        <v>30.784700000000001</v>
      </c>
      <c r="T358" s="1">
        <f t="shared" si="5"/>
        <v>-0.4585000000000008</v>
      </c>
    </row>
    <row r="359" spans="1:20">
      <c r="A359" s="2">
        <v>0.68321759259259263</v>
      </c>
      <c r="B359" s="1">
        <v>24.534500000000001</v>
      </c>
      <c r="C359" s="1">
        <v>3.9699999999999999E-2</v>
      </c>
      <c r="D359" s="1">
        <v>-1.3478000000000001</v>
      </c>
      <c r="E359" s="1">
        <v>344.17500000000001</v>
      </c>
      <c r="F359" s="1">
        <v>60.163499999999999</v>
      </c>
      <c r="G359" s="1">
        <v>0.74360000000000004</v>
      </c>
      <c r="H359" s="1" t="b">
        <v>0</v>
      </c>
      <c r="J359" s="1">
        <v>1</v>
      </c>
      <c r="K359" s="1">
        <v>5.1000000000000004E-3</v>
      </c>
      <c r="L359" s="1">
        <v>0</v>
      </c>
      <c r="N359" s="1">
        <v>2.907</v>
      </c>
      <c r="O359" s="1">
        <v>28.6341</v>
      </c>
      <c r="P359" s="1">
        <v>28.781300000000002</v>
      </c>
      <c r="Q359" s="1">
        <v>-0.84870000000000001</v>
      </c>
      <c r="R359" s="1">
        <v>30.314299999999999</v>
      </c>
      <c r="S359" s="1">
        <v>30.3262</v>
      </c>
      <c r="T359" s="1">
        <f t="shared" si="5"/>
        <v>-0.45370000000000132</v>
      </c>
    </row>
    <row r="360" spans="1:20">
      <c r="A360" s="2">
        <v>0.68321759259259263</v>
      </c>
      <c r="B360" s="1">
        <v>24.575199999999999</v>
      </c>
      <c r="C360" s="1">
        <v>4.07E-2</v>
      </c>
      <c r="D360" s="1">
        <v>-1.3422000000000001</v>
      </c>
      <c r="E360" s="1">
        <v>344.84350000000001</v>
      </c>
      <c r="F360" s="1">
        <v>60.163499999999999</v>
      </c>
      <c r="G360" s="1">
        <v>0.82530000000000003</v>
      </c>
      <c r="H360" s="1" t="b">
        <v>0</v>
      </c>
      <c r="J360" s="1">
        <v>1</v>
      </c>
      <c r="K360" s="1">
        <v>4.1000000000000003E-3</v>
      </c>
      <c r="L360" s="1">
        <v>0</v>
      </c>
      <c r="N360" s="1">
        <v>2.8980000000000001</v>
      </c>
      <c r="O360" s="1">
        <v>27.521799999999999</v>
      </c>
      <c r="P360" s="1">
        <v>27.673999999999999</v>
      </c>
      <c r="Q360" s="1">
        <v>-0.85150000000000003</v>
      </c>
      <c r="R360" s="1">
        <v>29.860399999999998</v>
      </c>
      <c r="S360" s="1">
        <v>29.872499999999999</v>
      </c>
      <c r="T360" s="1">
        <f t="shared" si="5"/>
        <v>-0.453599999999998</v>
      </c>
    </row>
    <row r="361" spans="1:20">
      <c r="A361" s="2">
        <v>0.68321759259259263</v>
      </c>
      <c r="B361" s="1">
        <v>24.615300000000001</v>
      </c>
      <c r="C361" s="1">
        <v>4.02E-2</v>
      </c>
      <c r="D361" s="1">
        <v>-1.3359000000000001</v>
      </c>
      <c r="E361" s="1">
        <v>345.51190000000003</v>
      </c>
      <c r="F361" s="1">
        <v>60.163600000000002</v>
      </c>
      <c r="G361" s="1">
        <v>0.90190000000000003</v>
      </c>
      <c r="H361" s="1" t="b">
        <v>0</v>
      </c>
      <c r="J361" s="1">
        <v>1</v>
      </c>
      <c r="K361" s="1">
        <v>3.2000000000000002E-3</v>
      </c>
      <c r="L361" s="1">
        <v>0</v>
      </c>
      <c r="N361" s="1">
        <v>2.8883999999999999</v>
      </c>
      <c r="O361" s="1">
        <v>26.409500000000001</v>
      </c>
      <c r="P361" s="1">
        <v>26.567</v>
      </c>
      <c r="Q361" s="1">
        <v>-0.86040000000000005</v>
      </c>
      <c r="R361" s="1">
        <v>29.406300000000002</v>
      </c>
      <c r="S361" s="1">
        <v>29.418900000000001</v>
      </c>
      <c r="T361" s="1">
        <f t="shared" si="5"/>
        <v>-0.44529999999999959</v>
      </c>
    </row>
    <row r="362" spans="1:20">
      <c r="A362" s="2">
        <v>0.68321759259259263</v>
      </c>
      <c r="B362" s="1">
        <v>24.655999999999999</v>
      </c>
      <c r="C362" s="1">
        <v>4.0599999999999997E-2</v>
      </c>
      <c r="D362" s="1">
        <v>-1.3287</v>
      </c>
      <c r="E362" s="1">
        <v>346.18040000000002</v>
      </c>
      <c r="F362" s="1">
        <v>60.163600000000002</v>
      </c>
      <c r="G362" s="1">
        <v>0.97170000000000001</v>
      </c>
      <c r="H362" s="1" t="b">
        <v>0</v>
      </c>
      <c r="J362" s="1">
        <v>1</v>
      </c>
      <c r="K362" s="1">
        <v>2.2000000000000001E-3</v>
      </c>
      <c r="L362" s="1">
        <v>0</v>
      </c>
      <c r="N362" s="1">
        <v>2.8782999999999999</v>
      </c>
      <c r="O362" s="1">
        <v>25.2971</v>
      </c>
      <c r="P362" s="1">
        <v>25.4603</v>
      </c>
      <c r="Q362" s="1">
        <v>-0.87819999999999998</v>
      </c>
      <c r="R362" s="1">
        <v>28.9603</v>
      </c>
      <c r="S362" s="1">
        <v>28.973600000000001</v>
      </c>
      <c r="T362" s="1">
        <f t="shared" si="5"/>
        <v>-0.44280000000000186</v>
      </c>
    </row>
    <row r="363" spans="1:20">
      <c r="A363" s="2">
        <v>0.68321759259259263</v>
      </c>
      <c r="B363" s="1">
        <v>24.697800000000001</v>
      </c>
      <c r="C363" s="1">
        <v>4.1799999999999997E-2</v>
      </c>
      <c r="D363" s="1">
        <v>-1.3209</v>
      </c>
      <c r="E363" s="1">
        <v>346.84879999999998</v>
      </c>
      <c r="F363" s="1">
        <v>60.163600000000002</v>
      </c>
      <c r="G363" s="1">
        <v>1.0333000000000001</v>
      </c>
      <c r="H363" s="1" t="b">
        <v>0</v>
      </c>
      <c r="J363" s="1">
        <v>1</v>
      </c>
      <c r="K363" s="1">
        <v>1.1999999999999999E-3</v>
      </c>
      <c r="L363" s="1">
        <v>0</v>
      </c>
      <c r="N363" s="1">
        <v>2.8679000000000001</v>
      </c>
      <c r="O363" s="1">
        <v>24.184699999999999</v>
      </c>
      <c r="P363" s="1">
        <v>24.354099999999999</v>
      </c>
      <c r="Q363" s="1">
        <v>-0.89439999999999997</v>
      </c>
      <c r="R363" s="1">
        <v>28.5168</v>
      </c>
      <c r="S363" s="1">
        <v>28.530799999999999</v>
      </c>
      <c r="T363" s="1">
        <f t="shared" si="5"/>
        <v>-0.45019999999999882</v>
      </c>
    </row>
    <row r="364" spans="1:20">
      <c r="A364" s="2">
        <v>0.68321759259259263</v>
      </c>
      <c r="B364" s="1">
        <v>24.738399999999999</v>
      </c>
      <c r="C364" s="1">
        <v>4.0599999999999997E-2</v>
      </c>
      <c r="D364" s="1">
        <v>-1.3124</v>
      </c>
      <c r="E364" s="1">
        <v>347.51729999999998</v>
      </c>
      <c r="F364" s="1">
        <v>60.163600000000002</v>
      </c>
      <c r="G364" s="1">
        <v>1.0865</v>
      </c>
      <c r="H364" s="1" t="b">
        <v>0</v>
      </c>
      <c r="J364" s="1">
        <v>1</v>
      </c>
      <c r="K364" s="1">
        <v>5.9999999999999995E-4</v>
      </c>
      <c r="L364" s="1">
        <v>0</v>
      </c>
      <c r="N364" s="1">
        <v>2.8572000000000002</v>
      </c>
      <c r="O364" s="1">
        <v>23.072199999999999</v>
      </c>
      <c r="P364" s="1">
        <v>23.2484</v>
      </c>
      <c r="Q364" s="1">
        <v>-0.90510000000000002</v>
      </c>
      <c r="R364" s="1">
        <v>28.065999999999999</v>
      </c>
      <c r="S364" s="1">
        <v>28.0806</v>
      </c>
      <c r="T364" s="1">
        <f t="shared" si="5"/>
        <v>-0.45169999999999888</v>
      </c>
    </row>
    <row r="365" spans="1:20">
      <c r="A365" s="2">
        <v>0.68321759259259263</v>
      </c>
      <c r="B365" s="1">
        <v>24.778600000000001</v>
      </c>
      <c r="C365" s="1">
        <v>4.02E-2</v>
      </c>
      <c r="D365" s="1">
        <v>-1.3031999999999999</v>
      </c>
      <c r="E365" s="1">
        <v>348.1857</v>
      </c>
      <c r="F365" s="1">
        <v>60.163600000000002</v>
      </c>
      <c r="G365" s="1">
        <v>1.1323000000000001</v>
      </c>
      <c r="H365" s="1" t="b">
        <v>0</v>
      </c>
      <c r="J365" s="1">
        <v>1</v>
      </c>
      <c r="K365" s="1">
        <v>5.9999999999999995E-4</v>
      </c>
      <c r="L365" s="1">
        <v>0</v>
      </c>
      <c r="N365" s="1">
        <v>2.8460999999999999</v>
      </c>
      <c r="O365" s="1">
        <v>21.959700000000002</v>
      </c>
      <c r="P365" s="1">
        <v>22.1434</v>
      </c>
      <c r="Q365" s="1">
        <v>-0.91969999999999996</v>
      </c>
      <c r="R365" s="1">
        <v>27.613600000000002</v>
      </c>
      <c r="S365" s="1">
        <v>27.628900000000002</v>
      </c>
      <c r="T365" s="1">
        <f t="shared" si="5"/>
        <v>-0.45720000000000027</v>
      </c>
    </row>
    <row r="366" spans="1:20">
      <c r="A366" s="2">
        <v>0.68321759259259263</v>
      </c>
      <c r="B366" s="1">
        <v>24.8185</v>
      </c>
      <c r="C366" s="1">
        <v>3.9899999999999998E-2</v>
      </c>
      <c r="D366" s="1">
        <v>-1.2934000000000001</v>
      </c>
      <c r="E366" s="1">
        <v>348.85410000000002</v>
      </c>
      <c r="F366" s="1">
        <v>60.163600000000002</v>
      </c>
      <c r="G366" s="1">
        <v>1.1719999999999999</v>
      </c>
      <c r="H366" s="1" t="b">
        <v>0</v>
      </c>
      <c r="J366" s="1">
        <v>1</v>
      </c>
      <c r="K366" s="1">
        <v>5.9999999999999995E-4</v>
      </c>
      <c r="L366" s="1">
        <v>0</v>
      </c>
      <c r="N366" s="1">
        <v>2.4893999999999998</v>
      </c>
      <c r="O366" s="1">
        <v>20.8916</v>
      </c>
      <c r="P366" s="1">
        <v>21.039400000000001</v>
      </c>
      <c r="Q366" s="1">
        <v>-0.93130000000000002</v>
      </c>
      <c r="R366" s="1">
        <v>27.1557</v>
      </c>
      <c r="S366" s="1">
        <v>27.171700000000001</v>
      </c>
      <c r="T366" s="1">
        <f t="shared" si="5"/>
        <v>-0.78110000000000213</v>
      </c>
    </row>
    <row r="367" spans="1:20">
      <c r="A367" s="2">
        <v>0.68322916666666667</v>
      </c>
      <c r="B367" s="1">
        <v>24.860199999999999</v>
      </c>
      <c r="C367" s="1">
        <v>4.1700000000000001E-2</v>
      </c>
      <c r="D367" s="1">
        <v>-1.2775000000000001</v>
      </c>
      <c r="E367" s="1">
        <v>349.85669999999999</v>
      </c>
      <c r="F367" s="1">
        <v>60.163699999999999</v>
      </c>
      <c r="G367" s="1">
        <v>1.2245999999999999</v>
      </c>
      <c r="H367" s="1" t="b">
        <v>0</v>
      </c>
      <c r="J367" s="1">
        <v>1</v>
      </c>
      <c r="K367" s="1">
        <v>1.1999999999999999E-3</v>
      </c>
      <c r="L367" s="1">
        <v>0</v>
      </c>
      <c r="N367" s="1">
        <v>2.4712000000000001</v>
      </c>
      <c r="O367" s="1">
        <v>19.222799999999999</v>
      </c>
      <c r="P367" s="1">
        <v>19.381</v>
      </c>
      <c r="Q367" s="1">
        <v>-0.95109999999999995</v>
      </c>
      <c r="R367" s="1">
        <v>26.3734</v>
      </c>
      <c r="S367" s="1">
        <v>26.390599999999999</v>
      </c>
      <c r="T367" s="1">
        <f t="shared" si="5"/>
        <v>-0.12099999999999866</v>
      </c>
    </row>
    <row r="368" spans="1:20">
      <c r="A368" s="2">
        <v>0.68322916666666667</v>
      </c>
      <c r="B368" s="1">
        <v>24.8995</v>
      </c>
      <c r="C368" s="1">
        <v>3.9300000000000002E-2</v>
      </c>
      <c r="D368" s="1">
        <v>-1.2719</v>
      </c>
      <c r="E368" s="1">
        <v>350.1909</v>
      </c>
      <c r="F368" s="1">
        <v>60.163600000000002</v>
      </c>
      <c r="G368" s="1">
        <v>1.2408999999999999</v>
      </c>
      <c r="H368" s="1" t="b">
        <v>0</v>
      </c>
      <c r="J368" s="1">
        <v>1</v>
      </c>
      <c r="K368" s="1">
        <v>1.4E-3</v>
      </c>
      <c r="L368" s="1">
        <v>0</v>
      </c>
      <c r="N368" s="1">
        <v>2.4649999999999999</v>
      </c>
      <c r="O368" s="1">
        <v>18.666499999999999</v>
      </c>
      <c r="P368" s="1">
        <v>18.828600000000002</v>
      </c>
      <c r="Q368" s="1">
        <v>-0.95699999999999996</v>
      </c>
      <c r="R368" s="1">
        <v>26.252099999999999</v>
      </c>
      <c r="S368" s="1">
        <v>26.269600000000001</v>
      </c>
      <c r="T368" s="1">
        <f t="shared" si="5"/>
        <v>-0.77360000000000184</v>
      </c>
    </row>
    <row r="369" spans="1:20">
      <c r="A369" s="2">
        <v>0.68322916666666667</v>
      </c>
      <c r="B369" s="1">
        <v>24.941600000000001</v>
      </c>
      <c r="C369" s="1">
        <v>4.2099999999999999E-2</v>
      </c>
      <c r="D369" s="1">
        <v>-1.2542</v>
      </c>
      <c r="E369" s="1">
        <v>351.19349999999997</v>
      </c>
      <c r="F369" s="1">
        <v>60.163699999999999</v>
      </c>
      <c r="G369" s="1">
        <v>1.2868999999999999</v>
      </c>
      <c r="H369" s="1" t="b">
        <v>0</v>
      </c>
      <c r="J369" s="1">
        <v>1</v>
      </c>
      <c r="K369" s="1">
        <v>1.4E-3</v>
      </c>
      <c r="L369" s="1">
        <v>0</v>
      </c>
      <c r="N369" s="1">
        <v>2.4453</v>
      </c>
      <c r="O369" s="1">
        <v>16.997599999999998</v>
      </c>
      <c r="P369" s="1">
        <v>17.172599999999999</v>
      </c>
      <c r="Q369" s="1">
        <v>-0.97560000000000002</v>
      </c>
      <c r="R369" s="1">
        <v>25.4773</v>
      </c>
      <c r="S369" s="1">
        <v>25.495999999999999</v>
      </c>
      <c r="T369" s="1">
        <f t="shared" si="5"/>
        <v>-0.45209999999999795</v>
      </c>
    </row>
    <row r="370" spans="1:20">
      <c r="A370" s="2">
        <v>0.68322916666666667</v>
      </c>
      <c r="B370" s="1">
        <v>24.981400000000001</v>
      </c>
      <c r="C370" s="1">
        <v>3.9800000000000002E-2</v>
      </c>
      <c r="D370" s="1">
        <v>-1.2417</v>
      </c>
      <c r="E370" s="1">
        <v>351.86189999999999</v>
      </c>
      <c r="F370" s="1">
        <v>60.163699999999999</v>
      </c>
      <c r="G370" s="1">
        <v>1.3156000000000001</v>
      </c>
      <c r="H370" s="1" t="b">
        <v>0</v>
      </c>
      <c r="J370" s="1">
        <v>1</v>
      </c>
      <c r="K370" s="1">
        <v>1.4E-3</v>
      </c>
      <c r="L370" s="1">
        <v>0</v>
      </c>
      <c r="N370" s="1">
        <v>2.4317000000000002</v>
      </c>
      <c r="O370" s="1">
        <v>15.885</v>
      </c>
      <c r="P370" s="1">
        <v>16.07</v>
      </c>
      <c r="Q370" s="1">
        <v>-0.98819999999999997</v>
      </c>
      <c r="R370" s="1">
        <v>25.0244</v>
      </c>
      <c r="S370" s="1">
        <v>25.043900000000001</v>
      </c>
      <c r="T370" s="1">
        <f t="shared" si="5"/>
        <v>-0.45279999999999987</v>
      </c>
    </row>
    <row r="371" spans="1:20">
      <c r="A371" s="2">
        <v>0.68322916666666667</v>
      </c>
      <c r="B371" s="1">
        <v>25.021100000000001</v>
      </c>
      <c r="C371" s="1">
        <v>3.9600000000000003E-2</v>
      </c>
      <c r="D371" s="1">
        <v>-1.2286999999999999</v>
      </c>
      <c r="E371" s="1">
        <v>352.53019999999998</v>
      </c>
      <c r="F371" s="1">
        <v>60.163699999999999</v>
      </c>
      <c r="G371" s="1">
        <v>1.343</v>
      </c>
      <c r="H371" s="1" t="b">
        <v>0</v>
      </c>
      <c r="J371" s="1">
        <v>1</v>
      </c>
      <c r="K371" s="1">
        <v>1.4E-3</v>
      </c>
      <c r="L371" s="1">
        <v>0</v>
      </c>
      <c r="N371" s="1">
        <v>2.4176000000000002</v>
      </c>
      <c r="O371" s="1">
        <v>14.772399999999999</v>
      </c>
      <c r="P371" s="1">
        <v>14.9689</v>
      </c>
      <c r="Q371" s="1">
        <v>-1.0013000000000001</v>
      </c>
      <c r="R371" s="1">
        <v>24.570699999999999</v>
      </c>
      <c r="S371" s="1">
        <v>24.591100000000001</v>
      </c>
      <c r="T371" s="1">
        <f t="shared" si="5"/>
        <v>-0.45309999999999917</v>
      </c>
    </row>
    <row r="372" spans="1:20">
      <c r="A372" s="2">
        <v>0.68322916666666667</v>
      </c>
      <c r="B372" s="1">
        <v>25.060700000000001</v>
      </c>
      <c r="C372" s="1">
        <v>3.9600000000000003E-2</v>
      </c>
      <c r="D372" s="1">
        <v>-1.2153</v>
      </c>
      <c r="E372" s="1">
        <v>353.19850000000002</v>
      </c>
      <c r="F372" s="1">
        <v>60.163699999999999</v>
      </c>
      <c r="G372" s="1">
        <v>1.3694</v>
      </c>
      <c r="H372" s="1" t="b">
        <v>0</v>
      </c>
      <c r="J372" s="1">
        <v>1</v>
      </c>
      <c r="K372" s="1">
        <v>1.4E-3</v>
      </c>
      <c r="L372" s="1">
        <v>0</v>
      </c>
      <c r="N372" s="1">
        <v>2.403</v>
      </c>
      <c r="O372" s="1">
        <v>13.659800000000001</v>
      </c>
      <c r="P372" s="1">
        <v>13.8696</v>
      </c>
      <c r="Q372" s="1">
        <v>-1.0148999999999999</v>
      </c>
      <c r="R372" s="1">
        <v>24.116700000000002</v>
      </c>
      <c r="S372" s="1">
        <v>24.138000000000002</v>
      </c>
      <c r="T372" s="1">
        <f t="shared" si="5"/>
        <v>-0.45190000000000197</v>
      </c>
    </row>
    <row r="373" spans="1:20">
      <c r="A373" s="2">
        <v>0.68322916666666667</v>
      </c>
      <c r="B373" s="1">
        <v>25.1005</v>
      </c>
      <c r="C373" s="1">
        <v>3.9899999999999998E-2</v>
      </c>
      <c r="D373" s="1">
        <v>-1.2014</v>
      </c>
      <c r="E373" s="1">
        <v>353.86689999999999</v>
      </c>
      <c r="F373" s="1">
        <v>60.163699999999999</v>
      </c>
      <c r="G373" s="1">
        <v>1.3953</v>
      </c>
      <c r="H373" s="1" t="b">
        <v>0</v>
      </c>
      <c r="J373" s="1">
        <v>1</v>
      </c>
      <c r="K373" s="1">
        <v>1.6000000000000001E-3</v>
      </c>
      <c r="L373" s="1">
        <v>0</v>
      </c>
      <c r="N373" s="1">
        <v>2.3879999999999999</v>
      </c>
      <c r="O373" s="1">
        <v>12.5472</v>
      </c>
      <c r="P373" s="1">
        <v>12.772500000000001</v>
      </c>
      <c r="Q373" s="1">
        <v>-1.0295000000000001</v>
      </c>
      <c r="R373" s="1">
        <v>23.663799999999998</v>
      </c>
      <c r="S373" s="1">
        <v>23.6861</v>
      </c>
      <c r="T373" s="1">
        <f t="shared" si="5"/>
        <v>-0.44780000000000086</v>
      </c>
    </row>
    <row r="374" spans="1:20">
      <c r="A374" s="2">
        <v>0.68322916666666667</v>
      </c>
      <c r="B374" s="1">
        <v>25.1404</v>
      </c>
      <c r="C374" s="1">
        <v>3.9899999999999998E-2</v>
      </c>
      <c r="D374" s="1">
        <v>-1.1870000000000001</v>
      </c>
      <c r="E374" s="1">
        <v>354.53519999999997</v>
      </c>
      <c r="F374" s="1">
        <v>60.163699999999999</v>
      </c>
      <c r="G374" s="1">
        <v>1.4215</v>
      </c>
      <c r="H374" s="1" t="b">
        <v>0</v>
      </c>
      <c r="J374" s="1">
        <v>1</v>
      </c>
      <c r="K374" s="1">
        <v>1.9E-3</v>
      </c>
      <c r="L374" s="1">
        <v>0</v>
      </c>
      <c r="N374" s="1">
        <v>2.3725999999999998</v>
      </c>
      <c r="O374" s="1">
        <v>11.434699999999999</v>
      </c>
      <c r="P374" s="1">
        <v>11.6782</v>
      </c>
      <c r="Q374" s="1">
        <v>-0.63780000000000003</v>
      </c>
      <c r="R374" s="1">
        <v>23.229600000000001</v>
      </c>
      <c r="S374" s="1">
        <v>23.238299999999999</v>
      </c>
      <c r="T374" s="1">
        <f t="shared" si="5"/>
        <v>-0.43979999999999819</v>
      </c>
    </row>
    <row r="375" spans="1:20">
      <c r="A375" s="2">
        <v>0.68322916666666667</v>
      </c>
      <c r="B375" s="1">
        <v>25.181799999999999</v>
      </c>
      <c r="C375" s="1">
        <v>4.1399999999999999E-2</v>
      </c>
      <c r="D375" s="1">
        <v>-1.1721999999999999</v>
      </c>
      <c r="E375" s="1">
        <v>355.20359999999999</v>
      </c>
      <c r="F375" s="1">
        <v>60.163699999999999</v>
      </c>
      <c r="G375" s="1">
        <v>1.4486000000000001</v>
      </c>
      <c r="H375" s="1" t="b">
        <v>0</v>
      </c>
      <c r="J375" s="1">
        <v>1</v>
      </c>
      <c r="K375" s="1">
        <v>2.2000000000000001E-3</v>
      </c>
      <c r="L375" s="1">
        <v>0</v>
      </c>
      <c r="N375" s="1">
        <v>2.3565999999999998</v>
      </c>
      <c r="O375" s="1">
        <v>10.322100000000001</v>
      </c>
      <c r="P375" s="1">
        <v>10.5877</v>
      </c>
      <c r="Q375" s="1">
        <v>-0.65369999999999995</v>
      </c>
      <c r="R375" s="1">
        <v>22.789100000000001</v>
      </c>
      <c r="S375" s="1">
        <v>22.798500000000001</v>
      </c>
      <c r="T375" s="1">
        <f t="shared" si="5"/>
        <v>-0.4632000000000005</v>
      </c>
    </row>
    <row r="376" spans="1:20">
      <c r="A376" s="2">
        <v>0.68322916666666667</v>
      </c>
      <c r="B376" s="1">
        <v>25.2209</v>
      </c>
      <c r="C376" s="1">
        <v>3.9100000000000003E-2</v>
      </c>
      <c r="D376" s="1">
        <v>-1.157</v>
      </c>
      <c r="E376" s="1">
        <v>355.87189999999998</v>
      </c>
      <c r="F376" s="1">
        <v>60.163699999999999</v>
      </c>
      <c r="G376" s="1">
        <v>1.4772000000000001</v>
      </c>
      <c r="H376" s="1" t="b">
        <v>0</v>
      </c>
      <c r="J376" s="1">
        <v>1</v>
      </c>
      <c r="K376" s="1">
        <v>2.3999999999999998E-3</v>
      </c>
      <c r="L376" s="1">
        <v>0</v>
      </c>
      <c r="N376" s="1">
        <v>2.3401999999999998</v>
      </c>
      <c r="O376" s="1">
        <v>9.2095000000000002</v>
      </c>
      <c r="P376" s="1">
        <v>9.5022000000000002</v>
      </c>
      <c r="Q376" s="1">
        <v>-0.66900000000000004</v>
      </c>
      <c r="R376" s="1">
        <v>22.325299999999999</v>
      </c>
      <c r="S376" s="1">
        <v>22.3353</v>
      </c>
      <c r="T376" s="1">
        <f t="shared" si="5"/>
        <v>-0.4629000000000012</v>
      </c>
    </row>
    <row r="377" spans="1:20">
      <c r="A377" s="2">
        <v>0.68322916666666667</v>
      </c>
      <c r="B377" s="1">
        <v>25.260100000000001</v>
      </c>
      <c r="C377" s="1">
        <v>3.9199999999999999E-2</v>
      </c>
      <c r="D377" s="1">
        <v>-1.1413</v>
      </c>
      <c r="E377" s="1">
        <v>356.54020000000003</v>
      </c>
      <c r="F377" s="1">
        <v>60.163699999999999</v>
      </c>
      <c r="G377" s="1">
        <v>1.5078</v>
      </c>
      <c r="H377" s="1" t="b">
        <v>0</v>
      </c>
      <c r="J377" s="1">
        <v>1</v>
      </c>
      <c r="K377" s="1">
        <v>2.7000000000000001E-3</v>
      </c>
      <c r="L377" s="1">
        <v>0</v>
      </c>
      <c r="N377" s="1">
        <v>2.2136999999999998</v>
      </c>
      <c r="O377" s="1">
        <v>8.1249000000000002</v>
      </c>
      <c r="P377" s="1">
        <v>8.4210999999999991</v>
      </c>
      <c r="Q377" s="1">
        <v>-0.68469999999999998</v>
      </c>
      <c r="R377" s="1">
        <v>21.861699999999999</v>
      </c>
      <c r="S377" s="1">
        <v>21.872399999999999</v>
      </c>
      <c r="T377" s="1">
        <f t="shared" si="5"/>
        <v>-0.45550000000000068</v>
      </c>
    </row>
    <row r="378" spans="1:20">
      <c r="A378" s="2">
        <v>0.68322916666666667</v>
      </c>
      <c r="B378" s="1">
        <v>25.300699999999999</v>
      </c>
      <c r="C378" s="1">
        <v>4.07E-2</v>
      </c>
      <c r="D378" s="1">
        <v>-1.1252</v>
      </c>
      <c r="E378" s="1">
        <v>357.20850000000002</v>
      </c>
      <c r="F378" s="1">
        <v>60.163699999999999</v>
      </c>
      <c r="G378" s="1">
        <v>1.5407</v>
      </c>
      <c r="H378" s="1" t="b">
        <v>0</v>
      </c>
      <c r="J378" s="1">
        <v>1</v>
      </c>
      <c r="K378" s="1">
        <v>3.0000000000000001E-3</v>
      </c>
      <c r="L378" s="1">
        <v>0</v>
      </c>
      <c r="N378" s="1">
        <v>2.0285000000000002</v>
      </c>
      <c r="O378" s="1">
        <v>7.0552999999999999</v>
      </c>
      <c r="P378" s="1">
        <v>7.3411</v>
      </c>
      <c r="Q378" s="1">
        <v>-0.70099999999999996</v>
      </c>
      <c r="R378" s="1">
        <v>21.4055</v>
      </c>
      <c r="S378" s="1">
        <v>21.416899999999998</v>
      </c>
      <c r="T378" s="1">
        <f t="shared" si="5"/>
        <v>-0.45169999999999888</v>
      </c>
    </row>
    <row r="379" spans="1:20">
      <c r="A379" s="2">
        <v>0.68322916666666667</v>
      </c>
      <c r="B379" s="1">
        <v>25.342199999999998</v>
      </c>
      <c r="C379" s="1">
        <v>4.1500000000000002E-2</v>
      </c>
      <c r="D379" s="1">
        <v>-1.1087</v>
      </c>
      <c r="E379" s="1">
        <v>357.87670000000003</v>
      </c>
      <c r="F379" s="1">
        <v>60.163699999999999</v>
      </c>
      <c r="G379" s="1">
        <v>1.5771999999999999</v>
      </c>
      <c r="H379" s="1" t="b">
        <v>0</v>
      </c>
      <c r="J379" s="1">
        <v>1</v>
      </c>
      <c r="K379" s="1">
        <v>3.8E-3</v>
      </c>
      <c r="L379" s="1">
        <v>0</v>
      </c>
      <c r="N379" s="1">
        <v>2.0104000000000002</v>
      </c>
      <c r="O379" s="1">
        <v>5.9428000000000001</v>
      </c>
      <c r="P379" s="1">
        <v>6.2736999999999998</v>
      </c>
      <c r="Q379" s="1">
        <v>-0.7218</v>
      </c>
      <c r="R379" s="1">
        <v>20.9528</v>
      </c>
      <c r="S379" s="1">
        <v>20.965199999999999</v>
      </c>
      <c r="T379" s="1">
        <f t="shared" si="5"/>
        <v>-0.45139999999999958</v>
      </c>
    </row>
    <row r="380" spans="1:20">
      <c r="A380" s="2">
        <v>0.68322916666666667</v>
      </c>
      <c r="B380" s="1">
        <v>25.3825</v>
      </c>
      <c r="C380" s="1">
        <v>4.0300000000000002E-2</v>
      </c>
      <c r="D380" s="1">
        <v>-1.0915999999999999</v>
      </c>
      <c r="E380" s="1">
        <v>358.54500000000002</v>
      </c>
      <c r="F380" s="1">
        <v>60.163699999999999</v>
      </c>
      <c r="G380" s="1">
        <v>1.6187</v>
      </c>
      <c r="H380" s="1" t="b">
        <v>0</v>
      </c>
      <c r="J380" s="1">
        <v>1</v>
      </c>
      <c r="K380" s="1">
        <v>4.5999999999999999E-3</v>
      </c>
      <c r="L380" s="1">
        <v>0</v>
      </c>
      <c r="N380" s="1">
        <v>1.9916</v>
      </c>
      <c r="O380" s="1">
        <v>4.8304</v>
      </c>
      <c r="P380" s="1">
        <v>5.2248999999999999</v>
      </c>
      <c r="Q380" s="1">
        <v>-0.73829999999999996</v>
      </c>
      <c r="R380" s="1">
        <v>20.500599999999999</v>
      </c>
      <c r="S380" s="1">
        <v>20.5138</v>
      </c>
      <c r="T380" s="1">
        <f t="shared" si="5"/>
        <v>-0.45319999999999894</v>
      </c>
    </row>
    <row r="381" spans="1:20">
      <c r="A381" s="2">
        <v>0.68322916666666667</v>
      </c>
      <c r="B381" s="1">
        <v>25.422499999999999</v>
      </c>
      <c r="C381" s="1">
        <v>0.04</v>
      </c>
      <c r="D381" s="1">
        <v>-1.0740000000000001</v>
      </c>
      <c r="E381" s="1">
        <v>359.2133</v>
      </c>
      <c r="F381" s="1">
        <v>60.163699999999999</v>
      </c>
      <c r="G381" s="1">
        <v>1.6654</v>
      </c>
      <c r="H381" s="1" t="b">
        <v>0</v>
      </c>
      <c r="J381" s="1">
        <v>1</v>
      </c>
      <c r="K381" s="1">
        <v>4.8999999999999998E-3</v>
      </c>
      <c r="L381" s="1">
        <v>0</v>
      </c>
      <c r="N381" s="1">
        <v>1.7466999999999999</v>
      </c>
      <c r="O381" s="1">
        <v>3.8058000000000001</v>
      </c>
      <c r="P381" s="1">
        <v>4.1875</v>
      </c>
      <c r="Q381" s="1">
        <v>-0.75360000000000005</v>
      </c>
      <c r="R381" s="1">
        <v>20.046399999999998</v>
      </c>
      <c r="S381" s="1">
        <v>20.060600000000001</v>
      </c>
      <c r="T381" s="1">
        <f t="shared" si="5"/>
        <v>-0.44510000000000005</v>
      </c>
    </row>
    <row r="382" spans="1:20">
      <c r="A382" s="2">
        <v>0.68322916666666667</v>
      </c>
      <c r="B382" s="1">
        <v>25.4635</v>
      </c>
      <c r="C382" s="1">
        <v>4.1000000000000002E-2</v>
      </c>
      <c r="D382" s="1">
        <v>-1.0559000000000001</v>
      </c>
      <c r="E382" s="1">
        <v>359.88150000000002</v>
      </c>
      <c r="F382" s="1">
        <v>60.163699999999999</v>
      </c>
      <c r="G382" s="1">
        <v>1.7166999999999999</v>
      </c>
      <c r="H382" s="1" t="b">
        <v>0</v>
      </c>
      <c r="J382" s="1">
        <v>1</v>
      </c>
      <c r="K382" s="1">
        <v>4.8999999999999998E-3</v>
      </c>
      <c r="L382" s="1">
        <v>0</v>
      </c>
      <c r="N382" s="1">
        <v>1.6736</v>
      </c>
      <c r="O382" s="1">
        <v>2.7193999999999998</v>
      </c>
      <c r="P382" s="1">
        <v>3.1930999999999998</v>
      </c>
      <c r="Q382" s="1">
        <v>-0.77100000000000002</v>
      </c>
      <c r="R382" s="1">
        <v>19.600300000000001</v>
      </c>
      <c r="S382" s="1">
        <v>19.615500000000001</v>
      </c>
      <c r="T382" s="1">
        <f t="shared" si="5"/>
        <v>-0.44849999999999923</v>
      </c>
    </row>
    <row r="383" spans="1:20">
      <c r="A383" s="2">
        <v>0.68322916666666667</v>
      </c>
      <c r="B383" s="1">
        <v>25.503599999999999</v>
      </c>
      <c r="C383" s="1">
        <v>0.04</v>
      </c>
      <c r="D383" s="1">
        <v>-1.0371999999999999</v>
      </c>
      <c r="E383" s="1">
        <v>360.54969999999997</v>
      </c>
      <c r="F383" s="1">
        <v>60.163699999999999</v>
      </c>
      <c r="G383" s="1">
        <v>1.7710999999999999</v>
      </c>
      <c r="H383" s="1" t="b">
        <v>0</v>
      </c>
      <c r="J383" s="1">
        <v>1</v>
      </c>
      <c r="K383" s="1">
        <v>4.5999999999999999E-3</v>
      </c>
      <c r="L383" s="1">
        <v>0</v>
      </c>
      <c r="N383" s="1">
        <v>1.409</v>
      </c>
      <c r="O383" s="1">
        <v>1.7850999999999999</v>
      </c>
      <c r="P383" s="1">
        <v>2.2740999999999998</v>
      </c>
      <c r="Q383" s="1">
        <v>-0.78910000000000002</v>
      </c>
      <c r="R383" s="1">
        <v>19.1508</v>
      </c>
      <c r="S383" s="1">
        <v>19.167000000000002</v>
      </c>
      <c r="T383" s="1">
        <f t="shared" si="5"/>
        <v>-0.44380000000000308</v>
      </c>
    </row>
    <row r="384" spans="1:20">
      <c r="A384" s="2">
        <v>0.68322916666666667</v>
      </c>
      <c r="B384" s="1">
        <v>25.544499999999999</v>
      </c>
      <c r="C384" s="1">
        <v>4.1000000000000002E-2</v>
      </c>
      <c r="D384" s="1">
        <v>-1.0181</v>
      </c>
      <c r="E384" s="1">
        <v>361.21789999999999</v>
      </c>
      <c r="F384" s="1">
        <v>60.163699999999999</v>
      </c>
      <c r="G384" s="1">
        <v>1.827</v>
      </c>
      <c r="H384" s="1" t="b">
        <v>0</v>
      </c>
      <c r="J384" s="1">
        <v>1</v>
      </c>
      <c r="K384" s="1">
        <v>4.1000000000000003E-3</v>
      </c>
      <c r="L384" s="1">
        <v>0</v>
      </c>
      <c r="N384" s="1">
        <v>1.2252000000000001</v>
      </c>
      <c r="O384" s="1">
        <v>0.79010000000000002</v>
      </c>
      <c r="P384" s="1">
        <v>1.4579</v>
      </c>
      <c r="Q384" s="1">
        <v>-0.80789999999999995</v>
      </c>
      <c r="R384" s="1">
        <v>18.7057</v>
      </c>
      <c r="S384" s="1">
        <v>18.723199999999999</v>
      </c>
      <c r="T384" s="1">
        <f t="shared" si="5"/>
        <v>-0.45609999999999928</v>
      </c>
    </row>
    <row r="385" spans="1:20">
      <c r="A385" s="2">
        <v>0.68322916666666667</v>
      </c>
      <c r="B385" s="1">
        <v>25.583400000000001</v>
      </c>
      <c r="C385" s="1">
        <v>3.8800000000000001E-2</v>
      </c>
      <c r="D385" s="1">
        <v>-0.99839999999999995</v>
      </c>
      <c r="E385" s="1">
        <v>361.8861</v>
      </c>
      <c r="F385" s="1">
        <v>60.163699999999999</v>
      </c>
      <c r="G385" s="1">
        <v>1.8829</v>
      </c>
      <c r="H385" s="1" t="b">
        <v>0</v>
      </c>
      <c r="J385" s="1">
        <v>1</v>
      </c>
      <c r="K385" s="1">
        <v>3.5000000000000001E-3</v>
      </c>
      <c r="L385" s="1">
        <v>0</v>
      </c>
      <c r="N385" s="1">
        <v>1.1444000000000001</v>
      </c>
      <c r="O385" s="1">
        <v>7.4800000000000005E-2</v>
      </c>
      <c r="P385" s="1">
        <v>1.1468</v>
      </c>
      <c r="Q385" s="1">
        <v>-0.82750000000000001</v>
      </c>
      <c r="R385" s="1">
        <v>18.2484</v>
      </c>
      <c r="S385" s="1">
        <v>18.267099999999999</v>
      </c>
      <c r="T385" s="1">
        <f t="shared" si="5"/>
        <v>-0.43989999999999796</v>
      </c>
    </row>
    <row r="386" spans="1:20">
      <c r="A386" s="2">
        <v>0.68322916666666667</v>
      </c>
      <c r="B386" s="1">
        <v>25.6249</v>
      </c>
      <c r="C386" s="1">
        <v>4.1500000000000002E-2</v>
      </c>
      <c r="D386" s="1">
        <v>-0.97819999999999996</v>
      </c>
      <c r="E386" s="1">
        <v>362.55430000000001</v>
      </c>
      <c r="F386" s="1">
        <v>60.163699999999999</v>
      </c>
      <c r="G386" s="1">
        <v>1.9372</v>
      </c>
      <c r="H386" s="1" t="b">
        <v>0</v>
      </c>
      <c r="J386" s="1">
        <v>1</v>
      </c>
      <c r="K386" s="1">
        <v>3.0000000000000001E-3</v>
      </c>
      <c r="L386" s="1">
        <v>0</v>
      </c>
      <c r="N386" s="1">
        <v>1.0468</v>
      </c>
      <c r="O386" s="1">
        <v>-0.03</v>
      </c>
      <c r="P386" s="1">
        <v>1.0472999999999999</v>
      </c>
      <c r="Q386" s="1">
        <v>-0.8478</v>
      </c>
      <c r="R386" s="1">
        <v>17.806999999999999</v>
      </c>
      <c r="S386" s="1">
        <v>17.827200000000001</v>
      </c>
      <c r="T386" s="1">
        <f t="shared" si="5"/>
        <v>-0.44840000000000302</v>
      </c>
    </row>
    <row r="387" spans="1:20">
      <c r="A387" s="2">
        <v>0.68322916666666667</v>
      </c>
      <c r="B387" s="1">
        <v>25.665199999999999</v>
      </c>
      <c r="C387" s="1">
        <v>4.0300000000000002E-2</v>
      </c>
      <c r="D387" s="1">
        <v>-0.95750000000000002</v>
      </c>
      <c r="E387" s="1">
        <v>363.22250000000003</v>
      </c>
      <c r="F387" s="1">
        <v>60.163699999999999</v>
      </c>
      <c r="G387" s="1">
        <v>1.9884999999999999</v>
      </c>
      <c r="H387" s="1" t="b">
        <v>0</v>
      </c>
      <c r="J387" s="1">
        <v>1</v>
      </c>
      <c r="K387" s="1">
        <v>2.2000000000000001E-3</v>
      </c>
      <c r="L387" s="1">
        <v>0</v>
      </c>
      <c r="N387" s="1">
        <v>0.95789999999999997</v>
      </c>
      <c r="O387" s="1">
        <v>-3.8100000000000002E-2</v>
      </c>
      <c r="P387" s="1">
        <v>0.9587</v>
      </c>
      <c r="Q387" s="1">
        <v>-0.86860000000000004</v>
      </c>
      <c r="R387" s="1">
        <v>17.357099999999999</v>
      </c>
      <c r="S387" s="1">
        <v>17.378799999999998</v>
      </c>
      <c r="T387" s="1">
        <f t="shared" si="5"/>
        <v>-0.44459999999999766</v>
      </c>
    </row>
    <row r="388" spans="1:20">
      <c r="A388" s="2">
        <v>0.68322916666666667</v>
      </c>
      <c r="B388" s="1">
        <v>25.7058</v>
      </c>
      <c r="C388" s="1">
        <v>4.0599999999999997E-2</v>
      </c>
      <c r="D388" s="1">
        <v>-0.93640000000000001</v>
      </c>
      <c r="E388" s="1">
        <v>363.89060000000001</v>
      </c>
      <c r="F388" s="1">
        <v>60.163699999999999</v>
      </c>
      <c r="G388" s="1">
        <v>2.0356999999999998</v>
      </c>
      <c r="H388" s="1" t="b">
        <v>0</v>
      </c>
      <c r="J388" s="1">
        <v>1</v>
      </c>
      <c r="K388" s="1">
        <v>1.6000000000000001E-3</v>
      </c>
      <c r="L388" s="1">
        <v>0</v>
      </c>
      <c r="N388" s="1">
        <v>0.87649999999999995</v>
      </c>
      <c r="O388" s="1">
        <v>-3.56E-2</v>
      </c>
      <c r="P388" s="1">
        <v>0.87729999999999997</v>
      </c>
      <c r="Q388" s="1">
        <v>-0.8901</v>
      </c>
      <c r="R388" s="1">
        <v>16.910799999999998</v>
      </c>
      <c r="S388" s="1">
        <v>16.934200000000001</v>
      </c>
      <c r="T388" s="1">
        <f t="shared" ref="T388:T451" si="6">S389-S388</f>
        <v>-0.44790000000000063</v>
      </c>
    </row>
    <row r="389" spans="1:20">
      <c r="A389" s="2">
        <v>0.68322916666666667</v>
      </c>
      <c r="B389" s="1">
        <v>25.746099999999998</v>
      </c>
      <c r="C389" s="1">
        <v>4.0300000000000002E-2</v>
      </c>
      <c r="D389" s="1">
        <v>-0.91479999999999995</v>
      </c>
      <c r="E389" s="1">
        <v>364.55880000000002</v>
      </c>
      <c r="F389" s="1">
        <v>60.163699999999999</v>
      </c>
      <c r="G389" s="1">
        <v>2.0783999999999998</v>
      </c>
      <c r="H389" s="1" t="b">
        <v>0</v>
      </c>
      <c r="J389" s="1">
        <v>1</v>
      </c>
      <c r="K389" s="1">
        <v>1.1999999999999999E-3</v>
      </c>
      <c r="L389" s="1">
        <v>0</v>
      </c>
      <c r="N389" s="1">
        <v>2.9115000000000002</v>
      </c>
      <c r="O389" s="1">
        <v>94.749200000000002</v>
      </c>
      <c r="P389" s="1">
        <v>94.793899999999994</v>
      </c>
      <c r="Q389" s="1">
        <v>-0.91220000000000001</v>
      </c>
      <c r="R389" s="1">
        <v>16.460999999999999</v>
      </c>
      <c r="S389" s="1">
        <v>16.4863</v>
      </c>
      <c r="T389" s="1">
        <f t="shared" si="6"/>
        <v>-0.44679999999999964</v>
      </c>
    </row>
    <row r="390" spans="1:20">
      <c r="A390" s="2">
        <v>0.68322916666666667</v>
      </c>
      <c r="B390" s="1">
        <v>25.786200000000001</v>
      </c>
      <c r="C390" s="1">
        <v>4.0099999999999997E-2</v>
      </c>
      <c r="D390" s="1">
        <v>-0.89280000000000004</v>
      </c>
      <c r="E390" s="1">
        <v>365.2269</v>
      </c>
      <c r="F390" s="1">
        <v>60.163699999999999</v>
      </c>
      <c r="G390" s="1">
        <v>2.1164000000000001</v>
      </c>
      <c r="H390" s="1" t="b">
        <v>0</v>
      </c>
      <c r="J390" s="1">
        <v>1</v>
      </c>
      <c r="K390" s="1">
        <v>8.9999999999999998E-4</v>
      </c>
      <c r="L390" s="1">
        <v>0</v>
      </c>
      <c r="N390" s="1">
        <v>2.8879000000000001</v>
      </c>
      <c r="O390" s="1">
        <v>93.636600000000001</v>
      </c>
      <c r="P390" s="1">
        <v>93.681200000000004</v>
      </c>
      <c r="Q390" s="1">
        <v>-0.93479999999999996</v>
      </c>
      <c r="R390" s="1">
        <v>16.0123</v>
      </c>
      <c r="S390" s="1">
        <v>16.0395</v>
      </c>
      <c r="T390" s="1">
        <f t="shared" si="6"/>
        <v>-0.44350000000000023</v>
      </c>
    </row>
    <row r="391" spans="1:20">
      <c r="A391" s="2">
        <v>0.68322916666666667</v>
      </c>
      <c r="B391" s="1">
        <v>25.827100000000002</v>
      </c>
      <c r="C391" s="1">
        <v>4.1000000000000002E-2</v>
      </c>
      <c r="D391" s="1">
        <v>-0.87029999999999996</v>
      </c>
      <c r="E391" s="1">
        <v>365.89499999999998</v>
      </c>
      <c r="F391" s="1">
        <v>60.163699999999999</v>
      </c>
      <c r="G391" s="1">
        <v>2.1486999999999998</v>
      </c>
      <c r="H391" s="1" t="b">
        <v>0</v>
      </c>
      <c r="J391" s="1">
        <v>1</v>
      </c>
      <c r="K391" s="1">
        <v>0</v>
      </c>
      <c r="L391" s="1">
        <v>0</v>
      </c>
      <c r="N391" s="1">
        <v>2.8641000000000001</v>
      </c>
      <c r="O391" s="1">
        <v>92.524100000000004</v>
      </c>
      <c r="P391" s="1">
        <v>92.5685</v>
      </c>
      <c r="Q391" s="1">
        <v>-0.95799999999999996</v>
      </c>
      <c r="R391" s="1">
        <v>15.566599999999999</v>
      </c>
      <c r="S391" s="1">
        <v>15.596</v>
      </c>
      <c r="T391" s="1">
        <f t="shared" si="6"/>
        <v>-0.44769999999999932</v>
      </c>
    </row>
    <row r="392" spans="1:20">
      <c r="A392" s="2">
        <v>0.6832407407407407</v>
      </c>
      <c r="B392" s="1">
        <v>25.867000000000001</v>
      </c>
      <c r="C392" s="1">
        <v>3.9899999999999998E-2</v>
      </c>
      <c r="D392" s="1">
        <v>-0.84750000000000003</v>
      </c>
      <c r="E392" s="1">
        <v>366.56310000000002</v>
      </c>
      <c r="F392" s="1">
        <v>60.163699999999999</v>
      </c>
      <c r="G392" s="1">
        <v>2.1745000000000001</v>
      </c>
      <c r="H392" s="1" t="b">
        <v>0</v>
      </c>
      <c r="J392" s="1">
        <v>1</v>
      </c>
      <c r="K392" s="1">
        <v>-5.9999999999999995E-4</v>
      </c>
      <c r="L392" s="1">
        <v>0</v>
      </c>
      <c r="N392" s="1">
        <v>2.8401000000000001</v>
      </c>
      <c r="O392" s="1">
        <v>91.411600000000007</v>
      </c>
      <c r="P392" s="1">
        <v>91.455699999999993</v>
      </c>
      <c r="Q392" s="1">
        <v>-0.98280000000000001</v>
      </c>
      <c r="R392" s="1">
        <v>15.116400000000001</v>
      </c>
      <c r="S392" s="1">
        <v>15.148300000000001</v>
      </c>
      <c r="T392" s="1">
        <f t="shared" si="6"/>
        <v>-0.45570000000000022</v>
      </c>
    </row>
    <row r="393" spans="1:20">
      <c r="A393" s="2">
        <v>0.6832407407407407</v>
      </c>
      <c r="B393" s="1">
        <v>25.906300000000002</v>
      </c>
      <c r="C393" s="1">
        <v>3.9300000000000002E-2</v>
      </c>
      <c r="D393" s="1">
        <v>-0.82440000000000002</v>
      </c>
      <c r="E393" s="1">
        <v>367.2312</v>
      </c>
      <c r="F393" s="1">
        <v>60.163800000000002</v>
      </c>
      <c r="G393" s="1">
        <v>2.1920999999999999</v>
      </c>
      <c r="H393" s="1" t="b">
        <v>0</v>
      </c>
      <c r="J393" s="1">
        <v>1</v>
      </c>
      <c r="K393" s="1">
        <v>-1.9E-3</v>
      </c>
      <c r="L393" s="1">
        <v>0</v>
      </c>
      <c r="N393" s="1">
        <v>2.8163</v>
      </c>
      <c r="O393" s="1">
        <v>90.299099999999996</v>
      </c>
      <c r="P393" s="1">
        <v>90.343000000000004</v>
      </c>
      <c r="Q393" s="1">
        <v>-1.0062</v>
      </c>
      <c r="R393" s="1">
        <v>14.658099999999999</v>
      </c>
      <c r="S393" s="1">
        <v>14.692600000000001</v>
      </c>
      <c r="T393" s="1">
        <f t="shared" si="6"/>
        <v>-0.45359999999999978</v>
      </c>
    </row>
    <row r="394" spans="1:20">
      <c r="A394" s="2">
        <v>0.6832407407407407</v>
      </c>
      <c r="B394" s="1">
        <v>25.945900000000002</v>
      </c>
      <c r="C394" s="1">
        <v>3.9600000000000003E-2</v>
      </c>
      <c r="D394" s="1">
        <v>-0.80110000000000003</v>
      </c>
      <c r="E394" s="1">
        <v>367.89929999999998</v>
      </c>
      <c r="F394" s="1">
        <v>60.163800000000002</v>
      </c>
      <c r="G394" s="1">
        <v>2.1996000000000002</v>
      </c>
      <c r="H394" s="1" t="b">
        <v>0</v>
      </c>
      <c r="J394" s="1">
        <v>1</v>
      </c>
      <c r="K394" s="1">
        <v>-3.2000000000000002E-3</v>
      </c>
      <c r="L394" s="1">
        <v>0</v>
      </c>
      <c r="N394" s="1">
        <v>2.7926000000000002</v>
      </c>
      <c r="O394" s="1">
        <v>89.186599999999999</v>
      </c>
      <c r="P394" s="1">
        <v>89.2303</v>
      </c>
      <c r="Q394" s="1">
        <v>-1.0295000000000001</v>
      </c>
      <c r="R394" s="1">
        <v>14.201700000000001</v>
      </c>
      <c r="S394" s="1">
        <v>14.239000000000001</v>
      </c>
      <c r="T394" s="1">
        <f t="shared" si="6"/>
        <v>-0.45330000000000048</v>
      </c>
    </row>
    <row r="395" spans="1:20">
      <c r="A395" s="2">
        <v>0.6832407407407407</v>
      </c>
      <c r="B395" s="1">
        <v>25.985399999999998</v>
      </c>
      <c r="C395" s="1">
        <v>3.95E-2</v>
      </c>
      <c r="D395" s="1">
        <v>-0.77759999999999996</v>
      </c>
      <c r="E395" s="1">
        <v>368.56740000000002</v>
      </c>
      <c r="F395" s="1">
        <v>60.163800000000002</v>
      </c>
      <c r="G395" s="1">
        <v>2.1959</v>
      </c>
      <c r="H395" s="1" t="b">
        <v>0</v>
      </c>
      <c r="J395" s="1">
        <v>1</v>
      </c>
      <c r="K395" s="1">
        <v>-4.3E-3</v>
      </c>
      <c r="L395" s="1">
        <v>0</v>
      </c>
      <c r="N395" s="1">
        <v>2.7692999999999999</v>
      </c>
      <c r="O395" s="1">
        <v>88.073999999999998</v>
      </c>
      <c r="P395" s="1">
        <v>88.117500000000007</v>
      </c>
      <c r="Q395" s="1">
        <v>-1.0527</v>
      </c>
      <c r="R395" s="1">
        <v>13.7455</v>
      </c>
      <c r="S395" s="1">
        <v>13.7857</v>
      </c>
      <c r="T395" s="1">
        <f t="shared" si="6"/>
        <v>-0.44979999999999976</v>
      </c>
    </row>
    <row r="396" spans="1:20">
      <c r="A396" s="2">
        <v>0.6832407407407407</v>
      </c>
      <c r="B396" s="1">
        <v>26.025700000000001</v>
      </c>
      <c r="C396" s="1">
        <v>4.0300000000000002E-2</v>
      </c>
      <c r="D396" s="1">
        <v>-0.75409999999999999</v>
      </c>
      <c r="E396" s="1">
        <v>369.23540000000003</v>
      </c>
      <c r="F396" s="1">
        <v>60.163800000000002</v>
      </c>
      <c r="G396" s="1">
        <v>2.1810999999999998</v>
      </c>
      <c r="H396" s="1" t="b">
        <v>0</v>
      </c>
      <c r="J396" s="1">
        <v>1</v>
      </c>
      <c r="K396" s="1">
        <v>-4.8999999999999998E-3</v>
      </c>
      <c r="L396" s="1">
        <v>0</v>
      </c>
      <c r="N396" s="1">
        <v>2.7464</v>
      </c>
      <c r="O396" s="1">
        <v>86.961500000000001</v>
      </c>
      <c r="P396" s="1">
        <v>87.004800000000003</v>
      </c>
      <c r="Q396" s="1">
        <v>-1.0738000000000001</v>
      </c>
      <c r="R396" s="1">
        <v>13.2926</v>
      </c>
      <c r="S396" s="1">
        <v>13.335900000000001</v>
      </c>
      <c r="T396" s="1">
        <f t="shared" si="6"/>
        <v>-0.4421999999999997</v>
      </c>
    </row>
    <row r="397" spans="1:20">
      <c r="A397" s="2">
        <v>0.6832407407407407</v>
      </c>
      <c r="B397" s="1">
        <v>26.066800000000001</v>
      </c>
      <c r="C397" s="1">
        <v>4.1099999999999998E-2</v>
      </c>
      <c r="D397" s="1">
        <v>-0.73050000000000004</v>
      </c>
      <c r="E397" s="1">
        <v>369.90350000000001</v>
      </c>
      <c r="F397" s="1">
        <v>60.163800000000002</v>
      </c>
      <c r="G397" s="1">
        <v>2.1562000000000001</v>
      </c>
      <c r="H397" s="1" t="b">
        <v>0</v>
      </c>
      <c r="J397" s="1">
        <v>1</v>
      </c>
      <c r="K397" s="1">
        <v>-5.1999999999999998E-3</v>
      </c>
      <c r="L397" s="1">
        <v>0</v>
      </c>
      <c r="N397" s="1">
        <v>2.7239</v>
      </c>
      <c r="O397" s="1">
        <v>85.8489</v>
      </c>
      <c r="P397" s="1">
        <v>85.892099999999999</v>
      </c>
      <c r="Q397" s="1">
        <v>-1.105</v>
      </c>
      <c r="R397" s="1">
        <v>12.846299999999999</v>
      </c>
      <c r="S397" s="1">
        <v>12.893700000000001</v>
      </c>
      <c r="T397" s="1">
        <f t="shared" si="6"/>
        <v>-0.44310000000000116</v>
      </c>
    </row>
    <row r="398" spans="1:20">
      <c r="A398" s="2">
        <v>0.6832407407407407</v>
      </c>
      <c r="B398" s="1">
        <v>26.1069</v>
      </c>
      <c r="C398" s="1">
        <v>4.0099999999999997E-2</v>
      </c>
      <c r="D398" s="1">
        <v>-0.70699999999999996</v>
      </c>
      <c r="E398" s="1">
        <v>370.57159999999999</v>
      </c>
      <c r="F398" s="1">
        <v>60.163800000000002</v>
      </c>
      <c r="G398" s="1">
        <v>2.1221000000000001</v>
      </c>
      <c r="H398" s="1" t="b">
        <v>0</v>
      </c>
      <c r="J398" s="1">
        <v>1</v>
      </c>
      <c r="K398" s="1">
        <v>-5.4999999999999997E-3</v>
      </c>
      <c r="L398" s="1">
        <v>0</v>
      </c>
      <c r="N398" s="1">
        <v>2.7018</v>
      </c>
      <c r="O398" s="1">
        <v>84.7363</v>
      </c>
      <c r="P398" s="1">
        <v>84.779300000000006</v>
      </c>
      <c r="Q398" s="1">
        <v>-1.1295999999999999</v>
      </c>
      <c r="R398" s="1">
        <v>12.3992</v>
      </c>
      <c r="S398" s="1">
        <v>12.4506</v>
      </c>
      <c r="T398" s="1">
        <f t="shared" si="6"/>
        <v>-0.44040000000000035</v>
      </c>
    </row>
    <row r="399" spans="1:20">
      <c r="A399" s="2">
        <v>0.6832407407407407</v>
      </c>
      <c r="B399" s="1">
        <v>26.1479</v>
      </c>
      <c r="C399" s="1">
        <v>4.1099999999999998E-2</v>
      </c>
      <c r="D399" s="1">
        <v>-0.68359999999999999</v>
      </c>
      <c r="E399" s="1">
        <v>371.23970000000003</v>
      </c>
      <c r="F399" s="1">
        <v>60.163800000000002</v>
      </c>
      <c r="G399" s="1">
        <v>2.0790999999999999</v>
      </c>
      <c r="H399" s="1" t="b">
        <v>0</v>
      </c>
      <c r="J399" s="1">
        <v>1</v>
      </c>
      <c r="K399" s="1">
        <v>-6.0000000000000001E-3</v>
      </c>
      <c r="L399" s="1">
        <v>0</v>
      </c>
      <c r="N399" s="1">
        <v>2.6802999999999999</v>
      </c>
      <c r="O399" s="1">
        <v>83.623599999999996</v>
      </c>
      <c r="P399" s="1">
        <v>83.666600000000003</v>
      </c>
      <c r="Q399" s="1">
        <v>-1.1494</v>
      </c>
      <c r="R399" s="1">
        <v>11.955</v>
      </c>
      <c r="S399" s="1">
        <v>12.010199999999999</v>
      </c>
      <c r="T399" s="1">
        <f t="shared" si="6"/>
        <v>-0.44189999999999863</v>
      </c>
    </row>
    <row r="400" spans="1:20">
      <c r="A400" s="2">
        <v>0.6832407407407407</v>
      </c>
      <c r="B400" s="1">
        <v>26.188700000000001</v>
      </c>
      <c r="C400" s="1">
        <v>4.0800000000000003E-2</v>
      </c>
      <c r="D400" s="1">
        <v>-0.66039999999999999</v>
      </c>
      <c r="E400" s="1">
        <v>371.90780000000001</v>
      </c>
      <c r="F400" s="1">
        <v>60.163800000000002</v>
      </c>
      <c r="G400" s="1">
        <v>2.0274000000000001</v>
      </c>
      <c r="H400" s="1" t="b">
        <v>0</v>
      </c>
      <c r="J400" s="1">
        <v>1</v>
      </c>
      <c r="K400" s="1">
        <v>-6.6E-3</v>
      </c>
      <c r="L400" s="1">
        <v>0</v>
      </c>
      <c r="N400" s="1">
        <v>2.6593</v>
      </c>
      <c r="O400" s="1">
        <v>82.510999999999996</v>
      </c>
      <c r="P400" s="1">
        <v>82.553899999999999</v>
      </c>
      <c r="Q400" s="1">
        <v>-1.1652</v>
      </c>
      <c r="R400" s="1">
        <v>11.509399999999999</v>
      </c>
      <c r="S400" s="1">
        <v>11.568300000000001</v>
      </c>
      <c r="T400" s="1">
        <f t="shared" si="6"/>
        <v>-0.44620000000000104</v>
      </c>
    </row>
    <row r="401" spans="1:20">
      <c r="A401" s="2">
        <v>0.6832407407407407</v>
      </c>
      <c r="B401" s="1">
        <v>26.2286</v>
      </c>
      <c r="C401" s="1">
        <v>3.9800000000000002E-2</v>
      </c>
      <c r="D401" s="1">
        <v>-0.63749999999999996</v>
      </c>
      <c r="E401" s="1">
        <v>372.57589999999999</v>
      </c>
      <c r="F401" s="1">
        <v>60.163699999999999</v>
      </c>
      <c r="G401" s="1">
        <v>1.9669000000000001</v>
      </c>
      <c r="H401" s="1" t="b">
        <v>0</v>
      </c>
      <c r="J401" s="1">
        <v>1</v>
      </c>
      <c r="K401" s="1">
        <v>-7.1000000000000004E-3</v>
      </c>
      <c r="L401" s="1">
        <v>0</v>
      </c>
      <c r="N401" s="1">
        <v>2.6389</v>
      </c>
      <c r="O401" s="1">
        <v>81.398399999999995</v>
      </c>
      <c r="P401" s="1">
        <v>81.441100000000006</v>
      </c>
      <c r="Q401" s="1">
        <v>-1.1778</v>
      </c>
      <c r="R401" s="1">
        <v>11.0596</v>
      </c>
      <c r="S401" s="1">
        <v>11.1221</v>
      </c>
      <c r="T401" s="1">
        <f t="shared" si="6"/>
        <v>-0.448599999999999</v>
      </c>
    </row>
    <row r="402" spans="1:20">
      <c r="A402" s="2">
        <v>0.6832407407407407</v>
      </c>
      <c r="B402" s="1">
        <v>26.267499999999998</v>
      </c>
      <c r="C402" s="1">
        <v>3.8899999999999997E-2</v>
      </c>
      <c r="D402" s="1">
        <v>-0.6149</v>
      </c>
      <c r="E402" s="1">
        <v>373.24400000000003</v>
      </c>
      <c r="F402" s="1">
        <v>60.163699999999999</v>
      </c>
      <c r="G402" s="1">
        <v>1.8986000000000001</v>
      </c>
      <c r="H402" s="1" t="b">
        <v>0</v>
      </c>
      <c r="J402" s="1">
        <v>1</v>
      </c>
      <c r="K402" s="1">
        <v>-7.1000000000000004E-3</v>
      </c>
      <c r="L402" s="1">
        <v>0</v>
      </c>
      <c r="N402" s="1">
        <v>2.6193</v>
      </c>
      <c r="O402" s="1">
        <v>80.285700000000006</v>
      </c>
      <c r="P402" s="1">
        <v>80.328500000000005</v>
      </c>
      <c r="Q402" s="1">
        <v>-1.1879999999999999</v>
      </c>
      <c r="R402" s="1">
        <v>10.607200000000001</v>
      </c>
      <c r="S402" s="1">
        <v>10.673500000000001</v>
      </c>
      <c r="T402" s="1">
        <f t="shared" si="6"/>
        <v>-0.43630000000000102</v>
      </c>
    </row>
    <row r="403" spans="1:20">
      <c r="A403" s="2">
        <v>0.6832407407407407</v>
      </c>
      <c r="B403" s="1">
        <v>26.308499999999999</v>
      </c>
      <c r="C403" s="1">
        <v>4.1000000000000002E-2</v>
      </c>
      <c r="D403" s="1">
        <v>-0.59279999999999999</v>
      </c>
      <c r="E403" s="1">
        <v>373.91210000000001</v>
      </c>
      <c r="F403" s="1">
        <v>60.163699999999999</v>
      </c>
      <c r="G403" s="1">
        <v>1.8239000000000001</v>
      </c>
      <c r="H403" s="1" t="b">
        <v>0</v>
      </c>
      <c r="J403" s="1">
        <v>1</v>
      </c>
      <c r="K403" s="1">
        <v>-7.1000000000000004E-3</v>
      </c>
      <c r="L403" s="1">
        <v>0</v>
      </c>
      <c r="N403" s="1">
        <v>2.6002999999999998</v>
      </c>
      <c r="O403" s="1">
        <v>79.173000000000002</v>
      </c>
      <c r="P403" s="1">
        <v>79.215699999999998</v>
      </c>
      <c r="Q403" s="1">
        <v>-1.1964999999999999</v>
      </c>
      <c r="R403" s="1">
        <v>10.167</v>
      </c>
      <c r="S403" s="1">
        <v>10.2372</v>
      </c>
      <c r="T403" s="1">
        <f t="shared" si="6"/>
        <v>-0.44110000000000049</v>
      </c>
    </row>
    <row r="404" spans="1:20">
      <c r="A404" s="2">
        <v>0.6832407407407407</v>
      </c>
      <c r="B404" s="1">
        <v>26.3489</v>
      </c>
      <c r="C404" s="1">
        <v>4.0399999999999998E-2</v>
      </c>
      <c r="D404" s="1">
        <v>-0.57120000000000004</v>
      </c>
      <c r="E404" s="1">
        <v>374.58030000000002</v>
      </c>
      <c r="F404" s="1">
        <v>60.163699999999999</v>
      </c>
      <c r="G404" s="1">
        <v>1.7438</v>
      </c>
      <c r="H404" s="1" t="b">
        <v>0</v>
      </c>
      <c r="J404" s="1">
        <v>1</v>
      </c>
      <c r="K404" s="1">
        <v>-7.1000000000000004E-3</v>
      </c>
      <c r="L404" s="1">
        <v>0</v>
      </c>
      <c r="N404" s="1">
        <v>2.5821000000000001</v>
      </c>
      <c r="O404" s="1">
        <v>78.060299999999998</v>
      </c>
      <c r="P404" s="1">
        <v>78.102999999999994</v>
      </c>
      <c r="Q404" s="1">
        <v>-1.2048000000000001</v>
      </c>
      <c r="R404" s="1">
        <v>9.7217000000000002</v>
      </c>
      <c r="S404" s="1">
        <v>9.7960999999999991</v>
      </c>
      <c r="T404" s="1">
        <f t="shared" si="6"/>
        <v>-0.44469999999999921</v>
      </c>
    </row>
    <row r="405" spans="1:20">
      <c r="A405" s="2">
        <v>0.6832407407407407</v>
      </c>
      <c r="B405" s="1">
        <v>26.3887</v>
      </c>
      <c r="C405" s="1">
        <v>3.9800000000000002E-2</v>
      </c>
      <c r="D405" s="1">
        <v>-0.55010000000000003</v>
      </c>
      <c r="E405" s="1">
        <v>375.2484</v>
      </c>
      <c r="F405" s="1">
        <v>60.163699999999999</v>
      </c>
      <c r="G405" s="1">
        <v>1.6591</v>
      </c>
      <c r="H405" s="1" t="b">
        <v>0</v>
      </c>
      <c r="J405" s="1">
        <v>1</v>
      </c>
      <c r="K405" s="1">
        <v>-7.1000000000000004E-3</v>
      </c>
      <c r="L405" s="1">
        <v>0</v>
      </c>
      <c r="N405" s="1">
        <v>2.5646</v>
      </c>
      <c r="O405" s="1">
        <v>76.947599999999994</v>
      </c>
      <c r="P405" s="1">
        <v>76.990300000000005</v>
      </c>
      <c r="Q405" s="1">
        <v>-1.2136</v>
      </c>
      <c r="R405" s="1">
        <v>9.2722999999999995</v>
      </c>
      <c r="S405" s="1">
        <v>9.3513999999999999</v>
      </c>
      <c r="T405" s="1">
        <f t="shared" si="6"/>
        <v>-0.44500000000000028</v>
      </c>
    </row>
    <row r="406" spans="1:20">
      <c r="A406" s="2">
        <v>0.6832407407407407</v>
      </c>
      <c r="B406" s="1">
        <v>26.428599999999999</v>
      </c>
      <c r="C406" s="1">
        <v>3.9899999999999998E-2</v>
      </c>
      <c r="D406" s="1">
        <v>-0.52959999999999996</v>
      </c>
      <c r="E406" s="1">
        <v>375.91660000000002</v>
      </c>
      <c r="F406" s="1">
        <v>60.163600000000002</v>
      </c>
      <c r="G406" s="1">
        <v>1.5707</v>
      </c>
      <c r="H406" s="1" t="b">
        <v>0</v>
      </c>
      <c r="J406" s="1">
        <v>1</v>
      </c>
      <c r="K406" s="1">
        <v>-7.1000000000000004E-3</v>
      </c>
      <c r="L406" s="1">
        <v>0</v>
      </c>
      <c r="N406" s="1">
        <v>2.5478999999999998</v>
      </c>
      <c r="O406" s="1">
        <v>75.834900000000005</v>
      </c>
      <c r="P406" s="1">
        <v>75.877700000000004</v>
      </c>
      <c r="Q406" s="1">
        <v>-1.2203999999999999</v>
      </c>
      <c r="R406" s="1">
        <v>8.8224</v>
      </c>
      <c r="S406" s="1">
        <v>8.9063999999999997</v>
      </c>
      <c r="T406" s="1">
        <f t="shared" si="6"/>
        <v>-0.44660000000000011</v>
      </c>
    </row>
    <row r="407" spans="1:20">
      <c r="A407" s="2">
        <v>0.6832407407407407</v>
      </c>
      <c r="B407" s="1">
        <v>26.468299999999999</v>
      </c>
      <c r="C407" s="1">
        <v>3.9699999999999999E-2</v>
      </c>
      <c r="D407" s="1">
        <v>-0.50990000000000002</v>
      </c>
      <c r="E407" s="1">
        <v>376.58479999999997</v>
      </c>
      <c r="F407" s="1">
        <v>60.163600000000002</v>
      </c>
      <c r="G407" s="1">
        <v>1.4791000000000001</v>
      </c>
      <c r="H407" s="1" t="b">
        <v>0</v>
      </c>
      <c r="J407" s="1">
        <v>1</v>
      </c>
      <c r="K407" s="1">
        <v>-7.1000000000000004E-3</v>
      </c>
      <c r="L407" s="1">
        <v>0</v>
      </c>
      <c r="N407" s="1">
        <v>2.5320999999999998</v>
      </c>
      <c r="O407" s="1">
        <v>74.722099999999998</v>
      </c>
      <c r="P407" s="1">
        <v>74.765000000000001</v>
      </c>
      <c r="Q407" s="1">
        <v>-1.2262</v>
      </c>
      <c r="R407" s="1">
        <v>8.3704000000000001</v>
      </c>
      <c r="S407" s="1">
        <v>8.4597999999999995</v>
      </c>
      <c r="T407" s="1">
        <f t="shared" si="6"/>
        <v>-0.44549999999999912</v>
      </c>
    </row>
    <row r="408" spans="1:20">
      <c r="A408" s="2">
        <v>0.6832407407407407</v>
      </c>
      <c r="B408" s="1">
        <v>26.5078</v>
      </c>
      <c r="C408" s="1">
        <v>3.95E-2</v>
      </c>
      <c r="D408" s="1">
        <v>-0.4909</v>
      </c>
      <c r="E408" s="1">
        <v>377.25299999999999</v>
      </c>
      <c r="F408" s="1">
        <v>60.163600000000002</v>
      </c>
      <c r="G408" s="1">
        <v>1.3848</v>
      </c>
      <c r="H408" s="1" t="b">
        <v>0</v>
      </c>
      <c r="J408" s="1">
        <v>1</v>
      </c>
      <c r="K408" s="1">
        <v>-7.1000000000000004E-3</v>
      </c>
      <c r="L408" s="1">
        <v>0</v>
      </c>
      <c r="N408" s="1">
        <v>2.5171000000000001</v>
      </c>
      <c r="O408" s="1">
        <v>73.609300000000005</v>
      </c>
      <c r="P408" s="1">
        <v>73.6524</v>
      </c>
      <c r="Q408" s="1">
        <v>-1.2341</v>
      </c>
      <c r="R408" s="1">
        <v>7.9187000000000003</v>
      </c>
      <c r="S408" s="1">
        <v>8.0143000000000004</v>
      </c>
      <c r="T408" s="1">
        <f t="shared" si="6"/>
        <v>-0.43250000000000011</v>
      </c>
    </row>
    <row r="409" spans="1:20">
      <c r="A409" s="2">
        <v>0.6832407407407407</v>
      </c>
      <c r="B409" s="1">
        <v>26.549299999999999</v>
      </c>
      <c r="C409" s="1">
        <v>4.1399999999999999E-2</v>
      </c>
      <c r="D409" s="1">
        <v>-0.47270000000000001</v>
      </c>
      <c r="E409" s="1">
        <v>377.9212</v>
      </c>
      <c r="F409" s="1">
        <v>60.163499999999999</v>
      </c>
      <c r="G409" s="1">
        <v>1.2883</v>
      </c>
      <c r="H409" s="1" t="b">
        <v>0</v>
      </c>
      <c r="J409" s="1">
        <v>1</v>
      </c>
      <c r="K409" s="1">
        <v>-7.1000000000000004E-3</v>
      </c>
      <c r="L409" s="1">
        <v>0</v>
      </c>
      <c r="N409" s="1">
        <v>2.5030000000000001</v>
      </c>
      <c r="O409" s="1">
        <v>72.496600000000001</v>
      </c>
      <c r="P409" s="1">
        <v>72.5398</v>
      </c>
      <c r="Q409" s="1">
        <v>-1.2444</v>
      </c>
      <c r="R409" s="1">
        <v>7.4789000000000003</v>
      </c>
      <c r="S409" s="1">
        <v>7.5818000000000003</v>
      </c>
      <c r="T409" s="1">
        <f t="shared" si="6"/>
        <v>-0.43240000000000034</v>
      </c>
    </row>
    <row r="410" spans="1:20">
      <c r="A410" s="2">
        <v>0.6832407407407407</v>
      </c>
      <c r="B410" s="1">
        <v>26.5901</v>
      </c>
      <c r="C410" s="1">
        <v>4.0800000000000003E-2</v>
      </c>
      <c r="D410" s="1">
        <v>-0.45529999999999998</v>
      </c>
      <c r="E410" s="1">
        <v>378.58949999999999</v>
      </c>
      <c r="F410" s="1">
        <v>60.163499999999999</v>
      </c>
      <c r="G410" s="1">
        <v>1.1900999999999999</v>
      </c>
      <c r="H410" s="1" t="b">
        <v>0</v>
      </c>
      <c r="J410" s="1">
        <v>1</v>
      </c>
      <c r="K410" s="1">
        <v>-7.1000000000000004E-3</v>
      </c>
      <c r="L410" s="1">
        <v>0</v>
      </c>
      <c r="N410" s="1">
        <v>2.4897999999999998</v>
      </c>
      <c r="O410" s="1">
        <v>71.383799999999994</v>
      </c>
      <c r="P410" s="1">
        <v>71.427199999999999</v>
      </c>
      <c r="Q410" s="1">
        <v>-1.2573000000000001</v>
      </c>
      <c r="R410" s="1">
        <v>7.0380000000000003</v>
      </c>
      <c r="S410" s="1">
        <v>7.1494</v>
      </c>
      <c r="T410" s="1">
        <f t="shared" si="6"/>
        <v>-0.43609999999999971</v>
      </c>
    </row>
    <row r="411" spans="1:20">
      <c r="A411" s="2">
        <v>0.6832407407407407</v>
      </c>
      <c r="B411" s="1">
        <v>26.630099999999999</v>
      </c>
      <c r="C411" s="1">
        <v>0.04</v>
      </c>
      <c r="D411" s="1">
        <v>-0.43890000000000001</v>
      </c>
      <c r="E411" s="1">
        <v>379.25779999999997</v>
      </c>
      <c r="F411" s="1">
        <v>60.163499999999999</v>
      </c>
      <c r="G411" s="1">
        <v>1.0903</v>
      </c>
      <c r="H411" s="1" t="b">
        <v>0</v>
      </c>
      <c r="J411" s="1">
        <v>1</v>
      </c>
      <c r="K411" s="1">
        <v>-7.1000000000000004E-3</v>
      </c>
      <c r="L411" s="1">
        <v>0</v>
      </c>
      <c r="N411" s="1">
        <v>2.4775999999999998</v>
      </c>
      <c r="O411" s="1">
        <v>70.270899999999997</v>
      </c>
      <c r="P411" s="1">
        <v>70.314599999999999</v>
      </c>
      <c r="Q411" s="1">
        <v>-1.2708999999999999</v>
      </c>
      <c r="R411" s="1">
        <v>6.5918999999999999</v>
      </c>
      <c r="S411" s="1">
        <v>6.7133000000000003</v>
      </c>
      <c r="T411" s="1">
        <f t="shared" si="6"/>
        <v>-0.44479999999999986</v>
      </c>
    </row>
    <row r="412" spans="1:20">
      <c r="A412" s="2">
        <v>0.6832407407407407</v>
      </c>
      <c r="B412" s="1">
        <v>26.6691</v>
      </c>
      <c r="C412" s="1">
        <v>3.9E-2</v>
      </c>
      <c r="D412" s="1">
        <v>-0.4234</v>
      </c>
      <c r="E412" s="1">
        <v>379.92610000000002</v>
      </c>
      <c r="F412" s="1">
        <v>60.163400000000003</v>
      </c>
      <c r="G412" s="1">
        <v>0.98919999999999997</v>
      </c>
      <c r="H412" s="1" t="b">
        <v>0</v>
      </c>
      <c r="J412" s="1">
        <v>1</v>
      </c>
      <c r="K412" s="1">
        <v>-7.1000000000000004E-3</v>
      </c>
      <c r="L412" s="1">
        <v>0</v>
      </c>
      <c r="N412" s="1">
        <v>2.4664000000000001</v>
      </c>
      <c r="O412" s="1">
        <v>69.158100000000005</v>
      </c>
      <c r="P412" s="1">
        <v>69.202100000000002</v>
      </c>
      <c r="Q412" s="1">
        <v>-1.2809999999999999</v>
      </c>
      <c r="R412" s="1">
        <v>6.1363000000000003</v>
      </c>
      <c r="S412" s="1">
        <v>6.2685000000000004</v>
      </c>
      <c r="T412" s="1">
        <f t="shared" si="6"/>
        <v>-0.44730000000000025</v>
      </c>
    </row>
    <row r="413" spans="1:20">
      <c r="A413" s="2">
        <v>0.6832407407407407</v>
      </c>
      <c r="B413" s="1">
        <v>26.707999999999998</v>
      </c>
      <c r="C413" s="1">
        <v>3.8899999999999997E-2</v>
      </c>
      <c r="D413" s="1">
        <v>-0.4088</v>
      </c>
      <c r="E413" s="1">
        <v>380.59440000000001</v>
      </c>
      <c r="F413" s="1">
        <v>60.163400000000003</v>
      </c>
      <c r="G413" s="1">
        <v>0.8871</v>
      </c>
      <c r="H413" s="1" t="b">
        <v>0</v>
      </c>
      <c r="J413" s="1">
        <v>1</v>
      </c>
      <c r="K413" s="1">
        <v>-7.1000000000000004E-3</v>
      </c>
      <c r="L413" s="1">
        <v>0</v>
      </c>
      <c r="N413" s="1">
        <v>2.4561999999999999</v>
      </c>
      <c r="O413" s="1">
        <v>68.045299999999997</v>
      </c>
      <c r="P413" s="1">
        <v>68.089600000000004</v>
      </c>
      <c r="Q413" s="1">
        <v>-1.2843</v>
      </c>
      <c r="R413" s="1">
        <v>5.6776999999999997</v>
      </c>
      <c r="S413" s="1">
        <v>5.8212000000000002</v>
      </c>
      <c r="T413" s="1">
        <f t="shared" si="6"/>
        <v>-0.44620000000000015</v>
      </c>
    </row>
    <row r="414" spans="1:20">
      <c r="A414" s="2">
        <v>0.6832407407407407</v>
      </c>
      <c r="B414" s="1">
        <v>26.7471</v>
      </c>
      <c r="C414" s="1">
        <v>3.9E-2</v>
      </c>
      <c r="D414" s="1">
        <v>-0.39529999999999998</v>
      </c>
      <c r="E414" s="1">
        <v>381.2627</v>
      </c>
      <c r="F414" s="1">
        <v>60.163400000000003</v>
      </c>
      <c r="G414" s="1">
        <v>0.78420000000000001</v>
      </c>
      <c r="H414" s="1" t="b">
        <v>0</v>
      </c>
      <c r="J414" s="1">
        <v>1</v>
      </c>
      <c r="K414" s="1">
        <v>-7.1000000000000004E-3</v>
      </c>
      <c r="L414" s="1">
        <v>0</v>
      </c>
      <c r="N414" s="1">
        <v>2.4470000000000001</v>
      </c>
      <c r="O414" s="1">
        <v>66.932400000000001</v>
      </c>
      <c r="P414" s="1">
        <v>66.977099999999993</v>
      </c>
      <c r="Q414" s="1">
        <v>-1.2818000000000001</v>
      </c>
      <c r="R414" s="1">
        <v>5.2199</v>
      </c>
      <c r="S414" s="1">
        <v>5.375</v>
      </c>
      <c r="T414" s="1">
        <f t="shared" si="6"/>
        <v>-0.44449999999999967</v>
      </c>
    </row>
    <row r="415" spans="1:20">
      <c r="A415" s="2">
        <v>0.6832407407407407</v>
      </c>
      <c r="B415" s="1">
        <v>26.786000000000001</v>
      </c>
      <c r="C415" s="1">
        <v>3.8899999999999997E-2</v>
      </c>
      <c r="D415" s="1">
        <v>-0.38279999999999997</v>
      </c>
      <c r="E415" s="1">
        <v>381.93110000000001</v>
      </c>
      <c r="F415" s="1">
        <v>60.163400000000003</v>
      </c>
      <c r="G415" s="1">
        <v>0.68049999999999999</v>
      </c>
      <c r="H415" s="1" t="b">
        <v>0</v>
      </c>
      <c r="J415" s="1">
        <v>1</v>
      </c>
      <c r="K415" s="1">
        <v>-7.1000000000000004E-3</v>
      </c>
      <c r="L415" s="1">
        <v>0</v>
      </c>
      <c r="N415" s="1">
        <v>2.4388999999999998</v>
      </c>
      <c r="O415" s="1">
        <v>65.819500000000005</v>
      </c>
      <c r="P415" s="1">
        <v>65.864699999999999</v>
      </c>
      <c r="Q415" s="1">
        <v>-1.2744</v>
      </c>
      <c r="R415" s="1">
        <v>4.7629999999999999</v>
      </c>
      <c r="S415" s="1">
        <v>4.9305000000000003</v>
      </c>
      <c r="T415" s="1">
        <f t="shared" si="6"/>
        <v>-0.42860000000000031</v>
      </c>
    </row>
    <row r="416" spans="1:20">
      <c r="A416" s="2">
        <v>0.6832407407407407</v>
      </c>
      <c r="B416" s="1">
        <v>26.827300000000001</v>
      </c>
      <c r="C416" s="1">
        <v>4.1300000000000003E-2</v>
      </c>
      <c r="D416" s="1">
        <v>-0.37140000000000001</v>
      </c>
      <c r="E416" s="1">
        <v>382.59949999999998</v>
      </c>
      <c r="F416" s="1">
        <v>60.163400000000003</v>
      </c>
      <c r="G416" s="1">
        <v>0.57620000000000005</v>
      </c>
      <c r="H416" s="1" t="b">
        <v>0</v>
      </c>
      <c r="J416" s="1">
        <v>1</v>
      </c>
      <c r="K416" s="1">
        <v>-7.1000000000000004E-3</v>
      </c>
      <c r="L416" s="1">
        <v>0</v>
      </c>
      <c r="N416" s="1">
        <v>2.4319999999999999</v>
      </c>
      <c r="O416" s="1">
        <v>64.706599999999995</v>
      </c>
      <c r="P416" s="1">
        <v>64.752300000000005</v>
      </c>
      <c r="Q416" s="1">
        <v>-1.2626999999999999</v>
      </c>
      <c r="R416" s="1">
        <v>4.3212000000000002</v>
      </c>
      <c r="S416" s="1">
        <v>4.5019</v>
      </c>
      <c r="T416" s="1">
        <f t="shared" si="6"/>
        <v>-0.42970000000000041</v>
      </c>
    </row>
    <row r="417" spans="1:20">
      <c r="A417" s="2">
        <v>0.68325231481481474</v>
      </c>
      <c r="B417" s="1">
        <v>26.867000000000001</v>
      </c>
      <c r="C417" s="1">
        <v>3.9800000000000002E-2</v>
      </c>
      <c r="D417" s="1">
        <v>-0.36109999999999998</v>
      </c>
      <c r="E417" s="1">
        <v>383.2679</v>
      </c>
      <c r="F417" s="1">
        <v>60.1633</v>
      </c>
      <c r="G417" s="1">
        <v>0.47199999999999998</v>
      </c>
      <c r="H417" s="1" t="b">
        <v>0</v>
      </c>
      <c r="J417" s="1">
        <v>1</v>
      </c>
      <c r="K417" s="1">
        <v>-6.7999999999999996E-3</v>
      </c>
      <c r="L417" s="1">
        <v>0</v>
      </c>
      <c r="N417" s="1">
        <v>2.4260999999999999</v>
      </c>
      <c r="O417" s="1">
        <v>63.593699999999998</v>
      </c>
      <c r="P417" s="1">
        <v>63.64</v>
      </c>
      <c r="Q417" s="1">
        <v>-1.198</v>
      </c>
      <c r="R417" s="1">
        <v>3.8919999999999999</v>
      </c>
      <c r="S417" s="1">
        <v>4.0721999999999996</v>
      </c>
      <c r="T417" s="1">
        <f t="shared" si="6"/>
        <v>-0.42719999999999958</v>
      </c>
    </row>
    <row r="418" spans="1:20">
      <c r="A418" s="2">
        <v>0.68325231481481474</v>
      </c>
      <c r="B418" s="1">
        <v>26.907399999999999</v>
      </c>
      <c r="C418" s="1">
        <v>4.0399999999999998E-2</v>
      </c>
      <c r="D418" s="1">
        <v>-0.3518</v>
      </c>
      <c r="E418" s="1">
        <v>383.93630000000002</v>
      </c>
      <c r="F418" s="1">
        <v>60.1633</v>
      </c>
      <c r="G418" s="1">
        <v>0.36909999999999998</v>
      </c>
      <c r="H418" s="1" t="b">
        <v>0</v>
      </c>
      <c r="J418" s="1">
        <v>1</v>
      </c>
      <c r="K418" s="1">
        <v>-6.3E-3</v>
      </c>
      <c r="L418" s="1">
        <v>0</v>
      </c>
      <c r="N418" s="1">
        <v>2.4211999999999998</v>
      </c>
      <c r="O418" s="1">
        <v>62.480800000000002</v>
      </c>
      <c r="P418" s="1">
        <v>62.527700000000003</v>
      </c>
      <c r="Q418" s="1">
        <v>-1.1685000000000001</v>
      </c>
      <c r="R418" s="1">
        <v>3.4525999999999999</v>
      </c>
      <c r="S418" s="1">
        <v>3.645</v>
      </c>
      <c r="T418" s="1">
        <f t="shared" si="6"/>
        <v>-0.42810000000000015</v>
      </c>
    </row>
    <row r="419" spans="1:20">
      <c r="A419" s="2">
        <v>0.68325231481481474</v>
      </c>
      <c r="B419" s="1">
        <v>26.947399999999998</v>
      </c>
      <c r="C419" s="1">
        <v>3.9899999999999998E-2</v>
      </c>
      <c r="D419" s="1">
        <v>-0.34360000000000002</v>
      </c>
      <c r="E419" s="1">
        <v>384.60469999999998</v>
      </c>
      <c r="F419" s="1">
        <v>60.163400000000003</v>
      </c>
      <c r="G419" s="1">
        <v>0.26860000000000001</v>
      </c>
      <c r="H419" s="1" t="b">
        <v>0</v>
      </c>
      <c r="J419" s="1">
        <v>1</v>
      </c>
      <c r="K419" s="1">
        <v>-5.7000000000000002E-3</v>
      </c>
      <c r="L419" s="1">
        <v>0</v>
      </c>
      <c r="N419" s="1">
        <v>2.4173</v>
      </c>
      <c r="O419" s="1">
        <v>61.367899999999999</v>
      </c>
      <c r="P419" s="1">
        <v>61.415500000000002</v>
      </c>
      <c r="Q419" s="1">
        <v>-1.1540999999999999</v>
      </c>
      <c r="R419" s="1">
        <v>3.0028000000000001</v>
      </c>
      <c r="S419" s="1">
        <v>3.2168999999999999</v>
      </c>
      <c r="T419" s="1">
        <f t="shared" si="6"/>
        <v>-0.41209999999999969</v>
      </c>
    </row>
    <row r="420" spans="1:20">
      <c r="A420" s="2">
        <v>0.68325231481481474</v>
      </c>
      <c r="B420" s="1">
        <v>26.9894</v>
      </c>
      <c r="C420" s="1">
        <v>4.2000000000000003E-2</v>
      </c>
      <c r="D420" s="1">
        <v>-0.33650000000000002</v>
      </c>
      <c r="E420" s="1">
        <v>385.27319999999997</v>
      </c>
      <c r="F420" s="1">
        <v>60.163400000000003</v>
      </c>
      <c r="G420" s="1">
        <v>0.1706</v>
      </c>
      <c r="H420" s="1" t="b">
        <v>0</v>
      </c>
      <c r="J420" s="1">
        <v>1</v>
      </c>
      <c r="K420" s="1">
        <v>-5.5999999999999999E-3</v>
      </c>
      <c r="L420" s="1">
        <v>0</v>
      </c>
      <c r="N420" s="1">
        <v>2.4142999999999999</v>
      </c>
      <c r="O420" s="1">
        <v>60.254899999999999</v>
      </c>
      <c r="P420" s="1">
        <v>60.3033</v>
      </c>
      <c r="Q420" s="1">
        <v>-1.1371</v>
      </c>
      <c r="R420" s="1">
        <v>2.5640000000000001</v>
      </c>
      <c r="S420" s="1">
        <v>2.8048000000000002</v>
      </c>
      <c r="T420" s="1">
        <f t="shared" si="6"/>
        <v>-0.40080000000000027</v>
      </c>
    </row>
    <row r="421" spans="1:20">
      <c r="A421" s="2">
        <v>0.68325231481481474</v>
      </c>
      <c r="B421" s="1">
        <v>27.031199999999998</v>
      </c>
      <c r="C421" s="1">
        <v>4.1799999999999997E-2</v>
      </c>
      <c r="D421" s="1">
        <v>-0.33050000000000002</v>
      </c>
      <c r="E421" s="1">
        <v>385.94170000000003</v>
      </c>
      <c r="F421" s="1">
        <v>60.1633</v>
      </c>
      <c r="G421" s="1">
        <v>7.4899999999999994E-2</v>
      </c>
      <c r="H421" s="1" t="b">
        <v>0</v>
      </c>
      <c r="J421" s="1">
        <v>1</v>
      </c>
      <c r="K421" s="1">
        <v>-5.5999999999999999E-3</v>
      </c>
      <c r="L421" s="1">
        <v>0</v>
      </c>
      <c r="N421" s="1">
        <v>2.4123000000000001</v>
      </c>
      <c r="O421" s="1">
        <v>59.142000000000003</v>
      </c>
      <c r="P421" s="1">
        <v>59.191200000000002</v>
      </c>
      <c r="Q421" s="1">
        <v>-1.1226</v>
      </c>
      <c r="R421" s="1">
        <v>2.1257999999999999</v>
      </c>
      <c r="S421" s="1">
        <v>2.4039999999999999</v>
      </c>
      <c r="T421" s="1">
        <f t="shared" si="6"/>
        <v>-0.39639999999999986</v>
      </c>
    </row>
    <row r="422" spans="1:20">
      <c r="A422" s="2">
        <v>0.68325231481481474</v>
      </c>
      <c r="B422" s="1">
        <v>27.0703</v>
      </c>
      <c r="C422" s="1">
        <v>3.9199999999999999E-2</v>
      </c>
      <c r="D422" s="1">
        <v>-0.32550000000000001</v>
      </c>
      <c r="E422" s="1">
        <v>386.61009999999999</v>
      </c>
      <c r="F422" s="1">
        <v>60.1633</v>
      </c>
      <c r="G422" s="1">
        <v>-1.9E-2</v>
      </c>
      <c r="H422" s="1" t="b">
        <v>0</v>
      </c>
      <c r="J422" s="1">
        <v>1</v>
      </c>
      <c r="K422" s="1">
        <v>-5.5999999999999999E-3</v>
      </c>
      <c r="L422" s="1">
        <v>0</v>
      </c>
      <c r="N422" s="1">
        <v>2.4114</v>
      </c>
      <c r="O422" s="1">
        <v>58.0291</v>
      </c>
      <c r="P422" s="1">
        <v>58.0792</v>
      </c>
      <c r="Q422" s="1">
        <v>-1.0593999999999999</v>
      </c>
      <c r="R422" s="1">
        <v>1.7053</v>
      </c>
      <c r="S422" s="1">
        <v>2.0076000000000001</v>
      </c>
      <c r="T422" s="1">
        <f t="shared" si="6"/>
        <v>-0.37929999999999997</v>
      </c>
    </row>
    <row r="423" spans="1:20">
      <c r="A423" s="2">
        <v>0.68325231481481474</v>
      </c>
      <c r="B423" s="1">
        <v>27.1097</v>
      </c>
      <c r="C423" s="1">
        <v>3.9399999999999998E-2</v>
      </c>
      <c r="D423" s="1">
        <v>-0.3216</v>
      </c>
      <c r="E423" s="1">
        <v>387.27859999999998</v>
      </c>
      <c r="F423" s="1">
        <v>60.1633</v>
      </c>
      <c r="G423" s="1">
        <v>-0.1115</v>
      </c>
      <c r="H423" s="1" t="b">
        <v>0</v>
      </c>
      <c r="J423" s="1">
        <v>1</v>
      </c>
      <c r="K423" s="1">
        <v>-5.5999999999999999E-3</v>
      </c>
      <c r="L423" s="1">
        <v>0</v>
      </c>
      <c r="N423" s="1">
        <v>2.4115000000000002</v>
      </c>
      <c r="O423" s="1">
        <v>56.916200000000003</v>
      </c>
      <c r="P423" s="1">
        <v>56.967300000000002</v>
      </c>
      <c r="Q423" s="1">
        <v>-0.96220000000000006</v>
      </c>
      <c r="R423" s="1">
        <v>1.3136000000000001</v>
      </c>
      <c r="S423" s="1">
        <v>1.6283000000000001</v>
      </c>
      <c r="T423" s="1">
        <f t="shared" si="6"/>
        <v>-0.35570000000000013</v>
      </c>
    </row>
    <row r="424" spans="1:20">
      <c r="A424" s="2">
        <v>0.68325231481481474</v>
      </c>
      <c r="B424" s="1">
        <v>27.149699999999999</v>
      </c>
      <c r="C424" s="1">
        <v>3.9899999999999998E-2</v>
      </c>
      <c r="D424" s="1">
        <v>-0.31890000000000002</v>
      </c>
      <c r="E424" s="1">
        <v>387.947</v>
      </c>
      <c r="F424" s="1">
        <v>60.1633</v>
      </c>
      <c r="G424" s="1">
        <v>-0.20269999999999999</v>
      </c>
      <c r="H424" s="1" t="b">
        <v>0</v>
      </c>
      <c r="J424" s="1">
        <v>1</v>
      </c>
      <c r="K424" s="1">
        <v>-5.5999999999999999E-3</v>
      </c>
      <c r="L424" s="1">
        <v>0</v>
      </c>
      <c r="N424" s="1">
        <v>2.4125999999999999</v>
      </c>
      <c r="O424" s="1">
        <v>55.8033</v>
      </c>
      <c r="P424" s="1">
        <v>55.855400000000003</v>
      </c>
      <c r="Q424" s="1">
        <v>-0.754</v>
      </c>
      <c r="R424" s="1">
        <v>1.0251999999999999</v>
      </c>
      <c r="S424" s="1">
        <v>1.2726</v>
      </c>
      <c r="T424" s="1">
        <f t="shared" si="6"/>
        <v>-0.3365999999999999</v>
      </c>
    </row>
    <row r="425" spans="1:20">
      <c r="A425" s="2">
        <v>0.68325231481481474</v>
      </c>
      <c r="B425" s="1">
        <v>27.1907</v>
      </c>
      <c r="C425" s="1">
        <v>4.1000000000000002E-2</v>
      </c>
      <c r="D425" s="1">
        <v>-0.31719999999999998</v>
      </c>
      <c r="E425" s="1">
        <v>388.6155</v>
      </c>
      <c r="F425" s="1">
        <v>60.1633</v>
      </c>
      <c r="G425" s="1">
        <v>-0.29289999999999999</v>
      </c>
      <c r="H425" s="1" t="b">
        <v>0</v>
      </c>
      <c r="J425" s="1">
        <v>1</v>
      </c>
      <c r="K425" s="1">
        <v>-5.5999999999999999E-3</v>
      </c>
      <c r="L425" s="1">
        <v>0</v>
      </c>
      <c r="N425" s="1">
        <v>2.4146999999999998</v>
      </c>
      <c r="O425" s="1">
        <v>54.690399999999997</v>
      </c>
      <c r="P425" s="1">
        <v>54.743699999999997</v>
      </c>
      <c r="Q425" s="1">
        <v>-0.68810000000000004</v>
      </c>
      <c r="R425" s="1">
        <v>0.63449999999999995</v>
      </c>
      <c r="S425" s="1">
        <v>0.93600000000000005</v>
      </c>
      <c r="T425" s="1">
        <f t="shared" si="6"/>
        <v>-0.2390000000000001</v>
      </c>
    </row>
    <row r="426" spans="1:20">
      <c r="A426" s="2">
        <v>0.68325231481481474</v>
      </c>
      <c r="B426" s="1">
        <v>27.2302</v>
      </c>
      <c r="C426" s="1">
        <v>3.95E-2</v>
      </c>
      <c r="D426" s="1">
        <v>-0.31659999999999999</v>
      </c>
      <c r="E426" s="1">
        <v>389.28390000000002</v>
      </c>
      <c r="F426" s="1">
        <v>60.1633</v>
      </c>
      <c r="G426" s="1">
        <v>-0.38229999999999997</v>
      </c>
      <c r="H426" s="1" t="b">
        <v>0</v>
      </c>
      <c r="J426" s="1">
        <v>1</v>
      </c>
      <c r="K426" s="1">
        <v>-5.5999999999999999E-3</v>
      </c>
      <c r="L426" s="1">
        <v>0</v>
      </c>
      <c r="N426" s="1">
        <v>2.4178999999999999</v>
      </c>
      <c r="O426" s="1">
        <v>53.577500000000001</v>
      </c>
      <c r="P426" s="1">
        <v>53.632100000000001</v>
      </c>
      <c r="Q426" s="1">
        <v>-0.66769999999999996</v>
      </c>
      <c r="R426" s="1">
        <v>0.2</v>
      </c>
      <c r="S426" s="1">
        <v>0.69699999999999995</v>
      </c>
      <c r="T426" s="1">
        <f t="shared" si="6"/>
        <v>-0.10819999999999996</v>
      </c>
    </row>
    <row r="427" spans="1:20">
      <c r="A427" s="2">
        <v>0.68325231481481474</v>
      </c>
      <c r="B427" s="1">
        <v>27.2684</v>
      </c>
      <c r="C427" s="1">
        <v>3.8199999999999998E-2</v>
      </c>
      <c r="D427" s="1">
        <v>-0.317</v>
      </c>
      <c r="E427" s="1">
        <v>389.95240000000001</v>
      </c>
      <c r="F427" s="1">
        <v>60.163400000000003</v>
      </c>
      <c r="G427" s="1">
        <v>-0.47099999999999997</v>
      </c>
      <c r="H427" s="1" t="b">
        <v>0</v>
      </c>
      <c r="J427" s="1">
        <v>1</v>
      </c>
      <c r="K427" s="1">
        <v>-5.5999999999999999E-3</v>
      </c>
      <c r="L427" s="1">
        <v>0</v>
      </c>
      <c r="N427" s="1">
        <v>2.4220999999999999</v>
      </c>
      <c r="O427" s="1">
        <v>52.464599999999997</v>
      </c>
      <c r="P427" s="1">
        <v>52.520499999999998</v>
      </c>
      <c r="Q427" s="1">
        <v>-0.58160000000000001</v>
      </c>
      <c r="R427" s="1">
        <v>9.1700000000000004E-2</v>
      </c>
      <c r="S427" s="1">
        <v>0.58879999999999999</v>
      </c>
      <c r="T427" s="1">
        <f t="shared" si="6"/>
        <v>-6.8099999999999938E-2</v>
      </c>
    </row>
    <row r="428" spans="1:20">
      <c r="A428" s="2">
        <v>0.68325231481481474</v>
      </c>
      <c r="B428" s="1">
        <v>27.309100000000001</v>
      </c>
      <c r="C428" s="1">
        <v>4.07E-2</v>
      </c>
      <c r="D428" s="1">
        <v>-0.31859999999999999</v>
      </c>
      <c r="E428" s="1">
        <v>390.62079999999997</v>
      </c>
      <c r="F428" s="1">
        <v>60.163400000000003</v>
      </c>
      <c r="G428" s="1">
        <v>-0.55910000000000004</v>
      </c>
      <c r="H428" s="1" t="b">
        <v>0</v>
      </c>
      <c r="J428" s="1">
        <v>1</v>
      </c>
      <c r="K428" s="1">
        <v>-5.7000000000000002E-3</v>
      </c>
      <c r="L428" s="1">
        <v>0</v>
      </c>
      <c r="N428" s="1">
        <v>2.4274</v>
      </c>
      <c r="O428" s="1">
        <v>51.351799999999997</v>
      </c>
      <c r="P428" s="1">
        <v>51.409100000000002</v>
      </c>
      <c r="Q428" s="1">
        <v>-0.51870000000000005</v>
      </c>
      <c r="R428" s="1">
        <v>4.4699999999999997E-2</v>
      </c>
      <c r="S428" s="1">
        <v>0.52070000000000005</v>
      </c>
      <c r="T428" s="1">
        <f t="shared" si="6"/>
        <v>-6.6800000000000026E-2</v>
      </c>
    </row>
    <row r="429" spans="1:20">
      <c r="A429" s="2">
        <v>0.68325231481481474</v>
      </c>
      <c r="B429" s="1">
        <v>27.349799999999998</v>
      </c>
      <c r="C429" s="1">
        <v>4.07E-2</v>
      </c>
      <c r="D429" s="1">
        <v>-0.32119999999999999</v>
      </c>
      <c r="E429" s="1">
        <v>391.28930000000003</v>
      </c>
      <c r="F429" s="1">
        <v>60.1633</v>
      </c>
      <c r="G429" s="1">
        <v>-0.64749999999999996</v>
      </c>
      <c r="H429" s="1" t="b">
        <v>0</v>
      </c>
      <c r="J429" s="1">
        <v>1</v>
      </c>
      <c r="K429" s="1">
        <v>-6.0000000000000001E-3</v>
      </c>
      <c r="L429" s="1">
        <v>0</v>
      </c>
      <c r="N429" s="1">
        <v>2.4338000000000002</v>
      </c>
      <c r="O429" s="1">
        <v>50.238900000000001</v>
      </c>
      <c r="P429" s="1">
        <v>50.297800000000002</v>
      </c>
      <c r="Q429" s="1">
        <v>-0.45390000000000003</v>
      </c>
      <c r="R429" s="1">
        <v>-2.8E-3</v>
      </c>
      <c r="S429" s="1">
        <v>0.45390000000000003</v>
      </c>
      <c r="T429" s="1">
        <f t="shared" si="6"/>
        <v>-3.1100000000000017E-2</v>
      </c>
    </row>
    <row r="430" spans="1:20">
      <c r="A430" s="2">
        <v>0.68325231481481474</v>
      </c>
      <c r="B430" s="1">
        <v>27.389399999999998</v>
      </c>
      <c r="C430" s="1">
        <v>3.9600000000000003E-2</v>
      </c>
      <c r="D430" s="1">
        <v>-0.32490000000000002</v>
      </c>
      <c r="E430" s="1">
        <v>391.95780000000002</v>
      </c>
      <c r="F430" s="1">
        <v>60.1633</v>
      </c>
      <c r="G430" s="1">
        <v>-0.73680000000000001</v>
      </c>
      <c r="H430" s="1" t="b">
        <v>0</v>
      </c>
      <c r="J430" s="1">
        <v>1</v>
      </c>
      <c r="K430" s="1">
        <v>-6.3E-3</v>
      </c>
      <c r="L430" s="1">
        <v>0</v>
      </c>
      <c r="N430" s="1">
        <v>2.4413</v>
      </c>
      <c r="O430" s="1">
        <v>49.125999999999998</v>
      </c>
      <c r="P430" s="1">
        <v>49.186599999999999</v>
      </c>
      <c r="Q430" s="1">
        <v>-0.42280000000000001</v>
      </c>
      <c r="R430" s="1">
        <v>-3.2000000000000002E-3</v>
      </c>
      <c r="S430" s="1">
        <v>0.42280000000000001</v>
      </c>
      <c r="T430" s="1">
        <f t="shared" si="6"/>
        <v>-2.2900000000000031E-2</v>
      </c>
    </row>
    <row r="431" spans="1:20">
      <c r="A431" s="2">
        <v>0.68325231481481474</v>
      </c>
      <c r="B431" s="1">
        <v>27.430299999999999</v>
      </c>
      <c r="C431" s="1">
        <v>4.0899999999999999E-2</v>
      </c>
      <c r="D431" s="1">
        <v>-0.3296</v>
      </c>
      <c r="E431" s="1">
        <v>392.62619999999998</v>
      </c>
      <c r="F431" s="1">
        <v>60.1633</v>
      </c>
      <c r="G431" s="1">
        <v>-0.82750000000000001</v>
      </c>
      <c r="H431" s="1" t="b">
        <v>0</v>
      </c>
      <c r="J431" s="1">
        <v>1</v>
      </c>
      <c r="K431" s="1">
        <v>-6.6E-3</v>
      </c>
      <c r="L431" s="1">
        <v>0</v>
      </c>
      <c r="N431" s="1">
        <v>2.4499</v>
      </c>
      <c r="O431" s="1">
        <v>48.013100000000001</v>
      </c>
      <c r="P431" s="1">
        <v>48.075600000000001</v>
      </c>
      <c r="Q431" s="1">
        <v>-0.39979999999999999</v>
      </c>
      <c r="R431" s="1">
        <v>-3.7000000000000002E-3</v>
      </c>
      <c r="S431" s="1">
        <v>0.39989999999999998</v>
      </c>
      <c r="T431" s="1">
        <f t="shared" si="6"/>
        <v>-2.5999999999999912E-3</v>
      </c>
    </row>
    <row r="432" spans="1:20">
      <c r="A432" s="2">
        <v>0.68325231481481474</v>
      </c>
      <c r="B432" s="1">
        <v>27.4697</v>
      </c>
      <c r="C432" s="1">
        <v>3.9399999999999998E-2</v>
      </c>
      <c r="D432" s="1">
        <v>-0.33550000000000002</v>
      </c>
      <c r="E432" s="1">
        <v>393.29469999999998</v>
      </c>
      <c r="F432" s="1">
        <v>60.1633</v>
      </c>
      <c r="G432" s="1">
        <v>-0.91969999999999996</v>
      </c>
      <c r="H432" s="1" t="b">
        <v>0</v>
      </c>
      <c r="J432" s="1">
        <v>1</v>
      </c>
      <c r="K432" s="1">
        <v>-6.6E-3</v>
      </c>
      <c r="L432" s="1">
        <v>0</v>
      </c>
      <c r="N432" s="1">
        <v>2.0497000000000001</v>
      </c>
      <c r="O432" s="1">
        <v>46.920200000000001</v>
      </c>
      <c r="P432" s="1">
        <v>46.965000000000003</v>
      </c>
      <c r="Q432" s="1">
        <v>-0.3972</v>
      </c>
      <c r="R432" s="1">
        <v>-8.3999999999999995E-3</v>
      </c>
      <c r="S432" s="1">
        <v>0.39729999999999999</v>
      </c>
      <c r="T432" s="1">
        <f t="shared" si="6"/>
        <v>2.8700000000000003E-2</v>
      </c>
    </row>
    <row r="433" spans="1:20">
      <c r="A433" s="2">
        <v>0.68325231481481474</v>
      </c>
      <c r="B433" s="1">
        <v>27.509599999999999</v>
      </c>
      <c r="C433" s="1">
        <v>3.9899999999999998E-2</v>
      </c>
      <c r="D433" s="1">
        <v>-0.34250000000000003</v>
      </c>
      <c r="E433" s="1">
        <v>393.9631</v>
      </c>
      <c r="F433" s="1">
        <v>60.1633</v>
      </c>
      <c r="G433" s="1">
        <v>-1.0130999999999999</v>
      </c>
      <c r="H433" s="1" t="b">
        <v>0</v>
      </c>
      <c r="J433" s="1">
        <v>1</v>
      </c>
      <c r="K433" s="1">
        <v>-6.6E-3</v>
      </c>
      <c r="L433" s="1">
        <v>0</v>
      </c>
      <c r="N433" s="1">
        <v>2.0606</v>
      </c>
      <c r="O433" s="1">
        <v>45.806699999999999</v>
      </c>
      <c r="P433" s="1">
        <v>45.853000000000002</v>
      </c>
      <c r="Q433" s="1">
        <v>-0.42549999999999999</v>
      </c>
      <c r="R433" s="1">
        <v>-1.9900000000000001E-2</v>
      </c>
      <c r="S433" s="1">
        <v>0.42599999999999999</v>
      </c>
      <c r="T433" s="1">
        <f t="shared" si="6"/>
        <v>99.032600000000002</v>
      </c>
    </row>
    <row r="434" spans="1:20">
      <c r="A434" s="2">
        <v>0.68325231481481474</v>
      </c>
      <c r="B434" s="1">
        <v>27.5505</v>
      </c>
      <c r="C434" s="1">
        <v>4.0899999999999999E-2</v>
      </c>
      <c r="D434" s="1">
        <v>-0.35049999999999998</v>
      </c>
      <c r="E434" s="1">
        <v>394.63159999999999</v>
      </c>
      <c r="F434" s="1">
        <v>60.1633</v>
      </c>
      <c r="G434" s="1">
        <v>-1.1074999999999999</v>
      </c>
      <c r="H434" s="1" t="b">
        <v>0</v>
      </c>
      <c r="J434" s="1">
        <v>1</v>
      </c>
      <c r="K434" s="1">
        <v>-6.6E-3</v>
      </c>
      <c r="L434" s="1">
        <v>0</v>
      </c>
      <c r="N434" s="1">
        <v>2.0727000000000002</v>
      </c>
      <c r="O434" s="1">
        <v>44.693199999999997</v>
      </c>
      <c r="P434" s="1">
        <v>44.741199999999999</v>
      </c>
      <c r="Q434" s="1">
        <v>-2.5188999999999999</v>
      </c>
      <c r="R434" s="1">
        <v>99.426699999999997</v>
      </c>
      <c r="S434" s="1">
        <v>99.458600000000004</v>
      </c>
      <c r="T434" s="1">
        <f t="shared" si="6"/>
        <v>-0.44550000000000978</v>
      </c>
    </row>
    <row r="435" spans="1:20">
      <c r="A435" s="2">
        <v>0.68325231481481474</v>
      </c>
      <c r="B435" s="1">
        <v>27.590699999999998</v>
      </c>
      <c r="C435" s="1">
        <v>4.02E-2</v>
      </c>
      <c r="D435" s="1">
        <v>-0.35970000000000002</v>
      </c>
      <c r="E435" s="1">
        <v>395.3</v>
      </c>
      <c r="F435" s="1">
        <v>60.1633</v>
      </c>
      <c r="G435" s="1">
        <v>-1.2025999999999999</v>
      </c>
      <c r="H435" s="1" t="b">
        <v>0</v>
      </c>
      <c r="J435" s="1">
        <v>1</v>
      </c>
      <c r="K435" s="1">
        <v>-6.6E-3</v>
      </c>
      <c r="L435" s="1">
        <v>0</v>
      </c>
      <c r="N435" s="1">
        <v>2.0857999999999999</v>
      </c>
      <c r="O435" s="1">
        <v>43.579700000000003</v>
      </c>
      <c r="P435" s="1">
        <v>43.629600000000003</v>
      </c>
      <c r="Q435" s="1">
        <v>-2.5089000000000001</v>
      </c>
      <c r="R435" s="1">
        <v>98.981300000000005</v>
      </c>
      <c r="S435" s="1">
        <v>99.013099999999994</v>
      </c>
      <c r="T435" s="1">
        <f t="shared" si="6"/>
        <v>-0.44189999999998975</v>
      </c>
    </row>
    <row r="436" spans="1:20">
      <c r="A436" s="2">
        <v>0.68325231481481474</v>
      </c>
      <c r="B436" s="1">
        <v>27.631599999999999</v>
      </c>
      <c r="C436" s="1">
        <v>4.0899999999999999E-2</v>
      </c>
      <c r="D436" s="1">
        <v>-0.36990000000000001</v>
      </c>
      <c r="E436" s="1">
        <v>395.96839999999997</v>
      </c>
      <c r="F436" s="1">
        <v>60.1633</v>
      </c>
      <c r="G436" s="1">
        <v>-1.2984</v>
      </c>
      <c r="H436" s="1" t="b">
        <v>0</v>
      </c>
      <c r="J436" s="1">
        <v>1</v>
      </c>
      <c r="K436" s="1">
        <v>-6.6E-3</v>
      </c>
      <c r="L436" s="1">
        <v>0</v>
      </c>
      <c r="N436" s="1">
        <v>2.1000999999999999</v>
      </c>
      <c r="O436" s="1">
        <v>42.466299999999997</v>
      </c>
      <c r="P436" s="1">
        <v>42.5182</v>
      </c>
      <c r="Q436" s="1">
        <v>-2.4977999999999998</v>
      </c>
      <c r="R436" s="1">
        <v>98.539599999999993</v>
      </c>
      <c r="S436" s="1">
        <v>98.571200000000005</v>
      </c>
      <c r="T436" s="1">
        <f t="shared" si="6"/>
        <v>-0.44360000000000355</v>
      </c>
    </row>
    <row r="437" spans="1:20">
      <c r="A437" s="2">
        <v>0.68325231481481474</v>
      </c>
      <c r="B437" s="1">
        <v>27.671900000000001</v>
      </c>
      <c r="C437" s="1">
        <v>4.0300000000000002E-2</v>
      </c>
      <c r="D437" s="1">
        <v>-0.38119999999999998</v>
      </c>
      <c r="E437" s="1">
        <v>396.63679999999999</v>
      </c>
      <c r="F437" s="1">
        <v>60.1633</v>
      </c>
      <c r="G437" s="1">
        <v>-1.3947000000000001</v>
      </c>
      <c r="H437" s="1" t="b">
        <v>0</v>
      </c>
      <c r="J437" s="1">
        <v>1</v>
      </c>
      <c r="K437" s="1">
        <v>-6.6E-3</v>
      </c>
      <c r="L437" s="1">
        <v>0</v>
      </c>
      <c r="N437" s="1">
        <v>2.1154999999999999</v>
      </c>
      <c r="O437" s="1">
        <v>41.352800000000002</v>
      </c>
      <c r="P437" s="1">
        <v>41.4069</v>
      </c>
      <c r="Q437" s="1">
        <v>-2.4855</v>
      </c>
      <c r="R437" s="1">
        <v>98.096100000000007</v>
      </c>
      <c r="S437" s="1">
        <v>98.127600000000001</v>
      </c>
      <c r="T437" s="1">
        <f t="shared" si="6"/>
        <v>-0.44610000000000127</v>
      </c>
    </row>
    <row r="438" spans="1:20">
      <c r="A438" s="2">
        <v>0.68325231481481474</v>
      </c>
      <c r="B438" s="1">
        <v>27.7119</v>
      </c>
      <c r="C438" s="1">
        <v>0.04</v>
      </c>
      <c r="D438" s="1">
        <v>-0.39369999999999999</v>
      </c>
      <c r="E438" s="1">
        <v>397.30509999999998</v>
      </c>
      <c r="F438" s="1">
        <v>60.1633</v>
      </c>
      <c r="G438" s="1">
        <v>-1.4915</v>
      </c>
      <c r="H438" s="1" t="b">
        <v>0</v>
      </c>
      <c r="J438" s="1">
        <v>1</v>
      </c>
      <c r="K438" s="1">
        <v>-6.6E-3</v>
      </c>
      <c r="L438" s="1">
        <v>0</v>
      </c>
      <c r="N438" s="1">
        <v>2.1320000000000001</v>
      </c>
      <c r="O438" s="1">
        <v>40.239400000000003</v>
      </c>
      <c r="P438" s="1">
        <v>40.295900000000003</v>
      </c>
      <c r="Q438" s="1">
        <v>-2.472</v>
      </c>
      <c r="R438" s="1">
        <v>97.650199999999998</v>
      </c>
      <c r="S438" s="1">
        <v>97.6815</v>
      </c>
      <c r="T438" s="1">
        <f t="shared" si="6"/>
        <v>-0.44799999999999329</v>
      </c>
    </row>
    <row r="439" spans="1:20">
      <c r="A439" s="2">
        <v>0.68325231481481474</v>
      </c>
      <c r="B439" s="1">
        <v>27.7517</v>
      </c>
      <c r="C439" s="1">
        <v>3.9800000000000002E-2</v>
      </c>
      <c r="D439" s="1">
        <v>-0.40720000000000001</v>
      </c>
      <c r="E439" s="1">
        <v>397.9735</v>
      </c>
      <c r="F439" s="1">
        <v>60.1633</v>
      </c>
      <c r="G439" s="1">
        <v>-1.5887</v>
      </c>
      <c r="H439" s="1" t="b">
        <v>0</v>
      </c>
      <c r="J439" s="1">
        <v>1</v>
      </c>
      <c r="K439" s="1">
        <v>-6.6E-3</v>
      </c>
      <c r="L439" s="1">
        <v>0</v>
      </c>
      <c r="N439" s="1">
        <v>2.1497000000000002</v>
      </c>
      <c r="O439" s="1">
        <v>39.126100000000001</v>
      </c>
      <c r="P439" s="1">
        <v>39.185099999999998</v>
      </c>
      <c r="Q439" s="1">
        <v>-2.4573</v>
      </c>
      <c r="R439" s="1">
        <v>97.202500000000001</v>
      </c>
      <c r="S439" s="1">
        <v>97.233500000000006</v>
      </c>
      <c r="T439" s="1">
        <f t="shared" si="6"/>
        <v>-0.44140000000000157</v>
      </c>
    </row>
    <row r="440" spans="1:20">
      <c r="A440" s="2">
        <v>0.68325231481481474</v>
      </c>
      <c r="B440" s="1">
        <v>27.7925</v>
      </c>
      <c r="C440" s="1">
        <v>4.0899999999999999E-2</v>
      </c>
      <c r="D440" s="1">
        <v>-0.4219</v>
      </c>
      <c r="E440" s="1">
        <v>398.64179999999999</v>
      </c>
      <c r="F440" s="1">
        <v>60.1633</v>
      </c>
      <c r="G440" s="1">
        <v>-1.6860999999999999</v>
      </c>
      <c r="H440" s="1" t="b">
        <v>0</v>
      </c>
      <c r="J440" s="1">
        <v>1</v>
      </c>
      <c r="K440" s="1">
        <v>-6.4999999999999997E-3</v>
      </c>
      <c r="L440" s="1">
        <v>0</v>
      </c>
      <c r="N440" s="1">
        <v>2.1684000000000001</v>
      </c>
      <c r="O440" s="1">
        <v>38.012700000000002</v>
      </c>
      <c r="P440" s="1">
        <v>38.0745</v>
      </c>
      <c r="Q440" s="1">
        <v>-2.4416000000000002</v>
      </c>
      <c r="R440" s="1">
        <v>96.761300000000006</v>
      </c>
      <c r="S440" s="1">
        <v>96.792100000000005</v>
      </c>
      <c r="T440" s="1">
        <f t="shared" si="6"/>
        <v>-0.44830000000000325</v>
      </c>
    </row>
    <row r="441" spans="1:20">
      <c r="A441" s="2">
        <v>0.68325231481481474</v>
      </c>
      <c r="B441" s="1">
        <v>27.8322</v>
      </c>
      <c r="C441" s="1">
        <v>3.9699999999999999E-2</v>
      </c>
      <c r="D441" s="1">
        <v>-0.43759999999999999</v>
      </c>
      <c r="E441" s="1">
        <v>399.31009999999998</v>
      </c>
      <c r="F441" s="1">
        <v>60.1633</v>
      </c>
      <c r="G441" s="1">
        <v>-1.7825</v>
      </c>
      <c r="H441" s="1" t="b">
        <v>0</v>
      </c>
      <c r="J441" s="1">
        <v>1</v>
      </c>
      <c r="K441" s="1">
        <v>-6.0000000000000001E-3</v>
      </c>
      <c r="L441" s="1">
        <v>0</v>
      </c>
      <c r="N441" s="1">
        <v>2.1882000000000001</v>
      </c>
      <c r="O441" s="1">
        <v>36.8994</v>
      </c>
      <c r="P441" s="1">
        <v>36.964199999999998</v>
      </c>
      <c r="Q441" s="1">
        <v>-2.4247999999999998</v>
      </c>
      <c r="R441" s="1">
        <v>96.313299999999998</v>
      </c>
      <c r="S441" s="1">
        <v>96.343800000000002</v>
      </c>
      <c r="T441" s="1">
        <f t="shared" si="6"/>
        <v>-0.45050000000000523</v>
      </c>
    </row>
    <row r="442" spans="1:20">
      <c r="A442" s="2">
        <v>0.68326388888888889</v>
      </c>
      <c r="B442" s="1">
        <v>27.871500000000001</v>
      </c>
      <c r="C442" s="1">
        <v>3.9300000000000002E-2</v>
      </c>
      <c r="D442" s="1">
        <v>-0.45440000000000003</v>
      </c>
      <c r="E442" s="1">
        <v>399.97840000000002</v>
      </c>
      <c r="F442" s="1">
        <v>60.163400000000003</v>
      </c>
      <c r="G442" s="1">
        <v>-1.8766</v>
      </c>
      <c r="H442" s="1" t="b">
        <v>0</v>
      </c>
      <c r="J442" s="1">
        <v>1</v>
      </c>
      <c r="K442" s="1">
        <v>-5.3E-3</v>
      </c>
      <c r="L442" s="1">
        <v>0</v>
      </c>
      <c r="N442" s="1">
        <v>2.2090000000000001</v>
      </c>
      <c r="O442" s="1">
        <v>35.786099999999998</v>
      </c>
      <c r="P442" s="1">
        <v>35.854199999999999</v>
      </c>
      <c r="Q442" s="1">
        <v>-2.4068999999999998</v>
      </c>
      <c r="R442" s="1">
        <v>95.863100000000003</v>
      </c>
      <c r="S442" s="1">
        <v>95.893299999999996</v>
      </c>
      <c r="T442" s="1">
        <f t="shared" si="6"/>
        <v>-0.44799999999999329</v>
      </c>
    </row>
    <row r="443" spans="1:20">
      <c r="A443" s="2">
        <v>0.68326388888888889</v>
      </c>
      <c r="B443" s="1">
        <v>27.911200000000001</v>
      </c>
      <c r="C443" s="1">
        <v>3.9699999999999999E-2</v>
      </c>
      <c r="D443" s="1">
        <v>-0.47220000000000001</v>
      </c>
      <c r="E443" s="1">
        <v>400.64659999999998</v>
      </c>
      <c r="F443" s="1">
        <v>60.163400000000003</v>
      </c>
      <c r="G443" s="1">
        <v>-1.9676</v>
      </c>
      <c r="H443" s="1" t="b">
        <v>0</v>
      </c>
      <c r="J443" s="1">
        <v>1</v>
      </c>
      <c r="K443" s="1">
        <v>-4.8999999999999998E-3</v>
      </c>
      <c r="L443" s="1">
        <v>0</v>
      </c>
      <c r="N443" s="1">
        <v>2.2307000000000001</v>
      </c>
      <c r="O443" s="1">
        <v>34.672899999999998</v>
      </c>
      <c r="P443" s="1">
        <v>34.744599999999998</v>
      </c>
      <c r="Q443" s="1">
        <v>-2.3881999999999999</v>
      </c>
      <c r="R443" s="1">
        <v>95.415400000000005</v>
      </c>
      <c r="S443" s="1">
        <v>95.445300000000003</v>
      </c>
      <c r="T443" s="1">
        <f t="shared" si="6"/>
        <v>-0.44790000000000418</v>
      </c>
    </row>
    <row r="444" spans="1:20">
      <c r="A444" s="2">
        <v>0.68326388888888889</v>
      </c>
      <c r="B444" s="1">
        <v>27.950900000000001</v>
      </c>
      <c r="C444" s="1">
        <v>3.9699999999999999E-2</v>
      </c>
      <c r="D444" s="1">
        <v>-0.49109999999999998</v>
      </c>
      <c r="E444" s="1">
        <v>401.31479999999999</v>
      </c>
      <c r="F444" s="1">
        <v>60.163400000000003</v>
      </c>
      <c r="G444" s="1">
        <v>-2.0550999999999999</v>
      </c>
      <c r="H444" s="1" t="b">
        <v>0</v>
      </c>
      <c r="J444" s="1">
        <v>1</v>
      </c>
      <c r="K444" s="1">
        <v>-4.5999999999999999E-3</v>
      </c>
      <c r="L444" s="1">
        <v>0</v>
      </c>
      <c r="N444" s="1">
        <v>2.2532999999999999</v>
      </c>
      <c r="O444" s="1">
        <v>33.559699999999999</v>
      </c>
      <c r="P444" s="1">
        <v>33.635300000000001</v>
      </c>
      <c r="Q444" s="1">
        <v>-2.3685</v>
      </c>
      <c r="R444" s="1">
        <v>94.9679</v>
      </c>
      <c r="S444" s="1">
        <v>94.997399999999999</v>
      </c>
      <c r="T444" s="1">
        <f t="shared" si="6"/>
        <v>-0.43840000000000146</v>
      </c>
    </row>
    <row r="445" spans="1:20">
      <c r="A445" s="2">
        <v>0.68326388888888889</v>
      </c>
      <c r="B445" s="1">
        <v>27.9923</v>
      </c>
      <c r="C445" s="1">
        <v>4.1399999999999999E-2</v>
      </c>
      <c r="D445" s="1">
        <v>-0.51100000000000001</v>
      </c>
      <c r="E445" s="1">
        <v>401.983</v>
      </c>
      <c r="F445" s="1">
        <v>60.163400000000003</v>
      </c>
      <c r="G445" s="1">
        <v>-2.1395</v>
      </c>
      <c r="H445" s="1" t="b">
        <v>0</v>
      </c>
      <c r="J445" s="1">
        <v>1</v>
      </c>
      <c r="K445" s="1">
        <v>-4.5999999999999999E-3</v>
      </c>
      <c r="L445" s="1">
        <v>0</v>
      </c>
      <c r="N445" s="1">
        <v>2.2766999999999999</v>
      </c>
      <c r="O445" s="1">
        <v>32.446599999999997</v>
      </c>
      <c r="P445" s="1">
        <v>32.526400000000002</v>
      </c>
      <c r="Q445" s="1">
        <v>-2.3481999999999998</v>
      </c>
      <c r="R445" s="1">
        <v>94.529899999999998</v>
      </c>
      <c r="S445" s="1">
        <v>94.558999999999997</v>
      </c>
      <c r="T445" s="1">
        <f t="shared" si="6"/>
        <v>-0.44079999999999586</v>
      </c>
    </row>
    <row r="446" spans="1:20">
      <c r="A446" s="2">
        <v>0.68326388888888889</v>
      </c>
      <c r="B446" s="1">
        <v>28.033200000000001</v>
      </c>
      <c r="C446" s="1">
        <v>4.1000000000000002E-2</v>
      </c>
      <c r="D446" s="1">
        <v>-0.53190000000000004</v>
      </c>
      <c r="E446" s="1">
        <v>402.65120000000002</v>
      </c>
      <c r="F446" s="1">
        <v>60.163400000000003</v>
      </c>
      <c r="G446" s="1">
        <v>-2.2202000000000002</v>
      </c>
      <c r="H446" s="1" t="b">
        <v>0</v>
      </c>
      <c r="J446" s="1">
        <v>1</v>
      </c>
      <c r="K446" s="1">
        <v>-4.1000000000000003E-3</v>
      </c>
      <c r="L446" s="1">
        <v>0</v>
      </c>
      <c r="N446" s="1">
        <v>2.3010000000000002</v>
      </c>
      <c r="O446" s="1">
        <v>31.333500000000001</v>
      </c>
      <c r="P446" s="1">
        <v>31.417899999999999</v>
      </c>
      <c r="Q446" s="1">
        <v>-2.3269000000000002</v>
      </c>
      <c r="R446" s="1">
        <v>94.089399999999998</v>
      </c>
      <c r="S446" s="1">
        <v>94.118200000000002</v>
      </c>
      <c r="T446" s="1">
        <f t="shared" si="6"/>
        <v>-0.45489999999999498</v>
      </c>
    </row>
    <row r="447" spans="1:20">
      <c r="A447" s="2">
        <v>0.68326388888888889</v>
      </c>
      <c r="B447" s="1">
        <v>28.0717</v>
      </c>
      <c r="C447" s="1">
        <v>3.85E-2</v>
      </c>
      <c r="D447" s="1">
        <v>-0.55369999999999997</v>
      </c>
      <c r="E447" s="1">
        <v>403.3193</v>
      </c>
      <c r="F447" s="1">
        <v>60.163499999999999</v>
      </c>
      <c r="G447" s="1">
        <v>-2.2961999999999998</v>
      </c>
      <c r="H447" s="1" t="b">
        <v>0</v>
      </c>
      <c r="J447" s="1">
        <v>1</v>
      </c>
      <c r="K447" s="1">
        <v>-3.3E-3</v>
      </c>
      <c r="L447" s="1">
        <v>0</v>
      </c>
      <c r="N447" s="1">
        <v>2.3260999999999998</v>
      </c>
      <c r="O447" s="1">
        <v>30.220600000000001</v>
      </c>
      <c r="P447" s="1">
        <v>30.309899999999999</v>
      </c>
      <c r="Q447" s="1">
        <v>-2.3047</v>
      </c>
      <c r="R447" s="1">
        <v>93.635000000000005</v>
      </c>
      <c r="S447" s="1">
        <v>93.663300000000007</v>
      </c>
      <c r="T447" s="1">
        <f t="shared" si="6"/>
        <v>-0.44530000000000314</v>
      </c>
    </row>
    <row r="448" spans="1:20">
      <c r="A448" s="2">
        <v>0.68326388888888889</v>
      </c>
      <c r="B448" s="1">
        <v>28.111899999999999</v>
      </c>
      <c r="C448" s="1">
        <v>4.02E-2</v>
      </c>
      <c r="D448" s="1">
        <v>-0.57640000000000002</v>
      </c>
      <c r="E448" s="1">
        <v>403.98739999999998</v>
      </c>
      <c r="F448" s="1">
        <v>60.163499999999999</v>
      </c>
      <c r="G448" s="1">
        <v>-2.3666</v>
      </c>
      <c r="H448" s="1" t="b">
        <v>0</v>
      </c>
      <c r="J448" s="1">
        <v>1</v>
      </c>
      <c r="K448" s="1">
        <v>-2.7000000000000001E-3</v>
      </c>
      <c r="L448" s="1">
        <v>0</v>
      </c>
      <c r="N448" s="1">
        <v>2.3517999999999999</v>
      </c>
      <c r="O448" s="1">
        <v>29.107600000000001</v>
      </c>
      <c r="P448" s="1">
        <v>29.202500000000001</v>
      </c>
      <c r="Q448" s="1">
        <v>-2.282</v>
      </c>
      <c r="R448" s="1">
        <v>93.19</v>
      </c>
      <c r="S448" s="1">
        <v>93.218000000000004</v>
      </c>
      <c r="T448" s="1">
        <f t="shared" si="6"/>
        <v>-0.45190000000000907</v>
      </c>
    </row>
    <row r="449" spans="1:20">
      <c r="A449" s="2">
        <v>0.68326388888888889</v>
      </c>
      <c r="B449" s="1">
        <v>28.1509</v>
      </c>
      <c r="C449" s="1">
        <v>3.9E-2</v>
      </c>
      <c r="D449" s="1">
        <v>-0.6</v>
      </c>
      <c r="E449" s="1">
        <v>404.65539999999999</v>
      </c>
      <c r="F449" s="1">
        <v>60.163499999999999</v>
      </c>
      <c r="G449" s="1">
        <v>-2.4304999999999999</v>
      </c>
      <c r="H449" s="1" t="b">
        <v>0</v>
      </c>
      <c r="J449" s="1">
        <v>1</v>
      </c>
      <c r="K449" s="1">
        <v>-1.9E-3</v>
      </c>
      <c r="L449" s="1">
        <v>0</v>
      </c>
      <c r="N449" s="1">
        <v>1.9726999999999999</v>
      </c>
      <c r="O449" s="1">
        <v>28.026199999999999</v>
      </c>
      <c r="P449" s="1">
        <v>28.095500000000001</v>
      </c>
      <c r="Q449" s="1">
        <v>-2.2585999999999999</v>
      </c>
      <c r="R449" s="1">
        <v>92.738600000000005</v>
      </c>
      <c r="S449" s="1">
        <v>92.766099999999994</v>
      </c>
      <c r="T449" s="1">
        <f t="shared" si="6"/>
        <v>-0.45149999999999579</v>
      </c>
    </row>
    <row r="450" spans="1:20">
      <c r="A450" s="2">
        <v>0.68326388888888889</v>
      </c>
      <c r="B450" s="1">
        <v>28.189900000000002</v>
      </c>
      <c r="C450" s="1">
        <v>3.9E-2</v>
      </c>
      <c r="D450" s="1">
        <v>-0.62439999999999996</v>
      </c>
      <c r="E450" s="1">
        <v>405.32350000000002</v>
      </c>
      <c r="F450" s="1">
        <v>60.163600000000002</v>
      </c>
      <c r="G450" s="1">
        <v>-2.4864000000000002</v>
      </c>
      <c r="H450" s="1" t="b">
        <v>0</v>
      </c>
      <c r="J450" s="1">
        <v>1</v>
      </c>
      <c r="K450" s="1">
        <v>-8.9999999999999998E-4</v>
      </c>
      <c r="L450" s="1">
        <v>0</v>
      </c>
      <c r="N450" s="1">
        <v>1.9994000000000001</v>
      </c>
      <c r="O450" s="1">
        <v>26.913399999999999</v>
      </c>
      <c r="P450" s="1">
        <v>26.9876</v>
      </c>
      <c r="Q450" s="1">
        <v>-2.2347999999999999</v>
      </c>
      <c r="R450" s="1">
        <v>92.287499999999994</v>
      </c>
      <c r="S450" s="1">
        <v>92.314599999999999</v>
      </c>
      <c r="T450" s="1">
        <f t="shared" si="6"/>
        <v>-0.45319999999999538</v>
      </c>
    </row>
    <row r="451" spans="1:20">
      <c r="A451" s="2">
        <v>0.68326388888888889</v>
      </c>
      <c r="B451" s="1">
        <v>28.2286</v>
      </c>
      <c r="C451" s="1">
        <v>3.8699999999999998E-2</v>
      </c>
      <c r="D451" s="1">
        <v>-0.64949999999999997</v>
      </c>
      <c r="E451" s="1">
        <v>405.99149999999997</v>
      </c>
      <c r="F451" s="1">
        <v>60.163600000000002</v>
      </c>
      <c r="G451" s="1">
        <v>-2.5333999999999999</v>
      </c>
      <c r="H451" s="1" t="b">
        <v>0</v>
      </c>
      <c r="J451" s="1">
        <v>1</v>
      </c>
      <c r="K451" s="1">
        <v>0</v>
      </c>
      <c r="L451" s="1">
        <v>0</v>
      </c>
      <c r="N451" s="1">
        <v>2.0265</v>
      </c>
      <c r="O451" s="1">
        <v>25.800699999999999</v>
      </c>
      <c r="P451" s="1">
        <v>25.880099999999999</v>
      </c>
      <c r="Q451" s="1">
        <v>-2.2105999999999999</v>
      </c>
      <c r="R451" s="1">
        <v>91.834800000000001</v>
      </c>
      <c r="S451" s="1">
        <v>91.861400000000003</v>
      </c>
      <c r="T451" s="1">
        <f t="shared" si="6"/>
        <v>-0.4433000000000078</v>
      </c>
    </row>
    <row r="452" spans="1:20">
      <c r="A452" s="2">
        <v>0.68326388888888889</v>
      </c>
      <c r="B452" s="1">
        <v>28.268999999999998</v>
      </c>
      <c r="C452" s="1">
        <v>4.0500000000000001E-2</v>
      </c>
      <c r="D452" s="1">
        <v>-0.67520000000000002</v>
      </c>
      <c r="E452" s="1">
        <v>406.65949999999998</v>
      </c>
      <c r="F452" s="1">
        <v>60.163600000000002</v>
      </c>
      <c r="G452" s="1">
        <v>-2.5708000000000002</v>
      </c>
      <c r="H452" s="1" t="b">
        <v>0</v>
      </c>
      <c r="J452" s="1">
        <v>1</v>
      </c>
      <c r="K452" s="1">
        <v>8.9999999999999998E-4</v>
      </c>
      <c r="L452" s="1">
        <v>0</v>
      </c>
      <c r="N452" s="1">
        <v>2.0537999999999998</v>
      </c>
      <c r="O452" s="1">
        <v>24.688099999999999</v>
      </c>
      <c r="P452" s="1">
        <v>24.773299999999999</v>
      </c>
      <c r="Q452" s="1">
        <v>-2.1863999999999999</v>
      </c>
      <c r="R452" s="1">
        <v>91.391999999999996</v>
      </c>
      <c r="S452" s="1">
        <v>91.418099999999995</v>
      </c>
      <c r="T452" s="1">
        <f t="shared" ref="T452:T515" si="7">S453-S452</f>
        <v>-0.44619999999999038</v>
      </c>
    </row>
    <row r="453" spans="1:20">
      <c r="A453" s="2">
        <v>0.68326388888888889</v>
      </c>
      <c r="B453" s="1">
        <v>28.309000000000001</v>
      </c>
      <c r="C453" s="1">
        <v>0.04</v>
      </c>
      <c r="D453" s="1">
        <v>-0.70140000000000002</v>
      </c>
      <c r="E453" s="1">
        <v>407.32740000000001</v>
      </c>
      <c r="F453" s="1">
        <v>60.163699999999999</v>
      </c>
      <c r="G453" s="1">
        <v>-2.5972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2.0811999999999999</v>
      </c>
      <c r="O453" s="1">
        <v>23.575500000000002</v>
      </c>
      <c r="P453" s="1">
        <v>23.667200000000001</v>
      </c>
      <c r="Q453" s="1">
        <v>-2.1619999999999999</v>
      </c>
      <c r="R453" s="1">
        <v>90.946200000000005</v>
      </c>
      <c r="S453" s="1">
        <v>90.971900000000005</v>
      </c>
      <c r="T453" s="1">
        <f t="shared" si="7"/>
        <v>-0.44780000000000086</v>
      </c>
    </row>
    <row r="454" spans="1:20">
      <c r="A454" s="2">
        <v>0.68326388888888889</v>
      </c>
      <c r="B454" s="1">
        <v>28.348700000000001</v>
      </c>
      <c r="C454" s="1">
        <v>3.9699999999999999E-2</v>
      </c>
      <c r="D454" s="1">
        <v>-0.72809999999999997</v>
      </c>
      <c r="E454" s="1">
        <v>407.99540000000002</v>
      </c>
      <c r="F454" s="1">
        <v>60.163699999999999</v>
      </c>
      <c r="G454" s="1">
        <v>-2.6099000000000001</v>
      </c>
      <c r="H454" s="1" t="b">
        <v>0</v>
      </c>
      <c r="J454" s="1">
        <v>1</v>
      </c>
      <c r="K454" s="1">
        <v>4.3E-3</v>
      </c>
      <c r="L454" s="1">
        <v>0</v>
      </c>
      <c r="N454" s="1">
        <v>2.1084000000000001</v>
      </c>
      <c r="O454" s="1">
        <v>22.463000000000001</v>
      </c>
      <c r="P454" s="1">
        <v>22.561699999999998</v>
      </c>
      <c r="Q454" s="1">
        <v>-2.1377000000000002</v>
      </c>
      <c r="R454" s="1">
        <v>90.498900000000006</v>
      </c>
      <c r="S454" s="1">
        <v>90.524100000000004</v>
      </c>
      <c r="T454" s="1">
        <f t="shared" si="7"/>
        <v>-0.4474000000000018</v>
      </c>
    </row>
    <row r="455" spans="1:20">
      <c r="A455" s="2">
        <v>0.68326388888888889</v>
      </c>
      <c r="B455" s="1">
        <v>28.3886</v>
      </c>
      <c r="C455" s="1">
        <v>3.9899999999999998E-2</v>
      </c>
      <c r="D455" s="1">
        <v>-0.75509999999999999</v>
      </c>
      <c r="E455" s="1">
        <v>408.66340000000002</v>
      </c>
      <c r="F455" s="1">
        <v>60.163699999999999</v>
      </c>
      <c r="G455" s="1">
        <v>-2.6063000000000001</v>
      </c>
      <c r="H455" s="1" t="b">
        <v>0</v>
      </c>
      <c r="J455" s="1">
        <v>1</v>
      </c>
      <c r="K455" s="1">
        <v>6.1999999999999998E-3</v>
      </c>
      <c r="L455" s="1">
        <v>0</v>
      </c>
      <c r="N455" s="1">
        <v>2.1352000000000002</v>
      </c>
      <c r="O455" s="1">
        <v>21.3506</v>
      </c>
      <c r="P455" s="1">
        <v>21.457100000000001</v>
      </c>
      <c r="Q455" s="1">
        <v>-2.1139000000000001</v>
      </c>
      <c r="R455" s="1">
        <v>90.051900000000003</v>
      </c>
      <c r="S455" s="1">
        <v>90.076700000000002</v>
      </c>
      <c r="T455" s="1">
        <f t="shared" si="7"/>
        <v>-0.44420000000000925</v>
      </c>
    </row>
    <row r="456" spans="1:20">
      <c r="A456" s="2">
        <v>0.68326388888888889</v>
      </c>
      <c r="B456" s="1">
        <v>28.428999999999998</v>
      </c>
      <c r="C456" s="1">
        <v>4.0500000000000001E-2</v>
      </c>
      <c r="D456" s="1">
        <v>-0.78220000000000001</v>
      </c>
      <c r="E456" s="1">
        <v>409.3313</v>
      </c>
      <c r="F456" s="1">
        <v>60.163699999999999</v>
      </c>
      <c r="G456" s="1">
        <v>-2.5859999999999999</v>
      </c>
      <c r="H456" s="1" t="b">
        <v>0</v>
      </c>
      <c r="J456" s="1">
        <v>1</v>
      </c>
      <c r="K456" s="1">
        <v>7.1999999999999998E-3</v>
      </c>
      <c r="L456" s="1">
        <v>0</v>
      </c>
      <c r="N456" s="1">
        <v>2.1615000000000002</v>
      </c>
      <c r="O456" s="1">
        <v>20.238299999999999</v>
      </c>
      <c r="P456" s="1">
        <v>20.353400000000001</v>
      </c>
      <c r="Q456" s="1">
        <v>-2.0907</v>
      </c>
      <c r="R456" s="1">
        <v>89.608199999999997</v>
      </c>
      <c r="S456" s="1">
        <v>89.632499999999993</v>
      </c>
      <c r="T456" s="1">
        <f t="shared" si="7"/>
        <v>-0.44529999999998893</v>
      </c>
    </row>
    <row r="457" spans="1:20">
      <c r="A457" s="2">
        <v>0.68326388888888889</v>
      </c>
      <c r="B457" s="1">
        <v>28.469000000000001</v>
      </c>
      <c r="C457" s="1">
        <v>0.04</v>
      </c>
      <c r="D457" s="1">
        <v>-0.80940000000000001</v>
      </c>
      <c r="E457" s="1">
        <v>409.99919999999997</v>
      </c>
      <c r="F457" s="1">
        <v>60.163699999999999</v>
      </c>
      <c r="G457" s="1">
        <v>-2.5510999999999999</v>
      </c>
      <c r="H457" s="1" t="b">
        <v>0</v>
      </c>
      <c r="J457" s="1">
        <v>1</v>
      </c>
      <c r="K457" s="1">
        <v>7.3000000000000001E-3</v>
      </c>
      <c r="L457" s="1">
        <v>0</v>
      </c>
      <c r="N457" s="1">
        <v>2.1871999999999998</v>
      </c>
      <c r="O457" s="1">
        <v>19.126100000000001</v>
      </c>
      <c r="P457" s="1">
        <v>19.250800000000002</v>
      </c>
      <c r="Q457" s="1">
        <v>-2.0680000000000001</v>
      </c>
      <c r="R457" s="1">
        <v>89.163200000000003</v>
      </c>
      <c r="S457" s="1">
        <v>89.187200000000004</v>
      </c>
      <c r="T457" s="1">
        <f t="shared" si="7"/>
        <v>-0.44310000000000116</v>
      </c>
    </row>
    <row r="458" spans="1:20">
      <c r="A458" s="2">
        <v>0.68326388888888889</v>
      </c>
      <c r="B458" s="1">
        <v>28.509499999999999</v>
      </c>
      <c r="C458" s="1">
        <v>4.0500000000000001E-2</v>
      </c>
      <c r="D458" s="1">
        <v>-0.83650000000000002</v>
      </c>
      <c r="E458" s="1">
        <v>410.6671</v>
      </c>
      <c r="F458" s="1">
        <v>60.163800000000002</v>
      </c>
      <c r="G458" s="1">
        <v>-2.5041000000000002</v>
      </c>
      <c r="H458" s="1" t="b">
        <v>0</v>
      </c>
      <c r="J458" s="1">
        <v>1</v>
      </c>
      <c r="K458" s="1">
        <v>7.3000000000000001E-3</v>
      </c>
      <c r="L458" s="1">
        <v>0</v>
      </c>
      <c r="N458" s="1">
        <v>2.2124000000000001</v>
      </c>
      <c r="O458" s="1">
        <v>18.013999999999999</v>
      </c>
      <c r="P458" s="1">
        <v>18.1494</v>
      </c>
      <c r="Q458" s="1">
        <v>-2.0459000000000001</v>
      </c>
      <c r="R458" s="1">
        <v>88.720500000000001</v>
      </c>
      <c r="S458" s="1">
        <v>88.744100000000003</v>
      </c>
      <c r="T458" s="1">
        <f t="shared" si="7"/>
        <v>-0.44750000000000512</v>
      </c>
    </row>
    <row r="459" spans="1:20">
      <c r="A459" s="2">
        <v>0.68326388888888889</v>
      </c>
      <c r="B459" s="1">
        <v>28.549399999999999</v>
      </c>
      <c r="C459" s="1">
        <v>3.9899999999999998E-2</v>
      </c>
      <c r="D459" s="1">
        <v>-0.86370000000000002</v>
      </c>
      <c r="E459" s="1">
        <v>411.33499999999998</v>
      </c>
      <c r="F459" s="1">
        <v>60.163800000000002</v>
      </c>
      <c r="G459" s="1">
        <v>-2.4468999999999999</v>
      </c>
      <c r="H459" s="1" t="b">
        <v>0</v>
      </c>
      <c r="J459" s="1">
        <v>1</v>
      </c>
      <c r="K459" s="1">
        <v>7.3000000000000001E-3</v>
      </c>
      <c r="L459" s="1">
        <v>0</v>
      </c>
      <c r="N459" s="1">
        <v>2.2370999999999999</v>
      </c>
      <c r="O459" s="1">
        <v>16.902000000000001</v>
      </c>
      <c r="P459" s="1">
        <v>17.049399999999999</v>
      </c>
      <c r="Q459" s="1">
        <v>-2.0242</v>
      </c>
      <c r="R459" s="1">
        <v>88.273399999999995</v>
      </c>
      <c r="S459" s="1">
        <v>88.296599999999998</v>
      </c>
      <c r="T459" s="1">
        <f t="shared" si="7"/>
        <v>-0.45340000000000202</v>
      </c>
    </row>
    <row r="460" spans="1:20">
      <c r="A460" s="2">
        <v>0.68326388888888889</v>
      </c>
      <c r="B460" s="1">
        <v>28.588100000000001</v>
      </c>
      <c r="C460" s="1">
        <v>3.8699999999999998E-2</v>
      </c>
      <c r="D460" s="1">
        <v>-0.89059999999999995</v>
      </c>
      <c r="E460" s="1">
        <v>412.00299999999999</v>
      </c>
      <c r="F460" s="1">
        <v>60.163800000000002</v>
      </c>
      <c r="G460" s="1">
        <v>-2.3809999999999998</v>
      </c>
      <c r="H460" s="1" t="b">
        <v>0</v>
      </c>
      <c r="J460" s="1">
        <v>1</v>
      </c>
      <c r="K460" s="1">
        <v>7.3000000000000001E-3</v>
      </c>
      <c r="L460" s="1">
        <v>0</v>
      </c>
      <c r="N460" s="1">
        <v>2.2612000000000001</v>
      </c>
      <c r="O460" s="1">
        <v>15.789899999999999</v>
      </c>
      <c r="P460" s="1">
        <v>15.951000000000001</v>
      </c>
      <c r="Q460" s="1">
        <v>-2.0028999999999999</v>
      </c>
      <c r="R460" s="1">
        <v>87.820400000000006</v>
      </c>
      <c r="S460" s="1">
        <v>87.843199999999996</v>
      </c>
      <c r="T460" s="1">
        <f t="shared" si="7"/>
        <v>-0.44639999999999702</v>
      </c>
    </row>
    <row r="461" spans="1:20">
      <c r="A461" s="2">
        <v>0.68326388888888889</v>
      </c>
      <c r="B461" s="1">
        <v>28.628</v>
      </c>
      <c r="C461" s="1">
        <v>3.9899999999999998E-2</v>
      </c>
      <c r="D461" s="1">
        <v>-0.9173</v>
      </c>
      <c r="E461" s="1">
        <v>412.67090000000002</v>
      </c>
      <c r="F461" s="1">
        <v>60.163699999999999</v>
      </c>
      <c r="G461" s="1">
        <v>-2.3079999999999998</v>
      </c>
      <c r="H461" s="1" t="b">
        <v>0</v>
      </c>
      <c r="J461" s="1">
        <v>1</v>
      </c>
      <c r="K461" s="1">
        <v>7.3000000000000001E-3</v>
      </c>
      <c r="L461" s="1">
        <v>0</v>
      </c>
      <c r="N461" s="1">
        <v>2.2848999999999999</v>
      </c>
      <c r="O461" s="1">
        <v>14.677899999999999</v>
      </c>
      <c r="P461" s="1">
        <v>14.8546</v>
      </c>
      <c r="Q461" s="1">
        <v>-1.9823</v>
      </c>
      <c r="R461" s="1">
        <v>87.374300000000005</v>
      </c>
      <c r="S461" s="1">
        <v>87.396799999999999</v>
      </c>
      <c r="T461" s="1">
        <f t="shared" si="7"/>
        <v>-0.43760000000000332</v>
      </c>
    </row>
    <row r="462" spans="1:20">
      <c r="A462" s="2">
        <v>0.68326388888888889</v>
      </c>
      <c r="B462" s="1">
        <v>28.669699999999999</v>
      </c>
      <c r="C462" s="1">
        <v>4.1700000000000001E-2</v>
      </c>
      <c r="D462" s="1">
        <v>-0.94369999999999998</v>
      </c>
      <c r="E462" s="1">
        <v>413.33890000000002</v>
      </c>
      <c r="F462" s="1">
        <v>60.163699999999999</v>
      </c>
      <c r="G462" s="1">
        <v>-2.2282999999999999</v>
      </c>
      <c r="H462" s="1" t="b">
        <v>0</v>
      </c>
      <c r="J462" s="1">
        <v>1</v>
      </c>
      <c r="K462" s="1">
        <v>7.4999999999999997E-3</v>
      </c>
      <c r="L462" s="1">
        <v>0</v>
      </c>
      <c r="N462" s="1">
        <v>2.3077999999999999</v>
      </c>
      <c r="O462" s="1">
        <v>13.565899999999999</v>
      </c>
      <c r="P462" s="1">
        <v>13.7608</v>
      </c>
      <c r="Q462" s="1">
        <v>-1.9624999999999999</v>
      </c>
      <c r="R462" s="1">
        <v>86.936999999999998</v>
      </c>
      <c r="S462" s="1">
        <v>86.959199999999996</v>
      </c>
      <c r="T462" s="1">
        <f t="shared" si="7"/>
        <v>-0.43500000000000227</v>
      </c>
    </row>
    <row r="463" spans="1:20">
      <c r="A463" s="2">
        <v>0.68326388888888889</v>
      </c>
      <c r="B463" s="1">
        <v>28.711600000000001</v>
      </c>
      <c r="C463" s="1">
        <v>4.2000000000000003E-2</v>
      </c>
      <c r="D463" s="1">
        <v>-0.96960000000000002</v>
      </c>
      <c r="E463" s="1">
        <v>414.00689999999997</v>
      </c>
      <c r="F463" s="1">
        <v>60.163699999999999</v>
      </c>
      <c r="G463" s="1">
        <v>-2.1423000000000001</v>
      </c>
      <c r="H463" s="1" t="b">
        <v>0</v>
      </c>
      <c r="J463" s="1">
        <v>1</v>
      </c>
      <c r="K463" s="1">
        <v>7.9000000000000008E-3</v>
      </c>
      <c r="L463" s="1">
        <v>0</v>
      </c>
      <c r="N463" s="1">
        <v>2.3300999999999998</v>
      </c>
      <c r="O463" s="1">
        <v>12.453900000000001</v>
      </c>
      <c r="P463" s="1">
        <v>12.67</v>
      </c>
      <c r="Q463" s="1">
        <v>-1.9434</v>
      </c>
      <c r="R463" s="1">
        <v>86.502399999999994</v>
      </c>
      <c r="S463" s="1">
        <v>86.524199999999993</v>
      </c>
      <c r="T463" s="1">
        <f t="shared" si="7"/>
        <v>-0.43989999999999441</v>
      </c>
    </row>
    <row r="464" spans="1:20">
      <c r="A464" s="2">
        <v>0.68326388888888889</v>
      </c>
      <c r="B464" s="1">
        <v>28.752700000000001</v>
      </c>
      <c r="C464" s="1">
        <v>4.1099999999999998E-2</v>
      </c>
      <c r="D464" s="1">
        <v>-0.99490000000000001</v>
      </c>
      <c r="E464" s="1">
        <v>414.67489999999998</v>
      </c>
      <c r="F464" s="1">
        <v>60.163600000000002</v>
      </c>
      <c r="G464" s="1">
        <v>-2.0497000000000001</v>
      </c>
      <c r="H464" s="1" t="b">
        <v>0</v>
      </c>
      <c r="J464" s="1">
        <v>1</v>
      </c>
      <c r="K464" s="1">
        <v>8.3999999999999995E-3</v>
      </c>
      <c r="L464" s="1">
        <v>0</v>
      </c>
      <c r="N464" s="1">
        <v>2.3515000000000001</v>
      </c>
      <c r="O464" s="1">
        <v>11.342000000000001</v>
      </c>
      <c r="P464" s="1">
        <v>11.5832</v>
      </c>
      <c r="Q464" s="1">
        <v>-1.9251</v>
      </c>
      <c r="R464" s="1">
        <v>86.062799999999996</v>
      </c>
      <c r="S464" s="1">
        <v>86.084299999999999</v>
      </c>
      <c r="T464" s="1">
        <f t="shared" si="7"/>
        <v>-0.45009999999999195</v>
      </c>
    </row>
    <row r="465" spans="1:20">
      <c r="A465" s="2">
        <v>0.68326388888888889</v>
      </c>
      <c r="B465" s="1">
        <v>28.792200000000001</v>
      </c>
      <c r="C465" s="1">
        <v>3.95E-2</v>
      </c>
      <c r="D465" s="1">
        <v>-1.0196000000000001</v>
      </c>
      <c r="E465" s="1">
        <v>415.34289999999999</v>
      </c>
      <c r="F465" s="1">
        <v>60.163600000000002</v>
      </c>
      <c r="G465" s="1">
        <v>-1.9505999999999999</v>
      </c>
      <c r="H465" s="1" t="b">
        <v>0</v>
      </c>
      <c r="J465" s="1">
        <v>1</v>
      </c>
      <c r="K465" s="1">
        <v>8.8000000000000005E-3</v>
      </c>
      <c r="L465" s="1">
        <v>0</v>
      </c>
      <c r="N465" s="1">
        <v>2.3719999999999999</v>
      </c>
      <c r="O465" s="1">
        <v>10.23</v>
      </c>
      <c r="P465" s="1">
        <v>10.5014</v>
      </c>
      <c r="Q465" s="1">
        <v>-1.9076</v>
      </c>
      <c r="R465" s="1">
        <v>85.613</v>
      </c>
      <c r="S465" s="1">
        <v>85.634200000000007</v>
      </c>
      <c r="T465" s="1">
        <f t="shared" si="7"/>
        <v>-0.44030000000000769</v>
      </c>
    </row>
    <row r="466" spans="1:20">
      <c r="A466" s="2">
        <v>0.68326388888888889</v>
      </c>
      <c r="B466" s="1">
        <v>28.833100000000002</v>
      </c>
      <c r="C466" s="1">
        <v>4.0899999999999999E-2</v>
      </c>
      <c r="D466" s="1">
        <v>-1.0435000000000001</v>
      </c>
      <c r="E466" s="1">
        <v>416.01100000000002</v>
      </c>
      <c r="F466" s="1">
        <v>60.163499999999999</v>
      </c>
      <c r="G466" s="1">
        <v>-1.8458000000000001</v>
      </c>
      <c r="H466" s="1" t="b">
        <v>0</v>
      </c>
      <c r="J466" s="1">
        <v>1</v>
      </c>
      <c r="K466" s="1">
        <v>8.8000000000000005E-3</v>
      </c>
      <c r="L466" s="1">
        <v>0</v>
      </c>
      <c r="N466" s="1">
        <v>2.3915000000000002</v>
      </c>
      <c r="O466" s="1">
        <v>9.1181000000000001</v>
      </c>
      <c r="P466" s="1">
        <v>9.4265000000000008</v>
      </c>
      <c r="Q466" s="1">
        <v>-1.8912</v>
      </c>
      <c r="R466" s="1">
        <v>85.172899999999998</v>
      </c>
      <c r="S466" s="1">
        <v>85.193899999999999</v>
      </c>
      <c r="T466" s="1">
        <f t="shared" si="7"/>
        <v>-0.45350000000000534</v>
      </c>
    </row>
    <row r="467" spans="1:20">
      <c r="A467" s="2">
        <v>0.68327546296296304</v>
      </c>
      <c r="B467" s="1">
        <v>28.872</v>
      </c>
      <c r="C467" s="1">
        <v>3.8899999999999997E-2</v>
      </c>
      <c r="D467" s="1">
        <v>-1.0666</v>
      </c>
      <c r="E467" s="1">
        <v>416.67899999999997</v>
      </c>
      <c r="F467" s="1">
        <v>60.163499999999999</v>
      </c>
      <c r="G467" s="1">
        <v>-1.7363</v>
      </c>
      <c r="H467" s="1" t="b">
        <v>0</v>
      </c>
      <c r="J467" s="1">
        <v>1</v>
      </c>
      <c r="K467" s="1">
        <v>8.8000000000000005E-3</v>
      </c>
      <c r="L467" s="1">
        <v>0</v>
      </c>
      <c r="N467" s="1">
        <v>2.41</v>
      </c>
      <c r="O467" s="1">
        <v>8.0061999999999998</v>
      </c>
      <c r="P467" s="1">
        <v>8.3611000000000004</v>
      </c>
      <c r="Q467" s="1">
        <v>-1.8756999999999999</v>
      </c>
      <c r="R467" s="1">
        <v>84.719700000000003</v>
      </c>
      <c r="S467" s="1">
        <v>84.740399999999994</v>
      </c>
      <c r="T467" s="1">
        <f t="shared" si="7"/>
        <v>-0.44569999999998799</v>
      </c>
    </row>
    <row r="468" spans="1:20">
      <c r="A468" s="2">
        <v>0.68327546296296304</v>
      </c>
      <c r="B468" s="1">
        <v>28.911899999999999</v>
      </c>
      <c r="C468" s="1">
        <v>3.9899999999999998E-2</v>
      </c>
      <c r="D468" s="1">
        <v>-1.0888</v>
      </c>
      <c r="E468" s="1">
        <v>417.34719999999999</v>
      </c>
      <c r="F468" s="1">
        <v>60.163499999999999</v>
      </c>
      <c r="G468" s="1">
        <v>-1.6229</v>
      </c>
      <c r="H468" s="1" t="b">
        <v>0</v>
      </c>
      <c r="J468" s="1">
        <v>1</v>
      </c>
      <c r="K468" s="1">
        <v>8.8000000000000005E-3</v>
      </c>
      <c r="L468" s="1">
        <v>0</v>
      </c>
      <c r="N468" s="1">
        <v>2.4274</v>
      </c>
      <c r="O468" s="1">
        <v>6.8943000000000003</v>
      </c>
      <c r="P468" s="1">
        <v>7.3091999999999997</v>
      </c>
      <c r="Q468" s="1">
        <v>-1.8613</v>
      </c>
      <c r="R468" s="1">
        <v>84.274100000000004</v>
      </c>
      <c r="S468" s="1">
        <v>84.294700000000006</v>
      </c>
      <c r="T468" s="1">
        <f t="shared" si="7"/>
        <v>-0.43990000000000862</v>
      </c>
    </row>
    <row r="469" spans="1:20">
      <c r="A469" s="2">
        <v>0.68327546296296304</v>
      </c>
      <c r="B469" s="1">
        <v>28.953199999999999</v>
      </c>
      <c r="C469" s="1">
        <v>4.1300000000000003E-2</v>
      </c>
      <c r="D469" s="1">
        <v>-1.1101000000000001</v>
      </c>
      <c r="E469" s="1">
        <v>418.01530000000002</v>
      </c>
      <c r="F469" s="1">
        <v>60.163400000000003</v>
      </c>
      <c r="G469" s="1">
        <v>-1.5063</v>
      </c>
      <c r="H469" s="1" t="b">
        <v>0</v>
      </c>
      <c r="J469" s="1">
        <v>1</v>
      </c>
      <c r="K469" s="1">
        <v>8.8000000000000005E-3</v>
      </c>
      <c r="L469" s="1">
        <v>0</v>
      </c>
      <c r="N469" s="1">
        <v>2.3683000000000001</v>
      </c>
      <c r="O469" s="1">
        <v>5.8140999999999998</v>
      </c>
      <c r="P469" s="1">
        <v>6.2778999999999998</v>
      </c>
      <c r="Q469" s="1">
        <v>-1.8481000000000001</v>
      </c>
      <c r="R469" s="1">
        <v>83.834400000000002</v>
      </c>
      <c r="S469" s="1">
        <v>83.854799999999997</v>
      </c>
      <c r="T469" s="1">
        <f t="shared" si="7"/>
        <v>-0.44029999999999347</v>
      </c>
    </row>
    <row r="470" spans="1:20">
      <c r="A470" s="2">
        <v>0.68327546296296304</v>
      </c>
      <c r="B470" s="1">
        <v>28.9941</v>
      </c>
      <c r="C470" s="1">
        <v>4.0899999999999999E-2</v>
      </c>
      <c r="D470" s="1">
        <v>-1.1303000000000001</v>
      </c>
      <c r="E470" s="1">
        <v>418.68349999999998</v>
      </c>
      <c r="F470" s="1">
        <v>60.163400000000003</v>
      </c>
      <c r="G470" s="1">
        <v>-1.3869</v>
      </c>
      <c r="H470" s="1" t="b">
        <v>0</v>
      </c>
      <c r="J470" s="1">
        <v>1</v>
      </c>
      <c r="K470" s="1">
        <v>8.8000000000000005E-3</v>
      </c>
      <c r="L470" s="1">
        <v>0</v>
      </c>
      <c r="N470" s="1">
        <v>2.3529</v>
      </c>
      <c r="O470" s="1">
        <v>4.7153</v>
      </c>
      <c r="P470" s="1">
        <v>5.2697000000000003</v>
      </c>
      <c r="Q470" s="1">
        <v>-1.8360000000000001</v>
      </c>
      <c r="R470" s="1">
        <v>83.394300000000001</v>
      </c>
      <c r="S470" s="1">
        <v>83.414500000000004</v>
      </c>
      <c r="T470" s="1">
        <f t="shared" si="7"/>
        <v>-0.44200000000000728</v>
      </c>
    </row>
    <row r="471" spans="1:20">
      <c r="A471" s="2">
        <v>0.68327546296296304</v>
      </c>
      <c r="B471" s="1">
        <v>29.035</v>
      </c>
      <c r="C471" s="1">
        <v>4.0899999999999999E-2</v>
      </c>
      <c r="D471" s="1">
        <v>-1.1494</v>
      </c>
      <c r="E471" s="1">
        <v>419.35169999999999</v>
      </c>
      <c r="F471" s="1">
        <v>60.1633</v>
      </c>
      <c r="G471" s="1">
        <v>-1.2654000000000001</v>
      </c>
      <c r="H471" s="1" t="b">
        <v>0</v>
      </c>
      <c r="J471" s="1">
        <v>1</v>
      </c>
      <c r="K471" s="1">
        <v>8.6999999999999994E-3</v>
      </c>
      <c r="L471" s="1">
        <v>0</v>
      </c>
      <c r="N471" s="1">
        <v>2.1985999999999999</v>
      </c>
      <c r="O471" s="1">
        <v>3.6871999999999998</v>
      </c>
      <c r="P471" s="1">
        <v>4.2929000000000004</v>
      </c>
      <c r="Q471" s="1">
        <v>-1.825</v>
      </c>
      <c r="R471" s="1">
        <v>82.952500000000001</v>
      </c>
      <c r="S471" s="1">
        <v>82.972499999999997</v>
      </c>
      <c r="T471" s="1">
        <f t="shared" si="7"/>
        <v>-0.44689999999999941</v>
      </c>
    </row>
    <row r="472" spans="1:20">
      <c r="A472" s="2">
        <v>0.68327546296296304</v>
      </c>
      <c r="B472" s="1">
        <v>29.0748</v>
      </c>
      <c r="C472" s="1">
        <v>3.9800000000000002E-2</v>
      </c>
      <c r="D472" s="1">
        <v>-1.1675</v>
      </c>
      <c r="E472" s="1">
        <v>420.02</v>
      </c>
      <c r="F472" s="1">
        <v>60.1633</v>
      </c>
      <c r="G472" s="1">
        <v>-1.1431</v>
      </c>
      <c r="H472" s="1" t="b">
        <v>0</v>
      </c>
      <c r="J472" s="1">
        <v>1</v>
      </c>
      <c r="K472" s="1">
        <v>8.2000000000000007E-3</v>
      </c>
      <c r="L472" s="1">
        <v>0</v>
      </c>
      <c r="N472" s="1">
        <v>1.9535</v>
      </c>
      <c r="O472" s="1">
        <v>2.734</v>
      </c>
      <c r="P472" s="1">
        <v>3.3601999999999999</v>
      </c>
      <c r="Q472" s="1">
        <v>-1.8150999999999999</v>
      </c>
      <c r="R472" s="1">
        <v>82.505600000000001</v>
      </c>
      <c r="S472" s="1">
        <v>82.525599999999997</v>
      </c>
      <c r="T472" s="1">
        <f t="shared" si="7"/>
        <v>-0.44060000000000343</v>
      </c>
    </row>
    <row r="473" spans="1:20">
      <c r="A473" s="2">
        <v>0.68327546296296304</v>
      </c>
      <c r="B473" s="1">
        <v>29.1158</v>
      </c>
      <c r="C473" s="1">
        <v>4.1000000000000002E-2</v>
      </c>
      <c r="D473" s="1">
        <v>-1.1843999999999999</v>
      </c>
      <c r="E473" s="1">
        <v>420.68819999999999</v>
      </c>
      <c r="F473" s="1">
        <v>60.1633</v>
      </c>
      <c r="G473" s="1">
        <v>-1.0213000000000001</v>
      </c>
      <c r="H473" s="1" t="b">
        <v>0</v>
      </c>
      <c r="J473" s="1">
        <v>1</v>
      </c>
      <c r="K473" s="1">
        <v>7.7999999999999996E-3</v>
      </c>
      <c r="L473" s="1">
        <v>0</v>
      </c>
      <c r="N473" s="1">
        <v>1.7037</v>
      </c>
      <c r="O473" s="1">
        <v>1.7972999999999999</v>
      </c>
      <c r="P473" s="1">
        <v>2.4763999999999999</v>
      </c>
      <c r="Q473" s="1">
        <v>-1.8065</v>
      </c>
      <c r="R473" s="1">
        <v>82.065100000000001</v>
      </c>
      <c r="S473" s="1">
        <v>82.084999999999994</v>
      </c>
      <c r="T473" s="1">
        <f t="shared" si="7"/>
        <v>-0.44119999999999493</v>
      </c>
    </row>
    <row r="474" spans="1:20">
      <c r="A474" s="2">
        <v>0.68327546296296304</v>
      </c>
      <c r="B474" s="1">
        <v>29.1568</v>
      </c>
      <c r="C474" s="1">
        <v>4.1000000000000002E-2</v>
      </c>
      <c r="D474" s="1">
        <v>-1.2000999999999999</v>
      </c>
      <c r="E474" s="1">
        <v>421.35649999999998</v>
      </c>
      <c r="F474" s="1">
        <v>60.1633</v>
      </c>
      <c r="G474" s="1">
        <v>-0.90129999999999999</v>
      </c>
      <c r="H474" s="1" t="b">
        <v>0</v>
      </c>
      <c r="J474" s="1">
        <v>1</v>
      </c>
      <c r="K474" s="1">
        <v>7.3000000000000001E-3</v>
      </c>
      <c r="L474" s="1">
        <v>0</v>
      </c>
      <c r="N474" s="1">
        <v>1.6549</v>
      </c>
      <c r="O474" s="1">
        <v>0.73650000000000004</v>
      </c>
      <c r="P474" s="1">
        <v>1.8113999999999999</v>
      </c>
      <c r="Q474" s="1">
        <v>-1.7988999999999999</v>
      </c>
      <c r="R474" s="1">
        <v>81.623999999999995</v>
      </c>
      <c r="S474" s="1">
        <v>81.643799999999999</v>
      </c>
      <c r="T474" s="1">
        <f t="shared" si="7"/>
        <v>-0.44110000000000582</v>
      </c>
    </row>
    <row r="475" spans="1:20">
      <c r="A475" s="2">
        <v>0.68327546296296304</v>
      </c>
      <c r="B475" s="1">
        <v>29.197600000000001</v>
      </c>
      <c r="C475" s="1">
        <v>4.0800000000000003E-2</v>
      </c>
      <c r="D475" s="1">
        <v>-1.2146999999999999</v>
      </c>
      <c r="E475" s="1">
        <v>422.02480000000003</v>
      </c>
      <c r="F475" s="1">
        <v>60.1633</v>
      </c>
      <c r="G475" s="1">
        <v>-0.78459999999999996</v>
      </c>
      <c r="H475" s="1" t="b">
        <v>0</v>
      </c>
      <c r="J475" s="1">
        <v>1</v>
      </c>
      <c r="K475" s="1">
        <v>6.4999999999999997E-3</v>
      </c>
      <c r="L475" s="1">
        <v>0</v>
      </c>
      <c r="N475" s="1">
        <v>1.5091000000000001</v>
      </c>
      <c r="O475" s="1">
        <v>0.1678</v>
      </c>
      <c r="P475" s="1">
        <v>1.5184</v>
      </c>
      <c r="Q475" s="1">
        <v>-1.7923</v>
      </c>
      <c r="R475" s="1">
        <v>81.183000000000007</v>
      </c>
      <c r="S475" s="1">
        <v>81.202699999999993</v>
      </c>
      <c r="T475" s="1">
        <f t="shared" si="7"/>
        <v>-0.44429999999999836</v>
      </c>
    </row>
    <row r="476" spans="1:20">
      <c r="A476" s="2">
        <v>0.68327546296296304</v>
      </c>
      <c r="B476" s="1">
        <v>29.238</v>
      </c>
      <c r="C476" s="1">
        <v>4.0399999999999998E-2</v>
      </c>
      <c r="D476" s="1">
        <v>-1.2282</v>
      </c>
      <c r="E476" s="1">
        <v>422.69319999999999</v>
      </c>
      <c r="F476" s="1">
        <v>60.1633</v>
      </c>
      <c r="G476" s="1">
        <v>-0.67290000000000005</v>
      </c>
      <c r="H476" s="1" t="b">
        <v>0</v>
      </c>
      <c r="J476" s="1">
        <v>1</v>
      </c>
      <c r="K476" s="1">
        <v>5.5999999999999999E-3</v>
      </c>
      <c r="L476" s="1">
        <v>0</v>
      </c>
      <c r="N476" s="1">
        <v>1.3413999999999999</v>
      </c>
      <c r="O476" s="1">
        <v>4.0899999999999999E-2</v>
      </c>
      <c r="P476" s="1">
        <v>1.3421000000000001</v>
      </c>
      <c r="Q476" s="1">
        <v>-1.7866</v>
      </c>
      <c r="R476" s="1">
        <v>80.738600000000005</v>
      </c>
      <c r="S476" s="1">
        <v>80.758399999999995</v>
      </c>
      <c r="T476" s="1">
        <f t="shared" si="7"/>
        <v>-0.44369999999999266</v>
      </c>
    </row>
    <row r="477" spans="1:20">
      <c r="A477" s="2">
        <v>0.68327546296296304</v>
      </c>
      <c r="B477" s="1">
        <v>29.278500000000001</v>
      </c>
      <c r="C477" s="1">
        <v>4.0500000000000001E-2</v>
      </c>
      <c r="D477" s="1">
        <v>-1.2404999999999999</v>
      </c>
      <c r="E477" s="1">
        <v>423.36149999999998</v>
      </c>
      <c r="F477" s="1">
        <v>60.1633</v>
      </c>
      <c r="G477" s="1">
        <v>-0.56730000000000003</v>
      </c>
      <c r="H477" s="1" t="b">
        <v>0</v>
      </c>
      <c r="J477" s="1">
        <v>1</v>
      </c>
      <c r="K477" s="1">
        <v>4.8999999999999998E-3</v>
      </c>
      <c r="L477" s="1">
        <v>0</v>
      </c>
      <c r="N477" s="1">
        <v>1.2413000000000001</v>
      </c>
      <c r="O477" s="1">
        <v>6.0000000000000001E-3</v>
      </c>
      <c r="P477" s="1">
        <v>1.2413000000000001</v>
      </c>
      <c r="Q477" s="1">
        <v>-1.7817000000000001</v>
      </c>
      <c r="R477" s="1">
        <v>80.294899999999998</v>
      </c>
      <c r="S477" s="1">
        <v>80.314700000000002</v>
      </c>
      <c r="T477" s="1">
        <f t="shared" si="7"/>
        <v>-0.7716000000000065</v>
      </c>
    </row>
    <row r="478" spans="1:20">
      <c r="A478" s="2">
        <v>0.68327546296296304</v>
      </c>
      <c r="B478" s="1">
        <v>29.3201</v>
      </c>
      <c r="C478" s="1">
        <v>4.1599999999999998E-2</v>
      </c>
      <c r="D478" s="1">
        <v>-1.2568999999999999</v>
      </c>
      <c r="E478" s="1">
        <v>424.36410000000001</v>
      </c>
      <c r="F478" s="1">
        <v>60.1633</v>
      </c>
      <c r="G478" s="1">
        <v>-0.42109999999999997</v>
      </c>
      <c r="H478" s="1" t="b">
        <v>0</v>
      </c>
      <c r="J478" s="1">
        <v>1</v>
      </c>
      <c r="K478" s="1">
        <v>4.3E-3</v>
      </c>
      <c r="L478" s="1">
        <v>0</v>
      </c>
      <c r="N478" s="1">
        <v>3.2747999999999999</v>
      </c>
      <c r="O478" s="1">
        <v>95.186499999999995</v>
      </c>
      <c r="P478" s="1">
        <v>95.242800000000003</v>
      </c>
      <c r="Q478" s="1">
        <v>-1.7746</v>
      </c>
      <c r="R478" s="1">
        <v>79.523300000000006</v>
      </c>
      <c r="S478" s="1">
        <v>79.543099999999995</v>
      </c>
      <c r="T478" s="1">
        <f t="shared" si="7"/>
        <v>-0.44019999999999015</v>
      </c>
    </row>
    <row r="479" spans="1:20">
      <c r="A479" s="2">
        <v>0.68327546296296304</v>
      </c>
      <c r="B479" s="1">
        <v>29.3612</v>
      </c>
      <c r="C479" s="1">
        <v>4.1200000000000001E-2</v>
      </c>
      <c r="D479" s="1">
        <v>-1.2664</v>
      </c>
      <c r="E479" s="1">
        <v>425.03250000000003</v>
      </c>
      <c r="F479" s="1">
        <v>60.163400000000003</v>
      </c>
      <c r="G479" s="1">
        <v>-0.33110000000000001</v>
      </c>
      <c r="H479" s="1" t="b">
        <v>0</v>
      </c>
      <c r="J479" s="1">
        <v>1</v>
      </c>
      <c r="K479" s="1">
        <v>4.0000000000000001E-3</v>
      </c>
      <c r="L479" s="1">
        <v>0</v>
      </c>
      <c r="N479" s="1">
        <v>3.2805</v>
      </c>
      <c r="O479" s="1">
        <v>94.073599999999999</v>
      </c>
      <c r="P479" s="1">
        <v>94.130799999999994</v>
      </c>
      <c r="Q479" s="1">
        <v>-1.7719</v>
      </c>
      <c r="R479" s="1">
        <v>79.082999999999998</v>
      </c>
      <c r="S479" s="1">
        <v>79.102900000000005</v>
      </c>
      <c r="T479" s="1">
        <f t="shared" si="7"/>
        <v>-0.45010000000000616</v>
      </c>
    </row>
    <row r="480" spans="1:20">
      <c r="A480" s="2">
        <v>0.68327546296296304</v>
      </c>
      <c r="B480" s="1">
        <v>29.400400000000001</v>
      </c>
      <c r="C480" s="1">
        <v>3.9199999999999999E-2</v>
      </c>
      <c r="D480" s="1">
        <v>-1.2748999999999999</v>
      </c>
      <c r="E480" s="1">
        <v>425.70100000000002</v>
      </c>
      <c r="F480" s="1">
        <v>60.163400000000003</v>
      </c>
      <c r="G480" s="1">
        <v>-0.24679999999999999</v>
      </c>
      <c r="H480" s="1" t="b">
        <v>0</v>
      </c>
      <c r="J480" s="1">
        <v>1</v>
      </c>
      <c r="K480" s="1">
        <v>3.7000000000000002E-3</v>
      </c>
      <c r="L480" s="1">
        <v>0</v>
      </c>
      <c r="N480" s="1">
        <v>3.2854999999999999</v>
      </c>
      <c r="O480" s="1">
        <v>92.960800000000006</v>
      </c>
      <c r="P480" s="1">
        <v>93.018799999999999</v>
      </c>
      <c r="Q480" s="1">
        <v>-1.7698</v>
      </c>
      <c r="R480" s="1">
        <v>78.632900000000006</v>
      </c>
      <c r="S480" s="1">
        <v>78.652799999999999</v>
      </c>
      <c r="T480" s="1">
        <f t="shared" si="7"/>
        <v>-0.43940000000000623</v>
      </c>
    </row>
    <row r="481" spans="1:20">
      <c r="A481" s="2">
        <v>0.68327546296296304</v>
      </c>
      <c r="B481" s="1">
        <v>29.441600000000001</v>
      </c>
      <c r="C481" s="1">
        <v>4.1200000000000001E-2</v>
      </c>
      <c r="D481" s="1">
        <v>-1.2824</v>
      </c>
      <c r="E481" s="1">
        <v>426.36939999999998</v>
      </c>
      <c r="F481" s="1">
        <v>60.163400000000003</v>
      </c>
      <c r="G481" s="1">
        <v>-0.16889999999999999</v>
      </c>
      <c r="H481" s="1" t="b">
        <v>0</v>
      </c>
      <c r="J481" s="1">
        <v>1</v>
      </c>
      <c r="K481" s="1">
        <v>2.8999999999999998E-3</v>
      </c>
      <c r="L481" s="1">
        <v>0</v>
      </c>
      <c r="N481" s="1">
        <v>3.2896000000000001</v>
      </c>
      <c r="O481" s="1">
        <v>91.847800000000007</v>
      </c>
      <c r="P481" s="1">
        <v>91.906700000000001</v>
      </c>
      <c r="Q481" s="1">
        <v>-1.7686999999999999</v>
      </c>
      <c r="R481" s="1">
        <v>78.193399999999997</v>
      </c>
      <c r="S481" s="1">
        <v>78.213399999999993</v>
      </c>
      <c r="T481" s="1">
        <f t="shared" si="7"/>
        <v>-0.43729999999999336</v>
      </c>
    </row>
    <row r="482" spans="1:20">
      <c r="A482" s="2">
        <v>0.68327546296296304</v>
      </c>
      <c r="B482" s="1">
        <v>29.4832</v>
      </c>
      <c r="C482" s="1">
        <v>4.1700000000000001E-2</v>
      </c>
      <c r="D482" s="1">
        <v>-1.2889999999999999</v>
      </c>
      <c r="E482" s="1">
        <v>427.03789999999998</v>
      </c>
      <c r="F482" s="1">
        <v>60.163499999999999</v>
      </c>
      <c r="G482" s="1">
        <v>-9.9900000000000003E-2</v>
      </c>
      <c r="H482" s="1" t="b">
        <v>0</v>
      </c>
      <c r="J482" s="1">
        <v>1</v>
      </c>
      <c r="K482" s="1">
        <v>1.4E-3</v>
      </c>
      <c r="L482" s="1">
        <v>0</v>
      </c>
      <c r="N482" s="1">
        <v>3.2932000000000001</v>
      </c>
      <c r="O482" s="1">
        <v>90.734899999999996</v>
      </c>
      <c r="P482" s="1">
        <v>90.794600000000003</v>
      </c>
      <c r="Q482" s="1">
        <v>-1.7681</v>
      </c>
      <c r="R482" s="1">
        <v>77.756</v>
      </c>
      <c r="S482" s="1">
        <v>77.7761</v>
      </c>
      <c r="T482" s="1">
        <f t="shared" si="7"/>
        <v>-0.44639999999999702</v>
      </c>
    </row>
    <row r="483" spans="1:20">
      <c r="A483" s="2">
        <v>0.68327546296296304</v>
      </c>
      <c r="B483" s="1">
        <v>29.523199999999999</v>
      </c>
      <c r="C483" s="1">
        <v>3.9899999999999998E-2</v>
      </c>
      <c r="D483" s="1">
        <v>-1.2947</v>
      </c>
      <c r="E483" s="1">
        <v>427.7063</v>
      </c>
      <c r="F483" s="1">
        <v>60.163499999999999</v>
      </c>
      <c r="G483" s="1">
        <v>-4.1700000000000001E-2</v>
      </c>
      <c r="H483" s="1" t="b">
        <v>0</v>
      </c>
      <c r="J483" s="1">
        <v>1</v>
      </c>
      <c r="K483" s="1">
        <v>0</v>
      </c>
      <c r="L483" s="1">
        <v>0</v>
      </c>
      <c r="N483" s="1">
        <v>3.2965</v>
      </c>
      <c r="O483" s="1">
        <v>89.622</v>
      </c>
      <c r="P483" s="1">
        <v>89.682599999999994</v>
      </c>
      <c r="Q483" s="1">
        <v>-1.7678</v>
      </c>
      <c r="R483" s="1">
        <v>77.3095</v>
      </c>
      <c r="S483" s="1">
        <v>77.329700000000003</v>
      </c>
      <c r="T483" s="1">
        <f t="shared" si="7"/>
        <v>-0.43710000000000093</v>
      </c>
    </row>
    <row r="484" spans="1:20">
      <c r="A484" s="2">
        <v>0.68327546296296304</v>
      </c>
      <c r="B484" s="1">
        <v>29.564800000000002</v>
      </c>
      <c r="C484" s="1">
        <v>4.1599999999999998E-2</v>
      </c>
      <c r="D484" s="1">
        <v>-1.2996000000000001</v>
      </c>
      <c r="E484" s="1">
        <v>428.37479999999999</v>
      </c>
      <c r="F484" s="1">
        <v>60.163600000000002</v>
      </c>
      <c r="G484" s="1">
        <v>3.3999999999999998E-3</v>
      </c>
      <c r="H484" s="1" t="b">
        <v>0</v>
      </c>
      <c r="J484" s="1">
        <v>1</v>
      </c>
      <c r="K484" s="1">
        <v>-1.6000000000000001E-3</v>
      </c>
      <c r="L484" s="1">
        <v>0</v>
      </c>
      <c r="N484" s="1">
        <v>3.2995000000000001</v>
      </c>
      <c r="O484" s="1">
        <v>88.509100000000004</v>
      </c>
      <c r="P484" s="1">
        <v>88.570499999999996</v>
      </c>
      <c r="Q484" s="1">
        <v>-1.7678</v>
      </c>
      <c r="R484" s="1">
        <v>76.872299999999996</v>
      </c>
      <c r="S484" s="1">
        <v>76.892600000000002</v>
      </c>
      <c r="T484" s="1">
        <f t="shared" si="7"/>
        <v>-0.448599999999999</v>
      </c>
    </row>
    <row r="485" spans="1:20">
      <c r="A485" s="2">
        <v>0.68327546296296304</v>
      </c>
      <c r="B485" s="1">
        <v>29.604399999999998</v>
      </c>
      <c r="C485" s="1">
        <v>3.9600000000000003E-2</v>
      </c>
      <c r="D485" s="1">
        <v>-1.304</v>
      </c>
      <c r="E485" s="1">
        <v>429.04320000000001</v>
      </c>
      <c r="F485" s="1">
        <v>60.163600000000002</v>
      </c>
      <c r="G485" s="1">
        <v>3.3500000000000002E-2</v>
      </c>
      <c r="H485" s="1" t="b">
        <v>0</v>
      </c>
      <c r="J485" s="1">
        <v>1</v>
      </c>
      <c r="K485" s="1">
        <v>-3.3E-3</v>
      </c>
      <c r="L485" s="1">
        <v>0</v>
      </c>
      <c r="N485" s="1">
        <v>3.3026</v>
      </c>
      <c r="O485" s="1">
        <v>87.396199999999993</v>
      </c>
      <c r="P485" s="1">
        <v>87.458500000000001</v>
      </c>
      <c r="Q485" s="1">
        <v>-1.7676000000000001</v>
      </c>
      <c r="R485" s="1">
        <v>76.423500000000004</v>
      </c>
      <c r="S485" s="1">
        <v>76.444000000000003</v>
      </c>
      <c r="T485" s="1">
        <f t="shared" si="7"/>
        <v>-0.44590000000000884</v>
      </c>
    </row>
    <row r="486" spans="1:20">
      <c r="A486" s="2">
        <v>0.68327546296296304</v>
      </c>
      <c r="B486" s="1">
        <v>29.644500000000001</v>
      </c>
      <c r="C486" s="1">
        <v>4.0099999999999997E-2</v>
      </c>
      <c r="D486" s="1">
        <v>-1.3079000000000001</v>
      </c>
      <c r="E486" s="1">
        <v>429.71170000000001</v>
      </c>
      <c r="F486" s="1">
        <v>60.163699999999999</v>
      </c>
      <c r="G486" s="1">
        <v>4.7300000000000002E-2</v>
      </c>
      <c r="H486" s="1" t="b">
        <v>0</v>
      </c>
      <c r="J486" s="1">
        <v>1</v>
      </c>
      <c r="K486" s="1">
        <v>-4.7999999999999996E-3</v>
      </c>
      <c r="L486" s="1">
        <v>0</v>
      </c>
      <c r="N486" s="1">
        <v>3.3058999999999998</v>
      </c>
      <c r="O486" s="1">
        <v>86.283199999999994</v>
      </c>
      <c r="P486" s="1">
        <v>86.346500000000006</v>
      </c>
      <c r="Q486" s="1">
        <v>-1.7672000000000001</v>
      </c>
      <c r="R486" s="1">
        <v>75.977500000000006</v>
      </c>
      <c r="S486" s="1">
        <v>75.998099999999994</v>
      </c>
      <c r="T486" s="1">
        <f t="shared" si="7"/>
        <v>-0.44799999999999329</v>
      </c>
    </row>
    <row r="487" spans="1:20">
      <c r="A487" s="2">
        <v>0.68327546296296304</v>
      </c>
      <c r="B487" s="1">
        <v>29.684200000000001</v>
      </c>
      <c r="C487" s="1">
        <v>3.9699999999999999E-2</v>
      </c>
      <c r="D487" s="1">
        <v>-1.3113999999999999</v>
      </c>
      <c r="E487" s="1">
        <v>430.3802</v>
      </c>
      <c r="F487" s="1">
        <v>60.163699999999999</v>
      </c>
      <c r="G487" s="1">
        <v>4.48E-2</v>
      </c>
      <c r="H487" s="1" t="b">
        <v>0</v>
      </c>
      <c r="J487" s="1">
        <v>1</v>
      </c>
      <c r="K487" s="1">
        <v>-5.8999999999999999E-3</v>
      </c>
      <c r="L487" s="1">
        <v>0</v>
      </c>
      <c r="N487" s="1">
        <v>3.3094999999999999</v>
      </c>
      <c r="O487" s="1">
        <v>85.170299999999997</v>
      </c>
      <c r="P487" s="1">
        <v>85.2346</v>
      </c>
      <c r="Q487" s="1">
        <v>-1.7665</v>
      </c>
      <c r="R487" s="1">
        <v>75.529499999999999</v>
      </c>
      <c r="S487" s="1">
        <v>75.5501</v>
      </c>
      <c r="T487" s="1">
        <f t="shared" si="7"/>
        <v>-0.44429999999999836</v>
      </c>
    </row>
    <row r="488" spans="1:20">
      <c r="A488" s="2">
        <v>0.68327546296296304</v>
      </c>
      <c r="B488" s="1">
        <v>29.724499999999999</v>
      </c>
      <c r="C488" s="1">
        <v>4.0300000000000002E-2</v>
      </c>
      <c r="D488" s="1">
        <v>-1.3146</v>
      </c>
      <c r="E488" s="1">
        <v>431.04860000000002</v>
      </c>
      <c r="F488" s="1">
        <v>60.163699999999999</v>
      </c>
      <c r="G488" s="1">
        <v>2.7400000000000001E-2</v>
      </c>
      <c r="H488" s="1" t="b">
        <v>0</v>
      </c>
      <c r="J488" s="1">
        <v>1</v>
      </c>
      <c r="K488" s="1">
        <v>-6.1999999999999998E-3</v>
      </c>
      <c r="L488" s="1">
        <v>0</v>
      </c>
      <c r="N488" s="1">
        <v>3.3134999999999999</v>
      </c>
      <c r="O488" s="1">
        <v>84.057400000000001</v>
      </c>
      <c r="P488" s="1">
        <v>84.122699999999995</v>
      </c>
      <c r="Q488" s="1">
        <v>-1.7654000000000001</v>
      </c>
      <c r="R488" s="1">
        <v>75.084999999999994</v>
      </c>
      <c r="S488" s="1">
        <v>75.105800000000002</v>
      </c>
      <c r="T488" s="1">
        <f t="shared" si="7"/>
        <v>-0.44249999999999545</v>
      </c>
    </row>
    <row r="489" spans="1:20">
      <c r="A489" s="2">
        <v>0.68327546296296304</v>
      </c>
      <c r="B489" s="1">
        <v>29.7652</v>
      </c>
      <c r="C489" s="1">
        <v>4.07E-2</v>
      </c>
      <c r="D489" s="1">
        <v>-1.3177000000000001</v>
      </c>
      <c r="E489" s="1">
        <v>431.71710000000002</v>
      </c>
      <c r="F489" s="1">
        <v>60.163699999999999</v>
      </c>
      <c r="G489" s="1">
        <v>-2.5000000000000001E-3</v>
      </c>
      <c r="H489" s="1" t="b">
        <v>0</v>
      </c>
      <c r="J489" s="1">
        <v>1</v>
      </c>
      <c r="K489" s="1">
        <v>-6.1999999999999998E-3</v>
      </c>
      <c r="L489" s="1">
        <v>0</v>
      </c>
      <c r="N489" s="1">
        <v>3.3178000000000001</v>
      </c>
      <c r="O489" s="1">
        <v>82.944500000000005</v>
      </c>
      <c r="P489" s="1">
        <v>83.010800000000003</v>
      </c>
      <c r="Q489" s="1">
        <v>-1.7641</v>
      </c>
      <c r="R489" s="1">
        <v>74.642499999999998</v>
      </c>
      <c r="S489" s="1">
        <v>74.663300000000007</v>
      </c>
      <c r="T489" s="1">
        <f t="shared" si="7"/>
        <v>-0.4433000000000078</v>
      </c>
    </row>
    <row r="490" spans="1:20">
      <c r="A490" s="2">
        <v>0.68327546296296304</v>
      </c>
      <c r="B490" s="1">
        <v>29.805700000000002</v>
      </c>
      <c r="C490" s="1">
        <v>4.0500000000000001E-2</v>
      </c>
      <c r="D490" s="1">
        <v>-1.3205</v>
      </c>
      <c r="E490" s="1">
        <v>432.38549999999998</v>
      </c>
      <c r="F490" s="1">
        <v>60.163800000000002</v>
      </c>
      <c r="G490" s="1">
        <v>-4.2900000000000001E-2</v>
      </c>
      <c r="H490" s="1" t="b">
        <v>0</v>
      </c>
      <c r="J490" s="1">
        <v>1</v>
      </c>
      <c r="K490" s="1">
        <v>-6.1999999999999998E-3</v>
      </c>
      <c r="L490" s="1">
        <v>0</v>
      </c>
      <c r="N490" s="1">
        <v>3.3224</v>
      </c>
      <c r="O490" s="1">
        <v>81.831599999999995</v>
      </c>
      <c r="P490" s="1">
        <v>81.899000000000001</v>
      </c>
      <c r="Q490" s="1">
        <v>-1.7624</v>
      </c>
      <c r="R490" s="1">
        <v>74.199100000000001</v>
      </c>
      <c r="S490" s="1">
        <v>74.22</v>
      </c>
      <c r="T490" s="1">
        <f t="shared" si="7"/>
        <v>-0.44440000000000168</v>
      </c>
    </row>
    <row r="491" spans="1:20">
      <c r="A491" s="2">
        <v>0.68328703703703697</v>
      </c>
      <c r="B491" s="1">
        <v>29.846</v>
      </c>
      <c r="C491" s="1">
        <v>4.0300000000000002E-2</v>
      </c>
      <c r="D491" s="1">
        <v>-1.3233999999999999</v>
      </c>
      <c r="E491" s="1">
        <v>433.05399999999997</v>
      </c>
      <c r="F491" s="1">
        <v>60.163800000000002</v>
      </c>
      <c r="G491" s="1">
        <v>-9.1899999999999996E-2</v>
      </c>
      <c r="H491" s="1" t="b">
        <v>0</v>
      </c>
      <c r="J491" s="1">
        <v>1</v>
      </c>
      <c r="K491" s="1">
        <v>-6.1999999999999998E-3</v>
      </c>
      <c r="L491" s="1">
        <v>0</v>
      </c>
      <c r="N491" s="1">
        <v>3.3273000000000001</v>
      </c>
      <c r="O491" s="1">
        <v>80.718699999999998</v>
      </c>
      <c r="P491" s="1">
        <v>80.787199999999999</v>
      </c>
      <c r="Q491" s="1">
        <v>-1.7604</v>
      </c>
      <c r="R491" s="1">
        <v>73.754599999999996</v>
      </c>
      <c r="S491" s="1">
        <v>73.775599999999997</v>
      </c>
      <c r="T491" s="1">
        <f t="shared" si="7"/>
        <v>-0.44369999999999266</v>
      </c>
    </row>
    <row r="492" spans="1:20">
      <c r="A492" s="2">
        <v>0.68328703703703697</v>
      </c>
      <c r="B492" s="1">
        <v>29.886399999999998</v>
      </c>
      <c r="C492" s="1">
        <v>4.0399999999999998E-2</v>
      </c>
      <c r="D492" s="1">
        <v>-1.3263</v>
      </c>
      <c r="E492" s="1">
        <v>433.72239999999999</v>
      </c>
      <c r="F492" s="1">
        <v>60.163800000000002</v>
      </c>
      <c r="G492" s="1">
        <v>-0.14760000000000001</v>
      </c>
      <c r="H492" s="1" t="b">
        <v>0</v>
      </c>
      <c r="J492" s="1">
        <v>1</v>
      </c>
      <c r="K492" s="1">
        <v>-5.8999999999999999E-3</v>
      </c>
      <c r="L492" s="1">
        <v>0</v>
      </c>
      <c r="N492" s="1">
        <v>3.3325999999999998</v>
      </c>
      <c r="O492" s="1">
        <v>79.605699999999999</v>
      </c>
      <c r="P492" s="1">
        <v>79.6755</v>
      </c>
      <c r="Q492" s="1">
        <v>-1.7581</v>
      </c>
      <c r="R492" s="1">
        <v>73.310900000000004</v>
      </c>
      <c r="S492" s="1">
        <v>73.331900000000005</v>
      </c>
      <c r="T492" s="1">
        <f t="shared" si="7"/>
        <v>-0.43950000000000955</v>
      </c>
    </row>
    <row r="493" spans="1:20">
      <c r="A493" s="2">
        <v>0.68328703703703697</v>
      </c>
      <c r="B493" s="1">
        <v>29.927600000000002</v>
      </c>
      <c r="C493" s="1">
        <v>4.1099999999999998E-2</v>
      </c>
      <c r="D493" s="1">
        <v>-1.3292999999999999</v>
      </c>
      <c r="E493" s="1">
        <v>434.39089999999999</v>
      </c>
      <c r="F493" s="1">
        <v>60.163800000000002</v>
      </c>
      <c r="G493" s="1">
        <v>-0.20730000000000001</v>
      </c>
      <c r="H493" s="1" t="b">
        <v>0</v>
      </c>
      <c r="J493" s="1">
        <v>1</v>
      </c>
      <c r="K493" s="1">
        <v>-5.1000000000000004E-3</v>
      </c>
      <c r="L493" s="1">
        <v>0</v>
      </c>
      <c r="N493" s="1">
        <v>3.3380999999999998</v>
      </c>
      <c r="O493" s="1">
        <v>78.492900000000006</v>
      </c>
      <c r="P493" s="1">
        <v>78.563800000000001</v>
      </c>
      <c r="Q493" s="1">
        <v>-1.7555000000000001</v>
      </c>
      <c r="R493" s="1">
        <v>72.871300000000005</v>
      </c>
      <c r="S493" s="1">
        <v>72.892399999999995</v>
      </c>
      <c r="T493" s="1">
        <f t="shared" si="7"/>
        <v>-0.44959999999998956</v>
      </c>
    </row>
    <row r="494" spans="1:20">
      <c r="A494" s="2">
        <v>0.68328703703703697</v>
      </c>
      <c r="B494" s="1">
        <v>29.966899999999999</v>
      </c>
      <c r="C494" s="1">
        <v>3.9399999999999998E-2</v>
      </c>
      <c r="D494" s="1">
        <v>-1.3324</v>
      </c>
      <c r="E494" s="1">
        <v>435.05939999999998</v>
      </c>
      <c r="F494" s="1">
        <v>60.163800000000002</v>
      </c>
      <c r="G494" s="1">
        <v>-0.26850000000000002</v>
      </c>
      <c r="H494" s="1" t="b">
        <v>0</v>
      </c>
      <c r="J494" s="1">
        <v>1</v>
      </c>
      <c r="K494" s="1">
        <v>-4.4000000000000003E-3</v>
      </c>
      <c r="L494" s="1">
        <v>0</v>
      </c>
      <c r="N494" s="1">
        <v>3.3439000000000001</v>
      </c>
      <c r="O494" s="1">
        <v>77.379900000000006</v>
      </c>
      <c r="P494" s="1">
        <v>77.452200000000005</v>
      </c>
      <c r="Q494" s="1">
        <v>-1.7526999999999999</v>
      </c>
      <c r="R494" s="1">
        <v>72.421599999999998</v>
      </c>
      <c r="S494" s="1">
        <v>72.442800000000005</v>
      </c>
      <c r="T494" s="1">
        <f t="shared" si="7"/>
        <v>-0.43810000000000571</v>
      </c>
    </row>
    <row r="495" spans="1:20">
      <c r="A495" s="2">
        <v>0.68328703703703697</v>
      </c>
      <c r="B495" s="1">
        <v>30.008400000000002</v>
      </c>
      <c r="C495" s="1">
        <v>4.1500000000000002E-2</v>
      </c>
      <c r="D495" s="1">
        <v>-1.3358000000000001</v>
      </c>
      <c r="E495" s="1">
        <v>435.7278</v>
      </c>
      <c r="F495" s="1">
        <v>60.163800000000002</v>
      </c>
      <c r="G495" s="1">
        <v>-0.32929999999999998</v>
      </c>
      <c r="H495" s="1" t="b">
        <v>0</v>
      </c>
      <c r="J495" s="1">
        <v>1</v>
      </c>
      <c r="K495" s="1">
        <v>-3.7000000000000002E-3</v>
      </c>
      <c r="L495" s="1">
        <v>0</v>
      </c>
      <c r="N495" s="1">
        <v>3.3498000000000001</v>
      </c>
      <c r="O495" s="1">
        <v>76.266999999999996</v>
      </c>
      <c r="P495" s="1">
        <v>76.340599999999995</v>
      </c>
      <c r="Q495" s="1">
        <v>-1.7493000000000001</v>
      </c>
      <c r="R495" s="1">
        <v>71.983500000000006</v>
      </c>
      <c r="S495" s="1">
        <v>72.0047</v>
      </c>
      <c r="T495" s="1">
        <f t="shared" si="7"/>
        <v>-0.44729999999999848</v>
      </c>
    </row>
    <row r="496" spans="1:20">
      <c r="A496" s="2">
        <v>0.68328703703703697</v>
      </c>
      <c r="B496" s="1">
        <v>30.049399999999999</v>
      </c>
      <c r="C496" s="1">
        <v>4.1000000000000002E-2</v>
      </c>
      <c r="D496" s="1">
        <v>-1.3392999999999999</v>
      </c>
      <c r="E496" s="1">
        <v>436.3963</v>
      </c>
      <c r="F496" s="1">
        <v>60.163800000000002</v>
      </c>
      <c r="G496" s="1">
        <v>-0.3881</v>
      </c>
      <c r="H496" s="1" t="b">
        <v>0</v>
      </c>
      <c r="J496" s="1">
        <v>1</v>
      </c>
      <c r="K496" s="1">
        <v>-3.0000000000000001E-3</v>
      </c>
      <c r="L496" s="1">
        <v>0</v>
      </c>
      <c r="N496" s="1">
        <v>3.3559000000000001</v>
      </c>
      <c r="O496" s="1">
        <v>75.1541</v>
      </c>
      <c r="P496" s="1">
        <v>75.228999999999999</v>
      </c>
      <c r="Q496" s="1">
        <v>-1.7498</v>
      </c>
      <c r="R496" s="1">
        <v>71.536000000000001</v>
      </c>
      <c r="S496" s="1">
        <v>71.557400000000001</v>
      </c>
      <c r="T496" s="1">
        <f t="shared" si="7"/>
        <v>-0.44599999999999795</v>
      </c>
    </row>
    <row r="497" spans="1:20">
      <c r="A497" s="2">
        <v>0.68328703703703697</v>
      </c>
      <c r="B497" s="1">
        <v>30.09</v>
      </c>
      <c r="C497" s="1">
        <v>4.0599999999999997E-2</v>
      </c>
      <c r="D497" s="1">
        <v>-1.3431999999999999</v>
      </c>
      <c r="E497" s="1">
        <v>437.06470000000002</v>
      </c>
      <c r="F497" s="1">
        <v>60.163800000000002</v>
      </c>
      <c r="G497" s="1">
        <v>-0.44419999999999998</v>
      </c>
      <c r="H497" s="1" t="b">
        <v>0</v>
      </c>
      <c r="J497" s="1">
        <v>1</v>
      </c>
      <c r="K497" s="1">
        <v>-2.7000000000000001E-3</v>
      </c>
      <c r="L497" s="1">
        <v>0</v>
      </c>
      <c r="N497" s="1">
        <v>3.3620999999999999</v>
      </c>
      <c r="O497" s="1">
        <v>74.041200000000003</v>
      </c>
      <c r="P497" s="1">
        <v>74.117500000000007</v>
      </c>
      <c r="Q497" s="1">
        <v>-1.7461</v>
      </c>
      <c r="R497" s="1">
        <v>71.09</v>
      </c>
      <c r="S497" s="1">
        <v>71.111400000000003</v>
      </c>
      <c r="T497" s="1">
        <f t="shared" si="7"/>
        <v>-0.4450999999999965</v>
      </c>
    </row>
    <row r="498" spans="1:20">
      <c r="A498" s="2">
        <v>0.68328703703703697</v>
      </c>
      <c r="B498" s="1">
        <v>30.130800000000001</v>
      </c>
      <c r="C498" s="1">
        <v>4.0800000000000003E-2</v>
      </c>
      <c r="D498" s="1">
        <v>-1.3473999999999999</v>
      </c>
      <c r="E498" s="1">
        <v>437.73320000000001</v>
      </c>
      <c r="F498" s="1">
        <v>60.163800000000002</v>
      </c>
      <c r="G498" s="1">
        <v>-0.49669999999999997</v>
      </c>
      <c r="H498" s="1" t="b">
        <v>0</v>
      </c>
      <c r="J498" s="1">
        <v>1</v>
      </c>
      <c r="K498" s="1">
        <v>-2.2000000000000001E-3</v>
      </c>
      <c r="L498" s="1">
        <v>0</v>
      </c>
      <c r="N498" s="1">
        <v>3.3685</v>
      </c>
      <c r="O498" s="1">
        <v>72.928299999999993</v>
      </c>
      <c r="P498" s="1">
        <v>73.006100000000004</v>
      </c>
      <c r="Q498" s="1">
        <v>-1.7343</v>
      </c>
      <c r="R498" s="1">
        <v>70.644999999999996</v>
      </c>
      <c r="S498" s="1">
        <v>70.666300000000007</v>
      </c>
      <c r="T498" s="1">
        <f t="shared" si="7"/>
        <v>-0.44519999999999982</v>
      </c>
    </row>
    <row r="499" spans="1:20">
      <c r="A499" s="2">
        <v>0.68328703703703697</v>
      </c>
      <c r="B499" s="1">
        <v>30.171299999999999</v>
      </c>
      <c r="C499" s="1">
        <v>4.0500000000000001E-2</v>
      </c>
      <c r="D499" s="1">
        <v>-1.3519000000000001</v>
      </c>
      <c r="E499" s="1">
        <v>438.40159999999997</v>
      </c>
      <c r="F499" s="1">
        <v>60.163800000000002</v>
      </c>
      <c r="G499" s="1">
        <v>-0.54459999999999997</v>
      </c>
      <c r="H499" s="1" t="b">
        <v>0</v>
      </c>
      <c r="J499" s="1">
        <v>1</v>
      </c>
      <c r="K499" s="1">
        <v>-1.4E-3</v>
      </c>
      <c r="L499" s="1">
        <v>0</v>
      </c>
      <c r="N499" s="1">
        <v>3.375</v>
      </c>
      <c r="O499" s="1">
        <v>71.8155</v>
      </c>
      <c r="P499" s="1">
        <v>71.8947</v>
      </c>
      <c r="Q499" s="1">
        <v>-1.7224999999999999</v>
      </c>
      <c r="R499" s="1">
        <v>70.2</v>
      </c>
      <c r="S499" s="1">
        <v>70.221100000000007</v>
      </c>
      <c r="T499" s="1">
        <f t="shared" si="7"/>
        <v>-0.45010000000000616</v>
      </c>
    </row>
    <row r="500" spans="1:20">
      <c r="A500" s="2">
        <v>0.68328703703703697</v>
      </c>
      <c r="B500" s="1">
        <v>30.210999999999999</v>
      </c>
      <c r="C500" s="1">
        <v>3.9699999999999999E-2</v>
      </c>
      <c r="D500" s="1">
        <v>-1.3567</v>
      </c>
      <c r="E500" s="1">
        <v>439.07010000000002</v>
      </c>
      <c r="F500" s="1">
        <v>60.163800000000002</v>
      </c>
      <c r="G500" s="1">
        <v>-0.58540000000000003</v>
      </c>
      <c r="H500" s="1" t="b">
        <v>0</v>
      </c>
      <c r="J500" s="1">
        <v>1</v>
      </c>
      <c r="K500" s="1">
        <v>0</v>
      </c>
      <c r="L500" s="1">
        <v>0</v>
      </c>
      <c r="N500" s="1">
        <v>3.3816000000000002</v>
      </c>
      <c r="O500" s="1">
        <v>70.702600000000004</v>
      </c>
      <c r="P500" s="1">
        <v>70.7834</v>
      </c>
      <c r="Q500" s="1">
        <v>-1.7109000000000001</v>
      </c>
      <c r="R500" s="1">
        <v>69.750100000000003</v>
      </c>
      <c r="S500" s="1">
        <v>69.771000000000001</v>
      </c>
      <c r="T500" s="1">
        <f t="shared" si="7"/>
        <v>-0.45050000000000523</v>
      </c>
    </row>
    <row r="501" spans="1:20">
      <c r="A501" s="2">
        <v>0.68328703703703697</v>
      </c>
      <c r="B501" s="1">
        <v>30.250599999999999</v>
      </c>
      <c r="C501" s="1">
        <v>3.9600000000000003E-2</v>
      </c>
      <c r="D501" s="1">
        <v>-1.3616999999999999</v>
      </c>
      <c r="E501" s="1">
        <v>439.73860000000002</v>
      </c>
      <c r="F501" s="1">
        <v>60.163800000000002</v>
      </c>
      <c r="G501" s="1">
        <v>-0.61739999999999995</v>
      </c>
      <c r="H501" s="1" t="b">
        <v>0</v>
      </c>
      <c r="J501" s="1">
        <v>1</v>
      </c>
      <c r="K501" s="1">
        <v>1.1999999999999999E-3</v>
      </c>
      <c r="L501" s="1">
        <v>0</v>
      </c>
      <c r="N501" s="1">
        <v>3.3879999999999999</v>
      </c>
      <c r="O501" s="1">
        <v>69.589699999999993</v>
      </c>
      <c r="P501" s="1">
        <v>69.6721</v>
      </c>
      <c r="Q501" s="1">
        <v>-1.6995</v>
      </c>
      <c r="R501" s="1">
        <v>69.299599999999998</v>
      </c>
      <c r="S501" s="1">
        <v>69.320499999999996</v>
      </c>
      <c r="T501" s="1">
        <f t="shared" si="7"/>
        <v>-0.45019999999999527</v>
      </c>
    </row>
    <row r="502" spans="1:20">
      <c r="A502" s="2">
        <v>0.68328703703703697</v>
      </c>
      <c r="B502" s="1">
        <v>30.290600000000001</v>
      </c>
      <c r="C502" s="1">
        <v>0.04</v>
      </c>
      <c r="D502" s="1">
        <v>-1.367</v>
      </c>
      <c r="E502" s="1">
        <v>440.40699999999998</v>
      </c>
      <c r="F502" s="1">
        <v>60.163800000000002</v>
      </c>
      <c r="G502" s="1">
        <v>-0.63870000000000005</v>
      </c>
      <c r="H502" s="1" t="b">
        <v>0</v>
      </c>
      <c r="J502" s="1">
        <v>1</v>
      </c>
      <c r="K502" s="1">
        <v>2.5000000000000001E-3</v>
      </c>
      <c r="L502" s="1">
        <v>0</v>
      </c>
      <c r="N502" s="1">
        <v>3.3940999999999999</v>
      </c>
      <c r="O502" s="1">
        <v>68.476799999999997</v>
      </c>
      <c r="P502" s="1">
        <v>68.5608</v>
      </c>
      <c r="Q502" s="1">
        <v>-1.6856</v>
      </c>
      <c r="R502" s="1">
        <v>68.849599999999995</v>
      </c>
      <c r="S502" s="1">
        <v>68.8703</v>
      </c>
      <c r="T502" s="1">
        <f t="shared" si="7"/>
        <v>-0.44169999999999732</v>
      </c>
    </row>
    <row r="503" spans="1:20">
      <c r="A503" s="2">
        <v>0.68328703703703697</v>
      </c>
      <c r="B503" s="1">
        <v>30.331900000000001</v>
      </c>
      <c r="C503" s="1">
        <v>4.1300000000000003E-2</v>
      </c>
      <c r="D503" s="1">
        <v>-1.3724000000000001</v>
      </c>
      <c r="E503" s="1">
        <v>441.07549999999998</v>
      </c>
      <c r="F503" s="1">
        <v>60.163800000000002</v>
      </c>
      <c r="G503" s="1">
        <v>-0.64839999999999998</v>
      </c>
      <c r="H503" s="1" t="b">
        <v>0</v>
      </c>
      <c r="J503" s="1">
        <v>1</v>
      </c>
      <c r="K503" s="1">
        <v>3.5000000000000001E-3</v>
      </c>
      <c r="L503" s="1">
        <v>0</v>
      </c>
      <c r="N503" s="1">
        <v>3.0445000000000002</v>
      </c>
      <c r="O503" s="1">
        <v>67.380200000000002</v>
      </c>
      <c r="P503" s="1">
        <v>67.448999999999998</v>
      </c>
      <c r="Q503" s="1">
        <v>-1.6718</v>
      </c>
      <c r="R503" s="1">
        <v>68.408199999999994</v>
      </c>
      <c r="S503" s="1">
        <v>68.428600000000003</v>
      </c>
      <c r="T503" s="1">
        <f t="shared" si="7"/>
        <v>-0.44290000000000873</v>
      </c>
    </row>
    <row r="504" spans="1:20">
      <c r="A504" s="2">
        <v>0.68328703703703697</v>
      </c>
      <c r="B504" s="1">
        <v>30.373000000000001</v>
      </c>
      <c r="C504" s="1">
        <v>4.1200000000000001E-2</v>
      </c>
      <c r="D504" s="1">
        <v>-1.3778999999999999</v>
      </c>
      <c r="E504" s="1">
        <v>441.7439</v>
      </c>
      <c r="F504" s="1">
        <v>60.163800000000002</v>
      </c>
      <c r="G504" s="1">
        <v>-0.64710000000000001</v>
      </c>
      <c r="H504" s="1" t="b">
        <v>0</v>
      </c>
      <c r="J504" s="1">
        <v>1</v>
      </c>
      <c r="K504" s="1">
        <v>4.0000000000000001E-3</v>
      </c>
      <c r="L504" s="1">
        <v>0</v>
      </c>
      <c r="N504" s="1">
        <v>3.05</v>
      </c>
      <c r="O504" s="1">
        <v>66.267300000000006</v>
      </c>
      <c r="P504" s="1">
        <v>66.337500000000006</v>
      </c>
      <c r="Q504" s="1">
        <v>-1.6585000000000001</v>
      </c>
      <c r="R504" s="1">
        <v>67.965500000000006</v>
      </c>
      <c r="S504" s="1">
        <v>67.985699999999994</v>
      </c>
      <c r="T504" s="1">
        <f t="shared" si="7"/>
        <v>-0.44780000000000086</v>
      </c>
    </row>
    <row r="505" spans="1:20">
      <c r="A505" s="2">
        <v>0.68328703703703697</v>
      </c>
      <c r="B505" s="1">
        <v>30.413399999999999</v>
      </c>
      <c r="C505" s="1">
        <v>4.0399999999999998E-2</v>
      </c>
      <c r="D505" s="1">
        <v>-1.3835999999999999</v>
      </c>
      <c r="E505" s="1">
        <v>442.41239999999999</v>
      </c>
      <c r="F505" s="1">
        <v>60.163800000000002</v>
      </c>
      <c r="G505" s="1">
        <v>-0.63619999999999999</v>
      </c>
      <c r="H505" s="1" t="b">
        <v>0</v>
      </c>
      <c r="J505" s="1">
        <v>1</v>
      </c>
      <c r="K505" s="1">
        <v>4.0000000000000001E-3</v>
      </c>
      <c r="L505" s="1">
        <v>0</v>
      </c>
      <c r="N505" s="1">
        <v>3.0552000000000001</v>
      </c>
      <c r="O505" s="1">
        <v>65.154399999999995</v>
      </c>
      <c r="P505" s="1">
        <v>65.225999999999999</v>
      </c>
      <c r="Q505" s="1">
        <v>-1.6457999999999999</v>
      </c>
      <c r="R505" s="1">
        <v>67.517799999999994</v>
      </c>
      <c r="S505" s="1">
        <v>67.537899999999993</v>
      </c>
      <c r="T505" s="1">
        <f t="shared" si="7"/>
        <v>-0.45009999999999195</v>
      </c>
    </row>
    <row r="506" spans="1:20">
      <c r="A506" s="2">
        <v>0.68328703703703697</v>
      </c>
      <c r="B506" s="1">
        <v>30.453099999999999</v>
      </c>
      <c r="C506" s="1">
        <v>3.9800000000000002E-2</v>
      </c>
      <c r="D506" s="1">
        <v>-1.3893</v>
      </c>
      <c r="E506" s="1">
        <v>443.08080000000001</v>
      </c>
      <c r="F506" s="1">
        <v>60.163800000000002</v>
      </c>
      <c r="G506" s="1">
        <v>-0.61739999999999995</v>
      </c>
      <c r="H506" s="1" t="b">
        <v>0</v>
      </c>
      <c r="J506" s="1">
        <v>1</v>
      </c>
      <c r="K506" s="1">
        <v>4.0000000000000001E-3</v>
      </c>
      <c r="L506" s="1">
        <v>0</v>
      </c>
      <c r="N506" s="1">
        <v>3.0600999999999998</v>
      </c>
      <c r="O506" s="1">
        <v>64.041399999999996</v>
      </c>
      <c r="P506" s="1">
        <v>64.114500000000007</v>
      </c>
      <c r="Q506" s="1">
        <v>-1.6335999999999999</v>
      </c>
      <c r="R506" s="1">
        <v>67.067899999999995</v>
      </c>
      <c r="S506" s="1">
        <v>67.087800000000001</v>
      </c>
      <c r="T506" s="1">
        <f t="shared" si="7"/>
        <v>-0.44119999999999493</v>
      </c>
    </row>
    <row r="507" spans="1:20">
      <c r="A507" s="2">
        <v>0.68328703703703697</v>
      </c>
      <c r="B507" s="1">
        <v>30.494700000000002</v>
      </c>
      <c r="C507" s="1">
        <v>4.1599999999999998E-2</v>
      </c>
      <c r="D507" s="1">
        <v>-1.395</v>
      </c>
      <c r="E507" s="1">
        <v>443.74930000000001</v>
      </c>
      <c r="F507" s="1">
        <v>60.163800000000002</v>
      </c>
      <c r="G507" s="1">
        <v>-0.5927</v>
      </c>
      <c r="H507" s="1" t="b">
        <v>0</v>
      </c>
      <c r="J507" s="1">
        <v>1</v>
      </c>
      <c r="K507" s="1">
        <v>3.5000000000000001E-3</v>
      </c>
      <c r="L507" s="1">
        <v>0</v>
      </c>
      <c r="N507" s="1">
        <v>3.0648</v>
      </c>
      <c r="O507" s="1">
        <v>62.9285</v>
      </c>
      <c r="P507" s="1">
        <v>63.003100000000003</v>
      </c>
      <c r="Q507" s="1">
        <v>-1.621</v>
      </c>
      <c r="R507" s="1">
        <v>66.626900000000006</v>
      </c>
      <c r="S507" s="1">
        <v>66.646600000000007</v>
      </c>
      <c r="T507" s="1">
        <f t="shared" si="7"/>
        <v>-0.44640000000001123</v>
      </c>
    </row>
    <row r="508" spans="1:20">
      <c r="A508" s="2">
        <v>0.68328703703703697</v>
      </c>
      <c r="B508" s="1">
        <v>30.5351</v>
      </c>
      <c r="C508" s="1">
        <v>4.0399999999999998E-2</v>
      </c>
      <c r="D508" s="1">
        <v>-1.4007000000000001</v>
      </c>
      <c r="E508" s="1">
        <v>444.4178</v>
      </c>
      <c r="F508" s="1">
        <v>60.163800000000002</v>
      </c>
      <c r="G508" s="1">
        <v>-0.56389999999999996</v>
      </c>
      <c r="H508" s="1" t="b">
        <v>0</v>
      </c>
      <c r="J508" s="1">
        <v>1</v>
      </c>
      <c r="K508" s="1">
        <v>3.3E-3</v>
      </c>
      <c r="L508" s="1">
        <v>0</v>
      </c>
      <c r="N508" s="1">
        <v>3.0693000000000001</v>
      </c>
      <c r="O508" s="1">
        <v>61.815600000000003</v>
      </c>
      <c r="P508" s="1">
        <v>61.8917</v>
      </c>
      <c r="Q508" s="1">
        <v>-1.6080000000000001</v>
      </c>
      <c r="R508" s="1">
        <v>66.180599999999998</v>
      </c>
      <c r="S508" s="1">
        <v>66.200199999999995</v>
      </c>
      <c r="T508" s="1">
        <f t="shared" si="7"/>
        <v>-0.45009999999999195</v>
      </c>
    </row>
    <row r="509" spans="1:20">
      <c r="A509" s="2">
        <v>0.68328703703703697</v>
      </c>
      <c r="B509" s="1">
        <v>30.574999999999999</v>
      </c>
      <c r="C509" s="1">
        <v>3.9899999999999998E-2</v>
      </c>
      <c r="D509" s="1">
        <v>-1.4064000000000001</v>
      </c>
      <c r="E509" s="1">
        <v>445.08620000000002</v>
      </c>
      <c r="F509" s="1">
        <v>60.163800000000002</v>
      </c>
      <c r="G509" s="1">
        <v>-0.53220000000000001</v>
      </c>
      <c r="H509" s="1" t="b">
        <v>0</v>
      </c>
      <c r="J509" s="1">
        <v>1</v>
      </c>
      <c r="K509" s="1">
        <v>3.0000000000000001E-3</v>
      </c>
      <c r="L509" s="1">
        <v>0</v>
      </c>
      <c r="N509" s="1">
        <v>3.0735999999999999</v>
      </c>
      <c r="O509" s="1">
        <v>60.702599999999997</v>
      </c>
      <c r="P509" s="1">
        <v>60.7804</v>
      </c>
      <c r="Q509" s="1">
        <v>-1.5949</v>
      </c>
      <c r="R509" s="1">
        <v>65.730699999999999</v>
      </c>
      <c r="S509" s="1">
        <v>65.750100000000003</v>
      </c>
      <c r="T509" s="1">
        <f t="shared" si="7"/>
        <v>-0.44899999999999807</v>
      </c>
    </row>
    <row r="510" spans="1:20">
      <c r="A510" s="2">
        <v>0.68328703703703697</v>
      </c>
      <c r="B510" s="1">
        <v>30.614999999999998</v>
      </c>
      <c r="C510" s="1">
        <v>0.04</v>
      </c>
      <c r="D510" s="1">
        <v>-1.4120999999999999</v>
      </c>
      <c r="E510" s="1">
        <v>445.75470000000001</v>
      </c>
      <c r="F510" s="1">
        <v>60.163800000000002</v>
      </c>
      <c r="G510" s="1">
        <v>-0.49830000000000002</v>
      </c>
      <c r="H510" s="1" t="b">
        <v>0</v>
      </c>
      <c r="J510" s="1">
        <v>1</v>
      </c>
      <c r="K510" s="1">
        <v>2.8999999999999998E-3</v>
      </c>
      <c r="L510" s="1">
        <v>0</v>
      </c>
      <c r="N510" s="1">
        <v>3.0777999999999999</v>
      </c>
      <c r="O510" s="1">
        <v>59.589700000000001</v>
      </c>
      <c r="P510" s="1">
        <v>59.669199999999996</v>
      </c>
      <c r="Q510" s="1">
        <v>-1.5814999999999999</v>
      </c>
      <c r="R510" s="1">
        <v>65.281899999999993</v>
      </c>
      <c r="S510" s="1">
        <v>65.301100000000005</v>
      </c>
      <c r="T510" s="1">
        <f t="shared" si="7"/>
        <v>-0.45540000000001157</v>
      </c>
    </row>
    <row r="511" spans="1:20">
      <c r="A511" s="2">
        <v>0.68328703703703697</v>
      </c>
      <c r="B511" s="1">
        <v>30.654</v>
      </c>
      <c r="C511" s="1">
        <v>3.9E-2</v>
      </c>
      <c r="D511" s="1">
        <v>-1.4176</v>
      </c>
      <c r="E511" s="1">
        <v>446.42309999999998</v>
      </c>
      <c r="F511" s="1">
        <v>60.163800000000002</v>
      </c>
      <c r="G511" s="1">
        <v>-0.46279999999999999</v>
      </c>
      <c r="H511" s="1" t="b">
        <v>0</v>
      </c>
      <c r="J511" s="1">
        <v>1</v>
      </c>
      <c r="K511" s="1">
        <v>2.8999999999999998E-3</v>
      </c>
      <c r="L511" s="1">
        <v>0</v>
      </c>
      <c r="N511" s="1">
        <v>3.0817999999999999</v>
      </c>
      <c r="O511" s="1">
        <v>58.476799999999997</v>
      </c>
      <c r="P511" s="1">
        <v>58.558</v>
      </c>
      <c r="Q511" s="1">
        <v>-1.5684</v>
      </c>
      <c r="R511" s="1">
        <v>64.826700000000002</v>
      </c>
      <c r="S511" s="1">
        <v>64.845699999999994</v>
      </c>
      <c r="T511" s="1">
        <f t="shared" si="7"/>
        <v>-0.44650000000000034</v>
      </c>
    </row>
    <row r="512" spans="1:20">
      <c r="A512" s="2">
        <v>0.68328703703703697</v>
      </c>
      <c r="B512" s="1">
        <v>30.694500000000001</v>
      </c>
      <c r="C512" s="1">
        <v>4.0500000000000001E-2</v>
      </c>
      <c r="D512" s="1">
        <v>-1.4229000000000001</v>
      </c>
      <c r="E512" s="1">
        <v>447.09160000000003</v>
      </c>
      <c r="F512" s="1">
        <v>60.163800000000002</v>
      </c>
      <c r="G512" s="1">
        <v>-0.4259</v>
      </c>
      <c r="H512" s="1" t="b">
        <v>0</v>
      </c>
      <c r="J512" s="1">
        <v>1</v>
      </c>
      <c r="K512" s="1">
        <v>2.8999999999999998E-3</v>
      </c>
      <c r="L512" s="1">
        <v>0</v>
      </c>
      <c r="N512" s="1">
        <v>3.0855999999999999</v>
      </c>
      <c r="O512" s="1">
        <v>57.363900000000001</v>
      </c>
      <c r="P512" s="1">
        <v>57.446800000000003</v>
      </c>
      <c r="Q512" s="1">
        <v>-1.5549999999999999</v>
      </c>
      <c r="R512" s="1">
        <v>64.380499999999998</v>
      </c>
      <c r="S512" s="1">
        <v>64.399199999999993</v>
      </c>
      <c r="T512" s="1">
        <f t="shared" si="7"/>
        <v>-0.4421999999999926</v>
      </c>
    </row>
    <row r="513" spans="1:20">
      <c r="A513" s="2">
        <v>0.68328703703703697</v>
      </c>
      <c r="B513" s="1">
        <v>30.735900000000001</v>
      </c>
      <c r="C513" s="1">
        <v>4.1399999999999999E-2</v>
      </c>
      <c r="D513" s="1">
        <v>-1.4279999999999999</v>
      </c>
      <c r="E513" s="1">
        <v>447.76</v>
      </c>
      <c r="F513" s="1">
        <v>60.163800000000002</v>
      </c>
      <c r="G513" s="1">
        <v>-0.38779999999999998</v>
      </c>
      <c r="H513" s="1" t="b">
        <v>0</v>
      </c>
      <c r="J513" s="1">
        <v>1</v>
      </c>
      <c r="K513" s="1">
        <v>2.8999999999999998E-3</v>
      </c>
      <c r="L513" s="1">
        <v>0</v>
      </c>
      <c r="N513" s="1">
        <v>3.0891000000000002</v>
      </c>
      <c r="O513" s="1">
        <v>56.250999999999998</v>
      </c>
      <c r="P513" s="1">
        <v>56.335700000000003</v>
      </c>
      <c r="Q513" s="1">
        <v>-1.5416000000000001</v>
      </c>
      <c r="R513" s="1">
        <v>63.938499999999998</v>
      </c>
      <c r="S513" s="1">
        <v>63.957000000000001</v>
      </c>
      <c r="T513" s="1">
        <f t="shared" si="7"/>
        <v>-0.4410000000000025</v>
      </c>
    </row>
    <row r="514" spans="1:20">
      <c r="A514" s="2">
        <v>0.68328703703703697</v>
      </c>
      <c r="B514" s="1">
        <v>30.777200000000001</v>
      </c>
      <c r="C514" s="1">
        <v>4.1399999999999999E-2</v>
      </c>
      <c r="D514" s="1">
        <v>-1.4329000000000001</v>
      </c>
      <c r="E514" s="1">
        <v>448.42849999999999</v>
      </c>
      <c r="F514" s="1">
        <v>60.163800000000002</v>
      </c>
      <c r="G514" s="1">
        <v>-0.34899999999999998</v>
      </c>
      <c r="H514" s="1" t="b">
        <v>0</v>
      </c>
      <c r="J514" s="1">
        <v>1</v>
      </c>
      <c r="K514" s="1">
        <v>2.8E-3</v>
      </c>
      <c r="L514" s="1">
        <v>0</v>
      </c>
      <c r="N514" s="1">
        <v>3.0924</v>
      </c>
      <c r="O514" s="1">
        <v>55.137999999999998</v>
      </c>
      <c r="P514" s="1">
        <v>55.224699999999999</v>
      </c>
      <c r="Q514" s="1">
        <v>-1.5284</v>
      </c>
      <c r="R514" s="1">
        <v>63.497599999999998</v>
      </c>
      <c r="S514" s="1">
        <v>63.515999999999998</v>
      </c>
      <c r="T514" s="1">
        <f t="shared" si="7"/>
        <v>-0.44169999999999732</v>
      </c>
    </row>
    <row r="515" spans="1:20">
      <c r="A515" s="2">
        <v>0.68328703703703697</v>
      </c>
      <c r="B515" s="1">
        <v>30.8188</v>
      </c>
      <c r="C515" s="1">
        <v>4.1500000000000002E-2</v>
      </c>
      <c r="D515" s="1">
        <v>-1.4376</v>
      </c>
      <c r="E515" s="1">
        <v>449.09699999999998</v>
      </c>
      <c r="F515" s="1">
        <v>60.163800000000002</v>
      </c>
      <c r="G515" s="1">
        <v>-0.31019999999999998</v>
      </c>
      <c r="H515" s="1" t="b">
        <v>0</v>
      </c>
      <c r="J515" s="1">
        <v>1</v>
      </c>
      <c r="K515" s="1">
        <v>2.3999999999999998E-3</v>
      </c>
      <c r="L515" s="1">
        <v>0</v>
      </c>
      <c r="N515" s="1">
        <v>3.0954000000000002</v>
      </c>
      <c r="O515" s="1">
        <v>54.025100000000002</v>
      </c>
      <c r="P515" s="1">
        <v>54.113700000000001</v>
      </c>
      <c r="Q515" s="1">
        <v>-1.5155000000000001</v>
      </c>
      <c r="R515" s="1">
        <v>63.056100000000001</v>
      </c>
      <c r="S515" s="1">
        <v>63.074300000000001</v>
      </c>
      <c r="T515" s="1">
        <f t="shared" si="7"/>
        <v>-0.44720000000000226</v>
      </c>
    </row>
    <row r="516" spans="1:20">
      <c r="A516" s="2">
        <v>0.68329861111111112</v>
      </c>
      <c r="B516" s="1">
        <v>30.859000000000002</v>
      </c>
      <c r="C516" s="1">
        <v>4.02E-2</v>
      </c>
      <c r="D516" s="1">
        <v>-1.4419999999999999</v>
      </c>
      <c r="E516" s="1">
        <v>449.7654</v>
      </c>
      <c r="F516" s="1">
        <v>60.163800000000002</v>
      </c>
      <c r="G516" s="1">
        <v>-0.27279999999999999</v>
      </c>
      <c r="H516" s="1" t="b">
        <v>0</v>
      </c>
      <c r="J516" s="1">
        <v>1</v>
      </c>
      <c r="K516" s="1">
        <v>1.9E-3</v>
      </c>
      <c r="L516" s="1">
        <v>0</v>
      </c>
      <c r="N516" s="1">
        <v>3.0981999999999998</v>
      </c>
      <c r="O516" s="1">
        <v>52.912199999999999</v>
      </c>
      <c r="P516" s="1">
        <v>53.002800000000001</v>
      </c>
      <c r="Q516" s="1">
        <v>-1.5032000000000001</v>
      </c>
      <c r="R516" s="1">
        <v>62.609000000000002</v>
      </c>
      <c r="S516" s="1">
        <v>62.627099999999999</v>
      </c>
      <c r="T516" s="1">
        <f t="shared" ref="T516:T579" si="8">S517-S516</f>
        <v>-0.44409999999999883</v>
      </c>
    </row>
    <row r="517" spans="1:20">
      <c r="A517" s="2">
        <v>0.68329861111111112</v>
      </c>
      <c r="B517" s="1">
        <v>30.9</v>
      </c>
      <c r="C517" s="1">
        <v>4.1000000000000002E-2</v>
      </c>
      <c r="D517" s="1">
        <v>-1.4460999999999999</v>
      </c>
      <c r="E517" s="1">
        <v>450.43389999999999</v>
      </c>
      <c r="F517" s="1">
        <v>60.163800000000002</v>
      </c>
      <c r="G517" s="1">
        <v>-0.23880000000000001</v>
      </c>
      <c r="H517" s="1" t="b">
        <v>0</v>
      </c>
      <c r="J517" s="1">
        <v>1</v>
      </c>
      <c r="K517" s="1">
        <v>8.9999999999999998E-4</v>
      </c>
      <c r="L517" s="1">
        <v>0</v>
      </c>
      <c r="N517" s="1">
        <v>3.1009000000000002</v>
      </c>
      <c r="O517" s="1">
        <v>51.799300000000002</v>
      </c>
      <c r="P517" s="1">
        <v>51.892000000000003</v>
      </c>
      <c r="Q517" s="1">
        <v>-1.4907999999999999</v>
      </c>
      <c r="R517" s="1">
        <v>62.165199999999999</v>
      </c>
      <c r="S517" s="1">
        <v>62.183</v>
      </c>
      <c r="T517" s="1">
        <f t="shared" si="8"/>
        <v>-0.77729999999999677</v>
      </c>
    </row>
    <row r="518" spans="1:20">
      <c r="A518" s="2">
        <v>0.68329861111111112</v>
      </c>
      <c r="B518" s="1">
        <v>30.941199999999998</v>
      </c>
      <c r="C518" s="1">
        <v>4.1200000000000001E-2</v>
      </c>
      <c r="D518" s="1">
        <v>-1.452</v>
      </c>
      <c r="E518" s="1">
        <v>451.4366</v>
      </c>
      <c r="F518" s="1">
        <v>60.163800000000002</v>
      </c>
      <c r="G518" s="1">
        <v>-0.1971</v>
      </c>
      <c r="H518" s="1" t="b">
        <v>0</v>
      </c>
      <c r="J518" s="1">
        <v>1</v>
      </c>
      <c r="K518" s="1">
        <v>0</v>
      </c>
      <c r="L518" s="1">
        <v>0</v>
      </c>
      <c r="N518" s="1">
        <v>3.1049000000000002</v>
      </c>
      <c r="O518" s="1">
        <v>50.129899999999999</v>
      </c>
      <c r="P518" s="1">
        <v>50.225999999999999</v>
      </c>
      <c r="Q518" s="1">
        <v>-1.4771000000000001</v>
      </c>
      <c r="R518" s="1">
        <v>61.387900000000002</v>
      </c>
      <c r="S518" s="1">
        <v>61.405700000000003</v>
      </c>
      <c r="T518" s="1">
        <f t="shared" si="8"/>
        <v>-0.44960000000000377</v>
      </c>
    </row>
    <row r="519" spans="1:20">
      <c r="A519" s="2">
        <v>0.68329861111111112</v>
      </c>
      <c r="B519" s="1">
        <v>30.981000000000002</v>
      </c>
      <c r="C519" s="1">
        <v>3.9800000000000002E-2</v>
      </c>
      <c r="D519" s="1">
        <v>-1.4556</v>
      </c>
      <c r="E519" s="1">
        <v>452.10500000000002</v>
      </c>
      <c r="F519" s="1">
        <v>60.163800000000002</v>
      </c>
      <c r="G519" s="1">
        <v>-0.17580000000000001</v>
      </c>
      <c r="H519" s="1" t="b">
        <v>0</v>
      </c>
      <c r="J519" s="1">
        <v>1</v>
      </c>
      <c r="K519" s="1">
        <v>-4.0000000000000002E-4</v>
      </c>
      <c r="L519" s="1">
        <v>0</v>
      </c>
      <c r="N519" s="1">
        <v>3.1076999999999999</v>
      </c>
      <c r="O519" s="1">
        <v>49.0169</v>
      </c>
      <c r="P519" s="1">
        <v>49.115400000000001</v>
      </c>
      <c r="Q519" s="1">
        <v>-1.4652000000000001</v>
      </c>
      <c r="R519" s="1">
        <v>60.938499999999998</v>
      </c>
      <c r="S519" s="1">
        <v>60.956099999999999</v>
      </c>
      <c r="T519" s="1">
        <f t="shared" si="8"/>
        <v>-0.44129999999999825</v>
      </c>
    </row>
    <row r="520" spans="1:20">
      <c r="A520" s="2">
        <v>0.68329861111111112</v>
      </c>
      <c r="B520" s="1">
        <v>31.022500000000001</v>
      </c>
      <c r="C520" s="1">
        <v>4.1500000000000002E-2</v>
      </c>
      <c r="D520" s="1">
        <v>-1.4590000000000001</v>
      </c>
      <c r="E520" s="1">
        <v>452.77350000000001</v>
      </c>
      <c r="F520" s="1">
        <v>60.163800000000002</v>
      </c>
      <c r="G520" s="1">
        <v>-0.15920000000000001</v>
      </c>
      <c r="H520" s="1" t="b">
        <v>0</v>
      </c>
      <c r="J520" s="1">
        <v>1</v>
      </c>
      <c r="K520" s="1">
        <v>-5.9999999999999995E-4</v>
      </c>
      <c r="L520" s="1">
        <v>0</v>
      </c>
      <c r="N520" s="1">
        <v>3.1103999999999998</v>
      </c>
      <c r="O520" s="1">
        <v>47.904000000000003</v>
      </c>
      <c r="P520" s="1">
        <v>48.004899999999999</v>
      </c>
      <c r="Q520" s="1">
        <v>-1.4530000000000001</v>
      </c>
      <c r="R520" s="1">
        <v>60.497300000000003</v>
      </c>
      <c r="S520" s="1">
        <v>60.514800000000001</v>
      </c>
      <c r="T520" s="1">
        <f t="shared" si="8"/>
        <v>-0.44409999999999883</v>
      </c>
    </row>
    <row r="521" spans="1:20">
      <c r="A521" s="2">
        <v>0.68329861111111112</v>
      </c>
      <c r="B521" s="1">
        <v>31.063600000000001</v>
      </c>
      <c r="C521" s="1">
        <v>4.1099999999999998E-2</v>
      </c>
      <c r="D521" s="1">
        <v>-1.4622999999999999</v>
      </c>
      <c r="E521" s="1">
        <v>453.44189999999998</v>
      </c>
      <c r="F521" s="1">
        <v>60.163800000000002</v>
      </c>
      <c r="G521" s="1">
        <v>-0.1474</v>
      </c>
      <c r="H521" s="1" t="b">
        <v>0</v>
      </c>
      <c r="J521" s="1">
        <v>1</v>
      </c>
      <c r="K521" s="1">
        <v>-8.9999999999999998E-4</v>
      </c>
      <c r="L521" s="1">
        <v>0</v>
      </c>
      <c r="N521" s="1">
        <v>2.7033999999999998</v>
      </c>
      <c r="O521" s="1">
        <v>46.816600000000001</v>
      </c>
      <c r="P521" s="1">
        <v>46.894599999999997</v>
      </c>
      <c r="Q521" s="1">
        <v>-1.4410000000000001</v>
      </c>
      <c r="R521" s="1">
        <v>60.053400000000003</v>
      </c>
      <c r="S521" s="1">
        <v>60.070700000000002</v>
      </c>
      <c r="T521" s="1">
        <f t="shared" si="8"/>
        <v>-0.44230000000000302</v>
      </c>
    </row>
    <row r="522" spans="1:20">
      <c r="A522" s="2">
        <v>0.68329861111111112</v>
      </c>
      <c r="B522" s="1">
        <v>31.104800000000001</v>
      </c>
      <c r="C522" s="1">
        <v>4.1200000000000001E-2</v>
      </c>
      <c r="D522" s="1">
        <v>-1.4653</v>
      </c>
      <c r="E522" s="1">
        <v>454.11040000000003</v>
      </c>
      <c r="F522" s="1">
        <v>60.163800000000002</v>
      </c>
      <c r="G522" s="1">
        <v>-0.13969999999999999</v>
      </c>
      <c r="H522" s="1" t="b">
        <v>0</v>
      </c>
      <c r="J522" s="1">
        <v>1</v>
      </c>
      <c r="K522" s="1">
        <v>-8.9999999999999998E-4</v>
      </c>
      <c r="L522" s="1">
        <v>0</v>
      </c>
      <c r="N522" s="1">
        <v>2.7061999999999999</v>
      </c>
      <c r="O522" s="1">
        <v>45.703699999999998</v>
      </c>
      <c r="P522" s="1">
        <v>45.783799999999999</v>
      </c>
      <c r="Q522" s="1">
        <v>-1.4291</v>
      </c>
      <c r="R522" s="1">
        <v>59.611199999999997</v>
      </c>
      <c r="S522" s="1">
        <v>59.628399999999999</v>
      </c>
      <c r="T522" s="1">
        <f t="shared" si="8"/>
        <v>-0.44839999999999947</v>
      </c>
    </row>
    <row r="523" spans="1:20">
      <c r="A523" s="2">
        <v>0.68329861111111112</v>
      </c>
      <c r="B523" s="1">
        <v>31.1448</v>
      </c>
      <c r="C523" s="1">
        <v>0.04</v>
      </c>
      <c r="D523" s="1">
        <v>-1.4681999999999999</v>
      </c>
      <c r="E523" s="1">
        <v>454.77879999999999</v>
      </c>
      <c r="F523" s="1">
        <v>60.163800000000002</v>
      </c>
      <c r="G523" s="1">
        <v>-0.13639999999999999</v>
      </c>
      <c r="H523" s="1" t="b">
        <v>0</v>
      </c>
      <c r="J523" s="1">
        <v>1</v>
      </c>
      <c r="K523" s="1">
        <v>-1.4E-3</v>
      </c>
      <c r="L523" s="1">
        <v>0</v>
      </c>
      <c r="N523" s="1">
        <v>2.7088999999999999</v>
      </c>
      <c r="O523" s="1">
        <v>44.590899999999998</v>
      </c>
      <c r="P523" s="1">
        <v>44.673099999999998</v>
      </c>
      <c r="Q523" s="1">
        <v>-1.4176</v>
      </c>
      <c r="R523" s="1">
        <v>59.1631</v>
      </c>
      <c r="S523" s="1">
        <v>59.18</v>
      </c>
      <c r="T523" s="1">
        <f t="shared" si="8"/>
        <v>-0.44729999999999848</v>
      </c>
    </row>
    <row r="524" spans="1:20">
      <c r="A524" s="2">
        <v>0.68329861111111112</v>
      </c>
      <c r="B524" s="1">
        <v>31.185199999999998</v>
      </c>
      <c r="C524" s="1">
        <v>4.0399999999999998E-2</v>
      </c>
      <c r="D524" s="1">
        <v>-1.4710000000000001</v>
      </c>
      <c r="E524" s="1">
        <v>455.44729999999998</v>
      </c>
      <c r="F524" s="1">
        <v>60.163800000000002</v>
      </c>
      <c r="G524" s="1">
        <v>-0.13830000000000001</v>
      </c>
      <c r="H524" s="1" t="b">
        <v>0</v>
      </c>
      <c r="J524" s="1">
        <v>1</v>
      </c>
      <c r="K524" s="1">
        <v>-2.2000000000000001E-3</v>
      </c>
      <c r="L524" s="1">
        <v>0</v>
      </c>
      <c r="N524" s="1">
        <v>2.7118000000000002</v>
      </c>
      <c r="O524" s="1">
        <v>43.477899999999998</v>
      </c>
      <c r="P524" s="1">
        <v>43.562399999999997</v>
      </c>
      <c r="Q524" s="1">
        <v>-1.4059999999999999</v>
      </c>
      <c r="R524" s="1">
        <v>58.715899999999998</v>
      </c>
      <c r="S524" s="1">
        <v>58.732700000000001</v>
      </c>
      <c r="T524" s="1">
        <f t="shared" si="8"/>
        <v>-0.44630000000000081</v>
      </c>
    </row>
    <row r="525" spans="1:20">
      <c r="A525" s="2">
        <v>0.68329861111111112</v>
      </c>
      <c r="B525" s="1">
        <v>31.2257</v>
      </c>
      <c r="C525" s="1">
        <v>4.0500000000000001E-2</v>
      </c>
      <c r="D525" s="1">
        <v>-1.4738</v>
      </c>
      <c r="E525" s="1">
        <v>456.11579999999998</v>
      </c>
      <c r="F525" s="1">
        <v>60.163800000000002</v>
      </c>
      <c r="G525" s="1">
        <v>-0.14680000000000001</v>
      </c>
      <c r="H525" s="1" t="b">
        <v>0</v>
      </c>
      <c r="J525" s="1">
        <v>1</v>
      </c>
      <c r="K525" s="1">
        <v>-2.8999999999999998E-3</v>
      </c>
      <c r="L525" s="1">
        <v>0</v>
      </c>
      <c r="N525" s="1">
        <v>2.7149999999999999</v>
      </c>
      <c r="O525" s="1">
        <v>42.364899999999999</v>
      </c>
      <c r="P525" s="1">
        <v>42.451799999999999</v>
      </c>
      <c r="Q525" s="1">
        <v>-1.3942000000000001</v>
      </c>
      <c r="R525" s="1">
        <v>58.2697</v>
      </c>
      <c r="S525" s="1">
        <v>58.2864</v>
      </c>
      <c r="T525" s="1">
        <f t="shared" si="8"/>
        <v>-0.44500000000000028</v>
      </c>
    </row>
    <row r="526" spans="1:20">
      <c r="A526" s="2">
        <v>0.68329861111111112</v>
      </c>
      <c r="B526" s="1">
        <v>31.2666</v>
      </c>
      <c r="C526" s="1">
        <v>4.0800000000000003E-2</v>
      </c>
      <c r="D526" s="1">
        <v>-1.4765999999999999</v>
      </c>
      <c r="E526" s="1">
        <v>456.7842</v>
      </c>
      <c r="F526" s="1">
        <v>60.163800000000002</v>
      </c>
      <c r="G526" s="1">
        <v>-0.16159999999999999</v>
      </c>
      <c r="H526" s="1" t="b">
        <v>0</v>
      </c>
      <c r="J526" s="1">
        <v>1</v>
      </c>
      <c r="K526" s="1">
        <v>-3.2000000000000002E-3</v>
      </c>
      <c r="L526" s="1">
        <v>0</v>
      </c>
      <c r="N526" s="1">
        <v>2.7183999999999999</v>
      </c>
      <c r="O526" s="1">
        <v>41.251899999999999</v>
      </c>
      <c r="P526" s="1">
        <v>41.3414</v>
      </c>
      <c r="Q526" s="1">
        <v>-1.3823000000000001</v>
      </c>
      <c r="R526" s="1">
        <v>57.8249</v>
      </c>
      <c r="S526" s="1">
        <v>57.8414</v>
      </c>
      <c r="T526" s="1">
        <f t="shared" si="8"/>
        <v>-0.4386999999999972</v>
      </c>
    </row>
    <row r="527" spans="1:20">
      <c r="A527" s="2">
        <v>0.68329861111111112</v>
      </c>
      <c r="B527" s="1">
        <v>31.308599999999998</v>
      </c>
      <c r="C527" s="1">
        <v>4.2000000000000003E-2</v>
      </c>
      <c r="D527" s="1">
        <v>-1.4794</v>
      </c>
      <c r="E527" s="1">
        <v>457.45269999999999</v>
      </c>
      <c r="F527" s="1">
        <v>60.163800000000002</v>
      </c>
      <c r="G527" s="1">
        <v>-0.18190000000000001</v>
      </c>
      <c r="H527" s="1" t="b">
        <v>0</v>
      </c>
      <c r="J527" s="1">
        <v>1</v>
      </c>
      <c r="K527" s="1">
        <v>-3.2000000000000002E-3</v>
      </c>
      <c r="L527" s="1">
        <v>0</v>
      </c>
      <c r="N527" s="1">
        <v>2.722</v>
      </c>
      <c r="O527" s="1">
        <v>40.1389</v>
      </c>
      <c r="P527" s="1">
        <v>40.231000000000002</v>
      </c>
      <c r="Q527" s="1">
        <v>-1.37</v>
      </c>
      <c r="R527" s="1">
        <v>57.386400000000002</v>
      </c>
      <c r="S527" s="1">
        <v>57.402700000000003</v>
      </c>
      <c r="T527" s="1">
        <f t="shared" si="8"/>
        <v>-0.44470000000000454</v>
      </c>
    </row>
    <row r="528" spans="1:20">
      <c r="A528" s="2">
        <v>0.68329861111111112</v>
      </c>
      <c r="B528" s="1">
        <v>31.349399999999999</v>
      </c>
      <c r="C528" s="1">
        <v>4.0800000000000003E-2</v>
      </c>
      <c r="D528" s="1">
        <v>-1.4822</v>
      </c>
      <c r="E528" s="1">
        <v>458.12110000000001</v>
      </c>
      <c r="F528" s="1">
        <v>60.163800000000002</v>
      </c>
      <c r="G528" s="1">
        <v>-0.2059</v>
      </c>
      <c r="H528" s="1" t="b">
        <v>0</v>
      </c>
      <c r="J528" s="1">
        <v>1</v>
      </c>
      <c r="K528" s="1">
        <v>-2.8E-3</v>
      </c>
      <c r="L528" s="1">
        <v>0</v>
      </c>
      <c r="N528" s="1">
        <v>2.7259000000000002</v>
      </c>
      <c r="O528" s="1">
        <v>39.025799999999997</v>
      </c>
      <c r="P528" s="1">
        <v>39.120899999999999</v>
      </c>
      <c r="Q528" s="1">
        <v>-1.3577999999999999</v>
      </c>
      <c r="R528" s="1">
        <v>56.941800000000001</v>
      </c>
      <c r="S528" s="1">
        <v>56.957999999999998</v>
      </c>
      <c r="T528" s="1">
        <f t="shared" si="8"/>
        <v>-0.45299999999999585</v>
      </c>
    </row>
    <row r="529" spans="1:20">
      <c r="A529" s="2">
        <v>0.68329861111111112</v>
      </c>
      <c r="B529" s="1">
        <v>31.3886</v>
      </c>
      <c r="C529" s="1">
        <v>3.9199999999999999E-2</v>
      </c>
      <c r="D529" s="1">
        <v>-1.4851000000000001</v>
      </c>
      <c r="E529" s="1">
        <v>458.78960000000001</v>
      </c>
      <c r="F529" s="1">
        <v>60.163800000000002</v>
      </c>
      <c r="G529" s="1">
        <v>-0.23089999999999999</v>
      </c>
      <c r="H529" s="1" t="b">
        <v>0</v>
      </c>
      <c r="J529" s="1">
        <v>1</v>
      </c>
      <c r="K529" s="1">
        <v>-1.8E-3</v>
      </c>
      <c r="L529" s="1">
        <v>0</v>
      </c>
      <c r="N529" s="1">
        <v>2.7298</v>
      </c>
      <c r="O529" s="1">
        <v>37.912700000000001</v>
      </c>
      <c r="P529" s="1">
        <v>38.010800000000003</v>
      </c>
      <c r="Q529" s="1">
        <v>-1.3495999999999999</v>
      </c>
      <c r="R529" s="1">
        <v>56.488799999999998</v>
      </c>
      <c r="S529" s="1">
        <v>56.505000000000003</v>
      </c>
      <c r="T529" s="1">
        <f t="shared" si="8"/>
        <v>-0.43910000000000338</v>
      </c>
    </row>
    <row r="530" spans="1:20">
      <c r="A530" s="2">
        <v>0.68329861111111112</v>
      </c>
      <c r="B530" s="1">
        <v>31.43</v>
      </c>
      <c r="C530" s="1">
        <v>4.1399999999999999E-2</v>
      </c>
      <c r="D530" s="1">
        <v>-1.488</v>
      </c>
      <c r="E530" s="1">
        <v>459.45800000000003</v>
      </c>
      <c r="F530" s="1">
        <v>60.163800000000002</v>
      </c>
      <c r="G530" s="1">
        <v>-0.25409999999999999</v>
      </c>
      <c r="H530" s="1" t="b">
        <v>0</v>
      </c>
      <c r="J530" s="1">
        <v>1</v>
      </c>
      <c r="K530" s="1">
        <v>-5.9999999999999995E-4</v>
      </c>
      <c r="L530" s="1">
        <v>0</v>
      </c>
      <c r="N530" s="1">
        <v>2.7336999999999998</v>
      </c>
      <c r="O530" s="1">
        <v>36.799599999999998</v>
      </c>
      <c r="P530" s="1">
        <v>36.901000000000003</v>
      </c>
      <c r="Q530" s="1">
        <v>-1.3361000000000001</v>
      </c>
      <c r="R530" s="1">
        <v>56.05</v>
      </c>
      <c r="S530" s="1">
        <v>56.065899999999999</v>
      </c>
      <c r="T530" s="1">
        <f t="shared" si="8"/>
        <v>-0.44149999999999778</v>
      </c>
    </row>
    <row r="531" spans="1:20">
      <c r="A531" s="2">
        <v>0.68329861111111112</v>
      </c>
      <c r="B531" s="1">
        <v>31.471</v>
      </c>
      <c r="C531" s="1">
        <v>4.1000000000000002E-2</v>
      </c>
      <c r="D531" s="1">
        <v>-1.4910000000000001</v>
      </c>
      <c r="E531" s="1">
        <v>460.12650000000002</v>
      </c>
      <c r="F531" s="1">
        <v>60.163800000000002</v>
      </c>
      <c r="G531" s="1">
        <v>-0.27389999999999998</v>
      </c>
      <c r="H531" s="1" t="b">
        <v>0</v>
      </c>
      <c r="J531" s="1">
        <v>1</v>
      </c>
      <c r="K531" s="1">
        <v>0</v>
      </c>
      <c r="L531" s="1">
        <v>0</v>
      </c>
      <c r="N531" s="1">
        <v>2.7374999999999998</v>
      </c>
      <c r="O531" s="1">
        <v>35.686599999999999</v>
      </c>
      <c r="P531" s="1">
        <v>35.791400000000003</v>
      </c>
      <c r="Q531" s="1">
        <v>-1.3222</v>
      </c>
      <c r="R531" s="1">
        <v>55.608699999999999</v>
      </c>
      <c r="S531" s="1">
        <v>55.624400000000001</v>
      </c>
      <c r="T531" s="1">
        <f t="shared" si="8"/>
        <v>-0.44089999999999918</v>
      </c>
    </row>
    <row r="532" spans="1:20">
      <c r="A532" s="2">
        <v>0.68329861111111112</v>
      </c>
      <c r="B532" s="1">
        <v>31.5121</v>
      </c>
      <c r="C532" s="1">
        <v>4.1099999999999998E-2</v>
      </c>
      <c r="D532" s="1">
        <v>-1.4939</v>
      </c>
      <c r="E532" s="1">
        <v>460.79500000000002</v>
      </c>
      <c r="F532" s="1">
        <v>60.163800000000002</v>
      </c>
      <c r="G532" s="1">
        <v>-0.28839999999999999</v>
      </c>
      <c r="H532" s="1" t="b">
        <v>0</v>
      </c>
      <c r="J532" s="1">
        <v>1</v>
      </c>
      <c r="K532" s="1">
        <v>1.1999999999999999E-3</v>
      </c>
      <c r="L532" s="1">
        <v>0</v>
      </c>
      <c r="N532" s="1">
        <v>2.7410000000000001</v>
      </c>
      <c r="O532" s="1">
        <v>34.573599999999999</v>
      </c>
      <c r="P532" s="1">
        <v>34.682000000000002</v>
      </c>
      <c r="Q532" s="1">
        <v>-1.3081</v>
      </c>
      <c r="R532" s="1">
        <v>55.167999999999999</v>
      </c>
      <c r="S532" s="1">
        <v>55.183500000000002</v>
      </c>
      <c r="T532" s="1">
        <f t="shared" si="8"/>
        <v>-0.45009999999999906</v>
      </c>
    </row>
    <row r="533" spans="1:20">
      <c r="A533" s="2">
        <v>0.68329861111111112</v>
      </c>
      <c r="B533" s="1">
        <v>31.551500000000001</v>
      </c>
      <c r="C533" s="1">
        <v>3.95E-2</v>
      </c>
      <c r="D533" s="1">
        <v>-1.4967999999999999</v>
      </c>
      <c r="E533" s="1">
        <v>461.46339999999998</v>
      </c>
      <c r="F533" s="1">
        <v>60.163800000000002</v>
      </c>
      <c r="G533" s="1">
        <v>-0.29680000000000001</v>
      </c>
      <c r="H533" s="1" t="b">
        <v>0</v>
      </c>
      <c r="J533" s="1">
        <v>1</v>
      </c>
      <c r="K533" s="1">
        <v>1.6000000000000001E-3</v>
      </c>
      <c r="L533" s="1">
        <v>0</v>
      </c>
      <c r="N533" s="1">
        <v>2.7443</v>
      </c>
      <c r="O533" s="1">
        <v>33.460599999999999</v>
      </c>
      <c r="P533" s="1">
        <v>33.572899999999997</v>
      </c>
      <c r="Q533" s="1">
        <v>-1.2944</v>
      </c>
      <c r="R533" s="1">
        <v>54.7181</v>
      </c>
      <c r="S533" s="1">
        <v>54.733400000000003</v>
      </c>
      <c r="T533" s="1">
        <f t="shared" si="8"/>
        <v>-0.44830000000000325</v>
      </c>
    </row>
    <row r="534" spans="1:20">
      <c r="A534" s="2">
        <v>0.68329861111111112</v>
      </c>
      <c r="B534" s="1">
        <v>31.5913</v>
      </c>
      <c r="C534" s="1">
        <v>3.9800000000000002E-2</v>
      </c>
      <c r="D534" s="1">
        <v>-1.4997</v>
      </c>
      <c r="E534" s="1">
        <v>462.13189999999997</v>
      </c>
      <c r="F534" s="1">
        <v>60.163800000000002</v>
      </c>
      <c r="G534" s="1">
        <v>-0.29980000000000001</v>
      </c>
      <c r="H534" s="1" t="b">
        <v>0</v>
      </c>
      <c r="J534" s="1">
        <v>1</v>
      </c>
      <c r="K534" s="1">
        <v>1.6000000000000001E-3</v>
      </c>
      <c r="L534" s="1">
        <v>0</v>
      </c>
      <c r="N534" s="1">
        <v>2.7473000000000001</v>
      </c>
      <c r="O534" s="1">
        <v>32.3476</v>
      </c>
      <c r="P534" s="1">
        <v>32.464100000000002</v>
      </c>
      <c r="Q534" s="1">
        <v>-1.2807999999999999</v>
      </c>
      <c r="R534" s="1">
        <v>54.27</v>
      </c>
      <c r="S534" s="1">
        <v>54.2851</v>
      </c>
      <c r="T534" s="1">
        <f t="shared" si="8"/>
        <v>-0.44189999999999685</v>
      </c>
    </row>
    <row r="535" spans="1:20">
      <c r="A535" s="2">
        <v>0.68329861111111112</v>
      </c>
      <c r="B535" s="1">
        <v>31.632300000000001</v>
      </c>
      <c r="C535" s="1">
        <v>4.1000000000000002E-2</v>
      </c>
      <c r="D535" s="1">
        <v>-1.5025999999999999</v>
      </c>
      <c r="E535" s="1">
        <v>462.80029999999999</v>
      </c>
      <c r="F535" s="1">
        <v>60.163800000000002</v>
      </c>
      <c r="G535" s="1">
        <v>-0.29820000000000002</v>
      </c>
      <c r="H535" s="1" t="b">
        <v>0</v>
      </c>
      <c r="J535" s="1">
        <v>1</v>
      </c>
      <c r="K535" s="1">
        <v>1.6999999999999999E-3</v>
      </c>
      <c r="L535" s="1">
        <v>0</v>
      </c>
      <c r="N535" s="1">
        <v>2.7501000000000002</v>
      </c>
      <c r="O535" s="1">
        <v>31.2347</v>
      </c>
      <c r="P535" s="1">
        <v>31.355599999999999</v>
      </c>
      <c r="Q535" s="1">
        <v>-1.2670999999999999</v>
      </c>
      <c r="R535" s="1">
        <v>53.828299999999999</v>
      </c>
      <c r="S535" s="1">
        <v>53.843200000000003</v>
      </c>
      <c r="T535" s="1">
        <f t="shared" si="8"/>
        <v>-0.44519999999999982</v>
      </c>
    </row>
    <row r="536" spans="1:20">
      <c r="A536" s="2">
        <v>0.68329861111111112</v>
      </c>
      <c r="B536" s="1">
        <v>31.672599999999999</v>
      </c>
      <c r="C536" s="1">
        <v>4.0300000000000002E-2</v>
      </c>
      <c r="D536" s="1">
        <v>-1.5055000000000001</v>
      </c>
      <c r="E536" s="1">
        <v>463.46879999999999</v>
      </c>
      <c r="F536" s="1">
        <v>60.163800000000002</v>
      </c>
      <c r="G536" s="1">
        <v>-0.29239999999999999</v>
      </c>
      <c r="H536" s="1" t="b">
        <v>0</v>
      </c>
      <c r="J536" s="1">
        <v>1</v>
      </c>
      <c r="K536" s="1">
        <v>1.9E-3</v>
      </c>
      <c r="L536" s="1">
        <v>0</v>
      </c>
      <c r="N536" s="1">
        <v>2.7528000000000001</v>
      </c>
      <c r="O536" s="1">
        <v>30.1219</v>
      </c>
      <c r="P536" s="1">
        <v>30.247399999999999</v>
      </c>
      <c r="Q536" s="1">
        <v>-1.2507999999999999</v>
      </c>
      <c r="R536" s="1">
        <v>53.383299999999998</v>
      </c>
      <c r="S536" s="1">
        <v>53.398000000000003</v>
      </c>
      <c r="T536" s="1">
        <f t="shared" si="8"/>
        <v>-0.44930000000000092</v>
      </c>
    </row>
    <row r="537" spans="1:20">
      <c r="A537" s="2">
        <v>0.68329861111111112</v>
      </c>
      <c r="B537" s="1">
        <v>31.712499999999999</v>
      </c>
      <c r="C537" s="1">
        <v>3.9899999999999998E-2</v>
      </c>
      <c r="D537" s="1">
        <v>-1.5084</v>
      </c>
      <c r="E537" s="1">
        <v>464.13720000000001</v>
      </c>
      <c r="F537" s="1">
        <v>60.163800000000002</v>
      </c>
      <c r="G537" s="1">
        <v>-0.28189999999999998</v>
      </c>
      <c r="H537" s="1" t="b">
        <v>0</v>
      </c>
      <c r="J537" s="1">
        <v>1</v>
      </c>
      <c r="K537" s="1">
        <v>2.3999999999999998E-3</v>
      </c>
      <c r="L537" s="1">
        <v>0</v>
      </c>
      <c r="N537" s="1">
        <v>2.7551999999999999</v>
      </c>
      <c r="O537" s="1">
        <v>29.009</v>
      </c>
      <c r="P537" s="1">
        <v>29.139600000000002</v>
      </c>
      <c r="Q537" s="1">
        <v>-1.2393000000000001</v>
      </c>
      <c r="R537" s="1">
        <v>52.934199999999997</v>
      </c>
      <c r="S537" s="1">
        <v>52.948700000000002</v>
      </c>
      <c r="T537" s="1">
        <f t="shared" si="8"/>
        <v>-0.45400000000000063</v>
      </c>
    </row>
    <row r="538" spans="1:20">
      <c r="A538" s="2">
        <v>0.68329861111111112</v>
      </c>
      <c r="B538" s="1">
        <v>31.7516</v>
      </c>
      <c r="C538" s="1">
        <v>3.9100000000000003E-2</v>
      </c>
      <c r="D538" s="1">
        <v>-1.5111000000000001</v>
      </c>
      <c r="E538" s="1">
        <v>464.8057</v>
      </c>
      <c r="F538" s="1">
        <v>60.163800000000002</v>
      </c>
      <c r="G538" s="1">
        <v>-0.2661</v>
      </c>
      <c r="H538" s="1" t="b">
        <v>0</v>
      </c>
      <c r="J538" s="1">
        <v>1</v>
      </c>
      <c r="K538" s="1">
        <v>3.0000000000000001E-3</v>
      </c>
      <c r="L538" s="1">
        <v>0</v>
      </c>
      <c r="N538" s="1">
        <v>2.7572999999999999</v>
      </c>
      <c r="O538" s="1">
        <v>27.8962</v>
      </c>
      <c r="P538" s="1">
        <v>28.0322</v>
      </c>
      <c r="Q538" s="1">
        <v>-1.2290000000000001</v>
      </c>
      <c r="R538" s="1">
        <v>52.480400000000003</v>
      </c>
      <c r="S538" s="1">
        <v>52.494700000000002</v>
      </c>
      <c r="T538" s="1">
        <f t="shared" si="8"/>
        <v>-0.44250000000000256</v>
      </c>
    </row>
    <row r="539" spans="1:20">
      <c r="A539" s="2">
        <v>0.68329861111111112</v>
      </c>
      <c r="B539" s="1">
        <v>31.7927</v>
      </c>
      <c r="C539" s="1">
        <v>4.1099999999999998E-2</v>
      </c>
      <c r="D539" s="1">
        <v>-1.5138</v>
      </c>
      <c r="E539" s="1">
        <v>465.4742</v>
      </c>
      <c r="F539" s="1">
        <v>60.163800000000002</v>
      </c>
      <c r="G539" s="1">
        <v>-0.24410000000000001</v>
      </c>
      <c r="H539" s="1" t="b">
        <v>0</v>
      </c>
      <c r="J539" s="1">
        <v>1</v>
      </c>
      <c r="K539" s="1">
        <v>3.8E-3</v>
      </c>
      <c r="L539" s="1">
        <v>0</v>
      </c>
      <c r="N539" s="1">
        <v>2.7589999999999999</v>
      </c>
      <c r="O539" s="1">
        <v>26.7835</v>
      </c>
      <c r="P539" s="1">
        <v>26.9252</v>
      </c>
      <c r="Q539" s="1">
        <v>-1.2232000000000001</v>
      </c>
      <c r="R539" s="1">
        <v>52.037799999999997</v>
      </c>
      <c r="S539" s="1">
        <v>52.052199999999999</v>
      </c>
      <c r="T539" s="1">
        <f t="shared" si="8"/>
        <v>-0.44709999999999894</v>
      </c>
    </row>
    <row r="540" spans="1:20">
      <c r="A540" s="2">
        <v>0.68329861111111112</v>
      </c>
      <c r="B540" s="1">
        <v>31.832699999999999</v>
      </c>
      <c r="C540" s="1">
        <v>0.04</v>
      </c>
      <c r="D540" s="1">
        <v>-1.5162</v>
      </c>
      <c r="E540" s="1">
        <v>466.14260000000002</v>
      </c>
      <c r="F540" s="1">
        <v>60.163800000000002</v>
      </c>
      <c r="G540" s="1">
        <v>-0.2152</v>
      </c>
      <c r="H540" s="1" t="b">
        <v>0</v>
      </c>
      <c r="J540" s="1">
        <v>1</v>
      </c>
      <c r="K540" s="1">
        <v>4.4000000000000003E-3</v>
      </c>
      <c r="L540" s="1">
        <v>0</v>
      </c>
      <c r="N540" s="1">
        <v>2.6034000000000002</v>
      </c>
      <c r="O540" s="1">
        <v>25.691299999999998</v>
      </c>
      <c r="P540" s="1">
        <v>25.822800000000001</v>
      </c>
      <c r="Q540" s="1">
        <v>-1.2117</v>
      </c>
      <c r="R540" s="1">
        <v>51.590899999999998</v>
      </c>
      <c r="S540" s="1">
        <v>51.6051</v>
      </c>
      <c r="T540" s="1">
        <f t="shared" si="8"/>
        <v>-0.4527000000000001</v>
      </c>
    </row>
    <row r="541" spans="1:20">
      <c r="A541" s="2">
        <v>0.68331018518518516</v>
      </c>
      <c r="B541" s="1">
        <v>31.872699999999998</v>
      </c>
      <c r="C541" s="1">
        <v>0.04</v>
      </c>
      <c r="D541" s="1">
        <v>-1.5184</v>
      </c>
      <c r="E541" s="1">
        <v>466.81110000000001</v>
      </c>
      <c r="F541" s="1">
        <v>60.163800000000002</v>
      </c>
      <c r="G541" s="1">
        <v>-0.17949999999999999</v>
      </c>
      <c r="H541" s="1" t="b">
        <v>0</v>
      </c>
      <c r="J541" s="1">
        <v>1</v>
      </c>
      <c r="K541" s="1">
        <v>4.7999999999999996E-3</v>
      </c>
      <c r="L541" s="1">
        <v>0</v>
      </c>
      <c r="N541" s="1">
        <v>2.6040999999999999</v>
      </c>
      <c r="O541" s="1">
        <v>24.578600000000002</v>
      </c>
      <c r="P541" s="1">
        <v>24.716200000000001</v>
      </c>
      <c r="Q541" s="1">
        <v>-1.2012</v>
      </c>
      <c r="R541" s="1">
        <v>51.138300000000001</v>
      </c>
      <c r="S541" s="1">
        <v>51.1524</v>
      </c>
      <c r="T541" s="1">
        <f t="shared" si="8"/>
        <v>-0.44550000000000267</v>
      </c>
    </row>
    <row r="542" spans="1:20">
      <c r="A542" s="2">
        <v>0.68331018518518516</v>
      </c>
      <c r="B542" s="1">
        <v>31.913699999999999</v>
      </c>
      <c r="C542" s="1">
        <v>4.1000000000000002E-2</v>
      </c>
      <c r="D542" s="1">
        <v>-1.5204</v>
      </c>
      <c r="E542" s="1">
        <v>467.47949999999997</v>
      </c>
      <c r="F542" s="1">
        <v>60.163800000000002</v>
      </c>
      <c r="G542" s="1">
        <v>-0.13769999999999999</v>
      </c>
      <c r="H542" s="1" t="b">
        <v>0</v>
      </c>
      <c r="J542" s="1">
        <v>1</v>
      </c>
      <c r="K542" s="1">
        <v>4.7999999999999996E-3</v>
      </c>
      <c r="L542" s="1">
        <v>0</v>
      </c>
      <c r="N542" s="1">
        <v>2.6042999999999998</v>
      </c>
      <c r="O542" s="1">
        <v>23.465900000000001</v>
      </c>
      <c r="P542" s="1">
        <v>23.61</v>
      </c>
      <c r="Q542" s="1">
        <v>-1.1949000000000001</v>
      </c>
      <c r="R542" s="1">
        <v>50.692799999999998</v>
      </c>
      <c r="S542" s="1">
        <v>50.706899999999997</v>
      </c>
      <c r="T542" s="1">
        <f t="shared" si="8"/>
        <v>-0.4590999999999994</v>
      </c>
    </row>
    <row r="543" spans="1:20">
      <c r="A543" s="2">
        <v>0.68331018518518516</v>
      </c>
      <c r="B543" s="1">
        <v>31.953600000000002</v>
      </c>
      <c r="C543" s="1">
        <v>3.9899999999999998E-2</v>
      </c>
      <c r="D543" s="1">
        <v>-1.5221</v>
      </c>
      <c r="E543" s="1">
        <v>468.14800000000002</v>
      </c>
      <c r="F543" s="1">
        <v>60.163699999999999</v>
      </c>
      <c r="G543" s="1">
        <v>-9.0700000000000003E-2</v>
      </c>
      <c r="H543" s="1" t="b">
        <v>0</v>
      </c>
      <c r="J543" s="1">
        <v>1</v>
      </c>
      <c r="K543" s="1">
        <v>4.7999999999999996E-3</v>
      </c>
      <c r="L543" s="1">
        <v>0</v>
      </c>
      <c r="N543" s="1">
        <v>2.6040000000000001</v>
      </c>
      <c r="O543" s="1">
        <v>22.353400000000001</v>
      </c>
      <c r="P543" s="1">
        <v>22.5045</v>
      </c>
      <c r="Q543" s="1">
        <v>-1.1895</v>
      </c>
      <c r="R543" s="1">
        <v>50.233699999999999</v>
      </c>
      <c r="S543" s="1">
        <v>50.247799999999998</v>
      </c>
      <c r="T543" s="1">
        <f t="shared" si="8"/>
        <v>-0.45089999999999719</v>
      </c>
    </row>
    <row r="544" spans="1:20">
      <c r="A544" s="2">
        <v>0.68331018518518516</v>
      </c>
      <c r="B544" s="1">
        <v>31.9953</v>
      </c>
      <c r="C544" s="1">
        <v>4.1700000000000001E-2</v>
      </c>
      <c r="D544" s="1">
        <v>-1.5234000000000001</v>
      </c>
      <c r="E544" s="1">
        <v>468.81639999999999</v>
      </c>
      <c r="F544" s="1">
        <v>60.163699999999999</v>
      </c>
      <c r="G544" s="1">
        <v>-3.9399999999999998E-2</v>
      </c>
      <c r="H544" s="1" t="b">
        <v>0</v>
      </c>
      <c r="J544" s="1">
        <v>1</v>
      </c>
      <c r="K544" s="1">
        <v>4.7999999999999996E-3</v>
      </c>
      <c r="L544" s="1">
        <v>0</v>
      </c>
      <c r="N544" s="1">
        <v>2.6031</v>
      </c>
      <c r="O544" s="1">
        <v>21.2408</v>
      </c>
      <c r="P544" s="1">
        <v>21.399699999999999</v>
      </c>
      <c r="Q544" s="1">
        <v>-1.1830000000000001</v>
      </c>
      <c r="R544" s="1">
        <v>49.782899999999998</v>
      </c>
      <c r="S544" s="1">
        <v>49.796900000000001</v>
      </c>
      <c r="T544" s="1">
        <f t="shared" si="8"/>
        <v>-0.46410000000000196</v>
      </c>
    </row>
    <row r="545" spans="1:20">
      <c r="A545" s="2">
        <v>0.68331018518518516</v>
      </c>
      <c r="B545" s="1">
        <v>32.0349</v>
      </c>
      <c r="C545" s="1">
        <v>3.9600000000000003E-2</v>
      </c>
      <c r="D545" s="1">
        <v>-1.5243</v>
      </c>
      <c r="E545" s="1">
        <v>469.48489999999998</v>
      </c>
      <c r="F545" s="1">
        <v>60.163699999999999</v>
      </c>
      <c r="G545" s="1">
        <v>1.5599999999999999E-2</v>
      </c>
      <c r="H545" s="1" t="b">
        <v>0</v>
      </c>
      <c r="J545" s="1">
        <v>1</v>
      </c>
      <c r="K545" s="1">
        <v>4.7999999999999996E-3</v>
      </c>
      <c r="L545" s="1">
        <v>0</v>
      </c>
      <c r="N545" s="1">
        <v>2.6017000000000001</v>
      </c>
      <c r="O545" s="1">
        <v>20.128299999999999</v>
      </c>
      <c r="P545" s="1">
        <v>20.2958</v>
      </c>
      <c r="Q545" s="1">
        <v>-1.1803999999999999</v>
      </c>
      <c r="R545" s="1">
        <v>49.3187</v>
      </c>
      <c r="S545" s="1">
        <v>49.332799999999999</v>
      </c>
      <c r="T545" s="1">
        <f t="shared" si="8"/>
        <v>-0.46249999999999858</v>
      </c>
    </row>
    <row r="546" spans="1:20">
      <c r="A546" s="2">
        <v>0.68331018518518516</v>
      </c>
      <c r="B546" s="1">
        <v>32.074599999999997</v>
      </c>
      <c r="C546" s="1">
        <v>3.9699999999999999E-2</v>
      </c>
      <c r="D546" s="1">
        <v>-1.5247999999999999</v>
      </c>
      <c r="E546" s="1">
        <v>470.15339999999998</v>
      </c>
      <c r="F546" s="1">
        <v>60.163699999999999</v>
      </c>
      <c r="G546" s="1">
        <v>7.3499999999999996E-2</v>
      </c>
      <c r="H546" s="1" t="b">
        <v>0</v>
      </c>
      <c r="J546" s="1">
        <v>1</v>
      </c>
      <c r="K546" s="1">
        <v>4.7999999999999996E-3</v>
      </c>
      <c r="L546" s="1">
        <v>0</v>
      </c>
      <c r="N546" s="1">
        <v>2.5998000000000001</v>
      </c>
      <c r="O546" s="1">
        <v>19.015799999999999</v>
      </c>
      <c r="P546" s="1">
        <v>19.192699999999999</v>
      </c>
      <c r="Q546" s="1">
        <v>-1.1748000000000001</v>
      </c>
      <c r="R546" s="1">
        <v>48.856200000000001</v>
      </c>
      <c r="S546" s="1">
        <v>48.8703</v>
      </c>
      <c r="T546" s="1">
        <f t="shared" si="8"/>
        <v>-0.4673000000000016</v>
      </c>
    </row>
    <row r="547" spans="1:20">
      <c r="A547" s="2">
        <v>0.68331018518518516</v>
      </c>
      <c r="B547" s="1">
        <v>32.113399999999999</v>
      </c>
      <c r="C547" s="1">
        <v>3.8800000000000001E-2</v>
      </c>
      <c r="D547" s="1">
        <v>-1.5248999999999999</v>
      </c>
      <c r="E547" s="1">
        <v>470.8218</v>
      </c>
      <c r="F547" s="1">
        <v>60.163699999999999</v>
      </c>
      <c r="G547" s="1">
        <v>0.13400000000000001</v>
      </c>
      <c r="H547" s="1" t="b">
        <v>0</v>
      </c>
      <c r="J547" s="1">
        <v>1</v>
      </c>
      <c r="K547" s="1">
        <v>4.7999999999999996E-3</v>
      </c>
      <c r="L547" s="1">
        <v>0</v>
      </c>
      <c r="N547" s="1">
        <v>2.5973999999999999</v>
      </c>
      <c r="O547" s="1">
        <v>17.903300000000002</v>
      </c>
      <c r="P547" s="1">
        <v>18.090800000000002</v>
      </c>
      <c r="Q547" s="1">
        <v>-1.1669</v>
      </c>
      <c r="R547" s="1">
        <v>48.3889</v>
      </c>
      <c r="S547" s="1">
        <v>48.402999999999999</v>
      </c>
      <c r="T547" s="1">
        <f t="shared" si="8"/>
        <v>-0.45980000000000132</v>
      </c>
    </row>
    <row r="548" spans="1:20">
      <c r="A548" s="2">
        <v>0.68331018518518516</v>
      </c>
      <c r="B548" s="1">
        <v>32.153700000000001</v>
      </c>
      <c r="C548" s="1">
        <v>4.0300000000000002E-2</v>
      </c>
      <c r="D548" s="1">
        <v>-1.5245</v>
      </c>
      <c r="E548" s="1">
        <v>471.49029999999999</v>
      </c>
      <c r="F548" s="1">
        <v>60.163699999999999</v>
      </c>
      <c r="G548" s="1">
        <v>0.1966</v>
      </c>
      <c r="H548" s="1" t="b">
        <v>0</v>
      </c>
      <c r="J548" s="1">
        <v>1</v>
      </c>
      <c r="K548" s="1">
        <v>4.7999999999999996E-3</v>
      </c>
      <c r="L548" s="1">
        <v>0</v>
      </c>
      <c r="N548" s="1">
        <v>2.5943000000000001</v>
      </c>
      <c r="O548" s="1">
        <v>16.790900000000001</v>
      </c>
      <c r="P548" s="1">
        <v>16.990100000000002</v>
      </c>
      <c r="Q548" s="1">
        <v>-1.1564000000000001</v>
      </c>
      <c r="R548" s="1">
        <v>47.929200000000002</v>
      </c>
      <c r="S548" s="1">
        <v>47.943199999999997</v>
      </c>
      <c r="T548" s="1">
        <f t="shared" si="8"/>
        <v>-0.45100000000000051</v>
      </c>
    </row>
    <row r="549" spans="1:20">
      <c r="A549" s="2">
        <v>0.68331018518518516</v>
      </c>
      <c r="B549" s="1">
        <v>32.195099999999996</v>
      </c>
      <c r="C549" s="1">
        <v>4.1399999999999999E-2</v>
      </c>
      <c r="D549" s="1">
        <v>-1.5235000000000001</v>
      </c>
      <c r="E549" s="1">
        <v>472.15870000000001</v>
      </c>
      <c r="F549" s="1">
        <v>60.163699999999999</v>
      </c>
      <c r="G549" s="1">
        <v>0.26050000000000001</v>
      </c>
      <c r="H549" s="1" t="b">
        <v>0</v>
      </c>
      <c r="J549" s="1">
        <v>1</v>
      </c>
      <c r="K549" s="1">
        <v>4.5999999999999999E-3</v>
      </c>
      <c r="L549" s="1">
        <v>0</v>
      </c>
      <c r="N549" s="1">
        <v>2.5907</v>
      </c>
      <c r="O549" s="1">
        <v>15.6784</v>
      </c>
      <c r="P549" s="1">
        <v>15.891</v>
      </c>
      <c r="Q549" s="1">
        <v>-1.1436999999999999</v>
      </c>
      <c r="R549" s="1">
        <v>47.478499999999997</v>
      </c>
      <c r="S549" s="1">
        <v>47.492199999999997</v>
      </c>
      <c r="T549" s="1">
        <f t="shared" si="8"/>
        <v>-0.45129999999999626</v>
      </c>
    </row>
    <row r="550" spans="1:20">
      <c r="A550" s="2">
        <v>0.68331018518518516</v>
      </c>
      <c r="B550" s="1">
        <v>32.2361</v>
      </c>
      <c r="C550" s="1">
        <v>4.1000000000000002E-2</v>
      </c>
      <c r="D550" s="1">
        <v>-1.522</v>
      </c>
      <c r="E550" s="1">
        <v>472.8272</v>
      </c>
      <c r="F550" s="1">
        <v>60.163699999999999</v>
      </c>
      <c r="G550" s="1">
        <v>0.32469999999999999</v>
      </c>
      <c r="H550" s="1" t="b">
        <v>0</v>
      </c>
      <c r="J550" s="1">
        <v>1</v>
      </c>
      <c r="K550" s="1">
        <v>4.3E-3</v>
      </c>
      <c r="L550" s="1">
        <v>0</v>
      </c>
      <c r="N550" s="1">
        <v>2.5865</v>
      </c>
      <c r="O550" s="1">
        <v>14.566000000000001</v>
      </c>
      <c r="P550" s="1">
        <v>14.793799999999999</v>
      </c>
      <c r="Q550" s="1">
        <v>-1.1299999999999999</v>
      </c>
      <c r="R550" s="1">
        <v>47.027299999999997</v>
      </c>
      <c r="S550" s="1">
        <v>47.040900000000001</v>
      </c>
      <c r="T550" s="1">
        <f t="shared" si="8"/>
        <v>-0.44960000000000377</v>
      </c>
    </row>
    <row r="551" spans="1:20">
      <c r="A551" s="2">
        <v>0.68331018518518516</v>
      </c>
      <c r="B551" s="1">
        <v>32.276600000000002</v>
      </c>
      <c r="C551" s="1">
        <v>4.0500000000000001E-2</v>
      </c>
      <c r="D551" s="1">
        <v>-1.52</v>
      </c>
      <c r="E551" s="1">
        <v>473.49560000000002</v>
      </c>
      <c r="F551" s="1">
        <v>60.163699999999999</v>
      </c>
      <c r="G551" s="1">
        <v>0.38879999999999998</v>
      </c>
      <c r="H551" s="1" t="b">
        <v>0</v>
      </c>
      <c r="J551" s="1">
        <v>1</v>
      </c>
      <c r="K551" s="1">
        <v>4.1000000000000003E-3</v>
      </c>
      <c r="L551" s="1">
        <v>0</v>
      </c>
      <c r="N551" s="1">
        <v>2.5817000000000001</v>
      </c>
      <c r="O551" s="1">
        <v>13.4535</v>
      </c>
      <c r="P551" s="1">
        <v>13.699</v>
      </c>
      <c r="Q551" s="1">
        <v>-1.1160000000000001</v>
      </c>
      <c r="R551" s="1">
        <v>46.5779</v>
      </c>
      <c r="S551" s="1">
        <v>46.591299999999997</v>
      </c>
      <c r="T551" s="1">
        <f t="shared" si="8"/>
        <v>-0.44309999999999405</v>
      </c>
    </row>
    <row r="552" spans="1:20">
      <c r="A552" s="2">
        <v>0.68331018518518516</v>
      </c>
      <c r="B552" s="1">
        <v>32.317799999999998</v>
      </c>
      <c r="C552" s="1">
        <v>4.1099999999999998E-2</v>
      </c>
      <c r="D552" s="1">
        <v>-1.5174000000000001</v>
      </c>
      <c r="E552" s="1">
        <v>474.16410000000002</v>
      </c>
      <c r="F552" s="1">
        <v>60.163699999999999</v>
      </c>
      <c r="G552" s="1">
        <v>0.45240000000000002</v>
      </c>
      <c r="H552" s="1" t="b">
        <v>0</v>
      </c>
      <c r="J552" s="1">
        <v>1</v>
      </c>
      <c r="K552" s="1">
        <v>4.0000000000000001E-3</v>
      </c>
      <c r="L552" s="1">
        <v>0</v>
      </c>
      <c r="N552" s="1">
        <v>2.5764</v>
      </c>
      <c r="O552" s="1">
        <v>12.341100000000001</v>
      </c>
      <c r="P552" s="1">
        <v>12.607200000000001</v>
      </c>
      <c r="Q552" s="1">
        <v>-1.1022000000000001</v>
      </c>
      <c r="R552" s="1">
        <v>46.134999999999998</v>
      </c>
      <c r="S552" s="1">
        <v>46.148200000000003</v>
      </c>
      <c r="T552" s="1">
        <f t="shared" si="8"/>
        <v>-0.44839999999999947</v>
      </c>
    </row>
    <row r="553" spans="1:20">
      <c r="A553" s="2">
        <v>0.68331018518518516</v>
      </c>
      <c r="B553" s="1">
        <v>32.357799999999997</v>
      </c>
      <c r="C553" s="1">
        <v>4.0099999999999997E-2</v>
      </c>
      <c r="D553" s="1">
        <v>-1.5141</v>
      </c>
      <c r="E553" s="1">
        <v>474.83260000000001</v>
      </c>
      <c r="F553" s="1">
        <v>60.163699999999999</v>
      </c>
      <c r="G553" s="1">
        <v>0.51519999999999999</v>
      </c>
      <c r="H553" s="1" t="b">
        <v>0</v>
      </c>
      <c r="J553" s="1">
        <v>1</v>
      </c>
      <c r="K553" s="1">
        <v>3.8E-3</v>
      </c>
      <c r="L553" s="1">
        <v>0</v>
      </c>
      <c r="N553" s="1">
        <v>2.5706000000000002</v>
      </c>
      <c r="O553" s="1">
        <v>11.2286</v>
      </c>
      <c r="P553" s="1">
        <v>11.5191</v>
      </c>
      <c r="Q553" s="1">
        <v>-1.0906</v>
      </c>
      <c r="R553" s="1">
        <v>45.686799999999998</v>
      </c>
      <c r="S553" s="1">
        <v>45.699800000000003</v>
      </c>
      <c r="T553" s="1">
        <f t="shared" si="8"/>
        <v>-0.45450000000000301</v>
      </c>
    </row>
    <row r="554" spans="1:20">
      <c r="A554" s="2">
        <v>0.68331018518518516</v>
      </c>
      <c r="B554" s="1">
        <v>32.397300000000001</v>
      </c>
      <c r="C554" s="1">
        <v>3.95E-2</v>
      </c>
      <c r="D554" s="1">
        <v>-1.5103</v>
      </c>
      <c r="E554" s="1">
        <v>475.50099999999998</v>
      </c>
      <c r="F554" s="1">
        <v>60.163699999999999</v>
      </c>
      <c r="G554" s="1">
        <v>0.57689999999999997</v>
      </c>
      <c r="H554" s="1" t="b">
        <v>0</v>
      </c>
      <c r="J554" s="1">
        <v>1</v>
      </c>
      <c r="K554" s="1">
        <v>3.7000000000000002E-3</v>
      </c>
      <c r="L554" s="1">
        <v>0</v>
      </c>
      <c r="N554" s="1">
        <v>2.5640999999999998</v>
      </c>
      <c r="O554" s="1">
        <v>10.116199999999999</v>
      </c>
      <c r="P554" s="1">
        <v>10.4361</v>
      </c>
      <c r="Q554" s="1">
        <v>-1.0790999999999999</v>
      </c>
      <c r="R554" s="1">
        <v>45.232399999999998</v>
      </c>
      <c r="S554" s="1">
        <v>45.2453</v>
      </c>
      <c r="T554" s="1">
        <f t="shared" si="8"/>
        <v>-0.44910000000000139</v>
      </c>
    </row>
    <row r="555" spans="1:20">
      <c r="A555" s="2">
        <v>0.68331018518518516</v>
      </c>
      <c r="B555" s="1">
        <v>32.438299999999998</v>
      </c>
      <c r="C555" s="1">
        <v>4.1000000000000002E-2</v>
      </c>
      <c r="D555" s="1">
        <v>-1.5058</v>
      </c>
      <c r="E555" s="1">
        <v>476.16950000000003</v>
      </c>
      <c r="F555" s="1">
        <v>60.163600000000002</v>
      </c>
      <c r="G555" s="1">
        <v>0.63739999999999997</v>
      </c>
      <c r="H555" s="1" t="b">
        <v>0</v>
      </c>
      <c r="J555" s="1">
        <v>1</v>
      </c>
      <c r="K555" s="1">
        <v>3.5000000000000001E-3</v>
      </c>
      <c r="L555" s="1">
        <v>0</v>
      </c>
      <c r="N555" s="1">
        <v>2.5571000000000002</v>
      </c>
      <c r="O555" s="1">
        <v>9.0038</v>
      </c>
      <c r="P555" s="1">
        <v>9.3597999999999999</v>
      </c>
      <c r="Q555" s="1">
        <v>-1.0677000000000001</v>
      </c>
      <c r="R555" s="1">
        <v>44.783499999999997</v>
      </c>
      <c r="S555" s="1">
        <v>44.796199999999999</v>
      </c>
      <c r="T555" s="1">
        <f t="shared" si="8"/>
        <v>-0.77490000000000236</v>
      </c>
    </row>
    <row r="556" spans="1:20">
      <c r="A556" s="2">
        <v>0.68331018518518516</v>
      </c>
      <c r="B556" s="1">
        <v>32.481099999999998</v>
      </c>
      <c r="C556" s="1">
        <v>4.2799999999999998E-2</v>
      </c>
      <c r="D556" s="1">
        <v>-1.498</v>
      </c>
      <c r="E556" s="1">
        <v>477.1721</v>
      </c>
      <c r="F556" s="1">
        <v>60.163699999999999</v>
      </c>
      <c r="G556" s="1">
        <v>0.72419999999999995</v>
      </c>
      <c r="H556" s="1" t="b">
        <v>0</v>
      </c>
      <c r="J556" s="1">
        <v>1</v>
      </c>
      <c r="K556" s="1">
        <v>3.0000000000000001E-3</v>
      </c>
      <c r="L556" s="1">
        <v>0</v>
      </c>
      <c r="N556" s="1">
        <v>2.5455999999999999</v>
      </c>
      <c r="O556" s="1">
        <v>7.335</v>
      </c>
      <c r="P556" s="1">
        <v>7.7641999999999998</v>
      </c>
      <c r="Q556" s="1">
        <v>-1.0625</v>
      </c>
      <c r="R556" s="1">
        <v>44.008499999999998</v>
      </c>
      <c r="S556" s="1">
        <v>44.021299999999997</v>
      </c>
      <c r="T556" s="1">
        <f t="shared" si="8"/>
        <v>-0.43729999999999336</v>
      </c>
    </row>
    <row r="557" spans="1:20">
      <c r="A557" s="2">
        <v>0.68331018518518516</v>
      </c>
      <c r="B557" s="1">
        <v>32.524700000000003</v>
      </c>
      <c r="C557" s="1">
        <v>4.36E-2</v>
      </c>
      <c r="D557" s="1">
        <v>-1.492</v>
      </c>
      <c r="E557" s="1">
        <v>477.84059999999999</v>
      </c>
      <c r="F557" s="1">
        <v>60.163699999999999</v>
      </c>
      <c r="G557" s="1">
        <v>0.77849999999999997</v>
      </c>
      <c r="H557" s="1" t="b">
        <v>0</v>
      </c>
      <c r="J557" s="1">
        <v>1</v>
      </c>
      <c r="K557" s="1">
        <v>2.3999999999999998E-3</v>
      </c>
      <c r="L557" s="1">
        <v>0</v>
      </c>
      <c r="N557" s="1">
        <v>2.5373999999999999</v>
      </c>
      <c r="O557" s="1">
        <v>6.2225000000000001</v>
      </c>
      <c r="P557" s="1">
        <v>6.72</v>
      </c>
      <c r="Q557" s="1">
        <v>-1.0573999999999999</v>
      </c>
      <c r="R557" s="1">
        <v>43.571199999999997</v>
      </c>
      <c r="S557" s="1">
        <v>43.584000000000003</v>
      </c>
      <c r="T557" s="1">
        <f t="shared" si="8"/>
        <v>-0.44280000000000541</v>
      </c>
    </row>
    <row r="558" spans="1:20">
      <c r="A558" s="2">
        <v>0.68331018518518516</v>
      </c>
      <c r="B558" s="1">
        <v>32.567300000000003</v>
      </c>
      <c r="C558" s="1">
        <v>4.2599999999999999E-2</v>
      </c>
      <c r="D558" s="1">
        <v>-1.4855</v>
      </c>
      <c r="E558" s="1">
        <v>478.50909999999999</v>
      </c>
      <c r="F558" s="1">
        <v>60.163699999999999</v>
      </c>
      <c r="G558" s="1">
        <v>0.82840000000000003</v>
      </c>
      <c r="H558" s="1" t="b">
        <v>0</v>
      </c>
      <c r="J558" s="1">
        <v>1</v>
      </c>
      <c r="K558" s="1">
        <v>1.6000000000000001E-3</v>
      </c>
      <c r="L558" s="1">
        <v>0</v>
      </c>
      <c r="N558" s="1">
        <v>2.4245999999999999</v>
      </c>
      <c r="O558" s="1">
        <v>5.1589</v>
      </c>
      <c r="P558" s="1">
        <v>5.7001999999999997</v>
      </c>
      <c r="Q558" s="1">
        <v>-1.0569</v>
      </c>
      <c r="R558" s="1">
        <v>43.128300000000003</v>
      </c>
      <c r="S558" s="1">
        <v>43.141199999999998</v>
      </c>
      <c r="T558" s="1">
        <f t="shared" si="8"/>
        <v>-0.44659999999999656</v>
      </c>
    </row>
    <row r="559" spans="1:20">
      <c r="A559" s="2">
        <v>0.68331018518518516</v>
      </c>
      <c r="B559" s="1">
        <v>32.609200000000001</v>
      </c>
      <c r="C559" s="1">
        <v>4.19E-2</v>
      </c>
      <c r="D559" s="1">
        <v>-1.4783999999999999</v>
      </c>
      <c r="E559" s="1">
        <v>479.17750000000001</v>
      </c>
      <c r="F559" s="1">
        <v>60.163699999999999</v>
      </c>
      <c r="G559" s="1">
        <v>0.873</v>
      </c>
      <c r="H559" s="1" t="b">
        <v>0</v>
      </c>
      <c r="J559" s="1">
        <v>1</v>
      </c>
      <c r="K559" s="1">
        <v>1.1000000000000001E-3</v>
      </c>
      <c r="L559" s="1">
        <v>0</v>
      </c>
      <c r="N559" s="1">
        <v>2.4157000000000002</v>
      </c>
      <c r="O559" s="1">
        <v>4.0464000000000002</v>
      </c>
      <c r="P559" s="1">
        <v>4.7126000000000001</v>
      </c>
      <c r="Q559" s="1">
        <v>-1.0608</v>
      </c>
      <c r="R559" s="1">
        <v>42.6815</v>
      </c>
      <c r="S559" s="1">
        <v>42.694600000000001</v>
      </c>
      <c r="T559" s="1">
        <f t="shared" si="8"/>
        <v>-0.44830000000000325</v>
      </c>
    </row>
    <row r="560" spans="1:20">
      <c r="A560" s="2">
        <v>0.68331018518518516</v>
      </c>
      <c r="B560" s="1">
        <v>32.650300000000001</v>
      </c>
      <c r="C560" s="1">
        <v>4.1099999999999998E-2</v>
      </c>
      <c r="D560" s="1">
        <v>-1.4708000000000001</v>
      </c>
      <c r="E560" s="1">
        <v>479.846</v>
      </c>
      <c r="F560" s="1">
        <v>60.163699999999999</v>
      </c>
      <c r="G560" s="1">
        <v>0.91159999999999997</v>
      </c>
      <c r="H560" s="1" t="b">
        <v>0</v>
      </c>
      <c r="J560" s="1">
        <v>1</v>
      </c>
      <c r="K560" s="1">
        <v>4.0000000000000002E-4</v>
      </c>
      <c r="L560" s="1">
        <v>0</v>
      </c>
      <c r="N560" s="1">
        <v>2.3048000000000002</v>
      </c>
      <c r="O560" s="1">
        <v>2.9950000000000001</v>
      </c>
      <c r="P560" s="1">
        <v>3.7791999999999999</v>
      </c>
      <c r="Q560" s="1">
        <v>-1.0689</v>
      </c>
      <c r="R560" s="1">
        <v>42.232799999999997</v>
      </c>
      <c r="S560" s="1">
        <v>42.246299999999998</v>
      </c>
      <c r="T560" s="1">
        <f t="shared" si="8"/>
        <v>-0.43759999999999621</v>
      </c>
    </row>
    <row r="561" spans="1:20">
      <c r="A561" s="2">
        <v>0.68331018518518516</v>
      </c>
      <c r="B561" s="1">
        <v>32.693199999999997</v>
      </c>
      <c r="C561" s="1">
        <v>4.2900000000000001E-2</v>
      </c>
      <c r="D561" s="1">
        <v>-1.4628000000000001</v>
      </c>
      <c r="E561" s="1">
        <v>480.51440000000002</v>
      </c>
      <c r="F561" s="1">
        <v>60.163699999999999</v>
      </c>
      <c r="G561" s="1">
        <v>0.94420000000000004</v>
      </c>
      <c r="H561" s="1" t="b">
        <v>0</v>
      </c>
      <c r="J561" s="1">
        <v>1</v>
      </c>
      <c r="K561" s="1">
        <v>0</v>
      </c>
      <c r="L561" s="1">
        <v>0</v>
      </c>
      <c r="N561" s="1">
        <v>1.8809</v>
      </c>
      <c r="O561" s="1">
        <v>2.1724999999999999</v>
      </c>
      <c r="P561" s="1">
        <v>2.8736000000000002</v>
      </c>
      <c r="Q561" s="1">
        <v>-1.0813999999999999</v>
      </c>
      <c r="R561" s="1">
        <v>41.794699999999999</v>
      </c>
      <c r="S561" s="1">
        <v>41.808700000000002</v>
      </c>
      <c r="T561" s="1">
        <f t="shared" si="8"/>
        <v>-0.43730000000000047</v>
      </c>
    </row>
    <row r="562" spans="1:20">
      <c r="A562" s="2">
        <v>0.68331018518518516</v>
      </c>
      <c r="B562" s="1">
        <v>32.7348</v>
      </c>
      <c r="C562" s="1">
        <v>4.1700000000000001E-2</v>
      </c>
      <c r="D562" s="1">
        <v>-1.4542999999999999</v>
      </c>
      <c r="E562" s="1">
        <v>481.18290000000002</v>
      </c>
      <c r="F562" s="1">
        <v>60.163699999999999</v>
      </c>
      <c r="G562" s="1">
        <v>0.97050000000000003</v>
      </c>
      <c r="H562" s="1" t="b">
        <v>0</v>
      </c>
      <c r="J562" s="1">
        <v>1</v>
      </c>
      <c r="K562" s="1">
        <v>-4.0000000000000002E-4</v>
      </c>
      <c r="L562" s="1">
        <v>0</v>
      </c>
      <c r="N562" s="1">
        <v>1.8687</v>
      </c>
      <c r="O562" s="1">
        <v>1.0625</v>
      </c>
      <c r="P562" s="1">
        <v>2.1497000000000002</v>
      </c>
      <c r="Q562" s="1">
        <v>-1.1016999999999999</v>
      </c>
      <c r="R562" s="1">
        <v>41.356699999999996</v>
      </c>
      <c r="S562" s="1">
        <v>41.371400000000001</v>
      </c>
      <c r="T562" s="1">
        <f t="shared" si="8"/>
        <v>-0.43700000000000472</v>
      </c>
    </row>
    <row r="563" spans="1:20">
      <c r="A563" s="2">
        <v>0.68331018518518516</v>
      </c>
      <c r="B563" s="1">
        <v>32.776499999999999</v>
      </c>
      <c r="C563" s="1">
        <v>4.1700000000000001E-2</v>
      </c>
      <c r="D563" s="1">
        <v>-1.4455</v>
      </c>
      <c r="E563" s="1">
        <v>481.85129999999998</v>
      </c>
      <c r="F563" s="1">
        <v>60.163699999999999</v>
      </c>
      <c r="G563" s="1">
        <v>0.99099999999999999</v>
      </c>
      <c r="H563" s="1" t="b">
        <v>0</v>
      </c>
      <c r="J563" s="1">
        <v>1</v>
      </c>
      <c r="K563" s="1">
        <v>-5.9999999999999995E-4</v>
      </c>
      <c r="L563" s="1">
        <v>0</v>
      </c>
      <c r="N563" s="1">
        <v>1.724</v>
      </c>
      <c r="O563" s="1">
        <v>0.29720000000000002</v>
      </c>
      <c r="P563" s="1">
        <v>1.7494000000000001</v>
      </c>
      <c r="Q563" s="1">
        <v>-1.1223000000000001</v>
      </c>
      <c r="R563" s="1">
        <v>40.918999999999997</v>
      </c>
      <c r="S563" s="1">
        <v>40.934399999999997</v>
      </c>
      <c r="T563" s="1">
        <f t="shared" si="8"/>
        <v>-0.43989999999999441</v>
      </c>
    </row>
    <row r="564" spans="1:20">
      <c r="A564" s="2">
        <v>0.68331018518518516</v>
      </c>
      <c r="B564" s="1">
        <v>32.817500000000003</v>
      </c>
      <c r="C564" s="1">
        <v>4.1000000000000002E-2</v>
      </c>
      <c r="D564" s="1">
        <v>-1.4361999999999999</v>
      </c>
      <c r="E564" s="1">
        <v>482.5197</v>
      </c>
      <c r="F564" s="1">
        <v>60.163699999999999</v>
      </c>
      <c r="G564" s="1">
        <v>1.0061</v>
      </c>
      <c r="H564" s="1" t="b">
        <v>0</v>
      </c>
      <c r="J564" s="1">
        <v>1</v>
      </c>
      <c r="K564" s="1">
        <v>-8.9999999999999998E-4</v>
      </c>
      <c r="L564" s="1">
        <v>0</v>
      </c>
      <c r="N564" s="1">
        <v>1.5368999999999999</v>
      </c>
      <c r="O564" s="1">
        <v>9.4399999999999998E-2</v>
      </c>
      <c r="P564" s="1">
        <v>1.5398000000000001</v>
      </c>
      <c r="Q564" s="1">
        <v>-1.1429</v>
      </c>
      <c r="R564" s="1">
        <v>40.478400000000001</v>
      </c>
      <c r="S564" s="1">
        <v>40.494500000000002</v>
      </c>
      <c r="T564" s="1">
        <f t="shared" si="8"/>
        <v>-0.43460000000000321</v>
      </c>
    </row>
    <row r="565" spans="1:20">
      <c r="A565" s="2">
        <v>0.68332175925925931</v>
      </c>
      <c r="B565" s="1">
        <v>32.859699999999997</v>
      </c>
      <c r="C565" s="1">
        <v>4.2200000000000001E-2</v>
      </c>
      <c r="D565" s="1">
        <v>-1.4267000000000001</v>
      </c>
      <c r="E565" s="1">
        <v>483.18810000000002</v>
      </c>
      <c r="F565" s="1">
        <v>60.163699999999999</v>
      </c>
      <c r="G565" s="1">
        <v>1.0162</v>
      </c>
      <c r="H565" s="1" t="b">
        <v>0</v>
      </c>
      <c r="J565" s="1">
        <v>1</v>
      </c>
      <c r="K565" s="1">
        <v>-1.1000000000000001E-3</v>
      </c>
      <c r="L565" s="1">
        <v>0</v>
      </c>
      <c r="N565" s="1">
        <v>1.4723999999999999</v>
      </c>
      <c r="O565" s="1">
        <v>-4.2500000000000003E-2</v>
      </c>
      <c r="P565" s="1">
        <v>1.4730000000000001</v>
      </c>
      <c r="Q565" s="1">
        <v>-1.1638999999999999</v>
      </c>
      <c r="R565" s="1">
        <v>40.042999999999999</v>
      </c>
      <c r="S565" s="1">
        <v>40.059899999999999</v>
      </c>
      <c r="T565" s="1">
        <f t="shared" si="8"/>
        <v>-0.44469999999999743</v>
      </c>
    </row>
    <row r="566" spans="1:20">
      <c r="A566" s="2">
        <v>0.68332175925925931</v>
      </c>
      <c r="B566" s="1">
        <v>32.899900000000002</v>
      </c>
      <c r="C566" s="1">
        <v>4.02E-2</v>
      </c>
      <c r="D566" s="1">
        <v>-1.4169</v>
      </c>
      <c r="E566" s="1">
        <v>483.85649999999998</v>
      </c>
      <c r="F566" s="1">
        <v>60.163800000000002</v>
      </c>
      <c r="G566" s="1">
        <v>1.0218</v>
      </c>
      <c r="H566" s="1" t="b">
        <v>0</v>
      </c>
      <c r="J566" s="1">
        <v>1</v>
      </c>
      <c r="K566" s="1">
        <v>-1.1999999999999999E-3</v>
      </c>
      <c r="L566" s="1">
        <v>0</v>
      </c>
      <c r="N566" s="1">
        <v>1.3821000000000001</v>
      </c>
      <c r="O566" s="1">
        <v>-6.5600000000000006E-2</v>
      </c>
      <c r="P566" s="1">
        <v>1.3836999999999999</v>
      </c>
      <c r="Q566" s="1">
        <v>-1.1846000000000001</v>
      </c>
      <c r="R566" s="1">
        <v>39.597499999999997</v>
      </c>
      <c r="S566" s="1">
        <v>39.615200000000002</v>
      </c>
      <c r="T566" s="1">
        <f t="shared" si="8"/>
        <v>-0.44709999999999894</v>
      </c>
    </row>
    <row r="567" spans="1:20">
      <c r="A567" s="2">
        <v>0.68332175925925931</v>
      </c>
      <c r="B567" s="1">
        <v>32.939799999999998</v>
      </c>
      <c r="C567" s="1">
        <v>3.9899999999999998E-2</v>
      </c>
      <c r="D567" s="1">
        <v>-1.4068000000000001</v>
      </c>
      <c r="E567" s="1">
        <v>484.5249</v>
      </c>
      <c r="F567" s="1">
        <v>60.163800000000002</v>
      </c>
      <c r="G567" s="1">
        <v>1.0236000000000001</v>
      </c>
      <c r="H567" s="1" t="b">
        <v>0</v>
      </c>
      <c r="J567" s="1">
        <v>1</v>
      </c>
      <c r="K567" s="1">
        <v>-1.1999999999999999E-3</v>
      </c>
      <c r="L567" s="1">
        <v>0</v>
      </c>
      <c r="N567" s="1">
        <v>3.3633000000000002</v>
      </c>
      <c r="O567" s="1">
        <v>94.829899999999995</v>
      </c>
      <c r="P567" s="1">
        <v>94.889600000000002</v>
      </c>
      <c r="Q567" s="1">
        <v>-1.2053</v>
      </c>
      <c r="R567" s="1">
        <v>39.149500000000003</v>
      </c>
      <c r="S567" s="1">
        <v>39.168100000000003</v>
      </c>
      <c r="T567" s="1">
        <f t="shared" si="8"/>
        <v>-0.77759999999999962</v>
      </c>
    </row>
    <row r="568" spans="1:20">
      <c r="A568" s="2">
        <v>0.68332175925925931</v>
      </c>
      <c r="B568" s="1">
        <v>32.980200000000004</v>
      </c>
      <c r="C568" s="1">
        <v>4.0399999999999998E-2</v>
      </c>
      <c r="D568" s="1">
        <v>-1.3913</v>
      </c>
      <c r="E568" s="1">
        <v>485.52749999999997</v>
      </c>
      <c r="F568" s="1">
        <v>60.163800000000002</v>
      </c>
      <c r="G568" s="1">
        <v>1.0206</v>
      </c>
      <c r="H568" s="1" t="b">
        <v>0</v>
      </c>
      <c r="J568" s="1">
        <v>1</v>
      </c>
      <c r="K568" s="1">
        <v>-1.1999999999999999E-3</v>
      </c>
      <c r="L568" s="1">
        <v>0</v>
      </c>
      <c r="N568" s="1">
        <v>3.3479000000000001</v>
      </c>
      <c r="O568" s="1">
        <v>93.160600000000002</v>
      </c>
      <c r="P568" s="1">
        <v>93.220799999999997</v>
      </c>
      <c r="Q568" s="1">
        <v>-1.2312000000000001</v>
      </c>
      <c r="R568" s="1">
        <v>38.370800000000003</v>
      </c>
      <c r="S568" s="1">
        <v>38.390500000000003</v>
      </c>
      <c r="T568" s="1">
        <f t="shared" si="8"/>
        <v>-0.44090000000000629</v>
      </c>
    </row>
    <row r="569" spans="1:20">
      <c r="A569" s="2">
        <v>0.68332175925925931</v>
      </c>
      <c r="B569" s="1">
        <v>33.021099999999997</v>
      </c>
      <c r="C569" s="1">
        <v>4.0899999999999999E-2</v>
      </c>
      <c r="D569" s="1">
        <v>-1.3807</v>
      </c>
      <c r="E569" s="1">
        <v>486.19589999999999</v>
      </c>
      <c r="F569" s="1">
        <v>60.163800000000002</v>
      </c>
      <c r="G569" s="1">
        <v>1.0149999999999999</v>
      </c>
      <c r="H569" s="1" t="b">
        <v>0</v>
      </c>
      <c r="J569" s="1">
        <v>1</v>
      </c>
      <c r="K569" s="1">
        <v>-1.4E-3</v>
      </c>
      <c r="L569" s="1">
        <v>0</v>
      </c>
      <c r="N569" s="1">
        <v>3.3376000000000001</v>
      </c>
      <c r="O569" s="1">
        <v>92.047799999999995</v>
      </c>
      <c r="P569" s="1">
        <v>92.1083</v>
      </c>
      <c r="Q569" s="1">
        <v>-1.2523</v>
      </c>
      <c r="R569" s="1">
        <v>37.929000000000002</v>
      </c>
      <c r="S569" s="1">
        <v>37.949599999999997</v>
      </c>
      <c r="T569" s="1">
        <f t="shared" si="8"/>
        <v>-0.44009999999999394</v>
      </c>
    </row>
    <row r="570" spans="1:20">
      <c r="A570" s="2">
        <v>0.68332175925925931</v>
      </c>
      <c r="B570" s="1">
        <v>33.062199999999997</v>
      </c>
      <c r="C570" s="1">
        <v>4.1099999999999998E-2</v>
      </c>
      <c r="D570" s="1">
        <v>-1.3701000000000001</v>
      </c>
      <c r="E570" s="1">
        <v>486.86430000000001</v>
      </c>
      <c r="F570" s="1">
        <v>60.163800000000002</v>
      </c>
      <c r="G570" s="1">
        <v>1.0059</v>
      </c>
      <c r="H570" s="1" t="b">
        <v>0</v>
      </c>
      <c r="J570" s="1">
        <v>1</v>
      </c>
      <c r="K570" s="1">
        <v>-2E-3</v>
      </c>
      <c r="L570" s="1">
        <v>0</v>
      </c>
      <c r="N570" s="1">
        <v>3.3273000000000001</v>
      </c>
      <c r="O570" s="1">
        <v>90.934899999999999</v>
      </c>
      <c r="P570" s="1">
        <v>90.995800000000003</v>
      </c>
      <c r="Q570" s="1">
        <v>-1.2735000000000001</v>
      </c>
      <c r="R570" s="1">
        <v>37.4878</v>
      </c>
      <c r="S570" s="1">
        <v>37.509500000000003</v>
      </c>
      <c r="T570" s="1">
        <f t="shared" si="8"/>
        <v>-0.44460000000000122</v>
      </c>
    </row>
    <row r="571" spans="1:20">
      <c r="A571" s="2">
        <v>0.68332175925925931</v>
      </c>
      <c r="B571" s="1">
        <v>33.102499999999999</v>
      </c>
      <c r="C571" s="1">
        <v>4.0300000000000002E-2</v>
      </c>
      <c r="D571" s="1">
        <v>-1.3593999999999999</v>
      </c>
      <c r="E571" s="1">
        <v>487.53269999999998</v>
      </c>
      <c r="F571" s="1">
        <v>60.163800000000002</v>
      </c>
      <c r="G571" s="1">
        <v>0.99150000000000005</v>
      </c>
      <c r="H571" s="1" t="b">
        <v>0</v>
      </c>
      <c r="J571" s="1">
        <v>1</v>
      </c>
      <c r="K571" s="1">
        <v>-3.0000000000000001E-3</v>
      </c>
      <c r="L571" s="1">
        <v>0</v>
      </c>
      <c r="N571" s="1">
        <v>3.3172000000000001</v>
      </c>
      <c r="O571" s="1">
        <v>89.822100000000006</v>
      </c>
      <c r="P571" s="1">
        <v>89.883300000000006</v>
      </c>
      <c r="Q571" s="1">
        <v>-1.2943</v>
      </c>
      <c r="R571" s="1">
        <v>37.042299999999997</v>
      </c>
      <c r="S571" s="1">
        <v>37.064900000000002</v>
      </c>
      <c r="T571" s="1">
        <f t="shared" si="8"/>
        <v>-0.43880000000000052</v>
      </c>
    </row>
    <row r="572" spans="1:20">
      <c r="A572" s="2">
        <v>0.68332175925925931</v>
      </c>
      <c r="B572" s="1">
        <v>33.143799999999999</v>
      </c>
      <c r="C572" s="1">
        <v>4.1300000000000003E-2</v>
      </c>
      <c r="D572" s="1">
        <v>-1.3488</v>
      </c>
      <c r="E572" s="1">
        <v>488.2011</v>
      </c>
      <c r="F572" s="1">
        <v>60.163800000000002</v>
      </c>
      <c r="G572" s="1">
        <v>0.97</v>
      </c>
      <c r="H572" s="1" t="b">
        <v>0</v>
      </c>
      <c r="J572" s="1">
        <v>1</v>
      </c>
      <c r="K572" s="1">
        <v>-4.1999999999999997E-3</v>
      </c>
      <c r="L572" s="1">
        <v>0</v>
      </c>
      <c r="N572" s="1">
        <v>3.3075999999999999</v>
      </c>
      <c r="O572" s="1">
        <v>88.709199999999996</v>
      </c>
      <c r="P572" s="1">
        <v>88.770799999999994</v>
      </c>
      <c r="Q572" s="1">
        <v>-1.3149999999999999</v>
      </c>
      <c r="R572" s="1">
        <v>36.602499999999999</v>
      </c>
      <c r="S572" s="1">
        <v>36.626100000000001</v>
      </c>
      <c r="T572" s="1">
        <f t="shared" si="8"/>
        <v>-0.44700000000000273</v>
      </c>
    </row>
    <row r="573" spans="1:20">
      <c r="A573" s="2">
        <v>0.68332175925925931</v>
      </c>
      <c r="B573" s="1">
        <v>33.183599999999998</v>
      </c>
      <c r="C573" s="1">
        <v>3.9800000000000002E-2</v>
      </c>
      <c r="D573" s="1">
        <v>-1.3384</v>
      </c>
      <c r="E573" s="1">
        <v>488.86950000000002</v>
      </c>
      <c r="F573" s="1">
        <v>60.163800000000002</v>
      </c>
      <c r="G573" s="1">
        <v>0.93979999999999997</v>
      </c>
      <c r="H573" s="1" t="b">
        <v>0</v>
      </c>
      <c r="J573" s="1">
        <v>1</v>
      </c>
      <c r="K573" s="1">
        <v>-5.1000000000000004E-3</v>
      </c>
      <c r="L573" s="1">
        <v>0</v>
      </c>
      <c r="N573" s="1">
        <v>3.2984</v>
      </c>
      <c r="O573" s="1">
        <v>87.596299999999999</v>
      </c>
      <c r="P573" s="1">
        <v>87.6584</v>
      </c>
      <c r="Q573" s="1">
        <v>-1.3349</v>
      </c>
      <c r="R573" s="1">
        <v>36.154400000000003</v>
      </c>
      <c r="S573" s="1">
        <v>36.179099999999998</v>
      </c>
      <c r="T573" s="1">
        <f t="shared" si="8"/>
        <v>-0.44950000000000045</v>
      </c>
    </row>
    <row r="574" spans="1:20">
      <c r="A574" s="2">
        <v>0.68332175925925931</v>
      </c>
      <c r="B574" s="1">
        <v>33.222900000000003</v>
      </c>
      <c r="C574" s="1">
        <v>3.9300000000000002E-2</v>
      </c>
      <c r="D574" s="1">
        <v>-1.3281000000000001</v>
      </c>
      <c r="E574" s="1">
        <v>489.53789999999998</v>
      </c>
      <c r="F574" s="1">
        <v>60.163800000000002</v>
      </c>
      <c r="G574" s="1">
        <v>0.90129999999999999</v>
      </c>
      <c r="H574" s="1" t="b">
        <v>0</v>
      </c>
      <c r="J574" s="1">
        <v>1</v>
      </c>
      <c r="K574" s="1">
        <v>-5.4999999999999997E-3</v>
      </c>
      <c r="L574" s="1">
        <v>0</v>
      </c>
      <c r="N574" s="1">
        <v>3.2898000000000001</v>
      </c>
      <c r="O574" s="1">
        <v>86.483400000000003</v>
      </c>
      <c r="P574" s="1">
        <v>86.546000000000006</v>
      </c>
      <c r="Q574" s="1">
        <v>-1.3541000000000001</v>
      </c>
      <c r="R574" s="1">
        <v>35.704000000000001</v>
      </c>
      <c r="S574" s="1">
        <v>35.729599999999998</v>
      </c>
      <c r="T574" s="1">
        <f t="shared" si="8"/>
        <v>-0.44209999999999638</v>
      </c>
    </row>
    <row r="575" spans="1:20">
      <c r="A575" s="2">
        <v>0.68332175925925931</v>
      </c>
      <c r="B575" s="1">
        <v>33.263599999999997</v>
      </c>
      <c r="C575" s="1">
        <v>4.07E-2</v>
      </c>
      <c r="D575" s="1">
        <v>-1.3181</v>
      </c>
      <c r="E575" s="1">
        <v>490.2063</v>
      </c>
      <c r="F575" s="1">
        <v>60.163800000000002</v>
      </c>
      <c r="G575" s="1">
        <v>0.85560000000000003</v>
      </c>
      <c r="H575" s="1" t="b">
        <v>0</v>
      </c>
      <c r="J575" s="1">
        <v>1</v>
      </c>
      <c r="K575" s="1">
        <v>-5.4999999999999997E-3</v>
      </c>
      <c r="L575" s="1">
        <v>0</v>
      </c>
      <c r="N575" s="1">
        <v>3.2816999999999998</v>
      </c>
      <c r="O575" s="1">
        <v>85.370500000000007</v>
      </c>
      <c r="P575" s="1">
        <v>85.433599999999998</v>
      </c>
      <c r="Q575" s="1">
        <v>-1.3731</v>
      </c>
      <c r="R575" s="1">
        <v>35.260800000000003</v>
      </c>
      <c r="S575" s="1">
        <v>35.287500000000001</v>
      </c>
      <c r="T575" s="1">
        <f t="shared" si="8"/>
        <v>-0.44669999999999987</v>
      </c>
    </row>
    <row r="576" spans="1:20">
      <c r="A576" s="2">
        <v>0.68332175925925931</v>
      </c>
      <c r="B576" s="1">
        <v>33.304000000000002</v>
      </c>
      <c r="C576" s="1">
        <v>4.0300000000000002E-2</v>
      </c>
      <c r="D576" s="1">
        <v>-1.3084</v>
      </c>
      <c r="E576" s="1">
        <v>490.87470000000002</v>
      </c>
      <c r="F576" s="1">
        <v>60.163699999999999</v>
      </c>
      <c r="G576" s="1">
        <v>0.80379999999999996</v>
      </c>
      <c r="H576" s="1" t="b">
        <v>0</v>
      </c>
      <c r="J576" s="1">
        <v>1</v>
      </c>
      <c r="K576" s="1">
        <v>-5.4999999999999997E-3</v>
      </c>
      <c r="L576" s="1">
        <v>0</v>
      </c>
      <c r="N576" s="1">
        <v>3.2742</v>
      </c>
      <c r="O576" s="1">
        <v>84.2577</v>
      </c>
      <c r="P576" s="1">
        <v>84.321299999999994</v>
      </c>
      <c r="Q576" s="1">
        <v>-1.3907</v>
      </c>
      <c r="R576" s="1">
        <v>34.813000000000002</v>
      </c>
      <c r="S576" s="1">
        <v>34.840800000000002</v>
      </c>
      <c r="T576" s="1">
        <f t="shared" si="8"/>
        <v>-0.45190000000000197</v>
      </c>
    </row>
    <row r="577" spans="1:20">
      <c r="A577" s="2">
        <v>0.68332175925925931</v>
      </c>
      <c r="B577" s="1">
        <v>33.344099999999997</v>
      </c>
      <c r="C577" s="1">
        <v>4.0099999999999997E-2</v>
      </c>
      <c r="D577" s="1">
        <v>-1.2989999999999999</v>
      </c>
      <c r="E577" s="1">
        <v>491.54309999999998</v>
      </c>
      <c r="F577" s="1">
        <v>60.163699999999999</v>
      </c>
      <c r="G577" s="1">
        <v>0.747</v>
      </c>
      <c r="H577" s="1" t="b">
        <v>0</v>
      </c>
      <c r="J577" s="1">
        <v>1</v>
      </c>
      <c r="K577" s="1">
        <v>-5.4999999999999997E-3</v>
      </c>
      <c r="L577" s="1">
        <v>0</v>
      </c>
      <c r="N577" s="1">
        <v>3.2671999999999999</v>
      </c>
      <c r="O577" s="1">
        <v>83.144800000000004</v>
      </c>
      <c r="P577" s="1">
        <v>83.209000000000003</v>
      </c>
      <c r="Q577" s="1">
        <v>-1.4061999999999999</v>
      </c>
      <c r="R577" s="1">
        <v>34.360100000000003</v>
      </c>
      <c r="S577" s="1">
        <v>34.3889</v>
      </c>
      <c r="T577" s="1">
        <f t="shared" si="8"/>
        <v>-0.45490000000000208</v>
      </c>
    </row>
    <row r="578" spans="1:20">
      <c r="A578" s="2">
        <v>0.68332175925925931</v>
      </c>
      <c r="B578" s="1">
        <v>33.3842</v>
      </c>
      <c r="C578" s="1">
        <v>4.0099999999999997E-2</v>
      </c>
      <c r="D578" s="1">
        <v>-1.29</v>
      </c>
      <c r="E578" s="1">
        <v>492.2115</v>
      </c>
      <c r="F578" s="1">
        <v>60.163699999999999</v>
      </c>
      <c r="G578" s="1">
        <v>0.68589999999999995</v>
      </c>
      <c r="H578" s="1" t="b">
        <v>0</v>
      </c>
      <c r="J578" s="1">
        <v>1</v>
      </c>
      <c r="K578" s="1">
        <v>-5.4999999999999997E-3</v>
      </c>
      <c r="L578" s="1">
        <v>0</v>
      </c>
      <c r="N578" s="1">
        <v>3.2608000000000001</v>
      </c>
      <c r="O578" s="1">
        <v>82.031899999999993</v>
      </c>
      <c r="P578" s="1">
        <v>82.096699999999998</v>
      </c>
      <c r="Q578" s="1">
        <v>-1.4205000000000001</v>
      </c>
      <c r="R578" s="1">
        <v>33.904299999999999</v>
      </c>
      <c r="S578" s="1">
        <v>33.933999999999997</v>
      </c>
      <c r="T578" s="1">
        <f t="shared" si="8"/>
        <v>-0.45749999999999602</v>
      </c>
    </row>
    <row r="579" spans="1:20">
      <c r="A579" s="2">
        <v>0.68332175925925931</v>
      </c>
      <c r="B579" s="1">
        <v>33.424199999999999</v>
      </c>
      <c r="C579" s="1">
        <v>0.04</v>
      </c>
      <c r="D579" s="1">
        <v>-1.2814000000000001</v>
      </c>
      <c r="E579" s="1">
        <v>492.87990000000002</v>
      </c>
      <c r="F579" s="1">
        <v>60.163699999999999</v>
      </c>
      <c r="G579" s="1">
        <v>0.62180000000000002</v>
      </c>
      <c r="H579" s="1" t="b">
        <v>0</v>
      </c>
      <c r="J579" s="1">
        <v>1</v>
      </c>
      <c r="K579" s="1">
        <v>-5.1999999999999998E-3</v>
      </c>
      <c r="L579" s="1">
        <v>0</v>
      </c>
      <c r="N579" s="1">
        <v>3.2549000000000001</v>
      </c>
      <c r="O579" s="1">
        <v>80.918999999999997</v>
      </c>
      <c r="P579" s="1">
        <v>80.984399999999994</v>
      </c>
      <c r="Q579" s="1">
        <v>-1.4307000000000001</v>
      </c>
      <c r="R579" s="1">
        <v>33.445900000000002</v>
      </c>
      <c r="S579" s="1">
        <v>33.476500000000001</v>
      </c>
      <c r="T579" s="1">
        <f t="shared" si="8"/>
        <v>-0.45009999999999906</v>
      </c>
    </row>
    <row r="580" spans="1:20">
      <c r="A580" s="2">
        <v>0.68332175925925931</v>
      </c>
      <c r="B580" s="1">
        <v>33.465899999999998</v>
      </c>
      <c r="C580" s="1">
        <v>4.1700000000000001E-2</v>
      </c>
      <c r="D580" s="1">
        <v>-1.2732000000000001</v>
      </c>
      <c r="E580" s="1">
        <v>493.54840000000002</v>
      </c>
      <c r="F580" s="1">
        <v>60.163699999999999</v>
      </c>
      <c r="G580" s="1">
        <v>0.55579999999999996</v>
      </c>
      <c r="H580" s="1" t="b">
        <v>0</v>
      </c>
      <c r="J580" s="1">
        <v>1</v>
      </c>
      <c r="K580" s="1">
        <v>-4.8999999999999998E-3</v>
      </c>
      <c r="L580" s="1">
        <v>0</v>
      </c>
      <c r="N580" s="1">
        <v>3.2496</v>
      </c>
      <c r="O580" s="1">
        <v>79.805999999999997</v>
      </c>
      <c r="P580" s="1">
        <v>79.872100000000003</v>
      </c>
      <c r="Q580" s="1">
        <v>-1.4370000000000001</v>
      </c>
      <c r="R580" s="1">
        <v>32.995199999999997</v>
      </c>
      <c r="S580" s="1">
        <v>33.026400000000002</v>
      </c>
      <c r="T580" s="1">
        <f t="shared" ref="T580:T643" si="9">S581-S580</f>
        <v>-0.45700000000000074</v>
      </c>
    </row>
    <row r="581" spans="1:20">
      <c r="A581" s="2">
        <v>0.68332175925925931</v>
      </c>
      <c r="B581" s="1">
        <v>33.5062</v>
      </c>
      <c r="C581" s="1">
        <v>4.0300000000000002E-2</v>
      </c>
      <c r="D581" s="1">
        <v>-1.2656000000000001</v>
      </c>
      <c r="E581" s="1">
        <v>494.21679999999998</v>
      </c>
      <c r="F581" s="1">
        <v>60.163699999999999</v>
      </c>
      <c r="G581" s="1">
        <v>0.4894</v>
      </c>
      <c r="H581" s="1" t="b">
        <v>0</v>
      </c>
      <c r="J581" s="1">
        <v>1</v>
      </c>
      <c r="K581" s="1">
        <v>-4.4000000000000003E-3</v>
      </c>
      <c r="L581" s="1">
        <v>0</v>
      </c>
      <c r="N581" s="1">
        <v>3.2448000000000001</v>
      </c>
      <c r="O581" s="1">
        <v>78.693100000000001</v>
      </c>
      <c r="P581" s="1">
        <v>78.759900000000002</v>
      </c>
      <c r="Q581" s="1">
        <v>-1.4396</v>
      </c>
      <c r="R581" s="1">
        <v>32.537599999999998</v>
      </c>
      <c r="S581" s="1">
        <v>32.569400000000002</v>
      </c>
      <c r="T581" s="1">
        <f t="shared" si="9"/>
        <v>-0.45420000000000016</v>
      </c>
    </row>
    <row r="582" spans="1:20">
      <c r="A582" s="2">
        <v>0.68332175925925931</v>
      </c>
      <c r="B582" s="1">
        <v>33.546999999999997</v>
      </c>
      <c r="C582" s="1">
        <v>4.0800000000000003E-2</v>
      </c>
      <c r="D582" s="1">
        <v>-1.2584</v>
      </c>
      <c r="E582" s="1">
        <v>494.88529999999997</v>
      </c>
      <c r="F582" s="1">
        <v>60.163699999999999</v>
      </c>
      <c r="G582" s="1">
        <v>0.42349999999999999</v>
      </c>
      <c r="H582" s="1" t="b">
        <v>0</v>
      </c>
      <c r="J582" s="1">
        <v>1</v>
      </c>
      <c r="K582" s="1">
        <v>-4.1000000000000003E-3</v>
      </c>
      <c r="L582" s="1">
        <v>0</v>
      </c>
      <c r="N582" s="1">
        <v>3.2404000000000002</v>
      </c>
      <c r="O582" s="1">
        <v>77.580100000000002</v>
      </c>
      <c r="P582" s="1">
        <v>77.647800000000004</v>
      </c>
      <c r="Q582" s="1">
        <v>-1.4289000000000001</v>
      </c>
      <c r="R582" s="1">
        <v>32.083300000000001</v>
      </c>
      <c r="S582" s="1">
        <v>32.115200000000002</v>
      </c>
      <c r="T582" s="1">
        <f t="shared" si="9"/>
        <v>-0.46110000000000184</v>
      </c>
    </row>
    <row r="583" spans="1:20">
      <c r="A583" s="2">
        <v>0.68332175925925931</v>
      </c>
      <c r="B583" s="1">
        <v>33.586199999999998</v>
      </c>
      <c r="C583" s="1">
        <v>3.9199999999999999E-2</v>
      </c>
      <c r="D583" s="1">
        <v>-1.2518</v>
      </c>
      <c r="E583" s="1">
        <v>495.55369999999999</v>
      </c>
      <c r="F583" s="1">
        <v>60.163699999999999</v>
      </c>
      <c r="G583" s="1">
        <v>0.35899999999999999</v>
      </c>
      <c r="H583" s="1" t="b">
        <v>0</v>
      </c>
      <c r="J583" s="1">
        <v>1</v>
      </c>
      <c r="K583" s="1">
        <v>-3.7000000000000002E-3</v>
      </c>
      <c r="L583" s="1">
        <v>0</v>
      </c>
      <c r="N583" s="1">
        <v>3.2364999999999999</v>
      </c>
      <c r="O583" s="1">
        <v>76.467200000000005</v>
      </c>
      <c r="P583" s="1">
        <v>76.535700000000006</v>
      </c>
      <c r="Q583" s="1">
        <v>-1.4120999999999999</v>
      </c>
      <c r="R583" s="1">
        <v>31.622599999999998</v>
      </c>
      <c r="S583" s="1">
        <v>31.6541</v>
      </c>
      <c r="T583" s="1">
        <f t="shared" si="9"/>
        <v>-0.4590999999999994</v>
      </c>
    </row>
    <row r="584" spans="1:20">
      <c r="A584" s="2">
        <v>0.68332175925925931</v>
      </c>
      <c r="B584" s="1">
        <v>33.625100000000003</v>
      </c>
      <c r="C584" s="1">
        <v>3.8899999999999997E-2</v>
      </c>
      <c r="D584" s="1">
        <v>-1.2457</v>
      </c>
      <c r="E584" s="1">
        <v>496.22219999999999</v>
      </c>
      <c r="F584" s="1">
        <v>60.163699999999999</v>
      </c>
      <c r="G584" s="1">
        <v>0.29620000000000002</v>
      </c>
      <c r="H584" s="1" t="b">
        <v>0</v>
      </c>
      <c r="J584" s="1">
        <v>1</v>
      </c>
      <c r="K584" s="1">
        <v>-3.5000000000000001E-3</v>
      </c>
      <c r="L584" s="1">
        <v>0</v>
      </c>
      <c r="N584" s="1">
        <v>3.2330999999999999</v>
      </c>
      <c r="O584" s="1">
        <v>75.354299999999995</v>
      </c>
      <c r="P584" s="1">
        <v>75.423599999999993</v>
      </c>
      <c r="Q584" s="1">
        <v>-1.3935</v>
      </c>
      <c r="R584" s="1">
        <v>31.163799999999998</v>
      </c>
      <c r="S584" s="1">
        <v>31.195</v>
      </c>
      <c r="T584" s="1">
        <f t="shared" si="9"/>
        <v>-0.448599999999999</v>
      </c>
    </row>
    <row r="585" spans="1:20">
      <c r="A585" s="2">
        <v>0.68332175925925931</v>
      </c>
      <c r="B585" s="1">
        <v>33.665599999999998</v>
      </c>
      <c r="C585" s="1">
        <v>4.0500000000000001E-2</v>
      </c>
      <c r="D585" s="1">
        <v>-1.2402</v>
      </c>
      <c r="E585" s="1">
        <v>496.89069999999998</v>
      </c>
      <c r="F585" s="1">
        <v>60.163699999999999</v>
      </c>
      <c r="G585" s="1">
        <v>0.23530000000000001</v>
      </c>
      <c r="H585" s="1" t="b">
        <v>0</v>
      </c>
      <c r="J585" s="1">
        <v>1</v>
      </c>
      <c r="K585" s="1">
        <v>-3.3E-3</v>
      </c>
      <c r="L585" s="1">
        <v>0</v>
      </c>
      <c r="N585" s="1">
        <v>3.2302</v>
      </c>
      <c r="O585" s="1">
        <v>74.241299999999995</v>
      </c>
      <c r="P585" s="1">
        <v>74.311599999999999</v>
      </c>
      <c r="Q585" s="1">
        <v>-1.3729</v>
      </c>
      <c r="R585" s="1">
        <v>30.715699999999998</v>
      </c>
      <c r="S585" s="1">
        <v>30.746400000000001</v>
      </c>
      <c r="T585" s="1">
        <f t="shared" si="9"/>
        <v>-0.44209999999999994</v>
      </c>
    </row>
    <row r="586" spans="1:20">
      <c r="A586" s="2">
        <v>0.68332175925925931</v>
      </c>
      <c r="B586" s="1">
        <v>33.706699999999998</v>
      </c>
      <c r="C586" s="1">
        <v>4.1099999999999998E-2</v>
      </c>
      <c r="D586" s="1">
        <v>-1.2353000000000001</v>
      </c>
      <c r="E586" s="1">
        <v>497.5591</v>
      </c>
      <c r="F586" s="1">
        <v>60.163699999999999</v>
      </c>
      <c r="G586" s="1">
        <v>0.17610000000000001</v>
      </c>
      <c r="H586" s="1" t="b">
        <v>0</v>
      </c>
      <c r="J586" s="1">
        <v>1</v>
      </c>
      <c r="K586" s="1">
        <v>-3.3E-3</v>
      </c>
      <c r="L586" s="1">
        <v>0</v>
      </c>
      <c r="N586" s="1">
        <v>3.2277999999999998</v>
      </c>
      <c r="O586" s="1">
        <v>73.128399999999999</v>
      </c>
      <c r="P586" s="1">
        <v>73.199600000000004</v>
      </c>
      <c r="Q586" s="1">
        <v>-1.3515999999999999</v>
      </c>
      <c r="R586" s="1">
        <v>30.274100000000001</v>
      </c>
      <c r="S586" s="1">
        <v>30.304300000000001</v>
      </c>
      <c r="T586" s="1">
        <f t="shared" si="9"/>
        <v>-0.44969999999999999</v>
      </c>
    </row>
    <row r="587" spans="1:20">
      <c r="A587" s="2">
        <v>0.68332175925925931</v>
      </c>
      <c r="B587" s="1">
        <v>33.747</v>
      </c>
      <c r="C587" s="1">
        <v>4.0300000000000002E-2</v>
      </c>
      <c r="D587" s="1">
        <v>-1.2310000000000001</v>
      </c>
      <c r="E587" s="1">
        <v>498.2276</v>
      </c>
      <c r="F587" s="1">
        <v>60.163699999999999</v>
      </c>
      <c r="G587" s="1">
        <v>0.11890000000000001</v>
      </c>
      <c r="H587" s="1" t="b">
        <v>0</v>
      </c>
      <c r="J587" s="1">
        <v>1</v>
      </c>
      <c r="K587" s="1">
        <v>-3.0999999999999999E-3</v>
      </c>
      <c r="L587" s="1">
        <v>0</v>
      </c>
      <c r="N587" s="1">
        <v>3.2259000000000002</v>
      </c>
      <c r="O587" s="1">
        <v>72.015500000000003</v>
      </c>
      <c r="P587" s="1">
        <v>72.087699999999998</v>
      </c>
      <c r="Q587" s="1">
        <v>-1.3319000000000001</v>
      </c>
      <c r="R587" s="1">
        <v>29.8249</v>
      </c>
      <c r="S587" s="1">
        <v>29.854600000000001</v>
      </c>
      <c r="T587" s="1">
        <f t="shared" si="9"/>
        <v>-0.45439999999999969</v>
      </c>
    </row>
    <row r="588" spans="1:20">
      <c r="A588" s="2">
        <v>0.68332175925925931</v>
      </c>
      <c r="B588" s="1">
        <v>33.786700000000003</v>
      </c>
      <c r="C588" s="1">
        <v>3.9600000000000003E-2</v>
      </c>
      <c r="D588" s="1">
        <v>-1.2273000000000001</v>
      </c>
      <c r="E588" s="1">
        <v>498.89600000000002</v>
      </c>
      <c r="F588" s="1">
        <v>60.163699999999999</v>
      </c>
      <c r="G588" s="1">
        <v>6.4600000000000005E-2</v>
      </c>
      <c r="H588" s="1" t="b">
        <v>0</v>
      </c>
      <c r="J588" s="1">
        <v>1</v>
      </c>
      <c r="K588" s="1">
        <v>-2.5000000000000001E-3</v>
      </c>
      <c r="L588" s="1">
        <v>0</v>
      </c>
      <c r="N588" s="1">
        <v>3.2244999999999999</v>
      </c>
      <c r="O588" s="1">
        <v>70.902600000000007</v>
      </c>
      <c r="P588" s="1">
        <v>70.975899999999996</v>
      </c>
      <c r="Q588" s="1">
        <v>-1.3144</v>
      </c>
      <c r="R588" s="1">
        <v>29.370799999999999</v>
      </c>
      <c r="S588" s="1">
        <v>29.400200000000002</v>
      </c>
      <c r="T588" s="1">
        <f t="shared" si="9"/>
        <v>-0.45310000000000272</v>
      </c>
    </row>
    <row r="589" spans="1:20">
      <c r="A589" s="2">
        <v>0.68332175925925931</v>
      </c>
      <c r="B589" s="1">
        <v>33.826900000000002</v>
      </c>
      <c r="C589" s="1">
        <v>4.02E-2</v>
      </c>
      <c r="D589" s="1">
        <v>-1.2241</v>
      </c>
      <c r="E589" s="1">
        <v>499.56450000000001</v>
      </c>
      <c r="F589" s="1">
        <v>60.163699999999999</v>
      </c>
      <c r="G589" s="1">
        <v>1.52E-2</v>
      </c>
      <c r="H589" s="1" t="b">
        <v>0</v>
      </c>
      <c r="J589" s="1">
        <v>1</v>
      </c>
      <c r="K589" s="1">
        <v>-1.4E-3</v>
      </c>
      <c r="L589" s="1">
        <v>0</v>
      </c>
      <c r="N589" s="1">
        <v>3.2233999999999998</v>
      </c>
      <c r="O589" s="1">
        <v>69.789599999999993</v>
      </c>
      <c r="P589" s="1">
        <v>69.864000000000004</v>
      </c>
      <c r="Q589" s="1">
        <v>-1.2988999999999999</v>
      </c>
      <c r="R589" s="1">
        <v>28.917899999999999</v>
      </c>
      <c r="S589" s="1">
        <v>28.947099999999999</v>
      </c>
      <c r="T589" s="1">
        <f t="shared" si="9"/>
        <v>-0.44009999999999749</v>
      </c>
    </row>
    <row r="590" spans="1:20">
      <c r="A590" s="2">
        <v>0.68333333333333324</v>
      </c>
      <c r="B590" s="1">
        <v>33.869799999999998</v>
      </c>
      <c r="C590" s="1">
        <v>4.2900000000000001E-2</v>
      </c>
      <c r="D590" s="1">
        <v>-1.2213000000000001</v>
      </c>
      <c r="E590" s="1">
        <v>500.23289999999997</v>
      </c>
      <c r="F590" s="1">
        <v>60.163699999999999</v>
      </c>
      <c r="G590" s="1">
        <v>-2.6800000000000001E-2</v>
      </c>
      <c r="H590" s="1" t="b">
        <v>0</v>
      </c>
      <c r="J590" s="1">
        <v>1</v>
      </c>
      <c r="K590" s="1">
        <v>0</v>
      </c>
      <c r="L590" s="1">
        <v>0</v>
      </c>
      <c r="N590" s="1">
        <v>3.2225000000000001</v>
      </c>
      <c r="O590" s="1">
        <v>68.676699999999997</v>
      </c>
      <c r="P590" s="1">
        <v>68.752300000000005</v>
      </c>
      <c r="Q590" s="1">
        <v>-1.2853000000000001</v>
      </c>
      <c r="R590" s="1">
        <v>28.478000000000002</v>
      </c>
      <c r="S590" s="1">
        <v>28.507000000000001</v>
      </c>
      <c r="T590" s="1">
        <f t="shared" si="9"/>
        <v>-0.44450000000000145</v>
      </c>
    </row>
    <row r="591" spans="1:20">
      <c r="A591" s="2">
        <v>0.68333333333333324</v>
      </c>
      <c r="B591" s="1">
        <v>33.911700000000003</v>
      </c>
      <c r="C591" s="1">
        <v>4.19E-2</v>
      </c>
      <c r="D591" s="1">
        <v>-1.2190000000000001</v>
      </c>
      <c r="E591" s="1">
        <v>500.90140000000002</v>
      </c>
      <c r="F591" s="1">
        <v>60.163699999999999</v>
      </c>
      <c r="G591" s="1">
        <v>-5.9299999999999999E-2</v>
      </c>
      <c r="H591" s="1" t="b">
        <v>0</v>
      </c>
      <c r="J591" s="1">
        <v>1</v>
      </c>
      <c r="K591" s="1">
        <v>1.4E-3</v>
      </c>
      <c r="L591" s="1">
        <v>0</v>
      </c>
      <c r="N591" s="1">
        <v>3.2214999999999998</v>
      </c>
      <c r="O591" s="1">
        <v>67.563800000000001</v>
      </c>
      <c r="P591" s="1">
        <v>67.640600000000006</v>
      </c>
      <c r="Q591" s="1">
        <v>-1.2748999999999999</v>
      </c>
      <c r="R591" s="1">
        <v>28.0335</v>
      </c>
      <c r="S591" s="1">
        <v>28.0625</v>
      </c>
      <c r="T591" s="1">
        <f t="shared" si="9"/>
        <v>-0.45469999999999899</v>
      </c>
    </row>
    <row r="592" spans="1:20">
      <c r="A592" s="2">
        <v>0.68333333333333324</v>
      </c>
      <c r="B592" s="1">
        <v>33.951799999999999</v>
      </c>
      <c r="C592" s="1">
        <v>4.0099999999999997E-2</v>
      </c>
      <c r="D592" s="1">
        <v>-1.2170000000000001</v>
      </c>
      <c r="E592" s="1">
        <v>501.56990000000002</v>
      </c>
      <c r="F592" s="1">
        <v>60.163699999999999</v>
      </c>
      <c r="G592" s="1">
        <v>-8.0799999999999997E-2</v>
      </c>
      <c r="H592" s="1" t="b">
        <v>0</v>
      </c>
      <c r="J592" s="1">
        <v>1</v>
      </c>
      <c r="K592" s="1">
        <v>2.5000000000000001E-3</v>
      </c>
      <c r="L592" s="1">
        <v>0</v>
      </c>
      <c r="N592" s="1">
        <v>3.2204000000000002</v>
      </c>
      <c r="O592" s="1">
        <v>66.450900000000004</v>
      </c>
      <c r="P592" s="1">
        <v>66.528899999999993</v>
      </c>
      <c r="Q592" s="1">
        <v>-1.2646999999999999</v>
      </c>
      <c r="R592" s="1">
        <v>27.578800000000001</v>
      </c>
      <c r="S592" s="1">
        <v>27.607800000000001</v>
      </c>
      <c r="T592" s="1">
        <f t="shared" si="9"/>
        <v>-0.45439999999999969</v>
      </c>
    </row>
    <row r="593" spans="1:20">
      <c r="A593" s="2">
        <v>0.68333333333333324</v>
      </c>
      <c r="B593" s="1">
        <v>33.991599999999998</v>
      </c>
      <c r="C593" s="1">
        <v>3.9800000000000002E-2</v>
      </c>
      <c r="D593" s="1">
        <v>-1.2153</v>
      </c>
      <c r="E593" s="1">
        <v>502.23829999999998</v>
      </c>
      <c r="F593" s="1">
        <v>60.163800000000002</v>
      </c>
      <c r="G593" s="1">
        <v>-9.1399999999999995E-2</v>
      </c>
      <c r="H593" s="1" t="b">
        <v>0</v>
      </c>
      <c r="J593" s="1">
        <v>1</v>
      </c>
      <c r="K593" s="1">
        <v>3.2000000000000002E-3</v>
      </c>
      <c r="L593" s="1">
        <v>0</v>
      </c>
      <c r="N593" s="1">
        <v>3.2191999999999998</v>
      </c>
      <c r="O593" s="1">
        <v>65.337999999999994</v>
      </c>
      <c r="P593" s="1">
        <v>65.417199999999994</v>
      </c>
      <c r="Q593" s="1">
        <v>-1.2561</v>
      </c>
      <c r="R593" s="1">
        <v>27.124300000000002</v>
      </c>
      <c r="S593" s="1">
        <v>27.153400000000001</v>
      </c>
      <c r="T593" s="1">
        <f t="shared" si="9"/>
        <v>-0.44990000000000308</v>
      </c>
    </row>
    <row r="594" spans="1:20">
      <c r="A594" s="2">
        <v>0.68333333333333324</v>
      </c>
      <c r="B594" s="1">
        <v>34.031999999999996</v>
      </c>
      <c r="C594" s="1">
        <v>4.0399999999999998E-2</v>
      </c>
      <c r="D594" s="1">
        <v>-1.2138</v>
      </c>
      <c r="E594" s="1">
        <v>502.90679999999998</v>
      </c>
      <c r="F594" s="1">
        <v>60.163800000000002</v>
      </c>
      <c r="G594" s="1">
        <v>-9.1800000000000007E-2</v>
      </c>
      <c r="H594" s="1" t="b">
        <v>0</v>
      </c>
      <c r="J594" s="1">
        <v>1</v>
      </c>
      <c r="K594" s="1">
        <v>3.5000000000000001E-3</v>
      </c>
      <c r="L594" s="1">
        <v>0</v>
      </c>
      <c r="N594" s="1">
        <v>3.2176999999999998</v>
      </c>
      <c r="O594" s="1">
        <v>64.225099999999998</v>
      </c>
      <c r="P594" s="1">
        <v>64.305599999999998</v>
      </c>
      <c r="Q594" s="1">
        <v>-1.2509999999999999</v>
      </c>
      <c r="R594" s="1">
        <v>26.674199999999999</v>
      </c>
      <c r="S594" s="1">
        <v>26.703499999999998</v>
      </c>
      <c r="T594" s="1">
        <f t="shared" si="9"/>
        <v>-0.43439999999999657</v>
      </c>
    </row>
    <row r="595" spans="1:20">
      <c r="A595" s="2">
        <v>0.68333333333333324</v>
      </c>
      <c r="B595" s="1">
        <v>34.074800000000003</v>
      </c>
      <c r="C595" s="1">
        <v>4.2700000000000002E-2</v>
      </c>
      <c r="D595" s="1">
        <v>-1.2124999999999999</v>
      </c>
      <c r="E595" s="1">
        <v>503.5752</v>
      </c>
      <c r="F595" s="1">
        <v>60.163800000000002</v>
      </c>
      <c r="G595" s="1">
        <v>-8.3500000000000005E-2</v>
      </c>
      <c r="H595" s="1" t="b">
        <v>0</v>
      </c>
      <c r="J595" s="1">
        <v>1</v>
      </c>
      <c r="K595" s="1">
        <v>3.5000000000000001E-3</v>
      </c>
      <c r="L595" s="1">
        <v>0</v>
      </c>
      <c r="N595" s="1">
        <v>3.2161</v>
      </c>
      <c r="O595" s="1">
        <v>63.112200000000001</v>
      </c>
      <c r="P595" s="1">
        <v>63.194000000000003</v>
      </c>
      <c r="Q595" s="1">
        <v>-1.2495000000000001</v>
      </c>
      <c r="R595" s="1">
        <v>26.2394</v>
      </c>
      <c r="S595" s="1">
        <v>26.269100000000002</v>
      </c>
      <c r="T595" s="1">
        <f t="shared" si="9"/>
        <v>-0.43680000000000163</v>
      </c>
    </row>
    <row r="596" spans="1:20">
      <c r="A596" s="2">
        <v>0.68333333333333324</v>
      </c>
      <c r="B596" s="1">
        <v>34.116399999999999</v>
      </c>
      <c r="C596" s="1">
        <v>4.1599999999999998E-2</v>
      </c>
      <c r="D596" s="1">
        <v>-1.2114</v>
      </c>
      <c r="E596" s="1">
        <v>504.24369999999999</v>
      </c>
      <c r="F596" s="1">
        <v>60.163800000000002</v>
      </c>
      <c r="G596" s="1">
        <v>-6.8000000000000005E-2</v>
      </c>
      <c r="H596" s="1" t="b">
        <v>0</v>
      </c>
      <c r="J596" s="1">
        <v>1</v>
      </c>
      <c r="K596" s="1">
        <v>3.5000000000000001E-3</v>
      </c>
      <c r="L596" s="1">
        <v>0</v>
      </c>
      <c r="N596" s="1">
        <v>3.2143000000000002</v>
      </c>
      <c r="O596" s="1">
        <v>61.999200000000002</v>
      </c>
      <c r="P596" s="1">
        <v>62.082500000000003</v>
      </c>
      <c r="Q596" s="1">
        <v>-1.2533000000000001</v>
      </c>
      <c r="R596" s="1">
        <v>25.8019</v>
      </c>
      <c r="S596" s="1">
        <v>25.8323</v>
      </c>
      <c r="T596" s="1">
        <f t="shared" si="9"/>
        <v>-0.75619999999999976</v>
      </c>
    </row>
    <row r="597" spans="1:20">
      <c r="A597" s="2">
        <v>0.68333333333333324</v>
      </c>
      <c r="B597" s="1">
        <v>34.160600000000002</v>
      </c>
      <c r="C597" s="1">
        <v>4.4299999999999999E-2</v>
      </c>
      <c r="D597" s="1">
        <v>-1.2099</v>
      </c>
      <c r="E597" s="1">
        <v>505.24639999999999</v>
      </c>
      <c r="F597" s="1">
        <v>60.163800000000002</v>
      </c>
      <c r="G597" s="1">
        <v>-3.2899999999999999E-2</v>
      </c>
      <c r="H597" s="1" t="b">
        <v>0</v>
      </c>
      <c r="J597" s="1">
        <v>1</v>
      </c>
      <c r="K597" s="1">
        <v>3.7000000000000002E-3</v>
      </c>
      <c r="L597" s="1">
        <v>0</v>
      </c>
      <c r="N597" s="1">
        <v>3.2113</v>
      </c>
      <c r="O597" s="1">
        <v>60.329900000000002</v>
      </c>
      <c r="P597" s="1">
        <v>60.415300000000002</v>
      </c>
      <c r="Q597" s="1">
        <v>-1.2583</v>
      </c>
      <c r="R597" s="1">
        <v>25.044499999999999</v>
      </c>
      <c r="S597" s="1">
        <v>25.0761</v>
      </c>
      <c r="T597" s="1">
        <f t="shared" si="9"/>
        <v>-0.42630000000000123</v>
      </c>
    </row>
    <row r="598" spans="1:20">
      <c r="A598" s="2">
        <v>0.68333333333333324</v>
      </c>
      <c r="B598" s="1">
        <v>34.204000000000001</v>
      </c>
      <c r="C598" s="1">
        <v>4.3299999999999998E-2</v>
      </c>
      <c r="D598" s="1">
        <v>-1.2089000000000001</v>
      </c>
      <c r="E598" s="1">
        <v>505.91480000000001</v>
      </c>
      <c r="F598" s="1">
        <v>60.163800000000002</v>
      </c>
      <c r="G598" s="1">
        <v>-2.2000000000000001E-3</v>
      </c>
      <c r="H598" s="1" t="b">
        <v>0</v>
      </c>
      <c r="J598" s="1">
        <v>1</v>
      </c>
      <c r="K598" s="1">
        <v>4.1000000000000003E-3</v>
      </c>
      <c r="L598" s="1">
        <v>0</v>
      </c>
      <c r="N598" s="1">
        <v>3.2090000000000001</v>
      </c>
      <c r="O598" s="1">
        <v>59.216999999999999</v>
      </c>
      <c r="P598" s="1">
        <v>59.303800000000003</v>
      </c>
      <c r="Q598" s="1">
        <v>-1.2626999999999999</v>
      </c>
      <c r="R598" s="1">
        <v>24.6174</v>
      </c>
      <c r="S598" s="1">
        <v>24.649799999999999</v>
      </c>
      <c r="T598" s="1">
        <f t="shared" si="9"/>
        <v>-0.43209999999999837</v>
      </c>
    </row>
    <row r="599" spans="1:20">
      <c r="A599" s="2">
        <v>0.68333333333333324</v>
      </c>
      <c r="B599" s="1">
        <v>34.246400000000001</v>
      </c>
      <c r="C599" s="1">
        <v>4.2500000000000003E-2</v>
      </c>
      <c r="D599" s="1">
        <v>-1.2078</v>
      </c>
      <c r="E599" s="1">
        <v>506.58330000000001</v>
      </c>
      <c r="F599" s="1">
        <v>60.163800000000002</v>
      </c>
      <c r="G599" s="1">
        <v>3.5000000000000003E-2</v>
      </c>
      <c r="H599" s="1" t="b">
        <v>0</v>
      </c>
      <c r="J599" s="1">
        <v>1</v>
      </c>
      <c r="K599" s="1">
        <v>4.7999999999999996E-3</v>
      </c>
      <c r="L599" s="1">
        <v>0</v>
      </c>
      <c r="N599" s="1">
        <v>3.2063000000000001</v>
      </c>
      <c r="O599" s="1">
        <v>58.103999999999999</v>
      </c>
      <c r="P599" s="1">
        <v>58.192399999999999</v>
      </c>
      <c r="Q599" s="1">
        <v>-1.2674000000000001</v>
      </c>
      <c r="R599" s="1">
        <v>24.1845</v>
      </c>
      <c r="S599" s="1">
        <v>24.217700000000001</v>
      </c>
      <c r="T599" s="1">
        <f t="shared" si="9"/>
        <v>-0.43880000000000052</v>
      </c>
    </row>
    <row r="600" spans="1:20">
      <c r="A600" s="2">
        <v>0.68333333333333324</v>
      </c>
      <c r="B600" s="1">
        <v>34.287700000000001</v>
      </c>
      <c r="C600" s="1">
        <v>4.1300000000000003E-2</v>
      </c>
      <c r="D600" s="1">
        <v>-1.2064999999999999</v>
      </c>
      <c r="E600" s="1">
        <v>507.25170000000003</v>
      </c>
      <c r="F600" s="1">
        <v>60.163800000000002</v>
      </c>
      <c r="G600" s="1">
        <v>7.9200000000000007E-2</v>
      </c>
      <c r="H600" s="1" t="b">
        <v>0</v>
      </c>
      <c r="J600" s="1">
        <v>1</v>
      </c>
      <c r="K600" s="1">
        <v>5.4999999999999997E-3</v>
      </c>
      <c r="L600" s="1">
        <v>0</v>
      </c>
      <c r="N600" s="1">
        <v>3.2031999999999998</v>
      </c>
      <c r="O600" s="1">
        <v>56.991100000000003</v>
      </c>
      <c r="P600" s="1">
        <v>57.081099999999999</v>
      </c>
      <c r="Q600" s="1">
        <v>-1.2724</v>
      </c>
      <c r="R600" s="1">
        <v>23.744800000000001</v>
      </c>
      <c r="S600" s="1">
        <v>23.7789</v>
      </c>
      <c r="T600" s="1">
        <f t="shared" si="9"/>
        <v>-0.43680000000000163</v>
      </c>
    </row>
    <row r="601" spans="1:20">
      <c r="A601" s="2">
        <v>0.68333333333333324</v>
      </c>
      <c r="B601" s="1">
        <v>34.329099999999997</v>
      </c>
      <c r="C601" s="1">
        <v>4.1399999999999999E-2</v>
      </c>
      <c r="D601" s="1">
        <v>-1.2050000000000001</v>
      </c>
      <c r="E601" s="1">
        <v>507.92020000000002</v>
      </c>
      <c r="F601" s="1">
        <v>60.163699999999999</v>
      </c>
      <c r="G601" s="1">
        <v>0.1303</v>
      </c>
      <c r="H601" s="1" t="b">
        <v>0</v>
      </c>
      <c r="J601" s="1">
        <v>1</v>
      </c>
      <c r="K601" s="1">
        <v>5.7999999999999996E-3</v>
      </c>
      <c r="L601" s="1">
        <v>0</v>
      </c>
      <c r="N601" s="1">
        <v>3.1995</v>
      </c>
      <c r="O601" s="1">
        <v>55.8782</v>
      </c>
      <c r="P601" s="1">
        <v>55.969700000000003</v>
      </c>
      <c r="Q601" s="1">
        <v>-1.2781</v>
      </c>
      <c r="R601" s="1">
        <v>23.307099999999998</v>
      </c>
      <c r="S601" s="1">
        <v>23.342099999999999</v>
      </c>
      <c r="T601" s="1">
        <f t="shared" si="9"/>
        <v>-0.44759999999999778</v>
      </c>
    </row>
    <row r="602" spans="1:20">
      <c r="A602" s="2">
        <v>0.68333333333333324</v>
      </c>
      <c r="B602" s="1">
        <v>34.3688</v>
      </c>
      <c r="C602" s="1">
        <v>3.9699999999999999E-2</v>
      </c>
      <c r="D602" s="1">
        <v>-1.2032</v>
      </c>
      <c r="E602" s="1">
        <v>508.58870000000002</v>
      </c>
      <c r="F602" s="1">
        <v>60.163699999999999</v>
      </c>
      <c r="G602" s="1">
        <v>0.18770000000000001</v>
      </c>
      <c r="H602" s="1" t="b">
        <v>0</v>
      </c>
      <c r="J602" s="1">
        <v>1</v>
      </c>
      <c r="K602" s="1">
        <v>5.8999999999999999E-3</v>
      </c>
      <c r="L602" s="1">
        <v>0</v>
      </c>
      <c r="N602" s="1">
        <v>3.1953</v>
      </c>
      <c r="O602" s="1">
        <v>54.765300000000003</v>
      </c>
      <c r="P602" s="1">
        <v>54.858499999999999</v>
      </c>
      <c r="Q602" s="1">
        <v>-1.2841</v>
      </c>
      <c r="R602" s="1">
        <v>22.858499999999999</v>
      </c>
      <c r="S602" s="1">
        <v>22.894500000000001</v>
      </c>
      <c r="T602" s="1">
        <f t="shared" si="9"/>
        <v>-0.43650000000000233</v>
      </c>
    </row>
    <row r="603" spans="1:20">
      <c r="A603" s="2">
        <v>0.68333333333333324</v>
      </c>
      <c r="B603" s="1">
        <v>34.410299999999999</v>
      </c>
      <c r="C603" s="1">
        <v>4.1500000000000002E-2</v>
      </c>
      <c r="D603" s="1">
        <v>-1.2011000000000001</v>
      </c>
      <c r="E603" s="1">
        <v>509.25709999999998</v>
      </c>
      <c r="F603" s="1">
        <v>60.163699999999999</v>
      </c>
      <c r="G603" s="1">
        <v>0.24990000000000001</v>
      </c>
      <c r="H603" s="1" t="b">
        <v>0</v>
      </c>
      <c r="J603" s="1">
        <v>1</v>
      </c>
      <c r="K603" s="1">
        <v>5.7000000000000002E-3</v>
      </c>
      <c r="L603" s="1">
        <v>0</v>
      </c>
      <c r="N603" s="1">
        <v>3.1905000000000001</v>
      </c>
      <c r="O603" s="1">
        <v>53.6524</v>
      </c>
      <c r="P603" s="1">
        <v>53.747199999999999</v>
      </c>
      <c r="Q603" s="1">
        <v>-1.2909999999999999</v>
      </c>
      <c r="R603" s="1">
        <v>22.4208</v>
      </c>
      <c r="S603" s="1">
        <v>22.457999999999998</v>
      </c>
      <c r="T603" s="1">
        <f t="shared" si="9"/>
        <v>-0.43999999999999773</v>
      </c>
    </row>
    <row r="604" spans="1:20">
      <c r="A604" s="2">
        <v>0.68333333333333324</v>
      </c>
      <c r="B604" s="1">
        <v>34.451099999999997</v>
      </c>
      <c r="C604" s="1">
        <v>4.0800000000000003E-2</v>
      </c>
      <c r="D604" s="1">
        <v>-1.1984999999999999</v>
      </c>
      <c r="E604" s="1">
        <v>509.92559999999997</v>
      </c>
      <c r="F604" s="1">
        <v>60.163699999999999</v>
      </c>
      <c r="G604" s="1">
        <v>0.3155</v>
      </c>
      <c r="H604" s="1" t="b">
        <v>0</v>
      </c>
      <c r="J604" s="1">
        <v>1</v>
      </c>
      <c r="K604" s="1">
        <v>5.4000000000000003E-3</v>
      </c>
      <c r="L604" s="1">
        <v>0</v>
      </c>
      <c r="N604" s="1">
        <v>3.1850999999999998</v>
      </c>
      <c r="O604" s="1">
        <v>52.539499999999997</v>
      </c>
      <c r="P604" s="1">
        <v>52.636000000000003</v>
      </c>
      <c r="Q604" s="1">
        <v>-1.2991999999999999</v>
      </c>
      <c r="R604" s="1">
        <v>21.979700000000001</v>
      </c>
      <c r="S604" s="1">
        <v>22.018000000000001</v>
      </c>
      <c r="T604" s="1">
        <f t="shared" si="9"/>
        <v>-0.44580000000000197</v>
      </c>
    </row>
    <row r="605" spans="1:20">
      <c r="A605" s="2">
        <v>0.68333333333333324</v>
      </c>
      <c r="B605" s="1">
        <v>34.491</v>
      </c>
      <c r="C605" s="1">
        <v>3.9899999999999998E-2</v>
      </c>
      <c r="D605" s="1">
        <v>-1.1955</v>
      </c>
      <c r="E605" s="1">
        <v>510.59399999999999</v>
      </c>
      <c r="F605" s="1">
        <v>60.163699999999999</v>
      </c>
      <c r="G605" s="1">
        <v>0.38319999999999999</v>
      </c>
      <c r="H605" s="1" t="b">
        <v>0</v>
      </c>
      <c r="J605" s="1">
        <v>1</v>
      </c>
      <c r="K605" s="1">
        <v>5.1000000000000004E-3</v>
      </c>
      <c r="L605" s="1">
        <v>0</v>
      </c>
      <c r="N605" s="1">
        <v>3.1791999999999998</v>
      </c>
      <c r="O605" s="1">
        <v>51.426600000000001</v>
      </c>
      <c r="P605" s="1">
        <v>51.524799999999999</v>
      </c>
      <c r="Q605" s="1">
        <v>-1.3083</v>
      </c>
      <c r="R605" s="1">
        <v>21.532499999999999</v>
      </c>
      <c r="S605" s="1">
        <v>21.572199999999999</v>
      </c>
      <c r="T605" s="1">
        <f t="shared" si="9"/>
        <v>-0.43740000000000023</v>
      </c>
    </row>
    <row r="606" spans="1:20">
      <c r="A606" s="2">
        <v>0.68333333333333324</v>
      </c>
      <c r="B606" s="1">
        <v>34.532600000000002</v>
      </c>
      <c r="C606" s="1">
        <v>4.1599999999999998E-2</v>
      </c>
      <c r="D606" s="1">
        <v>-1.1920999999999999</v>
      </c>
      <c r="E606" s="1">
        <v>511.26249999999999</v>
      </c>
      <c r="F606" s="1">
        <v>60.163699999999999</v>
      </c>
      <c r="G606" s="1">
        <v>0.45129999999999998</v>
      </c>
      <c r="H606" s="1" t="b">
        <v>0</v>
      </c>
      <c r="J606" s="1">
        <v>1</v>
      </c>
      <c r="K606" s="1">
        <v>4.4999999999999997E-3</v>
      </c>
      <c r="L606" s="1">
        <v>0</v>
      </c>
      <c r="N606" s="1">
        <v>3.1728999999999998</v>
      </c>
      <c r="O606" s="1">
        <v>50.313699999999997</v>
      </c>
      <c r="P606" s="1">
        <v>50.413699999999999</v>
      </c>
      <c r="Q606" s="1">
        <v>-1.1601999999999999</v>
      </c>
      <c r="R606" s="1">
        <v>21.102900000000002</v>
      </c>
      <c r="S606" s="1">
        <v>21.134799999999998</v>
      </c>
      <c r="T606" s="1">
        <f t="shared" si="9"/>
        <v>-0.4342999999999968</v>
      </c>
    </row>
    <row r="607" spans="1:20">
      <c r="A607" s="2">
        <v>0.68333333333333324</v>
      </c>
      <c r="B607" s="1">
        <v>34.574199999999998</v>
      </c>
      <c r="C607" s="1">
        <v>4.1599999999999998E-2</v>
      </c>
      <c r="D607" s="1">
        <v>-1.1881999999999999</v>
      </c>
      <c r="E607" s="1">
        <v>511.93090000000001</v>
      </c>
      <c r="F607" s="1">
        <v>60.163699999999999</v>
      </c>
      <c r="G607" s="1">
        <v>0.51819999999999999</v>
      </c>
      <c r="H607" s="1" t="b">
        <v>0</v>
      </c>
      <c r="J607" s="1">
        <v>1</v>
      </c>
      <c r="K607" s="1">
        <v>3.8E-3</v>
      </c>
      <c r="L607" s="1">
        <v>0</v>
      </c>
      <c r="N607" s="1">
        <v>3.0405000000000002</v>
      </c>
      <c r="O607" s="1">
        <v>49.206800000000001</v>
      </c>
      <c r="P607" s="1">
        <v>49.300600000000003</v>
      </c>
      <c r="Q607" s="1">
        <v>-0.92369999999999997</v>
      </c>
      <c r="R607" s="1">
        <v>20.6799</v>
      </c>
      <c r="S607" s="1">
        <v>20.700500000000002</v>
      </c>
      <c r="T607" s="1">
        <f t="shared" si="9"/>
        <v>-0.44530000000000314</v>
      </c>
    </row>
    <row r="608" spans="1:20">
      <c r="A608" s="2">
        <v>0.68333333333333324</v>
      </c>
      <c r="B608" s="1">
        <v>34.6143</v>
      </c>
      <c r="C608" s="1">
        <v>4.0099999999999997E-2</v>
      </c>
      <c r="D608" s="1">
        <v>-1.1837</v>
      </c>
      <c r="E608" s="1">
        <v>512.59939999999995</v>
      </c>
      <c r="F608" s="1">
        <v>60.163699999999999</v>
      </c>
      <c r="G608" s="1">
        <v>0.58240000000000003</v>
      </c>
      <c r="H608" s="1" t="b">
        <v>0</v>
      </c>
      <c r="J608" s="1">
        <v>1</v>
      </c>
      <c r="K608" s="1">
        <v>3.2000000000000002E-3</v>
      </c>
      <c r="L608" s="1">
        <v>0</v>
      </c>
      <c r="N608" s="1">
        <v>3.0333000000000001</v>
      </c>
      <c r="O608" s="1">
        <v>48.093899999999998</v>
      </c>
      <c r="P608" s="1">
        <v>48.189399999999999</v>
      </c>
      <c r="Q608" s="1">
        <v>-0.93500000000000005</v>
      </c>
      <c r="R608" s="1">
        <v>20.233599999999999</v>
      </c>
      <c r="S608" s="1">
        <v>20.255199999999999</v>
      </c>
      <c r="T608" s="1">
        <f t="shared" si="9"/>
        <v>-0.44660000000000011</v>
      </c>
    </row>
    <row r="609" spans="1:20">
      <c r="A609" s="2">
        <v>0.68333333333333324</v>
      </c>
      <c r="B609" s="1">
        <v>34.6541</v>
      </c>
      <c r="C609" s="1">
        <v>3.9899999999999998E-2</v>
      </c>
      <c r="D609" s="1">
        <v>-1.1788000000000001</v>
      </c>
      <c r="E609" s="1">
        <v>513.26790000000005</v>
      </c>
      <c r="F609" s="1">
        <v>60.163699999999999</v>
      </c>
      <c r="G609" s="1">
        <v>0.6421</v>
      </c>
      <c r="H609" s="1" t="b">
        <v>0</v>
      </c>
      <c r="J609" s="1">
        <v>1</v>
      </c>
      <c r="K609" s="1">
        <v>2.2000000000000001E-3</v>
      </c>
      <c r="L609" s="1">
        <v>0</v>
      </c>
      <c r="N609" s="1">
        <v>3.0259</v>
      </c>
      <c r="O609" s="1">
        <v>46.981000000000002</v>
      </c>
      <c r="P609" s="1">
        <v>47.078400000000002</v>
      </c>
      <c r="Q609" s="1">
        <v>-0.94679999999999997</v>
      </c>
      <c r="R609" s="1">
        <v>19.786000000000001</v>
      </c>
      <c r="S609" s="1">
        <v>19.808599999999998</v>
      </c>
      <c r="T609" s="1">
        <f t="shared" si="9"/>
        <v>-0.43440000000000012</v>
      </c>
    </row>
    <row r="610" spans="1:20">
      <c r="A610" s="2">
        <v>0.68333333333333324</v>
      </c>
      <c r="B610" s="1">
        <v>34.696199999999997</v>
      </c>
      <c r="C610" s="1">
        <v>4.2000000000000003E-2</v>
      </c>
      <c r="D610" s="1">
        <v>-1.1735</v>
      </c>
      <c r="E610" s="1">
        <v>513.93629999999996</v>
      </c>
      <c r="F610" s="1">
        <v>60.163699999999999</v>
      </c>
      <c r="G610" s="1">
        <v>0.69599999999999995</v>
      </c>
      <c r="H610" s="1" t="b">
        <v>0</v>
      </c>
      <c r="J610" s="1">
        <v>1</v>
      </c>
      <c r="K610" s="1">
        <v>1.5E-3</v>
      </c>
      <c r="L610" s="1">
        <v>0</v>
      </c>
      <c r="N610" s="1">
        <v>3.0182000000000002</v>
      </c>
      <c r="O610" s="1">
        <v>45.868099999999998</v>
      </c>
      <c r="P610" s="1">
        <v>45.967300000000002</v>
      </c>
      <c r="Q610" s="1">
        <v>-0.95909999999999995</v>
      </c>
      <c r="R610" s="1">
        <v>19.3505</v>
      </c>
      <c r="S610" s="1">
        <v>19.374199999999998</v>
      </c>
      <c r="T610" s="1">
        <f t="shared" si="9"/>
        <v>-0.44359999999999999</v>
      </c>
    </row>
    <row r="611" spans="1:20">
      <c r="A611" s="2">
        <v>0.68333333333333324</v>
      </c>
      <c r="B611" s="1">
        <v>34.736600000000003</v>
      </c>
      <c r="C611" s="1">
        <v>4.0399999999999998E-2</v>
      </c>
      <c r="D611" s="1">
        <v>-1.1676</v>
      </c>
      <c r="E611" s="1">
        <v>514.60479999999995</v>
      </c>
      <c r="F611" s="1">
        <v>60.163699999999999</v>
      </c>
      <c r="G611" s="1">
        <v>0.74360000000000004</v>
      </c>
      <c r="H611" s="1" t="b">
        <v>0</v>
      </c>
      <c r="J611" s="1">
        <v>1</v>
      </c>
      <c r="K611" s="1">
        <v>8.9999999999999998E-4</v>
      </c>
      <c r="L611" s="1">
        <v>0</v>
      </c>
      <c r="N611" s="1">
        <v>3.0104000000000002</v>
      </c>
      <c r="O611" s="1">
        <v>44.755200000000002</v>
      </c>
      <c r="P611" s="1">
        <v>44.856299999999997</v>
      </c>
      <c r="Q611" s="1">
        <v>-0.97150000000000003</v>
      </c>
      <c r="R611" s="1">
        <v>18.9057</v>
      </c>
      <c r="S611" s="1">
        <v>18.930599999999998</v>
      </c>
      <c r="T611" s="1">
        <f t="shared" si="9"/>
        <v>-0.43819999999999837</v>
      </c>
    </row>
    <row r="612" spans="1:20">
      <c r="A612" s="2">
        <v>0.68333333333333324</v>
      </c>
      <c r="B612" s="1">
        <v>34.777900000000002</v>
      </c>
      <c r="C612" s="1">
        <v>4.1300000000000003E-2</v>
      </c>
      <c r="D612" s="1">
        <v>-1.1613</v>
      </c>
      <c r="E612" s="1">
        <v>515.27329999999995</v>
      </c>
      <c r="F612" s="1">
        <v>60.163699999999999</v>
      </c>
      <c r="G612" s="1">
        <v>0.78500000000000003</v>
      </c>
      <c r="H612" s="1" t="b">
        <v>0</v>
      </c>
      <c r="J612" s="1">
        <v>1</v>
      </c>
      <c r="K612" s="1">
        <v>5.9999999999999995E-4</v>
      </c>
      <c r="L612" s="1">
        <v>0</v>
      </c>
      <c r="N612" s="1">
        <v>3.0023</v>
      </c>
      <c r="O612" s="1">
        <v>43.642299999999999</v>
      </c>
      <c r="P612" s="1">
        <v>43.7455</v>
      </c>
      <c r="Q612" s="1">
        <v>-0.98419999999999996</v>
      </c>
      <c r="R612" s="1">
        <v>18.466200000000001</v>
      </c>
      <c r="S612" s="1">
        <v>18.4924</v>
      </c>
      <c r="T612" s="1">
        <f t="shared" si="9"/>
        <v>-0.44780000000000086</v>
      </c>
    </row>
    <row r="613" spans="1:20">
      <c r="A613" s="2">
        <v>0.68333333333333324</v>
      </c>
      <c r="B613" s="1">
        <v>34.817300000000003</v>
      </c>
      <c r="C613" s="1">
        <v>3.9399999999999998E-2</v>
      </c>
      <c r="D613" s="1">
        <v>-1.1546000000000001</v>
      </c>
      <c r="E613" s="1">
        <v>515.94169999999997</v>
      </c>
      <c r="F613" s="1">
        <v>60.163699999999999</v>
      </c>
      <c r="G613" s="1">
        <v>0.82110000000000005</v>
      </c>
      <c r="H613" s="1" t="b">
        <v>0</v>
      </c>
      <c r="J613" s="1">
        <v>1</v>
      </c>
      <c r="K613" s="1">
        <v>5.9999999999999995E-4</v>
      </c>
      <c r="L613" s="1">
        <v>0</v>
      </c>
      <c r="N613" s="1">
        <v>2.9940000000000002</v>
      </c>
      <c r="O613" s="1">
        <v>42.529400000000003</v>
      </c>
      <c r="P613" s="1">
        <v>42.634700000000002</v>
      </c>
      <c r="Q613" s="1">
        <v>-0.997</v>
      </c>
      <c r="R613" s="1">
        <v>18.016999999999999</v>
      </c>
      <c r="S613" s="1">
        <v>18.044599999999999</v>
      </c>
      <c r="T613" s="1">
        <f t="shared" si="9"/>
        <v>-0.44330000000000069</v>
      </c>
    </row>
    <row r="614" spans="1:20">
      <c r="A614" s="2">
        <v>0.68334490740740739</v>
      </c>
      <c r="B614" s="1">
        <v>34.857500000000002</v>
      </c>
      <c r="C614" s="1">
        <v>4.02E-2</v>
      </c>
      <c r="D614" s="1">
        <v>-1.1474</v>
      </c>
      <c r="E614" s="1">
        <v>516.61019999999996</v>
      </c>
      <c r="F614" s="1">
        <v>60.163699999999999</v>
      </c>
      <c r="G614" s="1">
        <v>0.8528</v>
      </c>
      <c r="H614" s="1" t="b">
        <v>0</v>
      </c>
      <c r="J614" s="1">
        <v>1</v>
      </c>
      <c r="K614" s="1">
        <v>5.9999999999999995E-4</v>
      </c>
      <c r="L614" s="1">
        <v>0</v>
      </c>
      <c r="N614" s="1">
        <v>2.9855</v>
      </c>
      <c r="O614" s="1">
        <v>41.416499999999999</v>
      </c>
      <c r="P614" s="1">
        <v>41.524000000000001</v>
      </c>
      <c r="Q614" s="1">
        <v>-1.0101</v>
      </c>
      <c r="R614" s="1">
        <v>17.572299999999998</v>
      </c>
      <c r="S614" s="1">
        <v>17.601299999999998</v>
      </c>
      <c r="T614" s="1">
        <f t="shared" si="9"/>
        <v>-0.4482999999999997</v>
      </c>
    </row>
    <row r="615" spans="1:20">
      <c r="A615" s="2">
        <v>0.68334490740740739</v>
      </c>
      <c r="B615" s="1">
        <v>34.896900000000002</v>
      </c>
      <c r="C615" s="1">
        <v>3.9300000000000002E-2</v>
      </c>
      <c r="D615" s="1">
        <v>-1.1396999999999999</v>
      </c>
      <c r="E615" s="1">
        <v>517.27859999999998</v>
      </c>
      <c r="F615" s="1">
        <v>60.163699999999999</v>
      </c>
      <c r="G615" s="1">
        <v>0.88080000000000003</v>
      </c>
      <c r="H615" s="1" t="b">
        <v>0</v>
      </c>
      <c r="J615" s="1">
        <v>1</v>
      </c>
      <c r="K615" s="1">
        <v>5.9999999999999995E-4</v>
      </c>
      <c r="L615" s="1">
        <v>0</v>
      </c>
      <c r="N615" s="1">
        <v>2.9765999999999999</v>
      </c>
      <c r="O615" s="1">
        <v>40.303699999999999</v>
      </c>
      <c r="P615" s="1">
        <v>40.413400000000003</v>
      </c>
      <c r="Q615" s="1">
        <v>-1.0234000000000001</v>
      </c>
      <c r="R615" s="1">
        <v>17.122399999999999</v>
      </c>
      <c r="S615" s="1">
        <v>17.152999999999999</v>
      </c>
      <c r="T615" s="1">
        <f t="shared" si="9"/>
        <v>-0.44340000000000046</v>
      </c>
    </row>
    <row r="616" spans="1:20">
      <c r="A616" s="2">
        <v>0.68334490740740739</v>
      </c>
      <c r="B616" s="1">
        <v>34.937100000000001</v>
      </c>
      <c r="C616" s="1">
        <v>4.02E-2</v>
      </c>
      <c r="D616" s="1">
        <v>-1.1315999999999999</v>
      </c>
      <c r="E616" s="1">
        <v>517.94709999999998</v>
      </c>
      <c r="F616" s="1">
        <v>60.163699999999999</v>
      </c>
      <c r="G616" s="1">
        <v>0.90539999999999998</v>
      </c>
      <c r="H616" s="1" t="b">
        <v>0</v>
      </c>
      <c r="J616" s="1">
        <v>1</v>
      </c>
      <c r="K616" s="1">
        <v>4.0000000000000002E-4</v>
      </c>
      <c r="L616" s="1">
        <v>0</v>
      </c>
      <c r="N616" s="1">
        <v>2.9674999999999998</v>
      </c>
      <c r="O616" s="1">
        <v>39.1907</v>
      </c>
      <c r="P616" s="1">
        <v>39.302900000000001</v>
      </c>
      <c r="Q616" s="1">
        <v>-1.0369999999999999</v>
      </c>
      <c r="R616" s="1">
        <v>16.677399999999999</v>
      </c>
      <c r="S616" s="1">
        <v>16.709599999999998</v>
      </c>
      <c r="T616" s="1">
        <f t="shared" si="9"/>
        <v>-0.44469999999999743</v>
      </c>
    </row>
    <row r="617" spans="1:20">
      <c r="A617" s="2">
        <v>0.68334490740740739</v>
      </c>
      <c r="B617" s="1">
        <v>34.9771</v>
      </c>
      <c r="C617" s="1">
        <v>0.04</v>
      </c>
      <c r="D617" s="1">
        <v>-1.1232</v>
      </c>
      <c r="E617" s="1">
        <v>518.6155</v>
      </c>
      <c r="F617" s="1">
        <v>60.163699999999999</v>
      </c>
      <c r="G617" s="1">
        <v>0.92620000000000002</v>
      </c>
      <c r="H617" s="1" t="b">
        <v>0</v>
      </c>
      <c r="J617" s="1">
        <v>1</v>
      </c>
      <c r="K617" s="1">
        <v>0</v>
      </c>
      <c r="L617" s="1">
        <v>0</v>
      </c>
      <c r="N617" s="1">
        <v>2.9582000000000002</v>
      </c>
      <c r="O617" s="1">
        <v>38.077800000000003</v>
      </c>
      <c r="P617" s="1">
        <v>38.192599999999999</v>
      </c>
      <c r="Q617" s="1">
        <v>-1.0508</v>
      </c>
      <c r="R617" s="1">
        <v>16.230899999999998</v>
      </c>
      <c r="S617" s="1">
        <v>16.264900000000001</v>
      </c>
      <c r="T617" s="1">
        <f t="shared" si="9"/>
        <v>-0.45030000000000037</v>
      </c>
    </row>
    <row r="618" spans="1:20">
      <c r="A618" s="2">
        <v>0.68334490740740739</v>
      </c>
      <c r="B618" s="1">
        <v>35.015999999999998</v>
      </c>
      <c r="C618" s="1">
        <v>3.9E-2</v>
      </c>
      <c r="D618" s="1">
        <v>-1.1144000000000001</v>
      </c>
      <c r="E618" s="1">
        <v>519.28399999999999</v>
      </c>
      <c r="F618" s="1">
        <v>60.163800000000002</v>
      </c>
      <c r="G618" s="1">
        <v>0.94120000000000004</v>
      </c>
      <c r="H618" s="1" t="b">
        <v>0</v>
      </c>
      <c r="J618" s="1">
        <v>1</v>
      </c>
      <c r="K618" s="1">
        <v>-1.1999999999999999E-3</v>
      </c>
      <c r="L618" s="1">
        <v>0</v>
      </c>
      <c r="N618" s="1">
        <v>2.9487999999999999</v>
      </c>
      <c r="O618" s="1">
        <v>36.9649</v>
      </c>
      <c r="P618" s="1">
        <v>37.082299999999996</v>
      </c>
      <c r="Q618" s="1">
        <v>-1.0644</v>
      </c>
      <c r="R618" s="1">
        <v>15.778700000000001</v>
      </c>
      <c r="S618" s="1">
        <v>15.8146</v>
      </c>
      <c r="T618" s="1">
        <f t="shared" si="9"/>
        <v>-0.44650000000000034</v>
      </c>
    </row>
    <row r="619" spans="1:20">
      <c r="A619" s="2">
        <v>0.68334490740740739</v>
      </c>
      <c r="B619" s="1">
        <v>35.055700000000002</v>
      </c>
      <c r="C619" s="1">
        <v>3.9699999999999999E-2</v>
      </c>
      <c r="D619" s="1">
        <v>-1.1054999999999999</v>
      </c>
      <c r="E619" s="1">
        <v>519.95249999999999</v>
      </c>
      <c r="F619" s="1">
        <v>60.163800000000002</v>
      </c>
      <c r="G619" s="1">
        <v>0.94840000000000002</v>
      </c>
      <c r="H619" s="1" t="b">
        <v>0</v>
      </c>
      <c r="J619" s="1">
        <v>1</v>
      </c>
      <c r="K619" s="1">
        <v>-2.5000000000000001E-3</v>
      </c>
      <c r="L619" s="1">
        <v>0</v>
      </c>
      <c r="N619" s="1">
        <v>2.9394999999999998</v>
      </c>
      <c r="O619" s="1">
        <v>35.851999999999997</v>
      </c>
      <c r="P619" s="1">
        <v>35.972299999999997</v>
      </c>
      <c r="Q619" s="1">
        <v>-1.0780000000000001</v>
      </c>
      <c r="R619" s="1">
        <v>15.330299999999999</v>
      </c>
      <c r="S619" s="1">
        <v>15.3681</v>
      </c>
      <c r="T619" s="1">
        <f t="shared" si="9"/>
        <v>-0.44270000000000032</v>
      </c>
    </row>
    <row r="620" spans="1:20">
      <c r="A620" s="2">
        <v>0.68334490740740739</v>
      </c>
      <c r="B620" s="1">
        <v>35.095999999999997</v>
      </c>
      <c r="C620" s="1">
        <v>4.0300000000000002E-2</v>
      </c>
      <c r="D620" s="1">
        <v>-1.0964</v>
      </c>
      <c r="E620" s="1">
        <v>520.62090000000001</v>
      </c>
      <c r="F620" s="1">
        <v>60.163800000000002</v>
      </c>
      <c r="G620" s="1">
        <v>0.94569999999999999</v>
      </c>
      <c r="H620" s="1" t="b">
        <v>0</v>
      </c>
      <c r="J620" s="1">
        <v>1</v>
      </c>
      <c r="K620" s="1">
        <v>-3.8E-3</v>
      </c>
      <c r="L620" s="1">
        <v>0</v>
      </c>
      <c r="N620" s="1">
        <v>2.9304999999999999</v>
      </c>
      <c r="O620" s="1">
        <v>34.739100000000001</v>
      </c>
      <c r="P620" s="1">
        <v>34.862499999999997</v>
      </c>
      <c r="Q620" s="1">
        <v>-1.0913999999999999</v>
      </c>
      <c r="R620" s="1">
        <v>14.885400000000001</v>
      </c>
      <c r="S620" s="1">
        <v>14.9254</v>
      </c>
      <c r="T620" s="1">
        <f t="shared" si="9"/>
        <v>-0.43120000000000047</v>
      </c>
    </row>
    <row r="621" spans="1:20">
      <c r="A621" s="2">
        <v>0.68334490740740739</v>
      </c>
      <c r="B621" s="1">
        <v>35.138399999999997</v>
      </c>
      <c r="C621" s="1">
        <v>4.24E-2</v>
      </c>
      <c r="D621" s="1">
        <v>-1.0871999999999999</v>
      </c>
      <c r="E621" s="1">
        <v>521.2894</v>
      </c>
      <c r="F621" s="1">
        <v>60.163800000000002</v>
      </c>
      <c r="G621" s="1">
        <v>0.93310000000000004</v>
      </c>
      <c r="H621" s="1" t="b">
        <v>0</v>
      </c>
      <c r="J621" s="1">
        <v>1</v>
      </c>
      <c r="K621" s="1">
        <v>-4.4000000000000003E-3</v>
      </c>
      <c r="L621" s="1">
        <v>0</v>
      </c>
      <c r="N621" s="1">
        <v>2.5127999999999999</v>
      </c>
      <c r="O621" s="1">
        <v>33.659399999999998</v>
      </c>
      <c r="P621" s="1">
        <v>33.753</v>
      </c>
      <c r="Q621" s="1">
        <v>-1.1046</v>
      </c>
      <c r="R621" s="1">
        <v>14.452</v>
      </c>
      <c r="S621" s="1">
        <v>14.494199999999999</v>
      </c>
      <c r="T621" s="1">
        <f t="shared" si="9"/>
        <v>-0.7657999999999987</v>
      </c>
    </row>
    <row r="622" spans="1:20">
      <c r="A622" s="2">
        <v>0.68334490740740739</v>
      </c>
      <c r="B622" s="1">
        <v>35.180300000000003</v>
      </c>
      <c r="C622" s="1">
        <v>4.19E-2</v>
      </c>
      <c r="D622" s="1">
        <v>-1.0733999999999999</v>
      </c>
      <c r="E622" s="1">
        <v>522.2921</v>
      </c>
      <c r="F622" s="1">
        <v>60.163800000000002</v>
      </c>
      <c r="G622" s="1">
        <v>0.89829999999999999</v>
      </c>
      <c r="H622" s="1" t="b">
        <v>0</v>
      </c>
      <c r="J622" s="1">
        <v>1</v>
      </c>
      <c r="K622" s="1">
        <v>-4.4000000000000003E-3</v>
      </c>
      <c r="L622" s="1">
        <v>0</v>
      </c>
      <c r="N622" s="1">
        <v>2.5004</v>
      </c>
      <c r="O622" s="1">
        <v>31.989799999999999</v>
      </c>
      <c r="P622" s="1">
        <v>32.087299999999999</v>
      </c>
      <c r="Q622" s="1">
        <v>-1.1207</v>
      </c>
      <c r="R622" s="1">
        <v>13.682600000000001</v>
      </c>
      <c r="S622" s="1">
        <v>13.728400000000001</v>
      </c>
      <c r="T622" s="1">
        <f t="shared" si="9"/>
        <v>-0.44330000000000069</v>
      </c>
    </row>
    <row r="623" spans="1:20">
      <c r="A623" s="2">
        <v>0.68334490740740739</v>
      </c>
      <c r="B623" s="1">
        <v>35.220199999999998</v>
      </c>
      <c r="C623" s="1">
        <v>3.9899999999999998E-2</v>
      </c>
      <c r="D623" s="1">
        <v>-1.0642</v>
      </c>
      <c r="E623" s="1">
        <v>522.96050000000002</v>
      </c>
      <c r="F623" s="1">
        <v>60.163800000000002</v>
      </c>
      <c r="G623" s="1">
        <v>0.8669</v>
      </c>
      <c r="H623" s="1" t="b">
        <v>0</v>
      </c>
      <c r="J623" s="1">
        <v>1</v>
      </c>
      <c r="K623" s="1">
        <v>-4.1999999999999997E-3</v>
      </c>
      <c r="L623" s="1">
        <v>0</v>
      </c>
      <c r="N623" s="1">
        <v>2.4925999999999999</v>
      </c>
      <c r="O623" s="1">
        <v>30.8766</v>
      </c>
      <c r="P623" s="1">
        <v>30.977</v>
      </c>
      <c r="Q623" s="1">
        <v>-1.1326000000000001</v>
      </c>
      <c r="R623" s="1">
        <v>13.236800000000001</v>
      </c>
      <c r="S623" s="1">
        <v>13.2851</v>
      </c>
      <c r="T623" s="1">
        <f t="shared" si="9"/>
        <v>-0.43549999999999933</v>
      </c>
    </row>
    <row r="624" spans="1:20">
      <c r="A624" s="2">
        <v>0.68334490740740739</v>
      </c>
      <c r="B624" s="1">
        <v>35.261600000000001</v>
      </c>
      <c r="C624" s="1">
        <v>4.1399999999999999E-2</v>
      </c>
      <c r="D624" s="1">
        <v>-1.0550999999999999</v>
      </c>
      <c r="E624" s="1">
        <v>523.62900000000002</v>
      </c>
      <c r="F624" s="1">
        <v>60.163800000000002</v>
      </c>
      <c r="G624" s="1">
        <v>0.83150000000000002</v>
      </c>
      <c r="H624" s="1" t="b">
        <v>0</v>
      </c>
      <c r="J624" s="1">
        <v>1</v>
      </c>
      <c r="K624" s="1">
        <v>-3.5000000000000001E-3</v>
      </c>
      <c r="L624" s="1">
        <v>0</v>
      </c>
      <c r="N624" s="1">
        <v>2.4849000000000001</v>
      </c>
      <c r="O624" s="1">
        <v>29.763400000000001</v>
      </c>
      <c r="P624" s="1">
        <v>29.866900000000001</v>
      </c>
      <c r="Q624" s="1">
        <v>-1.1445000000000001</v>
      </c>
      <c r="R624" s="1">
        <v>12.798500000000001</v>
      </c>
      <c r="S624" s="1">
        <v>12.849600000000001</v>
      </c>
      <c r="T624" s="1">
        <f t="shared" si="9"/>
        <v>-0.44070000000000142</v>
      </c>
    </row>
    <row r="625" spans="1:20">
      <c r="A625" s="2">
        <v>0.68334490740740739</v>
      </c>
      <c r="B625" s="1">
        <v>35.301900000000003</v>
      </c>
      <c r="C625" s="1">
        <v>4.0399999999999998E-2</v>
      </c>
      <c r="D625" s="1">
        <v>-1.046</v>
      </c>
      <c r="E625" s="1">
        <v>524.29740000000004</v>
      </c>
      <c r="F625" s="1">
        <v>60.163800000000002</v>
      </c>
      <c r="G625" s="1">
        <v>0.79430000000000001</v>
      </c>
      <c r="H625" s="1" t="b">
        <v>0</v>
      </c>
      <c r="J625" s="1">
        <v>1</v>
      </c>
      <c r="K625" s="1">
        <v>-2.8999999999999998E-3</v>
      </c>
      <c r="L625" s="1">
        <v>0</v>
      </c>
      <c r="N625" s="1">
        <v>2.4773999999999998</v>
      </c>
      <c r="O625" s="1">
        <v>28.650200000000002</v>
      </c>
      <c r="P625" s="1">
        <v>28.757100000000001</v>
      </c>
      <c r="Q625" s="1">
        <v>-1.1559999999999999</v>
      </c>
      <c r="R625" s="1">
        <v>12.354900000000001</v>
      </c>
      <c r="S625" s="1">
        <v>12.408899999999999</v>
      </c>
      <c r="T625" s="1">
        <f t="shared" si="9"/>
        <v>-0.44309999999999938</v>
      </c>
    </row>
    <row r="626" spans="1:20">
      <c r="A626" s="2">
        <v>0.68334490740740739</v>
      </c>
      <c r="B626" s="1">
        <v>35.341999999999999</v>
      </c>
      <c r="C626" s="1">
        <v>4.0099999999999997E-2</v>
      </c>
      <c r="D626" s="1">
        <v>-1.0370999999999999</v>
      </c>
      <c r="E626" s="1">
        <v>524.96590000000003</v>
      </c>
      <c r="F626" s="1">
        <v>60.163800000000002</v>
      </c>
      <c r="G626" s="1">
        <v>0.75729999999999997</v>
      </c>
      <c r="H626" s="1" t="b">
        <v>0</v>
      </c>
      <c r="J626" s="1">
        <v>1</v>
      </c>
      <c r="K626" s="1">
        <v>-2.2000000000000001E-3</v>
      </c>
      <c r="L626" s="1">
        <v>0</v>
      </c>
      <c r="N626" s="1">
        <v>2.4700000000000002</v>
      </c>
      <c r="O626" s="1">
        <v>27.536999999999999</v>
      </c>
      <c r="P626" s="1">
        <v>27.647500000000001</v>
      </c>
      <c r="Q626" s="1">
        <v>-1.1673</v>
      </c>
      <c r="R626" s="1">
        <v>11.908799999999999</v>
      </c>
      <c r="S626" s="1">
        <v>11.9658</v>
      </c>
      <c r="T626" s="1">
        <f t="shared" si="9"/>
        <v>-0.43299999999999983</v>
      </c>
    </row>
    <row r="627" spans="1:20">
      <c r="A627" s="2">
        <v>0.68334490740740739</v>
      </c>
      <c r="B627" s="1">
        <v>35.383800000000001</v>
      </c>
      <c r="C627" s="1">
        <v>4.1700000000000001E-2</v>
      </c>
      <c r="D627" s="1">
        <v>-1.0282</v>
      </c>
      <c r="E627" s="1">
        <v>525.63430000000005</v>
      </c>
      <c r="F627" s="1">
        <v>60.163800000000002</v>
      </c>
      <c r="G627" s="1">
        <v>0.72170000000000001</v>
      </c>
      <c r="H627" s="1" t="b">
        <v>0</v>
      </c>
      <c r="J627" s="1">
        <v>1</v>
      </c>
      <c r="K627" s="1">
        <v>-1.6999999999999999E-3</v>
      </c>
      <c r="L627" s="1">
        <v>0</v>
      </c>
      <c r="N627" s="1">
        <v>2.4626999999999999</v>
      </c>
      <c r="O627" s="1">
        <v>26.4238</v>
      </c>
      <c r="P627" s="1">
        <v>26.5383</v>
      </c>
      <c r="Q627" s="1">
        <v>-1.1787000000000001</v>
      </c>
      <c r="R627" s="1">
        <v>11.4724</v>
      </c>
      <c r="S627" s="1">
        <v>11.5328</v>
      </c>
      <c r="T627" s="1">
        <f t="shared" si="9"/>
        <v>-0.4372000000000007</v>
      </c>
    </row>
    <row r="628" spans="1:20">
      <c r="A628" s="2">
        <v>0.68334490740740739</v>
      </c>
      <c r="B628" s="1">
        <v>35.424599999999998</v>
      </c>
      <c r="C628" s="1">
        <v>4.0800000000000003E-2</v>
      </c>
      <c r="D628" s="1">
        <v>-1.0195000000000001</v>
      </c>
      <c r="E628" s="1">
        <v>526.30280000000005</v>
      </c>
      <c r="F628" s="1">
        <v>60.163800000000002</v>
      </c>
      <c r="G628" s="1">
        <v>0.68930000000000002</v>
      </c>
      <c r="H628" s="1" t="b">
        <v>0</v>
      </c>
      <c r="J628" s="1">
        <v>1</v>
      </c>
      <c r="K628" s="1">
        <v>-8.9999999999999998E-4</v>
      </c>
      <c r="L628" s="1">
        <v>0</v>
      </c>
      <c r="N628" s="1">
        <v>2.4552999999999998</v>
      </c>
      <c r="O628" s="1">
        <v>25.310600000000001</v>
      </c>
      <c r="P628" s="1">
        <v>25.429400000000001</v>
      </c>
      <c r="Q628" s="1">
        <v>-1.1899</v>
      </c>
      <c r="R628" s="1">
        <v>11.031599999999999</v>
      </c>
      <c r="S628" s="1">
        <v>11.095599999999999</v>
      </c>
      <c r="T628" s="1">
        <f t="shared" si="9"/>
        <v>-0.4377999999999993</v>
      </c>
    </row>
    <row r="629" spans="1:20">
      <c r="A629" s="2">
        <v>0.68334490740740739</v>
      </c>
      <c r="B629" s="1">
        <v>35.465299999999999</v>
      </c>
      <c r="C629" s="1">
        <v>4.07E-2</v>
      </c>
      <c r="D629" s="1">
        <v>-1.0108999999999999</v>
      </c>
      <c r="E629" s="1">
        <v>526.97130000000004</v>
      </c>
      <c r="F629" s="1">
        <v>60.163800000000002</v>
      </c>
      <c r="G629" s="1">
        <v>0.66159999999999997</v>
      </c>
      <c r="H629" s="1" t="b">
        <v>0</v>
      </c>
      <c r="J629" s="1">
        <v>1</v>
      </c>
      <c r="K629" s="1">
        <v>0</v>
      </c>
      <c r="L629" s="1">
        <v>0</v>
      </c>
      <c r="N629" s="1">
        <v>2.4478</v>
      </c>
      <c r="O629" s="1">
        <v>24.197500000000002</v>
      </c>
      <c r="P629" s="1">
        <v>24.321000000000002</v>
      </c>
      <c r="Q629" s="1">
        <v>-1.2011000000000001</v>
      </c>
      <c r="R629" s="1">
        <v>10.5899</v>
      </c>
      <c r="S629" s="1">
        <v>10.6578</v>
      </c>
      <c r="T629" s="1">
        <f t="shared" si="9"/>
        <v>-0.43919999999999959</v>
      </c>
    </row>
    <row r="630" spans="1:20">
      <c r="A630" s="2">
        <v>0.68334490740740739</v>
      </c>
      <c r="B630" s="1">
        <v>35.505899999999997</v>
      </c>
      <c r="C630" s="1">
        <v>4.07E-2</v>
      </c>
      <c r="D630" s="1">
        <v>-1.0024</v>
      </c>
      <c r="E630" s="1">
        <v>527.63969999999995</v>
      </c>
      <c r="F630" s="1">
        <v>60.163800000000002</v>
      </c>
      <c r="G630" s="1">
        <v>0.6391</v>
      </c>
      <c r="H630" s="1" t="b">
        <v>0</v>
      </c>
      <c r="J630" s="1">
        <v>1</v>
      </c>
      <c r="K630" s="1">
        <v>4.0000000000000002E-4</v>
      </c>
      <c r="L630" s="1">
        <v>0</v>
      </c>
      <c r="N630" s="1">
        <v>2.2570999999999999</v>
      </c>
      <c r="O630" s="1">
        <v>23.1097</v>
      </c>
      <c r="P630" s="1">
        <v>23.2196</v>
      </c>
      <c r="Q630" s="1">
        <v>-1.2121999999999999</v>
      </c>
      <c r="R630" s="1">
        <v>10.1464</v>
      </c>
      <c r="S630" s="1">
        <v>10.2186</v>
      </c>
      <c r="T630" s="1">
        <f t="shared" si="9"/>
        <v>-0.4460999999999995</v>
      </c>
    </row>
    <row r="631" spans="1:20">
      <c r="A631" s="2">
        <v>0.68334490740740739</v>
      </c>
      <c r="B631" s="1">
        <v>35.544899999999998</v>
      </c>
      <c r="C631" s="1">
        <v>3.9E-2</v>
      </c>
      <c r="D631" s="1">
        <v>-0.99399999999999999</v>
      </c>
      <c r="E631" s="1">
        <v>528.30820000000006</v>
      </c>
      <c r="F631" s="1">
        <v>60.163800000000002</v>
      </c>
      <c r="G631" s="1">
        <v>0.62219999999999998</v>
      </c>
      <c r="H631" s="1" t="b">
        <v>0</v>
      </c>
      <c r="J631" s="1">
        <v>1</v>
      </c>
      <c r="K631" s="1">
        <v>8.9999999999999998E-4</v>
      </c>
      <c r="L631" s="1">
        <v>0</v>
      </c>
      <c r="N631" s="1">
        <v>2.2494000000000001</v>
      </c>
      <c r="O631" s="1">
        <v>21.996600000000001</v>
      </c>
      <c r="P631" s="1">
        <v>22.1114</v>
      </c>
      <c r="Q631" s="1">
        <v>-1.2231000000000001</v>
      </c>
      <c r="R631" s="1">
        <v>9.6956000000000007</v>
      </c>
      <c r="S631" s="1">
        <v>9.7725000000000009</v>
      </c>
      <c r="T631" s="1">
        <f t="shared" si="9"/>
        <v>-0.43950000000000067</v>
      </c>
    </row>
    <row r="632" spans="1:20">
      <c r="A632" s="2">
        <v>0.68334490740740739</v>
      </c>
      <c r="B632" s="1">
        <v>35.585099999999997</v>
      </c>
      <c r="C632" s="1">
        <v>4.02E-2</v>
      </c>
      <c r="D632" s="1">
        <v>-0.98570000000000002</v>
      </c>
      <c r="E632" s="1">
        <v>528.97659999999996</v>
      </c>
      <c r="F632" s="1">
        <v>60.163800000000002</v>
      </c>
      <c r="G632" s="1">
        <v>0.61019999999999996</v>
      </c>
      <c r="H632" s="1" t="b">
        <v>0</v>
      </c>
      <c r="J632" s="1">
        <v>1</v>
      </c>
      <c r="K632" s="1">
        <v>8.9999999999999998E-4</v>
      </c>
      <c r="L632" s="1">
        <v>0</v>
      </c>
      <c r="N632" s="1">
        <v>2.2416999999999998</v>
      </c>
      <c r="O632" s="1">
        <v>20.883600000000001</v>
      </c>
      <c r="P632" s="1">
        <v>21.003599999999999</v>
      </c>
      <c r="Q632" s="1">
        <v>-1.2341</v>
      </c>
      <c r="R632" s="1">
        <v>9.2509999999999994</v>
      </c>
      <c r="S632" s="1">
        <v>9.3330000000000002</v>
      </c>
      <c r="T632" s="1">
        <f t="shared" si="9"/>
        <v>-0.4419000000000004</v>
      </c>
    </row>
    <row r="633" spans="1:20">
      <c r="A633" s="2">
        <v>0.68334490740740739</v>
      </c>
      <c r="B633" s="1">
        <v>35.625</v>
      </c>
      <c r="C633" s="1">
        <v>3.9899999999999998E-2</v>
      </c>
      <c r="D633" s="1">
        <v>-0.97760000000000002</v>
      </c>
      <c r="E633" s="1">
        <v>529.64509999999996</v>
      </c>
      <c r="F633" s="1">
        <v>60.163800000000002</v>
      </c>
      <c r="G633" s="1">
        <v>0.60229999999999995</v>
      </c>
      <c r="H633" s="1" t="b">
        <v>0</v>
      </c>
      <c r="J633" s="1">
        <v>1</v>
      </c>
      <c r="K633" s="1">
        <v>8.9999999999999998E-4</v>
      </c>
      <c r="L633" s="1">
        <v>0</v>
      </c>
      <c r="N633" s="1">
        <v>2.2339000000000002</v>
      </c>
      <c r="O633" s="1">
        <v>19.770600000000002</v>
      </c>
      <c r="P633" s="1">
        <v>19.8964</v>
      </c>
      <c r="Q633" s="1">
        <v>-1.2448999999999999</v>
      </c>
      <c r="R633" s="1">
        <v>8.8034999999999997</v>
      </c>
      <c r="S633" s="1">
        <v>8.8910999999999998</v>
      </c>
      <c r="T633" s="1">
        <f t="shared" si="9"/>
        <v>-0.43179999999999907</v>
      </c>
    </row>
    <row r="634" spans="1:20">
      <c r="A634" s="2">
        <v>0.68334490740740739</v>
      </c>
      <c r="B634" s="1">
        <v>35.6663</v>
      </c>
      <c r="C634" s="1">
        <v>4.1300000000000003E-2</v>
      </c>
      <c r="D634" s="1">
        <v>-0.96960000000000002</v>
      </c>
      <c r="E634" s="1">
        <v>530.31349999999998</v>
      </c>
      <c r="F634" s="1">
        <v>60.163800000000002</v>
      </c>
      <c r="G634" s="1">
        <v>0.5978</v>
      </c>
      <c r="H634" s="1" t="b">
        <v>0</v>
      </c>
      <c r="J634" s="1">
        <v>1</v>
      </c>
      <c r="K634" s="1">
        <v>8.9999999999999998E-4</v>
      </c>
      <c r="L634" s="1">
        <v>0</v>
      </c>
      <c r="N634" s="1">
        <v>2.2261000000000002</v>
      </c>
      <c r="O634" s="1">
        <v>18.657699999999998</v>
      </c>
      <c r="P634" s="1">
        <v>18.79</v>
      </c>
      <c r="Q634" s="1">
        <v>-1.2559</v>
      </c>
      <c r="R634" s="1">
        <v>8.3655000000000008</v>
      </c>
      <c r="S634" s="1">
        <v>8.4593000000000007</v>
      </c>
      <c r="T634" s="1">
        <f t="shared" si="9"/>
        <v>-0.44150000000000134</v>
      </c>
    </row>
    <row r="635" spans="1:20">
      <c r="A635" s="2">
        <v>0.68334490740740739</v>
      </c>
      <c r="B635" s="1">
        <v>35.706000000000003</v>
      </c>
      <c r="C635" s="1">
        <v>3.9699999999999999E-2</v>
      </c>
      <c r="D635" s="1">
        <v>-0.9617</v>
      </c>
      <c r="E635" s="1">
        <v>530.98199999999997</v>
      </c>
      <c r="F635" s="1">
        <v>60.163800000000002</v>
      </c>
      <c r="G635" s="1">
        <v>0.59609999999999996</v>
      </c>
      <c r="H635" s="1" t="b">
        <v>0</v>
      </c>
      <c r="J635" s="1">
        <v>1</v>
      </c>
      <c r="K635" s="1">
        <v>8.9999999999999998E-4</v>
      </c>
      <c r="L635" s="1">
        <v>0</v>
      </c>
      <c r="N635" s="1">
        <v>2.2181999999999999</v>
      </c>
      <c r="O635" s="1">
        <v>17.544799999999999</v>
      </c>
      <c r="P635" s="1">
        <v>17.6845</v>
      </c>
      <c r="Q635" s="1">
        <v>-1.2663</v>
      </c>
      <c r="R635" s="1">
        <v>7.9172000000000002</v>
      </c>
      <c r="S635" s="1">
        <v>8.0177999999999994</v>
      </c>
      <c r="T635" s="1">
        <f t="shared" si="9"/>
        <v>-0.43919999999999959</v>
      </c>
    </row>
    <row r="636" spans="1:20">
      <c r="A636" s="2">
        <v>0.68334490740740739</v>
      </c>
      <c r="B636" s="1">
        <v>35.745699999999999</v>
      </c>
      <c r="C636" s="1">
        <v>3.9699999999999999E-2</v>
      </c>
      <c r="D636" s="1">
        <v>-0.95379999999999998</v>
      </c>
      <c r="E636" s="1">
        <v>531.65049999999997</v>
      </c>
      <c r="F636" s="1">
        <v>60.163800000000002</v>
      </c>
      <c r="G636" s="1">
        <v>0.59689999999999999</v>
      </c>
      <c r="H636" s="1" t="b">
        <v>0</v>
      </c>
      <c r="J636" s="1">
        <v>1</v>
      </c>
      <c r="K636" s="1">
        <v>8.9999999999999998E-4</v>
      </c>
      <c r="L636" s="1">
        <v>0</v>
      </c>
      <c r="N636" s="1">
        <v>2.2103999999999999</v>
      </c>
      <c r="O636" s="1">
        <v>16.431899999999999</v>
      </c>
      <c r="P636" s="1">
        <v>16.579899999999999</v>
      </c>
      <c r="Q636" s="1">
        <v>-1.2766</v>
      </c>
      <c r="R636" s="1">
        <v>7.4702999999999999</v>
      </c>
      <c r="S636" s="1">
        <v>7.5785999999999998</v>
      </c>
      <c r="T636" s="1">
        <f t="shared" si="9"/>
        <v>-0.43239999999999945</v>
      </c>
    </row>
    <row r="637" spans="1:20">
      <c r="A637" s="2">
        <v>0.68334490740740739</v>
      </c>
      <c r="B637" s="1">
        <v>35.7866</v>
      </c>
      <c r="C637" s="1">
        <v>4.0899999999999999E-2</v>
      </c>
      <c r="D637" s="1">
        <v>-0.94610000000000005</v>
      </c>
      <c r="E637" s="1">
        <v>532.31889999999999</v>
      </c>
      <c r="F637" s="1">
        <v>60.163800000000002</v>
      </c>
      <c r="G637" s="1">
        <v>0.60019999999999996</v>
      </c>
      <c r="H637" s="1" t="b">
        <v>0</v>
      </c>
      <c r="J637" s="1">
        <v>1</v>
      </c>
      <c r="K637" s="1">
        <v>1.1999999999999999E-3</v>
      </c>
      <c r="L637" s="1">
        <v>0</v>
      </c>
      <c r="N637" s="1">
        <v>2.2025000000000001</v>
      </c>
      <c r="O637" s="1">
        <v>15.319000000000001</v>
      </c>
      <c r="P637" s="1">
        <v>15.4765</v>
      </c>
      <c r="Q637" s="1">
        <v>-1.2867999999999999</v>
      </c>
      <c r="R637" s="1">
        <v>7.0293999999999999</v>
      </c>
      <c r="S637" s="1">
        <v>7.1462000000000003</v>
      </c>
      <c r="T637" s="1">
        <f t="shared" si="9"/>
        <v>-0.42989999999999995</v>
      </c>
    </row>
    <row r="638" spans="1:20">
      <c r="A638" s="2">
        <v>0.68334490740740739</v>
      </c>
      <c r="B638" s="1">
        <v>35.8277</v>
      </c>
      <c r="C638" s="1">
        <v>4.1099999999999998E-2</v>
      </c>
      <c r="D638" s="1">
        <v>-0.93840000000000001</v>
      </c>
      <c r="E638" s="1">
        <v>532.98739999999998</v>
      </c>
      <c r="F638" s="1">
        <v>60.163800000000002</v>
      </c>
      <c r="G638" s="1">
        <v>0.60719999999999996</v>
      </c>
      <c r="H638" s="1" t="b">
        <v>0</v>
      </c>
      <c r="J638" s="1">
        <v>1</v>
      </c>
      <c r="K638" s="1">
        <v>1.9E-3</v>
      </c>
      <c r="L638" s="1">
        <v>0</v>
      </c>
      <c r="N638" s="1">
        <v>2.1945000000000001</v>
      </c>
      <c r="O638" s="1">
        <v>14.206099999999999</v>
      </c>
      <c r="P638" s="1">
        <v>14.374599999999999</v>
      </c>
      <c r="Q638" s="1">
        <v>-1.2969999999999999</v>
      </c>
      <c r="R638" s="1">
        <v>6.5899000000000001</v>
      </c>
      <c r="S638" s="1">
        <v>6.7163000000000004</v>
      </c>
      <c r="T638" s="1">
        <f t="shared" si="9"/>
        <v>-0.42970000000000041</v>
      </c>
    </row>
    <row r="639" spans="1:20">
      <c r="A639" s="2">
        <v>0.68335648148148154</v>
      </c>
      <c r="B639" s="1">
        <v>35.868600000000001</v>
      </c>
      <c r="C639" s="1">
        <v>4.1000000000000002E-2</v>
      </c>
      <c r="D639" s="1">
        <v>-0.93059999999999998</v>
      </c>
      <c r="E639" s="1">
        <v>533.6558</v>
      </c>
      <c r="F639" s="1">
        <v>60.163800000000002</v>
      </c>
      <c r="G639" s="1">
        <v>0.61929999999999996</v>
      </c>
      <c r="H639" s="1" t="b">
        <v>0</v>
      </c>
      <c r="J639" s="1">
        <v>1</v>
      </c>
      <c r="K639" s="1">
        <v>2.8E-3</v>
      </c>
      <c r="L639" s="1">
        <v>0</v>
      </c>
      <c r="N639" s="1">
        <v>2.1861999999999999</v>
      </c>
      <c r="O639" s="1">
        <v>13.093299999999999</v>
      </c>
      <c r="P639" s="1">
        <v>13.2746</v>
      </c>
      <c r="Q639" s="1">
        <v>-1.3069999999999999</v>
      </c>
      <c r="R639" s="1">
        <v>6.1492000000000004</v>
      </c>
      <c r="S639" s="1">
        <v>6.2866</v>
      </c>
      <c r="T639" s="1">
        <f t="shared" si="9"/>
        <v>-0.43349999999999955</v>
      </c>
    </row>
    <row r="640" spans="1:20">
      <c r="A640" s="2">
        <v>0.68335648148148154</v>
      </c>
      <c r="B640" s="1">
        <v>35.908499999999997</v>
      </c>
      <c r="C640" s="1">
        <v>3.9800000000000002E-2</v>
      </c>
      <c r="D640" s="1">
        <v>-0.92279999999999995</v>
      </c>
      <c r="E640" s="1">
        <v>534.32429999999999</v>
      </c>
      <c r="F640" s="1">
        <v>60.163800000000002</v>
      </c>
      <c r="G640" s="1">
        <v>0.63800000000000001</v>
      </c>
      <c r="H640" s="1" t="b">
        <v>0</v>
      </c>
      <c r="J640" s="1">
        <v>1</v>
      </c>
      <c r="K640" s="1">
        <v>3.7000000000000002E-3</v>
      </c>
      <c r="L640" s="1">
        <v>0</v>
      </c>
      <c r="N640" s="1">
        <v>2.1776</v>
      </c>
      <c r="O640" s="1">
        <v>11.980499999999999</v>
      </c>
      <c r="P640" s="1">
        <v>12.1768</v>
      </c>
      <c r="Q640" s="1">
        <v>-1.3169</v>
      </c>
      <c r="R640" s="1">
        <v>5.7030000000000003</v>
      </c>
      <c r="S640" s="1">
        <v>5.8531000000000004</v>
      </c>
      <c r="T640" s="1">
        <f t="shared" si="9"/>
        <v>-0.43330000000000002</v>
      </c>
    </row>
    <row r="641" spans="1:20">
      <c r="A641" s="2">
        <v>0.68335648148148154</v>
      </c>
      <c r="B641" s="1">
        <v>35.948099999999997</v>
      </c>
      <c r="C641" s="1">
        <v>3.9600000000000003E-2</v>
      </c>
      <c r="D641" s="1">
        <v>-0.91469999999999996</v>
      </c>
      <c r="E641" s="1">
        <v>534.99270000000001</v>
      </c>
      <c r="F641" s="1">
        <v>60.163800000000002</v>
      </c>
      <c r="G641" s="1">
        <v>0.66400000000000003</v>
      </c>
      <c r="H641" s="1" t="b">
        <v>0</v>
      </c>
      <c r="J641" s="1">
        <v>1</v>
      </c>
      <c r="K641" s="1">
        <v>4.3E-3</v>
      </c>
      <c r="L641" s="1">
        <v>0</v>
      </c>
      <c r="N641" s="1">
        <v>2.1684999999999999</v>
      </c>
      <c r="O641" s="1">
        <v>10.867800000000001</v>
      </c>
      <c r="P641" s="1">
        <v>11.082000000000001</v>
      </c>
      <c r="Q641" s="1">
        <v>-1.3267</v>
      </c>
      <c r="R641" s="1">
        <v>5.2549000000000001</v>
      </c>
      <c r="S641" s="1">
        <v>5.4198000000000004</v>
      </c>
      <c r="T641" s="1">
        <f t="shared" si="9"/>
        <v>-0.42320000000000046</v>
      </c>
    </row>
    <row r="642" spans="1:20">
      <c r="A642" s="2">
        <v>0.68335648148148154</v>
      </c>
      <c r="B642" s="1">
        <v>35.988799999999998</v>
      </c>
      <c r="C642" s="1">
        <v>4.07E-2</v>
      </c>
      <c r="D642" s="1">
        <v>-0.90649999999999997</v>
      </c>
      <c r="E642" s="1">
        <v>535.66120000000001</v>
      </c>
      <c r="F642" s="1">
        <v>60.163800000000002</v>
      </c>
      <c r="G642" s="1">
        <v>0.69640000000000002</v>
      </c>
      <c r="H642" s="1" t="b">
        <v>0</v>
      </c>
      <c r="J642" s="1">
        <v>1</v>
      </c>
      <c r="K642" s="1">
        <v>4.3E-3</v>
      </c>
      <c r="L642" s="1">
        <v>0</v>
      </c>
      <c r="N642" s="1">
        <v>2.1589</v>
      </c>
      <c r="O642" s="1">
        <v>9.7551000000000005</v>
      </c>
      <c r="P642" s="1">
        <v>9.9911999999999992</v>
      </c>
      <c r="Q642" s="1">
        <v>-1.3367</v>
      </c>
      <c r="R642" s="1">
        <v>4.8144999999999998</v>
      </c>
      <c r="S642" s="1">
        <v>4.9965999999999999</v>
      </c>
      <c r="T642" s="1">
        <f t="shared" si="9"/>
        <v>-0.42290000000000028</v>
      </c>
    </row>
    <row r="643" spans="1:20">
      <c r="A643" s="2">
        <v>0.68335648148148154</v>
      </c>
      <c r="B643" s="1">
        <v>36.029000000000003</v>
      </c>
      <c r="C643" s="1">
        <v>4.02E-2</v>
      </c>
      <c r="D643" s="1">
        <v>-0.8982</v>
      </c>
      <c r="E643" s="1">
        <v>536.3297</v>
      </c>
      <c r="F643" s="1">
        <v>60.163800000000002</v>
      </c>
      <c r="G643" s="1">
        <v>0.73350000000000004</v>
      </c>
      <c r="H643" s="1" t="b">
        <v>0</v>
      </c>
      <c r="J643" s="1">
        <v>1</v>
      </c>
      <c r="K643" s="1">
        <v>4.0000000000000001E-3</v>
      </c>
      <c r="L643" s="1">
        <v>0</v>
      </c>
      <c r="N643" s="1">
        <v>2.1488999999999998</v>
      </c>
      <c r="O643" s="1">
        <v>8.6425000000000001</v>
      </c>
      <c r="P643" s="1">
        <v>8.9056999999999995</v>
      </c>
      <c r="Q643" s="1">
        <v>-1.3081</v>
      </c>
      <c r="R643" s="1">
        <v>4.3826000000000001</v>
      </c>
      <c r="S643" s="1">
        <v>4.5736999999999997</v>
      </c>
      <c r="T643" s="1">
        <f t="shared" si="9"/>
        <v>-0.41880000000000006</v>
      </c>
    </row>
    <row r="644" spans="1:20">
      <c r="A644" s="2">
        <v>0.68335648148148154</v>
      </c>
      <c r="B644" s="1">
        <v>36.069499999999998</v>
      </c>
      <c r="C644" s="1">
        <v>4.0500000000000001E-2</v>
      </c>
      <c r="D644" s="1">
        <v>-0.88959999999999995</v>
      </c>
      <c r="E644" s="1">
        <v>536.99810000000002</v>
      </c>
      <c r="F644" s="1">
        <v>60.163800000000002</v>
      </c>
      <c r="G644" s="1">
        <v>0.77259999999999995</v>
      </c>
      <c r="H644" s="1" t="b">
        <v>0</v>
      </c>
      <c r="J644" s="1">
        <v>1</v>
      </c>
      <c r="K644" s="1">
        <v>3.0000000000000001E-3</v>
      </c>
      <c r="L644" s="1">
        <v>0</v>
      </c>
      <c r="N644" s="1">
        <v>2.12</v>
      </c>
      <c r="O644" s="1">
        <v>7.5332999999999997</v>
      </c>
      <c r="P644" s="1">
        <v>7.8258999999999999</v>
      </c>
      <c r="Q644" s="1">
        <v>-1.2888999999999999</v>
      </c>
      <c r="R644" s="1">
        <v>3.95</v>
      </c>
      <c r="S644" s="1">
        <v>4.1548999999999996</v>
      </c>
      <c r="T644" s="1">
        <f t="shared" ref="T644:T707" si="10">S645-S644</f>
        <v>-0.41199999999999948</v>
      </c>
    </row>
    <row r="645" spans="1:20">
      <c r="A645" s="2">
        <v>0.68335648148148154</v>
      </c>
      <c r="B645" s="1">
        <v>36.110399999999998</v>
      </c>
      <c r="C645" s="1">
        <v>4.0899999999999999E-2</v>
      </c>
      <c r="D645" s="1">
        <v>-0.88080000000000003</v>
      </c>
      <c r="E645" s="1">
        <v>537.66660000000002</v>
      </c>
      <c r="F645" s="1">
        <v>60.163800000000002</v>
      </c>
      <c r="G645" s="1">
        <v>0.81010000000000004</v>
      </c>
      <c r="H645" s="1" t="b">
        <v>0</v>
      </c>
      <c r="J645" s="1">
        <v>1</v>
      </c>
      <c r="K645" s="1">
        <v>1.6000000000000001E-3</v>
      </c>
      <c r="L645" s="1">
        <v>0</v>
      </c>
      <c r="N645" s="1">
        <v>1.9467000000000001</v>
      </c>
      <c r="O645" s="1">
        <v>6.4644000000000004</v>
      </c>
      <c r="P645" s="1">
        <v>6.7511000000000001</v>
      </c>
      <c r="Q645" s="1">
        <v>-1.2976000000000001</v>
      </c>
      <c r="R645" s="1">
        <v>3.5106999999999999</v>
      </c>
      <c r="S645" s="1">
        <v>3.7429000000000001</v>
      </c>
      <c r="T645" s="1">
        <f t="shared" si="10"/>
        <v>-0.40660000000000007</v>
      </c>
    </row>
    <row r="646" spans="1:20">
      <c r="A646" s="2">
        <v>0.68335648148148154</v>
      </c>
      <c r="B646" s="1">
        <v>36.1511</v>
      </c>
      <c r="C646" s="1">
        <v>4.07E-2</v>
      </c>
      <c r="D646" s="1">
        <v>-0.872</v>
      </c>
      <c r="E646" s="1">
        <v>538.33500000000004</v>
      </c>
      <c r="F646" s="1">
        <v>60.163800000000002</v>
      </c>
      <c r="G646" s="1">
        <v>0.84250000000000003</v>
      </c>
      <c r="H646" s="1" t="b">
        <v>0</v>
      </c>
      <c r="J646" s="1">
        <v>1</v>
      </c>
      <c r="K646" s="1">
        <v>0</v>
      </c>
      <c r="L646" s="1">
        <v>0</v>
      </c>
      <c r="N646" s="1">
        <v>1.9363999999999999</v>
      </c>
      <c r="O646" s="1">
        <v>5.3517000000000001</v>
      </c>
      <c r="P646" s="1">
        <v>5.6913</v>
      </c>
      <c r="Q646" s="1">
        <v>-1.3052999999999999</v>
      </c>
      <c r="R646" s="1">
        <v>3.0703</v>
      </c>
      <c r="S646" s="1">
        <v>3.3363</v>
      </c>
      <c r="T646" s="1">
        <f t="shared" si="10"/>
        <v>-0.39280000000000026</v>
      </c>
    </row>
    <row r="647" spans="1:20">
      <c r="A647" s="2">
        <v>0.68335648148148154</v>
      </c>
      <c r="B647" s="1">
        <v>36.192599999999999</v>
      </c>
      <c r="C647" s="1">
        <v>4.1500000000000002E-2</v>
      </c>
      <c r="D647" s="1">
        <v>-0.86299999999999999</v>
      </c>
      <c r="E647" s="1">
        <v>539.00350000000003</v>
      </c>
      <c r="F647" s="1">
        <v>60.163800000000002</v>
      </c>
      <c r="G647" s="1">
        <v>0.86850000000000005</v>
      </c>
      <c r="H647" s="1" t="b">
        <v>0</v>
      </c>
      <c r="J647" s="1">
        <v>1</v>
      </c>
      <c r="K647" s="1">
        <v>-5.9999999999999995E-4</v>
      </c>
      <c r="L647" s="1">
        <v>0</v>
      </c>
      <c r="N647" s="1">
        <v>1.8842000000000001</v>
      </c>
      <c r="O647" s="1">
        <v>4.2587999999999999</v>
      </c>
      <c r="P647" s="1">
        <v>4.657</v>
      </c>
      <c r="Q647" s="1">
        <v>-1.3119000000000001</v>
      </c>
      <c r="R647" s="1">
        <v>2.6349999999999998</v>
      </c>
      <c r="S647" s="1">
        <v>2.9434999999999998</v>
      </c>
      <c r="T647" s="1">
        <f t="shared" si="10"/>
        <v>-0.38539999999999974</v>
      </c>
    </row>
    <row r="648" spans="1:20">
      <c r="A648" s="2">
        <v>0.68335648148148154</v>
      </c>
      <c r="B648" s="1">
        <v>36.232799999999997</v>
      </c>
      <c r="C648" s="1">
        <v>4.02E-2</v>
      </c>
      <c r="D648" s="1">
        <v>-0.85389999999999999</v>
      </c>
      <c r="E648" s="1">
        <v>539.67190000000005</v>
      </c>
      <c r="F648" s="1">
        <v>60.163800000000002</v>
      </c>
      <c r="G648" s="1">
        <v>0.88790000000000002</v>
      </c>
      <c r="H648" s="1" t="b">
        <v>0</v>
      </c>
      <c r="J648" s="1">
        <v>1</v>
      </c>
      <c r="K648" s="1">
        <v>-1.1000000000000001E-3</v>
      </c>
      <c r="L648" s="1">
        <v>0</v>
      </c>
      <c r="N648" s="1">
        <v>1.8123</v>
      </c>
      <c r="O648" s="1">
        <v>3.1751999999999998</v>
      </c>
      <c r="P648" s="1">
        <v>3.6560000000000001</v>
      </c>
      <c r="Q648" s="1">
        <v>-1.2841</v>
      </c>
      <c r="R648" s="1">
        <v>2.2124999999999999</v>
      </c>
      <c r="S648" s="1">
        <v>2.5581</v>
      </c>
      <c r="T648" s="1">
        <f t="shared" si="10"/>
        <v>-0.3801000000000001</v>
      </c>
    </row>
    <row r="649" spans="1:20">
      <c r="A649" s="2">
        <v>0.68335648148148154</v>
      </c>
      <c r="B649" s="1">
        <v>36.273000000000003</v>
      </c>
      <c r="C649" s="1">
        <v>4.02E-2</v>
      </c>
      <c r="D649" s="1">
        <v>-0.84460000000000002</v>
      </c>
      <c r="E649" s="1">
        <v>540.34040000000005</v>
      </c>
      <c r="F649" s="1">
        <v>60.163800000000002</v>
      </c>
      <c r="G649" s="1">
        <v>0.90149999999999997</v>
      </c>
      <c r="H649" s="1" t="b">
        <v>0</v>
      </c>
      <c r="J649" s="1">
        <v>1</v>
      </c>
      <c r="K649" s="1">
        <v>-1.1000000000000001E-3</v>
      </c>
      <c r="L649" s="1">
        <v>0</v>
      </c>
      <c r="N649" s="1">
        <v>1.6462000000000001</v>
      </c>
      <c r="O649" s="1">
        <v>2.1520999999999999</v>
      </c>
      <c r="P649" s="1">
        <v>2.7094999999999998</v>
      </c>
      <c r="Q649" s="1">
        <v>-1.1871</v>
      </c>
      <c r="R649" s="1">
        <v>1.8261000000000001</v>
      </c>
      <c r="S649" s="1">
        <v>2.1779999999999999</v>
      </c>
      <c r="T649" s="1">
        <f t="shared" si="10"/>
        <v>-0.35539999999999994</v>
      </c>
    </row>
    <row r="650" spans="1:20">
      <c r="A650" s="2">
        <v>0.68335648148148154</v>
      </c>
      <c r="B650" s="1">
        <v>36.313499999999998</v>
      </c>
      <c r="C650" s="1">
        <v>4.0500000000000001E-2</v>
      </c>
      <c r="D650" s="1">
        <v>-0.83520000000000005</v>
      </c>
      <c r="E650" s="1">
        <v>541.00890000000004</v>
      </c>
      <c r="F650" s="1">
        <v>60.163800000000002</v>
      </c>
      <c r="G650" s="1">
        <v>0.91069999999999995</v>
      </c>
      <c r="H650" s="1" t="b">
        <v>0</v>
      </c>
      <c r="J650" s="1">
        <v>1</v>
      </c>
      <c r="K650" s="1">
        <v>-8.9999999999999998E-4</v>
      </c>
      <c r="L650" s="1">
        <v>0</v>
      </c>
      <c r="N650" s="1">
        <v>1.2863</v>
      </c>
      <c r="O650" s="1">
        <v>1.2833000000000001</v>
      </c>
      <c r="P650" s="1">
        <v>1.8169999999999999</v>
      </c>
      <c r="Q650" s="1">
        <v>-1.0566</v>
      </c>
      <c r="R650" s="1">
        <v>1.4851000000000001</v>
      </c>
      <c r="S650" s="1">
        <v>1.8226</v>
      </c>
      <c r="T650" s="1">
        <f t="shared" si="10"/>
        <v>-0.3496999999999999</v>
      </c>
    </row>
    <row r="651" spans="1:20">
      <c r="A651" s="2">
        <v>0.68335648148148154</v>
      </c>
      <c r="B651" s="1">
        <v>36.354300000000002</v>
      </c>
      <c r="C651" s="1">
        <v>4.0800000000000003E-2</v>
      </c>
      <c r="D651" s="1">
        <v>-0.82569999999999999</v>
      </c>
      <c r="E651" s="1">
        <v>541.67729999999995</v>
      </c>
      <c r="F651" s="1">
        <v>60.163800000000002</v>
      </c>
      <c r="G651" s="1">
        <v>0.91669999999999996</v>
      </c>
      <c r="H651" s="1" t="b">
        <v>0</v>
      </c>
      <c r="J651" s="1">
        <v>1</v>
      </c>
      <c r="K651" s="1">
        <v>-5.9999999999999995E-4</v>
      </c>
      <c r="L651" s="1">
        <v>0</v>
      </c>
      <c r="N651" s="1">
        <v>1.2312000000000001</v>
      </c>
      <c r="O651" s="1">
        <v>0.26240000000000002</v>
      </c>
      <c r="P651" s="1">
        <v>1.2588999999999999</v>
      </c>
      <c r="Q651" s="1">
        <v>-0.92779999999999996</v>
      </c>
      <c r="R651" s="1">
        <v>1.1439999999999999</v>
      </c>
      <c r="S651" s="1">
        <v>1.4729000000000001</v>
      </c>
      <c r="T651" s="1">
        <f t="shared" si="10"/>
        <v>-0.30620000000000003</v>
      </c>
    </row>
    <row r="652" spans="1:20">
      <c r="A652" s="2">
        <v>0.68335648148148154</v>
      </c>
      <c r="B652" s="1">
        <v>36.394799999999996</v>
      </c>
      <c r="C652" s="1">
        <v>4.0500000000000001E-2</v>
      </c>
      <c r="D652" s="1">
        <v>-0.81599999999999995</v>
      </c>
      <c r="E652" s="1">
        <v>542.34580000000005</v>
      </c>
      <c r="F652" s="1">
        <v>60.163800000000002</v>
      </c>
      <c r="G652" s="1">
        <v>0.92030000000000001</v>
      </c>
      <c r="H652" s="1" t="b">
        <v>0</v>
      </c>
      <c r="J652" s="1">
        <v>1</v>
      </c>
      <c r="K652" s="1">
        <v>-5.9999999999999995E-4</v>
      </c>
      <c r="L652" s="1">
        <v>0</v>
      </c>
      <c r="N652" s="1">
        <v>0.97070000000000001</v>
      </c>
      <c r="O652" s="1">
        <v>7.9000000000000001E-2</v>
      </c>
      <c r="P652" s="1">
        <v>0.97389999999999999</v>
      </c>
      <c r="Q652" s="1">
        <v>-0.92390000000000005</v>
      </c>
      <c r="R652" s="1">
        <v>0.71240000000000003</v>
      </c>
      <c r="S652" s="1">
        <v>1.1667000000000001</v>
      </c>
      <c r="T652" s="1">
        <f t="shared" si="10"/>
        <v>-0.20620000000000005</v>
      </c>
    </row>
    <row r="653" spans="1:20">
      <c r="A653" s="2">
        <v>0.68335648148148154</v>
      </c>
      <c r="B653" s="1">
        <v>36.435600000000001</v>
      </c>
      <c r="C653" s="1">
        <v>4.0800000000000003E-2</v>
      </c>
      <c r="D653" s="1">
        <v>-0.80620000000000003</v>
      </c>
      <c r="E653" s="1">
        <v>543.01419999999996</v>
      </c>
      <c r="F653" s="1">
        <v>60.163800000000002</v>
      </c>
      <c r="G653" s="1">
        <v>0.92169999999999996</v>
      </c>
      <c r="H653" s="1" t="b">
        <v>0</v>
      </c>
      <c r="J653" s="1">
        <v>1</v>
      </c>
      <c r="K653" s="1">
        <v>-5.9999999999999995E-4</v>
      </c>
      <c r="L653" s="1">
        <v>0</v>
      </c>
      <c r="N653" s="1">
        <v>0.86319999999999997</v>
      </c>
      <c r="O653" s="1">
        <v>-9.4000000000000004E-3</v>
      </c>
      <c r="P653" s="1">
        <v>0.86319999999999997</v>
      </c>
      <c r="Q653" s="1">
        <v>-0.91690000000000005</v>
      </c>
      <c r="R653" s="1">
        <v>0.28620000000000001</v>
      </c>
      <c r="S653" s="1">
        <v>0.96050000000000002</v>
      </c>
      <c r="T653" s="1">
        <f t="shared" si="10"/>
        <v>-0.10350000000000004</v>
      </c>
    </row>
    <row r="654" spans="1:20">
      <c r="A654" s="2">
        <v>0.68335648148148154</v>
      </c>
      <c r="B654" s="1">
        <v>36.474899999999998</v>
      </c>
      <c r="C654" s="1">
        <v>3.9199999999999999E-2</v>
      </c>
      <c r="D654" s="1">
        <v>-0.79630000000000001</v>
      </c>
      <c r="E654" s="1">
        <v>543.68269999999995</v>
      </c>
      <c r="F654" s="1">
        <v>60.163800000000002</v>
      </c>
      <c r="G654" s="1">
        <v>0.9214</v>
      </c>
      <c r="H654" s="1" t="b">
        <v>0</v>
      </c>
      <c r="J654" s="1">
        <v>1</v>
      </c>
      <c r="K654" s="1">
        <v>-5.9999999999999995E-4</v>
      </c>
      <c r="L654" s="1">
        <v>0</v>
      </c>
      <c r="N654" s="1">
        <v>0.77239999999999998</v>
      </c>
      <c r="O654" s="1">
        <v>-1.6299999999999999E-2</v>
      </c>
      <c r="P654" s="1">
        <v>0.77259999999999995</v>
      </c>
      <c r="Q654" s="1">
        <v>-0.83989999999999998</v>
      </c>
      <c r="R654" s="1">
        <v>0.1706</v>
      </c>
      <c r="S654" s="1">
        <v>0.85699999999999998</v>
      </c>
      <c r="T654" s="1">
        <f t="shared" si="10"/>
        <v>-6.8099999999999938E-2</v>
      </c>
    </row>
    <row r="655" spans="1:20">
      <c r="A655" s="2">
        <v>0.68335648148148154</v>
      </c>
      <c r="B655" s="1">
        <v>36.5139</v>
      </c>
      <c r="C655" s="1">
        <v>3.9E-2</v>
      </c>
      <c r="D655" s="1">
        <v>-0.7863</v>
      </c>
      <c r="E655" s="1">
        <v>544.35109999999997</v>
      </c>
      <c r="F655" s="1">
        <v>60.163800000000002</v>
      </c>
      <c r="G655" s="1">
        <v>0.91959999999999997</v>
      </c>
      <c r="H655" s="1" t="b">
        <v>0</v>
      </c>
      <c r="J655" s="1">
        <v>1</v>
      </c>
      <c r="K655" s="1">
        <v>-5.9999999999999995E-4</v>
      </c>
      <c r="L655" s="1">
        <v>0</v>
      </c>
      <c r="N655" s="1">
        <v>0.73580000000000001</v>
      </c>
      <c r="O655" s="1">
        <v>-2.2100000000000002E-2</v>
      </c>
      <c r="P655" s="1">
        <v>0.73619999999999997</v>
      </c>
      <c r="Q655" s="1">
        <v>-0.78390000000000004</v>
      </c>
      <c r="R655" s="1">
        <v>8.7999999999999995E-2</v>
      </c>
      <c r="S655" s="1">
        <v>0.78890000000000005</v>
      </c>
      <c r="T655" s="1">
        <f t="shared" si="10"/>
        <v>-5.9800000000000075E-2</v>
      </c>
    </row>
    <row r="656" spans="1:20">
      <c r="A656" s="2">
        <v>0.68335648148148154</v>
      </c>
      <c r="B656" s="1">
        <v>36.555399999999999</v>
      </c>
      <c r="C656" s="1">
        <v>4.1500000000000002E-2</v>
      </c>
      <c r="D656" s="1">
        <v>-0.77629999999999999</v>
      </c>
      <c r="E656" s="1">
        <v>545.01959999999997</v>
      </c>
      <c r="F656" s="1">
        <v>60.163800000000002</v>
      </c>
      <c r="G656" s="1">
        <v>0.91700000000000004</v>
      </c>
      <c r="H656" s="1" t="b">
        <v>0</v>
      </c>
      <c r="J656" s="1">
        <v>1</v>
      </c>
      <c r="K656" s="1">
        <v>-4.0000000000000002E-4</v>
      </c>
      <c r="L656" s="1">
        <v>0</v>
      </c>
      <c r="N656" s="1">
        <v>2.3673999999999999</v>
      </c>
      <c r="O656" s="1">
        <v>93.786299999999997</v>
      </c>
      <c r="P656" s="1">
        <v>93.816100000000006</v>
      </c>
      <c r="Q656" s="1">
        <v>-0.72699999999999998</v>
      </c>
      <c r="R656" s="1">
        <v>5.5800000000000002E-2</v>
      </c>
      <c r="S656" s="1">
        <v>0.72909999999999997</v>
      </c>
      <c r="T656" s="1">
        <f t="shared" si="10"/>
        <v>-3.6599999999999966E-2</v>
      </c>
    </row>
    <row r="657" spans="1:20">
      <c r="A657" s="2">
        <v>0.68335648148148154</v>
      </c>
      <c r="B657" s="1">
        <v>36.595500000000001</v>
      </c>
      <c r="C657" s="1">
        <v>4.02E-2</v>
      </c>
      <c r="D657" s="1">
        <v>-0.7661</v>
      </c>
      <c r="E657" s="1">
        <v>545.68799999999999</v>
      </c>
      <c r="F657" s="1">
        <v>60.163800000000002</v>
      </c>
      <c r="G657" s="1">
        <v>0.91449999999999998</v>
      </c>
      <c r="H657" s="1" t="b">
        <v>0</v>
      </c>
      <c r="J657" s="1">
        <v>1</v>
      </c>
      <c r="K657" s="1">
        <v>0</v>
      </c>
      <c r="L657" s="1">
        <v>0</v>
      </c>
      <c r="N657" s="1">
        <v>2.3573</v>
      </c>
      <c r="O657" s="1">
        <v>92.673299999999998</v>
      </c>
      <c r="P657" s="1">
        <v>92.703299999999999</v>
      </c>
      <c r="Q657" s="1">
        <v>-0.69230000000000003</v>
      </c>
      <c r="R657" s="1">
        <v>1.46E-2</v>
      </c>
      <c r="S657" s="1">
        <v>0.6925</v>
      </c>
      <c r="T657" s="1">
        <f t="shared" si="10"/>
        <v>-1.529999999999998E-2</v>
      </c>
    </row>
    <row r="658" spans="1:20">
      <c r="A658" s="2">
        <v>0.68335648148148154</v>
      </c>
      <c r="B658" s="1">
        <v>36.636000000000003</v>
      </c>
      <c r="C658" s="1">
        <v>4.0399999999999998E-2</v>
      </c>
      <c r="D658" s="1">
        <v>-0.75580000000000003</v>
      </c>
      <c r="E658" s="1">
        <v>546.35649999999998</v>
      </c>
      <c r="F658" s="1">
        <v>60.163800000000002</v>
      </c>
      <c r="G658" s="1">
        <v>0.91239999999999999</v>
      </c>
      <c r="H658" s="1" t="b">
        <v>0</v>
      </c>
      <c r="J658" s="1">
        <v>1</v>
      </c>
      <c r="K658" s="1">
        <v>0</v>
      </c>
      <c r="L658" s="1">
        <v>0</v>
      </c>
      <c r="N658" s="1">
        <v>2.3472</v>
      </c>
      <c r="O658" s="1">
        <v>91.560400000000001</v>
      </c>
      <c r="P658" s="1">
        <v>91.590500000000006</v>
      </c>
      <c r="Q658" s="1">
        <v>-0.67710000000000004</v>
      </c>
      <c r="R658" s="1">
        <v>1.43E-2</v>
      </c>
      <c r="S658" s="1">
        <v>0.67720000000000002</v>
      </c>
      <c r="T658" s="1">
        <f t="shared" si="10"/>
        <v>1.6999999999999238E-3</v>
      </c>
    </row>
    <row r="659" spans="1:20">
      <c r="A659" s="2">
        <v>0.68335648148148154</v>
      </c>
      <c r="B659" s="1">
        <v>36.675400000000003</v>
      </c>
      <c r="C659" s="1">
        <v>3.95E-2</v>
      </c>
      <c r="D659" s="1">
        <v>-0.74550000000000005</v>
      </c>
      <c r="E659" s="1">
        <v>547.02499999999998</v>
      </c>
      <c r="F659" s="1">
        <v>60.163800000000002</v>
      </c>
      <c r="G659" s="1">
        <v>0.91069999999999995</v>
      </c>
      <c r="H659" s="1" t="b">
        <v>0</v>
      </c>
      <c r="J659" s="1">
        <v>1</v>
      </c>
      <c r="K659" s="1">
        <v>0</v>
      </c>
      <c r="L659" s="1">
        <v>0</v>
      </c>
      <c r="N659" s="1">
        <v>2.3369</v>
      </c>
      <c r="O659" s="1">
        <v>90.447500000000005</v>
      </c>
      <c r="P659" s="1">
        <v>90.477699999999999</v>
      </c>
      <c r="Q659" s="1">
        <v>-0.67889999999999995</v>
      </c>
      <c r="R659" s="1">
        <v>7.4000000000000003E-3</v>
      </c>
      <c r="S659" s="1">
        <v>0.67889999999999995</v>
      </c>
      <c r="T659" s="1">
        <f t="shared" si="10"/>
        <v>3.080000000000005E-2</v>
      </c>
    </row>
    <row r="660" spans="1:20">
      <c r="A660" s="2">
        <v>0.68335648148148154</v>
      </c>
      <c r="B660" s="1">
        <v>36.715499999999999</v>
      </c>
      <c r="C660" s="1">
        <v>0.04</v>
      </c>
      <c r="D660" s="1">
        <v>-0.73519999999999996</v>
      </c>
      <c r="E660" s="1">
        <v>547.6934</v>
      </c>
      <c r="F660" s="1">
        <v>60.163800000000002</v>
      </c>
      <c r="G660" s="1">
        <v>0.90920000000000001</v>
      </c>
      <c r="H660" s="1" t="b">
        <v>0</v>
      </c>
      <c r="J660" s="1">
        <v>1</v>
      </c>
      <c r="K660" s="1">
        <v>0</v>
      </c>
      <c r="L660" s="1">
        <v>0</v>
      </c>
      <c r="N660" s="1">
        <v>2.3267000000000002</v>
      </c>
      <c r="O660" s="1">
        <v>89.334599999999995</v>
      </c>
      <c r="P660" s="1">
        <v>89.364900000000006</v>
      </c>
      <c r="Q660" s="1">
        <v>-0.70960000000000001</v>
      </c>
      <c r="R660" s="1">
        <v>-9.2999999999999992E-3</v>
      </c>
      <c r="S660" s="1">
        <v>0.7097</v>
      </c>
      <c r="T660" s="1">
        <f t="shared" si="10"/>
        <v>92.112700000000004</v>
      </c>
    </row>
    <row r="661" spans="1:20">
      <c r="A661" s="2">
        <v>0.68335648148148154</v>
      </c>
      <c r="B661" s="1">
        <v>36.7547</v>
      </c>
      <c r="C661" s="1">
        <v>3.9199999999999999E-2</v>
      </c>
      <c r="D661" s="1">
        <v>-0.7248</v>
      </c>
      <c r="E661" s="1">
        <v>548.36189999999999</v>
      </c>
      <c r="F661" s="1">
        <v>60.163800000000002</v>
      </c>
      <c r="G661" s="1">
        <v>0.90800000000000003</v>
      </c>
      <c r="H661" s="1" t="b">
        <v>0</v>
      </c>
      <c r="J661" s="1">
        <v>1</v>
      </c>
      <c r="K661" s="1">
        <v>0</v>
      </c>
      <c r="L661" s="1">
        <v>0</v>
      </c>
      <c r="N661" s="1">
        <v>2.3163</v>
      </c>
      <c r="O661" s="1">
        <v>88.221699999999998</v>
      </c>
      <c r="P661" s="1">
        <v>88.252099999999999</v>
      </c>
      <c r="Q661" s="1">
        <v>-1.8565</v>
      </c>
      <c r="R661" s="1">
        <v>92.803799999999995</v>
      </c>
      <c r="S661" s="1">
        <v>92.822400000000002</v>
      </c>
      <c r="T661" s="1">
        <f t="shared" si="10"/>
        <v>-0.459699999999998</v>
      </c>
    </row>
    <row r="662" spans="1:20">
      <c r="A662" s="2">
        <v>0.68335648148148154</v>
      </c>
      <c r="B662" s="1">
        <v>36.794400000000003</v>
      </c>
      <c r="C662" s="1">
        <v>3.9699999999999999E-2</v>
      </c>
      <c r="D662" s="1">
        <v>-0.71440000000000003</v>
      </c>
      <c r="E662" s="1">
        <v>549.03030000000001</v>
      </c>
      <c r="F662" s="1">
        <v>60.163800000000002</v>
      </c>
      <c r="G662" s="1">
        <v>0.90580000000000005</v>
      </c>
      <c r="H662" s="1" t="b">
        <v>0</v>
      </c>
      <c r="J662" s="1">
        <v>1</v>
      </c>
      <c r="K662" s="1">
        <v>-5.9999999999999995E-4</v>
      </c>
      <c r="L662" s="1">
        <v>0</v>
      </c>
      <c r="N662" s="1">
        <v>2.306</v>
      </c>
      <c r="O662" s="1">
        <v>87.108800000000002</v>
      </c>
      <c r="P662" s="1">
        <v>87.139300000000006</v>
      </c>
      <c r="Q662" s="1">
        <v>-1.8589</v>
      </c>
      <c r="R662" s="1">
        <v>92.343999999999994</v>
      </c>
      <c r="S662" s="1">
        <v>92.362700000000004</v>
      </c>
      <c r="T662" s="1">
        <f t="shared" si="10"/>
        <v>-0.46370000000000289</v>
      </c>
    </row>
    <row r="663" spans="1:20">
      <c r="A663" s="2">
        <v>0.68335648148148154</v>
      </c>
      <c r="B663" s="1">
        <v>36.833100000000002</v>
      </c>
      <c r="C663" s="1">
        <v>3.8699999999999998E-2</v>
      </c>
      <c r="D663" s="1">
        <v>-0.70409999999999995</v>
      </c>
      <c r="E663" s="1">
        <v>549.69880000000001</v>
      </c>
      <c r="F663" s="1">
        <v>60.163800000000002</v>
      </c>
      <c r="G663" s="1">
        <v>0.90129999999999999</v>
      </c>
      <c r="H663" s="1" t="b">
        <v>0</v>
      </c>
      <c r="J663" s="1">
        <v>1</v>
      </c>
      <c r="K663" s="1">
        <v>-1.1999999999999999E-3</v>
      </c>
      <c r="L663" s="1">
        <v>0</v>
      </c>
      <c r="N663" s="1">
        <v>2.2957999999999998</v>
      </c>
      <c r="O663" s="1">
        <v>85.995900000000006</v>
      </c>
      <c r="P663" s="1">
        <v>86.026499999999999</v>
      </c>
      <c r="Q663" s="1">
        <v>-1.8614999999999999</v>
      </c>
      <c r="R663" s="1">
        <v>91.880200000000002</v>
      </c>
      <c r="S663" s="1">
        <v>91.899000000000001</v>
      </c>
      <c r="T663" s="1">
        <f t="shared" si="10"/>
        <v>-0.45059999999999434</v>
      </c>
    </row>
    <row r="664" spans="1:20">
      <c r="A664" s="2">
        <v>0.68336805555555558</v>
      </c>
      <c r="B664" s="1">
        <v>36.874499999999998</v>
      </c>
      <c r="C664" s="1">
        <v>4.1399999999999999E-2</v>
      </c>
      <c r="D664" s="1">
        <v>-0.69379999999999997</v>
      </c>
      <c r="E664" s="1">
        <v>550.36720000000003</v>
      </c>
      <c r="F664" s="1">
        <v>60.163800000000002</v>
      </c>
      <c r="G664" s="1">
        <v>0.89259999999999995</v>
      </c>
      <c r="H664" s="1" t="b">
        <v>0</v>
      </c>
      <c r="J664" s="1">
        <v>1</v>
      </c>
      <c r="K664" s="1">
        <v>-2.2000000000000001E-3</v>
      </c>
      <c r="L664" s="1">
        <v>0</v>
      </c>
      <c r="N664" s="1">
        <v>2.2858999999999998</v>
      </c>
      <c r="O664" s="1">
        <v>84.882900000000006</v>
      </c>
      <c r="P664" s="1">
        <v>84.913700000000006</v>
      </c>
      <c r="Q664" s="1">
        <v>-1.8633999999999999</v>
      </c>
      <c r="R664" s="1">
        <v>91.429400000000001</v>
      </c>
      <c r="S664" s="1">
        <v>91.448400000000007</v>
      </c>
      <c r="T664" s="1">
        <f t="shared" si="10"/>
        <v>-0.45880000000001075</v>
      </c>
    </row>
    <row r="665" spans="1:20">
      <c r="A665" s="2">
        <v>0.68336805555555558</v>
      </c>
      <c r="B665" s="1">
        <v>36.914000000000001</v>
      </c>
      <c r="C665" s="1">
        <v>3.95E-2</v>
      </c>
      <c r="D665" s="1">
        <v>-0.68359999999999999</v>
      </c>
      <c r="E665" s="1">
        <v>551.03570000000002</v>
      </c>
      <c r="F665" s="1">
        <v>60.163800000000002</v>
      </c>
      <c r="G665" s="1">
        <v>0.87690000000000001</v>
      </c>
      <c r="H665" s="1" t="b">
        <v>0</v>
      </c>
      <c r="J665" s="1">
        <v>1</v>
      </c>
      <c r="K665" s="1">
        <v>-3.8E-3</v>
      </c>
      <c r="L665" s="1">
        <v>0</v>
      </c>
      <c r="N665" s="1">
        <v>2.2765</v>
      </c>
      <c r="O665" s="1">
        <v>83.77</v>
      </c>
      <c r="P665" s="1">
        <v>83.801000000000002</v>
      </c>
      <c r="Q665" s="1">
        <v>-1.8652</v>
      </c>
      <c r="R665" s="1">
        <v>90.970500000000001</v>
      </c>
      <c r="S665" s="1">
        <v>90.989599999999996</v>
      </c>
      <c r="T665" s="1">
        <f t="shared" si="10"/>
        <v>-0.46599999999999397</v>
      </c>
    </row>
    <row r="666" spans="1:20">
      <c r="A666" s="2">
        <v>0.68336805555555558</v>
      </c>
      <c r="B666" s="1">
        <v>36.952500000000001</v>
      </c>
      <c r="C666" s="1">
        <v>3.85E-2</v>
      </c>
      <c r="D666" s="1">
        <v>-0.67379999999999995</v>
      </c>
      <c r="E666" s="1">
        <v>551.70420000000001</v>
      </c>
      <c r="F666" s="1">
        <v>60.163699999999999</v>
      </c>
      <c r="G666" s="1">
        <v>0.85119999999999996</v>
      </c>
      <c r="H666" s="1" t="b">
        <v>0</v>
      </c>
      <c r="J666" s="1">
        <v>1</v>
      </c>
      <c r="K666" s="1">
        <v>-5.4000000000000003E-3</v>
      </c>
      <c r="L666" s="1">
        <v>0</v>
      </c>
      <c r="N666" s="1">
        <v>2.2677</v>
      </c>
      <c r="O666" s="1">
        <v>82.656999999999996</v>
      </c>
      <c r="P666" s="1">
        <v>82.688100000000006</v>
      </c>
      <c r="Q666" s="1">
        <v>-1.8668</v>
      </c>
      <c r="R666" s="1">
        <v>90.504300000000001</v>
      </c>
      <c r="S666" s="1">
        <v>90.523600000000002</v>
      </c>
      <c r="T666" s="1">
        <f t="shared" si="10"/>
        <v>-0.46630000000000393</v>
      </c>
    </row>
    <row r="667" spans="1:20">
      <c r="A667" s="2">
        <v>0.68336805555555558</v>
      </c>
      <c r="B667" s="1">
        <v>36.990699999999997</v>
      </c>
      <c r="C667" s="1">
        <v>3.8199999999999998E-2</v>
      </c>
      <c r="D667" s="1">
        <v>-0.66420000000000001</v>
      </c>
      <c r="E667" s="1">
        <v>552.37260000000003</v>
      </c>
      <c r="F667" s="1">
        <v>60.163699999999999</v>
      </c>
      <c r="G667" s="1">
        <v>0.81440000000000001</v>
      </c>
      <c r="H667" s="1" t="b">
        <v>0</v>
      </c>
      <c r="J667" s="1">
        <v>1</v>
      </c>
      <c r="K667" s="1">
        <v>-6.4999999999999997E-3</v>
      </c>
      <c r="L667" s="1">
        <v>0</v>
      </c>
      <c r="N667" s="1">
        <v>2.2597</v>
      </c>
      <c r="O667" s="1">
        <v>81.5441</v>
      </c>
      <c r="P667" s="1">
        <v>81.575400000000002</v>
      </c>
      <c r="Q667" s="1">
        <v>-1.8675999999999999</v>
      </c>
      <c r="R667" s="1">
        <v>90.037999999999997</v>
      </c>
      <c r="S667" s="1">
        <v>90.057299999999998</v>
      </c>
      <c r="T667" s="1">
        <f t="shared" si="10"/>
        <v>-0.44650000000000034</v>
      </c>
    </row>
    <row r="668" spans="1:20">
      <c r="A668" s="2">
        <v>0.68336805555555558</v>
      </c>
      <c r="B668" s="1">
        <v>37.032800000000002</v>
      </c>
      <c r="C668" s="1">
        <v>4.2099999999999999E-2</v>
      </c>
      <c r="D668" s="1">
        <v>-0.65500000000000003</v>
      </c>
      <c r="E668" s="1">
        <v>553.04110000000003</v>
      </c>
      <c r="F668" s="1">
        <v>60.163699999999999</v>
      </c>
      <c r="G668" s="1">
        <v>0.76670000000000005</v>
      </c>
      <c r="H668" s="1" t="b">
        <v>0</v>
      </c>
      <c r="J668" s="1">
        <v>1</v>
      </c>
      <c r="K668" s="1">
        <v>-6.8999999999999999E-3</v>
      </c>
      <c r="L668" s="1">
        <v>0</v>
      </c>
      <c r="N668" s="1">
        <v>2.2524999999999999</v>
      </c>
      <c r="O668" s="1">
        <v>80.431200000000004</v>
      </c>
      <c r="P668" s="1">
        <v>80.462800000000001</v>
      </c>
      <c r="Q668" s="1">
        <v>-1.8665</v>
      </c>
      <c r="R668" s="1">
        <v>89.591399999999993</v>
      </c>
      <c r="S668" s="1">
        <v>89.610799999999998</v>
      </c>
      <c r="T668" s="1">
        <f t="shared" si="10"/>
        <v>-0.46110000000000184</v>
      </c>
    </row>
    <row r="669" spans="1:20">
      <c r="A669" s="2">
        <v>0.68336805555555558</v>
      </c>
      <c r="B669" s="1">
        <v>37.072200000000002</v>
      </c>
      <c r="C669" s="1">
        <v>3.9399999999999998E-2</v>
      </c>
      <c r="D669" s="1">
        <v>-0.6462</v>
      </c>
      <c r="E669" s="1">
        <v>553.70950000000005</v>
      </c>
      <c r="F669" s="1">
        <v>60.163699999999999</v>
      </c>
      <c r="G669" s="1">
        <v>0.70979999999999999</v>
      </c>
      <c r="H669" s="1" t="b">
        <v>0</v>
      </c>
      <c r="J669" s="1">
        <v>1</v>
      </c>
      <c r="K669" s="1">
        <v>-6.8999999999999999E-3</v>
      </c>
      <c r="L669" s="1">
        <v>0</v>
      </c>
      <c r="N669" s="1">
        <v>2.2461000000000002</v>
      </c>
      <c r="O669" s="1">
        <v>79.318200000000004</v>
      </c>
      <c r="P669" s="1">
        <v>79.349999999999994</v>
      </c>
      <c r="Q669" s="1">
        <v>-1.8645</v>
      </c>
      <c r="R669" s="1">
        <v>89.130200000000002</v>
      </c>
      <c r="S669" s="1">
        <v>89.149699999999996</v>
      </c>
      <c r="T669" s="1">
        <f t="shared" si="10"/>
        <v>-0.46110000000000184</v>
      </c>
    </row>
    <row r="670" spans="1:20">
      <c r="A670" s="2">
        <v>0.68336805555555558</v>
      </c>
      <c r="B670" s="1">
        <v>37.1113</v>
      </c>
      <c r="C670" s="1">
        <v>3.9100000000000003E-2</v>
      </c>
      <c r="D670" s="1">
        <v>-0.63780000000000003</v>
      </c>
      <c r="E670" s="1">
        <v>554.37800000000004</v>
      </c>
      <c r="F670" s="1">
        <v>60.163699999999999</v>
      </c>
      <c r="G670" s="1">
        <v>0.64510000000000001</v>
      </c>
      <c r="H670" s="1" t="b">
        <v>0</v>
      </c>
      <c r="J670" s="1">
        <v>1</v>
      </c>
      <c r="K670" s="1">
        <v>-6.8999999999999999E-3</v>
      </c>
      <c r="L670" s="1">
        <v>0</v>
      </c>
      <c r="N670" s="1">
        <v>2.2404999999999999</v>
      </c>
      <c r="O670" s="1">
        <v>78.205299999999994</v>
      </c>
      <c r="P670" s="1">
        <v>78.237399999999994</v>
      </c>
      <c r="Q670" s="1">
        <v>-1.863</v>
      </c>
      <c r="R670" s="1">
        <v>88.6691</v>
      </c>
      <c r="S670" s="1">
        <v>88.688599999999994</v>
      </c>
      <c r="T670" s="1">
        <f t="shared" si="10"/>
        <v>-0.46039999999999281</v>
      </c>
    </row>
    <row r="671" spans="1:20">
      <c r="A671" s="2">
        <v>0.68336805555555558</v>
      </c>
      <c r="B671" s="1">
        <v>37.149900000000002</v>
      </c>
      <c r="C671" s="1">
        <v>3.8600000000000002E-2</v>
      </c>
      <c r="D671" s="1">
        <v>-0.62990000000000002</v>
      </c>
      <c r="E671" s="1">
        <v>555.04639999999995</v>
      </c>
      <c r="F671" s="1">
        <v>60.163699999999999</v>
      </c>
      <c r="G671" s="1">
        <v>0.57399999999999995</v>
      </c>
      <c r="H671" s="1" t="b">
        <v>0</v>
      </c>
      <c r="J671" s="1">
        <v>1</v>
      </c>
      <c r="K671" s="1">
        <v>-6.8999999999999999E-3</v>
      </c>
      <c r="L671" s="1">
        <v>0</v>
      </c>
      <c r="N671" s="1">
        <v>2.2355999999999998</v>
      </c>
      <c r="O671" s="1">
        <v>77.092399999999998</v>
      </c>
      <c r="P671" s="1">
        <v>77.124799999999993</v>
      </c>
      <c r="Q671" s="1">
        <v>-1.8581000000000001</v>
      </c>
      <c r="R671" s="1">
        <v>88.208600000000004</v>
      </c>
      <c r="S671" s="1">
        <v>88.228200000000001</v>
      </c>
      <c r="T671" s="1">
        <f t="shared" si="10"/>
        <v>-0.45950000000000557</v>
      </c>
    </row>
    <row r="672" spans="1:20">
      <c r="A672" s="2">
        <v>0.68336805555555558</v>
      </c>
      <c r="B672" s="1">
        <v>37.188600000000001</v>
      </c>
      <c r="C672" s="1">
        <v>3.8699999999999998E-2</v>
      </c>
      <c r="D672" s="1">
        <v>-0.62250000000000005</v>
      </c>
      <c r="E672" s="1">
        <v>555.71489999999994</v>
      </c>
      <c r="F672" s="1">
        <v>60.163699999999999</v>
      </c>
      <c r="G672" s="1">
        <v>0.497</v>
      </c>
      <c r="H672" s="1" t="b">
        <v>0</v>
      </c>
      <c r="J672" s="1">
        <v>1</v>
      </c>
      <c r="K672" s="1">
        <v>-7.0000000000000001E-3</v>
      </c>
      <c r="L672" s="1">
        <v>0</v>
      </c>
      <c r="N672" s="1">
        <v>2.2315</v>
      </c>
      <c r="O672" s="1">
        <v>75.979399999999998</v>
      </c>
      <c r="P672" s="1">
        <v>76.012200000000007</v>
      </c>
      <c r="Q672" s="1">
        <v>-1.8516999999999999</v>
      </c>
      <c r="R672" s="1">
        <v>87.749200000000002</v>
      </c>
      <c r="S672" s="1">
        <v>87.768699999999995</v>
      </c>
      <c r="T672" s="1">
        <f t="shared" si="10"/>
        <v>-0.45309999999999206</v>
      </c>
    </row>
    <row r="673" spans="1:20">
      <c r="A673" s="2">
        <v>0.68336805555555558</v>
      </c>
      <c r="B673" s="1">
        <v>37.228400000000001</v>
      </c>
      <c r="C673" s="1">
        <v>3.9800000000000002E-2</v>
      </c>
      <c r="D673" s="1">
        <v>-0.61580000000000001</v>
      </c>
      <c r="E673" s="1">
        <v>556.38340000000005</v>
      </c>
      <c r="F673" s="1">
        <v>60.163600000000002</v>
      </c>
      <c r="G673" s="1">
        <v>0.41510000000000002</v>
      </c>
      <c r="H673" s="1" t="b">
        <v>0</v>
      </c>
      <c r="J673" s="1">
        <v>1</v>
      </c>
      <c r="K673" s="1">
        <v>-7.0000000000000001E-3</v>
      </c>
      <c r="L673" s="1">
        <v>0</v>
      </c>
      <c r="N673" s="1">
        <v>2.2282000000000002</v>
      </c>
      <c r="O673" s="1">
        <v>74.866500000000002</v>
      </c>
      <c r="P673" s="1">
        <v>74.899600000000007</v>
      </c>
      <c r="Q673" s="1">
        <v>-1.8438000000000001</v>
      </c>
      <c r="R673" s="1">
        <v>87.296099999999996</v>
      </c>
      <c r="S673" s="1">
        <v>87.315600000000003</v>
      </c>
      <c r="T673" s="1">
        <f t="shared" si="10"/>
        <v>-0.45870000000000744</v>
      </c>
    </row>
    <row r="674" spans="1:20">
      <c r="A674" s="2">
        <v>0.68336805555555558</v>
      </c>
      <c r="B674" s="1">
        <v>37.267200000000003</v>
      </c>
      <c r="C674" s="1">
        <v>3.8800000000000001E-2</v>
      </c>
      <c r="D674" s="1">
        <v>-0.60970000000000002</v>
      </c>
      <c r="E674" s="1">
        <v>557.05179999999996</v>
      </c>
      <c r="F674" s="1">
        <v>60.163600000000002</v>
      </c>
      <c r="G674" s="1">
        <v>0.32900000000000001</v>
      </c>
      <c r="H674" s="1" t="b">
        <v>0</v>
      </c>
      <c r="J674" s="1">
        <v>1</v>
      </c>
      <c r="K674" s="1">
        <v>-7.0000000000000001E-3</v>
      </c>
      <c r="L674" s="1">
        <v>0</v>
      </c>
      <c r="N674" s="1">
        <v>2.2258</v>
      </c>
      <c r="O674" s="1">
        <v>73.753500000000003</v>
      </c>
      <c r="P674" s="1">
        <v>73.787099999999995</v>
      </c>
      <c r="Q674" s="1">
        <v>-1.8351</v>
      </c>
      <c r="R674" s="1">
        <v>86.837500000000006</v>
      </c>
      <c r="S674" s="1">
        <v>86.856899999999996</v>
      </c>
      <c r="T674" s="1">
        <f t="shared" si="10"/>
        <v>-0.45629999999999882</v>
      </c>
    </row>
    <row r="675" spans="1:20">
      <c r="A675" s="2">
        <v>0.68336805555555558</v>
      </c>
      <c r="B675" s="1">
        <v>37.306600000000003</v>
      </c>
      <c r="C675" s="1">
        <v>3.9300000000000002E-2</v>
      </c>
      <c r="D675" s="1">
        <v>-0.60429999999999995</v>
      </c>
      <c r="E675" s="1">
        <v>557.72029999999995</v>
      </c>
      <c r="F675" s="1">
        <v>60.163600000000002</v>
      </c>
      <c r="G675" s="1">
        <v>0.2394</v>
      </c>
      <c r="H675" s="1" t="b">
        <v>0</v>
      </c>
      <c r="J675" s="1">
        <v>1</v>
      </c>
      <c r="K675" s="1">
        <v>-7.0000000000000001E-3</v>
      </c>
      <c r="L675" s="1">
        <v>0</v>
      </c>
      <c r="N675" s="1">
        <v>2.2242000000000002</v>
      </c>
      <c r="O675" s="1">
        <v>72.640600000000006</v>
      </c>
      <c r="P675" s="1">
        <v>72.674599999999998</v>
      </c>
      <c r="Q675" s="1">
        <v>-1.8251999999999999</v>
      </c>
      <c r="R675" s="1">
        <v>86.381299999999996</v>
      </c>
      <c r="S675" s="1">
        <v>86.400599999999997</v>
      </c>
      <c r="T675" s="1">
        <f t="shared" si="10"/>
        <v>-0.44870000000000232</v>
      </c>
    </row>
    <row r="676" spans="1:20">
      <c r="A676" s="2">
        <v>0.68336805555555558</v>
      </c>
      <c r="B676" s="1">
        <v>37.347299999999997</v>
      </c>
      <c r="C676" s="1">
        <v>4.07E-2</v>
      </c>
      <c r="D676" s="1">
        <v>-0.59960000000000002</v>
      </c>
      <c r="E676" s="1">
        <v>558.38869999999997</v>
      </c>
      <c r="F676" s="1">
        <v>60.163499999999999</v>
      </c>
      <c r="G676" s="1">
        <v>0.1469</v>
      </c>
      <c r="H676" s="1" t="b">
        <v>0</v>
      </c>
      <c r="J676" s="1">
        <v>1</v>
      </c>
      <c r="K676" s="1">
        <v>-7.1000000000000004E-3</v>
      </c>
      <c r="L676" s="1">
        <v>0</v>
      </c>
      <c r="N676" s="1">
        <v>2.2235</v>
      </c>
      <c r="O676" s="1">
        <v>71.527699999999996</v>
      </c>
      <c r="P676" s="1">
        <v>71.562200000000004</v>
      </c>
      <c r="Q676" s="1">
        <v>-1.8139000000000001</v>
      </c>
      <c r="R676" s="1">
        <v>85.932699999999997</v>
      </c>
      <c r="S676" s="1">
        <v>85.951899999999995</v>
      </c>
      <c r="T676" s="1">
        <f t="shared" si="10"/>
        <v>-0.45420000000000016</v>
      </c>
    </row>
    <row r="677" spans="1:20">
      <c r="A677" s="2">
        <v>0.68336805555555558</v>
      </c>
      <c r="B677" s="1">
        <v>37.387099999999997</v>
      </c>
      <c r="C677" s="1">
        <v>3.9699999999999999E-2</v>
      </c>
      <c r="D677" s="1">
        <v>-0.5958</v>
      </c>
      <c r="E677" s="1">
        <v>559.05719999999997</v>
      </c>
      <c r="F677" s="1">
        <v>60.163499999999999</v>
      </c>
      <c r="G677" s="1">
        <v>5.0999999999999997E-2</v>
      </c>
      <c r="H677" s="1" t="b">
        <v>0</v>
      </c>
      <c r="J677" s="1">
        <v>1</v>
      </c>
      <c r="K677" s="1">
        <v>-7.6E-3</v>
      </c>
      <c r="L677" s="1">
        <v>0</v>
      </c>
      <c r="N677" s="1">
        <v>2.2238000000000002</v>
      </c>
      <c r="O677" s="1">
        <v>70.414699999999996</v>
      </c>
      <c r="P677" s="1">
        <v>70.449799999999996</v>
      </c>
      <c r="Q677" s="1">
        <v>-1.8019000000000001</v>
      </c>
      <c r="R677" s="1">
        <v>85.478700000000003</v>
      </c>
      <c r="S677" s="1">
        <v>85.497699999999995</v>
      </c>
      <c r="T677" s="1">
        <f t="shared" si="10"/>
        <v>-0.45439999999999259</v>
      </c>
    </row>
    <row r="678" spans="1:20">
      <c r="A678" s="2">
        <v>0.68336805555555558</v>
      </c>
      <c r="B678" s="1">
        <v>37.426600000000001</v>
      </c>
      <c r="C678" s="1">
        <v>3.95E-2</v>
      </c>
      <c r="D678" s="1">
        <v>-0.59289999999999998</v>
      </c>
      <c r="E678" s="1">
        <v>559.72559999999999</v>
      </c>
      <c r="F678" s="1">
        <v>60.163499999999999</v>
      </c>
      <c r="G678" s="1">
        <v>-4.87E-2</v>
      </c>
      <c r="H678" s="1" t="b">
        <v>0</v>
      </c>
      <c r="J678" s="1">
        <v>1</v>
      </c>
      <c r="K678" s="1">
        <v>-7.9000000000000008E-3</v>
      </c>
      <c r="L678" s="1">
        <v>0</v>
      </c>
      <c r="N678" s="1">
        <v>2.2250999999999999</v>
      </c>
      <c r="O678" s="1">
        <v>69.3018</v>
      </c>
      <c r="P678" s="1">
        <v>69.337500000000006</v>
      </c>
      <c r="Q678" s="1">
        <v>-1.7887999999999999</v>
      </c>
      <c r="R678" s="1">
        <v>85.024500000000003</v>
      </c>
      <c r="S678" s="1">
        <v>85.043300000000002</v>
      </c>
      <c r="T678" s="1">
        <f t="shared" si="10"/>
        <v>-0.45720000000000027</v>
      </c>
    </row>
    <row r="679" spans="1:20">
      <c r="A679" s="2">
        <v>0.68336805555555558</v>
      </c>
      <c r="B679" s="1">
        <v>37.465699999999998</v>
      </c>
      <c r="C679" s="1">
        <v>3.9100000000000003E-2</v>
      </c>
      <c r="D679" s="1">
        <v>-0.59099999999999997</v>
      </c>
      <c r="E679" s="1">
        <v>560.39409999999998</v>
      </c>
      <c r="F679" s="1">
        <v>60.163400000000003</v>
      </c>
      <c r="G679" s="1">
        <v>-0.15210000000000001</v>
      </c>
      <c r="H679" s="1" t="b">
        <v>0</v>
      </c>
      <c r="J679" s="1">
        <v>1</v>
      </c>
      <c r="K679" s="1">
        <v>-8.0999999999999996E-3</v>
      </c>
      <c r="L679" s="1">
        <v>0</v>
      </c>
      <c r="N679" s="1">
        <v>2.2275999999999998</v>
      </c>
      <c r="O679" s="1">
        <v>68.188900000000004</v>
      </c>
      <c r="P679" s="1">
        <v>68.225300000000004</v>
      </c>
      <c r="Q679" s="1">
        <v>-1.7747999999999999</v>
      </c>
      <c r="R679" s="1">
        <v>84.567400000000006</v>
      </c>
      <c r="S679" s="1">
        <v>84.586100000000002</v>
      </c>
      <c r="T679" s="1">
        <f t="shared" si="10"/>
        <v>-0.45319999999999538</v>
      </c>
    </row>
    <row r="680" spans="1:20">
      <c r="A680" s="2">
        <v>0.68336805555555558</v>
      </c>
      <c r="B680" s="1">
        <v>37.505699999999997</v>
      </c>
      <c r="C680" s="1">
        <v>0.04</v>
      </c>
      <c r="D680" s="1">
        <v>-0.59</v>
      </c>
      <c r="E680" s="1">
        <v>561.06259999999997</v>
      </c>
      <c r="F680" s="1">
        <v>60.163400000000003</v>
      </c>
      <c r="G680" s="1">
        <v>-0.25890000000000002</v>
      </c>
      <c r="H680" s="1" t="b">
        <v>0</v>
      </c>
      <c r="J680" s="1">
        <v>1</v>
      </c>
      <c r="K680" s="1">
        <v>-8.0999999999999996E-3</v>
      </c>
      <c r="L680" s="1">
        <v>0</v>
      </c>
      <c r="N680" s="1">
        <v>2.2311999999999999</v>
      </c>
      <c r="O680" s="1">
        <v>67.075999999999993</v>
      </c>
      <c r="P680" s="1">
        <v>67.113100000000003</v>
      </c>
      <c r="Q680" s="1">
        <v>-1.7595000000000001</v>
      </c>
      <c r="R680" s="1">
        <v>84.114500000000007</v>
      </c>
      <c r="S680" s="1">
        <v>84.132900000000006</v>
      </c>
      <c r="T680" s="1">
        <f t="shared" si="10"/>
        <v>-0.4503000000000128</v>
      </c>
    </row>
    <row r="681" spans="1:20">
      <c r="A681" s="2">
        <v>0.68336805555555558</v>
      </c>
      <c r="B681" s="1">
        <v>37.546100000000003</v>
      </c>
      <c r="C681" s="1">
        <v>4.0399999999999998E-2</v>
      </c>
      <c r="D681" s="1">
        <v>-0.59009999999999996</v>
      </c>
      <c r="E681" s="1">
        <v>561.73099999999999</v>
      </c>
      <c r="F681" s="1">
        <v>60.163400000000003</v>
      </c>
      <c r="G681" s="1">
        <v>-0.36849999999999999</v>
      </c>
      <c r="H681" s="1" t="b">
        <v>0</v>
      </c>
      <c r="J681" s="1">
        <v>1</v>
      </c>
      <c r="K681" s="1">
        <v>-8.0999999999999996E-3</v>
      </c>
      <c r="L681" s="1">
        <v>0</v>
      </c>
      <c r="N681" s="1">
        <v>2.2359</v>
      </c>
      <c r="O681" s="1">
        <v>65.963099999999997</v>
      </c>
      <c r="P681" s="1">
        <v>66.001000000000005</v>
      </c>
      <c r="Q681" s="1">
        <v>-1.7428999999999999</v>
      </c>
      <c r="R681" s="1">
        <v>83.664400000000001</v>
      </c>
      <c r="S681" s="1">
        <v>83.682599999999994</v>
      </c>
      <c r="T681" s="1">
        <f t="shared" si="10"/>
        <v>-0.45189999999999486</v>
      </c>
    </row>
    <row r="682" spans="1:20">
      <c r="A682" s="2">
        <v>0.68336805555555558</v>
      </c>
      <c r="B682" s="1">
        <v>37.586199999999998</v>
      </c>
      <c r="C682" s="1">
        <v>4.0099999999999997E-2</v>
      </c>
      <c r="D682" s="1">
        <v>-0.59130000000000005</v>
      </c>
      <c r="E682" s="1">
        <v>562.39949999999999</v>
      </c>
      <c r="F682" s="1">
        <v>60.1633</v>
      </c>
      <c r="G682" s="1">
        <v>-0.48039999999999999</v>
      </c>
      <c r="H682" s="1" t="b">
        <v>0</v>
      </c>
      <c r="J682" s="1">
        <v>1</v>
      </c>
      <c r="K682" s="1">
        <v>-8.0999999999999996E-3</v>
      </c>
      <c r="L682" s="1">
        <v>0</v>
      </c>
      <c r="N682" s="1">
        <v>2.2418</v>
      </c>
      <c r="O682" s="1">
        <v>64.850200000000001</v>
      </c>
      <c r="P682" s="1">
        <v>64.888999999999996</v>
      </c>
      <c r="Q682" s="1">
        <v>-1.7254</v>
      </c>
      <c r="R682" s="1">
        <v>83.212800000000001</v>
      </c>
      <c r="S682" s="1">
        <v>83.230699999999999</v>
      </c>
      <c r="T682" s="1">
        <f t="shared" si="10"/>
        <v>-0.45439999999999259</v>
      </c>
    </row>
    <row r="683" spans="1:20">
      <c r="A683" s="2">
        <v>0.68336805555555558</v>
      </c>
      <c r="B683" s="1">
        <v>37.625900000000001</v>
      </c>
      <c r="C683" s="1">
        <v>3.9699999999999999E-2</v>
      </c>
      <c r="D683" s="1">
        <v>-0.59350000000000003</v>
      </c>
      <c r="E683" s="1">
        <v>563.06790000000001</v>
      </c>
      <c r="F683" s="1">
        <v>60.1633</v>
      </c>
      <c r="G683" s="1">
        <v>-0.59409999999999996</v>
      </c>
      <c r="H683" s="1" t="b">
        <v>0</v>
      </c>
      <c r="J683" s="1">
        <v>1</v>
      </c>
      <c r="K683" s="1">
        <v>-8.0999999999999996E-3</v>
      </c>
      <c r="L683" s="1">
        <v>0</v>
      </c>
      <c r="N683" s="1">
        <v>2.2488999999999999</v>
      </c>
      <c r="O683" s="1">
        <v>63.737400000000001</v>
      </c>
      <c r="P683" s="1">
        <v>63.777000000000001</v>
      </c>
      <c r="Q683" s="1">
        <v>-1.7068000000000001</v>
      </c>
      <c r="R683" s="1">
        <v>82.758700000000005</v>
      </c>
      <c r="S683" s="1">
        <v>82.776300000000006</v>
      </c>
      <c r="T683" s="1">
        <f t="shared" si="10"/>
        <v>-0.45580000000001064</v>
      </c>
    </row>
    <row r="684" spans="1:20">
      <c r="A684" s="2">
        <v>0.68336805555555558</v>
      </c>
      <c r="B684" s="1">
        <v>37.665300000000002</v>
      </c>
      <c r="C684" s="1">
        <v>3.9399999999999998E-2</v>
      </c>
      <c r="D684" s="1">
        <v>-0.59689999999999999</v>
      </c>
      <c r="E684" s="1">
        <v>563.7364</v>
      </c>
      <c r="F684" s="1">
        <v>60.1633</v>
      </c>
      <c r="G684" s="1">
        <v>-0.70940000000000003</v>
      </c>
      <c r="H684" s="1" t="b">
        <v>0</v>
      </c>
      <c r="J684" s="1">
        <v>1</v>
      </c>
      <c r="K684" s="1">
        <v>-8.0999999999999996E-3</v>
      </c>
      <c r="L684" s="1">
        <v>0</v>
      </c>
      <c r="N684" s="1">
        <v>2.2572000000000001</v>
      </c>
      <c r="O684" s="1">
        <v>62.624499999999998</v>
      </c>
      <c r="P684" s="1">
        <v>62.665199999999999</v>
      </c>
      <c r="Q684" s="1">
        <v>-1.6873</v>
      </c>
      <c r="R684" s="1">
        <v>82.303200000000004</v>
      </c>
      <c r="S684" s="1">
        <v>82.320499999999996</v>
      </c>
      <c r="T684" s="1">
        <f t="shared" si="10"/>
        <v>-0.45569999999999311</v>
      </c>
    </row>
    <row r="685" spans="1:20">
      <c r="A685" s="2">
        <v>0.68336805555555558</v>
      </c>
      <c r="B685" s="1">
        <v>37.704700000000003</v>
      </c>
      <c r="C685" s="1">
        <v>3.9399999999999998E-2</v>
      </c>
      <c r="D685" s="1">
        <v>-0.60150000000000003</v>
      </c>
      <c r="E685" s="1">
        <v>564.40480000000002</v>
      </c>
      <c r="F685" s="1">
        <v>60.163200000000003</v>
      </c>
      <c r="G685" s="1">
        <v>-0.82609999999999995</v>
      </c>
      <c r="H685" s="1" t="b">
        <v>0</v>
      </c>
      <c r="J685" s="1">
        <v>1</v>
      </c>
      <c r="K685" s="1">
        <v>-8.0999999999999996E-3</v>
      </c>
      <c r="L685" s="1">
        <v>0</v>
      </c>
      <c r="N685" s="1">
        <v>2.2667999999999999</v>
      </c>
      <c r="O685" s="1">
        <v>61.511699999999998</v>
      </c>
      <c r="P685" s="1">
        <v>61.553400000000003</v>
      </c>
      <c r="Q685" s="1">
        <v>-1.6665000000000001</v>
      </c>
      <c r="R685" s="1">
        <v>81.847800000000007</v>
      </c>
      <c r="S685" s="1">
        <v>81.864800000000002</v>
      </c>
      <c r="T685" s="1">
        <f t="shared" si="10"/>
        <v>-0.45380000000000109</v>
      </c>
    </row>
    <row r="686" spans="1:20">
      <c r="A686" s="2">
        <v>0.68336805555555558</v>
      </c>
      <c r="B686" s="1">
        <v>37.744500000000002</v>
      </c>
      <c r="C686" s="1">
        <v>3.9800000000000002E-2</v>
      </c>
      <c r="D686" s="1">
        <v>-0.60729999999999995</v>
      </c>
      <c r="E686" s="1">
        <v>565.07330000000002</v>
      </c>
      <c r="F686" s="1">
        <v>60.163200000000003</v>
      </c>
      <c r="G686" s="1">
        <v>-0.94379999999999997</v>
      </c>
      <c r="H686" s="1" t="b">
        <v>0</v>
      </c>
      <c r="J686" s="1">
        <v>1</v>
      </c>
      <c r="K686" s="1">
        <v>-8.0999999999999996E-3</v>
      </c>
      <c r="L686" s="1">
        <v>0</v>
      </c>
      <c r="N686" s="1">
        <v>2.2776000000000001</v>
      </c>
      <c r="O686" s="1">
        <v>60.398800000000001</v>
      </c>
      <c r="P686" s="1">
        <v>60.441699999999997</v>
      </c>
      <c r="Q686" s="1">
        <v>-1.6446000000000001</v>
      </c>
      <c r="R686" s="1">
        <v>81.394400000000005</v>
      </c>
      <c r="S686" s="1">
        <v>81.411000000000001</v>
      </c>
      <c r="T686" s="1">
        <f t="shared" si="10"/>
        <v>-0.45390000000000441</v>
      </c>
    </row>
    <row r="687" spans="1:20">
      <c r="A687" s="2">
        <v>0.68336805555555558</v>
      </c>
      <c r="B687" s="1">
        <v>37.784300000000002</v>
      </c>
      <c r="C687" s="1">
        <v>3.9800000000000002E-2</v>
      </c>
      <c r="D687" s="1">
        <v>-0.61429999999999996</v>
      </c>
      <c r="E687" s="1">
        <v>565.74180000000001</v>
      </c>
      <c r="F687" s="1">
        <v>60.163200000000003</v>
      </c>
      <c r="G687" s="1">
        <v>-1.0623</v>
      </c>
      <c r="H687" s="1" t="b">
        <v>0</v>
      </c>
      <c r="J687" s="1">
        <v>1</v>
      </c>
      <c r="K687" s="1">
        <v>-8.0999999999999996E-3</v>
      </c>
      <c r="L687" s="1">
        <v>0</v>
      </c>
      <c r="N687" s="1">
        <v>2.2896000000000001</v>
      </c>
      <c r="O687" s="1">
        <v>59.286000000000001</v>
      </c>
      <c r="P687" s="1">
        <v>59.330199999999998</v>
      </c>
      <c r="Q687" s="1">
        <v>-1.6214999999999999</v>
      </c>
      <c r="R687" s="1">
        <v>80.940899999999999</v>
      </c>
      <c r="S687" s="1">
        <v>80.957099999999997</v>
      </c>
      <c r="T687" s="1">
        <f t="shared" si="10"/>
        <v>-0.45179999999999154</v>
      </c>
    </row>
    <row r="688" spans="1:20">
      <c r="A688" s="2">
        <v>0.68336805555555558</v>
      </c>
      <c r="B688" s="1">
        <v>37.824399999999997</v>
      </c>
      <c r="C688" s="1">
        <v>4.0099999999999997E-2</v>
      </c>
      <c r="D688" s="1">
        <v>-0.62260000000000004</v>
      </c>
      <c r="E688" s="1">
        <v>566.41020000000003</v>
      </c>
      <c r="F688" s="1">
        <v>60.163200000000003</v>
      </c>
      <c r="G688" s="1">
        <v>-1.1816</v>
      </c>
      <c r="H688" s="1" t="b">
        <v>0</v>
      </c>
      <c r="J688" s="1">
        <v>1</v>
      </c>
      <c r="K688" s="1">
        <v>-8.0999999999999996E-3</v>
      </c>
      <c r="L688" s="1">
        <v>0</v>
      </c>
      <c r="N688" s="1">
        <v>2.3029999999999999</v>
      </c>
      <c r="O688" s="1">
        <v>58.173200000000001</v>
      </c>
      <c r="P688" s="1">
        <v>58.218699999999998</v>
      </c>
      <c r="Q688" s="1">
        <v>-1.5975999999999999</v>
      </c>
      <c r="R688" s="1">
        <v>80.489400000000003</v>
      </c>
      <c r="S688" s="1">
        <v>80.505300000000005</v>
      </c>
      <c r="T688" s="1">
        <f t="shared" si="10"/>
        <v>-0.44400000000000261</v>
      </c>
    </row>
    <row r="689" spans="1:20">
      <c r="A689" s="2">
        <v>0.68337962962962961</v>
      </c>
      <c r="B689" s="1">
        <v>37.865299999999998</v>
      </c>
      <c r="C689" s="1">
        <v>4.0899999999999999E-2</v>
      </c>
      <c r="D689" s="1">
        <v>-0.63219999999999998</v>
      </c>
      <c r="E689" s="1">
        <v>567.07870000000003</v>
      </c>
      <c r="F689" s="1">
        <v>60.163200000000003</v>
      </c>
      <c r="G689" s="1">
        <v>-1.3005</v>
      </c>
      <c r="H689" s="1" t="b">
        <v>0</v>
      </c>
      <c r="J689" s="1">
        <v>1</v>
      </c>
      <c r="K689" s="1">
        <v>-7.6E-3</v>
      </c>
      <c r="L689" s="1">
        <v>0</v>
      </c>
      <c r="N689" s="1">
        <v>2.3176000000000001</v>
      </c>
      <c r="O689" s="1">
        <v>57.060400000000001</v>
      </c>
      <c r="P689" s="1">
        <v>57.107399999999998</v>
      </c>
      <c r="Q689" s="1">
        <v>-1.5714999999999999</v>
      </c>
      <c r="R689" s="1">
        <v>80.0458</v>
      </c>
      <c r="S689" s="1">
        <v>80.061300000000003</v>
      </c>
      <c r="T689" s="1">
        <f t="shared" si="10"/>
        <v>-0.44410000000000593</v>
      </c>
    </row>
    <row r="690" spans="1:20">
      <c r="A690" s="2">
        <v>0.68337962962962961</v>
      </c>
      <c r="B690" s="1">
        <v>37.906100000000002</v>
      </c>
      <c r="C690" s="1">
        <v>4.0899999999999999E-2</v>
      </c>
      <c r="D690" s="1">
        <v>-0.64290000000000003</v>
      </c>
      <c r="E690" s="1">
        <v>567.74710000000005</v>
      </c>
      <c r="F690" s="1">
        <v>60.163200000000003</v>
      </c>
      <c r="G690" s="1">
        <v>-1.4169</v>
      </c>
      <c r="H690" s="1" t="b">
        <v>0</v>
      </c>
      <c r="J690" s="1">
        <v>1</v>
      </c>
      <c r="K690" s="1">
        <v>-6.7000000000000002E-3</v>
      </c>
      <c r="L690" s="1">
        <v>0</v>
      </c>
      <c r="N690" s="1">
        <v>2.3332999999999999</v>
      </c>
      <c r="O690" s="1">
        <v>55.947600000000001</v>
      </c>
      <c r="P690" s="1">
        <v>55.996299999999998</v>
      </c>
      <c r="Q690" s="1">
        <v>-1.5443</v>
      </c>
      <c r="R690" s="1">
        <v>79.602199999999996</v>
      </c>
      <c r="S690" s="1">
        <v>79.617199999999997</v>
      </c>
      <c r="T690" s="1">
        <f t="shared" si="10"/>
        <v>-0.45309999999999206</v>
      </c>
    </row>
    <row r="691" spans="1:20">
      <c r="A691" s="2">
        <v>0.68337962962962961</v>
      </c>
      <c r="B691" s="1">
        <v>37.945500000000003</v>
      </c>
      <c r="C691" s="1">
        <v>3.9399999999999998E-2</v>
      </c>
      <c r="D691" s="1">
        <v>-0.65490000000000004</v>
      </c>
      <c r="E691" s="1">
        <v>568.41539999999998</v>
      </c>
      <c r="F691" s="1">
        <v>60.1633</v>
      </c>
      <c r="G691" s="1">
        <v>-1.5287999999999999</v>
      </c>
      <c r="H691" s="1" t="b">
        <v>0</v>
      </c>
      <c r="J691" s="1">
        <v>1</v>
      </c>
      <c r="K691" s="1">
        <v>-5.7000000000000002E-3</v>
      </c>
      <c r="L691" s="1">
        <v>0</v>
      </c>
      <c r="N691" s="1">
        <v>1.9399</v>
      </c>
      <c r="O691" s="1">
        <v>54.8506</v>
      </c>
      <c r="P691" s="1">
        <v>54.884900000000002</v>
      </c>
      <c r="Q691" s="1">
        <v>-1.5165</v>
      </c>
      <c r="R691" s="1">
        <v>79.149500000000003</v>
      </c>
      <c r="S691" s="1">
        <v>79.164100000000005</v>
      </c>
      <c r="T691" s="1">
        <f t="shared" si="10"/>
        <v>-0.44060000000000343</v>
      </c>
    </row>
    <row r="692" spans="1:20">
      <c r="A692" s="2">
        <v>0.68337962962962961</v>
      </c>
      <c r="B692" s="1">
        <v>37.987000000000002</v>
      </c>
      <c r="C692" s="1">
        <v>4.1500000000000002E-2</v>
      </c>
      <c r="D692" s="1">
        <v>-0.66810000000000003</v>
      </c>
      <c r="E692" s="1">
        <v>569.08370000000002</v>
      </c>
      <c r="F692" s="1">
        <v>60.1633</v>
      </c>
      <c r="G692" s="1">
        <v>-1.635</v>
      </c>
      <c r="H692" s="1" t="b">
        <v>0</v>
      </c>
      <c r="J692" s="1">
        <v>1</v>
      </c>
      <c r="K692" s="1">
        <v>-5.1000000000000004E-3</v>
      </c>
      <c r="L692" s="1">
        <v>0</v>
      </c>
      <c r="N692" s="1">
        <v>1.9575</v>
      </c>
      <c r="O692" s="1">
        <v>53.737099999999998</v>
      </c>
      <c r="P692" s="1">
        <v>53.772799999999997</v>
      </c>
      <c r="Q692" s="1">
        <v>-1.4873000000000001</v>
      </c>
      <c r="R692" s="1">
        <v>78.709400000000002</v>
      </c>
      <c r="S692" s="1">
        <v>78.723500000000001</v>
      </c>
      <c r="T692" s="1">
        <f t="shared" si="10"/>
        <v>-0.444500000000005</v>
      </c>
    </row>
    <row r="693" spans="1:20">
      <c r="A693" s="2">
        <v>0.68337962962962961</v>
      </c>
      <c r="B693" s="1">
        <v>38.027700000000003</v>
      </c>
      <c r="C693" s="1">
        <v>4.07E-2</v>
      </c>
      <c r="D693" s="1">
        <v>-0.68240000000000001</v>
      </c>
      <c r="E693" s="1">
        <v>569.75210000000004</v>
      </c>
      <c r="F693" s="1">
        <v>60.1633</v>
      </c>
      <c r="G693" s="1">
        <v>-1.7350000000000001</v>
      </c>
      <c r="H693" s="1" t="b">
        <v>0</v>
      </c>
      <c r="J693" s="1">
        <v>1</v>
      </c>
      <c r="K693" s="1">
        <v>-4.5999999999999999E-3</v>
      </c>
      <c r="L693" s="1">
        <v>0</v>
      </c>
      <c r="N693" s="1">
        <v>1.976</v>
      </c>
      <c r="O693" s="1">
        <v>52.623800000000003</v>
      </c>
      <c r="P693" s="1">
        <v>52.660899999999998</v>
      </c>
      <c r="Q693" s="1">
        <v>-1.4582999999999999</v>
      </c>
      <c r="R693" s="1">
        <v>78.2654</v>
      </c>
      <c r="S693" s="1">
        <v>78.278999999999996</v>
      </c>
      <c r="T693" s="1">
        <f t="shared" si="10"/>
        <v>-0.45940000000000225</v>
      </c>
    </row>
    <row r="694" spans="1:20">
      <c r="A694" s="2">
        <v>0.68337962962962961</v>
      </c>
      <c r="B694" s="1">
        <v>38.067799999999998</v>
      </c>
      <c r="C694" s="1">
        <v>4.0099999999999997E-2</v>
      </c>
      <c r="D694" s="1">
        <v>-0.69779999999999998</v>
      </c>
      <c r="E694" s="1">
        <v>570.42039999999997</v>
      </c>
      <c r="F694" s="1">
        <v>60.1633</v>
      </c>
      <c r="G694" s="1">
        <v>-1.8297000000000001</v>
      </c>
      <c r="H694" s="1" t="b">
        <v>0</v>
      </c>
      <c r="J694" s="1">
        <v>1</v>
      </c>
      <c r="K694" s="1">
        <v>-4.5999999999999999E-3</v>
      </c>
      <c r="L694" s="1">
        <v>0</v>
      </c>
      <c r="N694" s="1">
        <v>1.9955000000000001</v>
      </c>
      <c r="O694" s="1">
        <v>51.510399999999997</v>
      </c>
      <c r="P694" s="1">
        <v>51.548999999999999</v>
      </c>
      <c r="Q694" s="1">
        <v>-1.4279999999999999</v>
      </c>
      <c r="R694" s="1">
        <v>77.8065</v>
      </c>
      <c r="S694" s="1">
        <v>77.819599999999994</v>
      </c>
      <c r="T694" s="1">
        <f t="shared" si="10"/>
        <v>-0.46009999999999707</v>
      </c>
    </row>
    <row r="695" spans="1:20">
      <c r="A695" s="2">
        <v>0.68337962962962961</v>
      </c>
      <c r="B695" s="1">
        <v>38.107799999999997</v>
      </c>
      <c r="C695" s="1">
        <v>3.9899999999999998E-2</v>
      </c>
      <c r="D695" s="1">
        <v>-0.71440000000000003</v>
      </c>
      <c r="E695" s="1">
        <v>571.08870000000002</v>
      </c>
      <c r="F695" s="1">
        <v>60.1633</v>
      </c>
      <c r="G695" s="1">
        <v>-1.9196</v>
      </c>
      <c r="H695" s="1" t="b">
        <v>0</v>
      </c>
      <c r="J695" s="1">
        <v>1</v>
      </c>
      <c r="K695" s="1">
        <v>-4.4000000000000003E-3</v>
      </c>
      <c r="L695" s="1">
        <v>0</v>
      </c>
      <c r="N695" s="1">
        <v>2.0158999999999998</v>
      </c>
      <c r="O695" s="1">
        <v>50.397199999999998</v>
      </c>
      <c r="P695" s="1">
        <v>50.4375</v>
      </c>
      <c r="Q695" s="1">
        <v>-1.3968</v>
      </c>
      <c r="R695" s="1">
        <v>77.346900000000005</v>
      </c>
      <c r="S695" s="1">
        <v>77.359499999999997</v>
      </c>
      <c r="T695" s="1">
        <f t="shared" si="10"/>
        <v>-0.45799999999999841</v>
      </c>
    </row>
    <row r="696" spans="1:20">
      <c r="A696" s="2">
        <v>0.68337962962962961</v>
      </c>
      <c r="B696" s="1">
        <v>38.148299999999999</v>
      </c>
      <c r="C696" s="1">
        <v>4.0500000000000001E-2</v>
      </c>
      <c r="D696" s="1">
        <v>-0.73209999999999997</v>
      </c>
      <c r="E696" s="1">
        <v>571.75689999999997</v>
      </c>
      <c r="F696" s="1">
        <v>60.1633</v>
      </c>
      <c r="G696" s="1">
        <v>-2.0053000000000001</v>
      </c>
      <c r="H696" s="1" t="b">
        <v>0</v>
      </c>
      <c r="J696" s="1">
        <v>1</v>
      </c>
      <c r="K696" s="1">
        <v>-4.4000000000000003E-3</v>
      </c>
      <c r="L696" s="1">
        <v>0</v>
      </c>
      <c r="N696" s="1">
        <v>2.0371999999999999</v>
      </c>
      <c r="O696" s="1">
        <v>49.283999999999999</v>
      </c>
      <c r="P696" s="1">
        <v>49.326099999999997</v>
      </c>
      <c r="Q696" s="1">
        <v>-1.3646</v>
      </c>
      <c r="R696" s="1">
        <v>76.889300000000006</v>
      </c>
      <c r="S696" s="1">
        <v>76.901499999999999</v>
      </c>
      <c r="T696" s="1">
        <f t="shared" si="10"/>
        <v>-0.45650000000000546</v>
      </c>
    </row>
    <row r="697" spans="1:20">
      <c r="A697" s="2">
        <v>0.68337962962962961</v>
      </c>
      <c r="B697" s="1">
        <v>38.188800000000001</v>
      </c>
      <c r="C697" s="1">
        <v>4.0500000000000001E-2</v>
      </c>
      <c r="D697" s="1">
        <v>-0.75090000000000001</v>
      </c>
      <c r="E697" s="1">
        <v>572.42510000000004</v>
      </c>
      <c r="F697" s="1">
        <v>60.1633</v>
      </c>
      <c r="G697" s="1">
        <v>-2.0872000000000002</v>
      </c>
      <c r="H697" s="1" t="b">
        <v>0</v>
      </c>
      <c r="J697" s="1">
        <v>1</v>
      </c>
      <c r="K697" s="1">
        <v>-4.1000000000000003E-3</v>
      </c>
      <c r="L697" s="1">
        <v>0</v>
      </c>
      <c r="N697" s="1">
        <v>2.0594999999999999</v>
      </c>
      <c r="O697" s="1">
        <v>48.1708</v>
      </c>
      <c r="P697" s="1">
        <v>48.214799999999997</v>
      </c>
      <c r="Q697" s="1">
        <v>-1.3312999999999999</v>
      </c>
      <c r="R697" s="1">
        <v>76.433400000000006</v>
      </c>
      <c r="S697" s="1">
        <v>76.444999999999993</v>
      </c>
      <c r="T697" s="1">
        <f t="shared" si="10"/>
        <v>-0.45749999999999602</v>
      </c>
    </row>
    <row r="698" spans="1:20">
      <c r="A698" s="2">
        <v>0.68337962962962961</v>
      </c>
      <c r="B698" s="1">
        <v>38.229199999999999</v>
      </c>
      <c r="C698" s="1">
        <v>4.0500000000000001E-2</v>
      </c>
      <c r="D698" s="1">
        <v>-0.77080000000000004</v>
      </c>
      <c r="E698" s="1">
        <v>573.0933</v>
      </c>
      <c r="F698" s="1">
        <v>60.163400000000003</v>
      </c>
      <c r="G698" s="1">
        <v>-2.1638000000000002</v>
      </c>
      <c r="H698" s="1" t="b">
        <v>0</v>
      </c>
      <c r="J698" s="1">
        <v>1</v>
      </c>
      <c r="K698" s="1">
        <v>-3.2000000000000002E-3</v>
      </c>
      <c r="L698" s="1">
        <v>0</v>
      </c>
      <c r="N698" s="1">
        <v>2.0825999999999998</v>
      </c>
      <c r="O698" s="1">
        <v>47.057699999999997</v>
      </c>
      <c r="P698" s="1">
        <v>47.1038</v>
      </c>
      <c r="Q698" s="1">
        <v>-1.2972999999999999</v>
      </c>
      <c r="R698" s="1">
        <v>75.976399999999998</v>
      </c>
      <c r="S698" s="1">
        <v>75.987499999999997</v>
      </c>
      <c r="T698" s="1">
        <f t="shared" si="10"/>
        <v>-0.45000000000000284</v>
      </c>
    </row>
    <row r="699" spans="1:20">
      <c r="A699" s="2">
        <v>0.68337962962962961</v>
      </c>
      <c r="B699" s="1">
        <v>38.271299999999997</v>
      </c>
      <c r="C699" s="1">
        <v>4.2000000000000003E-2</v>
      </c>
      <c r="D699" s="1">
        <v>-0.79149999999999998</v>
      </c>
      <c r="E699" s="1">
        <v>573.76149999999996</v>
      </c>
      <c r="F699" s="1">
        <v>60.163499999999999</v>
      </c>
      <c r="G699" s="1">
        <v>-2.2326000000000001</v>
      </c>
      <c r="H699" s="1" t="b">
        <v>0</v>
      </c>
      <c r="J699" s="1">
        <v>1</v>
      </c>
      <c r="K699" s="1">
        <v>-1.6999999999999999E-3</v>
      </c>
      <c r="L699" s="1">
        <v>0</v>
      </c>
      <c r="N699" s="1">
        <v>2.1063000000000001</v>
      </c>
      <c r="O699" s="1">
        <v>45.944699999999997</v>
      </c>
      <c r="P699" s="1">
        <v>45.993000000000002</v>
      </c>
      <c r="Q699" s="1">
        <v>-1.2625</v>
      </c>
      <c r="R699" s="1">
        <v>75.527000000000001</v>
      </c>
      <c r="S699" s="1">
        <v>75.537499999999994</v>
      </c>
      <c r="T699" s="1">
        <f t="shared" si="10"/>
        <v>-0.45709999999999695</v>
      </c>
    </row>
    <row r="700" spans="1:20">
      <c r="A700" s="2">
        <v>0.68337962962962961</v>
      </c>
      <c r="B700" s="1">
        <v>38.311599999999999</v>
      </c>
      <c r="C700" s="1">
        <v>4.0399999999999998E-2</v>
      </c>
      <c r="D700" s="1">
        <v>-0.81310000000000004</v>
      </c>
      <c r="E700" s="1">
        <v>574.42960000000005</v>
      </c>
      <c r="F700" s="1">
        <v>60.163499999999999</v>
      </c>
      <c r="G700" s="1">
        <v>-2.2907999999999999</v>
      </c>
      <c r="H700" s="1" t="b">
        <v>0</v>
      </c>
      <c r="J700" s="1">
        <v>1</v>
      </c>
      <c r="K700" s="1">
        <v>0</v>
      </c>
      <c r="L700" s="1">
        <v>0</v>
      </c>
      <c r="N700" s="1">
        <v>2.1303000000000001</v>
      </c>
      <c r="O700" s="1">
        <v>44.831899999999997</v>
      </c>
      <c r="P700" s="1">
        <v>44.882399999999997</v>
      </c>
      <c r="Q700" s="1">
        <v>-1.2277</v>
      </c>
      <c r="R700" s="1">
        <v>75.070300000000003</v>
      </c>
      <c r="S700" s="1">
        <v>75.080399999999997</v>
      </c>
      <c r="T700" s="1">
        <f t="shared" si="10"/>
        <v>-0.45510000000000161</v>
      </c>
    </row>
    <row r="701" spans="1:20">
      <c r="A701" s="2">
        <v>0.68337962962962961</v>
      </c>
      <c r="B701" s="1">
        <v>38.352600000000002</v>
      </c>
      <c r="C701" s="1">
        <v>4.0899999999999999E-2</v>
      </c>
      <c r="D701" s="1">
        <v>-0.83540000000000003</v>
      </c>
      <c r="E701" s="1">
        <v>575.09770000000003</v>
      </c>
      <c r="F701" s="1">
        <v>60.163600000000002</v>
      </c>
      <c r="G701" s="1">
        <v>-2.3359000000000001</v>
      </c>
      <c r="H701" s="1" t="b">
        <v>0</v>
      </c>
      <c r="J701" s="1">
        <v>1</v>
      </c>
      <c r="K701" s="1">
        <v>1.6000000000000001E-3</v>
      </c>
      <c r="L701" s="1">
        <v>0</v>
      </c>
      <c r="N701" s="1">
        <v>2.1545000000000001</v>
      </c>
      <c r="O701" s="1">
        <v>43.719099999999997</v>
      </c>
      <c r="P701" s="1">
        <v>43.772100000000002</v>
      </c>
      <c r="Q701" s="1">
        <v>-1.1940999999999999</v>
      </c>
      <c r="R701" s="1">
        <v>74.615799999999993</v>
      </c>
      <c r="S701" s="1">
        <v>74.625299999999996</v>
      </c>
      <c r="T701" s="1">
        <f t="shared" si="10"/>
        <v>-0.45779999999999177</v>
      </c>
    </row>
    <row r="702" spans="1:20">
      <c r="A702" s="2">
        <v>0.68337962962962961</v>
      </c>
      <c r="B702" s="1">
        <v>38.392299999999999</v>
      </c>
      <c r="C702" s="1">
        <v>3.9800000000000002E-2</v>
      </c>
      <c r="D702" s="1">
        <v>-0.85829999999999995</v>
      </c>
      <c r="E702" s="1">
        <v>575.76580000000001</v>
      </c>
      <c r="F702" s="1">
        <v>60.163600000000002</v>
      </c>
      <c r="G702" s="1">
        <v>-2.3662000000000001</v>
      </c>
      <c r="H702" s="1" t="b">
        <v>0</v>
      </c>
      <c r="J702" s="1">
        <v>1</v>
      </c>
      <c r="K702" s="1">
        <v>3.2000000000000002E-3</v>
      </c>
      <c r="L702" s="1">
        <v>0</v>
      </c>
      <c r="N702" s="1">
        <v>2.1787000000000001</v>
      </c>
      <c r="O702" s="1">
        <v>42.606299999999997</v>
      </c>
      <c r="P702" s="1">
        <v>42.661999999999999</v>
      </c>
      <c r="Q702" s="1">
        <v>-1.1577999999999999</v>
      </c>
      <c r="R702" s="1">
        <v>74.158500000000004</v>
      </c>
      <c r="S702" s="1">
        <v>74.167500000000004</v>
      </c>
      <c r="T702" s="1">
        <f t="shared" si="10"/>
        <v>-0.448599999999999</v>
      </c>
    </row>
    <row r="703" spans="1:20">
      <c r="A703" s="2">
        <v>0.68337962962962961</v>
      </c>
      <c r="B703" s="1">
        <v>38.433399999999999</v>
      </c>
      <c r="C703" s="1">
        <v>4.1099999999999998E-2</v>
      </c>
      <c r="D703" s="1">
        <v>-0.88170000000000004</v>
      </c>
      <c r="E703" s="1">
        <v>576.43389999999999</v>
      </c>
      <c r="F703" s="1">
        <v>60.163699999999999</v>
      </c>
      <c r="G703" s="1">
        <v>-2.3807999999999998</v>
      </c>
      <c r="H703" s="1" t="b">
        <v>0</v>
      </c>
      <c r="J703" s="1">
        <v>1</v>
      </c>
      <c r="K703" s="1">
        <v>4.5999999999999999E-3</v>
      </c>
      <c r="L703" s="1">
        <v>0</v>
      </c>
      <c r="N703" s="1">
        <v>2.2027000000000001</v>
      </c>
      <c r="O703" s="1">
        <v>41.493699999999997</v>
      </c>
      <c r="P703" s="1">
        <v>41.552100000000003</v>
      </c>
      <c r="Q703" s="1">
        <v>-1.1257999999999999</v>
      </c>
      <c r="R703" s="1">
        <v>73.710300000000004</v>
      </c>
      <c r="S703" s="1">
        <v>73.718900000000005</v>
      </c>
      <c r="T703" s="1">
        <f t="shared" si="10"/>
        <v>-0.45669999999999789</v>
      </c>
    </row>
    <row r="704" spans="1:20">
      <c r="A704" s="2">
        <v>0.68337962962962961</v>
      </c>
      <c r="B704" s="1">
        <v>38.473799999999997</v>
      </c>
      <c r="C704" s="1">
        <v>4.0300000000000002E-2</v>
      </c>
      <c r="D704" s="1">
        <v>-0.90549999999999997</v>
      </c>
      <c r="E704" s="1">
        <v>577.10199999999998</v>
      </c>
      <c r="F704" s="1">
        <v>60.163699999999999</v>
      </c>
      <c r="G704" s="1">
        <v>-2.3795000000000002</v>
      </c>
      <c r="H704" s="1" t="b">
        <v>0</v>
      </c>
      <c r="J704" s="1">
        <v>1</v>
      </c>
      <c r="K704" s="1">
        <v>5.7000000000000002E-3</v>
      </c>
      <c r="L704" s="1">
        <v>0</v>
      </c>
      <c r="N704" s="1">
        <v>2.2263999999999999</v>
      </c>
      <c r="O704" s="1">
        <v>40.3812</v>
      </c>
      <c r="P704" s="1">
        <v>40.442500000000003</v>
      </c>
      <c r="Q704" s="1">
        <v>-1.0888</v>
      </c>
      <c r="R704" s="1">
        <v>73.254099999999994</v>
      </c>
      <c r="S704" s="1">
        <v>73.262200000000007</v>
      </c>
      <c r="T704" s="1">
        <f t="shared" si="10"/>
        <v>-0.45580000000001064</v>
      </c>
    </row>
    <row r="705" spans="1:20">
      <c r="A705" s="2">
        <v>0.68337962962962961</v>
      </c>
      <c r="B705" s="1">
        <v>38.5137</v>
      </c>
      <c r="C705" s="1">
        <v>0.04</v>
      </c>
      <c r="D705" s="1">
        <v>-0.92949999999999999</v>
      </c>
      <c r="E705" s="1">
        <v>577.77009999999996</v>
      </c>
      <c r="F705" s="1">
        <v>60.163699999999999</v>
      </c>
      <c r="G705" s="1">
        <v>-2.3633000000000002</v>
      </c>
      <c r="H705" s="1" t="b">
        <v>0</v>
      </c>
      <c r="J705" s="1">
        <v>1</v>
      </c>
      <c r="K705" s="1">
        <v>6.1999999999999998E-3</v>
      </c>
      <c r="L705" s="1">
        <v>0</v>
      </c>
      <c r="N705" s="1">
        <v>2.2498</v>
      </c>
      <c r="O705" s="1">
        <v>39.268700000000003</v>
      </c>
      <c r="P705" s="1">
        <v>39.333100000000002</v>
      </c>
      <c r="Q705" s="1">
        <v>-1.0522</v>
      </c>
      <c r="R705" s="1">
        <v>72.7988</v>
      </c>
      <c r="S705" s="1">
        <v>72.806399999999996</v>
      </c>
      <c r="T705" s="1">
        <f t="shared" si="10"/>
        <v>-0.46469999999999345</v>
      </c>
    </row>
    <row r="706" spans="1:20">
      <c r="A706" s="2">
        <v>0.68337962962962961</v>
      </c>
      <c r="B706" s="1">
        <v>38.552700000000002</v>
      </c>
      <c r="C706" s="1">
        <v>3.9E-2</v>
      </c>
      <c r="D706" s="1">
        <v>-0.95379999999999998</v>
      </c>
      <c r="E706" s="1">
        <v>578.43820000000005</v>
      </c>
      <c r="F706" s="1">
        <v>60.163699999999999</v>
      </c>
      <c r="G706" s="1">
        <v>-2.3344999999999998</v>
      </c>
      <c r="H706" s="1" t="b">
        <v>0</v>
      </c>
      <c r="J706" s="1">
        <v>1</v>
      </c>
      <c r="K706" s="1">
        <v>6.1999999999999998E-3</v>
      </c>
      <c r="L706" s="1">
        <v>0</v>
      </c>
      <c r="N706" s="1">
        <v>2.2728000000000002</v>
      </c>
      <c r="O706" s="1">
        <v>38.156300000000002</v>
      </c>
      <c r="P706" s="1">
        <v>38.2239</v>
      </c>
      <c r="Q706" s="1">
        <v>-1.0192000000000001</v>
      </c>
      <c r="R706" s="1">
        <v>72.334500000000006</v>
      </c>
      <c r="S706" s="1">
        <v>72.341700000000003</v>
      </c>
      <c r="T706" s="1">
        <f t="shared" si="10"/>
        <v>-0.46659999999999968</v>
      </c>
    </row>
    <row r="707" spans="1:20">
      <c r="A707" s="2">
        <v>0.68337962962962961</v>
      </c>
      <c r="B707" s="1">
        <v>38.591700000000003</v>
      </c>
      <c r="C707" s="1">
        <v>3.9E-2</v>
      </c>
      <c r="D707" s="1">
        <v>-0.97819999999999996</v>
      </c>
      <c r="E707" s="1">
        <v>579.10630000000003</v>
      </c>
      <c r="F707" s="1">
        <v>60.163800000000002</v>
      </c>
      <c r="G707" s="1">
        <v>-2.2949999999999999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2.2955000000000001</v>
      </c>
      <c r="O707" s="1">
        <v>37.043999999999997</v>
      </c>
      <c r="P707" s="1">
        <v>37.115099999999998</v>
      </c>
      <c r="Q707" s="1">
        <v>-0.98899999999999999</v>
      </c>
      <c r="R707" s="1">
        <v>71.868300000000005</v>
      </c>
      <c r="S707" s="1">
        <v>71.875100000000003</v>
      </c>
      <c r="T707" s="1">
        <f t="shared" si="10"/>
        <v>-0.45730000000000359</v>
      </c>
    </row>
    <row r="708" spans="1:20">
      <c r="A708" s="2">
        <v>0.68337962962962961</v>
      </c>
      <c r="B708" s="1">
        <v>38.632800000000003</v>
      </c>
      <c r="C708" s="1">
        <v>4.1099999999999998E-2</v>
      </c>
      <c r="D708" s="1">
        <v>-1.0025999999999999</v>
      </c>
      <c r="E708" s="1">
        <v>579.77440000000001</v>
      </c>
      <c r="F708" s="1">
        <v>60.163800000000002</v>
      </c>
      <c r="G708" s="1">
        <v>-2.2467000000000001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2.3178999999999998</v>
      </c>
      <c r="O708" s="1">
        <v>35.931699999999999</v>
      </c>
      <c r="P708" s="1">
        <v>36.006399999999999</v>
      </c>
      <c r="Q708" s="1">
        <v>-0.95630000000000004</v>
      </c>
      <c r="R708" s="1">
        <v>71.4114</v>
      </c>
      <c r="S708" s="1">
        <v>71.4178</v>
      </c>
      <c r="T708" s="1">
        <f t="shared" ref="T708:T771" si="11">S709-S708</f>
        <v>-0.45829999999999416</v>
      </c>
    </row>
    <row r="709" spans="1:20">
      <c r="A709" s="2">
        <v>0.68337962962962961</v>
      </c>
      <c r="B709" s="1">
        <v>38.673099999999998</v>
      </c>
      <c r="C709" s="1">
        <v>4.0300000000000002E-2</v>
      </c>
      <c r="D709" s="1">
        <v>-1.0268999999999999</v>
      </c>
      <c r="E709" s="1">
        <v>580.44240000000002</v>
      </c>
      <c r="F709" s="1">
        <v>60.163800000000002</v>
      </c>
      <c r="G709" s="1">
        <v>-2.1909000000000001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2.3399000000000001</v>
      </c>
      <c r="O709" s="1">
        <v>34.819499999999998</v>
      </c>
      <c r="P709" s="1">
        <v>34.898000000000003</v>
      </c>
      <c r="Q709" s="1">
        <v>-0.92120000000000002</v>
      </c>
      <c r="R709" s="1">
        <v>70.953500000000005</v>
      </c>
      <c r="S709" s="1">
        <v>70.959500000000006</v>
      </c>
      <c r="T709" s="1">
        <f t="shared" si="11"/>
        <v>-0.45920000000000982</v>
      </c>
    </row>
    <row r="710" spans="1:20">
      <c r="A710" s="2">
        <v>0.68337962962962961</v>
      </c>
      <c r="B710" s="1">
        <v>38.713200000000001</v>
      </c>
      <c r="C710" s="1">
        <v>4.0099999999999997E-2</v>
      </c>
      <c r="D710" s="1">
        <v>-1.0511999999999999</v>
      </c>
      <c r="E710" s="1">
        <v>581.1105</v>
      </c>
      <c r="F710" s="1">
        <v>60.163800000000002</v>
      </c>
      <c r="G710" s="1">
        <v>-2.1288</v>
      </c>
      <c r="H710" s="1" t="b">
        <v>0</v>
      </c>
      <c r="J710" s="1">
        <v>1</v>
      </c>
      <c r="K710" s="1">
        <v>6.3E-3</v>
      </c>
      <c r="L710" s="1">
        <v>0</v>
      </c>
      <c r="N710" s="1">
        <v>2.3614999999999999</v>
      </c>
      <c r="O710" s="1">
        <v>33.707299999999996</v>
      </c>
      <c r="P710" s="1">
        <v>33.789900000000003</v>
      </c>
      <c r="Q710" s="1">
        <v>-0.8841</v>
      </c>
      <c r="R710" s="1">
        <v>70.494799999999998</v>
      </c>
      <c r="S710" s="1">
        <v>70.500299999999996</v>
      </c>
      <c r="T710" s="1">
        <f t="shared" si="11"/>
        <v>-0.45529999999999404</v>
      </c>
    </row>
    <row r="711" spans="1:20">
      <c r="A711" s="2">
        <v>0.68337962962962961</v>
      </c>
      <c r="B711" s="1">
        <v>38.753300000000003</v>
      </c>
      <c r="C711" s="1">
        <v>4.0099999999999997E-2</v>
      </c>
      <c r="D711" s="1">
        <v>-1.0750999999999999</v>
      </c>
      <c r="E711" s="1">
        <v>581.77859999999998</v>
      </c>
      <c r="F711" s="1">
        <v>60.163699999999999</v>
      </c>
      <c r="G711" s="1">
        <v>-2.0609000000000002</v>
      </c>
      <c r="H711" s="1" t="b">
        <v>0</v>
      </c>
      <c r="J711" s="1">
        <v>1</v>
      </c>
      <c r="K711" s="1">
        <v>6.4999999999999997E-3</v>
      </c>
      <c r="L711" s="1">
        <v>0</v>
      </c>
      <c r="N711" s="1">
        <v>2.3826000000000001</v>
      </c>
      <c r="O711" s="1">
        <v>32.595100000000002</v>
      </c>
      <c r="P711" s="1">
        <v>32.682099999999998</v>
      </c>
      <c r="Q711" s="1">
        <v>-0.84550000000000003</v>
      </c>
      <c r="R711" s="1">
        <v>70.039900000000003</v>
      </c>
      <c r="S711" s="1">
        <v>70.045000000000002</v>
      </c>
      <c r="T711" s="1">
        <f t="shared" si="11"/>
        <v>-0.45230000000000814</v>
      </c>
    </row>
    <row r="712" spans="1:20">
      <c r="A712" s="2">
        <v>0.68337962962962961</v>
      </c>
      <c r="B712" s="1">
        <v>38.793500000000002</v>
      </c>
      <c r="C712" s="1">
        <v>4.0300000000000002E-2</v>
      </c>
      <c r="D712" s="1">
        <v>-1.0988</v>
      </c>
      <c r="E712" s="1">
        <v>582.44669999999996</v>
      </c>
      <c r="F712" s="1">
        <v>60.163699999999999</v>
      </c>
      <c r="G712" s="1">
        <v>-1.9875</v>
      </c>
      <c r="H712" s="1" t="b">
        <v>0</v>
      </c>
      <c r="J712" s="1">
        <v>1</v>
      </c>
      <c r="K712" s="1">
        <v>6.7000000000000002E-3</v>
      </c>
      <c r="L712" s="1">
        <v>0</v>
      </c>
      <c r="N712" s="1">
        <v>2.4032</v>
      </c>
      <c r="O712" s="1">
        <v>31.483000000000001</v>
      </c>
      <c r="P712" s="1">
        <v>31.5746</v>
      </c>
      <c r="Q712" s="1">
        <v>-0.8</v>
      </c>
      <c r="R712" s="1">
        <v>69.588099999999997</v>
      </c>
      <c r="S712" s="1">
        <v>69.592699999999994</v>
      </c>
      <c r="T712" s="1">
        <f t="shared" si="11"/>
        <v>-0.45209999999998729</v>
      </c>
    </row>
    <row r="713" spans="1:20">
      <c r="A713" s="2">
        <v>0.68337962962962961</v>
      </c>
      <c r="B713" s="1">
        <v>38.833300000000001</v>
      </c>
      <c r="C713" s="1">
        <v>3.9699999999999999E-2</v>
      </c>
      <c r="D713" s="1">
        <v>-1.1220000000000001</v>
      </c>
      <c r="E713" s="1">
        <v>583.11479999999995</v>
      </c>
      <c r="F713" s="1">
        <v>60.163699999999999</v>
      </c>
      <c r="G713" s="1">
        <v>-1.9094</v>
      </c>
      <c r="H713" s="1" t="b">
        <v>0</v>
      </c>
      <c r="J713" s="1">
        <v>1</v>
      </c>
      <c r="K713" s="1">
        <v>6.7999999999999996E-3</v>
      </c>
      <c r="L713" s="1">
        <v>0</v>
      </c>
      <c r="N713" s="1">
        <v>2.4230999999999998</v>
      </c>
      <c r="O713" s="1">
        <v>30.370899999999999</v>
      </c>
      <c r="P713" s="1">
        <v>30.467400000000001</v>
      </c>
      <c r="Q713" s="1">
        <v>-0.76770000000000005</v>
      </c>
      <c r="R713" s="1">
        <v>69.136300000000006</v>
      </c>
      <c r="S713" s="1">
        <v>69.140600000000006</v>
      </c>
      <c r="T713" s="1">
        <f t="shared" si="11"/>
        <v>-0.46120000000000516</v>
      </c>
    </row>
    <row r="714" spans="1:20">
      <c r="A714" s="2">
        <v>0.68339120370370365</v>
      </c>
      <c r="B714" s="1">
        <v>38.871000000000002</v>
      </c>
      <c r="C714" s="1">
        <v>3.7699999999999997E-2</v>
      </c>
      <c r="D714" s="1">
        <v>-1.1447000000000001</v>
      </c>
      <c r="E714" s="1">
        <v>583.78290000000004</v>
      </c>
      <c r="F714" s="1">
        <v>60.163699999999999</v>
      </c>
      <c r="G714" s="1">
        <v>-1.827</v>
      </c>
      <c r="H714" s="1" t="b">
        <v>0</v>
      </c>
      <c r="J714" s="1">
        <v>1</v>
      </c>
      <c r="K714" s="1">
        <v>6.7999999999999996E-3</v>
      </c>
      <c r="L714" s="1">
        <v>0</v>
      </c>
      <c r="N714" s="1">
        <v>2.4422999999999999</v>
      </c>
      <c r="O714" s="1">
        <v>29.258800000000001</v>
      </c>
      <c r="P714" s="1">
        <v>29.360600000000002</v>
      </c>
      <c r="Q714" s="1">
        <v>-0.73880000000000001</v>
      </c>
      <c r="R714" s="1">
        <v>68.675399999999996</v>
      </c>
      <c r="S714" s="1">
        <v>68.679400000000001</v>
      </c>
      <c r="T714" s="1">
        <f t="shared" si="11"/>
        <v>-0.44230000000000302</v>
      </c>
    </row>
    <row r="715" spans="1:20">
      <c r="A715" s="2">
        <v>0.68339120370370365</v>
      </c>
      <c r="B715" s="1">
        <v>38.912399999999998</v>
      </c>
      <c r="C715" s="1">
        <v>4.1399999999999999E-2</v>
      </c>
      <c r="D715" s="1">
        <v>-1.1669</v>
      </c>
      <c r="E715" s="1">
        <v>584.45100000000002</v>
      </c>
      <c r="F715" s="1">
        <v>60.163600000000002</v>
      </c>
      <c r="G715" s="1">
        <v>-1.7412000000000001</v>
      </c>
      <c r="H715" s="1" t="b">
        <v>0</v>
      </c>
      <c r="J715" s="1">
        <v>1</v>
      </c>
      <c r="K715" s="1">
        <v>6.7999999999999996E-3</v>
      </c>
      <c r="L715" s="1">
        <v>0</v>
      </c>
      <c r="N715" s="1">
        <v>2.4609000000000001</v>
      </c>
      <c r="O715" s="1">
        <v>28.146699999999999</v>
      </c>
      <c r="P715" s="1">
        <v>28.254100000000001</v>
      </c>
      <c r="Q715" s="1">
        <v>-0.70850000000000002</v>
      </c>
      <c r="R715" s="1">
        <v>68.233400000000003</v>
      </c>
      <c r="S715" s="1">
        <v>68.237099999999998</v>
      </c>
      <c r="T715" s="1">
        <f t="shared" si="11"/>
        <v>-0.45250000000000057</v>
      </c>
    </row>
    <row r="716" spans="1:20">
      <c r="A716" s="2">
        <v>0.68339120370370365</v>
      </c>
      <c r="B716" s="1">
        <v>38.951900000000002</v>
      </c>
      <c r="C716" s="1">
        <v>3.95E-2</v>
      </c>
      <c r="D716" s="1">
        <v>-1.1883999999999999</v>
      </c>
      <c r="E716" s="1">
        <v>585.1191</v>
      </c>
      <c r="F716" s="1">
        <v>60.163600000000002</v>
      </c>
      <c r="G716" s="1">
        <v>-1.6526000000000001</v>
      </c>
      <c r="H716" s="1" t="b">
        <v>0</v>
      </c>
      <c r="J716" s="1">
        <v>1</v>
      </c>
      <c r="K716" s="1">
        <v>6.7999999999999996E-3</v>
      </c>
      <c r="L716" s="1">
        <v>0</v>
      </c>
      <c r="N716" s="1">
        <v>2.4786999999999999</v>
      </c>
      <c r="O716" s="1">
        <v>27.034700000000001</v>
      </c>
      <c r="P716" s="1">
        <v>27.148099999999999</v>
      </c>
      <c r="Q716" s="1">
        <v>-0.67969999999999997</v>
      </c>
      <c r="R716" s="1">
        <v>67.781199999999998</v>
      </c>
      <c r="S716" s="1">
        <v>67.784599999999998</v>
      </c>
      <c r="T716" s="1">
        <f t="shared" si="11"/>
        <v>-0.43999999999999773</v>
      </c>
    </row>
    <row r="717" spans="1:20">
      <c r="A717" s="2">
        <v>0.68339120370370365</v>
      </c>
      <c r="B717" s="1">
        <v>38.993600000000001</v>
      </c>
      <c r="C717" s="1">
        <v>4.1700000000000001E-2</v>
      </c>
      <c r="D717" s="1">
        <v>-1.2093</v>
      </c>
      <c r="E717" s="1">
        <v>585.78729999999996</v>
      </c>
      <c r="F717" s="1">
        <v>60.163600000000002</v>
      </c>
      <c r="G717" s="1">
        <v>-1.5622</v>
      </c>
      <c r="H717" s="1" t="b">
        <v>0</v>
      </c>
      <c r="J717" s="1">
        <v>1</v>
      </c>
      <c r="K717" s="1">
        <v>6.4999999999999997E-3</v>
      </c>
      <c r="L717" s="1">
        <v>0</v>
      </c>
      <c r="N717" s="1">
        <v>2.4956999999999998</v>
      </c>
      <c r="O717" s="1">
        <v>25.922599999999999</v>
      </c>
      <c r="P717" s="1">
        <v>26.042400000000001</v>
      </c>
      <c r="Q717" s="1">
        <v>-0.6512</v>
      </c>
      <c r="R717" s="1">
        <v>67.341399999999993</v>
      </c>
      <c r="S717" s="1">
        <v>67.3446</v>
      </c>
      <c r="T717" s="1">
        <f t="shared" si="11"/>
        <v>-0.44899999999999807</v>
      </c>
    </row>
    <row r="718" spans="1:20">
      <c r="A718" s="2">
        <v>0.68339120370370365</v>
      </c>
      <c r="B718" s="1">
        <v>39.0334</v>
      </c>
      <c r="C718" s="1">
        <v>3.9800000000000002E-2</v>
      </c>
      <c r="D718" s="1">
        <v>-1.2294</v>
      </c>
      <c r="E718" s="1">
        <v>586.45550000000003</v>
      </c>
      <c r="F718" s="1">
        <v>60.163600000000002</v>
      </c>
      <c r="G718" s="1">
        <v>-1.4716</v>
      </c>
      <c r="H718" s="1" t="b">
        <v>0</v>
      </c>
      <c r="J718" s="1">
        <v>1</v>
      </c>
      <c r="K718" s="1">
        <v>5.8999999999999999E-3</v>
      </c>
      <c r="L718" s="1">
        <v>0</v>
      </c>
      <c r="N718" s="1">
        <v>2.512</v>
      </c>
      <c r="O718" s="1">
        <v>24.810400000000001</v>
      </c>
      <c r="P718" s="1">
        <v>24.9373</v>
      </c>
      <c r="Q718" s="1">
        <v>-0.624</v>
      </c>
      <c r="R718" s="1">
        <v>66.892700000000005</v>
      </c>
      <c r="S718" s="1">
        <v>66.895600000000002</v>
      </c>
      <c r="T718" s="1">
        <f t="shared" si="11"/>
        <v>-0.44679999999999609</v>
      </c>
    </row>
    <row r="719" spans="1:20">
      <c r="A719" s="2">
        <v>0.68339120370370365</v>
      </c>
      <c r="B719" s="1">
        <v>39.073700000000002</v>
      </c>
      <c r="C719" s="1">
        <v>4.0399999999999998E-2</v>
      </c>
      <c r="D719" s="1">
        <v>-1.2488999999999999</v>
      </c>
      <c r="E719" s="1">
        <v>587.12369999999999</v>
      </c>
      <c r="F719" s="1">
        <v>60.163600000000002</v>
      </c>
      <c r="G719" s="1">
        <v>-1.3829</v>
      </c>
      <c r="H719" s="1" t="b">
        <v>0</v>
      </c>
      <c r="J719" s="1">
        <v>1</v>
      </c>
      <c r="K719" s="1">
        <v>5.1000000000000004E-3</v>
      </c>
      <c r="L719" s="1">
        <v>0</v>
      </c>
      <c r="N719" s="1">
        <v>2.5276999999999998</v>
      </c>
      <c r="O719" s="1">
        <v>23.6983</v>
      </c>
      <c r="P719" s="1">
        <v>23.832699999999999</v>
      </c>
      <c r="Q719" s="1">
        <v>-0.59740000000000004</v>
      </c>
      <c r="R719" s="1">
        <v>66.446100000000001</v>
      </c>
      <c r="S719" s="1">
        <v>66.448800000000006</v>
      </c>
      <c r="T719" s="1">
        <f t="shared" si="11"/>
        <v>-0.44640000000001123</v>
      </c>
    </row>
    <row r="720" spans="1:20">
      <c r="A720" s="2">
        <v>0.68339120370370365</v>
      </c>
      <c r="B720" s="1">
        <v>39.113999999999997</v>
      </c>
      <c r="C720" s="1">
        <v>4.0300000000000002E-2</v>
      </c>
      <c r="D720" s="1">
        <v>-1.2676000000000001</v>
      </c>
      <c r="E720" s="1">
        <v>587.79190000000006</v>
      </c>
      <c r="F720" s="1">
        <v>60.163600000000002</v>
      </c>
      <c r="G720" s="1">
        <v>-1.2979000000000001</v>
      </c>
      <c r="H720" s="1" t="b">
        <v>0</v>
      </c>
      <c r="J720" s="1">
        <v>1</v>
      </c>
      <c r="K720" s="1">
        <v>4.1999999999999997E-3</v>
      </c>
      <c r="L720" s="1">
        <v>0</v>
      </c>
      <c r="N720" s="1">
        <v>2.5428000000000002</v>
      </c>
      <c r="O720" s="1">
        <v>22.586200000000002</v>
      </c>
      <c r="P720" s="1">
        <v>22.728899999999999</v>
      </c>
      <c r="Q720" s="1">
        <v>-0.57140000000000002</v>
      </c>
      <c r="R720" s="1">
        <v>65.999899999999997</v>
      </c>
      <c r="S720" s="1">
        <v>66.002399999999994</v>
      </c>
      <c r="T720" s="1">
        <f t="shared" si="11"/>
        <v>-0.448599999999999</v>
      </c>
    </row>
    <row r="721" spans="1:20">
      <c r="A721" s="2">
        <v>0.68339120370370365</v>
      </c>
      <c r="B721" s="1">
        <v>39.1539</v>
      </c>
      <c r="C721" s="1">
        <v>3.9899999999999998E-2</v>
      </c>
      <c r="D721" s="1">
        <v>-1.2855000000000001</v>
      </c>
      <c r="E721" s="1">
        <v>588.46010000000001</v>
      </c>
      <c r="F721" s="1">
        <v>60.163600000000002</v>
      </c>
      <c r="G721" s="1">
        <v>-1.2177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2.5573999999999999</v>
      </c>
      <c r="O721" s="1">
        <v>21.474</v>
      </c>
      <c r="P721" s="1">
        <v>21.625699999999998</v>
      </c>
      <c r="Q721" s="1">
        <v>-0.54630000000000001</v>
      </c>
      <c r="R721" s="1">
        <v>65.551500000000004</v>
      </c>
      <c r="S721" s="1">
        <v>65.553799999999995</v>
      </c>
      <c r="T721" s="1">
        <f t="shared" si="11"/>
        <v>-0.44809999999999661</v>
      </c>
    </row>
    <row r="722" spans="1:20">
      <c r="A722" s="2">
        <v>0.68339120370370365</v>
      </c>
      <c r="B722" s="1">
        <v>39.1937</v>
      </c>
      <c r="C722" s="1">
        <v>3.9800000000000002E-2</v>
      </c>
      <c r="D722" s="1">
        <v>-1.3027</v>
      </c>
      <c r="E722" s="1">
        <v>589.12840000000006</v>
      </c>
      <c r="F722" s="1">
        <v>60.163600000000002</v>
      </c>
      <c r="G722" s="1">
        <v>-1.1420999999999999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2.5714000000000001</v>
      </c>
      <c r="O722" s="1">
        <v>20.361799999999999</v>
      </c>
      <c r="P722" s="1">
        <v>20.523499999999999</v>
      </c>
      <c r="Q722" s="1">
        <v>-0.52780000000000005</v>
      </c>
      <c r="R722" s="1">
        <v>65.103499999999997</v>
      </c>
      <c r="S722" s="1">
        <v>65.105699999999999</v>
      </c>
      <c r="T722" s="1">
        <f t="shared" si="11"/>
        <v>-0.46469999999999345</v>
      </c>
    </row>
    <row r="723" spans="1:20">
      <c r="A723" s="2">
        <v>0.68339120370370365</v>
      </c>
      <c r="B723" s="1">
        <v>39.231400000000001</v>
      </c>
      <c r="C723" s="1">
        <v>3.7600000000000001E-2</v>
      </c>
      <c r="D723" s="1">
        <v>-1.3191999999999999</v>
      </c>
      <c r="E723" s="1">
        <v>589.79669999999999</v>
      </c>
      <c r="F723" s="1">
        <v>60.163600000000002</v>
      </c>
      <c r="G723" s="1">
        <v>-1.0703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2.5848</v>
      </c>
      <c r="O723" s="1">
        <v>19.249500000000001</v>
      </c>
      <c r="P723" s="1">
        <v>19.4222</v>
      </c>
      <c r="Q723" s="1">
        <v>-0.49940000000000001</v>
      </c>
      <c r="R723" s="1">
        <v>64.639099999999999</v>
      </c>
      <c r="S723" s="1">
        <v>64.641000000000005</v>
      </c>
      <c r="T723" s="1">
        <f t="shared" si="11"/>
        <v>-0.45540000000001157</v>
      </c>
    </row>
    <row r="724" spans="1:20">
      <c r="A724" s="2">
        <v>0.68339120370370365</v>
      </c>
      <c r="B724" s="1">
        <v>39.270099999999999</v>
      </c>
      <c r="C724" s="1">
        <v>3.8699999999999998E-2</v>
      </c>
      <c r="D724" s="1">
        <v>-1.3348</v>
      </c>
      <c r="E724" s="1">
        <v>590.46500000000003</v>
      </c>
      <c r="F724" s="1">
        <v>60.163600000000002</v>
      </c>
      <c r="G724" s="1">
        <v>-1.0016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2.5975000000000001</v>
      </c>
      <c r="O724" s="1">
        <v>18.1371</v>
      </c>
      <c r="P724" s="1">
        <v>18.322199999999999</v>
      </c>
      <c r="Q724" s="1">
        <v>-0.46970000000000001</v>
      </c>
      <c r="R724" s="1">
        <v>64.183800000000005</v>
      </c>
      <c r="S724" s="1">
        <v>64.185599999999994</v>
      </c>
      <c r="T724" s="1">
        <f t="shared" si="11"/>
        <v>-0.4503999999999948</v>
      </c>
    </row>
    <row r="725" spans="1:20">
      <c r="A725" s="2">
        <v>0.68339120370370365</v>
      </c>
      <c r="B725" s="1">
        <v>39.309800000000003</v>
      </c>
      <c r="C725" s="1">
        <v>3.9699999999999999E-2</v>
      </c>
      <c r="D725" s="1">
        <v>-1.3496999999999999</v>
      </c>
      <c r="E725" s="1">
        <v>591.13340000000005</v>
      </c>
      <c r="F725" s="1">
        <v>60.163600000000002</v>
      </c>
      <c r="G725" s="1">
        <v>-0.9355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2.6095999999999999</v>
      </c>
      <c r="O725" s="1">
        <v>17.024699999999999</v>
      </c>
      <c r="P725" s="1">
        <v>17.223600000000001</v>
      </c>
      <c r="Q725" s="1">
        <v>-0.44119999999999998</v>
      </c>
      <c r="R725" s="1">
        <v>63.733600000000003</v>
      </c>
      <c r="S725" s="1">
        <v>63.735199999999999</v>
      </c>
      <c r="T725" s="1">
        <f t="shared" si="11"/>
        <v>-0.46020000000000039</v>
      </c>
    </row>
    <row r="726" spans="1:20">
      <c r="A726" s="2">
        <v>0.68339120370370365</v>
      </c>
      <c r="B726" s="1">
        <v>39.348199999999999</v>
      </c>
      <c r="C726" s="1">
        <v>3.8399999999999997E-2</v>
      </c>
      <c r="D726" s="1">
        <v>-1.3637999999999999</v>
      </c>
      <c r="E726" s="1">
        <v>591.80169999999998</v>
      </c>
      <c r="F726" s="1">
        <v>60.163600000000002</v>
      </c>
      <c r="G726" s="1">
        <v>-0.87160000000000004</v>
      </c>
      <c r="H726" s="1" t="b">
        <v>0</v>
      </c>
      <c r="J726" s="1">
        <v>1</v>
      </c>
      <c r="K726" s="1">
        <v>3.5000000000000001E-3</v>
      </c>
      <c r="L726" s="1">
        <v>0</v>
      </c>
      <c r="N726" s="1">
        <v>2.621</v>
      </c>
      <c r="O726" s="1">
        <v>15.9124</v>
      </c>
      <c r="P726" s="1">
        <v>16.126799999999999</v>
      </c>
      <c r="Q726" s="1">
        <v>-0.41499999999999998</v>
      </c>
      <c r="R726" s="1">
        <v>63.273600000000002</v>
      </c>
      <c r="S726" s="1">
        <v>63.274999999999999</v>
      </c>
      <c r="T726" s="1">
        <f t="shared" si="11"/>
        <v>-0.45789999999999509</v>
      </c>
    </row>
    <row r="727" spans="1:20">
      <c r="A727" s="2">
        <v>0.68339120370370365</v>
      </c>
      <c r="B727" s="1">
        <v>39.387599999999999</v>
      </c>
      <c r="C727" s="1">
        <v>3.9300000000000002E-2</v>
      </c>
      <c r="D727" s="1">
        <v>-1.3771</v>
      </c>
      <c r="E727" s="1">
        <v>592.47</v>
      </c>
      <c r="F727" s="1">
        <v>60.163600000000002</v>
      </c>
      <c r="G727" s="1">
        <v>-0.80959999999999999</v>
      </c>
      <c r="H727" s="1" t="b">
        <v>0</v>
      </c>
      <c r="J727" s="1">
        <v>1</v>
      </c>
      <c r="K727" s="1">
        <v>3.5000000000000001E-3</v>
      </c>
      <c r="L727" s="1">
        <v>0</v>
      </c>
      <c r="N727" s="1">
        <v>2.6316999999999999</v>
      </c>
      <c r="O727" s="1">
        <v>14.8</v>
      </c>
      <c r="P727" s="1">
        <v>15.0322</v>
      </c>
      <c r="Q727" s="1">
        <v>-0.38879999999999998</v>
      </c>
      <c r="R727" s="1">
        <v>62.815899999999999</v>
      </c>
      <c r="S727" s="1">
        <v>62.817100000000003</v>
      </c>
      <c r="T727" s="1">
        <f t="shared" si="11"/>
        <v>-0.45650000000000546</v>
      </c>
    </row>
    <row r="728" spans="1:20">
      <c r="A728" s="2">
        <v>0.68339120370370365</v>
      </c>
      <c r="B728" s="1">
        <v>39.427500000000002</v>
      </c>
      <c r="C728" s="1">
        <v>3.9899999999999998E-2</v>
      </c>
      <c r="D728" s="1">
        <v>-1.3895999999999999</v>
      </c>
      <c r="E728" s="1">
        <v>593.13840000000005</v>
      </c>
      <c r="F728" s="1">
        <v>60.163600000000002</v>
      </c>
      <c r="G728" s="1">
        <v>-0.749</v>
      </c>
      <c r="H728" s="1" t="b">
        <v>0</v>
      </c>
      <c r="J728" s="1">
        <v>1</v>
      </c>
      <c r="K728" s="1">
        <v>3.5000000000000001E-3</v>
      </c>
      <c r="L728" s="1">
        <v>0</v>
      </c>
      <c r="N728" s="1">
        <v>2.6417000000000002</v>
      </c>
      <c r="O728" s="1">
        <v>13.6876</v>
      </c>
      <c r="P728" s="1">
        <v>13.940200000000001</v>
      </c>
      <c r="Q728" s="1">
        <v>-0.36380000000000001</v>
      </c>
      <c r="R728" s="1">
        <v>62.3596</v>
      </c>
      <c r="S728" s="1">
        <v>62.360599999999998</v>
      </c>
      <c r="T728" s="1">
        <f t="shared" si="11"/>
        <v>-0.45489999999999498</v>
      </c>
    </row>
    <row r="729" spans="1:20">
      <c r="A729" s="2">
        <v>0.68339120370370365</v>
      </c>
      <c r="B729" s="1">
        <v>39.4679</v>
      </c>
      <c r="C729" s="1">
        <v>4.0399999999999998E-2</v>
      </c>
      <c r="D729" s="1">
        <v>-1.4014</v>
      </c>
      <c r="E729" s="1">
        <v>593.80669999999998</v>
      </c>
      <c r="F729" s="1">
        <v>60.163600000000002</v>
      </c>
      <c r="G729" s="1">
        <v>-0.68959999999999999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2.6509999999999998</v>
      </c>
      <c r="O729" s="1">
        <v>12.575200000000001</v>
      </c>
      <c r="P729" s="1">
        <v>12.851599999999999</v>
      </c>
      <c r="Q729" s="1">
        <v>-0.34239999999999998</v>
      </c>
      <c r="R729" s="1">
        <v>61.904699999999998</v>
      </c>
      <c r="S729" s="1">
        <v>61.905700000000003</v>
      </c>
      <c r="T729" s="1">
        <f t="shared" si="11"/>
        <v>-0.4521000000000015</v>
      </c>
    </row>
    <row r="730" spans="1:20">
      <c r="A730" s="2">
        <v>0.68339120370370365</v>
      </c>
      <c r="B730" s="1">
        <v>39.508899999999997</v>
      </c>
      <c r="C730" s="1">
        <v>4.1000000000000002E-2</v>
      </c>
      <c r="D730" s="1">
        <v>-1.4124000000000001</v>
      </c>
      <c r="E730" s="1">
        <v>594.4751</v>
      </c>
      <c r="F730" s="1">
        <v>60.163600000000002</v>
      </c>
      <c r="G730" s="1">
        <v>-0.63119999999999998</v>
      </c>
      <c r="H730" s="1" t="b">
        <v>0</v>
      </c>
      <c r="J730" s="1">
        <v>1</v>
      </c>
      <c r="K730" s="1">
        <v>3.5000000000000001E-3</v>
      </c>
      <c r="L730" s="1">
        <v>0</v>
      </c>
      <c r="N730" s="1">
        <v>2.6596000000000002</v>
      </c>
      <c r="O730" s="1">
        <v>11.4627</v>
      </c>
      <c r="P730" s="1">
        <v>11.767200000000001</v>
      </c>
      <c r="Q730" s="1">
        <v>-0.32490000000000002</v>
      </c>
      <c r="R730" s="1">
        <v>61.4527</v>
      </c>
      <c r="S730" s="1">
        <v>61.453600000000002</v>
      </c>
      <c r="T730" s="1">
        <f t="shared" si="11"/>
        <v>-0.44409999999999883</v>
      </c>
    </row>
    <row r="731" spans="1:20">
      <c r="A731" s="2">
        <v>0.68339120370370365</v>
      </c>
      <c r="B731" s="1">
        <v>39.551400000000001</v>
      </c>
      <c r="C731" s="1">
        <v>4.2500000000000003E-2</v>
      </c>
      <c r="D731" s="1">
        <v>-1.4227000000000001</v>
      </c>
      <c r="E731" s="1">
        <v>595.14359999999999</v>
      </c>
      <c r="F731" s="1">
        <v>60.163600000000002</v>
      </c>
      <c r="G731" s="1">
        <v>-0.57350000000000001</v>
      </c>
      <c r="H731" s="1" t="b">
        <v>0</v>
      </c>
      <c r="J731" s="1">
        <v>1</v>
      </c>
      <c r="K731" s="1">
        <v>3.5999999999999999E-3</v>
      </c>
      <c r="L731" s="1">
        <v>0</v>
      </c>
      <c r="N731" s="1">
        <v>2.6674000000000002</v>
      </c>
      <c r="O731" s="1">
        <v>10.350199999999999</v>
      </c>
      <c r="P731" s="1">
        <v>10.6884</v>
      </c>
      <c r="Q731" s="1">
        <v>-0.3115</v>
      </c>
      <c r="R731" s="1">
        <v>61.008699999999997</v>
      </c>
      <c r="S731" s="1">
        <v>61.009500000000003</v>
      </c>
      <c r="T731" s="1">
        <f t="shared" si="11"/>
        <v>-0.45230000000000103</v>
      </c>
    </row>
    <row r="732" spans="1:20">
      <c r="A732" s="2">
        <v>0.68339120370370365</v>
      </c>
      <c r="B732" s="1">
        <v>39.592199999999998</v>
      </c>
      <c r="C732" s="1">
        <v>4.0800000000000003E-2</v>
      </c>
      <c r="D732" s="1">
        <v>-1.4322999999999999</v>
      </c>
      <c r="E732" s="1">
        <v>595.81200000000001</v>
      </c>
      <c r="F732" s="1">
        <v>60.163600000000002</v>
      </c>
      <c r="G732" s="1">
        <v>-0.51570000000000005</v>
      </c>
      <c r="H732" s="1" t="b">
        <v>0</v>
      </c>
      <c r="J732" s="1">
        <v>1</v>
      </c>
      <c r="K732" s="1">
        <v>4.0000000000000001E-3</v>
      </c>
      <c r="L732" s="1">
        <v>0</v>
      </c>
      <c r="N732" s="1">
        <v>2.6745000000000001</v>
      </c>
      <c r="O732" s="1">
        <v>9.2377000000000002</v>
      </c>
      <c r="P732" s="1">
        <v>9.6171000000000006</v>
      </c>
      <c r="Q732" s="1">
        <v>-0.30259999999999998</v>
      </c>
      <c r="R732" s="1">
        <v>60.556399999999996</v>
      </c>
      <c r="S732" s="1">
        <v>60.557200000000002</v>
      </c>
      <c r="T732" s="1">
        <f t="shared" si="11"/>
        <v>-0.44369999999999976</v>
      </c>
    </row>
    <row r="733" spans="1:20">
      <c r="A733" s="2">
        <v>0.68339120370370365</v>
      </c>
      <c r="B733" s="1">
        <v>39.634300000000003</v>
      </c>
      <c r="C733" s="1">
        <v>4.2099999999999999E-2</v>
      </c>
      <c r="D733" s="1">
        <v>-1.4411</v>
      </c>
      <c r="E733" s="1">
        <v>596.48050000000001</v>
      </c>
      <c r="F733" s="1">
        <v>60.163600000000002</v>
      </c>
      <c r="G733" s="1">
        <v>-0.45669999999999999</v>
      </c>
      <c r="H733" s="1" t="b">
        <v>0</v>
      </c>
      <c r="J733" s="1">
        <v>1</v>
      </c>
      <c r="K733" s="1">
        <v>4.4000000000000003E-3</v>
      </c>
      <c r="L733" s="1">
        <v>0</v>
      </c>
      <c r="N733" s="1">
        <v>2.6808000000000001</v>
      </c>
      <c r="O733" s="1">
        <v>8.1250999999999998</v>
      </c>
      <c r="P733" s="1">
        <v>8.5559999999999992</v>
      </c>
      <c r="Q733" s="1">
        <v>-0.29849999999999999</v>
      </c>
      <c r="R733" s="1">
        <v>60.112699999999997</v>
      </c>
      <c r="S733" s="1">
        <v>60.113500000000002</v>
      </c>
      <c r="T733" s="1">
        <f t="shared" si="11"/>
        <v>-0.45179999999999865</v>
      </c>
    </row>
    <row r="734" spans="1:20">
      <c r="A734" s="2">
        <v>0.68339120370370365</v>
      </c>
      <c r="B734" s="1">
        <v>39.673299999999998</v>
      </c>
      <c r="C734" s="1">
        <v>3.9E-2</v>
      </c>
      <c r="D734" s="1">
        <v>-1.4491000000000001</v>
      </c>
      <c r="E734" s="1">
        <v>597.14890000000003</v>
      </c>
      <c r="F734" s="1">
        <v>60.163600000000002</v>
      </c>
      <c r="G734" s="1">
        <v>-0.39510000000000001</v>
      </c>
      <c r="H734" s="1" t="b">
        <v>0</v>
      </c>
      <c r="J734" s="1">
        <v>1</v>
      </c>
      <c r="K734" s="1">
        <v>5.1000000000000004E-3</v>
      </c>
      <c r="L734" s="1">
        <v>0</v>
      </c>
      <c r="N734" s="1">
        <v>2.6863000000000001</v>
      </c>
      <c r="O734" s="1">
        <v>7.0125999999999999</v>
      </c>
      <c r="P734" s="1">
        <v>7.5095000000000001</v>
      </c>
      <c r="Q734" s="1">
        <v>-0.30580000000000002</v>
      </c>
      <c r="R734" s="1">
        <v>59.660899999999998</v>
      </c>
      <c r="S734" s="1">
        <v>59.661700000000003</v>
      </c>
      <c r="T734" s="1">
        <f t="shared" si="11"/>
        <v>-0.4439000000000064</v>
      </c>
    </row>
    <row r="735" spans="1:20">
      <c r="A735" s="2">
        <v>0.68339120370370365</v>
      </c>
      <c r="B735" s="1">
        <v>39.713799999999999</v>
      </c>
      <c r="C735" s="1">
        <v>4.0500000000000001E-2</v>
      </c>
      <c r="D735" s="1">
        <v>-1.4562999999999999</v>
      </c>
      <c r="E735" s="1">
        <v>597.81740000000002</v>
      </c>
      <c r="F735" s="1">
        <v>60.163499999999999</v>
      </c>
      <c r="G735" s="1">
        <v>-0.33029999999999998</v>
      </c>
      <c r="H735" s="1" t="b">
        <v>0</v>
      </c>
      <c r="J735" s="1">
        <v>1</v>
      </c>
      <c r="K735" s="1">
        <v>5.4000000000000003E-3</v>
      </c>
      <c r="L735" s="1">
        <v>0</v>
      </c>
      <c r="N735" s="1">
        <v>2.5939999999999999</v>
      </c>
      <c r="O735" s="1">
        <v>5.9432</v>
      </c>
      <c r="P735" s="1">
        <v>6.4846000000000004</v>
      </c>
      <c r="Q735" s="1">
        <v>-0.31469999999999998</v>
      </c>
      <c r="R735" s="1">
        <v>59.216999999999999</v>
      </c>
      <c r="S735" s="1">
        <v>59.217799999999997</v>
      </c>
      <c r="T735" s="1">
        <f t="shared" si="11"/>
        <v>-0.44849999999999568</v>
      </c>
    </row>
    <row r="736" spans="1:20">
      <c r="A736" s="2">
        <v>0.68339120370370365</v>
      </c>
      <c r="B736" s="1">
        <v>39.753399999999999</v>
      </c>
      <c r="C736" s="1">
        <v>3.9699999999999999E-2</v>
      </c>
      <c r="D736" s="1">
        <v>-1.4626999999999999</v>
      </c>
      <c r="E736" s="1">
        <v>598.48580000000004</v>
      </c>
      <c r="F736" s="1">
        <v>60.163499999999999</v>
      </c>
      <c r="G736" s="1">
        <v>-0.26250000000000001</v>
      </c>
      <c r="H736" s="1" t="b">
        <v>0</v>
      </c>
      <c r="J736" s="1">
        <v>1</v>
      </c>
      <c r="K736" s="1">
        <v>5.4999999999999997E-3</v>
      </c>
      <c r="L736" s="1">
        <v>0</v>
      </c>
      <c r="N736" s="1">
        <v>2.5891999999999999</v>
      </c>
      <c r="O736" s="1">
        <v>4.8346</v>
      </c>
      <c r="P736" s="1">
        <v>5.4843000000000002</v>
      </c>
      <c r="Q736" s="1">
        <v>-0.32419999999999999</v>
      </c>
      <c r="R736" s="1">
        <v>58.7684</v>
      </c>
      <c r="S736" s="1">
        <v>58.769300000000001</v>
      </c>
      <c r="T736" s="1">
        <f t="shared" si="11"/>
        <v>-0.44669999999999987</v>
      </c>
    </row>
    <row r="737" spans="1:20">
      <c r="A737" s="2">
        <v>0.68339120370370365</v>
      </c>
      <c r="B737" s="1">
        <v>39.793500000000002</v>
      </c>
      <c r="C737" s="1">
        <v>0.04</v>
      </c>
      <c r="D737" s="1">
        <v>-1.4683999999999999</v>
      </c>
      <c r="E737" s="1">
        <v>599.15430000000003</v>
      </c>
      <c r="F737" s="1">
        <v>60.163499999999999</v>
      </c>
      <c r="G737" s="1">
        <v>-0.19220000000000001</v>
      </c>
      <c r="H737" s="1" t="b">
        <v>0</v>
      </c>
      <c r="J737" s="1">
        <v>1</v>
      </c>
      <c r="K737" s="1">
        <v>5.4999999999999997E-3</v>
      </c>
      <c r="L737" s="1">
        <v>0</v>
      </c>
      <c r="N737" s="1">
        <v>2.5024999999999999</v>
      </c>
      <c r="O737" s="1">
        <v>3.7715000000000001</v>
      </c>
      <c r="P737" s="1">
        <v>4.5262000000000002</v>
      </c>
      <c r="Q737" s="1">
        <v>-0.33479999999999999</v>
      </c>
      <c r="R737" s="1">
        <v>58.3217</v>
      </c>
      <c r="S737" s="1">
        <v>58.322600000000001</v>
      </c>
      <c r="T737" s="1">
        <f t="shared" si="11"/>
        <v>-0.44650000000000034</v>
      </c>
    </row>
    <row r="738" spans="1:20">
      <c r="A738" s="2">
        <v>0.68339120370370365</v>
      </c>
      <c r="B738" s="1">
        <v>39.834600000000002</v>
      </c>
      <c r="C738" s="1">
        <v>4.1200000000000001E-2</v>
      </c>
      <c r="D738" s="1">
        <v>-1.4732000000000001</v>
      </c>
      <c r="E738" s="1">
        <v>599.82280000000003</v>
      </c>
      <c r="F738" s="1">
        <v>60.163499999999999</v>
      </c>
      <c r="G738" s="1">
        <v>-0.11990000000000001</v>
      </c>
      <c r="H738" s="1" t="b">
        <v>0</v>
      </c>
      <c r="J738" s="1">
        <v>1</v>
      </c>
      <c r="K738" s="1">
        <v>5.4000000000000003E-3</v>
      </c>
      <c r="L738" s="1">
        <v>0</v>
      </c>
      <c r="N738" s="1">
        <v>2.2477</v>
      </c>
      <c r="O738" s="1">
        <v>2.8525</v>
      </c>
      <c r="P738" s="1">
        <v>3.6316000000000002</v>
      </c>
      <c r="Q738" s="1">
        <v>-0.34370000000000001</v>
      </c>
      <c r="R738" s="1">
        <v>57.875100000000003</v>
      </c>
      <c r="S738" s="1">
        <v>57.876100000000001</v>
      </c>
      <c r="T738" s="1">
        <f t="shared" si="11"/>
        <v>-0.45340000000000202</v>
      </c>
    </row>
    <row r="739" spans="1:20">
      <c r="A739" s="2">
        <v>0.6834027777777778</v>
      </c>
      <c r="B739" s="1">
        <v>39.873899999999999</v>
      </c>
      <c r="C739" s="1">
        <v>3.9300000000000002E-2</v>
      </c>
      <c r="D739" s="1">
        <v>-1.4772000000000001</v>
      </c>
      <c r="E739" s="1">
        <v>600.49120000000005</v>
      </c>
      <c r="F739" s="1">
        <v>60.163499999999999</v>
      </c>
      <c r="G739" s="1">
        <v>-4.6699999999999998E-2</v>
      </c>
      <c r="H739" s="1" t="b">
        <v>0</v>
      </c>
      <c r="J739" s="1">
        <v>1</v>
      </c>
      <c r="K739" s="1">
        <v>5.1000000000000004E-3</v>
      </c>
      <c r="L739" s="1">
        <v>0</v>
      </c>
      <c r="N739" s="1">
        <v>1.9080999999999999</v>
      </c>
      <c r="O739" s="1">
        <v>1.9658</v>
      </c>
      <c r="P739" s="1">
        <v>2.7395999999999998</v>
      </c>
      <c r="Q739" s="1">
        <v>-0.3508</v>
      </c>
      <c r="R739" s="1">
        <v>57.421599999999998</v>
      </c>
      <c r="S739" s="1">
        <v>57.422699999999999</v>
      </c>
      <c r="T739" s="1">
        <f t="shared" si="11"/>
        <v>-0.44409999999999883</v>
      </c>
    </row>
    <row r="740" spans="1:20">
      <c r="A740" s="2">
        <v>0.6834027777777778</v>
      </c>
      <c r="B740" s="1">
        <v>39.9148</v>
      </c>
      <c r="C740" s="1">
        <v>4.1000000000000002E-2</v>
      </c>
      <c r="D740" s="1">
        <v>-1.4804999999999999</v>
      </c>
      <c r="E740" s="1">
        <v>601.15970000000004</v>
      </c>
      <c r="F740" s="1">
        <v>60.163499999999999</v>
      </c>
      <c r="G740" s="1">
        <v>2.6800000000000001E-2</v>
      </c>
      <c r="H740" s="1" t="b">
        <v>0</v>
      </c>
      <c r="J740" s="1">
        <v>1</v>
      </c>
      <c r="K740" s="1">
        <v>4.8999999999999998E-3</v>
      </c>
      <c r="L740" s="1">
        <v>0</v>
      </c>
      <c r="N740" s="1">
        <v>1.7830999999999999</v>
      </c>
      <c r="O740" s="1">
        <v>0.94369999999999998</v>
      </c>
      <c r="P740" s="1">
        <v>2.0173999999999999</v>
      </c>
      <c r="Q740" s="1">
        <v>-0.35899999999999999</v>
      </c>
      <c r="R740" s="1">
        <v>56.977400000000003</v>
      </c>
      <c r="S740" s="1">
        <v>56.9786</v>
      </c>
      <c r="T740" s="1">
        <f t="shared" si="11"/>
        <v>-0.43990000000000151</v>
      </c>
    </row>
    <row r="741" spans="1:20">
      <c r="A741" s="2">
        <v>0.6834027777777778</v>
      </c>
      <c r="B741" s="1">
        <v>39.956099999999999</v>
      </c>
      <c r="C741" s="1">
        <v>4.1300000000000003E-2</v>
      </c>
      <c r="D741" s="1">
        <v>-1.4830000000000001</v>
      </c>
      <c r="E741" s="1">
        <v>601.82809999999995</v>
      </c>
      <c r="F741" s="1">
        <v>60.163600000000002</v>
      </c>
      <c r="G741" s="1">
        <v>9.9199999999999997E-2</v>
      </c>
      <c r="H741" s="1" t="b">
        <v>0</v>
      </c>
      <c r="J741" s="1">
        <v>1</v>
      </c>
      <c r="K741" s="1">
        <v>4.3E-3</v>
      </c>
      <c r="L741" s="1">
        <v>0</v>
      </c>
      <c r="N741" s="1">
        <v>1.7166999999999999</v>
      </c>
      <c r="O741" s="1">
        <v>0.18049999999999999</v>
      </c>
      <c r="P741" s="1">
        <v>1.7262</v>
      </c>
      <c r="Q741" s="1">
        <v>-0.37109999999999999</v>
      </c>
      <c r="R741" s="1">
        <v>56.537500000000001</v>
      </c>
      <c r="S741" s="1">
        <v>56.538699999999999</v>
      </c>
      <c r="T741" s="1">
        <f t="shared" si="11"/>
        <v>-0.43999999999999773</v>
      </c>
    </row>
    <row r="742" spans="1:20">
      <c r="A742" s="2">
        <v>0.6834027777777778</v>
      </c>
      <c r="B742" s="1">
        <v>39.997500000000002</v>
      </c>
      <c r="C742" s="1">
        <v>4.1399999999999999E-2</v>
      </c>
      <c r="D742" s="1">
        <v>-1.4846999999999999</v>
      </c>
      <c r="E742" s="1">
        <v>602.49659999999994</v>
      </c>
      <c r="F742" s="1">
        <v>60.163600000000002</v>
      </c>
      <c r="G742" s="1">
        <v>0.16950000000000001</v>
      </c>
      <c r="H742" s="1" t="b">
        <v>0</v>
      </c>
      <c r="J742" s="1">
        <v>1</v>
      </c>
      <c r="K742" s="1">
        <v>3.8E-3</v>
      </c>
      <c r="L742" s="1">
        <v>0</v>
      </c>
      <c r="N742" s="1">
        <v>1.5452999999999999</v>
      </c>
      <c r="O742" s="1">
        <v>8.9300000000000004E-2</v>
      </c>
      <c r="P742" s="1">
        <v>1.5479000000000001</v>
      </c>
      <c r="Q742" s="1">
        <v>-0.38390000000000002</v>
      </c>
      <c r="R742" s="1">
        <v>56.0974</v>
      </c>
      <c r="S742" s="1">
        <v>56.098700000000001</v>
      </c>
      <c r="T742" s="1">
        <f t="shared" si="11"/>
        <v>-0.43769999999999953</v>
      </c>
    </row>
    <row r="743" spans="1:20">
      <c r="A743" s="2">
        <v>0.6834027777777778</v>
      </c>
      <c r="B743" s="1">
        <v>40.039000000000001</v>
      </c>
      <c r="C743" s="1">
        <v>4.1500000000000002E-2</v>
      </c>
      <c r="D743" s="1">
        <v>-1.4857</v>
      </c>
      <c r="E743" s="1">
        <v>603.16499999999996</v>
      </c>
      <c r="F743" s="1">
        <v>60.163600000000002</v>
      </c>
      <c r="G743" s="1">
        <v>0.23699999999999999</v>
      </c>
      <c r="H743" s="1" t="b">
        <v>0</v>
      </c>
      <c r="J743" s="1">
        <v>1</v>
      </c>
      <c r="K743" s="1">
        <v>3.5000000000000001E-3</v>
      </c>
      <c r="L743" s="1">
        <v>0</v>
      </c>
      <c r="N743" s="1">
        <v>1.4722</v>
      </c>
      <c r="O743" s="1">
        <v>-2.18E-2</v>
      </c>
      <c r="P743" s="1">
        <v>1.4723999999999999</v>
      </c>
      <c r="Q743" s="1">
        <v>-0.39739999999999998</v>
      </c>
      <c r="R743" s="1">
        <v>55.659599999999998</v>
      </c>
      <c r="S743" s="1">
        <v>55.661000000000001</v>
      </c>
      <c r="T743" s="1">
        <f t="shared" si="11"/>
        <v>-0.44150000000000489</v>
      </c>
    </row>
    <row r="744" spans="1:20">
      <c r="A744" s="2">
        <v>0.6834027777777778</v>
      </c>
      <c r="B744" s="1">
        <v>40.08</v>
      </c>
      <c r="C744" s="1">
        <v>4.1000000000000002E-2</v>
      </c>
      <c r="D744" s="1">
        <v>-1.4859</v>
      </c>
      <c r="E744" s="1">
        <v>603.83349999999996</v>
      </c>
      <c r="F744" s="1">
        <v>60.163600000000002</v>
      </c>
      <c r="G744" s="1">
        <v>0.30059999999999998</v>
      </c>
      <c r="H744" s="1" t="b">
        <v>0</v>
      </c>
      <c r="J744" s="1">
        <v>1</v>
      </c>
      <c r="K744" s="1">
        <v>2.8E-3</v>
      </c>
      <c r="L744" s="1">
        <v>0</v>
      </c>
      <c r="N744" s="1">
        <v>1.4157</v>
      </c>
      <c r="O744" s="1">
        <v>-4.9399999999999999E-2</v>
      </c>
      <c r="P744" s="1">
        <v>1.4166000000000001</v>
      </c>
      <c r="Q744" s="1">
        <v>-0.4113</v>
      </c>
      <c r="R744" s="1">
        <v>55.218000000000004</v>
      </c>
      <c r="S744" s="1">
        <v>55.219499999999996</v>
      </c>
      <c r="T744" s="1">
        <f t="shared" si="11"/>
        <v>-0.45239999999999725</v>
      </c>
    </row>
    <row r="745" spans="1:20">
      <c r="A745" s="2">
        <v>0.6834027777777778</v>
      </c>
      <c r="B745" s="1">
        <v>40.119</v>
      </c>
      <c r="C745" s="1">
        <v>3.9E-2</v>
      </c>
      <c r="D745" s="1">
        <v>-1.4855</v>
      </c>
      <c r="E745" s="1">
        <v>604.50199999999995</v>
      </c>
      <c r="F745" s="1">
        <v>60.163600000000002</v>
      </c>
      <c r="G745" s="1">
        <v>0.35959999999999998</v>
      </c>
      <c r="H745" s="1" t="b">
        <v>0</v>
      </c>
      <c r="J745" s="1">
        <v>1</v>
      </c>
      <c r="K745" s="1">
        <v>2.2000000000000001E-3</v>
      </c>
      <c r="L745" s="1">
        <v>0</v>
      </c>
      <c r="N745" s="1">
        <v>3.4702000000000002</v>
      </c>
      <c r="O745" s="1">
        <v>95.125600000000006</v>
      </c>
      <c r="P745" s="1">
        <v>95.188900000000004</v>
      </c>
      <c r="Q745" s="1">
        <v>-0.42509999999999998</v>
      </c>
      <c r="R745" s="1">
        <v>54.7654</v>
      </c>
      <c r="S745" s="1">
        <v>54.767099999999999</v>
      </c>
      <c r="T745" s="1">
        <f t="shared" si="11"/>
        <v>-0.44689999999999941</v>
      </c>
    </row>
    <row r="746" spans="1:20">
      <c r="A746" s="2">
        <v>0.6834027777777778</v>
      </c>
      <c r="B746" s="1">
        <v>40.159300000000002</v>
      </c>
      <c r="C746" s="1">
        <v>4.0300000000000002E-2</v>
      </c>
      <c r="D746" s="1">
        <v>-1.4843999999999999</v>
      </c>
      <c r="E746" s="1">
        <v>605.17039999999997</v>
      </c>
      <c r="F746" s="1">
        <v>60.163600000000002</v>
      </c>
      <c r="G746" s="1">
        <v>0.41310000000000002</v>
      </c>
      <c r="H746" s="1" t="b">
        <v>0</v>
      </c>
      <c r="J746" s="1">
        <v>1</v>
      </c>
      <c r="K746" s="1">
        <v>1.6000000000000001E-3</v>
      </c>
      <c r="L746" s="1">
        <v>0</v>
      </c>
      <c r="N746" s="1">
        <v>3.4668999999999999</v>
      </c>
      <c r="O746" s="1">
        <v>94.012699999999995</v>
      </c>
      <c r="P746" s="1">
        <v>94.076599999999999</v>
      </c>
      <c r="Q746" s="1">
        <v>-0.43759999999999999</v>
      </c>
      <c r="R746" s="1">
        <v>54.318399999999997</v>
      </c>
      <c r="S746" s="1">
        <v>54.3202</v>
      </c>
      <c r="T746" s="1">
        <f t="shared" si="11"/>
        <v>-0.77859999999999729</v>
      </c>
    </row>
    <row r="747" spans="1:20">
      <c r="A747" s="2">
        <v>0.6834027777777778</v>
      </c>
      <c r="B747" s="1">
        <v>40.200400000000002</v>
      </c>
      <c r="C747" s="1">
        <v>4.1200000000000001E-2</v>
      </c>
      <c r="D747" s="1">
        <v>-1.4816</v>
      </c>
      <c r="E747" s="1">
        <v>606.17309999999998</v>
      </c>
      <c r="F747" s="1">
        <v>60.163699999999999</v>
      </c>
      <c r="G747" s="1">
        <v>0.48180000000000001</v>
      </c>
      <c r="H747" s="1" t="b">
        <v>0</v>
      </c>
      <c r="J747" s="1">
        <v>1</v>
      </c>
      <c r="K747" s="1">
        <v>8.9999999999999998E-4</v>
      </c>
      <c r="L747" s="1">
        <v>0</v>
      </c>
      <c r="N747" s="1">
        <v>3.4611999999999998</v>
      </c>
      <c r="O747" s="1">
        <v>92.343299999999999</v>
      </c>
      <c r="P747" s="1">
        <v>92.408199999999994</v>
      </c>
      <c r="Q747" s="1">
        <v>-0.45150000000000001</v>
      </c>
      <c r="R747" s="1">
        <v>53.539700000000003</v>
      </c>
      <c r="S747" s="1">
        <v>53.541600000000003</v>
      </c>
      <c r="T747" s="1">
        <f t="shared" si="11"/>
        <v>-0.44750000000000512</v>
      </c>
    </row>
    <row r="748" spans="1:20">
      <c r="A748" s="2">
        <v>0.6834027777777778</v>
      </c>
      <c r="B748" s="1">
        <v>40.240900000000003</v>
      </c>
      <c r="C748" s="1">
        <v>4.0500000000000001E-2</v>
      </c>
      <c r="D748" s="1">
        <v>-1.4791000000000001</v>
      </c>
      <c r="E748" s="1">
        <v>606.84159999999997</v>
      </c>
      <c r="F748" s="1">
        <v>60.163699999999999</v>
      </c>
      <c r="G748" s="1">
        <v>0.51929999999999998</v>
      </c>
      <c r="H748" s="1" t="b">
        <v>0</v>
      </c>
      <c r="J748" s="1">
        <v>1</v>
      </c>
      <c r="K748" s="1">
        <v>0</v>
      </c>
      <c r="L748" s="1">
        <v>0</v>
      </c>
      <c r="N748" s="1">
        <v>3.4569999999999999</v>
      </c>
      <c r="O748" s="1">
        <v>91.230500000000006</v>
      </c>
      <c r="P748" s="1">
        <v>91.295900000000003</v>
      </c>
      <c r="Q748" s="1">
        <v>-0.46200000000000002</v>
      </c>
      <c r="R748" s="1">
        <v>53.091999999999999</v>
      </c>
      <c r="S748" s="1">
        <v>53.094099999999997</v>
      </c>
      <c r="T748" s="1">
        <f t="shared" si="11"/>
        <v>-0.44200000000000017</v>
      </c>
    </row>
    <row r="749" spans="1:20">
      <c r="A749" s="2">
        <v>0.6834027777777778</v>
      </c>
      <c r="B749" s="1">
        <v>40.282299999999999</v>
      </c>
      <c r="C749" s="1">
        <v>4.1399999999999999E-2</v>
      </c>
      <c r="D749" s="1">
        <v>-1.476</v>
      </c>
      <c r="E749" s="1">
        <v>607.51</v>
      </c>
      <c r="F749" s="1">
        <v>60.163699999999999</v>
      </c>
      <c r="G749" s="1">
        <v>0.55049999999999999</v>
      </c>
      <c r="H749" s="1" t="b">
        <v>0</v>
      </c>
      <c r="J749" s="1">
        <v>1</v>
      </c>
      <c r="K749" s="1">
        <v>0</v>
      </c>
      <c r="L749" s="1">
        <v>0</v>
      </c>
      <c r="N749" s="1">
        <v>3.4525999999999999</v>
      </c>
      <c r="O749" s="1">
        <v>90.117599999999996</v>
      </c>
      <c r="P749" s="1">
        <v>90.183700000000002</v>
      </c>
      <c r="Q749" s="1">
        <v>-0.47060000000000002</v>
      </c>
      <c r="R749" s="1">
        <v>52.65</v>
      </c>
      <c r="S749" s="1">
        <v>52.652099999999997</v>
      </c>
      <c r="T749" s="1">
        <f t="shared" si="11"/>
        <v>-0.44929999999999382</v>
      </c>
    </row>
    <row r="750" spans="1:20">
      <c r="A750" s="2">
        <v>0.6834027777777778</v>
      </c>
      <c r="B750" s="1">
        <v>40.321899999999999</v>
      </c>
      <c r="C750" s="1">
        <v>3.9600000000000003E-2</v>
      </c>
      <c r="D750" s="1">
        <v>-1.4723999999999999</v>
      </c>
      <c r="E750" s="1">
        <v>608.17849999999999</v>
      </c>
      <c r="F750" s="1">
        <v>60.163699999999999</v>
      </c>
      <c r="G750" s="1">
        <v>0.57479999999999998</v>
      </c>
      <c r="H750" s="1" t="b">
        <v>0</v>
      </c>
      <c r="J750" s="1">
        <v>1</v>
      </c>
      <c r="K750" s="1">
        <v>-8.9999999999999998E-4</v>
      </c>
      <c r="L750" s="1">
        <v>0</v>
      </c>
      <c r="N750" s="1">
        <v>3.448</v>
      </c>
      <c r="O750" s="1">
        <v>89.004599999999996</v>
      </c>
      <c r="P750" s="1">
        <v>89.071399999999997</v>
      </c>
      <c r="Q750" s="1">
        <v>-0.47699999999999998</v>
      </c>
      <c r="R750" s="1">
        <v>52.200600000000001</v>
      </c>
      <c r="S750" s="1">
        <v>52.202800000000003</v>
      </c>
      <c r="T750" s="1">
        <f t="shared" si="11"/>
        <v>-0.44460000000000122</v>
      </c>
    </row>
    <row r="751" spans="1:20">
      <c r="A751" s="2">
        <v>0.6834027777777778</v>
      </c>
      <c r="B751" s="1">
        <v>40.362299999999998</v>
      </c>
      <c r="C751" s="1">
        <v>4.0500000000000001E-2</v>
      </c>
      <c r="D751" s="1">
        <v>-1.4684999999999999</v>
      </c>
      <c r="E751" s="1">
        <v>608.84690000000001</v>
      </c>
      <c r="F751" s="1">
        <v>60.163699999999999</v>
      </c>
      <c r="G751" s="1">
        <v>0.59240000000000004</v>
      </c>
      <c r="H751" s="1" t="b">
        <v>0</v>
      </c>
      <c r="J751" s="1">
        <v>1</v>
      </c>
      <c r="K751" s="1">
        <v>-1.1999999999999999E-3</v>
      </c>
      <c r="L751" s="1">
        <v>0</v>
      </c>
      <c r="N751" s="1">
        <v>3.4432999999999998</v>
      </c>
      <c r="O751" s="1">
        <v>87.8917</v>
      </c>
      <c r="P751" s="1">
        <v>87.959100000000007</v>
      </c>
      <c r="Q751" s="1">
        <v>-0.48209999999999997</v>
      </c>
      <c r="R751" s="1">
        <v>51.756</v>
      </c>
      <c r="S751" s="1">
        <v>51.758200000000002</v>
      </c>
      <c r="T751" s="1">
        <f t="shared" si="11"/>
        <v>-0.44969999999999999</v>
      </c>
    </row>
    <row r="752" spans="1:20">
      <c r="A752" s="2">
        <v>0.6834027777777778</v>
      </c>
      <c r="B752" s="1">
        <v>40.402200000000001</v>
      </c>
      <c r="C752" s="1">
        <v>3.9800000000000002E-2</v>
      </c>
      <c r="D752" s="1">
        <v>-1.4641</v>
      </c>
      <c r="E752" s="1">
        <v>609.5154</v>
      </c>
      <c r="F752" s="1">
        <v>60.163699999999999</v>
      </c>
      <c r="G752" s="1">
        <v>0.6038</v>
      </c>
      <c r="H752" s="1" t="b">
        <v>0</v>
      </c>
      <c r="J752" s="1">
        <v>1</v>
      </c>
      <c r="K752" s="1">
        <v>-1.4E-3</v>
      </c>
      <c r="L752" s="1">
        <v>0</v>
      </c>
      <c r="N752" s="1">
        <v>3.4384999999999999</v>
      </c>
      <c r="O752" s="1">
        <v>86.778800000000004</v>
      </c>
      <c r="P752" s="1">
        <v>86.846900000000005</v>
      </c>
      <c r="Q752" s="1">
        <v>-0.4879</v>
      </c>
      <c r="R752" s="1">
        <v>51.306199999999997</v>
      </c>
      <c r="S752" s="1">
        <v>51.308500000000002</v>
      </c>
      <c r="T752" s="1">
        <f t="shared" si="11"/>
        <v>-0.43910000000000338</v>
      </c>
    </row>
    <row r="753" spans="1:20">
      <c r="A753" s="2">
        <v>0.6834027777777778</v>
      </c>
      <c r="B753" s="1">
        <v>40.443800000000003</v>
      </c>
      <c r="C753" s="1">
        <v>4.1700000000000001E-2</v>
      </c>
      <c r="D753" s="1">
        <v>-1.4595</v>
      </c>
      <c r="E753" s="1">
        <v>610.18380000000002</v>
      </c>
      <c r="F753" s="1">
        <v>60.163800000000002</v>
      </c>
      <c r="G753" s="1">
        <v>0.60929999999999995</v>
      </c>
      <c r="H753" s="1" t="b">
        <v>0</v>
      </c>
      <c r="J753" s="1">
        <v>1</v>
      </c>
      <c r="K753" s="1">
        <v>-1.6000000000000001E-3</v>
      </c>
      <c r="L753" s="1">
        <v>0</v>
      </c>
      <c r="N753" s="1">
        <v>3.4336000000000002</v>
      </c>
      <c r="O753" s="1">
        <v>85.665899999999993</v>
      </c>
      <c r="P753" s="1">
        <v>85.734700000000004</v>
      </c>
      <c r="Q753" s="1">
        <v>-0.4975</v>
      </c>
      <c r="R753" s="1">
        <v>50.866900000000001</v>
      </c>
      <c r="S753" s="1">
        <v>50.869399999999999</v>
      </c>
      <c r="T753" s="1">
        <f t="shared" si="11"/>
        <v>-0.448599999999999</v>
      </c>
    </row>
    <row r="754" spans="1:20">
      <c r="A754" s="2">
        <v>0.6834027777777778</v>
      </c>
      <c r="B754" s="1">
        <v>40.483899999999998</v>
      </c>
      <c r="C754" s="1">
        <v>4.0099999999999997E-2</v>
      </c>
      <c r="D754" s="1">
        <v>-1.4544999999999999</v>
      </c>
      <c r="E754" s="1">
        <v>610.85230000000001</v>
      </c>
      <c r="F754" s="1">
        <v>60.163800000000002</v>
      </c>
      <c r="G754" s="1">
        <v>0.60919999999999996</v>
      </c>
      <c r="H754" s="1" t="b">
        <v>0</v>
      </c>
      <c r="J754" s="1">
        <v>1</v>
      </c>
      <c r="K754" s="1">
        <v>-2E-3</v>
      </c>
      <c r="L754" s="1">
        <v>0</v>
      </c>
      <c r="N754" s="1">
        <v>3.4285999999999999</v>
      </c>
      <c r="O754" s="1">
        <v>84.552999999999997</v>
      </c>
      <c r="P754" s="1">
        <v>84.622500000000002</v>
      </c>
      <c r="Q754" s="1">
        <v>-0.51139999999999997</v>
      </c>
      <c r="R754" s="1">
        <v>50.418199999999999</v>
      </c>
      <c r="S754" s="1">
        <v>50.4208</v>
      </c>
      <c r="T754" s="1">
        <f t="shared" si="11"/>
        <v>-0.44180000000000064</v>
      </c>
    </row>
    <row r="755" spans="1:20">
      <c r="A755" s="2">
        <v>0.6834027777777778</v>
      </c>
      <c r="B755" s="1">
        <v>40.524700000000003</v>
      </c>
      <c r="C755" s="1">
        <v>4.0800000000000003E-2</v>
      </c>
      <c r="D755" s="1">
        <v>-1.4494</v>
      </c>
      <c r="E755" s="1">
        <v>611.52080000000001</v>
      </c>
      <c r="F755" s="1">
        <v>60.163800000000002</v>
      </c>
      <c r="G755" s="1">
        <v>0.60270000000000001</v>
      </c>
      <c r="H755" s="1" t="b">
        <v>0</v>
      </c>
      <c r="J755" s="1">
        <v>1</v>
      </c>
      <c r="K755" s="1">
        <v>-2.8E-3</v>
      </c>
      <c r="L755" s="1">
        <v>0</v>
      </c>
      <c r="N755" s="1">
        <v>3.4238</v>
      </c>
      <c r="O755" s="1">
        <v>83.440100000000001</v>
      </c>
      <c r="P755" s="1">
        <v>83.510300000000001</v>
      </c>
      <c r="Q755" s="1">
        <v>-0.52880000000000005</v>
      </c>
      <c r="R755" s="1">
        <v>49.976199999999999</v>
      </c>
      <c r="S755" s="1">
        <v>49.978999999999999</v>
      </c>
      <c r="T755" s="1">
        <f t="shared" si="11"/>
        <v>-0.44630000000000081</v>
      </c>
    </row>
    <row r="756" spans="1:20">
      <c r="A756" s="2">
        <v>0.6834027777777778</v>
      </c>
      <c r="B756" s="1">
        <v>40.564799999999998</v>
      </c>
      <c r="C756" s="1">
        <v>4.0099999999999997E-2</v>
      </c>
      <c r="D756" s="1">
        <v>-1.4441999999999999</v>
      </c>
      <c r="E756" s="1">
        <v>612.18920000000003</v>
      </c>
      <c r="F756" s="1">
        <v>60.163800000000002</v>
      </c>
      <c r="G756" s="1">
        <v>0.5887</v>
      </c>
      <c r="H756" s="1" t="b">
        <v>0</v>
      </c>
      <c r="J756" s="1">
        <v>1</v>
      </c>
      <c r="K756" s="1">
        <v>-3.7000000000000002E-3</v>
      </c>
      <c r="L756" s="1">
        <v>0</v>
      </c>
      <c r="N756" s="1">
        <v>3.4192</v>
      </c>
      <c r="O756" s="1">
        <v>82.327200000000005</v>
      </c>
      <c r="P756" s="1">
        <v>82.398099999999999</v>
      </c>
      <c r="Q756" s="1">
        <v>-0.54569999999999996</v>
      </c>
      <c r="R756" s="1">
        <v>49.529699999999998</v>
      </c>
      <c r="S756" s="1">
        <v>49.532699999999998</v>
      </c>
      <c r="T756" s="1">
        <f t="shared" si="11"/>
        <v>-0.44869999999999521</v>
      </c>
    </row>
    <row r="757" spans="1:20">
      <c r="A757" s="2">
        <v>0.6834027777777778</v>
      </c>
      <c r="B757" s="1">
        <v>40.604500000000002</v>
      </c>
      <c r="C757" s="1">
        <v>3.9699999999999999E-2</v>
      </c>
      <c r="D757" s="1">
        <v>-1.4390000000000001</v>
      </c>
      <c r="E757" s="1">
        <v>612.85770000000002</v>
      </c>
      <c r="F757" s="1">
        <v>60.163800000000002</v>
      </c>
      <c r="G757" s="1">
        <v>0.56620000000000004</v>
      </c>
      <c r="H757" s="1" t="b">
        <v>0</v>
      </c>
      <c r="J757" s="1">
        <v>1</v>
      </c>
      <c r="K757" s="1">
        <v>-4.5999999999999999E-3</v>
      </c>
      <c r="L757" s="1">
        <v>0</v>
      </c>
      <c r="N757" s="1">
        <v>3.4148999999999998</v>
      </c>
      <c r="O757" s="1">
        <v>81.214200000000005</v>
      </c>
      <c r="P757" s="1">
        <v>81.286000000000001</v>
      </c>
      <c r="Q757" s="1">
        <v>-0.56220000000000003</v>
      </c>
      <c r="R757" s="1">
        <v>49.080800000000004</v>
      </c>
      <c r="S757" s="1">
        <v>49.084000000000003</v>
      </c>
      <c r="T757" s="1">
        <f t="shared" si="11"/>
        <v>-0.44230000000000302</v>
      </c>
    </row>
    <row r="758" spans="1:20">
      <c r="A758" s="2">
        <v>0.6834027777777778</v>
      </c>
      <c r="B758" s="1">
        <v>40.645200000000003</v>
      </c>
      <c r="C758" s="1">
        <v>4.07E-2</v>
      </c>
      <c r="D758" s="1">
        <v>-1.4338</v>
      </c>
      <c r="E758" s="1">
        <v>613.52610000000004</v>
      </c>
      <c r="F758" s="1">
        <v>60.163800000000002</v>
      </c>
      <c r="G758" s="1">
        <v>0.53539999999999999</v>
      </c>
      <c r="H758" s="1" t="b">
        <v>0</v>
      </c>
      <c r="J758" s="1">
        <v>1</v>
      </c>
      <c r="K758" s="1">
        <v>-5.0000000000000001E-3</v>
      </c>
      <c r="L758" s="1">
        <v>0</v>
      </c>
      <c r="N758" s="1">
        <v>3.411</v>
      </c>
      <c r="O758" s="1">
        <v>80.101299999999995</v>
      </c>
      <c r="P758" s="1">
        <v>80.173900000000003</v>
      </c>
      <c r="Q758" s="1">
        <v>-0.57869999999999999</v>
      </c>
      <c r="R758" s="1">
        <v>48.638199999999998</v>
      </c>
      <c r="S758" s="1">
        <v>48.6417</v>
      </c>
      <c r="T758" s="1">
        <f t="shared" si="11"/>
        <v>-0.4444999999999979</v>
      </c>
    </row>
    <row r="759" spans="1:20">
      <c r="A759" s="2">
        <v>0.6834027777777778</v>
      </c>
      <c r="B759" s="1">
        <v>40.685600000000001</v>
      </c>
      <c r="C759" s="1">
        <v>4.0399999999999998E-2</v>
      </c>
      <c r="D759" s="1">
        <v>-1.4287000000000001</v>
      </c>
      <c r="E759" s="1">
        <v>614.19460000000004</v>
      </c>
      <c r="F759" s="1">
        <v>60.163800000000002</v>
      </c>
      <c r="G759" s="1">
        <v>0.49719999999999998</v>
      </c>
      <c r="H759" s="1" t="b">
        <v>0</v>
      </c>
      <c r="J759" s="1">
        <v>1</v>
      </c>
      <c r="K759" s="1">
        <v>-5.1000000000000004E-3</v>
      </c>
      <c r="L759" s="1">
        <v>0</v>
      </c>
      <c r="N759" s="1">
        <v>3.4075000000000002</v>
      </c>
      <c r="O759" s="1">
        <v>78.988399999999999</v>
      </c>
      <c r="P759" s="1">
        <v>79.061899999999994</v>
      </c>
      <c r="Q759" s="1">
        <v>-0.59470000000000001</v>
      </c>
      <c r="R759" s="1">
        <v>48.1935</v>
      </c>
      <c r="S759" s="1">
        <v>48.197200000000002</v>
      </c>
      <c r="T759" s="1">
        <f t="shared" si="11"/>
        <v>-0.4480000000000004</v>
      </c>
    </row>
    <row r="760" spans="1:20">
      <c r="A760" s="2">
        <v>0.6834027777777778</v>
      </c>
      <c r="B760" s="1">
        <v>40.7254</v>
      </c>
      <c r="C760" s="1">
        <v>3.9800000000000002E-2</v>
      </c>
      <c r="D760" s="1">
        <v>-1.4237</v>
      </c>
      <c r="E760" s="1">
        <v>614.86300000000006</v>
      </c>
      <c r="F760" s="1">
        <v>60.163800000000002</v>
      </c>
      <c r="G760" s="1">
        <v>0.45240000000000002</v>
      </c>
      <c r="H760" s="1" t="b">
        <v>0</v>
      </c>
      <c r="J760" s="1">
        <v>1</v>
      </c>
      <c r="K760" s="1">
        <v>-5.1000000000000004E-3</v>
      </c>
      <c r="L760" s="1">
        <v>0</v>
      </c>
      <c r="N760" s="1">
        <v>3.4045000000000001</v>
      </c>
      <c r="O760" s="1">
        <v>77.875399999999999</v>
      </c>
      <c r="P760" s="1">
        <v>77.949799999999996</v>
      </c>
      <c r="Q760" s="1">
        <v>-0.61209999999999998</v>
      </c>
      <c r="R760" s="1">
        <v>47.745199999999997</v>
      </c>
      <c r="S760" s="1">
        <v>47.749200000000002</v>
      </c>
      <c r="T760" s="1">
        <f t="shared" si="11"/>
        <v>-0.45000000000000284</v>
      </c>
    </row>
    <row r="761" spans="1:20">
      <c r="A761" s="2">
        <v>0.6834027777777778</v>
      </c>
      <c r="B761" s="1">
        <v>40.764800000000001</v>
      </c>
      <c r="C761" s="1">
        <v>3.95E-2</v>
      </c>
      <c r="D761" s="1">
        <v>-1.419</v>
      </c>
      <c r="E761" s="1">
        <v>615.53150000000005</v>
      </c>
      <c r="F761" s="1">
        <v>60.163800000000002</v>
      </c>
      <c r="G761" s="1">
        <v>0.40229999999999999</v>
      </c>
      <c r="H761" s="1" t="b">
        <v>0</v>
      </c>
      <c r="J761" s="1">
        <v>1</v>
      </c>
      <c r="K761" s="1">
        <v>-5.1000000000000004E-3</v>
      </c>
      <c r="L761" s="1">
        <v>0</v>
      </c>
      <c r="N761" s="1">
        <v>3.4018999999999999</v>
      </c>
      <c r="O761" s="1">
        <v>76.762500000000003</v>
      </c>
      <c r="P761" s="1">
        <v>76.837900000000005</v>
      </c>
      <c r="Q761" s="1">
        <v>-0.629</v>
      </c>
      <c r="R761" s="1">
        <v>47.295000000000002</v>
      </c>
      <c r="S761" s="1">
        <v>47.299199999999999</v>
      </c>
      <c r="T761" s="1">
        <f t="shared" si="11"/>
        <v>-0.44780000000000086</v>
      </c>
    </row>
    <row r="762" spans="1:20">
      <c r="A762" s="2">
        <v>0.6834027777777778</v>
      </c>
      <c r="B762" s="1">
        <v>40.804600000000001</v>
      </c>
      <c r="C762" s="1">
        <v>3.9699999999999999E-2</v>
      </c>
      <c r="D762" s="1">
        <v>-1.4146000000000001</v>
      </c>
      <c r="E762" s="1">
        <v>616.20000000000005</v>
      </c>
      <c r="F762" s="1">
        <v>60.163699999999999</v>
      </c>
      <c r="G762" s="1">
        <v>0.34760000000000002</v>
      </c>
      <c r="H762" s="1" t="b">
        <v>0</v>
      </c>
      <c r="J762" s="1">
        <v>1</v>
      </c>
      <c r="K762" s="1">
        <v>-5.1999999999999998E-3</v>
      </c>
      <c r="L762" s="1">
        <v>0</v>
      </c>
      <c r="N762" s="1">
        <v>3.3997999999999999</v>
      </c>
      <c r="O762" s="1">
        <v>75.649600000000007</v>
      </c>
      <c r="P762" s="1">
        <v>75.725999999999999</v>
      </c>
      <c r="Q762" s="1">
        <v>-0.64559999999999995</v>
      </c>
      <c r="R762" s="1">
        <v>46.846899999999998</v>
      </c>
      <c r="S762" s="1">
        <v>46.851399999999998</v>
      </c>
      <c r="T762" s="1">
        <f t="shared" si="11"/>
        <v>-0.44119999999999493</v>
      </c>
    </row>
    <row r="763" spans="1:20">
      <c r="A763" s="2">
        <v>0.68341435185185195</v>
      </c>
      <c r="B763" s="1">
        <v>40.845399999999998</v>
      </c>
      <c r="C763" s="1">
        <v>4.0800000000000003E-2</v>
      </c>
      <c r="D763" s="1">
        <v>-1.4105000000000001</v>
      </c>
      <c r="E763" s="1">
        <v>616.86839999999995</v>
      </c>
      <c r="F763" s="1">
        <v>60.163699999999999</v>
      </c>
      <c r="G763" s="1">
        <v>0.28839999999999999</v>
      </c>
      <c r="H763" s="1" t="b">
        <v>0</v>
      </c>
      <c r="J763" s="1">
        <v>1</v>
      </c>
      <c r="K763" s="1">
        <v>-5.4000000000000003E-3</v>
      </c>
      <c r="L763" s="1">
        <v>0</v>
      </c>
      <c r="N763" s="1">
        <v>3.3982000000000001</v>
      </c>
      <c r="O763" s="1">
        <v>74.536699999999996</v>
      </c>
      <c r="P763" s="1">
        <v>74.614099999999993</v>
      </c>
      <c r="Q763" s="1">
        <v>-0.66210000000000002</v>
      </c>
      <c r="R763" s="1">
        <v>46.405500000000004</v>
      </c>
      <c r="S763" s="1">
        <v>46.410200000000003</v>
      </c>
      <c r="T763" s="1">
        <f t="shared" si="11"/>
        <v>-0.44550000000000267</v>
      </c>
    </row>
    <row r="764" spans="1:20">
      <c r="A764" s="2">
        <v>0.68341435185185195</v>
      </c>
      <c r="B764" s="1">
        <v>40.8857</v>
      </c>
      <c r="C764" s="1">
        <v>4.0300000000000002E-2</v>
      </c>
      <c r="D764" s="1">
        <v>-1.4067000000000001</v>
      </c>
      <c r="E764" s="1">
        <v>617.53689999999995</v>
      </c>
      <c r="F764" s="1">
        <v>60.163699999999999</v>
      </c>
      <c r="G764" s="1">
        <v>0.22509999999999999</v>
      </c>
      <c r="H764" s="1" t="b">
        <v>0</v>
      </c>
      <c r="J764" s="1">
        <v>1</v>
      </c>
      <c r="K764" s="1">
        <v>-5.5999999999999999E-3</v>
      </c>
      <c r="L764" s="1">
        <v>0</v>
      </c>
      <c r="N764" s="1">
        <v>3.3972000000000002</v>
      </c>
      <c r="O764" s="1">
        <v>73.423699999999997</v>
      </c>
      <c r="P764" s="1">
        <v>73.502300000000005</v>
      </c>
      <c r="Q764" s="1">
        <v>-0.67769999999999997</v>
      </c>
      <c r="R764" s="1">
        <v>45.959699999999998</v>
      </c>
      <c r="S764" s="1">
        <v>45.964700000000001</v>
      </c>
      <c r="T764" s="1">
        <f t="shared" si="11"/>
        <v>-0.44239999999999924</v>
      </c>
    </row>
    <row r="765" spans="1:20">
      <c r="A765" s="2">
        <v>0.68341435185185195</v>
      </c>
      <c r="B765" s="1">
        <v>40.926400000000001</v>
      </c>
      <c r="C765" s="1">
        <v>4.07E-2</v>
      </c>
      <c r="D765" s="1">
        <v>-1.4035</v>
      </c>
      <c r="E765" s="1">
        <v>618.20529999999997</v>
      </c>
      <c r="F765" s="1">
        <v>60.163699999999999</v>
      </c>
      <c r="G765" s="1">
        <v>0.15759999999999999</v>
      </c>
      <c r="H765" s="1" t="b">
        <v>0</v>
      </c>
      <c r="J765" s="1">
        <v>1</v>
      </c>
      <c r="K765" s="1">
        <v>-5.8999999999999999E-3</v>
      </c>
      <c r="L765" s="1">
        <v>0</v>
      </c>
      <c r="N765" s="1">
        <v>3.3967999999999998</v>
      </c>
      <c r="O765" s="1">
        <v>72.3108</v>
      </c>
      <c r="P765" s="1">
        <v>72.390500000000003</v>
      </c>
      <c r="Q765" s="1">
        <v>-0.69369999999999998</v>
      </c>
      <c r="R765" s="1">
        <v>45.517000000000003</v>
      </c>
      <c r="S765" s="1">
        <v>45.522300000000001</v>
      </c>
      <c r="T765" s="1">
        <f t="shared" si="11"/>
        <v>-0.44760000000000133</v>
      </c>
    </row>
    <row r="766" spans="1:20">
      <c r="A766" s="2">
        <v>0.68341435185185195</v>
      </c>
      <c r="B766" s="1">
        <v>40.966200000000001</v>
      </c>
      <c r="C766" s="1">
        <v>3.9800000000000002E-2</v>
      </c>
      <c r="D766" s="1">
        <v>-1.4008</v>
      </c>
      <c r="E766" s="1">
        <v>618.87379999999996</v>
      </c>
      <c r="F766" s="1">
        <v>60.163699999999999</v>
      </c>
      <c r="G766" s="1">
        <v>8.6300000000000002E-2</v>
      </c>
      <c r="H766" s="1" t="b">
        <v>0</v>
      </c>
      <c r="J766" s="1">
        <v>1</v>
      </c>
      <c r="K766" s="1">
        <v>-6.0000000000000001E-3</v>
      </c>
      <c r="L766" s="1">
        <v>0</v>
      </c>
      <c r="N766" s="1">
        <v>3.3971</v>
      </c>
      <c r="O766" s="1">
        <v>71.197900000000004</v>
      </c>
      <c r="P766" s="1">
        <v>71.278899999999993</v>
      </c>
      <c r="Q766" s="1">
        <v>-0.70940000000000003</v>
      </c>
      <c r="R766" s="1">
        <v>45.069200000000002</v>
      </c>
      <c r="S766" s="1">
        <v>45.0747</v>
      </c>
      <c r="T766" s="1">
        <f t="shared" si="11"/>
        <v>-0.44109999999999872</v>
      </c>
    </row>
    <row r="767" spans="1:20">
      <c r="A767" s="2">
        <v>0.68341435185185195</v>
      </c>
      <c r="B767" s="1">
        <v>41.007199999999997</v>
      </c>
      <c r="C767" s="1">
        <v>4.1000000000000002E-2</v>
      </c>
      <c r="D767" s="1">
        <v>-1.3986000000000001</v>
      </c>
      <c r="E767" s="1">
        <v>619.54219999999998</v>
      </c>
      <c r="F767" s="1">
        <v>60.163699999999999</v>
      </c>
      <c r="G767" s="1">
        <v>1.18E-2</v>
      </c>
      <c r="H767" s="1" t="b">
        <v>0</v>
      </c>
      <c r="J767" s="1">
        <v>1</v>
      </c>
      <c r="K767" s="1">
        <v>-6.0000000000000001E-3</v>
      </c>
      <c r="L767" s="1">
        <v>0</v>
      </c>
      <c r="N767" s="1">
        <v>3.3980999999999999</v>
      </c>
      <c r="O767" s="1">
        <v>70.084999999999994</v>
      </c>
      <c r="P767" s="1">
        <v>70.167299999999997</v>
      </c>
      <c r="Q767" s="1">
        <v>-0.72519999999999996</v>
      </c>
      <c r="R767" s="1">
        <v>44.627699999999997</v>
      </c>
      <c r="S767" s="1">
        <v>44.633600000000001</v>
      </c>
      <c r="T767" s="1">
        <f t="shared" si="11"/>
        <v>-0.45190000000000197</v>
      </c>
    </row>
    <row r="768" spans="1:20">
      <c r="A768" s="2">
        <v>0.68341435185185195</v>
      </c>
      <c r="B768" s="1">
        <v>41.046300000000002</v>
      </c>
      <c r="C768" s="1">
        <v>3.9100000000000003E-2</v>
      </c>
      <c r="D768" s="1">
        <v>-1.3971</v>
      </c>
      <c r="E768" s="1">
        <v>620.21069999999997</v>
      </c>
      <c r="F768" s="1">
        <v>60.163600000000002</v>
      </c>
      <c r="G768" s="1">
        <v>-6.5299999999999997E-2</v>
      </c>
      <c r="H768" s="1" t="b">
        <v>0</v>
      </c>
      <c r="J768" s="1">
        <v>1</v>
      </c>
      <c r="K768" s="1">
        <v>-6.0000000000000001E-3</v>
      </c>
      <c r="L768" s="1">
        <v>0</v>
      </c>
      <c r="N768" s="1">
        <v>3.3997999999999999</v>
      </c>
      <c r="O768" s="1">
        <v>68.972099999999998</v>
      </c>
      <c r="P768" s="1">
        <v>69.055800000000005</v>
      </c>
      <c r="Q768" s="1">
        <v>-0.73980000000000001</v>
      </c>
      <c r="R768" s="1">
        <v>44.1755</v>
      </c>
      <c r="S768" s="1">
        <v>44.181699999999999</v>
      </c>
      <c r="T768" s="1">
        <f t="shared" si="11"/>
        <v>-0.44910000000000139</v>
      </c>
    </row>
    <row r="769" spans="1:20">
      <c r="A769" s="2">
        <v>0.68341435185185195</v>
      </c>
      <c r="B769" s="1">
        <v>41.085799999999999</v>
      </c>
      <c r="C769" s="1">
        <v>3.9600000000000003E-2</v>
      </c>
      <c r="D769" s="1">
        <v>-1.3962000000000001</v>
      </c>
      <c r="E769" s="1">
        <v>620.87919999999997</v>
      </c>
      <c r="F769" s="1">
        <v>60.163600000000002</v>
      </c>
      <c r="G769" s="1">
        <v>-0.14460000000000001</v>
      </c>
      <c r="H769" s="1" t="b">
        <v>0</v>
      </c>
      <c r="J769" s="1">
        <v>1</v>
      </c>
      <c r="K769" s="1">
        <v>-6.0000000000000001E-3</v>
      </c>
      <c r="L769" s="1">
        <v>0</v>
      </c>
      <c r="N769" s="1">
        <v>3.4022999999999999</v>
      </c>
      <c r="O769" s="1">
        <v>67.859099999999998</v>
      </c>
      <c r="P769" s="1">
        <v>67.944400000000002</v>
      </c>
      <c r="Q769" s="1">
        <v>-0.75409999999999999</v>
      </c>
      <c r="R769" s="1">
        <v>43.726100000000002</v>
      </c>
      <c r="S769" s="1">
        <v>43.732599999999998</v>
      </c>
      <c r="T769" s="1">
        <f t="shared" si="11"/>
        <v>-0.44589999999999463</v>
      </c>
    </row>
    <row r="770" spans="1:20">
      <c r="A770" s="2">
        <v>0.68341435185185195</v>
      </c>
      <c r="B770" s="1">
        <v>41.125999999999998</v>
      </c>
      <c r="C770" s="1">
        <v>4.0099999999999997E-2</v>
      </c>
      <c r="D770" s="1">
        <v>-1.3959999999999999</v>
      </c>
      <c r="E770" s="1">
        <v>621.54759999999999</v>
      </c>
      <c r="F770" s="1">
        <v>60.163600000000002</v>
      </c>
      <c r="G770" s="1">
        <v>-0.2253</v>
      </c>
      <c r="H770" s="1" t="b">
        <v>0</v>
      </c>
      <c r="J770" s="1">
        <v>1</v>
      </c>
      <c r="K770" s="1">
        <v>-5.7000000000000002E-3</v>
      </c>
      <c r="L770" s="1">
        <v>0</v>
      </c>
      <c r="N770" s="1">
        <v>3.4055</v>
      </c>
      <c r="O770" s="1">
        <v>66.746200000000002</v>
      </c>
      <c r="P770" s="1">
        <v>66.832999999999998</v>
      </c>
      <c r="Q770" s="1">
        <v>-0.7681</v>
      </c>
      <c r="R770" s="1">
        <v>43.279899999999998</v>
      </c>
      <c r="S770" s="1">
        <v>43.286700000000003</v>
      </c>
      <c r="T770" s="1">
        <f t="shared" si="11"/>
        <v>-0.44470000000000454</v>
      </c>
    </row>
    <row r="771" spans="1:20">
      <c r="A771" s="2">
        <v>0.68341435185185195</v>
      </c>
      <c r="B771" s="1">
        <v>41.1663</v>
      </c>
      <c r="C771" s="1">
        <v>4.0300000000000002E-2</v>
      </c>
      <c r="D771" s="1">
        <v>-1.3965000000000001</v>
      </c>
      <c r="E771" s="1">
        <v>622.21609999999998</v>
      </c>
      <c r="F771" s="1">
        <v>60.163600000000002</v>
      </c>
      <c r="G771" s="1">
        <v>-0.30649999999999999</v>
      </c>
      <c r="H771" s="1" t="b">
        <v>0</v>
      </c>
      <c r="J771" s="1">
        <v>1</v>
      </c>
      <c r="K771" s="1">
        <v>-5.4999999999999997E-3</v>
      </c>
      <c r="L771" s="1">
        <v>0</v>
      </c>
      <c r="N771" s="1">
        <v>3.4095</v>
      </c>
      <c r="O771" s="1">
        <v>65.633399999999995</v>
      </c>
      <c r="P771" s="1">
        <v>65.721900000000005</v>
      </c>
      <c r="Q771" s="1">
        <v>-0.78159999999999996</v>
      </c>
      <c r="R771" s="1">
        <v>42.834800000000001</v>
      </c>
      <c r="S771" s="1">
        <v>42.841999999999999</v>
      </c>
      <c r="T771" s="1">
        <f t="shared" si="11"/>
        <v>-0.44849999999999568</v>
      </c>
    </row>
    <row r="772" spans="1:20">
      <c r="A772" s="2">
        <v>0.68341435185185195</v>
      </c>
      <c r="B772" s="1">
        <v>41.2059</v>
      </c>
      <c r="C772" s="1">
        <v>3.9600000000000003E-2</v>
      </c>
      <c r="D772" s="1">
        <v>-1.3976999999999999</v>
      </c>
      <c r="E772" s="1">
        <v>622.8845</v>
      </c>
      <c r="F772" s="1">
        <v>60.163600000000002</v>
      </c>
      <c r="G772" s="1">
        <v>-0.38629999999999998</v>
      </c>
      <c r="H772" s="1" t="b">
        <v>0</v>
      </c>
      <c r="J772" s="1">
        <v>1</v>
      </c>
      <c r="K772" s="1">
        <v>-4.7000000000000002E-3</v>
      </c>
      <c r="L772" s="1">
        <v>0</v>
      </c>
      <c r="N772" s="1">
        <v>3.4140999999999999</v>
      </c>
      <c r="O772" s="1">
        <v>64.520499999999998</v>
      </c>
      <c r="P772" s="1">
        <v>64.610699999999994</v>
      </c>
      <c r="Q772" s="1">
        <v>-0.79420000000000002</v>
      </c>
      <c r="R772" s="1">
        <v>42.386099999999999</v>
      </c>
      <c r="S772" s="1">
        <v>42.393500000000003</v>
      </c>
      <c r="T772" s="1">
        <f t="shared" ref="T772:T835" si="12">S773-S772</f>
        <v>-0.45040000000000191</v>
      </c>
    </row>
    <row r="773" spans="1:20">
      <c r="A773" s="2">
        <v>0.68341435185185195</v>
      </c>
      <c r="B773" s="1">
        <v>41.245199999999997</v>
      </c>
      <c r="C773" s="1">
        <v>3.9300000000000002E-2</v>
      </c>
      <c r="D773" s="1">
        <v>-1.3996</v>
      </c>
      <c r="E773" s="1">
        <v>623.553</v>
      </c>
      <c r="F773" s="1">
        <v>60.163600000000002</v>
      </c>
      <c r="G773" s="1">
        <v>-0.46329999999999999</v>
      </c>
      <c r="H773" s="1" t="b">
        <v>0</v>
      </c>
      <c r="J773" s="1">
        <v>1</v>
      </c>
      <c r="K773" s="1">
        <v>-4.0000000000000001E-3</v>
      </c>
      <c r="L773" s="1">
        <v>0</v>
      </c>
      <c r="N773" s="1">
        <v>3.4192999999999998</v>
      </c>
      <c r="O773" s="1">
        <v>63.407499999999999</v>
      </c>
      <c r="P773" s="1">
        <v>63.499699999999997</v>
      </c>
      <c r="Q773" s="1">
        <v>-0.80620000000000003</v>
      </c>
      <c r="R773" s="1">
        <v>41.935400000000001</v>
      </c>
      <c r="S773" s="1">
        <v>41.943100000000001</v>
      </c>
      <c r="T773" s="1">
        <f t="shared" si="12"/>
        <v>-0.45020000000000238</v>
      </c>
    </row>
    <row r="774" spans="1:20">
      <c r="A774" s="2">
        <v>0.68341435185185195</v>
      </c>
      <c r="B774" s="1">
        <v>41.284599999999998</v>
      </c>
      <c r="C774" s="1">
        <v>3.9300000000000002E-2</v>
      </c>
      <c r="D774" s="1">
        <v>-1.4023000000000001</v>
      </c>
      <c r="E774" s="1">
        <v>624.22140000000002</v>
      </c>
      <c r="F774" s="1">
        <v>60.163600000000002</v>
      </c>
      <c r="G774" s="1">
        <v>-0.53520000000000001</v>
      </c>
      <c r="H774" s="1" t="b">
        <v>0</v>
      </c>
      <c r="J774" s="1">
        <v>1</v>
      </c>
      <c r="K774" s="1">
        <v>-2.8E-3</v>
      </c>
      <c r="L774" s="1">
        <v>0</v>
      </c>
      <c r="N774" s="1">
        <v>3.4249999999999998</v>
      </c>
      <c r="O774" s="1">
        <v>62.294699999999999</v>
      </c>
      <c r="P774" s="1">
        <v>62.388800000000003</v>
      </c>
      <c r="Q774" s="1">
        <v>-0.81779999999999997</v>
      </c>
      <c r="R774" s="1">
        <v>41.4848</v>
      </c>
      <c r="S774" s="1">
        <v>41.492899999999999</v>
      </c>
      <c r="T774" s="1">
        <f t="shared" si="12"/>
        <v>-0.43970000000000198</v>
      </c>
    </row>
    <row r="775" spans="1:20">
      <c r="A775" s="2">
        <v>0.68341435185185195</v>
      </c>
      <c r="B775" s="1">
        <v>41.325800000000001</v>
      </c>
      <c r="C775" s="1">
        <v>4.1200000000000001E-2</v>
      </c>
      <c r="D775" s="1">
        <v>-1.4055</v>
      </c>
      <c r="E775" s="1">
        <v>624.88990000000001</v>
      </c>
      <c r="F775" s="1">
        <v>60.163600000000002</v>
      </c>
      <c r="G775" s="1">
        <v>-0.60009999999999997</v>
      </c>
      <c r="H775" s="1" t="b">
        <v>0</v>
      </c>
      <c r="J775" s="1">
        <v>1</v>
      </c>
      <c r="K775" s="1">
        <v>-1.6999999999999999E-3</v>
      </c>
      <c r="L775" s="1">
        <v>0</v>
      </c>
      <c r="N775" s="1">
        <v>3.4310999999999998</v>
      </c>
      <c r="O775" s="1">
        <v>61.181800000000003</v>
      </c>
      <c r="P775" s="1">
        <v>61.277900000000002</v>
      </c>
      <c r="Q775" s="1">
        <v>-0.82989999999999997</v>
      </c>
      <c r="R775" s="1">
        <v>41.044800000000002</v>
      </c>
      <c r="S775" s="1">
        <v>41.053199999999997</v>
      </c>
      <c r="T775" s="1">
        <f t="shared" si="12"/>
        <v>-0.44659999999999656</v>
      </c>
    </row>
    <row r="776" spans="1:20">
      <c r="A776" s="2">
        <v>0.68341435185185195</v>
      </c>
      <c r="B776" s="1">
        <v>41.3658</v>
      </c>
      <c r="C776" s="1">
        <v>0.04</v>
      </c>
      <c r="D776" s="1">
        <v>-1.4094</v>
      </c>
      <c r="E776" s="1">
        <v>625.55830000000003</v>
      </c>
      <c r="F776" s="1">
        <v>60.163699999999999</v>
      </c>
      <c r="G776" s="1">
        <v>-0.65629999999999999</v>
      </c>
      <c r="H776" s="1" t="b">
        <v>0</v>
      </c>
      <c r="J776" s="1">
        <v>1</v>
      </c>
      <c r="K776" s="1">
        <v>-5.9999999999999995E-4</v>
      </c>
      <c r="L776" s="1">
        <v>0</v>
      </c>
      <c r="N776" s="1">
        <v>3.0274999999999999</v>
      </c>
      <c r="O776" s="1">
        <v>60.090699999999998</v>
      </c>
      <c r="P776" s="1">
        <v>60.166899999999998</v>
      </c>
      <c r="Q776" s="1">
        <v>-0.84119999999999995</v>
      </c>
      <c r="R776" s="1">
        <v>40.597799999999999</v>
      </c>
      <c r="S776" s="1">
        <v>40.6066</v>
      </c>
      <c r="T776" s="1">
        <f t="shared" si="12"/>
        <v>-0.45709999999999695</v>
      </c>
    </row>
    <row r="777" spans="1:20">
      <c r="A777" s="2">
        <v>0.68341435185185195</v>
      </c>
      <c r="B777" s="1">
        <v>41.4039</v>
      </c>
      <c r="C777" s="1">
        <v>3.8100000000000002E-2</v>
      </c>
      <c r="D777" s="1">
        <v>-1.4138999999999999</v>
      </c>
      <c r="E777" s="1">
        <v>626.22680000000003</v>
      </c>
      <c r="F777" s="1">
        <v>60.163699999999999</v>
      </c>
      <c r="G777" s="1">
        <v>-0.70350000000000001</v>
      </c>
      <c r="H777" s="1" t="b">
        <v>0</v>
      </c>
      <c r="J777" s="1">
        <v>1</v>
      </c>
      <c r="K777" s="1">
        <v>0</v>
      </c>
      <c r="L777" s="1">
        <v>0</v>
      </c>
      <c r="N777" s="1">
        <v>3.0339</v>
      </c>
      <c r="O777" s="1">
        <v>58.977499999999999</v>
      </c>
      <c r="P777" s="1">
        <v>59.055500000000002</v>
      </c>
      <c r="Q777" s="1">
        <v>-0.85150000000000003</v>
      </c>
      <c r="R777" s="1">
        <v>40.1404</v>
      </c>
      <c r="S777" s="1">
        <v>40.149500000000003</v>
      </c>
      <c r="T777" s="1">
        <f t="shared" si="12"/>
        <v>-0.44130000000000535</v>
      </c>
    </row>
    <row r="778" spans="1:20">
      <c r="A778" s="2">
        <v>0.68341435185185195</v>
      </c>
      <c r="B778" s="1">
        <v>41.444800000000001</v>
      </c>
      <c r="C778" s="1">
        <v>4.1000000000000002E-2</v>
      </c>
      <c r="D778" s="1">
        <v>-1.4189000000000001</v>
      </c>
      <c r="E778" s="1">
        <v>626.89530000000002</v>
      </c>
      <c r="F778" s="1">
        <v>60.163699999999999</v>
      </c>
      <c r="G778" s="1">
        <v>-0.74160000000000004</v>
      </c>
      <c r="H778" s="1" t="b">
        <v>0</v>
      </c>
      <c r="J778" s="1">
        <v>1</v>
      </c>
      <c r="K778" s="1">
        <v>5.9999999999999995E-4</v>
      </c>
      <c r="L778" s="1">
        <v>0</v>
      </c>
      <c r="N778" s="1">
        <v>3.0405000000000002</v>
      </c>
      <c r="O778" s="1">
        <v>57.8643</v>
      </c>
      <c r="P778" s="1">
        <v>57.944200000000002</v>
      </c>
      <c r="Q778" s="1">
        <v>-0.86299999999999999</v>
      </c>
      <c r="R778" s="1">
        <v>39.698799999999999</v>
      </c>
      <c r="S778" s="1">
        <v>39.708199999999998</v>
      </c>
      <c r="T778" s="1">
        <f t="shared" si="12"/>
        <v>-0.44950000000000045</v>
      </c>
    </row>
    <row r="779" spans="1:20">
      <c r="A779" s="2">
        <v>0.68341435185185195</v>
      </c>
      <c r="B779" s="1">
        <v>41.484499999999997</v>
      </c>
      <c r="C779" s="1">
        <v>3.9600000000000003E-2</v>
      </c>
      <c r="D779" s="1">
        <v>-1.4244000000000001</v>
      </c>
      <c r="E779" s="1">
        <v>627.56370000000004</v>
      </c>
      <c r="F779" s="1">
        <v>60.163699999999999</v>
      </c>
      <c r="G779" s="1">
        <v>-0.77129999999999999</v>
      </c>
      <c r="H779" s="1" t="b">
        <v>0</v>
      </c>
      <c r="J779" s="1">
        <v>1</v>
      </c>
      <c r="K779" s="1">
        <v>8.9999999999999998E-4</v>
      </c>
      <c r="L779" s="1">
        <v>0</v>
      </c>
      <c r="N779" s="1">
        <v>3.0472999999999999</v>
      </c>
      <c r="O779" s="1">
        <v>56.751199999999997</v>
      </c>
      <c r="P779" s="1">
        <v>56.832999999999998</v>
      </c>
      <c r="Q779" s="1">
        <v>-0.87370000000000003</v>
      </c>
      <c r="R779" s="1">
        <v>39.249000000000002</v>
      </c>
      <c r="S779" s="1">
        <v>39.258699999999997</v>
      </c>
      <c r="T779" s="1">
        <f t="shared" si="12"/>
        <v>-0.44419999999999504</v>
      </c>
    </row>
    <row r="780" spans="1:20">
      <c r="A780" s="2">
        <v>0.68341435185185195</v>
      </c>
      <c r="B780" s="1">
        <v>41.524799999999999</v>
      </c>
      <c r="C780" s="1">
        <v>4.0300000000000002E-2</v>
      </c>
      <c r="D780" s="1">
        <v>-1.4303999999999999</v>
      </c>
      <c r="E780" s="1">
        <v>628.23220000000003</v>
      </c>
      <c r="F780" s="1">
        <v>60.163699999999999</v>
      </c>
      <c r="G780" s="1">
        <v>-0.79290000000000005</v>
      </c>
      <c r="H780" s="1" t="b">
        <v>0</v>
      </c>
      <c r="J780" s="1">
        <v>1</v>
      </c>
      <c r="K780" s="1">
        <v>1.4E-3</v>
      </c>
      <c r="L780" s="1">
        <v>0</v>
      </c>
      <c r="N780" s="1">
        <v>3.0541</v>
      </c>
      <c r="O780" s="1">
        <v>55.638199999999998</v>
      </c>
      <c r="P780" s="1">
        <v>55.722000000000001</v>
      </c>
      <c r="Q780" s="1">
        <v>-0.88460000000000005</v>
      </c>
      <c r="R780" s="1">
        <v>38.804400000000001</v>
      </c>
      <c r="S780" s="1">
        <v>38.814500000000002</v>
      </c>
      <c r="T780" s="1">
        <f t="shared" si="12"/>
        <v>-0.44369999999999976</v>
      </c>
    </row>
    <row r="781" spans="1:20">
      <c r="A781" s="2">
        <v>0.68341435185185195</v>
      </c>
      <c r="B781" s="1">
        <v>41.565300000000001</v>
      </c>
      <c r="C781" s="1">
        <v>4.0500000000000001E-2</v>
      </c>
      <c r="D781" s="1">
        <v>-1.4367000000000001</v>
      </c>
      <c r="E781" s="1">
        <v>628.90060000000005</v>
      </c>
      <c r="F781" s="1">
        <v>60.163699999999999</v>
      </c>
      <c r="G781" s="1">
        <v>-0.80700000000000005</v>
      </c>
      <c r="H781" s="1" t="b">
        <v>0</v>
      </c>
      <c r="J781" s="1">
        <v>1</v>
      </c>
      <c r="K781" s="1">
        <v>1.6000000000000001E-3</v>
      </c>
      <c r="L781" s="1">
        <v>0</v>
      </c>
      <c r="N781" s="1">
        <v>3.0611000000000002</v>
      </c>
      <c r="O781" s="1">
        <v>54.525199999999998</v>
      </c>
      <c r="P781" s="1">
        <v>54.610999999999997</v>
      </c>
      <c r="Q781" s="1">
        <v>-0.8962</v>
      </c>
      <c r="R781" s="1">
        <v>38.360399999999998</v>
      </c>
      <c r="S781" s="1">
        <v>38.370800000000003</v>
      </c>
      <c r="T781" s="1">
        <f t="shared" si="12"/>
        <v>-0.45450000000000301</v>
      </c>
    </row>
    <row r="782" spans="1:20">
      <c r="A782" s="2">
        <v>0.68341435185185195</v>
      </c>
      <c r="B782" s="1">
        <v>41.603999999999999</v>
      </c>
      <c r="C782" s="1">
        <v>3.8699999999999998E-2</v>
      </c>
      <c r="D782" s="1">
        <v>-1.4434</v>
      </c>
      <c r="E782" s="1">
        <v>629.56910000000005</v>
      </c>
      <c r="F782" s="1">
        <v>60.163699999999999</v>
      </c>
      <c r="G782" s="1">
        <v>-0.81369999999999998</v>
      </c>
      <c r="H782" s="1" t="b">
        <v>0</v>
      </c>
      <c r="J782" s="1">
        <v>1</v>
      </c>
      <c r="K782" s="1">
        <v>2.2000000000000001E-3</v>
      </c>
      <c r="L782" s="1">
        <v>0</v>
      </c>
      <c r="N782" s="1">
        <v>3.0680999999999998</v>
      </c>
      <c r="O782" s="1">
        <v>53.412199999999999</v>
      </c>
      <c r="P782" s="1">
        <v>53.5002</v>
      </c>
      <c r="Q782" s="1">
        <v>-0.90859999999999996</v>
      </c>
      <c r="R782" s="1">
        <v>37.9054</v>
      </c>
      <c r="S782" s="1">
        <v>37.9163</v>
      </c>
      <c r="T782" s="1">
        <f t="shared" si="12"/>
        <v>-0.45139999999999958</v>
      </c>
    </row>
    <row r="783" spans="1:20">
      <c r="A783" s="2">
        <v>0.68341435185185195</v>
      </c>
      <c r="B783" s="1">
        <v>41.644599999999997</v>
      </c>
      <c r="C783" s="1">
        <v>4.0599999999999997E-2</v>
      </c>
      <c r="D783" s="1">
        <v>-1.4504999999999999</v>
      </c>
      <c r="E783" s="1">
        <v>630.23749999999995</v>
      </c>
      <c r="F783" s="1">
        <v>60.163800000000002</v>
      </c>
      <c r="G783" s="1">
        <v>-0.81299999999999994</v>
      </c>
      <c r="H783" s="1" t="b">
        <v>0</v>
      </c>
      <c r="J783" s="1">
        <v>1</v>
      </c>
      <c r="K783" s="1">
        <v>2.7000000000000001E-3</v>
      </c>
      <c r="L783" s="1">
        <v>0</v>
      </c>
      <c r="N783" s="1">
        <v>3.0750999999999999</v>
      </c>
      <c r="O783" s="1">
        <v>52.299300000000002</v>
      </c>
      <c r="P783" s="1">
        <v>52.389600000000002</v>
      </c>
      <c r="Q783" s="1">
        <v>-0.91549999999999998</v>
      </c>
      <c r="R783" s="1">
        <v>37.453699999999998</v>
      </c>
      <c r="S783" s="1">
        <v>37.4649</v>
      </c>
      <c r="T783" s="1">
        <f t="shared" si="12"/>
        <v>-0.46119999999999806</v>
      </c>
    </row>
    <row r="784" spans="1:20">
      <c r="A784" s="2">
        <v>0.68341435185185195</v>
      </c>
      <c r="B784" s="1">
        <v>41.683900000000001</v>
      </c>
      <c r="C784" s="1">
        <v>3.9300000000000002E-2</v>
      </c>
      <c r="D784" s="1">
        <v>-1.4577</v>
      </c>
      <c r="E784" s="1">
        <v>630.90599999999995</v>
      </c>
      <c r="F784" s="1">
        <v>60.163800000000002</v>
      </c>
      <c r="G784" s="1">
        <v>-0.80510000000000004</v>
      </c>
      <c r="H784" s="1" t="b">
        <v>0</v>
      </c>
      <c r="J784" s="1">
        <v>1</v>
      </c>
      <c r="K784" s="1">
        <v>3.0000000000000001E-3</v>
      </c>
      <c r="L784" s="1">
        <v>0</v>
      </c>
      <c r="N784" s="1">
        <v>3.0819999999999999</v>
      </c>
      <c r="O784" s="1">
        <v>51.186399999999999</v>
      </c>
      <c r="P784" s="1">
        <v>51.2791</v>
      </c>
      <c r="Q784" s="1">
        <v>-0.91620000000000001</v>
      </c>
      <c r="R784" s="1">
        <v>36.9923</v>
      </c>
      <c r="S784" s="1">
        <v>37.003700000000002</v>
      </c>
      <c r="T784" s="1">
        <f t="shared" si="12"/>
        <v>-0.45629999999999882</v>
      </c>
    </row>
    <row r="785" spans="1:20">
      <c r="A785" s="2">
        <v>0.68341435185185195</v>
      </c>
      <c r="B785" s="1">
        <v>41.724699999999999</v>
      </c>
      <c r="C785" s="1">
        <v>4.07E-2</v>
      </c>
      <c r="D785" s="1">
        <v>-1.4651000000000001</v>
      </c>
      <c r="E785" s="1">
        <v>631.57449999999994</v>
      </c>
      <c r="F785" s="1">
        <v>60.163800000000002</v>
      </c>
      <c r="G785" s="1">
        <v>-0.79049999999999998</v>
      </c>
      <c r="H785" s="1" t="b">
        <v>0</v>
      </c>
      <c r="J785" s="1">
        <v>1</v>
      </c>
      <c r="K785" s="1">
        <v>3.3E-3</v>
      </c>
      <c r="L785" s="1">
        <v>0</v>
      </c>
      <c r="N785" s="1">
        <v>3.0886999999999998</v>
      </c>
      <c r="O785" s="1">
        <v>50.073599999999999</v>
      </c>
      <c r="P785" s="1">
        <v>50.168799999999997</v>
      </c>
      <c r="Q785" s="1">
        <v>-0.91120000000000001</v>
      </c>
      <c r="R785" s="1">
        <v>36.536000000000001</v>
      </c>
      <c r="S785" s="1">
        <v>36.547400000000003</v>
      </c>
      <c r="T785" s="1">
        <f t="shared" si="12"/>
        <v>-0.45470000000000255</v>
      </c>
    </row>
    <row r="786" spans="1:20">
      <c r="A786" s="2">
        <v>0.68341435185185195</v>
      </c>
      <c r="B786" s="1">
        <v>41.765799999999999</v>
      </c>
      <c r="C786" s="1">
        <v>4.1200000000000001E-2</v>
      </c>
      <c r="D786" s="1">
        <v>-1.4724999999999999</v>
      </c>
      <c r="E786" s="1">
        <v>632.24289999999996</v>
      </c>
      <c r="F786" s="1">
        <v>60.163800000000002</v>
      </c>
      <c r="G786" s="1">
        <v>-0.76980000000000004</v>
      </c>
      <c r="H786" s="1" t="b">
        <v>0</v>
      </c>
      <c r="J786" s="1">
        <v>1</v>
      </c>
      <c r="K786" s="1">
        <v>3.5000000000000001E-3</v>
      </c>
      <c r="L786" s="1">
        <v>0</v>
      </c>
      <c r="N786" s="1">
        <v>3.0952999999999999</v>
      </c>
      <c r="O786" s="1">
        <v>48.960799999999999</v>
      </c>
      <c r="P786" s="1">
        <v>49.058599999999998</v>
      </c>
      <c r="Q786" s="1">
        <v>-0.90110000000000001</v>
      </c>
      <c r="R786" s="1">
        <v>36.081499999999998</v>
      </c>
      <c r="S786" s="1">
        <v>36.092700000000001</v>
      </c>
      <c r="T786" s="1">
        <f t="shared" si="12"/>
        <v>-0.45110000000000383</v>
      </c>
    </row>
    <row r="787" spans="1:20">
      <c r="A787" s="2">
        <v>0.68341435185185195</v>
      </c>
      <c r="B787" s="1">
        <v>41.806899999999999</v>
      </c>
      <c r="C787" s="1">
        <v>4.1099999999999998E-2</v>
      </c>
      <c r="D787" s="1">
        <v>-1.48</v>
      </c>
      <c r="E787" s="1">
        <v>632.91139999999996</v>
      </c>
      <c r="F787" s="1">
        <v>60.163800000000002</v>
      </c>
      <c r="G787" s="1">
        <v>-0.74370000000000003</v>
      </c>
      <c r="H787" s="1" t="b">
        <v>0</v>
      </c>
      <c r="J787" s="1">
        <v>1</v>
      </c>
      <c r="K787" s="1">
        <v>3.5999999999999999E-3</v>
      </c>
      <c r="L787" s="1">
        <v>0</v>
      </c>
      <c r="N787" s="1">
        <v>3.1017999999999999</v>
      </c>
      <c r="O787" s="1">
        <v>47.848100000000002</v>
      </c>
      <c r="P787" s="1">
        <v>47.948500000000003</v>
      </c>
      <c r="Q787" s="1">
        <v>-0.8871</v>
      </c>
      <c r="R787" s="1">
        <v>35.630600000000001</v>
      </c>
      <c r="S787" s="1">
        <v>35.641599999999997</v>
      </c>
      <c r="T787" s="1">
        <f t="shared" si="12"/>
        <v>-0.45369999999999777</v>
      </c>
    </row>
    <row r="788" spans="1:20">
      <c r="A788" s="2">
        <v>0.68342592592592588</v>
      </c>
      <c r="B788" s="1">
        <v>41.846899999999998</v>
      </c>
      <c r="C788" s="1">
        <v>3.9899999999999998E-2</v>
      </c>
      <c r="D788" s="1">
        <v>-1.4875</v>
      </c>
      <c r="E788" s="1">
        <v>633.57979999999998</v>
      </c>
      <c r="F788" s="1">
        <v>60.163800000000002</v>
      </c>
      <c r="G788" s="1">
        <v>-0.71279999999999999</v>
      </c>
      <c r="H788" s="1" t="b">
        <v>0</v>
      </c>
      <c r="J788" s="1">
        <v>1</v>
      </c>
      <c r="K788" s="1">
        <v>3.7000000000000002E-3</v>
      </c>
      <c r="L788" s="1">
        <v>0</v>
      </c>
      <c r="N788" s="1">
        <v>3.1078999999999999</v>
      </c>
      <c r="O788" s="1">
        <v>46.735399999999998</v>
      </c>
      <c r="P788" s="1">
        <v>46.8386</v>
      </c>
      <c r="Q788" s="1">
        <v>-0.871</v>
      </c>
      <c r="R788" s="1">
        <v>35.177100000000003</v>
      </c>
      <c r="S788" s="1">
        <v>35.187899999999999</v>
      </c>
      <c r="T788" s="1">
        <f t="shared" si="12"/>
        <v>-0.44570000000000221</v>
      </c>
    </row>
    <row r="789" spans="1:20">
      <c r="A789" s="2">
        <v>0.68342592592592588</v>
      </c>
      <c r="B789" s="1">
        <v>41.887300000000003</v>
      </c>
      <c r="C789" s="1">
        <v>4.0500000000000001E-2</v>
      </c>
      <c r="D789" s="1">
        <v>-1.4950000000000001</v>
      </c>
      <c r="E789" s="1">
        <v>634.24829999999997</v>
      </c>
      <c r="F789" s="1">
        <v>60.163800000000002</v>
      </c>
      <c r="G789" s="1">
        <v>-0.67779999999999996</v>
      </c>
      <c r="H789" s="1" t="b">
        <v>0</v>
      </c>
      <c r="J789" s="1">
        <v>1</v>
      </c>
      <c r="K789" s="1">
        <v>3.7000000000000002E-3</v>
      </c>
      <c r="L789" s="1">
        <v>0</v>
      </c>
      <c r="N789" s="1">
        <v>3.1139000000000001</v>
      </c>
      <c r="O789" s="1">
        <v>45.622700000000002</v>
      </c>
      <c r="P789" s="1">
        <v>45.7288</v>
      </c>
      <c r="Q789" s="1">
        <v>-0.85460000000000003</v>
      </c>
      <c r="R789" s="1">
        <v>34.731699999999996</v>
      </c>
      <c r="S789" s="1">
        <v>34.742199999999997</v>
      </c>
      <c r="T789" s="1">
        <f t="shared" si="12"/>
        <v>-0.45279999999999632</v>
      </c>
    </row>
    <row r="790" spans="1:20">
      <c r="A790" s="2">
        <v>0.68342592592592588</v>
      </c>
      <c r="B790" s="1">
        <v>41.926900000000003</v>
      </c>
      <c r="C790" s="1">
        <v>3.95E-2</v>
      </c>
      <c r="D790" s="1">
        <v>-1.5023</v>
      </c>
      <c r="E790" s="1">
        <v>634.91669999999999</v>
      </c>
      <c r="F790" s="1">
        <v>60.163800000000002</v>
      </c>
      <c r="G790" s="1">
        <v>-0.63949999999999996</v>
      </c>
      <c r="H790" s="1" t="b">
        <v>0</v>
      </c>
      <c r="J790" s="1">
        <v>1</v>
      </c>
      <c r="K790" s="1">
        <v>3.7000000000000002E-3</v>
      </c>
      <c r="L790" s="1">
        <v>0</v>
      </c>
      <c r="N790" s="1">
        <v>3.1196000000000002</v>
      </c>
      <c r="O790" s="1">
        <v>44.51</v>
      </c>
      <c r="P790" s="1">
        <v>44.619199999999999</v>
      </c>
      <c r="Q790" s="1">
        <v>-0.84099999999999997</v>
      </c>
      <c r="R790" s="1">
        <v>34.2791</v>
      </c>
      <c r="S790" s="1">
        <v>34.289400000000001</v>
      </c>
      <c r="T790" s="1">
        <f t="shared" si="12"/>
        <v>-0.45660000000000167</v>
      </c>
    </row>
    <row r="791" spans="1:20">
      <c r="A791" s="2">
        <v>0.68342592592592588</v>
      </c>
      <c r="B791" s="1">
        <v>41.966700000000003</v>
      </c>
      <c r="C791" s="1">
        <v>3.9800000000000002E-2</v>
      </c>
      <c r="D791" s="1">
        <v>-1.5094000000000001</v>
      </c>
      <c r="E791" s="1">
        <v>635.58519999999999</v>
      </c>
      <c r="F791" s="1">
        <v>60.163800000000002</v>
      </c>
      <c r="G791" s="1">
        <v>-0.59819999999999995</v>
      </c>
      <c r="H791" s="1" t="b">
        <v>0</v>
      </c>
      <c r="J791" s="1">
        <v>1</v>
      </c>
      <c r="K791" s="1">
        <v>3.7000000000000002E-3</v>
      </c>
      <c r="L791" s="1">
        <v>0</v>
      </c>
      <c r="N791" s="1">
        <v>3.125</v>
      </c>
      <c r="O791" s="1">
        <v>43.397399999999998</v>
      </c>
      <c r="P791" s="1">
        <v>43.509799999999998</v>
      </c>
      <c r="Q791" s="1">
        <v>-0.83160000000000001</v>
      </c>
      <c r="R791" s="1">
        <v>33.822600000000001</v>
      </c>
      <c r="S791" s="1">
        <v>33.832799999999999</v>
      </c>
      <c r="T791" s="1">
        <f t="shared" si="12"/>
        <v>-0.45570000000000022</v>
      </c>
    </row>
    <row r="792" spans="1:20">
      <c r="A792" s="2">
        <v>0.68342592592592588</v>
      </c>
      <c r="B792" s="1">
        <v>42.006599999999999</v>
      </c>
      <c r="C792" s="1">
        <v>3.9899999999999998E-2</v>
      </c>
      <c r="D792" s="1">
        <v>-1.5163</v>
      </c>
      <c r="E792" s="1">
        <v>636.25369999999998</v>
      </c>
      <c r="F792" s="1">
        <v>60.163800000000002</v>
      </c>
      <c r="G792" s="1">
        <v>-0.55449999999999999</v>
      </c>
      <c r="H792" s="1" t="b">
        <v>0</v>
      </c>
      <c r="J792" s="1">
        <v>1</v>
      </c>
      <c r="K792" s="1">
        <v>3.7000000000000002E-3</v>
      </c>
      <c r="L792" s="1">
        <v>0</v>
      </c>
      <c r="N792" s="1">
        <v>3.1301000000000001</v>
      </c>
      <c r="O792" s="1">
        <v>42.284799999999997</v>
      </c>
      <c r="P792" s="1">
        <v>42.400500000000001</v>
      </c>
      <c r="Q792" s="1">
        <v>-0.82730000000000004</v>
      </c>
      <c r="R792" s="1">
        <v>33.366799999999998</v>
      </c>
      <c r="S792" s="1">
        <v>33.377099999999999</v>
      </c>
      <c r="T792" s="1">
        <f t="shared" si="12"/>
        <v>-0.44930000000000092</v>
      </c>
    </row>
    <row r="793" spans="1:20">
      <c r="A793" s="2">
        <v>0.68342592592592588</v>
      </c>
      <c r="B793" s="1">
        <v>42.048099999999998</v>
      </c>
      <c r="C793" s="1">
        <v>4.1500000000000002E-2</v>
      </c>
      <c r="D793" s="1">
        <v>-1.5229999999999999</v>
      </c>
      <c r="E793" s="1">
        <v>636.9221</v>
      </c>
      <c r="F793" s="1">
        <v>60.163800000000002</v>
      </c>
      <c r="G793" s="1">
        <v>-0.50880000000000003</v>
      </c>
      <c r="H793" s="1" t="b">
        <v>0</v>
      </c>
      <c r="J793" s="1">
        <v>1</v>
      </c>
      <c r="K793" s="1">
        <v>3.7000000000000002E-3</v>
      </c>
      <c r="L793" s="1">
        <v>0</v>
      </c>
      <c r="N793" s="1">
        <v>3.1347999999999998</v>
      </c>
      <c r="O793" s="1">
        <v>41.172199999999997</v>
      </c>
      <c r="P793" s="1">
        <v>41.291400000000003</v>
      </c>
      <c r="Q793" s="1">
        <v>-0.82420000000000004</v>
      </c>
      <c r="R793" s="1">
        <v>32.917499999999997</v>
      </c>
      <c r="S793" s="1">
        <v>32.927799999999998</v>
      </c>
      <c r="T793" s="1">
        <f t="shared" si="12"/>
        <v>-0.45139999999999958</v>
      </c>
    </row>
    <row r="794" spans="1:20">
      <c r="A794" s="2">
        <v>0.68342592592592588</v>
      </c>
      <c r="B794" s="1">
        <v>42.088700000000003</v>
      </c>
      <c r="C794" s="1">
        <v>4.0500000000000001E-2</v>
      </c>
      <c r="D794" s="1">
        <v>-1.5294000000000001</v>
      </c>
      <c r="E794" s="1">
        <v>637.59059999999999</v>
      </c>
      <c r="F794" s="1">
        <v>60.163800000000002</v>
      </c>
      <c r="G794" s="1">
        <v>-0.46139999999999998</v>
      </c>
      <c r="H794" s="1" t="b">
        <v>0</v>
      </c>
      <c r="J794" s="1">
        <v>1</v>
      </c>
      <c r="K794" s="1">
        <v>3.7000000000000002E-3</v>
      </c>
      <c r="L794" s="1">
        <v>0</v>
      </c>
      <c r="N794" s="1">
        <v>3.1392000000000002</v>
      </c>
      <c r="O794" s="1">
        <v>40.059600000000003</v>
      </c>
      <c r="P794" s="1">
        <v>40.182400000000001</v>
      </c>
      <c r="Q794" s="1">
        <v>-0.82530000000000003</v>
      </c>
      <c r="R794" s="1">
        <v>32.465899999999998</v>
      </c>
      <c r="S794" s="1">
        <v>32.476399999999998</v>
      </c>
      <c r="T794" s="1">
        <f t="shared" si="12"/>
        <v>-0.45250000000000057</v>
      </c>
    </row>
    <row r="795" spans="1:20">
      <c r="A795" s="2">
        <v>0.68342592592592588</v>
      </c>
      <c r="B795" s="1">
        <v>42.128900000000002</v>
      </c>
      <c r="C795" s="1">
        <v>4.02E-2</v>
      </c>
      <c r="D795" s="1">
        <v>-1.5354000000000001</v>
      </c>
      <c r="E795" s="1">
        <v>638.25900000000001</v>
      </c>
      <c r="F795" s="1">
        <v>60.163800000000002</v>
      </c>
      <c r="G795" s="1">
        <v>-0.41349999999999998</v>
      </c>
      <c r="H795" s="1" t="b">
        <v>0</v>
      </c>
      <c r="J795" s="1">
        <v>1</v>
      </c>
      <c r="K795" s="1">
        <v>3.2000000000000002E-3</v>
      </c>
      <c r="L795" s="1">
        <v>0</v>
      </c>
      <c r="N795" s="1">
        <v>3.1433</v>
      </c>
      <c r="O795" s="1">
        <v>38.947000000000003</v>
      </c>
      <c r="P795" s="1">
        <v>39.073599999999999</v>
      </c>
      <c r="Q795" s="1">
        <v>-0.82989999999999997</v>
      </c>
      <c r="R795" s="1">
        <v>32.013100000000001</v>
      </c>
      <c r="S795" s="1">
        <v>32.023899999999998</v>
      </c>
      <c r="T795" s="1">
        <f t="shared" si="12"/>
        <v>-0.45139999999999603</v>
      </c>
    </row>
    <row r="796" spans="1:20">
      <c r="A796" s="2">
        <v>0.68342592592592588</v>
      </c>
      <c r="B796" s="1">
        <v>42.1691</v>
      </c>
      <c r="C796" s="1">
        <v>4.02E-2</v>
      </c>
      <c r="D796" s="1">
        <v>-1.5411999999999999</v>
      </c>
      <c r="E796" s="1">
        <v>638.92750000000001</v>
      </c>
      <c r="F796" s="1">
        <v>60.163800000000002</v>
      </c>
      <c r="G796" s="1">
        <v>-0.36670000000000003</v>
      </c>
      <c r="H796" s="1" t="b">
        <v>0</v>
      </c>
      <c r="J796" s="1">
        <v>1</v>
      </c>
      <c r="K796" s="1">
        <v>2.5000000000000001E-3</v>
      </c>
      <c r="L796" s="1">
        <v>0</v>
      </c>
      <c r="N796" s="1">
        <v>3.1469999999999998</v>
      </c>
      <c r="O796" s="1">
        <v>37.834400000000002</v>
      </c>
      <c r="P796" s="1">
        <v>37.9651</v>
      </c>
      <c r="Q796" s="1">
        <v>-0.84040000000000004</v>
      </c>
      <c r="R796" s="1">
        <v>31.561299999999999</v>
      </c>
      <c r="S796" s="1">
        <v>31.572500000000002</v>
      </c>
      <c r="T796" s="1">
        <f t="shared" si="12"/>
        <v>-0.4521000000000015</v>
      </c>
    </row>
    <row r="797" spans="1:20">
      <c r="A797" s="2">
        <v>0.68342592592592588</v>
      </c>
      <c r="B797" s="1">
        <v>42.209000000000003</v>
      </c>
      <c r="C797" s="1">
        <v>3.9899999999999998E-2</v>
      </c>
      <c r="D797" s="1">
        <v>-1.5466</v>
      </c>
      <c r="E797" s="1">
        <v>639.59590000000003</v>
      </c>
      <c r="F797" s="1">
        <v>60.163800000000002</v>
      </c>
      <c r="G797" s="1">
        <v>-0.32350000000000001</v>
      </c>
      <c r="H797" s="1" t="b">
        <v>0</v>
      </c>
      <c r="J797" s="1">
        <v>1</v>
      </c>
      <c r="K797" s="1">
        <v>1.4E-3</v>
      </c>
      <c r="L797" s="1">
        <v>0</v>
      </c>
      <c r="N797" s="1">
        <v>3.1505999999999998</v>
      </c>
      <c r="O797" s="1">
        <v>36.721699999999998</v>
      </c>
      <c r="P797" s="1">
        <v>36.856699999999996</v>
      </c>
      <c r="Q797" s="1">
        <v>-0.84689999999999999</v>
      </c>
      <c r="R797" s="1">
        <v>31.108899999999998</v>
      </c>
      <c r="S797" s="1">
        <v>31.1204</v>
      </c>
      <c r="T797" s="1">
        <f t="shared" si="12"/>
        <v>-0.44180000000000064</v>
      </c>
    </row>
    <row r="798" spans="1:20">
      <c r="A798" s="2">
        <v>0.68342592592592588</v>
      </c>
      <c r="B798" s="1">
        <v>42.249899999999997</v>
      </c>
      <c r="C798" s="1">
        <v>4.0899999999999999E-2</v>
      </c>
      <c r="D798" s="1">
        <v>-1.5518000000000001</v>
      </c>
      <c r="E798" s="1">
        <v>640.26440000000002</v>
      </c>
      <c r="F798" s="1">
        <v>60.163800000000002</v>
      </c>
      <c r="G798" s="1">
        <v>-0.28649999999999998</v>
      </c>
      <c r="H798" s="1" t="b">
        <v>0</v>
      </c>
      <c r="J798" s="1">
        <v>1</v>
      </c>
      <c r="K798" s="1">
        <v>0</v>
      </c>
      <c r="L798" s="1">
        <v>0</v>
      </c>
      <c r="N798" s="1">
        <v>3.1541999999999999</v>
      </c>
      <c r="O798" s="1">
        <v>35.609099999999998</v>
      </c>
      <c r="P798" s="1">
        <v>35.748600000000003</v>
      </c>
      <c r="Q798" s="1">
        <v>-0.85119999999999996</v>
      </c>
      <c r="R798" s="1">
        <v>30.666799999999999</v>
      </c>
      <c r="S798" s="1">
        <v>30.678599999999999</v>
      </c>
      <c r="T798" s="1">
        <f t="shared" si="12"/>
        <v>-0.44589999999999819</v>
      </c>
    </row>
    <row r="799" spans="1:20">
      <c r="A799" s="2">
        <v>0.68342592592592588</v>
      </c>
      <c r="B799" s="1">
        <v>42.289700000000003</v>
      </c>
      <c r="C799" s="1">
        <v>3.9800000000000002E-2</v>
      </c>
      <c r="D799" s="1">
        <v>-1.5567</v>
      </c>
      <c r="E799" s="1">
        <v>640.93290000000002</v>
      </c>
      <c r="F799" s="1">
        <v>60.163800000000002</v>
      </c>
      <c r="G799" s="1">
        <v>-0.25669999999999998</v>
      </c>
      <c r="H799" s="1" t="b">
        <v>0</v>
      </c>
      <c r="J799" s="1">
        <v>1</v>
      </c>
      <c r="K799" s="1">
        <v>-5.9999999999999995E-4</v>
      </c>
      <c r="L799" s="1">
        <v>0</v>
      </c>
      <c r="N799" s="1">
        <v>3.1579000000000002</v>
      </c>
      <c r="O799" s="1">
        <v>34.496400000000001</v>
      </c>
      <c r="P799" s="1">
        <v>34.640599999999999</v>
      </c>
      <c r="Q799" s="1">
        <v>-0.85450000000000004</v>
      </c>
      <c r="R799" s="1">
        <v>30.220600000000001</v>
      </c>
      <c r="S799" s="1">
        <v>30.232700000000001</v>
      </c>
      <c r="T799" s="1">
        <f t="shared" si="12"/>
        <v>-0.4482999999999997</v>
      </c>
    </row>
    <row r="800" spans="1:20">
      <c r="A800" s="2">
        <v>0.68342592592592588</v>
      </c>
      <c r="B800" s="1">
        <v>42.3294</v>
      </c>
      <c r="C800" s="1">
        <v>3.9699999999999999E-2</v>
      </c>
      <c r="D800" s="1">
        <v>-1.5613999999999999</v>
      </c>
      <c r="E800" s="1">
        <v>641.60130000000004</v>
      </c>
      <c r="F800" s="1">
        <v>60.163800000000002</v>
      </c>
      <c r="G800" s="1">
        <v>-0.2334</v>
      </c>
      <c r="H800" s="1" t="b">
        <v>0</v>
      </c>
      <c r="J800" s="1">
        <v>1</v>
      </c>
      <c r="K800" s="1">
        <v>-5.9999999999999995E-4</v>
      </c>
      <c r="L800" s="1">
        <v>0</v>
      </c>
      <c r="N800" s="1">
        <v>3.1616</v>
      </c>
      <c r="O800" s="1">
        <v>33.383699999999997</v>
      </c>
      <c r="P800" s="1">
        <v>33.533000000000001</v>
      </c>
      <c r="Q800" s="1">
        <v>-0.85729999999999995</v>
      </c>
      <c r="R800" s="1">
        <v>29.771999999999998</v>
      </c>
      <c r="S800" s="1">
        <v>29.784400000000002</v>
      </c>
      <c r="T800" s="1">
        <f t="shared" si="12"/>
        <v>-0.44900000000000162</v>
      </c>
    </row>
    <row r="801" spans="1:20">
      <c r="A801" s="2">
        <v>0.68342592592592588</v>
      </c>
      <c r="B801" s="1">
        <v>42.369</v>
      </c>
      <c r="C801" s="1">
        <v>3.9600000000000003E-2</v>
      </c>
      <c r="D801" s="1">
        <v>-1.5658000000000001</v>
      </c>
      <c r="E801" s="1">
        <v>642.26980000000003</v>
      </c>
      <c r="F801" s="1">
        <v>60.163800000000002</v>
      </c>
      <c r="G801" s="1">
        <v>-0.215</v>
      </c>
      <c r="H801" s="1" t="b">
        <v>0</v>
      </c>
      <c r="J801" s="1">
        <v>1</v>
      </c>
      <c r="K801" s="1">
        <v>-4.0000000000000002E-4</v>
      </c>
      <c r="L801" s="1">
        <v>0</v>
      </c>
      <c r="N801" s="1">
        <v>3.1652</v>
      </c>
      <c r="O801" s="1">
        <v>32.270899999999997</v>
      </c>
      <c r="P801" s="1">
        <v>32.425699999999999</v>
      </c>
      <c r="Q801" s="1">
        <v>-0.85960000000000003</v>
      </c>
      <c r="R801" s="1">
        <v>29.322800000000001</v>
      </c>
      <c r="S801" s="1">
        <v>29.3354</v>
      </c>
      <c r="T801" s="1">
        <f t="shared" si="12"/>
        <v>-0.44510000000000005</v>
      </c>
    </row>
    <row r="802" spans="1:20">
      <c r="A802" s="2">
        <v>0.68342592592592588</v>
      </c>
      <c r="B802" s="1">
        <v>42.408999999999999</v>
      </c>
      <c r="C802" s="1">
        <v>0.04</v>
      </c>
      <c r="D802" s="1">
        <v>-1.5699000000000001</v>
      </c>
      <c r="E802" s="1">
        <v>642.93820000000005</v>
      </c>
      <c r="F802" s="1">
        <v>60.163800000000002</v>
      </c>
      <c r="G802" s="1">
        <v>-0.19989999999999999</v>
      </c>
      <c r="H802" s="1" t="b">
        <v>0</v>
      </c>
      <c r="J802" s="1">
        <v>1</v>
      </c>
      <c r="K802" s="1">
        <v>0</v>
      </c>
      <c r="L802" s="1">
        <v>0</v>
      </c>
      <c r="N802" s="1">
        <v>3.1686999999999999</v>
      </c>
      <c r="O802" s="1">
        <v>31.158100000000001</v>
      </c>
      <c r="P802" s="1">
        <v>31.3188</v>
      </c>
      <c r="Q802" s="1">
        <v>-0.8619</v>
      </c>
      <c r="R802" s="1">
        <v>28.877400000000002</v>
      </c>
      <c r="S802" s="1">
        <v>28.8903</v>
      </c>
      <c r="T802" s="1">
        <f t="shared" si="12"/>
        <v>-0.43969999999999843</v>
      </c>
    </row>
    <row r="803" spans="1:20">
      <c r="A803" s="2">
        <v>0.68342592592592588</v>
      </c>
      <c r="B803" s="1">
        <v>42.450200000000002</v>
      </c>
      <c r="C803" s="1">
        <v>4.1200000000000001E-2</v>
      </c>
      <c r="D803" s="1">
        <v>-1.5737000000000001</v>
      </c>
      <c r="E803" s="1">
        <v>643.60670000000005</v>
      </c>
      <c r="F803" s="1">
        <v>60.163800000000002</v>
      </c>
      <c r="G803" s="1">
        <v>-0.1855</v>
      </c>
      <c r="H803" s="1" t="b">
        <v>0</v>
      </c>
      <c r="J803" s="1">
        <v>1</v>
      </c>
      <c r="K803" s="1">
        <v>8.9999999999999998E-4</v>
      </c>
      <c r="L803" s="1">
        <v>0</v>
      </c>
      <c r="N803" s="1">
        <v>3.1718999999999999</v>
      </c>
      <c r="O803" s="1">
        <v>30.045200000000001</v>
      </c>
      <c r="P803" s="1">
        <v>30.212199999999999</v>
      </c>
      <c r="Q803" s="1">
        <v>-0.86450000000000005</v>
      </c>
      <c r="R803" s="1">
        <v>28.4375</v>
      </c>
      <c r="S803" s="1">
        <v>28.450600000000001</v>
      </c>
      <c r="T803" s="1">
        <f t="shared" si="12"/>
        <v>-0.44450000000000145</v>
      </c>
    </row>
    <row r="804" spans="1:20">
      <c r="A804" s="2">
        <v>0.68342592592592588</v>
      </c>
      <c r="B804" s="1">
        <v>42.490499999999997</v>
      </c>
      <c r="C804" s="1">
        <v>4.0300000000000002E-2</v>
      </c>
      <c r="D804" s="1">
        <v>-1.5771999999999999</v>
      </c>
      <c r="E804" s="1">
        <v>644.27509999999995</v>
      </c>
      <c r="F804" s="1">
        <v>60.163800000000002</v>
      </c>
      <c r="G804" s="1">
        <v>-0.17100000000000001</v>
      </c>
      <c r="H804" s="1" t="b">
        <v>0</v>
      </c>
      <c r="J804" s="1">
        <v>1</v>
      </c>
      <c r="K804" s="1">
        <v>1.1000000000000001E-3</v>
      </c>
      <c r="L804" s="1">
        <v>0</v>
      </c>
      <c r="N804" s="1">
        <v>3.1747999999999998</v>
      </c>
      <c r="O804" s="1">
        <v>28.932400000000001</v>
      </c>
      <c r="P804" s="1">
        <v>29.106100000000001</v>
      </c>
      <c r="Q804" s="1">
        <v>-0.86699999999999999</v>
      </c>
      <c r="R804" s="1">
        <v>27.992699999999999</v>
      </c>
      <c r="S804" s="1">
        <v>28.0061</v>
      </c>
      <c r="T804" s="1">
        <f t="shared" si="12"/>
        <v>-0.45139999999999958</v>
      </c>
    </row>
    <row r="805" spans="1:20">
      <c r="A805" s="2">
        <v>0.68342592592592588</v>
      </c>
      <c r="B805" s="1">
        <v>42.529600000000002</v>
      </c>
      <c r="C805" s="1">
        <v>3.9199999999999999E-2</v>
      </c>
      <c r="D805" s="1">
        <v>-1.5805</v>
      </c>
      <c r="E805" s="1">
        <v>644.94359999999995</v>
      </c>
      <c r="F805" s="1">
        <v>60.163800000000002</v>
      </c>
      <c r="G805" s="1">
        <v>-0.15620000000000001</v>
      </c>
      <c r="H805" s="1" t="b">
        <v>0</v>
      </c>
      <c r="J805" s="1">
        <v>1</v>
      </c>
      <c r="K805" s="1">
        <v>1.1000000000000001E-3</v>
      </c>
      <c r="L805" s="1">
        <v>0</v>
      </c>
      <c r="N805" s="1">
        <v>3.1775000000000002</v>
      </c>
      <c r="O805" s="1">
        <v>27.819600000000001</v>
      </c>
      <c r="P805" s="1">
        <v>28.000499999999999</v>
      </c>
      <c r="Q805" s="1">
        <v>-0.86950000000000005</v>
      </c>
      <c r="R805" s="1">
        <v>27.541</v>
      </c>
      <c r="S805" s="1">
        <v>27.5547</v>
      </c>
      <c r="T805" s="1">
        <f t="shared" si="12"/>
        <v>-0.44430000000000192</v>
      </c>
    </row>
    <row r="806" spans="1:20">
      <c r="A806" s="2">
        <v>0.68342592592592588</v>
      </c>
      <c r="B806" s="1">
        <v>42.569800000000001</v>
      </c>
      <c r="C806" s="1">
        <v>4.02E-2</v>
      </c>
      <c r="D806" s="1">
        <v>-1.5834999999999999</v>
      </c>
      <c r="E806" s="1">
        <v>645.61210000000005</v>
      </c>
      <c r="F806" s="1">
        <v>60.163800000000002</v>
      </c>
      <c r="G806" s="1">
        <v>-0.1414</v>
      </c>
      <c r="H806" s="1" t="b">
        <v>0</v>
      </c>
      <c r="J806" s="1">
        <v>1</v>
      </c>
      <c r="K806" s="1">
        <v>8.9999999999999998E-4</v>
      </c>
      <c r="L806" s="1">
        <v>0</v>
      </c>
      <c r="N806" s="1">
        <v>3.1798000000000002</v>
      </c>
      <c r="O806" s="1">
        <v>26.706800000000001</v>
      </c>
      <c r="P806" s="1">
        <v>26.895399999999999</v>
      </c>
      <c r="Q806" s="1">
        <v>-0.87229999999999996</v>
      </c>
      <c r="R806" s="1">
        <v>27.096299999999999</v>
      </c>
      <c r="S806" s="1">
        <v>27.110399999999998</v>
      </c>
      <c r="T806" s="1">
        <f t="shared" si="12"/>
        <v>-0.43979999999999819</v>
      </c>
    </row>
    <row r="807" spans="1:20">
      <c r="A807" s="2">
        <v>0.68342592592592588</v>
      </c>
      <c r="B807" s="1">
        <v>42.610799999999998</v>
      </c>
      <c r="C807" s="1">
        <v>4.1000000000000002E-2</v>
      </c>
      <c r="D807" s="1">
        <v>-1.5862000000000001</v>
      </c>
      <c r="E807" s="1">
        <v>646.28049999999996</v>
      </c>
      <c r="F807" s="1">
        <v>60.163800000000002</v>
      </c>
      <c r="G807" s="1">
        <v>-0.127</v>
      </c>
      <c r="H807" s="1" t="b">
        <v>0</v>
      </c>
      <c r="J807" s="1">
        <v>1</v>
      </c>
      <c r="K807" s="1">
        <v>8.9999999999999998E-4</v>
      </c>
      <c r="L807" s="1">
        <v>0</v>
      </c>
      <c r="N807" s="1">
        <v>3.1819999999999999</v>
      </c>
      <c r="O807" s="1">
        <v>25.594000000000001</v>
      </c>
      <c r="P807" s="1">
        <v>25.791</v>
      </c>
      <c r="Q807" s="1">
        <v>-0.87549999999999994</v>
      </c>
      <c r="R807" s="1">
        <v>26.656300000000002</v>
      </c>
      <c r="S807" s="1">
        <v>26.6706</v>
      </c>
      <c r="T807" s="1">
        <f t="shared" si="12"/>
        <v>-0.4416000000000011</v>
      </c>
    </row>
    <row r="808" spans="1:20">
      <c r="A808" s="2">
        <v>0.68342592592592588</v>
      </c>
      <c r="B808" s="1">
        <v>42.651699999999998</v>
      </c>
      <c r="C808" s="1">
        <v>4.0899999999999999E-2</v>
      </c>
      <c r="D808" s="1">
        <v>-1.5887</v>
      </c>
      <c r="E808" s="1">
        <v>646.94899999999996</v>
      </c>
      <c r="F808" s="1">
        <v>60.163800000000002</v>
      </c>
      <c r="G808" s="1">
        <v>-0.11260000000000001</v>
      </c>
      <c r="H808" s="1" t="b">
        <v>0</v>
      </c>
      <c r="J808" s="1">
        <v>1</v>
      </c>
      <c r="K808" s="1">
        <v>8.9999999999999998E-4</v>
      </c>
      <c r="L808" s="1">
        <v>0</v>
      </c>
      <c r="N808" s="1">
        <v>2.8323999999999998</v>
      </c>
      <c r="O808" s="1">
        <v>24.523499999999999</v>
      </c>
      <c r="P808" s="1">
        <v>24.686499999999999</v>
      </c>
      <c r="Q808" s="1">
        <v>-0.87870000000000004</v>
      </c>
      <c r="R808" s="1">
        <v>26.214300000000001</v>
      </c>
      <c r="S808" s="1">
        <v>26.228999999999999</v>
      </c>
      <c r="T808" s="1">
        <f t="shared" si="12"/>
        <v>-0.44459999999999766</v>
      </c>
    </row>
    <row r="809" spans="1:20">
      <c r="A809" s="2">
        <v>0.68342592592592588</v>
      </c>
      <c r="B809" s="1">
        <v>42.691899999999997</v>
      </c>
      <c r="C809" s="1">
        <v>4.02E-2</v>
      </c>
      <c r="D809" s="1">
        <v>-1.591</v>
      </c>
      <c r="E809" s="1">
        <v>647.61739999999998</v>
      </c>
      <c r="F809" s="1">
        <v>60.163800000000002</v>
      </c>
      <c r="G809" s="1">
        <v>-9.8000000000000004E-2</v>
      </c>
      <c r="H809" s="1" t="b">
        <v>0</v>
      </c>
      <c r="J809" s="1">
        <v>1</v>
      </c>
      <c r="K809" s="1">
        <v>1.1999999999999999E-3</v>
      </c>
      <c r="L809" s="1">
        <v>0</v>
      </c>
      <c r="N809" s="1">
        <v>2.8340999999999998</v>
      </c>
      <c r="O809" s="1">
        <v>23.410599999999999</v>
      </c>
      <c r="P809" s="1">
        <v>23.581600000000002</v>
      </c>
      <c r="Q809" s="1">
        <v>-0.8821</v>
      </c>
      <c r="R809" s="1">
        <v>25.769300000000001</v>
      </c>
      <c r="S809" s="1">
        <v>25.784400000000002</v>
      </c>
      <c r="T809" s="1">
        <f t="shared" si="12"/>
        <v>-0.44980000000000331</v>
      </c>
    </row>
    <row r="810" spans="1:20">
      <c r="A810" s="2">
        <v>0.68342592592592588</v>
      </c>
      <c r="B810" s="1">
        <v>42.731200000000001</v>
      </c>
      <c r="C810" s="1">
        <v>3.9300000000000002E-2</v>
      </c>
      <c r="D810" s="1">
        <v>-1.593</v>
      </c>
      <c r="E810" s="1">
        <v>648.28589999999997</v>
      </c>
      <c r="F810" s="1">
        <v>60.163800000000002</v>
      </c>
      <c r="G810" s="1">
        <v>-8.1900000000000001E-2</v>
      </c>
      <c r="H810" s="1" t="b">
        <v>0</v>
      </c>
      <c r="J810" s="1">
        <v>1</v>
      </c>
      <c r="K810" s="1">
        <v>1.6000000000000001E-3</v>
      </c>
      <c r="L810" s="1">
        <v>0</v>
      </c>
      <c r="N810" s="1">
        <v>2.8353999999999999</v>
      </c>
      <c r="O810" s="1">
        <v>22.297899999999998</v>
      </c>
      <c r="P810" s="1">
        <v>22.477399999999999</v>
      </c>
      <c r="Q810" s="1">
        <v>-0.88560000000000005</v>
      </c>
      <c r="R810" s="1">
        <v>25.319099999999999</v>
      </c>
      <c r="S810" s="1">
        <v>25.334599999999998</v>
      </c>
      <c r="T810" s="1">
        <f t="shared" si="12"/>
        <v>-0.44819999999999993</v>
      </c>
    </row>
    <row r="811" spans="1:20">
      <c r="A811" s="2">
        <v>0.68342592592592588</v>
      </c>
      <c r="B811" s="1">
        <v>42.770800000000001</v>
      </c>
      <c r="C811" s="1">
        <v>3.9600000000000003E-2</v>
      </c>
      <c r="D811" s="1">
        <v>-1.5948</v>
      </c>
      <c r="E811" s="1">
        <v>648.95429999999999</v>
      </c>
      <c r="F811" s="1">
        <v>60.163800000000002</v>
      </c>
      <c r="G811" s="1">
        <v>-6.3399999999999998E-2</v>
      </c>
      <c r="H811" s="1" t="b">
        <v>0</v>
      </c>
      <c r="J811" s="1">
        <v>1</v>
      </c>
      <c r="K811" s="1">
        <v>2.2000000000000001E-3</v>
      </c>
      <c r="L811" s="1">
        <v>0</v>
      </c>
      <c r="N811" s="1">
        <v>2.8363999999999998</v>
      </c>
      <c r="O811" s="1">
        <v>21.185099999999998</v>
      </c>
      <c r="P811" s="1">
        <v>21.374099999999999</v>
      </c>
      <c r="Q811" s="1">
        <v>-0.88959999999999995</v>
      </c>
      <c r="R811" s="1">
        <v>24.8705</v>
      </c>
      <c r="S811" s="1">
        <v>24.886399999999998</v>
      </c>
      <c r="T811" s="1">
        <f t="shared" si="12"/>
        <v>-0.44039999999999679</v>
      </c>
    </row>
    <row r="812" spans="1:20">
      <c r="A812" s="2">
        <v>0.68342592592592588</v>
      </c>
      <c r="B812" s="1">
        <v>42.811799999999998</v>
      </c>
      <c r="C812" s="1">
        <v>4.1000000000000002E-2</v>
      </c>
      <c r="D812" s="1">
        <v>-1.5963000000000001</v>
      </c>
      <c r="E812" s="1">
        <v>649.62279999999998</v>
      </c>
      <c r="F812" s="1">
        <v>60.163800000000002</v>
      </c>
      <c r="G812" s="1">
        <v>-4.0599999999999997E-2</v>
      </c>
      <c r="H812" s="1" t="b">
        <v>0</v>
      </c>
      <c r="J812" s="1">
        <v>1</v>
      </c>
      <c r="K812" s="1">
        <v>3.2000000000000002E-3</v>
      </c>
      <c r="L812" s="1">
        <v>0</v>
      </c>
      <c r="N812" s="1">
        <v>2.8369</v>
      </c>
      <c r="O812" s="1">
        <v>20.072299999999998</v>
      </c>
      <c r="P812" s="1">
        <v>20.271799999999999</v>
      </c>
      <c r="Q812" s="1">
        <v>-0.89410000000000001</v>
      </c>
      <c r="R812" s="1">
        <v>24.429600000000001</v>
      </c>
      <c r="S812" s="1">
        <v>24.446000000000002</v>
      </c>
      <c r="T812" s="1">
        <f t="shared" si="12"/>
        <v>-0.44480000000000075</v>
      </c>
    </row>
    <row r="813" spans="1:20">
      <c r="A813" s="2">
        <v>0.68343750000000003</v>
      </c>
      <c r="B813" s="1">
        <v>42.851999999999997</v>
      </c>
      <c r="C813" s="1">
        <v>4.02E-2</v>
      </c>
      <c r="D813" s="1">
        <v>-1.5973999999999999</v>
      </c>
      <c r="E813" s="1">
        <v>650.29129999999998</v>
      </c>
      <c r="F813" s="1">
        <v>60.163699999999999</v>
      </c>
      <c r="G813" s="1">
        <v>-1.15E-2</v>
      </c>
      <c r="H813" s="1" t="b">
        <v>0</v>
      </c>
      <c r="J813" s="1">
        <v>1</v>
      </c>
      <c r="K813" s="1">
        <v>4.3E-3</v>
      </c>
      <c r="L813" s="1">
        <v>0</v>
      </c>
      <c r="N813" s="1">
        <v>2.8368000000000002</v>
      </c>
      <c r="O813" s="1">
        <v>18.959599999999998</v>
      </c>
      <c r="P813" s="1">
        <v>19.1706</v>
      </c>
      <c r="Q813" s="1">
        <v>-0.8992</v>
      </c>
      <c r="R813" s="1">
        <v>23.984400000000001</v>
      </c>
      <c r="S813" s="1">
        <v>24.001200000000001</v>
      </c>
      <c r="T813" s="1">
        <f t="shared" si="12"/>
        <v>-0.44810000000000016</v>
      </c>
    </row>
    <row r="814" spans="1:20">
      <c r="A814" s="2">
        <v>0.68343750000000003</v>
      </c>
      <c r="B814" s="1">
        <v>42.891599999999997</v>
      </c>
      <c r="C814" s="1">
        <v>3.9600000000000003E-2</v>
      </c>
      <c r="D814" s="1">
        <v>-1.5980000000000001</v>
      </c>
      <c r="E814" s="1">
        <v>650.9597</v>
      </c>
      <c r="F814" s="1">
        <v>60.163699999999999</v>
      </c>
      <c r="G814" s="1">
        <v>2.6200000000000001E-2</v>
      </c>
      <c r="H814" s="1" t="b">
        <v>0</v>
      </c>
      <c r="J814" s="1">
        <v>1</v>
      </c>
      <c r="K814" s="1">
        <v>5.5999999999999999E-3</v>
      </c>
      <c r="L814" s="1">
        <v>0</v>
      </c>
      <c r="N814" s="1">
        <v>2.8359000000000001</v>
      </c>
      <c r="O814" s="1">
        <v>17.847000000000001</v>
      </c>
      <c r="P814" s="1">
        <v>18.070900000000002</v>
      </c>
      <c r="Q814" s="1">
        <v>-0.90490000000000004</v>
      </c>
      <c r="R814" s="1">
        <v>23.535699999999999</v>
      </c>
      <c r="S814" s="1">
        <v>23.553100000000001</v>
      </c>
      <c r="T814" s="1">
        <f t="shared" si="12"/>
        <v>-0.43870000000000076</v>
      </c>
    </row>
    <row r="815" spans="1:20">
      <c r="A815" s="2">
        <v>0.68343750000000003</v>
      </c>
      <c r="B815" s="1">
        <v>42.9328</v>
      </c>
      <c r="C815" s="1">
        <v>4.1200000000000001E-2</v>
      </c>
      <c r="D815" s="1">
        <v>-1.5983000000000001</v>
      </c>
      <c r="E815" s="1">
        <v>651.62819999999999</v>
      </c>
      <c r="F815" s="1">
        <v>60.163699999999999</v>
      </c>
      <c r="G815" s="1">
        <v>7.3300000000000004E-2</v>
      </c>
      <c r="H815" s="1" t="b">
        <v>0</v>
      </c>
      <c r="J815" s="1">
        <v>1</v>
      </c>
      <c r="K815" s="1">
        <v>6.4000000000000003E-3</v>
      </c>
      <c r="L815" s="1">
        <v>0</v>
      </c>
      <c r="N815" s="1">
        <v>2.8340999999999998</v>
      </c>
      <c r="O815" s="1">
        <v>16.734400000000001</v>
      </c>
      <c r="P815" s="1">
        <v>16.9727</v>
      </c>
      <c r="Q815" s="1">
        <v>-0.91169999999999995</v>
      </c>
      <c r="R815" s="1">
        <v>23.096399999999999</v>
      </c>
      <c r="S815" s="1">
        <v>23.1144</v>
      </c>
      <c r="T815" s="1">
        <f t="shared" si="12"/>
        <v>-0.44600000000000151</v>
      </c>
    </row>
    <row r="816" spans="1:20">
      <c r="A816" s="2">
        <v>0.68343750000000003</v>
      </c>
      <c r="B816" s="1">
        <v>42.972700000000003</v>
      </c>
      <c r="C816" s="1">
        <v>3.9899999999999998E-2</v>
      </c>
      <c r="D816" s="1">
        <v>-1.5980000000000001</v>
      </c>
      <c r="E816" s="1">
        <v>652.29660000000001</v>
      </c>
      <c r="F816" s="1">
        <v>60.163699999999999</v>
      </c>
      <c r="G816" s="1">
        <v>0.12889999999999999</v>
      </c>
      <c r="H816" s="1" t="b">
        <v>0</v>
      </c>
      <c r="J816" s="1">
        <v>1</v>
      </c>
      <c r="K816" s="1">
        <v>6.4999999999999997E-3</v>
      </c>
      <c r="L816" s="1">
        <v>0</v>
      </c>
      <c r="N816" s="1">
        <v>2.8315000000000001</v>
      </c>
      <c r="O816" s="1">
        <v>15.6219</v>
      </c>
      <c r="P816" s="1">
        <v>15.8764</v>
      </c>
      <c r="Q816" s="1">
        <v>-0.91910000000000003</v>
      </c>
      <c r="R816" s="1">
        <v>22.649699999999999</v>
      </c>
      <c r="S816" s="1">
        <v>22.668399999999998</v>
      </c>
      <c r="T816" s="1">
        <f t="shared" si="12"/>
        <v>-0.44959999999999667</v>
      </c>
    </row>
    <row r="817" spans="1:20">
      <c r="A817" s="2">
        <v>0.68343750000000003</v>
      </c>
      <c r="B817" s="1">
        <v>43.012</v>
      </c>
      <c r="C817" s="1">
        <v>3.9300000000000002E-2</v>
      </c>
      <c r="D817" s="1">
        <v>-1.5972</v>
      </c>
      <c r="E817" s="1">
        <v>652.96510000000001</v>
      </c>
      <c r="F817" s="1">
        <v>60.163699999999999</v>
      </c>
      <c r="G817" s="1">
        <v>0.19159999999999999</v>
      </c>
      <c r="H817" s="1" t="b">
        <v>0</v>
      </c>
      <c r="J817" s="1">
        <v>1</v>
      </c>
      <c r="K817" s="1">
        <v>6.4999999999999997E-3</v>
      </c>
      <c r="L817" s="1">
        <v>0</v>
      </c>
      <c r="N817" s="1">
        <v>2.8281000000000001</v>
      </c>
      <c r="O817" s="1">
        <v>14.509399999999999</v>
      </c>
      <c r="P817" s="1">
        <v>14.782400000000001</v>
      </c>
      <c r="Q817" s="1">
        <v>-0.92730000000000001</v>
      </c>
      <c r="R817" s="1">
        <v>22.1995</v>
      </c>
      <c r="S817" s="1">
        <v>22.218800000000002</v>
      </c>
      <c r="T817" s="1">
        <f t="shared" si="12"/>
        <v>-0.45420000000000016</v>
      </c>
    </row>
    <row r="818" spans="1:20">
      <c r="A818" s="2">
        <v>0.68343750000000003</v>
      </c>
      <c r="B818" s="1">
        <v>43.050400000000003</v>
      </c>
      <c r="C818" s="1">
        <v>3.8399999999999997E-2</v>
      </c>
      <c r="D818" s="1">
        <v>-1.5958000000000001</v>
      </c>
      <c r="E818" s="1">
        <v>653.63350000000003</v>
      </c>
      <c r="F818" s="1">
        <v>60.163699999999999</v>
      </c>
      <c r="G818" s="1">
        <v>0.26029999999999998</v>
      </c>
      <c r="H818" s="1" t="b">
        <v>0</v>
      </c>
      <c r="J818" s="1">
        <v>1</v>
      </c>
      <c r="K818" s="1">
        <v>6.4999999999999997E-3</v>
      </c>
      <c r="L818" s="1">
        <v>0</v>
      </c>
      <c r="N818" s="1">
        <v>2.8237999999999999</v>
      </c>
      <c r="O818" s="1">
        <v>13.397</v>
      </c>
      <c r="P818" s="1">
        <v>13.6914</v>
      </c>
      <c r="Q818" s="1">
        <v>-0.93620000000000003</v>
      </c>
      <c r="R818" s="1">
        <v>21.744499999999999</v>
      </c>
      <c r="S818" s="1">
        <v>21.764600000000002</v>
      </c>
      <c r="T818" s="1">
        <f t="shared" si="12"/>
        <v>-0.45040000000000191</v>
      </c>
    </row>
    <row r="819" spans="1:20">
      <c r="A819" s="2">
        <v>0.68343750000000003</v>
      </c>
      <c r="B819" s="1">
        <v>43.089500000000001</v>
      </c>
      <c r="C819" s="1">
        <v>3.9100000000000003E-2</v>
      </c>
      <c r="D819" s="1">
        <v>-1.5939000000000001</v>
      </c>
      <c r="E819" s="1">
        <v>654.30200000000002</v>
      </c>
      <c r="F819" s="1">
        <v>60.163600000000002</v>
      </c>
      <c r="G819" s="1">
        <v>0.33389999999999997</v>
      </c>
      <c r="H819" s="1" t="b">
        <v>0</v>
      </c>
      <c r="J819" s="1">
        <v>1</v>
      </c>
      <c r="K819" s="1">
        <v>6.4999999999999997E-3</v>
      </c>
      <c r="L819" s="1">
        <v>0</v>
      </c>
      <c r="N819" s="1">
        <v>2.8188</v>
      </c>
      <c r="O819" s="1">
        <v>12.284599999999999</v>
      </c>
      <c r="P819" s="1">
        <v>12.603899999999999</v>
      </c>
      <c r="Q819" s="1">
        <v>-0.94589999999999996</v>
      </c>
      <c r="R819" s="1">
        <v>21.293199999999999</v>
      </c>
      <c r="S819" s="1">
        <v>21.3142</v>
      </c>
      <c r="T819" s="1">
        <f t="shared" si="12"/>
        <v>-0.44579999999999842</v>
      </c>
    </row>
    <row r="820" spans="1:20">
      <c r="A820" s="2">
        <v>0.68343750000000003</v>
      </c>
      <c r="B820" s="1">
        <v>43.129399999999997</v>
      </c>
      <c r="C820" s="1">
        <v>3.9899999999999998E-2</v>
      </c>
      <c r="D820" s="1">
        <v>-1.5912999999999999</v>
      </c>
      <c r="E820" s="1">
        <v>654.97050000000002</v>
      </c>
      <c r="F820" s="1">
        <v>60.163600000000002</v>
      </c>
      <c r="G820" s="1">
        <v>0.4118</v>
      </c>
      <c r="H820" s="1" t="b">
        <v>0</v>
      </c>
      <c r="J820" s="1">
        <v>1</v>
      </c>
      <c r="K820" s="1">
        <v>6.4999999999999997E-3</v>
      </c>
      <c r="L820" s="1">
        <v>0</v>
      </c>
      <c r="N820" s="1">
        <v>2.8129</v>
      </c>
      <c r="O820" s="1">
        <v>11.1723</v>
      </c>
      <c r="P820" s="1">
        <v>11.521000000000001</v>
      </c>
      <c r="Q820" s="1">
        <v>-0.95650000000000002</v>
      </c>
      <c r="R820" s="1">
        <v>20.846499999999999</v>
      </c>
      <c r="S820" s="1">
        <v>20.868400000000001</v>
      </c>
      <c r="T820" s="1">
        <f t="shared" si="12"/>
        <v>-0.43860000000000099</v>
      </c>
    </row>
    <row r="821" spans="1:20">
      <c r="A821" s="2">
        <v>0.68343750000000003</v>
      </c>
      <c r="B821" s="1">
        <v>43.1706</v>
      </c>
      <c r="C821" s="1">
        <v>4.1200000000000001E-2</v>
      </c>
      <c r="D821" s="1">
        <v>-1.5880000000000001</v>
      </c>
      <c r="E821" s="1">
        <v>655.63890000000004</v>
      </c>
      <c r="F821" s="1">
        <v>60.163600000000002</v>
      </c>
      <c r="G821" s="1">
        <v>0.49309999999999998</v>
      </c>
      <c r="H821" s="1" t="b">
        <v>0</v>
      </c>
      <c r="J821" s="1">
        <v>1</v>
      </c>
      <c r="K821" s="1">
        <v>6.4999999999999997E-3</v>
      </c>
      <c r="L821" s="1">
        <v>0</v>
      </c>
      <c r="N821" s="1">
        <v>2.8062999999999998</v>
      </c>
      <c r="O821" s="1">
        <v>10.06</v>
      </c>
      <c r="P821" s="1">
        <v>10.444100000000001</v>
      </c>
      <c r="Q821" s="1">
        <v>-0.96809999999999996</v>
      </c>
      <c r="R821" s="1">
        <v>20.4069</v>
      </c>
      <c r="S821" s="1">
        <v>20.4298</v>
      </c>
      <c r="T821" s="1">
        <f t="shared" si="12"/>
        <v>-0.44999999999999929</v>
      </c>
    </row>
    <row r="822" spans="1:20">
      <c r="A822" s="2">
        <v>0.68343750000000003</v>
      </c>
      <c r="B822" s="1">
        <v>43.209899999999998</v>
      </c>
      <c r="C822" s="1">
        <v>3.9300000000000002E-2</v>
      </c>
      <c r="D822" s="1">
        <v>-1.5841000000000001</v>
      </c>
      <c r="E822" s="1">
        <v>656.30740000000003</v>
      </c>
      <c r="F822" s="1">
        <v>60.163600000000002</v>
      </c>
      <c r="G822" s="1">
        <v>0.57730000000000004</v>
      </c>
      <c r="H822" s="1" t="b">
        <v>0</v>
      </c>
      <c r="J822" s="1">
        <v>1</v>
      </c>
      <c r="K822" s="1">
        <v>6.4999999999999997E-3</v>
      </c>
      <c r="L822" s="1">
        <v>0</v>
      </c>
      <c r="N822" s="1">
        <v>2.7988</v>
      </c>
      <c r="O822" s="1">
        <v>8.9476999999999993</v>
      </c>
      <c r="P822" s="1">
        <v>9.3751999999999995</v>
      </c>
      <c r="Q822" s="1">
        <v>-0.98019999999999996</v>
      </c>
      <c r="R822" s="1">
        <v>19.9557</v>
      </c>
      <c r="S822" s="1">
        <v>19.979800000000001</v>
      </c>
      <c r="T822" s="1">
        <f t="shared" si="12"/>
        <v>-0.44140000000000157</v>
      </c>
    </row>
    <row r="823" spans="1:20">
      <c r="A823" s="2">
        <v>0.68343750000000003</v>
      </c>
      <c r="B823" s="1">
        <v>43.250399999999999</v>
      </c>
      <c r="C823" s="1">
        <v>4.0599999999999997E-2</v>
      </c>
      <c r="D823" s="1">
        <v>-1.5793999999999999</v>
      </c>
      <c r="E823" s="1">
        <v>656.97580000000005</v>
      </c>
      <c r="F823" s="1">
        <v>60.163600000000002</v>
      </c>
      <c r="G823" s="1">
        <v>0.66390000000000005</v>
      </c>
      <c r="H823" s="1" t="b">
        <v>0</v>
      </c>
      <c r="J823" s="1">
        <v>1</v>
      </c>
      <c r="K823" s="1">
        <v>6.4999999999999997E-3</v>
      </c>
      <c r="L823" s="1">
        <v>0</v>
      </c>
      <c r="N823" s="1">
        <v>2.7904</v>
      </c>
      <c r="O823" s="1">
        <v>7.8353999999999999</v>
      </c>
      <c r="P823" s="1">
        <v>8.3175000000000008</v>
      </c>
      <c r="Q823" s="1">
        <v>-0.99329999999999996</v>
      </c>
      <c r="R823" s="1">
        <v>19.513100000000001</v>
      </c>
      <c r="S823" s="1">
        <v>19.538399999999999</v>
      </c>
      <c r="T823" s="1">
        <f t="shared" si="12"/>
        <v>-0.44259999999999877</v>
      </c>
    </row>
    <row r="824" spans="1:20">
      <c r="A824" s="2">
        <v>0.68343750000000003</v>
      </c>
      <c r="B824" s="1">
        <v>43.290799999999997</v>
      </c>
      <c r="C824" s="1">
        <v>4.0399999999999998E-2</v>
      </c>
      <c r="D824" s="1">
        <v>-1.5738000000000001</v>
      </c>
      <c r="E824" s="1">
        <v>657.64430000000004</v>
      </c>
      <c r="F824" s="1">
        <v>60.163499999999999</v>
      </c>
      <c r="G824" s="1">
        <v>0.75239999999999996</v>
      </c>
      <c r="H824" s="1" t="b">
        <v>0</v>
      </c>
      <c r="J824" s="1">
        <v>1</v>
      </c>
      <c r="K824" s="1">
        <v>6.4999999999999997E-3</v>
      </c>
      <c r="L824" s="1">
        <v>0</v>
      </c>
      <c r="N824" s="1">
        <v>2.7812000000000001</v>
      </c>
      <c r="O824" s="1">
        <v>6.7232000000000003</v>
      </c>
      <c r="P824" s="1">
        <v>7.2756999999999996</v>
      </c>
      <c r="Q824" s="1">
        <v>-1.0073000000000001</v>
      </c>
      <c r="R824" s="1">
        <v>19.069199999999999</v>
      </c>
      <c r="S824" s="1">
        <v>19.095800000000001</v>
      </c>
      <c r="T824" s="1">
        <f t="shared" si="12"/>
        <v>-0.44940000000000069</v>
      </c>
    </row>
    <row r="825" spans="1:20">
      <c r="A825" s="2">
        <v>0.68343750000000003</v>
      </c>
      <c r="B825" s="1">
        <v>43.329900000000002</v>
      </c>
      <c r="C825" s="1">
        <v>3.9100000000000003E-2</v>
      </c>
      <c r="D825" s="1">
        <v>-1.5674999999999999</v>
      </c>
      <c r="E825" s="1">
        <v>658.31269999999995</v>
      </c>
      <c r="F825" s="1">
        <v>60.163499999999999</v>
      </c>
      <c r="G825" s="1">
        <v>0.8427</v>
      </c>
      <c r="H825" s="1" t="b">
        <v>0</v>
      </c>
      <c r="J825" s="1">
        <v>1</v>
      </c>
      <c r="K825" s="1">
        <v>6.4999999999999997E-3</v>
      </c>
      <c r="L825" s="1">
        <v>0</v>
      </c>
      <c r="N825" s="1">
        <v>2.6669</v>
      </c>
      <c r="O825" s="1">
        <v>5.6599000000000004</v>
      </c>
      <c r="P825" s="1">
        <v>6.2567000000000004</v>
      </c>
      <c r="Q825" s="1">
        <v>-1.022</v>
      </c>
      <c r="R825" s="1">
        <v>18.618400000000001</v>
      </c>
      <c r="S825" s="1">
        <v>18.6464</v>
      </c>
      <c r="T825" s="1">
        <f t="shared" si="12"/>
        <v>-0.44429999999999836</v>
      </c>
    </row>
    <row r="826" spans="1:20">
      <c r="A826" s="2">
        <v>0.68343750000000003</v>
      </c>
      <c r="B826" s="1">
        <v>43.3703</v>
      </c>
      <c r="C826" s="1">
        <v>4.0399999999999998E-2</v>
      </c>
      <c r="D826" s="1">
        <v>-1.5603</v>
      </c>
      <c r="E826" s="1">
        <v>658.98119999999994</v>
      </c>
      <c r="F826" s="1">
        <v>60.163499999999999</v>
      </c>
      <c r="G826" s="1">
        <v>0.93430000000000002</v>
      </c>
      <c r="H826" s="1" t="b">
        <v>0</v>
      </c>
      <c r="J826" s="1">
        <v>1</v>
      </c>
      <c r="K826" s="1">
        <v>6.4999999999999997E-3</v>
      </c>
      <c r="L826" s="1">
        <v>0</v>
      </c>
      <c r="N826" s="1">
        <v>2.6558999999999999</v>
      </c>
      <c r="O826" s="1">
        <v>4.5479000000000003</v>
      </c>
      <c r="P826" s="1">
        <v>5.2666000000000004</v>
      </c>
      <c r="Q826" s="1">
        <v>-0.84599999999999997</v>
      </c>
      <c r="R826" s="1">
        <v>18.182400000000001</v>
      </c>
      <c r="S826" s="1">
        <v>18.202100000000002</v>
      </c>
      <c r="T826" s="1">
        <f t="shared" si="12"/>
        <v>-0.44480000000000075</v>
      </c>
    </row>
    <row r="827" spans="1:20">
      <c r="A827" s="2">
        <v>0.68343750000000003</v>
      </c>
      <c r="B827" s="1">
        <v>43.410200000000003</v>
      </c>
      <c r="C827" s="1">
        <v>3.9899999999999998E-2</v>
      </c>
      <c r="D827" s="1">
        <v>-1.5521</v>
      </c>
      <c r="E827" s="1">
        <v>659.64970000000005</v>
      </c>
      <c r="F827" s="1">
        <v>60.163499999999999</v>
      </c>
      <c r="G827" s="1">
        <v>1.0270999999999999</v>
      </c>
      <c r="H827" s="1" t="b">
        <v>0</v>
      </c>
      <c r="J827" s="1">
        <v>1</v>
      </c>
      <c r="K827" s="1">
        <v>6.4999999999999997E-3</v>
      </c>
      <c r="L827" s="1">
        <v>0</v>
      </c>
      <c r="N827" s="1">
        <v>2.4592000000000001</v>
      </c>
      <c r="O827" s="1">
        <v>3.5434000000000001</v>
      </c>
      <c r="P827" s="1">
        <v>4.3132000000000001</v>
      </c>
      <c r="Q827" s="1">
        <v>-0.6482</v>
      </c>
      <c r="R827" s="1">
        <v>17.7454</v>
      </c>
      <c r="S827" s="1">
        <v>17.757300000000001</v>
      </c>
      <c r="T827" s="1">
        <f t="shared" si="12"/>
        <v>-0.44940000000000069</v>
      </c>
    </row>
    <row r="828" spans="1:20">
      <c r="A828" s="2">
        <v>0.68343750000000003</v>
      </c>
      <c r="B828" s="1">
        <v>43.4495</v>
      </c>
      <c r="C828" s="1">
        <v>3.9300000000000002E-2</v>
      </c>
      <c r="D828" s="1">
        <v>-1.5430999999999999</v>
      </c>
      <c r="E828" s="1">
        <v>660.31809999999996</v>
      </c>
      <c r="F828" s="1">
        <v>60.163499999999999</v>
      </c>
      <c r="G828" s="1">
        <v>1.1209</v>
      </c>
      <c r="H828" s="1" t="b">
        <v>0</v>
      </c>
      <c r="J828" s="1">
        <v>1</v>
      </c>
      <c r="K828" s="1">
        <v>6.4999999999999997E-3</v>
      </c>
      <c r="L828" s="1">
        <v>0</v>
      </c>
      <c r="N828" s="1">
        <v>2.1273</v>
      </c>
      <c r="O828" s="1">
        <v>2.6694</v>
      </c>
      <c r="P828" s="1">
        <v>3.4134000000000002</v>
      </c>
      <c r="Q828" s="1">
        <v>-0.66559999999999997</v>
      </c>
      <c r="R828" s="1">
        <v>17.295000000000002</v>
      </c>
      <c r="S828" s="1">
        <v>17.3079</v>
      </c>
      <c r="T828" s="1">
        <f t="shared" si="12"/>
        <v>-0.448599999999999</v>
      </c>
    </row>
    <row r="829" spans="1:20">
      <c r="A829" s="2">
        <v>0.68343750000000003</v>
      </c>
      <c r="B829" s="1">
        <v>43.489100000000001</v>
      </c>
      <c r="C829" s="1">
        <v>3.9600000000000003E-2</v>
      </c>
      <c r="D829" s="1">
        <v>-1.5330999999999999</v>
      </c>
      <c r="E829" s="1">
        <v>660.98659999999995</v>
      </c>
      <c r="F829" s="1">
        <v>60.163400000000003</v>
      </c>
      <c r="G829" s="1">
        <v>1.2154</v>
      </c>
      <c r="H829" s="1" t="b">
        <v>0</v>
      </c>
      <c r="J829" s="1">
        <v>1</v>
      </c>
      <c r="K829" s="1">
        <v>6.4999999999999997E-3</v>
      </c>
      <c r="L829" s="1">
        <v>0</v>
      </c>
      <c r="N829" s="1">
        <v>2.1139000000000001</v>
      </c>
      <c r="O829" s="1">
        <v>1.5580000000000001</v>
      </c>
      <c r="P829" s="1">
        <v>2.6259999999999999</v>
      </c>
      <c r="Q829" s="1">
        <v>-0.68400000000000005</v>
      </c>
      <c r="R829" s="1">
        <v>16.845400000000001</v>
      </c>
      <c r="S829" s="1">
        <v>16.859300000000001</v>
      </c>
      <c r="T829" s="1">
        <f t="shared" si="12"/>
        <v>-0.44480000000000075</v>
      </c>
    </row>
    <row r="830" spans="1:20">
      <c r="A830" s="2">
        <v>0.68343750000000003</v>
      </c>
      <c r="B830" s="1">
        <v>43.529200000000003</v>
      </c>
      <c r="C830" s="1">
        <v>4.0099999999999997E-2</v>
      </c>
      <c r="D830" s="1">
        <v>-1.5221</v>
      </c>
      <c r="E830" s="1">
        <v>661.65499999999997</v>
      </c>
      <c r="F830" s="1">
        <v>60.163400000000003</v>
      </c>
      <c r="G830" s="1">
        <v>1.3106</v>
      </c>
      <c r="H830" s="1" t="b">
        <v>0</v>
      </c>
      <c r="J830" s="1">
        <v>1</v>
      </c>
      <c r="K830" s="1">
        <v>6.4999999999999997E-3</v>
      </c>
      <c r="L830" s="1">
        <v>0</v>
      </c>
      <c r="N830" s="1">
        <v>1.8949</v>
      </c>
      <c r="O830" s="1">
        <v>0.63190000000000002</v>
      </c>
      <c r="P830" s="1">
        <v>1.9975000000000001</v>
      </c>
      <c r="Q830" s="1">
        <v>-0.70330000000000004</v>
      </c>
      <c r="R830" s="1">
        <v>16.3994</v>
      </c>
      <c r="S830" s="1">
        <v>16.4145</v>
      </c>
      <c r="T830" s="1">
        <f t="shared" si="12"/>
        <v>-0.44950000000000045</v>
      </c>
    </row>
    <row r="831" spans="1:20">
      <c r="A831" s="2">
        <v>0.68343750000000003</v>
      </c>
      <c r="B831" s="1">
        <v>43.568399999999997</v>
      </c>
      <c r="C831" s="1">
        <v>3.9100000000000003E-2</v>
      </c>
      <c r="D831" s="1">
        <v>-1.5101</v>
      </c>
      <c r="E831" s="1">
        <v>662.32330000000002</v>
      </c>
      <c r="F831" s="1">
        <v>60.163400000000003</v>
      </c>
      <c r="G831" s="1">
        <v>1.4063000000000001</v>
      </c>
      <c r="H831" s="1" t="b">
        <v>0</v>
      </c>
      <c r="J831" s="1">
        <v>1</v>
      </c>
      <c r="K831" s="1">
        <v>6.4999999999999997E-3</v>
      </c>
      <c r="L831" s="1">
        <v>0</v>
      </c>
      <c r="N831" s="1">
        <v>1.7989999999999999</v>
      </c>
      <c r="O831" s="1">
        <v>0.13109999999999999</v>
      </c>
      <c r="P831" s="1">
        <v>1.8038000000000001</v>
      </c>
      <c r="Q831" s="1">
        <v>-0.72360000000000002</v>
      </c>
      <c r="R831" s="1">
        <v>15.948600000000001</v>
      </c>
      <c r="S831" s="1">
        <v>15.965</v>
      </c>
      <c r="T831" s="1">
        <f t="shared" si="12"/>
        <v>-0.44439999999999991</v>
      </c>
    </row>
    <row r="832" spans="1:20">
      <c r="A832" s="2">
        <v>0.68343750000000003</v>
      </c>
      <c r="B832" s="1">
        <v>43.608699999999999</v>
      </c>
      <c r="C832" s="1">
        <v>4.0399999999999998E-2</v>
      </c>
      <c r="D832" s="1">
        <v>-1.4971000000000001</v>
      </c>
      <c r="E832" s="1">
        <v>662.99159999999995</v>
      </c>
      <c r="F832" s="1">
        <v>60.163400000000003</v>
      </c>
      <c r="G832" s="1">
        <v>1.5024999999999999</v>
      </c>
      <c r="H832" s="1" t="b">
        <v>0</v>
      </c>
      <c r="J832" s="1">
        <v>1</v>
      </c>
      <c r="K832" s="1">
        <v>6.4999999999999997E-3</v>
      </c>
      <c r="L832" s="1">
        <v>0</v>
      </c>
      <c r="N832" s="1">
        <v>1.5873999999999999</v>
      </c>
      <c r="O832" s="1">
        <v>7.4000000000000003E-3</v>
      </c>
      <c r="P832" s="1">
        <v>1.5873999999999999</v>
      </c>
      <c r="Q832" s="1">
        <v>-0.74490000000000001</v>
      </c>
      <c r="R832" s="1">
        <v>15.502800000000001</v>
      </c>
      <c r="S832" s="1">
        <v>15.5206</v>
      </c>
      <c r="T832" s="1">
        <f t="shared" si="12"/>
        <v>-0.44699999999999918</v>
      </c>
    </row>
    <row r="833" spans="1:20">
      <c r="A833" s="2">
        <v>0.68343750000000003</v>
      </c>
      <c r="B833" s="1">
        <v>43.648200000000003</v>
      </c>
      <c r="C833" s="1">
        <v>3.95E-2</v>
      </c>
      <c r="D833" s="1">
        <v>-1.4831000000000001</v>
      </c>
      <c r="E833" s="1">
        <v>663.66</v>
      </c>
      <c r="F833" s="1">
        <v>60.163400000000003</v>
      </c>
      <c r="G833" s="1">
        <v>1.599</v>
      </c>
      <c r="H833" s="1" t="b">
        <v>0</v>
      </c>
      <c r="J833" s="1">
        <v>1</v>
      </c>
      <c r="K833" s="1">
        <v>6.4999999999999997E-3</v>
      </c>
      <c r="L833" s="1">
        <v>0</v>
      </c>
      <c r="N833" s="1">
        <v>1.4914000000000001</v>
      </c>
      <c r="O833" s="1">
        <v>-4.9099999999999998E-2</v>
      </c>
      <c r="P833" s="1">
        <v>1.4922</v>
      </c>
      <c r="Q833" s="1">
        <v>-0.7671</v>
      </c>
      <c r="R833" s="1">
        <v>15.054</v>
      </c>
      <c r="S833" s="1">
        <v>15.073600000000001</v>
      </c>
      <c r="T833" s="1">
        <f t="shared" si="12"/>
        <v>-0.44359999999999999</v>
      </c>
    </row>
    <row r="834" spans="1:20">
      <c r="A834" s="2">
        <v>0.68343750000000003</v>
      </c>
      <c r="B834" s="1">
        <v>43.688600000000001</v>
      </c>
      <c r="C834" s="1">
        <v>4.0399999999999998E-2</v>
      </c>
      <c r="D834" s="1">
        <v>-1.468</v>
      </c>
      <c r="E834" s="1">
        <v>664.32830000000001</v>
      </c>
      <c r="F834" s="1">
        <v>60.163400000000003</v>
      </c>
      <c r="G834" s="1">
        <v>1.6959</v>
      </c>
      <c r="H834" s="1" t="b">
        <v>0</v>
      </c>
      <c r="J834" s="1">
        <v>1</v>
      </c>
      <c r="K834" s="1">
        <v>6.4999999999999997E-3</v>
      </c>
      <c r="L834" s="1">
        <v>0</v>
      </c>
      <c r="N834" s="1">
        <v>1.4509000000000001</v>
      </c>
      <c r="O834" s="1">
        <v>-8.5999999999999993E-2</v>
      </c>
      <c r="P834" s="1">
        <v>1.4535</v>
      </c>
      <c r="Q834" s="1">
        <v>-0.79039999999999999</v>
      </c>
      <c r="R834" s="1">
        <v>14.608599999999999</v>
      </c>
      <c r="S834" s="1">
        <v>14.63</v>
      </c>
      <c r="T834" s="1">
        <f t="shared" si="12"/>
        <v>-0.44760000000000133</v>
      </c>
    </row>
    <row r="835" spans="1:20">
      <c r="A835" s="2">
        <v>0.68343750000000003</v>
      </c>
      <c r="B835" s="1">
        <v>43.727899999999998</v>
      </c>
      <c r="C835" s="1">
        <v>3.9300000000000002E-2</v>
      </c>
      <c r="D835" s="1">
        <v>-1.4518</v>
      </c>
      <c r="E835" s="1">
        <v>664.99659999999994</v>
      </c>
      <c r="F835" s="1">
        <v>60.163400000000003</v>
      </c>
      <c r="G835" s="1">
        <v>1.7928999999999999</v>
      </c>
      <c r="H835" s="1" t="b">
        <v>0</v>
      </c>
      <c r="J835" s="1">
        <v>1</v>
      </c>
      <c r="K835" s="1">
        <v>6.4999999999999997E-3</v>
      </c>
      <c r="L835" s="1">
        <v>0</v>
      </c>
      <c r="N835" s="1">
        <v>3.3755999999999999</v>
      </c>
      <c r="O835" s="1">
        <v>94.593599999999995</v>
      </c>
      <c r="P835" s="1">
        <v>94.653800000000004</v>
      </c>
      <c r="Q835" s="1">
        <v>-0.81459999999999999</v>
      </c>
      <c r="R835" s="1">
        <v>14.159000000000001</v>
      </c>
      <c r="S835" s="1">
        <v>14.182399999999999</v>
      </c>
      <c r="T835" s="1">
        <f t="shared" si="12"/>
        <v>-0.44999999999999929</v>
      </c>
    </row>
    <row r="836" spans="1:20">
      <c r="A836" s="2">
        <v>0.68343750000000003</v>
      </c>
      <c r="B836" s="1">
        <v>43.767000000000003</v>
      </c>
      <c r="C836" s="1">
        <v>3.9100000000000003E-2</v>
      </c>
      <c r="D836" s="1">
        <v>-1.4346000000000001</v>
      </c>
      <c r="E836" s="1">
        <v>665.66489999999999</v>
      </c>
      <c r="F836" s="1">
        <v>60.163400000000003</v>
      </c>
      <c r="G836" s="1">
        <v>1.8903000000000001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3.3542999999999998</v>
      </c>
      <c r="O836" s="1">
        <v>93.480999999999995</v>
      </c>
      <c r="P836" s="1">
        <v>93.541200000000003</v>
      </c>
      <c r="Q836" s="1">
        <v>-0.83979999999999999</v>
      </c>
      <c r="R836" s="1">
        <v>13.7067</v>
      </c>
      <c r="S836" s="1">
        <v>13.7324</v>
      </c>
      <c r="T836" s="1">
        <f t="shared" ref="T836:T899" si="13">S837-S836</f>
        <v>-0.44930000000000092</v>
      </c>
    </row>
    <row r="837" spans="1:20">
      <c r="A837" s="2">
        <v>0.68343750000000003</v>
      </c>
      <c r="B837" s="1">
        <v>43.805900000000001</v>
      </c>
      <c r="C837" s="1">
        <v>3.8899999999999997E-2</v>
      </c>
      <c r="D837" s="1">
        <v>-1.4162999999999999</v>
      </c>
      <c r="E837" s="1">
        <v>666.33309999999994</v>
      </c>
      <c r="F837" s="1">
        <v>60.1633</v>
      </c>
      <c r="G837" s="1">
        <v>1.9876</v>
      </c>
      <c r="H837" s="1" t="b">
        <v>0</v>
      </c>
      <c r="J837" s="1">
        <v>1</v>
      </c>
      <c r="K837" s="1">
        <v>6.4999999999999997E-3</v>
      </c>
      <c r="L837" s="1">
        <v>0</v>
      </c>
      <c r="N837" s="1">
        <v>3.3317999999999999</v>
      </c>
      <c r="O837" s="1">
        <v>92.368499999999997</v>
      </c>
      <c r="P837" s="1">
        <v>92.4285</v>
      </c>
      <c r="Q837" s="1">
        <v>-0.8659</v>
      </c>
      <c r="R837" s="1">
        <v>13.254899999999999</v>
      </c>
      <c r="S837" s="1">
        <v>13.283099999999999</v>
      </c>
      <c r="T837" s="1">
        <f t="shared" si="13"/>
        <v>-0.43839999999999968</v>
      </c>
    </row>
    <row r="838" spans="1:20">
      <c r="A838" s="2">
        <v>0.68344907407407407</v>
      </c>
      <c r="B838" s="1">
        <v>43.847000000000001</v>
      </c>
      <c r="C838" s="1">
        <v>4.1099999999999998E-2</v>
      </c>
      <c r="D838" s="1">
        <v>-1.397</v>
      </c>
      <c r="E838" s="1">
        <v>667.00130000000001</v>
      </c>
      <c r="F838" s="1">
        <v>60.163400000000003</v>
      </c>
      <c r="G838" s="1">
        <v>2.0844999999999998</v>
      </c>
      <c r="H838" s="1" t="b">
        <v>0</v>
      </c>
      <c r="J838" s="1">
        <v>1</v>
      </c>
      <c r="K838" s="1">
        <v>6.1999999999999998E-3</v>
      </c>
      <c r="L838" s="1">
        <v>0</v>
      </c>
      <c r="N838" s="1">
        <v>3.3083</v>
      </c>
      <c r="O838" s="1">
        <v>91.255899999999997</v>
      </c>
      <c r="P838" s="1">
        <v>91.315899999999999</v>
      </c>
      <c r="Q838" s="1">
        <v>-0.89329999999999998</v>
      </c>
      <c r="R838" s="1">
        <v>12.813599999999999</v>
      </c>
      <c r="S838" s="1">
        <v>12.8447</v>
      </c>
      <c r="T838" s="1">
        <f t="shared" si="13"/>
        <v>-0.45040000000000013</v>
      </c>
    </row>
    <row r="839" spans="1:20">
      <c r="A839" s="2">
        <v>0.68344907407407407</v>
      </c>
      <c r="B839" s="1">
        <v>43.8855</v>
      </c>
      <c r="C839" s="1">
        <v>3.85E-2</v>
      </c>
      <c r="D839" s="1">
        <v>-1.3765000000000001</v>
      </c>
      <c r="E839" s="1">
        <v>667.66949999999997</v>
      </c>
      <c r="F839" s="1">
        <v>60.163400000000003</v>
      </c>
      <c r="G839" s="1">
        <v>2.1793</v>
      </c>
      <c r="H839" s="1" t="b">
        <v>0</v>
      </c>
      <c r="J839" s="1">
        <v>1</v>
      </c>
      <c r="K839" s="1">
        <v>5.4000000000000003E-3</v>
      </c>
      <c r="L839" s="1">
        <v>0</v>
      </c>
      <c r="N839" s="1">
        <v>3.2839</v>
      </c>
      <c r="O839" s="1">
        <v>90.1434</v>
      </c>
      <c r="P839" s="1">
        <v>90.203199999999995</v>
      </c>
      <c r="Q839" s="1">
        <v>-0.92120000000000002</v>
      </c>
      <c r="R839" s="1">
        <v>12.360099999999999</v>
      </c>
      <c r="S839" s="1">
        <v>12.394299999999999</v>
      </c>
      <c r="T839" s="1">
        <f t="shared" si="13"/>
        <v>-0.44079999999999941</v>
      </c>
    </row>
    <row r="840" spans="1:20">
      <c r="A840" s="2">
        <v>0.68344907407407407</v>
      </c>
      <c r="B840" s="1">
        <v>43.926000000000002</v>
      </c>
      <c r="C840" s="1">
        <v>4.0500000000000001E-2</v>
      </c>
      <c r="D840" s="1">
        <v>-1.3551</v>
      </c>
      <c r="E840" s="1">
        <v>668.33759999999995</v>
      </c>
      <c r="F840" s="1">
        <v>60.163400000000003</v>
      </c>
      <c r="G840" s="1">
        <v>2.2696000000000001</v>
      </c>
      <c r="H840" s="1" t="b">
        <v>0</v>
      </c>
      <c r="J840" s="1">
        <v>1</v>
      </c>
      <c r="K840" s="1">
        <v>4.3E-3</v>
      </c>
      <c r="L840" s="1">
        <v>0</v>
      </c>
      <c r="N840" s="1">
        <v>3.2585999999999999</v>
      </c>
      <c r="O840" s="1">
        <v>89.031000000000006</v>
      </c>
      <c r="P840" s="1">
        <v>89.090599999999995</v>
      </c>
      <c r="Q840" s="1">
        <v>-0.95020000000000004</v>
      </c>
      <c r="R840" s="1">
        <v>11.915699999999999</v>
      </c>
      <c r="S840" s="1">
        <v>11.9535</v>
      </c>
      <c r="T840" s="1">
        <f t="shared" si="13"/>
        <v>-0.43699999999999939</v>
      </c>
    </row>
    <row r="841" spans="1:20">
      <c r="A841" s="2">
        <v>0.68344907407407407</v>
      </c>
      <c r="B841" s="1">
        <v>43.966999999999999</v>
      </c>
      <c r="C841" s="1">
        <v>4.1000000000000002E-2</v>
      </c>
      <c r="D841" s="1">
        <v>-1.3327</v>
      </c>
      <c r="E841" s="1">
        <v>669.00570000000005</v>
      </c>
      <c r="F841" s="1">
        <v>60.163499999999999</v>
      </c>
      <c r="G841" s="1">
        <v>2.3530000000000002</v>
      </c>
      <c r="H841" s="1" t="b">
        <v>0</v>
      </c>
      <c r="J841" s="1">
        <v>1</v>
      </c>
      <c r="K841" s="1">
        <v>3.0000000000000001E-3</v>
      </c>
      <c r="L841" s="1">
        <v>0</v>
      </c>
      <c r="N841" s="1">
        <v>3.2326999999999999</v>
      </c>
      <c r="O841" s="1">
        <v>87.918599999999998</v>
      </c>
      <c r="P841" s="1">
        <v>87.978099999999998</v>
      </c>
      <c r="Q841" s="1">
        <v>-0.98260000000000003</v>
      </c>
      <c r="R841" s="1">
        <v>11.474500000000001</v>
      </c>
      <c r="S841" s="1">
        <v>11.516500000000001</v>
      </c>
      <c r="T841" s="1">
        <f t="shared" si="13"/>
        <v>-0.44790000000000063</v>
      </c>
    </row>
    <row r="842" spans="1:20">
      <c r="A842" s="2">
        <v>0.68344907407407407</v>
      </c>
      <c r="B842" s="1">
        <v>44.007100000000001</v>
      </c>
      <c r="C842" s="1">
        <v>4.0099999999999997E-2</v>
      </c>
      <c r="D842" s="1">
        <v>-1.3095000000000001</v>
      </c>
      <c r="E842" s="1">
        <v>669.67380000000003</v>
      </c>
      <c r="F842" s="1">
        <v>60.163499999999999</v>
      </c>
      <c r="G842" s="1">
        <v>2.4262000000000001</v>
      </c>
      <c r="H842" s="1" t="b">
        <v>0</v>
      </c>
      <c r="J842" s="1">
        <v>1</v>
      </c>
      <c r="K842" s="1">
        <v>1.1000000000000001E-3</v>
      </c>
      <c r="L842" s="1">
        <v>0</v>
      </c>
      <c r="N842" s="1">
        <v>3.2063999999999999</v>
      </c>
      <c r="O842" s="1">
        <v>86.806200000000004</v>
      </c>
      <c r="P842" s="1">
        <v>86.865399999999994</v>
      </c>
      <c r="Q842" s="1">
        <v>-1.0091000000000001</v>
      </c>
      <c r="R842" s="1">
        <v>11.022500000000001</v>
      </c>
      <c r="S842" s="1">
        <v>11.0686</v>
      </c>
      <c r="T842" s="1">
        <f t="shared" si="13"/>
        <v>-0.45470000000000077</v>
      </c>
    </row>
    <row r="843" spans="1:20">
      <c r="A843" s="2">
        <v>0.68344907407407407</v>
      </c>
      <c r="B843" s="1">
        <v>44.046999999999997</v>
      </c>
      <c r="C843" s="1">
        <v>3.9899999999999998E-2</v>
      </c>
      <c r="D843" s="1">
        <v>-1.2855000000000001</v>
      </c>
      <c r="E843" s="1">
        <v>670.34190000000001</v>
      </c>
      <c r="F843" s="1">
        <v>60.163600000000002</v>
      </c>
      <c r="G843" s="1">
        <v>2.4857</v>
      </c>
      <c r="H843" s="1" t="b">
        <v>0</v>
      </c>
      <c r="J843" s="1">
        <v>1</v>
      </c>
      <c r="K843" s="1">
        <v>-1E-3</v>
      </c>
      <c r="L843" s="1">
        <v>0</v>
      </c>
      <c r="N843" s="1">
        <v>3.1798999999999999</v>
      </c>
      <c r="O843" s="1">
        <v>85.693700000000007</v>
      </c>
      <c r="P843" s="1">
        <v>85.752700000000004</v>
      </c>
      <c r="Q843" s="1">
        <v>-1.0294000000000001</v>
      </c>
      <c r="R843" s="1">
        <v>10.563800000000001</v>
      </c>
      <c r="S843" s="1">
        <v>10.613899999999999</v>
      </c>
      <c r="T843" s="1">
        <f t="shared" si="13"/>
        <v>-0.4529999999999994</v>
      </c>
    </row>
    <row r="844" spans="1:20">
      <c r="A844" s="2">
        <v>0.68344907407407407</v>
      </c>
      <c r="B844" s="1">
        <v>44.087600000000002</v>
      </c>
      <c r="C844" s="1">
        <v>4.0599999999999997E-2</v>
      </c>
      <c r="D844" s="1">
        <v>-1.2608999999999999</v>
      </c>
      <c r="E844" s="1">
        <v>671.00990000000002</v>
      </c>
      <c r="F844" s="1">
        <v>60.163600000000002</v>
      </c>
      <c r="G844" s="1">
        <v>2.5289000000000001</v>
      </c>
      <c r="H844" s="1" t="b">
        <v>0</v>
      </c>
      <c r="J844" s="1">
        <v>1</v>
      </c>
      <c r="K844" s="1">
        <v>-2.8999999999999998E-3</v>
      </c>
      <c r="L844" s="1">
        <v>0</v>
      </c>
      <c r="N844" s="1">
        <v>3.1534</v>
      </c>
      <c r="O844" s="1">
        <v>84.581400000000002</v>
      </c>
      <c r="P844" s="1">
        <v>84.640100000000004</v>
      </c>
      <c r="Q844" s="1">
        <v>-1.0437000000000001</v>
      </c>
      <c r="R844" s="1">
        <v>10.107100000000001</v>
      </c>
      <c r="S844" s="1">
        <v>10.1609</v>
      </c>
      <c r="T844" s="1">
        <f t="shared" si="13"/>
        <v>-0.44929999999999914</v>
      </c>
    </row>
    <row r="845" spans="1:20">
      <c r="A845" s="2">
        <v>0.68344907407407407</v>
      </c>
      <c r="B845" s="1">
        <v>44.128799999999998</v>
      </c>
      <c r="C845" s="1">
        <v>4.1200000000000001E-2</v>
      </c>
      <c r="D845" s="1">
        <v>-1.2358</v>
      </c>
      <c r="E845" s="1">
        <v>671.67790000000002</v>
      </c>
      <c r="F845" s="1">
        <v>60.163699999999999</v>
      </c>
      <c r="G845" s="1">
        <v>2.5547</v>
      </c>
      <c r="H845" s="1" t="b">
        <v>0</v>
      </c>
      <c r="J845" s="1">
        <v>1</v>
      </c>
      <c r="K845" s="1">
        <v>-4.4000000000000003E-3</v>
      </c>
      <c r="L845" s="1">
        <v>0</v>
      </c>
      <c r="N845" s="1">
        <v>3.1272000000000002</v>
      </c>
      <c r="O845" s="1">
        <v>83.468999999999994</v>
      </c>
      <c r="P845" s="1">
        <v>83.527600000000007</v>
      </c>
      <c r="Q845" s="1">
        <v>-1.0521</v>
      </c>
      <c r="R845" s="1">
        <v>9.6545000000000005</v>
      </c>
      <c r="S845" s="1">
        <v>9.7116000000000007</v>
      </c>
      <c r="T845" s="1">
        <f t="shared" si="13"/>
        <v>-0.4480000000000004</v>
      </c>
    </row>
    <row r="846" spans="1:20">
      <c r="A846" s="2">
        <v>0.68344907407407407</v>
      </c>
      <c r="B846" s="1">
        <v>44.170099999999998</v>
      </c>
      <c r="C846" s="1">
        <v>4.1300000000000003E-2</v>
      </c>
      <c r="D846" s="1">
        <v>-1.2102999999999999</v>
      </c>
      <c r="E846" s="1">
        <v>672.34580000000005</v>
      </c>
      <c r="F846" s="1">
        <v>60.163699999999999</v>
      </c>
      <c r="G846" s="1">
        <v>2.5628000000000002</v>
      </c>
      <c r="H846" s="1" t="b">
        <v>0</v>
      </c>
      <c r="J846" s="1">
        <v>1</v>
      </c>
      <c r="K846" s="1">
        <v>-5.5999999999999999E-3</v>
      </c>
      <c r="L846" s="1">
        <v>0</v>
      </c>
      <c r="N846" s="1">
        <v>3.1013000000000002</v>
      </c>
      <c r="O846" s="1">
        <v>82.3566</v>
      </c>
      <c r="P846" s="1">
        <v>82.414900000000003</v>
      </c>
      <c r="Q846" s="1">
        <v>-1.0556000000000001</v>
      </c>
      <c r="R846" s="1">
        <v>9.2032000000000007</v>
      </c>
      <c r="S846" s="1">
        <v>9.2636000000000003</v>
      </c>
      <c r="T846" s="1">
        <f t="shared" si="13"/>
        <v>-0.44519999999999982</v>
      </c>
    </row>
    <row r="847" spans="1:20">
      <c r="A847" s="2">
        <v>0.68344907407407407</v>
      </c>
      <c r="B847" s="1">
        <v>44.210999999999999</v>
      </c>
      <c r="C847" s="1">
        <v>4.0899999999999999E-2</v>
      </c>
      <c r="D847" s="1">
        <v>-1.1843999999999999</v>
      </c>
      <c r="E847" s="1">
        <v>673.01379999999995</v>
      </c>
      <c r="F847" s="1">
        <v>60.163699999999999</v>
      </c>
      <c r="G847" s="1">
        <v>2.5545</v>
      </c>
      <c r="H847" s="1" t="b">
        <v>0</v>
      </c>
      <c r="J847" s="1">
        <v>1</v>
      </c>
      <c r="K847" s="1">
        <v>-6.1999999999999998E-3</v>
      </c>
      <c r="L847" s="1">
        <v>0</v>
      </c>
      <c r="N847" s="1">
        <v>3.0758000000000001</v>
      </c>
      <c r="O847" s="1">
        <v>81.244100000000003</v>
      </c>
      <c r="P847" s="1">
        <v>81.302300000000002</v>
      </c>
      <c r="Q847" s="1">
        <v>-1.0557000000000001</v>
      </c>
      <c r="R847" s="1">
        <v>8.7550000000000008</v>
      </c>
      <c r="S847" s="1">
        <v>8.8184000000000005</v>
      </c>
      <c r="T847" s="1">
        <f t="shared" si="13"/>
        <v>-0.44529999999999959</v>
      </c>
    </row>
    <row r="848" spans="1:20">
      <c r="A848" s="2">
        <v>0.68344907407407407</v>
      </c>
      <c r="B848" s="1">
        <v>44.250799999999998</v>
      </c>
      <c r="C848" s="1">
        <v>3.9800000000000002E-2</v>
      </c>
      <c r="D848" s="1">
        <v>-1.1581999999999999</v>
      </c>
      <c r="E848" s="1">
        <v>673.68179999999995</v>
      </c>
      <c r="F848" s="1">
        <v>60.163699999999999</v>
      </c>
      <c r="G848" s="1">
        <v>2.5316000000000001</v>
      </c>
      <c r="H848" s="1" t="b">
        <v>0</v>
      </c>
      <c r="J848" s="1">
        <v>1</v>
      </c>
      <c r="K848" s="1">
        <v>-6.4999999999999997E-3</v>
      </c>
      <c r="L848" s="1">
        <v>0</v>
      </c>
      <c r="N848" s="1">
        <v>3.0506000000000002</v>
      </c>
      <c r="O848" s="1">
        <v>80.131699999999995</v>
      </c>
      <c r="P848" s="1">
        <v>80.189700000000002</v>
      </c>
      <c r="Q848" s="1">
        <v>-1.0548999999999999</v>
      </c>
      <c r="R848" s="1">
        <v>8.3064</v>
      </c>
      <c r="S848" s="1">
        <v>8.3731000000000009</v>
      </c>
      <c r="T848" s="1">
        <f t="shared" si="13"/>
        <v>-0.44690000000000119</v>
      </c>
    </row>
    <row r="849" spans="1:20">
      <c r="A849" s="2">
        <v>0.68344907407407407</v>
      </c>
      <c r="B849" s="1">
        <v>44.290799999999997</v>
      </c>
      <c r="C849" s="1">
        <v>3.9899999999999998E-2</v>
      </c>
      <c r="D849" s="1">
        <v>-1.1318999999999999</v>
      </c>
      <c r="E849" s="1">
        <v>674.34969999999998</v>
      </c>
      <c r="F849" s="1">
        <v>60.163699999999999</v>
      </c>
      <c r="G849" s="1">
        <v>2.4958999999999998</v>
      </c>
      <c r="H849" s="1" t="b">
        <v>0</v>
      </c>
      <c r="J849" s="1">
        <v>1</v>
      </c>
      <c r="K849" s="1">
        <v>-6.7999999999999996E-3</v>
      </c>
      <c r="L849" s="1">
        <v>0</v>
      </c>
      <c r="N849" s="1">
        <v>3.0257999999999998</v>
      </c>
      <c r="O849" s="1">
        <v>79.019199999999998</v>
      </c>
      <c r="P849" s="1">
        <v>79.077100000000002</v>
      </c>
      <c r="Q849" s="1">
        <v>-1.0558000000000001</v>
      </c>
      <c r="R849" s="1">
        <v>7.8555999999999999</v>
      </c>
      <c r="S849" s="1">
        <v>7.9261999999999997</v>
      </c>
      <c r="T849" s="1">
        <f t="shared" si="13"/>
        <v>-0.45289999999999964</v>
      </c>
    </row>
    <row r="850" spans="1:20">
      <c r="A850" s="2">
        <v>0.68344907407407407</v>
      </c>
      <c r="B850" s="1">
        <v>44.330199999999998</v>
      </c>
      <c r="C850" s="1">
        <v>3.9399999999999998E-2</v>
      </c>
      <c r="D850" s="1">
        <v>-1.1055999999999999</v>
      </c>
      <c r="E850" s="1">
        <v>675.01769999999999</v>
      </c>
      <c r="F850" s="1">
        <v>60.163800000000002</v>
      </c>
      <c r="G850" s="1">
        <v>2.4481999999999999</v>
      </c>
      <c r="H850" s="1" t="b">
        <v>0</v>
      </c>
      <c r="J850" s="1">
        <v>1</v>
      </c>
      <c r="K850" s="1">
        <v>-7.4000000000000003E-3</v>
      </c>
      <c r="L850" s="1">
        <v>0</v>
      </c>
      <c r="N850" s="1">
        <v>3.0015000000000001</v>
      </c>
      <c r="O850" s="1">
        <v>77.906599999999997</v>
      </c>
      <c r="P850" s="1">
        <v>77.964399999999998</v>
      </c>
      <c r="Q850" s="1">
        <v>-1.06</v>
      </c>
      <c r="R850" s="1">
        <v>7.3977000000000004</v>
      </c>
      <c r="S850" s="1">
        <v>7.4733000000000001</v>
      </c>
      <c r="T850" s="1">
        <f t="shared" si="13"/>
        <v>-0.45289999999999964</v>
      </c>
    </row>
    <row r="851" spans="1:20">
      <c r="A851" s="2">
        <v>0.68344907407407407</v>
      </c>
      <c r="B851" s="1">
        <v>44.369700000000002</v>
      </c>
      <c r="C851" s="1">
        <v>3.95E-2</v>
      </c>
      <c r="D851" s="1">
        <v>-1.0792999999999999</v>
      </c>
      <c r="E851" s="1">
        <v>675.6857</v>
      </c>
      <c r="F851" s="1">
        <v>60.163800000000002</v>
      </c>
      <c r="G851" s="1">
        <v>2.3889999999999998</v>
      </c>
      <c r="H851" s="1" t="b">
        <v>0</v>
      </c>
      <c r="J851" s="1">
        <v>1</v>
      </c>
      <c r="K851" s="1">
        <v>-8.0000000000000002E-3</v>
      </c>
      <c r="L851" s="1">
        <v>0</v>
      </c>
      <c r="N851" s="1">
        <v>2.9777</v>
      </c>
      <c r="O851" s="1">
        <v>76.7941</v>
      </c>
      <c r="P851" s="1">
        <v>76.851799999999997</v>
      </c>
      <c r="Q851" s="1">
        <v>-1.0678000000000001</v>
      </c>
      <c r="R851" s="1">
        <v>6.9386999999999999</v>
      </c>
      <c r="S851" s="1">
        <v>7.0204000000000004</v>
      </c>
      <c r="T851" s="1">
        <f t="shared" si="13"/>
        <v>-0.45579999999999998</v>
      </c>
    </row>
    <row r="852" spans="1:20">
      <c r="A852" s="2">
        <v>0.68344907407407407</v>
      </c>
      <c r="B852" s="1">
        <v>44.408299999999997</v>
      </c>
      <c r="C852" s="1">
        <v>3.8600000000000002E-2</v>
      </c>
      <c r="D852" s="1">
        <v>-1.0531999999999999</v>
      </c>
      <c r="E852" s="1">
        <v>676.35360000000003</v>
      </c>
      <c r="F852" s="1">
        <v>60.163699999999999</v>
      </c>
      <c r="G852" s="1">
        <v>2.3189000000000002</v>
      </c>
      <c r="H852" s="1" t="b">
        <v>0</v>
      </c>
      <c r="J852" s="1">
        <v>1</v>
      </c>
      <c r="K852" s="1">
        <v>-8.3999999999999995E-3</v>
      </c>
      <c r="L852" s="1">
        <v>0</v>
      </c>
      <c r="N852" s="1">
        <v>2.9546000000000001</v>
      </c>
      <c r="O852" s="1">
        <v>75.681600000000003</v>
      </c>
      <c r="P852" s="1">
        <v>75.739199999999997</v>
      </c>
      <c r="Q852" s="1">
        <v>-1.0775999999999999</v>
      </c>
      <c r="R852" s="1">
        <v>6.4756</v>
      </c>
      <c r="S852" s="1">
        <v>6.5646000000000004</v>
      </c>
      <c r="T852" s="1">
        <f t="shared" si="13"/>
        <v>-0.44480000000000075</v>
      </c>
    </row>
    <row r="853" spans="1:20">
      <c r="A853" s="2">
        <v>0.68344907407407407</v>
      </c>
      <c r="B853" s="1">
        <v>44.448500000000003</v>
      </c>
      <c r="C853" s="1">
        <v>4.02E-2</v>
      </c>
      <c r="D853" s="1">
        <v>-1.0274000000000001</v>
      </c>
      <c r="E853" s="1">
        <v>677.02160000000003</v>
      </c>
      <c r="F853" s="1">
        <v>60.163699999999999</v>
      </c>
      <c r="G853" s="1">
        <v>2.2393000000000001</v>
      </c>
      <c r="H853" s="1" t="b">
        <v>0</v>
      </c>
      <c r="J853" s="1">
        <v>1</v>
      </c>
      <c r="K853" s="1">
        <v>-8.5000000000000006E-3</v>
      </c>
      <c r="L853" s="1">
        <v>0</v>
      </c>
      <c r="N853" s="1">
        <v>2.9321999999999999</v>
      </c>
      <c r="O853" s="1">
        <v>74.569000000000003</v>
      </c>
      <c r="P853" s="1">
        <v>74.626599999999996</v>
      </c>
      <c r="Q853" s="1">
        <v>-1.087</v>
      </c>
      <c r="R853" s="1">
        <v>6.0225</v>
      </c>
      <c r="S853" s="1">
        <v>6.1197999999999997</v>
      </c>
      <c r="T853" s="1">
        <f t="shared" si="13"/>
        <v>-0.43869999999999987</v>
      </c>
    </row>
    <row r="854" spans="1:20">
      <c r="A854" s="2">
        <v>0.68344907407407407</v>
      </c>
      <c r="B854" s="1">
        <v>44.487900000000003</v>
      </c>
      <c r="C854" s="1">
        <v>3.9399999999999998E-2</v>
      </c>
      <c r="D854" s="1">
        <v>-1.002</v>
      </c>
      <c r="E854" s="1">
        <v>677.68960000000004</v>
      </c>
      <c r="F854" s="1">
        <v>60.163699999999999</v>
      </c>
      <c r="G854" s="1">
        <v>2.1516000000000002</v>
      </c>
      <c r="H854" s="1" t="b">
        <v>0</v>
      </c>
      <c r="J854" s="1">
        <v>1</v>
      </c>
      <c r="K854" s="1">
        <v>-8.5000000000000006E-3</v>
      </c>
      <c r="L854" s="1">
        <v>0</v>
      </c>
      <c r="N854" s="1">
        <v>2.9104999999999999</v>
      </c>
      <c r="O854" s="1">
        <v>73.456400000000002</v>
      </c>
      <c r="P854" s="1">
        <v>73.514099999999999</v>
      </c>
      <c r="Q854" s="1">
        <v>-1.1053999999999999</v>
      </c>
      <c r="R854" s="1">
        <v>5.5724999999999998</v>
      </c>
      <c r="S854" s="1">
        <v>5.6810999999999998</v>
      </c>
      <c r="T854" s="1">
        <f t="shared" si="13"/>
        <v>-0.43279999999999941</v>
      </c>
    </row>
    <row r="855" spans="1:20">
      <c r="A855" s="2">
        <v>0.68344907407407407</v>
      </c>
      <c r="B855" s="1">
        <v>44.5276</v>
      </c>
      <c r="C855" s="1">
        <v>3.9699999999999999E-2</v>
      </c>
      <c r="D855" s="1">
        <v>-0.97709999999999997</v>
      </c>
      <c r="E855" s="1">
        <v>678.35749999999996</v>
      </c>
      <c r="F855" s="1">
        <v>60.163699999999999</v>
      </c>
      <c r="G855" s="1">
        <v>2.0571999999999999</v>
      </c>
      <c r="H855" s="1" t="b">
        <v>0</v>
      </c>
      <c r="J855" s="1">
        <v>1</v>
      </c>
      <c r="K855" s="1">
        <v>-8.5000000000000006E-3</v>
      </c>
      <c r="L855" s="1">
        <v>0</v>
      </c>
      <c r="N855" s="1">
        <v>2.8896000000000002</v>
      </c>
      <c r="O855" s="1">
        <v>72.343900000000005</v>
      </c>
      <c r="P855" s="1">
        <v>72.401600000000002</v>
      </c>
      <c r="Q855" s="1">
        <v>-1.1252</v>
      </c>
      <c r="R855" s="1">
        <v>5.1261999999999999</v>
      </c>
      <c r="S855" s="1">
        <v>5.2483000000000004</v>
      </c>
      <c r="T855" s="1">
        <f t="shared" si="13"/>
        <v>-0.43410000000000082</v>
      </c>
    </row>
    <row r="856" spans="1:20">
      <c r="A856" s="2">
        <v>0.68344907407407407</v>
      </c>
      <c r="B856" s="1">
        <v>44.566600000000001</v>
      </c>
      <c r="C856" s="1">
        <v>3.9E-2</v>
      </c>
      <c r="D856" s="1">
        <v>-0.95269999999999999</v>
      </c>
      <c r="E856" s="1">
        <v>679.02560000000005</v>
      </c>
      <c r="F856" s="1">
        <v>60.163600000000002</v>
      </c>
      <c r="G856" s="1">
        <v>1.9571000000000001</v>
      </c>
      <c r="H856" s="1" t="b">
        <v>0</v>
      </c>
      <c r="J856" s="1">
        <v>1</v>
      </c>
      <c r="K856" s="1">
        <v>-8.5000000000000006E-3</v>
      </c>
      <c r="L856" s="1">
        <v>0</v>
      </c>
      <c r="N856" s="1">
        <v>2.8694999999999999</v>
      </c>
      <c r="O856" s="1">
        <v>71.231099999999998</v>
      </c>
      <c r="P856" s="1">
        <v>71.288899999999998</v>
      </c>
      <c r="Q856" s="1">
        <v>-1.1435999999999999</v>
      </c>
      <c r="R856" s="1">
        <v>4.6764000000000001</v>
      </c>
      <c r="S856" s="1">
        <v>4.8141999999999996</v>
      </c>
      <c r="T856" s="1">
        <f t="shared" si="13"/>
        <v>-0.43399999999999928</v>
      </c>
    </row>
    <row r="857" spans="1:20">
      <c r="A857" s="2">
        <v>0.68344907407407407</v>
      </c>
      <c r="B857" s="1">
        <v>44.604900000000001</v>
      </c>
      <c r="C857" s="1">
        <v>3.8300000000000001E-2</v>
      </c>
      <c r="D857" s="1">
        <v>-0.92910000000000004</v>
      </c>
      <c r="E857" s="1">
        <v>679.69370000000004</v>
      </c>
      <c r="F857" s="1">
        <v>60.163600000000002</v>
      </c>
      <c r="G857" s="1">
        <v>1.8523000000000001</v>
      </c>
      <c r="H857" s="1" t="b">
        <v>0</v>
      </c>
      <c r="J857" s="1">
        <v>1</v>
      </c>
      <c r="K857" s="1">
        <v>-8.3999999999999995E-3</v>
      </c>
      <c r="L857" s="1">
        <v>0</v>
      </c>
      <c r="N857" s="1">
        <v>2.8502999999999998</v>
      </c>
      <c r="O857" s="1">
        <v>70.118499999999997</v>
      </c>
      <c r="P857" s="1">
        <v>70.176400000000001</v>
      </c>
      <c r="Q857" s="1">
        <v>-1.1344000000000001</v>
      </c>
      <c r="R857" s="1">
        <v>4.2306999999999997</v>
      </c>
      <c r="S857" s="1">
        <v>4.3802000000000003</v>
      </c>
      <c r="T857" s="1">
        <f t="shared" si="13"/>
        <v>-0.42070000000000052</v>
      </c>
    </row>
    <row r="858" spans="1:20">
      <c r="A858" s="2">
        <v>0.68344907407407407</v>
      </c>
      <c r="B858" s="1">
        <v>44.645099999999999</v>
      </c>
      <c r="C858" s="1">
        <v>4.02E-2</v>
      </c>
      <c r="D858" s="1">
        <v>-0.90610000000000002</v>
      </c>
      <c r="E858" s="1">
        <v>680.36180000000002</v>
      </c>
      <c r="F858" s="1">
        <v>60.163600000000002</v>
      </c>
      <c r="G858" s="1">
        <v>1.7443</v>
      </c>
      <c r="H858" s="1" t="b">
        <v>0</v>
      </c>
      <c r="J858" s="1">
        <v>1</v>
      </c>
      <c r="K858" s="1">
        <v>-8.0999999999999996E-3</v>
      </c>
      <c r="L858" s="1">
        <v>0</v>
      </c>
      <c r="N858" s="1">
        <v>2.8319999999999999</v>
      </c>
      <c r="O858" s="1">
        <v>69.005700000000004</v>
      </c>
      <c r="P858" s="1">
        <v>69.063800000000001</v>
      </c>
      <c r="Q858" s="1">
        <v>-1.1105</v>
      </c>
      <c r="R858" s="1">
        <v>3.8006000000000002</v>
      </c>
      <c r="S858" s="1">
        <v>3.9594999999999998</v>
      </c>
      <c r="T858" s="1">
        <f t="shared" si="13"/>
        <v>-0.40969999999999995</v>
      </c>
    </row>
    <row r="859" spans="1:20">
      <c r="A859" s="2">
        <v>0.68344907407407407</v>
      </c>
      <c r="B859" s="1">
        <v>44.686799999999998</v>
      </c>
      <c r="C859" s="1">
        <v>4.1700000000000001E-2</v>
      </c>
      <c r="D859" s="1">
        <v>-0.88400000000000001</v>
      </c>
      <c r="E859" s="1">
        <v>681.0299</v>
      </c>
      <c r="F859" s="1">
        <v>60.163600000000002</v>
      </c>
      <c r="G859" s="1">
        <v>1.6357999999999999</v>
      </c>
      <c r="H859" s="1" t="b">
        <v>0</v>
      </c>
      <c r="J859" s="1">
        <v>1</v>
      </c>
      <c r="K859" s="1">
        <v>-7.1000000000000004E-3</v>
      </c>
      <c r="L859" s="1">
        <v>0</v>
      </c>
      <c r="N859" s="1">
        <v>2.8144</v>
      </c>
      <c r="O859" s="1">
        <v>67.893100000000004</v>
      </c>
      <c r="P859" s="1">
        <v>67.951400000000007</v>
      </c>
      <c r="Q859" s="1">
        <v>-1.1228</v>
      </c>
      <c r="R859" s="1">
        <v>3.3675999999999999</v>
      </c>
      <c r="S859" s="1">
        <v>3.5497999999999998</v>
      </c>
      <c r="T859" s="1">
        <f t="shared" si="13"/>
        <v>-0.41539999999999999</v>
      </c>
    </row>
    <row r="860" spans="1:20">
      <c r="A860" s="2">
        <v>0.68344907407407407</v>
      </c>
      <c r="B860" s="1">
        <v>44.726300000000002</v>
      </c>
      <c r="C860" s="1">
        <v>3.9399999999999998E-2</v>
      </c>
      <c r="D860" s="1">
        <v>-0.86260000000000003</v>
      </c>
      <c r="E860" s="1">
        <v>681.69799999999998</v>
      </c>
      <c r="F860" s="1">
        <v>60.163600000000002</v>
      </c>
      <c r="G860" s="1">
        <v>1.5304</v>
      </c>
      <c r="H860" s="1" t="b">
        <v>0</v>
      </c>
      <c r="J860" s="1">
        <v>1</v>
      </c>
      <c r="K860" s="1">
        <v>-5.5999999999999999E-3</v>
      </c>
      <c r="L860" s="1">
        <v>0</v>
      </c>
      <c r="N860" s="1">
        <v>2.7974999999999999</v>
      </c>
      <c r="O860" s="1">
        <v>66.7804</v>
      </c>
      <c r="P860" s="1">
        <v>66.838999999999999</v>
      </c>
      <c r="Q860" s="1">
        <v>-1.135</v>
      </c>
      <c r="R860" s="1">
        <v>2.9217</v>
      </c>
      <c r="S860" s="1">
        <v>3.1343999999999999</v>
      </c>
      <c r="T860" s="1">
        <f t="shared" si="13"/>
        <v>-0.40009999999999968</v>
      </c>
    </row>
    <row r="861" spans="1:20">
      <c r="A861" s="2">
        <v>0.68344907407407407</v>
      </c>
      <c r="B861" s="1">
        <v>44.766800000000003</v>
      </c>
      <c r="C861" s="1">
        <v>4.0599999999999997E-2</v>
      </c>
      <c r="D861" s="1">
        <v>-0.84199999999999997</v>
      </c>
      <c r="E861" s="1">
        <v>682.36620000000005</v>
      </c>
      <c r="F861" s="1">
        <v>60.163600000000002</v>
      </c>
      <c r="G861" s="1">
        <v>1.431</v>
      </c>
      <c r="H861" s="1" t="b">
        <v>0</v>
      </c>
      <c r="J861" s="1">
        <v>1</v>
      </c>
      <c r="K861" s="1">
        <v>-4.3E-3</v>
      </c>
      <c r="L861" s="1">
        <v>0</v>
      </c>
      <c r="N861" s="1">
        <v>2.7810999999999999</v>
      </c>
      <c r="O861" s="1">
        <v>65.667599999999993</v>
      </c>
      <c r="P861" s="1">
        <v>65.726500000000001</v>
      </c>
      <c r="Q861" s="1">
        <v>-1.1456999999999999</v>
      </c>
      <c r="R861" s="1">
        <v>2.4826999999999999</v>
      </c>
      <c r="S861" s="1">
        <v>2.7343000000000002</v>
      </c>
      <c r="T861" s="1">
        <f t="shared" si="13"/>
        <v>-0.39000000000000012</v>
      </c>
    </row>
    <row r="862" spans="1:20">
      <c r="A862" s="2">
        <v>0.68344907407407407</v>
      </c>
      <c r="B862" s="1">
        <v>44.806699999999999</v>
      </c>
      <c r="C862" s="1">
        <v>3.9899999999999998E-2</v>
      </c>
      <c r="D862" s="1">
        <v>-0.82210000000000005</v>
      </c>
      <c r="E862" s="1">
        <v>683.03440000000001</v>
      </c>
      <c r="F862" s="1">
        <v>60.163600000000002</v>
      </c>
      <c r="G862" s="1">
        <v>1.34</v>
      </c>
      <c r="H862" s="1" t="b">
        <v>0</v>
      </c>
      <c r="J862" s="1">
        <v>1</v>
      </c>
      <c r="K862" s="1">
        <v>-3.0000000000000001E-3</v>
      </c>
      <c r="L862" s="1">
        <v>0</v>
      </c>
      <c r="N862" s="1">
        <v>2.7650999999999999</v>
      </c>
      <c r="O862" s="1">
        <v>64.554900000000004</v>
      </c>
      <c r="P862" s="1">
        <v>64.614099999999993</v>
      </c>
      <c r="Q862" s="1">
        <v>-1.1480999999999999</v>
      </c>
      <c r="R862" s="1">
        <v>2.0438999999999998</v>
      </c>
      <c r="S862" s="1">
        <v>2.3443000000000001</v>
      </c>
      <c r="T862" s="1">
        <f t="shared" si="13"/>
        <v>-0.38349999999999995</v>
      </c>
    </row>
    <row r="863" spans="1:20">
      <c r="A863" s="2">
        <v>0.68346064814814822</v>
      </c>
      <c r="B863" s="1">
        <v>44.846200000000003</v>
      </c>
      <c r="C863" s="1">
        <v>3.9399999999999998E-2</v>
      </c>
      <c r="D863" s="1">
        <v>-0.80310000000000004</v>
      </c>
      <c r="E863" s="1">
        <v>683.70259999999996</v>
      </c>
      <c r="F863" s="1">
        <v>60.163600000000002</v>
      </c>
      <c r="G863" s="1">
        <v>1.2583</v>
      </c>
      <c r="H863" s="1" t="b">
        <v>0</v>
      </c>
      <c r="J863" s="1">
        <v>1</v>
      </c>
      <c r="K863" s="1">
        <v>-2.2000000000000001E-3</v>
      </c>
      <c r="L863" s="1">
        <v>0</v>
      </c>
      <c r="N863" s="1">
        <v>2.7494999999999998</v>
      </c>
      <c r="O863" s="1">
        <v>63.442100000000003</v>
      </c>
      <c r="P863" s="1">
        <v>63.5017</v>
      </c>
      <c r="Q863" s="1">
        <v>-1.0421</v>
      </c>
      <c r="R863" s="1">
        <v>1.6609</v>
      </c>
      <c r="S863" s="1">
        <v>1.9608000000000001</v>
      </c>
      <c r="T863" s="1">
        <f t="shared" si="13"/>
        <v>-0.35830000000000006</v>
      </c>
    </row>
    <row r="864" spans="1:20">
      <c r="A864" s="2">
        <v>0.68346064814814822</v>
      </c>
      <c r="B864" s="1">
        <v>44.886200000000002</v>
      </c>
      <c r="C864" s="1">
        <v>4.0099999999999997E-2</v>
      </c>
      <c r="D864" s="1">
        <v>-0.78480000000000005</v>
      </c>
      <c r="E864" s="1">
        <v>684.37080000000003</v>
      </c>
      <c r="F864" s="1">
        <v>60.163600000000002</v>
      </c>
      <c r="G864" s="1">
        <v>1.1848000000000001</v>
      </c>
      <c r="H864" s="1" t="b">
        <v>0</v>
      </c>
      <c r="J864" s="1">
        <v>1</v>
      </c>
      <c r="K864" s="1">
        <v>-2.2000000000000001E-3</v>
      </c>
      <c r="L864" s="1">
        <v>0</v>
      </c>
      <c r="N864" s="1">
        <v>2.7343999999999999</v>
      </c>
      <c r="O864" s="1">
        <v>62.3294</v>
      </c>
      <c r="P864" s="1">
        <v>62.389400000000002</v>
      </c>
      <c r="Q864" s="1">
        <v>-0.91990000000000005</v>
      </c>
      <c r="R864" s="1">
        <v>1.3122</v>
      </c>
      <c r="S864" s="1">
        <v>1.6025</v>
      </c>
      <c r="T864" s="1">
        <f t="shared" si="13"/>
        <v>-0.35150000000000015</v>
      </c>
    </row>
    <row r="865" spans="1:20">
      <c r="A865" s="2">
        <v>0.68346064814814822</v>
      </c>
      <c r="B865" s="1">
        <v>44.926099999999998</v>
      </c>
      <c r="C865" s="1">
        <v>3.9899999999999998E-2</v>
      </c>
      <c r="D865" s="1">
        <v>-0.76729999999999998</v>
      </c>
      <c r="E865" s="1">
        <v>685.03909999999996</v>
      </c>
      <c r="F865" s="1">
        <v>60.163600000000002</v>
      </c>
      <c r="G865" s="1">
        <v>1.1183000000000001</v>
      </c>
      <c r="H865" s="1" t="b">
        <v>0</v>
      </c>
      <c r="J865" s="1">
        <v>1</v>
      </c>
      <c r="K865" s="1">
        <v>-2.2000000000000001E-3</v>
      </c>
      <c r="L865" s="1">
        <v>0</v>
      </c>
      <c r="N865" s="1">
        <v>2.7197</v>
      </c>
      <c r="O865" s="1">
        <v>61.216700000000003</v>
      </c>
      <c r="P865" s="1">
        <v>61.277099999999997</v>
      </c>
      <c r="Q865" s="1">
        <v>-0.77610000000000001</v>
      </c>
      <c r="R865" s="1">
        <v>0.98109999999999997</v>
      </c>
      <c r="S865" s="1">
        <v>1.2509999999999999</v>
      </c>
      <c r="T865" s="1">
        <f t="shared" si="13"/>
        <v>-0.30089999999999995</v>
      </c>
    </row>
    <row r="866" spans="1:20">
      <c r="A866" s="2">
        <v>0.68346064814814822</v>
      </c>
      <c r="B866" s="1">
        <v>44.966500000000003</v>
      </c>
      <c r="C866" s="1">
        <v>4.0399999999999998E-2</v>
      </c>
      <c r="D866" s="1">
        <v>-0.75060000000000004</v>
      </c>
      <c r="E866" s="1">
        <v>685.70730000000003</v>
      </c>
      <c r="F866" s="1">
        <v>60.163499999999999</v>
      </c>
      <c r="G866" s="1">
        <v>1.0568</v>
      </c>
      <c r="H866" s="1" t="b">
        <v>0</v>
      </c>
      <c r="J866" s="1">
        <v>1</v>
      </c>
      <c r="K866" s="1">
        <v>-2.5000000000000001E-3</v>
      </c>
      <c r="L866" s="1">
        <v>0</v>
      </c>
      <c r="N866" s="1">
        <v>2.7056</v>
      </c>
      <c r="O866" s="1">
        <v>60.103900000000003</v>
      </c>
      <c r="P866" s="1">
        <v>60.1648</v>
      </c>
      <c r="Q866" s="1">
        <v>-0.77569999999999995</v>
      </c>
      <c r="R866" s="1">
        <v>0.54859999999999998</v>
      </c>
      <c r="S866" s="1">
        <v>0.95009999999999994</v>
      </c>
      <c r="T866" s="1">
        <f t="shared" si="13"/>
        <v>-0.16829999999999989</v>
      </c>
    </row>
    <row r="867" spans="1:20">
      <c r="A867" s="2">
        <v>0.68346064814814822</v>
      </c>
      <c r="B867" s="1">
        <v>45.007599999999996</v>
      </c>
      <c r="C867" s="1">
        <v>4.1000000000000002E-2</v>
      </c>
      <c r="D867" s="1">
        <v>-0.73470000000000002</v>
      </c>
      <c r="E867" s="1">
        <v>686.37570000000005</v>
      </c>
      <c r="F867" s="1">
        <v>60.163499999999999</v>
      </c>
      <c r="G867" s="1">
        <v>0.998</v>
      </c>
      <c r="H867" s="1" t="b">
        <v>0</v>
      </c>
      <c r="J867" s="1">
        <v>1</v>
      </c>
      <c r="K867" s="1">
        <v>-3.2000000000000002E-3</v>
      </c>
      <c r="L867" s="1">
        <v>0</v>
      </c>
      <c r="N867" s="1">
        <v>2.6922000000000001</v>
      </c>
      <c r="O867" s="1">
        <v>58.991</v>
      </c>
      <c r="P867" s="1">
        <v>59.052399999999999</v>
      </c>
      <c r="Q867" s="1">
        <v>-0.75560000000000005</v>
      </c>
      <c r="R867" s="1">
        <v>0.20069999999999999</v>
      </c>
      <c r="S867" s="1">
        <v>0.78180000000000005</v>
      </c>
      <c r="T867" s="1">
        <f t="shared" si="13"/>
        <v>-8.9700000000000002E-2</v>
      </c>
    </row>
    <row r="868" spans="1:20">
      <c r="A868" s="2">
        <v>0.68346064814814822</v>
      </c>
      <c r="B868" s="1">
        <v>45.048200000000001</v>
      </c>
      <c r="C868" s="1">
        <v>4.07E-2</v>
      </c>
      <c r="D868" s="1">
        <v>-0.71960000000000002</v>
      </c>
      <c r="E868" s="1">
        <v>687.04399999999998</v>
      </c>
      <c r="F868" s="1">
        <v>60.163499999999999</v>
      </c>
      <c r="G868" s="1">
        <v>0.93930000000000002</v>
      </c>
      <c r="H868" s="1" t="b">
        <v>0</v>
      </c>
      <c r="J868" s="1">
        <v>1</v>
      </c>
      <c r="K868" s="1">
        <v>-4.0000000000000001E-3</v>
      </c>
      <c r="L868" s="1">
        <v>0</v>
      </c>
      <c r="N868" s="1">
        <v>2.6797</v>
      </c>
      <c r="O868" s="1">
        <v>57.8782</v>
      </c>
      <c r="P868" s="1">
        <v>57.940199999999997</v>
      </c>
      <c r="Q868" s="1">
        <v>-0.68769999999999998</v>
      </c>
      <c r="R868" s="1">
        <v>7.7399999999999997E-2</v>
      </c>
      <c r="S868" s="1">
        <v>0.69210000000000005</v>
      </c>
      <c r="T868" s="1">
        <f t="shared" si="13"/>
        <v>-5.9600000000000097E-2</v>
      </c>
    </row>
    <row r="869" spans="1:20">
      <c r="A869" s="2">
        <v>0.68346064814814822</v>
      </c>
      <c r="B869" s="1">
        <v>45.087899999999998</v>
      </c>
      <c r="C869" s="1">
        <v>3.9699999999999999E-2</v>
      </c>
      <c r="D869" s="1">
        <v>-0.70550000000000002</v>
      </c>
      <c r="E869" s="1">
        <v>687.71230000000003</v>
      </c>
      <c r="F869" s="1">
        <v>60.163499999999999</v>
      </c>
      <c r="G869" s="1">
        <v>0.87839999999999996</v>
      </c>
      <c r="H869" s="1" t="b">
        <v>0</v>
      </c>
      <c r="J869" s="1">
        <v>1</v>
      </c>
      <c r="K869" s="1">
        <v>-4.8999999999999998E-3</v>
      </c>
      <c r="L869" s="1">
        <v>0</v>
      </c>
      <c r="N869" s="1">
        <v>2.6680999999999999</v>
      </c>
      <c r="O869" s="1">
        <v>56.7654</v>
      </c>
      <c r="P869" s="1">
        <v>56.828099999999999</v>
      </c>
      <c r="Q869" s="1">
        <v>-0.62860000000000005</v>
      </c>
      <c r="R869" s="1">
        <v>7.0099999999999996E-2</v>
      </c>
      <c r="S869" s="1">
        <v>0.63249999999999995</v>
      </c>
      <c r="T869" s="1">
        <f t="shared" si="13"/>
        <v>-5.6199999999999917E-2</v>
      </c>
    </row>
    <row r="870" spans="1:20">
      <c r="A870" s="2">
        <v>0.68346064814814822</v>
      </c>
      <c r="B870" s="1">
        <v>45.128100000000003</v>
      </c>
      <c r="C870" s="1">
        <v>4.02E-2</v>
      </c>
      <c r="D870" s="1">
        <v>-0.69220000000000004</v>
      </c>
      <c r="E870" s="1">
        <v>688.38070000000005</v>
      </c>
      <c r="F870" s="1">
        <v>60.163499999999999</v>
      </c>
      <c r="G870" s="1">
        <v>0.81359999999999999</v>
      </c>
      <c r="H870" s="1" t="b">
        <v>0</v>
      </c>
      <c r="J870" s="1">
        <v>1</v>
      </c>
      <c r="K870" s="1">
        <v>-5.7999999999999996E-3</v>
      </c>
      <c r="L870" s="1">
        <v>0</v>
      </c>
      <c r="N870" s="1">
        <v>2.6576</v>
      </c>
      <c r="O870" s="1">
        <v>55.652500000000003</v>
      </c>
      <c r="P870" s="1">
        <v>55.715899999999998</v>
      </c>
      <c r="Q870" s="1">
        <v>-0.57620000000000005</v>
      </c>
      <c r="R870" s="1">
        <v>1.12E-2</v>
      </c>
      <c r="S870" s="1">
        <v>0.57630000000000003</v>
      </c>
      <c r="T870" s="1">
        <f t="shared" si="13"/>
        <v>-1.9900000000000029E-2</v>
      </c>
    </row>
    <row r="871" spans="1:20">
      <c r="A871" s="2">
        <v>0.68346064814814822</v>
      </c>
      <c r="B871" s="1">
        <v>45.1691</v>
      </c>
      <c r="C871" s="1">
        <v>4.1000000000000002E-2</v>
      </c>
      <c r="D871" s="1">
        <v>-0.67979999999999996</v>
      </c>
      <c r="E871" s="1">
        <v>689.04899999999998</v>
      </c>
      <c r="F871" s="1">
        <v>60.163499999999999</v>
      </c>
      <c r="G871" s="1">
        <v>0.74350000000000005</v>
      </c>
      <c r="H871" s="1" t="b">
        <v>0</v>
      </c>
      <c r="J871" s="1">
        <v>1</v>
      </c>
      <c r="K871" s="1">
        <v>-6.4999999999999997E-3</v>
      </c>
      <c r="L871" s="1">
        <v>0</v>
      </c>
      <c r="N871" s="1">
        <v>2.6482000000000001</v>
      </c>
      <c r="O871" s="1">
        <v>54.539700000000003</v>
      </c>
      <c r="P871" s="1">
        <v>54.603900000000003</v>
      </c>
      <c r="Q871" s="1">
        <v>-0.55630000000000002</v>
      </c>
      <c r="R871" s="1">
        <v>1.01E-2</v>
      </c>
      <c r="S871" s="1">
        <v>0.55640000000000001</v>
      </c>
      <c r="T871" s="1">
        <f t="shared" si="13"/>
        <v>-9.7000000000000419E-3</v>
      </c>
    </row>
    <row r="872" spans="1:20">
      <c r="A872" s="2">
        <v>0.68346064814814822</v>
      </c>
      <c r="B872" s="1">
        <v>45.210900000000002</v>
      </c>
      <c r="C872" s="1">
        <v>4.1799999999999997E-2</v>
      </c>
      <c r="D872" s="1">
        <v>-0.66830000000000001</v>
      </c>
      <c r="E872" s="1">
        <v>689.71730000000002</v>
      </c>
      <c r="F872" s="1">
        <v>60.163499999999999</v>
      </c>
      <c r="G872" s="1">
        <v>0.66810000000000003</v>
      </c>
      <c r="H872" s="1" t="b">
        <v>0</v>
      </c>
      <c r="J872" s="1">
        <v>1</v>
      </c>
      <c r="K872" s="1">
        <v>-6.7999999999999996E-3</v>
      </c>
      <c r="L872" s="1">
        <v>0</v>
      </c>
      <c r="N872" s="1">
        <v>2.6398999999999999</v>
      </c>
      <c r="O872" s="1">
        <v>53.426900000000003</v>
      </c>
      <c r="P872" s="1">
        <v>53.492100000000001</v>
      </c>
      <c r="Q872" s="1">
        <v>-0.54669999999999996</v>
      </c>
      <c r="R872" s="1">
        <v>6.4999999999999997E-3</v>
      </c>
      <c r="S872" s="1">
        <v>0.54669999999999996</v>
      </c>
      <c r="T872" s="1">
        <f t="shared" si="13"/>
        <v>1.3600000000000056E-2</v>
      </c>
    </row>
    <row r="873" spans="1:20">
      <c r="A873" s="2">
        <v>0.68346064814814822</v>
      </c>
      <c r="B873" s="1">
        <v>45.252000000000002</v>
      </c>
      <c r="C873" s="1">
        <v>4.1200000000000001E-2</v>
      </c>
      <c r="D873" s="1">
        <v>-0.65780000000000005</v>
      </c>
      <c r="E873" s="1">
        <v>690.38570000000004</v>
      </c>
      <c r="F873" s="1">
        <v>60.163400000000003</v>
      </c>
      <c r="G873" s="1">
        <v>0.58740000000000003</v>
      </c>
      <c r="H873" s="1" t="b">
        <v>0</v>
      </c>
      <c r="J873" s="1">
        <v>1</v>
      </c>
      <c r="K873" s="1">
        <v>-7.1000000000000004E-3</v>
      </c>
      <c r="L873" s="1">
        <v>0</v>
      </c>
      <c r="N873" s="1">
        <v>2.6328</v>
      </c>
      <c r="O873" s="1">
        <v>52.314</v>
      </c>
      <c r="P873" s="1">
        <v>52.380200000000002</v>
      </c>
      <c r="Q873" s="1">
        <v>-0.56020000000000003</v>
      </c>
      <c r="R873" s="1">
        <v>-8.2000000000000007E-3</v>
      </c>
      <c r="S873" s="1">
        <v>0.56030000000000002</v>
      </c>
      <c r="T873" s="1">
        <f t="shared" si="13"/>
        <v>3.6499999999999977E-2</v>
      </c>
    </row>
    <row r="874" spans="1:20">
      <c r="A874" s="2">
        <v>0.68346064814814822</v>
      </c>
      <c r="B874" s="1">
        <v>45.291600000000003</v>
      </c>
      <c r="C874" s="1">
        <v>3.9600000000000003E-2</v>
      </c>
      <c r="D874" s="1">
        <v>-0.6482</v>
      </c>
      <c r="E874" s="1">
        <v>691.05420000000004</v>
      </c>
      <c r="F874" s="1">
        <v>60.163400000000003</v>
      </c>
      <c r="G874" s="1">
        <v>0.50149999999999995</v>
      </c>
      <c r="H874" s="1" t="b">
        <v>0</v>
      </c>
      <c r="J874" s="1">
        <v>1</v>
      </c>
      <c r="K874" s="1">
        <v>-7.4000000000000003E-3</v>
      </c>
      <c r="L874" s="1">
        <v>0</v>
      </c>
      <c r="N874" s="1">
        <v>2.6269</v>
      </c>
      <c r="O874" s="1">
        <v>51.201099999999997</v>
      </c>
      <c r="P874" s="1">
        <v>51.2684</v>
      </c>
      <c r="Q874" s="1">
        <v>-0.59660000000000002</v>
      </c>
      <c r="R874" s="1">
        <v>-1.21E-2</v>
      </c>
      <c r="S874" s="1">
        <v>0.5968</v>
      </c>
      <c r="T874" s="1">
        <f t="shared" si="13"/>
        <v>94.723399999999998</v>
      </c>
    </row>
    <row r="875" spans="1:20">
      <c r="A875" s="2">
        <v>0.68346064814814822</v>
      </c>
      <c r="B875" s="1">
        <v>45.331800000000001</v>
      </c>
      <c r="C875" s="1">
        <v>4.02E-2</v>
      </c>
      <c r="D875" s="1">
        <v>-0.63959999999999995</v>
      </c>
      <c r="E875" s="1">
        <v>691.72270000000003</v>
      </c>
      <c r="F875" s="1">
        <v>60.163400000000003</v>
      </c>
      <c r="G875" s="1">
        <v>0.41020000000000001</v>
      </c>
      <c r="H875" s="1" t="b">
        <v>0</v>
      </c>
      <c r="J875" s="1">
        <v>1</v>
      </c>
      <c r="K875" s="1">
        <v>-7.9000000000000008E-3</v>
      </c>
      <c r="L875" s="1">
        <v>0</v>
      </c>
      <c r="N875" s="1">
        <v>2.6221000000000001</v>
      </c>
      <c r="O875" s="1">
        <v>50.088099999999997</v>
      </c>
      <c r="P875" s="1">
        <v>50.156700000000001</v>
      </c>
      <c r="Q875" s="1">
        <v>-1.8012999999999999</v>
      </c>
      <c r="R875" s="1">
        <v>95.303200000000004</v>
      </c>
      <c r="S875" s="1">
        <v>95.3202</v>
      </c>
      <c r="T875" s="1">
        <f t="shared" si="13"/>
        <v>-0.46269999999999811</v>
      </c>
    </row>
    <row r="876" spans="1:20">
      <c r="A876" s="2">
        <v>0.68346064814814822</v>
      </c>
      <c r="B876" s="1">
        <v>45.370600000000003</v>
      </c>
      <c r="C876" s="1">
        <v>3.8800000000000001E-2</v>
      </c>
      <c r="D876" s="1">
        <v>-0.63200000000000001</v>
      </c>
      <c r="E876" s="1">
        <v>692.39110000000005</v>
      </c>
      <c r="F876" s="1">
        <v>60.163400000000003</v>
      </c>
      <c r="G876" s="1">
        <v>0.313</v>
      </c>
      <c r="H876" s="1" t="b">
        <v>0</v>
      </c>
      <c r="J876" s="1">
        <v>1</v>
      </c>
      <c r="K876" s="1">
        <v>-8.3999999999999995E-3</v>
      </c>
      <c r="L876" s="1">
        <v>0</v>
      </c>
      <c r="N876" s="1">
        <v>2.6187</v>
      </c>
      <c r="O876" s="1">
        <v>48.975200000000001</v>
      </c>
      <c r="P876" s="1">
        <v>49.045099999999998</v>
      </c>
      <c r="Q876" s="1">
        <v>-1.7826</v>
      </c>
      <c r="R876" s="1">
        <v>94.840699999999998</v>
      </c>
      <c r="S876" s="1">
        <v>94.857500000000002</v>
      </c>
      <c r="T876" s="1">
        <f t="shared" si="13"/>
        <v>-0.45390000000000441</v>
      </c>
    </row>
    <row r="877" spans="1:20">
      <c r="A877" s="2">
        <v>0.68346064814814822</v>
      </c>
      <c r="B877" s="1">
        <v>45.41</v>
      </c>
      <c r="C877" s="1">
        <v>3.9399999999999998E-2</v>
      </c>
      <c r="D877" s="1">
        <v>-0.62549999999999994</v>
      </c>
      <c r="E877" s="1">
        <v>693.05960000000005</v>
      </c>
      <c r="F877" s="1">
        <v>60.1633</v>
      </c>
      <c r="G877" s="1">
        <v>0.2102</v>
      </c>
      <c r="H877" s="1" t="b">
        <v>0</v>
      </c>
      <c r="J877" s="1">
        <v>1</v>
      </c>
      <c r="K877" s="1">
        <v>-8.6E-3</v>
      </c>
      <c r="L877" s="1">
        <v>0</v>
      </c>
      <c r="N877" s="1">
        <v>2.3481999999999998</v>
      </c>
      <c r="O877" s="1">
        <v>47.876600000000003</v>
      </c>
      <c r="P877" s="1">
        <v>47.934100000000001</v>
      </c>
      <c r="Q877" s="1">
        <v>-1.7604</v>
      </c>
      <c r="R877" s="1">
        <v>94.387200000000007</v>
      </c>
      <c r="S877" s="1">
        <v>94.403599999999997</v>
      </c>
      <c r="T877" s="1">
        <f t="shared" si="13"/>
        <v>-0.45309999999999206</v>
      </c>
    </row>
    <row r="878" spans="1:20">
      <c r="A878" s="2">
        <v>0.68346064814814822</v>
      </c>
      <c r="B878" s="1">
        <v>45.449800000000003</v>
      </c>
      <c r="C878" s="1">
        <v>3.9699999999999999E-2</v>
      </c>
      <c r="D878" s="1">
        <v>-0.62</v>
      </c>
      <c r="E878" s="1">
        <v>693.72799999999995</v>
      </c>
      <c r="F878" s="1">
        <v>60.1633</v>
      </c>
      <c r="G878" s="1">
        <v>0.1026</v>
      </c>
      <c r="H878" s="1" t="b">
        <v>0</v>
      </c>
      <c r="J878" s="1">
        <v>1</v>
      </c>
      <c r="K878" s="1">
        <v>-8.6E-3</v>
      </c>
      <c r="L878" s="1">
        <v>0</v>
      </c>
      <c r="N878" s="1">
        <v>2.3473000000000002</v>
      </c>
      <c r="O878" s="1">
        <v>46.7637</v>
      </c>
      <c r="P878" s="1">
        <v>46.822600000000001</v>
      </c>
      <c r="Q878" s="1">
        <v>-1.7377</v>
      </c>
      <c r="R878" s="1">
        <v>93.9345</v>
      </c>
      <c r="S878" s="1">
        <v>93.950500000000005</v>
      </c>
      <c r="T878" s="1">
        <f t="shared" si="13"/>
        <v>-0.45610000000000639</v>
      </c>
    </row>
    <row r="879" spans="1:20">
      <c r="A879" s="2">
        <v>0.68346064814814822</v>
      </c>
      <c r="B879" s="1">
        <v>45.489400000000003</v>
      </c>
      <c r="C879" s="1">
        <v>3.9600000000000003E-2</v>
      </c>
      <c r="D879" s="1">
        <v>-0.61570000000000003</v>
      </c>
      <c r="E879" s="1">
        <v>694.39649999999995</v>
      </c>
      <c r="F879" s="1">
        <v>60.1633</v>
      </c>
      <c r="G879" s="1">
        <v>-8.8999999999999999E-3</v>
      </c>
      <c r="H879" s="1" t="b">
        <v>0</v>
      </c>
      <c r="J879" s="1">
        <v>1</v>
      </c>
      <c r="K879" s="1">
        <v>-8.6E-3</v>
      </c>
      <c r="L879" s="1">
        <v>0</v>
      </c>
      <c r="N879" s="1">
        <v>2.3477000000000001</v>
      </c>
      <c r="O879" s="1">
        <v>45.650799999999997</v>
      </c>
      <c r="P879" s="1">
        <v>45.711100000000002</v>
      </c>
      <c r="Q879" s="1">
        <v>-1.7171000000000001</v>
      </c>
      <c r="R879" s="1">
        <v>93.4786</v>
      </c>
      <c r="S879" s="1">
        <v>93.494399999999999</v>
      </c>
      <c r="T879" s="1">
        <f t="shared" si="13"/>
        <v>-0.46070000000000277</v>
      </c>
    </row>
    <row r="880" spans="1:20">
      <c r="A880" s="2">
        <v>0.68346064814814822</v>
      </c>
      <c r="B880" s="1">
        <v>45.5291</v>
      </c>
      <c r="C880" s="1">
        <v>3.9600000000000003E-2</v>
      </c>
      <c r="D880" s="1">
        <v>-0.61240000000000006</v>
      </c>
      <c r="E880" s="1">
        <v>695.06489999999997</v>
      </c>
      <c r="F880" s="1">
        <v>60.1633</v>
      </c>
      <c r="G880" s="1">
        <v>-0.1237</v>
      </c>
      <c r="H880" s="1" t="b">
        <v>0</v>
      </c>
      <c r="J880" s="1">
        <v>1</v>
      </c>
      <c r="K880" s="1">
        <v>-8.6E-3</v>
      </c>
      <c r="L880" s="1">
        <v>0</v>
      </c>
      <c r="N880" s="1">
        <v>2.3494000000000002</v>
      </c>
      <c r="O880" s="1">
        <v>44.537799999999997</v>
      </c>
      <c r="P880" s="1">
        <v>44.599800000000002</v>
      </c>
      <c r="Q880" s="1">
        <v>-1.6955</v>
      </c>
      <c r="R880" s="1">
        <v>93.018299999999996</v>
      </c>
      <c r="S880" s="1">
        <v>93.033699999999996</v>
      </c>
      <c r="T880" s="1">
        <f t="shared" si="13"/>
        <v>-0.45959999999999468</v>
      </c>
    </row>
    <row r="881" spans="1:20">
      <c r="A881" s="2">
        <v>0.68346064814814822</v>
      </c>
      <c r="B881" s="1">
        <v>45.568800000000003</v>
      </c>
      <c r="C881" s="1">
        <v>3.9699999999999999E-2</v>
      </c>
      <c r="D881" s="1">
        <v>-0.61040000000000005</v>
      </c>
      <c r="E881" s="1">
        <v>695.73339999999996</v>
      </c>
      <c r="F881" s="1">
        <v>60.163200000000003</v>
      </c>
      <c r="G881" s="1">
        <v>-0.2412</v>
      </c>
      <c r="H881" s="1" t="b">
        <v>0</v>
      </c>
      <c r="J881" s="1">
        <v>1</v>
      </c>
      <c r="K881" s="1">
        <v>-8.6E-3</v>
      </c>
      <c r="L881" s="1">
        <v>0</v>
      </c>
      <c r="N881" s="1">
        <v>2.3523000000000001</v>
      </c>
      <c r="O881" s="1">
        <v>43.424900000000001</v>
      </c>
      <c r="P881" s="1">
        <v>43.488599999999998</v>
      </c>
      <c r="Q881" s="1">
        <v>-1.6754</v>
      </c>
      <c r="R881" s="1">
        <v>92.558899999999994</v>
      </c>
      <c r="S881" s="1">
        <v>92.574100000000001</v>
      </c>
      <c r="T881" s="1">
        <f t="shared" si="13"/>
        <v>-0.46110000000000184</v>
      </c>
    </row>
    <row r="882" spans="1:20">
      <c r="A882" s="2">
        <v>0.68346064814814822</v>
      </c>
      <c r="B882" s="1">
        <v>45.6083</v>
      </c>
      <c r="C882" s="1">
        <v>3.95E-2</v>
      </c>
      <c r="D882" s="1">
        <v>-0.60960000000000003</v>
      </c>
      <c r="E882" s="1">
        <v>696.40189999999996</v>
      </c>
      <c r="F882" s="1">
        <v>60.163200000000003</v>
      </c>
      <c r="G882" s="1">
        <v>-0.36099999999999999</v>
      </c>
      <c r="H882" s="1" t="b">
        <v>0</v>
      </c>
      <c r="J882" s="1">
        <v>1</v>
      </c>
      <c r="K882" s="1">
        <v>-8.6E-3</v>
      </c>
      <c r="L882" s="1">
        <v>0</v>
      </c>
      <c r="N882" s="1">
        <v>2.3565999999999998</v>
      </c>
      <c r="O882" s="1">
        <v>42.312100000000001</v>
      </c>
      <c r="P882" s="1">
        <v>42.377699999999997</v>
      </c>
      <c r="Q882" s="1">
        <v>-1.6592</v>
      </c>
      <c r="R882" s="1">
        <v>92.098100000000002</v>
      </c>
      <c r="S882" s="1">
        <v>92.113</v>
      </c>
      <c r="T882" s="1">
        <f t="shared" si="13"/>
        <v>-0.45390000000000441</v>
      </c>
    </row>
    <row r="883" spans="1:20">
      <c r="A883" s="2">
        <v>0.68346064814814822</v>
      </c>
      <c r="B883" s="1">
        <v>45.648499999999999</v>
      </c>
      <c r="C883" s="1">
        <v>4.02E-2</v>
      </c>
      <c r="D883" s="1">
        <v>-0.61</v>
      </c>
      <c r="E883" s="1">
        <v>697.07029999999997</v>
      </c>
      <c r="F883" s="1">
        <v>60.163200000000003</v>
      </c>
      <c r="G883" s="1">
        <v>-0.48259999999999997</v>
      </c>
      <c r="H883" s="1" t="b">
        <v>0</v>
      </c>
      <c r="J883" s="1">
        <v>1</v>
      </c>
      <c r="K883" s="1">
        <v>-8.6E-3</v>
      </c>
      <c r="L883" s="1">
        <v>0</v>
      </c>
      <c r="N883" s="1">
        <v>2.3622000000000001</v>
      </c>
      <c r="O883" s="1">
        <v>41.199199999999998</v>
      </c>
      <c r="P883" s="1">
        <v>41.266800000000003</v>
      </c>
      <c r="Q883" s="1">
        <v>-1.6468</v>
      </c>
      <c r="R883" s="1">
        <v>91.644300000000001</v>
      </c>
      <c r="S883" s="1">
        <v>91.659099999999995</v>
      </c>
      <c r="T883" s="1">
        <f t="shared" si="13"/>
        <v>-0.44059999999998922</v>
      </c>
    </row>
    <row r="884" spans="1:20">
      <c r="A884" s="2">
        <v>0.68346064814814822</v>
      </c>
      <c r="B884" s="1">
        <v>45.689900000000002</v>
      </c>
      <c r="C884" s="1">
        <v>4.1399999999999999E-2</v>
      </c>
      <c r="D884" s="1">
        <v>-0.61160000000000003</v>
      </c>
      <c r="E884" s="1">
        <v>697.73879999999997</v>
      </c>
      <c r="F884" s="1">
        <v>60.163200000000003</v>
      </c>
      <c r="G884" s="1">
        <v>-0.60519999999999996</v>
      </c>
      <c r="H884" s="1" t="b">
        <v>0</v>
      </c>
      <c r="J884" s="1">
        <v>1</v>
      </c>
      <c r="K884" s="1">
        <v>-8.3999999999999995E-3</v>
      </c>
      <c r="L884" s="1">
        <v>0</v>
      </c>
      <c r="N884" s="1">
        <v>1.9592000000000001</v>
      </c>
      <c r="O884" s="1">
        <v>40.108499999999999</v>
      </c>
      <c r="P884" s="1">
        <v>40.156300000000002</v>
      </c>
      <c r="Q884" s="1">
        <v>-1.6434</v>
      </c>
      <c r="R884" s="1">
        <v>91.203699999999998</v>
      </c>
      <c r="S884" s="1">
        <v>91.218500000000006</v>
      </c>
      <c r="T884" s="1">
        <f t="shared" si="13"/>
        <v>-0.44660000000000366</v>
      </c>
    </row>
    <row r="885" spans="1:20">
      <c r="A885" s="2">
        <v>0.68346064814814822</v>
      </c>
      <c r="B885" s="1">
        <v>45.7303</v>
      </c>
      <c r="C885" s="1">
        <v>4.0399999999999998E-2</v>
      </c>
      <c r="D885" s="1">
        <v>-0.61450000000000005</v>
      </c>
      <c r="E885" s="1">
        <v>698.40719999999999</v>
      </c>
      <c r="F885" s="1">
        <v>60.163200000000003</v>
      </c>
      <c r="G885" s="1">
        <v>-0.72809999999999997</v>
      </c>
      <c r="H885" s="1" t="b">
        <v>0</v>
      </c>
      <c r="J885" s="1">
        <v>1</v>
      </c>
      <c r="K885" s="1">
        <v>-8.2000000000000007E-3</v>
      </c>
      <c r="L885" s="1">
        <v>0</v>
      </c>
      <c r="N885" s="1">
        <v>1.9673</v>
      </c>
      <c r="O885" s="1">
        <v>38.994799999999998</v>
      </c>
      <c r="P885" s="1">
        <v>39.044400000000003</v>
      </c>
      <c r="Q885" s="1">
        <v>-1.6343000000000001</v>
      </c>
      <c r="R885" s="1">
        <v>90.757099999999994</v>
      </c>
      <c r="S885" s="1">
        <v>90.771900000000002</v>
      </c>
      <c r="T885" s="1">
        <f t="shared" si="13"/>
        <v>-0.45069999999999766</v>
      </c>
    </row>
    <row r="886" spans="1:20">
      <c r="A886" s="2">
        <v>0.68346064814814822</v>
      </c>
      <c r="B886" s="1">
        <v>45.7697</v>
      </c>
      <c r="C886" s="1">
        <v>3.9399999999999998E-2</v>
      </c>
      <c r="D886" s="1">
        <v>-0.61870000000000003</v>
      </c>
      <c r="E886" s="1">
        <v>699.07569999999998</v>
      </c>
      <c r="F886" s="1">
        <v>60.1631</v>
      </c>
      <c r="G886" s="1">
        <v>-0.85119999999999996</v>
      </c>
      <c r="H886" s="1" t="b">
        <v>0</v>
      </c>
      <c r="J886" s="1">
        <v>1</v>
      </c>
      <c r="K886" s="1">
        <v>-8.2000000000000007E-3</v>
      </c>
      <c r="L886" s="1">
        <v>0</v>
      </c>
      <c r="N886" s="1">
        <v>1.9766999999999999</v>
      </c>
      <c r="O886" s="1">
        <v>37.881</v>
      </c>
      <c r="P886" s="1">
        <v>37.932600000000001</v>
      </c>
      <c r="Q886" s="1">
        <v>-1.6274</v>
      </c>
      <c r="R886" s="1">
        <v>90.3065</v>
      </c>
      <c r="S886" s="1">
        <v>90.321200000000005</v>
      </c>
      <c r="T886" s="1">
        <f t="shared" si="13"/>
        <v>-0.44360000000000355</v>
      </c>
    </row>
    <row r="887" spans="1:20">
      <c r="A887" s="2">
        <v>0.68346064814814822</v>
      </c>
      <c r="B887" s="1">
        <v>45.810200000000002</v>
      </c>
      <c r="C887" s="1">
        <v>4.0599999999999997E-2</v>
      </c>
      <c r="D887" s="1">
        <v>-0.62429999999999997</v>
      </c>
      <c r="E887" s="1">
        <v>699.7441</v>
      </c>
      <c r="F887" s="1">
        <v>60.1631</v>
      </c>
      <c r="G887" s="1">
        <v>-0.9738</v>
      </c>
      <c r="H887" s="1" t="b">
        <v>0</v>
      </c>
      <c r="J887" s="1">
        <v>1</v>
      </c>
      <c r="K887" s="1">
        <v>-7.9000000000000008E-3</v>
      </c>
      <c r="L887" s="1">
        <v>0</v>
      </c>
      <c r="N887" s="1">
        <v>1.9873000000000001</v>
      </c>
      <c r="O887" s="1">
        <v>36.767299999999999</v>
      </c>
      <c r="P887" s="1">
        <v>36.820999999999998</v>
      </c>
      <c r="Q887" s="1">
        <v>-1.6193</v>
      </c>
      <c r="R887" s="1">
        <v>89.863</v>
      </c>
      <c r="S887" s="1">
        <v>89.877600000000001</v>
      </c>
      <c r="T887" s="1">
        <f t="shared" si="13"/>
        <v>-0.441599999999994</v>
      </c>
    </row>
    <row r="888" spans="1:20">
      <c r="A888" s="2">
        <v>0.68347222222222215</v>
      </c>
      <c r="B888" s="1">
        <v>45.851100000000002</v>
      </c>
      <c r="C888" s="1">
        <v>4.0800000000000003E-2</v>
      </c>
      <c r="D888" s="1">
        <v>-0.63109999999999999</v>
      </c>
      <c r="E888" s="1">
        <v>700.4126</v>
      </c>
      <c r="F888" s="1">
        <v>60.1631</v>
      </c>
      <c r="G888" s="1">
        <v>-1.0947</v>
      </c>
      <c r="H888" s="1" t="b">
        <v>0</v>
      </c>
      <c r="J888" s="1">
        <v>1</v>
      </c>
      <c r="K888" s="1">
        <v>-7.4000000000000003E-3</v>
      </c>
      <c r="L888" s="1">
        <v>0</v>
      </c>
      <c r="N888" s="1">
        <v>1.9993000000000001</v>
      </c>
      <c r="O888" s="1">
        <v>35.653700000000001</v>
      </c>
      <c r="P888" s="1">
        <v>35.709699999999998</v>
      </c>
      <c r="Q888" s="1">
        <v>-1.61</v>
      </c>
      <c r="R888" s="1">
        <v>89.421499999999995</v>
      </c>
      <c r="S888" s="1">
        <v>89.436000000000007</v>
      </c>
      <c r="T888" s="1">
        <f t="shared" si="13"/>
        <v>-0.44960000000000377</v>
      </c>
    </row>
    <row r="889" spans="1:20">
      <c r="A889" s="2">
        <v>0.68347222222222215</v>
      </c>
      <c r="B889" s="1">
        <v>45.890599999999999</v>
      </c>
      <c r="C889" s="1">
        <v>3.9600000000000003E-2</v>
      </c>
      <c r="D889" s="1">
        <v>-0.63919999999999999</v>
      </c>
      <c r="E889" s="1">
        <v>701.08109999999999</v>
      </c>
      <c r="F889" s="1">
        <v>60.163200000000003</v>
      </c>
      <c r="G889" s="1">
        <v>-1.2121999999999999</v>
      </c>
      <c r="H889" s="1" t="b">
        <v>0</v>
      </c>
      <c r="J889" s="1">
        <v>1</v>
      </c>
      <c r="K889" s="1">
        <v>-6.4999999999999997E-3</v>
      </c>
      <c r="L889" s="1">
        <v>0</v>
      </c>
      <c r="N889" s="1">
        <v>2.0123000000000002</v>
      </c>
      <c r="O889" s="1">
        <v>34.54</v>
      </c>
      <c r="P889" s="1">
        <v>34.598599999999998</v>
      </c>
      <c r="Q889" s="1">
        <v>-1.5994999999999999</v>
      </c>
      <c r="R889" s="1">
        <v>88.971999999999994</v>
      </c>
      <c r="S889" s="1">
        <v>88.986400000000003</v>
      </c>
      <c r="T889" s="1">
        <f t="shared" si="13"/>
        <v>-0.44580000000000553</v>
      </c>
    </row>
    <row r="890" spans="1:20">
      <c r="A890" s="2">
        <v>0.68347222222222215</v>
      </c>
      <c r="B890" s="1">
        <v>45.930799999999998</v>
      </c>
      <c r="C890" s="1">
        <v>4.02E-2</v>
      </c>
      <c r="D890" s="1">
        <v>-0.64849999999999997</v>
      </c>
      <c r="E890" s="1">
        <v>701.74950000000001</v>
      </c>
      <c r="F890" s="1">
        <v>60.163200000000003</v>
      </c>
      <c r="G890" s="1">
        <v>-1.3247</v>
      </c>
      <c r="H890" s="1" t="b">
        <v>0</v>
      </c>
      <c r="J890" s="1">
        <v>1</v>
      </c>
      <c r="K890" s="1">
        <v>-5.7000000000000002E-3</v>
      </c>
      <c r="L890" s="1">
        <v>0</v>
      </c>
      <c r="N890" s="1">
        <v>2.0264000000000002</v>
      </c>
      <c r="O890" s="1">
        <v>33.426400000000001</v>
      </c>
      <c r="P890" s="1">
        <v>33.4878</v>
      </c>
      <c r="Q890" s="1">
        <v>-1.5880000000000001</v>
      </c>
      <c r="R890" s="1">
        <v>88.526399999999995</v>
      </c>
      <c r="S890" s="1">
        <v>88.540599999999998</v>
      </c>
      <c r="T890" s="1">
        <f t="shared" si="13"/>
        <v>-0.44610000000000127</v>
      </c>
    </row>
    <row r="891" spans="1:20">
      <c r="A891" s="2">
        <v>0.68347222222222215</v>
      </c>
      <c r="B891" s="1">
        <v>45.970799999999997</v>
      </c>
      <c r="C891" s="1">
        <v>0.04</v>
      </c>
      <c r="D891" s="1">
        <v>-0.65900000000000003</v>
      </c>
      <c r="E891" s="1">
        <v>702.41790000000003</v>
      </c>
      <c r="F891" s="1">
        <v>60.163200000000003</v>
      </c>
      <c r="G891" s="1">
        <v>-1.4311</v>
      </c>
      <c r="H891" s="1" t="b">
        <v>0</v>
      </c>
      <c r="J891" s="1">
        <v>1</v>
      </c>
      <c r="K891" s="1">
        <v>-5.0000000000000001E-3</v>
      </c>
      <c r="L891" s="1">
        <v>0</v>
      </c>
      <c r="N891" s="1">
        <v>2.0413999999999999</v>
      </c>
      <c r="O891" s="1">
        <v>32.312899999999999</v>
      </c>
      <c r="P891" s="1">
        <v>32.377299999999998</v>
      </c>
      <c r="Q891" s="1">
        <v>-1.5755999999999999</v>
      </c>
      <c r="R891" s="1">
        <v>88.080399999999997</v>
      </c>
      <c r="S891" s="1">
        <v>88.094499999999996</v>
      </c>
      <c r="T891" s="1">
        <f t="shared" si="13"/>
        <v>-0.4450999999999965</v>
      </c>
    </row>
    <row r="892" spans="1:20">
      <c r="A892" s="2">
        <v>0.68347222222222215</v>
      </c>
      <c r="B892" s="1">
        <v>46.011099999999999</v>
      </c>
      <c r="C892" s="1">
        <v>4.0300000000000002E-2</v>
      </c>
      <c r="D892" s="1">
        <v>-0.67079999999999995</v>
      </c>
      <c r="E892" s="1">
        <v>703.08619999999996</v>
      </c>
      <c r="F892" s="1">
        <v>60.1633</v>
      </c>
      <c r="G892" s="1">
        <v>-1.5307999999999999</v>
      </c>
      <c r="H892" s="1" t="b">
        <v>0</v>
      </c>
      <c r="J892" s="1">
        <v>1</v>
      </c>
      <c r="K892" s="1">
        <v>-4.4000000000000003E-3</v>
      </c>
      <c r="L892" s="1">
        <v>0</v>
      </c>
      <c r="N892" s="1">
        <v>2.0573999999999999</v>
      </c>
      <c r="O892" s="1">
        <v>31.1995</v>
      </c>
      <c r="P892" s="1">
        <v>31.267199999999999</v>
      </c>
      <c r="Q892" s="1">
        <v>-1.5623</v>
      </c>
      <c r="R892" s="1">
        <v>87.635400000000004</v>
      </c>
      <c r="S892" s="1">
        <v>87.6494</v>
      </c>
      <c r="T892" s="1">
        <f t="shared" si="13"/>
        <v>-0.44060000000000343</v>
      </c>
    </row>
    <row r="893" spans="1:20">
      <c r="A893" s="2">
        <v>0.68347222222222215</v>
      </c>
      <c r="B893" s="1">
        <v>46.052300000000002</v>
      </c>
      <c r="C893" s="1">
        <v>4.1200000000000001E-2</v>
      </c>
      <c r="D893" s="1">
        <v>-0.68359999999999999</v>
      </c>
      <c r="E893" s="1">
        <v>703.75459999999998</v>
      </c>
      <c r="F893" s="1">
        <v>60.1633</v>
      </c>
      <c r="G893" s="1">
        <v>-1.6236999999999999</v>
      </c>
      <c r="H893" s="1" t="b">
        <v>0</v>
      </c>
      <c r="J893" s="1">
        <v>1</v>
      </c>
      <c r="K893" s="1">
        <v>-3.8999999999999998E-3</v>
      </c>
      <c r="L893" s="1">
        <v>0</v>
      </c>
      <c r="N893" s="1">
        <v>2.0741999999999998</v>
      </c>
      <c r="O893" s="1">
        <v>30.086099999999998</v>
      </c>
      <c r="P893" s="1">
        <v>30.157499999999999</v>
      </c>
      <c r="Q893" s="1">
        <v>-1.5482</v>
      </c>
      <c r="R893" s="1">
        <v>87.195099999999996</v>
      </c>
      <c r="S893" s="1">
        <v>87.208799999999997</v>
      </c>
      <c r="T893" s="1">
        <f t="shared" si="13"/>
        <v>-0.44559999999999889</v>
      </c>
    </row>
    <row r="894" spans="1:20">
      <c r="A894" s="2">
        <v>0.68347222222222215</v>
      </c>
      <c r="B894" s="1">
        <v>46.092500000000001</v>
      </c>
      <c r="C894" s="1">
        <v>4.02E-2</v>
      </c>
      <c r="D894" s="1">
        <v>-0.6976</v>
      </c>
      <c r="E894" s="1">
        <v>704.42290000000003</v>
      </c>
      <c r="F894" s="1">
        <v>60.1633</v>
      </c>
      <c r="G894" s="1">
        <v>-1.71</v>
      </c>
      <c r="H894" s="1" t="b">
        <v>0</v>
      </c>
      <c r="J894" s="1">
        <v>1</v>
      </c>
      <c r="K894" s="1">
        <v>-3.5999999999999999E-3</v>
      </c>
      <c r="L894" s="1">
        <v>0</v>
      </c>
      <c r="N894" s="1">
        <v>2.0918000000000001</v>
      </c>
      <c r="O894" s="1">
        <v>28.972799999999999</v>
      </c>
      <c r="P894" s="1">
        <v>29.048300000000001</v>
      </c>
      <c r="Q894" s="1">
        <v>-1.5333000000000001</v>
      </c>
      <c r="R894" s="1">
        <v>86.749600000000001</v>
      </c>
      <c r="S894" s="1">
        <v>86.763199999999998</v>
      </c>
      <c r="T894" s="1">
        <f t="shared" si="13"/>
        <v>-0.44109999999999161</v>
      </c>
    </row>
    <row r="895" spans="1:20">
      <c r="A895" s="2">
        <v>0.68347222222222215</v>
      </c>
      <c r="B895" s="1">
        <v>46.133299999999998</v>
      </c>
      <c r="C895" s="1">
        <v>4.0800000000000003E-2</v>
      </c>
      <c r="D895" s="1">
        <v>-0.7127</v>
      </c>
      <c r="E895" s="1">
        <v>705.09119999999996</v>
      </c>
      <c r="F895" s="1">
        <v>60.1633</v>
      </c>
      <c r="G895" s="1">
        <v>-1.7907</v>
      </c>
      <c r="H895" s="1" t="b">
        <v>0</v>
      </c>
      <c r="J895" s="1">
        <v>1</v>
      </c>
      <c r="K895" s="1">
        <v>-3.5000000000000001E-3</v>
      </c>
      <c r="L895" s="1">
        <v>0</v>
      </c>
      <c r="N895" s="1">
        <v>2.1103000000000001</v>
      </c>
      <c r="O895" s="1">
        <v>27.8596</v>
      </c>
      <c r="P895" s="1">
        <v>27.939399999999999</v>
      </c>
      <c r="Q895" s="1">
        <v>-1.5175000000000001</v>
      </c>
      <c r="R895" s="1">
        <v>86.308800000000005</v>
      </c>
      <c r="S895" s="1">
        <v>86.322100000000006</v>
      </c>
      <c r="T895" s="1">
        <f t="shared" si="13"/>
        <v>-0.44140000000000157</v>
      </c>
    </row>
    <row r="896" spans="1:20">
      <c r="A896" s="2">
        <v>0.68347222222222215</v>
      </c>
      <c r="B896" s="1">
        <v>46.174300000000002</v>
      </c>
      <c r="C896" s="1">
        <v>4.1000000000000002E-2</v>
      </c>
      <c r="D896" s="1">
        <v>-0.72889999999999999</v>
      </c>
      <c r="E896" s="1">
        <v>705.75959999999998</v>
      </c>
      <c r="F896" s="1">
        <v>60.163400000000003</v>
      </c>
      <c r="G896" s="1">
        <v>-1.8667</v>
      </c>
      <c r="H896" s="1" t="b">
        <v>0</v>
      </c>
      <c r="J896" s="1">
        <v>1</v>
      </c>
      <c r="K896" s="1">
        <v>-3.5000000000000001E-3</v>
      </c>
      <c r="L896" s="1">
        <v>0</v>
      </c>
      <c r="N896" s="1">
        <v>2.1297000000000001</v>
      </c>
      <c r="O896" s="1">
        <v>26.746300000000002</v>
      </c>
      <c r="P896" s="1">
        <v>26.831</v>
      </c>
      <c r="Q896" s="1">
        <v>-1.5008999999999999</v>
      </c>
      <c r="R896" s="1">
        <v>85.867599999999996</v>
      </c>
      <c r="S896" s="1">
        <v>85.880700000000004</v>
      </c>
      <c r="T896" s="1">
        <f t="shared" si="13"/>
        <v>-0.44660000000000366</v>
      </c>
    </row>
    <row r="897" spans="1:20">
      <c r="A897" s="2">
        <v>0.68347222222222215</v>
      </c>
      <c r="B897" s="1">
        <v>46.214300000000001</v>
      </c>
      <c r="C897" s="1">
        <v>0.04</v>
      </c>
      <c r="D897" s="1">
        <v>-0.74609999999999999</v>
      </c>
      <c r="E897" s="1">
        <v>706.42780000000005</v>
      </c>
      <c r="F897" s="1">
        <v>60.163400000000003</v>
      </c>
      <c r="G897" s="1">
        <v>-1.9383999999999999</v>
      </c>
      <c r="H897" s="1" t="b">
        <v>0</v>
      </c>
      <c r="J897" s="1">
        <v>1</v>
      </c>
      <c r="K897" s="1">
        <v>-3.3E-3</v>
      </c>
      <c r="L897" s="1">
        <v>0</v>
      </c>
      <c r="N897" s="1">
        <v>2.15</v>
      </c>
      <c r="O897" s="1">
        <v>25.633199999999999</v>
      </c>
      <c r="P897" s="1">
        <v>25.723199999999999</v>
      </c>
      <c r="Q897" s="1">
        <v>-1.4834000000000001</v>
      </c>
      <c r="R897" s="1">
        <v>85.421199999999999</v>
      </c>
      <c r="S897" s="1">
        <v>85.434100000000001</v>
      </c>
      <c r="T897" s="1">
        <f t="shared" si="13"/>
        <v>-0.44650000000000034</v>
      </c>
    </row>
    <row r="898" spans="1:20">
      <c r="A898" s="2">
        <v>0.68347222222222215</v>
      </c>
      <c r="B898" s="1">
        <v>46.254300000000001</v>
      </c>
      <c r="C898" s="1">
        <v>0.04</v>
      </c>
      <c r="D898" s="1">
        <v>-0.76429999999999998</v>
      </c>
      <c r="E898" s="1">
        <v>707.096</v>
      </c>
      <c r="F898" s="1">
        <v>60.163499999999999</v>
      </c>
      <c r="G898" s="1">
        <v>-2.0042</v>
      </c>
      <c r="H898" s="1" t="b">
        <v>0</v>
      </c>
      <c r="J898" s="1">
        <v>1</v>
      </c>
      <c r="K898" s="1">
        <v>-2.2000000000000001E-3</v>
      </c>
      <c r="L898" s="1">
        <v>0</v>
      </c>
      <c r="N898" s="1">
        <v>2.1709000000000001</v>
      </c>
      <c r="O898" s="1">
        <v>24.520199999999999</v>
      </c>
      <c r="P898" s="1">
        <v>24.616099999999999</v>
      </c>
      <c r="Q898" s="1">
        <v>-1.4652000000000001</v>
      </c>
      <c r="R898" s="1">
        <v>84.974900000000005</v>
      </c>
      <c r="S898" s="1">
        <v>84.9876</v>
      </c>
      <c r="T898" s="1">
        <f t="shared" si="13"/>
        <v>-0.43489999999999895</v>
      </c>
    </row>
    <row r="899" spans="1:20">
      <c r="A899" s="2">
        <v>0.68347222222222215</v>
      </c>
      <c r="B899" s="1">
        <v>46.296500000000002</v>
      </c>
      <c r="C899" s="1">
        <v>4.2200000000000001E-2</v>
      </c>
      <c r="D899" s="1">
        <v>-0.7833</v>
      </c>
      <c r="E899" s="1">
        <v>707.76419999999996</v>
      </c>
      <c r="F899" s="1">
        <v>60.163499999999999</v>
      </c>
      <c r="G899" s="1">
        <v>-2.0619999999999998</v>
      </c>
      <c r="H899" s="1" t="b">
        <v>0</v>
      </c>
      <c r="J899" s="1">
        <v>1</v>
      </c>
      <c r="K899" s="1">
        <v>-8.9999999999999998E-4</v>
      </c>
      <c r="L899" s="1">
        <v>0</v>
      </c>
      <c r="N899" s="1">
        <v>2.1924000000000001</v>
      </c>
      <c r="O899" s="1">
        <v>23.4072</v>
      </c>
      <c r="P899" s="1">
        <v>23.509699999999999</v>
      </c>
      <c r="Q899" s="1">
        <v>-1.4467000000000001</v>
      </c>
      <c r="R899" s="1">
        <v>84.540300000000002</v>
      </c>
      <c r="S899" s="1">
        <v>84.552700000000002</v>
      </c>
      <c r="T899" s="1">
        <f t="shared" si="13"/>
        <v>-0.44710000000000605</v>
      </c>
    </row>
    <row r="900" spans="1:20">
      <c r="A900" s="2">
        <v>0.68347222222222215</v>
      </c>
      <c r="B900" s="1">
        <v>46.336399999999998</v>
      </c>
      <c r="C900" s="1">
        <v>0.04</v>
      </c>
      <c r="D900" s="1">
        <v>-0.80310000000000004</v>
      </c>
      <c r="E900" s="1">
        <v>708.43240000000003</v>
      </c>
      <c r="F900" s="1">
        <v>60.163600000000002</v>
      </c>
      <c r="G900" s="1">
        <v>-2.1084000000000001</v>
      </c>
      <c r="H900" s="1" t="b">
        <v>0</v>
      </c>
      <c r="J900" s="1">
        <v>1</v>
      </c>
      <c r="K900" s="1">
        <v>1.1000000000000001E-3</v>
      </c>
      <c r="L900" s="1">
        <v>0</v>
      </c>
      <c r="N900" s="1">
        <v>2.2141000000000002</v>
      </c>
      <c r="O900" s="1">
        <v>22.2943</v>
      </c>
      <c r="P900" s="1">
        <v>22.4039</v>
      </c>
      <c r="Q900" s="1">
        <v>-1.4278</v>
      </c>
      <c r="R900" s="1">
        <v>84.093500000000006</v>
      </c>
      <c r="S900" s="1">
        <v>84.105599999999995</v>
      </c>
      <c r="T900" s="1">
        <f t="shared" ref="T900:T963" si="14">S901-S900</f>
        <v>-0.44709999999999184</v>
      </c>
    </row>
    <row r="901" spans="1:20">
      <c r="A901" s="2">
        <v>0.68347222222222215</v>
      </c>
      <c r="B901" s="1">
        <v>46.376300000000001</v>
      </c>
      <c r="C901" s="1">
        <v>3.9899999999999998E-2</v>
      </c>
      <c r="D901" s="1">
        <v>-0.82340000000000002</v>
      </c>
      <c r="E901" s="1">
        <v>709.10059999999999</v>
      </c>
      <c r="F901" s="1">
        <v>60.163600000000002</v>
      </c>
      <c r="G901" s="1">
        <v>-2.1406000000000001</v>
      </c>
      <c r="H901" s="1" t="b">
        <v>0</v>
      </c>
      <c r="J901" s="1">
        <v>1</v>
      </c>
      <c r="K901" s="1">
        <v>3.0000000000000001E-3</v>
      </c>
      <c r="L901" s="1">
        <v>0</v>
      </c>
      <c r="N901" s="1">
        <v>2.2357999999999998</v>
      </c>
      <c r="O901" s="1">
        <v>21.1814</v>
      </c>
      <c r="P901" s="1">
        <v>21.299099999999999</v>
      </c>
      <c r="Q901" s="1">
        <v>-1.4093</v>
      </c>
      <c r="R901" s="1">
        <v>83.646600000000007</v>
      </c>
      <c r="S901" s="1">
        <v>83.658500000000004</v>
      </c>
      <c r="T901" s="1">
        <f t="shared" si="14"/>
        <v>-0.43699999999999761</v>
      </c>
    </row>
    <row r="902" spans="1:20">
      <c r="A902" s="2">
        <v>0.68347222222222215</v>
      </c>
      <c r="B902" s="1">
        <v>46.418100000000003</v>
      </c>
      <c r="C902" s="1">
        <v>4.1700000000000001E-2</v>
      </c>
      <c r="D902" s="1">
        <v>-0.84419999999999995</v>
      </c>
      <c r="E902" s="1">
        <v>709.76890000000003</v>
      </c>
      <c r="F902" s="1">
        <v>60.163699999999999</v>
      </c>
      <c r="G902" s="1">
        <v>-2.1568999999999998</v>
      </c>
      <c r="H902" s="1" t="b">
        <v>0</v>
      </c>
      <c r="J902" s="1">
        <v>1</v>
      </c>
      <c r="K902" s="1">
        <v>4.5999999999999999E-3</v>
      </c>
      <c r="L902" s="1">
        <v>0</v>
      </c>
      <c r="N902" s="1">
        <v>2.2572999999999999</v>
      </c>
      <c r="O902" s="1">
        <v>20.0687</v>
      </c>
      <c r="P902" s="1">
        <v>20.1952</v>
      </c>
      <c r="Q902" s="1">
        <v>-1.3918999999999999</v>
      </c>
      <c r="R902" s="1">
        <v>83.209900000000005</v>
      </c>
      <c r="S902" s="1">
        <v>83.221500000000006</v>
      </c>
      <c r="T902" s="1">
        <f t="shared" si="14"/>
        <v>-0.44910000000000139</v>
      </c>
    </row>
    <row r="903" spans="1:20">
      <c r="A903" s="2">
        <v>0.68347222222222215</v>
      </c>
      <c r="B903" s="1">
        <v>46.457599999999999</v>
      </c>
      <c r="C903" s="1">
        <v>3.95E-2</v>
      </c>
      <c r="D903" s="1">
        <v>-0.86539999999999995</v>
      </c>
      <c r="E903" s="1">
        <v>710.43700000000001</v>
      </c>
      <c r="F903" s="1">
        <v>60.163699999999999</v>
      </c>
      <c r="G903" s="1">
        <v>-2.1566000000000001</v>
      </c>
      <c r="H903" s="1" t="b">
        <v>0</v>
      </c>
      <c r="J903" s="1">
        <v>1</v>
      </c>
      <c r="K903" s="1">
        <v>5.8999999999999999E-3</v>
      </c>
      <c r="L903" s="1">
        <v>0</v>
      </c>
      <c r="N903" s="1">
        <v>2.2785000000000002</v>
      </c>
      <c r="O903" s="1">
        <v>18.956099999999999</v>
      </c>
      <c r="P903" s="1">
        <v>19.092500000000001</v>
      </c>
      <c r="Q903" s="1">
        <v>-1.3752</v>
      </c>
      <c r="R903" s="1">
        <v>82.760900000000007</v>
      </c>
      <c r="S903" s="1">
        <v>82.772400000000005</v>
      </c>
      <c r="T903" s="1">
        <f t="shared" si="14"/>
        <v>-0.444500000000005</v>
      </c>
    </row>
    <row r="904" spans="1:20">
      <c r="A904" s="2">
        <v>0.68347222222222215</v>
      </c>
      <c r="B904" s="1">
        <v>46.497900000000001</v>
      </c>
      <c r="C904" s="1">
        <v>4.0399999999999998E-2</v>
      </c>
      <c r="D904" s="1">
        <v>-0.88690000000000002</v>
      </c>
      <c r="E904" s="1">
        <v>711.10509999999999</v>
      </c>
      <c r="F904" s="1">
        <v>60.163699999999999</v>
      </c>
      <c r="G904" s="1">
        <v>-2.1413000000000002</v>
      </c>
      <c r="H904" s="1" t="b">
        <v>0</v>
      </c>
      <c r="J904" s="1">
        <v>1</v>
      </c>
      <c r="K904" s="1">
        <v>6.1999999999999998E-3</v>
      </c>
      <c r="L904" s="1">
        <v>0</v>
      </c>
      <c r="N904" s="1">
        <v>2.2993000000000001</v>
      </c>
      <c r="O904" s="1">
        <v>17.843599999999999</v>
      </c>
      <c r="P904" s="1">
        <v>17.991099999999999</v>
      </c>
      <c r="Q904" s="1">
        <v>-1.3593999999999999</v>
      </c>
      <c r="R904" s="1">
        <v>82.316699999999997</v>
      </c>
      <c r="S904" s="1">
        <v>82.3279</v>
      </c>
      <c r="T904" s="1">
        <f t="shared" si="14"/>
        <v>-0.45099999999999341</v>
      </c>
    </row>
    <row r="905" spans="1:20">
      <c r="A905" s="2">
        <v>0.68347222222222215</v>
      </c>
      <c r="B905" s="1">
        <v>46.537100000000002</v>
      </c>
      <c r="C905" s="1">
        <v>3.9199999999999999E-2</v>
      </c>
      <c r="D905" s="1">
        <v>-0.90859999999999996</v>
      </c>
      <c r="E905" s="1">
        <v>711.77319999999997</v>
      </c>
      <c r="F905" s="1">
        <v>60.163699999999999</v>
      </c>
      <c r="G905" s="1">
        <v>-2.1133000000000002</v>
      </c>
      <c r="H905" s="1" t="b">
        <v>0</v>
      </c>
      <c r="J905" s="1">
        <v>1</v>
      </c>
      <c r="K905" s="1">
        <v>6.1999999999999998E-3</v>
      </c>
      <c r="L905" s="1">
        <v>0</v>
      </c>
      <c r="N905" s="1">
        <v>2.3197999999999999</v>
      </c>
      <c r="O905" s="1">
        <v>16.731200000000001</v>
      </c>
      <c r="P905" s="1">
        <v>16.891300000000001</v>
      </c>
      <c r="Q905" s="1">
        <v>-1.3440000000000001</v>
      </c>
      <c r="R905" s="1">
        <v>81.865899999999996</v>
      </c>
      <c r="S905" s="1">
        <v>81.876900000000006</v>
      </c>
      <c r="T905" s="1">
        <f t="shared" si="14"/>
        <v>-0.43960000000001287</v>
      </c>
    </row>
    <row r="906" spans="1:20">
      <c r="A906" s="2">
        <v>0.68347222222222215</v>
      </c>
      <c r="B906" s="1">
        <v>46.578299999999999</v>
      </c>
      <c r="C906" s="1">
        <v>4.1200000000000001E-2</v>
      </c>
      <c r="D906" s="1">
        <v>-0.9304</v>
      </c>
      <c r="E906" s="1">
        <v>712.44129999999996</v>
      </c>
      <c r="F906" s="1">
        <v>60.163800000000002</v>
      </c>
      <c r="G906" s="1">
        <v>-2.0746000000000002</v>
      </c>
      <c r="H906" s="1" t="b">
        <v>0</v>
      </c>
      <c r="J906" s="1">
        <v>1</v>
      </c>
      <c r="K906" s="1">
        <v>6.1999999999999998E-3</v>
      </c>
      <c r="L906" s="1">
        <v>0</v>
      </c>
      <c r="N906" s="1">
        <v>2.34</v>
      </c>
      <c r="O906" s="1">
        <v>15.6189</v>
      </c>
      <c r="P906" s="1">
        <v>15.793200000000001</v>
      </c>
      <c r="Q906" s="1">
        <v>-1.3293999999999999</v>
      </c>
      <c r="R906" s="1">
        <v>81.426500000000004</v>
      </c>
      <c r="S906" s="1">
        <v>81.437299999999993</v>
      </c>
      <c r="T906" s="1">
        <f t="shared" si="14"/>
        <v>-0.44959999999998956</v>
      </c>
    </row>
    <row r="907" spans="1:20">
      <c r="A907" s="2">
        <v>0.68347222222222215</v>
      </c>
      <c r="B907" s="1">
        <v>46.617699999999999</v>
      </c>
      <c r="C907" s="1">
        <v>3.9300000000000002E-2</v>
      </c>
      <c r="D907" s="1">
        <v>-0.95220000000000005</v>
      </c>
      <c r="E907" s="1">
        <v>713.10940000000005</v>
      </c>
      <c r="F907" s="1">
        <v>60.163800000000002</v>
      </c>
      <c r="G907" s="1">
        <v>-2.0270000000000001</v>
      </c>
      <c r="H907" s="1" t="b">
        <v>0</v>
      </c>
      <c r="J907" s="1">
        <v>1</v>
      </c>
      <c r="K907" s="1">
        <v>6.1999999999999998E-3</v>
      </c>
      <c r="L907" s="1">
        <v>0</v>
      </c>
      <c r="N907" s="1">
        <v>2.3597999999999999</v>
      </c>
      <c r="O907" s="1">
        <v>14.506600000000001</v>
      </c>
      <c r="P907" s="1">
        <v>14.6973</v>
      </c>
      <c r="Q907" s="1">
        <v>-1.3150999999999999</v>
      </c>
      <c r="R907" s="1">
        <v>80.977099999999993</v>
      </c>
      <c r="S907" s="1">
        <v>80.987700000000004</v>
      </c>
      <c r="T907" s="1">
        <f t="shared" si="14"/>
        <v>-0.45040000000000191</v>
      </c>
    </row>
    <row r="908" spans="1:20">
      <c r="A908" s="2">
        <v>0.68347222222222215</v>
      </c>
      <c r="B908" s="1">
        <v>46.6569</v>
      </c>
      <c r="C908" s="1">
        <v>3.9199999999999999E-2</v>
      </c>
      <c r="D908" s="1">
        <v>-0.97399999999999998</v>
      </c>
      <c r="E908" s="1">
        <v>713.77750000000003</v>
      </c>
      <c r="F908" s="1">
        <v>60.163800000000002</v>
      </c>
      <c r="G908" s="1">
        <v>-1.972</v>
      </c>
      <c r="H908" s="1" t="b">
        <v>0</v>
      </c>
      <c r="J908" s="1">
        <v>1</v>
      </c>
      <c r="K908" s="1">
        <v>6.1999999999999998E-3</v>
      </c>
      <c r="L908" s="1">
        <v>0</v>
      </c>
      <c r="N908" s="1">
        <v>2.3793000000000002</v>
      </c>
      <c r="O908" s="1">
        <v>13.394399999999999</v>
      </c>
      <c r="P908" s="1">
        <v>13.603999999999999</v>
      </c>
      <c r="Q908" s="1">
        <v>-1.3012999999999999</v>
      </c>
      <c r="R908" s="1">
        <v>80.526799999999994</v>
      </c>
      <c r="S908" s="1">
        <v>80.537300000000002</v>
      </c>
      <c r="T908" s="1">
        <f t="shared" si="14"/>
        <v>-0.44360000000000355</v>
      </c>
    </row>
    <row r="909" spans="1:20">
      <c r="A909" s="2">
        <v>0.68347222222222215</v>
      </c>
      <c r="B909" s="1">
        <v>46.697400000000002</v>
      </c>
      <c r="C909" s="1">
        <v>4.0500000000000001E-2</v>
      </c>
      <c r="D909" s="1">
        <v>-0.99570000000000003</v>
      </c>
      <c r="E909" s="1">
        <v>714.44560000000001</v>
      </c>
      <c r="F909" s="1">
        <v>60.163800000000002</v>
      </c>
      <c r="G909" s="1">
        <v>-1.9108000000000001</v>
      </c>
      <c r="H909" s="1" t="b">
        <v>0</v>
      </c>
      <c r="J909" s="1">
        <v>1</v>
      </c>
      <c r="K909" s="1">
        <v>6.1999999999999998E-3</v>
      </c>
      <c r="L909" s="1">
        <v>0</v>
      </c>
      <c r="N909" s="1">
        <v>2.3982999999999999</v>
      </c>
      <c r="O909" s="1">
        <v>12.2822</v>
      </c>
      <c r="P909" s="1">
        <v>12.514099999999999</v>
      </c>
      <c r="Q909" s="1">
        <v>-1.2882</v>
      </c>
      <c r="R909" s="1">
        <v>80.083299999999994</v>
      </c>
      <c r="S909" s="1">
        <v>80.093699999999998</v>
      </c>
      <c r="T909" s="1">
        <f t="shared" si="14"/>
        <v>-0.44519999999999982</v>
      </c>
    </row>
    <row r="910" spans="1:20">
      <c r="A910" s="2">
        <v>0.68347222222222215</v>
      </c>
      <c r="B910" s="1">
        <v>46.7376</v>
      </c>
      <c r="C910" s="1">
        <v>4.02E-2</v>
      </c>
      <c r="D910" s="1">
        <v>-1.0170999999999999</v>
      </c>
      <c r="E910" s="1">
        <v>715.11360000000002</v>
      </c>
      <c r="F910" s="1">
        <v>60.163699999999999</v>
      </c>
      <c r="G910" s="1">
        <v>-1.8435999999999999</v>
      </c>
      <c r="H910" s="1" t="b">
        <v>0</v>
      </c>
      <c r="J910" s="1">
        <v>1</v>
      </c>
      <c r="K910" s="1">
        <v>6.4999999999999997E-3</v>
      </c>
      <c r="L910" s="1">
        <v>0</v>
      </c>
      <c r="N910" s="1">
        <v>2.4169</v>
      </c>
      <c r="O910" s="1">
        <v>11.17</v>
      </c>
      <c r="P910" s="1">
        <v>11.4285</v>
      </c>
      <c r="Q910" s="1">
        <v>-1.2773000000000001</v>
      </c>
      <c r="R910" s="1">
        <v>79.638300000000001</v>
      </c>
      <c r="S910" s="1">
        <v>79.648499999999999</v>
      </c>
      <c r="T910" s="1">
        <f t="shared" si="14"/>
        <v>-0.45359999999999445</v>
      </c>
    </row>
    <row r="911" spans="1:20">
      <c r="A911" s="2">
        <v>0.68347222222222215</v>
      </c>
      <c r="B911" s="1">
        <v>46.776899999999998</v>
      </c>
      <c r="C911" s="1">
        <v>3.9300000000000002E-2</v>
      </c>
      <c r="D911" s="1">
        <v>-1.0382</v>
      </c>
      <c r="E911" s="1">
        <v>715.78179999999998</v>
      </c>
      <c r="F911" s="1">
        <v>60.163699999999999</v>
      </c>
      <c r="G911" s="1">
        <v>-1.7707999999999999</v>
      </c>
      <c r="H911" s="1" t="b">
        <v>0</v>
      </c>
      <c r="J911" s="1">
        <v>1</v>
      </c>
      <c r="K911" s="1">
        <v>6.7999999999999996E-3</v>
      </c>
      <c r="L911" s="1">
        <v>0</v>
      </c>
      <c r="N911" s="1">
        <v>2.4348999999999998</v>
      </c>
      <c r="O911" s="1">
        <v>10.0578</v>
      </c>
      <c r="P911" s="1">
        <v>10.3484</v>
      </c>
      <c r="Q911" s="1">
        <v>-1.2664</v>
      </c>
      <c r="R911" s="1">
        <v>79.184799999999996</v>
      </c>
      <c r="S911" s="1">
        <v>79.194900000000004</v>
      </c>
      <c r="T911" s="1">
        <f t="shared" si="14"/>
        <v>-0.45470000000000255</v>
      </c>
    </row>
    <row r="912" spans="1:20">
      <c r="A912" s="2">
        <v>0.68347222222222215</v>
      </c>
      <c r="B912" s="1">
        <v>46.816699999999997</v>
      </c>
      <c r="C912" s="1">
        <v>3.9800000000000002E-2</v>
      </c>
      <c r="D912" s="1">
        <v>-1.0588</v>
      </c>
      <c r="E912" s="1">
        <v>716.45</v>
      </c>
      <c r="F912" s="1">
        <v>60.163699999999999</v>
      </c>
      <c r="G912" s="1">
        <v>-1.6926000000000001</v>
      </c>
      <c r="H912" s="1" t="b">
        <v>0</v>
      </c>
      <c r="J912" s="1">
        <v>1</v>
      </c>
      <c r="K912" s="1">
        <v>7.0000000000000001E-3</v>
      </c>
      <c r="L912" s="1">
        <v>0</v>
      </c>
      <c r="N912" s="1">
        <v>2.3689</v>
      </c>
      <c r="O912" s="1">
        <v>8.9621999999999993</v>
      </c>
      <c r="P912" s="1">
        <v>9.27</v>
      </c>
      <c r="Q912" s="1">
        <v>-1.2504999999999999</v>
      </c>
      <c r="R912" s="1">
        <v>78.730199999999996</v>
      </c>
      <c r="S912" s="1">
        <v>78.740200000000002</v>
      </c>
      <c r="T912" s="1">
        <f t="shared" si="14"/>
        <v>-0.45789999999999509</v>
      </c>
    </row>
    <row r="913" spans="1:20">
      <c r="A913" s="2">
        <v>0.6834837962962963</v>
      </c>
      <c r="B913" s="1">
        <v>46.855899999999998</v>
      </c>
      <c r="C913" s="1">
        <v>3.9199999999999999E-2</v>
      </c>
      <c r="D913" s="1">
        <v>-1.079</v>
      </c>
      <c r="E913" s="1">
        <v>717.1182</v>
      </c>
      <c r="F913" s="1">
        <v>60.163699999999999</v>
      </c>
      <c r="G913" s="1">
        <v>-1.61</v>
      </c>
      <c r="H913" s="1" t="b">
        <v>0</v>
      </c>
      <c r="J913" s="1">
        <v>1</v>
      </c>
      <c r="K913" s="1">
        <v>7.0000000000000001E-3</v>
      </c>
      <c r="L913" s="1">
        <v>0</v>
      </c>
      <c r="N913" s="1">
        <v>2.3856000000000002</v>
      </c>
      <c r="O913" s="1">
        <v>7.85</v>
      </c>
      <c r="P913" s="1">
        <v>8.2044999999999995</v>
      </c>
      <c r="Q913" s="1">
        <v>-1.2302</v>
      </c>
      <c r="R913" s="1">
        <v>78.272599999999997</v>
      </c>
      <c r="S913" s="1">
        <v>78.282300000000006</v>
      </c>
      <c r="T913" s="1">
        <f t="shared" si="14"/>
        <v>-0.44790000000000418</v>
      </c>
    </row>
    <row r="914" spans="1:20">
      <c r="A914" s="2">
        <v>0.6834837962962963</v>
      </c>
      <c r="B914" s="1">
        <v>46.896900000000002</v>
      </c>
      <c r="C914" s="1">
        <v>4.1000000000000002E-2</v>
      </c>
      <c r="D914" s="1">
        <v>-1.0986</v>
      </c>
      <c r="E914" s="1">
        <v>717.78639999999996</v>
      </c>
      <c r="F914" s="1">
        <v>60.163600000000002</v>
      </c>
      <c r="G914" s="1">
        <v>-1.5235000000000001</v>
      </c>
      <c r="H914" s="1" t="b">
        <v>0</v>
      </c>
      <c r="J914" s="1">
        <v>1</v>
      </c>
      <c r="K914" s="1">
        <v>7.0000000000000001E-3</v>
      </c>
      <c r="L914" s="1">
        <v>0</v>
      </c>
      <c r="N914" s="1">
        <v>2.4015</v>
      </c>
      <c r="O914" s="1">
        <v>6.7378</v>
      </c>
      <c r="P914" s="1">
        <v>7.1529999999999996</v>
      </c>
      <c r="Q914" s="1">
        <v>-1.2062999999999999</v>
      </c>
      <c r="R914" s="1">
        <v>77.825100000000006</v>
      </c>
      <c r="S914" s="1">
        <v>77.834400000000002</v>
      </c>
      <c r="T914" s="1">
        <f t="shared" si="14"/>
        <v>-0.44819999999999993</v>
      </c>
    </row>
    <row r="915" spans="1:20">
      <c r="A915" s="2">
        <v>0.6834837962962963</v>
      </c>
      <c r="B915" s="1">
        <v>46.937399999999997</v>
      </c>
      <c r="C915" s="1">
        <v>4.0500000000000001E-2</v>
      </c>
      <c r="D915" s="1">
        <v>-1.1175999999999999</v>
      </c>
      <c r="E915" s="1">
        <v>718.4547</v>
      </c>
      <c r="F915" s="1">
        <v>60.163600000000002</v>
      </c>
      <c r="G915" s="1">
        <v>-1.4340999999999999</v>
      </c>
      <c r="H915" s="1" t="b">
        <v>0</v>
      </c>
      <c r="J915" s="1">
        <v>1</v>
      </c>
      <c r="K915" s="1">
        <v>6.7999999999999996E-3</v>
      </c>
      <c r="L915" s="1">
        <v>0</v>
      </c>
      <c r="N915" s="1">
        <v>2.3285999999999998</v>
      </c>
      <c r="O915" s="1">
        <v>5.6627999999999998</v>
      </c>
      <c r="P915" s="1">
        <v>6.1228999999999996</v>
      </c>
      <c r="Q915" s="1">
        <v>-1.1803999999999999</v>
      </c>
      <c r="R915" s="1">
        <v>77.377200000000002</v>
      </c>
      <c r="S915" s="1">
        <v>77.386200000000002</v>
      </c>
      <c r="T915" s="1">
        <f t="shared" si="14"/>
        <v>-0.44720000000000937</v>
      </c>
    </row>
    <row r="916" spans="1:20">
      <c r="A916" s="2">
        <v>0.6834837962962963</v>
      </c>
      <c r="B916" s="1">
        <v>46.977699999999999</v>
      </c>
      <c r="C916" s="1">
        <v>4.0300000000000002E-2</v>
      </c>
      <c r="D916" s="1">
        <v>-1.1358999999999999</v>
      </c>
      <c r="E916" s="1">
        <v>719.12289999999996</v>
      </c>
      <c r="F916" s="1">
        <v>60.163600000000002</v>
      </c>
      <c r="G916" s="1">
        <v>-1.3425</v>
      </c>
      <c r="H916" s="1" t="b">
        <v>0</v>
      </c>
      <c r="J916" s="1">
        <v>1</v>
      </c>
      <c r="K916" s="1">
        <v>6.7999999999999996E-3</v>
      </c>
      <c r="L916" s="1">
        <v>0</v>
      </c>
      <c r="N916" s="1">
        <v>2.3252000000000002</v>
      </c>
      <c r="O916" s="1">
        <v>4.5585000000000004</v>
      </c>
      <c r="P916" s="1">
        <v>5.1172000000000004</v>
      </c>
      <c r="Q916" s="1">
        <v>-1.1653</v>
      </c>
      <c r="R916" s="1">
        <v>76.930199999999999</v>
      </c>
      <c r="S916" s="1">
        <v>76.938999999999993</v>
      </c>
      <c r="T916" s="1">
        <f t="shared" si="14"/>
        <v>-0.44489999999998986</v>
      </c>
    </row>
    <row r="917" spans="1:20">
      <c r="A917" s="2">
        <v>0.6834837962962963</v>
      </c>
      <c r="B917" s="1">
        <v>47.018099999999997</v>
      </c>
      <c r="C917" s="1">
        <v>4.0300000000000002E-2</v>
      </c>
      <c r="D917" s="1">
        <v>-1.1534</v>
      </c>
      <c r="E917" s="1">
        <v>719.79110000000003</v>
      </c>
      <c r="F917" s="1">
        <v>60.163600000000002</v>
      </c>
      <c r="G917" s="1">
        <v>-1.2496</v>
      </c>
      <c r="H917" s="1" t="b">
        <v>0</v>
      </c>
      <c r="J917" s="1">
        <v>1</v>
      </c>
      <c r="K917" s="1">
        <v>6.4999999999999997E-3</v>
      </c>
      <c r="L917" s="1">
        <v>0</v>
      </c>
      <c r="N917" s="1">
        <v>2.0573000000000001</v>
      </c>
      <c r="O917" s="1">
        <v>3.5739999999999998</v>
      </c>
      <c r="P917" s="1">
        <v>4.1238000000000001</v>
      </c>
      <c r="Q917" s="1">
        <v>-1.1489</v>
      </c>
      <c r="R917" s="1">
        <v>76.485500000000002</v>
      </c>
      <c r="S917" s="1">
        <v>76.494100000000003</v>
      </c>
      <c r="T917" s="1">
        <f t="shared" si="14"/>
        <v>-0.76420000000000243</v>
      </c>
    </row>
    <row r="918" spans="1:20">
      <c r="A918" s="2">
        <v>0.6834837962962963</v>
      </c>
      <c r="B918" s="1">
        <v>47.061</v>
      </c>
      <c r="C918" s="1">
        <v>4.2999999999999997E-2</v>
      </c>
      <c r="D918" s="1">
        <v>-1.1782999999999999</v>
      </c>
      <c r="E918" s="1">
        <v>720.79349999999999</v>
      </c>
      <c r="F918" s="1">
        <v>60.163499999999999</v>
      </c>
      <c r="G918" s="1">
        <v>-1.1099000000000001</v>
      </c>
      <c r="H918" s="1" t="b">
        <v>0</v>
      </c>
      <c r="J918" s="1">
        <v>1</v>
      </c>
      <c r="K918" s="1">
        <v>6.1999999999999998E-3</v>
      </c>
      <c r="L918" s="1">
        <v>0</v>
      </c>
      <c r="N918" s="1">
        <v>1.6545000000000001</v>
      </c>
      <c r="O918" s="1">
        <v>2.1686999999999999</v>
      </c>
      <c r="P918" s="1">
        <v>2.7277</v>
      </c>
      <c r="Q918" s="1">
        <v>-1.1257999999999999</v>
      </c>
      <c r="R918" s="1">
        <v>75.721599999999995</v>
      </c>
      <c r="S918" s="1">
        <v>75.729900000000001</v>
      </c>
      <c r="T918" s="1">
        <f t="shared" si="14"/>
        <v>-0.42799999999999727</v>
      </c>
    </row>
    <row r="919" spans="1:20">
      <c r="A919" s="2">
        <v>0.6834837962962963</v>
      </c>
      <c r="B919" s="1">
        <v>47.104599999999998</v>
      </c>
      <c r="C919" s="1">
        <v>4.36E-2</v>
      </c>
      <c r="D919" s="1">
        <v>-1.1938</v>
      </c>
      <c r="E919" s="1">
        <v>721.46190000000001</v>
      </c>
      <c r="F919" s="1">
        <v>60.163499999999999</v>
      </c>
      <c r="G919" s="1">
        <v>-1.0179</v>
      </c>
      <c r="H919" s="1" t="b">
        <v>0</v>
      </c>
      <c r="J919" s="1">
        <v>1</v>
      </c>
      <c r="K919" s="1">
        <v>5.5999999999999999E-3</v>
      </c>
      <c r="L919" s="1">
        <v>0</v>
      </c>
      <c r="N919" s="1">
        <v>1.6666000000000001</v>
      </c>
      <c r="O919" s="1">
        <v>1.0571999999999999</v>
      </c>
      <c r="P919" s="1">
        <v>1.9736</v>
      </c>
      <c r="Q919" s="1">
        <v>-1.1099000000000001</v>
      </c>
      <c r="R919" s="1">
        <v>75.293700000000001</v>
      </c>
      <c r="S919" s="1">
        <v>75.301900000000003</v>
      </c>
      <c r="T919" s="1">
        <f t="shared" si="14"/>
        <v>-0.43810000000000571</v>
      </c>
    </row>
    <row r="920" spans="1:20">
      <c r="A920" s="2">
        <v>0.6834837962962963</v>
      </c>
      <c r="B920" s="1">
        <v>47.1464</v>
      </c>
      <c r="C920" s="1">
        <v>4.1799999999999997E-2</v>
      </c>
      <c r="D920" s="1">
        <v>-1.2084999999999999</v>
      </c>
      <c r="E920" s="1">
        <v>722.13019999999995</v>
      </c>
      <c r="F920" s="1">
        <v>60.163499999999999</v>
      </c>
      <c r="G920" s="1">
        <v>-0.92849999999999999</v>
      </c>
      <c r="H920" s="1" t="b">
        <v>0</v>
      </c>
      <c r="J920" s="1">
        <v>1</v>
      </c>
      <c r="K920" s="1">
        <v>4.8999999999999998E-3</v>
      </c>
      <c r="L920" s="1">
        <v>0</v>
      </c>
      <c r="N920" s="1">
        <v>1.5136000000000001</v>
      </c>
      <c r="O920" s="1">
        <v>0.31169999999999998</v>
      </c>
      <c r="P920" s="1">
        <v>1.5452999999999999</v>
      </c>
      <c r="Q920" s="1">
        <v>-1.0929</v>
      </c>
      <c r="R920" s="1">
        <v>74.855800000000002</v>
      </c>
      <c r="S920" s="1">
        <v>74.863799999999998</v>
      </c>
      <c r="T920" s="1">
        <f t="shared" si="14"/>
        <v>-0.44429999999999836</v>
      </c>
    </row>
    <row r="921" spans="1:20">
      <c r="A921" s="2">
        <v>0.6834837962962963</v>
      </c>
      <c r="B921" s="1">
        <v>47.1873</v>
      </c>
      <c r="C921" s="1">
        <v>4.0899999999999999E-2</v>
      </c>
      <c r="D921" s="1">
        <v>-1.2223999999999999</v>
      </c>
      <c r="E921" s="1">
        <v>722.79849999999999</v>
      </c>
      <c r="F921" s="1">
        <v>60.163499999999999</v>
      </c>
      <c r="G921" s="1">
        <v>-0.84289999999999998</v>
      </c>
      <c r="H921" s="1" t="b">
        <v>0</v>
      </c>
      <c r="J921" s="1">
        <v>1</v>
      </c>
      <c r="K921" s="1">
        <v>4.3E-3</v>
      </c>
      <c r="L921" s="1">
        <v>0</v>
      </c>
      <c r="N921" s="1">
        <v>1.41</v>
      </c>
      <c r="O921" s="1">
        <v>0.10249999999999999</v>
      </c>
      <c r="P921" s="1">
        <v>1.4137</v>
      </c>
      <c r="Q921" s="1">
        <v>-1.0831</v>
      </c>
      <c r="R921" s="1">
        <v>74.411600000000007</v>
      </c>
      <c r="S921" s="1">
        <v>74.419499999999999</v>
      </c>
      <c r="T921" s="1">
        <f t="shared" si="14"/>
        <v>-0.44580000000000553</v>
      </c>
    </row>
    <row r="922" spans="1:20">
      <c r="A922" s="2">
        <v>0.6834837962962963</v>
      </c>
      <c r="B922" s="1">
        <v>47.227699999999999</v>
      </c>
      <c r="C922" s="1">
        <v>4.0399999999999998E-2</v>
      </c>
      <c r="D922" s="1">
        <v>-1.2355</v>
      </c>
      <c r="E922" s="1">
        <v>723.46690000000001</v>
      </c>
      <c r="F922" s="1">
        <v>60.163499999999999</v>
      </c>
      <c r="G922" s="1">
        <v>-0.76200000000000001</v>
      </c>
      <c r="H922" s="1" t="b">
        <v>0</v>
      </c>
      <c r="J922" s="1">
        <v>1</v>
      </c>
      <c r="K922" s="1">
        <v>3.7000000000000002E-3</v>
      </c>
      <c r="L922" s="1">
        <v>0</v>
      </c>
      <c r="N922" s="1">
        <v>1.2978000000000001</v>
      </c>
      <c r="O922" s="1">
        <v>8.9999999999999993E-3</v>
      </c>
      <c r="P922" s="1">
        <v>1.2978000000000001</v>
      </c>
      <c r="Q922" s="1">
        <v>-1.0669</v>
      </c>
      <c r="R922" s="1">
        <v>73.965999999999994</v>
      </c>
      <c r="S922" s="1">
        <v>73.973699999999994</v>
      </c>
      <c r="T922" s="1">
        <f t="shared" si="14"/>
        <v>-0.4491999999999905</v>
      </c>
    </row>
    <row r="923" spans="1:20">
      <c r="A923" s="2">
        <v>0.6834837962962963</v>
      </c>
      <c r="B923" s="1">
        <v>47.267899999999997</v>
      </c>
      <c r="C923" s="1">
        <v>4.02E-2</v>
      </c>
      <c r="D923" s="1">
        <v>-1.2478</v>
      </c>
      <c r="E923" s="1">
        <v>724.13520000000005</v>
      </c>
      <c r="F923" s="1">
        <v>60.163499999999999</v>
      </c>
      <c r="G923" s="1">
        <v>-0.68620000000000003</v>
      </c>
      <c r="H923" s="1" t="b">
        <v>0</v>
      </c>
      <c r="J923" s="1">
        <v>1</v>
      </c>
      <c r="K923" s="1">
        <v>3.2000000000000002E-3</v>
      </c>
      <c r="L923" s="1">
        <v>0</v>
      </c>
      <c r="N923" s="1">
        <v>1.2202</v>
      </c>
      <c r="O923" s="1">
        <v>-2.1499999999999998E-2</v>
      </c>
      <c r="P923" s="1">
        <v>1.2203999999999999</v>
      </c>
      <c r="Q923" s="1">
        <v>-1.0536000000000001</v>
      </c>
      <c r="R923" s="1">
        <v>73.516999999999996</v>
      </c>
      <c r="S923" s="1">
        <v>73.524500000000003</v>
      </c>
      <c r="T923" s="1">
        <f t="shared" si="14"/>
        <v>-0.45010000000000616</v>
      </c>
    </row>
    <row r="924" spans="1:20">
      <c r="A924" s="2">
        <v>0.6834837962962963</v>
      </c>
      <c r="B924" s="1">
        <v>47.3078</v>
      </c>
      <c r="C924" s="1">
        <v>3.9899999999999998E-2</v>
      </c>
      <c r="D924" s="1">
        <v>-1.2593000000000001</v>
      </c>
      <c r="E924" s="1">
        <v>724.80349999999999</v>
      </c>
      <c r="F924" s="1">
        <v>60.163600000000002</v>
      </c>
      <c r="G924" s="1">
        <v>-0.61639999999999995</v>
      </c>
      <c r="H924" s="1" t="b">
        <v>0</v>
      </c>
      <c r="J924" s="1">
        <v>1</v>
      </c>
      <c r="K924" s="1">
        <v>2.5000000000000001E-3</v>
      </c>
      <c r="L924" s="1">
        <v>0</v>
      </c>
      <c r="N924" s="1">
        <v>3.2852999999999999</v>
      </c>
      <c r="O924" s="1">
        <v>94.891199999999998</v>
      </c>
      <c r="P924" s="1">
        <v>94.948099999999997</v>
      </c>
      <c r="Q924" s="1">
        <v>-1.0401</v>
      </c>
      <c r="R924" s="1">
        <v>73.066999999999993</v>
      </c>
      <c r="S924" s="1">
        <v>73.074399999999997</v>
      </c>
      <c r="T924" s="1">
        <f t="shared" si="14"/>
        <v>-0.45789999999999509</v>
      </c>
    </row>
    <row r="925" spans="1:20">
      <c r="A925" s="2">
        <v>0.6834837962962963</v>
      </c>
      <c r="B925" s="1">
        <v>47.346899999999998</v>
      </c>
      <c r="C925" s="1">
        <v>3.9199999999999999E-2</v>
      </c>
      <c r="D925" s="1">
        <v>-1.27</v>
      </c>
      <c r="E925" s="1">
        <v>725.47190000000001</v>
      </c>
      <c r="F925" s="1">
        <v>60.163600000000002</v>
      </c>
      <c r="G925" s="1">
        <v>-0.55369999999999997</v>
      </c>
      <c r="H925" s="1" t="b">
        <v>0</v>
      </c>
      <c r="J925" s="1">
        <v>1</v>
      </c>
      <c r="K925" s="1">
        <v>1.6000000000000001E-3</v>
      </c>
      <c r="L925" s="1">
        <v>0</v>
      </c>
      <c r="N925" s="1">
        <v>3.2932999999999999</v>
      </c>
      <c r="O925" s="1">
        <v>93.778400000000005</v>
      </c>
      <c r="P925" s="1">
        <v>93.836200000000005</v>
      </c>
      <c r="Q925" s="1">
        <v>-1.0308999999999999</v>
      </c>
      <c r="R925" s="1">
        <v>72.609099999999998</v>
      </c>
      <c r="S925" s="1">
        <v>72.616500000000002</v>
      </c>
      <c r="T925" s="1">
        <f t="shared" si="14"/>
        <v>-0.45109999999999673</v>
      </c>
    </row>
    <row r="926" spans="1:20">
      <c r="A926" s="2">
        <v>0.6834837962962963</v>
      </c>
      <c r="B926" s="1">
        <v>47.387300000000003</v>
      </c>
      <c r="C926" s="1">
        <v>4.0399999999999998E-2</v>
      </c>
      <c r="D926" s="1">
        <v>-1.2801</v>
      </c>
      <c r="E926" s="1">
        <v>726.1404</v>
      </c>
      <c r="F926" s="1">
        <v>60.163600000000002</v>
      </c>
      <c r="G926" s="1">
        <v>-0.49890000000000001</v>
      </c>
      <c r="H926" s="1" t="b">
        <v>0</v>
      </c>
      <c r="J926" s="1">
        <v>1</v>
      </c>
      <c r="K926" s="1">
        <v>8.9999999999999998E-4</v>
      </c>
      <c r="L926" s="1">
        <v>0</v>
      </c>
      <c r="N926" s="1">
        <v>3.3010000000000002</v>
      </c>
      <c r="O926" s="1">
        <v>92.665499999999994</v>
      </c>
      <c r="P926" s="1">
        <v>92.724199999999996</v>
      </c>
      <c r="Q926" s="1">
        <v>-1.0199</v>
      </c>
      <c r="R926" s="1">
        <v>72.158199999999994</v>
      </c>
      <c r="S926" s="1">
        <v>72.165400000000005</v>
      </c>
      <c r="T926" s="1">
        <f t="shared" si="14"/>
        <v>-0.45650000000000546</v>
      </c>
    </row>
    <row r="927" spans="1:20">
      <c r="A927" s="2">
        <v>0.6834837962962963</v>
      </c>
      <c r="B927" s="1">
        <v>47.427</v>
      </c>
      <c r="C927" s="1">
        <v>3.9600000000000003E-2</v>
      </c>
      <c r="D927" s="1">
        <v>-1.2894000000000001</v>
      </c>
      <c r="E927" s="1">
        <v>726.80880000000002</v>
      </c>
      <c r="F927" s="1">
        <v>60.163600000000002</v>
      </c>
      <c r="G927" s="1">
        <v>-0.45279999999999998</v>
      </c>
      <c r="H927" s="1" t="b">
        <v>0</v>
      </c>
      <c r="J927" s="1">
        <v>1</v>
      </c>
      <c r="K927" s="1">
        <v>0</v>
      </c>
      <c r="L927" s="1">
        <v>0</v>
      </c>
      <c r="N927" s="1">
        <v>3.3085</v>
      </c>
      <c r="O927" s="1">
        <v>91.552499999999995</v>
      </c>
      <c r="P927" s="1">
        <v>91.612300000000005</v>
      </c>
      <c r="Q927" s="1">
        <v>-1.0091000000000001</v>
      </c>
      <c r="R927" s="1">
        <v>71.701800000000006</v>
      </c>
      <c r="S927" s="1">
        <v>71.7089</v>
      </c>
      <c r="T927" s="1">
        <f t="shared" si="14"/>
        <v>-0.44840000000000657</v>
      </c>
    </row>
    <row r="928" spans="1:20">
      <c r="A928" s="2">
        <v>0.6834837962962963</v>
      </c>
      <c r="B928" s="1">
        <v>47.467799999999997</v>
      </c>
      <c r="C928" s="1">
        <v>4.0800000000000003E-2</v>
      </c>
      <c r="D928" s="1">
        <v>-1.2983</v>
      </c>
      <c r="E928" s="1">
        <v>727.47730000000001</v>
      </c>
      <c r="F928" s="1">
        <v>60.163699999999999</v>
      </c>
      <c r="G928" s="1">
        <v>-0.41599999999999998</v>
      </c>
      <c r="H928" s="1" t="b">
        <v>0</v>
      </c>
      <c r="J928" s="1">
        <v>1</v>
      </c>
      <c r="K928" s="1">
        <v>-8.9999999999999998E-4</v>
      </c>
      <c r="L928" s="1">
        <v>0</v>
      </c>
      <c r="N928" s="1">
        <v>3.3157000000000001</v>
      </c>
      <c r="O928" s="1">
        <v>90.439599999999999</v>
      </c>
      <c r="P928" s="1">
        <v>90.500299999999996</v>
      </c>
      <c r="Q928" s="1">
        <v>-0.99839999999999995</v>
      </c>
      <c r="R928" s="1">
        <v>71.253500000000003</v>
      </c>
      <c r="S928" s="1">
        <v>71.260499999999993</v>
      </c>
      <c r="T928" s="1">
        <f t="shared" si="14"/>
        <v>-0.46219999999999573</v>
      </c>
    </row>
    <row r="929" spans="1:20">
      <c r="A929" s="2">
        <v>0.6834837962962963</v>
      </c>
      <c r="B929" s="1">
        <v>47.506300000000003</v>
      </c>
      <c r="C929" s="1">
        <v>3.8600000000000002E-2</v>
      </c>
      <c r="D929" s="1">
        <v>-1.3065</v>
      </c>
      <c r="E929" s="1">
        <v>728.14580000000001</v>
      </c>
      <c r="F929" s="1">
        <v>60.163699999999999</v>
      </c>
      <c r="G929" s="1">
        <v>-0.38929999999999998</v>
      </c>
      <c r="H929" s="1" t="b">
        <v>0</v>
      </c>
      <c r="J929" s="1">
        <v>1</v>
      </c>
      <c r="K929" s="1">
        <v>-1.8E-3</v>
      </c>
      <c r="L929" s="1">
        <v>0</v>
      </c>
      <c r="N929" s="1">
        <v>3.3229000000000002</v>
      </c>
      <c r="O929" s="1">
        <v>89.326700000000002</v>
      </c>
      <c r="P929" s="1">
        <v>89.388400000000004</v>
      </c>
      <c r="Q929" s="1">
        <v>-0.9869</v>
      </c>
      <c r="R929" s="1">
        <v>70.791399999999996</v>
      </c>
      <c r="S929" s="1">
        <v>70.798299999999998</v>
      </c>
      <c r="T929" s="1">
        <f t="shared" si="14"/>
        <v>-0.45250000000000057</v>
      </c>
    </row>
    <row r="930" spans="1:20">
      <c r="A930" s="2">
        <v>0.6834837962962963</v>
      </c>
      <c r="B930" s="1">
        <v>47.5456</v>
      </c>
      <c r="C930" s="1">
        <v>3.9300000000000002E-2</v>
      </c>
      <c r="D930" s="1">
        <v>-1.3144</v>
      </c>
      <c r="E930" s="1">
        <v>728.81420000000003</v>
      </c>
      <c r="F930" s="1">
        <v>60.163699999999999</v>
      </c>
      <c r="G930" s="1">
        <v>-0.37330000000000002</v>
      </c>
      <c r="H930" s="1" t="b">
        <v>0</v>
      </c>
      <c r="J930" s="1">
        <v>1</v>
      </c>
      <c r="K930" s="1">
        <v>-2.7000000000000001E-3</v>
      </c>
      <c r="L930" s="1">
        <v>0</v>
      </c>
      <c r="N930" s="1">
        <v>3.33</v>
      </c>
      <c r="O930" s="1">
        <v>88.213800000000006</v>
      </c>
      <c r="P930" s="1">
        <v>88.276600000000002</v>
      </c>
      <c r="Q930" s="1">
        <v>-0.9768</v>
      </c>
      <c r="R930" s="1">
        <v>70.338999999999999</v>
      </c>
      <c r="S930" s="1">
        <v>70.345799999999997</v>
      </c>
      <c r="T930" s="1">
        <f t="shared" si="14"/>
        <v>-0.45149999999999579</v>
      </c>
    </row>
    <row r="931" spans="1:20">
      <c r="A931" s="2">
        <v>0.6834837962962963</v>
      </c>
      <c r="B931" s="1">
        <v>47.585799999999999</v>
      </c>
      <c r="C931" s="1">
        <v>4.02E-2</v>
      </c>
      <c r="D931" s="1">
        <v>-1.3219000000000001</v>
      </c>
      <c r="E931" s="1">
        <v>729.48270000000002</v>
      </c>
      <c r="F931" s="1">
        <v>60.163699999999999</v>
      </c>
      <c r="G931" s="1">
        <v>-0.36859999999999998</v>
      </c>
      <c r="H931" s="1" t="b">
        <v>0</v>
      </c>
      <c r="J931" s="1">
        <v>1</v>
      </c>
      <c r="K931" s="1">
        <v>-3.8E-3</v>
      </c>
      <c r="L931" s="1">
        <v>0</v>
      </c>
      <c r="N931" s="1">
        <v>3.3374000000000001</v>
      </c>
      <c r="O931" s="1">
        <v>87.100800000000007</v>
      </c>
      <c r="P931" s="1">
        <v>87.164699999999996</v>
      </c>
      <c r="Q931" s="1">
        <v>-0.96899999999999997</v>
      </c>
      <c r="R931" s="1">
        <v>69.887600000000006</v>
      </c>
      <c r="S931" s="1">
        <v>69.894300000000001</v>
      </c>
      <c r="T931" s="1">
        <f t="shared" si="14"/>
        <v>-0.45709999999999695</v>
      </c>
    </row>
    <row r="932" spans="1:20">
      <c r="A932" s="2">
        <v>0.6834837962962963</v>
      </c>
      <c r="B932" s="1">
        <v>47.625599999999999</v>
      </c>
      <c r="C932" s="1">
        <v>3.9800000000000002E-2</v>
      </c>
      <c r="D932" s="1">
        <v>-1.3291999999999999</v>
      </c>
      <c r="E932" s="1">
        <v>730.15110000000004</v>
      </c>
      <c r="F932" s="1">
        <v>60.163699999999999</v>
      </c>
      <c r="G932" s="1">
        <v>-0.37559999999999999</v>
      </c>
      <c r="H932" s="1" t="b">
        <v>0</v>
      </c>
      <c r="J932" s="1">
        <v>1</v>
      </c>
      <c r="K932" s="1">
        <v>-4.5999999999999999E-3</v>
      </c>
      <c r="L932" s="1">
        <v>0</v>
      </c>
      <c r="N932" s="1">
        <v>3.3449</v>
      </c>
      <c r="O932" s="1">
        <v>85.987899999999996</v>
      </c>
      <c r="P932" s="1">
        <v>86.052999999999997</v>
      </c>
      <c r="Q932" s="1">
        <v>-0.96060000000000001</v>
      </c>
      <c r="R932" s="1">
        <v>69.430499999999995</v>
      </c>
      <c r="S932" s="1">
        <v>69.437200000000004</v>
      </c>
      <c r="T932" s="1">
        <f t="shared" si="14"/>
        <v>-0.4579000000000093</v>
      </c>
    </row>
    <row r="933" spans="1:20">
      <c r="A933" s="2">
        <v>0.6834837962962963</v>
      </c>
      <c r="B933" s="1">
        <v>47.665300000000002</v>
      </c>
      <c r="C933" s="1">
        <v>3.9699999999999999E-2</v>
      </c>
      <c r="D933" s="1">
        <v>-1.3363</v>
      </c>
      <c r="E933" s="1">
        <v>730.81960000000004</v>
      </c>
      <c r="F933" s="1">
        <v>60.163800000000002</v>
      </c>
      <c r="G933" s="1">
        <v>-0.39329999999999998</v>
      </c>
      <c r="H933" s="1" t="b">
        <v>0</v>
      </c>
      <c r="J933" s="1">
        <v>1</v>
      </c>
      <c r="K933" s="1">
        <v>-5.0000000000000001E-3</v>
      </c>
      <c r="L933" s="1">
        <v>0</v>
      </c>
      <c r="N933" s="1">
        <v>3.3527999999999998</v>
      </c>
      <c r="O933" s="1">
        <v>84.875</v>
      </c>
      <c r="P933" s="1">
        <v>84.941199999999995</v>
      </c>
      <c r="Q933" s="1">
        <v>-0.94699999999999995</v>
      </c>
      <c r="R933" s="1">
        <v>68.972800000000007</v>
      </c>
      <c r="S933" s="1">
        <v>68.979299999999995</v>
      </c>
      <c r="T933" s="1">
        <f t="shared" si="14"/>
        <v>-0.45359999999999445</v>
      </c>
    </row>
    <row r="934" spans="1:20">
      <c r="A934" s="2">
        <v>0.6834837962962963</v>
      </c>
      <c r="B934" s="1">
        <v>47.705300000000001</v>
      </c>
      <c r="C934" s="1">
        <v>0.04</v>
      </c>
      <c r="D934" s="1">
        <v>-1.3431999999999999</v>
      </c>
      <c r="E934" s="1">
        <v>731.48800000000006</v>
      </c>
      <c r="F934" s="1">
        <v>60.163800000000002</v>
      </c>
      <c r="G934" s="1">
        <v>-0.42070000000000002</v>
      </c>
      <c r="H934" s="1" t="b">
        <v>0</v>
      </c>
      <c r="J934" s="1">
        <v>1</v>
      </c>
      <c r="K934" s="1">
        <v>-5.1000000000000004E-3</v>
      </c>
      <c r="L934" s="1">
        <v>0</v>
      </c>
      <c r="N934" s="1">
        <v>3.3609</v>
      </c>
      <c r="O934" s="1">
        <v>83.762100000000004</v>
      </c>
      <c r="P934" s="1">
        <v>83.829499999999996</v>
      </c>
      <c r="Q934" s="1">
        <v>-0.92920000000000003</v>
      </c>
      <c r="R934" s="1">
        <v>68.519400000000005</v>
      </c>
      <c r="S934" s="1">
        <v>68.525700000000001</v>
      </c>
      <c r="T934" s="1">
        <f t="shared" si="14"/>
        <v>-0.45489999999999498</v>
      </c>
    </row>
    <row r="935" spans="1:20">
      <c r="A935" s="2">
        <v>0.6834837962962963</v>
      </c>
      <c r="B935" s="1">
        <v>47.744799999999998</v>
      </c>
      <c r="C935" s="1">
        <v>3.95E-2</v>
      </c>
      <c r="D935" s="1">
        <v>-1.3502000000000001</v>
      </c>
      <c r="E935" s="1">
        <v>732.15650000000005</v>
      </c>
      <c r="F935" s="1">
        <v>60.163800000000002</v>
      </c>
      <c r="G935" s="1">
        <v>-0.45610000000000001</v>
      </c>
      <c r="H935" s="1" t="b">
        <v>0</v>
      </c>
      <c r="J935" s="1">
        <v>1</v>
      </c>
      <c r="K935" s="1">
        <v>-5.1000000000000004E-3</v>
      </c>
      <c r="L935" s="1">
        <v>0</v>
      </c>
      <c r="N935" s="1">
        <v>3.3693</v>
      </c>
      <c r="O935" s="1">
        <v>82.649199999999993</v>
      </c>
      <c r="P935" s="1">
        <v>82.717799999999997</v>
      </c>
      <c r="Q935" s="1">
        <v>-0.90880000000000005</v>
      </c>
      <c r="R935" s="1">
        <v>68.064700000000002</v>
      </c>
      <c r="S935" s="1">
        <v>68.070800000000006</v>
      </c>
      <c r="T935" s="1">
        <f t="shared" si="14"/>
        <v>-0.44689999999999941</v>
      </c>
    </row>
    <row r="936" spans="1:20">
      <c r="A936" s="2">
        <v>0.6834837962962963</v>
      </c>
      <c r="B936" s="1">
        <v>47.7849</v>
      </c>
      <c r="C936" s="1">
        <v>4.02E-2</v>
      </c>
      <c r="D936" s="1">
        <v>-1.3571</v>
      </c>
      <c r="E936" s="1">
        <v>732.82500000000005</v>
      </c>
      <c r="F936" s="1">
        <v>60.163800000000002</v>
      </c>
      <c r="G936" s="1">
        <v>-0.49819999999999998</v>
      </c>
      <c r="H936" s="1" t="b">
        <v>0</v>
      </c>
      <c r="J936" s="1">
        <v>1</v>
      </c>
      <c r="K936" s="1">
        <v>-5.1000000000000004E-3</v>
      </c>
      <c r="L936" s="1">
        <v>0</v>
      </c>
      <c r="N936" s="1">
        <v>3.3780999999999999</v>
      </c>
      <c r="O936" s="1">
        <v>81.536299999999997</v>
      </c>
      <c r="P936" s="1">
        <v>81.606300000000005</v>
      </c>
      <c r="Q936" s="1">
        <v>-0.8871</v>
      </c>
      <c r="R936" s="1">
        <v>67.618099999999998</v>
      </c>
      <c r="S936" s="1">
        <v>67.623900000000006</v>
      </c>
      <c r="T936" s="1">
        <f t="shared" si="14"/>
        <v>-0.45580000000001064</v>
      </c>
    </row>
    <row r="937" spans="1:20">
      <c r="A937" s="2">
        <v>0.6834837962962963</v>
      </c>
      <c r="B937" s="1">
        <v>47.823900000000002</v>
      </c>
      <c r="C937" s="1">
        <v>3.8899999999999997E-2</v>
      </c>
      <c r="D937" s="1">
        <v>-1.3641000000000001</v>
      </c>
      <c r="E937" s="1">
        <v>733.49339999999995</v>
      </c>
      <c r="F937" s="1">
        <v>60.163800000000002</v>
      </c>
      <c r="G937" s="1">
        <v>-0.54579999999999995</v>
      </c>
      <c r="H937" s="1" t="b">
        <v>0</v>
      </c>
      <c r="J937" s="1">
        <v>1</v>
      </c>
      <c r="K937" s="1">
        <v>-5.0000000000000001E-3</v>
      </c>
      <c r="L937" s="1">
        <v>0</v>
      </c>
      <c r="N937" s="1">
        <v>3.3871000000000002</v>
      </c>
      <c r="O937" s="1">
        <v>80.423400000000001</v>
      </c>
      <c r="P937" s="1">
        <v>80.494699999999995</v>
      </c>
      <c r="Q937" s="1">
        <v>-0.86709999999999998</v>
      </c>
      <c r="R937" s="1">
        <v>67.162499999999994</v>
      </c>
      <c r="S937" s="1">
        <v>67.168099999999995</v>
      </c>
      <c r="T937" s="1">
        <f t="shared" si="14"/>
        <v>-0.44939999999999714</v>
      </c>
    </row>
    <row r="938" spans="1:20">
      <c r="A938" s="2">
        <v>0.68349537037037045</v>
      </c>
      <c r="B938" s="1">
        <v>47.8643</v>
      </c>
      <c r="C938" s="1">
        <v>4.0399999999999998E-2</v>
      </c>
      <c r="D938" s="1">
        <v>-1.3713</v>
      </c>
      <c r="E938" s="1">
        <v>734.16189999999995</v>
      </c>
      <c r="F938" s="1">
        <v>60.163800000000002</v>
      </c>
      <c r="G938" s="1">
        <v>-0.59719999999999995</v>
      </c>
      <c r="H938" s="1" t="b">
        <v>0</v>
      </c>
      <c r="J938" s="1">
        <v>1</v>
      </c>
      <c r="K938" s="1">
        <v>-4.5999999999999999E-3</v>
      </c>
      <c r="L938" s="1">
        <v>0</v>
      </c>
      <c r="N938" s="1">
        <v>3.3965000000000001</v>
      </c>
      <c r="O938" s="1">
        <v>79.310500000000005</v>
      </c>
      <c r="P938" s="1">
        <v>79.383200000000002</v>
      </c>
      <c r="Q938" s="1">
        <v>-0.84530000000000005</v>
      </c>
      <c r="R938" s="1">
        <v>66.713300000000004</v>
      </c>
      <c r="S938" s="1">
        <v>66.718699999999998</v>
      </c>
      <c r="T938" s="1">
        <f t="shared" si="14"/>
        <v>-0.45199999999999818</v>
      </c>
    </row>
    <row r="939" spans="1:20">
      <c r="A939" s="2">
        <v>0.68349537037037045</v>
      </c>
      <c r="B939" s="1">
        <v>47.904699999999998</v>
      </c>
      <c r="C939" s="1">
        <v>4.0399999999999998E-2</v>
      </c>
      <c r="D939" s="1">
        <v>-1.3787</v>
      </c>
      <c r="E939" s="1">
        <v>734.83029999999997</v>
      </c>
      <c r="F939" s="1">
        <v>60.163800000000002</v>
      </c>
      <c r="G939" s="1">
        <v>-0.65110000000000001</v>
      </c>
      <c r="H939" s="1" t="b">
        <v>0</v>
      </c>
      <c r="J939" s="1">
        <v>1</v>
      </c>
      <c r="K939" s="1">
        <v>-4.3E-3</v>
      </c>
      <c r="L939" s="1">
        <v>0</v>
      </c>
      <c r="N939" s="1">
        <v>3.4060999999999999</v>
      </c>
      <c r="O939" s="1">
        <v>78.197599999999994</v>
      </c>
      <c r="P939" s="1">
        <v>78.271799999999999</v>
      </c>
      <c r="Q939" s="1">
        <v>-0.82530000000000003</v>
      </c>
      <c r="R939" s="1">
        <v>66.261499999999998</v>
      </c>
      <c r="S939" s="1">
        <v>66.2667</v>
      </c>
      <c r="T939" s="1">
        <f t="shared" si="14"/>
        <v>-0.44880000000000564</v>
      </c>
    </row>
    <row r="940" spans="1:20">
      <c r="A940" s="2">
        <v>0.68349537037037045</v>
      </c>
      <c r="B940" s="1">
        <v>47.945700000000002</v>
      </c>
      <c r="C940" s="1">
        <v>4.1000000000000002E-2</v>
      </c>
      <c r="D940" s="1">
        <v>-1.3863000000000001</v>
      </c>
      <c r="E940" s="1">
        <v>735.49879999999996</v>
      </c>
      <c r="F940" s="1">
        <v>60.163800000000002</v>
      </c>
      <c r="G940" s="1">
        <v>-0.70499999999999996</v>
      </c>
      <c r="H940" s="1" t="b">
        <v>0</v>
      </c>
      <c r="J940" s="1">
        <v>1</v>
      </c>
      <c r="K940" s="1">
        <v>-3.3E-3</v>
      </c>
      <c r="L940" s="1">
        <v>0</v>
      </c>
      <c r="N940" s="1">
        <v>3.4159999999999999</v>
      </c>
      <c r="O940" s="1">
        <v>77.084699999999998</v>
      </c>
      <c r="P940" s="1">
        <v>77.160399999999996</v>
      </c>
      <c r="Q940" s="1">
        <v>-0.80989999999999995</v>
      </c>
      <c r="R940" s="1">
        <v>65.812899999999999</v>
      </c>
      <c r="S940" s="1">
        <v>65.817899999999995</v>
      </c>
      <c r="T940" s="1">
        <f t="shared" si="14"/>
        <v>-0.45789999999999509</v>
      </c>
    </row>
    <row r="941" spans="1:20">
      <c r="A941" s="2">
        <v>0.68349537037037045</v>
      </c>
      <c r="B941" s="1">
        <v>47.984400000000001</v>
      </c>
      <c r="C941" s="1">
        <v>3.8800000000000001E-2</v>
      </c>
      <c r="D941" s="1">
        <v>-1.3940999999999999</v>
      </c>
      <c r="E941" s="1">
        <v>736.16719999999998</v>
      </c>
      <c r="F941" s="1">
        <v>60.163800000000002</v>
      </c>
      <c r="G941" s="1">
        <v>-0.75629999999999997</v>
      </c>
      <c r="H941" s="1" t="b">
        <v>0</v>
      </c>
      <c r="J941" s="1">
        <v>1</v>
      </c>
      <c r="K941" s="1">
        <v>-2.2000000000000001E-3</v>
      </c>
      <c r="L941" s="1">
        <v>0</v>
      </c>
      <c r="N941" s="1">
        <v>3.4260000000000002</v>
      </c>
      <c r="O941" s="1">
        <v>75.971800000000002</v>
      </c>
      <c r="P941" s="1">
        <v>76.049000000000007</v>
      </c>
      <c r="Q941" s="1">
        <v>-0.79669999999999996</v>
      </c>
      <c r="R941" s="1">
        <v>65.355099999999993</v>
      </c>
      <c r="S941" s="1">
        <v>65.36</v>
      </c>
      <c r="T941" s="1">
        <f t="shared" si="14"/>
        <v>-0.45699999999999363</v>
      </c>
    </row>
    <row r="942" spans="1:20">
      <c r="A942" s="2">
        <v>0.68349537037037045</v>
      </c>
      <c r="B942" s="1">
        <v>48.023699999999998</v>
      </c>
      <c r="C942" s="1">
        <v>3.9300000000000002E-2</v>
      </c>
      <c r="D942" s="1">
        <v>-1.4020999999999999</v>
      </c>
      <c r="E942" s="1">
        <v>736.83569999999997</v>
      </c>
      <c r="F942" s="1">
        <v>60.163800000000002</v>
      </c>
      <c r="G942" s="1">
        <v>-0.8034</v>
      </c>
      <c r="H942" s="1" t="b">
        <v>0</v>
      </c>
      <c r="J942" s="1">
        <v>1</v>
      </c>
      <c r="K942" s="1">
        <v>-1.5E-3</v>
      </c>
      <c r="L942" s="1">
        <v>0</v>
      </c>
      <c r="N942" s="1">
        <v>3.4361000000000002</v>
      </c>
      <c r="O942" s="1">
        <v>74.858999999999995</v>
      </c>
      <c r="P942" s="1">
        <v>74.937799999999996</v>
      </c>
      <c r="Q942" s="1">
        <v>-0.78610000000000002</v>
      </c>
      <c r="R942" s="1">
        <v>64.898300000000006</v>
      </c>
      <c r="S942" s="1">
        <v>64.903000000000006</v>
      </c>
      <c r="T942" s="1">
        <f t="shared" si="14"/>
        <v>-0.44980000000001041</v>
      </c>
    </row>
    <row r="943" spans="1:20">
      <c r="A943" s="2">
        <v>0.68349537037037045</v>
      </c>
      <c r="B943" s="1">
        <v>48.064500000000002</v>
      </c>
      <c r="C943" s="1">
        <v>4.0800000000000003E-2</v>
      </c>
      <c r="D943" s="1">
        <v>-1.4104000000000001</v>
      </c>
      <c r="E943" s="1">
        <v>737.50419999999997</v>
      </c>
      <c r="F943" s="1">
        <v>60.163800000000002</v>
      </c>
      <c r="G943" s="1">
        <v>-0.84519999999999995</v>
      </c>
      <c r="H943" s="1" t="b">
        <v>0</v>
      </c>
      <c r="J943" s="1">
        <v>1</v>
      </c>
      <c r="K943" s="1">
        <v>-8.9999999999999998E-4</v>
      </c>
      <c r="L943" s="1">
        <v>0</v>
      </c>
      <c r="N943" s="1">
        <v>3.4460999999999999</v>
      </c>
      <c r="O943" s="1">
        <v>73.745999999999995</v>
      </c>
      <c r="P943" s="1">
        <v>73.826499999999996</v>
      </c>
      <c r="Q943" s="1">
        <v>-0.77180000000000004</v>
      </c>
      <c r="R943" s="1">
        <v>64.448599999999999</v>
      </c>
      <c r="S943" s="1">
        <v>64.453199999999995</v>
      </c>
      <c r="T943" s="1">
        <f t="shared" si="14"/>
        <v>-0.45339999999999492</v>
      </c>
    </row>
    <row r="944" spans="1:20">
      <c r="A944" s="2">
        <v>0.68349537037037045</v>
      </c>
      <c r="B944" s="1">
        <v>48.104599999999998</v>
      </c>
      <c r="C944" s="1">
        <v>4.0099999999999997E-2</v>
      </c>
      <c r="D944" s="1">
        <v>-1.419</v>
      </c>
      <c r="E944" s="1">
        <v>738.17259999999999</v>
      </c>
      <c r="F944" s="1">
        <v>60.163800000000002</v>
      </c>
      <c r="G944" s="1">
        <v>-0.88080000000000003</v>
      </c>
      <c r="H944" s="1" t="b">
        <v>0</v>
      </c>
      <c r="J944" s="1">
        <v>1</v>
      </c>
      <c r="K944" s="1">
        <v>0</v>
      </c>
      <c r="L944" s="1">
        <v>0</v>
      </c>
      <c r="N944" s="1">
        <v>3.4561999999999999</v>
      </c>
      <c r="O944" s="1">
        <v>72.633200000000002</v>
      </c>
      <c r="P944" s="1">
        <v>72.715400000000002</v>
      </c>
      <c r="Q944" s="1">
        <v>-0.75829999999999997</v>
      </c>
      <c r="R944" s="1">
        <v>63.9953</v>
      </c>
      <c r="S944" s="1">
        <v>63.9998</v>
      </c>
      <c r="T944" s="1">
        <f t="shared" si="14"/>
        <v>-0.44599999999999795</v>
      </c>
    </row>
    <row r="945" spans="1:20">
      <c r="A945" s="2">
        <v>0.68349537037037045</v>
      </c>
      <c r="B945" s="1">
        <v>48.146099999999997</v>
      </c>
      <c r="C945" s="1">
        <v>4.1500000000000002E-2</v>
      </c>
      <c r="D945" s="1">
        <v>-1.4278</v>
      </c>
      <c r="E945" s="1">
        <v>738.84109999999998</v>
      </c>
      <c r="F945" s="1">
        <v>60.163800000000002</v>
      </c>
      <c r="G945" s="1">
        <v>-0.91049999999999998</v>
      </c>
      <c r="H945" s="1" t="b">
        <v>0</v>
      </c>
      <c r="J945" s="1">
        <v>1</v>
      </c>
      <c r="K945" s="1">
        <v>0</v>
      </c>
      <c r="L945" s="1">
        <v>0</v>
      </c>
      <c r="N945" s="1">
        <v>3.4662999999999999</v>
      </c>
      <c r="O945" s="1">
        <v>71.520300000000006</v>
      </c>
      <c r="P945" s="1">
        <v>71.604200000000006</v>
      </c>
      <c r="Q945" s="1">
        <v>-0.74550000000000005</v>
      </c>
      <c r="R945" s="1">
        <v>63.549399999999999</v>
      </c>
      <c r="S945" s="1">
        <v>63.553800000000003</v>
      </c>
      <c r="T945" s="1">
        <f t="shared" si="14"/>
        <v>-0.45630000000000592</v>
      </c>
    </row>
    <row r="946" spans="1:20">
      <c r="A946" s="2">
        <v>0.68349537037037045</v>
      </c>
      <c r="B946" s="1">
        <v>48.185600000000001</v>
      </c>
      <c r="C946" s="1">
        <v>3.95E-2</v>
      </c>
      <c r="D946" s="1">
        <v>-1.4368000000000001</v>
      </c>
      <c r="E946" s="1">
        <v>739.5095</v>
      </c>
      <c r="F946" s="1">
        <v>60.163800000000002</v>
      </c>
      <c r="G946" s="1">
        <v>-0.93379999999999996</v>
      </c>
      <c r="H946" s="1" t="b">
        <v>0</v>
      </c>
      <c r="J946" s="1">
        <v>1</v>
      </c>
      <c r="K946" s="1">
        <v>8.9999999999999998E-4</v>
      </c>
      <c r="L946" s="1">
        <v>0</v>
      </c>
      <c r="N946" s="1">
        <v>3.4763000000000002</v>
      </c>
      <c r="O946" s="1">
        <v>70.407399999999996</v>
      </c>
      <c r="P946" s="1">
        <v>70.493099999999998</v>
      </c>
      <c r="Q946" s="1">
        <v>-0.73329999999999995</v>
      </c>
      <c r="R946" s="1">
        <v>63.093299999999999</v>
      </c>
      <c r="S946" s="1">
        <v>63.097499999999997</v>
      </c>
      <c r="T946" s="1">
        <f t="shared" si="14"/>
        <v>-0.44689999999999941</v>
      </c>
    </row>
    <row r="947" spans="1:20">
      <c r="A947" s="2">
        <v>0.68349537037037045</v>
      </c>
      <c r="B947" s="1">
        <v>48.226900000000001</v>
      </c>
      <c r="C947" s="1">
        <v>4.1200000000000001E-2</v>
      </c>
      <c r="D947" s="1">
        <v>-1.446</v>
      </c>
      <c r="E947" s="1">
        <v>740.178</v>
      </c>
      <c r="F947" s="1">
        <v>60.163800000000002</v>
      </c>
      <c r="G947" s="1">
        <v>-0.95</v>
      </c>
      <c r="H947" s="1" t="b">
        <v>0</v>
      </c>
      <c r="J947" s="1">
        <v>1</v>
      </c>
      <c r="K947" s="1">
        <v>1.5E-3</v>
      </c>
      <c r="L947" s="1">
        <v>0</v>
      </c>
      <c r="N947" s="1">
        <v>3.4862000000000002</v>
      </c>
      <c r="O947" s="1">
        <v>69.294499999999999</v>
      </c>
      <c r="P947" s="1">
        <v>69.382099999999994</v>
      </c>
      <c r="Q947" s="1">
        <v>-0.72150000000000003</v>
      </c>
      <c r="R947" s="1">
        <v>62.6464</v>
      </c>
      <c r="S947" s="1">
        <v>62.650599999999997</v>
      </c>
      <c r="T947" s="1">
        <f t="shared" si="14"/>
        <v>-0.44999999999999574</v>
      </c>
    </row>
    <row r="948" spans="1:20">
      <c r="A948" s="2">
        <v>0.68349537037037045</v>
      </c>
      <c r="B948" s="1">
        <v>48.267499999999998</v>
      </c>
      <c r="C948" s="1">
        <v>4.07E-2</v>
      </c>
      <c r="D948" s="1">
        <v>-1.4555</v>
      </c>
      <c r="E948" s="1">
        <v>740.84640000000002</v>
      </c>
      <c r="F948" s="1">
        <v>60.163800000000002</v>
      </c>
      <c r="G948" s="1">
        <v>-0.95850000000000002</v>
      </c>
      <c r="H948" s="1" t="b">
        <v>0</v>
      </c>
      <c r="J948" s="1">
        <v>1</v>
      </c>
      <c r="K948" s="1">
        <v>2.2000000000000001E-3</v>
      </c>
      <c r="L948" s="1">
        <v>0</v>
      </c>
      <c r="N948" s="1">
        <v>3.0859999999999999</v>
      </c>
      <c r="O948" s="1">
        <v>68.2012</v>
      </c>
      <c r="P948" s="1">
        <v>68.271000000000001</v>
      </c>
      <c r="Q948" s="1">
        <v>-0.71020000000000005</v>
      </c>
      <c r="R948" s="1">
        <v>62.1965</v>
      </c>
      <c r="S948" s="1">
        <v>62.200600000000001</v>
      </c>
      <c r="T948" s="1">
        <f t="shared" si="14"/>
        <v>-0.45159999999999911</v>
      </c>
    </row>
    <row r="949" spans="1:20">
      <c r="A949" s="2">
        <v>0.68349537037037045</v>
      </c>
      <c r="B949" s="1">
        <v>48.307899999999997</v>
      </c>
      <c r="C949" s="1">
        <v>4.0399999999999998E-2</v>
      </c>
      <c r="D949" s="1">
        <v>-1.4650000000000001</v>
      </c>
      <c r="E949" s="1">
        <v>741.51490000000001</v>
      </c>
      <c r="F949" s="1">
        <v>60.163800000000002</v>
      </c>
      <c r="G949" s="1">
        <v>-0.95860000000000001</v>
      </c>
      <c r="H949" s="1" t="b">
        <v>0</v>
      </c>
      <c r="J949" s="1">
        <v>1</v>
      </c>
      <c r="K949" s="1">
        <v>3.0000000000000001E-3</v>
      </c>
      <c r="L949" s="1">
        <v>0</v>
      </c>
      <c r="N949" s="1">
        <v>3.0954999999999999</v>
      </c>
      <c r="O949" s="1">
        <v>67.088300000000004</v>
      </c>
      <c r="P949" s="1">
        <v>67.159700000000001</v>
      </c>
      <c r="Q949" s="1">
        <v>-0.69950000000000001</v>
      </c>
      <c r="R949" s="1">
        <v>61.744999999999997</v>
      </c>
      <c r="S949" s="1">
        <v>61.749000000000002</v>
      </c>
      <c r="T949" s="1">
        <f t="shared" si="14"/>
        <v>-0.45370000000000488</v>
      </c>
    </row>
    <row r="950" spans="1:20">
      <c r="A950" s="2">
        <v>0.68349537037037045</v>
      </c>
      <c r="B950" s="1">
        <v>48.347900000000003</v>
      </c>
      <c r="C950" s="1">
        <v>0.04</v>
      </c>
      <c r="D950" s="1">
        <v>-1.4745999999999999</v>
      </c>
      <c r="E950" s="1">
        <v>742.18330000000003</v>
      </c>
      <c r="F950" s="1">
        <v>60.163800000000002</v>
      </c>
      <c r="G950" s="1">
        <v>-0.95</v>
      </c>
      <c r="H950" s="1" t="b">
        <v>0</v>
      </c>
      <c r="J950" s="1">
        <v>1</v>
      </c>
      <c r="K950" s="1">
        <v>3.7000000000000002E-3</v>
      </c>
      <c r="L950" s="1">
        <v>0</v>
      </c>
      <c r="N950" s="1">
        <v>3.1048</v>
      </c>
      <c r="O950" s="1">
        <v>65.975499999999997</v>
      </c>
      <c r="P950" s="1">
        <v>66.048500000000004</v>
      </c>
      <c r="Q950" s="1">
        <v>-0.68940000000000001</v>
      </c>
      <c r="R950" s="1">
        <v>61.291400000000003</v>
      </c>
      <c r="S950" s="1">
        <v>61.295299999999997</v>
      </c>
      <c r="T950" s="1">
        <f t="shared" si="14"/>
        <v>-0.45049999999999812</v>
      </c>
    </row>
    <row r="951" spans="1:20">
      <c r="A951" s="2">
        <v>0.68349537037037045</v>
      </c>
      <c r="B951" s="1">
        <v>48.388500000000001</v>
      </c>
      <c r="C951" s="1">
        <v>4.0599999999999997E-2</v>
      </c>
      <c r="D951" s="1">
        <v>-1.4842</v>
      </c>
      <c r="E951" s="1">
        <v>742.85180000000003</v>
      </c>
      <c r="F951" s="1">
        <v>60.163800000000002</v>
      </c>
      <c r="G951" s="1">
        <v>-0.93320000000000003</v>
      </c>
      <c r="H951" s="1" t="b">
        <v>0</v>
      </c>
      <c r="J951" s="1">
        <v>1</v>
      </c>
      <c r="K951" s="1">
        <v>4.0000000000000001E-3</v>
      </c>
      <c r="L951" s="1">
        <v>0</v>
      </c>
      <c r="N951" s="1">
        <v>3.1137000000000001</v>
      </c>
      <c r="O951" s="1">
        <v>64.862700000000004</v>
      </c>
      <c r="P951" s="1">
        <v>64.937399999999997</v>
      </c>
      <c r="Q951" s="1">
        <v>-0.67969999999999997</v>
      </c>
      <c r="R951" s="1">
        <v>60.841000000000001</v>
      </c>
      <c r="S951" s="1">
        <v>60.844799999999999</v>
      </c>
      <c r="T951" s="1">
        <f t="shared" si="14"/>
        <v>-0.4532999999999987</v>
      </c>
    </row>
    <row r="952" spans="1:20">
      <c r="A952" s="2">
        <v>0.68349537037037045</v>
      </c>
      <c r="B952" s="1">
        <v>48.428600000000003</v>
      </c>
      <c r="C952" s="1">
        <v>4.0099999999999997E-2</v>
      </c>
      <c r="D952" s="1">
        <v>-1.4938</v>
      </c>
      <c r="E952" s="1">
        <v>743.52030000000002</v>
      </c>
      <c r="F952" s="1">
        <v>60.163800000000002</v>
      </c>
      <c r="G952" s="1">
        <v>-0.9093</v>
      </c>
      <c r="H952" s="1" t="b">
        <v>0</v>
      </c>
      <c r="J952" s="1">
        <v>1</v>
      </c>
      <c r="K952" s="1">
        <v>4.0000000000000001E-3</v>
      </c>
      <c r="L952" s="1">
        <v>0</v>
      </c>
      <c r="N952" s="1">
        <v>3.1223000000000001</v>
      </c>
      <c r="O952" s="1">
        <v>63.749899999999997</v>
      </c>
      <c r="P952" s="1">
        <v>63.826300000000003</v>
      </c>
      <c r="Q952" s="1">
        <v>-0.67069999999999996</v>
      </c>
      <c r="R952" s="1">
        <v>60.387799999999999</v>
      </c>
      <c r="S952" s="1">
        <v>60.391500000000001</v>
      </c>
      <c r="T952" s="1">
        <f t="shared" si="14"/>
        <v>-0.45710000000000406</v>
      </c>
    </row>
    <row r="953" spans="1:20">
      <c r="A953" s="2">
        <v>0.68349537037037045</v>
      </c>
      <c r="B953" s="1">
        <v>48.468000000000004</v>
      </c>
      <c r="C953" s="1">
        <v>3.9300000000000002E-2</v>
      </c>
      <c r="D953" s="1">
        <v>-1.5033000000000001</v>
      </c>
      <c r="E953" s="1">
        <v>744.18870000000004</v>
      </c>
      <c r="F953" s="1">
        <v>60.163800000000002</v>
      </c>
      <c r="G953" s="1">
        <v>-0.87949999999999995</v>
      </c>
      <c r="H953" s="1" t="b">
        <v>0</v>
      </c>
      <c r="J953" s="1">
        <v>1</v>
      </c>
      <c r="K953" s="1">
        <v>4.0000000000000001E-3</v>
      </c>
      <c r="L953" s="1">
        <v>0</v>
      </c>
      <c r="N953" s="1">
        <v>3.1305000000000001</v>
      </c>
      <c r="O953" s="1">
        <v>62.6372</v>
      </c>
      <c r="P953" s="1">
        <v>62.715299999999999</v>
      </c>
      <c r="Q953" s="1">
        <v>-0.66210000000000002</v>
      </c>
      <c r="R953" s="1">
        <v>59.930799999999998</v>
      </c>
      <c r="S953" s="1">
        <v>59.934399999999997</v>
      </c>
      <c r="T953" s="1">
        <f t="shared" si="14"/>
        <v>-0.44999999999999574</v>
      </c>
    </row>
    <row r="954" spans="1:20">
      <c r="A954" s="2">
        <v>0.68349537037037045</v>
      </c>
      <c r="B954" s="1">
        <v>48.508800000000001</v>
      </c>
      <c r="C954" s="1">
        <v>4.0800000000000003E-2</v>
      </c>
      <c r="D954" s="1">
        <v>-1.5127999999999999</v>
      </c>
      <c r="E954" s="1">
        <v>744.85720000000003</v>
      </c>
      <c r="F954" s="1">
        <v>60.163800000000002</v>
      </c>
      <c r="G954" s="1">
        <v>-0.84470000000000001</v>
      </c>
      <c r="H954" s="1" t="b">
        <v>0</v>
      </c>
      <c r="J954" s="1">
        <v>1</v>
      </c>
      <c r="K954" s="1">
        <v>4.0000000000000001E-3</v>
      </c>
      <c r="L954" s="1">
        <v>0</v>
      </c>
      <c r="N954" s="1">
        <v>3.1385000000000001</v>
      </c>
      <c r="O954" s="1">
        <v>61.524500000000003</v>
      </c>
      <c r="P954" s="1">
        <v>61.604500000000002</v>
      </c>
      <c r="Q954" s="1">
        <v>-0.65129999999999999</v>
      </c>
      <c r="R954" s="1">
        <v>59.480800000000002</v>
      </c>
      <c r="S954" s="1">
        <v>59.484400000000001</v>
      </c>
      <c r="T954" s="1">
        <f t="shared" si="14"/>
        <v>-0.45080000000000098</v>
      </c>
    </row>
    <row r="955" spans="1:20">
      <c r="A955" s="2">
        <v>0.68349537037037045</v>
      </c>
      <c r="B955" s="1">
        <v>48.548699999999997</v>
      </c>
      <c r="C955" s="1">
        <v>3.9899999999999998E-2</v>
      </c>
      <c r="D955" s="1">
        <v>-1.5221</v>
      </c>
      <c r="E955" s="1">
        <v>745.52560000000005</v>
      </c>
      <c r="F955" s="1">
        <v>60.163800000000002</v>
      </c>
      <c r="G955" s="1">
        <v>-0.80569999999999997</v>
      </c>
      <c r="H955" s="1" t="b">
        <v>0</v>
      </c>
      <c r="J955" s="1">
        <v>1</v>
      </c>
      <c r="K955" s="1">
        <v>4.0000000000000001E-3</v>
      </c>
      <c r="L955" s="1">
        <v>0</v>
      </c>
      <c r="N955" s="1">
        <v>3.1461999999999999</v>
      </c>
      <c r="O955" s="1">
        <v>60.411799999999999</v>
      </c>
      <c r="P955" s="1">
        <v>60.493699999999997</v>
      </c>
      <c r="Q955" s="1">
        <v>-0.64670000000000005</v>
      </c>
      <c r="R955" s="1">
        <v>59.03</v>
      </c>
      <c r="S955" s="1">
        <v>59.0336</v>
      </c>
      <c r="T955" s="1">
        <f t="shared" si="14"/>
        <v>-0.45120000000000005</v>
      </c>
    </row>
    <row r="956" spans="1:20">
      <c r="A956" s="2">
        <v>0.68349537037037045</v>
      </c>
      <c r="B956" s="1">
        <v>48.5884</v>
      </c>
      <c r="C956" s="1">
        <v>3.9699999999999999E-2</v>
      </c>
      <c r="D956" s="1">
        <v>-1.5311999999999999</v>
      </c>
      <c r="E956" s="1">
        <v>746.19410000000005</v>
      </c>
      <c r="F956" s="1">
        <v>60.163800000000002</v>
      </c>
      <c r="G956" s="1">
        <v>-0.7631</v>
      </c>
      <c r="H956" s="1" t="b">
        <v>0</v>
      </c>
      <c r="J956" s="1">
        <v>1</v>
      </c>
      <c r="K956" s="1">
        <v>4.0000000000000001E-3</v>
      </c>
      <c r="L956" s="1">
        <v>0</v>
      </c>
      <c r="N956" s="1">
        <v>3.1535000000000002</v>
      </c>
      <c r="O956" s="1">
        <v>59.299199999999999</v>
      </c>
      <c r="P956" s="1">
        <v>59.383000000000003</v>
      </c>
      <c r="Q956" s="1">
        <v>-0.64249999999999996</v>
      </c>
      <c r="R956" s="1">
        <v>58.578899999999997</v>
      </c>
      <c r="S956" s="1">
        <v>58.5824</v>
      </c>
      <c r="T956" s="1">
        <f t="shared" si="14"/>
        <v>-0.45100000000000051</v>
      </c>
    </row>
    <row r="957" spans="1:20">
      <c r="A957" s="2">
        <v>0.68349537037037045</v>
      </c>
      <c r="B957" s="1">
        <v>48.628300000000003</v>
      </c>
      <c r="C957" s="1">
        <v>3.9899999999999998E-2</v>
      </c>
      <c r="D957" s="1">
        <v>-1.5401</v>
      </c>
      <c r="E957" s="1">
        <v>746.86249999999995</v>
      </c>
      <c r="F957" s="1">
        <v>60.163800000000002</v>
      </c>
      <c r="G957" s="1">
        <v>-0.7177</v>
      </c>
      <c r="H957" s="1" t="b">
        <v>0</v>
      </c>
      <c r="J957" s="1">
        <v>1</v>
      </c>
      <c r="K957" s="1">
        <v>4.0000000000000001E-3</v>
      </c>
      <c r="L957" s="1">
        <v>0</v>
      </c>
      <c r="N957" s="1">
        <v>3.1604000000000001</v>
      </c>
      <c r="O957" s="1">
        <v>58.186599999999999</v>
      </c>
      <c r="P957" s="1">
        <v>58.272399999999998</v>
      </c>
      <c r="Q957" s="1">
        <v>-0.63880000000000003</v>
      </c>
      <c r="R957" s="1">
        <v>58.127899999999997</v>
      </c>
      <c r="S957" s="1">
        <v>58.131399999999999</v>
      </c>
      <c r="T957" s="1">
        <f t="shared" si="14"/>
        <v>-0.45139999999999958</v>
      </c>
    </row>
    <row r="958" spans="1:20">
      <c r="A958" s="2">
        <v>0.68349537037037045</v>
      </c>
      <c r="B958" s="1">
        <v>48.668199999999999</v>
      </c>
      <c r="C958" s="1">
        <v>3.9800000000000002E-2</v>
      </c>
      <c r="D958" s="1">
        <v>-1.5486</v>
      </c>
      <c r="E958" s="1">
        <v>747.53099999999995</v>
      </c>
      <c r="F958" s="1">
        <v>60.163800000000002</v>
      </c>
      <c r="G958" s="1">
        <v>-0.66969999999999996</v>
      </c>
      <c r="H958" s="1" t="b">
        <v>0</v>
      </c>
      <c r="J958" s="1">
        <v>1</v>
      </c>
      <c r="K958" s="1">
        <v>4.0000000000000001E-3</v>
      </c>
      <c r="L958" s="1">
        <v>0</v>
      </c>
      <c r="N958" s="1">
        <v>3.1669999999999998</v>
      </c>
      <c r="O958" s="1">
        <v>57.073999999999998</v>
      </c>
      <c r="P958" s="1">
        <v>57.161799999999999</v>
      </c>
      <c r="Q958" s="1">
        <v>-0.63600000000000001</v>
      </c>
      <c r="R958" s="1">
        <v>57.676499999999997</v>
      </c>
      <c r="S958" s="1">
        <v>57.68</v>
      </c>
      <c r="T958" s="1">
        <f t="shared" si="14"/>
        <v>-0.459699999999998</v>
      </c>
    </row>
    <row r="959" spans="1:20">
      <c r="A959" s="2">
        <v>0.68349537037037045</v>
      </c>
      <c r="B959" s="1">
        <v>48.706499999999998</v>
      </c>
      <c r="C959" s="1">
        <v>3.8300000000000001E-2</v>
      </c>
      <c r="D959" s="1">
        <v>-1.5569</v>
      </c>
      <c r="E959" s="1">
        <v>748.19949999999994</v>
      </c>
      <c r="F959" s="1">
        <v>60.163699999999999</v>
      </c>
      <c r="G959" s="1">
        <v>-0.61960000000000004</v>
      </c>
      <c r="H959" s="1" t="b">
        <v>0</v>
      </c>
      <c r="J959" s="1">
        <v>1</v>
      </c>
      <c r="K959" s="1">
        <v>4.0000000000000001E-3</v>
      </c>
      <c r="L959" s="1">
        <v>0</v>
      </c>
      <c r="N959" s="1">
        <v>3.1732</v>
      </c>
      <c r="O959" s="1">
        <v>55.961399999999998</v>
      </c>
      <c r="P959" s="1">
        <v>56.051299999999998</v>
      </c>
      <c r="Q959" s="1">
        <v>-0.63419999999999999</v>
      </c>
      <c r="R959" s="1">
        <v>57.216700000000003</v>
      </c>
      <c r="S959" s="1">
        <v>57.220300000000002</v>
      </c>
      <c r="T959" s="1">
        <f t="shared" si="14"/>
        <v>-0.45179999999999865</v>
      </c>
    </row>
    <row r="960" spans="1:20">
      <c r="A960" s="2">
        <v>0.68349537037037045</v>
      </c>
      <c r="B960" s="1">
        <v>48.746099999999998</v>
      </c>
      <c r="C960" s="1">
        <v>3.9699999999999999E-2</v>
      </c>
      <c r="D960" s="1">
        <v>-1.5648</v>
      </c>
      <c r="E960" s="1">
        <v>748.86789999999996</v>
      </c>
      <c r="F960" s="1">
        <v>60.163699999999999</v>
      </c>
      <c r="G960" s="1">
        <v>-0.56779999999999997</v>
      </c>
      <c r="H960" s="1" t="b">
        <v>0</v>
      </c>
      <c r="J960" s="1">
        <v>1</v>
      </c>
      <c r="K960" s="1">
        <v>4.0000000000000001E-3</v>
      </c>
      <c r="L960" s="1">
        <v>0</v>
      </c>
      <c r="N960" s="1">
        <v>3.1789000000000001</v>
      </c>
      <c r="O960" s="1">
        <v>54.848799999999997</v>
      </c>
      <c r="P960" s="1">
        <v>54.940899999999999</v>
      </c>
      <c r="Q960" s="1">
        <v>-0.63349999999999995</v>
      </c>
      <c r="R960" s="1">
        <v>56.765000000000001</v>
      </c>
      <c r="S960" s="1">
        <v>56.768500000000003</v>
      </c>
      <c r="T960" s="1">
        <f t="shared" si="14"/>
        <v>-0.45660000000000167</v>
      </c>
    </row>
    <row r="961" spans="1:20">
      <c r="A961" s="2">
        <v>0.68349537037037045</v>
      </c>
      <c r="B961" s="1">
        <v>48.784999999999997</v>
      </c>
      <c r="C961" s="1">
        <v>3.8899999999999997E-2</v>
      </c>
      <c r="D961" s="1">
        <v>-1.5723</v>
      </c>
      <c r="E961" s="1">
        <v>749.53639999999996</v>
      </c>
      <c r="F961" s="1">
        <v>60.163699999999999</v>
      </c>
      <c r="G961" s="1">
        <v>-0.51449999999999996</v>
      </c>
      <c r="H961" s="1" t="b">
        <v>0</v>
      </c>
      <c r="J961" s="1">
        <v>1</v>
      </c>
      <c r="K961" s="1">
        <v>4.0000000000000001E-3</v>
      </c>
      <c r="L961" s="1">
        <v>0</v>
      </c>
      <c r="N961" s="1">
        <v>3.1842000000000001</v>
      </c>
      <c r="O961" s="1">
        <v>53.7363</v>
      </c>
      <c r="P961" s="1">
        <v>53.830500000000001</v>
      </c>
      <c r="Q961" s="1">
        <v>-0.63439999999999996</v>
      </c>
      <c r="R961" s="1">
        <v>56.308399999999999</v>
      </c>
      <c r="S961" s="1">
        <v>56.311900000000001</v>
      </c>
      <c r="T961" s="1">
        <f t="shared" si="14"/>
        <v>-0.45320000000000249</v>
      </c>
    </row>
    <row r="962" spans="1:20">
      <c r="A962" s="2">
        <v>0.68349537037037045</v>
      </c>
      <c r="B962" s="1">
        <v>48.8249</v>
      </c>
      <c r="C962" s="1">
        <v>3.9899999999999998E-2</v>
      </c>
      <c r="D962" s="1">
        <v>-1.5793999999999999</v>
      </c>
      <c r="E962" s="1">
        <v>750.20479999999998</v>
      </c>
      <c r="F962" s="1">
        <v>60.163699999999999</v>
      </c>
      <c r="G962" s="1">
        <v>-0.46</v>
      </c>
      <c r="H962" s="1" t="b">
        <v>0</v>
      </c>
      <c r="J962" s="1">
        <v>1</v>
      </c>
      <c r="K962" s="1">
        <v>4.0000000000000001E-3</v>
      </c>
      <c r="L962" s="1">
        <v>0</v>
      </c>
      <c r="N962" s="1">
        <v>3.1890000000000001</v>
      </c>
      <c r="O962" s="1">
        <v>52.623699999999999</v>
      </c>
      <c r="P962" s="1">
        <v>52.720300000000002</v>
      </c>
      <c r="Q962" s="1">
        <v>-0.63729999999999998</v>
      </c>
      <c r="R962" s="1">
        <v>55.854999999999997</v>
      </c>
      <c r="S962" s="1">
        <v>55.858699999999999</v>
      </c>
      <c r="T962" s="1">
        <f t="shared" si="14"/>
        <v>-0.46079999999999899</v>
      </c>
    </row>
    <row r="963" spans="1:20">
      <c r="A963" s="2">
        <v>0.68350694444444438</v>
      </c>
      <c r="B963" s="1">
        <v>48.8643</v>
      </c>
      <c r="C963" s="1">
        <v>3.9399999999999998E-2</v>
      </c>
      <c r="D963" s="1">
        <v>-1.5860000000000001</v>
      </c>
      <c r="E963" s="1">
        <v>750.87329999999997</v>
      </c>
      <c r="F963" s="1">
        <v>60.163699999999999</v>
      </c>
      <c r="G963" s="1">
        <v>-0.40450000000000003</v>
      </c>
      <c r="H963" s="1" t="b">
        <v>0</v>
      </c>
      <c r="J963" s="1">
        <v>1</v>
      </c>
      <c r="K963" s="1">
        <v>4.0000000000000001E-3</v>
      </c>
      <c r="L963" s="1">
        <v>0</v>
      </c>
      <c r="N963" s="1">
        <v>3.1932</v>
      </c>
      <c r="O963" s="1">
        <v>51.511200000000002</v>
      </c>
      <c r="P963" s="1">
        <v>51.610100000000003</v>
      </c>
      <c r="Q963" s="1">
        <v>-0.6391</v>
      </c>
      <c r="R963" s="1">
        <v>55.394199999999998</v>
      </c>
      <c r="S963" s="1">
        <v>55.3979</v>
      </c>
      <c r="T963" s="1">
        <f t="shared" si="14"/>
        <v>-0.46699999999999875</v>
      </c>
    </row>
    <row r="964" spans="1:20">
      <c r="A964" s="2">
        <v>0.68350694444444438</v>
      </c>
      <c r="B964" s="1">
        <v>48.903199999999998</v>
      </c>
      <c r="C964" s="1">
        <v>3.9E-2</v>
      </c>
      <c r="D964" s="1">
        <v>-1.5922000000000001</v>
      </c>
      <c r="E964" s="1">
        <v>751.54169999999999</v>
      </c>
      <c r="F964" s="1">
        <v>60.163699999999999</v>
      </c>
      <c r="G964" s="1">
        <v>-0.34810000000000002</v>
      </c>
      <c r="H964" s="1" t="b">
        <v>0</v>
      </c>
      <c r="J964" s="1">
        <v>1</v>
      </c>
      <c r="K964" s="1">
        <v>4.0000000000000001E-3</v>
      </c>
      <c r="L964" s="1">
        <v>0</v>
      </c>
      <c r="N964" s="1">
        <v>3.1970000000000001</v>
      </c>
      <c r="O964" s="1">
        <v>50.398699999999998</v>
      </c>
      <c r="P964" s="1">
        <v>50.5</v>
      </c>
      <c r="Q964" s="1">
        <v>-0.63560000000000005</v>
      </c>
      <c r="R964" s="1">
        <v>54.927199999999999</v>
      </c>
      <c r="S964" s="1">
        <v>54.930900000000001</v>
      </c>
      <c r="T964" s="1">
        <f t="shared" ref="T964:T1027" si="15">S965-S964</f>
        <v>-0.45799999999999841</v>
      </c>
    </row>
    <row r="965" spans="1:20">
      <c r="A965" s="2">
        <v>0.68350694444444438</v>
      </c>
      <c r="B965" s="1">
        <v>48.9437</v>
      </c>
      <c r="C965" s="1">
        <v>4.0500000000000001E-2</v>
      </c>
      <c r="D965" s="1">
        <v>-1.5978000000000001</v>
      </c>
      <c r="E965" s="1">
        <v>752.21019999999999</v>
      </c>
      <c r="F965" s="1">
        <v>60.163699999999999</v>
      </c>
      <c r="G965" s="1">
        <v>-0.29099999999999998</v>
      </c>
      <c r="H965" s="1" t="b">
        <v>0</v>
      </c>
      <c r="J965" s="1">
        <v>1</v>
      </c>
      <c r="K965" s="1">
        <v>4.0000000000000001E-3</v>
      </c>
      <c r="L965" s="1">
        <v>0</v>
      </c>
      <c r="N965" s="1">
        <v>3.2002000000000002</v>
      </c>
      <c r="O965" s="1">
        <v>49.286099999999998</v>
      </c>
      <c r="P965" s="1">
        <v>49.389899999999997</v>
      </c>
      <c r="Q965" s="1">
        <v>-0.62719999999999998</v>
      </c>
      <c r="R965" s="1">
        <v>54.469200000000001</v>
      </c>
      <c r="S965" s="1">
        <v>54.472900000000003</v>
      </c>
      <c r="T965" s="1">
        <f t="shared" si="15"/>
        <v>-0.4679000000000002</v>
      </c>
    </row>
    <row r="966" spans="1:20">
      <c r="A966" s="2">
        <v>0.68350694444444438</v>
      </c>
      <c r="B966" s="1">
        <v>48.982199999999999</v>
      </c>
      <c r="C966" s="1">
        <v>3.85E-2</v>
      </c>
      <c r="D966" s="1">
        <v>-1.6028</v>
      </c>
      <c r="E966" s="1">
        <v>752.87869999999998</v>
      </c>
      <c r="F966" s="1">
        <v>60.163699999999999</v>
      </c>
      <c r="G966" s="1">
        <v>-0.2334</v>
      </c>
      <c r="H966" s="1" t="b">
        <v>0</v>
      </c>
      <c r="J966" s="1">
        <v>1</v>
      </c>
      <c r="K966" s="1">
        <v>4.0000000000000001E-3</v>
      </c>
      <c r="L966" s="1">
        <v>0</v>
      </c>
      <c r="N966" s="1">
        <v>3.2027999999999999</v>
      </c>
      <c r="O966" s="1">
        <v>48.173699999999997</v>
      </c>
      <c r="P966" s="1">
        <v>48.28</v>
      </c>
      <c r="Q966" s="1">
        <v>-0.61529999999999996</v>
      </c>
      <c r="R966" s="1">
        <v>54.0015</v>
      </c>
      <c r="S966" s="1">
        <v>54.005000000000003</v>
      </c>
      <c r="T966" s="1">
        <f t="shared" si="15"/>
        <v>-0.45980000000000132</v>
      </c>
    </row>
    <row r="967" spans="1:20">
      <c r="A967" s="2">
        <v>0.68350694444444438</v>
      </c>
      <c r="B967" s="1">
        <v>49.021299999999997</v>
      </c>
      <c r="C967" s="1">
        <v>3.9100000000000003E-2</v>
      </c>
      <c r="D967" s="1">
        <v>-1.6073999999999999</v>
      </c>
      <c r="E967" s="1">
        <v>753.5471</v>
      </c>
      <c r="F967" s="1">
        <v>60.163699999999999</v>
      </c>
      <c r="G967" s="1">
        <v>-0.17519999999999999</v>
      </c>
      <c r="H967" s="1" t="b">
        <v>0</v>
      </c>
      <c r="J967" s="1">
        <v>1</v>
      </c>
      <c r="K967" s="1">
        <v>4.0000000000000001E-3</v>
      </c>
      <c r="L967" s="1">
        <v>0</v>
      </c>
      <c r="N967" s="1">
        <v>3.2048999999999999</v>
      </c>
      <c r="O967" s="1">
        <v>47.061100000000003</v>
      </c>
      <c r="P967" s="1">
        <v>47.170099999999998</v>
      </c>
      <c r="Q967" s="1">
        <v>-0.60040000000000004</v>
      </c>
      <c r="R967" s="1">
        <v>53.541800000000002</v>
      </c>
      <c r="S967" s="1">
        <v>53.545200000000001</v>
      </c>
      <c r="T967" s="1">
        <f t="shared" si="15"/>
        <v>-0.45130000000000337</v>
      </c>
    </row>
    <row r="968" spans="1:20">
      <c r="A968" s="2">
        <v>0.68350694444444438</v>
      </c>
      <c r="B968" s="1">
        <v>49.061300000000003</v>
      </c>
      <c r="C968" s="1">
        <v>0.04</v>
      </c>
      <c r="D968" s="1">
        <v>-1.6113</v>
      </c>
      <c r="E968" s="1">
        <v>754.21559999999999</v>
      </c>
      <c r="F968" s="1">
        <v>60.163699999999999</v>
      </c>
      <c r="G968" s="1">
        <v>-0.1166</v>
      </c>
      <c r="H968" s="1" t="b">
        <v>0</v>
      </c>
      <c r="J968" s="1">
        <v>1</v>
      </c>
      <c r="K968" s="1">
        <v>4.0000000000000001E-3</v>
      </c>
      <c r="L968" s="1">
        <v>0</v>
      </c>
      <c r="N968" s="1">
        <v>3.2063999999999999</v>
      </c>
      <c r="O968" s="1">
        <v>45.948599999999999</v>
      </c>
      <c r="P968" s="1">
        <v>46.060299999999998</v>
      </c>
      <c r="Q968" s="1">
        <v>-0.58430000000000004</v>
      </c>
      <c r="R968" s="1">
        <v>53.090699999999998</v>
      </c>
      <c r="S968" s="1">
        <v>53.093899999999998</v>
      </c>
      <c r="T968" s="1">
        <f t="shared" si="15"/>
        <v>-0.4497999999999962</v>
      </c>
    </row>
    <row r="969" spans="1:20">
      <c r="A969" s="2">
        <v>0.68350694444444438</v>
      </c>
      <c r="B969" s="1">
        <v>49.100999999999999</v>
      </c>
      <c r="C969" s="1">
        <v>3.9699999999999999E-2</v>
      </c>
      <c r="D969" s="1">
        <v>-1.6146</v>
      </c>
      <c r="E969" s="1">
        <v>754.88400000000001</v>
      </c>
      <c r="F969" s="1">
        <v>60.163699999999999</v>
      </c>
      <c r="G969" s="1">
        <v>-5.7700000000000001E-2</v>
      </c>
      <c r="H969" s="1" t="b">
        <v>0</v>
      </c>
      <c r="J969" s="1">
        <v>1</v>
      </c>
      <c r="K969" s="1">
        <v>4.0000000000000001E-3</v>
      </c>
      <c r="L969" s="1">
        <v>0</v>
      </c>
      <c r="N969" s="1">
        <v>3.2071999999999998</v>
      </c>
      <c r="O969" s="1">
        <v>44.836100000000002</v>
      </c>
      <c r="P969" s="1">
        <v>44.950699999999998</v>
      </c>
      <c r="Q969" s="1">
        <v>-0.56969999999999998</v>
      </c>
      <c r="R969" s="1">
        <v>52.640999999999998</v>
      </c>
      <c r="S969" s="1">
        <v>52.644100000000002</v>
      </c>
      <c r="T969" s="1">
        <f t="shared" si="15"/>
        <v>-0.45230000000000103</v>
      </c>
    </row>
    <row r="970" spans="1:20">
      <c r="A970" s="2">
        <v>0.68350694444444438</v>
      </c>
      <c r="B970" s="1">
        <v>49.141399999999997</v>
      </c>
      <c r="C970" s="1">
        <v>4.0300000000000002E-2</v>
      </c>
      <c r="D970" s="1">
        <v>-1.6173999999999999</v>
      </c>
      <c r="E970" s="1">
        <v>755.55250000000001</v>
      </c>
      <c r="F970" s="1">
        <v>60.163699999999999</v>
      </c>
      <c r="G970" s="1">
        <v>5.9999999999999995E-4</v>
      </c>
      <c r="H970" s="1" t="b">
        <v>0</v>
      </c>
      <c r="J970" s="1">
        <v>1</v>
      </c>
      <c r="K970" s="1">
        <v>3.5000000000000001E-3</v>
      </c>
      <c r="L970" s="1">
        <v>0</v>
      </c>
      <c r="N970" s="1">
        <v>3.2075</v>
      </c>
      <c r="O970" s="1">
        <v>43.723599999999998</v>
      </c>
      <c r="P970" s="1">
        <v>43.841099999999997</v>
      </c>
      <c r="Q970" s="1">
        <v>-0.55869999999999997</v>
      </c>
      <c r="R970" s="1">
        <v>52.188800000000001</v>
      </c>
      <c r="S970" s="1">
        <v>52.191800000000001</v>
      </c>
      <c r="T970" s="1">
        <f t="shared" si="15"/>
        <v>-0.44440000000000168</v>
      </c>
    </row>
    <row r="971" spans="1:20">
      <c r="A971" s="2">
        <v>0.68350694444444438</v>
      </c>
      <c r="B971" s="1">
        <v>49.183399999999999</v>
      </c>
      <c r="C971" s="1">
        <v>4.2000000000000003E-2</v>
      </c>
      <c r="D971" s="1">
        <v>-1.6195999999999999</v>
      </c>
      <c r="E971" s="1">
        <v>756.22090000000003</v>
      </c>
      <c r="F971" s="1">
        <v>60.163699999999999</v>
      </c>
      <c r="G971" s="1">
        <v>5.6500000000000002E-2</v>
      </c>
      <c r="H971" s="1" t="b">
        <v>0</v>
      </c>
      <c r="J971" s="1">
        <v>1</v>
      </c>
      <c r="K971" s="1">
        <v>2.7000000000000001E-3</v>
      </c>
      <c r="L971" s="1">
        <v>0</v>
      </c>
      <c r="N971" s="1">
        <v>3.2073999999999998</v>
      </c>
      <c r="O971" s="1">
        <v>42.6111</v>
      </c>
      <c r="P971" s="1">
        <v>42.7316</v>
      </c>
      <c r="Q971" s="1">
        <v>-0.55100000000000005</v>
      </c>
      <c r="R971" s="1">
        <v>51.744500000000002</v>
      </c>
      <c r="S971" s="1">
        <v>51.747399999999999</v>
      </c>
      <c r="T971" s="1">
        <f t="shared" si="15"/>
        <v>-0.45779999999999887</v>
      </c>
    </row>
    <row r="972" spans="1:20">
      <c r="A972" s="2">
        <v>0.68350694444444438</v>
      </c>
      <c r="B972" s="1">
        <v>49.223399999999998</v>
      </c>
      <c r="C972" s="1">
        <v>0.04</v>
      </c>
      <c r="D972" s="1">
        <v>-1.6212</v>
      </c>
      <c r="E972" s="1">
        <v>756.88940000000002</v>
      </c>
      <c r="F972" s="1">
        <v>60.163699999999999</v>
      </c>
      <c r="G972" s="1">
        <v>0.1077</v>
      </c>
      <c r="H972" s="1" t="b">
        <v>0</v>
      </c>
      <c r="J972" s="1">
        <v>1</v>
      </c>
      <c r="K972" s="1">
        <v>1.6000000000000001E-3</v>
      </c>
      <c r="L972" s="1">
        <v>0</v>
      </c>
      <c r="N972" s="1">
        <v>3.2069000000000001</v>
      </c>
      <c r="O972" s="1">
        <v>41.4985</v>
      </c>
      <c r="P972" s="1">
        <v>41.622300000000003</v>
      </c>
      <c r="Q972" s="1">
        <v>-0.54410000000000003</v>
      </c>
      <c r="R972" s="1">
        <v>51.286700000000003</v>
      </c>
      <c r="S972" s="1">
        <v>51.2896</v>
      </c>
      <c r="T972" s="1">
        <f t="shared" si="15"/>
        <v>-0.4555999999999969</v>
      </c>
    </row>
    <row r="973" spans="1:20">
      <c r="A973" s="2">
        <v>0.68350694444444438</v>
      </c>
      <c r="B973" s="1">
        <v>49.263399999999997</v>
      </c>
      <c r="C973" s="1">
        <v>0.04</v>
      </c>
      <c r="D973" s="1">
        <v>-1.6224000000000001</v>
      </c>
      <c r="E973" s="1">
        <v>757.55790000000002</v>
      </c>
      <c r="F973" s="1">
        <v>60.163699999999999</v>
      </c>
      <c r="G973" s="1">
        <v>0.15129999999999999</v>
      </c>
      <c r="H973" s="1" t="b">
        <v>0</v>
      </c>
      <c r="J973" s="1">
        <v>1</v>
      </c>
      <c r="K973" s="1">
        <v>0</v>
      </c>
      <c r="L973" s="1">
        <v>0</v>
      </c>
      <c r="N973" s="1">
        <v>3.2061999999999999</v>
      </c>
      <c r="O973" s="1">
        <v>40.386000000000003</v>
      </c>
      <c r="P973" s="1">
        <v>40.513100000000001</v>
      </c>
      <c r="Q973" s="1">
        <v>-0.54310000000000003</v>
      </c>
      <c r="R973" s="1">
        <v>50.831099999999999</v>
      </c>
      <c r="S973" s="1">
        <v>50.834000000000003</v>
      </c>
      <c r="T973" s="1">
        <f t="shared" si="15"/>
        <v>-0.45439999999999969</v>
      </c>
    </row>
    <row r="974" spans="1:20">
      <c r="A974" s="2">
        <v>0.68350694444444438</v>
      </c>
      <c r="B974" s="1">
        <v>49.3035</v>
      </c>
      <c r="C974" s="1">
        <v>4.0099999999999997E-2</v>
      </c>
      <c r="D974" s="1">
        <v>-1.6232</v>
      </c>
      <c r="E974" s="1">
        <v>758.22630000000004</v>
      </c>
      <c r="F974" s="1">
        <v>60.163699999999999</v>
      </c>
      <c r="G974" s="1">
        <v>0.1857</v>
      </c>
      <c r="H974" s="1" t="b">
        <v>0</v>
      </c>
      <c r="J974" s="1">
        <v>1</v>
      </c>
      <c r="K974" s="1">
        <v>-1.1000000000000001E-3</v>
      </c>
      <c r="L974" s="1">
        <v>0</v>
      </c>
      <c r="N974" s="1">
        <v>3.2056</v>
      </c>
      <c r="O974" s="1">
        <v>39.273299999999999</v>
      </c>
      <c r="P974" s="1">
        <v>39.4039</v>
      </c>
      <c r="Q974" s="1">
        <v>-0.54769999999999996</v>
      </c>
      <c r="R974" s="1">
        <v>50.3767</v>
      </c>
      <c r="S974" s="1">
        <v>50.379600000000003</v>
      </c>
      <c r="T974" s="1">
        <f t="shared" si="15"/>
        <v>-0.45130000000000337</v>
      </c>
    </row>
    <row r="975" spans="1:20">
      <c r="A975" s="2">
        <v>0.68350694444444438</v>
      </c>
      <c r="B975" s="1">
        <v>49.3429</v>
      </c>
      <c r="C975" s="1">
        <v>3.9399999999999998E-2</v>
      </c>
      <c r="D975" s="1">
        <v>-1.6236999999999999</v>
      </c>
      <c r="E975" s="1">
        <v>758.89480000000003</v>
      </c>
      <c r="F975" s="1">
        <v>60.163699999999999</v>
      </c>
      <c r="G975" s="1">
        <v>0.21010000000000001</v>
      </c>
      <c r="H975" s="1" t="b">
        <v>0</v>
      </c>
      <c r="J975" s="1">
        <v>1</v>
      </c>
      <c r="K975" s="1">
        <v>-2E-3</v>
      </c>
      <c r="L975" s="1">
        <v>0</v>
      </c>
      <c r="N975" s="1">
        <v>3.2050000000000001</v>
      </c>
      <c r="O975" s="1">
        <v>38.160600000000002</v>
      </c>
      <c r="P975" s="1">
        <v>38.294899999999998</v>
      </c>
      <c r="Q975" s="1">
        <v>-0.56269999999999998</v>
      </c>
      <c r="R975" s="1">
        <v>49.9251</v>
      </c>
      <c r="S975" s="1">
        <v>49.9283</v>
      </c>
      <c r="T975" s="1">
        <f t="shared" si="15"/>
        <v>-0.44180000000000064</v>
      </c>
    </row>
    <row r="976" spans="1:20">
      <c r="A976" s="2">
        <v>0.68350694444444438</v>
      </c>
      <c r="B976" s="1">
        <v>49.383600000000001</v>
      </c>
      <c r="C976" s="1">
        <v>4.07E-2</v>
      </c>
      <c r="D976" s="1">
        <v>-1.6237999999999999</v>
      </c>
      <c r="E976" s="1">
        <v>759.56320000000005</v>
      </c>
      <c r="F976" s="1">
        <v>60.163800000000002</v>
      </c>
      <c r="G976" s="1">
        <v>0.22409999999999999</v>
      </c>
      <c r="H976" s="1" t="b">
        <v>0</v>
      </c>
      <c r="J976" s="1">
        <v>1</v>
      </c>
      <c r="K976" s="1">
        <v>-2.8E-3</v>
      </c>
      <c r="L976" s="1">
        <v>0</v>
      </c>
      <c r="N976" s="1">
        <v>3.2046000000000001</v>
      </c>
      <c r="O976" s="1">
        <v>37.047699999999999</v>
      </c>
      <c r="P976" s="1">
        <v>37.186100000000003</v>
      </c>
      <c r="Q976" s="1">
        <v>-0.57869999999999999</v>
      </c>
      <c r="R976" s="1">
        <v>49.4831</v>
      </c>
      <c r="S976" s="1">
        <v>49.486499999999999</v>
      </c>
      <c r="T976" s="1">
        <f t="shared" si="15"/>
        <v>-0.44519999999999982</v>
      </c>
    </row>
    <row r="977" spans="1:20">
      <c r="A977" s="2">
        <v>0.68350694444444438</v>
      </c>
      <c r="B977" s="1">
        <v>49.423900000000003</v>
      </c>
      <c r="C977" s="1">
        <v>4.0300000000000002E-2</v>
      </c>
      <c r="D977" s="1">
        <v>-1.6236999999999999</v>
      </c>
      <c r="E977" s="1">
        <v>760.23170000000005</v>
      </c>
      <c r="F977" s="1">
        <v>60.163800000000002</v>
      </c>
      <c r="G977" s="1">
        <v>0.22789999999999999</v>
      </c>
      <c r="H977" s="1" t="b">
        <v>0</v>
      </c>
      <c r="J977" s="1">
        <v>1</v>
      </c>
      <c r="K977" s="1">
        <v>-3.3E-3</v>
      </c>
      <c r="L977" s="1">
        <v>0</v>
      </c>
      <c r="N977" s="1">
        <v>3.2042999999999999</v>
      </c>
      <c r="O977" s="1">
        <v>35.934899999999999</v>
      </c>
      <c r="P977" s="1">
        <v>36.077500000000001</v>
      </c>
      <c r="Q977" s="1">
        <v>-0.59450000000000003</v>
      </c>
      <c r="R977" s="1">
        <v>49.037700000000001</v>
      </c>
      <c r="S977" s="1">
        <v>49.0413</v>
      </c>
      <c r="T977" s="1">
        <f t="shared" si="15"/>
        <v>-0.44729999999999848</v>
      </c>
    </row>
    <row r="978" spans="1:20">
      <c r="A978" s="2">
        <v>0.68350694444444438</v>
      </c>
      <c r="B978" s="1">
        <v>49.463900000000002</v>
      </c>
      <c r="C978" s="1">
        <v>3.9899999999999998E-2</v>
      </c>
      <c r="D978" s="1">
        <v>-1.6234</v>
      </c>
      <c r="E978" s="1">
        <v>760.90009999999995</v>
      </c>
      <c r="F978" s="1">
        <v>60.163800000000002</v>
      </c>
      <c r="G978" s="1">
        <v>0.22239999999999999</v>
      </c>
      <c r="H978" s="1" t="b">
        <v>0</v>
      </c>
      <c r="J978" s="1">
        <v>1</v>
      </c>
      <c r="K978" s="1">
        <v>-3.5999999999999999E-3</v>
      </c>
      <c r="L978" s="1">
        <v>0</v>
      </c>
      <c r="N978" s="1">
        <v>3.2042000000000002</v>
      </c>
      <c r="O978" s="1">
        <v>34.821899999999999</v>
      </c>
      <c r="P978" s="1">
        <v>34.969000000000001</v>
      </c>
      <c r="Q978" s="1">
        <v>-0.6099</v>
      </c>
      <c r="R978" s="1">
        <v>48.590200000000003</v>
      </c>
      <c r="S978" s="1">
        <v>48.594000000000001</v>
      </c>
      <c r="T978" s="1">
        <f t="shared" si="15"/>
        <v>-0.45289999999999964</v>
      </c>
    </row>
    <row r="979" spans="1:20">
      <c r="A979" s="2">
        <v>0.68350694444444438</v>
      </c>
      <c r="B979" s="1">
        <v>49.502800000000001</v>
      </c>
      <c r="C979" s="1">
        <v>3.9E-2</v>
      </c>
      <c r="D979" s="1">
        <v>-1.623</v>
      </c>
      <c r="E979" s="1">
        <v>761.56859999999995</v>
      </c>
      <c r="F979" s="1">
        <v>60.163800000000002</v>
      </c>
      <c r="G979" s="1">
        <v>0.20880000000000001</v>
      </c>
      <c r="H979" s="1" t="b">
        <v>0</v>
      </c>
      <c r="J979" s="1">
        <v>1</v>
      </c>
      <c r="K979" s="1">
        <v>-3.7000000000000002E-3</v>
      </c>
      <c r="L979" s="1">
        <v>0</v>
      </c>
      <c r="N979" s="1">
        <v>3.2044000000000001</v>
      </c>
      <c r="O979" s="1">
        <v>33.7089</v>
      </c>
      <c r="P979" s="1">
        <v>33.860799999999998</v>
      </c>
      <c r="Q979" s="1">
        <v>-0.62470000000000003</v>
      </c>
      <c r="R979" s="1">
        <v>48.137099999999997</v>
      </c>
      <c r="S979" s="1">
        <v>48.141100000000002</v>
      </c>
      <c r="T979" s="1">
        <f t="shared" si="15"/>
        <v>-0.45289999999999964</v>
      </c>
    </row>
    <row r="980" spans="1:20">
      <c r="A980" s="2">
        <v>0.68350694444444438</v>
      </c>
      <c r="B980" s="1">
        <v>49.541499999999999</v>
      </c>
      <c r="C980" s="1">
        <v>3.8699999999999998E-2</v>
      </c>
      <c r="D980" s="1">
        <v>-1.6224000000000001</v>
      </c>
      <c r="E980" s="1">
        <v>762.23710000000005</v>
      </c>
      <c r="F980" s="1">
        <v>60.163800000000002</v>
      </c>
      <c r="G980" s="1">
        <v>0.18820000000000001</v>
      </c>
      <c r="H980" s="1" t="b">
        <v>0</v>
      </c>
      <c r="J980" s="1">
        <v>1</v>
      </c>
      <c r="K980" s="1">
        <v>-3.7000000000000002E-3</v>
      </c>
      <c r="L980" s="1">
        <v>0</v>
      </c>
      <c r="N980" s="1">
        <v>3.2046999999999999</v>
      </c>
      <c r="O980" s="1">
        <v>32.595799999999997</v>
      </c>
      <c r="P980" s="1">
        <v>32.753</v>
      </c>
      <c r="Q980" s="1">
        <v>-0.63919999999999999</v>
      </c>
      <c r="R980" s="1">
        <v>47.683999999999997</v>
      </c>
      <c r="S980" s="1">
        <v>47.688200000000002</v>
      </c>
      <c r="T980" s="1">
        <f t="shared" si="15"/>
        <v>-0.44969999999999999</v>
      </c>
    </row>
    <row r="981" spans="1:20">
      <c r="A981" s="2">
        <v>0.68350694444444438</v>
      </c>
      <c r="B981" s="1">
        <v>49.581000000000003</v>
      </c>
      <c r="C981" s="1">
        <v>3.95E-2</v>
      </c>
      <c r="D981" s="1">
        <v>-1.6217999999999999</v>
      </c>
      <c r="E981" s="1">
        <v>762.90549999999996</v>
      </c>
      <c r="F981" s="1">
        <v>60.163800000000002</v>
      </c>
      <c r="G981" s="1">
        <v>0.16189999999999999</v>
      </c>
      <c r="H981" s="1" t="b">
        <v>0</v>
      </c>
      <c r="J981" s="1">
        <v>1</v>
      </c>
      <c r="K981" s="1">
        <v>-3.7000000000000002E-3</v>
      </c>
      <c r="L981" s="1">
        <v>0</v>
      </c>
      <c r="N981" s="1">
        <v>3.2052</v>
      </c>
      <c r="O981" s="1">
        <v>31.482700000000001</v>
      </c>
      <c r="P981" s="1">
        <v>31.645499999999998</v>
      </c>
      <c r="Q981" s="1">
        <v>-0.65380000000000005</v>
      </c>
      <c r="R981" s="1">
        <v>47.234000000000002</v>
      </c>
      <c r="S981" s="1">
        <v>47.238500000000002</v>
      </c>
      <c r="T981" s="1">
        <f t="shared" si="15"/>
        <v>-0.11960000000000548</v>
      </c>
    </row>
    <row r="982" spans="1:20">
      <c r="A982" s="2">
        <v>0.68350694444444438</v>
      </c>
      <c r="B982" s="1">
        <v>49.619799999999998</v>
      </c>
      <c r="C982" s="1">
        <v>3.8699999999999998E-2</v>
      </c>
      <c r="D982" s="1">
        <v>-1.6214999999999999</v>
      </c>
      <c r="E982" s="1">
        <v>763.23969999999997</v>
      </c>
      <c r="F982" s="1">
        <v>60.163800000000002</v>
      </c>
      <c r="G982" s="1">
        <v>0.14680000000000001</v>
      </c>
      <c r="H982" s="1" t="b">
        <v>0</v>
      </c>
      <c r="J982" s="1">
        <v>1</v>
      </c>
      <c r="K982" s="1">
        <v>-3.7000000000000002E-3</v>
      </c>
      <c r="L982" s="1">
        <v>0</v>
      </c>
      <c r="N982" s="1">
        <v>3.2054999999999998</v>
      </c>
      <c r="O982" s="1">
        <v>30.926200000000001</v>
      </c>
      <c r="P982" s="1">
        <v>31.091799999999999</v>
      </c>
      <c r="Q982" s="1">
        <v>-0.66839999999999999</v>
      </c>
      <c r="R982" s="1">
        <v>47.114100000000001</v>
      </c>
      <c r="S982" s="1">
        <v>47.118899999999996</v>
      </c>
      <c r="T982" s="1">
        <f t="shared" si="15"/>
        <v>-0.45149999999999579</v>
      </c>
    </row>
    <row r="983" spans="1:20">
      <c r="A983" s="2">
        <v>0.68350694444444438</v>
      </c>
      <c r="B983" s="1">
        <v>49.658900000000003</v>
      </c>
      <c r="C983" s="1">
        <v>3.9100000000000003E-2</v>
      </c>
      <c r="D983" s="1">
        <v>-1.6209</v>
      </c>
      <c r="E983" s="1">
        <v>763.90819999999997</v>
      </c>
      <c r="F983" s="1">
        <v>60.163800000000002</v>
      </c>
      <c r="G983" s="1">
        <v>0.1135</v>
      </c>
      <c r="H983" s="1" t="b">
        <v>0</v>
      </c>
      <c r="J983" s="1">
        <v>1</v>
      </c>
      <c r="K983" s="1">
        <v>-3.7000000000000002E-3</v>
      </c>
      <c r="L983" s="1">
        <v>0</v>
      </c>
      <c r="N983" s="1">
        <v>3.2063000000000001</v>
      </c>
      <c r="O983" s="1">
        <v>29.812999999999999</v>
      </c>
      <c r="P983" s="1">
        <v>29.9849</v>
      </c>
      <c r="Q983" s="1">
        <v>-0.68259999999999998</v>
      </c>
      <c r="R983" s="1">
        <v>46.662399999999998</v>
      </c>
      <c r="S983" s="1">
        <v>46.667400000000001</v>
      </c>
      <c r="T983" s="1">
        <f t="shared" si="15"/>
        <v>-0.4521000000000015</v>
      </c>
    </row>
    <row r="984" spans="1:20">
      <c r="A984" s="2">
        <v>0.68350694444444438</v>
      </c>
      <c r="B984" s="1">
        <v>49.698</v>
      </c>
      <c r="C984" s="1">
        <v>3.9100000000000003E-2</v>
      </c>
      <c r="D984" s="1">
        <v>-1.6204000000000001</v>
      </c>
      <c r="E984" s="1">
        <v>764.57669999999996</v>
      </c>
      <c r="F984" s="1">
        <v>60.163800000000002</v>
      </c>
      <c r="G984" s="1">
        <v>7.6399999999999996E-2</v>
      </c>
      <c r="H984" s="1" t="b">
        <v>0</v>
      </c>
      <c r="J984" s="1">
        <v>1</v>
      </c>
      <c r="K984" s="1">
        <v>-3.7000000000000002E-3</v>
      </c>
      <c r="L984" s="1">
        <v>0</v>
      </c>
      <c r="N984" s="1">
        <v>3.2073999999999998</v>
      </c>
      <c r="O984" s="1">
        <v>28.6998</v>
      </c>
      <c r="P984" s="1">
        <v>28.878499999999999</v>
      </c>
      <c r="Q984" s="1">
        <v>-0.69640000000000002</v>
      </c>
      <c r="R984" s="1">
        <v>46.21</v>
      </c>
      <c r="S984" s="1">
        <v>46.215299999999999</v>
      </c>
      <c r="T984" s="1">
        <f t="shared" si="15"/>
        <v>-0.4562000000000026</v>
      </c>
    </row>
    <row r="985" spans="1:20">
      <c r="A985" s="2">
        <v>0.68350694444444438</v>
      </c>
      <c r="B985" s="1">
        <v>49.736400000000003</v>
      </c>
      <c r="C985" s="1">
        <v>3.8300000000000001E-2</v>
      </c>
      <c r="D985" s="1">
        <v>-1.62</v>
      </c>
      <c r="E985" s="1">
        <v>765.24509999999998</v>
      </c>
      <c r="F985" s="1">
        <v>60.163800000000002</v>
      </c>
      <c r="G985" s="1">
        <v>3.6200000000000003E-2</v>
      </c>
      <c r="H985" s="1" t="b">
        <v>0</v>
      </c>
      <c r="J985" s="1">
        <v>1</v>
      </c>
      <c r="K985" s="1">
        <v>-3.7000000000000002E-3</v>
      </c>
      <c r="L985" s="1">
        <v>0</v>
      </c>
      <c r="N985" s="1">
        <v>3.2086999999999999</v>
      </c>
      <c r="O985" s="1">
        <v>27.586600000000001</v>
      </c>
      <c r="P985" s="1">
        <v>27.772600000000001</v>
      </c>
      <c r="Q985" s="1">
        <v>-0.70979999999999999</v>
      </c>
      <c r="R985" s="1">
        <v>45.753599999999999</v>
      </c>
      <c r="S985" s="1">
        <v>45.759099999999997</v>
      </c>
      <c r="T985" s="1">
        <f t="shared" si="15"/>
        <v>-0.4438999999999993</v>
      </c>
    </row>
    <row r="986" spans="1:20">
      <c r="A986" s="2">
        <v>0.68350694444444438</v>
      </c>
      <c r="B986" s="1">
        <v>49.776800000000001</v>
      </c>
      <c r="C986" s="1">
        <v>4.0399999999999998E-2</v>
      </c>
      <c r="D986" s="1">
        <v>-1.6197999999999999</v>
      </c>
      <c r="E986" s="1">
        <v>765.91359999999997</v>
      </c>
      <c r="F986" s="1">
        <v>60.163800000000002</v>
      </c>
      <c r="G986" s="1">
        <v>-6.7000000000000002E-3</v>
      </c>
      <c r="H986" s="1" t="b">
        <v>0</v>
      </c>
      <c r="J986" s="1">
        <v>1</v>
      </c>
      <c r="K986" s="1">
        <v>-3.7000000000000002E-3</v>
      </c>
      <c r="L986" s="1">
        <v>0</v>
      </c>
      <c r="N986" s="1">
        <v>3.2103000000000002</v>
      </c>
      <c r="O986" s="1">
        <v>26.473400000000002</v>
      </c>
      <c r="P986" s="1">
        <v>26.667300000000001</v>
      </c>
      <c r="Q986" s="1">
        <v>-0.72360000000000002</v>
      </c>
      <c r="R986" s="1">
        <v>45.309399999999997</v>
      </c>
      <c r="S986" s="1">
        <v>45.315199999999997</v>
      </c>
      <c r="T986" s="1">
        <f t="shared" si="15"/>
        <v>-0.45049999999999812</v>
      </c>
    </row>
    <row r="987" spans="1:20">
      <c r="A987" s="2">
        <v>0.68350694444444438</v>
      </c>
      <c r="B987" s="1">
        <v>49.816000000000003</v>
      </c>
      <c r="C987" s="1">
        <v>3.9199999999999999E-2</v>
      </c>
      <c r="D987" s="1">
        <v>-1.6198999999999999</v>
      </c>
      <c r="E987" s="1">
        <v>766.58199999999999</v>
      </c>
      <c r="F987" s="1">
        <v>60.163800000000002</v>
      </c>
      <c r="G987" s="1">
        <v>-5.1700000000000003E-2</v>
      </c>
      <c r="H987" s="1" t="b">
        <v>0</v>
      </c>
      <c r="J987" s="1">
        <v>1</v>
      </c>
      <c r="K987" s="1">
        <v>-3.7000000000000002E-3</v>
      </c>
      <c r="L987" s="1">
        <v>0</v>
      </c>
      <c r="N987" s="1">
        <v>3.2122000000000002</v>
      </c>
      <c r="O987" s="1">
        <v>25.360199999999999</v>
      </c>
      <c r="P987" s="1">
        <v>25.562799999999999</v>
      </c>
      <c r="Q987" s="1">
        <v>-0.73670000000000002</v>
      </c>
      <c r="R987" s="1">
        <v>44.858600000000003</v>
      </c>
      <c r="S987" s="1">
        <v>44.864699999999999</v>
      </c>
      <c r="T987" s="1">
        <f t="shared" si="15"/>
        <v>-0.44720000000000226</v>
      </c>
    </row>
    <row r="988" spans="1:20">
      <c r="A988" s="2">
        <v>0.68351851851851853</v>
      </c>
      <c r="B988" s="1">
        <v>49.855800000000002</v>
      </c>
      <c r="C988" s="1">
        <v>3.9800000000000002E-2</v>
      </c>
      <c r="D988" s="1">
        <v>-1.6202000000000001</v>
      </c>
      <c r="E988" s="1">
        <v>767.25049999999999</v>
      </c>
      <c r="F988" s="1">
        <v>60.163800000000002</v>
      </c>
      <c r="G988" s="1">
        <v>-9.8699999999999996E-2</v>
      </c>
      <c r="H988" s="1" t="b">
        <v>0</v>
      </c>
      <c r="J988" s="1">
        <v>1</v>
      </c>
      <c r="K988" s="1">
        <v>-3.7000000000000002E-3</v>
      </c>
      <c r="L988" s="1">
        <v>0</v>
      </c>
      <c r="N988" s="1">
        <v>3.2145000000000001</v>
      </c>
      <c r="O988" s="1">
        <v>24.2469</v>
      </c>
      <c r="P988" s="1">
        <v>24.459</v>
      </c>
      <c r="Q988" s="1">
        <v>-0.74970000000000003</v>
      </c>
      <c r="R988" s="1">
        <v>44.411200000000001</v>
      </c>
      <c r="S988" s="1">
        <v>44.417499999999997</v>
      </c>
      <c r="T988" s="1">
        <f t="shared" si="15"/>
        <v>-0.46099999999999852</v>
      </c>
    </row>
    <row r="989" spans="1:20">
      <c r="A989" s="2">
        <v>0.68351851851851853</v>
      </c>
      <c r="B989" s="1">
        <v>49.894300000000001</v>
      </c>
      <c r="C989" s="1">
        <v>3.85E-2</v>
      </c>
      <c r="D989" s="1">
        <v>-1.6208</v>
      </c>
      <c r="E989" s="1">
        <v>767.91890000000001</v>
      </c>
      <c r="F989" s="1">
        <v>60.163699999999999</v>
      </c>
      <c r="G989" s="1">
        <v>-0.1472</v>
      </c>
      <c r="H989" s="1" t="b">
        <v>0</v>
      </c>
      <c r="J989" s="1">
        <v>1</v>
      </c>
      <c r="K989" s="1">
        <v>-3.7000000000000002E-3</v>
      </c>
      <c r="L989" s="1">
        <v>0</v>
      </c>
      <c r="N989" s="1">
        <v>3.2172000000000001</v>
      </c>
      <c r="O989" s="1">
        <v>23.133700000000001</v>
      </c>
      <c r="P989" s="1">
        <v>23.356300000000001</v>
      </c>
      <c r="Q989" s="1">
        <v>-0.76270000000000004</v>
      </c>
      <c r="R989" s="1">
        <v>43.9499</v>
      </c>
      <c r="S989" s="1">
        <v>43.956499999999998</v>
      </c>
      <c r="T989" s="1">
        <f t="shared" si="15"/>
        <v>-0.45570000000000022</v>
      </c>
    </row>
    <row r="990" spans="1:20">
      <c r="A990" s="2">
        <v>0.68351851851851853</v>
      </c>
      <c r="B990" s="1">
        <v>49.933199999999999</v>
      </c>
      <c r="C990" s="1">
        <v>3.8899999999999997E-2</v>
      </c>
      <c r="D990" s="1">
        <v>-1.6217999999999999</v>
      </c>
      <c r="E990" s="1">
        <v>768.5874</v>
      </c>
      <c r="F990" s="1">
        <v>60.163699999999999</v>
      </c>
      <c r="G990" s="1">
        <v>-0.1971</v>
      </c>
      <c r="H990" s="1" t="b">
        <v>0</v>
      </c>
      <c r="J990" s="1">
        <v>1</v>
      </c>
      <c r="K990" s="1">
        <v>-3.7000000000000002E-3</v>
      </c>
      <c r="L990" s="1">
        <v>0</v>
      </c>
      <c r="N990" s="1">
        <v>2.9344999999999999</v>
      </c>
      <c r="O990" s="1">
        <v>22.060300000000002</v>
      </c>
      <c r="P990" s="1">
        <v>22.2546</v>
      </c>
      <c r="Q990" s="1">
        <v>-0.77690000000000003</v>
      </c>
      <c r="R990" s="1">
        <v>43.493899999999996</v>
      </c>
      <c r="S990" s="1">
        <v>43.500799999999998</v>
      </c>
      <c r="T990" s="1">
        <f t="shared" si="15"/>
        <v>-0.44269999999999499</v>
      </c>
    </row>
    <row r="991" spans="1:20">
      <c r="A991" s="2">
        <v>0.68351851851851853</v>
      </c>
      <c r="B991" s="1">
        <v>49.974299999999999</v>
      </c>
      <c r="C991" s="1">
        <v>4.1099999999999998E-2</v>
      </c>
      <c r="D991" s="1">
        <v>-1.6232</v>
      </c>
      <c r="E991" s="1">
        <v>769.2559</v>
      </c>
      <c r="F991" s="1">
        <v>60.163699999999999</v>
      </c>
      <c r="G991" s="1">
        <v>-0.248</v>
      </c>
      <c r="H991" s="1" t="b">
        <v>0</v>
      </c>
      <c r="J991" s="1">
        <v>1</v>
      </c>
      <c r="K991" s="1">
        <v>-3.7000000000000002E-3</v>
      </c>
      <c r="L991" s="1">
        <v>0</v>
      </c>
      <c r="N991" s="1">
        <v>2.9380000000000002</v>
      </c>
      <c r="O991" s="1">
        <v>20.946999999999999</v>
      </c>
      <c r="P991" s="1">
        <v>21.152100000000001</v>
      </c>
      <c r="Q991" s="1">
        <v>-0.78390000000000004</v>
      </c>
      <c r="R991" s="1">
        <v>43.051000000000002</v>
      </c>
      <c r="S991" s="1">
        <v>43.058100000000003</v>
      </c>
      <c r="T991" s="1">
        <f t="shared" si="15"/>
        <v>-0.44540000000000646</v>
      </c>
    </row>
    <row r="992" spans="1:20">
      <c r="A992" s="2">
        <v>0.68351851851851853</v>
      </c>
      <c r="B992" s="1">
        <v>50.014899999999997</v>
      </c>
      <c r="C992" s="1">
        <v>4.0599999999999997E-2</v>
      </c>
      <c r="D992" s="1">
        <v>-1.625</v>
      </c>
      <c r="E992" s="1">
        <v>769.92430000000002</v>
      </c>
      <c r="F992" s="1">
        <v>60.163699999999999</v>
      </c>
      <c r="G992" s="1">
        <v>-0.2999</v>
      </c>
      <c r="H992" s="1" t="b">
        <v>0</v>
      </c>
      <c r="J992" s="1">
        <v>1</v>
      </c>
      <c r="K992" s="1">
        <v>-3.7000000000000002E-3</v>
      </c>
      <c r="L992" s="1">
        <v>0</v>
      </c>
      <c r="N992" s="1">
        <v>2.9420000000000002</v>
      </c>
      <c r="O992" s="1">
        <v>19.8337</v>
      </c>
      <c r="P992" s="1">
        <v>20.050799999999999</v>
      </c>
      <c r="Q992" s="1">
        <v>-0.7903</v>
      </c>
      <c r="R992" s="1">
        <v>42.605400000000003</v>
      </c>
      <c r="S992" s="1">
        <v>42.612699999999997</v>
      </c>
      <c r="T992" s="1">
        <f t="shared" si="15"/>
        <v>-0.44609999999999417</v>
      </c>
    </row>
    <row r="993" spans="1:20">
      <c r="A993" s="2">
        <v>0.68351851851851853</v>
      </c>
      <c r="B993" s="1">
        <v>50.055399999999999</v>
      </c>
      <c r="C993" s="1">
        <v>4.0500000000000001E-2</v>
      </c>
      <c r="D993" s="1">
        <v>-1.6272</v>
      </c>
      <c r="E993" s="1">
        <v>770.59280000000001</v>
      </c>
      <c r="F993" s="1">
        <v>60.163699999999999</v>
      </c>
      <c r="G993" s="1">
        <v>-0.3518</v>
      </c>
      <c r="H993" s="1" t="b">
        <v>0</v>
      </c>
      <c r="J993" s="1">
        <v>1</v>
      </c>
      <c r="K993" s="1">
        <v>-3.3E-3</v>
      </c>
      <c r="L993" s="1">
        <v>0</v>
      </c>
      <c r="N993" s="1">
        <v>2.9464000000000001</v>
      </c>
      <c r="O993" s="1">
        <v>18.720500000000001</v>
      </c>
      <c r="P993" s="1">
        <v>18.950900000000001</v>
      </c>
      <c r="Q993" s="1">
        <v>-0.79569999999999996</v>
      </c>
      <c r="R993" s="1">
        <v>42.159100000000002</v>
      </c>
      <c r="S993" s="1">
        <v>42.166600000000003</v>
      </c>
      <c r="T993" s="1">
        <f t="shared" si="15"/>
        <v>-0.44470000000000454</v>
      </c>
    </row>
    <row r="994" spans="1:20">
      <c r="A994" s="2">
        <v>0.68351851851851853</v>
      </c>
      <c r="B994" s="1">
        <v>50.0961</v>
      </c>
      <c r="C994" s="1">
        <v>4.07E-2</v>
      </c>
      <c r="D994" s="1">
        <v>-1.6298999999999999</v>
      </c>
      <c r="E994" s="1">
        <v>771.26120000000003</v>
      </c>
      <c r="F994" s="1">
        <v>60.163699999999999</v>
      </c>
      <c r="G994" s="1">
        <v>-0.4022</v>
      </c>
      <c r="H994" s="1" t="b">
        <v>0</v>
      </c>
      <c r="J994" s="1">
        <v>1</v>
      </c>
      <c r="K994" s="1">
        <v>-2.7000000000000001E-3</v>
      </c>
      <c r="L994" s="1">
        <v>0</v>
      </c>
      <c r="N994" s="1">
        <v>2.9512</v>
      </c>
      <c r="O994" s="1">
        <v>17.607199999999999</v>
      </c>
      <c r="P994" s="1">
        <v>17.852900000000002</v>
      </c>
      <c r="Q994" s="1">
        <v>-0.80179999999999996</v>
      </c>
      <c r="R994" s="1">
        <v>41.714199999999998</v>
      </c>
      <c r="S994" s="1">
        <v>41.721899999999998</v>
      </c>
      <c r="T994" s="1">
        <f t="shared" si="15"/>
        <v>-0.45589999999999975</v>
      </c>
    </row>
    <row r="995" spans="1:20">
      <c r="A995" s="2">
        <v>0.68351851851851853</v>
      </c>
      <c r="B995" s="1">
        <v>50.134799999999998</v>
      </c>
      <c r="C995" s="1">
        <v>3.8699999999999998E-2</v>
      </c>
      <c r="D995" s="1">
        <v>-1.6329</v>
      </c>
      <c r="E995" s="1">
        <v>771.92970000000003</v>
      </c>
      <c r="F995" s="1">
        <v>60.163699999999999</v>
      </c>
      <c r="G995" s="1">
        <v>-0.44900000000000001</v>
      </c>
      <c r="H995" s="1" t="b">
        <v>0</v>
      </c>
      <c r="J995" s="1">
        <v>1</v>
      </c>
      <c r="K995" s="1">
        <v>-1.6000000000000001E-3</v>
      </c>
      <c r="L995" s="1">
        <v>0</v>
      </c>
      <c r="N995" s="1">
        <v>2.9561999999999999</v>
      </c>
      <c r="O995" s="1">
        <v>16.494</v>
      </c>
      <c r="P995" s="1">
        <v>16.756799999999998</v>
      </c>
      <c r="Q995" s="1">
        <v>-0.80449999999999999</v>
      </c>
      <c r="R995" s="1">
        <v>41.258099999999999</v>
      </c>
      <c r="S995" s="1">
        <v>41.265999999999998</v>
      </c>
      <c r="T995" s="1">
        <f t="shared" si="15"/>
        <v>-0.44619999999999749</v>
      </c>
    </row>
    <row r="996" spans="1:20">
      <c r="A996" s="2">
        <v>0.68351851851851853</v>
      </c>
      <c r="B996" s="1">
        <v>50.175199999999997</v>
      </c>
      <c r="C996" s="1">
        <v>4.0399999999999998E-2</v>
      </c>
      <c r="D996" s="1">
        <v>-1.6363000000000001</v>
      </c>
      <c r="E996" s="1">
        <v>772.59810000000004</v>
      </c>
      <c r="F996" s="1">
        <v>60.163699999999999</v>
      </c>
      <c r="G996" s="1">
        <v>-0.49030000000000001</v>
      </c>
      <c r="H996" s="1" t="b">
        <v>0</v>
      </c>
      <c r="J996" s="1">
        <v>1</v>
      </c>
      <c r="K996" s="1">
        <v>-5.9999999999999995E-4</v>
      </c>
      <c r="L996" s="1">
        <v>0</v>
      </c>
      <c r="N996" s="1">
        <v>2.9613999999999998</v>
      </c>
      <c r="O996" s="1">
        <v>15.380800000000001</v>
      </c>
      <c r="P996" s="1">
        <v>15.6633</v>
      </c>
      <c r="Q996" s="1">
        <v>-0.80659999999999998</v>
      </c>
      <c r="R996" s="1">
        <v>40.811799999999998</v>
      </c>
      <c r="S996" s="1">
        <v>40.819800000000001</v>
      </c>
      <c r="T996" s="1">
        <f t="shared" si="15"/>
        <v>-0.44899999999999807</v>
      </c>
    </row>
    <row r="997" spans="1:20">
      <c r="A997" s="2">
        <v>0.68351851851851853</v>
      </c>
      <c r="B997" s="1">
        <v>50.2151</v>
      </c>
      <c r="C997" s="1">
        <v>3.9899999999999998E-2</v>
      </c>
      <c r="D997" s="1">
        <v>-1.6400999999999999</v>
      </c>
      <c r="E997" s="1">
        <v>773.26660000000004</v>
      </c>
      <c r="F997" s="1">
        <v>60.163699999999999</v>
      </c>
      <c r="G997" s="1">
        <v>-0.52510000000000001</v>
      </c>
      <c r="H997" s="1" t="b">
        <v>0</v>
      </c>
      <c r="J997" s="1">
        <v>1</v>
      </c>
      <c r="K997" s="1">
        <v>0</v>
      </c>
      <c r="L997" s="1">
        <v>0</v>
      </c>
      <c r="N997" s="1">
        <v>2.9666000000000001</v>
      </c>
      <c r="O997" s="1">
        <v>14.2676</v>
      </c>
      <c r="P997" s="1">
        <v>14.572800000000001</v>
      </c>
      <c r="Q997" s="1">
        <v>-0.80800000000000005</v>
      </c>
      <c r="R997" s="1">
        <v>40.362699999999997</v>
      </c>
      <c r="S997" s="1">
        <v>40.370800000000003</v>
      </c>
      <c r="T997" s="1">
        <f t="shared" si="15"/>
        <v>-0.44730000000000558</v>
      </c>
    </row>
    <row r="998" spans="1:20">
      <c r="A998" s="2">
        <v>0.68351851851851853</v>
      </c>
      <c r="B998" s="1">
        <v>50.255400000000002</v>
      </c>
      <c r="C998" s="1">
        <v>4.02E-2</v>
      </c>
      <c r="D998" s="1">
        <v>-1.6442000000000001</v>
      </c>
      <c r="E998" s="1">
        <v>773.93510000000003</v>
      </c>
      <c r="F998" s="1">
        <v>60.163800000000002</v>
      </c>
      <c r="G998" s="1">
        <v>-0.55220000000000002</v>
      </c>
      <c r="H998" s="1" t="b">
        <v>0</v>
      </c>
      <c r="J998" s="1">
        <v>1</v>
      </c>
      <c r="K998" s="1">
        <v>1.1000000000000001E-3</v>
      </c>
      <c r="L998" s="1">
        <v>0</v>
      </c>
      <c r="N998" s="1">
        <v>2.9719000000000002</v>
      </c>
      <c r="O998" s="1">
        <v>13.154500000000001</v>
      </c>
      <c r="P998" s="1">
        <v>13.4861</v>
      </c>
      <c r="Q998" s="1">
        <v>-0.80920000000000003</v>
      </c>
      <c r="R998" s="1">
        <v>39.915300000000002</v>
      </c>
      <c r="S998" s="1">
        <v>39.923499999999997</v>
      </c>
      <c r="T998" s="1">
        <f t="shared" si="15"/>
        <v>-0.45250000000000057</v>
      </c>
    </row>
    <row r="999" spans="1:20">
      <c r="A999" s="2">
        <v>0.68351851851851853</v>
      </c>
      <c r="B999" s="1">
        <v>50.294699999999999</v>
      </c>
      <c r="C999" s="1">
        <v>3.9399999999999998E-2</v>
      </c>
      <c r="D999" s="1">
        <v>-1.6486000000000001</v>
      </c>
      <c r="E999" s="1">
        <v>774.60350000000005</v>
      </c>
      <c r="F999" s="1">
        <v>60.163800000000002</v>
      </c>
      <c r="G999" s="1">
        <v>-0.57110000000000005</v>
      </c>
      <c r="H999" s="1" t="b">
        <v>0</v>
      </c>
      <c r="J999" s="1">
        <v>1</v>
      </c>
      <c r="K999" s="1">
        <v>1.6000000000000001E-3</v>
      </c>
      <c r="L999" s="1">
        <v>0</v>
      </c>
      <c r="N999" s="1">
        <v>2.9769999999999999</v>
      </c>
      <c r="O999" s="1">
        <v>12.041499999999999</v>
      </c>
      <c r="P999" s="1">
        <v>12.4041</v>
      </c>
      <c r="Q999" s="1">
        <v>-0.81010000000000004</v>
      </c>
      <c r="R999" s="1">
        <v>39.462699999999998</v>
      </c>
      <c r="S999" s="1">
        <v>39.470999999999997</v>
      </c>
      <c r="T999" s="1">
        <f t="shared" si="15"/>
        <v>-0.45289999999999964</v>
      </c>
    </row>
    <row r="1000" spans="1:20">
      <c r="A1000" s="2">
        <v>0.68351851851851853</v>
      </c>
      <c r="B1000" s="1">
        <v>50.334200000000003</v>
      </c>
      <c r="C1000" s="1">
        <v>3.95E-2</v>
      </c>
      <c r="D1000" s="1">
        <v>-1.6532</v>
      </c>
      <c r="E1000" s="1">
        <v>775.27200000000005</v>
      </c>
      <c r="F1000" s="1">
        <v>60.163800000000002</v>
      </c>
      <c r="G1000" s="1">
        <v>-0.5827</v>
      </c>
      <c r="H1000" s="1" t="b">
        <v>0</v>
      </c>
      <c r="J1000" s="1">
        <v>1</v>
      </c>
      <c r="K1000" s="1">
        <v>1.6999999999999999E-3</v>
      </c>
      <c r="L1000" s="1">
        <v>0</v>
      </c>
      <c r="N1000" s="1">
        <v>2.9821</v>
      </c>
      <c r="O1000" s="1">
        <v>10.9285</v>
      </c>
      <c r="P1000" s="1">
        <v>11.327999999999999</v>
      </c>
      <c r="Q1000" s="1">
        <v>-0.81100000000000005</v>
      </c>
      <c r="R1000" s="1">
        <v>39.009599999999999</v>
      </c>
      <c r="S1000" s="1">
        <v>39.018099999999997</v>
      </c>
      <c r="T1000" s="1">
        <f t="shared" si="15"/>
        <v>-0.45239999999999725</v>
      </c>
    </row>
    <row r="1001" spans="1:20">
      <c r="A1001" s="2">
        <v>0.68351851851851853</v>
      </c>
      <c r="B1001" s="1">
        <v>50.373399999999997</v>
      </c>
      <c r="C1001" s="1">
        <v>3.9199999999999999E-2</v>
      </c>
      <c r="D1001" s="1">
        <v>-1.6579999999999999</v>
      </c>
      <c r="E1001" s="1">
        <v>775.94039999999995</v>
      </c>
      <c r="F1001" s="1">
        <v>60.163800000000002</v>
      </c>
      <c r="G1001" s="1">
        <v>-0.58830000000000005</v>
      </c>
      <c r="H1001" s="1" t="b">
        <v>0</v>
      </c>
      <c r="J1001" s="1">
        <v>1</v>
      </c>
      <c r="K1001" s="1">
        <v>1.6999999999999999E-3</v>
      </c>
      <c r="L1001" s="1">
        <v>0</v>
      </c>
      <c r="N1001" s="1">
        <v>2.9872000000000001</v>
      </c>
      <c r="O1001" s="1">
        <v>9.8155999999999999</v>
      </c>
      <c r="P1001" s="1">
        <v>10.26</v>
      </c>
      <c r="Q1001" s="1">
        <v>-0.81200000000000006</v>
      </c>
      <c r="R1001" s="1">
        <v>38.557099999999998</v>
      </c>
      <c r="S1001" s="1">
        <v>38.5657</v>
      </c>
      <c r="T1001" s="1">
        <f t="shared" si="15"/>
        <v>-0.44369999999999976</v>
      </c>
    </row>
    <row r="1002" spans="1:20">
      <c r="A1002" s="2">
        <v>0.68351851851851853</v>
      </c>
      <c r="B1002" s="1">
        <v>50.414299999999997</v>
      </c>
      <c r="C1002" s="1">
        <v>4.0899999999999999E-2</v>
      </c>
      <c r="D1002" s="1">
        <v>-1.6631</v>
      </c>
      <c r="E1002" s="1">
        <v>776.60889999999995</v>
      </c>
      <c r="F1002" s="1">
        <v>60.163800000000002</v>
      </c>
      <c r="G1002" s="1">
        <v>-0.58879999999999999</v>
      </c>
      <c r="H1002" s="1" t="b">
        <v>0</v>
      </c>
      <c r="J1002" s="1">
        <v>1</v>
      </c>
      <c r="K1002" s="1">
        <v>1.6999999999999999E-3</v>
      </c>
      <c r="L1002" s="1">
        <v>0</v>
      </c>
      <c r="N1002" s="1">
        <v>2.9923000000000002</v>
      </c>
      <c r="O1002" s="1">
        <v>8.7026000000000003</v>
      </c>
      <c r="P1002" s="1">
        <v>9.2027000000000001</v>
      </c>
      <c r="Q1002" s="1">
        <v>-0.81579999999999997</v>
      </c>
      <c r="R1002" s="1">
        <v>38.113300000000002</v>
      </c>
      <c r="S1002" s="1">
        <v>38.122</v>
      </c>
      <c r="T1002" s="1">
        <f t="shared" si="15"/>
        <v>-0.45109999999999673</v>
      </c>
    </row>
    <row r="1003" spans="1:20">
      <c r="A1003" s="2">
        <v>0.68351851851851853</v>
      </c>
      <c r="B1003" s="1">
        <v>50.453499999999998</v>
      </c>
      <c r="C1003" s="1">
        <v>3.9100000000000003E-2</v>
      </c>
      <c r="D1003" s="1">
        <v>-1.6682999999999999</v>
      </c>
      <c r="E1003" s="1">
        <v>777.27729999999997</v>
      </c>
      <c r="F1003" s="1">
        <v>60.163800000000002</v>
      </c>
      <c r="G1003" s="1">
        <v>-0.58499999999999996</v>
      </c>
      <c r="H1003" s="1" t="b">
        <v>0</v>
      </c>
      <c r="J1003" s="1">
        <v>1</v>
      </c>
      <c r="K1003" s="1">
        <v>1.6999999999999999E-3</v>
      </c>
      <c r="L1003" s="1">
        <v>0</v>
      </c>
      <c r="N1003" s="1">
        <v>2.9973999999999998</v>
      </c>
      <c r="O1003" s="1">
        <v>7.5896999999999997</v>
      </c>
      <c r="P1003" s="1">
        <v>8.1601999999999997</v>
      </c>
      <c r="Q1003" s="1">
        <v>-0.81659999999999999</v>
      </c>
      <c r="R1003" s="1">
        <v>37.662100000000002</v>
      </c>
      <c r="S1003" s="1">
        <v>37.670900000000003</v>
      </c>
      <c r="T1003" s="1">
        <f t="shared" si="15"/>
        <v>-0.44410000000000593</v>
      </c>
    </row>
    <row r="1004" spans="1:20">
      <c r="A1004" s="2">
        <v>0.68351851851851853</v>
      </c>
      <c r="B1004" s="1">
        <v>50.493899999999996</v>
      </c>
      <c r="C1004" s="1">
        <v>4.0500000000000001E-2</v>
      </c>
      <c r="D1004" s="1">
        <v>-1.6737</v>
      </c>
      <c r="E1004" s="1">
        <v>777.94579999999996</v>
      </c>
      <c r="F1004" s="1">
        <v>60.163800000000002</v>
      </c>
      <c r="G1004" s="1">
        <v>-0.57730000000000004</v>
      </c>
      <c r="H1004" s="1" t="b">
        <v>0</v>
      </c>
      <c r="J1004" s="1">
        <v>1</v>
      </c>
      <c r="K1004" s="1">
        <v>1.9E-3</v>
      </c>
      <c r="L1004" s="1">
        <v>0</v>
      </c>
      <c r="N1004" s="1">
        <v>2.7761</v>
      </c>
      <c r="O1004" s="1">
        <v>6.5593000000000004</v>
      </c>
      <c r="P1004" s="1">
        <v>7.1226000000000003</v>
      </c>
      <c r="Q1004" s="1">
        <v>-0.81720000000000004</v>
      </c>
      <c r="R1004" s="1">
        <v>37.217799999999997</v>
      </c>
      <c r="S1004" s="1">
        <v>37.226799999999997</v>
      </c>
      <c r="T1004" s="1">
        <f t="shared" si="15"/>
        <v>-0.43709999999999383</v>
      </c>
    </row>
    <row r="1005" spans="1:20">
      <c r="A1005" s="2">
        <v>0.68351851851851853</v>
      </c>
      <c r="B1005" s="1">
        <v>50.535499999999999</v>
      </c>
      <c r="C1005" s="1">
        <v>4.1500000000000002E-2</v>
      </c>
      <c r="D1005" s="1">
        <v>-1.6792</v>
      </c>
      <c r="E1005" s="1">
        <v>778.61429999999996</v>
      </c>
      <c r="F1005" s="1">
        <v>60.163800000000002</v>
      </c>
      <c r="G1005" s="1">
        <v>-0.56520000000000004</v>
      </c>
      <c r="H1005" s="1" t="b">
        <v>0</v>
      </c>
      <c r="J1005" s="1">
        <v>1</v>
      </c>
      <c r="K1005" s="1">
        <v>2.3999999999999998E-3</v>
      </c>
      <c r="L1005" s="1">
        <v>0</v>
      </c>
      <c r="N1005" s="1">
        <v>2.7258</v>
      </c>
      <c r="O1005" s="1">
        <v>5.4707999999999997</v>
      </c>
      <c r="P1005" s="1">
        <v>6.1121999999999996</v>
      </c>
      <c r="Q1005" s="1">
        <v>-0.81779999999999997</v>
      </c>
      <c r="R1005" s="1">
        <v>36.7806</v>
      </c>
      <c r="S1005" s="1">
        <v>36.789700000000003</v>
      </c>
      <c r="T1005" s="1">
        <f t="shared" si="15"/>
        <v>-0.44770000000000465</v>
      </c>
    </row>
    <row r="1006" spans="1:20">
      <c r="A1006" s="2">
        <v>0.68351851851851853</v>
      </c>
      <c r="B1006" s="1">
        <v>50.575200000000002</v>
      </c>
      <c r="C1006" s="1">
        <v>3.9800000000000002E-2</v>
      </c>
      <c r="D1006" s="1">
        <v>-1.6847000000000001</v>
      </c>
      <c r="E1006" s="1">
        <v>779.28269999999998</v>
      </c>
      <c r="F1006" s="1">
        <v>60.163800000000002</v>
      </c>
      <c r="G1006" s="1">
        <v>-0.54749999999999999</v>
      </c>
      <c r="H1006" s="1" t="b">
        <v>0</v>
      </c>
      <c r="J1006" s="1">
        <v>1</v>
      </c>
      <c r="K1006" s="1">
        <v>3.3E-3</v>
      </c>
      <c r="L1006" s="1">
        <v>0</v>
      </c>
      <c r="N1006" s="1">
        <v>2.6434000000000002</v>
      </c>
      <c r="O1006" s="1">
        <v>4.4051999999999998</v>
      </c>
      <c r="P1006" s="1">
        <v>5.1374000000000004</v>
      </c>
      <c r="Q1006" s="1">
        <v>-0.81820000000000004</v>
      </c>
      <c r="R1006" s="1">
        <v>36.332799999999999</v>
      </c>
      <c r="S1006" s="1">
        <v>36.341999999999999</v>
      </c>
      <c r="T1006" s="1">
        <f t="shared" si="15"/>
        <v>-0.44650000000000034</v>
      </c>
    </row>
    <row r="1007" spans="1:20">
      <c r="A1007" s="2">
        <v>0.68351851851851853</v>
      </c>
      <c r="B1007" s="1">
        <v>50.615200000000002</v>
      </c>
      <c r="C1007" s="1">
        <v>0.04</v>
      </c>
      <c r="D1007" s="1">
        <v>-1.6900999999999999</v>
      </c>
      <c r="E1007" s="1">
        <v>779.95119999999997</v>
      </c>
      <c r="F1007" s="1">
        <v>60.163800000000002</v>
      </c>
      <c r="G1007" s="1">
        <v>-0.52259999999999995</v>
      </c>
      <c r="H1007" s="1" t="b">
        <v>0</v>
      </c>
      <c r="J1007" s="1">
        <v>1</v>
      </c>
      <c r="K1007" s="1">
        <v>4.3E-3</v>
      </c>
      <c r="L1007" s="1">
        <v>0</v>
      </c>
      <c r="N1007" s="1">
        <v>2.4944999999999999</v>
      </c>
      <c r="O1007" s="1">
        <v>3.4024999999999999</v>
      </c>
      <c r="P1007" s="1">
        <v>4.2190000000000003</v>
      </c>
      <c r="Q1007" s="1">
        <v>-0.81879999999999997</v>
      </c>
      <c r="R1007" s="1">
        <v>35.886200000000002</v>
      </c>
      <c r="S1007" s="1">
        <v>35.895499999999998</v>
      </c>
      <c r="T1007" s="1">
        <f t="shared" si="15"/>
        <v>-0.44339999999999691</v>
      </c>
    </row>
    <row r="1008" spans="1:20">
      <c r="A1008" s="2">
        <v>0.68351851851851853</v>
      </c>
      <c r="B1008" s="1">
        <v>50.6556</v>
      </c>
      <c r="C1008" s="1">
        <v>4.0399999999999998E-2</v>
      </c>
      <c r="D1008" s="1">
        <v>-1.6953</v>
      </c>
      <c r="E1008" s="1">
        <v>780.61959999999999</v>
      </c>
      <c r="F1008" s="1">
        <v>60.163800000000002</v>
      </c>
      <c r="G1008" s="1">
        <v>-0.48959999999999998</v>
      </c>
      <c r="H1008" s="1" t="b">
        <v>0</v>
      </c>
      <c r="J1008" s="1">
        <v>1</v>
      </c>
      <c r="K1008" s="1">
        <v>5.1000000000000004E-3</v>
      </c>
      <c r="L1008" s="1">
        <v>0</v>
      </c>
      <c r="N1008" s="1">
        <v>2.1736</v>
      </c>
      <c r="O1008" s="1">
        <v>2.5011999999999999</v>
      </c>
      <c r="P1008" s="1">
        <v>3.3136999999999999</v>
      </c>
      <c r="Q1008" s="1">
        <v>-0.81989999999999996</v>
      </c>
      <c r="R1008" s="1">
        <v>35.442599999999999</v>
      </c>
      <c r="S1008" s="1">
        <v>35.452100000000002</v>
      </c>
      <c r="T1008" s="1">
        <f t="shared" si="15"/>
        <v>-0.4451000000000036</v>
      </c>
    </row>
    <row r="1009" spans="1:20">
      <c r="A1009" s="2">
        <v>0.68351851851851853</v>
      </c>
      <c r="B1009" s="1">
        <v>50.695999999999998</v>
      </c>
      <c r="C1009" s="1">
        <v>4.0399999999999998E-2</v>
      </c>
      <c r="D1009" s="1">
        <v>-1.7002999999999999</v>
      </c>
      <c r="E1009" s="1">
        <v>781.28809999999999</v>
      </c>
      <c r="F1009" s="1">
        <v>60.163800000000002</v>
      </c>
      <c r="G1009" s="1">
        <v>-0.44829999999999998</v>
      </c>
      <c r="H1009" s="1" t="b">
        <v>0</v>
      </c>
      <c r="J1009" s="1">
        <v>1</v>
      </c>
      <c r="K1009" s="1">
        <v>5.5999999999999999E-3</v>
      </c>
      <c r="L1009" s="1">
        <v>0</v>
      </c>
      <c r="N1009" s="1">
        <v>2.0962999999999998</v>
      </c>
      <c r="O1009" s="1">
        <v>1.4370000000000001</v>
      </c>
      <c r="P1009" s="1">
        <v>2.5415000000000001</v>
      </c>
      <c r="Q1009" s="1">
        <v>-0.82150000000000001</v>
      </c>
      <c r="R1009" s="1">
        <v>34.997399999999999</v>
      </c>
      <c r="S1009" s="1">
        <v>35.006999999999998</v>
      </c>
      <c r="T1009" s="1">
        <f t="shared" si="15"/>
        <v>-0.44019999999999726</v>
      </c>
    </row>
    <row r="1010" spans="1:20">
      <c r="A1010" s="2">
        <v>0.68351851851851853</v>
      </c>
      <c r="B1010" s="1">
        <v>50.736899999999999</v>
      </c>
      <c r="C1010" s="1">
        <v>4.0899999999999999E-2</v>
      </c>
      <c r="D1010" s="1">
        <v>-1.7051000000000001</v>
      </c>
      <c r="E1010" s="1">
        <v>781.95650000000001</v>
      </c>
      <c r="F1010" s="1">
        <v>60.163800000000002</v>
      </c>
      <c r="G1010" s="1">
        <v>-0.3997</v>
      </c>
      <c r="H1010" s="1" t="b">
        <v>0</v>
      </c>
      <c r="J1010" s="1">
        <v>1</v>
      </c>
      <c r="K1010" s="1">
        <v>5.7000000000000002E-3</v>
      </c>
      <c r="L1010" s="1">
        <v>0</v>
      </c>
      <c r="N1010" s="1">
        <v>2.0457000000000001</v>
      </c>
      <c r="O1010" s="1">
        <v>0.44950000000000001</v>
      </c>
      <c r="P1010" s="1">
        <v>2.0945</v>
      </c>
      <c r="Q1010" s="1">
        <v>-0.82369999999999999</v>
      </c>
      <c r="R1010" s="1">
        <v>34.557000000000002</v>
      </c>
      <c r="S1010" s="1">
        <v>34.566800000000001</v>
      </c>
      <c r="T1010" s="1">
        <f t="shared" si="15"/>
        <v>-0.44259999999999877</v>
      </c>
    </row>
    <row r="1011" spans="1:20">
      <c r="A1011" s="2">
        <v>0.68351851851851853</v>
      </c>
      <c r="B1011" s="1">
        <v>50.777700000000003</v>
      </c>
      <c r="C1011" s="1">
        <v>4.0800000000000003E-2</v>
      </c>
      <c r="D1011" s="1">
        <v>-1.7096</v>
      </c>
      <c r="E1011" s="1">
        <v>782.625</v>
      </c>
      <c r="F1011" s="1">
        <v>60.163699999999999</v>
      </c>
      <c r="G1011" s="1">
        <v>-0.34499999999999997</v>
      </c>
      <c r="H1011" s="1" t="b">
        <v>0</v>
      </c>
      <c r="J1011" s="1">
        <v>1</v>
      </c>
      <c r="K1011" s="1">
        <v>5.7000000000000002E-3</v>
      </c>
      <c r="L1011" s="1">
        <v>0</v>
      </c>
      <c r="N1011" s="1">
        <v>1.8283</v>
      </c>
      <c r="O1011" s="1">
        <v>0.18959999999999999</v>
      </c>
      <c r="P1011" s="1">
        <v>1.8381000000000001</v>
      </c>
      <c r="Q1011" s="1">
        <v>-0.82630000000000003</v>
      </c>
      <c r="R1011" s="1">
        <v>34.114199999999997</v>
      </c>
      <c r="S1011" s="1">
        <v>34.124200000000002</v>
      </c>
      <c r="T1011" s="1">
        <f t="shared" si="15"/>
        <v>-0.45179999999999865</v>
      </c>
    </row>
    <row r="1012" spans="1:20">
      <c r="A1012" s="2">
        <v>0.68351851851851853</v>
      </c>
      <c r="B1012" s="1">
        <v>50.816499999999998</v>
      </c>
      <c r="C1012" s="1">
        <v>3.8800000000000001E-2</v>
      </c>
      <c r="D1012" s="1">
        <v>-1.7137</v>
      </c>
      <c r="E1012" s="1">
        <v>783.29349999999999</v>
      </c>
      <c r="F1012" s="1">
        <v>60.163699999999999</v>
      </c>
      <c r="G1012" s="1">
        <v>-0.28510000000000002</v>
      </c>
      <c r="H1012" s="1" t="b">
        <v>0</v>
      </c>
      <c r="J1012" s="1">
        <v>1</v>
      </c>
      <c r="K1012" s="1">
        <v>5.7000000000000002E-3</v>
      </c>
      <c r="L1012" s="1">
        <v>0</v>
      </c>
      <c r="N1012" s="1">
        <v>1.7076</v>
      </c>
      <c r="O1012" s="1">
        <v>1.7299999999999999E-2</v>
      </c>
      <c r="P1012" s="1">
        <v>1.7077</v>
      </c>
      <c r="Q1012" s="1">
        <v>-0.82930000000000004</v>
      </c>
      <c r="R1012" s="1">
        <v>33.662199999999999</v>
      </c>
      <c r="S1012" s="1">
        <v>33.672400000000003</v>
      </c>
      <c r="T1012" s="1">
        <f t="shared" si="15"/>
        <v>-0.44360000000000355</v>
      </c>
    </row>
    <row r="1013" spans="1:20">
      <c r="A1013" s="2">
        <v>0.68353009259259256</v>
      </c>
      <c r="B1013" s="1">
        <v>50.857100000000003</v>
      </c>
      <c r="C1013" s="1">
        <v>4.0599999999999997E-2</v>
      </c>
      <c r="D1013" s="1">
        <v>-1.7174</v>
      </c>
      <c r="E1013" s="1">
        <v>783.96190000000001</v>
      </c>
      <c r="F1013" s="1">
        <v>60.163699999999999</v>
      </c>
      <c r="G1013" s="1">
        <v>-0.22090000000000001</v>
      </c>
      <c r="H1013" s="1" t="b">
        <v>0</v>
      </c>
      <c r="J1013" s="1">
        <v>1</v>
      </c>
      <c r="K1013" s="1">
        <v>5.7000000000000002E-3</v>
      </c>
      <c r="L1013" s="1">
        <v>0</v>
      </c>
      <c r="N1013" s="1">
        <v>1.6483000000000001</v>
      </c>
      <c r="O1013" s="1">
        <v>-3.39E-2</v>
      </c>
      <c r="P1013" s="1">
        <v>1.6486000000000001</v>
      </c>
      <c r="Q1013" s="1">
        <v>-0.83309999999999995</v>
      </c>
      <c r="R1013" s="1">
        <v>33.218299999999999</v>
      </c>
      <c r="S1013" s="1">
        <v>33.2288</v>
      </c>
      <c r="T1013" s="1">
        <f t="shared" si="15"/>
        <v>-0.44890000000000185</v>
      </c>
    </row>
    <row r="1014" spans="1:20">
      <c r="A1014" s="2">
        <v>0.68353009259259256</v>
      </c>
      <c r="B1014" s="1">
        <v>50.8964</v>
      </c>
      <c r="C1014" s="1">
        <v>3.9300000000000002E-2</v>
      </c>
      <c r="D1014" s="1">
        <v>-1.7205999999999999</v>
      </c>
      <c r="E1014" s="1">
        <v>784.63040000000001</v>
      </c>
      <c r="F1014" s="1">
        <v>60.163699999999999</v>
      </c>
      <c r="G1014" s="1">
        <v>-0.15310000000000001</v>
      </c>
      <c r="H1014" s="1" t="b">
        <v>0</v>
      </c>
      <c r="J1014" s="1">
        <v>1</v>
      </c>
      <c r="K1014" s="1">
        <v>5.7000000000000002E-3</v>
      </c>
      <c r="L1014" s="1">
        <v>0</v>
      </c>
      <c r="N1014" s="1">
        <v>1.6153</v>
      </c>
      <c r="O1014" s="1">
        <v>-4.3499999999999997E-2</v>
      </c>
      <c r="P1014" s="1">
        <v>1.6158999999999999</v>
      </c>
      <c r="Q1014" s="1">
        <v>-0.83730000000000004</v>
      </c>
      <c r="R1014" s="1">
        <v>32.769199999999998</v>
      </c>
      <c r="S1014" s="1">
        <v>32.779899999999998</v>
      </c>
      <c r="T1014" s="1">
        <f t="shared" si="15"/>
        <v>-0.44610000000000127</v>
      </c>
    </row>
    <row r="1015" spans="1:20">
      <c r="A1015" s="2">
        <v>0.68353009259259256</v>
      </c>
      <c r="B1015" s="1">
        <v>50.936500000000002</v>
      </c>
      <c r="C1015" s="1">
        <v>4.0099999999999997E-2</v>
      </c>
      <c r="D1015" s="1">
        <v>-1.7233000000000001</v>
      </c>
      <c r="E1015" s="1">
        <v>785.29880000000003</v>
      </c>
      <c r="F1015" s="1">
        <v>60.163699999999999</v>
      </c>
      <c r="G1015" s="1">
        <v>-8.2299999999999998E-2</v>
      </c>
      <c r="H1015" s="1" t="b">
        <v>0</v>
      </c>
      <c r="J1015" s="1">
        <v>1</v>
      </c>
      <c r="K1015" s="1">
        <v>5.7000000000000002E-3</v>
      </c>
      <c r="L1015" s="1">
        <v>0</v>
      </c>
      <c r="N1015" s="1">
        <v>3.7267999999999999</v>
      </c>
      <c r="O1015" s="1">
        <v>94.253</v>
      </c>
      <c r="P1015" s="1">
        <v>94.326599999999999</v>
      </c>
      <c r="Q1015" s="1">
        <v>-0.84209999999999996</v>
      </c>
      <c r="R1015" s="1">
        <v>32.322800000000001</v>
      </c>
      <c r="S1015" s="1">
        <v>32.333799999999997</v>
      </c>
      <c r="T1015" s="1">
        <f t="shared" si="15"/>
        <v>-0.44409999999999528</v>
      </c>
    </row>
    <row r="1016" spans="1:20">
      <c r="A1016" s="2">
        <v>0.68353009259259256</v>
      </c>
      <c r="B1016" s="1">
        <v>50.976700000000001</v>
      </c>
      <c r="C1016" s="1">
        <v>4.0300000000000002E-2</v>
      </c>
      <c r="D1016" s="1">
        <v>-1.7255</v>
      </c>
      <c r="E1016" s="1">
        <v>785.96730000000002</v>
      </c>
      <c r="F1016" s="1">
        <v>60.163699999999999</v>
      </c>
      <c r="G1016" s="1">
        <v>-8.8999999999999999E-3</v>
      </c>
      <c r="H1016" s="1" t="b">
        <v>0</v>
      </c>
      <c r="J1016" s="1">
        <v>1</v>
      </c>
      <c r="K1016" s="1">
        <v>5.7000000000000002E-3</v>
      </c>
      <c r="L1016" s="1">
        <v>0</v>
      </c>
      <c r="N1016" s="1">
        <v>3.7259000000000002</v>
      </c>
      <c r="O1016" s="1">
        <v>93.140100000000004</v>
      </c>
      <c r="P1016" s="1">
        <v>93.214600000000004</v>
      </c>
      <c r="Q1016" s="1">
        <v>-0.84770000000000001</v>
      </c>
      <c r="R1016" s="1">
        <v>31.878399999999999</v>
      </c>
      <c r="S1016" s="1">
        <v>31.889700000000001</v>
      </c>
      <c r="T1016" s="1">
        <f t="shared" si="15"/>
        <v>-0.44460000000000122</v>
      </c>
    </row>
    <row r="1017" spans="1:20">
      <c r="A1017" s="2">
        <v>0.68353009259259256</v>
      </c>
      <c r="B1017" s="1">
        <v>51.017000000000003</v>
      </c>
      <c r="C1017" s="1">
        <v>4.0300000000000002E-2</v>
      </c>
      <c r="D1017" s="1">
        <v>-1.7271000000000001</v>
      </c>
      <c r="E1017" s="1">
        <v>786.63570000000004</v>
      </c>
      <c r="F1017" s="1">
        <v>60.163600000000002</v>
      </c>
      <c r="G1017" s="1">
        <v>6.6600000000000006E-2</v>
      </c>
      <c r="H1017" s="1" t="b">
        <v>0</v>
      </c>
      <c r="J1017" s="1">
        <v>1</v>
      </c>
      <c r="K1017" s="1">
        <v>5.7000000000000002E-3</v>
      </c>
      <c r="L1017" s="1">
        <v>0</v>
      </c>
      <c r="N1017" s="1">
        <v>3.7242000000000002</v>
      </c>
      <c r="O1017" s="1">
        <v>92.027199999999993</v>
      </c>
      <c r="P1017" s="1">
        <v>92.102500000000006</v>
      </c>
      <c r="Q1017" s="1">
        <v>-0.85399999999999998</v>
      </c>
      <c r="R1017" s="1">
        <v>31.433499999999999</v>
      </c>
      <c r="S1017" s="1">
        <v>31.4451</v>
      </c>
      <c r="T1017" s="1">
        <f t="shared" si="15"/>
        <v>-0.43929999999999936</v>
      </c>
    </row>
    <row r="1018" spans="1:20">
      <c r="A1018" s="2">
        <v>0.68353009259259256</v>
      </c>
      <c r="B1018" s="1">
        <v>51.058300000000003</v>
      </c>
      <c r="C1018" s="1">
        <v>4.1300000000000003E-2</v>
      </c>
      <c r="D1018" s="1">
        <v>-1.728</v>
      </c>
      <c r="E1018" s="1">
        <v>787.30420000000004</v>
      </c>
      <c r="F1018" s="1">
        <v>60.163600000000002</v>
      </c>
      <c r="G1018" s="1">
        <v>0.14380000000000001</v>
      </c>
      <c r="H1018" s="1" t="b">
        <v>0</v>
      </c>
      <c r="J1018" s="1">
        <v>1</v>
      </c>
      <c r="K1018" s="1">
        <v>5.7000000000000002E-3</v>
      </c>
      <c r="L1018" s="1">
        <v>0</v>
      </c>
      <c r="N1018" s="1">
        <v>3.7219000000000002</v>
      </c>
      <c r="O1018" s="1">
        <v>90.914299999999997</v>
      </c>
      <c r="P1018" s="1">
        <v>90.990399999999994</v>
      </c>
      <c r="Q1018" s="1">
        <v>-0.86099999999999999</v>
      </c>
      <c r="R1018" s="1">
        <v>30.9938</v>
      </c>
      <c r="S1018" s="1">
        <v>31.005800000000001</v>
      </c>
      <c r="T1018" s="1">
        <f t="shared" si="15"/>
        <v>-0.45120000000000005</v>
      </c>
    </row>
    <row r="1019" spans="1:20">
      <c r="A1019" s="2">
        <v>0.68353009259259256</v>
      </c>
      <c r="B1019" s="1">
        <v>51.097200000000001</v>
      </c>
      <c r="C1019" s="1">
        <v>3.8899999999999997E-2</v>
      </c>
      <c r="D1019" s="1">
        <v>-1.7282</v>
      </c>
      <c r="E1019" s="1">
        <v>787.97270000000003</v>
      </c>
      <c r="F1019" s="1">
        <v>60.163600000000002</v>
      </c>
      <c r="G1019" s="1">
        <v>0.2225</v>
      </c>
      <c r="H1019" s="1" t="b">
        <v>0</v>
      </c>
      <c r="J1019" s="1">
        <v>1</v>
      </c>
      <c r="K1019" s="1">
        <v>5.5999999999999999E-3</v>
      </c>
      <c r="L1019" s="1">
        <v>0</v>
      </c>
      <c r="N1019" s="1">
        <v>3.7187999999999999</v>
      </c>
      <c r="O1019" s="1">
        <v>89.801299999999998</v>
      </c>
      <c r="P1019" s="1">
        <v>89.878299999999996</v>
      </c>
      <c r="Q1019" s="1">
        <v>-0.86860000000000004</v>
      </c>
      <c r="R1019" s="1">
        <v>30.542200000000001</v>
      </c>
      <c r="S1019" s="1">
        <v>30.554600000000001</v>
      </c>
      <c r="T1019" s="1">
        <f t="shared" si="15"/>
        <v>-0.4421999999999997</v>
      </c>
    </row>
    <row r="1020" spans="1:20">
      <c r="A1020" s="2">
        <v>0.68353009259259256</v>
      </c>
      <c r="B1020" s="1">
        <v>51.137900000000002</v>
      </c>
      <c r="C1020" s="1">
        <v>4.07E-2</v>
      </c>
      <c r="D1020" s="1">
        <v>-1.7277</v>
      </c>
      <c r="E1020" s="1">
        <v>788.64110000000005</v>
      </c>
      <c r="F1020" s="1">
        <v>60.163600000000002</v>
      </c>
      <c r="G1020" s="1">
        <v>0.30180000000000001</v>
      </c>
      <c r="H1020" s="1" t="b">
        <v>0</v>
      </c>
      <c r="J1020" s="1">
        <v>1</v>
      </c>
      <c r="K1020" s="1">
        <v>5.4000000000000003E-3</v>
      </c>
      <c r="L1020" s="1">
        <v>0</v>
      </c>
      <c r="N1020" s="1">
        <v>3.7149000000000001</v>
      </c>
      <c r="O1020" s="1">
        <v>88.688500000000005</v>
      </c>
      <c r="P1020" s="1">
        <v>88.766199999999998</v>
      </c>
      <c r="Q1020" s="1">
        <v>-0.877</v>
      </c>
      <c r="R1020" s="1">
        <v>30.099599999999999</v>
      </c>
      <c r="S1020" s="1">
        <v>30.112400000000001</v>
      </c>
      <c r="T1020" s="1">
        <f t="shared" si="15"/>
        <v>-0.44580000000000197</v>
      </c>
    </row>
    <row r="1021" spans="1:20">
      <c r="A1021" s="2">
        <v>0.68353009259259256</v>
      </c>
      <c r="B1021" s="1">
        <v>51.177900000000001</v>
      </c>
      <c r="C1021" s="1">
        <v>0.04</v>
      </c>
      <c r="D1021" s="1">
        <v>-1.7264999999999999</v>
      </c>
      <c r="E1021" s="1">
        <v>789.30960000000005</v>
      </c>
      <c r="F1021" s="1">
        <v>60.163600000000002</v>
      </c>
      <c r="G1021" s="1">
        <v>0.38040000000000002</v>
      </c>
      <c r="H1021" s="1" t="b">
        <v>0</v>
      </c>
      <c r="J1021" s="1">
        <v>1</v>
      </c>
      <c r="K1021" s="1">
        <v>4.8999999999999998E-3</v>
      </c>
      <c r="L1021" s="1">
        <v>0</v>
      </c>
      <c r="N1021" s="1">
        <v>3.7103999999999999</v>
      </c>
      <c r="O1021" s="1">
        <v>87.575599999999994</v>
      </c>
      <c r="P1021" s="1">
        <v>87.6541</v>
      </c>
      <c r="Q1021" s="1">
        <v>-0.8861</v>
      </c>
      <c r="R1021" s="1">
        <v>29.653300000000002</v>
      </c>
      <c r="S1021" s="1">
        <v>29.666599999999999</v>
      </c>
      <c r="T1021" s="1">
        <f t="shared" si="15"/>
        <v>-0.43849999999999767</v>
      </c>
    </row>
    <row r="1022" spans="1:20">
      <c r="A1022" s="2">
        <v>0.68353009259259256</v>
      </c>
      <c r="B1022" s="1">
        <v>51.219299999999997</v>
      </c>
      <c r="C1022" s="1">
        <v>4.1300000000000003E-2</v>
      </c>
      <c r="D1022" s="1">
        <v>-1.7245999999999999</v>
      </c>
      <c r="E1022" s="1">
        <v>789.97799999999995</v>
      </c>
      <c r="F1022" s="1">
        <v>60.163600000000002</v>
      </c>
      <c r="G1022" s="1">
        <v>0.45710000000000001</v>
      </c>
      <c r="H1022" s="1" t="b">
        <v>0</v>
      </c>
      <c r="J1022" s="1">
        <v>1</v>
      </c>
      <c r="K1022" s="1">
        <v>4.3E-3</v>
      </c>
      <c r="L1022" s="1">
        <v>0</v>
      </c>
      <c r="N1022" s="1">
        <v>3.7052</v>
      </c>
      <c r="O1022" s="1">
        <v>86.462699999999998</v>
      </c>
      <c r="P1022" s="1">
        <v>86.542000000000002</v>
      </c>
      <c r="Q1022" s="1">
        <v>-0.89590000000000003</v>
      </c>
      <c r="R1022" s="1">
        <v>29.214400000000001</v>
      </c>
      <c r="S1022" s="1">
        <v>29.228100000000001</v>
      </c>
      <c r="T1022" s="1">
        <f t="shared" si="15"/>
        <v>-0.45110000000000028</v>
      </c>
    </row>
    <row r="1023" spans="1:20">
      <c r="A1023" s="2">
        <v>0.68353009259259256</v>
      </c>
      <c r="B1023" s="1">
        <v>51.258099999999999</v>
      </c>
      <c r="C1023" s="1">
        <v>3.8899999999999997E-2</v>
      </c>
      <c r="D1023" s="1">
        <v>-1.722</v>
      </c>
      <c r="E1023" s="1">
        <v>790.64649999999995</v>
      </c>
      <c r="F1023" s="1">
        <v>60.163600000000002</v>
      </c>
      <c r="G1023" s="1">
        <v>0.53069999999999995</v>
      </c>
      <c r="H1023" s="1" t="b">
        <v>0</v>
      </c>
      <c r="J1023" s="1">
        <v>1</v>
      </c>
      <c r="K1023" s="1">
        <v>3.7000000000000002E-3</v>
      </c>
      <c r="L1023" s="1">
        <v>0</v>
      </c>
      <c r="N1023" s="1">
        <v>3.6993999999999998</v>
      </c>
      <c r="O1023" s="1">
        <v>85.349800000000002</v>
      </c>
      <c r="P1023" s="1">
        <v>85.429900000000004</v>
      </c>
      <c r="Q1023" s="1">
        <v>-0.90600000000000003</v>
      </c>
      <c r="R1023" s="1">
        <v>28.762799999999999</v>
      </c>
      <c r="S1023" s="1">
        <v>28.777000000000001</v>
      </c>
      <c r="T1023" s="1">
        <f t="shared" si="15"/>
        <v>-0.44590000000000174</v>
      </c>
    </row>
    <row r="1024" spans="1:20">
      <c r="A1024" s="2">
        <v>0.68353009259259256</v>
      </c>
      <c r="B1024" s="1">
        <v>51.298200000000001</v>
      </c>
      <c r="C1024" s="1">
        <v>0.04</v>
      </c>
      <c r="D1024" s="1">
        <v>-1.7185999999999999</v>
      </c>
      <c r="E1024" s="1">
        <v>791.31489999999997</v>
      </c>
      <c r="F1024" s="1">
        <v>60.163600000000002</v>
      </c>
      <c r="G1024" s="1">
        <v>0.60099999999999998</v>
      </c>
      <c r="H1024" s="1" t="b">
        <v>0</v>
      </c>
      <c r="J1024" s="1">
        <v>1</v>
      </c>
      <c r="K1024" s="1">
        <v>3.5000000000000001E-3</v>
      </c>
      <c r="L1024" s="1">
        <v>0</v>
      </c>
      <c r="N1024" s="1">
        <v>3.6930999999999998</v>
      </c>
      <c r="O1024" s="1">
        <v>84.236900000000006</v>
      </c>
      <c r="P1024" s="1">
        <v>84.317800000000005</v>
      </c>
      <c r="Q1024" s="1">
        <v>-0.91679999999999995</v>
      </c>
      <c r="R1024" s="1">
        <v>28.316199999999998</v>
      </c>
      <c r="S1024" s="1">
        <v>28.331099999999999</v>
      </c>
      <c r="T1024" s="1">
        <f t="shared" si="15"/>
        <v>-0.45489999999999853</v>
      </c>
    </row>
    <row r="1025" spans="1:20">
      <c r="A1025" s="2">
        <v>0.68353009259259256</v>
      </c>
      <c r="B1025" s="1">
        <v>51.336500000000001</v>
      </c>
      <c r="C1025" s="1">
        <v>3.8300000000000001E-2</v>
      </c>
      <c r="D1025" s="1">
        <v>-1.7144999999999999</v>
      </c>
      <c r="E1025" s="1">
        <v>791.98339999999996</v>
      </c>
      <c r="F1025" s="1">
        <v>60.163600000000002</v>
      </c>
      <c r="G1025" s="1">
        <v>0.66839999999999999</v>
      </c>
      <c r="H1025" s="1" t="b">
        <v>0</v>
      </c>
      <c r="J1025" s="1">
        <v>1</v>
      </c>
      <c r="K1025" s="1">
        <v>3.5000000000000001E-3</v>
      </c>
      <c r="L1025" s="1">
        <v>0</v>
      </c>
      <c r="N1025" s="1">
        <v>3.6861000000000002</v>
      </c>
      <c r="O1025" s="1">
        <v>83.123999999999995</v>
      </c>
      <c r="P1025" s="1">
        <v>83.205699999999993</v>
      </c>
      <c r="Q1025" s="1">
        <v>-0.92800000000000005</v>
      </c>
      <c r="R1025" s="1">
        <v>27.860700000000001</v>
      </c>
      <c r="S1025" s="1">
        <v>27.876200000000001</v>
      </c>
      <c r="T1025" s="1">
        <f t="shared" si="15"/>
        <v>-0.43850000000000122</v>
      </c>
    </row>
    <row r="1026" spans="1:20">
      <c r="A1026" s="2">
        <v>0.68353009259259256</v>
      </c>
      <c r="B1026" s="1">
        <v>51.377899999999997</v>
      </c>
      <c r="C1026" s="1">
        <v>4.1399999999999999E-2</v>
      </c>
      <c r="D1026" s="1">
        <v>-1.7097</v>
      </c>
      <c r="E1026" s="1">
        <v>792.65189999999996</v>
      </c>
      <c r="F1026" s="1">
        <v>60.163600000000002</v>
      </c>
      <c r="G1026" s="1">
        <v>0.73350000000000004</v>
      </c>
      <c r="H1026" s="1" t="b">
        <v>0</v>
      </c>
      <c r="J1026" s="1">
        <v>1</v>
      </c>
      <c r="K1026" s="1">
        <v>3.5000000000000001E-3</v>
      </c>
      <c r="L1026" s="1">
        <v>0</v>
      </c>
      <c r="N1026" s="1">
        <v>3.6785000000000001</v>
      </c>
      <c r="O1026" s="1">
        <v>82.011099999999999</v>
      </c>
      <c r="P1026" s="1">
        <v>82.093599999999995</v>
      </c>
      <c r="Q1026" s="1">
        <v>-0.93979999999999997</v>
      </c>
      <c r="R1026" s="1">
        <v>27.421600000000002</v>
      </c>
      <c r="S1026" s="1">
        <v>27.4377</v>
      </c>
      <c r="T1026" s="1">
        <f t="shared" si="15"/>
        <v>-0.45459999999999923</v>
      </c>
    </row>
    <row r="1027" spans="1:20">
      <c r="A1027" s="2">
        <v>0.68353009259259256</v>
      </c>
      <c r="B1027" s="1">
        <v>51.417400000000001</v>
      </c>
      <c r="C1027" s="1">
        <v>3.95E-2</v>
      </c>
      <c r="D1027" s="1">
        <v>-1.7040999999999999</v>
      </c>
      <c r="E1027" s="1">
        <v>793.32029999999997</v>
      </c>
      <c r="F1027" s="1">
        <v>60.163600000000002</v>
      </c>
      <c r="G1027" s="1">
        <v>0.79649999999999999</v>
      </c>
      <c r="H1027" s="1" t="b">
        <v>0</v>
      </c>
      <c r="J1027" s="1">
        <v>1</v>
      </c>
      <c r="K1027" s="1">
        <v>3.5000000000000001E-3</v>
      </c>
      <c r="L1027" s="1">
        <v>0</v>
      </c>
      <c r="N1027" s="1">
        <v>3.6701999999999999</v>
      </c>
      <c r="O1027" s="1">
        <v>80.898300000000006</v>
      </c>
      <c r="P1027" s="1">
        <v>80.981499999999997</v>
      </c>
      <c r="Q1027" s="1">
        <v>-0.95579999999999998</v>
      </c>
      <c r="R1027" s="1">
        <v>26.966200000000001</v>
      </c>
      <c r="S1027" s="1">
        <v>26.9831</v>
      </c>
      <c r="T1027" s="1">
        <f t="shared" si="15"/>
        <v>-0.43900000000000006</v>
      </c>
    </row>
    <row r="1028" spans="1:20">
      <c r="A1028" s="2">
        <v>0.68353009259259256</v>
      </c>
      <c r="B1028" s="1">
        <v>51.459000000000003</v>
      </c>
      <c r="C1028" s="1">
        <v>4.1599999999999998E-2</v>
      </c>
      <c r="D1028" s="1">
        <v>-1.6978</v>
      </c>
      <c r="E1028" s="1">
        <v>793.98879999999997</v>
      </c>
      <c r="F1028" s="1">
        <v>60.163600000000002</v>
      </c>
      <c r="G1028" s="1">
        <v>0.8579</v>
      </c>
      <c r="H1028" s="1" t="b">
        <v>0</v>
      </c>
      <c r="J1028" s="1">
        <v>1</v>
      </c>
      <c r="K1028" s="1">
        <v>3.5000000000000001E-3</v>
      </c>
      <c r="L1028" s="1">
        <v>0</v>
      </c>
      <c r="N1028" s="1">
        <v>3.6613000000000002</v>
      </c>
      <c r="O1028" s="1">
        <v>79.785300000000007</v>
      </c>
      <c r="P1028" s="1">
        <v>79.869299999999996</v>
      </c>
      <c r="Q1028" s="1">
        <v>-0.96879999999999999</v>
      </c>
      <c r="R1028" s="1">
        <v>26.526399999999999</v>
      </c>
      <c r="S1028" s="1">
        <v>26.5441</v>
      </c>
      <c r="T1028" s="1">
        <f t="shared" ref="T1028:T1091" si="16">S1029-S1028</f>
        <v>-0.77690000000000126</v>
      </c>
    </row>
    <row r="1029" spans="1:20">
      <c r="A1029" s="2">
        <v>0.68353009259259256</v>
      </c>
      <c r="B1029" s="1">
        <v>51.500100000000003</v>
      </c>
      <c r="C1029" s="1">
        <v>4.1099999999999998E-2</v>
      </c>
      <c r="D1029" s="1">
        <v>-1.6869000000000001</v>
      </c>
      <c r="E1029" s="1">
        <v>794.99149999999997</v>
      </c>
      <c r="F1029" s="1">
        <v>60.163600000000002</v>
      </c>
      <c r="G1029" s="1">
        <v>0.94640000000000002</v>
      </c>
      <c r="H1029" s="1" t="b">
        <v>0</v>
      </c>
      <c r="J1029" s="1">
        <v>1</v>
      </c>
      <c r="K1029" s="1">
        <v>3.2000000000000002E-3</v>
      </c>
      <c r="L1029" s="1">
        <v>0</v>
      </c>
      <c r="N1029" s="1">
        <v>3.6467000000000001</v>
      </c>
      <c r="O1029" s="1">
        <v>78.116</v>
      </c>
      <c r="P1029" s="1">
        <v>78.201099999999997</v>
      </c>
      <c r="Q1029" s="1">
        <v>-0.98599999999999999</v>
      </c>
      <c r="R1029" s="1">
        <v>25.7483</v>
      </c>
      <c r="S1029" s="1">
        <v>25.767199999999999</v>
      </c>
      <c r="T1029" s="1">
        <f t="shared" si="16"/>
        <v>-0.44539999999999935</v>
      </c>
    </row>
    <row r="1030" spans="1:20">
      <c r="A1030" s="2">
        <v>0.68353009259259256</v>
      </c>
      <c r="B1030" s="1">
        <v>51.540599999999998</v>
      </c>
      <c r="C1030" s="1">
        <v>4.0500000000000001E-2</v>
      </c>
      <c r="D1030" s="1">
        <v>-1.6788000000000001</v>
      </c>
      <c r="E1030" s="1">
        <v>795.65989999999999</v>
      </c>
      <c r="F1030" s="1">
        <v>60.163600000000002</v>
      </c>
      <c r="G1030" s="1">
        <v>1.0024</v>
      </c>
      <c r="H1030" s="1" t="b">
        <v>0</v>
      </c>
      <c r="J1030" s="1">
        <v>1</v>
      </c>
      <c r="K1030" s="1">
        <v>2.8E-3</v>
      </c>
      <c r="L1030" s="1">
        <v>0</v>
      </c>
      <c r="N1030" s="1">
        <v>3.6362000000000001</v>
      </c>
      <c r="O1030" s="1">
        <v>77.003200000000007</v>
      </c>
      <c r="P1030" s="1">
        <v>77.088999999999999</v>
      </c>
      <c r="Q1030" s="1">
        <v>-0.99270000000000003</v>
      </c>
      <c r="R1030" s="1">
        <v>25.302299999999999</v>
      </c>
      <c r="S1030" s="1">
        <v>25.3218</v>
      </c>
      <c r="T1030" s="1">
        <f t="shared" si="16"/>
        <v>-0.44679999999999964</v>
      </c>
    </row>
    <row r="1031" spans="1:20">
      <c r="A1031" s="2">
        <v>0.68353009259259256</v>
      </c>
      <c r="B1031" s="1">
        <v>51.580800000000004</v>
      </c>
      <c r="C1031" s="1">
        <v>4.02E-2</v>
      </c>
      <c r="D1031" s="1">
        <v>-1.67</v>
      </c>
      <c r="E1031" s="1">
        <v>796.32839999999999</v>
      </c>
      <c r="F1031" s="1">
        <v>60.163600000000002</v>
      </c>
      <c r="G1031" s="1">
        <v>1.0548999999999999</v>
      </c>
      <c r="H1031" s="1" t="b">
        <v>0</v>
      </c>
      <c r="J1031" s="1">
        <v>1</v>
      </c>
      <c r="K1031" s="1">
        <v>2.2000000000000001E-3</v>
      </c>
      <c r="L1031" s="1">
        <v>0</v>
      </c>
      <c r="N1031" s="1">
        <v>3.6252</v>
      </c>
      <c r="O1031" s="1">
        <v>75.890299999999996</v>
      </c>
      <c r="P1031" s="1">
        <v>75.976900000000001</v>
      </c>
      <c r="Q1031" s="1">
        <v>-1</v>
      </c>
      <c r="R1031" s="1">
        <v>24.854900000000001</v>
      </c>
      <c r="S1031" s="1">
        <v>24.875</v>
      </c>
      <c r="T1031" s="1">
        <f t="shared" si="16"/>
        <v>-0.44200000000000017</v>
      </c>
    </row>
    <row r="1032" spans="1:20">
      <c r="A1032" s="2">
        <v>0.68353009259259256</v>
      </c>
      <c r="B1032" s="1">
        <v>51.622</v>
      </c>
      <c r="C1032" s="1">
        <v>4.1200000000000001E-2</v>
      </c>
      <c r="D1032" s="1">
        <v>-1.6606000000000001</v>
      </c>
      <c r="E1032" s="1">
        <v>796.99680000000001</v>
      </c>
      <c r="F1032" s="1">
        <v>60.163600000000002</v>
      </c>
      <c r="G1032" s="1">
        <v>1.1029</v>
      </c>
      <c r="H1032" s="1" t="b">
        <v>0</v>
      </c>
      <c r="J1032" s="1">
        <v>1</v>
      </c>
      <c r="K1032" s="1">
        <v>1.6000000000000001E-3</v>
      </c>
      <c r="L1032" s="1">
        <v>0</v>
      </c>
      <c r="N1032" s="1">
        <v>3.6137000000000001</v>
      </c>
      <c r="O1032" s="1">
        <v>74.7774</v>
      </c>
      <c r="P1032" s="1">
        <v>74.864699999999999</v>
      </c>
      <c r="Q1032" s="1">
        <v>-1.0046999999999999</v>
      </c>
      <c r="R1032" s="1">
        <v>24.412299999999998</v>
      </c>
      <c r="S1032" s="1">
        <v>24.433</v>
      </c>
      <c r="T1032" s="1">
        <f t="shared" si="16"/>
        <v>-0.45349999999999824</v>
      </c>
    </row>
    <row r="1033" spans="1:20">
      <c r="A1033" s="2">
        <v>0.68353009259259256</v>
      </c>
      <c r="B1033" s="1">
        <v>51.661900000000003</v>
      </c>
      <c r="C1033" s="1">
        <v>3.9899999999999998E-2</v>
      </c>
      <c r="D1033" s="1">
        <v>-1.6506000000000001</v>
      </c>
      <c r="E1033" s="1">
        <v>797.6653</v>
      </c>
      <c r="F1033" s="1">
        <v>60.163699999999999</v>
      </c>
      <c r="G1033" s="1">
        <v>1.1456999999999999</v>
      </c>
      <c r="H1033" s="1" t="b">
        <v>0</v>
      </c>
      <c r="J1033" s="1">
        <v>1</v>
      </c>
      <c r="K1033" s="1">
        <v>1E-3</v>
      </c>
      <c r="L1033" s="1">
        <v>0</v>
      </c>
      <c r="N1033" s="1">
        <v>3.6019000000000001</v>
      </c>
      <c r="O1033" s="1">
        <v>73.664599999999993</v>
      </c>
      <c r="P1033" s="1">
        <v>73.752600000000001</v>
      </c>
      <c r="Q1033" s="1">
        <v>-1.0109999999999999</v>
      </c>
      <c r="R1033" s="1">
        <v>23.958200000000001</v>
      </c>
      <c r="S1033" s="1">
        <v>23.979500000000002</v>
      </c>
      <c r="T1033" s="1">
        <f t="shared" si="16"/>
        <v>-0.45450000000000301</v>
      </c>
    </row>
    <row r="1034" spans="1:20">
      <c r="A1034" s="2">
        <v>0.68353009259259256</v>
      </c>
      <c r="B1034" s="1">
        <v>51.702300000000001</v>
      </c>
      <c r="C1034" s="1">
        <v>4.0399999999999998E-2</v>
      </c>
      <c r="D1034" s="1">
        <v>-1.6400999999999999</v>
      </c>
      <c r="E1034" s="1">
        <v>798.33370000000002</v>
      </c>
      <c r="F1034" s="1">
        <v>60.163699999999999</v>
      </c>
      <c r="G1034" s="1">
        <v>1.1832</v>
      </c>
      <c r="H1034" s="1" t="b">
        <v>0</v>
      </c>
      <c r="J1034" s="1">
        <v>1</v>
      </c>
      <c r="K1034" s="1">
        <v>5.9999999999999995E-4</v>
      </c>
      <c r="L1034" s="1">
        <v>0</v>
      </c>
      <c r="N1034" s="1">
        <v>3.5897999999999999</v>
      </c>
      <c r="O1034" s="1">
        <v>72.551699999999997</v>
      </c>
      <c r="P1034" s="1">
        <v>72.640500000000003</v>
      </c>
      <c r="Q1034" s="1">
        <v>-1.0111000000000001</v>
      </c>
      <c r="R1034" s="1">
        <v>23.503299999999999</v>
      </c>
      <c r="S1034" s="1">
        <v>23.524999999999999</v>
      </c>
      <c r="T1034" s="1">
        <f t="shared" si="16"/>
        <v>-0.46129999999999782</v>
      </c>
    </row>
    <row r="1035" spans="1:20">
      <c r="A1035" s="2">
        <v>0.68353009259259256</v>
      </c>
      <c r="B1035" s="1">
        <v>51.742100000000001</v>
      </c>
      <c r="C1035" s="1">
        <v>3.9800000000000002E-2</v>
      </c>
      <c r="D1035" s="1">
        <v>-1.6291</v>
      </c>
      <c r="E1035" s="1">
        <v>799.00210000000004</v>
      </c>
      <c r="F1035" s="1">
        <v>60.163699999999999</v>
      </c>
      <c r="G1035" s="1">
        <v>1.216</v>
      </c>
      <c r="H1035" s="1" t="b">
        <v>0</v>
      </c>
      <c r="J1035" s="1">
        <v>1</v>
      </c>
      <c r="K1035" s="1">
        <v>5.9999999999999995E-4</v>
      </c>
      <c r="L1035" s="1">
        <v>0</v>
      </c>
      <c r="N1035" s="1">
        <v>3.5773999999999999</v>
      </c>
      <c r="O1035" s="1">
        <v>71.438800000000001</v>
      </c>
      <c r="P1035" s="1">
        <v>71.528400000000005</v>
      </c>
      <c r="Q1035" s="1">
        <v>-1.0106999999999999</v>
      </c>
      <c r="R1035" s="1">
        <v>23.041499999999999</v>
      </c>
      <c r="S1035" s="1">
        <v>23.063700000000001</v>
      </c>
      <c r="T1035" s="1">
        <f t="shared" si="16"/>
        <v>-0.45960000000000178</v>
      </c>
    </row>
    <row r="1036" spans="1:20">
      <c r="A1036" s="2">
        <v>0.68353009259259256</v>
      </c>
      <c r="B1036" s="1">
        <v>51.782200000000003</v>
      </c>
      <c r="C1036" s="1">
        <v>4.0099999999999997E-2</v>
      </c>
      <c r="D1036" s="1">
        <v>-1.6174999999999999</v>
      </c>
      <c r="E1036" s="1">
        <v>799.67049999999995</v>
      </c>
      <c r="F1036" s="1">
        <v>60.163699999999999</v>
      </c>
      <c r="G1036" s="1">
        <v>1.2450000000000001</v>
      </c>
      <c r="H1036" s="1" t="b">
        <v>0</v>
      </c>
      <c r="J1036" s="1">
        <v>1</v>
      </c>
      <c r="K1036" s="1">
        <v>5.9999999999999995E-4</v>
      </c>
      <c r="L1036" s="1">
        <v>0</v>
      </c>
      <c r="N1036" s="1">
        <v>3.5646</v>
      </c>
      <c r="O1036" s="1">
        <v>70.326099999999997</v>
      </c>
      <c r="P1036" s="1">
        <v>70.416300000000007</v>
      </c>
      <c r="Q1036" s="1">
        <v>-1.0099</v>
      </c>
      <c r="R1036" s="1">
        <v>22.581499999999998</v>
      </c>
      <c r="S1036" s="1">
        <v>22.604099999999999</v>
      </c>
      <c r="T1036" s="1">
        <f t="shared" si="16"/>
        <v>-0.45759999999999934</v>
      </c>
    </row>
    <row r="1037" spans="1:20">
      <c r="A1037" s="2">
        <v>0.68353009259259256</v>
      </c>
      <c r="B1037" s="1">
        <v>51.822000000000003</v>
      </c>
      <c r="C1037" s="1">
        <v>3.9800000000000002E-2</v>
      </c>
      <c r="D1037" s="1">
        <v>-1.6054999999999999</v>
      </c>
      <c r="E1037" s="1">
        <v>800.33879999999999</v>
      </c>
      <c r="F1037" s="1">
        <v>60.163699999999999</v>
      </c>
      <c r="G1037" s="1">
        <v>1.2706999999999999</v>
      </c>
      <c r="H1037" s="1" t="b">
        <v>0</v>
      </c>
      <c r="J1037" s="1">
        <v>1</v>
      </c>
      <c r="K1037" s="1">
        <v>5.9999999999999995E-4</v>
      </c>
      <c r="L1037" s="1">
        <v>0</v>
      </c>
      <c r="N1037" s="1">
        <v>3.5514999999999999</v>
      </c>
      <c r="O1037" s="1">
        <v>69.213300000000004</v>
      </c>
      <c r="P1037" s="1">
        <v>69.304400000000001</v>
      </c>
      <c r="Q1037" s="1">
        <v>-1.0044999999999999</v>
      </c>
      <c r="R1037" s="1">
        <v>22.123699999999999</v>
      </c>
      <c r="S1037" s="1">
        <v>22.1465</v>
      </c>
      <c r="T1037" s="1">
        <f t="shared" si="16"/>
        <v>-0.45639999999999858</v>
      </c>
    </row>
    <row r="1038" spans="1:20">
      <c r="A1038" s="2">
        <v>0.68354166666666671</v>
      </c>
      <c r="B1038" s="1">
        <v>51.862299999999998</v>
      </c>
      <c r="C1038" s="1">
        <v>4.0300000000000002E-2</v>
      </c>
      <c r="D1038" s="1">
        <v>-1.593</v>
      </c>
      <c r="E1038" s="1">
        <v>801.00710000000004</v>
      </c>
      <c r="F1038" s="1">
        <v>60.163699999999999</v>
      </c>
      <c r="G1038" s="1">
        <v>1.2937000000000001</v>
      </c>
      <c r="H1038" s="1" t="b">
        <v>0</v>
      </c>
      <c r="J1038" s="1">
        <v>1</v>
      </c>
      <c r="K1038" s="1">
        <v>5.9999999999999995E-4</v>
      </c>
      <c r="L1038" s="1">
        <v>0</v>
      </c>
      <c r="N1038" s="1">
        <v>3.5379999999999998</v>
      </c>
      <c r="O1038" s="1">
        <v>68.100499999999997</v>
      </c>
      <c r="P1038" s="1">
        <v>68.192400000000006</v>
      </c>
      <c r="Q1038" s="1">
        <v>-0.99660000000000004</v>
      </c>
      <c r="R1038" s="1">
        <v>21.667200000000001</v>
      </c>
      <c r="S1038" s="1">
        <v>21.690100000000001</v>
      </c>
      <c r="T1038" s="1">
        <f t="shared" si="16"/>
        <v>-0.45670000000000144</v>
      </c>
    </row>
    <row r="1039" spans="1:20">
      <c r="A1039" s="2">
        <v>0.68354166666666671</v>
      </c>
      <c r="B1039" s="1">
        <v>51.901800000000001</v>
      </c>
      <c r="C1039" s="1">
        <v>3.95E-2</v>
      </c>
      <c r="D1039" s="1">
        <v>-1.5801000000000001</v>
      </c>
      <c r="E1039" s="1">
        <v>801.67550000000006</v>
      </c>
      <c r="F1039" s="1">
        <v>60.163699999999999</v>
      </c>
      <c r="G1039" s="1">
        <v>1.3145</v>
      </c>
      <c r="H1039" s="1" t="b">
        <v>0</v>
      </c>
      <c r="J1039" s="1">
        <v>1</v>
      </c>
      <c r="K1039" s="1">
        <v>5.9999999999999995E-4</v>
      </c>
      <c r="L1039" s="1">
        <v>0</v>
      </c>
      <c r="N1039" s="1">
        <v>3.5242</v>
      </c>
      <c r="O1039" s="1">
        <v>66.987799999999993</v>
      </c>
      <c r="P1039" s="1">
        <v>67.080399999999997</v>
      </c>
      <c r="Q1039" s="1">
        <v>-0.99129999999999996</v>
      </c>
      <c r="R1039" s="1">
        <v>21.2103</v>
      </c>
      <c r="S1039" s="1">
        <v>21.2334</v>
      </c>
      <c r="T1039" s="1">
        <f t="shared" si="16"/>
        <v>-0.45680000000000121</v>
      </c>
    </row>
    <row r="1040" spans="1:20">
      <c r="A1040" s="2">
        <v>0.68354166666666671</v>
      </c>
      <c r="B1040" s="1">
        <v>51.941400000000002</v>
      </c>
      <c r="C1040" s="1">
        <v>3.9600000000000003E-2</v>
      </c>
      <c r="D1040" s="1">
        <v>-1.5668</v>
      </c>
      <c r="E1040" s="1">
        <v>802.34379999999999</v>
      </c>
      <c r="F1040" s="1">
        <v>60.163699999999999</v>
      </c>
      <c r="G1040" s="1">
        <v>1.3333999999999999</v>
      </c>
      <c r="H1040" s="1" t="b">
        <v>0</v>
      </c>
      <c r="J1040" s="1">
        <v>1</v>
      </c>
      <c r="K1040" s="1">
        <v>5.9999999999999995E-4</v>
      </c>
      <c r="L1040" s="1">
        <v>0</v>
      </c>
      <c r="N1040" s="1">
        <v>3.5101</v>
      </c>
      <c r="O1040" s="1">
        <v>65.875</v>
      </c>
      <c r="P1040" s="1">
        <v>65.968500000000006</v>
      </c>
      <c r="Q1040" s="1">
        <v>-0.82110000000000005</v>
      </c>
      <c r="R1040" s="1">
        <v>20.760300000000001</v>
      </c>
      <c r="S1040" s="1">
        <v>20.776599999999998</v>
      </c>
      <c r="T1040" s="1">
        <f t="shared" si="16"/>
        <v>-0.44939999999999714</v>
      </c>
    </row>
    <row r="1041" spans="1:20">
      <c r="A1041" s="2">
        <v>0.68354166666666671</v>
      </c>
      <c r="B1041" s="1">
        <v>51.981499999999997</v>
      </c>
      <c r="C1041" s="1">
        <v>4.0099999999999997E-2</v>
      </c>
      <c r="D1041" s="1">
        <v>-1.5531999999999999</v>
      </c>
      <c r="E1041" s="1">
        <v>803.01210000000003</v>
      </c>
      <c r="F1041" s="1">
        <v>60.163699999999999</v>
      </c>
      <c r="G1041" s="1">
        <v>1.3507</v>
      </c>
      <c r="H1041" s="1" t="b">
        <v>0</v>
      </c>
      <c r="J1041" s="1">
        <v>1</v>
      </c>
      <c r="K1041" s="1">
        <v>5.9999999999999995E-4</v>
      </c>
      <c r="L1041" s="1">
        <v>0</v>
      </c>
      <c r="N1041" s="1">
        <v>3.4956999999999998</v>
      </c>
      <c r="O1041" s="1">
        <v>64.762200000000007</v>
      </c>
      <c r="P1041" s="1">
        <v>64.856499999999997</v>
      </c>
      <c r="Q1041" s="1">
        <v>-0.57520000000000004</v>
      </c>
      <c r="R1041" s="1">
        <v>20.318999999999999</v>
      </c>
      <c r="S1041" s="1">
        <v>20.327200000000001</v>
      </c>
      <c r="T1041" s="1">
        <f t="shared" si="16"/>
        <v>-0.44810000000000016</v>
      </c>
    </row>
    <row r="1042" spans="1:20">
      <c r="A1042" s="2">
        <v>0.68354166666666671</v>
      </c>
      <c r="B1042" s="1">
        <v>52.021799999999999</v>
      </c>
      <c r="C1042" s="1">
        <v>4.0300000000000002E-2</v>
      </c>
      <c r="D1042" s="1">
        <v>-1.5391999999999999</v>
      </c>
      <c r="E1042" s="1">
        <v>803.68050000000005</v>
      </c>
      <c r="F1042" s="1">
        <v>60.163800000000002</v>
      </c>
      <c r="G1042" s="1">
        <v>1.3668</v>
      </c>
      <c r="H1042" s="1" t="b">
        <v>0</v>
      </c>
      <c r="J1042" s="1">
        <v>1</v>
      </c>
      <c r="K1042" s="1">
        <v>5.9999999999999995E-4</v>
      </c>
      <c r="L1042" s="1">
        <v>0</v>
      </c>
      <c r="N1042" s="1">
        <v>3.4809999999999999</v>
      </c>
      <c r="O1042" s="1">
        <v>63.6494</v>
      </c>
      <c r="P1042" s="1">
        <v>63.744500000000002</v>
      </c>
      <c r="Q1042" s="1">
        <v>-0.57120000000000004</v>
      </c>
      <c r="R1042" s="1">
        <v>19.870899999999999</v>
      </c>
      <c r="S1042" s="1">
        <v>19.879100000000001</v>
      </c>
      <c r="T1042" s="1">
        <f t="shared" si="16"/>
        <v>-0.44660000000000011</v>
      </c>
    </row>
    <row r="1043" spans="1:20">
      <c r="A1043" s="2">
        <v>0.68354166666666671</v>
      </c>
      <c r="B1043" s="1">
        <v>52.061999999999998</v>
      </c>
      <c r="C1043" s="1">
        <v>4.0300000000000002E-2</v>
      </c>
      <c r="D1043" s="1">
        <v>-1.5247999999999999</v>
      </c>
      <c r="E1043" s="1">
        <v>804.34879999999998</v>
      </c>
      <c r="F1043" s="1">
        <v>60.163800000000002</v>
      </c>
      <c r="G1043" s="1">
        <v>1.3816999999999999</v>
      </c>
      <c r="H1043" s="1" t="b">
        <v>0</v>
      </c>
      <c r="J1043" s="1">
        <v>1</v>
      </c>
      <c r="K1043" s="1">
        <v>5.9999999999999995E-4</v>
      </c>
      <c r="L1043" s="1">
        <v>0</v>
      </c>
      <c r="N1043" s="1">
        <v>3.4661</v>
      </c>
      <c r="O1043" s="1">
        <v>62.536700000000003</v>
      </c>
      <c r="P1043" s="1">
        <v>62.6327</v>
      </c>
      <c r="Q1043" s="1">
        <v>-0.56699999999999995</v>
      </c>
      <c r="R1043" s="1">
        <v>19.424299999999999</v>
      </c>
      <c r="S1043" s="1">
        <v>19.432500000000001</v>
      </c>
      <c r="T1043" s="1">
        <f t="shared" si="16"/>
        <v>-0.45330000000000226</v>
      </c>
    </row>
    <row r="1044" spans="1:20">
      <c r="A1044" s="2">
        <v>0.68354166666666671</v>
      </c>
      <c r="B1044" s="1">
        <v>52.100999999999999</v>
      </c>
      <c r="C1044" s="1">
        <v>3.8899999999999997E-2</v>
      </c>
      <c r="D1044" s="1">
        <v>-1.5102</v>
      </c>
      <c r="E1044" s="1">
        <v>805.0172</v>
      </c>
      <c r="F1044" s="1">
        <v>60.163800000000002</v>
      </c>
      <c r="G1044" s="1">
        <v>1.3957999999999999</v>
      </c>
      <c r="H1044" s="1" t="b">
        <v>0</v>
      </c>
      <c r="J1044" s="1">
        <v>1</v>
      </c>
      <c r="K1044" s="1">
        <v>5.9999999999999995E-4</v>
      </c>
      <c r="L1044" s="1">
        <v>0</v>
      </c>
      <c r="N1044" s="1">
        <v>3.4508000000000001</v>
      </c>
      <c r="O1044" s="1">
        <v>61.423900000000003</v>
      </c>
      <c r="P1044" s="1">
        <v>61.520800000000001</v>
      </c>
      <c r="Q1044" s="1">
        <v>-0.56379999999999997</v>
      </c>
      <c r="R1044" s="1">
        <v>18.970800000000001</v>
      </c>
      <c r="S1044" s="1">
        <v>18.979199999999999</v>
      </c>
      <c r="T1044" s="1">
        <f t="shared" si="16"/>
        <v>-0.44229999999999947</v>
      </c>
    </row>
    <row r="1045" spans="1:20">
      <c r="A1045" s="2">
        <v>0.68354166666666671</v>
      </c>
      <c r="B1045" s="1">
        <v>52.1419</v>
      </c>
      <c r="C1045" s="1">
        <v>4.1000000000000002E-2</v>
      </c>
      <c r="D1045" s="1">
        <v>-1.4953000000000001</v>
      </c>
      <c r="E1045" s="1">
        <v>805.68550000000005</v>
      </c>
      <c r="F1045" s="1">
        <v>60.163800000000002</v>
      </c>
      <c r="G1045" s="1">
        <v>1.4091</v>
      </c>
      <c r="H1045" s="1" t="b">
        <v>0</v>
      </c>
      <c r="J1045" s="1">
        <v>1</v>
      </c>
      <c r="K1045" s="1">
        <v>5.9999999999999995E-4</v>
      </c>
      <c r="L1045" s="1">
        <v>0</v>
      </c>
      <c r="N1045" s="1">
        <v>3.4354</v>
      </c>
      <c r="O1045" s="1">
        <v>60.311100000000003</v>
      </c>
      <c r="P1045" s="1">
        <v>60.408900000000003</v>
      </c>
      <c r="Q1045" s="1">
        <v>-0.56089999999999995</v>
      </c>
      <c r="R1045" s="1">
        <v>18.528400000000001</v>
      </c>
      <c r="S1045" s="1">
        <v>18.536899999999999</v>
      </c>
      <c r="T1045" s="1">
        <f t="shared" si="16"/>
        <v>-0.44279999999999831</v>
      </c>
    </row>
    <row r="1046" spans="1:20">
      <c r="A1046" s="2">
        <v>0.68354166666666671</v>
      </c>
      <c r="B1046" s="1">
        <v>52.1828</v>
      </c>
      <c r="C1046" s="1">
        <v>4.0899999999999999E-2</v>
      </c>
      <c r="D1046" s="1">
        <v>-1.4801</v>
      </c>
      <c r="E1046" s="1">
        <v>806.35379999999998</v>
      </c>
      <c r="F1046" s="1">
        <v>60.163800000000002</v>
      </c>
      <c r="G1046" s="1">
        <v>1.4227000000000001</v>
      </c>
      <c r="H1046" s="1" t="b">
        <v>0</v>
      </c>
      <c r="J1046" s="1">
        <v>1</v>
      </c>
      <c r="K1046" s="1">
        <v>1.1000000000000001E-3</v>
      </c>
      <c r="L1046" s="1">
        <v>0</v>
      </c>
      <c r="N1046" s="1">
        <v>3.4196</v>
      </c>
      <c r="O1046" s="1">
        <v>59.198300000000003</v>
      </c>
      <c r="P1046" s="1">
        <v>59.296999999999997</v>
      </c>
      <c r="Q1046" s="1">
        <v>-0.55989999999999995</v>
      </c>
      <c r="R1046" s="1">
        <v>18.0855</v>
      </c>
      <c r="S1046" s="1">
        <v>18.094100000000001</v>
      </c>
      <c r="T1046" s="1">
        <f t="shared" si="16"/>
        <v>-0.44969999999999999</v>
      </c>
    </row>
    <row r="1047" spans="1:20">
      <c r="A1047" s="2">
        <v>0.68354166666666671</v>
      </c>
      <c r="B1047" s="1">
        <v>52.223199999999999</v>
      </c>
      <c r="C1047" s="1">
        <v>4.0300000000000002E-2</v>
      </c>
      <c r="D1047" s="1">
        <v>-1.4645999999999999</v>
      </c>
      <c r="E1047" s="1">
        <v>807.0222</v>
      </c>
      <c r="F1047" s="1">
        <v>60.163800000000002</v>
      </c>
      <c r="G1047" s="1">
        <v>1.4382999999999999</v>
      </c>
      <c r="H1047" s="1" t="b">
        <v>0</v>
      </c>
      <c r="J1047" s="1">
        <v>1</v>
      </c>
      <c r="K1047" s="1">
        <v>1.9E-3</v>
      </c>
      <c r="L1047" s="1">
        <v>0</v>
      </c>
      <c r="N1047" s="1">
        <v>3.4035000000000002</v>
      </c>
      <c r="O1047" s="1">
        <v>58.085599999999999</v>
      </c>
      <c r="P1047" s="1">
        <v>58.185200000000002</v>
      </c>
      <c r="Q1047" s="1">
        <v>-0.55659999999999998</v>
      </c>
      <c r="R1047" s="1">
        <v>17.6356</v>
      </c>
      <c r="S1047" s="1">
        <v>17.644400000000001</v>
      </c>
      <c r="T1047" s="1">
        <f t="shared" si="16"/>
        <v>-0.44630000000000081</v>
      </c>
    </row>
    <row r="1048" spans="1:20">
      <c r="A1048" s="2">
        <v>0.68354166666666671</v>
      </c>
      <c r="B1048" s="1">
        <v>52.264200000000002</v>
      </c>
      <c r="C1048" s="1">
        <v>4.1099999999999998E-2</v>
      </c>
      <c r="D1048" s="1">
        <v>-1.4488000000000001</v>
      </c>
      <c r="E1048" s="1">
        <v>807.69050000000004</v>
      </c>
      <c r="F1048" s="1">
        <v>60.163699999999999</v>
      </c>
      <c r="G1048" s="1">
        <v>1.4584999999999999</v>
      </c>
      <c r="H1048" s="1" t="b">
        <v>0</v>
      </c>
      <c r="J1048" s="1">
        <v>1</v>
      </c>
      <c r="K1048" s="1">
        <v>3.2000000000000002E-3</v>
      </c>
      <c r="L1048" s="1">
        <v>0</v>
      </c>
      <c r="N1048" s="1">
        <v>3.3868</v>
      </c>
      <c r="O1048" s="1">
        <v>56.972799999999999</v>
      </c>
      <c r="P1048" s="1">
        <v>57.073399999999999</v>
      </c>
      <c r="Q1048" s="1">
        <v>-0.55610000000000004</v>
      </c>
      <c r="R1048" s="1">
        <v>17.1891</v>
      </c>
      <c r="S1048" s="1">
        <v>17.1981</v>
      </c>
      <c r="T1048" s="1">
        <f t="shared" si="16"/>
        <v>-0.45370000000000132</v>
      </c>
    </row>
    <row r="1049" spans="1:20">
      <c r="A1049" s="2">
        <v>0.68354166666666671</v>
      </c>
      <c r="B1049" s="1">
        <v>52.3035</v>
      </c>
      <c r="C1049" s="1">
        <v>3.9300000000000002E-2</v>
      </c>
      <c r="D1049" s="1">
        <v>-1.4326000000000001</v>
      </c>
      <c r="E1049" s="1">
        <v>808.35879999999997</v>
      </c>
      <c r="F1049" s="1">
        <v>60.163699999999999</v>
      </c>
      <c r="G1049" s="1">
        <v>1.4855</v>
      </c>
      <c r="H1049" s="1" t="b">
        <v>0</v>
      </c>
      <c r="J1049" s="1">
        <v>1</v>
      </c>
      <c r="K1049" s="1">
        <v>4.3E-3</v>
      </c>
      <c r="L1049" s="1">
        <v>0</v>
      </c>
      <c r="N1049" s="1">
        <v>3.3694000000000002</v>
      </c>
      <c r="O1049" s="1">
        <v>55.86</v>
      </c>
      <c r="P1049" s="1">
        <v>55.961500000000001</v>
      </c>
      <c r="Q1049" s="1">
        <v>-0.55069999999999997</v>
      </c>
      <c r="R1049" s="1">
        <v>16.735299999999999</v>
      </c>
      <c r="S1049" s="1">
        <v>16.744399999999999</v>
      </c>
      <c r="T1049" s="1">
        <f t="shared" si="16"/>
        <v>-0.44709999999999894</v>
      </c>
    </row>
    <row r="1050" spans="1:20">
      <c r="A1050" s="2">
        <v>0.68354166666666671</v>
      </c>
      <c r="B1050" s="1">
        <v>52.344200000000001</v>
      </c>
      <c r="C1050" s="1">
        <v>4.07E-2</v>
      </c>
      <c r="D1050" s="1">
        <v>-1.4159999999999999</v>
      </c>
      <c r="E1050" s="1">
        <v>809.02719999999999</v>
      </c>
      <c r="F1050" s="1">
        <v>60.163699999999999</v>
      </c>
      <c r="G1050" s="1">
        <v>1.5204</v>
      </c>
      <c r="H1050" s="1" t="b">
        <v>0</v>
      </c>
      <c r="J1050" s="1">
        <v>1</v>
      </c>
      <c r="K1050" s="1">
        <v>5.1000000000000004E-3</v>
      </c>
      <c r="L1050" s="1">
        <v>0</v>
      </c>
      <c r="N1050" s="1">
        <v>3.3513000000000002</v>
      </c>
      <c r="O1050" s="1">
        <v>54.747300000000003</v>
      </c>
      <c r="P1050" s="1">
        <v>54.849699999999999</v>
      </c>
      <c r="Q1050" s="1">
        <v>-0.55379999999999996</v>
      </c>
      <c r="R1050" s="1">
        <v>16.2879</v>
      </c>
      <c r="S1050" s="1">
        <v>16.2973</v>
      </c>
      <c r="T1050" s="1">
        <f t="shared" si="16"/>
        <v>-0.45110000000000028</v>
      </c>
    </row>
    <row r="1051" spans="1:20">
      <c r="A1051" s="2">
        <v>0.68354166666666671</v>
      </c>
      <c r="B1051" s="1">
        <v>52.383800000000001</v>
      </c>
      <c r="C1051" s="1">
        <v>3.9600000000000003E-2</v>
      </c>
      <c r="D1051" s="1">
        <v>-1.3989</v>
      </c>
      <c r="E1051" s="1">
        <v>809.69539999999995</v>
      </c>
      <c r="F1051" s="1">
        <v>60.163699999999999</v>
      </c>
      <c r="G1051" s="1">
        <v>1.5625</v>
      </c>
      <c r="H1051" s="1" t="b">
        <v>0</v>
      </c>
      <c r="J1051" s="1">
        <v>1</v>
      </c>
      <c r="K1051" s="1">
        <v>5.1999999999999998E-3</v>
      </c>
      <c r="L1051" s="1">
        <v>0</v>
      </c>
      <c r="N1051" s="1">
        <v>3.3325</v>
      </c>
      <c r="O1051" s="1">
        <v>53.634599999999999</v>
      </c>
      <c r="P1051" s="1">
        <v>53.738100000000003</v>
      </c>
      <c r="Q1051" s="1">
        <v>-0.55549999999999999</v>
      </c>
      <c r="R1051" s="1">
        <v>15.836499999999999</v>
      </c>
      <c r="S1051" s="1">
        <v>15.8462</v>
      </c>
      <c r="T1051" s="1">
        <f t="shared" si="16"/>
        <v>-0.44309999999999938</v>
      </c>
    </row>
    <row r="1052" spans="1:20">
      <c r="A1052" s="2">
        <v>0.68354166666666671</v>
      </c>
      <c r="B1052" s="1">
        <v>52.424599999999998</v>
      </c>
      <c r="C1052" s="1">
        <v>4.0800000000000003E-2</v>
      </c>
      <c r="D1052" s="1">
        <v>-1.3814</v>
      </c>
      <c r="E1052" s="1">
        <v>810.36360000000002</v>
      </c>
      <c r="F1052" s="1">
        <v>60.163699999999999</v>
      </c>
      <c r="G1052" s="1">
        <v>1.6105</v>
      </c>
      <c r="H1052" s="1" t="b">
        <v>0</v>
      </c>
      <c r="J1052" s="1">
        <v>1</v>
      </c>
      <c r="K1052" s="1">
        <v>5.1000000000000004E-3</v>
      </c>
      <c r="L1052" s="1">
        <v>0</v>
      </c>
      <c r="N1052" s="1">
        <v>3.3129</v>
      </c>
      <c r="O1052" s="1">
        <v>52.521999999999998</v>
      </c>
      <c r="P1052" s="1">
        <v>52.626399999999997</v>
      </c>
      <c r="Q1052" s="1">
        <v>-0.56440000000000001</v>
      </c>
      <c r="R1052" s="1">
        <v>15.392799999999999</v>
      </c>
      <c r="S1052" s="1">
        <v>15.4031</v>
      </c>
      <c r="T1052" s="1">
        <f t="shared" si="16"/>
        <v>-0.4460999999999995</v>
      </c>
    </row>
    <row r="1053" spans="1:20">
      <c r="A1053" s="2">
        <v>0.68354166666666671</v>
      </c>
      <c r="B1053" s="1">
        <v>52.465200000000003</v>
      </c>
      <c r="C1053" s="1">
        <v>4.0599999999999997E-2</v>
      </c>
      <c r="D1053" s="1">
        <v>-1.3634999999999999</v>
      </c>
      <c r="E1053" s="1">
        <v>811.03179999999998</v>
      </c>
      <c r="F1053" s="1">
        <v>60.163699999999999</v>
      </c>
      <c r="G1053" s="1">
        <v>1.6617999999999999</v>
      </c>
      <c r="H1053" s="1" t="b">
        <v>0</v>
      </c>
      <c r="J1053" s="1">
        <v>1</v>
      </c>
      <c r="K1053" s="1">
        <v>4.3E-3</v>
      </c>
      <c r="L1053" s="1">
        <v>0</v>
      </c>
      <c r="N1053" s="1">
        <v>3.2928000000000002</v>
      </c>
      <c r="O1053" s="1">
        <v>51.409399999999998</v>
      </c>
      <c r="P1053" s="1">
        <v>51.514800000000001</v>
      </c>
      <c r="Q1053" s="1">
        <v>-0.57420000000000004</v>
      </c>
      <c r="R1053" s="1">
        <v>14.9459</v>
      </c>
      <c r="S1053" s="1">
        <v>14.957000000000001</v>
      </c>
      <c r="T1053" s="1">
        <f t="shared" si="16"/>
        <v>-0.44950000000000045</v>
      </c>
    </row>
    <row r="1054" spans="1:20">
      <c r="A1054" s="2">
        <v>0.68354166666666671</v>
      </c>
      <c r="B1054" s="1">
        <v>52.504800000000003</v>
      </c>
      <c r="C1054" s="1">
        <v>3.9699999999999999E-2</v>
      </c>
      <c r="D1054" s="1">
        <v>-1.3451</v>
      </c>
      <c r="E1054" s="1">
        <v>811.7</v>
      </c>
      <c r="F1054" s="1">
        <v>60.163699999999999</v>
      </c>
      <c r="G1054" s="1">
        <v>1.7138</v>
      </c>
      <c r="H1054" s="1" t="b">
        <v>0</v>
      </c>
      <c r="J1054" s="1">
        <v>1</v>
      </c>
      <c r="K1054" s="1">
        <v>3.5000000000000001E-3</v>
      </c>
      <c r="L1054" s="1">
        <v>0</v>
      </c>
      <c r="N1054" s="1">
        <v>3.2723</v>
      </c>
      <c r="O1054" s="1">
        <v>50.296799999999998</v>
      </c>
      <c r="P1054" s="1">
        <v>50.403199999999998</v>
      </c>
      <c r="Q1054" s="1">
        <v>-0.58460000000000001</v>
      </c>
      <c r="R1054" s="1">
        <v>14.495699999999999</v>
      </c>
      <c r="S1054" s="1">
        <v>14.5075</v>
      </c>
      <c r="T1054" s="1">
        <f t="shared" si="16"/>
        <v>-0.44620000000000104</v>
      </c>
    </row>
    <row r="1055" spans="1:20">
      <c r="A1055" s="2">
        <v>0.68354166666666671</v>
      </c>
      <c r="B1055" s="1">
        <v>52.5456</v>
      </c>
      <c r="C1055" s="1">
        <v>4.07E-2</v>
      </c>
      <c r="D1055" s="1">
        <v>-1.3264</v>
      </c>
      <c r="E1055" s="1">
        <v>812.3682</v>
      </c>
      <c r="F1055" s="1">
        <v>60.163699999999999</v>
      </c>
      <c r="G1055" s="1">
        <v>1.7634000000000001</v>
      </c>
      <c r="H1055" s="1" t="b">
        <v>0</v>
      </c>
      <c r="J1055" s="1">
        <v>1</v>
      </c>
      <c r="K1055" s="1">
        <v>2.2000000000000001E-3</v>
      </c>
      <c r="L1055" s="1">
        <v>0</v>
      </c>
      <c r="N1055" s="1">
        <v>3.2515000000000001</v>
      </c>
      <c r="O1055" s="1">
        <v>49.184199999999997</v>
      </c>
      <c r="P1055" s="1">
        <v>49.291600000000003</v>
      </c>
      <c r="Q1055" s="1">
        <v>-0.60150000000000003</v>
      </c>
      <c r="R1055" s="1">
        <v>14.048500000000001</v>
      </c>
      <c r="S1055" s="1">
        <v>14.061299999999999</v>
      </c>
      <c r="T1055" s="1">
        <f t="shared" si="16"/>
        <v>-0.45350000000000001</v>
      </c>
    </row>
    <row r="1056" spans="1:20">
      <c r="A1056" s="2">
        <v>0.68354166666666671</v>
      </c>
      <c r="B1056" s="1">
        <v>52.584600000000002</v>
      </c>
      <c r="C1056" s="1">
        <v>3.9E-2</v>
      </c>
      <c r="D1056" s="1">
        <v>-1.3073999999999999</v>
      </c>
      <c r="E1056" s="1">
        <v>813.03639999999996</v>
      </c>
      <c r="F1056" s="1">
        <v>60.163800000000002</v>
      </c>
      <c r="G1056" s="1">
        <v>1.8077000000000001</v>
      </c>
      <c r="H1056" s="1" t="b">
        <v>0</v>
      </c>
      <c r="J1056" s="1">
        <v>1</v>
      </c>
      <c r="K1056" s="1">
        <v>8.9999999999999998E-4</v>
      </c>
      <c r="L1056" s="1">
        <v>0</v>
      </c>
      <c r="N1056" s="1">
        <v>3.2305000000000001</v>
      </c>
      <c r="O1056" s="1">
        <v>48.071599999999997</v>
      </c>
      <c r="P1056" s="1">
        <v>48.18</v>
      </c>
      <c r="Q1056" s="1">
        <v>-0.61870000000000003</v>
      </c>
      <c r="R1056" s="1">
        <v>13.5938</v>
      </c>
      <c r="S1056" s="1">
        <v>13.607799999999999</v>
      </c>
      <c r="T1056" s="1">
        <f t="shared" si="16"/>
        <v>-0.44869999999999877</v>
      </c>
    </row>
    <row r="1057" spans="1:20">
      <c r="A1057" s="2">
        <v>0.68354166666666671</v>
      </c>
      <c r="B1057" s="1">
        <v>52.6248</v>
      </c>
      <c r="C1057" s="1">
        <v>4.02E-2</v>
      </c>
      <c r="D1057" s="1">
        <v>-1.288</v>
      </c>
      <c r="E1057" s="1">
        <v>813.7047</v>
      </c>
      <c r="F1057" s="1">
        <v>60.163800000000002</v>
      </c>
      <c r="G1057" s="1">
        <v>1.8452999999999999</v>
      </c>
      <c r="H1057" s="1" t="b">
        <v>0</v>
      </c>
      <c r="J1057" s="1">
        <v>1</v>
      </c>
      <c r="K1057" s="1">
        <v>0</v>
      </c>
      <c r="L1057" s="1">
        <v>0</v>
      </c>
      <c r="N1057" s="1">
        <v>3.2096</v>
      </c>
      <c r="O1057" s="1">
        <v>46.959000000000003</v>
      </c>
      <c r="P1057" s="1">
        <v>47.0685</v>
      </c>
      <c r="Q1057" s="1">
        <v>-0.63580000000000003</v>
      </c>
      <c r="R1057" s="1">
        <v>13.143700000000001</v>
      </c>
      <c r="S1057" s="1">
        <v>13.1591</v>
      </c>
      <c r="T1057" s="1">
        <f t="shared" si="16"/>
        <v>-0.44050000000000011</v>
      </c>
    </row>
    <row r="1058" spans="1:20">
      <c r="A1058" s="2">
        <v>0.68354166666666671</v>
      </c>
      <c r="B1058" s="1">
        <v>52.6661</v>
      </c>
      <c r="C1058" s="1">
        <v>4.1300000000000003E-2</v>
      </c>
      <c r="D1058" s="1">
        <v>-1.2683</v>
      </c>
      <c r="E1058" s="1">
        <v>814.37289999999996</v>
      </c>
      <c r="F1058" s="1">
        <v>60.163699999999999</v>
      </c>
      <c r="G1058" s="1">
        <v>1.8768</v>
      </c>
      <c r="H1058" s="1" t="b">
        <v>0</v>
      </c>
      <c r="J1058" s="1">
        <v>1</v>
      </c>
      <c r="K1058" s="1">
        <v>0</v>
      </c>
      <c r="L1058" s="1">
        <v>0</v>
      </c>
      <c r="N1058" s="1">
        <v>3.1884999999999999</v>
      </c>
      <c r="O1058" s="1">
        <v>45.846299999999999</v>
      </c>
      <c r="P1058" s="1">
        <v>45.957099999999997</v>
      </c>
      <c r="Q1058" s="1">
        <v>-0.65290000000000004</v>
      </c>
      <c r="R1058" s="1">
        <v>12.7018</v>
      </c>
      <c r="S1058" s="1">
        <v>12.7186</v>
      </c>
      <c r="T1058" s="1">
        <f t="shared" si="16"/>
        <v>-0.45800000000000018</v>
      </c>
    </row>
    <row r="1059" spans="1:20">
      <c r="A1059" s="2">
        <v>0.68354166666666671</v>
      </c>
      <c r="B1059" s="1">
        <v>52.704500000000003</v>
      </c>
      <c r="C1059" s="1">
        <v>3.8399999999999997E-2</v>
      </c>
      <c r="D1059" s="1">
        <v>-1.2483</v>
      </c>
      <c r="E1059" s="1">
        <v>815.04110000000003</v>
      </c>
      <c r="F1059" s="1">
        <v>60.163699999999999</v>
      </c>
      <c r="G1059" s="1">
        <v>1.9031</v>
      </c>
      <c r="H1059" s="1" t="b">
        <v>0</v>
      </c>
      <c r="J1059" s="1">
        <v>1</v>
      </c>
      <c r="K1059" s="1">
        <v>0</v>
      </c>
      <c r="L1059" s="1">
        <v>0</v>
      </c>
      <c r="N1059" s="1">
        <v>3.1674000000000002</v>
      </c>
      <c r="O1059" s="1">
        <v>44.733699999999999</v>
      </c>
      <c r="P1059" s="1">
        <v>44.845700000000001</v>
      </c>
      <c r="Q1059" s="1">
        <v>-0.67020000000000002</v>
      </c>
      <c r="R1059" s="1">
        <v>12.2423</v>
      </c>
      <c r="S1059" s="1">
        <v>12.2606</v>
      </c>
      <c r="T1059" s="1">
        <f t="shared" si="16"/>
        <v>-0.44330000000000069</v>
      </c>
    </row>
    <row r="1060" spans="1:20">
      <c r="A1060" s="2">
        <v>0.68354166666666671</v>
      </c>
      <c r="B1060" s="1">
        <v>52.745399999999997</v>
      </c>
      <c r="C1060" s="1">
        <v>4.0899999999999999E-2</v>
      </c>
      <c r="D1060" s="1">
        <v>-1.228</v>
      </c>
      <c r="E1060" s="1">
        <v>815.70929999999998</v>
      </c>
      <c r="F1060" s="1">
        <v>60.163699999999999</v>
      </c>
      <c r="G1060" s="1">
        <v>1.9261999999999999</v>
      </c>
      <c r="H1060" s="1" t="b">
        <v>0</v>
      </c>
      <c r="J1060" s="1">
        <v>1</v>
      </c>
      <c r="K1060" s="1">
        <v>5.9999999999999995E-4</v>
      </c>
      <c r="L1060" s="1">
        <v>0</v>
      </c>
      <c r="N1060" s="1">
        <v>3.1461000000000001</v>
      </c>
      <c r="O1060" s="1">
        <v>43.621099999999998</v>
      </c>
      <c r="P1060" s="1">
        <v>43.734400000000001</v>
      </c>
      <c r="Q1060" s="1">
        <v>-0.68759999999999999</v>
      </c>
      <c r="R1060" s="1">
        <v>11.7972</v>
      </c>
      <c r="S1060" s="1">
        <v>11.817299999999999</v>
      </c>
      <c r="T1060" s="1">
        <f t="shared" si="16"/>
        <v>-0.45950000000000024</v>
      </c>
    </row>
    <row r="1061" spans="1:20">
      <c r="A1061" s="2">
        <v>0.68354166666666671</v>
      </c>
      <c r="B1061" s="1">
        <v>52.783299999999997</v>
      </c>
      <c r="C1061" s="1">
        <v>3.7900000000000003E-2</v>
      </c>
      <c r="D1061" s="1">
        <v>-1.2073</v>
      </c>
      <c r="E1061" s="1">
        <v>816.37750000000005</v>
      </c>
      <c r="F1061" s="1">
        <v>60.163699999999999</v>
      </c>
      <c r="G1061" s="1">
        <v>1.9472</v>
      </c>
      <c r="H1061" s="1" t="b">
        <v>0</v>
      </c>
      <c r="J1061" s="1">
        <v>1</v>
      </c>
      <c r="K1061" s="1">
        <v>5.9999999999999995E-4</v>
      </c>
      <c r="L1061" s="1">
        <v>0</v>
      </c>
      <c r="N1061" s="1">
        <v>3.1244999999999998</v>
      </c>
      <c r="O1061" s="1">
        <v>42.508400000000002</v>
      </c>
      <c r="P1061" s="1">
        <v>42.623100000000001</v>
      </c>
      <c r="Q1061" s="1">
        <v>-0.70540000000000003</v>
      </c>
      <c r="R1061" s="1">
        <v>11.335900000000001</v>
      </c>
      <c r="S1061" s="1">
        <v>11.357799999999999</v>
      </c>
      <c r="T1061" s="1">
        <f t="shared" si="16"/>
        <v>-0.45120000000000005</v>
      </c>
    </row>
    <row r="1062" spans="1:20">
      <c r="A1062" s="2">
        <v>0.68354166666666671</v>
      </c>
      <c r="B1062" s="1">
        <v>52.822899999999997</v>
      </c>
      <c r="C1062" s="1">
        <v>3.95E-2</v>
      </c>
      <c r="D1062" s="1">
        <v>-1.1861999999999999</v>
      </c>
      <c r="E1062" s="1">
        <v>817.04570000000001</v>
      </c>
      <c r="F1062" s="1">
        <v>60.163800000000002</v>
      </c>
      <c r="G1062" s="1">
        <v>1.9661999999999999</v>
      </c>
      <c r="H1062" s="1" t="b">
        <v>0</v>
      </c>
      <c r="J1062" s="1">
        <v>1</v>
      </c>
      <c r="K1062" s="1">
        <v>5.9999999999999995E-4</v>
      </c>
      <c r="L1062" s="1">
        <v>0</v>
      </c>
      <c r="N1062" s="1">
        <v>3.1025999999999998</v>
      </c>
      <c r="O1062" s="1">
        <v>41.395800000000001</v>
      </c>
      <c r="P1062" s="1">
        <v>41.511899999999997</v>
      </c>
      <c r="Q1062" s="1">
        <v>-0.72330000000000005</v>
      </c>
      <c r="R1062" s="1">
        <v>10.8826</v>
      </c>
      <c r="S1062" s="1">
        <v>10.906599999999999</v>
      </c>
      <c r="T1062" s="1">
        <f t="shared" si="16"/>
        <v>-0.44719999999999871</v>
      </c>
    </row>
    <row r="1063" spans="1:20">
      <c r="A1063" s="2">
        <v>0.68355324074074064</v>
      </c>
      <c r="B1063" s="1">
        <v>52.8628</v>
      </c>
      <c r="C1063" s="1">
        <v>0.04</v>
      </c>
      <c r="D1063" s="1">
        <v>-1.1649</v>
      </c>
      <c r="E1063" s="1">
        <v>817.71379999999999</v>
      </c>
      <c r="F1063" s="1">
        <v>60.163800000000002</v>
      </c>
      <c r="G1063" s="1">
        <v>1.9837</v>
      </c>
      <c r="H1063" s="1" t="b">
        <v>0</v>
      </c>
      <c r="J1063" s="1">
        <v>1</v>
      </c>
      <c r="K1063" s="1">
        <v>5.9999999999999995E-4</v>
      </c>
      <c r="L1063" s="1">
        <v>0</v>
      </c>
      <c r="N1063" s="1">
        <v>3.0804999999999998</v>
      </c>
      <c r="O1063" s="1">
        <v>40.283299999999997</v>
      </c>
      <c r="P1063" s="1">
        <v>40.4009</v>
      </c>
      <c r="Q1063" s="1">
        <v>-0.74139999999999995</v>
      </c>
      <c r="R1063" s="1">
        <v>10.433</v>
      </c>
      <c r="S1063" s="1">
        <v>10.4594</v>
      </c>
      <c r="T1063" s="1">
        <f t="shared" si="16"/>
        <v>-0.44439999999999991</v>
      </c>
    </row>
    <row r="1064" spans="1:20">
      <c r="A1064" s="2">
        <v>0.68355324074074064</v>
      </c>
      <c r="B1064" s="1">
        <v>52.9026</v>
      </c>
      <c r="C1064" s="1">
        <v>3.9699999999999999E-2</v>
      </c>
      <c r="D1064" s="1">
        <v>-1.1432</v>
      </c>
      <c r="E1064" s="1">
        <v>818.38189999999997</v>
      </c>
      <c r="F1064" s="1">
        <v>60.163800000000002</v>
      </c>
      <c r="G1064" s="1">
        <v>1.9985999999999999</v>
      </c>
      <c r="H1064" s="1" t="b">
        <v>0</v>
      </c>
      <c r="J1064" s="1">
        <v>1</v>
      </c>
      <c r="K1064" s="1">
        <v>0</v>
      </c>
      <c r="L1064" s="1">
        <v>0</v>
      </c>
      <c r="N1064" s="1">
        <v>3.0583</v>
      </c>
      <c r="O1064" s="1">
        <v>39.170699999999997</v>
      </c>
      <c r="P1064" s="1">
        <v>39.289900000000003</v>
      </c>
      <c r="Q1064" s="1">
        <v>-0.7651</v>
      </c>
      <c r="R1064" s="1">
        <v>9.9856999999999996</v>
      </c>
      <c r="S1064" s="1">
        <v>10.015000000000001</v>
      </c>
      <c r="T1064" s="1">
        <f t="shared" si="16"/>
        <v>-0.43770000000000131</v>
      </c>
    </row>
    <row r="1065" spans="1:20">
      <c r="A1065" s="2">
        <v>0.68355324074074064</v>
      </c>
      <c r="B1065" s="1">
        <v>52.9435</v>
      </c>
      <c r="C1065" s="1">
        <v>4.1000000000000002E-2</v>
      </c>
      <c r="D1065" s="1">
        <v>-1.1214</v>
      </c>
      <c r="E1065" s="1">
        <v>819.05</v>
      </c>
      <c r="F1065" s="1">
        <v>60.163800000000002</v>
      </c>
      <c r="G1065" s="1">
        <v>2.0112000000000001</v>
      </c>
      <c r="H1065" s="1" t="b">
        <v>0</v>
      </c>
      <c r="J1065" s="1">
        <v>1</v>
      </c>
      <c r="K1065" s="1">
        <v>0</v>
      </c>
      <c r="L1065" s="1">
        <v>0</v>
      </c>
      <c r="N1065" s="1">
        <v>3.0358000000000001</v>
      </c>
      <c r="O1065" s="1">
        <v>38.058199999999999</v>
      </c>
      <c r="P1065" s="1">
        <v>38.179099999999998</v>
      </c>
      <c r="Q1065" s="1">
        <v>-0.78900000000000003</v>
      </c>
      <c r="R1065" s="1">
        <v>9.5447000000000006</v>
      </c>
      <c r="S1065" s="1">
        <v>9.5772999999999993</v>
      </c>
      <c r="T1065" s="1">
        <f t="shared" si="16"/>
        <v>-0.44569999999999865</v>
      </c>
    </row>
    <row r="1066" spans="1:20">
      <c r="A1066" s="2">
        <v>0.68355324074074064</v>
      </c>
      <c r="B1066" s="1">
        <v>52.9831</v>
      </c>
      <c r="C1066" s="1">
        <v>3.9600000000000003E-2</v>
      </c>
      <c r="D1066" s="1">
        <v>-1.0992</v>
      </c>
      <c r="E1066" s="1">
        <v>819.71810000000005</v>
      </c>
      <c r="F1066" s="1">
        <v>60.163800000000002</v>
      </c>
      <c r="G1066" s="1">
        <v>2.0215999999999998</v>
      </c>
      <c r="H1066" s="1" t="b">
        <v>0</v>
      </c>
      <c r="J1066" s="1">
        <v>1</v>
      </c>
      <c r="K1066" s="1">
        <v>0</v>
      </c>
      <c r="L1066" s="1">
        <v>0</v>
      </c>
      <c r="N1066" s="1">
        <v>3.0133000000000001</v>
      </c>
      <c r="O1066" s="1">
        <v>36.945700000000002</v>
      </c>
      <c r="P1066" s="1">
        <v>37.068399999999997</v>
      </c>
      <c r="Q1066" s="1">
        <v>-0.81279999999999997</v>
      </c>
      <c r="R1066" s="1">
        <v>9.0952999999999999</v>
      </c>
      <c r="S1066" s="1">
        <v>9.1316000000000006</v>
      </c>
      <c r="T1066" s="1">
        <f t="shared" si="16"/>
        <v>-0.43820000000000014</v>
      </c>
    </row>
    <row r="1067" spans="1:20">
      <c r="A1067" s="2">
        <v>0.68355324074074064</v>
      </c>
      <c r="B1067" s="1">
        <v>53.023600000000002</v>
      </c>
      <c r="C1067" s="1">
        <v>4.0599999999999997E-2</v>
      </c>
      <c r="D1067" s="1">
        <v>-1.0769</v>
      </c>
      <c r="E1067" s="1">
        <v>820.38620000000003</v>
      </c>
      <c r="F1067" s="1">
        <v>60.163800000000002</v>
      </c>
      <c r="G1067" s="1">
        <v>2.0295999999999998</v>
      </c>
      <c r="H1067" s="1" t="b">
        <v>0</v>
      </c>
      <c r="J1067" s="1">
        <v>1</v>
      </c>
      <c r="K1067" s="1">
        <v>-4.0000000000000002E-4</v>
      </c>
      <c r="L1067" s="1">
        <v>0</v>
      </c>
      <c r="N1067" s="1">
        <v>2.9906000000000001</v>
      </c>
      <c r="O1067" s="1">
        <v>35.833100000000002</v>
      </c>
      <c r="P1067" s="1">
        <v>35.957700000000003</v>
      </c>
      <c r="Q1067" s="1">
        <v>-0.83660000000000001</v>
      </c>
      <c r="R1067" s="1">
        <v>8.6530000000000005</v>
      </c>
      <c r="S1067" s="1">
        <v>8.6934000000000005</v>
      </c>
      <c r="T1067" s="1">
        <f t="shared" si="16"/>
        <v>-0.44020000000000081</v>
      </c>
    </row>
    <row r="1068" spans="1:20">
      <c r="A1068" s="2">
        <v>0.68355324074074064</v>
      </c>
      <c r="B1068" s="1">
        <v>53.063699999999997</v>
      </c>
      <c r="C1068" s="1">
        <v>0.04</v>
      </c>
      <c r="D1068" s="1">
        <v>-1.0544</v>
      </c>
      <c r="E1068" s="1">
        <v>821.05430000000001</v>
      </c>
      <c r="F1068" s="1">
        <v>60.163800000000002</v>
      </c>
      <c r="G1068" s="1">
        <v>2.0348999999999999</v>
      </c>
      <c r="H1068" s="1" t="b">
        <v>0</v>
      </c>
      <c r="J1068" s="1">
        <v>1</v>
      </c>
      <c r="K1068" s="1">
        <v>-5.9999999999999995E-4</v>
      </c>
      <c r="L1068" s="1">
        <v>0</v>
      </c>
      <c r="N1068" s="1">
        <v>2.9679000000000002</v>
      </c>
      <c r="O1068" s="1">
        <v>34.720599999999997</v>
      </c>
      <c r="P1068" s="1">
        <v>34.847200000000001</v>
      </c>
      <c r="Q1068" s="1">
        <v>-0.86229999999999996</v>
      </c>
      <c r="R1068" s="1">
        <v>8.2080000000000002</v>
      </c>
      <c r="S1068" s="1">
        <v>8.2531999999999996</v>
      </c>
      <c r="T1068" s="1">
        <f t="shared" si="16"/>
        <v>-0.43559999999999999</v>
      </c>
    </row>
    <row r="1069" spans="1:20">
      <c r="A1069" s="2">
        <v>0.68355324074074064</v>
      </c>
      <c r="B1069" s="1">
        <v>53.104599999999998</v>
      </c>
      <c r="C1069" s="1">
        <v>4.0899999999999999E-2</v>
      </c>
      <c r="D1069" s="1">
        <v>-1.0318000000000001</v>
      </c>
      <c r="E1069" s="1">
        <v>821.72239999999999</v>
      </c>
      <c r="F1069" s="1">
        <v>60.163800000000002</v>
      </c>
      <c r="G1069" s="1">
        <v>2.0373000000000001</v>
      </c>
      <c r="H1069" s="1" t="b">
        <v>0</v>
      </c>
      <c r="J1069" s="1">
        <v>1</v>
      </c>
      <c r="K1069" s="1">
        <v>-8.9999999999999998E-4</v>
      </c>
      <c r="L1069" s="1">
        <v>0</v>
      </c>
      <c r="N1069" s="1">
        <v>2.9451999999999998</v>
      </c>
      <c r="O1069" s="1">
        <v>33.607999999999997</v>
      </c>
      <c r="P1069" s="1">
        <v>33.736800000000002</v>
      </c>
      <c r="Q1069" s="1">
        <v>-0.88800000000000001</v>
      </c>
      <c r="R1069" s="1">
        <v>7.7670000000000003</v>
      </c>
      <c r="S1069" s="1">
        <v>7.8175999999999997</v>
      </c>
      <c r="T1069" s="1">
        <f t="shared" si="16"/>
        <v>-0.4377999999999993</v>
      </c>
    </row>
    <row r="1070" spans="1:20">
      <c r="A1070" s="2">
        <v>0.68355324074074064</v>
      </c>
      <c r="B1070" s="1">
        <v>53.1449</v>
      </c>
      <c r="C1070" s="1">
        <v>4.0300000000000002E-2</v>
      </c>
      <c r="D1070" s="1">
        <v>-1.0091000000000001</v>
      </c>
      <c r="E1070" s="1">
        <v>822.3904</v>
      </c>
      <c r="F1070" s="1">
        <v>60.163800000000002</v>
      </c>
      <c r="G1070" s="1">
        <v>2.0366</v>
      </c>
      <c r="H1070" s="1" t="b">
        <v>0</v>
      </c>
      <c r="J1070" s="1">
        <v>1</v>
      </c>
      <c r="K1070" s="1">
        <v>-1.1999999999999999E-3</v>
      </c>
      <c r="L1070" s="1">
        <v>0</v>
      </c>
      <c r="N1070" s="1">
        <v>2.9224999999999999</v>
      </c>
      <c r="O1070" s="1">
        <v>32.4955</v>
      </c>
      <c r="P1070" s="1">
        <v>32.626600000000003</v>
      </c>
      <c r="Q1070" s="1">
        <v>-0.9133</v>
      </c>
      <c r="R1070" s="1">
        <v>7.3231000000000002</v>
      </c>
      <c r="S1070" s="1">
        <v>7.3798000000000004</v>
      </c>
      <c r="T1070" s="1">
        <f t="shared" si="16"/>
        <v>-0.43770000000000042</v>
      </c>
    </row>
    <row r="1071" spans="1:20">
      <c r="A1071" s="2">
        <v>0.68355324074074064</v>
      </c>
      <c r="B1071" s="1">
        <v>53.185099999999998</v>
      </c>
      <c r="C1071" s="1">
        <v>4.02E-2</v>
      </c>
      <c r="D1071" s="1">
        <v>-0.98629999999999995</v>
      </c>
      <c r="E1071" s="1">
        <v>823.05849999999998</v>
      </c>
      <c r="F1071" s="1">
        <v>60.163800000000002</v>
      </c>
      <c r="G1071" s="1">
        <v>2.0326</v>
      </c>
      <c r="H1071" s="1" t="b">
        <v>0</v>
      </c>
      <c r="J1071" s="1">
        <v>1</v>
      </c>
      <c r="K1071" s="1">
        <v>-1.5E-3</v>
      </c>
      <c r="L1071" s="1">
        <v>0</v>
      </c>
      <c r="N1071" s="1">
        <v>2.8997999999999999</v>
      </c>
      <c r="O1071" s="1">
        <v>31.382899999999999</v>
      </c>
      <c r="P1071" s="1">
        <v>31.5166</v>
      </c>
      <c r="Q1071" s="1">
        <v>-0.93840000000000001</v>
      </c>
      <c r="R1071" s="1">
        <v>6.8784000000000001</v>
      </c>
      <c r="S1071" s="1">
        <v>6.9420999999999999</v>
      </c>
      <c r="T1071" s="1">
        <f t="shared" si="16"/>
        <v>-0.43590000000000018</v>
      </c>
    </row>
    <row r="1072" spans="1:20">
      <c r="A1072" s="2">
        <v>0.68355324074074064</v>
      </c>
      <c r="B1072" s="1">
        <v>53.2254</v>
      </c>
      <c r="C1072" s="1">
        <v>4.0300000000000002E-2</v>
      </c>
      <c r="D1072" s="1">
        <v>-0.96340000000000003</v>
      </c>
      <c r="E1072" s="1">
        <v>823.72659999999996</v>
      </c>
      <c r="F1072" s="1">
        <v>60.163800000000002</v>
      </c>
      <c r="G1072" s="1">
        <v>2.0249000000000001</v>
      </c>
      <c r="H1072" s="1" t="b">
        <v>0</v>
      </c>
      <c r="J1072" s="1">
        <v>1</v>
      </c>
      <c r="K1072" s="1">
        <v>-1.9E-3</v>
      </c>
      <c r="L1072" s="1">
        <v>0</v>
      </c>
      <c r="N1072" s="1">
        <v>2.8773</v>
      </c>
      <c r="O1072" s="1">
        <v>30.270399999999999</v>
      </c>
      <c r="P1072" s="1">
        <v>30.4068</v>
      </c>
      <c r="Q1072" s="1">
        <v>-0.96540000000000004</v>
      </c>
      <c r="R1072" s="1">
        <v>6.4340999999999999</v>
      </c>
      <c r="S1072" s="1">
        <v>6.5061999999999998</v>
      </c>
      <c r="T1072" s="1">
        <f t="shared" si="16"/>
        <v>-0.43509999999999938</v>
      </c>
    </row>
    <row r="1073" spans="1:20">
      <c r="A1073" s="2">
        <v>0.68355324074074064</v>
      </c>
      <c r="B1073" s="1">
        <v>53.266199999999998</v>
      </c>
      <c r="C1073" s="1">
        <v>4.0800000000000003E-2</v>
      </c>
      <c r="D1073" s="1">
        <v>-0.9405</v>
      </c>
      <c r="E1073" s="1">
        <v>824.39469999999994</v>
      </c>
      <c r="F1073" s="1">
        <v>60.163800000000002</v>
      </c>
      <c r="G1073" s="1">
        <v>2.0127000000000002</v>
      </c>
      <c r="H1073" s="1" t="b">
        <v>0</v>
      </c>
      <c r="J1073" s="1">
        <v>1</v>
      </c>
      <c r="K1073" s="1">
        <v>-2.3999999999999998E-3</v>
      </c>
      <c r="L1073" s="1">
        <v>0</v>
      </c>
      <c r="N1073" s="1">
        <v>2.855</v>
      </c>
      <c r="O1073" s="1">
        <v>29.157800000000002</v>
      </c>
      <c r="P1073" s="1">
        <v>29.2973</v>
      </c>
      <c r="Q1073" s="1">
        <v>-0.99250000000000005</v>
      </c>
      <c r="R1073" s="1">
        <v>5.9893999999999998</v>
      </c>
      <c r="S1073" s="1">
        <v>6.0711000000000004</v>
      </c>
      <c r="T1073" s="1">
        <f t="shared" si="16"/>
        <v>-0.44990000000000041</v>
      </c>
    </row>
    <row r="1074" spans="1:20">
      <c r="A1074" s="2">
        <v>0.68355324074074064</v>
      </c>
      <c r="B1074" s="1">
        <v>53.304600000000001</v>
      </c>
      <c r="C1074" s="1">
        <v>3.8399999999999997E-2</v>
      </c>
      <c r="D1074" s="1">
        <v>-0.91769999999999996</v>
      </c>
      <c r="E1074" s="1">
        <v>825.06280000000004</v>
      </c>
      <c r="F1074" s="1">
        <v>60.163800000000002</v>
      </c>
      <c r="G1074" s="1">
        <v>1.9956</v>
      </c>
      <c r="H1074" s="1" t="b">
        <v>0</v>
      </c>
      <c r="J1074" s="1">
        <v>1</v>
      </c>
      <c r="K1074" s="1">
        <v>-2.8999999999999998E-3</v>
      </c>
      <c r="L1074" s="1">
        <v>0</v>
      </c>
      <c r="N1074" s="1">
        <v>2.8329</v>
      </c>
      <c r="O1074" s="1">
        <v>28.045200000000001</v>
      </c>
      <c r="P1074" s="1">
        <v>28.187899999999999</v>
      </c>
      <c r="Q1074" s="1">
        <v>-1.0145999999999999</v>
      </c>
      <c r="R1074" s="1">
        <v>5.5289000000000001</v>
      </c>
      <c r="S1074" s="1">
        <v>5.6212</v>
      </c>
      <c r="T1074" s="1">
        <f t="shared" si="16"/>
        <v>-0.44540000000000024</v>
      </c>
    </row>
    <row r="1075" spans="1:20">
      <c r="A1075" s="2">
        <v>0.68355324074074064</v>
      </c>
      <c r="B1075" s="1">
        <v>53.344000000000001</v>
      </c>
      <c r="C1075" s="1">
        <v>3.95E-2</v>
      </c>
      <c r="D1075" s="1">
        <v>-0.89500000000000002</v>
      </c>
      <c r="E1075" s="1">
        <v>825.73090000000002</v>
      </c>
      <c r="F1075" s="1">
        <v>60.163800000000002</v>
      </c>
      <c r="G1075" s="1">
        <v>1.9730000000000001</v>
      </c>
      <c r="H1075" s="1" t="b">
        <v>0</v>
      </c>
      <c r="J1075" s="1">
        <v>1</v>
      </c>
      <c r="K1075" s="1">
        <v>-3.5000000000000001E-3</v>
      </c>
      <c r="L1075" s="1">
        <v>0</v>
      </c>
      <c r="N1075" s="1">
        <v>2.8111000000000002</v>
      </c>
      <c r="O1075" s="1">
        <v>26.932700000000001</v>
      </c>
      <c r="P1075" s="1">
        <v>27.079000000000001</v>
      </c>
      <c r="Q1075" s="1">
        <v>-1.0323</v>
      </c>
      <c r="R1075" s="1">
        <v>5.0717999999999996</v>
      </c>
      <c r="S1075" s="1">
        <v>5.1757999999999997</v>
      </c>
      <c r="T1075" s="1">
        <f t="shared" si="16"/>
        <v>-0.44169999999999998</v>
      </c>
    </row>
    <row r="1076" spans="1:20">
      <c r="A1076" s="2">
        <v>0.68355324074074064</v>
      </c>
      <c r="B1076" s="1">
        <v>53.384099999999997</v>
      </c>
      <c r="C1076" s="1">
        <v>4.0099999999999997E-2</v>
      </c>
      <c r="D1076" s="1">
        <v>-0.87250000000000005</v>
      </c>
      <c r="E1076" s="1">
        <v>826.399</v>
      </c>
      <c r="F1076" s="1">
        <v>60.163800000000002</v>
      </c>
      <c r="G1076" s="1">
        <v>1.9448000000000001</v>
      </c>
      <c r="H1076" s="1" t="b">
        <v>0</v>
      </c>
      <c r="J1076" s="1">
        <v>1</v>
      </c>
      <c r="K1076" s="1">
        <v>-3.8999999999999998E-3</v>
      </c>
      <c r="L1076" s="1">
        <v>0</v>
      </c>
      <c r="N1076" s="1">
        <v>2.3813</v>
      </c>
      <c r="O1076" s="1">
        <v>25.860499999999998</v>
      </c>
      <c r="P1076" s="1">
        <v>25.969899999999999</v>
      </c>
      <c r="Q1076" s="1">
        <v>-1.0459000000000001</v>
      </c>
      <c r="R1076" s="1">
        <v>4.6170999999999998</v>
      </c>
      <c r="S1076" s="1">
        <v>4.7340999999999998</v>
      </c>
      <c r="T1076" s="1">
        <f t="shared" si="16"/>
        <v>-0.44890000000000008</v>
      </c>
    </row>
    <row r="1077" spans="1:20">
      <c r="A1077" s="2">
        <v>0.68355324074074064</v>
      </c>
      <c r="B1077" s="1">
        <v>53.422699999999999</v>
      </c>
      <c r="C1077" s="1">
        <v>3.85E-2</v>
      </c>
      <c r="D1077" s="1">
        <v>-0.85019999999999996</v>
      </c>
      <c r="E1077" s="1">
        <v>827.06709999999998</v>
      </c>
      <c r="F1077" s="1">
        <v>60.163699999999999</v>
      </c>
      <c r="G1077" s="1">
        <v>1.9097</v>
      </c>
      <c r="H1077" s="1" t="b">
        <v>0</v>
      </c>
      <c r="J1077" s="1">
        <v>1</v>
      </c>
      <c r="K1077" s="1">
        <v>-4.8999999999999998E-3</v>
      </c>
      <c r="L1077" s="1">
        <v>0</v>
      </c>
      <c r="N1077" s="1">
        <v>2.3605</v>
      </c>
      <c r="O1077" s="1">
        <v>24.747599999999998</v>
      </c>
      <c r="P1077" s="1">
        <v>24.8599</v>
      </c>
      <c r="Q1077" s="1">
        <v>-1.0552999999999999</v>
      </c>
      <c r="R1077" s="1">
        <v>4.1532999999999998</v>
      </c>
      <c r="S1077" s="1">
        <v>4.2851999999999997</v>
      </c>
      <c r="T1077" s="1">
        <f t="shared" si="16"/>
        <v>-0.42019999999999946</v>
      </c>
    </row>
    <row r="1078" spans="1:20">
      <c r="A1078" s="2">
        <v>0.68355324074074064</v>
      </c>
      <c r="B1078" s="1">
        <v>53.4649</v>
      </c>
      <c r="C1078" s="1">
        <v>4.2200000000000001E-2</v>
      </c>
      <c r="D1078" s="1">
        <v>-0.82809999999999995</v>
      </c>
      <c r="E1078" s="1">
        <v>827.73519999999996</v>
      </c>
      <c r="F1078" s="1">
        <v>60.163699999999999</v>
      </c>
      <c r="G1078" s="1">
        <v>1.8662000000000001</v>
      </c>
      <c r="H1078" s="1" t="b">
        <v>0</v>
      </c>
      <c r="J1078" s="1">
        <v>1</v>
      </c>
      <c r="K1078" s="1">
        <v>-6.0000000000000001E-3</v>
      </c>
      <c r="L1078" s="1">
        <v>0</v>
      </c>
      <c r="N1078" s="1">
        <v>2.3403</v>
      </c>
      <c r="O1078" s="1">
        <v>23.634699999999999</v>
      </c>
      <c r="P1078" s="1">
        <v>23.750299999999999</v>
      </c>
      <c r="Q1078" s="1">
        <v>-1.0242</v>
      </c>
      <c r="R1078" s="1">
        <v>3.7269000000000001</v>
      </c>
      <c r="S1078" s="1">
        <v>3.8650000000000002</v>
      </c>
      <c r="T1078" s="1">
        <f t="shared" si="16"/>
        <v>-0.42990000000000039</v>
      </c>
    </row>
    <row r="1079" spans="1:20">
      <c r="A1079" s="2">
        <v>0.68355324074074064</v>
      </c>
      <c r="B1079" s="1">
        <v>53.505400000000002</v>
      </c>
      <c r="C1079" s="1">
        <v>4.0500000000000001E-2</v>
      </c>
      <c r="D1079" s="1">
        <v>-0.80649999999999999</v>
      </c>
      <c r="E1079" s="1">
        <v>828.40329999999994</v>
      </c>
      <c r="F1079" s="1">
        <v>60.163699999999999</v>
      </c>
      <c r="G1079" s="1">
        <v>1.8127</v>
      </c>
      <c r="H1079" s="1" t="b">
        <v>0</v>
      </c>
      <c r="J1079" s="1">
        <v>1</v>
      </c>
      <c r="K1079" s="1">
        <v>-7.1000000000000004E-3</v>
      </c>
      <c r="L1079" s="1">
        <v>0</v>
      </c>
      <c r="N1079" s="1">
        <v>2.3208000000000002</v>
      </c>
      <c r="O1079" s="1">
        <v>22.521699999999999</v>
      </c>
      <c r="P1079" s="1">
        <v>22.640999999999998</v>
      </c>
      <c r="Q1079" s="1">
        <v>-1.0095000000000001</v>
      </c>
      <c r="R1079" s="1">
        <v>3.2833999999999999</v>
      </c>
      <c r="S1079" s="1">
        <v>3.4350999999999998</v>
      </c>
      <c r="T1079" s="1">
        <f t="shared" si="16"/>
        <v>-0.42329999999999979</v>
      </c>
    </row>
    <row r="1080" spans="1:20">
      <c r="A1080" s="2">
        <v>0.68355324074074064</v>
      </c>
      <c r="B1080" s="1">
        <v>53.546700000000001</v>
      </c>
      <c r="C1080" s="1">
        <v>4.1200000000000001E-2</v>
      </c>
      <c r="D1080" s="1">
        <v>-0.7853</v>
      </c>
      <c r="E1080" s="1">
        <v>829.07140000000004</v>
      </c>
      <c r="F1080" s="1">
        <v>60.163699999999999</v>
      </c>
      <c r="G1080" s="1">
        <v>1.7481</v>
      </c>
      <c r="H1080" s="1" t="b">
        <v>0</v>
      </c>
      <c r="J1080" s="1">
        <v>1</v>
      </c>
      <c r="K1080" s="1">
        <v>-8.2000000000000007E-3</v>
      </c>
      <c r="L1080" s="1">
        <v>0</v>
      </c>
      <c r="N1080" s="1">
        <v>2.3024</v>
      </c>
      <c r="O1080" s="1">
        <v>21.4086</v>
      </c>
      <c r="P1080" s="1">
        <v>21.532</v>
      </c>
      <c r="Q1080" s="1">
        <v>-1.0116000000000001</v>
      </c>
      <c r="R1080" s="1">
        <v>2.8369</v>
      </c>
      <c r="S1080" s="1">
        <v>3.0118</v>
      </c>
      <c r="T1080" s="1">
        <f t="shared" si="16"/>
        <v>-0.42240000000000011</v>
      </c>
    </row>
    <row r="1081" spans="1:20">
      <c r="A1081" s="2">
        <v>0.68355324074074064</v>
      </c>
      <c r="B1081" s="1">
        <v>53.586599999999997</v>
      </c>
      <c r="C1081" s="1">
        <v>3.9899999999999998E-2</v>
      </c>
      <c r="D1081" s="1">
        <v>-0.76470000000000005</v>
      </c>
      <c r="E1081" s="1">
        <v>829.7396</v>
      </c>
      <c r="F1081" s="1">
        <v>60.163600000000002</v>
      </c>
      <c r="G1081" s="1">
        <v>1.6727000000000001</v>
      </c>
      <c r="H1081" s="1" t="b">
        <v>0</v>
      </c>
      <c r="J1081" s="1">
        <v>1</v>
      </c>
      <c r="K1081" s="1">
        <v>-8.6999999999999994E-3</v>
      </c>
      <c r="L1081" s="1">
        <v>0</v>
      </c>
      <c r="N1081" s="1">
        <v>2.2850000000000001</v>
      </c>
      <c r="O1081" s="1">
        <v>20.295200000000001</v>
      </c>
      <c r="P1081" s="1">
        <v>20.423500000000001</v>
      </c>
      <c r="Q1081" s="1">
        <v>-1.0085999999999999</v>
      </c>
      <c r="R1081" s="1">
        <v>2.3849</v>
      </c>
      <c r="S1081" s="1">
        <v>2.5893999999999999</v>
      </c>
      <c r="T1081" s="1">
        <f t="shared" si="16"/>
        <v>-0.41299999999999981</v>
      </c>
    </row>
    <row r="1082" spans="1:20">
      <c r="A1082" s="2">
        <v>0.68355324074074064</v>
      </c>
      <c r="B1082" s="1">
        <v>53.625900000000001</v>
      </c>
      <c r="C1082" s="1">
        <v>3.9300000000000002E-2</v>
      </c>
      <c r="D1082" s="1">
        <v>-0.74480000000000002</v>
      </c>
      <c r="E1082" s="1">
        <v>830.40779999999995</v>
      </c>
      <c r="F1082" s="1">
        <v>60.163600000000002</v>
      </c>
      <c r="G1082" s="1">
        <v>1.5876999999999999</v>
      </c>
      <c r="H1082" s="1" t="b">
        <v>0</v>
      </c>
      <c r="J1082" s="1">
        <v>1</v>
      </c>
      <c r="K1082" s="1">
        <v>-8.8000000000000005E-3</v>
      </c>
      <c r="L1082" s="1">
        <v>0</v>
      </c>
      <c r="N1082" s="1">
        <v>2.2685</v>
      </c>
      <c r="O1082" s="1">
        <v>19.181899999999999</v>
      </c>
      <c r="P1082" s="1">
        <v>19.3156</v>
      </c>
      <c r="Q1082" s="1">
        <v>-1.0011000000000001</v>
      </c>
      <c r="R1082" s="1">
        <v>1.9325000000000001</v>
      </c>
      <c r="S1082" s="1">
        <v>2.1764000000000001</v>
      </c>
      <c r="T1082" s="1">
        <f t="shared" si="16"/>
        <v>-0.39820000000000011</v>
      </c>
    </row>
    <row r="1083" spans="1:20">
      <c r="A1083" s="2">
        <v>0.68355324074074064</v>
      </c>
      <c r="B1083" s="1">
        <v>53.665399999999998</v>
      </c>
      <c r="C1083" s="1">
        <v>3.95E-2</v>
      </c>
      <c r="D1083" s="1">
        <v>-0.72550000000000003</v>
      </c>
      <c r="E1083" s="1">
        <v>831.07600000000002</v>
      </c>
      <c r="F1083" s="1">
        <v>60.163600000000002</v>
      </c>
      <c r="G1083" s="1">
        <v>1.4945999999999999</v>
      </c>
      <c r="H1083" s="1" t="b">
        <v>0</v>
      </c>
      <c r="J1083" s="1">
        <v>1</v>
      </c>
      <c r="K1083" s="1">
        <v>-8.8000000000000005E-3</v>
      </c>
      <c r="L1083" s="1">
        <v>0</v>
      </c>
      <c r="N1083" s="1">
        <v>2.2530999999999999</v>
      </c>
      <c r="O1083" s="1">
        <v>18.0684</v>
      </c>
      <c r="P1083" s="1">
        <v>18.208400000000001</v>
      </c>
      <c r="Q1083" s="1">
        <v>-0.91839999999999999</v>
      </c>
      <c r="R1083" s="1">
        <v>1.5226999999999999</v>
      </c>
      <c r="S1083" s="1">
        <v>1.7782</v>
      </c>
      <c r="T1083" s="1">
        <f t="shared" si="16"/>
        <v>-0.3822000000000001</v>
      </c>
    </row>
    <row r="1084" spans="1:20">
      <c r="A1084" s="2">
        <v>0.68355324074074064</v>
      </c>
      <c r="B1084" s="1">
        <v>53.705100000000002</v>
      </c>
      <c r="C1084" s="1">
        <v>3.9800000000000002E-2</v>
      </c>
      <c r="D1084" s="1">
        <v>-0.70689999999999997</v>
      </c>
      <c r="E1084" s="1">
        <v>831.74429999999995</v>
      </c>
      <c r="F1084" s="1">
        <v>60.163499999999999</v>
      </c>
      <c r="G1084" s="1">
        <v>1.3948</v>
      </c>
      <c r="H1084" s="1" t="b">
        <v>0</v>
      </c>
      <c r="J1084" s="1">
        <v>1</v>
      </c>
      <c r="K1084" s="1">
        <v>-8.8000000000000005E-3</v>
      </c>
      <c r="L1084" s="1">
        <v>0</v>
      </c>
      <c r="N1084" s="1">
        <v>2.2387999999999999</v>
      </c>
      <c r="O1084" s="1">
        <v>16.954999999999998</v>
      </c>
      <c r="P1084" s="1">
        <v>17.1021</v>
      </c>
      <c r="Q1084" s="1">
        <v>-0.79290000000000005</v>
      </c>
      <c r="R1084" s="1">
        <v>1.149</v>
      </c>
      <c r="S1084" s="1">
        <v>1.3959999999999999</v>
      </c>
      <c r="T1084" s="1">
        <f t="shared" si="16"/>
        <v>-0.3738999999999999</v>
      </c>
    </row>
    <row r="1085" spans="1:20">
      <c r="A1085" s="2">
        <v>0.68355324074074064</v>
      </c>
      <c r="B1085" s="1">
        <v>53.743899999999996</v>
      </c>
      <c r="C1085" s="1">
        <v>3.8800000000000001E-2</v>
      </c>
      <c r="D1085" s="1">
        <v>-0.68920000000000003</v>
      </c>
      <c r="E1085" s="1">
        <v>832.41250000000002</v>
      </c>
      <c r="F1085" s="1">
        <v>60.163499999999999</v>
      </c>
      <c r="G1085" s="1">
        <v>1.2884</v>
      </c>
      <c r="H1085" s="1" t="b">
        <v>0</v>
      </c>
      <c r="J1085" s="1">
        <v>1</v>
      </c>
      <c r="K1085" s="1">
        <v>-9.2999999999999992E-3</v>
      </c>
      <c r="L1085" s="1">
        <v>0</v>
      </c>
      <c r="N1085" s="1">
        <v>1.8803000000000001</v>
      </c>
      <c r="O1085" s="1">
        <v>15.885899999999999</v>
      </c>
      <c r="P1085" s="1">
        <v>15.9968</v>
      </c>
      <c r="Q1085" s="1">
        <v>-0.58140000000000003</v>
      </c>
      <c r="R1085" s="1">
        <v>0.84060000000000001</v>
      </c>
      <c r="S1085" s="1">
        <v>1.0221</v>
      </c>
      <c r="T1085" s="1">
        <f t="shared" si="16"/>
        <v>-0.33750000000000002</v>
      </c>
    </row>
    <row r="1086" spans="1:20">
      <c r="A1086" s="2">
        <v>0.68355324074074064</v>
      </c>
      <c r="B1086" s="1">
        <v>53.784100000000002</v>
      </c>
      <c r="C1086" s="1">
        <v>4.02E-2</v>
      </c>
      <c r="D1086" s="1">
        <v>-0.6724</v>
      </c>
      <c r="E1086" s="1">
        <v>833.08069999999998</v>
      </c>
      <c r="F1086" s="1">
        <v>60.163400000000003</v>
      </c>
      <c r="G1086" s="1">
        <v>1.1745000000000001</v>
      </c>
      <c r="H1086" s="1" t="b">
        <v>0</v>
      </c>
      <c r="J1086" s="1">
        <v>1</v>
      </c>
      <c r="K1086" s="1">
        <v>-1.01E-2</v>
      </c>
      <c r="L1086" s="1">
        <v>0</v>
      </c>
      <c r="N1086" s="1">
        <v>1.8682000000000001</v>
      </c>
      <c r="O1086" s="1">
        <v>14.7722</v>
      </c>
      <c r="P1086" s="1">
        <v>14.889900000000001</v>
      </c>
      <c r="Q1086" s="1">
        <v>-0.54720000000000002</v>
      </c>
      <c r="R1086" s="1">
        <v>0.4113</v>
      </c>
      <c r="S1086" s="1">
        <v>0.68459999999999999</v>
      </c>
      <c r="T1086" s="1">
        <f t="shared" si="16"/>
        <v>-0.17899999999999994</v>
      </c>
    </row>
    <row r="1087" spans="1:20">
      <c r="A1087" s="2">
        <v>0.68355324074074064</v>
      </c>
      <c r="B1087" s="1">
        <v>53.823599999999999</v>
      </c>
      <c r="C1087" s="1">
        <v>3.9399999999999998E-2</v>
      </c>
      <c r="D1087" s="1">
        <v>-0.65659999999999996</v>
      </c>
      <c r="E1087" s="1">
        <v>833.7491</v>
      </c>
      <c r="F1087" s="1">
        <v>60.1633</v>
      </c>
      <c r="G1087" s="1">
        <v>1.0518000000000001</v>
      </c>
      <c r="H1087" s="1" t="b">
        <v>0</v>
      </c>
      <c r="J1087" s="1">
        <v>1</v>
      </c>
      <c r="K1087" s="1">
        <v>-1.12E-2</v>
      </c>
      <c r="L1087" s="1">
        <v>0</v>
      </c>
      <c r="N1087" s="1">
        <v>1.8575999999999999</v>
      </c>
      <c r="O1087" s="1">
        <v>13.6584</v>
      </c>
      <c r="P1087" s="1">
        <v>13.7841</v>
      </c>
      <c r="Q1087" s="1">
        <v>-0.48970000000000002</v>
      </c>
      <c r="R1087" s="1">
        <v>0.1258</v>
      </c>
      <c r="S1087" s="1">
        <v>0.50560000000000005</v>
      </c>
      <c r="T1087" s="1">
        <f t="shared" si="16"/>
        <v>-9.8200000000000065E-2</v>
      </c>
    </row>
    <row r="1088" spans="1:20">
      <c r="A1088" s="2">
        <v>0.68356481481481479</v>
      </c>
      <c r="B1088" s="1">
        <v>53.864800000000002</v>
      </c>
      <c r="C1088" s="1">
        <v>4.1200000000000001E-2</v>
      </c>
      <c r="D1088" s="1">
        <v>-0.64200000000000002</v>
      </c>
      <c r="E1088" s="1">
        <v>834.41740000000004</v>
      </c>
      <c r="F1088" s="1">
        <v>60.163200000000003</v>
      </c>
      <c r="G1088" s="1">
        <v>0.92010000000000003</v>
      </c>
      <c r="H1088" s="1" t="b">
        <v>0</v>
      </c>
      <c r="J1088" s="1">
        <v>1</v>
      </c>
      <c r="K1088" s="1">
        <v>-1.1599999999999999E-2</v>
      </c>
      <c r="L1088" s="1">
        <v>0</v>
      </c>
      <c r="N1088" s="1">
        <v>1.8485</v>
      </c>
      <c r="O1088" s="1">
        <v>12.544600000000001</v>
      </c>
      <c r="P1088" s="1">
        <v>12.680099999999999</v>
      </c>
      <c r="Q1088" s="1">
        <v>-0.40479999999999999</v>
      </c>
      <c r="R1088" s="1">
        <v>4.5400000000000003E-2</v>
      </c>
      <c r="S1088" s="1">
        <v>0.40739999999999998</v>
      </c>
      <c r="T1088" s="1">
        <f t="shared" si="16"/>
        <v>-7.7699999999999991E-2</v>
      </c>
    </row>
    <row r="1089" spans="1:20">
      <c r="A1089" s="2">
        <v>0.68356481481481479</v>
      </c>
      <c r="B1089" s="1">
        <v>53.904499999999999</v>
      </c>
      <c r="C1089" s="1">
        <v>3.9699999999999999E-2</v>
      </c>
      <c r="D1089" s="1">
        <v>-0.62860000000000005</v>
      </c>
      <c r="E1089" s="1">
        <v>835.08579999999995</v>
      </c>
      <c r="F1089" s="1">
        <v>60.163200000000003</v>
      </c>
      <c r="G1089" s="1">
        <v>0.78069999999999995</v>
      </c>
      <c r="H1089" s="1" t="b">
        <v>0</v>
      </c>
      <c r="J1089" s="1">
        <v>1</v>
      </c>
      <c r="K1089" s="1">
        <v>-1.1599999999999999E-2</v>
      </c>
      <c r="L1089" s="1">
        <v>0</v>
      </c>
      <c r="N1089" s="1">
        <v>1.841</v>
      </c>
      <c r="O1089" s="1">
        <v>11.4307</v>
      </c>
      <c r="P1089" s="1">
        <v>11.577999999999999</v>
      </c>
      <c r="Q1089" s="1">
        <v>-0.32879999999999998</v>
      </c>
      <c r="R1089" s="1">
        <v>2.4899999999999999E-2</v>
      </c>
      <c r="S1089" s="1">
        <v>0.32969999999999999</v>
      </c>
      <c r="T1089" s="1">
        <f t="shared" si="16"/>
        <v>-4.6999999999999986E-2</v>
      </c>
    </row>
    <row r="1090" spans="1:20">
      <c r="A1090" s="2">
        <v>0.68356481481481479</v>
      </c>
      <c r="B1090" s="1">
        <v>53.9435</v>
      </c>
      <c r="C1090" s="1">
        <v>3.9E-2</v>
      </c>
      <c r="D1090" s="1">
        <v>-0.61650000000000005</v>
      </c>
      <c r="E1090" s="1">
        <v>835.75409999999999</v>
      </c>
      <c r="F1090" s="1">
        <v>60.1631</v>
      </c>
      <c r="G1090" s="1">
        <v>0.6351</v>
      </c>
      <c r="H1090" s="1" t="b">
        <v>0</v>
      </c>
      <c r="J1090" s="1">
        <v>1</v>
      </c>
      <c r="K1090" s="1">
        <v>-1.1599999999999999E-2</v>
      </c>
      <c r="L1090" s="1">
        <v>0</v>
      </c>
      <c r="N1090" s="1">
        <v>1.835</v>
      </c>
      <c r="O1090" s="1">
        <v>10.316800000000001</v>
      </c>
      <c r="P1090" s="1">
        <v>10.4787</v>
      </c>
      <c r="Q1090" s="1">
        <v>-0.28270000000000001</v>
      </c>
      <c r="R1090" s="1">
        <v>4.5999999999999999E-3</v>
      </c>
      <c r="S1090" s="1">
        <v>0.28270000000000001</v>
      </c>
      <c r="T1090" s="1">
        <f t="shared" si="16"/>
        <v>-3.4100000000000019E-2</v>
      </c>
    </row>
    <row r="1091" spans="1:20">
      <c r="A1091" s="2">
        <v>0.68356481481481479</v>
      </c>
      <c r="B1091" s="1">
        <v>53.982900000000001</v>
      </c>
      <c r="C1091" s="1">
        <v>3.9399999999999998E-2</v>
      </c>
      <c r="D1091" s="1">
        <v>-0.60570000000000002</v>
      </c>
      <c r="E1091" s="1">
        <v>836.42250000000001</v>
      </c>
      <c r="F1091" s="1">
        <v>60.1631</v>
      </c>
      <c r="G1091" s="1">
        <v>0.48420000000000002</v>
      </c>
      <c r="H1091" s="1" t="b">
        <v>0</v>
      </c>
      <c r="J1091" s="1">
        <v>1</v>
      </c>
      <c r="K1091" s="1">
        <v>-1.1599999999999999E-2</v>
      </c>
      <c r="L1091" s="1">
        <v>0</v>
      </c>
      <c r="N1091" s="1">
        <v>1.8305</v>
      </c>
      <c r="O1091" s="1">
        <v>9.2027999999999999</v>
      </c>
      <c r="P1091" s="1">
        <v>9.3831000000000007</v>
      </c>
      <c r="Q1091" s="1">
        <v>-0.24859999999999999</v>
      </c>
      <c r="R1091" s="1">
        <v>3.3999999999999998E-3</v>
      </c>
      <c r="S1091" s="1">
        <v>0.24859999999999999</v>
      </c>
      <c r="T1091" s="1">
        <f t="shared" si="16"/>
        <v>-1.2999999999999984E-2</v>
      </c>
    </row>
    <row r="1092" spans="1:20">
      <c r="A1092" s="2">
        <v>0.68356481481481479</v>
      </c>
      <c r="B1092" s="1">
        <v>54.024000000000001</v>
      </c>
      <c r="C1092" s="1">
        <v>4.1099999999999998E-2</v>
      </c>
      <c r="D1092" s="1">
        <v>-0.59640000000000004</v>
      </c>
      <c r="E1092" s="1">
        <v>837.09090000000003</v>
      </c>
      <c r="F1092" s="1">
        <v>60.162999999999997</v>
      </c>
      <c r="G1092" s="1">
        <v>0.32900000000000001</v>
      </c>
      <c r="H1092" s="1" t="b">
        <v>0</v>
      </c>
      <c r="J1092" s="1">
        <v>1</v>
      </c>
      <c r="K1092" s="1">
        <v>-1.1599999999999999E-2</v>
      </c>
      <c r="L1092" s="1">
        <v>0</v>
      </c>
      <c r="N1092" s="1">
        <v>1.8277000000000001</v>
      </c>
      <c r="O1092" s="1">
        <v>8.0886999999999993</v>
      </c>
      <c r="P1092" s="1">
        <v>8.2927</v>
      </c>
      <c r="Q1092" s="1">
        <v>-0.2356</v>
      </c>
      <c r="R1092" s="1">
        <v>2.0000000000000001E-4</v>
      </c>
      <c r="S1092" s="1">
        <v>0.2356</v>
      </c>
      <c r="T1092" s="1">
        <f t="shared" ref="T1092:T1155" si="17">S1093-S1092</f>
        <v>2.2900000000000004E-2</v>
      </c>
    </row>
    <row r="1093" spans="1:20">
      <c r="A1093" s="2">
        <v>0.68356481481481479</v>
      </c>
      <c r="B1093" s="1">
        <v>54.063699999999997</v>
      </c>
      <c r="C1093" s="1">
        <v>3.9699999999999999E-2</v>
      </c>
      <c r="D1093" s="1">
        <v>-0.58850000000000002</v>
      </c>
      <c r="E1093" s="1">
        <v>837.75940000000003</v>
      </c>
      <c r="F1093" s="1">
        <v>60.1629</v>
      </c>
      <c r="G1093" s="1">
        <v>0.17080000000000001</v>
      </c>
      <c r="H1093" s="1" t="b">
        <v>0</v>
      </c>
      <c r="J1093" s="1">
        <v>1</v>
      </c>
      <c r="K1093" s="1">
        <v>-1.1299999999999999E-2</v>
      </c>
      <c r="L1093" s="1">
        <v>0</v>
      </c>
      <c r="N1093" s="1">
        <v>1.8264</v>
      </c>
      <c r="O1093" s="1">
        <v>6.9747000000000003</v>
      </c>
      <c r="P1093" s="1">
        <v>7.2098000000000004</v>
      </c>
      <c r="Q1093" s="1">
        <v>-0.25840000000000002</v>
      </c>
      <c r="R1093" s="1">
        <v>-6.7000000000000002E-3</v>
      </c>
      <c r="S1093" s="1">
        <v>0.25850000000000001</v>
      </c>
      <c r="T1093" s="1">
        <f t="shared" si="17"/>
        <v>5.099999999999999E-2</v>
      </c>
    </row>
    <row r="1094" spans="1:20">
      <c r="A1094" s="2">
        <v>0.68356481481481479</v>
      </c>
      <c r="B1094" s="1">
        <v>54.1038</v>
      </c>
      <c r="C1094" s="1">
        <v>4.0099999999999997E-2</v>
      </c>
      <c r="D1094" s="1">
        <v>-0.58199999999999996</v>
      </c>
      <c r="E1094" s="1">
        <v>838.42790000000002</v>
      </c>
      <c r="F1094" s="1">
        <v>60.1629</v>
      </c>
      <c r="G1094" s="1">
        <v>1.21E-2</v>
      </c>
      <c r="H1094" s="1" t="b">
        <v>0</v>
      </c>
      <c r="J1094" s="1">
        <v>1</v>
      </c>
      <c r="K1094" s="1">
        <v>-1.0500000000000001E-2</v>
      </c>
      <c r="L1094" s="1">
        <v>0</v>
      </c>
      <c r="N1094" s="1">
        <v>1.7096</v>
      </c>
      <c r="O1094" s="1">
        <v>5.8905000000000003</v>
      </c>
      <c r="P1094" s="1">
        <v>6.1336000000000004</v>
      </c>
      <c r="Q1094" s="1">
        <v>-0.30930000000000002</v>
      </c>
      <c r="R1094" s="1">
        <v>-8.8999999999999999E-3</v>
      </c>
      <c r="S1094" s="1">
        <v>0.3095</v>
      </c>
      <c r="T1094" s="1">
        <f t="shared" si="17"/>
        <v>95.459100000000007</v>
      </c>
    </row>
    <row r="1095" spans="1:20">
      <c r="A1095" s="2">
        <v>0.68356481481481479</v>
      </c>
      <c r="B1095" s="1">
        <v>54.144199999999998</v>
      </c>
      <c r="C1095" s="1">
        <v>4.0399999999999998E-2</v>
      </c>
      <c r="D1095" s="1">
        <v>-0.57709999999999995</v>
      </c>
      <c r="E1095" s="1">
        <v>839.09630000000004</v>
      </c>
      <c r="F1095" s="1">
        <v>60.162999999999997</v>
      </c>
      <c r="G1095" s="1">
        <v>-0.14430000000000001</v>
      </c>
      <c r="H1095" s="1" t="b">
        <v>0</v>
      </c>
      <c r="J1095" s="1">
        <v>1</v>
      </c>
      <c r="K1095" s="1">
        <v>-9.2999999999999992E-3</v>
      </c>
      <c r="L1095" s="1">
        <v>0</v>
      </c>
      <c r="N1095" s="1">
        <v>1.5509999999999999</v>
      </c>
      <c r="O1095" s="1">
        <v>4.8173000000000004</v>
      </c>
      <c r="P1095" s="1">
        <v>5.0609000000000002</v>
      </c>
      <c r="Q1095" s="1">
        <v>-1.9054</v>
      </c>
      <c r="R1095" s="1">
        <v>95.749600000000001</v>
      </c>
      <c r="S1095" s="1">
        <v>95.768600000000006</v>
      </c>
      <c r="T1095" s="1">
        <f t="shared" si="17"/>
        <v>-0.45350000000000534</v>
      </c>
    </row>
    <row r="1096" spans="1:20">
      <c r="A1096" s="2">
        <v>0.68356481481481479</v>
      </c>
      <c r="B1096" s="1">
        <v>54.184600000000003</v>
      </c>
      <c r="C1096" s="1">
        <v>4.0399999999999998E-2</v>
      </c>
      <c r="D1096" s="1">
        <v>-0.57369999999999999</v>
      </c>
      <c r="E1096" s="1">
        <v>839.76480000000004</v>
      </c>
      <c r="F1096" s="1">
        <v>60.162999999999997</v>
      </c>
      <c r="G1096" s="1">
        <v>-0.2954</v>
      </c>
      <c r="H1096" s="1" t="b">
        <v>0</v>
      </c>
      <c r="J1096" s="1">
        <v>1</v>
      </c>
      <c r="K1096" s="1">
        <v>-8.2000000000000007E-3</v>
      </c>
      <c r="L1096" s="1">
        <v>0</v>
      </c>
      <c r="N1096" s="1">
        <v>1.5238</v>
      </c>
      <c r="O1096" s="1">
        <v>3.7168000000000001</v>
      </c>
      <c r="P1096" s="1">
        <v>4.0170000000000003</v>
      </c>
      <c r="Q1096" s="1">
        <v>-1.8838999999999999</v>
      </c>
      <c r="R1096" s="1">
        <v>95.296499999999995</v>
      </c>
      <c r="S1096" s="1">
        <v>95.315100000000001</v>
      </c>
      <c r="T1096" s="1">
        <f t="shared" si="17"/>
        <v>-0.45810000000000173</v>
      </c>
    </row>
    <row r="1097" spans="1:20">
      <c r="A1097" s="2">
        <v>0.68356481481481479</v>
      </c>
      <c r="B1097" s="1">
        <v>54.224400000000003</v>
      </c>
      <c r="C1097" s="1">
        <v>3.9800000000000002E-2</v>
      </c>
      <c r="D1097" s="1">
        <v>-0.57169999999999999</v>
      </c>
      <c r="E1097" s="1">
        <v>840.43320000000006</v>
      </c>
      <c r="F1097" s="1">
        <v>60.162999999999997</v>
      </c>
      <c r="G1097" s="1">
        <v>-0.44009999999999999</v>
      </c>
      <c r="H1097" s="1" t="b">
        <v>0</v>
      </c>
      <c r="J1097" s="1">
        <v>1</v>
      </c>
      <c r="K1097" s="1">
        <v>-7.4000000000000003E-3</v>
      </c>
      <c r="L1097" s="1">
        <v>0</v>
      </c>
      <c r="N1097" s="1">
        <v>1.3286</v>
      </c>
      <c r="O1097" s="1">
        <v>2.6808000000000001</v>
      </c>
      <c r="P1097" s="1">
        <v>2.992</v>
      </c>
      <c r="Q1097" s="1">
        <v>-1.8583000000000001</v>
      </c>
      <c r="R1097" s="1">
        <v>94.838800000000006</v>
      </c>
      <c r="S1097" s="1">
        <v>94.856999999999999</v>
      </c>
      <c r="T1097" s="1">
        <f t="shared" si="17"/>
        <v>-0.45010000000000616</v>
      </c>
    </row>
    <row r="1098" spans="1:20">
      <c r="A1098" s="2">
        <v>0.68356481481481479</v>
      </c>
      <c r="B1098" s="1">
        <v>54.265099999999997</v>
      </c>
      <c r="C1098" s="1">
        <v>4.07E-2</v>
      </c>
      <c r="D1098" s="1">
        <v>-0.57120000000000004</v>
      </c>
      <c r="E1098" s="1">
        <v>841.10170000000005</v>
      </c>
      <c r="F1098" s="1">
        <v>60.162999999999997</v>
      </c>
      <c r="G1098" s="1">
        <v>-0.57830000000000004</v>
      </c>
      <c r="H1098" s="1" t="b">
        <v>0</v>
      </c>
      <c r="J1098" s="1">
        <v>1</v>
      </c>
      <c r="K1098" s="1">
        <v>-7.1000000000000004E-3</v>
      </c>
      <c r="L1098" s="1">
        <v>0</v>
      </c>
      <c r="N1098" s="1">
        <v>1.1813</v>
      </c>
      <c r="O1098" s="1">
        <v>1.6425000000000001</v>
      </c>
      <c r="P1098" s="1">
        <v>2.0232000000000001</v>
      </c>
      <c r="Q1098" s="1">
        <v>-1.8347</v>
      </c>
      <c r="R1098" s="1">
        <v>94.389099999999999</v>
      </c>
      <c r="S1098" s="1">
        <v>94.406899999999993</v>
      </c>
      <c r="T1098" s="1">
        <f t="shared" si="17"/>
        <v>-0.46569999999999823</v>
      </c>
    </row>
    <row r="1099" spans="1:20">
      <c r="A1099" s="2">
        <v>0.68356481481481479</v>
      </c>
      <c r="B1099" s="1">
        <v>54.302999999999997</v>
      </c>
      <c r="C1099" s="1">
        <v>3.7900000000000003E-2</v>
      </c>
      <c r="D1099" s="1">
        <v>-0.57220000000000004</v>
      </c>
      <c r="E1099" s="1">
        <v>841.77009999999996</v>
      </c>
      <c r="F1099" s="1">
        <v>60.1629</v>
      </c>
      <c r="G1099" s="1">
        <v>-0.71089999999999998</v>
      </c>
      <c r="H1099" s="1" t="b">
        <v>0</v>
      </c>
      <c r="J1099" s="1">
        <v>1</v>
      </c>
      <c r="K1099" s="1">
        <v>-7.1000000000000004E-3</v>
      </c>
      <c r="L1099" s="1">
        <v>0</v>
      </c>
      <c r="N1099" s="1">
        <v>0.87929999999999997</v>
      </c>
      <c r="O1099" s="1">
        <v>0.74680000000000002</v>
      </c>
      <c r="P1099" s="1">
        <v>1.1536</v>
      </c>
      <c r="Q1099" s="1">
        <v>-1.8076000000000001</v>
      </c>
      <c r="R1099" s="1">
        <v>93.9238</v>
      </c>
      <c r="S1099" s="1">
        <v>93.941199999999995</v>
      </c>
      <c r="T1099" s="1">
        <f t="shared" si="17"/>
        <v>-0.46819999999999595</v>
      </c>
    </row>
    <row r="1100" spans="1:20">
      <c r="A1100" s="2">
        <v>0.68356481481481479</v>
      </c>
      <c r="B1100" s="1">
        <v>54.342100000000002</v>
      </c>
      <c r="C1100" s="1">
        <v>3.9199999999999999E-2</v>
      </c>
      <c r="D1100" s="1">
        <v>-0.57469999999999999</v>
      </c>
      <c r="E1100" s="1">
        <v>842.43859999999995</v>
      </c>
      <c r="F1100" s="1">
        <v>60.1629</v>
      </c>
      <c r="G1100" s="1">
        <v>-0.83909999999999996</v>
      </c>
      <c r="H1100" s="1" t="b">
        <v>0</v>
      </c>
      <c r="J1100" s="1">
        <v>1</v>
      </c>
      <c r="K1100" s="1">
        <v>-7.1000000000000004E-3</v>
      </c>
      <c r="L1100" s="1">
        <v>0</v>
      </c>
      <c r="N1100" s="1">
        <v>0.7964</v>
      </c>
      <c r="O1100" s="1">
        <v>8.9499999999999996E-2</v>
      </c>
      <c r="P1100" s="1">
        <v>0.8014</v>
      </c>
      <c r="Q1100" s="1">
        <v>-1.78</v>
      </c>
      <c r="R1100" s="1">
        <v>93.456100000000006</v>
      </c>
      <c r="S1100" s="1">
        <v>93.472999999999999</v>
      </c>
      <c r="T1100" s="1">
        <f t="shared" si="17"/>
        <v>-0.45109999999999673</v>
      </c>
    </row>
    <row r="1101" spans="1:20">
      <c r="A1101" s="2">
        <v>0.68356481481481479</v>
      </c>
      <c r="B1101" s="1">
        <v>54.382800000000003</v>
      </c>
      <c r="C1101" s="1">
        <v>4.07E-2</v>
      </c>
      <c r="D1101" s="1">
        <v>-0.57869999999999999</v>
      </c>
      <c r="E1101" s="1">
        <v>843.10709999999995</v>
      </c>
      <c r="F1101" s="1">
        <v>60.1629</v>
      </c>
      <c r="G1101" s="1">
        <v>-0.96330000000000005</v>
      </c>
      <c r="H1101" s="1" t="b">
        <v>0</v>
      </c>
      <c r="J1101" s="1">
        <v>1</v>
      </c>
      <c r="K1101" s="1">
        <v>-7.0000000000000001E-3</v>
      </c>
      <c r="L1101" s="1">
        <v>0</v>
      </c>
      <c r="N1101" s="1">
        <v>0.71350000000000002</v>
      </c>
      <c r="O1101" s="1">
        <v>1.5699999999999999E-2</v>
      </c>
      <c r="P1101" s="1">
        <v>0.7137</v>
      </c>
      <c r="Q1101" s="1">
        <v>-1.7502</v>
      </c>
      <c r="R1101" s="1">
        <v>93.005399999999995</v>
      </c>
      <c r="S1101" s="1">
        <v>93.021900000000002</v>
      </c>
      <c r="T1101" s="1">
        <f t="shared" si="17"/>
        <v>-0.45400000000000773</v>
      </c>
    </row>
    <row r="1102" spans="1:20">
      <c r="A1102" s="2">
        <v>0.68356481481481479</v>
      </c>
      <c r="B1102" s="1">
        <v>54.423200000000001</v>
      </c>
      <c r="C1102" s="1">
        <v>4.0399999999999998E-2</v>
      </c>
      <c r="D1102" s="1">
        <v>-0.58420000000000005</v>
      </c>
      <c r="E1102" s="1">
        <v>843.77549999999997</v>
      </c>
      <c r="F1102" s="1">
        <v>60.162999999999997</v>
      </c>
      <c r="G1102" s="1">
        <v>-1.0833999999999999</v>
      </c>
      <c r="H1102" s="1" t="b">
        <v>0</v>
      </c>
      <c r="J1102" s="1">
        <v>1</v>
      </c>
      <c r="K1102" s="1">
        <v>-6.6E-3</v>
      </c>
      <c r="L1102" s="1">
        <v>0</v>
      </c>
      <c r="N1102" s="1">
        <v>0.61519999999999997</v>
      </c>
      <c r="O1102" s="1">
        <v>8.5000000000000006E-3</v>
      </c>
      <c r="P1102" s="1">
        <v>0.61529999999999996</v>
      </c>
      <c r="Q1102" s="1">
        <v>-1.7186999999999999</v>
      </c>
      <c r="R1102" s="1">
        <v>92.551900000000003</v>
      </c>
      <c r="S1102" s="1">
        <v>92.567899999999995</v>
      </c>
      <c r="T1102" s="1">
        <f t="shared" si="17"/>
        <v>-0.46189999999999998</v>
      </c>
    </row>
    <row r="1103" spans="1:20">
      <c r="A1103" s="2">
        <v>0.68356481481481479</v>
      </c>
      <c r="B1103" s="1">
        <v>54.462000000000003</v>
      </c>
      <c r="C1103" s="1">
        <v>3.8800000000000001E-2</v>
      </c>
      <c r="D1103" s="1">
        <v>-0.59119999999999995</v>
      </c>
      <c r="E1103" s="1">
        <v>844.44399999999996</v>
      </c>
      <c r="F1103" s="1">
        <v>60.162999999999997</v>
      </c>
      <c r="G1103" s="1">
        <v>-1.1981999999999999</v>
      </c>
      <c r="H1103" s="1" t="b">
        <v>0</v>
      </c>
      <c r="J1103" s="1">
        <v>1</v>
      </c>
      <c r="K1103" s="1">
        <v>-5.7000000000000002E-3</v>
      </c>
      <c r="L1103" s="1">
        <v>0</v>
      </c>
      <c r="N1103" s="1">
        <v>0.56310000000000004</v>
      </c>
      <c r="O1103" s="1">
        <v>8.8999999999999999E-3</v>
      </c>
      <c r="P1103" s="1">
        <v>0.56310000000000004</v>
      </c>
      <c r="Q1103" s="1">
        <v>-1.6858</v>
      </c>
      <c r="R1103" s="1">
        <v>92.090599999999995</v>
      </c>
      <c r="S1103" s="1">
        <v>92.105999999999995</v>
      </c>
      <c r="T1103" s="1">
        <f t="shared" si="17"/>
        <v>-0.45889999999999986</v>
      </c>
    </row>
    <row r="1104" spans="1:20">
      <c r="A1104" s="2">
        <v>0.68356481481481479</v>
      </c>
      <c r="B1104" s="1">
        <v>54.501100000000001</v>
      </c>
      <c r="C1104" s="1">
        <v>3.9100000000000003E-2</v>
      </c>
      <c r="D1104" s="1">
        <v>-0.59940000000000004</v>
      </c>
      <c r="E1104" s="1">
        <v>845.11239999999998</v>
      </c>
      <c r="F1104" s="1">
        <v>60.1631</v>
      </c>
      <c r="G1104" s="1">
        <v>-1.3063</v>
      </c>
      <c r="H1104" s="1" t="b">
        <v>0</v>
      </c>
      <c r="J1104" s="1">
        <v>1</v>
      </c>
      <c r="K1104" s="1">
        <v>-4.8999999999999998E-3</v>
      </c>
      <c r="L1104" s="1">
        <v>0</v>
      </c>
      <c r="N1104" s="1">
        <v>2.7401</v>
      </c>
      <c r="O1104" s="1">
        <v>94.773700000000005</v>
      </c>
      <c r="P1104" s="1">
        <v>94.813299999999998</v>
      </c>
      <c r="Q1104" s="1">
        <v>-1.651</v>
      </c>
      <c r="R1104" s="1">
        <v>91.632199999999997</v>
      </c>
      <c r="S1104" s="1">
        <v>91.647099999999995</v>
      </c>
      <c r="T1104" s="1">
        <f t="shared" si="17"/>
        <v>-0.45449999999999591</v>
      </c>
    </row>
    <row r="1105" spans="1:20">
      <c r="A1105" s="2">
        <v>0.68356481481481479</v>
      </c>
      <c r="B1105" s="1">
        <v>54.540999999999997</v>
      </c>
      <c r="C1105" s="1">
        <v>0.04</v>
      </c>
      <c r="D1105" s="1">
        <v>-0.60899999999999999</v>
      </c>
      <c r="E1105" s="1">
        <v>845.78089999999997</v>
      </c>
      <c r="F1105" s="1">
        <v>60.163200000000003</v>
      </c>
      <c r="G1105" s="1">
        <v>-1.4073</v>
      </c>
      <c r="H1105" s="1" t="b">
        <v>0</v>
      </c>
      <c r="J1105" s="1">
        <v>1</v>
      </c>
      <c r="K1105" s="1">
        <v>-4.3E-3</v>
      </c>
      <c r="L1105" s="1">
        <v>0</v>
      </c>
      <c r="N1105" s="1">
        <v>2.7538999999999998</v>
      </c>
      <c r="O1105" s="1">
        <v>93.660899999999998</v>
      </c>
      <c r="P1105" s="1">
        <v>93.701400000000007</v>
      </c>
      <c r="Q1105" s="1">
        <v>-1.6148</v>
      </c>
      <c r="R1105" s="1">
        <v>91.178299999999993</v>
      </c>
      <c r="S1105" s="1">
        <v>91.192599999999999</v>
      </c>
      <c r="T1105" s="1">
        <f t="shared" si="17"/>
        <v>-0.45239999999999725</v>
      </c>
    </row>
    <row r="1106" spans="1:20">
      <c r="A1106" s="2">
        <v>0.68356481481481479</v>
      </c>
      <c r="B1106" s="1">
        <v>54.580599999999997</v>
      </c>
      <c r="C1106" s="1">
        <v>3.9600000000000003E-2</v>
      </c>
      <c r="D1106" s="1">
        <v>-0.61990000000000001</v>
      </c>
      <c r="E1106" s="1">
        <v>846.44929999999999</v>
      </c>
      <c r="F1106" s="1">
        <v>60.163200000000003</v>
      </c>
      <c r="G1106" s="1">
        <v>-1.5005999999999999</v>
      </c>
      <c r="H1106" s="1" t="b">
        <v>0</v>
      </c>
      <c r="J1106" s="1">
        <v>1</v>
      </c>
      <c r="K1106" s="1">
        <v>-3.5999999999999999E-3</v>
      </c>
      <c r="L1106" s="1">
        <v>0</v>
      </c>
      <c r="N1106" s="1">
        <v>2.7688000000000001</v>
      </c>
      <c r="O1106" s="1">
        <v>92.548199999999994</v>
      </c>
      <c r="P1106" s="1">
        <v>92.589600000000004</v>
      </c>
      <c r="Q1106" s="1">
        <v>-1.5815999999999999</v>
      </c>
      <c r="R1106" s="1">
        <v>90.726399999999998</v>
      </c>
      <c r="S1106" s="1">
        <v>90.740200000000002</v>
      </c>
      <c r="T1106" s="1">
        <f t="shared" si="17"/>
        <v>-0.44559999999999889</v>
      </c>
    </row>
    <row r="1107" spans="1:20">
      <c r="A1107" s="2">
        <v>0.68356481481481479</v>
      </c>
      <c r="B1107" s="1">
        <v>54.622700000000002</v>
      </c>
      <c r="C1107" s="1">
        <v>4.2000000000000003E-2</v>
      </c>
      <c r="D1107" s="1">
        <v>-0.63190000000000002</v>
      </c>
      <c r="E1107" s="1">
        <v>847.11760000000004</v>
      </c>
      <c r="F1107" s="1">
        <v>60.1633</v>
      </c>
      <c r="G1107" s="1">
        <v>-1.5862000000000001</v>
      </c>
      <c r="H1107" s="1" t="b">
        <v>0</v>
      </c>
      <c r="J1107" s="1">
        <v>1</v>
      </c>
      <c r="K1107" s="1">
        <v>-3.0999999999999999E-3</v>
      </c>
      <c r="L1107" s="1">
        <v>0</v>
      </c>
      <c r="N1107" s="1">
        <v>2.7844000000000002</v>
      </c>
      <c r="O1107" s="1">
        <v>91.435400000000001</v>
      </c>
      <c r="P1107" s="1">
        <v>91.477800000000002</v>
      </c>
      <c r="Q1107" s="1">
        <v>-1.5389999999999999</v>
      </c>
      <c r="R1107" s="1">
        <v>90.281400000000005</v>
      </c>
      <c r="S1107" s="1">
        <v>90.294600000000003</v>
      </c>
      <c r="T1107" s="1">
        <f t="shared" si="17"/>
        <v>-0.4497999999999962</v>
      </c>
    </row>
    <row r="1108" spans="1:20">
      <c r="A1108" s="2">
        <v>0.68356481481481479</v>
      </c>
      <c r="B1108" s="1">
        <v>54.6633</v>
      </c>
      <c r="C1108" s="1">
        <v>4.0599999999999997E-2</v>
      </c>
      <c r="D1108" s="1">
        <v>-0.64510000000000001</v>
      </c>
      <c r="E1108" s="1">
        <v>847.78589999999997</v>
      </c>
      <c r="F1108" s="1">
        <v>60.163400000000003</v>
      </c>
      <c r="G1108" s="1">
        <v>-1.6627000000000001</v>
      </c>
      <c r="H1108" s="1" t="b">
        <v>0</v>
      </c>
      <c r="J1108" s="1">
        <v>1</v>
      </c>
      <c r="K1108" s="1">
        <v>-2E-3</v>
      </c>
      <c r="L1108" s="1">
        <v>0</v>
      </c>
      <c r="N1108" s="1">
        <v>2.8008000000000002</v>
      </c>
      <c r="O1108" s="1">
        <v>90.322800000000001</v>
      </c>
      <c r="P1108" s="1">
        <v>90.366200000000006</v>
      </c>
      <c r="Q1108" s="1">
        <v>-1.5024</v>
      </c>
      <c r="R1108" s="1">
        <v>89.8322</v>
      </c>
      <c r="S1108" s="1">
        <v>89.844800000000006</v>
      </c>
      <c r="T1108" s="1">
        <f t="shared" si="17"/>
        <v>-0.44970000000000709</v>
      </c>
    </row>
    <row r="1109" spans="1:20">
      <c r="A1109" s="2">
        <v>0.68356481481481479</v>
      </c>
      <c r="B1109" s="1">
        <v>54.704599999999999</v>
      </c>
      <c r="C1109" s="1">
        <v>4.1399999999999999E-2</v>
      </c>
      <c r="D1109" s="1">
        <v>-0.65920000000000001</v>
      </c>
      <c r="E1109" s="1">
        <v>848.45429999999999</v>
      </c>
      <c r="F1109" s="1">
        <v>60.163400000000003</v>
      </c>
      <c r="G1109" s="1">
        <v>-1.7273000000000001</v>
      </c>
      <c r="H1109" s="1" t="b">
        <v>0</v>
      </c>
      <c r="J1109" s="1">
        <v>1</v>
      </c>
      <c r="K1109" s="1">
        <v>0</v>
      </c>
      <c r="L1109" s="1">
        <v>0</v>
      </c>
      <c r="N1109" s="1">
        <v>2.8176999999999999</v>
      </c>
      <c r="O1109" s="1">
        <v>89.21</v>
      </c>
      <c r="P1109" s="1">
        <v>89.254499999999993</v>
      </c>
      <c r="Q1109" s="1">
        <v>-1.4603999999999999</v>
      </c>
      <c r="R1109" s="1">
        <v>89.383200000000002</v>
      </c>
      <c r="S1109" s="1">
        <v>89.395099999999999</v>
      </c>
      <c r="T1109" s="1">
        <f t="shared" si="17"/>
        <v>-0.4561999999999955</v>
      </c>
    </row>
    <row r="1110" spans="1:20">
      <c r="A1110" s="2">
        <v>0.68356481481481479</v>
      </c>
      <c r="B1110" s="1">
        <v>54.745699999999999</v>
      </c>
      <c r="C1110" s="1">
        <v>4.1000000000000002E-2</v>
      </c>
      <c r="D1110" s="1">
        <v>-0.67420000000000002</v>
      </c>
      <c r="E1110" s="1">
        <v>849.12260000000003</v>
      </c>
      <c r="F1110" s="1">
        <v>60.163499999999999</v>
      </c>
      <c r="G1110" s="1">
        <v>-1.7776000000000001</v>
      </c>
      <c r="H1110" s="1" t="b">
        <v>0</v>
      </c>
      <c r="J1110" s="1">
        <v>1</v>
      </c>
      <c r="K1110" s="1">
        <v>1.6000000000000001E-3</v>
      </c>
      <c r="L1110" s="1">
        <v>0</v>
      </c>
      <c r="N1110" s="1">
        <v>2.8348</v>
      </c>
      <c r="O1110" s="1">
        <v>88.097300000000004</v>
      </c>
      <c r="P1110" s="1">
        <v>88.142899999999997</v>
      </c>
      <c r="Q1110" s="1">
        <v>-1.4248000000000001</v>
      </c>
      <c r="R1110" s="1">
        <v>88.927499999999995</v>
      </c>
      <c r="S1110" s="1">
        <v>88.938900000000004</v>
      </c>
      <c r="T1110" s="1">
        <f t="shared" si="17"/>
        <v>-0.46650000000001057</v>
      </c>
    </row>
    <row r="1111" spans="1:20">
      <c r="A1111" s="2">
        <v>0.68356481481481479</v>
      </c>
      <c r="B1111" s="1">
        <v>54.784799999999997</v>
      </c>
      <c r="C1111" s="1">
        <v>3.9100000000000003E-2</v>
      </c>
      <c r="D1111" s="1">
        <v>-0.68989999999999996</v>
      </c>
      <c r="E1111" s="1">
        <v>849.79100000000005</v>
      </c>
      <c r="F1111" s="1">
        <v>60.163600000000002</v>
      </c>
      <c r="G1111" s="1">
        <v>-1.8118000000000001</v>
      </c>
      <c r="H1111" s="1" t="b">
        <v>0</v>
      </c>
      <c r="J1111" s="1">
        <v>1</v>
      </c>
      <c r="K1111" s="1">
        <v>3.5000000000000001E-3</v>
      </c>
      <c r="L1111" s="1">
        <v>0</v>
      </c>
      <c r="N1111" s="1">
        <v>2.8519999999999999</v>
      </c>
      <c r="O1111" s="1">
        <v>86.9846</v>
      </c>
      <c r="P1111" s="1">
        <v>87.031300000000002</v>
      </c>
      <c r="Q1111" s="1">
        <v>-1.3843000000000001</v>
      </c>
      <c r="R1111" s="1">
        <v>88.461600000000004</v>
      </c>
      <c r="S1111" s="1">
        <v>88.472399999999993</v>
      </c>
      <c r="T1111" s="1">
        <f t="shared" si="17"/>
        <v>-0.45399999999999352</v>
      </c>
    </row>
    <row r="1112" spans="1:20">
      <c r="A1112" s="2">
        <v>0.68356481481481479</v>
      </c>
      <c r="B1112" s="1">
        <v>54.8245</v>
      </c>
      <c r="C1112" s="1">
        <v>3.9699999999999999E-2</v>
      </c>
      <c r="D1112" s="1">
        <v>-0.70620000000000005</v>
      </c>
      <c r="E1112" s="1">
        <v>850.45929999999998</v>
      </c>
      <c r="F1112" s="1">
        <v>60.163600000000002</v>
      </c>
      <c r="G1112" s="1">
        <v>-1.8292999999999999</v>
      </c>
      <c r="H1112" s="1" t="b">
        <v>0</v>
      </c>
      <c r="J1112" s="1">
        <v>1</v>
      </c>
      <c r="K1112" s="1">
        <v>4.5999999999999999E-3</v>
      </c>
      <c r="L1112" s="1">
        <v>0</v>
      </c>
      <c r="N1112" s="1">
        <v>2.8690000000000002</v>
      </c>
      <c r="O1112" s="1">
        <v>85.871799999999993</v>
      </c>
      <c r="P1112" s="1">
        <v>85.919700000000006</v>
      </c>
      <c r="Q1112" s="1">
        <v>-1.3445</v>
      </c>
      <c r="R1112" s="1">
        <v>88.008099999999999</v>
      </c>
      <c r="S1112" s="1">
        <v>88.0184</v>
      </c>
      <c r="T1112" s="1">
        <f t="shared" si="17"/>
        <v>-0.45029999999999859</v>
      </c>
    </row>
    <row r="1113" spans="1:20">
      <c r="A1113" s="2">
        <v>0.68357638888888894</v>
      </c>
      <c r="B1113" s="1">
        <v>54.865099999999998</v>
      </c>
      <c r="C1113" s="1">
        <v>4.0500000000000001E-2</v>
      </c>
      <c r="D1113" s="1">
        <v>-0.72299999999999998</v>
      </c>
      <c r="E1113" s="1">
        <v>851.12760000000003</v>
      </c>
      <c r="F1113" s="1">
        <v>60.163699999999999</v>
      </c>
      <c r="G1113" s="1">
        <v>-1.8318000000000001</v>
      </c>
      <c r="H1113" s="1" t="b">
        <v>0</v>
      </c>
      <c r="J1113" s="1">
        <v>1</v>
      </c>
      <c r="K1113" s="1">
        <v>4.8999999999999998E-3</v>
      </c>
      <c r="L1113" s="1">
        <v>0</v>
      </c>
      <c r="N1113" s="1">
        <v>2.8858999999999999</v>
      </c>
      <c r="O1113" s="1">
        <v>84.759</v>
      </c>
      <c r="P1113" s="1">
        <v>84.808199999999999</v>
      </c>
      <c r="Q1113" s="1">
        <v>-1.3046</v>
      </c>
      <c r="R1113" s="1">
        <v>87.558400000000006</v>
      </c>
      <c r="S1113" s="1">
        <v>87.568100000000001</v>
      </c>
      <c r="T1113" s="1">
        <f t="shared" si="17"/>
        <v>-0.45069999999999766</v>
      </c>
    </row>
    <row r="1114" spans="1:20">
      <c r="A1114" s="2">
        <v>0.68357638888888894</v>
      </c>
      <c r="B1114" s="1">
        <v>54.905500000000004</v>
      </c>
      <c r="C1114" s="1">
        <v>4.0399999999999998E-2</v>
      </c>
      <c r="D1114" s="1">
        <v>-0.74019999999999997</v>
      </c>
      <c r="E1114" s="1">
        <v>851.79579999999999</v>
      </c>
      <c r="F1114" s="1">
        <v>60.163699999999999</v>
      </c>
      <c r="G1114" s="1">
        <v>-1.8217000000000001</v>
      </c>
      <c r="H1114" s="1" t="b">
        <v>0</v>
      </c>
      <c r="J1114" s="1">
        <v>1</v>
      </c>
      <c r="K1114" s="1">
        <v>4.8999999999999998E-3</v>
      </c>
      <c r="L1114" s="1">
        <v>0</v>
      </c>
      <c r="N1114" s="1">
        <v>2.9028</v>
      </c>
      <c r="O1114" s="1">
        <v>83.6464</v>
      </c>
      <c r="P1114" s="1">
        <v>83.696700000000007</v>
      </c>
      <c r="Q1114" s="1">
        <v>-1.2688999999999999</v>
      </c>
      <c r="R1114" s="1">
        <v>87.108199999999997</v>
      </c>
      <c r="S1114" s="1">
        <v>87.117400000000004</v>
      </c>
      <c r="T1114" s="1">
        <f t="shared" si="17"/>
        <v>-0.46229999999999905</v>
      </c>
    </row>
    <row r="1115" spans="1:20">
      <c r="A1115" s="2">
        <v>0.68357638888888894</v>
      </c>
      <c r="B1115" s="1">
        <v>54.945300000000003</v>
      </c>
      <c r="C1115" s="1">
        <v>3.9800000000000002E-2</v>
      </c>
      <c r="D1115" s="1">
        <v>-0.75780000000000003</v>
      </c>
      <c r="E1115" s="1">
        <v>852.46400000000006</v>
      </c>
      <c r="F1115" s="1">
        <v>60.163699999999999</v>
      </c>
      <c r="G1115" s="1">
        <v>-1.8010999999999999</v>
      </c>
      <c r="H1115" s="1" t="b">
        <v>0</v>
      </c>
      <c r="J1115" s="1">
        <v>1</v>
      </c>
      <c r="K1115" s="1">
        <v>4.8999999999999998E-3</v>
      </c>
      <c r="L1115" s="1">
        <v>0</v>
      </c>
      <c r="N1115" s="1">
        <v>2.5091999999999999</v>
      </c>
      <c r="O1115" s="1">
        <v>82.547300000000007</v>
      </c>
      <c r="P1115" s="1">
        <v>82.585400000000007</v>
      </c>
      <c r="Q1115" s="1">
        <v>-1.2294</v>
      </c>
      <c r="R1115" s="1">
        <v>86.6464</v>
      </c>
      <c r="S1115" s="1">
        <v>86.655100000000004</v>
      </c>
      <c r="T1115" s="1">
        <f t="shared" si="17"/>
        <v>-0.46160000000000423</v>
      </c>
    </row>
    <row r="1116" spans="1:20">
      <c r="A1116" s="2">
        <v>0.68357638888888894</v>
      </c>
      <c r="B1116" s="1">
        <v>54.985100000000003</v>
      </c>
      <c r="C1116" s="1">
        <v>3.9800000000000002E-2</v>
      </c>
      <c r="D1116" s="1">
        <v>-0.77559999999999996</v>
      </c>
      <c r="E1116" s="1">
        <v>853.13220000000001</v>
      </c>
      <c r="F1116" s="1">
        <v>60.163800000000002</v>
      </c>
      <c r="G1116" s="1">
        <v>-1.7718</v>
      </c>
      <c r="H1116" s="1" t="b">
        <v>0</v>
      </c>
      <c r="J1116" s="1">
        <v>1</v>
      </c>
      <c r="K1116" s="1">
        <v>4.8999999999999998E-3</v>
      </c>
      <c r="L1116" s="1">
        <v>0</v>
      </c>
      <c r="N1116" s="1">
        <v>2.5257999999999998</v>
      </c>
      <c r="O1116" s="1">
        <v>81.434799999999996</v>
      </c>
      <c r="P1116" s="1">
        <v>81.474000000000004</v>
      </c>
      <c r="Q1116" s="1">
        <v>-1.1893</v>
      </c>
      <c r="R1116" s="1">
        <v>86.185299999999998</v>
      </c>
      <c r="S1116" s="1">
        <v>86.1935</v>
      </c>
      <c r="T1116" s="1">
        <f t="shared" si="17"/>
        <v>-0.46340000000000714</v>
      </c>
    </row>
    <row r="1117" spans="1:20">
      <c r="A1117" s="2">
        <v>0.68357638888888894</v>
      </c>
      <c r="B1117" s="1">
        <v>55.0246</v>
      </c>
      <c r="C1117" s="1">
        <v>3.95E-2</v>
      </c>
      <c r="D1117" s="1">
        <v>-0.79359999999999997</v>
      </c>
      <c r="E1117" s="1">
        <v>853.80039999999997</v>
      </c>
      <c r="F1117" s="1">
        <v>60.163800000000002</v>
      </c>
      <c r="G1117" s="1">
        <v>-1.7346999999999999</v>
      </c>
      <c r="H1117" s="1" t="b">
        <v>0</v>
      </c>
      <c r="J1117" s="1">
        <v>1</v>
      </c>
      <c r="K1117" s="1">
        <v>5.1000000000000004E-3</v>
      </c>
      <c r="L1117" s="1">
        <v>0</v>
      </c>
      <c r="N1117" s="1">
        <v>2.5423</v>
      </c>
      <c r="O1117" s="1">
        <v>80.322400000000002</v>
      </c>
      <c r="P1117" s="1">
        <v>80.3626</v>
      </c>
      <c r="Q1117" s="1">
        <v>-1.1491</v>
      </c>
      <c r="R1117" s="1">
        <v>85.722399999999993</v>
      </c>
      <c r="S1117" s="1">
        <v>85.730099999999993</v>
      </c>
      <c r="T1117" s="1">
        <f t="shared" si="17"/>
        <v>-0.46299999999999386</v>
      </c>
    </row>
    <row r="1118" spans="1:20">
      <c r="A1118" s="2">
        <v>0.68357638888888894</v>
      </c>
      <c r="B1118" s="1">
        <v>55.064300000000003</v>
      </c>
      <c r="C1118" s="1">
        <v>3.9699999999999999E-2</v>
      </c>
      <c r="D1118" s="1">
        <v>-0.81169999999999998</v>
      </c>
      <c r="E1118" s="1">
        <v>854.46860000000004</v>
      </c>
      <c r="F1118" s="1">
        <v>60.163800000000002</v>
      </c>
      <c r="G1118" s="1">
        <v>-1.6906000000000001</v>
      </c>
      <c r="H1118" s="1" t="b">
        <v>0</v>
      </c>
      <c r="J1118" s="1">
        <v>1</v>
      </c>
      <c r="K1118" s="1">
        <v>5.4000000000000003E-3</v>
      </c>
      <c r="L1118" s="1">
        <v>0</v>
      </c>
      <c r="N1118" s="1">
        <v>2.5585</v>
      </c>
      <c r="O1118" s="1">
        <v>79.209999999999994</v>
      </c>
      <c r="P1118" s="1">
        <v>79.251300000000001</v>
      </c>
      <c r="Q1118" s="1">
        <v>-1.1052</v>
      </c>
      <c r="R1118" s="1">
        <v>85.259900000000002</v>
      </c>
      <c r="S1118" s="1">
        <v>85.267099999999999</v>
      </c>
      <c r="T1118" s="1">
        <f t="shared" si="17"/>
        <v>-0.45799999999999841</v>
      </c>
    </row>
    <row r="1119" spans="1:20">
      <c r="A1119" s="2">
        <v>0.68357638888888894</v>
      </c>
      <c r="B1119" s="1">
        <v>55.104700000000001</v>
      </c>
      <c r="C1119" s="1">
        <v>4.0399999999999998E-2</v>
      </c>
      <c r="D1119" s="1">
        <v>-0.82969999999999999</v>
      </c>
      <c r="E1119" s="1">
        <v>855.13679999999999</v>
      </c>
      <c r="F1119" s="1">
        <v>60.163800000000002</v>
      </c>
      <c r="G1119" s="1">
        <v>-1.64</v>
      </c>
      <c r="H1119" s="1" t="b">
        <v>0</v>
      </c>
      <c r="J1119" s="1">
        <v>1</v>
      </c>
      <c r="K1119" s="1">
        <v>5.5999999999999999E-3</v>
      </c>
      <c r="L1119" s="1">
        <v>0</v>
      </c>
      <c r="N1119" s="1">
        <v>2.5743999999999998</v>
      </c>
      <c r="O1119" s="1">
        <v>78.0976</v>
      </c>
      <c r="P1119" s="1">
        <v>78.14</v>
      </c>
      <c r="Q1119" s="1">
        <v>-1.0659000000000001</v>
      </c>
      <c r="R1119" s="1">
        <v>84.802400000000006</v>
      </c>
      <c r="S1119" s="1">
        <v>84.809100000000001</v>
      </c>
      <c r="T1119" s="1">
        <f t="shared" si="17"/>
        <v>-0.4561999999999955</v>
      </c>
    </row>
    <row r="1120" spans="1:20">
      <c r="A1120" s="2">
        <v>0.68357638888888894</v>
      </c>
      <c r="B1120" s="1">
        <v>55.145200000000003</v>
      </c>
      <c r="C1120" s="1">
        <v>4.0500000000000001E-2</v>
      </c>
      <c r="D1120" s="1">
        <v>-0.84760000000000002</v>
      </c>
      <c r="E1120" s="1">
        <v>855.80510000000004</v>
      </c>
      <c r="F1120" s="1">
        <v>60.163800000000002</v>
      </c>
      <c r="G1120" s="1">
        <v>-1.5837000000000001</v>
      </c>
      <c r="H1120" s="1" t="b">
        <v>0</v>
      </c>
      <c r="J1120" s="1">
        <v>1</v>
      </c>
      <c r="K1120" s="1">
        <v>5.7000000000000002E-3</v>
      </c>
      <c r="L1120" s="1">
        <v>0</v>
      </c>
      <c r="N1120" s="1">
        <v>3.0001000000000002</v>
      </c>
      <c r="O1120" s="1">
        <v>76.97</v>
      </c>
      <c r="P1120" s="1">
        <v>77.028499999999994</v>
      </c>
      <c r="Q1120" s="1">
        <v>-1.028</v>
      </c>
      <c r="R1120" s="1">
        <v>84.346599999999995</v>
      </c>
      <c r="S1120" s="1">
        <v>84.352900000000005</v>
      </c>
      <c r="T1120" s="1">
        <f t="shared" si="17"/>
        <v>-0.46350000000001046</v>
      </c>
    </row>
    <row r="1121" spans="1:20">
      <c r="A1121" s="2">
        <v>0.68357638888888894</v>
      </c>
      <c r="B1121" s="1">
        <v>55.183999999999997</v>
      </c>
      <c r="C1121" s="1">
        <v>3.8800000000000001E-2</v>
      </c>
      <c r="D1121" s="1">
        <v>-0.86529999999999996</v>
      </c>
      <c r="E1121" s="1">
        <v>856.47329999999999</v>
      </c>
      <c r="F1121" s="1">
        <v>60.163800000000002</v>
      </c>
      <c r="G1121" s="1">
        <v>-1.5226</v>
      </c>
      <c r="H1121" s="1" t="b">
        <v>0</v>
      </c>
      <c r="J1121" s="1">
        <v>1</v>
      </c>
      <c r="K1121" s="1">
        <v>5.7000000000000002E-3</v>
      </c>
      <c r="L1121" s="1">
        <v>0</v>
      </c>
      <c r="N1121" s="1">
        <v>3.0152000000000001</v>
      </c>
      <c r="O1121" s="1">
        <v>75.857299999999995</v>
      </c>
      <c r="P1121" s="1">
        <v>75.917199999999994</v>
      </c>
      <c r="Q1121" s="1">
        <v>-0.99250000000000005</v>
      </c>
      <c r="R1121" s="1">
        <v>83.883499999999998</v>
      </c>
      <c r="S1121" s="1">
        <v>83.889399999999995</v>
      </c>
      <c r="T1121" s="1">
        <f t="shared" si="17"/>
        <v>-0.4602999999999895</v>
      </c>
    </row>
    <row r="1122" spans="1:20">
      <c r="A1122" s="2">
        <v>0.68357638888888894</v>
      </c>
      <c r="B1122" s="1">
        <v>55.223999999999997</v>
      </c>
      <c r="C1122" s="1">
        <v>3.9899999999999998E-2</v>
      </c>
      <c r="D1122" s="1">
        <v>-0.88270000000000004</v>
      </c>
      <c r="E1122" s="1">
        <v>857.14149999999995</v>
      </c>
      <c r="F1122" s="1">
        <v>60.163699999999999</v>
      </c>
      <c r="G1122" s="1">
        <v>-1.4574</v>
      </c>
      <c r="H1122" s="1" t="b">
        <v>0</v>
      </c>
      <c r="J1122" s="1">
        <v>1</v>
      </c>
      <c r="K1122" s="1">
        <v>5.7000000000000002E-3</v>
      </c>
      <c r="L1122" s="1">
        <v>0</v>
      </c>
      <c r="N1122" s="1">
        <v>3.0297999999999998</v>
      </c>
      <c r="O1122" s="1">
        <v>74.744600000000005</v>
      </c>
      <c r="P1122" s="1">
        <v>74.805999999999997</v>
      </c>
      <c r="Q1122" s="1">
        <v>-0.95550000000000002</v>
      </c>
      <c r="R1122" s="1">
        <v>83.423599999999993</v>
      </c>
      <c r="S1122" s="1">
        <v>83.429100000000005</v>
      </c>
      <c r="T1122" s="1">
        <f t="shared" si="17"/>
        <v>-0.45520000000000493</v>
      </c>
    </row>
    <row r="1123" spans="1:20">
      <c r="A1123" s="2">
        <v>0.68357638888888894</v>
      </c>
      <c r="B1123" s="1">
        <v>55.264099999999999</v>
      </c>
      <c r="C1123" s="1">
        <v>4.02E-2</v>
      </c>
      <c r="D1123" s="1">
        <v>-0.89980000000000004</v>
      </c>
      <c r="E1123" s="1">
        <v>857.80970000000002</v>
      </c>
      <c r="F1123" s="1">
        <v>60.163699999999999</v>
      </c>
      <c r="G1123" s="1">
        <v>-1.3887</v>
      </c>
      <c r="H1123" s="1" t="b">
        <v>0</v>
      </c>
      <c r="J1123" s="1">
        <v>1</v>
      </c>
      <c r="K1123" s="1">
        <v>5.7000000000000002E-3</v>
      </c>
      <c r="L1123" s="1">
        <v>0</v>
      </c>
      <c r="N1123" s="1">
        <v>3.0438999999999998</v>
      </c>
      <c r="O1123" s="1">
        <v>73.631799999999998</v>
      </c>
      <c r="P1123" s="1">
        <v>73.694699999999997</v>
      </c>
      <c r="Q1123" s="1">
        <v>-0.92069999999999996</v>
      </c>
      <c r="R1123" s="1">
        <v>82.968800000000002</v>
      </c>
      <c r="S1123" s="1">
        <v>82.9739</v>
      </c>
      <c r="T1123" s="1">
        <f t="shared" si="17"/>
        <v>-0.45780000000000598</v>
      </c>
    </row>
    <row r="1124" spans="1:20">
      <c r="A1124" s="2">
        <v>0.68357638888888894</v>
      </c>
      <c r="B1124" s="1">
        <v>55.304400000000001</v>
      </c>
      <c r="C1124" s="1">
        <v>4.0300000000000002E-2</v>
      </c>
      <c r="D1124" s="1">
        <v>-0.91639999999999999</v>
      </c>
      <c r="E1124" s="1">
        <v>858.47799999999995</v>
      </c>
      <c r="F1124" s="1">
        <v>60.163699999999999</v>
      </c>
      <c r="G1124" s="1">
        <v>-1.3171999999999999</v>
      </c>
      <c r="H1124" s="1" t="b">
        <v>0</v>
      </c>
      <c r="J1124" s="1">
        <v>1</v>
      </c>
      <c r="K1124" s="1">
        <v>5.7000000000000002E-3</v>
      </c>
      <c r="L1124" s="1">
        <v>0</v>
      </c>
      <c r="N1124" s="1">
        <v>3.0575000000000001</v>
      </c>
      <c r="O1124" s="1">
        <v>72.519000000000005</v>
      </c>
      <c r="P1124" s="1">
        <v>72.583399999999997</v>
      </c>
      <c r="Q1124" s="1">
        <v>-0.8851</v>
      </c>
      <c r="R1124" s="1">
        <v>82.511399999999995</v>
      </c>
      <c r="S1124" s="1">
        <v>82.516099999999994</v>
      </c>
      <c r="T1124" s="1">
        <f t="shared" si="17"/>
        <v>-0.44899999999999807</v>
      </c>
    </row>
    <row r="1125" spans="1:20">
      <c r="A1125" s="2">
        <v>0.68357638888888894</v>
      </c>
      <c r="B1125" s="1">
        <v>55.3459</v>
      </c>
      <c r="C1125" s="1">
        <v>4.1399999999999999E-2</v>
      </c>
      <c r="D1125" s="1">
        <v>-0.93259999999999998</v>
      </c>
      <c r="E1125" s="1">
        <v>859.14639999999997</v>
      </c>
      <c r="F1125" s="1">
        <v>60.163699999999999</v>
      </c>
      <c r="G1125" s="1">
        <v>-1.2433000000000001</v>
      </c>
      <c r="H1125" s="1" t="b">
        <v>0</v>
      </c>
      <c r="J1125" s="1">
        <v>1</v>
      </c>
      <c r="K1125" s="1">
        <v>5.5999999999999999E-3</v>
      </c>
      <c r="L1125" s="1">
        <v>0</v>
      </c>
      <c r="N1125" s="1">
        <v>3.0706000000000002</v>
      </c>
      <c r="O1125" s="1">
        <v>71.406099999999995</v>
      </c>
      <c r="P1125" s="1">
        <v>71.472099999999998</v>
      </c>
      <c r="Q1125" s="1">
        <v>-0.84770000000000001</v>
      </c>
      <c r="R1125" s="1">
        <v>82.062700000000007</v>
      </c>
      <c r="S1125" s="1">
        <v>82.067099999999996</v>
      </c>
      <c r="T1125" s="1">
        <f t="shared" si="17"/>
        <v>-0.45040000000000191</v>
      </c>
    </row>
    <row r="1126" spans="1:20">
      <c r="A1126" s="2">
        <v>0.68357638888888894</v>
      </c>
      <c r="B1126" s="1">
        <v>55.385300000000001</v>
      </c>
      <c r="C1126" s="1">
        <v>3.9399999999999998E-2</v>
      </c>
      <c r="D1126" s="1">
        <v>-0.94820000000000004</v>
      </c>
      <c r="E1126" s="1">
        <v>859.81470000000002</v>
      </c>
      <c r="F1126" s="1">
        <v>60.163699999999999</v>
      </c>
      <c r="G1126" s="1">
        <v>-1.1685000000000001</v>
      </c>
      <c r="H1126" s="1" t="b">
        <v>0</v>
      </c>
      <c r="J1126" s="1">
        <v>1</v>
      </c>
      <c r="K1126" s="1">
        <v>5.1000000000000004E-3</v>
      </c>
      <c r="L1126" s="1">
        <v>0</v>
      </c>
      <c r="N1126" s="1">
        <v>3.0830000000000002</v>
      </c>
      <c r="O1126" s="1">
        <v>70.293199999999999</v>
      </c>
      <c r="P1126" s="1">
        <v>70.360799999999998</v>
      </c>
      <c r="Q1126" s="1">
        <v>-0.81579999999999997</v>
      </c>
      <c r="R1126" s="1">
        <v>81.612700000000004</v>
      </c>
      <c r="S1126" s="1">
        <v>81.616699999999994</v>
      </c>
      <c r="T1126" s="1">
        <f t="shared" si="17"/>
        <v>-0.45489999999999498</v>
      </c>
    </row>
    <row r="1127" spans="1:20">
      <c r="A1127" s="2">
        <v>0.68357638888888894</v>
      </c>
      <c r="B1127" s="1">
        <v>55.425400000000003</v>
      </c>
      <c r="C1127" s="1">
        <v>4.0099999999999997E-2</v>
      </c>
      <c r="D1127" s="1">
        <v>-0.96330000000000005</v>
      </c>
      <c r="E1127" s="1">
        <v>860.48299999999995</v>
      </c>
      <c r="F1127" s="1">
        <v>60.163699999999999</v>
      </c>
      <c r="G1127" s="1">
        <v>-1.0944</v>
      </c>
      <c r="H1127" s="1" t="b">
        <v>0</v>
      </c>
      <c r="J1127" s="1">
        <v>1</v>
      </c>
      <c r="K1127" s="1">
        <v>4.4999999999999997E-3</v>
      </c>
      <c r="L1127" s="1">
        <v>0</v>
      </c>
      <c r="N1127" s="1">
        <v>3.0950000000000002</v>
      </c>
      <c r="O1127" s="1">
        <v>69.180400000000006</v>
      </c>
      <c r="P1127" s="1">
        <v>69.249600000000001</v>
      </c>
      <c r="Q1127" s="1">
        <v>-0.78129999999999999</v>
      </c>
      <c r="R1127" s="1">
        <v>81.158000000000001</v>
      </c>
      <c r="S1127" s="1">
        <v>81.161799999999999</v>
      </c>
      <c r="T1127" s="1">
        <f t="shared" si="17"/>
        <v>-0.45149999999999579</v>
      </c>
    </row>
    <row r="1128" spans="1:20">
      <c r="A1128" s="2">
        <v>0.68357638888888894</v>
      </c>
      <c r="B1128" s="1">
        <v>55.465600000000002</v>
      </c>
      <c r="C1128" s="1">
        <v>4.02E-2</v>
      </c>
      <c r="D1128" s="1">
        <v>-0.97789999999999999</v>
      </c>
      <c r="E1128" s="1">
        <v>861.15139999999997</v>
      </c>
      <c r="F1128" s="1">
        <v>60.163699999999999</v>
      </c>
      <c r="G1128" s="1">
        <v>-1.0227999999999999</v>
      </c>
      <c r="H1128" s="1" t="b">
        <v>0</v>
      </c>
      <c r="J1128" s="1">
        <v>1</v>
      </c>
      <c r="K1128" s="1">
        <v>3.7000000000000002E-3</v>
      </c>
      <c r="L1128" s="1">
        <v>0</v>
      </c>
      <c r="N1128" s="1">
        <v>3.1065</v>
      </c>
      <c r="O1128" s="1">
        <v>68.067499999999995</v>
      </c>
      <c r="P1128" s="1">
        <v>68.138400000000004</v>
      </c>
      <c r="Q1128" s="1">
        <v>-0.74939999999999996</v>
      </c>
      <c r="R1128" s="1">
        <v>80.706800000000001</v>
      </c>
      <c r="S1128" s="1">
        <v>80.710300000000004</v>
      </c>
      <c r="T1128" s="1">
        <f t="shared" si="17"/>
        <v>-0.4532999999999987</v>
      </c>
    </row>
    <row r="1129" spans="1:20">
      <c r="A1129" s="2">
        <v>0.68357638888888894</v>
      </c>
      <c r="B1129" s="1">
        <v>55.506300000000003</v>
      </c>
      <c r="C1129" s="1">
        <v>4.07E-2</v>
      </c>
      <c r="D1129" s="1">
        <v>-0.9919</v>
      </c>
      <c r="E1129" s="1">
        <v>861.81970000000001</v>
      </c>
      <c r="F1129" s="1">
        <v>60.163699999999999</v>
      </c>
      <c r="G1129" s="1">
        <v>-0.95579999999999998</v>
      </c>
      <c r="H1129" s="1" t="b">
        <v>0</v>
      </c>
      <c r="J1129" s="1">
        <v>1</v>
      </c>
      <c r="K1129" s="1">
        <v>2.7000000000000001E-3</v>
      </c>
      <c r="L1129" s="1">
        <v>0</v>
      </c>
      <c r="N1129" s="1">
        <v>3.1175999999999999</v>
      </c>
      <c r="O1129" s="1">
        <v>66.954700000000003</v>
      </c>
      <c r="P1129" s="1">
        <v>67.027299999999997</v>
      </c>
      <c r="Q1129" s="1">
        <v>-0.71609999999999996</v>
      </c>
      <c r="R1129" s="1">
        <v>80.253799999999998</v>
      </c>
      <c r="S1129" s="1">
        <v>80.257000000000005</v>
      </c>
      <c r="T1129" s="1">
        <f t="shared" si="17"/>
        <v>-0.46080000000000609</v>
      </c>
    </row>
    <row r="1130" spans="1:20">
      <c r="A1130" s="2">
        <v>0.68357638888888894</v>
      </c>
      <c r="B1130" s="1">
        <v>55.545200000000001</v>
      </c>
      <c r="C1130" s="1">
        <v>3.8800000000000001E-2</v>
      </c>
      <c r="D1130" s="1">
        <v>-1.0053000000000001</v>
      </c>
      <c r="E1130" s="1">
        <v>862.48800000000006</v>
      </c>
      <c r="F1130" s="1">
        <v>60.163699999999999</v>
      </c>
      <c r="G1130" s="1">
        <v>-0.89559999999999995</v>
      </c>
      <c r="H1130" s="1" t="b">
        <v>0</v>
      </c>
      <c r="J1130" s="1">
        <v>1</v>
      </c>
      <c r="K1130" s="1">
        <v>1.4E-3</v>
      </c>
      <c r="L1130" s="1">
        <v>0</v>
      </c>
      <c r="N1130" s="1">
        <v>3.1284999999999998</v>
      </c>
      <c r="O1130" s="1">
        <v>65.841899999999995</v>
      </c>
      <c r="P1130" s="1">
        <v>65.916200000000003</v>
      </c>
      <c r="Q1130" s="1">
        <v>-0.68459999999999999</v>
      </c>
      <c r="R1130" s="1">
        <v>79.793199999999999</v>
      </c>
      <c r="S1130" s="1">
        <v>79.796199999999999</v>
      </c>
      <c r="T1130" s="1">
        <f t="shared" si="17"/>
        <v>-0.45199999999999818</v>
      </c>
    </row>
    <row r="1131" spans="1:20">
      <c r="A1131" s="2">
        <v>0.68357638888888894</v>
      </c>
      <c r="B1131" s="1">
        <v>55.585900000000002</v>
      </c>
      <c r="C1131" s="1">
        <v>4.07E-2</v>
      </c>
      <c r="D1131" s="1">
        <v>-1.0184</v>
      </c>
      <c r="E1131" s="1">
        <v>863.15639999999996</v>
      </c>
      <c r="F1131" s="1">
        <v>60.163699999999999</v>
      </c>
      <c r="G1131" s="1">
        <v>-0.84470000000000001</v>
      </c>
      <c r="H1131" s="1" t="b">
        <v>0</v>
      </c>
      <c r="J1131" s="1">
        <v>1</v>
      </c>
      <c r="K1131" s="1">
        <v>0</v>
      </c>
      <c r="L1131" s="1">
        <v>0</v>
      </c>
      <c r="N1131" s="1">
        <v>3.1394000000000002</v>
      </c>
      <c r="O1131" s="1">
        <v>64.728999999999999</v>
      </c>
      <c r="P1131" s="1">
        <v>64.805099999999996</v>
      </c>
      <c r="Q1131" s="1">
        <v>-0.65620000000000001</v>
      </c>
      <c r="R1131" s="1">
        <v>79.341399999999993</v>
      </c>
      <c r="S1131" s="1">
        <v>79.344200000000001</v>
      </c>
      <c r="T1131" s="1">
        <f t="shared" si="17"/>
        <v>-0.46120000000000516</v>
      </c>
    </row>
    <row r="1132" spans="1:20">
      <c r="A1132" s="2">
        <v>0.68357638888888894</v>
      </c>
      <c r="B1132" s="1">
        <v>55.625799999999998</v>
      </c>
      <c r="C1132" s="1">
        <v>3.9800000000000002E-2</v>
      </c>
      <c r="D1132" s="1">
        <v>-1.0308999999999999</v>
      </c>
      <c r="E1132" s="1">
        <v>863.82470000000001</v>
      </c>
      <c r="F1132" s="1">
        <v>60.163699999999999</v>
      </c>
      <c r="G1132" s="1">
        <v>-0.80379999999999996</v>
      </c>
      <c r="H1132" s="1" t="b">
        <v>0</v>
      </c>
      <c r="J1132" s="1">
        <v>1</v>
      </c>
      <c r="K1132" s="1">
        <v>-8.9999999999999998E-4</v>
      </c>
      <c r="L1132" s="1">
        <v>0</v>
      </c>
      <c r="N1132" s="1">
        <v>3.1501999999999999</v>
      </c>
      <c r="O1132" s="1">
        <v>63.616199999999999</v>
      </c>
      <c r="P1132" s="1">
        <v>63.694200000000002</v>
      </c>
      <c r="Q1132" s="1">
        <v>-0.62419999999999998</v>
      </c>
      <c r="R1132" s="1">
        <v>78.880600000000001</v>
      </c>
      <c r="S1132" s="1">
        <v>78.882999999999996</v>
      </c>
      <c r="T1132" s="1">
        <f t="shared" si="17"/>
        <v>-0.46519999999999584</v>
      </c>
    </row>
    <row r="1133" spans="1:20">
      <c r="A1133" s="2">
        <v>0.68357638888888894</v>
      </c>
      <c r="B1133" s="1">
        <v>55.664900000000003</v>
      </c>
      <c r="C1133" s="1">
        <v>3.9100000000000003E-2</v>
      </c>
      <c r="D1133" s="1">
        <v>-1.0430999999999999</v>
      </c>
      <c r="E1133" s="1">
        <v>864.49300000000005</v>
      </c>
      <c r="F1133" s="1">
        <v>60.163699999999999</v>
      </c>
      <c r="G1133" s="1">
        <v>-0.77349999999999997</v>
      </c>
      <c r="H1133" s="1" t="b">
        <v>0</v>
      </c>
      <c r="J1133" s="1">
        <v>1</v>
      </c>
      <c r="K1133" s="1">
        <v>-1.6999999999999999E-3</v>
      </c>
      <c r="L1133" s="1">
        <v>0</v>
      </c>
      <c r="N1133" s="1">
        <v>3.1610999999999998</v>
      </c>
      <c r="O1133" s="1">
        <v>62.503399999999999</v>
      </c>
      <c r="P1133" s="1">
        <v>62.583300000000001</v>
      </c>
      <c r="Q1133" s="1">
        <v>-0.59350000000000003</v>
      </c>
      <c r="R1133" s="1">
        <v>78.415599999999998</v>
      </c>
      <c r="S1133" s="1">
        <v>78.4178</v>
      </c>
      <c r="T1133" s="1">
        <f t="shared" si="17"/>
        <v>-0.46179999999999666</v>
      </c>
    </row>
    <row r="1134" spans="1:20">
      <c r="A1134" s="2">
        <v>0.68357638888888894</v>
      </c>
      <c r="B1134" s="1">
        <v>55.7044</v>
      </c>
      <c r="C1134" s="1">
        <v>3.95E-2</v>
      </c>
      <c r="D1134" s="1">
        <v>-1.0548999999999999</v>
      </c>
      <c r="E1134" s="1">
        <v>865.16139999999996</v>
      </c>
      <c r="F1134" s="1">
        <v>60.163699999999999</v>
      </c>
      <c r="G1134" s="1">
        <v>-0.75380000000000003</v>
      </c>
      <c r="H1134" s="1" t="b">
        <v>0</v>
      </c>
      <c r="J1134" s="1">
        <v>1</v>
      </c>
      <c r="K1134" s="1">
        <v>-2.3999999999999998E-3</v>
      </c>
      <c r="L1134" s="1">
        <v>0</v>
      </c>
      <c r="N1134" s="1">
        <v>3.1720999999999999</v>
      </c>
      <c r="O1134" s="1">
        <v>61.390599999999999</v>
      </c>
      <c r="P1134" s="1">
        <v>61.472499999999997</v>
      </c>
      <c r="Q1134" s="1">
        <v>-0.56259999999999999</v>
      </c>
      <c r="R1134" s="1">
        <v>77.953900000000004</v>
      </c>
      <c r="S1134" s="1">
        <v>77.956000000000003</v>
      </c>
      <c r="T1134" s="1">
        <f t="shared" si="17"/>
        <v>-0.4591000000000065</v>
      </c>
    </row>
    <row r="1135" spans="1:20">
      <c r="A1135" s="2">
        <v>0.68357638888888894</v>
      </c>
      <c r="B1135" s="1">
        <v>55.744500000000002</v>
      </c>
      <c r="C1135" s="1">
        <v>4.02E-2</v>
      </c>
      <c r="D1135" s="1">
        <v>-1.0664</v>
      </c>
      <c r="E1135" s="1">
        <v>865.8297</v>
      </c>
      <c r="F1135" s="1">
        <v>60.163699999999999</v>
      </c>
      <c r="G1135" s="1">
        <v>-0.74450000000000005</v>
      </c>
      <c r="H1135" s="1" t="b">
        <v>0</v>
      </c>
      <c r="J1135" s="1">
        <v>1</v>
      </c>
      <c r="K1135" s="1">
        <v>-3.0000000000000001E-3</v>
      </c>
      <c r="L1135" s="1">
        <v>0</v>
      </c>
      <c r="N1135" s="1">
        <v>3.1831999999999998</v>
      </c>
      <c r="O1135" s="1">
        <v>60.277799999999999</v>
      </c>
      <c r="P1135" s="1">
        <v>60.361800000000002</v>
      </c>
      <c r="Q1135" s="1">
        <v>-0.53139999999999998</v>
      </c>
      <c r="R1135" s="1">
        <v>77.495099999999994</v>
      </c>
      <c r="S1135" s="1">
        <v>77.496899999999997</v>
      </c>
      <c r="T1135" s="1">
        <f t="shared" si="17"/>
        <v>-0.45289999999999964</v>
      </c>
    </row>
    <row r="1136" spans="1:20">
      <c r="A1136" s="2">
        <v>0.68357638888888894</v>
      </c>
      <c r="B1136" s="1">
        <v>55.785899999999998</v>
      </c>
      <c r="C1136" s="1">
        <v>4.1300000000000003E-2</v>
      </c>
      <c r="D1136" s="1">
        <v>-1.0777000000000001</v>
      </c>
      <c r="E1136" s="1">
        <v>866.49800000000005</v>
      </c>
      <c r="F1136" s="1">
        <v>60.163699999999999</v>
      </c>
      <c r="G1136" s="1">
        <v>-0.74560000000000004</v>
      </c>
      <c r="H1136" s="1" t="b">
        <v>0</v>
      </c>
      <c r="J1136" s="1">
        <v>1</v>
      </c>
      <c r="K1136" s="1">
        <v>-3.8E-3</v>
      </c>
      <c r="L1136" s="1">
        <v>0</v>
      </c>
      <c r="N1136" s="1">
        <v>3.1945000000000001</v>
      </c>
      <c r="O1136" s="1">
        <v>59.164999999999999</v>
      </c>
      <c r="P1136" s="1">
        <v>59.251199999999997</v>
      </c>
      <c r="Q1136" s="1">
        <v>-0.49959999999999999</v>
      </c>
      <c r="R1136" s="1">
        <v>77.042400000000001</v>
      </c>
      <c r="S1136" s="1">
        <v>77.043999999999997</v>
      </c>
      <c r="T1136" s="1">
        <f t="shared" si="17"/>
        <v>-0.46259999999999479</v>
      </c>
    </row>
    <row r="1137" spans="1:20">
      <c r="A1137" s="2">
        <v>0.68357638888888894</v>
      </c>
      <c r="B1137" s="1">
        <v>55.825200000000002</v>
      </c>
      <c r="C1137" s="1">
        <v>3.9399999999999998E-2</v>
      </c>
      <c r="D1137" s="1">
        <v>-1.0888</v>
      </c>
      <c r="E1137" s="1">
        <v>867.16639999999995</v>
      </c>
      <c r="F1137" s="1">
        <v>60.163800000000002</v>
      </c>
      <c r="G1137" s="1">
        <v>-0.75690000000000002</v>
      </c>
      <c r="H1137" s="1" t="b">
        <v>0</v>
      </c>
      <c r="J1137" s="1">
        <v>1</v>
      </c>
      <c r="K1137" s="1">
        <v>-4.4000000000000003E-3</v>
      </c>
      <c r="L1137" s="1">
        <v>0</v>
      </c>
      <c r="N1137" s="1">
        <v>2.7961999999999998</v>
      </c>
      <c r="O1137" s="1">
        <v>58.073300000000003</v>
      </c>
      <c r="P1137" s="1">
        <v>58.140599999999999</v>
      </c>
      <c r="Q1137" s="1">
        <v>-0.46860000000000002</v>
      </c>
      <c r="R1137" s="1">
        <v>76.58</v>
      </c>
      <c r="S1137" s="1">
        <v>76.581400000000002</v>
      </c>
      <c r="T1137" s="1">
        <f t="shared" si="17"/>
        <v>-0.45600000000000307</v>
      </c>
    </row>
    <row r="1138" spans="1:20">
      <c r="A1138" s="2">
        <v>0.68358796296296298</v>
      </c>
      <c r="B1138" s="1">
        <v>55.866100000000003</v>
      </c>
      <c r="C1138" s="1">
        <v>4.0899999999999999E-2</v>
      </c>
      <c r="D1138" s="1">
        <v>-1.0998000000000001</v>
      </c>
      <c r="E1138" s="1">
        <v>867.8347</v>
      </c>
      <c r="F1138" s="1">
        <v>60.163800000000002</v>
      </c>
      <c r="G1138" s="1">
        <v>-0.77810000000000001</v>
      </c>
      <c r="H1138" s="1" t="b">
        <v>0</v>
      </c>
      <c r="J1138" s="1">
        <v>1</v>
      </c>
      <c r="K1138" s="1">
        <v>-4.8999999999999998E-3</v>
      </c>
      <c r="L1138" s="1">
        <v>0</v>
      </c>
      <c r="N1138" s="1">
        <v>2.8081</v>
      </c>
      <c r="O1138" s="1">
        <v>56.9604</v>
      </c>
      <c r="P1138" s="1">
        <v>57.029600000000002</v>
      </c>
      <c r="Q1138" s="1">
        <v>-0.437</v>
      </c>
      <c r="R1138" s="1">
        <v>76.124200000000002</v>
      </c>
      <c r="S1138" s="1">
        <v>76.125399999999999</v>
      </c>
      <c r="T1138" s="1">
        <f t="shared" si="17"/>
        <v>-0.45109999999999673</v>
      </c>
    </row>
    <row r="1139" spans="1:20">
      <c r="A1139" s="2">
        <v>0.68358796296296298</v>
      </c>
      <c r="B1139" s="1">
        <v>55.907499999999999</v>
      </c>
      <c r="C1139" s="1">
        <v>4.1399999999999999E-2</v>
      </c>
      <c r="D1139" s="1">
        <v>-1.1108</v>
      </c>
      <c r="E1139" s="1">
        <v>868.50310000000002</v>
      </c>
      <c r="F1139" s="1">
        <v>60.163800000000002</v>
      </c>
      <c r="G1139" s="1">
        <v>-0.80830000000000002</v>
      </c>
      <c r="H1139" s="1" t="b">
        <v>0</v>
      </c>
      <c r="J1139" s="1">
        <v>1</v>
      </c>
      <c r="K1139" s="1">
        <v>-5.1999999999999998E-3</v>
      </c>
      <c r="L1139" s="1">
        <v>0</v>
      </c>
      <c r="N1139" s="1">
        <v>2.8203999999999998</v>
      </c>
      <c r="O1139" s="1">
        <v>55.8474</v>
      </c>
      <c r="P1139" s="1">
        <v>55.918500000000002</v>
      </c>
      <c r="Q1139" s="1">
        <v>-0.40689999999999998</v>
      </c>
      <c r="R1139" s="1">
        <v>75.673199999999994</v>
      </c>
      <c r="S1139" s="1">
        <v>75.674300000000002</v>
      </c>
      <c r="T1139" s="1">
        <f t="shared" si="17"/>
        <v>-0.46569999999999823</v>
      </c>
    </row>
    <row r="1140" spans="1:20">
      <c r="A1140" s="2">
        <v>0.68358796296296298</v>
      </c>
      <c r="B1140" s="1">
        <v>55.947000000000003</v>
      </c>
      <c r="C1140" s="1">
        <v>3.9399999999999998E-2</v>
      </c>
      <c r="D1140" s="1">
        <v>-1.1217999999999999</v>
      </c>
      <c r="E1140" s="1">
        <v>869.17139999999995</v>
      </c>
      <c r="F1140" s="1">
        <v>60.163800000000002</v>
      </c>
      <c r="G1140" s="1">
        <v>-0.84640000000000004</v>
      </c>
      <c r="H1140" s="1" t="b">
        <v>0</v>
      </c>
      <c r="J1140" s="1">
        <v>1</v>
      </c>
      <c r="K1140" s="1">
        <v>-5.1999999999999998E-3</v>
      </c>
      <c r="L1140" s="1">
        <v>0</v>
      </c>
      <c r="N1140" s="1">
        <v>2.8330000000000002</v>
      </c>
      <c r="O1140" s="1">
        <v>54.734299999999998</v>
      </c>
      <c r="P1140" s="1">
        <v>54.807600000000001</v>
      </c>
      <c r="Q1140" s="1">
        <v>-0.37209999999999999</v>
      </c>
      <c r="R1140" s="1">
        <v>75.207599999999999</v>
      </c>
      <c r="S1140" s="1">
        <v>75.208600000000004</v>
      </c>
      <c r="T1140" s="1">
        <f t="shared" si="17"/>
        <v>-0.46470000000000766</v>
      </c>
    </row>
    <row r="1141" spans="1:20">
      <c r="A1141" s="2">
        <v>0.68358796296296298</v>
      </c>
      <c r="B1141" s="1">
        <v>55.986199999999997</v>
      </c>
      <c r="C1141" s="1">
        <v>3.9199999999999999E-2</v>
      </c>
      <c r="D1141" s="1">
        <v>-1.133</v>
      </c>
      <c r="E1141" s="1">
        <v>869.83979999999997</v>
      </c>
      <c r="F1141" s="1">
        <v>60.163800000000002</v>
      </c>
      <c r="G1141" s="1">
        <v>-0.8911</v>
      </c>
      <c r="H1141" s="1" t="b">
        <v>0</v>
      </c>
      <c r="J1141" s="1">
        <v>1</v>
      </c>
      <c r="K1141" s="1">
        <v>-5.1999999999999998E-3</v>
      </c>
      <c r="L1141" s="1">
        <v>0</v>
      </c>
      <c r="N1141" s="1">
        <v>2.8460000000000001</v>
      </c>
      <c r="O1141" s="1">
        <v>53.621200000000002</v>
      </c>
      <c r="P1141" s="1">
        <v>53.6967</v>
      </c>
      <c r="Q1141" s="1">
        <v>-0.34079999999999999</v>
      </c>
      <c r="R1141" s="1">
        <v>74.743200000000002</v>
      </c>
      <c r="S1141" s="1">
        <v>74.743899999999996</v>
      </c>
      <c r="T1141" s="1">
        <f t="shared" si="17"/>
        <v>-0.46410000000000196</v>
      </c>
    </row>
    <row r="1142" spans="1:20">
      <c r="A1142" s="2">
        <v>0.68358796296296298</v>
      </c>
      <c r="B1142" s="1">
        <v>56.025700000000001</v>
      </c>
      <c r="C1142" s="1">
        <v>3.95E-2</v>
      </c>
      <c r="D1142" s="1">
        <v>-1.1443000000000001</v>
      </c>
      <c r="E1142" s="1">
        <v>870.50810000000001</v>
      </c>
      <c r="F1142" s="1">
        <v>60.163800000000002</v>
      </c>
      <c r="G1142" s="1">
        <v>-0.94130000000000003</v>
      </c>
      <c r="H1142" s="1" t="b">
        <v>0</v>
      </c>
      <c r="J1142" s="1">
        <v>1</v>
      </c>
      <c r="K1142" s="1">
        <v>-5.1999999999999998E-3</v>
      </c>
      <c r="L1142" s="1">
        <v>0</v>
      </c>
      <c r="N1142" s="1">
        <v>2.8593999999999999</v>
      </c>
      <c r="O1142" s="1">
        <v>52.508099999999999</v>
      </c>
      <c r="P1142" s="1">
        <v>52.585900000000002</v>
      </c>
      <c r="Q1142" s="1">
        <v>-0.31009999999999999</v>
      </c>
      <c r="R1142" s="1">
        <v>74.279200000000003</v>
      </c>
      <c r="S1142" s="1">
        <v>74.279799999999994</v>
      </c>
      <c r="T1142" s="1">
        <f t="shared" si="17"/>
        <v>-0.45899999999998897</v>
      </c>
    </row>
    <row r="1143" spans="1:20">
      <c r="A1143" s="2">
        <v>0.68358796296296298</v>
      </c>
      <c r="B1143" s="1">
        <v>56.0655</v>
      </c>
      <c r="C1143" s="1">
        <v>3.9800000000000002E-2</v>
      </c>
      <c r="D1143" s="1">
        <v>-1.1557999999999999</v>
      </c>
      <c r="E1143" s="1">
        <v>871.17650000000003</v>
      </c>
      <c r="F1143" s="1">
        <v>60.163800000000002</v>
      </c>
      <c r="G1143" s="1">
        <v>-0.99629999999999996</v>
      </c>
      <c r="H1143" s="1" t="b">
        <v>0</v>
      </c>
      <c r="J1143" s="1">
        <v>1</v>
      </c>
      <c r="K1143" s="1">
        <v>-5.1999999999999998E-3</v>
      </c>
      <c r="L1143" s="1">
        <v>0</v>
      </c>
      <c r="N1143" s="1">
        <v>2.8732000000000002</v>
      </c>
      <c r="O1143" s="1">
        <v>51.395000000000003</v>
      </c>
      <c r="P1143" s="1">
        <v>51.475200000000001</v>
      </c>
      <c r="Q1143" s="1">
        <v>-0.28000000000000003</v>
      </c>
      <c r="R1143" s="1">
        <v>73.820300000000003</v>
      </c>
      <c r="S1143" s="1">
        <v>73.820800000000006</v>
      </c>
      <c r="T1143" s="1">
        <f t="shared" si="17"/>
        <v>-0.46480000000001098</v>
      </c>
    </row>
    <row r="1144" spans="1:20">
      <c r="A1144" s="2">
        <v>0.68358796296296298</v>
      </c>
      <c r="B1144" s="1">
        <v>56.104999999999997</v>
      </c>
      <c r="C1144" s="1">
        <v>3.95E-2</v>
      </c>
      <c r="D1144" s="1">
        <v>-1.1675</v>
      </c>
      <c r="E1144" s="1">
        <v>871.84479999999996</v>
      </c>
      <c r="F1144" s="1">
        <v>60.163699999999999</v>
      </c>
      <c r="G1144" s="1">
        <v>-1.0551999999999999</v>
      </c>
      <c r="H1144" s="1" t="b">
        <v>0</v>
      </c>
      <c r="J1144" s="1">
        <v>1</v>
      </c>
      <c r="K1144" s="1">
        <v>-5.1999999999999998E-3</v>
      </c>
      <c r="L1144" s="1">
        <v>0</v>
      </c>
      <c r="N1144" s="1">
        <v>2.8875000000000002</v>
      </c>
      <c r="O1144" s="1">
        <v>50.281799999999997</v>
      </c>
      <c r="P1144" s="1">
        <v>50.364600000000003</v>
      </c>
      <c r="Q1144" s="1">
        <v>-0.2465</v>
      </c>
      <c r="R1144" s="1">
        <v>73.355599999999995</v>
      </c>
      <c r="S1144" s="1">
        <v>73.355999999999995</v>
      </c>
      <c r="T1144" s="1">
        <f t="shared" si="17"/>
        <v>-0.46269999999999811</v>
      </c>
    </row>
    <row r="1145" spans="1:20">
      <c r="A1145" s="2">
        <v>0.68358796296296298</v>
      </c>
      <c r="B1145" s="1">
        <v>56.145200000000003</v>
      </c>
      <c r="C1145" s="1">
        <v>4.02E-2</v>
      </c>
      <c r="D1145" s="1">
        <v>-1.1797</v>
      </c>
      <c r="E1145" s="1">
        <v>872.51310000000001</v>
      </c>
      <c r="F1145" s="1">
        <v>60.163699999999999</v>
      </c>
      <c r="G1145" s="1">
        <v>-1.1174999999999999</v>
      </c>
      <c r="H1145" s="1" t="b">
        <v>0</v>
      </c>
      <c r="J1145" s="1">
        <v>1</v>
      </c>
      <c r="K1145" s="1">
        <v>-5.1999999999999998E-3</v>
      </c>
      <c r="L1145" s="1">
        <v>0</v>
      </c>
      <c r="N1145" s="1">
        <v>2.9022999999999999</v>
      </c>
      <c r="O1145" s="1">
        <v>49.168599999999998</v>
      </c>
      <c r="P1145" s="1">
        <v>49.254199999999997</v>
      </c>
      <c r="Q1145" s="1">
        <v>-0.2145</v>
      </c>
      <c r="R1145" s="1">
        <v>72.893000000000001</v>
      </c>
      <c r="S1145" s="1">
        <v>72.893299999999996</v>
      </c>
      <c r="T1145" s="1">
        <f t="shared" si="17"/>
        <v>-0.44429999999999836</v>
      </c>
    </row>
    <row r="1146" spans="1:20">
      <c r="A1146" s="2">
        <v>0.68358796296296298</v>
      </c>
      <c r="B1146" s="1">
        <v>56.187800000000003</v>
      </c>
      <c r="C1146" s="1">
        <v>4.2599999999999999E-2</v>
      </c>
      <c r="D1146" s="1">
        <v>-1.1921999999999999</v>
      </c>
      <c r="E1146" s="1">
        <v>873.18150000000003</v>
      </c>
      <c r="F1146" s="1">
        <v>60.163699999999999</v>
      </c>
      <c r="G1146" s="1">
        <v>-1.1823999999999999</v>
      </c>
      <c r="H1146" s="1" t="b">
        <v>0</v>
      </c>
      <c r="J1146" s="1">
        <v>1</v>
      </c>
      <c r="K1146" s="1">
        <v>-5.1999999999999998E-3</v>
      </c>
      <c r="L1146" s="1">
        <v>0</v>
      </c>
      <c r="N1146" s="1">
        <v>2.9175</v>
      </c>
      <c r="O1146" s="1">
        <v>48.055399999999999</v>
      </c>
      <c r="P1146" s="1">
        <v>48.143900000000002</v>
      </c>
      <c r="Q1146" s="1">
        <v>-0.18479999999999999</v>
      </c>
      <c r="R1146" s="1">
        <v>72.448800000000006</v>
      </c>
      <c r="S1146" s="1">
        <v>72.448999999999998</v>
      </c>
      <c r="T1146" s="1">
        <f t="shared" si="17"/>
        <v>-0.45199999999999818</v>
      </c>
    </row>
    <row r="1147" spans="1:20">
      <c r="A1147" s="2">
        <v>0.68358796296296298</v>
      </c>
      <c r="B1147" s="1">
        <v>56.228200000000001</v>
      </c>
      <c r="C1147" s="1">
        <v>4.0399999999999998E-2</v>
      </c>
      <c r="D1147" s="1">
        <v>-1.2052</v>
      </c>
      <c r="E1147" s="1">
        <v>873.84979999999996</v>
      </c>
      <c r="F1147" s="1">
        <v>60.163699999999999</v>
      </c>
      <c r="G1147" s="1">
        <v>-1.2495000000000001</v>
      </c>
      <c r="H1147" s="1" t="b">
        <v>0</v>
      </c>
      <c r="J1147" s="1">
        <v>1</v>
      </c>
      <c r="K1147" s="1">
        <v>-5.1000000000000004E-3</v>
      </c>
      <c r="L1147" s="1">
        <v>0</v>
      </c>
      <c r="N1147" s="1">
        <v>2.9333999999999998</v>
      </c>
      <c r="O1147" s="1">
        <v>46.9422</v>
      </c>
      <c r="P1147" s="1">
        <v>47.033799999999999</v>
      </c>
      <c r="Q1147" s="1">
        <v>-0.15329999999999999</v>
      </c>
      <c r="R1147" s="1">
        <v>71.996799999999993</v>
      </c>
      <c r="S1147" s="1">
        <v>71.997</v>
      </c>
      <c r="T1147" s="1">
        <f t="shared" si="17"/>
        <v>-0.44209999999999638</v>
      </c>
    </row>
    <row r="1148" spans="1:20">
      <c r="A1148" s="2">
        <v>0.68358796296296298</v>
      </c>
      <c r="B1148" s="1">
        <v>56.269199999999998</v>
      </c>
      <c r="C1148" s="1">
        <v>4.1000000000000002E-2</v>
      </c>
      <c r="D1148" s="1">
        <v>-1.2186999999999999</v>
      </c>
      <c r="E1148" s="1">
        <v>874.5181</v>
      </c>
      <c r="F1148" s="1">
        <v>60.163699999999999</v>
      </c>
      <c r="G1148" s="1">
        <v>-1.3173999999999999</v>
      </c>
      <c r="H1148" s="1" t="b">
        <v>0</v>
      </c>
      <c r="J1148" s="1">
        <v>1</v>
      </c>
      <c r="K1148" s="1">
        <v>-4.5999999999999999E-3</v>
      </c>
      <c r="L1148" s="1">
        <v>0</v>
      </c>
      <c r="N1148" s="1">
        <v>2.9497</v>
      </c>
      <c r="O1148" s="1">
        <v>45.829000000000001</v>
      </c>
      <c r="P1148" s="1">
        <v>45.9238</v>
      </c>
      <c r="Q1148" s="1">
        <v>-0.11890000000000001</v>
      </c>
      <c r="R1148" s="1">
        <v>71.5548</v>
      </c>
      <c r="S1148" s="1">
        <v>71.554900000000004</v>
      </c>
      <c r="T1148" s="1">
        <f t="shared" si="17"/>
        <v>-0.44480000000000075</v>
      </c>
    </row>
    <row r="1149" spans="1:20">
      <c r="A1149" s="2">
        <v>0.68358796296296298</v>
      </c>
      <c r="B1149" s="1">
        <v>56.310299999999998</v>
      </c>
      <c r="C1149" s="1">
        <v>4.1099999999999998E-2</v>
      </c>
      <c r="D1149" s="1">
        <v>-1.2326999999999999</v>
      </c>
      <c r="E1149" s="1">
        <v>875.18650000000002</v>
      </c>
      <c r="F1149" s="1">
        <v>60.163699999999999</v>
      </c>
      <c r="G1149" s="1">
        <v>-1.385</v>
      </c>
      <c r="H1149" s="1" t="b">
        <v>0</v>
      </c>
      <c r="J1149" s="1">
        <v>1</v>
      </c>
      <c r="K1149" s="1">
        <v>-4.3E-3</v>
      </c>
      <c r="L1149" s="1">
        <v>0</v>
      </c>
      <c r="N1149" s="1">
        <v>2.9664999999999999</v>
      </c>
      <c r="O1149" s="1">
        <v>44.715800000000002</v>
      </c>
      <c r="P1149" s="1">
        <v>44.814100000000003</v>
      </c>
      <c r="Q1149" s="1">
        <v>-8.6099999999999996E-2</v>
      </c>
      <c r="R1149" s="1">
        <v>71.110100000000003</v>
      </c>
      <c r="S1149" s="1">
        <v>71.110100000000003</v>
      </c>
      <c r="T1149" s="1">
        <f t="shared" si="17"/>
        <v>-0.45600000000000307</v>
      </c>
    </row>
    <row r="1150" spans="1:20">
      <c r="A1150" s="2">
        <v>0.68358796296296298</v>
      </c>
      <c r="B1150" s="1">
        <v>56.350299999999997</v>
      </c>
      <c r="C1150" s="1">
        <v>0.04</v>
      </c>
      <c r="D1150" s="1">
        <v>-1.2472000000000001</v>
      </c>
      <c r="E1150" s="1">
        <v>875.85479999999995</v>
      </c>
      <c r="F1150" s="1">
        <v>60.163699999999999</v>
      </c>
      <c r="G1150" s="1">
        <v>-1.4507000000000001</v>
      </c>
      <c r="H1150" s="1" t="b">
        <v>0</v>
      </c>
      <c r="J1150" s="1">
        <v>1</v>
      </c>
      <c r="K1150" s="1">
        <v>-3.5000000000000001E-3</v>
      </c>
      <c r="L1150" s="1">
        <v>0</v>
      </c>
      <c r="N1150" s="1">
        <v>2.9838</v>
      </c>
      <c r="O1150" s="1">
        <v>43.602499999999999</v>
      </c>
      <c r="P1150" s="1">
        <v>43.704500000000003</v>
      </c>
      <c r="Q1150" s="1">
        <v>-5.7700000000000001E-2</v>
      </c>
      <c r="R1150" s="1">
        <v>70.6541</v>
      </c>
      <c r="S1150" s="1">
        <v>70.6541</v>
      </c>
      <c r="T1150" s="1">
        <f t="shared" si="17"/>
        <v>-0.45149999999999579</v>
      </c>
    </row>
    <row r="1151" spans="1:20">
      <c r="A1151" s="2">
        <v>0.68358796296296298</v>
      </c>
      <c r="B1151" s="1">
        <v>56.391599999999997</v>
      </c>
      <c r="C1151" s="1">
        <v>4.1200000000000001E-2</v>
      </c>
      <c r="D1151" s="1">
        <v>-1.2622</v>
      </c>
      <c r="E1151" s="1">
        <v>876.5231</v>
      </c>
      <c r="F1151" s="1">
        <v>60.163699999999999</v>
      </c>
      <c r="G1151" s="1">
        <v>-1.5128999999999999</v>
      </c>
      <c r="H1151" s="1" t="b">
        <v>0</v>
      </c>
      <c r="J1151" s="1">
        <v>1</v>
      </c>
      <c r="K1151" s="1">
        <v>-2.8E-3</v>
      </c>
      <c r="L1151" s="1">
        <v>0</v>
      </c>
      <c r="N1151" s="1">
        <v>3.0015000000000001</v>
      </c>
      <c r="O1151" s="1">
        <v>42.489400000000003</v>
      </c>
      <c r="P1151" s="1">
        <v>42.595300000000002</v>
      </c>
      <c r="Q1151" s="1">
        <v>-3.3799999999999997E-2</v>
      </c>
      <c r="R1151" s="1">
        <v>70.202600000000004</v>
      </c>
      <c r="S1151" s="1">
        <v>70.202600000000004</v>
      </c>
      <c r="T1151" s="1">
        <f t="shared" si="17"/>
        <v>-0.45570000000000732</v>
      </c>
    </row>
    <row r="1152" spans="1:20">
      <c r="A1152" s="2">
        <v>0.68358796296296298</v>
      </c>
      <c r="B1152" s="1">
        <v>56.431899999999999</v>
      </c>
      <c r="C1152" s="1">
        <v>4.0399999999999998E-2</v>
      </c>
      <c r="D1152" s="1">
        <v>-1.2777000000000001</v>
      </c>
      <c r="E1152" s="1">
        <v>877.19150000000002</v>
      </c>
      <c r="F1152" s="1">
        <v>60.163699999999999</v>
      </c>
      <c r="G1152" s="1">
        <v>-1.5701000000000001</v>
      </c>
      <c r="H1152" s="1" t="b">
        <v>0</v>
      </c>
      <c r="J1152" s="1">
        <v>1</v>
      </c>
      <c r="K1152" s="1">
        <v>-2E-3</v>
      </c>
      <c r="L1152" s="1">
        <v>0</v>
      </c>
      <c r="N1152" s="1">
        <v>3.0194000000000001</v>
      </c>
      <c r="O1152" s="1">
        <v>41.376300000000001</v>
      </c>
      <c r="P1152" s="1">
        <v>41.4863</v>
      </c>
      <c r="Q1152" s="1">
        <v>-1.52E-2</v>
      </c>
      <c r="R1152" s="1">
        <v>69.746899999999997</v>
      </c>
      <c r="S1152" s="1">
        <v>69.746899999999997</v>
      </c>
      <c r="T1152" s="1">
        <f t="shared" si="17"/>
        <v>-0.45399999999999352</v>
      </c>
    </row>
    <row r="1153" spans="1:20">
      <c r="A1153" s="2">
        <v>0.68358796296296298</v>
      </c>
      <c r="B1153" s="1">
        <v>56.472099999999998</v>
      </c>
      <c r="C1153" s="1">
        <v>4.02E-2</v>
      </c>
      <c r="D1153" s="1">
        <v>-1.2937000000000001</v>
      </c>
      <c r="E1153" s="1">
        <v>877.85979999999995</v>
      </c>
      <c r="F1153" s="1">
        <v>60.163699999999999</v>
      </c>
      <c r="G1153" s="1">
        <v>-1.6214999999999999</v>
      </c>
      <c r="H1153" s="1" t="b">
        <v>0</v>
      </c>
      <c r="J1153" s="1">
        <v>1</v>
      </c>
      <c r="K1153" s="1">
        <v>-1.1999999999999999E-3</v>
      </c>
      <c r="L1153" s="1">
        <v>0</v>
      </c>
      <c r="N1153" s="1">
        <v>3.0375999999999999</v>
      </c>
      <c r="O1153" s="1">
        <v>40.263199999999998</v>
      </c>
      <c r="P1153" s="1">
        <v>40.377600000000001</v>
      </c>
      <c r="Q1153" s="1">
        <v>-2E-3</v>
      </c>
      <c r="R1153" s="1">
        <v>69.292900000000003</v>
      </c>
      <c r="S1153" s="1">
        <v>69.292900000000003</v>
      </c>
      <c r="T1153" s="1">
        <f t="shared" si="17"/>
        <v>-0.44320000000000448</v>
      </c>
    </row>
    <row r="1154" spans="1:20">
      <c r="A1154" s="2">
        <v>0.68358796296296298</v>
      </c>
      <c r="B1154" s="1">
        <v>56.513500000000001</v>
      </c>
      <c r="C1154" s="1">
        <v>4.1399999999999999E-2</v>
      </c>
      <c r="D1154" s="1">
        <v>-1.3102</v>
      </c>
      <c r="E1154" s="1">
        <v>878.52809999999999</v>
      </c>
      <c r="F1154" s="1">
        <v>60.163699999999999</v>
      </c>
      <c r="G1154" s="1">
        <v>-1.6657999999999999</v>
      </c>
      <c r="H1154" s="1" t="b">
        <v>0</v>
      </c>
      <c r="J1154" s="1">
        <v>1</v>
      </c>
      <c r="K1154" s="1">
        <v>-4.0000000000000002E-4</v>
      </c>
      <c r="L1154" s="1">
        <v>0</v>
      </c>
      <c r="N1154" s="1">
        <v>3.0558999999999998</v>
      </c>
      <c r="O1154" s="1">
        <v>39.150100000000002</v>
      </c>
      <c r="P1154" s="1">
        <v>39.269199999999998</v>
      </c>
      <c r="Q1154" s="1">
        <v>4.7000000000000002E-3</v>
      </c>
      <c r="R1154" s="1">
        <v>68.849699999999999</v>
      </c>
      <c r="S1154" s="1">
        <v>68.849699999999999</v>
      </c>
      <c r="T1154" s="1">
        <f t="shared" si="17"/>
        <v>-0.45000000000000284</v>
      </c>
    </row>
    <row r="1155" spans="1:20">
      <c r="A1155" s="2">
        <v>0.68358796296296298</v>
      </c>
      <c r="B1155" s="1">
        <v>56.553699999999999</v>
      </c>
      <c r="C1155" s="1">
        <v>4.0099999999999997E-2</v>
      </c>
      <c r="D1155" s="1">
        <v>-1.3270999999999999</v>
      </c>
      <c r="E1155" s="1">
        <v>879.19640000000004</v>
      </c>
      <c r="F1155" s="1">
        <v>60.163699999999999</v>
      </c>
      <c r="G1155" s="1">
        <v>-1.702</v>
      </c>
      <c r="H1155" s="1" t="b">
        <v>0</v>
      </c>
      <c r="J1155" s="1">
        <v>1</v>
      </c>
      <c r="K1155" s="1">
        <v>5.9999999999999995E-4</v>
      </c>
      <c r="L1155" s="1">
        <v>0</v>
      </c>
      <c r="N1155" s="1">
        <v>2.669</v>
      </c>
      <c r="O1155" s="1">
        <v>38.068600000000004</v>
      </c>
      <c r="P1155" s="1">
        <v>38.162100000000002</v>
      </c>
      <c r="Q1155" s="1">
        <v>1.18E-2</v>
      </c>
      <c r="R1155" s="1">
        <v>68.399699999999996</v>
      </c>
      <c r="S1155" s="1">
        <v>68.399699999999996</v>
      </c>
      <c r="T1155" s="1">
        <f t="shared" si="17"/>
        <v>-0.45049999999999102</v>
      </c>
    </row>
    <row r="1156" spans="1:20">
      <c r="A1156" s="2">
        <v>0.68358796296296298</v>
      </c>
      <c r="B1156" s="1">
        <v>56.593699999999998</v>
      </c>
      <c r="C1156" s="1">
        <v>0.04</v>
      </c>
      <c r="D1156" s="1">
        <v>-1.3444</v>
      </c>
      <c r="E1156" s="1">
        <v>879.8646</v>
      </c>
      <c r="F1156" s="1">
        <v>60.163699999999999</v>
      </c>
      <c r="G1156" s="1">
        <v>-1.7284999999999999</v>
      </c>
      <c r="H1156" s="1" t="b">
        <v>0</v>
      </c>
      <c r="J1156" s="1">
        <v>1</v>
      </c>
      <c r="K1156" s="1">
        <v>1.6999999999999999E-3</v>
      </c>
      <c r="L1156" s="1">
        <v>0</v>
      </c>
      <c r="N1156" s="1">
        <v>2.6873999999999998</v>
      </c>
      <c r="O1156" s="1">
        <v>36.955800000000004</v>
      </c>
      <c r="P1156" s="1">
        <v>37.0533</v>
      </c>
      <c r="Q1156" s="1">
        <v>1.8800000000000001E-2</v>
      </c>
      <c r="R1156" s="1">
        <v>67.949200000000005</v>
      </c>
      <c r="S1156" s="1">
        <v>67.949200000000005</v>
      </c>
      <c r="T1156" s="1">
        <f t="shared" ref="T1156:T1219" si="18">S1157-S1156</f>
        <v>-0.45069999999999766</v>
      </c>
    </row>
    <row r="1157" spans="1:20">
      <c r="A1157" s="2">
        <v>0.68358796296296298</v>
      </c>
      <c r="B1157" s="1">
        <v>56.633800000000001</v>
      </c>
      <c r="C1157" s="1">
        <v>0.04</v>
      </c>
      <c r="D1157" s="1">
        <v>-1.3620000000000001</v>
      </c>
      <c r="E1157" s="1">
        <v>880.53279999999995</v>
      </c>
      <c r="F1157" s="1">
        <v>60.163699999999999</v>
      </c>
      <c r="G1157" s="1">
        <v>-1.7441</v>
      </c>
      <c r="H1157" s="1" t="b">
        <v>0</v>
      </c>
      <c r="J1157" s="1">
        <v>1</v>
      </c>
      <c r="K1157" s="1">
        <v>2.8999999999999998E-3</v>
      </c>
      <c r="L1157" s="1">
        <v>0</v>
      </c>
      <c r="N1157" s="1">
        <v>2.7056</v>
      </c>
      <c r="O1157" s="1">
        <v>35.843000000000004</v>
      </c>
      <c r="P1157" s="1">
        <v>35.945</v>
      </c>
      <c r="Q1157" s="1">
        <v>2.5499999999999998E-2</v>
      </c>
      <c r="R1157" s="1">
        <v>67.498500000000007</v>
      </c>
      <c r="S1157" s="1">
        <v>67.498500000000007</v>
      </c>
      <c r="T1157" s="1">
        <f t="shared" si="18"/>
        <v>-0.44690000000001362</v>
      </c>
    </row>
    <row r="1158" spans="1:20">
      <c r="A1158" s="2">
        <v>0.68358796296296298</v>
      </c>
      <c r="B1158" s="1">
        <v>56.674500000000002</v>
      </c>
      <c r="C1158" s="1">
        <v>4.07E-2</v>
      </c>
      <c r="D1158" s="1">
        <v>-1.3797999999999999</v>
      </c>
      <c r="E1158" s="1">
        <v>881.20100000000002</v>
      </c>
      <c r="F1158" s="1">
        <v>60.163699999999999</v>
      </c>
      <c r="G1158" s="1">
        <v>-1.748</v>
      </c>
      <c r="H1158" s="1" t="b">
        <v>0</v>
      </c>
      <c r="J1158" s="1">
        <v>1</v>
      </c>
      <c r="K1158" s="1">
        <v>4.0000000000000001E-3</v>
      </c>
      <c r="L1158" s="1">
        <v>0</v>
      </c>
      <c r="N1158" s="1">
        <v>2.7235999999999998</v>
      </c>
      <c r="O1158" s="1">
        <v>34.7303</v>
      </c>
      <c r="P1158" s="1">
        <v>34.8369</v>
      </c>
      <c r="Q1158" s="1">
        <v>3.1699999999999999E-2</v>
      </c>
      <c r="R1158" s="1">
        <v>67.051599999999993</v>
      </c>
      <c r="S1158" s="1">
        <v>67.051599999999993</v>
      </c>
      <c r="T1158" s="1">
        <f t="shared" si="18"/>
        <v>-0.44809999999999661</v>
      </c>
    </row>
    <row r="1159" spans="1:20">
      <c r="A1159" s="2">
        <v>0.68358796296296298</v>
      </c>
      <c r="B1159" s="1">
        <v>56.7149</v>
      </c>
      <c r="C1159" s="1">
        <v>4.0399999999999998E-2</v>
      </c>
      <c r="D1159" s="1">
        <v>-1.3976999999999999</v>
      </c>
      <c r="E1159" s="1">
        <v>881.86929999999995</v>
      </c>
      <c r="F1159" s="1">
        <v>60.163800000000002</v>
      </c>
      <c r="G1159" s="1">
        <v>-1.7403</v>
      </c>
      <c r="H1159" s="1" t="b">
        <v>0</v>
      </c>
      <c r="J1159" s="1">
        <v>1</v>
      </c>
      <c r="K1159" s="1">
        <v>4.5999999999999999E-3</v>
      </c>
      <c r="L1159" s="1">
        <v>0</v>
      </c>
      <c r="N1159" s="1">
        <v>2.7412000000000001</v>
      </c>
      <c r="O1159" s="1">
        <v>33.617699999999999</v>
      </c>
      <c r="P1159" s="1">
        <v>33.729300000000002</v>
      </c>
      <c r="Q1159" s="1">
        <v>3.7499999999999999E-2</v>
      </c>
      <c r="R1159" s="1">
        <v>66.603499999999997</v>
      </c>
      <c r="S1159" s="1">
        <v>66.603499999999997</v>
      </c>
      <c r="T1159" s="1">
        <f t="shared" si="18"/>
        <v>-0.44199999999999307</v>
      </c>
    </row>
    <row r="1160" spans="1:20">
      <c r="A1160" s="2">
        <v>0.68358796296296298</v>
      </c>
      <c r="B1160" s="1">
        <v>56.756500000000003</v>
      </c>
      <c r="C1160" s="1">
        <v>4.1599999999999998E-2</v>
      </c>
      <c r="D1160" s="1">
        <v>-1.4157</v>
      </c>
      <c r="E1160" s="1">
        <v>882.53750000000002</v>
      </c>
      <c r="F1160" s="1">
        <v>60.163800000000002</v>
      </c>
      <c r="G1160" s="1">
        <v>-1.7216</v>
      </c>
      <c r="H1160" s="1" t="b">
        <v>0</v>
      </c>
      <c r="J1160" s="1">
        <v>1</v>
      </c>
      <c r="K1160" s="1">
        <v>5.1000000000000004E-3</v>
      </c>
      <c r="L1160" s="1">
        <v>0</v>
      </c>
      <c r="N1160" s="1">
        <v>2.7585000000000002</v>
      </c>
      <c r="O1160" s="1">
        <v>32.505099999999999</v>
      </c>
      <c r="P1160" s="1">
        <v>32.622</v>
      </c>
      <c r="Q1160" s="1">
        <v>4.2599999999999999E-2</v>
      </c>
      <c r="R1160" s="1">
        <v>66.1614</v>
      </c>
      <c r="S1160" s="1">
        <v>66.161500000000004</v>
      </c>
      <c r="T1160" s="1">
        <f t="shared" si="18"/>
        <v>-0.44910000000000139</v>
      </c>
    </row>
    <row r="1161" spans="1:20">
      <c r="A1161" s="2">
        <v>0.68358796296296298</v>
      </c>
      <c r="B1161" s="1">
        <v>56.796799999999998</v>
      </c>
      <c r="C1161" s="1">
        <v>4.0300000000000002E-2</v>
      </c>
      <c r="D1161" s="1">
        <v>-1.4338</v>
      </c>
      <c r="E1161" s="1">
        <v>883.20569999999998</v>
      </c>
      <c r="F1161" s="1">
        <v>60.163800000000002</v>
      </c>
      <c r="G1161" s="1">
        <v>-1.6928000000000001</v>
      </c>
      <c r="H1161" s="1" t="b">
        <v>0</v>
      </c>
      <c r="J1161" s="1">
        <v>1</v>
      </c>
      <c r="K1161" s="1">
        <v>5.4000000000000003E-3</v>
      </c>
      <c r="L1161" s="1">
        <v>0</v>
      </c>
      <c r="N1161" s="1">
        <v>2.7753000000000001</v>
      </c>
      <c r="O1161" s="1">
        <v>31.392600000000002</v>
      </c>
      <c r="P1161" s="1">
        <v>31.5151</v>
      </c>
      <c r="Q1161" s="1">
        <v>4.7500000000000001E-2</v>
      </c>
      <c r="R1161" s="1">
        <v>65.712400000000002</v>
      </c>
      <c r="S1161" s="1">
        <v>65.712400000000002</v>
      </c>
      <c r="T1161" s="1">
        <f t="shared" si="18"/>
        <v>-0.45080000000000098</v>
      </c>
    </row>
    <row r="1162" spans="1:20">
      <c r="A1162" s="2">
        <v>0.68358796296296298</v>
      </c>
      <c r="B1162" s="1">
        <v>56.8367</v>
      </c>
      <c r="C1162" s="1">
        <v>3.9899999999999998E-2</v>
      </c>
      <c r="D1162" s="1">
        <v>-1.4519</v>
      </c>
      <c r="E1162" s="1">
        <v>883.87390000000005</v>
      </c>
      <c r="F1162" s="1">
        <v>60.163800000000002</v>
      </c>
      <c r="G1162" s="1">
        <v>-1.6555</v>
      </c>
      <c r="H1162" s="1" t="b">
        <v>0</v>
      </c>
      <c r="J1162" s="1">
        <v>1</v>
      </c>
      <c r="K1162" s="1">
        <v>5.4000000000000003E-3</v>
      </c>
      <c r="L1162" s="1">
        <v>0</v>
      </c>
      <c r="N1162" s="1">
        <v>2.7917999999999998</v>
      </c>
      <c r="O1162" s="1">
        <v>30.280200000000001</v>
      </c>
      <c r="P1162" s="1">
        <v>30.4086</v>
      </c>
      <c r="Q1162" s="1">
        <v>5.21E-2</v>
      </c>
      <c r="R1162" s="1">
        <v>65.261499999999998</v>
      </c>
      <c r="S1162" s="1">
        <v>65.261600000000001</v>
      </c>
      <c r="T1162" s="1">
        <f t="shared" si="18"/>
        <v>-0.45069999999999766</v>
      </c>
    </row>
    <row r="1163" spans="1:20">
      <c r="A1163" s="2">
        <v>0.68359953703703702</v>
      </c>
      <c r="B1163" s="1">
        <v>56.8767</v>
      </c>
      <c r="C1163" s="1">
        <v>0.04</v>
      </c>
      <c r="D1163" s="1">
        <v>-1.4698</v>
      </c>
      <c r="E1163" s="1">
        <v>884.5421</v>
      </c>
      <c r="F1163" s="1">
        <v>60.163800000000002</v>
      </c>
      <c r="G1163" s="1">
        <v>-1.6109</v>
      </c>
      <c r="H1163" s="1" t="b">
        <v>0</v>
      </c>
      <c r="J1163" s="1">
        <v>1</v>
      </c>
      <c r="K1163" s="1">
        <v>5.4999999999999997E-3</v>
      </c>
      <c r="L1163" s="1">
        <v>0</v>
      </c>
      <c r="N1163" s="1">
        <v>2.8079000000000001</v>
      </c>
      <c r="O1163" s="1">
        <v>29.1678</v>
      </c>
      <c r="P1163" s="1">
        <v>29.302600000000002</v>
      </c>
      <c r="Q1163" s="1">
        <v>5.6099999999999997E-2</v>
      </c>
      <c r="R1163" s="1">
        <v>64.810900000000004</v>
      </c>
      <c r="S1163" s="1">
        <v>64.810900000000004</v>
      </c>
      <c r="T1163" s="1">
        <f t="shared" si="18"/>
        <v>-0.44850000000000989</v>
      </c>
    </row>
    <row r="1164" spans="1:20">
      <c r="A1164" s="2">
        <v>0.68359953703703702</v>
      </c>
      <c r="B1164" s="1">
        <v>56.917099999999998</v>
      </c>
      <c r="C1164" s="1">
        <v>4.0399999999999998E-2</v>
      </c>
      <c r="D1164" s="1">
        <v>-1.4876</v>
      </c>
      <c r="E1164" s="1">
        <v>885.21029999999996</v>
      </c>
      <c r="F1164" s="1">
        <v>60.163800000000002</v>
      </c>
      <c r="G1164" s="1">
        <v>-1.5601</v>
      </c>
      <c r="H1164" s="1" t="b">
        <v>0</v>
      </c>
      <c r="J1164" s="1">
        <v>1</v>
      </c>
      <c r="K1164" s="1">
        <v>5.4999999999999997E-3</v>
      </c>
      <c r="L1164" s="1">
        <v>0</v>
      </c>
      <c r="N1164" s="1">
        <v>2.8235000000000001</v>
      </c>
      <c r="O1164" s="1">
        <v>28.055399999999999</v>
      </c>
      <c r="P1164" s="1">
        <v>28.197099999999999</v>
      </c>
      <c r="Q1164" s="1">
        <v>5.96E-2</v>
      </c>
      <c r="R1164" s="1">
        <v>64.362399999999994</v>
      </c>
      <c r="S1164" s="1">
        <v>64.362399999999994</v>
      </c>
      <c r="T1164" s="1">
        <f t="shared" si="18"/>
        <v>-0.4520999999999944</v>
      </c>
    </row>
    <row r="1165" spans="1:20">
      <c r="A1165" s="2">
        <v>0.68359953703703702</v>
      </c>
      <c r="B1165" s="1">
        <v>56.956800000000001</v>
      </c>
      <c r="C1165" s="1">
        <v>3.9699999999999999E-2</v>
      </c>
      <c r="D1165" s="1">
        <v>-1.5052000000000001</v>
      </c>
      <c r="E1165" s="1">
        <v>885.87850000000003</v>
      </c>
      <c r="F1165" s="1">
        <v>60.163800000000002</v>
      </c>
      <c r="G1165" s="1">
        <v>-1.5037</v>
      </c>
      <c r="H1165" s="1" t="b">
        <v>0</v>
      </c>
      <c r="J1165" s="1">
        <v>1</v>
      </c>
      <c r="K1165" s="1">
        <v>5.5999999999999999E-3</v>
      </c>
      <c r="L1165" s="1">
        <v>0</v>
      </c>
      <c r="N1165" s="1">
        <v>2.8386999999999998</v>
      </c>
      <c r="O1165" s="1">
        <v>26.943100000000001</v>
      </c>
      <c r="P1165" s="1">
        <v>27.092199999999998</v>
      </c>
      <c r="Q1165" s="1">
        <v>6.2700000000000006E-2</v>
      </c>
      <c r="R1165" s="1">
        <v>63.910200000000003</v>
      </c>
      <c r="S1165" s="1">
        <v>63.910299999999999</v>
      </c>
      <c r="T1165" s="1">
        <f t="shared" si="18"/>
        <v>-0.44270000000000209</v>
      </c>
    </row>
    <row r="1166" spans="1:20">
      <c r="A1166" s="2">
        <v>0.68359953703703702</v>
      </c>
      <c r="B1166" s="1">
        <v>56.998199999999997</v>
      </c>
      <c r="C1166" s="1">
        <v>4.1399999999999999E-2</v>
      </c>
      <c r="D1166" s="1">
        <v>-1.5225</v>
      </c>
      <c r="E1166" s="1">
        <v>886.54679999999996</v>
      </c>
      <c r="F1166" s="1">
        <v>60.163699999999999</v>
      </c>
      <c r="G1166" s="1">
        <v>-1.4420999999999999</v>
      </c>
      <c r="H1166" s="1" t="b">
        <v>0</v>
      </c>
      <c r="J1166" s="1">
        <v>1</v>
      </c>
      <c r="K1166" s="1">
        <v>5.8999999999999999E-3</v>
      </c>
      <c r="L1166" s="1">
        <v>0</v>
      </c>
      <c r="N1166" s="1">
        <v>2.8534000000000002</v>
      </c>
      <c r="O1166" s="1">
        <v>25.8308</v>
      </c>
      <c r="P1166" s="1">
        <v>25.9879</v>
      </c>
      <c r="Q1166" s="1">
        <v>6.4600000000000005E-2</v>
      </c>
      <c r="R1166" s="1">
        <v>63.467500000000001</v>
      </c>
      <c r="S1166" s="1">
        <v>63.467599999999997</v>
      </c>
      <c r="T1166" s="1">
        <f t="shared" si="18"/>
        <v>-0.44369999999999976</v>
      </c>
    </row>
    <row r="1167" spans="1:20">
      <c r="A1167" s="2">
        <v>0.68359953703703702</v>
      </c>
      <c r="B1167" s="1">
        <v>57.039400000000001</v>
      </c>
      <c r="C1167" s="1">
        <v>4.1200000000000001E-2</v>
      </c>
      <c r="D1167" s="1">
        <v>-1.5392999999999999</v>
      </c>
      <c r="E1167" s="1">
        <v>887.21500000000003</v>
      </c>
      <c r="F1167" s="1">
        <v>60.163699999999999</v>
      </c>
      <c r="G1167" s="1">
        <v>-1.3754</v>
      </c>
      <c r="H1167" s="1" t="b">
        <v>0</v>
      </c>
      <c r="J1167" s="1">
        <v>1</v>
      </c>
      <c r="K1167" s="1">
        <v>6.1999999999999998E-3</v>
      </c>
      <c r="L1167" s="1">
        <v>0</v>
      </c>
      <c r="N1167" s="1">
        <v>2.8673999999999999</v>
      </c>
      <c r="O1167" s="1">
        <v>24.718399999999999</v>
      </c>
      <c r="P1167" s="1">
        <v>24.8842</v>
      </c>
      <c r="Q1167" s="1">
        <v>6.6000000000000003E-2</v>
      </c>
      <c r="R1167" s="1">
        <v>63.023899999999998</v>
      </c>
      <c r="S1167" s="1">
        <v>63.023899999999998</v>
      </c>
      <c r="T1167" s="1">
        <f t="shared" si="18"/>
        <v>-0.77590000000000003</v>
      </c>
    </row>
    <row r="1168" spans="1:20">
      <c r="A1168" s="2">
        <v>0.68359953703703702</v>
      </c>
      <c r="B1168" s="1">
        <v>57.081000000000003</v>
      </c>
      <c r="C1168" s="1">
        <v>4.1599999999999998E-2</v>
      </c>
      <c r="D1168" s="1">
        <v>-1.5638000000000001</v>
      </c>
      <c r="E1168" s="1">
        <v>888.21749999999997</v>
      </c>
      <c r="F1168" s="1">
        <v>60.163699999999999</v>
      </c>
      <c r="G1168" s="1">
        <v>-1.2661</v>
      </c>
      <c r="H1168" s="1" t="b">
        <v>0</v>
      </c>
      <c r="J1168" s="1">
        <v>1</v>
      </c>
      <c r="K1168" s="1">
        <v>6.4999999999999997E-3</v>
      </c>
      <c r="L1168" s="1">
        <v>0</v>
      </c>
      <c r="N1168" s="1">
        <v>2.8873000000000002</v>
      </c>
      <c r="O1168" s="1">
        <v>23.049900000000001</v>
      </c>
      <c r="P1168" s="1">
        <v>23.2301</v>
      </c>
      <c r="Q1168" s="1">
        <v>7.2800000000000004E-2</v>
      </c>
      <c r="R1168" s="1">
        <v>62.247900000000001</v>
      </c>
      <c r="S1168" s="1">
        <v>62.247999999999998</v>
      </c>
      <c r="T1168" s="1">
        <f t="shared" si="18"/>
        <v>-0.4228999999999985</v>
      </c>
    </row>
    <row r="1169" spans="1:20">
      <c r="A1169" s="2">
        <v>0.68359953703703702</v>
      </c>
      <c r="B1169" s="1">
        <v>57.126100000000001</v>
      </c>
      <c r="C1169" s="1">
        <v>4.5100000000000001E-2</v>
      </c>
      <c r="D1169" s="1">
        <v>-1.5793999999999999</v>
      </c>
      <c r="E1169" s="1">
        <v>888.88589999999999</v>
      </c>
      <c r="F1169" s="1">
        <v>60.163699999999999</v>
      </c>
      <c r="G1169" s="1">
        <v>-1.1879999999999999</v>
      </c>
      <c r="H1169" s="1" t="b">
        <v>0</v>
      </c>
      <c r="J1169" s="1">
        <v>1</v>
      </c>
      <c r="K1169" s="1">
        <v>6.6E-3</v>
      </c>
      <c r="L1169" s="1">
        <v>0</v>
      </c>
      <c r="N1169" s="1">
        <v>2.8996</v>
      </c>
      <c r="O1169" s="1">
        <v>21.9376</v>
      </c>
      <c r="P1169" s="1">
        <v>22.128399999999999</v>
      </c>
      <c r="Q1169" s="1">
        <v>7.0999999999999994E-2</v>
      </c>
      <c r="R1169" s="1">
        <v>61.825000000000003</v>
      </c>
      <c r="S1169" s="1">
        <v>61.825099999999999</v>
      </c>
      <c r="T1169" s="1">
        <f t="shared" si="18"/>
        <v>-0.45259999999999678</v>
      </c>
    </row>
    <row r="1170" spans="1:20">
      <c r="A1170" s="2">
        <v>0.68359953703703702</v>
      </c>
      <c r="B1170" s="1">
        <v>57.165900000000001</v>
      </c>
      <c r="C1170" s="1">
        <v>3.9800000000000002E-2</v>
      </c>
      <c r="D1170" s="1">
        <v>-1.5945</v>
      </c>
      <c r="E1170" s="1">
        <v>889.55420000000004</v>
      </c>
      <c r="F1170" s="1">
        <v>60.163600000000002</v>
      </c>
      <c r="G1170" s="1">
        <v>-1.1064000000000001</v>
      </c>
      <c r="H1170" s="1" t="b">
        <v>0</v>
      </c>
      <c r="J1170" s="1">
        <v>1</v>
      </c>
      <c r="K1170" s="1">
        <v>6.6E-3</v>
      </c>
      <c r="L1170" s="1">
        <v>0</v>
      </c>
      <c r="N1170" s="1">
        <v>2.9112</v>
      </c>
      <c r="O1170" s="1">
        <v>20.825299999999999</v>
      </c>
      <c r="P1170" s="1">
        <v>21.027799999999999</v>
      </c>
      <c r="Q1170" s="1">
        <v>7.0000000000000007E-2</v>
      </c>
      <c r="R1170" s="1">
        <v>61.372399999999999</v>
      </c>
      <c r="S1170" s="1">
        <v>61.372500000000002</v>
      </c>
      <c r="T1170" s="1">
        <f t="shared" si="18"/>
        <v>-0.44950000000000045</v>
      </c>
    </row>
    <row r="1171" spans="1:20">
      <c r="A1171" s="2">
        <v>0.68359953703703702</v>
      </c>
      <c r="B1171" s="1">
        <v>57.206099999999999</v>
      </c>
      <c r="C1171" s="1">
        <v>4.02E-2</v>
      </c>
      <c r="D1171" s="1">
        <v>-1.6088</v>
      </c>
      <c r="E1171" s="1">
        <v>890.22249999999997</v>
      </c>
      <c r="F1171" s="1">
        <v>60.163600000000002</v>
      </c>
      <c r="G1171" s="1">
        <v>-1.0219</v>
      </c>
      <c r="H1171" s="1" t="b">
        <v>0</v>
      </c>
      <c r="J1171" s="1">
        <v>1</v>
      </c>
      <c r="K1171" s="1">
        <v>6.6E-3</v>
      </c>
      <c r="L1171" s="1">
        <v>0</v>
      </c>
      <c r="N1171" s="1">
        <v>2.9220000000000002</v>
      </c>
      <c r="O1171" s="1">
        <v>19.713100000000001</v>
      </c>
      <c r="P1171" s="1">
        <v>19.9285</v>
      </c>
      <c r="Q1171" s="1">
        <v>6.8000000000000005E-2</v>
      </c>
      <c r="R1171" s="1">
        <v>60.923000000000002</v>
      </c>
      <c r="S1171" s="1">
        <v>60.923000000000002</v>
      </c>
      <c r="T1171" s="1">
        <f t="shared" si="18"/>
        <v>-0.43930000000000291</v>
      </c>
    </row>
    <row r="1172" spans="1:20">
      <c r="A1172" s="2">
        <v>0.68359953703703702</v>
      </c>
      <c r="B1172" s="1">
        <v>57.248100000000001</v>
      </c>
      <c r="C1172" s="1">
        <v>4.2000000000000003E-2</v>
      </c>
      <c r="D1172" s="1">
        <v>-1.6225000000000001</v>
      </c>
      <c r="E1172" s="1">
        <v>890.89089999999999</v>
      </c>
      <c r="F1172" s="1">
        <v>60.163600000000002</v>
      </c>
      <c r="G1172" s="1">
        <v>-0.93479999999999996</v>
      </c>
      <c r="H1172" s="1" t="b">
        <v>0</v>
      </c>
      <c r="J1172" s="1">
        <v>1</v>
      </c>
      <c r="K1172" s="1">
        <v>6.6E-3</v>
      </c>
      <c r="L1172" s="1">
        <v>0</v>
      </c>
      <c r="N1172" s="1">
        <v>2.9319999999999999</v>
      </c>
      <c r="O1172" s="1">
        <v>18.6008</v>
      </c>
      <c r="P1172" s="1">
        <v>18.830500000000001</v>
      </c>
      <c r="Q1172" s="1">
        <v>6.4399999999999999E-2</v>
      </c>
      <c r="R1172" s="1">
        <v>60.483600000000003</v>
      </c>
      <c r="S1172" s="1">
        <v>60.483699999999999</v>
      </c>
      <c r="T1172" s="1">
        <f t="shared" si="18"/>
        <v>-0.44780000000000086</v>
      </c>
    </row>
    <row r="1173" spans="1:20">
      <c r="A1173" s="2">
        <v>0.68359953703703702</v>
      </c>
      <c r="B1173" s="1">
        <v>57.288600000000002</v>
      </c>
      <c r="C1173" s="1">
        <v>4.0500000000000001E-2</v>
      </c>
      <c r="D1173" s="1">
        <v>-1.6354</v>
      </c>
      <c r="E1173" s="1">
        <v>891.55920000000003</v>
      </c>
      <c r="F1173" s="1">
        <v>60.163499999999999</v>
      </c>
      <c r="G1173" s="1">
        <v>-0.8458</v>
      </c>
      <c r="H1173" s="1" t="b">
        <v>0</v>
      </c>
      <c r="J1173" s="1">
        <v>1</v>
      </c>
      <c r="K1173" s="1">
        <v>6.6E-3</v>
      </c>
      <c r="L1173" s="1">
        <v>0</v>
      </c>
      <c r="N1173" s="1">
        <v>2.9411</v>
      </c>
      <c r="O1173" s="1">
        <v>17.488700000000001</v>
      </c>
      <c r="P1173" s="1">
        <v>17.734200000000001</v>
      </c>
      <c r="Q1173" s="1">
        <v>6.0499999999999998E-2</v>
      </c>
      <c r="R1173" s="1">
        <v>60.035899999999998</v>
      </c>
      <c r="S1173" s="1">
        <v>60.035899999999998</v>
      </c>
      <c r="T1173" s="1">
        <f t="shared" si="18"/>
        <v>-0.45369999999999777</v>
      </c>
    </row>
    <row r="1174" spans="1:20">
      <c r="A1174" s="2">
        <v>0.68359953703703702</v>
      </c>
      <c r="B1174" s="1">
        <v>57.328200000000002</v>
      </c>
      <c r="C1174" s="1">
        <v>3.9600000000000003E-2</v>
      </c>
      <c r="D1174" s="1">
        <v>-1.6475</v>
      </c>
      <c r="E1174" s="1">
        <v>892.22749999999996</v>
      </c>
      <c r="F1174" s="1">
        <v>60.163499999999999</v>
      </c>
      <c r="G1174" s="1">
        <v>-0.755</v>
      </c>
      <c r="H1174" s="1" t="b">
        <v>0</v>
      </c>
      <c r="J1174" s="1">
        <v>1</v>
      </c>
      <c r="K1174" s="1">
        <v>6.6E-3</v>
      </c>
      <c r="L1174" s="1">
        <v>0</v>
      </c>
      <c r="N1174" s="1">
        <v>2.9493999999999998</v>
      </c>
      <c r="O1174" s="1">
        <v>16.3765</v>
      </c>
      <c r="P1174" s="1">
        <v>16.639900000000001</v>
      </c>
      <c r="Q1174" s="1">
        <v>5.5899999999999998E-2</v>
      </c>
      <c r="R1174" s="1">
        <v>59.5822</v>
      </c>
      <c r="S1174" s="1">
        <v>59.5822</v>
      </c>
      <c r="T1174" s="1">
        <f t="shared" si="18"/>
        <v>-0.44630000000000081</v>
      </c>
    </row>
    <row r="1175" spans="1:20">
      <c r="A1175" s="2">
        <v>0.68359953703703702</v>
      </c>
      <c r="B1175" s="1">
        <v>57.368899999999996</v>
      </c>
      <c r="C1175" s="1">
        <v>4.07E-2</v>
      </c>
      <c r="D1175" s="1">
        <v>-1.6587000000000001</v>
      </c>
      <c r="E1175" s="1">
        <v>892.89589999999998</v>
      </c>
      <c r="F1175" s="1">
        <v>60.163499999999999</v>
      </c>
      <c r="G1175" s="1">
        <v>-0.66279999999999994</v>
      </c>
      <c r="H1175" s="1" t="b">
        <v>0</v>
      </c>
      <c r="J1175" s="1">
        <v>1</v>
      </c>
      <c r="K1175" s="1">
        <v>6.6E-3</v>
      </c>
      <c r="L1175" s="1">
        <v>0</v>
      </c>
      <c r="N1175" s="1">
        <v>2.9567999999999999</v>
      </c>
      <c r="O1175" s="1">
        <v>15.2643</v>
      </c>
      <c r="P1175" s="1">
        <v>15.548</v>
      </c>
      <c r="Q1175" s="1">
        <v>4.9799999999999997E-2</v>
      </c>
      <c r="R1175" s="1">
        <v>59.135899999999999</v>
      </c>
      <c r="S1175" s="1">
        <v>59.135899999999999</v>
      </c>
      <c r="T1175" s="1">
        <f t="shared" si="18"/>
        <v>-0.44420000000000215</v>
      </c>
    </row>
    <row r="1176" spans="1:20">
      <c r="A1176" s="2">
        <v>0.68359953703703702</v>
      </c>
      <c r="B1176" s="1">
        <v>57.41</v>
      </c>
      <c r="C1176" s="1">
        <v>4.1099999999999998E-2</v>
      </c>
      <c r="D1176" s="1">
        <v>-1.6691</v>
      </c>
      <c r="E1176" s="1">
        <v>893.5643</v>
      </c>
      <c r="F1176" s="1">
        <v>60.163499999999999</v>
      </c>
      <c r="G1176" s="1">
        <v>-0.56950000000000001</v>
      </c>
      <c r="H1176" s="1" t="b">
        <v>0</v>
      </c>
      <c r="J1176" s="1">
        <v>1</v>
      </c>
      <c r="K1176" s="1">
        <v>6.6E-3</v>
      </c>
      <c r="L1176" s="1">
        <v>0</v>
      </c>
      <c r="N1176" s="1">
        <v>2.9632000000000001</v>
      </c>
      <c r="O1176" s="1">
        <v>14.151999999999999</v>
      </c>
      <c r="P1176" s="1">
        <v>14.4589</v>
      </c>
      <c r="Q1176" s="1">
        <v>4.2599999999999999E-2</v>
      </c>
      <c r="R1176" s="1">
        <v>58.691699999999997</v>
      </c>
      <c r="S1176" s="1">
        <v>58.691699999999997</v>
      </c>
      <c r="T1176" s="1">
        <f t="shared" si="18"/>
        <v>-0.45409999999999684</v>
      </c>
    </row>
    <row r="1177" spans="1:20">
      <c r="A1177" s="2">
        <v>0.68359953703703702</v>
      </c>
      <c r="B1177" s="1">
        <v>57.449599999999997</v>
      </c>
      <c r="C1177" s="1">
        <v>3.9600000000000003E-2</v>
      </c>
      <c r="D1177" s="1">
        <v>-1.6786000000000001</v>
      </c>
      <c r="E1177" s="1">
        <v>894.2328</v>
      </c>
      <c r="F1177" s="1">
        <v>60.163499999999999</v>
      </c>
      <c r="G1177" s="1">
        <v>-0.47520000000000001</v>
      </c>
      <c r="H1177" s="1" t="b">
        <v>0</v>
      </c>
      <c r="J1177" s="1">
        <v>1</v>
      </c>
      <c r="K1177" s="1">
        <v>6.6E-3</v>
      </c>
      <c r="L1177" s="1">
        <v>0</v>
      </c>
      <c r="N1177" s="1">
        <v>2.9687000000000001</v>
      </c>
      <c r="O1177" s="1">
        <v>13.0397</v>
      </c>
      <c r="P1177" s="1">
        <v>13.3733</v>
      </c>
      <c r="Q1177" s="1">
        <v>3.5000000000000003E-2</v>
      </c>
      <c r="R1177" s="1">
        <v>58.2376</v>
      </c>
      <c r="S1177" s="1">
        <v>58.2376</v>
      </c>
      <c r="T1177" s="1">
        <f t="shared" si="18"/>
        <v>-0.45580000000000354</v>
      </c>
    </row>
    <row r="1178" spans="1:20">
      <c r="A1178" s="2">
        <v>0.68359953703703702</v>
      </c>
      <c r="B1178" s="1">
        <v>57.488500000000002</v>
      </c>
      <c r="C1178" s="1">
        <v>3.9E-2</v>
      </c>
      <c r="D1178" s="1">
        <v>-1.6871</v>
      </c>
      <c r="E1178" s="1">
        <v>894.90120000000002</v>
      </c>
      <c r="F1178" s="1">
        <v>60.163400000000003</v>
      </c>
      <c r="G1178" s="1">
        <v>-0.38009999999999999</v>
      </c>
      <c r="H1178" s="1" t="b">
        <v>0</v>
      </c>
      <c r="J1178" s="1">
        <v>1</v>
      </c>
      <c r="K1178" s="1">
        <v>6.6E-3</v>
      </c>
      <c r="L1178" s="1">
        <v>0</v>
      </c>
      <c r="N1178" s="1">
        <v>2.9731999999999998</v>
      </c>
      <c r="O1178" s="1">
        <v>11.9274</v>
      </c>
      <c r="P1178" s="1">
        <v>12.292400000000001</v>
      </c>
      <c r="Q1178" s="1">
        <v>2.64E-2</v>
      </c>
      <c r="R1178" s="1">
        <v>57.781799999999997</v>
      </c>
      <c r="S1178" s="1">
        <v>57.781799999999997</v>
      </c>
      <c r="T1178" s="1">
        <f t="shared" si="18"/>
        <v>-0.448599999999999</v>
      </c>
    </row>
    <row r="1179" spans="1:20">
      <c r="A1179" s="2">
        <v>0.68359953703703702</v>
      </c>
      <c r="B1179" s="1">
        <v>57.5289</v>
      </c>
      <c r="C1179" s="1">
        <v>4.0300000000000002E-2</v>
      </c>
      <c r="D1179" s="1">
        <v>-1.6947000000000001</v>
      </c>
      <c r="E1179" s="1">
        <v>895.56970000000001</v>
      </c>
      <c r="F1179" s="1">
        <v>60.163400000000003</v>
      </c>
      <c r="G1179" s="1">
        <v>-0.2843</v>
      </c>
      <c r="H1179" s="1" t="b">
        <v>0</v>
      </c>
      <c r="J1179" s="1">
        <v>1</v>
      </c>
      <c r="K1179" s="1">
        <v>6.6E-3</v>
      </c>
      <c r="L1179" s="1">
        <v>0</v>
      </c>
      <c r="N1179" s="1">
        <v>2.9767999999999999</v>
      </c>
      <c r="O1179" s="1">
        <v>10.815200000000001</v>
      </c>
      <c r="P1179" s="1">
        <v>11.2174</v>
      </c>
      <c r="Q1179" s="1">
        <v>1.6199999999999999E-2</v>
      </c>
      <c r="R1179" s="1">
        <v>57.333199999999998</v>
      </c>
      <c r="S1179" s="1">
        <v>57.333199999999998</v>
      </c>
      <c r="T1179" s="1">
        <f t="shared" si="18"/>
        <v>-0.44119999999999493</v>
      </c>
    </row>
    <row r="1180" spans="1:20">
      <c r="A1180" s="2">
        <v>0.68359953703703702</v>
      </c>
      <c r="B1180" s="1">
        <v>57.570099999999996</v>
      </c>
      <c r="C1180" s="1">
        <v>4.1200000000000001E-2</v>
      </c>
      <c r="D1180" s="1">
        <v>-1.7012</v>
      </c>
      <c r="E1180" s="1">
        <v>896.23820000000001</v>
      </c>
      <c r="F1180" s="1">
        <v>60.163400000000003</v>
      </c>
      <c r="G1180" s="1">
        <v>-0.188</v>
      </c>
      <c r="H1180" s="1" t="b">
        <v>0</v>
      </c>
      <c r="J1180" s="1">
        <v>1</v>
      </c>
      <c r="K1180" s="1">
        <v>6.6E-3</v>
      </c>
      <c r="L1180" s="1">
        <v>0</v>
      </c>
      <c r="N1180" s="1">
        <v>2.9792999999999998</v>
      </c>
      <c r="O1180" s="1">
        <v>9.7028999999999996</v>
      </c>
      <c r="P1180" s="1">
        <v>10.15</v>
      </c>
      <c r="Q1180" s="1">
        <v>-1.4E-3</v>
      </c>
      <c r="R1180" s="1">
        <v>56.892000000000003</v>
      </c>
      <c r="S1180" s="1">
        <v>56.892000000000003</v>
      </c>
      <c r="T1180" s="1">
        <f t="shared" si="18"/>
        <v>-0.45139999999999958</v>
      </c>
    </row>
    <row r="1181" spans="1:20">
      <c r="A1181" s="2">
        <v>0.68359953703703702</v>
      </c>
      <c r="B1181" s="1">
        <v>57.609200000000001</v>
      </c>
      <c r="C1181" s="1">
        <v>3.9199999999999999E-2</v>
      </c>
      <c r="D1181" s="1">
        <v>-1.7068000000000001</v>
      </c>
      <c r="E1181" s="1">
        <v>896.90660000000003</v>
      </c>
      <c r="F1181" s="1">
        <v>60.163400000000003</v>
      </c>
      <c r="G1181" s="1">
        <v>-9.1200000000000003E-2</v>
      </c>
      <c r="H1181" s="1" t="b">
        <v>0</v>
      </c>
      <c r="J1181" s="1">
        <v>1</v>
      </c>
      <c r="K1181" s="1">
        <v>6.6E-3</v>
      </c>
      <c r="L1181" s="1">
        <v>0</v>
      </c>
      <c r="N1181" s="1">
        <v>2.9807999999999999</v>
      </c>
      <c r="O1181" s="1">
        <v>8.5907</v>
      </c>
      <c r="P1181" s="1">
        <v>9.0930999999999997</v>
      </c>
      <c r="Q1181" s="1">
        <v>-1.9300000000000001E-2</v>
      </c>
      <c r="R1181" s="1">
        <v>56.440600000000003</v>
      </c>
      <c r="S1181" s="1">
        <v>56.440600000000003</v>
      </c>
      <c r="T1181" s="1">
        <f t="shared" si="18"/>
        <v>-0.44819999999999993</v>
      </c>
    </row>
    <row r="1182" spans="1:20">
      <c r="A1182" s="2">
        <v>0.68359953703703702</v>
      </c>
      <c r="B1182" s="1">
        <v>57.649299999999997</v>
      </c>
      <c r="C1182" s="1">
        <v>0.04</v>
      </c>
      <c r="D1182" s="1">
        <v>-1.7113</v>
      </c>
      <c r="E1182" s="1">
        <v>897.57510000000002</v>
      </c>
      <c r="F1182" s="1">
        <v>60.163400000000003</v>
      </c>
      <c r="G1182" s="1">
        <v>6.0000000000000001E-3</v>
      </c>
      <c r="H1182" s="1" t="b">
        <v>0</v>
      </c>
      <c r="J1182" s="1">
        <v>1</v>
      </c>
      <c r="K1182" s="1">
        <v>6.6E-3</v>
      </c>
      <c r="L1182" s="1">
        <v>0</v>
      </c>
      <c r="N1182" s="1">
        <v>2.9811999999999999</v>
      </c>
      <c r="O1182" s="1">
        <v>7.4785000000000004</v>
      </c>
      <c r="P1182" s="1">
        <v>8.0508000000000006</v>
      </c>
      <c r="Q1182" s="1">
        <v>-3.85E-2</v>
      </c>
      <c r="R1182" s="1">
        <v>55.992400000000004</v>
      </c>
      <c r="S1182" s="1">
        <v>55.992400000000004</v>
      </c>
      <c r="T1182" s="1">
        <f t="shared" si="18"/>
        <v>-0.43660000000000565</v>
      </c>
    </row>
    <row r="1183" spans="1:20">
      <c r="A1183" s="2">
        <v>0.68359953703703702</v>
      </c>
      <c r="B1183" s="1">
        <v>57.691099999999999</v>
      </c>
      <c r="C1183" s="1">
        <v>4.1799999999999997E-2</v>
      </c>
      <c r="D1183" s="1">
        <v>-1.7148000000000001</v>
      </c>
      <c r="E1183" s="1">
        <v>898.24350000000004</v>
      </c>
      <c r="F1183" s="1">
        <v>60.163400000000003</v>
      </c>
      <c r="G1183" s="1">
        <v>0.10349999999999999</v>
      </c>
      <c r="H1183" s="1" t="b">
        <v>0</v>
      </c>
      <c r="J1183" s="1">
        <v>1</v>
      </c>
      <c r="K1183" s="1">
        <v>6.6E-3</v>
      </c>
      <c r="L1183" s="1">
        <v>0</v>
      </c>
      <c r="N1183" s="1">
        <v>2.8757999999999999</v>
      </c>
      <c r="O1183" s="1">
        <v>6.4138000000000002</v>
      </c>
      <c r="P1183" s="1">
        <v>7.0289999999999999</v>
      </c>
      <c r="Q1183" s="1">
        <v>-5.9799999999999999E-2</v>
      </c>
      <c r="R1183" s="1">
        <v>55.555700000000002</v>
      </c>
      <c r="S1183" s="1">
        <v>55.555799999999998</v>
      </c>
      <c r="T1183" s="1">
        <f t="shared" si="18"/>
        <v>-0.44489999999999696</v>
      </c>
    </row>
    <row r="1184" spans="1:20">
      <c r="A1184" s="2">
        <v>0.68359953703703702</v>
      </c>
      <c r="B1184" s="1">
        <v>57.731699999999996</v>
      </c>
      <c r="C1184" s="1">
        <v>4.0599999999999997E-2</v>
      </c>
      <c r="D1184" s="1">
        <v>-1.7172000000000001</v>
      </c>
      <c r="E1184" s="1">
        <v>898.91200000000003</v>
      </c>
      <c r="F1184" s="1">
        <v>60.163400000000003</v>
      </c>
      <c r="G1184" s="1">
        <v>0.20119999999999999</v>
      </c>
      <c r="H1184" s="1" t="b">
        <v>0</v>
      </c>
      <c r="J1184" s="1">
        <v>1</v>
      </c>
      <c r="K1184" s="1">
        <v>6.6E-3</v>
      </c>
      <c r="L1184" s="1">
        <v>0</v>
      </c>
      <c r="N1184" s="1">
        <v>2.8742000000000001</v>
      </c>
      <c r="O1184" s="1">
        <v>5.3018000000000001</v>
      </c>
      <c r="P1184" s="1">
        <v>6.0307000000000004</v>
      </c>
      <c r="Q1184" s="1">
        <v>-8.1500000000000003E-2</v>
      </c>
      <c r="R1184" s="1">
        <v>55.110799999999998</v>
      </c>
      <c r="S1184" s="1">
        <v>55.110900000000001</v>
      </c>
      <c r="T1184" s="1">
        <f t="shared" si="18"/>
        <v>-0.43900000000000006</v>
      </c>
    </row>
    <row r="1185" spans="1:20">
      <c r="A1185" s="2">
        <v>0.68359953703703702</v>
      </c>
      <c r="B1185" s="1">
        <v>57.773000000000003</v>
      </c>
      <c r="C1185" s="1">
        <v>4.1399999999999999E-2</v>
      </c>
      <c r="D1185" s="1">
        <v>-1.7184999999999999</v>
      </c>
      <c r="E1185" s="1">
        <v>899.58040000000005</v>
      </c>
      <c r="F1185" s="1">
        <v>60.1633</v>
      </c>
      <c r="G1185" s="1">
        <v>0.29920000000000002</v>
      </c>
      <c r="H1185" s="1" t="b">
        <v>0</v>
      </c>
      <c r="J1185" s="1">
        <v>1</v>
      </c>
      <c r="K1185" s="1">
        <v>6.6E-3</v>
      </c>
      <c r="L1185" s="1">
        <v>0</v>
      </c>
      <c r="N1185" s="1">
        <v>2.6200999999999999</v>
      </c>
      <c r="O1185" s="1">
        <v>4.3124000000000002</v>
      </c>
      <c r="P1185" s="1">
        <v>5.0460000000000003</v>
      </c>
      <c r="Q1185" s="1">
        <v>-0.1048</v>
      </c>
      <c r="R1185" s="1">
        <v>54.671799999999998</v>
      </c>
      <c r="S1185" s="1">
        <v>54.671900000000001</v>
      </c>
      <c r="T1185" s="1">
        <f t="shared" si="18"/>
        <v>-0.43549999999999756</v>
      </c>
    </row>
    <row r="1186" spans="1:20">
      <c r="A1186" s="2">
        <v>0.68359953703703702</v>
      </c>
      <c r="B1186" s="1">
        <v>57.815300000000001</v>
      </c>
      <c r="C1186" s="1">
        <v>4.2200000000000001E-2</v>
      </c>
      <c r="D1186" s="1">
        <v>-1.7188000000000001</v>
      </c>
      <c r="E1186" s="1">
        <v>900.24890000000005</v>
      </c>
      <c r="F1186" s="1">
        <v>60.1633</v>
      </c>
      <c r="G1186" s="1">
        <v>0.39710000000000001</v>
      </c>
      <c r="H1186" s="1" t="b">
        <v>0</v>
      </c>
      <c r="J1186" s="1">
        <v>1</v>
      </c>
      <c r="K1186" s="1">
        <v>6.4999999999999997E-3</v>
      </c>
      <c r="L1186" s="1">
        <v>0</v>
      </c>
      <c r="N1186" s="1">
        <v>2.4889000000000001</v>
      </c>
      <c r="O1186" s="1">
        <v>3.2877999999999998</v>
      </c>
      <c r="P1186" s="1">
        <v>4.1235999999999997</v>
      </c>
      <c r="Q1186" s="1">
        <v>-0.1298</v>
      </c>
      <c r="R1186" s="1">
        <v>54.2363</v>
      </c>
      <c r="S1186" s="1">
        <v>54.236400000000003</v>
      </c>
      <c r="T1186" s="1">
        <f t="shared" si="18"/>
        <v>-0.44280000000000541</v>
      </c>
    </row>
    <row r="1187" spans="1:20">
      <c r="A1187" s="2">
        <v>0.68361111111111106</v>
      </c>
      <c r="B1187" s="1">
        <v>57.856099999999998</v>
      </c>
      <c r="C1187" s="1">
        <v>4.0800000000000003E-2</v>
      </c>
      <c r="D1187" s="1">
        <v>-1.718</v>
      </c>
      <c r="E1187" s="1">
        <v>900.91740000000004</v>
      </c>
      <c r="F1187" s="1">
        <v>60.163400000000003</v>
      </c>
      <c r="G1187" s="1">
        <v>0.49399999999999999</v>
      </c>
      <c r="H1187" s="1" t="b">
        <v>0</v>
      </c>
      <c r="J1187" s="1">
        <v>1</v>
      </c>
      <c r="K1187" s="1">
        <v>6.0000000000000001E-3</v>
      </c>
      <c r="L1187" s="1">
        <v>0</v>
      </c>
      <c r="N1187" s="1">
        <v>2.1810999999999998</v>
      </c>
      <c r="O1187" s="1">
        <v>2.3919999999999999</v>
      </c>
      <c r="P1187" s="1">
        <v>3.2370999999999999</v>
      </c>
      <c r="Q1187" s="1">
        <v>-0.156</v>
      </c>
      <c r="R1187" s="1">
        <v>53.793300000000002</v>
      </c>
      <c r="S1187" s="1">
        <v>53.793599999999998</v>
      </c>
      <c r="T1187" s="1">
        <f t="shared" si="18"/>
        <v>-0.44059999999999633</v>
      </c>
    </row>
    <row r="1188" spans="1:20">
      <c r="A1188" s="2">
        <v>0.68361111111111106</v>
      </c>
      <c r="B1188" s="1">
        <v>57.897300000000001</v>
      </c>
      <c r="C1188" s="1">
        <v>4.1200000000000001E-2</v>
      </c>
      <c r="D1188" s="1">
        <v>-1.7161999999999999</v>
      </c>
      <c r="E1188" s="1">
        <v>901.58579999999995</v>
      </c>
      <c r="F1188" s="1">
        <v>60.163400000000003</v>
      </c>
      <c r="G1188" s="1">
        <v>0.58799999999999997</v>
      </c>
      <c r="H1188" s="1" t="b">
        <v>0</v>
      </c>
      <c r="J1188" s="1">
        <v>1</v>
      </c>
      <c r="K1188" s="1">
        <v>5.1000000000000004E-3</v>
      </c>
      <c r="L1188" s="1">
        <v>0</v>
      </c>
      <c r="N1188" s="1">
        <v>2.1194999999999999</v>
      </c>
      <c r="O1188" s="1">
        <v>1.3228</v>
      </c>
      <c r="P1188" s="1">
        <v>2.4984000000000002</v>
      </c>
      <c r="Q1188" s="1">
        <v>-0.18410000000000001</v>
      </c>
      <c r="R1188" s="1">
        <v>53.352699999999999</v>
      </c>
      <c r="S1188" s="1">
        <v>53.353000000000002</v>
      </c>
      <c r="T1188" s="1">
        <f t="shared" si="18"/>
        <v>-0.44530000000000314</v>
      </c>
    </row>
    <row r="1189" spans="1:20">
      <c r="A1189" s="2">
        <v>0.68361111111111106</v>
      </c>
      <c r="B1189" s="1">
        <v>57.938299999999998</v>
      </c>
      <c r="C1189" s="1">
        <v>4.1000000000000002E-2</v>
      </c>
      <c r="D1189" s="1">
        <v>-1.7133</v>
      </c>
      <c r="E1189" s="1">
        <v>902.25429999999994</v>
      </c>
      <c r="F1189" s="1">
        <v>60.163400000000003</v>
      </c>
      <c r="G1189" s="1">
        <v>0.6764</v>
      </c>
      <c r="H1189" s="1" t="b">
        <v>0</v>
      </c>
      <c r="J1189" s="1">
        <v>1</v>
      </c>
      <c r="K1189" s="1">
        <v>3.8E-3</v>
      </c>
      <c r="L1189" s="1">
        <v>0</v>
      </c>
      <c r="N1189" s="1">
        <v>2.0347</v>
      </c>
      <c r="O1189" s="1">
        <v>0.39369999999999999</v>
      </c>
      <c r="P1189" s="1">
        <v>2.0724999999999998</v>
      </c>
      <c r="Q1189" s="1">
        <v>-0.21629999999999999</v>
      </c>
      <c r="R1189" s="1">
        <v>52.907200000000003</v>
      </c>
      <c r="S1189" s="1">
        <v>52.907699999999998</v>
      </c>
      <c r="T1189" s="1">
        <f t="shared" si="18"/>
        <v>-0.44579999999999842</v>
      </c>
    </row>
    <row r="1190" spans="1:20">
      <c r="A1190" s="2">
        <v>0.68361111111111106</v>
      </c>
      <c r="B1190" s="1">
        <v>57.979799999999997</v>
      </c>
      <c r="C1190" s="1">
        <v>4.1500000000000002E-2</v>
      </c>
      <c r="D1190" s="1">
        <v>-1.7096</v>
      </c>
      <c r="E1190" s="1">
        <v>902.92269999999996</v>
      </c>
      <c r="F1190" s="1">
        <v>60.163499999999999</v>
      </c>
      <c r="G1190" s="1">
        <v>0.75680000000000003</v>
      </c>
      <c r="H1190" s="1" t="b">
        <v>0</v>
      </c>
      <c r="J1190" s="1">
        <v>1</v>
      </c>
      <c r="K1190" s="1">
        <v>2.3999999999999998E-3</v>
      </c>
      <c r="L1190" s="1">
        <v>0</v>
      </c>
      <c r="N1190" s="1">
        <v>1.8504</v>
      </c>
      <c r="O1190" s="1">
        <v>0.15590000000000001</v>
      </c>
      <c r="P1190" s="1">
        <v>1.857</v>
      </c>
      <c r="Q1190" s="1">
        <v>-0.24560000000000001</v>
      </c>
      <c r="R1190" s="1">
        <v>52.461399999999998</v>
      </c>
      <c r="S1190" s="1">
        <v>52.4619</v>
      </c>
      <c r="T1190" s="1">
        <f t="shared" si="18"/>
        <v>-0.78710000000000235</v>
      </c>
    </row>
    <row r="1191" spans="1:20">
      <c r="A1191" s="2">
        <v>0.68361111111111106</v>
      </c>
      <c r="B1191" s="1">
        <v>58.020499999999998</v>
      </c>
      <c r="C1191" s="1">
        <v>4.0800000000000003E-2</v>
      </c>
      <c r="D1191" s="1">
        <v>-1.7023999999999999</v>
      </c>
      <c r="E1191" s="1">
        <v>903.92539999999997</v>
      </c>
      <c r="F1191" s="1">
        <v>60.163499999999999</v>
      </c>
      <c r="G1191" s="1">
        <v>0.85799999999999998</v>
      </c>
      <c r="H1191" s="1" t="b">
        <v>0</v>
      </c>
      <c r="J1191" s="1">
        <v>1</v>
      </c>
      <c r="K1191" s="1">
        <v>8.9999999999999998E-4</v>
      </c>
      <c r="L1191" s="1">
        <v>0</v>
      </c>
      <c r="N1191" s="1">
        <v>1.6614</v>
      </c>
      <c r="O1191" s="1">
        <v>-1.6299999999999999E-2</v>
      </c>
      <c r="P1191" s="1">
        <v>1.6615</v>
      </c>
      <c r="Q1191" s="1">
        <v>-0.27439999999999998</v>
      </c>
      <c r="R1191" s="1">
        <v>51.674100000000003</v>
      </c>
      <c r="S1191" s="1">
        <v>51.674799999999998</v>
      </c>
      <c r="T1191" s="1">
        <f t="shared" si="18"/>
        <v>-0.44989999999999952</v>
      </c>
    </row>
    <row r="1192" spans="1:20">
      <c r="A1192" s="2">
        <v>0.68361111111111106</v>
      </c>
      <c r="B1192" s="1">
        <v>58.062199999999997</v>
      </c>
      <c r="C1192" s="1">
        <v>4.1700000000000001E-2</v>
      </c>
      <c r="D1192" s="1">
        <v>-1.6967000000000001</v>
      </c>
      <c r="E1192" s="1">
        <v>904.59389999999996</v>
      </c>
      <c r="F1192" s="1">
        <v>60.163600000000002</v>
      </c>
      <c r="G1192" s="1">
        <v>0.91120000000000001</v>
      </c>
      <c r="H1192" s="1" t="b">
        <v>0</v>
      </c>
      <c r="J1192" s="1">
        <v>1</v>
      </c>
      <c r="K1192" s="1">
        <v>-5.9999999999999995E-4</v>
      </c>
      <c r="L1192" s="1">
        <v>0</v>
      </c>
      <c r="N1192" s="1">
        <v>1.5886</v>
      </c>
      <c r="O1192" s="1">
        <v>-7.2400000000000006E-2</v>
      </c>
      <c r="P1192" s="1">
        <v>1.5902000000000001</v>
      </c>
      <c r="Q1192" s="1">
        <v>-0.29599999999999999</v>
      </c>
      <c r="R1192" s="1">
        <v>51.223999999999997</v>
      </c>
      <c r="S1192" s="1">
        <v>51.224899999999998</v>
      </c>
      <c r="T1192" s="1">
        <f t="shared" si="18"/>
        <v>-0.45479999999999876</v>
      </c>
    </row>
    <row r="1193" spans="1:20">
      <c r="A1193" s="2">
        <v>0.68361111111111106</v>
      </c>
      <c r="B1193" s="1">
        <v>58.103099999999998</v>
      </c>
      <c r="C1193" s="1">
        <v>4.0899999999999999E-2</v>
      </c>
      <c r="D1193" s="1">
        <v>-1.6902999999999999</v>
      </c>
      <c r="E1193" s="1">
        <v>905.26229999999998</v>
      </c>
      <c r="F1193" s="1">
        <v>60.163600000000002</v>
      </c>
      <c r="G1193" s="1">
        <v>0.95220000000000005</v>
      </c>
      <c r="H1193" s="1" t="b">
        <v>0</v>
      </c>
      <c r="J1193" s="1">
        <v>1</v>
      </c>
      <c r="K1193" s="1">
        <v>-1.5E-3</v>
      </c>
      <c r="L1193" s="1">
        <v>0</v>
      </c>
      <c r="N1193" s="1">
        <v>3.6497999999999999</v>
      </c>
      <c r="O1193" s="1">
        <v>94.673100000000005</v>
      </c>
      <c r="P1193" s="1">
        <v>94.743399999999994</v>
      </c>
      <c r="Q1193" s="1">
        <v>-0.31369999999999998</v>
      </c>
      <c r="R1193" s="1">
        <v>50.769199999999998</v>
      </c>
      <c r="S1193" s="1">
        <v>50.770099999999999</v>
      </c>
      <c r="T1193" s="1">
        <f t="shared" si="18"/>
        <v>-0.45739999999999981</v>
      </c>
    </row>
    <row r="1194" spans="1:20">
      <c r="A1194" s="2">
        <v>0.68361111111111106</v>
      </c>
      <c r="B1194" s="1">
        <v>58.143599999999999</v>
      </c>
      <c r="C1194" s="1">
        <v>4.0500000000000001E-2</v>
      </c>
      <c r="D1194" s="1">
        <v>-1.6833</v>
      </c>
      <c r="E1194" s="1">
        <v>905.93079999999998</v>
      </c>
      <c r="F1194" s="1">
        <v>60.163600000000002</v>
      </c>
      <c r="G1194" s="1">
        <v>0.98150000000000004</v>
      </c>
      <c r="H1194" s="1" t="b">
        <v>0</v>
      </c>
      <c r="J1194" s="1">
        <v>1</v>
      </c>
      <c r="K1194" s="1">
        <v>-2E-3</v>
      </c>
      <c r="L1194" s="1">
        <v>0</v>
      </c>
      <c r="N1194" s="1">
        <v>3.6415000000000002</v>
      </c>
      <c r="O1194" s="1">
        <v>93.560199999999995</v>
      </c>
      <c r="P1194" s="1">
        <v>93.631</v>
      </c>
      <c r="Q1194" s="1">
        <v>-0.32819999999999999</v>
      </c>
      <c r="R1194" s="1">
        <v>50.311599999999999</v>
      </c>
      <c r="S1194" s="1">
        <v>50.3127</v>
      </c>
      <c r="T1194" s="1">
        <f t="shared" si="18"/>
        <v>-0.46090000000000231</v>
      </c>
    </row>
    <row r="1195" spans="1:20">
      <c r="A1195" s="2">
        <v>0.68361111111111106</v>
      </c>
      <c r="B1195" s="1">
        <v>58.183</v>
      </c>
      <c r="C1195" s="1">
        <v>3.9399999999999998E-2</v>
      </c>
      <c r="D1195" s="1">
        <v>-1.6757</v>
      </c>
      <c r="E1195" s="1">
        <v>906.5992</v>
      </c>
      <c r="F1195" s="1">
        <v>60.163699999999999</v>
      </c>
      <c r="G1195" s="1">
        <v>1.0004999999999999</v>
      </c>
      <c r="H1195" s="1" t="b">
        <v>0</v>
      </c>
      <c r="J1195" s="1">
        <v>1</v>
      </c>
      <c r="K1195" s="1">
        <v>-2.2000000000000001E-3</v>
      </c>
      <c r="L1195" s="1">
        <v>0</v>
      </c>
      <c r="N1195" s="1">
        <v>3.6331000000000002</v>
      </c>
      <c r="O1195" s="1">
        <v>92.447299999999998</v>
      </c>
      <c r="P1195" s="1">
        <v>92.518600000000006</v>
      </c>
      <c r="Q1195" s="1">
        <v>-0.34010000000000001</v>
      </c>
      <c r="R1195" s="1">
        <v>49.850700000000003</v>
      </c>
      <c r="S1195" s="1">
        <v>49.851799999999997</v>
      </c>
      <c r="T1195" s="1">
        <f t="shared" si="18"/>
        <v>-0.44749999999999801</v>
      </c>
    </row>
    <row r="1196" spans="1:20">
      <c r="A1196" s="2">
        <v>0.68361111111111106</v>
      </c>
      <c r="B1196" s="1">
        <v>58.224699999999999</v>
      </c>
      <c r="C1196" s="1">
        <v>4.1700000000000001E-2</v>
      </c>
      <c r="D1196" s="1">
        <v>-1.6676</v>
      </c>
      <c r="E1196" s="1">
        <v>907.26769999999999</v>
      </c>
      <c r="F1196" s="1">
        <v>60.163699999999999</v>
      </c>
      <c r="G1196" s="1">
        <v>1.0109999999999999</v>
      </c>
      <c r="H1196" s="1" t="b">
        <v>0</v>
      </c>
      <c r="J1196" s="1">
        <v>1</v>
      </c>
      <c r="K1196" s="1">
        <v>-2.2000000000000001E-3</v>
      </c>
      <c r="L1196" s="1">
        <v>0</v>
      </c>
      <c r="N1196" s="1">
        <v>3.6246</v>
      </c>
      <c r="O1196" s="1">
        <v>91.334400000000002</v>
      </c>
      <c r="P1196" s="1">
        <v>91.406199999999998</v>
      </c>
      <c r="Q1196" s="1">
        <v>-0.35</v>
      </c>
      <c r="R1196" s="1">
        <v>49.402999999999999</v>
      </c>
      <c r="S1196" s="1">
        <v>49.404299999999999</v>
      </c>
      <c r="T1196" s="1">
        <f t="shared" si="18"/>
        <v>-0.45080000000000098</v>
      </c>
    </row>
    <row r="1197" spans="1:20">
      <c r="A1197" s="2">
        <v>0.68361111111111106</v>
      </c>
      <c r="B1197" s="1">
        <v>58.2654</v>
      </c>
      <c r="C1197" s="1">
        <v>4.07E-2</v>
      </c>
      <c r="D1197" s="1">
        <v>-1.6591</v>
      </c>
      <c r="E1197" s="1">
        <v>907.93619999999999</v>
      </c>
      <c r="F1197" s="1">
        <v>60.163699999999999</v>
      </c>
      <c r="G1197" s="1">
        <v>1.0143</v>
      </c>
      <c r="H1197" s="1" t="b">
        <v>0</v>
      </c>
      <c r="J1197" s="1">
        <v>1</v>
      </c>
      <c r="K1197" s="1">
        <v>-2.2000000000000001E-3</v>
      </c>
      <c r="L1197" s="1">
        <v>0</v>
      </c>
      <c r="N1197" s="1">
        <v>3.6158999999999999</v>
      </c>
      <c r="O1197" s="1">
        <v>90.221400000000003</v>
      </c>
      <c r="P1197" s="1">
        <v>90.293899999999994</v>
      </c>
      <c r="Q1197" s="1">
        <v>-0.35870000000000002</v>
      </c>
      <c r="R1197" s="1">
        <v>48.952199999999998</v>
      </c>
      <c r="S1197" s="1">
        <v>48.953499999999998</v>
      </c>
      <c r="T1197" s="1">
        <f t="shared" si="18"/>
        <v>-0.45169999999999533</v>
      </c>
    </row>
    <row r="1198" spans="1:20">
      <c r="A1198" s="2">
        <v>0.68361111111111106</v>
      </c>
      <c r="B1198" s="1">
        <v>58.305300000000003</v>
      </c>
      <c r="C1198" s="1">
        <v>3.9899999999999998E-2</v>
      </c>
      <c r="D1198" s="1">
        <v>-1.6501999999999999</v>
      </c>
      <c r="E1198" s="1">
        <v>908.6046</v>
      </c>
      <c r="F1198" s="1">
        <v>60.163699999999999</v>
      </c>
      <c r="G1198" s="1">
        <v>1.0118</v>
      </c>
      <c r="H1198" s="1" t="b">
        <v>0</v>
      </c>
      <c r="J1198" s="1">
        <v>1</v>
      </c>
      <c r="K1198" s="1">
        <v>-2.2000000000000001E-3</v>
      </c>
      <c r="L1198" s="1">
        <v>0</v>
      </c>
      <c r="N1198" s="1">
        <v>3.6071</v>
      </c>
      <c r="O1198" s="1">
        <v>89.108500000000006</v>
      </c>
      <c r="P1198" s="1">
        <v>89.1815</v>
      </c>
      <c r="Q1198" s="1">
        <v>-0.36680000000000001</v>
      </c>
      <c r="R1198" s="1">
        <v>48.500399999999999</v>
      </c>
      <c r="S1198" s="1">
        <v>48.501800000000003</v>
      </c>
      <c r="T1198" s="1">
        <f t="shared" si="18"/>
        <v>-0.44680000000000319</v>
      </c>
    </row>
    <row r="1199" spans="1:20">
      <c r="A1199" s="2">
        <v>0.68361111111111106</v>
      </c>
      <c r="B1199" s="1">
        <v>58.345599999999997</v>
      </c>
      <c r="C1199" s="1">
        <v>4.0300000000000002E-2</v>
      </c>
      <c r="D1199" s="1">
        <v>-1.6409</v>
      </c>
      <c r="E1199" s="1">
        <v>909.2731</v>
      </c>
      <c r="F1199" s="1">
        <v>60.163699999999999</v>
      </c>
      <c r="G1199" s="1">
        <v>1.0043</v>
      </c>
      <c r="H1199" s="1" t="b">
        <v>0</v>
      </c>
      <c r="J1199" s="1">
        <v>1</v>
      </c>
      <c r="K1199" s="1">
        <v>-2.2000000000000001E-3</v>
      </c>
      <c r="L1199" s="1">
        <v>0</v>
      </c>
      <c r="N1199" s="1">
        <v>3.5981999999999998</v>
      </c>
      <c r="O1199" s="1">
        <v>87.995599999999996</v>
      </c>
      <c r="P1199" s="1">
        <v>88.069199999999995</v>
      </c>
      <c r="Q1199" s="1">
        <v>-0.37530000000000002</v>
      </c>
      <c r="R1199" s="1">
        <v>48.0535</v>
      </c>
      <c r="S1199" s="1">
        <v>48.055</v>
      </c>
      <c r="T1199" s="1">
        <f t="shared" si="18"/>
        <v>-0.44930000000000092</v>
      </c>
    </row>
    <row r="1200" spans="1:20">
      <c r="A1200" s="2">
        <v>0.68361111111111106</v>
      </c>
      <c r="B1200" s="1">
        <v>58.385300000000001</v>
      </c>
      <c r="C1200" s="1">
        <v>3.9699999999999999E-2</v>
      </c>
      <c r="D1200" s="1">
        <v>-1.6314</v>
      </c>
      <c r="E1200" s="1">
        <v>909.94150000000002</v>
      </c>
      <c r="F1200" s="1">
        <v>60.163800000000002</v>
      </c>
      <c r="G1200" s="1">
        <v>0.99270000000000003</v>
      </c>
      <c r="H1200" s="1" t="b">
        <v>0</v>
      </c>
      <c r="J1200" s="1">
        <v>1</v>
      </c>
      <c r="K1200" s="1">
        <v>-2.2000000000000001E-3</v>
      </c>
      <c r="L1200" s="1">
        <v>0</v>
      </c>
      <c r="N1200" s="1">
        <v>3.5891999999999999</v>
      </c>
      <c r="O1200" s="1">
        <v>86.8827</v>
      </c>
      <c r="P1200" s="1">
        <v>86.956800000000001</v>
      </c>
      <c r="Q1200" s="1">
        <v>-0.3851</v>
      </c>
      <c r="R1200" s="1">
        <v>47.604100000000003</v>
      </c>
      <c r="S1200" s="1">
        <v>47.605699999999999</v>
      </c>
      <c r="T1200" s="1">
        <f t="shared" si="18"/>
        <v>-0.45250000000000057</v>
      </c>
    </row>
    <row r="1201" spans="1:20">
      <c r="A1201" s="2">
        <v>0.68361111111111106</v>
      </c>
      <c r="B1201" s="1">
        <v>58.424999999999997</v>
      </c>
      <c r="C1201" s="1">
        <v>3.9600000000000003E-2</v>
      </c>
      <c r="D1201" s="1">
        <v>-1.6217999999999999</v>
      </c>
      <c r="E1201" s="1">
        <v>910.61</v>
      </c>
      <c r="F1201" s="1">
        <v>60.163800000000002</v>
      </c>
      <c r="G1201" s="1">
        <v>0.97770000000000001</v>
      </c>
      <c r="H1201" s="1" t="b">
        <v>0</v>
      </c>
      <c r="J1201" s="1">
        <v>1</v>
      </c>
      <c r="K1201" s="1">
        <v>-2.2000000000000001E-3</v>
      </c>
      <c r="L1201" s="1">
        <v>0</v>
      </c>
      <c r="N1201" s="1">
        <v>3.5802</v>
      </c>
      <c r="O1201" s="1">
        <v>85.769800000000004</v>
      </c>
      <c r="P1201" s="1">
        <v>85.844499999999996</v>
      </c>
      <c r="Q1201" s="1">
        <v>-0.39689999999999998</v>
      </c>
      <c r="R1201" s="1">
        <v>47.151499999999999</v>
      </c>
      <c r="S1201" s="1">
        <v>47.153199999999998</v>
      </c>
      <c r="T1201" s="1">
        <f t="shared" si="18"/>
        <v>-0.4491999999999976</v>
      </c>
    </row>
    <row r="1202" spans="1:20">
      <c r="A1202" s="2">
        <v>0.68361111111111106</v>
      </c>
      <c r="B1202" s="1">
        <v>58.465600000000002</v>
      </c>
      <c r="C1202" s="1">
        <v>4.0599999999999997E-2</v>
      </c>
      <c r="D1202" s="1">
        <v>-1.6119000000000001</v>
      </c>
      <c r="E1202" s="1">
        <v>911.27840000000003</v>
      </c>
      <c r="F1202" s="1">
        <v>60.163800000000002</v>
      </c>
      <c r="G1202" s="1">
        <v>0.95979999999999999</v>
      </c>
      <c r="H1202" s="1" t="b">
        <v>0</v>
      </c>
      <c r="J1202" s="1">
        <v>1</v>
      </c>
      <c r="K1202" s="1">
        <v>-2.2000000000000001E-3</v>
      </c>
      <c r="L1202" s="1">
        <v>0</v>
      </c>
      <c r="N1202" s="1">
        <v>3.5710999999999999</v>
      </c>
      <c r="O1202" s="1">
        <v>84.656899999999993</v>
      </c>
      <c r="P1202" s="1">
        <v>84.732200000000006</v>
      </c>
      <c r="Q1202" s="1">
        <v>-0.4113</v>
      </c>
      <c r="R1202" s="1">
        <v>46.702199999999998</v>
      </c>
      <c r="S1202" s="1">
        <v>46.704000000000001</v>
      </c>
      <c r="T1202" s="1">
        <f t="shared" si="18"/>
        <v>-0.46079999999999899</v>
      </c>
    </row>
    <row r="1203" spans="1:20">
      <c r="A1203" s="2">
        <v>0.68361111111111106</v>
      </c>
      <c r="B1203" s="1">
        <v>58.504300000000001</v>
      </c>
      <c r="C1203" s="1">
        <v>3.8699999999999998E-2</v>
      </c>
      <c r="D1203" s="1">
        <v>-1.6020000000000001</v>
      </c>
      <c r="E1203" s="1">
        <v>911.94690000000003</v>
      </c>
      <c r="F1203" s="1">
        <v>60.163800000000002</v>
      </c>
      <c r="G1203" s="1">
        <v>0.93959999999999999</v>
      </c>
      <c r="H1203" s="1" t="b">
        <v>0</v>
      </c>
      <c r="J1203" s="1">
        <v>1</v>
      </c>
      <c r="K1203" s="1">
        <v>-2.2000000000000001E-3</v>
      </c>
      <c r="L1203" s="1">
        <v>0</v>
      </c>
      <c r="N1203" s="1">
        <v>3.5619999999999998</v>
      </c>
      <c r="O1203" s="1">
        <v>83.543899999999994</v>
      </c>
      <c r="P1203" s="1">
        <v>83.619799999999998</v>
      </c>
      <c r="Q1203" s="1">
        <v>-0.42530000000000001</v>
      </c>
      <c r="R1203" s="1">
        <v>46.241300000000003</v>
      </c>
      <c r="S1203" s="1">
        <v>46.243200000000002</v>
      </c>
      <c r="T1203" s="1">
        <f t="shared" si="18"/>
        <v>-0.46280000000000143</v>
      </c>
    </row>
    <row r="1204" spans="1:20">
      <c r="A1204" s="2">
        <v>0.68361111111111106</v>
      </c>
      <c r="B1204" s="1">
        <v>58.542900000000003</v>
      </c>
      <c r="C1204" s="1">
        <v>3.85E-2</v>
      </c>
      <c r="D1204" s="1">
        <v>-1.5921000000000001</v>
      </c>
      <c r="E1204" s="1">
        <v>912.61540000000002</v>
      </c>
      <c r="F1204" s="1">
        <v>60.163800000000002</v>
      </c>
      <c r="G1204" s="1">
        <v>0.91610000000000003</v>
      </c>
      <c r="H1204" s="1" t="b">
        <v>0</v>
      </c>
      <c r="J1204" s="1">
        <v>1</v>
      </c>
      <c r="K1204" s="1">
        <v>-2.8E-3</v>
      </c>
      <c r="L1204" s="1">
        <v>0</v>
      </c>
      <c r="N1204" s="1">
        <v>3.5531000000000001</v>
      </c>
      <c r="O1204" s="1">
        <v>82.430999999999997</v>
      </c>
      <c r="P1204" s="1">
        <v>82.507499999999993</v>
      </c>
      <c r="Q1204" s="1">
        <v>-0.43940000000000001</v>
      </c>
      <c r="R1204" s="1">
        <v>45.778300000000002</v>
      </c>
      <c r="S1204" s="1">
        <v>45.7804</v>
      </c>
      <c r="T1204" s="1">
        <f t="shared" si="18"/>
        <v>-0.45580000000000354</v>
      </c>
    </row>
    <row r="1205" spans="1:20">
      <c r="A1205" s="2">
        <v>0.68361111111111106</v>
      </c>
      <c r="B1205" s="1">
        <v>58.582799999999999</v>
      </c>
      <c r="C1205" s="1">
        <v>3.9899999999999998E-2</v>
      </c>
      <c r="D1205" s="1">
        <v>-1.5822000000000001</v>
      </c>
      <c r="E1205" s="1">
        <v>913.28380000000004</v>
      </c>
      <c r="F1205" s="1">
        <v>60.163800000000002</v>
      </c>
      <c r="G1205" s="1">
        <v>0.88719999999999999</v>
      </c>
      <c r="H1205" s="1" t="b">
        <v>0</v>
      </c>
      <c r="J1205" s="1">
        <v>1</v>
      </c>
      <c r="K1205" s="1">
        <v>-4.1000000000000003E-3</v>
      </c>
      <c r="L1205" s="1">
        <v>0</v>
      </c>
      <c r="N1205" s="1">
        <v>3.5445000000000002</v>
      </c>
      <c r="O1205" s="1">
        <v>81.318100000000001</v>
      </c>
      <c r="P1205" s="1">
        <v>81.395300000000006</v>
      </c>
      <c r="Q1205" s="1">
        <v>-0.45650000000000002</v>
      </c>
      <c r="R1205" s="1">
        <v>45.322299999999998</v>
      </c>
      <c r="S1205" s="1">
        <v>45.324599999999997</v>
      </c>
      <c r="T1205" s="1">
        <f t="shared" si="18"/>
        <v>-0.44769999999999754</v>
      </c>
    </row>
    <row r="1206" spans="1:20">
      <c r="A1206" s="2">
        <v>0.68361111111111106</v>
      </c>
      <c r="B1206" s="1">
        <v>58.624299999999998</v>
      </c>
      <c r="C1206" s="1">
        <v>4.1500000000000002E-2</v>
      </c>
      <c r="D1206" s="1">
        <v>-1.5725</v>
      </c>
      <c r="E1206" s="1">
        <v>913.95230000000004</v>
      </c>
      <c r="F1206" s="1">
        <v>60.163800000000002</v>
      </c>
      <c r="G1206" s="1">
        <v>0.85040000000000004</v>
      </c>
      <c r="H1206" s="1" t="b">
        <v>0</v>
      </c>
      <c r="J1206" s="1">
        <v>1</v>
      </c>
      <c r="K1206" s="1">
        <v>-5.4000000000000003E-3</v>
      </c>
      <c r="L1206" s="1">
        <v>0</v>
      </c>
      <c r="N1206" s="1">
        <v>3.5364</v>
      </c>
      <c r="O1206" s="1">
        <v>80.205100000000002</v>
      </c>
      <c r="P1206" s="1">
        <v>80.283000000000001</v>
      </c>
      <c r="Q1206" s="1">
        <v>-0.4834</v>
      </c>
      <c r="R1206" s="1">
        <v>44.874299999999998</v>
      </c>
      <c r="S1206" s="1">
        <v>44.876899999999999</v>
      </c>
      <c r="T1206" s="1">
        <f t="shared" si="18"/>
        <v>-0.45929999999999893</v>
      </c>
    </row>
    <row r="1207" spans="1:20">
      <c r="A1207" s="2">
        <v>0.68361111111111106</v>
      </c>
      <c r="B1207" s="1">
        <v>58.663600000000002</v>
      </c>
      <c r="C1207" s="1">
        <v>3.9300000000000002E-2</v>
      </c>
      <c r="D1207" s="1">
        <v>-1.5630999999999999</v>
      </c>
      <c r="E1207" s="1">
        <v>914.62070000000006</v>
      </c>
      <c r="F1207" s="1">
        <v>60.163699999999999</v>
      </c>
      <c r="G1207" s="1">
        <v>0.80520000000000003</v>
      </c>
      <c r="H1207" s="1" t="b">
        <v>0</v>
      </c>
      <c r="J1207" s="1">
        <v>1</v>
      </c>
      <c r="K1207" s="1">
        <v>-6.0000000000000001E-3</v>
      </c>
      <c r="L1207" s="1">
        <v>0</v>
      </c>
      <c r="N1207" s="1">
        <v>3.5289000000000001</v>
      </c>
      <c r="O1207" s="1">
        <v>79.092200000000005</v>
      </c>
      <c r="P1207" s="1">
        <v>79.170900000000003</v>
      </c>
      <c r="Q1207" s="1">
        <v>-0.49490000000000001</v>
      </c>
      <c r="R1207" s="1">
        <v>44.4148</v>
      </c>
      <c r="S1207" s="1">
        <v>44.4176</v>
      </c>
      <c r="T1207" s="1">
        <f t="shared" si="18"/>
        <v>-0.45300000000000296</v>
      </c>
    </row>
    <row r="1208" spans="1:20">
      <c r="A1208" s="2">
        <v>0.68361111111111106</v>
      </c>
      <c r="B1208" s="1">
        <v>58.702399999999997</v>
      </c>
      <c r="C1208" s="1">
        <v>3.8699999999999998E-2</v>
      </c>
      <c r="D1208" s="1">
        <v>-1.554</v>
      </c>
      <c r="E1208" s="1">
        <v>915.28920000000005</v>
      </c>
      <c r="F1208" s="1">
        <v>60.163699999999999</v>
      </c>
      <c r="G1208" s="1">
        <v>0.75239999999999996</v>
      </c>
      <c r="H1208" s="1" t="b">
        <v>0</v>
      </c>
      <c r="J1208" s="1">
        <v>1</v>
      </c>
      <c r="K1208" s="1">
        <v>-6.0000000000000001E-3</v>
      </c>
      <c r="L1208" s="1">
        <v>0</v>
      </c>
      <c r="N1208" s="1">
        <v>3.5219999999999998</v>
      </c>
      <c r="O1208" s="1">
        <v>77.979200000000006</v>
      </c>
      <c r="P1208" s="1">
        <v>78.058700000000002</v>
      </c>
      <c r="Q1208" s="1">
        <v>-0.5101</v>
      </c>
      <c r="R1208" s="1">
        <v>43.9617</v>
      </c>
      <c r="S1208" s="1">
        <v>43.964599999999997</v>
      </c>
      <c r="T1208" s="1">
        <f t="shared" si="18"/>
        <v>-0.45120000000000005</v>
      </c>
    </row>
    <row r="1209" spans="1:20">
      <c r="A1209" s="2">
        <v>0.68361111111111106</v>
      </c>
      <c r="B1209" s="1">
        <v>58.741399999999999</v>
      </c>
      <c r="C1209" s="1">
        <v>3.9E-2</v>
      </c>
      <c r="D1209" s="1">
        <v>-1.5452999999999999</v>
      </c>
      <c r="E1209" s="1">
        <v>915.95759999999996</v>
      </c>
      <c r="F1209" s="1">
        <v>60.163699999999999</v>
      </c>
      <c r="G1209" s="1">
        <v>0.69399999999999995</v>
      </c>
      <c r="H1209" s="1" t="b">
        <v>0</v>
      </c>
      <c r="J1209" s="1">
        <v>1</v>
      </c>
      <c r="K1209" s="1">
        <v>-5.7000000000000002E-3</v>
      </c>
      <c r="L1209" s="1">
        <v>0</v>
      </c>
      <c r="N1209" s="1">
        <v>3.5156999999999998</v>
      </c>
      <c r="O1209" s="1">
        <v>76.866299999999995</v>
      </c>
      <c r="P1209" s="1">
        <v>76.946600000000004</v>
      </c>
      <c r="Q1209" s="1">
        <v>-0.52429999999999999</v>
      </c>
      <c r="R1209" s="1">
        <v>43.510199999999998</v>
      </c>
      <c r="S1209" s="1">
        <v>43.513399999999997</v>
      </c>
      <c r="T1209" s="1">
        <f t="shared" si="18"/>
        <v>-0.44330000000000069</v>
      </c>
    </row>
    <row r="1210" spans="1:20">
      <c r="A1210" s="2">
        <v>0.68361111111111106</v>
      </c>
      <c r="B1210" s="1">
        <v>58.7819</v>
      </c>
      <c r="C1210" s="1">
        <v>4.0500000000000001E-2</v>
      </c>
      <c r="D1210" s="1">
        <v>-1.5368999999999999</v>
      </c>
      <c r="E1210" s="1">
        <v>916.62609999999995</v>
      </c>
      <c r="F1210" s="1">
        <v>60.163699999999999</v>
      </c>
      <c r="G1210" s="1">
        <v>0.63249999999999995</v>
      </c>
      <c r="H1210" s="1" t="b">
        <v>0</v>
      </c>
      <c r="J1210" s="1">
        <v>1</v>
      </c>
      <c r="K1210" s="1">
        <v>-5.0000000000000001E-3</v>
      </c>
      <c r="L1210" s="1">
        <v>0</v>
      </c>
      <c r="N1210" s="1">
        <v>3.51</v>
      </c>
      <c r="O1210" s="1">
        <v>75.753299999999996</v>
      </c>
      <c r="P1210" s="1">
        <v>75.834599999999995</v>
      </c>
      <c r="Q1210" s="1">
        <v>-0.53800000000000003</v>
      </c>
      <c r="R1210" s="1">
        <v>43.066800000000001</v>
      </c>
      <c r="S1210" s="1">
        <v>43.070099999999996</v>
      </c>
      <c r="T1210" s="1">
        <f t="shared" si="18"/>
        <v>-0.44619999999999749</v>
      </c>
    </row>
    <row r="1211" spans="1:20">
      <c r="A1211" s="2">
        <v>0.68361111111111106</v>
      </c>
      <c r="B1211" s="1">
        <v>58.821899999999999</v>
      </c>
      <c r="C1211" s="1">
        <v>0.04</v>
      </c>
      <c r="D1211" s="1">
        <v>-1.5288999999999999</v>
      </c>
      <c r="E1211" s="1">
        <v>917.29459999999995</v>
      </c>
      <c r="F1211" s="1">
        <v>60.163699999999999</v>
      </c>
      <c r="G1211" s="1">
        <v>0.56979999999999997</v>
      </c>
      <c r="H1211" s="1" t="b">
        <v>0</v>
      </c>
      <c r="J1211" s="1">
        <v>1</v>
      </c>
      <c r="K1211" s="1">
        <v>-4.4000000000000003E-3</v>
      </c>
      <c r="L1211" s="1">
        <v>0</v>
      </c>
      <c r="N1211" s="1">
        <v>3.5045999999999999</v>
      </c>
      <c r="O1211" s="1">
        <v>74.6404</v>
      </c>
      <c r="P1211" s="1">
        <v>74.7226</v>
      </c>
      <c r="Q1211" s="1">
        <v>-0.55089999999999995</v>
      </c>
      <c r="R1211" s="1">
        <v>42.620399999999997</v>
      </c>
      <c r="S1211" s="1">
        <v>42.623899999999999</v>
      </c>
      <c r="T1211" s="1">
        <f t="shared" si="18"/>
        <v>-0.42399999999999949</v>
      </c>
    </row>
    <row r="1212" spans="1:20">
      <c r="A1212" s="2">
        <v>0.68362268518518521</v>
      </c>
      <c r="B1212" s="1">
        <v>58.865900000000003</v>
      </c>
      <c r="C1212" s="1">
        <v>4.3900000000000002E-2</v>
      </c>
      <c r="D1212" s="1">
        <v>-1.5212000000000001</v>
      </c>
      <c r="E1212" s="1">
        <v>917.96299999999997</v>
      </c>
      <c r="F1212" s="1">
        <v>60.163699999999999</v>
      </c>
      <c r="G1212" s="1">
        <v>0.50860000000000005</v>
      </c>
      <c r="H1212" s="1" t="b">
        <v>0</v>
      </c>
      <c r="J1212" s="1">
        <v>1</v>
      </c>
      <c r="K1212" s="1">
        <v>-3.3E-3</v>
      </c>
      <c r="L1212" s="1">
        <v>0</v>
      </c>
      <c r="N1212" s="1">
        <v>3.4996</v>
      </c>
      <c r="O1212" s="1">
        <v>73.527500000000003</v>
      </c>
      <c r="P1212" s="1">
        <v>73.610699999999994</v>
      </c>
      <c r="Q1212" s="1">
        <v>-0.56410000000000005</v>
      </c>
      <c r="R1212" s="1">
        <v>42.196100000000001</v>
      </c>
      <c r="S1212" s="1">
        <v>42.1999</v>
      </c>
      <c r="T1212" s="1">
        <f t="shared" si="18"/>
        <v>-0.43769999999999953</v>
      </c>
    </row>
    <row r="1213" spans="1:20">
      <c r="A1213" s="2">
        <v>0.68362268518518521</v>
      </c>
      <c r="B1213" s="1">
        <v>58.907499999999999</v>
      </c>
      <c r="C1213" s="1">
        <v>4.1700000000000001E-2</v>
      </c>
      <c r="D1213" s="1">
        <v>-1.514</v>
      </c>
      <c r="E1213" s="1">
        <v>918.63149999999996</v>
      </c>
      <c r="F1213" s="1">
        <v>60.163699999999999</v>
      </c>
      <c r="G1213" s="1">
        <v>0.45069999999999999</v>
      </c>
      <c r="H1213" s="1" t="b">
        <v>0</v>
      </c>
      <c r="J1213" s="1">
        <v>1</v>
      </c>
      <c r="K1213" s="1">
        <v>-2.5000000000000001E-3</v>
      </c>
      <c r="L1213" s="1">
        <v>0</v>
      </c>
      <c r="N1213" s="1">
        <v>3.4948000000000001</v>
      </c>
      <c r="O1213" s="1">
        <v>72.414500000000004</v>
      </c>
      <c r="P1213" s="1">
        <v>72.498800000000003</v>
      </c>
      <c r="Q1213" s="1">
        <v>-0.57640000000000002</v>
      </c>
      <c r="R1213" s="1">
        <v>41.758200000000002</v>
      </c>
      <c r="S1213" s="1">
        <v>41.7622</v>
      </c>
      <c r="T1213" s="1">
        <f t="shared" si="18"/>
        <v>-0.43639999999999901</v>
      </c>
    </row>
    <row r="1214" spans="1:20">
      <c r="A1214" s="2">
        <v>0.68362268518518521</v>
      </c>
      <c r="B1214" s="1">
        <v>58.949300000000001</v>
      </c>
      <c r="C1214" s="1">
        <v>4.1700000000000001E-2</v>
      </c>
      <c r="D1214" s="1">
        <v>-1.5072000000000001</v>
      </c>
      <c r="E1214" s="1">
        <v>919.29989999999998</v>
      </c>
      <c r="F1214" s="1">
        <v>60.163699999999999</v>
      </c>
      <c r="G1214" s="1">
        <v>0.3972</v>
      </c>
      <c r="H1214" s="1" t="b">
        <v>0</v>
      </c>
      <c r="J1214" s="1">
        <v>1</v>
      </c>
      <c r="K1214" s="1">
        <v>-2E-3</v>
      </c>
      <c r="L1214" s="1">
        <v>0</v>
      </c>
      <c r="N1214" s="1">
        <v>3.1349</v>
      </c>
      <c r="O1214" s="1">
        <v>71.317999999999998</v>
      </c>
      <c r="P1214" s="1">
        <v>71.386899999999997</v>
      </c>
      <c r="Q1214" s="1">
        <v>-0.58840000000000003</v>
      </c>
      <c r="R1214" s="1">
        <v>41.321599999999997</v>
      </c>
      <c r="S1214" s="1">
        <v>41.325800000000001</v>
      </c>
      <c r="T1214" s="1">
        <f t="shared" si="18"/>
        <v>-0.43549999999999756</v>
      </c>
    </row>
    <row r="1215" spans="1:20">
      <c r="A1215" s="2">
        <v>0.68362268518518521</v>
      </c>
      <c r="B1215" s="1">
        <v>58.991100000000003</v>
      </c>
      <c r="C1215" s="1">
        <v>4.1799999999999997E-2</v>
      </c>
      <c r="D1215" s="1">
        <v>-1.5007999999999999</v>
      </c>
      <c r="E1215" s="1">
        <v>919.96839999999997</v>
      </c>
      <c r="F1215" s="1">
        <v>60.163699999999999</v>
      </c>
      <c r="G1215" s="1">
        <v>0.34770000000000001</v>
      </c>
      <c r="H1215" s="1" t="b">
        <v>0</v>
      </c>
      <c r="J1215" s="1">
        <v>1</v>
      </c>
      <c r="K1215" s="1">
        <v>-1.9E-3</v>
      </c>
      <c r="L1215" s="1">
        <v>0</v>
      </c>
      <c r="N1215" s="1">
        <v>3.1305999999999998</v>
      </c>
      <c r="O1215" s="1">
        <v>70.205100000000002</v>
      </c>
      <c r="P1215" s="1">
        <v>70.274799999999999</v>
      </c>
      <c r="Q1215" s="1">
        <v>-0.60019999999999996</v>
      </c>
      <c r="R1215" s="1">
        <v>40.885899999999999</v>
      </c>
      <c r="S1215" s="1">
        <v>40.890300000000003</v>
      </c>
      <c r="T1215" s="1">
        <f t="shared" si="18"/>
        <v>-0.44440000000000168</v>
      </c>
    </row>
    <row r="1216" spans="1:20">
      <c r="A1216" s="2">
        <v>0.68362268518518521</v>
      </c>
      <c r="B1216" s="1">
        <v>59.031399999999998</v>
      </c>
      <c r="C1216" s="1">
        <v>4.0300000000000002E-2</v>
      </c>
      <c r="D1216" s="1">
        <v>-1.4947999999999999</v>
      </c>
      <c r="E1216" s="1">
        <v>920.63679999999999</v>
      </c>
      <c r="F1216" s="1">
        <v>60.163699999999999</v>
      </c>
      <c r="G1216" s="1">
        <v>0.30159999999999998</v>
      </c>
      <c r="H1216" s="1" t="b">
        <v>0</v>
      </c>
      <c r="J1216" s="1">
        <v>1</v>
      </c>
      <c r="K1216" s="1">
        <v>-1.9E-3</v>
      </c>
      <c r="L1216" s="1">
        <v>0</v>
      </c>
      <c r="N1216" s="1">
        <v>3.1265999999999998</v>
      </c>
      <c r="O1216" s="1">
        <v>69.092200000000005</v>
      </c>
      <c r="P1216" s="1">
        <v>69.162899999999993</v>
      </c>
      <c r="Q1216" s="1">
        <v>-0.61119999999999997</v>
      </c>
      <c r="R1216" s="1">
        <v>40.441299999999998</v>
      </c>
      <c r="S1216" s="1">
        <v>40.445900000000002</v>
      </c>
      <c r="T1216" s="1">
        <f t="shared" si="18"/>
        <v>-0.448599999999999</v>
      </c>
    </row>
    <row r="1217" spans="1:20">
      <c r="A1217" s="2">
        <v>0.68362268518518521</v>
      </c>
      <c r="B1217" s="1">
        <v>59.071100000000001</v>
      </c>
      <c r="C1217" s="1">
        <v>3.9699999999999999E-2</v>
      </c>
      <c r="D1217" s="1">
        <v>-1.4893000000000001</v>
      </c>
      <c r="E1217" s="1">
        <v>921.30529999999999</v>
      </c>
      <c r="F1217" s="1">
        <v>60.163699999999999</v>
      </c>
      <c r="G1217" s="1">
        <v>0.25829999999999997</v>
      </c>
      <c r="H1217" s="1" t="b">
        <v>0</v>
      </c>
      <c r="J1217" s="1">
        <v>1</v>
      </c>
      <c r="K1217" s="1">
        <v>-1.9E-3</v>
      </c>
      <c r="L1217" s="1">
        <v>0</v>
      </c>
      <c r="N1217" s="1">
        <v>3.1229</v>
      </c>
      <c r="O1217" s="1">
        <v>67.979200000000006</v>
      </c>
      <c r="P1217" s="1">
        <v>68.050899999999999</v>
      </c>
      <c r="Q1217" s="1">
        <v>-0.62180000000000002</v>
      </c>
      <c r="R1217" s="1">
        <v>39.9925</v>
      </c>
      <c r="S1217" s="1">
        <v>39.997300000000003</v>
      </c>
      <c r="T1217" s="1">
        <f t="shared" si="18"/>
        <v>-0.44410000000000593</v>
      </c>
    </row>
    <row r="1218" spans="1:20">
      <c r="A1218" s="2">
        <v>0.68362268518518521</v>
      </c>
      <c r="B1218" s="1">
        <v>59.111400000000003</v>
      </c>
      <c r="C1218" s="1">
        <v>4.0300000000000002E-2</v>
      </c>
      <c r="D1218" s="1">
        <v>-1.4843</v>
      </c>
      <c r="E1218" s="1">
        <v>921.97379999999998</v>
      </c>
      <c r="F1218" s="1">
        <v>60.163699999999999</v>
      </c>
      <c r="G1218" s="1">
        <v>0.21740000000000001</v>
      </c>
      <c r="H1218" s="1" t="b">
        <v>0</v>
      </c>
      <c r="J1218" s="1">
        <v>1</v>
      </c>
      <c r="K1218" s="1">
        <v>-1.9E-3</v>
      </c>
      <c r="L1218" s="1">
        <v>0</v>
      </c>
      <c r="N1218" s="1">
        <v>3.1196000000000002</v>
      </c>
      <c r="O1218" s="1">
        <v>66.866299999999995</v>
      </c>
      <c r="P1218" s="1">
        <v>66.938999999999993</v>
      </c>
      <c r="Q1218" s="1">
        <v>-0.63229999999999997</v>
      </c>
      <c r="R1218" s="1">
        <v>39.548200000000001</v>
      </c>
      <c r="S1218" s="1">
        <v>39.553199999999997</v>
      </c>
      <c r="T1218" s="1">
        <f t="shared" si="18"/>
        <v>-0.44350000000000023</v>
      </c>
    </row>
    <row r="1219" spans="1:20">
      <c r="A1219" s="2">
        <v>0.68362268518518521</v>
      </c>
      <c r="B1219" s="1">
        <v>59.151800000000001</v>
      </c>
      <c r="C1219" s="1">
        <v>4.0500000000000001E-2</v>
      </c>
      <c r="D1219" s="1">
        <v>-1.4798</v>
      </c>
      <c r="E1219" s="1">
        <v>922.6422</v>
      </c>
      <c r="F1219" s="1">
        <v>60.163699999999999</v>
      </c>
      <c r="G1219" s="1">
        <v>0.1784</v>
      </c>
      <c r="H1219" s="1" t="b">
        <v>0</v>
      </c>
      <c r="J1219" s="1">
        <v>1</v>
      </c>
      <c r="K1219" s="1">
        <v>-1.9E-3</v>
      </c>
      <c r="L1219" s="1">
        <v>0</v>
      </c>
      <c r="N1219" s="1">
        <v>3.1166999999999998</v>
      </c>
      <c r="O1219" s="1">
        <v>65.753399999999999</v>
      </c>
      <c r="P1219" s="1">
        <v>65.827200000000005</v>
      </c>
      <c r="Q1219" s="1">
        <v>-0.6421</v>
      </c>
      <c r="R1219" s="1">
        <v>39.104399999999998</v>
      </c>
      <c r="S1219" s="1">
        <v>39.109699999999997</v>
      </c>
      <c r="T1219" s="1">
        <f t="shared" si="18"/>
        <v>-0.44269999999999499</v>
      </c>
    </row>
    <row r="1220" spans="1:20">
      <c r="A1220" s="2">
        <v>0.68362268518518521</v>
      </c>
      <c r="B1220" s="1">
        <v>59.192599999999999</v>
      </c>
      <c r="C1220" s="1">
        <v>4.0800000000000003E-2</v>
      </c>
      <c r="D1220" s="1">
        <v>-1.4757</v>
      </c>
      <c r="E1220" s="1">
        <v>923.3107</v>
      </c>
      <c r="F1220" s="1">
        <v>60.163699999999999</v>
      </c>
      <c r="G1220" s="1">
        <v>0.14099999999999999</v>
      </c>
      <c r="H1220" s="1" t="b">
        <v>0</v>
      </c>
      <c r="J1220" s="1">
        <v>1</v>
      </c>
      <c r="K1220" s="1">
        <v>-2E-3</v>
      </c>
      <c r="L1220" s="1">
        <v>0</v>
      </c>
      <c r="N1220" s="1">
        <v>3.1143000000000001</v>
      </c>
      <c r="O1220" s="1">
        <v>64.6404</v>
      </c>
      <c r="P1220" s="1">
        <v>64.715400000000002</v>
      </c>
      <c r="Q1220" s="1">
        <v>-0.65139999999999998</v>
      </c>
      <c r="R1220" s="1">
        <v>38.661499999999997</v>
      </c>
      <c r="S1220" s="1">
        <v>38.667000000000002</v>
      </c>
      <c r="T1220" s="1">
        <f t="shared" ref="T1220:T1283" si="19">S1221-S1220</f>
        <v>-0.44899999999999807</v>
      </c>
    </row>
    <row r="1221" spans="1:20">
      <c r="A1221" s="2">
        <v>0.68362268518518521</v>
      </c>
      <c r="B1221" s="1">
        <v>59.231999999999999</v>
      </c>
      <c r="C1221" s="1">
        <v>3.9300000000000002E-2</v>
      </c>
      <c r="D1221" s="1">
        <v>-1.4721</v>
      </c>
      <c r="E1221" s="1">
        <v>923.97910000000002</v>
      </c>
      <c r="F1221" s="1">
        <v>60.163699999999999</v>
      </c>
      <c r="G1221" s="1">
        <v>0.1038</v>
      </c>
      <c r="H1221" s="1" t="b">
        <v>0</v>
      </c>
      <c r="J1221" s="1">
        <v>1</v>
      </c>
      <c r="K1221" s="1">
        <v>-2.5000000000000001E-3</v>
      </c>
      <c r="L1221" s="1">
        <v>0</v>
      </c>
      <c r="N1221" s="1">
        <v>3.1122999999999998</v>
      </c>
      <c r="O1221" s="1">
        <v>63.527500000000003</v>
      </c>
      <c r="P1221" s="1">
        <v>63.603700000000003</v>
      </c>
      <c r="Q1221" s="1">
        <v>-0.66020000000000001</v>
      </c>
      <c r="R1221" s="1">
        <v>38.212299999999999</v>
      </c>
      <c r="S1221" s="1">
        <v>38.218000000000004</v>
      </c>
      <c r="T1221" s="1">
        <f t="shared" si="19"/>
        <v>-0.43970000000000198</v>
      </c>
    </row>
    <row r="1222" spans="1:20">
      <c r="A1222" s="2">
        <v>0.68362268518518521</v>
      </c>
      <c r="B1222" s="1">
        <v>59.273099999999999</v>
      </c>
      <c r="C1222" s="1">
        <v>4.1200000000000001E-2</v>
      </c>
      <c r="D1222" s="1">
        <v>-1.4690000000000001</v>
      </c>
      <c r="E1222" s="1">
        <v>924.64760000000001</v>
      </c>
      <c r="F1222" s="1">
        <v>60.163699999999999</v>
      </c>
      <c r="G1222" s="1">
        <v>6.5100000000000005E-2</v>
      </c>
      <c r="H1222" s="1" t="b">
        <v>0</v>
      </c>
      <c r="J1222" s="1">
        <v>1</v>
      </c>
      <c r="K1222" s="1">
        <v>-3.2000000000000002E-3</v>
      </c>
      <c r="L1222" s="1">
        <v>0</v>
      </c>
      <c r="N1222" s="1">
        <v>3.1107999999999998</v>
      </c>
      <c r="O1222" s="1">
        <v>62.4146</v>
      </c>
      <c r="P1222" s="1">
        <v>62.492100000000001</v>
      </c>
      <c r="Q1222" s="1">
        <v>-0.66869999999999996</v>
      </c>
      <c r="R1222" s="1">
        <v>37.772399999999998</v>
      </c>
      <c r="S1222" s="1">
        <v>37.778300000000002</v>
      </c>
      <c r="T1222" s="1">
        <f t="shared" si="19"/>
        <v>-0.44129999999999825</v>
      </c>
    </row>
    <row r="1223" spans="1:20">
      <c r="A1223" s="2">
        <v>0.68362268518518521</v>
      </c>
      <c r="B1223" s="1">
        <v>59.314</v>
      </c>
      <c r="C1223" s="1">
        <v>4.0899999999999999E-2</v>
      </c>
      <c r="D1223" s="1">
        <v>-1.4664999999999999</v>
      </c>
      <c r="E1223" s="1">
        <v>925.31600000000003</v>
      </c>
      <c r="F1223" s="1">
        <v>60.163699999999999</v>
      </c>
      <c r="G1223" s="1">
        <v>2.41E-2</v>
      </c>
      <c r="H1223" s="1" t="b">
        <v>0</v>
      </c>
      <c r="J1223" s="1">
        <v>1</v>
      </c>
      <c r="K1223" s="1">
        <v>-3.5999999999999999E-3</v>
      </c>
      <c r="L1223" s="1">
        <v>0</v>
      </c>
      <c r="N1223" s="1">
        <v>3.11</v>
      </c>
      <c r="O1223" s="1">
        <v>61.301699999999997</v>
      </c>
      <c r="P1223" s="1">
        <v>61.380499999999998</v>
      </c>
      <c r="Q1223" s="1">
        <v>-0.67659999999999998</v>
      </c>
      <c r="R1223" s="1">
        <v>37.3309</v>
      </c>
      <c r="S1223" s="1">
        <v>37.337000000000003</v>
      </c>
      <c r="T1223" s="1">
        <f t="shared" si="19"/>
        <v>-0.43620000000000658</v>
      </c>
    </row>
    <row r="1224" spans="1:20">
      <c r="A1224" s="2">
        <v>0.68362268518518521</v>
      </c>
      <c r="B1224" s="1">
        <v>59.355699999999999</v>
      </c>
      <c r="C1224" s="1">
        <v>4.1700000000000001E-2</v>
      </c>
      <c r="D1224" s="1">
        <v>-1.4644999999999999</v>
      </c>
      <c r="E1224" s="1">
        <v>925.98450000000003</v>
      </c>
      <c r="F1224" s="1">
        <v>60.163699999999999</v>
      </c>
      <c r="G1224" s="1">
        <v>-1.9599999999999999E-2</v>
      </c>
      <c r="H1224" s="1" t="b">
        <v>0</v>
      </c>
      <c r="J1224" s="1">
        <v>1</v>
      </c>
      <c r="K1224" s="1">
        <v>-3.8E-3</v>
      </c>
      <c r="L1224" s="1">
        <v>0</v>
      </c>
      <c r="N1224" s="1">
        <v>3.1099000000000001</v>
      </c>
      <c r="O1224" s="1">
        <v>60.188800000000001</v>
      </c>
      <c r="P1224" s="1">
        <v>60.269100000000002</v>
      </c>
      <c r="Q1224" s="1">
        <v>-0.68389999999999995</v>
      </c>
      <c r="R1224" s="1">
        <v>36.894399999999997</v>
      </c>
      <c r="S1224" s="1">
        <v>36.900799999999997</v>
      </c>
      <c r="T1224" s="1">
        <f t="shared" si="19"/>
        <v>-0.44359999999999644</v>
      </c>
    </row>
    <row r="1225" spans="1:20">
      <c r="A1225" s="2">
        <v>0.68362268518518521</v>
      </c>
      <c r="B1225" s="1">
        <v>59.396299999999997</v>
      </c>
      <c r="C1225" s="1">
        <v>4.0599999999999997E-2</v>
      </c>
      <c r="D1225" s="1">
        <v>-1.4630000000000001</v>
      </c>
      <c r="E1225" s="1">
        <v>926.65300000000002</v>
      </c>
      <c r="F1225" s="1">
        <v>60.163699999999999</v>
      </c>
      <c r="G1225" s="1">
        <v>-6.5500000000000003E-2</v>
      </c>
      <c r="H1225" s="1" t="b">
        <v>0</v>
      </c>
      <c r="J1225" s="1">
        <v>1</v>
      </c>
      <c r="K1225" s="1">
        <v>-3.8E-3</v>
      </c>
      <c r="L1225" s="1">
        <v>0</v>
      </c>
      <c r="N1225" s="1">
        <v>3.1103000000000001</v>
      </c>
      <c r="O1225" s="1">
        <v>59.075899999999997</v>
      </c>
      <c r="P1225" s="1">
        <v>59.157699999999998</v>
      </c>
      <c r="Q1225" s="1">
        <v>-0.69040000000000001</v>
      </c>
      <c r="R1225" s="1">
        <v>36.450600000000001</v>
      </c>
      <c r="S1225" s="1">
        <v>36.4572</v>
      </c>
      <c r="T1225" s="1">
        <f t="shared" si="19"/>
        <v>-0.43760000000000332</v>
      </c>
    </row>
    <row r="1226" spans="1:20">
      <c r="A1226" s="2">
        <v>0.68362268518518521</v>
      </c>
      <c r="B1226" s="1">
        <v>59.4377</v>
      </c>
      <c r="C1226" s="1">
        <v>4.1399999999999999E-2</v>
      </c>
      <c r="D1226" s="1">
        <v>-1.462</v>
      </c>
      <c r="E1226" s="1">
        <v>927.32140000000004</v>
      </c>
      <c r="F1226" s="1">
        <v>60.163699999999999</v>
      </c>
      <c r="G1226" s="1">
        <v>-0.1128</v>
      </c>
      <c r="H1226" s="1" t="b">
        <v>0</v>
      </c>
      <c r="J1226" s="1">
        <v>1</v>
      </c>
      <c r="K1226" s="1">
        <v>-3.5000000000000001E-3</v>
      </c>
      <c r="L1226" s="1">
        <v>0</v>
      </c>
      <c r="N1226" s="1">
        <v>3.1114000000000002</v>
      </c>
      <c r="O1226" s="1">
        <v>57.963000000000001</v>
      </c>
      <c r="P1226" s="1">
        <v>58.046399999999998</v>
      </c>
      <c r="Q1226" s="1">
        <v>-0.69650000000000001</v>
      </c>
      <c r="R1226" s="1">
        <v>36.012799999999999</v>
      </c>
      <c r="S1226" s="1">
        <v>36.019599999999997</v>
      </c>
      <c r="T1226" s="1">
        <f t="shared" si="19"/>
        <v>-0.44369999999999976</v>
      </c>
    </row>
    <row r="1227" spans="1:20">
      <c r="A1227" s="2">
        <v>0.68362268518518521</v>
      </c>
      <c r="B1227" s="1">
        <v>59.478299999999997</v>
      </c>
      <c r="C1227" s="1">
        <v>4.0599999999999997E-2</v>
      </c>
      <c r="D1227" s="1">
        <v>-1.4616</v>
      </c>
      <c r="E1227" s="1">
        <v>927.98990000000003</v>
      </c>
      <c r="F1227" s="1">
        <v>60.163699999999999</v>
      </c>
      <c r="G1227" s="1">
        <v>-0.1598</v>
      </c>
      <c r="H1227" s="1" t="b">
        <v>0</v>
      </c>
      <c r="J1227" s="1">
        <v>1</v>
      </c>
      <c r="K1227" s="1">
        <v>-2.8E-3</v>
      </c>
      <c r="L1227" s="1">
        <v>0</v>
      </c>
      <c r="N1227" s="1">
        <v>3.1128999999999998</v>
      </c>
      <c r="O1227" s="1">
        <v>56.85</v>
      </c>
      <c r="P1227" s="1">
        <v>56.935200000000002</v>
      </c>
      <c r="Q1227" s="1">
        <v>-0.70199999999999996</v>
      </c>
      <c r="R1227" s="1">
        <v>35.569000000000003</v>
      </c>
      <c r="S1227" s="1">
        <v>35.575899999999997</v>
      </c>
      <c r="T1227" s="1">
        <f t="shared" si="19"/>
        <v>-0.43939999999999912</v>
      </c>
    </row>
    <row r="1228" spans="1:20">
      <c r="A1228" s="2">
        <v>0.68362268518518521</v>
      </c>
      <c r="B1228" s="1">
        <v>59.519399999999997</v>
      </c>
      <c r="C1228" s="1">
        <v>4.1099999999999998E-2</v>
      </c>
      <c r="D1228" s="1">
        <v>-1.4615</v>
      </c>
      <c r="E1228" s="1">
        <v>928.65830000000005</v>
      </c>
      <c r="F1228" s="1">
        <v>60.163699999999999</v>
      </c>
      <c r="G1228" s="1">
        <v>-0.20430000000000001</v>
      </c>
      <c r="H1228" s="1" t="b">
        <v>0</v>
      </c>
      <c r="J1228" s="1">
        <v>1</v>
      </c>
      <c r="K1228" s="1">
        <v>-1.9E-3</v>
      </c>
      <c r="L1228" s="1">
        <v>0</v>
      </c>
      <c r="N1228" s="1">
        <v>3.1147999999999998</v>
      </c>
      <c r="O1228" s="1">
        <v>55.737099999999998</v>
      </c>
      <c r="P1228" s="1">
        <v>55.824100000000001</v>
      </c>
      <c r="Q1228" s="1">
        <v>-0.70720000000000005</v>
      </c>
      <c r="R1228" s="1">
        <v>35.129300000000001</v>
      </c>
      <c r="S1228" s="1">
        <v>35.136499999999998</v>
      </c>
      <c r="T1228" s="1">
        <f t="shared" si="19"/>
        <v>-0.44579999999999842</v>
      </c>
    </row>
    <row r="1229" spans="1:20">
      <c r="A1229" s="2">
        <v>0.68362268518518521</v>
      </c>
      <c r="B1229" s="1">
        <v>59.5595</v>
      </c>
      <c r="C1229" s="1">
        <v>4.0099999999999997E-2</v>
      </c>
      <c r="D1229" s="1">
        <v>-1.4619</v>
      </c>
      <c r="E1229" s="1">
        <v>929.32680000000005</v>
      </c>
      <c r="F1229" s="1">
        <v>60.163699999999999</v>
      </c>
      <c r="G1229" s="1">
        <v>-0.24379999999999999</v>
      </c>
      <c r="H1229" s="1" t="b">
        <v>0</v>
      </c>
      <c r="J1229" s="1">
        <v>1</v>
      </c>
      <c r="K1229" s="1">
        <v>-5.9999999999999995E-4</v>
      </c>
      <c r="L1229" s="1">
        <v>0</v>
      </c>
      <c r="N1229" s="1">
        <v>3.1168999999999998</v>
      </c>
      <c r="O1229" s="1">
        <v>54.624200000000002</v>
      </c>
      <c r="P1229" s="1">
        <v>54.713099999999997</v>
      </c>
      <c r="Q1229" s="1">
        <v>-0.71209999999999996</v>
      </c>
      <c r="R1229" s="1">
        <v>34.683399999999999</v>
      </c>
      <c r="S1229" s="1">
        <v>34.6907</v>
      </c>
      <c r="T1229" s="1">
        <f t="shared" si="19"/>
        <v>-0.44879999999999853</v>
      </c>
    </row>
    <row r="1230" spans="1:20">
      <c r="A1230" s="2">
        <v>0.68362268518518521</v>
      </c>
      <c r="B1230" s="1">
        <v>59.5991</v>
      </c>
      <c r="C1230" s="1">
        <v>3.9600000000000003E-2</v>
      </c>
      <c r="D1230" s="1">
        <v>-1.4626999999999999</v>
      </c>
      <c r="E1230" s="1">
        <v>929.99519999999995</v>
      </c>
      <c r="F1230" s="1">
        <v>60.163800000000002</v>
      </c>
      <c r="G1230" s="1">
        <v>-0.27600000000000002</v>
      </c>
      <c r="H1230" s="1" t="b">
        <v>0</v>
      </c>
      <c r="J1230" s="1">
        <v>1</v>
      </c>
      <c r="K1230" s="1">
        <v>5.9999999999999995E-4</v>
      </c>
      <c r="L1230" s="1">
        <v>0</v>
      </c>
      <c r="N1230" s="1">
        <v>3.1190000000000002</v>
      </c>
      <c r="O1230" s="1">
        <v>53.511299999999999</v>
      </c>
      <c r="P1230" s="1">
        <v>53.6021</v>
      </c>
      <c r="Q1230" s="1">
        <v>-0.71679999999999999</v>
      </c>
      <c r="R1230" s="1">
        <v>34.234400000000001</v>
      </c>
      <c r="S1230" s="1">
        <v>34.241900000000001</v>
      </c>
      <c r="T1230" s="1">
        <f t="shared" si="19"/>
        <v>-0.77439999999999998</v>
      </c>
    </row>
    <row r="1231" spans="1:20">
      <c r="A1231" s="2">
        <v>0.68362268518518521</v>
      </c>
      <c r="B1231" s="1">
        <v>59.640099999999997</v>
      </c>
      <c r="C1231" s="1">
        <v>4.1000000000000002E-2</v>
      </c>
      <c r="D1231" s="1">
        <v>-1.4643999999999999</v>
      </c>
      <c r="E1231" s="1">
        <v>930.99789999999996</v>
      </c>
      <c r="F1231" s="1">
        <v>60.163800000000002</v>
      </c>
      <c r="G1231" s="1">
        <v>-0.30809999999999998</v>
      </c>
      <c r="H1231" s="1" t="b">
        <v>0</v>
      </c>
      <c r="J1231" s="1">
        <v>1</v>
      </c>
      <c r="K1231" s="1">
        <v>1.6000000000000001E-3</v>
      </c>
      <c r="L1231" s="1">
        <v>0</v>
      </c>
      <c r="N1231" s="1">
        <v>3.1219999999999999</v>
      </c>
      <c r="O1231" s="1">
        <v>51.841999999999999</v>
      </c>
      <c r="P1231" s="1">
        <v>51.935899999999997</v>
      </c>
      <c r="Q1231" s="1">
        <v>-0.7208</v>
      </c>
      <c r="R1231" s="1">
        <v>33.459800000000001</v>
      </c>
      <c r="S1231" s="1">
        <v>33.467500000000001</v>
      </c>
      <c r="T1231" s="1">
        <f t="shared" si="19"/>
        <v>-0.4416000000000011</v>
      </c>
    </row>
    <row r="1232" spans="1:20">
      <c r="A1232" s="2">
        <v>0.68362268518518521</v>
      </c>
      <c r="B1232" s="1">
        <v>59.680999999999997</v>
      </c>
      <c r="C1232" s="1">
        <v>4.0899999999999999E-2</v>
      </c>
      <c r="D1232" s="1">
        <v>-1.4658</v>
      </c>
      <c r="E1232" s="1">
        <v>931.66639999999995</v>
      </c>
      <c r="F1232" s="1">
        <v>60.163800000000002</v>
      </c>
      <c r="G1232" s="1">
        <v>-0.31869999999999998</v>
      </c>
      <c r="H1232" s="1" t="b">
        <v>0</v>
      </c>
      <c r="J1232" s="1">
        <v>1</v>
      </c>
      <c r="K1232" s="1">
        <v>2.3999999999999998E-3</v>
      </c>
      <c r="L1232" s="1">
        <v>0</v>
      </c>
      <c r="N1232" s="1">
        <v>3.1238999999999999</v>
      </c>
      <c r="O1232" s="1">
        <v>50.729100000000003</v>
      </c>
      <c r="P1232" s="1">
        <v>50.825200000000002</v>
      </c>
      <c r="Q1232" s="1">
        <v>-0.72589999999999999</v>
      </c>
      <c r="R1232" s="1">
        <v>33.017899999999997</v>
      </c>
      <c r="S1232" s="1">
        <v>33.0259</v>
      </c>
      <c r="T1232" s="1">
        <f t="shared" si="19"/>
        <v>-0.44299999999999784</v>
      </c>
    </row>
    <row r="1233" spans="1:20">
      <c r="A1233" s="2">
        <v>0.68362268518518521</v>
      </c>
      <c r="B1233" s="1">
        <v>59.721400000000003</v>
      </c>
      <c r="C1233" s="1">
        <v>4.0399999999999998E-2</v>
      </c>
      <c r="D1233" s="1">
        <v>-1.4674</v>
      </c>
      <c r="E1233" s="1">
        <v>932.33479999999997</v>
      </c>
      <c r="F1233" s="1">
        <v>60.163800000000002</v>
      </c>
      <c r="G1233" s="1">
        <v>-0.32100000000000001</v>
      </c>
      <c r="H1233" s="1" t="b">
        <v>0</v>
      </c>
      <c r="J1233" s="1">
        <v>1</v>
      </c>
      <c r="K1233" s="1">
        <v>2.7000000000000001E-3</v>
      </c>
      <c r="L1233" s="1">
        <v>0</v>
      </c>
      <c r="N1233" s="1">
        <v>2.7159</v>
      </c>
      <c r="O1233" s="1">
        <v>49.6404</v>
      </c>
      <c r="P1233" s="1">
        <v>49.714599999999997</v>
      </c>
      <c r="Q1233" s="1">
        <v>-0.73199999999999998</v>
      </c>
      <c r="R1233" s="1">
        <v>32.5747</v>
      </c>
      <c r="S1233" s="1">
        <v>32.582900000000002</v>
      </c>
      <c r="T1233" s="1">
        <f t="shared" si="19"/>
        <v>-0.43639999999999901</v>
      </c>
    </row>
    <row r="1234" spans="1:20">
      <c r="A1234" s="2">
        <v>0.68362268518518521</v>
      </c>
      <c r="B1234" s="1">
        <v>59.763199999999998</v>
      </c>
      <c r="C1234" s="1">
        <v>4.1799999999999997E-2</v>
      </c>
      <c r="D1234" s="1">
        <v>-1.4692000000000001</v>
      </c>
      <c r="E1234" s="1">
        <v>933.00329999999997</v>
      </c>
      <c r="F1234" s="1">
        <v>60.163800000000002</v>
      </c>
      <c r="G1234" s="1">
        <v>-0.31630000000000003</v>
      </c>
      <c r="H1234" s="1" t="b">
        <v>0</v>
      </c>
      <c r="J1234" s="1">
        <v>1</v>
      </c>
      <c r="K1234" s="1">
        <v>2.7000000000000001E-3</v>
      </c>
      <c r="L1234" s="1">
        <v>0</v>
      </c>
      <c r="N1234" s="1">
        <v>2.7174999999999998</v>
      </c>
      <c r="O1234" s="1">
        <v>48.527500000000003</v>
      </c>
      <c r="P1234" s="1">
        <v>48.603499999999997</v>
      </c>
      <c r="Q1234" s="1">
        <v>-0.73699999999999999</v>
      </c>
      <c r="R1234" s="1">
        <v>32.137999999999998</v>
      </c>
      <c r="S1234" s="1">
        <v>32.146500000000003</v>
      </c>
      <c r="T1234" s="1">
        <f t="shared" si="19"/>
        <v>-0.44610000000000483</v>
      </c>
    </row>
    <row r="1235" spans="1:20">
      <c r="A1235" s="2">
        <v>0.68362268518518521</v>
      </c>
      <c r="B1235" s="1">
        <v>59.803400000000003</v>
      </c>
      <c r="C1235" s="1">
        <v>4.02E-2</v>
      </c>
      <c r="D1235" s="1">
        <v>-1.4712000000000001</v>
      </c>
      <c r="E1235" s="1">
        <v>933.67179999999996</v>
      </c>
      <c r="F1235" s="1">
        <v>60.163800000000002</v>
      </c>
      <c r="G1235" s="1">
        <v>-0.30580000000000002</v>
      </c>
      <c r="H1235" s="1" t="b">
        <v>0</v>
      </c>
      <c r="J1235" s="1">
        <v>1</v>
      </c>
      <c r="K1235" s="1">
        <v>2.7000000000000001E-3</v>
      </c>
      <c r="L1235" s="1">
        <v>0</v>
      </c>
      <c r="N1235" s="1">
        <v>2.7189999999999999</v>
      </c>
      <c r="O1235" s="1">
        <v>47.4146</v>
      </c>
      <c r="P1235" s="1">
        <v>47.4925</v>
      </c>
      <c r="Q1235" s="1">
        <v>-0.74150000000000005</v>
      </c>
      <c r="R1235" s="1">
        <v>31.691700000000001</v>
      </c>
      <c r="S1235" s="1">
        <v>31.700399999999998</v>
      </c>
      <c r="T1235" s="1">
        <f t="shared" si="19"/>
        <v>-0.43739999999999668</v>
      </c>
    </row>
    <row r="1236" spans="1:20">
      <c r="A1236" s="2">
        <v>0.68363425925925936</v>
      </c>
      <c r="B1236" s="1">
        <v>59.844799999999999</v>
      </c>
      <c r="C1236" s="1">
        <v>4.1399999999999999E-2</v>
      </c>
      <c r="D1236" s="1">
        <v>-1.4732000000000001</v>
      </c>
      <c r="E1236" s="1">
        <v>934.34019999999998</v>
      </c>
      <c r="F1236" s="1">
        <v>60.163800000000002</v>
      </c>
      <c r="G1236" s="1">
        <v>-0.2903</v>
      </c>
      <c r="H1236" s="1" t="b">
        <v>0</v>
      </c>
      <c r="J1236" s="1">
        <v>1</v>
      </c>
      <c r="K1236" s="1">
        <v>2.7000000000000001E-3</v>
      </c>
      <c r="L1236" s="1">
        <v>0</v>
      </c>
      <c r="N1236" s="1">
        <v>2.7204000000000002</v>
      </c>
      <c r="O1236" s="1">
        <v>46.3018</v>
      </c>
      <c r="P1236" s="1">
        <v>46.381700000000002</v>
      </c>
      <c r="Q1236" s="1">
        <v>-0.74709999999999999</v>
      </c>
      <c r="R1236" s="1">
        <v>31.254000000000001</v>
      </c>
      <c r="S1236" s="1">
        <v>31.263000000000002</v>
      </c>
      <c r="T1236" s="1">
        <f t="shared" si="19"/>
        <v>-0.45300000000000296</v>
      </c>
    </row>
    <row r="1237" spans="1:20">
      <c r="A1237" s="2">
        <v>0.68363425925925936</v>
      </c>
      <c r="B1237" s="1">
        <v>59.883499999999998</v>
      </c>
      <c r="C1237" s="1">
        <v>3.8699999999999998E-2</v>
      </c>
      <c r="D1237" s="1">
        <v>-1.4753000000000001</v>
      </c>
      <c r="E1237" s="1">
        <v>935.00869999999998</v>
      </c>
      <c r="F1237" s="1">
        <v>60.163800000000002</v>
      </c>
      <c r="G1237" s="1">
        <v>-0.2707</v>
      </c>
      <c r="H1237" s="1" t="b">
        <v>0</v>
      </c>
      <c r="J1237" s="1">
        <v>1</v>
      </c>
      <c r="K1237" s="1">
        <v>2.7000000000000001E-3</v>
      </c>
      <c r="L1237" s="1">
        <v>0</v>
      </c>
      <c r="N1237" s="1">
        <v>2.7216999999999998</v>
      </c>
      <c r="O1237" s="1">
        <v>45.189</v>
      </c>
      <c r="P1237" s="1">
        <v>45.270899999999997</v>
      </c>
      <c r="Q1237" s="1">
        <v>-0.75229999999999997</v>
      </c>
      <c r="R1237" s="1">
        <v>30.800799999999999</v>
      </c>
      <c r="S1237" s="1">
        <v>30.81</v>
      </c>
      <c r="T1237" s="1">
        <f t="shared" si="19"/>
        <v>-0.45199999999999818</v>
      </c>
    </row>
    <row r="1238" spans="1:20">
      <c r="A1238" s="2">
        <v>0.68363425925925936</v>
      </c>
      <c r="B1238" s="1">
        <v>59.922499999999999</v>
      </c>
      <c r="C1238" s="1">
        <v>3.9E-2</v>
      </c>
      <c r="D1238" s="1">
        <v>-1.4775</v>
      </c>
      <c r="E1238" s="1">
        <v>935.6771</v>
      </c>
      <c r="F1238" s="1">
        <v>60.163800000000002</v>
      </c>
      <c r="G1238" s="1">
        <v>-0.24759999999999999</v>
      </c>
      <c r="H1238" s="1" t="b">
        <v>0</v>
      </c>
      <c r="J1238" s="1">
        <v>1</v>
      </c>
      <c r="K1238" s="1">
        <v>2.7000000000000001E-3</v>
      </c>
      <c r="L1238" s="1">
        <v>0</v>
      </c>
      <c r="N1238" s="1">
        <v>2.7229000000000001</v>
      </c>
      <c r="O1238" s="1">
        <v>44.076300000000003</v>
      </c>
      <c r="P1238" s="1">
        <v>44.160299999999999</v>
      </c>
      <c r="Q1238" s="1">
        <v>-0.75780000000000003</v>
      </c>
      <c r="R1238" s="1">
        <v>30.348600000000001</v>
      </c>
      <c r="S1238" s="1">
        <v>30.358000000000001</v>
      </c>
      <c r="T1238" s="1">
        <f t="shared" si="19"/>
        <v>-0.43840000000000146</v>
      </c>
    </row>
    <row r="1239" spans="1:20">
      <c r="A1239" s="2">
        <v>0.68363425925925936</v>
      </c>
      <c r="B1239" s="1">
        <v>59.963999999999999</v>
      </c>
      <c r="C1239" s="1">
        <v>4.1399999999999999E-2</v>
      </c>
      <c r="D1239" s="1">
        <v>-1.4796</v>
      </c>
      <c r="E1239" s="1">
        <v>936.34559999999999</v>
      </c>
      <c r="F1239" s="1">
        <v>60.163800000000002</v>
      </c>
      <c r="G1239" s="1">
        <v>-0.22159999999999999</v>
      </c>
      <c r="H1239" s="1" t="b">
        <v>0</v>
      </c>
      <c r="J1239" s="1">
        <v>1</v>
      </c>
      <c r="K1239" s="1">
        <v>2.7000000000000001E-3</v>
      </c>
      <c r="L1239" s="1">
        <v>0</v>
      </c>
      <c r="N1239" s="1">
        <v>2.7239</v>
      </c>
      <c r="O1239" s="1">
        <v>42.9636</v>
      </c>
      <c r="P1239" s="1">
        <v>43.049799999999998</v>
      </c>
      <c r="Q1239" s="1">
        <v>-0.76380000000000003</v>
      </c>
      <c r="R1239" s="1">
        <v>29.9099</v>
      </c>
      <c r="S1239" s="1">
        <v>29.919599999999999</v>
      </c>
      <c r="T1239" s="1">
        <f t="shared" si="19"/>
        <v>-0.43229999999999791</v>
      </c>
    </row>
    <row r="1240" spans="1:20">
      <c r="A1240" s="2">
        <v>0.68363425925925936</v>
      </c>
      <c r="B1240" s="1">
        <v>60.006500000000003</v>
      </c>
      <c r="C1240" s="1">
        <v>4.2599999999999999E-2</v>
      </c>
      <c r="D1240" s="1">
        <v>-1.4816</v>
      </c>
      <c r="E1240" s="1">
        <v>937.01400000000001</v>
      </c>
      <c r="F1240" s="1">
        <v>60.163800000000002</v>
      </c>
      <c r="G1240" s="1">
        <v>-0.19370000000000001</v>
      </c>
      <c r="H1240" s="1" t="b">
        <v>0</v>
      </c>
      <c r="J1240" s="1">
        <v>1</v>
      </c>
      <c r="K1240" s="1">
        <v>2.5000000000000001E-3</v>
      </c>
      <c r="L1240" s="1">
        <v>0</v>
      </c>
      <c r="N1240" s="1">
        <v>2.7246999999999999</v>
      </c>
      <c r="O1240" s="1">
        <v>41.8508</v>
      </c>
      <c r="P1240" s="1">
        <v>41.939399999999999</v>
      </c>
      <c r="Q1240" s="1">
        <v>-0.7702</v>
      </c>
      <c r="R1240" s="1">
        <v>29.4772</v>
      </c>
      <c r="S1240" s="1">
        <v>29.487300000000001</v>
      </c>
      <c r="T1240" s="1">
        <f t="shared" si="19"/>
        <v>-0.44290000000000163</v>
      </c>
    </row>
    <row r="1241" spans="1:20">
      <c r="A1241" s="2">
        <v>0.68363425925925936</v>
      </c>
      <c r="B1241" s="1">
        <v>60.046999999999997</v>
      </c>
      <c r="C1241" s="1">
        <v>4.0500000000000001E-2</v>
      </c>
      <c r="D1241" s="1">
        <v>-1.4836</v>
      </c>
      <c r="E1241" s="1">
        <v>937.6825</v>
      </c>
      <c r="F1241" s="1">
        <v>60.163800000000002</v>
      </c>
      <c r="G1241" s="1">
        <v>-0.1646</v>
      </c>
      <c r="H1241" s="1" t="b">
        <v>0</v>
      </c>
      <c r="J1241" s="1">
        <v>1</v>
      </c>
      <c r="K1241" s="1">
        <v>2.2000000000000001E-3</v>
      </c>
      <c r="L1241" s="1">
        <v>0</v>
      </c>
      <c r="N1241" s="1">
        <v>2.7254999999999998</v>
      </c>
      <c r="O1241" s="1">
        <v>40.738199999999999</v>
      </c>
      <c r="P1241" s="1">
        <v>40.8292</v>
      </c>
      <c r="Q1241" s="1">
        <v>-0.77639999999999998</v>
      </c>
      <c r="R1241" s="1">
        <v>29.034099999999999</v>
      </c>
      <c r="S1241" s="1">
        <v>29.0444</v>
      </c>
      <c r="T1241" s="1">
        <f t="shared" si="19"/>
        <v>-0.44490000000000052</v>
      </c>
    </row>
    <row r="1242" spans="1:20">
      <c r="A1242" s="2">
        <v>0.68363425925925936</v>
      </c>
      <c r="B1242" s="1">
        <v>60.087000000000003</v>
      </c>
      <c r="C1242" s="1">
        <v>4.0099999999999997E-2</v>
      </c>
      <c r="D1242" s="1">
        <v>-1.4854000000000001</v>
      </c>
      <c r="E1242" s="1">
        <v>938.351</v>
      </c>
      <c r="F1242" s="1">
        <v>60.163800000000002</v>
      </c>
      <c r="G1242" s="1">
        <v>-0.13469999999999999</v>
      </c>
      <c r="H1242" s="1" t="b">
        <v>0</v>
      </c>
      <c r="J1242" s="1">
        <v>1</v>
      </c>
      <c r="K1242" s="1">
        <v>2.2000000000000001E-3</v>
      </c>
      <c r="L1242" s="1">
        <v>0</v>
      </c>
      <c r="N1242" s="1">
        <v>2.7261000000000002</v>
      </c>
      <c r="O1242" s="1">
        <v>39.625399999999999</v>
      </c>
      <c r="P1242" s="1">
        <v>39.719099999999997</v>
      </c>
      <c r="Q1242" s="1">
        <v>-0.78269999999999995</v>
      </c>
      <c r="R1242" s="1">
        <v>28.588799999999999</v>
      </c>
      <c r="S1242" s="1">
        <v>28.599499999999999</v>
      </c>
      <c r="T1242" s="1">
        <f t="shared" si="19"/>
        <v>-0.44599999999999795</v>
      </c>
    </row>
    <row r="1243" spans="1:20">
      <c r="A1243" s="2">
        <v>0.68363425925925936</v>
      </c>
      <c r="B1243" s="1">
        <v>60.127000000000002</v>
      </c>
      <c r="C1243" s="1">
        <v>0.04</v>
      </c>
      <c r="D1243" s="1">
        <v>-1.4871000000000001</v>
      </c>
      <c r="E1243" s="1">
        <v>939.01940000000002</v>
      </c>
      <c r="F1243" s="1">
        <v>60.163800000000002</v>
      </c>
      <c r="G1243" s="1">
        <v>-0.1042</v>
      </c>
      <c r="H1243" s="1" t="b">
        <v>0</v>
      </c>
      <c r="J1243" s="1">
        <v>1</v>
      </c>
      <c r="K1243" s="1">
        <v>2.2000000000000001E-3</v>
      </c>
      <c r="L1243" s="1">
        <v>0</v>
      </c>
      <c r="N1243" s="1">
        <v>2.7265000000000001</v>
      </c>
      <c r="O1243" s="1">
        <v>38.512799999999999</v>
      </c>
      <c r="P1243" s="1">
        <v>38.609099999999998</v>
      </c>
      <c r="Q1243" s="1">
        <v>-0.78920000000000001</v>
      </c>
      <c r="R1243" s="1">
        <v>28.142399999999999</v>
      </c>
      <c r="S1243" s="1">
        <v>28.153500000000001</v>
      </c>
      <c r="T1243" s="1">
        <f t="shared" si="19"/>
        <v>-0.44330000000000069</v>
      </c>
    </row>
    <row r="1244" spans="1:20">
      <c r="A1244" s="2">
        <v>0.68363425925925936</v>
      </c>
      <c r="B1244" s="1">
        <v>60.1676</v>
      </c>
      <c r="C1244" s="1">
        <v>4.0500000000000001E-2</v>
      </c>
      <c r="D1244" s="1">
        <v>-1.4885999999999999</v>
      </c>
      <c r="E1244" s="1">
        <v>939.68790000000001</v>
      </c>
      <c r="F1244" s="1">
        <v>60.163800000000002</v>
      </c>
      <c r="G1244" s="1">
        <v>-7.3099999999999998E-2</v>
      </c>
      <c r="H1244" s="1" t="b">
        <v>0</v>
      </c>
      <c r="J1244" s="1">
        <v>1</v>
      </c>
      <c r="K1244" s="1">
        <v>2.2000000000000001E-3</v>
      </c>
      <c r="L1244" s="1">
        <v>0</v>
      </c>
      <c r="N1244" s="1">
        <v>2.7265999999999999</v>
      </c>
      <c r="O1244" s="1">
        <v>37.4</v>
      </c>
      <c r="P1244" s="1">
        <v>37.499299999999998</v>
      </c>
      <c r="Q1244" s="1">
        <v>-0.79590000000000005</v>
      </c>
      <c r="R1244" s="1">
        <v>27.698799999999999</v>
      </c>
      <c r="S1244" s="1">
        <v>27.7102</v>
      </c>
      <c r="T1244" s="1">
        <f t="shared" si="19"/>
        <v>-0.45080000000000098</v>
      </c>
    </row>
    <row r="1245" spans="1:20">
      <c r="A1245" s="2">
        <v>0.68363425925925936</v>
      </c>
      <c r="B1245" s="1">
        <v>60.206699999999998</v>
      </c>
      <c r="C1245" s="1">
        <v>3.9199999999999999E-2</v>
      </c>
      <c r="D1245" s="1">
        <v>-1.4899</v>
      </c>
      <c r="E1245" s="1">
        <v>940.35630000000003</v>
      </c>
      <c r="F1245" s="1">
        <v>60.163800000000002</v>
      </c>
      <c r="G1245" s="1">
        <v>-4.1500000000000002E-2</v>
      </c>
      <c r="H1245" s="1" t="b">
        <v>0</v>
      </c>
      <c r="J1245" s="1">
        <v>1</v>
      </c>
      <c r="K1245" s="1">
        <v>2.2000000000000001E-3</v>
      </c>
      <c r="L1245" s="1">
        <v>0</v>
      </c>
      <c r="N1245" s="1">
        <v>2.7265999999999999</v>
      </c>
      <c r="O1245" s="1">
        <v>36.287399999999998</v>
      </c>
      <c r="P1245" s="1">
        <v>36.389699999999998</v>
      </c>
      <c r="Q1245" s="1">
        <v>-0.80269999999999997</v>
      </c>
      <c r="R1245" s="1">
        <v>27.247599999999998</v>
      </c>
      <c r="S1245" s="1">
        <v>27.259399999999999</v>
      </c>
      <c r="T1245" s="1">
        <f t="shared" si="19"/>
        <v>-0.44749999999999801</v>
      </c>
    </row>
    <row r="1246" spans="1:20">
      <c r="A1246" s="2">
        <v>0.68363425925925936</v>
      </c>
      <c r="B1246" s="1">
        <v>60.246400000000001</v>
      </c>
      <c r="C1246" s="1">
        <v>3.9699999999999999E-2</v>
      </c>
      <c r="D1246" s="1">
        <v>-1.4908999999999999</v>
      </c>
      <c r="E1246" s="1">
        <v>941.02480000000003</v>
      </c>
      <c r="F1246" s="1">
        <v>60.163800000000002</v>
      </c>
      <c r="G1246" s="1">
        <v>-9.5999999999999992E-3</v>
      </c>
      <c r="H1246" s="1" t="b">
        <v>0</v>
      </c>
      <c r="J1246" s="1">
        <v>1</v>
      </c>
      <c r="K1246" s="1">
        <v>2.2000000000000001E-3</v>
      </c>
      <c r="L1246" s="1">
        <v>0</v>
      </c>
      <c r="N1246" s="1">
        <v>2.7263000000000002</v>
      </c>
      <c r="O1246" s="1">
        <v>35.174700000000001</v>
      </c>
      <c r="P1246" s="1">
        <v>35.280200000000001</v>
      </c>
      <c r="Q1246" s="1">
        <v>-0.80979999999999996</v>
      </c>
      <c r="R1246" s="1">
        <v>26.799700000000001</v>
      </c>
      <c r="S1246" s="1">
        <v>26.811900000000001</v>
      </c>
      <c r="T1246" s="1">
        <f t="shared" si="19"/>
        <v>-0.44340000000000046</v>
      </c>
    </row>
    <row r="1247" spans="1:20">
      <c r="A1247" s="2">
        <v>0.68363425925925936</v>
      </c>
      <c r="B1247" s="1">
        <v>60.286900000000003</v>
      </c>
      <c r="C1247" s="1">
        <v>4.0500000000000001E-2</v>
      </c>
      <c r="D1247" s="1">
        <v>-1.4917</v>
      </c>
      <c r="E1247" s="1">
        <v>941.69320000000005</v>
      </c>
      <c r="F1247" s="1">
        <v>60.163800000000002</v>
      </c>
      <c r="G1247" s="1">
        <v>2.2700000000000001E-2</v>
      </c>
      <c r="H1247" s="1" t="b">
        <v>0</v>
      </c>
      <c r="J1247" s="1">
        <v>1</v>
      </c>
      <c r="K1247" s="1">
        <v>2.2000000000000001E-3</v>
      </c>
      <c r="L1247" s="1">
        <v>0</v>
      </c>
      <c r="N1247" s="1">
        <v>2.7258</v>
      </c>
      <c r="O1247" s="1">
        <v>34.061999999999998</v>
      </c>
      <c r="P1247" s="1">
        <v>34.1708</v>
      </c>
      <c r="Q1247" s="1">
        <v>-0.81720000000000004</v>
      </c>
      <c r="R1247" s="1">
        <v>26.355799999999999</v>
      </c>
      <c r="S1247" s="1">
        <v>26.368500000000001</v>
      </c>
      <c r="T1247" s="1">
        <f t="shared" si="19"/>
        <v>-0.44580000000000197</v>
      </c>
    </row>
    <row r="1248" spans="1:20">
      <c r="A1248" s="2">
        <v>0.68363425925925936</v>
      </c>
      <c r="B1248" s="1">
        <v>60.326900000000002</v>
      </c>
      <c r="C1248" s="1">
        <v>0.04</v>
      </c>
      <c r="D1248" s="1">
        <v>-1.4923</v>
      </c>
      <c r="E1248" s="1">
        <v>942.36170000000004</v>
      </c>
      <c r="F1248" s="1">
        <v>60.163800000000002</v>
      </c>
      <c r="G1248" s="1">
        <v>5.5300000000000002E-2</v>
      </c>
      <c r="H1248" s="1" t="b">
        <v>0</v>
      </c>
      <c r="J1248" s="1">
        <v>1</v>
      </c>
      <c r="K1248" s="1">
        <v>2.2000000000000001E-3</v>
      </c>
      <c r="L1248" s="1">
        <v>0</v>
      </c>
      <c r="N1248" s="1">
        <v>2.7248999999999999</v>
      </c>
      <c r="O1248" s="1">
        <v>32.949300000000001</v>
      </c>
      <c r="P1248" s="1">
        <v>33.061799999999998</v>
      </c>
      <c r="Q1248" s="1">
        <v>-0.82489999999999997</v>
      </c>
      <c r="R1248" s="1">
        <v>25.909600000000001</v>
      </c>
      <c r="S1248" s="1">
        <v>25.922699999999999</v>
      </c>
      <c r="T1248" s="1">
        <f t="shared" si="19"/>
        <v>-0.44909999999999783</v>
      </c>
    </row>
    <row r="1249" spans="1:20">
      <c r="A1249" s="2">
        <v>0.68363425925925936</v>
      </c>
      <c r="B1249" s="1">
        <v>60.366300000000003</v>
      </c>
      <c r="C1249" s="1">
        <v>3.9399999999999998E-2</v>
      </c>
      <c r="D1249" s="1">
        <v>-1.4924999999999999</v>
      </c>
      <c r="E1249" s="1">
        <v>943.03020000000004</v>
      </c>
      <c r="F1249" s="1">
        <v>60.163800000000002</v>
      </c>
      <c r="G1249" s="1">
        <v>8.7900000000000006E-2</v>
      </c>
      <c r="H1249" s="1" t="b">
        <v>0</v>
      </c>
      <c r="J1249" s="1">
        <v>1</v>
      </c>
      <c r="K1249" s="1">
        <v>2.2000000000000001E-3</v>
      </c>
      <c r="L1249" s="1">
        <v>0</v>
      </c>
      <c r="N1249" s="1">
        <v>2.7238000000000002</v>
      </c>
      <c r="O1249" s="1">
        <v>31.836600000000001</v>
      </c>
      <c r="P1249" s="1">
        <v>31.9529</v>
      </c>
      <c r="Q1249" s="1">
        <v>-0.83279999999999998</v>
      </c>
      <c r="R1249" s="1">
        <v>25.46</v>
      </c>
      <c r="S1249" s="1">
        <v>25.473600000000001</v>
      </c>
      <c r="T1249" s="1">
        <f t="shared" si="19"/>
        <v>-0.44550000000000267</v>
      </c>
    </row>
    <row r="1250" spans="1:20">
      <c r="A1250" s="2">
        <v>0.68363425925925936</v>
      </c>
      <c r="B1250" s="1">
        <v>60.406300000000002</v>
      </c>
      <c r="C1250" s="1">
        <v>0.04</v>
      </c>
      <c r="D1250" s="1">
        <v>-1.4924999999999999</v>
      </c>
      <c r="E1250" s="1">
        <v>943.69860000000006</v>
      </c>
      <c r="F1250" s="1">
        <v>60.163800000000002</v>
      </c>
      <c r="G1250" s="1">
        <v>0.1206</v>
      </c>
      <c r="H1250" s="1" t="b">
        <v>0</v>
      </c>
      <c r="J1250" s="1">
        <v>1</v>
      </c>
      <c r="K1250" s="1">
        <v>2.2000000000000001E-3</v>
      </c>
      <c r="L1250" s="1">
        <v>0</v>
      </c>
      <c r="N1250" s="1">
        <v>2.7223999999999999</v>
      </c>
      <c r="O1250" s="1">
        <v>30.7239</v>
      </c>
      <c r="P1250" s="1">
        <v>30.8443</v>
      </c>
      <c r="Q1250" s="1">
        <v>-0.84099999999999997</v>
      </c>
      <c r="R1250" s="1">
        <v>25.013999999999999</v>
      </c>
      <c r="S1250" s="1">
        <v>25.028099999999998</v>
      </c>
      <c r="T1250" s="1">
        <f t="shared" si="19"/>
        <v>-0.44669999999999987</v>
      </c>
    </row>
    <row r="1251" spans="1:20">
      <c r="A1251" s="2">
        <v>0.68363425925925936</v>
      </c>
      <c r="B1251" s="1">
        <v>60.446199999999997</v>
      </c>
      <c r="C1251" s="1">
        <v>3.9800000000000002E-2</v>
      </c>
      <c r="D1251" s="1">
        <v>-1.4921</v>
      </c>
      <c r="E1251" s="1">
        <v>944.36710000000005</v>
      </c>
      <c r="F1251" s="1">
        <v>60.163800000000002</v>
      </c>
      <c r="G1251" s="1">
        <v>0.1527</v>
      </c>
      <c r="H1251" s="1" t="b">
        <v>0</v>
      </c>
      <c r="J1251" s="1">
        <v>1</v>
      </c>
      <c r="K1251" s="1">
        <v>1.9E-3</v>
      </c>
      <c r="L1251" s="1">
        <v>0</v>
      </c>
      <c r="N1251" s="1">
        <v>2.7206999999999999</v>
      </c>
      <c r="O1251" s="1">
        <v>29.6113</v>
      </c>
      <c r="P1251" s="1">
        <v>29.736000000000001</v>
      </c>
      <c r="Q1251" s="1">
        <v>-0.84950000000000003</v>
      </c>
      <c r="R1251" s="1">
        <v>24.566700000000001</v>
      </c>
      <c r="S1251" s="1">
        <v>24.581399999999999</v>
      </c>
      <c r="T1251" s="1">
        <f t="shared" si="19"/>
        <v>-0.44139999999999802</v>
      </c>
    </row>
    <row r="1252" spans="1:20">
      <c r="A1252" s="2">
        <v>0.68363425925925936</v>
      </c>
      <c r="B1252" s="1">
        <v>60.487000000000002</v>
      </c>
      <c r="C1252" s="1">
        <v>4.0899999999999999E-2</v>
      </c>
      <c r="D1252" s="1">
        <v>-1.4915</v>
      </c>
      <c r="E1252" s="1">
        <v>945.03549999999996</v>
      </c>
      <c r="F1252" s="1">
        <v>60.163800000000002</v>
      </c>
      <c r="G1252" s="1">
        <v>0.1832</v>
      </c>
      <c r="H1252" s="1" t="b">
        <v>0</v>
      </c>
      <c r="J1252" s="1">
        <v>1</v>
      </c>
      <c r="K1252" s="1">
        <v>1.4E-3</v>
      </c>
      <c r="L1252" s="1">
        <v>0</v>
      </c>
      <c r="N1252" s="1">
        <v>2.7187000000000001</v>
      </c>
      <c r="O1252" s="1">
        <v>28.4985</v>
      </c>
      <c r="P1252" s="1">
        <v>28.6279</v>
      </c>
      <c r="Q1252" s="1">
        <v>-0.85829999999999995</v>
      </c>
      <c r="R1252" s="1">
        <v>24.124700000000001</v>
      </c>
      <c r="S1252" s="1">
        <v>24.14</v>
      </c>
      <c r="T1252" s="1">
        <f t="shared" si="19"/>
        <v>-0.4438999999999993</v>
      </c>
    </row>
    <row r="1253" spans="1:20">
      <c r="A1253" s="2">
        <v>0.68363425925925936</v>
      </c>
      <c r="B1253" s="1">
        <v>60.527500000000003</v>
      </c>
      <c r="C1253" s="1">
        <v>4.0500000000000001E-2</v>
      </c>
      <c r="D1253" s="1">
        <v>-1.4905999999999999</v>
      </c>
      <c r="E1253" s="1">
        <v>945.70399999999995</v>
      </c>
      <c r="F1253" s="1">
        <v>60.163800000000002</v>
      </c>
      <c r="G1253" s="1">
        <v>0.2104</v>
      </c>
      <c r="H1253" s="1" t="b">
        <v>0</v>
      </c>
      <c r="J1253" s="1">
        <v>1</v>
      </c>
      <c r="K1253" s="1">
        <v>4.0000000000000002E-4</v>
      </c>
      <c r="L1253" s="1">
        <v>0</v>
      </c>
      <c r="N1253" s="1">
        <v>2.7166999999999999</v>
      </c>
      <c r="O1253" s="1">
        <v>27.385899999999999</v>
      </c>
      <c r="P1253" s="1">
        <v>27.520299999999999</v>
      </c>
      <c r="Q1253" s="1">
        <v>-0.86719999999999997</v>
      </c>
      <c r="R1253" s="1">
        <v>23.680199999999999</v>
      </c>
      <c r="S1253" s="1">
        <v>23.696100000000001</v>
      </c>
      <c r="T1253" s="1">
        <f t="shared" si="19"/>
        <v>-0.44140000000000157</v>
      </c>
    </row>
    <row r="1254" spans="1:20">
      <c r="A1254" s="2">
        <v>0.68363425925925936</v>
      </c>
      <c r="B1254" s="1">
        <v>60.568199999999997</v>
      </c>
      <c r="C1254" s="1">
        <v>4.07E-2</v>
      </c>
      <c r="D1254" s="1">
        <v>-1.4894000000000001</v>
      </c>
      <c r="E1254" s="1">
        <v>946.37239999999997</v>
      </c>
      <c r="F1254" s="1">
        <v>60.163800000000002</v>
      </c>
      <c r="G1254" s="1">
        <v>0.2326</v>
      </c>
      <c r="H1254" s="1" t="b">
        <v>0</v>
      </c>
      <c r="J1254" s="1">
        <v>1</v>
      </c>
      <c r="K1254" s="1">
        <v>-4.0000000000000002E-4</v>
      </c>
      <c r="L1254" s="1">
        <v>0</v>
      </c>
      <c r="N1254" s="1">
        <v>2.7145999999999999</v>
      </c>
      <c r="O1254" s="1">
        <v>26.273099999999999</v>
      </c>
      <c r="P1254" s="1">
        <v>26.4129</v>
      </c>
      <c r="Q1254" s="1">
        <v>-0.87609999999999999</v>
      </c>
      <c r="R1254" s="1">
        <v>23.238199999999999</v>
      </c>
      <c r="S1254" s="1">
        <v>23.2547</v>
      </c>
      <c r="T1254" s="1">
        <f t="shared" si="19"/>
        <v>-0.43730000000000047</v>
      </c>
    </row>
    <row r="1255" spans="1:20">
      <c r="A1255" s="2">
        <v>0.68363425925925936</v>
      </c>
      <c r="B1255" s="1">
        <v>60.6096</v>
      </c>
      <c r="C1255" s="1">
        <v>4.1399999999999999E-2</v>
      </c>
      <c r="D1255" s="1">
        <v>-1.4881</v>
      </c>
      <c r="E1255" s="1">
        <v>947.04089999999997</v>
      </c>
      <c r="F1255" s="1">
        <v>60.163800000000002</v>
      </c>
      <c r="G1255" s="1">
        <v>0.2487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2.5556999999999999</v>
      </c>
      <c r="O1255" s="1">
        <v>25.180700000000002</v>
      </c>
      <c r="P1255" s="1">
        <v>25.310099999999998</v>
      </c>
      <c r="Q1255" s="1">
        <v>-0.8851</v>
      </c>
      <c r="R1255" s="1">
        <v>22.8002</v>
      </c>
      <c r="S1255" s="1">
        <v>22.817399999999999</v>
      </c>
      <c r="T1255" s="1">
        <f t="shared" si="19"/>
        <v>-0.43890000000000029</v>
      </c>
    </row>
    <row r="1256" spans="1:20">
      <c r="A1256" s="2">
        <v>0.68363425925925936</v>
      </c>
      <c r="B1256" s="1">
        <v>60.650799999999997</v>
      </c>
      <c r="C1256" s="1">
        <v>4.1200000000000001E-2</v>
      </c>
      <c r="D1256" s="1">
        <v>-1.4866999999999999</v>
      </c>
      <c r="E1256" s="1">
        <v>947.70939999999996</v>
      </c>
      <c r="F1256" s="1">
        <v>60.163800000000002</v>
      </c>
      <c r="G1256" s="1">
        <v>0.25819999999999999</v>
      </c>
      <c r="H1256" s="1" t="b">
        <v>0</v>
      </c>
      <c r="J1256" s="1">
        <v>1</v>
      </c>
      <c r="K1256" s="1">
        <v>-1.6999999999999999E-3</v>
      </c>
      <c r="L1256" s="1">
        <v>0</v>
      </c>
      <c r="N1256" s="1">
        <v>2.5539000000000001</v>
      </c>
      <c r="O1256" s="1">
        <v>24.067900000000002</v>
      </c>
      <c r="P1256" s="1">
        <v>24.202999999999999</v>
      </c>
      <c r="Q1256" s="1">
        <v>-0.89390000000000003</v>
      </c>
      <c r="R1256" s="1">
        <v>22.360600000000002</v>
      </c>
      <c r="S1256" s="1">
        <v>22.378499999999999</v>
      </c>
      <c r="T1256" s="1">
        <f t="shared" si="19"/>
        <v>-0.44109999999999872</v>
      </c>
    </row>
    <row r="1257" spans="1:20">
      <c r="A1257" s="2">
        <v>0.68363425925925936</v>
      </c>
      <c r="B1257" s="1">
        <v>60.691600000000001</v>
      </c>
      <c r="C1257" s="1">
        <v>4.0800000000000003E-2</v>
      </c>
      <c r="D1257" s="1">
        <v>-1.4851000000000001</v>
      </c>
      <c r="E1257" s="1">
        <v>948.37779999999998</v>
      </c>
      <c r="F1257" s="1">
        <v>60.163800000000002</v>
      </c>
      <c r="G1257" s="1">
        <v>0.26200000000000001</v>
      </c>
      <c r="H1257" s="1" t="b">
        <v>0</v>
      </c>
      <c r="J1257" s="1">
        <v>1</v>
      </c>
      <c r="K1257" s="1">
        <v>-1.6999999999999999E-3</v>
      </c>
      <c r="L1257" s="1">
        <v>0</v>
      </c>
      <c r="N1257" s="1">
        <v>2.5520999999999998</v>
      </c>
      <c r="O1257" s="1">
        <v>22.954999999999998</v>
      </c>
      <c r="P1257" s="1">
        <v>23.096499999999999</v>
      </c>
      <c r="Q1257" s="1">
        <v>-0.90249999999999997</v>
      </c>
      <c r="R1257" s="1">
        <v>21.918800000000001</v>
      </c>
      <c r="S1257" s="1">
        <v>21.9374</v>
      </c>
      <c r="T1257" s="1">
        <f t="shared" si="19"/>
        <v>-0.44430000000000192</v>
      </c>
    </row>
    <row r="1258" spans="1:20">
      <c r="A1258" s="2">
        <v>0.68363425925925936</v>
      </c>
      <c r="B1258" s="1">
        <v>60.731999999999999</v>
      </c>
      <c r="C1258" s="1">
        <v>4.0399999999999998E-2</v>
      </c>
      <c r="D1258" s="1">
        <v>-1.4833000000000001</v>
      </c>
      <c r="E1258" s="1">
        <v>949.04629999999997</v>
      </c>
      <c r="F1258" s="1">
        <v>60.163800000000002</v>
      </c>
      <c r="G1258" s="1">
        <v>0.26100000000000001</v>
      </c>
      <c r="H1258" s="1" t="b">
        <v>0</v>
      </c>
      <c r="J1258" s="1">
        <v>1</v>
      </c>
      <c r="K1258" s="1">
        <v>-1.6999999999999999E-3</v>
      </c>
      <c r="L1258" s="1">
        <v>0</v>
      </c>
      <c r="N1258" s="1">
        <v>2.5503999999999998</v>
      </c>
      <c r="O1258" s="1">
        <v>21.842099999999999</v>
      </c>
      <c r="P1258" s="1">
        <v>21.990500000000001</v>
      </c>
      <c r="Q1258" s="1">
        <v>-0.91090000000000004</v>
      </c>
      <c r="R1258" s="1">
        <v>21.473800000000001</v>
      </c>
      <c r="S1258" s="1">
        <v>21.493099999999998</v>
      </c>
      <c r="T1258" s="1">
        <f t="shared" si="19"/>
        <v>-0.448599999999999</v>
      </c>
    </row>
    <row r="1259" spans="1:20">
      <c r="A1259" s="2">
        <v>0.68363425925925936</v>
      </c>
      <c r="B1259" s="1">
        <v>60.771299999999997</v>
      </c>
      <c r="C1259" s="1">
        <v>3.9300000000000002E-2</v>
      </c>
      <c r="D1259" s="1">
        <v>-1.4815</v>
      </c>
      <c r="E1259" s="1">
        <v>949.71469999999999</v>
      </c>
      <c r="F1259" s="1">
        <v>60.163800000000002</v>
      </c>
      <c r="G1259" s="1">
        <v>0.25600000000000001</v>
      </c>
      <c r="H1259" s="1" t="b">
        <v>0</v>
      </c>
      <c r="J1259" s="1">
        <v>1</v>
      </c>
      <c r="K1259" s="1">
        <v>-1.6999999999999999E-3</v>
      </c>
      <c r="L1259" s="1">
        <v>0</v>
      </c>
      <c r="N1259" s="1">
        <v>2.5488</v>
      </c>
      <c r="O1259" s="1">
        <v>20.729099999999999</v>
      </c>
      <c r="P1259" s="1">
        <v>20.885200000000001</v>
      </c>
      <c r="Q1259" s="1">
        <v>-0.91910000000000003</v>
      </c>
      <c r="R1259" s="1">
        <v>21.0244</v>
      </c>
      <c r="S1259" s="1">
        <v>21.044499999999999</v>
      </c>
      <c r="T1259" s="1">
        <f t="shared" si="19"/>
        <v>-0.43829999999999814</v>
      </c>
    </row>
    <row r="1260" spans="1:20">
      <c r="A1260" s="2">
        <v>0.68363425925925936</v>
      </c>
      <c r="B1260" s="1">
        <v>60.812600000000003</v>
      </c>
      <c r="C1260" s="1">
        <v>4.1200000000000001E-2</v>
      </c>
      <c r="D1260" s="1">
        <v>-1.4796</v>
      </c>
      <c r="E1260" s="1">
        <v>950.38319999999999</v>
      </c>
      <c r="F1260" s="1">
        <v>60.163800000000002</v>
      </c>
      <c r="G1260" s="1">
        <v>0.2477</v>
      </c>
      <c r="H1260" s="1" t="b">
        <v>0</v>
      </c>
      <c r="J1260" s="1">
        <v>1</v>
      </c>
      <c r="K1260" s="1">
        <v>-1.6999999999999999E-3</v>
      </c>
      <c r="L1260" s="1">
        <v>0</v>
      </c>
      <c r="N1260" s="1">
        <v>2.5472000000000001</v>
      </c>
      <c r="O1260" s="1">
        <v>19.616199999999999</v>
      </c>
      <c r="P1260" s="1">
        <v>19.780799999999999</v>
      </c>
      <c r="Q1260" s="1">
        <v>-0.92759999999999998</v>
      </c>
      <c r="R1260" s="1">
        <v>20.5853</v>
      </c>
      <c r="S1260" s="1">
        <v>20.606200000000001</v>
      </c>
      <c r="T1260" s="1">
        <f t="shared" si="19"/>
        <v>-0.44720000000000226</v>
      </c>
    </row>
    <row r="1261" spans="1:20">
      <c r="A1261" s="2">
        <v>0.68364583333333329</v>
      </c>
      <c r="B1261" s="1">
        <v>60.852400000000003</v>
      </c>
      <c r="C1261" s="1">
        <v>3.9899999999999998E-2</v>
      </c>
      <c r="D1261" s="1">
        <v>-1.4776</v>
      </c>
      <c r="E1261" s="1">
        <v>951.05160000000001</v>
      </c>
      <c r="F1261" s="1">
        <v>60.163800000000002</v>
      </c>
      <c r="G1261" s="1">
        <v>0.23649999999999999</v>
      </c>
      <c r="H1261" s="1" t="b">
        <v>0</v>
      </c>
      <c r="J1261" s="1">
        <v>1</v>
      </c>
      <c r="K1261" s="1">
        <v>-1.6999999999999999E-3</v>
      </c>
      <c r="L1261" s="1">
        <v>0</v>
      </c>
      <c r="N1261" s="1">
        <v>2.5457000000000001</v>
      </c>
      <c r="O1261" s="1">
        <v>18.5032</v>
      </c>
      <c r="P1261" s="1">
        <v>18.677499999999998</v>
      </c>
      <c r="Q1261" s="1">
        <v>-0.93569999999999998</v>
      </c>
      <c r="R1261" s="1">
        <v>20.1373</v>
      </c>
      <c r="S1261" s="1">
        <v>20.158999999999999</v>
      </c>
      <c r="T1261" s="1">
        <f t="shared" si="19"/>
        <v>-0.43939999999999912</v>
      </c>
    </row>
    <row r="1262" spans="1:20">
      <c r="A1262" s="2">
        <v>0.68364583333333329</v>
      </c>
      <c r="B1262" s="1">
        <v>60.8934</v>
      </c>
      <c r="C1262" s="1">
        <v>4.1000000000000002E-2</v>
      </c>
      <c r="D1262" s="1">
        <v>-1.4756</v>
      </c>
      <c r="E1262" s="1">
        <v>951.7201</v>
      </c>
      <c r="F1262" s="1">
        <v>60.163800000000002</v>
      </c>
      <c r="G1262" s="1">
        <v>0.2235</v>
      </c>
      <c r="H1262" s="1" t="b">
        <v>0</v>
      </c>
      <c r="J1262" s="1">
        <v>1</v>
      </c>
      <c r="K1262" s="1">
        <v>-1.5E-3</v>
      </c>
      <c r="L1262" s="1">
        <v>0</v>
      </c>
      <c r="N1262" s="1">
        <v>2.5442999999999998</v>
      </c>
      <c r="O1262" s="1">
        <v>17.3901</v>
      </c>
      <c r="P1262" s="1">
        <v>17.575299999999999</v>
      </c>
      <c r="Q1262" s="1">
        <v>-0.94389999999999996</v>
      </c>
      <c r="R1262" s="1">
        <v>19.696999999999999</v>
      </c>
      <c r="S1262" s="1">
        <v>19.7196</v>
      </c>
      <c r="T1262" s="1">
        <f t="shared" si="19"/>
        <v>-0.42409999999999926</v>
      </c>
    </row>
    <row r="1263" spans="1:20">
      <c r="A1263" s="2">
        <v>0.68364583333333329</v>
      </c>
      <c r="B1263" s="1">
        <v>60.937199999999997</v>
      </c>
      <c r="C1263" s="1">
        <v>4.3700000000000003E-2</v>
      </c>
      <c r="D1263" s="1">
        <v>-1.4735</v>
      </c>
      <c r="E1263" s="1">
        <v>952.38850000000002</v>
      </c>
      <c r="F1263" s="1">
        <v>60.163800000000002</v>
      </c>
      <c r="G1263" s="1">
        <v>0.21049999999999999</v>
      </c>
      <c r="H1263" s="1" t="b">
        <v>0</v>
      </c>
      <c r="J1263" s="1">
        <v>1</v>
      </c>
      <c r="K1263" s="1">
        <v>-5.9999999999999995E-4</v>
      </c>
      <c r="L1263" s="1">
        <v>0</v>
      </c>
      <c r="N1263" s="1">
        <v>2.5427</v>
      </c>
      <c r="O1263" s="1">
        <v>16.277200000000001</v>
      </c>
      <c r="P1263" s="1">
        <v>16.474599999999999</v>
      </c>
      <c r="Q1263" s="1">
        <v>-0.95269999999999999</v>
      </c>
      <c r="R1263" s="1">
        <v>19.271899999999999</v>
      </c>
      <c r="S1263" s="1">
        <v>19.295500000000001</v>
      </c>
      <c r="T1263" s="1">
        <f t="shared" si="19"/>
        <v>-0.4421999999999997</v>
      </c>
    </row>
    <row r="1264" spans="1:20">
      <c r="A1264" s="2">
        <v>0.68364583333333329</v>
      </c>
      <c r="B1264" s="1">
        <v>60.978000000000002</v>
      </c>
      <c r="C1264" s="1">
        <v>4.0800000000000003E-2</v>
      </c>
      <c r="D1264" s="1">
        <v>-1.4714</v>
      </c>
      <c r="E1264" s="1">
        <v>953.05700000000002</v>
      </c>
      <c r="F1264" s="1">
        <v>60.163800000000002</v>
      </c>
      <c r="G1264" s="1">
        <v>0.20019999999999999</v>
      </c>
      <c r="H1264" s="1" t="b">
        <v>0</v>
      </c>
      <c r="J1264" s="1">
        <v>1</v>
      </c>
      <c r="K1264" s="1">
        <v>4.0000000000000002E-4</v>
      </c>
      <c r="L1264" s="1">
        <v>0</v>
      </c>
      <c r="N1264" s="1">
        <v>2.5411000000000001</v>
      </c>
      <c r="O1264" s="1">
        <v>15.164099999999999</v>
      </c>
      <c r="P1264" s="1">
        <v>15.3756</v>
      </c>
      <c r="Q1264" s="1">
        <v>-0.96109999999999995</v>
      </c>
      <c r="R1264" s="1">
        <v>18.828800000000001</v>
      </c>
      <c r="S1264" s="1">
        <v>18.853300000000001</v>
      </c>
      <c r="T1264" s="1">
        <f t="shared" si="19"/>
        <v>-0.43810000000000215</v>
      </c>
    </row>
    <row r="1265" spans="1:20">
      <c r="A1265" s="2">
        <v>0.68364583333333329</v>
      </c>
      <c r="B1265" s="1">
        <v>61.019100000000002</v>
      </c>
      <c r="C1265" s="1">
        <v>4.1099999999999998E-2</v>
      </c>
      <c r="D1265" s="1">
        <v>-1.4692000000000001</v>
      </c>
      <c r="E1265" s="1">
        <v>953.72550000000001</v>
      </c>
      <c r="F1265" s="1">
        <v>60.163800000000002</v>
      </c>
      <c r="G1265" s="1">
        <v>0.19539999999999999</v>
      </c>
      <c r="H1265" s="1" t="b">
        <v>0</v>
      </c>
      <c r="J1265" s="1">
        <v>1</v>
      </c>
      <c r="K1265" s="1">
        <v>2E-3</v>
      </c>
      <c r="L1265" s="1">
        <v>0</v>
      </c>
      <c r="N1265" s="1">
        <v>2.5390000000000001</v>
      </c>
      <c r="O1265" s="1">
        <v>14.0512</v>
      </c>
      <c r="P1265" s="1">
        <v>14.2788</v>
      </c>
      <c r="Q1265" s="1">
        <v>-0.96989999999999998</v>
      </c>
      <c r="R1265" s="1">
        <v>18.389600000000002</v>
      </c>
      <c r="S1265" s="1">
        <v>18.415199999999999</v>
      </c>
      <c r="T1265" s="1">
        <f t="shared" si="19"/>
        <v>-0.44559999999999889</v>
      </c>
    </row>
    <row r="1266" spans="1:20">
      <c r="A1266" s="2">
        <v>0.68364583333333329</v>
      </c>
      <c r="B1266" s="1">
        <v>61.059100000000001</v>
      </c>
      <c r="C1266" s="1">
        <v>0.04</v>
      </c>
      <c r="D1266" s="1">
        <v>-1.4666999999999999</v>
      </c>
      <c r="E1266" s="1">
        <v>954.39390000000003</v>
      </c>
      <c r="F1266" s="1">
        <v>60.163800000000002</v>
      </c>
      <c r="G1266" s="1">
        <v>0.1993</v>
      </c>
      <c r="H1266" s="1" t="b">
        <v>0</v>
      </c>
      <c r="J1266" s="1">
        <v>1</v>
      </c>
      <c r="K1266" s="1">
        <v>3.5000000000000001E-3</v>
      </c>
      <c r="L1266" s="1">
        <v>0</v>
      </c>
      <c r="N1266" s="1">
        <v>2.5364</v>
      </c>
      <c r="O1266" s="1">
        <v>12.9383</v>
      </c>
      <c r="P1266" s="1">
        <v>13.1846</v>
      </c>
      <c r="Q1266" s="1">
        <v>-0.97899999999999998</v>
      </c>
      <c r="R1266" s="1">
        <v>17.942900000000002</v>
      </c>
      <c r="S1266" s="1">
        <v>17.9696</v>
      </c>
      <c r="T1266" s="1">
        <f t="shared" si="19"/>
        <v>-0.44030000000000058</v>
      </c>
    </row>
    <row r="1267" spans="1:20">
      <c r="A1267" s="2">
        <v>0.68364583333333329</v>
      </c>
      <c r="B1267" s="1">
        <v>61.099899999999998</v>
      </c>
      <c r="C1267" s="1">
        <v>4.0800000000000003E-2</v>
      </c>
      <c r="D1267" s="1">
        <v>-1.4641</v>
      </c>
      <c r="E1267" s="1">
        <v>955.06240000000003</v>
      </c>
      <c r="F1267" s="1">
        <v>60.163699999999999</v>
      </c>
      <c r="G1267" s="1">
        <v>0.2132</v>
      </c>
      <c r="H1267" s="1" t="b">
        <v>0</v>
      </c>
      <c r="J1267" s="1">
        <v>1</v>
      </c>
      <c r="K1267" s="1">
        <v>4.5999999999999999E-3</v>
      </c>
      <c r="L1267" s="1">
        <v>0</v>
      </c>
      <c r="N1267" s="1">
        <v>2.5331999999999999</v>
      </c>
      <c r="O1267" s="1">
        <v>11.8255</v>
      </c>
      <c r="P1267" s="1">
        <v>12.0938</v>
      </c>
      <c r="Q1267" s="1">
        <v>-0.9889</v>
      </c>
      <c r="R1267" s="1">
        <v>17.5014</v>
      </c>
      <c r="S1267" s="1">
        <v>17.529299999999999</v>
      </c>
      <c r="T1267" s="1">
        <f t="shared" si="19"/>
        <v>-0.7762999999999991</v>
      </c>
    </row>
    <row r="1268" spans="1:20">
      <c r="A1268" s="2">
        <v>0.68364583333333329</v>
      </c>
      <c r="B1268" s="1">
        <v>61.1404</v>
      </c>
      <c r="C1268" s="1">
        <v>4.0500000000000001E-2</v>
      </c>
      <c r="D1268" s="1">
        <v>-1.4598</v>
      </c>
      <c r="E1268" s="1">
        <v>956.06510000000003</v>
      </c>
      <c r="F1268" s="1">
        <v>60.163800000000002</v>
      </c>
      <c r="G1268" s="1">
        <v>0.25169999999999998</v>
      </c>
      <c r="H1268" s="1" t="b">
        <v>0</v>
      </c>
      <c r="J1268" s="1">
        <v>1</v>
      </c>
      <c r="K1268" s="1">
        <v>4.8999999999999998E-3</v>
      </c>
      <c r="L1268" s="1">
        <v>0</v>
      </c>
      <c r="N1268" s="1">
        <v>2.5272999999999999</v>
      </c>
      <c r="O1268" s="1">
        <v>10.1564</v>
      </c>
      <c r="P1268" s="1">
        <v>10.466100000000001</v>
      </c>
      <c r="Q1268" s="1">
        <v>-1.0011000000000001</v>
      </c>
      <c r="R1268" s="1">
        <v>16.722999999999999</v>
      </c>
      <c r="S1268" s="1">
        <v>16.753</v>
      </c>
      <c r="T1268" s="1">
        <f t="shared" si="19"/>
        <v>-0.44399999999999906</v>
      </c>
    </row>
    <row r="1269" spans="1:20">
      <c r="A1269" s="2">
        <v>0.68364583333333329</v>
      </c>
      <c r="B1269" s="1">
        <v>61.180300000000003</v>
      </c>
      <c r="C1269" s="1">
        <v>3.9899999999999998E-2</v>
      </c>
      <c r="D1269" s="1">
        <v>-1.4564999999999999</v>
      </c>
      <c r="E1269" s="1">
        <v>956.73350000000005</v>
      </c>
      <c r="F1269" s="1">
        <v>60.163800000000002</v>
      </c>
      <c r="G1269" s="1">
        <v>0.28699999999999998</v>
      </c>
      <c r="H1269" s="1" t="b">
        <v>0</v>
      </c>
      <c r="J1269" s="1">
        <v>1</v>
      </c>
      <c r="K1269" s="1">
        <v>4.8999999999999998E-3</v>
      </c>
      <c r="L1269" s="1">
        <v>0</v>
      </c>
      <c r="N1269" s="1">
        <v>2.5226000000000002</v>
      </c>
      <c r="O1269" s="1">
        <v>9.0437999999999992</v>
      </c>
      <c r="P1269" s="1">
        <v>9.3889999999999993</v>
      </c>
      <c r="Q1269" s="1">
        <v>-1.0122</v>
      </c>
      <c r="R1269" s="1">
        <v>16.2775</v>
      </c>
      <c r="S1269" s="1">
        <v>16.309000000000001</v>
      </c>
      <c r="T1269" s="1">
        <f t="shared" si="19"/>
        <v>-0.43050000000000033</v>
      </c>
    </row>
    <row r="1270" spans="1:20">
      <c r="A1270" s="2">
        <v>0.68364583333333329</v>
      </c>
      <c r="B1270" s="1">
        <v>61.223100000000002</v>
      </c>
      <c r="C1270" s="1">
        <v>4.2700000000000002E-2</v>
      </c>
      <c r="D1270" s="1">
        <v>-1.4531000000000001</v>
      </c>
      <c r="E1270" s="1">
        <v>957.40200000000004</v>
      </c>
      <c r="F1270" s="1">
        <v>60.163800000000002</v>
      </c>
      <c r="G1270" s="1">
        <v>0.32869999999999999</v>
      </c>
      <c r="H1270" s="1" t="b">
        <v>0</v>
      </c>
      <c r="J1270" s="1">
        <v>1</v>
      </c>
      <c r="K1270" s="1">
        <v>4.8999999999999998E-3</v>
      </c>
      <c r="L1270" s="1">
        <v>0</v>
      </c>
      <c r="N1270" s="1">
        <v>2.5173000000000001</v>
      </c>
      <c r="O1270" s="1">
        <v>7.9311999999999996</v>
      </c>
      <c r="P1270" s="1">
        <v>8.3210999999999995</v>
      </c>
      <c r="Q1270" s="1">
        <v>-1.0243</v>
      </c>
      <c r="R1270" s="1">
        <v>15.845499999999999</v>
      </c>
      <c r="S1270" s="1">
        <v>15.878500000000001</v>
      </c>
      <c r="T1270" s="1">
        <f t="shared" si="19"/>
        <v>-0.4350000000000005</v>
      </c>
    </row>
    <row r="1271" spans="1:20">
      <c r="A1271" s="2">
        <v>0.68364583333333329</v>
      </c>
      <c r="B1271" s="1">
        <v>61.264800000000001</v>
      </c>
      <c r="C1271" s="1">
        <v>4.1799999999999997E-2</v>
      </c>
      <c r="D1271" s="1">
        <v>-1.4493</v>
      </c>
      <c r="E1271" s="1">
        <v>958.07039999999995</v>
      </c>
      <c r="F1271" s="1">
        <v>60.163699999999999</v>
      </c>
      <c r="G1271" s="1">
        <v>0.37619999999999998</v>
      </c>
      <c r="H1271" s="1" t="b">
        <v>0</v>
      </c>
      <c r="J1271" s="1">
        <v>1</v>
      </c>
      <c r="K1271" s="1">
        <v>5.1999999999999998E-3</v>
      </c>
      <c r="L1271" s="1">
        <v>0</v>
      </c>
      <c r="N1271" s="1">
        <v>2.5114999999999998</v>
      </c>
      <c r="O1271" s="1">
        <v>6.8186</v>
      </c>
      <c r="P1271" s="1">
        <v>7.2664</v>
      </c>
      <c r="Q1271" s="1">
        <v>-0.86799999999999999</v>
      </c>
      <c r="R1271" s="1">
        <v>15.4191</v>
      </c>
      <c r="S1271" s="1">
        <v>15.4435</v>
      </c>
      <c r="T1271" s="1">
        <f t="shared" si="19"/>
        <v>-0.44369999999999976</v>
      </c>
    </row>
    <row r="1272" spans="1:20">
      <c r="A1272" s="2">
        <v>0.68364583333333329</v>
      </c>
      <c r="B1272" s="1">
        <v>61.305100000000003</v>
      </c>
      <c r="C1272" s="1">
        <v>4.0300000000000002E-2</v>
      </c>
      <c r="D1272" s="1">
        <v>-1.4451000000000001</v>
      </c>
      <c r="E1272" s="1">
        <v>958.73889999999994</v>
      </c>
      <c r="F1272" s="1">
        <v>60.163699999999999</v>
      </c>
      <c r="G1272" s="1">
        <v>0.43070000000000003</v>
      </c>
      <c r="H1272" s="1" t="b">
        <v>0</v>
      </c>
      <c r="J1272" s="1">
        <v>1</v>
      </c>
      <c r="K1272" s="1">
        <v>6.1999999999999998E-3</v>
      </c>
      <c r="L1272" s="1">
        <v>0</v>
      </c>
      <c r="N1272" s="1">
        <v>2.5049999999999999</v>
      </c>
      <c r="O1272" s="1">
        <v>5.7061000000000002</v>
      </c>
      <c r="P1272" s="1">
        <v>6.2317</v>
      </c>
      <c r="Q1272" s="1">
        <v>-0.82879999999999998</v>
      </c>
      <c r="R1272" s="1">
        <v>14.976900000000001</v>
      </c>
      <c r="S1272" s="1">
        <v>14.9998</v>
      </c>
      <c r="T1272" s="1">
        <f t="shared" si="19"/>
        <v>-0.42570000000000086</v>
      </c>
    </row>
    <row r="1273" spans="1:20">
      <c r="A1273" s="2">
        <v>0.68364583333333329</v>
      </c>
      <c r="B1273" s="1">
        <v>61.348700000000001</v>
      </c>
      <c r="C1273" s="1">
        <v>4.36E-2</v>
      </c>
      <c r="D1273" s="1">
        <v>-1.4403999999999999</v>
      </c>
      <c r="E1273" s="1">
        <v>959.40729999999996</v>
      </c>
      <c r="F1273" s="1">
        <v>60.163699999999999</v>
      </c>
      <c r="G1273" s="1">
        <v>0.49390000000000001</v>
      </c>
      <c r="H1273" s="1" t="b">
        <v>0</v>
      </c>
      <c r="J1273" s="1">
        <v>1</v>
      </c>
      <c r="K1273" s="1">
        <v>7.3000000000000001E-3</v>
      </c>
      <c r="L1273" s="1">
        <v>0</v>
      </c>
      <c r="N1273" s="1">
        <v>2.3933</v>
      </c>
      <c r="O1273" s="1">
        <v>4.6418999999999997</v>
      </c>
      <c r="P1273" s="1">
        <v>5.2225000000000001</v>
      </c>
      <c r="Q1273" s="1">
        <v>-0.7893</v>
      </c>
      <c r="R1273" s="1">
        <v>14.5527</v>
      </c>
      <c r="S1273" s="1">
        <v>14.5741</v>
      </c>
      <c r="T1273" s="1">
        <f t="shared" si="19"/>
        <v>-0.43539999999999957</v>
      </c>
    </row>
    <row r="1274" spans="1:20">
      <c r="A1274" s="2">
        <v>0.68364583333333329</v>
      </c>
      <c r="B1274" s="1">
        <v>61.390300000000003</v>
      </c>
      <c r="C1274" s="1">
        <v>4.1599999999999998E-2</v>
      </c>
      <c r="D1274" s="1">
        <v>-1.4351</v>
      </c>
      <c r="E1274" s="1">
        <v>960.07579999999996</v>
      </c>
      <c r="F1274" s="1">
        <v>60.163600000000002</v>
      </c>
      <c r="G1274" s="1">
        <v>0.56710000000000005</v>
      </c>
      <c r="H1274" s="1" t="b">
        <v>0</v>
      </c>
      <c r="J1274" s="1">
        <v>1</v>
      </c>
      <c r="K1274" s="1">
        <v>8.3999999999999995E-3</v>
      </c>
      <c r="L1274" s="1">
        <v>0</v>
      </c>
      <c r="N1274" s="1">
        <v>2.2964000000000002</v>
      </c>
      <c r="O1274" s="1">
        <v>3.5798000000000001</v>
      </c>
      <c r="P1274" s="1">
        <v>4.2530999999999999</v>
      </c>
      <c r="Q1274" s="1">
        <v>-0.67300000000000004</v>
      </c>
      <c r="R1274" s="1">
        <v>14.1227</v>
      </c>
      <c r="S1274" s="1">
        <v>14.1387</v>
      </c>
      <c r="T1274" s="1">
        <f t="shared" si="19"/>
        <v>-0.43839999999999968</v>
      </c>
    </row>
    <row r="1275" spans="1:20">
      <c r="A1275" s="2">
        <v>0.68364583333333329</v>
      </c>
      <c r="B1275" s="1">
        <v>61.431699999999999</v>
      </c>
      <c r="C1275" s="1">
        <v>4.1399999999999999E-2</v>
      </c>
      <c r="D1275" s="1">
        <v>-1.4292</v>
      </c>
      <c r="E1275" s="1">
        <v>960.74429999999995</v>
      </c>
      <c r="F1275" s="1">
        <v>60.163600000000002</v>
      </c>
      <c r="G1275" s="1">
        <v>0.65010000000000001</v>
      </c>
      <c r="H1275" s="1" t="b">
        <v>0</v>
      </c>
      <c r="J1275" s="1">
        <v>1</v>
      </c>
      <c r="K1275" s="1">
        <v>8.8000000000000005E-3</v>
      </c>
      <c r="L1275" s="1">
        <v>0</v>
      </c>
      <c r="N1275" s="1">
        <v>2.0284</v>
      </c>
      <c r="O1275" s="1">
        <v>2.6560999999999999</v>
      </c>
      <c r="P1275" s="1">
        <v>3.3420000000000001</v>
      </c>
      <c r="Q1275" s="1">
        <v>-0.68879999999999997</v>
      </c>
      <c r="R1275" s="1">
        <v>13.6829</v>
      </c>
      <c r="S1275" s="1">
        <v>13.7003</v>
      </c>
      <c r="T1275" s="1">
        <f t="shared" si="19"/>
        <v>-0.43730000000000047</v>
      </c>
    </row>
    <row r="1276" spans="1:20">
      <c r="A1276" s="2">
        <v>0.68364583333333329</v>
      </c>
      <c r="B1276" s="1">
        <v>61.473199999999999</v>
      </c>
      <c r="C1276" s="1">
        <v>4.1500000000000002E-2</v>
      </c>
      <c r="D1276" s="1">
        <v>-1.4226000000000001</v>
      </c>
      <c r="E1276" s="1">
        <v>961.41269999999997</v>
      </c>
      <c r="F1276" s="1">
        <v>60.163600000000002</v>
      </c>
      <c r="G1276" s="1">
        <v>0.74150000000000005</v>
      </c>
      <c r="H1276" s="1" t="b">
        <v>0</v>
      </c>
      <c r="J1276" s="1">
        <v>1</v>
      </c>
      <c r="K1276" s="1">
        <v>8.8000000000000005E-3</v>
      </c>
      <c r="L1276" s="1">
        <v>0</v>
      </c>
      <c r="N1276" s="1">
        <v>1.8482000000000001</v>
      </c>
      <c r="O1276" s="1">
        <v>1.6556</v>
      </c>
      <c r="P1276" s="1">
        <v>2.4813000000000001</v>
      </c>
      <c r="Q1276" s="1">
        <v>-0.7056</v>
      </c>
      <c r="R1276" s="1">
        <v>13.244199999999999</v>
      </c>
      <c r="S1276" s="1">
        <v>13.263</v>
      </c>
      <c r="T1276" s="1">
        <f t="shared" si="19"/>
        <v>-0.4267000000000003</v>
      </c>
    </row>
    <row r="1277" spans="1:20">
      <c r="A1277" s="2">
        <v>0.68364583333333329</v>
      </c>
      <c r="B1277" s="1">
        <v>61.516399999999997</v>
      </c>
      <c r="C1277" s="1">
        <v>4.3200000000000002E-2</v>
      </c>
      <c r="D1277" s="1">
        <v>-1.4152</v>
      </c>
      <c r="E1277" s="1">
        <v>962.08119999999997</v>
      </c>
      <c r="F1277" s="1">
        <v>60.163499999999999</v>
      </c>
      <c r="G1277" s="1">
        <v>0.83979999999999999</v>
      </c>
      <c r="H1277" s="1" t="b">
        <v>0</v>
      </c>
      <c r="J1277" s="1">
        <v>1</v>
      </c>
      <c r="K1277" s="1">
        <v>8.8000000000000005E-3</v>
      </c>
      <c r="L1277" s="1">
        <v>0</v>
      </c>
      <c r="N1277" s="1">
        <v>1.7461</v>
      </c>
      <c r="O1277" s="1">
        <v>0.62649999999999995</v>
      </c>
      <c r="P1277" s="1">
        <v>1.8551</v>
      </c>
      <c r="Q1277" s="1">
        <v>-0.72370000000000001</v>
      </c>
      <c r="R1277" s="1">
        <v>12.815899999999999</v>
      </c>
      <c r="S1277" s="1">
        <v>12.8363</v>
      </c>
      <c r="T1277" s="1">
        <f t="shared" si="19"/>
        <v>-0.44409999999999883</v>
      </c>
    </row>
    <row r="1278" spans="1:20">
      <c r="A1278" s="2">
        <v>0.68364583333333329</v>
      </c>
      <c r="B1278" s="1">
        <v>61.556699999999999</v>
      </c>
      <c r="C1278" s="1">
        <v>4.0300000000000002E-2</v>
      </c>
      <c r="D1278" s="1">
        <v>-1.407</v>
      </c>
      <c r="E1278" s="1">
        <v>962.74959999999999</v>
      </c>
      <c r="F1278" s="1">
        <v>60.163499999999999</v>
      </c>
      <c r="G1278" s="1">
        <v>0.94389999999999996</v>
      </c>
      <c r="H1278" s="1" t="b">
        <v>0</v>
      </c>
      <c r="J1278" s="1">
        <v>1</v>
      </c>
      <c r="K1278" s="1">
        <v>8.8000000000000005E-3</v>
      </c>
      <c r="L1278" s="1">
        <v>0</v>
      </c>
      <c r="N1278" s="1">
        <v>1.5575000000000001</v>
      </c>
      <c r="O1278" s="1">
        <v>0.126</v>
      </c>
      <c r="P1278" s="1">
        <v>1.5626</v>
      </c>
      <c r="Q1278" s="1">
        <v>-0.74229999999999996</v>
      </c>
      <c r="R1278" s="1">
        <v>12.369899999999999</v>
      </c>
      <c r="S1278" s="1">
        <v>12.392200000000001</v>
      </c>
      <c r="T1278" s="1">
        <f t="shared" si="19"/>
        <v>-0.43590000000000018</v>
      </c>
    </row>
    <row r="1279" spans="1:20">
      <c r="A1279" s="2">
        <v>0.68364583333333329</v>
      </c>
      <c r="B1279" s="1">
        <v>61.598300000000002</v>
      </c>
      <c r="C1279" s="1">
        <v>4.1599999999999998E-2</v>
      </c>
      <c r="D1279" s="1">
        <v>-1.3978999999999999</v>
      </c>
      <c r="E1279" s="1">
        <v>963.41809999999998</v>
      </c>
      <c r="F1279" s="1">
        <v>60.163499999999999</v>
      </c>
      <c r="G1279" s="1">
        <v>1.0528999999999999</v>
      </c>
      <c r="H1279" s="1" t="b">
        <v>0</v>
      </c>
      <c r="J1279" s="1">
        <v>1</v>
      </c>
      <c r="K1279" s="1">
        <v>8.8000000000000005E-3</v>
      </c>
      <c r="L1279" s="1">
        <v>0</v>
      </c>
      <c r="N1279" s="1">
        <v>1.4596</v>
      </c>
      <c r="O1279" s="1">
        <v>-1.9199999999999998E-2</v>
      </c>
      <c r="P1279" s="1">
        <v>1.4597</v>
      </c>
      <c r="Q1279" s="1">
        <v>-0.7621</v>
      </c>
      <c r="R1279" s="1">
        <v>11.932</v>
      </c>
      <c r="S1279" s="1">
        <v>11.956300000000001</v>
      </c>
      <c r="T1279" s="1">
        <f t="shared" si="19"/>
        <v>-0.75760000000000005</v>
      </c>
    </row>
    <row r="1280" spans="1:20">
      <c r="A1280" s="2">
        <v>0.68364583333333329</v>
      </c>
      <c r="B1280" s="1">
        <v>61.6419</v>
      </c>
      <c r="C1280" s="1">
        <v>4.36E-2</v>
      </c>
      <c r="D1280" s="1">
        <v>-1.3824000000000001</v>
      </c>
      <c r="E1280" s="1">
        <v>964.42070000000001</v>
      </c>
      <c r="F1280" s="1">
        <v>60.163400000000003</v>
      </c>
      <c r="G1280" s="1">
        <v>1.2235</v>
      </c>
      <c r="H1280" s="1" t="b">
        <v>0</v>
      </c>
      <c r="J1280" s="1">
        <v>1</v>
      </c>
      <c r="K1280" s="1">
        <v>8.6999999999999994E-3</v>
      </c>
      <c r="L1280" s="1">
        <v>0</v>
      </c>
      <c r="N1280" s="1">
        <v>1.3515999999999999</v>
      </c>
      <c r="O1280" s="1">
        <v>-6.88E-2</v>
      </c>
      <c r="P1280" s="1">
        <v>1.3533999999999999</v>
      </c>
      <c r="Q1280" s="1">
        <v>-0.7903</v>
      </c>
      <c r="R1280" s="1">
        <v>11.1708</v>
      </c>
      <c r="S1280" s="1">
        <v>11.198700000000001</v>
      </c>
      <c r="T1280" s="1">
        <f t="shared" si="19"/>
        <v>-0.43020000000000103</v>
      </c>
    </row>
    <row r="1281" spans="1:20">
      <c r="A1281" s="2">
        <v>0.68364583333333329</v>
      </c>
      <c r="B1281" s="1">
        <v>61.684399999999997</v>
      </c>
      <c r="C1281" s="1">
        <v>4.2500000000000003E-2</v>
      </c>
      <c r="D1281" s="1">
        <v>-1.3709</v>
      </c>
      <c r="E1281" s="1">
        <v>965.08910000000003</v>
      </c>
      <c r="F1281" s="1">
        <v>60.163400000000003</v>
      </c>
      <c r="G1281" s="1">
        <v>1.3404</v>
      </c>
      <c r="H1281" s="1" t="b">
        <v>0</v>
      </c>
      <c r="J1281" s="1">
        <v>1</v>
      </c>
      <c r="K1281" s="1">
        <v>8.3999999999999995E-3</v>
      </c>
      <c r="L1281" s="1">
        <v>0</v>
      </c>
      <c r="N1281" s="1">
        <v>3.3138999999999998</v>
      </c>
      <c r="O1281" s="1">
        <v>94.888999999999996</v>
      </c>
      <c r="P1281" s="1">
        <v>94.946799999999996</v>
      </c>
      <c r="Q1281" s="1">
        <v>-0.81279999999999997</v>
      </c>
      <c r="R1281" s="1">
        <v>10.7378</v>
      </c>
      <c r="S1281" s="1">
        <v>10.7685</v>
      </c>
      <c r="T1281" s="1">
        <f t="shared" si="19"/>
        <v>-0.4311999999999987</v>
      </c>
    </row>
    <row r="1282" spans="1:20">
      <c r="A1282" s="2">
        <v>0.68364583333333329</v>
      </c>
      <c r="B1282" s="1">
        <v>61.726700000000001</v>
      </c>
      <c r="C1282" s="1">
        <v>4.2299999999999997E-2</v>
      </c>
      <c r="D1282" s="1">
        <v>-1.3583000000000001</v>
      </c>
      <c r="E1282" s="1">
        <v>965.75739999999996</v>
      </c>
      <c r="F1282" s="1">
        <v>60.163400000000003</v>
      </c>
      <c r="G1282" s="1">
        <v>1.4576</v>
      </c>
      <c r="H1282" s="1" t="b">
        <v>0</v>
      </c>
      <c r="J1282" s="1">
        <v>1</v>
      </c>
      <c r="K1282" s="1">
        <v>7.7000000000000002E-3</v>
      </c>
      <c r="L1282" s="1">
        <v>0</v>
      </c>
      <c r="N1282" s="1">
        <v>3.2963</v>
      </c>
      <c r="O1282" s="1">
        <v>93.776399999999995</v>
      </c>
      <c r="P1282" s="1">
        <v>93.834299999999999</v>
      </c>
      <c r="Q1282" s="1">
        <v>-0.83620000000000005</v>
      </c>
      <c r="R1282" s="1">
        <v>10.3034</v>
      </c>
      <c r="S1282" s="1">
        <v>10.337300000000001</v>
      </c>
      <c r="T1282" s="1">
        <f t="shared" si="19"/>
        <v>-0.44410000000000061</v>
      </c>
    </row>
    <row r="1283" spans="1:20">
      <c r="A1283" s="2">
        <v>0.68364583333333329</v>
      </c>
      <c r="B1283" s="1">
        <v>61.766399999999997</v>
      </c>
      <c r="C1283" s="1">
        <v>3.9699999999999999E-2</v>
      </c>
      <c r="D1283" s="1">
        <v>-1.3447</v>
      </c>
      <c r="E1283" s="1">
        <v>966.42570000000001</v>
      </c>
      <c r="F1283" s="1">
        <v>60.163400000000003</v>
      </c>
      <c r="G1283" s="1">
        <v>1.5723</v>
      </c>
      <c r="H1283" s="1" t="b">
        <v>0</v>
      </c>
      <c r="J1283" s="1">
        <v>1</v>
      </c>
      <c r="K1283" s="1">
        <v>6.6E-3</v>
      </c>
      <c r="L1283" s="1">
        <v>0</v>
      </c>
      <c r="N1283" s="1">
        <v>3.2778</v>
      </c>
      <c r="O1283" s="1">
        <v>92.663899999999998</v>
      </c>
      <c r="P1283" s="1">
        <v>92.721800000000002</v>
      </c>
      <c r="Q1283" s="1">
        <v>-0.8599</v>
      </c>
      <c r="R1283" s="1">
        <v>9.8557000000000006</v>
      </c>
      <c r="S1283" s="1">
        <v>9.8932000000000002</v>
      </c>
      <c r="T1283" s="1">
        <f t="shared" si="19"/>
        <v>-0.43560000000000088</v>
      </c>
    </row>
    <row r="1284" spans="1:20">
      <c r="A1284" s="2">
        <v>0.68364583333333329</v>
      </c>
      <c r="B1284" s="1">
        <v>61.807600000000001</v>
      </c>
      <c r="C1284" s="1">
        <v>4.1200000000000001E-2</v>
      </c>
      <c r="D1284" s="1">
        <v>-1.33</v>
      </c>
      <c r="E1284" s="1">
        <v>967.09410000000003</v>
      </c>
      <c r="F1284" s="1">
        <v>60.163400000000003</v>
      </c>
      <c r="G1284" s="1">
        <v>1.6820999999999999</v>
      </c>
      <c r="H1284" s="1" t="b">
        <v>0</v>
      </c>
      <c r="J1284" s="1">
        <v>1</v>
      </c>
      <c r="K1284" s="1">
        <v>5.4999999999999997E-3</v>
      </c>
      <c r="L1284" s="1">
        <v>0</v>
      </c>
      <c r="N1284" s="1">
        <v>3.2585000000000002</v>
      </c>
      <c r="O1284" s="1">
        <v>91.551299999999998</v>
      </c>
      <c r="P1284" s="1">
        <v>91.609300000000005</v>
      </c>
      <c r="Q1284" s="1">
        <v>-0.88449999999999995</v>
      </c>
      <c r="R1284" s="1">
        <v>9.4161000000000001</v>
      </c>
      <c r="S1284" s="1">
        <v>9.4575999999999993</v>
      </c>
      <c r="T1284" s="1">
        <f t="shared" ref="T1284:T1347" si="20">S1285-S1284</f>
        <v>-0.43939999999999912</v>
      </c>
    </row>
    <row r="1285" spans="1:20">
      <c r="A1285" s="2">
        <v>0.68365740740740744</v>
      </c>
      <c r="B1285" s="1">
        <v>61.848100000000002</v>
      </c>
      <c r="C1285" s="1">
        <v>4.0500000000000001E-2</v>
      </c>
      <c r="D1285" s="1">
        <v>-1.3144</v>
      </c>
      <c r="E1285" s="1">
        <v>967.76239999999996</v>
      </c>
      <c r="F1285" s="1">
        <v>60.163400000000003</v>
      </c>
      <c r="G1285" s="1">
        <v>1.7855000000000001</v>
      </c>
      <c r="H1285" s="1" t="b">
        <v>0</v>
      </c>
      <c r="J1285" s="1">
        <v>1</v>
      </c>
      <c r="K1285" s="1">
        <v>4.5999999999999999E-3</v>
      </c>
      <c r="L1285" s="1">
        <v>0</v>
      </c>
      <c r="N1285" s="1">
        <v>3.2385000000000002</v>
      </c>
      <c r="O1285" s="1">
        <v>90.438800000000001</v>
      </c>
      <c r="P1285" s="1">
        <v>90.496700000000004</v>
      </c>
      <c r="Q1285" s="1">
        <v>-0.91269999999999996</v>
      </c>
      <c r="R1285" s="1">
        <v>8.9718999999999998</v>
      </c>
      <c r="S1285" s="1">
        <v>9.0182000000000002</v>
      </c>
      <c r="T1285" s="1">
        <f t="shared" si="20"/>
        <v>-0.44369999999999976</v>
      </c>
    </row>
    <row r="1286" spans="1:20">
      <c r="A1286" s="2">
        <v>0.68365740740740744</v>
      </c>
      <c r="B1286" s="1">
        <v>61.888300000000001</v>
      </c>
      <c r="C1286" s="1">
        <v>4.02E-2</v>
      </c>
      <c r="D1286" s="1">
        <v>-1.2977000000000001</v>
      </c>
      <c r="E1286" s="1">
        <v>968.4307</v>
      </c>
      <c r="F1286" s="1">
        <v>60.163400000000003</v>
      </c>
      <c r="G1286" s="1">
        <v>1.8818999999999999</v>
      </c>
      <c r="H1286" s="1" t="b">
        <v>0</v>
      </c>
      <c r="J1286" s="1">
        <v>1</v>
      </c>
      <c r="K1286" s="1">
        <v>4.1000000000000003E-3</v>
      </c>
      <c r="L1286" s="1">
        <v>0</v>
      </c>
      <c r="N1286" s="1">
        <v>3.2176999999999998</v>
      </c>
      <c r="O1286" s="1">
        <v>89.326300000000003</v>
      </c>
      <c r="P1286" s="1">
        <v>89.384200000000007</v>
      </c>
      <c r="Q1286" s="1">
        <v>-0.93769999999999998</v>
      </c>
      <c r="R1286" s="1">
        <v>8.5230999999999995</v>
      </c>
      <c r="S1286" s="1">
        <v>8.5745000000000005</v>
      </c>
      <c r="T1286" s="1">
        <f t="shared" si="20"/>
        <v>-0.4394000000000009</v>
      </c>
    </row>
    <row r="1287" spans="1:20">
      <c r="A1287" s="2">
        <v>0.68365740740740744</v>
      </c>
      <c r="B1287" s="1">
        <v>61.929099999999998</v>
      </c>
      <c r="C1287" s="1">
        <v>4.0800000000000003E-2</v>
      </c>
      <c r="D1287" s="1">
        <v>-1.28</v>
      </c>
      <c r="E1287" s="1">
        <v>969.09889999999996</v>
      </c>
      <c r="F1287" s="1">
        <v>60.163400000000003</v>
      </c>
      <c r="G1287" s="1">
        <v>1.9722999999999999</v>
      </c>
      <c r="H1287" s="1" t="b">
        <v>0</v>
      </c>
      <c r="J1287" s="1">
        <v>1</v>
      </c>
      <c r="K1287" s="1">
        <v>4.0000000000000001E-3</v>
      </c>
      <c r="L1287" s="1">
        <v>0</v>
      </c>
      <c r="N1287" s="1">
        <v>3.1962000000000002</v>
      </c>
      <c r="O1287" s="1">
        <v>88.213899999999995</v>
      </c>
      <c r="P1287" s="1">
        <v>88.271799999999999</v>
      </c>
      <c r="Q1287" s="1">
        <v>-0.96209999999999996</v>
      </c>
      <c r="R1287" s="1">
        <v>8.0779999999999994</v>
      </c>
      <c r="S1287" s="1">
        <v>8.1350999999999996</v>
      </c>
      <c r="T1287" s="1">
        <f t="shared" si="20"/>
        <v>-0.43579999999999952</v>
      </c>
    </row>
    <row r="1288" spans="1:20">
      <c r="A1288" s="2">
        <v>0.68365740740740744</v>
      </c>
      <c r="B1288" s="1">
        <v>61.970399999999998</v>
      </c>
      <c r="C1288" s="1">
        <v>4.1300000000000003E-2</v>
      </c>
      <c r="D1288" s="1">
        <v>-1.2613000000000001</v>
      </c>
      <c r="E1288" s="1">
        <v>969.76710000000003</v>
      </c>
      <c r="F1288" s="1">
        <v>60.163400000000003</v>
      </c>
      <c r="G1288" s="1">
        <v>2.0575000000000001</v>
      </c>
      <c r="H1288" s="1" t="b">
        <v>0</v>
      </c>
      <c r="J1288" s="1">
        <v>1</v>
      </c>
      <c r="K1288" s="1">
        <v>4.0000000000000001E-3</v>
      </c>
      <c r="L1288" s="1">
        <v>0</v>
      </c>
      <c r="N1288" s="1">
        <v>3.1738</v>
      </c>
      <c r="O1288" s="1">
        <v>87.101500000000001</v>
      </c>
      <c r="P1288" s="1">
        <v>87.159300000000002</v>
      </c>
      <c r="Q1288" s="1">
        <v>-0.98080000000000001</v>
      </c>
      <c r="R1288" s="1">
        <v>7.6364999999999998</v>
      </c>
      <c r="S1288" s="1">
        <v>7.6993</v>
      </c>
      <c r="T1288" s="1">
        <f t="shared" si="20"/>
        <v>-0.42959999999999976</v>
      </c>
    </row>
    <row r="1289" spans="1:20">
      <c r="A1289" s="2">
        <v>0.68365740740740744</v>
      </c>
      <c r="B1289" s="1">
        <v>62.012900000000002</v>
      </c>
      <c r="C1289" s="1">
        <v>4.2500000000000003E-2</v>
      </c>
      <c r="D1289" s="1">
        <v>-1.2416</v>
      </c>
      <c r="E1289" s="1">
        <v>970.43529999999998</v>
      </c>
      <c r="F1289" s="1">
        <v>60.163400000000003</v>
      </c>
      <c r="G1289" s="1">
        <v>2.1375999999999999</v>
      </c>
      <c r="H1289" s="1" t="b">
        <v>0</v>
      </c>
      <c r="J1289" s="1">
        <v>1</v>
      </c>
      <c r="K1289" s="1">
        <v>3.5999999999999999E-3</v>
      </c>
      <c r="L1289" s="1">
        <v>0</v>
      </c>
      <c r="N1289" s="1">
        <v>3.1507000000000001</v>
      </c>
      <c r="O1289" s="1">
        <v>85.989099999999993</v>
      </c>
      <c r="P1289" s="1">
        <v>86.046800000000005</v>
      </c>
      <c r="Q1289" s="1">
        <v>-1.0036</v>
      </c>
      <c r="R1289" s="1">
        <v>7.2000999999999999</v>
      </c>
      <c r="S1289" s="1">
        <v>7.2697000000000003</v>
      </c>
      <c r="T1289" s="1">
        <f t="shared" si="20"/>
        <v>-0.43170000000000019</v>
      </c>
    </row>
    <row r="1290" spans="1:20">
      <c r="A1290" s="2">
        <v>0.68365740740740744</v>
      </c>
      <c r="B1290" s="1">
        <v>62.0548</v>
      </c>
      <c r="C1290" s="1">
        <v>4.19E-2</v>
      </c>
      <c r="D1290" s="1">
        <v>-1.2209000000000001</v>
      </c>
      <c r="E1290" s="1">
        <v>971.10350000000005</v>
      </c>
      <c r="F1290" s="1">
        <v>60.163499999999999</v>
      </c>
      <c r="G1290" s="1">
        <v>2.2115999999999998</v>
      </c>
      <c r="H1290" s="1" t="b">
        <v>0</v>
      </c>
      <c r="J1290" s="1">
        <v>1</v>
      </c>
      <c r="K1290" s="1">
        <v>2.8E-3</v>
      </c>
      <c r="L1290" s="1">
        <v>0</v>
      </c>
      <c r="N1290" s="1">
        <v>3.1269</v>
      </c>
      <c r="O1290" s="1">
        <v>84.8767</v>
      </c>
      <c r="P1290" s="1">
        <v>84.934200000000004</v>
      </c>
      <c r="Q1290" s="1">
        <v>-1.0263</v>
      </c>
      <c r="R1290" s="1">
        <v>6.7606000000000002</v>
      </c>
      <c r="S1290" s="1">
        <v>6.8380000000000001</v>
      </c>
      <c r="T1290" s="1">
        <f t="shared" si="20"/>
        <v>-0.43339999999999979</v>
      </c>
    </row>
    <row r="1291" spans="1:20">
      <c r="A1291" s="2">
        <v>0.68365740740740744</v>
      </c>
      <c r="B1291" s="1">
        <v>62.0961</v>
      </c>
      <c r="C1291" s="1">
        <v>4.1399999999999999E-2</v>
      </c>
      <c r="D1291" s="1">
        <v>-1.1994</v>
      </c>
      <c r="E1291" s="1">
        <v>971.77160000000003</v>
      </c>
      <c r="F1291" s="1">
        <v>60.163499999999999</v>
      </c>
      <c r="G1291" s="1">
        <v>2.2772000000000001</v>
      </c>
      <c r="H1291" s="1" t="b">
        <v>0</v>
      </c>
      <c r="J1291" s="1">
        <v>1</v>
      </c>
      <c r="K1291" s="1">
        <v>1.1999999999999999E-3</v>
      </c>
      <c r="L1291" s="1">
        <v>0</v>
      </c>
      <c r="N1291" s="1">
        <v>3.1025999999999998</v>
      </c>
      <c r="O1291" s="1">
        <v>83.764300000000006</v>
      </c>
      <c r="P1291" s="1">
        <v>83.821700000000007</v>
      </c>
      <c r="Q1291" s="1">
        <v>-1.0484</v>
      </c>
      <c r="R1291" s="1">
        <v>6.3182</v>
      </c>
      <c r="S1291" s="1">
        <v>6.4046000000000003</v>
      </c>
      <c r="T1291" s="1">
        <f t="shared" si="20"/>
        <v>-0.43760000000000066</v>
      </c>
    </row>
    <row r="1292" spans="1:20">
      <c r="A1292" s="2">
        <v>0.68365740740740744</v>
      </c>
      <c r="B1292" s="1">
        <v>62.136400000000002</v>
      </c>
      <c r="C1292" s="1">
        <v>4.0300000000000002E-2</v>
      </c>
      <c r="D1292" s="1">
        <v>-1.1771</v>
      </c>
      <c r="E1292" s="1">
        <v>972.43970000000002</v>
      </c>
      <c r="F1292" s="1">
        <v>60.163600000000002</v>
      </c>
      <c r="G1292" s="1">
        <v>2.3311999999999999</v>
      </c>
      <c r="H1292" s="1" t="b">
        <v>0</v>
      </c>
      <c r="J1292" s="1">
        <v>1</v>
      </c>
      <c r="K1292" s="1">
        <v>-5.9999999999999995E-4</v>
      </c>
      <c r="L1292" s="1">
        <v>0</v>
      </c>
      <c r="N1292" s="1">
        <v>3.0779999999999998</v>
      </c>
      <c r="O1292" s="1">
        <v>82.652000000000001</v>
      </c>
      <c r="P1292" s="1">
        <v>82.709299999999999</v>
      </c>
      <c r="Q1292" s="1">
        <v>-1.07</v>
      </c>
      <c r="R1292" s="1">
        <v>5.8701999999999996</v>
      </c>
      <c r="S1292" s="1">
        <v>5.9669999999999996</v>
      </c>
      <c r="T1292" s="1">
        <f t="shared" si="20"/>
        <v>-0.42969999999999953</v>
      </c>
    </row>
    <row r="1293" spans="1:20">
      <c r="A1293" s="2">
        <v>0.68365740740740744</v>
      </c>
      <c r="B1293" s="1">
        <v>62.177799999999998</v>
      </c>
      <c r="C1293" s="1">
        <v>4.1399999999999999E-2</v>
      </c>
      <c r="D1293" s="1">
        <v>-1.1541999999999999</v>
      </c>
      <c r="E1293" s="1">
        <v>973.1078</v>
      </c>
      <c r="F1293" s="1">
        <v>60.163600000000002</v>
      </c>
      <c r="G1293" s="1">
        <v>2.3702999999999999</v>
      </c>
      <c r="H1293" s="1" t="b">
        <v>0</v>
      </c>
      <c r="J1293" s="1">
        <v>1</v>
      </c>
      <c r="K1293" s="1">
        <v>-2.8E-3</v>
      </c>
      <c r="L1293" s="1">
        <v>0</v>
      </c>
      <c r="N1293" s="1">
        <v>3.0533999999999999</v>
      </c>
      <c r="O1293" s="1">
        <v>81.539599999999993</v>
      </c>
      <c r="P1293" s="1">
        <v>81.596800000000002</v>
      </c>
      <c r="Q1293" s="1">
        <v>-1.0908</v>
      </c>
      <c r="R1293" s="1">
        <v>5.4287999999999998</v>
      </c>
      <c r="S1293" s="1">
        <v>5.5373000000000001</v>
      </c>
      <c r="T1293" s="1">
        <f t="shared" si="20"/>
        <v>-0.43100000000000005</v>
      </c>
    </row>
    <row r="1294" spans="1:20">
      <c r="A1294" s="2">
        <v>0.68365740740740744</v>
      </c>
      <c r="B1294" s="1">
        <v>62.218600000000002</v>
      </c>
      <c r="C1294" s="1">
        <v>4.0800000000000003E-2</v>
      </c>
      <c r="D1294" s="1">
        <v>-1.1308</v>
      </c>
      <c r="E1294" s="1">
        <v>973.77589999999998</v>
      </c>
      <c r="F1294" s="1">
        <v>60.163699999999999</v>
      </c>
      <c r="G1294" s="1">
        <v>2.391</v>
      </c>
      <c r="H1294" s="1" t="b">
        <v>0</v>
      </c>
      <c r="J1294" s="1">
        <v>1</v>
      </c>
      <c r="K1294" s="1">
        <v>-5.4000000000000003E-3</v>
      </c>
      <c r="L1294" s="1">
        <v>0</v>
      </c>
      <c r="N1294" s="1">
        <v>3.0291999999999999</v>
      </c>
      <c r="O1294" s="1">
        <v>80.427300000000002</v>
      </c>
      <c r="P1294" s="1">
        <v>80.484300000000005</v>
      </c>
      <c r="Q1294" s="1">
        <v>-1.1107</v>
      </c>
      <c r="R1294" s="1">
        <v>4.9840999999999998</v>
      </c>
      <c r="S1294" s="1">
        <v>5.1063000000000001</v>
      </c>
      <c r="T1294" s="1">
        <f t="shared" si="20"/>
        <v>-0.43100000000000005</v>
      </c>
    </row>
    <row r="1295" spans="1:20">
      <c r="A1295" s="2">
        <v>0.68365740740740744</v>
      </c>
      <c r="B1295" s="1">
        <v>62.259</v>
      </c>
      <c r="C1295" s="1">
        <v>4.0399999999999998E-2</v>
      </c>
      <c r="D1295" s="1">
        <v>-1.1071</v>
      </c>
      <c r="E1295" s="1">
        <v>974.44399999999996</v>
      </c>
      <c r="F1295" s="1">
        <v>60.163699999999999</v>
      </c>
      <c r="G1295" s="1">
        <v>2.3919999999999999</v>
      </c>
      <c r="H1295" s="1" t="b">
        <v>0</v>
      </c>
      <c r="J1295" s="1">
        <v>1</v>
      </c>
      <c r="K1295" s="1">
        <v>-6.8999999999999999E-3</v>
      </c>
      <c r="L1295" s="1">
        <v>0</v>
      </c>
      <c r="N1295" s="1">
        <v>3.0053999999999998</v>
      </c>
      <c r="O1295" s="1">
        <v>79.314800000000005</v>
      </c>
      <c r="P1295" s="1">
        <v>79.371700000000004</v>
      </c>
      <c r="Q1295" s="1">
        <v>-1.1293</v>
      </c>
      <c r="R1295" s="1">
        <v>4.5369000000000002</v>
      </c>
      <c r="S1295" s="1">
        <v>4.6753</v>
      </c>
      <c r="T1295" s="1">
        <f t="shared" si="20"/>
        <v>-0.43050000000000033</v>
      </c>
    </row>
    <row r="1296" spans="1:20">
      <c r="A1296" s="2">
        <v>0.68365740740740744</v>
      </c>
      <c r="B1296" s="1">
        <v>62.298499999999997</v>
      </c>
      <c r="C1296" s="1">
        <v>3.95E-2</v>
      </c>
      <c r="D1296" s="1">
        <v>-1.0831</v>
      </c>
      <c r="E1296" s="1">
        <v>975.11210000000005</v>
      </c>
      <c r="F1296" s="1">
        <v>60.163699999999999</v>
      </c>
      <c r="G1296" s="1">
        <v>2.375</v>
      </c>
      <c r="H1296" s="1" t="b">
        <v>0</v>
      </c>
      <c r="J1296" s="1">
        <v>1</v>
      </c>
      <c r="K1296" s="1">
        <v>-7.4000000000000003E-3</v>
      </c>
      <c r="L1296" s="1">
        <v>0</v>
      </c>
      <c r="N1296" s="1">
        <v>2.9822000000000002</v>
      </c>
      <c r="O1296" s="1">
        <v>78.202299999999994</v>
      </c>
      <c r="P1296" s="1">
        <v>78.259200000000007</v>
      </c>
      <c r="Q1296" s="1">
        <v>-1.1016999999999999</v>
      </c>
      <c r="R1296" s="1">
        <v>4.0993000000000004</v>
      </c>
      <c r="S1296" s="1">
        <v>4.2447999999999997</v>
      </c>
      <c r="T1296" s="1">
        <f t="shared" si="20"/>
        <v>-0.42969999999999953</v>
      </c>
    </row>
    <row r="1297" spans="1:20">
      <c r="A1297" s="2">
        <v>0.68365740740740744</v>
      </c>
      <c r="B1297" s="1">
        <v>62.337800000000001</v>
      </c>
      <c r="C1297" s="1">
        <v>3.9300000000000002E-2</v>
      </c>
      <c r="D1297" s="1">
        <v>-1.0589999999999999</v>
      </c>
      <c r="E1297" s="1">
        <v>975.78020000000004</v>
      </c>
      <c r="F1297" s="1">
        <v>60.163699999999999</v>
      </c>
      <c r="G1297" s="1">
        <v>2.3426</v>
      </c>
      <c r="H1297" s="1" t="b">
        <v>0</v>
      </c>
      <c r="J1297" s="1">
        <v>1</v>
      </c>
      <c r="K1297" s="1">
        <v>-7.4000000000000003E-3</v>
      </c>
      <c r="L1297" s="1">
        <v>0</v>
      </c>
      <c r="N1297" s="1">
        <v>2.9594</v>
      </c>
      <c r="O1297" s="1">
        <v>77.089799999999997</v>
      </c>
      <c r="P1297" s="1">
        <v>77.146600000000007</v>
      </c>
      <c r="Q1297" s="1">
        <v>-1.0952</v>
      </c>
      <c r="R1297" s="1">
        <v>3.6545000000000001</v>
      </c>
      <c r="S1297" s="1">
        <v>3.8151000000000002</v>
      </c>
      <c r="T1297" s="1">
        <f t="shared" si="20"/>
        <v>-0.42000000000000037</v>
      </c>
    </row>
    <row r="1298" spans="1:20">
      <c r="A1298" s="2">
        <v>0.68365740740740744</v>
      </c>
      <c r="B1298" s="1">
        <v>62.378100000000003</v>
      </c>
      <c r="C1298" s="1">
        <v>4.0300000000000002E-2</v>
      </c>
      <c r="D1298" s="1">
        <v>-1.0347</v>
      </c>
      <c r="E1298" s="1">
        <v>976.44820000000004</v>
      </c>
      <c r="F1298" s="1">
        <v>60.163800000000002</v>
      </c>
      <c r="G1298" s="1">
        <v>2.2974000000000001</v>
      </c>
      <c r="H1298" s="1" t="b">
        <v>0</v>
      </c>
      <c r="J1298" s="1">
        <v>1</v>
      </c>
      <c r="K1298" s="1">
        <v>-7.4000000000000003E-3</v>
      </c>
      <c r="L1298" s="1">
        <v>0</v>
      </c>
      <c r="N1298" s="1">
        <v>2.9371</v>
      </c>
      <c r="O1298" s="1">
        <v>75.977400000000003</v>
      </c>
      <c r="P1298" s="1">
        <v>76.034099999999995</v>
      </c>
      <c r="Q1298" s="1">
        <v>-1.1100000000000001</v>
      </c>
      <c r="R1298" s="1">
        <v>3.2084999999999999</v>
      </c>
      <c r="S1298" s="1">
        <v>3.3950999999999998</v>
      </c>
      <c r="T1298" s="1">
        <f t="shared" si="20"/>
        <v>-0.41249999999999964</v>
      </c>
    </row>
    <row r="1299" spans="1:20">
      <c r="A1299" s="2">
        <v>0.68365740740740744</v>
      </c>
      <c r="B1299" s="1">
        <v>62.418399999999998</v>
      </c>
      <c r="C1299" s="1">
        <v>4.0300000000000002E-2</v>
      </c>
      <c r="D1299" s="1">
        <v>-1.0105</v>
      </c>
      <c r="E1299" s="1">
        <v>977.11630000000002</v>
      </c>
      <c r="F1299" s="1">
        <v>60.163800000000002</v>
      </c>
      <c r="G1299" s="1">
        <v>2.2414999999999998</v>
      </c>
      <c r="H1299" s="1" t="b">
        <v>0</v>
      </c>
      <c r="J1299" s="1">
        <v>1</v>
      </c>
      <c r="K1299" s="1">
        <v>-7.4000000000000003E-3</v>
      </c>
      <c r="L1299" s="1">
        <v>0</v>
      </c>
      <c r="N1299" s="1">
        <v>2.9152</v>
      </c>
      <c r="O1299" s="1">
        <v>74.864800000000002</v>
      </c>
      <c r="P1299" s="1">
        <v>74.921599999999998</v>
      </c>
      <c r="Q1299" s="1">
        <v>-1.1233</v>
      </c>
      <c r="R1299" s="1">
        <v>2.7629999999999999</v>
      </c>
      <c r="S1299" s="1">
        <v>2.9826000000000001</v>
      </c>
      <c r="T1299" s="1">
        <f t="shared" si="20"/>
        <v>-0.40700000000000003</v>
      </c>
    </row>
    <row r="1300" spans="1:20">
      <c r="A1300" s="2">
        <v>0.68365740740740744</v>
      </c>
      <c r="B1300" s="1">
        <v>62.457700000000003</v>
      </c>
      <c r="C1300" s="1">
        <v>3.9300000000000002E-2</v>
      </c>
      <c r="D1300" s="1">
        <v>-0.98629999999999995</v>
      </c>
      <c r="E1300" s="1">
        <v>977.78440000000001</v>
      </c>
      <c r="F1300" s="1">
        <v>60.163800000000002</v>
      </c>
      <c r="G1300" s="1">
        <v>2.1766000000000001</v>
      </c>
      <c r="H1300" s="1" t="b">
        <v>0</v>
      </c>
      <c r="J1300" s="1">
        <v>1</v>
      </c>
      <c r="K1300" s="1">
        <v>-7.4000000000000003E-3</v>
      </c>
      <c r="L1300" s="1">
        <v>0</v>
      </c>
      <c r="N1300" s="1">
        <v>2.8938000000000001</v>
      </c>
      <c r="O1300" s="1">
        <v>73.752300000000005</v>
      </c>
      <c r="P1300" s="1">
        <v>73.809100000000001</v>
      </c>
      <c r="Q1300" s="1">
        <v>-1.1347</v>
      </c>
      <c r="R1300" s="1">
        <v>2.3121999999999998</v>
      </c>
      <c r="S1300" s="1">
        <v>2.5756000000000001</v>
      </c>
      <c r="T1300" s="1">
        <f t="shared" si="20"/>
        <v>-0.38920000000000021</v>
      </c>
    </row>
    <row r="1301" spans="1:20">
      <c r="A1301" s="2">
        <v>0.68365740740740744</v>
      </c>
      <c r="B1301" s="1">
        <v>62.497700000000002</v>
      </c>
      <c r="C1301" s="1">
        <v>0.04</v>
      </c>
      <c r="D1301" s="1">
        <v>-0.96240000000000003</v>
      </c>
      <c r="E1301" s="1">
        <v>978.45249999999999</v>
      </c>
      <c r="F1301" s="1">
        <v>60.163699999999999</v>
      </c>
      <c r="G1301" s="1">
        <v>2.1042000000000001</v>
      </c>
      <c r="H1301" s="1" t="b">
        <v>0</v>
      </c>
      <c r="J1301" s="1">
        <v>1</v>
      </c>
      <c r="K1301" s="1">
        <v>-7.4000000000000003E-3</v>
      </c>
      <c r="L1301" s="1">
        <v>0</v>
      </c>
      <c r="N1301" s="1">
        <v>2.8729</v>
      </c>
      <c r="O1301" s="1">
        <v>72.639799999999994</v>
      </c>
      <c r="P1301" s="1">
        <v>72.696600000000004</v>
      </c>
      <c r="Q1301" s="1">
        <v>-1.0833999999999999</v>
      </c>
      <c r="R1301" s="1">
        <v>1.899</v>
      </c>
      <c r="S1301" s="1">
        <v>2.1863999999999999</v>
      </c>
      <c r="T1301" s="1">
        <f t="shared" si="20"/>
        <v>-0.37599999999999989</v>
      </c>
    </row>
    <row r="1302" spans="1:20">
      <c r="A1302" s="2">
        <v>0.68365740740740744</v>
      </c>
      <c r="B1302" s="1">
        <v>62.538499999999999</v>
      </c>
      <c r="C1302" s="1">
        <v>4.0800000000000003E-2</v>
      </c>
      <c r="D1302" s="1">
        <v>-0.93869999999999998</v>
      </c>
      <c r="E1302" s="1">
        <v>979.12059999999997</v>
      </c>
      <c r="F1302" s="1">
        <v>60.163699999999999</v>
      </c>
      <c r="G1302" s="1">
        <v>2.0253999999999999</v>
      </c>
      <c r="H1302" s="1" t="b">
        <v>0</v>
      </c>
      <c r="J1302" s="1">
        <v>1</v>
      </c>
      <c r="K1302" s="1">
        <v>-7.4000000000000003E-3</v>
      </c>
      <c r="L1302" s="1">
        <v>0</v>
      </c>
      <c r="N1302" s="1">
        <v>2.8525999999999998</v>
      </c>
      <c r="O1302" s="1">
        <v>71.527199999999993</v>
      </c>
      <c r="P1302" s="1">
        <v>71.584100000000007</v>
      </c>
      <c r="Q1302" s="1">
        <v>-1.0169999999999999</v>
      </c>
      <c r="R1302" s="1">
        <v>1.4978</v>
      </c>
      <c r="S1302" s="1">
        <v>1.8104</v>
      </c>
      <c r="T1302" s="1">
        <f t="shared" si="20"/>
        <v>-0.36050000000000004</v>
      </c>
    </row>
    <row r="1303" spans="1:20">
      <c r="A1303" s="2">
        <v>0.68365740740740744</v>
      </c>
      <c r="B1303" s="1">
        <v>62.578299999999999</v>
      </c>
      <c r="C1303" s="1">
        <v>3.9800000000000002E-2</v>
      </c>
      <c r="D1303" s="1">
        <v>-0.91539999999999999</v>
      </c>
      <c r="E1303" s="1">
        <v>979.78869999999995</v>
      </c>
      <c r="F1303" s="1">
        <v>60.163699999999999</v>
      </c>
      <c r="G1303" s="1">
        <v>1.9412</v>
      </c>
      <c r="H1303" s="1" t="b">
        <v>0</v>
      </c>
      <c r="J1303" s="1">
        <v>1</v>
      </c>
      <c r="K1303" s="1">
        <v>-7.4000000000000003E-3</v>
      </c>
      <c r="L1303" s="1">
        <v>0</v>
      </c>
      <c r="N1303" s="1">
        <v>2.8329</v>
      </c>
      <c r="O1303" s="1">
        <v>70.414699999999996</v>
      </c>
      <c r="P1303" s="1">
        <v>70.471599999999995</v>
      </c>
      <c r="Q1303" s="1">
        <v>-0.81699999999999995</v>
      </c>
      <c r="R1303" s="1">
        <v>1.1978</v>
      </c>
      <c r="S1303" s="1">
        <v>1.4499</v>
      </c>
      <c r="T1303" s="1">
        <f t="shared" si="20"/>
        <v>-0.34719999999999995</v>
      </c>
    </row>
    <row r="1304" spans="1:20">
      <c r="A1304" s="2">
        <v>0.68365740740740744</v>
      </c>
      <c r="B1304" s="1">
        <v>62.618200000000002</v>
      </c>
      <c r="C1304" s="1">
        <v>0.04</v>
      </c>
      <c r="D1304" s="1">
        <v>-0.89259999999999995</v>
      </c>
      <c r="E1304" s="1">
        <v>980.45680000000004</v>
      </c>
      <c r="F1304" s="1">
        <v>60.163699999999999</v>
      </c>
      <c r="G1304" s="1">
        <v>1.8521000000000001</v>
      </c>
      <c r="H1304" s="1" t="b">
        <v>0</v>
      </c>
      <c r="J1304" s="1">
        <v>1</v>
      </c>
      <c r="K1304" s="1">
        <v>-7.6E-3</v>
      </c>
      <c r="L1304" s="1">
        <v>0</v>
      </c>
      <c r="N1304" s="1">
        <v>2.8138999999999998</v>
      </c>
      <c r="O1304" s="1">
        <v>69.302099999999996</v>
      </c>
      <c r="P1304" s="1">
        <v>69.359200000000001</v>
      </c>
      <c r="Q1304" s="1">
        <v>-0.75980000000000003</v>
      </c>
      <c r="R1304" s="1">
        <v>0.79920000000000002</v>
      </c>
      <c r="S1304" s="1">
        <v>1.1027</v>
      </c>
      <c r="T1304" s="1">
        <f t="shared" si="20"/>
        <v>-0.36160000000000003</v>
      </c>
    </row>
    <row r="1305" spans="1:20">
      <c r="A1305" s="2">
        <v>0.68365740740740744</v>
      </c>
      <c r="B1305" s="1">
        <v>62.6601</v>
      </c>
      <c r="C1305" s="1">
        <v>4.1799999999999997E-2</v>
      </c>
      <c r="D1305" s="1">
        <v>-0.85960000000000003</v>
      </c>
      <c r="E1305" s="1">
        <v>981.45889999999997</v>
      </c>
      <c r="F1305" s="1">
        <v>60.163600000000002</v>
      </c>
      <c r="G1305" s="1">
        <v>1.7083999999999999</v>
      </c>
      <c r="H1305" s="1" t="b">
        <v>0</v>
      </c>
      <c r="J1305" s="1">
        <v>1</v>
      </c>
      <c r="K1305" s="1">
        <v>-8.2000000000000007E-3</v>
      </c>
      <c r="L1305" s="1">
        <v>0</v>
      </c>
      <c r="N1305" s="1">
        <v>2.7869000000000002</v>
      </c>
      <c r="O1305" s="1">
        <v>67.633300000000006</v>
      </c>
      <c r="P1305" s="1">
        <v>67.690700000000007</v>
      </c>
      <c r="Q1305" s="1">
        <v>-0.71709999999999996</v>
      </c>
      <c r="R1305" s="1">
        <v>0.18740000000000001</v>
      </c>
      <c r="S1305" s="1">
        <v>0.74109999999999998</v>
      </c>
      <c r="T1305" s="1">
        <f t="shared" si="20"/>
        <v>-8.8500000000000023E-2</v>
      </c>
    </row>
    <row r="1306" spans="1:20">
      <c r="A1306" s="2">
        <v>0.68365740740740744</v>
      </c>
      <c r="B1306" s="1">
        <v>62.7014</v>
      </c>
      <c r="C1306" s="1">
        <v>4.1399999999999999E-2</v>
      </c>
      <c r="D1306" s="1">
        <v>-0.83840000000000003</v>
      </c>
      <c r="E1306" s="1">
        <v>982.12710000000004</v>
      </c>
      <c r="F1306" s="1">
        <v>60.163499999999999</v>
      </c>
      <c r="G1306" s="1">
        <v>1.6052</v>
      </c>
      <c r="H1306" s="1" t="b">
        <v>0</v>
      </c>
      <c r="J1306" s="1">
        <v>1</v>
      </c>
      <c r="K1306" s="1">
        <v>-8.9999999999999993E-3</v>
      </c>
      <c r="L1306" s="1">
        <v>0</v>
      </c>
      <c r="N1306" s="1">
        <v>2.7702</v>
      </c>
      <c r="O1306" s="1">
        <v>66.520700000000005</v>
      </c>
      <c r="P1306" s="1">
        <v>66.578400000000002</v>
      </c>
      <c r="Q1306" s="1">
        <v>-0.64759999999999995</v>
      </c>
      <c r="R1306" s="1">
        <v>8.0500000000000002E-2</v>
      </c>
      <c r="S1306" s="1">
        <v>0.65259999999999996</v>
      </c>
      <c r="T1306" s="1">
        <f t="shared" si="20"/>
        <v>-6.6599999999999993E-2</v>
      </c>
    </row>
    <row r="1307" spans="1:20">
      <c r="A1307" s="2">
        <v>0.68365740740740744</v>
      </c>
      <c r="B1307" s="1">
        <v>62.741599999999998</v>
      </c>
      <c r="C1307" s="1">
        <v>4.02E-2</v>
      </c>
      <c r="D1307" s="1">
        <v>-0.81820000000000004</v>
      </c>
      <c r="E1307" s="1">
        <v>982.7953</v>
      </c>
      <c r="F1307" s="1">
        <v>60.163499999999999</v>
      </c>
      <c r="G1307" s="1">
        <v>1.4952000000000001</v>
      </c>
      <c r="H1307" s="1" t="b">
        <v>0</v>
      </c>
      <c r="J1307" s="1">
        <v>1</v>
      </c>
      <c r="K1307" s="1">
        <v>-9.5999999999999992E-3</v>
      </c>
      <c r="L1307" s="1">
        <v>0</v>
      </c>
      <c r="N1307" s="1">
        <v>2.7545999999999999</v>
      </c>
      <c r="O1307" s="1">
        <v>65.408000000000001</v>
      </c>
      <c r="P1307" s="1">
        <v>65.465999999999994</v>
      </c>
      <c r="Q1307" s="1">
        <v>-0.58179999999999998</v>
      </c>
      <c r="R1307" s="1">
        <v>7.0300000000000001E-2</v>
      </c>
      <c r="S1307" s="1">
        <v>0.58599999999999997</v>
      </c>
      <c r="T1307" s="1">
        <f t="shared" si="20"/>
        <v>-5.3499999999999992E-2</v>
      </c>
    </row>
    <row r="1308" spans="1:20">
      <c r="A1308" s="2">
        <v>0.68365740740740744</v>
      </c>
      <c r="B1308" s="1">
        <v>62.781999999999996</v>
      </c>
      <c r="C1308" s="1">
        <v>4.0399999999999998E-2</v>
      </c>
      <c r="D1308" s="1">
        <v>-0.79890000000000005</v>
      </c>
      <c r="E1308" s="1">
        <v>983.46349999999995</v>
      </c>
      <c r="F1308" s="1">
        <v>60.163400000000003</v>
      </c>
      <c r="G1308" s="1">
        <v>1.3792</v>
      </c>
      <c r="H1308" s="1" t="b">
        <v>0</v>
      </c>
      <c r="J1308" s="1">
        <v>1</v>
      </c>
      <c r="K1308" s="1">
        <v>-9.5999999999999992E-3</v>
      </c>
      <c r="L1308" s="1">
        <v>0</v>
      </c>
      <c r="N1308" s="1">
        <v>2.7402000000000002</v>
      </c>
      <c r="O1308" s="1">
        <v>64.295400000000001</v>
      </c>
      <c r="P1308" s="1">
        <v>64.353700000000003</v>
      </c>
      <c r="Q1308" s="1">
        <v>-0.5323</v>
      </c>
      <c r="R1308" s="1">
        <v>1.5599999999999999E-2</v>
      </c>
      <c r="S1308" s="1">
        <v>0.53249999999999997</v>
      </c>
      <c r="T1308" s="1">
        <f t="shared" si="20"/>
        <v>-2.5599999999999956E-2</v>
      </c>
    </row>
    <row r="1309" spans="1:20">
      <c r="A1309" s="2">
        <v>0.68365740740740744</v>
      </c>
      <c r="B1309" s="1">
        <v>62.821399999999997</v>
      </c>
      <c r="C1309" s="1">
        <v>3.95E-2</v>
      </c>
      <c r="D1309" s="1">
        <v>-0.78049999999999997</v>
      </c>
      <c r="E1309" s="1">
        <v>984.13170000000002</v>
      </c>
      <c r="F1309" s="1">
        <v>60.163400000000003</v>
      </c>
      <c r="G1309" s="1">
        <v>1.2582</v>
      </c>
      <c r="H1309" s="1" t="b">
        <v>0</v>
      </c>
      <c r="J1309" s="1">
        <v>1</v>
      </c>
      <c r="K1309" s="1">
        <v>-9.5999999999999992E-3</v>
      </c>
      <c r="L1309" s="1">
        <v>0</v>
      </c>
      <c r="N1309" s="1">
        <v>2.7269999999999999</v>
      </c>
      <c r="O1309" s="1">
        <v>63.182699999999997</v>
      </c>
      <c r="P1309" s="1">
        <v>63.241500000000002</v>
      </c>
      <c r="Q1309" s="1">
        <v>-0.50670000000000004</v>
      </c>
      <c r="R1309" s="1">
        <v>1.37E-2</v>
      </c>
      <c r="S1309" s="1">
        <v>0.50690000000000002</v>
      </c>
      <c r="T1309" s="1">
        <f t="shared" si="20"/>
        <v>-1.1400000000000021E-2</v>
      </c>
    </row>
    <row r="1310" spans="1:20">
      <c r="A1310" s="2">
        <v>0.68366898148148147</v>
      </c>
      <c r="B1310" s="1">
        <v>62.860599999999998</v>
      </c>
      <c r="C1310" s="1">
        <v>3.9199999999999999E-2</v>
      </c>
      <c r="D1310" s="1">
        <v>-0.76329999999999998</v>
      </c>
      <c r="E1310" s="1">
        <v>984.79989999999998</v>
      </c>
      <c r="F1310" s="1">
        <v>60.1633</v>
      </c>
      <c r="G1310" s="1">
        <v>1.133</v>
      </c>
      <c r="H1310" s="1" t="b">
        <v>0</v>
      </c>
      <c r="J1310" s="1">
        <v>1</v>
      </c>
      <c r="K1310" s="1">
        <v>-9.5999999999999992E-3</v>
      </c>
      <c r="L1310" s="1">
        <v>0</v>
      </c>
      <c r="N1310" s="1">
        <v>2.7151000000000001</v>
      </c>
      <c r="O1310" s="1">
        <v>62.07</v>
      </c>
      <c r="P1310" s="1">
        <v>62.129399999999997</v>
      </c>
      <c r="Q1310" s="1">
        <v>-0.49540000000000001</v>
      </c>
      <c r="R1310" s="1">
        <v>7.3000000000000001E-3</v>
      </c>
      <c r="S1310" s="1">
        <v>0.4955</v>
      </c>
      <c r="T1310" s="1">
        <f t="shared" si="20"/>
        <v>1.6100000000000059E-2</v>
      </c>
    </row>
    <row r="1311" spans="1:20">
      <c r="A1311" s="2">
        <v>0.68366898148148147</v>
      </c>
      <c r="B1311" s="1">
        <v>62.900500000000001</v>
      </c>
      <c r="C1311" s="1">
        <v>3.9899999999999998E-2</v>
      </c>
      <c r="D1311" s="1">
        <v>-0.74709999999999999</v>
      </c>
      <c r="E1311" s="1">
        <v>985.4683</v>
      </c>
      <c r="F1311" s="1">
        <v>60.1633</v>
      </c>
      <c r="G1311" s="1">
        <v>1.0043</v>
      </c>
      <c r="H1311" s="1" t="b">
        <v>0</v>
      </c>
      <c r="J1311" s="1">
        <v>1</v>
      </c>
      <c r="K1311" s="1">
        <v>-9.5999999999999992E-3</v>
      </c>
      <c r="L1311" s="1">
        <v>0</v>
      </c>
      <c r="N1311" s="1">
        <v>2.7044000000000001</v>
      </c>
      <c r="O1311" s="1">
        <v>60.9572</v>
      </c>
      <c r="P1311" s="1">
        <v>61.017200000000003</v>
      </c>
      <c r="Q1311" s="1">
        <v>-0.51160000000000005</v>
      </c>
      <c r="R1311" s="1">
        <v>-5.8999999999999999E-3</v>
      </c>
      <c r="S1311" s="1">
        <v>0.51160000000000005</v>
      </c>
      <c r="T1311" s="1">
        <f t="shared" si="20"/>
        <v>3.7999999999999923E-2</v>
      </c>
    </row>
    <row r="1312" spans="1:20">
      <c r="A1312" s="2">
        <v>0.68366898148148147</v>
      </c>
      <c r="B1312" s="1">
        <v>62.940100000000001</v>
      </c>
      <c r="C1312" s="1">
        <v>3.9600000000000003E-2</v>
      </c>
      <c r="D1312" s="1">
        <v>-0.73219999999999996</v>
      </c>
      <c r="E1312" s="1">
        <v>986.13660000000004</v>
      </c>
      <c r="F1312" s="1">
        <v>60.163200000000003</v>
      </c>
      <c r="G1312" s="1">
        <v>0.87280000000000002</v>
      </c>
      <c r="H1312" s="1" t="b">
        <v>0</v>
      </c>
      <c r="J1312" s="1">
        <v>1</v>
      </c>
      <c r="K1312" s="1">
        <v>-9.5999999999999992E-3</v>
      </c>
      <c r="L1312" s="1">
        <v>0</v>
      </c>
      <c r="N1312" s="1">
        <v>2.6949999999999998</v>
      </c>
      <c r="O1312" s="1">
        <v>59.844499999999996</v>
      </c>
      <c r="P1312" s="1">
        <v>59.905099999999997</v>
      </c>
      <c r="Q1312" s="1">
        <v>-0.54959999999999998</v>
      </c>
      <c r="R1312" s="1">
        <v>-7.6E-3</v>
      </c>
      <c r="S1312" s="1">
        <v>0.54959999999999998</v>
      </c>
      <c r="T1312" s="1">
        <f t="shared" si="20"/>
        <v>99.793099999999995</v>
      </c>
    </row>
    <row r="1313" spans="1:20">
      <c r="A1313" s="2">
        <v>0.68366898148148147</v>
      </c>
      <c r="B1313" s="1">
        <v>62.980899999999998</v>
      </c>
      <c r="C1313" s="1">
        <v>4.0800000000000003E-2</v>
      </c>
      <c r="D1313" s="1">
        <v>-0.71850000000000003</v>
      </c>
      <c r="E1313" s="1">
        <v>986.80489999999998</v>
      </c>
      <c r="F1313" s="1">
        <v>60.163200000000003</v>
      </c>
      <c r="G1313" s="1">
        <v>0.7389</v>
      </c>
      <c r="H1313" s="1" t="b">
        <v>0</v>
      </c>
      <c r="J1313" s="1">
        <v>1</v>
      </c>
      <c r="K1313" s="1">
        <v>-9.5999999999999992E-3</v>
      </c>
      <c r="L1313" s="1">
        <v>0</v>
      </c>
      <c r="N1313" s="1">
        <v>2.6869999999999998</v>
      </c>
      <c r="O1313" s="1">
        <v>58.731699999999996</v>
      </c>
      <c r="P1313" s="1">
        <v>58.793100000000003</v>
      </c>
      <c r="Q1313" s="1">
        <v>-1.8754</v>
      </c>
      <c r="R1313" s="1">
        <v>100.3252</v>
      </c>
      <c r="S1313" s="1">
        <v>100.34269999999999</v>
      </c>
      <c r="T1313" s="1">
        <f t="shared" si="20"/>
        <v>-0.45359999999999445</v>
      </c>
    </row>
    <row r="1314" spans="1:20">
      <c r="A1314" s="2">
        <v>0.68366898148148147</v>
      </c>
      <c r="B1314" s="1">
        <v>63.020400000000002</v>
      </c>
      <c r="C1314" s="1">
        <v>3.95E-2</v>
      </c>
      <c r="D1314" s="1">
        <v>-0.70599999999999996</v>
      </c>
      <c r="E1314" s="1">
        <v>987.47329999999999</v>
      </c>
      <c r="F1314" s="1">
        <v>60.1631</v>
      </c>
      <c r="G1314" s="1">
        <v>0.60299999999999998</v>
      </c>
      <c r="H1314" s="1" t="b">
        <v>0</v>
      </c>
      <c r="J1314" s="1">
        <v>1</v>
      </c>
      <c r="K1314" s="1">
        <v>-9.5999999999999992E-3</v>
      </c>
      <c r="L1314" s="1">
        <v>0</v>
      </c>
      <c r="N1314" s="1">
        <v>2.6804000000000001</v>
      </c>
      <c r="O1314" s="1">
        <v>57.619</v>
      </c>
      <c r="P1314" s="1">
        <v>57.6813</v>
      </c>
      <c r="Q1314" s="1">
        <v>-1.887</v>
      </c>
      <c r="R1314" s="1">
        <v>99.871300000000005</v>
      </c>
      <c r="S1314" s="1">
        <v>99.889099999999999</v>
      </c>
      <c r="T1314" s="1">
        <f t="shared" si="20"/>
        <v>-0.44989999999999952</v>
      </c>
    </row>
    <row r="1315" spans="1:20">
      <c r="A1315" s="2">
        <v>0.68366898148148147</v>
      </c>
      <c r="B1315" s="1">
        <v>63.060099999999998</v>
      </c>
      <c r="C1315" s="1">
        <v>3.9800000000000002E-2</v>
      </c>
      <c r="D1315" s="1">
        <v>-0.69499999999999995</v>
      </c>
      <c r="E1315" s="1">
        <v>988.14160000000004</v>
      </c>
      <c r="F1315" s="1">
        <v>60.1631</v>
      </c>
      <c r="G1315" s="1">
        <v>0.46550000000000002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2.6751999999999998</v>
      </c>
      <c r="O1315" s="1">
        <v>56.5062</v>
      </c>
      <c r="P1315" s="1">
        <v>56.569499999999998</v>
      </c>
      <c r="Q1315" s="1">
        <v>-1.8968</v>
      </c>
      <c r="R1315" s="1">
        <v>99.421099999999996</v>
      </c>
      <c r="S1315" s="1">
        <v>99.4392</v>
      </c>
      <c r="T1315" s="1">
        <f t="shared" si="20"/>
        <v>-0.4474000000000018</v>
      </c>
    </row>
    <row r="1316" spans="1:20">
      <c r="A1316" s="2">
        <v>0.68366898148148147</v>
      </c>
      <c r="B1316" s="1">
        <v>63.1004</v>
      </c>
      <c r="C1316" s="1">
        <v>4.0300000000000002E-2</v>
      </c>
      <c r="D1316" s="1">
        <v>-0.68530000000000002</v>
      </c>
      <c r="E1316" s="1">
        <v>988.81010000000003</v>
      </c>
      <c r="F1316" s="1">
        <v>60.162999999999997</v>
      </c>
      <c r="G1316" s="1">
        <v>0.32679999999999998</v>
      </c>
      <c r="H1316" s="1" t="b">
        <v>0</v>
      </c>
      <c r="J1316" s="1">
        <v>1</v>
      </c>
      <c r="K1316" s="1">
        <v>-9.5999999999999992E-3</v>
      </c>
      <c r="L1316" s="1">
        <v>0</v>
      </c>
      <c r="N1316" s="1">
        <v>2.6714000000000002</v>
      </c>
      <c r="O1316" s="1">
        <v>55.3934</v>
      </c>
      <c r="P1316" s="1">
        <v>55.457799999999999</v>
      </c>
      <c r="Q1316" s="1">
        <v>-1.9021999999999999</v>
      </c>
      <c r="R1316" s="1">
        <v>98.973500000000001</v>
      </c>
      <c r="S1316" s="1">
        <v>98.991799999999998</v>
      </c>
      <c r="T1316" s="1">
        <f t="shared" si="20"/>
        <v>-0.11499999999999488</v>
      </c>
    </row>
    <row r="1317" spans="1:20">
      <c r="A1317" s="2">
        <v>0.68366898148148147</v>
      </c>
      <c r="B1317" s="1">
        <v>63.139899999999997</v>
      </c>
      <c r="C1317" s="1">
        <v>3.95E-2</v>
      </c>
      <c r="D1317" s="1">
        <v>-0.68100000000000005</v>
      </c>
      <c r="E1317" s="1">
        <v>989.14430000000004</v>
      </c>
      <c r="F1317" s="1">
        <v>60.162999999999997</v>
      </c>
      <c r="G1317" s="1">
        <v>0.25690000000000002</v>
      </c>
      <c r="H1317" s="1" t="b">
        <v>0</v>
      </c>
      <c r="J1317" s="1">
        <v>1</v>
      </c>
      <c r="K1317" s="1">
        <v>-9.5999999999999992E-3</v>
      </c>
      <c r="L1317" s="1">
        <v>0</v>
      </c>
      <c r="N1317" s="1">
        <v>2.67</v>
      </c>
      <c r="O1317" s="1">
        <v>54.837000000000003</v>
      </c>
      <c r="P1317" s="1">
        <v>54.901899999999998</v>
      </c>
      <c r="Q1317" s="1">
        <v>-1.9084000000000001</v>
      </c>
      <c r="R1317" s="1">
        <v>98.8583</v>
      </c>
      <c r="S1317" s="1">
        <v>98.876800000000003</v>
      </c>
      <c r="T1317" s="1">
        <f t="shared" si="20"/>
        <v>-0.77530000000000143</v>
      </c>
    </row>
    <row r="1318" spans="1:20">
      <c r="A1318" s="2">
        <v>0.68366898148148147</v>
      </c>
      <c r="B1318" s="1">
        <v>63.180999999999997</v>
      </c>
      <c r="C1318" s="1">
        <v>4.1200000000000001E-2</v>
      </c>
      <c r="D1318" s="1">
        <v>-0.67020000000000002</v>
      </c>
      <c r="E1318" s="1">
        <v>990.14700000000005</v>
      </c>
      <c r="F1318" s="1">
        <v>60.162999999999997</v>
      </c>
      <c r="G1318" s="1">
        <v>4.7600000000000003E-2</v>
      </c>
      <c r="H1318" s="1" t="b">
        <v>0</v>
      </c>
      <c r="J1318" s="1">
        <v>1</v>
      </c>
      <c r="K1318" s="1">
        <v>-9.1999999999999998E-3</v>
      </c>
      <c r="L1318" s="1">
        <v>0</v>
      </c>
      <c r="N1318" s="1">
        <v>2.6680999999999999</v>
      </c>
      <c r="O1318" s="1">
        <v>53.1678</v>
      </c>
      <c r="P1318" s="1">
        <v>53.234699999999997</v>
      </c>
      <c r="Q1318" s="1">
        <v>-1.9155</v>
      </c>
      <c r="R1318" s="1">
        <v>98.082800000000006</v>
      </c>
      <c r="S1318" s="1">
        <v>98.101500000000001</v>
      </c>
      <c r="T1318" s="1">
        <f t="shared" si="20"/>
        <v>-0.43730000000000757</v>
      </c>
    </row>
    <row r="1319" spans="1:20">
      <c r="A1319" s="2">
        <v>0.68366898148148147</v>
      </c>
      <c r="B1319" s="1">
        <v>63.2226</v>
      </c>
      <c r="C1319" s="1">
        <v>4.1500000000000002E-2</v>
      </c>
      <c r="D1319" s="1">
        <v>-0.66469999999999996</v>
      </c>
      <c r="E1319" s="1">
        <v>990.81539999999995</v>
      </c>
      <c r="F1319" s="1">
        <v>60.162999999999997</v>
      </c>
      <c r="G1319" s="1">
        <v>-8.9599999999999999E-2</v>
      </c>
      <c r="H1319" s="1" t="b">
        <v>0</v>
      </c>
      <c r="J1319" s="1">
        <v>1</v>
      </c>
      <c r="K1319" s="1">
        <v>-8.0999999999999996E-3</v>
      </c>
      <c r="L1319" s="1">
        <v>0</v>
      </c>
      <c r="N1319" s="1">
        <v>2.6684999999999999</v>
      </c>
      <c r="O1319" s="1">
        <v>52.055</v>
      </c>
      <c r="P1319" s="1">
        <v>52.123399999999997</v>
      </c>
      <c r="Q1319" s="1">
        <v>-1.9207000000000001</v>
      </c>
      <c r="R1319" s="1">
        <v>97.645300000000006</v>
      </c>
      <c r="S1319" s="1">
        <v>97.664199999999994</v>
      </c>
      <c r="T1319" s="1">
        <f t="shared" si="20"/>
        <v>-0.4392999999999887</v>
      </c>
    </row>
    <row r="1320" spans="1:20">
      <c r="A1320" s="2">
        <v>0.68366898148148147</v>
      </c>
      <c r="B1320" s="1">
        <v>63.2637</v>
      </c>
      <c r="C1320" s="1">
        <v>4.1200000000000001E-2</v>
      </c>
      <c r="D1320" s="1">
        <v>-0.66069999999999995</v>
      </c>
      <c r="E1320" s="1">
        <v>991.48389999999995</v>
      </c>
      <c r="F1320" s="1">
        <v>60.1631</v>
      </c>
      <c r="G1320" s="1">
        <v>-0.22220000000000001</v>
      </c>
      <c r="H1320" s="1" t="b">
        <v>0</v>
      </c>
      <c r="J1320" s="1">
        <v>1</v>
      </c>
      <c r="K1320" s="1">
        <v>-7.1000000000000004E-3</v>
      </c>
      <c r="L1320" s="1">
        <v>0</v>
      </c>
      <c r="N1320" s="1">
        <v>2.6701000000000001</v>
      </c>
      <c r="O1320" s="1">
        <v>50.9422</v>
      </c>
      <c r="P1320" s="1">
        <v>51.012099999999997</v>
      </c>
      <c r="Q1320" s="1">
        <v>-1.9248000000000001</v>
      </c>
      <c r="R1320" s="1">
        <v>97.2059</v>
      </c>
      <c r="S1320" s="1">
        <v>97.224900000000005</v>
      </c>
      <c r="T1320" s="1">
        <f t="shared" si="20"/>
        <v>-0.45080000000000098</v>
      </c>
    </row>
    <row r="1321" spans="1:20">
      <c r="A1321" s="2">
        <v>0.68366898148148147</v>
      </c>
      <c r="B1321" s="1">
        <v>63.303100000000001</v>
      </c>
      <c r="C1321" s="1">
        <v>3.9399999999999998E-2</v>
      </c>
      <c r="D1321" s="1">
        <v>-0.65810000000000002</v>
      </c>
      <c r="E1321" s="1">
        <v>992.15229999999997</v>
      </c>
      <c r="F1321" s="1">
        <v>60.1631</v>
      </c>
      <c r="G1321" s="1">
        <v>-0.34949999999999998</v>
      </c>
      <c r="H1321" s="1" t="b">
        <v>0</v>
      </c>
      <c r="J1321" s="1">
        <v>1</v>
      </c>
      <c r="K1321" s="1">
        <v>-6.7000000000000002E-3</v>
      </c>
      <c r="L1321" s="1">
        <v>0</v>
      </c>
      <c r="N1321" s="1">
        <v>2.6728999999999998</v>
      </c>
      <c r="O1321" s="1">
        <v>49.829500000000003</v>
      </c>
      <c r="P1321" s="1">
        <v>49.9011</v>
      </c>
      <c r="Q1321" s="1">
        <v>-1.9276</v>
      </c>
      <c r="R1321" s="1">
        <v>96.754900000000006</v>
      </c>
      <c r="S1321" s="1">
        <v>96.774100000000004</v>
      </c>
      <c r="T1321" s="1">
        <f t="shared" si="20"/>
        <v>-0.44129999999999825</v>
      </c>
    </row>
    <row r="1322" spans="1:20">
      <c r="A1322" s="2">
        <v>0.68366898148148147</v>
      </c>
      <c r="B1322" s="1">
        <v>63.343899999999998</v>
      </c>
      <c r="C1322" s="1">
        <v>4.0800000000000003E-2</v>
      </c>
      <c r="D1322" s="1">
        <v>-0.65680000000000005</v>
      </c>
      <c r="E1322" s="1">
        <v>992.82079999999996</v>
      </c>
      <c r="F1322" s="1">
        <v>60.1631</v>
      </c>
      <c r="G1322" s="1">
        <v>-0.47199999999999998</v>
      </c>
      <c r="H1322" s="1" t="b">
        <v>0</v>
      </c>
      <c r="J1322" s="1">
        <v>1</v>
      </c>
      <c r="K1322" s="1">
        <v>-6.6E-3</v>
      </c>
      <c r="L1322" s="1">
        <v>0</v>
      </c>
      <c r="N1322" s="1">
        <v>2.6768999999999998</v>
      </c>
      <c r="O1322" s="1">
        <v>48.716700000000003</v>
      </c>
      <c r="P1322" s="1">
        <v>48.790199999999999</v>
      </c>
      <c r="Q1322" s="1">
        <v>-1.9295</v>
      </c>
      <c r="R1322" s="1">
        <v>96.313500000000005</v>
      </c>
      <c r="S1322" s="1">
        <v>96.332800000000006</v>
      </c>
      <c r="T1322" s="1">
        <f t="shared" si="20"/>
        <v>-0.45380000000000109</v>
      </c>
    </row>
    <row r="1323" spans="1:20">
      <c r="A1323" s="2">
        <v>0.68366898148148147</v>
      </c>
      <c r="B1323" s="1">
        <v>63.382599999999996</v>
      </c>
      <c r="C1323" s="1">
        <v>3.8699999999999998E-2</v>
      </c>
      <c r="D1323" s="1">
        <v>-0.65690000000000004</v>
      </c>
      <c r="E1323" s="1">
        <v>993.48929999999996</v>
      </c>
      <c r="F1323" s="1">
        <v>60.1631</v>
      </c>
      <c r="G1323" s="1">
        <v>-0.59040000000000004</v>
      </c>
      <c r="H1323" s="1" t="b">
        <v>0</v>
      </c>
      <c r="J1323" s="1">
        <v>1</v>
      </c>
      <c r="K1323" s="1">
        <v>-6.6E-3</v>
      </c>
      <c r="L1323" s="1">
        <v>0</v>
      </c>
      <c r="N1323" s="1">
        <v>2.6819999999999999</v>
      </c>
      <c r="O1323" s="1">
        <v>47.603900000000003</v>
      </c>
      <c r="P1323" s="1">
        <v>47.679400000000001</v>
      </c>
      <c r="Q1323" s="1">
        <v>-1.93</v>
      </c>
      <c r="R1323" s="1">
        <v>95.8596</v>
      </c>
      <c r="S1323" s="1">
        <v>95.879000000000005</v>
      </c>
      <c r="T1323" s="1">
        <f t="shared" si="20"/>
        <v>-0.44460000000000832</v>
      </c>
    </row>
    <row r="1324" spans="1:20">
      <c r="A1324" s="2">
        <v>0.68366898148148147</v>
      </c>
      <c r="B1324" s="1">
        <v>63.423000000000002</v>
      </c>
      <c r="C1324" s="1">
        <v>4.0300000000000002E-2</v>
      </c>
      <c r="D1324" s="1">
        <v>-0.65849999999999997</v>
      </c>
      <c r="E1324" s="1">
        <v>994.15769999999998</v>
      </c>
      <c r="F1324" s="1">
        <v>60.1631</v>
      </c>
      <c r="G1324" s="1">
        <v>-0.70540000000000003</v>
      </c>
      <c r="H1324" s="1" t="b">
        <v>0</v>
      </c>
      <c r="J1324" s="1">
        <v>1</v>
      </c>
      <c r="K1324" s="1">
        <v>-6.6E-3</v>
      </c>
      <c r="L1324" s="1">
        <v>0</v>
      </c>
      <c r="N1324" s="1">
        <v>2.2786</v>
      </c>
      <c r="O1324" s="1">
        <v>46.512700000000002</v>
      </c>
      <c r="P1324" s="1">
        <v>46.5685</v>
      </c>
      <c r="Q1324" s="1">
        <v>-1.9295</v>
      </c>
      <c r="R1324" s="1">
        <v>95.414900000000003</v>
      </c>
      <c r="S1324" s="1">
        <v>95.434399999999997</v>
      </c>
      <c r="T1324" s="1">
        <f t="shared" si="20"/>
        <v>-0.44189999999998975</v>
      </c>
    </row>
    <row r="1325" spans="1:20">
      <c r="A1325" s="2">
        <v>0.68366898148148147</v>
      </c>
      <c r="B1325" s="1">
        <v>63.463700000000003</v>
      </c>
      <c r="C1325" s="1">
        <v>4.07E-2</v>
      </c>
      <c r="D1325" s="1">
        <v>-0.66139999999999999</v>
      </c>
      <c r="E1325" s="1">
        <v>994.82619999999997</v>
      </c>
      <c r="F1325" s="1">
        <v>60.1631</v>
      </c>
      <c r="G1325" s="1">
        <v>-0.81740000000000002</v>
      </c>
      <c r="H1325" s="1" t="b">
        <v>0</v>
      </c>
      <c r="J1325" s="1">
        <v>1</v>
      </c>
      <c r="K1325" s="1">
        <v>-6.4999999999999997E-3</v>
      </c>
      <c r="L1325" s="1">
        <v>0</v>
      </c>
      <c r="N1325" s="1">
        <v>2.2862</v>
      </c>
      <c r="O1325" s="1">
        <v>45.3992</v>
      </c>
      <c r="P1325" s="1">
        <v>45.456699999999998</v>
      </c>
      <c r="Q1325" s="1">
        <v>-1.9278999999999999</v>
      </c>
      <c r="R1325" s="1">
        <v>94.972999999999999</v>
      </c>
      <c r="S1325" s="1">
        <v>94.992500000000007</v>
      </c>
      <c r="T1325" s="1">
        <f t="shared" si="20"/>
        <v>-0.44650000000000034</v>
      </c>
    </row>
    <row r="1326" spans="1:20">
      <c r="A1326" s="2">
        <v>0.68366898148148147</v>
      </c>
      <c r="B1326" s="1">
        <v>63.503799999999998</v>
      </c>
      <c r="C1326" s="1">
        <v>4.0099999999999997E-2</v>
      </c>
      <c r="D1326" s="1">
        <v>-0.66569999999999996</v>
      </c>
      <c r="E1326" s="1">
        <v>995.49459999999999</v>
      </c>
      <c r="F1326" s="1">
        <v>60.1631</v>
      </c>
      <c r="G1326" s="1">
        <v>-0.92600000000000005</v>
      </c>
      <c r="H1326" s="1" t="b">
        <v>0</v>
      </c>
      <c r="J1326" s="1">
        <v>1</v>
      </c>
      <c r="K1326" s="1">
        <v>-6.0000000000000001E-3</v>
      </c>
      <c r="L1326" s="1">
        <v>0</v>
      </c>
      <c r="N1326" s="1">
        <v>2.2949999999999999</v>
      </c>
      <c r="O1326" s="1">
        <v>44.285600000000002</v>
      </c>
      <c r="P1326" s="1">
        <v>44.345100000000002</v>
      </c>
      <c r="Q1326" s="1">
        <v>-1.925</v>
      </c>
      <c r="R1326" s="1">
        <v>94.526399999999995</v>
      </c>
      <c r="S1326" s="1">
        <v>94.546000000000006</v>
      </c>
      <c r="T1326" s="1">
        <f t="shared" si="20"/>
        <v>-0.43730000000000757</v>
      </c>
    </row>
    <row r="1327" spans="1:20">
      <c r="A1327" s="2">
        <v>0.68366898148148147</v>
      </c>
      <c r="B1327" s="1">
        <v>63.545299999999997</v>
      </c>
      <c r="C1327" s="1">
        <v>4.1500000000000002E-2</v>
      </c>
      <c r="D1327" s="1">
        <v>-0.67120000000000002</v>
      </c>
      <c r="E1327" s="1">
        <v>996.16309999999999</v>
      </c>
      <c r="F1327" s="1">
        <v>60.163200000000003</v>
      </c>
      <c r="G1327" s="1">
        <v>-1.0303</v>
      </c>
      <c r="H1327" s="1" t="b">
        <v>0</v>
      </c>
      <c r="J1327" s="1">
        <v>1</v>
      </c>
      <c r="K1327" s="1">
        <v>-5.4000000000000003E-3</v>
      </c>
      <c r="L1327" s="1">
        <v>0</v>
      </c>
      <c r="N1327" s="1">
        <v>2.3050000000000002</v>
      </c>
      <c r="O1327" s="1">
        <v>43.172199999999997</v>
      </c>
      <c r="P1327" s="1">
        <v>43.233699999999999</v>
      </c>
      <c r="Q1327" s="1">
        <v>-1.9213</v>
      </c>
      <c r="R1327" s="1">
        <v>94.089100000000002</v>
      </c>
      <c r="S1327" s="1">
        <v>94.108699999999999</v>
      </c>
      <c r="T1327" s="1">
        <f t="shared" si="20"/>
        <v>-0.44429999999999836</v>
      </c>
    </row>
    <row r="1328" spans="1:20">
      <c r="A1328" s="2">
        <v>0.68366898148148147</v>
      </c>
      <c r="B1328" s="1">
        <v>63.585900000000002</v>
      </c>
      <c r="C1328" s="1">
        <v>4.0500000000000001E-2</v>
      </c>
      <c r="D1328" s="1">
        <v>-0.67800000000000005</v>
      </c>
      <c r="E1328" s="1">
        <v>996.83150000000001</v>
      </c>
      <c r="F1328" s="1">
        <v>60.163200000000003</v>
      </c>
      <c r="G1328" s="1">
        <v>-1.1295999999999999</v>
      </c>
      <c r="H1328" s="1" t="b">
        <v>0</v>
      </c>
      <c r="J1328" s="1">
        <v>1</v>
      </c>
      <c r="K1328" s="1">
        <v>-4.8999999999999998E-3</v>
      </c>
      <c r="L1328" s="1">
        <v>0</v>
      </c>
      <c r="N1328" s="1">
        <v>2.3159999999999998</v>
      </c>
      <c r="O1328" s="1">
        <v>42.058799999999998</v>
      </c>
      <c r="P1328" s="1">
        <v>42.122500000000002</v>
      </c>
      <c r="Q1328" s="1">
        <v>-1.9164000000000001</v>
      </c>
      <c r="R1328" s="1">
        <v>93.644800000000004</v>
      </c>
      <c r="S1328" s="1">
        <v>93.664400000000001</v>
      </c>
      <c r="T1328" s="1">
        <f t="shared" si="20"/>
        <v>-0.43999999999999773</v>
      </c>
    </row>
    <row r="1329" spans="1:20">
      <c r="A1329" s="2">
        <v>0.68366898148148147</v>
      </c>
      <c r="B1329" s="1">
        <v>63.627000000000002</v>
      </c>
      <c r="C1329" s="1">
        <v>4.1099999999999998E-2</v>
      </c>
      <c r="D1329" s="1">
        <v>-0.68610000000000004</v>
      </c>
      <c r="E1329" s="1">
        <v>997.5</v>
      </c>
      <c r="F1329" s="1">
        <v>60.163200000000003</v>
      </c>
      <c r="G1329" s="1">
        <v>-1.2235</v>
      </c>
      <c r="H1329" s="1" t="b">
        <v>0</v>
      </c>
      <c r="J1329" s="1">
        <v>1</v>
      </c>
      <c r="K1329" s="1">
        <v>-4.4000000000000003E-3</v>
      </c>
      <c r="L1329" s="1">
        <v>0</v>
      </c>
      <c r="N1329" s="1">
        <v>2.3279999999999998</v>
      </c>
      <c r="O1329" s="1">
        <v>40.945399999999999</v>
      </c>
      <c r="P1329" s="1">
        <v>41.011499999999998</v>
      </c>
      <c r="Q1329" s="1">
        <v>-1.9107000000000001</v>
      </c>
      <c r="R1329" s="1">
        <v>93.204800000000006</v>
      </c>
      <c r="S1329" s="1">
        <v>93.224400000000003</v>
      </c>
      <c r="T1329" s="1">
        <f t="shared" si="20"/>
        <v>-0.43670000000000186</v>
      </c>
    </row>
    <row r="1330" spans="1:20">
      <c r="A1330" s="2">
        <v>0.68366898148148147</v>
      </c>
      <c r="B1330" s="1">
        <v>63.668799999999997</v>
      </c>
      <c r="C1330" s="1">
        <v>4.1799999999999997E-2</v>
      </c>
      <c r="D1330" s="1">
        <v>-0.69530000000000003</v>
      </c>
      <c r="E1330" s="1">
        <v>998.16849999999999</v>
      </c>
      <c r="F1330" s="1">
        <v>60.1633</v>
      </c>
      <c r="G1330" s="1">
        <v>-1.3118000000000001</v>
      </c>
      <c r="H1330" s="1" t="b">
        <v>0</v>
      </c>
      <c r="J1330" s="1">
        <v>1</v>
      </c>
      <c r="K1330" s="1">
        <v>-4.0000000000000001E-3</v>
      </c>
      <c r="L1330" s="1">
        <v>0</v>
      </c>
      <c r="N1330" s="1">
        <v>2.3410000000000002</v>
      </c>
      <c r="O1330" s="1">
        <v>39.832000000000001</v>
      </c>
      <c r="P1330" s="1">
        <v>39.900799999999997</v>
      </c>
      <c r="Q1330" s="1">
        <v>-1.9040999999999999</v>
      </c>
      <c r="R1330" s="1">
        <v>92.768100000000004</v>
      </c>
      <c r="S1330" s="1">
        <v>92.787700000000001</v>
      </c>
      <c r="T1330" s="1">
        <f t="shared" si="20"/>
        <v>-0.44200000000000728</v>
      </c>
    </row>
    <row r="1331" spans="1:20">
      <c r="A1331" s="2">
        <v>0.68366898148148147</v>
      </c>
      <c r="B1331" s="1">
        <v>63.709699999999998</v>
      </c>
      <c r="C1331" s="1">
        <v>4.0899999999999999E-2</v>
      </c>
      <c r="D1331" s="1">
        <v>-0.7056</v>
      </c>
      <c r="E1331" s="1">
        <v>998.83690000000001</v>
      </c>
      <c r="F1331" s="1">
        <v>60.163400000000003</v>
      </c>
      <c r="G1331" s="1">
        <v>-1.393</v>
      </c>
      <c r="H1331" s="1" t="b">
        <v>0</v>
      </c>
      <c r="J1331" s="1">
        <v>1</v>
      </c>
      <c r="K1331" s="1">
        <v>-2.8E-3</v>
      </c>
      <c r="L1331" s="1">
        <v>0</v>
      </c>
      <c r="N1331" s="1">
        <v>2.2290999999999999</v>
      </c>
      <c r="O1331" s="1">
        <v>38.724699999999999</v>
      </c>
      <c r="P1331" s="1">
        <v>38.788800000000002</v>
      </c>
      <c r="Q1331" s="1">
        <v>-1.8967000000000001</v>
      </c>
      <c r="R1331" s="1">
        <v>92.3262</v>
      </c>
      <c r="S1331" s="1">
        <v>92.345699999999994</v>
      </c>
      <c r="T1331" s="1">
        <f t="shared" si="20"/>
        <v>-0.43709999999998672</v>
      </c>
    </row>
    <row r="1332" spans="1:20">
      <c r="A1332" s="2">
        <v>0.68366898148148147</v>
      </c>
      <c r="B1332" s="1">
        <v>63.751199999999997</v>
      </c>
      <c r="C1332" s="1">
        <v>4.1599999999999998E-2</v>
      </c>
      <c r="D1332" s="1">
        <v>-0.71689999999999998</v>
      </c>
      <c r="E1332" s="1">
        <v>999.50519999999995</v>
      </c>
      <c r="F1332" s="1">
        <v>60.163400000000003</v>
      </c>
      <c r="G1332" s="1">
        <v>-1.4648000000000001</v>
      </c>
      <c r="H1332" s="1" t="b">
        <v>0</v>
      </c>
      <c r="J1332" s="1">
        <v>1</v>
      </c>
      <c r="K1332" s="1">
        <v>-1.5E-3</v>
      </c>
      <c r="L1332" s="1">
        <v>0</v>
      </c>
      <c r="N1332" s="1">
        <v>2.2433999999999998</v>
      </c>
      <c r="O1332" s="1">
        <v>37.611600000000003</v>
      </c>
      <c r="P1332" s="1">
        <v>37.6785</v>
      </c>
      <c r="Q1332" s="1">
        <v>-1.8888</v>
      </c>
      <c r="R1332" s="1">
        <v>91.889200000000002</v>
      </c>
      <c r="S1332" s="1">
        <v>91.908600000000007</v>
      </c>
      <c r="T1332" s="1">
        <f t="shared" si="20"/>
        <v>-0.44720000000000937</v>
      </c>
    </row>
    <row r="1333" spans="1:20">
      <c r="A1333" s="2">
        <v>0.68366898148148147</v>
      </c>
      <c r="B1333" s="1">
        <v>63.791200000000003</v>
      </c>
      <c r="C1333" s="1">
        <v>0.04</v>
      </c>
      <c r="D1333" s="1">
        <v>-0.72909999999999997</v>
      </c>
      <c r="E1333" s="1">
        <v>1000.174</v>
      </c>
      <c r="F1333" s="1">
        <v>60.163499999999999</v>
      </c>
      <c r="G1333" s="1">
        <v>-1.5251999999999999</v>
      </c>
      <c r="H1333" s="1" t="b">
        <v>0</v>
      </c>
      <c r="J1333" s="1">
        <v>1</v>
      </c>
      <c r="K1333" s="1">
        <v>0</v>
      </c>
      <c r="L1333" s="1">
        <v>0</v>
      </c>
      <c r="N1333" s="1">
        <v>2.2582</v>
      </c>
      <c r="O1333" s="1">
        <v>36.498600000000003</v>
      </c>
      <c r="P1333" s="1">
        <v>36.568399999999997</v>
      </c>
      <c r="Q1333" s="1">
        <v>-1.8802000000000001</v>
      </c>
      <c r="R1333" s="1">
        <v>91.442099999999996</v>
      </c>
      <c r="S1333" s="1">
        <v>91.461399999999998</v>
      </c>
      <c r="T1333" s="1">
        <f t="shared" si="20"/>
        <v>-0.44350000000000023</v>
      </c>
    </row>
    <row r="1334" spans="1:20">
      <c r="A1334" s="2">
        <v>0.68366898148148147</v>
      </c>
      <c r="B1334" s="1">
        <v>63.831699999999998</v>
      </c>
      <c r="C1334" s="1">
        <v>4.0500000000000001E-2</v>
      </c>
      <c r="D1334" s="1">
        <v>-0.74209999999999998</v>
      </c>
      <c r="E1334" s="1">
        <v>1000.842</v>
      </c>
      <c r="F1334" s="1">
        <v>60.163600000000002</v>
      </c>
      <c r="G1334" s="1">
        <v>-1.5726</v>
      </c>
      <c r="H1334" s="1" t="b">
        <v>0</v>
      </c>
      <c r="J1334" s="1">
        <v>1</v>
      </c>
      <c r="K1334" s="1">
        <v>1.4E-3</v>
      </c>
      <c r="L1334" s="1">
        <v>0</v>
      </c>
      <c r="N1334" s="1">
        <v>2.2732000000000001</v>
      </c>
      <c r="O1334" s="1">
        <v>35.385599999999997</v>
      </c>
      <c r="P1334" s="1">
        <v>35.458599999999997</v>
      </c>
      <c r="Q1334" s="1">
        <v>-1.8715999999999999</v>
      </c>
      <c r="R1334" s="1">
        <v>90.998699999999999</v>
      </c>
      <c r="S1334" s="1">
        <v>91.017899999999997</v>
      </c>
      <c r="T1334" s="1">
        <f t="shared" si="20"/>
        <v>-0.43649999999999523</v>
      </c>
    </row>
    <row r="1335" spans="1:20">
      <c r="A1335" s="2">
        <v>0.68368055555555562</v>
      </c>
      <c r="B1335" s="1">
        <v>63.8735</v>
      </c>
      <c r="C1335" s="1">
        <v>4.1799999999999997E-2</v>
      </c>
      <c r="D1335" s="1">
        <v>-0.75580000000000003</v>
      </c>
      <c r="E1335" s="1">
        <v>1001.51</v>
      </c>
      <c r="F1335" s="1">
        <v>60.163600000000002</v>
      </c>
      <c r="G1335" s="1">
        <v>-1.6064000000000001</v>
      </c>
      <c r="H1335" s="1" t="b">
        <v>0</v>
      </c>
      <c r="J1335" s="1">
        <v>1</v>
      </c>
      <c r="K1335" s="1">
        <v>2.5000000000000001E-3</v>
      </c>
      <c r="L1335" s="1">
        <v>0</v>
      </c>
      <c r="N1335" s="1">
        <v>2.2883</v>
      </c>
      <c r="O1335" s="1">
        <v>34.272799999999997</v>
      </c>
      <c r="P1335" s="1">
        <v>34.3491</v>
      </c>
      <c r="Q1335" s="1">
        <v>-1.863</v>
      </c>
      <c r="R1335" s="1">
        <v>90.562200000000004</v>
      </c>
      <c r="S1335" s="1">
        <v>90.581400000000002</v>
      </c>
      <c r="T1335" s="1">
        <f t="shared" si="20"/>
        <v>-0.44209999999999638</v>
      </c>
    </row>
    <row r="1336" spans="1:20">
      <c r="A1336" s="2">
        <v>0.68368055555555562</v>
      </c>
      <c r="B1336" s="1">
        <v>63.914299999999997</v>
      </c>
      <c r="C1336" s="1">
        <v>4.0899999999999999E-2</v>
      </c>
      <c r="D1336" s="1">
        <v>-0.77010000000000001</v>
      </c>
      <c r="E1336" s="1">
        <v>1002.179</v>
      </c>
      <c r="F1336" s="1">
        <v>60.163600000000002</v>
      </c>
      <c r="G1336" s="1">
        <v>-1.6263000000000001</v>
      </c>
      <c r="H1336" s="1" t="b">
        <v>0</v>
      </c>
      <c r="J1336" s="1">
        <v>1</v>
      </c>
      <c r="K1336" s="1">
        <v>3.5000000000000001E-3</v>
      </c>
      <c r="L1336" s="1">
        <v>0</v>
      </c>
      <c r="N1336" s="1">
        <v>2.3033999999999999</v>
      </c>
      <c r="O1336" s="1">
        <v>33.159999999999997</v>
      </c>
      <c r="P1336" s="1">
        <v>33.239899999999999</v>
      </c>
      <c r="Q1336" s="1">
        <v>-1.8543000000000001</v>
      </c>
      <c r="R1336" s="1">
        <v>90.120199999999997</v>
      </c>
      <c r="S1336" s="1">
        <v>90.139300000000006</v>
      </c>
      <c r="T1336" s="1">
        <f t="shared" si="20"/>
        <v>-0.44620000000000459</v>
      </c>
    </row>
    <row r="1337" spans="1:20">
      <c r="A1337" s="2">
        <v>0.68368055555555562</v>
      </c>
      <c r="B1337" s="1">
        <v>63.954500000000003</v>
      </c>
      <c r="C1337" s="1">
        <v>4.0099999999999997E-2</v>
      </c>
      <c r="D1337" s="1">
        <v>-0.78490000000000004</v>
      </c>
      <c r="E1337" s="1">
        <v>1002.847</v>
      </c>
      <c r="F1337" s="1">
        <v>60.163699999999999</v>
      </c>
      <c r="G1337" s="1">
        <v>-1.6329</v>
      </c>
      <c r="H1337" s="1" t="b">
        <v>0</v>
      </c>
      <c r="J1337" s="1">
        <v>1</v>
      </c>
      <c r="K1337" s="1">
        <v>4.1000000000000003E-3</v>
      </c>
      <c r="L1337" s="1">
        <v>0</v>
      </c>
      <c r="N1337" s="1">
        <v>2.3184999999999998</v>
      </c>
      <c r="O1337" s="1">
        <v>32.047199999999997</v>
      </c>
      <c r="P1337" s="1">
        <v>32.131</v>
      </c>
      <c r="Q1337" s="1">
        <v>-1.8455999999999999</v>
      </c>
      <c r="R1337" s="1">
        <v>89.674099999999996</v>
      </c>
      <c r="S1337" s="1">
        <v>89.693100000000001</v>
      </c>
      <c r="T1337" s="1">
        <f t="shared" si="20"/>
        <v>-0.43609999999999616</v>
      </c>
    </row>
    <row r="1338" spans="1:20">
      <c r="A1338" s="2">
        <v>0.68368055555555562</v>
      </c>
      <c r="B1338" s="1">
        <v>63.996200000000002</v>
      </c>
      <c r="C1338" s="1">
        <v>4.1700000000000001E-2</v>
      </c>
      <c r="D1338" s="1">
        <v>-0.80010000000000003</v>
      </c>
      <c r="E1338" s="1">
        <v>1003.515</v>
      </c>
      <c r="F1338" s="1">
        <v>60.163699999999999</v>
      </c>
      <c r="G1338" s="1">
        <v>-1.6273</v>
      </c>
      <c r="H1338" s="1" t="b">
        <v>0</v>
      </c>
      <c r="J1338" s="1">
        <v>1</v>
      </c>
      <c r="K1338" s="1">
        <v>4.5999999999999999E-3</v>
      </c>
      <c r="L1338" s="1">
        <v>0</v>
      </c>
      <c r="N1338" s="1">
        <v>2.3334999999999999</v>
      </c>
      <c r="O1338" s="1">
        <v>30.9346</v>
      </c>
      <c r="P1338" s="1">
        <v>31.022500000000001</v>
      </c>
      <c r="Q1338" s="1">
        <v>-1.8372999999999999</v>
      </c>
      <c r="R1338" s="1">
        <v>89.238100000000003</v>
      </c>
      <c r="S1338" s="1">
        <v>89.257000000000005</v>
      </c>
      <c r="T1338" s="1">
        <f t="shared" si="20"/>
        <v>-0.44540000000000646</v>
      </c>
    </row>
    <row r="1339" spans="1:20">
      <c r="A1339" s="2">
        <v>0.68368055555555562</v>
      </c>
      <c r="B1339" s="1">
        <v>64.036500000000004</v>
      </c>
      <c r="C1339" s="1">
        <v>4.0300000000000002E-2</v>
      </c>
      <c r="D1339" s="1">
        <v>-0.81559999999999999</v>
      </c>
      <c r="E1339" s="1">
        <v>1004.184</v>
      </c>
      <c r="F1339" s="1">
        <v>60.163699999999999</v>
      </c>
      <c r="G1339" s="1">
        <v>-1.6108</v>
      </c>
      <c r="H1339" s="1" t="b">
        <v>0</v>
      </c>
      <c r="J1339" s="1">
        <v>1</v>
      </c>
      <c r="K1339" s="1">
        <v>4.7999999999999996E-3</v>
      </c>
      <c r="L1339" s="1">
        <v>0</v>
      </c>
      <c r="N1339" s="1">
        <v>2.3483000000000001</v>
      </c>
      <c r="O1339" s="1">
        <v>29.822099999999999</v>
      </c>
      <c r="P1339" s="1">
        <v>29.914400000000001</v>
      </c>
      <c r="Q1339" s="1">
        <v>-1.8289</v>
      </c>
      <c r="R1339" s="1">
        <v>88.7928</v>
      </c>
      <c r="S1339" s="1">
        <v>88.811599999999999</v>
      </c>
      <c r="T1339" s="1">
        <f t="shared" si="20"/>
        <v>-0.44270000000000209</v>
      </c>
    </row>
    <row r="1340" spans="1:20">
      <c r="A1340" s="2">
        <v>0.68368055555555562</v>
      </c>
      <c r="B1340" s="1">
        <v>64.077200000000005</v>
      </c>
      <c r="C1340" s="1">
        <v>4.07E-2</v>
      </c>
      <c r="D1340" s="1">
        <v>-0.83140000000000003</v>
      </c>
      <c r="E1340" s="1">
        <v>1004.852</v>
      </c>
      <c r="F1340" s="1">
        <v>60.163800000000002</v>
      </c>
      <c r="G1340" s="1">
        <v>-1.5851999999999999</v>
      </c>
      <c r="H1340" s="1" t="b">
        <v>0</v>
      </c>
      <c r="J1340" s="1">
        <v>1</v>
      </c>
      <c r="K1340" s="1">
        <v>4.7999999999999996E-3</v>
      </c>
      <c r="L1340" s="1">
        <v>0</v>
      </c>
      <c r="N1340" s="1">
        <v>2.363</v>
      </c>
      <c r="O1340" s="1">
        <v>28.709499999999998</v>
      </c>
      <c r="P1340" s="1">
        <v>28.8066</v>
      </c>
      <c r="Q1340" s="1">
        <v>-1.8207</v>
      </c>
      <c r="R1340" s="1">
        <v>88.350099999999998</v>
      </c>
      <c r="S1340" s="1">
        <v>88.368899999999996</v>
      </c>
      <c r="T1340" s="1">
        <f t="shared" si="20"/>
        <v>-0.44129999999999825</v>
      </c>
    </row>
    <row r="1341" spans="1:20">
      <c r="A1341" s="2">
        <v>0.68368055555555562</v>
      </c>
      <c r="B1341" s="1">
        <v>64.118200000000002</v>
      </c>
      <c r="C1341" s="1">
        <v>4.1000000000000002E-2</v>
      </c>
      <c r="D1341" s="1">
        <v>-0.84730000000000005</v>
      </c>
      <c r="E1341" s="1">
        <v>1005.52</v>
      </c>
      <c r="F1341" s="1">
        <v>60.163800000000002</v>
      </c>
      <c r="G1341" s="1">
        <v>-1.5518000000000001</v>
      </c>
      <c r="H1341" s="1" t="b">
        <v>0</v>
      </c>
      <c r="J1341" s="1">
        <v>1</v>
      </c>
      <c r="K1341" s="1">
        <v>4.7999999999999996E-3</v>
      </c>
      <c r="L1341" s="1">
        <v>0</v>
      </c>
      <c r="N1341" s="1">
        <v>2.3774999999999999</v>
      </c>
      <c r="O1341" s="1">
        <v>27.597100000000001</v>
      </c>
      <c r="P1341" s="1">
        <v>27.699300000000001</v>
      </c>
      <c r="Q1341" s="1">
        <v>-1.8128</v>
      </c>
      <c r="R1341" s="1">
        <v>87.908900000000003</v>
      </c>
      <c r="S1341" s="1">
        <v>87.927599999999998</v>
      </c>
      <c r="T1341" s="1">
        <f t="shared" si="20"/>
        <v>-0.43959999999999866</v>
      </c>
    </row>
    <row r="1342" spans="1:20">
      <c r="A1342" s="2">
        <v>0.68368055555555562</v>
      </c>
      <c r="B1342" s="1">
        <v>64.159499999999994</v>
      </c>
      <c r="C1342" s="1">
        <v>4.1300000000000003E-2</v>
      </c>
      <c r="D1342" s="1">
        <v>-0.86329999999999996</v>
      </c>
      <c r="E1342" s="1">
        <v>1006.189</v>
      </c>
      <c r="F1342" s="1">
        <v>60.163800000000002</v>
      </c>
      <c r="G1342" s="1">
        <v>-1.5119</v>
      </c>
      <c r="H1342" s="1" t="b">
        <v>0</v>
      </c>
      <c r="J1342" s="1">
        <v>1</v>
      </c>
      <c r="K1342" s="1">
        <v>4.7999999999999996E-3</v>
      </c>
      <c r="L1342" s="1">
        <v>0</v>
      </c>
      <c r="N1342" s="1">
        <v>2.3917999999999999</v>
      </c>
      <c r="O1342" s="1">
        <v>26.4846</v>
      </c>
      <c r="P1342" s="1">
        <v>26.592400000000001</v>
      </c>
      <c r="Q1342" s="1">
        <v>-1.8051999999999999</v>
      </c>
      <c r="R1342" s="1">
        <v>87.469399999999993</v>
      </c>
      <c r="S1342" s="1">
        <v>87.488</v>
      </c>
      <c r="T1342" s="1">
        <f t="shared" si="20"/>
        <v>-0.77320000000000277</v>
      </c>
    </row>
    <row r="1343" spans="1:20">
      <c r="A1343" s="2">
        <v>0.68368055555555562</v>
      </c>
      <c r="B1343" s="1">
        <v>64.200800000000001</v>
      </c>
      <c r="C1343" s="1">
        <v>4.1200000000000001E-2</v>
      </c>
      <c r="D1343" s="1">
        <v>-0.88729999999999998</v>
      </c>
      <c r="E1343" s="1">
        <v>1007.191</v>
      </c>
      <c r="F1343" s="1">
        <v>60.163800000000002</v>
      </c>
      <c r="G1343" s="1">
        <v>-1.4423999999999999</v>
      </c>
      <c r="H1343" s="1" t="b">
        <v>0</v>
      </c>
      <c r="J1343" s="1">
        <v>1</v>
      </c>
      <c r="K1343" s="1">
        <v>4.7999999999999996E-3</v>
      </c>
      <c r="L1343" s="1">
        <v>0</v>
      </c>
      <c r="N1343" s="1">
        <v>2.4127999999999998</v>
      </c>
      <c r="O1343" s="1">
        <v>24.815999999999999</v>
      </c>
      <c r="P1343" s="1">
        <v>24.9331</v>
      </c>
      <c r="Q1343" s="1">
        <v>-1.7908999999999999</v>
      </c>
      <c r="R1343" s="1">
        <v>86.696399999999997</v>
      </c>
      <c r="S1343" s="1">
        <v>86.714799999999997</v>
      </c>
      <c r="T1343" s="1">
        <f t="shared" si="20"/>
        <v>-0.43500000000000227</v>
      </c>
    </row>
    <row r="1344" spans="1:20">
      <c r="A1344" s="2">
        <v>0.68368055555555562</v>
      </c>
      <c r="B1344" s="1">
        <v>64.242900000000006</v>
      </c>
      <c r="C1344" s="1">
        <v>4.2099999999999999E-2</v>
      </c>
      <c r="D1344" s="1">
        <v>-0.90310000000000001</v>
      </c>
      <c r="E1344" s="1">
        <v>1007.859</v>
      </c>
      <c r="F1344" s="1">
        <v>60.163800000000002</v>
      </c>
      <c r="G1344" s="1">
        <v>-1.3906000000000001</v>
      </c>
      <c r="H1344" s="1" t="b">
        <v>0</v>
      </c>
      <c r="J1344" s="1">
        <v>1</v>
      </c>
      <c r="K1344" s="1">
        <v>4.8999999999999998E-3</v>
      </c>
      <c r="L1344" s="1">
        <v>0</v>
      </c>
      <c r="N1344" s="1">
        <v>2.4264999999999999</v>
      </c>
      <c r="O1344" s="1">
        <v>23.703700000000001</v>
      </c>
      <c r="P1344" s="1">
        <v>23.8276</v>
      </c>
      <c r="Q1344" s="1">
        <v>-1.7841</v>
      </c>
      <c r="R1344" s="1">
        <v>86.261399999999995</v>
      </c>
      <c r="S1344" s="1">
        <v>86.279799999999994</v>
      </c>
      <c r="T1344" s="1">
        <f t="shared" si="20"/>
        <v>-0.43759999999998911</v>
      </c>
    </row>
    <row r="1345" spans="1:20">
      <c r="A1345" s="2">
        <v>0.68368055555555562</v>
      </c>
      <c r="B1345" s="1">
        <v>64.284599999999998</v>
      </c>
      <c r="C1345" s="1">
        <v>4.1700000000000001E-2</v>
      </c>
      <c r="D1345" s="1">
        <v>-0.91879999999999995</v>
      </c>
      <c r="E1345" s="1">
        <v>1008.528</v>
      </c>
      <c r="F1345" s="1">
        <v>60.163800000000002</v>
      </c>
      <c r="G1345" s="1">
        <v>-1.3351</v>
      </c>
      <c r="H1345" s="1" t="b">
        <v>0</v>
      </c>
      <c r="J1345" s="1">
        <v>1</v>
      </c>
      <c r="K1345" s="1">
        <v>4.8999999999999998E-3</v>
      </c>
      <c r="L1345" s="1">
        <v>0</v>
      </c>
      <c r="N1345" s="1">
        <v>2.2566000000000002</v>
      </c>
      <c r="O1345" s="1">
        <v>22.616599999999998</v>
      </c>
      <c r="P1345" s="1">
        <v>22.728899999999999</v>
      </c>
      <c r="Q1345" s="1">
        <v>-1.7776000000000001</v>
      </c>
      <c r="R1345" s="1">
        <v>85.823800000000006</v>
      </c>
      <c r="S1345" s="1">
        <v>85.842200000000005</v>
      </c>
      <c r="T1345" s="1">
        <f t="shared" si="20"/>
        <v>-0.43659999999999854</v>
      </c>
    </row>
    <row r="1346" spans="1:20">
      <c r="A1346" s="2">
        <v>0.68368055555555562</v>
      </c>
      <c r="B1346" s="1">
        <v>64.326400000000007</v>
      </c>
      <c r="C1346" s="1">
        <v>4.1799999999999997E-2</v>
      </c>
      <c r="D1346" s="1">
        <v>-0.93410000000000004</v>
      </c>
      <c r="E1346" s="1">
        <v>1009.196</v>
      </c>
      <c r="F1346" s="1">
        <v>60.163800000000002</v>
      </c>
      <c r="G1346" s="1">
        <v>-1.2761</v>
      </c>
      <c r="H1346" s="1" t="b">
        <v>0</v>
      </c>
      <c r="J1346" s="1">
        <v>1</v>
      </c>
      <c r="K1346" s="1">
        <v>5.1000000000000004E-3</v>
      </c>
      <c r="L1346" s="1">
        <v>0</v>
      </c>
      <c r="N1346" s="1">
        <v>2.2694999999999999</v>
      </c>
      <c r="O1346" s="1">
        <v>21.504300000000001</v>
      </c>
      <c r="P1346" s="1">
        <v>21.623799999999999</v>
      </c>
      <c r="Q1346" s="1">
        <v>-1.7716000000000001</v>
      </c>
      <c r="R1346" s="1">
        <v>85.387200000000007</v>
      </c>
      <c r="S1346" s="1">
        <v>85.405600000000007</v>
      </c>
      <c r="T1346" s="1">
        <f t="shared" si="20"/>
        <v>-0.43720000000000425</v>
      </c>
    </row>
    <row r="1347" spans="1:20">
      <c r="A1347" s="2">
        <v>0.68368055555555562</v>
      </c>
      <c r="B1347" s="1">
        <v>64.368099999999998</v>
      </c>
      <c r="C1347" s="1">
        <v>4.1700000000000001E-2</v>
      </c>
      <c r="D1347" s="1">
        <v>-0.94920000000000004</v>
      </c>
      <c r="E1347" s="1">
        <v>1009.864</v>
      </c>
      <c r="F1347" s="1">
        <v>60.163699999999999</v>
      </c>
      <c r="G1347" s="1">
        <v>-1.2135</v>
      </c>
      <c r="H1347" s="1" t="b">
        <v>0</v>
      </c>
      <c r="J1347" s="1">
        <v>1</v>
      </c>
      <c r="K1347" s="1">
        <v>5.4000000000000003E-3</v>
      </c>
      <c r="L1347" s="1">
        <v>0</v>
      </c>
      <c r="N1347" s="1">
        <v>2.2818999999999998</v>
      </c>
      <c r="O1347" s="1">
        <v>20.391999999999999</v>
      </c>
      <c r="P1347" s="1">
        <v>20.519300000000001</v>
      </c>
      <c r="Q1347" s="1">
        <v>-1.7661</v>
      </c>
      <c r="R1347" s="1">
        <v>84.95</v>
      </c>
      <c r="S1347" s="1">
        <v>84.968400000000003</v>
      </c>
      <c r="T1347" s="1">
        <f t="shared" si="20"/>
        <v>-0.44350000000000023</v>
      </c>
    </row>
    <row r="1348" spans="1:20">
      <c r="A1348" s="2">
        <v>0.68368055555555562</v>
      </c>
      <c r="B1348" s="1">
        <v>64.408699999999996</v>
      </c>
      <c r="C1348" s="1">
        <v>4.0599999999999997E-2</v>
      </c>
      <c r="D1348" s="1">
        <v>-0.96379999999999999</v>
      </c>
      <c r="E1348" s="1">
        <v>1010.533</v>
      </c>
      <c r="F1348" s="1">
        <v>60.163699999999999</v>
      </c>
      <c r="G1348" s="1">
        <v>-1.1472</v>
      </c>
      <c r="H1348" s="1" t="b">
        <v>0</v>
      </c>
      <c r="J1348" s="1">
        <v>1</v>
      </c>
      <c r="K1348" s="1">
        <v>5.5999999999999999E-3</v>
      </c>
      <c r="L1348" s="1">
        <v>0</v>
      </c>
      <c r="N1348" s="1">
        <v>2.2936999999999999</v>
      </c>
      <c r="O1348" s="1">
        <v>19.279800000000002</v>
      </c>
      <c r="P1348" s="1">
        <v>19.415800000000001</v>
      </c>
      <c r="Q1348" s="1">
        <v>-1.7611000000000001</v>
      </c>
      <c r="R1348" s="1">
        <v>84.506600000000006</v>
      </c>
      <c r="S1348" s="1">
        <v>84.524900000000002</v>
      </c>
      <c r="T1348" s="1">
        <f t="shared" ref="T1348:T1411" si="21">S1349-S1348</f>
        <v>-0.43460000000000321</v>
      </c>
    </row>
    <row r="1349" spans="1:20">
      <c r="A1349" s="2">
        <v>0.68368055555555562</v>
      </c>
      <c r="B1349" s="1">
        <v>64.450800000000001</v>
      </c>
      <c r="C1349" s="1">
        <v>4.2099999999999999E-2</v>
      </c>
      <c r="D1349" s="1">
        <v>-0.97789999999999999</v>
      </c>
      <c r="E1349" s="1">
        <v>1011.201</v>
      </c>
      <c r="F1349" s="1">
        <v>60.163699999999999</v>
      </c>
      <c r="G1349" s="1">
        <v>-1.0778000000000001</v>
      </c>
      <c r="H1349" s="1" t="b">
        <v>0</v>
      </c>
      <c r="J1349" s="1">
        <v>1</v>
      </c>
      <c r="K1349" s="1">
        <v>5.5999999999999999E-3</v>
      </c>
      <c r="L1349" s="1">
        <v>0</v>
      </c>
      <c r="N1349" s="1">
        <v>2.3048999999999999</v>
      </c>
      <c r="O1349" s="1">
        <v>18.1675</v>
      </c>
      <c r="P1349" s="1">
        <v>18.313199999999998</v>
      </c>
      <c r="Q1349" s="1">
        <v>-1.7568999999999999</v>
      </c>
      <c r="R1349" s="1">
        <v>84.072000000000003</v>
      </c>
      <c r="S1349" s="1">
        <v>84.090299999999999</v>
      </c>
      <c r="T1349" s="1">
        <f t="shared" si="21"/>
        <v>-0.4311000000000007</v>
      </c>
    </row>
    <row r="1350" spans="1:20">
      <c r="A1350" s="2">
        <v>0.68368055555555562</v>
      </c>
      <c r="B1350" s="1">
        <v>64.493600000000001</v>
      </c>
      <c r="C1350" s="1">
        <v>4.2799999999999998E-2</v>
      </c>
      <c r="D1350" s="1">
        <v>-0.99150000000000005</v>
      </c>
      <c r="E1350" s="1">
        <v>1011.869</v>
      </c>
      <c r="F1350" s="1">
        <v>60.163699999999999</v>
      </c>
      <c r="G1350" s="1">
        <v>-1.0053000000000001</v>
      </c>
      <c r="H1350" s="1" t="b">
        <v>0</v>
      </c>
      <c r="J1350" s="1">
        <v>1</v>
      </c>
      <c r="K1350" s="1">
        <v>5.8999999999999999E-3</v>
      </c>
      <c r="L1350" s="1">
        <v>0</v>
      </c>
      <c r="N1350" s="1">
        <v>2.3155000000000001</v>
      </c>
      <c r="O1350" s="1">
        <v>17.055399999999999</v>
      </c>
      <c r="P1350" s="1">
        <v>17.2118</v>
      </c>
      <c r="Q1350" s="1">
        <v>-1.7566999999999999</v>
      </c>
      <c r="R1350" s="1">
        <v>83.640799999999999</v>
      </c>
      <c r="S1350" s="1">
        <v>83.659199999999998</v>
      </c>
      <c r="T1350" s="1">
        <f t="shared" si="21"/>
        <v>-0.44249999999999545</v>
      </c>
    </row>
    <row r="1351" spans="1:20">
      <c r="A1351" s="2">
        <v>0.68368055555555562</v>
      </c>
      <c r="B1351" s="1">
        <v>64.534899999999993</v>
      </c>
      <c r="C1351" s="1">
        <v>4.1300000000000003E-2</v>
      </c>
      <c r="D1351" s="1">
        <v>-1.0044999999999999</v>
      </c>
      <c r="E1351" s="1">
        <v>1012.538</v>
      </c>
      <c r="F1351" s="1">
        <v>60.163600000000002</v>
      </c>
      <c r="G1351" s="1">
        <v>-0.92979999999999996</v>
      </c>
      <c r="H1351" s="1" t="b">
        <v>0</v>
      </c>
      <c r="J1351" s="1">
        <v>1</v>
      </c>
      <c r="K1351" s="1">
        <v>6.0000000000000001E-3</v>
      </c>
      <c r="L1351" s="1">
        <v>0</v>
      </c>
      <c r="N1351" s="1">
        <v>2.3252999999999999</v>
      </c>
      <c r="O1351" s="1">
        <v>15.943199999999999</v>
      </c>
      <c r="P1351" s="1">
        <v>16.111899999999999</v>
      </c>
      <c r="Q1351" s="1">
        <v>-1.7494000000000001</v>
      </c>
      <c r="R1351" s="1">
        <v>83.198300000000003</v>
      </c>
      <c r="S1351" s="1">
        <v>83.216700000000003</v>
      </c>
      <c r="T1351" s="1">
        <f t="shared" si="21"/>
        <v>-0.44519999999999982</v>
      </c>
    </row>
    <row r="1352" spans="1:20">
      <c r="A1352" s="2">
        <v>0.68368055555555562</v>
      </c>
      <c r="B1352" s="1">
        <v>64.575000000000003</v>
      </c>
      <c r="C1352" s="1">
        <v>4.02E-2</v>
      </c>
      <c r="D1352" s="1">
        <v>-1.0168999999999999</v>
      </c>
      <c r="E1352" s="1">
        <v>1013.206</v>
      </c>
      <c r="F1352" s="1">
        <v>60.163600000000002</v>
      </c>
      <c r="G1352" s="1">
        <v>-0.85150000000000003</v>
      </c>
      <c r="H1352" s="1" t="b">
        <v>0</v>
      </c>
      <c r="J1352" s="1">
        <v>1</v>
      </c>
      <c r="K1352" s="1">
        <v>6.1999999999999998E-3</v>
      </c>
      <c r="L1352" s="1">
        <v>0</v>
      </c>
      <c r="N1352" s="1">
        <v>2.3344</v>
      </c>
      <c r="O1352" s="1">
        <v>14.831</v>
      </c>
      <c r="P1352" s="1">
        <v>15.0136</v>
      </c>
      <c r="Q1352" s="1">
        <v>-1.7464</v>
      </c>
      <c r="R1352" s="1">
        <v>82.753100000000003</v>
      </c>
      <c r="S1352" s="1">
        <v>82.771500000000003</v>
      </c>
      <c r="T1352" s="1">
        <f t="shared" si="21"/>
        <v>-0.44440000000000168</v>
      </c>
    </row>
    <row r="1353" spans="1:20">
      <c r="A1353" s="2">
        <v>0.68368055555555562</v>
      </c>
      <c r="B1353" s="1">
        <v>64.615399999999994</v>
      </c>
      <c r="C1353" s="1">
        <v>4.0399999999999998E-2</v>
      </c>
      <c r="D1353" s="1">
        <v>-1.0286</v>
      </c>
      <c r="E1353" s="1">
        <v>1013.874</v>
      </c>
      <c r="F1353" s="1">
        <v>60.163600000000002</v>
      </c>
      <c r="G1353" s="1">
        <v>-0.77070000000000005</v>
      </c>
      <c r="H1353" s="1" t="b">
        <v>0</v>
      </c>
      <c r="J1353" s="1">
        <v>1</v>
      </c>
      <c r="K1353" s="1">
        <v>6.1999999999999998E-3</v>
      </c>
      <c r="L1353" s="1">
        <v>0</v>
      </c>
      <c r="N1353" s="1">
        <v>2.3426</v>
      </c>
      <c r="O1353" s="1">
        <v>13.7189</v>
      </c>
      <c r="P1353" s="1">
        <v>13.9175</v>
      </c>
      <c r="Q1353" s="1">
        <v>-1.7448999999999999</v>
      </c>
      <c r="R1353" s="1">
        <v>82.308599999999998</v>
      </c>
      <c r="S1353" s="1">
        <v>82.327100000000002</v>
      </c>
      <c r="T1353" s="1">
        <f t="shared" si="21"/>
        <v>-0.43909999999999627</v>
      </c>
    </row>
    <row r="1354" spans="1:20">
      <c r="A1354" s="2">
        <v>0.68368055555555562</v>
      </c>
      <c r="B1354" s="1">
        <v>64.657300000000006</v>
      </c>
      <c r="C1354" s="1">
        <v>4.19E-2</v>
      </c>
      <c r="D1354" s="1">
        <v>-1.0395000000000001</v>
      </c>
      <c r="E1354" s="1">
        <v>1014.543</v>
      </c>
      <c r="F1354" s="1">
        <v>60.163600000000002</v>
      </c>
      <c r="G1354" s="1">
        <v>-0.68779999999999997</v>
      </c>
      <c r="H1354" s="1" t="b">
        <v>0</v>
      </c>
      <c r="J1354" s="1">
        <v>1</v>
      </c>
      <c r="K1354" s="1">
        <v>6.1999999999999998E-3</v>
      </c>
      <c r="L1354" s="1">
        <v>0</v>
      </c>
      <c r="N1354" s="1">
        <v>2.3500999999999999</v>
      </c>
      <c r="O1354" s="1">
        <v>12.6067</v>
      </c>
      <c r="P1354" s="1">
        <v>12.8239</v>
      </c>
      <c r="Q1354" s="1">
        <v>-1.7475000000000001</v>
      </c>
      <c r="R1354" s="1">
        <v>81.869399999999999</v>
      </c>
      <c r="S1354" s="1">
        <v>81.888000000000005</v>
      </c>
      <c r="T1354" s="1">
        <f t="shared" si="21"/>
        <v>-0.44290000000000873</v>
      </c>
    </row>
    <row r="1355" spans="1:20">
      <c r="A1355" s="2">
        <v>0.68368055555555562</v>
      </c>
      <c r="B1355" s="1">
        <v>64.699200000000005</v>
      </c>
      <c r="C1355" s="1">
        <v>4.19E-2</v>
      </c>
      <c r="D1355" s="1">
        <v>-1.0497000000000001</v>
      </c>
      <c r="E1355" s="1">
        <v>1015.211</v>
      </c>
      <c r="F1355" s="1">
        <v>60.163600000000002</v>
      </c>
      <c r="G1355" s="1">
        <v>-0.60409999999999997</v>
      </c>
      <c r="H1355" s="1" t="b">
        <v>0</v>
      </c>
      <c r="J1355" s="1">
        <v>1</v>
      </c>
      <c r="K1355" s="1">
        <v>5.7000000000000002E-3</v>
      </c>
      <c r="L1355" s="1">
        <v>0</v>
      </c>
      <c r="N1355" s="1">
        <v>2.3567999999999998</v>
      </c>
      <c r="O1355" s="1">
        <v>11.4945</v>
      </c>
      <c r="P1355" s="1">
        <v>11.733599999999999</v>
      </c>
      <c r="Q1355" s="1">
        <v>-1.7465999999999999</v>
      </c>
      <c r="R1355" s="1">
        <v>81.426299999999998</v>
      </c>
      <c r="S1355" s="1">
        <v>81.445099999999996</v>
      </c>
      <c r="T1355" s="1">
        <f t="shared" si="21"/>
        <v>-0.78050000000000352</v>
      </c>
    </row>
    <row r="1356" spans="1:20">
      <c r="A1356" s="2">
        <v>0.68368055555555562</v>
      </c>
      <c r="B1356" s="1">
        <v>64.741100000000003</v>
      </c>
      <c r="C1356" s="1">
        <v>4.19E-2</v>
      </c>
      <c r="D1356" s="1">
        <v>-1.0636000000000001</v>
      </c>
      <c r="E1356" s="1">
        <v>1016.2140000000001</v>
      </c>
      <c r="F1356" s="1">
        <v>60.163600000000002</v>
      </c>
      <c r="G1356" s="1">
        <v>-0.48080000000000001</v>
      </c>
      <c r="H1356" s="1" t="b">
        <v>0</v>
      </c>
      <c r="J1356" s="1">
        <v>1</v>
      </c>
      <c r="K1356" s="1">
        <v>4.8999999999999998E-3</v>
      </c>
      <c r="L1356" s="1">
        <v>0</v>
      </c>
      <c r="N1356" s="1">
        <v>2.3654999999999999</v>
      </c>
      <c r="O1356" s="1">
        <v>9.8261000000000003</v>
      </c>
      <c r="P1356" s="1">
        <v>10.1068</v>
      </c>
      <c r="Q1356" s="1">
        <v>-1.7394000000000001</v>
      </c>
      <c r="R1356" s="1">
        <v>80.645899999999997</v>
      </c>
      <c r="S1356" s="1">
        <v>80.664599999999993</v>
      </c>
      <c r="T1356" s="1">
        <f t="shared" si="21"/>
        <v>-0.45179999999999154</v>
      </c>
    </row>
    <row r="1357" spans="1:20">
      <c r="A1357" s="2">
        <v>0.68368055555555562</v>
      </c>
      <c r="B1357" s="1">
        <v>64.782399999999996</v>
      </c>
      <c r="C1357" s="1">
        <v>4.1300000000000003E-2</v>
      </c>
      <c r="D1357" s="1">
        <v>-1.0720000000000001</v>
      </c>
      <c r="E1357" s="1">
        <v>1016.8819999999999</v>
      </c>
      <c r="F1357" s="1">
        <v>60.163600000000002</v>
      </c>
      <c r="G1357" s="1">
        <v>-0.40160000000000001</v>
      </c>
      <c r="H1357" s="1" t="b">
        <v>0</v>
      </c>
      <c r="J1357" s="1">
        <v>1</v>
      </c>
      <c r="K1357" s="1">
        <v>4.1999999999999997E-3</v>
      </c>
      <c r="L1357" s="1">
        <v>0</v>
      </c>
      <c r="N1357" s="1">
        <v>2.3704999999999998</v>
      </c>
      <c r="O1357" s="1">
        <v>8.7139000000000006</v>
      </c>
      <c r="P1357" s="1">
        <v>9.0305</v>
      </c>
      <c r="Q1357" s="1">
        <v>-1.7319</v>
      </c>
      <c r="R1357" s="1">
        <v>80.194100000000006</v>
      </c>
      <c r="S1357" s="1">
        <v>80.212800000000001</v>
      </c>
      <c r="T1357" s="1">
        <f t="shared" si="21"/>
        <v>-0.45839999999999748</v>
      </c>
    </row>
    <row r="1358" spans="1:20">
      <c r="A1358" s="2">
        <v>0.68368055555555562</v>
      </c>
      <c r="B1358" s="1">
        <v>64.822699999999998</v>
      </c>
      <c r="C1358" s="1">
        <v>4.0300000000000002E-2</v>
      </c>
      <c r="D1358" s="1">
        <v>-1.0795999999999999</v>
      </c>
      <c r="E1358" s="1">
        <v>1017.551</v>
      </c>
      <c r="F1358" s="1">
        <v>60.163600000000002</v>
      </c>
      <c r="G1358" s="1">
        <v>-0.32619999999999999</v>
      </c>
      <c r="H1358" s="1" t="b">
        <v>0</v>
      </c>
      <c r="J1358" s="1">
        <v>1</v>
      </c>
      <c r="K1358" s="1">
        <v>3.5999999999999999E-3</v>
      </c>
      <c r="L1358" s="1">
        <v>0</v>
      </c>
      <c r="N1358" s="1">
        <v>2.3491</v>
      </c>
      <c r="O1358" s="1">
        <v>7.6062000000000003</v>
      </c>
      <c r="P1358" s="1">
        <v>7.9607000000000001</v>
      </c>
      <c r="Q1358" s="1">
        <v>-1.7215</v>
      </c>
      <c r="R1358" s="1">
        <v>79.735799999999998</v>
      </c>
      <c r="S1358" s="1">
        <v>79.754400000000004</v>
      </c>
      <c r="T1358" s="1">
        <f t="shared" si="21"/>
        <v>-0.44910000000000139</v>
      </c>
    </row>
    <row r="1359" spans="1:20">
      <c r="A1359" s="2">
        <v>0.68369212962962955</v>
      </c>
      <c r="B1359" s="1">
        <v>64.864599999999996</v>
      </c>
      <c r="C1359" s="1">
        <v>4.2000000000000003E-2</v>
      </c>
      <c r="D1359" s="1">
        <v>-1.0864</v>
      </c>
      <c r="E1359" s="1">
        <v>1018.2190000000001</v>
      </c>
      <c r="F1359" s="1">
        <v>60.163600000000002</v>
      </c>
      <c r="G1359" s="1">
        <v>-0.25459999999999999</v>
      </c>
      <c r="H1359" s="1" t="b">
        <v>0</v>
      </c>
      <c r="J1359" s="1">
        <v>1</v>
      </c>
      <c r="K1359" s="1">
        <v>3.5000000000000001E-3</v>
      </c>
      <c r="L1359" s="1">
        <v>0</v>
      </c>
      <c r="N1359" s="1">
        <v>2.1970000000000001</v>
      </c>
      <c r="O1359" s="1">
        <v>6.5364000000000004</v>
      </c>
      <c r="P1359" s="1">
        <v>6.8956999999999997</v>
      </c>
      <c r="Q1359" s="1">
        <v>-1.708</v>
      </c>
      <c r="R1359" s="1">
        <v>79.286900000000003</v>
      </c>
      <c r="S1359" s="1">
        <v>79.305300000000003</v>
      </c>
      <c r="T1359" s="1">
        <f t="shared" si="21"/>
        <v>-0.44939999999999714</v>
      </c>
    </row>
    <row r="1360" spans="1:20">
      <c r="A1360" s="2">
        <v>0.68369212962962955</v>
      </c>
      <c r="B1360" s="1">
        <v>64.906300000000002</v>
      </c>
      <c r="C1360" s="1">
        <v>4.1700000000000001E-2</v>
      </c>
      <c r="D1360" s="1">
        <v>-1.0925</v>
      </c>
      <c r="E1360" s="1">
        <v>1018.888</v>
      </c>
      <c r="F1360" s="1">
        <v>60.163600000000002</v>
      </c>
      <c r="G1360" s="1">
        <v>-0.18740000000000001</v>
      </c>
      <c r="H1360" s="1" t="b">
        <v>0</v>
      </c>
      <c r="J1360" s="1">
        <v>1</v>
      </c>
      <c r="K1360" s="1">
        <v>2.8999999999999998E-3</v>
      </c>
      <c r="L1360" s="1">
        <v>0</v>
      </c>
      <c r="N1360" s="1">
        <v>2.2002000000000002</v>
      </c>
      <c r="O1360" s="1">
        <v>5.4241000000000001</v>
      </c>
      <c r="P1360" s="1">
        <v>5.8532999999999999</v>
      </c>
      <c r="Q1360" s="1">
        <v>-1.6923999999999999</v>
      </c>
      <c r="R1360" s="1">
        <v>78.837699999999998</v>
      </c>
      <c r="S1360" s="1">
        <v>78.855900000000005</v>
      </c>
      <c r="T1360" s="1">
        <f t="shared" si="21"/>
        <v>-0.44480000000000075</v>
      </c>
    </row>
    <row r="1361" spans="1:20">
      <c r="A1361" s="2">
        <v>0.68369212962962955</v>
      </c>
      <c r="B1361" s="1">
        <v>64.948599999999999</v>
      </c>
      <c r="C1361" s="1">
        <v>4.2299999999999997E-2</v>
      </c>
      <c r="D1361" s="1">
        <v>-1.0978000000000001</v>
      </c>
      <c r="E1361" s="1">
        <v>1019.556</v>
      </c>
      <c r="F1361" s="1">
        <v>60.163600000000002</v>
      </c>
      <c r="G1361" s="1">
        <v>-0.12559999999999999</v>
      </c>
      <c r="H1361" s="1" t="b">
        <v>0</v>
      </c>
      <c r="J1361" s="1">
        <v>1</v>
      </c>
      <c r="K1361" s="1">
        <v>2.0999999999999999E-3</v>
      </c>
      <c r="L1361" s="1">
        <v>0</v>
      </c>
      <c r="N1361" s="1">
        <v>2.0979999999999999</v>
      </c>
      <c r="O1361" s="1">
        <v>4.3587999999999996</v>
      </c>
      <c r="P1361" s="1">
        <v>4.8375000000000004</v>
      </c>
      <c r="Q1361" s="1">
        <v>-1.6748000000000001</v>
      </c>
      <c r="R1361" s="1">
        <v>78.393299999999996</v>
      </c>
      <c r="S1361" s="1">
        <v>78.411100000000005</v>
      </c>
      <c r="T1361" s="1">
        <f t="shared" si="21"/>
        <v>-0.45430000000000348</v>
      </c>
    </row>
    <row r="1362" spans="1:20">
      <c r="A1362" s="2">
        <v>0.68369212962962955</v>
      </c>
      <c r="B1362" s="1">
        <v>64.988699999999994</v>
      </c>
      <c r="C1362" s="1">
        <v>4.02E-2</v>
      </c>
      <c r="D1362" s="1">
        <v>-1.1026</v>
      </c>
      <c r="E1362" s="1">
        <v>1020.225</v>
      </c>
      <c r="F1362" s="1">
        <v>60.163600000000002</v>
      </c>
      <c r="G1362" s="1">
        <v>-7.0900000000000005E-2</v>
      </c>
      <c r="H1362" s="1" t="b">
        <v>0</v>
      </c>
      <c r="J1362" s="1">
        <v>1</v>
      </c>
      <c r="K1362" s="1">
        <v>1.1000000000000001E-3</v>
      </c>
      <c r="L1362" s="1">
        <v>0</v>
      </c>
      <c r="N1362" s="1">
        <v>2.0314000000000001</v>
      </c>
      <c r="O1362" s="1">
        <v>3.2847</v>
      </c>
      <c r="P1362" s="1">
        <v>3.8620999999999999</v>
      </c>
      <c r="Q1362" s="1">
        <v>-1.6567000000000001</v>
      </c>
      <c r="R1362" s="1">
        <v>77.9392</v>
      </c>
      <c r="S1362" s="1">
        <v>77.956800000000001</v>
      </c>
      <c r="T1362" s="1">
        <f t="shared" si="21"/>
        <v>-0.44660000000000366</v>
      </c>
    </row>
    <row r="1363" spans="1:20">
      <c r="A1363" s="2">
        <v>0.68369212962962955</v>
      </c>
      <c r="B1363" s="1">
        <v>65.029499999999999</v>
      </c>
      <c r="C1363" s="1">
        <v>4.0800000000000003E-2</v>
      </c>
      <c r="D1363" s="1">
        <v>-1.1067</v>
      </c>
      <c r="E1363" s="1">
        <v>1020.893</v>
      </c>
      <c r="F1363" s="1">
        <v>60.163699999999999</v>
      </c>
      <c r="G1363" s="1">
        <v>-2.47E-2</v>
      </c>
      <c r="H1363" s="1" t="b">
        <v>0</v>
      </c>
      <c r="J1363" s="1">
        <v>1</v>
      </c>
      <c r="K1363" s="1">
        <v>0</v>
      </c>
      <c r="L1363" s="1">
        <v>0</v>
      </c>
      <c r="N1363" s="1">
        <v>1.7505999999999999</v>
      </c>
      <c r="O1363" s="1">
        <v>2.3548</v>
      </c>
      <c r="P1363" s="1">
        <v>2.9342000000000001</v>
      </c>
      <c r="Q1363" s="1">
        <v>-1.6378999999999999</v>
      </c>
      <c r="R1363" s="1">
        <v>77.492900000000006</v>
      </c>
      <c r="S1363" s="1">
        <v>77.510199999999998</v>
      </c>
      <c r="T1363" s="1">
        <f t="shared" si="21"/>
        <v>-0.4386999999999972</v>
      </c>
    </row>
    <row r="1364" spans="1:20">
      <c r="A1364" s="2">
        <v>0.68369212962962955</v>
      </c>
      <c r="B1364" s="1">
        <v>65.071299999999994</v>
      </c>
      <c r="C1364" s="1">
        <v>4.1799999999999997E-2</v>
      </c>
      <c r="D1364" s="1">
        <v>-1.1103000000000001</v>
      </c>
      <c r="E1364" s="1">
        <v>1021.562</v>
      </c>
      <c r="F1364" s="1">
        <v>60.163699999999999</v>
      </c>
      <c r="G1364" s="1">
        <v>1.14E-2</v>
      </c>
      <c r="H1364" s="1" t="b">
        <v>0</v>
      </c>
      <c r="J1364" s="1">
        <v>1</v>
      </c>
      <c r="K1364" s="1">
        <v>-1.1999999999999999E-3</v>
      </c>
      <c r="L1364" s="1">
        <v>0</v>
      </c>
      <c r="N1364" s="1">
        <v>1.5740000000000001</v>
      </c>
      <c r="O1364" s="1">
        <v>1.3641000000000001</v>
      </c>
      <c r="P1364" s="1">
        <v>2.0829</v>
      </c>
      <c r="Q1364" s="1">
        <v>-1.619</v>
      </c>
      <c r="R1364" s="1">
        <v>77.054500000000004</v>
      </c>
      <c r="S1364" s="1">
        <v>77.0715</v>
      </c>
      <c r="T1364" s="1">
        <f t="shared" si="21"/>
        <v>-0.4421999999999997</v>
      </c>
    </row>
    <row r="1365" spans="1:20">
      <c r="A1365" s="2">
        <v>0.68369212962962955</v>
      </c>
      <c r="B1365" s="1">
        <v>65.112499999999997</v>
      </c>
      <c r="C1365" s="1">
        <v>4.1300000000000003E-2</v>
      </c>
      <c r="D1365" s="1">
        <v>-1.1133999999999999</v>
      </c>
      <c r="E1365" s="1">
        <v>1022.23</v>
      </c>
      <c r="F1365" s="1">
        <v>60.163699999999999</v>
      </c>
      <c r="G1365" s="1">
        <v>3.61E-2</v>
      </c>
      <c r="H1365" s="1" t="b">
        <v>0</v>
      </c>
      <c r="J1365" s="1">
        <v>1</v>
      </c>
      <c r="K1365" s="1">
        <v>-2.5000000000000001E-3</v>
      </c>
      <c r="L1365" s="1">
        <v>0</v>
      </c>
      <c r="N1365" s="1">
        <v>1.5468999999999999</v>
      </c>
      <c r="O1365" s="1">
        <v>0.3407</v>
      </c>
      <c r="P1365" s="1">
        <v>1.5839000000000001</v>
      </c>
      <c r="Q1365" s="1">
        <v>-1.6016999999999999</v>
      </c>
      <c r="R1365" s="1">
        <v>76.6126</v>
      </c>
      <c r="S1365" s="1">
        <v>76.629300000000001</v>
      </c>
      <c r="T1365" s="1">
        <f t="shared" si="21"/>
        <v>-0.44329999999999359</v>
      </c>
    </row>
    <row r="1366" spans="1:20">
      <c r="A1366" s="2">
        <v>0.68369212962962955</v>
      </c>
      <c r="B1366" s="1">
        <v>65.153999999999996</v>
      </c>
      <c r="C1366" s="1">
        <v>4.1399999999999999E-2</v>
      </c>
      <c r="D1366" s="1">
        <v>-1.1162000000000001</v>
      </c>
      <c r="E1366" s="1">
        <v>1022.899</v>
      </c>
      <c r="F1366" s="1">
        <v>60.163699999999999</v>
      </c>
      <c r="G1366" s="1">
        <v>4.8500000000000001E-2</v>
      </c>
      <c r="H1366" s="1" t="b">
        <v>0</v>
      </c>
      <c r="J1366" s="1">
        <v>1</v>
      </c>
      <c r="K1366" s="1">
        <v>-3.5000000000000001E-3</v>
      </c>
      <c r="L1366" s="1">
        <v>0</v>
      </c>
      <c r="N1366" s="1">
        <v>1.2918000000000001</v>
      </c>
      <c r="O1366" s="1">
        <v>0.125</v>
      </c>
      <c r="P1366" s="1">
        <v>1.2978000000000001</v>
      </c>
      <c r="Q1366" s="1">
        <v>-1.5866</v>
      </c>
      <c r="R1366" s="1">
        <v>76.169399999999996</v>
      </c>
      <c r="S1366" s="1">
        <v>76.186000000000007</v>
      </c>
      <c r="T1366" s="1">
        <f t="shared" si="21"/>
        <v>-0.44620000000000459</v>
      </c>
    </row>
    <row r="1367" spans="1:20">
      <c r="A1367" s="2">
        <v>0.68369212962962955</v>
      </c>
      <c r="B1367" s="1">
        <v>65.195499999999996</v>
      </c>
      <c r="C1367" s="1">
        <v>4.1500000000000002E-2</v>
      </c>
      <c r="D1367" s="1">
        <v>-1.1187</v>
      </c>
      <c r="E1367" s="1">
        <v>1023.567</v>
      </c>
      <c r="F1367" s="1">
        <v>60.163699999999999</v>
      </c>
      <c r="G1367" s="1">
        <v>4.8099999999999997E-2</v>
      </c>
      <c r="H1367" s="1" t="b">
        <v>0</v>
      </c>
      <c r="J1367" s="1">
        <v>1</v>
      </c>
      <c r="K1367" s="1">
        <v>-4.5999999999999999E-3</v>
      </c>
      <c r="L1367" s="1">
        <v>0</v>
      </c>
      <c r="N1367" s="1">
        <v>1.1686000000000001</v>
      </c>
      <c r="O1367" s="1">
        <v>5.1000000000000004E-3</v>
      </c>
      <c r="P1367" s="1">
        <v>1.1686000000000001</v>
      </c>
      <c r="Q1367" s="1">
        <v>-1.5741000000000001</v>
      </c>
      <c r="R1367" s="1">
        <v>75.723399999999998</v>
      </c>
      <c r="S1367" s="1">
        <v>75.739800000000002</v>
      </c>
      <c r="T1367" s="1">
        <f t="shared" si="21"/>
        <v>-0.44180000000000064</v>
      </c>
    </row>
    <row r="1368" spans="1:20">
      <c r="A1368" s="2">
        <v>0.68369212962962955</v>
      </c>
      <c r="B1368" s="1">
        <v>65.237700000000004</v>
      </c>
      <c r="C1368" s="1">
        <v>4.2200000000000001E-2</v>
      </c>
      <c r="D1368" s="1">
        <v>-1.121</v>
      </c>
      <c r="E1368" s="1">
        <v>1024.2349999999999</v>
      </c>
      <c r="F1368" s="1">
        <v>60.163800000000002</v>
      </c>
      <c r="G1368" s="1">
        <v>3.4799999999999998E-2</v>
      </c>
      <c r="H1368" s="1" t="b">
        <v>0</v>
      </c>
      <c r="J1368" s="1">
        <v>1</v>
      </c>
      <c r="K1368" s="1">
        <v>-5.4000000000000003E-3</v>
      </c>
      <c r="L1368" s="1">
        <v>0</v>
      </c>
      <c r="N1368" s="1">
        <v>1.0887</v>
      </c>
      <c r="O1368" s="1">
        <v>-6.1000000000000004E-3</v>
      </c>
      <c r="P1368" s="1">
        <v>1.0887</v>
      </c>
      <c r="Q1368" s="1">
        <v>-1.5605</v>
      </c>
      <c r="R1368" s="1">
        <v>75.281899999999993</v>
      </c>
      <c r="S1368" s="1">
        <v>75.298000000000002</v>
      </c>
      <c r="T1368" s="1">
        <f t="shared" si="21"/>
        <v>-0.44580000000000553</v>
      </c>
    </row>
    <row r="1369" spans="1:20">
      <c r="A1369" s="2">
        <v>0.68369212962962955</v>
      </c>
      <c r="B1369" s="1">
        <v>65.279700000000005</v>
      </c>
      <c r="C1369" s="1">
        <v>4.19E-2</v>
      </c>
      <c r="D1369" s="1">
        <v>-1.1232</v>
      </c>
      <c r="E1369" s="1">
        <v>1024.904</v>
      </c>
      <c r="F1369" s="1">
        <v>60.163800000000002</v>
      </c>
      <c r="G1369" s="1">
        <v>0.01</v>
      </c>
      <c r="H1369" s="1" t="b">
        <v>0</v>
      </c>
      <c r="J1369" s="1">
        <v>1</v>
      </c>
      <c r="K1369" s="1">
        <v>-5.7000000000000002E-3</v>
      </c>
      <c r="L1369" s="1">
        <v>0</v>
      </c>
      <c r="N1369" s="1">
        <v>1.0597000000000001</v>
      </c>
      <c r="O1369" s="1">
        <v>-3.1600000000000003E-2</v>
      </c>
      <c r="P1369" s="1">
        <v>1.0602</v>
      </c>
      <c r="Q1369" s="1">
        <v>-1.5474000000000001</v>
      </c>
      <c r="R1369" s="1">
        <v>74.836200000000005</v>
      </c>
      <c r="S1369" s="1">
        <v>74.852199999999996</v>
      </c>
      <c r="T1369" s="1">
        <f t="shared" si="21"/>
        <v>-0.45579999999999643</v>
      </c>
    </row>
    <row r="1370" spans="1:20">
      <c r="A1370" s="2">
        <v>0.68369212962962955</v>
      </c>
      <c r="B1370" s="1">
        <v>65.319299999999998</v>
      </c>
      <c r="C1370" s="1">
        <v>3.9699999999999999E-2</v>
      </c>
      <c r="D1370" s="1">
        <v>-1.1254</v>
      </c>
      <c r="E1370" s="1">
        <v>1025.5719999999999</v>
      </c>
      <c r="F1370" s="1">
        <v>60.163800000000002</v>
      </c>
      <c r="G1370" s="1">
        <v>-2.47E-2</v>
      </c>
      <c r="H1370" s="1" t="b">
        <v>0</v>
      </c>
      <c r="J1370" s="1">
        <v>1</v>
      </c>
      <c r="K1370" s="1">
        <v>-5.7000000000000002E-3</v>
      </c>
      <c r="L1370" s="1">
        <v>0</v>
      </c>
      <c r="N1370" s="1">
        <v>2.7565</v>
      </c>
      <c r="O1370" s="1">
        <v>93.860100000000003</v>
      </c>
      <c r="P1370" s="1">
        <v>93.900599999999997</v>
      </c>
      <c r="Q1370" s="1">
        <v>-1.5381</v>
      </c>
      <c r="R1370" s="1">
        <v>74.380499999999998</v>
      </c>
      <c r="S1370" s="1">
        <v>74.3964</v>
      </c>
      <c r="T1370" s="1">
        <f t="shared" si="21"/>
        <v>-0.45820000000000505</v>
      </c>
    </row>
    <row r="1371" spans="1:20">
      <c r="A1371" s="2">
        <v>0.68369212962962955</v>
      </c>
      <c r="B1371" s="1">
        <v>65.358699999999999</v>
      </c>
      <c r="C1371" s="1">
        <v>3.9399999999999998E-2</v>
      </c>
      <c r="D1371" s="1">
        <v>-1.1274999999999999</v>
      </c>
      <c r="E1371" s="1">
        <v>1026.241</v>
      </c>
      <c r="F1371" s="1">
        <v>60.163800000000002</v>
      </c>
      <c r="G1371" s="1">
        <v>-6.7699999999999996E-2</v>
      </c>
      <c r="H1371" s="1" t="b">
        <v>0</v>
      </c>
      <c r="J1371" s="1">
        <v>1</v>
      </c>
      <c r="K1371" s="1">
        <v>-5.7000000000000002E-3</v>
      </c>
      <c r="L1371" s="1">
        <v>0</v>
      </c>
      <c r="N1371" s="1">
        <v>2.7605</v>
      </c>
      <c r="O1371" s="1">
        <v>92.747299999999996</v>
      </c>
      <c r="P1371" s="1">
        <v>92.788399999999996</v>
      </c>
      <c r="Q1371" s="1">
        <v>-1.532</v>
      </c>
      <c r="R1371" s="1">
        <v>73.922399999999996</v>
      </c>
      <c r="S1371" s="1">
        <v>73.938199999999995</v>
      </c>
      <c r="T1371" s="1">
        <f t="shared" si="21"/>
        <v>-0.45380000000000109</v>
      </c>
    </row>
    <row r="1372" spans="1:20">
      <c r="A1372" s="2">
        <v>0.68369212962962955</v>
      </c>
      <c r="B1372" s="1">
        <v>65.398399999999995</v>
      </c>
      <c r="C1372" s="1">
        <v>3.9699999999999999E-2</v>
      </c>
      <c r="D1372" s="1">
        <v>-1.1297999999999999</v>
      </c>
      <c r="E1372" s="1">
        <v>1026.9090000000001</v>
      </c>
      <c r="F1372" s="1">
        <v>60.163800000000002</v>
      </c>
      <c r="G1372" s="1">
        <v>-0.1177</v>
      </c>
      <c r="H1372" s="1" t="b">
        <v>0</v>
      </c>
      <c r="J1372" s="1">
        <v>1</v>
      </c>
      <c r="K1372" s="1">
        <v>-5.7000000000000002E-3</v>
      </c>
      <c r="L1372" s="1">
        <v>0</v>
      </c>
      <c r="N1372" s="1">
        <v>2.7648999999999999</v>
      </c>
      <c r="O1372" s="1">
        <v>91.634500000000003</v>
      </c>
      <c r="P1372" s="1">
        <v>91.676199999999994</v>
      </c>
      <c r="Q1372" s="1">
        <v>-1.5290999999999999</v>
      </c>
      <c r="R1372" s="1">
        <v>73.468500000000006</v>
      </c>
      <c r="S1372" s="1">
        <v>73.484399999999994</v>
      </c>
      <c r="T1372" s="1">
        <f t="shared" si="21"/>
        <v>-0.44319999999999027</v>
      </c>
    </row>
    <row r="1373" spans="1:20">
      <c r="A1373" s="2">
        <v>0.68369212962962955</v>
      </c>
      <c r="B1373" s="1">
        <v>65.44</v>
      </c>
      <c r="C1373" s="1">
        <v>4.1599999999999998E-2</v>
      </c>
      <c r="D1373" s="1">
        <v>-1.1322000000000001</v>
      </c>
      <c r="E1373" s="1">
        <v>1027.578</v>
      </c>
      <c r="F1373" s="1">
        <v>60.163800000000002</v>
      </c>
      <c r="G1373" s="1">
        <v>-0.17349999999999999</v>
      </c>
      <c r="H1373" s="1" t="b">
        <v>0</v>
      </c>
      <c r="J1373" s="1">
        <v>1</v>
      </c>
      <c r="K1373" s="1">
        <v>-5.7000000000000002E-3</v>
      </c>
      <c r="L1373" s="1">
        <v>0</v>
      </c>
      <c r="N1373" s="1">
        <v>2.7696999999999998</v>
      </c>
      <c r="O1373" s="1">
        <v>90.521699999999996</v>
      </c>
      <c r="P1373" s="1">
        <v>90.564099999999996</v>
      </c>
      <c r="Q1373" s="1">
        <v>-1.5298</v>
      </c>
      <c r="R1373" s="1">
        <v>73.025199999999998</v>
      </c>
      <c r="S1373" s="1">
        <v>73.041200000000003</v>
      </c>
      <c r="T1373" s="1">
        <f t="shared" si="21"/>
        <v>-0.76890000000000214</v>
      </c>
    </row>
    <row r="1374" spans="1:20">
      <c r="A1374" s="2">
        <v>0.68369212962962955</v>
      </c>
      <c r="B1374" s="1">
        <v>65.481999999999999</v>
      </c>
      <c r="C1374" s="1">
        <v>4.2000000000000003E-2</v>
      </c>
      <c r="D1374" s="1">
        <v>-1.1363000000000001</v>
      </c>
      <c r="E1374" s="1">
        <v>1028.58</v>
      </c>
      <c r="F1374" s="1">
        <v>60.163699999999999</v>
      </c>
      <c r="G1374" s="1">
        <v>-0.26629999999999998</v>
      </c>
      <c r="H1374" s="1" t="b">
        <v>0</v>
      </c>
      <c r="J1374" s="1">
        <v>1</v>
      </c>
      <c r="K1374" s="1">
        <v>-5.7000000000000002E-3</v>
      </c>
      <c r="L1374" s="1">
        <v>0</v>
      </c>
      <c r="N1374" s="1">
        <v>2.7776999999999998</v>
      </c>
      <c r="O1374" s="1">
        <v>88.852500000000006</v>
      </c>
      <c r="P1374" s="1">
        <v>88.896000000000001</v>
      </c>
      <c r="Q1374" s="1">
        <v>-1.5345</v>
      </c>
      <c r="R1374" s="1">
        <v>72.256</v>
      </c>
      <c r="S1374" s="1">
        <v>72.272300000000001</v>
      </c>
      <c r="T1374" s="1">
        <f t="shared" si="21"/>
        <v>-0.43410000000000082</v>
      </c>
    </row>
    <row r="1375" spans="1:20">
      <c r="A1375" s="2">
        <v>0.68369212962962955</v>
      </c>
      <c r="B1375" s="1">
        <v>65.524299999999997</v>
      </c>
      <c r="C1375" s="1">
        <v>4.2299999999999997E-2</v>
      </c>
      <c r="D1375" s="1">
        <v>-1.1394</v>
      </c>
      <c r="E1375" s="1">
        <v>1029.249</v>
      </c>
      <c r="F1375" s="1">
        <v>60.163699999999999</v>
      </c>
      <c r="G1375" s="1">
        <v>-0.33229999999999998</v>
      </c>
      <c r="H1375" s="1" t="b">
        <v>0</v>
      </c>
      <c r="J1375" s="1">
        <v>1</v>
      </c>
      <c r="K1375" s="1">
        <v>-5.3E-3</v>
      </c>
      <c r="L1375" s="1">
        <v>0</v>
      </c>
      <c r="N1375" s="1">
        <v>2.7835999999999999</v>
      </c>
      <c r="O1375" s="1">
        <v>87.739800000000002</v>
      </c>
      <c r="P1375" s="1">
        <v>87.783900000000003</v>
      </c>
      <c r="Q1375" s="1">
        <v>-1.5416000000000001</v>
      </c>
      <c r="R1375" s="1">
        <v>71.821700000000007</v>
      </c>
      <c r="S1375" s="1">
        <v>71.838200000000001</v>
      </c>
      <c r="T1375" s="1">
        <f t="shared" si="21"/>
        <v>-0.43730000000000757</v>
      </c>
    </row>
    <row r="1376" spans="1:20">
      <c r="A1376" s="2">
        <v>0.68369212962962955</v>
      </c>
      <c r="B1376" s="1">
        <v>65.566100000000006</v>
      </c>
      <c r="C1376" s="1">
        <v>4.1799999999999997E-2</v>
      </c>
      <c r="D1376" s="1">
        <v>-1.1428</v>
      </c>
      <c r="E1376" s="1">
        <v>1029.9169999999999</v>
      </c>
      <c r="F1376" s="1">
        <v>60.163699999999999</v>
      </c>
      <c r="G1376" s="1">
        <v>-0.39950000000000002</v>
      </c>
      <c r="H1376" s="1" t="b">
        <v>0</v>
      </c>
      <c r="J1376" s="1">
        <v>1</v>
      </c>
      <c r="K1376" s="1">
        <v>-4.7000000000000002E-3</v>
      </c>
      <c r="L1376" s="1">
        <v>0</v>
      </c>
      <c r="N1376" s="1">
        <v>2.79</v>
      </c>
      <c r="O1376" s="1">
        <v>86.626999999999995</v>
      </c>
      <c r="P1376" s="1">
        <v>86.671899999999994</v>
      </c>
      <c r="Q1376" s="1">
        <v>-1.5481</v>
      </c>
      <c r="R1376" s="1">
        <v>71.384200000000007</v>
      </c>
      <c r="S1376" s="1">
        <v>71.400899999999993</v>
      </c>
      <c r="T1376" s="1">
        <f t="shared" si="21"/>
        <v>-0.44329999999999359</v>
      </c>
    </row>
    <row r="1377" spans="1:20">
      <c r="A1377" s="2">
        <v>0.68369212962962955</v>
      </c>
      <c r="B1377" s="1">
        <v>65.606499999999997</v>
      </c>
      <c r="C1377" s="1">
        <v>4.0399999999999998E-2</v>
      </c>
      <c r="D1377" s="1">
        <v>-1.1467000000000001</v>
      </c>
      <c r="E1377" s="1">
        <v>1030.586</v>
      </c>
      <c r="F1377" s="1">
        <v>60.163699999999999</v>
      </c>
      <c r="G1377" s="1">
        <v>-0.46660000000000001</v>
      </c>
      <c r="H1377" s="1" t="b">
        <v>0</v>
      </c>
      <c r="J1377" s="1">
        <v>1</v>
      </c>
      <c r="K1377" s="1">
        <v>-4.3E-3</v>
      </c>
      <c r="L1377" s="1">
        <v>0</v>
      </c>
      <c r="N1377" s="1">
        <v>2.7967</v>
      </c>
      <c r="O1377" s="1">
        <v>85.514200000000002</v>
      </c>
      <c r="P1377" s="1">
        <v>85.559899999999999</v>
      </c>
      <c r="Q1377" s="1">
        <v>-1.5538000000000001</v>
      </c>
      <c r="R1377" s="1">
        <v>70.940600000000003</v>
      </c>
      <c r="S1377" s="1">
        <v>70.957599999999999</v>
      </c>
      <c r="T1377" s="1">
        <f t="shared" si="21"/>
        <v>-0.43640000000000612</v>
      </c>
    </row>
    <row r="1378" spans="1:20">
      <c r="A1378" s="2">
        <v>0.68369212962962955</v>
      </c>
      <c r="B1378" s="1">
        <v>65.648399999999995</v>
      </c>
      <c r="C1378" s="1">
        <v>4.19E-2</v>
      </c>
      <c r="D1378" s="1">
        <v>-1.151</v>
      </c>
      <c r="E1378" s="1">
        <v>1031.2539999999999</v>
      </c>
      <c r="F1378" s="1">
        <v>60.163699999999999</v>
      </c>
      <c r="G1378" s="1">
        <v>-0.53249999999999997</v>
      </c>
      <c r="H1378" s="1" t="b">
        <v>0</v>
      </c>
      <c r="J1378" s="1">
        <v>1</v>
      </c>
      <c r="K1378" s="1">
        <v>-3.8E-3</v>
      </c>
      <c r="L1378" s="1">
        <v>0</v>
      </c>
      <c r="N1378" s="1">
        <v>2.8037999999999998</v>
      </c>
      <c r="O1378" s="1">
        <v>84.401399999999995</v>
      </c>
      <c r="P1378" s="1">
        <v>84.447900000000004</v>
      </c>
      <c r="Q1378" s="1">
        <v>-1.5596000000000001</v>
      </c>
      <c r="R1378" s="1">
        <v>70.503900000000002</v>
      </c>
      <c r="S1378" s="1">
        <v>70.521199999999993</v>
      </c>
      <c r="T1378" s="1">
        <f t="shared" si="21"/>
        <v>-0.4491999999999905</v>
      </c>
    </row>
    <row r="1379" spans="1:20">
      <c r="A1379" s="2">
        <v>0.68369212962962955</v>
      </c>
      <c r="B1379" s="1">
        <v>65.688100000000006</v>
      </c>
      <c r="C1379" s="1">
        <v>3.9699999999999999E-2</v>
      </c>
      <c r="D1379" s="1">
        <v>-1.1557999999999999</v>
      </c>
      <c r="E1379" s="1">
        <v>1031.923</v>
      </c>
      <c r="F1379" s="1">
        <v>60.163699999999999</v>
      </c>
      <c r="G1379" s="1">
        <v>-0.59640000000000004</v>
      </c>
      <c r="H1379" s="1" t="b">
        <v>0</v>
      </c>
      <c r="J1379" s="1">
        <v>1</v>
      </c>
      <c r="K1379" s="1">
        <v>-3.5000000000000001E-3</v>
      </c>
      <c r="L1379" s="1">
        <v>0</v>
      </c>
      <c r="N1379" s="1">
        <v>2.8113000000000001</v>
      </c>
      <c r="O1379" s="1">
        <v>83.288700000000006</v>
      </c>
      <c r="P1379" s="1">
        <v>83.336100000000002</v>
      </c>
      <c r="Q1379" s="1">
        <v>-1.5643</v>
      </c>
      <c r="R1379" s="1">
        <v>70.054599999999994</v>
      </c>
      <c r="S1379" s="1">
        <v>70.072000000000003</v>
      </c>
      <c r="T1379" s="1">
        <f t="shared" si="21"/>
        <v>-0.44410000000000593</v>
      </c>
    </row>
    <row r="1380" spans="1:20">
      <c r="A1380" s="2">
        <v>0.68369212962962955</v>
      </c>
      <c r="B1380" s="1">
        <v>65.728300000000004</v>
      </c>
      <c r="C1380" s="1">
        <v>4.0300000000000002E-2</v>
      </c>
      <c r="D1380" s="1">
        <v>-1.1611</v>
      </c>
      <c r="E1380" s="1">
        <v>1032.5909999999999</v>
      </c>
      <c r="F1380" s="1">
        <v>60.163699999999999</v>
      </c>
      <c r="G1380" s="1">
        <v>-0.65869999999999995</v>
      </c>
      <c r="H1380" s="1" t="b">
        <v>0</v>
      </c>
      <c r="J1380" s="1">
        <v>1</v>
      </c>
      <c r="K1380" s="1">
        <v>-3.5000000000000001E-3</v>
      </c>
      <c r="L1380" s="1">
        <v>0</v>
      </c>
      <c r="N1380" s="1">
        <v>2.8191999999999999</v>
      </c>
      <c r="O1380" s="1">
        <v>82.175899999999999</v>
      </c>
      <c r="P1380" s="1">
        <v>82.224299999999999</v>
      </c>
      <c r="Q1380" s="1">
        <v>-1.5688</v>
      </c>
      <c r="R1380" s="1">
        <v>69.610200000000006</v>
      </c>
      <c r="S1380" s="1">
        <v>69.627899999999997</v>
      </c>
      <c r="T1380" s="1">
        <f t="shared" si="21"/>
        <v>-0.44060000000000343</v>
      </c>
    </row>
    <row r="1381" spans="1:20">
      <c r="A1381" s="2">
        <v>0.68369212962962955</v>
      </c>
      <c r="B1381" s="1">
        <v>65.769300000000001</v>
      </c>
      <c r="C1381" s="1">
        <v>4.1000000000000002E-2</v>
      </c>
      <c r="D1381" s="1">
        <v>-1.167</v>
      </c>
      <c r="E1381" s="1">
        <v>1033.26</v>
      </c>
      <c r="F1381" s="1">
        <v>60.163699999999999</v>
      </c>
      <c r="G1381" s="1">
        <v>-0.71950000000000003</v>
      </c>
      <c r="H1381" s="1" t="b">
        <v>0</v>
      </c>
      <c r="J1381" s="1">
        <v>1</v>
      </c>
      <c r="K1381" s="1">
        <v>-3.5000000000000001E-3</v>
      </c>
      <c r="L1381" s="1">
        <v>0</v>
      </c>
      <c r="N1381" s="1">
        <v>2.8277000000000001</v>
      </c>
      <c r="O1381" s="1">
        <v>81.063100000000006</v>
      </c>
      <c r="P1381" s="1">
        <v>81.112399999999994</v>
      </c>
      <c r="Q1381" s="1">
        <v>-1.573</v>
      </c>
      <c r="R1381" s="1">
        <v>69.169399999999996</v>
      </c>
      <c r="S1381" s="1">
        <v>69.187299999999993</v>
      </c>
      <c r="T1381" s="1">
        <f t="shared" si="21"/>
        <v>-0.44499999999999318</v>
      </c>
    </row>
    <row r="1382" spans="1:20">
      <c r="A1382" s="2">
        <v>0.68369212962962955</v>
      </c>
      <c r="B1382" s="1">
        <v>65.809700000000007</v>
      </c>
      <c r="C1382" s="1">
        <v>4.0300000000000002E-2</v>
      </c>
      <c r="D1382" s="1">
        <v>-1.1734</v>
      </c>
      <c r="E1382" s="1">
        <v>1033.9280000000001</v>
      </c>
      <c r="F1382" s="1">
        <v>60.163699999999999</v>
      </c>
      <c r="G1382" s="1">
        <v>-0.77910000000000001</v>
      </c>
      <c r="H1382" s="1" t="b">
        <v>0</v>
      </c>
      <c r="J1382" s="1">
        <v>1</v>
      </c>
      <c r="K1382" s="1">
        <v>-3.5000000000000001E-3</v>
      </c>
      <c r="L1382" s="1">
        <v>0</v>
      </c>
      <c r="N1382" s="1">
        <v>2.8365999999999998</v>
      </c>
      <c r="O1382" s="1">
        <v>79.950299999999999</v>
      </c>
      <c r="P1382" s="1">
        <v>80.000600000000006</v>
      </c>
      <c r="Q1382" s="1">
        <v>-1.5765</v>
      </c>
      <c r="R1382" s="1">
        <v>68.724199999999996</v>
      </c>
      <c r="S1382" s="1">
        <v>68.7423</v>
      </c>
      <c r="T1382" s="1">
        <f t="shared" si="21"/>
        <v>-0.43489999999999895</v>
      </c>
    </row>
    <row r="1383" spans="1:20">
      <c r="A1383" s="2">
        <v>0.6837037037037037</v>
      </c>
      <c r="B1383" s="1">
        <v>65.851799999999997</v>
      </c>
      <c r="C1383" s="1">
        <v>4.2099999999999999E-2</v>
      </c>
      <c r="D1383" s="1">
        <v>-1.1802999999999999</v>
      </c>
      <c r="E1383" s="1">
        <v>1034.597</v>
      </c>
      <c r="F1383" s="1">
        <v>60.163699999999999</v>
      </c>
      <c r="G1383" s="1">
        <v>-0.83720000000000006</v>
      </c>
      <c r="H1383" s="1" t="b">
        <v>0</v>
      </c>
      <c r="J1383" s="1">
        <v>1</v>
      </c>
      <c r="K1383" s="1">
        <v>-3.3E-3</v>
      </c>
      <c r="L1383" s="1">
        <v>0</v>
      </c>
      <c r="N1383" s="1">
        <v>2.8460999999999999</v>
      </c>
      <c r="O1383" s="1">
        <v>78.837699999999998</v>
      </c>
      <c r="P1383" s="1">
        <v>78.888999999999996</v>
      </c>
      <c r="Q1383" s="1">
        <v>-1.5861000000000001</v>
      </c>
      <c r="R1383" s="1">
        <v>68.288899999999998</v>
      </c>
      <c r="S1383" s="1">
        <v>68.307400000000001</v>
      </c>
      <c r="T1383" s="1">
        <f t="shared" si="21"/>
        <v>-0.43460000000000321</v>
      </c>
    </row>
    <row r="1384" spans="1:20">
      <c r="A1384" s="2">
        <v>0.6837037037037037</v>
      </c>
      <c r="B1384" s="1">
        <v>65.894000000000005</v>
      </c>
      <c r="C1384" s="1">
        <v>4.2200000000000001E-2</v>
      </c>
      <c r="D1384" s="1">
        <v>-1.1879</v>
      </c>
      <c r="E1384" s="1">
        <v>1035.2650000000001</v>
      </c>
      <c r="F1384" s="1">
        <v>60.163699999999999</v>
      </c>
      <c r="G1384" s="1">
        <v>-0.89300000000000002</v>
      </c>
      <c r="H1384" s="1" t="b">
        <v>0</v>
      </c>
      <c r="J1384" s="1">
        <v>1</v>
      </c>
      <c r="K1384" s="1">
        <v>-2.8E-3</v>
      </c>
      <c r="L1384" s="1">
        <v>0</v>
      </c>
      <c r="N1384" s="1">
        <v>2.8559999999999999</v>
      </c>
      <c r="O1384" s="1">
        <v>77.724900000000005</v>
      </c>
      <c r="P1384" s="1">
        <v>77.777299999999997</v>
      </c>
      <c r="Q1384" s="1">
        <v>-1.5818000000000001</v>
      </c>
      <c r="R1384" s="1">
        <v>67.854399999999998</v>
      </c>
      <c r="S1384" s="1">
        <v>67.872799999999998</v>
      </c>
      <c r="T1384" s="1">
        <f t="shared" si="21"/>
        <v>-0.43769999999999243</v>
      </c>
    </row>
    <row r="1385" spans="1:20">
      <c r="A1385" s="2">
        <v>0.6837037037037037</v>
      </c>
      <c r="B1385" s="1">
        <v>65.935500000000005</v>
      </c>
      <c r="C1385" s="1">
        <v>4.1500000000000002E-2</v>
      </c>
      <c r="D1385" s="1">
        <v>-1.196</v>
      </c>
      <c r="E1385" s="1">
        <v>1035.933</v>
      </c>
      <c r="F1385" s="1">
        <v>60.163699999999999</v>
      </c>
      <c r="G1385" s="1">
        <v>-0.94540000000000002</v>
      </c>
      <c r="H1385" s="1" t="b">
        <v>0</v>
      </c>
      <c r="J1385" s="1">
        <v>1</v>
      </c>
      <c r="K1385" s="1">
        <v>-2.2000000000000001E-3</v>
      </c>
      <c r="L1385" s="1">
        <v>0</v>
      </c>
      <c r="N1385" s="1">
        <v>2.8662999999999998</v>
      </c>
      <c r="O1385" s="1">
        <v>76.612099999999998</v>
      </c>
      <c r="P1385" s="1">
        <v>76.665700000000001</v>
      </c>
      <c r="Q1385" s="1">
        <v>-1.5763</v>
      </c>
      <c r="R1385" s="1">
        <v>67.416600000000003</v>
      </c>
      <c r="S1385" s="1">
        <v>67.435100000000006</v>
      </c>
      <c r="T1385" s="1">
        <f t="shared" si="21"/>
        <v>-0.44140000000000157</v>
      </c>
    </row>
    <row r="1386" spans="1:20">
      <c r="A1386" s="2">
        <v>0.6837037037037037</v>
      </c>
      <c r="B1386" s="1">
        <v>65.976200000000006</v>
      </c>
      <c r="C1386" s="1">
        <v>4.07E-2</v>
      </c>
      <c r="D1386" s="1">
        <v>-1.2045999999999999</v>
      </c>
      <c r="E1386" s="1">
        <v>1036.6020000000001</v>
      </c>
      <c r="F1386" s="1">
        <v>60.163699999999999</v>
      </c>
      <c r="G1386" s="1">
        <v>-0.99319999999999997</v>
      </c>
      <c r="H1386" s="1" t="b">
        <v>0</v>
      </c>
      <c r="J1386" s="1">
        <v>1</v>
      </c>
      <c r="K1386" s="1">
        <v>-1.5E-3</v>
      </c>
      <c r="L1386" s="1">
        <v>0</v>
      </c>
      <c r="N1386" s="1">
        <v>2.8769999999999998</v>
      </c>
      <c r="O1386" s="1">
        <v>75.499399999999994</v>
      </c>
      <c r="P1386" s="1">
        <v>75.554199999999994</v>
      </c>
      <c r="Q1386" s="1">
        <v>-1.57</v>
      </c>
      <c r="R1386" s="1">
        <v>66.975300000000004</v>
      </c>
      <c r="S1386" s="1">
        <v>66.993700000000004</v>
      </c>
      <c r="T1386" s="1">
        <f t="shared" si="21"/>
        <v>-0.44070000000000675</v>
      </c>
    </row>
    <row r="1387" spans="1:20">
      <c r="A1387" s="2">
        <v>0.6837037037037037</v>
      </c>
      <c r="B1387" s="1">
        <v>66.017200000000003</v>
      </c>
      <c r="C1387" s="1">
        <v>4.1000000000000002E-2</v>
      </c>
      <c r="D1387" s="1">
        <v>-1.2138</v>
      </c>
      <c r="E1387" s="1">
        <v>1037.27</v>
      </c>
      <c r="F1387" s="1">
        <v>60.163699999999999</v>
      </c>
      <c r="G1387" s="1">
        <v>-1.0361</v>
      </c>
      <c r="H1387" s="1" t="b">
        <v>0</v>
      </c>
      <c r="J1387" s="1">
        <v>1</v>
      </c>
      <c r="K1387" s="1">
        <v>-1.1000000000000001E-3</v>
      </c>
      <c r="L1387" s="1">
        <v>0</v>
      </c>
      <c r="N1387" s="1">
        <v>2.8879000000000001</v>
      </c>
      <c r="O1387" s="1">
        <v>74.386600000000001</v>
      </c>
      <c r="P1387" s="1">
        <v>74.442599999999999</v>
      </c>
      <c r="Q1387" s="1">
        <v>-1.5631999999999999</v>
      </c>
      <c r="R1387" s="1">
        <v>66.534700000000001</v>
      </c>
      <c r="S1387" s="1">
        <v>66.552999999999997</v>
      </c>
      <c r="T1387" s="1">
        <f t="shared" si="21"/>
        <v>-0.43679999999999097</v>
      </c>
    </row>
    <row r="1388" spans="1:20">
      <c r="A1388" s="2">
        <v>0.6837037037037037</v>
      </c>
      <c r="B1388" s="1">
        <v>66.058899999999994</v>
      </c>
      <c r="C1388" s="1">
        <v>4.1700000000000001E-2</v>
      </c>
      <c r="D1388" s="1">
        <v>-1.2234</v>
      </c>
      <c r="E1388" s="1">
        <v>1037.9390000000001</v>
      </c>
      <c r="F1388" s="1">
        <v>60.163699999999999</v>
      </c>
      <c r="G1388" s="1">
        <v>-1.0737000000000001</v>
      </c>
      <c r="H1388" s="1" t="b">
        <v>0</v>
      </c>
      <c r="J1388" s="1">
        <v>1</v>
      </c>
      <c r="K1388" s="1">
        <v>-5.9999999999999995E-4</v>
      </c>
      <c r="L1388" s="1">
        <v>0</v>
      </c>
      <c r="N1388" s="1">
        <v>2.8990999999999998</v>
      </c>
      <c r="O1388" s="1">
        <v>73.273799999999994</v>
      </c>
      <c r="P1388" s="1">
        <v>73.331100000000006</v>
      </c>
      <c r="Q1388" s="1">
        <v>-1.5559000000000001</v>
      </c>
      <c r="R1388" s="1">
        <v>66.097899999999996</v>
      </c>
      <c r="S1388" s="1">
        <v>66.116200000000006</v>
      </c>
      <c r="T1388" s="1">
        <f t="shared" si="21"/>
        <v>-0.77330000000000609</v>
      </c>
    </row>
    <row r="1389" spans="1:20">
      <c r="A1389" s="2">
        <v>0.6837037037037037</v>
      </c>
      <c r="B1389" s="1">
        <v>66.100300000000004</v>
      </c>
      <c r="C1389" s="1">
        <v>4.1399999999999999E-2</v>
      </c>
      <c r="D1389" s="1">
        <v>-1.2386999999999999</v>
      </c>
      <c r="E1389" s="1">
        <v>1038.942</v>
      </c>
      <c r="F1389" s="1">
        <v>60.163699999999999</v>
      </c>
      <c r="G1389" s="1">
        <v>-1.1209</v>
      </c>
      <c r="H1389" s="1" t="b">
        <v>0</v>
      </c>
      <c r="J1389" s="1">
        <v>1</v>
      </c>
      <c r="K1389" s="1">
        <v>-4.0000000000000002E-4</v>
      </c>
      <c r="L1389" s="1">
        <v>0</v>
      </c>
      <c r="N1389" s="1">
        <v>2.9163999999999999</v>
      </c>
      <c r="O1389" s="1">
        <v>71.604600000000005</v>
      </c>
      <c r="P1389" s="1">
        <v>71.664000000000001</v>
      </c>
      <c r="Q1389" s="1">
        <v>-1.5424</v>
      </c>
      <c r="R1389" s="1">
        <v>65.324700000000007</v>
      </c>
      <c r="S1389" s="1">
        <v>65.3429</v>
      </c>
      <c r="T1389" s="1">
        <f t="shared" si="21"/>
        <v>-0.43609999999999616</v>
      </c>
    </row>
    <row r="1390" spans="1:20">
      <c r="A1390" s="2">
        <v>0.6837037037037037</v>
      </c>
      <c r="B1390" s="1">
        <v>66.142099999999999</v>
      </c>
      <c r="C1390" s="1">
        <v>4.1799999999999997E-2</v>
      </c>
      <c r="D1390" s="1">
        <v>-1.2494000000000001</v>
      </c>
      <c r="E1390" s="1">
        <v>1039.6099999999999</v>
      </c>
      <c r="F1390" s="1">
        <v>60.163699999999999</v>
      </c>
      <c r="G1390" s="1">
        <v>-1.1465000000000001</v>
      </c>
      <c r="H1390" s="1" t="b">
        <v>0</v>
      </c>
      <c r="J1390" s="1">
        <v>1</v>
      </c>
      <c r="K1390" s="1">
        <v>0</v>
      </c>
      <c r="L1390" s="1">
        <v>0</v>
      </c>
      <c r="N1390" s="1">
        <v>2.9281999999999999</v>
      </c>
      <c r="O1390" s="1">
        <v>70.491799999999998</v>
      </c>
      <c r="P1390" s="1">
        <v>70.552599999999998</v>
      </c>
      <c r="Q1390" s="1">
        <v>-1.5343</v>
      </c>
      <c r="R1390" s="1">
        <v>64.8887</v>
      </c>
      <c r="S1390" s="1">
        <v>64.906800000000004</v>
      </c>
      <c r="T1390" s="1">
        <f t="shared" si="21"/>
        <v>-0.43789999999999907</v>
      </c>
    </row>
    <row r="1391" spans="1:20">
      <c r="A1391" s="2">
        <v>0.6837037037037037</v>
      </c>
      <c r="B1391" s="1">
        <v>66.183599999999998</v>
      </c>
      <c r="C1391" s="1">
        <v>4.1500000000000002E-2</v>
      </c>
      <c r="D1391" s="1">
        <v>-1.2605</v>
      </c>
      <c r="E1391" s="1">
        <v>1040.278</v>
      </c>
      <c r="F1391" s="1">
        <v>60.163699999999999</v>
      </c>
      <c r="G1391" s="1">
        <v>-1.1677999999999999</v>
      </c>
      <c r="H1391" s="1" t="b">
        <v>0</v>
      </c>
      <c r="J1391" s="1">
        <v>1</v>
      </c>
      <c r="K1391" s="1">
        <v>0</v>
      </c>
      <c r="L1391" s="1">
        <v>0</v>
      </c>
      <c r="N1391" s="1">
        <v>2.9403000000000001</v>
      </c>
      <c r="O1391" s="1">
        <v>69.379199999999997</v>
      </c>
      <c r="P1391" s="1">
        <v>69.441400000000002</v>
      </c>
      <c r="Q1391" s="1">
        <v>-1.5266999999999999</v>
      </c>
      <c r="R1391" s="1">
        <v>64.450800000000001</v>
      </c>
      <c r="S1391" s="1">
        <v>64.468900000000005</v>
      </c>
      <c r="T1391" s="1">
        <f t="shared" si="21"/>
        <v>-0.44559999999999889</v>
      </c>
    </row>
    <row r="1392" spans="1:20">
      <c r="A1392" s="2">
        <v>0.6837037037037037</v>
      </c>
      <c r="B1392" s="1">
        <v>66.223799999999997</v>
      </c>
      <c r="C1392" s="1">
        <v>4.02E-2</v>
      </c>
      <c r="D1392" s="1">
        <v>-1.272</v>
      </c>
      <c r="E1392" s="1">
        <v>1040.9469999999999</v>
      </c>
      <c r="F1392" s="1">
        <v>60.163699999999999</v>
      </c>
      <c r="G1392" s="1">
        <v>-1.1845000000000001</v>
      </c>
      <c r="H1392" s="1" t="b">
        <v>0</v>
      </c>
      <c r="J1392" s="1">
        <v>1</v>
      </c>
      <c r="K1392" s="1">
        <v>5.9999999999999995E-4</v>
      </c>
      <c r="L1392" s="1">
        <v>0</v>
      </c>
      <c r="N1392" s="1">
        <v>2.9523999999999999</v>
      </c>
      <c r="O1392" s="1">
        <v>68.266400000000004</v>
      </c>
      <c r="P1392" s="1">
        <v>68.330200000000005</v>
      </c>
      <c r="Q1392" s="1">
        <v>-1.5201</v>
      </c>
      <c r="R1392" s="1">
        <v>64.005300000000005</v>
      </c>
      <c r="S1392" s="1">
        <v>64.023300000000006</v>
      </c>
      <c r="T1392" s="1">
        <f t="shared" si="21"/>
        <v>-0.4392000000000067</v>
      </c>
    </row>
    <row r="1393" spans="1:20">
      <c r="A1393" s="2">
        <v>0.6837037037037037</v>
      </c>
      <c r="B1393" s="1">
        <v>66.265799999999999</v>
      </c>
      <c r="C1393" s="1">
        <v>4.2000000000000003E-2</v>
      </c>
      <c r="D1393" s="1">
        <v>-1.2837000000000001</v>
      </c>
      <c r="E1393" s="1">
        <v>1041.615</v>
      </c>
      <c r="F1393" s="1">
        <v>60.163800000000002</v>
      </c>
      <c r="G1393" s="1">
        <v>-1.1959</v>
      </c>
      <c r="H1393" s="1" t="b">
        <v>0</v>
      </c>
      <c r="J1393" s="1">
        <v>1</v>
      </c>
      <c r="K1393" s="1">
        <v>1.1999999999999999E-3</v>
      </c>
      <c r="L1393" s="1">
        <v>0</v>
      </c>
      <c r="N1393" s="1">
        <v>2.9647000000000001</v>
      </c>
      <c r="O1393" s="1">
        <v>67.153599999999997</v>
      </c>
      <c r="P1393" s="1">
        <v>67.218999999999994</v>
      </c>
      <c r="Q1393" s="1">
        <v>-1.5094000000000001</v>
      </c>
      <c r="R1393" s="1">
        <v>63.566200000000002</v>
      </c>
      <c r="S1393" s="1">
        <v>63.584099999999999</v>
      </c>
      <c r="T1393" s="1">
        <f t="shared" si="21"/>
        <v>-0.4491999999999976</v>
      </c>
    </row>
    <row r="1394" spans="1:20">
      <c r="A1394" s="2">
        <v>0.6837037037037037</v>
      </c>
      <c r="B1394" s="1">
        <v>66.3065</v>
      </c>
      <c r="C1394" s="1">
        <v>4.07E-2</v>
      </c>
      <c r="D1394" s="1">
        <v>-1.2957000000000001</v>
      </c>
      <c r="E1394" s="1">
        <v>1042.2840000000001</v>
      </c>
      <c r="F1394" s="1">
        <v>60.163800000000002</v>
      </c>
      <c r="G1394" s="1">
        <v>-1.2016</v>
      </c>
      <c r="H1394" s="1" t="b">
        <v>0</v>
      </c>
      <c r="J1394" s="1">
        <v>1</v>
      </c>
      <c r="K1394" s="1">
        <v>1.6000000000000001E-3</v>
      </c>
      <c r="L1394" s="1">
        <v>0</v>
      </c>
      <c r="N1394" s="1">
        <v>2.9769000000000001</v>
      </c>
      <c r="O1394" s="1">
        <v>66.040800000000004</v>
      </c>
      <c r="P1394" s="1">
        <v>66.107799999999997</v>
      </c>
      <c r="Q1394" s="1">
        <v>-1.4948999999999999</v>
      </c>
      <c r="R1394" s="1">
        <v>63.117199999999997</v>
      </c>
      <c r="S1394" s="1">
        <v>63.134900000000002</v>
      </c>
      <c r="T1394" s="1">
        <f t="shared" si="21"/>
        <v>-0.44770000000000465</v>
      </c>
    </row>
    <row r="1395" spans="1:20">
      <c r="A1395" s="2">
        <v>0.6837037037037037</v>
      </c>
      <c r="B1395" s="1">
        <v>66.347800000000007</v>
      </c>
      <c r="C1395" s="1">
        <v>4.1300000000000003E-2</v>
      </c>
      <c r="D1395" s="1">
        <v>-1.3079000000000001</v>
      </c>
      <c r="E1395" s="1">
        <v>1042.952</v>
      </c>
      <c r="F1395" s="1">
        <v>60.163800000000002</v>
      </c>
      <c r="G1395" s="1">
        <v>-1.2019</v>
      </c>
      <c r="H1395" s="1" t="b">
        <v>0</v>
      </c>
      <c r="J1395" s="1">
        <v>1</v>
      </c>
      <c r="K1395" s="1">
        <v>1.9E-3</v>
      </c>
      <c r="L1395" s="1">
        <v>0</v>
      </c>
      <c r="N1395" s="1">
        <v>2.9891999999999999</v>
      </c>
      <c r="O1395" s="1">
        <v>64.927999999999997</v>
      </c>
      <c r="P1395" s="1">
        <v>64.996799999999993</v>
      </c>
      <c r="Q1395" s="1">
        <v>-1.4765999999999999</v>
      </c>
      <c r="R1395" s="1">
        <v>62.669800000000002</v>
      </c>
      <c r="S1395" s="1">
        <v>62.687199999999997</v>
      </c>
      <c r="T1395" s="1">
        <f t="shared" si="21"/>
        <v>-0.44459999999999411</v>
      </c>
    </row>
    <row r="1396" spans="1:20">
      <c r="A1396" s="2">
        <v>0.6837037037037037</v>
      </c>
      <c r="B1396" s="1">
        <v>66.389700000000005</v>
      </c>
      <c r="C1396" s="1">
        <v>4.19E-2</v>
      </c>
      <c r="D1396" s="1">
        <v>-1.3203</v>
      </c>
      <c r="E1396" s="1">
        <v>1043.6210000000001</v>
      </c>
      <c r="F1396" s="1">
        <v>60.163800000000002</v>
      </c>
      <c r="G1396" s="1">
        <v>-1.1974</v>
      </c>
      <c r="H1396" s="1" t="b">
        <v>0</v>
      </c>
      <c r="J1396" s="1">
        <v>1</v>
      </c>
      <c r="K1396" s="1">
        <v>2E-3</v>
      </c>
      <c r="L1396" s="1">
        <v>0</v>
      </c>
      <c r="N1396" s="1">
        <v>2.5912999999999999</v>
      </c>
      <c r="O1396" s="1">
        <v>63.833100000000002</v>
      </c>
      <c r="P1396" s="1">
        <v>63.8857</v>
      </c>
      <c r="Q1396" s="1">
        <v>-1.4551000000000001</v>
      </c>
      <c r="R1396" s="1">
        <v>62.2256</v>
      </c>
      <c r="S1396" s="1">
        <v>62.242600000000003</v>
      </c>
      <c r="T1396" s="1">
        <f t="shared" si="21"/>
        <v>-0.45340000000000202</v>
      </c>
    </row>
    <row r="1397" spans="1:20">
      <c r="A1397" s="2">
        <v>0.6837037037037037</v>
      </c>
      <c r="B1397" s="1">
        <v>66.4298</v>
      </c>
      <c r="C1397" s="1">
        <v>4.0099999999999997E-2</v>
      </c>
      <c r="D1397" s="1">
        <v>-1.3328</v>
      </c>
      <c r="E1397" s="1">
        <v>1044.289</v>
      </c>
      <c r="F1397" s="1">
        <v>60.163800000000002</v>
      </c>
      <c r="G1397" s="1">
        <v>-1.1886000000000001</v>
      </c>
      <c r="H1397" s="1" t="b">
        <v>0</v>
      </c>
      <c r="J1397" s="1">
        <v>1</v>
      </c>
      <c r="K1397" s="1">
        <v>2.0999999999999999E-3</v>
      </c>
      <c r="L1397" s="1">
        <v>0</v>
      </c>
      <c r="N1397" s="1">
        <v>2.6034000000000002</v>
      </c>
      <c r="O1397" s="1">
        <v>62.720300000000002</v>
      </c>
      <c r="P1397" s="1">
        <v>62.7744</v>
      </c>
      <c r="Q1397" s="1">
        <v>-1.4314</v>
      </c>
      <c r="R1397" s="1">
        <v>61.772599999999997</v>
      </c>
      <c r="S1397" s="1">
        <v>61.789200000000001</v>
      </c>
      <c r="T1397" s="1">
        <f t="shared" si="21"/>
        <v>-0.45360000000000156</v>
      </c>
    </row>
    <row r="1398" spans="1:20">
      <c r="A1398" s="2">
        <v>0.6837037037037037</v>
      </c>
      <c r="B1398" s="1">
        <v>66.4696</v>
      </c>
      <c r="C1398" s="1">
        <v>3.9800000000000002E-2</v>
      </c>
      <c r="D1398" s="1">
        <v>-1.3453999999999999</v>
      </c>
      <c r="E1398" s="1">
        <v>1044.9580000000001</v>
      </c>
      <c r="F1398" s="1">
        <v>60.163800000000002</v>
      </c>
      <c r="G1398" s="1">
        <v>-1.1758999999999999</v>
      </c>
      <c r="H1398" s="1" t="b">
        <v>0</v>
      </c>
      <c r="J1398" s="1">
        <v>1</v>
      </c>
      <c r="K1398" s="1">
        <v>2.2000000000000001E-3</v>
      </c>
      <c r="L1398" s="1">
        <v>0</v>
      </c>
      <c r="N1398" s="1">
        <v>2.6154999999999999</v>
      </c>
      <c r="O1398" s="1">
        <v>61.607700000000001</v>
      </c>
      <c r="P1398" s="1">
        <v>61.663200000000003</v>
      </c>
      <c r="Q1398" s="1">
        <v>-1.4057999999999999</v>
      </c>
      <c r="R1398" s="1">
        <v>61.319499999999998</v>
      </c>
      <c r="S1398" s="1">
        <v>61.335599999999999</v>
      </c>
      <c r="T1398" s="1">
        <f t="shared" si="21"/>
        <v>-0.62680000000000291</v>
      </c>
    </row>
    <row r="1399" spans="1:20">
      <c r="A1399" s="2">
        <v>0.6837037037037037</v>
      </c>
      <c r="B1399" s="1">
        <v>66.538799999999995</v>
      </c>
      <c r="C1399" s="1">
        <v>6.9199999999999998E-2</v>
      </c>
      <c r="D1399" s="1">
        <v>-1.3644000000000001</v>
      </c>
      <c r="E1399" s="1">
        <v>1045.96</v>
      </c>
      <c r="F1399" s="1">
        <v>60.163800000000002</v>
      </c>
      <c r="G1399" s="1">
        <v>-1.1501999999999999</v>
      </c>
      <c r="H1399" s="1" t="b">
        <v>0</v>
      </c>
      <c r="J1399" s="1">
        <v>1</v>
      </c>
      <c r="K1399" s="1">
        <v>2.3999999999999998E-3</v>
      </c>
      <c r="L1399" s="1">
        <v>0</v>
      </c>
      <c r="N1399" s="1">
        <v>2.6334</v>
      </c>
      <c r="O1399" s="1">
        <v>59.938600000000001</v>
      </c>
      <c r="P1399" s="1">
        <v>59.996400000000001</v>
      </c>
      <c r="Q1399" s="1">
        <v>-1.3621000000000001</v>
      </c>
      <c r="R1399" s="1">
        <v>60.6935</v>
      </c>
      <c r="S1399" s="1">
        <v>60.708799999999997</v>
      </c>
      <c r="T1399" s="1">
        <f t="shared" si="21"/>
        <v>-0.75079999999999814</v>
      </c>
    </row>
    <row r="1400" spans="1:20">
      <c r="A1400" s="2">
        <v>0.6837037037037037</v>
      </c>
      <c r="B1400" s="1">
        <v>66.585099999999997</v>
      </c>
      <c r="C1400" s="1">
        <v>4.6300000000000001E-2</v>
      </c>
      <c r="D1400" s="1">
        <v>-1.3833</v>
      </c>
      <c r="E1400" s="1">
        <v>1046.963</v>
      </c>
      <c r="F1400" s="1">
        <v>60.163800000000002</v>
      </c>
      <c r="G1400" s="1">
        <v>-1.1158999999999999</v>
      </c>
      <c r="H1400" s="1" t="b">
        <v>0</v>
      </c>
      <c r="J1400" s="1">
        <v>1</v>
      </c>
      <c r="K1400" s="1">
        <v>2.8999999999999998E-3</v>
      </c>
      <c r="L1400" s="1">
        <v>0</v>
      </c>
      <c r="N1400" s="1">
        <v>2.6509</v>
      </c>
      <c r="O1400" s="1">
        <v>58.2697</v>
      </c>
      <c r="P1400" s="1">
        <v>58.329900000000002</v>
      </c>
      <c r="Q1400" s="1">
        <v>-1.3266</v>
      </c>
      <c r="R1400" s="1">
        <v>59.943399999999997</v>
      </c>
      <c r="S1400" s="1">
        <v>59.957999999999998</v>
      </c>
      <c r="T1400" s="1">
        <f t="shared" si="21"/>
        <v>-0.42049999999999699</v>
      </c>
    </row>
    <row r="1401" spans="1:20">
      <c r="A1401" s="2">
        <v>0.6837037037037037</v>
      </c>
      <c r="B1401" s="1">
        <v>66.630099999999999</v>
      </c>
      <c r="C1401" s="1">
        <v>4.4999999999999998E-2</v>
      </c>
      <c r="D1401" s="1">
        <v>-1.3957999999999999</v>
      </c>
      <c r="E1401" s="1">
        <v>1047.6310000000001</v>
      </c>
      <c r="F1401" s="1">
        <v>60.163800000000002</v>
      </c>
      <c r="G1401" s="1">
        <v>-1.0883</v>
      </c>
      <c r="H1401" s="1" t="b">
        <v>0</v>
      </c>
      <c r="J1401" s="1">
        <v>1</v>
      </c>
      <c r="K1401" s="1">
        <v>3.2000000000000002E-3</v>
      </c>
      <c r="L1401" s="1">
        <v>0</v>
      </c>
      <c r="N1401" s="1">
        <v>2.6621999999999999</v>
      </c>
      <c r="O1401" s="1">
        <v>57.1571</v>
      </c>
      <c r="P1401" s="1">
        <v>57.219099999999997</v>
      </c>
      <c r="Q1401" s="1">
        <v>-1.2986</v>
      </c>
      <c r="R1401" s="1">
        <v>59.523299999999999</v>
      </c>
      <c r="S1401" s="1">
        <v>59.537500000000001</v>
      </c>
      <c r="T1401" s="1">
        <f t="shared" si="21"/>
        <v>-0.44050000000000011</v>
      </c>
    </row>
    <row r="1402" spans="1:20">
      <c r="A1402" s="2">
        <v>0.6837037037037037</v>
      </c>
      <c r="B1402" s="1">
        <v>66.671800000000005</v>
      </c>
      <c r="C1402" s="1">
        <v>4.1700000000000001E-2</v>
      </c>
      <c r="D1402" s="1">
        <v>-1.4081999999999999</v>
      </c>
      <c r="E1402" s="1">
        <v>1048.3</v>
      </c>
      <c r="F1402" s="1">
        <v>60.163800000000002</v>
      </c>
      <c r="G1402" s="1">
        <v>-1.0566</v>
      </c>
      <c r="H1402" s="1" t="b">
        <v>0</v>
      </c>
      <c r="J1402" s="1">
        <v>1</v>
      </c>
      <c r="K1402" s="1">
        <v>3.5000000000000001E-3</v>
      </c>
      <c r="L1402" s="1">
        <v>0</v>
      </c>
      <c r="N1402" s="1">
        <v>2.6732</v>
      </c>
      <c r="O1402" s="1">
        <v>56.044400000000003</v>
      </c>
      <c r="P1402" s="1">
        <v>56.108199999999997</v>
      </c>
      <c r="Q1402" s="1">
        <v>-1.2739</v>
      </c>
      <c r="R1402" s="1">
        <v>59.083300000000001</v>
      </c>
      <c r="S1402" s="1">
        <v>59.097000000000001</v>
      </c>
      <c r="T1402" s="1">
        <f t="shared" si="21"/>
        <v>-0.45680000000000121</v>
      </c>
    </row>
    <row r="1403" spans="1:20">
      <c r="A1403" s="2">
        <v>0.6837037037037037</v>
      </c>
      <c r="B1403" s="1">
        <v>66.710899999999995</v>
      </c>
      <c r="C1403" s="1">
        <v>3.9100000000000003E-2</v>
      </c>
      <c r="D1403" s="1">
        <v>-1.4202999999999999</v>
      </c>
      <c r="E1403" s="1">
        <v>1048.9680000000001</v>
      </c>
      <c r="F1403" s="1">
        <v>60.163800000000002</v>
      </c>
      <c r="G1403" s="1">
        <v>-1.0210999999999999</v>
      </c>
      <c r="H1403" s="1" t="b">
        <v>0</v>
      </c>
      <c r="J1403" s="1">
        <v>1</v>
      </c>
      <c r="K1403" s="1">
        <v>3.7000000000000002E-3</v>
      </c>
      <c r="L1403" s="1">
        <v>0</v>
      </c>
      <c r="N1403" s="1">
        <v>2.6839</v>
      </c>
      <c r="O1403" s="1">
        <v>54.931899999999999</v>
      </c>
      <c r="P1403" s="1">
        <v>54.997399999999999</v>
      </c>
      <c r="Q1403" s="1">
        <v>-1.2526999999999999</v>
      </c>
      <c r="R1403" s="1">
        <v>58.626800000000003</v>
      </c>
      <c r="S1403" s="1">
        <v>58.6402</v>
      </c>
      <c r="T1403" s="1">
        <f t="shared" si="21"/>
        <v>-0.45040000000000191</v>
      </c>
    </row>
    <row r="1404" spans="1:20">
      <c r="A1404" s="2">
        <v>0.6837037037037037</v>
      </c>
      <c r="B1404" s="1">
        <v>66.751199999999997</v>
      </c>
      <c r="C1404" s="1">
        <v>4.0300000000000002E-2</v>
      </c>
      <c r="D1404" s="1">
        <v>-1.4322999999999999</v>
      </c>
      <c r="E1404" s="1">
        <v>1049.6369999999999</v>
      </c>
      <c r="F1404" s="1">
        <v>60.163800000000002</v>
      </c>
      <c r="G1404" s="1">
        <v>-0.98219999999999996</v>
      </c>
      <c r="H1404" s="1" t="b">
        <v>0</v>
      </c>
      <c r="J1404" s="1">
        <v>1</v>
      </c>
      <c r="K1404" s="1">
        <v>3.7000000000000002E-3</v>
      </c>
      <c r="L1404" s="1">
        <v>0</v>
      </c>
      <c r="N1404" s="1">
        <v>2.6941999999999999</v>
      </c>
      <c r="O1404" s="1">
        <v>53.819299999999998</v>
      </c>
      <c r="P1404" s="1">
        <v>53.886699999999998</v>
      </c>
      <c r="Q1404" s="1">
        <v>-1.2309000000000001</v>
      </c>
      <c r="R1404" s="1">
        <v>58.1768</v>
      </c>
      <c r="S1404" s="1">
        <v>58.189799999999998</v>
      </c>
      <c r="T1404" s="1">
        <f t="shared" si="21"/>
        <v>-0.45149999999999579</v>
      </c>
    </row>
    <row r="1405" spans="1:20">
      <c r="A1405" s="2">
        <v>0.6837037037037037</v>
      </c>
      <c r="B1405" s="1">
        <v>66.791200000000003</v>
      </c>
      <c r="C1405" s="1">
        <v>0.04</v>
      </c>
      <c r="D1405" s="1">
        <v>-1.444</v>
      </c>
      <c r="E1405" s="1">
        <v>1050.3050000000001</v>
      </c>
      <c r="F1405" s="1">
        <v>60.163800000000002</v>
      </c>
      <c r="G1405" s="1">
        <v>-0.94040000000000001</v>
      </c>
      <c r="H1405" s="1" t="b">
        <v>0</v>
      </c>
      <c r="J1405" s="1">
        <v>1</v>
      </c>
      <c r="K1405" s="1">
        <v>3.7000000000000002E-3</v>
      </c>
      <c r="L1405" s="1">
        <v>0</v>
      </c>
      <c r="N1405" s="1">
        <v>2.7040999999999999</v>
      </c>
      <c r="O1405" s="1">
        <v>52.706800000000001</v>
      </c>
      <c r="P1405" s="1">
        <v>52.7761</v>
      </c>
      <c r="Q1405" s="1">
        <v>-1.2096</v>
      </c>
      <c r="R1405" s="1">
        <v>57.7256</v>
      </c>
      <c r="S1405" s="1">
        <v>57.738300000000002</v>
      </c>
      <c r="T1405" s="1">
        <f t="shared" si="21"/>
        <v>-0.44760000000000133</v>
      </c>
    </row>
    <row r="1406" spans="1:20">
      <c r="A1406" s="2">
        <v>0.6837037037037037</v>
      </c>
      <c r="B1406" s="1">
        <v>66.832099999999997</v>
      </c>
      <c r="C1406" s="1">
        <v>4.0899999999999999E-2</v>
      </c>
      <c r="D1406" s="1">
        <v>-1.4553</v>
      </c>
      <c r="E1406" s="1">
        <v>1050.9739999999999</v>
      </c>
      <c r="F1406" s="1">
        <v>60.163800000000002</v>
      </c>
      <c r="G1406" s="1">
        <v>-0.8962</v>
      </c>
      <c r="H1406" s="1" t="b">
        <v>0</v>
      </c>
      <c r="J1406" s="1">
        <v>1</v>
      </c>
      <c r="K1406" s="1">
        <v>3.7000000000000002E-3</v>
      </c>
      <c r="L1406" s="1">
        <v>0</v>
      </c>
      <c r="N1406" s="1">
        <v>2.7136</v>
      </c>
      <c r="O1406" s="1">
        <v>51.5944</v>
      </c>
      <c r="P1406" s="1">
        <v>51.665700000000001</v>
      </c>
      <c r="Q1406" s="1">
        <v>-1.1914</v>
      </c>
      <c r="R1406" s="1">
        <v>57.278300000000002</v>
      </c>
      <c r="S1406" s="1">
        <v>57.290700000000001</v>
      </c>
      <c r="T1406" s="1">
        <f t="shared" si="21"/>
        <v>-0.45669999999999789</v>
      </c>
    </row>
    <row r="1407" spans="1:20">
      <c r="A1407" s="2">
        <v>0.68371527777777785</v>
      </c>
      <c r="B1407" s="1">
        <v>66.870800000000003</v>
      </c>
      <c r="C1407" s="1">
        <v>3.8699999999999998E-2</v>
      </c>
      <c r="D1407" s="1">
        <v>-1.4663999999999999</v>
      </c>
      <c r="E1407" s="1">
        <v>1051.6420000000001</v>
      </c>
      <c r="F1407" s="1">
        <v>60.163800000000002</v>
      </c>
      <c r="G1407" s="1">
        <v>-0.85</v>
      </c>
      <c r="H1407" s="1" t="b">
        <v>0</v>
      </c>
      <c r="J1407" s="1">
        <v>1</v>
      </c>
      <c r="K1407" s="1">
        <v>3.7000000000000002E-3</v>
      </c>
      <c r="L1407" s="1">
        <v>0</v>
      </c>
      <c r="N1407" s="1">
        <v>2.7227000000000001</v>
      </c>
      <c r="O1407" s="1">
        <v>50.4818</v>
      </c>
      <c r="P1407" s="1">
        <v>50.555199999999999</v>
      </c>
      <c r="Q1407" s="1">
        <v>-1.1772</v>
      </c>
      <c r="R1407" s="1">
        <v>56.821800000000003</v>
      </c>
      <c r="S1407" s="1">
        <v>56.834000000000003</v>
      </c>
      <c r="T1407" s="1">
        <f t="shared" si="21"/>
        <v>-0.44880000000000564</v>
      </c>
    </row>
    <row r="1408" spans="1:20">
      <c r="A1408" s="2">
        <v>0.68371527777777785</v>
      </c>
      <c r="B1408" s="1">
        <v>66.910700000000006</v>
      </c>
      <c r="C1408" s="1">
        <v>3.9899999999999998E-2</v>
      </c>
      <c r="D1408" s="1">
        <v>-1.4771000000000001</v>
      </c>
      <c r="E1408" s="1">
        <v>1052.3109999999999</v>
      </c>
      <c r="F1408" s="1">
        <v>60.163699999999999</v>
      </c>
      <c r="G1408" s="1">
        <v>-0.80200000000000005</v>
      </c>
      <c r="H1408" s="1" t="b">
        <v>0</v>
      </c>
      <c r="J1408" s="1">
        <v>1</v>
      </c>
      <c r="K1408" s="1">
        <v>3.8E-3</v>
      </c>
      <c r="L1408" s="1">
        <v>0</v>
      </c>
      <c r="N1408" s="1">
        <v>2.7313999999999998</v>
      </c>
      <c r="O1408" s="1">
        <v>49.369399999999999</v>
      </c>
      <c r="P1408" s="1">
        <v>49.444899999999997</v>
      </c>
      <c r="Q1408" s="1">
        <v>-1.1667000000000001</v>
      </c>
      <c r="R1408" s="1">
        <v>56.373199999999997</v>
      </c>
      <c r="S1408" s="1">
        <v>56.385199999999998</v>
      </c>
      <c r="T1408" s="1">
        <f t="shared" si="21"/>
        <v>-0.44849999999999568</v>
      </c>
    </row>
    <row r="1409" spans="1:20">
      <c r="A1409" s="2">
        <v>0.68371527777777785</v>
      </c>
      <c r="B1409" s="1">
        <v>66.950400000000002</v>
      </c>
      <c r="C1409" s="1">
        <v>3.9699999999999999E-2</v>
      </c>
      <c r="D1409" s="1">
        <v>-1.4873000000000001</v>
      </c>
      <c r="E1409" s="1">
        <v>1052.979</v>
      </c>
      <c r="F1409" s="1">
        <v>60.163699999999999</v>
      </c>
      <c r="G1409" s="1">
        <v>-0.75209999999999999</v>
      </c>
      <c r="H1409" s="1" t="b">
        <v>0</v>
      </c>
      <c r="J1409" s="1">
        <v>1</v>
      </c>
      <c r="K1409" s="1">
        <v>4.0000000000000001E-3</v>
      </c>
      <c r="L1409" s="1">
        <v>0</v>
      </c>
      <c r="N1409" s="1">
        <v>2.7395</v>
      </c>
      <c r="O1409" s="1">
        <v>48.256799999999998</v>
      </c>
      <c r="P1409" s="1">
        <v>48.334499999999998</v>
      </c>
      <c r="Q1409" s="1">
        <v>-1.1599999999999999</v>
      </c>
      <c r="R1409" s="1">
        <v>55.924700000000001</v>
      </c>
      <c r="S1409" s="1">
        <v>55.936700000000002</v>
      </c>
      <c r="T1409" s="1">
        <f t="shared" si="21"/>
        <v>-0.44700000000000273</v>
      </c>
    </row>
    <row r="1410" spans="1:20">
      <c r="A1410" s="2">
        <v>0.68371527777777785</v>
      </c>
      <c r="B1410" s="1">
        <v>66.990099999999998</v>
      </c>
      <c r="C1410" s="1">
        <v>3.9699999999999999E-2</v>
      </c>
      <c r="D1410" s="1">
        <v>-1.4972000000000001</v>
      </c>
      <c r="E1410" s="1">
        <v>1053.6479999999999</v>
      </c>
      <c r="F1410" s="1">
        <v>60.163699999999999</v>
      </c>
      <c r="G1410" s="1">
        <v>-0.70020000000000004</v>
      </c>
      <c r="H1410" s="1" t="b">
        <v>0</v>
      </c>
      <c r="J1410" s="1">
        <v>1</v>
      </c>
      <c r="K1410" s="1">
        <v>4.1000000000000003E-3</v>
      </c>
      <c r="L1410" s="1">
        <v>0</v>
      </c>
      <c r="N1410" s="1">
        <v>2.7471999999999999</v>
      </c>
      <c r="O1410" s="1">
        <v>47.144399999999997</v>
      </c>
      <c r="P1410" s="1">
        <v>47.224400000000003</v>
      </c>
      <c r="Q1410" s="1">
        <v>-1.1537999999999999</v>
      </c>
      <c r="R1410" s="1">
        <v>55.477699999999999</v>
      </c>
      <c r="S1410" s="1">
        <v>55.489699999999999</v>
      </c>
      <c r="T1410" s="1">
        <f t="shared" si="21"/>
        <v>-0.44999999999999574</v>
      </c>
    </row>
    <row r="1411" spans="1:20">
      <c r="A1411" s="2">
        <v>0.68371527777777785</v>
      </c>
      <c r="B1411" s="1">
        <v>67.029600000000002</v>
      </c>
      <c r="C1411" s="1">
        <v>3.95E-2</v>
      </c>
      <c r="D1411" s="1">
        <v>-1.5065999999999999</v>
      </c>
      <c r="E1411" s="1">
        <v>1054.316</v>
      </c>
      <c r="F1411" s="1">
        <v>60.163699999999999</v>
      </c>
      <c r="G1411" s="1">
        <v>-0.64670000000000005</v>
      </c>
      <c r="H1411" s="1" t="b">
        <v>0</v>
      </c>
      <c r="J1411" s="1">
        <v>1</v>
      </c>
      <c r="K1411" s="1">
        <v>4.1000000000000003E-3</v>
      </c>
      <c r="L1411" s="1">
        <v>0</v>
      </c>
      <c r="N1411" s="1">
        <v>2.7543000000000002</v>
      </c>
      <c r="O1411" s="1">
        <v>46.031999999999996</v>
      </c>
      <c r="P1411" s="1">
        <v>46.1143</v>
      </c>
      <c r="Q1411" s="1">
        <v>-1.1482000000000001</v>
      </c>
      <c r="R1411" s="1">
        <v>55.027700000000003</v>
      </c>
      <c r="S1411" s="1">
        <v>55.039700000000003</v>
      </c>
      <c r="T1411" s="1">
        <f t="shared" si="21"/>
        <v>-0.43960000000000576</v>
      </c>
    </row>
    <row r="1412" spans="1:20">
      <c r="A1412" s="2">
        <v>0.68371527777777785</v>
      </c>
      <c r="B1412" s="1">
        <v>67.070700000000002</v>
      </c>
      <c r="C1412" s="1">
        <v>4.1099999999999998E-2</v>
      </c>
      <c r="D1412" s="1">
        <v>-1.5155000000000001</v>
      </c>
      <c r="E1412" s="1">
        <v>1054.9839999999999</v>
      </c>
      <c r="F1412" s="1">
        <v>60.163699999999999</v>
      </c>
      <c r="G1412" s="1">
        <v>-0.59160000000000001</v>
      </c>
      <c r="H1412" s="1" t="b">
        <v>0</v>
      </c>
      <c r="J1412" s="1">
        <v>1</v>
      </c>
      <c r="K1412" s="1">
        <v>4.1000000000000003E-3</v>
      </c>
      <c r="L1412" s="1">
        <v>0</v>
      </c>
      <c r="N1412" s="1">
        <v>2.7608999999999999</v>
      </c>
      <c r="O1412" s="1">
        <v>44.919600000000003</v>
      </c>
      <c r="P1412" s="1">
        <v>45.004300000000001</v>
      </c>
      <c r="Q1412" s="1">
        <v>-1.1431</v>
      </c>
      <c r="R1412" s="1">
        <v>54.588099999999997</v>
      </c>
      <c r="S1412" s="1">
        <v>54.600099999999998</v>
      </c>
      <c r="T1412" s="1">
        <f t="shared" ref="T1412:T1475" si="22">S1413-S1412</f>
        <v>-0.44659999999999656</v>
      </c>
    </row>
    <row r="1413" spans="1:20">
      <c r="A1413" s="2">
        <v>0.68371527777777785</v>
      </c>
      <c r="B1413" s="1">
        <v>67.110799999999998</v>
      </c>
      <c r="C1413" s="1">
        <v>0.04</v>
      </c>
      <c r="D1413" s="1">
        <v>-1.5239</v>
      </c>
      <c r="E1413" s="1">
        <v>1055.653</v>
      </c>
      <c r="F1413" s="1">
        <v>60.163699999999999</v>
      </c>
      <c r="G1413" s="1">
        <v>-0.5353</v>
      </c>
      <c r="H1413" s="1" t="b">
        <v>0</v>
      </c>
      <c r="J1413" s="1">
        <v>1</v>
      </c>
      <c r="K1413" s="1">
        <v>4.1000000000000003E-3</v>
      </c>
      <c r="L1413" s="1">
        <v>0</v>
      </c>
      <c r="N1413" s="1">
        <v>2.7669000000000001</v>
      </c>
      <c r="O1413" s="1">
        <v>43.807099999999998</v>
      </c>
      <c r="P1413" s="1">
        <v>43.894399999999997</v>
      </c>
      <c r="Q1413" s="1">
        <v>-1.1386000000000001</v>
      </c>
      <c r="R1413" s="1">
        <v>54.141500000000001</v>
      </c>
      <c r="S1413" s="1">
        <v>54.153500000000001</v>
      </c>
      <c r="T1413" s="1">
        <f t="shared" si="22"/>
        <v>-0.44769999999999754</v>
      </c>
    </row>
    <row r="1414" spans="1:20">
      <c r="A1414" s="2">
        <v>0.68371527777777785</v>
      </c>
      <c r="B1414" s="1">
        <v>67.150499999999994</v>
      </c>
      <c r="C1414" s="1">
        <v>3.9699999999999999E-2</v>
      </c>
      <c r="D1414" s="1">
        <v>-1.5317000000000001</v>
      </c>
      <c r="E1414" s="1">
        <v>1056.3209999999999</v>
      </c>
      <c r="F1414" s="1">
        <v>60.163699999999999</v>
      </c>
      <c r="G1414" s="1">
        <v>-0.47799999999999998</v>
      </c>
      <c r="H1414" s="1" t="b">
        <v>0</v>
      </c>
      <c r="J1414" s="1">
        <v>1</v>
      </c>
      <c r="K1414" s="1">
        <v>4.1000000000000003E-3</v>
      </c>
      <c r="L1414" s="1">
        <v>0</v>
      </c>
      <c r="N1414" s="1">
        <v>2.7724000000000002</v>
      </c>
      <c r="O1414" s="1">
        <v>42.694800000000001</v>
      </c>
      <c r="P1414" s="1">
        <v>42.784700000000001</v>
      </c>
      <c r="Q1414" s="1">
        <v>-1.1346000000000001</v>
      </c>
      <c r="R1414" s="1">
        <v>53.693899999999999</v>
      </c>
      <c r="S1414" s="1">
        <v>53.705800000000004</v>
      </c>
      <c r="T1414" s="1">
        <f t="shared" si="22"/>
        <v>-0.44340000000000401</v>
      </c>
    </row>
    <row r="1415" spans="1:20">
      <c r="A1415" s="2">
        <v>0.68371527777777785</v>
      </c>
      <c r="B1415" s="1">
        <v>67.191000000000003</v>
      </c>
      <c r="C1415" s="1">
        <v>4.0500000000000001E-2</v>
      </c>
      <c r="D1415" s="1">
        <v>-1.5389999999999999</v>
      </c>
      <c r="E1415" s="1">
        <v>1056.99</v>
      </c>
      <c r="F1415" s="1">
        <v>60.163699999999999</v>
      </c>
      <c r="G1415" s="1">
        <v>-0.4199</v>
      </c>
      <c r="H1415" s="1" t="b">
        <v>0</v>
      </c>
      <c r="J1415" s="1">
        <v>1</v>
      </c>
      <c r="K1415" s="1">
        <v>4.1000000000000003E-3</v>
      </c>
      <c r="L1415" s="1">
        <v>0</v>
      </c>
      <c r="N1415" s="1">
        <v>2.7772000000000001</v>
      </c>
      <c r="O1415" s="1">
        <v>41.5824</v>
      </c>
      <c r="P1415" s="1">
        <v>41.674999999999997</v>
      </c>
      <c r="Q1415" s="1">
        <v>-1.1313</v>
      </c>
      <c r="R1415" s="1">
        <v>53.250399999999999</v>
      </c>
      <c r="S1415" s="1">
        <v>53.2624</v>
      </c>
      <c r="T1415" s="1">
        <f t="shared" si="22"/>
        <v>-0.45589999999999975</v>
      </c>
    </row>
    <row r="1416" spans="1:20">
      <c r="A1416" s="2">
        <v>0.68371527777777785</v>
      </c>
      <c r="B1416" s="1">
        <v>67.229399999999998</v>
      </c>
      <c r="C1416" s="1">
        <v>3.8300000000000001E-2</v>
      </c>
      <c r="D1416" s="1">
        <v>-1.5457000000000001</v>
      </c>
      <c r="E1416" s="1">
        <v>1057.6579999999999</v>
      </c>
      <c r="F1416" s="1">
        <v>60.163699999999999</v>
      </c>
      <c r="G1416" s="1">
        <v>-0.36099999999999999</v>
      </c>
      <c r="H1416" s="1" t="b">
        <v>0</v>
      </c>
      <c r="J1416" s="1">
        <v>1</v>
      </c>
      <c r="K1416" s="1">
        <v>4.1000000000000003E-3</v>
      </c>
      <c r="L1416" s="1">
        <v>0</v>
      </c>
      <c r="N1416" s="1">
        <v>2.7814999999999999</v>
      </c>
      <c r="O1416" s="1">
        <v>40.47</v>
      </c>
      <c r="P1416" s="1">
        <v>40.565399999999997</v>
      </c>
      <c r="Q1416" s="1">
        <v>-1.1286</v>
      </c>
      <c r="R1416" s="1">
        <v>52.794400000000003</v>
      </c>
      <c r="S1416" s="1">
        <v>52.8065</v>
      </c>
      <c r="T1416" s="1">
        <f t="shared" si="22"/>
        <v>-0.45499999999999829</v>
      </c>
    </row>
    <row r="1417" spans="1:20">
      <c r="A1417" s="2">
        <v>0.68371527777777785</v>
      </c>
      <c r="B1417" s="1">
        <v>67.267600000000002</v>
      </c>
      <c r="C1417" s="1">
        <v>3.8199999999999998E-2</v>
      </c>
      <c r="D1417" s="1">
        <v>-1.5519000000000001</v>
      </c>
      <c r="E1417" s="1">
        <v>1058.327</v>
      </c>
      <c r="F1417" s="1">
        <v>60.163699999999999</v>
      </c>
      <c r="G1417" s="1">
        <v>-0.30149999999999999</v>
      </c>
      <c r="H1417" s="1" t="b">
        <v>0</v>
      </c>
      <c r="J1417" s="1">
        <v>1</v>
      </c>
      <c r="K1417" s="1">
        <v>4.1000000000000003E-3</v>
      </c>
      <c r="L1417" s="1">
        <v>0</v>
      </c>
      <c r="N1417" s="1">
        <v>2.7850999999999999</v>
      </c>
      <c r="O1417" s="1">
        <v>39.357500000000002</v>
      </c>
      <c r="P1417" s="1">
        <v>39.456000000000003</v>
      </c>
      <c r="Q1417" s="1">
        <v>-1.1272</v>
      </c>
      <c r="R1417" s="1">
        <v>52.339399999999998</v>
      </c>
      <c r="S1417" s="1">
        <v>52.351500000000001</v>
      </c>
      <c r="T1417" s="1">
        <f t="shared" si="22"/>
        <v>-0.45110000000000383</v>
      </c>
    </row>
    <row r="1418" spans="1:20">
      <c r="A1418" s="2">
        <v>0.68371527777777785</v>
      </c>
      <c r="B1418" s="1">
        <v>67.306799999999996</v>
      </c>
      <c r="C1418" s="1">
        <v>3.9199999999999999E-2</v>
      </c>
      <c r="D1418" s="1">
        <v>-1.5573999999999999</v>
      </c>
      <c r="E1418" s="1">
        <v>1058.9949999999999</v>
      </c>
      <c r="F1418" s="1">
        <v>60.163600000000002</v>
      </c>
      <c r="G1418" s="1">
        <v>-0.24149999999999999</v>
      </c>
      <c r="H1418" s="1" t="b">
        <v>0</v>
      </c>
      <c r="J1418" s="1">
        <v>1</v>
      </c>
      <c r="K1418" s="1">
        <v>4.1000000000000003E-3</v>
      </c>
      <c r="L1418" s="1">
        <v>0</v>
      </c>
      <c r="N1418" s="1">
        <v>2.7881</v>
      </c>
      <c r="O1418" s="1">
        <v>38.245199999999997</v>
      </c>
      <c r="P1418" s="1">
        <v>38.346699999999998</v>
      </c>
      <c r="Q1418" s="1">
        <v>-1.1271</v>
      </c>
      <c r="R1418" s="1">
        <v>51.888199999999998</v>
      </c>
      <c r="S1418" s="1">
        <v>51.900399999999998</v>
      </c>
      <c r="T1418" s="1">
        <f t="shared" si="22"/>
        <v>-0.44439999999999458</v>
      </c>
    </row>
    <row r="1419" spans="1:20">
      <c r="A1419" s="2">
        <v>0.68371527777777785</v>
      </c>
      <c r="B1419" s="1">
        <v>67.347200000000001</v>
      </c>
      <c r="C1419" s="1">
        <v>4.0399999999999998E-2</v>
      </c>
      <c r="D1419" s="1">
        <v>-1.5623</v>
      </c>
      <c r="E1419" s="1">
        <v>1059.664</v>
      </c>
      <c r="F1419" s="1">
        <v>60.163600000000002</v>
      </c>
      <c r="G1419" s="1">
        <v>-0.1812</v>
      </c>
      <c r="H1419" s="1" t="b">
        <v>0</v>
      </c>
      <c r="J1419" s="1">
        <v>1</v>
      </c>
      <c r="K1419" s="1">
        <v>4.1000000000000003E-3</v>
      </c>
      <c r="L1419" s="1">
        <v>0</v>
      </c>
      <c r="N1419" s="1">
        <v>2.7905000000000002</v>
      </c>
      <c r="O1419" s="1">
        <v>37.132800000000003</v>
      </c>
      <c r="P1419" s="1">
        <v>37.237499999999997</v>
      </c>
      <c r="Q1419" s="1">
        <v>-1.1281000000000001</v>
      </c>
      <c r="R1419" s="1">
        <v>51.443600000000004</v>
      </c>
      <c r="S1419" s="1">
        <v>51.456000000000003</v>
      </c>
      <c r="T1419" s="1">
        <f t="shared" si="22"/>
        <v>-0.44270000000000209</v>
      </c>
    </row>
    <row r="1420" spans="1:20">
      <c r="A1420" s="2">
        <v>0.68371527777777785</v>
      </c>
      <c r="B1420" s="1">
        <v>67.387600000000006</v>
      </c>
      <c r="C1420" s="1">
        <v>4.0399999999999998E-2</v>
      </c>
      <c r="D1420" s="1">
        <v>-1.5666</v>
      </c>
      <c r="E1420" s="1">
        <v>1060.3320000000001</v>
      </c>
      <c r="F1420" s="1">
        <v>60.163600000000002</v>
      </c>
      <c r="G1420" s="1">
        <v>-0.1207</v>
      </c>
      <c r="H1420" s="1" t="b">
        <v>0</v>
      </c>
      <c r="J1420" s="1">
        <v>1</v>
      </c>
      <c r="K1420" s="1">
        <v>4.1000000000000003E-3</v>
      </c>
      <c r="L1420" s="1">
        <v>0</v>
      </c>
      <c r="N1420" s="1">
        <v>2.7921999999999998</v>
      </c>
      <c r="O1420" s="1">
        <v>36.020499999999998</v>
      </c>
      <c r="P1420" s="1">
        <v>36.128599999999999</v>
      </c>
      <c r="Q1420" s="1">
        <v>-1.1301000000000001</v>
      </c>
      <c r="R1420" s="1">
        <v>51.000700000000002</v>
      </c>
      <c r="S1420" s="1">
        <v>51.013300000000001</v>
      </c>
      <c r="T1420" s="1">
        <f t="shared" si="22"/>
        <v>-0.45130000000000337</v>
      </c>
    </row>
    <row r="1421" spans="1:20">
      <c r="A1421" s="2">
        <v>0.68371527777777785</v>
      </c>
      <c r="B1421" s="1">
        <v>67.4268</v>
      </c>
      <c r="C1421" s="1">
        <v>3.9199999999999999E-2</v>
      </c>
      <c r="D1421" s="1">
        <v>-1.5702</v>
      </c>
      <c r="E1421" s="1">
        <v>1061.001</v>
      </c>
      <c r="F1421" s="1">
        <v>60.163600000000002</v>
      </c>
      <c r="G1421" s="1">
        <v>-6.0699999999999997E-2</v>
      </c>
      <c r="H1421" s="1" t="b">
        <v>0</v>
      </c>
      <c r="J1421" s="1">
        <v>1</v>
      </c>
      <c r="K1421" s="1">
        <v>3.7000000000000002E-3</v>
      </c>
      <c r="L1421" s="1">
        <v>0</v>
      </c>
      <c r="N1421" s="1">
        <v>2.7932999999999999</v>
      </c>
      <c r="O1421" s="1">
        <v>34.908099999999997</v>
      </c>
      <c r="P1421" s="1">
        <v>35.0197</v>
      </c>
      <c r="Q1421" s="1">
        <v>-1.1328</v>
      </c>
      <c r="R1421" s="1">
        <v>50.549300000000002</v>
      </c>
      <c r="S1421" s="1">
        <v>50.561999999999998</v>
      </c>
      <c r="T1421" s="1">
        <f t="shared" si="22"/>
        <v>-0.44729999999999848</v>
      </c>
    </row>
    <row r="1422" spans="1:20">
      <c r="A1422" s="2">
        <v>0.68371527777777785</v>
      </c>
      <c r="B1422" s="1">
        <v>67.4666</v>
      </c>
      <c r="C1422" s="1">
        <v>3.9800000000000002E-2</v>
      </c>
      <c r="D1422" s="1">
        <v>-1.5731999999999999</v>
      </c>
      <c r="E1422" s="1">
        <v>1061.6690000000001</v>
      </c>
      <c r="F1422" s="1">
        <v>60.163600000000002</v>
      </c>
      <c r="G1422" s="1">
        <v>-1.1999999999999999E-3</v>
      </c>
      <c r="H1422" s="1" t="b">
        <v>0</v>
      </c>
      <c r="J1422" s="1">
        <v>1</v>
      </c>
      <c r="K1422" s="1">
        <v>3.7000000000000002E-3</v>
      </c>
      <c r="L1422" s="1">
        <v>0</v>
      </c>
      <c r="N1422" s="1">
        <v>2.7938000000000001</v>
      </c>
      <c r="O1422" s="1">
        <v>33.7958</v>
      </c>
      <c r="P1422" s="1">
        <v>33.911099999999998</v>
      </c>
      <c r="Q1422" s="1">
        <v>-1.1364000000000001</v>
      </c>
      <c r="R1422" s="1">
        <v>50.101799999999997</v>
      </c>
      <c r="S1422" s="1">
        <v>50.114699999999999</v>
      </c>
      <c r="T1422" s="1">
        <f t="shared" si="22"/>
        <v>-0.44469999999999743</v>
      </c>
    </row>
    <row r="1423" spans="1:20">
      <c r="A1423" s="2">
        <v>0.68371527777777785</v>
      </c>
      <c r="B1423" s="1">
        <v>67.506900000000002</v>
      </c>
      <c r="C1423" s="1">
        <v>4.0300000000000002E-2</v>
      </c>
      <c r="D1423" s="1">
        <v>-1.5755999999999999</v>
      </c>
      <c r="E1423" s="1">
        <v>1062.338</v>
      </c>
      <c r="F1423" s="1">
        <v>60.163600000000002</v>
      </c>
      <c r="G1423" s="1">
        <v>5.7700000000000001E-2</v>
      </c>
      <c r="H1423" s="1" t="b">
        <v>0</v>
      </c>
      <c r="J1423" s="1">
        <v>1</v>
      </c>
      <c r="K1423" s="1">
        <v>3.7000000000000002E-3</v>
      </c>
      <c r="L1423" s="1">
        <v>0</v>
      </c>
      <c r="N1423" s="1">
        <v>2.7936999999999999</v>
      </c>
      <c r="O1423" s="1">
        <v>32.683399999999999</v>
      </c>
      <c r="P1423" s="1">
        <v>32.802500000000002</v>
      </c>
      <c r="Q1423" s="1">
        <v>-1.1408</v>
      </c>
      <c r="R1423" s="1">
        <v>49.6569</v>
      </c>
      <c r="S1423" s="1">
        <v>49.67</v>
      </c>
      <c r="T1423" s="1">
        <f t="shared" si="22"/>
        <v>-0.44020000000000437</v>
      </c>
    </row>
    <row r="1424" spans="1:20">
      <c r="A1424" s="2">
        <v>0.68371527777777785</v>
      </c>
      <c r="B1424" s="1">
        <v>67.547799999999995</v>
      </c>
      <c r="C1424" s="1">
        <v>4.0899999999999999E-2</v>
      </c>
      <c r="D1424" s="1">
        <v>-1.5772999999999999</v>
      </c>
      <c r="E1424" s="1">
        <v>1063.0060000000001</v>
      </c>
      <c r="F1424" s="1">
        <v>60.163600000000002</v>
      </c>
      <c r="G1424" s="1">
        <v>0.1164</v>
      </c>
      <c r="H1424" s="1" t="b">
        <v>0</v>
      </c>
      <c r="J1424" s="1">
        <v>1</v>
      </c>
      <c r="K1424" s="1">
        <v>3.8E-3</v>
      </c>
      <c r="L1424" s="1">
        <v>0</v>
      </c>
      <c r="N1424" s="1">
        <v>2.7928999999999999</v>
      </c>
      <c r="O1424" s="1">
        <v>31.571000000000002</v>
      </c>
      <c r="P1424" s="1">
        <v>31.694299999999998</v>
      </c>
      <c r="Q1424" s="1">
        <v>-1.1459999999999999</v>
      </c>
      <c r="R1424" s="1">
        <v>49.2164</v>
      </c>
      <c r="S1424" s="1">
        <v>49.229799999999997</v>
      </c>
      <c r="T1424" s="1">
        <f t="shared" si="22"/>
        <v>-0.4456999999999951</v>
      </c>
    </row>
    <row r="1425" spans="1:20">
      <c r="A1425" s="2">
        <v>0.68371527777777785</v>
      </c>
      <c r="B1425" s="1">
        <v>67.587900000000005</v>
      </c>
      <c r="C1425" s="1">
        <v>4.0099999999999997E-2</v>
      </c>
      <c r="D1425" s="1">
        <v>-1.5783</v>
      </c>
      <c r="E1425" s="1">
        <v>1063.674</v>
      </c>
      <c r="F1425" s="1">
        <v>60.163600000000002</v>
      </c>
      <c r="G1425" s="1">
        <v>0.17480000000000001</v>
      </c>
      <c r="H1425" s="1" t="b">
        <v>0</v>
      </c>
      <c r="J1425" s="1">
        <v>1</v>
      </c>
      <c r="K1425" s="1">
        <v>3.8E-3</v>
      </c>
      <c r="L1425" s="1">
        <v>0</v>
      </c>
      <c r="N1425" s="1">
        <v>2.7915000000000001</v>
      </c>
      <c r="O1425" s="1">
        <v>30.458600000000001</v>
      </c>
      <c r="P1425" s="1">
        <v>30.586300000000001</v>
      </c>
      <c r="Q1425" s="1">
        <v>-1.1517999999999999</v>
      </c>
      <c r="R1425" s="1">
        <v>48.770499999999998</v>
      </c>
      <c r="S1425" s="1">
        <v>48.784100000000002</v>
      </c>
      <c r="T1425" s="1">
        <f t="shared" si="22"/>
        <v>-0.44320000000000448</v>
      </c>
    </row>
    <row r="1426" spans="1:20">
      <c r="A1426" s="2">
        <v>0.68371527777777785</v>
      </c>
      <c r="B1426" s="1">
        <v>67.628399999999999</v>
      </c>
      <c r="C1426" s="1">
        <v>4.0500000000000001E-2</v>
      </c>
      <c r="D1426" s="1">
        <v>-1.5787</v>
      </c>
      <c r="E1426" s="1">
        <v>1064.3430000000001</v>
      </c>
      <c r="F1426" s="1">
        <v>60.163600000000002</v>
      </c>
      <c r="G1426" s="1">
        <v>0.23300000000000001</v>
      </c>
      <c r="H1426" s="1" t="b">
        <v>0</v>
      </c>
      <c r="J1426" s="1">
        <v>1</v>
      </c>
      <c r="K1426" s="1">
        <v>3.8E-3</v>
      </c>
      <c r="L1426" s="1">
        <v>0</v>
      </c>
      <c r="N1426" s="1">
        <v>2.7894999999999999</v>
      </c>
      <c r="O1426" s="1">
        <v>29.346299999999999</v>
      </c>
      <c r="P1426" s="1">
        <v>29.4786</v>
      </c>
      <c r="Q1426" s="1">
        <v>-1.1583000000000001</v>
      </c>
      <c r="R1426" s="1">
        <v>48.326999999999998</v>
      </c>
      <c r="S1426" s="1">
        <v>48.340899999999998</v>
      </c>
      <c r="T1426" s="1">
        <f t="shared" si="22"/>
        <v>-0.44039999999999679</v>
      </c>
    </row>
    <row r="1427" spans="1:20">
      <c r="A1427" s="2">
        <v>0.68371527777777785</v>
      </c>
      <c r="B1427" s="1">
        <v>67.669399999999996</v>
      </c>
      <c r="C1427" s="1">
        <v>4.1000000000000002E-2</v>
      </c>
      <c r="D1427" s="1">
        <v>-1.5785</v>
      </c>
      <c r="E1427" s="1">
        <v>1065.011</v>
      </c>
      <c r="F1427" s="1">
        <v>60.163600000000002</v>
      </c>
      <c r="G1427" s="1">
        <v>0.29099999999999998</v>
      </c>
      <c r="H1427" s="1" t="b">
        <v>0</v>
      </c>
      <c r="J1427" s="1">
        <v>1</v>
      </c>
      <c r="K1427" s="1">
        <v>3.8E-3</v>
      </c>
      <c r="L1427" s="1">
        <v>0</v>
      </c>
      <c r="N1427" s="1">
        <v>2.7867999999999999</v>
      </c>
      <c r="O1427" s="1">
        <v>28.233899999999998</v>
      </c>
      <c r="P1427" s="1">
        <v>28.371099999999998</v>
      </c>
      <c r="Q1427" s="1">
        <v>-1.1656</v>
      </c>
      <c r="R1427" s="1">
        <v>47.886400000000002</v>
      </c>
      <c r="S1427" s="1">
        <v>47.900500000000001</v>
      </c>
      <c r="T1427" s="1">
        <f t="shared" si="22"/>
        <v>-0.44230000000000302</v>
      </c>
    </row>
    <row r="1428" spans="1:20">
      <c r="A1428" s="2">
        <v>0.68371527777777785</v>
      </c>
      <c r="B1428" s="1">
        <v>67.710099999999997</v>
      </c>
      <c r="C1428" s="1">
        <v>4.07E-2</v>
      </c>
      <c r="D1428" s="1">
        <v>-1.5774999999999999</v>
      </c>
      <c r="E1428" s="1">
        <v>1065.68</v>
      </c>
      <c r="F1428" s="1">
        <v>60.163600000000002</v>
      </c>
      <c r="G1428" s="1">
        <v>0.34889999999999999</v>
      </c>
      <c r="H1428" s="1" t="b">
        <v>0</v>
      </c>
      <c r="J1428" s="1">
        <v>1</v>
      </c>
      <c r="K1428" s="1">
        <v>3.8E-3</v>
      </c>
      <c r="L1428" s="1">
        <v>0</v>
      </c>
      <c r="N1428" s="1">
        <v>2.7833999999999999</v>
      </c>
      <c r="O1428" s="1">
        <v>27.121600000000001</v>
      </c>
      <c r="P1428" s="1">
        <v>27.263999999999999</v>
      </c>
      <c r="Q1428" s="1">
        <v>-1.1735</v>
      </c>
      <c r="R1428" s="1">
        <v>47.4437</v>
      </c>
      <c r="S1428" s="1">
        <v>47.458199999999998</v>
      </c>
      <c r="T1428" s="1">
        <f t="shared" si="22"/>
        <v>-0.44379999999999598</v>
      </c>
    </row>
    <row r="1429" spans="1:20">
      <c r="A1429" s="2">
        <v>0.68371527777777785</v>
      </c>
      <c r="B1429" s="1">
        <v>67.750500000000002</v>
      </c>
      <c r="C1429" s="1">
        <v>4.0399999999999998E-2</v>
      </c>
      <c r="D1429" s="1">
        <v>-1.5759000000000001</v>
      </c>
      <c r="E1429" s="1">
        <v>1066.348</v>
      </c>
      <c r="F1429" s="1">
        <v>60.163600000000002</v>
      </c>
      <c r="G1429" s="1">
        <v>0.40670000000000001</v>
      </c>
      <c r="H1429" s="1" t="b">
        <v>0</v>
      </c>
      <c r="J1429" s="1">
        <v>1</v>
      </c>
      <c r="K1429" s="1">
        <v>3.8E-3</v>
      </c>
      <c r="L1429" s="1">
        <v>0</v>
      </c>
      <c r="N1429" s="1">
        <v>2.7793000000000001</v>
      </c>
      <c r="O1429" s="1">
        <v>26.0092</v>
      </c>
      <c r="P1429" s="1">
        <v>26.1572</v>
      </c>
      <c r="Q1429" s="1">
        <v>-1.1820999999999999</v>
      </c>
      <c r="R1429" s="1">
        <v>46.999499999999998</v>
      </c>
      <c r="S1429" s="1">
        <v>47.014400000000002</v>
      </c>
      <c r="T1429" s="1">
        <f t="shared" si="22"/>
        <v>-0.44900000000000517</v>
      </c>
    </row>
    <row r="1430" spans="1:20">
      <c r="A1430" s="2">
        <v>0.68371527777777785</v>
      </c>
      <c r="B1430" s="1">
        <v>67.790000000000006</v>
      </c>
      <c r="C1430" s="1">
        <v>3.95E-2</v>
      </c>
      <c r="D1430" s="1">
        <v>-1.5736000000000001</v>
      </c>
      <c r="E1430" s="1">
        <v>1067.0170000000001</v>
      </c>
      <c r="F1430" s="1">
        <v>60.163600000000002</v>
      </c>
      <c r="G1430" s="1">
        <v>0.46450000000000002</v>
      </c>
      <c r="H1430" s="1" t="b">
        <v>0</v>
      </c>
      <c r="J1430" s="1">
        <v>1</v>
      </c>
      <c r="K1430" s="1">
        <v>3.8E-3</v>
      </c>
      <c r="L1430" s="1">
        <v>0</v>
      </c>
      <c r="N1430" s="1">
        <v>2.7746</v>
      </c>
      <c r="O1430" s="1">
        <v>24.896899999999999</v>
      </c>
      <c r="P1430" s="1">
        <v>25.050999999999998</v>
      </c>
      <c r="Q1430" s="1">
        <v>-1.1913</v>
      </c>
      <c r="R1430" s="1">
        <v>46.550199999999997</v>
      </c>
      <c r="S1430" s="1">
        <v>46.565399999999997</v>
      </c>
      <c r="T1430" s="1">
        <f t="shared" si="22"/>
        <v>-0.44479999999999364</v>
      </c>
    </row>
    <row r="1431" spans="1:20">
      <c r="A1431" s="2">
        <v>0.68371527777777785</v>
      </c>
      <c r="B1431" s="1">
        <v>67.830200000000005</v>
      </c>
      <c r="C1431" s="1">
        <v>4.02E-2</v>
      </c>
      <c r="D1431" s="1">
        <v>-1.5707</v>
      </c>
      <c r="E1431" s="1">
        <v>1067.6849999999999</v>
      </c>
      <c r="F1431" s="1">
        <v>60.163600000000002</v>
      </c>
      <c r="G1431" s="1">
        <v>0.52210000000000001</v>
      </c>
      <c r="H1431" s="1" t="b">
        <v>0</v>
      </c>
      <c r="J1431" s="1">
        <v>1</v>
      </c>
      <c r="K1431" s="1">
        <v>3.8E-3</v>
      </c>
      <c r="L1431" s="1">
        <v>0</v>
      </c>
      <c r="N1431" s="1">
        <v>2.7692999999999999</v>
      </c>
      <c r="O1431" s="1">
        <v>23.784400000000002</v>
      </c>
      <c r="P1431" s="1">
        <v>23.9451</v>
      </c>
      <c r="Q1431" s="1">
        <v>-1.2012</v>
      </c>
      <c r="R1431" s="1">
        <v>46.104999999999997</v>
      </c>
      <c r="S1431" s="1">
        <v>46.120600000000003</v>
      </c>
      <c r="T1431" s="1">
        <f t="shared" si="22"/>
        <v>-0.45390000000000441</v>
      </c>
    </row>
    <row r="1432" spans="1:20">
      <c r="A1432" s="2">
        <v>0.68372685185185178</v>
      </c>
      <c r="B1432" s="1">
        <v>67.868700000000004</v>
      </c>
      <c r="C1432" s="1">
        <v>3.85E-2</v>
      </c>
      <c r="D1432" s="1">
        <v>-1.5670999999999999</v>
      </c>
      <c r="E1432" s="1">
        <v>1068.354</v>
      </c>
      <c r="F1432" s="1">
        <v>60.163600000000002</v>
      </c>
      <c r="G1432" s="1">
        <v>0.5796</v>
      </c>
      <c r="H1432" s="1" t="b">
        <v>0</v>
      </c>
      <c r="J1432" s="1">
        <v>1</v>
      </c>
      <c r="K1432" s="1">
        <v>3.8E-3</v>
      </c>
      <c r="L1432" s="1">
        <v>0</v>
      </c>
      <c r="N1432" s="1">
        <v>2.7631999999999999</v>
      </c>
      <c r="O1432" s="1">
        <v>22.6721</v>
      </c>
      <c r="P1432" s="1">
        <v>22.8399</v>
      </c>
      <c r="Q1432" s="1">
        <v>-1.2116</v>
      </c>
      <c r="R1432" s="1">
        <v>45.650599999999997</v>
      </c>
      <c r="S1432" s="1">
        <v>45.666699999999999</v>
      </c>
      <c r="T1432" s="1">
        <f t="shared" si="22"/>
        <v>-0.44729999999999848</v>
      </c>
    </row>
    <row r="1433" spans="1:20">
      <c r="A1433" s="2">
        <v>0.68372685185185178</v>
      </c>
      <c r="B1433" s="1">
        <v>67.908500000000004</v>
      </c>
      <c r="C1433" s="1">
        <v>3.9699999999999999E-2</v>
      </c>
      <c r="D1433" s="1">
        <v>-1.5628</v>
      </c>
      <c r="E1433" s="1">
        <v>1069.0219999999999</v>
      </c>
      <c r="F1433" s="1">
        <v>60.163600000000002</v>
      </c>
      <c r="G1433" s="1">
        <v>0.63719999999999999</v>
      </c>
      <c r="H1433" s="1" t="b">
        <v>0</v>
      </c>
      <c r="J1433" s="1">
        <v>1</v>
      </c>
      <c r="K1433" s="1">
        <v>3.8E-3</v>
      </c>
      <c r="L1433" s="1">
        <v>0</v>
      </c>
      <c r="N1433" s="1">
        <v>2.7565</v>
      </c>
      <c r="O1433" s="1">
        <v>21.559699999999999</v>
      </c>
      <c r="P1433" s="1">
        <v>21.735199999999999</v>
      </c>
      <c r="Q1433" s="1">
        <v>-1.2228000000000001</v>
      </c>
      <c r="R1433" s="1">
        <v>45.2029</v>
      </c>
      <c r="S1433" s="1">
        <v>45.2194</v>
      </c>
      <c r="T1433" s="1">
        <f t="shared" si="22"/>
        <v>-0.44489999999999696</v>
      </c>
    </row>
    <row r="1434" spans="1:20">
      <c r="A1434" s="2">
        <v>0.68372685185185178</v>
      </c>
      <c r="B1434" s="1">
        <v>67.948599999999999</v>
      </c>
      <c r="C1434" s="1">
        <v>4.0099999999999997E-2</v>
      </c>
      <c r="D1434" s="1">
        <v>-1.5578000000000001</v>
      </c>
      <c r="E1434" s="1">
        <v>1069.691</v>
      </c>
      <c r="F1434" s="1">
        <v>60.163600000000002</v>
      </c>
      <c r="G1434" s="1">
        <v>0.69410000000000005</v>
      </c>
      <c r="H1434" s="1" t="b">
        <v>0</v>
      </c>
      <c r="J1434" s="1">
        <v>1</v>
      </c>
      <c r="K1434" s="1">
        <v>3.5000000000000001E-3</v>
      </c>
      <c r="L1434" s="1">
        <v>0</v>
      </c>
      <c r="N1434" s="1">
        <v>2.7492000000000001</v>
      </c>
      <c r="O1434" s="1">
        <v>20.447399999999998</v>
      </c>
      <c r="P1434" s="1">
        <v>20.631399999999999</v>
      </c>
      <c r="Q1434" s="1">
        <v>-1.2345999999999999</v>
      </c>
      <c r="R1434" s="1">
        <v>44.7575</v>
      </c>
      <c r="S1434" s="1">
        <v>44.774500000000003</v>
      </c>
      <c r="T1434" s="1">
        <f t="shared" si="22"/>
        <v>-0.45060000000000144</v>
      </c>
    </row>
    <row r="1435" spans="1:20">
      <c r="A1435" s="2">
        <v>0.68372685185185178</v>
      </c>
      <c r="B1435" s="1">
        <v>67.987799999999993</v>
      </c>
      <c r="C1435" s="1">
        <v>3.9100000000000003E-2</v>
      </c>
      <c r="D1435" s="1">
        <v>-1.5522</v>
      </c>
      <c r="E1435" s="1">
        <v>1070.3589999999999</v>
      </c>
      <c r="F1435" s="1">
        <v>60.163600000000002</v>
      </c>
      <c r="G1435" s="1">
        <v>0.74929999999999997</v>
      </c>
      <c r="H1435" s="1" t="b">
        <v>0</v>
      </c>
      <c r="J1435" s="1">
        <v>1</v>
      </c>
      <c r="K1435" s="1">
        <v>2.8999999999999998E-3</v>
      </c>
      <c r="L1435" s="1">
        <v>0</v>
      </c>
      <c r="N1435" s="1">
        <v>2.7412999999999998</v>
      </c>
      <c r="O1435" s="1">
        <v>19.335000000000001</v>
      </c>
      <c r="P1435" s="1">
        <v>19.528300000000002</v>
      </c>
      <c r="Q1435" s="1">
        <v>-1.2468999999999999</v>
      </c>
      <c r="R1435" s="1">
        <v>44.306399999999996</v>
      </c>
      <c r="S1435" s="1">
        <v>44.323900000000002</v>
      </c>
      <c r="T1435" s="1">
        <f t="shared" si="22"/>
        <v>-0.45070000000000476</v>
      </c>
    </row>
    <row r="1436" spans="1:20">
      <c r="A1436" s="2">
        <v>0.68372685185185178</v>
      </c>
      <c r="B1436" s="1">
        <v>68.026799999999994</v>
      </c>
      <c r="C1436" s="1">
        <v>3.9100000000000003E-2</v>
      </c>
      <c r="D1436" s="1">
        <v>-1.546</v>
      </c>
      <c r="E1436" s="1">
        <v>1071.027</v>
      </c>
      <c r="F1436" s="1">
        <v>60.163699999999999</v>
      </c>
      <c r="G1436" s="1">
        <v>0.80120000000000002</v>
      </c>
      <c r="H1436" s="1" t="b">
        <v>0</v>
      </c>
      <c r="J1436" s="1">
        <v>1</v>
      </c>
      <c r="K1436" s="1">
        <v>2.2000000000000001E-3</v>
      </c>
      <c r="L1436" s="1">
        <v>0</v>
      </c>
      <c r="N1436" s="1">
        <v>2.7328999999999999</v>
      </c>
      <c r="O1436" s="1">
        <v>18.2227</v>
      </c>
      <c r="P1436" s="1">
        <v>18.426500000000001</v>
      </c>
      <c r="Q1436" s="1">
        <v>-1.2597</v>
      </c>
      <c r="R1436" s="1">
        <v>43.8551</v>
      </c>
      <c r="S1436" s="1">
        <v>43.873199999999997</v>
      </c>
      <c r="T1436" s="1">
        <f t="shared" si="22"/>
        <v>-0.44689999999999941</v>
      </c>
    </row>
    <row r="1437" spans="1:20">
      <c r="A1437" s="2">
        <v>0.68372685185185178</v>
      </c>
      <c r="B1437" s="1">
        <v>68.066500000000005</v>
      </c>
      <c r="C1437" s="1">
        <v>3.9699999999999999E-2</v>
      </c>
      <c r="D1437" s="1">
        <v>-1.5392999999999999</v>
      </c>
      <c r="E1437" s="1">
        <v>1071.6959999999999</v>
      </c>
      <c r="F1437" s="1">
        <v>60.163699999999999</v>
      </c>
      <c r="G1437" s="1">
        <v>0.84889999999999999</v>
      </c>
      <c r="H1437" s="1" t="b">
        <v>0</v>
      </c>
      <c r="J1437" s="1">
        <v>1</v>
      </c>
      <c r="K1437" s="1">
        <v>1.6000000000000001E-3</v>
      </c>
      <c r="L1437" s="1">
        <v>0</v>
      </c>
      <c r="N1437" s="1">
        <v>2.7242000000000002</v>
      </c>
      <c r="O1437" s="1">
        <v>17.110199999999999</v>
      </c>
      <c r="P1437" s="1">
        <v>17.325700000000001</v>
      </c>
      <c r="Q1437" s="1">
        <v>-1.2728999999999999</v>
      </c>
      <c r="R1437" s="1">
        <v>43.407600000000002</v>
      </c>
      <c r="S1437" s="1">
        <v>43.426299999999998</v>
      </c>
      <c r="T1437" s="1">
        <f t="shared" si="22"/>
        <v>-0.44480000000000075</v>
      </c>
    </row>
    <row r="1438" spans="1:20">
      <c r="A1438" s="2">
        <v>0.68372685185185178</v>
      </c>
      <c r="B1438" s="1">
        <v>68.106700000000004</v>
      </c>
      <c r="C1438" s="1">
        <v>4.0099999999999997E-2</v>
      </c>
      <c r="D1438" s="1">
        <v>-1.532</v>
      </c>
      <c r="E1438" s="1">
        <v>1072.364</v>
      </c>
      <c r="F1438" s="1">
        <v>60.163699999999999</v>
      </c>
      <c r="G1438" s="1">
        <v>0.89159999999999995</v>
      </c>
      <c r="H1438" s="1" t="b">
        <v>0</v>
      </c>
      <c r="J1438" s="1">
        <v>1</v>
      </c>
      <c r="K1438" s="1">
        <v>1E-3</v>
      </c>
      <c r="L1438" s="1">
        <v>0</v>
      </c>
      <c r="N1438" s="1">
        <v>2.7151000000000001</v>
      </c>
      <c r="O1438" s="1">
        <v>15.9977</v>
      </c>
      <c r="P1438" s="1">
        <v>16.226500000000001</v>
      </c>
      <c r="Q1438" s="1">
        <v>-1.2865</v>
      </c>
      <c r="R1438" s="1">
        <v>42.962299999999999</v>
      </c>
      <c r="S1438" s="1">
        <v>42.981499999999997</v>
      </c>
      <c r="T1438" s="1">
        <f t="shared" si="22"/>
        <v>-0.44679999999999609</v>
      </c>
    </row>
    <row r="1439" spans="1:20">
      <c r="A1439" s="2">
        <v>0.68372685185185178</v>
      </c>
      <c r="B1439" s="1">
        <v>68.146500000000003</v>
      </c>
      <c r="C1439" s="1">
        <v>3.9800000000000002E-2</v>
      </c>
      <c r="D1439" s="1">
        <v>-1.5242</v>
      </c>
      <c r="E1439" s="1">
        <v>1073.0329999999999</v>
      </c>
      <c r="F1439" s="1">
        <v>60.163699999999999</v>
      </c>
      <c r="G1439" s="1">
        <v>0.92889999999999995</v>
      </c>
      <c r="H1439" s="1" t="b">
        <v>0</v>
      </c>
      <c r="J1439" s="1">
        <v>1</v>
      </c>
      <c r="K1439" s="1">
        <v>5.9999999999999995E-4</v>
      </c>
      <c r="L1439" s="1">
        <v>0</v>
      </c>
      <c r="N1439" s="1">
        <v>2.7057000000000002</v>
      </c>
      <c r="O1439" s="1">
        <v>14.885300000000001</v>
      </c>
      <c r="P1439" s="1">
        <v>15.129200000000001</v>
      </c>
      <c r="Q1439" s="1">
        <v>-1.3003</v>
      </c>
      <c r="R1439" s="1">
        <v>42.514800000000001</v>
      </c>
      <c r="S1439" s="1">
        <v>42.534700000000001</v>
      </c>
      <c r="T1439" s="1">
        <f t="shared" si="22"/>
        <v>-0.44169999999999732</v>
      </c>
    </row>
    <row r="1440" spans="1:20">
      <c r="A1440" s="2">
        <v>0.68372685185185178</v>
      </c>
      <c r="B1440" s="1">
        <v>68.187200000000004</v>
      </c>
      <c r="C1440" s="1">
        <v>4.07E-2</v>
      </c>
      <c r="D1440" s="1">
        <v>-1.516</v>
      </c>
      <c r="E1440" s="1">
        <v>1073.701</v>
      </c>
      <c r="F1440" s="1">
        <v>60.163699999999999</v>
      </c>
      <c r="G1440" s="1">
        <v>0.96040000000000003</v>
      </c>
      <c r="H1440" s="1" t="b">
        <v>0</v>
      </c>
      <c r="J1440" s="1">
        <v>1</v>
      </c>
      <c r="K1440" s="1">
        <v>0</v>
      </c>
      <c r="L1440" s="1">
        <v>0</v>
      </c>
      <c r="N1440" s="1">
        <v>2.6962000000000002</v>
      </c>
      <c r="O1440" s="1">
        <v>13.7727</v>
      </c>
      <c r="P1440" s="1">
        <v>14.0341</v>
      </c>
      <c r="Q1440" s="1">
        <v>-1.3144</v>
      </c>
      <c r="R1440" s="1">
        <v>42.072499999999998</v>
      </c>
      <c r="S1440" s="1">
        <v>42.093000000000004</v>
      </c>
      <c r="T1440" s="1">
        <f t="shared" si="22"/>
        <v>-0.44220000000000681</v>
      </c>
    </row>
    <row r="1441" spans="1:20">
      <c r="A1441" s="2">
        <v>0.68372685185185178</v>
      </c>
      <c r="B1441" s="1">
        <v>68.227800000000002</v>
      </c>
      <c r="C1441" s="1">
        <v>4.07E-2</v>
      </c>
      <c r="D1441" s="1">
        <v>-1.5073000000000001</v>
      </c>
      <c r="E1441" s="1">
        <v>1074.3699999999999</v>
      </c>
      <c r="F1441" s="1">
        <v>60.163699999999999</v>
      </c>
      <c r="G1441" s="1">
        <v>0.98670000000000002</v>
      </c>
      <c r="H1441" s="1" t="b">
        <v>0</v>
      </c>
      <c r="J1441" s="1">
        <v>1</v>
      </c>
      <c r="K1441" s="1">
        <v>0</v>
      </c>
      <c r="L1441" s="1">
        <v>0</v>
      </c>
      <c r="N1441" s="1">
        <v>2.6863999999999999</v>
      </c>
      <c r="O1441" s="1">
        <v>12.6602</v>
      </c>
      <c r="P1441" s="1">
        <v>12.942</v>
      </c>
      <c r="Q1441" s="1">
        <v>-1.3287</v>
      </c>
      <c r="R1441" s="1">
        <v>41.629600000000003</v>
      </c>
      <c r="S1441" s="1">
        <v>41.650799999999997</v>
      </c>
      <c r="T1441" s="1">
        <f t="shared" si="22"/>
        <v>-0.44369999999999976</v>
      </c>
    </row>
    <row r="1442" spans="1:20">
      <c r="A1442" s="2">
        <v>0.68372685185185178</v>
      </c>
      <c r="B1442" s="1">
        <v>68.268199999999993</v>
      </c>
      <c r="C1442" s="1">
        <v>4.0399999999999998E-2</v>
      </c>
      <c r="D1442" s="1">
        <v>-1.4982</v>
      </c>
      <c r="E1442" s="1">
        <v>1075.038</v>
      </c>
      <c r="F1442" s="1">
        <v>60.163699999999999</v>
      </c>
      <c r="G1442" s="1">
        <v>1.0085999999999999</v>
      </c>
      <c r="H1442" s="1" t="b">
        <v>0</v>
      </c>
      <c r="J1442" s="1">
        <v>1</v>
      </c>
      <c r="K1442" s="1">
        <v>0</v>
      </c>
      <c r="L1442" s="1">
        <v>0</v>
      </c>
      <c r="N1442" s="1">
        <v>2.6762999999999999</v>
      </c>
      <c r="O1442" s="1">
        <v>11.547499999999999</v>
      </c>
      <c r="P1442" s="1">
        <v>11.8536</v>
      </c>
      <c r="Q1442" s="1">
        <v>-1.3431999999999999</v>
      </c>
      <c r="R1442" s="1">
        <v>41.185200000000002</v>
      </c>
      <c r="S1442" s="1">
        <v>41.207099999999997</v>
      </c>
      <c r="T1442" s="1">
        <f t="shared" si="22"/>
        <v>-0.44369999999999976</v>
      </c>
    </row>
    <row r="1443" spans="1:20">
      <c r="A1443" s="2">
        <v>0.68372685185185178</v>
      </c>
      <c r="B1443" s="1">
        <v>68.308400000000006</v>
      </c>
      <c r="C1443" s="1">
        <v>4.02E-2</v>
      </c>
      <c r="D1443" s="1">
        <v>-1.4886999999999999</v>
      </c>
      <c r="E1443" s="1">
        <v>1075.7070000000001</v>
      </c>
      <c r="F1443" s="1">
        <v>60.163699999999999</v>
      </c>
      <c r="G1443" s="1">
        <v>1.0269999999999999</v>
      </c>
      <c r="H1443" s="1" t="b">
        <v>0</v>
      </c>
      <c r="J1443" s="1">
        <v>1</v>
      </c>
      <c r="K1443" s="1">
        <v>0</v>
      </c>
      <c r="L1443" s="1">
        <v>0</v>
      </c>
      <c r="N1443" s="1">
        <v>2.6661000000000001</v>
      </c>
      <c r="O1443" s="1">
        <v>10.434799999999999</v>
      </c>
      <c r="P1443" s="1">
        <v>10.77</v>
      </c>
      <c r="Q1443" s="1">
        <v>-1.3584000000000001</v>
      </c>
      <c r="R1443" s="1">
        <v>40.740699999999997</v>
      </c>
      <c r="S1443" s="1">
        <v>40.763399999999997</v>
      </c>
      <c r="T1443" s="1">
        <f t="shared" si="22"/>
        <v>-0.44939999999999714</v>
      </c>
    </row>
    <row r="1444" spans="1:20">
      <c r="A1444" s="2">
        <v>0.68372685185185178</v>
      </c>
      <c r="B1444" s="1">
        <v>68.347800000000007</v>
      </c>
      <c r="C1444" s="1">
        <v>3.9399999999999998E-2</v>
      </c>
      <c r="D1444" s="1">
        <v>-1.4787999999999999</v>
      </c>
      <c r="E1444" s="1">
        <v>1076.375</v>
      </c>
      <c r="F1444" s="1">
        <v>60.163699999999999</v>
      </c>
      <c r="G1444" s="1">
        <v>1.0423</v>
      </c>
      <c r="H1444" s="1" t="b">
        <v>0</v>
      </c>
      <c r="J1444" s="1">
        <v>1</v>
      </c>
      <c r="K1444" s="1">
        <v>0</v>
      </c>
      <c r="L1444" s="1">
        <v>0</v>
      </c>
      <c r="N1444" s="1">
        <v>2.6555</v>
      </c>
      <c r="O1444" s="1">
        <v>9.3221000000000007</v>
      </c>
      <c r="P1444" s="1">
        <v>9.6929999999999996</v>
      </c>
      <c r="Q1444" s="1">
        <v>-1.3758999999999999</v>
      </c>
      <c r="R1444" s="1">
        <v>40.290500000000002</v>
      </c>
      <c r="S1444" s="1">
        <v>40.314</v>
      </c>
      <c r="T1444" s="1">
        <f t="shared" si="22"/>
        <v>-0.44429999999999836</v>
      </c>
    </row>
    <row r="1445" spans="1:20">
      <c r="A1445" s="2">
        <v>0.68372685185185178</v>
      </c>
      <c r="B1445" s="1">
        <v>68.388599999999997</v>
      </c>
      <c r="C1445" s="1">
        <v>4.0800000000000003E-2</v>
      </c>
      <c r="D1445" s="1">
        <v>-1.4685999999999999</v>
      </c>
      <c r="E1445" s="1">
        <v>1077.0440000000001</v>
      </c>
      <c r="F1445" s="1">
        <v>60.163699999999999</v>
      </c>
      <c r="G1445" s="1">
        <v>1.0550999999999999</v>
      </c>
      <c r="H1445" s="1" t="b">
        <v>0</v>
      </c>
      <c r="J1445" s="1">
        <v>1</v>
      </c>
      <c r="K1445" s="1">
        <v>0</v>
      </c>
      <c r="L1445" s="1">
        <v>0</v>
      </c>
      <c r="N1445" s="1">
        <v>2.6448</v>
      </c>
      <c r="O1445" s="1">
        <v>8.2095000000000002</v>
      </c>
      <c r="P1445" s="1">
        <v>8.625</v>
      </c>
      <c r="Q1445" s="1">
        <v>-1.3898999999999999</v>
      </c>
      <c r="R1445" s="1">
        <v>39.845500000000001</v>
      </c>
      <c r="S1445" s="1">
        <v>39.869700000000002</v>
      </c>
      <c r="T1445" s="1">
        <f t="shared" si="22"/>
        <v>-0.45100000000000051</v>
      </c>
    </row>
    <row r="1446" spans="1:20">
      <c r="A1446" s="2">
        <v>0.68372685185185178</v>
      </c>
      <c r="B1446" s="1">
        <v>68.4285</v>
      </c>
      <c r="C1446" s="1">
        <v>3.9899999999999998E-2</v>
      </c>
      <c r="D1446" s="1">
        <v>-1.4581</v>
      </c>
      <c r="E1446" s="1">
        <v>1077.712</v>
      </c>
      <c r="F1446" s="1">
        <v>60.163800000000002</v>
      </c>
      <c r="G1446" s="1">
        <v>1.0642</v>
      </c>
      <c r="H1446" s="1" t="b">
        <v>0</v>
      </c>
      <c r="J1446" s="1">
        <v>1</v>
      </c>
      <c r="K1446" s="1">
        <v>-8.9999999999999998E-4</v>
      </c>
      <c r="L1446" s="1">
        <v>0</v>
      </c>
      <c r="N1446" s="1">
        <v>2.6339000000000001</v>
      </c>
      <c r="O1446" s="1">
        <v>7.0968</v>
      </c>
      <c r="P1446" s="1">
        <v>7.5697999999999999</v>
      </c>
      <c r="Q1446" s="1">
        <v>-1.4004000000000001</v>
      </c>
      <c r="R1446" s="1">
        <v>39.393799999999999</v>
      </c>
      <c r="S1446" s="1">
        <v>39.418700000000001</v>
      </c>
      <c r="T1446" s="1">
        <f t="shared" si="22"/>
        <v>-0.44650000000000034</v>
      </c>
    </row>
    <row r="1447" spans="1:20">
      <c r="A1447" s="2">
        <v>0.68372685185185178</v>
      </c>
      <c r="B1447" s="1">
        <v>68.469399999999993</v>
      </c>
      <c r="C1447" s="1">
        <v>4.0800000000000003E-2</v>
      </c>
      <c r="D1447" s="1">
        <v>-1.4474</v>
      </c>
      <c r="E1447" s="1">
        <v>1078.3800000000001</v>
      </c>
      <c r="F1447" s="1">
        <v>60.163800000000002</v>
      </c>
      <c r="G1447" s="1">
        <v>1.0680000000000001</v>
      </c>
      <c r="H1447" s="1" t="b">
        <v>0</v>
      </c>
      <c r="J1447" s="1">
        <v>1</v>
      </c>
      <c r="K1447" s="1">
        <v>-1.6999999999999999E-3</v>
      </c>
      <c r="L1447" s="1">
        <v>0</v>
      </c>
      <c r="N1447" s="1">
        <v>2.6230000000000002</v>
      </c>
      <c r="O1447" s="1">
        <v>5.984</v>
      </c>
      <c r="P1447" s="1">
        <v>6.5336999999999996</v>
      </c>
      <c r="Q1447" s="1">
        <v>-1.4076</v>
      </c>
      <c r="R1447" s="1">
        <v>38.946800000000003</v>
      </c>
      <c r="S1447" s="1">
        <v>38.972200000000001</v>
      </c>
      <c r="T1447" s="1">
        <f t="shared" si="22"/>
        <v>-0.44769999999999754</v>
      </c>
    </row>
    <row r="1448" spans="1:20">
      <c r="A1448" s="2">
        <v>0.68372685185185178</v>
      </c>
      <c r="B1448" s="1">
        <v>68.510000000000005</v>
      </c>
      <c r="C1448" s="1">
        <v>4.07E-2</v>
      </c>
      <c r="D1448" s="1">
        <v>-1.4365000000000001</v>
      </c>
      <c r="E1448" s="1">
        <v>1079.049</v>
      </c>
      <c r="F1448" s="1">
        <v>60.163800000000002</v>
      </c>
      <c r="G1448" s="1">
        <v>1.0656000000000001</v>
      </c>
      <c r="H1448" s="1" t="b">
        <v>0</v>
      </c>
      <c r="J1448" s="1">
        <v>1</v>
      </c>
      <c r="K1448" s="1">
        <v>-2.5000000000000001E-3</v>
      </c>
      <c r="L1448" s="1">
        <v>0</v>
      </c>
      <c r="N1448" s="1">
        <v>2.5083000000000002</v>
      </c>
      <c r="O1448" s="1">
        <v>4.9204999999999997</v>
      </c>
      <c r="P1448" s="1">
        <v>5.5229999999999997</v>
      </c>
      <c r="Q1448" s="1">
        <v>-1.4119999999999999</v>
      </c>
      <c r="R1448" s="1">
        <v>38.498699999999999</v>
      </c>
      <c r="S1448" s="1">
        <v>38.524500000000003</v>
      </c>
      <c r="T1448" s="1">
        <f t="shared" si="22"/>
        <v>-0.45550000000000068</v>
      </c>
    </row>
    <row r="1449" spans="1:20">
      <c r="A1449" s="2">
        <v>0.68372685185185178</v>
      </c>
      <c r="B1449" s="1">
        <v>68.549199999999999</v>
      </c>
      <c r="C1449" s="1">
        <v>3.9199999999999999E-2</v>
      </c>
      <c r="D1449" s="1">
        <v>-1.4256</v>
      </c>
      <c r="E1449" s="1">
        <v>1079.7170000000001</v>
      </c>
      <c r="F1449" s="1">
        <v>60.163800000000002</v>
      </c>
      <c r="G1449" s="1">
        <v>1.0565</v>
      </c>
      <c r="H1449" s="1" t="b">
        <v>0</v>
      </c>
      <c r="J1449" s="1">
        <v>1</v>
      </c>
      <c r="K1449" s="1">
        <v>-3.0000000000000001E-3</v>
      </c>
      <c r="L1449" s="1">
        <v>0</v>
      </c>
      <c r="N1449" s="1">
        <v>2.4333</v>
      </c>
      <c r="O1449" s="1">
        <v>3.8448000000000002</v>
      </c>
      <c r="P1449" s="1">
        <v>4.5502000000000002</v>
      </c>
      <c r="Q1449" s="1">
        <v>-1.4142999999999999</v>
      </c>
      <c r="R1449" s="1">
        <v>38.042700000000004</v>
      </c>
      <c r="S1449" s="1">
        <v>38.069000000000003</v>
      </c>
      <c r="T1449" s="1">
        <f t="shared" si="22"/>
        <v>-0.44180000000000064</v>
      </c>
    </row>
    <row r="1450" spans="1:20">
      <c r="A1450" s="2">
        <v>0.68372685185185178</v>
      </c>
      <c r="B1450" s="1">
        <v>68.590599999999995</v>
      </c>
      <c r="C1450" s="1">
        <v>4.1399999999999999E-2</v>
      </c>
      <c r="D1450" s="1">
        <v>-1.4146000000000001</v>
      </c>
      <c r="E1450" s="1">
        <v>1080.386</v>
      </c>
      <c r="F1450" s="1">
        <v>60.163800000000002</v>
      </c>
      <c r="G1450" s="1">
        <v>1.0408999999999999</v>
      </c>
      <c r="H1450" s="1" t="b">
        <v>0</v>
      </c>
      <c r="J1450" s="1">
        <v>1</v>
      </c>
      <c r="K1450" s="1">
        <v>-3.3E-3</v>
      </c>
      <c r="L1450" s="1">
        <v>0</v>
      </c>
      <c r="N1450" s="1">
        <v>2.2303999999999999</v>
      </c>
      <c r="O1450" s="1">
        <v>2.8780999999999999</v>
      </c>
      <c r="P1450" s="1">
        <v>3.6412</v>
      </c>
      <c r="Q1450" s="1">
        <v>-1.4142999999999999</v>
      </c>
      <c r="R1450" s="1">
        <v>37.6006</v>
      </c>
      <c r="S1450" s="1">
        <v>37.627200000000002</v>
      </c>
      <c r="T1450" s="1">
        <f t="shared" si="22"/>
        <v>-0.45200000000000529</v>
      </c>
    </row>
    <row r="1451" spans="1:20">
      <c r="A1451" s="2">
        <v>0.68372685185185178</v>
      </c>
      <c r="B1451" s="1">
        <v>68.630200000000002</v>
      </c>
      <c r="C1451" s="1">
        <v>3.9600000000000003E-2</v>
      </c>
      <c r="D1451" s="1">
        <v>-1.4036</v>
      </c>
      <c r="E1451" s="1">
        <v>1081.0540000000001</v>
      </c>
      <c r="F1451" s="1">
        <v>60.163800000000002</v>
      </c>
      <c r="G1451" s="1">
        <v>1.0198</v>
      </c>
      <c r="H1451" s="1" t="b">
        <v>0</v>
      </c>
      <c r="J1451" s="1">
        <v>1</v>
      </c>
      <c r="K1451" s="1">
        <v>-3.3E-3</v>
      </c>
      <c r="L1451" s="1">
        <v>0</v>
      </c>
      <c r="N1451" s="1">
        <v>1.865</v>
      </c>
      <c r="O1451" s="1">
        <v>2.0099</v>
      </c>
      <c r="P1451" s="1">
        <v>2.7418999999999998</v>
      </c>
      <c r="Q1451" s="1">
        <v>-1.4137</v>
      </c>
      <c r="R1451" s="1">
        <v>37.148299999999999</v>
      </c>
      <c r="S1451" s="1">
        <v>37.175199999999997</v>
      </c>
      <c r="T1451" s="1">
        <f t="shared" si="22"/>
        <v>-0.44809999999999661</v>
      </c>
    </row>
    <row r="1452" spans="1:20">
      <c r="A1452" s="2">
        <v>0.68372685185185178</v>
      </c>
      <c r="B1452" s="1">
        <v>68.669899999999998</v>
      </c>
      <c r="C1452" s="1">
        <v>3.9699999999999999E-2</v>
      </c>
      <c r="D1452" s="1">
        <v>-1.3927</v>
      </c>
      <c r="E1452" s="1">
        <v>1081.723</v>
      </c>
      <c r="F1452" s="1">
        <v>60.163800000000002</v>
      </c>
      <c r="G1452" s="1">
        <v>0.99409999999999998</v>
      </c>
      <c r="H1452" s="1" t="b">
        <v>0</v>
      </c>
      <c r="J1452" s="1">
        <v>1</v>
      </c>
      <c r="K1452" s="1">
        <v>-3.3E-3</v>
      </c>
      <c r="L1452" s="1">
        <v>0</v>
      </c>
      <c r="N1452" s="1">
        <v>1.6596</v>
      </c>
      <c r="O1452" s="1">
        <v>1.0325</v>
      </c>
      <c r="P1452" s="1">
        <v>1.9544999999999999</v>
      </c>
      <c r="Q1452" s="1">
        <v>-1.4126000000000001</v>
      </c>
      <c r="R1452" s="1">
        <v>36.700000000000003</v>
      </c>
      <c r="S1452" s="1">
        <v>36.7271</v>
      </c>
      <c r="T1452" s="1">
        <f t="shared" si="22"/>
        <v>-0.44109999999999872</v>
      </c>
    </row>
    <row r="1453" spans="1:20">
      <c r="A1453" s="2">
        <v>0.68372685185185178</v>
      </c>
      <c r="B1453" s="1">
        <v>68.711100000000002</v>
      </c>
      <c r="C1453" s="1">
        <v>4.1200000000000001E-2</v>
      </c>
      <c r="D1453" s="1">
        <v>-1.3817999999999999</v>
      </c>
      <c r="E1453" s="1">
        <v>1082.3910000000001</v>
      </c>
      <c r="F1453" s="1">
        <v>60.163800000000002</v>
      </c>
      <c r="G1453" s="1">
        <v>0.96450000000000002</v>
      </c>
      <c r="H1453" s="1" t="b">
        <v>0</v>
      </c>
      <c r="J1453" s="1">
        <v>1</v>
      </c>
      <c r="K1453" s="1">
        <v>-3.3E-3</v>
      </c>
      <c r="L1453" s="1">
        <v>0</v>
      </c>
      <c r="N1453" s="1">
        <v>1.5912999999999999</v>
      </c>
      <c r="O1453" s="1">
        <v>0.25340000000000001</v>
      </c>
      <c r="P1453" s="1">
        <v>1.6113</v>
      </c>
      <c r="Q1453" s="1">
        <v>-1.4115</v>
      </c>
      <c r="R1453" s="1">
        <v>36.258499999999998</v>
      </c>
      <c r="S1453" s="1">
        <v>36.286000000000001</v>
      </c>
      <c r="T1453" s="1">
        <f t="shared" si="22"/>
        <v>-0.45300000000000296</v>
      </c>
    </row>
    <row r="1454" spans="1:20">
      <c r="A1454" s="2">
        <v>0.68372685185185178</v>
      </c>
      <c r="B1454" s="1">
        <v>68.750200000000007</v>
      </c>
      <c r="C1454" s="1">
        <v>3.9100000000000003E-2</v>
      </c>
      <c r="D1454" s="1">
        <v>-1.3711</v>
      </c>
      <c r="E1454" s="1">
        <v>1083.06</v>
      </c>
      <c r="F1454" s="1">
        <v>60.163800000000002</v>
      </c>
      <c r="G1454" s="1">
        <v>0.93169999999999997</v>
      </c>
      <c r="H1454" s="1" t="b">
        <v>0</v>
      </c>
      <c r="J1454" s="1">
        <v>1</v>
      </c>
      <c r="K1454" s="1">
        <v>-3.3E-3</v>
      </c>
      <c r="L1454" s="1">
        <v>0</v>
      </c>
      <c r="N1454" s="1">
        <v>1.4557</v>
      </c>
      <c r="O1454" s="1">
        <v>6.9500000000000006E-2</v>
      </c>
      <c r="P1454" s="1">
        <v>1.4574</v>
      </c>
      <c r="Q1454" s="1">
        <v>-1.4119999999999999</v>
      </c>
      <c r="R1454" s="1">
        <v>35.805199999999999</v>
      </c>
      <c r="S1454" s="1">
        <v>35.832999999999998</v>
      </c>
      <c r="T1454" s="1">
        <f t="shared" si="22"/>
        <v>-0.45100000000000051</v>
      </c>
    </row>
    <row r="1455" spans="1:20">
      <c r="A1455" s="2">
        <v>0.68372685185185178</v>
      </c>
      <c r="B1455" s="1">
        <v>68.790000000000006</v>
      </c>
      <c r="C1455" s="1">
        <v>3.9899999999999998E-2</v>
      </c>
      <c r="D1455" s="1">
        <v>-1.3604000000000001</v>
      </c>
      <c r="E1455" s="1">
        <v>1083.7280000000001</v>
      </c>
      <c r="F1455" s="1">
        <v>60.163800000000002</v>
      </c>
      <c r="G1455" s="1">
        <v>0.89610000000000001</v>
      </c>
      <c r="H1455" s="1" t="b">
        <v>0</v>
      </c>
      <c r="J1455" s="1">
        <v>1</v>
      </c>
      <c r="K1455" s="1">
        <v>-3.3E-3</v>
      </c>
      <c r="L1455" s="1">
        <v>0</v>
      </c>
      <c r="N1455" s="1">
        <v>1.3544</v>
      </c>
      <c r="O1455" s="1">
        <v>-2.81E-2</v>
      </c>
      <c r="P1455" s="1">
        <v>1.3547</v>
      </c>
      <c r="Q1455" s="1">
        <v>-1.4128000000000001</v>
      </c>
      <c r="R1455" s="1">
        <v>35.3538</v>
      </c>
      <c r="S1455" s="1">
        <v>35.381999999999998</v>
      </c>
      <c r="T1455" s="1">
        <f t="shared" si="22"/>
        <v>-0.45080000000000098</v>
      </c>
    </row>
    <row r="1456" spans="1:20">
      <c r="A1456" s="2">
        <v>0.68372685185185178</v>
      </c>
      <c r="B1456" s="1">
        <v>68.829700000000003</v>
      </c>
      <c r="C1456" s="1">
        <v>3.9699999999999999E-2</v>
      </c>
      <c r="D1456" s="1">
        <v>-1.35</v>
      </c>
      <c r="E1456" s="1">
        <v>1084.3969999999999</v>
      </c>
      <c r="F1456" s="1">
        <v>60.163800000000002</v>
      </c>
      <c r="G1456" s="1">
        <v>0.85809999999999997</v>
      </c>
      <c r="H1456" s="1" t="b">
        <v>0</v>
      </c>
      <c r="J1456" s="1">
        <v>1</v>
      </c>
      <c r="K1456" s="1">
        <v>-3.3E-3</v>
      </c>
      <c r="L1456" s="1">
        <v>0</v>
      </c>
      <c r="N1456" s="1">
        <v>1.2841</v>
      </c>
      <c r="O1456" s="1">
        <v>-5.3800000000000001E-2</v>
      </c>
      <c r="P1456" s="1">
        <v>1.2853000000000001</v>
      </c>
      <c r="Q1456" s="1">
        <v>-1.4127000000000001</v>
      </c>
      <c r="R1456" s="1">
        <v>34.9026</v>
      </c>
      <c r="S1456" s="1">
        <v>34.931199999999997</v>
      </c>
      <c r="T1456" s="1">
        <f t="shared" si="22"/>
        <v>-0.45749999999999602</v>
      </c>
    </row>
    <row r="1457" spans="1:20">
      <c r="A1457" s="2">
        <v>0.68373842592592593</v>
      </c>
      <c r="B1457" s="1">
        <v>68.868499999999997</v>
      </c>
      <c r="C1457" s="1">
        <v>3.8800000000000001E-2</v>
      </c>
      <c r="D1457" s="1">
        <v>-1.3398000000000001</v>
      </c>
      <c r="E1457" s="1">
        <v>1085.0650000000001</v>
      </c>
      <c r="F1457" s="1">
        <v>60.163800000000002</v>
      </c>
      <c r="G1457" s="1">
        <v>0.81820000000000004</v>
      </c>
      <c r="H1457" s="1" t="b">
        <v>0</v>
      </c>
      <c r="J1457" s="1">
        <v>1</v>
      </c>
      <c r="K1457" s="1">
        <v>-3.3E-3</v>
      </c>
      <c r="L1457" s="1">
        <v>0</v>
      </c>
      <c r="N1457" s="1">
        <v>1.2849999999999999</v>
      </c>
      <c r="O1457" s="1">
        <v>-5.6399999999999999E-2</v>
      </c>
      <c r="P1457" s="1">
        <v>1.2862</v>
      </c>
      <c r="Q1457" s="1">
        <v>-1.4128000000000001</v>
      </c>
      <c r="R1457" s="1">
        <v>34.444699999999997</v>
      </c>
      <c r="S1457" s="1">
        <v>34.473700000000001</v>
      </c>
      <c r="T1457" s="1">
        <f t="shared" si="22"/>
        <v>-0.44780000000000086</v>
      </c>
    </row>
    <row r="1458" spans="1:20">
      <c r="A1458" s="2">
        <v>0.68373842592592593</v>
      </c>
      <c r="B1458" s="1">
        <v>68.908600000000007</v>
      </c>
      <c r="C1458" s="1">
        <v>4.0099999999999997E-2</v>
      </c>
      <c r="D1458" s="1">
        <v>-1.3299000000000001</v>
      </c>
      <c r="E1458" s="1">
        <v>1085.7339999999999</v>
      </c>
      <c r="F1458" s="1">
        <v>60.163800000000002</v>
      </c>
      <c r="G1458" s="1">
        <v>0.77669999999999995</v>
      </c>
      <c r="H1458" s="1" t="b">
        <v>0</v>
      </c>
      <c r="J1458" s="1">
        <v>1</v>
      </c>
      <c r="K1458" s="1">
        <v>-3.3E-3</v>
      </c>
      <c r="L1458" s="1">
        <v>0</v>
      </c>
      <c r="N1458" s="1">
        <v>3.2968999999999999</v>
      </c>
      <c r="O1458" s="1">
        <v>94.059899999999999</v>
      </c>
      <c r="P1458" s="1">
        <v>94.117699999999999</v>
      </c>
      <c r="Q1458" s="1">
        <v>-1.415</v>
      </c>
      <c r="R1458" s="1">
        <v>33.996499999999997</v>
      </c>
      <c r="S1458" s="1">
        <v>34.0259</v>
      </c>
      <c r="T1458" s="1">
        <f t="shared" si="22"/>
        <v>-0.44980000000000331</v>
      </c>
    </row>
    <row r="1459" spans="1:20">
      <c r="A1459" s="2">
        <v>0.68373842592592593</v>
      </c>
      <c r="B1459" s="1">
        <v>68.948400000000007</v>
      </c>
      <c r="C1459" s="1">
        <v>3.9800000000000002E-2</v>
      </c>
      <c r="D1459" s="1">
        <v>-1.3203</v>
      </c>
      <c r="E1459" s="1">
        <v>1086.402</v>
      </c>
      <c r="F1459" s="1">
        <v>60.163800000000002</v>
      </c>
      <c r="G1459" s="1">
        <v>0.73380000000000001</v>
      </c>
      <c r="H1459" s="1" t="b">
        <v>0</v>
      </c>
      <c r="J1459" s="1">
        <v>1</v>
      </c>
      <c r="K1459" s="1">
        <v>-3.3E-3</v>
      </c>
      <c r="L1459" s="1">
        <v>0</v>
      </c>
      <c r="N1459" s="1">
        <v>3.2890999999999999</v>
      </c>
      <c r="O1459" s="1">
        <v>92.947100000000006</v>
      </c>
      <c r="P1459" s="1">
        <v>93.005300000000005</v>
      </c>
      <c r="Q1459" s="1">
        <v>-1.4198999999999999</v>
      </c>
      <c r="R1459" s="1">
        <v>33.545999999999999</v>
      </c>
      <c r="S1459" s="1">
        <v>33.576099999999997</v>
      </c>
      <c r="T1459" s="1">
        <f t="shared" si="22"/>
        <v>-0.44729999999999848</v>
      </c>
    </row>
    <row r="1460" spans="1:20">
      <c r="A1460" s="2">
        <v>0.68373842592592593</v>
      </c>
      <c r="B1460" s="1">
        <v>68.988299999999995</v>
      </c>
      <c r="C1460" s="1">
        <v>3.9899999999999998E-2</v>
      </c>
      <c r="D1460" s="1">
        <v>-1.3109999999999999</v>
      </c>
      <c r="E1460" s="1">
        <v>1087.07</v>
      </c>
      <c r="F1460" s="1">
        <v>60.163800000000002</v>
      </c>
      <c r="G1460" s="1">
        <v>0.68979999999999997</v>
      </c>
      <c r="H1460" s="1" t="b">
        <v>0</v>
      </c>
      <c r="J1460" s="1">
        <v>1</v>
      </c>
      <c r="K1460" s="1">
        <v>-3.3E-3</v>
      </c>
      <c r="L1460" s="1">
        <v>0</v>
      </c>
      <c r="N1460" s="1">
        <v>3.2816000000000001</v>
      </c>
      <c r="O1460" s="1">
        <v>91.834400000000002</v>
      </c>
      <c r="P1460" s="1">
        <v>91.893000000000001</v>
      </c>
      <c r="Q1460" s="1">
        <v>-1.4278</v>
      </c>
      <c r="R1460" s="1">
        <v>33.097999999999999</v>
      </c>
      <c r="S1460" s="1">
        <v>33.128799999999998</v>
      </c>
      <c r="T1460" s="1">
        <f t="shared" si="22"/>
        <v>-0.43599999999999994</v>
      </c>
    </row>
    <row r="1461" spans="1:20">
      <c r="A1461" s="2">
        <v>0.68373842592592593</v>
      </c>
      <c r="B1461" s="1">
        <v>69.03</v>
      </c>
      <c r="C1461" s="1">
        <v>4.1700000000000001E-2</v>
      </c>
      <c r="D1461" s="1">
        <v>-1.302</v>
      </c>
      <c r="E1461" s="1">
        <v>1087.739</v>
      </c>
      <c r="F1461" s="1">
        <v>60.163699999999999</v>
      </c>
      <c r="G1461" s="1">
        <v>0.64480000000000004</v>
      </c>
      <c r="H1461" s="1" t="b">
        <v>0</v>
      </c>
      <c r="J1461" s="1">
        <v>1</v>
      </c>
      <c r="K1461" s="1">
        <v>-3.3E-3</v>
      </c>
      <c r="L1461" s="1">
        <v>0</v>
      </c>
      <c r="N1461" s="1">
        <v>3.2746</v>
      </c>
      <c r="O1461" s="1">
        <v>90.721599999999995</v>
      </c>
      <c r="P1461" s="1">
        <v>90.780600000000007</v>
      </c>
      <c r="Q1461" s="1">
        <v>-1.4376</v>
      </c>
      <c r="R1461" s="1">
        <v>32.661099999999998</v>
      </c>
      <c r="S1461" s="1">
        <v>32.692799999999998</v>
      </c>
      <c r="T1461" s="1">
        <f t="shared" si="22"/>
        <v>-0.44659999999999656</v>
      </c>
    </row>
    <row r="1462" spans="1:20">
      <c r="A1462" s="2">
        <v>0.68373842592592593</v>
      </c>
      <c r="B1462" s="1">
        <v>69.069900000000004</v>
      </c>
      <c r="C1462" s="1">
        <v>3.9899999999999998E-2</v>
      </c>
      <c r="D1462" s="1">
        <v>-1.2935000000000001</v>
      </c>
      <c r="E1462" s="1">
        <v>1088.4069999999999</v>
      </c>
      <c r="F1462" s="1">
        <v>60.163699999999999</v>
      </c>
      <c r="G1462" s="1">
        <v>0.59919999999999995</v>
      </c>
      <c r="H1462" s="1" t="b">
        <v>0</v>
      </c>
      <c r="J1462" s="1">
        <v>1</v>
      </c>
      <c r="K1462" s="1">
        <v>-3.2000000000000002E-3</v>
      </c>
      <c r="L1462" s="1">
        <v>0</v>
      </c>
      <c r="N1462" s="1">
        <v>3.2679999999999998</v>
      </c>
      <c r="O1462" s="1">
        <v>89.608800000000002</v>
      </c>
      <c r="P1462" s="1">
        <v>89.668300000000002</v>
      </c>
      <c r="Q1462" s="1">
        <v>-1.4469000000000001</v>
      </c>
      <c r="R1462" s="1">
        <v>32.213799999999999</v>
      </c>
      <c r="S1462" s="1">
        <v>32.246200000000002</v>
      </c>
      <c r="T1462" s="1">
        <f t="shared" si="22"/>
        <v>-0.44590000000000174</v>
      </c>
    </row>
    <row r="1463" spans="1:20">
      <c r="A1463" s="2">
        <v>0.68373842592592593</v>
      </c>
      <c r="B1463" s="1">
        <v>69.109800000000007</v>
      </c>
      <c r="C1463" s="1">
        <v>3.9899999999999998E-2</v>
      </c>
      <c r="D1463" s="1">
        <v>-1.2853000000000001</v>
      </c>
      <c r="E1463" s="1">
        <v>1089.076</v>
      </c>
      <c r="F1463" s="1">
        <v>60.163699999999999</v>
      </c>
      <c r="G1463" s="1">
        <v>0.55349999999999999</v>
      </c>
      <c r="H1463" s="1" t="b">
        <v>0</v>
      </c>
      <c r="J1463" s="1">
        <v>1</v>
      </c>
      <c r="K1463" s="1">
        <v>-2.8999999999999998E-3</v>
      </c>
      <c r="L1463" s="1">
        <v>0</v>
      </c>
      <c r="N1463" s="1">
        <v>3.2616999999999998</v>
      </c>
      <c r="O1463" s="1">
        <v>88.495900000000006</v>
      </c>
      <c r="P1463" s="1">
        <v>88.555899999999994</v>
      </c>
      <c r="Q1463" s="1">
        <v>-1.4558</v>
      </c>
      <c r="R1463" s="1">
        <v>31.766999999999999</v>
      </c>
      <c r="S1463" s="1">
        <v>31.8003</v>
      </c>
      <c r="T1463" s="1">
        <f t="shared" si="22"/>
        <v>-0.44600000000000151</v>
      </c>
    </row>
    <row r="1464" spans="1:20">
      <c r="A1464" s="2">
        <v>0.68373842592592593</v>
      </c>
      <c r="B1464" s="1">
        <v>69.149600000000007</v>
      </c>
      <c r="C1464" s="1">
        <v>3.9800000000000002E-2</v>
      </c>
      <c r="D1464" s="1">
        <v>-1.2775000000000001</v>
      </c>
      <c r="E1464" s="1">
        <v>1089.7439999999999</v>
      </c>
      <c r="F1464" s="1">
        <v>60.163699999999999</v>
      </c>
      <c r="G1464" s="1">
        <v>0.50839999999999996</v>
      </c>
      <c r="H1464" s="1" t="b">
        <v>0</v>
      </c>
      <c r="J1464" s="1">
        <v>1</v>
      </c>
      <c r="K1464" s="1">
        <v>-2.7000000000000001E-3</v>
      </c>
      <c r="L1464" s="1">
        <v>0</v>
      </c>
      <c r="N1464" s="1">
        <v>3.2559</v>
      </c>
      <c r="O1464" s="1">
        <v>87.383099999999999</v>
      </c>
      <c r="P1464" s="1">
        <v>87.443700000000007</v>
      </c>
      <c r="Q1464" s="1">
        <v>-1.4642999999999999</v>
      </c>
      <c r="R1464" s="1">
        <v>31.3201</v>
      </c>
      <c r="S1464" s="1">
        <v>31.354299999999999</v>
      </c>
      <c r="T1464" s="1">
        <f t="shared" si="22"/>
        <v>-0.43939999999999912</v>
      </c>
    </row>
    <row r="1465" spans="1:20">
      <c r="A1465" s="2">
        <v>0.68373842592592593</v>
      </c>
      <c r="B1465" s="1">
        <v>69.190700000000007</v>
      </c>
      <c r="C1465" s="1">
        <v>4.1099999999999998E-2</v>
      </c>
      <c r="D1465" s="1">
        <v>-1.2701</v>
      </c>
      <c r="E1465" s="1">
        <v>1090.413</v>
      </c>
      <c r="F1465" s="1">
        <v>60.163699999999999</v>
      </c>
      <c r="G1465" s="1">
        <v>0.46460000000000001</v>
      </c>
      <c r="H1465" s="1" t="b">
        <v>0</v>
      </c>
      <c r="J1465" s="1">
        <v>1</v>
      </c>
      <c r="K1465" s="1">
        <v>-2.3999999999999998E-3</v>
      </c>
      <c r="L1465" s="1">
        <v>0</v>
      </c>
      <c r="N1465" s="1">
        <v>3.2504</v>
      </c>
      <c r="O1465" s="1">
        <v>86.270300000000006</v>
      </c>
      <c r="P1465" s="1">
        <v>86.331500000000005</v>
      </c>
      <c r="Q1465" s="1">
        <v>-1.4725999999999999</v>
      </c>
      <c r="R1465" s="1">
        <v>30.879799999999999</v>
      </c>
      <c r="S1465" s="1">
        <v>30.914899999999999</v>
      </c>
      <c r="T1465" s="1">
        <f t="shared" si="22"/>
        <v>-0.44459999999999766</v>
      </c>
    </row>
    <row r="1466" spans="1:20">
      <c r="A1466" s="2">
        <v>0.68373842592592593</v>
      </c>
      <c r="B1466" s="1">
        <v>69.230999999999995</v>
      </c>
      <c r="C1466" s="1">
        <v>4.0300000000000002E-2</v>
      </c>
      <c r="D1466" s="1">
        <v>-1.2632000000000001</v>
      </c>
      <c r="E1466" s="1">
        <v>1091.0809999999999</v>
      </c>
      <c r="F1466" s="1">
        <v>60.163699999999999</v>
      </c>
      <c r="G1466" s="1">
        <v>0.42270000000000002</v>
      </c>
      <c r="H1466" s="1" t="b">
        <v>0</v>
      </c>
      <c r="J1466" s="1">
        <v>1</v>
      </c>
      <c r="K1466" s="1">
        <v>-2E-3</v>
      </c>
      <c r="L1466" s="1">
        <v>0</v>
      </c>
      <c r="N1466" s="1">
        <v>3.2452000000000001</v>
      </c>
      <c r="O1466" s="1">
        <v>85.157499999999999</v>
      </c>
      <c r="P1466" s="1">
        <v>85.219300000000004</v>
      </c>
      <c r="Q1466" s="1">
        <v>-1.4804999999999999</v>
      </c>
      <c r="R1466" s="1">
        <v>30.4343</v>
      </c>
      <c r="S1466" s="1">
        <v>30.470300000000002</v>
      </c>
      <c r="T1466" s="1">
        <f t="shared" si="22"/>
        <v>-0.4363000000000028</v>
      </c>
    </row>
    <row r="1467" spans="1:20">
      <c r="A1467" s="2">
        <v>0.68373842592592593</v>
      </c>
      <c r="B1467" s="1">
        <v>69.272499999999994</v>
      </c>
      <c r="C1467" s="1">
        <v>4.1500000000000002E-2</v>
      </c>
      <c r="D1467" s="1">
        <v>-1.2565999999999999</v>
      </c>
      <c r="E1467" s="1">
        <v>1091.75</v>
      </c>
      <c r="F1467" s="1">
        <v>60.163699999999999</v>
      </c>
      <c r="G1467" s="1">
        <v>0.38379999999999997</v>
      </c>
      <c r="H1467" s="1" t="b">
        <v>0</v>
      </c>
      <c r="J1467" s="1">
        <v>1</v>
      </c>
      <c r="K1467" s="1">
        <v>-1.5E-3</v>
      </c>
      <c r="L1467" s="1">
        <v>0</v>
      </c>
      <c r="N1467" s="1">
        <v>3.2402000000000002</v>
      </c>
      <c r="O1467" s="1">
        <v>84.044700000000006</v>
      </c>
      <c r="P1467" s="1">
        <v>84.107100000000003</v>
      </c>
      <c r="Q1467" s="1">
        <v>-1.4886999999999999</v>
      </c>
      <c r="R1467" s="1">
        <v>29.9971</v>
      </c>
      <c r="S1467" s="1">
        <v>30.033999999999999</v>
      </c>
      <c r="T1467" s="1">
        <f t="shared" si="22"/>
        <v>-0.43819999999999837</v>
      </c>
    </row>
    <row r="1468" spans="1:20">
      <c r="A1468" s="2">
        <v>0.68373842592592593</v>
      </c>
      <c r="B1468" s="1">
        <v>69.313699999999997</v>
      </c>
      <c r="C1468" s="1">
        <v>4.1099999999999998E-2</v>
      </c>
      <c r="D1468" s="1">
        <v>-1.2504</v>
      </c>
      <c r="E1468" s="1">
        <v>1092.4179999999999</v>
      </c>
      <c r="F1468" s="1">
        <v>60.163699999999999</v>
      </c>
      <c r="G1468" s="1">
        <v>0.3488</v>
      </c>
      <c r="H1468" s="1" t="b">
        <v>0</v>
      </c>
      <c r="J1468" s="1">
        <v>1</v>
      </c>
      <c r="K1468" s="1">
        <v>-8.9999999999999998E-4</v>
      </c>
      <c r="L1468" s="1">
        <v>0</v>
      </c>
      <c r="N1468" s="1">
        <v>3.2355</v>
      </c>
      <c r="O1468" s="1">
        <v>82.931899999999999</v>
      </c>
      <c r="P1468" s="1">
        <v>82.995000000000005</v>
      </c>
      <c r="Q1468" s="1">
        <v>-1.4975000000000001</v>
      </c>
      <c r="R1468" s="1">
        <v>29.5579</v>
      </c>
      <c r="S1468" s="1">
        <v>29.595800000000001</v>
      </c>
      <c r="T1468" s="1">
        <f t="shared" si="22"/>
        <v>-0.44819999999999993</v>
      </c>
    </row>
    <row r="1469" spans="1:20">
      <c r="A1469" s="2">
        <v>0.68373842592592593</v>
      </c>
      <c r="B1469" s="1">
        <v>69.353200000000001</v>
      </c>
      <c r="C1469" s="1">
        <v>3.9600000000000003E-2</v>
      </c>
      <c r="D1469" s="1">
        <v>-1.2444999999999999</v>
      </c>
      <c r="E1469" s="1">
        <v>1093.087</v>
      </c>
      <c r="F1469" s="1">
        <v>60.163800000000002</v>
      </c>
      <c r="G1469" s="1">
        <v>0.31900000000000001</v>
      </c>
      <c r="H1469" s="1" t="b">
        <v>0</v>
      </c>
      <c r="J1469" s="1">
        <v>1</v>
      </c>
      <c r="K1469" s="1">
        <v>0</v>
      </c>
      <c r="L1469" s="1">
        <v>0</v>
      </c>
      <c r="N1469" s="1">
        <v>3.2309000000000001</v>
      </c>
      <c r="O1469" s="1">
        <v>81.819100000000006</v>
      </c>
      <c r="P1469" s="1">
        <v>81.882900000000006</v>
      </c>
      <c r="Q1469" s="1">
        <v>-1.5064</v>
      </c>
      <c r="R1469" s="1">
        <v>29.108599999999999</v>
      </c>
      <c r="S1469" s="1">
        <v>29.147600000000001</v>
      </c>
      <c r="T1469" s="1">
        <f t="shared" si="22"/>
        <v>-0.44580000000000197</v>
      </c>
    </row>
    <row r="1470" spans="1:20">
      <c r="A1470" s="2">
        <v>0.68373842592592593</v>
      </c>
      <c r="B1470" s="1">
        <v>69.393100000000004</v>
      </c>
      <c r="C1470" s="1">
        <v>3.9899999999999998E-2</v>
      </c>
      <c r="D1470" s="1">
        <v>-1.2388999999999999</v>
      </c>
      <c r="E1470" s="1">
        <v>1093.7550000000001</v>
      </c>
      <c r="F1470" s="1">
        <v>60.163800000000002</v>
      </c>
      <c r="G1470" s="1">
        <v>0.29409999999999997</v>
      </c>
      <c r="H1470" s="1" t="b">
        <v>0</v>
      </c>
      <c r="J1470" s="1">
        <v>1</v>
      </c>
      <c r="K1470" s="1">
        <v>0</v>
      </c>
      <c r="L1470" s="1">
        <v>0</v>
      </c>
      <c r="N1470" s="1">
        <v>3.2263999999999999</v>
      </c>
      <c r="O1470" s="1">
        <v>80.706299999999999</v>
      </c>
      <c r="P1470" s="1">
        <v>80.770799999999994</v>
      </c>
      <c r="Q1470" s="1">
        <v>-1.5157</v>
      </c>
      <c r="R1470" s="1">
        <v>28.6617</v>
      </c>
      <c r="S1470" s="1">
        <v>28.701799999999999</v>
      </c>
      <c r="T1470" s="1">
        <f t="shared" si="22"/>
        <v>-0.44549999999999912</v>
      </c>
    </row>
    <row r="1471" spans="1:20">
      <c r="A1471" s="2">
        <v>0.68373842592592593</v>
      </c>
      <c r="B1471" s="1">
        <v>69.433099999999996</v>
      </c>
      <c r="C1471" s="1">
        <v>3.9899999999999998E-2</v>
      </c>
      <c r="D1471" s="1">
        <v>-1.2336</v>
      </c>
      <c r="E1471" s="1">
        <v>1094.423</v>
      </c>
      <c r="F1471" s="1">
        <v>60.163800000000002</v>
      </c>
      <c r="G1471" s="1">
        <v>0.27329999999999999</v>
      </c>
      <c r="H1471" s="1" t="b">
        <v>0</v>
      </c>
      <c r="J1471" s="1">
        <v>1</v>
      </c>
      <c r="K1471" s="1">
        <v>0</v>
      </c>
      <c r="L1471" s="1">
        <v>0</v>
      </c>
      <c r="N1471" s="1">
        <v>3.222</v>
      </c>
      <c r="O1471" s="1">
        <v>79.593500000000006</v>
      </c>
      <c r="P1471" s="1">
        <v>79.658699999999996</v>
      </c>
      <c r="Q1471" s="1">
        <v>-1.5249999999999999</v>
      </c>
      <c r="R1471" s="1">
        <v>28.2151</v>
      </c>
      <c r="S1471" s="1">
        <v>28.2563</v>
      </c>
      <c r="T1471" s="1">
        <f t="shared" si="22"/>
        <v>-0.453599999999998</v>
      </c>
    </row>
    <row r="1472" spans="1:20">
      <c r="A1472" s="2">
        <v>0.68373842592592593</v>
      </c>
      <c r="B1472" s="1">
        <v>69.471699999999998</v>
      </c>
      <c r="C1472" s="1">
        <v>3.8600000000000002E-2</v>
      </c>
      <c r="D1472" s="1">
        <v>-1.2286999999999999</v>
      </c>
      <c r="E1472" s="1">
        <v>1095.0920000000001</v>
      </c>
      <c r="F1472" s="1">
        <v>60.163800000000002</v>
      </c>
      <c r="G1472" s="1">
        <v>0.25590000000000002</v>
      </c>
      <c r="H1472" s="1" t="b">
        <v>0</v>
      </c>
      <c r="J1472" s="1">
        <v>1</v>
      </c>
      <c r="K1472" s="1">
        <v>0</v>
      </c>
      <c r="L1472" s="1">
        <v>0</v>
      </c>
      <c r="N1472" s="1">
        <v>3.2178</v>
      </c>
      <c r="O1472" s="1">
        <v>78.480699999999999</v>
      </c>
      <c r="P1472" s="1">
        <v>78.546700000000001</v>
      </c>
      <c r="Q1472" s="1">
        <v>-1.5342</v>
      </c>
      <c r="R1472" s="1">
        <v>27.760400000000001</v>
      </c>
      <c r="S1472" s="1">
        <v>27.802700000000002</v>
      </c>
      <c r="T1472" s="1">
        <f t="shared" si="22"/>
        <v>-0.44470000000000098</v>
      </c>
    </row>
    <row r="1473" spans="1:20">
      <c r="A1473" s="2">
        <v>0.68373842592592593</v>
      </c>
      <c r="B1473" s="1">
        <v>69.511799999999994</v>
      </c>
      <c r="C1473" s="1">
        <v>4.0099999999999997E-2</v>
      </c>
      <c r="D1473" s="1">
        <v>-1.2241</v>
      </c>
      <c r="E1473" s="1">
        <v>1095.76</v>
      </c>
      <c r="F1473" s="1">
        <v>60.163800000000002</v>
      </c>
      <c r="G1473" s="1">
        <v>0.24129999999999999</v>
      </c>
      <c r="H1473" s="1" t="b">
        <v>0</v>
      </c>
      <c r="J1473" s="1">
        <v>1</v>
      </c>
      <c r="K1473" s="1">
        <v>0</v>
      </c>
      <c r="L1473" s="1">
        <v>0</v>
      </c>
      <c r="N1473" s="1">
        <v>3.2138</v>
      </c>
      <c r="O1473" s="1">
        <v>77.367900000000006</v>
      </c>
      <c r="P1473" s="1">
        <v>77.434600000000003</v>
      </c>
      <c r="Q1473" s="1">
        <v>-1.5436000000000001</v>
      </c>
      <c r="R1473" s="1">
        <v>27.314499999999999</v>
      </c>
      <c r="S1473" s="1">
        <v>27.358000000000001</v>
      </c>
      <c r="T1473" s="1">
        <f t="shared" si="22"/>
        <v>-0.45289999999999964</v>
      </c>
    </row>
    <row r="1474" spans="1:20">
      <c r="A1474" s="2">
        <v>0.68373842592592593</v>
      </c>
      <c r="B1474" s="1">
        <v>69.550299999999993</v>
      </c>
      <c r="C1474" s="1">
        <v>3.8600000000000002E-2</v>
      </c>
      <c r="D1474" s="1">
        <v>-1.2197</v>
      </c>
      <c r="E1474" s="1">
        <v>1096.4290000000001</v>
      </c>
      <c r="F1474" s="1">
        <v>60.163800000000002</v>
      </c>
      <c r="G1474" s="1">
        <v>0.2291</v>
      </c>
      <c r="H1474" s="1" t="b">
        <v>0</v>
      </c>
      <c r="J1474" s="1">
        <v>1</v>
      </c>
      <c r="K1474" s="1">
        <v>0</v>
      </c>
      <c r="L1474" s="1">
        <v>0</v>
      </c>
      <c r="N1474" s="1">
        <v>3.2099000000000002</v>
      </c>
      <c r="O1474" s="1">
        <v>76.255099999999999</v>
      </c>
      <c r="P1474" s="1">
        <v>76.322699999999998</v>
      </c>
      <c r="Q1474" s="1">
        <v>-1.5527</v>
      </c>
      <c r="R1474" s="1">
        <v>26.860199999999999</v>
      </c>
      <c r="S1474" s="1">
        <v>26.905100000000001</v>
      </c>
      <c r="T1474" s="1">
        <f t="shared" si="22"/>
        <v>-0.44750000000000156</v>
      </c>
    </row>
    <row r="1475" spans="1:20">
      <c r="A1475" s="2">
        <v>0.68373842592592593</v>
      </c>
      <c r="B1475" s="1">
        <v>69.5899</v>
      </c>
      <c r="C1475" s="1">
        <v>3.9600000000000003E-2</v>
      </c>
      <c r="D1475" s="1">
        <v>-1.2156</v>
      </c>
      <c r="E1475" s="1">
        <v>1097.097</v>
      </c>
      <c r="F1475" s="1">
        <v>60.163800000000002</v>
      </c>
      <c r="G1475" s="1">
        <v>0.21890000000000001</v>
      </c>
      <c r="H1475" s="1" t="b">
        <v>0</v>
      </c>
      <c r="J1475" s="1">
        <v>1</v>
      </c>
      <c r="K1475" s="1">
        <v>0</v>
      </c>
      <c r="L1475" s="1">
        <v>0</v>
      </c>
      <c r="N1475" s="1">
        <v>3.2061999999999999</v>
      </c>
      <c r="O1475" s="1">
        <v>75.142300000000006</v>
      </c>
      <c r="P1475" s="1">
        <v>75.210700000000003</v>
      </c>
      <c r="Q1475" s="1">
        <v>-1.5618000000000001</v>
      </c>
      <c r="R1475" s="1">
        <v>26.4115</v>
      </c>
      <c r="S1475" s="1">
        <v>26.457599999999999</v>
      </c>
      <c r="T1475" s="1">
        <f t="shared" si="22"/>
        <v>-0.45039999999999836</v>
      </c>
    </row>
    <row r="1476" spans="1:20">
      <c r="A1476" s="2">
        <v>0.68373842592592593</v>
      </c>
      <c r="B1476" s="1">
        <v>69.628900000000002</v>
      </c>
      <c r="C1476" s="1">
        <v>3.9E-2</v>
      </c>
      <c r="D1476" s="1">
        <v>-1.2117</v>
      </c>
      <c r="E1476" s="1">
        <v>1097.7660000000001</v>
      </c>
      <c r="F1476" s="1">
        <v>60.163800000000002</v>
      </c>
      <c r="G1476" s="1">
        <v>0.21029999999999999</v>
      </c>
      <c r="H1476" s="1" t="b">
        <v>0</v>
      </c>
      <c r="J1476" s="1">
        <v>1</v>
      </c>
      <c r="K1476" s="1">
        <v>0</v>
      </c>
      <c r="L1476" s="1">
        <v>0</v>
      </c>
      <c r="N1476" s="1">
        <v>3.2027000000000001</v>
      </c>
      <c r="O1476" s="1">
        <v>74.029499999999999</v>
      </c>
      <c r="P1476" s="1">
        <v>74.098799999999997</v>
      </c>
      <c r="Q1476" s="1">
        <v>-1.5708</v>
      </c>
      <c r="R1476" s="1">
        <v>25.959700000000002</v>
      </c>
      <c r="S1476" s="1">
        <v>26.007200000000001</v>
      </c>
      <c r="T1476" s="1">
        <f t="shared" ref="T1476:T1539" si="23">S1477-S1476</f>
        <v>-0.44660000000000011</v>
      </c>
    </row>
    <row r="1477" spans="1:20">
      <c r="A1477" s="2">
        <v>0.68373842592592593</v>
      </c>
      <c r="B1477" s="1">
        <v>69.668599999999998</v>
      </c>
      <c r="C1477" s="1">
        <v>3.9699999999999999E-2</v>
      </c>
      <c r="D1477" s="1">
        <v>-1.208</v>
      </c>
      <c r="E1477" s="1">
        <v>1098.434</v>
      </c>
      <c r="F1477" s="1">
        <v>60.163800000000002</v>
      </c>
      <c r="G1477" s="1">
        <v>0.20399999999999999</v>
      </c>
      <c r="H1477" s="1" t="b">
        <v>0</v>
      </c>
      <c r="J1477" s="1">
        <v>1</v>
      </c>
      <c r="K1477" s="1">
        <v>4.0000000000000002E-4</v>
      </c>
      <c r="L1477" s="1">
        <v>0</v>
      </c>
      <c r="N1477" s="1">
        <v>3.1993</v>
      </c>
      <c r="O1477" s="1">
        <v>72.916799999999995</v>
      </c>
      <c r="P1477" s="1">
        <v>72.986900000000006</v>
      </c>
      <c r="Q1477" s="1">
        <v>-1.5797000000000001</v>
      </c>
      <c r="R1477" s="1">
        <v>25.511700000000001</v>
      </c>
      <c r="S1477" s="1">
        <v>25.560600000000001</v>
      </c>
      <c r="T1477" s="1">
        <f t="shared" si="23"/>
        <v>-0.44519999999999982</v>
      </c>
    </row>
    <row r="1478" spans="1:20">
      <c r="A1478" s="2">
        <v>0.68373842592592593</v>
      </c>
      <c r="B1478" s="1">
        <v>69.708600000000004</v>
      </c>
      <c r="C1478" s="1">
        <v>0.04</v>
      </c>
      <c r="D1478" s="1">
        <v>-1.2043999999999999</v>
      </c>
      <c r="E1478" s="1">
        <v>1099.1030000000001</v>
      </c>
      <c r="F1478" s="1">
        <v>60.163800000000002</v>
      </c>
      <c r="G1478" s="1">
        <v>0.2001</v>
      </c>
      <c r="H1478" s="1" t="b">
        <v>0</v>
      </c>
      <c r="J1478" s="1">
        <v>1</v>
      </c>
      <c r="K1478" s="1">
        <v>5.9999999999999995E-4</v>
      </c>
      <c r="L1478" s="1">
        <v>0</v>
      </c>
      <c r="N1478" s="1">
        <v>3.1959</v>
      </c>
      <c r="O1478" s="1">
        <v>71.804000000000002</v>
      </c>
      <c r="P1478" s="1">
        <v>71.875100000000003</v>
      </c>
      <c r="Q1478" s="1">
        <v>-1.5887</v>
      </c>
      <c r="R1478" s="1">
        <v>25.065100000000001</v>
      </c>
      <c r="S1478" s="1">
        <v>25.115400000000001</v>
      </c>
      <c r="T1478" s="1">
        <f t="shared" si="23"/>
        <v>-0.44240000000000279</v>
      </c>
    </row>
    <row r="1479" spans="1:20">
      <c r="A1479" s="2">
        <v>0.68373842592592593</v>
      </c>
      <c r="B1479" s="1">
        <v>69.748999999999995</v>
      </c>
      <c r="C1479" s="1">
        <v>4.0399999999999998E-2</v>
      </c>
      <c r="D1479" s="1">
        <v>-1.2010000000000001</v>
      </c>
      <c r="E1479" s="1">
        <v>1099.771</v>
      </c>
      <c r="F1479" s="1">
        <v>60.163800000000002</v>
      </c>
      <c r="G1479" s="1">
        <v>0.19980000000000001</v>
      </c>
      <c r="H1479" s="1" t="b">
        <v>0</v>
      </c>
      <c r="J1479" s="1">
        <v>1</v>
      </c>
      <c r="K1479" s="1">
        <v>1.4E-3</v>
      </c>
      <c r="L1479" s="1">
        <v>0</v>
      </c>
      <c r="N1479" s="1">
        <v>3.1924999999999999</v>
      </c>
      <c r="O1479" s="1">
        <v>70.691199999999995</v>
      </c>
      <c r="P1479" s="1">
        <v>70.763199999999998</v>
      </c>
      <c r="Q1479" s="1">
        <v>-1.5978000000000001</v>
      </c>
      <c r="R1479" s="1">
        <v>24.621200000000002</v>
      </c>
      <c r="S1479" s="1">
        <v>24.672999999999998</v>
      </c>
      <c r="T1479" s="1">
        <f t="shared" si="23"/>
        <v>-0.44259999999999877</v>
      </c>
    </row>
    <row r="1480" spans="1:20">
      <c r="A1480" s="2">
        <v>0.68373842592592593</v>
      </c>
      <c r="B1480" s="1">
        <v>69.789199999999994</v>
      </c>
      <c r="C1480" s="1">
        <v>4.02E-2</v>
      </c>
      <c r="D1480" s="1">
        <v>-1.1977</v>
      </c>
      <c r="E1480" s="1">
        <v>1100.44</v>
      </c>
      <c r="F1480" s="1">
        <v>60.163800000000002</v>
      </c>
      <c r="G1480" s="1">
        <v>0.2044</v>
      </c>
      <c r="H1480" s="1" t="b">
        <v>0</v>
      </c>
      <c r="J1480" s="1">
        <v>1</v>
      </c>
      <c r="K1480" s="1">
        <v>2.2000000000000001E-3</v>
      </c>
      <c r="L1480" s="1">
        <v>0</v>
      </c>
      <c r="N1480" s="1">
        <v>3.1890000000000001</v>
      </c>
      <c r="O1480" s="1">
        <v>69.578400000000002</v>
      </c>
      <c r="P1480" s="1">
        <v>69.651399999999995</v>
      </c>
      <c r="Q1480" s="1">
        <v>-1.2013</v>
      </c>
      <c r="R1480" s="1">
        <v>24.200600000000001</v>
      </c>
      <c r="S1480" s="1">
        <v>24.230399999999999</v>
      </c>
      <c r="T1480" s="1">
        <f t="shared" si="23"/>
        <v>-0.44640000000000057</v>
      </c>
    </row>
    <row r="1481" spans="1:20">
      <c r="A1481" s="2">
        <v>0.68373842592592593</v>
      </c>
      <c r="B1481" s="1">
        <v>69.828900000000004</v>
      </c>
      <c r="C1481" s="1">
        <v>3.9699999999999999E-2</v>
      </c>
      <c r="D1481" s="1">
        <v>-1.1942999999999999</v>
      </c>
      <c r="E1481" s="1">
        <v>1101.1079999999999</v>
      </c>
      <c r="F1481" s="1">
        <v>60.163800000000002</v>
      </c>
      <c r="G1481" s="1">
        <v>0.2155</v>
      </c>
      <c r="H1481" s="1" t="b">
        <v>0</v>
      </c>
      <c r="J1481" s="1">
        <v>1</v>
      </c>
      <c r="K1481" s="1">
        <v>3.2000000000000002E-3</v>
      </c>
      <c r="L1481" s="1">
        <v>0</v>
      </c>
      <c r="N1481" s="1">
        <v>3.1850999999999998</v>
      </c>
      <c r="O1481" s="1">
        <v>68.465599999999995</v>
      </c>
      <c r="P1481" s="1">
        <v>68.539599999999993</v>
      </c>
      <c r="Q1481" s="1">
        <v>-1.2107000000000001</v>
      </c>
      <c r="R1481" s="1">
        <v>23.7532</v>
      </c>
      <c r="S1481" s="1">
        <v>23.783999999999999</v>
      </c>
      <c r="T1481" s="1">
        <f t="shared" si="23"/>
        <v>-0.44909999999999783</v>
      </c>
    </row>
    <row r="1482" spans="1:20">
      <c r="A1482" s="2">
        <v>0.68374999999999997</v>
      </c>
      <c r="B1482" s="1">
        <v>69.868200000000002</v>
      </c>
      <c r="C1482" s="1">
        <v>3.9300000000000002E-2</v>
      </c>
      <c r="D1482" s="1">
        <v>-1.1909000000000001</v>
      </c>
      <c r="E1482" s="1">
        <v>1101.7760000000001</v>
      </c>
      <c r="F1482" s="1">
        <v>60.163800000000002</v>
      </c>
      <c r="G1482" s="1">
        <v>0.23419999999999999</v>
      </c>
      <c r="H1482" s="1" t="b">
        <v>0</v>
      </c>
      <c r="J1482" s="1">
        <v>1</v>
      </c>
      <c r="K1482" s="1">
        <v>4.0000000000000001E-3</v>
      </c>
      <c r="L1482" s="1">
        <v>0</v>
      </c>
      <c r="N1482" s="1">
        <v>3.1808999999999998</v>
      </c>
      <c r="O1482" s="1">
        <v>67.352800000000002</v>
      </c>
      <c r="P1482" s="1">
        <v>67.427899999999994</v>
      </c>
      <c r="Q1482" s="1">
        <v>-1.2204999999999999</v>
      </c>
      <c r="R1482" s="1">
        <v>23.303000000000001</v>
      </c>
      <c r="S1482" s="1">
        <v>23.334900000000001</v>
      </c>
      <c r="T1482" s="1">
        <f t="shared" si="23"/>
        <v>-0.44700000000000273</v>
      </c>
    </row>
    <row r="1483" spans="1:20">
      <c r="A1483" s="2">
        <v>0.68374999999999997</v>
      </c>
      <c r="B1483" s="1">
        <v>69.907899999999998</v>
      </c>
      <c r="C1483" s="1">
        <v>3.9699999999999999E-2</v>
      </c>
      <c r="D1483" s="1">
        <v>-1.1873</v>
      </c>
      <c r="E1483" s="1">
        <v>1102.4449999999999</v>
      </c>
      <c r="F1483" s="1">
        <v>60.163800000000002</v>
      </c>
      <c r="G1483" s="1">
        <v>0.26029999999999998</v>
      </c>
      <c r="H1483" s="1" t="b">
        <v>0</v>
      </c>
      <c r="J1483" s="1">
        <v>1</v>
      </c>
      <c r="K1483" s="1">
        <v>4.4000000000000003E-3</v>
      </c>
      <c r="L1483" s="1">
        <v>0</v>
      </c>
      <c r="N1483" s="1">
        <v>3.1762000000000001</v>
      </c>
      <c r="O1483" s="1">
        <v>66.239999999999995</v>
      </c>
      <c r="P1483" s="1">
        <v>66.316100000000006</v>
      </c>
      <c r="Q1483" s="1">
        <v>-1.2306999999999999</v>
      </c>
      <c r="R1483" s="1">
        <v>22.854700000000001</v>
      </c>
      <c r="S1483" s="1">
        <v>22.887899999999998</v>
      </c>
      <c r="T1483" s="1">
        <f t="shared" si="23"/>
        <v>-0.4447999999999972</v>
      </c>
    </row>
    <row r="1484" spans="1:20">
      <c r="A1484" s="2">
        <v>0.68374999999999997</v>
      </c>
      <c r="B1484" s="1">
        <v>69.947999999999993</v>
      </c>
      <c r="C1484" s="1">
        <v>4.0099999999999997E-2</v>
      </c>
      <c r="D1484" s="1">
        <v>-1.1836</v>
      </c>
      <c r="E1484" s="1">
        <v>1103.1130000000001</v>
      </c>
      <c r="F1484" s="1">
        <v>60.163800000000002</v>
      </c>
      <c r="G1484" s="1">
        <v>0.2928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3.1711999999999998</v>
      </c>
      <c r="O1484" s="1">
        <v>65.127200000000002</v>
      </c>
      <c r="P1484" s="1">
        <v>65.204400000000007</v>
      </c>
      <c r="Q1484" s="1">
        <v>-1.2413000000000001</v>
      </c>
      <c r="R1484" s="1">
        <v>22.4087</v>
      </c>
      <c r="S1484" s="1">
        <v>22.443100000000001</v>
      </c>
      <c r="T1484" s="1">
        <f t="shared" si="23"/>
        <v>-0.44720000000000226</v>
      </c>
    </row>
    <row r="1485" spans="1:20">
      <c r="A1485" s="2">
        <v>0.68374999999999997</v>
      </c>
      <c r="B1485" s="1">
        <v>69.987799999999993</v>
      </c>
      <c r="C1485" s="1">
        <v>3.9800000000000002E-2</v>
      </c>
      <c r="D1485" s="1">
        <v>-1.1797</v>
      </c>
      <c r="E1485" s="1">
        <v>1103.7819999999999</v>
      </c>
      <c r="F1485" s="1">
        <v>60.163800000000002</v>
      </c>
      <c r="G1485" s="1">
        <v>0.33079999999999998</v>
      </c>
      <c r="H1485" s="1" t="b">
        <v>0</v>
      </c>
      <c r="J1485" s="1">
        <v>1</v>
      </c>
      <c r="K1485" s="1">
        <v>4.4000000000000003E-3</v>
      </c>
      <c r="L1485" s="1">
        <v>0</v>
      </c>
      <c r="N1485" s="1">
        <v>3.1657000000000002</v>
      </c>
      <c r="O1485" s="1">
        <v>64.014399999999995</v>
      </c>
      <c r="P1485" s="1">
        <v>64.092600000000004</v>
      </c>
      <c r="Q1485" s="1">
        <v>-1.2523</v>
      </c>
      <c r="R1485" s="1">
        <v>21.9602</v>
      </c>
      <c r="S1485" s="1">
        <v>21.995899999999999</v>
      </c>
      <c r="T1485" s="1">
        <f t="shared" si="23"/>
        <v>-0.43939999999999912</v>
      </c>
    </row>
    <row r="1486" spans="1:20">
      <c r="A1486" s="2">
        <v>0.68374999999999997</v>
      </c>
      <c r="B1486" s="1">
        <v>70.028800000000004</v>
      </c>
      <c r="C1486" s="1">
        <v>4.1000000000000002E-2</v>
      </c>
      <c r="D1486" s="1">
        <v>-1.1756</v>
      </c>
      <c r="E1486" s="1">
        <v>1104.45</v>
      </c>
      <c r="F1486" s="1">
        <v>60.163800000000002</v>
      </c>
      <c r="G1486" s="1">
        <v>0.37340000000000001</v>
      </c>
      <c r="H1486" s="1" t="b">
        <v>0</v>
      </c>
      <c r="J1486" s="1">
        <v>1</v>
      </c>
      <c r="K1486" s="1">
        <v>4.4000000000000003E-3</v>
      </c>
      <c r="L1486" s="1">
        <v>0</v>
      </c>
      <c r="N1486" s="1">
        <v>3.1598000000000002</v>
      </c>
      <c r="O1486" s="1">
        <v>62.901600000000002</v>
      </c>
      <c r="P1486" s="1">
        <v>62.980899999999998</v>
      </c>
      <c r="Q1486" s="1">
        <v>-1.2639</v>
      </c>
      <c r="R1486" s="1">
        <v>21.519400000000001</v>
      </c>
      <c r="S1486" s="1">
        <v>21.5565</v>
      </c>
      <c r="T1486" s="1">
        <f t="shared" si="23"/>
        <v>-0.44610000000000127</v>
      </c>
    </row>
    <row r="1487" spans="1:20">
      <c r="A1487" s="2">
        <v>0.68374999999999997</v>
      </c>
      <c r="B1487" s="1">
        <v>70.0685</v>
      </c>
      <c r="C1487" s="1">
        <v>3.9699999999999999E-2</v>
      </c>
      <c r="D1487" s="1">
        <v>-1.1713</v>
      </c>
      <c r="E1487" s="1">
        <v>1105.1189999999999</v>
      </c>
      <c r="F1487" s="1">
        <v>60.163800000000002</v>
      </c>
      <c r="G1487" s="1">
        <v>0.41970000000000002</v>
      </c>
      <c r="H1487" s="1" t="b">
        <v>0</v>
      </c>
      <c r="J1487" s="1">
        <v>1</v>
      </c>
      <c r="K1487" s="1">
        <v>4.4000000000000003E-3</v>
      </c>
      <c r="L1487" s="1">
        <v>0</v>
      </c>
      <c r="N1487" s="1">
        <v>3.1534</v>
      </c>
      <c r="O1487" s="1">
        <v>61.788800000000002</v>
      </c>
      <c r="P1487" s="1">
        <v>61.869199999999999</v>
      </c>
      <c r="Q1487" s="1">
        <v>-1.2757000000000001</v>
      </c>
      <c r="R1487" s="1">
        <v>21.0718</v>
      </c>
      <c r="S1487" s="1">
        <v>21.110399999999998</v>
      </c>
      <c r="T1487" s="1">
        <f t="shared" si="23"/>
        <v>-0.44329999999999714</v>
      </c>
    </row>
    <row r="1488" spans="1:20">
      <c r="A1488" s="2">
        <v>0.68374999999999997</v>
      </c>
      <c r="B1488" s="1">
        <v>70.108800000000002</v>
      </c>
      <c r="C1488" s="1">
        <v>4.0300000000000002E-2</v>
      </c>
      <c r="D1488" s="1">
        <v>-1.1666000000000001</v>
      </c>
      <c r="E1488" s="1">
        <v>1105.787</v>
      </c>
      <c r="F1488" s="1">
        <v>60.163800000000002</v>
      </c>
      <c r="G1488" s="1">
        <v>0.46929999999999999</v>
      </c>
      <c r="H1488" s="1" t="b">
        <v>0</v>
      </c>
      <c r="J1488" s="1">
        <v>1</v>
      </c>
      <c r="K1488" s="1">
        <v>4.4000000000000003E-3</v>
      </c>
      <c r="L1488" s="1">
        <v>0</v>
      </c>
      <c r="N1488" s="1">
        <v>3.1467000000000001</v>
      </c>
      <c r="O1488" s="1">
        <v>60.676000000000002</v>
      </c>
      <c r="P1488" s="1">
        <v>60.757599999999996</v>
      </c>
      <c r="Q1488" s="1">
        <v>-1.288</v>
      </c>
      <c r="R1488" s="1">
        <v>20.626999999999999</v>
      </c>
      <c r="S1488" s="1">
        <v>20.667100000000001</v>
      </c>
      <c r="T1488" s="1">
        <f t="shared" si="23"/>
        <v>-0.45570000000000022</v>
      </c>
    </row>
    <row r="1489" spans="1:20">
      <c r="A1489" s="2">
        <v>0.68374999999999997</v>
      </c>
      <c r="B1489" s="1">
        <v>70.147000000000006</v>
      </c>
      <c r="C1489" s="1">
        <v>3.8300000000000001E-2</v>
      </c>
      <c r="D1489" s="1">
        <v>-1.1616</v>
      </c>
      <c r="E1489" s="1">
        <v>1106.4559999999999</v>
      </c>
      <c r="F1489" s="1">
        <v>60.163699999999999</v>
      </c>
      <c r="G1489" s="1">
        <v>0.52149999999999996</v>
      </c>
      <c r="H1489" s="1" t="b">
        <v>0</v>
      </c>
      <c r="J1489" s="1">
        <v>1</v>
      </c>
      <c r="K1489" s="1">
        <v>4.4000000000000003E-3</v>
      </c>
      <c r="L1489" s="1">
        <v>0</v>
      </c>
      <c r="N1489" s="1">
        <v>3.1394000000000002</v>
      </c>
      <c r="O1489" s="1">
        <v>59.563200000000002</v>
      </c>
      <c r="P1489" s="1">
        <v>59.645899999999997</v>
      </c>
      <c r="Q1489" s="1">
        <v>-1.3004</v>
      </c>
      <c r="R1489" s="1">
        <v>20.169599999999999</v>
      </c>
      <c r="S1489" s="1">
        <v>20.211400000000001</v>
      </c>
      <c r="T1489" s="1">
        <f t="shared" si="23"/>
        <v>-0.44379999999999953</v>
      </c>
    </row>
    <row r="1490" spans="1:20">
      <c r="A1490" s="2">
        <v>0.68374999999999997</v>
      </c>
      <c r="B1490" s="1">
        <v>70.187100000000001</v>
      </c>
      <c r="C1490" s="1">
        <v>0.04</v>
      </c>
      <c r="D1490" s="1">
        <v>-1.1561999999999999</v>
      </c>
      <c r="E1490" s="1">
        <v>1107.124</v>
      </c>
      <c r="F1490" s="1">
        <v>60.163699999999999</v>
      </c>
      <c r="G1490" s="1">
        <v>0.57609999999999995</v>
      </c>
      <c r="H1490" s="1" t="b">
        <v>0</v>
      </c>
      <c r="J1490" s="1">
        <v>1</v>
      </c>
      <c r="K1490" s="1">
        <v>4.4000000000000003E-3</v>
      </c>
      <c r="L1490" s="1">
        <v>0</v>
      </c>
      <c r="N1490" s="1">
        <v>3.1316999999999999</v>
      </c>
      <c r="O1490" s="1">
        <v>58.450600000000001</v>
      </c>
      <c r="P1490" s="1">
        <v>58.534399999999998</v>
      </c>
      <c r="Q1490" s="1">
        <v>-1.3134999999999999</v>
      </c>
      <c r="R1490" s="1">
        <v>19.7239</v>
      </c>
      <c r="S1490" s="1">
        <v>19.767600000000002</v>
      </c>
      <c r="T1490" s="1">
        <f t="shared" si="23"/>
        <v>-0.44220000000000326</v>
      </c>
    </row>
    <row r="1491" spans="1:20">
      <c r="A1491" s="2">
        <v>0.68374999999999997</v>
      </c>
      <c r="B1491" s="1">
        <v>70.227400000000003</v>
      </c>
      <c r="C1491" s="1">
        <v>4.0399999999999998E-2</v>
      </c>
      <c r="D1491" s="1">
        <v>-1.1504000000000001</v>
      </c>
      <c r="E1491" s="1">
        <v>1107.7929999999999</v>
      </c>
      <c r="F1491" s="1">
        <v>60.163699999999999</v>
      </c>
      <c r="G1491" s="1">
        <v>0.63249999999999995</v>
      </c>
      <c r="H1491" s="1" t="b">
        <v>0</v>
      </c>
      <c r="J1491" s="1">
        <v>1</v>
      </c>
      <c r="K1491" s="1">
        <v>4.4000000000000003E-3</v>
      </c>
      <c r="L1491" s="1">
        <v>0</v>
      </c>
      <c r="N1491" s="1">
        <v>3.1234999999999999</v>
      </c>
      <c r="O1491" s="1">
        <v>57.337800000000001</v>
      </c>
      <c r="P1491" s="1">
        <v>57.422800000000002</v>
      </c>
      <c r="Q1491" s="1">
        <v>-1.3271999999999999</v>
      </c>
      <c r="R1491" s="1">
        <v>19.279800000000002</v>
      </c>
      <c r="S1491" s="1">
        <v>19.325399999999998</v>
      </c>
      <c r="T1491" s="1">
        <f t="shared" si="23"/>
        <v>-0.44149999999999778</v>
      </c>
    </row>
    <row r="1492" spans="1:20">
      <c r="A1492" s="2">
        <v>0.68374999999999997</v>
      </c>
      <c r="B1492" s="1">
        <v>70.268199999999993</v>
      </c>
      <c r="C1492" s="1">
        <v>4.0800000000000003E-2</v>
      </c>
      <c r="D1492" s="1">
        <v>-1.1440999999999999</v>
      </c>
      <c r="E1492" s="1">
        <v>1108.461</v>
      </c>
      <c r="F1492" s="1">
        <v>60.163699999999999</v>
      </c>
      <c r="G1492" s="1">
        <v>0.69040000000000001</v>
      </c>
      <c r="H1492" s="1" t="b">
        <v>0</v>
      </c>
      <c r="J1492" s="1">
        <v>1</v>
      </c>
      <c r="K1492" s="1">
        <v>4.4000000000000003E-3</v>
      </c>
      <c r="L1492" s="1">
        <v>0</v>
      </c>
      <c r="N1492" s="1">
        <v>3.1147999999999998</v>
      </c>
      <c r="O1492" s="1">
        <v>56.225000000000001</v>
      </c>
      <c r="P1492" s="1">
        <v>56.311199999999999</v>
      </c>
      <c r="Q1492" s="1">
        <v>-1.3413999999999999</v>
      </c>
      <c r="R1492" s="1">
        <v>18.836200000000002</v>
      </c>
      <c r="S1492" s="1">
        <v>18.883900000000001</v>
      </c>
      <c r="T1492" s="1">
        <f t="shared" si="23"/>
        <v>-0.44900000000000162</v>
      </c>
    </row>
    <row r="1493" spans="1:20">
      <c r="A1493" s="2">
        <v>0.68374999999999997</v>
      </c>
      <c r="B1493" s="1">
        <v>70.307299999999998</v>
      </c>
      <c r="C1493" s="1">
        <v>3.9100000000000003E-2</v>
      </c>
      <c r="D1493" s="1">
        <v>-1.1374</v>
      </c>
      <c r="E1493" s="1">
        <v>1109.1300000000001</v>
      </c>
      <c r="F1493" s="1">
        <v>60.163699999999999</v>
      </c>
      <c r="G1493" s="1">
        <v>0.74960000000000004</v>
      </c>
      <c r="H1493" s="1" t="b">
        <v>0</v>
      </c>
      <c r="J1493" s="1">
        <v>1</v>
      </c>
      <c r="K1493" s="1">
        <v>4.3E-3</v>
      </c>
      <c r="L1493" s="1">
        <v>0</v>
      </c>
      <c r="N1493" s="1">
        <v>3.1055000000000001</v>
      </c>
      <c r="O1493" s="1">
        <v>55.112200000000001</v>
      </c>
      <c r="P1493" s="1">
        <v>55.199599999999997</v>
      </c>
      <c r="Q1493" s="1">
        <v>-1.3557999999999999</v>
      </c>
      <c r="R1493" s="1">
        <v>18.385000000000002</v>
      </c>
      <c r="S1493" s="1">
        <v>18.434899999999999</v>
      </c>
      <c r="T1493" s="1">
        <f t="shared" si="23"/>
        <v>-0.44279999999999831</v>
      </c>
    </row>
    <row r="1494" spans="1:20">
      <c r="A1494" s="2">
        <v>0.68374999999999997</v>
      </c>
      <c r="B1494" s="1">
        <v>70.347499999999997</v>
      </c>
      <c r="C1494" s="1">
        <v>4.02E-2</v>
      </c>
      <c r="D1494" s="1">
        <v>-1.1301000000000001</v>
      </c>
      <c r="E1494" s="1">
        <v>1109.798</v>
      </c>
      <c r="F1494" s="1">
        <v>60.163699999999999</v>
      </c>
      <c r="G1494" s="1">
        <v>0.80869999999999997</v>
      </c>
      <c r="H1494" s="1" t="b">
        <v>0</v>
      </c>
      <c r="J1494" s="1">
        <v>1</v>
      </c>
      <c r="K1494" s="1">
        <v>3.8E-3</v>
      </c>
      <c r="L1494" s="1">
        <v>0</v>
      </c>
      <c r="N1494" s="1">
        <v>3.0956999999999999</v>
      </c>
      <c r="O1494" s="1">
        <v>53.999400000000001</v>
      </c>
      <c r="P1494" s="1">
        <v>54.088099999999997</v>
      </c>
      <c r="Q1494" s="1">
        <v>-1.3709</v>
      </c>
      <c r="R1494" s="1">
        <v>17.939800000000002</v>
      </c>
      <c r="S1494" s="1">
        <v>17.992100000000001</v>
      </c>
      <c r="T1494" s="1">
        <f t="shared" si="23"/>
        <v>-0.45429999999999993</v>
      </c>
    </row>
    <row r="1495" spans="1:20">
      <c r="A1495" s="2">
        <v>0.68374999999999997</v>
      </c>
      <c r="B1495" s="1">
        <v>70.3857</v>
      </c>
      <c r="C1495" s="1">
        <v>3.8199999999999998E-2</v>
      </c>
      <c r="D1495" s="1">
        <v>-1.1223000000000001</v>
      </c>
      <c r="E1495" s="1">
        <v>1110.4659999999999</v>
      </c>
      <c r="F1495" s="1">
        <v>60.163699999999999</v>
      </c>
      <c r="G1495" s="1">
        <v>0.86670000000000003</v>
      </c>
      <c r="H1495" s="1" t="b">
        <v>0</v>
      </c>
      <c r="J1495" s="1">
        <v>1</v>
      </c>
      <c r="K1495" s="1">
        <v>3.3E-3</v>
      </c>
      <c r="L1495" s="1">
        <v>0</v>
      </c>
      <c r="N1495" s="1">
        <v>3.0855000000000001</v>
      </c>
      <c r="O1495" s="1">
        <v>52.886699999999998</v>
      </c>
      <c r="P1495" s="1">
        <v>52.976700000000001</v>
      </c>
      <c r="Q1495" s="1">
        <v>-1.3859999999999999</v>
      </c>
      <c r="R1495" s="1">
        <v>17.482900000000001</v>
      </c>
      <c r="S1495" s="1">
        <v>17.537800000000001</v>
      </c>
      <c r="T1495" s="1">
        <f t="shared" si="23"/>
        <v>-0.44420000000000215</v>
      </c>
    </row>
    <row r="1496" spans="1:20">
      <c r="A1496" s="2">
        <v>0.68374999999999997</v>
      </c>
      <c r="B1496" s="1">
        <v>70.4255</v>
      </c>
      <c r="C1496" s="1">
        <v>3.9800000000000002E-2</v>
      </c>
      <c r="D1496" s="1">
        <v>-1.1141000000000001</v>
      </c>
      <c r="E1496" s="1">
        <v>1111.135</v>
      </c>
      <c r="F1496" s="1">
        <v>60.163699999999999</v>
      </c>
      <c r="G1496" s="1">
        <v>0.92220000000000002</v>
      </c>
      <c r="H1496" s="1" t="b">
        <v>0</v>
      </c>
      <c r="J1496" s="1">
        <v>1</v>
      </c>
      <c r="K1496" s="1">
        <v>2.7000000000000001E-3</v>
      </c>
      <c r="L1496" s="1">
        <v>0</v>
      </c>
      <c r="N1496" s="1">
        <v>3.0749</v>
      </c>
      <c r="O1496" s="1">
        <v>51.773899999999998</v>
      </c>
      <c r="P1496" s="1">
        <v>51.865200000000002</v>
      </c>
      <c r="Q1496" s="1">
        <v>-1.4017999999999999</v>
      </c>
      <c r="R1496" s="1">
        <v>17.036000000000001</v>
      </c>
      <c r="S1496" s="1">
        <v>17.093599999999999</v>
      </c>
      <c r="T1496" s="1">
        <f t="shared" si="23"/>
        <v>-0.44019999999999726</v>
      </c>
    </row>
    <row r="1497" spans="1:20">
      <c r="A1497" s="2">
        <v>0.68374999999999997</v>
      </c>
      <c r="B1497" s="1">
        <v>70.466300000000004</v>
      </c>
      <c r="C1497" s="1">
        <v>4.0800000000000003E-2</v>
      </c>
      <c r="D1497" s="1">
        <v>-1.1052999999999999</v>
      </c>
      <c r="E1497" s="1">
        <v>1111.8030000000001</v>
      </c>
      <c r="F1497" s="1">
        <v>60.163699999999999</v>
      </c>
      <c r="G1497" s="1">
        <v>0.9738</v>
      </c>
      <c r="H1497" s="1" t="b">
        <v>0</v>
      </c>
      <c r="J1497" s="1">
        <v>1</v>
      </c>
      <c r="K1497" s="1">
        <v>2E-3</v>
      </c>
      <c r="L1497" s="1">
        <v>0</v>
      </c>
      <c r="N1497" s="1">
        <v>3.0638999999999998</v>
      </c>
      <c r="O1497" s="1">
        <v>50.661099999999998</v>
      </c>
      <c r="P1497" s="1">
        <v>50.753700000000002</v>
      </c>
      <c r="Q1497" s="1">
        <v>-1.4178999999999999</v>
      </c>
      <c r="R1497" s="1">
        <v>16.5929</v>
      </c>
      <c r="S1497" s="1">
        <v>16.653400000000001</v>
      </c>
      <c r="T1497" s="1">
        <f t="shared" si="23"/>
        <v>-0.44850000000000279</v>
      </c>
    </row>
    <row r="1498" spans="1:20">
      <c r="A1498" s="2">
        <v>0.68374999999999997</v>
      </c>
      <c r="B1498" s="1">
        <v>70.505200000000002</v>
      </c>
      <c r="C1498" s="1">
        <v>3.8899999999999997E-2</v>
      </c>
      <c r="D1498" s="1">
        <v>-1.0961000000000001</v>
      </c>
      <c r="E1498" s="1">
        <v>1112.472</v>
      </c>
      <c r="F1498" s="1">
        <v>60.163699999999999</v>
      </c>
      <c r="G1498" s="1">
        <v>1.0206999999999999</v>
      </c>
      <c r="H1498" s="1" t="b">
        <v>0</v>
      </c>
      <c r="J1498" s="1">
        <v>1</v>
      </c>
      <c r="K1498" s="1">
        <v>1.4E-3</v>
      </c>
      <c r="L1498" s="1">
        <v>0</v>
      </c>
      <c r="N1498" s="1">
        <v>3.0527000000000002</v>
      </c>
      <c r="O1498" s="1">
        <v>49.548499999999997</v>
      </c>
      <c r="P1498" s="1">
        <v>49.642400000000002</v>
      </c>
      <c r="Q1498" s="1">
        <v>-1.4339999999999999</v>
      </c>
      <c r="R1498" s="1">
        <v>16.141400000000001</v>
      </c>
      <c r="S1498" s="1">
        <v>16.204899999999999</v>
      </c>
      <c r="T1498" s="1">
        <f t="shared" si="23"/>
        <v>-0.44219999999999793</v>
      </c>
    </row>
    <row r="1499" spans="1:20">
      <c r="A1499" s="2">
        <v>0.68374999999999997</v>
      </c>
      <c r="B1499" s="1">
        <v>70.545599999999993</v>
      </c>
      <c r="C1499" s="1">
        <v>4.0300000000000002E-2</v>
      </c>
      <c r="D1499" s="1">
        <v>-1.0864</v>
      </c>
      <c r="E1499" s="1">
        <v>1113.1400000000001</v>
      </c>
      <c r="F1499" s="1">
        <v>60.163699999999999</v>
      </c>
      <c r="G1499" s="1">
        <v>1.0628</v>
      </c>
      <c r="H1499" s="1" t="b">
        <v>0</v>
      </c>
      <c r="J1499" s="1">
        <v>1</v>
      </c>
      <c r="K1499" s="1">
        <v>1.1000000000000001E-3</v>
      </c>
      <c r="L1499" s="1">
        <v>0</v>
      </c>
      <c r="N1499" s="1">
        <v>3.0411999999999999</v>
      </c>
      <c r="O1499" s="1">
        <v>48.435699999999997</v>
      </c>
      <c r="P1499" s="1">
        <v>48.531100000000002</v>
      </c>
      <c r="Q1499" s="1">
        <v>-1.4504999999999999</v>
      </c>
      <c r="R1499" s="1">
        <v>15.6958</v>
      </c>
      <c r="S1499" s="1">
        <v>15.762700000000001</v>
      </c>
      <c r="T1499" s="1">
        <f t="shared" si="23"/>
        <v>-0.4375</v>
      </c>
    </row>
    <row r="1500" spans="1:20">
      <c r="A1500" s="2">
        <v>0.68374999999999997</v>
      </c>
      <c r="B1500" s="1">
        <v>70.586399999999998</v>
      </c>
      <c r="C1500" s="1">
        <v>4.0899999999999999E-2</v>
      </c>
      <c r="D1500" s="1">
        <v>-1.0763</v>
      </c>
      <c r="E1500" s="1">
        <v>1113.809</v>
      </c>
      <c r="F1500" s="1">
        <v>60.163699999999999</v>
      </c>
      <c r="G1500" s="1">
        <v>1.1005</v>
      </c>
      <c r="H1500" s="1" t="b">
        <v>0</v>
      </c>
      <c r="J1500" s="1">
        <v>1</v>
      </c>
      <c r="K1500" s="1">
        <v>1.1000000000000001E-3</v>
      </c>
      <c r="L1500" s="1">
        <v>0</v>
      </c>
      <c r="N1500" s="1">
        <v>3.0295000000000001</v>
      </c>
      <c r="O1500" s="1">
        <v>47.322899999999997</v>
      </c>
      <c r="P1500" s="1">
        <v>47.419800000000002</v>
      </c>
      <c r="Q1500" s="1">
        <v>-1.4673</v>
      </c>
      <c r="R1500" s="1">
        <v>15.254799999999999</v>
      </c>
      <c r="S1500" s="1">
        <v>15.325200000000001</v>
      </c>
      <c r="T1500" s="1">
        <f t="shared" si="23"/>
        <v>-0.44450000000000145</v>
      </c>
    </row>
    <row r="1501" spans="1:20">
      <c r="A1501" s="2">
        <v>0.68374999999999997</v>
      </c>
      <c r="B1501" s="1">
        <v>70.626099999999994</v>
      </c>
      <c r="C1501" s="1">
        <v>3.9699999999999999E-2</v>
      </c>
      <c r="D1501" s="1">
        <v>-1.0657000000000001</v>
      </c>
      <c r="E1501" s="1">
        <v>1114.4770000000001</v>
      </c>
      <c r="F1501" s="1">
        <v>60.163699999999999</v>
      </c>
      <c r="G1501" s="1">
        <v>1.1348</v>
      </c>
      <c r="H1501" s="1" t="b">
        <v>0</v>
      </c>
      <c r="J1501" s="1">
        <v>1</v>
      </c>
      <c r="K1501" s="1">
        <v>1.1000000000000001E-3</v>
      </c>
      <c r="L1501" s="1">
        <v>0</v>
      </c>
      <c r="N1501" s="1">
        <v>3.0173999999999999</v>
      </c>
      <c r="O1501" s="1">
        <v>46.210099999999997</v>
      </c>
      <c r="P1501" s="1">
        <v>46.308500000000002</v>
      </c>
      <c r="Q1501" s="1">
        <v>-1.4842</v>
      </c>
      <c r="R1501" s="1">
        <v>14.8065</v>
      </c>
      <c r="S1501" s="1">
        <v>14.880699999999999</v>
      </c>
      <c r="T1501" s="1">
        <f t="shared" si="23"/>
        <v>-0.45009999999999906</v>
      </c>
    </row>
    <row r="1502" spans="1:20">
      <c r="A1502" s="2">
        <v>0.68374999999999997</v>
      </c>
      <c r="B1502" s="1">
        <v>70.6648</v>
      </c>
      <c r="C1502" s="1">
        <v>3.8699999999999998E-2</v>
      </c>
      <c r="D1502" s="1">
        <v>-1.0546</v>
      </c>
      <c r="E1502" s="1">
        <v>1115.146</v>
      </c>
      <c r="F1502" s="1">
        <v>60.163699999999999</v>
      </c>
      <c r="G1502" s="1">
        <v>1.1659999999999999</v>
      </c>
      <c r="H1502" s="1" t="b">
        <v>0</v>
      </c>
      <c r="J1502" s="1">
        <v>1</v>
      </c>
      <c r="K1502" s="1">
        <v>1.1000000000000001E-3</v>
      </c>
      <c r="L1502" s="1">
        <v>0</v>
      </c>
      <c r="N1502" s="1">
        <v>3.0051000000000001</v>
      </c>
      <c r="O1502" s="1">
        <v>45.0974</v>
      </c>
      <c r="P1502" s="1">
        <v>45.197400000000002</v>
      </c>
      <c r="Q1502" s="1">
        <v>-1.5011000000000001</v>
      </c>
      <c r="R1502" s="1">
        <v>14.3523</v>
      </c>
      <c r="S1502" s="1">
        <v>14.4306</v>
      </c>
      <c r="T1502" s="1">
        <f t="shared" si="23"/>
        <v>-0.44050000000000011</v>
      </c>
    </row>
    <row r="1503" spans="1:20">
      <c r="A1503" s="2">
        <v>0.68374999999999997</v>
      </c>
      <c r="B1503" s="1">
        <v>70.704999999999998</v>
      </c>
      <c r="C1503" s="1">
        <v>4.02E-2</v>
      </c>
      <c r="D1503" s="1">
        <v>-1.0430999999999999</v>
      </c>
      <c r="E1503" s="1">
        <v>1115.8140000000001</v>
      </c>
      <c r="F1503" s="1">
        <v>60.163699999999999</v>
      </c>
      <c r="G1503" s="1">
        <v>1.1948000000000001</v>
      </c>
      <c r="H1503" s="1" t="b">
        <v>0</v>
      </c>
      <c r="J1503" s="1">
        <v>1</v>
      </c>
      <c r="K1503" s="1">
        <v>1.1000000000000001E-3</v>
      </c>
      <c r="L1503" s="1">
        <v>0</v>
      </c>
      <c r="N1503" s="1">
        <v>2.9923000000000002</v>
      </c>
      <c r="O1503" s="1">
        <v>43.9846</v>
      </c>
      <c r="P1503" s="1">
        <v>44.086300000000001</v>
      </c>
      <c r="Q1503" s="1">
        <v>-1.5185999999999999</v>
      </c>
      <c r="R1503" s="1">
        <v>13.907500000000001</v>
      </c>
      <c r="S1503" s="1">
        <v>13.9901</v>
      </c>
      <c r="T1503" s="1">
        <f t="shared" si="23"/>
        <v>-0.44660000000000011</v>
      </c>
    </row>
    <row r="1504" spans="1:20">
      <c r="A1504" s="2">
        <v>0.68374999999999997</v>
      </c>
      <c r="B1504" s="1">
        <v>70.744100000000003</v>
      </c>
      <c r="C1504" s="1">
        <v>3.9199999999999999E-2</v>
      </c>
      <c r="D1504" s="1">
        <v>-1.0311999999999999</v>
      </c>
      <c r="E1504" s="1">
        <v>1116.4829999999999</v>
      </c>
      <c r="F1504" s="1">
        <v>60.163699999999999</v>
      </c>
      <c r="G1504" s="1">
        <v>1.2216</v>
      </c>
      <c r="H1504" s="1" t="b">
        <v>0</v>
      </c>
      <c r="J1504" s="1">
        <v>1</v>
      </c>
      <c r="K1504" s="1">
        <v>1.1000000000000001E-3</v>
      </c>
      <c r="L1504" s="1">
        <v>0</v>
      </c>
      <c r="N1504" s="1">
        <v>2.9792999999999998</v>
      </c>
      <c r="O1504" s="1">
        <v>42.8718</v>
      </c>
      <c r="P1504" s="1">
        <v>42.975200000000001</v>
      </c>
      <c r="Q1504" s="1">
        <v>-1.5361</v>
      </c>
      <c r="R1504" s="1">
        <v>13.456099999999999</v>
      </c>
      <c r="S1504" s="1">
        <v>13.5435</v>
      </c>
      <c r="T1504" s="1">
        <f t="shared" si="23"/>
        <v>-0.43800000000000061</v>
      </c>
    </row>
    <row r="1505" spans="1:20">
      <c r="A1505" s="2">
        <v>0.68374999999999997</v>
      </c>
      <c r="B1505" s="1">
        <v>70.784700000000001</v>
      </c>
      <c r="C1505" s="1">
        <v>4.0500000000000001E-2</v>
      </c>
      <c r="D1505" s="1">
        <v>-1.0188999999999999</v>
      </c>
      <c r="E1505" s="1">
        <v>1117.1510000000001</v>
      </c>
      <c r="F1505" s="1">
        <v>60.163699999999999</v>
      </c>
      <c r="G1505" s="1">
        <v>1.2462</v>
      </c>
      <c r="H1505" s="1" t="b">
        <v>0</v>
      </c>
      <c r="J1505" s="1">
        <v>1</v>
      </c>
      <c r="K1505" s="1">
        <v>8.9999999999999998E-4</v>
      </c>
      <c r="L1505" s="1">
        <v>0</v>
      </c>
      <c r="N1505" s="1">
        <v>2.9659</v>
      </c>
      <c r="O1505" s="1">
        <v>41.759</v>
      </c>
      <c r="P1505" s="1">
        <v>41.864199999999997</v>
      </c>
      <c r="Q1505" s="1">
        <v>-1.554</v>
      </c>
      <c r="R1505" s="1">
        <v>13.0131</v>
      </c>
      <c r="S1505" s="1">
        <v>13.105499999999999</v>
      </c>
      <c r="T1505" s="1">
        <f t="shared" si="23"/>
        <v>-0.44559999999999889</v>
      </c>
    </row>
    <row r="1506" spans="1:20">
      <c r="A1506" s="2">
        <v>0.68374999999999997</v>
      </c>
      <c r="B1506" s="1">
        <v>70.823700000000002</v>
      </c>
      <c r="C1506" s="1">
        <v>3.9100000000000003E-2</v>
      </c>
      <c r="D1506" s="1">
        <v>-1.0063</v>
      </c>
      <c r="E1506" s="1">
        <v>1117.819</v>
      </c>
      <c r="F1506" s="1">
        <v>60.163699999999999</v>
      </c>
      <c r="G1506" s="1">
        <v>1.2682</v>
      </c>
      <c r="H1506" s="1" t="b">
        <v>0</v>
      </c>
      <c r="J1506" s="1">
        <v>1</v>
      </c>
      <c r="K1506" s="1">
        <v>4.0000000000000002E-4</v>
      </c>
      <c r="L1506" s="1">
        <v>0</v>
      </c>
      <c r="N1506" s="1">
        <v>2.9523000000000001</v>
      </c>
      <c r="O1506" s="1">
        <v>40.6462</v>
      </c>
      <c r="P1506" s="1">
        <v>40.753300000000003</v>
      </c>
      <c r="Q1506" s="1">
        <v>-1.5719000000000001</v>
      </c>
      <c r="R1506" s="1">
        <v>12.5619</v>
      </c>
      <c r="S1506" s="1">
        <v>12.6599</v>
      </c>
      <c r="T1506" s="1">
        <f t="shared" si="23"/>
        <v>-0.43850000000000122</v>
      </c>
    </row>
    <row r="1507" spans="1:20">
      <c r="A1507" s="2">
        <v>0.68376157407407412</v>
      </c>
      <c r="B1507" s="1">
        <v>70.864099999999993</v>
      </c>
      <c r="C1507" s="1">
        <v>4.0399999999999998E-2</v>
      </c>
      <c r="D1507" s="1">
        <v>-0.99329999999999996</v>
      </c>
      <c r="E1507" s="1">
        <v>1118.4880000000001</v>
      </c>
      <c r="F1507" s="1">
        <v>60.163699999999999</v>
      </c>
      <c r="G1507" s="1">
        <v>1.2867999999999999</v>
      </c>
      <c r="H1507" s="1" t="b">
        <v>0</v>
      </c>
      <c r="J1507" s="1">
        <v>1</v>
      </c>
      <c r="K1507" s="1">
        <v>0</v>
      </c>
      <c r="L1507" s="1">
        <v>0</v>
      </c>
      <c r="N1507" s="1">
        <v>2.9386000000000001</v>
      </c>
      <c r="O1507" s="1">
        <v>39.5336</v>
      </c>
      <c r="P1507" s="1">
        <v>39.642600000000002</v>
      </c>
      <c r="Q1507" s="1">
        <v>-1.5901000000000001</v>
      </c>
      <c r="R1507" s="1">
        <v>12.117599999999999</v>
      </c>
      <c r="S1507" s="1">
        <v>12.221399999999999</v>
      </c>
      <c r="T1507" s="1">
        <f t="shared" si="23"/>
        <v>-0.44689999999999941</v>
      </c>
    </row>
    <row r="1508" spans="1:20">
      <c r="A1508" s="2">
        <v>0.68376157407407412</v>
      </c>
      <c r="B1508" s="1">
        <v>70.902900000000002</v>
      </c>
      <c r="C1508" s="1">
        <v>3.8800000000000001E-2</v>
      </c>
      <c r="D1508" s="1">
        <v>-0.98</v>
      </c>
      <c r="E1508" s="1">
        <v>1119.1559999999999</v>
      </c>
      <c r="F1508" s="1">
        <v>60.163800000000002</v>
      </c>
      <c r="G1508" s="1">
        <v>1.3005</v>
      </c>
      <c r="H1508" s="1" t="b">
        <v>0</v>
      </c>
      <c r="J1508" s="1">
        <v>1</v>
      </c>
      <c r="K1508" s="1">
        <v>-1E-3</v>
      </c>
      <c r="L1508" s="1">
        <v>0</v>
      </c>
      <c r="N1508" s="1">
        <v>2.9247000000000001</v>
      </c>
      <c r="O1508" s="1">
        <v>38.4208</v>
      </c>
      <c r="P1508" s="1">
        <v>38.5319</v>
      </c>
      <c r="Q1508" s="1">
        <v>-1.6079000000000001</v>
      </c>
      <c r="R1508" s="1">
        <v>11.664199999999999</v>
      </c>
      <c r="S1508" s="1">
        <v>11.7745</v>
      </c>
      <c r="T1508" s="1">
        <f t="shared" si="23"/>
        <v>-0.44120000000000026</v>
      </c>
    </row>
    <row r="1509" spans="1:20">
      <c r="A1509" s="2">
        <v>0.68376157407407412</v>
      </c>
      <c r="B1509" s="1">
        <v>70.942400000000006</v>
      </c>
      <c r="C1509" s="1">
        <v>3.95E-2</v>
      </c>
      <c r="D1509" s="1">
        <v>-0.96650000000000003</v>
      </c>
      <c r="E1509" s="1">
        <v>1119.825</v>
      </c>
      <c r="F1509" s="1">
        <v>60.163800000000002</v>
      </c>
      <c r="G1509" s="1">
        <v>1.3086</v>
      </c>
      <c r="H1509" s="1" t="b">
        <v>0</v>
      </c>
      <c r="J1509" s="1">
        <v>1</v>
      </c>
      <c r="K1509" s="1">
        <v>-1.5E-3</v>
      </c>
      <c r="L1509" s="1">
        <v>0</v>
      </c>
      <c r="N1509" s="1">
        <v>2.9108999999999998</v>
      </c>
      <c r="O1509" s="1">
        <v>37.308</v>
      </c>
      <c r="P1509" s="1">
        <v>37.421399999999998</v>
      </c>
      <c r="Q1509" s="1">
        <v>-1.6256999999999999</v>
      </c>
      <c r="R1509" s="1">
        <v>11.216100000000001</v>
      </c>
      <c r="S1509" s="1">
        <v>11.333299999999999</v>
      </c>
      <c r="T1509" s="1">
        <f t="shared" si="23"/>
        <v>-0.44519999999999982</v>
      </c>
    </row>
    <row r="1510" spans="1:20">
      <c r="A1510" s="2">
        <v>0.68376157407407412</v>
      </c>
      <c r="B1510" s="1">
        <v>70.981200000000001</v>
      </c>
      <c r="C1510" s="1">
        <v>3.8899999999999997E-2</v>
      </c>
      <c r="D1510" s="1">
        <v>-0.95289999999999997</v>
      </c>
      <c r="E1510" s="1">
        <v>1120.4929999999999</v>
      </c>
      <c r="F1510" s="1">
        <v>60.163800000000002</v>
      </c>
      <c r="G1510" s="1">
        <v>1.3106</v>
      </c>
      <c r="H1510" s="1" t="b">
        <v>0</v>
      </c>
      <c r="J1510" s="1">
        <v>1</v>
      </c>
      <c r="K1510" s="1">
        <v>-2.2000000000000001E-3</v>
      </c>
      <c r="L1510" s="1">
        <v>0</v>
      </c>
      <c r="N1510" s="1">
        <v>2.8972000000000002</v>
      </c>
      <c r="O1510" s="1">
        <v>36.1952</v>
      </c>
      <c r="P1510" s="1">
        <v>36.311</v>
      </c>
      <c r="Q1510" s="1">
        <v>-1.6431</v>
      </c>
      <c r="R1510" s="1">
        <v>10.763400000000001</v>
      </c>
      <c r="S1510" s="1">
        <v>10.8881</v>
      </c>
      <c r="T1510" s="1">
        <f t="shared" si="23"/>
        <v>-0.11660000000000004</v>
      </c>
    </row>
    <row r="1511" spans="1:20">
      <c r="A1511" s="2">
        <v>0.68376157407407412</v>
      </c>
      <c r="B1511" s="1">
        <v>71.019900000000007</v>
      </c>
      <c r="C1511" s="1">
        <v>3.8699999999999998E-2</v>
      </c>
      <c r="D1511" s="1">
        <v>-0.94599999999999995</v>
      </c>
      <c r="E1511" s="1">
        <v>1120.828</v>
      </c>
      <c r="F1511" s="1">
        <v>60.163800000000002</v>
      </c>
      <c r="G1511" s="1">
        <v>1.3090999999999999</v>
      </c>
      <c r="H1511" s="1" t="b">
        <v>0</v>
      </c>
      <c r="J1511" s="1">
        <v>1</v>
      </c>
      <c r="K1511" s="1">
        <v>-2.5000000000000001E-3</v>
      </c>
      <c r="L1511" s="1">
        <v>0</v>
      </c>
      <c r="N1511" s="1">
        <v>2.8904000000000001</v>
      </c>
      <c r="O1511" s="1">
        <v>35.638800000000003</v>
      </c>
      <c r="P1511" s="1">
        <v>35.755800000000001</v>
      </c>
      <c r="Q1511" s="1">
        <v>-1.655</v>
      </c>
      <c r="R1511" s="1">
        <v>10.643599999999999</v>
      </c>
      <c r="S1511" s="1">
        <v>10.7715</v>
      </c>
      <c r="T1511" s="1">
        <f t="shared" si="23"/>
        <v>-0.43900000000000006</v>
      </c>
    </row>
    <row r="1512" spans="1:20">
      <c r="A1512" s="2">
        <v>0.68376157407407412</v>
      </c>
      <c r="B1512" s="1">
        <v>71.0595</v>
      </c>
      <c r="C1512" s="1">
        <v>3.9600000000000003E-2</v>
      </c>
      <c r="D1512" s="1">
        <v>-0.93230000000000002</v>
      </c>
      <c r="E1512" s="1">
        <v>1121.4960000000001</v>
      </c>
      <c r="F1512" s="1">
        <v>60.163800000000002</v>
      </c>
      <c r="G1512" s="1">
        <v>1.3010999999999999</v>
      </c>
      <c r="H1512" s="1" t="b">
        <v>0</v>
      </c>
      <c r="J1512" s="1">
        <v>1</v>
      </c>
      <c r="K1512" s="1">
        <v>-3.0000000000000001E-3</v>
      </c>
      <c r="L1512" s="1">
        <v>0</v>
      </c>
      <c r="N1512" s="1">
        <v>2.8769</v>
      </c>
      <c r="O1512" s="1">
        <v>34.526000000000003</v>
      </c>
      <c r="P1512" s="1">
        <v>34.645699999999998</v>
      </c>
      <c r="Q1512" s="1">
        <v>-1.6721999999999999</v>
      </c>
      <c r="R1512" s="1">
        <v>10.196300000000001</v>
      </c>
      <c r="S1512" s="1">
        <v>10.3325</v>
      </c>
      <c r="T1512" s="1">
        <f t="shared" si="23"/>
        <v>-0.44350000000000023</v>
      </c>
    </row>
    <row r="1513" spans="1:20">
      <c r="A1513" s="2">
        <v>0.68376157407407412</v>
      </c>
      <c r="B1513" s="1">
        <v>71.098299999999995</v>
      </c>
      <c r="C1513" s="1">
        <v>3.8800000000000001E-2</v>
      </c>
      <c r="D1513" s="1">
        <v>-0.91839999999999999</v>
      </c>
      <c r="E1513" s="1">
        <v>1122.164</v>
      </c>
      <c r="F1513" s="1">
        <v>60.163800000000002</v>
      </c>
      <c r="G1513" s="1">
        <v>1.2865</v>
      </c>
      <c r="H1513" s="1" t="b">
        <v>0</v>
      </c>
      <c r="J1513" s="1">
        <v>1</v>
      </c>
      <c r="K1513" s="1">
        <v>-3.3E-3</v>
      </c>
      <c r="L1513" s="1">
        <v>0</v>
      </c>
      <c r="N1513" s="1">
        <v>2.8637000000000001</v>
      </c>
      <c r="O1513" s="1">
        <v>33.413200000000003</v>
      </c>
      <c r="P1513" s="1">
        <v>33.535699999999999</v>
      </c>
      <c r="Q1513" s="1">
        <v>-1.6887000000000001</v>
      </c>
      <c r="R1513" s="1">
        <v>9.7438000000000002</v>
      </c>
      <c r="S1513" s="1">
        <v>9.8889999999999993</v>
      </c>
      <c r="T1513" s="1">
        <f t="shared" si="23"/>
        <v>-0.43820000000000014</v>
      </c>
    </row>
    <row r="1514" spans="1:20">
      <c r="A1514" s="2">
        <v>0.68376157407407412</v>
      </c>
      <c r="B1514" s="1">
        <v>71.138000000000005</v>
      </c>
      <c r="C1514" s="1">
        <v>3.9600000000000003E-2</v>
      </c>
      <c r="D1514" s="1">
        <v>-0.90459999999999996</v>
      </c>
      <c r="E1514" s="1">
        <v>1122.8330000000001</v>
      </c>
      <c r="F1514" s="1">
        <v>60.163800000000002</v>
      </c>
      <c r="G1514" s="1">
        <v>1.2657</v>
      </c>
      <c r="H1514" s="1" t="b">
        <v>0</v>
      </c>
      <c r="J1514" s="1">
        <v>1</v>
      </c>
      <c r="K1514" s="1">
        <v>-3.5000000000000001E-3</v>
      </c>
      <c r="L1514" s="1">
        <v>0</v>
      </c>
      <c r="N1514" s="1">
        <v>2.8508</v>
      </c>
      <c r="O1514" s="1">
        <v>32.3003</v>
      </c>
      <c r="P1514" s="1">
        <v>32.425899999999999</v>
      </c>
      <c r="Q1514" s="1">
        <v>-1.7050000000000001</v>
      </c>
      <c r="R1514" s="1">
        <v>9.2957999999999998</v>
      </c>
      <c r="S1514" s="1">
        <v>9.4507999999999992</v>
      </c>
      <c r="T1514" s="1">
        <f t="shared" si="23"/>
        <v>-0.43969999999999843</v>
      </c>
    </row>
    <row r="1515" spans="1:20">
      <c r="A1515" s="2">
        <v>0.68376157407407412</v>
      </c>
      <c r="B1515" s="1">
        <v>71.177099999999996</v>
      </c>
      <c r="C1515" s="1">
        <v>3.9100000000000003E-2</v>
      </c>
      <c r="D1515" s="1">
        <v>-0.89080000000000004</v>
      </c>
      <c r="E1515" s="1">
        <v>1123.501</v>
      </c>
      <c r="F1515" s="1">
        <v>60.163800000000002</v>
      </c>
      <c r="G1515" s="1">
        <v>1.2396</v>
      </c>
      <c r="H1515" s="1" t="b">
        <v>0</v>
      </c>
      <c r="J1515" s="1">
        <v>1</v>
      </c>
      <c r="K1515" s="1">
        <v>-3.5999999999999999E-3</v>
      </c>
      <c r="L1515" s="1">
        <v>0</v>
      </c>
      <c r="N1515" s="1">
        <v>2.8380999999999998</v>
      </c>
      <c r="O1515" s="1">
        <v>31.1875</v>
      </c>
      <c r="P1515" s="1">
        <v>31.316400000000002</v>
      </c>
      <c r="Q1515" s="1">
        <v>-1.7206999999999999</v>
      </c>
      <c r="R1515" s="1">
        <v>8.8452999999999999</v>
      </c>
      <c r="S1515" s="1">
        <v>9.0111000000000008</v>
      </c>
      <c r="T1515" s="1">
        <f t="shared" si="23"/>
        <v>-0.44070000000000142</v>
      </c>
    </row>
    <row r="1516" spans="1:20">
      <c r="A1516" s="2">
        <v>0.68376157407407412</v>
      </c>
      <c r="B1516" s="1">
        <v>71.215800000000002</v>
      </c>
      <c r="C1516" s="1">
        <v>3.8699999999999998E-2</v>
      </c>
      <c r="D1516" s="1">
        <v>-0.87709999999999999</v>
      </c>
      <c r="E1516" s="1">
        <v>1124.17</v>
      </c>
      <c r="F1516" s="1">
        <v>60.163800000000002</v>
      </c>
      <c r="G1516" s="1">
        <v>1.2089000000000001</v>
      </c>
      <c r="H1516" s="1" t="b">
        <v>0</v>
      </c>
      <c r="J1516" s="1">
        <v>1</v>
      </c>
      <c r="K1516" s="1">
        <v>-3.5999999999999999E-3</v>
      </c>
      <c r="L1516" s="1">
        <v>0</v>
      </c>
      <c r="N1516" s="1">
        <v>2.4167999999999998</v>
      </c>
      <c r="O1516" s="1">
        <v>30.1099</v>
      </c>
      <c r="P1516" s="1">
        <v>30.206700000000001</v>
      </c>
      <c r="Q1516" s="1">
        <v>-1.7358</v>
      </c>
      <c r="R1516" s="1">
        <v>8.3927999999999994</v>
      </c>
      <c r="S1516" s="1">
        <v>8.5703999999999994</v>
      </c>
      <c r="T1516" s="1">
        <f t="shared" si="23"/>
        <v>-0.44019999999999904</v>
      </c>
    </row>
    <row r="1517" spans="1:20">
      <c r="A1517" s="2">
        <v>0.68376157407407412</v>
      </c>
      <c r="B1517" s="1">
        <v>71.254400000000004</v>
      </c>
      <c r="C1517" s="1">
        <v>3.8600000000000002E-2</v>
      </c>
      <c r="D1517" s="1">
        <v>-0.86360000000000003</v>
      </c>
      <c r="E1517" s="1">
        <v>1124.838</v>
      </c>
      <c r="F1517" s="1">
        <v>60.163800000000002</v>
      </c>
      <c r="G1517" s="1">
        <v>1.1739999999999999</v>
      </c>
      <c r="H1517" s="1" t="b">
        <v>0</v>
      </c>
      <c r="J1517" s="1">
        <v>1</v>
      </c>
      <c r="K1517" s="1">
        <v>-3.8E-3</v>
      </c>
      <c r="L1517" s="1">
        <v>0</v>
      </c>
      <c r="N1517" s="1">
        <v>2.4047000000000001</v>
      </c>
      <c r="O1517" s="1">
        <v>28.9968</v>
      </c>
      <c r="P1517" s="1">
        <v>29.096399999999999</v>
      </c>
      <c r="Q1517" s="1">
        <v>-1.7504</v>
      </c>
      <c r="R1517" s="1">
        <v>7.9396000000000004</v>
      </c>
      <c r="S1517" s="1">
        <v>8.1302000000000003</v>
      </c>
      <c r="T1517" s="1">
        <f t="shared" si="23"/>
        <v>-0.43710000000000004</v>
      </c>
    </row>
    <row r="1518" spans="1:20">
      <c r="A1518" s="2">
        <v>0.68376157407407412</v>
      </c>
      <c r="B1518" s="1">
        <v>71.293300000000002</v>
      </c>
      <c r="C1518" s="1">
        <v>3.8899999999999997E-2</v>
      </c>
      <c r="D1518" s="1">
        <v>-0.85019999999999996</v>
      </c>
      <c r="E1518" s="1">
        <v>1125.5070000000001</v>
      </c>
      <c r="F1518" s="1">
        <v>60.163800000000002</v>
      </c>
      <c r="G1518" s="1">
        <v>1.1349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2.3929</v>
      </c>
      <c r="O1518" s="1">
        <v>27.883700000000001</v>
      </c>
      <c r="P1518" s="1">
        <v>27.9862</v>
      </c>
      <c r="Q1518" s="1">
        <v>-1.7643</v>
      </c>
      <c r="R1518" s="1">
        <v>7.4880000000000004</v>
      </c>
      <c r="S1518" s="1">
        <v>7.6931000000000003</v>
      </c>
      <c r="T1518" s="1">
        <f t="shared" si="23"/>
        <v>-0.43210000000000015</v>
      </c>
    </row>
    <row r="1519" spans="1:20">
      <c r="A1519" s="2">
        <v>0.68376157407407412</v>
      </c>
      <c r="B1519" s="1">
        <v>71.332800000000006</v>
      </c>
      <c r="C1519" s="1">
        <v>3.95E-2</v>
      </c>
      <c r="D1519" s="1">
        <v>-0.83699999999999997</v>
      </c>
      <c r="E1519" s="1">
        <v>1126.175</v>
      </c>
      <c r="F1519" s="1">
        <v>60.163800000000002</v>
      </c>
      <c r="G1519" s="1">
        <v>1.0914999999999999</v>
      </c>
      <c r="H1519" s="1" t="b">
        <v>0</v>
      </c>
      <c r="J1519" s="1">
        <v>1</v>
      </c>
      <c r="K1519" s="1">
        <v>-4.4000000000000003E-3</v>
      </c>
      <c r="L1519" s="1">
        <v>0</v>
      </c>
      <c r="N1519" s="1">
        <v>2.3816000000000002</v>
      </c>
      <c r="O1519" s="1">
        <v>26.770499999999998</v>
      </c>
      <c r="P1519" s="1">
        <v>26.876200000000001</v>
      </c>
      <c r="Q1519" s="1">
        <v>-1.7777000000000001</v>
      </c>
      <c r="R1519" s="1">
        <v>7.04</v>
      </c>
      <c r="S1519" s="1">
        <v>7.2610000000000001</v>
      </c>
      <c r="T1519" s="1">
        <f t="shared" si="23"/>
        <v>-0.43810000000000038</v>
      </c>
    </row>
    <row r="1520" spans="1:20">
      <c r="A1520" s="2">
        <v>0.68376157407407412</v>
      </c>
      <c r="B1520" s="1">
        <v>71.370900000000006</v>
      </c>
      <c r="C1520" s="1">
        <v>3.7999999999999999E-2</v>
      </c>
      <c r="D1520" s="1">
        <v>-0.82420000000000004</v>
      </c>
      <c r="E1520" s="1">
        <v>1126.8440000000001</v>
      </c>
      <c r="F1520" s="1">
        <v>60.163699999999999</v>
      </c>
      <c r="G1520" s="1">
        <v>1.0432999999999999</v>
      </c>
      <c r="H1520" s="1" t="b">
        <v>0</v>
      </c>
      <c r="J1520" s="1">
        <v>1</v>
      </c>
      <c r="K1520" s="1">
        <v>-4.8999999999999998E-3</v>
      </c>
      <c r="L1520" s="1">
        <v>0</v>
      </c>
      <c r="N1520" s="1">
        <v>2.3708</v>
      </c>
      <c r="O1520" s="1">
        <v>25.657399999999999</v>
      </c>
      <c r="P1520" s="1">
        <v>25.7667</v>
      </c>
      <c r="Q1520" s="1">
        <v>-1.7899</v>
      </c>
      <c r="R1520" s="1">
        <v>6.5839999999999996</v>
      </c>
      <c r="S1520" s="1">
        <v>6.8228999999999997</v>
      </c>
      <c r="T1520" s="1">
        <f t="shared" si="23"/>
        <v>-0.42379999999999995</v>
      </c>
    </row>
    <row r="1521" spans="1:20">
      <c r="A1521" s="2">
        <v>0.68376157407407412</v>
      </c>
      <c r="B1521" s="1">
        <v>71.411000000000001</v>
      </c>
      <c r="C1521" s="1">
        <v>4.02E-2</v>
      </c>
      <c r="D1521" s="1">
        <v>-0.81169999999999998</v>
      </c>
      <c r="E1521" s="1">
        <v>1127.5119999999999</v>
      </c>
      <c r="F1521" s="1">
        <v>60.163699999999999</v>
      </c>
      <c r="G1521" s="1">
        <v>0.98980000000000001</v>
      </c>
      <c r="H1521" s="1" t="b">
        <v>0</v>
      </c>
      <c r="J1521" s="1">
        <v>1</v>
      </c>
      <c r="K1521" s="1">
        <v>-5.4999999999999997E-3</v>
      </c>
      <c r="L1521" s="1">
        <v>0</v>
      </c>
      <c r="N1521" s="1">
        <v>2.3605999999999998</v>
      </c>
      <c r="O1521" s="1">
        <v>24.5442</v>
      </c>
      <c r="P1521" s="1">
        <v>24.657399999999999</v>
      </c>
      <c r="Q1521" s="1">
        <v>-1.8015000000000001</v>
      </c>
      <c r="R1521" s="1">
        <v>6.1402999999999999</v>
      </c>
      <c r="S1521" s="1">
        <v>6.3990999999999998</v>
      </c>
      <c r="T1521" s="1">
        <f t="shared" si="23"/>
        <v>-0.42399999999999949</v>
      </c>
    </row>
    <row r="1522" spans="1:20">
      <c r="A1522" s="2">
        <v>0.68376157407407412</v>
      </c>
      <c r="B1522" s="1">
        <v>71.450500000000005</v>
      </c>
      <c r="C1522" s="1">
        <v>3.95E-2</v>
      </c>
      <c r="D1522" s="1">
        <v>-0.79969999999999997</v>
      </c>
      <c r="E1522" s="1">
        <v>1128.181</v>
      </c>
      <c r="F1522" s="1">
        <v>60.163699999999999</v>
      </c>
      <c r="G1522" s="1">
        <v>0.9304</v>
      </c>
      <c r="H1522" s="1" t="b">
        <v>0</v>
      </c>
      <c r="J1522" s="1">
        <v>1</v>
      </c>
      <c r="K1522" s="1">
        <v>-6.0000000000000001E-3</v>
      </c>
      <c r="L1522" s="1">
        <v>0</v>
      </c>
      <c r="N1522" s="1">
        <v>2.351</v>
      </c>
      <c r="O1522" s="1">
        <v>23.430900000000001</v>
      </c>
      <c r="P1522" s="1">
        <v>23.5486</v>
      </c>
      <c r="Q1522" s="1">
        <v>-1.7615000000000001</v>
      </c>
      <c r="R1522" s="1">
        <v>5.7096</v>
      </c>
      <c r="S1522" s="1">
        <v>5.9751000000000003</v>
      </c>
      <c r="T1522" s="1">
        <f t="shared" si="23"/>
        <v>-0.42770000000000064</v>
      </c>
    </row>
    <row r="1523" spans="1:20">
      <c r="A1523" s="2">
        <v>0.68376157407407412</v>
      </c>
      <c r="B1523" s="1">
        <v>71.489000000000004</v>
      </c>
      <c r="C1523" s="1">
        <v>3.85E-2</v>
      </c>
      <c r="D1523" s="1">
        <v>-0.78820000000000001</v>
      </c>
      <c r="E1523" s="1">
        <v>1128.8489999999999</v>
      </c>
      <c r="F1523" s="1">
        <v>60.163699999999999</v>
      </c>
      <c r="G1523" s="1">
        <v>0.86470000000000002</v>
      </c>
      <c r="H1523" s="1" t="b">
        <v>0</v>
      </c>
      <c r="J1523" s="1">
        <v>1</v>
      </c>
      <c r="K1523" s="1">
        <v>-6.6E-3</v>
      </c>
      <c r="L1523" s="1">
        <v>0</v>
      </c>
      <c r="N1523" s="1">
        <v>2.3422999999999998</v>
      </c>
      <c r="O1523" s="1">
        <v>22.317599999999999</v>
      </c>
      <c r="P1523" s="1">
        <v>22.440200000000001</v>
      </c>
      <c r="Q1523" s="1">
        <v>-1.7538</v>
      </c>
      <c r="R1523" s="1">
        <v>5.2628000000000004</v>
      </c>
      <c r="S1523" s="1">
        <v>5.5473999999999997</v>
      </c>
      <c r="T1523" s="1">
        <f t="shared" si="23"/>
        <v>-0.41359999999999975</v>
      </c>
    </row>
    <row r="1524" spans="1:20">
      <c r="A1524" s="2">
        <v>0.68376157407407412</v>
      </c>
      <c r="B1524" s="1">
        <v>71.529600000000002</v>
      </c>
      <c r="C1524" s="1">
        <v>4.0500000000000001E-2</v>
      </c>
      <c r="D1524" s="1">
        <v>-0.77729999999999999</v>
      </c>
      <c r="E1524" s="1">
        <v>1129.5170000000001</v>
      </c>
      <c r="F1524" s="1">
        <v>60.163600000000002</v>
      </c>
      <c r="G1524" s="1">
        <v>0.79190000000000005</v>
      </c>
      <c r="H1524" s="1" t="b">
        <v>0</v>
      </c>
      <c r="J1524" s="1">
        <v>1</v>
      </c>
      <c r="K1524" s="1">
        <v>-7.3000000000000001E-3</v>
      </c>
      <c r="L1524" s="1">
        <v>0</v>
      </c>
      <c r="N1524" s="1">
        <v>2.3344</v>
      </c>
      <c r="O1524" s="1">
        <v>21.2042</v>
      </c>
      <c r="P1524" s="1">
        <v>21.3323</v>
      </c>
      <c r="Q1524" s="1">
        <v>-1.7618</v>
      </c>
      <c r="R1524" s="1">
        <v>4.8220000000000001</v>
      </c>
      <c r="S1524" s="1">
        <v>5.1337999999999999</v>
      </c>
      <c r="T1524" s="1">
        <f t="shared" si="23"/>
        <v>-0.4173</v>
      </c>
    </row>
    <row r="1525" spans="1:20">
      <c r="A1525" s="2">
        <v>0.68376157407407412</v>
      </c>
      <c r="B1525" s="1">
        <v>71.5685</v>
      </c>
      <c r="C1525" s="1">
        <v>3.9E-2</v>
      </c>
      <c r="D1525" s="1">
        <v>-0.76700000000000002</v>
      </c>
      <c r="E1525" s="1">
        <v>1130.1859999999999</v>
      </c>
      <c r="F1525" s="1">
        <v>60.163600000000002</v>
      </c>
      <c r="G1525" s="1">
        <v>0.71160000000000001</v>
      </c>
      <c r="H1525" s="1" t="b">
        <v>0</v>
      </c>
      <c r="J1525" s="1">
        <v>1</v>
      </c>
      <c r="K1525" s="1">
        <v>-7.9000000000000008E-3</v>
      </c>
      <c r="L1525" s="1">
        <v>0</v>
      </c>
      <c r="N1525" s="1">
        <v>2.3275000000000001</v>
      </c>
      <c r="O1525" s="1">
        <v>20.090800000000002</v>
      </c>
      <c r="P1525" s="1">
        <v>20.225200000000001</v>
      </c>
      <c r="Q1525" s="1">
        <v>-1.7677</v>
      </c>
      <c r="R1525" s="1">
        <v>4.3727</v>
      </c>
      <c r="S1525" s="1">
        <v>4.7164999999999999</v>
      </c>
      <c r="T1525" s="1">
        <f t="shared" si="23"/>
        <v>-0.40989999999999949</v>
      </c>
    </row>
    <row r="1526" spans="1:20">
      <c r="A1526" s="2">
        <v>0.68376157407407412</v>
      </c>
      <c r="B1526" s="1">
        <v>71.607699999999994</v>
      </c>
      <c r="C1526" s="1">
        <v>3.9199999999999999E-2</v>
      </c>
      <c r="D1526" s="1">
        <v>-0.75749999999999995</v>
      </c>
      <c r="E1526" s="1">
        <v>1130.854</v>
      </c>
      <c r="F1526" s="1">
        <v>60.163499999999999</v>
      </c>
      <c r="G1526" s="1">
        <v>0.62360000000000004</v>
      </c>
      <c r="H1526" s="1" t="b">
        <v>0</v>
      </c>
      <c r="J1526" s="1">
        <v>1</v>
      </c>
      <c r="K1526" s="1">
        <v>-8.3999999999999995E-3</v>
      </c>
      <c r="L1526" s="1">
        <v>0</v>
      </c>
      <c r="N1526" s="1">
        <v>2.3216999999999999</v>
      </c>
      <c r="O1526" s="1">
        <v>18.977399999999999</v>
      </c>
      <c r="P1526" s="1">
        <v>19.1189</v>
      </c>
      <c r="Q1526" s="1">
        <v>-1.772</v>
      </c>
      <c r="R1526" s="1">
        <v>3.9251999999999998</v>
      </c>
      <c r="S1526" s="1">
        <v>4.3066000000000004</v>
      </c>
      <c r="T1526" s="1">
        <f t="shared" si="23"/>
        <v>-0.40240000000000054</v>
      </c>
    </row>
    <row r="1527" spans="1:20">
      <c r="A1527" s="2">
        <v>0.68376157407407412</v>
      </c>
      <c r="B1527" s="1">
        <v>71.646799999999999</v>
      </c>
      <c r="C1527" s="1">
        <v>3.9100000000000003E-2</v>
      </c>
      <c r="D1527" s="1">
        <v>-0.74870000000000003</v>
      </c>
      <c r="E1527" s="1">
        <v>1131.5229999999999</v>
      </c>
      <c r="F1527" s="1">
        <v>60.163499999999999</v>
      </c>
      <c r="G1527" s="1">
        <v>0.52849999999999997</v>
      </c>
      <c r="H1527" s="1" t="b">
        <v>0</v>
      </c>
      <c r="J1527" s="1">
        <v>1</v>
      </c>
      <c r="K1527" s="1">
        <v>-8.6E-3</v>
      </c>
      <c r="L1527" s="1">
        <v>0</v>
      </c>
      <c r="N1527" s="1">
        <v>1.9655</v>
      </c>
      <c r="O1527" s="1">
        <v>17.906300000000002</v>
      </c>
      <c r="P1527" s="1">
        <v>18.0138</v>
      </c>
      <c r="Q1527" s="1">
        <v>-1.7742</v>
      </c>
      <c r="R1527" s="1">
        <v>3.4777999999999998</v>
      </c>
      <c r="S1527" s="1">
        <v>3.9041999999999999</v>
      </c>
      <c r="T1527" s="1">
        <f t="shared" si="23"/>
        <v>-0.39710000000000001</v>
      </c>
    </row>
    <row r="1528" spans="1:20">
      <c r="A1528" s="2">
        <v>0.68376157407407412</v>
      </c>
      <c r="B1528" s="1">
        <v>71.685100000000006</v>
      </c>
      <c r="C1528" s="1">
        <v>3.8300000000000001E-2</v>
      </c>
      <c r="D1528" s="1">
        <v>-0.74080000000000001</v>
      </c>
      <c r="E1528" s="1">
        <v>1132.191</v>
      </c>
      <c r="F1528" s="1">
        <v>60.163499999999999</v>
      </c>
      <c r="G1528" s="1">
        <v>0.4274</v>
      </c>
      <c r="H1528" s="1" t="b">
        <v>0</v>
      </c>
      <c r="J1528" s="1">
        <v>1</v>
      </c>
      <c r="K1528" s="1">
        <v>-8.6E-3</v>
      </c>
      <c r="L1528" s="1">
        <v>0</v>
      </c>
      <c r="N1528" s="1">
        <v>1.9618</v>
      </c>
      <c r="O1528" s="1">
        <v>16.7926</v>
      </c>
      <c r="P1528" s="1">
        <v>16.9068</v>
      </c>
      <c r="Q1528" s="1">
        <v>-1.7549999999999999</v>
      </c>
      <c r="R1528" s="1">
        <v>3.0364</v>
      </c>
      <c r="S1528" s="1">
        <v>3.5070999999999999</v>
      </c>
      <c r="T1528" s="1">
        <f t="shared" si="23"/>
        <v>-0.39299999999999979</v>
      </c>
    </row>
    <row r="1529" spans="1:20">
      <c r="A1529" s="2">
        <v>0.68376157407407412</v>
      </c>
      <c r="B1529" s="1">
        <v>71.722899999999996</v>
      </c>
      <c r="C1529" s="1">
        <v>3.78E-2</v>
      </c>
      <c r="D1529" s="1">
        <v>-0.73380000000000001</v>
      </c>
      <c r="E1529" s="1">
        <v>1132.8599999999999</v>
      </c>
      <c r="F1529" s="1">
        <v>60.163400000000003</v>
      </c>
      <c r="G1529" s="1">
        <v>0.32119999999999999</v>
      </c>
      <c r="H1529" s="1" t="b">
        <v>0</v>
      </c>
      <c r="J1529" s="1">
        <v>1</v>
      </c>
      <c r="K1529" s="1">
        <v>-8.6E-3</v>
      </c>
      <c r="L1529" s="1">
        <v>0</v>
      </c>
      <c r="N1529" s="1">
        <v>1.9592000000000001</v>
      </c>
      <c r="O1529" s="1">
        <v>15.6791</v>
      </c>
      <c r="P1529" s="1">
        <v>15.801</v>
      </c>
      <c r="Q1529" s="1">
        <v>-1.6412</v>
      </c>
      <c r="R1529" s="1">
        <v>2.6465000000000001</v>
      </c>
      <c r="S1529" s="1">
        <v>3.1141000000000001</v>
      </c>
      <c r="T1529" s="1">
        <f t="shared" si="23"/>
        <v>-0.37050000000000027</v>
      </c>
    </row>
    <row r="1530" spans="1:20">
      <c r="A1530" s="2">
        <v>0.68376157407407412</v>
      </c>
      <c r="B1530" s="1">
        <v>71.762</v>
      </c>
      <c r="C1530" s="1">
        <v>3.9100000000000003E-2</v>
      </c>
      <c r="D1530" s="1">
        <v>-0.7278</v>
      </c>
      <c r="E1530" s="1">
        <v>1133.528</v>
      </c>
      <c r="F1530" s="1">
        <v>60.163400000000003</v>
      </c>
      <c r="G1530" s="1">
        <v>0.21110000000000001</v>
      </c>
      <c r="H1530" s="1" t="b">
        <v>0</v>
      </c>
      <c r="J1530" s="1">
        <v>1</v>
      </c>
      <c r="K1530" s="1">
        <v>-8.5000000000000006E-3</v>
      </c>
      <c r="L1530" s="1">
        <v>0</v>
      </c>
      <c r="N1530" s="1">
        <v>1.9578</v>
      </c>
      <c r="O1530" s="1">
        <v>14.5654</v>
      </c>
      <c r="P1530" s="1">
        <v>14.696400000000001</v>
      </c>
      <c r="Q1530" s="1">
        <v>-1.6242000000000001</v>
      </c>
      <c r="R1530" s="1">
        <v>2.2111999999999998</v>
      </c>
      <c r="S1530" s="1">
        <v>2.7435999999999998</v>
      </c>
      <c r="T1530" s="1">
        <f t="shared" si="23"/>
        <v>-0.36129999999999995</v>
      </c>
    </row>
    <row r="1531" spans="1:20">
      <c r="A1531" s="2">
        <v>0.68376157407407412</v>
      </c>
      <c r="B1531" s="1">
        <v>71.800399999999996</v>
      </c>
      <c r="C1531" s="1">
        <v>3.8399999999999997E-2</v>
      </c>
      <c r="D1531" s="1">
        <v>-0.72270000000000001</v>
      </c>
      <c r="E1531" s="1">
        <v>1134.1969999999999</v>
      </c>
      <c r="F1531" s="1">
        <v>60.163400000000003</v>
      </c>
      <c r="G1531" s="1">
        <v>9.8400000000000001E-2</v>
      </c>
      <c r="H1531" s="1" t="b">
        <v>0</v>
      </c>
      <c r="J1531" s="1">
        <v>1</v>
      </c>
      <c r="K1531" s="1">
        <v>-8.2000000000000007E-3</v>
      </c>
      <c r="L1531" s="1">
        <v>0</v>
      </c>
      <c r="N1531" s="1">
        <v>1.9575</v>
      </c>
      <c r="O1531" s="1">
        <v>13.4519</v>
      </c>
      <c r="P1531" s="1">
        <v>13.5936</v>
      </c>
      <c r="Q1531" s="1">
        <v>-1.4164000000000001</v>
      </c>
      <c r="R1531" s="1">
        <v>1.9155</v>
      </c>
      <c r="S1531" s="1">
        <v>2.3822999999999999</v>
      </c>
      <c r="T1531" s="1">
        <f t="shared" si="23"/>
        <v>-0.34799999999999986</v>
      </c>
    </row>
    <row r="1532" spans="1:20">
      <c r="A1532" s="2">
        <v>0.68377314814814805</v>
      </c>
      <c r="B1532" s="1">
        <v>71.840100000000007</v>
      </c>
      <c r="C1532" s="1">
        <v>3.9699999999999999E-2</v>
      </c>
      <c r="D1532" s="1">
        <v>-0.71860000000000002</v>
      </c>
      <c r="E1532" s="1">
        <v>1134.865</v>
      </c>
      <c r="F1532" s="1">
        <v>60.163400000000003</v>
      </c>
      <c r="G1532" s="1">
        <v>-1.5599999999999999E-2</v>
      </c>
      <c r="H1532" s="1" t="b">
        <v>0</v>
      </c>
      <c r="J1532" s="1">
        <v>1</v>
      </c>
      <c r="K1532" s="1">
        <v>-7.9000000000000008E-3</v>
      </c>
      <c r="L1532" s="1">
        <v>0</v>
      </c>
      <c r="N1532" s="1">
        <v>1.9581999999999999</v>
      </c>
      <c r="O1532" s="1">
        <v>12.3383</v>
      </c>
      <c r="P1532" s="1">
        <v>12.492699999999999</v>
      </c>
      <c r="Q1532" s="1">
        <v>-1.3615999999999999</v>
      </c>
      <c r="R1532" s="1">
        <v>1.5114000000000001</v>
      </c>
      <c r="S1532" s="1">
        <v>2.0343</v>
      </c>
      <c r="T1532" s="1">
        <f t="shared" si="23"/>
        <v>-8.1900000000000084E-2</v>
      </c>
    </row>
    <row r="1533" spans="1:20">
      <c r="A1533" s="2">
        <v>0.68377314814814805</v>
      </c>
      <c r="B1533" s="1">
        <v>71.879099999999994</v>
      </c>
      <c r="C1533" s="1">
        <v>3.9E-2</v>
      </c>
      <c r="D1533" s="1">
        <v>-0.71699999999999997</v>
      </c>
      <c r="E1533" s="1">
        <v>1135.1990000000001</v>
      </c>
      <c r="F1533" s="1">
        <v>60.163400000000003</v>
      </c>
      <c r="G1533" s="1">
        <v>-7.2700000000000001E-2</v>
      </c>
      <c r="H1533" s="1" t="b">
        <v>0</v>
      </c>
      <c r="J1533" s="1">
        <v>1</v>
      </c>
      <c r="K1533" s="1">
        <v>-7.6E-3</v>
      </c>
      <c r="L1533" s="1">
        <v>0</v>
      </c>
      <c r="N1533" s="1">
        <v>1.9590000000000001</v>
      </c>
      <c r="O1533" s="1">
        <v>11.781499999999999</v>
      </c>
      <c r="P1533" s="1">
        <v>11.943300000000001</v>
      </c>
      <c r="Q1533" s="1">
        <v>-1.3625</v>
      </c>
      <c r="R1533" s="1">
        <v>1.3983000000000001</v>
      </c>
      <c r="S1533" s="1">
        <v>1.9523999999999999</v>
      </c>
      <c r="T1533" s="1">
        <f t="shared" si="23"/>
        <v>-0.30139999999999989</v>
      </c>
    </row>
    <row r="1534" spans="1:20">
      <c r="A1534" s="2">
        <v>0.68377314814814805</v>
      </c>
      <c r="B1534" s="1">
        <v>71.916899999999998</v>
      </c>
      <c r="C1534" s="1">
        <v>3.78E-2</v>
      </c>
      <c r="D1534" s="1">
        <v>-0.71450000000000002</v>
      </c>
      <c r="E1534" s="1">
        <v>1135.8679999999999</v>
      </c>
      <c r="F1534" s="1">
        <v>60.1633</v>
      </c>
      <c r="G1534" s="1">
        <v>-0.18679999999999999</v>
      </c>
      <c r="H1534" s="1" t="b">
        <v>0</v>
      </c>
      <c r="J1534" s="1">
        <v>1</v>
      </c>
      <c r="K1534" s="1">
        <v>-7.6E-3</v>
      </c>
      <c r="L1534" s="1">
        <v>0</v>
      </c>
      <c r="N1534" s="1">
        <v>1.9613</v>
      </c>
      <c r="O1534" s="1">
        <v>10.667899999999999</v>
      </c>
      <c r="P1534" s="1">
        <v>10.8466</v>
      </c>
      <c r="Q1534" s="1">
        <v>-1.3480000000000001</v>
      </c>
      <c r="R1534" s="1">
        <v>0.95340000000000003</v>
      </c>
      <c r="S1534" s="1">
        <v>1.651</v>
      </c>
      <c r="T1534" s="1">
        <f t="shared" si="23"/>
        <v>-0.2238</v>
      </c>
    </row>
    <row r="1535" spans="1:20">
      <c r="A1535" s="2">
        <v>0.68377314814814805</v>
      </c>
      <c r="B1535" s="1">
        <v>71.955399999999997</v>
      </c>
      <c r="C1535" s="1">
        <v>3.85E-2</v>
      </c>
      <c r="D1535" s="1">
        <v>-0.71309999999999996</v>
      </c>
      <c r="E1535" s="1">
        <v>1136.5360000000001</v>
      </c>
      <c r="F1535" s="1">
        <v>60.1633</v>
      </c>
      <c r="G1535" s="1">
        <v>-0.30099999999999999</v>
      </c>
      <c r="H1535" s="1" t="b">
        <v>0</v>
      </c>
      <c r="J1535" s="1">
        <v>1</v>
      </c>
      <c r="K1535" s="1">
        <v>-7.6E-3</v>
      </c>
      <c r="L1535" s="1">
        <v>0</v>
      </c>
      <c r="N1535" s="1">
        <v>1.9646999999999999</v>
      </c>
      <c r="O1535" s="1">
        <v>9.5541999999999998</v>
      </c>
      <c r="P1535" s="1">
        <v>9.7540999999999993</v>
      </c>
      <c r="Q1535" s="1">
        <v>-1.3302</v>
      </c>
      <c r="R1535" s="1">
        <v>0.51719999999999999</v>
      </c>
      <c r="S1535" s="1">
        <v>1.4272</v>
      </c>
      <c r="T1535" s="1">
        <f t="shared" si="23"/>
        <v>-0.12359999999999993</v>
      </c>
    </row>
    <row r="1536" spans="1:20">
      <c r="A1536" s="2">
        <v>0.68377314814814805</v>
      </c>
      <c r="B1536" s="1">
        <v>71.994500000000002</v>
      </c>
      <c r="C1536" s="1">
        <v>3.9100000000000003E-2</v>
      </c>
      <c r="D1536" s="1">
        <v>-0.71289999999999998</v>
      </c>
      <c r="E1536" s="1">
        <v>1137.2049999999999</v>
      </c>
      <c r="F1536" s="1">
        <v>60.1633</v>
      </c>
      <c r="G1536" s="1">
        <v>-0.41510000000000002</v>
      </c>
      <c r="H1536" s="1" t="b">
        <v>0</v>
      </c>
      <c r="J1536" s="1">
        <v>1</v>
      </c>
      <c r="K1536" s="1">
        <v>-7.6E-3</v>
      </c>
      <c r="L1536" s="1">
        <v>0</v>
      </c>
      <c r="N1536" s="1">
        <v>1.9693000000000001</v>
      </c>
      <c r="O1536" s="1">
        <v>8.4406999999999996</v>
      </c>
      <c r="P1536" s="1">
        <v>8.6674000000000007</v>
      </c>
      <c r="Q1536" s="1">
        <v>-1.2781</v>
      </c>
      <c r="R1536" s="1">
        <v>0.25619999999999998</v>
      </c>
      <c r="S1536" s="1">
        <v>1.3036000000000001</v>
      </c>
      <c r="T1536" s="1">
        <f t="shared" si="23"/>
        <v>-8.6799999999999988E-2</v>
      </c>
    </row>
    <row r="1537" spans="1:20">
      <c r="A1537" s="2">
        <v>0.68377314814814805</v>
      </c>
      <c r="B1537" s="1">
        <v>72.033799999999999</v>
      </c>
      <c r="C1537" s="1">
        <v>3.9300000000000002E-2</v>
      </c>
      <c r="D1537" s="1">
        <v>-0.71389999999999998</v>
      </c>
      <c r="E1537" s="1">
        <v>1137.873</v>
      </c>
      <c r="F1537" s="1">
        <v>60.1633</v>
      </c>
      <c r="G1537" s="1">
        <v>-0.5292</v>
      </c>
      <c r="H1537" s="1" t="b">
        <v>0</v>
      </c>
      <c r="J1537" s="1">
        <v>1</v>
      </c>
      <c r="K1537" s="1">
        <v>-7.6E-3</v>
      </c>
      <c r="L1537" s="1">
        <v>0</v>
      </c>
      <c r="N1537" s="1">
        <v>1.9751000000000001</v>
      </c>
      <c r="O1537" s="1">
        <v>7.3270999999999997</v>
      </c>
      <c r="P1537" s="1">
        <v>7.5887000000000002</v>
      </c>
      <c r="Q1537" s="1">
        <v>-1.2122999999999999</v>
      </c>
      <c r="R1537" s="1">
        <v>0.1051</v>
      </c>
      <c r="S1537" s="1">
        <v>1.2168000000000001</v>
      </c>
      <c r="T1537" s="1">
        <f t="shared" si="23"/>
        <v>-6.0499999999999998E-2</v>
      </c>
    </row>
    <row r="1538" spans="1:20">
      <c r="A1538" s="2">
        <v>0.68377314814814805</v>
      </c>
      <c r="B1538" s="1">
        <v>72.072400000000002</v>
      </c>
      <c r="C1538" s="1">
        <v>3.8600000000000002E-2</v>
      </c>
      <c r="D1538" s="1">
        <v>-0.71599999999999997</v>
      </c>
      <c r="E1538" s="1">
        <v>1138.5419999999999</v>
      </c>
      <c r="F1538" s="1">
        <v>60.163200000000003</v>
      </c>
      <c r="G1538" s="1">
        <v>-0.64329999999999998</v>
      </c>
      <c r="H1538" s="1" t="b">
        <v>0</v>
      </c>
      <c r="J1538" s="1">
        <v>1</v>
      </c>
      <c r="K1538" s="1">
        <v>-7.6E-3</v>
      </c>
      <c r="L1538" s="1">
        <v>0</v>
      </c>
      <c r="N1538" s="1">
        <v>1.9821</v>
      </c>
      <c r="O1538" s="1">
        <v>6.2134999999999998</v>
      </c>
      <c r="P1538" s="1">
        <v>6.5220000000000002</v>
      </c>
      <c r="Q1538" s="1">
        <v>-1.1521999999999999</v>
      </c>
      <c r="R1538" s="1">
        <v>9.7500000000000003E-2</v>
      </c>
      <c r="S1538" s="1">
        <v>1.1563000000000001</v>
      </c>
      <c r="T1538" s="1">
        <f t="shared" si="23"/>
        <v>-6.0600000000000209E-2</v>
      </c>
    </row>
    <row r="1539" spans="1:20">
      <c r="A1539" s="2">
        <v>0.68377314814814805</v>
      </c>
      <c r="B1539" s="1">
        <v>72.111599999999996</v>
      </c>
      <c r="C1539" s="1">
        <v>3.9199999999999999E-2</v>
      </c>
      <c r="D1539" s="1">
        <v>-0.71940000000000004</v>
      </c>
      <c r="E1539" s="1">
        <v>1139.21</v>
      </c>
      <c r="F1539" s="1">
        <v>60.163200000000003</v>
      </c>
      <c r="G1539" s="1">
        <v>-0.75739999999999996</v>
      </c>
      <c r="H1539" s="1" t="b">
        <v>0</v>
      </c>
      <c r="J1539" s="1">
        <v>1</v>
      </c>
      <c r="K1539" s="1">
        <v>-7.6E-3</v>
      </c>
      <c r="L1539" s="1">
        <v>0</v>
      </c>
      <c r="N1539" s="1">
        <v>1.9903</v>
      </c>
      <c r="O1539" s="1">
        <v>5.0999999999999996</v>
      </c>
      <c r="P1539" s="1">
        <v>5.4745999999999997</v>
      </c>
      <c r="Q1539" s="1">
        <v>-1.0954999999999999</v>
      </c>
      <c r="R1539" s="1">
        <v>2.1700000000000001E-2</v>
      </c>
      <c r="S1539" s="1">
        <v>1.0956999999999999</v>
      </c>
      <c r="T1539" s="1">
        <f t="shared" si="23"/>
        <v>-2.609999999999979E-2</v>
      </c>
    </row>
    <row r="1540" spans="1:20">
      <c r="A1540" s="2">
        <v>0.68377314814814805</v>
      </c>
      <c r="B1540" s="1">
        <v>72.150700000000001</v>
      </c>
      <c r="C1540" s="1">
        <v>3.9100000000000003E-2</v>
      </c>
      <c r="D1540" s="1">
        <v>-0.72399999999999998</v>
      </c>
      <c r="E1540" s="1">
        <v>1139.8789999999999</v>
      </c>
      <c r="F1540" s="1">
        <v>60.163200000000003</v>
      </c>
      <c r="G1540" s="1">
        <v>-0.87150000000000005</v>
      </c>
      <c r="H1540" s="1" t="b">
        <v>0</v>
      </c>
      <c r="J1540" s="1">
        <v>1</v>
      </c>
      <c r="K1540" s="1">
        <v>-7.6E-3</v>
      </c>
      <c r="L1540" s="1">
        <v>0</v>
      </c>
      <c r="N1540" s="1">
        <v>1.8940999999999999</v>
      </c>
      <c r="O1540" s="1">
        <v>4.0321999999999996</v>
      </c>
      <c r="P1540" s="1">
        <v>4.4549000000000003</v>
      </c>
      <c r="Q1540" s="1">
        <v>-1.0694999999999999</v>
      </c>
      <c r="R1540" s="1">
        <v>-1.0699999999999999E-2</v>
      </c>
      <c r="S1540" s="1">
        <v>1.0696000000000001</v>
      </c>
      <c r="T1540" s="1">
        <f t="shared" ref="T1540:T1603" si="24">S1541-S1540</f>
        <v>-4.3000000000001926E-3</v>
      </c>
    </row>
    <row r="1541" spans="1:20">
      <c r="A1541" s="2">
        <v>0.68377314814814805</v>
      </c>
      <c r="B1541" s="1">
        <v>72.189099999999996</v>
      </c>
      <c r="C1541" s="1">
        <v>3.8399999999999997E-2</v>
      </c>
      <c r="D1541" s="1">
        <v>-0.72989999999999999</v>
      </c>
      <c r="E1541" s="1">
        <v>1140.547</v>
      </c>
      <c r="F1541" s="1">
        <v>60.163200000000003</v>
      </c>
      <c r="G1541" s="1">
        <v>-0.98550000000000004</v>
      </c>
      <c r="H1541" s="1" t="b">
        <v>0</v>
      </c>
      <c r="J1541" s="1">
        <v>1</v>
      </c>
      <c r="K1541" s="1">
        <v>-7.6E-3</v>
      </c>
      <c r="L1541" s="1">
        <v>0</v>
      </c>
      <c r="N1541" s="1">
        <v>1.8219000000000001</v>
      </c>
      <c r="O1541" s="1">
        <v>2.9624999999999999</v>
      </c>
      <c r="P1541" s="1">
        <v>3.4779</v>
      </c>
      <c r="Q1541" s="1">
        <v>-1.0650999999999999</v>
      </c>
      <c r="R1541" s="1">
        <v>-2.3699999999999999E-2</v>
      </c>
      <c r="S1541" s="1">
        <v>1.0652999999999999</v>
      </c>
      <c r="T1541" s="1">
        <f t="shared" si="24"/>
        <v>2.200000000000002E-2</v>
      </c>
    </row>
    <row r="1542" spans="1:20">
      <c r="A1542" s="2">
        <v>0.68377314814814805</v>
      </c>
      <c r="B1542" s="1">
        <v>72.228499999999997</v>
      </c>
      <c r="C1542" s="1">
        <v>3.9399999999999998E-2</v>
      </c>
      <c r="D1542" s="1">
        <v>-0.73709999999999998</v>
      </c>
      <c r="E1542" s="1">
        <v>1141.2149999999999</v>
      </c>
      <c r="F1542" s="1">
        <v>60.163200000000003</v>
      </c>
      <c r="G1542" s="1">
        <v>-1.0995999999999999</v>
      </c>
      <c r="H1542" s="1" t="b">
        <v>0</v>
      </c>
      <c r="J1542" s="1">
        <v>1</v>
      </c>
      <c r="K1542" s="1">
        <v>-7.6E-3</v>
      </c>
      <c r="L1542" s="1">
        <v>0</v>
      </c>
      <c r="N1542" s="1">
        <v>1.4858</v>
      </c>
      <c r="O1542" s="1">
        <v>2.0819000000000001</v>
      </c>
      <c r="P1542" s="1">
        <v>2.5577000000000001</v>
      </c>
      <c r="Q1542" s="1">
        <v>-1.0861000000000001</v>
      </c>
      <c r="R1542" s="1">
        <v>-5.2499999999999998E-2</v>
      </c>
      <c r="S1542" s="1">
        <v>1.0872999999999999</v>
      </c>
      <c r="T1542" s="1">
        <f t="shared" si="24"/>
        <v>2.9900000000000038E-2</v>
      </c>
    </row>
    <row r="1543" spans="1:20">
      <c r="A1543" s="2">
        <v>0.68377314814814805</v>
      </c>
      <c r="B1543" s="1">
        <v>72.266599999999997</v>
      </c>
      <c r="C1543" s="1">
        <v>3.7999999999999999E-2</v>
      </c>
      <c r="D1543" s="1">
        <v>-0.74550000000000005</v>
      </c>
      <c r="E1543" s="1">
        <v>1141.884</v>
      </c>
      <c r="F1543" s="1">
        <v>60.163200000000003</v>
      </c>
      <c r="G1543" s="1">
        <v>-1.2136</v>
      </c>
      <c r="H1543" s="1" t="b">
        <v>0</v>
      </c>
      <c r="J1543" s="1">
        <v>1</v>
      </c>
      <c r="K1543" s="1">
        <v>-7.6E-3</v>
      </c>
      <c r="L1543" s="1">
        <v>0</v>
      </c>
      <c r="N1543" s="1">
        <v>1.4160999999999999</v>
      </c>
      <c r="O1543" s="1">
        <v>1.0225</v>
      </c>
      <c r="P1543" s="1">
        <v>1.7465999999999999</v>
      </c>
      <c r="Q1543" s="1">
        <v>-1.1156999999999999</v>
      </c>
      <c r="R1543" s="1">
        <v>-5.7500000000000002E-2</v>
      </c>
      <c r="S1543" s="1">
        <v>1.1172</v>
      </c>
      <c r="T1543" s="1">
        <f t="shared" si="24"/>
        <v>94.941500000000005</v>
      </c>
    </row>
    <row r="1544" spans="1:20">
      <c r="A1544" s="2">
        <v>0.68377314814814805</v>
      </c>
      <c r="B1544" s="1">
        <v>72.306200000000004</v>
      </c>
      <c r="C1544" s="1">
        <v>3.9600000000000003E-2</v>
      </c>
      <c r="D1544" s="1">
        <v>-0.75519999999999998</v>
      </c>
      <c r="E1544" s="1">
        <v>1142.5519999999999</v>
      </c>
      <c r="F1544" s="1">
        <v>60.163200000000003</v>
      </c>
      <c r="G1544" s="1">
        <v>-1.3275999999999999</v>
      </c>
      <c r="H1544" s="1" t="b">
        <v>0</v>
      </c>
      <c r="J1544" s="1">
        <v>1</v>
      </c>
      <c r="K1544" s="1">
        <v>-7.6E-3</v>
      </c>
      <c r="L1544" s="1">
        <v>0</v>
      </c>
      <c r="N1544" s="1">
        <v>1.1863999999999999</v>
      </c>
      <c r="O1544" s="1">
        <v>0.27360000000000001</v>
      </c>
      <c r="P1544" s="1">
        <v>1.2175</v>
      </c>
      <c r="Q1544" s="1">
        <v>-2.6766000000000001</v>
      </c>
      <c r="R1544" s="1">
        <v>96.0214</v>
      </c>
      <c r="S1544" s="1">
        <v>96.058700000000002</v>
      </c>
      <c r="T1544" s="1">
        <f t="shared" si="24"/>
        <v>-0.45069999999999766</v>
      </c>
    </row>
    <row r="1545" spans="1:20">
      <c r="A1545" s="2">
        <v>0.68377314814814805</v>
      </c>
      <c r="B1545" s="1">
        <v>72.345600000000005</v>
      </c>
      <c r="C1545" s="1">
        <v>3.9399999999999998E-2</v>
      </c>
      <c r="D1545" s="1">
        <v>-0.76619999999999999</v>
      </c>
      <c r="E1545" s="1">
        <v>1143.221</v>
      </c>
      <c r="F1545" s="1">
        <v>60.163200000000003</v>
      </c>
      <c r="G1545" s="1">
        <v>-1.4412</v>
      </c>
      <c r="H1545" s="1" t="b">
        <v>0</v>
      </c>
      <c r="J1545" s="1">
        <v>1</v>
      </c>
      <c r="K1545" s="1">
        <v>-7.3000000000000001E-3</v>
      </c>
      <c r="L1545" s="1">
        <v>0</v>
      </c>
      <c r="N1545" s="1">
        <v>1.0582</v>
      </c>
      <c r="O1545" s="1">
        <v>9.1800000000000007E-2</v>
      </c>
      <c r="P1545" s="1">
        <v>1.0622</v>
      </c>
      <c r="Q1545" s="1">
        <v>-2.6608000000000001</v>
      </c>
      <c r="R1545" s="1">
        <v>95.570899999999995</v>
      </c>
      <c r="S1545" s="1">
        <v>95.608000000000004</v>
      </c>
      <c r="T1545" s="1">
        <f t="shared" si="24"/>
        <v>-0.45380000000000109</v>
      </c>
    </row>
    <row r="1546" spans="1:20">
      <c r="A1546" s="2">
        <v>0.68377314814814805</v>
      </c>
      <c r="B1546" s="1">
        <v>72.384200000000007</v>
      </c>
      <c r="C1546" s="1">
        <v>3.8600000000000002E-2</v>
      </c>
      <c r="D1546" s="1">
        <v>-0.77839999999999998</v>
      </c>
      <c r="E1546" s="1">
        <v>1143.8889999999999</v>
      </c>
      <c r="F1546" s="1">
        <v>60.163200000000003</v>
      </c>
      <c r="G1546" s="1">
        <v>-1.5527</v>
      </c>
      <c r="H1546" s="1" t="b">
        <v>0</v>
      </c>
      <c r="J1546" s="1">
        <v>1</v>
      </c>
      <c r="K1546" s="1">
        <v>-6.6E-3</v>
      </c>
      <c r="L1546" s="1">
        <v>0</v>
      </c>
      <c r="N1546" s="1">
        <v>0.90490000000000004</v>
      </c>
      <c r="O1546" s="1">
        <v>0.02</v>
      </c>
      <c r="P1546" s="1">
        <v>0.90510000000000002</v>
      </c>
      <c r="Q1546" s="1">
        <v>-2.6438999999999999</v>
      </c>
      <c r="R1546" s="1">
        <v>95.117400000000004</v>
      </c>
      <c r="S1546" s="1">
        <v>95.154200000000003</v>
      </c>
      <c r="T1546" s="1">
        <f t="shared" si="24"/>
        <v>-0.44440000000000168</v>
      </c>
    </row>
    <row r="1547" spans="1:20">
      <c r="A1547" s="2">
        <v>0.68377314814814805</v>
      </c>
      <c r="B1547" s="1">
        <v>72.424499999999995</v>
      </c>
      <c r="C1547" s="1">
        <v>4.0300000000000002E-2</v>
      </c>
      <c r="D1547" s="1">
        <v>-0.79190000000000005</v>
      </c>
      <c r="E1547" s="1">
        <v>1144.558</v>
      </c>
      <c r="F1547" s="1">
        <v>60.163200000000003</v>
      </c>
      <c r="G1547" s="1">
        <v>-1.6609</v>
      </c>
      <c r="H1547" s="1" t="b">
        <v>0</v>
      </c>
      <c r="J1547" s="1">
        <v>1</v>
      </c>
      <c r="K1547" s="1">
        <v>-6.0000000000000001E-3</v>
      </c>
      <c r="L1547" s="1">
        <v>0</v>
      </c>
      <c r="N1547" s="1">
        <v>0.79920000000000002</v>
      </c>
      <c r="O1547" s="1">
        <v>1.9199999999999998E-2</v>
      </c>
      <c r="P1547" s="1">
        <v>0.79949999999999999</v>
      </c>
      <c r="Q1547" s="1">
        <v>-2.6257999999999999</v>
      </c>
      <c r="R1547" s="1">
        <v>94.673299999999998</v>
      </c>
      <c r="S1547" s="1">
        <v>94.709800000000001</v>
      </c>
      <c r="T1547" s="1">
        <f t="shared" si="24"/>
        <v>-0.44960000000000377</v>
      </c>
    </row>
    <row r="1548" spans="1:20">
      <c r="A1548" s="2">
        <v>0.68377314814814805</v>
      </c>
      <c r="B1548" s="1">
        <v>72.463899999999995</v>
      </c>
      <c r="C1548" s="1">
        <v>3.9399999999999998E-2</v>
      </c>
      <c r="D1548" s="1">
        <v>-0.80649999999999999</v>
      </c>
      <c r="E1548" s="1">
        <v>1145.2260000000001</v>
      </c>
      <c r="F1548" s="1">
        <v>60.1633</v>
      </c>
      <c r="G1548" s="1">
        <v>-1.7643</v>
      </c>
      <c r="H1548" s="1" t="b">
        <v>0</v>
      </c>
      <c r="J1548" s="1">
        <v>1</v>
      </c>
      <c r="K1548" s="1">
        <v>-5.1999999999999998E-3</v>
      </c>
      <c r="L1548" s="1">
        <v>0</v>
      </c>
      <c r="N1548" s="1">
        <v>2.8815</v>
      </c>
      <c r="O1548" s="1">
        <v>95.180099999999996</v>
      </c>
      <c r="P1548" s="1">
        <v>95.223699999999994</v>
      </c>
      <c r="Q1548" s="1">
        <v>-2.6067999999999998</v>
      </c>
      <c r="R1548" s="1">
        <v>94.224100000000007</v>
      </c>
      <c r="S1548" s="1">
        <v>94.260199999999998</v>
      </c>
      <c r="T1548" s="1">
        <f t="shared" si="24"/>
        <v>-0.44830000000000325</v>
      </c>
    </row>
    <row r="1549" spans="1:20">
      <c r="A1549" s="2">
        <v>0.68377314814814805</v>
      </c>
      <c r="B1549" s="1">
        <v>72.503600000000006</v>
      </c>
      <c r="C1549" s="1">
        <v>3.9699999999999999E-2</v>
      </c>
      <c r="D1549" s="1">
        <v>-0.82230000000000003</v>
      </c>
      <c r="E1549" s="1">
        <v>1145.894</v>
      </c>
      <c r="F1549" s="1">
        <v>60.1633</v>
      </c>
      <c r="G1549" s="1">
        <v>-1.8627</v>
      </c>
      <c r="H1549" s="1" t="b">
        <v>0</v>
      </c>
      <c r="J1549" s="1">
        <v>1</v>
      </c>
      <c r="K1549" s="1">
        <v>-4.8999999999999998E-3</v>
      </c>
      <c r="L1549" s="1">
        <v>0</v>
      </c>
      <c r="N1549" s="1">
        <v>2.9015</v>
      </c>
      <c r="O1549" s="1">
        <v>94.067599999999999</v>
      </c>
      <c r="P1549" s="1">
        <v>94.112399999999994</v>
      </c>
      <c r="Q1549" s="1">
        <v>-2.5868000000000002</v>
      </c>
      <c r="R1549" s="1">
        <v>93.776300000000006</v>
      </c>
      <c r="S1549" s="1">
        <v>93.811899999999994</v>
      </c>
      <c r="T1549" s="1">
        <f t="shared" si="24"/>
        <v>-0.45229999999999393</v>
      </c>
    </row>
    <row r="1550" spans="1:20">
      <c r="A1550" s="2">
        <v>0.68377314814814805</v>
      </c>
      <c r="B1550" s="1">
        <v>72.542500000000004</v>
      </c>
      <c r="C1550" s="1">
        <v>3.8899999999999997E-2</v>
      </c>
      <c r="D1550" s="1">
        <v>-0.83930000000000005</v>
      </c>
      <c r="E1550" s="1">
        <v>1146.5619999999999</v>
      </c>
      <c r="F1550" s="1">
        <v>60.1633</v>
      </c>
      <c r="G1550" s="1">
        <v>-1.9561999999999999</v>
      </c>
      <c r="H1550" s="1" t="b">
        <v>0</v>
      </c>
      <c r="J1550" s="1">
        <v>1</v>
      </c>
      <c r="K1550" s="1">
        <v>-4.5999999999999999E-3</v>
      </c>
      <c r="L1550" s="1">
        <v>0</v>
      </c>
      <c r="N1550" s="1">
        <v>2.9224999999999999</v>
      </c>
      <c r="O1550" s="1">
        <v>92.955200000000005</v>
      </c>
      <c r="P1550" s="1">
        <v>93.001099999999994</v>
      </c>
      <c r="Q1550" s="1">
        <v>-2.5659000000000001</v>
      </c>
      <c r="R1550" s="1">
        <v>93.324299999999994</v>
      </c>
      <c r="S1550" s="1">
        <v>93.3596</v>
      </c>
      <c r="T1550" s="1">
        <f t="shared" si="24"/>
        <v>-0.44819999999999993</v>
      </c>
    </row>
    <row r="1551" spans="1:20">
      <c r="A1551" s="2">
        <v>0.68377314814814805</v>
      </c>
      <c r="B1551" s="1">
        <v>72.582099999999997</v>
      </c>
      <c r="C1551" s="1">
        <v>3.9600000000000003E-2</v>
      </c>
      <c r="D1551" s="1">
        <v>-0.85740000000000005</v>
      </c>
      <c r="E1551" s="1">
        <v>1147.231</v>
      </c>
      <c r="F1551" s="1">
        <v>60.1633</v>
      </c>
      <c r="G1551" s="1">
        <v>-2.0451000000000001</v>
      </c>
      <c r="H1551" s="1" t="b">
        <v>0</v>
      </c>
      <c r="J1551" s="1">
        <v>1</v>
      </c>
      <c r="K1551" s="1">
        <v>-4.4000000000000003E-3</v>
      </c>
      <c r="L1551" s="1">
        <v>0</v>
      </c>
      <c r="N1551" s="1">
        <v>2.5341</v>
      </c>
      <c r="O1551" s="1">
        <v>91.854699999999994</v>
      </c>
      <c r="P1551" s="1">
        <v>91.889700000000005</v>
      </c>
      <c r="Q1551" s="1">
        <v>-2.5440999999999998</v>
      </c>
      <c r="R1551" s="1">
        <v>92.876599999999996</v>
      </c>
      <c r="S1551" s="1">
        <v>92.9114</v>
      </c>
      <c r="T1551" s="1">
        <f t="shared" si="24"/>
        <v>-0.44759999999999422</v>
      </c>
    </row>
    <row r="1552" spans="1:20">
      <c r="A1552" s="2">
        <v>0.68377314814814805</v>
      </c>
      <c r="B1552" s="1">
        <v>72.621899999999997</v>
      </c>
      <c r="C1552" s="1">
        <v>3.9800000000000002E-2</v>
      </c>
      <c r="D1552" s="1">
        <v>-0.87660000000000005</v>
      </c>
      <c r="E1552" s="1">
        <v>1147.8989999999999</v>
      </c>
      <c r="F1552" s="1">
        <v>60.163400000000003</v>
      </c>
      <c r="G1552" s="1">
        <v>-2.1288</v>
      </c>
      <c r="H1552" s="1" t="b">
        <v>0</v>
      </c>
      <c r="J1552" s="1">
        <v>1</v>
      </c>
      <c r="K1552" s="1">
        <v>-3.8E-3</v>
      </c>
      <c r="L1552" s="1">
        <v>0</v>
      </c>
      <c r="N1552" s="1">
        <v>2.5568</v>
      </c>
      <c r="O1552" s="1">
        <v>90.741699999999994</v>
      </c>
      <c r="P1552" s="1">
        <v>90.777699999999996</v>
      </c>
      <c r="Q1552" s="1">
        <v>-2.5213000000000001</v>
      </c>
      <c r="R1552" s="1">
        <v>92.429400000000001</v>
      </c>
      <c r="S1552" s="1">
        <v>92.463800000000006</v>
      </c>
      <c r="T1552" s="1">
        <f t="shared" si="24"/>
        <v>-0.440400000000011</v>
      </c>
    </row>
    <row r="1553" spans="1:20">
      <c r="A1553" s="2">
        <v>0.68377314814814805</v>
      </c>
      <c r="B1553" s="1">
        <v>72.662999999999997</v>
      </c>
      <c r="C1553" s="1">
        <v>4.1099999999999998E-2</v>
      </c>
      <c r="D1553" s="1">
        <v>-0.89680000000000004</v>
      </c>
      <c r="E1553" s="1">
        <v>1148.567</v>
      </c>
      <c r="F1553" s="1">
        <v>60.163400000000003</v>
      </c>
      <c r="G1553" s="1">
        <v>-2.2058</v>
      </c>
      <c r="H1553" s="1" t="b">
        <v>0</v>
      </c>
      <c r="J1553" s="1">
        <v>1</v>
      </c>
      <c r="K1553" s="1">
        <v>-2.7000000000000001E-3</v>
      </c>
      <c r="L1553" s="1">
        <v>0</v>
      </c>
      <c r="N1553" s="1">
        <v>2.5802999999999998</v>
      </c>
      <c r="O1553" s="1">
        <v>89.628699999999995</v>
      </c>
      <c r="P1553" s="1">
        <v>89.665800000000004</v>
      </c>
      <c r="Q1553" s="1">
        <v>-2.4979</v>
      </c>
      <c r="R1553" s="1">
        <v>91.989500000000007</v>
      </c>
      <c r="S1553" s="1">
        <v>92.023399999999995</v>
      </c>
      <c r="T1553" s="1">
        <f t="shared" si="24"/>
        <v>-0.45120000000000005</v>
      </c>
    </row>
    <row r="1554" spans="1:20">
      <c r="A1554" s="2">
        <v>0.68377314814814805</v>
      </c>
      <c r="B1554" s="1">
        <v>72.702100000000002</v>
      </c>
      <c r="C1554" s="1">
        <v>3.9E-2</v>
      </c>
      <c r="D1554" s="1">
        <v>-0.91800000000000004</v>
      </c>
      <c r="E1554" s="1">
        <v>1149.2349999999999</v>
      </c>
      <c r="F1554" s="1">
        <v>60.163499999999999</v>
      </c>
      <c r="G1554" s="1">
        <v>-2.274</v>
      </c>
      <c r="H1554" s="1" t="b">
        <v>0</v>
      </c>
      <c r="J1554" s="1">
        <v>1</v>
      </c>
      <c r="K1554" s="1">
        <v>-1.4E-3</v>
      </c>
      <c r="L1554" s="1">
        <v>0</v>
      </c>
      <c r="N1554" s="1">
        <v>2.6042999999999998</v>
      </c>
      <c r="O1554" s="1">
        <v>88.515799999999999</v>
      </c>
      <c r="P1554" s="1">
        <v>88.554100000000005</v>
      </c>
      <c r="Q1554" s="1">
        <v>-2.4739</v>
      </c>
      <c r="R1554" s="1">
        <v>91.538799999999995</v>
      </c>
      <c r="S1554" s="1">
        <v>91.572199999999995</v>
      </c>
      <c r="T1554" s="1">
        <f t="shared" si="24"/>
        <v>-0.44969999999999288</v>
      </c>
    </row>
    <row r="1555" spans="1:20">
      <c r="A1555" s="2">
        <v>0.68377314814814805</v>
      </c>
      <c r="B1555" s="1">
        <v>72.741600000000005</v>
      </c>
      <c r="C1555" s="1">
        <v>3.9600000000000003E-2</v>
      </c>
      <c r="D1555" s="1">
        <v>-0.94</v>
      </c>
      <c r="E1555" s="1">
        <v>1149.903</v>
      </c>
      <c r="F1555" s="1">
        <v>60.163499999999999</v>
      </c>
      <c r="G1555" s="1">
        <v>-2.3315000000000001</v>
      </c>
      <c r="H1555" s="1" t="b">
        <v>0</v>
      </c>
      <c r="J1555" s="1">
        <v>1</v>
      </c>
      <c r="K1555" s="1">
        <v>0</v>
      </c>
      <c r="L1555" s="1">
        <v>0</v>
      </c>
      <c r="N1555" s="1">
        <v>2.6286999999999998</v>
      </c>
      <c r="O1555" s="1">
        <v>87.403000000000006</v>
      </c>
      <c r="P1555" s="1">
        <v>87.442499999999995</v>
      </c>
      <c r="Q1555" s="1">
        <v>-2.4496000000000002</v>
      </c>
      <c r="R1555" s="1">
        <v>91.089600000000004</v>
      </c>
      <c r="S1555" s="1">
        <v>91.122500000000002</v>
      </c>
      <c r="T1555" s="1">
        <f t="shared" si="24"/>
        <v>-0.44429999999999836</v>
      </c>
    </row>
    <row r="1556" spans="1:20">
      <c r="A1556" s="2">
        <v>0.68377314814814805</v>
      </c>
      <c r="B1556" s="1">
        <v>72.781800000000004</v>
      </c>
      <c r="C1556" s="1">
        <v>4.02E-2</v>
      </c>
      <c r="D1556" s="1">
        <v>-0.96260000000000001</v>
      </c>
      <c r="E1556" s="1">
        <v>1150.5719999999999</v>
      </c>
      <c r="F1556" s="1">
        <v>60.163600000000002</v>
      </c>
      <c r="G1556" s="1">
        <v>-2.3755000000000002</v>
      </c>
      <c r="H1556" s="1" t="b">
        <v>0</v>
      </c>
      <c r="J1556" s="1">
        <v>1</v>
      </c>
      <c r="K1556" s="1">
        <v>1.9E-3</v>
      </c>
      <c r="L1556" s="1">
        <v>0</v>
      </c>
      <c r="N1556" s="1">
        <v>2.6533000000000002</v>
      </c>
      <c r="O1556" s="1">
        <v>86.290199999999999</v>
      </c>
      <c r="P1556" s="1">
        <v>86.3309</v>
      </c>
      <c r="Q1556" s="1">
        <v>-2.4251</v>
      </c>
      <c r="R1556" s="1">
        <v>90.645799999999994</v>
      </c>
      <c r="S1556" s="1">
        <v>90.678200000000004</v>
      </c>
      <c r="T1556" s="1">
        <f t="shared" si="24"/>
        <v>-0.45350000000000534</v>
      </c>
    </row>
    <row r="1557" spans="1:20">
      <c r="A1557" s="2">
        <v>0.68377314814814805</v>
      </c>
      <c r="B1557" s="1">
        <v>72.820599999999999</v>
      </c>
      <c r="C1557" s="1">
        <v>3.8699999999999998E-2</v>
      </c>
      <c r="D1557" s="1">
        <v>-0.9859</v>
      </c>
      <c r="E1557" s="1">
        <v>1151.24</v>
      </c>
      <c r="F1557" s="1">
        <v>60.163600000000002</v>
      </c>
      <c r="G1557" s="1">
        <v>-2.4037999999999999</v>
      </c>
      <c r="H1557" s="1" t="b">
        <v>0</v>
      </c>
      <c r="J1557" s="1">
        <v>1</v>
      </c>
      <c r="K1557" s="1">
        <v>3.7000000000000002E-3</v>
      </c>
      <c r="L1557" s="1">
        <v>0</v>
      </c>
      <c r="N1557" s="1">
        <v>2.6778</v>
      </c>
      <c r="O1557" s="1">
        <v>85.177599999999998</v>
      </c>
      <c r="P1557" s="1">
        <v>85.219700000000003</v>
      </c>
      <c r="Q1557" s="1">
        <v>-2.4005999999999998</v>
      </c>
      <c r="R1557" s="1">
        <v>90.192800000000005</v>
      </c>
      <c r="S1557" s="1">
        <v>90.224699999999999</v>
      </c>
      <c r="T1557" s="1">
        <f t="shared" si="24"/>
        <v>-0.44870000000000232</v>
      </c>
    </row>
    <row r="1558" spans="1:20">
      <c r="A1558" s="2">
        <v>0.6837847222222222</v>
      </c>
      <c r="B1558" s="1">
        <v>72.860100000000003</v>
      </c>
      <c r="C1558" s="1">
        <v>3.95E-2</v>
      </c>
      <c r="D1558" s="1">
        <v>-1.0097</v>
      </c>
      <c r="E1558" s="1">
        <v>1151.9079999999999</v>
      </c>
      <c r="F1558" s="1">
        <v>60.163699999999999</v>
      </c>
      <c r="G1558" s="1">
        <v>-2.4157999999999999</v>
      </c>
      <c r="H1558" s="1" t="b">
        <v>0</v>
      </c>
      <c r="J1558" s="1">
        <v>1</v>
      </c>
      <c r="K1558" s="1">
        <v>4.8999999999999998E-3</v>
      </c>
      <c r="L1558" s="1">
        <v>0</v>
      </c>
      <c r="N1558" s="1">
        <v>2.702</v>
      </c>
      <c r="O1558" s="1">
        <v>84.065299999999993</v>
      </c>
      <c r="P1558" s="1">
        <v>84.108699999999999</v>
      </c>
      <c r="Q1558" s="1">
        <v>-2.3763999999999998</v>
      </c>
      <c r="R1558" s="1">
        <v>89.744500000000002</v>
      </c>
      <c r="S1558" s="1">
        <v>89.775999999999996</v>
      </c>
      <c r="T1558" s="1">
        <f t="shared" si="24"/>
        <v>-0.11829999999999075</v>
      </c>
    </row>
    <row r="1559" spans="1:20">
      <c r="A1559" s="2">
        <v>0.6837847222222222</v>
      </c>
      <c r="B1559" s="1">
        <v>72.899100000000004</v>
      </c>
      <c r="C1559" s="1">
        <v>3.9E-2</v>
      </c>
      <c r="D1559" s="1">
        <v>-1.0217000000000001</v>
      </c>
      <c r="E1559" s="1">
        <v>1152.242</v>
      </c>
      <c r="F1559" s="1">
        <v>60.163699999999999</v>
      </c>
      <c r="G1559" s="1">
        <v>-2.4157999999999999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2.7141000000000002</v>
      </c>
      <c r="O1559" s="1">
        <v>83.509200000000007</v>
      </c>
      <c r="P1559" s="1">
        <v>83.553299999999993</v>
      </c>
      <c r="Q1559" s="1">
        <v>-2.3645</v>
      </c>
      <c r="R1559" s="1">
        <v>89.626499999999993</v>
      </c>
      <c r="S1559" s="1">
        <v>89.657700000000006</v>
      </c>
      <c r="T1559" s="1">
        <f t="shared" si="24"/>
        <v>-0.45240000000001146</v>
      </c>
    </row>
    <row r="1560" spans="1:20">
      <c r="A1560" s="2">
        <v>0.6837847222222222</v>
      </c>
      <c r="B1560" s="1">
        <v>72.937799999999996</v>
      </c>
      <c r="C1560" s="1">
        <v>3.8699999999999998E-2</v>
      </c>
      <c r="D1560" s="1">
        <v>-1.046</v>
      </c>
      <c r="E1560" s="1">
        <v>1152.9100000000001</v>
      </c>
      <c r="F1560" s="1">
        <v>60.163699999999999</v>
      </c>
      <c r="G1560" s="1">
        <v>-2.4045000000000001</v>
      </c>
      <c r="H1560" s="1" t="b">
        <v>0</v>
      </c>
      <c r="J1560" s="1">
        <v>1</v>
      </c>
      <c r="K1560" s="1">
        <v>6.0000000000000001E-3</v>
      </c>
      <c r="L1560" s="1">
        <v>0</v>
      </c>
      <c r="N1560" s="1">
        <v>2.7378999999999998</v>
      </c>
      <c r="O1560" s="1">
        <v>82.396900000000002</v>
      </c>
      <c r="P1560" s="1">
        <v>82.442300000000003</v>
      </c>
      <c r="Q1560" s="1">
        <v>-2.3407</v>
      </c>
      <c r="R1560" s="1">
        <v>89.174599999999998</v>
      </c>
      <c r="S1560" s="1">
        <v>89.205299999999994</v>
      </c>
      <c r="T1560" s="1">
        <f t="shared" si="24"/>
        <v>-0.44229999999998881</v>
      </c>
    </row>
    <row r="1561" spans="1:20">
      <c r="A1561" s="2">
        <v>0.6837847222222222</v>
      </c>
      <c r="B1561" s="1">
        <v>72.978700000000003</v>
      </c>
      <c r="C1561" s="1">
        <v>4.0899999999999999E-2</v>
      </c>
      <c r="D1561" s="1">
        <v>-1.0705</v>
      </c>
      <c r="E1561" s="1">
        <v>1153.578</v>
      </c>
      <c r="F1561" s="1">
        <v>60.163699999999999</v>
      </c>
      <c r="G1561" s="1">
        <v>-2.38</v>
      </c>
      <c r="H1561" s="1" t="b">
        <v>0</v>
      </c>
      <c r="J1561" s="1">
        <v>1</v>
      </c>
      <c r="K1561" s="1">
        <v>6.1999999999999998E-3</v>
      </c>
      <c r="L1561" s="1">
        <v>0</v>
      </c>
      <c r="N1561" s="1">
        <v>2.7614000000000001</v>
      </c>
      <c r="O1561" s="1">
        <v>81.284700000000001</v>
      </c>
      <c r="P1561" s="1">
        <v>81.331599999999995</v>
      </c>
      <c r="Q1561" s="1">
        <v>-2.3172999999999999</v>
      </c>
      <c r="R1561" s="1">
        <v>88.732799999999997</v>
      </c>
      <c r="S1561" s="1">
        <v>88.763000000000005</v>
      </c>
      <c r="T1561" s="1">
        <f t="shared" si="24"/>
        <v>-0.44790000000000418</v>
      </c>
    </row>
    <row r="1562" spans="1:20">
      <c r="A1562" s="2">
        <v>0.6837847222222222</v>
      </c>
      <c r="B1562" s="1">
        <v>73.018199999999993</v>
      </c>
      <c r="C1562" s="1">
        <v>3.95E-2</v>
      </c>
      <c r="D1562" s="1">
        <v>-1.0952</v>
      </c>
      <c r="E1562" s="1">
        <v>1154.2449999999999</v>
      </c>
      <c r="F1562" s="1">
        <v>60.163800000000002</v>
      </c>
      <c r="G1562" s="1">
        <v>-2.3439999999999999</v>
      </c>
      <c r="H1562" s="1" t="b">
        <v>0</v>
      </c>
      <c r="J1562" s="1">
        <v>1</v>
      </c>
      <c r="K1562" s="1">
        <v>6.3E-3</v>
      </c>
      <c r="L1562" s="1">
        <v>0</v>
      </c>
      <c r="N1562" s="1">
        <v>2.7845</v>
      </c>
      <c r="O1562" s="1">
        <v>80.172600000000003</v>
      </c>
      <c r="P1562" s="1">
        <v>80.221000000000004</v>
      </c>
      <c r="Q1562" s="1">
        <v>-2.2942</v>
      </c>
      <c r="R1562" s="1">
        <v>88.285300000000007</v>
      </c>
      <c r="S1562" s="1">
        <v>88.315100000000001</v>
      </c>
      <c r="T1562" s="1">
        <f t="shared" si="24"/>
        <v>-0.45319999999999538</v>
      </c>
    </row>
    <row r="1563" spans="1:20">
      <c r="A1563" s="2">
        <v>0.6837847222222222</v>
      </c>
      <c r="B1563" s="1">
        <v>73.057100000000005</v>
      </c>
      <c r="C1563" s="1">
        <v>3.8800000000000001E-2</v>
      </c>
      <c r="D1563" s="1">
        <v>-1.1200000000000001</v>
      </c>
      <c r="E1563" s="1">
        <v>1154.913</v>
      </c>
      <c r="F1563" s="1">
        <v>60.163800000000002</v>
      </c>
      <c r="G1563" s="1">
        <v>-2.2985000000000002</v>
      </c>
      <c r="H1563" s="1" t="b">
        <v>0</v>
      </c>
      <c r="J1563" s="1">
        <v>1</v>
      </c>
      <c r="K1563" s="1">
        <v>6.3E-3</v>
      </c>
      <c r="L1563" s="1">
        <v>0</v>
      </c>
      <c r="N1563" s="1">
        <v>2.8073999999999999</v>
      </c>
      <c r="O1563" s="1">
        <v>79.060599999999994</v>
      </c>
      <c r="P1563" s="1">
        <v>79.110399999999998</v>
      </c>
      <c r="Q1563" s="1">
        <v>-2.2713999999999999</v>
      </c>
      <c r="R1563" s="1">
        <v>87.832499999999996</v>
      </c>
      <c r="S1563" s="1">
        <v>87.861900000000006</v>
      </c>
      <c r="T1563" s="1">
        <f t="shared" si="24"/>
        <v>-0.45010000000000616</v>
      </c>
    </row>
    <row r="1564" spans="1:20">
      <c r="A1564" s="2">
        <v>0.6837847222222222</v>
      </c>
      <c r="B1564" s="1">
        <v>73.096299999999999</v>
      </c>
      <c r="C1564" s="1">
        <v>3.9300000000000002E-2</v>
      </c>
      <c r="D1564" s="1">
        <v>-1.1447000000000001</v>
      </c>
      <c r="E1564" s="1">
        <v>1155.5809999999999</v>
      </c>
      <c r="F1564" s="1">
        <v>60.163800000000002</v>
      </c>
      <c r="G1564" s="1">
        <v>-2.2450000000000001</v>
      </c>
      <c r="H1564" s="1" t="b">
        <v>0</v>
      </c>
      <c r="J1564" s="1">
        <v>1</v>
      </c>
      <c r="K1564" s="1">
        <v>6.3E-3</v>
      </c>
      <c r="L1564" s="1">
        <v>0</v>
      </c>
      <c r="N1564" s="1">
        <v>2.8298999999999999</v>
      </c>
      <c r="O1564" s="1">
        <v>77.948599999999999</v>
      </c>
      <c r="P1564" s="1">
        <v>78</v>
      </c>
      <c r="Q1564" s="1">
        <v>-2.2490000000000001</v>
      </c>
      <c r="R1564" s="1">
        <v>87.382800000000003</v>
      </c>
      <c r="S1564" s="1">
        <v>87.411799999999999</v>
      </c>
      <c r="T1564" s="1">
        <f t="shared" si="24"/>
        <v>-0.45130000000000337</v>
      </c>
    </row>
    <row r="1565" spans="1:20">
      <c r="A1565" s="2">
        <v>0.6837847222222222</v>
      </c>
      <c r="B1565" s="1">
        <v>73.135400000000004</v>
      </c>
      <c r="C1565" s="1">
        <v>3.9100000000000003E-2</v>
      </c>
      <c r="D1565" s="1">
        <v>-1.1694</v>
      </c>
      <c r="E1565" s="1">
        <v>1156.249</v>
      </c>
      <c r="F1565" s="1">
        <v>60.163800000000002</v>
      </c>
      <c r="G1565" s="1">
        <v>-2.1848000000000001</v>
      </c>
      <c r="H1565" s="1" t="b">
        <v>0</v>
      </c>
      <c r="J1565" s="1">
        <v>1</v>
      </c>
      <c r="K1565" s="1">
        <v>6.3E-3</v>
      </c>
      <c r="L1565" s="1">
        <v>0</v>
      </c>
      <c r="N1565" s="1">
        <v>2.8519999999999999</v>
      </c>
      <c r="O1565" s="1">
        <v>76.836600000000004</v>
      </c>
      <c r="P1565" s="1">
        <v>76.889499999999998</v>
      </c>
      <c r="Q1565" s="1">
        <v>-2.2269999999999999</v>
      </c>
      <c r="R1565" s="1">
        <v>86.932000000000002</v>
      </c>
      <c r="S1565" s="1">
        <v>86.960499999999996</v>
      </c>
      <c r="T1565" s="1">
        <f t="shared" si="24"/>
        <v>-0.45409999999999684</v>
      </c>
    </row>
    <row r="1566" spans="1:20">
      <c r="A1566" s="2">
        <v>0.6837847222222222</v>
      </c>
      <c r="B1566" s="1">
        <v>73.174099999999996</v>
      </c>
      <c r="C1566" s="1">
        <v>3.8699999999999998E-2</v>
      </c>
      <c r="D1566" s="1">
        <v>-1.1938</v>
      </c>
      <c r="E1566" s="1">
        <v>1156.9169999999999</v>
      </c>
      <c r="F1566" s="1">
        <v>60.163800000000002</v>
      </c>
      <c r="G1566" s="1">
        <v>-2.1187999999999998</v>
      </c>
      <c r="H1566" s="1" t="b">
        <v>0</v>
      </c>
      <c r="J1566" s="1">
        <v>1</v>
      </c>
      <c r="K1566" s="1">
        <v>6.3E-3</v>
      </c>
      <c r="L1566" s="1">
        <v>0</v>
      </c>
      <c r="N1566" s="1">
        <v>2.8736000000000002</v>
      </c>
      <c r="O1566" s="1">
        <v>75.724599999999995</v>
      </c>
      <c r="P1566" s="1">
        <v>75.7791</v>
      </c>
      <c r="Q1566" s="1">
        <v>-2.2054</v>
      </c>
      <c r="R1566" s="1">
        <v>86.478300000000004</v>
      </c>
      <c r="S1566" s="1">
        <v>86.506399999999999</v>
      </c>
      <c r="T1566" s="1">
        <f t="shared" si="24"/>
        <v>-0.45159999999999911</v>
      </c>
    </row>
    <row r="1567" spans="1:20">
      <c r="A1567" s="2">
        <v>0.6837847222222222</v>
      </c>
      <c r="B1567" s="1">
        <v>73.212999999999994</v>
      </c>
      <c r="C1567" s="1">
        <v>3.8899999999999997E-2</v>
      </c>
      <c r="D1567" s="1">
        <v>-1.218</v>
      </c>
      <c r="E1567" s="1">
        <v>1157.585</v>
      </c>
      <c r="F1567" s="1">
        <v>60.163699999999999</v>
      </c>
      <c r="G1567" s="1">
        <v>-2.0480999999999998</v>
      </c>
      <c r="H1567" s="1" t="b">
        <v>0</v>
      </c>
      <c r="J1567" s="1">
        <v>1</v>
      </c>
      <c r="K1567" s="1">
        <v>6.3E-3</v>
      </c>
      <c r="L1567" s="1">
        <v>0</v>
      </c>
      <c r="N1567" s="1">
        <v>2.8948</v>
      </c>
      <c r="O1567" s="1">
        <v>74.612700000000004</v>
      </c>
      <c r="P1567" s="1">
        <v>74.668800000000005</v>
      </c>
      <c r="Q1567" s="1">
        <v>-2.1844000000000001</v>
      </c>
      <c r="R1567" s="1">
        <v>86.027100000000004</v>
      </c>
      <c r="S1567" s="1">
        <v>86.0548</v>
      </c>
      <c r="T1567" s="1">
        <f t="shared" si="24"/>
        <v>-0.45820000000000505</v>
      </c>
    </row>
    <row r="1568" spans="1:20">
      <c r="A1568" s="2">
        <v>0.6837847222222222</v>
      </c>
      <c r="B1568" s="1">
        <v>73.250900000000001</v>
      </c>
      <c r="C1568" s="1">
        <v>3.78E-2</v>
      </c>
      <c r="D1568" s="1">
        <v>-1.2418</v>
      </c>
      <c r="E1568" s="1">
        <v>1158.2529999999999</v>
      </c>
      <c r="F1568" s="1">
        <v>60.163699999999999</v>
      </c>
      <c r="G1568" s="1">
        <v>-1.9735</v>
      </c>
      <c r="H1568" s="1" t="b">
        <v>0</v>
      </c>
      <c r="J1568" s="1">
        <v>1</v>
      </c>
      <c r="K1568" s="1">
        <v>6.1999999999999998E-3</v>
      </c>
      <c r="L1568" s="1">
        <v>0</v>
      </c>
      <c r="N1568" s="1">
        <v>2.9154</v>
      </c>
      <c r="O1568" s="1">
        <v>73.500900000000001</v>
      </c>
      <c r="P1568" s="1">
        <v>73.558700000000002</v>
      </c>
      <c r="Q1568" s="1">
        <v>-2.1638000000000002</v>
      </c>
      <c r="R1568" s="1">
        <v>85.569199999999995</v>
      </c>
      <c r="S1568" s="1">
        <v>85.596599999999995</v>
      </c>
      <c r="T1568" s="1">
        <f t="shared" si="24"/>
        <v>-0.45779999999999177</v>
      </c>
    </row>
    <row r="1569" spans="1:20">
      <c r="A1569" s="2">
        <v>0.6837847222222222</v>
      </c>
      <c r="B1569" s="1">
        <v>73.288899999999998</v>
      </c>
      <c r="C1569" s="1">
        <v>3.7999999999999999E-2</v>
      </c>
      <c r="D1569" s="1">
        <v>-1.2652000000000001</v>
      </c>
      <c r="E1569" s="1">
        <v>1158.921</v>
      </c>
      <c r="F1569" s="1">
        <v>60.163699999999999</v>
      </c>
      <c r="G1569" s="1">
        <v>-1.8956999999999999</v>
      </c>
      <c r="H1569" s="1" t="b">
        <v>0</v>
      </c>
      <c r="J1569" s="1">
        <v>1</v>
      </c>
      <c r="K1569" s="1">
        <v>6.1999999999999998E-3</v>
      </c>
      <c r="L1569" s="1">
        <v>0</v>
      </c>
      <c r="N1569" s="1">
        <v>2.9355000000000002</v>
      </c>
      <c r="O1569" s="1">
        <v>72.388999999999996</v>
      </c>
      <c r="P1569" s="1">
        <v>72.448499999999996</v>
      </c>
      <c r="Q1569" s="1">
        <v>-2.1438000000000001</v>
      </c>
      <c r="R1569" s="1">
        <v>85.111800000000002</v>
      </c>
      <c r="S1569" s="1">
        <v>85.138800000000003</v>
      </c>
      <c r="T1569" s="1">
        <f t="shared" si="24"/>
        <v>-0.45150000000001</v>
      </c>
    </row>
    <row r="1570" spans="1:20">
      <c r="A1570" s="2">
        <v>0.6837847222222222</v>
      </c>
      <c r="B1570" s="1">
        <v>73.328000000000003</v>
      </c>
      <c r="C1570" s="1">
        <v>3.9100000000000003E-2</v>
      </c>
      <c r="D1570" s="1">
        <v>-1.288</v>
      </c>
      <c r="E1570" s="1">
        <v>1159.5889999999999</v>
      </c>
      <c r="F1570" s="1">
        <v>60.163699999999999</v>
      </c>
      <c r="G1570" s="1">
        <v>-1.8156000000000001</v>
      </c>
      <c r="H1570" s="1" t="b">
        <v>0</v>
      </c>
      <c r="J1570" s="1">
        <v>1</v>
      </c>
      <c r="K1570" s="1">
        <v>6.0000000000000001E-3</v>
      </c>
      <c r="L1570" s="1">
        <v>0</v>
      </c>
      <c r="N1570" s="1">
        <v>2.9550000000000001</v>
      </c>
      <c r="O1570" s="1">
        <v>71.277000000000001</v>
      </c>
      <c r="P1570" s="1">
        <v>71.338200000000001</v>
      </c>
      <c r="Q1570" s="1">
        <v>-2.1244000000000001</v>
      </c>
      <c r="R1570" s="1">
        <v>84.660600000000002</v>
      </c>
      <c r="S1570" s="1">
        <v>84.687299999999993</v>
      </c>
      <c r="T1570" s="1">
        <f t="shared" si="24"/>
        <v>-0.45499999999999829</v>
      </c>
    </row>
    <row r="1571" spans="1:20">
      <c r="A1571" s="2">
        <v>0.6837847222222222</v>
      </c>
      <c r="B1571" s="1">
        <v>73.366200000000006</v>
      </c>
      <c r="C1571" s="1">
        <v>3.8300000000000001E-2</v>
      </c>
      <c r="D1571" s="1">
        <v>-1.3103</v>
      </c>
      <c r="E1571" s="1">
        <v>1160.258</v>
      </c>
      <c r="F1571" s="1">
        <v>60.163699999999999</v>
      </c>
      <c r="G1571" s="1">
        <v>-1.7343999999999999</v>
      </c>
      <c r="H1571" s="1" t="b">
        <v>0</v>
      </c>
      <c r="J1571" s="1">
        <v>1</v>
      </c>
      <c r="K1571" s="1">
        <v>5.7000000000000002E-3</v>
      </c>
      <c r="L1571" s="1">
        <v>0</v>
      </c>
      <c r="N1571" s="1">
        <v>2.9739</v>
      </c>
      <c r="O1571" s="1">
        <v>70.164900000000003</v>
      </c>
      <c r="P1571" s="1">
        <v>70.227900000000005</v>
      </c>
      <c r="Q1571" s="1">
        <v>-2.1055999999999999</v>
      </c>
      <c r="R1571" s="1">
        <v>84.2059</v>
      </c>
      <c r="S1571" s="1">
        <v>84.232299999999995</v>
      </c>
      <c r="T1571" s="1">
        <f t="shared" si="24"/>
        <v>-0.4491999999999905</v>
      </c>
    </row>
    <row r="1572" spans="1:20">
      <c r="A1572" s="2">
        <v>0.6837847222222222</v>
      </c>
      <c r="B1572" s="1">
        <v>73.405799999999999</v>
      </c>
      <c r="C1572" s="1">
        <v>3.9600000000000003E-2</v>
      </c>
      <c r="D1572" s="1">
        <v>-1.3321000000000001</v>
      </c>
      <c r="E1572" s="1">
        <v>1160.9259999999999</v>
      </c>
      <c r="F1572" s="1">
        <v>60.163600000000002</v>
      </c>
      <c r="G1572" s="1">
        <v>-1.6529</v>
      </c>
      <c r="H1572" s="1" t="b">
        <v>0</v>
      </c>
      <c r="J1572" s="1">
        <v>1</v>
      </c>
      <c r="K1572" s="1">
        <v>5.4000000000000003E-3</v>
      </c>
      <c r="L1572" s="1">
        <v>0</v>
      </c>
      <c r="N1572" s="1">
        <v>2.9922</v>
      </c>
      <c r="O1572" s="1">
        <v>69.052899999999994</v>
      </c>
      <c r="P1572" s="1">
        <v>69.117699999999999</v>
      </c>
      <c r="Q1572" s="1">
        <v>-2.0874000000000001</v>
      </c>
      <c r="R1572" s="1">
        <v>83.757099999999994</v>
      </c>
      <c r="S1572" s="1">
        <v>83.783100000000005</v>
      </c>
      <c r="T1572" s="1">
        <f t="shared" si="24"/>
        <v>-0.45170000000000243</v>
      </c>
    </row>
    <row r="1573" spans="1:20">
      <c r="A1573" s="2">
        <v>0.6837847222222222</v>
      </c>
      <c r="B1573" s="1">
        <v>73.444900000000004</v>
      </c>
      <c r="C1573" s="1">
        <v>3.9100000000000003E-2</v>
      </c>
      <c r="D1573" s="1">
        <v>-1.3531</v>
      </c>
      <c r="E1573" s="1">
        <v>1161.5940000000001</v>
      </c>
      <c r="F1573" s="1">
        <v>60.163600000000002</v>
      </c>
      <c r="G1573" s="1">
        <v>-1.5720000000000001</v>
      </c>
      <c r="H1573" s="1" t="b">
        <v>0</v>
      </c>
      <c r="J1573" s="1">
        <v>1</v>
      </c>
      <c r="K1573" s="1">
        <v>5.1000000000000004E-3</v>
      </c>
      <c r="L1573" s="1">
        <v>0</v>
      </c>
      <c r="N1573" s="1">
        <v>3.0097999999999998</v>
      </c>
      <c r="O1573" s="1">
        <v>67.940799999999996</v>
      </c>
      <c r="P1573" s="1">
        <v>68.007400000000004</v>
      </c>
      <c r="Q1573" s="1">
        <v>-2.0697999999999999</v>
      </c>
      <c r="R1573" s="1">
        <v>83.305700000000002</v>
      </c>
      <c r="S1573" s="1">
        <v>83.331400000000002</v>
      </c>
      <c r="T1573" s="1">
        <f t="shared" si="24"/>
        <v>-0.45369999999999777</v>
      </c>
    </row>
    <row r="1574" spans="1:20">
      <c r="A1574" s="2">
        <v>0.6837847222222222</v>
      </c>
      <c r="B1574" s="1">
        <v>73.483699999999999</v>
      </c>
      <c r="C1574" s="1">
        <v>3.8800000000000001E-2</v>
      </c>
      <c r="D1574" s="1">
        <v>-1.3735999999999999</v>
      </c>
      <c r="E1574" s="1">
        <v>1162.2619999999999</v>
      </c>
      <c r="F1574" s="1">
        <v>60.163600000000002</v>
      </c>
      <c r="G1574" s="1">
        <v>-1.4923</v>
      </c>
      <c r="H1574" s="1" t="b">
        <v>0</v>
      </c>
      <c r="J1574" s="1">
        <v>1</v>
      </c>
      <c r="K1574" s="1">
        <v>4.7999999999999996E-3</v>
      </c>
      <c r="L1574" s="1">
        <v>0</v>
      </c>
      <c r="N1574" s="1">
        <v>3.0268999999999999</v>
      </c>
      <c r="O1574" s="1">
        <v>66.828699999999998</v>
      </c>
      <c r="P1574" s="1">
        <v>66.897300000000001</v>
      </c>
      <c r="Q1574" s="1">
        <v>-2.0529000000000002</v>
      </c>
      <c r="R1574" s="1">
        <v>82.8523</v>
      </c>
      <c r="S1574" s="1">
        <v>82.877700000000004</v>
      </c>
      <c r="T1574" s="1">
        <f t="shared" si="24"/>
        <v>-0.45420000000000016</v>
      </c>
    </row>
    <row r="1575" spans="1:20">
      <c r="A1575" s="2">
        <v>0.6837847222222222</v>
      </c>
      <c r="B1575" s="1">
        <v>73.522300000000001</v>
      </c>
      <c r="C1575" s="1">
        <v>3.8600000000000002E-2</v>
      </c>
      <c r="D1575" s="1">
        <v>-1.3933</v>
      </c>
      <c r="E1575" s="1">
        <v>1162.93</v>
      </c>
      <c r="F1575" s="1">
        <v>60.163600000000002</v>
      </c>
      <c r="G1575" s="1">
        <v>-1.4147000000000001</v>
      </c>
      <c r="H1575" s="1" t="b">
        <v>0</v>
      </c>
      <c r="J1575" s="1">
        <v>1</v>
      </c>
      <c r="K1575" s="1">
        <v>4.3E-3</v>
      </c>
      <c r="L1575" s="1">
        <v>0</v>
      </c>
      <c r="N1575" s="1">
        <v>3.0432999999999999</v>
      </c>
      <c r="O1575" s="1">
        <v>65.716700000000003</v>
      </c>
      <c r="P1575" s="1">
        <v>65.787099999999995</v>
      </c>
      <c r="Q1575" s="1">
        <v>-2.0365000000000002</v>
      </c>
      <c r="R1575" s="1">
        <v>82.398300000000006</v>
      </c>
      <c r="S1575" s="1">
        <v>82.423500000000004</v>
      </c>
      <c r="T1575" s="1">
        <f t="shared" si="24"/>
        <v>-0.44550000000000978</v>
      </c>
    </row>
    <row r="1576" spans="1:20">
      <c r="A1576" s="2">
        <v>0.6837847222222222</v>
      </c>
      <c r="B1576" s="1">
        <v>73.562299999999993</v>
      </c>
      <c r="C1576" s="1">
        <v>0.04</v>
      </c>
      <c r="D1576" s="1">
        <v>-1.4123000000000001</v>
      </c>
      <c r="E1576" s="1">
        <v>1163.5989999999999</v>
      </c>
      <c r="F1576" s="1">
        <v>60.163600000000002</v>
      </c>
      <c r="G1576" s="1">
        <v>-1.3401000000000001</v>
      </c>
      <c r="H1576" s="1" t="b">
        <v>0</v>
      </c>
      <c r="J1576" s="1">
        <v>1</v>
      </c>
      <c r="K1576" s="1">
        <v>3.8E-3</v>
      </c>
      <c r="L1576" s="1">
        <v>0</v>
      </c>
      <c r="N1576" s="1">
        <v>3.0592000000000001</v>
      </c>
      <c r="O1576" s="1">
        <v>64.604600000000005</v>
      </c>
      <c r="P1576" s="1">
        <v>64.677000000000007</v>
      </c>
      <c r="Q1576" s="1">
        <v>-2.0207000000000002</v>
      </c>
      <c r="R1576" s="1">
        <v>81.953100000000006</v>
      </c>
      <c r="S1576" s="1">
        <v>81.977999999999994</v>
      </c>
      <c r="T1576" s="1">
        <f t="shared" si="24"/>
        <v>-0.45369999999999777</v>
      </c>
    </row>
    <row r="1577" spans="1:20">
      <c r="A1577" s="2">
        <v>0.6837847222222222</v>
      </c>
      <c r="B1577" s="1">
        <v>73.600899999999996</v>
      </c>
      <c r="C1577" s="1">
        <v>3.8600000000000002E-2</v>
      </c>
      <c r="D1577" s="1">
        <v>-1.4307000000000001</v>
      </c>
      <c r="E1577" s="1">
        <v>1164.2670000000001</v>
      </c>
      <c r="F1577" s="1">
        <v>60.163600000000002</v>
      </c>
      <c r="G1577" s="1">
        <v>-1.2695000000000001</v>
      </c>
      <c r="H1577" s="1" t="b">
        <v>0</v>
      </c>
      <c r="J1577" s="1">
        <v>1</v>
      </c>
      <c r="K1577" s="1">
        <v>3.2000000000000002E-3</v>
      </c>
      <c r="L1577" s="1">
        <v>0</v>
      </c>
      <c r="N1577" s="1">
        <v>3.0746000000000002</v>
      </c>
      <c r="O1577" s="1">
        <v>63.492400000000004</v>
      </c>
      <c r="P1577" s="1">
        <v>63.566800000000001</v>
      </c>
      <c r="Q1577" s="1">
        <v>-2.0053999999999998</v>
      </c>
      <c r="R1577" s="1">
        <v>81.499600000000001</v>
      </c>
      <c r="S1577" s="1">
        <v>81.524299999999997</v>
      </c>
      <c r="T1577" s="1">
        <f t="shared" si="24"/>
        <v>-0.44989999999999952</v>
      </c>
    </row>
    <row r="1578" spans="1:20">
      <c r="A1578" s="2">
        <v>0.6837847222222222</v>
      </c>
      <c r="B1578" s="1">
        <v>73.640199999999993</v>
      </c>
      <c r="C1578" s="1">
        <v>3.9300000000000002E-2</v>
      </c>
      <c r="D1578" s="1">
        <v>-1.4483999999999999</v>
      </c>
      <c r="E1578" s="1">
        <v>1164.9349999999999</v>
      </c>
      <c r="F1578" s="1">
        <v>60.163600000000002</v>
      </c>
      <c r="G1578" s="1">
        <v>-1.2047000000000001</v>
      </c>
      <c r="H1578" s="1" t="b">
        <v>0</v>
      </c>
      <c r="J1578" s="1">
        <v>1</v>
      </c>
      <c r="K1578" s="1">
        <v>2.2000000000000001E-3</v>
      </c>
      <c r="L1578" s="1">
        <v>0</v>
      </c>
      <c r="N1578" s="1">
        <v>2.8212000000000002</v>
      </c>
      <c r="O1578" s="1">
        <v>62.394799999999996</v>
      </c>
      <c r="P1578" s="1">
        <v>62.458500000000001</v>
      </c>
      <c r="Q1578" s="1">
        <v>-1.9904999999999999</v>
      </c>
      <c r="R1578" s="1">
        <v>81.049899999999994</v>
      </c>
      <c r="S1578" s="1">
        <v>81.074399999999997</v>
      </c>
      <c r="T1578" s="1">
        <f t="shared" si="24"/>
        <v>-0.44579999999999131</v>
      </c>
    </row>
    <row r="1579" spans="1:20">
      <c r="A1579" s="2">
        <v>0.6837847222222222</v>
      </c>
      <c r="B1579" s="1">
        <v>73.680300000000003</v>
      </c>
      <c r="C1579" s="1">
        <v>4.0099999999999997E-2</v>
      </c>
      <c r="D1579" s="1">
        <v>-1.4654</v>
      </c>
      <c r="E1579" s="1">
        <v>1165.6030000000001</v>
      </c>
      <c r="F1579" s="1">
        <v>60.163600000000002</v>
      </c>
      <c r="G1579" s="1">
        <v>-1.1473</v>
      </c>
      <c r="H1579" s="1" t="b">
        <v>0</v>
      </c>
      <c r="J1579" s="1">
        <v>1</v>
      </c>
      <c r="K1579" s="1">
        <v>1.1000000000000001E-3</v>
      </c>
      <c r="L1579" s="1">
        <v>0</v>
      </c>
      <c r="N1579" s="1">
        <v>2.8359000000000001</v>
      </c>
      <c r="O1579" s="1">
        <v>61.282600000000002</v>
      </c>
      <c r="P1579" s="1">
        <v>61.348199999999999</v>
      </c>
      <c r="Q1579" s="1">
        <v>-1.9759</v>
      </c>
      <c r="R1579" s="1">
        <v>80.604399999999998</v>
      </c>
      <c r="S1579" s="1">
        <v>80.628600000000006</v>
      </c>
      <c r="T1579" s="1">
        <f t="shared" si="24"/>
        <v>-0.11560000000000059</v>
      </c>
    </row>
    <row r="1580" spans="1:20">
      <c r="A1580" s="2">
        <v>0.6837847222222222</v>
      </c>
      <c r="B1580" s="1">
        <v>73.7196</v>
      </c>
      <c r="C1580" s="1">
        <v>3.9399999999999998E-2</v>
      </c>
      <c r="D1580" s="1">
        <v>-1.4738</v>
      </c>
      <c r="E1580" s="1">
        <v>1165.9369999999999</v>
      </c>
      <c r="F1580" s="1">
        <v>60.163699999999999</v>
      </c>
      <c r="G1580" s="1">
        <v>-1.1220000000000001</v>
      </c>
      <c r="H1580" s="1" t="b">
        <v>0</v>
      </c>
      <c r="J1580" s="1">
        <v>1</v>
      </c>
      <c r="K1580" s="1">
        <v>0</v>
      </c>
      <c r="L1580" s="1">
        <v>0</v>
      </c>
      <c r="N1580" s="1">
        <v>2.8431000000000002</v>
      </c>
      <c r="O1580" s="1">
        <v>60.726399999999998</v>
      </c>
      <c r="P1580" s="1">
        <v>60.792999999999999</v>
      </c>
      <c r="Q1580" s="1">
        <v>-1.9686999999999999</v>
      </c>
      <c r="R1580" s="1">
        <v>80.488900000000001</v>
      </c>
      <c r="S1580" s="1">
        <v>80.513000000000005</v>
      </c>
      <c r="T1580" s="1">
        <f t="shared" si="24"/>
        <v>-0.46310000000001139</v>
      </c>
    </row>
    <row r="1581" spans="1:20">
      <c r="A1581" s="2">
        <v>0.6837847222222222</v>
      </c>
      <c r="B1581" s="1">
        <v>73.756600000000006</v>
      </c>
      <c r="C1581" s="1">
        <v>3.6999999999999998E-2</v>
      </c>
      <c r="D1581" s="1">
        <v>-1.49</v>
      </c>
      <c r="E1581" s="1">
        <v>1166.606</v>
      </c>
      <c r="F1581" s="1">
        <v>60.163699999999999</v>
      </c>
      <c r="G1581" s="1">
        <v>-1.0778000000000001</v>
      </c>
      <c r="H1581" s="1" t="b">
        <v>0</v>
      </c>
      <c r="J1581" s="1">
        <v>1</v>
      </c>
      <c r="K1581" s="1">
        <v>0</v>
      </c>
      <c r="L1581" s="1">
        <v>0</v>
      </c>
      <c r="N1581" s="1">
        <v>2.8574999999999999</v>
      </c>
      <c r="O1581" s="1">
        <v>59.614100000000001</v>
      </c>
      <c r="P1581" s="1">
        <v>59.682600000000001</v>
      </c>
      <c r="Q1581" s="1">
        <v>-1.9543999999999999</v>
      </c>
      <c r="R1581" s="1">
        <v>80.025999999999996</v>
      </c>
      <c r="S1581" s="1">
        <v>80.049899999999994</v>
      </c>
      <c r="T1581" s="1">
        <f t="shared" si="24"/>
        <v>-0.45679999999998699</v>
      </c>
    </row>
    <row r="1582" spans="1:20">
      <c r="A1582" s="2">
        <v>0.6837847222222222</v>
      </c>
      <c r="B1582" s="1">
        <v>73.794700000000006</v>
      </c>
      <c r="C1582" s="1">
        <v>3.8100000000000002E-2</v>
      </c>
      <c r="D1582" s="1">
        <v>-1.5057</v>
      </c>
      <c r="E1582" s="1">
        <v>1167.2739999999999</v>
      </c>
      <c r="F1582" s="1">
        <v>60.163699999999999</v>
      </c>
      <c r="G1582" s="1">
        <v>-1.0409999999999999</v>
      </c>
      <c r="H1582" s="1" t="b">
        <v>0</v>
      </c>
      <c r="J1582" s="1">
        <v>1</v>
      </c>
      <c r="K1582" s="1">
        <v>0</v>
      </c>
      <c r="L1582" s="1">
        <v>0</v>
      </c>
      <c r="N1582" s="1">
        <v>2.8715999999999999</v>
      </c>
      <c r="O1582" s="1">
        <v>58.501800000000003</v>
      </c>
      <c r="P1582" s="1">
        <v>58.572299999999998</v>
      </c>
      <c r="Q1582" s="1">
        <v>-1.9402999999999999</v>
      </c>
      <c r="R1582" s="1">
        <v>79.569500000000005</v>
      </c>
      <c r="S1582" s="1">
        <v>79.593100000000007</v>
      </c>
      <c r="T1582" s="1">
        <f t="shared" si="24"/>
        <v>-0.44440000000000168</v>
      </c>
    </row>
    <row r="1583" spans="1:20">
      <c r="A1583" s="2">
        <v>0.6837847222222222</v>
      </c>
      <c r="B1583" s="1">
        <v>73.834999999999994</v>
      </c>
      <c r="C1583" s="1">
        <v>4.0300000000000002E-2</v>
      </c>
      <c r="D1583" s="1">
        <v>-1.5207999999999999</v>
      </c>
      <c r="E1583" s="1">
        <v>1167.942</v>
      </c>
      <c r="F1583" s="1">
        <v>60.163699999999999</v>
      </c>
      <c r="G1583" s="1">
        <v>-1.0103</v>
      </c>
      <c r="H1583" s="1" t="b">
        <v>0</v>
      </c>
      <c r="J1583" s="1">
        <v>1</v>
      </c>
      <c r="K1583" s="1">
        <v>0</v>
      </c>
      <c r="L1583" s="1">
        <v>0</v>
      </c>
      <c r="N1583" s="1">
        <v>2.8855</v>
      </c>
      <c r="O1583" s="1">
        <v>57.389499999999998</v>
      </c>
      <c r="P1583" s="1">
        <v>57.462000000000003</v>
      </c>
      <c r="Q1583" s="1">
        <v>-1.9265000000000001</v>
      </c>
      <c r="R1583" s="1">
        <v>79.125200000000007</v>
      </c>
      <c r="S1583" s="1">
        <v>79.148700000000005</v>
      </c>
      <c r="T1583" s="1">
        <f t="shared" si="24"/>
        <v>-0.45110000000001094</v>
      </c>
    </row>
    <row r="1584" spans="1:20">
      <c r="A1584" s="2">
        <v>0.68379629629629635</v>
      </c>
      <c r="B1584" s="1">
        <v>73.874099999999999</v>
      </c>
      <c r="C1584" s="1">
        <v>3.9100000000000003E-2</v>
      </c>
      <c r="D1584" s="1">
        <v>-1.5354000000000001</v>
      </c>
      <c r="E1584" s="1">
        <v>1168.6099999999999</v>
      </c>
      <c r="F1584" s="1">
        <v>60.163699999999999</v>
      </c>
      <c r="G1584" s="1">
        <v>-0.98380000000000001</v>
      </c>
      <c r="H1584" s="1" t="b">
        <v>0</v>
      </c>
      <c r="J1584" s="1">
        <v>1</v>
      </c>
      <c r="K1584" s="1">
        <v>4.0000000000000002E-4</v>
      </c>
      <c r="L1584" s="1">
        <v>0</v>
      </c>
      <c r="N1584" s="1">
        <v>2.899</v>
      </c>
      <c r="O1584" s="1">
        <v>56.277099999999997</v>
      </c>
      <c r="P1584" s="1">
        <v>56.351700000000001</v>
      </c>
      <c r="Q1584" s="1">
        <v>-1.9131</v>
      </c>
      <c r="R1584" s="1">
        <v>78.674300000000002</v>
      </c>
      <c r="S1584" s="1">
        <v>78.697599999999994</v>
      </c>
      <c r="T1584" s="1">
        <f t="shared" si="24"/>
        <v>-0.45029999999999859</v>
      </c>
    </row>
    <row r="1585" spans="1:20">
      <c r="A1585" s="2">
        <v>0.68379629629629635</v>
      </c>
      <c r="B1585" s="1">
        <v>73.913399999999996</v>
      </c>
      <c r="C1585" s="1">
        <v>3.9300000000000002E-2</v>
      </c>
      <c r="D1585" s="1">
        <v>-1.5496000000000001</v>
      </c>
      <c r="E1585" s="1">
        <v>1169.279</v>
      </c>
      <c r="F1585" s="1">
        <v>60.163699999999999</v>
      </c>
      <c r="G1585" s="1">
        <v>-0.95979999999999999</v>
      </c>
      <c r="H1585" s="1" t="b">
        <v>0</v>
      </c>
      <c r="J1585" s="1">
        <v>1</v>
      </c>
      <c r="K1585" s="1">
        <v>8.9999999999999998E-4</v>
      </c>
      <c r="L1585" s="1">
        <v>0</v>
      </c>
      <c r="N1585" s="1">
        <v>2.9121000000000001</v>
      </c>
      <c r="O1585" s="1">
        <v>55.1646</v>
      </c>
      <c r="P1585" s="1">
        <v>55.241399999999999</v>
      </c>
      <c r="Q1585" s="1">
        <v>-1.9</v>
      </c>
      <c r="R1585" s="1">
        <v>78.224199999999996</v>
      </c>
      <c r="S1585" s="1">
        <v>78.247299999999996</v>
      </c>
      <c r="T1585" s="1">
        <f t="shared" si="24"/>
        <v>-0.44899999999999807</v>
      </c>
    </row>
    <row r="1586" spans="1:20">
      <c r="A1586" s="2">
        <v>0.68379629629629635</v>
      </c>
      <c r="B1586" s="1">
        <v>73.953000000000003</v>
      </c>
      <c r="C1586" s="1">
        <v>3.9600000000000003E-2</v>
      </c>
      <c r="D1586" s="1">
        <v>-1.5631999999999999</v>
      </c>
      <c r="E1586" s="1">
        <v>1169.9469999999999</v>
      </c>
      <c r="F1586" s="1">
        <v>60.163699999999999</v>
      </c>
      <c r="G1586" s="1">
        <v>-0.93659999999999999</v>
      </c>
      <c r="H1586" s="1" t="b">
        <v>0</v>
      </c>
      <c r="J1586" s="1">
        <v>1</v>
      </c>
      <c r="K1586" s="1">
        <v>1.4E-3</v>
      </c>
      <c r="L1586" s="1">
        <v>0</v>
      </c>
      <c r="N1586" s="1">
        <v>2.9247000000000001</v>
      </c>
      <c r="O1586" s="1">
        <v>54.052</v>
      </c>
      <c r="P1586" s="1">
        <v>54.131100000000004</v>
      </c>
      <c r="Q1586" s="1">
        <v>-1.8874</v>
      </c>
      <c r="R1586" s="1">
        <v>77.775400000000005</v>
      </c>
      <c r="S1586" s="1">
        <v>77.798299999999998</v>
      </c>
      <c r="T1586" s="1">
        <f t="shared" si="24"/>
        <v>-0.44620000000000459</v>
      </c>
    </row>
    <row r="1587" spans="1:20">
      <c r="A1587" s="2">
        <v>0.68379629629629635</v>
      </c>
      <c r="B1587" s="1">
        <v>73.993200000000002</v>
      </c>
      <c r="C1587" s="1">
        <v>4.0099999999999997E-2</v>
      </c>
      <c r="D1587" s="1">
        <v>-1.5763</v>
      </c>
      <c r="E1587" s="1">
        <v>1170.615</v>
      </c>
      <c r="F1587" s="1">
        <v>60.163699999999999</v>
      </c>
      <c r="G1587" s="1">
        <v>-0.91320000000000001</v>
      </c>
      <c r="H1587" s="1" t="b">
        <v>0</v>
      </c>
      <c r="J1587" s="1">
        <v>1</v>
      </c>
      <c r="K1587" s="1">
        <v>1.6000000000000001E-3</v>
      </c>
      <c r="L1587" s="1">
        <v>0</v>
      </c>
      <c r="N1587" s="1">
        <v>2.9369000000000001</v>
      </c>
      <c r="O1587" s="1">
        <v>52.939300000000003</v>
      </c>
      <c r="P1587" s="1">
        <v>53.020699999999998</v>
      </c>
      <c r="Q1587" s="1">
        <v>-1.8753</v>
      </c>
      <c r="R1587" s="1">
        <v>77.329400000000007</v>
      </c>
      <c r="S1587" s="1">
        <v>77.352099999999993</v>
      </c>
      <c r="T1587" s="1">
        <f t="shared" si="24"/>
        <v>-0.45519999999999072</v>
      </c>
    </row>
    <row r="1588" spans="1:20">
      <c r="A1588" s="2">
        <v>0.68379629629629635</v>
      </c>
      <c r="B1588" s="1">
        <v>74.031599999999997</v>
      </c>
      <c r="C1588" s="1">
        <v>3.8399999999999997E-2</v>
      </c>
      <c r="D1588" s="1">
        <v>-1.589</v>
      </c>
      <c r="E1588" s="1">
        <v>1171.2840000000001</v>
      </c>
      <c r="F1588" s="1">
        <v>60.163699999999999</v>
      </c>
      <c r="G1588" s="1">
        <v>-0.88939999999999997</v>
      </c>
      <c r="H1588" s="1" t="b">
        <v>0</v>
      </c>
      <c r="J1588" s="1">
        <v>1</v>
      </c>
      <c r="K1588" s="1">
        <v>1.6999999999999999E-3</v>
      </c>
      <c r="L1588" s="1">
        <v>0</v>
      </c>
      <c r="N1588" s="1">
        <v>2.9485000000000001</v>
      </c>
      <c r="O1588" s="1">
        <v>51.826700000000002</v>
      </c>
      <c r="P1588" s="1">
        <v>51.910499999999999</v>
      </c>
      <c r="Q1588" s="1">
        <v>-1.8635999999999999</v>
      </c>
      <c r="R1588" s="1">
        <v>76.874300000000005</v>
      </c>
      <c r="S1588" s="1">
        <v>76.896900000000002</v>
      </c>
      <c r="T1588" s="1">
        <f t="shared" si="24"/>
        <v>-0.45940000000000225</v>
      </c>
    </row>
    <row r="1589" spans="1:20">
      <c r="A1589" s="2">
        <v>0.68379629629629635</v>
      </c>
      <c r="B1589" s="1">
        <v>74.069100000000006</v>
      </c>
      <c r="C1589" s="1">
        <v>3.7499999999999999E-2</v>
      </c>
      <c r="D1589" s="1">
        <v>-1.6012</v>
      </c>
      <c r="E1589" s="1">
        <v>1171.952</v>
      </c>
      <c r="F1589" s="1">
        <v>60.163699999999999</v>
      </c>
      <c r="G1589" s="1">
        <v>-0.86539999999999995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2.9597000000000002</v>
      </c>
      <c r="O1589" s="1">
        <v>50.713999999999999</v>
      </c>
      <c r="P1589" s="1">
        <v>50.8003</v>
      </c>
      <c r="Q1589" s="1">
        <v>-1.8524</v>
      </c>
      <c r="R1589" s="1">
        <v>76.415000000000006</v>
      </c>
      <c r="S1589" s="1">
        <v>76.4375</v>
      </c>
      <c r="T1589" s="1">
        <f t="shared" si="24"/>
        <v>-0.45610000000000639</v>
      </c>
    </row>
    <row r="1590" spans="1:20">
      <c r="A1590" s="2">
        <v>0.68379629629629635</v>
      </c>
      <c r="B1590" s="1">
        <v>74.107399999999998</v>
      </c>
      <c r="C1590" s="1">
        <v>3.8199999999999998E-2</v>
      </c>
      <c r="D1590" s="1">
        <v>-1.613</v>
      </c>
      <c r="E1590" s="1">
        <v>1172.6210000000001</v>
      </c>
      <c r="F1590" s="1">
        <v>60.163699999999999</v>
      </c>
      <c r="G1590" s="1">
        <v>-0.84099999999999997</v>
      </c>
      <c r="H1590" s="1" t="b">
        <v>0</v>
      </c>
      <c r="J1590" s="1">
        <v>1</v>
      </c>
      <c r="K1590" s="1">
        <v>1.6999999999999999E-3</v>
      </c>
      <c r="L1590" s="1">
        <v>0</v>
      </c>
      <c r="N1590" s="1">
        <v>2.9704999999999999</v>
      </c>
      <c r="O1590" s="1">
        <v>49.601399999999998</v>
      </c>
      <c r="P1590" s="1">
        <v>49.690300000000001</v>
      </c>
      <c r="Q1590" s="1">
        <v>-1.8415999999999999</v>
      </c>
      <c r="R1590" s="1">
        <v>75.959100000000007</v>
      </c>
      <c r="S1590" s="1">
        <v>75.981399999999994</v>
      </c>
      <c r="T1590" s="1">
        <f t="shared" si="24"/>
        <v>-0.44849999999999568</v>
      </c>
    </row>
    <row r="1591" spans="1:20">
      <c r="A1591" s="2">
        <v>0.68379629629629635</v>
      </c>
      <c r="B1591" s="1">
        <v>74.146900000000002</v>
      </c>
      <c r="C1591" s="1">
        <v>3.95E-2</v>
      </c>
      <c r="D1591" s="1">
        <v>-1.6245000000000001</v>
      </c>
      <c r="E1591" s="1">
        <v>1173.289</v>
      </c>
      <c r="F1591" s="1">
        <v>60.163699999999999</v>
      </c>
      <c r="G1591" s="1">
        <v>-0.81640000000000001</v>
      </c>
      <c r="H1591" s="1" t="b">
        <v>0</v>
      </c>
      <c r="J1591" s="1">
        <v>1</v>
      </c>
      <c r="K1591" s="1">
        <v>1.6999999999999999E-3</v>
      </c>
      <c r="L1591" s="1">
        <v>0</v>
      </c>
      <c r="N1591" s="1">
        <v>2.9809999999999999</v>
      </c>
      <c r="O1591" s="1">
        <v>48.488799999999998</v>
      </c>
      <c r="P1591" s="1">
        <v>48.580300000000001</v>
      </c>
      <c r="Q1591" s="1">
        <v>-1.8311999999999999</v>
      </c>
      <c r="R1591" s="1">
        <v>75.5107</v>
      </c>
      <c r="S1591" s="1">
        <v>75.532899999999998</v>
      </c>
      <c r="T1591" s="1">
        <f t="shared" si="24"/>
        <v>-0.45779999999999177</v>
      </c>
    </row>
    <row r="1592" spans="1:20">
      <c r="A1592" s="2">
        <v>0.68379629629629635</v>
      </c>
      <c r="B1592" s="1">
        <v>74.185000000000002</v>
      </c>
      <c r="C1592" s="1">
        <v>3.8100000000000002E-2</v>
      </c>
      <c r="D1592" s="1">
        <v>-1.6355999999999999</v>
      </c>
      <c r="E1592" s="1">
        <v>1173.9580000000001</v>
      </c>
      <c r="F1592" s="1">
        <v>60.163699999999999</v>
      </c>
      <c r="G1592" s="1">
        <v>-0.79149999999999998</v>
      </c>
      <c r="H1592" s="1" t="b">
        <v>0</v>
      </c>
      <c r="J1592" s="1">
        <v>1</v>
      </c>
      <c r="K1592" s="1">
        <v>1.6999999999999999E-3</v>
      </c>
      <c r="L1592" s="1">
        <v>0</v>
      </c>
      <c r="N1592" s="1">
        <v>2.9910000000000001</v>
      </c>
      <c r="O1592" s="1">
        <v>47.376100000000001</v>
      </c>
      <c r="P1592" s="1">
        <v>47.470399999999998</v>
      </c>
      <c r="Q1592" s="1">
        <v>-1.8211999999999999</v>
      </c>
      <c r="R1592" s="1">
        <v>75.052999999999997</v>
      </c>
      <c r="S1592" s="1">
        <v>75.075100000000006</v>
      </c>
      <c r="T1592" s="1">
        <f t="shared" si="24"/>
        <v>-0.45889999999999986</v>
      </c>
    </row>
    <row r="1593" spans="1:20">
      <c r="A1593" s="2">
        <v>0.68379629629629635</v>
      </c>
      <c r="B1593" s="1">
        <v>74.222800000000007</v>
      </c>
      <c r="C1593" s="1">
        <v>3.78E-2</v>
      </c>
      <c r="D1593" s="1">
        <v>-1.6463000000000001</v>
      </c>
      <c r="E1593" s="1">
        <v>1174.626</v>
      </c>
      <c r="F1593" s="1">
        <v>60.163699999999999</v>
      </c>
      <c r="G1593" s="1">
        <v>-0.76659999999999995</v>
      </c>
      <c r="H1593" s="1" t="b">
        <v>0</v>
      </c>
      <c r="J1593" s="1">
        <v>1</v>
      </c>
      <c r="K1593" s="1">
        <v>1.6999999999999999E-3</v>
      </c>
      <c r="L1593" s="1">
        <v>0</v>
      </c>
      <c r="N1593" s="1">
        <v>3.0005999999999999</v>
      </c>
      <c r="O1593" s="1">
        <v>46.263599999999997</v>
      </c>
      <c r="P1593" s="1">
        <v>46.360799999999998</v>
      </c>
      <c r="Q1593" s="1">
        <v>-1.8116000000000001</v>
      </c>
      <c r="R1593" s="1">
        <v>74.594200000000001</v>
      </c>
      <c r="S1593" s="1">
        <v>74.616200000000006</v>
      </c>
      <c r="T1593" s="1">
        <f t="shared" si="24"/>
        <v>-0.45610000000000639</v>
      </c>
    </row>
    <row r="1594" spans="1:20">
      <c r="A1594" s="2">
        <v>0.68379629629629635</v>
      </c>
      <c r="B1594" s="1">
        <v>74.260900000000007</v>
      </c>
      <c r="C1594" s="1">
        <v>3.8199999999999998E-2</v>
      </c>
      <c r="D1594" s="1">
        <v>-1.6566000000000001</v>
      </c>
      <c r="E1594" s="1">
        <v>1175.2950000000001</v>
      </c>
      <c r="F1594" s="1">
        <v>60.163699999999999</v>
      </c>
      <c r="G1594" s="1">
        <v>-0.74150000000000005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3.0099</v>
      </c>
      <c r="O1594" s="1">
        <v>45.1509</v>
      </c>
      <c r="P1594" s="1">
        <v>45.251100000000001</v>
      </c>
      <c r="Q1594" s="1">
        <v>-1.8023</v>
      </c>
      <c r="R1594" s="1">
        <v>74.138199999999998</v>
      </c>
      <c r="S1594" s="1">
        <v>74.1601</v>
      </c>
      <c r="T1594" s="1">
        <f t="shared" si="24"/>
        <v>-0.12560000000000571</v>
      </c>
    </row>
    <row r="1595" spans="1:20">
      <c r="A1595" s="2">
        <v>0.68379629629629635</v>
      </c>
      <c r="B1595" s="1">
        <v>74.298500000000004</v>
      </c>
      <c r="C1595" s="1">
        <v>3.7499999999999999E-2</v>
      </c>
      <c r="D1595" s="1">
        <v>-1.6617</v>
      </c>
      <c r="E1595" s="1">
        <v>1175.6289999999999</v>
      </c>
      <c r="F1595" s="1">
        <v>60.163800000000002</v>
      </c>
      <c r="G1595" s="1">
        <v>-0.72889999999999999</v>
      </c>
      <c r="H1595" s="1" t="b">
        <v>0</v>
      </c>
      <c r="J1595" s="1">
        <v>1</v>
      </c>
      <c r="K1595" s="1">
        <v>1.6999999999999999E-3</v>
      </c>
      <c r="L1595" s="1">
        <v>0</v>
      </c>
      <c r="N1595" s="1">
        <v>3.0144000000000002</v>
      </c>
      <c r="O1595" s="1">
        <v>44.5946</v>
      </c>
      <c r="P1595" s="1">
        <v>44.696399999999997</v>
      </c>
      <c r="Q1595" s="1">
        <v>-1.7978000000000001</v>
      </c>
      <c r="R1595" s="1">
        <v>74.012699999999995</v>
      </c>
      <c r="S1595" s="1">
        <v>74.034499999999994</v>
      </c>
      <c r="T1595" s="1">
        <f t="shared" si="24"/>
        <v>-0.45309999999999206</v>
      </c>
    </row>
    <row r="1596" spans="1:20">
      <c r="A1596" s="2">
        <v>0.68379629629629635</v>
      </c>
      <c r="B1596" s="1">
        <v>74.337400000000002</v>
      </c>
      <c r="C1596" s="1">
        <v>3.8899999999999997E-2</v>
      </c>
      <c r="D1596" s="1">
        <v>-1.6715</v>
      </c>
      <c r="E1596" s="1">
        <v>1176.297</v>
      </c>
      <c r="F1596" s="1">
        <v>60.163699999999999</v>
      </c>
      <c r="G1596" s="1">
        <v>-0.70320000000000005</v>
      </c>
      <c r="H1596" s="1" t="b">
        <v>0</v>
      </c>
      <c r="J1596" s="1">
        <v>1</v>
      </c>
      <c r="K1596" s="1">
        <v>1.9E-3</v>
      </c>
      <c r="L1596" s="1">
        <v>0</v>
      </c>
      <c r="N1596" s="1">
        <v>3.0232000000000001</v>
      </c>
      <c r="O1596" s="1">
        <v>43.481900000000003</v>
      </c>
      <c r="P1596" s="1">
        <v>43.5869</v>
      </c>
      <c r="Q1596" s="1">
        <v>-1.7890999999999999</v>
      </c>
      <c r="R1596" s="1">
        <v>73.559700000000007</v>
      </c>
      <c r="S1596" s="1">
        <v>73.581400000000002</v>
      </c>
      <c r="T1596" s="1">
        <f t="shared" si="24"/>
        <v>-0.44639999999999702</v>
      </c>
    </row>
    <row r="1597" spans="1:20">
      <c r="A1597" s="2">
        <v>0.68379629629629635</v>
      </c>
      <c r="B1597" s="1">
        <v>74.377300000000005</v>
      </c>
      <c r="C1597" s="1">
        <v>3.9899999999999998E-2</v>
      </c>
      <c r="D1597" s="1">
        <v>-1.681</v>
      </c>
      <c r="E1597" s="1">
        <v>1176.9659999999999</v>
      </c>
      <c r="F1597" s="1">
        <v>60.163699999999999</v>
      </c>
      <c r="G1597" s="1">
        <v>-0.67679999999999996</v>
      </c>
      <c r="H1597" s="1" t="b">
        <v>0</v>
      </c>
      <c r="J1597" s="1">
        <v>1</v>
      </c>
      <c r="K1597" s="1">
        <v>2.0999999999999999E-3</v>
      </c>
      <c r="L1597" s="1">
        <v>0</v>
      </c>
      <c r="N1597" s="1">
        <v>3.0316000000000001</v>
      </c>
      <c r="O1597" s="1">
        <v>42.369399999999999</v>
      </c>
      <c r="P1597" s="1">
        <v>42.477699999999999</v>
      </c>
      <c r="Q1597" s="1">
        <v>-1.7806999999999999</v>
      </c>
      <c r="R1597" s="1">
        <v>73.113299999999995</v>
      </c>
      <c r="S1597" s="1">
        <v>73.135000000000005</v>
      </c>
      <c r="T1597" s="1">
        <f t="shared" si="24"/>
        <v>-0.44910000000000139</v>
      </c>
    </row>
    <row r="1598" spans="1:20">
      <c r="A1598" s="2">
        <v>0.68379629629629635</v>
      </c>
      <c r="B1598" s="1">
        <v>74.416700000000006</v>
      </c>
      <c r="C1598" s="1">
        <v>3.9399999999999998E-2</v>
      </c>
      <c r="D1598" s="1">
        <v>-1.6900999999999999</v>
      </c>
      <c r="E1598" s="1">
        <v>1177.634</v>
      </c>
      <c r="F1598" s="1">
        <v>60.163699999999999</v>
      </c>
      <c r="G1598" s="1">
        <v>-0.64870000000000005</v>
      </c>
      <c r="H1598" s="1" t="b">
        <v>0</v>
      </c>
      <c r="J1598" s="1">
        <v>1</v>
      </c>
      <c r="K1598" s="1">
        <v>2.3999999999999998E-3</v>
      </c>
      <c r="L1598" s="1">
        <v>0</v>
      </c>
      <c r="N1598" s="1">
        <v>3.0394999999999999</v>
      </c>
      <c r="O1598" s="1">
        <v>41.256700000000002</v>
      </c>
      <c r="P1598" s="1">
        <v>41.368499999999997</v>
      </c>
      <c r="Q1598" s="1">
        <v>-1.7726999999999999</v>
      </c>
      <c r="R1598" s="1">
        <v>72.664299999999997</v>
      </c>
      <c r="S1598" s="1">
        <v>72.685900000000004</v>
      </c>
      <c r="T1598" s="1">
        <f t="shared" si="24"/>
        <v>-0.45000000000000284</v>
      </c>
    </row>
    <row r="1599" spans="1:20">
      <c r="A1599" s="2">
        <v>0.68379629629629635</v>
      </c>
      <c r="B1599" s="1">
        <v>74.456299999999999</v>
      </c>
      <c r="C1599" s="1">
        <v>3.9600000000000003E-2</v>
      </c>
      <c r="D1599" s="1">
        <v>-1.6989000000000001</v>
      </c>
      <c r="E1599" s="1">
        <v>1178.3030000000001</v>
      </c>
      <c r="F1599" s="1">
        <v>60.163699999999999</v>
      </c>
      <c r="G1599" s="1">
        <v>-0.61850000000000005</v>
      </c>
      <c r="H1599" s="1" t="b">
        <v>0</v>
      </c>
      <c r="J1599" s="1">
        <v>1</v>
      </c>
      <c r="K1599" s="1">
        <v>2.8E-3</v>
      </c>
      <c r="L1599" s="1">
        <v>0</v>
      </c>
      <c r="N1599" s="1">
        <v>3.0470000000000002</v>
      </c>
      <c r="O1599" s="1">
        <v>40.144199999999998</v>
      </c>
      <c r="P1599" s="1">
        <v>40.259599999999999</v>
      </c>
      <c r="Q1599" s="1">
        <v>-1.7653000000000001</v>
      </c>
      <c r="R1599" s="1">
        <v>72.214399999999998</v>
      </c>
      <c r="S1599" s="1">
        <v>72.235900000000001</v>
      </c>
      <c r="T1599" s="1">
        <f t="shared" si="24"/>
        <v>-0.45579999999999643</v>
      </c>
    </row>
    <row r="1600" spans="1:20">
      <c r="A1600" s="2">
        <v>0.68379629629629635</v>
      </c>
      <c r="B1600" s="1">
        <v>74.494399999999999</v>
      </c>
      <c r="C1600" s="1">
        <v>3.8100000000000002E-2</v>
      </c>
      <c r="D1600" s="1">
        <v>-1.7073</v>
      </c>
      <c r="E1600" s="1">
        <v>1178.971</v>
      </c>
      <c r="F1600" s="1">
        <v>60.163699999999999</v>
      </c>
      <c r="G1600" s="1">
        <v>-0.58599999999999997</v>
      </c>
      <c r="H1600" s="1" t="b">
        <v>0</v>
      </c>
      <c r="J1600" s="1">
        <v>1</v>
      </c>
      <c r="K1600" s="1">
        <v>3.0000000000000001E-3</v>
      </c>
      <c r="L1600" s="1">
        <v>0</v>
      </c>
      <c r="N1600" s="1">
        <v>3.0539999999999998</v>
      </c>
      <c r="O1600" s="1">
        <v>39.031599999999997</v>
      </c>
      <c r="P1600" s="1">
        <v>39.1509</v>
      </c>
      <c r="Q1600" s="1">
        <v>-1.7583</v>
      </c>
      <c r="R1600" s="1">
        <v>71.758499999999998</v>
      </c>
      <c r="S1600" s="1">
        <v>71.780100000000004</v>
      </c>
      <c r="T1600" s="1">
        <f t="shared" si="24"/>
        <v>-0.45360000000000866</v>
      </c>
    </row>
    <row r="1601" spans="1:20">
      <c r="A1601" s="2">
        <v>0.68379629629629635</v>
      </c>
      <c r="B1601" s="1">
        <v>74.533100000000005</v>
      </c>
      <c r="C1601" s="1">
        <v>3.8699999999999998E-2</v>
      </c>
      <c r="D1601" s="1">
        <v>-1.7153</v>
      </c>
      <c r="E1601" s="1">
        <v>1179.6400000000001</v>
      </c>
      <c r="F1601" s="1">
        <v>60.163699999999999</v>
      </c>
      <c r="G1601" s="1">
        <v>-0.55120000000000002</v>
      </c>
      <c r="H1601" s="1" t="b">
        <v>0</v>
      </c>
      <c r="J1601" s="1">
        <v>1</v>
      </c>
      <c r="K1601" s="1">
        <v>3.0000000000000001E-3</v>
      </c>
      <c r="L1601" s="1">
        <v>0</v>
      </c>
      <c r="N1601" s="1">
        <v>3.0606</v>
      </c>
      <c r="O1601" s="1">
        <v>37.918999999999997</v>
      </c>
      <c r="P1601" s="1">
        <v>38.042299999999997</v>
      </c>
      <c r="Q1601" s="1">
        <v>-1.7517</v>
      </c>
      <c r="R1601" s="1">
        <v>71.304900000000004</v>
      </c>
      <c r="S1601" s="1">
        <v>71.326499999999996</v>
      </c>
      <c r="T1601" s="1">
        <f t="shared" si="24"/>
        <v>-0.45089999999999009</v>
      </c>
    </row>
    <row r="1602" spans="1:20">
      <c r="A1602" s="2">
        <v>0.68379629629629635</v>
      </c>
      <c r="B1602" s="1">
        <v>74.572299999999998</v>
      </c>
      <c r="C1602" s="1">
        <v>3.9199999999999999E-2</v>
      </c>
      <c r="D1602" s="1">
        <v>-1.7229000000000001</v>
      </c>
      <c r="E1602" s="1">
        <v>1180.308</v>
      </c>
      <c r="F1602" s="1">
        <v>60.163699999999999</v>
      </c>
      <c r="G1602" s="1">
        <v>-0.51459999999999995</v>
      </c>
      <c r="H1602" s="1" t="b">
        <v>0</v>
      </c>
      <c r="J1602" s="1">
        <v>1</v>
      </c>
      <c r="K1602" s="1">
        <v>3.0000000000000001E-3</v>
      </c>
      <c r="L1602" s="1">
        <v>0</v>
      </c>
      <c r="N1602" s="1">
        <v>3.0666000000000002</v>
      </c>
      <c r="O1602" s="1">
        <v>36.8065</v>
      </c>
      <c r="P1602" s="1">
        <v>36.934100000000001</v>
      </c>
      <c r="Q1602" s="1">
        <v>-1.7457</v>
      </c>
      <c r="R1602" s="1">
        <v>70.854100000000003</v>
      </c>
      <c r="S1602" s="1">
        <v>70.875600000000006</v>
      </c>
      <c r="T1602" s="1">
        <f t="shared" si="24"/>
        <v>-0.45710000000001116</v>
      </c>
    </row>
    <row r="1603" spans="1:20">
      <c r="A1603" s="2">
        <v>0.68379629629629635</v>
      </c>
      <c r="B1603" s="1">
        <v>74.610299999999995</v>
      </c>
      <c r="C1603" s="1">
        <v>3.7999999999999999E-2</v>
      </c>
      <c r="D1603" s="1">
        <v>-1.7301</v>
      </c>
      <c r="E1603" s="1">
        <v>1180.9770000000001</v>
      </c>
      <c r="F1603" s="1">
        <v>60.163699999999999</v>
      </c>
      <c r="G1603" s="1">
        <v>-0.47639999999999999</v>
      </c>
      <c r="H1603" s="1" t="b">
        <v>0</v>
      </c>
      <c r="J1603" s="1">
        <v>1</v>
      </c>
      <c r="K1603" s="1">
        <v>3.0000000000000001E-3</v>
      </c>
      <c r="L1603" s="1">
        <v>0</v>
      </c>
      <c r="N1603" s="1">
        <v>3.0722</v>
      </c>
      <c r="O1603" s="1">
        <v>35.694000000000003</v>
      </c>
      <c r="P1603" s="1">
        <v>35.825899999999997</v>
      </c>
      <c r="Q1603" s="1">
        <v>-1.7401</v>
      </c>
      <c r="R1603" s="1">
        <v>70.397000000000006</v>
      </c>
      <c r="S1603" s="1">
        <v>70.418499999999995</v>
      </c>
      <c r="T1603" s="1">
        <f t="shared" si="24"/>
        <v>-0.46189999999999998</v>
      </c>
    </row>
    <row r="1604" spans="1:20">
      <c r="A1604" s="2">
        <v>0.68379629629629635</v>
      </c>
      <c r="B1604" s="1">
        <v>74.647499999999994</v>
      </c>
      <c r="C1604" s="1">
        <v>3.7199999999999997E-2</v>
      </c>
      <c r="D1604" s="1">
        <v>-1.7369000000000001</v>
      </c>
      <c r="E1604" s="1">
        <v>1181.645</v>
      </c>
      <c r="F1604" s="1">
        <v>60.163699999999999</v>
      </c>
      <c r="G1604" s="1">
        <v>-0.43690000000000001</v>
      </c>
      <c r="H1604" s="1" t="b">
        <v>0</v>
      </c>
      <c r="J1604" s="1">
        <v>1</v>
      </c>
      <c r="K1604" s="1">
        <v>3.0000000000000001E-3</v>
      </c>
      <c r="L1604" s="1">
        <v>0</v>
      </c>
      <c r="N1604" s="1">
        <v>3.0773999999999999</v>
      </c>
      <c r="O1604" s="1">
        <v>34.581400000000002</v>
      </c>
      <c r="P1604" s="1">
        <v>34.7181</v>
      </c>
      <c r="Q1604" s="1">
        <v>-1.7349000000000001</v>
      </c>
      <c r="R1604" s="1">
        <v>69.935100000000006</v>
      </c>
      <c r="S1604" s="1">
        <v>69.956599999999995</v>
      </c>
      <c r="T1604" s="1">
        <f t="shared" ref="T1604:T1632" si="25">S1605-S1604</f>
        <v>-0.46169999999999334</v>
      </c>
    </row>
    <row r="1605" spans="1:20">
      <c r="A1605" s="2">
        <v>0.68379629629629635</v>
      </c>
      <c r="B1605" s="1">
        <v>74.684700000000007</v>
      </c>
      <c r="C1605" s="1">
        <v>3.7199999999999997E-2</v>
      </c>
      <c r="D1605" s="1">
        <v>-1.7433000000000001</v>
      </c>
      <c r="E1605" s="1">
        <v>1182.3130000000001</v>
      </c>
      <c r="F1605" s="1">
        <v>60.163699999999999</v>
      </c>
      <c r="G1605" s="1">
        <v>-0.39650000000000002</v>
      </c>
      <c r="H1605" s="1" t="b">
        <v>0</v>
      </c>
      <c r="J1605" s="1">
        <v>1</v>
      </c>
      <c r="K1605" s="1">
        <v>2.8999999999999998E-3</v>
      </c>
      <c r="L1605" s="1">
        <v>0</v>
      </c>
      <c r="N1605" s="1">
        <v>3.0821000000000001</v>
      </c>
      <c r="O1605" s="1">
        <v>33.468899999999998</v>
      </c>
      <c r="P1605" s="1">
        <v>33.610500000000002</v>
      </c>
      <c r="Q1605" s="1">
        <v>-1.7302</v>
      </c>
      <c r="R1605" s="1">
        <v>69.473399999999998</v>
      </c>
      <c r="S1605" s="1">
        <v>69.494900000000001</v>
      </c>
      <c r="T1605" s="1">
        <f t="shared" si="25"/>
        <v>-0.45669999999999789</v>
      </c>
    </row>
    <row r="1606" spans="1:20">
      <c r="A1606" s="2">
        <v>0.68379629629629635</v>
      </c>
      <c r="B1606" s="1">
        <v>74.722800000000007</v>
      </c>
      <c r="C1606" s="1">
        <v>3.8100000000000002E-2</v>
      </c>
      <c r="D1606" s="1">
        <v>-1.7493000000000001</v>
      </c>
      <c r="E1606" s="1">
        <v>1182.982</v>
      </c>
      <c r="F1606" s="1">
        <v>60.163699999999999</v>
      </c>
      <c r="G1606" s="1">
        <v>-0.3553</v>
      </c>
      <c r="H1606" s="1" t="b">
        <v>0</v>
      </c>
      <c r="J1606" s="1">
        <v>1</v>
      </c>
      <c r="K1606" s="1">
        <v>2.8999999999999998E-3</v>
      </c>
      <c r="L1606" s="1">
        <v>0</v>
      </c>
      <c r="N1606" s="1">
        <v>3.0863</v>
      </c>
      <c r="O1606" s="1">
        <v>32.356299999999997</v>
      </c>
      <c r="P1606" s="1">
        <v>32.5032</v>
      </c>
      <c r="Q1606" s="1">
        <v>-1.726</v>
      </c>
      <c r="R1606" s="1">
        <v>69.016599999999997</v>
      </c>
      <c r="S1606" s="1">
        <v>69.038200000000003</v>
      </c>
      <c r="T1606" s="1">
        <f t="shared" si="25"/>
        <v>-0.45420000000000016</v>
      </c>
    </row>
    <row r="1607" spans="1:20">
      <c r="A1607" s="2">
        <v>0.68379629629629635</v>
      </c>
      <c r="B1607" s="1">
        <v>74.761399999999995</v>
      </c>
      <c r="C1607" s="1">
        <v>3.8600000000000002E-2</v>
      </c>
      <c r="D1607" s="1">
        <v>-1.7547999999999999</v>
      </c>
      <c r="E1607" s="1">
        <v>1183.6500000000001</v>
      </c>
      <c r="F1607" s="1">
        <v>60.163699999999999</v>
      </c>
      <c r="G1607" s="1">
        <v>-0.31359999999999999</v>
      </c>
      <c r="H1607" s="1" t="b">
        <v>0</v>
      </c>
      <c r="J1607" s="1">
        <v>1</v>
      </c>
      <c r="K1607" s="1">
        <v>2.8999999999999998E-3</v>
      </c>
      <c r="L1607" s="1">
        <v>0</v>
      </c>
      <c r="N1607" s="1">
        <v>3.0901000000000001</v>
      </c>
      <c r="O1607" s="1">
        <v>31.2439</v>
      </c>
      <c r="P1607" s="1">
        <v>31.3963</v>
      </c>
      <c r="Q1607" s="1">
        <v>-1.7222</v>
      </c>
      <c r="R1607" s="1">
        <v>68.562399999999997</v>
      </c>
      <c r="S1607" s="1">
        <v>68.584000000000003</v>
      </c>
      <c r="T1607" s="1">
        <f t="shared" si="25"/>
        <v>-0.1214999999999975</v>
      </c>
    </row>
    <row r="1608" spans="1:20">
      <c r="A1608" s="2">
        <v>0.68379629629629635</v>
      </c>
      <c r="B1608" s="1">
        <v>74.799700000000001</v>
      </c>
      <c r="C1608" s="1">
        <v>3.8199999999999998E-2</v>
      </c>
      <c r="D1608" s="1">
        <v>-1.7574000000000001</v>
      </c>
      <c r="E1608" s="1">
        <v>1183.9849999999999</v>
      </c>
      <c r="F1608" s="1">
        <v>60.163699999999999</v>
      </c>
      <c r="G1608" s="1">
        <v>-0.29260000000000003</v>
      </c>
      <c r="H1608" s="1" t="b">
        <v>0</v>
      </c>
      <c r="J1608" s="1">
        <v>1</v>
      </c>
      <c r="K1608" s="1">
        <v>2.8999999999999998E-3</v>
      </c>
      <c r="L1608" s="1">
        <v>0</v>
      </c>
      <c r="N1608" s="1">
        <v>3.0918000000000001</v>
      </c>
      <c r="O1608" s="1">
        <v>30.6876</v>
      </c>
      <c r="P1608" s="1">
        <v>30.843</v>
      </c>
      <c r="Q1608" s="1">
        <v>-1.7204999999999999</v>
      </c>
      <c r="R1608" s="1">
        <v>68.440899999999999</v>
      </c>
      <c r="S1608" s="1">
        <v>68.462500000000006</v>
      </c>
      <c r="T1608" s="1">
        <f t="shared" si="25"/>
        <v>-0.4544000000000068</v>
      </c>
    </row>
    <row r="1609" spans="1:20">
      <c r="A1609" s="2">
        <v>0.68380787037037039</v>
      </c>
      <c r="B1609" s="1">
        <v>74.838200000000001</v>
      </c>
      <c r="C1609" s="1">
        <v>3.85E-2</v>
      </c>
      <c r="D1609" s="1">
        <v>-1.7623</v>
      </c>
      <c r="E1609" s="1">
        <v>1184.653</v>
      </c>
      <c r="F1609" s="1">
        <v>60.163699999999999</v>
      </c>
      <c r="G1609" s="1">
        <v>-0.25030000000000002</v>
      </c>
      <c r="H1609" s="1" t="b">
        <v>0</v>
      </c>
      <c r="J1609" s="1">
        <v>1</v>
      </c>
      <c r="K1609" s="1">
        <v>2.8999999999999998E-3</v>
      </c>
      <c r="L1609" s="1">
        <v>0</v>
      </c>
      <c r="N1609" s="1">
        <v>3.0950000000000002</v>
      </c>
      <c r="O1609" s="1">
        <v>29.575099999999999</v>
      </c>
      <c r="P1609" s="1">
        <v>29.736599999999999</v>
      </c>
      <c r="Q1609" s="1">
        <v>-1.7173</v>
      </c>
      <c r="R1609" s="1">
        <v>67.986500000000007</v>
      </c>
      <c r="S1609" s="1">
        <v>68.008099999999999</v>
      </c>
      <c r="T1609" s="1">
        <f t="shared" si="25"/>
        <v>-0.45720000000000027</v>
      </c>
    </row>
    <row r="1610" spans="1:20">
      <c r="A1610" s="2">
        <v>0.68380787037037039</v>
      </c>
      <c r="B1610" s="1">
        <v>74.876199999999997</v>
      </c>
      <c r="C1610" s="1">
        <v>3.7900000000000003E-2</v>
      </c>
      <c r="D1610" s="1">
        <v>-1.7667999999999999</v>
      </c>
      <c r="E1610" s="1">
        <v>1185.3219999999999</v>
      </c>
      <c r="F1610" s="1">
        <v>60.163699999999999</v>
      </c>
      <c r="G1610" s="1">
        <v>-0.20810000000000001</v>
      </c>
      <c r="H1610" s="1" t="b">
        <v>0</v>
      </c>
      <c r="J1610" s="1">
        <v>1</v>
      </c>
      <c r="K1610" s="1">
        <v>2.7000000000000001E-3</v>
      </c>
      <c r="L1610" s="1">
        <v>0</v>
      </c>
      <c r="N1610" s="1">
        <v>3.0975999999999999</v>
      </c>
      <c r="O1610" s="1">
        <v>28.462700000000002</v>
      </c>
      <c r="P1610" s="1">
        <v>28.630700000000001</v>
      </c>
      <c r="Q1610" s="1">
        <v>-1.7145999999999999</v>
      </c>
      <c r="R1610" s="1">
        <v>67.529200000000003</v>
      </c>
      <c r="S1610" s="1">
        <v>67.550899999999999</v>
      </c>
      <c r="T1610" s="1">
        <f t="shared" si="25"/>
        <v>-0.45680000000000121</v>
      </c>
    </row>
    <row r="1611" spans="1:20">
      <c r="A1611" s="2">
        <v>0.68380787037037039</v>
      </c>
      <c r="B1611" s="1">
        <v>74.914299999999997</v>
      </c>
      <c r="C1611" s="1">
        <v>3.8199999999999998E-2</v>
      </c>
      <c r="D1611" s="1">
        <v>-1.7707999999999999</v>
      </c>
      <c r="E1611" s="1">
        <v>1185.99</v>
      </c>
      <c r="F1611" s="1">
        <v>60.163699999999999</v>
      </c>
      <c r="G1611" s="1">
        <v>-0.16650000000000001</v>
      </c>
      <c r="H1611" s="1" t="b">
        <v>0</v>
      </c>
      <c r="J1611" s="1">
        <v>1</v>
      </c>
      <c r="K1611" s="1">
        <v>2.3999999999999998E-3</v>
      </c>
      <c r="L1611" s="1">
        <v>0</v>
      </c>
      <c r="N1611" s="1">
        <v>3.0998999999999999</v>
      </c>
      <c r="O1611" s="1">
        <v>27.350100000000001</v>
      </c>
      <c r="P1611" s="1">
        <v>27.525200000000002</v>
      </c>
      <c r="Q1611" s="1">
        <v>-1.7122999999999999</v>
      </c>
      <c r="R1611" s="1">
        <v>67.072299999999998</v>
      </c>
      <c r="S1611" s="1">
        <v>67.094099999999997</v>
      </c>
      <c r="T1611" s="1">
        <f t="shared" si="25"/>
        <v>-0.45569999999999311</v>
      </c>
    </row>
    <row r="1612" spans="1:20">
      <c r="A1612" s="2">
        <v>0.68380787037037039</v>
      </c>
      <c r="B1612" s="1">
        <v>74.952500000000001</v>
      </c>
      <c r="C1612" s="1">
        <v>3.8199999999999998E-2</v>
      </c>
      <c r="D1612" s="1">
        <v>-1.7744</v>
      </c>
      <c r="E1612" s="1">
        <v>1186.6579999999999</v>
      </c>
      <c r="F1612" s="1">
        <v>60.163699999999999</v>
      </c>
      <c r="G1612" s="1">
        <v>-0.12659999999999999</v>
      </c>
      <c r="H1612" s="1" t="b">
        <v>0</v>
      </c>
      <c r="J1612" s="1">
        <v>1</v>
      </c>
      <c r="K1612" s="1">
        <v>2E-3</v>
      </c>
      <c r="L1612" s="1">
        <v>0</v>
      </c>
      <c r="N1612" s="1">
        <v>3.1019000000000001</v>
      </c>
      <c r="O1612" s="1">
        <v>26.2376</v>
      </c>
      <c r="P1612" s="1">
        <v>26.420300000000001</v>
      </c>
      <c r="Q1612" s="1">
        <v>-1.7103999999999999</v>
      </c>
      <c r="R1612" s="1">
        <v>66.616500000000002</v>
      </c>
      <c r="S1612" s="1">
        <v>66.638400000000004</v>
      </c>
      <c r="T1612" s="1">
        <f t="shared" si="25"/>
        <v>-0.45889999999999986</v>
      </c>
    </row>
    <row r="1613" spans="1:20">
      <c r="A1613" s="2">
        <v>0.68380787037037039</v>
      </c>
      <c r="B1613" s="1">
        <v>74.990200000000002</v>
      </c>
      <c r="C1613" s="1">
        <v>3.7699999999999997E-2</v>
      </c>
      <c r="D1613" s="1">
        <v>-1.7776000000000001</v>
      </c>
      <c r="E1613" s="1">
        <v>1187.327</v>
      </c>
      <c r="F1613" s="1">
        <v>60.163699999999999</v>
      </c>
      <c r="G1613" s="1">
        <v>-8.9099999999999999E-2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3.1034999999999999</v>
      </c>
      <c r="O1613" s="1">
        <v>25.1251</v>
      </c>
      <c r="P1613" s="1">
        <v>25.316099999999999</v>
      </c>
      <c r="Q1613" s="1">
        <v>-1.7087000000000001</v>
      </c>
      <c r="R1613" s="1">
        <v>66.157499999999999</v>
      </c>
      <c r="S1613" s="1">
        <v>66.179500000000004</v>
      </c>
      <c r="T1613" s="1">
        <f t="shared" si="25"/>
        <v>-0.45380000000000109</v>
      </c>
    </row>
    <row r="1614" spans="1:20">
      <c r="A1614" s="2">
        <v>0.68380787037037039</v>
      </c>
      <c r="B1614" s="1">
        <v>75.028899999999993</v>
      </c>
      <c r="C1614" s="1">
        <v>3.8699999999999998E-2</v>
      </c>
      <c r="D1614" s="1">
        <v>-1.7804</v>
      </c>
      <c r="E1614" s="1">
        <v>1187.9949999999999</v>
      </c>
      <c r="F1614" s="1">
        <v>60.163699999999999</v>
      </c>
      <c r="G1614" s="1">
        <v>-5.3699999999999998E-2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3.1048</v>
      </c>
      <c r="O1614" s="1">
        <v>24.012599999999999</v>
      </c>
      <c r="P1614" s="1">
        <v>24.212499999999999</v>
      </c>
      <c r="Q1614" s="1">
        <v>-1.7074</v>
      </c>
      <c r="R1614" s="1">
        <v>65.703500000000005</v>
      </c>
      <c r="S1614" s="1">
        <v>65.725700000000003</v>
      </c>
      <c r="T1614" s="1">
        <f t="shared" si="25"/>
        <v>-0.45600000000000307</v>
      </c>
    </row>
    <row r="1615" spans="1:20">
      <c r="A1615" s="2">
        <v>0.68380787037037039</v>
      </c>
      <c r="B1615" s="1">
        <v>75.0672</v>
      </c>
      <c r="C1615" s="1">
        <v>3.8300000000000001E-2</v>
      </c>
      <c r="D1615" s="1">
        <v>-1.7827999999999999</v>
      </c>
      <c r="E1615" s="1">
        <v>1188.664</v>
      </c>
      <c r="F1615" s="1">
        <v>60.163699999999999</v>
      </c>
      <c r="G1615" s="1">
        <v>-2.0500000000000001E-2</v>
      </c>
      <c r="H1615" s="1" t="b">
        <v>0</v>
      </c>
      <c r="J1615" s="1">
        <v>1</v>
      </c>
      <c r="K1615" s="1">
        <v>1.4E-3</v>
      </c>
      <c r="L1615" s="1">
        <v>0</v>
      </c>
      <c r="N1615" s="1">
        <v>3.1057999999999999</v>
      </c>
      <c r="O1615" s="1">
        <v>22.9</v>
      </c>
      <c r="P1615" s="1">
        <v>23.1097</v>
      </c>
      <c r="Q1615" s="1">
        <v>-1.7063999999999999</v>
      </c>
      <c r="R1615" s="1">
        <v>65.247399999999999</v>
      </c>
      <c r="S1615" s="1">
        <v>65.2697</v>
      </c>
      <c r="T1615" s="1">
        <f t="shared" si="25"/>
        <v>-0.45289999999999964</v>
      </c>
    </row>
    <row r="1616" spans="1:20">
      <c r="A1616" s="2">
        <v>0.68380787037037039</v>
      </c>
      <c r="B1616" s="1">
        <v>75.105800000000002</v>
      </c>
      <c r="C1616" s="1">
        <v>3.8600000000000002E-2</v>
      </c>
      <c r="D1616" s="1">
        <v>-1.7847999999999999</v>
      </c>
      <c r="E1616" s="1">
        <v>1189.3320000000001</v>
      </c>
      <c r="F1616" s="1">
        <v>60.163699999999999</v>
      </c>
      <c r="G1616" s="1">
        <v>1.06E-2</v>
      </c>
      <c r="H1616" s="1" t="b">
        <v>0</v>
      </c>
      <c r="J1616" s="1">
        <v>1</v>
      </c>
      <c r="K1616" s="1">
        <v>1.4E-3</v>
      </c>
      <c r="L1616" s="1">
        <v>0</v>
      </c>
      <c r="N1616" s="1">
        <v>3.1065</v>
      </c>
      <c r="O1616" s="1">
        <v>21.787400000000002</v>
      </c>
      <c r="P1616" s="1">
        <v>22.0077</v>
      </c>
      <c r="Q1616" s="1">
        <v>-1.7056</v>
      </c>
      <c r="R1616" s="1">
        <v>64.794300000000007</v>
      </c>
      <c r="S1616" s="1">
        <v>64.816800000000001</v>
      </c>
      <c r="T1616" s="1">
        <f t="shared" si="25"/>
        <v>-0.45610000000000639</v>
      </c>
    </row>
    <row r="1617" spans="1:20">
      <c r="A1617" s="2">
        <v>0.68380787037037039</v>
      </c>
      <c r="B1617" s="1">
        <v>75.144000000000005</v>
      </c>
      <c r="C1617" s="1">
        <v>3.8199999999999998E-2</v>
      </c>
      <c r="D1617" s="1">
        <v>-1.7865</v>
      </c>
      <c r="E1617" s="1">
        <v>1190.001</v>
      </c>
      <c r="F1617" s="1">
        <v>60.163699999999999</v>
      </c>
      <c r="G1617" s="1">
        <v>4.0099999999999997E-2</v>
      </c>
      <c r="H1617" s="1" t="b">
        <v>0</v>
      </c>
      <c r="J1617" s="1">
        <v>1</v>
      </c>
      <c r="K1617" s="1">
        <v>1.4E-3</v>
      </c>
      <c r="L1617" s="1">
        <v>0</v>
      </c>
      <c r="N1617" s="1">
        <v>3.1069</v>
      </c>
      <c r="O1617" s="1">
        <v>20.674800000000001</v>
      </c>
      <c r="P1617" s="1">
        <v>20.9069</v>
      </c>
      <c r="Q1617" s="1">
        <v>-1.7052</v>
      </c>
      <c r="R1617" s="1">
        <v>64.338099999999997</v>
      </c>
      <c r="S1617" s="1">
        <v>64.360699999999994</v>
      </c>
      <c r="T1617" s="1">
        <f t="shared" si="25"/>
        <v>-0.45759999999999224</v>
      </c>
    </row>
    <row r="1618" spans="1:20">
      <c r="A1618" s="2">
        <v>0.68380787037037039</v>
      </c>
      <c r="B1618" s="1">
        <v>75.182000000000002</v>
      </c>
      <c r="C1618" s="1">
        <v>3.7999999999999999E-2</v>
      </c>
      <c r="D1618" s="1">
        <v>-1.7877000000000001</v>
      </c>
      <c r="E1618" s="1">
        <v>1190.6690000000001</v>
      </c>
      <c r="F1618" s="1">
        <v>60.163699999999999</v>
      </c>
      <c r="G1618" s="1">
        <v>6.8199999999999997E-2</v>
      </c>
      <c r="H1618" s="1" t="b">
        <v>0</v>
      </c>
      <c r="J1618" s="1">
        <v>1</v>
      </c>
      <c r="K1618" s="1">
        <v>1.4E-3</v>
      </c>
      <c r="L1618" s="1">
        <v>0</v>
      </c>
      <c r="N1618" s="1">
        <v>3.1069</v>
      </c>
      <c r="O1618" s="1">
        <v>19.5623</v>
      </c>
      <c r="P1618" s="1">
        <v>19.807400000000001</v>
      </c>
      <c r="Q1618" s="1">
        <v>-1.7051000000000001</v>
      </c>
      <c r="R1618" s="1">
        <v>63.880400000000002</v>
      </c>
      <c r="S1618" s="1">
        <v>63.903100000000002</v>
      </c>
      <c r="T1618" s="1">
        <f t="shared" si="25"/>
        <v>-0.12720000000000198</v>
      </c>
    </row>
    <row r="1619" spans="1:20">
      <c r="A1619" s="2">
        <v>0.68380787037037039</v>
      </c>
      <c r="B1619" s="1">
        <v>75.219200000000001</v>
      </c>
      <c r="C1619" s="1">
        <v>3.7199999999999997E-2</v>
      </c>
      <c r="D1619" s="1">
        <v>-1.7882</v>
      </c>
      <c r="E1619" s="1">
        <v>1191.0029999999999</v>
      </c>
      <c r="F1619" s="1">
        <v>60.163699999999999</v>
      </c>
      <c r="G1619" s="1">
        <v>8.1900000000000001E-2</v>
      </c>
      <c r="H1619" s="1" t="b">
        <v>0</v>
      </c>
      <c r="J1619" s="1">
        <v>1</v>
      </c>
      <c r="K1619" s="1">
        <v>1.4E-3</v>
      </c>
      <c r="L1619" s="1">
        <v>0</v>
      </c>
      <c r="N1619" s="1">
        <v>3.1067999999999998</v>
      </c>
      <c r="O1619" s="1">
        <v>19.006</v>
      </c>
      <c r="P1619" s="1">
        <v>19.258199999999999</v>
      </c>
      <c r="Q1619" s="1">
        <v>-1.7052</v>
      </c>
      <c r="R1619" s="1">
        <v>63.753100000000003</v>
      </c>
      <c r="S1619" s="1">
        <v>63.7759</v>
      </c>
      <c r="T1619" s="1">
        <f t="shared" si="25"/>
        <v>-0.46300000000000097</v>
      </c>
    </row>
    <row r="1620" spans="1:20">
      <c r="A1620" s="2">
        <v>0.68380787037037039</v>
      </c>
      <c r="B1620" s="1">
        <v>75.256100000000004</v>
      </c>
      <c r="C1620" s="1">
        <v>3.6900000000000002E-2</v>
      </c>
      <c r="D1620" s="1">
        <v>-1.7887999999999999</v>
      </c>
      <c r="E1620" s="1">
        <v>1191.672</v>
      </c>
      <c r="F1620" s="1">
        <v>60.163699999999999</v>
      </c>
      <c r="G1620" s="1">
        <v>0.10829999999999999</v>
      </c>
      <c r="H1620" s="1" t="b">
        <v>0</v>
      </c>
      <c r="J1620" s="1">
        <v>1</v>
      </c>
      <c r="K1620" s="1">
        <v>1.4E-3</v>
      </c>
      <c r="L1620" s="1">
        <v>0</v>
      </c>
      <c r="N1620" s="1">
        <v>3.1063999999999998</v>
      </c>
      <c r="O1620" s="1">
        <v>17.8933</v>
      </c>
      <c r="P1620" s="1">
        <v>18.161000000000001</v>
      </c>
      <c r="Q1620" s="1">
        <v>-1.7056</v>
      </c>
      <c r="R1620" s="1">
        <v>63.289900000000003</v>
      </c>
      <c r="S1620" s="1">
        <v>63.312899999999999</v>
      </c>
      <c r="T1620" s="1">
        <f t="shared" si="25"/>
        <v>-0.45940000000000225</v>
      </c>
    </row>
    <row r="1621" spans="1:20">
      <c r="A1621" s="2">
        <v>0.68380787037037039</v>
      </c>
      <c r="B1621" s="1">
        <v>75.293700000000001</v>
      </c>
      <c r="C1621" s="1">
        <v>3.7699999999999997E-2</v>
      </c>
      <c r="D1621" s="1">
        <v>-1.7891999999999999</v>
      </c>
      <c r="E1621" s="1">
        <v>1192.3399999999999</v>
      </c>
      <c r="F1621" s="1">
        <v>60.163699999999999</v>
      </c>
      <c r="G1621" s="1">
        <v>0.13389999999999999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3.1055999999999999</v>
      </c>
      <c r="O1621" s="1">
        <v>16.780799999999999</v>
      </c>
      <c r="P1621" s="1">
        <v>17.0657</v>
      </c>
      <c r="Q1621" s="1">
        <v>-1.7062999999999999</v>
      </c>
      <c r="R1621" s="1">
        <v>62.830300000000001</v>
      </c>
      <c r="S1621" s="1">
        <v>62.853499999999997</v>
      </c>
      <c r="T1621" s="1">
        <f t="shared" si="25"/>
        <v>-0.46039999999999992</v>
      </c>
    </row>
    <row r="1622" spans="1:20">
      <c r="A1622" s="2">
        <v>0.68380787037037039</v>
      </c>
      <c r="B1622" s="1">
        <v>75.331199999999995</v>
      </c>
      <c r="C1622" s="1">
        <v>3.7499999999999999E-2</v>
      </c>
      <c r="D1622" s="1">
        <v>-1.7890999999999999</v>
      </c>
      <c r="E1622" s="1">
        <v>1193.009</v>
      </c>
      <c r="F1622" s="1">
        <v>60.163699999999999</v>
      </c>
      <c r="G1622" s="1">
        <v>0.15870000000000001</v>
      </c>
      <c r="H1622" s="1" t="b">
        <v>0</v>
      </c>
      <c r="J1622" s="1">
        <v>1</v>
      </c>
      <c r="K1622" s="1">
        <v>1.4E-3</v>
      </c>
      <c r="L1622" s="1">
        <v>0</v>
      </c>
      <c r="N1622" s="1">
        <v>3.1044999999999998</v>
      </c>
      <c r="O1622" s="1">
        <v>15.668100000000001</v>
      </c>
      <c r="P1622" s="1">
        <v>15.9727</v>
      </c>
      <c r="Q1622" s="1">
        <v>-1.7073</v>
      </c>
      <c r="R1622" s="1">
        <v>62.369799999999998</v>
      </c>
      <c r="S1622" s="1">
        <v>62.393099999999997</v>
      </c>
      <c r="T1622" s="1">
        <f t="shared" si="25"/>
        <v>-0.46059999999999945</v>
      </c>
    </row>
    <row r="1623" spans="1:20">
      <c r="A1623" s="2">
        <v>0.68380787037037039</v>
      </c>
      <c r="B1623" s="1">
        <v>75.368600000000001</v>
      </c>
      <c r="C1623" s="1">
        <v>3.7400000000000003E-2</v>
      </c>
      <c r="D1623" s="1">
        <v>-1.7887</v>
      </c>
      <c r="E1623" s="1">
        <v>1193.6769999999999</v>
      </c>
      <c r="F1623" s="1">
        <v>60.163699999999999</v>
      </c>
      <c r="G1623" s="1">
        <v>0.18290000000000001</v>
      </c>
      <c r="H1623" s="1" t="b">
        <v>0</v>
      </c>
      <c r="J1623" s="1">
        <v>1</v>
      </c>
      <c r="K1623" s="1">
        <v>1.4E-3</v>
      </c>
      <c r="L1623" s="1">
        <v>0</v>
      </c>
      <c r="N1623" s="1">
        <v>3.1031</v>
      </c>
      <c r="O1623" s="1">
        <v>14.5555</v>
      </c>
      <c r="P1623" s="1">
        <v>14.8827</v>
      </c>
      <c r="Q1623" s="1">
        <v>-1.7087000000000001</v>
      </c>
      <c r="R1623" s="1">
        <v>61.908900000000003</v>
      </c>
      <c r="S1623" s="1">
        <v>61.932499999999997</v>
      </c>
      <c r="T1623" s="1">
        <f t="shared" si="25"/>
        <v>-0.45019999999999527</v>
      </c>
    </row>
    <row r="1624" spans="1:20">
      <c r="A1624" s="2">
        <v>0.68380787037037039</v>
      </c>
      <c r="B1624" s="1">
        <v>75.407799999999995</v>
      </c>
      <c r="C1624" s="1">
        <v>3.9199999999999999E-2</v>
      </c>
      <c r="D1624" s="1">
        <v>-1.788</v>
      </c>
      <c r="E1624" s="1">
        <v>1194.346</v>
      </c>
      <c r="F1624" s="1">
        <v>60.163699999999999</v>
      </c>
      <c r="G1624" s="1">
        <v>0.20660000000000001</v>
      </c>
      <c r="H1624" s="1" t="b">
        <v>0</v>
      </c>
      <c r="J1624" s="1">
        <v>1</v>
      </c>
      <c r="K1624" s="1">
        <v>1.4E-3</v>
      </c>
      <c r="L1624" s="1">
        <v>0</v>
      </c>
      <c r="N1624" s="1">
        <v>3.1013999999999999</v>
      </c>
      <c r="O1624" s="1">
        <v>13.4429</v>
      </c>
      <c r="P1624" s="1">
        <v>13.795999999999999</v>
      </c>
      <c r="Q1624" s="1">
        <v>-1.7102999999999999</v>
      </c>
      <c r="R1624" s="1">
        <v>61.458500000000001</v>
      </c>
      <c r="S1624" s="1">
        <v>61.482300000000002</v>
      </c>
      <c r="T1624" s="1">
        <f t="shared" si="25"/>
        <v>-0.45490000000000208</v>
      </c>
    </row>
    <row r="1625" spans="1:20">
      <c r="A1625" s="2">
        <v>0.68380787037037039</v>
      </c>
      <c r="B1625" s="1">
        <v>75.446200000000005</v>
      </c>
      <c r="C1625" s="1">
        <v>3.8399999999999997E-2</v>
      </c>
      <c r="D1625" s="1">
        <v>-1.7869999999999999</v>
      </c>
      <c r="E1625" s="1">
        <v>1195.0139999999999</v>
      </c>
      <c r="F1625" s="1">
        <v>60.163800000000002</v>
      </c>
      <c r="G1625" s="1">
        <v>0.22989999999999999</v>
      </c>
      <c r="H1625" s="1" t="b">
        <v>0</v>
      </c>
      <c r="J1625" s="1">
        <v>1</v>
      </c>
      <c r="K1625" s="1">
        <v>1.4E-3</v>
      </c>
      <c r="L1625" s="1">
        <v>0</v>
      </c>
      <c r="N1625" s="1">
        <v>3.016</v>
      </c>
      <c r="O1625" s="1">
        <v>12.3468</v>
      </c>
      <c r="P1625" s="1">
        <v>12.7098</v>
      </c>
      <c r="Q1625" s="1">
        <v>-1.7122999999999999</v>
      </c>
      <c r="R1625" s="1">
        <v>61.003399999999999</v>
      </c>
      <c r="S1625" s="1">
        <v>61.0274</v>
      </c>
      <c r="T1625" s="1">
        <f t="shared" si="25"/>
        <v>-0.45380000000000109</v>
      </c>
    </row>
    <row r="1626" spans="1:20">
      <c r="A1626" s="2">
        <v>0.68380787037037039</v>
      </c>
      <c r="B1626" s="1">
        <v>75.484800000000007</v>
      </c>
      <c r="C1626" s="1">
        <v>3.8600000000000002E-2</v>
      </c>
      <c r="D1626" s="1">
        <v>-1.7856000000000001</v>
      </c>
      <c r="E1626" s="1">
        <v>1195.683</v>
      </c>
      <c r="F1626" s="1">
        <v>60.163800000000002</v>
      </c>
      <c r="G1626" s="1">
        <v>0.25280000000000002</v>
      </c>
      <c r="H1626" s="1" t="b">
        <v>0</v>
      </c>
      <c r="J1626" s="1">
        <v>1</v>
      </c>
      <c r="K1626" s="1">
        <v>1.4E-3</v>
      </c>
      <c r="L1626" s="1">
        <v>0</v>
      </c>
      <c r="N1626" s="1">
        <v>3.0137</v>
      </c>
      <c r="O1626" s="1">
        <v>11.234299999999999</v>
      </c>
      <c r="P1626" s="1">
        <v>11.631500000000001</v>
      </c>
      <c r="Q1626" s="1">
        <v>-1.7144999999999999</v>
      </c>
      <c r="R1626" s="1">
        <v>60.549300000000002</v>
      </c>
      <c r="S1626" s="1">
        <v>60.573599999999999</v>
      </c>
      <c r="T1626" s="1">
        <f t="shared" si="25"/>
        <v>-0.46009999999999707</v>
      </c>
    </row>
    <row r="1627" spans="1:20">
      <c r="A1627" s="2">
        <v>0.68380787037037039</v>
      </c>
      <c r="B1627" s="1">
        <v>75.522199999999998</v>
      </c>
      <c r="C1627" s="1">
        <v>3.7499999999999999E-2</v>
      </c>
      <c r="D1627" s="1">
        <v>-1.784</v>
      </c>
      <c r="E1627" s="1">
        <v>1196.3510000000001</v>
      </c>
      <c r="F1627" s="1">
        <v>60.163800000000002</v>
      </c>
      <c r="G1627" s="1">
        <v>0.27539999999999998</v>
      </c>
      <c r="H1627" s="1" t="b">
        <v>0</v>
      </c>
      <c r="J1627" s="1">
        <v>1</v>
      </c>
      <c r="K1627" s="1">
        <v>1.4E-3</v>
      </c>
      <c r="L1627" s="1">
        <v>0</v>
      </c>
      <c r="N1627" s="1">
        <v>3.0110999999999999</v>
      </c>
      <c r="O1627" s="1">
        <v>10.121600000000001</v>
      </c>
      <c r="P1627" s="1">
        <v>10.56</v>
      </c>
      <c r="Q1627" s="1">
        <v>-1.7171000000000001</v>
      </c>
      <c r="R1627" s="1">
        <v>60.088999999999999</v>
      </c>
      <c r="S1627" s="1">
        <v>60.113500000000002</v>
      </c>
      <c r="T1627" s="1">
        <f t="shared" si="25"/>
        <v>-0.13100000000000023</v>
      </c>
    </row>
    <row r="1628" spans="1:20">
      <c r="A1628" s="2">
        <v>0.68380787037037039</v>
      </c>
      <c r="B1628" s="1">
        <v>75.558800000000005</v>
      </c>
      <c r="C1628" s="1">
        <v>3.6499999999999998E-2</v>
      </c>
      <c r="D1628" s="1">
        <v>-1.7829999999999999</v>
      </c>
      <c r="E1628" s="1">
        <v>1196.6849999999999</v>
      </c>
      <c r="F1628" s="1">
        <v>60.163800000000002</v>
      </c>
      <c r="G1628" s="1">
        <v>0.28660000000000002</v>
      </c>
      <c r="H1628" s="1" t="b">
        <v>0</v>
      </c>
      <c r="J1628" s="1">
        <v>1</v>
      </c>
      <c r="K1628" s="1">
        <v>1.4E-3</v>
      </c>
      <c r="L1628" s="1">
        <v>0</v>
      </c>
      <c r="N1628" s="1">
        <v>3.0097</v>
      </c>
      <c r="O1628" s="1">
        <v>9.5653000000000006</v>
      </c>
      <c r="P1628" s="1">
        <v>10.0276</v>
      </c>
      <c r="Q1628" s="1">
        <v>-1.7184999999999999</v>
      </c>
      <c r="R1628" s="1">
        <v>59.957900000000002</v>
      </c>
      <c r="S1628" s="1">
        <v>59.982500000000002</v>
      </c>
      <c r="T1628" s="1">
        <f t="shared" si="25"/>
        <v>-0.45980000000000132</v>
      </c>
    </row>
    <row r="1629" spans="1:20">
      <c r="A1629" s="2">
        <v>0.68380787037037039</v>
      </c>
      <c r="B1629" s="1">
        <v>75.596299999999999</v>
      </c>
      <c r="C1629" s="1">
        <v>3.7600000000000001E-2</v>
      </c>
      <c r="D1629" s="1">
        <v>-1.7808999999999999</v>
      </c>
      <c r="E1629" s="1">
        <v>1197.354</v>
      </c>
      <c r="F1629" s="1">
        <v>60.163800000000002</v>
      </c>
      <c r="G1629" s="1">
        <v>0.30890000000000001</v>
      </c>
      <c r="H1629" s="1" t="b">
        <v>0</v>
      </c>
      <c r="J1629" s="1">
        <v>1</v>
      </c>
      <c r="K1629" s="1">
        <v>1.4E-3</v>
      </c>
      <c r="L1629" s="1">
        <v>0</v>
      </c>
      <c r="N1629" s="1">
        <v>3.0066000000000002</v>
      </c>
      <c r="O1629" s="1">
        <v>8.4526000000000003</v>
      </c>
      <c r="P1629" s="1">
        <v>8.9713999999999992</v>
      </c>
      <c r="Q1629" s="1">
        <v>-1.7215</v>
      </c>
      <c r="R1629" s="1">
        <v>59.497799999999998</v>
      </c>
      <c r="S1629" s="1">
        <v>59.5227</v>
      </c>
      <c r="T1629" s="1">
        <f t="shared" si="25"/>
        <v>-0.45190000000000197</v>
      </c>
    </row>
    <row r="1630" spans="1:20">
      <c r="A1630" s="2">
        <v>0.68380787037037039</v>
      </c>
      <c r="B1630" s="1">
        <v>75.635300000000001</v>
      </c>
      <c r="C1630" s="1">
        <v>3.9E-2</v>
      </c>
      <c r="D1630" s="1">
        <v>-1.7785</v>
      </c>
      <c r="E1630" s="1">
        <v>1198.0219999999999</v>
      </c>
      <c r="F1630" s="1">
        <v>60.163800000000002</v>
      </c>
      <c r="G1630" s="1">
        <v>0.33100000000000002</v>
      </c>
      <c r="H1630" s="1" t="b">
        <v>0</v>
      </c>
      <c r="J1630" s="1">
        <v>1</v>
      </c>
      <c r="K1630" s="1">
        <v>1.4E-3</v>
      </c>
      <c r="L1630" s="1">
        <v>0</v>
      </c>
      <c r="N1630" s="1">
        <v>3.0032999999999999</v>
      </c>
      <c r="O1630" s="1">
        <v>7.3400999999999996</v>
      </c>
      <c r="P1630" s="1">
        <v>7.9306999999999999</v>
      </c>
      <c r="Q1630" s="1">
        <v>-1.7246999999999999</v>
      </c>
      <c r="R1630" s="1">
        <v>59.045699999999997</v>
      </c>
      <c r="S1630" s="1">
        <v>59.070799999999998</v>
      </c>
      <c r="T1630" s="1">
        <f t="shared" si="25"/>
        <v>-0.45960000000000178</v>
      </c>
    </row>
    <row r="1631" spans="1:20">
      <c r="A1631" s="2">
        <v>0.68380787037037039</v>
      </c>
      <c r="B1631" s="1">
        <v>75.672899999999998</v>
      </c>
      <c r="C1631" s="1">
        <v>3.7600000000000001E-2</v>
      </c>
      <c r="D1631" s="1">
        <v>-1.7758</v>
      </c>
      <c r="E1631" s="1">
        <v>1198.691</v>
      </c>
      <c r="F1631" s="1">
        <v>60.163800000000002</v>
      </c>
      <c r="G1631" s="1">
        <v>0.35289999999999999</v>
      </c>
      <c r="H1631" s="1" t="b">
        <v>0</v>
      </c>
      <c r="J1631" s="1">
        <v>1</v>
      </c>
      <c r="K1631" s="1">
        <v>1.4E-3</v>
      </c>
      <c r="L1631" s="1">
        <v>0</v>
      </c>
      <c r="N1631" s="1">
        <v>2.8950999999999998</v>
      </c>
      <c r="O1631" s="1">
        <v>6.2754000000000003</v>
      </c>
      <c r="P1631" s="1">
        <v>6.9109999999999996</v>
      </c>
      <c r="Q1631" s="1">
        <v>-1.7282999999999999</v>
      </c>
      <c r="R1631" s="1">
        <v>58.585700000000003</v>
      </c>
      <c r="S1631" s="1">
        <v>58.611199999999997</v>
      </c>
      <c r="T1631" s="1">
        <f t="shared" si="25"/>
        <v>-0.45189999999999486</v>
      </c>
    </row>
    <row r="1632" spans="1:20">
      <c r="A1632" s="2">
        <v>0.68380787037037039</v>
      </c>
      <c r="B1632" s="1">
        <v>75.711799999999997</v>
      </c>
      <c r="C1632" s="1">
        <v>3.8899999999999997E-2</v>
      </c>
      <c r="D1632" s="1">
        <v>-1.7728999999999999</v>
      </c>
      <c r="E1632" s="1">
        <v>1199.3589999999999</v>
      </c>
      <c r="F1632" s="1">
        <v>60.163800000000002</v>
      </c>
      <c r="G1632" s="1">
        <v>0.37469999999999998</v>
      </c>
      <c r="H1632" s="1" t="b">
        <v>0</v>
      </c>
      <c r="J1632" s="1">
        <v>1</v>
      </c>
      <c r="K1632" s="1">
        <v>1.4E-3</v>
      </c>
      <c r="L1632" s="1">
        <v>0</v>
      </c>
      <c r="N1632" s="1">
        <v>2.7642000000000002</v>
      </c>
      <c r="O1632" s="1">
        <v>5.2180999999999997</v>
      </c>
      <c r="P1632" s="1">
        <v>5.9051</v>
      </c>
      <c r="Q1632" s="1">
        <v>-1.7321</v>
      </c>
      <c r="R1632" s="1">
        <v>58.133499999999998</v>
      </c>
      <c r="S1632" s="1">
        <v>58.159300000000002</v>
      </c>
      <c r="T1632" s="1">
        <f t="shared" si="25"/>
        <v>-58.159300000000002</v>
      </c>
    </row>
  </sheetData>
  <autoFilter ref="A2:T1632" xr:uid="{814B93F5-8680-440D-9CF0-D69B3B154741}"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有</vt:lpstr>
      <vt:lpstr>無</vt:lpstr>
      <vt:lpstr>SaveData　有</vt:lpstr>
      <vt:lpstr>SaveData1　無</vt:lpstr>
      <vt:lpstr>SaveData2　有</vt:lpstr>
      <vt:lpstr>SaveData3　無</vt:lpstr>
      <vt:lpstr>SaveData4　有</vt:lpstr>
      <vt:lpstr>SaveData5　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Team Driving</cp:lastModifiedBy>
  <dcterms:created xsi:type="dcterms:W3CDTF">2015-06-05T18:19:34Z</dcterms:created>
  <dcterms:modified xsi:type="dcterms:W3CDTF">2023-10-03T09:12:17Z</dcterms:modified>
</cp:coreProperties>
</file>